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hp\OneDrive\Desktop\clean_data\"/>
    </mc:Choice>
  </mc:AlternateContent>
  <xr:revisionPtr revIDLastSave="0" documentId="13_ncr:1_{1E1410FB-0692-47B5-B1BA-301995669B96}" xr6:coauthVersionLast="47" xr6:coauthVersionMax="47" xr10:uidLastSave="{00000000-0000-0000-0000-000000000000}"/>
  <bookViews>
    <workbookView xWindow="-110" yWindow="-110" windowWidth="19420" windowHeight="10300" activeTab="2" xr2:uid="{EC232449-BF16-4529-90AD-A115B39381D2}"/>
  </bookViews>
  <sheets>
    <sheet name="Crops_data" sheetId="1" r:id="rId1"/>
    <sheet name="Crops_data (2)" sheetId="3" r:id="rId2"/>
    <sheet name="Pivot_table_crops1" sheetId="5" r:id="rId3"/>
  </sheets>
  <definedNames>
    <definedName name="Slicer_KHARIF_SORGHUM_PRODUCTION__1000_tons">#N/A</definedName>
    <definedName name="Slicer_RICE_PRODUCTION__1000_tons">#N/A</definedName>
    <definedName name="Slicer_State_Name">#N/A</definedName>
    <definedName name="Slicer_WHEAT_PRODUCTION__1000_tons">#N/A</definedName>
  </definedNames>
  <calcPr calcId="0"/>
  <pivotCaches>
    <pivotCache cacheId="1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<sst xmlns="http://schemas.openxmlformats.org/spreadsheetml/2006/main" count="10123" uniqueCount="419">
  <si>
    <t>Dist Code</t>
  </si>
  <si>
    <t>Year</t>
  </si>
  <si>
    <t>State Code</t>
  </si>
  <si>
    <t>State Name</t>
  </si>
  <si>
    <t>Dist Name</t>
  </si>
  <si>
    <t>RICE AREA (1000 ha)</t>
  </si>
  <si>
    <t>RICE PRODUCTION (1000 tons)</t>
  </si>
  <si>
    <t>RICE YIELD (Kg per ha)</t>
  </si>
  <si>
    <t>WHEAT AREA (1000 ha)</t>
  </si>
  <si>
    <t>WHEAT PRODUCTION (1000 tons)</t>
  </si>
  <si>
    <t>WHEAT YIELD (Kg per ha)</t>
  </si>
  <si>
    <t>KHARIF SORGHUM AREA (1000 ha)</t>
  </si>
  <si>
    <t>KHARIF SORGHUM PRODUCTION (1000 tons)</t>
  </si>
  <si>
    <t>KHARIF SORGHUM YIELD (Kg per ha)</t>
  </si>
  <si>
    <t>RABI SORGHUM AREA (1000 ha)</t>
  </si>
  <si>
    <t>RABI SORGHUM PRODUCTION (1000 tons)</t>
  </si>
  <si>
    <t>RABI SORGHUM YIELD (Kg per ha)</t>
  </si>
  <si>
    <t>SORGHUM AREA (1000 ha)</t>
  </si>
  <si>
    <t>SORGHUM PRODUCTION (1000 tons)</t>
  </si>
  <si>
    <t>SORGHUM YIELD (Kg per ha)</t>
  </si>
  <si>
    <t>PEARL MILLET AREA (1000 ha)</t>
  </si>
  <si>
    <t>PEARL MILLET PRODUCTION (1000 tons)</t>
  </si>
  <si>
    <t>PEARL MILLET YIELD (Kg per ha)</t>
  </si>
  <si>
    <t>MAIZE AREA (1000 ha)</t>
  </si>
  <si>
    <t>MAIZE PRODUCTION (1000 tons)</t>
  </si>
  <si>
    <t>MAIZE YIELD (Kg per ha)</t>
  </si>
  <si>
    <t>FINGER MILLET AREA (1000 ha)</t>
  </si>
  <si>
    <t>FINGER MILLET PRODUCTION (1000 tons)</t>
  </si>
  <si>
    <t>FINGER MILLET YIELD (Kg per ha)</t>
  </si>
  <si>
    <t>BARLEY AREA (1000 ha)</t>
  </si>
  <si>
    <t>BARLEY PRODUCTION (1000 tons)</t>
  </si>
  <si>
    <t>BARLEY YIELD (Kg per ha)</t>
  </si>
  <si>
    <t>CHICKPEA AREA (1000 ha)</t>
  </si>
  <si>
    <t>CHICKPEA PRODUCTION (1000 tons)</t>
  </si>
  <si>
    <t>CHICKPEA YIELD (Kg per ha)</t>
  </si>
  <si>
    <t>PIGEONPEA AREA (1000 ha)</t>
  </si>
  <si>
    <t>PIGEONPEA PRODUCTION (1000 tons)</t>
  </si>
  <si>
    <t>PIGEONPEA YIELD (Kg per ha)</t>
  </si>
  <si>
    <t>MINOR PULSES AREA (1000 ha)</t>
  </si>
  <si>
    <t>MINOR PULSES PRODUCTION (1000 tons)</t>
  </si>
  <si>
    <t>MINOR PULSES YIELD (Kg per ha)</t>
  </si>
  <si>
    <t>GROUNDNUT AREA (1000 ha)</t>
  </si>
  <si>
    <t>GROUNDNUT PRODUCTION (1000 tons)</t>
  </si>
  <si>
    <t>GROUNDNUT YIELD (Kg per ha)</t>
  </si>
  <si>
    <t>SESAMUM AREA (1000 ha)</t>
  </si>
  <si>
    <t>SESAMUM PRODUCTION (1000 tons)</t>
  </si>
  <si>
    <t>SESAMUM YIELD (Kg per ha)</t>
  </si>
  <si>
    <t>RAPESEED AND MUSTARD AREA (1000 ha)</t>
  </si>
  <si>
    <t>RAPESEED AND MUSTARD PRODUCTION (1000 tons)</t>
  </si>
  <si>
    <t>RAPESEED AND MUSTARD YIELD (Kg per ha)</t>
  </si>
  <si>
    <t>SAFFLOWER AREA (1000 ha)</t>
  </si>
  <si>
    <t>SAFFLOWER PRODUCTION (1000 tons)</t>
  </si>
  <si>
    <t>SAFFLOWER YIELD (Kg per ha)</t>
  </si>
  <si>
    <t>CASTOR AREA (1000 ha)</t>
  </si>
  <si>
    <t>CASTOR PRODUCTION (1000 tons)</t>
  </si>
  <si>
    <t>CASTOR YIELD (Kg per ha)</t>
  </si>
  <si>
    <t>LINSEED AREA (1000 ha)</t>
  </si>
  <si>
    <t>LINSEED PRODUCTION (1000 tons)</t>
  </si>
  <si>
    <t>LINSEED YIELD (Kg per ha)</t>
  </si>
  <si>
    <t>SUNFLOWER AREA (1000 ha)</t>
  </si>
  <si>
    <t>SUNFLOWER PRODUCTION (1000 tons)</t>
  </si>
  <si>
    <t>SUNFLOWER YIELD (Kg per ha)</t>
  </si>
  <si>
    <t>SOYABEAN AREA (1000 ha)</t>
  </si>
  <si>
    <t>SOYABEAN PRODUCTION (1000 tons)</t>
  </si>
  <si>
    <t>SOYABEAN YIELD (Kg per ha)</t>
  </si>
  <si>
    <t>OILSEEDS AREA (1000 ha)</t>
  </si>
  <si>
    <t>OILSEEDS PRODUCTION (1000 tons)</t>
  </si>
  <si>
    <t>OILSEEDS YIELD (Kg per ha)</t>
  </si>
  <si>
    <t>SUGARCANE AREA (1000 ha)</t>
  </si>
  <si>
    <t>SUGARCANE PRODUCTION (1000 tons)</t>
  </si>
  <si>
    <t>SUGARCANE YIELD (Kg per ha)</t>
  </si>
  <si>
    <t>COTTON AREA (1000 ha)</t>
  </si>
  <si>
    <t>COTTON PRODUCTION (1000 tons)</t>
  </si>
  <si>
    <t>COTTON YIELD (Kg per ha)</t>
  </si>
  <si>
    <t>FRUITS AREA (1000 ha)</t>
  </si>
  <si>
    <t>VEGETABLES AREA (1000 ha)</t>
  </si>
  <si>
    <t>FRUITS AND VEGETABLES AREA (1000 ha)</t>
  </si>
  <si>
    <t>POTATOES AREA (1000 ha)</t>
  </si>
  <si>
    <t>ONION AREA (1000 ha)</t>
  </si>
  <si>
    <t>FODDER AREA (1000 ha)</t>
  </si>
  <si>
    <t>Chhattisgarh</t>
  </si>
  <si>
    <t>Durg</t>
  </si>
  <si>
    <t>Bastar</t>
  </si>
  <si>
    <t>Raipur</t>
  </si>
  <si>
    <t>Bilaspur</t>
  </si>
  <si>
    <t>Raigarh</t>
  </si>
  <si>
    <t>Surguja</t>
  </si>
  <si>
    <t>Madhya Pradesh</t>
  </si>
  <si>
    <t>Jabalpur</t>
  </si>
  <si>
    <t>Balaghat</t>
  </si>
  <si>
    <t>Chhindwara</t>
  </si>
  <si>
    <t>Narsinghpur</t>
  </si>
  <si>
    <t>Seoni / Shivani</t>
  </si>
  <si>
    <t>Mandla</t>
  </si>
  <si>
    <t>Sagar</t>
  </si>
  <si>
    <t>Damoh</t>
  </si>
  <si>
    <t>Tikamgarh</t>
  </si>
  <si>
    <t>Chhatarpur</t>
  </si>
  <si>
    <t>Panna</t>
  </si>
  <si>
    <t>Rewa</t>
  </si>
  <si>
    <t>Sidhi</t>
  </si>
  <si>
    <t>Satna</t>
  </si>
  <si>
    <t>Shahdol</t>
  </si>
  <si>
    <t>Gwalior</t>
  </si>
  <si>
    <t>Shivpuri</t>
  </si>
  <si>
    <t>Guna</t>
  </si>
  <si>
    <t>Datia</t>
  </si>
  <si>
    <t>Morena</t>
  </si>
  <si>
    <t>Bhind</t>
  </si>
  <si>
    <t>Indore</t>
  </si>
  <si>
    <t>Ratlam</t>
  </si>
  <si>
    <t>Ujjain</t>
  </si>
  <si>
    <t>Mandsaur</t>
  </si>
  <si>
    <t>Dewas</t>
  </si>
  <si>
    <t>Dhar</t>
  </si>
  <si>
    <t>Jhabua</t>
  </si>
  <si>
    <t>Khargone / West Nimar</t>
  </si>
  <si>
    <t>Khandwa / East Nimar</t>
  </si>
  <si>
    <t>Sehore</t>
  </si>
  <si>
    <t>Raisen</t>
  </si>
  <si>
    <t>Vidisha</t>
  </si>
  <si>
    <t>Betul</t>
  </si>
  <si>
    <t>Rajgarh</t>
  </si>
  <si>
    <t>Shajapur</t>
  </si>
  <si>
    <t>Hoshangabad</t>
  </si>
  <si>
    <t>Andhra Pradesh</t>
  </si>
  <si>
    <t>Srikakulam</t>
  </si>
  <si>
    <t>Visakhapatnam</t>
  </si>
  <si>
    <t>East Godavari</t>
  </si>
  <si>
    <t>West Godavari</t>
  </si>
  <si>
    <t>Krishna</t>
  </si>
  <si>
    <t>Guntur</t>
  </si>
  <si>
    <t>S.P.S. Nellore</t>
  </si>
  <si>
    <t>Kurnool</t>
  </si>
  <si>
    <t>Ananthapur</t>
  </si>
  <si>
    <t>Kadapa YSR</t>
  </si>
  <si>
    <t>Chittoor</t>
  </si>
  <si>
    <t>Telangana</t>
  </si>
  <si>
    <t>Hyderabad</t>
  </si>
  <si>
    <t>Nizamabad</t>
  </si>
  <si>
    <t>Medak</t>
  </si>
  <si>
    <t>Mahabubnagar</t>
  </si>
  <si>
    <t>Nalgonda</t>
  </si>
  <si>
    <t>Warangal</t>
  </si>
  <si>
    <t>Khammam</t>
  </si>
  <si>
    <t>Karimnagar</t>
  </si>
  <si>
    <t>Adilabad</t>
  </si>
  <si>
    <t>Karnataka</t>
  </si>
  <si>
    <t>Bangalore</t>
  </si>
  <si>
    <t>Kolar</t>
  </si>
  <si>
    <t>Tumkur</t>
  </si>
  <si>
    <t>Mysore</t>
  </si>
  <si>
    <t>Mandya</t>
  </si>
  <si>
    <t>Hassan</t>
  </si>
  <si>
    <t>Shimoge</t>
  </si>
  <si>
    <t>Chickmagalur</t>
  </si>
  <si>
    <t>Chitradurga</t>
  </si>
  <si>
    <t>Bellary</t>
  </si>
  <si>
    <t>Dharwad</t>
  </si>
  <si>
    <t>Belgaum</t>
  </si>
  <si>
    <t>Bijapur / Vijayapura</t>
  </si>
  <si>
    <t>Bidar</t>
  </si>
  <si>
    <t>Raichur</t>
  </si>
  <si>
    <t>Gulbarga / Kalaburagi</t>
  </si>
  <si>
    <t>Dakshina Kannada</t>
  </si>
  <si>
    <t>Uttara Kannada</t>
  </si>
  <si>
    <t>Kodagu / Coorg</t>
  </si>
  <si>
    <t>Tamil Nadu</t>
  </si>
  <si>
    <t>Chengalpattu MGR / Kanchipuram</t>
  </si>
  <si>
    <t>South Arcot / Cuddalore</t>
  </si>
  <si>
    <t>North Arcot / Vellore</t>
  </si>
  <si>
    <t>Salem</t>
  </si>
  <si>
    <t>Coimbatore</t>
  </si>
  <si>
    <t>Tiruchirapalli / Trichy</t>
  </si>
  <si>
    <t>Thanjavur</t>
  </si>
  <si>
    <t>Madurai</t>
  </si>
  <si>
    <t>Ramananthapuram</t>
  </si>
  <si>
    <t>Thirunelveli</t>
  </si>
  <si>
    <t>The Nilgiris</t>
  </si>
  <si>
    <t>Kanyakumari</t>
  </si>
  <si>
    <t>Maharashtra</t>
  </si>
  <si>
    <t>Bombay</t>
  </si>
  <si>
    <t>Thane</t>
  </si>
  <si>
    <t>Raigad</t>
  </si>
  <si>
    <t>Ratnagiri</t>
  </si>
  <si>
    <t>Nasik</t>
  </si>
  <si>
    <t>Dhule</t>
  </si>
  <si>
    <t>Jalgaon</t>
  </si>
  <si>
    <t>Ahmednagar</t>
  </si>
  <si>
    <t>Pune</t>
  </si>
  <si>
    <t>Satara</t>
  </si>
  <si>
    <t>Sangli</t>
  </si>
  <si>
    <t>Solapur</t>
  </si>
  <si>
    <t>Kolhapur</t>
  </si>
  <si>
    <t>Aurangabad</t>
  </si>
  <si>
    <t>Parbhani</t>
  </si>
  <si>
    <t>Beed</t>
  </si>
  <si>
    <t>Nanded</t>
  </si>
  <si>
    <t>Osmanabad</t>
  </si>
  <si>
    <t>Buldhana</t>
  </si>
  <si>
    <t>Akola</t>
  </si>
  <si>
    <t>Amarawati</t>
  </si>
  <si>
    <t>Yeotmal</t>
  </si>
  <si>
    <t>Wardha</t>
  </si>
  <si>
    <t>Nagpur</t>
  </si>
  <si>
    <t>Bhandara</t>
  </si>
  <si>
    <t>Chandrapur</t>
  </si>
  <si>
    <t>Gujarat</t>
  </si>
  <si>
    <t>Ahmedabad</t>
  </si>
  <si>
    <t>Amreli</t>
  </si>
  <si>
    <t>Banaskantha</t>
  </si>
  <si>
    <t>Bharuch</t>
  </si>
  <si>
    <t>Vadodara / Baroda</t>
  </si>
  <si>
    <t>Bhavnagar</t>
  </si>
  <si>
    <t>Valsad</t>
  </si>
  <si>
    <t>Dangs</t>
  </si>
  <si>
    <t>Jamnagar</t>
  </si>
  <si>
    <t>Junagadh</t>
  </si>
  <si>
    <t>Kheda</t>
  </si>
  <si>
    <t>Kutch</t>
  </si>
  <si>
    <t>Mehsana</t>
  </si>
  <si>
    <t>Panchmahal</t>
  </si>
  <si>
    <t>Rajkot</t>
  </si>
  <si>
    <t>Sabarkantha</t>
  </si>
  <si>
    <t>Surat</t>
  </si>
  <si>
    <t>Surendranagar</t>
  </si>
  <si>
    <t>Rajasthan</t>
  </si>
  <si>
    <t>Ajmer</t>
  </si>
  <si>
    <t>Alwar</t>
  </si>
  <si>
    <t>Banswara</t>
  </si>
  <si>
    <t>Barmer</t>
  </si>
  <si>
    <t>Bharatpur</t>
  </si>
  <si>
    <t>Bhilwara</t>
  </si>
  <si>
    <t>Bikaner</t>
  </si>
  <si>
    <t>Bundi</t>
  </si>
  <si>
    <t>Chittorgarh</t>
  </si>
  <si>
    <t>Churu</t>
  </si>
  <si>
    <t>Dungarpur</t>
  </si>
  <si>
    <t>Ganganagar</t>
  </si>
  <si>
    <t>Jaipur</t>
  </si>
  <si>
    <t>Jaisalmer</t>
  </si>
  <si>
    <t>Jalore</t>
  </si>
  <si>
    <t>Jhalawar</t>
  </si>
  <si>
    <t>Jhunjhunu</t>
  </si>
  <si>
    <t>Jodhpur</t>
  </si>
  <si>
    <t>Kota</t>
  </si>
  <si>
    <t>Nagaur</t>
  </si>
  <si>
    <t>Pali</t>
  </si>
  <si>
    <t>Swami Madhopur</t>
  </si>
  <si>
    <t>Sikar</t>
  </si>
  <si>
    <t>Sirohi</t>
  </si>
  <si>
    <t>Tonk</t>
  </si>
  <si>
    <t>Udaipur</t>
  </si>
  <si>
    <t>Punjab</t>
  </si>
  <si>
    <t>Gurdaspur</t>
  </si>
  <si>
    <t>Amritsar</t>
  </si>
  <si>
    <t>Kapurthala</t>
  </si>
  <si>
    <t>Jalandhar</t>
  </si>
  <si>
    <t>Hoshiarpur</t>
  </si>
  <si>
    <t>Roopnagar / Ropar</t>
  </si>
  <si>
    <t>Ludhiana</t>
  </si>
  <si>
    <t>Ferozpur</t>
  </si>
  <si>
    <t>Bhatinda</t>
  </si>
  <si>
    <t>Sangrur</t>
  </si>
  <si>
    <t>Patiala</t>
  </si>
  <si>
    <t>Haryana</t>
  </si>
  <si>
    <t>Hissar</t>
  </si>
  <si>
    <t>Gurgaon</t>
  </si>
  <si>
    <t>Jind</t>
  </si>
  <si>
    <t>Mahendragarh / Narnaul</t>
  </si>
  <si>
    <t>Ambala</t>
  </si>
  <si>
    <t>Karnal</t>
  </si>
  <si>
    <t>Rohtak</t>
  </si>
  <si>
    <t>Uttar Pradesh</t>
  </si>
  <si>
    <t>Saharanpur</t>
  </si>
  <si>
    <t>Muzaffarnagar</t>
  </si>
  <si>
    <t>Meerut</t>
  </si>
  <si>
    <t>Buland Shahar</t>
  </si>
  <si>
    <t>Aligarh</t>
  </si>
  <si>
    <t>Mathura</t>
  </si>
  <si>
    <t>Agra</t>
  </si>
  <si>
    <t>Mainpuri</t>
  </si>
  <si>
    <t>Etah</t>
  </si>
  <si>
    <t>Bareilly</t>
  </si>
  <si>
    <t>Budaun</t>
  </si>
  <si>
    <t>Moradabad</t>
  </si>
  <si>
    <t>Shahjahanpur</t>
  </si>
  <si>
    <t>Pilibhit</t>
  </si>
  <si>
    <t>Rampur</t>
  </si>
  <si>
    <t>Bijnor</t>
  </si>
  <si>
    <t>Farrukhabad</t>
  </si>
  <si>
    <t>Etawah</t>
  </si>
  <si>
    <t>Kanpur</t>
  </si>
  <si>
    <t>Fatehpur</t>
  </si>
  <si>
    <t>Allahabad</t>
  </si>
  <si>
    <t>Jhansi</t>
  </si>
  <si>
    <t>Jalaun</t>
  </si>
  <si>
    <t>Hamirpur</t>
  </si>
  <si>
    <t>Banda</t>
  </si>
  <si>
    <t>Varanasi</t>
  </si>
  <si>
    <t>Mirzpur</t>
  </si>
  <si>
    <t>Jaunpur</t>
  </si>
  <si>
    <t>Ghazipur</t>
  </si>
  <si>
    <t>Ballia</t>
  </si>
  <si>
    <t>Gorakhpur</t>
  </si>
  <si>
    <t>Deoria</t>
  </si>
  <si>
    <t>Basti</t>
  </si>
  <si>
    <t>Azamgarh</t>
  </si>
  <si>
    <t>Lucknow</t>
  </si>
  <si>
    <t>Unnao</t>
  </si>
  <si>
    <t>Rae-Bareily</t>
  </si>
  <si>
    <t>Sitapur</t>
  </si>
  <si>
    <t>Hardoi</t>
  </si>
  <si>
    <t>Kheri</t>
  </si>
  <si>
    <t>Faizabad</t>
  </si>
  <si>
    <t>Gonda</t>
  </si>
  <si>
    <t>Bahraich</t>
  </si>
  <si>
    <t>Sultanpur</t>
  </si>
  <si>
    <t>Pratapgarh</t>
  </si>
  <si>
    <t>Barabanki</t>
  </si>
  <si>
    <t>Uttarakhand</t>
  </si>
  <si>
    <t>Nainital</t>
  </si>
  <si>
    <t>Almorah</t>
  </si>
  <si>
    <t>Pithorgarh</t>
  </si>
  <si>
    <t>Chamoli</t>
  </si>
  <si>
    <t>Uttar Kashi</t>
  </si>
  <si>
    <t>Tehri Garhwal</t>
  </si>
  <si>
    <t>Garhwal</t>
  </si>
  <si>
    <t>Dehradun</t>
  </si>
  <si>
    <t>Assam</t>
  </si>
  <si>
    <t>Cachar</t>
  </si>
  <si>
    <t>Darrang</t>
  </si>
  <si>
    <t>Dibrugarh</t>
  </si>
  <si>
    <t>Goalpara</t>
  </si>
  <si>
    <t>Kamrup</t>
  </si>
  <si>
    <t>Karbi Anglong</t>
  </si>
  <si>
    <t>Lakhimpur</t>
  </si>
  <si>
    <t>North Cachar Hil / Dima hasao</t>
  </si>
  <si>
    <t>Nagaon</t>
  </si>
  <si>
    <t>Sibsagar</t>
  </si>
  <si>
    <t>Himachal Pradesh</t>
  </si>
  <si>
    <t>Bilashpur</t>
  </si>
  <si>
    <t>Chamba</t>
  </si>
  <si>
    <t>Kangra</t>
  </si>
  <si>
    <t>Kinnaur</t>
  </si>
  <si>
    <t>Kullu</t>
  </si>
  <si>
    <t>Lahul &amp; Spiti</t>
  </si>
  <si>
    <t>Solan</t>
  </si>
  <si>
    <t>Mandi</t>
  </si>
  <si>
    <t>Shimla</t>
  </si>
  <si>
    <t>Sirmaur</t>
  </si>
  <si>
    <t>Kerala</t>
  </si>
  <si>
    <t>Alappuzha</t>
  </si>
  <si>
    <t>Kannur</t>
  </si>
  <si>
    <t>Eranakulam</t>
  </si>
  <si>
    <t>Kottayam</t>
  </si>
  <si>
    <t>Kozhikode</t>
  </si>
  <si>
    <t>Malappuram</t>
  </si>
  <si>
    <t>Palakkad</t>
  </si>
  <si>
    <t>Kollam</t>
  </si>
  <si>
    <t>Thrissur</t>
  </si>
  <si>
    <t>Thiruvananthapuram</t>
  </si>
  <si>
    <t>Orissa</t>
  </si>
  <si>
    <t>Balasore</t>
  </si>
  <si>
    <t>Bolangir</t>
  </si>
  <si>
    <t>Cuttack</t>
  </si>
  <si>
    <t>Dhenkanal</t>
  </si>
  <si>
    <t>Ganjam</t>
  </si>
  <si>
    <t>Kalahandi</t>
  </si>
  <si>
    <t>Keonjhar</t>
  </si>
  <si>
    <t>Koraput</t>
  </si>
  <si>
    <t>Mayurbhanja</t>
  </si>
  <si>
    <t>Phulbani ( Kandhamal )</t>
  </si>
  <si>
    <t>Puri</t>
  </si>
  <si>
    <t>Sambalpur</t>
  </si>
  <si>
    <t>Sundargarh</t>
  </si>
  <si>
    <t>West Bengal</t>
  </si>
  <si>
    <t>24 Parganas</t>
  </si>
  <si>
    <t>Nadia</t>
  </si>
  <si>
    <t>Murshidabad</t>
  </si>
  <si>
    <t>Burdwan</t>
  </si>
  <si>
    <t>Birbhum</t>
  </si>
  <si>
    <t>Bankura</t>
  </si>
  <si>
    <t>Hooghly</t>
  </si>
  <si>
    <t>Howrah</t>
  </si>
  <si>
    <t>Jalpaiguri</t>
  </si>
  <si>
    <t>Darjeeling</t>
  </si>
  <si>
    <t>Malda</t>
  </si>
  <si>
    <t>Cooch Behar</t>
  </si>
  <si>
    <t>Purulia</t>
  </si>
  <si>
    <t>Midnapur</t>
  </si>
  <si>
    <t>West Dinajpur</t>
  </si>
  <si>
    <t>Bihar</t>
  </si>
  <si>
    <t>Champaran</t>
  </si>
  <si>
    <t>Muzaffarpur</t>
  </si>
  <si>
    <t>Darbhanga</t>
  </si>
  <si>
    <t>Saharsa</t>
  </si>
  <si>
    <t>Purnea</t>
  </si>
  <si>
    <t>Saran</t>
  </si>
  <si>
    <t>Patna</t>
  </si>
  <si>
    <t>Mungair</t>
  </si>
  <si>
    <t>Bhagalpur</t>
  </si>
  <si>
    <t>Jharkhand</t>
  </si>
  <si>
    <t>Santhal Paragana / Dumka</t>
  </si>
  <si>
    <t>Shahabad (now part of Bhojpur district)</t>
  </si>
  <si>
    <t>Gaya</t>
  </si>
  <si>
    <t>Hazaribagh</t>
  </si>
  <si>
    <t>Dhanbad</t>
  </si>
  <si>
    <t>Palamau</t>
  </si>
  <si>
    <t>Ranchi</t>
  </si>
  <si>
    <t>Singhbhum</t>
  </si>
  <si>
    <t>Row Labels</t>
  </si>
  <si>
    <t>(blank)</t>
  </si>
  <si>
    <t>Sum of WHEAT PRODUCTION (1000 tons)</t>
  </si>
  <si>
    <t>Sum of RICE PRODUCTION (1000 tons)</t>
  </si>
  <si>
    <t>Sum of SOYABEAN PRODUCTION (1000 tons)</t>
  </si>
  <si>
    <t>Sum of KHARIF SORGHUM PRODUCTION (1000 tons)</t>
  </si>
  <si>
    <t>Sum of SORGHUM PRODUCTION (1000 tons)</t>
  </si>
  <si>
    <t>Sum of MINOR PULSES PRODUCTION (1000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</si>
</sst>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10" xfId="0" applyBorder="1"/>
    <xf numFmtId="0" fontId="16" fillId="33" borderId="10" xfId="0" applyFont="1" applyFill="1" applyBorder="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3</xdr:col>
      <xdr:colOff>2025650</xdr:colOff>
      <xdr:row>0</xdr:row>
      <xdr:rowOff>6350</xdr:rowOff>
    </xdr:from>
    <xdr:to>
      <xdr:col>4</xdr:col>
      <xdr:colOff>1365250</xdr:colOff>
      <xdr:row>13</xdr:row>
      <xdr:rowOff>136525</xdr:rowOff>
    </xdr:to>
    <mc:AlternateContent xmlns:mc="http://schemas.openxmlformats.org/markup-compatibility/2006">
      <mc:Choice xmlns:a14="http://schemas.microsoft.com/office/drawing/2010/main" Requires="a14">
        <xdr:graphicFrame macro="">
          <xdr:nvGraphicFramePr>
            <xdr:cNvPr id="3" name="State Name">
              <a:extLst>
                <a:ext uri="{FF2B5EF4-FFF2-40B4-BE49-F238E27FC236}">
                  <a16:creationId xmlns:a16="http://schemas.microsoft.com/office/drawing/2014/main" id="{91EF4836-0FC1-AC3B-902F-CA04628CAE29}"/>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dr:sp macro="" textlink="">
          <xdr:nvSpPr>
            <xdr:cNvPr id="0" name=""/>
            <xdr:cNvSpPr>
              <a:spLocks noTextEdit="1"/>
            </xdr:cNvSpPr>
          </xdr:nvSpPr>
          <xdr:spPr>
            <a:xfrm>
              <a:off x="8121650" y="6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1377950</xdr:colOff>
      <xdr:row>0</xdr:row>
      <xdr:rowOff>6350</xdr:rowOff>
    </xdr:from>
    <xdr:to>
      <xdr:col>5</xdr:col>
      <xdr:colOff>63500</xdr:colOff>
      <xdr:row>13</xdr:row>
      <xdr:rowOff>136525</xdr:rowOff>
    </xdr:to>
    <mc:AlternateContent xmlns:mc="http://schemas.openxmlformats.org/markup-compatibility/2006">
      <mc:Choice xmlns:a14="http://schemas.microsoft.com/office/drawing/2010/main" Requires="a14">
        <xdr:graphicFrame macro="">
          <xdr:nvGraphicFramePr>
            <xdr:cNvPr id="4" name="RICE PRODUCTION (1000 tons)">
              <a:extLst>
                <a:ext uri="{FF2B5EF4-FFF2-40B4-BE49-F238E27FC236}">
                  <a16:creationId xmlns:a16="http://schemas.microsoft.com/office/drawing/2014/main" id="{408E2CD7-9D93-CA85-A202-7A60915A6C98}"/>
                </a:ext>
              </a:extLst>
            </xdr:cNvPr>
            <xdr:cNvGraphicFramePr/>
          </xdr:nvGraphicFramePr>
          <xdr:xfrm>
            <a:off x="0" y="0"/>
            <a:ext cx="0" cy="0"/>
          </xdr:xfrm>
          <a:graphic>
            <a:graphicData uri="http://schemas.microsoft.com/office/drawing/2010/slicer">
              <sle:slicer xmlns:sle="http://schemas.microsoft.com/office/drawing/2010/slicer" name="RICE PRODUCTION (1000 tons)"/>
            </a:graphicData>
          </a:graphic>
        </xdr:graphicFrame>
      </mc:Choice>
      <mc:Fallback>
        <xdr:sp macro="" textlink="">
          <xdr:nvSpPr>
            <xdr:cNvPr id="0" name=""/>
            <xdr:cNvSpPr>
              <a:spLocks noTextEdit="1"/>
            </xdr:cNvSpPr>
          </xdr:nvSpPr>
          <xdr:spPr>
            <a:xfrm>
              <a:off x="9963150" y="6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2012950</xdr:colOff>
      <xdr:row>13</xdr:row>
      <xdr:rowOff>146050</xdr:rowOff>
    </xdr:from>
    <xdr:to>
      <xdr:col>4</xdr:col>
      <xdr:colOff>1352550</xdr:colOff>
      <xdr:row>27</xdr:row>
      <xdr:rowOff>92075</xdr:rowOff>
    </xdr:to>
    <mc:AlternateContent xmlns:mc="http://schemas.openxmlformats.org/markup-compatibility/2006">
      <mc:Choice xmlns:a14="http://schemas.microsoft.com/office/drawing/2010/main" Requires="a14">
        <xdr:graphicFrame macro="">
          <xdr:nvGraphicFramePr>
            <xdr:cNvPr id="7" name="WHEAT PRODUCTION (1000 tons)">
              <a:extLst>
                <a:ext uri="{FF2B5EF4-FFF2-40B4-BE49-F238E27FC236}">
                  <a16:creationId xmlns:a16="http://schemas.microsoft.com/office/drawing/2014/main" id="{FCE041AF-5C21-D6A5-6B25-EE2544CB60F8}"/>
                </a:ext>
              </a:extLst>
            </xdr:cNvPr>
            <xdr:cNvGraphicFramePr/>
          </xdr:nvGraphicFramePr>
          <xdr:xfrm>
            <a:off x="0" y="0"/>
            <a:ext cx="0" cy="0"/>
          </xdr:xfrm>
          <a:graphic>
            <a:graphicData uri="http://schemas.microsoft.com/office/drawing/2010/slicer">
              <sle:slicer xmlns:sle="http://schemas.microsoft.com/office/drawing/2010/slicer" name="WHEAT PRODUCTION (1000 tons)"/>
            </a:graphicData>
          </a:graphic>
        </xdr:graphicFrame>
      </mc:Choice>
      <mc:Fallback>
        <xdr:sp macro="" textlink="">
          <xdr:nvSpPr>
            <xdr:cNvPr id="0" name=""/>
            <xdr:cNvSpPr>
              <a:spLocks noTextEdit="1"/>
            </xdr:cNvSpPr>
          </xdr:nvSpPr>
          <xdr:spPr>
            <a:xfrm>
              <a:off x="8108950" y="2540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1358900</xdr:colOff>
      <xdr:row>13</xdr:row>
      <xdr:rowOff>152400</xdr:rowOff>
    </xdr:from>
    <xdr:to>
      <xdr:col>5</xdr:col>
      <xdr:colOff>48667</xdr:colOff>
      <xdr:row>25</xdr:row>
      <xdr:rowOff>142442</xdr:rowOff>
    </xdr:to>
    <mc:AlternateContent xmlns:mc="http://schemas.openxmlformats.org/markup-compatibility/2006">
      <mc:Choice xmlns:a14="http://schemas.microsoft.com/office/drawing/2010/main" Requires="a14">
        <xdr:graphicFrame macro="">
          <xdr:nvGraphicFramePr>
            <xdr:cNvPr id="8" name="KHARIF SORGHUM PRODUCTION (1000 tons)">
              <a:extLst>
                <a:ext uri="{FF2B5EF4-FFF2-40B4-BE49-F238E27FC236}">
                  <a16:creationId xmlns:a16="http://schemas.microsoft.com/office/drawing/2014/main" id="{9F90A9EF-0A08-BBE2-B8DC-5F410EEA732C}"/>
                </a:ext>
              </a:extLst>
            </xdr:cNvPr>
            <xdr:cNvGraphicFramePr/>
          </xdr:nvGraphicFramePr>
          <xdr:xfrm>
            <a:off x="0" y="0"/>
            <a:ext cx="0" cy="0"/>
          </xdr:xfrm>
          <a:graphic>
            <a:graphicData uri="http://schemas.microsoft.com/office/drawing/2010/slicer">
              <sle:slicer xmlns:sle="http://schemas.microsoft.com/office/drawing/2010/slicer" name="KHARIF SORGHUM PRODUCTION (1000 tons)"/>
            </a:graphicData>
          </a:graphic>
        </xdr:graphicFrame>
      </mc:Choice>
      <mc:Fallback>
        <xdr:sp macro="" textlink="">
          <xdr:nvSpPr>
            <xdr:cNvPr id="0" name=""/>
            <xdr:cNvSpPr>
              <a:spLocks noTextEdit="1"/>
            </xdr:cNvSpPr>
          </xdr:nvSpPr>
          <xdr:spPr>
            <a:xfrm>
              <a:off x="9944100" y="2546350"/>
              <a:ext cx="1833017" cy="21998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2.49095324074" createdVersion="8" refreshedVersion="8" minRefreshableVersion="3" recordCount="2485" xr:uid="{3CCE43F7-A645-4D46-943F-EDE0C19AB4DD}">
  <cacheSource type="worksheet">
    <worksheetSource ref="A1:CA1048576" sheet="Crops_data (2)"/>
  </cacheSource>
  <cacheFields count="79">
    <cacheField name="Dist Code" numFmtId="0">
      <sharedItems containsString="0" containsBlank="1" containsNumber="1" containsInteger="1" minValue="1" maxValue="917"/>
    </cacheField>
    <cacheField name="Year" numFmtId="0">
      <sharedItems containsString="0" containsBlank="1" containsNumber="1" containsInteger="1" minValue="2010" maxValue="2017" count="9">
        <n v="2010"/>
        <n v="2011"/>
        <n v="2012"/>
        <n v="2013"/>
        <n v="2014"/>
        <n v="2015"/>
        <n v="2016"/>
        <n v="2017"/>
        <m/>
      </sharedItems>
    </cacheField>
    <cacheField name="State Name" numFmtId="0">
      <sharedItems containsBlank="1" count="21">
        <s v="Chhattisgarh"/>
        <s v="Madhya Pradesh"/>
        <s v="Andhra Pradesh"/>
        <s v="Telangana"/>
        <s v="Karnataka"/>
        <s v="Tamil Nadu"/>
        <s v="Maharashtra"/>
        <s v="Gujarat"/>
        <s v="Rajasthan"/>
        <s v="Punjab"/>
        <s v="Haryana"/>
        <s v="Uttar Pradesh"/>
        <s v="Uttarakhand"/>
        <s v="Assam"/>
        <s v="Himachal Pradesh"/>
        <s v="Kerala"/>
        <s v="Orissa"/>
        <s v="West Bengal"/>
        <s v="Bihar"/>
        <s v="Jharkhand"/>
        <m/>
      </sharedItems>
    </cacheField>
    <cacheField name="Dist Name" numFmtId="0">
      <sharedItems containsBlank="1" count="312">
        <s v="Durg"/>
        <s v="Bastar"/>
        <s v="Raipur"/>
        <s v="Bilaspur"/>
        <s v="Raigarh"/>
        <s v="Surguja"/>
        <s v="Jabalpur"/>
        <s v="Balaghat"/>
        <s v="Chhindwara"/>
        <s v="Narsinghpur"/>
        <s v="Seoni / Shivani"/>
        <s v="Mandla"/>
        <s v="Sagar"/>
        <s v="Damoh"/>
        <s v="Tikamgarh"/>
        <s v="Chhatarpur"/>
        <s v="Panna"/>
        <s v="Rewa"/>
        <s v="Sidhi"/>
        <s v="Satna"/>
        <s v="Shahdol"/>
        <s v="Gwalior"/>
        <s v="Shivpuri"/>
        <s v="Guna"/>
        <s v="Datia"/>
        <s v="Morena"/>
        <s v="Bhind"/>
        <s v="Indore"/>
        <s v="Ratlam"/>
        <s v="Ujjain"/>
        <s v="Mandsaur"/>
        <s v="Dewas"/>
        <s v="Dhar"/>
        <s v="Jhabua"/>
        <s v="Khargone / West Nimar"/>
        <s v="Khandwa / East Nimar"/>
        <s v="Sehore"/>
        <s v="Raisen"/>
        <s v="Vidisha"/>
        <s v="Betul"/>
        <s v="Rajgarh"/>
        <s v="Shajapur"/>
        <s v="Hoshangabad"/>
        <s v="Srikakulam"/>
        <s v="Visakhapatnam"/>
        <s v="East Godavari"/>
        <s v="West Godavari"/>
        <s v="Krishna"/>
        <s v="Guntur"/>
        <s v="S.P.S. Nellore"/>
        <s v="Kurnool"/>
        <s v="Ananthapur"/>
        <s v="Kadapa YSR"/>
        <s v="Chittoor"/>
        <s v="Hyderabad"/>
        <s v="Nizamabad"/>
        <s v="Medak"/>
        <s v="Mahabubnagar"/>
        <s v="Nalgonda"/>
        <s v="Warangal"/>
        <s v="Khammam"/>
        <s v="Karimnagar"/>
        <s v="Adilabad"/>
        <s v="Bangalore"/>
        <s v="Kolar"/>
        <s v="Tumkur"/>
        <s v="Mysore"/>
        <s v="Mandya"/>
        <s v="Hassan"/>
        <s v="Shimoge"/>
        <s v="Chickmagalur"/>
        <s v="Chitradurga"/>
        <s v="Bellary"/>
        <s v="Dharwad"/>
        <s v="Belgaum"/>
        <s v="Bijapur / Vijayapura"/>
        <s v="Bidar"/>
        <s v="Raichur"/>
        <s v="Gulbarga / Kalaburagi"/>
        <s v="Dakshina Kannada"/>
        <s v="Uttara Kannada"/>
        <s v="Kodagu / Coorg"/>
        <s v="Chengalpattu MGR / Kanchipuram"/>
        <s v="South Arcot / Cuddalore"/>
        <s v="North Arcot / Vellore"/>
        <s v="Salem"/>
        <s v="Coimbatore"/>
        <s v="Tiruchirapalli / Trichy"/>
        <s v="Thanjavur"/>
        <s v="Madurai"/>
        <s v="Ramananthapuram"/>
        <s v="Thirunelveli"/>
        <s v="The Nilgiris"/>
        <s v="Kanyakumari"/>
        <s v="Bombay"/>
        <s v="Thane"/>
        <s v="Raigad"/>
        <s v="Ratnagiri"/>
        <s v="Nasik"/>
        <s v="Dhule"/>
        <s v="Jalgaon"/>
        <s v="Ahmednagar"/>
        <s v="Pune"/>
        <s v="Satara"/>
        <s v="Sangli"/>
        <s v="Solapur"/>
        <s v="Kolhapur"/>
        <s v="Aurangabad"/>
        <s v="Parbhani"/>
        <s v="Beed"/>
        <s v="Nanded"/>
        <s v="Osmanabad"/>
        <s v="Buldhana"/>
        <s v="Akola"/>
        <s v="Amarawati"/>
        <s v="Yeotmal"/>
        <s v="Wardha"/>
        <s v="Nagpur"/>
        <s v="Bhandara"/>
        <s v="Chandrapur"/>
        <s v="Ahmedabad"/>
        <s v="Amreli"/>
        <s v="Banaskantha"/>
        <s v="Bharuch"/>
        <s v="Vadodara / Baroda"/>
        <s v="Bhavnagar"/>
        <s v="Valsad"/>
        <s v="Dangs"/>
        <s v="Jamnagar"/>
        <s v="Junagadh"/>
        <s v="Kheda"/>
        <s v="Kutch"/>
        <s v="Mehsana"/>
        <s v="Panchmahal"/>
        <s v="Rajkot"/>
        <s v="Sabarkantha"/>
        <s v="Surat"/>
        <s v="Surendranagar"/>
        <s v="Ajmer"/>
        <s v="Alwar"/>
        <s v="Banswara"/>
        <s v="Barmer"/>
        <s v="Bharatpur"/>
        <s v="Bhilwara"/>
        <s v="Bikaner"/>
        <s v="Bundi"/>
        <s v="Chittorgarh"/>
        <s v="Churu"/>
        <s v="Dungarpur"/>
        <s v="Ganganagar"/>
        <s v="Jaipur"/>
        <s v="Jaisalmer"/>
        <s v="Jalore"/>
        <s v="Jhalawar"/>
        <s v="Jhunjhunu"/>
        <s v="Jodhpur"/>
        <s v="Kota"/>
        <s v="Nagaur"/>
        <s v="Pali"/>
        <s v="Swami Madhopur"/>
        <s v="Sikar"/>
        <s v="Sirohi"/>
        <s v="Tonk"/>
        <s v="Udaipur"/>
        <s v="Gurdaspur"/>
        <s v="Amritsar"/>
        <s v="Kapurthala"/>
        <s v="Jalandhar"/>
        <s v="Hoshiarpur"/>
        <s v="Roopnagar / Ropar"/>
        <s v="Ludhiana"/>
        <s v="Ferozpur"/>
        <s v="Bhatinda"/>
        <s v="Sangrur"/>
        <s v="Patiala"/>
        <s v="Hissar"/>
        <s v="Gurgaon"/>
        <s v="Jind"/>
        <s v="Mahendragarh / Narnaul"/>
        <s v="Ambala"/>
        <s v="Karnal"/>
        <s v="Rohtak"/>
        <s v="Saharanpur"/>
        <s v="Muzaffarnagar"/>
        <s v="Meerut"/>
        <s v="Buland Shahar"/>
        <s v="Aligarh"/>
        <s v="Mathura"/>
        <s v="Agra"/>
        <s v="Mainpuri"/>
        <s v="Etah"/>
        <s v="Bareilly"/>
        <s v="Budaun"/>
        <s v="Moradabad"/>
        <s v="Shahjahanpur"/>
        <s v="Pilibhit"/>
        <s v="Rampur"/>
        <s v="Bijnor"/>
        <s v="Farrukhabad"/>
        <s v="Etawah"/>
        <s v="Kanpur"/>
        <s v="Fatehpur"/>
        <s v="Allahabad"/>
        <s v="Jhansi"/>
        <s v="Jalaun"/>
        <s v="Hamirpur"/>
        <s v="Banda"/>
        <s v="Varanasi"/>
        <s v="Mirzpur"/>
        <s v="Jaunpur"/>
        <s v="Ghazipur"/>
        <s v="Ballia"/>
        <s v="Gorakhpur"/>
        <s v="Deoria"/>
        <s v="Basti"/>
        <s v="Azamgarh"/>
        <s v="Lucknow"/>
        <s v="Unnao"/>
        <s v="Rae-Bareily"/>
        <s v="Sitapur"/>
        <s v="Hardoi"/>
        <s v="Kheri"/>
        <s v="Faizabad"/>
        <s v="Gonda"/>
        <s v="Bahraich"/>
        <s v="Sultanpur"/>
        <s v="Pratapgarh"/>
        <s v="Barabanki"/>
        <s v="Nainital"/>
        <s v="Almorah"/>
        <s v="Pithorgarh"/>
        <s v="Chamoli"/>
        <s v="Uttar Kashi"/>
        <s v="Tehri Garhwal"/>
        <s v="Garhwal"/>
        <s v="Dehradun"/>
        <s v="Cachar"/>
        <s v="Darrang"/>
        <s v="Dibrugarh"/>
        <s v="Goalpara"/>
        <s v="Kamrup"/>
        <s v="Karbi Anglong"/>
        <s v="Lakhimpur"/>
        <s v="North Cachar Hil / Dima hasao"/>
        <s v="Nagaon"/>
        <s v="Sibsagar"/>
        <s v="Bilashpur"/>
        <s v="Chamba"/>
        <s v="Kangra"/>
        <s v="Kinnaur"/>
        <s v="Kullu"/>
        <s v="Lahul &amp; Spiti"/>
        <s v="Solan"/>
        <s v="Mandi"/>
        <s v="Shimla"/>
        <s v="Sirmaur"/>
        <s v="Alappuzha"/>
        <s v="Kannur"/>
        <s v="Eranakulam"/>
        <s v="Kottayam"/>
        <s v="Kozhikode"/>
        <s v="Malappuram"/>
        <s v="Palakkad"/>
        <s v="Kollam"/>
        <s v="Thrissur"/>
        <s v="Thiruvananthapuram"/>
        <s v="Balasore"/>
        <s v="Bolangir"/>
        <s v="Cuttack"/>
        <s v="Dhenkanal"/>
        <s v="Ganjam"/>
        <s v="Kalahandi"/>
        <s v="Keonjhar"/>
        <s v="Koraput"/>
        <s v="Mayurbhanja"/>
        <s v="Phulbani ( Kandhamal )"/>
        <s v="Puri"/>
        <s v="Sambalpur"/>
        <s v="Sundargarh"/>
        <s v="24 Parganas"/>
        <s v="Nadia"/>
        <s v="Murshidabad"/>
        <s v="Burdwan"/>
        <s v="Birbhum"/>
        <s v="Bankura"/>
        <s v="Hooghly"/>
        <s v="Howrah"/>
        <s v="Jalpaiguri"/>
        <s v="Darjeeling"/>
        <s v="Malda"/>
        <s v="Cooch Behar"/>
        <s v="Purulia"/>
        <s v="Midnapur"/>
        <s v="West Dinajpur"/>
        <s v="Champaran"/>
        <s v="Muzaffarpur"/>
        <s v="Darbhanga"/>
        <s v="Saharsa"/>
        <s v="Purnea"/>
        <s v="Saran"/>
        <s v="Patna"/>
        <s v="Mungair"/>
        <s v="Bhagalpur"/>
        <s v="Santhal Paragana / Dumka"/>
        <s v="Shahabad (now part of Bhojpur district)"/>
        <s v="Gaya"/>
        <s v="Hazaribagh"/>
        <s v="Dhanbad"/>
        <s v="Palamau"/>
        <s v="Ranchi"/>
        <s v="Singhbhum"/>
        <m/>
      </sharedItems>
    </cacheField>
    <cacheField name="RICE AREA (1000 ha)" numFmtId="0">
      <sharedItems containsString="0" containsBlank="1" containsNumber="1" minValue="0" maxValue="1154.23"/>
    </cacheField>
    <cacheField name="RICE PRODUCTION (1000 tons)" numFmtId="0">
      <sharedItems containsString="0" containsBlank="1" containsNumber="1" minValue="0" maxValue="3215.01" count="2093">
        <n v="1319.18"/>
        <n v="1416.48"/>
        <n v="1534.22"/>
        <n v="1296.24"/>
        <n v="1444.24"/>
        <n v="880.6"/>
        <n v="1791.66"/>
        <n v="983.21"/>
        <n v="1184.98"/>
        <n v="772.88"/>
        <n v="1341.33"/>
        <n v="1265.9100000000001"/>
        <n v="1377.04"/>
        <n v="664.46"/>
        <n v="1294.97"/>
        <n v="801.82"/>
        <n v="1521.13"/>
        <n v="1421.37"/>
        <n v="1974.69"/>
        <n v="1749.21"/>
        <n v="2127.73"/>
        <n v="1412.83"/>
        <n v="2432.48"/>
        <n v="1520.95"/>
        <n v="1333.61"/>
        <n v="1557.35"/>
        <n v="1746.82"/>
        <n v="1577.16"/>
        <n v="1683.92"/>
        <n v="1340.65"/>
        <n v="1858.19"/>
        <n v="1295.71"/>
        <n v="598.26"/>
        <n v="602.66"/>
        <n v="641.28"/>
        <n v="580.76"/>
        <n v="657.79"/>
        <n v="414.89"/>
        <n v="763.72"/>
        <n v="623.29"/>
        <n v="399.46"/>
        <n v="530.08000000000004"/>
        <n v="610.07000000000005"/>
        <n v="633.47"/>
        <n v="687.04"/>
        <n v="440.9"/>
        <n v="652.25"/>
        <n v="524.07000000000005"/>
        <n v="155"/>
        <n v="204.5"/>
        <n v="292.91000000000003"/>
        <n v="364.36"/>
        <n v="228"/>
        <n v="189.33"/>
        <n v="652.66"/>
        <n v="526.16999999999996"/>
        <n v="353"/>
        <n v="336.2"/>
        <n v="486.46"/>
        <n v="434.08"/>
        <n v="449.33"/>
        <n v="445.33"/>
        <n v="675.33"/>
        <n v="395.48"/>
        <n v="30.2"/>
        <n v="43"/>
        <n v="38.369999999999997"/>
        <n v="28.05"/>
        <n v="48"/>
        <n v="54"/>
        <n v="53.33"/>
        <n v="42.06"/>
        <n v="19.5"/>
        <n v="21.5"/>
        <n v="17.21"/>
        <n v="24.99"/>
        <n v="25.33"/>
        <n v="89.33"/>
        <n v="154.66"/>
        <n v="181.3"/>
        <n v="153.9"/>
        <n v="176.4"/>
        <n v="281.01"/>
        <n v="440.99"/>
        <n v="199.33"/>
        <n v="238.67"/>
        <n v="450"/>
        <n v="319.98"/>
        <n v="157.5"/>
        <n v="201.8"/>
        <n v="212.69"/>
        <n v="242.15"/>
        <n v="274"/>
        <n v="365.33"/>
        <n v="440.66"/>
        <n v="689.45"/>
        <n v="4.5"/>
        <n v="2.7"/>
        <n v="3.33"/>
        <n v="2.09"/>
        <n v="5.33"/>
        <n v="2"/>
        <n v="6"/>
        <n v="5.69"/>
        <n v="51.9"/>
        <n v="59.5"/>
        <n v="55.93"/>
        <n v="62.31"/>
        <n v="70.67"/>
        <n v="82.67"/>
        <n v="150"/>
        <n v="126.22"/>
        <n v="5.4"/>
        <n v="8.5"/>
        <n v="5.6"/>
        <n v="4.01"/>
        <n v="0.67"/>
        <n v="1.64"/>
        <n v="5.5"/>
        <n v="7.9"/>
        <n v="2.17"/>
        <n v="4.75"/>
        <n v="8.67"/>
        <n v="2.67"/>
        <n v="8.66"/>
        <n v="2.98"/>
        <n v="51.6"/>
        <n v="61"/>
        <n v="64.91"/>
        <n v="91.51"/>
        <n v="76.67"/>
        <n v="17.329999999999998"/>
        <n v="179.33"/>
        <n v="140.19999999999999"/>
        <n v="67.5"/>
        <n v="141.80000000000001"/>
        <n v="199.65"/>
        <n v="214.11"/>
        <n v="246"/>
        <n v="114.67"/>
        <n v="352"/>
        <n v="625.9"/>
        <n v="91.3"/>
        <n v="84.5"/>
        <n v="238.24"/>
        <n v="172.7"/>
        <n v="126"/>
        <n v="137.33000000000001"/>
        <n v="348"/>
        <n v="233.5"/>
        <n v="74.3"/>
        <n v="135.9"/>
        <n v="197.67"/>
        <n v="188.56"/>
        <n v="201.33"/>
        <n v="238"/>
        <n v="393.33"/>
        <n v="324.8"/>
        <n v="227.1"/>
        <n v="353.7"/>
        <n v="383.9"/>
        <n v="484.88"/>
        <n v="510.67"/>
        <n v="378"/>
        <n v="583.32000000000005"/>
        <n v="389.9"/>
        <n v="64"/>
        <n v="111.2"/>
        <n v="89.43"/>
        <n v="135.09"/>
        <n v="111.33"/>
        <n v="95.33"/>
        <n v="26.29"/>
        <n v="13.2"/>
        <n v="14.2"/>
        <n v="19.88"/>
        <n v="17.059999999999999"/>
        <n v="27.33"/>
        <n v="39.33"/>
        <n v="10.8"/>
        <n v="1.3"/>
        <n v="1.6"/>
        <n v="4.5199999999999996"/>
        <n v="3.17"/>
        <n v="6.66"/>
        <n v="0"/>
        <n v="9.11"/>
        <n v="7.1"/>
        <n v="6.2"/>
        <n v="16.53"/>
        <n v="13.9"/>
        <n v="29.33"/>
        <n v="24"/>
        <n v="36.659999999999997"/>
        <n v="30.18"/>
        <n v="28.8"/>
        <n v="44.9"/>
        <n v="50.67"/>
        <n v="58.64"/>
        <n v="46"/>
        <n v="70"/>
        <n v="46.66"/>
        <n v="60.1"/>
        <n v="15.3"/>
        <n v="12.47"/>
        <n v="20.81"/>
        <n v="20.67"/>
        <n v="15.33"/>
        <n v="5.76"/>
        <n v="1.02"/>
        <n v="1.8"/>
        <n v="1.55"/>
        <n v="0.66"/>
        <n v="0.38"/>
        <n v="0.02"/>
        <n v="0.01"/>
        <n v="1.76"/>
        <n v="0.2"/>
        <n v="0.12"/>
        <n v="0.08"/>
        <n v="7.0000000000000007E-2"/>
        <n v="0.9"/>
        <n v="1.1000000000000001"/>
        <n v="0.5"/>
        <n v="1.05"/>
        <n v="13.6"/>
        <n v="14.8"/>
        <n v="9.64"/>
        <n v="24.32"/>
        <n v="11.34"/>
        <n v="11.33"/>
        <n v="19.989999999999998"/>
        <n v="16.77"/>
        <n v="3.3"/>
        <n v="2.9"/>
        <n v="2.4700000000000002"/>
        <n v="1.21"/>
        <n v="4"/>
        <n v="1.94"/>
        <n v="11.7"/>
        <n v="9.4"/>
        <n v="7.73"/>
        <n v="3.92"/>
        <n v="10"/>
        <n v="7.33"/>
        <n v="3.38"/>
        <n v="7.2"/>
        <n v="22.1"/>
        <n v="45.87"/>
        <n v="61.92"/>
        <n v="147.33000000000001"/>
        <n v="116.67"/>
        <n v="94.67"/>
        <n v="71.989999999999995"/>
        <n v="33.200000000000003"/>
        <n v="30.7"/>
        <n v="45.38"/>
        <n v="54.14"/>
        <n v="342.67"/>
        <n v="226.67"/>
        <n v="304.66000000000003"/>
        <n v="236.84"/>
        <n v="0.4"/>
        <n v="0.27"/>
        <n v="0.84"/>
        <n v="23.8"/>
        <n v="60.8"/>
        <n v="65.8"/>
        <n v="121.76"/>
        <n v="98.85"/>
        <n v="105.33"/>
        <n v="72"/>
        <n v="97.33"/>
        <n v="79.11"/>
        <n v="0.34"/>
        <n v="0.24"/>
        <n v="1.33"/>
        <n v="2.66"/>
        <n v="0.75"/>
        <n v="0.1"/>
        <n v="0.04"/>
        <n v="55.6"/>
        <n v="52.3"/>
        <n v="61.74"/>
        <n v="65.92"/>
        <n v="190.67"/>
        <n v="316.67"/>
        <n v="280.66000000000003"/>
        <n v="312.64999999999998"/>
        <n v="358.64"/>
        <n v="537.70000000000005"/>
        <n v="689.11"/>
        <n v="500.73"/>
        <n v="613.59"/>
        <n v="664.52"/>
        <n v="801.97"/>
        <n v="735.77"/>
        <n v="376.1"/>
        <n v="303.62"/>
        <n v="312.24"/>
        <n v="330.13"/>
        <n v="343.73"/>
        <n v="416.89"/>
        <n v="436.84"/>
        <n v="421.22"/>
        <n v="1357.62"/>
        <n v="1176.83"/>
        <n v="1101.9100000000001"/>
        <n v="1211.71"/>
        <n v="1563.23"/>
        <n v="1445.57"/>
        <n v="1627.03"/>
        <n v="1672.79"/>
        <n v="1490.32"/>
        <n v="1308.47"/>
        <n v="1289.3399999999999"/>
        <n v="1342.34"/>
        <n v="1624.32"/>
        <n v="1558.51"/>
        <n v="1666.1"/>
        <n v="1693.91"/>
        <n v="1090.69"/>
        <n v="1011.54"/>
        <n v="950.52"/>
        <n v="1175.52"/>
        <n v="998.8"/>
        <n v="762.64"/>
        <n v="897.72"/>
        <n v="1031.95"/>
        <n v="1090.52"/>
        <n v="1316.41"/>
        <n v="725.08"/>
        <n v="1340.84"/>
        <n v="1298.6500000000001"/>
        <n v="557.07000000000005"/>
        <n v="801.72"/>
        <n v="936.37"/>
        <n v="1202.9000000000001"/>
        <n v="1193.7"/>
        <n v="1098.6300000000001"/>
        <n v="1113.3699999999999"/>
        <n v="1123.27"/>
        <n v="1357.59"/>
        <n v="919.78"/>
        <n v="1105.54"/>
        <n v="480.21"/>
        <n v="448.24"/>
        <n v="367.26"/>
        <n v="543.55999999999995"/>
        <n v="509.21"/>
        <n v="200.17"/>
        <n v="457.91"/>
        <n v="391.52"/>
        <n v="171.4"/>
        <n v="120.07"/>
        <n v="76.45"/>
        <n v="87.94"/>
        <n v="82.53"/>
        <n v="97.65"/>
        <n v="57.43"/>
        <n v="86.36"/>
        <n v="129.55000000000001"/>
        <n v="158.66"/>
        <n v="80.8"/>
        <n v="178.29"/>
        <n v="165.84"/>
        <n v="123.13"/>
        <n v="165.64"/>
        <n v="139.76"/>
        <n v="185.14"/>
        <n v="168.93"/>
        <n v="171.41"/>
        <n v="169.02"/>
        <n v="132.41999999999999"/>
        <n v="334.55"/>
        <n v="170.2"/>
        <n v="246.15"/>
        <n v="136.1"/>
        <n v="103.1"/>
        <n v="98.4"/>
        <n v="102.87"/>
        <n v="91.21"/>
        <n v="61.41"/>
        <n v="117.83"/>
        <n v="150.19999999999999"/>
        <n v="844.24"/>
        <n v="972.2"/>
        <n v="736.19"/>
        <n v="1044.19"/>
        <n v="620.53"/>
        <n v="262.79000000000002"/>
        <n v="1067.01"/>
        <n v="968.95"/>
        <n v="514.91999999999996"/>
        <n v="406.96"/>
        <n v="372.6"/>
        <n v="624.49"/>
        <n v="363.08"/>
        <n v="239.78"/>
        <n v="596.05999999999995"/>
        <n v="615.82000000000005"/>
        <n v="545.77"/>
        <n v="396.56"/>
        <n v="380.5"/>
        <n v="478.7"/>
        <n v="418.1"/>
        <n v="215.02"/>
        <n v="386.46"/>
        <n v="420.07"/>
        <n v="1323.71"/>
        <n v="963.8"/>
        <n v="683.87"/>
        <n v="1205.29"/>
        <n v="1041.3599999999999"/>
        <n v="620.45000000000005"/>
        <n v="1256.43"/>
        <n v="1380.74"/>
        <n v="860.41"/>
        <n v="573.94000000000005"/>
        <n v="689.02"/>
        <n v="800.52"/>
        <n v="437.44"/>
        <n v="572.94000000000005"/>
        <n v="973.41"/>
        <n v="783.31"/>
        <n v="704.07"/>
        <n v="411.69"/>
        <n v="473.08"/>
        <n v="575.28"/>
        <n v="456.18"/>
        <n v="369.34"/>
        <n v="445.76"/>
        <n v="512.4"/>
        <n v="1351.86"/>
        <n v="1120.05"/>
        <n v="1026.8800000000001"/>
        <n v="1500.84"/>
        <n v="990.96"/>
        <n v="553.96"/>
        <n v="1457.37"/>
        <n v="1182.07"/>
        <n v="255.15"/>
        <n v="187.27"/>
        <n v="248.91"/>
        <n v="126.13"/>
        <n v="151.6"/>
        <n v="298.74"/>
        <n v="249.88"/>
        <n v="32.090000000000003"/>
        <n v="32.5"/>
        <n v="22.85"/>
        <n v="21.56"/>
        <n v="18.350000000000001"/>
        <n v="14.64"/>
        <n v="9.26"/>
        <n v="15.46"/>
        <n v="48.94"/>
        <n v="27.11"/>
        <n v="17.760000000000002"/>
        <n v="9.49"/>
        <n v="2.8"/>
        <n v="4.2300000000000004"/>
        <n v="5.88"/>
        <n v="5.46"/>
        <n v="98.43"/>
        <n v="79.64"/>
        <n v="37.72"/>
        <n v="38.49"/>
        <n v="26.93"/>
        <n v="29.25"/>
        <n v="26.21"/>
        <n v="12.29"/>
        <n v="441.19"/>
        <n v="431.65"/>
        <n v="325.11"/>
        <n v="407.47"/>
        <n v="395"/>
        <n v="366.09"/>
        <n v="204.8"/>
        <n v="210.73"/>
        <n v="277.06"/>
        <n v="251.64"/>
        <n v="155.66"/>
        <n v="229.15"/>
        <n v="245.46"/>
        <n v="214.38"/>
        <n v="113.68"/>
        <n v="100.51"/>
        <n v="149.22999999999999"/>
        <n v="120.86"/>
        <n v="107.78"/>
        <n v="158.59"/>
        <n v="146.29"/>
        <n v="117.08"/>
        <n v="53.23"/>
        <n v="70.09"/>
        <n v="366.59"/>
        <n v="376.58"/>
        <n v="328.9"/>
        <n v="380.81"/>
        <n v="370.01"/>
        <n v="286.76"/>
        <n v="218.6"/>
        <n v="235.1"/>
        <n v="115.48"/>
        <n v="116.76"/>
        <n v="87.47"/>
        <n v="112.1"/>
        <n v="105.3"/>
        <n v="88.32"/>
        <n v="71.84"/>
        <n v="64.63"/>
        <n v="532.01"/>
        <n v="516.96"/>
        <n v="395.38"/>
        <n v="456.33"/>
        <n v="504.16"/>
        <n v="371.56"/>
        <n v="252.25"/>
        <n v="248.3"/>
        <n v="462.98"/>
        <n v="410.63"/>
        <n v="387.78"/>
        <n v="418.62"/>
        <n v="408.13"/>
        <n v="341.44"/>
        <n v="337.8"/>
        <n v="388.34"/>
        <n v="133.81"/>
        <n v="137.78"/>
        <n v="74.7"/>
        <n v="155.57"/>
        <n v="157.35"/>
        <n v="67.569999999999993"/>
        <n v="56.76"/>
        <n v="74.86"/>
        <n v="135.88"/>
        <n v="132.5"/>
        <n v="95.08"/>
        <n v="123.84"/>
        <n v="176.69"/>
        <n v="40.799999999999997"/>
        <n v="123.76"/>
        <n v="148.63"/>
        <n v="0.59"/>
        <n v="0.47"/>
        <n v="0.31"/>
        <n v="0.23"/>
        <n v="0.09"/>
        <n v="3.87"/>
        <n v="4.46"/>
        <n v="4.88"/>
        <n v="5.54"/>
        <n v="1.99"/>
        <n v="1.32"/>
        <n v="0.63"/>
        <n v="1.9"/>
        <n v="787.56"/>
        <n v="660.4"/>
        <n v="735.3"/>
        <n v="836"/>
        <n v="733.65"/>
        <n v="527.46"/>
        <n v="631.05999999999995"/>
        <n v="546.61"/>
        <n v="205.31"/>
        <n v="139.12"/>
        <n v="90.94"/>
        <n v="147.94"/>
        <n v="225.47"/>
        <n v="108.01"/>
        <n v="322.58999999999997"/>
        <n v="362.88"/>
        <n v="261.18"/>
        <n v="268.07"/>
        <n v="268.86"/>
        <n v="288.23"/>
        <n v="270.35000000000002"/>
        <n v="253.36"/>
        <n v="247.02"/>
        <n v="233.13"/>
        <n v="150.72"/>
        <n v="155.4"/>
        <n v="150.07"/>
        <n v="170.32"/>
        <n v="152.69999999999999"/>
        <n v="111.64"/>
        <n v="130.86000000000001"/>
        <n v="124.24"/>
        <n v="93.45"/>
        <n v="93.23"/>
        <n v="77.78"/>
        <n v="92.21"/>
        <n v="86.9"/>
        <n v="76.489999999999995"/>
        <n v="67.900000000000006"/>
        <n v="64.260000000000005"/>
        <n v="628.84"/>
        <n v="708.45"/>
        <n v="645.34"/>
        <n v="843.36"/>
        <n v="716.1"/>
        <n v="748.5"/>
        <n v="585.17999999999995"/>
        <n v="807.43"/>
        <n v="813.52"/>
        <n v="719.86"/>
        <n v="735.82"/>
        <n v="1362.57"/>
        <n v="1474.55"/>
        <n v="1280.44"/>
        <n v="1233.22"/>
        <n v="1267.83"/>
        <n v="510.52"/>
        <n v="453.75"/>
        <n v="478.31"/>
        <n v="551.9"/>
        <n v="633.96"/>
        <n v="752.96"/>
        <n v="737.75"/>
        <n v="959.42"/>
        <n v="365.08"/>
        <n v="380.75"/>
        <n v="199.06"/>
        <n v="423.97"/>
        <n v="345.33"/>
        <n v="434.67"/>
        <n v="374.14"/>
        <n v="360.43"/>
        <n v="242.76"/>
        <n v="369.22"/>
        <n v="248.58"/>
        <n v="151.72999999999999"/>
        <n v="320.06"/>
        <n v="291.01"/>
        <n v="265.70999999999998"/>
        <n v="195.35"/>
        <n v="598.76"/>
        <n v="638.76"/>
        <n v="259.44"/>
        <n v="589.95000000000005"/>
        <n v="609.89"/>
        <n v="601.54"/>
        <n v="529.5"/>
        <n v="476.51"/>
        <n v="1140.8499999999999"/>
        <n v="1813.04"/>
        <n v="834.93"/>
        <n v="2316.46"/>
        <n v="2195.63"/>
        <n v="1696.83"/>
        <n v="1356.07"/>
        <n v="1840.14"/>
        <n v="432.12"/>
        <n v="486.75"/>
        <n v="143.44999999999999"/>
        <n v="240.54"/>
        <n v="340.08"/>
        <n v="354.99"/>
        <n v="313.06"/>
        <n v="171.29"/>
        <n v="536.94000000000005"/>
        <n v="866.89"/>
        <n v="239.34"/>
        <n v="148.16"/>
        <n v="729.45"/>
        <n v="593.54999999999995"/>
        <n v="446.92"/>
        <n v="438.45"/>
        <n v="441.26"/>
        <n v="441.97"/>
        <n v="207.05"/>
        <n v="418.44"/>
        <n v="517.33000000000004"/>
        <n v="563.01"/>
        <n v="179.75"/>
        <n v="355.16"/>
        <n v="1.4"/>
        <n v="1.65"/>
        <n v="1.1499999999999999"/>
        <n v="1.42"/>
        <n v="0.15"/>
        <n v="1.04"/>
        <n v="0.92"/>
        <n v="80.39"/>
        <n v="90.11"/>
        <n v="57.88"/>
        <n v="66.7"/>
        <n v="66.94"/>
        <n v="55.79"/>
        <n v="48.67"/>
        <n v="33.03"/>
        <n v="280.58"/>
        <n v="343.98"/>
        <n v="362.94"/>
        <n v="334"/>
        <n v="328.7"/>
        <n v="306.5"/>
        <n v="375.3"/>
        <n v="246.3"/>
        <n v="299.08"/>
        <n v="306.16000000000003"/>
        <n v="333.33"/>
        <n v="365.9"/>
        <n v="350.8"/>
        <n v="339.9"/>
        <n v="309.10000000000002"/>
        <n v="310.8"/>
        <n v="430.11"/>
        <n v="428.18"/>
        <n v="451.6"/>
        <n v="448.3"/>
        <n v="370.2"/>
        <n v="445.3"/>
        <n v="430.7"/>
        <n v="24.03"/>
        <n v="77.8"/>
        <n v="80.790000000000006"/>
        <n v="93.3"/>
        <n v="86.7"/>
        <n v="101.1"/>
        <n v="145.80000000000001"/>
        <n v="153.6"/>
        <n v="31.38"/>
        <n v="37"/>
        <n v="35.76"/>
        <n v="30"/>
        <n v="9"/>
        <n v="20"/>
        <n v="39.9"/>
        <n v="44.2"/>
        <n v="0.3"/>
        <n v="7.03"/>
        <n v="7.8"/>
        <n v="4.6100000000000003"/>
        <n v="19"/>
        <n v="2.2000000000000002"/>
        <n v="17.2"/>
        <n v="26.2"/>
        <n v="37.299999999999997"/>
        <n v="71.92"/>
        <n v="85.6"/>
        <n v="106.16"/>
        <n v="153.19999999999999"/>
        <n v="107.3"/>
        <n v="115.4"/>
        <n v="124"/>
        <n v="82.24"/>
        <n v="83"/>
        <n v="70.040000000000006"/>
        <n v="75.599999999999994"/>
        <n v="94.7"/>
        <n v="79.7"/>
        <n v="82.1"/>
        <n v="53.87"/>
        <n v="33.700000000000003"/>
        <n v="33.74"/>
        <n v="25.5"/>
        <n v="31.4"/>
        <n v="43.4"/>
        <n v="42.9"/>
        <n v="39.299999999999997"/>
        <n v="323.12"/>
        <n v="280.88"/>
        <n v="283.95999999999998"/>
        <n v="341.8"/>
        <n v="338.6"/>
        <n v="276.60000000000002"/>
        <n v="397.8"/>
        <n v="334.3"/>
        <n v="3.1"/>
        <n v="0.8"/>
        <n v="0.33"/>
        <n v="0.28000000000000003"/>
        <n v="0.03"/>
        <n v="2.71"/>
        <n v="1.5"/>
        <n v="1.2"/>
        <n v="6.19"/>
        <n v="7.3"/>
        <n v="7.77"/>
        <n v="11.5"/>
        <n v="3.6"/>
        <n v="2.1"/>
        <n v="3"/>
        <n v="2.76"/>
        <n v="4.5999999999999996"/>
        <n v="70.3"/>
        <n v="117.4"/>
        <n v="100.45"/>
        <n v="105.2"/>
        <n v="95.5"/>
        <n v="170.4"/>
        <n v="183.6"/>
        <n v="607.65"/>
        <n v="633.82000000000005"/>
        <n v="734.97"/>
        <n v="649.59"/>
        <n v="699.5"/>
        <n v="573.79999999999995"/>
        <n v="888.7"/>
        <n v="449.1"/>
        <n v="400.48"/>
        <n v="390.29"/>
        <n v="490.78"/>
        <n v="450.2"/>
        <n v="319.60000000000002"/>
        <n v="247.9"/>
        <n v="530.79999999999995"/>
        <n v="287.3"/>
        <n v="332.07"/>
        <n v="377.46"/>
        <n v="230.48"/>
        <n v="290.14999999999998"/>
        <n v="347.73"/>
        <n v="336.39"/>
        <n v="414.33"/>
        <n v="350.56"/>
        <n v="35.200000000000003"/>
        <n v="40.1"/>
        <n v="33.299999999999997"/>
        <n v="28.4"/>
        <n v="29.11"/>
        <n v="19.55"/>
        <n v="22.58"/>
        <n v="25.68"/>
        <n v="68.099999999999994"/>
        <n v="55.3"/>
        <n v="63.2"/>
        <n v="50.7"/>
        <n v="66.819999999999993"/>
        <n v="63.87"/>
        <n v="72.66"/>
        <n v="71.930000000000007"/>
        <n v="383.6"/>
        <n v="368.4"/>
        <n v="300.7"/>
        <n v="348.71"/>
        <n v="338.52"/>
        <n v="294.02999999999997"/>
        <n v="381.77"/>
        <n v="307.38"/>
        <n v="23.4"/>
        <n v="21.8"/>
        <n v="43.18"/>
        <n v="21.6"/>
        <n v="41.66"/>
        <n v="53.64"/>
        <n v="49.96"/>
        <n v="425.6"/>
        <n v="451.3"/>
        <n v="443.9"/>
        <n v="565.12"/>
        <n v="584.24"/>
        <n v="574.85"/>
        <n v="588.99"/>
        <n v="610.28"/>
        <n v="32.53"/>
        <n v="17.940000000000001"/>
        <n v="6.52"/>
        <n v="19.61"/>
        <n v="25.99"/>
        <n v="26.32"/>
        <n v="15.96"/>
        <n v="24.52"/>
        <n v="93"/>
        <n v="155.5"/>
        <n v="159.44"/>
        <n v="105.99"/>
        <n v="93.59"/>
        <n v="152.59"/>
        <n v="144.13"/>
        <n v="12"/>
        <n v="15.9"/>
        <n v="8.1999999999999993"/>
        <n v="3.56"/>
        <n v="10.15"/>
        <n v="12.67"/>
        <n v="21.14"/>
        <n v="29.87"/>
        <n v="260.3"/>
        <n v="298.39999999999998"/>
        <n v="233.3"/>
        <n v="268.87"/>
        <n v="241.43"/>
        <n v="227.2"/>
        <n v="263.83999999999997"/>
        <n v="273.93"/>
        <n v="0.36"/>
        <n v="1.66"/>
        <n v="0.97"/>
        <n v="1.57"/>
        <n v="0.77"/>
        <n v="0.71"/>
        <n v="1.39"/>
        <n v="0.86"/>
        <n v="0.57999999999999996"/>
        <n v="0.61"/>
        <n v="0.56000000000000005"/>
        <n v="18.489999999999998"/>
        <n v="37.54"/>
        <n v="32.229999999999997"/>
        <n v="29.75"/>
        <n v="18.43"/>
        <n v="14.34"/>
        <n v="31.15"/>
        <n v="29.52"/>
        <n v="4.4800000000000004"/>
        <n v="6.95"/>
        <n v="2.92"/>
        <n v="4.7300000000000004"/>
        <n v="5.79"/>
        <n v="5.98"/>
        <n v="4.0599999999999996"/>
        <n v="3.01"/>
        <n v="0.79"/>
        <n v="0.69"/>
        <n v="0.45"/>
        <n v="1.1200000000000001"/>
        <n v="1.1399999999999999"/>
        <n v="1.18"/>
        <n v="1.36"/>
        <n v="0.06"/>
        <n v="0.05"/>
        <n v="42.97"/>
        <n v="34.22"/>
        <n v="38.18"/>
        <n v="71.95"/>
        <n v="76.73"/>
        <n v="88.82"/>
        <n v="118.52"/>
        <n v="133.1"/>
        <n v="2.57"/>
        <n v="1.71"/>
        <n v="1.23"/>
        <n v="1.48"/>
        <n v="1.91"/>
        <n v="2.54"/>
        <n v="1.79"/>
        <n v="3.12"/>
        <n v="9.06"/>
        <n v="17.13"/>
        <n v="21.48"/>
        <n v="25.09"/>
        <n v="11.38"/>
        <n v="11.02"/>
        <n v="22.43"/>
        <n v="19.73"/>
        <n v="108.5"/>
        <n v="99.15"/>
        <n v="79.680000000000007"/>
        <n v="122.69"/>
        <n v="133.06"/>
        <n v="140.27000000000001"/>
        <n v="127.29"/>
        <n v="5.86"/>
        <n v="2.86"/>
        <n v="4.42"/>
        <n v="7.06"/>
        <n v="6.59"/>
        <n v="8.0500000000000007"/>
        <n v="12.82"/>
        <n v="62.06"/>
        <n v="38.409999999999997"/>
        <n v="33.1"/>
        <n v="40.85"/>
        <n v="93.7"/>
        <n v="93.68"/>
        <n v="111.89"/>
        <n v="108.62"/>
        <n v="3.55"/>
        <n v="2.95"/>
        <n v="3.31"/>
        <n v="6.69"/>
        <n v="6.51"/>
        <n v="5.0999999999999996"/>
        <n v="6.35"/>
        <n v="6.55"/>
        <n v="5.64"/>
        <n v="6.49"/>
        <n v="6.1"/>
        <n v="5.3"/>
        <n v="6.68"/>
        <n v="705"/>
        <n v="649"/>
        <n v="618"/>
        <n v="585"/>
        <n v="524"/>
        <n v="588"/>
        <n v="634"/>
        <n v="729"/>
        <n v="1003"/>
        <n v="972"/>
        <n v="1143"/>
        <n v="1112"/>
        <n v="1045"/>
        <n v="1017"/>
        <n v="1188"/>
        <n v="1436"/>
        <n v="459"/>
        <n v="433"/>
        <n v="445"/>
        <n v="451"/>
        <n v="439"/>
        <n v="474"/>
        <n v="483"/>
        <n v="513"/>
        <n v="728.91"/>
        <n v="720.86"/>
        <n v="768.96"/>
        <n v="719.22"/>
        <n v="753.86"/>
        <n v="806.72"/>
        <n v="857.6"/>
        <n v="887.02"/>
        <n v="351.09"/>
        <n v="357.14"/>
        <n v="344.04"/>
        <n v="330.78"/>
        <n v="332.14"/>
        <n v="353.28"/>
        <n v="388.4"/>
        <n v="401.98"/>
        <n v="210.5"/>
        <n v="186.5"/>
        <n v="203.5"/>
        <n v="175.5"/>
        <n v="176"/>
        <n v="219"/>
        <n v="224"/>
        <n v="1185.3499999999999"/>
        <n v="1148.5999999999999"/>
        <n v="1226.5999999999999"/>
        <n v="1189.6500000000001"/>
        <n v="1175.0999999999999"/>
        <n v="1238.5999999999999"/>
        <n v="1307.75"/>
        <n v="1283.25"/>
        <n v="2127.64"/>
        <n v="2047.84"/>
        <n v="2321.66"/>
        <n v="2328.1"/>
        <n v="2325"/>
        <n v="2489.98"/>
        <n v="2649.42"/>
        <n v="2726.58"/>
        <n v="1165.3599999999999"/>
        <n v="1108.1600000000001"/>
        <n v="1223.3399999999999"/>
        <n v="1280.9000000000001"/>
        <n v="1280"/>
        <n v="1497.02"/>
        <n v="1646.58"/>
        <n v="1783.42"/>
        <n v="1677.92"/>
        <n v="1676.12"/>
        <n v="1819.72"/>
        <n v="1818.08"/>
        <n v="1817.92"/>
        <n v="1875.72"/>
        <n v="1903.4"/>
        <n v="2038.6"/>
        <n v="1205.23"/>
        <n v="1242.78"/>
        <n v="1276.18"/>
        <n v="1276.77"/>
        <n v="1238.98"/>
        <n v="1263.68"/>
        <n v="1351.85"/>
        <n v="1359.15"/>
        <n v="687.24"/>
        <n v="671.66"/>
        <n v="730.4"/>
        <n v="773.85"/>
        <n v="822.3"/>
        <n v="930.63"/>
        <n v="1031.73"/>
        <n v="1077.83"/>
        <n v="140"/>
        <n v="149"/>
        <n v="134"/>
        <n v="159"/>
        <n v="138"/>
        <n v="166"/>
        <n v="174"/>
        <n v="362.48"/>
        <n v="379.98"/>
        <n v="410.16"/>
        <n v="417.6"/>
        <n v="423.6"/>
        <n v="401.2"/>
        <n v="448.36"/>
        <n v="491.38"/>
        <n v="19.72"/>
        <n v="21.17"/>
        <n v="17.690000000000001"/>
        <n v="16.239999999999998"/>
        <n v="13.92"/>
        <n v="20.59"/>
        <n v="21.75"/>
        <n v="25.52"/>
        <n v="556"/>
        <n v="615"/>
        <n v="645"/>
        <n v="600"/>
        <n v="596"/>
        <n v="638"/>
        <n v="681"/>
        <n v="1375.52"/>
        <n v="1539.02"/>
        <n v="1678.84"/>
        <n v="1677.4"/>
        <n v="1575.4"/>
        <n v="1543.8"/>
        <n v="1700.64"/>
        <n v="1927.62"/>
        <n v="324.04000000000002"/>
        <n v="381.17"/>
        <n v="324.91000000000003"/>
        <n v="406.91"/>
        <n v="398.78"/>
        <n v="471.78"/>
        <n v="439.52"/>
        <n v="502.65"/>
        <n v="150.25"/>
        <n v="162.97999999999999"/>
        <n v="172.1"/>
        <n v="164.6"/>
        <n v="184.64"/>
        <n v="196.19"/>
        <n v="172.65"/>
        <n v="185.44"/>
        <n v="80.52"/>
        <n v="83.2"/>
        <n v="90.35"/>
        <n v="78.09"/>
        <n v="86.62"/>
        <n v="86.71"/>
        <n v="83.84"/>
        <n v="93.32"/>
        <n v="150.13"/>
        <n v="167.52"/>
        <n v="144.26"/>
        <n v="155.75"/>
        <n v="173.28"/>
        <n v="188.14"/>
        <n v="142.49"/>
        <n v="145.29"/>
        <n v="196.54"/>
        <n v="239.59"/>
        <n v="58.04"/>
        <n v="277.83999999999997"/>
        <n v="308.08999999999997"/>
        <n v="311.97000000000003"/>
        <n v="236.88"/>
        <n v="304.58"/>
        <n v="162.33000000000001"/>
        <n v="229.88"/>
        <n v="96.75"/>
        <n v="250.83"/>
        <n v="258.95999999999998"/>
        <n v="257.08999999999997"/>
        <n v="248.94"/>
        <n v="278.08999999999997"/>
        <n v="90.07"/>
        <n v="108.63"/>
        <n v="54.73"/>
        <n v="126.58"/>
        <n v="114.76"/>
        <n v="108.36"/>
        <n v="110.88"/>
        <n v="83.54"/>
        <n v="28.01"/>
        <n v="27.68"/>
        <n v="42.66"/>
        <n v="43.48"/>
        <n v="41.72"/>
        <n v="34.159999999999997"/>
        <n v="34.08"/>
        <n v="189.67"/>
        <n v="198.63"/>
        <n v="194.12"/>
        <n v="211.23"/>
        <n v="228.38"/>
        <n v="229.4"/>
        <n v="197.92"/>
        <n v="226.59"/>
        <n v="76.180000000000007"/>
        <n v="87.99"/>
        <n v="56.04"/>
        <n v="82.98"/>
        <n v="86.02"/>
        <n v="79.569999999999993"/>
        <n v="76.61"/>
        <n v="71.3"/>
        <n v="273.45"/>
        <n v="407.37"/>
        <n v="191.38"/>
        <n v="366.56"/>
        <n v="337.57"/>
        <n v="327.41000000000003"/>
        <n v="358.38"/>
        <n v="357.42"/>
        <n v="144.91"/>
        <n v="203.28"/>
        <n v="119.9"/>
        <n v="211.3"/>
        <n v="196.03"/>
        <n v="152.86000000000001"/>
        <n v="179.89"/>
        <n v="188.48"/>
        <n v="288.11"/>
        <n v="293.56"/>
        <n v="311.32"/>
        <n v="324.39"/>
        <n v="316.45"/>
        <n v="323.42"/>
        <n v="320.77"/>
        <n v="327.24"/>
        <n v="430.75"/>
        <n v="555.12"/>
        <n v="447.63"/>
        <n v="531.71"/>
        <n v="587.16"/>
        <n v="491.22"/>
        <n v="627.05999999999995"/>
        <n v="686.88"/>
        <n v="404.65"/>
        <n v="435.51"/>
        <n v="130.02000000000001"/>
        <n v="380.14"/>
        <n v="338.73"/>
        <n v="436.66"/>
        <n v="481.01"/>
        <n v="461.08"/>
        <n v="278.27999999999997"/>
        <n v="316.83999999999997"/>
        <n v="312.63"/>
        <n v="306.95"/>
        <n v="299.88"/>
        <n v="293.74"/>
        <n v="362.45"/>
        <n v="328.51"/>
        <n v="132.72"/>
        <n v="138.66"/>
        <n v="44.27"/>
        <n v="123.3"/>
        <n v="143.38"/>
        <n v="133"/>
        <n v="134.91999999999999"/>
        <n v="127.77"/>
        <n v="66.790000000000006"/>
        <n v="81.739999999999995"/>
        <n v="94.73"/>
        <n v="107.37"/>
        <n v="85.57"/>
        <n v="96.52"/>
        <n v="99.89"/>
        <n v="108.09"/>
        <n v="242.45"/>
        <n v="272.89999999999998"/>
        <n v="310.05"/>
        <n v="345.67"/>
        <n v="312.43"/>
        <n v="283.25"/>
        <n v="297.58"/>
        <n v="295.3"/>
        <n v="169.59"/>
        <n v="200.68"/>
        <n v="194.06"/>
        <n v="198.24"/>
        <n v="161.97"/>
        <n v="172.09"/>
        <n v="238.75"/>
        <n v="221.22"/>
        <n v="150.61000000000001"/>
        <n v="186.54"/>
        <n v="189.52"/>
        <n v="225.23"/>
        <n v="157.05000000000001"/>
        <n v="167.75"/>
        <n v="215.67"/>
        <n v="216.65"/>
        <n v="427.16"/>
        <n v="483.78"/>
        <n v="527.66"/>
        <n v="533.41999999999996"/>
        <n v="407.27"/>
        <n v="366.11"/>
        <n v="565.55999999999995"/>
        <n v="575.92999999999995"/>
        <n v="15.79"/>
        <n v="26.26"/>
        <n v="21.32"/>
        <n v="21.87"/>
        <n v="18.45"/>
        <n v="17.14"/>
        <n v="15.05"/>
        <n v="16.22"/>
        <n v="1.1100000000000001"/>
        <n v="0.98"/>
        <n v="0.93"/>
        <n v="0.89"/>
        <n v="0.65"/>
        <n v="0.25"/>
        <n v="0.19"/>
        <n v="0.28999999999999998"/>
        <n v="0.35"/>
        <n v="60.55"/>
        <n v="90.48"/>
        <n v="99.95"/>
        <n v="120.09"/>
        <n v="94.68"/>
        <n v="131"/>
        <n v="118.86"/>
        <n v="454.49"/>
        <n v="458.49"/>
        <n v="465.76"/>
        <n v="472.72"/>
        <n v="467.59"/>
        <n v="504.19"/>
        <n v="526.54999999999995"/>
        <n v="573.41999999999996"/>
        <n v="216.54"/>
        <n v="266.41000000000003"/>
        <n v="282.22000000000003"/>
        <n v="253.45"/>
        <n v="240.11"/>
        <n v="209.26"/>
        <n v="325.32"/>
        <n v="321.45"/>
        <n v="300.61"/>
        <n v="325.06"/>
        <n v="343.97"/>
        <n v="342.39"/>
        <n v="338.99"/>
        <n v="253.26"/>
        <n v="359.4"/>
        <n v="362.68"/>
        <n v="315.08999999999997"/>
        <n v="340.25"/>
        <n v="348.62"/>
        <n v="318.04000000000002"/>
        <n v="294.26"/>
        <n v="317.05"/>
        <n v="384.25"/>
        <n v="221.93"/>
        <n v="295.63"/>
        <n v="244.3"/>
        <n v="261.95999999999998"/>
        <n v="251.91"/>
        <n v="196.1"/>
        <n v="276.56"/>
        <n v="290.02"/>
        <n v="672.53"/>
        <n v="729.07"/>
        <n v="749.79"/>
        <n v="760.63"/>
        <n v="744"/>
        <n v="628.4"/>
        <n v="702.75"/>
        <n v="805.12"/>
        <n v="550.04999999999995"/>
        <n v="583.62"/>
        <n v="622.76"/>
        <n v="654.34"/>
        <n v="520.67999999999995"/>
        <n v="274.07"/>
        <n v="533.78"/>
        <n v="640.36"/>
        <n v="805.26"/>
        <n v="876.12"/>
        <n v="876.76"/>
        <n v="949.18"/>
        <n v="779.56"/>
        <n v="741.14"/>
        <n v="817.97"/>
        <n v="955.54"/>
        <n v="678.51"/>
        <n v="634.34"/>
        <n v="662.6"/>
        <n v="560.61"/>
        <n v="533.16"/>
        <n v="676.36"/>
        <n v="730.13"/>
        <n v="98.59"/>
        <n v="103.6"/>
        <n v="104.83"/>
        <n v="105.67"/>
        <n v="125.84"/>
        <n v="107.27"/>
        <n v="124.29"/>
        <n v="139.72999999999999"/>
        <n v="146.54"/>
        <n v="172.11"/>
        <n v="192.83"/>
        <n v="218.23"/>
        <n v="161.82"/>
        <n v="138.22"/>
        <n v="193.98"/>
        <n v="199.19"/>
        <n v="285.87"/>
        <n v="311.27999999999997"/>
        <n v="338.49"/>
        <n v="341.36"/>
        <n v="310.62"/>
        <n v="326.51"/>
        <n v="335.6"/>
        <n v="342.72"/>
        <n v="314.27999999999997"/>
        <n v="360.34"/>
        <n v="388.54"/>
        <n v="414"/>
        <n v="383.09"/>
        <n v="346.41"/>
        <n v="391.38"/>
        <n v="384.1"/>
        <n v="288.7"/>
        <n v="326.89999999999998"/>
        <n v="354.64"/>
        <n v="375.1"/>
        <n v="279.49"/>
        <n v="301.95"/>
        <n v="338.75"/>
        <n v="377.21"/>
        <n v="400.8"/>
        <n v="452.58"/>
        <n v="478.46"/>
        <n v="467.91"/>
        <n v="428.28"/>
        <n v="417.52"/>
        <n v="506.32"/>
        <n v="568.24"/>
        <n v="518.98"/>
        <n v="547.45000000000005"/>
        <n v="573.05999999999995"/>
        <n v="586.77"/>
        <n v="498.52"/>
        <n v="431.45"/>
        <n v="545.34"/>
        <n v="643.48"/>
        <n v="509.24"/>
        <n v="526.48"/>
        <n v="535.29999999999995"/>
        <n v="543.38"/>
        <n v="476.73"/>
        <n v="452.05"/>
        <n v="554.25"/>
        <n v="556.96"/>
        <n v="475.82"/>
        <n v="491.18"/>
        <n v="544.28"/>
        <n v="531.05999999999995"/>
        <n v="541.57000000000005"/>
        <n v="458.91"/>
        <n v="548.92999999999995"/>
        <n v="612.52"/>
        <n v="363.21"/>
        <n v="381.03"/>
        <n v="410.64"/>
        <n v="386.45"/>
        <n v="235.25"/>
        <n v="309.77"/>
        <n v="376.08"/>
        <n v="463.45"/>
        <n v="195.82"/>
        <n v="226.62"/>
        <n v="240.99"/>
        <n v="237.79"/>
        <n v="235.68"/>
        <n v="224.34"/>
        <n v="217.03"/>
        <n v="227.79"/>
        <n v="422.32"/>
        <n v="491.56"/>
        <n v="562.37"/>
        <n v="517.97"/>
        <n v="529.6"/>
        <n v="513.41"/>
        <n v="499.76"/>
        <n v="520.66"/>
        <n v="337.26"/>
        <n v="377.12"/>
        <n v="398.26"/>
        <n v="394.42"/>
        <n v="401.82"/>
        <n v="431.22"/>
        <n v="429.93"/>
        <n v="462.89"/>
        <n v="36.409999999999997"/>
        <n v="40.71"/>
        <n v="39.4"/>
        <n v="38.04"/>
        <n v="39.700000000000003"/>
        <n v="39.18"/>
        <n v="40.74"/>
        <n v="36.67"/>
        <n v="35.909999999999997"/>
        <n v="36.97"/>
        <n v="34.18"/>
        <n v="37.700000000000003"/>
        <n v="35.07"/>
        <n v="37.07"/>
        <n v="33.83"/>
        <n v="32.43"/>
        <n v="27.22"/>
        <n v="28.85"/>
        <n v="26.64"/>
        <n v="26.09"/>
        <n v="28.12"/>
        <n v="27.62"/>
        <n v="17.170000000000002"/>
        <n v="18.600000000000001"/>
        <n v="15.98"/>
        <n v="16.5"/>
        <n v="18.98"/>
        <n v="17.89"/>
        <n v="17.57"/>
        <n v="16.66"/>
        <n v="18.41"/>
        <n v="16.010000000000002"/>
        <n v="17.600000000000001"/>
        <n v="18.989999999999998"/>
        <n v="18.66"/>
        <n v="20.49"/>
        <n v="18.649999999999999"/>
        <n v="18.440000000000001"/>
        <n v="18.21"/>
        <n v="17.91"/>
        <n v="17.36"/>
        <n v="16.760000000000002"/>
        <n v="15.18"/>
        <n v="13.87"/>
        <n v="21.83"/>
        <n v="23.08"/>
        <n v="22.7"/>
        <n v="21.54"/>
        <n v="17.670000000000002"/>
        <n v="22.13"/>
        <n v="20.74"/>
        <n v="19.559999999999999"/>
        <n v="484.37"/>
        <n v="518.02"/>
        <n v="497.93"/>
        <n v="444.13"/>
        <n v="515.41999999999996"/>
        <n v="452.79"/>
        <n v="466.41"/>
        <n v="410.15"/>
        <n v="670.09"/>
        <n v="625.30999999999995"/>
        <n v="690.2"/>
        <n v="632.91"/>
        <n v="719.26"/>
        <n v="727.47"/>
        <n v="682.28"/>
        <n v="705.38"/>
        <n v="291.54000000000002"/>
        <n v="223.28"/>
        <n v="256.98"/>
        <n v="253.89"/>
        <n v="234.63"/>
        <n v="268.08"/>
        <n v="244.61"/>
        <n v="266.26"/>
        <n v="763.77"/>
        <n v="689.19"/>
        <n v="771.09"/>
        <n v="835.72"/>
        <n v="802.94"/>
        <n v="737.67"/>
        <n v="812.66"/>
        <n v="763.55"/>
        <n v="993.12"/>
        <n v="913.45"/>
        <n v="927.06"/>
        <n v="979.23"/>
        <n v="992.44"/>
        <n v="945.56"/>
        <n v="949.9"/>
        <n v="1051.1600000000001"/>
        <n v="237.35"/>
        <n v="174.4"/>
        <n v="199.17"/>
        <n v="219.92"/>
        <n v="218.19"/>
        <n v="213.17"/>
        <n v="247.31"/>
        <n v="255.01"/>
        <n v="345.12"/>
        <n v="368.12"/>
        <n v="439.02"/>
        <n v="389.72"/>
        <n v="392.43"/>
        <n v="383.71"/>
        <n v="333.4"/>
        <n v="345.26"/>
        <n v="21.66"/>
        <n v="36.090000000000003"/>
        <n v="36.96"/>
        <n v="31.84"/>
        <n v="34.51"/>
        <n v="31.83"/>
        <n v="31.7"/>
        <n v="31.09"/>
        <n v="543.86"/>
        <n v="530.20000000000005"/>
        <n v="564.62"/>
        <n v="684.62"/>
        <n v="624.79999999999995"/>
        <n v="668.99"/>
        <n v="674.49"/>
        <n v="709.39"/>
        <n v="650.66999999999996"/>
        <n v="613.36"/>
        <n v="703.63"/>
        <n v="691.05"/>
        <n v="658.9"/>
        <n v="665.27"/>
        <n v="656.05"/>
        <n v="718.15"/>
        <n v="3.13"/>
        <n v="3.11"/>
        <n v="3.16"/>
        <n v="3.03"/>
        <n v="2.97"/>
        <n v="2.94"/>
        <n v="3.14"/>
        <n v="3.19"/>
        <n v="3.06"/>
        <n v="59.87"/>
        <n v="59.57"/>
        <n v="60.43"/>
        <n v="58.06"/>
        <n v="56.84"/>
        <n v="56.24"/>
        <n v="56.95"/>
        <n v="1.85"/>
        <n v="1.84"/>
        <n v="1.87"/>
        <n v="1.96"/>
        <n v="1.74"/>
        <n v="10.36"/>
        <n v="10.31"/>
        <n v="10.46"/>
        <n v="10.050000000000001"/>
        <n v="10.94"/>
        <n v="9.84"/>
        <n v="9.73"/>
        <n v="24.06"/>
        <n v="23.94"/>
        <n v="24.28"/>
        <n v="23.33"/>
        <n v="25.39"/>
        <n v="32.840000000000003"/>
        <n v="22.6"/>
        <n v="1.0900000000000001"/>
        <n v="1.07"/>
        <n v="1.1599999999999999"/>
        <n v="1.03"/>
        <n v="5.62"/>
        <n v="6.75"/>
        <n v="6.29"/>
        <n v="91.33"/>
        <n v="111.98"/>
        <n v="104.59"/>
        <n v="106.87"/>
        <n v="89.34"/>
        <n v="102.44"/>
        <n v="105.68"/>
        <n v="32.950000000000003"/>
        <n v="29"/>
        <n v="32.22"/>
        <n v="31.55"/>
        <n v="26.46"/>
        <n v="28.41"/>
        <n v="24.1"/>
        <n v="23.85"/>
        <n v="18.77"/>
        <n v="9.17"/>
        <n v="9.42"/>
        <n v="10.33"/>
        <n v="13.09"/>
        <n v="13.35"/>
        <n v="44.76"/>
        <n v="66.09"/>
        <n v="53.56"/>
        <n v="52.17"/>
        <n v="50.83"/>
        <n v="51.27"/>
        <n v="49.33"/>
        <n v="51.34"/>
        <n v="21.91"/>
        <n v="19.53"/>
        <n v="23.52"/>
        <n v="23.79"/>
        <n v="20.39"/>
        <n v="16.32"/>
        <n v="18.09"/>
        <n v="21.07"/>
        <n v="18.579999999999998"/>
        <n v="15.38"/>
        <n v="19.71"/>
        <n v="22.28"/>
        <n v="23.65"/>
        <n v="23.57"/>
        <n v="218.16"/>
        <n v="224.41"/>
        <n v="189.23"/>
        <n v="238.07"/>
        <n v="236.4"/>
        <n v="228.46"/>
        <n v="144.27000000000001"/>
        <n v="13.79"/>
        <n v="13.76"/>
        <n v="8.9700000000000006"/>
        <n v="10.78"/>
        <n v="10.72"/>
        <n v="11.75"/>
        <n v="11.23"/>
        <n v="13.15"/>
        <n v="53.08"/>
        <n v="62.32"/>
        <n v="66.650000000000006"/>
        <n v="76.02"/>
        <n v="78.89"/>
        <n v="57.48"/>
        <n v="69.11"/>
        <n v="6.92"/>
        <n v="6.14"/>
        <n v="4.0999999999999996"/>
        <n v="5.56"/>
        <n v="5.45"/>
        <n v="3.07"/>
        <n v="4.55"/>
        <n v="737.06"/>
        <n v="796.09"/>
        <n v="719.82"/>
        <n v="529.28"/>
        <n v="734.41"/>
        <n v="783.5"/>
        <n v="1101.6600000000001"/>
        <n v="800.97"/>
        <n v="717.03"/>
        <n v="364.9"/>
        <n v="1193.17"/>
        <n v="1071.26"/>
        <n v="1073.18"/>
        <n v="511.39"/>
        <n v="883.22"/>
        <n v="424.44"/>
        <n v="733.51"/>
        <n v="805.35"/>
        <n v="1076.68"/>
        <n v="630.32000000000005"/>
        <n v="910.11"/>
        <n v="806.7"/>
        <n v="1254.27"/>
        <n v="708.65"/>
        <n v="178"/>
        <n v="274.2"/>
        <n v="402.23"/>
        <n v="398.64"/>
        <n v="550.87"/>
        <n v="199.94"/>
        <n v="399.75"/>
        <n v="211.31"/>
        <n v="514.88"/>
        <n v="193.29"/>
        <n v="525.84"/>
        <n v="126.18"/>
        <n v="772.5"/>
        <n v="501.53"/>
        <n v="799.75"/>
        <n v="402.84"/>
        <n v="839.62"/>
        <n v="285.25"/>
        <n v="861.05"/>
        <n v="830.89"/>
        <n v="746.19"/>
        <n v="300.97000000000003"/>
        <n v="667.81"/>
        <n v="489.55"/>
        <n v="194.97"/>
        <n v="293.73"/>
        <n v="283.99"/>
        <n v="272.64999999999998"/>
        <n v="412.75"/>
        <n v="206.98"/>
        <n v="422.25"/>
        <n v="395.04"/>
        <n v="873.99"/>
        <n v="400.35"/>
        <n v="871.13"/>
        <n v="1119.3900000000001"/>
        <n v="978.68"/>
        <n v="609.13"/>
        <n v="1038.55"/>
        <n v="898.1"/>
        <n v="265.38"/>
        <n v="563.66999999999996"/>
        <n v="495.92"/>
        <n v="424.21"/>
        <n v="687.42"/>
        <n v="312.85000000000002"/>
        <n v="723.12"/>
        <n v="655.66"/>
        <n v="150.21"/>
        <n v="120.19"/>
        <n v="246.92"/>
        <n v="221.6"/>
        <n v="83.55"/>
        <n v="248.61"/>
        <n v="155.66999999999999"/>
        <n v="593.22"/>
        <n v="434.65"/>
        <n v="759.04"/>
        <n v="364.58"/>
        <n v="692.52"/>
        <n v="493.49"/>
        <n v="752.82"/>
        <n v="433.1"/>
        <n v="993.07"/>
        <n v="1016.49"/>
        <n v="1586.6"/>
        <n v="1240.17"/>
        <n v="1567.98"/>
        <n v="837.19"/>
        <n v="1150.1500000000001"/>
        <n v="626.07000000000005"/>
        <n v="140.22"/>
        <n v="346.84"/>
        <n v="474.43"/>
        <n v="411.87"/>
        <n v="496.44"/>
        <n v="228.15"/>
        <n v="352.36"/>
        <n v="349.97"/>
        <n v="1462.91"/>
        <n v="1500.62"/>
        <n v="1553.5"/>
        <n v="1658.81"/>
        <n v="1702.5"/>
        <n v="1602.26"/>
        <n v="1554.29"/>
        <n v="1690.69"/>
        <n v="650.47"/>
        <n v="744.49"/>
        <n v="668.3"/>
        <n v="734.42"/>
        <n v="780.86"/>
        <n v="743.07"/>
        <n v="733.95"/>
        <n v="804.3"/>
        <n v="861.73"/>
        <n v="957.31"/>
        <n v="973.7"/>
        <n v="1116.7"/>
        <n v="1190.49"/>
        <n v="1257.25"/>
        <n v="1235.6600000000001"/>
        <n v="1178.19"/>
        <n v="1665.94"/>
        <n v="1749.32"/>
        <n v="1922.46"/>
        <n v="2016.62"/>
        <n v="1896.03"/>
        <n v="1949.43"/>
        <n v="1514.45"/>
        <n v="1597.43"/>
        <n v="747.95"/>
        <n v="1126.8"/>
        <n v="1084.23"/>
        <n v="1274.0999999999999"/>
        <n v="1261.8800000000001"/>
        <n v="1340.67"/>
        <n v="1309.02"/>
        <n v="1376.11"/>
        <n v="507.49"/>
        <n v="1119.51"/>
        <n v="1033.74"/>
        <n v="1045.3599999999999"/>
        <n v="984.16"/>
        <n v="990.64"/>
        <n v="1058.24"/>
        <n v="1081.48"/>
        <n v="904.16"/>
        <n v="806.84"/>
        <n v="793.04"/>
        <n v="807.73"/>
        <n v="860.05"/>
        <n v="871.28"/>
        <n v="837.1"/>
        <n v="839.67"/>
        <n v="304.76"/>
        <n v="225.33"/>
        <n v="286.83"/>
        <n v="275.13"/>
        <n v="320.39"/>
        <n v="222.22"/>
        <n v="299.33999999999997"/>
        <n v="300.67"/>
        <n v="493.74"/>
        <n v="469.65"/>
        <n v="492.88"/>
        <n v="523.15"/>
        <n v="561.85"/>
        <n v="556.41999999999996"/>
        <n v="483.41"/>
        <n v="514.26"/>
        <n v="75.84"/>
        <n v="67.56"/>
        <n v="72.3"/>
        <n v="68.540000000000006"/>
        <n v="76.95"/>
        <n v="60.2"/>
        <n v="65.58"/>
        <n v="630.48"/>
        <n v="611.97"/>
        <n v="644.57000000000005"/>
        <n v="704.37"/>
        <n v="707.57"/>
        <n v="705.36"/>
        <n v="670.65"/>
        <n v="629.95000000000005"/>
        <n v="656.87"/>
        <n v="600.69000000000005"/>
        <n v="670.26"/>
        <n v="727.97"/>
        <n v="720.1"/>
        <n v="722.23"/>
        <n v="705.71"/>
        <n v="745.2"/>
        <n v="261.75"/>
        <n v="732.35"/>
        <n v="730.73"/>
        <n v="731.54"/>
        <n v="599.41999999999996"/>
        <n v="500.44"/>
        <n v="649.82000000000005"/>
        <n v="751.47"/>
        <n v="2947.41"/>
        <n v="2784.21"/>
        <n v="2940.45"/>
        <n v="2618.92"/>
        <n v="3152.73"/>
        <n v="3215.01"/>
        <n v="2852.72"/>
        <n v="3001.78"/>
        <n v="1216.1600000000001"/>
        <n v="1105.3499999999999"/>
        <n v="1084.49"/>
        <n v="1069.76"/>
        <n v="1120.6300000000001"/>
        <n v="1195.03"/>
        <n v="1141.76"/>
        <n v="1082.1600000000001"/>
        <n v="303.72000000000003"/>
        <n v="901.33"/>
        <n v="884.17"/>
        <n v="680.3"/>
        <n v="869.69"/>
        <n v="568.41"/>
        <n v="854.79"/>
        <n v="642.01"/>
        <n v="131.41999999999999"/>
        <n v="651.88"/>
        <n v="650.25"/>
        <n v="275.92"/>
        <n v="607.61"/>
        <n v="258.89999999999998"/>
        <n v="496.21"/>
        <n v="223.43"/>
        <n v="630.23"/>
        <n v="460.01"/>
        <n v="399.58"/>
        <n v="645.79"/>
        <n v="490.02"/>
        <n v="730.2"/>
        <n v="641.69000000000005"/>
        <n v="214.71"/>
        <n v="332.12"/>
        <n v="345.23"/>
        <n v="316.58999999999997"/>
        <n v="367.33"/>
        <n v="345.27"/>
        <n v="338.87"/>
        <n v="279.7"/>
        <n v="495.69"/>
        <n v="844.03"/>
        <n v="964.87"/>
        <n v="1025.81"/>
        <n v="996.73"/>
        <n v="776.83"/>
        <n v="914.03"/>
        <n v="747.48"/>
        <n v="252.41"/>
        <n v="518.01"/>
        <n v="599.32000000000005"/>
        <n v="421.78"/>
        <n v="521.41999999999996"/>
        <n v="288.01"/>
        <n v="463.22"/>
        <n v="413.07"/>
        <n v="135.51"/>
        <n v="515.01"/>
        <n v="473.05"/>
        <n v="249.87"/>
        <n v="380.22"/>
        <n v="501.36"/>
        <n v="543.02"/>
        <n v="597.76"/>
        <n v="57.92"/>
        <n v="348.38"/>
        <n v="360.51"/>
        <n v="284.02"/>
        <n v="386.55"/>
        <n v="435.69"/>
        <n v="563.27"/>
        <n v="514.37"/>
        <n v="189.38"/>
        <n v="471.72"/>
        <n v="358.37"/>
        <n v="341.09"/>
        <n v="419.46"/>
        <n v="394.51"/>
        <n v="397.85"/>
        <n v="441.68"/>
        <n v="243.47"/>
        <n v="430.52"/>
        <n v="443"/>
        <n v="388.89"/>
        <n v="452.21"/>
        <n v="249.3"/>
        <n v="629.55999999999995"/>
        <n v="726.35"/>
        <n v="770.04"/>
        <n v="1732.18"/>
        <n v="1726.82"/>
        <n v="1690.29"/>
        <n v="1619.59"/>
        <n v="1605.57"/>
        <n v="1498.63"/>
        <n v="1840.01"/>
        <n v="338.42"/>
        <n v="1293.08"/>
        <n v="1499.42"/>
        <n v="964.36"/>
        <n v="1427.25"/>
        <n v="1137.68"/>
        <n v="1438.68"/>
        <n v="1505.74"/>
        <n v="74.2"/>
        <n v="286.95"/>
        <n v="252.05"/>
        <n v="415.7"/>
        <n v="290.10000000000002"/>
        <n v="191.96"/>
        <n v="388.81"/>
        <n v="533.69000000000005"/>
        <n v="13.18"/>
        <n v="57.79"/>
        <n v="42.02"/>
        <n v="59.72"/>
        <n v="52.94"/>
        <n v="15.88"/>
        <n v="31.88"/>
        <n v="113.46"/>
        <n v="29.47"/>
        <n v="137.19999999999999"/>
        <n v="209.34"/>
        <n v="86.99"/>
        <n v="48.98"/>
        <n v="68.88"/>
        <n v="210.26"/>
        <n v="253.28"/>
        <n v="287.66000000000003"/>
        <n v="666.56"/>
        <n v="670.11"/>
        <n v="714.66"/>
        <n v="658.31"/>
        <n v="352.66"/>
        <n v="1195.51"/>
        <n v="1124.5"/>
        <n v="111.26"/>
        <n v="485.46"/>
        <n v="517.22"/>
        <n v="579.70000000000005"/>
        <n v="586.63"/>
        <n v="264.70999999999998"/>
        <n v="319.01"/>
        <n v="669.97"/>
        <m/>
      </sharedItems>
    </cacheField>
    <cacheField name="RICE YIELD (Kg per ha)" numFmtId="0">
      <sharedItems containsString="0" containsBlank="1" containsNumber="1" minValue="0" maxValue="5653.83"/>
    </cacheField>
    <cacheField name="WHEAT AREA (1000 ha)" numFmtId="0">
      <sharedItems containsString="0" containsBlank="1" containsNumber="1" minValue="0" maxValue="879.49"/>
    </cacheField>
    <cacheField name="WHEAT PRODUCTION (1000 tons)" numFmtId="0">
      <sharedItems containsString="0" containsBlank="1" containsNumber="1" minValue="0" maxValue="4305.5" count="1888">
        <n v="45.87"/>
        <n v="50.19"/>
        <n v="47.69"/>
        <n v="43.33"/>
        <n v="50.96"/>
        <n v="54.6"/>
        <n v="61.84"/>
        <n v="3.2"/>
        <n v="2.4900000000000002"/>
        <n v="2.4700000000000002"/>
        <n v="1.75"/>
        <n v="1.86"/>
        <n v="1.53"/>
        <n v="2.2200000000000002"/>
        <n v="15.2"/>
        <n v="17.89"/>
        <n v="17.75"/>
        <n v="15.86"/>
        <n v="21.24"/>
        <n v="19.3"/>
        <n v="17.95"/>
        <n v="23.66"/>
        <n v="30.13"/>
        <n v="26.28"/>
        <n v="27.31"/>
        <n v="26.97"/>
        <n v="28.15"/>
        <n v="27.03"/>
        <n v="25.1"/>
        <n v="21.72"/>
        <n v="5.5"/>
        <n v="6.27"/>
        <n v="6.08"/>
        <n v="11.5"/>
        <n v="7.5"/>
        <n v="6.15"/>
        <n v="7.12"/>
        <n v="6.76"/>
        <n v="27.45"/>
        <n v="32.020000000000003"/>
        <n v="41.92"/>
        <n v="41.33"/>
        <n v="43.61"/>
        <n v="33.51"/>
        <n v="37.56"/>
        <n v="37.090000000000003"/>
        <n v="339.5"/>
        <n v="381.6"/>
        <n v="559.1"/>
        <n v="546.79"/>
        <n v="598"/>
        <n v="623"/>
        <n v="827"/>
        <n v="1037.1300000000001"/>
        <n v="22.9"/>
        <n v="29.8"/>
        <n v="23.72"/>
        <n v="22.85"/>
        <n v="56"/>
        <n v="27"/>
        <n v="64"/>
        <n v="138.12"/>
        <n v="388.9"/>
        <n v="278.83999999999997"/>
        <n v="438.74"/>
        <n v="332.52"/>
        <n v="455"/>
        <n v="636"/>
        <n v="578"/>
        <n v="619.20000000000005"/>
        <n v="226.9"/>
        <n v="253.2"/>
        <n v="240.82"/>
        <n v="198.02"/>
        <n v="305"/>
        <n v="388"/>
        <n v="404"/>
        <n v="320.70999999999998"/>
        <n v="102.1"/>
        <n v="127.5"/>
        <n v="374.26"/>
        <n v="346.04"/>
        <n v="286"/>
        <n v="277"/>
        <n v="445"/>
        <n v="523.88"/>
        <n v="32.700000000000003"/>
        <n v="51.3"/>
        <n v="115.32"/>
        <n v="127.02"/>
        <n v="198"/>
        <n v="173"/>
        <n v="270"/>
        <n v="228"/>
        <n v="186.5"/>
        <n v="295.10000000000002"/>
        <n v="449.7"/>
        <n v="425.35"/>
        <n v="394"/>
        <n v="346"/>
        <n v="557"/>
        <n v="893.21"/>
        <n v="171.4"/>
        <n v="197"/>
        <n v="167.97"/>
        <n v="164.34"/>
        <n v="201"/>
        <n v="161"/>
        <n v="333"/>
        <n v="285.60000000000002"/>
        <n v="99"/>
        <n v="241.5"/>
        <n v="376.24"/>
        <n v="321.52"/>
        <n v="288"/>
        <n v="180"/>
        <n v="421"/>
        <n v="243.07"/>
        <n v="169.1"/>
        <n v="199.5"/>
        <n v="436.15"/>
        <n v="434.62"/>
        <n v="267"/>
        <n v="596"/>
        <n v="424.07"/>
        <n v="89.1"/>
        <n v="103.7"/>
        <n v="156.44999999999999"/>
        <n v="151.52000000000001"/>
        <n v="123"/>
        <n v="79"/>
        <n v="236"/>
        <n v="210.5"/>
        <n v="111.3"/>
        <n v="215.4"/>
        <n v="383.75"/>
        <n v="318.56"/>
        <n v="683"/>
        <n v="398"/>
        <n v="560"/>
        <n v="499.97"/>
        <n v="73.2"/>
        <n v="128.30000000000001"/>
        <n v="198.24"/>
        <n v="212.23"/>
        <n v="310"/>
        <n v="231"/>
        <n v="327"/>
        <n v="266.16000000000003"/>
        <n v="119.1"/>
        <n v="202.2"/>
        <n v="448.59"/>
        <n v="479.99"/>
        <n v="593"/>
        <n v="390"/>
        <n v="617"/>
        <n v="538.45000000000005"/>
        <n v="44"/>
        <n v="79.3"/>
        <n v="146.80000000000001"/>
        <n v="208.67"/>
        <n v="220"/>
        <n v="127"/>
        <n v="203"/>
        <n v="222.87"/>
        <n v="254"/>
        <n v="346.8"/>
        <n v="420.86"/>
        <n v="363.64"/>
        <n v="335"/>
        <n v="515"/>
        <n v="586"/>
        <n v="247.26"/>
        <n v="298.10000000000002"/>
        <n v="247.8"/>
        <n v="664.13"/>
        <n v="527.47"/>
        <n v="456"/>
        <n v="428"/>
        <n v="528"/>
        <n v="217.09"/>
        <n v="380.9"/>
        <n v="476.3"/>
        <n v="751.74"/>
        <n v="769.02"/>
        <n v="824"/>
        <n v="931"/>
        <n v="914"/>
        <n v="886.02"/>
        <n v="260.2"/>
        <n v="346.1"/>
        <n v="408.54"/>
        <n v="408.33"/>
        <n v="437"/>
        <n v="531"/>
        <n v="494"/>
        <n v="399"/>
        <n v="395.3"/>
        <n v="413.9"/>
        <n v="736.65"/>
        <n v="709.09"/>
        <n v="680"/>
        <n v="774"/>
        <n v="807"/>
        <n v="752.79"/>
        <n v="185.2"/>
        <n v="163.30000000000001"/>
        <n v="358.42"/>
        <n v="370.23"/>
        <n v="552"/>
        <n v="511"/>
        <n v="582"/>
        <n v="466.11"/>
        <n v="271.3"/>
        <n v="252.7"/>
        <n v="582.82000000000005"/>
        <n v="347.11"/>
        <n v="490"/>
        <n v="548"/>
        <n v="465.12"/>
        <n v="276.8"/>
        <n v="309.39999999999998"/>
        <n v="306.44"/>
        <n v="327.38"/>
        <n v="262"/>
        <n v="357"/>
        <n v="369"/>
        <n v="395.23"/>
        <n v="237.8"/>
        <n v="375"/>
        <n v="622.91"/>
        <n v="791.38"/>
        <n v="881"/>
        <n v="1029"/>
        <n v="935.79"/>
        <n v="214.8"/>
        <n v="330.8"/>
        <n v="521.77"/>
        <n v="675.51"/>
        <n v="566"/>
        <n v="525"/>
        <n v="520.38"/>
        <n v="247.5"/>
        <n v="550.85"/>
        <n v="442.05"/>
        <n v="770"/>
        <n v="650"/>
        <n v="700.94"/>
        <n v="453.5"/>
        <n v="379.5"/>
        <n v="548.04"/>
        <n v="513.61"/>
        <n v="745"/>
        <n v="631"/>
        <n v="751"/>
        <n v="692.66"/>
        <n v="80.2"/>
        <n v="96.4"/>
        <n v="161.59"/>
        <n v="176.31"/>
        <n v="225"/>
        <n v="175"/>
        <n v="213"/>
        <n v="236.27"/>
        <n v="359.7"/>
        <n v="454.9"/>
        <n v="395.79"/>
        <n v="446.29"/>
        <n v="798"/>
        <n v="625"/>
        <n v="779"/>
        <n v="693.83"/>
        <n v="179.6"/>
        <n v="242.8"/>
        <n v="394.81"/>
        <n v="282.86"/>
        <n v="187"/>
        <n v="308"/>
        <n v="607.73"/>
        <n v="454.7"/>
        <n v="971"/>
        <n v="751.75"/>
        <n v="861.16"/>
        <n v="1080"/>
        <n v="1148"/>
        <n v="932.95"/>
        <n v="278.39999999999998"/>
        <n v="622"/>
        <n v="788.55"/>
        <n v="517.1"/>
        <n v="917"/>
        <n v="771"/>
        <n v="647.73"/>
        <n v="341.6"/>
        <n v="402.1"/>
        <n v="446.26"/>
        <n v="544.73"/>
        <n v="775"/>
        <n v="730"/>
        <n v="832"/>
        <n v="1025.7"/>
        <n v="137.30000000000001"/>
        <n v="281"/>
        <n v="263.37"/>
        <n v="232"/>
        <n v="439"/>
        <n v="391"/>
        <n v="339"/>
        <n v="277.91000000000003"/>
        <n v="140.4"/>
        <n v="282.2"/>
        <n v="462.59"/>
        <n v="450.66"/>
        <n v="509"/>
        <n v="343"/>
        <n v="571"/>
        <n v="529.72"/>
        <n v="182.1"/>
        <n v="297.7"/>
        <n v="260.68"/>
        <n v="376.83"/>
        <n v="362"/>
        <n v="471.6"/>
        <n v="1414.7"/>
        <n v="1775.3"/>
        <n v="1596.19"/>
        <n v="1299.95"/>
        <n v="1767"/>
        <n v="1766"/>
        <n v="1777"/>
        <n v="1467.18"/>
        <n v="0"/>
        <n v="0.01"/>
        <n v="0.06"/>
        <n v="0.81"/>
        <n v="0.24"/>
        <n v="0.42"/>
        <n v="0.2"/>
        <n v="0.1"/>
        <n v="7.0000000000000007E-2"/>
        <n v="0.17"/>
        <n v="0.15"/>
        <n v="0.04"/>
        <n v="0.03"/>
        <n v="0.02"/>
        <n v="1.03"/>
        <n v="0.9"/>
        <n v="0.7"/>
        <n v="0.36"/>
        <n v="0.46"/>
        <n v="0.78"/>
        <n v="0.23"/>
        <n v="0.16"/>
        <n v="2.1800000000000002"/>
        <n v="1.88"/>
        <n v="1.71"/>
        <n v="1.97"/>
        <n v="1.89"/>
        <n v="0.68"/>
        <n v="0.98"/>
        <n v="3.59"/>
        <n v="3.41"/>
        <n v="2.27"/>
        <n v="0.93"/>
        <n v="0.91"/>
        <n v="1.22"/>
        <n v="0.82"/>
        <n v="5.2"/>
        <n v="4.33"/>
        <n v="4.05"/>
        <n v="4"/>
        <n v="3.56"/>
        <n v="13.33"/>
        <n v="5.24"/>
        <n v="3.78"/>
        <n v="1.69"/>
        <n v="0.39"/>
        <n v="1.1100000000000001"/>
        <n v="0.63"/>
        <n v="0.28000000000000003"/>
        <n v="0.56999999999999995"/>
        <n v="1.77"/>
        <n v="0.65"/>
        <n v="0.4"/>
        <n v="0.35"/>
        <n v="0.34"/>
        <n v="0.21"/>
        <n v="0.77"/>
        <n v="68.17"/>
        <n v="52.29"/>
        <n v="41.97"/>
        <n v="56.47"/>
        <n v="54.25"/>
        <n v="26.88"/>
        <n v="15.68"/>
        <n v="35.42"/>
        <n v="67.91"/>
        <n v="43.95"/>
        <n v="42.59"/>
        <n v="37.43"/>
        <n v="74.09"/>
        <n v="29.76"/>
        <n v="69.599999999999994"/>
        <n v="70.180000000000007"/>
        <n v="92.64"/>
        <n v="56.53"/>
        <n v="63.04"/>
        <n v="75.89"/>
        <n v="91.28"/>
        <n v="56.56"/>
        <n v="59.82"/>
        <n v="79.05"/>
        <n v="9.44"/>
        <n v="7.49"/>
        <n v="9.42"/>
        <n v="8.5"/>
        <n v="5.39"/>
        <n v="4.28"/>
        <n v="6.31"/>
        <n v="6.23"/>
        <n v="8.69"/>
        <n v="3.51"/>
        <n v="5.12"/>
        <n v="6.98"/>
        <n v="8.75"/>
        <n v="1.19"/>
        <n v="1.01"/>
        <n v="3.82"/>
        <n v="27.02"/>
        <n v="27.19"/>
        <n v="15.66"/>
        <n v="24.03"/>
        <n v="24.89"/>
        <n v="9.5"/>
        <n v="18.73"/>
        <n v="23.02"/>
        <n v="143.69999999999999"/>
        <n v="102.6"/>
        <n v="53.17"/>
        <n v="111.9"/>
        <n v="111.2"/>
        <n v="81.099999999999994"/>
        <n v="177.6"/>
        <n v="223.6"/>
        <n v="119.55"/>
        <n v="126.64"/>
        <n v="133.26"/>
        <n v="123.3"/>
        <n v="104.8"/>
        <n v="108"/>
        <n v="125"/>
        <n v="159.69999999999999"/>
        <n v="164.59"/>
        <n v="60.23"/>
        <n v="52.97"/>
        <n v="64.8"/>
        <n v="63.5"/>
        <n v="106.1"/>
        <n v="97.3"/>
        <n v="248.91"/>
        <n v="88.69"/>
        <n v="46.09"/>
        <n v="100.7"/>
        <n v="85"/>
        <n v="50.1"/>
        <n v="127.2"/>
        <n v="177.5"/>
        <n v="115.93"/>
        <n v="105.56"/>
        <n v="93.82"/>
        <n v="129.9"/>
        <n v="108.3"/>
        <n v="129.6"/>
        <n v="165.2"/>
        <n v="177.2"/>
        <n v="86.48"/>
        <n v="67.819999999999993"/>
        <n v="58.54"/>
        <n v="62.2"/>
        <n v="61.4"/>
        <n v="49"/>
        <n v="71.2"/>
        <n v="75.099999999999994"/>
        <n v="72.930000000000007"/>
        <n v="34.03"/>
        <n v="36.479999999999997"/>
        <n v="51.5"/>
        <n v="70.900000000000006"/>
        <n v="32.4"/>
        <n v="63.6"/>
        <n v="49.8"/>
        <n v="122.94"/>
        <n v="34.89"/>
        <n v="21.81"/>
        <n v="35.799999999999997"/>
        <n v="28.8"/>
        <n v="77.78"/>
        <n v="81.83"/>
        <n v="22.84"/>
        <n v="21.1"/>
        <n v="19.96"/>
        <n v="41.7"/>
        <n v="15.1"/>
        <n v="4.5"/>
        <n v="9.6999999999999993"/>
        <n v="6.5"/>
        <n v="209.98"/>
        <n v="103.24"/>
        <n v="24.4"/>
        <n v="67.900000000000006"/>
        <n v="35.4"/>
        <n v="41.6"/>
        <n v="198.4"/>
        <n v="153.6"/>
        <n v="136.68"/>
        <n v="126.73"/>
        <n v="73.63"/>
        <n v="97.5"/>
        <n v="51.8"/>
        <n v="21.9"/>
        <n v="97.8"/>
        <n v="70.099999999999994"/>
        <n v="82.54"/>
        <n v="52.77"/>
        <n v="27.04"/>
        <n v="57.1"/>
        <n v="40"/>
        <n v="13.2"/>
        <n v="79.430000000000007"/>
        <n v="57.59"/>
        <n v="82.68"/>
        <n v="54.05"/>
        <n v="43.48"/>
        <n v="43.8"/>
        <n v="29.2"/>
        <n v="10.1"/>
        <n v="75.7"/>
        <n v="46"/>
        <n v="89.27"/>
        <n v="80.849999999999994"/>
        <n v="58.63"/>
        <n v="86.1"/>
        <n v="17.899999999999999"/>
        <n v="13.3"/>
        <n v="108.5"/>
        <n v="31"/>
        <n v="92.74"/>
        <n v="67.849999999999994"/>
        <n v="53.62"/>
        <n v="73.900000000000006"/>
        <n v="95.5"/>
        <n v="48.8"/>
        <n v="162.4"/>
        <n v="56.3"/>
        <n v="125.06"/>
        <n v="61.19"/>
        <n v="61.01"/>
        <n v="75.400000000000006"/>
        <n v="66.599999999999994"/>
        <n v="38.700000000000003"/>
        <n v="81.7"/>
        <n v="37"/>
        <n v="105.37"/>
        <n v="58.87"/>
        <n v="71.510000000000005"/>
        <n v="65"/>
        <n v="87.2"/>
        <n v="69.3"/>
        <n v="69.400000000000006"/>
        <n v="58.45"/>
        <n v="64.59"/>
        <n v="30.7"/>
        <n v="26.8"/>
        <n v="37.6"/>
        <n v="77.900000000000006"/>
        <n v="13"/>
        <n v="49.01"/>
        <n v="34.43"/>
        <n v="36.049999999999997"/>
        <n v="33.700000000000003"/>
        <n v="19.899999999999999"/>
        <n v="15.6"/>
        <n v="22"/>
        <n v="115.73"/>
        <n v="116.41"/>
        <n v="124.79"/>
        <n v="83.1"/>
        <n v="110.6"/>
        <n v="93.9"/>
        <n v="232.6"/>
        <n v="244.4"/>
        <n v="14.44"/>
        <n v="14.22"/>
        <n v="16.54"/>
        <n v="14.7"/>
        <n v="15.4"/>
        <n v="13.4"/>
        <n v="15.9"/>
        <n v="37.83"/>
        <n v="27.88"/>
        <n v="27.32"/>
        <n v="29.3"/>
        <n v="19"/>
        <n v="16.899999999999999"/>
        <n v="26.3"/>
        <n v="20.9"/>
        <n v="616.75"/>
        <n v="542.46"/>
        <n v="509.16"/>
        <n v="462.84"/>
        <n v="433.77"/>
        <n v="341.19"/>
        <n v="387.99"/>
        <n v="391.38"/>
        <n v="208.2"/>
        <n v="116.1"/>
        <n v="70.55"/>
        <n v="14.46"/>
        <n v="22.73"/>
        <n v="42.31"/>
        <n v="30.9"/>
        <n v="280.2"/>
        <n v="242.1"/>
        <n v="270.8"/>
        <n v="290.33999999999997"/>
        <n v="272.83999999999997"/>
        <n v="240.79"/>
        <n v="226.49"/>
        <n v="224.22"/>
        <n v="46.9"/>
        <n v="59.5"/>
        <n v="47.38"/>
        <n v="50.81"/>
        <n v="43.03"/>
        <n v="32.78"/>
        <n v="38.85"/>
        <n v="132.6"/>
        <n v="128.4"/>
        <n v="71.62"/>
        <n v="60.46"/>
        <n v="72.989999999999995"/>
        <n v="58.86"/>
        <n v="55.12"/>
        <n v="92.9"/>
        <n v="28.7"/>
        <n v="7.9"/>
        <n v="95.98"/>
        <n v="23.48"/>
        <n v="34.65"/>
        <n v="45.92"/>
        <n v="60.08"/>
        <n v="1.9"/>
        <n v="1.7"/>
        <n v="1.4"/>
        <n v="1"/>
        <n v="0.87"/>
        <n v="0.43"/>
        <n v="0.6"/>
        <n v="8.1"/>
        <n v="13.9"/>
        <n v="11.3"/>
        <n v="3.71"/>
        <n v="1.81"/>
        <n v="219.9"/>
        <n v="136.9"/>
        <n v="11.7"/>
        <n v="173.66"/>
        <n v="19.54"/>
        <n v="6.7"/>
        <n v="13.84"/>
        <n v="39.549999999999997"/>
        <n v="1021.1"/>
        <n v="658.6"/>
        <n v="1020.15"/>
        <n v="728.99"/>
        <n v="78.75"/>
        <n v="420.63"/>
        <n v="373.26"/>
        <n v="427.3"/>
        <n v="393"/>
        <n v="402.4"/>
        <n v="414.42"/>
        <n v="367.45"/>
        <n v="321.47000000000003"/>
        <n v="393.12"/>
        <n v="417.13"/>
        <n v="97"/>
        <n v="89.8"/>
        <n v="91.6"/>
        <n v="94.99"/>
        <n v="55.58"/>
        <n v="85.8"/>
        <n v="60.12"/>
        <n v="61.79"/>
        <n v="432.75"/>
        <n v="415.94"/>
        <n v="425.84"/>
        <n v="458.6"/>
        <n v="360.72"/>
        <n v="342.21"/>
        <n v="327.98"/>
        <n v="384.91"/>
        <n v="103.8"/>
        <n v="159.5"/>
        <n v="274.60000000000002"/>
        <n v="164.17"/>
        <n v="197.75"/>
        <n v="103.25"/>
        <n v="157.09"/>
        <n v="168.6"/>
        <n v="678.3"/>
        <n v="451.5"/>
        <n v="25.7"/>
        <n v="568.99"/>
        <n v="114.64"/>
        <n v="100.83"/>
        <n v="92.61"/>
        <n v="255.44"/>
        <n v="402.6"/>
        <n v="389.4"/>
        <n v="456.4"/>
        <n v="526.65"/>
        <n v="422.26"/>
        <n v="392.19"/>
        <n v="367.89"/>
        <n v="447.87"/>
        <n v="36.4"/>
        <n v="37.5"/>
        <n v="37.799999999999997"/>
        <n v="27.41"/>
        <n v="42.7"/>
        <n v="22.46"/>
        <n v="20.8"/>
        <n v="206.7"/>
        <n v="207.1"/>
        <n v="94.1"/>
        <n v="110.57"/>
        <n v="123.19"/>
        <n v="109.25"/>
        <n v="104.05"/>
        <n v="128.75"/>
        <n v="207.91"/>
        <n v="146.72999999999999"/>
        <n v="219.01"/>
        <n v="193.07"/>
        <n v="131.97"/>
        <n v="116.79"/>
        <n v="185.01"/>
        <n v="128.01"/>
        <n v="816.06"/>
        <n v="727.38"/>
        <n v="837.41"/>
        <n v="825.34"/>
        <n v="757.96"/>
        <n v="776.43"/>
        <n v="941.46"/>
        <n v="875.18"/>
        <n v="216.96"/>
        <n v="267.63"/>
        <n v="247.66"/>
        <n v="287.54000000000002"/>
        <n v="271.23"/>
        <n v="223.03"/>
        <n v="248.66"/>
        <n v="278.60000000000002"/>
        <n v="24.53"/>
        <n v="14.41"/>
        <n v="17.14"/>
        <n v="20.350000000000001"/>
        <n v="14.09"/>
        <n v="20.51"/>
        <n v="21.64"/>
        <n v="21.97"/>
        <n v="911.12"/>
        <n v="915.22"/>
        <n v="831.91"/>
        <n v="910.94"/>
        <n v="836.27"/>
        <n v="828.47"/>
        <n v="1014.22"/>
        <n v="923.78"/>
        <n v="307.98"/>
        <n v="318.26"/>
        <n v="413.84"/>
        <n v="448.39"/>
        <n v="281.87"/>
        <n v="274.27999999999997"/>
        <n v="503.06"/>
        <n v="341.13"/>
        <n v="233.44"/>
        <n v="209.88"/>
        <n v="230.36"/>
        <n v="287.27"/>
        <n v="242.42"/>
        <n v="282.01"/>
        <n v="282.64999999999998"/>
        <n v="271.41000000000003"/>
        <n v="570.97"/>
        <n v="707.01"/>
        <n v="678.06"/>
        <n v="607.91999999999996"/>
        <n v="368.76"/>
        <n v="646.20000000000005"/>
        <n v="705.98"/>
        <n v="605.42999999999995"/>
        <n v="461.58"/>
        <n v="474.07"/>
        <n v="529.86"/>
        <n v="584.54"/>
        <n v="488.14"/>
        <n v="498.13"/>
        <n v="716.74"/>
        <n v="698.66"/>
        <n v="64.77"/>
        <n v="26.11"/>
        <n v="62.14"/>
        <n v="69.91"/>
        <n v="51.94"/>
        <n v="74.16"/>
        <n v="71.739999999999995"/>
        <n v="73.28"/>
        <n v="58.1"/>
        <n v="90.79"/>
        <n v="78.53"/>
        <n v="90.48"/>
        <n v="86.77"/>
        <n v="97.79"/>
        <n v="1917.36"/>
        <n v="1897.49"/>
        <n v="1821.61"/>
        <n v="1981"/>
        <n v="1824.3"/>
        <n v="2011.39"/>
        <n v="1953.38"/>
        <n v="2138.5700000000002"/>
        <n v="926.12"/>
        <n v="792.71"/>
        <n v="849.14"/>
        <n v="829.29"/>
        <n v="876.01"/>
        <n v="857.01"/>
        <n v="987.99"/>
        <n v="902.77"/>
        <n v="18.399999999999999"/>
        <n v="17.47"/>
        <n v="18.13"/>
        <n v="10.02"/>
        <n v="17.43"/>
        <n v="13.82"/>
        <n v="16.12"/>
        <n v="80.459999999999994"/>
        <n v="54.29"/>
        <n v="50.46"/>
        <n v="77.09"/>
        <n v="62.25"/>
        <n v="82.56"/>
        <n v="101.98"/>
        <n v="222.29"/>
        <n v="330.75"/>
        <n v="279.02"/>
        <n v="329.96"/>
        <n v="352.79"/>
        <n v="354.56"/>
        <n v="417.55"/>
        <n v="413.26"/>
        <n v="259.95999999999998"/>
        <n v="250.19"/>
        <n v="315.48"/>
        <n v="346.47"/>
        <n v="358.02"/>
        <n v="311.10000000000002"/>
        <n v="350.08"/>
        <n v="340.01"/>
        <n v="149.05000000000001"/>
        <n v="136.35"/>
        <n v="133.16"/>
        <n v="152.46"/>
        <n v="130.81"/>
        <n v="136.22"/>
        <n v="180.68"/>
        <n v="150.97"/>
        <n v="925.46"/>
        <n v="1011.04"/>
        <n v="1271.81"/>
        <n v="1105.0899999999999"/>
        <n v="947.01"/>
        <n v="1139.6500000000001"/>
        <n v="1362.86"/>
        <n v="1037.57"/>
        <n v="194.99"/>
        <n v="142.52000000000001"/>
        <n v="212.34"/>
        <n v="189.56"/>
        <n v="161.51"/>
        <n v="160.24"/>
        <n v="142.53"/>
        <n v="145.15"/>
        <n v="107.09"/>
        <n v="144.53"/>
        <n v="129.76"/>
        <n v="99.96"/>
        <n v="157.5"/>
        <n v="265.88"/>
        <n v="216.51"/>
        <n v="657.23"/>
        <n v="527.28"/>
        <n v="536.5"/>
        <n v="531.58000000000004"/>
        <n v="580.22"/>
        <n v="509.77"/>
        <n v="710.79"/>
        <n v="571.30999999999995"/>
        <n v="343.78"/>
        <n v="292.55"/>
        <n v="327.29000000000002"/>
        <n v="331.36"/>
        <n v="347.49"/>
        <n v="323.19"/>
        <n v="333.63"/>
        <n v="285.83"/>
        <n v="114.37"/>
        <n v="101.13"/>
        <n v="99.14"/>
        <n v="62.38"/>
        <n v="91.61"/>
        <n v="108.65"/>
        <n v="66.37"/>
        <n v="284.5"/>
        <n v="233.37"/>
        <n v="211.22"/>
        <n v="200.01"/>
        <n v="138.76"/>
        <n v="160.97"/>
        <n v="250.84"/>
        <n v="152.77000000000001"/>
        <n v="278.3"/>
        <n v="368.27"/>
        <n v="351.53"/>
        <n v="378.58"/>
        <n v="340.96"/>
        <n v="335.68"/>
        <n v="438.66"/>
        <n v="417.14"/>
        <n v="919"/>
        <n v="898"/>
        <n v="998"/>
        <n v="989"/>
        <n v="742"/>
        <n v="1022"/>
        <n v="1016"/>
        <n v="1041"/>
        <n v="1659"/>
        <n v="1847"/>
        <n v="1682"/>
        <n v="1865"/>
        <n v="1513"/>
        <n v="1684"/>
        <n v="1816"/>
        <n v="1791"/>
        <n v="480"/>
        <n v="542"/>
        <n v="510"/>
        <n v="429"/>
        <n v="469"/>
        <n v="522"/>
        <n v="523"/>
        <n v="1005.28"/>
        <n v="1102.07"/>
        <n v="1006.02"/>
        <n v="1063.31"/>
        <n v="857.02"/>
        <n v="986.48"/>
        <n v="1037.1400000000001"/>
        <n v="1095.8499999999999"/>
        <n v="796.72"/>
        <n v="844.93"/>
        <n v="777.98"/>
        <n v="815.69"/>
        <n v="649.98"/>
        <n v="734.52"/>
        <n v="751.86"/>
        <n v="770.15"/>
        <n v="367.5"/>
        <n v="421.5"/>
        <n v="400.5"/>
        <n v="365"/>
        <n v="445.5"/>
        <n v="450"/>
        <n v="1338.55"/>
        <n v="1448.35"/>
        <n v="1308"/>
        <n v="1391.05"/>
        <n v="1180"/>
        <n v="1231.0999999999999"/>
        <n v="1338.4"/>
        <n v="1364.1"/>
        <n v="3631.18"/>
        <n v="3902.62"/>
        <n v="3673.8"/>
        <n v="3949.94"/>
        <n v="3461.66"/>
        <n v="3520.76"/>
        <n v="3920.8"/>
        <n v="3933.9"/>
        <n v="2621.82"/>
        <n v="2780.38"/>
        <n v="2604.1999999999998"/>
        <n v="2784.06"/>
        <n v="2547.34"/>
        <n v="2577.2399999999998"/>
        <n v="2892.2"/>
        <n v="2920.1"/>
        <n v="2077.36"/>
        <n v="2227.92"/>
        <n v="2075.1999999999998"/>
        <n v="2197.16"/>
        <n v="1920.2"/>
        <n v="1969.52"/>
        <n v="2249.88"/>
        <n v="2244.3200000000002"/>
        <n v="1575.59"/>
        <n v="1767.23"/>
        <n v="1578.3"/>
        <n v="1595.79"/>
        <n v="1384.8"/>
        <n v="1492.38"/>
        <n v="1646.22"/>
        <n v="1696.58"/>
        <n v="3968.1"/>
        <n v="4305.5"/>
        <n v="3756.47"/>
        <n v="4042.26"/>
        <n v="3913.53"/>
        <n v="3870.94"/>
        <n v="4169.38"/>
        <n v="4131.43"/>
        <n v="1140"/>
        <n v="1227"/>
        <n v="1084"/>
        <n v="1114"/>
        <n v="851"/>
        <n v="1028"/>
        <n v="1127"/>
        <n v="1105"/>
        <n v="1132.3"/>
        <n v="1305.74"/>
        <n v="1067.08"/>
        <n v="1137.8399999999999"/>
        <n v="932.92"/>
        <n v="1089.46"/>
        <n v="1210.98"/>
        <n v="1241.3800000000001"/>
        <n v="630.30999999999995"/>
        <n v="586.29999999999995"/>
        <n v="588.66999999999996"/>
        <n v="628.88"/>
        <n v="608.94000000000005"/>
        <n v="610.67999999999995"/>
        <n v="671.29"/>
        <n v="617.32000000000005"/>
        <n v="734"/>
        <n v="936"/>
        <n v="794"/>
        <n v="842"/>
        <n v="713"/>
        <n v="846"/>
        <n v="860"/>
        <n v="2353.6999999999998"/>
        <n v="2840.26"/>
        <n v="2389.92"/>
        <n v="2499.16"/>
        <n v="2074.08"/>
        <n v="2394.54"/>
        <n v="2543.02"/>
        <n v="2536.62"/>
        <n v="1619.59"/>
        <n v="1918.2"/>
        <n v="1436.86"/>
        <n v="1535.86"/>
        <n v="1363.53"/>
        <n v="1511.38"/>
        <n v="1802.33"/>
        <n v="1733.25"/>
        <n v="454.26"/>
        <n v="514.9"/>
        <n v="498.57"/>
        <n v="497.07"/>
        <n v="335.75"/>
        <n v="513.21"/>
        <n v="572.66"/>
        <n v="588.91999999999996"/>
        <n v="459.17"/>
        <n v="529.33000000000004"/>
        <n v="485.13"/>
        <n v="452.83"/>
        <n v="370.84"/>
        <n v="543.35"/>
        <n v="569.23"/>
        <n v="940.46"/>
        <n v="979.94"/>
        <n v="898.26"/>
        <n v="972.08"/>
        <n v="661.69"/>
        <n v="846.34"/>
        <n v="964.37"/>
        <n v="932.17"/>
        <n v="891.36"/>
        <n v="941.05"/>
        <n v="242.18"/>
        <n v="899.48"/>
        <n v="602.07000000000005"/>
        <n v="855.31"/>
        <n v="940.78"/>
        <n v="968.16"/>
        <n v="1054.1400000000001"/>
        <n v="1104.79"/>
        <n v="551.16"/>
        <n v="1120.18"/>
        <n v="738.51"/>
        <n v="975.22"/>
        <n v="1188.0999999999999"/>
        <n v="1273.52"/>
        <n v="730.03"/>
        <n v="723.89"/>
        <n v="368.84"/>
        <n v="677.55"/>
        <n v="407.85"/>
        <n v="617.51"/>
        <n v="797.35"/>
        <n v="704.48"/>
        <n v="647.75"/>
        <n v="667.77"/>
        <n v="642.29999999999995"/>
        <n v="608.95000000000005"/>
        <n v="391.93"/>
        <n v="499.81"/>
        <n v="655.48"/>
        <n v="664.45"/>
        <n v="807.99"/>
        <n v="801.54"/>
        <n v="792.18"/>
        <n v="811.4"/>
        <n v="473.46"/>
        <n v="752.11"/>
        <n v="855.05"/>
        <n v="881.11"/>
        <n v="766.17"/>
        <n v="822.95"/>
        <n v="837.2"/>
        <n v="827.84"/>
        <n v="494.01"/>
        <n v="688.46"/>
        <n v="881.05"/>
        <n v="904.14"/>
        <n v="618.97"/>
        <n v="681.59"/>
        <n v="765.4"/>
        <n v="630.35"/>
        <n v="395.01"/>
        <n v="614.16"/>
        <n v="782.67"/>
        <n v="716.28"/>
        <n v="1072.8800000000001"/>
        <n v="1038.52"/>
        <n v="514.28"/>
        <n v="1081.5999999999999"/>
        <n v="645.78"/>
        <n v="870.15"/>
        <n v="1000.87"/>
        <n v="1013.67"/>
        <n v="936.01"/>
        <n v="951.52"/>
        <n v="931.38"/>
        <n v="1004.75"/>
        <n v="565.87"/>
        <n v="908.28"/>
        <n v="1038.75"/>
        <n v="1101.1300000000001"/>
        <n v="906.58"/>
        <n v="993.15"/>
        <n v="494.32"/>
        <n v="934.69"/>
        <n v="517.02"/>
        <n v="889.04"/>
        <n v="1054.3599999999999"/>
        <n v="989.81"/>
        <n v="584.36"/>
        <n v="574.34"/>
        <n v="330.06"/>
        <n v="525.35"/>
        <n v="371.37"/>
        <n v="598.04999999999995"/>
        <n v="589.79999999999995"/>
        <n v="559.23"/>
        <n v="507.44"/>
        <n v="511.61"/>
        <n v="487.18"/>
        <n v="508.11"/>
        <n v="264.64"/>
        <n v="457.5"/>
        <n v="556.82000000000005"/>
        <n v="598.20000000000005"/>
        <n v="335.44"/>
        <n v="342.4"/>
        <n v="323.12"/>
        <n v="488.84"/>
        <n v="315.04000000000002"/>
        <n v="309.07"/>
        <n v="511.68"/>
        <n v="569.33000000000004"/>
        <n v="526.71"/>
        <n v="571.53"/>
        <n v="541.35"/>
        <n v="561.03"/>
        <n v="288.38"/>
        <n v="459.82"/>
        <n v="633.78"/>
        <n v="680.33"/>
        <n v="718.68"/>
        <n v="746.41"/>
        <n v="742.71"/>
        <n v="758.67"/>
        <n v="401.2"/>
        <n v="659.37"/>
        <n v="811.1"/>
        <n v="756.58"/>
        <n v="832.36"/>
        <n v="836.46"/>
        <n v="816.25"/>
        <n v="852.79"/>
        <n v="358.71"/>
        <n v="589.25"/>
        <n v="980.36"/>
        <n v="925.74"/>
        <n v="541.53"/>
        <n v="555.29999999999995"/>
        <n v="560.59"/>
        <n v="595.9"/>
        <n v="341.44"/>
        <n v="460.64"/>
        <n v="614.4"/>
        <n v="591.42999999999995"/>
        <n v="716.96"/>
        <n v="778"/>
        <n v="768.74"/>
        <n v="683.96"/>
        <n v="399.28"/>
        <n v="610.72"/>
        <n v="916"/>
        <n v="1021.87"/>
        <n v="794.47"/>
        <n v="960.09"/>
        <n v="872.14"/>
        <n v="608.25"/>
        <n v="551.6"/>
        <n v="584.04"/>
        <n v="1040.48"/>
        <n v="818.4"/>
        <n v="467.79"/>
        <n v="484.38"/>
        <n v="467.11"/>
        <n v="445.32"/>
        <n v="206.24"/>
        <n v="298.12"/>
        <n v="547.85"/>
        <n v="581.16999999999996"/>
        <n v="337.05"/>
        <n v="442.34"/>
        <n v="463.6"/>
        <n v="427.91"/>
        <n v="239.95"/>
        <n v="189.44"/>
        <n v="597.64"/>
        <n v="440.68"/>
        <n v="363.06"/>
        <n v="459.34"/>
        <n v="473.51"/>
        <n v="414.28"/>
        <n v="198.87"/>
        <n v="98.95"/>
        <n v="616.45000000000005"/>
        <n v="495.11"/>
        <n v="572.79999999999995"/>
        <n v="611.59"/>
        <n v="655.35"/>
        <n v="589.23"/>
        <n v="341.32"/>
        <n v="460.91"/>
        <n v="797.84"/>
        <n v="317.7"/>
        <n v="342.55"/>
        <n v="371.17"/>
        <n v="384.3"/>
        <n v="292.35000000000002"/>
        <n v="253.68"/>
        <n v="410.15"/>
        <n v="406.61"/>
        <n v="599.88"/>
        <n v="668.28"/>
        <n v="655.14"/>
        <n v="602.94000000000005"/>
        <n v="405.49"/>
        <n v="582.89"/>
        <n v="668.23"/>
        <n v="735.15"/>
        <n v="464.67"/>
        <n v="485.56"/>
        <n v="501.74"/>
        <n v="457"/>
        <n v="309.38"/>
        <n v="460.78"/>
        <n v="577.94000000000005"/>
        <n v="494.15"/>
        <n v="408.94"/>
        <n v="443.13"/>
        <n v="459.03"/>
        <n v="395.89"/>
        <n v="321.8"/>
        <n v="376.86"/>
        <n v="542.42999999999995"/>
        <n v="495.07"/>
        <n v="1024.99"/>
        <n v="1036.73"/>
        <n v="1103.3699999999999"/>
        <n v="1118.82"/>
        <n v="692.9"/>
        <n v="884.12"/>
        <n v="1222.98"/>
        <n v="1330.08"/>
        <n v="776.38"/>
        <n v="838"/>
        <n v="814.86"/>
        <n v="824.37"/>
        <n v="485.08"/>
        <n v="672.98"/>
        <n v="859.79"/>
        <n v="894.56"/>
        <n v="1064.3800000000001"/>
        <n v="1175.49"/>
        <n v="1188.05"/>
        <n v="1283.94"/>
        <n v="886.12"/>
        <n v="1030.69"/>
        <n v="1308.3900000000001"/>
        <n v="1391.74"/>
        <n v="919.37"/>
        <n v="954.77"/>
        <n v="1008.85"/>
        <n v="1004.07"/>
        <n v="715.04"/>
        <n v="863.01"/>
        <n v="1093.74"/>
        <n v="1161.7"/>
        <n v="239.52"/>
        <n v="226.84"/>
        <n v="239.49"/>
        <n v="241.81"/>
        <n v="144.51"/>
        <n v="176.4"/>
        <n v="228.83"/>
        <n v="266.23"/>
        <n v="704.91"/>
        <n v="724.24"/>
        <n v="686"/>
        <n v="736.75"/>
        <n v="488.08"/>
        <n v="528.30999999999995"/>
        <n v="772.55"/>
        <n v="798.32"/>
        <n v="501.86"/>
        <n v="534.51"/>
        <n v="541.67999999999995"/>
        <n v="531.76"/>
        <n v="345.58"/>
        <n v="426.84"/>
        <n v="606.89"/>
        <n v="661.65"/>
        <n v="683.72"/>
        <n v="678.04"/>
        <n v="674.64"/>
        <n v="651.57000000000005"/>
        <n v="372.48"/>
        <n v="533.26"/>
        <n v="715.56"/>
        <n v="685.96"/>
        <n v="1103.32"/>
        <n v="1209.53"/>
        <n v="1041.83"/>
        <n v="1130.77"/>
        <n v="719.26"/>
        <n v="980.02"/>
        <n v="1143.43"/>
        <n v="1155.22"/>
        <n v="679.29"/>
        <n v="667.86"/>
        <n v="640.47"/>
        <n v="705.44"/>
        <n v="498.17"/>
        <n v="599.20000000000005"/>
        <n v="727.5"/>
        <n v="775.53"/>
        <n v="701.52"/>
        <n v="720.28"/>
        <n v="711.07"/>
        <n v="676.99"/>
        <n v="503.08"/>
        <n v="681.93"/>
        <n v="789.28"/>
        <n v="897.2"/>
        <n v="707.04"/>
        <n v="692.46"/>
        <n v="693.72"/>
        <n v="591.59"/>
        <n v="641.62"/>
        <n v="733.88"/>
        <n v="765.09"/>
        <n v="636.22"/>
        <n v="676.95"/>
        <n v="627.16"/>
        <n v="759.17"/>
        <n v="576.51"/>
        <n v="673.65"/>
        <n v="717.42"/>
        <n v="850.34"/>
        <n v="524.45000000000005"/>
        <n v="535.58000000000004"/>
        <n v="545.05999999999995"/>
        <n v="427.57"/>
        <n v="337.1"/>
        <n v="455.75"/>
        <n v="562.49"/>
        <n v="744.21"/>
        <n v="415.69"/>
        <n v="432.44"/>
        <n v="413.04"/>
        <n v="415.65"/>
        <n v="191.9"/>
        <n v="463.73"/>
        <n v="469.72"/>
        <n v="544.64"/>
        <n v="579.9"/>
        <n v="603.26"/>
        <n v="590.69000000000005"/>
        <n v="392.11"/>
        <n v="498.34"/>
        <n v="606.94000000000005"/>
        <n v="677.09"/>
        <n v="473.69"/>
        <n v="470.58"/>
        <n v="442.08"/>
        <n v="447.64"/>
        <n v="351.46"/>
        <n v="461.5"/>
        <n v="495.82"/>
        <n v="519.73"/>
        <n v="70.260000000000005"/>
        <n v="57.98"/>
        <n v="73.45"/>
        <n v="70.39"/>
        <n v="54.95"/>
        <n v="33.450000000000003"/>
        <n v="51.28"/>
        <n v="61.66"/>
        <n v="45.59"/>
        <n v="43.76"/>
        <n v="45.72"/>
        <n v="46.47"/>
        <n v="42.55"/>
        <n v="32.96"/>
        <n v="47.42"/>
        <n v="50.85"/>
        <n v="38.29"/>
        <n v="34.15"/>
        <n v="36.85"/>
        <n v="36.26"/>
        <n v="27.35"/>
        <n v="26.47"/>
        <n v="31.66"/>
        <n v="33.630000000000003"/>
        <n v="20.49"/>
        <n v="18.91"/>
        <n v="18.39"/>
        <n v="17.87"/>
        <n v="13.64"/>
        <n v="18.809999999999999"/>
        <n v="17.71"/>
        <n v="36.93"/>
        <n v="33.56"/>
        <n v="37.15"/>
        <n v="32.75"/>
        <n v="25.99"/>
        <n v="29.14"/>
        <n v="32.229999999999997"/>
        <n v="32.89"/>
        <n v="32.35"/>
        <n v="31.02"/>
        <n v="30.68"/>
        <n v="25.15"/>
        <n v="18.48"/>
        <n v="22.38"/>
        <n v="21.2"/>
        <n v="48.7"/>
        <n v="51.86"/>
        <n v="45.29"/>
        <n v="47.19"/>
        <n v="29.42"/>
        <n v="42.47"/>
        <n v="39.43"/>
        <n v="0.09"/>
        <n v="0.08"/>
        <n v="8.3699999999999992"/>
        <n v="5.49"/>
        <n v="3.72"/>
        <n v="3.65"/>
        <n v="3.01"/>
        <n v="2.64"/>
        <n v="1.61"/>
        <n v="1.24"/>
        <n v="0.22"/>
        <n v="0.05"/>
        <n v="20.75"/>
        <n v="19.28"/>
        <n v="18.34"/>
        <n v="14.75"/>
        <n v="10.11"/>
        <n v="9.09"/>
        <n v="7.38"/>
        <n v="8.32"/>
        <n v="15"/>
        <n v="10.85"/>
        <n v="11.92"/>
        <n v="12.36"/>
        <n v="9.07"/>
        <n v="7.35"/>
        <n v="8.9499999999999993"/>
        <n v="8.7799999999999994"/>
        <n v="1.51"/>
        <n v="1.43"/>
        <n v="1.36"/>
        <n v="1.79"/>
        <n v="1.62"/>
        <n v="0.54"/>
        <n v="7.99"/>
        <n v="9.73"/>
        <n v="7.44"/>
        <n v="3.45"/>
        <n v="3.16"/>
        <n v="4.13"/>
        <n v="0.55000000000000004"/>
        <n v="0.32"/>
        <n v="0.12"/>
        <n v="0.18"/>
        <n v="0.19"/>
        <n v="38.19"/>
        <n v="30.3"/>
        <n v="29.67"/>
        <n v="15.29"/>
        <n v="37.85"/>
        <n v="42.85"/>
        <n v="29.39"/>
        <n v="49.36"/>
        <n v="15.61"/>
        <n v="48.35"/>
        <n v="50.28"/>
        <n v="24.91"/>
        <n v="255.22"/>
        <n v="215.68"/>
        <n v="293.98"/>
        <n v="150.33000000000001"/>
        <n v="284.12"/>
        <n v="264.18"/>
        <n v="148.35"/>
        <n v="264.38"/>
        <n v="48.42"/>
        <n v="33.81"/>
        <n v="55.77"/>
        <n v="28.05"/>
        <n v="54.62"/>
        <n v="34.54"/>
        <n v="28.14"/>
        <n v="21.16"/>
        <n v="39.74"/>
        <n v="33.159999999999997"/>
        <n v="63.66"/>
        <n v="32.799999999999997"/>
        <n v="75.569999999999993"/>
        <n v="95.81"/>
        <n v="87.04"/>
        <n v="44.34"/>
        <n v="85.25"/>
        <n v="120.4"/>
        <n v="43.92"/>
        <n v="120.39"/>
        <n v="12.92"/>
        <n v="14.95"/>
        <n v="14.88"/>
        <n v="7.75"/>
        <n v="14.58"/>
        <n v="7.51"/>
        <n v="51.87"/>
        <n v="38.94"/>
        <n v="59.75"/>
        <n v="29.12"/>
        <n v="58.52"/>
        <n v="33.479999999999997"/>
        <n v="30.15"/>
        <n v="33.58"/>
        <n v="1.27"/>
        <n v="1.38"/>
        <n v="0.33"/>
        <n v="0.38"/>
        <n v="2.87"/>
        <n v="2.11"/>
        <n v="1.44"/>
        <n v="0.53"/>
        <n v="1.58"/>
        <n v="1.47"/>
        <n v="1.45"/>
        <n v="1.41"/>
        <n v="1.17"/>
        <n v="0.57999999999999996"/>
        <n v="0.31"/>
        <n v="0.85"/>
        <n v="0.96"/>
        <n v="0.72"/>
        <n v="0.8"/>
        <n v="0.41"/>
        <n v="0.3"/>
        <n v="0.11"/>
        <n v="3.99"/>
        <n v="4.6900000000000004"/>
        <n v="4.96"/>
        <n v="3.25"/>
        <n v="0.13"/>
        <n v="2.34"/>
        <n v="2.4500000000000002"/>
        <n v="1.91"/>
        <n v="1.99"/>
        <n v="0.76"/>
        <n v="1.54"/>
        <n v="1.21"/>
        <n v="1.1200000000000001"/>
        <n v="1.1299999999999999"/>
        <n v="0.89"/>
        <n v="0.66"/>
        <n v="0.49"/>
        <n v="2.74"/>
        <n v="2.31"/>
        <n v="2.3199999999999998"/>
        <n v="2.65"/>
        <n v="0.95"/>
        <n v="1.57"/>
        <n v="0.71"/>
        <n v="0.48"/>
        <n v="0.27"/>
        <n v="3.83"/>
        <n v="3.68"/>
        <n v="3.88"/>
        <n v="2.5"/>
        <n v="1.49"/>
        <n v="0.37"/>
        <n v="4.55"/>
        <n v="4.3099999999999996"/>
        <n v="3.86"/>
        <n v="3.5"/>
        <n v="2.71"/>
        <n v="1.87"/>
        <n v="0.75"/>
        <n v="26.24"/>
        <n v="27.85"/>
        <n v="29.75"/>
        <n v="31.96"/>
        <n v="35.24"/>
        <n v="12.8"/>
        <n v="18"/>
        <n v="3.36"/>
        <n v="98.26"/>
        <n v="123.95"/>
        <n v="138.5"/>
        <n v="149.02000000000001"/>
        <n v="148.33000000000001"/>
        <n v="92.26"/>
        <n v="113.11"/>
        <n v="286.36"/>
        <n v="275.7"/>
        <n v="285.33999999999997"/>
        <n v="288.33"/>
        <n v="300.5"/>
        <n v="217.34"/>
        <n v="279.81"/>
        <n v="6.56"/>
        <n v="5.75"/>
        <n v="4.95"/>
        <n v="7.72"/>
        <n v="3.44"/>
        <n v="3.42"/>
        <n v="9.1199999999999992"/>
        <n v="88.05"/>
        <n v="86.19"/>
        <n v="91.69"/>
        <n v="99.44"/>
        <n v="95.69"/>
        <n v="92.51"/>
        <n v="81.05"/>
        <n v="99.7"/>
        <n v="6.84"/>
        <n v="6.49"/>
        <n v="6.11"/>
        <n v="6.95"/>
        <n v="9.4600000000000009"/>
        <n v="7.01"/>
        <n v="10.52"/>
        <n v="3.02"/>
        <n v="0.25"/>
        <n v="0.51"/>
        <n v="41.52"/>
        <n v="42.71"/>
        <n v="38.89"/>
        <n v="39.9"/>
        <n v="37.76"/>
        <n v="29.21"/>
        <n v="30.93"/>
        <n v="35.44"/>
        <n v="3.47"/>
        <n v="4.1500000000000004"/>
        <n v="2.85"/>
        <n v="2.97"/>
        <n v="2.62"/>
        <n v="1.29"/>
        <n v="143.99"/>
        <n v="131.85"/>
        <n v="125.13"/>
        <n v="131.68"/>
        <n v="125.95"/>
        <n v="142.29"/>
        <n v="145.97999999999999"/>
        <n v="31.46"/>
        <n v="21.5"/>
        <n v="23.58"/>
        <n v="25.91"/>
        <n v="23.18"/>
        <n v="26.49"/>
        <n v="17.41"/>
        <n v="12.65"/>
        <n v="22.28"/>
        <n v="5.15"/>
        <n v="4.21"/>
        <n v="3.31"/>
        <n v="2.68"/>
        <n v="3.66"/>
        <n v="2.41"/>
        <n v="2.14"/>
        <n v="10.56"/>
        <n v="12.37"/>
        <n v="12.21"/>
        <n v="13.7"/>
        <n v="8.0299999999999994"/>
        <n v="7.67"/>
        <n v="0.5"/>
        <n v="136.5"/>
        <n v="128.61000000000001"/>
        <n v="130.34"/>
        <n v="134.32"/>
        <n v="131.02000000000001"/>
        <n v="161.25"/>
        <n v="149.62"/>
        <n v="149.22999999999999"/>
        <n v="571.38"/>
        <n v="717.54"/>
        <n v="580.30999999999995"/>
        <n v="594.55999999999995"/>
        <n v="239.11"/>
        <n v="377.99"/>
        <n v="472.12"/>
        <n v="566.41999999999996"/>
        <n v="547.28"/>
        <n v="762.76"/>
        <n v="706.44"/>
        <n v="791.17"/>
        <n v="323.31"/>
        <n v="506.33"/>
        <n v="709.24"/>
        <n v="694.38"/>
        <n v="532.13"/>
        <n v="645.02"/>
        <n v="594.9"/>
        <n v="276.61"/>
        <n v="409.5"/>
        <n v="511.39"/>
        <n v="573.28"/>
        <n v="179.45"/>
        <n v="257.26"/>
        <n v="200.83"/>
        <n v="265.8"/>
        <n v="195.92"/>
        <n v="198.26"/>
        <n v="233.59"/>
        <n v="266.86"/>
        <n v="340.02"/>
        <n v="396.93"/>
        <n v="486.69"/>
        <n v="390.45"/>
        <n v="156.18"/>
        <n v="291.04000000000002"/>
        <n v="232.48"/>
        <n v="216.38"/>
        <n v="690.7"/>
        <n v="822.94"/>
        <n v="839.2"/>
        <n v="810.15"/>
        <n v="413.22"/>
        <n v="537.86"/>
        <n v="839.7"/>
        <n v="698.72"/>
        <n v="288.22000000000003"/>
        <n v="442.51"/>
        <n v="445.36"/>
        <n v="405.56"/>
        <n v="354.72"/>
        <n v="355.68"/>
        <n v="466.14"/>
        <n v="500.15"/>
        <n v="359.5"/>
        <n v="570.30999999999995"/>
        <n v="505.56"/>
        <n v="511.04"/>
        <n v="256.98"/>
        <n v="451.21"/>
        <n v="596.86"/>
        <n v="155.13"/>
        <n v="201.35"/>
        <n v="162.56"/>
        <n v="196.65"/>
        <n v="98.51"/>
        <n v="205.61"/>
        <n v="251.8"/>
        <n v="247.35"/>
        <n v="21.87"/>
        <n v="22.19"/>
        <n v="43.97"/>
        <n v="33.42"/>
        <n v="27.11"/>
        <n v="39.99"/>
        <n v="61.72"/>
        <n v="998.84"/>
        <n v="1082.67"/>
        <n v="1070.94"/>
        <n v="1031.75"/>
        <n v="750.16"/>
        <n v="899.14"/>
        <n v="1082.54"/>
        <n v="1118.79"/>
        <n v="431.38"/>
        <n v="631.65"/>
        <n v="634.88"/>
        <n v="542.70000000000005"/>
        <n v="505.5"/>
        <n v="503.84"/>
        <n v="589.99"/>
        <n v="631.28"/>
        <n v="10.61"/>
        <n v="16.170000000000002"/>
        <n v="25.27"/>
        <n v="32.19"/>
        <n v="55.92"/>
        <n v="38.229999999999997"/>
        <n v="46.35"/>
        <n v="0.44"/>
        <n v="0.74"/>
        <n v="14.49"/>
        <n v="24.54"/>
        <n v="46.83"/>
        <n v="26.13"/>
        <n v="26.02"/>
        <n v="69.47"/>
        <n v="6.61"/>
        <n v="9.51"/>
        <n v="10.5"/>
        <n v="11.88"/>
        <n v="22.81"/>
        <n v="10.48"/>
        <n v="48.17"/>
        <n v="0.83"/>
        <n v="1.63"/>
        <n v="1.85"/>
        <n v="6.65"/>
        <n v="1.82"/>
        <m/>
      </sharedItems>
    </cacheField>
    <cacheField name="WHEAT YIELD (Kg per ha)" numFmtId="0">
      <sharedItems containsString="0" containsBlank="1" containsNumber="1" minValue="0" maxValue="5541.52"/>
    </cacheField>
    <cacheField name="KHARIF SORGHUM AREA (1000 ha)" numFmtId="0">
      <sharedItems containsString="0" containsBlank="1" containsNumber="1" minValue="0" maxValue="175"/>
    </cacheField>
    <cacheField name="KHARIF SORGHUM PRODUCTION (1000 tons)" numFmtId="0">
      <sharedItems containsString="0" containsBlank="1" containsNumber="1" minValue="0" maxValue="271.19" count="872">
        <n v="0.32"/>
        <n v="0.2"/>
        <n v="0.49"/>
        <n v="0"/>
        <n v="4.4000000000000004"/>
        <n v="1.97"/>
        <n v="1.92"/>
        <n v="0.23"/>
        <n v="0.1"/>
        <n v="0.15"/>
        <n v="1.06"/>
        <n v="0.7"/>
        <n v="0.3"/>
        <n v="0.09"/>
        <n v="0.08"/>
        <n v="2.2999999999999998"/>
        <n v="1.25"/>
        <n v="1.1299999999999999"/>
        <n v="8.01"/>
        <n v="4.13"/>
        <n v="5.47"/>
        <n v="4.93"/>
        <n v="7"/>
        <n v="4"/>
        <n v="11.23"/>
        <n v="0.17"/>
        <n v="0.16"/>
        <n v="0.21"/>
        <n v="0.11"/>
        <n v="8"/>
        <n v="50.55"/>
        <n v="48.85"/>
        <n v="30.87"/>
        <n v="35.21"/>
        <n v="34"/>
        <n v="35"/>
        <n v="32"/>
        <n v="32.9"/>
        <n v="4.4800000000000004"/>
        <n v="5.04"/>
        <n v="3.85"/>
        <n v="1.43"/>
        <n v="1"/>
        <n v="2"/>
        <n v="1.46"/>
        <n v="4.57"/>
        <n v="2.14"/>
        <n v="3.02"/>
        <n v="0.75"/>
        <n v="3"/>
        <n v="1.1200000000000001"/>
        <n v="0.22"/>
        <n v="0.12"/>
        <n v="0.13"/>
        <n v="10.17"/>
        <n v="3.36"/>
        <n v="2.73"/>
        <n v="4.04"/>
        <n v="0.46"/>
        <n v="5"/>
        <n v="15.75"/>
        <n v="4.12"/>
        <n v="5.17"/>
        <n v="1.91"/>
        <n v="0.25"/>
        <n v="6"/>
        <n v="7.29"/>
        <n v="9.18"/>
        <n v="4.87"/>
        <n v="3.09"/>
        <n v="0.48"/>
        <n v="2.04"/>
        <n v="21.03"/>
        <n v="12.03"/>
        <n v="17.27"/>
        <n v="5.44"/>
        <n v="16.350000000000001"/>
        <n v="11.72"/>
        <n v="9.9600000000000009"/>
        <n v="10.98"/>
        <n v="3.88"/>
        <n v="17.63"/>
        <n v="18.3"/>
        <n v="13.81"/>
        <n v="14.35"/>
        <n v="7.28"/>
        <n v="18"/>
        <n v="9"/>
        <n v="29"/>
        <n v="58.98"/>
        <n v="20.92"/>
        <n v="21.93"/>
        <n v="29.27"/>
        <n v="22.04"/>
        <n v="23"/>
        <n v="20"/>
        <n v="24"/>
        <n v="52.7"/>
        <n v="3.84"/>
        <n v="2.84"/>
        <n v="3.27"/>
        <n v="2.5"/>
        <n v="15"/>
        <n v="18.82"/>
        <n v="3.67"/>
        <n v="2.23"/>
        <n v="2.97"/>
        <n v="2.68"/>
        <n v="6.19"/>
        <n v="14.43"/>
        <n v="8.24"/>
        <n v="10.06"/>
        <n v="5.56"/>
        <n v="11"/>
        <n v="33.630000000000003"/>
        <n v="4.16"/>
        <n v="1.23"/>
        <n v="0.03"/>
        <n v="0.79"/>
        <n v="8.39"/>
        <n v="7.07"/>
        <n v="3.45"/>
        <n v="2.34"/>
        <n v="2.13"/>
        <n v="1.9"/>
        <n v="1.87"/>
        <n v="2.08"/>
        <n v="10.67"/>
        <n v="4.45"/>
        <n v="3.87"/>
        <n v="3.12"/>
        <n v="1.41"/>
        <n v="13.92"/>
        <n v="10.46"/>
        <n v="9.5299999999999994"/>
        <n v="8.1999999999999993"/>
        <n v="11.98"/>
        <n v="16"/>
        <n v="12"/>
        <n v="28.7"/>
        <n v="0.27"/>
        <n v="0.37"/>
        <n v="0.28000000000000003"/>
        <n v="2.2799999999999998"/>
        <n v="1.5"/>
        <n v="0.56999999999999995"/>
        <n v="0.36"/>
        <n v="1.95"/>
        <n v="5.78"/>
        <n v="2.39"/>
        <n v="1.3"/>
        <n v="0.64"/>
        <n v="3.63"/>
        <n v="9.17"/>
        <n v="5.9"/>
        <n v="4.63"/>
        <n v="1.99"/>
        <n v="8.09"/>
        <n v="15.4"/>
        <n v="16.18"/>
        <n v="20.84"/>
        <n v="11.27"/>
        <n v="36.130000000000003"/>
        <n v="21.6"/>
        <n v="17.940000000000001"/>
        <n v="20.77"/>
        <n v="24.81"/>
        <n v="17"/>
        <n v="19"/>
        <n v="23.69"/>
        <n v="155.36000000000001"/>
        <n v="202.04"/>
        <n v="137.16"/>
        <n v="118.62"/>
        <n v="128"/>
        <n v="123"/>
        <n v="127"/>
        <n v="141.06"/>
        <n v="45.81"/>
        <n v="42.41"/>
        <n v="48.81"/>
        <n v="35.22"/>
        <n v="21"/>
        <n v="56"/>
        <n v="47.61"/>
        <n v="3.65"/>
        <n v="5.66"/>
        <n v="2.2400000000000002"/>
        <n v="1.32"/>
        <n v="4.68"/>
        <n v="0.85"/>
        <n v="0.55000000000000004"/>
        <n v="0.26"/>
        <n v="7.0000000000000007E-2"/>
        <n v="2.41"/>
        <n v="0.81"/>
        <n v="0.38"/>
        <n v="0.9"/>
        <n v="55.95"/>
        <n v="34.82"/>
        <n v="33.270000000000003"/>
        <n v="25.89"/>
        <n v="14"/>
        <n v="28"/>
        <n v="17.329999999999998"/>
        <n v="28.62"/>
        <n v="17.440000000000001"/>
        <n v="17.09"/>
        <n v="4.49"/>
        <n v="0.18"/>
        <n v="28.67"/>
        <n v="16.82"/>
        <n v="10.62"/>
        <n v="5.41"/>
        <n v="3.44"/>
        <n v="2.38"/>
        <n v="1.19"/>
        <n v="1.36"/>
        <n v="8.9700000000000006"/>
        <n v="0.53"/>
        <n v="0.67"/>
        <n v="1.2"/>
        <n v="0.06"/>
        <n v="0.04"/>
        <n v="1.75"/>
        <n v="2.16"/>
        <n v="2.33"/>
        <n v="0.4"/>
        <n v="0.39"/>
        <n v="0.41"/>
        <n v="0.34"/>
        <n v="0.14000000000000001"/>
        <n v="0.02"/>
        <n v="0.05"/>
        <n v="0.01"/>
        <n v="0.74"/>
        <n v="0.33"/>
        <n v="5.09"/>
        <n v="46.39"/>
        <n v="53.23"/>
        <n v="32.94"/>
        <n v="41.95"/>
        <n v="25.65"/>
        <n v="14.21"/>
        <n v="2.0699999999999998"/>
        <n v="7.54"/>
        <n v="6.93"/>
        <n v="9.75"/>
        <n v="4.2300000000000004"/>
        <n v="13.11"/>
        <n v="9.7899999999999991"/>
        <n v="1.74"/>
        <n v="3.32"/>
        <n v="7.27"/>
        <n v="11.53"/>
        <n v="9.74"/>
        <n v="1.77"/>
        <n v="4.8"/>
        <n v="12.06"/>
        <n v="11.09"/>
        <n v="11.96"/>
        <n v="12.49"/>
        <n v="6.68"/>
        <n v="8.4499999999999993"/>
        <n v="14.05"/>
        <n v="8.6999999999999993"/>
        <n v="2.98"/>
        <n v="1.04"/>
        <n v="1.18"/>
        <n v="0.5"/>
        <n v="24.16"/>
        <n v="23.43"/>
        <n v="15.66"/>
        <n v="11.91"/>
        <n v="7.71"/>
        <n v="9.27"/>
        <n v="6.52"/>
        <n v="5.2"/>
        <n v="32.28"/>
        <n v="22.28"/>
        <n v="33.93"/>
        <n v="36.28"/>
        <n v="21.63"/>
        <n v="20.28"/>
        <n v="25.05"/>
        <n v="21.47"/>
        <n v="2.56"/>
        <n v="1.42"/>
        <n v="0.83"/>
        <n v="27.65"/>
        <n v="32.24"/>
        <n v="25.23"/>
        <n v="13.67"/>
        <n v="10.28"/>
        <n v="11.44"/>
        <n v="7.39"/>
        <n v="4.34"/>
        <n v="0.92"/>
        <n v="1.21"/>
        <n v="3.4"/>
        <n v="8.7200000000000006"/>
        <n v="1.1499999999999999"/>
        <n v="1.48"/>
        <n v="0.99"/>
        <n v="39.61"/>
        <n v="33.42"/>
        <n v="9.8699999999999992"/>
        <n v="17.78"/>
        <n v="14.07"/>
        <n v="12.63"/>
        <n v="15.89"/>
        <n v="23.48"/>
        <n v="1.03"/>
        <n v="1.24"/>
        <n v="1.79"/>
        <n v="6.9"/>
        <n v="1.6"/>
        <n v="1.58"/>
        <n v="0.96"/>
        <n v="0.57999999999999996"/>
        <n v="1.7"/>
        <n v="0.66"/>
        <n v="0.63"/>
        <n v="0.97"/>
        <n v="2.5099999999999998"/>
        <n v="1.08"/>
        <n v="0.93"/>
        <n v="57.23"/>
        <n v="29.71"/>
        <n v="20.51"/>
        <n v="24.57"/>
        <n v="21.2"/>
        <n v="21.7"/>
        <n v="10.95"/>
        <n v="15.64"/>
        <n v="48.83"/>
        <n v="43.53"/>
        <n v="17.850000000000001"/>
        <n v="55.67"/>
        <n v="40.200000000000003"/>
        <n v="34.76"/>
        <n v="28.41"/>
        <n v="33.07"/>
        <n v="13.25"/>
        <n v="19.84"/>
        <n v="5.4"/>
        <n v="6.7"/>
        <n v="42.91"/>
        <n v="37.92"/>
        <n v="28.36"/>
        <n v="33.229999999999997"/>
        <n v="27.79"/>
        <n v="14.08"/>
        <n v="37.29"/>
        <n v="29.55"/>
        <n v="10.34"/>
        <n v="13.34"/>
        <n v="3.14"/>
        <n v="4.76"/>
        <n v="1.49"/>
        <n v="1.66"/>
        <n v="77.930000000000007"/>
        <n v="86.3"/>
        <n v="82.53"/>
        <n v="53.35"/>
        <n v="29.95"/>
        <n v="27.8"/>
        <n v="17.39"/>
        <n v="20.170000000000002"/>
        <n v="10.050000000000001"/>
        <n v="4.5599999999999996"/>
        <n v="9.2200000000000006"/>
        <n v="4.42"/>
        <n v="1.67"/>
        <n v="3.47"/>
        <n v="4.1500000000000004"/>
        <n v="3.56"/>
        <n v="5.19"/>
        <n v="4.9000000000000004"/>
        <n v="2.17"/>
        <n v="1.71"/>
        <n v="1.29"/>
        <n v="0.35"/>
        <n v="0.61"/>
        <n v="1.56"/>
        <n v="10.24"/>
        <n v="4.95"/>
        <n v="5.91"/>
        <n v="20.14"/>
        <n v="10.56"/>
        <n v="6.97"/>
        <n v="7.49"/>
        <n v="45.85"/>
        <n v="36.590000000000003"/>
        <n v="33.64"/>
        <n v="109.34"/>
        <n v="201.47"/>
        <n v="87.65"/>
        <n v="52.11"/>
        <n v="102.15"/>
        <n v="17.16"/>
        <n v="8.91"/>
        <n v="21.12"/>
        <n v="35.68"/>
        <n v="15.45"/>
        <n v="13.93"/>
        <n v="16.809999999999999"/>
        <n v="23.55"/>
        <n v="22.37"/>
        <n v="19.07"/>
        <n v="50.13"/>
        <n v="93.9"/>
        <n v="27.14"/>
        <n v="18.29"/>
        <n v="60.58"/>
        <n v="0.44"/>
        <n v="1.37"/>
        <n v="0.24"/>
        <n v="1.07"/>
        <n v="48.05"/>
        <n v="59.5"/>
        <n v="23.65"/>
        <n v="49.53"/>
        <n v="105.16"/>
        <n v="40.950000000000003"/>
        <n v="11.93"/>
        <n v="78.23"/>
        <n v="2.02"/>
        <n v="1.0900000000000001"/>
        <n v="8.56"/>
        <n v="6.53"/>
        <n v="2.4300000000000002"/>
        <n v="1.39"/>
        <n v="1.65"/>
        <n v="5.54"/>
        <n v="9.06"/>
        <n v="1.63"/>
        <n v="2.1"/>
        <n v="7.85"/>
        <n v="12.84"/>
        <n v="13.3"/>
        <n v="1.1000000000000001"/>
        <n v="98.93"/>
        <n v="94.58"/>
        <n v="85.82"/>
        <n v="73.3"/>
        <n v="57"/>
        <n v="49.5"/>
        <n v="76.599999999999994"/>
        <n v="92.2"/>
        <n v="271.19"/>
        <n v="177.65"/>
        <n v="150.19999999999999"/>
        <n v="178.3"/>
        <n v="119.6"/>
        <n v="64.099999999999994"/>
        <n v="126.4"/>
        <n v="105.8"/>
        <n v="8.26"/>
        <n v="5.52"/>
        <n v="3.42"/>
        <n v="2.7"/>
        <n v="76.099999999999994"/>
        <n v="65.099999999999994"/>
        <n v="56.41"/>
        <n v="52.8"/>
        <n v="35.9"/>
        <n v="30.5"/>
        <n v="25.3"/>
        <n v="33.1"/>
        <n v="108.7"/>
        <n v="45.34"/>
        <n v="26.56"/>
        <n v="53.3"/>
        <n v="55.6"/>
        <n v="32.200000000000003"/>
        <n v="66.2"/>
        <n v="44.9"/>
        <n v="15.1"/>
        <n v="17.93"/>
        <n v="12.2"/>
        <n v="10.9"/>
        <n v="10.1"/>
        <n v="9.8000000000000007"/>
        <n v="8.6"/>
        <n v="20.03"/>
        <n v="13.85"/>
        <n v="8.0299999999999994"/>
        <n v="8.4"/>
        <n v="7.2"/>
        <n v="4.8499999999999996"/>
        <n v="124.74"/>
        <n v="132.65"/>
        <n v="168.19"/>
        <n v="133.6"/>
        <n v="49.7"/>
        <n v="27.7"/>
        <n v="34.46"/>
        <n v="39.08"/>
        <n v="43.55"/>
        <n v="32.770000000000003"/>
        <n v="30.32"/>
        <n v="23.1"/>
        <n v="10.3"/>
        <n v="5.6"/>
        <n v="5.64"/>
        <n v="14.61"/>
        <n v="133.47"/>
        <n v="167.38"/>
        <n v="157.61000000000001"/>
        <n v="71.3"/>
        <n v="28.6"/>
        <n v="32.299999999999997"/>
        <n v="35.299999999999997"/>
        <n v="57.8"/>
        <n v="217.93"/>
        <n v="197.65"/>
        <n v="189.13"/>
        <n v="192.8"/>
        <n v="106.6"/>
        <n v="42.4"/>
        <n v="83.9"/>
        <n v="76.2"/>
        <n v="61.36"/>
        <n v="85.49"/>
        <n v="70.739999999999995"/>
        <n v="38.200000000000003"/>
        <n v="22.1"/>
        <n v="12.7"/>
        <n v="32.1"/>
        <n v="18.600000000000001"/>
        <n v="69.400000000000006"/>
        <n v="144.66"/>
        <n v="91.25"/>
        <n v="29.9"/>
        <n v="22.6"/>
        <n v="14.6"/>
        <n v="22.4"/>
        <n v="13.9"/>
        <n v="51.67"/>
        <n v="58.26"/>
        <n v="48.97"/>
        <n v="22.7"/>
        <n v="27.4"/>
        <n v="18.5"/>
        <n v="29.4"/>
        <n v="17.5"/>
        <n v="52.36"/>
        <n v="86.13"/>
        <n v="68.69"/>
        <n v="15.6"/>
        <n v="19.2"/>
        <n v="17.100000000000001"/>
        <n v="13.5"/>
        <n v="12.1"/>
        <n v="1.52"/>
        <n v="3.51"/>
        <n v="2.2000000000000002"/>
        <n v="1.8"/>
        <n v="9.5"/>
        <n v="5.14"/>
        <n v="3.5"/>
        <n v="1.31"/>
        <n v="1.85"/>
        <n v="2.57"/>
        <n v="11.1"/>
        <n v="4.84"/>
        <n v="5.7"/>
        <n v="3.2"/>
        <n v="8.3000000000000007"/>
        <n v="4.1100000000000003"/>
        <n v="6.35"/>
        <n v="8.68"/>
        <n v="12.6"/>
        <n v="11.7"/>
        <n v="13.4"/>
        <n v="16.3"/>
        <n v="8.89"/>
        <n v="5.08"/>
        <n v="5.68"/>
        <n v="8.19"/>
        <n v="3.19"/>
        <n v="4.9800000000000004"/>
        <n v="8.2899999999999991"/>
        <n v="2.6"/>
        <n v="1.05"/>
        <n v="2.4"/>
        <n v="4.5"/>
        <n v="3.34"/>
        <n v="2.66"/>
        <n v="4.58"/>
        <n v="0.6"/>
        <n v="0.31"/>
        <n v="0.77"/>
        <n v="0.42"/>
        <n v="118.95"/>
        <n v="41.39"/>
        <n v="36.4"/>
        <n v="4.0999999999999996"/>
        <n v="6.86"/>
        <n v="18.8"/>
        <n v="2.12"/>
        <n v="5.5"/>
        <n v="0.19"/>
        <n v="2.3199999999999998"/>
        <n v="3.18"/>
        <n v="40"/>
        <n v="40.5"/>
        <n v="35.46"/>
        <n v="25.34"/>
        <n v="29.57"/>
        <n v="43.64"/>
        <n v="37.130000000000003"/>
        <n v="2.9"/>
        <n v="4.7"/>
        <n v="30.06"/>
        <n v="0.62"/>
        <n v="21.78"/>
        <n v="121.58"/>
        <n v="89.36"/>
        <n v="104.9"/>
        <n v="83.06"/>
        <n v="77.22"/>
        <n v="45.2"/>
        <n v="81.569999999999993"/>
        <n v="74.55"/>
        <n v="20.98"/>
        <n v="28.28"/>
        <n v="20.74"/>
        <n v="20.85"/>
        <n v="25.01"/>
        <n v="24.42"/>
        <n v="20.93"/>
        <n v="16.25"/>
        <n v="0.43"/>
        <n v="1.93"/>
        <n v="1.45"/>
        <n v="3.86"/>
        <n v="0.95"/>
        <n v="0.47"/>
        <n v="34.200000000000003"/>
        <n v="44.19"/>
        <n v="41.8"/>
        <n v="50.18"/>
        <n v="56.09"/>
        <n v="34.97"/>
        <n v="28.81"/>
        <n v="34.79"/>
        <n v="27.86"/>
        <n v="53.61"/>
        <n v="29.18"/>
        <n v="30.27"/>
        <n v="12.08"/>
        <n v="35.5"/>
        <n v="40.369999999999997"/>
        <n v="5.93"/>
        <n v="8.64"/>
        <n v="10.96"/>
        <n v="13.63"/>
        <n v="12.45"/>
        <n v="0.45"/>
        <n v="0.28999999999999998"/>
        <n v="29.36"/>
        <n v="20.86"/>
        <n v="19.350000000000001"/>
        <n v="38.43"/>
        <n v="29.94"/>
        <n v="22.62"/>
        <n v="27.11"/>
        <n v="1.81"/>
        <n v="0.51"/>
        <n v="1.47"/>
        <n v="4.05"/>
        <n v="3.43"/>
        <n v="1.22"/>
        <n v="2.52"/>
        <n v="1.1399999999999999"/>
        <n v="2.71"/>
        <n v="1.86"/>
        <n v="0.84"/>
        <n v="40.64"/>
        <n v="21.58"/>
        <n v="12.93"/>
        <n v="52.95"/>
        <n v="33.729999999999997"/>
        <n v="8.2200000000000006"/>
        <n v="3.8"/>
        <n v="2.72"/>
        <n v="4.41"/>
        <n v="1.57"/>
        <n v="46.49"/>
        <n v="41.75"/>
        <n v="17.68"/>
        <n v="27.95"/>
        <n v="85.13"/>
        <n v="33.72"/>
        <n v="15.7"/>
        <n v="13.75"/>
        <n v="84.14"/>
        <n v="64.48"/>
        <n v="67.849999999999994"/>
        <n v="50.21"/>
        <n v="69.05"/>
        <n v="49.25"/>
        <n v="48.38"/>
        <n v="21.82"/>
        <n v="3.94"/>
        <n v="2.74"/>
        <n v="2.31"/>
        <n v="3.39"/>
        <n v="46.45"/>
        <n v="22.31"/>
        <n v="28.43"/>
        <n v="16.12"/>
        <n v="34.909999999999997"/>
        <n v="28.25"/>
        <n v="26.77"/>
        <n v="26.63"/>
        <n v="16.48"/>
        <n v="14.58"/>
        <n v="21.35"/>
        <n v="18.170000000000002"/>
        <n v="19.45"/>
        <n v="12.69"/>
        <n v="15.42"/>
        <n v="21.77"/>
        <n v="0.71"/>
        <n v="13"/>
        <n v="8.5"/>
        <n v="0.87"/>
        <n v="1.1599999999999999"/>
        <n v="23.13"/>
        <n v="20.13"/>
        <n v="21.13"/>
        <n v="0.56000000000000005"/>
        <n v="0.68"/>
        <n v="0.73"/>
        <n v="0.52"/>
        <n v="0.78"/>
        <n v="0.65"/>
        <n v="0.8"/>
        <n v="0.59"/>
        <n v="2.06"/>
        <n v="2.4900000000000002"/>
        <n v="2.8"/>
        <n v="1.84"/>
        <n v="4.3899999999999997"/>
        <n v="0.76"/>
        <n v="32.03"/>
        <n v="35.67"/>
        <n v="38.880000000000003"/>
        <n v="32.76"/>
        <n v="22.81"/>
        <n v="19.61"/>
        <n v="29.77"/>
        <n v="48.88"/>
        <n v="15.49"/>
        <n v="17.36"/>
        <n v="15.06"/>
        <n v="11.39"/>
        <n v="5.05"/>
        <n v="5.45"/>
        <n v="8.08"/>
        <n v="10.88"/>
        <n v="14.34"/>
        <n v="17.149999999999999"/>
        <n v="16.57"/>
        <n v="8.42"/>
        <n v="9.7799999999999994"/>
        <n v="7.25"/>
        <n v="7.19"/>
        <n v="8.0500000000000007"/>
        <n v="6.18"/>
        <n v="2.95"/>
        <n v="3.08"/>
        <n v="9.1999999999999993"/>
        <n v="7.73"/>
        <n v="13.74"/>
        <n v="5.88"/>
        <n v="7.18"/>
        <n v="12.92"/>
        <n v="19.21"/>
        <n v="20.67"/>
        <n v="27.43"/>
        <n v="19.48"/>
        <n v="14.54"/>
        <n v="15.72"/>
        <n v="43.98"/>
        <n v="48.57"/>
        <n v="58.09"/>
        <n v="38.869999999999997"/>
        <n v="37.479999999999997"/>
        <n v="9.58"/>
        <n v="43.27"/>
        <n v="51.62"/>
        <n v="4.91"/>
        <n v="5.38"/>
        <n v="5.59"/>
        <n v="4.71"/>
        <n v="5.86"/>
        <n v="3.92"/>
        <n v="5.21"/>
        <n v="5.34"/>
        <n v="8.36"/>
        <n v="6.91"/>
        <n v="7.13"/>
        <n v="8.18"/>
        <n v="6.84"/>
        <n v="3.89"/>
        <n v="3.9"/>
        <n v="4.37"/>
        <n v="3.24"/>
        <n v="1.89"/>
        <n v="4.18"/>
        <n v="4.1900000000000004"/>
        <n v="3.77"/>
        <n v="3.53"/>
        <n v="2.19"/>
        <n v="4.59"/>
        <n v="5.16"/>
        <n v="1.59"/>
        <n v="1.34"/>
        <n v="2.35"/>
        <n v="1.83"/>
        <n v="2.76"/>
        <n v="2.2599999999999998"/>
        <n v="2.42"/>
        <n v="3.71"/>
        <n v="2.67"/>
        <n v="1.51"/>
        <n v="1.72"/>
        <n v="3.79"/>
        <n v="7.4"/>
        <n v="7.17"/>
        <n v="7.61"/>
        <n v="6.13"/>
        <n v="5.25"/>
        <n v="5.79"/>
        <n v="5.76"/>
        <n v="3.83"/>
        <n v="4.92"/>
        <n v="2.21"/>
        <n v="5.36"/>
        <n v="7.36"/>
        <n v="7.5"/>
        <n v="4.3600000000000003"/>
        <n v="9.0500000000000007"/>
        <n v="7.72"/>
        <n v="7.53"/>
        <n v="1.01"/>
        <n v="2.94"/>
        <n v="2.54"/>
        <n v="3.1"/>
        <n v="1.88"/>
        <n v="5.0599999999999996"/>
        <n v="6.05"/>
        <n v="6.3"/>
        <n v="8.5399999999999991"/>
        <n v="4.72"/>
        <n v="4.21"/>
        <n v="4.6100000000000003"/>
        <n v="5.51"/>
        <n v="3.01"/>
        <n v="1.68"/>
        <n v="1.4"/>
        <n v="0.94"/>
        <n v="0.88"/>
        <n v="1.38"/>
        <n v="2.64"/>
        <n v="1.96"/>
        <n v="1.33"/>
        <m/>
      </sharedItems>
    </cacheField>
    <cacheField name="KHARIF SORGHUM YIELD (Kg per ha)" numFmtId="0">
      <sharedItems containsString="0" containsBlank="1" containsNumber="1" minValue="0" maxValue="3964.29"/>
    </cacheField>
    <cacheField name="RABI SORGHUM AREA (1000 ha)" numFmtId="0">
      <sharedItems containsString="0" containsBlank="1" containsNumber="1" minValue="0" maxValue="658.5"/>
    </cacheField>
    <cacheField name="RABI SORGHUM PRODUCTION (1000 tons)" numFmtId="0">
      <sharedItems containsString="0" containsBlank="1" containsNumber="1" minValue="0" maxValue="406.83" count="450">
        <n v="0"/>
        <n v="0.2"/>
        <n v="1.4"/>
        <n v="0.01"/>
        <n v="0.04"/>
        <n v="0.02"/>
        <n v="1.07"/>
        <n v="0.03"/>
        <n v="0.25"/>
        <n v="0.09"/>
        <n v="0.15"/>
        <n v="0.08"/>
        <n v="1.55"/>
        <n v="1.32"/>
        <n v="1.9"/>
        <n v="1.95"/>
        <n v="3.09"/>
        <n v="2.3199999999999998"/>
        <n v="2.57"/>
        <n v="1.83"/>
        <n v="0.06"/>
        <n v="0.19"/>
        <n v="0.17"/>
        <n v="0.21"/>
        <n v="0.18"/>
        <n v="0.1"/>
        <n v="0.05"/>
        <n v="1.1599999999999999"/>
        <n v="1.17"/>
        <n v="1.0900000000000001"/>
        <n v="0.36"/>
        <n v="1.1000000000000001"/>
        <n v="0.56000000000000005"/>
        <n v="0.28999999999999998"/>
        <n v="4.21"/>
        <n v="0.89"/>
        <n v="0.67"/>
        <n v="2.37"/>
        <n v="0.93"/>
        <n v="1.75"/>
        <n v="5.67"/>
        <n v="26.85"/>
        <n v="136.6"/>
        <n v="167.58"/>
        <n v="89.69"/>
        <n v="160.01"/>
        <n v="107.62"/>
        <n v="86.62"/>
        <n v="197.74"/>
        <n v="2.42"/>
        <n v="11.05"/>
        <n v="27.2"/>
        <n v="11.85"/>
        <n v="11.71"/>
        <n v="13.01"/>
        <n v="6.8"/>
        <n v="5.39"/>
        <n v="99.4"/>
        <n v="132.38999999999999"/>
        <n v="121.04"/>
        <n v="93.38"/>
        <n v="97.14"/>
        <n v="145.66999999999999"/>
        <n v="75.569999999999993"/>
        <n v="85.1"/>
        <n v="8.3000000000000007"/>
        <n v="3.88"/>
        <n v="3.14"/>
        <n v="1.37"/>
        <n v="1.88"/>
        <n v="2"/>
        <n v="6.34"/>
        <n v="2.62"/>
        <n v="18.64"/>
        <n v="8.4499999999999993"/>
        <n v="15.18"/>
        <n v="38.130000000000003"/>
        <n v="5.62"/>
        <n v="5.18"/>
        <n v="2.63"/>
        <n v="3.11"/>
        <n v="3.13"/>
        <n v="3.34"/>
        <n v="2.4300000000000002"/>
        <n v="2.09"/>
        <n v="1.99"/>
        <n v="5.64"/>
        <n v="12.78"/>
        <n v="4.6100000000000003"/>
        <n v="4.8099999999999996"/>
        <n v="11.06"/>
        <n v="4.38"/>
        <n v="6.21"/>
        <n v="5.14"/>
        <n v="17.53"/>
        <n v="15.16"/>
        <n v="12.2"/>
        <n v="7.71"/>
        <n v="5.0199999999999996"/>
        <n v="5.32"/>
        <n v="5.99"/>
        <n v="5.5"/>
        <n v="7.03"/>
        <n v="6.41"/>
        <n v="8.74"/>
        <n v="5.71"/>
        <n v="5.79"/>
        <n v="5.09"/>
        <n v="5.38"/>
        <n v="6.42"/>
        <n v="2.29"/>
        <n v="0.39"/>
        <n v="0.99"/>
        <n v="0.72"/>
        <n v="0.38"/>
        <n v="0.23"/>
        <n v="0.56999999999999995"/>
        <n v="0.54"/>
        <n v="3.3"/>
        <n v="2.61"/>
        <n v="1.98"/>
        <n v="1.25"/>
        <n v="1.6"/>
        <n v="0.79"/>
        <n v="1.1499999999999999"/>
        <n v="1.56"/>
        <n v="2.1800000000000002"/>
        <n v="0.88"/>
        <n v="1.87"/>
        <n v="0.34"/>
        <n v="0.6"/>
        <n v="0.55000000000000004"/>
        <n v="0.74"/>
        <n v="0.31"/>
        <n v="0.13"/>
        <n v="1.94"/>
        <n v="0.84"/>
        <n v="0.33"/>
        <n v="9.1"/>
        <n v="10.029999999999999"/>
        <n v="10.23"/>
        <n v="7.99"/>
        <n v="7.45"/>
        <n v="7"/>
        <n v="10.43"/>
        <n v="10.45"/>
        <n v="3.41"/>
        <n v="2.69"/>
        <n v="7.0000000000000007E-2"/>
        <n v="0.14000000000000001"/>
        <n v="0.16"/>
        <n v="0.32"/>
        <n v="0.49"/>
        <n v="0.28000000000000003"/>
        <n v="0.42"/>
        <n v="0.12"/>
        <n v="5.27"/>
        <n v="4.8"/>
        <n v="3.91"/>
        <n v="4.9000000000000004"/>
        <n v="7.29"/>
        <n v="8.07"/>
        <n v="2.2200000000000002"/>
        <n v="11.23"/>
        <n v="17.690000000000001"/>
        <n v="23.06"/>
        <n v="20.74"/>
        <n v="8.84"/>
        <n v="15.58"/>
        <n v="10.14"/>
        <n v="4.16"/>
        <n v="12.37"/>
        <n v="31.54"/>
        <n v="20.73"/>
        <n v="29.82"/>
        <n v="25.43"/>
        <n v="27.19"/>
        <n v="58.22"/>
        <n v="9.26"/>
        <n v="58.45"/>
        <n v="103.92"/>
        <n v="71.52"/>
        <n v="91.52"/>
        <n v="94.28"/>
        <n v="127.21"/>
        <n v="67.239999999999995"/>
        <n v="40.58"/>
        <n v="115.79"/>
        <n v="118.38"/>
        <n v="137.97"/>
        <n v="74.86"/>
        <n v="90.3"/>
        <n v="114.55"/>
        <n v="83"/>
        <n v="80.02"/>
        <n v="153.58000000000001"/>
        <n v="358.88"/>
        <n v="258.14999999999998"/>
        <n v="406.83"/>
        <n v="308.52"/>
        <n v="237.01"/>
        <n v="190.08"/>
        <n v="138.87"/>
        <n v="268.49"/>
        <n v="13.42"/>
        <n v="16.91"/>
        <n v="20.07"/>
        <n v="10.35"/>
        <n v="8.52"/>
        <n v="25.45"/>
        <n v="21.85"/>
        <n v="236.65"/>
        <n v="106.49"/>
        <n v="196.15"/>
        <n v="160.63999999999999"/>
        <n v="151.63"/>
        <n v="102.94"/>
        <n v="63.18"/>
        <n v="129.80000000000001"/>
        <n v="240.12"/>
        <n v="238.98"/>
        <n v="276.58"/>
        <n v="364.37"/>
        <n v="319.64999999999998"/>
        <n v="149.07"/>
        <n v="353.37"/>
        <n v="338.64"/>
        <n v="0.63"/>
        <n v="0.35"/>
        <n v="0.11"/>
        <n v="14.68"/>
        <n v="12.17"/>
        <n v="30.17"/>
        <n v="113.2"/>
        <n v="98.29"/>
        <n v="35.619999999999997"/>
        <n v="6.47"/>
        <n v="32.97"/>
        <n v="5.72"/>
        <n v="9.52"/>
        <n v="3.8"/>
        <n v="9.11"/>
        <n v="8.2200000000000006"/>
        <n v="6.06"/>
        <n v="5.4"/>
        <n v="13.24"/>
        <n v="6.13"/>
        <n v="18.78"/>
        <n v="17.43"/>
        <n v="3.02"/>
        <n v="14.88"/>
        <n v="0.86"/>
        <n v="0.66"/>
        <n v="41.64"/>
        <n v="39.74"/>
        <n v="29.42"/>
        <n v="75.42"/>
        <n v="137.6"/>
        <n v="96.91"/>
        <n v="27.05"/>
        <n v="64.39"/>
        <n v="15.44"/>
        <n v="11.39"/>
        <n v="10.29"/>
        <n v="35.72"/>
        <n v="65.48"/>
        <n v="42.84"/>
        <n v="22.33"/>
        <n v="19.09"/>
        <n v="18.11"/>
        <n v="5.65"/>
        <n v="21.27"/>
        <n v="63.25"/>
        <n v="43.78"/>
        <n v="13.51"/>
        <n v="9.5399999999999991"/>
        <n v="4.9800000000000004"/>
        <n v="2.44"/>
        <n v="3.7"/>
        <n v="3.4"/>
        <n v="3.9"/>
        <n v="57.1"/>
        <n v="43.21"/>
        <n v="46.36"/>
        <n v="55.7"/>
        <n v="32.799999999999997"/>
        <n v="20.7"/>
        <n v="27"/>
        <n v="30.9"/>
        <n v="89.4"/>
        <n v="40.549999999999997"/>
        <n v="28.28"/>
        <n v="40.299999999999997"/>
        <n v="45.3"/>
        <n v="34.700000000000003"/>
        <n v="53.8"/>
        <n v="60.8"/>
        <n v="317.99"/>
        <n v="123.23"/>
        <n v="66.989999999999995"/>
        <n v="354.5"/>
        <n v="279.8"/>
        <n v="105.9"/>
        <n v="245.7"/>
        <n v="298.3"/>
        <n v="330.75"/>
        <n v="101.05"/>
        <n v="86.99"/>
        <n v="158.80000000000001"/>
        <n v="131.69999999999999"/>
        <n v="116.3"/>
        <n v="97.6"/>
        <n v="163.4"/>
        <n v="105.17"/>
        <n v="86.76"/>
        <n v="70.67"/>
        <n v="112.2"/>
        <n v="127.1"/>
        <n v="109.6"/>
        <n v="108.8"/>
        <n v="124.6"/>
        <n v="102.99"/>
        <n v="41.89"/>
        <n v="43.93"/>
        <n v="124.5"/>
        <n v="130"/>
        <n v="58.6"/>
        <n v="77"/>
        <n v="86.8"/>
        <n v="380.55"/>
        <n v="192.97"/>
        <n v="132.87"/>
        <n v="304.5"/>
        <n v="354.1"/>
        <n v="108"/>
        <n v="361.78"/>
        <n v="370.08"/>
        <n v="22.37"/>
        <n v="19.25"/>
        <n v="22.23"/>
        <n v="31.2"/>
        <n v="27.1"/>
        <n v="13.9"/>
        <n v="32.6"/>
        <n v="19.100000000000001"/>
        <n v="161.69"/>
        <n v="125.35"/>
        <n v="91.24"/>
        <n v="154.19999999999999"/>
        <n v="51.4"/>
        <n v="72.8"/>
        <n v="243.9"/>
        <n v="174.3"/>
        <n v="84.43"/>
        <n v="140.5"/>
        <n v="164.14"/>
        <n v="173.4"/>
        <n v="92.9"/>
        <n v="42"/>
        <n v="248.3"/>
        <n v="83.9"/>
        <n v="140.44"/>
        <n v="117.69"/>
        <n v="48.17"/>
        <n v="170.2"/>
        <n v="134.80000000000001"/>
        <n v="80.599999999999994"/>
        <n v="237.47"/>
        <n v="232.64"/>
        <n v="27.86"/>
        <n v="26.51"/>
        <n v="19.260000000000002"/>
        <n v="21.1"/>
        <n v="13"/>
        <n v="9.1999999999999993"/>
        <n v="32.4"/>
        <n v="37.6"/>
        <n v="224.53"/>
        <n v="206.81"/>
        <n v="123.51"/>
        <n v="197.3"/>
        <n v="82.6"/>
        <n v="47.8"/>
        <n v="165.6"/>
        <n v="142.1"/>
        <n v="20.350000000000001"/>
        <n v="8.94"/>
        <n v="7.7"/>
        <n v="10.7"/>
        <n v="8.9"/>
        <n v="5.8"/>
        <n v="15.5"/>
        <n v="0.4"/>
        <n v="0.24"/>
        <n v="0.3"/>
        <n v="1.3"/>
        <n v="2.6"/>
        <n v="0.5"/>
        <n v="5.3"/>
        <n v="1"/>
        <n v="0.65"/>
        <n v="0.8"/>
        <n v="2.2000000000000002"/>
        <n v="1.53"/>
        <n v="1.48"/>
        <n v="1.59"/>
        <n v="1.5"/>
        <n v="5.6"/>
        <n v="2.73"/>
        <n v="4.03"/>
        <n v="2.9"/>
        <n v="2.1"/>
        <n v="2.8"/>
        <n v="1.34"/>
        <n v="9.84"/>
        <n v="13.2"/>
        <n v="11.8"/>
        <n v="14.1"/>
        <n v="10.02"/>
        <n v="5.75"/>
        <n v="10.89"/>
        <n v="8.68"/>
        <n v="8.1999999999999993"/>
        <n v="3.2"/>
        <n v="0.82"/>
        <n v="1.2"/>
        <n v="0.95"/>
        <n v="1.91"/>
        <n v="2.12"/>
        <n v="0.97"/>
        <n v="24.8"/>
        <n v="16.899999999999999"/>
        <n v="3.5"/>
        <n v="36.79"/>
        <n v="28.63"/>
        <n v="9.6999999999999993"/>
        <n v="30.31"/>
        <n v="0.71"/>
        <n v="1.36"/>
        <n v="0.46"/>
        <n v="0.7"/>
        <n v="0.47"/>
        <n v="7.9"/>
        <n v="5.56"/>
        <n v="6.57"/>
        <n v="3.43"/>
        <n v="1.8"/>
        <n v="4.3"/>
        <n v="0.41"/>
        <m/>
      </sharedItems>
    </cacheField>
    <cacheField name="RABI SORGHUM YIELD (Kg per ha)" numFmtId="0">
      <sharedItems containsString="0" containsBlank="1" containsNumber="1" minValue="0" maxValue="10000"/>
    </cacheField>
    <cacheField name="SORGHUM AREA (1000 ha)" numFmtId="0">
      <sharedItems containsString="0" containsBlank="1" containsNumber="1" minValue="0" maxValue="658.7"/>
    </cacheField>
    <cacheField name="SORGHUM PRODUCTION (1000 tons)" numFmtId="0">
      <sharedItems containsString="0" containsBlank="1" containsNumber="1" minValue="0" maxValue="442.46" count="975">
        <n v="0.32"/>
        <n v="0.2"/>
        <n v="0.49"/>
        <n v="0.17"/>
        <n v="0.18"/>
        <n v="0.19"/>
        <n v="0.13"/>
        <n v="0.14000000000000001"/>
        <n v="4.4000000000000004"/>
        <n v="1.97"/>
        <n v="1.92"/>
        <n v="1.59"/>
        <n v="2.09"/>
        <n v="1.52"/>
        <n v="2.34"/>
        <n v="1.79"/>
        <n v="0.23"/>
        <n v="0.1"/>
        <n v="0.15"/>
        <n v="0.05"/>
        <n v="0.08"/>
        <n v="0.02"/>
        <n v="1.06"/>
        <n v="0.7"/>
        <n v="0.51"/>
        <n v="0.59"/>
        <n v="0.98"/>
        <n v="0.9"/>
        <n v="0.22"/>
        <n v="0.09"/>
        <n v="0.12"/>
        <n v="2.2999999999999998"/>
        <n v="1.25"/>
        <n v="1.1299999999999999"/>
        <n v="0.91"/>
        <n v="1.2"/>
        <n v="1.82"/>
        <n v="1.83"/>
        <n v="1.69"/>
        <n v="8.01"/>
        <n v="4.13"/>
        <n v="5.47"/>
        <n v="4.93"/>
        <n v="7"/>
        <n v="4"/>
        <n v="0"/>
        <n v="11.23"/>
        <n v="0.16"/>
        <n v="0.21"/>
        <n v="0.11"/>
        <n v="8"/>
        <n v="50.56"/>
        <n v="48.86"/>
        <n v="30.9"/>
        <n v="35.21"/>
        <n v="34"/>
        <n v="35"/>
        <n v="32"/>
        <n v="32.9"/>
        <n v="4.4800000000000004"/>
        <n v="5.04"/>
        <n v="3.85"/>
        <n v="1.43"/>
        <n v="1"/>
        <n v="2"/>
        <n v="1.46"/>
        <n v="4.58"/>
        <n v="2.14"/>
        <n v="3.02"/>
        <n v="0.75"/>
        <n v="3"/>
        <n v="1.1200000000000001"/>
        <n v="10.17"/>
        <n v="3.36"/>
        <n v="2.73"/>
        <n v="4.04"/>
        <n v="0.46"/>
        <n v="5"/>
        <n v="15.75"/>
        <n v="4.12"/>
        <n v="5.17"/>
        <n v="1.91"/>
        <n v="0.25"/>
        <n v="6"/>
        <n v="7.29"/>
        <n v="9.18"/>
        <n v="4.87"/>
        <n v="3.09"/>
        <n v="0.48"/>
        <n v="2.04"/>
        <n v="21.03"/>
        <n v="12.03"/>
        <n v="17.27"/>
        <n v="6.51"/>
        <n v="16.350000000000001"/>
        <n v="11.73"/>
        <n v="9.9600000000000009"/>
        <n v="10.98"/>
        <n v="3.88"/>
        <n v="17.63"/>
        <n v="18.3"/>
        <n v="13.81"/>
        <n v="14.35"/>
        <n v="7.28"/>
        <n v="18"/>
        <n v="9"/>
        <n v="29"/>
        <n v="58.98"/>
        <n v="20.92"/>
        <n v="21.93"/>
        <n v="29.27"/>
        <n v="22.04"/>
        <n v="23"/>
        <n v="20"/>
        <n v="24"/>
        <n v="52.7"/>
        <n v="3.84"/>
        <n v="2.84"/>
        <n v="3.27"/>
        <n v="2.5"/>
        <n v="15"/>
        <n v="18.82"/>
        <n v="3.67"/>
        <n v="2.23"/>
        <n v="2.97"/>
        <n v="2.68"/>
        <n v="6.19"/>
        <n v="14.43"/>
        <n v="8.24"/>
        <n v="10.06"/>
        <n v="5.56"/>
        <n v="11"/>
        <n v="33.630000000000003"/>
        <n v="4.16"/>
        <n v="1.23"/>
        <n v="0.3"/>
        <n v="0.03"/>
        <n v="0.79"/>
        <n v="8.39"/>
        <n v="7.07"/>
        <n v="3.45"/>
        <n v="2.13"/>
        <n v="1.9"/>
        <n v="2.08"/>
        <n v="10.67"/>
        <n v="4.45"/>
        <n v="3.87"/>
        <n v="3.12"/>
        <n v="1.41"/>
        <n v="13.92"/>
        <n v="10.46"/>
        <n v="9.5299999999999994"/>
        <n v="8.1999999999999993"/>
        <n v="11.98"/>
        <n v="16"/>
        <n v="12"/>
        <n v="28.7"/>
        <n v="0.27"/>
        <n v="0.37"/>
        <n v="0.28000000000000003"/>
        <n v="2.2799999999999998"/>
        <n v="1.5"/>
        <n v="0.56999999999999995"/>
        <n v="0.36"/>
        <n v="1.95"/>
        <n v="5.78"/>
        <n v="2.39"/>
        <n v="1.3"/>
        <n v="0.64"/>
        <n v="3.63"/>
        <n v="9.17"/>
        <n v="5.9"/>
        <n v="4.63"/>
        <n v="1.99"/>
        <n v="8.09"/>
        <n v="15.65"/>
        <n v="16.28"/>
        <n v="21"/>
        <n v="11.36"/>
        <n v="36.130000000000003"/>
        <n v="23.15"/>
        <n v="19.260000000000002"/>
        <n v="22.67"/>
        <n v="26.76"/>
        <n v="17"/>
        <n v="19"/>
        <n v="23.69"/>
        <n v="158.44999999999999"/>
        <n v="204.36"/>
        <n v="269.74"/>
        <n v="120.46"/>
        <n v="128"/>
        <n v="123"/>
        <n v="127"/>
        <n v="141.06"/>
        <n v="45.89"/>
        <n v="42.47"/>
        <n v="48.9"/>
        <n v="55.3"/>
        <n v="56"/>
        <n v="47.61"/>
        <n v="3.65"/>
        <n v="5.66"/>
        <n v="2.2400000000000002"/>
        <n v="1.32"/>
        <n v="4.68"/>
        <n v="0.85"/>
        <n v="0.55000000000000004"/>
        <n v="0.26"/>
        <n v="7.0000000000000007E-2"/>
        <n v="2.41"/>
        <n v="0.81"/>
        <n v="0.38"/>
        <n v="11.27"/>
        <n v="55.95"/>
        <n v="34.82"/>
        <n v="33.270000000000003"/>
        <n v="25.89"/>
        <n v="14"/>
        <n v="28"/>
        <n v="17.329999999999998"/>
        <n v="28.62"/>
        <n v="17.440000000000001"/>
        <n v="17.09"/>
        <n v="4.49"/>
        <n v="28.67"/>
        <n v="16.82"/>
        <n v="10.62"/>
        <n v="5.41"/>
        <n v="3.44"/>
        <n v="2.58"/>
        <n v="1.36"/>
        <n v="1.57"/>
        <n v="0.4"/>
        <n v="8.9700000000000006"/>
        <n v="0.73"/>
        <n v="0.42"/>
        <n v="0.06"/>
        <n v="1.76"/>
        <n v="2.21"/>
        <n v="2.35"/>
        <n v="1.26"/>
        <n v="0.72"/>
        <n v="0.33"/>
        <n v="0.39"/>
        <n v="1.62"/>
        <n v="1.37"/>
        <n v="0.28999999999999998"/>
        <n v="4.21"/>
        <n v="0.89"/>
        <n v="0.68"/>
        <n v="2.37"/>
        <n v="0.93"/>
        <n v="2.0699999999999998"/>
        <n v="5.69"/>
        <n v="27.01"/>
        <n v="136.66"/>
        <n v="168.96"/>
        <n v="90.43"/>
        <n v="160.07"/>
        <n v="107.72"/>
        <n v="86.82"/>
        <n v="198.1"/>
        <n v="2.48"/>
        <n v="11.13"/>
        <n v="27.7"/>
        <n v="12.18"/>
        <n v="13.03"/>
        <n v="6.92"/>
        <n v="5.64"/>
        <n v="104.49"/>
        <n v="178.79"/>
        <n v="174.27"/>
        <n v="126.33"/>
        <n v="139.09"/>
        <n v="171.33"/>
        <n v="91.92"/>
        <n v="99.31"/>
        <n v="10.37"/>
        <n v="11.42"/>
        <n v="10.07"/>
        <n v="12.89"/>
        <n v="5.6"/>
        <n v="14.99"/>
        <n v="11.78"/>
        <n v="5.94"/>
        <n v="25.91"/>
        <n v="19.98"/>
        <n v="22.46"/>
        <n v="47.87"/>
        <n v="7.39"/>
        <n v="9.98"/>
        <n v="0.04"/>
        <n v="0.01"/>
        <n v="14.69"/>
        <n v="14.19"/>
        <n v="15.08"/>
        <n v="15.82"/>
        <n v="9.11"/>
        <n v="10.54"/>
        <n v="16.03"/>
        <n v="10.69"/>
        <n v="8.6300000000000008"/>
        <n v="13.82"/>
        <n v="5.79"/>
        <n v="5.14"/>
        <n v="4.88"/>
        <n v="6.34"/>
        <n v="5.29"/>
        <n v="41.69"/>
        <n v="38.590000000000003"/>
        <n v="27.86"/>
        <n v="19.61"/>
        <n v="12.74"/>
        <n v="14.59"/>
        <n v="12.51"/>
        <n v="10.7"/>
        <n v="39.31"/>
        <n v="28.69"/>
        <n v="42.67"/>
        <n v="41.99"/>
        <n v="27.42"/>
        <n v="25.37"/>
        <n v="30.43"/>
        <n v="27.89"/>
        <n v="4.5199999999999996"/>
        <n v="2.95"/>
        <n v="3.22"/>
        <n v="2.79"/>
        <n v="0.8"/>
        <n v="1.98"/>
        <n v="3.41"/>
        <n v="2.64"/>
        <n v="1.38"/>
        <n v="1.67"/>
        <n v="1.18"/>
        <n v="0.34"/>
        <n v="0.6"/>
        <n v="1.94"/>
        <n v="36.75"/>
        <n v="42.27"/>
        <n v="35.46"/>
        <n v="21.66"/>
        <n v="17.72"/>
        <n v="18.440000000000001"/>
        <n v="17.82"/>
        <n v="14.79"/>
        <n v="0.94"/>
        <n v="3.4"/>
        <n v="8.7200000000000006"/>
        <n v="1.1499999999999999"/>
        <n v="1.48"/>
        <n v="0.41"/>
        <n v="1.0900000000000001"/>
        <n v="2.7"/>
        <n v="39.75"/>
        <n v="33.42"/>
        <n v="18.010000000000002"/>
        <n v="14.23"/>
        <n v="12.76"/>
        <n v="15.96"/>
        <n v="23.8"/>
        <n v="1.03"/>
        <n v="1.1599999999999999"/>
        <n v="7.4"/>
        <n v="1.89"/>
        <n v="0.96"/>
        <n v="2.12"/>
        <n v="0.57999999999999996"/>
        <n v="0.78"/>
        <n v="1.04"/>
        <n v="7.78"/>
        <n v="5.44"/>
        <n v="4.99"/>
        <n v="6.05"/>
        <n v="9.08"/>
        <n v="11.63"/>
        <n v="74.91"/>
        <n v="52.77"/>
        <n v="41.25"/>
        <n v="36.770000000000003"/>
        <n v="31.83"/>
        <n v="15.1"/>
        <n v="28.01"/>
        <n v="80.37"/>
        <n v="64.260000000000005"/>
        <n v="47.68"/>
        <n v="81.099999999999994"/>
        <n v="67.39"/>
        <n v="86.22"/>
        <n v="44.01"/>
        <n v="86.86"/>
        <n v="136.97"/>
        <n v="100.79"/>
        <n v="104.77"/>
        <n v="114.12"/>
        <n v="138.66"/>
        <n v="71.72"/>
        <n v="45.98"/>
        <n v="122.49"/>
        <n v="161.29"/>
        <n v="175.88"/>
        <n v="103.22"/>
        <n v="123.53"/>
        <n v="142.34"/>
        <n v="97.08"/>
        <n v="117.31"/>
        <n v="183.12"/>
        <n v="369.22"/>
        <n v="271.5"/>
        <n v="409.97"/>
        <n v="313.27999999999997"/>
        <n v="238.5"/>
        <n v="191.78"/>
        <n v="140.53"/>
        <n v="269.57"/>
        <n v="86.78"/>
        <n v="99.72"/>
        <n v="99.44"/>
        <n v="73.42"/>
        <n v="40.29"/>
        <n v="36.32"/>
        <n v="42.84"/>
        <n v="62.05"/>
        <n v="256.83"/>
        <n v="116.55"/>
        <n v="200.71"/>
        <n v="169.86"/>
        <n v="156.05000000000001"/>
        <n v="104.6"/>
        <n v="65.099999999999994"/>
        <n v="133.27000000000001"/>
        <n v="244.26"/>
        <n v="242.54"/>
        <n v="281.77999999999997"/>
        <n v="369.28"/>
        <n v="321.83"/>
        <n v="150.79"/>
        <n v="355.08"/>
        <n v="340.72"/>
        <n v="1.61"/>
        <n v="0.71"/>
        <n v="0.65"/>
        <n v="4.5999999999999996"/>
        <n v="5.07"/>
        <n v="6.57"/>
        <n v="21.23"/>
        <n v="7.05"/>
        <n v="60.53"/>
        <n v="48.77"/>
        <n v="63.8"/>
        <n v="222.54"/>
        <n v="299.76"/>
        <n v="123.25"/>
        <n v="58.58"/>
        <n v="135.12"/>
        <n v="22.87"/>
        <n v="23.56"/>
        <n v="12.71"/>
        <n v="30.24"/>
        <n v="43.88"/>
        <n v="23.74"/>
        <n v="15.02"/>
        <n v="28.95"/>
        <n v="35.619999999999997"/>
        <n v="20.94"/>
        <n v="56.27"/>
        <n v="112.68"/>
        <n v="44.57"/>
        <n v="21.31"/>
        <n v="75.459999999999994"/>
        <n v="0.77"/>
        <n v="1.35"/>
        <n v="2.16"/>
        <n v="1.78"/>
        <n v="0.66"/>
        <n v="1.73"/>
        <n v="89.69"/>
        <n v="99.22"/>
        <n v="53.07"/>
        <n v="124.95"/>
        <n v="242.76"/>
        <n v="137.86000000000001"/>
        <n v="38.979999999999997"/>
        <n v="142.62"/>
        <n v="17.45"/>
        <n v="13.06"/>
        <n v="11.38"/>
        <n v="44.26"/>
        <n v="72"/>
        <n v="45.27"/>
        <n v="9.26"/>
        <n v="28.23"/>
        <n v="20.47"/>
        <n v="20.440000000000001"/>
        <n v="7.3"/>
        <n v="25.42"/>
        <n v="72.790000000000006"/>
        <n v="52.84"/>
        <n v="2.62"/>
        <n v="14.66"/>
        <n v="11.64"/>
        <n v="12.83"/>
        <n v="15.28"/>
        <n v="18.8"/>
        <n v="3.7"/>
        <n v="4.0999999999999996"/>
        <n v="156.03"/>
        <n v="137.79"/>
        <n v="132.16999999999999"/>
        <n v="129"/>
        <n v="89.8"/>
        <n v="70.2"/>
        <n v="103.6"/>
        <n v="123.1"/>
        <n v="360.59"/>
        <n v="218.2"/>
        <n v="178.48"/>
        <n v="218.6"/>
        <n v="164.9"/>
        <n v="98.8"/>
        <n v="180.2"/>
        <n v="166.6"/>
        <n v="317.99"/>
        <n v="123.23"/>
        <n v="66.989999999999995"/>
        <n v="354.5"/>
        <n v="279.8"/>
        <n v="105.9"/>
        <n v="246"/>
        <n v="299.3"/>
        <n v="339.01"/>
        <n v="106.57"/>
        <n v="90.42"/>
        <n v="161.5"/>
        <n v="133.4"/>
        <n v="117.3"/>
        <n v="98"/>
        <n v="165"/>
        <n v="181.27"/>
        <n v="151.86000000000001"/>
        <n v="127.08"/>
        <n v="163"/>
        <n v="140.1"/>
        <n v="134.1"/>
        <n v="157.69999999999999"/>
        <n v="211.69"/>
        <n v="87.23"/>
        <n v="70.5"/>
        <n v="177.8"/>
        <n v="185.6"/>
        <n v="90.8"/>
        <n v="143.19999999999999"/>
        <n v="131.69999999999999"/>
        <n v="380.71"/>
        <n v="193.25"/>
        <n v="132.96"/>
        <n v="304.7"/>
        <n v="354.2"/>
        <n v="108"/>
        <n v="361.86"/>
        <n v="370.08"/>
        <n v="37.47"/>
        <n v="36.07"/>
        <n v="40.159999999999997"/>
        <n v="43.4"/>
        <n v="38"/>
        <n v="42.4"/>
        <n v="181.72"/>
        <n v="139.19999999999999"/>
        <n v="49.13"/>
        <n v="162.6"/>
        <n v="53.4"/>
        <n v="74.400000000000006"/>
        <n v="251.1"/>
        <n v="179.15"/>
        <n v="209.17"/>
        <n v="273.14999999999998"/>
        <n v="332.33"/>
        <n v="307"/>
        <n v="142.6"/>
        <n v="69.7"/>
        <n v="282.76"/>
        <n v="122.98"/>
        <n v="183.99"/>
        <n v="150.46"/>
        <n v="78.489999999999995"/>
        <n v="193.3"/>
        <n v="145.1"/>
        <n v="86.2"/>
        <n v="243.11"/>
        <n v="247.25"/>
        <n v="161.33000000000001"/>
        <n v="193.89"/>
        <n v="176.87"/>
        <n v="92.4"/>
        <n v="41.6"/>
        <n v="41.5"/>
        <n v="67.7"/>
        <n v="95.4"/>
        <n v="442.46"/>
        <n v="404.46"/>
        <n v="312.64"/>
        <n v="390.1"/>
        <n v="189.2"/>
        <n v="90.2"/>
        <n v="249.5"/>
        <n v="218.3"/>
        <n v="81.709999999999994"/>
        <n v="94.43"/>
        <n v="78.44"/>
        <n v="31"/>
        <n v="18.5"/>
        <n v="47.6"/>
        <n v="69.8"/>
        <n v="144.99"/>
        <n v="91.49"/>
        <n v="30.2"/>
        <n v="23.9"/>
        <n v="15.9"/>
        <n v="25"/>
        <n v="14.2"/>
        <n v="58.76"/>
        <n v="48.97"/>
        <n v="22.7"/>
        <n v="27.6"/>
        <n v="29.4"/>
        <n v="17.5"/>
        <n v="52.5"/>
        <n v="86.23"/>
        <n v="68.849999999999994"/>
        <n v="15.6"/>
        <n v="22.5"/>
        <n v="20.399999999999999"/>
        <n v="13.1"/>
        <n v="2.17"/>
        <n v="2.63"/>
        <n v="4.32"/>
        <n v="2.9"/>
        <n v="2.8"/>
        <n v="3.9"/>
        <n v="11.03"/>
        <n v="7.12"/>
        <n v="6.73"/>
        <n v="3.8"/>
        <n v="1.7"/>
        <n v="1.71"/>
        <n v="6.91"/>
        <n v="6.59"/>
        <n v="5.5"/>
        <n v="2.31"/>
        <n v="2.83"/>
        <n v="14.67"/>
        <n v="0.63"/>
        <n v="5.7"/>
        <n v="3.6"/>
        <n v="8.3000000000000007"/>
        <n v="4.1100000000000003"/>
        <n v="6.35"/>
        <n v="8.6"/>
        <n v="8.68"/>
        <n v="12.6"/>
        <n v="24.9"/>
        <n v="25.2"/>
        <n v="30.4"/>
        <n v="18.91"/>
        <n v="10.83"/>
        <n v="16.57"/>
        <n v="16.88"/>
        <n v="6.48"/>
        <n v="9.9"/>
        <n v="4.9000000000000004"/>
        <n v="5.88"/>
        <n v="1.39"/>
        <n v="5.0999999999999996"/>
        <n v="0.86"/>
        <n v="8.2899999999999991"/>
        <n v="7.13"/>
        <n v="2.2000000000000002"/>
        <n v="1.65"/>
        <n v="2.96"/>
        <n v="2.1800000000000002"/>
        <n v="2.4"/>
        <n v="4.5"/>
        <n v="3.34"/>
        <n v="2.66"/>
        <n v="24.8"/>
        <n v="16.899999999999999"/>
        <n v="3.5"/>
        <n v="36.880000000000003"/>
        <n v="29.23"/>
        <n v="11.61"/>
        <n v="30.62"/>
        <n v="21.85"/>
        <n v="1.1000000000000001"/>
        <n v="0.84"/>
        <n v="0.47"/>
        <n v="118.95"/>
        <n v="41.39"/>
        <n v="36.4"/>
        <n v="7.03"/>
        <n v="18.829999999999998"/>
        <n v="1.56"/>
        <n v="6.2"/>
        <n v="1.58"/>
        <n v="2.3199999999999998"/>
        <n v="3.18"/>
        <n v="0.5"/>
        <n v="44.3"/>
        <n v="45.4"/>
        <n v="47.5"/>
        <n v="41.01"/>
        <n v="34.54"/>
        <n v="36.15"/>
        <n v="47.85"/>
        <n v="40.56"/>
        <n v="4.7"/>
        <n v="30.47"/>
        <n v="0.62"/>
        <n v="22.32"/>
        <n v="121.58"/>
        <n v="89.36"/>
        <n v="104.9"/>
        <n v="83.06"/>
        <n v="77.22"/>
        <n v="45.2"/>
        <n v="81.569999999999993"/>
        <n v="74.55"/>
        <n v="20.98"/>
        <n v="28.28"/>
        <n v="20.74"/>
        <n v="20.85"/>
        <n v="25.01"/>
        <n v="24.42"/>
        <n v="20.93"/>
        <n v="16.25"/>
        <n v="0.43"/>
        <n v="0.31"/>
        <n v="1.93"/>
        <n v="1.45"/>
        <n v="3.86"/>
        <n v="0.95"/>
        <n v="34.200000000000003"/>
        <n v="44.19"/>
        <n v="36.590000000000003"/>
        <n v="41.8"/>
        <n v="50.18"/>
        <n v="56.09"/>
        <n v="34.97"/>
        <n v="28.81"/>
        <n v="34.79"/>
        <n v="53.61"/>
        <n v="29.18"/>
        <n v="30.27"/>
        <n v="12.08"/>
        <n v="35.5"/>
        <n v="40.369999999999997"/>
        <n v="0.61"/>
        <n v="5.93"/>
        <n v="8.64"/>
        <n v="10.96"/>
        <n v="13.63"/>
        <n v="14.05"/>
        <n v="12.45"/>
        <n v="0.45"/>
        <n v="0.24"/>
        <n v="29.36"/>
        <n v="20.86"/>
        <n v="19.350000000000001"/>
        <n v="38.43"/>
        <n v="29.94"/>
        <n v="22.62"/>
        <n v="27.11"/>
        <n v="1.81"/>
        <n v="1.66"/>
        <n v="1.47"/>
        <n v="4.05"/>
        <n v="3.51"/>
        <n v="3.43"/>
        <n v="1.22"/>
        <n v="2.52"/>
        <n v="0.83"/>
        <n v="1.1399999999999999"/>
        <n v="4.5599999999999996"/>
        <n v="2.71"/>
        <n v="1.86"/>
        <n v="0.99"/>
        <n v="40.64"/>
        <n v="29.95"/>
        <n v="21.58"/>
        <n v="12.93"/>
        <n v="52.95"/>
        <n v="33.729999999999997"/>
        <n v="20.03"/>
        <n v="8.2200000000000006"/>
        <n v="1.74"/>
        <n v="2.72"/>
        <n v="1.77"/>
        <n v="4.41"/>
        <n v="46.49"/>
        <n v="41.75"/>
        <n v="17.68"/>
        <n v="27.95"/>
        <n v="85.13"/>
        <n v="33.72"/>
        <n v="15.7"/>
        <n v="13.75"/>
        <n v="84.14"/>
        <n v="64.48"/>
        <n v="67.849999999999994"/>
        <n v="50.21"/>
        <n v="69.05"/>
        <n v="49.25"/>
        <n v="48.38"/>
        <n v="21.82"/>
        <n v="1.6"/>
        <n v="1.29"/>
        <n v="3.94"/>
        <n v="2.74"/>
        <n v="3.39"/>
        <n v="46.45"/>
        <n v="22.31"/>
        <n v="28.43"/>
        <n v="16.12"/>
        <n v="34.909999999999997"/>
        <n v="28.25"/>
        <n v="26.77"/>
        <n v="26.63"/>
        <n v="16.48"/>
        <n v="14.58"/>
        <n v="21.35"/>
        <n v="18.170000000000002"/>
        <n v="19.45"/>
        <n v="12.69"/>
        <n v="15.42"/>
        <n v="21.77"/>
        <n v="1.42"/>
        <n v="13"/>
        <n v="8.5"/>
        <n v="0.87"/>
        <n v="23.13"/>
        <n v="20.13"/>
        <n v="21.13"/>
        <n v="0.56000000000000005"/>
        <n v="0.52"/>
        <n v="0.53"/>
        <n v="2.06"/>
        <n v="2.4900000000000002"/>
        <n v="1.84"/>
        <n v="4.3899999999999997"/>
        <n v="1.49"/>
        <n v="0.76"/>
        <n v="1.19"/>
        <n v="32.03"/>
        <n v="35.67"/>
        <n v="38.880000000000003"/>
        <n v="32.76"/>
        <n v="22.81"/>
        <n v="29.77"/>
        <n v="48.88"/>
        <n v="15.49"/>
        <n v="17.36"/>
        <n v="15.06"/>
        <n v="11.39"/>
        <n v="5.05"/>
        <n v="5.45"/>
        <n v="8.08"/>
        <n v="10.88"/>
        <n v="14.34"/>
        <n v="17.149999999999999"/>
        <n v="8.42"/>
        <n v="9.7799999999999994"/>
        <n v="7.25"/>
        <n v="7.19"/>
        <n v="8.0500000000000007"/>
        <n v="6.18"/>
        <n v="3.08"/>
        <n v="9.1999999999999993"/>
        <n v="7.73"/>
        <n v="13.74"/>
        <n v="8.4"/>
        <n v="7.18"/>
        <n v="12.92"/>
        <n v="19.21"/>
        <n v="20.67"/>
        <n v="27.43"/>
        <n v="19.48"/>
        <n v="13.93"/>
        <n v="1.07"/>
        <n v="14.54"/>
        <n v="15.72"/>
        <n v="43.98"/>
        <n v="48.57"/>
        <n v="58.09"/>
        <n v="38.869999999999997"/>
        <n v="37.479999999999997"/>
        <n v="9.58"/>
        <n v="43.27"/>
        <n v="51.62"/>
        <n v="4.91"/>
        <n v="5.38"/>
        <n v="5.59"/>
        <n v="4.71"/>
        <n v="5.86"/>
        <n v="4.34"/>
        <n v="3.92"/>
        <n v="5.21"/>
        <n v="5.34"/>
        <n v="8.36"/>
        <n v="8.18"/>
        <n v="6.84"/>
        <n v="3.89"/>
        <n v="4.37"/>
        <n v="3.24"/>
        <n v="4.18"/>
        <n v="4.1900000000000004"/>
        <n v="3.77"/>
        <n v="3.53"/>
        <n v="2.19"/>
        <n v="4.59"/>
        <n v="2.02"/>
        <n v="5.16"/>
        <n v="1.34"/>
        <n v="1.87"/>
        <n v="2.76"/>
        <n v="2.2599999999999998"/>
        <n v="2.42"/>
        <n v="3.71"/>
        <n v="3.19"/>
        <n v="2.67"/>
        <n v="1.51"/>
        <n v="1.72"/>
        <n v="3.79"/>
        <n v="3.32"/>
        <n v="7.17"/>
        <n v="7.61"/>
        <n v="6.13"/>
        <n v="5.25"/>
        <n v="5.76"/>
        <n v="3.83"/>
        <n v="4.92"/>
        <n v="5.36"/>
        <n v="6.86"/>
        <n v="7.36"/>
        <n v="7.5"/>
        <n v="4.3600000000000003"/>
        <n v="9.0500000000000007"/>
        <n v="7.72"/>
        <n v="7.53"/>
        <n v="2.57"/>
        <n v="1.01"/>
        <n v="2.94"/>
        <n v="2.54"/>
        <n v="3.1"/>
        <n v="1.88"/>
        <n v="5.0599999999999996"/>
        <n v="6.3"/>
        <n v="3.14"/>
        <n v="8.5399999999999991"/>
        <n v="4.72"/>
        <n v="4.6100000000000003"/>
        <n v="5.51"/>
        <n v="3.01"/>
        <n v="1.21"/>
        <n v="1.68"/>
        <n v="1.85"/>
        <n v="1.4"/>
        <n v="0.44"/>
        <n v="0.35"/>
        <n v="1.17"/>
        <n v="0.88"/>
        <n v="1.96"/>
        <n v="1.08"/>
        <n v="1.33"/>
        <m/>
      </sharedItems>
    </cacheField>
    <cacheField name="SORGHUM YIELD (Kg per ha)" numFmtId="0">
      <sharedItems containsString="0" containsBlank="1" containsNumber="1" minValue="0" maxValue="5742.59"/>
    </cacheField>
    <cacheField name="PEARL MILLET AREA (1000 ha)" numFmtId="0">
      <sharedItems containsString="0" containsBlank="1" containsNumber="1" minValue="0" maxValue="945.07"/>
    </cacheField>
    <cacheField name="PEARL MILLET PRODUCTION (1000 tons)" numFmtId="0">
      <sharedItems containsString="0" containsBlank="1" containsNumber="1" minValue="0" maxValue="744.63" count="934">
        <n v="2.41"/>
        <n v="0"/>
        <n v="7.0000000000000007E-2"/>
        <n v="0.04"/>
        <n v="0.01"/>
        <n v="0.02"/>
        <n v="0.03"/>
        <n v="0.14000000000000001"/>
        <n v="0.11"/>
        <n v="0.13"/>
        <n v="3"/>
        <n v="4"/>
        <n v="2.54"/>
        <n v="2.69"/>
        <n v="5"/>
        <n v="0.05"/>
        <n v="0.1"/>
        <n v="0.09"/>
        <n v="0.32"/>
        <n v="0.25"/>
        <n v="0.12"/>
        <n v="2"/>
        <n v="13.24"/>
        <n v="0.19"/>
        <n v="17"/>
        <n v="76.14"/>
        <n v="0.54"/>
        <n v="0.06"/>
        <n v="25.91"/>
        <n v="27.44"/>
        <n v="22.65"/>
        <n v="13.65"/>
        <n v="14"/>
        <n v="18"/>
        <n v="28"/>
        <n v="19.02"/>
        <n v="19.64"/>
        <n v="17.2"/>
        <n v="15.45"/>
        <n v="7.24"/>
        <n v="12"/>
        <n v="7"/>
        <n v="21"/>
        <n v="12.76"/>
        <n v="6.56"/>
        <n v="1.07"/>
        <n v="1.42"/>
        <n v="1.66"/>
        <n v="0.89"/>
        <n v="266.92"/>
        <n v="266.62"/>
        <n v="253.13"/>
        <n v="265.05"/>
        <n v="214"/>
        <n v="409"/>
        <n v="525"/>
        <n v="396.47"/>
        <n v="50.22"/>
        <n v="51.99"/>
        <n v="60.86"/>
        <n v="84.76"/>
        <n v="112"/>
        <n v="130"/>
        <n v="165"/>
        <n v="170.47"/>
        <n v="2.33"/>
        <n v="1.96"/>
        <n v="3.41"/>
        <n v="3.76"/>
        <n v="9"/>
        <n v="1"/>
        <n v="2.91"/>
        <n v="11.79"/>
        <n v="11.11"/>
        <n v="19.72"/>
        <n v="18.38"/>
        <n v="16"/>
        <n v="38.880000000000003"/>
        <n v="5.0599999999999996"/>
        <n v="6.66"/>
        <n v="10.34"/>
        <n v="7.2"/>
        <n v="15"/>
        <n v="11"/>
        <n v="14.65"/>
        <n v="0.31"/>
        <n v="0.23"/>
        <n v="0.45"/>
        <n v="0.26"/>
        <n v="2.9"/>
        <n v="1.31"/>
        <n v="0.46"/>
        <n v="0.56999999999999995"/>
        <n v="0.62"/>
        <n v="0.47"/>
        <n v="0.37"/>
        <n v="5.39"/>
        <n v="5.13"/>
        <n v="3.99"/>
        <n v="2.29"/>
        <n v="2.2200000000000002"/>
        <n v="2.63"/>
        <n v="1.87"/>
        <n v="2.13"/>
        <n v="0.08"/>
        <n v="21.92"/>
        <n v="9.7899999999999991"/>
        <n v="31.63"/>
        <n v="27.38"/>
        <n v="6.39"/>
        <n v="15.22"/>
        <n v="16.760000000000002"/>
        <n v="17.91"/>
        <n v="20.11"/>
        <n v="9.6199999999999992"/>
        <n v="25.71"/>
        <n v="22.01"/>
        <n v="6.29"/>
        <n v="11.47"/>
        <n v="18.16"/>
        <n v="18.64"/>
        <n v="18.170000000000002"/>
        <n v="6.12"/>
        <n v="25.81"/>
        <n v="16.39"/>
        <n v="9.27"/>
        <n v="17.57"/>
        <n v="20.25"/>
        <n v="21.7"/>
        <n v="1.47"/>
        <n v="3.45"/>
        <n v="1.24"/>
        <n v="1.06"/>
        <n v="3.36"/>
        <n v="1.26"/>
        <n v="7.07"/>
        <n v="12.36"/>
        <n v="10.72"/>
        <n v="4.43"/>
        <n v="8.09"/>
        <n v="8"/>
        <n v="7.44"/>
        <n v="6.89"/>
        <n v="20.48"/>
        <n v="5.91"/>
        <n v="4.96"/>
        <n v="4.22"/>
        <n v="3.91"/>
        <n v="4.62"/>
        <n v="6.67"/>
        <n v="6.2"/>
        <n v="4.8099999999999996"/>
        <n v="0.24"/>
        <n v="0.18"/>
        <n v="5.84"/>
        <n v="4.0999999999999996"/>
        <n v="5.52"/>
        <n v="6.36"/>
        <n v="5.68"/>
        <n v="1.48"/>
        <n v="1.33"/>
        <n v="5.0199999999999996"/>
        <n v="0.28999999999999998"/>
        <n v="0.2"/>
        <n v="0.22"/>
        <n v="0.28000000000000003"/>
        <n v="0.27"/>
        <n v="0.21"/>
        <n v="2.87"/>
        <n v="1.29"/>
        <n v="2.82"/>
        <n v="1.5"/>
        <n v="1.17"/>
        <n v="1.74"/>
        <n v="0.73"/>
        <n v="1.52"/>
        <n v="0.75"/>
        <n v="1.64"/>
        <n v="0.78"/>
        <n v="0.66"/>
        <n v="0.38"/>
        <n v="1.1599999999999999"/>
        <n v="1.85"/>
        <n v="1.41"/>
        <n v="0.97"/>
        <n v="10.43"/>
        <n v="2.02"/>
        <n v="1.1299999999999999"/>
        <n v="0.33"/>
        <n v="0.49"/>
        <n v="1.54"/>
        <n v="1.2"/>
        <n v="0.17"/>
        <n v="0.36"/>
        <n v="0.34"/>
        <n v="2.98"/>
        <n v="3.1"/>
        <n v="1.53"/>
        <n v="1.34"/>
        <n v="1.77"/>
        <n v="1.67"/>
        <n v="1.78"/>
        <n v="0.88"/>
        <n v="6.16"/>
        <n v="13.16"/>
        <n v="15.17"/>
        <n v="16.95"/>
        <n v="16.7"/>
        <n v="13.36"/>
        <n v="20.18"/>
        <n v="44.95"/>
        <n v="2.4"/>
        <n v="2.39"/>
        <n v="2.1800000000000002"/>
        <n v="1.43"/>
        <n v="0.41"/>
        <n v="0.87"/>
        <n v="2.88"/>
        <n v="12.52"/>
        <n v="2.66"/>
        <n v="8.1999999999999993"/>
        <n v="6.15"/>
        <n v="1.69"/>
        <n v="6.19"/>
        <n v="9.42"/>
        <n v="104.88"/>
        <n v="94.06"/>
        <n v="70.209999999999994"/>
        <n v="99.9"/>
        <n v="61.57"/>
        <n v="14.4"/>
        <n v="81.99"/>
        <n v="57.37"/>
        <n v="4.97"/>
        <n v="5.65"/>
        <n v="5.77"/>
        <n v="3.74"/>
        <n v="3.77"/>
        <n v="1.25"/>
        <n v="3.32"/>
        <n v="156.29"/>
        <n v="124.09"/>
        <n v="148.47999999999999"/>
        <n v="156.24"/>
        <n v="122.72"/>
        <n v="60.05"/>
        <n v="112.23"/>
        <n v="197.44"/>
        <n v="36.07"/>
        <n v="29.89"/>
        <n v="35.94"/>
        <n v="40.4"/>
        <n v="33.770000000000003"/>
        <n v="14.37"/>
        <n v="31.95"/>
        <n v="42.41"/>
        <n v="0.43"/>
        <n v="0.42"/>
        <n v="2.77"/>
        <n v="1.76"/>
        <n v="16.510000000000002"/>
        <n v="35.119999999999997"/>
        <n v="16.68"/>
        <n v="48.82"/>
        <n v="59.19"/>
        <n v="49.41"/>
        <n v="64.52"/>
        <n v="82.53"/>
        <n v="3.85"/>
        <n v="8.98"/>
        <n v="10.29"/>
        <n v="14.17"/>
        <n v="30.1"/>
        <n v="21.88"/>
        <n v="14.6"/>
        <n v="17.45"/>
        <n v="5.38"/>
        <n v="5.71"/>
        <n v="6.7"/>
        <n v="13.21"/>
        <n v="5.03"/>
        <n v="3.68"/>
        <n v="0.65"/>
        <n v="0.91"/>
        <n v="3.52"/>
        <n v="7.01"/>
        <n v="4.04"/>
        <n v="6.45"/>
        <n v="6.04"/>
        <n v="5.42"/>
        <n v="6.3"/>
        <n v="6.69"/>
        <n v="23.68"/>
        <n v="23.93"/>
        <n v="9.01"/>
        <n v="8.66"/>
        <n v="14.31"/>
        <n v="12.32"/>
        <n v="4.78"/>
        <n v="8.76"/>
        <n v="6.95"/>
        <n v="6.54"/>
        <n v="3.47"/>
        <n v="11.68"/>
        <n v="21.23"/>
        <n v="10.02"/>
        <n v="3.93"/>
        <n v="16.809999999999999"/>
        <n v="26.35"/>
        <n v="9.15"/>
        <n v="20.12"/>
        <n v="37.08"/>
        <n v="18.34"/>
        <n v="1.46"/>
        <n v="17.5"/>
        <n v="216.3"/>
        <n v="170.09"/>
        <n v="124.85"/>
        <n v="167.5"/>
        <n v="108.9"/>
        <n v="86.6"/>
        <n v="249.3"/>
        <n v="199.9"/>
        <n v="195.4"/>
        <n v="138.5"/>
        <n v="132.08000000000001"/>
        <n v="138.30000000000001"/>
        <n v="100.7"/>
        <n v="72.7"/>
        <n v="65.2"/>
        <n v="106.9"/>
        <n v="49.8"/>
        <n v="24.1"/>
        <n v="18.2"/>
        <n v="20.8"/>
        <n v="23.2"/>
        <n v="11.4"/>
        <n v="28.7"/>
        <n v="20.2"/>
        <n v="186.8"/>
        <n v="179.5"/>
        <n v="55.36"/>
        <n v="188.2"/>
        <n v="107.7"/>
        <n v="30.4"/>
        <n v="149.80000000000001"/>
        <n v="120.1"/>
        <n v="43"/>
        <n v="40.700000000000003"/>
        <n v="16.72"/>
        <n v="41.6"/>
        <n v="26.3"/>
        <n v="29.4"/>
        <n v="22.2"/>
        <n v="23.1"/>
        <n v="59.2"/>
        <n v="16.399999999999999"/>
        <n v="7.5"/>
        <n v="15.6"/>
        <n v="22.1"/>
        <n v="26.9"/>
        <n v="52.8"/>
        <n v="34.1"/>
        <n v="62.5"/>
        <n v="6.4"/>
        <n v="4.8"/>
        <n v="53.1"/>
        <n v="8.1"/>
        <n v="47.1"/>
        <n v="8.6999999999999993"/>
        <n v="9.6"/>
        <n v="3.9"/>
        <n v="2.2000000000000002"/>
        <n v="3.4"/>
        <n v="9.4"/>
        <n v="9.74"/>
        <n v="170.8"/>
        <n v="115"/>
        <n v="58.69"/>
        <n v="58.1"/>
        <n v="31.9"/>
        <n v="28.2"/>
        <n v="76.400000000000006"/>
        <n v="49.5"/>
        <n v="5.2"/>
        <n v="4.05"/>
        <n v="0.4"/>
        <n v="0.8"/>
        <n v="0.59"/>
        <n v="112.8"/>
        <n v="68.97"/>
        <n v="130.30000000000001"/>
        <n v="56.2"/>
        <n v="32.799999999999997"/>
        <n v="93.09"/>
        <n v="90.24"/>
        <n v="8.9"/>
        <n v="11.5"/>
        <n v="7.87"/>
        <n v="13.3"/>
        <n v="3.6"/>
        <n v="4.9000000000000004"/>
        <n v="1.9"/>
        <n v="2.1"/>
        <n v="2.2999999999999998"/>
        <n v="0.3"/>
        <n v="0.7"/>
        <n v="0.5"/>
        <n v="0.51"/>
        <n v="0.15"/>
        <n v="40.58"/>
        <n v="59.61"/>
        <n v="27.16"/>
        <n v="27.27"/>
        <n v="27.62"/>
        <n v="21.24"/>
        <n v="17.54"/>
        <n v="20.61"/>
        <n v="19.3"/>
        <n v="12.5"/>
        <n v="10.029999999999999"/>
        <n v="8.61"/>
        <n v="7.78"/>
        <n v="7.95"/>
        <n v="488.3"/>
        <n v="490.8"/>
        <n v="428.9"/>
        <n v="525.55999999999995"/>
        <n v="428.38"/>
        <n v="373.07"/>
        <n v="419.71"/>
        <n v="438.07"/>
        <n v="8.3000000000000007"/>
        <n v="10.5"/>
        <n v="4.99"/>
        <n v="2.0099999999999998"/>
        <n v="1.45"/>
        <n v="0.95"/>
        <n v="36.9"/>
        <n v="31.5"/>
        <n v="25.54"/>
        <n v="19.59"/>
        <n v="29.9"/>
        <n v="16.78"/>
        <n v="127.2"/>
        <n v="116.8"/>
        <n v="47.9"/>
        <n v="87.37"/>
        <n v="89.62"/>
        <n v="79.540000000000006"/>
        <n v="83.89"/>
        <n v="94.08"/>
        <n v="7.3"/>
        <n v="7.4"/>
        <n v="1.1000000000000001"/>
        <n v="3.15"/>
        <n v="1.71"/>
        <n v="0.61"/>
        <n v="33.5"/>
        <n v="42.6"/>
        <n v="49.4"/>
        <n v="25.8"/>
        <n v="12.96"/>
        <n v="23.39"/>
        <n v="20.13"/>
        <n v="334.1"/>
        <n v="370.1"/>
        <n v="275.3"/>
        <n v="305.54000000000002"/>
        <n v="219.56"/>
        <n v="230.16"/>
        <n v="195.77"/>
        <n v="206.11"/>
        <n v="70"/>
        <n v="53.5"/>
        <n v="10.3"/>
        <n v="43.63"/>
        <n v="11.12"/>
        <n v="24.7"/>
        <n v="22.69"/>
        <n v="40.380000000000003"/>
        <n v="202.32"/>
        <n v="292.39"/>
        <n v="136.04"/>
        <n v="158.72999999999999"/>
        <n v="88.75"/>
        <n v="66.63"/>
        <n v="62.3"/>
        <n v="71.69"/>
        <n v="37.6"/>
        <n v="15.7"/>
        <n v="35.57"/>
        <n v="23.02"/>
        <n v="17.239999999999998"/>
        <n v="22.61"/>
        <n v="9.35"/>
        <n v="11.3"/>
        <n v="8.5"/>
        <n v="4.53"/>
        <n v="2.57"/>
        <n v="3.29"/>
        <n v="57.2"/>
        <n v="29.6"/>
        <n v="37.9"/>
        <n v="26"/>
        <n v="13.85"/>
        <n v="13.07"/>
        <n v="19.84"/>
        <n v="43.4"/>
        <n v="42.8"/>
        <n v="48.39"/>
        <n v="25.47"/>
        <n v="15.79"/>
        <n v="13.96"/>
        <n v="128.4"/>
        <n v="95.33"/>
        <n v="76.02"/>
        <n v="83.57"/>
        <n v="93.13"/>
        <n v="47.21"/>
        <n v="60.53"/>
        <n v="69.63"/>
        <n v="508.36"/>
        <n v="552.94000000000005"/>
        <n v="477.22"/>
        <n v="454.93"/>
        <n v="505.04"/>
        <n v="467.39"/>
        <n v="588.04999999999995"/>
        <n v="540.05999999999995"/>
        <n v="529.02"/>
        <n v="576.88"/>
        <n v="300.60000000000002"/>
        <n v="374.41"/>
        <n v="206.82"/>
        <n v="112.7"/>
        <n v="118.86"/>
        <n v="209.34"/>
        <n v="390.15"/>
        <n v="416.93"/>
        <n v="337.86"/>
        <n v="352.59"/>
        <n v="368.36"/>
        <n v="351.8"/>
        <n v="378.8"/>
        <n v="385.4"/>
        <n v="5.67"/>
        <n v="2.38"/>
        <n v="3.92"/>
        <n v="2.4900000000000002"/>
        <n v="1.72"/>
        <n v="3.09"/>
        <n v="137.65"/>
        <n v="200.22"/>
        <n v="13.12"/>
        <n v="60.1"/>
        <n v="50.53"/>
        <n v="27.07"/>
        <n v="80.349999999999994"/>
        <n v="60.14"/>
        <n v="3.18"/>
        <n v="2.93"/>
        <n v="1.35"/>
        <n v="1.57"/>
        <n v="249.73"/>
        <n v="293.95999999999998"/>
        <n v="149.71"/>
        <n v="185.27"/>
        <n v="196.02"/>
        <n v="141.63"/>
        <n v="127.43"/>
        <n v="106.07"/>
        <n v="0.16"/>
        <n v="99.38"/>
        <n v="111.52"/>
        <n v="60.07"/>
        <n v="36.6"/>
        <n v="47.29"/>
        <n v="25.44"/>
        <n v="35.82"/>
        <n v="32.08"/>
        <n v="646.64"/>
        <n v="722.26"/>
        <n v="675.01"/>
        <n v="684.5"/>
        <n v="734.72"/>
        <n v="525.32000000000005"/>
        <n v="737.14"/>
        <n v="653.29"/>
        <n v="90.73"/>
        <n v="73.48"/>
        <n v="13.04"/>
        <n v="8.68"/>
        <n v="26.28"/>
        <n v="13.74"/>
        <n v="346.03"/>
        <n v="496.04"/>
        <n v="376.63"/>
        <n v="157.72999999999999"/>
        <n v="252.96"/>
        <n v="103.42"/>
        <n v="124.5"/>
        <n v="92.5"/>
        <n v="498.47"/>
        <n v="491.61"/>
        <n v="243.92"/>
        <n v="294"/>
        <n v="308.41000000000003"/>
        <n v="219.94"/>
        <n v="327.99"/>
        <n v="229.12"/>
        <n v="621.32000000000005"/>
        <n v="667.59"/>
        <n v="227.86"/>
        <n v="245.09"/>
        <n v="476.69"/>
        <n v="257.66000000000003"/>
        <n v="329.98"/>
        <n v="420.02"/>
        <n v="3.84"/>
        <n v="2.59"/>
        <n v="0.35"/>
        <n v="0.52"/>
        <n v="744.63"/>
        <n v="604.92999999999995"/>
        <n v="105.24"/>
        <n v="361.93"/>
        <n v="339.7"/>
        <n v="246.44"/>
        <n v="363.99"/>
        <n v="281.7"/>
        <n v="99.25"/>
        <n v="61.81"/>
        <n v="42.78"/>
        <n v="37.93"/>
        <n v="33.04"/>
        <n v="34.869999999999997"/>
        <n v="28.8"/>
        <n v="15.81"/>
        <n v="420.56"/>
        <n v="377.91"/>
        <n v="341.12"/>
        <n v="348.96"/>
        <n v="361.41"/>
        <n v="322.29000000000002"/>
        <n v="362.92"/>
        <n v="370.76"/>
        <n v="431.34"/>
        <n v="474.43"/>
        <n v="350.93"/>
        <n v="384.22"/>
        <n v="407.84"/>
        <n v="247.45"/>
        <n v="412.27"/>
        <n v="208.18"/>
        <n v="24"/>
        <n v="12.37"/>
        <n v="16.53"/>
        <n v="6.48"/>
        <n v="9.3800000000000008"/>
        <n v="6.14"/>
        <n v="109.79"/>
        <n v="61.27"/>
        <n v="53"/>
        <n v="53.4"/>
        <n v="61.08"/>
        <n v="49.99"/>
        <n v="65.12"/>
        <n v="63.86"/>
        <n v="0.53"/>
        <n v="0.56000000000000005"/>
        <n v="396.46"/>
        <n v="330.58"/>
        <n v="157.33000000000001"/>
        <n v="146.69"/>
        <n v="119.23"/>
        <n v="91.28"/>
        <n v="236.19"/>
        <n v="144.55000000000001"/>
        <n v="123"/>
        <n v="139"/>
        <n v="132"/>
        <n v="138"/>
        <n v="120"/>
        <n v="126"/>
        <n v="128"/>
        <n v="137"/>
        <n v="91.52"/>
        <n v="60.7"/>
        <n v="49.34"/>
        <n v="35.799999999999997"/>
        <n v="22.9"/>
        <n v="22.72"/>
        <n v="35.08"/>
        <n v="25.08"/>
        <n v="404.16"/>
        <n v="470.31"/>
        <n v="318.93"/>
        <n v="383.11"/>
        <n v="306.22000000000003"/>
        <n v="269.56"/>
        <n v="412.44"/>
        <n v="293.16000000000003"/>
        <n v="13.48"/>
        <n v="14.3"/>
        <n v="12.66"/>
        <n v="10.199999999999999"/>
        <n v="6.1"/>
        <n v="5.28"/>
        <n v="4.92"/>
        <n v="150.38"/>
        <n v="156.11000000000001"/>
        <n v="116.74"/>
        <n v="113.2"/>
        <n v="106.55"/>
        <n v="134.16"/>
        <n v="144.37"/>
        <n v="114.29"/>
        <n v="3.06"/>
        <n v="3.63"/>
        <n v="5.08"/>
        <n v="10.7"/>
        <n v="3.71"/>
        <n v="1.28"/>
        <n v="8.32"/>
        <n v="10.26"/>
        <n v="23.87"/>
        <n v="23.04"/>
        <n v="24.71"/>
        <n v="27.14"/>
        <n v="28.55"/>
        <n v="29.11"/>
        <n v="26.22"/>
        <n v="29.91"/>
        <n v="265.41000000000003"/>
        <n v="254.88"/>
        <n v="314.19"/>
        <n v="352.36"/>
        <n v="256.07"/>
        <n v="282.57"/>
        <n v="276.82"/>
        <n v="319.47000000000003"/>
        <n v="51.04"/>
        <n v="56.17"/>
        <n v="52.43"/>
        <n v="66.650000000000006"/>
        <n v="51.44"/>
        <n v="63.67"/>
        <n v="59.44"/>
        <n v="64.58"/>
        <n v="250.55"/>
        <n v="297.63"/>
        <n v="297.79000000000002"/>
        <n v="340.77"/>
        <n v="301.14999999999998"/>
        <n v="296.5"/>
        <n v="339.04"/>
        <n v="358.57"/>
        <n v="117.51"/>
        <n v="150.09"/>
        <n v="137.21"/>
        <n v="151.74"/>
        <n v="156.66999999999999"/>
        <n v="143.26"/>
        <n v="157.36000000000001"/>
        <n v="176.74"/>
        <n v="158.41"/>
        <n v="213.95"/>
        <n v="240.76"/>
        <n v="251.11"/>
        <n v="305.77999999999997"/>
        <n v="260.7"/>
        <n v="202.34"/>
        <n v="209.92"/>
        <n v="12.97"/>
        <n v="12.38"/>
        <n v="12.01"/>
        <n v="9.2799999999999994"/>
        <n v="18.04"/>
        <n v="9.84"/>
        <n v="11.59"/>
        <n v="280.95"/>
        <n v="213.66"/>
        <n v="218.71"/>
        <n v="245.35"/>
        <n v="248.91"/>
        <n v="240.39"/>
        <n v="214.77"/>
        <n v="182.84"/>
        <n v="43.48"/>
        <n v="73.73"/>
        <n v="60.67"/>
        <n v="68.36"/>
        <n v="79.81"/>
        <n v="75.209999999999994"/>
        <n v="70.34"/>
        <n v="69.72"/>
        <n v="4.5199999999999996"/>
        <n v="3.43"/>
        <n v="4.01"/>
        <n v="6.8"/>
        <n v="4.5"/>
        <n v="5.26"/>
        <n v="2.37"/>
        <n v="2.96"/>
        <n v="2.68"/>
        <n v="9.5399999999999991"/>
        <n v="8.0399999999999991"/>
        <n v="7.02"/>
        <n v="10.55"/>
        <n v="8.24"/>
        <n v="149.52000000000001"/>
        <n v="125.45"/>
        <n v="156.38"/>
        <n v="151.71"/>
        <n v="154.27000000000001"/>
        <n v="164.17"/>
        <n v="157.16999999999999"/>
        <n v="156.47"/>
        <n v="35.700000000000003"/>
        <n v="35.76"/>
        <n v="43.14"/>
        <n v="43.19"/>
        <n v="39.94"/>
        <n v="38.909999999999997"/>
        <n v="45.08"/>
        <n v="34.01"/>
        <n v="8.16"/>
        <n v="8.2799999999999994"/>
        <n v="8.9600000000000009"/>
        <n v="6.21"/>
        <n v="3.94"/>
        <n v="4.4800000000000004"/>
        <n v="7.79"/>
        <n v="8.83"/>
        <n v="38.520000000000003"/>
        <n v="42.74"/>
        <n v="34.72"/>
        <n v="27.28"/>
        <n v="28.36"/>
        <n v="34.71"/>
        <n v="35.78"/>
        <n v="27.08"/>
        <n v="3.95"/>
        <n v="13.17"/>
        <n v="13.09"/>
        <n v="23.4"/>
        <n v="12.93"/>
        <n v="11.66"/>
        <n v="16.98"/>
        <n v="24.31"/>
        <n v="0.68"/>
        <n v="10.76"/>
        <n v="12.79"/>
        <n v="17.41"/>
        <n v="12.9"/>
        <n v="6.65"/>
        <n v="15.78"/>
        <n v="14.81"/>
        <n v="21.62"/>
        <n v="29.1"/>
        <n v="23.18"/>
        <n v="22.64"/>
        <n v="31.1"/>
        <n v="20.84"/>
        <n v="18.21"/>
        <n v="22.31"/>
        <n v="14.28"/>
        <n v="13.9"/>
        <n v="17.02"/>
        <n v="11.2"/>
        <n v="9.8699999999999992"/>
        <n v="12.68"/>
        <n v="11.65"/>
        <n v="8.27"/>
        <n v="9.51"/>
        <n v="8.2200000000000006"/>
        <n v="6.6"/>
        <n v="7.83"/>
        <n v="5.8"/>
        <n v="19.55"/>
        <n v="22.48"/>
        <n v="24.46"/>
        <n v="23.38"/>
        <n v="30"/>
        <n v="10.54"/>
        <n v="15.48"/>
        <n v="2.46"/>
        <n v="3.96"/>
        <n v="2.25"/>
        <n v="4.1100000000000003"/>
        <n v="3.7"/>
        <n v="3.83"/>
        <n v="0.57999999999999996"/>
        <n v="1.02"/>
        <n v="0.63"/>
        <n v="0.67"/>
        <n v="0.64"/>
        <n v="0.9"/>
        <n v="1.63"/>
        <n v="1.51"/>
        <n v="0.77"/>
        <n v="0.74"/>
        <n v="1.1499999999999999"/>
        <n v="0.86"/>
        <n v="0.76"/>
        <n v="2.11"/>
        <n v="2.58"/>
        <n v="1.6"/>
        <n v="2.0299999999999998"/>
        <n v="4.46"/>
        <n v="4.8499999999999996"/>
        <n v="4.49"/>
        <n v="3.79"/>
        <n v="5.0999999999999996"/>
        <n v="4.71"/>
        <n v="4.3899999999999997"/>
        <n v="0.44"/>
        <n v="0.72"/>
        <n v="7.92"/>
        <n v="7.85"/>
        <n v="8.42"/>
        <n v="8.85"/>
        <n v="7.73"/>
        <n v="6.68"/>
        <n v="8.5399999999999991"/>
        <n v="0.55000000000000004"/>
        <n v="0.71"/>
        <n v="1.0900000000000001"/>
        <n v="0.85"/>
        <n v="4.63"/>
        <n v="2.67"/>
        <n v="3.59"/>
        <m/>
      </sharedItems>
    </cacheField>
    <cacheField name="PEARL MILLET YIELD (Kg per ha)" numFmtId="0">
      <sharedItems containsString="0" containsBlank="1" containsNumber="1" minValue="0" maxValue="10000"/>
    </cacheField>
    <cacheField name="MAIZE AREA (1000 ha)" numFmtId="0">
      <sharedItems containsString="0" containsBlank="1" containsNumber="1" minValue="0" maxValue="295"/>
    </cacheField>
    <cacheField name="MAIZE PRODUCTION (1000 tons)" numFmtId="0">
      <sharedItems containsString="0" containsBlank="1" containsNumber="1" minValue="0" maxValue="1510.95" count="1721">
        <n v="4.63"/>
        <n v="4.67"/>
        <n v="4.8"/>
        <n v="6.34"/>
        <n v="5.84"/>
        <n v="14.47"/>
        <n v="16.12"/>
        <n v="18.09"/>
        <n v="72.3"/>
        <n v="82.85"/>
        <n v="84.27"/>
        <n v="99.48"/>
        <n v="86.93"/>
        <n v="88.98"/>
        <n v="123.66"/>
        <n v="120.22"/>
        <n v="1.8"/>
        <n v="3.6"/>
        <n v="17.05"/>
        <n v="22.77"/>
        <n v="29.67"/>
        <n v="20.100000000000001"/>
        <n v="18.149999999999999"/>
        <n v="13.67"/>
        <n v="18.670000000000002"/>
        <n v="12.72"/>
        <n v="15.8"/>
        <n v="15.51"/>
        <n v="15.57"/>
        <n v="12.22"/>
        <n v="17.11"/>
        <n v="15.83"/>
        <n v="11.9"/>
        <n v="10.67"/>
        <n v="11.84"/>
        <n v="14.33"/>
        <n v="12.46"/>
        <n v="10.94"/>
        <n v="15.43"/>
        <n v="15.81"/>
        <n v="76.3"/>
        <n v="63.31"/>
        <n v="91.37"/>
        <n v="96.07"/>
        <n v="84.57"/>
        <n v="91.01"/>
        <n v="118.85"/>
        <n v="123.33"/>
        <n v="8.8000000000000007"/>
        <n v="7.9"/>
        <n v="15.13"/>
        <n v="13.57"/>
        <n v="57"/>
        <n v="17"/>
        <n v="25"/>
        <n v="35.380000000000003"/>
        <n v="6.6"/>
        <n v="5.6"/>
        <n v="9.9499999999999993"/>
        <n v="7.38"/>
        <n v="21"/>
        <n v="18"/>
        <n v="27"/>
        <n v="29.37"/>
        <n v="279.10000000000002"/>
        <n v="423.9"/>
        <n v="483.9"/>
        <n v="173.17"/>
        <n v="220"/>
        <n v="980"/>
        <n v="1071"/>
        <n v="1326.45"/>
        <n v="0.9"/>
        <n v="2.5"/>
        <n v="1.49"/>
        <n v="10"/>
        <n v="7"/>
        <n v="8.84"/>
        <n v="15.1"/>
        <n v="46.98"/>
        <n v="40.520000000000003"/>
        <n v="72"/>
        <n v="536"/>
        <n v="462.56"/>
        <n v="44.2"/>
        <n v="32.1"/>
        <n v="64.53"/>
        <n v="65.94"/>
        <n v="90"/>
        <n v="104"/>
        <n v="112"/>
        <n v="113.89"/>
        <n v="4.2"/>
        <n v="4.5"/>
        <n v="6.11"/>
        <n v="1.63"/>
        <n v="14"/>
        <n v="5"/>
        <n v="6"/>
        <n v="3.78"/>
        <n v="3.5"/>
        <n v="4.68"/>
        <n v="2.44"/>
        <n v="19"/>
        <n v="11"/>
        <n v="9"/>
        <n v="9.74"/>
        <n v="2.1"/>
        <n v="2.6"/>
        <n v="1.82"/>
        <n v="0.87"/>
        <n v="2"/>
        <n v="1.79"/>
        <n v="0.5"/>
        <n v="0.3"/>
        <n v="0.31"/>
        <n v="0.41"/>
        <n v="13"/>
        <n v="1"/>
        <n v="0.93"/>
        <n v="2.4"/>
        <n v="2.9"/>
        <n v="3.86"/>
        <n v="4.7300000000000004"/>
        <n v="3"/>
        <n v="4"/>
        <n v="3.51"/>
        <n v="0.8"/>
        <n v="0.92"/>
        <n v="1.1100000000000001"/>
        <n v="12"/>
        <n v="40.1"/>
        <n v="31.8"/>
        <n v="70.41"/>
        <n v="58.31"/>
        <n v="71"/>
        <n v="86"/>
        <n v="115"/>
        <n v="100.02"/>
        <n v="0.6"/>
        <n v="1.23"/>
        <n v="0.54"/>
        <n v="24"/>
        <n v="0"/>
        <n v="7.29"/>
        <n v="28"/>
        <n v="24.9"/>
        <n v="47.41"/>
        <n v="44.49"/>
        <n v="79"/>
        <n v="84"/>
        <n v="79.209999999999994"/>
        <n v="0.13"/>
        <n v="0.09"/>
        <n v="0.53"/>
        <n v="45.3"/>
        <n v="36"/>
        <n v="29.13"/>
        <n v="16.86"/>
        <n v="32"/>
        <n v="16.63"/>
        <n v="37.700000000000003"/>
        <n v="27.3"/>
        <n v="44.81"/>
        <n v="20.36"/>
        <n v="53"/>
        <n v="35"/>
        <n v="62"/>
        <n v="87.57"/>
        <n v="1.6"/>
        <n v="2.61"/>
        <n v="0.99"/>
        <n v="20"/>
        <n v="2.52"/>
        <n v="0.7"/>
        <n v="1.53"/>
        <n v="7.76"/>
        <n v="0.1"/>
        <n v="11.7"/>
        <n v="11.2"/>
        <n v="8.77"/>
        <n v="5.07"/>
        <n v="45"/>
        <n v="22"/>
        <n v="27.75"/>
        <n v="115.7"/>
        <n v="107.6"/>
        <n v="178.96"/>
        <n v="108.58"/>
        <n v="95"/>
        <n v="137"/>
        <n v="162"/>
        <n v="6.9"/>
        <n v="6.2"/>
        <n v="5.33"/>
        <n v="41"/>
        <n v="8"/>
        <n v="8.2200000000000006"/>
        <n v="107.5"/>
        <n v="94.5"/>
        <n v="179.17"/>
        <n v="116.46"/>
        <n v="119"/>
        <n v="78"/>
        <n v="207"/>
        <n v="239.18"/>
        <n v="12.4"/>
        <n v="23.56"/>
        <n v="11.66"/>
        <n v="40.03"/>
        <n v="86.9"/>
        <n v="60.8"/>
        <n v="130.68"/>
        <n v="205.65"/>
        <n v="229"/>
        <n v="210"/>
        <n v="247"/>
        <n v="274.33"/>
        <n v="120.1"/>
        <n v="89"/>
        <n v="208.54"/>
        <n v="179.53"/>
        <n v="312"/>
        <n v="258"/>
        <n v="341"/>
        <n v="324.27"/>
        <n v="76"/>
        <n v="87.1"/>
        <n v="329.47"/>
        <n v="193.85"/>
        <n v="272"/>
        <n v="344"/>
        <n v="462"/>
        <n v="482.66"/>
        <n v="25.2"/>
        <n v="17.2"/>
        <n v="55.58"/>
        <n v="67.39"/>
        <n v="124"/>
        <n v="122"/>
        <n v="149"/>
        <n v="178.3"/>
        <n v="31.6"/>
        <n v="11.3"/>
        <n v="26.4"/>
        <n v="6.48"/>
        <n v="60"/>
        <n v="42.64"/>
        <n v="5.0999999999999996"/>
        <n v="6.1"/>
        <n v="5.46"/>
        <n v="2.57"/>
        <n v="26"/>
        <n v="11.49"/>
        <n v="6.8"/>
        <n v="5.4"/>
        <n v="7.98"/>
        <n v="8.1999999999999993"/>
        <n v="16.27"/>
        <n v="75.8"/>
        <n v="71.2"/>
        <n v="175.85"/>
        <n v="67.44"/>
        <n v="43"/>
        <n v="133"/>
        <n v="218"/>
        <n v="318.2"/>
        <n v="64.400000000000006"/>
        <n v="49.4"/>
        <n v="125.03"/>
        <n v="19.87"/>
        <n v="73"/>
        <n v="186"/>
        <n v="201.33"/>
        <n v="58.9"/>
        <n v="66.11"/>
        <n v="27.74"/>
        <n v="72.73"/>
        <n v="2.2999999999999998"/>
        <n v="1.7"/>
        <n v="5.69"/>
        <n v="2.82"/>
        <n v="54"/>
        <n v="15"/>
        <n v="113.58"/>
        <n v="84.44"/>
        <n v="109.59"/>
        <n v="101.29"/>
        <n v="118.67"/>
        <n v="161.63"/>
        <n v="167.38"/>
        <n v="171.49"/>
        <n v="279.5"/>
        <n v="52.94"/>
        <n v="79.66"/>
        <n v="68.12"/>
        <n v="80.400000000000006"/>
        <n v="98.61"/>
        <n v="111.72"/>
        <n v="118.74"/>
        <n v="145.24"/>
        <n v="56.1"/>
        <n v="55.74"/>
        <n v="73.599999999999994"/>
        <n v="93.72"/>
        <n v="100.76"/>
        <n v="103.79"/>
        <n v="86.65"/>
        <n v="111.51"/>
        <n v="307.66000000000003"/>
        <n v="324.64"/>
        <n v="316.88"/>
        <n v="381.73"/>
        <n v="369.89"/>
        <n v="396.66"/>
        <n v="502.79"/>
        <n v="427.36"/>
        <n v="154.11000000000001"/>
        <n v="164.91"/>
        <n v="176.61"/>
        <n v="227.52"/>
        <n v="161.47999999999999"/>
        <n v="114.14"/>
        <n v="134.91"/>
        <n v="189.85"/>
        <n v="939.5"/>
        <n v="677.75"/>
        <n v="728.67"/>
        <n v="728.45"/>
        <n v="672.64"/>
        <n v="316.20999999999998"/>
        <n v="337.86"/>
        <n v="674.81"/>
        <n v="33.130000000000003"/>
        <n v="49.46"/>
        <n v="60.7"/>
        <n v="79.319999999999993"/>
        <n v="55.87"/>
        <n v="25.77"/>
        <n v="49.13"/>
        <n v="141.05000000000001"/>
        <n v="170.15"/>
        <n v="245.58"/>
        <n v="338.03"/>
        <n v="207.07"/>
        <n v="105.18"/>
        <n v="203.96"/>
        <n v="304.70999999999998"/>
        <n v="94.48"/>
        <n v="111.63"/>
        <n v="113.61"/>
        <n v="111.2"/>
        <n v="74.31"/>
        <n v="55.67"/>
        <n v="48.08"/>
        <n v="91.58"/>
        <n v="11.18"/>
        <n v="9.77"/>
        <n v="17.61"/>
        <n v="37.07"/>
        <n v="20.58"/>
        <n v="2.5499999999999998"/>
        <n v="14.14"/>
        <n v="38.35"/>
        <n v="9.8800000000000008"/>
        <n v="9.89"/>
        <n v="8.25"/>
        <n v="17.399999999999999"/>
        <n v="15.25"/>
        <n v="11.39"/>
        <n v="8.52"/>
        <n v="13.86"/>
        <n v="62.23"/>
        <n v="72.239999999999995"/>
        <n v="166.7"/>
        <n v="175.44"/>
        <n v="143.1"/>
        <n v="181.86"/>
        <n v="310.94"/>
        <n v="196.6"/>
        <n v="369.39"/>
        <n v="436.88"/>
        <n v="505.74"/>
        <n v="495.84"/>
        <n v="284"/>
        <n v="179.73"/>
        <n v="353"/>
        <n v="383.45"/>
        <n v="354.25"/>
        <n v="342.08"/>
        <n v="643.03"/>
        <n v="533.41"/>
        <n v="226.51"/>
        <n v="259.10000000000002"/>
        <n v="433.78"/>
        <n v="360.15"/>
        <n v="284.83999999999997"/>
        <n v="215.75"/>
        <n v="419.8"/>
        <n v="786.7"/>
        <n v="349.36"/>
        <n v="213.88"/>
        <n v="249.57"/>
        <n v="317.11"/>
        <n v="5.18"/>
        <n v="5.78"/>
        <n v="10.93"/>
        <n v="8.08"/>
        <n v="7.34"/>
        <n v="3.01"/>
        <n v="12.33"/>
        <n v="6.07"/>
        <n v="260.83999999999997"/>
        <n v="265.20999999999998"/>
        <n v="387.61"/>
        <n v="597.66"/>
        <n v="525.65"/>
        <n v="361.67"/>
        <n v="637.48"/>
        <n v="674.2"/>
        <n v="216.14"/>
        <n v="136.59"/>
        <n v="172.46"/>
        <n v="203.7"/>
        <n v="161.02000000000001"/>
        <n v="102.1"/>
        <n v="138.44"/>
        <n v="251.82"/>
        <n v="435.86"/>
        <n v="365.54"/>
        <n v="568.67999999999995"/>
        <n v="624.61"/>
        <n v="542.30999999999995"/>
        <n v="376.32"/>
        <n v="559.77"/>
        <n v="336.8"/>
        <n v="79.84"/>
        <n v="52.4"/>
        <n v="68.77"/>
        <n v="86.06"/>
        <n v="68.760000000000005"/>
        <n v="73.400000000000006"/>
        <n v="187.16"/>
        <n v="225.94"/>
        <n v="64.23"/>
        <n v="82.51"/>
        <n v="48.54"/>
        <n v="53.15"/>
        <n v="57.79"/>
        <n v="51.58"/>
        <n v="34.43"/>
        <n v="61.27"/>
        <n v="158.37"/>
        <n v="188.92"/>
        <n v="171.75"/>
        <n v="213.52"/>
        <n v="133.59"/>
        <n v="201.11"/>
        <n v="87.79"/>
        <n v="265.2"/>
        <n v="56.42"/>
        <n v="61.56"/>
        <n v="58.48"/>
        <n v="54.29"/>
        <n v="62.56"/>
        <n v="47.17"/>
        <n v="58.93"/>
        <n v="209.75"/>
        <n v="176.84"/>
        <n v="200"/>
        <n v="246.78"/>
        <n v="272.26"/>
        <n v="271.13"/>
        <n v="126.66"/>
        <n v="330.54"/>
        <n v="7.96"/>
        <n v="15.56"/>
        <n v="7.72"/>
        <n v="10.9"/>
        <n v="17.93"/>
        <n v="17.16"/>
        <n v="4.17"/>
        <n v="31.66"/>
        <n v="280.45"/>
        <n v="231.95"/>
        <n v="185.53"/>
        <n v="230.2"/>
        <n v="323.27999999999997"/>
        <n v="250.12"/>
        <n v="207.42"/>
        <n v="527.89"/>
        <n v="273"/>
        <n v="265.68"/>
        <n v="287.24"/>
        <n v="191.34"/>
        <n v="211.2"/>
        <n v="203"/>
        <n v="177.81"/>
        <n v="359.3"/>
        <n v="51.27"/>
        <n v="63"/>
        <n v="36.130000000000003"/>
        <n v="72.760000000000005"/>
        <n v="61.67"/>
        <n v="100.25"/>
        <n v="45.21"/>
        <n v="1027.52"/>
        <n v="808.66"/>
        <n v="741.91"/>
        <n v="894.67"/>
        <n v="845.31"/>
        <n v="799.82"/>
        <n v="491.58"/>
        <n v="1150.42"/>
        <n v="306.3"/>
        <n v="275.70999999999998"/>
        <n v="254.47"/>
        <n v="234.13"/>
        <n v="261.27999999999997"/>
        <n v="263.33"/>
        <n v="250.59"/>
        <n v="376.54"/>
        <n v="801.09"/>
        <n v="747.02"/>
        <n v="501.64"/>
        <n v="818.61"/>
        <n v="661.05"/>
        <n v="507.96"/>
        <n v="641.38"/>
        <n v="989.38"/>
        <n v="505.05"/>
        <n v="440.05"/>
        <n v="352.83"/>
        <n v="496.25"/>
        <n v="580.54"/>
        <n v="281.64999999999998"/>
        <n v="518.67999999999995"/>
        <n v="623.11"/>
        <n v="508.49"/>
        <n v="524.05999999999995"/>
        <n v="405.94"/>
        <n v="551"/>
        <n v="466.08"/>
        <n v="225.9"/>
        <n v="480.53"/>
        <n v="463.19"/>
        <n v="4.54"/>
        <n v="7.47"/>
        <n v="10.29"/>
        <n v="2.74"/>
        <n v="2.7"/>
        <n v="3.03"/>
        <n v="139.53"/>
        <n v="157.16999999999999"/>
        <n v="155.88999999999999"/>
        <n v="236.93"/>
        <n v="194.15"/>
        <n v="66.790000000000006"/>
        <n v="82.65"/>
        <n v="235.99"/>
        <n v="15.91"/>
        <n v="16.829999999999998"/>
        <n v="18.059999999999999"/>
        <n v="16.46"/>
        <n v="16.149999999999999"/>
        <n v="4.95"/>
        <n v="9.5"/>
        <n v="8.4600000000000009"/>
        <n v="0.06"/>
        <n v="0.12"/>
        <n v="0.17"/>
        <n v="0.02"/>
        <n v="0.01"/>
        <n v="18.739999999999998"/>
        <n v="11.46"/>
        <n v="24.78"/>
        <n v="23.58"/>
        <n v="30.68"/>
        <n v="53.79"/>
        <n v="15.69"/>
        <n v="14.05"/>
        <n v="17.510000000000002"/>
        <n v="8.11"/>
        <n v="17.920000000000002"/>
        <n v="15.47"/>
        <n v="21.39"/>
        <n v="26.74"/>
        <n v="0.03"/>
        <n v="0.22"/>
        <n v="0.04"/>
        <n v="0.63"/>
        <n v="4.2300000000000004"/>
        <n v="32.159999999999997"/>
        <n v="63.05"/>
        <n v="44.73"/>
        <n v="275.10000000000002"/>
        <n v="329.63"/>
        <n v="252.18"/>
        <n v="170.02"/>
        <n v="285.43"/>
        <n v="2.4300000000000002"/>
        <n v="11.86"/>
        <n v="5.7"/>
        <n v="39.75"/>
        <n v="55.54"/>
        <n v="39.33"/>
        <n v="18.75"/>
        <n v="43.83"/>
        <n v="191.61"/>
        <n v="265.48"/>
        <n v="215.09"/>
        <n v="463.73"/>
        <n v="595.82000000000005"/>
        <n v="551.01"/>
        <n v="313.13"/>
        <n v="475.72"/>
        <n v="103.93"/>
        <n v="178.77"/>
        <n v="95.8"/>
        <n v="183.16"/>
        <n v="162.43"/>
        <n v="169.39"/>
        <n v="49.57"/>
        <n v="160.97"/>
        <n v="216.37"/>
        <n v="460.37"/>
        <n v="229.1"/>
        <n v="650.04"/>
        <n v="789.39"/>
        <n v="726.51"/>
        <n v="270.31"/>
        <n v="863.84"/>
        <n v="49.67"/>
        <n v="65.7"/>
        <n v="41.7"/>
        <n v="73.58"/>
        <n v="78.25"/>
        <n v="81.92"/>
        <n v="27.18"/>
        <n v="79.52"/>
        <n v="290.41000000000003"/>
        <n v="357.64"/>
        <n v="191.94"/>
        <n v="298.35000000000002"/>
        <n v="311.02"/>
        <n v="396.77"/>
        <n v="67.349999999999994"/>
        <n v="362.97"/>
        <n v="56.65"/>
        <n v="116.73"/>
        <n v="56.68"/>
        <n v="122.54"/>
        <n v="155.58000000000001"/>
        <n v="149.24"/>
        <n v="21.73"/>
        <n v="155.04"/>
        <n v="84.29"/>
        <n v="175.68"/>
        <n v="65.59"/>
        <n v="138.37"/>
        <n v="165.67"/>
        <n v="165.52"/>
        <n v="15.12"/>
        <n v="164.23"/>
        <n v="0.18"/>
        <n v="0.37"/>
        <n v="0.14000000000000001"/>
        <n v="0.28999999999999998"/>
        <n v="0.28000000000000003"/>
        <n v="0.56999999999999995"/>
        <n v="1.17"/>
        <n v="0.2"/>
        <n v="548.12"/>
        <n v="557.97"/>
        <n v="497.88"/>
        <n v="562.9"/>
        <n v="322.89999999999998"/>
        <n v="347.8"/>
        <n v="700.4"/>
        <n v="770.1"/>
        <n v="240.8"/>
        <n v="232.06"/>
        <n v="257.39"/>
        <n v="325.39999999999998"/>
        <n v="274.10000000000002"/>
        <n v="255.5"/>
        <n v="305.2"/>
        <n v="384.4"/>
        <n v="286.25"/>
        <n v="272.83999999999997"/>
        <n v="220.25"/>
        <n v="304.60000000000002"/>
        <n v="446.8"/>
        <n v="260.8"/>
        <n v="670.3"/>
        <n v="723.5"/>
        <n v="169.17"/>
        <n v="148.04"/>
        <n v="116.91"/>
        <n v="357.7"/>
        <n v="234.1"/>
        <n v="70"/>
        <n v="245.4"/>
        <n v="241.9"/>
        <n v="75.12"/>
        <n v="66.06"/>
        <n v="91.9"/>
        <n v="133.4"/>
        <n v="88.3"/>
        <n v="257.39999999999998"/>
        <n v="146.6"/>
        <n v="40.270000000000003"/>
        <n v="45.34"/>
        <n v="30.86"/>
        <n v="67.099999999999994"/>
        <n v="60.5"/>
        <n v="62.5"/>
        <n v="77.7"/>
        <n v="98.1"/>
        <n v="132.88"/>
        <n v="108.77"/>
        <n v="65.150000000000006"/>
        <n v="114.5"/>
        <n v="244.2"/>
        <n v="89.8"/>
        <n v="195.7"/>
        <n v="142.19999999999999"/>
        <n v="127.02"/>
        <n v="81.97"/>
        <n v="52.5"/>
        <n v="97.9"/>
        <n v="133.19999999999999"/>
        <n v="65.2"/>
        <n v="104.4"/>
        <n v="156.12"/>
        <n v="25.7"/>
        <n v="33.369999999999997"/>
        <n v="10.45"/>
        <n v="16.8"/>
        <n v="29.5"/>
        <n v="31.5"/>
        <n v="44.4"/>
        <n v="30.4"/>
        <n v="705.78"/>
        <n v="637.84"/>
        <n v="409.82"/>
        <n v="997.3"/>
        <n v="221"/>
        <n v="297.2"/>
        <n v="435.4"/>
        <n v="228.3"/>
        <n v="5.58"/>
        <n v="6.25"/>
        <n v="4.66"/>
        <n v="9.1999999999999993"/>
        <n v="16.170000000000002"/>
        <n v="4.71"/>
        <n v="14.01"/>
        <n v="9.92"/>
        <n v="7.52"/>
        <n v="19.2"/>
        <n v="82.43"/>
        <n v="36.32"/>
        <n v="1.48"/>
        <n v="1.1499999999999999"/>
        <n v="3.9"/>
        <n v="8.6"/>
        <n v="19.399999999999999"/>
        <n v="10.3"/>
        <n v="28.38"/>
        <n v="39.5"/>
        <n v="31.16"/>
        <n v="57.2"/>
        <n v="15.6"/>
        <n v="6.95"/>
        <n v="31.3"/>
        <n v="182.47"/>
        <n v="179.15"/>
        <n v="40.119999999999997"/>
        <n v="87.4"/>
        <n v="60.1"/>
        <n v="49.1"/>
        <n v="133.30000000000001"/>
        <n v="88.8"/>
        <n v="1.77"/>
        <n v="1.3"/>
        <n v="1.1000000000000001"/>
        <n v="1.4"/>
        <n v="3.97"/>
        <n v="3.34"/>
        <n v="4.51"/>
        <n v="3.3"/>
        <n v="4.7"/>
        <n v="18.8"/>
        <n v="1.46"/>
        <n v="1.39"/>
        <n v="1.1200000000000001"/>
        <n v="7.3"/>
        <n v="4.9000000000000004"/>
        <n v="7.0000000000000007E-2"/>
        <n v="0.25"/>
        <n v="0.46"/>
        <n v="1.9"/>
        <n v="1.47"/>
        <n v="0.33"/>
        <n v="7.14"/>
        <n v="4.62"/>
        <n v="5.53"/>
        <n v="7.4"/>
        <n v="2.8"/>
        <n v="5.38"/>
        <n v="5.47"/>
        <n v="1.03"/>
        <n v="0.35"/>
        <n v="2.54"/>
        <n v="4.0999999999999996"/>
        <n v="0.52"/>
        <n v="22.5"/>
        <n v="13.8"/>
        <n v="16.37"/>
        <n v="14.66"/>
        <n v="9.32"/>
        <n v="8.98"/>
        <n v="14.93"/>
        <n v="27.8"/>
        <n v="25.8"/>
        <n v="19.27"/>
        <n v="8.93"/>
        <n v="9.91"/>
        <n v="13.27"/>
        <n v="12.94"/>
        <n v="251.3"/>
        <n v="166.9"/>
        <n v="149.30000000000001"/>
        <n v="91.42"/>
        <n v="169.96"/>
        <n v="157.03"/>
        <n v="208.68"/>
        <n v="122.83"/>
        <n v="5.2"/>
        <n v="1.5"/>
        <n v="1.78"/>
        <n v="0.11"/>
        <n v="0.82"/>
        <n v="4.4000000000000004"/>
        <n v="3.7"/>
        <n v="5.9"/>
        <n v="4.75"/>
        <n v="2.59"/>
        <n v="3.13"/>
        <n v="1.74"/>
        <n v="48.3"/>
        <n v="0.84"/>
        <n v="52"/>
        <n v="16.2"/>
        <n v="12.66"/>
        <n v="14.44"/>
        <n v="12.98"/>
        <n v="20.76"/>
        <n v="16.71"/>
        <n v="5.93"/>
        <n v="0.21"/>
        <n v="3.59"/>
        <n v="9.07"/>
        <n v="0.85"/>
        <n v="0.81"/>
        <n v="0.57999999999999996"/>
        <n v="0.42"/>
        <n v="372.3"/>
        <n v="393.3"/>
        <n v="490.2"/>
        <n v="403.35"/>
        <n v="275.74"/>
        <n v="286.22000000000003"/>
        <n v="456.41"/>
        <n v="414.96"/>
        <n v="9.6999999999999993"/>
        <n v="1.56"/>
        <n v="0.72"/>
        <n v="0.56000000000000005"/>
        <n v="0.76"/>
        <n v="154.6"/>
        <n v="132.80000000000001"/>
        <n v="89.5"/>
        <n v="70.37"/>
        <n v="75.42"/>
        <n v="117.77"/>
        <n v="113.33"/>
        <n v="117.18"/>
        <n v="5.5"/>
        <n v="5.36"/>
        <n v="3.66"/>
        <n v="4.99"/>
        <n v="10.07"/>
        <n v="7.6"/>
        <n v="1.51"/>
        <n v="53.35"/>
        <n v="38.44"/>
        <n v="24.73"/>
        <n v="32.51"/>
        <n v="26.23"/>
        <n v="17.62"/>
        <n v="28.4"/>
        <n v="29.32"/>
        <n v="12.2"/>
        <n v="13.22"/>
        <n v="10.6"/>
        <n v="8.2799999999999994"/>
        <n v="6.98"/>
        <n v="5.77"/>
        <n v="317.24"/>
        <n v="177.9"/>
        <n v="250.45"/>
        <n v="219.64"/>
        <n v="174.36"/>
        <n v="155.05000000000001"/>
        <n v="187.63"/>
        <n v="212.82"/>
        <n v="371.55"/>
        <n v="287.82"/>
        <n v="283.75"/>
        <n v="264.31"/>
        <n v="308.04000000000002"/>
        <n v="197.74"/>
        <n v="361.78"/>
        <n v="122.39"/>
        <n v="109.98"/>
        <n v="129.81"/>
        <n v="59.44"/>
        <n v="86.4"/>
        <n v="79.260000000000005"/>
        <n v="424.76"/>
        <n v="403.89"/>
        <n v="413.28"/>
        <n v="307.94"/>
        <n v="311.61"/>
        <n v="217.17"/>
        <n v="183.98"/>
        <n v="352.3"/>
        <n v="130.46"/>
        <n v="39.69"/>
        <n v="68.52"/>
        <n v="71.47"/>
        <n v="87.85"/>
        <n v="57.88"/>
        <n v="87.49"/>
        <n v="70.31"/>
        <n v="7.54"/>
        <n v="5.57"/>
        <n v="3.42"/>
        <n v="3.74"/>
        <n v="2.97"/>
        <n v="84.8"/>
        <n v="56.88"/>
        <n v="61.91"/>
        <n v="20.13"/>
        <n v="74.459999999999994"/>
        <n v="56.92"/>
        <n v="94.64"/>
        <n v="140.91999999999999"/>
        <n v="73.11"/>
        <n v="34.31"/>
        <n v="36.799999999999997"/>
        <n v="8.24"/>
        <n v="16.13"/>
        <n v="71.19"/>
        <n v="71.27"/>
        <n v="0.08"/>
        <n v="0.05"/>
        <n v="35.24"/>
        <n v="27.56"/>
        <n v="24.05"/>
        <n v="14.03"/>
        <n v="14.83"/>
        <n v="17.13"/>
        <n v="19.07"/>
        <n v="9.59"/>
        <n v="1.34"/>
        <n v="0.64"/>
        <n v="0.78"/>
        <n v="51.7"/>
        <n v="35.94"/>
        <n v="36.950000000000003"/>
        <n v="23.74"/>
        <n v="31.73"/>
        <n v="25.11"/>
        <n v="26.38"/>
        <n v="0.86"/>
        <n v="16.010000000000002"/>
        <n v="12.51"/>
        <n v="12.27"/>
        <n v="10.62"/>
        <n v="9.9"/>
        <n v="8.83"/>
        <n v="9.1300000000000008"/>
        <n v="32.18"/>
        <n v="351.22"/>
        <n v="406.53"/>
        <n v="500.02"/>
        <n v="431.39"/>
        <n v="408.25"/>
        <n v="279.29000000000002"/>
        <n v="333.93"/>
        <n v="393.49"/>
        <n v="30"/>
        <n v="29"/>
        <n v="69.77"/>
        <n v="70.55"/>
        <n v="62.38"/>
        <n v="56.5"/>
        <n v="55.84"/>
        <n v="48.52"/>
        <n v="63.4"/>
        <n v="48.13"/>
        <n v="263.23"/>
        <n v="262.45"/>
        <n v="270.62"/>
        <n v="247.5"/>
        <n v="239.16"/>
        <n v="218.48"/>
        <n v="227.6"/>
        <n v="209.87"/>
        <n v="88"/>
        <n v="92"/>
        <n v="83"/>
        <n v="96"/>
        <n v="87"/>
        <n v="91"/>
        <n v="103.5"/>
        <n v="14.6"/>
        <n v="21.6"/>
        <n v="17.600000000000001"/>
        <n v="0.32"/>
        <n v="4.32"/>
        <n v="7.32"/>
        <n v="16.079999999999998"/>
        <n v="30.08"/>
        <n v="23.08"/>
        <n v="19.079999999999998"/>
        <n v="16.5"/>
        <n v="11.99"/>
        <n v="12.17"/>
        <n v="11.61"/>
        <n v="9.64"/>
        <n v="12.68"/>
        <n v="13.23"/>
        <n v="13.38"/>
        <n v="0.15"/>
        <n v="0.27"/>
        <n v="5.68"/>
        <n v="4.79"/>
        <n v="5.01"/>
        <n v="2.56"/>
        <n v="3.16"/>
        <n v="3.65"/>
        <n v="4.08"/>
        <n v="112.98"/>
        <n v="112.52"/>
        <n v="107.69"/>
        <n v="100.42"/>
        <n v="94.34"/>
        <n v="88.58"/>
        <n v="112.76"/>
        <n v="110.47"/>
        <n v="50.91"/>
        <n v="42.7"/>
        <n v="51.14"/>
        <n v="42.51"/>
        <n v="39.19"/>
        <n v="44.88"/>
        <n v="53.91"/>
        <n v="56.84"/>
        <n v="0.49"/>
        <n v="0.47"/>
        <n v="0.45"/>
        <n v="0.39"/>
        <n v="0.61"/>
        <n v="0.43"/>
        <n v="6.94"/>
        <n v="8.48"/>
        <n v="8.1"/>
        <n v="7.77"/>
        <n v="10.23"/>
        <n v="110.29"/>
        <n v="123.76"/>
        <n v="126.96"/>
        <n v="122.85"/>
        <n v="148.57"/>
        <n v="154.13"/>
        <n v="142.07"/>
        <n v="140.49"/>
        <n v="111.62"/>
        <n v="148.81"/>
        <n v="164.76"/>
        <n v="167.21"/>
        <n v="182.71"/>
        <n v="177.53"/>
        <n v="167.66"/>
        <n v="145.04"/>
        <n v="0.68"/>
        <n v="0.94"/>
        <n v="1.25"/>
        <n v="1.87"/>
        <n v="25.92"/>
        <n v="23.91"/>
        <n v="23.42"/>
        <n v="22.84"/>
        <n v="29.27"/>
        <n v="38.17"/>
        <n v="39.65"/>
        <n v="23.45"/>
        <n v="5.74"/>
        <n v="8.4499999999999993"/>
        <n v="6.37"/>
        <n v="6.26"/>
        <n v="11.19"/>
        <n v="26.76"/>
        <n v="12.86"/>
        <n v="12.08"/>
        <n v="3.17"/>
        <n v="3.25"/>
        <n v="3.37"/>
        <n v="1.76"/>
        <n v="2.25"/>
        <n v="2.0099999999999998"/>
        <n v="4.29"/>
        <n v="4.91"/>
        <n v="1.1299999999999999"/>
        <n v="2.93"/>
        <n v="0.24"/>
        <n v="1.22"/>
        <n v="0.75"/>
        <n v="149.76"/>
        <n v="189.24"/>
        <n v="181.16"/>
        <n v="173.65"/>
        <n v="145.91"/>
        <n v="175.57"/>
        <n v="185.63"/>
        <n v="268.38"/>
        <n v="27.33"/>
        <n v="31.4"/>
        <n v="35.409999999999997"/>
        <n v="32.04"/>
        <n v="43.2"/>
        <n v="43.67"/>
        <n v="51.49"/>
        <n v="55.29"/>
        <n v="63.96"/>
        <n v="45.14"/>
        <n v="86.52"/>
        <n v="107.27"/>
        <n v="110.49"/>
        <n v="0.4"/>
        <n v="0.98"/>
        <n v="0.67"/>
        <n v="0.48"/>
        <n v="0.55000000000000004"/>
        <n v="1.36"/>
        <n v="59.95"/>
        <n v="34.14"/>
        <n v="34.35"/>
        <n v="17.010000000000002"/>
        <n v="21.68"/>
        <n v="12.05"/>
        <n v="33.64"/>
        <n v="18.43"/>
        <n v="0.77"/>
        <n v="5.51"/>
        <n v="4.34"/>
        <n v="1.26"/>
        <n v="0.16"/>
        <n v="5.09"/>
        <n v="4.9800000000000004"/>
        <n v="6.08"/>
        <n v="5.89"/>
        <n v="5.26"/>
        <n v="5.12"/>
        <n v="5.86"/>
        <n v="13.19"/>
        <n v="17.02"/>
        <n v="18.21"/>
        <n v="14.39"/>
        <n v="66.27"/>
        <n v="66.25"/>
        <n v="79.22"/>
        <n v="69.349999999999994"/>
        <n v="72.37"/>
        <n v="63.69"/>
        <n v="71.680000000000007"/>
        <n v="67.23"/>
        <n v="0.97"/>
        <n v="1.54"/>
        <n v="1.35"/>
        <n v="1.38"/>
        <n v="47.05"/>
        <n v="57.91"/>
        <n v="65.599999999999994"/>
        <n v="47.36"/>
        <n v="47.68"/>
        <n v="38.520000000000003"/>
        <n v="31.62"/>
        <n v="60.94"/>
        <n v="1.97"/>
        <n v="4.46"/>
        <n v="2.75"/>
        <n v="5.43"/>
        <n v="5.21"/>
        <n v="2.4500000000000002"/>
        <n v="20.18"/>
        <n v="23.92"/>
        <n v="28.95"/>
        <n v="35.26"/>
        <n v="31.08"/>
        <n v="30.19"/>
        <n v="40.54"/>
        <n v="43.51"/>
        <n v="8.36"/>
        <n v="9.01"/>
        <n v="9.7899999999999991"/>
        <n v="8.16"/>
        <n v="8.65"/>
        <n v="4.3899999999999997"/>
        <n v="4.72"/>
        <n v="10.7"/>
        <n v="13.1"/>
        <n v="13.34"/>
        <n v="14.07"/>
        <n v="10.51"/>
        <n v="11.73"/>
        <n v="10.81"/>
        <n v="1.44"/>
        <n v="1.75"/>
        <n v="2.15"/>
        <n v="2.14"/>
        <n v="1.88"/>
        <n v="23.43"/>
        <n v="32.869999999999997"/>
        <n v="33.83"/>
        <n v="44.06"/>
        <n v="34.99"/>
        <n v="39.86"/>
        <n v="50.54"/>
        <n v="65.62"/>
        <n v="12.19"/>
        <n v="9.4700000000000006"/>
        <n v="12.73"/>
        <n v="10.8"/>
        <n v="8.0399999999999991"/>
        <n v="8.9600000000000009"/>
        <n v="19.28"/>
        <n v="9.1199999999999992"/>
        <n v="46.68"/>
        <n v="49.78"/>
        <n v="70.599999999999994"/>
        <n v="82.22"/>
        <n v="56.89"/>
        <n v="86.61"/>
        <n v="90.69"/>
        <n v="87.71"/>
        <n v="8.18"/>
        <n v="11.43"/>
        <n v="15.35"/>
        <n v="11.14"/>
        <n v="9.6300000000000008"/>
        <n v="18.239999999999998"/>
        <n v="12.96"/>
        <n v="3.75"/>
        <n v="4.25"/>
        <n v="5.22"/>
        <n v="1.55"/>
        <n v="4.57"/>
        <n v="4.5599999999999996"/>
        <n v="4.2699999999999996"/>
        <n v="6.96"/>
        <n v="64.209999999999994"/>
        <n v="64.540000000000006"/>
        <n v="67.040000000000006"/>
        <n v="55.61"/>
        <n v="66.42"/>
        <n v="29.65"/>
        <n v="69.27"/>
        <n v="65.22"/>
        <n v="102.73"/>
        <n v="105.59"/>
        <n v="110.97"/>
        <n v="121.46"/>
        <n v="99.4"/>
        <n v="71.88"/>
        <n v="138.9"/>
        <n v="154.36000000000001"/>
        <n v="5.45"/>
        <n v="5.99"/>
        <n v="6.99"/>
        <n v="2.42"/>
        <n v="3.91"/>
        <n v="3.02"/>
        <n v="3.68"/>
        <n v="9.2799999999999994"/>
        <n v="0.91"/>
        <n v="0.59"/>
        <n v="1.08"/>
        <n v="4.22"/>
        <n v="4.3099999999999996"/>
        <n v="3.06"/>
        <n v="1.96"/>
        <n v="3.26"/>
        <n v="8.31"/>
        <n v="9.35"/>
        <n v="8.73"/>
        <n v="8.42"/>
        <n v="6.38"/>
        <n v="4.92"/>
        <n v="4.59"/>
        <n v="3.29"/>
        <n v="3.23"/>
        <n v="2.58"/>
        <n v="1.42"/>
        <n v="2.83"/>
        <n v="4.0599999999999996"/>
        <n v="5.97"/>
        <n v="4.12"/>
        <n v="4.1500000000000004"/>
        <n v="0.36"/>
        <n v="0.62"/>
        <n v="1.06"/>
        <n v="1.05"/>
        <n v="2.12"/>
        <n v="2.0699999999999998"/>
        <n v="5.17"/>
        <n v="2.99"/>
        <n v="1.71"/>
        <n v="2.2000000000000002"/>
        <n v="2.17"/>
        <n v="4.18"/>
        <n v="3.98"/>
        <n v="17.52"/>
        <n v="15.92"/>
        <n v="13.13"/>
        <n v="10.34"/>
        <n v="20.2"/>
        <n v="16.100000000000001"/>
        <n v="18.53"/>
        <n v="0.34"/>
        <n v="0.19"/>
        <n v="1.67"/>
        <n v="3.15"/>
        <n v="16.329999999999998"/>
        <n v="23.25"/>
        <n v="38.14"/>
        <n v="38.659999999999997"/>
        <n v="43.69"/>
        <n v="0.69"/>
        <n v="3.89"/>
        <n v="2.98"/>
        <n v="1.02"/>
        <n v="1.62"/>
        <n v="10.56"/>
        <n v="9.14"/>
        <n v="14.29"/>
        <n v="16.91"/>
        <n v="0.66"/>
        <n v="4.09"/>
        <n v="3.24"/>
        <n v="5.34"/>
        <n v="9.19"/>
        <n v="10.35"/>
        <n v="37.97"/>
        <n v="27.45"/>
        <n v="23.5"/>
        <n v="23.2"/>
        <n v="2.31"/>
        <n v="1.83"/>
        <n v="1.86"/>
        <n v="1.68"/>
        <n v="11.26"/>
        <n v="5.32"/>
        <n v="2.87"/>
        <n v="2.16"/>
        <n v="2.67"/>
        <n v="2.92"/>
        <n v="0.38"/>
        <n v="65.77"/>
        <n v="63.01"/>
        <n v="57.28"/>
        <n v="56.22"/>
        <n v="67.069999999999993"/>
        <n v="45.76"/>
        <n v="69.069999999999993"/>
        <n v="96.77"/>
        <n v="92.72"/>
        <n v="84.28"/>
        <n v="82.71"/>
        <n v="70.16"/>
        <n v="98.69"/>
        <n v="67.34"/>
        <n v="98.79"/>
        <n v="286.58"/>
        <n v="274.58"/>
        <n v="249.59"/>
        <n v="244.96"/>
        <n v="207.78"/>
        <n v="292.26"/>
        <n v="199.42"/>
        <n v="292.74"/>
        <n v="57.97"/>
        <n v="50.48"/>
        <n v="49.51"/>
        <n v="42.03"/>
        <n v="59.12"/>
        <n v="40.33"/>
        <n v="18.63"/>
        <n v="15.89"/>
        <n v="62.58"/>
        <n v="61.64"/>
        <n v="52.09"/>
        <n v="73.27"/>
        <n v="50"/>
        <n v="73.28"/>
        <n v="16.38"/>
        <n v="14.26"/>
        <n v="11.87"/>
        <n v="16.7"/>
        <n v="11.4"/>
        <n v="31.31"/>
        <n v="27.27"/>
        <n v="26.89"/>
        <n v="22.7"/>
        <n v="31.93"/>
        <n v="21.79"/>
        <n v="67.459999999999994"/>
        <n v="64.63"/>
        <n v="58.75"/>
        <n v="57.77"/>
        <n v="48.91"/>
        <n v="68.790000000000006"/>
        <n v="46.94"/>
        <n v="1.58"/>
        <n v="1.21"/>
        <n v="0.73"/>
        <n v="13.21"/>
        <n v="15.19"/>
        <n v="15.58"/>
        <n v="14.69"/>
        <n v="13.89"/>
        <n v="18.760000000000002"/>
        <n v="21.33"/>
        <n v="6.67"/>
        <n v="10.86"/>
        <n v="8.51"/>
        <n v="6.27"/>
        <n v="8.3000000000000007"/>
        <n v="17.27"/>
        <n v="11.02"/>
        <n v="11.74"/>
        <n v="15.9"/>
        <n v="15.41"/>
        <n v="18.2"/>
        <n v="20.07"/>
        <n v="20.190000000000001"/>
        <n v="32.619999999999997"/>
        <n v="43.18"/>
        <n v="47.45"/>
        <n v="60.36"/>
        <n v="61.79"/>
        <n v="55.32"/>
        <n v="84.55"/>
        <n v="90.11"/>
        <n v="61.62"/>
        <n v="77.31"/>
        <n v="87.02"/>
        <n v="97.47"/>
        <n v="88.06"/>
        <n v="63.08"/>
        <n v="47.79"/>
        <n v="35.18"/>
        <n v="46.88"/>
        <n v="59.91"/>
        <n v="51.5"/>
        <n v="69.12"/>
        <n v="66.34"/>
        <n v="69.400000000000006"/>
        <n v="390.81"/>
        <n v="319.88"/>
        <n v="352.09"/>
        <n v="397.94"/>
        <n v="390.51"/>
        <n v="310.27999999999997"/>
        <n v="367.11"/>
        <n v="360.96"/>
        <n v="17.170000000000002"/>
        <n v="21.3"/>
        <n v="23.62"/>
        <n v="22.21"/>
        <n v="15.05"/>
        <n v="9.52"/>
        <n v="17.75"/>
        <n v="8.92"/>
        <n v="30.25"/>
        <n v="29.44"/>
        <n v="30.74"/>
        <n v="37.36"/>
        <n v="37.340000000000003"/>
        <n v="36.6"/>
        <n v="45.33"/>
        <n v="9.25"/>
        <n v="11.93"/>
        <n v="13.46"/>
        <n v="14.04"/>
        <n v="13.54"/>
        <n v="7.87"/>
        <n v="22.47"/>
        <n v="23.78"/>
        <n v="24.83"/>
        <n v="24.98"/>
        <n v="24.21"/>
        <n v="21.69"/>
        <n v="10.1"/>
        <n v="12.5"/>
        <n v="18.309999999999999"/>
        <n v="18.809999999999999"/>
        <n v="19.600000000000001"/>
        <n v="21.32"/>
        <n v="21.92"/>
        <n v="0.96"/>
        <n v="1.29"/>
        <n v="1.18"/>
        <n v="6.79"/>
        <n v="6.73"/>
        <n v="8.23"/>
        <n v="15.23"/>
        <n v="10.37"/>
        <n v="12.09"/>
        <n v="23.04"/>
        <n v="16.989999999999998"/>
        <n v="17.440000000000001"/>
        <n v="19.190000000000001"/>
        <n v="27.04"/>
        <n v="37.33"/>
        <n v="33.07"/>
        <n v="60.84"/>
        <n v="56.34"/>
        <n v="1.2"/>
        <n v="0.26"/>
        <n v="1.28"/>
        <n v="2.62"/>
        <n v="0.71"/>
        <n v="1.01"/>
        <n v="1.37"/>
        <n v="0.51"/>
        <n v="0.44"/>
        <n v="1.33"/>
        <n v="41.15"/>
        <n v="34.450000000000003"/>
        <n v="33.270000000000003"/>
        <n v="43.17"/>
        <n v="38"/>
        <n v="48.15"/>
        <n v="50.55"/>
        <n v="160.43"/>
        <n v="40.79"/>
        <n v="37.770000000000003"/>
        <n v="37.75"/>
        <n v="41.71"/>
        <n v="41.1"/>
        <n v="44.3"/>
        <n v="15.27"/>
        <n v="20.25"/>
        <n v="29.42"/>
        <n v="40.299999999999997"/>
        <n v="42.71"/>
        <n v="37.11"/>
        <n v="39.78"/>
        <n v="284.52999999999997"/>
        <n v="51.59"/>
        <n v="53.97"/>
        <n v="117.15"/>
        <n v="116.7"/>
        <n v="118.29"/>
        <n v="119.67"/>
        <n v="149.62"/>
        <n v="9.5500000000000007"/>
        <n v="9.76"/>
        <n v="12.07"/>
        <n v="15.38"/>
        <n v="13.15"/>
        <n v="21.91"/>
        <n v="17.29"/>
        <n v="2.41"/>
        <n v="6.64"/>
        <n v="3.67"/>
        <n v="4.3"/>
        <n v="159.13"/>
        <n v="168.53"/>
        <n v="226.96"/>
        <n v="319.26"/>
        <n v="340.54"/>
        <n v="344.67"/>
        <n v="339.41"/>
        <n v="648.66999999999996"/>
        <n v="193.69"/>
        <n v="492.3"/>
        <n v="465.24"/>
        <n v="380.84"/>
        <n v="360.37"/>
        <n v="234.35"/>
        <n v="355.14"/>
        <n v="294.04000000000002"/>
        <n v="170.33"/>
        <n v="219.43"/>
        <n v="234.51"/>
        <n v="266.48"/>
        <n v="348.39"/>
        <n v="243.99"/>
        <n v="208.6"/>
        <n v="186.02"/>
        <n v="295.35000000000002"/>
        <n v="168.56"/>
        <n v="228.33"/>
        <n v="242.24"/>
        <n v="200.93"/>
        <n v="243.91"/>
        <n v="402.69"/>
        <n v="480"/>
        <n v="307.10000000000002"/>
        <n v="293.16000000000003"/>
        <n v="306.98"/>
        <n v="296.48"/>
        <n v="178.93"/>
        <n v="149.11000000000001"/>
        <n v="248.89"/>
        <n v="235.49"/>
        <n v="404.79"/>
        <n v="439.93"/>
        <n v="544.52"/>
        <n v="797.12"/>
        <n v="581.96"/>
        <n v="787.05"/>
        <n v="1510.95"/>
        <n v="1030.07"/>
        <n v="136.84"/>
        <n v="163.24"/>
        <n v="178.71"/>
        <n v="170.46"/>
        <n v="164.96"/>
        <n v="226.25"/>
        <n v="178.48"/>
        <n v="27.86"/>
        <n v="41.49"/>
        <n v="45.92"/>
        <n v="41.73"/>
        <n v="39.909999999999997"/>
        <n v="37.6"/>
        <n v="50.47"/>
        <n v="54.07"/>
        <n v="362.54"/>
        <n v="449.79"/>
        <n v="393.15"/>
        <n v="337.82"/>
        <n v="368.66"/>
        <n v="321.27999999999997"/>
        <n v="635.37"/>
        <n v="416.98"/>
        <n v="173.48"/>
        <n v="246.84"/>
        <n v="316.72000000000003"/>
        <n v="312.67"/>
        <n v="191.74"/>
        <n v="279.89"/>
        <n v="172.38"/>
        <n v="218.55"/>
        <n v="21.56"/>
        <n v="31.19"/>
        <n v="37.630000000000003"/>
        <n v="47.54"/>
        <n v="38.799999999999997"/>
        <n v="27.55"/>
        <n v="63.85"/>
        <n v="208.15"/>
        <n v="16.89"/>
        <n v="15.21"/>
        <n v="21.42"/>
        <n v="13.17"/>
        <n v="11.32"/>
        <n v="19.98"/>
        <n v="9.02"/>
        <n v="9.49"/>
        <n v="19.350000000000001"/>
        <n v="27.12"/>
        <n v="38.229999999999997"/>
        <n v="37"/>
        <n v="26.1"/>
        <n v="35.04"/>
        <n v="25.94"/>
        <n v="17.559999999999999"/>
        <n v="12.71"/>
        <n v="19.059999999999999"/>
        <n v="24.39"/>
        <n v="24.37"/>
        <n v="58.53"/>
        <n v="16.47"/>
        <n v="67.88"/>
        <n v="139.51"/>
        <n v="11.5"/>
        <n v="14.08"/>
        <n v="25.19"/>
        <n v="36.44"/>
        <n v="120.16"/>
        <n v="42.95"/>
        <n v="113.8"/>
        <n v="93.25"/>
        <n v="13.56"/>
        <n v="17.14"/>
        <n v="18.34"/>
        <n v="24.51"/>
        <n v="22.9"/>
        <n v="2.2599999999999998"/>
        <n v="3.33"/>
        <n v="2.72"/>
        <n v="40.82"/>
        <m/>
      </sharedItems>
    </cacheField>
    <cacheField name="MAIZE YIELD (Kg per ha)" numFmtId="0">
      <sharedItems containsString="0" containsBlank="1" containsNumber="1" minValue="0" maxValue="21428.57"/>
    </cacheField>
    <cacheField name="FINGER MILLET AREA (1000 ha)" numFmtId="0">
      <sharedItems containsString="0" containsBlank="1" containsNumber="1" minValue="0" maxValue="180.84"/>
    </cacheField>
    <cacheField name="FINGER MILLET PRODUCTION (1000 tons)" numFmtId="0">
      <sharedItems containsString="0" containsBlank="1" containsNumber="1" minValue="0" maxValue="366.12" count="462">
        <n v="0"/>
        <n v="0.04"/>
        <n v="0.05"/>
        <n v="0.03"/>
        <n v="0.01"/>
        <n v="1.69"/>
        <n v="1.98"/>
        <n v="1.62"/>
        <n v="1.68"/>
        <n v="1.26"/>
        <n v="1.61"/>
        <n v="1.44"/>
        <n v="0.16"/>
        <n v="0.11"/>
        <n v="0.09"/>
        <n v="0.1"/>
        <n v="0.06"/>
        <n v="7.0000000000000007E-2"/>
        <n v="0.13"/>
        <n v="0.12"/>
        <n v="0.6"/>
        <n v="0.7"/>
        <n v="1.4"/>
        <n v="1.2"/>
        <n v="3.8"/>
        <n v="2.9"/>
        <n v="0.5"/>
        <n v="0.4"/>
        <n v="4.0199999999999996"/>
        <n v="2.1"/>
        <n v="3.87"/>
        <n v="2.5099999999999998"/>
        <n v="2.73"/>
        <n v="3.01"/>
        <n v="2.76"/>
        <n v="8.09"/>
        <n v="25.58"/>
        <n v="18.760000000000002"/>
        <n v="24.43"/>
        <n v="20.93"/>
        <n v="21.62"/>
        <n v="16.98"/>
        <n v="21.19"/>
        <n v="19.09"/>
        <n v="0.14000000000000001"/>
        <n v="0.67"/>
        <n v="1.01"/>
        <n v="0.19"/>
        <n v="0.25"/>
        <n v="0.28999999999999998"/>
        <n v="0.17"/>
        <n v="0.71"/>
        <n v="0.93"/>
        <n v="1.1499999999999999"/>
        <n v="1.28"/>
        <n v="1.27"/>
        <n v="1.31"/>
        <n v="1.19"/>
        <n v="0.91"/>
        <n v="0.8"/>
        <n v="0.92"/>
        <n v="0.77"/>
        <n v="1.1599999999999999"/>
        <n v="0.82"/>
        <n v="0.26"/>
        <n v="0.27"/>
        <n v="0.32"/>
        <n v="0.28000000000000003"/>
        <n v="0.23"/>
        <n v="0.42"/>
        <n v="0.2"/>
        <n v="4.17"/>
        <n v="6.1"/>
        <n v="3.56"/>
        <n v="4.63"/>
        <n v="2.84"/>
        <n v="3.79"/>
        <n v="4.8899999999999997"/>
        <n v="5.95"/>
        <n v="0.21"/>
        <n v="0.22"/>
        <n v="0.35"/>
        <n v="11.14"/>
        <n v="8.6"/>
        <n v="6.83"/>
        <n v="11.65"/>
        <n v="4.53"/>
        <n v="6.91"/>
        <n v="2.89"/>
        <n v="8.52"/>
        <n v="1.3"/>
        <n v="1.1200000000000001"/>
        <n v="1.07"/>
        <n v="0.94"/>
        <n v="2.09"/>
        <n v="1.64"/>
        <n v="1.91"/>
        <n v="0.79"/>
        <n v="1.57"/>
        <n v="366.12"/>
        <n v="361.21"/>
        <n v="270.89999999999998"/>
        <n v="353.94"/>
        <n v="296.02999999999997"/>
        <n v="253.67"/>
        <n v="98.84"/>
        <n v="302.45999999999998"/>
        <n v="218.33"/>
        <n v="219.88"/>
        <n v="232.76"/>
        <n v="229.22"/>
        <n v="140.56"/>
        <n v="151.09"/>
        <n v="66.13"/>
        <n v="293.08999999999997"/>
        <n v="329.94"/>
        <n v="241.23"/>
        <n v="151.58000000000001"/>
        <n v="233.76"/>
        <n v="324.47000000000003"/>
        <n v="272.25"/>
        <n v="136.44999999999999"/>
        <n v="226.84"/>
        <n v="115.36"/>
        <n v="99.87"/>
        <n v="60.87"/>
        <n v="85.92"/>
        <n v="107.57"/>
        <n v="125.2"/>
        <n v="18.399999999999999"/>
        <n v="136.22"/>
        <n v="166.45"/>
        <n v="115.1"/>
        <n v="75.97"/>
        <n v="97.28"/>
        <n v="107.1"/>
        <n v="112.13"/>
        <n v="45.94"/>
        <n v="140.66999999999999"/>
        <n v="165.13"/>
        <n v="109.23"/>
        <n v="72.459999999999994"/>
        <n v="134.61000000000001"/>
        <n v="155.97999999999999"/>
        <n v="109.58"/>
        <n v="45.43"/>
        <n v="242.27"/>
        <n v="2"/>
        <n v="1.72"/>
        <n v="1.78"/>
        <n v="1.1399999999999999"/>
        <n v="1.04"/>
        <n v="2.2200000000000002"/>
        <n v="1.93"/>
        <n v="92.62"/>
        <n v="49.21"/>
        <n v="37.72"/>
        <n v="41.82"/>
        <n v="52.44"/>
        <n v="60.85"/>
        <n v="24.54"/>
        <n v="71.44"/>
        <n v="125.32"/>
        <n v="70.319999999999993"/>
        <n v="67.45"/>
        <n v="76"/>
        <n v="109.89"/>
        <n v="99.12"/>
        <n v="50.08"/>
        <n v="137.29"/>
        <n v="4.78"/>
        <n v="2.4900000000000002"/>
        <n v="2.12"/>
        <n v="3.13"/>
        <n v="2.08"/>
        <n v="2.5499999999999998"/>
        <n v="15.23"/>
        <n v="0.53"/>
        <n v="0.74"/>
        <n v="0.18"/>
        <n v="0.24"/>
        <n v="1"/>
        <n v="0.48"/>
        <n v="1.1100000000000001"/>
        <n v="1.37"/>
        <n v="1.59"/>
        <n v="0.02"/>
        <n v="0.64"/>
        <n v="0.36"/>
        <n v="1.32"/>
        <n v="0.62"/>
        <n v="5.43"/>
        <n v="5.81"/>
        <n v="3.31"/>
        <n v="1.46"/>
        <n v="2.0699999999999998"/>
        <n v="1.49"/>
        <n v="1.0900000000000001"/>
        <n v="13.97"/>
        <n v="19.27"/>
        <n v="9.58"/>
        <n v="2.4700000000000002"/>
        <n v="7.65"/>
        <n v="17.95"/>
        <n v="19.399999999999999"/>
        <n v="14.46"/>
        <n v="46.2"/>
        <n v="56.12"/>
        <n v="28.14"/>
        <n v="16.37"/>
        <n v="42.55"/>
        <n v="138.38"/>
        <n v="190.81"/>
        <n v="111.27"/>
        <n v="280.31"/>
        <n v="250.13"/>
        <n v="223.07"/>
        <n v="91.59"/>
        <n v="250.35"/>
        <n v="0.15"/>
        <n v="6.92"/>
        <n v="7.31"/>
        <n v="6.43"/>
        <n v="9.35"/>
        <n v="9.82"/>
        <n v="10.5"/>
        <n v="0.88"/>
        <n v="11.07"/>
        <n v="3.19"/>
        <n v="3.39"/>
        <n v="3.03"/>
        <n v="4.32"/>
        <n v="4.3"/>
        <n v="4.79"/>
        <n v="0.39"/>
        <n v="5.14"/>
        <n v="0.3"/>
        <n v="1.08"/>
        <n v="0.69"/>
        <n v="1.25"/>
        <n v="1.36"/>
        <n v="0.81"/>
        <n v="2.0299999999999998"/>
        <n v="0.76"/>
        <n v="0.55000000000000004"/>
        <n v="0.96"/>
        <n v="8"/>
        <n v="10.36"/>
        <n v="11.12"/>
        <n v="11.4"/>
        <n v="8.6999999999999993"/>
        <n v="8.9"/>
        <n v="14.1"/>
        <n v="14.5"/>
        <n v="8.3000000000000007"/>
        <n v="9.52"/>
        <n v="9.1199999999999992"/>
        <n v="9.4"/>
        <n v="7.7"/>
        <n v="7.2"/>
        <n v="5.6"/>
        <n v="5.3"/>
        <n v="24.18"/>
        <n v="26.74"/>
        <n v="24.97"/>
        <n v="27.1"/>
        <n v="25.2"/>
        <n v="19.600000000000001"/>
        <n v="22.4"/>
        <n v="24"/>
        <n v="12.25"/>
        <n v="36.32"/>
        <n v="35.36"/>
        <n v="33.799999999999997"/>
        <n v="19"/>
        <n v="23.4"/>
        <n v="0.61"/>
        <n v="1.05"/>
        <n v="2.02"/>
        <n v="2.21"/>
        <n v="2.58"/>
        <n v="3.25"/>
        <n v="3.09"/>
        <n v="3.6"/>
        <n v="3.3"/>
        <n v="11.94"/>
        <n v="11.7"/>
        <n v="13.6"/>
        <n v="13.2"/>
        <n v="2.7"/>
        <n v="2.2000000000000002"/>
        <n v="8.8000000000000007"/>
        <n v="7.94"/>
        <n v="7.01"/>
        <n v="9.1999999999999993"/>
        <n v="6.7"/>
        <n v="4.4000000000000004"/>
        <n v="5.0999999999999996"/>
        <n v="40.700000000000003"/>
        <n v="31.1"/>
        <n v="35.47"/>
        <n v="32.9"/>
        <n v="33.9"/>
        <n v="27.3"/>
        <n v="36.1"/>
        <n v="34"/>
        <n v="6.8"/>
        <n v="3.5"/>
        <n v="6"/>
        <n v="6.29"/>
        <n v="4.1100000000000003"/>
        <n v="3.24"/>
        <n v="3.29"/>
        <n v="3.14"/>
        <n v="7"/>
        <n v="9.3000000000000007"/>
        <n v="7.79"/>
        <n v="13.03"/>
        <n v="11.76"/>
        <n v="20.68"/>
        <n v="7.51"/>
        <n v="3.72"/>
        <n v="4.26"/>
        <n v="3.77"/>
        <n v="4.47"/>
        <n v="3.83"/>
        <n v="3.59"/>
        <n v="3.11"/>
        <n v="51.1"/>
        <n v="51.47"/>
        <n v="48.33"/>
        <n v="47.64"/>
        <n v="49.36"/>
        <n v="47.91"/>
        <n v="54.16"/>
        <n v="40.28"/>
        <n v="19.57"/>
        <n v="19.77"/>
        <n v="18.649999999999999"/>
        <n v="18.98"/>
        <n v="16.68"/>
        <n v="18.329999999999998"/>
        <n v="17.13"/>
        <n v="19.79"/>
        <n v="26.79"/>
        <n v="23.37"/>
        <n v="26.03"/>
        <n v="24.65"/>
        <n v="22.31"/>
        <n v="22.92"/>
        <n v="25.35"/>
        <n v="23.91"/>
        <n v="10.88"/>
        <n v="9.99"/>
        <n v="10.210000000000001"/>
        <n v="7.73"/>
        <n v="9.23"/>
        <n v="9.49"/>
        <n v="8.11"/>
        <n v="9.2200000000000006"/>
        <n v="17.16"/>
        <n v="20"/>
        <n v="18.670000000000002"/>
        <n v="17.7"/>
        <n v="17.54"/>
        <n v="20.100000000000001"/>
        <n v="17.55"/>
        <n v="26.88"/>
        <n v="28.38"/>
        <n v="30.36"/>
        <n v="25.08"/>
        <n v="28.07"/>
        <n v="27.05"/>
        <n v="23.05"/>
        <n v="2.81"/>
        <n v="1.77"/>
        <n v="2.57"/>
        <n v="2.14"/>
        <n v="1.63"/>
        <n v="1.67"/>
        <n v="1.94"/>
        <n v="0.65"/>
        <n v="0.75"/>
        <n v="0.95"/>
        <n v="0.68"/>
        <n v="0.9"/>
        <n v="0.89"/>
        <n v="0.08"/>
        <n v="0.44"/>
        <n v="0.33"/>
        <n v="0.38"/>
        <n v="0.34"/>
        <n v="58.9"/>
        <n v="53.88"/>
        <n v="52.75"/>
        <n v="50.57"/>
        <n v="50.07"/>
        <n v="45.05"/>
        <n v="20.36"/>
        <n v="5.89"/>
        <n v="3.21"/>
        <n v="4.5599999999999996"/>
        <n v="4.91"/>
        <n v="4.0999999999999996"/>
        <n v="3.86"/>
        <n v="3.9"/>
        <n v="2.95"/>
        <n v="78.89"/>
        <n v="91.37"/>
        <n v="86.52"/>
        <n v="82.08"/>
        <n v="78.739999999999995"/>
        <n v="70.13"/>
        <n v="67.17"/>
        <n v="70.39"/>
        <n v="1.47"/>
        <n v="1.52"/>
        <n v="1.5"/>
        <n v="1.48"/>
        <n v="1.39"/>
        <n v="1.97"/>
        <n v="0.43"/>
        <n v="0.54"/>
        <n v="0.41"/>
        <n v="0.45"/>
        <n v="1.58"/>
        <n v="3.67"/>
        <n v="13.51"/>
        <n v="7.81"/>
        <n v="10.67"/>
        <n v="10.66"/>
        <n v="10.7"/>
        <n v="10.71"/>
        <n v="1.88"/>
        <n v="0.31"/>
        <n v="2.62"/>
        <n v="2.6"/>
        <n v="2.79"/>
        <n v="2.4"/>
        <n v="5.45"/>
        <n v="1.22"/>
        <n v="2.19"/>
        <n v="1.86"/>
        <n v="2.13"/>
        <n v="1.9"/>
        <n v="4.1900000000000004"/>
        <n v="2.2599999999999998"/>
        <n v="1.41"/>
        <n v="0.72"/>
        <n v="0.98"/>
        <n v="0.86"/>
        <n v="1.34"/>
        <n v="0.84"/>
        <n v="1.21"/>
        <n v="0.52"/>
        <n v="0.63"/>
        <n v="2.11"/>
        <n v="1.85"/>
        <n v="17.3"/>
        <n v="20.16"/>
        <n v="13.14"/>
        <m/>
      </sharedItems>
    </cacheField>
    <cacheField name="FINGER MILLET YIELD (Kg per ha)" numFmtId="0">
      <sharedItems containsString="0" containsBlank="1" containsNumber="1" minValue="0" maxValue="4440"/>
    </cacheField>
    <cacheField name="BARLEY AREA (1000 ha)" numFmtId="0">
      <sharedItems containsString="0" containsBlank="1" containsNumber="1" minValue="0" maxValue="101.51"/>
    </cacheField>
    <cacheField name="BARLEY PRODUCTION (1000 tons)" numFmtId="0">
      <sharedItems containsString="0" containsBlank="1" containsNumber="1" minValue="0" maxValue="328.71" count="691">
        <n v="7.0000000000000007E-2"/>
        <n v="0.17"/>
        <n v="0.11"/>
        <n v="0.12"/>
        <n v="0.03"/>
        <n v="0.01"/>
        <n v="0"/>
        <n v="0.2"/>
        <n v="0.28999999999999998"/>
        <n v="0.15"/>
        <n v="0.18"/>
        <n v="0.02"/>
        <n v="1"/>
        <n v="1.83"/>
        <n v="1.1100000000000001"/>
        <n v="2.11"/>
        <n v="2.2799999999999998"/>
        <n v="0.52"/>
        <n v="1.72"/>
        <n v="1.78"/>
        <n v="0.4"/>
        <n v="0.6"/>
        <n v="0.85"/>
        <n v="0.99"/>
        <n v="2"/>
        <n v="3"/>
        <n v="0.48"/>
        <n v="0.04"/>
        <n v="0.49"/>
        <n v="1.4"/>
        <n v="1.69"/>
        <n v="7"/>
        <n v="0.1"/>
        <n v="0.05"/>
        <n v="0.34"/>
        <n v="18.3"/>
        <n v="26.7"/>
        <n v="19.54"/>
        <n v="15.08"/>
        <n v="5"/>
        <n v="12"/>
        <n v="21"/>
        <n v="23.55"/>
        <n v="11.4"/>
        <n v="13.5"/>
        <n v="15.65"/>
        <n v="21.01"/>
        <n v="4"/>
        <n v="16"/>
        <n v="28"/>
        <n v="60.34"/>
        <n v="3.4"/>
        <n v="4.7"/>
        <n v="4.99"/>
        <n v="6.58"/>
        <n v="9"/>
        <n v="19"/>
        <n v="8.35"/>
        <n v="2.6"/>
        <n v="3.6"/>
        <n v="3.21"/>
        <n v="5.0999999999999996"/>
        <n v="14"/>
        <n v="6.71"/>
        <n v="16.399999999999999"/>
        <n v="20.309999999999999"/>
        <n v="37.35"/>
        <n v="37"/>
        <n v="63"/>
        <n v="56.29"/>
        <n v="12.3"/>
        <n v="8.26"/>
        <n v="6.89"/>
        <n v="17"/>
        <n v="30"/>
        <n v="78.2"/>
        <n v="0.7"/>
        <n v="1.1000000000000001"/>
        <n v="0.77"/>
        <n v="0.95"/>
        <n v="0.38"/>
        <n v="2.33"/>
        <n v="2.8"/>
        <n v="5.7"/>
        <n v="2.5499999999999998"/>
        <n v="2.1"/>
        <n v="1.61"/>
        <n v="2.9"/>
        <n v="2.96"/>
        <n v="4.76"/>
        <n v="7.04"/>
        <n v="1.6"/>
        <n v="1.54"/>
        <n v="1.74"/>
        <n v="1.76"/>
        <n v="7.1"/>
        <n v="9.8000000000000007"/>
        <n v="8.2200000000000006"/>
        <n v="12.45"/>
        <n v="8"/>
        <n v="4.3"/>
        <n v="4.4000000000000004"/>
        <n v="4.49"/>
        <n v="5.23"/>
        <n v="6.81"/>
        <n v="9.4"/>
        <n v="13.9"/>
        <n v="7.18"/>
        <n v="17.18"/>
        <n v="17.28"/>
        <n v="0.13"/>
        <n v="0.93"/>
        <n v="4.8"/>
        <n v="4.9000000000000004"/>
        <n v="4.0199999999999996"/>
        <n v="5.99"/>
        <n v="124.3"/>
        <n v="32"/>
        <n v="9.3000000000000007"/>
        <n v="11.27"/>
        <n v="31"/>
        <n v="45"/>
        <n v="6.43"/>
        <n v="0.22"/>
        <n v="0.28000000000000003"/>
        <n v="0.23"/>
        <n v="1.2"/>
        <n v="0.39"/>
        <n v="0.3"/>
        <n v="0.32"/>
        <n v="2.16"/>
        <n v="0.5"/>
        <n v="0.47"/>
        <n v="0.64"/>
        <n v="0.35"/>
        <n v="2.5299999999999998"/>
        <n v="97.51"/>
        <n v="47.44"/>
        <n v="83.94"/>
        <n v="66.3"/>
        <n v="48.29"/>
        <n v="43.54"/>
        <n v="71.12"/>
        <n v="41.06"/>
        <n v="48.05"/>
        <n v="44.92"/>
        <n v="43.31"/>
        <n v="35.020000000000003"/>
        <n v="30.51"/>
        <n v="30.7"/>
        <n v="32.340000000000003"/>
        <n v="30.93"/>
        <n v="3.91"/>
        <n v="3.35"/>
        <n v="3.65"/>
        <n v="3.58"/>
        <n v="3.46"/>
        <n v="2.85"/>
        <n v="4.72"/>
        <n v="4.6900000000000004"/>
        <n v="0.06"/>
        <n v="0.08"/>
        <n v="11.18"/>
        <n v="12.22"/>
        <n v="10.25"/>
        <n v="8.7200000000000006"/>
        <n v="9.58"/>
        <n v="8.4499999999999993"/>
        <n v="8.68"/>
        <n v="8.7899999999999991"/>
        <n v="74.83"/>
        <n v="60.95"/>
        <n v="72.3"/>
        <n v="72.88"/>
        <n v="45.38"/>
        <n v="37.869999999999997"/>
        <n v="79.42"/>
        <n v="63.04"/>
        <n v="6.6"/>
        <n v="9.18"/>
        <n v="9.11"/>
        <n v="9.75"/>
        <n v="12.02"/>
        <n v="15.12"/>
        <n v="8.42"/>
        <n v="10.66"/>
        <n v="3.12"/>
        <n v="3.98"/>
        <n v="4.2"/>
        <n v="2.62"/>
        <n v="2.0299999999999998"/>
        <n v="3.43"/>
        <n v="6.28"/>
        <n v="19.22"/>
        <n v="25.47"/>
        <n v="25.25"/>
        <n v="28.74"/>
        <n v="23.84"/>
        <n v="26"/>
        <n v="36.04"/>
        <n v="33.49"/>
        <n v="11.59"/>
        <n v="7.21"/>
        <n v="17.14"/>
        <n v="16.45"/>
        <n v="14.92"/>
        <n v="14.39"/>
        <n v="15.98"/>
        <n v="17.79"/>
        <n v="2.86"/>
        <n v="3.61"/>
        <n v="3.64"/>
        <n v="2.73"/>
        <n v="2.52"/>
        <n v="2.88"/>
        <n v="2.92"/>
        <n v="127.78"/>
        <n v="141.57"/>
        <n v="207.16"/>
        <n v="238.04"/>
        <n v="328.71"/>
        <n v="163.01"/>
        <n v="195.03"/>
        <n v="278.45999999999998"/>
        <n v="270.83999999999997"/>
        <n v="186.99"/>
        <n v="207.84"/>
        <n v="195.81"/>
        <n v="207.05"/>
        <n v="197.6"/>
        <n v="210.84"/>
        <n v="203.02"/>
        <n v="0.57999999999999996"/>
        <n v="1.51"/>
        <n v="1.22"/>
        <n v="0.61"/>
        <n v="0.8"/>
        <n v="0.55000000000000004"/>
        <n v="1.28"/>
        <n v="0.75"/>
        <n v="0.71"/>
        <n v="1.34"/>
        <n v="1.04"/>
        <n v="1.1499999999999999"/>
        <n v="1.37"/>
        <n v="1.05"/>
        <n v="0.68"/>
        <n v="29.48"/>
        <n v="32.380000000000003"/>
        <n v="39.57"/>
        <n v="35.869999999999997"/>
        <n v="34.69"/>
        <n v="27.83"/>
        <n v="30.78"/>
        <n v="28.96"/>
        <n v="1.27"/>
        <n v="0.74"/>
        <n v="0.76"/>
        <n v="0.69"/>
        <n v="1.25"/>
        <n v="3.63"/>
        <n v="2.4900000000000002"/>
        <n v="2.44"/>
        <n v="1.55"/>
        <n v="1.44"/>
        <n v="1.9"/>
        <n v="1.77"/>
        <n v="44.82"/>
        <n v="27.62"/>
        <n v="33.090000000000003"/>
        <n v="34.64"/>
        <n v="26.63"/>
        <n v="22.81"/>
        <n v="21.36"/>
        <n v="20.32"/>
        <n v="11.93"/>
        <n v="11.58"/>
        <n v="8.52"/>
        <n v="8.0500000000000007"/>
        <n v="9.33"/>
        <n v="13.6"/>
        <n v="13.49"/>
        <n v="6.68"/>
        <n v="4.2699999999999996"/>
        <n v="4.38"/>
        <n v="3.7"/>
        <n v="2.68"/>
        <n v="1.85"/>
        <n v="2.46"/>
        <n v="2.13"/>
        <n v="95.76"/>
        <n v="87.13"/>
        <n v="106.02"/>
        <n v="110.58"/>
        <n v="111.38"/>
        <n v="101.51"/>
        <n v="102.82"/>
        <n v="83.15"/>
        <n v="3.5"/>
        <n v="3.41"/>
        <n v="3.95"/>
        <n v="2.91"/>
        <n v="2.25"/>
        <n v="2.94"/>
        <n v="3.38"/>
        <n v="1.98"/>
        <n v="46.23"/>
        <n v="24.13"/>
        <n v="21.2"/>
        <n v="16.190000000000001"/>
        <n v="9.1"/>
        <n v="9.77"/>
        <n v="15.26"/>
        <n v="10.56"/>
        <n v="30.47"/>
        <n v="47.02"/>
        <n v="45.23"/>
        <n v="43.47"/>
        <n v="35.450000000000003"/>
        <n v="41.91"/>
        <n v="46.09"/>
        <n v="44.55"/>
        <n v="3.3"/>
        <n v="5.26"/>
        <n v="6.22"/>
        <n v="13.96"/>
        <n v="14.22"/>
        <n v="14.96"/>
        <n v="9.92"/>
        <n v="10.69"/>
        <n v="7.6"/>
        <n v="6.4"/>
        <n v="11.04"/>
        <n v="10.78"/>
        <n v="7.38"/>
        <n v="7.51"/>
        <n v="6.3"/>
        <n v="5.5"/>
        <n v="11"/>
        <n v="13"/>
        <n v="11.56"/>
        <n v="7.8"/>
        <n v="8.19"/>
        <n v="7.66"/>
        <n v="6.56"/>
        <n v="3.52"/>
        <n v="86.72"/>
        <n v="84.53"/>
        <n v="89.69"/>
        <n v="77.69"/>
        <n v="69.849999999999994"/>
        <n v="58.59"/>
        <n v="38.78"/>
        <n v="35.36"/>
        <n v="10"/>
        <n v="15"/>
        <n v="15.76"/>
        <n v="21.43"/>
        <n v="21.4"/>
        <n v="21.27"/>
        <n v="14.5"/>
        <n v="9.57"/>
        <n v="9.99"/>
        <n v="14.52"/>
        <n v="22.04"/>
        <n v="36.909999999999997"/>
        <n v="33.04"/>
        <n v="14.65"/>
        <n v="12.91"/>
        <n v="13.65"/>
        <n v="0.25"/>
        <n v="0.73"/>
        <n v="0.72"/>
        <n v="0.81"/>
        <n v="0.43"/>
        <n v="0.53"/>
        <n v="6.26"/>
        <n v="29.25"/>
        <n v="6.85"/>
        <n v="5.24"/>
        <n v="3.31"/>
        <n v="3.79"/>
        <n v="7.96"/>
        <n v="25.52"/>
        <n v="3.17"/>
        <n v="16.59"/>
        <n v="21.65"/>
        <n v="9.49"/>
        <n v="17.13"/>
        <n v="21.71"/>
        <n v="24.93"/>
        <n v="30.13"/>
        <n v="41.4"/>
        <n v="40.700000000000003"/>
        <n v="29.69"/>
        <n v="25.63"/>
        <n v="20.39"/>
        <n v="17.43"/>
        <n v="13.83"/>
        <n v="14.37"/>
        <n v="13.11"/>
        <n v="10.5"/>
        <n v="14.04"/>
        <n v="12.5"/>
        <n v="31.74"/>
        <n v="31.05"/>
        <n v="27.98"/>
        <n v="26.27"/>
        <n v="12.82"/>
        <n v="18.37"/>
        <n v="40.229999999999997"/>
        <n v="27.34"/>
        <n v="24.25"/>
        <n v="24.77"/>
        <n v="23.78"/>
        <n v="25.38"/>
        <n v="13.54"/>
        <n v="19.25"/>
        <n v="22.24"/>
        <n v="27.01"/>
        <n v="36.6"/>
        <n v="41.27"/>
        <n v="34.83"/>
        <n v="38.58"/>
        <n v="30.67"/>
        <n v="26.49"/>
        <n v="40.39"/>
        <n v="35.840000000000003"/>
        <n v="0.21"/>
        <n v="0.09"/>
        <n v="2.5"/>
        <n v="1.43"/>
        <n v="2.09"/>
        <n v="1.57"/>
        <n v="3.49"/>
        <n v="0.19"/>
        <n v="1.38"/>
        <n v="0.97"/>
        <n v="1.81"/>
        <n v="1.08"/>
        <n v="3.71"/>
        <n v="0.56000000000000005"/>
        <n v="0.54"/>
        <n v="0.14000000000000001"/>
        <n v="6.96"/>
        <n v="6.94"/>
        <n v="6.52"/>
        <n v="8.84"/>
        <n v="2.77"/>
        <n v="4.93"/>
        <n v="6.42"/>
        <n v="6.76"/>
        <n v="12.81"/>
        <n v="12.98"/>
        <n v="24.28"/>
        <n v="10.08"/>
        <n v="4.9800000000000004"/>
        <n v="7.81"/>
        <n v="7.05"/>
        <n v="12.14"/>
        <n v="26.25"/>
        <n v="29.65"/>
        <n v="29.77"/>
        <n v="26.28"/>
        <n v="16.649999999999999"/>
        <n v="19.559999999999999"/>
        <n v="19.63"/>
        <n v="28.23"/>
        <n v="5.91"/>
        <n v="11.41"/>
        <n v="5.22"/>
        <n v="8.16"/>
        <n v="10.24"/>
        <n v="10.43"/>
        <n v="13.18"/>
        <n v="10.84"/>
        <n v="21.38"/>
        <n v="21.68"/>
        <n v="3.04"/>
        <n v="20.14"/>
        <n v="11.87"/>
        <n v="28.99"/>
        <n v="31.65"/>
        <n v="31.12"/>
        <n v="28.76"/>
        <n v="23.52"/>
        <n v="27.04"/>
        <n v="26.59"/>
        <n v="20.77"/>
        <n v="16.670000000000002"/>
        <n v="16.68"/>
        <n v="25.48"/>
        <n v="8.86"/>
        <n v="18.100000000000001"/>
        <n v="16.579999999999998"/>
        <n v="18.18"/>
        <n v="13.06"/>
        <n v="20.420000000000002"/>
        <n v="20.82"/>
        <n v="23.99"/>
        <n v="25.37"/>
        <n v="5.95"/>
        <n v="29.89"/>
        <n v="17.399999999999999"/>
        <n v="14.93"/>
        <n v="16.29"/>
        <n v="18.920000000000002"/>
        <n v="16.690000000000001"/>
        <n v="9.19"/>
        <n v="1.7"/>
        <n v="18.57"/>
        <n v="3.09"/>
        <n v="4.03"/>
        <n v="3.16"/>
        <n v="2.39"/>
        <n v="1.06"/>
        <n v="3.53"/>
        <n v="1.86"/>
        <n v="18.22"/>
        <n v="23.79"/>
        <n v="18.68"/>
        <n v="8.0299999999999994"/>
        <n v="22.33"/>
        <n v="13.01"/>
        <n v="1.07"/>
        <n v="1.1200000000000001"/>
        <n v="1.03"/>
        <n v="0.92"/>
        <n v="1.18"/>
        <n v="12.87"/>
        <n v="14.14"/>
        <n v="12.78"/>
        <n v="15.66"/>
        <n v="11.9"/>
        <n v="3.76"/>
        <n v="15.38"/>
        <n v="9.76"/>
        <n v="1.02"/>
        <n v="9.1999999999999993"/>
        <n v="9.67"/>
        <n v="9.2100000000000009"/>
        <n v="8.01"/>
        <n v="6.36"/>
        <n v="4.6500000000000004"/>
        <n v="5.04"/>
        <n v="7.39"/>
        <n v="6.78"/>
        <n v="6.1"/>
        <n v="1.47"/>
        <n v="1.31"/>
        <n v="1.71"/>
        <n v="0.86"/>
        <n v="0.88"/>
        <n v="1.89"/>
        <n v="1.5"/>
        <n v="0.27"/>
        <n v="1.56"/>
        <n v="0.84"/>
        <n v="1.41"/>
        <n v="13.46"/>
        <n v="12.33"/>
        <n v="15.44"/>
        <n v="12.4"/>
        <n v="9.7899999999999991"/>
        <n v="0.44"/>
        <n v="0.16"/>
        <n v="2.54"/>
        <n v="3.13"/>
        <n v="2.99"/>
        <n v="1.79"/>
        <n v="5.29"/>
        <n v="5.47"/>
        <n v="4.57"/>
        <n v="4.25"/>
        <n v="11.96"/>
        <n v="6.15"/>
        <n v="1.65"/>
        <n v="1.42"/>
        <n v="1.66"/>
        <n v="1.67"/>
        <n v="2.95"/>
        <n v="4.08"/>
        <n v="8.93"/>
        <n v="0.83"/>
        <n v="0.26"/>
        <n v="1.88"/>
        <n v="1.36"/>
        <n v="2.78"/>
        <n v="2.74"/>
        <n v="2.7"/>
        <n v="1.87"/>
        <n v="2.82"/>
        <n v="2.87"/>
        <n v="10.81"/>
        <n v="2.2200000000000002"/>
        <n v="0.96"/>
        <n v="2.4700000000000002"/>
        <n v="1.45"/>
        <n v="2.38"/>
        <n v="0.66"/>
        <n v="5.18"/>
        <n v="5.52"/>
        <n v="5.28"/>
        <n v="5.36"/>
        <n v="4.68"/>
        <n v="4.53"/>
        <n v="3.34"/>
        <n v="1.1299999999999999"/>
        <n v="1.49"/>
        <n v="2.71"/>
        <n v="3.08"/>
        <n v="1.93"/>
        <n v="5.03"/>
        <n v="4.55"/>
        <n v="5.31"/>
        <n v="3.68"/>
        <n v="3.28"/>
        <n v="4.3099999999999996"/>
        <n v="4.1500000000000004"/>
        <n v="5.64"/>
        <n v="5.4"/>
        <n v="5.94"/>
        <n v="5.65"/>
        <n v="3.48"/>
        <n v="5.33"/>
        <n v="4.47"/>
        <n v="4.58"/>
        <n v="4.4800000000000004"/>
        <n v="0.36"/>
        <n v="0.37"/>
        <n v="2.36"/>
        <n v="2.5099999999999998"/>
        <n v="2.63"/>
        <n v="6.38"/>
        <n v="7.45"/>
        <n v="4.91"/>
        <n v="6.47"/>
        <n v="5.81"/>
        <n v="1.73"/>
        <n v="0.9"/>
        <n v="5.6"/>
        <n v="7.72"/>
        <n v="7.84"/>
        <n v="6.74"/>
        <n v="3.9"/>
        <n v="4.01"/>
        <n v="5.53"/>
        <n v="5.62"/>
        <n v="2.79"/>
        <n v="5.0199999999999996"/>
        <n v="2.4"/>
        <n v="1.82"/>
        <n v="1.21"/>
        <n v="4.37"/>
        <n v="4.82"/>
        <n v="6.03"/>
        <n v="3.14"/>
        <n v="6.12"/>
        <n v="0.79"/>
        <n v="2.98"/>
        <n v="3.82"/>
        <n v="5.27"/>
        <n v="2.75"/>
        <n v="5.35"/>
        <n v="4.1900000000000004"/>
        <n v="2.66"/>
        <n v="4.21"/>
        <n v="5.51"/>
        <n v="2.59"/>
        <n v="1.35"/>
        <n v="2.72"/>
        <n v="0.62"/>
        <n v="0.56999999999999995"/>
        <n v="2.08"/>
        <n v="1.97"/>
        <n v="1.95"/>
        <n v="4.5599999999999996"/>
        <n v="0.51"/>
        <n v="0.33"/>
        <n v="0.24"/>
        <n v="0.45"/>
        <n v="0.63"/>
        <n v="2.0099999999999998"/>
        <n v="1.48"/>
        <n v="7.76"/>
        <n v="8.7799999999999994"/>
        <n v="4.51"/>
        <n v="7.26"/>
        <n v="10.77"/>
        <n v="2.31"/>
        <m/>
      </sharedItems>
    </cacheField>
    <cacheField name="BARLEY YIELD (Kg per ha)" numFmtId="0">
      <sharedItems containsString="0" containsBlank="1" containsNumber="1" minValue="0" maxValue="7119.97"/>
    </cacheField>
    <cacheField name="CHICKPEA AREA (1000 ha)" numFmtId="0">
      <sharedItems containsString="0" containsBlank="1" containsNumber="1" minValue="0" maxValue="455.09"/>
    </cacheField>
    <cacheField name="CHICKPEA PRODUCTION (1000 tons)" numFmtId="0">
      <sharedItems containsString="0" containsBlank="1" containsNumber="1" minValue="0" maxValue="395.05"/>
    </cacheField>
    <cacheField name="CHICKPEA YIELD (Kg per ha)" numFmtId="0">
      <sharedItems containsString="0" containsBlank="1" containsNumber="1" minValue="0" maxValue="5000"/>
    </cacheField>
    <cacheField name="PIGEONPEA AREA (1000 ha)" numFmtId="0">
      <sharedItems containsString="0" containsBlank="1" containsNumber="1" minValue="0" maxValue="480.89"/>
    </cacheField>
    <cacheField name="PIGEONPEA PRODUCTION (1000 tons)" numFmtId="0">
      <sharedItems containsString="0" containsBlank="1" containsNumber="1" minValue="0" maxValue="618.53"/>
    </cacheField>
    <cacheField name="PIGEONPEA YIELD (Kg per ha)" numFmtId="0">
      <sharedItems containsString="0" containsBlank="1" containsNumber="1" minValue="0" maxValue="3827.59"/>
    </cacheField>
    <cacheField name="MINOR PULSES AREA (1000 ha)" numFmtId="0">
      <sharedItems containsString="0" containsBlank="1" containsNumber="1" minValue="0" maxValue="698.55"/>
    </cacheField>
    <cacheField name="MINOR PULSES PRODUCTION (1000 tons)" numFmtId="0">
      <sharedItems containsString="0" containsBlank="1" containsNumber="1" minValue="0" maxValue="385.55"/>
    </cacheField>
    <cacheField name="MINOR PULSES YIELD (Kg per ha)" numFmtId="0">
      <sharedItems containsString="0" containsBlank="1" containsNumber="1" minValue="0" maxValue="18888.89"/>
    </cacheField>
    <cacheField name="GROUNDNUT AREA (1000 ha)" numFmtId="0">
      <sharedItems containsString="0" containsBlank="1" containsNumber="1" minValue="0" maxValue="834.07"/>
    </cacheField>
    <cacheField name="GROUNDNUT PRODUCTION (1000 tons)" numFmtId="0">
      <sharedItems containsString="0" containsBlank="1" containsNumber="1" minValue="0" maxValue="1688.11" count="1141">
        <n v="0.96"/>
        <n v="0.84"/>
        <n v="0.72"/>
        <n v="0.9"/>
        <n v="0.7"/>
        <n v="0.75"/>
        <n v="0.77"/>
        <n v="0"/>
        <n v="0.01"/>
        <n v="0.03"/>
        <n v="0.05"/>
        <n v="0.04"/>
        <n v="0.09"/>
        <n v="0.12"/>
        <n v="0.08"/>
        <n v="9.51"/>
        <n v="8.06"/>
        <n v="9.58"/>
        <n v="9.3800000000000008"/>
        <n v="8.26"/>
        <n v="8.6300000000000008"/>
        <n v="8.14"/>
        <n v="5.34"/>
        <n v="10.34"/>
        <n v="4.29"/>
        <n v="4.07"/>
        <n v="4.13"/>
        <n v="3.9"/>
        <n v="5.23"/>
        <n v="3.58"/>
        <n v="13.1"/>
        <n v="14.81"/>
        <n v="15.97"/>
        <n v="17.66"/>
        <n v="16.39"/>
        <n v="14.73"/>
        <n v="21.05"/>
        <n v="14.52"/>
        <n v="8.5"/>
        <n v="9.85"/>
        <n v="10.119999999999999"/>
        <n v="10.28"/>
        <n v="11.27"/>
        <n v="9.15"/>
        <n v="11.68"/>
        <n v="7.83"/>
        <n v="0.1"/>
        <n v="0.37"/>
        <n v="0.31"/>
        <n v="0.14000000000000001"/>
        <n v="1.1000000000000001"/>
        <n v="1.05"/>
        <n v="0.67"/>
        <n v="33.200000000000003"/>
        <n v="65.7"/>
        <n v="30.01"/>
        <n v="43.44"/>
        <n v="30"/>
        <n v="46"/>
        <n v="50"/>
        <n v="24.83"/>
        <n v="0.2"/>
        <n v="0.41"/>
        <n v="0.19"/>
        <n v="5.7"/>
        <n v="6.4"/>
        <n v="6.1"/>
        <n v="4.43"/>
        <n v="8"/>
        <n v="5"/>
        <n v="7"/>
        <n v="4.78"/>
        <n v="0.02"/>
        <n v="1.5"/>
        <n v="1.17"/>
        <n v="0.87"/>
        <n v="2"/>
        <n v="1"/>
        <n v="0.44"/>
        <n v="0.3"/>
        <n v="0.4"/>
        <n v="0.25"/>
        <n v="7.0000000000000007E-2"/>
        <n v="3"/>
        <n v="2.39"/>
        <n v="21.8"/>
        <n v="21.4"/>
        <n v="26.95"/>
        <n v="25.76"/>
        <n v="19"/>
        <n v="22"/>
        <n v="35"/>
        <n v="20.94"/>
        <n v="5.4"/>
        <n v="13.36"/>
        <n v="12.29"/>
        <n v="6"/>
        <n v="23"/>
        <n v="19.989999999999998"/>
        <n v="0.32"/>
        <n v="0.5"/>
        <n v="0.6"/>
        <n v="0.56000000000000005"/>
        <n v="0.46"/>
        <n v="0.73"/>
        <n v="0.15"/>
        <n v="147"/>
        <n v="157.6"/>
        <n v="193.38"/>
        <n v="179.67"/>
        <n v="171"/>
        <n v="102"/>
        <n v="161"/>
        <n v="181.77"/>
        <n v="1.9"/>
        <n v="0.97"/>
        <n v="0.83"/>
        <n v="1.63"/>
        <n v="8.49"/>
        <n v="7.84"/>
        <n v="20"/>
        <n v="9"/>
        <n v="4.87"/>
        <n v="0.24"/>
        <n v="0.74"/>
        <n v="0.56999999999999995"/>
        <n v="0.53"/>
        <n v="0.42"/>
        <n v="0.21"/>
        <n v="7.63"/>
        <n v="6.34"/>
        <n v="19.920000000000002"/>
        <n v="1.3"/>
        <n v="0.28999999999999998"/>
        <n v="4.0999999999999996"/>
        <n v="4"/>
        <n v="3.39"/>
        <n v="5.24"/>
        <n v="11.21"/>
        <n v="21"/>
        <n v="19.399999999999999"/>
        <n v="13.72"/>
        <n v="21.71"/>
        <n v="26"/>
        <n v="33"/>
        <n v="22.16"/>
        <n v="23.4"/>
        <n v="23.8"/>
        <n v="21.94"/>
        <n v="22.02"/>
        <n v="29"/>
        <n v="14.92"/>
        <n v="5.2"/>
        <n v="3.6"/>
        <n v="3.97"/>
        <n v="6.27"/>
        <n v="3.71"/>
        <n v="1.2"/>
        <n v="1.58"/>
        <n v="1.1599999999999999"/>
        <n v="0.26"/>
        <n v="1.21"/>
        <n v="0.13"/>
        <n v="8.1"/>
        <n v="7.3"/>
        <n v="7.44"/>
        <n v="8.66"/>
        <n v="16"/>
        <n v="10"/>
        <n v="8.93"/>
        <n v="1.4"/>
        <n v="2.0099999999999998"/>
        <n v="0.78"/>
        <n v="1.75"/>
        <n v="1.88"/>
        <n v="1.8"/>
        <n v="2.66"/>
        <n v="1.74"/>
        <n v="0.86"/>
        <n v="0.06"/>
        <n v="50.84"/>
        <n v="41.76"/>
        <n v="30.38"/>
        <n v="30.1"/>
        <n v="18.96"/>
        <n v="15.67"/>
        <n v="15.74"/>
        <n v="15.3"/>
        <n v="19.8"/>
        <n v="16.010000000000002"/>
        <n v="11.44"/>
        <n v="11.02"/>
        <n v="9.59"/>
        <n v="7.43"/>
        <n v="6.53"/>
        <n v="5.54"/>
        <n v="0.61"/>
        <n v="0.65"/>
        <n v="1.1399999999999999"/>
        <n v="0.92"/>
        <n v="0.51"/>
        <n v="11.95"/>
        <n v="14.39"/>
        <n v="17.23"/>
        <n v="11.36"/>
        <n v="5.98"/>
        <n v="11.81"/>
        <n v="13.8"/>
        <n v="8.5399999999999991"/>
        <n v="8.7100000000000009"/>
        <n v="11.58"/>
        <n v="7.48"/>
        <n v="4.54"/>
        <n v="6.33"/>
        <n v="6.12"/>
        <n v="5.65"/>
        <n v="20.37"/>
        <n v="22.84"/>
        <n v="26.4"/>
        <n v="27.16"/>
        <n v="18.52"/>
        <n v="20.260000000000002"/>
        <n v="21.29"/>
        <n v="29.37"/>
        <n v="35.520000000000003"/>
        <n v="49.66"/>
        <n v="52.07"/>
        <n v="32.24"/>
        <n v="42.48"/>
        <n v="51.16"/>
        <n v="46.4"/>
        <n v="153.28"/>
        <n v="49.26"/>
        <n v="136.06"/>
        <n v="173.52"/>
        <n v="101.32"/>
        <n v="97.49"/>
        <n v="138.16"/>
        <n v="153.79"/>
        <n v="481"/>
        <n v="207.38"/>
        <n v="329.95"/>
        <n v="312.93"/>
        <n v="173.39"/>
        <n v="352.1"/>
        <n v="164.51"/>
        <n v="454.94"/>
        <n v="138.88"/>
        <n v="60.52"/>
        <n v="43.09"/>
        <n v="80.680000000000007"/>
        <n v="22.4"/>
        <n v="83.64"/>
        <n v="65.55"/>
        <n v="71.66"/>
        <n v="191.07"/>
        <n v="128.44"/>
        <n v="126.66"/>
        <n v="175.32"/>
        <n v="95.81"/>
        <n v="164.09"/>
        <n v="119.97"/>
        <n v="263.38"/>
        <n v="10.02"/>
        <n v="17.47"/>
        <n v="15.14"/>
        <n v="17.5"/>
        <n v="9.86"/>
        <n v="4.01"/>
        <n v="9.66"/>
        <n v="12.48"/>
        <n v="3.08"/>
        <n v="2.2400000000000002"/>
        <n v="3.37"/>
        <n v="2.48"/>
        <n v="2.5099999999999998"/>
        <n v="1.47"/>
        <n v="1.28"/>
        <n v="2.0499999999999998"/>
        <n v="0.98"/>
        <n v="1.64"/>
        <n v="1.84"/>
        <n v="0.95"/>
        <n v="3.26"/>
        <n v="2.08"/>
        <n v="228.59"/>
        <n v="154.62"/>
        <n v="192.77"/>
        <n v="220.83"/>
        <n v="197.97"/>
        <n v="126.12"/>
        <n v="232.23"/>
        <n v="273.25"/>
        <n v="24.31"/>
        <n v="18.82"/>
        <n v="33.979999999999997"/>
        <n v="28.89"/>
        <n v="17.940000000000001"/>
        <n v="12.2"/>
        <n v="25.83"/>
        <n v="24.7"/>
        <n v="51.74"/>
        <n v="44.12"/>
        <n v="60.51"/>
        <n v="53.47"/>
        <n v="41.52"/>
        <n v="34.9"/>
        <n v="44.33"/>
        <n v="40.96"/>
        <n v="12.05"/>
        <n v="9.42"/>
        <n v="10.45"/>
        <n v="10.58"/>
        <n v="8.2100000000000009"/>
        <n v="14.68"/>
        <n v="9.75"/>
        <n v="15.64"/>
        <n v="12.75"/>
        <n v="14.1"/>
        <n v="16.62"/>
        <n v="8.4499999999999993"/>
        <n v="9.7899999999999991"/>
        <n v="3.72"/>
        <n v="1.6"/>
        <n v="2.89"/>
        <n v="2.92"/>
        <n v="3.56"/>
        <n v="4.5599999999999996"/>
        <n v="5.0999999999999996"/>
        <n v="4.9400000000000004"/>
        <n v="2.8"/>
        <n v="7.57"/>
        <n v="4.6100000000000003"/>
        <n v="5.03"/>
        <n v="2.78"/>
        <n v="46.75"/>
        <n v="28.65"/>
        <n v="17.09"/>
        <n v="23.67"/>
        <n v="15.15"/>
        <n v="22.65"/>
        <n v="13.15"/>
        <n v="32.64"/>
        <n v="97.97"/>
        <n v="26.61"/>
        <n v="25.03"/>
        <n v="36.32"/>
        <n v="44.46"/>
        <n v="44.59"/>
        <n v="31.25"/>
        <n v="43.59"/>
        <n v="12.3"/>
        <n v="14.4"/>
        <n v="5.36"/>
        <n v="15.57"/>
        <n v="11.18"/>
        <n v="11.1"/>
        <n v="2.87"/>
        <n v="10.27"/>
        <n v="1.0900000000000001"/>
        <n v="1.03"/>
        <n v="0.82"/>
        <n v="1.1200000000000001"/>
        <n v="1.04"/>
        <n v="0.57999999999999996"/>
        <n v="0.59"/>
        <n v="1.23"/>
        <n v="0.49"/>
        <n v="3.87"/>
        <n v="2.62"/>
        <n v="4.76"/>
        <n v="3.91"/>
        <n v="3.84"/>
        <n v="3.27"/>
        <n v="4.3099999999999996"/>
        <n v="158.88"/>
        <n v="71.8"/>
        <n v="68.34"/>
        <n v="97.3"/>
        <n v="98.53"/>
        <n v="80.38"/>
        <n v="38.840000000000003"/>
        <n v="119.94"/>
        <n v="52.42"/>
        <n v="48.6"/>
        <n v="42.65"/>
        <n v="64.83"/>
        <n v="53.36"/>
        <n v="46.58"/>
        <n v="42.74"/>
        <n v="90.14"/>
        <n v="130.69"/>
        <n v="100.22"/>
        <n v="44.94"/>
        <n v="101.53"/>
        <n v="80.92"/>
        <n v="53.76"/>
        <n v="59.65"/>
        <n v="77.180000000000007"/>
        <n v="40.130000000000003"/>
        <n v="33.340000000000003"/>
        <n v="29.63"/>
        <n v="39.21"/>
        <n v="34.590000000000003"/>
        <n v="21.34"/>
        <n v="34.659999999999997"/>
        <n v="39.93"/>
        <n v="72.540000000000006"/>
        <n v="45.04"/>
        <n v="55.29"/>
        <n v="53.39"/>
        <n v="55.54"/>
        <n v="33.369999999999997"/>
        <n v="64.58"/>
        <n v="79.17"/>
        <n v="0.63"/>
        <n v="1.07"/>
        <n v="0.68"/>
        <n v="78.37"/>
        <n v="61.34"/>
        <n v="55.96"/>
        <n v="76.14"/>
        <n v="60.6"/>
        <n v="44.04"/>
        <n v="61.98"/>
        <n v="64.8"/>
        <n v="29.78"/>
        <n v="23.06"/>
        <n v="36.159999999999997"/>
        <n v="34.479999999999997"/>
        <n v="29.52"/>
        <n v="19.03"/>
        <n v="54.72"/>
        <n v="63.26"/>
        <n v="1.69"/>
        <n v="2.82"/>
        <n v="3.47"/>
        <n v="3.65"/>
        <n v="3.96"/>
        <n v="4.0199999999999996"/>
        <n v="4.66"/>
        <n v="3.32"/>
        <n v="3.74"/>
        <n v="4.1399999999999997"/>
        <n v="3.92"/>
        <n v="2.98"/>
        <n v="3.5"/>
        <n v="3.55"/>
        <n v="109.37"/>
        <n v="102.83"/>
        <n v="104.15"/>
        <n v="92.86"/>
        <n v="73.239999999999995"/>
        <n v="66.72"/>
        <n v="61.18"/>
        <n v="73.23"/>
        <n v="125.19"/>
        <n v="133.44999999999999"/>
        <n v="132.54"/>
        <n v="193.8"/>
        <n v="156.29"/>
        <n v="162.9"/>
        <n v="115.91"/>
        <n v="191.8"/>
        <n v="213"/>
        <n v="250.1"/>
        <n v="201.8"/>
        <n v="237.98"/>
        <n v="274.89999999999998"/>
        <n v="222.17"/>
        <n v="167.22"/>
        <n v="280.51"/>
        <n v="178.94"/>
        <n v="216.49"/>
        <n v="134.72999999999999"/>
        <n v="159.38999999999999"/>
        <n v="161.91"/>
        <n v="160.18"/>
        <n v="80.41"/>
        <n v="179"/>
        <n v="46.52"/>
        <n v="66.08"/>
        <n v="35.950000000000003"/>
        <n v="34.85"/>
        <n v="38.340000000000003"/>
        <n v="45.03"/>
        <n v="27.54"/>
        <n v="48.29"/>
        <n v="100.57"/>
        <n v="128.79"/>
        <n v="76.05"/>
        <n v="100.71"/>
        <n v="106.07"/>
        <n v="107.4"/>
        <n v="59.35"/>
        <n v="117.78"/>
        <n v="60.03"/>
        <n v="70.55"/>
        <n v="45.45"/>
        <n v="54.13"/>
        <n v="43.7"/>
        <n v="54.88"/>
        <n v="46.89"/>
        <n v="70.45"/>
        <n v="42.35"/>
        <n v="56.86"/>
        <n v="31.89"/>
        <n v="21.51"/>
        <n v="43.12"/>
        <n v="41.84"/>
        <n v="15.72"/>
        <n v="27.59"/>
        <n v="16.28"/>
        <n v="30.71"/>
        <n v="18.23"/>
        <n v="17.260000000000002"/>
        <n v="19.46"/>
        <n v="22.31"/>
        <n v="10.83"/>
        <n v="14.65"/>
        <n v="4.79"/>
        <n v="4.55"/>
        <n v="3.3"/>
        <n v="8.11"/>
        <n v="8.83"/>
        <n v="3.76"/>
        <n v="4.09"/>
        <n v="0.66"/>
        <n v="0.54"/>
        <n v="0.47"/>
        <n v="9.17"/>
        <n v="8.08"/>
        <n v="6.68"/>
        <n v="7.6"/>
        <n v="4.41"/>
        <n v="2.17"/>
        <n v="2.64"/>
        <n v="29.53"/>
        <n v="29.61"/>
        <n v="26.38"/>
        <n v="34.74"/>
        <n v="20.3"/>
        <n v="18.2"/>
        <n v="37.21"/>
        <n v="33.520000000000003"/>
        <n v="55.39"/>
        <n v="34.159999999999997"/>
        <n v="30.63"/>
        <n v="28"/>
        <n v="21.6"/>
        <n v="19.7"/>
        <n v="17.829999999999998"/>
        <n v="25.47"/>
        <n v="6.96"/>
        <n v="4.91"/>
        <n v="3.73"/>
        <n v="3.2"/>
        <n v="6.8"/>
        <n v="5.6"/>
        <n v="13.81"/>
        <n v="3.62"/>
        <n v="21.9"/>
        <n v="19.5"/>
        <n v="54.21"/>
        <n v="52.77"/>
        <n v="43.29"/>
        <n v="52.3"/>
        <n v="62.1"/>
        <n v="38.9"/>
        <n v="28.2"/>
        <n v="23.1"/>
        <n v="87.59"/>
        <n v="69.13"/>
        <n v="67.14"/>
        <n v="71.75"/>
        <n v="74.099999999999994"/>
        <n v="65.22"/>
        <n v="59.3"/>
        <n v="51.6"/>
        <n v="36.909999999999997"/>
        <n v="22.24"/>
        <n v="17.59"/>
        <n v="32.9"/>
        <n v="22.5"/>
        <n v="41.8"/>
        <n v="35.200000000000003"/>
        <n v="8.32"/>
        <n v="6.19"/>
        <n v="5.9"/>
        <n v="6.9"/>
        <n v="2.9"/>
        <n v="5.51"/>
        <n v="93.15"/>
        <n v="67.7"/>
        <n v="95.1"/>
        <n v="84.1"/>
        <n v="89.9"/>
        <n v="92.7"/>
        <n v="82.4"/>
        <n v="4.9800000000000004"/>
        <n v="3.31"/>
        <n v="5.97"/>
        <n v="2.25"/>
        <n v="10.95"/>
        <n v="9.65"/>
        <n v="3.66"/>
        <n v="10.6"/>
        <n v="2.7"/>
        <n v="6.7"/>
        <n v="5.0599999999999996"/>
        <n v="7.36"/>
        <n v="2.95"/>
        <n v="11.14"/>
        <n v="17.45"/>
        <n v="7.82"/>
        <n v="7.74"/>
        <n v="5.82"/>
        <n v="4.3"/>
        <n v="2.6"/>
        <n v="10.220000000000001"/>
        <n v="12.31"/>
        <n v="11.05"/>
        <n v="8.3000000000000007"/>
        <n v="15.9"/>
        <n v="4.2"/>
        <n v="6.2"/>
        <n v="2.31"/>
        <n v="3.1"/>
        <n v="2.77"/>
        <n v="5.38"/>
        <n v="8.16"/>
        <n v="7.2"/>
        <n v="5.3"/>
        <n v="4.5"/>
        <n v="13.3"/>
        <n v="4.03"/>
        <n v="7.7"/>
        <n v="11"/>
        <n v="8.9"/>
        <n v="14.33"/>
        <n v="12.5"/>
        <n v="11.5"/>
        <n v="27.2"/>
        <n v="3.8"/>
        <n v="3.19"/>
        <n v="3.93"/>
        <n v="5.58"/>
        <n v="10.3"/>
        <n v="19.899999999999999"/>
        <n v="1.91"/>
        <n v="2.06"/>
        <n v="4.24"/>
        <n v="0.16"/>
        <n v="3.23"/>
        <n v="2.99"/>
        <n v="3.61"/>
        <n v="7.93"/>
        <n v="13.46"/>
        <n v="10.63"/>
        <n v="382.5"/>
        <n v="44.2"/>
        <n v="444.59"/>
        <n v="87.48"/>
        <n v="219.82"/>
        <n v="269.81"/>
        <n v="197.33"/>
        <n v="45.8"/>
        <n v="109.9"/>
        <n v="56.5"/>
        <n v="102.28"/>
        <n v="108.87"/>
        <n v="112.93"/>
        <n v="411.99"/>
        <n v="288.20999999999998"/>
        <n v="14"/>
        <n v="17.8"/>
        <n v="7.8"/>
        <n v="5.88"/>
        <n v="2.1"/>
        <n v="0.99"/>
        <n v="1.34"/>
        <n v="60"/>
        <n v="67.3"/>
        <n v="12.27"/>
        <n v="4.63"/>
        <n v="2.4"/>
        <n v="4.16"/>
        <n v="270.8"/>
        <n v="152.1"/>
        <n v="54.8"/>
        <n v="295.58"/>
        <n v="126.99"/>
        <n v="144.88999999999999"/>
        <n v="368.06"/>
        <n v="227.55"/>
        <n v="1.37"/>
        <n v="0.52"/>
        <n v="0.64"/>
        <n v="7.4"/>
        <n v="5.64"/>
        <n v="3.57"/>
        <n v="717.4"/>
        <n v="629.1"/>
        <n v="1098.17"/>
        <n v="592.92999999999995"/>
        <n v="248.14"/>
        <n v="279.75"/>
        <n v="977.65"/>
        <n v="1030.4000000000001"/>
        <n v="900.6"/>
        <n v="178.7"/>
        <n v="1688.11"/>
        <n v="1076.3900000000001"/>
        <n v="423.6"/>
        <n v="942.9"/>
        <n v="945.49"/>
        <n v="3.4"/>
        <n v="1.98"/>
        <n v="2.37"/>
        <n v="5.27"/>
        <n v="7.21"/>
        <n v="170.1"/>
        <n v="190.2"/>
        <n v="154.30000000000001"/>
        <n v="179.91"/>
        <n v="72.25"/>
        <n v="74.61"/>
        <n v="117.12"/>
        <n v="128.91999999999999"/>
        <n v="9.4600000000000009"/>
        <n v="22.91"/>
        <n v="19.21"/>
        <n v="33.22"/>
        <n v="48.69"/>
        <n v="44.66"/>
        <n v="9.1999999999999993"/>
        <n v="14.2"/>
        <n v="12.04"/>
        <n v="6.21"/>
        <n v="3.69"/>
        <n v="7.56"/>
        <n v="651"/>
        <n v="396.5"/>
        <n v="1390.06"/>
        <n v="310.55"/>
        <n v="542.80999999999995"/>
        <n v="542.29999999999995"/>
        <n v="873.87"/>
        <n v="122.2"/>
        <n v="94.5"/>
        <n v="184.9"/>
        <n v="99.47"/>
        <n v="179.35"/>
        <n v="149.03"/>
        <n v="145.43"/>
        <n v="244.48"/>
        <n v="31.3"/>
        <n v="37.1"/>
        <n v="18.16"/>
        <n v="16.27"/>
        <n v="10.56"/>
        <n v="11.82"/>
        <n v="46.3"/>
        <n v="37.4"/>
        <n v="48.52"/>
        <n v="31.04"/>
        <n v="50.79"/>
        <n v="104.23"/>
        <n v="92.12"/>
        <n v="2.2999999999999998"/>
        <n v="3.44"/>
        <n v="2.42"/>
        <n v="2.09"/>
        <n v="1.66"/>
        <n v="2.46"/>
        <n v="1.82"/>
        <n v="1.67"/>
        <n v="0.88"/>
        <n v="0.45"/>
        <n v="3.43"/>
        <n v="7.37"/>
        <n v="5.89"/>
        <n v="0.43"/>
        <n v="0.11"/>
        <n v="9.77"/>
        <n v="7.33"/>
        <n v="6.01"/>
        <n v="8.27"/>
        <n v="5.92"/>
        <n v="8.92"/>
        <n v="11.04"/>
        <n v="229.91"/>
        <n v="255.48"/>
        <n v="215.6"/>
        <n v="307.07"/>
        <n v="412.65"/>
        <n v="402.45"/>
        <n v="467.36"/>
        <n v="514.09"/>
        <n v="0.81"/>
        <n v="0.94"/>
        <n v="0.91"/>
        <n v="0.76"/>
        <n v="30.31"/>
        <n v="27.11"/>
        <n v="24.24"/>
        <n v="15.16"/>
        <n v="11.51"/>
        <n v="14.47"/>
        <n v="31.88"/>
        <n v="44.63"/>
        <n v="73.680000000000007"/>
        <n v="50.18"/>
        <n v="93.24"/>
        <n v="100.39"/>
        <n v="101.2"/>
        <n v="134.04"/>
        <n v="144.69"/>
        <n v="15.76"/>
        <n v="20.149999999999999"/>
        <n v="14.7"/>
        <n v="19.32"/>
        <n v="17.329999999999998"/>
        <n v="17.78"/>
        <n v="43.27"/>
        <n v="54.3"/>
        <n v="115.01"/>
        <n v="127.5"/>
        <n v="99.65"/>
        <n v="107.6"/>
        <n v="82.19"/>
        <n v="71.77"/>
        <n v="73.989999999999995"/>
        <n v="68.989999999999995"/>
        <n v="16.399999999999999"/>
        <n v="17.61"/>
        <n v="10.32"/>
        <n v="18.29"/>
        <n v="17.57"/>
        <n v="31.23"/>
        <n v="26.09"/>
        <n v="42.2"/>
        <n v="5.14"/>
        <n v="9.9499999999999993"/>
        <n v="15.08"/>
        <n v="15.24"/>
        <n v="24.38"/>
        <n v="22.78"/>
        <n v="35.159999999999997"/>
        <n v="29.02"/>
        <n v="1.42"/>
        <n v="1.71"/>
        <n v="2.0699999999999998"/>
        <n v="2.23"/>
        <n v="5.71"/>
        <n v="5.95"/>
        <n v="5.59"/>
        <n v="7.46"/>
        <n v="75.33"/>
        <n v="114.28"/>
        <n v="76.760000000000005"/>
        <n v="190.14"/>
        <n v="217.64"/>
        <n v="267.13"/>
        <n v="198.44"/>
        <n v="241.97"/>
        <n v="1.81"/>
        <n v="2.2599999999999998"/>
        <n v="0.79"/>
        <n v="1.55"/>
        <n v="2.76"/>
        <n v="26.26"/>
        <n v="25.22"/>
        <n v="24.77"/>
        <n v="21.2"/>
        <n v="21.08"/>
        <n v="30.55"/>
        <n v="30.94"/>
        <n v="1.41"/>
        <n v="1.99"/>
        <n v="2.11"/>
        <n v="1.79"/>
        <n v="0.89"/>
        <n v="12.55"/>
        <n v="10.31"/>
        <n v="4.5999999999999996"/>
        <n v="50.34"/>
        <n v="58.02"/>
        <n v="39.96"/>
        <n v="44.91"/>
        <n v="43.74"/>
        <n v="42.91"/>
        <n v="48.82"/>
        <n v="50.07"/>
        <n v="8.57"/>
        <n v="7.31"/>
        <n v="14.13"/>
        <n v="12.66"/>
        <n v="15.91"/>
        <n v="18.149999999999999"/>
        <n v="16.489999999999998"/>
        <n v="19.68"/>
        <n v="21.25"/>
        <n v="14.21"/>
        <n v="18.11"/>
        <n v="9.94"/>
        <n v="12.76"/>
        <n v="11.33"/>
        <n v="4.37"/>
        <n v="5.29"/>
        <n v="4.72"/>
        <n v="3.77"/>
        <n v="1.94"/>
        <n v="4.08"/>
        <n v="3.7"/>
        <n v="2.85"/>
        <n v="6.47"/>
        <n v="5.17"/>
        <n v="5.47"/>
        <n v="0.22"/>
        <n v="5.67"/>
        <n v="5.86"/>
        <n v="4.4800000000000004"/>
        <n v="5.09"/>
        <n v="5.0199999999999996"/>
        <n v="4.62"/>
        <n v="5.01"/>
        <n v="1.49"/>
        <n v="2.73"/>
        <n v="0.33"/>
        <n v="0.8"/>
        <n v="0.34"/>
        <n v="0.48"/>
        <n v="1.54"/>
        <n v="1.33"/>
        <n v="0.35"/>
        <n v="0.55000000000000004"/>
        <n v="4.8600000000000003"/>
        <n v="6.91"/>
        <n v="4.17"/>
        <n v="5.62"/>
        <n v="1.08"/>
        <n v="0.38"/>
        <n v="0.71"/>
        <n v="0.93"/>
        <n v="2.65"/>
        <n v="1.62"/>
        <n v="1.29"/>
        <n v="2.84"/>
        <n v="0.17"/>
        <n v="0.18"/>
        <n v="0.28000000000000003"/>
        <n v="0.23"/>
        <n v="32.799999999999997"/>
        <n v="32.81"/>
        <n v="29.64"/>
        <n v="35.049999999999997"/>
        <n v="18.510000000000002"/>
        <n v="26.22"/>
        <n v="27.07"/>
        <n v="3.05"/>
        <n v="5.05"/>
        <n v="4.7"/>
        <n v="4.26"/>
        <n v="5.25"/>
        <n v="1.1299999999999999"/>
        <n v="4.32"/>
        <n v="5.96"/>
        <n v="5.68"/>
        <n v="3.41"/>
        <n v="0.85"/>
        <n v="5.61"/>
        <n v="5.91"/>
        <n v="5.81"/>
        <n v="6.39"/>
        <n v="6.22"/>
        <n v="4.82"/>
        <n v="2.75"/>
        <n v="2.34"/>
        <n v="2.35"/>
        <n v="1.31"/>
        <n v="1.89"/>
        <n v="0.62"/>
        <n v="1.73"/>
        <n v="1.59"/>
        <n v="1.18"/>
        <n v="1.26"/>
        <n v="2.3199999999999998"/>
        <n v="2.0299999999999998"/>
        <n v="2.19"/>
        <n v="2.2000000000000002"/>
        <n v="5.52"/>
        <n v="10.17"/>
        <n v="6.89"/>
        <n v="7.5"/>
        <n v="9.06"/>
        <n v="5.55"/>
        <n v="6.25"/>
        <n v="3.64"/>
        <n v="6.3"/>
        <n v="5.18"/>
        <n v="1.68"/>
        <n v="1.87"/>
        <n v="2.15"/>
        <n v="0.69"/>
        <n v="18.25"/>
        <n v="36.42"/>
        <n v="37.22"/>
        <n v="32.340000000000003"/>
        <n v="27.23"/>
        <n v="21.49"/>
        <n v="23.35"/>
        <n v="21.24"/>
        <n v="26.13"/>
        <n v="25.71"/>
        <n v="24.27"/>
        <n v="23.62"/>
        <n v="106.33"/>
        <n v="112.92"/>
        <n v="116.88"/>
        <n v="114.58"/>
        <n v="111.65"/>
        <n v="98.13"/>
        <n v="98.89"/>
        <n v="36.03"/>
        <n v="39.56"/>
        <n v="41.69"/>
        <n v="41.18"/>
        <n v="42.19"/>
        <n v="40.72"/>
        <n v="42.24"/>
        <n v="42.52"/>
        <n v="39.159999999999997"/>
        <n v="30.28"/>
        <n v="37.47"/>
        <n v="54.45"/>
        <n v="47.53"/>
        <n v="28.44"/>
        <n v="28.68"/>
        <n v="27.99"/>
        <n v="41.13"/>
        <n v="53.35"/>
        <n v="47.06"/>
        <n v="52.39"/>
        <n v="54.4"/>
        <n v="55.09"/>
        <n v="48.15"/>
        <n v="32.090000000000003"/>
        <n v="3.03"/>
        <n v="3.54"/>
        <n v="4.6900000000000004"/>
        <n v="4.5199999999999996"/>
        <n v="15.23"/>
        <n v="38.92"/>
        <n v="26.97"/>
        <n v="46.11"/>
        <n v="41.65"/>
        <n v="24.89"/>
        <n v="13.79"/>
        <n v="9.0500000000000007"/>
        <n v="12.06"/>
        <n v="15.92"/>
        <n v="16.11"/>
        <n v="21.02"/>
        <n v="12.34"/>
        <n v="10.68"/>
        <n v="2.44"/>
        <n v="2.68"/>
        <n v="3.06"/>
        <n v="3.12"/>
        <n v="11.61"/>
        <n v="42.01"/>
        <n v="41.72"/>
        <n v="40.869999999999997"/>
        <n v="39.08"/>
        <n v="40.69"/>
        <n v="38.76"/>
        <n v="25.88"/>
        <n v="48.93"/>
        <n v="42.45"/>
        <n v="45.9"/>
        <n v="42.86"/>
        <n v="39.32"/>
        <n v="33.21"/>
        <n v="33.79"/>
        <n v="40.729999999999997"/>
        <n v="5.93"/>
        <n v="9.74"/>
        <n v="5.87"/>
        <n v="5.76"/>
        <n v="5.48"/>
        <n v="2.72"/>
        <n v="6.63"/>
        <n v="6.81"/>
        <n v="4.96"/>
        <n v="11.19"/>
        <n v="11.24"/>
        <n v="16.989999999999998"/>
        <n v="13.07"/>
        <n v="8.24"/>
        <n v="11.09"/>
        <n v="8.23"/>
        <n v="1.48"/>
        <n v="1.45"/>
        <n v="4.33"/>
        <n v="5.13"/>
        <n v="5.45"/>
        <n v="1.06"/>
        <n v="1.19"/>
        <n v="19.260000000000002"/>
        <n v="23.59"/>
        <n v="29.48"/>
        <n v="29.84"/>
        <n v="44.3"/>
        <n v="29.2"/>
        <n v="36.619999999999997"/>
        <n v="7.13"/>
        <n v="15.51"/>
        <n v="16.02"/>
        <n v="13.21"/>
        <n v="21.86"/>
        <n v="10.89"/>
        <n v="10.24"/>
        <n v="7.08"/>
        <n v="8.61"/>
        <n v="9.5500000000000007"/>
        <n v="6.45"/>
        <n v="8.1999999999999993"/>
        <n v="0.39"/>
        <n v="44.18"/>
        <n v="85.55"/>
        <n v="64.959999999999994"/>
        <n v="65.95"/>
        <n v="75.77"/>
        <n v="77.84"/>
        <n v="82.16"/>
        <n v="98.08"/>
        <n v="2.2200000000000002"/>
        <n v="23.03"/>
        <n v="1.27"/>
        <m/>
      </sharedItems>
    </cacheField>
    <cacheField name="GROUNDNUT YIELD (Kg per ha)" numFmtId="0">
      <sharedItems containsString="0" containsBlank="1" containsNumber="1" minValue="0" maxValue="4313.05"/>
    </cacheField>
    <cacheField name="SESAMUM AREA (1000 ha)" numFmtId="0">
      <sharedItems containsString="0" containsBlank="1" containsNumber="1" minValue="0" maxValue="134.69999999999999"/>
    </cacheField>
    <cacheField name="SESAMUM PRODUCTION (1000 tons)" numFmtId="0">
      <sharedItems containsString="0" containsBlank="1" containsNumber="1" minValue="0" maxValue="71.33"/>
    </cacheField>
    <cacheField name="SESAMUM YIELD (Kg per ha)" numFmtId="0">
      <sharedItems containsString="0" containsBlank="1" containsNumber="1" minValue="0" maxValue="6625"/>
    </cacheField>
    <cacheField name="RAPESEED AND MUSTARD AREA (1000 ha)" numFmtId="0">
      <sharedItems containsString="0" containsBlank="1" containsNumber="1" minValue="0" maxValue="389.47"/>
    </cacheField>
    <cacheField name="RAPESEED AND MUSTARD PRODUCTION (1000 tons)" numFmtId="0">
      <sharedItems containsString="0" containsBlank="1" containsNumber="1" minValue="0" maxValue="787.38"/>
    </cacheField>
    <cacheField name="RAPESEED AND MUSTARD YIELD (Kg per ha)" numFmtId="0">
      <sharedItems containsString="0" containsBlank="1" containsNumber="1" minValue="0" maxValue="2714.29"/>
    </cacheField>
    <cacheField name="SAFFLOWER AREA (1000 ha)" numFmtId="0">
      <sharedItems containsString="0" containsBlank="1" containsNumber="1" minValue="0" maxValue="65"/>
    </cacheField>
    <cacheField name="SAFFLOWER PRODUCTION (1000 tons)" numFmtId="0">
      <sharedItems containsString="0" containsBlank="1" containsNumber="1" minValue="0" maxValue="35.1"/>
    </cacheField>
    <cacheField name="SAFFLOWER YIELD (Kg per ha)" numFmtId="0">
      <sharedItems containsString="0" containsBlank="1" containsNumber="1" minValue="0" maxValue="4166.67"/>
    </cacheField>
    <cacheField name="CASTOR AREA (1000 ha)" numFmtId="0">
      <sharedItems containsString="0" containsBlank="1" containsNumber="1" minValue="0" maxValue="234.89"/>
    </cacheField>
    <cacheField name="CASTOR PRODUCTION (1000 tons)" numFmtId="0">
      <sharedItems containsString="0" containsBlank="1" containsNumber="1" minValue="0" maxValue="450.33"/>
    </cacheField>
    <cacheField name="CASTOR YIELD (Kg per ha)" numFmtId="0">
      <sharedItems containsString="0" containsBlank="1" containsNumber="1" minValue="0" maxValue="3737.23"/>
    </cacheField>
    <cacheField name="LINSEED AREA (1000 ha)" numFmtId="0">
      <sharedItems containsString="0" containsBlank="1" containsNumber="1" minValue="0" maxValue="27.67"/>
    </cacheField>
    <cacheField name="LINSEED PRODUCTION (1000 tons)" numFmtId="0">
      <sharedItems containsString="0" containsBlank="1" containsNumber="1" minValue="0" maxValue="27.2"/>
    </cacheField>
    <cacheField name="LINSEED YIELD (Kg per ha)" numFmtId="0">
      <sharedItems containsString="0" containsBlank="1" containsNumber="1" minValue="0" maxValue="7000"/>
    </cacheField>
    <cacheField name="SUNFLOWER AREA (1000 ha)" numFmtId="0">
      <sharedItems containsString="0" containsBlank="1" containsNumber="1" minValue="0" maxValue="121.47"/>
    </cacheField>
    <cacheField name="SUNFLOWER PRODUCTION (1000 tons)" numFmtId="0">
      <sharedItems containsString="0" containsBlank="1" containsNumber="1" minValue="0" maxValue="83.14"/>
    </cacheField>
    <cacheField name="SUNFLOWER YIELD (Kg per ha)" numFmtId="0">
      <sharedItems containsString="0" containsBlank="1" containsNumber="1" minValue="0" maxValue="3029.41"/>
    </cacheField>
    <cacheField name="SOYABEAN AREA (1000 ha)" numFmtId="0">
      <sharedItems containsString="0" containsBlank="1" containsNumber="1" minValue="0" maxValue="529.6"/>
    </cacheField>
    <cacheField name="SOYABEAN PRODUCTION (1000 tons)" numFmtId="0">
      <sharedItems containsString="0" containsBlank="1" containsNumber="1" minValue="0" maxValue="940.8" count="721">
        <n v="105.41"/>
        <n v="69.83"/>
        <n v="101.62"/>
        <n v="92.65"/>
        <n v="39.93"/>
        <n v="49.1"/>
        <n v="60.69"/>
        <n v="25.02"/>
        <n v="0"/>
        <n v="0.03"/>
        <n v="0.04"/>
        <n v="0.01"/>
        <n v="0.8"/>
        <n v="0.44"/>
        <n v="0.94"/>
        <n v="0.56999999999999995"/>
        <n v="0.47"/>
        <n v="0.35"/>
        <n v="0.43"/>
        <n v="0.09"/>
        <n v="18.190000000000001"/>
        <n v="14.29"/>
        <n v="23.47"/>
        <n v="18.59"/>
        <n v="9.6"/>
        <n v="9.07"/>
        <n v="14.19"/>
        <n v="5.17"/>
        <n v="0.06"/>
        <n v="0.05"/>
        <n v="6.1"/>
        <n v="5.3"/>
        <n v="21.95"/>
        <n v="13.23"/>
        <n v="62"/>
        <n v="12"/>
        <n v="3"/>
        <n v="5.78"/>
        <n v="0.1"/>
        <n v="0.2"/>
        <n v="288.60000000000002"/>
        <n v="320.8"/>
        <n v="382.55"/>
        <n v="115.41"/>
        <n v="116"/>
        <n v="85"/>
        <n v="96"/>
        <n v="49.95"/>
        <n v="138.30000000000001"/>
        <n v="155.80000000000001"/>
        <n v="168.38"/>
        <n v="40.11"/>
        <n v="111"/>
        <n v="49"/>
        <n v="72"/>
        <n v="13.62"/>
        <n v="136.6"/>
        <n v="113.4"/>
        <n v="147.69"/>
        <n v="27.47"/>
        <n v="103"/>
        <n v="21"/>
        <n v="36"/>
        <n v="2.73"/>
        <n v="7.6"/>
        <n v="6.6"/>
        <n v="5.94"/>
        <n v="5.91"/>
        <n v="25"/>
        <n v="15"/>
        <n v="14"/>
        <n v="11.29"/>
        <n v="406.2"/>
        <n v="271.3"/>
        <n v="438.46"/>
        <n v="149.84"/>
        <n v="188"/>
        <n v="246"/>
        <n v="155"/>
        <n v="127.13"/>
        <n v="85.9"/>
        <n v="90.5"/>
        <n v="129.91"/>
        <n v="64.84"/>
        <n v="135"/>
        <n v="60"/>
        <n v="89.78"/>
        <n v="39.9"/>
        <n v="38.450000000000003"/>
        <n v="33.630000000000003"/>
        <n v="126"/>
        <n v="29"/>
        <n v="20"/>
        <n v="13.49"/>
        <n v="31.9"/>
        <n v="19.600000000000001"/>
        <n v="61.81"/>
        <n v="52.77"/>
        <n v="115"/>
        <n v="50"/>
        <n v="45"/>
        <n v="26.09"/>
        <n v="7.8"/>
        <n v="9.8000000000000007"/>
        <n v="14.6"/>
        <n v="15.87"/>
        <n v="41"/>
        <n v="18"/>
        <n v="19"/>
        <n v="19.3"/>
        <n v="18.600000000000001"/>
        <n v="20.5"/>
        <n v="47"/>
        <n v="38"/>
        <n v="38.85"/>
        <n v="0.13"/>
        <n v="2"/>
        <n v="1.57"/>
        <n v="31.8"/>
        <n v="26.1"/>
        <n v="28.15"/>
        <n v="17.45"/>
        <n v="147"/>
        <n v="34.799999999999997"/>
        <n v="4.5"/>
        <n v="7.2"/>
        <n v="11.45"/>
        <n v="19.510000000000002"/>
        <n v="52"/>
        <n v="16"/>
        <n v="24"/>
        <n v="8.4600000000000009"/>
        <n v="4.5999999999999996"/>
        <n v="3.2"/>
        <n v="14.64"/>
        <n v="7.73"/>
        <n v="5"/>
        <n v="4"/>
        <n v="2.62"/>
        <n v="127.4"/>
        <n v="121.5"/>
        <n v="148.36000000000001"/>
        <n v="117.08"/>
        <n v="244"/>
        <n v="105"/>
        <n v="128"/>
        <n v="65.38"/>
        <n v="311.89999999999998"/>
        <n v="337.1"/>
        <n v="547.05999999999995"/>
        <n v="300.79000000000002"/>
        <n v="347"/>
        <n v="336"/>
        <n v="261"/>
        <n v="295.58"/>
        <n v="0.3"/>
        <n v="0.73"/>
        <n v="1.45"/>
        <n v="7"/>
        <n v="5.72"/>
        <n v="9.9"/>
        <n v="14.3"/>
        <n v="48.36"/>
        <n v="76.959999999999994"/>
        <n v="46"/>
        <n v="33.17"/>
        <n v="0.14000000000000001"/>
        <n v="10"/>
        <n v="1"/>
        <n v="192.3"/>
        <n v="254.9"/>
        <n v="331.77"/>
        <n v="232.84"/>
        <n v="235"/>
        <n v="170"/>
        <n v="351"/>
        <n v="198.46"/>
        <n v="188.6"/>
        <n v="267.10000000000002"/>
        <n v="336.8"/>
        <n v="260.99"/>
        <n v="202"/>
        <n v="206"/>
        <n v="271"/>
        <n v="373.72"/>
        <n v="502.8"/>
        <n v="626.79999999999995"/>
        <n v="673.09"/>
        <n v="363.37"/>
        <n v="300"/>
        <n v="329"/>
        <n v="673"/>
        <n v="467.9"/>
        <n v="404.5"/>
        <n v="451.1"/>
        <n v="692.09"/>
        <n v="455.36"/>
        <n v="326"/>
        <n v="317"/>
        <n v="546"/>
        <n v="460.46"/>
        <n v="343.5"/>
        <n v="402.5"/>
        <n v="544.16999999999996"/>
        <n v="267.43"/>
        <n v="209"/>
        <n v="210"/>
        <n v="473"/>
        <n v="327.78"/>
        <n v="340.3"/>
        <n v="354.6"/>
        <n v="442.52"/>
        <n v="433.33"/>
        <n v="241"/>
        <n v="377"/>
        <n v="462"/>
        <n v="360.74"/>
        <n v="48.9"/>
        <n v="45.4"/>
        <n v="67.12"/>
        <n v="53.26"/>
        <n v="151"/>
        <n v="112"/>
        <n v="132"/>
        <n v="111.26"/>
        <n v="54.3"/>
        <n v="37.200000000000003"/>
        <n v="124.59"/>
        <n v="81.92"/>
        <n v="296"/>
        <n v="146"/>
        <n v="152"/>
        <n v="114.38"/>
        <n v="128.9"/>
        <n v="95.1"/>
        <n v="175.53"/>
        <n v="178.14"/>
        <n v="242"/>
        <n v="145.93"/>
        <n v="686.9"/>
        <n v="493.4"/>
        <n v="542.05999999999995"/>
        <n v="223.22"/>
        <n v="372"/>
        <n v="229"/>
        <n v="491"/>
        <n v="316.52"/>
        <n v="157.4"/>
        <n v="132.1"/>
        <n v="181.84"/>
        <n v="46.84"/>
        <n v="150"/>
        <n v="42"/>
        <n v="70"/>
        <n v="51.67"/>
        <n v="372.2"/>
        <n v="277.3"/>
        <n v="321.89"/>
        <n v="321.54000000000002"/>
        <n v="298"/>
        <n v="205"/>
        <n v="171"/>
        <n v="375.99"/>
        <n v="295.7"/>
        <n v="251"/>
        <n v="436.69"/>
        <n v="152.30000000000001"/>
        <n v="388"/>
        <n v="125"/>
        <n v="312"/>
        <n v="297.70999999999998"/>
        <n v="314.5"/>
        <n v="258.5"/>
        <n v="400.6"/>
        <n v="197.58"/>
        <n v="426"/>
        <n v="368"/>
        <n v="385.2"/>
        <n v="443"/>
        <n v="389.5"/>
        <n v="498.02"/>
        <n v="267.47000000000003"/>
        <n v="195"/>
        <n v="290"/>
        <n v="540"/>
        <n v="389.69"/>
        <n v="636"/>
        <n v="375.7"/>
        <n v="408.78"/>
        <n v="258.45999999999998"/>
        <n v="549"/>
        <n v="131"/>
        <n v="321"/>
        <n v="98.08"/>
        <n v="0.08"/>
        <n v="0.83"/>
        <n v="1.4"/>
        <n v="0.9"/>
        <n v="0.02"/>
        <n v="7.0000000000000007E-2"/>
        <n v="0.22"/>
        <n v="0.16"/>
        <n v="0.4"/>
        <n v="0.75"/>
        <n v="0.86"/>
        <n v="0.66"/>
        <n v="2.87"/>
        <n v="2.68"/>
        <n v="1.67"/>
        <n v="3.87"/>
        <n v="0.23"/>
        <n v="0.24"/>
        <n v="0.63"/>
        <n v="0.27"/>
        <n v="0.11"/>
        <n v="1.54"/>
        <n v="0.7"/>
        <n v="1.38"/>
        <n v="3.28"/>
        <n v="123.08"/>
        <n v="112.15"/>
        <n v="174.46"/>
        <n v="215.56"/>
        <n v="133.44999999999999"/>
        <n v="117.32"/>
        <n v="111.51"/>
        <n v="136.87"/>
        <n v="3.79"/>
        <n v="7.24"/>
        <n v="13.4"/>
        <n v="21.76"/>
        <n v="22.26"/>
        <n v="24.81"/>
        <n v="42.36"/>
        <n v="24.4"/>
        <n v="0.42"/>
        <n v="0.49"/>
        <n v="0.59"/>
        <n v="0.15"/>
        <n v="2.4900000000000002"/>
        <n v="4.38"/>
        <n v="14.28"/>
        <n v="19.79"/>
        <n v="17.87"/>
        <n v="11.92"/>
        <n v="12.77"/>
        <n v="3.78"/>
        <n v="84.85"/>
        <n v="83.4"/>
        <n v="84.63"/>
        <n v="131.27000000000001"/>
        <n v="87.59"/>
        <n v="96.37"/>
        <n v="150.71"/>
        <n v="80.14"/>
        <n v="34.92"/>
        <n v="24.38"/>
        <n v="18.48"/>
        <n v="34.15"/>
        <n v="37"/>
        <n v="29.16"/>
        <n v="59.31"/>
        <n v="30.46"/>
        <n v="64.42"/>
        <n v="60.27"/>
        <n v="40.380000000000003"/>
        <n v="49.16"/>
        <n v="67.989999999999995"/>
        <n v="30.76"/>
        <n v="100.86"/>
        <n v="94.49"/>
        <n v="3.03"/>
        <n v="2.61"/>
        <n v="3.61"/>
        <n v="2.4"/>
        <n v="2.06"/>
        <n v="3.95"/>
        <n v="1.1100000000000001"/>
        <n v="44.88"/>
        <n v="84.71"/>
        <n v="115.27"/>
        <n v="174.9"/>
        <n v="68.53"/>
        <n v="72.86"/>
        <n v="56.56"/>
        <n v="270.83999999999997"/>
        <n v="0.32"/>
        <n v="3.42"/>
        <n v="8.33"/>
        <n v="13.17"/>
        <n v="5.04"/>
        <n v="16.559999999999999"/>
        <n v="26.13"/>
        <n v="80.900000000000006"/>
        <n v="81.540000000000006"/>
        <n v="87.31"/>
        <n v="82.7"/>
        <n v="69.599999999999994"/>
        <n v="137.6"/>
        <n v="100.66"/>
        <n v="75.25"/>
        <n v="67.52"/>
        <n v="49.5"/>
        <n v="46.7"/>
        <n v="39.6"/>
        <n v="71.2"/>
        <n v="71.8"/>
        <n v="26.2"/>
        <n v="31.56"/>
        <n v="25.58"/>
        <n v="26.5"/>
        <n v="35.4"/>
        <n v="17.600000000000001"/>
        <n v="63.6"/>
        <n v="55.9"/>
        <n v="90.82"/>
        <n v="122.7"/>
        <n v="28.06"/>
        <n v="74.5"/>
        <n v="35.9"/>
        <n v="19.8"/>
        <n v="41.7"/>
        <n v="86.9"/>
        <n v="5.75"/>
        <n v="8.2200000000000006"/>
        <n v="8.1199999999999992"/>
        <n v="26.8"/>
        <n v="11.7"/>
        <n v="38.299999999999997"/>
        <n v="40.9"/>
        <n v="65.400000000000006"/>
        <n v="74.98"/>
        <n v="69.319999999999993"/>
        <n v="95.56"/>
        <n v="90.8"/>
        <n v="100.9"/>
        <n v="121.8"/>
        <n v="128.5"/>
        <n v="119.57"/>
        <n v="99.92"/>
        <n v="100.62"/>
        <n v="159.6"/>
        <n v="47.7"/>
        <n v="79.8"/>
        <n v="127"/>
        <n v="78.8"/>
        <n v="5.29"/>
        <n v="12.24"/>
        <n v="11.48"/>
        <n v="7.4"/>
        <n v="10.17"/>
        <n v="38.56"/>
        <n v="137.12"/>
        <n v="123.38"/>
        <n v="127.48"/>
        <n v="132.53"/>
        <n v="121.2"/>
        <n v="102.39"/>
        <n v="124.3"/>
        <n v="109.7"/>
        <n v="96.33"/>
        <n v="101.11"/>
        <n v="49.41"/>
        <n v="136.1"/>
        <n v="48.8"/>
        <n v="66.900000000000006"/>
        <n v="202.6"/>
        <n v="92"/>
        <n v="402.62"/>
        <n v="358.7"/>
        <n v="473.64"/>
        <n v="360.5"/>
        <n v="87.5"/>
        <n v="114.9"/>
        <n v="424.1"/>
        <n v="401.08"/>
        <n v="96.62"/>
        <n v="118.08"/>
        <n v="126.98"/>
        <n v="174.2"/>
        <n v="23.8"/>
        <n v="132.35"/>
        <n v="128.30000000000001"/>
        <n v="268.39"/>
        <n v="233.76"/>
        <n v="283.38"/>
        <n v="274.39999999999998"/>
        <n v="64.5"/>
        <n v="87.2"/>
        <n v="101.6"/>
        <n v="190.4"/>
        <n v="543.22"/>
        <n v="574.62"/>
        <n v="726.62"/>
        <n v="940.8"/>
        <n v="275.60000000000002"/>
        <n v="123.9"/>
        <n v="326.10000000000002"/>
        <n v="544.4"/>
        <n v="416.07"/>
        <n v="374.17"/>
        <n v="430.32"/>
        <n v="479"/>
        <n v="189.1"/>
        <n v="160.4"/>
        <n v="703.6"/>
        <n v="439.6"/>
        <n v="537.05999999999995"/>
        <n v="458.26"/>
        <n v="628.61"/>
        <n v="424.2"/>
        <n v="190.9"/>
        <n v="270.3"/>
        <n v="751.8"/>
        <n v="371.1"/>
        <n v="444.47"/>
        <n v="373.07"/>
        <n v="471.83"/>
        <n v="352.7"/>
        <n v="126.7"/>
        <n v="483.4"/>
        <n v="265.2"/>
        <n v="273.10000000000002"/>
        <n v="298.08999999999997"/>
        <n v="389.09"/>
        <n v="156.6"/>
        <n v="97.6"/>
        <n v="140.9"/>
        <n v="282.39999999999998"/>
        <n v="206.3"/>
        <n v="151.58000000000001"/>
        <n v="150.61000000000001"/>
        <n v="188.66"/>
        <n v="121.7"/>
        <n v="67.099999999999994"/>
        <n v="61.5"/>
        <n v="150.4"/>
        <n v="177.4"/>
        <n v="287.07"/>
        <n v="157.29"/>
        <n v="238.59"/>
        <n v="99.9"/>
        <n v="79.5"/>
        <n v="77.2"/>
        <n v="203.9"/>
        <n v="172.4"/>
        <n v="12.06"/>
        <n v="4.74"/>
        <n v="5.73"/>
        <n v="2.8"/>
        <n v="3.7"/>
        <n v="13.3"/>
        <n v="6.4"/>
        <n v="155.53"/>
        <n v="136.94"/>
        <n v="151.47999999999999"/>
        <n v="92.2"/>
        <n v="67.3"/>
        <n v="60.9"/>
        <n v="110.1"/>
        <n v="62.3"/>
        <n v="0.28000000000000003"/>
        <n v="11.87"/>
        <n v="4.3899999999999997"/>
        <n v="3.34"/>
        <n v="2.2000000000000002"/>
        <n v="2.76"/>
        <n v="8.0399999999999991"/>
        <n v="2.9"/>
        <n v="5.65"/>
        <n v="2.5299999999999998"/>
        <n v="8.5"/>
        <n v="18.25"/>
        <n v="17.88"/>
        <n v="2.64"/>
        <n v="1.1000000000000001"/>
        <n v="0.12"/>
        <n v="0.26"/>
        <n v="6.03"/>
        <n v="0.39"/>
        <n v="0.46"/>
        <n v="0.25"/>
        <n v="0.48"/>
        <n v="28.14"/>
        <n v="23"/>
        <n v="26"/>
        <n v="28.27"/>
        <n v="25.57"/>
        <n v="29.3"/>
        <n v="35.159999999999997"/>
        <n v="50.51"/>
        <n v="0.18"/>
        <n v="1.62"/>
        <n v="4.3600000000000003"/>
        <n v="4.2"/>
        <n v="3.97"/>
        <n v="16.899999999999999"/>
        <n v="20.74"/>
        <n v="12.35"/>
        <n v="3.1"/>
        <n v="4.97"/>
        <n v="9.61"/>
        <n v="28.47"/>
        <n v="63.41"/>
        <n v="57.54"/>
        <n v="65.31"/>
        <n v="77.180000000000007"/>
        <n v="77.349999999999994"/>
        <n v="79.209999999999994"/>
        <n v="141.83000000000001"/>
        <n v="133.33000000000001"/>
        <n v="3.83"/>
        <n v="6.69"/>
        <n v="7.45"/>
        <n v="12.53"/>
        <n v="12.3"/>
        <n v="7.83"/>
        <n v="4.01"/>
        <n v="5.76"/>
        <n v="79.78"/>
        <n v="96.47"/>
        <n v="130.97"/>
        <n v="84.31"/>
        <n v="90.6"/>
        <n v="80.819999999999993"/>
        <n v="65.12"/>
        <n v="34.01"/>
        <n v="91.52"/>
        <n v="115.65"/>
        <n v="141.47"/>
        <n v="124.74"/>
        <n v="189.74"/>
        <n v="115.95"/>
        <n v="153.43"/>
        <n v="147.72"/>
        <n v="1.76"/>
        <n v="3.12"/>
        <n v="5.52"/>
        <n v="19.2"/>
        <n v="21.83"/>
        <n v="35.659999999999997"/>
        <n v="30.05"/>
        <n v="316.77"/>
        <n v="390.5"/>
        <n v="381.93"/>
        <n v="176.4"/>
        <n v="251.23"/>
        <n v="140.96"/>
        <n v="228.05"/>
        <n v="282.41000000000003"/>
        <n v="510.68"/>
        <n v="665.38"/>
        <n v="684.89"/>
        <n v="431.27"/>
        <n v="253.32"/>
        <n v="301.23"/>
        <n v="414.13"/>
        <n v="360.36"/>
        <n v="1.1499999999999999"/>
        <n v="3.33"/>
        <n v="4.5199999999999996"/>
        <n v="11.8"/>
        <n v="9.5500000000000007"/>
        <n v="11.01"/>
        <n v="16.13"/>
        <n v="5.58"/>
        <n v="0.17"/>
        <n v="0.55000000000000004"/>
        <n v="49.09"/>
        <n v="46.26"/>
        <n v="46.45"/>
        <n v="50.31"/>
        <n v="52.91"/>
        <n v="44.8"/>
        <n v="72.900000000000006"/>
        <n v="70.45"/>
        <n v="0.21"/>
        <n v="0.52"/>
        <n v="0.33"/>
        <n v="15.75"/>
        <n v="20.97"/>
        <n v="17.399999999999999"/>
        <n v="12.86"/>
        <n v="36.99"/>
        <n v="6.07"/>
        <n v="6.28"/>
        <n v="10.45"/>
        <n v="0.54"/>
        <n v="1.07"/>
        <n v="0.95"/>
        <n v="0.19"/>
        <n v="10.24"/>
        <n v="11.04"/>
        <n v="15.78"/>
        <n v="11.43"/>
        <n v="11.62"/>
        <n v="11.61"/>
        <n v="9.91"/>
        <n v="8.5399999999999991"/>
        <n v="0.82"/>
        <n v="0.71"/>
        <n v="0.65"/>
        <n v="1.06"/>
        <n v="0.91"/>
        <n v="1.56"/>
        <n v="0.92"/>
        <n v="2.14"/>
        <n v="2.39"/>
        <n v="0.5"/>
        <n v="0.51"/>
        <n v="0.41"/>
        <n v="0.62"/>
        <n v="0.84"/>
        <n v="0.37"/>
        <n v="0.38"/>
        <n v="0.61"/>
        <n v="0.79"/>
        <n v="0.76"/>
        <n v="0.28999999999999998"/>
        <n v="0.36"/>
        <m/>
      </sharedItems>
    </cacheField>
    <cacheField name="SOYABEAN YIELD (Kg per ha)" numFmtId="0">
      <sharedItems containsString="0" containsBlank="1" containsNumber="1" minValue="0" maxValue="3884.06"/>
    </cacheField>
    <cacheField name="OILSEEDS AREA (1000 ha)" numFmtId="0">
      <sharedItems containsString="0" containsBlank="1" containsNumber="1" minValue="0" maxValue="858.6"/>
    </cacheField>
    <cacheField name="OILSEEDS PRODUCTION (1000 tons)" numFmtId="0">
      <sharedItems containsString="0" containsBlank="1" containsNumber="1" minValue="0" maxValue="1712.92"/>
    </cacheField>
    <cacheField name="OILSEEDS YIELD (Kg per ha)" numFmtId="0">
      <sharedItems containsString="0" containsBlank="1" containsNumber="1" minValue="0" maxValue="18147.8"/>
    </cacheField>
    <cacheField name="SUGARCANE AREA (1000 ha)" numFmtId="0">
      <sharedItems containsString="0" containsBlank="1" containsNumber="1" minValue="0" maxValue="342.41"/>
    </cacheField>
    <cacheField name="SUGARCANE PRODUCTION (1000 tons)" numFmtId="0">
      <sharedItems containsString="0" containsBlank="1" containsNumber="1" minValue="0" maxValue="3252.9"/>
    </cacheField>
    <cacheField name="SUGARCANE YIELD (Kg per ha)" numFmtId="0">
      <sharedItems containsString="0" containsBlank="1" containsNumber="1" minValue="0" maxValue="22062.3"/>
    </cacheField>
    <cacheField name="COTTON AREA (1000 ha)" numFmtId="0">
      <sharedItems containsString="0" containsBlank="1" containsNumber="1" minValue="0" maxValue="800.89"/>
    </cacheField>
    <cacheField name="COTTON PRODUCTION (1000 tons)" numFmtId="0">
      <sharedItems containsString="0" containsBlank="1" containsNumber="1" minValue="0" maxValue="376.61"/>
    </cacheField>
    <cacheField name="COTTON YIELD (Kg per ha)" numFmtId="0">
      <sharedItems containsString="0" containsBlank="1" containsNumber="1" minValue="0" maxValue="2857.74"/>
    </cacheField>
    <cacheField name="FRUITS AREA (1000 ha)" numFmtId="0">
      <sharedItems containsString="0" containsBlank="1" containsNumber="1" minValue="0" maxValue="117.08"/>
    </cacheField>
    <cacheField name="VEGETABLES AREA (1000 ha)" numFmtId="0">
      <sharedItems containsString="0" containsBlank="1" containsNumber="1" minValue="0" maxValue="191.83"/>
    </cacheField>
    <cacheField name="FRUITS AND VEGETABLES AREA (1000 ha)" numFmtId="0">
      <sharedItems containsString="0" containsBlank="1" containsNumber="1" minValue="0" maxValue="240.99"/>
    </cacheField>
    <cacheField name="POTATOES AREA (1000 ha)" numFmtId="0">
      <sharedItems containsString="0" containsBlank="1" containsNumber="1" minValue="0" maxValue="111.61"/>
    </cacheField>
    <cacheField name="ONION AREA (1000 ha)" numFmtId="0">
      <sharedItems containsString="0" containsBlank="1" containsNumber="1" minValue="0" maxValue="131.35"/>
    </cacheField>
    <cacheField name="FODDER AREA (1000 ha)" numFmtId="0">
      <sharedItems containsString="0" containsBlank="1" containsNumber="1" minValue="0" maxValue="1162.6600000000001"/>
    </cacheField>
  </cacheFields>
  <extLst>
    <ext xmlns:x14="http://schemas.microsoft.com/office/spreadsheetml/2009/9/main" uri="{725AE2AE-9491-48be-B2B4-4EB974FC3084}">
      <x14:pivotCacheDefinition pivotCacheId="1028319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5">
  <r>
    <n v="1"/>
    <x v="0"/>
    <x v="0"/>
    <x v="0"/>
    <n v="777.92"/>
    <x v="0"/>
    <n v="1695.77"/>
    <n v="46.12"/>
    <x v="0"/>
    <n v="994.69"/>
    <n v="0.23"/>
    <x v="0"/>
    <n v="1393.94"/>
    <n v="0.06"/>
    <x v="0"/>
    <n v="0"/>
    <n v="0.23"/>
    <x v="0"/>
    <n v="1393.94"/>
    <n v="1.67"/>
    <x v="0"/>
    <n v="1443.11"/>
    <n v="3.17"/>
    <x v="0"/>
    <n v="1457.32"/>
    <n v="0"/>
    <x v="0"/>
    <n v="0"/>
    <n v="0.09"/>
    <x v="0"/>
    <n v="777.78"/>
    <n v="184.26"/>
    <n v="174.84"/>
    <n v="948.89"/>
    <n v="13.02"/>
    <n v="5.24"/>
    <n v="402.03"/>
    <n v="180.24"/>
    <n v="91.25"/>
    <n v="506.28"/>
    <n v="0.51"/>
    <x v="0"/>
    <n v="1861.6"/>
    <n v="2.2000000000000002"/>
    <n v="0.56999999999999995"/>
    <n v="260.12"/>
    <n v="6.09"/>
    <n v="2.17"/>
    <n v="355.94"/>
    <n v="0.4"/>
    <n v="0.1"/>
    <n v="250"/>
    <n v="0"/>
    <n v="0"/>
    <n v="0"/>
    <n v="12.54"/>
    <n v="3.14"/>
    <n v="250.58"/>
    <n v="0.4"/>
    <n v="0.28999999999999998"/>
    <n v="725"/>
    <n v="91.77"/>
    <x v="0"/>
    <n v="1148.6600000000001"/>
    <n v="114.35"/>
    <n v="112.83"/>
    <n v="986.66"/>
    <n v="4.42"/>
    <n v="1.1299999999999999"/>
    <n v="256.95999999999998"/>
    <n v="0"/>
    <n v="0"/>
    <n v="0"/>
    <n v="2"/>
    <n v="32.29"/>
    <n v="34.299999999999997"/>
    <n v="0.11"/>
    <n v="0.49"/>
    <n v="0.15"/>
  </r>
  <r>
    <n v="1"/>
    <x v="1"/>
    <x v="0"/>
    <x v="0"/>
    <n v="806.55"/>
    <x v="1"/>
    <n v="1756.23"/>
    <n v="44.98"/>
    <x v="1"/>
    <n v="1115.68"/>
    <n v="0.26"/>
    <x v="1"/>
    <n v="774.6"/>
    <n v="0"/>
    <x v="0"/>
    <n v="0"/>
    <n v="0.26"/>
    <x v="1"/>
    <n v="774.6"/>
    <n v="0"/>
    <x v="1"/>
    <n v="0"/>
    <n v="3.63"/>
    <x v="1"/>
    <n v="1285.56"/>
    <n v="0.16"/>
    <x v="1"/>
    <n v="250"/>
    <n v="0.15"/>
    <x v="1"/>
    <n v="1133.33"/>
    <n v="196.27"/>
    <n v="197.94"/>
    <n v="1008.49"/>
    <n v="12.4"/>
    <n v="5.46"/>
    <n v="440.09"/>
    <n v="72.709999999999994"/>
    <n v="32.840000000000003"/>
    <n v="451.66"/>
    <n v="0.54"/>
    <x v="1"/>
    <n v="1561.11"/>
    <n v="1.59"/>
    <n v="0.55000000000000004"/>
    <n v="347.76"/>
    <n v="3.84"/>
    <n v="1.61"/>
    <n v="418.76"/>
    <n v="0.15"/>
    <n v="0.03"/>
    <n v="203.94"/>
    <n v="0"/>
    <n v="0"/>
    <n v="0"/>
    <n v="12.7"/>
    <n v="4.96"/>
    <n v="390.64"/>
    <n v="0.18"/>
    <n v="0.15"/>
    <n v="833.33"/>
    <n v="87.07"/>
    <x v="1"/>
    <n v="802.03"/>
    <n v="106.25"/>
    <n v="78.180000000000007"/>
    <n v="735.8"/>
    <n v="4.07"/>
    <n v="2.06"/>
    <n v="506.02"/>
    <n v="0.08"/>
    <n v="0.02"/>
    <n v="250"/>
    <n v="0"/>
    <n v="0"/>
    <n v="0"/>
    <n v="0.12"/>
    <n v="0.54"/>
    <n v="0"/>
  </r>
  <r>
    <n v="1"/>
    <x v="2"/>
    <x v="0"/>
    <x v="0"/>
    <n v="807.07"/>
    <x v="2"/>
    <n v="1900.97"/>
    <n v="43.87"/>
    <x v="2"/>
    <n v="1087.0999999999999"/>
    <n v="0.7"/>
    <x v="2"/>
    <n v="705.81"/>
    <n v="0"/>
    <x v="0"/>
    <n v="0"/>
    <n v="0.7"/>
    <x v="2"/>
    <n v="705.81"/>
    <n v="0"/>
    <x v="1"/>
    <n v="0"/>
    <n v="3.12"/>
    <x v="2"/>
    <n v="1538.56"/>
    <n v="0.18"/>
    <x v="2"/>
    <n v="277.77999999999997"/>
    <n v="0.19"/>
    <x v="2"/>
    <n v="578.95000000000005"/>
    <n v="208.6"/>
    <n v="235.92"/>
    <n v="1130.97"/>
    <n v="11.23"/>
    <n v="6.1"/>
    <n v="543.12"/>
    <n v="160.54"/>
    <n v="60.53"/>
    <n v="377.05"/>
    <n v="0.48"/>
    <x v="2"/>
    <n v="1502.72"/>
    <n v="1.72"/>
    <n v="0.47"/>
    <n v="272.66000000000003"/>
    <n v="3.77"/>
    <n v="1.64"/>
    <n v="434.56"/>
    <n v="0.36"/>
    <n v="0.09"/>
    <n v="252.03"/>
    <n v="0.05"/>
    <n v="0.02"/>
    <n v="400"/>
    <n v="11.38"/>
    <n v="4.76"/>
    <n v="418.13"/>
    <n v="0.19"/>
    <n v="0.14000000000000001"/>
    <n v="736.84"/>
    <n v="85.05"/>
    <x v="2"/>
    <n v="1194.76"/>
    <n v="104.27"/>
    <n v="109.66"/>
    <n v="1051.69"/>
    <n v="4.97"/>
    <n v="1.26"/>
    <n v="252.98"/>
    <n v="0.13"/>
    <n v="0.02"/>
    <n v="153.85"/>
    <n v="1.99"/>
    <n v="33.700000000000003"/>
    <n v="35.69"/>
    <n v="0.12"/>
    <n v="0.54"/>
    <n v="1.32"/>
  </r>
  <r>
    <n v="1"/>
    <x v="3"/>
    <x v="0"/>
    <x v="0"/>
    <n v="819.44"/>
    <x v="3"/>
    <n v="1581.86"/>
    <n v="41.54"/>
    <x v="3"/>
    <n v="1043.06"/>
    <n v="0"/>
    <x v="3"/>
    <n v="0"/>
    <n v="0"/>
    <x v="0"/>
    <n v="0"/>
    <n v="0.27"/>
    <x v="3"/>
    <n v="636.36"/>
    <n v="0.08"/>
    <x v="2"/>
    <n v="909.09"/>
    <n v="3.64"/>
    <x v="3"/>
    <n v="1742.2"/>
    <n v="0.17"/>
    <x v="1"/>
    <n v="235.29"/>
    <n v="0.22"/>
    <x v="3"/>
    <n v="545.45000000000005"/>
    <n v="229.99"/>
    <n v="173.91"/>
    <n v="756.19"/>
    <n v="11.37"/>
    <n v="5.68"/>
    <n v="499.89"/>
    <n v="142.9"/>
    <n v="56.73"/>
    <n v="397"/>
    <n v="0.49"/>
    <x v="3"/>
    <n v="1817.44"/>
    <n v="1.44"/>
    <n v="0.37"/>
    <n v="258.89"/>
    <n v="3.57"/>
    <n v="1.68"/>
    <n v="469.08"/>
    <n v="0.23"/>
    <n v="0.05"/>
    <n v="217.39"/>
    <n v="0"/>
    <n v="0"/>
    <n v="0"/>
    <n v="9.6199999999999992"/>
    <n v="3.38"/>
    <n v="351.35"/>
    <n v="0.24"/>
    <n v="0.11"/>
    <n v="458.33"/>
    <n v="92.28"/>
    <x v="3"/>
    <n v="1003.99"/>
    <n v="108.22"/>
    <n v="99.31"/>
    <n v="917.64"/>
    <n v="3.94"/>
    <n v="0.93"/>
    <n v="237.45"/>
    <n v="0.05"/>
    <n v="0.01"/>
    <n v="200"/>
    <n v="1.9"/>
    <n v="32.83"/>
    <n v="34.74"/>
    <n v="0.11"/>
    <n v="0.5"/>
    <n v="0.77"/>
  </r>
  <r>
    <n v="1"/>
    <x v="4"/>
    <x v="0"/>
    <x v="0"/>
    <n v="834.87"/>
    <x v="4"/>
    <n v="1729.89"/>
    <n v="44.25"/>
    <x v="4"/>
    <n v="1151.49"/>
    <n v="0"/>
    <x v="3"/>
    <n v="0"/>
    <n v="0"/>
    <x v="0"/>
    <n v="0"/>
    <n v="0.22"/>
    <x v="4"/>
    <n v="809.24"/>
    <n v="0.06"/>
    <x v="3"/>
    <n v="750"/>
    <n v="4.0199999999999996"/>
    <x v="4"/>
    <n v="1451.66"/>
    <n v="0.13"/>
    <x v="3"/>
    <n v="230.77"/>
    <n v="0.14000000000000001"/>
    <x v="2"/>
    <n v="785.71"/>
    <n v="228.75"/>
    <n v="241.58"/>
    <n v="1056.0899999999999"/>
    <n v="14.6"/>
    <n v="9.18"/>
    <n v="628.58000000000004"/>
    <n v="144.21"/>
    <n v="97.92"/>
    <n v="679.02"/>
    <n v="0.43"/>
    <x v="4"/>
    <n v="1627.06"/>
    <n v="1.25"/>
    <n v="0.53"/>
    <n v="425.14"/>
    <n v="3.73"/>
    <n v="1.76"/>
    <n v="473.43"/>
    <n v="0.23"/>
    <n v="0.05"/>
    <n v="217.39"/>
    <n v="0.01"/>
    <n v="0"/>
    <n v="0"/>
    <n v="7.94"/>
    <n v="3.04"/>
    <n v="383.47"/>
    <n v="0.2"/>
    <n v="0.1"/>
    <n v="500"/>
    <n v="85.84"/>
    <x v="4"/>
    <n v="465.22"/>
    <n v="99.93"/>
    <n v="46.2"/>
    <n v="462.3"/>
    <n v="5.75"/>
    <n v="3.46"/>
    <n v="602.16999999999996"/>
    <n v="0.05"/>
    <n v="0.02"/>
    <n v="400"/>
    <n v="0"/>
    <n v="0"/>
    <n v="0"/>
    <n v="0.33"/>
    <n v="0.51"/>
    <n v="0"/>
  </r>
  <r>
    <n v="1"/>
    <x v="5"/>
    <x v="0"/>
    <x v="0"/>
    <n v="817.68"/>
    <x v="5"/>
    <n v="1076.95"/>
    <n v="48.72"/>
    <x v="5"/>
    <n v="1120.74"/>
    <n v="0"/>
    <x v="3"/>
    <n v="0"/>
    <n v="0"/>
    <x v="0"/>
    <n v="0"/>
    <n v="0.18"/>
    <x v="5"/>
    <n v="1039.58"/>
    <n v="0"/>
    <x v="1"/>
    <n v="0"/>
    <n v="9.8699999999999992"/>
    <x v="5"/>
    <n v="1467.17"/>
    <n v="0.06"/>
    <x v="4"/>
    <n v="166.67"/>
    <n v="0.04"/>
    <x v="4"/>
    <n v="750"/>
    <n v="220.27"/>
    <n v="166.24"/>
    <n v="754.73"/>
    <n v="24.71"/>
    <n v="11.01"/>
    <n v="445.48"/>
    <n v="121.23"/>
    <n v="47.02"/>
    <n v="387.89"/>
    <n v="0.44"/>
    <x v="5"/>
    <n v="1687.82"/>
    <n v="2.34"/>
    <n v="0.87"/>
    <n v="374.48"/>
    <n v="4.88"/>
    <n v="2.41"/>
    <n v="493.81"/>
    <n v="0.36"/>
    <n v="0.12"/>
    <n v="333.33"/>
    <n v="0.01"/>
    <n v="0"/>
    <n v="0"/>
    <n v="7.17"/>
    <n v="2.34"/>
    <n v="326.49"/>
    <n v="0.05"/>
    <n v="0.04"/>
    <n v="800"/>
    <n v="98.2"/>
    <x v="5"/>
    <n v="500.02"/>
    <n v="113.88"/>
    <n v="37.19"/>
    <n v="326.61"/>
    <n v="11.23"/>
    <n v="2.57"/>
    <n v="228.49"/>
    <n v="0.05"/>
    <n v="0.01"/>
    <n v="200"/>
    <n v="0"/>
    <n v="0"/>
    <n v="0"/>
    <n v="0.16"/>
    <n v="0.46"/>
    <n v="1.83"/>
  </r>
  <r>
    <n v="1"/>
    <x v="6"/>
    <x v="0"/>
    <x v="0"/>
    <n v="858.91"/>
    <x v="6"/>
    <n v="2085.96"/>
    <n v="48.94"/>
    <x v="6"/>
    <n v="1263.55"/>
    <n v="0"/>
    <x v="3"/>
    <n v="0"/>
    <n v="0"/>
    <x v="0"/>
    <n v="0"/>
    <n v="0.08"/>
    <x v="6"/>
    <n v="1592.3"/>
    <n v="0"/>
    <x v="1"/>
    <n v="1000"/>
    <n v="7.95"/>
    <x v="6"/>
    <n v="2028.48"/>
    <n v="0.06"/>
    <x v="4"/>
    <n v="209.68"/>
    <n v="0.01"/>
    <x v="5"/>
    <n v="1333.33"/>
    <n v="227.24"/>
    <n v="264.01"/>
    <n v="1161.83"/>
    <n v="23.18"/>
    <n v="14.82"/>
    <n v="639.15"/>
    <n v="92.18"/>
    <n v="92.38"/>
    <n v="1002.1"/>
    <n v="0.35"/>
    <x v="4"/>
    <n v="2020.21"/>
    <n v="2.06"/>
    <n v="0.78"/>
    <n v="377.4"/>
    <n v="4.2699999999999996"/>
    <n v="1.89"/>
    <n v="442.1"/>
    <n v="0.08"/>
    <n v="0.03"/>
    <n v="349.4"/>
    <n v="0"/>
    <n v="0"/>
    <n v="0"/>
    <n v="0"/>
    <n v="0"/>
    <n v="0"/>
    <n v="0.02"/>
    <n v="0"/>
    <n v="0"/>
    <n v="81.709999999999994"/>
    <x v="6"/>
    <n v="742.71"/>
    <n v="0"/>
    <n v="0"/>
    <n v="0"/>
    <n v="18.52"/>
    <n v="7.21"/>
    <n v="389.38"/>
    <n v="0.06"/>
    <n v="0.02"/>
    <n v="317.81"/>
    <n v="2.14"/>
    <n v="39.44"/>
    <n v="41.59"/>
    <n v="0.05"/>
    <n v="0.37"/>
    <n v="0.05"/>
  </r>
  <r>
    <n v="1"/>
    <x v="7"/>
    <x v="0"/>
    <x v="0"/>
    <n v="841.13"/>
    <x v="7"/>
    <n v="1168.92"/>
    <n v="43.5"/>
    <x v="1"/>
    <n v="1153.77"/>
    <n v="0"/>
    <x v="3"/>
    <n v="0"/>
    <n v="0"/>
    <x v="0"/>
    <n v="0"/>
    <n v="0.11"/>
    <x v="7"/>
    <n v="1268.6199999999999"/>
    <n v="0.01"/>
    <x v="1"/>
    <n v="333.33"/>
    <n v="9.25"/>
    <x v="7"/>
    <n v="1956.03"/>
    <n v="0.01"/>
    <x v="0"/>
    <n v="285.70999999999998"/>
    <n v="0"/>
    <x v="6"/>
    <n v="1000"/>
    <n v="258.45999999999998"/>
    <n v="259.45"/>
    <n v="1003.82"/>
    <n v="26.24"/>
    <n v="10.69"/>
    <n v="407.16"/>
    <n v="109.08"/>
    <n v="46.03"/>
    <n v="421.98"/>
    <n v="0.45"/>
    <x v="6"/>
    <n v="1722.94"/>
    <n v="1.8"/>
    <n v="0.49"/>
    <n v="273.92"/>
    <n v="4.7"/>
    <n v="2"/>
    <n v="425.21"/>
    <n v="0.28999999999999998"/>
    <n v="0.12"/>
    <n v="395.19"/>
    <n v="0"/>
    <n v="0"/>
    <n v="0"/>
    <n v="4.5999999999999996"/>
    <n v="1.1599999999999999"/>
    <n v="252.72"/>
    <n v="0.01"/>
    <n v="0"/>
    <n v="0"/>
    <n v="77.400000000000006"/>
    <x v="7"/>
    <n v="323.3"/>
    <n v="0"/>
    <n v="0"/>
    <n v="0"/>
    <n v="19.850000000000001"/>
    <n v="3.59"/>
    <n v="181.06"/>
    <n v="0.45"/>
    <n v="0.13"/>
    <n v="297.85000000000002"/>
    <n v="0"/>
    <n v="0"/>
    <n v="0"/>
    <n v="0.08"/>
    <n v="0.19"/>
    <n v="0"/>
  </r>
  <r>
    <n v="2"/>
    <x v="0"/>
    <x v="0"/>
    <x v="1"/>
    <n v="621.89"/>
    <x v="8"/>
    <n v="1905.45"/>
    <n v="1.6"/>
    <x v="7"/>
    <n v="2000"/>
    <n v="2.7"/>
    <x v="4"/>
    <n v="1629.63"/>
    <n v="0.5"/>
    <x v="0"/>
    <n v="0"/>
    <n v="2.7"/>
    <x v="8"/>
    <n v="1629.63"/>
    <n v="0"/>
    <x v="1"/>
    <n v="0"/>
    <n v="35.700000000000003"/>
    <x v="8"/>
    <n v="2025.21"/>
    <n v="0"/>
    <x v="0"/>
    <n v="0"/>
    <n v="0"/>
    <x v="6"/>
    <n v="0"/>
    <n v="1.5"/>
    <n v="1.7"/>
    <n v="1133.33"/>
    <n v="2.2999999999999998"/>
    <n v="0.93"/>
    <n v="404.35"/>
    <n v="45.3"/>
    <n v="17.7"/>
    <n v="390.73"/>
    <n v="0"/>
    <x v="7"/>
    <n v="0"/>
    <n v="2.44"/>
    <n v="1.01"/>
    <n v="413.93"/>
    <n v="5.9"/>
    <n v="2.6"/>
    <n v="440.68"/>
    <n v="0"/>
    <n v="0"/>
    <n v="0"/>
    <n v="0"/>
    <n v="0"/>
    <n v="0"/>
    <n v="2"/>
    <n v="0.7"/>
    <n v="350"/>
    <n v="0.03"/>
    <n v="0.02"/>
    <n v="666.67"/>
    <n v="0"/>
    <x v="8"/>
    <n v="0"/>
    <n v="24.23"/>
    <n v="7.35"/>
    <n v="303.33999999999997"/>
    <n v="1.02"/>
    <n v="0.12"/>
    <n v="117.65"/>
    <n v="0"/>
    <n v="0"/>
    <n v="0"/>
    <n v="2.66"/>
    <n v="14.37"/>
    <n v="17.02"/>
    <n v="0.28000000000000003"/>
    <n v="0.14000000000000001"/>
    <n v="0"/>
  </r>
  <r>
    <n v="2"/>
    <x v="1"/>
    <x v="0"/>
    <x v="1"/>
    <n v="627.73"/>
    <x v="9"/>
    <n v="1231.23"/>
    <n v="1.33"/>
    <x v="8"/>
    <n v="1872.18"/>
    <n v="2.1800000000000002"/>
    <x v="5"/>
    <n v="903.67"/>
    <n v="0"/>
    <x v="0"/>
    <n v="0"/>
    <n v="2.1800000000000002"/>
    <x v="9"/>
    <n v="903.67"/>
    <n v="0"/>
    <x v="1"/>
    <n v="0"/>
    <n v="40.159999999999997"/>
    <x v="9"/>
    <n v="2063"/>
    <n v="6.74"/>
    <x v="5"/>
    <n v="250.74"/>
    <n v="0"/>
    <x v="6"/>
    <n v="0"/>
    <n v="1.57"/>
    <n v="1.47"/>
    <n v="936.31"/>
    <n v="2.2200000000000002"/>
    <n v="0.93"/>
    <n v="418.92"/>
    <n v="46.66"/>
    <n v="15.56"/>
    <n v="333.48"/>
    <n v="0.01"/>
    <x v="8"/>
    <n v="1000"/>
    <n v="2.81"/>
    <n v="1.27"/>
    <n v="451.96"/>
    <n v="5.03"/>
    <n v="2.9"/>
    <n v="576.54"/>
    <n v="0"/>
    <n v="0"/>
    <n v="0"/>
    <n v="0"/>
    <n v="0"/>
    <n v="0"/>
    <n v="1.1299999999999999"/>
    <n v="0.52"/>
    <n v="460.18"/>
    <n v="7.0000000000000007E-2"/>
    <n v="0.01"/>
    <n v="142.86000000000001"/>
    <n v="0.03"/>
    <x v="9"/>
    <n v="1000"/>
    <n v="22.57"/>
    <n v="7.5"/>
    <n v="332.3"/>
    <n v="0.54"/>
    <n v="0.34"/>
    <n v="629.63"/>
    <n v="0"/>
    <n v="0"/>
    <n v="0"/>
    <n v="0"/>
    <n v="0"/>
    <n v="0"/>
    <n v="0.23"/>
    <n v="0.28999999999999998"/>
    <n v="0"/>
  </r>
  <r>
    <n v="2"/>
    <x v="2"/>
    <x v="0"/>
    <x v="1"/>
    <n v="637.79999999999995"/>
    <x v="10"/>
    <n v="2103.06"/>
    <n v="1.25"/>
    <x v="9"/>
    <n v="1976"/>
    <n v="2.23"/>
    <x v="6"/>
    <n v="860.99"/>
    <n v="0"/>
    <x v="0"/>
    <n v="0"/>
    <n v="2.23"/>
    <x v="10"/>
    <n v="860.99"/>
    <n v="0"/>
    <x v="1"/>
    <n v="0"/>
    <n v="41.04"/>
    <x v="10"/>
    <n v="2053.36"/>
    <n v="6.77"/>
    <x v="6"/>
    <n v="292.47000000000003"/>
    <n v="0"/>
    <x v="6"/>
    <n v="0"/>
    <n v="1.57"/>
    <n v="2.0499999999999998"/>
    <n v="1305.73"/>
    <n v="2.13"/>
    <n v="1.4"/>
    <n v="657.28"/>
    <n v="45.53"/>
    <n v="17.03"/>
    <n v="374.04"/>
    <n v="0.02"/>
    <x v="9"/>
    <n v="1500"/>
    <n v="2.74"/>
    <n v="0.85"/>
    <n v="310.22000000000003"/>
    <n v="5"/>
    <n v="2.93"/>
    <n v="586"/>
    <n v="0"/>
    <n v="0"/>
    <n v="0"/>
    <n v="0"/>
    <n v="0"/>
    <n v="0"/>
    <n v="1.08"/>
    <n v="0.56000000000000005"/>
    <n v="518.52"/>
    <n v="0.05"/>
    <n v="0.01"/>
    <n v="200"/>
    <n v="0.03"/>
    <x v="10"/>
    <n v="1333.33"/>
    <n v="21.95"/>
    <n v="7.1"/>
    <n v="323.45999999999998"/>
    <n v="0.45"/>
    <n v="0.16"/>
    <n v="355.56"/>
    <n v="0"/>
    <n v="0"/>
    <n v="0"/>
    <n v="2.46"/>
    <n v="15.23"/>
    <n v="17.7"/>
    <n v="0.2"/>
    <n v="0.28999999999999998"/>
    <n v="0"/>
  </r>
  <r>
    <n v="2"/>
    <x v="3"/>
    <x v="0"/>
    <x v="1"/>
    <n v="642.79"/>
    <x v="11"/>
    <n v="1969.4"/>
    <n v="0.97"/>
    <x v="10"/>
    <n v="1804.12"/>
    <n v="0"/>
    <x v="3"/>
    <n v="0"/>
    <n v="0"/>
    <x v="0"/>
    <n v="0"/>
    <n v="2.19"/>
    <x v="11"/>
    <n v="726.03"/>
    <n v="0"/>
    <x v="1"/>
    <n v="0"/>
    <n v="42.38"/>
    <x v="11"/>
    <n v="2347.33"/>
    <n v="6.45"/>
    <x v="7"/>
    <n v="251.16"/>
    <n v="0"/>
    <x v="6"/>
    <n v="0"/>
    <n v="1.71"/>
    <n v="1.39"/>
    <n v="812.87"/>
    <n v="2.1800000000000002"/>
    <n v="1.37"/>
    <n v="628.44000000000005"/>
    <n v="43.38"/>
    <n v="15.53"/>
    <n v="358"/>
    <n v="0.03"/>
    <x v="10"/>
    <n v="1666.67"/>
    <n v="2.02"/>
    <n v="0.56000000000000005"/>
    <n v="277.23"/>
    <n v="4.8499999999999996"/>
    <n v="2.9"/>
    <n v="597.94000000000005"/>
    <n v="0"/>
    <n v="0"/>
    <n v="0"/>
    <n v="0"/>
    <n v="0"/>
    <n v="0"/>
    <n v="1.02"/>
    <n v="0.52"/>
    <n v="509.8"/>
    <n v="0.01"/>
    <n v="0"/>
    <n v="0"/>
    <n v="0.01"/>
    <x v="11"/>
    <n v="1000"/>
    <n v="20.29"/>
    <n v="6.67"/>
    <n v="328.73"/>
    <n v="0.52"/>
    <n v="0.14000000000000001"/>
    <n v="269.23"/>
    <n v="0"/>
    <n v="0"/>
    <n v="0"/>
    <n v="2.4"/>
    <n v="16.170000000000002"/>
    <n v="18.559999999999999"/>
    <n v="0.21"/>
    <n v="0.31"/>
    <n v="0"/>
  </r>
  <r>
    <n v="2"/>
    <x v="4"/>
    <x v="0"/>
    <x v="1"/>
    <n v="646.70000000000005"/>
    <x v="12"/>
    <n v="2129.33"/>
    <n v="0.81"/>
    <x v="11"/>
    <n v="2296.3000000000002"/>
    <n v="0"/>
    <x v="3"/>
    <n v="0"/>
    <n v="0"/>
    <x v="0"/>
    <n v="0"/>
    <n v="2.2000000000000002"/>
    <x v="12"/>
    <n v="950"/>
    <n v="0"/>
    <x v="1"/>
    <n v="0"/>
    <n v="43.1"/>
    <x v="12"/>
    <n v="2016.94"/>
    <n v="6.39"/>
    <x v="8"/>
    <n v="262.91000000000003"/>
    <n v="0"/>
    <x v="6"/>
    <n v="0"/>
    <n v="1.65"/>
    <n v="2.11"/>
    <n v="1278.79"/>
    <n v="2.17"/>
    <n v="1.38"/>
    <n v="635.94000000000005"/>
    <n v="44.79"/>
    <n v="16.190000000000001"/>
    <n v="361.46"/>
    <n v="0.03"/>
    <x v="11"/>
    <n v="1333.33"/>
    <n v="2.84"/>
    <n v="1.1499999999999999"/>
    <n v="404.93"/>
    <n v="4.92"/>
    <n v="2.82"/>
    <n v="573.16999999999996"/>
    <n v="0"/>
    <n v="0"/>
    <n v="0"/>
    <n v="0"/>
    <n v="0"/>
    <n v="0"/>
    <n v="0.96"/>
    <n v="0.48"/>
    <n v="500"/>
    <n v="0.05"/>
    <n v="0.01"/>
    <n v="200"/>
    <n v="0.03"/>
    <x v="9"/>
    <n v="1000"/>
    <n v="21.21"/>
    <n v="7.06"/>
    <n v="332.86"/>
    <n v="0.61"/>
    <n v="0.33"/>
    <n v="540.98"/>
    <n v="0"/>
    <n v="0"/>
    <n v="0"/>
    <n v="0"/>
    <n v="0"/>
    <n v="0"/>
    <n v="0.22"/>
    <n v="0.31"/>
    <n v="0"/>
  </r>
  <r>
    <n v="2"/>
    <x v="5"/>
    <x v="0"/>
    <x v="1"/>
    <n v="644.55999999999995"/>
    <x v="13"/>
    <n v="1030.8699999999999"/>
    <n v="0.84"/>
    <x v="10"/>
    <n v="2083.33"/>
    <n v="0"/>
    <x v="3"/>
    <n v="0"/>
    <n v="0"/>
    <x v="0"/>
    <n v="0"/>
    <n v="1.67"/>
    <x v="13"/>
    <n v="910.18"/>
    <n v="0"/>
    <x v="1"/>
    <n v="0"/>
    <n v="41.36"/>
    <x v="13"/>
    <n v="2151.35"/>
    <n v="6.6"/>
    <x v="9"/>
    <n v="190.91"/>
    <n v="0"/>
    <x v="6"/>
    <n v="0"/>
    <n v="1.51"/>
    <n v="1.33"/>
    <n v="880.79"/>
    <n v="1.99"/>
    <n v="1.21"/>
    <n v="608.04"/>
    <n v="42.83"/>
    <n v="13.21"/>
    <n v="308.41000000000003"/>
    <n v="0.06"/>
    <x v="12"/>
    <n v="1500"/>
    <n v="3.2"/>
    <n v="1.23"/>
    <n v="384.38"/>
    <n v="4.03"/>
    <n v="2.58"/>
    <n v="640.20000000000005"/>
    <n v="0"/>
    <n v="0"/>
    <n v="0"/>
    <n v="0"/>
    <n v="0"/>
    <n v="0"/>
    <n v="0.87"/>
    <n v="0.35"/>
    <n v="402.3"/>
    <n v="0.04"/>
    <n v="0.01"/>
    <n v="250"/>
    <n v="0.01"/>
    <x v="8"/>
    <n v="555.55999999999995"/>
    <n v="19.05"/>
    <n v="5.54"/>
    <n v="290.81"/>
    <n v="0.34"/>
    <n v="0.1"/>
    <n v="298.52"/>
    <n v="0"/>
    <n v="0"/>
    <n v="0"/>
    <n v="0"/>
    <n v="0"/>
    <n v="0"/>
    <n v="0.21"/>
    <n v="0.28000000000000003"/>
    <n v="0"/>
  </r>
  <r>
    <n v="2"/>
    <x v="6"/>
    <x v="0"/>
    <x v="1"/>
    <n v="656.26"/>
    <x v="14"/>
    <n v="1973.24"/>
    <n v="0.67"/>
    <x v="12"/>
    <n v="2265.58"/>
    <n v="0"/>
    <x v="3"/>
    <n v="0"/>
    <n v="0"/>
    <x v="0"/>
    <n v="0"/>
    <n v="1.67"/>
    <x v="14"/>
    <n v="1402.4"/>
    <n v="0"/>
    <x v="1"/>
    <n v="0"/>
    <n v="41.5"/>
    <x v="14"/>
    <n v="2979.5"/>
    <n v="6.52"/>
    <x v="10"/>
    <n v="246.09"/>
    <n v="0"/>
    <x v="6"/>
    <n v="0"/>
    <n v="0.76"/>
    <n v="0.91"/>
    <n v="1203.7"/>
    <n v="1.8"/>
    <n v="1.22"/>
    <n v="676.1"/>
    <n v="40.96"/>
    <n v="16.8"/>
    <n v="410.2"/>
    <n v="7.0000000000000007E-2"/>
    <x v="13"/>
    <n v="1811.59"/>
    <n v="3.01"/>
    <n v="1.4"/>
    <n v="465.74"/>
    <n v="3.72"/>
    <n v="2"/>
    <n v="537.14"/>
    <n v="0"/>
    <n v="0"/>
    <n v="0"/>
    <n v="0"/>
    <n v="0"/>
    <n v="250"/>
    <n v="0"/>
    <n v="0"/>
    <n v="0"/>
    <n v="0.04"/>
    <n v="0"/>
    <n v="45.45"/>
    <n v="0.01"/>
    <x v="11"/>
    <n v="1000"/>
    <n v="0"/>
    <n v="0"/>
    <n v="0"/>
    <n v="0.9"/>
    <n v="0.2"/>
    <n v="218.24"/>
    <n v="0"/>
    <n v="0"/>
    <n v="0"/>
    <n v="2.4300000000000002"/>
    <n v="18.079999999999998"/>
    <n v="20.52"/>
    <n v="0.21"/>
    <n v="0.32"/>
    <n v="0"/>
  </r>
  <r>
    <n v="2"/>
    <x v="7"/>
    <x v="0"/>
    <x v="1"/>
    <n v="660.36"/>
    <x v="15"/>
    <n v="1214.23"/>
    <n v="1.24"/>
    <x v="13"/>
    <n v="1783.13"/>
    <n v="0"/>
    <x v="3"/>
    <n v="0"/>
    <n v="0"/>
    <x v="0"/>
    <n v="0"/>
    <n v="1.49"/>
    <x v="15"/>
    <n v="1202.96"/>
    <n v="0"/>
    <x v="1"/>
    <n v="0"/>
    <n v="41.94"/>
    <x v="15"/>
    <n v="2866.36"/>
    <n v="6.3"/>
    <x v="11"/>
    <n v="229.02"/>
    <n v="0"/>
    <x v="6"/>
    <n v="0"/>
    <n v="1.39"/>
    <n v="1.29"/>
    <n v="925.85"/>
    <n v="1.64"/>
    <n v="0.66"/>
    <n v="400"/>
    <n v="40.68"/>
    <n v="15.07"/>
    <n v="370.54"/>
    <n v="0.06"/>
    <x v="14"/>
    <n v="1410.71"/>
    <n v="2.7"/>
    <n v="0.76"/>
    <n v="281.79000000000002"/>
    <n v="2.82"/>
    <n v="1.24"/>
    <n v="440.85"/>
    <n v="0"/>
    <n v="0"/>
    <n v="0"/>
    <n v="0"/>
    <n v="0"/>
    <n v="0"/>
    <n v="0.4"/>
    <n v="0.1"/>
    <n v="257.5"/>
    <n v="0.08"/>
    <n v="0"/>
    <n v="48.19"/>
    <n v="0.02"/>
    <x v="11"/>
    <n v="380.95"/>
    <n v="0"/>
    <n v="0"/>
    <n v="0"/>
    <n v="0.72"/>
    <n v="0.11"/>
    <n v="152.5"/>
    <n v="0"/>
    <n v="0"/>
    <n v="0"/>
    <n v="0"/>
    <n v="0"/>
    <n v="0"/>
    <n v="0.19"/>
    <n v="0.2"/>
    <n v="0"/>
  </r>
  <r>
    <n v="3"/>
    <x v="0"/>
    <x v="0"/>
    <x v="2"/>
    <n v="915.4"/>
    <x v="16"/>
    <n v="1661.71"/>
    <n v="11.3"/>
    <x v="14"/>
    <n v="1345.13"/>
    <n v="0.22"/>
    <x v="7"/>
    <n v="1045.45"/>
    <n v="0"/>
    <x v="0"/>
    <n v="0"/>
    <n v="0.22"/>
    <x v="16"/>
    <n v="1045.45"/>
    <n v="0"/>
    <x v="1"/>
    <n v="0"/>
    <n v="1.3"/>
    <x v="16"/>
    <n v="1384.62"/>
    <n v="0"/>
    <x v="0"/>
    <n v="0"/>
    <n v="0"/>
    <x v="6"/>
    <n v="0"/>
    <n v="14.6"/>
    <n v="15.1"/>
    <n v="1034.25"/>
    <n v="3.9"/>
    <n v="1.1200000000000001"/>
    <n v="287.18"/>
    <n v="124.9"/>
    <n v="62.08"/>
    <n v="497.04"/>
    <n v="6.2"/>
    <x v="15"/>
    <n v="1533.87"/>
    <n v="3.39"/>
    <n v="1.35"/>
    <n v="398.23"/>
    <n v="4.0999999999999996"/>
    <n v="1.7"/>
    <n v="414.63"/>
    <n v="0.2"/>
    <n v="0.1"/>
    <n v="500"/>
    <n v="0"/>
    <n v="0"/>
    <n v="0"/>
    <n v="4.0999999999999996"/>
    <n v="1"/>
    <n v="243.9"/>
    <n v="0.72"/>
    <n v="0.28000000000000003"/>
    <n v="388.89"/>
    <n v="0.5"/>
    <x v="12"/>
    <n v="1600"/>
    <n v="19.399999999999999"/>
    <n v="14.85"/>
    <n v="765.46"/>
    <n v="0.13"/>
    <n v="0.04"/>
    <n v="307.69"/>
    <n v="0"/>
    <n v="0"/>
    <n v="0"/>
    <n v="1.92"/>
    <n v="16.350000000000001"/>
    <n v="18.27"/>
    <n v="0.25"/>
    <n v="0.56999999999999995"/>
    <n v="0.03"/>
  </r>
  <r>
    <n v="3"/>
    <x v="1"/>
    <x v="0"/>
    <x v="2"/>
    <n v="958.01"/>
    <x v="17"/>
    <n v="1483.67"/>
    <n v="10.54"/>
    <x v="15"/>
    <n v="1697.34"/>
    <n v="0.12"/>
    <x v="8"/>
    <n v="833.33"/>
    <n v="0"/>
    <x v="0"/>
    <n v="0"/>
    <n v="0.12"/>
    <x v="17"/>
    <n v="833.33"/>
    <n v="0.01"/>
    <x v="4"/>
    <n v="1000"/>
    <n v="2.12"/>
    <x v="17"/>
    <n v="1698.11"/>
    <n v="0.53"/>
    <x v="12"/>
    <n v="301.89"/>
    <n v="0"/>
    <x v="6"/>
    <n v="0"/>
    <n v="18.809999999999999"/>
    <n v="20.32"/>
    <n v="1080.28"/>
    <n v="3.8"/>
    <n v="1.23"/>
    <n v="323.68"/>
    <n v="64.7"/>
    <n v="31.14"/>
    <n v="481.3"/>
    <n v="6.14"/>
    <x v="16"/>
    <n v="1312.7"/>
    <n v="3"/>
    <n v="1.05"/>
    <n v="350"/>
    <n v="4.76"/>
    <n v="2.3199999999999998"/>
    <n v="487.39"/>
    <n v="0.19"/>
    <n v="0.05"/>
    <n v="263.16000000000003"/>
    <n v="0"/>
    <n v="0"/>
    <n v="0"/>
    <n v="3.61"/>
    <n v="1.42"/>
    <n v="393.35"/>
    <n v="0.71"/>
    <n v="0.51"/>
    <n v="718.31"/>
    <n v="0.48"/>
    <x v="13"/>
    <n v="916.67"/>
    <n v="18.97"/>
    <n v="13.87"/>
    <n v="731.15"/>
    <n v="0.13"/>
    <n v="7.0000000000000007E-2"/>
    <n v="538.46"/>
    <n v="0"/>
    <n v="0"/>
    <n v="0"/>
    <n v="0"/>
    <n v="0"/>
    <n v="0"/>
    <n v="0.27"/>
    <n v="0.66"/>
    <n v="0"/>
  </r>
  <r>
    <n v="3"/>
    <x v="2"/>
    <x v="0"/>
    <x v="2"/>
    <n v="993.68"/>
    <x v="18"/>
    <n v="1987.25"/>
    <n v="9.76"/>
    <x v="16"/>
    <n v="1818.65"/>
    <n v="0.24"/>
    <x v="9"/>
    <n v="625"/>
    <n v="0"/>
    <x v="0"/>
    <n v="0"/>
    <n v="0.24"/>
    <x v="18"/>
    <n v="625"/>
    <n v="0.01"/>
    <x v="4"/>
    <n v="1000"/>
    <n v="10.210000000000001"/>
    <x v="18"/>
    <n v="1669.93"/>
    <n v="0.33"/>
    <x v="13"/>
    <n v="333.33"/>
    <n v="0"/>
    <x v="6"/>
    <n v="0"/>
    <n v="13.95"/>
    <n v="18.46"/>
    <n v="1323.3"/>
    <n v="3.71"/>
    <n v="1.51"/>
    <n v="407.01"/>
    <n v="111.18"/>
    <n v="48.74"/>
    <n v="438.39"/>
    <n v="6.54"/>
    <x v="17"/>
    <n v="1464.83"/>
    <n v="3.14"/>
    <n v="0.9"/>
    <n v="286.62"/>
    <n v="3.55"/>
    <n v="1.83"/>
    <n v="515.49"/>
    <n v="0.13"/>
    <n v="0.03"/>
    <n v="230.77"/>
    <n v="0"/>
    <n v="0"/>
    <n v="0"/>
    <n v="2.29"/>
    <n v="1.03"/>
    <n v="449.78"/>
    <n v="0.49"/>
    <n v="0.35"/>
    <n v="714.29"/>
    <n v="0.49"/>
    <x v="14"/>
    <n v="1918.37"/>
    <n v="19.22"/>
    <n v="14.17"/>
    <n v="737.25"/>
    <n v="0.22"/>
    <n v="0.08"/>
    <n v="363.64"/>
    <n v="0"/>
    <n v="0"/>
    <n v="0"/>
    <n v="1.81"/>
    <n v="16.45"/>
    <n v="18.28"/>
    <n v="0.32"/>
    <n v="0.68"/>
    <n v="0.02"/>
  </r>
  <r>
    <n v="3"/>
    <x v="3"/>
    <x v="0"/>
    <x v="2"/>
    <n v="1009.22"/>
    <x v="19"/>
    <n v="1733.23"/>
    <n v="9.2100000000000009"/>
    <x v="17"/>
    <n v="1722.04"/>
    <n v="0"/>
    <x v="3"/>
    <n v="0"/>
    <n v="0"/>
    <x v="0"/>
    <n v="0"/>
    <n v="7.0000000000000007E-2"/>
    <x v="19"/>
    <n v="714.29"/>
    <n v="0"/>
    <x v="1"/>
    <n v="0"/>
    <n v="13.01"/>
    <x v="19"/>
    <n v="1750.19"/>
    <n v="0.17"/>
    <x v="2"/>
    <n v="294.12"/>
    <n v="0"/>
    <x v="6"/>
    <n v="0"/>
    <n v="13.69"/>
    <n v="13.04"/>
    <n v="952.52"/>
    <n v="3.4"/>
    <n v="1.28"/>
    <n v="376.47"/>
    <n v="105.11"/>
    <n v="50.59"/>
    <n v="481.31"/>
    <n v="6.4"/>
    <x v="18"/>
    <n v="1465.62"/>
    <n v="2.0699999999999998"/>
    <n v="0.56999999999999995"/>
    <n v="275.36"/>
    <n v="2.5299999999999998"/>
    <n v="1.45"/>
    <n v="573.12"/>
    <n v="0.13"/>
    <n v="0.03"/>
    <n v="230.77"/>
    <n v="0"/>
    <n v="0"/>
    <n v="0"/>
    <n v="1.73"/>
    <n v="0.68"/>
    <n v="393.06"/>
    <n v="0.48"/>
    <n v="0"/>
    <n v="0"/>
    <n v="0.35"/>
    <x v="15"/>
    <n v="1628.57"/>
    <n v="13.69"/>
    <n v="12.89"/>
    <n v="941.56"/>
    <n v="0.23"/>
    <n v="0.08"/>
    <n v="347.83"/>
    <n v="0"/>
    <n v="0"/>
    <n v="0"/>
    <n v="1.73"/>
    <n v="16.899999999999999"/>
    <n v="18.61"/>
    <n v="0.26"/>
    <n v="0.72"/>
    <n v="0.02"/>
  </r>
  <r>
    <n v="3"/>
    <x v="4"/>
    <x v="0"/>
    <x v="2"/>
    <n v="1034.99"/>
    <x v="20"/>
    <n v="2055.8000000000002"/>
    <n v="10.38"/>
    <x v="18"/>
    <n v="2046.24"/>
    <n v="0"/>
    <x v="3"/>
    <n v="0"/>
    <n v="0"/>
    <x v="0"/>
    <n v="0"/>
    <n v="0.09"/>
    <x v="20"/>
    <n v="888.89"/>
    <n v="0.01"/>
    <x v="4"/>
    <n v="1000"/>
    <n v="14.75"/>
    <x v="20"/>
    <n v="2011.53"/>
    <n v="0.2"/>
    <x v="2"/>
    <n v="250"/>
    <n v="0"/>
    <x v="6"/>
    <n v="0"/>
    <n v="15.71"/>
    <n v="19.989999999999998"/>
    <n v="1272.44"/>
    <n v="2.98"/>
    <n v="1.3"/>
    <n v="436.24"/>
    <n v="102.89"/>
    <n v="83.32"/>
    <n v="809.8"/>
    <n v="6.28"/>
    <x v="19"/>
    <n v="1315.29"/>
    <n v="2.04"/>
    <n v="0.89"/>
    <n v="436.27"/>
    <n v="3.03"/>
    <n v="1.65"/>
    <n v="544.54999999999995"/>
    <n v="0.9"/>
    <n v="0.26"/>
    <n v="288.89"/>
    <n v="0"/>
    <n v="0"/>
    <n v="0"/>
    <n v="1.35"/>
    <n v="0.61"/>
    <n v="451.85"/>
    <n v="0.59"/>
    <n v="0.32"/>
    <n v="542.37"/>
    <n v="0.42"/>
    <x v="16"/>
    <n v="1119.05"/>
    <n v="14.76"/>
    <n v="12.53"/>
    <n v="848.92"/>
    <n v="0.24"/>
    <n v="0.14000000000000001"/>
    <n v="583.33000000000004"/>
    <n v="0"/>
    <n v="0"/>
    <n v="0"/>
    <n v="0"/>
    <n v="0"/>
    <n v="0"/>
    <n v="0.28000000000000003"/>
    <n v="0.65"/>
    <n v="0"/>
  </r>
  <r>
    <n v="3"/>
    <x v="5"/>
    <x v="0"/>
    <x v="2"/>
    <n v="986.91"/>
    <x v="21"/>
    <n v="1431.57"/>
    <n v="10.99"/>
    <x v="19"/>
    <n v="1756.14"/>
    <n v="0"/>
    <x v="3"/>
    <n v="0"/>
    <n v="0"/>
    <x v="0"/>
    <n v="0"/>
    <n v="0.02"/>
    <x v="21"/>
    <n v="1000"/>
    <n v="0"/>
    <x v="1"/>
    <n v="0"/>
    <n v="11.14"/>
    <x v="21"/>
    <n v="1804.31"/>
    <n v="0.19"/>
    <x v="2"/>
    <n v="263.16000000000003"/>
    <n v="0"/>
    <x v="6"/>
    <n v="0"/>
    <n v="14.21"/>
    <n v="12.88"/>
    <n v="906.4"/>
    <n v="2.9"/>
    <n v="0.93"/>
    <n v="320.69"/>
    <n v="97.67"/>
    <n v="43.11"/>
    <n v="441.42"/>
    <n v="7.06"/>
    <x v="20"/>
    <n v="1222.3800000000001"/>
    <n v="2.29"/>
    <n v="0.97"/>
    <n v="423.58"/>
    <n v="2.93"/>
    <n v="1.7"/>
    <n v="580.20000000000005"/>
    <n v="0.11"/>
    <n v="0.03"/>
    <n v="272.73"/>
    <n v="0"/>
    <n v="0"/>
    <n v="0"/>
    <n v="1"/>
    <n v="0.43"/>
    <n v="430"/>
    <n v="0.48"/>
    <n v="0.23"/>
    <n v="479.17"/>
    <n v="0.41"/>
    <x v="17"/>
    <n v="874.38"/>
    <n v="13.79"/>
    <n v="11.36"/>
    <n v="823.79"/>
    <n v="0.3"/>
    <n v="0.09"/>
    <n v="297.3"/>
    <n v="0.01"/>
    <n v="0"/>
    <n v="0"/>
    <n v="0"/>
    <n v="0"/>
    <n v="0"/>
    <n v="0.37"/>
    <n v="1.03"/>
    <n v="0.02"/>
  </r>
  <r>
    <n v="3"/>
    <x v="6"/>
    <x v="0"/>
    <x v="2"/>
    <n v="1009.29"/>
    <x v="22"/>
    <n v="2410.09"/>
    <n v="8.8000000000000007"/>
    <x v="20"/>
    <n v="2038.28"/>
    <n v="0"/>
    <x v="3"/>
    <n v="0"/>
    <n v="0"/>
    <x v="0"/>
    <n v="0"/>
    <n v="0.02"/>
    <x v="21"/>
    <n v="1200"/>
    <n v="0.02"/>
    <x v="5"/>
    <n v="947.37"/>
    <n v="7.1"/>
    <x v="22"/>
    <n v="2557.48"/>
    <n v="0.17"/>
    <x v="1"/>
    <n v="255.95"/>
    <n v="0"/>
    <x v="6"/>
    <n v="0"/>
    <n v="16.66"/>
    <n v="22.35"/>
    <n v="1341.7"/>
    <n v="2.99"/>
    <n v="1.26"/>
    <n v="419.37"/>
    <n v="68.84"/>
    <n v="75.56"/>
    <n v="1097.5899999999999"/>
    <n v="4.7"/>
    <x v="21"/>
    <n v="1733.76"/>
    <n v="1.69"/>
    <n v="0.7"/>
    <n v="412.43"/>
    <n v="2.57"/>
    <n v="1.24"/>
    <n v="480.19"/>
    <n v="0.08"/>
    <n v="0.03"/>
    <n v="333.33"/>
    <n v="0"/>
    <n v="0"/>
    <n v="0"/>
    <n v="0"/>
    <n v="0"/>
    <n v="0"/>
    <n v="0.33"/>
    <n v="0"/>
    <n v="0"/>
    <n v="0.38"/>
    <x v="18"/>
    <n v="1115.49"/>
    <n v="0"/>
    <n v="0"/>
    <n v="0"/>
    <n v="0.34"/>
    <n v="7.0000000000000007E-2"/>
    <n v="201.17"/>
    <n v="0.01"/>
    <n v="0.01"/>
    <n v="408"/>
    <n v="1.39"/>
    <n v="18.29"/>
    <n v="19.68"/>
    <n v="0.41"/>
    <n v="0.82"/>
    <n v="0.05"/>
  </r>
  <r>
    <n v="3"/>
    <x v="7"/>
    <x v="0"/>
    <x v="2"/>
    <n v="959.01"/>
    <x v="23"/>
    <n v="1585.96"/>
    <n v="14.56"/>
    <x v="21"/>
    <n v="1625.61"/>
    <n v="0"/>
    <x v="3"/>
    <n v="0"/>
    <n v="0"/>
    <x v="0"/>
    <n v="0"/>
    <n v="0.02"/>
    <x v="21"/>
    <n v="1000"/>
    <n v="0"/>
    <x v="1"/>
    <n v="0"/>
    <n v="6.13"/>
    <x v="23"/>
    <n v="2228.27"/>
    <n v="0.19"/>
    <x v="1"/>
    <n v="229.17"/>
    <n v="0"/>
    <x v="6"/>
    <n v="0"/>
    <n v="31.38"/>
    <n v="34.479999999999997"/>
    <n v="1098.73"/>
    <n v="2.2799999999999998"/>
    <n v="0.57999999999999996"/>
    <n v="252.74"/>
    <n v="75.44"/>
    <n v="36.64"/>
    <n v="485.62"/>
    <n v="4.87"/>
    <x v="22"/>
    <n v="1097.6199999999999"/>
    <n v="1.52"/>
    <n v="0.43"/>
    <n v="283.45"/>
    <n v="3.85"/>
    <n v="1.7"/>
    <n v="442.65"/>
    <n v="0.05"/>
    <n v="0.02"/>
    <n v="320.75"/>
    <n v="0"/>
    <n v="0"/>
    <n v="333.33"/>
    <n v="0.41"/>
    <n v="0.08"/>
    <n v="204.38"/>
    <n v="0.14000000000000001"/>
    <n v="0"/>
    <n v="0"/>
    <n v="0.15"/>
    <x v="19"/>
    <n v="558.44000000000005"/>
    <n v="0"/>
    <n v="0"/>
    <n v="0"/>
    <n v="0.27"/>
    <n v="0.05"/>
    <n v="174.91"/>
    <n v="0.03"/>
    <n v="0.01"/>
    <n v="360"/>
    <n v="0"/>
    <n v="0"/>
    <n v="0"/>
    <n v="0.51"/>
    <n v="0.65"/>
    <n v="0"/>
  </r>
  <r>
    <n v="4"/>
    <x v="0"/>
    <x v="0"/>
    <x v="3"/>
    <n v="705.67"/>
    <x v="24"/>
    <n v="1889.83"/>
    <n v="24.88"/>
    <x v="22"/>
    <n v="1210.79"/>
    <n v="0.83"/>
    <x v="10"/>
    <n v="1276.24"/>
    <n v="0.23"/>
    <x v="1"/>
    <n v="869.57"/>
    <n v="0.83"/>
    <x v="22"/>
    <n v="1276.24"/>
    <n v="0"/>
    <x v="1"/>
    <n v="0"/>
    <n v="11.63"/>
    <x v="24"/>
    <n v="1606.28"/>
    <n v="0"/>
    <x v="0"/>
    <n v="0"/>
    <n v="0.23"/>
    <x v="3"/>
    <n v="521.74"/>
    <n v="19"/>
    <n v="17.32"/>
    <n v="911.49"/>
    <n v="10.57"/>
    <n v="4.76"/>
    <n v="450.88"/>
    <n v="134.41999999999999"/>
    <n v="101.79"/>
    <n v="757.23"/>
    <n v="5.89"/>
    <x v="23"/>
    <n v="1757.26"/>
    <n v="3.57"/>
    <n v="1.17"/>
    <n v="327.08"/>
    <n v="6.31"/>
    <n v="2.23"/>
    <n v="353.78"/>
    <n v="0.3"/>
    <n v="0.1"/>
    <n v="333.33"/>
    <n v="0"/>
    <n v="0"/>
    <n v="0"/>
    <n v="7.26"/>
    <n v="1.86"/>
    <n v="255.89"/>
    <n v="0.46"/>
    <n v="0.19"/>
    <n v="413.04"/>
    <n v="13.93"/>
    <x v="20"/>
    <n v="1305.6099999999999"/>
    <n v="38.950000000000003"/>
    <n v="34.369999999999997"/>
    <n v="882.56"/>
    <n v="1.18"/>
    <n v="0.27"/>
    <n v="232.46"/>
    <n v="0"/>
    <n v="0"/>
    <n v="0"/>
    <n v="2.1800000000000002"/>
    <n v="18.2"/>
    <n v="20.37"/>
    <n v="1"/>
    <n v="1.04"/>
    <n v="0"/>
  </r>
  <r>
    <n v="4"/>
    <x v="1"/>
    <x v="0"/>
    <x v="3"/>
    <n v="749.08"/>
    <x v="25"/>
    <n v="2079.0100000000002"/>
    <n v="19.079999999999998"/>
    <x v="23"/>
    <n v="1377.75"/>
    <n v="0.76"/>
    <x v="2"/>
    <n v="643.04999999999995"/>
    <n v="0"/>
    <x v="0"/>
    <n v="0"/>
    <n v="0.76"/>
    <x v="2"/>
    <n v="643.04999999999995"/>
    <n v="0.01"/>
    <x v="4"/>
    <n v="1000"/>
    <n v="9.3000000000000007"/>
    <x v="25"/>
    <n v="1368.1"/>
    <n v="0"/>
    <x v="0"/>
    <n v="0"/>
    <n v="0.24"/>
    <x v="1"/>
    <n v="708.33"/>
    <n v="38.22"/>
    <n v="36.18"/>
    <n v="946.7"/>
    <n v="8.08"/>
    <n v="3.92"/>
    <n v="485.47"/>
    <n v="71.900000000000006"/>
    <n v="42.11"/>
    <n v="585.67999999999995"/>
    <n v="3.03"/>
    <x v="24"/>
    <n v="1415.05"/>
    <n v="3.14"/>
    <n v="1.1200000000000001"/>
    <n v="355.75"/>
    <n v="6.4"/>
    <n v="2.54"/>
    <n v="397.2"/>
    <n v="0.13"/>
    <n v="0.05"/>
    <n v="376.22"/>
    <n v="0.03"/>
    <n v="0.01"/>
    <n v="333.33"/>
    <n v="5.8"/>
    <n v="2.09"/>
    <n v="360.14"/>
    <n v="0.41"/>
    <n v="0.19"/>
    <n v="463.41"/>
    <n v="15.56"/>
    <x v="21"/>
    <n v="918.21"/>
    <n v="35.340000000000003"/>
    <n v="24.82"/>
    <n v="702.35"/>
    <n v="1.05"/>
    <n v="0.69"/>
    <n v="657.17"/>
    <n v="0"/>
    <n v="0"/>
    <n v="0"/>
    <n v="0"/>
    <n v="0"/>
    <n v="0"/>
    <n v="1.03"/>
    <n v="1.05"/>
    <n v="0"/>
  </r>
  <r>
    <n v="4"/>
    <x v="2"/>
    <x v="0"/>
    <x v="3"/>
    <n v="747.27"/>
    <x v="26"/>
    <n v="2337.61"/>
    <n v="18.7"/>
    <x v="24"/>
    <n v="1460.32"/>
    <n v="1.08"/>
    <x v="11"/>
    <n v="644.33000000000004"/>
    <n v="0"/>
    <x v="0"/>
    <n v="0"/>
    <n v="1.08"/>
    <x v="23"/>
    <n v="644.33000000000004"/>
    <n v="0.02"/>
    <x v="4"/>
    <n v="500"/>
    <n v="8.8000000000000007"/>
    <x v="26"/>
    <n v="1795.44"/>
    <n v="0"/>
    <x v="0"/>
    <n v="0"/>
    <n v="0.23"/>
    <x v="2"/>
    <n v="478.26"/>
    <n v="38.36"/>
    <n v="42.67"/>
    <n v="1112.3399999999999"/>
    <n v="7.85"/>
    <n v="4.82"/>
    <n v="614.14"/>
    <n v="136.88"/>
    <n v="73.59"/>
    <n v="537.61"/>
    <n v="3"/>
    <x v="25"/>
    <n v="1356.29"/>
    <n v="3.12"/>
    <n v="0.86"/>
    <n v="275.97000000000003"/>
    <n v="5.72"/>
    <n v="2.34"/>
    <n v="409.38"/>
    <n v="0.17"/>
    <n v="0.06"/>
    <n v="347.02"/>
    <n v="0.04"/>
    <n v="0.01"/>
    <n v="250"/>
    <n v="5.37"/>
    <n v="2.2200000000000002"/>
    <n v="414.5"/>
    <n v="0.38"/>
    <n v="0.17"/>
    <n v="447.37"/>
    <n v="15.85"/>
    <x v="22"/>
    <n v="1481.15"/>
    <n v="36.119999999999997"/>
    <n v="33.549999999999997"/>
    <n v="928.85"/>
    <n v="1.26"/>
    <n v="0.3"/>
    <n v="240.21"/>
    <n v="0"/>
    <n v="0"/>
    <n v="0"/>
    <n v="2.0299999999999998"/>
    <n v="18.8"/>
    <n v="20.84"/>
    <n v="1.05"/>
    <n v="1.0900000000000001"/>
    <n v="0"/>
  </r>
  <r>
    <n v="4"/>
    <x v="3"/>
    <x v="0"/>
    <x v="3"/>
    <n v="726.15"/>
    <x v="27"/>
    <n v="2171.9499999999998"/>
    <n v="19.88"/>
    <x v="25"/>
    <n v="1356.73"/>
    <n v="0"/>
    <x v="3"/>
    <n v="0"/>
    <n v="0"/>
    <x v="0"/>
    <n v="0"/>
    <n v="0.9"/>
    <x v="24"/>
    <n v="564.95000000000005"/>
    <n v="0.05"/>
    <x v="3"/>
    <n v="751.45"/>
    <n v="8.94"/>
    <x v="27"/>
    <n v="1734.72"/>
    <n v="0"/>
    <x v="0"/>
    <n v="0"/>
    <n v="0.23"/>
    <x v="7"/>
    <n v="869.57"/>
    <n v="38.6"/>
    <n v="28.77"/>
    <n v="745.2"/>
    <n v="7.81"/>
    <n v="4.66"/>
    <n v="596.16"/>
    <n v="133.43"/>
    <n v="85.24"/>
    <n v="638.83000000000004"/>
    <n v="2.98"/>
    <x v="26"/>
    <n v="1388.65"/>
    <n v="3.12"/>
    <n v="0.78"/>
    <n v="249.09"/>
    <n v="5.57"/>
    <n v="2.66"/>
    <n v="478.53"/>
    <n v="0.14000000000000001"/>
    <n v="0.1"/>
    <n v="714.29"/>
    <n v="0.03"/>
    <n v="0.01"/>
    <n v="333.33"/>
    <n v="5.71"/>
    <n v="2.23"/>
    <n v="390.52"/>
    <n v="0.37"/>
    <n v="0"/>
    <n v="0"/>
    <n v="15.07"/>
    <x v="23"/>
    <n v="1233.7"/>
    <n v="35.07"/>
    <n v="28.99"/>
    <n v="826.73"/>
    <n v="1.49"/>
    <n v="0.36"/>
    <n v="237.88"/>
    <n v="0"/>
    <n v="0"/>
    <n v="0"/>
    <n v="1.99"/>
    <n v="18.739999999999998"/>
    <n v="20.73"/>
    <n v="1.05"/>
    <n v="1.1100000000000001"/>
    <n v="0"/>
  </r>
  <r>
    <n v="4"/>
    <x v="4"/>
    <x v="0"/>
    <x v="3"/>
    <n v="728.84"/>
    <x v="28"/>
    <n v="2310.4299999999998"/>
    <n v="18.11"/>
    <x v="26"/>
    <n v="1554.83"/>
    <n v="0"/>
    <x v="3"/>
    <n v="0"/>
    <n v="0"/>
    <x v="0"/>
    <n v="0"/>
    <n v="0.76"/>
    <x v="25"/>
    <n v="779.04"/>
    <n v="0.05"/>
    <x v="6"/>
    <n v="515.04"/>
    <n v="9.0299999999999994"/>
    <x v="28"/>
    <n v="1724.75"/>
    <n v="0"/>
    <x v="0"/>
    <n v="0"/>
    <n v="0.23"/>
    <x v="8"/>
    <n v="1260.8699999999999"/>
    <n v="41.53"/>
    <n v="41.18"/>
    <n v="991.55"/>
    <n v="7.75"/>
    <n v="5"/>
    <n v="645.52"/>
    <n v="130.13"/>
    <n v="135.05000000000001"/>
    <n v="1037.8"/>
    <n v="2.94"/>
    <x v="26"/>
    <n v="1404.76"/>
    <n v="3.05"/>
    <n v="1.34"/>
    <n v="438.87"/>
    <n v="5.8"/>
    <n v="2.6"/>
    <n v="447.27"/>
    <n v="0.19"/>
    <n v="7.0000000000000007E-2"/>
    <n v="368.42"/>
    <n v="0.03"/>
    <n v="0.01"/>
    <n v="303.95"/>
    <n v="5.08"/>
    <n v="1.99"/>
    <n v="390.79"/>
    <n v="0.35"/>
    <n v="0.17"/>
    <n v="485.71"/>
    <n v="16.48"/>
    <x v="24"/>
    <n v="582.25"/>
    <n v="34.82"/>
    <n v="20.23"/>
    <n v="581.05999999999995"/>
    <n v="1.86"/>
    <n v="1.18"/>
    <n v="633.11"/>
    <n v="0"/>
    <n v="0"/>
    <n v="0"/>
    <n v="0"/>
    <n v="0"/>
    <n v="0"/>
    <n v="0.98"/>
    <n v="1.08"/>
    <n v="0"/>
  </r>
  <r>
    <n v="4"/>
    <x v="5"/>
    <x v="0"/>
    <x v="3"/>
    <n v="731.83"/>
    <x v="29"/>
    <n v="1831.92"/>
    <n v="17.82"/>
    <x v="27"/>
    <n v="1516.74"/>
    <n v="0"/>
    <x v="3"/>
    <n v="0"/>
    <n v="0"/>
    <x v="0"/>
    <n v="0"/>
    <n v="0.79"/>
    <x v="23"/>
    <n v="889.83"/>
    <n v="0.02"/>
    <x v="4"/>
    <n v="500"/>
    <n v="8.6199999999999992"/>
    <x v="29"/>
    <n v="1416.38"/>
    <n v="0"/>
    <x v="0"/>
    <n v="0"/>
    <n v="0.21"/>
    <x v="2"/>
    <n v="523.80999999999995"/>
    <n v="39.47"/>
    <n v="34.83"/>
    <n v="882.37"/>
    <n v="7.58"/>
    <n v="3.68"/>
    <n v="485.8"/>
    <n v="127.17"/>
    <n v="104.47"/>
    <n v="821.45"/>
    <n v="2.85"/>
    <x v="27"/>
    <n v="1370.52"/>
    <n v="2.88"/>
    <n v="1.02"/>
    <n v="352.01"/>
    <n v="5.5"/>
    <n v="2.54"/>
    <n v="461.88"/>
    <n v="0.24"/>
    <n v="0.11"/>
    <n v="458.33"/>
    <n v="0.03"/>
    <n v="0.01"/>
    <n v="303.95"/>
    <n v="4.17"/>
    <n v="1.6"/>
    <n v="383.46"/>
    <n v="0.35"/>
    <n v="0.18"/>
    <n v="514.29"/>
    <n v="16.239999999999998"/>
    <x v="25"/>
    <n v="558.26"/>
    <n v="32.94"/>
    <n v="18.29"/>
    <n v="555.1"/>
    <n v="4.29"/>
    <n v="0.96"/>
    <n v="224.31"/>
    <n v="0"/>
    <n v="0"/>
    <n v="0"/>
    <n v="0"/>
    <n v="0"/>
    <n v="0"/>
    <n v="0.98"/>
    <n v="1.02"/>
    <n v="0"/>
  </r>
  <r>
    <n v="4"/>
    <x v="6"/>
    <x v="0"/>
    <x v="3"/>
    <n v="727.5"/>
    <x v="30"/>
    <n v="2554.21"/>
    <n v="16.2"/>
    <x v="28"/>
    <n v="1549.23"/>
    <n v="0"/>
    <x v="3"/>
    <n v="0"/>
    <n v="0"/>
    <x v="0"/>
    <n v="0"/>
    <n v="0.68"/>
    <x v="26"/>
    <n v="1441.48"/>
    <n v="0.02"/>
    <x v="4"/>
    <n v="466.51"/>
    <n v="8.1"/>
    <x v="30"/>
    <n v="2111.81"/>
    <n v="0"/>
    <x v="0"/>
    <n v="0"/>
    <n v="0.16"/>
    <x v="9"/>
    <n v="920.25"/>
    <n v="40.64"/>
    <n v="45.33"/>
    <n v="1115.32"/>
    <n v="8.1"/>
    <n v="4.87"/>
    <n v="600.39"/>
    <n v="131.30000000000001"/>
    <n v="97.24"/>
    <n v="740.64"/>
    <n v="2.79"/>
    <x v="28"/>
    <n v="1872.89"/>
    <n v="2.74"/>
    <n v="1.05"/>
    <n v="384.52"/>
    <n v="4.95"/>
    <n v="1.96"/>
    <n v="394.97"/>
    <n v="0.04"/>
    <n v="0.02"/>
    <n v="380.95"/>
    <n v="0.11"/>
    <n v="0.03"/>
    <n v="272.73"/>
    <n v="0"/>
    <n v="0"/>
    <n v="0"/>
    <n v="0.34"/>
    <n v="0"/>
    <n v="0"/>
    <n v="14.01"/>
    <x v="26"/>
    <n v="1012.86"/>
    <n v="0"/>
    <n v="0"/>
    <n v="0"/>
    <n v="6.5"/>
    <n v="2.77"/>
    <n v="426.57"/>
    <n v="0"/>
    <n v="0"/>
    <n v="0"/>
    <n v="1.34"/>
    <n v="18.670000000000002"/>
    <n v="20.02"/>
    <n v="0.87"/>
    <n v="1.05"/>
    <n v="0"/>
  </r>
  <r>
    <n v="4"/>
    <x v="7"/>
    <x v="0"/>
    <x v="3"/>
    <n v="727.94"/>
    <x v="31"/>
    <n v="1779.97"/>
    <n v="15.8"/>
    <x v="29"/>
    <n v="1374.7"/>
    <n v="0"/>
    <x v="3"/>
    <n v="0"/>
    <n v="0"/>
    <x v="0"/>
    <n v="0"/>
    <n v="0.66"/>
    <x v="27"/>
    <n v="1373.28"/>
    <n v="0.02"/>
    <x v="4"/>
    <n v="437.5"/>
    <n v="7.61"/>
    <x v="31"/>
    <n v="2080.79"/>
    <n v="0"/>
    <x v="0"/>
    <n v="0"/>
    <n v="0.18"/>
    <x v="10"/>
    <n v="983.33"/>
    <n v="39.08"/>
    <n v="32.29"/>
    <n v="826.39"/>
    <n v="7.14"/>
    <n v="2.84"/>
    <n v="398.04"/>
    <n v="90.31"/>
    <n v="66.45"/>
    <n v="735.72"/>
    <n v="2.38"/>
    <x v="29"/>
    <n v="1504.8"/>
    <n v="2.54"/>
    <n v="0.73"/>
    <n v="289.36"/>
    <n v="4.4400000000000004"/>
    <n v="1.68"/>
    <n v="377.81"/>
    <n v="0.11"/>
    <n v="0.03"/>
    <n v="292.04000000000002"/>
    <n v="0"/>
    <n v="0"/>
    <n v="333.33"/>
    <n v="1.63"/>
    <n v="0.39"/>
    <n v="238.66"/>
    <n v="0.3"/>
    <n v="0"/>
    <n v="0"/>
    <n v="13.94"/>
    <x v="27"/>
    <n v="371.22"/>
    <n v="0"/>
    <n v="0"/>
    <n v="0"/>
    <n v="7.57"/>
    <n v="0.83"/>
    <n v="109.36"/>
    <n v="0"/>
    <n v="0"/>
    <n v="0"/>
    <n v="0"/>
    <n v="0"/>
    <n v="0"/>
    <n v="0.6"/>
    <n v="0.79"/>
    <n v="0"/>
  </r>
  <r>
    <n v="5"/>
    <x v="0"/>
    <x v="0"/>
    <x v="4"/>
    <n v="435.05"/>
    <x v="32"/>
    <n v="1375.15"/>
    <n v="3.4"/>
    <x v="30"/>
    <n v="1617.65"/>
    <n v="0.1"/>
    <x v="12"/>
    <n v="3000"/>
    <n v="0.02"/>
    <x v="0"/>
    <n v="0"/>
    <n v="0.11"/>
    <x v="28"/>
    <n v="2000"/>
    <n v="0"/>
    <x v="1"/>
    <n v="0"/>
    <n v="7"/>
    <x v="32"/>
    <n v="1700"/>
    <n v="0"/>
    <x v="0"/>
    <n v="0"/>
    <n v="0.02"/>
    <x v="5"/>
    <n v="500"/>
    <n v="1.73"/>
    <n v="1.72"/>
    <n v="994.22"/>
    <n v="6.49"/>
    <n v="3.07"/>
    <n v="473.04"/>
    <n v="48.97"/>
    <n v="14.51"/>
    <n v="296.3"/>
    <n v="8.3000000000000007"/>
    <x v="30"/>
    <n v="1578.31"/>
    <n v="3"/>
    <n v="1.2"/>
    <n v="400"/>
    <n v="6.2"/>
    <n v="2.2999999999999998"/>
    <n v="370.97"/>
    <n v="0"/>
    <n v="0"/>
    <n v="0"/>
    <n v="0"/>
    <n v="0"/>
    <n v="0"/>
    <n v="1.5"/>
    <n v="0.4"/>
    <n v="266.67"/>
    <n v="2.9"/>
    <n v="1.1299999999999999"/>
    <n v="389.66"/>
    <n v="0"/>
    <x v="8"/>
    <n v="0"/>
    <n v="46.26"/>
    <n v="22.17"/>
    <n v="479.25"/>
    <n v="0.62"/>
    <n v="0.11"/>
    <n v="177.42"/>
    <n v="0"/>
    <n v="0"/>
    <n v="0"/>
    <n v="1.64"/>
    <n v="15.11"/>
    <n v="16.760000000000002"/>
    <n v="3.07"/>
    <n v="1"/>
    <n v="0"/>
  </r>
  <r>
    <n v="5"/>
    <x v="1"/>
    <x v="0"/>
    <x v="4"/>
    <n v="421.32"/>
    <x v="33"/>
    <n v="1430.41"/>
    <n v="3.63"/>
    <x v="31"/>
    <n v="1727.27"/>
    <n v="0.11"/>
    <x v="13"/>
    <n v="818.18"/>
    <n v="0"/>
    <x v="0"/>
    <n v="0"/>
    <n v="0.11"/>
    <x v="29"/>
    <n v="818.18"/>
    <n v="0.04"/>
    <x v="5"/>
    <n v="500"/>
    <n v="6.84"/>
    <x v="33"/>
    <n v="1559.94"/>
    <n v="0.37"/>
    <x v="14"/>
    <n v="243.24"/>
    <n v="0.02"/>
    <x v="11"/>
    <n v="1000"/>
    <n v="1.64"/>
    <n v="1.66"/>
    <n v="1012.2"/>
    <n v="6.47"/>
    <n v="3.39"/>
    <n v="523.96"/>
    <n v="48.66"/>
    <n v="13.9"/>
    <n v="285.66000000000003"/>
    <n v="11.09"/>
    <x v="31"/>
    <n v="1335.44"/>
    <n v="3.17"/>
    <n v="1.49"/>
    <n v="470.03"/>
    <n v="6.3"/>
    <n v="2.84"/>
    <n v="450.79"/>
    <n v="0.02"/>
    <n v="0.01"/>
    <n v="500"/>
    <n v="0"/>
    <n v="0"/>
    <n v="0"/>
    <n v="1.36"/>
    <n v="0.53"/>
    <n v="389.71"/>
    <n v="2.09"/>
    <n v="0.44"/>
    <n v="210.53"/>
    <n v="0.01"/>
    <x v="8"/>
    <n v="0"/>
    <n v="46.42"/>
    <n v="23.88"/>
    <n v="514.42999999999995"/>
    <n v="0.35"/>
    <n v="0.2"/>
    <n v="571.42999999999995"/>
    <n v="0"/>
    <n v="0"/>
    <n v="0"/>
    <n v="0"/>
    <n v="0"/>
    <n v="0"/>
    <n v="3.11"/>
    <n v="1.04"/>
    <n v="0"/>
  </r>
  <r>
    <n v="5"/>
    <x v="2"/>
    <x v="0"/>
    <x v="4"/>
    <n v="422.65"/>
    <x v="34"/>
    <n v="1517.28"/>
    <n v="3.44"/>
    <x v="32"/>
    <n v="1767.44"/>
    <n v="0.1"/>
    <x v="14"/>
    <n v="800"/>
    <n v="0"/>
    <x v="0"/>
    <n v="0"/>
    <n v="0.1"/>
    <x v="20"/>
    <n v="800"/>
    <n v="0.35"/>
    <x v="7"/>
    <n v="400"/>
    <n v="6.33"/>
    <x v="34"/>
    <n v="1870.46"/>
    <n v="0.34"/>
    <x v="14"/>
    <n v="264.70999999999998"/>
    <n v="0.01"/>
    <x v="5"/>
    <n v="1000"/>
    <n v="1.66"/>
    <n v="2.0299999999999998"/>
    <n v="1222.8900000000001"/>
    <n v="6.44"/>
    <n v="4"/>
    <n v="621.12"/>
    <n v="46.47"/>
    <n v="13.99"/>
    <n v="301.05"/>
    <n v="11.59"/>
    <x v="32"/>
    <n v="1377.91"/>
    <n v="3.17"/>
    <n v="1.06"/>
    <n v="334.38"/>
    <n v="6.34"/>
    <n v="3.09"/>
    <n v="487.38"/>
    <n v="0.02"/>
    <n v="0"/>
    <n v="0"/>
    <n v="0"/>
    <n v="0"/>
    <n v="0"/>
    <n v="1.29"/>
    <n v="0.59"/>
    <n v="457.36"/>
    <n v="2.04"/>
    <n v="0.43"/>
    <n v="210.78"/>
    <n v="0"/>
    <x v="8"/>
    <n v="0"/>
    <n v="46.53"/>
    <n v="24.86"/>
    <n v="534.28"/>
    <n v="0.28000000000000003"/>
    <n v="0.09"/>
    <n v="321.43"/>
    <n v="0"/>
    <n v="0"/>
    <n v="0"/>
    <n v="1.58"/>
    <n v="15.09"/>
    <n v="16.670000000000002"/>
    <n v="2.89"/>
    <n v="1.02"/>
    <n v="0"/>
  </r>
  <r>
    <n v="5"/>
    <x v="3"/>
    <x v="0"/>
    <x v="4"/>
    <n v="418.44"/>
    <x v="35"/>
    <n v="1387.92"/>
    <n v="6.67"/>
    <x v="33"/>
    <n v="1724.14"/>
    <n v="0"/>
    <x v="3"/>
    <n v="0"/>
    <n v="0"/>
    <x v="0"/>
    <n v="0"/>
    <n v="0.13"/>
    <x v="29"/>
    <n v="692.31"/>
    <n v="0.04"/>
    <x v="5"/>
    <n v="500"/>
    <n v="6.55"/>
    <x v="35"/>
    <n v="2187.79"/>
    <n v="0.36"/>
    <x v="15"/>
    <n v="277.77999999999997"/>
    <n v="0.02"/>
    <x v="11"/>
    <n v="1000"/>
    <n v="1.66"/>
    <n v="1.4"/>
    <n v="843.37"/>
    <n v="7.72"/>
    <n v="5.09"/>
    <n v="659.33"/>
    <n v="43.98"/>
    <n v="13.15"/>
    <n v="299"/>
    <n v="11.39"/>
    <x v="33"/>
    <n v="1550.48"/>
    <n v="3.07"/>
    <n v="0.98"/>
    <n v="319.22000000000003"/>
    <n v="6.14"/>
    <n v="3.5"/>
    <n v="570.03"/>
    <n v="0.02"/>
    <n v="0.01"/>
    <n v="500"/>
    <n v="0"/>
    <n v="0"/>
    <n v="0"/>
    <n v="1.32"/>
    <n v="0.56000000000000005"/>
    <n v="424.24"/>
    <n v="1.9"/>
    <n v="0"/>
    <n v="0"/>
    <n v="0"/>
    <x v="8"/>
    <n v="0"/>
    <n v="44.89"/>
    <n v="27.15"/>
    <n v="604.80999999999995"/>
    <n v="0.3"/>
    <n v="0.09"/>
    <n v="300"/>
    <n v="0"/>
    <n v="0"/>
    <n v="0"/>
    <n v="1.5"/>
    <n v="15.55"/>
    <n v="17.05"/>
    <n v="3.08"/>
    <n v="1.07"/>
    <n v="0"/>
  </r>
  <r>
    <n v="5"/>
    <x v="4"/>
    <x v="0"/>
    <x v="4"/>
    <n v="408.9"/>
    <x v="36"/>
    <n v="1608.68"/>
    <n v="3.62"/>
    <x v="34"/>
    <n v="2071.8200000000002"/>
    <n v="0"/>
    <x v="3"/>
    <n v="0"/>
    <n v="0"/>
    <x v="0"/>
    <n v="0"/>
    <n v="0.12"/>
    <x v="17"/>
    <n v="833.33"/>
    <n v="0.03"/>
    <x v="5"/>
    <n v="666.67"/>
    <n v="6.55"/>
    <x v="36"/>
    <n v="1902.29"/>
    <n v="0.34"/>
    <x v="14"/>
    <n v="264.70999999999998"/>
    <n v="0.02"/>
    <x v="11"/>
    <n v="1000"/>
    <n v="1.69"/>
    <n v="2.13"/>
    <n v="1260.3599999999999"/>
    <n v="7.22"/>
    <n v="4.74"/>
    <n v="656.51"/>
    <n v="45"/>
    <n v="14.4"/>
    <n v="320"/>
    <n v="11.31"/>
    <x v="34"/>
    <n v="1449.16"/>
    <n v="2.88"/>
    <n v="1.6"/>
    <n v="555.55999999999995"/>
    <n v="6.34"/>
    <n v="3.37"/>
    <n v="531.54999999999995"/>
    <n v="0.01"/>
    <n v="0"/>
    <n v="0"/>
    <n v="0"/>
    <n v="0"/>
    <n v="0"/>
    <n v="1.31"/>
    <n v="0.57999999999999996"/>
    <n v="442.75"/>
    <n v="1.67"/>
    <n v="0.38"/>
    <n v="227.54"/>
    <n v="0.01"/>
    <x v="8"/>
    <n v="0"/>
    <n v="45.71"/>
    <n v="26.17"/>
    <n v="572.52"/>
    <n v="0.37"/>
    <n v="0.19"/>
    <n v="513.51"/>
    <n v="0"/>
    <n v="0"/>
    <n v="0"/>
    <n v="0"/>
    <n v="0"/>
    <n v="0"/>
    <n v="3.04"/>
    <n v="0.45"/>
    <n v="0"/>
  </r>
  <r>
    <n v="5"/>
    <x v="5"/>
    <x v="0"/>
    <x v="4"/>
    <n v="409.45"/>
    <x v="37"/>
    <n v="1013.29"/>
    <n v="3.56"/>
    <x v="35"/>
    <n v="1727.53"/>
    <n v="0"/>
    <x v="3"/>
    <n v="0"/>
    <n v="0"/>
    <x v="0"/>
    <n v="0"/>
    <n v="0.11"/>
    <x v="30"/>
    <n v="1090.9100000000001"/>
    <n v="0.03"/>
    <x v="5"/>
    <n v="666.67"/>
    <n v="6.5"/>
    <x v="37"/>
    <n v="1683.08"/>
    <n v="0.32"/>
    <x v="2"/>
    <n v="156.25"/>
    <n v="0.01"/>
    <x v="5"/>
    <n v="1000"/>
    <n v="1.59"/>
    <n v="1.1299999999999999"/>
    <n v="710.69"/>
    <n v="7.39"/>
    <n v="3.51"/>
    <n v="474.97"/>
    <n v="43.98"/>
    <n v="14.27"/>
    <n v="324.43"/>
    <n v="11.03"/>
    <x v="35"/>
    <n v="1335.45"/>
    <n v="3.14"/>
    <n v="1.64"/>
    <n v="522.29"/>
    <n v="5.98"/>
    <n v="3.18"/>
    <n v="531.77"/>
    <n v="0.01"/>
    <n v="0"/>
    <n v="0"/>
    <n v="0"/>
    <n v="0"/>
    <n v="0"/>
    <n v="1.29"/>
    <n v="0.5"/>
    <n v="387.6"/>
    <n v="1.48"/>
    <n v="0.33"/>
    <n v="222.97"/>
    <n v="0.01"/>
    <x v="8"/>
    <n v="428.57"/>
    <n v="46.09"/>
    <n v="22.31"/>
    <n v="484.05"/>
    <n v="0.25"/>
    <n v="0.08"/>
    <n v="312.60000000000002"/>
    <n v="0"/>
    <n v="0"/>
    <n v="0"/>
    <n v="0"/>
    <n v="0"/>
    <n v="0"/>
    <n v="2.83"/>
    <n v="0.45"/>
    <n v="0"/>
  </r>
  <r>
    <n v="5"/>
    <x v="6"/>
    <x v="0"/>
    <x v="4"/>
    <n v="424.24"/>
    <x v="38"/>
    <n v="1800.23"/>
    <n v="3.87"/>
    <x v="36"/>
    <n v="1840.7"/>
    <n v="0"/>
    <x v="3"/>
    <n v="0"/>
    <n v="0"/>
    <x v="0"/>
    <n v="0"/>
    <n v="0.1"/>
    <x v="7"/>
    <n v="1373.74"/>
    <n v="0.05"/>
    <x v="5"/>
    <n v="423.08"/>
    <n v="6.46"/>
    <x v="38"/>
    <n v="2389.5300000000002"/>
    <n v="0.31"/>
    <x v="16"/>
    <n v="181.23"/>
    <n v="0"/>
    <x v="6"/>
    <n v="0"/>
    <n v="1.61"/>
    <n v="1.93"/>
    <n v="1202.74"/>
    <n v="7.29"/>
    <n v="4.25"/>
    <n v="583.52"/>
    <n v="43.83"/>
    <n v="15.08"/>
    <n v="344.09"/>
    <n v="11.05"/>
    <x v="36"/>
    <n v="1905.06"/>
    <n v="2.72"/>
    <n v="1.42"/>
    <n v="521.16"/>
    <n v="5.38"/>
    <n v="2.39"/>
    <n v="445.23"/>
    <n v="0.01"/>
    <n v="0"/>
    <n v="222.22"/>
    <n v="0"/>
    <n v="0"/>
    <n v="0"/>
    <n v="0"/>
    <n v="0"/>
    <n v="0"/>
    <n v="1.5"/>
    <n v="0"/>
    <n v="0"/>
    <n v="0.01"/>
    <x v="11"/>
    <n v="769.23"/>
    <n v="0"/>
    <n v="0"/>
    <n v="0"/>
    <n v="0.54"/>
    <n v="0.1"/>
    <n v="176.44"/>
    <n v="0"/>
    <n v="0"/>
    <n v="0"/>
    <n v="1.61"/>
    <n v="14.94"/>
    <n v="16.559999999999999"/>
    <n v="3.07"/>
    <n v="0.52"/>
    <n v="0"/>
  </r>
  <r>
    <n v="5"/>
    <x v="7"/>
    <x v="0"/>
    <x v="4"/>
    <n v="411.12"/>
    <x v="39"/>
    <n v="1516.07"/>
    <n v="3.91"/>
    <x v="37"/>
    <n v="1728.83"/>
    <n v="0"/>
    <x v="3"/>
    <n v="0"/>
    <n v="0"/>
    <x v="0"/>
    <n v="0"/>
    <n v="0.1"/>
    <x v="18"/>
    <n v="1604.17"/>
    <n v="0.03"/>
    <x v="4"/>
    <n v="433.33"/>
    <n v="6.29"/>
    <x v="39"/>
    <n v="2512.8000000000002"/>
    <n v="0.24"/>
    <x v="1"/>
    <n v="172.84"/>
    <n v="0"/>
    <x v="6"/>
    <n v="0"/>
    <n v="1.1599999999999999"/>
    <n v="1.18"/>
    <n v="1010.3"/>
    <n v="6.77"/>
    <n v="2.93"/>
    <n v="432.14"/>
    <n v="41.72"/>
    <n v="13.07"/>
    <n v="313.14"/>
    <n v="10.18"/>
    <x v="37"/>
    <n v="1425.37"/>
    <n v="2.72"/>
    <n v="1.07"/>
    <n v="392.73"/>
    <n v="4.95"/>
    <n v="2.16"/>
    <n v="436.39"/>
    <n v="0.01"/>
    <n v="0"/>
    <n v="250"/>
    <n v="0"/>
    <n v="0"/>
    <n v="0"/>
    <n v="0.97"/>
    <n v="0.24"/>
    <n v="245.11"/>
    <n v="0.7"/>
    <n v="0"/>
    <n v="0"/>
    <n v="0"/>
    <x v="8"/>
    <n v="600"/>
    <n v="0"/>
    <n v="0"/>
    <n v="0"/>
    <n v="0.43"/>
    <n v="0.09"/>
    <n v="205.34"/>
    <n v="0"/>
    <n v="0"/>
    <n v="0"/>
    <n v="0"/>
    <n v="0"/>
    <n v="0"/>
    <n v="2.91"/>
    <n v="0.5"/>
    <n v="0"/>
  </r>
  <r>
    <n v="6"/>
    <x v="0"/>
    <x v="0"/>
    <x v="5"/>
    <n v="371.28"/>
    <x v="40"/>
    <n v="1075.9000000000001"/>
    <n v="23.98"/>
    <x v="38"/>
    <n v="1144.7"/>
    <n v="1.9"/>
    <x v="15"/>
    <n v="1210.53"/>
    <n v="2.71"/>
    <x v="2"/>
    <n v="516.61"/>
    <n v="1.9"/>
    <x v="31"/>
    <n v="1210.53"/>
    <n v="0"/>
    <x v="1"/>
    <n v="0"/>
    <n v="43.9"/>
    <x v="40"/>
    <n v="1738.04"/>
    <n v="0"/>
    <x v="0"/>
    <n v="0"/>
    <n v="1.91"/>
    <x v="12"/>
    <n v="523.55999999999995"/>
    <n v="3.6"/>
    <n v="3.1"/>
    <n v="861.11"/>
    <n v="19.2"/>
    <n v="9"/>
    <n v="468.75"/>
    <n v="37.1"/>
    <n v="7.1"/>
    <n v="191.37"/>
    <n v="8.1"/>
    <x v="38"/>
    <n v="1049.3800000000001"/>
    <n v="5.79"/>
    <n v="1.53"/>
    <n v="264.25"/>
    <n v="23.2"/>
    <n v="10.1"/>
    <n v="435.34"/>
    <n v="0"/>
    <n v="0"/>
    <n v="0"/>
    <n v="0"/>
    <n v="0"/>
    <n v="0"/>
    <n v="11"/>
    <n v="2.9"/>
    <n v="263.64"/>
    <n v="0.02"/>
    <n v="0.01"/>
    <n v="500"/>
    <n v="0.1"/>
    <x v="8"/>
    <n v="0"/>
    <n v="78.349999999999994"/>
    <n v="27.85"/>
    <n v="355.46"/>
    <n v="2.1"/>
    <n v="0.6"/>
    <n v="285.70999999999998"/>
    <n v="0"/>
    <n v="0"/>
    <n v="0"/>
    <n v="1.1299999999999999"/>
    <n v="20.25"/>
    <n v="21.39"/>
    <n v="7.21"/>
    <n v="1.76"/>
    <n v="0"/>
  </r>
  <r>
    <n v="6"/>
    <x v="1"/>
    <x v="0"/>
    <x v="5"/>
    <n v="377.14"/>
    <x v="41"/>
    <n v="1405.53"/>
    <n v="25.29"/>
    <x v="39"/>
    <n v="1266.1099999999999"/>
    <n v="1.89"/>
    <x v="16"/>
    <n v="661.38"/>
    <n v="0"/>
    <x v="0"/>
    <n v="0"/>
    <n v="1.89"/>
    <x v="32"/>
    <n v="661.38"/>
    <n v="0"/>
    <x v="1"/>
    <n v="0"/>
    <n v="45.39"/>
    <x v="41"/>
    <n v="1394.8"/>
    <n v="0.35"/>
    <x v="17"/>
    <n v="200"/>
    <n v="2.4500000000000002"/>
    <x v="13"/>
    <n v="746.94"/>
    <n v="3.71"/>
    <n v="3.18"/>
    <n v="857.14"/>
    <n v="19.920000000000002"/>
    <n v="8.76"/>
    <n v="439.76"/>
    <n v="17.760000000000002"/>
    <n v="6.52"/>
    <n v="367.12"/>
    <n v="7.86"/>
    <x v="39"/>
    <n v="1253.18"/>
    <n v="6.03"/>
    <n v="2.11"/>
    <n v="349.92"/>
    <n v="22.84"/>
    <n v="9.6199999999999992"/>
    <n v="421.19"/>
    <n v="0"/>
    <n v="0"/>
    <n v="0"/>
    <n v="0"/>
    <n v="0"/>
    <n v="0"/>
    <n v="10.67"/>
    <n v="4.17"/>
    <n v="390.82"/>
    <n v="0.03"/>
    <n v="0.01"/>
    <n v="333.33"/>
    <n v="0.09"/>
    <x v="28"/>
    <n v="666.67"/>
    <n v="77.180000000000007"/>
    <n v="30.42"/>
    <n v="394.14"/>
    <n v="2.0099999999999998"/>
    <n v="1.2"/>
    <n v="597.01"/>
    <n v="0.01"/>
    <n v="0"/>
    <n v="0"/>
    <n v="0"/>
    <n v="0"/>
    <n v="0"/>
    <n v="7.47"/>
    <n v="1.72"/>
    <n v="0"/>
  </r>
  <r>
    <n v="6"/>
    <x v="2"/>
    <x v="0"/>
    <x v="5"/>
    <n v="373.71"/>
    <x v="42"/>
    <n v="1632.47"/>
    <n v="25.21"/>
    <x v="40"/>
    <n v="1662.83"/>
    <n v="1.89"/>
    <x v="17"/>
    <n v="597.88"/>
    <n v="0"/>
    <x v="0"/>
    <n v="0"/>
    <n v="1.89"/>
    <x v="33"/>
    <n v="597.88"/>
    <n v="0"/>
    <x v="1"/>
    <n v="0"/>
    <n v="47.34"/>
    <x v="42"/>
    <n v="1930.08"/>
    <n v="0.68"/>
    <x v="18"/>
    <n v="191.18"/>
    <n v="2.37"/>
    <x v="14"/>
    <n v="468.35"/>
    <n v="3.73"/>
    <n v="3.73"/>
    <n v="1000"/>
    <n v="20.48"/>
    <n v="13.19"/>
    <n v="644.04"/>
    <n v="38.04"/>
    <n v="11.96"/>
    <n v="314.41000000000003"/>
    <n v="7.77"/>
    <x v="40"/>
    <n v="1302.45"/>
    <n v="5.79"/>
    <n v="1.63"/>
    <n v="281.52"/>
    <n v="22.65"/>
    <n v="12.04"/>
    <n v="531.57000000000005"/>
    <n v="0"/>
    <n v="0"/>
    <n v="0"/>
    <n v="0"/>
    <n v="0"/>
    <n v="0"/>
    <n v="10.86"/>
    <n v="4.26"/>
    <n v="392.27"/>
    <n v="0.02"/>
    <n v="0.01"/>
    <n v="500"/>
    <n v="0.04"/>
    <x v="29"/>
    <n v="1250"/>
    <n v="78.27"/>
    <n v="34.6"/>
    <n v="442.06"/>
    <n v="2.04"/>
    <n v="0.68"/>
    <n v="333.33"/>
    <n v="0.01"/>
    <n v="0"/>
    <n v="0"/>
    <n v="1.21"/>
    <n v="21.98"/>
    <n v="23.19"/>
    <n v="7.57"/>
    <n v="1.81"/>
    <n v="0"/>
  </r>
  <r>
    <n v="6"/>
    <x v="3"/>
    <x v="0"/>
    <x v="5"/>
    <n v="371.71"/>
    <x v="43"/>
    <n v="1704.2"/>
    <n v="26.77"/>
    <x v="41"/>
    <n v="1543.89"/>
    <n v="0"/>
    <x v="3"/>
    <n v="0"/>
    <n v="0"/>
    <x v="0"/>
    <n v="0"/>
    <n v="1.6"/>
    <x v="34"/>
    <n v="568.75"/>
    <n v="0"/>
    <x v="1"/>
    <n v="0"/>
    <n v="49.07"/>
    <x v="43"/>
    <n v="1957.82"/>
    <n v="0.5"/>
    <x v="18"/>
    <n v="260"/>
    <n v="2.2400000000000002"/>
    <x v="15"/>
    <n v="941.96"/>
    <n v="4.1100000000000003"/>
    <n v="3.05"/>
    <n v="742.09"/>
    <n v="20.36"/>
    <n v="11.39"/>
    <n v="559.42999999999995"/>
    <n v="36.44"/>
    <n v="11.72"/>
    <n v="321.62"/>
    <n v="7.89"/>
    <x v="41"/>
    <n v="1302.92"/>
    <n v="5.28"/>
    <n v="1.54"/>
    <n v="291.67"/>
    <n v="24.88"/>
    <n v="14.79"/>
    <n v="594.45000000000005"/>
    <n v="0"/>
    <n v="0"/>
    <n v="0"/>
    <n v="0"/>
    <n v="0"/>
    <n v="0"/>
    <n v="11.76"/>
    <n v="4.47"/>
    <n v="380.1"/>
    <n v="7.0000000000000007E-2"/>
    <n v="0.05"/>
    <n v="714.29"/>
    <n v="0.06"/>
    <x v="10"/>
    <n v="666.67"/>
    <n v="79.150000000000006"/>
    <n v="36.32"/>
    <n v="458.88"/>
    <n v="2.74"/>
    <n v="0.79"/>
    <n v="288.32"/>
    <n v="0"/>
    <n v="0"/>
    <n v="0"/>
    <n v="1.28"/>
    <n v="24.96"/>
    <n v="26.24"/>
    <n v="8.0299999999999994"/>
    <n v="2.06"/>
    <n v="0"/>
  </r>
  <r>
    <n v="6"/>
    <x v="4"/>
    <x v="0"/>
    <x v="5"/>
    <n v="381.43"/>
    <x v="44"/>
    <n v="1801.22"/>
    <n v="26.02"/>
    <x v="42"/>
    <n v="1676.02"/>
    <n v="0"/>
    <x v="3"/>
    <n v="0"/>
    <n v="0"/>
    <x v="0"/>
    <n v="0"/>
    <n v="1.61"/>
    <x v="35"/>
    <n v="745.34"/>
    <n v="0"/>
    <x v="1"/>
    <n v="0"/>
    <n v="47.61"/>
    <x v="44"/>
    <n v="1776.31"/>
    <n v="0.57999999999999996"/>
    <x v="12"/>
    <n v="275.86"/>
    <n v="2.13"/>
    <x v="16"/>
    <n v="1070.42"/>
    <n v="3.94"/>
    <n v="4.1399999999999997"/>
    <n v="1050.76"/>
    <n v="20.61"/>
    <n v="13.44"/>
    <n v="652.11"/>
    <n v="37.81"/>
    <n v="12.44"/>
    <n v="329.01"/>
    <n v="8.09"/>
    <x v="42"/>
    <n v="1393.08"/>
    <n v="5.49"/>
    <n v="2.41"/>
    <n v="438.98"/>
    <n v="22.74"/>
    <n v="12.39"/>
    <n v="544.85"/>
    <n v="0"/>
    <n v="0"/>
    <n v="0"/>
    <n v="0"/>
    <n v="0"/>
    <n v="0"/>
    <n v="10.77"/>
    <n v="4.47"/>
    <n v="415.04"/>
    <n v="0.02"/>
    <n v="0.01"/>
    <n v="500"/>
    <n v="0.06"/>
    <x v="9"/>
    <n v="500"/>
    <n v="75.2"/>
    <n v="35.44"/>
    <n v="471.28"/>
    <n v="3.62"/>
    <n v="2.35"/>
    <n v="649.16999999999996"/>
    <n v="0.01"/>
    <n v="0"/>
    <n v="0"/>
    <n v="0"/>
    <n v="0"/>
    <n v="0"/>
    <n v="7.68"/>
    <n v="1.82"/>
    <n v="0"/>
  </r>
  <r>
    <n v="6"/>
    <x v="5"/>
    <x v="0"/>
    <x v="5"/>
    <n v="369.32"/>
    <x v="45"/>
    <n v="1193.82"/>
    <n v="23.87"/>
    <x v="43"/>
    <n v="1403.85"/>
    <n v="0"/>
    <x v="3"/>
    <n v="0"/>
    <n v="0"/>
    <x v="0"/>
    <n v="0"/>
    <n v="2.64"/>
    <x v="36"/>
    <n v="689.39"/>
    <n v="0"/>
    <x v="1"/>
    <n v="0"/>
    <n v="48.89"/>
    <x v="45"/>
    <n v="1861.53"/>
    <n v="0.89"/>
    <x v="12"/>
    <n v="179.78"/>
    <n v="0.8"/>
    <x v="17"/>
    <n v="650"/>
    <n v="3.87"/>
    <n v="2.4500000000000002"/>
    <n v="633.07000000000005"/>
    <n v="20.55"/>
    <n v="10.27"/>
    <n v="499.76"/>
    <n v="35.28"/>
    <n v="13.04"/>
    <n v="369.51"/>
    <n v="7.6"/>
    <x v="43"/>
    <n v="1203.95"/>
    <n v="5.62"/>
    <n v="1.97"/>
    <n v="350.53"/>
    <n v="23"/>
    <n v="13.6"/>
    <n v="591.29999999999995"/>
    <n v="0"/>
    <n v="0"/>
    <n v="0"/>
    <n v="0"/>
    <n v="0"/>
    <n v="0"/>
    <n v="10.58"/>
    <n v="4.25"/>
    <n v="401.7"/>
    <n v="0.05"/>
    <n v="0.02"/>
    <n v="400"/>
    <n v="0.12"/>
    <x v="29"/>
    <n v="379.03"/>
    <n v="76.849999999999994"/>
    <n v="35.590000000000003"/>
    <n v="463.11"/>
    <n v="2.82"/>
    <n v="0.89"/>
    <n v="317.27999999999997"/>
    <n v="0"/>
    <n v="0"/>
    <n v="0"/>
    <n v="0"/>
    <n v="0"/>
    <n v="0"/>
    <n v="8.19"/>
    <n v="1.91"/>
    <n v="0"/>
  </r>
  <r>
    <n v="6"/>
    <x v="6"/>
    <x v="0"/>
    <x v="5"/>
    <n v="376.38"/>
    <x v="46"/>
    <n v="1732.96"/>
    <n v="23.63"/>
    <x v="44"/>
    <n v="1589.23"/>
    <n v="0"/>
    <x v="3"/>
    <n v="0"/>
    <n v="0"/>
    <x v="0"/>
    <n v="0"/>
    <n v="1.46"/>
    <x v="37"/>
    <n v="1247.78"/>
    <n v="0"/>
    <x v="1"/>
    <n v="0"/>
    <n v="49.44"/>
    <x v="46"/>
    <n v="2403.9899999999998"/>
    <n v="0.12"/>
    <x v="3"/>
    <n v="245.9"/>
    <n v="1.9"/>
    <x v="18"/>
    <n v="907.7"/>
    <n v="3.75"/>
    <n v="3.78"/>
    <n v="1008.8"/>
    <n v="20.13"/>
    <n v="12.64"/>
    <n v="628.14"/>
    <n v="36.01"/>
    <n v="13.61"/>
    <n v="377.94"/>
    <n v="7.77"/>
    <x v="44"/>
    <n v="1503.15"/>
    <n v="6.15"/>
    <n v="2.2000000000000002"/>
    <n v="358.2"/>
    <n v="22.03"/>
    <n v="8.9600000000000009"/>
    <n v="406.89"/>
    <n v="0"/>
    <n v="0"/>
    <n v="0"/>
    <n v="0"/>
    <n v="0"/>
    <n v="0"/>
    <n v="0"/>
    <n v="0"/>
    <n v="0"/>
    <n v="0.04"/>
    <n v="0.01"/>
    <n v="135.13999999999999"/>
    <n v="0.12"/>
    <x v="28"/>
    <n v="530.42999999999995"/>
    <n v="0"/>
    <n v="0"/>
    <n v="0"/>
    <n v="4.58"/>
    <n v="0.62"/>
    <n v="134.53"/>
    <n v="0"/>
    <n v="0"/>
    <n v="0"/>
    <n v="1.31"/>
    <n v="24.4"/>
    <n v="25.71"/>
    <n v="7.7"/>
    <n v="2"/>
    <n v="0"/>
  </r>
  <r>
    <n v="6"/>
    <x v="7"/>
    <x v="0"/>
    <x v="5"/>
    <n v="377.07"/>
    <x v="47"/>
    <n v="1389.84"/>
    <n v="23.18"/>
    <x v="45"/>
    <n v="1599.85"/>
    <n v="0"/>
    <x v="3"/>
    <n v="0"/>
    <n v="0"/>
    <x v="0"/>
    <n v="0"/>
    <n v="1.35"/>
    <x v="38"/>
    <n v="1250.3699999999999"/>
    <n v="0"/>
    <x v="1"/>
    <n v="0"/>
    <n v="48.4"/>
    <x v="47"/>
    <n v="2548.25"/>
    <n v="0.53"/>
    <x v="19"/>
    <n v="225.81"/>
    <n v="1.7"/>
    <x v="19"/>
    <n v="1048.26"/>
    <n v="3.55"/>
    <n v="2.99"/>
    <n v="841.73"/>
    <n v="19.170000000000002"/>
    <n v="8.06"/>
    <n v="420.29"/>
    <n v="34.979999999999997"/>
    <n v="12.75"/>
    <n v="364.62"/>
    <n v="7.47"/>
    <x v="45"/>
    <n v="1047.0999999999999"/>
    <n v="5.98"/>
    <n v="1.71"/>
    <n v="285.67"/>
    <n v="20.67"/>
    <n v="9.57"/>
    <n v="462.89"/>
    <n v="0"/>
    <n v="0"/>
    <n v="0"/>
    <n v="0"/>
    <n v="0"/>
    <n v="0"/>
    <n v="9.75"/>
    <n v="2.59"/>
    <n v="265.61"/>
    <n v="0.03"/>
    <n v="0"/>
    <n v="115.38"/>
    <n v="0.04"/>
    <x v="11"/>
    <n v="300"/>
    <n v="0"/>
    <n v="0"/>
    <n v="0"/>
    <n v="6"/>
    <n v="1.75"/>
    <n v="292.49"/>
    <n v="0"/>
    <n v="0"/>
    <n v="0"/>
    <n v="0"/>
    <n v="0"/>
    <n v="0"/>
    <n v="7.07"/>
    <n v="1.91"/>
    <n v="0"/>
  </r>
  <r>
    <n v="7"/>
    <x v="0"/>
    <x v="1"/>
    <x v="6"/>
    <n v="151.1"/>
    <x v="48"/>
    <n v="1025.81"/>
    <n v="162.69999999999999"/>
    <x v="46"/>
    <n v="2086.66"/>
    <n v="4.55"/>
    <x v="18"/>
    <n v="1759.67"/>
    <n v="0"/>
    <x v="0"/>
    <n v="0"/>
    <n v="4.55"/>
    <x v="39"/>
    <n v="1759.67"/>
    <n v="0"/>
    <x v="1"/>
    <n v="0"/>
    <n v="7.5"/>
    <x v="48"/>
    <n v="1173.33"/>
    <n v="0.2"/>
    <x v="15"/>
    <n v="500"/>
    <n v="0.4"/>
    <x v="20"/>
    <n v="1000"/>
    <n v="93.4"/>
    <n v="63.6"/>
    <n v="680.94"/>
    <n v="31.9"/>
    <n v="4"/>
    <n v="125.39"/>
    <n v="122"/>
    <n v="27"/>
    <n v="221.31"/>
    <n v="0"/>
    <x v="7"/>
    <n v="0"/>
    <n v="7.8"/>
    <n v="2.2000000000000002"/>
    <n v="282.05"/>
    <n v="5.0999999999999996"/>
    <n v="3.9"/>
    <n v="764.71"/>
    <n v="0"/>
    <n v="0"/>
    <n v="0"/>
    <n v="0"/>
    <n v="0"/>
    <n v="0"/>
    <n v="3"/>
    <n v="1.3"/>
    <n v="433.33"/>
    <n v="0"/>
    <n v="0"/>
    <n v="0"/>
    <n v="4.5999999999999996"/>
    <x v="30"/>
    <n v="1326.09"/>
    <n v="26"/>
    <n v="14.9"/>
    <n v="573.08000000000004"/>
    <n v="0.4"/>
    <n v="1.1000000000000001"/>
    <n v="2750"/>
    <n v="0"/>
    <n v="0"/>
    <n v="0"/>
    <n v="2.96"/>
    <n v="20.329999999999998"/>
    <n v="23.28"/>
    <n v="1.33"/>
    <n v="0.86"/>
    <n v="0.6"/>
  </r>
  <r>
    <n v="7"/>
    <x v="1"/>
    <x v="1"/>
    <x v="6"/>
    <n v="157.6"/>
    <x v="49"/>
    <n v="1297.5899999999999"/>
    <n v="166"/>
    <x v="47"/>
    <n v="2298.8000000000002"/>
    <n v="3.56"/>
    <x v="19"/>
    <n v="1159.33"/>
    <n v="0"/>
    <x v="0"/>
    <n v="0"/>
    <n v="3.56"/>
    <x v="40"/>
    <n v="1159.33"/>
    <n v="0"/>
    <x v="1"/>
    <n v="0"/>
    <n v="8"/>
    <x v="49"/>
    <n v="987.5"/>
    <n v="0.4"/>
    <x v="15"/>
    <n v="250"/>
    <n v="0.4"/>
    <x v="21"/>
    <n v="1500"/>
    <n v="92.9"/>
    <n v="99.4"/>
    <n v="1069.97"/>
    <n v="24.9"/>
    <n v="18.7"/>
    <n v="751"/>
    <n v="133.80000000000001"/>
    <n v="43.7"/>
    <n v="326.61"/>
    <n v="0.1"/>
    <x v="46"/>
    <n v="1000"/>
    <n v="6.1"/>
    <n v="1.4"/>
    <n v="229.51"/>
    <n v="5.4"/>
    <n v="4.2"/>
    <n v="777.78"/>
    <n v="0"/>
    <n v="0"/>
    <n v="0"/>
    <n v="0"/>
    <n v="0"/>
    <n v="0"/>
    <n v="3.7"/>
    <n v="2.1"/>
    <n v="567.57000000000005"/>
    <n v="0"/>
    <n v="0"/>
    <n v="0"/>
    <n v="5.9"/>
    <x v="31"/>
    <n v="898.31"/>
    <n v="26.5"/>
    <n v="14.1"/>
    <n v="532.08000000000004"/>
    <n v="0.5"/>
    <n v="1.3"/>
    <n v="2600"/>
    <n v="0"/>
    <n v="0"/>
    <n v="0"/>
    <n v="2.71"/>
    <n v="20.170000000000002"/>
    <n v="22.87"/>
    <n v="1.36"/>
    <n v="0.89"/>
    <n v="0.51"/>
  </r>
  <r>
    <n v="7"/>
    <x v="2"/>
    <x v="1"/>
    <x v="6"/>
    <n v="182.13"/>
    <x v="50"/>
    <n v="1608.25"/>
    <n v="201.13"/>
    <x v="48"/>
    <n v="2779.79"/>
    <n v="3.82"/>
    <x v="20"/>
    <n v="1431.94"/>
    <n v="0"/>
    <x v="0"/>
    <n v="0"/>
    <n v="3.82"/>
    <x v="41"/>
    <n v="1431.94"/>
    <n v="0"/>
    <x v="1"/>
    <n v="0"/>
    <n v="8.07"/>
    <x v="50"/>
    <n v="1874.85"/>
    <n v="0.11"/>
    <x v="3"/>
    <n v="272.73"/>
    <n v="0.5"/>
    <x v="22"/>
    <n v="1700"/>
    <n v="93.82"/>
    <n v="114.97"/>
    <n v="1225.43"/>
    <n v="19.57"/>
    <n v="18.29"/>
    <n v="934.59"/>
    <n v="0"/>
    <n v="0"/>
    <n v="0"/>
    <n v="0.18"/>
    <x v="47"/>
    <n v="2055.56"/>
    <n v="7.81"/>
    <n v="3.04"/>
    <n v="389.24"/>
    <n v="6.21"/>
    <n v="5.85"/>
    <n v="942.03"/>
    <n v="0"/>
    <n v="0"/>
    <n v="0"/>
    <n v="0"/>
    <n v="0"/>
    <n v="0"/>
    <n v="2.73"/>
    <n v="1.46"/>
    <n v="534.79999999999995"/>
    <n v="0"/>
    <n v="0"/>
    <n v="0"/>
    <n v="16.77"/>
    <x v="32"/>
    <n v="1308.8800000000001"/>
    <n v="0"/>
    <n v="0"/>
    <n v="0"/>
    <n v="0.23"/>
    <n v="0.68"/>
    <n v="2956.52"/>
    <n v="0"/>
    <n v="0"/>
    <n v="0"/>
    <n v="2.95"/>
    <n v="24.6"/>
    <n v="27.55"/>
    <n v="1.67"/>
    <n v="1.25"/>
    <n v="0.48"/>
  </r>
  <r>
    <n v="7"/>
    <x v="3"/>
    <x v="1"/>
    <x v="6"/>
    <n v="188.69"/>
    <x v="51"/>
    <n v="1931"/>
    <n v="218.66"/>
    <x v="49"/>
    <n v="2500.64"/>
    <n v="3.76"/>
    <x v="21"/>
    <n v="1311.17"/>
    <n v="0"/>
    <x v="0"/>
    <n v="0"/>
    <n v="3.76"/>
    <x v="42"/>
    <n v="1311.17"/>
    <n v="0"/>
    <x v="1"/>
    <n v="0"/>
    <n v="7.67"/>
    <x v="51"/>
    <n v="1769.23"/>
    <n v="0.12"/>
    <x v="18"/>
    <n v="1083.33"/>
    <n v="0.39"/>
    <x v="23"/>
    <n v="2538.46"/>
    <n v="101.75"/>
    <n v="89.99"/>
    <n v="884.42"/>
    <n v="18.12"/>
    <n v="17.68"/>
    <n v="975.72"/>
    <n v="113.42"/>
    <n v="116.84"/>
    <n v="1030.1500000000001"/>
    <n v="0.19"/>
    <x v="48"/>
    <n v="1631.58"/>
    <n v="6.84"/>
    <n v="5.21"/>
    <n v="761.7"/>
    <n v="6.01"/>
    <n v="5.67"/>
    <n v="943.43"/>
    <n v="0"/>
    <n v="0"/>
    <n v="0"/>
    <n v="0"/>
    <n v="0"/>
    <n v="0"/>
    <n v="3"/>
    <n v="2.38"/>
    <n v="793.33"/>
    <n v="0"/>
    <n v="0"/>
    <n v="0"/>
    <n v="44.12"/>
    <x v="33"/>
    <n v="299.86"/>
    <n v="68.64"/>
    <n v="44.55"/>
    <n v="649.04"/>
    <n v="0.9"/>
    <n v="2.77"/>
    <n v="3077.78"/>
    <n v="0"/>
    <n v="0"/>
    <n v="0"/>
    <n v="2.65"/>
    <n v="21.5"/>
    <n v="24.15"/>
    <n v="1.58"/>
    <n v="1.17"/>
    <n v="0.41"/>
  </r>
  <r>
    <n v="7"/>
    <x v="4"/>
    <x v="1"/>
    <x v="6"/>
    <n v="179"/>
    <x v="52"/>
    <n v="1273.74"/>
    <n v="227"/>
    <x v="50"/>
    <n v="2634.36"/>
    <n v="5"/>
    <x v="22"/>
    <n v="1400"/>
    <n v="0"/>
    <x v="0"/>
    <n v="0"/>
    <n v="5"/>
    <x v="43"/>
    <n v="1400"/>
    <n v="0"/>
    <x v="1"/>
    <n v="0"/>
    <n v="19"/>
    <x v="52"/>
    <n v="3000"/>
    <n v="0"/>
    <x v="0"/>
    <n v="0"/>
    <n v="1"/>
    <x v="24"/>
    <n v="2000"/>
    <n v="84"/>
    <n v="51"/>
    <n v="607.14"/>
    <n v="22"/>
    <n v="23"/>
    <n v="1045.45"/>
    <n v="90.1"/>
    <n v="67.11"/>
    <n v="744.84"/>
    <n v="0"/>
    <x v="7"/>
    <n v="0"/>
    <n v="13"/>
    <n v="6"/>
    <n v="461.54"/>
    <n v="5"/>
    <n v="5"/>
    <n v="1000"/>
    <n v="0"/>
    <n v="0"/>
    <n v="0"/>
    <n v="0"/>
    <n v="0"/>
    <n v="0"/>
    <n v="5"/>
    <n v="4"/>
    <n v="800"/>
    <n v="0"/>
    <n v="0"/>
    <n v="0"/>
    <n v="54"/>
    <x v="34"/>
    <n v="1148.1500000000001"/>
    <n v="83.4"/>
    <n v="80.45"/>
    <n v="964.63"/>
    <n v="1"/>
    <n v="3"/>
    <n v="3000"/>
    <n v="0"/>
    <n v="0"/>
    <n v="0"/>
    <n v="2.52"/>
    <n v="18.93"/>
    <n v="21.46"/>
    <n v="0"/>
    <n v="0"/>
    <n v="0.55000000000000004"/>
  </r>
  <r>
    <n v="7"/>
    <x v="5"/>
    <x v="1"/>
    <x v="6"/>
    <n v="169"/>
    <x v="53"/>
    <n v="1120.3"/>
    <n v="202"/>
    <x v="51"/>
    <n v="3084.16"/>
    <n v="3"/>
    <x v="23"/>
    <n v="1333.33"/>
    <n v="0"/>
    <x v="0"/>
    <n v="0"/>
    <n v="3"/>
    <x v="44"/>
    <n v="1333.33"/>
    <n v="0"/>
    <x v="1"/>
    <n v="0"/>
    <n v="10"/>
    <x v="53"/>
    <n v="1700"/>
    <n v="0"/>
    <x v="0"/>
    <n v="0"/>
    <n v="0"/>
    <x v="6"/>
    <n v="0"/>
    <n v="116"/>
    <n v="145"/>
    <n v="1250"/>
    <n v="22"/>
    <n v="17"/>
    <n v="772.73"/>
    <n v="132"/>
    <n v="136.71"/>
    <n v="1035.69"/>
    <n v="0"/>
    <x v="7"/>
    <n v="0"/>
    <n v="9"/>
    <n v="4"/>
    <n v="444.44"/>
    <n v="7"/>
    <n v="6"/>
    <n v="857.14"/>
    <n v="1"/>
    <n v="0"/>
    <n v="0"/>
    <n v="0"/>
    <n v="0"/>
    <n v="0"/>
    <n v="3"/>
    <n v="2"/>
    <n v="666.67"/>
    <n v="0"/>
    <n v="0"/>
    <n v="0"/>
    <n v="17"/>
    <x v="35"/>
    <n v="705.88"/>
    <n v="41.19"/>
    <n v="25.14"/>
    <n v="610.34"/>
    <n v="3"/>
    <n v="11"/>
    <n v="3666.67"/>
    <n v="0"/>
    <n v="0"/>
    <n v="0"/>
    <n v="2.2799999999999998"/>
    <n v="20.21"/>
    <n v="22.49"/>
    <n v="0"/>
    <n v="0"/>
    <n v="0.43"/>
  </r>
  <r>
    <n v="7"/>
    <x v="6"/>
    <x v="1"/>
    <x v="6"/>
    <n v="225"/>
    <x v="54"/>
    <n v="2900.71"/>
    <n v="237"/>
    <x v="52"/>
    <n v="3489.45"/>
    <n v="0"/>
    <x v="3"/>
    <n v="0"/>
    <n v="0"/>
    <x v="0"/>
    <n v="0"/>
    <n v="0"/>
    <x v="45"/>
    <n v="0"/>
    <n v="0"/>
    <x v="1"/>
    <n v="0"/>
    <n v="11"/>
    <x v="54"/>
    <n v="2272.73"/>
    <n v="0"/>
    <x v="0"/>
    <n v="0"/>
    <n v="0.85"/>
    <x v="25"/>
    <n v="3529.41"/>
    <n v="114"/>
    <n v="199"/>
    <n v="1745.61"/>
    <n v="31"/>
    <n v="41"/>
    <n v="1322.58"/>
    <n v="178"/>
    <n v="182.42"/>
    <n v="1024.83"/>
    <n v="0"/>
    <x v="7"/>
    <n v="0"/>
    <n v="9"/>
    <n v="7"/>
    <n v="777.78"/>
    <n v="12"/>
    <n v="12"/>
    <n v="1000"/>
    <n v="3.02"/>
    <n v="1.44"/>
    <n v="476.82"/>
    <n v="0"/>
    <n v="0"/>
    <n v="0"/>
    <n v="3"/>
    <n v="2"/>
    <n v="666.67"/>
    <n v="0.05"/>
    <n v="0.05"/>
    <n v="1000"/>
    <n v="3"/>
    <x v="36"/>
    <n v="1000"/>
    <n v="0"/>
    <n v="0"/>
    <n v="0"/>
    <n v="0"/>
    <n v="0"/>
    <n v="0"/>
    <n v="0"/>
    <n v="0"/>
    <n v="0"/>
    <n v="2.38"/>
    <n v="18.77"/>
    <n v="21.15"/>
    <n v="6.17"/>
    <n v="3.21"/>
    <n v="0.43"/>
  </r>
  <r>
    <n v="7"/>
    <x v="7"/>
    <x v="1"/>
    <x v="6"/>
    <n v="210.2"/>
    <x v="55"/>
    <n v="2503.19"/>
    <n v="300.7"/>
    <x v="53"/>
    <n v="3449.05"/>
    <n v="4.6399999999999997"/>
    <x v="24"/>
    <n v="2420.2600000000002"/>
    <n v="0"/>
    <x v="0"/>
    <n v="0"/>
    <n v="4.6399999999999997"/>
    <x v="46"/>
    <n v="2420.2600000000002"/>
    <n v="0"/>
    <x v="1"/>
    <n v="0"/>
    <n v="13.9"/>
    <x v="55"/>
    <n v="2545.3200000000002"/>
    <n v="0"/>
    <x v="0"/>
    <n v="0"/>
    <n v="0.3"/>
    <x v="26"/>
    <n v="1600"/>
    <n v="121.3"/>
    <n v="226.39"/>
    <n v="1866.36"/>
    <n v="21.39"/>
    <n v="23.45"/>
    <n v="1096.31"/>
    <n v="161.94999999999999"/>
    <n v="205.42"/>
    <n v="1268.42"/>
    <n v="0.16"/>
    <x v="49"/>
    <n v="875"/>
    <n v="9"/>
    <n v="4.75"/>
    <n v="527.78"/>
    <n v="17.899999999999999"/>
    <n v="13.35"/>
    <n v="745.81"/>
    <n v="0"/>
    <n v="0"/>
    <n v="0"/>
    <n v="0"/>
    <n v="0"/>
    <n v="0"/>
    <n v="4.5"/>
    <n v="2.98"/>
    <n v="662.22"/>
    <n v="0"/>
    <n v="0"/>
    <n v="0"/>
    <n v="8.6999999999999993"/>
    <x v="37"/>
    <n v="664.37"/>
    <n v="0"/>
    <n v="0"/>
    <n v="0"/>
    <n v="3.37"/>
    <n v="1.79"/>
    <n v="529.97"/>
    <n v="0"/>
    <n v="0"/>
    <n v="0"/>
    <n v="2.41"/>
    <n v="17.72"/>
    <n v="20.14"/>
    <n v="6.43"/>
    <n v="3.52"/>
    <n v="0.48"/>
  </r>
  <r>
    <n v="8"/>
    <x v="0"/>
    <x v="1"/>
    <x v="7"/>
    <n v="247.9"/>
    <x v="56"/>
    <n v="1423.96"/>
    <n v="15.1"/>
    <x v="54"/>
    <n v="1516.56"/>
    <n v="0.09"/>
    <x v="25"/>
    <n v="1866.67"/>
    <n v="0"/>
    <x v="0"/>
    <n v="0"/>
    <n v="0.09"/>
    <x v="3"/>
    <n v="1866.67"/>
    <n v="0"/>
    <x v="1"/>
    <n v="0"/>
    <n v="4.3"/>
    <x v="56"/>
    <n v="1534.88"/>
    <n v="0.4"/>
    <x v="15"/>
    <n v="250"/>
    <n v="0"/>
    <x v="6"/>
    <n v="0"/>
    <n v="6.9"/>
    <n v="7.2"/>
    <n v="1043.48"/>
    <n v="4"/>
    <n v="2.2999999999999998"/>
    <n v="575"/>
    <n v="20.5"/>
    <n v="8.8000000000000007"/>
    <n v="429.27"/>
    <n v="0.8"/>
    <x v="50"/>
    <n v="1375"/>
    <n v="1.3"/>
    <n v="1.1000000000000001"/>
    <n v="846.15"/>
    <n v="3.1"/>
    <n v="3"/>
    <n v="967.74"/>
    <n v="0"/>
    <n v="0"/>
    <n v="0"/>
    <n v="0.1"/>
    <n v="0"/>
    <n v="0"/>
    <n v="15.5"/>
    <n v="7.4"/>
    <n v="477.42"/>
    <n v="0"/>
    <n v="0"/>
    <n v="0"/>
    <n v="0.1"/>
    <x v="38"/>
    <n v="1000"/>
    <n v="21"/>
    <n v="12.7"/>
    <n v="604.76"/>
    <n v="0.7"/>
    <n v="3.6"/>
    <n v="5142.8599999999997"/>
    <n v="0"/>
    <n v="0"/>
    <n v="0"/>
    <n v="0.13"/>
    <n v="2.48"/>
    <n v="2.61"/>
    <n v="0.38"/>
    <n v="0.23"/>
    <n v="0.12"/>
  </r>
  <r>
    <n v="8"/>
    <x v="1"/>
    <x v="1"/>
    <x v="7"/>
    <n v="246.7"/>
    <x v="57"/>
    <n v="1362.79"/>
    <n v="22.7"/>
    <x v="55"/>
    <n v="1312.78"/>
    <n v="0.08"/>
    <x v="26"/>
    <n v="2000"/>
    <n v="0"/>
    <x v="0"/>
    <n v="0"/>
    <n v="0.08"/>
    <x v="47"/>
    <n v="2000"/>
    <n v="0"/>
    <x v="1"/>
    <n v="0"/>
    <n v="4.3"/>
    <x v="57"/>
    <n v="1302.33"/>
    <n v="0.4"/>
    <x v="15"/>
    <n v="250"/>
    <n v="0"/>
    <x v="6"/>
    <n v="0"/>
    <n v="10.3"/>
    <n v="11.1"/>
    <n v="1077.67"/>
    <n v="7.6"/>
    <n v="6.7"/>
    <n v="881.58"/>
    <n v="23.4"/>
    <n v="10"/>
    <n v="427.35"/>
    <n v="0"/>
    <x v="46"/>
    <n v="0"/>
    <n v="2"/>
    <n v="2.6"/>
    <n v="1300"/>
    <n v="6"/>
    <n v="6.6"/>
    <n v="1100"/>
    <n v="0"/>
    <n v="0"/>
    <n v="0"/>
    <n v="0"/>
    <n v="0"/>
    <n v="0"/>
    <n v="18.600000000000001"/>
    <n v="10.7"/>
    <n v="575.27"/>
    <n v="0"/>
    <n v="0"/>
    <n v="0"/>
    <n v="0.1"/>
    <x v="39"/>
    <n v="2000"/>
    <n v="41.3"/>
    <n v="22.4"/>
    <n v="542.37"/>
    <n v="1.5"/>
    <n v="5.5"/>
    <n v="3666.67"/>
    <n v="0"/>
    <n v="0"/>
    <n v="0"/>
    <n v="0.12"/>
    <n v="2.42"/>
    <n v="2.54"/>
    <n v="0.38"/>
    <n v="0.22"/>
    <n v="0.09"/>
  </r>
  <r>
    <n v="8"/>
    <x v="2"/>
    <x v="1"/>
    <x v="7"/>
    <n v="260.77"/>
    <x v="58"/>
    <n v="1865.48"/>
    <n v="18.32"/>
    <x v="56"/>
    <n v="1294.76"/>
    <n v="0.1"/>
    <x v="27"/>
    <n v="2100"/>
    <n v="0"/>
    <x v="0"/>
    <n v="0"/>
    <n v="0.1"/>
    <x v="48"/>
    <n v="2100"/>
    <n v="0"/>
    <x v="1"/>
    <n v="0"/>
    <n v="4.2300000000000004"/>
    <x v="58"/>
    <n v="2352.25"/>
    <n v="0.22"/>
    <x v="16"/>
    <n v="272.73"/>
    <n v="0"/>
    <x v="6"/>
    <n v="0"/>
    <n v="7.9"/>
    <n v="7.49"/>
    <n v="948.1"/>
    <n v="4.4000000000000004"/>
    <n v="5.0599999999999996"/>
    <n v="1150"/>
    <n v="0"/>
    <n v="0"/>
    <n v="0"/>
    <n v="0.7"/>
    <x v="51"/>
    <n v="1500"/>
    <n v="1.31"/>
    <n v="1.48"/>
    <n v="1129.77"/>
    <n v="3.18"/>
    <n v="3.34"/>
    <n v="1050.31"/>
    <n v="0"/>
    <n v="0"/>
    <n v="0"/>
    <n v="0.02"/>
    <n v="0.01"/>
    <n v="500"/>
    <n v="14.46"/>
    <n v="6.92"/>
    <n v="478.56"/>
    <n v="0"/>
    <n v="0"/>
    <n v="0"/>
    <n v="0.04"/>
    <x v="28"/>
    <n v="1500"/>
    <n v="0"/>
    <n v="0"/>
    <n v="0"/>
    <n v="0.68"/>
    <n v="3.42"/>
    <n v="5029.41"/>
    <n v="0"/>
    <n v="0"/>
    <n v="0"/>
    <n v="0.13"/>
    <n v="2.5499999999999998"/>
    <n v="2.68"/>
    <n v="0.37"/>
    <n v="0.21"/>
    <n v="0.18"/>
  </r>
  <r>
    <n v="8"/>
    <x v="3"/>
    <x v="1"/>
    <x v="7"/>
    <n v="258.64999999999998"/>
    <x v="59"/>
    <n v="1678.25"/>
    <n v="17.52"/>
    <x v="57"/>
    <n v="1304.22"/>
    <n v="0.08"/>
    <x v="28"/>
    <n v="1375"/>
    <n v="0"/>
    <x v="0"/>
    <n v="0"/>
    <n v="0.08"/>
    <x v="49"/>
    <n v="1375"/>
    <n v="0"/>
    <x v="1"/>
    <n v="0"/>
    <n v="4.29"/>
    <x v="59"/>
    <n v="1720.28"/>
    <n v="0.22"/>
    <x v="17"/>
    <n v="318.18"/>
    <n v="0"/>
    <x v="6"/>
    <n v="0"/>
    <n v="7.49"/>
    <n v="6.33"/>
    <n v="845.13"/>
    <n v="4.34"/>
    <n v="4.29"/>
    <n v="988.48"/>
    <n v="27.24"/>
    <n v="16.95"/>
    <n v="622.25"/>
    <n v="0.63"/>
    <x v="52"/>
    <n v="1063.49"/>
    <n v="1.31"/>
    <n v="1.19"/>
    <n v="908.4"/>
    <n v="3.06"/>
    <n v="2.81"/>
    <n v="918.3"/>
    <n v="0"/>
    <n v="0"/>
    <n v="0"/>
    <n v="0.02"/>
    <n v="0.01"/>
    <n v="500"/>
    <n v="14.2"/>
    <n v="5.53"/>
    <n v="389.44"/>
    <n v="0"/>
    <n v="0"/>
    <n v="0"/>
    <n v="0.05"/>
    <x v="9"/>
    <n v="600"/>
    <n v="27.9"/>
    <n v="17.77"/>
    <n v="636.91999999999996"/>
    <n v="0.91"/>
    <n v="4.8600000000000003"/>
    <n v="5340.66"/>
    <n v="0"/>
    <n v="0"/>
    <n v="0"/>
    <n v="0.13"/>
    <n v="2.5499999999999998"/>
    <n v="2.67"/>
    <n v="0.37"/>
    <n v="0.2"/>
    <n v="0.18"/>
  </r>
  <r>
    <n v="8"/>
    <x v="4"/>
    <x v="1"/>
    <x v="7"/>
    <n v="245"/>
    <x v="60"/>
    <n v="1834"/>
    <n v="38"/>
    <x v="58"/>
    <n v="1473.68"/>
    <n v="4"/>
    <x v="29"/>
    <n v="2000"/>
    <n v="0"/>
    <x v="0"/>
    <n v="0"/>
    <n v="4"/>
    <x v="50"/>
    <n v="2000"/>
    <n v="0"/>
    <x v="1"/>
    <n v="0"/>
    <n v="8"/>
    <x v="60"/>
    <n v="2625"/>
    <n v="0"/>
    <x v="0"/>
    <n v="0"/>
    <n v="2"/>
    <x v="25"/>
    <n v="1500"/>
    <n v="17"/>
    <n v="8"/>
    <n v="470.59"/>
    <n v="7"/>
    <n v="8"/>
    <n v="1142.8599999999999"/>
    <n v="19.13"/>
    <n v="15.22"/>
    <n v="795.61"/>
    <n v="0"/>
    <x v="7"/>
    <n v="0"/>
    <n v="6"/>
    <n v="3"/>
    <n v="500"/>
    <n v="6"/>
    <n v="6"/>
    <n v="1000"/>
    <n v="0"/>
    <n v="0"/>
    <n v="0"/>
    <n v="0"/>
    <n v="0"/>
    <n v="0"/>
    <n v="9"/>
    <n v="6"/>
    <n v="666.67"/>
    <n v="0"/>
    <n v="0"/>
    <n v="0"/>
    <n v="0"/>
    <x v="8"/>
    <n v="0"/>
    <n v="23.7"/>
    <n v="17.2"/>
    <n v="725.74"/>
    <n v="1"/>
    <n v="5"/>
    <n v="5000"/>
    <n v="0"/>
    <n v="0"/>
    <n v="0"/>
    <n v="0.12"/>
    <n v="3.11"/>
    <n v="3.23"/>
    <n v="0"/>
    <n v="0"/>
    <n v="0.19"/>
  </r>
  <r>
    <n v="8"/>
    <x v="5"/>
    <x v="1"/>
    <x v="7"/>
    <n v="266"/>
    <x v="61"/>
    <n v="1674.17"/>
    <n v="20"/>
    <x v="59"/>
    <n v="1350"/>
    <n v="0"/>
    <x v="3"/>
    <n v="0"/>
    <n v="0"/>
    <x v="0"/>
    <n v="0"/>
    <n v="0"/>
    <x v="45"/>
    <n v="0"/>
    <n v="0"/>
    <x v="1"/>
    <n v="0"/>
    <n v="9"/>
    <x v="61"/>
    <n v="2000"/>
    <n v="0"/>
    <x v="0"/>
    <n v="0"/>
    <n v="0"/>
    <x v="6"/>
    <n v="0"/>
    <n v="34"/>
    <n v="39"/>
    <n v="1147.06"/>
    <n v="9"/>
    <n v="14"/>
    <n v="1555.56"/>
    <n v="11"/>
    <n v="11.87"/>
    <n v="1078.9100000000001"/>
    <n v="0"/>
    <x v="7"/>
    <n v="0"/>
    <n v="2"/>
    <n v="1"/>
    <n v="500"/>
    <n v="8"/>
    <n v="7"/>
    <n v="875"/>
    <n v="1"/>
    <n v="0"/>
    <n v="0"/>
    <n v="0"/>
    <n v="0"/>
    <n v="0"/>
    <n v="9"/>
    <n v="4"/>
    <n v="444.44"/>
    <n v="0"/>
    <n v="0"/>
    <n v="0"/>
    <n v="0"/>
    <x v="8"/>
    <n v="0"/>
    <n v="19.73"/>
    <n v="12.54"/>
    <n v="635.58000000000004"/>
    <n v="1"/>
    <n v="3"/>
    <n v="3000"/>
    <n v="0"/>
    <n v="0"/>
    <n v="0"/>
    <n v="0.11"/>
    <n v="3.25"/>
    <n v="3.36"/>
    <n v="0"/>
    <n v="0"/>
    <n v="0.17"/>
  </r>
  <r>
    <n v="8"/>
    <x v="6"/>
    <x v="1"/>
    <x v="7"/>
    <n v="272"/>
    <x v="62"/>
    <n v="2482.83"/>
    <n v="35"/>
    <x v="60"/>
    <n v="1828.57"/>
    <n v="0"/>
    <x v="3"/>
    <n v="0"/>
    <n v="0"/>
    <x v="0"/>
    <n v="0"/>
    <n v="0"/>
    <x v="45"/>
    <n v="0"/>
    <n v="0"/>
    <x v="1"/>
    <n v="0"/>
    <n v="9"/>
    <x v="62"/>
    <n v="3000"/>
    <n v="0"/>
    <x v="0"/>
    <n v="0"/>
    <n v="0"/>
    <x v="6"/>
    <n v="0"/>
    <n v="38"/>
    <n v="54"/>
    <n v="1421.05"/>
    <n v="11"/>
    <n v="13"/>
    <n v="1181.82"/>
    <n v="21"/>
    <n v="10"/>
    <n v="476.19"/>
    <n v="0"/>
    <x v="7"/>
    <n v="0"/>
    <n v="2"/>
    <n v="2"/>
    <n v="1000"/>
    <n v="27"/>
    <n v="25"/>
    <n v="925.93"/>
    <n v="3.62"/>
    <n v="2.69"/>
    <n v="743.09"/>
    <n v="0"/>
    <n v="0"/>
    <n v="0"/>
    <n v="25"/>
    <n v="5"/>
    <n v="200"/>
    <n v="0"/>
    <n v="0"/>
    <n v="0"/>
    <n v="0"/>
    <x v="8"/>
    <n v="0"/>
    <n v="0"/>
    <n v="0"/>
    <n v="0"/>
    <n v="0"/>
    <n v="0"/>
    <n v="0"/>
    <n v="0"/>
    <n v="0"/>
    <n v="0"/>
    <n v="0.18"/>
    <n v="3.38"/>
    <n v="3.56"/>
    <n v="0.94"/>
    <n v="0.44"/>
    <n v="0.19"/>
  </r>
  <r>
    <n v="8"/>
    <x v="7"/>
    <x v="1"/>
    <x v="7"/>
    <n v="220.21"/>
    <x v="63"/>
    <n v="1795.92"/>
    <n v="55.56"/>
    <x v="61"/>
    <n v="2485.96"/>
    <n v="0"/>
    <x v="3"/>
    <n v="0"/>
    <n v="0"/>
    <x v="0"/>
    <n v="0"/>
    <n v="0"/>
    <x v="45"/>
    <n v="0"/>
    <n v="0"/>
    <x v="1"/>
    <n v="0"/>
    <n v="10.039999999999999"/>
    <x v="63"/>
    <n v="2925.3"/>
    <n v="0"/>
    <x v="0"/>
    <n v="0"/>
    <n v="0.3"/>
    <x v="26"/>
    <n v="1600"/>
    <n v="61"/>
    <n v="91.2"/>
    <n v="1495.08"/>
    <n v="8.6999999999999993"/>
    <n v="15.66"/>
    <n v="1800"/>
    <n v="46.47"/>
    <n v="37.21"/>
    <n v="800.73"/>
    <n v="0.03"/>
    <x v="9"/>
    <n v="1000"/>
    <n v="2"/>
    <n v="1.75"/>
    <n v="875"/>
    <n v="20.37"/>
    <n v="6.21"/>
    <n v="304.86"/>
    <n v="0.3"/>
    <n v="0.17"/>
    <n v="566.66999999999996"/>
    <n v="0.01"/>
    <n v="0"/>
    <n v="0"/>
    <n v="20.86"/>
    <n v="7.8"/>
    <n v="373.92"/>
    <n v="0"/>
    <n v="0"/>
    <n v="0"/>
    <n v="0.01"/>
    <x v="11"/>
    <n v="1000"/>
    <n v="0"/>
    <n v="0"/>
    <n v="0"/>
    <n v="3.7"/>
    <n v="1.91"/>
    <n v="515.14"/>
    <n v="0"/>
    <n v="0"/>
    <n v="0"/>
    <n v="0.19"/>
    <n v="3.17"/>
    <n v="3.36"/>
    <n v="0.95"/>
    <n v="0.45"/>
    <n v="0.16"/>
  </r>
  <r>
    <n v="9"/>
    <x v="0"/>
    <x v="1"/>
    <x v="8"/>
    <n v="18.3"/>
    <x v="64"/>
    <n v="1650.27"/>
    <n v="114.5"/>
    <x v="62"/>
    <n v="3396.51"/>
    <n v="36.61"/>
    <x v="30"/>
    <n v="1380.99"/>
    <n v="0"/>
    <x v="3"/>
    <n v="2666.67"/>
    <n v="36.61"/>
    <x v="51"/>
    <n v="1381.1"/>
    <n v="0.11"/>
    <x v="8"/>
    <n v="963.64"/>
    <n v="94.4"/>
    <x v="64"/>
    <n v="2956.57"/>
    <n v="1.4"/>
    <x v="20"/>
    <n v="428.57"/>
    <n v="0"/>
    <x v="6"/>
    <n v="0"/>
    <n v="43.3"/>
    <n v="57.5"/>
    <n v="1327.94"/>
    <n v="27.5"/>
    <n v="25"/>
    <n v="909.09"/>
    <n v="23.4"/>
    <n v="9.5"/>
    <n v="405.98"/>
    <n v="19.899999999999999"/>
    <x v="53"/>
    <n v="1668.34"/>
    <n v="2.1"/>
    <n v="1.1000000000000001"/>
    <n v="523.80999999999995"/>
    <n v="0.4"/>
    <n v="0.3"/>
    <n v="750"/>
    <n v="0"/>
    <n v="0"/>
    <n v="0"/>
    <n v="0"/>
    <n v="0"/>
    <n v="0"/>
    <n v="0.6"/>
    <n v="0.3"/>
    <n v="500"/>
    <n v="0"/>
    <n v="0"/>
    <n v="0"/>
    <n v="161.6"/>
    <x v="40"/>
    <n v="1785.89"/>
    <n v="199.2"/>
    <n v="326.8"/>
    <n v="1640.56"/>
    <n v="4.7"/>
    <n v="32.200000000000003"/>
    <n v="6851.06"/>
    <n v="28.34"/>
    <n v="45.23"/>
    <n v="1595.94"/>
    <n v="9.52"/>
    <n v="16.47"/>
    <n v="25.99"/>
    <n v="3.97"/>
    <n v="2.08"/>
    <n v="0.22"/>
  </r>
  <r>
    <n v="9"/>
    <x v="1"/>
    <x v="1"/>
    <x v="8"/>
    <n v="20.2"/>
    <x v="65"/>
    <n v="2128.71"/>
    <n v="122.1"/>
    <x v="63"/>
    <n v="2283.6999999999998"/>
    <n v="27.38"/>
    <x v="31"/>
    <n v="1783.99"/>
    <n v="0"/>
    <x v="3"/>
    <n v="2600"/>
    <n v="27.39"/>
    <x v="52"/>
    <n v="1784.14"/>
    <n v="0.11"/>
    <x v="9"/>
    <n v="1218.18"/>
    <n v="98.6"/>
    <x v="65"/>
    <n v="4299.1899999999996"/>
    <n v="1.5"/>
    <x v="21"/>
    <n v="466.67"/>
    <n v="0"/>
    <x v="6"/>
    <n v="0"/>
    <n v="45.9"/>
    <n v="125.8"/>
    <n v="2740.74"/>
    <n v="28.6"/>
    <n v="39.5"/>
    <n v="1381.12"/>
    <n v="24.4"/>
    <n v="8.6999999999999993"/>
    <n v="356.56"/>
    <n v="24.1"/>
    <x v="54"/>
    <n v="2726.14"/>
    <n v="2.2000000000000002"/>
    <n v="1.1000000000000001"/>
    <n v="500"/>
    <n v="0.6"/>
    <n v="0.8"/>
    <n v="1333.33"/>
    <n v="0"/>
    <n v="0"/>
    <n v="0"/>
    <n v="0"/>
    <n v="0"/>
    <n v="0"/>
    <n v="0.9"/>
    <n v="1.1000000000000001"/>
    <n v="1222.22"/>
    <n v="0"/>
    <n v="0"/>
    <n v="0"/>
    <n v="184.7"/>
    <x v="41"/>
    <n v="1736.87"/>
    <n v="227.8"/>
    <n v="393.1"/>
    <n v="1725.64"/>
    <n v="6.1"/>
    <n v="41.3"/>
    <n v="6770.49"/>
    <n v="27.68"/>
    <n v="31.93"/>
    <n v="1153.6500000000001"/>
    <n v="9.8000000000000007"/>
    <n v="17.05"/>
    <n v="26.86"/>
    <n v="3.94"/>
    <n v="2.13"/>
    <n v="0.24"/>
  </r>
  <r>
    <n v="9"/>
    <x v="2"/>
    <x v="1"/>
    <x v="8"/>
    <n v="13.94"/>
    <x v="66"/>
    <n v="2752.51"/>
    <n v="138.57"/>
    <x v="64"/>
    <n v="3166.2"/>
    <n v="29.91"/>
    <x v="32"/>
    <n v="1032.0999999999999"/>
    <n v="0.01"/>
    <x v="4"/>
    <n v="4000"/>
    <n v="29.92"/>
    <x v="53"/>
    <n v="1032.75"/>
    <n v="0"/>
    <x v="1"/>
    <n v="0"/>
    <n v="134.97999999999999"/>
    <x v="66"/>
    <n v="3584.98"/>
    <n v="0.08"/>
    <x v="3"/>
    <n v="375"/>
    <n v="0"/>
    <x v="6"/>
    <n v="0"/>
    <n v="44.05"/>
    <n v="124.61"/>
    <n v="2828.83"/>
    <n v="27.46"/>
    <n v="46.57"/>
    <n v="1695.92"/>
    <n v="0"/>
    <n v="0"/>
    <n v="0"/>
    <n v="17.66"/>
    <x v="55"/>
    <n v="1699.32"/>
    <n v="0.72"/>
    <n v="0.47"/>
    <n v="652.78"/>
    <n v="0.41"/>
    <n v="0.51"/>
    <n v="1243.9000000000001"/>
    <n v="0.02"/>
    <n v="0.01"/>
    <n v="500"/>
    <n v="0.03"/>
    <n v="0.01"/>
    <n v="333.33"/>
    <n v="0.46"/>
    <n v="0.4"/>
    <n v="869.57"/>
    <n v="0"/>
    <n v="0"/>
    <n v="0"/>
    <n v="153.72999999999999"/>
    <x v="42"/>
    <n v="2488.4499999999998"/>
    <n v="0"/>
    <n v="0"/>
    <n v="0"/>
    <n v="5.72"/>
    <n v="38.83"/>
    <n v="6788.46"/>
    <n v="33.770000000000003"/>
    <n v="6.6"/>
    <n v="195.44"/>
    <n v="8.39"/>
    <n v="20.39"/>
    <n v="28.78"/>
    <n v="5.12"/>
    <n v="2.31"/>
    <n v="0.55000000000000004"/>
  </r>
  <r>
    <n v="9"/>
    <x v="3"/>
    <x v="1"/>
    <x v="8"/>
    <n v="13.81"/>
    <x v="67"/>
    <n v="2031.14"/>
    <n v="146.13999999999999"/>
    <x v="65"/>
    <n v="2275.35"/>
    <n v="22.17"/>
    <x v="33"/>
    <n v="1588.18"/>
    <n v="0"/>
    <x v="0"/>
    <n v="0"/>
    <n v="22.17"/>
    <x v="54"/>
    <n v="1588.18"/>
    <n v="0.01"/>
    <x v="1"/>
    <n v="0"/>
    <n v="154.25"/>
    <x v="67"/>
    <n v="1122.6600000000001"/>
    <n v="0"/>
    <x v="0"/>
    <n v="0"/>
    <n v="0"/>
    <x v="6"/>
    <n v="0"/>
    <n v="42.94"/>
    <n v="105.86"/>
    <n v="2465.3000000000002"/>
    <n v="24.78"/>
    <n v="35.17"/>
    <n v="1419.29"/>
    <n v="48.64"/>
    <n v="24.04"/>
    <n v="494.24"/>
    <n v="17.48"/>
    <x v="56"/>
    <n v="2485.13"/>
    <n v="0.82"/>
    <n v="0.55000000000000004"/>
    <n v="670.73"/>
    <n v="0.39"/>
    <n v="0.51"/>
    <n v="1307.69"/>
    <n v="0.02"/>
    <n v="0.01"/>
    <n v="500"/>
    <n v="0.05"/>
    <n v="0.01"/>
    <n v="200"/>
    <n v="0.36"/>
    <n v="0.34"/>
    <n v="944.44"/>
    <n v="0"/>
    <n v="0"/>
    <n v="0"/>
    <n v="150.01"/>
    <x v="43"/>
    <n v="769.35"/>
    <n v="201.24"/>
    <n v="176.98"/>
    <n v="879.45"/>
    <n v="4.53"/>
    <n v="31.38"/>
    <n v="6927.15"/>
    <n v="34.090000000000003"/>
    <n v="6.88"/>
    <n v="201.82"/>
    <n v="8.41"/>
    <n v="24.04"/>
    <n v="32.450000000000003"/>
    <n v="4.9000000000000004"/>
    <n v="2.2200000000000002"/>
    <n v="0.59"/>
  </r>
  <r>
    <n v="9"/>
    <x v="4"/>
    <x v="1"/>
    <x v="8"/>
    <n v="20"/>
    <x v="68"/>
    <n v="2400"/>
    <n v="155"/>
    <x v="66"/>
    <n v="2935.48"/>
    <n v="20"/>
    <x v="34"/>
    <n v="1700"/>
    <n v="0"/>
    <x v="0"/>
    <n v="0"/>
    <n v="20"/>
    <x v="55"/>
    <n v="1700"/>
    <n v="2"/>
    <x v="10"/>
    <n v="1500"/>
    <n v="65"/>
    <x v="68"/>
    <n v="3384.62"/>
    <n v="0"/>
    <x v="0"/>
    <n v="0"/>
    <n v="0"/>
    <x v="6"/>
    <n v="0"/>
    <n v="50"/>
    <n v="37"/>
    <n v="740"/>
    <n v="17"/>
    <n v="22"/>
    <n v="1294.1199999999999"/>
    <n v="29.1"/>
    <n v="17.420000000000002"/>
    <n v="598.63"/>
    <n v="18"/>
    <x v="57"/>
    <n v="1666.67"/>
    <n v="3"/>
    <n v="1"/>
    <n v="333.33"/>
    <n v="1"/>
    <n v="1"/>
    <n v="1000"/>
    <n v="0"/>
    <n v="0"/>
    <n v="0"/>
    <n v="0"/>
    <n v="0"/>
    <n v="0"/>
    <n v="2"/>
    <n v="2"/>
    <n v="1000"/>
    <n v="0"/>
    <n v="0"/>
    <n v="0"/>
    <n v="99"/>
    <x v="44"/>
    <n v="1171.72"/>
    <n v="131.81"/>
    <n v="153.47999999999999"/>
    <n v="1164.4000000000001"/>
    <n v="6"/>
    <n v="35"/>
    <n v="5833.33"/>
    <n v="15"/>
    <n v="1.8"/>
    <n v="120"/>
    <n v="8.94"/>
    <n v="21.46"/>
    <n v="30.4"/>
    <n v="0"/>
    <n v="0"/>
    <n v="1.1200000000000001"/>
  </r>
  <r>
    <n v="9"/>
    <x v="5"/>
    <x v="1"/>
    <x v="8"/>
    <n v="31"/>
    <x v="69"/>
    <n v="1741.94"/>
    <n v="165"/>
    <x v="67"/>
    <n v="3854.55"/>
    <n v="20"/>
    <x v="35"/>
    <n v="1750"/>
    <n v="0"/>
    <x v="0"/>
    <n v="0"/>
    <n v="20"/>
    <x v="56"/>
    <n v="1750"/>
    <n v="0"/>
    <x v="1"/>
    <n v="0"/>
    <n v="195"/>
    <x v="69"/>
    <n v="5025.6400000000003"/>
    <n v="0"/>
    <x v="0"/>
    <n v="0"/>
    <n v="0"/>
    <x v="6"/>
    <n v="0"/>
    <n v="81"/>
    <n v="99"/>
    <n v="1222.22"/>
    <n v="32"/>
    <n v="72"/>
    <n v="2250"/>
    <n v="49"/>
    <n v="31"/>
    <n v="632.65"/>
    <n v="25"/>
    <x v="58"/>
    <n v="1840"/>
    <n v="2"/>
    <n v="1"/>
    <n v="500"/>
    <n v="3"/>
    <n v="3"/>
    <n v="1000"/>
    <n v="0"/>
    <n v="0"/>
    <n v="0"/>
    <n v="0"/>
    <n v="0"/>
    <n v="0"/>
    <n v="1"/>
    <n v="1"/>
    <n v="1000"/>
    <n v="0"/>
    <n v="0"/>
    <n v="0"/>
    <n v="96"/>
    <x v="45"/>
    <n v="885.42"/>
    <n v="132.97999999999999"/>
    <n v="128.12"/>
    <n v="963.45"/>
    <n v="4"/>
    <n v="19"/>
    <n v="4750"/>
    <n v="44"/>
    <n v="1.8"/>
    <n v="40.909999999999997"/>
    <n v="8.94"/>
    <n v="21.46"/>
    <n v="30.4"/>
    <n v="0"/>
    <n v="0"/>
    <n v="1.1200000000000001"/>
  </r>
  <r>
    <n v="9"/>
    <x v="6"/>
    <x v="1"/>
    <x v="8"/>
    <n v="35"/>
    <x v="70"/>
    <n v="1523.71"/>
    <n v="179"/>
    <x v="68"/>
    <n v="3229.05"/>
    <n v="16"/>
    <x v="36"/>
    <n v="2000"/>
    <n v="0"/>
    <x v="0"/>
    <n v="0"/>
    <n v="16"/>
    <x v="57"/>
    <n v="2000"/>
    <n v="0"/>
    <x v="1"/>
    <n v="0"/>
    <n v="213"/>
    <x v="70"/>
    <n v="5028.17"/>
    <n v="0"/>
    <x v="0"/>
    <n v="0"/>
    <n v="0"/>
    <x v="6"/>
    <n v="0"/>
    <n v="75"/>
    <n v="104"/>
    <n v="1386.67"/>
    <n v="38"/>
    <n v="46"/>
    <n v="1210.53"/>
    <n v="10"/>
    <n v="6"/>
    <n v="600"/>
    <n v="27"/>
    <x v="59"/>
    <n v="1851.85"/>
    <n v="3"/>
    <n v="0.15"/>
    <n v="51.33"/>
    <n v="0"/>
    <n v="0"/>
    <n v="0"/>
    <n v="1.4"/>
    <n v="0.15"/>
    <n v="107.14"/>
    <n v="0"/>
    <n v="0"/>
    <n v="0"/>
    <n v="0"/>
    <n v="0"/>
    <n v="0"/>
    <n v="0.35"/>
    <n v="0.35"/>
    <n v="1000"/>
    <n v="73"/>
    <x v="46"/>
    <n v="1315.07"/>
    <n v="0"/>
    <n v="0"/>
    <n v="0"/>
    <n v="0"/>
    <n v="0"/>
    <n v="0"/>
    <n v="45"/>
    <n v="8.64"/>
    <n v="192"/>
    <n v="9.5500000000000007"/>
    <n v="22.82"/>
    <n v="32.369999999999997"/>
    <n v="8"/>
    <n v="3.3"/>
    <n v="0.84"/>
  </r>
  <r>
    <n v="9"/>
    <x v="7"/>
    <x v="1"/>
    <x v="8"/>
    <n v="34.01"/>
    <x v="71"/>
    <n v="1236.7"/>
    <n v="181"/>
    <x v="69"/>
    <n v="3420.99"/>
    <n v="14"/>
    <x v="37"/>
    <n v="2350"/>
    <n v="0"/>
    <x v="0"/>
    <n v="0"/>
    <n v="14"/>
    <x v="58"/>
    <n v="2350"/>
    <n v="0"/>
    <x v="1"/>
    <n v="0"/>
    <n v="263.5"/>
    <x v="71"/>
    <n v="5033.97"/>
    <n v="0"/>
    <x v="0"/>
    <n v="0"/>
    <n v="0"/>
    <x v="6"/>
    <n v="0"/>
    <n v="66"/>
    <n v="105.6"/>
    <n v="1600"/>
    <n v="38.9"/>
    <n v="46.68"/>
    <n v="1200"/>
    <n v="21.4"/>
    <n v="20.29"/>
    <n v="948.13"/>
    <n v="16.440000000000001"/>
    <x v="60"/>
    <n v="1510.34"/>
    <n v="2.5"/>
    <n v="1.75"/>
    <n v="700"/>
    <n v="3.5"/>
    <n v="5.95"/>
    <n v="1700"/>
    <n v="0"/>
    <n v="0"/>
    <n v="0"/>
    <n v="0"/>
    <n v="0"/>
    <n v="0"/>
    <n v="1.5"/>
    <n v="1.65"/>
    <n v="1100"/>
    <n v="0"/>
    <n v="0"/>
    <n v="0"/>
    <n v="28"/>
    <x v="47"/>
    <n v="1783.93"/>
    <n v="0"/>
    <n v="0"/>
    <n v="0"/>
    <n v="11"/>
    <n v="4.4000000000000004"/>
    <n v="400"/>
    <n v="47.6"/>
    <n v="9.6"/>
    <n v="201.78"/>
    <n v="8.64"/>
    <n v="20.72"/>
    <n v="29.36"/>
    <n v="8.56"/>
    <n v="3.59"/>
    <n v="0.49"/>
  </r>
  <r>
    <n v="10"/>
    <x v="0"/>
    <x v="1"/>
    <x v="9"/>
    <n v="12.5"/>
    <x v="72"/>
    <n v="1560"/>
    <n v="68.8"/>
    <x v="70"/>
    <n v="3297.96"/>
    <n v="1.73"/>
    <x v="38"/>
    <n v="2581.31"/>
    <n v="0"/>
    <x v="0"/>
    <n v="0"/>
    <n v="1.73"/>
    <x v="59"/>
    <n v="2581.31"/>
    <n v="0"/>
    <x v="1"/>
    <n v="0"/>
    <n v="0.6"/>
    <x v="72"/>
    <n v="1500"/>
    <n v="0.1"/>
    <x v="15"/>
    <n v="1000"/>
    <n v="0"/>
    <x v="6"/>
    <n v="0"/>
    <n v="108.1"/>
    <n v="117"/>
    <n v="1082.33"/>
    <n v="61.6"/>
    <n v="49.8"/>
    <n v="808.44"/>
    <n v="63.6"/>
    <n v="25.6"/>
    <n v="402.52"/>
    <n v="0.1"/>
    <x v="61"/>
    <n v="2000"/>
    <n v="0.5"/>
    <n v="0.4"/>
    <n v="800"/>
    <n v="0.1"/>
    <n v="0.1"/>
    <n v="1000"/>
    <n v="0"/>
    <n v="0"/>
    <n v="0"/>
    <n v="0"/>
    <n v="0"/>
    <n v="0"/>
    <n v="0"/>
    <n v="0"/>
    <n v="0"/>
    <n v="0.1"/>
    <n v="0.1"/>
    <n v="1000"/>
    <n v="71"/>
    <x v="48"/>
    <n v="1947.89"/>
    <n v="72"/>
    <n v="139.19999999999999"/>
    <n v="1933.33"/>
    <n v="15.2"/>
    <n v="66.900000000000006"/>
    <n v="4401.32"/>
    <n v="0"/>
    <n v="0"/>
    <n v="0"/>
    <n v="0.04"/>
    <n v="4.38"/>
    <n v="4.42"/>
    <n v="0.9"/>
    <n v="0.86"/>
    <n v="1.22"/>
  </r>
  <r>
    <n v="10"/>
    <x v="1"/>
    <x v="1"/>
    <x v="9"/>
    <n v="12"/>
    <x v="73"/>
    <n v="1791.67"/>
    <n v="63.6"/>
    <x v="71"/>
    <n v="3981.13"/>
    <n v="2.13"/>
    <x v="39"/>
    <n v="2363.64"/>
    <n v="0"/>
    <x v="0"/>
    <n v="0"/>
    <n v="2.13"/>
    <x v="60"/>
    <n v="2363.64"/>
    <n v="0.02"/>
    <x v="3"/>
    <n v="1947.37"/>
    <n v="0.6"/>
    <x v="72"/>
    <n v="1500"/>
    <n v="0.1"/>
    <x v="0"/>
    <n v="0"/>
    <n v="0"/>
    <x v="6"/>
    <n v="0"/>
    <n v="105"/>
    <n v="154"/>
    <n v="1466.67"/>
    <n v="47.6"/>
    <n v="53.5"/>
    <n v="1123.95"/>
    <n v="63.3"/>
    <n v="26.9"/>
    <n v="424.96"/>
    <n v="0.1"/>
    <x v="61"/>
    <n v="2000"/>
    <n v="0.5"/>
    <n v="0.4"/>
    <n v="800"/>
    <n v="0.1"/>
    <n v="0.1"/>
    <n v="1000"/>
    <n v="0"/>
    <n v="0"/>
    <n v="0"/>
    <n v="0"/>
    <n v="0"/>
    <n v="0"/>
    <n v="0"/>
    <n v="0"/>
    <n v="0"/>
    <n v="0.1"/>
    <n v="0"/>
    <n v="0"/>
    <n v="99.2"/>
    <x v="49"/>
    <n v="1570.56"/>
    <n v="99.9"/>
    <n v="156.5"/>
    <n v="1566.57"/>
    <n v="25.6"/>
    <n v="104"/>
    <n v="4062.5"/>
    <n v="0"/>
    <n v="0"/>
    <n v="0"/>
    <n v="0.01"/>
    <n v="4.18"/>
    <n v="4.2"/>
    <n v="0.76"/>
    <n v="0.88"/>
    <n v="1.27"/>
  </r>
  <r>
    <n v="10"/>
    <x v="2"/>
    <x v="1"/>
    <x v="9"/>
    <n v="12.91"/>
    <x v="74"/>
    <n v="1333.08"/>
    <n v="82"/>
    <x v="72"/>
    <n v="2936.83"/>
    <n v="1.21"/>
    <x v="40"/>
    <n v="3181.82"/>
    <n v="0"/>
    <x v="0"/>
    <n v="0"/>
    <n v="1.21"/>
    <x v="61"/>
    <n v="3181.82"/>
    <n v="0"/>
    <x v="1"/>
    <n v="0"/>
    <n v="0.89"/>
    <x v="73"/>
    <n v="2808.99"/>
    <n v="0"/>
    <x v="0"/>
    <n v="0"/>
    <n v="0"/>
    <x v="6"/>
    <n v="0"/>
    <n v="111.54"/>
    <n v="135.21"/>
    <n v="1212.21"/>
    <n v="44.31"/>
    <n v="44.38"/>
    <n v="1001.58"/>
    <n v="0"/>
    <n v="0"/>
    <n v="0"/>
    <n v="0.11"/>
    <x v="62"/>
    <n v="3727.27"/>
    <n v="0.72"/>
    <n v="0.5"/>
    <n v="694.44"/>
    <n v="0.04"/>
    <n v="0.06"/>
    <n v="1500"/>
    <n v="0"/>
    <n v="0"/>
    <n v="0"/>
    <n v="0"/>
    <n v="0"/>
    <n v="0"/>
    <n v="0"/>
    <n v="0"/>
    <n v="0"/>
    <n v="0.03"/>
    <n v="0.03"/>
    <n v="1000"/>
    <n v="94.14"/>
    <x v="50"/>
    <n v="1788.61"/>
    <n v="0"/>
    <n v="0"/>
    <n v="0"/>
    <n v="19.079999999999998"/>
    <n v="116.34"/>
    <n v="6097.48"/>
    <n v="0"/>
    <n v="0"/>
    <n v="0"/>
    <n v="0.11"/>
    <n v="5.31"/>
    <n v="5.42"/>
    <n v="0.75"/>
    <n v="1.06"/>
    <n v="0.87"/>
  </r>
  <r>
    <n v="10"/>
    <x v="3"/>
    <x v="1"/>
    <x v="9"/>
    <n v="18.36"/>
    <x v="75"/>
    <n v="1361.11"/>
    <n v="93.17"/>
    <x v="73"/>
    <n v="2125.36"/>
    <n v="1.1200000000000001"/>
    <x v="41"/>
    <n v="1276.79"/>
    <n v="0"/>
    <x v="0"/>
    <n v="0"/>
    <n v="1.1200000000000001"/>
    <x v="62"/>
    <n v="1276.79"/>
    <n v="0.01"/>
    <x v="4"/>
    <n v="1000"/>
    <n v="1.02"/>
    <x v="74"/>
    <n v="1460.78"/>
    <n v="0"/>
    <x v="0"/>
    <n v="0"/>
    <n v="0"/>
    <x v="5"/>
    <n v="0"/>
    <n v="104.29"/>
    <n v="81.209999999999994"/>
    <n v="778.69"/>
    <n v="33.6"/>
    <n v="38.81"/>
    <n v="1155.06"/>
    <n v="73.510000000000005"/>
    <n v="68.989999999999995"/>
    <n v="938.51"/>
    <n v="0.1"/>
    <x v="63"/>
    <n v="1900"/>
    <n v="0.43"/>
    <n v="0.24"/>
    <n v="558.14"/>
    <n v="0.03"/>
    <n v="0.02"/>
    <n v="666.67"/>
    <n v="0"/>
    <n v="0"/>
    <n v="0"/>
    <n v="0"/>
    <n v="0"/>
    <n v="0"/>
    <n v="0.01"/>
    <n v="0"/>
    <n v="0"/>
    <n v="0.02"/>
    <n v="0.01"/>
    <n v="500"/>
    <n v="101.85"/>
    <x v="51"/>
    <n v="393.81"/>
    <n v="95.28"/>
    <n v="99.86"/>
    <n v="1048.07"/>
    <n v="24.26"/>
    <n v="120.56"/>
    <n v="4969.5"/>
    <n v="0"/>
    <n v="0"/>
    <n v="0"/>
    <n v="0.13"/>
    <n v="7.45"/>
    <n v="7.58"/>
    <n v="0.6"/>
    <n v="2.27"/>
    <n v="0.6"/>
  </r>
  <r>
    <n v="10"/>
    <x v="4"/>
    <x v="1"/>
    <x v="9"/>
    <n v="18"/>
    <x v="76"/>
    <n v="1407.22"/>
    <n v="94"/>
    <x v="74"/>
    <n v="3244.68"/>
    <n v="4"/>
    <x v="29"/>
    <n v="2000"/>
    <n v="0"/>
    <x v="0"/>
    <n v="0"/>
    <n v="4"/>
    <x v="50"/>
    <n v="2000"/>
    <n v="3"/>
    <x v="11"/>
    <n v="1333.33"/>
    <n v="9"/>
    <x v="53"/>
    <n v="1888.89"/>
    <n v="0"/>
    <x v="0"/>
    <n v="0"/>
    <n v="0"/>
    <x v="6"/>
    <n v="0"/>
    <n v="44"/>
    <n v="31"/>
    <n v="704.55"/>
    <n v="40"/>
    <n v="40"/>
    <n v="1000"/>
    <n v="51.74"/>
    <n v="36.26"/>
    <n v="700.81"/>
    <n v="0"/>
    <x v="7"/>
    <n v="0"/>
    <n v="0"/>
    <n v="0"/>
    <n v="0"/>
    <n v="1"/>
    <n v="1"/>
    <n v="1000"/>
    <n v="0"/>
    <n v="0"/>
    <n v="0"/>
    <n v="0"/>
    <n v="0"/>
    <n v="0"/>
    <n v="0"/>
    <n v="0"/>
    <n v="0"/>
    <n v="0"/>
    <n v="0"/>
    <n v="0"/>
    <n v="85"/>
    <x v="52"/>
    <n v="1305.8800000000001"/>
    <n v="86.7"/>
    <n v="112.39"/>
    <n v="1296.31"/>
    <n v="40"/>
    <n v="221"/>
    <n v="5525"/>
    <n v="0"/>
    <n v="0"/>
    <n v="0"/>
    <n v="0.15"/>
    <n v="7.48"/>
    <n v="7.63"/>
    <n v="0"/>
    <n v="0"/>
    <n v="0.95"/>
  </r>
  <r>
    <n v="10"/>
    <x v="5"/>
    <x v="1"/>
    <x v="9"/>
    <n v="34"/>
    <x v="77"/>
    <n v="2627.35"/>
    <n v="95"/>
    <x v="75"/>
    <n v="4084.21"/>
    <n v="1"/>
    <x v="42"/>
    <n v="1000"/>
    <n v="0"/>
    <x v="0"/>
    <n v="0"/>
    <n v="1"/>
    <x v="63"/>
    <n v="1000"/>
    <n v="0"/>
    <x v="1"/>
    <n v="0"/>
    <n v="3"/>
    <x v="75"/>
    <n v="3333.33"/>
    <n v="0"/>
    <x v="0"/>
    <n v="0"/>
    <n v="0"/>
    <x v="6"/>
    <n v="0"/>
    <n v="90"/>
    <n v="113"/>
    <n v="1255.56"/>
    <n v="44"/>
    <n v="76"/>
    <n v="1727.27"/>
    <n v="93"/>
    <n v="84"/>
    <n v="903.23"/>
    <n v="0"/>
    <x v="7"/>
    <n v="0"/>
    <n v="1"/>
    <n v="0"/>
    <n v="0"/>
    <n v="1"/>
    <n v="1"/>
    <n v="1000"/>
    <n v="0"/>
    <n v="0"/>
    <n v="0"/>
    <n v="0"/>
    <n v="0"/>
    <n v="0"/>
    <n v="0"/>
    <n v="0"/>
    <n v="0"/>
    <n v="0"/>
    <n v="0"/>
    <n v="0"/>
    <n v="68"/>
    <x v="53"/>
    <n v="720.59"/>
    <n v="70"/>
    <n v="36.54"/>
    <n v="522"/>
    <n v="51"/>
    <n v="280"/>
    <n v="5490.2"/>
    <n v="0"/>
    <n v="0"/>
    <n v="0"/>
    <n v="0.1"/>
    <n v="7.28"/>
    <n v="7.38"/>
    <n v="0"/>
    <n v="0"/>
    <n v="0.42"/>
  </r>
  <r>
    <n v="10"/>
    <x v="6"/>
    <x v="1"/>
    <x v="9"/>
    <n v="55"/>
    <x v="78"/>
    <n v="2812"/>
    <n v="100"/>
    <x v="76"/>
    <n v="4040"/>
    <n v="1"/>
    <x v="43"/>
    <n v="2000"/>
    <n v="0"/>
    <x v="0"/>
    <n v="0"/>
    <n v="1"/>
    <x v="64"/>
    <n v="2000"/>
    <n v="0"/>
    <x v="1"/>
    <n v="0"/>
    <n v="4"/>
    <x v="76"/>
    <n v="1750"/>
    <n v="0"/>
    <x v="0"/>
    <n v="0"/>
    <n v="0"/>
    <x v="6"/>
    <n v="0"/>
    <n v="98"/>
    <n v="171"/>
    <n v="1744.9"/>
    <n v="69"/>
    <n v="108"/>
    <n v="1565.22"/>
    <n v="128"/>
    <n v="145"/>
    <n v="1132.81"/>
    <n v="0"/>
    <x v="7"/>
    <n v="0"/>
    <n v="2"/>
    <n v="1"/>
    <n v="500"/>
    <n v="0"/>
    <n v="0"/>
    <n v="0"/>
    <n v="0"/>
    <n v="0"/>
    <n v="0"/>
    <n v="0"/>
    <n v="0"/>
    <n v="0"/>
    <n v="0"/>
    <n v="0"/>
    <n v="0"/>
    <n v="0.35"/>
    <n v="0.35"/>
    <n v="1000"/>
    <n v="52"/>
    <x v="54"/>
    <n v="1384.62"/>
    <n v="0"/>
    <n v="0"/>
    <n v="0"/>
    <n v="55"/>
    <n v="401.8"/>
    <n v="7305.45"/>
    <n v="0"/>
    <n v="0"/>
    <n v="0"/>
    <n v="0.19"/>
    <n v="7.89"/>
    <n v="8.07"/>
    <n v="1.63"/>
    <n v="1.51"/>
    <n v="1.1499999999999999"/>
  </r>
  <r>
    <n v="10"/>
    <x v="7"/>
    <x v="1"/>
    <x v="9"/>
    <n v="39.1"/>
    <x v="79"/>
    <n v="4636.83"/>
    <n v="92"/>
    <x v="77"/>
    <n v="3485.98"/>
    <n v="0.8"/>
    <x v="44"/>
    <n v="1825"/>
    <n v="0"/>
    <x v="0"/>
    <n v="0"/>
    <n v="0.8"/>
    <x v="65"/>
    <n v="1825"/>
    <n v="1"/>
    <x v="12"/>
    <n v="2540"/>
    <n v="5"/>
    <x v="77"/>
    <n v="1768"/>
    <n v="0"/>
    <x v="0"/>
    <n v="0"/>
    <n v="0"/>
    <x v="6"/>
    <n v="0"/>
    <n v="101.5"/>
    <n v="152.86000000000001"/>
    <n v="1506.01"/>
    <n v="62.5"/>
    <n v="103"/>
    <n v="1648"/>
    <n v="125.88"/>
    <n v="148.15"/>
    <n v="1176.9100000000001"/>
    <n v="0.02"/>
    <x v="11"/>
    <n v="2000"/>
    <n v="0.4"/>
    <n v="0.34"/>
    <n v="850"/>
    <n v="2.5"/>
    <n v="2.98"/>
    <n v="1192"/>
    <n v="0"/>
    <n v="0"/>
    <n v="0"/>
    <n v="0"/>
    <n v="0"/>
    <n v="0"/>
    <n v="0.01"/>
    <n v="0.01"/>
    <n v="1000"/>
    <n v="0"/>
    <n v="0"/>
    <n v="0"/>
    <n v="43.5"/>
    <x v="55"/>
    <n v="313.10000000000002"/>
    <n v="0"/>
    <n v="0"/>
    <n v="0"/>
    <n v="51.1"/>
    <n v="30.07"/>
    <n v="588.49"/>
    <n v="0"/>
    <n v="0"/>
    <n v="0"/>
    <n v="0.12"/>
    <n v="5.22"/>
    <n v="5.34"/>
    <n v="1.64"/>
    <n v="1.7"/>
    <n v="1.04"/>
  </r>
  <r>
    <n v="11"/>
    <x v="0"/>
    <x v="1"/>
    <x v="10"/>
    <n v="116.3"/>
    <x v="80"/>
    <n v="1323.3"/>
    <n v="111.7"/>
    <x v="78"/>
    <n v="914.06"/>
    <n v="3.82"/>
    <x v="45"/>
    <n v="1197.1199999999999"/>
    <n v="0.01"/>
    <x v="5"/>
    <n v="1333.33"/>
    <n v="3.83"/>
    <x v="66"/>
    <n v="1197.54"/>
    <n v="0"/>
    <x v="1"/>
    <n v="0"/>
    <n v="11.9"/>
    <x v="78"/>
    <n v="1268.9100000000001"/>
    <n v="3.5"/>
    <x v="22"/>
    <n v="400"/>
    <n v="0"/>
    <x v="6"/>
    <n v="0"/>
    <n v="51.3"/>
    <n v="35.4"/>
    <n v="690.06"/>
    <n v="16.399999999999999"/>
    <n v="9"/>
    <n v="548.78"/>
    <n v="55.8"/>
    <n v="18.7"/>
    <n v="335.13"/>
    <n v="4.3"/>
    <x v="64"/>
    <n v="1325.58"/>
    <n v="2.4"/>
    <n v="1.1000000000000001"/>
    <n v="458.33"/>
    <n v="1.1000000000000001"/>
    <n v="0.8"/>
    <n v="727.27"/>
    <n v="0"/>
    <n v="0"/>
    <n v="0"/>
    <n v="0"/>
    <n v="0"/>
    <n v="0"/>
    <n v="8.6"/>
    <n v="2.8"/>
    <n v="325.58"/>
    <n v="0"/>
    <n v="0"/>
    <n v="0"/>
    <n v="120.2"/>
    <x v="56"/>
    <n v="1136.44"/>
    <n v="142.80000000000001"/>
    <n v="148.30000000000001"/>
    <n v="1038.52"/>
    <n v="1.1000000000000001"/>
    <n v="3.4"/>
    <n v="3090.91"/>
    <n v="0"/>
    <n v="0"/>
    <n v="0"/>
    <n v="0.22"/>
    <n v="4.3600000000000003"/>
    <n v="4.57"/>
    <n v="1.06"/>
    <n v="0.45"/>
    <n v="1.41"/>
  </r>
  <r>
    <n v="11"/>
    <x v="1"/>
    <x v="1"/>
    <x v="10"/>
    <n v="121.2"/>
    <x v="81"/>
    <n v="1455.45"/>
    <n v="115.6"/>
    <x v="79"/>
    <n v="1102.94"/>
    <n v="2.12"/>
    <x v="46"/>
    <n v="1009.43"/>
    <n v="0"/>
    <x v="0"/>
    <n v="0"/>
    <n v="2.12"/>
    <x v="67"/>
    <n v="1009.43"/>
    <n v="0"/>
    <x v="1"/>
    <n v="0"/>
    <n v="14.1"/>
    <x v="78"/>
    <n v="1070.92"/>
    <n v="4"/>
    <x v="23"/>
    <n v="300"/>
    <n v="0"/>
    <x v="6"/>
    <n v="0"/>
    <n v="44.5"/>
    <n v="32.1"/>
    <n v="721.35"/>
    <n v="16.399999999999999"/>
    <n v="13"/>
    <n v="792.68"/>
    <n v="51.2"/>
    <n v="16.600000000000001"/>
    <n v="324.22000000000003"/>
    <n v="5.0999999999999996"/>
    <x v="65"/>
    <n v="1254.9000000000001"/>
    <n v="2.4"/>
    <n v="1"/>
    <n v="416.67"/>
    <n v="1.1000000000000001"/>
    <n v="1"/>
    <n v="909.09"/>
    <n v="0"/>
    <n v="0"/>
    <n v="0"/>
    <n v="0"/>
    <n v="0"/>
    <n v="0"/>
    <n v="9.3000000000000007"/>
    <n v="4"/>
    <n v="430.11"/>
    <n v="0"/>
    <n v="0"/>
    <n v="0"/>
    <n v="117.8"/>
    <x v="57"/>
    <n v="962.65"/>
    <n v="141.69999999999999"/>
    <n v="126.7"/>
    <n v="894.14"/>
    <n v="0.9"/>
    <n v="2.4"/>
    <n v="2666.67"/>
    <n v="0"/>
    <n v="0"/>
    <n v="0"/>
    <n v="0.21"/>
    <n v="4.6100000000000003"/>
    <n v="4.82"/>
    <n v="1.1399999999999999"/>
    <n v="0.53"/>
    <n v="1.1299999999999999"/>
  </r>
  <r>
    <n v="11"/>
    <x v="2"/>
    <x v="1"/>
    <x v="10"/>
    <n v="136.55000000000001"/>
    <x v="82"/>
    <n v="2057.9299999999998"/>
    <n v="132.11000000000001"/>
    <x v="80"/>
    <n v="2832.94"/>
    <n v="1.7"/>
    <x v="47"/>
    <n v="1776.47"/>
    <n v="0"/>
    <x v="0"/>
    <n v="0"/>
    <n v="1.7"/>
    <x v="68"/>
    <n v="1776.47"/>
    <n v="0.01"/>
    <x v="5"/>
    <n v="2000"/>
    <n v="18.39"/>
    <x v="79"/>
    <n v="2554.65"/>
    <n v="0"/>
    <x v="0"/>
    <n v="0"/>
    <n v="0"/>
    <x v="6"/>
    <n v="0"/>
    <n v="46.4"/>
    <n v="39.520000000000003"/>
    <n v="851.72"/>
    <n v="15.65"/>
    <n v="16.079999999999998"/>
    <n v="1027.48"/>
    <n v="0"/>
    <n v="0"/>
    <n v="0"/>
    <n v="4.79"/>
    <x v="66"/>
    <n v="1273.49"/>
    <n v="2.39"/>
    <n v="1.1000000000000001"/>
    <n v="460.25"/>
    <n v="1.18"/>
    <n v="1.1000000000000001"/>
    <n v="932.2"/>
    <n v="0"/>
    <n v="0"/>
    <n v="0"/>
    <n v="0"/>
    <n v="0"/>
    <n v="0"/>
    <n v="8.5299999999999994"/>
    <n v="3.6"/>
    <n v="422.04"/>
    <n v="0"/>
    <n v="0"/>
    <n v="0"/>
    <n v="118.99"/>
    <x v="58"/>
    <n v="1241.2"/>
    <n v="0"/>
    <n v="0"/>
    <n v="0"/>
    <n v="0.77"/>
    <n v="2.36"/>
    <n v="3064.94"/>
    <n v="0"/>
    <n v="0"/>
    <n v="0"/>
    <n v="0.97"/>
    <n v="5.34"/>
    <n v="6.31"/>
    <n v="1.1399999999999999"/>
    <n v="0.61"/>
    <n v="1.04"/>
  </r>
  <r>
    <n v="11"/>
    <x v="3"/>
    <x v="1"/>
    <x v="10"/>
    <n v="150.24"/>
    <x v="83"/>
    <n v="2935.24"/>
    <n v="153.28"/>
    <x v="81"/>
    <n v="2257.5700000000002"/>
    <n v="1.04"/>
    <x v="48"/>
    <n v="721.15"/>
    <n v="0"/>
    <x v="0"/>
    <n v="0"/>
    <n v="1.04"/>
    <x v="69"/>
    <n v="721.15"/>
    <n v="0"/>
    <x v="1"/>
    <n v="0"/>
    <n v="22.05"/>
    <x v="80"/>
    <n v="1837.64"/>
    <n v="0"/>
    <x v="0"/>
    <n v="0"/>
    <n v="0"/>
    <x v="6"/>
    <n v="0"/>
    <n v="44"/>
    <n v="43.12"/>
    <n v="980"/>
    <n v="13.92"/>
    <n v="17.52"/>
    <n v="1258.6199999999999"/>
    <n v="55.56"/>
    <n v="48.12"/>
    <n v="866.09"/>
    <n v="4.5199999999999996"/>
    <x v="67"/>
    <n v="980.09"/>
    <n v="2.6"/>
    <n v="0.83"/>
    <n v="319.23"/>
    <n v="1.19"/>
    <n v="1.03"/>
    <n v="865.55"/>
    <n v="0"/>
    <n v="0"/>
    <n v="0"/>
    <n v="0"/>
    <n v="0"/>
    <n v="0"/>
    <n v="7.61"/>
    <n v="3.08"/>
    <n v="404.73"/>
    <n v="0"/>
    <n v="0"/>
    <n v="0"/>
    <n v="106.49"/>
    <x v="59"/>
    <n v="257.95999999999998"/>
    <n v="114.77"/>
    <n v="86.21"/>
    <n v="751.15"/>
    <n v="0.63"/>
    <n v="3.15"/>
    <n v="5000"/>
    <n v="0"/>
    <n v="0"/>
    <n v="0"/>
    <n v="1.02"/>
    <n v="5.79"/>
    <n v="6.81"/>
    <n v="1.23"/>
    <n v="0.71"/>
    <n v="0.94"/>
  </r>
  <r>
    <n v="11"/>
    <x v="4"/>
    <x v="1"/>
    <x v="10"/>
    <n v="139"/>
    <x v="84"/>
    <n v="1434.03"/>
    <n v="99"/>
    <x v="82"/>
    <n v="2888.89"/>
    <n v="2"/>
    <x v="49"/>
    <n v="1500"/>
    <n v="0"/>
    <x v="0"/>
    <n v="0"/>
    <n v="2"/>
    <x v="70"/>
    <n v="1500"/>
    <n v="0"/>
    <x v="1"/>
    <n v="0"/>
    <n v="20"/>
    <x v="81"/>
    <n v="3600"/>
    <n v="0"/>
    <x v="0"/>
    <n v="0"/>
    <n v="0"/>
    <x v="6"/>
    <n v="0"/>
    <n v="42"/>
    <n v="21"/>
    <n v="500"/>
    <n v="16"/>
    <n v="18"/>
    <n v="1125"/>
    <n v="49.18"/>
    <n v="32.03"/>
    <n v="651.28"/>
    <n v="5"/>
    <x v="68"/>
    <n v="1600"/>
    <n v="5"/>
    <n v="2"/>
    <n v="400"/>
    <n v="1"/>
    <n v="1"/>
    <n v="1000"/>
    <n v="0"/>
    <n v="0"/>
    <n v="0"/>
    <n v="0"/>
    <n v="0"/>
    <n v="0"/>
    <n v="6"/>
    <n v="2"/>
    <n v="333.33"/>
    <n v="0"/>
    <n v="0"/>
    <n v="0"/>
    <n v="80"/>
    <x v="60"/>
    <n v="1287.5"/>
    <n v="101.72"/>
    <n v="117.4"/>
    <n v="1154.1500000000001"/>
    <n v="1"/>
    <n v="5"/>
    <n v="5000"/>
    <n v="0"/>
    <n v="0"/>
    <n v="0"/>
    <n v="0.93"/>
    <n v="6.22"/>
    <n v="7.14"/>
    <n v="0"/>
    <n v="0"/>
    <n v="0.72"/>
  </r>
  <r>
    <n v="11"/>
    <x v="5"/>
    <x v="1"/>
    <x v="10"/>
    <n v="169"/>
    <x v="85"/>
    <n v="1412.25"/>
    <n v="115"/>
    <x v="83"/>
    <n v="2408.6999999999998"/>
    <n v="0"/>
    <x v="3"/>
    <n v="0"/>
    <n v="0"/>
    <x v="0"/>
    <n v="0"/>
    <n v="0"/>
    <x v="45"/>
    <n v="0"/>
    <n v="0"/>
    <x v="1"/>
    <n v="0"/>
    <n v="72"/>
    <x v="54"/>
    <n v="347.22"/>
    <n v="0"/>
    <x v="0"/>
    <n v="0"/>
    <n v="0"/>
    <x v="6"/>
    <n v="0"/>
    <n v="48"/>
    <n v="40"/>
    <n v="833.33"/>
    <n v="15"/>
    <n v="22"/>
    <n v="1466.67"/>
    <n v="54"/>
    <n v="35.14"/>
    <n v="650.74"/>
    <n v="6"/>
    <x v="69"/>
    <n v="833.33"/>
    <n v="3"/>
    <n v="1"/>
    <n v="333.33"/>
    <n v="1"/>
    <n v="1"/>
    <n v="1000"/>
    <n v="0"/>
    <n v="0"/>
    <n v="0"/>
    <n v="0"/>
    <n v="0"/>
    <n v="0"/>
    <n v="4"/>
    <n v="1"/>
    <n v="250"/>
    <n v="0"/>
    <n v="0"/>
    <n v="0"/>
    <n v="33"/>
    <x v="61"/>
    <n v="636.36"/>
    <n v="47.2"/>
    <n v="23.07"/>
    <n v="488.77"/>
    <n v="0"/>
    <n v="0"/>
    <n v="0"/>
    <n v="1"/>
    <n v="0"/>
    <n v="0"/>
    <n v="0.86"/>
    <n v="6.2"/>
    <n v="7.06"/>
    <n v="0"/>
    <n v="0"/>
    <n v="0.54"/>
  </r>
  <r>
    <n v="11"/>
    <x v="6"/>
    <x v="1"/>
    <x v="10"/>
    <n v="182"/>
    <x v="86"/>
    <n v="2472.5300000000002"/>
    <n v="151"/>
    <x v="84"/>
    <n v="2947.02"/>
    <n v="0"/>
    <x v="3"/>
    <n v="0"/>
    <n v="0"/>
    <x v="0"/>
    <n v="0"/>
    <n v="0"/>
    <x v="45"/>
    <n v="0"/>
    <n v="0"/>
    <x v="1"/>
    <n v="0"/>
    <n v="116"/>
    <x v="82"/>
    <n v="4620.6899999999996"/>
    <n v="0"/>
    <x v="0"/>
    <n v="0"/>
    <n v="0"/>
    <x v="6"/>
    <n v="0"/>
    <n v="43"/>
    <n v="56"/>
    <n v="1302.33"/>
    <n v="16"/>
    <n v="18"/>
    <n v="1125"/>
    <n v="73"/>
    <n v="54"/>
    <n v="739.73"/>
    <n v="6"/>
    <x v="70"/>
    <n v="1166.67"/>
    <n v="0"/>
    <n v="0"/>
    <n v="0"/>
    <n v="0"/>
    <n v="0"/>
    <n v="0"/>
    <n v="0.06"/>
    <n v="0.05"/>
    <n v="833.33"/>
    <n v="0"/>
    <n v="0"/>
    <n v="0"/>
    <n v="7"/>
    <n v="2"/>
    <n v="285.70999999999998"/>
    <n v="0.1"/>
    <n v="0.1"/>
    <n v="1000"/>
    <n v="26"/>
    <x v="62"/>
    <n v="1384.62"/>
    <n v="0"/>
    <n v="0"/>
    <n v="0"/>
    <n v="0"/>
    <n v="0"/>
    <n v="0"/>
    <n v="0"/>
    <n v="0"/>
    <n v="0"/>
    <n v="0.73"/>
    <n v="6.41"/>
    <n v="7.14"/>
    <n v="1.4"/>
    <n v="0.81"/>
    <n v="0.6"/>
  </r>
  <r>
    <n v="11"/>
    <x v="7"/>
    <x v="1"/>
    <x v="10"/>
    <n v="133.13"/>
    <x v="87"/>
    <n v="2403.52"/>
    <n v="200.72"/>
    <x v="85"/>
    <n v="2610"/>
    <n v="0.5"/>
    <x v="50"/>
    <n v="2240"/>
    <n v="0"/>
    <x v="0"/>
    <n v="0"/>
    <n v="0.5"/>
    <x v="71"/>
    <n v="2240"/>
    <n v="0"/>
    <x v="1"/>
    <n v="0"/>
    <n v="99.7"/>
    <x v="83"/>
    <n v="4639.5200000000004"/>
    <n v="0"/>
    <x v="0"/>
    <n v="0"/>
    <n v="0"/>
    <x v="6"/>
    <n v="0"/>
    <n v="40"/>
    <n v="40.6"/>
    <n v="1015"/>
    <n v="13.7"/>
    <n v="22.56"/>
    <n v="1646.72"/>
    <n v="42.61"/>
    <n v="31.45"/>
    <n v="738.09"/>
    <n v="5.22"/>
    <x v="71"/>
    <n v="915.71"/>
    <n v="0"/>
    <n v="0"/>
    <n v="0"/>
    <n v="1.4"/>
    <n v="0.64"/>
    <n v="457.14"/>
    <n v="0"/>
    <n v="0"/>
    <n v="0"/>
    <n v="0"/>
    <n v="0"/>
    <n v="0"/>
    <n v="6.5"/>
    <n v="3.18"/>
    <n v="489.23"/>
    <n v="0"/>
    <n v="0"/>
    <n v="0"/>
    <n v="31"/>
    <x v="63"/>
    <n v="88.06"/>
    <n v="0"/>
    <n v="0"/>
    <n v="0"/>
    <n v="0"/>
    <n v="0"/>
    <n v="0"/>
    <n v="0"/>
    <n v="0"/>
    <n v="0"/>
    <n v="0.44"/>
    <n v="5.48"/>
    <n v="5.93"/>
    <n v="1.34"/>
    <n v="0.74"/>
    <n v="0.27"/>
  </r>
  <r>
    <n v="12"/>
    <x v="0"/>
    <x v="1"/>
    <x v="11"/>
    <n v="191.1"/>
    <x v="88"/>
    <n v="824.18"/>
    <n v="45.2"/>
    <x v="86"/>
    <n v="723.45"/>
    <n v="0.18"/>
    <x v="51"/>
    <n v="1237.57"/>
    <n v="0"/>
    <x v="0"/>
    <n v="0"/>
    <n v="0.18"/>
    <x v="28"/>
    <n v="1237.57"/>
    <n v="0"/>
    <x v="1"/>
    <n v="0"/>
    <n v="35.799999999999997"/>
    <x v="84"/>
    <n v="1234.6400000000001"/>
    <n v="0.4"/>
    <x v="15"/>
    <n v="250"/>
    <n v="0"/>
    <x v="6"/>
    <n v="0"/>
    <n v="25.8"/>
    <n v="10.199999999999999"/>
    <n v="395.35"/>
    <n v="13.5"/>
    <n v="3.8"/>
    <n v="281.48"/>
    <n v="127.7"/>
    <n v="19"/>
    <n v="148.79"/>
    <n v="0"/>
    <x v="7"/>
    <n v="0"/>
    <n v="1.7"/>
    <n v="0.7"/>
    <n v="411.76"/>
    <n v="31.3"/>
    <n v="18.399999999999999"/>
    <n v="587.86"/>
    <n v="0"/>
    <n v="0"/>
    <n v="0"/>
    <n v="0"/>
    <n v="0"/>
    <n v="0"/>
    <n v="9.6"/>
    <n v="2.4"/>
    <n v="250"/>
    <n v="0"/>
    <n v="0"/>
    <n v="0"/>
    <n v="8.6999999999999993"/>
    <x v="64"/>
    <n v="873.56"/>
    <n v="83.5"/>
    <n v="35.1"/>
    <n v="420.36"/>
    <n v="1.3"/>
    <n v="3.2"/>
    <n v="2461.54"/>
    <n v="0"/>
    <n v="0"/>
    <n v="0"/>
    <n v="0.09"/>
    <n v="1.88"/>
    <n v="1.98"/>
    <n v="0.21"/>
    <n v="0.26"/>
    <n v="0"/>
  </r>
  <r>
    <n v="12"/>
    <x v="1"/>
    <x v="1"/>
    <x v="11"/>
    <n v="198.7"/>
    <x v="89"/>
    <n v="1015.6"/>
    <n v="68"/>
    <x v="87"/>
    <n v="754.41"/>
    <n v="0.14000000000000001"/>
    <x v="52"/>
    <n v="911.76"/>
    <n v="0"/>
    <x v="0"/>
    <n v="0"/>
    <n v="0.14000000000000001"/>
    <x v="30"/>
    <n v="911.76"/>
    <n v="0"/>
    <x v="1"/>
    <n v="0"/>
    <n v="42.1"/>
    <x v="85"/>
    <n v="762.47"/>
    <n v="0.5"/>
    <x v="15"/>
    <n v="200"/>
    <n v="0"/>
    <x v="6"/>
    <n v="0"/>
    <n v="24.6"/>
    <n v="14"/>
    <n v="569.11"/>
    <n v="14.1"/>
    <n v="6.2"/>
    <n v="439.72"/>
    <n v="119.1"/>
    <n v="21.4"/>
    <n v="179.68"/>
    <n v="0"/>
    <x v="7"/>
    <n v="0"/>
    <n v="2"/>
    <n v="1"/>
    <n v="500"/>
    <n v="42.9"/>
    <n v="29.3"/>
    <n v="682.98"/>
    <n v="0"/>
    <n v="0"/>
    <n v="0"/>
    <n v="0"/>
    <n v="0"/>
    <n v="0"/>
    <n v="14.3"/>
    <n v="4.5999999999999996"/>
    <n v="321.68"/>
    <n v="0"/>
    <n v="0"/>
    <n v="0"/>
    <n v="11.9"/>
    <x v="65"/>
    <n v="554.62"/>
    <n v="110.9"/>
    <n v="46.4"/>
    <n v="418.39"/>
    <n v="1.5"/>
    <n v="2.6"/>
    <n v="1733.33"/>
    <n v="0"/>
    <n v="0"/>
    <n v="0"/>
    <n v="0.14000000000000001"/>
    <n v="3.31"/>
    <n v="3.45"/>
    <n v="0.54"/>
    <n v="0.34"/>
    <n v="0"/>
  </r>
  <r>
    <n v="12"/>
    <x v="2"/>
    <x v="1"/>
    <x v="11"/>
    <n v="210.44"/>
    <x v="90"/>
    <n v="1010.69"/>
    <n v="71.010000000000005"/>
    <x v="88"/>
    <n v="1624"/>
    <n v="0.17"/>
    <x v="1"/>
    <n v="1176.47"/>
    <n v="0"/>
    <x v="0"/>
    <n v="0"/>
    <n v="0.17"/>
    <x v="1"/>
    <n v="1176.47"/>
    <n v="0"/>
    <x v="1"/>
    <n v="0"/>
    <n v="36.03"/>
    <x v="86"/>
    <n v="1791.01"/>
    <n v="0"/>
    <x v="0"/>
    <n v="0"/>
    <n v="0.02"/>
    <x v="5"/>
    <n v="500"/>
    <n v="19.11"/>
    <n v="9.1"/>
    <n v="476.19"/>
    <n v="11.6"/>
    <n v="4.97"/>
    <n v="428.45"/>
    <n v="0"/>
    <n v="0"/>
    <n v="0"/>
    <n v="0.01"/>
    <x v="9"/>
    <n v="3000"/>
    <n v="1.84"/>
    <n v="0.7"/>
    <n v="380.43"/>
    <n v="33.72"/>
    <n v="22.9"/>
    <n v="679.12"/>
    <n v="0"/>
    <n v="0"/>
    <n v="0"/>
    <n v="0"/>
    <n v="0"/>
    <n v="0"/>
    <n v="10.85"/>
    <n v="3.61"/>
    <n v="332.72"/>
    <n v="0"/>
    <n v="0"/>
    <n v="0"/>
    <n v="9.84"/>
    <x v="66"/>
    <n v="603.66"/>
    <n v="0"/>
    <n v="0"/>
    <n v="0"/>
    <n v="2.88"/>
    <n v="6.94"/>
    <n v="2409.7199999999998"/>
    <n v="0"/>
    <n v="0"/>
    <n v="0"/>
    <n v="0.17"/>
    <n v="2.7"/>
    <n v="2.87"/>
    <n v="0.32"/>
    <n v="0.46"/>
    <n v="0"/>
  </r>
  <r>
    <n v="12"/>
    <x v="3"/>
    <x v="1"/>
    <x v="11"/>
    <n v="212.68"/>
    <x v="91"/>
    <n v="1138.56"/>
    <n v="74.83"/>
    <x v="89"/>
    <n v="1697.45"/>
    <n v="0.16"/>
    <x v="53"/>
    <n v="812.5"/>
    <n v="0"/>
    <x v="0"/>
    <n v="0"/>
    <n v="0.16"/>
    <x v="6"/>
    <n v="812.5"/>
    <n v="0"/>
    <x v="1"/>
    <n v="0"/>
    <n v="36.840000000000003"/>
    <x v="87"/>
    <n v="1789.9"/>
    <n v="0"/>
    <x v="0"/>
    <n v="0"/>
    <n v="0.02"/>
    <x v="27"/>
    <n v="2000"/>
    <n v="19.059999999999999"/>
    <n v="12.79"/>
    <n v="671.04"/>
    <n v="11.7"/>
    <n v="6.22"/>
    <n v="531.62"/>
    <n v="110.37"/>
    <n v="81.59"/>
    <n v="739.24"/>
    <n v="0.02"/>
    <x v="72"/>
    <n v="1000"/>
    <n v="1.79"/>
    <n v="0.95"/>
    <n v="530.73"/>
    <n v="32.799999999999997"/>
    <n v="22.84"/>
    <n v="696.34"/>
    <n v="0"/>
    <n v="0"/>
    <n v="0"/>
    <n v="0"/>
    <n v="0"/>
    <n v="0"/>
    <n v="10.61"/>
    <n v="4.41"/>
    <n v="415.65"/>
    <n v="0"/>
    <n v="0"/>
    <n v="0"/>
    <n v="9.1199999999999992"/>
    <x v="67"/>
    <n v="648.03"/>
    <n v="98.57"/>
    <n v="60.28"/>
    <n v="611.54999999999995"/>
    <n v="0.25"/>
    <n v="1.03"/>
    <n v="4120"/>
    <n v="0"/>
    <n v="0"/>
    <n v="0"/>
    <n v="0.1"/>
    <n v="2.79"/>
    <n v="2.89"/>
    <n v="0.31"/>
    <n v="0.45"/>
    <n v="0"/>
  </r>
  <r>
    <n v="12"/>
    <x v="4"/>
    <x v="1"/>
    <x v="11"/>
    <n v="209"/>
    <x v="92"/>
    <n v="1311"/>
    <n v="143"/>
    <x v="90"/>
    <n v="1384.62"/>
    <n v="2"/>
    <x v="23"/>
    <n v="2000"/>
    <n v="0"/>
    <x v="0"/>
    <n v="0"/>
    <n v="2"/>
    <x v="44"/>
    <n v="2000"/>
    <n v="0"/>
    <x v="1"/>
    <n v="0"/>
    <n v="43"/>
    <x v="88"/>
    <n v="2093.02"/>
    <n v="0"/>
    <x v="0"/>
    <n v="0"/>
    <n v="1"/>
    <x v="24"/>
    <n v="2000"/>
    <n v="49"/>
    <n v="30"/>
    <n v="612.24"/>
    <n v="19"/>
    <n v="24"/>
    <n v="1263.1600000000001"/>
    <n v="86.75"/>
    <n v="72.67"/>
    <n v="837.69"/>
    <n v="0"/>
    <x v="7"/>
    <n v="0"/>
    <n v="6"/>
    <n v="1"/>
    <n v="166.67"/>
    <n v="22"/>
    <n v="18"/>
    <n v="818.18"/>
    <n v="0"/>
    <n v="0"/>
    <n v="0"/>
    <n v="0"/>
    <n v="0"/>
    <n v="0"/>
    <n v="8"/>
    <n v="3"/>
    <n v="375"/>
    <n v="0"/>
    <n v="0"/>
    <n v="0"/>
    <n v="21"/>
    <x v="68"/>
    <n v="1190.48"/>
    <n v="68.73"/>
    <n v="51.05"/>
    <n v="742.76"/>
    <n v="1"/>
    <n v="5"/>
    <n v="5000"/>
    <n v="0"/>
    <n v="0"/>
    <n v="0"/>
    <n v="0.08"/>
    <n v="2.71"/>
    <n v="2.78"/>
    <n v="0"/>
    <n v="0"/>
    <n v="0"/>
  </r>
  <r>
    <n v="12"/>
    <x v="5"/>
    <x v="1"/>
    <x v="11"/>
    <n v="215"/>
    <x v="93"/>
    <n v="1699.21"/>
    <n v="90"/>
    <x v="91"/>
    <n v="1922.22"/>
    <n v="1"/>
    <x v="42"/>
    <n v="1000"/>
    <n v="0"/>
    <x v="0"/>
    <n v="0"/>
    <n v="1"/>
    <x v="63"/>
    <n v="1000"/>
    <n v="0"/>
    <x v="1"/>
    <n v="0"/>
    <n v="47"/>
    <x v="89"/>
    <n v="2212.77"/>
    <n v="0"/>
    <x v="0"/>
    <n v="0"/>
    <n v="0"/>
    <x v="6"/>
    <n v="0"/>
    <n v="56"/>
    <n v="53"/>
    <n v="946.43"/>
    <n v="14"/>
    <n v="6"/>
    <n v="428.57"/>
    <n v="130"/>
    <n v="115.36"/>
    <n v="887.38"/>
    <n v="0"/>
    <x v="7"/>
    <n v="0"/>
    <n v="2"/>
    <n v="1"/>
    <n v="500"/>
    <n v="34"/>
    <n v="27"/>
    <n v="794.12"/>
    <n v="1"/>
    <n v="0"/>
    <n v="0"/>
    <n v="0"/>
    <n v="0"/>
    <n v="0"/>
    <n v="7"/>
    <n v="4"/>
    <n v="571.42999999999995"/>
    <n v="0"/>
    <n v="0"/>
    <n v="0"/>
    <n v="13"/>
    <x v="69"/>
    <n v="1153.8499999999999"/>
    <n v="74.47"/>
    <n v="52.14"/>
    <n v="700.15"/>
    <n v="2"/>
    <n v="10"/>
    <n v="5000"/>
    <n v="0"/>
    <n v="0"/>
    <n v="0"/>
    <n v="0.09"/>
    <n v="2.64"/>
    <n v="2.73"/>
    <n v="0"/>
    <n v="0"/>
    <n v="0"/>
  </r>
  <r>
    <n v="12"/>
    <x v="6"/>
    <x v="1"/>
    <x v="11"/>
    <n v="227"/>
    <x v="94"/>
    <n v="1941.23"/>
    <n v="98"/>
    <x v="92"/>
    <n v="2755.1"/>
    <n v="0"/>
    <x v="3"/>
    <n v="0"/>
    <n v="0"/>
    <x v="0"/>
    <n v="0"/>
    <n v="0"/>
    <x v="45"/>
    <n v="0"/>
    <n v="0"/>
    <x v="1"/>
    <n v="0"/>
    <n v="48"/>
    <x v="90"/>
    <n v="2333.33"/>
    <n v="0"/>
    <x v="0"/>
    <n v="0"/>
    <n v="0.17"/>
    <x v="28"/>
    <n v="2882.35"/>
    <n v="55"/>
    <n v="64"/>
    <n v="1163.6400000000001"/>
    <n v="15"/>
    <n v="16"/>
    <n v="1066.67"/>
    <n v="110"/>
    <n v="111"/>
    <n v="1009.09"/>
    <n v="0"/>
    <x v="7"/>
    <n v="0"/>
    <n v="1"/>
    <n v="0.49"/>
    <n v="490"/>
    <n v="34"/>
    <n v="24"/>
    <n v="705.88"/>
    <n v="1.69"/>
    <n v="0.23"/>
    <n v="136.09"/>
    <n v="0"/>
    <n v="0"/>
    <n v="0"/>
    <n v="14"/>
    <n v="7"/>
    <n v="500"/>
    <n v="0.05"/>
    <n v="0.05"/>
    <n v="1000"/>
    <n v="11"/>
    <x v="70"/>
    <n v="1272.73"/>
    <n v="0"/>
    <n v="0"/>
    <n v="0"/>
    <n v="0"/>
    <n v="0"/>
    <n v="0"/>
    <n v="0"/>
    <n v="0"/>
    <n v="0"/>
    <n v="0.09"/>
    <n v="2.85"/>
    <n v="2.93"/>
    <n v="0.31"/>
    <n v="0.45"/>
    <n v="0.01"/>
  </r>
  <r>
    <n v="12"/>
    <x v="7"/>
    <x v="1"/>
    <x v="11"/>
    <n v="215.1"/>
    <x v="95"/>
    <n v="3205.25"/>
    <n v="90"/>
    <x v="93"/>
    <n v="2533.33"/>
    <n v="4.4000000000000004"/>
    <x v="54"/>
    <n v="2311.36"/>
    <n v="0"/>
    <x v="0"/>
    <n v="0"/>
    <n v="4.4000000000000004"/>
    <x v="72"/>
    <n v="2311.36"/>
    <n v="0"/>
    <x v="1"/>
    <n v="0"/>
    <n v="47.5"/>
    <x v="91"/>
    <n v="2397.6799999999998"/>
    <n v="0"/>
    <x v="0"/>
    <n v="0"/>
    <n v="0"/>
    <x v="6"/>
    <n v="0"/>
    <n v="28.8"/>
    <n v="32.32"/>
    <n v="1122.22"/>
    <n v="18.899999999999999"/>
    <n v="20.89"/>
    <n v="1105.29"/>
    <n v="108.78"/>
    <n v="87.1"/>
    <n v="800.7"/>
    <n v="0"/>
    <x v="7"/>
    <n v="0"/>
    <n v="1.3"/>
    <n v="0.64"/>
    <n v="492.31"/>
    <n v="34"/>
    <n v="18.63"/>
    <n v="547.94000000000005"/>
    <n v="0"/>
    <n v="0"/>
    <n v="0"/>
    <n v="0"/>
    <n v="0"/>
    <n v="0"/>
    <n v="10.17"/>
    <n v="4.91"/>
    <n v="482.79"/>
    <n v="0"/>
    <n v="0"/>
    <n v="0"/>
    <n v="12.2"/>
    <x v="71"/>
    <n v="925.41"/>
    <n v="0"/>
    <n v="0"/>
    <n v="0"/>
    <n v="2.81"/>
    <n v="1.01"/>
    <n v="358.01"/>
    <n v="0"/>
    <n v="0"/>
    <n v="0"/>
    <n v="0.09"/>
    <n v="2.39"/>
    <n v="2.4900000000000002"/>
    <n v="0.32"/>
    <n v="0.55000000000000004"/>
    <n v="0.01"/>
  </r>
  <r>
    <n v="13"/>
    <x v="0"/>
    <x v="1"/>
    <x v="12"/>
    <n v="6"/>
    <x v="96"/>
    <n v="750"/>
    <n v="172.5"/>
    <x v="94"/>
    <n v="1081.1600000000001"/>
    <n v="2.1"/>
    <x v="55"/>
    <n v="1600.76"/>
    <n v="0"/>
    <x v="0"/>
    <n v="0"/>
    <n v="2.1"/>
    <x v="73"/>
    <n v="1600.76"/>
    <n v="0.02"/>
    <x v="5"/>
    <n v="1050"/>
    <n v="3.4"/>
    <x v="92"/>
    <n v="1235.29"/>
    <n v="0.1"/>
    <x v="0"/>
    <n v="0"/>
    <n v="0.9"/>
    <x v="29"/>
    <n v="1555.56"/>
    <n v="187.5"/>
    <n v="96.2"/>
    <n v="513.07000000000005"/>
    <n v="10"/>
    <n v="2.6"/>
    <n v="260"/>
    <n v="104.3"/>
    <n v="32.5"/>
    <n v="311.60000000000002"/>
    <n v="1"/>
    <x v="73"/>
    <n v="1500"/>
    <n v="1.4"/>
    <n v="0.4"/>
    <n v="285.70999999999998"/>
    <n v="0.8"/>
    <n v="0.5"/>
    <n v="625"/>
    <n v="0"/>
    <n v="0"/>
    <n v="0"/>
    <n v="0"/>
    <n v="0"/>
    <n v="0"/>
    <n v="2.2000000000000002"/>
    <n v="1.3"/>
    <n v="590.91"/>
    <n v="0"/>
    <n v="0"/>
    <n v="0"/>
    <n v="303.60000000000002"/>
    <x v="72"/>
    <n v="1337.94"/>
    <n v="309.10000000000002"/>
    <n v="409.9"/>
    <n v="1326.11"/>
    <n v="0.3"/>
    <n v="0.9"/>
    <n v="3000"/>
    <n v="0"/>
    <n v="0"/>
    <n v="0"/>
    <n v="0.14000000000000001"/>
    <n v="11.15"/>
    <n v="11.28"/>
    <n v="2.61"/>
    <n v="3.37"/>
    <n v="18.420000000000002"/>
  </r>
  <r>
    <n v="13"/>
    <x v="1"/>
    <x v="1"/>
    <x v="12"/>
    <n v="3.4"/>
    <x v="97"/>
    <n v="794.12"/>
    <n v="199.8"/>
    <x v="95"/>
    <n v="1476.98"/>
    <n v="2.0299999999999998"/>
    <x v="56"/>
    <n v="1346.48"/>
    <n v="0"/>
    <x v="0"/>
    <n v="0"/>
    <n v="2.0299999999999998"/>
    <x v="74"/>
    <n v="1346.48"/>
    <n v="0.06"/>
    <x v="2"/>
    <n v="1047.6199999999999"/>
    <n v="3.4"/>
    <x v="93"/>
    <n v="1323.53"/>
    <n v="0.1"/>
    <x v="0"/>
    <n v="0"/>
    <n v="0.3"/>
    <x v="21"/>
    <n v="2000"/>
    <n v="205.6"/>
    <n v="202"/>
    <n v="982.49"/>
    <n v="7.1"/>
    <n v="3.1"/>
    <n v="436.62"/>
    <n v="98.5"/>
    <n v="29.3"/>
    <n v="297.45999999999998"/>
    <n v="0.8"/>
    <x v="3"/>
    <n v="1125"/>
    <n v="1"/>
    <n v="0.3"/>
    <n v="300"/>
    <n v="0.7"/>
    <n v="0.6"/>
    <n v="857.14"/>
    <n v="0"/>
    <n v="0"/>
    <n v="0"/>
    <n v="0.1"/>
    <n v="0"/>
    <n v="0"/>
    <n v="3.2"/>
    <n v="2"/>
    <n v="625"/>
    <n v="0"/>
    <n v="0"/>
    <n v="0"/>
    <n v="273"/>
    <x v="73"/>
    <n v="993.77"/>
    <n v="278.89999999999998"/>
    <n v="275.10000000000002"/>
    <n v="986.38"/>
    <n v="0.7"/>
    <n v="1.2"/>
    <n v="1714.29"/>
    <n v="0"/>
    <n v="0"/>
    <n v="0"/>
    <n v="0.56000000000000005"/>
    <n v="11.47"/>
    <n v="12.03"/>
    <n v="3.04"/>
    <n v="3.56"/>
    <n v="19.559999999999999"/>
  </r>
  <r>
    <n v="13"/>
    <x v="2"/>
    <x v="1"/>
    <x v="12"/>
    <n v="5.26"/>
    <x v="98"/>
    <n v="633.08000000000004"/>
    <n v="213.45"/>
    <x v="96"/>
    <n v="2106.8200000000002"/>
    <n v="2.68"/>
    <x v="57"/>
    <n v="1507.46"/>
    <n v="0"/>
    <x v="0"/>
    <n v="0"/>
    <n v="2.68"/>
    <x v="75"/>
    <n v="1507.46"/>
    <n v="0.02"/>
    <x v="2"/>
    <n v="3500"/>
    <n v="2.97"/>
    <x v="94"/>
    <n v="2057.2399999999998"/>
    <n v="0"/>
    <x v="0"/>
    <n v="0"/>
    <n v="1.24"/>
    <x v="30"/>
    <n v="1362.9"/>
    <n v="170.01"/>
    <n v="218.13"/>
    <n v="1283.04"/>
    <n v="5.83"/>
    <n v="3.4"/>
    <n v="583.19000000000005"/>
    <n v="0"/>
    <n v="0"/>
    <n v="0"/>
    <n v="1.06"/>
    <x v="74"/>
    <n v="1103.77"/>
    <n v="0.93"/>
    <n v="0.25"/>
    <n v="268.82"/>
    <n v="0.49"/>
    <n v="0.41"/>
    <n v="836.73"/>
    <n v="0"/>
    <n v="0"/>
    <n v="0"/>
    <n v="0.03"/>
    <n v="0.01"/>
    <n v="333.33"/>
    <n v="1.21"/>
    <n v="0.7"/>
    <n v="578.51"/>
    <n v="0"/>
    <n v="0"/>
    <n v="0"/>
    <n v="335.22"/>
    <x v="74"/>
    <n v="1307.98"/>
    <n v="0"/>
    <n v="0"/>
    <n v="0"/>
    <n v="0.5"/>
    <n v="1.56"/>
    <n v="3120"/>
    <n v="0"/>
    <n v="0"/>
    <n v="0"/>
    <n v="7.0000000000000007E-2"/>
    <n v="11.42"/>
    <n v="11.49"/>
    <n v="2.78"/>
    <n v="4.12"/>
    <n v="14.84"/>
  </r>
  <r>
    <n v="13"/>
    <x v="3"/>
    <x v="1"/>
    <x v="12"/>
    <n v="4.78"/>
    <x v="99"/>
    <n v="437.24"/>
    <n v="228.79"/>
    <x v="97"/>
    <n v="1859.13"/>
    <n v="0.78"/>
    <x v="58"/>
    <n v="589.74"/>
    <n v="0"/>
    <x v="0"/>
    <n v="0"/>
    <n v="0.78"/>
    <x v="76"/>
    <n v="589.74"/>
    <n v="0.01"/>
    <x v="4"/>
    <n v="1000"/>
    <n v="2.78"/>
    <x v="95"/>
    <n v="586.33000000000004"/>
    <n v="0"/>
    <x v="0"/>
    <n v="0"/>
    <n v="0.71"/>
    <x v="23"/>
    <n v="1394.37"/>
    <n v="181.03"/>
    <n v="104.15"/>
    <n v="575.32000000000005"/>
    <n v="5.99"/>
    <n v="2.65"/>
    <n v="442.4"/>
    <n v="75.48"/>
    <n v="53.25"/>
    <n v="705.48"/>
    <n v="1.48"/>
    <x v="75"/>
    <n v="587.84"/>
    <n v="1.0900000000000001"/>
    <n v="0.22"/>
    <n v="201.83"/>
    <n v="0.43"/>
    <n v="0.17"/>
    <n v="395.35"/>
    <n v="0"/>
    <n v="0"/>
    <n v="0"/>
    <n v="0.05"/>
    <n v="0.01"/>
    <n v="200"/>
    <n v="0.82"/>
    <n v="0.25"/>
    <n v="304.88"/>
    <n v="0"/>
    <n v="0"/>
    <n v="0"/>
    <n v="351.74"/>
    <x v="75"/>
    <n v="426"/>
    <n v="331.7"/>
    <n v="95.91"/>
    <n v="289.14999999999998"/>
    <n v="0.2"/>
    <n v="0.64"/>
    <n v="3200"/>
    <n v="0"/>
    <n v="0"/>
    <n v="0"/>
    <n v="0.11"/>
    <n v="11.45"/>
    <n v="11.56"/>
    <n v="2.54"/>
    <n v="4.21"/>
    <n v="13.19"/>
  </r>
  <r>
    <n v="13"/>
    <x v="4"/>
    <x v="1"/>
    <x v="12"/>
    <n v="5"/>
    <x v="100"/>
    <n v="1066"/>
    <n v="185"/>
    <x v="98"/>
    <n v="2129.73"/>
    <n v="3"/>
    <x v="59"/>
    <n v="1666.67"/>
    <n v="0"/>
    <x v="0"/>
    <n v="0"/>
    <n v="3"/>
    <x v="77"/>
    <n v="1666.67"/>
    <n v="0"/>
    <x v="1"/>
    <n v="0"/>
    <n v="8"/>
    <x v="96"/>
    <n v="1750"/>
    <n v="0"/>
    <x v="0"/>
    <n v="0"/>
    <n v="1"/>
    <x v="24"/>
    <n v="2000"/>
    <n v="83"/>
    <n v="45"/>
    <n v="542.16999999999996"/>
    <n v="9"/>
    <n v="12"/>
    <n v="1333.33"/>
    <n v="72.7"/>
    <n v="49.92"/>
    <n v="686.66"/>
    <n v="1"/>
    <x v="76"/>
    <n v="2000"/>
    <n v="4"/>
    <n v="1"/>
    <n v="250"/>
    <n v="1"/>
    <n v="1"/>
    <n v="1000"/>
    <n v="0"/>
    <n v="0"/>
    <n v="0"/>
    <n v="0"/>
    <n v="0"/>
    <n v="0"/>
    <n v="2"/>
    <n v="1"/>
    <n v="500"/>
    <n v="0"/>
    <n v="0"/>
    <n v="0"/>
    <n v="149"/>
    <x v="76"/>
    <n v="1261.74"/>
    <n v="156.80000000000001"/>
    <n v="192.98"/>
    <n v="1230.74"/>
    <n v="1"/>
    <n v="4"/>
    <n v="4000"/>
    <n v="0"/>
    <n v="0"/>
    <n v="0"/>
    <n v="0.09"/>
    <n v="11.86"/>
    <n v="11.95"/>
    <n v="0"/>
    <n v="0"/>
    <n v="13.98"/>
  </r>
  <r>
    <n v="13"/>
    <x v="5"/>
    <x v="1"/>
    <x v="12"/>
    <n v="7"/>
    <x v="101"/>
    <n v="285.70999999999998"/>
    <n v="158"/>
    <x v="99"/>
    <n v="2189.87"/>
    <n v="3"/>
    <x v="43"/>
    <n v="666.67"/>
    <n v="0"/>
    <x v="0"/>
    <n v="0"/>
    <n v="3"/>
    <x v="64"/>
    <n v="666.67"/>
    <n v="0"/>
    <x v="1"/>
    <n v="0"/>
    <n v="5"/>
    <x v="97"/>
    <n v="1000"/>
    <n v="0"/>
    <x v="0"/>
    <n v="0"/>
    <n v="1"/>
    <x v="24"/>
    <n v="2000"/>
    <n v="172"/>
    <n v="179"/>
    <n v="1040.7"/>
    <n v="12"/>
    <n v="8"/>
    <n v="666.67"/>
    <n v="143"/>
    <n v="121.51"/>
    <n v="849.72"/>
    <n v="2"/>
    <x v="77"/>
    <n v="500"/>
    <n v="2"/>
    <n v="1"/>
    <n v="500"/>
    <n v="4"/>
    <n v="3"/>
    <n v="750"/>
    <n v="1"/>
    <n v="0"/>
    <n v="0"/>
    <n v="0"/>
    <n v="0"/>
    <n v="0"/>
    <n v="2"/>
    <n v="1"/>
    <n v="500"/>
    <n v="0"/>
    <n v="0"/>
    <n v="0"/>
    <n v="314"/>
    <x v="77"/>
    <n v="783.44"/>
    <n v="324.25"/>
    <n v="157.5"/>
    <n v="485.74"/>
    <n v="0"/>
    <n v="0"/>
    <n v="0"/>
    <n v="0"/>
    <n v="0"/>
    <n v="0"/>
    <n v="0.04"/>
    <n v="12.95"/>
    <n v="13"/>
    <n v="0"/>
    <n v="0"/>
    <n v="12.59"/>
  </r>
  <r>
    <n v="13"/>
    <x v="6"/>
    <x v="1"/>
    <x v="12"/>
    <n v="6"/>
    <x v="102"/>
    <n v="1000"/>
    <n v="202"/>
    <x v="100"/>
    <n v="2757.43"/>
    <n v="3"/>
    <x v="23"/>
    <n v="1333.33"/>
    <n v="0"/>
    <x v="0"/>
    <n v="0"/>
    <n v="3"/>
    <x v="44"/>
    <n v="1333.33"/>
    <n v="0"/>
    <x v="1"/>
    <n v="0"/>
    <n v="5"/>
    <x v="98"/>
    <n v="1200"/>
    <n v="0"/>
    <x v="0"/>
    <n v="0"/>
    <n v="3"/>
    <x v="31"/>
    <n v="2333.33"/>
    <n v="178"/>
    <n v="247"/>
    <n v="1387.64"/>
    <n v="19"/>
    <n v="25"/>
    <n v="1315.79"/>
    <n v="204"/>
    <n v="182"/>
    <n v="892.16"/>
    <n v="1"/>
    <x v="77"/>
    <n v="1000"/>
    <n v="2"/>
    <n v="1"/>
    <n v="500"/>
    <n v="0"/>
    <n v="0"/>
    <n v="0"/>
    <n v="1.52"/>
    <n v="0.16"/>
    <n v="105.26"/>
    <n v="0"/>
    <n v="0"/>
    <n v="0"/>
    <n v="4"/>
    <n v="2"/>
    <n v="500"/>
    <n v="0.05"/>
    <n v="0.05"/>
    <n v="1000"/>
    <n v="290"/>
    <x v="78"/>
    <n v="534.48"/>
    <n v="0"/>
    <n v="0"/>
    <n v="0"/>
    <n v="0.3"/>
    <n v="1.4"/>
    <n v="4666.67"/>
    <n v="0"/>
    <n v="0"/>
    <n v="0"/>
    <n v="0.03"/>
    <n v="13.19"/>
    <n v="13.22"/>
    <n v="6"/>
    <n v="10.5"/>
    <n v="10.65"/>
  </r>
  <r>
    <n v="13"/>
    <x v="7"/>
    <x v="1"/>
    <x v="12"/>
    <n v="5.0599999999999996"/>
    <x v="103"/>
    <n v="1124.51"/>
    <n v="278"/>
    <x v="101"/>
    <n v="3212.99"/>
    <n v="7"/>
    <x v="60"/>
    <n v="2250"/>
    <n v="0"/>
    <x v="0"/>
    <n v="0"/>
    <n v="7"/>
    <x v="78"/>
    <n v="2250"/>
    <n v="0"/>
    <x v="1"/>
    <n v="0"/>
    <n v="3.6"/>
    <x v="99"/>
    <n v="1050"/>
    <n v="0"/>
    <x v="0"/>
    <n v="0"/>
    <n v="1"/>
    <x v="12"/>
    <n v="1000"/>
    <n v="183"/>
    <n v="241.56"/>
    <n v="1320"/>
    <n v="12.6"/>
    <n v="24.07"/>
    <n v="1910.32"/>
    <n v="217.57"/>
    <n v="297.16000000000003"/>
    <n v="1365.81"/>
    <n v="0.47"/>
    <x v="78"/>
    <n v="936.17"/>
    <n v="1.06"/>
    <n v="0.32"/>
    <n v="301.89"/>
    <n v="3.51"/>
    <n v="2.81"/>
    <n v="800.57"/>
    <n v="0"/>
    <n v="0"/>
    <n v="0"/>
    <n v="0"/>
    <n v="0"/>
    <n v="0"/>
    <n v="1.82"/>
    <n v="0.78"/>
    <n v="428.57"/>
    <n v="0.24"/>
    <n v="0.2"/>
    <n v="833.33"/>
    <n v="216.2"/>
    <x v="79"/>
    <n v="588.02"/>
    <n v="0"/>
    <n v="0"/>
    <n v="0"/>
    <n v="0.49"/>
    <n v="0.23"/>
    <n v="479.59"/>
    <n v="0"/>
    <n v="0"/>
    <n v="0"/>
    <n v="0.04"/>
    <n v="12.15"/>
    <n v="12.19"/>
    <n v="5.5"/>
    <n v="9.5"/>
    <n v="8.3000000000000007"/>
  </r>
  <r>
    <n v="14"/>
    <x v="0"/>
    <x v="1"/>
    <x v="13"/>
    <n v="50.2"/>
    <x v="104"/>
    <n v="1033.8599999999999"/>
    <n v="71.8"/>
    <x v="102"/>
    <n v="2387.19"/>
    <n v="1.78"/>
    <x v="61"/>
    <n v="2318.16"/>
    <n v="0"/>
    <x v="0"/>
    <n v="0"/>
    <n v="1.78"/>
    <x v="79"/>
    <n v="2318.16"/>
    <n v="0.01"/>
    <x v="4"/>
    <n v="2000"/>
    <n v="1.8"/>
    <x v="100"/>
    <n v="1944.44"/>
    <n v="0"/>
    <x v="0"/>
    <n v="0"/>
    <n v="0"/>
    <x v="32"/>
    <n v="0"/>
    <n v="111.3"/>
    <n v="60.4"/>
    <n v="542.67999999999995"/>
    <n v="63.8"/>
    <n v="15.8"/>
    <n v="247.65"/>
    <n v="74.8"/>
    <n v="32.9"/>
    <n v="439.84"/>
    <n v="0.2"/>
    <x v="79"/>
    <n v="1500"/>
    <n v="1.9"/>
    <n v="1.1000000000000001"/>
    <n v="578.95000000000005"/>
    <n v="0.8"/>
    <n v="0.7"/>
    <n v="875"/>
    <n v="0"/>
    <n v="0"/>
    <n v="0"/>
    <n v="0"/>
    <n v="0"/>
    <n v="0"/>
    <n v="1"/>
    <n v="0.6"/>
    <n v="600"/>
    <n v="0"/>
    <n v="0"/>
    <n v="0"/>
    <n v="62.1"/>
    <x v="80"/>
    <n v="1383.25"/>
    <n v="66"/>
    <n v="88.6"/>
    <n v="1342.42"/>
    <n v="0.1"/>
    <n v="0.2"/>
    <n v="2000"/>
    <n v="0"/>
    <n v="0"/>
    <n v="0"/>
    <n v="0.15"/>
    <n v="5.49"/>
    <n v="5.64"/>
    <n v="1.45"/>
    <n v="1.04"/>
    <n v="1.38"/>
  </r>
  <r>
    <n v="14"/>
    <x v="1"/>
    <x v="1"/>
    <x v="13"/>
    <n v="55.8"/>
    <x v="105"/>
    <n v="1066.31"/>
    <n v="79.900000000000006"/>
    <x v="103"/>
    <n v="2465.58"/>
    <n v="2.44"/>
    <x v="62"/>
    <n v="2118.08"/>
    <n v="0"/>
    <x v="0"/>
    <n v="0"/>
    <n v="2.44"/>
    <x v="80"/>
    <n v="2118.08"/>
    <n v="1.4"/>
    <x v="13"/>
    <n v="1922.86"/>
    <n v="2"/>
    <x v="17"/>
    <n v="1800"/>
    <n v="0"/>
    <x v="0"/>
    <n v="0"/>
    <n v="0.1"/>
    <x v="32"/>
    <n v="1000"/>
    <n v="149.1"/>
    <n v="155.30000000000001"/>
    <n v="1041.58"/>
    <n v="21.8"/>
    <n v="16"/>
    <n v="733.94"/>
    <n v="58.5"/>
    <n v="27"/>
    <n v="461.54"/>
    <n v="0.3"/>
    <x v="80"/>
    <n v="1333.33"/>
    <n v="1.5"/>
    <n v="0.9"/>
    <n v="600"/>
    <n v="0.7"/>
    <n v="1"/>
    <n v="1428.57"/>
    <n v="0"/>
    <n v="0"/>
    <n v="0"/>
    <n v="0"/>
    <n v="0"/>
    <n v="0"/>
    <n v="1.4"/>
    <n v="1.2"/>
    <n v="857.14"/>
    <n v="0"/>
    <n v="0"/>
    <n v="0"/>
    <n v="73"/>
    <x v="81"/>
    <n v="1239.73"/>
    <n v="76.900000000000006"/>
    <n v="94"/>
    <n v="1222.3699999999999"/>
    <n v="0.1"/>
    <n v="0.2"/>
    <n v="2000"/>
    <n v="0"/>
    <n v="0"/>
    <n v="0"/>
    <n v="0.39"/>
    <n v="5.08"/>
    <n v="5.47"/>
    <n v="1.42"/>
    <n v="0.95"/>
    <n v="1.27"/>
  </r>
  <r>
    <n v="14"/>
    <x v="2"/>
    <x v="1"/>
    <x v="13"/>
    <n v="56.3"/>
    <x v="106"/>
    <n v="993.43"/>
    <n v="82.43"/>
    <x v="104"/>
    <n v="2037.73"/>
    <n v="0.8"/>
    <x v="63"/>
    <n v="2387.5"/>
    <n v="0"/>
    <x v="0"/>
    <n v="0"/>
    <n v="0.8"/>
    <x v="81"/>
    <n v="2387.5"/>
    <n v="0.01"/>
    <x v="5"/>
    <n v="2000"/>
    <n v="1.79"/>
    <x v="101"/>
    <n v="2614.5300000000002"/>
    <n v="0"/>
    <x v="0"/>
    <n v="0"/>
    <n v="0.03"/>
    <x v="33"/>
    <n v="1666.67"/>
    <n v="135.12"/>
    <n v="151.6"/>
    <n v="1121.97"/>
    <n v="13.44"/>
    <n v="10.92"/>
    <n v="812.5"/>
    <n v="0"/>
    <n v="0"/>
    <n v="0"/>
    <n v="0.18"/>
    <x v="81"/>
    <n v="1388.89"/>
    <n v="1.79"/>
    <n v="0.85"/>
    <n v="474.86"/>
    <n v="0.72"/>
    <n v="0.76"/>
    <n v="1055.56"/>
    <n v="0"/>
    <n v="0"/>
    <n v="0"/>
    <n v="0"/>
    <n v="0"/>
    <n v="0"/>
    <n v="0.36"/>
    <n v="0.24"/>
    <n v="666.67"/>
    <n v="0"/>
    <n v="0"/>
    <n v="0"/>
    <n v="102.71"/>
    <x v="82"/>
    <n v="1264.82"/>
    <n v="0"/>
    <n v="0"/>
    <n v="0"/>
    <n v="0.06"/>
    <n v="0.19"/>
    <n v="3166.67"/>
    <n v="0"/>
    <n v="0"/>
    <n v="0"/>
    <n v="0.09"/>
    <n v="5.7"/>
    <n v="5.79"/>
    <n v="1.31"/>
    <n v="1.19"/>
    <n v="1.21"/>
  </r>
  <r>
    <n v="14"/>
    <x v="3"/>
    <x v="1"/>
    <x v="13"/>
    <n v="55.63"/>
    <x v="107"/>
    <n v="1120.08"/>
    <n v="88.62"/>
    <x v="105"/>
    <n v="1854.43"/>
    <n v="0.32"/>
    <x v="64"/>
    <n v="781.25"/>
    <n v="0"/>
    <x v="0"/>
    <n v="0"/>
    <n v="0.32"/>
    <x v="82"/>
    <n v="781.25"/>
    <n v="0"/>
    <x v="1"/>
    <n v="0"/>
    <n v="1.68"/>
    <x v="102"/>
    <n v="1452.38"/>
    <n v="0"/>
    <x v="0"/>
    <n v="0"/>
    <n v="0.14000000000000001"/>
    <x v="34"/>
    <n v="2428.5700000000002"/>
    <n v="178.07"/>
    <n v="67.39"/>
    <n v="378.45"/>
    <n v="8.43"/>
    <n v="5.87"/>
    <n v="696.32"/>
    <n v="31.09"/>
    <n v="58.44"/>
    <n v="1879.7"/>
    <n v="0.09"/>
    <x v="82"/>
    <n v="777.78"/>
    <n v="1.2"/>
    <n v="0.28000000000000003"/>
    <n v="233.33"/>
    <n v="0.61"/>
    <n v="0.28999999999999998"/>
    <n v="475.41"/>
    <n v="0"/>
    <n v="0"/>
    <n v="0"/>
    <n v="0"/>
    <n v="0"/>
    <n v="0"/>
    <n v="0.18"/>
    <n v="7.0000000000000007E-2"/>
    <n v="388.89"/>
    <n v="0"/>
    <n v="0"/>
    <n v="0"/>
    <n v="128.58000000000001"/>
    <x v="83"/>
    <n v="504.28"/>
    <n v="104.46"/>
    <n v="53.49"/>
    <n v="512.05999999999995"/>
    <n v="0.04"/>
    <n v="0.16"/>
    <n v="4000"/>
    <n v="0"/>
    <n v="0"/>
    <n v="0"/>
    <n v="0.11"/>
    <n v="4.58"/>
    <n v="4.6900000000000004"/>
    <n v="0.98"/>
    <n v="0.92"/>
    <n v="1"/>
  </r>
  <r>
    <n v="14"/>
    <x v="4"/>
    <x v="1"/>
    <x v="13"/>
    <n v="66"/>
    <x v="108"/>
    <n v="1070.76"/>
    <n v="93"/>
    <x v="106"/>
    <n v="2161.29"/>
    <n v="1"/>
    <x v="43"/>
    <n v="2000"/>
    <n v="0"/>
    <x v="0"/>
    <n v="0"/>
    <n v="1"/>
    <x v="64"/>
    <n v="2000"/>
    <n v="2"/>
    <x v="14"/>
    <n v="2500"/>
    <n v="9"/>
    <x v="103"/>
    <n v="2111.11"/>
    <n v="0"/>
    <x v="0"/>
    <n v="0"/>
    <n v="0"/>
    <x v="6"/>
    <n v="0"/>
    <n v="75"/>
    <n v="42"/>
    <n v="560"/>
    <n v="12"/>
    <n v="18"/>
    <n v="1500"/>
    <n v="58.02"/>
    <n v="31.6"/>
    <n v="544.64"/>
    <n v="1"/>
    <x v="77"/>
    <n v="1000"/>
    <n v="6"/>
    <n v="3"/>
    <n v="500"/>
    <n v="1"/>
    <n v="0"/>
    <n v="0"/>
    <n v="0"/>
    <n v="0"/>
    <n v="0"/>
    <n v="0"/>
    <n v="0"/>
    <n v="0"/>
    <n v="1"/>
    <n v="1"/>
    <n v="1000"/>
    <n v="0"/>
    <n v="0"/>
    <n v="0"/>
    <n v="98"/>
    <x v="44"/>
    <n v="1183.67"/>
    <n v="106.8"/>
    <n v="122.04"/>
    <n v="1142.7"/>
    <n v="1"/>
    <n v="4"/>
    <n v="4000"/>
    <n v="0"/>
    <n v="0"/>
    <n v="0"/>
    <n v="7.0000000000000007E-2"/>
    <n v="5.66"/>
    <n v="5.73"/>
    <n v="0"/>
    <n v="0"/>
    <n v="0.76"/>
  </r>
  <r>
    <n v="14"/>
    <x v="5"/>
    <x v="1"/>
    <x v="13"/>
    <n v="73"/>
    <x v="109"/>
    <n v="1132.47"/>
    <n v="80"/>
    <x v="107"/>
    <n v="2012.5"/>
    <n v="1"/>
    <x v="49"/>
    <n v="3000"/>
    <n v="0"/>
    <x v="0"/>
    <n v="0"/>
    <n v="1"/>
    <x v="70"/>
    <n v="3000"/>
    <n v="0"/>
    <x v="1"/>
    <n v="0"/>
    <n v="5"/>
    <x v="104"/>
    <n v="2200"/>
    <n v="0"/>
    <x v="0"/>
    <n v="0"/>
    <n v="0"/>
    <x v="6"/>
    <n v="0"/>
    <n v="162"/>
    <n v="173"/>
    <n v="1067.9000000000001"/>
    <n v="26"/>
    <n v="15"/>
    <n v="576.91999999999996"/>
    <n v="93"/>
    <n v="65"/>
    <n v="698.92"/>
    <n v="1"/>
    <x v="77"/>
    <n v="1000"/>
    <n v="2"/>
    <n v="1"/>
    <n v="500"/>
    <n v="3"/>
    <n v="3"/>
    <n v="1000"/>
    <n v="0"/>
    <n v="0"/>
    <n v="0"/>
    <n v="0"/>
    <n v="0"/>
    <n v="0"/>
    <n v="2"/>
    <n v="1"/>
    <n v="500"/>
    <n v="0"/>
    <n v="0"/>
    <n v="0"/>
    <n v="103"/>
    <x v="84"/>
    <n v="1310.68"/>
    <n v="111.21"/>
    <n v="141.43"/>
    <n v="1271.74"/>
    <n v="1"/>
    <n v="3"/>
    <n v="3000"/>
    <n v="0"/>
    <n v="0"/>
    <n v="0"/>
    <n v="0.05"/>
    <n v="3.84"/>
    <n v="3.89"/>
    <n v="0"/>
    <n v="0"/>
    <n v="0.11"/>
  </r>
  <r>
    <n v="14"/>
    <x v="6"/>
    <x v="1"/>
    <x v="13"/>
    <n v="80"/>
    <x v="110"/>
    <n v="1875"/>
    <n v="95"/>
    <x v="108"/>
    <n v="3505.26"/>
    <n v="3"/>
    <x v="65"/>
    <n v="2000"/>
    <n v="0"/>
    <x v="0"/>
    <n v="0"/>
    <n v="3"/>
    <x v="83"/>
    <n v="2000"/>
    <n v="0"/>
    <x v="1"/>
    <n v="0"/>
    <n v="5"/>
    <x v="105"/>
    <n v="1800"/>
    <n v="0"/>
    <x v="0"/>
    <n v="0"/>
    <n v="0.1"/>
    <x v="8"/>
    <n v="2900"/>
    <n v="174"/>
    <n v="243"/>
    <n v="1396.55"/>
    <n v="36"/>
    <n v="53"/>
    <n v="1472.22"/>
    <n v="142"/>
    <n v="124.7"/>
    <n v="878.17"/>
    <n v="2"/>
    <x v="83"/>
    <n v="1500"/>
    <n v="3"/>
    <n v="2"/>
    <n v="666.67"/>
    <n v="0"/>
    <n v="0"/>
    <n v="0"/>
    <n v="0.48"/>
    <n v="0.35"/>
    <n v="729.17"/>
    <n v="0"/>
    <n v="0"/>
    <n v="0"/>
    <n v="2"/>
    <n v="1"/>
    <n v="500"/>
    <n v="0.2"/>
    <n v="0.2"/>
    <n v="1000"/>
    <n v="70"/>
    <x v="85"/>
    <n v="857.14"/>
    <n v="0"/>
    <n v="0"/>
    <n v="0"/>
    <n v="4"/>
    <n v="1.8"/>
    <n v="450"/>
    <n v="0"/>
    <n v="0"/>
    <n v="0"/>
    <n v="0.06"/>
    <n v="4.53"/>
    <n v="4.59"/>
    <n v="1.26"/>
    <n v="3.12"/>
    <n v="0.02"/>
  </r>
  <r>
    <n v="14"/>
    <x v="7"/>
    <x v="1"/>
    <x v="13"/>
    <n v="75.73"/>
    <x v="111"/>
    <n v="1666.71"/>
    <n v="81.599999999999994"/>
    <x v="109"/>
    <n v="3500"/>
    <n v="3.1"/>
    <x v="66"/>
    <n v="2351.61"/>
    <n v="0"/>
    <x v="0"/>
    <n v="0"/>
    <n v="3.1"/>
    <x v="84"/>
    <n v="2351.61"/>
    <n v="0"/>
    <x v="1"/>
    <n v="0"/>
    <n v="5.08"/>
    <x v="106"/>
    <n v="1917.32"/>
    <n v="0"/>
    <x v="0"/>
    <n v="0"/>
    <n v="0.1"/>
    <x v="32"/>
    <n v="1000"/>
    <n v="185.75"/>
    <n v="278.63"/>
    <n v="1500.03"/>
    <n v="36.200000000000003"/>
    <n v="52.49"/>
    <n v="1450"/>
    <n v="168.21"/>
    <n v="212.03"/>
    <n v="1260.51"/>
    <n v="1.65"/>
    <x v="84"/>
    <n v="1448.48"/>
    <n v="2.5"/>
    <n v="1.48"/>
    <n v="592"/>
    <n v="3.5"/>
    <n v="2.8"/>
    <n v="800"/>
    <n v="0"/>
    <n v="0"/>
    <n v="0"/>
    <n v="0"/>
    <n v="0"/>
    <n v="0"/>
    <n v="1.1100000000000001"/>
    <n v="0.89"/>
    <n v="801.8"/>
    <n v="0"/>
    <n v="0"/>
    <n v="0"/>
    <n v="66.5"/>
    <x v="86"/>
    <n v="1350.08"/>
    <n v="0"/>
    <n v="0"/>
    <n v="0"/>
    <n v="0.6"/>
    <n v="0.15"/>
    <n v="250"/>
    <n v="0"/>
    <n v="0"/>
    <n v="0"/>
    <n v="0.06"/>
    <n v="1.91"/>
    <n v="1.97"/>
    <n v="1.59"/>
    <n v="3.63"/>
    <n v="0.09"/>
  </r>
  <r>
    <n v="15"/>
    <x v="0"/>
    <x v="1"/>
    <x v="14"/>
    <n v="12"/>
    <x v="112"/>
    <n v="450"/>
    <n v="78"/>
    <x v="110"/>
    <n v="1269.23"/>
    <n v="6.69"/>
    <x v="67"/>
    <n v="1371.97"/>
    <n v="0"/>
    <x v="0"/>
    <n v="0"/>
    <n v="6.69"/>
    <x v="85"/>
    <n v="1371.97"/>
    <n v="0"/>
    <x v="1"/>
    <n v="0"/>
    <n v="2.9"/>
    <x v="107"/>
    <n v="724.14"/>
    <n v="0.4"/>
    <x v="15"/>
    <n v="250"/>
    <n v="12"/>
    <x v="35"/>
    <n v="1525"/>
    <n v="26.8"/>
    <n v="17.3"/>
    <n v="645.52"/>
    <n v="0.2"/>
    <n v="0"/>
    <n v="0"/>
    <n v="96.6"/>
    <n v="32.1"/>
    <n v="332.3"/>
    <n v="16.3"/>
    <x v="85"/>
    <n v="1337.42"/>
    <n v="42.1"/>
    <n v="20.6"/>
    <n v="489.31"/>
    <n v="27.9"/>
    <n v="9.3000000000000007"/>
    <n v="333.33"/>
    <n v="0"/>
    <n v="0"/>
    <n v="0"/>
    <n v="0"/>
    <n v="0"/>
    <n v="0"/>
    <n v="0.2"/>
    <n v="0"/>
    <n v="0"/>
    <n v="0"/>
    <n v="0"/>
    <n v="0"/>
    <n v="31.5"/>
    <x v="87"/>
    <n v="1266.67"/>
    <n v="118"/>
    <n v="91.6"/>
    <n v="776.27"/>
    <n v="0.2"/>
    <n v="0.7"/>
    <n v="3500"/>
    <n v="0"/>
    <n v="0"/>
    <n v="0"/>
    <n v="0.19"/>
    <n v="6.36"/>
    <n v="6.54"/>
    <n v="1.42"/>
    <n v="0.49"/>
    <n v="15.65"/>
  </r>
  <r>
    <n v="15"/>
    <x v="1"/>
    <x v="1"/>
    <x v="14"/>
    <n v="11.7"/>
    <x v="113"/>
    <n v="726.5"/>
    <n v="113.2"/>
    <x v="111"/>
    <n v="2133.39"/>
    <n v="4.59"/>
    <x v="68"/>
    <n v="1060.0899999999999"/>
    <n v="0"/>
    <x v="0"/>
    <n v="0"/>
    <n v="4.59"/>
    <x v="86"/>
    <n v="1060.0899999999999"/>
    <n v="0"/>
    <x v="1"/>
    <n v="0"/>
    <n v="4.4000000000000004"/>
    <x v="108"/>
    <n v="590.91"/>
    <n v="0.6"/>
    <x v="15"/>
    <n v="166.67"/>
    <n v="10"/>
    <x v="36"/>
    <n v="2670"/>
    <n v="34.4"/>
    <n v="40.700000000000003"/>
    <n v="1183.1400000000001"/>
    <n v="1.4"/>
    <n v="0.3"/>
    <n v="214.29"/>
    <n v="93.7"/>
    <n v="22.3"/>
    <n v="237.99"/>
    <n v="16.899999999999999"/>
    <x v="86"/>
    <n v="1266.27"/>
    <n v="29.9"/>
    <n v="14.8"/>
    <n v="494.98"/>
    <n v="40.700000000000003"/>
    <n v="21.9"/>
    <n v="538.08000000000004"/>
    <n v="0"/>
    <n v="0"/>
    <n v="0"/>
    <n v="0"/>
    <n v="0"/>
    <n v="0"/>
    <n v="1.4"/>
    <n v="0.7"/>
    <n v="500"/>
    <n v="0"/>
    <n v="0"/>
    <n v="0"/>
    <n v="46.8"/>
    <x v="62"/>
    <n v="769.23"/>
    <n v="135.69999999999999"/>
    <n v="94.8"/>
    <n v="698.6"/>
    <n v="0.3"/>
    <n v="1"/>
    <n v="3333.33"/>
    <n v="0"/>
    <n v="0"/>
    <n v="0"/>
    <n v="0.23"/>
    <n v="7.54"/>
    <n v="7.76"/>
    <n v="1.63"/>
    <n v="0.62"/>
    <n v="13.85"/>
  </r>
  <r>
    <n v="15"/>
    <x v="2"/>
    <x v="1"/>
    <x v="14"/>
    <n v="11.77"/>
    <x v="114"/>
    <n v="475.79"/>
    <n v="146.72999999999999"/>
    <x v="112"/>
    <n v="2564.17"/>
    <n v="1.97"/>
    <x v="69"/>
    <n v="1568.53"/>
    <n v="0"/>
    <x v="0"/>
    <n v="0"/>
    <n v="1.97"/>
    <x v="87"/>
    <n v="1568.53"/>
    <n v="0.03"/>
    <x v="6"/>
    <n v="1000"/>
    <n v="2.2000000000000002"/>
    <x v="109"/>
    <n v="827.27"/>
    <n v="0"/>
    <x v="0"/>
    <n v="0"/>
    <n v="11.36"/>
    <x v="37"/>
    <n v="1720.07"/>
    <n v="20.170000000000002"/>
    <n v="18.66"/>
    <n v="925.14"/>
    <n v="0.08"/>
    <n v="0.02"/>
    <n v="250"/>
    <n v="0"/>
    <n v="0"/>
    <n v="0"/>
    <n v="17.61"/>
    <x v="87"/>
    <n v="1530.38"/>
    <n v="33.619999999999997"/>
    <n v="17.079999999999998"/>
    <n v="508.03"/>
    <n v="22.74"/>
    <n v="10.73"/>
    <n v="471.86"/>
    <n v="0"/>
    <n v="0"/>
    <n v="0"/>
    <n v="0"/>
    <n v="0"/>
    <n v="0"/>
    <n v="0.1"/>
    <n v="0.04"/>
    <n v="400"/>
    <n v="0"/>
    <n v="0"/>
    <n v="0"/>
    <n v="54.17"/>
    <x v="88"/>
    <n v="709.8"/>
    <n v="0"/>
    <n v="0"/>
    <n v="0"/>
    <n v="0.17"/>
    <n v="0.64"/>
    <n v="3764.71"/>
    <n v="0"/>
    <n v="0"/>
    <n v="0"/>
    <n v="0.21"/>
    <n v="10.59"/>
    <n v="10.8"/>
    <n v="1.92"/>
    <n v="0.85"/>
    <n v="11.67"/>
  </r>
  <r>
    <n v="15"/>
    <x v="3"/>
    <x v="1"/>
    <x v="14"/>
    <n v="11.41"/>
    <x v="115"/>
    <n v="351.45"/>
    <n v="158.63999999999999"/>
    <x v="113"/>
    <n v="2026.73"/>
    <n v="1.02"/>
    <x v="70"/>
    <n v="470.59"/>
    <n v="0"/>
    <x v="0"/>
    <n v="0"/>
    <n v="1.02"/>
    <x v="88"/>
    <n v="470.59"/>
    <n v="0"/>
    <x v="1"/>
    <n v="0"/>
    <n v="1.71"/>
    <x v="110"/>
    <n v="508.77"/>
    <n v="0"/>
    <x v="0"/>
    <n v="0"/>
    <n v="11.98"/>
    <x v="38"/>
    <n v="1258.76"/>
    <n v="19.670000000000002"/>
    <n v="4.8600000000000003"/>
    <n v="247.08"/>
    <n v="0.06"/>
    <n v="0"/>
    <n v="0"/>
    <n v="97.76"/>
    <n v="33.270000000000003"/>
    <n v="340.32"/>
    <n v="20.02"/>
    <x v="88"/>
    <n v="1286.71"/>
    <n v="30.13"/>
    <n v="6.64"/>
    <n v="220.38"/>
    <n v="22.26"/>
    <n v="8.51"/>
    <n v="382.3"/>
    <n v="0"/>
    <n v="0"/>
    <n v="0"/>
    <n v="0"/>
    <n v="0"/>
    <n v="0"/>
    <n v="0.04"/>
    <n v="0.01"/>
    <n v="250"/>
    <n v="0"/>
    <n v="0"/>
    <n v="0"/>
    <n v="60.6"/>
    <x v="89"/>
    <n v="554.95000000000005"/>
    <n v="145.41999999999999"/>
    <n v="83.57"/>
    <n v="574.67999999999995"/>
    <n v="0.19"/>
    <n v="0.7"/>
    <n v="3684.21"/>
    <n v="0"/>
    <n v="0"/>
    <n v="0"/>
    <n v="0.32"/>
    <n v="9.9499999999999993"/>
    <n v="10.27"/>
    <n v="1.56"/>
    <n v="0.67"/>
    <n v="11.18"/>
  </r>
  <r>
    <n v="15"/>
    <x v="4"/>
    <x v="1"/>
    <x v="14"/>
    <n v="13"/>
    <x v="100"/>
    <n v="410"/>
    <n v="117"/>
    <x v="114"/>
    <n v="2461.54"/>
    <n v="1"/>
    <x v="42"/>
    <n v="1000"/>
    <n v="0"/>
    <x v="0"/>
    <n v="0"/>
    <n v="1"/>
    <x v="63"/>
    <n v="1000"/>
    <n v="0"/>
    <x v="1"/>
    <n v="0"/>
    <n v="10"/>
    <x v="96"/>
    <n v="1400"/>
    <n v="0"/>
    <x v="0"/>
    <n v="0"/>
    <n v="3"/>
    <x v="39"/>
    <n v="1666.67"/>
    <n v="28"/>
    <n v="10"/>
    <n v="357.14"/>
    <n v="0"/>
    <n v="0"/>
    <n v="0"/>
    <n v="79.150000000000006"/>
    <n v="30.71"/>
    <n v="388"/>
    <n v="17"/>
    <x v="89"/>
    <n v="1117.6500000000001"/>
    <n v="18"/>
    <n v="9"/>
    <n v="500"/>
    <n v="9"/>
    <n v="4"/>
    <n v="444.44"/>
    <n v="0"/>
    <n v="0"/>
    <n v="0"/>
    <n v="0"/>
    <n v="0"/>
    <n v="0"/>
    <n v="0"/>
    <n v="0"/>
    <n v="0"/>
    <n v="0"/>
    <n v="0"/>
    <n v="0"/>
    <n v="76"/>
    <x v="90"/>
    <n v="1657.89"/>
    <n v="120.3"/>
    <n v="157.85"/>
    <n v="1312.14"/>
    <n v="1"/>
    <n v="3"/>
    <n v="3000"/>
    <n v="0"/>
    <n v="0"/>
    <n v="0"/>
    <n v="0.44"/>
    <n v="10.76"/>
    <n v="11.2"/>
    <n v="0"/>
    <n v="0"/>
    <n v="10.83"/>
  </r>
  <r>
    <n v="15"/>
    <x v="5"/>
    <x v="1"/>
    <x v="14"/>
    <n v="6"/>
    <x v="116"/>
    <n v="111.67"/>
    <n v="94"/>
    <x v="115"/>
    <n v="1914.89"/>
    <n v="1"/>
    <x v="3"/>
    <n v="0"/>
    <n v="0"/>
    <x v="0"/>
    <n v="0"/>
    <n v="1"/>
    <x v="45"/>
    <n v="0"/>
    <n v="0"/>
    <x v="1"/>
    <n v="0"/>
    <n v="1"/>
    <x v="111"/>
    <n v="2000"/>
    <n v="0"/>
    <x v="0"/>
    <n v="0"/>
    <n v="5"/>
    <x v="40"/>
    <n v="2400"/>
    <n v="17"/>
    <n v="16"/>
    <n v="941.18"/>
    <n v="0"/>
    <n v="0"/>
    <n v="0"/>
    <n v="106"/>
    <n v="23.92"/>
    <n v="225.71"/>
    <n v="21"/>
    <x v="90"/>
    <n v="1047.6199999999999"/>
    <n v="34"/>
    <n v="13"/>
    <n v="382.35"/>
    <n v="9"/>
    <n v="6"/>
    <n v="666.67"/>
    <n v="0"/>
    <n v="0"/>
    <n v="0"/>
    <n v="0"/>
    <n v="0"/>
    <n v="0"/>
    <n v="0"/>
    <n v="0"/>
    <n v="0"/>
    <n v="0"/>
    <n v="0"/>
    <n v="0"/>
    <n v="47"/>
    <x v="91"/>
    <n v="617.02"/>
    <n v="111.69"/>
    <n v="69.56"/>
    <n v="622.79999999999995"/>
    <n v="1"/>
    <n v="4"/>
    <n v="4000"/>
    <n v="0"/>
    <n v="0"/>
    <n v="0"/>
    <n v="0.37"/>
    <n v="9.11"/>
    <n v="9.48"/>
    <n v="0"/>
    <n v="0"/>
    <n v="6.87"/>
  </r>
  <r>
    <n v="15"/>
    <x v="6"/>
    <x v="1"/>
    <x v="14"/>
    <n v="6"/>
    <x v="102"/>
    <n v="1000"/>
    <n v="150"/>
    <x v="116"/>
    <n v="2806.67"/>
    <n v="1"/>
    <x v="42"/>
    <n v="1000"/>
    <n v="0"/>
    <x v="0"/>
    <n v="0"/>
    <n v="1"/>
    <x v="63"/>
    <n v="1000"/>
    <n v="0"/>
    <x v="1"/>
    <n v="0"/>
    <n v="1"/>
    <x v="111"/>
    <n v="2000"/>
    <n v="0"/>
    <x v="0"/>
    <n v="0"/>
    <n v="7"/>
    <x v="41"/>
    <n v="3000"/>
    <n v="19"/>
    <n v="25"/>
    <n v="1315.79"/>
    <n v="7"/>
    <n v="7"/>
    <n v="1000"/>
    <n v="150"/>
    <n v="179"/>
    <n v="1193.33"/>
    <n v="23"/>
    <x v="91"/>
    <n v="1521.74"/>
    <n v="46"/>
    <n v="16"/>
    <n v="347.83"/>
    <n v="13"/>
    <n v="13"/>
    <n v="1000"/>
    <n v="0.03"/>
    <n v="0.01"/>
    <n v="333.33"/>
    <n v="0"/>
    <n v="0"/>
    <n v="0"/>
    <n v="0"/>
    <n v="0"/>
    <n v="0"/>
    <n v="0.1"/>
    <n v="0.1"/>
    <n v="1000"/>
    <n v="22"/>
    <x v="92"/>
    <n v="909.09"/>
    <n v="0"/>
    <n v="0"/>
    <n v="0"/>
    <n v="5"/>
    <n v="3.4"/>
    <n v="680"/>
    <n v="0"/>
    <n v="0"/>
    <n v="0"/>
    <n v="0.13"/>
    <n v="11.88"/>
    <n v="12.01"/>
    <n v="2.54"/>
    <n v="1.1100000000000001"/>
    <n v="6.95"/>
  </r>
  <r>
    <n v="15"/>
    <x v="7"/>
    <x v="1"/>
    <x v="14"/>
    <n v="4.5599999999999996"/>
    <x v="117"/>
    <n v="359.65"/>
    <n v="97.19"/>
    <x v="117"/>
    <n v="2500.98"/>
    <n v="1"/>
    <x v="71"/>
    <n v="2040"/>
    <n v="0"/>
    <x v="0"/>
    <n v="0"/>
    <n v="1"/>
    <x v="89"/>
    <n v="2040"/>
    <n v="0"/>
    <x v="1"/>
    <n v="0"/>
    <n v="1.7"/>
    <x v="112"/>
    <n v="1052.94"/>
    <n v="0"/>
    <x v="0"/>
    <n v="0"/>
    <n v="7.4"/>
    <x v="42"/>
    <n v="3182.43"/>
    <n v="12.4"/>
    <n v="14.09"/>
    <n v="1136.29"/>
    <n v="0.06"/>
    <n v="0.09"/>
    <n v="1500"/>
    <n v="150.15"/>
    <n v="146.75"/>
    <n v="977.36"/>
    <n v="16.489999999999998"/>
    <x v="92"/>
    <n v="1269.8599999999999"/>
    <n v="30"/>
    <n v="9"/>
    <n v="300"/>
    <n v="11.45"/>
    <n v="8.89"/>
    <n v="776.42"/>
    <n v="0"/>
    <n v="0"/>
    <n v="0"/>
    <n v="0"/>
    <n v="0"/>
    <n v="0"/>
    <n v="0.7"/>
    <n v="0.24"/>
    <n v="342.86"/>
    <n v="0"/>
    <n v="0"/>
    <n v="0"/>
    <n v="23.5"/>
    <x v="93"/>
    <n v="574.04"/>
    <n v="0"/>
    <n v="0"/>
    <n v="0"/>
    <n v="0"/>
    <n v="0"/>
    <n v="0"/>
    <n v="0"/>
    <n v="0"/>
    <n v="0"/>
    <n v="0.15"/>
    <n v="4.66"/>
    <n v="4.8"/>
    <n v="0.94"/>
    <n v="0.55000000000000004"/>
    <n v="3.84"/>
  </r>
  <r>
    <n v="16"/>
    <x v="0"/>
    <x v="1"/>
    <x v="15"/>
    <n v="8.9"/>
    <x v="118"/>
    <n v="617.98"/>
    <n v="140.19999999999999"/>
    <x v="118"/>
    <n v="1206.1300000000001"/>
    <n v="18.13"/>
    <x v="72"/>
    <n v="1159.94"/>
    <n v="0"/>
    <x v="0"/>
    <n v="0"/>
    <n v="18.13"/>
    <x v="90"/>
    <n v="1159.94"/>
    <n v="0.03"/>
    <x v="4"/>
    <n v="538.46"/>
    <n v="0.8"/>
    <x v="113"/>
    <n v="625"/>
    <n v="0.4"/>
    <x v="15"/>
    <n v="250"/>
    <n v="11.8"/>
    <x v="43"/>
    <n v="966.1"/>
    <n v="95.2"/>
    <n v="88.8"/>
    <n v="932.77"/>
    <n v="12.1"/>
    <n v="2.2000000000000002"/>
    <n v="181.82"/>
    <n v="92.2"/>
    <n v="20.3"/>
    <n v="220.17"/>
    <n v="6.5"/>
    <x v="69"/>
    <n v="769.23"/>
    <n v="76.400000000000006"/>
    <n v="26.8"/>
    <n v="350.79"/>
    <n v="18.3"/>
    <n v="5.3"/>
    <n v="289.62"/>
    <n v="0"/>
    <n v="0"/>
    <n v="0"/>
    <n v="0"/>
    <n v="0"/>
    <n v="0"/>
    <n v="10"/>
    <n v="2.8"/>
    <n v="280"/>
    <n v="0"/>
    <n v="0"/>
    <n v="0"/>
    <n v="47.4"/>
    <x v="94"/>
    <n v="673"/>
    <n v="158.6"/>
    <n v="71.8"/>
    <n v="452.71"/>
    <n v="0.1"/>
    <n v="0.2"/>
    <n v="2000"/>
    <n v="0"/>
    <n v="0"/>
    <n v="0"/>
    <n v="0.11"/>
    <n v="6.92"/>
    <n v="7.02"/>
    <n v="1.24"/>
    <n v="0.8"/>
    <n v="9.7799999999999994"/>
  </r>
  <r>
    <n v="16"/>
    <x v="1"/>
    <x v="1"/>
    <x v="15"/>
    <n v="9.1"/>
    <x v="119"/>
    <n v="868.13"/>
    <n v="130.5"/>
    <x v="119"/>
    <n v="1528.74"/>
    <n v="16.43"/>
    <x v="73"/>
    <n v="732.45"/>
    <n v="0"/>
    <x v="0"/>
    <n v="0"/>
    <n v="16.43"/>
    <x v="91"/>
    <n v="732.45"/>
    <n v="0.02"/>
    <x v="4"/>
    <n v="421.05"/>
    <n v="0.8"/>
    <x v="114"/>
    <n v="375"/>
    <n v="0.5"/>
    <x v="15"/>
    <n v="200"/>
    <n v="11.7"/>
    <x v="44"/>
    <n v="1153.8499999999999"/>
    <n v="93.2"/>
    <n v="141.9"/>
    <n v="1522.53"/>
    <n v="12.4"/>
    <n v="3.4"/>
    <n v="274.19"/>
    <n v="87.2"/>
    <n v="12.3"/>
    <n v="141.06"/>
    <n v="7"/>
    <x v="93"/>
    <n v="771.43"/>
    <n v="71.2"/>
    <n v="25.9"/>
    <n v="363.76"/>
    <n v="18.7"/>
    <n v="5.6"/>
    <n v="299.47000000000003"/>
    <n v="0"/>
    <n v="0"/>
    <n v="0"/>
    <n v="0"/>
    <n v="0"/>
    <n v="0"/>
    <n v="10.3"/>
    <n v="4"/>
    <n v="388.35"/>
    <n v="0"/>
    <n v="0"/>
    <n v="0"/>
    <n v="48.9"/>
    <x v="95"/>
    <n v="400.82"/>
    <n v="156.1"/>
    <n v="60.5"/>
    <n v="387.57"/>
    <n v="0.1"/>
    <n v="0.2"/>
    <n v="2000"/>
    <n v="0"/>
    <n v="0"/>
    <n v="0"/>
    <n v="0.1"/>
    <n v="9.0399999999999991"/>
    <n v="9.1300000000000008"/>
    <n v="1.44"/>
    <n v="0.88"/>
    <n v="8.7799999999999994"/>
  </r>
  <r>
    <n v="16"/>
    <x v="2"/>
    <x v="1"/>
    <x v="15"/>
    <n v="5.79"/>
    <x v="120"/>
    <n v="374.78"/>
    <n v="176.28"/>
    <x v="120"/>
    <n v="2474.19"/>
    <n v="12.79"/>
    <x v="74"/>
    <n v="1350.27"/>
    <n v="0"/>
    <x v="0"/>
    <n v="0"/>
    <n v="12.79"/>
    <x v="92"/>
    <n v="1350.27"/>
    <n v="0"/>
    <x v="1"/>
    <n v="0"/>
    <n v="0.56000000000000005"/>
    <x v="115"/>
    <n v="553.57000000000005"/>
    <n v="0"/>
    <x v="0"/>
    <n v="0"/>
    <n v="15.9"/>
    <x v="45"/>
    <n v="984.28"/>
    <n v="92.37"/>
    <n v="117.36"/>
    <n v="1270.54"/>
    <n v="10.55"/>
    <n v="2.13"/>
    <n v="201.9"/>
    <n v="0"/>
    <n v="0"/>
    <n v="0"/>
    <n v="9.64"/>
    <x v="94"/>
    <n v="1385.89"/>
    <n v="76.44"/>
    <n v="34.71"/>
    <n v="454.08"/>
    <n v="19.920000000000002"/>
    <n v="6.18"/>
    <n v="310.24"/>
    <n v="0"/>
    <n v="0"/>
    <n v="0"/>
    <n v="0"/>
    <n v="0"/>
    <n v="0"/>
    <n v="8.27"/>
    <n v="3.52"/>
    <n v="425.63"/>
    <n v="0"/>
    <n v="0"/>
    <n v="0"/>
    <n v="73.209999999999994"/>
    <x v="96"/>
    <n v="844.28"/>
    <n v="0"/>
    <n v="0"/>
    <n v="0"/>
    <n v="7.0000000000000007E-2"/>
    <n v="0.15"/>
    <n v="2142.86"/>
    <n v="0"/>
    <n v="0"/>
    <n v="0"/>
    <n v="0.1"/>
    <n v="8.81"/>
    <n v="8.91"/>
    <n v="1.51"/>
    <n v="0.91"/>
    <n v="6.38"/>
  </r>
  <r>
    <n v="16"/>
    <x v="3"/>
    <x v="1"/>
    <x v="15"/>
    <n v="5.37"/>
    <x v="121"/>
    <n v="884.54"/>
    <n v="192.59"/>
    <x v="121"/>
    <n v="2256.71"/>
    <n v="10.34"/>
    <x v="75"/>
    <n v="526.11"/>
    <n v="0.83"/>
    <x v="6"/>
    <n v="1289.1600000000001"/>
    <n v="11.17"/>
    <x v="93"/>
    <n v="582.80999999999995"/>
    <n v="7.0000000000000007E-2"/>
    <x v="15"/>
    <n v="714.29"/>
    <n v="0.53"/>
    <x v="116"/>
    <n v="773.58"/>
    <n v="0"/>
    <x v="0"/>
    <n v="0"/>
    <n v="19.96"/>
    <x v="46"/>
    <n v="1052.6099999999999"/>
    <n v="93.69"/>
    <n v="28.07"/>
    <n v="299.61"/>
    <n v="9.7899999999999991"/>
    <n v="2.8"/>
    <n v="286.01"/>
    <n v="118.67"/>
    <n v="70.03"/>
    <n v="590.12"/>
    <n v="11.05"/>
    <x v="95"/>
    <n v="1112.22"/>
    <n v="69.319999999999993"/>
    <n v="17.809999999999999"/>
    <n v="256.92"/>
    <n v="21.04"/>
    <n v="9.3000000000000007"/>
    <n v="442.02"/>
    <n v="0"/>
    <n v="0"/>
    <n v="0"/>
    <n v="0"/>
    <n v="0"/>
    <n v="0"/>
    <n v="6.89"/>
    <n v="2.66"/>
    <n v="386.07"/>
    <n v="0"/>
    <n v="0"/>
    <n v="0"/>
    <n v="88.29"/>
    <x v="97"/>
    <n v="597.69000000000005"/>
    <n v="191.06"/>
    <n v="93.2"/>
    <n v="487.8"/>
    <n v="0.27"/>
    <n v="0.97"/>
    <n v="3592.59"/>
    <n v="0"/>
    <n v="0"/>
    <n v="0"/>
    <n v="0.1"/>
    <n v="11.6"/>
    <n v="11.7"/>
    <n v="1.66"/>
    <n v="1.05"/>
    <n v="5.78"/>
  </r>
  <r>
    <n v="16"/>
    <x v="4"/>
    <x v="1"/>
    <x v="15"/>
    <n v="10"/>
    <x v="122"/>
    <n v="867"/>
    <n v="121"/>
    <x v="122"/>
    <n v="2206.61"/>
    <n v="3"/>
    <x v="49"/>
    <n v="1000"/>
    <n v="0"/>
    <x v="0"/>
    <n v="0"/>
    <n v="3"/>
    <x v="70"/>
    <n v="1000"/>
    <n v="2"/>
    <x v="10"/>
    <n v="1500"/>
    <n v="9"/>
    <x v="117"/>
    <n v="1444.44"/>
    <n v="0"/>
    <x v="0"/>
    <n v="0"/>
    <n v="3"/>
    <x v="47"/>
    <n v="1333.33"/>
    <n v="46"/>
    <n v="28"/>
    <n v="608.70000000000005"/>
    <n v="9"/>
    <n v="13"/>
    <n v="1444.44"/>
    <n v="105.37"/>
    <n v="72.25"/>
    <n v="685.68"/>
    <n v="4"/>
    <x v="68"/>
    <n v="2000"/>
    <n v="18"/>
    <n v="11"/>
    <n v="611.11"/>
    <n v="13"/>
    <n v="9"/>
    <n v="692.31"/>
    <n v="9"/>
    <n v="3"/>
    <n v="333.33"/>
    <n v="0"/>
    <n v="0"/>
    <n v="0"/>
    <n v="3"/>
    <n v="2"/>
    <n v="666.67"/>
    <n v="0"/>
    <n v="0"/>
    <n v="0"/>
    <n v="80"/>
    <x v="98"/>
    <n v="1437.5"/>
    <n v="127.65"/>
    <n v="146.79"/>
    <n v="1149.94"/>
    <n v="1"/>
    <n v="2"/>
    <n v="2000"/>
    <n v="0"/>
    <n v="0"/>
    <n v="0"/>
    <n v="0.13"/>
    <n v="10.32"/>
    <n v="10.45"/>
    <n v="0"/>
    <n v="0"/>
    <n v="5.07"/>
  </r>
  <r>
    <n v="16"/>
    <x v="5"/>
    <x v="1"/>
    <x v="15"/>
    <n v="8"/>
    <x v="123"/>
    <n v="333.75"/>
    <n v="88"/>
    <x v="107"/>
    <n v="1829.55"/>
    <n v="3"/>
    <x v="49"/>
    <n v="1000"/>
    <n v="0"/>
    <x v="0"/>
    <n v="0"/>
    <n v="3"/>
    <x v="70"/>
    <n v="1000"/>
    <n v="0"/>
    <x v="1"/>
    <n v="0"/>
    <n v="1"/>
    <x v="118"/>
    <n v="1000"/>
    <n v="0"/>
    <x v="0"/>
    <n v="0"/>
    <n v="8"/>
    <x v="48"/>
    <n v="2000"/>
    <n v="49"/>
    <n v="42"/>
    <n v="857.14"/>
    <n v="9"/>
    <n v="6"/>
    <n v="666.67"/>
    <n v="129"/>
    <n v="99"/>
    <n v="767.44"/>
    <n v="10"/>
    <x v="96"/>
    <n v="600"/>
    <n v="86"/>
    <n v="37"/>
    <n v="430.23"/>
    <n v="15"/>
    <n v="7"/>
    <n v="466.67"/>
    <n v="1"/>
    <n v="0"/>
    <n v="0"/>
    <n v="0"/>
    <n v="0"/>
    <n v="0"/>
    <n v="3"/>
    <n v="1"/>
    <n v="333.33"/>
    <n v="0"/>
    <n v="0"/>
    <n v="0"/>
    <n v="49"/>
    <x v="99"/>
    <n v="1020.41"/>
    <n v="162.93"/>
    <n v="101.4"/>
    <n v="622.35"/>
    <n v="0"/>
    <n v="0"/>
    <n v="0"/>
    <n v="0"/>
    <n v="0"/>
    <n v="0"/>
    <n v="0.24"/>
    <n v="9.75"/>
    <n v="9.98"/>
    <n v="0"/>
    <n v="0"/>
    <n v="3.14"/>
  </r>
  <r>
    <n v="16"/>
    <x v="6"/>
    <x v="1"/>
    <x v="15"/>
    <n v="8"/>
    <x v="124"/>
    <n v="1082.5"/>
    <n v="209"/>
    <x v="123"/>
    <n v="2851.67"/>
    <n v="2"/>
    <x v="49"/>
    <n v="1500"/>
    <n v="0"/>
    <x v="0"/>
    <n v="0"/>
    <n v="2"/>
    <x v="70"/>
    <n v="1500"/>
    <n v="0"/>
    <x v="1"/>
    <n v="0"/>
    <n v="1"/>
    <x v="118"/>
    <n v="1000"/>
    <n v="0"/>
    <x v="0"/>
    <n v="0"/>
    <n v="9"/>
    <x v="49"/>
    <n v="3111.11"/>
    <n v="88"/>
    <n v="132"/>
    <n v="1500"/>
    <n v="10"/>
    <n v="11"/>
    <n v="1100"/>
    <n v="151"/>
    <n v="159"/>
    <n v="1052.98"/>
    <n v="13"/>
    <x v="97"/>
    <n v="1769.23"/>
    <n v="80"/>
    <n v="30"/>
    <n v="375"/>
    <n v="14"/>
    <n v="14"/>
    <n v="1000"/>
    <n v="1.8"/>
    <n v="0.36"/>
    <n v="200"/>
    <n v="0"/>
    <n v="0"/>
    <n v="0"/>
    <n v="6"/>
    <n v="5"/>
    <n v="833.33"/>
    <n v="0"/>
    <n v="0"/>
    <n v="0"/>
    <n v="42"/>
    <x v="100"/>
    <n v="1071.43"/>
    <n v="0"/>
    <n v="0"/>
    <n v="0"/>
    <n v="0.23"/>
    <n v="0.7"/>
    <n v="3043.48"/>
    <n v="0"/>
    <n v="0"/>
    <n v="0"/>
    <n v="0.22"/>
    <n v="12.82"/>
    <n v="13.04"/>
    <n v="1.4"/>
    <n v="1.1299999999999999"/>
    <n v="3.64"/>
  </r>
  <r>
    <n v="16"/>
    <x v="7"/>
    <x v="1"/>
    <x v="15"/>
    <n v="6.33"/>
    <x v="125"/>
    <n v="470.77"/>
    <n v="175.31"/>
    <x v="124"/>
    <n v="2418.9699999999998"/>
    <n v="7"/>
    <x v="76"/>
    <n v="2335.71"/>
    <n v="0"/>
    <x v="0"/>
    <n v="0"/>
    <n v="7"/>
    <x v="94"/>
    <n v="2335.71"/>
    <n v="0.01"/>
    <x v="6"/>
    <n v="3000"/>
    <n v="1.1000000000000001"/>
    <x v="119"/>
    <n v="845.45"/>
    <n v="0"/>
    <x v="0"/>
    <n v="0"/>
    <n v="15.9"/>
    <x v="50"/>
    <n v="3794.97"/>
    <n v="49.99"/>
    <n v="60.39"/>
    <n v="1208.04"/>
    <n v="8"/>
    <n v="5.4"/>
    <n v="675"/>
    <n v="141.76"/>
    <n v="143.25"/>
    <n v="1010.51"/>
    <n v="14.02"/>
    <x v="98"/>
    <n v="1425.82"/>
    <n v="97.5"/>
    <n v="43.29"/>
    <n v="444"/>
    <n v="11.94"/>
    <n v="12.79"/>
    <n v="1071.19"/>
    <n v="0"/>
    <n v="0"/>
    <n v="0"/>
    <n v="0"/>
    <n v="0"/>
    <n v="0"/>
    <n v="6.38"/>
    <n v="4.76"/>
    <n v="746.08"/>
    <n v="0"/>
    <n v="0"/>
    <n v="0"/>
    <n v="30.8"/>
    <x v="101"/>
    <n v="847.08"/>
    <n v="0"/>
    <n v="0"/>
    <n v="0"/>
    <n v="0.12"/>
    <n v="0.03"/>
    <n v="216.67"/>
    <n v="0"/>
    <n v="0"/>
    <n v="0"/>
    <n v="0.21"/>
    <n v="9.1"/>
    <n v="9.32"/>
    <n v="0.28000000000000003"/>
    <n v="0.3"/>
    <n v="8.5399999999999991"/>
  </r>
  <r>
    <n v="17"/>
    <x v="0"/>
    <x v="1"/>
    <x v="16"/>
    <n v="53.7"/>
    <x v="126"/>
    <n v="960.89"/>
    <n v="62.8"/>
    <x v="125"/>
    <n v="1418.79"/>
    <n v="6.85"/>
    <x v="77"/>
    <n v="1711.24"/>
    <n v="0.01"/>
    <x v="3"/>
    <n v="2000"/>
    <n v="6.86"/>
    <x v="95"/>
    <n v="1711.49"/>
    <n v="7.0000000000000007E-2"/>
    <x v="16"/>
    <n v="1470.59"/>
    <n v="2.6"/>
    <x v="120"/>
    <n v="923.08"/>
    <n v="0.1"/>
    <x v="0"/>
    <n v="0"/>
    <n v="2.9"/>
    <x v="51"/>
    <n v="1172.4100000000001"/>
    <n v="77.5"/>
    <n v="72.5"/>
    <n v="935.48"/>
    <n v="11.7"/>
    <n v="1.9"/>
    <n v="162.38999999999999"/>
    <n v="82.4"/>
    <n v="27.4"/>
    <n v="332.52"/>
    <n v="0.1"/>
    <x v="61"/>
    <n v="2000"/>
    <n v="28.5"/>
    <n v="13.5"/>
    <n v="473.68"/>
    <n v="3.7"/>
    <n v="1.6"/>
    <n v="432.43"/>
    <n v="0"/>
    <n v="0"/>
    <n v="0"/>
    <n v="0"/>
    <n v="0"/>
    <n v="0"/>
    <n v="0.8"/>
    <n v="0.4"/>
    <n v="500"/>
    <n v="0"/>
    <n v="0"/>
    <n v="0"/>
    <n v="8.8000000000000007"/>
    <x v="102"/>
    <n v="886.36"/>
    <n v="42.1"/>
    <n v="23.5"/>
    <n v="558.19000000000005"/>
    <n v="0.2"/>
    <n v="0.4"/>
    <n v="2000"/>
    <n v="0"/>
    <n v="0"/>
    <n v="0"/>
    <n v="0.45"/>
    <n v="4.38"/>
    <n v="4.83"/>
    <n v="1.1000000000000001"/>
    <n v="0.63"/>
    <n v="0"/>
  </r>
  <r>
    <n v="17"/>
    <x v="1"/>
    <x v="1"/>
    <x v="16"/>
    <n v="61.3"/>
    <x v="127"/>
    <n v="995.11"/>
    <n v="67"/>
    <x v="126"/>
    <n v="1547.76"/>
    <n v="7.28"/>
    <x v="78"/>
    <n v="1367.74"/>
    <n v="0"/>
    <x v="0"/>
    <n v="0"/>
    <n v="7.28"/>
    <x v="96"/>
    <n v="1367.74"/>
    <n v="0.08"/>
    <x v="17"/>
    <n v="1146.3399999999999"/>
    <n v="4.7"/>
    <x v="121"/>
    <n v="617.02"/>
    <n v="0.1"/>
    <x v="0"/>
    <n v="0"/>
    <n v="3.2"/>
    <x v="52"/>
    <n v="1468.75"/>
    <n v="99.4"/>
    <n v="106.8"/>
    <n v="1074.45"/>
    <n v="15.4"/>
    <n v="6.4"/>
    <n v="415.58"/>
    <n v="65.099999999999994"/>
    <n v="22.8"/>
    <n v="350.23"/>
    <n v="0.2"/>
    <x v="61"/>
    <n v="1000"/>
    <n v="19.8"/>
    <n v="13.6"/>
    <n v="686.87"/>
    <n v="8.3000000000000007"/>
    <n v="5.5"/>
    <n v="662.65"/>
    <n v="0"/>
    <n v="0"/>
    <n v="0"/>
    <n v="0"/>
    <n v="0"/>
    <n v="0"/>
    <n v="1.3"/>
    <n v="0.8"/>
    <n v="615.38"/>
    <n v="0"/>
    <n v="0"/>
    <n v="0"/>
    <n v="16.3"/>
    <x v="103"/>
    <n v="601.23"/>
    <n v="46.1"/>
    <n v="29.9"/>
    <n v="648.59"/>
    <n v="0.1"/>
    <n v="0.2"/>
    <n v="2000"/>
    <n v="0"/>
    <n v="0"/>
    <n v="0"/>
    <n v="0.46"/>
    <n v="6.26"/>
    <n v="6.72"/>
    <n v="1.48"/>
    <n v="0.84"/>
    <n v="0"/>
  </r>
  <r>
    <n v="17"/>
    <x v="2"/>
    <x v="1"/>
    <x v="16"/>
    <n v="63.64"/>
    <x v="128"/>
    <n v="1019.96"/>
    <n v="82.54"/>
    <x v="127"/>
    <n v="1895.44"/>
    <n v="6.94"/>
    <x v="79"/>
    <n v="1582.13"/>
    <n v="0"/>
    <x v="0"/>
    <n v="0"/>
    <n v="6.94"/>
    <x v="97"/>
    <n v="1582.13"/>
    <n v="0"/>
    <x v="1"/>
    <n v="0"/>
    <n v="2.56"/>
    <x v="122"/>
    <n v="1507.81"/>
    <n v="0"/>
    <x v="0"/>
    <n v="0"/>
    <n v="4.26"/>
    <x v="53"/>
    <n v="1171.3599999999999"/>
    <n v="90.09"/>
    <n v="96.36"/>
    <n v="1069.5999999999999"/>
    <n v="14.28"/>
    <n v="4.71"/>
    <n v="329.83"/>
    <n v="0"/>
    <n v="0"/>
    <n v="0"/>
    <n v="0.24"/>
    <x v="79"/>
    <n v="1250"/>
    <n v="25.23"/>
    <n v="15.79"/>
    <n v="625.84"/>
    <n v="4.18"/>
    <n v="2.3199999999999998"/>
    <n v="555.02"/>
    <n v="0"/>
    <n v="0"/>
    <n v="0"/>
    <n v="0"/>
    <n v="0"/>
    <n v="0"/>
    <n v="0.52"/>
    <n v="0.27"/>
    <n v="519.23"/>
    <n v="0"/>
    <n v="0"/>
    <n v="0"/>
    <n v="17.03"/>
    <x v="104"/>
    <n v="857.31"/>
    <n v="0"/>
    <n v="0"/>
    <n v="0"/>
    <n v="0.15"/>
    <n v="0.38"/>
    <n v="2533.33"/>
    <n v="0"/>
    <n v="0"/>
    <n v="0"/>
    <n v="0.45"/>
    <n v="5.36"/>
    <n v="5.81"/>
    <n v="1.5"/>
    <n v="0.84"/>
    <n v="0"/>
  </r>
  <r>
    <n v="17"/>
    <x v="3"/>
    <x v="1"/>
    <x v="16"/>
    <n v="80.650000000000006"/>
    <x v="129"/>
    <n v="1134.6600000000001"/>
    <n v="85.23"/>
    <x v="128"/>
    <n v="1777.78"/>
    <n v="3.9"/>
    <x v="80"/>
    <n v="994.87"/>
    <n v="0"/>
    <x v="0"/>
    <n v="0"/>
    <n v="3.9"/>
    <x v="98"/>
    <n v="994.87"/>
    <n v="0.01"/>
    <x v="5"/>
    <n v="2000"/>
    <n v="3.48"/>
    <x v="123"/>
    <n v="1359.2"/>
    <n v="0"/>
    <x v="0"/>
    <n v="0"/>
    <n v="3.77"/>
    <x v="54"/>
    <n v="1745.36"/>
    <n v="83.26"/>
    <n v="37.56"/>
    <n v="451.12"/>
    <n v="13.29"/>
    <n v="10.54"/>
    <n v="793.08"/>
    <n v="82.16"/>
    <n v="64.930000000000007"/>
    <n v="790.29"/>
    <n v="0.33"/>
    <x v="99"/>
    <n v="969.7"/>
    <n v="36.299999999999997"/>
    <n v="15.81"/>
    <n v="435.54"/>
    <n v="4.2699999999999996"/>
    <n v="2.3199999999999998"/>
    <n v="543.33000000000004"/>
    <n v="0"/>
    <n v="0"/>
    <n v="0"/>
    <n v="0"/>
    <n v="0"/>
    <n v="0"/>
    <n v="0.45"/>
    <n v="0.24"/>
    <n v="533.33000000000004"/>
    <n v="0"/>
    <n v="0"/>
    <n v="0"/>
    <n v="26.24"/>
    <x v="105"/>
    <n v="604.79999999999995"/>
    <n v="56.96"/>
    <n v="34.340000000000003"/>
    <n v="602.88"/>
    <n v="0.2"/>
    <n v="0.63"/>
    <n v="3150"/>
    <n v="0"/>
    <n v="0"/>
    <n v="0"/>
    <n v="0.43"/>
    <n v="7.35"/>
    <n v="7.78"/>
    <n v="1.68"/>
    <n v="0.82"/>
    <n v="0"/>
  </r>
  <r>
    <n v="17"/>
    <x v="4"/>
    <x v="1"/>
    <x v="16"/>
    <n v="56"/>
    <x v="130"/>
    <n v="1369.11"/>
    <n v="63"/>
    <x v="129"/>
    <n v="1952.38"/>
    <n v="2"/>
    <x v="23"/>
    <n v="2000"/>
    <n v="0"/>
    <x v="0"/>
    <n v="0"/>
    <n v="2"/>
    <x v="44"/>
    <n v="2000"/>
    <n v="2"/>
    <x v="10"/>
    <n v="1500"/>
    <n v="8"/>
    <x v="117"/>
    <n v="1625"/>
    <n v="0"/>
    <x v="0"/>
    <n v="0"/>
    <n v="2"/>
    <x v="25"/>
    <n v="1500"/>
    <n v="67"/>
    <n v="36"/>
    <n v="537.30999999999995"/>
    <n v="18"/>
    <n v="18"/>
    <n v="1000"/>
    <n v="61.05"/>
    <n v="36.58"/>
    <n v="599.17999999999995"/>
    <n v="0"/>
    <x v="7"/>
    <n v="0"/>
    <n v="14"/>
    <n v="10"/>
    <n v="714.29"/>
    <n v="6"/>
    <n v="4"/>
    <n v="666.67"/>
    <n v="0"/>
    <n v="0"/>
    <n v="0"/>
    <n v="0"/>
    <n v="0"/>
    <n v="0"/>
    <n v="1"/>
    <n v="1"/>
    <n v="1000"/>
    <n v="0"/>
    <n v="0"/>
    <n v="0"/>
    <n v="35"/>
    <x v="106"/>
    <n v="1171.43"/>
    <n v="56.22"/>
    <n v="55.7"/>
    <n v="990.75"/>
    <n v="2"/>
    <n v="4"/>
    <n v="2000"/>
    <n v="0"/>
    <n v="0"/>
    <n v="0"/>
    <n v="0.5"/>
    <n v="7.05"/>
    <n v="7.55"/>
    <n v="0"/>
    <n v="0"/>
    <n v="0"/>
  </r>
  <r>
    <n v="17"/>
    <x v="5"/>
    <x v="1"/>
    <x v="16"/>
    <n v="55"/>
    <x v="131"/>
    <n v="315.08999999999997"/>
    <n v="45"/>
    <x v="130"/>
    <n v="1755.56"/>
    <n v="3"/>
    <x v="49"/>
    <n v="1000"/>
    <n v="0"/>
    <x v="0"/>
    <n v="0"/>
    <n v="3"/>
    <x v="70"/>
    <n v="1000"/>
    <n v="0"/>
    <x v="1"/>
    <n v="0"/>
    <n v="2"/>
    <x v="124"/>
    <n v="1500"/>
    <n v="0"/>
    <x v="0"/>
    <n v="0"/>
    <n v="4"/>
    <x v="55"/>
    <n v="2250"/>
    <n v="72"/>
    <n v="84"/>
    <n v="1166.67"/>
    <n v="18"/>
    <n v="11"/>
    <n v="611.11"/>
    <n v="91"/>
    <n v="105"/>
    <n v="1153.8499999999999"/>
    <n v="0"/>
    <x v="7"/>
    <n v="0"/>
    <n v="29"/>
    <n v="11"/>
    <n v="379.31"/>
    <n v="6"/>
    <n v="4"/>
    <n v="666.67"/>
    <n v="0"/>
    <n v="0"/>
    <n v="0"/>
    <n v="0"/>
    <n v="0"/>
    <n v="0"/>
    <n v="1"/>
    <n v="0"/>
    <n v="0"/>
    <n v="0"/>
    <n v="0"/>
    <n v="0"/>
    <n v="29"/>
    <x v="107"/>
    <n v="620.69000000000005"/>
    <n v="64.319999999999993"/>
    <n v="27.67"/>
    <n v="430.19"/>
    <n v="0"/>
    <n v="0"/>
    <n v="0"/>
    <n v="0"/>
    <n v="0"/>
    <n v="0"/>
    <n v="0.5"/>
    <n v="6.62"/>
    <n v="7.12"/>
    <n v="0"/>
    <n v="0"/>
    <n v="0"/>
  </r>
  <r>
    <n v="17"/>
    <x v="6"/>
    <x v="1"/>
    <x v="16"/>
    <n v="69"/>
    <x v="132"/>
    <n v="2598.9899999999998"/>
    <n v="77"/>
    <x v="131"/>
    <n v="3064.94"/>
    <n v="4"/>
    <x v="29"/>
    <n v="2000"/>
    <n v="0"/>
    <x v="0"/>
    <n v="0"/>
    <n v="4"/>
    <x v="50"/>
    <n v="2000"/>
    <n v="0"/>
    <x v="1"/>
    <n v="0"/>
    <n v="2"/>
    <x v="125"/>
    <n v="2000"/>
    <n v="0"/>
    <x v="0"/>
    <n v="0"/>
    <n v="6"/>
    <x v="56"/>
    <n v="3166.67"/>
    <n v="94"/>
    <n v="140"/>
    <n v="1489.36"/>
    <n v="20"/>
    <n v="26"/>
    <n v="1300"/>
    <n v="77"/>
    <n v="126"/>
    <n v="1636.36"/>
    <n v="0"/>
    <x v="7"/>
    <n v="0"/>
    <n v="35"/>
    <n v="16"/>
    <n v="457.14"/>
    <n v="8"/>
    <n v="6"/>
    <n v="750"/>
    <n v="0.24"/>
    <n v="0.19"/>
    <n v="791.67"/>
    <n v="0"/>
    <n v="0"/>
    <n v="0"/>
    <n v="0"/>
    <n v="0"/>
    <n v="0"/>
    <n v="0"/>
    <n v="0"/>
    <n v="0"/>
    <n v="22"/>
    <x v="108"/>
    <n v="863.64"/>
    <n v="0"/>
    <n v="0"/>
    <n v="0"/>
    <n v="0"/>
    <n v="0"/>
    <n v="0"/>
    <n v="0"/>
    <n v="0"/>
    <n v="0"/>
    <n v="0.28000000000000003"/>
    <n v="5.43"/>
    <n v="5.71"/>
    <n v="0.67"/>
    <n v="1.3"/>
    <n v="0"/>
  </r>
  <r>
    <n v="17"/>
    <x v="7"/>
    <x v="1"/>
    <x v="16"/>
    <n v="58.4"/>
    <x v="133"/>
    <n v="2400.6799999999998"/>
    <n v="77.790000000000006"/>
    <x v="132"/>
    <n v="2706"/>
    <n v="7.6"/>
    <x v="81"/>
    <n v="2319.7399999999998"/>
    <n v="0"/>
    <x v="0"/>
    <n v="0"/>
    <n v="7.6"/>
    <x v="99"/>
    <n v="2319.7399999999998"/>
    <n v="0"/>
    <x v="1"/>
    <n v="0"/>
    <n v="2.6"/>
    <x v="126"/>
    <n v="1350"/>
    <n v="0"/>
    <x v="0"/>
    <n v="0"/>
    <n v="4"/>
    <x v="57"/>
    <n v="2087.5"/>
    <n v="93.67"/>
    <n v="167.11"/>
    <n v="1784.03"/>
    <n v="16.7"/>
    <n v="27.54"/>
    <n v="1649.1"/>
    <n v="75.09"/>
    <n v="68.209999999999994"/>
    <n v="908.38"/>
    <n v="0"/>
    <x v="7"/>
    <n v="0"/>
    <n v="34.6"/>
    <n v="19.579999999999998"/>
    <n v="565.9"/>
    <n v="12.6"/>
    <n v="10.87"/>
    <n v="862.7"/>
    <n v="0"/>
    <n v="0"/>
    <n v="0"/>
    <n v="0"/>
    <n v="0"/>
    <n v="0"/>
    <n v="0.21"/>
    <n v="0.13"/>
    <n v="619.04999999999995"/>
    <n v="0"/>
    <n v="0"/>
    <n v="0"/>
    <n v="17.5"/>
    <x v="109"/>
    <n v="1102.8599999999999"/>
    <n v="0"/>
    <n v="0"/>
    <n v="0"/>
    <n v="0"/>
    <n v="0"/>
    <n v="0"/>
    <n v="0"/>
    <n v="0"/>
    <n v="0"/>
    <n v="0.36"/>
    <n v="2.6"/>
    <n v="2.95"/>
    <n v="0.61"/>
    <n v="1.31"/>
    <n v="0"/>
  </r>
  <r>
    <n v="18"/>
    <x v="0"/>
    <x v="1"/>
    <x v="17"/>
    <n v="102.1"/>
    <x v="134"/>
    <n v="661.12"/>
    <n v="134.4"/>
    <x v="133"/>
    <n v="828.13"/>
    <n v="17.89"/>
    <x v="82"/>
    <n v="1022.69"/>
    <n v="0"/>
    <x v="0"/>
    <n v="0"/>
    <n v="17.89"/>
    <x v="100"/>
    <n v="1022.69"/>
    <n v="0.56999999999999995"/>
    <x v="18"/>
    <n v="561.84"/>
    <n v="1.2"/>
    <x v="127"/>
    <n v="666.67"/>
    <n v="0"/>
    <x v="0"/>
    <n v="0"/>
    <n v="4.5999999999999996"/>
    <x v="58"/>
    <n v="565.22"/>
    <n v="51.5"/>
    <n v="40.700000000000003"/>
    <n v="790.29"/>
    <n v="53.6"/>
    <n v="6"/>
    <n v="111.94"/>
    <n v="71.8"/>
    <n v="13"/>
    <n v="181.06"/>
    <n v="0"/>
    <x v="7"/>
    <n v="0"/>
    <n v="3.5"/>
    <n v="0.9"/>
    <n v="257.14"/>
    <n v="3.1"/>
    <n v="1.1000000000000001"/>
    <n v="354.84"/>
    <n v="0"/>
    <n v="0"/>
    <n v="0"/>
    <n v="0"/>
    <n v="0"/>
    <n v="0"/>
    <n v="11.5"/>
    <n v="2.9"/>
    <n v="252.17"/>
    <n v="0"/>
    <n v="0"/>
    <n v="0"/>
    <n v="29.7"/>
    <x v="110"/>
    <n v="626.26"/>
    <n v="47.8"/>
    <n v="23.5"/>
    <n v="491.63"/>
    <n v="0"/>
    <n v="0.1"/>
    <n v="0"/>
    <n v="0"/>
    <n v="0"/>
    <n v="0"/>
    <n v="1.52"/>
    <n v="5.74"/>
    <n v="7.26"/>
    <n v="2.14"/>
    <n v="1.95"/>
    <n v="0.06"/>
  </r>
  <r>
    <n v="18"/>
    <x v="1"/>
    <x v="1"/>
    <x v="17"/>
    <n v="120.4"/>
    <x v="135"/>
    <n v="1177.74"/>
    <n v="166.2"/>
    <x v="134"/>
    <n v="1296.03"/>
    <n v="15.87"/>
    <x v="83"/>
    <n v="870.26"/>
    <n v="0"/>
    <x v="0"/>
    <n v="0"/>
    <n v="15.87"/>
    <x v="101"/>
    <n v="870.26"/>
    <n v="0.47"/>
    <x v="19"/>
    <n v="522.39"/>
    <n v="1.6"/>
    <x v="118"/>
    <n v="625"/>
    <n v="0"/>
    <x v="0"/>
    <n v="0"/>
    <n v="5.2"/>
    <x v="59"/>
    <n v="692.31"/>
    <n v="61.5"/>
    <n v="83.2"/>
    <n v="1352.85"/>
    <n v="35.4"/>
    <n v="14.2"/>
    <n v="401.13"/>
    <n v="54.1"/>
    <n v="12.7"/>
    <n v="234.75"/>
    <n v="0"/>
    <x v="7"/>
    <n v="0"/>
    <n v="6.6"/>
    <n v="1.7"/>
    <n v="257.58"/>
    <n v="4.5999999999999996"/>
    <n v="1.9"/>
    <n v="413.04"/>
    <n v="0"/>
    <n v="0"/>
    <n v="0"/>
    <n v="0"/>
    <n v="0"/>
    <n v="0"/>
    <n v="11.4"/>
    <n v="3.2"/>
    <n v="280.7"/>
    <n v="0"/>
    <n v="0"/>
    <n v="0"/>
    <n v="41.4"/>
    <x v="111"/>
    <n v="495.17"/>
    <n v="64"/>
    <n v="27.3"/>
    <n v="426.56"/>
    <n v="0"/>
    <n v="0"/>
    <n v="0"/>
    <n v="0"/>
    <n v="0"/>
    <n v="0"/>
    <n v="1.48"/>
    <n v="6.36"/>
    <n v="7.84"/>
    <n v="2.1800000000000002"/>
    <n v="2.68"/>
    <n v="7.0000000000000007E-2"/>
  </r>
  <r>
    <n v="18"/>
    <x v="2"/>
    <x v="1"/>
    <x v="17"/>
    <n v="123.51"/>
    <x v="136"/>
    <n v="1616.47"/>
    <n v="156.88"/>
    <x v="135"/>
    <n v="2446.14"/>
    <n v="14.07"/>
    <x v="84"/>
    <n v="1019.9"/>
    <n v="0"/>
    <x v="0"/>
    <n v="0"/>
    <n v="14.07"/>
    <x v="102"/>
    <n v="1019.9"/>
    <n v="0.12"/>
    <x v="15"/>
    <n v="416.67"/>
    <n v="1.17"/>
    <x v="128"/>
    <n v="786.32"/>
    <n v="0"/>
    <x v="0"/>
    <n v="0"/>
    <n v="4.8899999999999997"/>
    <x v="60"/>
    <n v="656.44"/>
    <n v="49.11"/>
    <n v="70.61"/>
    <n v="1437.79"/>
    <n v="34.159999999999997"/>
    <n v="7.87"/>
    <n v="230.39"/>
    <n v="0"/>
    <n v="0"/>
    <n v="0"/>
    <n v="0.01"/>
    <x v="8"/>
    <n v="1000"/>
    <n v="4.08"/>
    <n v="0.71"/>
    <n v="174.02"/>
    <n v="3.92"/>
    <n v="1.8"/>
    <n v="459.18"/>
    <n v="0"/>
    <n v="0"/>
    <n v="0"/>
    <n v="0"/>
    <n v="0"/>
    <n v="0"/>
    <n v="10.9"/>
    <n v="3.02"/>
    <n v="277.06"/>
    <n v="0"/>
    <n v="0"/>
    <n v="0"/>
    <n v="36.01"/>
    <x v="61"/>
    <n v="583.16999999999996"/>
    <n v="0"/>
    <n v="0"/>
    <n v="0"/>
    <n v="0.03"/>
    <n v="7.0000000000000007E-2"/>
    <n v="2333.33"/>
    <n v="0"/>
    <n v="0"/>
    <n v="0"/>
    <n v="1.53"/>
    <n v="6.45"/>
    <n v="7.98"/>
    <n v="2.27"/>
    <n v="2.67"/>
    <n v="0.08"/>
  </r>
  <r>
    <n v="18"/>
    <x v="3"/>
    <x v="1"/>
    <x v="17"/>
    <n v="119.62"/>
    <x v="137"/>
    <n v="1789.92"/>
    <n v="154.21"/>
    <x v="136"/>
    <n v="2065.75"/>
    <n v="12.33"/>
    <x v="85"/>
    <n v="590.42999999999995"/>
    <n v="0"/>
    <x v="0"/>
    <n v="0"/>
    <n v="12.33"/>
    <x v="103"/>
    <n v="590.42999999999995"/>
    <n v="0.28999999999999998"/>
    <x v="20"/>
    <n v="413.79"/>
    <n v="1.1399999999999999"/>
    <x v="129"/>
    <n v="973.68"/>
    <n v="0"/>
    <x v="0"/>
    <n v="0"/>
    <n v="4.6500000000000004"/>
    <x v="61"/>
    <n v="1096.77"/>
    <n v="59.88"/>
    <n v="30.88"/>
    <n v="515.70000000000005"/>
    <n v="32.880000000000003"/>
    <n v="15.33"/>
    <n v="466.24"/>
    <n v="54.12"/>
    <n v="42.7"/>
    <n v="788.99"/>
    <n v="0"/>
    <x v="7"/>
    <n v="0"/>
    <n v="3.8"/>
    <n v="1"/>
    <n v="263.16000000000003"/>
    <n v="4.92"/>
    <n v="2.3199999999999998"/>
    <n v="471.54"/>
    <n v="0"/>
    <n v="0"/>
    <n v="0"/>
    <n v="0"/>
    <n v="0"/>
    <n v="0"/>
    <n v="9.93"/>
    <n v="3.34"/>
    <n v="336.35"/>
    <n v="0"/>
    <n v="0"/>
    <n v="0"/>
    <n v="49.97"/>
    <x v="112"/>
    <n v="940.56"/>
    <n v="90.06"/>
    <n v="72.47"/>
    <n v="804.69"/>
    <n v="0.02"/>
    <n v="0.08"/>
    <n v="4000"/>
    <n v="0"/>
    <n v="0"/>
    <n v="0"/>
    <n v="1.47"/>
    <n v="7.08"/>
    <n v="8.5399999999999991"/>
    <n v="2.46"/>
    <n v="2.88"/>
    <n v="7.0000000000000007E-2"/>
  </r>
  <r>
    <n v="18"/>
    <x v="4"/>
    <x v="1"/>
    <x v="17"/>
    <n v="136"/>
    <x v="138"/>
    <n v="1808.82"/>
    <n v="199"/>
    <x v="137"/>
    <n v="3432.16"/>
    <n v="19"/>
    <x v="86"/>
    <n v="947.37"/>
    <n v="0"/>
    <x v="0"/>
    <n v="0"/>
    <n v="19"/>
    <x v="104"/>
    <n v="947.37"/>
    <n v="2"/>
    <x v="10"/>
    <n v="1500"/>
    <n v="7"/>
    <x v="130"/>
    <n v="1714.29"/>
    <n v="0"/>
    <x v="0"/>
    <n v="0"/>
    <n v="2"/>
    <x v="25"/>
    <n v="1500"/>
    <n v="51"/>
    <n v="39"/>
    <n v="764.71"/>
    <n v="35"/>
    <n v="34"/>
    <n v="971.43"/>
    <n v="61.44"/>
    <n v="36.700000000000003"/>
    <n v="597.33000000000004"/>
    <n v="0"/>
    <x v="7"/>
    <n v="0"/>
    <n v="11"/>
    <n v="5"/>
    <n v="454.55"/>
    <n v="7"/>
    <n v="4"/>
    <n v="571.42999999999995"/>
    <n v="0"/>
    <n v="0"/>
    <n v="0"/>
    <n v="0"/>
    <n v="0"/>
    <n v="0"/>
    <n v="7"/>
    <n v="3"/>
    <n v="428.57"/>
    <n v="0"/>
    <n v="0"/>
    <n v="0"/>
    <n v="71"/>
    <x v="54"/>
    <n v="1014.08"/>
    <n v="95.88"/>
    <n v="84.35"/>
    <n v="879.75"/>
    <n v="0"/>
    <n v="0"/>
    <n v="0"/>
    <n v="0"/>
    <n v="0"/>
    <n v="0"/>
    <n v="1.47"/>
    <n v="7.62"/>
    <n v="9.09"/>
    <n v="0"/>
    <n v="0"/>
    <n v="0.03"/>
  </r>
  <r>
    <n v="18"/>
    <x v="5"/>
    <x v="1"/>
    <x v="17"/>
    <n v="121"/>
    <x v="139"/>
    <n v="947.69"/>
    <n v="189"/>
    <x v="138"/>
    <n v="2105.8200000000002"/>
    <n v="14"/>
    <x v="87"/>
    <n v="642.86"/>
    <n v="0"/>
    <x v="0"/>
    <n v="0"/>
    <n v="14"/>
    <x v="105"/>
    <n v="642.86"/>
    <n v="2"/>
    <x v="21"/>
    <n v="1000"/>
    <n v="2"/>
    <x v="124"/>
    <n v="1500"/>
    <n v="0"/>
    <x v="0"/>
    <n v="0"/>
    <n v="3"/>
    <x v="31"/>
    <n v="2333.33"/>
    <n v="64"/>
    <n v="64"/>
    <n v="1000"/>
    <n v="37"/>
    <n v="16"/>
    <n v="432.43"/>
    <n v="60"/>
    <n v="48"/>
    <n v="800"/>
    <n v="0"/>
    <x v="7"/>
    <n v="0"/>
    <n v="5"/>
    <n v="1"/>
    <n v="200"/>
    <n v="16"/>
    <n v="10"/>
    <n v="625"/>
    <n v="0"/>
    <n v="0"/>
    <n v="0"/>
    <n v="0"/>
    <n v="0"/>
    <n v="0"/>
    <n v="11"/>
    <n v="6"/>
    <n v="545.45000000000005"/>
    <n v="0"/>
    <n v="0"/>
    <n v="0"/>
    <n v="54"/>
    <x v="113"/>
    <n v="703.7"/>
    <n v="85.92"/>
    <n v="55.82"/>
    <n v="649.66999999999996"/>
    <n v="0"/>
    <n v="0"/>
    <n v="0"/>
    <n v="0"/>
    <n v="0"/>
    <n v="0"/>
    <n v="1.29"/>
    <n v="8.6"/>
    <n v="9.89"/>
    <n v="0"/>
    <n v="0"/>
    <n v="0.02"/>
  </r>
  <r>
    <n v="18"/>
    <x v="6"/>
    <x v="1"/>
    <x v="17"/>
    <n v="126"/>
    <x v="140"/>
    <n v="2793.65"/>
    <n v="195"/>
    <x v="139"/>
    <n v="2871.79"/>
    <n v="22"/>
    <x v="88"/>
    <n v="1318.18"/>
    <n v="0"/>
    <x v="0"/>
    <n v="0"/>
    <n v="22"/>
    <x v="106"/>
    <n v="1318.18"/>
    <n v="0"/>
    <x v="1"/>
    <n v="0"/>
    <n v="4"/>
    <x v="98"/>
    <n v="1500"/>
    <n v="0"/>
    <x v="0"/>
    <n v="0"/>
    <n v="4"/>
    <x v="62"/>
    <n v="3500"/>
    <n v="65"/>
    <n v="98"/>
    <n v="1507.69"/>
    <n v="41"/>
    <n v="56"/>
    <n v="1365.85"/>
    <n v="74"/>
    <n v="56"/>
    <n v="756.76"/>
    <n v="0"/>
    <x v="7"/>
    <n v="0"/>
    <n v="8"/>
    <n v="2"/>
    <n v="250"/>
    <n v="14"/>
    <n v="11"/>
    <n v="785.71"/>
    <n v="0.17"/>
    <n v="0.18"/>
    <n v="1058.82"/>
    <n v="0"/>
    <n v="0"/>
    <n v="0"/>
    <n v="10"/>
    <n v="6"/>
    <n v="600"/>
    <n v="0"/>
    <n v="0"/>
    <n v="0"/>
    <n v="48"/>
    <x v="106"/>
    <n v="854.17"/>
    <n v="0"/>
    <n v="0"/>
    <n v="0"/>
    <n v="0"/>
    <n v="0"/>
    <n v="0"/>
    <n v="0"/>
    <n v="0"/>
    <n v="0"/>
    <n v="1.37"/>
    <n v="8.39"/>
    <n v="9.76"/>
    <n v="4.5599999999999996"/>
    <n v="9.56"/>
    <n v="0.1"/>
  </r>
  <r>
    <n v="18"/>
    <x v="7"/>
    <x v="1"/>
    <x v="17"/>
    <n v="121.3"/>
    <x v="141"/>
    <n v="5159.93"/>
    <n v="173.6"/>
    <x v="140"/>
    <n v="2880.01"/>
    <n v="26.12"/>
    <x v="89"/>
    <n v="2258.04"/>
    <n v="0"/>
    <x v="0"/>
    <n v="0"/>
    <n v="26.12"/>
    <x v="107"/>
    <n v="2258.04"/>
    <n v="8"/>
    <x v="22"/>
    <n v="1655"/>
    <n v="2.1800000000000002"/>
    <x v="109"/>
    <n v="834.86"/>
    <n v="0"/>
    <x v="0"/>
    <n v="0"/>
    <n v="5.0199999999999996"/>
    <x v="63"/>
    <n v="1336.65"/>
    <n v="54.3"/>
    <n v="74.66"/>
    <n v="1374.95"/>
    <n v="32.9"/>
    <n v="22.6"/>
    <n v="686.93"/>
    <n v="58.63"/>
    <n v="47.1"/>
    <n v="803.34"/>
    <n v="0"/>
    <x v="7"/>
    <n v="0"/>
    <n v="5.61"/>
    <n v="1.68"/>
    <n v="299.47000000000003"/>
    <n v="14.51"/>
    <n v="13.51"/>
    <n v="931.08"/>
    <n v="0"/>
    <n v="0"/>
    <n v="0"/>
    <n v="0"/>
    <n v="0"/>
    <n v="0"/>
    <n v="17.38"/>
    <n v="6.27"/>
    <n v="360.76"/>
    <n v="0.78"/>
    <n v="0.31"/>
    <n v="397.44"/>
    <n v="42.5"/>
    <x v="114"/>
    <n v="914.12"/>
    <n v="0"/>
    <n v="0"/>
    <n v="0"/>
    <n v="0"/>
    <n v="0"/>
    <n v="0"/>
    <n v="0"/>
    <n v="0"/>
    <n v="0"/>
    <n v="1.5"/>
    <n v="7.98"/>
    <n v="9.48"/>
    <n v="1.72"/>
    <n v="7.16"/>
    <n v="0.15"/>
  </r>
  <r>
    <n v="19"/>
    <x v="0"/>
    <x v="1"/>
    <x v="18"/>
    <n v="102.5"/>
    <x v="142"/>
    <n v="890.73"/>
    <n v="84.6"/>
    <x v="141"/>
    <n v="865.25"/>
    <n v="17.73"/>
    <x v="90"/>
    <n v="1179.72"/>
    <n v="0"/>
    <x v="0"/>
    <n v="0"/>
    <n v="17.73"/>
    <x v="108"/>
    <n v="1179.72"/>
    <n v="0.01"/>
    <x v="4"/>
    <n v="1125"/>
    <n v="35.200000000000003"/>
    <x v="131"/>
    <n v="1139.2"/>
    <n v="9.1999999999999993"/>
    <x v="24"/>
    <n v="413.04"/>
    <n v="16.899999999999999"/>
    <x v="64"/>
    <n v="970.41"/>
    <n v="33.799999999999997"/>
    <n v="14.5"/>
    <n v="428.99"/>
    <n v="48.1"/>
    <n v="8.9"/>
    <n v="185.03"/>
    <n v="23.9"/>
    <n v="9.6"/>
    <n v="401.67"/>
    <n v="0"/>
    <x v="7"/>
    <n v="0"/>
    <n v="21.7"/>
    <n v="10.8"/>
    <n v="497.7"/>
    <n v="8.1"/>
    <n v="4.0999999999999996"/>
    <n v="506.17"/>
    <n v="0"/>
    <n v="0"/>
    <n v="0"/>
    <n v="0"/>
    <n v="0"/>
    <n v="0"/>
    <n v="12.2"/>
    <n v="3.7"/>
    <n v="303.27999999999997"/>
    <n v="0"/>
    <n v="0"/>
    <n v="0"/>
    <n v="0.2"/>
    <x v="38"/>
    <n v="500"/>
    <n v="44.3"/>
    <n v="19.600000000000001"/>
    <n v="442.44"/>
    <n v="0"/>
    <n v="0"/>
    <n v="0"/>
    <n v="0"/>
    <n v="0"/>
    <n v="0"/>
    <n v="0.3"/>
    <n v="4.58"/>
    <n v="4.88"/>
    <n v="1.69"/>
    <n v="0.65"/>
    <n v="0"/>
  </r>
  <r>
    <n v="19"/>
    <x v="1"/>
    <x v="1"/>
    <x v="18"/>
    <n v="87.8"/>
    <x v="143"/>
    <n v="962.41"/>
    <n v="110.3"/>
    <x v="142"/>
    <n v="1163.19"/>
    <n v="18.059999999999999"/>
    <x v="91"/>
    <n v="1214"/>
    <n v="0"/>
    <x v="0"/>
    <n v="0"/>
    <n v="18.059999999999999"/>
    <x v="109"/>
    <n v="1214"/>
    <n v="0"/>
    <x v="1"/>
    <n v="0"/>
    <n v="35.9"/>
    <x v="132"/>
    <n v="885.79"/>
    <n v="9.5"/>
    <x v="25"/>
    <n v="305.26"/>
    <n v="22.5"/>
    <x v="49"/>
    <n v="1244.44"/>
    <n v="42"/>
    <n v="25.7"/>
    <n v="611.9"/>
    <n v="44"/>
    <n v="18.5"/>
    <n v="420.45"/>
    <n v="26.3"/>
    <n v="9.5"/>
    <n v="361.22"/>
    <n v="0"/>
    <x v="7"/>
    <n v="0"/>
    <n v="21.9"/>
    <n v="13.6"/>
    <n v="621"/>
    <n v="11.7"/>
    <n v="7.9"/>
    <n v="675.21"/>
    <n v="0"/>
    <n v="0"/>
    <n v="0"/>
    <n v="0"/>
    <n v="0"/>
    <n v="0"/>
    <n v="18.2"/>
    <n v="7"/>
    <n v="384.62"/>
    <n v="0"/>
    <n v="0"/>
    <n v="0"/>
    <n v="0.2"/>
    <x v="38"/>
    <n v="500"/>
    <n v="54"/>
    <n v="29.2"/>
    <n v="540.74"/>
    <n v="0"/>
    <n v="0"/>
    <n v="0"/>
    <n v="0"/>
    <n v="0"/>
    <n v="0"/>
    <n v="0.28000000000000003"/>
    <n v="4.55"/>
    <n v="4.83"/>
    <n v="1.69"/>
    <n v="0.7"/>
    <n v="0"/>
  </r>
  <r>
    <n v="19"/>
    <x v="2"/>
    <x v="1"/>
    <x v="18"/>
    <n v="115.75"/>
    <x v="144"/>
    <n v="2058.23"/>
    <n v="90.66"/>
    <x v="143"/>
    <n v="2186.63"/>
    <n v="17.8"/>
    <x v="92"/>
    <n v="1644.38"/>
    <n v="0"/>
    <x v="0"/>
    <n v="0"/>
    <n v="17.8"/>
    <x v="110"/>
    <n v="1644.38"/>
    <n v="0.34"/>
    <x v="23"/>
    <n v="558.82000000000005"/>
    <n v="34.47"/>
    <x v="133"/>
    <n v="2042.65"/>
    <n v="0"/>
    <x v="0"/>
    <n v="0"/>
    <n v="16.45"/>
    <x v="65"/>
    <n v="1234.6500000000001"/>
    <n v="32.86"/>
    <n v="21.74"/>
    <n v="661.59"/>
    <n v="36.78"/>
    <n v="31.1"/>
    <n v="845.57"/>
    <n v="0"/>
    <n v="0"/>
    <n v="0"/>
    <n v="0.05"/>
    <x v="46"/>
    <n v="2000"/>
    <n v="21.87"/>
    <n v="6.81"/>
    <n v="311.39"/>
    <n v="8.32"/>
    <n v="7.56"/>
    <n v="908.65"/>
    <n v="0"/>
    <n v="0"/>
    <n v="0"/>
    <n v="0"/>
    <n v="0"/>
    <n v="0"/>
    <n v="11.4"/>
    <n v="13.08"/>
    <n v="1147.3699999999999"/>
    <n v="0"/>
    <n v="0"/>
    <n v="0"/>
    <n v="7.0000000000000007E-2"/>
    <x v="10"/>
    <n v="571.42999999999995"/>
    <n v="0"/>
    <n v="0"/>
    <n v="0"/>
    <n v="0.02"/>
    <n v="0.06"/>
    <n v="3000"/>
    <n v="0"/>
    <n v="0"/>
    <n v="0"/>
    <n v="0.34"/>
    <n v="4.96"/>
    <n v="5.3"/>
    <n v="1.76"/>
    <n v="0.72"/>
    <n v="0"/>
  </r>
  <r>
    <n v="19"/>
    <x v="3"/>
    <x v="1"/>
    <x v="18"/>
    <n v="116.25"/>
    <x v="145"/>
    <n v="1485.59"/>
    <n v="93.77"/>
    <x v="144"/>
    <n v="2263.3000000000002"/>
    <n v="17.68"/>
    <x v="93"/>
    <n v="1246.6099999999999"/>
    <n v="0"/>
    <x v="0"/>
    <n v="0"/>
    <n v="17.68"/>
    <x v="111"/>
    <n v="1246.6099999999999"/>
    <n v="0.01"/>
    <x v="1"/>
    <n v="0"/>
    <n v="34.200000000000003"/>
    <x v="134"/>
    <n v="1704.97"/>
    <n v="0"/>
    <x v="0"/>
    <n v="0"/>
    <n v="16.25"/>
    <x v="66"/>
    <n v="2298.46"/>
    <n v="33.54"/>
    <n v="24.83"/>
    <n v="740.31"/>
    <n v="36.090000000000003"/>
    <n v="30.53"/>
    <n v="845.94"/>
    <n v="54.11"/>
    <n v="36.619999999999997"/>
    <n v="676.77"/>
    <n v="0.06"/>
    <x v="12"/>
    <n v="1500"/>
    <n v="22.62"/>
    <n v="13.45"/>
    <n v="594.61"/>
    <n v="8.61"/>
    <n v="6.83"/>
    <n v="793.26"/>
    <n v="0"/>
    <n v="0"/>
    <n v="0"/>
    <n v="0"/>
    <n v="0"/>
    <n v="0"/>
    <n v="10.68"/>
    <n v="8.57"/>
    <n v="802.43"/>
    <n v="0"/>
    <n v="0"/>
    <n v="0"/>
    <n v="0.27"/>
    <x v="115"/>
    <n v="481.48"/>
    <n v="58.35"/>
    <n v="44.96"/>
    <n v="770.52"/>
    <n v="0.02"/>
    <n v="0.09"/>
    <n v="4500"/>
    <n v="0"/>
    <n v="0"/>
    <n v="0"/>
    <n v="0.22"/>
    <n v="5.19"/>
    <n v="5.41"/>
    <n v="1.8"/>
    <n v="0.76"/>
    <n v="0"/>
  </r>
  <r>
    <n v="19"/>
    <x v="4"/>
    <x v="1"/>
    <x v="18"/>
    <n v="100"/>
    <x v="146"/>
    <n v="1260"/>
    <n v="136"/>
    <x v="145"/>
    <n v="2279.41"/>
    <n v="20"/>
    <x v="94"/>
    <n v="1150"/>
    <n v="0"/>
    <x v="0"/>
    <n v="0"/>
    <n v="20"/>
    <x v="112"/>
    <n v="1150"/>
    <n v="0"/>
    <x v="1"/>
    <n v="0"/>
    <n v="39"/>
    <x v="135"/>
    <n v="1820.51"/>
    <n v="0"/>
    <x v="0"/>
    <n v="0"/>
    <n v="4"/>
    <x v="39"/>
    <n v="1250"/>
    <n v="48"/>
    <n v="32"/>
    <n v="666.67"/>
    <n v="42"/>
    <n v="50"/>
    <n v="1190.48"/>
    <n v="41.69"/>
    <n v="24.05"/>
    <n v="576.88"/>
    <n v="0"/>
    <x v="7"/>
    <n v="0"/>
    <n v="26"/>
    <n v="10"/>
    <n v="384.62"/>
    <n v="11"/>
    <n v="10"/>
    <n v="909.09"/>
    <n v="0"/>
    <n v="0"/>
    <n v="0"/>
    <n v="0"/>
    <n v="0"/>
    <n v="0"/>
    <n v="8"/>
    <n v="5"/>
    <n v="625"/>
    <n v="0"/>
    <n v="0"/>
    <n v="0"/>
    <n v="12"/>
    <x v="107"/>
    <n v="1500"/>
    <n v="58.9"/>
    <n v="45.29"/>
    <n v="768.93"/>
    <n v="0"/>
    <n v="0"/>
    <n v="0"/>
    <n v="0"/>
    <n v="0"/>
    <n v="0"/>
    <n v="0.27"/>
    <n v="5.23"/>
    <n v="5.5"/>
    <n v="0"/>
    <n v="0"/>
    <n v="0.01"/>
  </r>
  <r>
    <n v="19"/>
    <x v="5"/>
    <x v="1"/>
    <x v="18"/>
    <n v="118"/>
    <x v="147"/>
    <n v="1163.81"/>
    <n v="109"/>
    <x v="146"/>
    <n v="2119.27"/>
    <n v="17"/>
    <x v="95"/>
    <n v="1176.47"/>
    <n v="0"/>
    <x v="0"/>
    <n v="0"/>
    <n v="17"/>
    <x v="113"/>
    <n v="1176.47"/>
    <n v="30"/>
    <x v="24"/>
    <n v="566.66999999999996"/>
    <n v="49"/>
    <x v="136"/>
    <n v="1755.1"/>
    <n v="0"/>
    <x v="0"/>
    <n v="0"/>
    <n v="13"/>
    <x v="67"/>
    <n v="2846.15"/>
    <n v="63"/>
    <n v="68"/>
    <n v="1079.3699999999999"/>
    <n v="53"/>
    <n v="77"/>
    <n v="1452.83"/>
    <n v="43"/>
    <n v="32.49"/>
    <n v="755.49"/>
    <n v="0"/>
    <x v="7"/>
    <n v="0"/>
    <n v="24"/>
    <n v="12"/>
    <n v="500"/>
    <n v="18"/>
    <n v="12"/>
    <n v="666.67"/>
    <n v="0"/>
    <n v="0"/>
    <n v="0"/>
    <n v="0"/>
    <n v="0"/>
    <n v="0"/>
    <n v="10"/>
    <n v="5"/>
    <n v="500"/>
    <n v="0"/>
    <n v="0"/>
    <n v="0"/>
    <n v="3"/>
    <x v="116"/>
    <n v="666.67"/>
    <n v="55.01"/>
    <n v="31.08"/>
    <n v="564.99"/>
    <n v="0"/>
    <n v="0"/>
    <n v="0"/>
    <n v="0"/>
    <n v="0"/>
    <n v="0"/>
    <n v="0.27"/>
    <n v="5.72"/>
    <n v="6"/>
    <n v="0"/>
    <n v="0"/>
    <n v="0"/>
  </r>
  <r>
    <n v="19"/>
    <x v="6"/>
    <x v="1"/>
    <x v="18"/>
    <n v="118"/>
    <x v="148"/>
    <n v="2949.15"/>
    <n v="118"/>
    <x v="147"/>
    <n v="2771.19"/>
    <n v="16"/>
    <x v="96"/>
    <n v="1500"/>
    <n v="0"/>
    <x v="0"/>
    <n v="0"/>
    <n v="16"/>
    <x v="114"/>
    <n v="1500"/>
    <n v="0"/>
    <x v="1"/>
    <n v="0"/>
    <n v="46"/>
    <x v="137"/>
    <n v="2500"/>
    <n v="0"/>
    <x v="0"/>
    <n v="0"/>
    <n v="17"/>
    <x v="68"/>
    <n v="3705.88"/>
    <n v="65"/>
    <n v="83"/>
    <n v="1276.92"/>
    <n v="44"/>
    <n v="42"/>
    <n v="954.55"/>
    <n v="38"/>
    <n v="28"/>
    <n v="736.84"/>
    <n v="0"/>
    <x v="7"/>
    <n v="0"/>
    <n v="24"/>
    <n v="9"/>
    <n v="375"/>
    <n v="17"/>
    <n v="11"/>
    <n v="647.05999999999995"/>
    <n v="0.27"/>
    <n v="0.28999999999999998"/>
    <n v="1074.07"/>
    <n v="0"/>
    <n v="0"/>
    <n v="0"/>
    <n v="15"/>
    <n v="6"/>
    <n v="400"/>
    <n v="0.05"/>
    <n v="0.05"/>
    <n v="1000"/>
    <n v="0"/>
    <x v="8"/>
    <n v="0"/>
    <n v="0"/>
    <n v="0"/>
    <n v="0"/>
    <n v="0"/>
    <n v="0"/>
    <n v="0"/>
    <n v="0"/>
    <n v="0"/>
    <n v="0"/>
    <n v="0.25"/>
    <n v="5.68"/>
    <n v="5.93"/>
    <n v="5.88"/>
    <n v="2.89"/>
    <n v="0"/>
  </r>
  <r>
    <n v="19"/>
    <x v="7"/>
    <x v="1"/>
    <x v="18"/>
    <n v="113.95"/>
    <x v="149"/>
    <n v="2049.14"/>
    <n v="101.8"/>
    <x v="148"/>
    <n v="2614.54"/>
    <n v="23.51"/>
    <x v="97"/>
    <n v="2241.6"/>
    <n v="0"/>
    <x v="0"/>
    <n v="0"/>
    <n v="23.51"/>
    <x v="115"/>
    <n v="2241.6"/>
    <n v="32.5"/>
    <x v="25"/>
    <n v="2342.77"/>
    <n v="38.1"/>
    <x v="138"/>
    <n v="2625.2"/>
    <n v="0"/>
    <x v="0"/>
    <n v="0"/>
    <n v="18.13"/>
    <x v="69"/>
    <n v="3104.8"/>
    <n v="66.599999999999994"/>
    <n v="76.7"/>
    <n v="1151.6500000000001"/>
    <n v="46.2"/>
    <n v="59.02"/>
    <n v="1277.49"/>
    <n v="36.56"/>
    <n v="27.27"/>
    <n v="745.9"/>
    <n v="0"/>
    <x v="7"/>
    <n v="0"/>
    <n v="30.5"/>
    <n v="10.98"/>
    <n v="360"/>
    <n v="18.850000000000001"/>
    <n v="12.51"/>
    <n v="663.66"/>
    <n v="0"/>
    <n v="0"/>
    <n v="0"/>
    <n v="0"/>
    <n v="0"/>
    <n v="0"/>
    <n v="17.18"/>
    <n v="7.86"/>
    <n v="457.51"/>
    <n v="0"/>
    <n v="0"/>
    <n v="0"/>
    <n v="2.1"/>
    <x v="117"/>
    <n v="747.62"/>
    <n v="0"/>
    <n v="0"/>
    <n v="0"/>
    <n v="0"/>
    <n v="0"/>
    <n v="0"/>
    <n v="0"/>
    <n v="0"/>
    <n v="0"/>
    <n v="0.22"/>
    <n v="5.51"/>
    <n v="5.73"/>
    <n v="6.61"/>
    <n v="3.19"/>
    <n v="0"/>
  </r>
  <r>
    <n v="20"/>
    <x v="0"/>
    <x v="1"/>
    <x v="19"/>
    <n v="71.7"/>
    <x v="150"/>
    <n v="1036.26"/>
    <n v="125.4"/>
    <x v="149"/>
    <n v="949.76"/>
    <n v="3.36"/>
    <x v="98"/>
    <n v="1145.1600000000001"/>
    <n v="0"/>
    <x v="0"/>
    <n v="0"/>
    <n v="3.36"/>
    <x v="116"/>
    <n v="1145.1600000000001"/>
    <n v="0.04"/>
    <x v="5"/>
    <n v="685.71"/>
    <n v="0.7"/>
    <x v="139"/>
    <n v="857.14"/>
    <n v="0.2"/>
    <x v="15"/>
    <n v="500"/>
    <n v="10.3"/>
    <x v="55"/>
    <n v="873.79"/>
    <n v="74.099999999999994"/>
    <n v="32.200000000000003"/>
    <n v="434.55"/>
    <n v="47.2"/>
    <n v="3.5"/>
    <n v="74.150000000000006"/>
    <n v="75"/>
    <n v="20.5"/>
    <n v="273.33"/>
    <n v="0"/>
    <x v="7"/>
    <n v="0"/>
    <n v="8.6999999999999993"/>
    <n v="2"/>
    <n v="229.89"/>
    <n v="2.6"/>
    <n v="0.8"/>
    <n v="307.69"/>
    <n v="0"/>
    <n v="0"/>
    <n v="0"/>
    <n v="0"/>
    <n v="0"/>
    <n v="0"/>
    <n v="3"/>
    <n v="0.8"/>
    <n v="266.67"/>
    <n v="0"/>
    <n v="0"/>
    <n v="0"/>
    <n v="46.4"/>
    <x v="118"/>
    <n v="685.34"/>
    <n v="60.7"/>
    <n v="35.4"/>
    <n v="583.20000000000005"/>
    <n v="0.1"/>
    <n v="0.4"/>
    <n v="4000"/>
    <n v="0"/>
    <n v="0"/>
    <n v="0"/>
    <n v="1.23"/>
    <n v="12.04"/>
    <n v="13.26"/>
    <n v="3.41"/>
    <n v="4.62"/>
    <n v="0.05"/>
  </r>
  <r>
    <n v="20"/>
    <x v="1"/>
    <x v="1"/>
    <x v="19"/>
    <n v="82.4"/>
    <x v="151"/>
    <n v="1649.27"/>
    <n v="135.19999999999999"/>
    <x v="150"/>
    <n v="1495.56"/>
    <n v="3.31"/>
    <x v="99"/>
    <n v="857.62"/>
    <n v="0"/>
    <x v="0"/>
    <n v="0"/>
    <n v="3.31"/>
    <x v="117"/>
    <n v="857.62"/>
    <n v="0.05"/>
    <x v="6"/>
    <n v="617.02"/>
    <n v="0.8"/>
    <x v="139"/>
    <n v="750"/>
    <n v="0.1"/>
    <x v="0"/>
    <n v="0"/>
    <n v="9.8000000000000007"/>
    <x v="70"/>
    <n v="1255.0999999999999"/>
    <n v="95.3"/>
    <n v="56.9"/>
    <n v="597.05999999999995"/>
    <n v="32.5"/>
    <n v="9.6999999999999993"/>
    <n v="298.45999999999998"/>
    <n v="63.6"/>
    <n v="15.9"/>
    <n v="250"/>
    <n v="0"/>
    <x v="7"/>
    <n v="0"/>
    <n v="5.5"/>
    <n v="1.2"/>
    <n v="218.18"/>
    <n v="3"/>
    <n v="1.2"/>
    <n v="400"/>
    <n v="0"/>
    <n v="0"/>
    <n v="0"/>
    <n v="0"/>
    <n v="0"/>
    <n v="0"/>
    <n v="4.5999999999999996"/>
    <n v="1.9"/>
    <n v="413.04"/>
    <n v="0"/>
    <n v="0"/>
    <n v="0"/>
    <n v="52.1"/>
    <x v="119"/>
    <n v="500.96"/>
    <n v="65.2"/>
    <n v="30.4"/>
    <n v="466.26"/>
    <n v="0"/>
    <n v="0.1"/>
    <n v="0"/>
    <n v="0"/>
    <n v="0"/>
    <n v="0"/>
    <n v="1.25"/>
    <n v="13.19"/>
    <n v="14.44"/>
    <n v="3.43"/>
    <n v="5.13"/>
    <n v="0.04"/>
  </r>
  <r>
    <n v="20"/>
    <x v="2"/>
    <x v="1"/>
    <x v="19"/>
    <n v="85.38"/>
    <x v="152"/>
    <n v="2315.1799999999998"/>
    <n v="142.46"/>
    <x v="151"/>
    <n v="3148.88"/>
    <n v="2.4900000000000002"/>
    <x v="100"/>
    <n v="1313.25"/>
    <n v="0"/>
    <x v="0"/>
    <n v="0"/>
    <n v="2.4900000000000002"/>
    <x v="118"/>
    <n v="1313.25"/>
    <n v="0"/>
    <x v="1"/>
    <n v="0"/>
    <n v="0.84"/>
    <x v="140"/>
    <n v="1464.29"/>
    <n v="0"/>
    <x v="0"/>
    <n v="0"/>
    <n v="8.15"/>
    <x v="71"/>
    <n v="1013.5"/>
    <n v="78.13"/>
    <n v="40.46"/>
    <n v="517.85"/>
    <n v="29.57"/>
    <n v="7.26"/>
    <n v="245.52"/>
    <n v="0"/>
    <n v="0"/>
    <n v="0"/>
    <n v="0.02"/>
    <x v="11"/>
    <n v="2000"/>
    <n v="7.72"/>
    <n v="1.36"/>
    <n v="176.17"/>
    <n v="2.93"/>
    <n v="1"/>
    <n v="341.3"/>
    <n v="0"/>
    <n v="0"/>
    <n v="0"/>
    <n v="0"/>
    <n v="0"/>
    <n v="0"/>
    <n v="2.4700000000000002"/>
    <n v="0.77"/>
    <n v="311.74"/>
    <n v="0"/>
    <n v="0"/>
    <n v="0"/>
    <n v="55.29"/>
    <x v="120"/>
    <n v="509.13"/>
    <n v="0"/>
    <n v="0"/>
    <n v="0"/>
    <n v="0.12"/>
    <n v="0.43"/>
    <n v="3583.33"/>
    <n v="0"/>
    <n v="0"/>
    <n v="0"/>
    <n v="1.24"/>
    <n v="14.03"/>
    <n v="15.27"/>
    <n v="3.53"/>
    <n v="5.22"/>
    <n v="0.02"/>
  </r>
  <r>
    <n v="20"/>
    <x v="3"/>
    <x v="1"/>
    <x v="19"/>
    <n v="82.07"/>
    <x v="153"/>
    <n v="2297.5500000000002"/>
    <n v="146.54"/>
    <x v="152"/>
    <n v="3275.49"/>
    <n v="3.31"/>
    <x v="101"/>
    <n v="755.29"/>
    <n v="0"/>
    <x v="0"/>
    <n v="0"/>
    <n v="3.31"/>
    <x v="119"/>
    <n v="755.29"/>
    <n v="0.04"/>
    <x v="6"/>
    <n v="750"/>
    <n v="0.77"/>
    <x v="141"/>
    <n v="701.3"/>
    <n v="0"/>
    <x v="0"/>
    <n v="0"/>
    <n v="7.55"/>
    <x v="72"/>
    <n v="912.58"/>
    <n v="93.14"/>
    <n v="42.16"/>
    <n v="452.65"/>
    <n v="25.18"/>
    <n v="4.1399999999999997"/>
    <n v="164.42"/>
    <n v="107.27"/>
    <n v="46.75"/>
    <n v="435.82"/>
    <n v="0.03"/>
    <x v="9"/>
    <n v="1000"/>
    <n v="6.35"/>
    <n v="0.87"/>
    <n v="137.01"/>
    <n v="3.3"/>
    <n v="0.89"/>
    <n v="269.7"/>
    <n v="0"/>
    <n v="0"/>
    <n v="0"/>
    <n v="0"/>
    <n v="0"/>
    <n v="0"/>
    <n v="2.1"/>
    <n v="0.51"/>
    <n v="242.86"/>
    <n v="0"/>
    <n v="0"/>
    <n v="0"/>
    <n v="81.53"/>
    <x v="121"/>
    <n v="214.03"/>
    <n v="85.64"/>
    <n v="19.600000000000001"/>
    <n v="228.87"/>
    <n v="0.1"/>
    <n v="0.26"/>
    <n v="2600"/>
    <n v="0"/>
    <n v="0"/>
    <n v="0"/>
    <n v="1.1200000000000001"/>
    <n v="14.41"/>
    <n v="15.52"/>
    <n v="3.54"/>
    <n v="5.77"/>
    <n v="0.03"/>
  </r>
  <r>
    <n v="20"/>
    <x v="4"/>
    <x v="1"/>
    <x v="19"/>
    <n v="104"/>
    <x v="154"/>
    <n v="1935.87"/>
    <n v="169"/>
    <x v="153"/>
    <n v="3508.88"/>
    <n v="3"/>
    <x v="23"/>
    <n v="1333.33"/>
    <n v="0"/>
    <x v="0"/>
    <n v="0"/>
    <n v="3"/>
    <x v="44"/>
    <n v="1333.33"/>
    <n v="2"/>
    <x v="10"/>
    <n v="1500"/>
    <n v="17"/>
    <x v="142"/>
    <n v="1411.76"/>
    <n v="0"/>
    <x v="0"/>
    <n v="0"/>
    <n v="2"/>
    <x v="25"/>
    <n v="1500"/>
    <n v="68"/>
    <n v="63"/>
    <n v="926.47"/>
    <n v="28"/>
    <n v="33"/>
    <n v="1178.57"/>
    <n v="60.44"/>
    <n v="33.46"/>
    <n v="553.61"/>
    <n v="0"/>
    <x v="7"/>
    <n v="0"/>
    <n v="7"/>
    <n v="3"/>
    <n v="428.57"/>
    <n v="2"/>
    <n v="1"/>
    <n v="500"/>
    <n v="0"/>
    <n v="0"/>
    <n v="0"/>
    <n v="0"/>
    <n v="0"/>
    <n v="0"/>
    <n v="2"/>
    <n v="1"/>
    <n v="500"/>
    <n v="0"/>
    <n v="0"/>
    <n v="0"/>
    <n v="72"/>
    <x v="122"/>
    <n v="2041.67"/>
    <n v="83.4"/>
    <n v="151.18"/>
    <n v="1812.71"/>
    <n v="5"/>
    <n v="7"/>
    <n v="1400"/>
    <n v="0"/>
    <n v="0"/>
    <n v="0"/>
    <n v="1.1499999999999999"/>
    <n v="15.44"/>
    <n v="16.59"/>
    <n v="0"/>
    <n v="0"/>
    <n v="0.01"/>
  </r>
  <r>
    <n v="20"/>
    <x v="5"/>
    <x v="1"/>
    <x v="19"/>
    <n v="104"/>
    <x v="155"/>
    <n v="2288.46"/>
    <n v="132"/>
    <x v="154"/>
    <n v="2954.55"/>
    <n v="4"/>
    <x v="43"/>
    <n v="500"/>
    <n v="0"/>
    <x v="0"/>
    <n v="0"/>
    <n v="4"/>
    <x v="64"/>
    <n v="500"/>
    <n v="0"/>
    <x v="1"/>
    <n v="0"/>
    <n v="3"/>
    <x v="98"/>
    <n v="2000"/>
    <n v="0"/>
    <x v="0"/>
    <n v="0"/>
    <n v="6"/>
    <x v="73"/>
    <n v="2833.33"/>
    <n v="109"/>
    <n v="127"/>
    <n v="1165.1400000000001"/>
    <n v="55"/>
    <n v="23"/>
    <n v="418.18"/>
    <n v="106"/>
    <n v="72"/>
    <n v="679.25"/>
    <n v="0"/>
    <x v="7"/>
    <n v="0"/>
    <n v="10"/>
    <n v="2"/>
    <n v="200"/>
    <n v="4"/>
    <n v="3"/>
    <n v="750"/>
    <n v="0"/>
    <n v="0"/>
    <n v="0"/>
    <n v="0"/>
    <n v="0"/>
    <n v="0"/>
    <n v="4"/>
    <n v="2"/>
    <n v="500"/>
    <n v="0"/>
    <n v="0"/>
    <n v="0"/>
    <n v="81"/>
    <x v="62"/>
    <n v="444.44"/>
    <n v="100.51"/>
    <n v="35.659999999999997"/>
    <n v="354.79"/>
    <n v="0"/>
    <n v="0"/>
    <n v="0"/>
    <n v="0"/>
    <n v="0"/>
    <n v="0"/>
    <n v="1.08"/>
    <n v="16.149999999999999"/>
    <n v="17.239999999999998"/>
    <n v="0"/>
    <n v="0"/>
    <n v="0.02"/>
  </r>
  <r>
    <n v="20"/>
    <x v="6"/>
    <x v="1"/>
    <x v="19"/>
    <n v="120"/>
    <x v="156"/>
    <n v="3277.75"/>
    <n v="171"/>
    <x v="155"/>
    <n v="3608.19"/>
    <n v="7"/>
    <x v="102"/>
    <n v="2142.86"/>
    <n v="0"/>
    <x v="0"/>
    <n v="0"/>
    <n v="7"/>
    <x v="120"/>
    <n v="2142.86"/>
    <n v="0"/>
    <x v="1"/>
    <n v="0"/>
    <n v="0"/>
    <x v="143"/>
    <n v="0"/>
    <n v="0"/>
    <x v="0"/>
    <n v="0"/>
    <n v="7"/>
    <x v="74"/>
    <n v="4285.71"/>
    <n v="120"/>
    <n v="210"/>
    <n v="1750"/>
    <n v="60"/>
    <n v="59"/>
    <n v="983.33"/>
    <n v="113"/>
    <n v="98"/>
    <n v="867.26"/>
    <n v="0"/>
    <x v="7"/>
    <n v="0"/>
    <n v="13"/>
    <n v="6"/>
    <n v="461.54"/>
    <n v="5"/>
    <n v="6"/>
    <n v="1200"/>
    <n v="1.2"/>
    <n v="0.14000000000000001"/>
    <n v="116.67"/>
    <n v="0"/>
    <n v="0"/>
    <n v="0"/>
    <n v="7"/>
    <n v="7"/>
    <n v="1000"/>
    <n v="0"/>
    <n v="0"/>
    <n v="0"/>
    <n v="65"/>
    <x v="112"/>
    <n v="723.08"/>
    <n v="0"/>
    <n v="0"/>
    <n v="0"/>
    <n v="0"/>
    <n v="0"/>
    <n v="0"/>
    <n v="0"/>
    <n v="0"/>
    <n v="0"/>
    <n v="1.02"/>
    <n v="14"/>
    <n v="15.02"/>
    <n v="2.93"/>
    <n v="4.18"/>
    <n v="0.01"/>
  </r>
  <r>
    <n v="20"/>
    <x v="7"/>
    <x v="1"/>
    <x v="19"/>
    <n v="132"/>
    <x v="157"/>
    <n v="2460.61"/>
    <n v="156.80000000000001"/>
    <x v="156"/>
    <n v="3433.99"/>
    <n v="7.6"/>
    <x v="103"/>
    <n v="2476.3200000000002"/>
    <n v="0"/>
    <x v="0"/>
    <n v="0"/>
    <n v="7.6"/>
    <x v="121"/>
    <n v="2476.3200000000002"/>
    <n v="0.4"/>
    <x v="26"/>
    <n v="1350"/>
    <n v="4.2"/>
    <x v="144"/>
    <n v="1735.71"/>
    <n v="0"/>
    <x v="0"/>
    <n v="0"/>
    <n v="20"/>
    <x v="75"/>
    <n v="3910"/>
    <n v="116"/>
    <n v="171.33"/>
    <n v="1476.98"/>
    <n v="75"/>
    <n v="115.28"/>
    <n v="1537.07"/>
    <n v="132.01"/>
    <n v="102.89"/>
    <n v="779.41"/>
    <n v="0"/>
    <x v="7"/>
    <n v="0"/>
    <n v="16.600000000000001"/>
    <n v="7.52"/>
    <n v="453.01"/>
    <n v="7.35"/>
    <n v="13.62"/>
    <n v="1853.06"/>
    <n v="0"/>
    <n v="0"/>
    <n v="0"/>
    <n v="0"/>
    <n v="0"/>
    <n v="0"/>
    <n v="7.21"/>
    <n v="6.97"/>
    <n v="966.71"/>
    <n v="0"/>
    <n v="0"/>
    <n v="0"/>
    <n v="59.8"/>
    <x v="123"/>
    <n v="581.94000000000005"/>
    <n v="0"/>
    <n v="0"/>
    <n v="0"/>
    <n v="0"/>
    <n v="0"/>
    <n v="0"/>
    <n v="0"/>
    <n v="0"/>
    <n v="0"/>
    <n v="0.37"/>
    <n v="1.98"/>
    <n v="2.35"/>
    <n v="2.4700000000000002"/>
    <n v="2.94"/>
    <n v="0.01"/>
  </r>
  <r>
    <n v="21"/>
    <x v="0"/>
    <x v="1"/>
    <x v="20"/>
    <n v="236.6"/>
    <x v="158"/>
    <n v="959.85"/>
    <n v="61.6"/>
    <x v="157"/>
    <n v="714.29"/>
    <n v="2.98"/>
    <x v="104"/>
    <n v="1232.6300000000001"/>
    <n v="0"/>
    <x v="0"/>
    <n v="0"/>
    <n v="2.98"/>
    <x v="122"/>
    <n v="1232.6300000000001"/>
    <n v="0"/>
    <x v="1"/>
    <n v="0"/>
    <n v="32.799999999999997"/>
    <x v="145"/>
    <n v="853.66"/>
    <n v="0"/>
    <x v="0"/>
    <n v="0"/>
    <n v="1.1000000000000001"/>
    <x v="76"/>
    <n v="636.36"/>
    <n v="13.3"/>
    <n v="4.3"/>
    <n v="323.31"/>
    <n v="33.5"/>
    <n v="4.5"/>
    <n v="134.33000000000001"/>
    <n v="47.6"/>
    <n v="10.3"/>
    <n v="216.39"/>
    <n v="0.6"/>
    <x v="100"/>
    <n v="833.33"/>
    <n v="10.1"/>
    <n v="3.1"/>
    <n v="306.93"/>
    <n v="20.3"/>
    <n v="6.7"/>
    <n v="330.05"/>
    <n v="0"/>
    <n v="0"/>
    <n v="0"/>
    <n v="0"/>
    <n v="0"/>
    <n v="0"/>
    <n v="9.6999999999999993"/>
    <n v="2.1"/>
    <n v="216.49"/>
    <n v="0"/>
    <n v="0"/>
    <n v="0"/>
    <n v="7.1"/>
    <x v="124"/>
    <n v="633.79999999999995"/>
    <n v="59.6"/>
    <n v="19"/>
    <n v="318.79000000000002"/>
    <n v="0"/>
    <n v="0"/>
    <n v="0"/>
    <n v="0"/>
    <n v="0"/>
    <n v="0"/>
    <n v="0.06"/>
    <n v="4.3899999999999997"/>
    <n v="4.45"/>
    <n v="1.34"/>
    <n v="0.56999999999999995"/>
    <n v="0"/>
  </r>
  <r>
    <n v="21"/>
    <x v="1"/>
    <x v="1"/>
    <x v="20"/>
    <n v="258.60000000000002"/>
    <x v="159"/>
    <n v="1367.75"/>
    <n v="86.6"/>
    <x v="158"/>
    <n v="915.7"/>
    <n v="2.34"/>
    <x v="105"/>
    <n v="954.68"/>
    <n v="0"/>
    <x v="0"/>
    <n v="0"/>
    <n v="2.34"/>
    <x v="123"/>
    <n v="954.68"/>
    <n v="0"/>
    <x v="1"/>
    <n v="0"/>
    <n v="35.1"/>
    <x v="146"/>
    <n v="709.4"/>
    <n v="0"/>
    <x v="0"/>
    <n v="0"/>
    <n v="1.2"/>
    <x v="77"/>
    <n v="916.67"/>
    <n v="17.5"/>
    <n v="8.1999999999999993"/>
    <n v="468.57"/>
    <n v="32"/>
    <n v="10.9"/>
    <n v="340.62"/>
    <n v="50"/>
    <n v="13.4"/>
    <n v="268"/>
    <n v="0.6"/>
    <x v="101"/>
    <n v="1000"/>
    <n v="12.6"/>
    <n v="3.4"/>
    <n v="269.83999999999997"/>
    <n v="22.8"/>
    <n v="9.1999999999999993"/>
    <n v="403.51"/>
    <n v="0"/>
    <n v="0"/>
    <n v="0"/>
    <n v="0"/>
    <n v="0"/>
    <n v="0"/>
    <n v="11.8"/>
    <n v="3.6"/>
    <n v="305.08"/>
    <n v="0"/>
    <n v="0"/>
    <n v="0"/>
    <n v="17.600000000000001"/>
    <x v="125"/>
    <n v="409.09"/>
    <n v="80.099999999999994"/>
    <n v="26.9"/>
    <n v="335.83"/>
    <n v="0"/>
    <n v="0.1"/>
    <n v="0"/>
    <n v="0.02"/>
    <n v="0.01"/>
    <n v="423.53"/>
    <n v="0.09"/>
    <n v="4.9800000000000004"/>
    <n v="5.08"/>
    <n v="1.48"/>
    <n v="0.68"/>
    <n v="0.02"/>
  </r>
  <r>
    <n v="21"/>
    <x v="2"/>
    <x v="1"/>
    <x v="20"/>
    <n v="257.73"/>
    <x v="160"/>
    <n v="1489.54"/>
    <n v="70.27"/>
    <x v="159"/>
    <n v="2089.08"/>
    <n v="2.44"/>
    <x v="106"/>
    <n v="1217.21"/>
    <n v="0"/>
    <x v="0"/>
    <n v="0"/>
    <n v="2.44"/>
    <x v="124"/>
    <n v="1217.21"/>
    <n v="0.06"/>
    <x v="27"/>
    <n v="1000"/>
    <n v="31.78"/>
    <x v="147"/>
    <n v="1491.82"/>
    <n v="0"/>
    <x v="0"/>
    <n v="0"/>
    <n v="1.08"/>
    <x v="78"/>
    <n v="712.96"/>
    <n v="15.36"/>
    <n v="9.9700000000000006"/>
    <n v="649.09"/>
    <n v="28.88"/>
    <n v="11.36"/>
    <n v="393.35"/>
    <n v="0"/>
    <n v="0"/>
    <n v="0"/>
    <n v="0.81"/>
    <x v="0"/>
    <n v="1185.19"/>
    <n v="11.27"/>
    <n v="4.6900000000000004"/>
    <n v="416.15"/>
    <n v="19.510000000000002"/>
    <n v="8.81"/>
    <n v="451.56"/>
    <n v="0"/>
    <n v="0"/>
    <n v="0"/>
    <n v="0"/>
    <n v="0"/>
    <n v="0"/>
    <n v="9.81"/>
    <n v="3.99"/>
    <n v="406.73"/>
    <n v="0"/>
    <n v="0"/>
    <n v="0"/>
    <n v="13.93"/>
    <x v="126"/>
    <n v="821.97"/>
    <n v="0"/>
    <n v="0"/>
    <n v="0"/>
    <n v="0"/>
    <n v="0.01"/>
    <n v="0"/>
    <n v="0"/>
    <n v="0"/>
    <n v="0"/>
    <n v="0.21"/>
    <n v="5.89"/>
    <n v="6.11"/>
    <n v="1.67"/>
    <n v="0.7"/>
    <n v="0"/>
  </r>
  <r>
    <n v="21"/>
    <x v="3"/>
    <x v="1"/>
    <x v="20"/>
    <n v="257.18"/>
    <x v="161"/>
    <n v="1885.37"/>
    <n v="91.66"/>
    <x v="160"/>
    <n v="2276.5700000000002"/>
    <n v="2.17"/>
    <x v="107"/>
    <n v="1235.02"/>
    <n v="0"/>
    <x v="0"/>
    <n v="0"/>
    <n v="2.17"/>
    <x v="125"/>
    <n v="1235.02"/>
    <n v="0"/>
    <x v="1"/>
    <n v="0"/>
    <n v="31.46"/>
    <x v="148"/>
    <n v="1414.18"/>
    <n v="0"/>
    <x v="0"/>
    <n v="0"/>
    <n v="1.01"/>
    <x v="79"/>
    <n v="940.59"/>
    <n v="25.51"/>
    <n v="18.07"/>
    <n v="708.35"/>
    <n v="27.36"/>
    <n v="15.13"/>
    <n v="553"/>
    <n v="81.349999999999994"/>
    <n v="56.09"/>
    <n v="689.49"/>
    <n v="0.76"/>
    <x v="6"/>
    <n v="1013.16"/>
    <n v="13.26"/>
    <n v="7.35"/>
    <n v="554.29999999999995"/>
    <n v="24.35"/>
    <n v="12.25"/>
    <n v="503.08"/>
    <n v="0"/>
    <n v="0"/>
    <n v="0"/>
    <n v="0"/>
    <n v="0"/>
    <n v="0"/>
    <n v="12.09"/>
    <n v="5.05"/>
    <n v="417.7"/>
    <n v="0"/>
    <n v="0"/>
    <n v="0"/>
    <n v="27.21"/>
    <x v="127"/>
    <n v="717.02"/>
    <n v="93.15"/>
    <n v="59.98"/>
    <n v="643.91"/>
    <n v="0.02"/>
    <n v="0.14000000000000001"/>
    <n v="7000"/>
    <n v="0"/>
    <n v="0"/>
    <n v="0"/>
    <n v="0.19"/>
    <n v="6.4"/>
    <n v="6.6"/>
    <n v="1.77"/>
    <n v="0.82"/>
    <n v="0.02"/>
  </r>
  <r>
    <n v="21"/>
    <x v="4"/>
    <x v="1"/>
    <x v="20"/>
    <n v="269"/>
    <x v="162"/>
    <n v="1898.4"/>
    <n v="118"/>
    <x v="161"/>
    <n v="1864.41"/>
    <n v="2"/>
    <x v="49"/>
    <n v="1500"/>
    <n v="0"/>
    <x v="0"/>
    <n v="0"/>
    <n v="2"/>
    <x v="70"/>
    <n v="1500"/>
    <n v="2"/>
    <x v="11"/>
    <n v="2000"/>
    <n v="51"/>
    <x v="149"/>
    <n v="1549.02"/>
    <n v="0"/>
    <x v="0"/>
    <n v="0"/>
    <n v="4"/>
    <x v="39"/>
    <n v="1250"/>
    <n v="26"/>
    <n v="23"/>
    <n v="884.62"/>
    <n v="38"/>
    <n v="26"/>
    <n v="684.21"/>
    <n v="78.44"/>
    <n v="62.7"/>
    <n v="799.34"/>
    <n v="2"/>
    <x v="76"/>
    <n v="1000"/>
    <n v="21"/>
    <n v="9"/>
    <n v="428.57"/>
    <n v="23"/>
    <n v="14"/>
    <n v="608.70000000000005"/>
    <n v="0"/>
    <n v="0"/>
    <n v="0"/>
    <n v="0"/>
    <n v="0"/>
    <n v="0"/>
    <n v="12"/>
    <n v="7"/>
    <n v="583.33000000000004"/>
    <n v="0"/>
    <n v="0"/>
    <n v="0"/>
    <n v="43"/>
    <x v="128"/>
    <n v="1209.3"/>
    <n v="108.56"/>
    <n v="89.76"/>
    <n v="826.82"/>
    <n v="0"/>
    <n v="0"/>
    <n v="0"/>
    <n v="0"/>
    <n v="0"/>
    <n v="0"/>
    <n v="0.21"/>
    <n v="6.76"/>
    <n v="6.96"/>
    <n v="0"/>
    <n v="0"/>
    <n v="0"/>
  </r>
  <r>
    <n v="21"/>
    <x v="5"/>
    <x v="1"/>
    <x v="20"/>
    <n v="229"/>
    <x v="163"/>
    <n v="1650.66"/>
    <n v="65"/>
    <x v="162"/>
    <n v="1953.85"/>
    <n v="2"/>
    <x v="43"/>
    <n v="1000"/>
    <n v="0"/>
    <x v="0"/>
    <n v="0"/>
    <n v="2"/>
    <x v="64"/>
    <n v="1000"/>
    <n v="0"/>
    <x v="1"/>
    <n v="0"/>
    <n v="40"/>
    <x v="150"/>
    <n v="2100"/>
    <n v="0"/>
    <x v="0"/>
    <n v="0"/>
    <n v="0"/>
    <x v="6"/>
    <n v="0"/>
    <n v="54"/>
    <n v="46"/>
    <n v="851.85"/>
    <n v="38"/>
    <n v="27"/>
    <n v="710.53"/>
    <n v="43"/>
    <n v="37.340000000000003"/>
    <n v="868.37"/>
    <n v="2"/>
    <x v="76"/>
    <n v="1000"/>
    <n v="17"/>
    <n v="6"/>
    <n v="352.94"/>
    <n v="16"/>
    <n v="7"/>
    <n v="437.5"/>
    <n v="2"/>
    <n v="0"/>
    <n v="0"/>
    <n v="0"/>
    <n v="0"/>
    <n v="0"/>
    <n v="6"/>
    <n v="4"/>
    <n v="666.67"/>
    <n v="0"/>
    <n v="0"/>
    <n v="0"/>
    <n v="26"/>
    <x v="129"/>
    <n v="615.38"/>
    <n v="78.39"/>
    <n v="39.43"/>
    <n v="503"/>
    <n v="0"/>
    <n v="0"/>
    <n v="0"/>
    <n v="0"/>
    <n v="0"/>
    <n v="0"/>
    <n v="0.2"/>
    <n v="6.28"/>
    <n v="6.48"/>
    <n v="0"/>
    <n v="0"/>
    <n v="0"/>
  </r>
  <r>
    <n v="21"/>
    <x v="6"/>
    <x v="1"/>
    <x v="20"/>
    <n v="276"/>
    <x v="164"/>
    <n v="2113.48"/>
    <n v="106"/>
    <x v="163"/>
    <n v="1915.09"/>
    <n v="2"/>
    <x v="43"/>
    <n v="1000"/>
    <n v="0"/>
    <x v="0"/>
    <n v="0"/>
    <n v="2"/>
    <x v="64"/>
    <n v="1000"/>
    <n v="0"/>
    <x v="1"/>
    <n v="0"/>
    <n v="42"/>
    <x v="150"/>
    <n v="2000"/>
    <n v="0"/>
    <x v="0"/>
    <n v="0"/>
    <n v="0.14000000000000001"/>
    <x v="80"/>
    <n v="2714.29"/>
    <n v="41"/>
    <n v="46"/>
    <n v="1121.95"/>
    <n v="33"/>
    <n v="36"/>
    <n v="1090.9100000000001"/>
    <n v="63"/>
    <n v="45"/>
    <n v="714.29"/>
    <n v="1"/>
    <x v="77"/>
    <n v="1000"/>
    <n v="15"/>
    <n v="6"/>
    <n v="400"/>
    <n v="25"/>
    <n v="15"/>
    <n v="600"/>
    <n v="4.83"/>
    <n v="2.63"/>
    <n v="544.51"/>
    <n v="0"/>
    <n v="0"/>
    <n v="0"/>
    <n v="18"/>
    <n v="7"/>
    <n v="388.89"/>
    <n v="0"/>
    <n v="0"/>
    <n v="0"/>
    <n v="22"/>
    <x v="130"/>
    <n v="1090.9100000000001"/>
    <n v="0"/>
    <n v="0"/>
    <n v="0"/>
    <n v="0"/>
    <n v="0"/>
    <n v="0"/>
    <n v="0"/>
    <n v="0"/>
    <n v="0"/>
    <n v="0.16"/>
    <n v="6.94"/>
    <n v="7.1"/>
    <n v="2.2200000000000002"/>
    <n v="1.81"/>
    <n v="0.03"/>
  </r>
  <r>
    <n v="21"/>
    <x v="7"/>
    <x v="1"/>
    <x v="20"/>
    <n v="240.33"/>
    <x v="165"/>
    <n v="1622.35"/>
    <n v="87.27"/>
    <x v="164"/>
    <n v="2553.8000000000002"/>
    <n v="2.9"/>
    <x v="108"/>
    <n v="2134.48"/>
    <n v="0"/>
    <x v="0"/>
    <n v="0"/>
    <n v="2.9"/>
    <x v="126"/>
    <n v="2134.48"/>
    <n v="0.01"/>
    <x v="4"/>
    <n v="1000"/>
    <n v="38.82"/>
    <x v="151"/>
    <n v="2040.44"/>
    <n v="0"/>
    <x v="0"/>
    <n v="0"/>
    <n v="2.1800000000000002"/>
    <x v="81"/>
    <n v="1068.81"/>
    <n v="45.5"/>
    <n v="47.2"/>
    <n v="1037.3599999999999"/>
    <n v="39.75"/>
    <n v="39.68"/>
    <n v="998.24"/>
    <n v="61.99"/>
    <n v="43.08"/>
    <n v="694.95"/>
    <n v="0.8"/>
    <x v="102"/>
    <n v="700"/>
    <n v="17.100000000000001"/>
    <n v="5.63"/>
    <n v="329.24"/>
    <n v="23.46"/>
    <n v="12.34"/>
    <n v="526"/>
    <n v="0"/>
    <n v="0"/>
    <n v="0"/>
    <n v="0"/>
    <n v="0"/>
    <n v="0"/>
    <n v="14.58"/>
    <n v="6.28"/>
    <n v="430.73"/>
    <n v="0"/>
    <n v="0"/>
    <n v="0"/>
    <n v="19.3"/>
    <x v="131"/>
    <n v="438.34"/>
    <n v="0"/>
    <n v="0"/>
    <n v="0"/>
    <n v="0.01"/>
    <n v="0"/>
    <n v="300"/>
    <n v="0"/>
    <n v="0"/>
    <n v="0"/>
    <n v="0.21"/>
    <n v="5.96"/>
    <n v="6.16"/>
    <n v="2.48"/>
    <n v="1.99"/>
    <n v="0"/>
  </r>
  <r>
    <n v="22"/>
    <x v="0"/>
    <x v="1"/>
    <x v="21"/>
    <n v="24.5"/>
    <x v="166"/>
    <n v="2612.2399999999998"/>
    <n v="93.8"/>
    <x v="165"/>
    <n v="2707.89"/>
    <n v="4.91"/>
    <x v="109"/>
    <n v="2938.49"/>
    <n v="0"/>
    <x v="0"/>
    <n v="0"/>
    <n v="4.91"/>
    <x v="127"/>
    <n v="2938.49"/>
    <n v="10.09"/>
    <x v="28"/>
    <n v="2569.16"/>
    <n v="0.2"/>
    <x v="114"/>
    <n v="1500"/>
    <n v="0"/>
    <x v="0"/>
    <n v="0"/>
    <n v="1"/>
    <x v="82"/>
    <n v="2800"/>
    <n v="17"/>
    <n v="30.3"/>
    <n v="1782.35"/>
    <n v="1.1000000000000001"/>
    <n v="0.2"/>
    <n v="181.82"/>
    <n v="7.6"/>
    <n v="3.6"/>
    <n v="473.68"/>
    <n v="0.3"/>
    <x v="80"/>
    <n v="1333.33"/>
    <n v="21"/>
    <n v="17.7"/>
    <n v="842.86"/>
    <n v="64.400000000000006"/>
    <n v="75"/>
    <n v="1164.5999999999999"/>
    <n v="0"/>
    <n v="0"/>
    <n v="0"/>
    <n v="0"/>
    <n v="0"/>
    <n v="0"/>
    <n v="0.1"/>
    <n v="0.1"/>
    <n v="1000"/>
    <n v="0"/>
    <n v="0"/>
    <n v="0"/>
    <n v="2.2000000000000002"/>
    <x v="132"/>
    <n v="2090.91"/>
    <n v="88"/>
    <n v="97.8"/>
    <n v="1111.3599999999999"/>
    <n v="2"/>
    <n v="7.5"/>
    <n v="3750"/>
    <n v="0"/>
    <n v="0"/>
    <n v="0"/>
    <n v="0.08"/>
    <n v="2.78"/>
    <n v="2.86"/>
    <n v="0.73"/>
    <n v="0.1"/>
    <n v="4"/>
  </r>
  <r>
    <n v="22"/>
    <x v="1"/>
    <x v="1"/>
    <x v="21"/>
    <n v="34.700000000000003"/>
    <x v="167"/>
    <n v="3204.61"/>
    <n v="112.2"/>
    <x v="166"/>
    <n v="3090.91"/>
    <n v="3.58"/>
    <x v="110"/>
    <n v="2302.4299999999998"/>
    <n v="0"/>
    <x v="0"/>
    <n v="0"/>
    <n v="3.58"/>
    <x v="128"/>
    <n v="2302.4299999999998"/>
    <n v="10.32"/>
    <x v="29"/>
    <n v="2659.4"/>
    <n v="0.2"/>
    <x v="114"/>
    <n v="1500"/>
    <n v="0"/>
    <x v="0"/>
    <n v="0"/>
    <n v="1.5"/>
    <x v="83"/>
    <n v="3800"/>
    <n v="22.4"/>
    <n v="32.6"/>
    <n v="1455.36"/>
    <n v="1.2"/>
    <n v="0.5"/>
    <n v="416.67"/>
    <n v="8.9"/>
    <n v="3.4"/>
    <n v="382.02"/>
    <n v="0.3"/>
    <x v="80"/>
    <n v="1333.33"/>
    <n v="16.399999999999999"/>
    <n v="10.8"/>
    <n v="658.54"/>
    <n v="61.4"/>
    <n v="64.099999999999994"/>
    <n v="1043.97"/>
    <n v="0"/>
    <n v="0"/>
    <n v="0"/>
    <n v="0"/>
    <n v="0"/>
    <n v="0"/>
    <n v="0.1"/>
    <n v="0.2"/>
    <n v="2000"/>
    <n v="0"/>
    <n v="0"/>
    <n v="0"/>
    <n v="1.9"/>
    <x v="133"/>
    <n v="1684.21"/>
    <n v="80.099999999999994"/>
    <n v="78.7"/>
    <n v="982.52"/>
    <n v="4"/>
    <n v="12.5"/>
    <n v="3125"/>
    <n v="0"/>
    <n v="0"/>
    <n v="0"/>
    <n v="7.0000000000000007E-2"/>
    <n v="2.71"/>
    <n v="2.78"/>
    <n v="0.69"/>
    <n v="0.09"/>
    <n v="3.75"/>
  </r>
  <r>
    <n v="22"/>
    <x v="2"/>
    <x v="1"/>
    <x v="21"/>
    <n v="49.16"/>
    <x v="168"/>
    <n v="1819.16"/>
    <n v="115.4"/>
    <x v="167"/>
    <n v="3646.97"/>
    <n v="3.68"/>
    <x v="111"/>
    <n v="2733.7"/>
    <n v="0"/>
    <x v="0"/>
    <n v="0"/>
    <n v="3.68"/>
    <x v="129"/>
    <n v="2733.7"/>
    <n v="9.09"/>
    <x v="30"/>
    <n v="2491.75"/>
    <n v="0.06"/>
    <x v="152"/>
    <n v="2166.67"/>
    <n v="0"/>
    <x v="0"/>
    <n v="0"/>
    <n v="1.0900000000000001"/>
    <x v="84"/>
    <n v="2339.4499999999998"/>
    <n v="23.28"/>
    <n v="37.229999999999997"/>
    <n v="1599.23"/>
    <n v="0.71"/>
    <n v="0.2"/>
    <n v="281.69"/>
    <n v="0"/>
    <n v="0"/>
    <n v="0"/>
    <n v="0.39"/>
    <x v="103"/>
    <n v="1179.49"/>
    <n v="13.68"/>
    <n v="7.06"/>
    <n v="516.08000000000004"/>
    <n v="47.47"/>
    <n v="54.06"/>
    <n v="1138.82"/>
    <n v="0"/>
    <n v="0"/>
    <n v="0"/>
    <n v="0"/>
    <n v="0"/>
    <n v="0"/>
    <n v="7.0000000000000007E-2"/>
    <n v="7.0000000000000007E-2"/>
    <n v="1000"/>
    <n v="0"/>
    <n v="0"/>
    <n v="0"/>
    <n v="8.16"/>
    <x v="134"/>
    <n v="1794.12"/>
    <n v="0"/>
    <n v="0"/>
    <n v="0"/>
    <n v="1.79"/>
    <n v="5.73"/>
    <n v="3201.12"/>
    <n v="0"/>
    <n v="0"/>
    <n v="0"/>
    <n v="7.0000000000000007E-2"/>
    <n v="2.56"/>
    <n v="2.62"/>
    <n v="0.7"/>
    <n v="7.0000000000000007E-2"/>
    <n v="5"/>
  </r>
  <r>
    <n v="22"/>
    <x v="3"/>
    <x v="1"/>
    <x v="21"/>
    <n v="57.51"/>
    <x v="169"/>
    <n v="2348.98"/>
    <n v="119.29"/>
    <x v="168"/>
    <n v="3048.37"/>
    <n v="3.31"/>
    <x v="112"/>
    <n v="1679.76"/>
    <n v="0"/>
    <x v="0"/>
    <n v="0"/>
    <n v="3.31"/>
    <x v="130"/>
    <n v="1679.76"/>
    <n v="7.05"/>
    <x v="31"/>
    <n v="1936.17"/>
    <n v="0.04"/>
    <x v="153"/>
    <n v="2250"/>
    <n v="0"/>
    <x v="0"/>
    <n v="0"/>
    <n v="0.84"/>
    <x v="85"/>
    <n v="2500"/>
    <n v="16.75"/>
    <n v="20.309999999999999"/>
    <n v="1212.54"/>
    <n v="0.81"/>
    <n v="0.4"/>
    <n v="493.83"/>
    <n v="14.56"/>
    <n v="11.22"/>
    <n v="770.6"/>
    <n v="0.49"/>
    <x v="104"/>
    <n v="1489.8"/>
    <n v="9.93"/>
    <n v="4.5599999999999996"/>
    <n v="459.21"/>
    <n v="49.68"/>
    <n v="39.049999999999997"/>
    <n v="786.03"/>
    <n v="0"/>
    <n v="0"/>
    <n v="0"/>
    <n v="0"/>
    <n v="0"/>
    <n v="0"/>
    <n v="0.04"/>
    <n v="0.03"/>
    <n v="750"/>
    <n v="0"/>
    <n v="0"/>
    <n v="0"/>
    <n v="5.6"/>
    <x v="135"/>
    <n v="1380.36"/>
    <n v="60.57"/>
    <n v="72.150000000000006"/>
    <n v="1191.18"/>
    <n v="0.77"/>
    <n v="2.4"/>
    <n v="3116.88"/>
    <n v="0"/>
    <n v="0"/>
    <n v="0"/>
    <n v="7.0000000000000007E-2"/>
    <n v="3.15"/>
    <n v="3.21"/>
    <n v="0.9"/>
    <n v="0.06"/>
    <n v="6.4"/>
  </r>
  <r>
    <n v="22"/>
    <x v="4"/>
    <x v="1"/>
    <x v="21"/>
    <n v="49"/>
    <x v="170"/>
    <n v="2272.04"/>
    <n v="104"/>
    <x v="169"/>
    <n v="3221.15"/>
    <n v="2"/>
    <x v="23"/>
    <n v="2000"/>
    <n v="0"/>
    <x v="0"/>
    <n v="0"/>
    <n v="2"/>
    <x v="44"/>
    <n v="2000"/>
    <n v="8"/>
    <x v="32"/>
    <n v="1750"/>
    <n v="14"/>
    <x v="61"/>
    <n v="1285.71"/>
    <n v="0"/>
    <x v="0"/>
    <n v="0"/>
    <n v="1"/>
    <x v="12"/>
    <n v="1000"/>
    <n v="16"/>
    <n v="17"/>
    <n v="1062.5"/>
    <n v="4"/>
    <n v="3"/>
    <n v="750"/>
    <n v="15"/>
    <n v="10.69"/>
    <n v="712.67"/>
    <n v="0"/>
    <x v="7"/>
    <n v="0"/>
    <n v="19"/>
    <n v="15"/>
    <n v="789.47"/>
    <n v="50"/>
    <n v="42"/>
    <n v="840"/>
    <n v="0"/>
    <n v="0"/>
    <n v="0"/>
    <n v="0"/>
    <n v="0"/>
    <n v="0"/>
    <n v="0"/>
    <n v="0"/>
    <n v="0"/>
    <n v="0"/>
    <n v="0"/>
    <n v="0"/>
    <n v="7"/>
    <x v="136"/>
    <n v="714.29"/>
    <n v="76.3"/>
    <n v="62.78"/>
    <n v="822.8"/>
    <n v="0"/>
    <n v="0"/>
    <n v="0"/>
    <n v="0"/>
    <n v="0"/>
    <n v="0"/>
    <n v="7.0000000000000007E-2"/>
    <n v="3.39"/>
    <n v="3.46"/>
    <n v="0"/>
    <n v="0"/>
    <n v="7.04"/>
  </r>
  <r>
    <n v="22"/>
    <x v="5"/>
    <x v="1"/>
    <x v="21"/>
    <n v="53"/>
    <x v="110"/>
    <n v="2830.19"/>
    <n v="136"/>
    <x v="170"/>
    <n v="3786.76"/>
    <n v="7"/>
    <x v="113"/>
    <n v="1571.43"/>
    <n v="0"/>
    <x v="0"/>
    <n v="0"/>
    <n v="7"/>
    <x v="131"/>
    <n v="1571.43"/>
    <n v="9"/>
    <x v="33"/>
    <n v="2000"/>
    <n v="0"/>
    <x v="143"/>
    <n v="0"/>
    <n v="0"/>
    <x v="0"/>
    <n v="0"/>
    <n v="1"/>
    <x v="24"/>
    <n v="2000"/>
    <n v="33"/>
    <n v="41"/>
    <n v="1242.42"/>
    <n v="1"/>
    <n v="0"/>
    <n v="0"/>
    <n v="11"/>
    <n v="5.26"/>
    <n v="477.82"/>
    <n v="1"/>
    <x v="77"/>
    <n v="1000"/>
    <n v="20"/>
    <n v="9"/>
    <n v="450"/>
    <n v="23"/>
    <n v="27"/>
    <n v="1173.9100000000001"/>
    <n v="0"/>
    <n v="0"/>
    <n v="0"/>
    <n v="0"/>
    <n v="0"/>
    <n v="0"/>
    <n v="0"/>
    <n v="0"/>
    <n v="0"/>
    <n v="0"/>
    <n v="0"/>
    <n v="0"/>
    <n v="4"/>
    <x v="136"/>
    <n v="1250"/>
    <n v="47.5"/>
    <n v="42.72"/>
    <n v="899.37"/>
    <n v="1"/>
    <n v="5"/>
    <n v="5000"/>
    <n v="0"/>
    <n v="0"/>
    <n v="0"/>
    <n v="7.0000000000000007E-2"/>
    <n v="3.77"/>
    <n v="3.84"/>
    <n v="0"/>
    <n v="0"/>
    <n v="7.99"/>
  </r>
  <r>
    <n v="22"/>
    <x v="6"/>
    <x v="1"/>
    <x v="21"/>
    <n v="58"/>
    <x v="171"/>
    <n v="1643.62"/>
    <n v="146"/>
    <x v="171"/>
    <n v="4013.7"/>
    <n v="11"/>
    <x v="94"/>
    <n v="2090.91"/>
    <n v="0"/>
    <x v="0"/>
    <n v="0"/>
    <n v="11"/>
    <x v="112"/>
    <n v="2090.91"/>
    <n v="10"/>
    <x v="34"/>
    <n v="2800"/>
    <n v="0"/>
    <x v="143"/>
    <n v="0"/>
    <n v="0"/>
    <x v="0"/>
    <n v="0"/>
    <n v="2.85"/>
    <x v="55"/>
    <n v="3157.89"/>
    <n v="33"/>
    <n v="69"/>
    <n v="2090.91"/>
    <n v="0"/>
    <n v="0"/>
    <n v="0"/>
    <n v="14"/>
    <n v="19"/>
    <n v="1357.14"/>
    <n v="0"/>
    <x v="7"/>
    <n v="0"/>
    <n v="20"/>
    <n v="15"/>
    <n v="750"/>
    <n v="45"/>
    <n v="62"/>
    <n v="1377.78"/>
    <n v="0.02"/>
    <n v="0"/>
    <n v="200"/>
    <n v="0"/>
    <n v="0"/>
    <n v="0"/>
    <n v="0"/>
    <n v="0"/>
    <n v="0"/>
    <n v="0"/>
    <n v="0"/>
    <n v="0"/>
    <n v="4"/>
    <x v="137"/>
    <n v="1000"/>
    <n v="0"/>
    <n v="0"/>
    <n v="0"/>
    <n v="0"/>
    <n v="0"/>
    <n v="0"/>
    <n v="0"/>
    <n v="0"/>
    <n v="0"/>
    <n v="0.06"/>
    <n v="3.29"/>
    <n v="3.35"/>
    <n v="3.3"/>
    <n v="0.9"/>
    <n v="8.8699999999999992"/>
  </r>
  <r>
    <n v="22"/>
    <x v="7"/>
    <x v="1"/>
    <x v="21"/>
    <n v="9.11"/>
    <x v="172"/>
    <n v="2885.84"/>
    <n v="65"/>
    <x v="172"/>
    <n v="3804"/>
    <n v="13.4"/>
    <x v="114"/>
    <n v="2509.6999999999998"/>
    <n v="0"/>
    <x v="0"/>
    <n v="0"/>
    <n v="13.4"/>
    <x v="132"/>
    <n v="2509.6999999999998"/>
    <n v="11.9"/>
    <x v="35"/>
    <n v="1598.32"/>
    <n v="0.2"/>
    <x v="154"/>
    <n v="2650"/>
    <n v="0"/>
    <x v="0"/>
    <n v="0"/>
    <n v="0.7"/>
    <x v="86"/>
    <n v="2300"/>
    <n v="26"/>
    <n v="25.22"/>
    <n v="970"/>
    <n v="0"/>
    <n v="0"/>
    <n v="0"/>
    <n v="7.25"/>
    <n v="4.7300000000000004"/>
    <n v="652.41"/>
    <n v="0.1"/>
    <x v="105"/>
    <n v="1500"/>
    <n v="26.5"/>
    <n v="14.68"/>
    <n v="553.96"/>
    <n v="40.799999999999997"/>
    <n v="39.58"/>
    <n v="970.1"/>
    <n v="0"/>
    <n v="0"/>
    <n v="0"/>
    <n v="0"/>
    <n v="0"/>
    <n v="0"/>
    <n v="0.2"/>
    <n v="0.15"/>
    <n v="750"/>
    <n v="0"/>
    <n v="0"/>
    <n v="0"/>
    <n v="1.7"/>
    <x v="138"/>
    <n v="1541.18"/>
    <n v="0"/>
    <n v="0"/>
    <n v="0"/>
    <n v="0"/>
    <n v="0"/>
    <n v="0"/>
    <n v="0"/>
    <n v="0"/>
    <n v="0"/>
    <n v="0.14000000000000001"/>
    <n v="8.5299999999999994"/>
    <n v="8.67"/>
    <n v="3.4"/>
    <n v="0.93"/>
    <n v="4.16"/>
  </r>
  <r>
    <n v="23"/>
    <x v="0"/>
    <x v="1"/>
    <x v="22"/>
    <n v="8.3000000000000007"/>
    <x v="173"/>
    <n v="1590.36"/>
    <n v="147.1"/>
    <x v="173"/>
    <n v="2026.51"/>
    <n v="3.31"/>
    <x v="115"/>
    <n v="1256.94"/>
    <n v="0"/>
    <x v="0"/>
    <n v="0"/>
    <n v="3.31"/>
    <x v="133"/>
    <n v="1256.94"/>
    <n v="11.11"/>
    <x v="36"/>
    <n v="1767.37"/>
    <n v="26.1"/>
    <x v="155"/>
    <n v="1735.63"/>
    <n v="0"/>
    <x v="0"/>
    <n v="0"/>
    <n v="1.3"/>
    <x v="85"/>
    <n v="1615.38"/>
    <n v="52.8"/>
    <n v="51.7"/>
    <n v="979.17"/>
    <n v="1"/>
    <n v="0.3"/>
    <n v="300"/>
    <n v="29.7"/>
    <n v="12.9"/>
    <n v="434.34"/>
    <n v="83.4"/>
    <x v="106"/>
    <n v="1762.59"/>
    <n v="12.6"/>
    <n v="9.5"/>
    <n v="753.97"/>
    <n v="63.3"/>
    <n v="46.2"/>
    <n v="729.86"/>
    <n v="0"/>
    <n v="0"/>
    <n v="0"/>
    <n v="0"/>
    <n v="0"/>
    <n v="0"/>
    <n v="0.1"/>
    <n v="0.1"/>
    <n v="1000"/>
    <n v="0"/>
    <n v="0"/>
    <n v="0"/>
    <n v="121.6"/>
    <x v="139"/>
    <n v="1047.7"/>
    <n v="281"/>
    <n v="330.2"/>
    <n v="1175.0899999999999"/>
    <n v="1.1000000000000001"/>
    <n v="2.7"/>
    <n v="2454.5500000000002"/>
    <n v="0.02"/>
    <n v="0"/>
    <n v="231.43"/>
    <n v="0.18"/>
    <n v="3.41"/>
    <n v="3.59"/>
    <n v="0.52"/>
    <n v="0.7"/>
    <n v="23.8"/>
  </r>
  <r>
    <n v="23"/>
    <x v="1"/>
    <x v="1"/>
    <x v="22"/>
    <n v="9"/>
    <x v="174"/>
    <n v="1577.78"/>
    <n v="113.9"/>
    <x v="174"/>
    <n v="2175.59"/>
    <n v="1.2"/>
    <x v="116"/>
    <n v="1025.9000000000001"/>
    <n v="0"/>
    <x v="0"/>
    <n v="0"/>
    <n v="1.2"/>
    <x v="134"/>
    <n v="1025.9000000000001"/>
    <n v="10.3"/>
    <x v="37"/>
    <n v="1669.8"/>
    <n v="28"/>
    <x v="156"/>
    <n v="1285.71"/>
    <n v="0"/>
    <x v="0"/>
    <n v="0"/>
    <n v="1.5"/>
    <x v="87"/>
    <n v="1933.33"/>
    <n v="65.8"/>
    <n v="84"/>
    <n v="1276.5999999999999"/>
    <n v="1"/>
    <n v="0.5"/>
    <n v="500"/>
    <n v="33"/>
    <n v="11.2"/>
    <n v="339.39"/>
    <n v="87.6"/>
    <x v="107"/>
    <n v="1799.09"/>
    <n v="13.2"/>
    <n v="10.1"/>
    <n v="765.15"/>
    <n v="71.5"/>
    <n v="59"/>
    <n v="825.17"/>
    <n v="0"/>
    <n v="0"/>
    <n v="0"/>
    <n v="0"/>
    <n v="0"/>
    <n v="0"/>
    <n v="0.1"/>
    <n v="0.2"/>
    <n v="2000"/>
    <n v="0"/>
    <n v="0"/>
    <n v="0"/>
    <n v="123.7"/>
    <x v="140"/>
    <n v="982.22"/>
    <n v="296.10000000000002"/>
    <n v="348.4"/>
    <n v="1176.6300000000001"/>
    <n v="0.9"/>
    <n v="1.8"/>
    <n v="2000"/>
    <n v="0.14000000000000001"/>
    <n v="0.06"/>
    <n v="403.75"/>
    <n v="0.2"/>
    <n v="4.49"/>
    <n v="4.6900000000000004"/>
    <n v="0.56000000000000005"/>
    <n v="0.74"/>
    <n v="22.65"/>
  </r>
  <r>
    <n v="23"/>
    <x v="2"/>
    <x v="1"/>
    <x v="22"/>
    <n v="13.4"/>
    <x v="175"/>
    <n v="1483.58"/>
    <n v="201.93"/>
    <x v="175"/>
    <n v="3288.91"/>
    <n v="0.27"/>
    <x v="12"/>
    <n v="1111.1099999999999"/>
    <n v="0"/>
    <x v="0"/>
    <n v="0"/>
    <n v="0.27"/>
    <x v="135"/>
    <n v="1111.1099999999999"/>
    <n v="9.75"/>
    <x v="38"/>
    <n v="1584.62"/>
    <n v="16.809999999999999"/>
    <x v="157"/>
    <n v="1732.9"/>
    <n v="0"/>
    <x v="0"/>
    <n v="0"/>
    <n v="2.52"/>
    <x v="88"/>
    <n v="1174.5999999999999"/>
    <n v="65.27"/>
    <n v="103.97"/>
    <n v="1592.92"/>
    <n v="0.86"/>
    <n v="0.34"/>
    <n v="395.35"/>
    <n v="0"/>
    <n v="0"/>
    <n v="0"/>
    <n v="107.25"/>
    <x v="108"/>
    <n v="1803.08"/>
    <n v="9.26"/>
    <n v="5.26"/>
    <n v="568.03"/>
    <n v="36.5"/>
    <n v="24.66"/>
    <n v="675.62"/>
    <n v="0"/>
    <n v="0"/>
    <n v="0"/>
    <n v="0"/>
    <n v="0"/>
    <n v="0"/>
    <n v="7.0000000000000007E-2"/>
    <n v="0.13"/>
    <n v="1857.14"/>
    <n v="0"/>
    <n v="0"/>
    <n v="0"/>
    <n v="162.79"/>
    <x v="141"/>
    <n v="911.36"/>
    <n v="0"/>
    <n v="0"/>
    <n v="0"/>
    <n v="0.94"/>
    <n v="1.89"/>
    <n v="2010.64"/>
    <n v="0.11"/>
    <n v="0.03"/>
    <n v="272.73"/>
    <n v="0.14000000000000001"/>
    <n v="4.84"/>
    <n v="4.9800000000000004"/>
    <n v="0.53"/>
    <n v="0.86"/>
    <n v="23.49"/>
  </r>
  <r>
    <n v="23"/>
    <x v="3"/>
    <x v="1"/>
    <x v="22"/>
    <n v="14.63"/>
    <x v="176"/>
    <n v="1166.0999999999999"/>
    <n v="195.61"/>
    <x v="176"/>
    <n v="2696.54"/>
    <n v="0.04"/>
    <x v="117"/>
    <n v="750"/>
    <n v="0"/>
    <x v="0"/>
    <n v="0"/>
    <n v="0.04"/>
    <x v="136"/>
    <n v="750"/>
    <n v="5.34"/>
    <x v="39"/>
    <n v="1355.81"/>
    <n v="14.75"/>
    <x v="158"/>
    <n v="1143.05"/>
    <n v="0"/>
    <x v="0"/>
    <n v="0"/>
    <n v="3.1"/>
    <x v="89"/>
    <n v="1535.48"/>
    <n v="87.84"/>
    <n v="81.47"/>
    <n v="927.48"/>
    <n v="0.87"/>
    <n v="0.3"/>
    <n v="344.83"/>
    <n v="28.8"/>
    <n v="11.46"/>
    <n v="397.92"/>
    <n v="95.39"/>
    <x v="109"/>
    <n v="1883.53"/>
    <n v="9.98"/>
    <n v="5.13"/>
    <n v="514.03"/>
    <n v="33.36"/>
    <n v="18.14"/>
    <n v="543.76"/>
    <n v="0"/>
    <n v="0"/>
    <n v="0"/>
    <n v="0"/>
    <n v="0"/>
    <n v="0"/>
    <n v="0.04"/>
    <n v="0.06"/>
    <n v="1500"/>
    <n v="0"/>
    <n v="0"/>
    <n v="0"/>
    <n v="186.22"/>
    <x v="142"/>
    <n v="628.72"/>
    <n v="299.67"/>
    <n v="324.14"/>
    <n v="1081.6600000000001"/>
    <n v="0.76"/>
    <n v="1.67"/>
    <n v="2197.37"/>
    <n v="0"/>
    <n v="0"/>
    <n v="0"/>
    <n v="0.13"/>
    <n v="6.09"/>
    <n v="6.22"/>
    <n v="0.66"/>
    <n v="1.31"/>
    <n v="19.79"/>
  </r>
  <r>
    <n v="23"/>
    <x v="4"/>
    <x v="1"/>
    <x v="22"/>
    <n v="14"/>
    <x v="131"/>
    <n v="1237.8599999999999"/>
    <n v="145"/>
    <x v="177"/>
    <n v="3144.83"/>
    <n v="1"/>
    <x v="42"/>
    <n v="1000"/>
    <n v="0"/>
    <x v="0"/>
    <n v="0"/>
    <n v="1"/>
    <x v="63"/>
    <n v="1000"/>
    <n v="9"/>
    <x v="40"/>
    <n v="1333.33"/>
    <n v="21"/>
    <x v="159"/>
    <n v="1523.81"/>
    <n v="0"/>
    <x v="0"/>
    <n v="0"/>
    <n v="1"/>
    <x v="12"/>
    <n v="1000"/>
    <n v="85"/>
    <n v="103"/>
    <n v="1211.76"/>
    <n v="5"/>
    <n v="4"/>
    <n v="800"/>
    <n v="56.75"/>
    <n v="29.49"/>
    <n v="519.65"/>
    <n v="95"/>
    <x v="110"/>
    <n v="1800"/>
    <n v="7"/>
    <n v="4"/>
    <n v="571.42999999999995"/>
    <n v="53"/>
    <n v="36"/>
    <n v="679.25"/>
    <n v="0"/>
    <n v="0"/>
    <n v="0"/>
    <n v="0"/>
    <n v="0"/>
    <n v="0"/>
    <n v="0"/>
    <n v="0"/>
    <n v="0"/>
    <n v="0"/>
    <n v="0"/>
    <n v="0"/>
    <n v="150"/>
    <x v="143"/>
    <n v="1626.67"/>
    <n v="305.2"/>
    <n v="455.36"/>
    <n v="1492.01"/>
    <n v="1"/>
    <n v="2"/>
    <n v="2000"/>
    <n v="0"/>
    <n v="0"/>
    <n v="0"/>
    <n v="0.09"/>
    <n v="7.09"/>
    <n v="7.18"/>
    <n v="0"/>
    <n v="0"/>
    <n v="16.05"/>
  </r>
  <r>
    <n v="23"/>
    <x v="5"/>
    <x v="1"/>
    <x v="22"/>
    <n v="11"/>
    <x v="177"/>
    <n v="2484.5500000000002"/>
    <n v="158"/>
    <x v="178"/>
    <n v="2708.86"/>
    <n v="2"/>
    <x v="43"/>
    <n v="1000"/>
    <n v="0"/>
    <x v="0"/>
    <n v="0"/>
    <n v="2"/>
    <x v="64"/>
    <n v="1000"/>
    <n v="5"/>
    <x v="41"/>
    <n v="1400"/>
    <n v="14"/>
    <x v="62"/>
    <n v="1928.57"/>
    <n v="0"/>
    <x v="0"/>
    <n v="0"/>
    <n v="2"/>
    <x v="39"/>
    <n v="2500"/>
    <n v="78"/>
    <n v="79"/>
    <n v="1012.82"/>
    <n v="2"/>
    <n v="1"/>
    <n v="500"/>
    <n v="61"/>
    <n v="27"/>
    <n v="442.62"/>
    <n v="95"/>
    <x v="111"/>
    <n v="1073.68"/>
    <n v="12"/>
    <n v="4"/>
    <n v="333.33"/>
    <n v="42"/>
    <n v="25"/>
    <n v="595.24"/>
    <n v="0"/>
    <n v="0"/>
    <n v="0"/>
    <n v="0"/>
    <n v="0"/>
    <n v="0"/>
    <n v="0"/>
    <n v="0"/>
    <n v="0"/>
    <n v="0"/>
    <n v="0"/>
    <n v="0"/>
    <n v="157"/>
    <x v="144"/>
    <n v="668.79"/>
    <n v="306"/>
    <n v="220.42"/>
    <n v="720.33"/>
    <n v="1"/>
    <n v="3"/>
    <n v="3000"/>
    <n v="0"/>
    <n v="0"/>
    <n v="0"/>
    <n v="0.12"/>
    <n v="9.81"/>
    <n v="9.93"/>
    <n v="0"/>
    <n v="0"/>
    <n v="14.38"/>
  </r>
  <r>
    <n v="23"/>
    <x v="6"/>
    <x v="1"/>
    <x v="22"/>
    <n v="14"/>
    <x v="178"/>
    <n v="2809.29"/>
    <n v="170"/>
    <x v="179"/>
    <n v="3105.88"/>
    <n v="0"/>
    <x v="3"/>
    <n v="0"/>
    <n v="0"/>
    <x v="0"/>
    <n v="0"/>
    <n v="0"/>
    <x v="45"/>
    <n v="0"/>
    <n v="8"/>
    <x v="42"/>
    <n v="2625"/>
    <n v="10"/>
    <x v="53"/>
    <n v="1700"/>
    <n v="0"/>
    <x v="0"/>
    <n v="0"/>
    <n v="4.5999999999999996"/>
    <x v="62"/>
    <n v="3043.48"/>
    <n v="87"/>
    <n v="121"/>
    <n v="1390.8"/>
    <n v="0"/>
    <n v="0"/>
    <n v="0"/>
    <n v="70"/>
    <n v="43"/>
    <n v="614.29"/>
    <n v="106"/>
    <x v="112"/>
    <n v="1518.87"/>
    <n v="8"/>
    <n v="3"/>
    <n v="375"/>
    <n v="62"/>
    <n v="74"/>
    <n v="1193.55"/>
    <n v="0.04"/>
    <n v="0.01"/>
    <n v="250"/>
    <n v="0"/>
    <n v="0"/>
    <n v="0"/>
    <n v="0"/>
    <n v="0"/>
    <n v="0"/>
    <n v="0.05"/>
    <n v="0.05"/>
    <n v="1000"/>
    <n v="147"/>
    <x v="145"/>
    <n v="870.75"/>
    <n v="0"/>
    <n v="0"/>
    <n v="0"/>
    <n v="0"/>
    <n v="0"/>
    <n v="0"/>
    <n v="0"/>
    <n v="0"/>
    <n v="0"/>
    <n v="0.15"/>
    <n v="8.6300000000000008"/>
    <n v="8.77"/>
    <n v="2.38"/>
    <n v="5.56"/>
    <n v="15.15"/>
  </r>
  <r>
    <n v="23"/>
    <x v="7"/>
    <x v="1"/>
    <x v="22"/>
    <n v="4.4000000000000004"/>
    <x v="179"/>
    <n v="2454.5500000000002"/>
    <n v="76.900000000000006"/>
    <x v="180"/>
    <n v="2823.02"/>
    <n v="0.4"/>
    <x v="118"/>
    <n v="1975"/>
    <n v="0"/>
    <x v="0"/>
    <n v="0"/>
    <n v="0.4"/>
    <x v="137"/>
    <n v="1975"/>
    <n v="8.6999999999999993"/>
    <x v="43"/>
    <n v="1466.67"/>
    <n v="6.6"/>
    <x v="160"/>
    <n v="2519.6999999999998"/>
    <n v="0"/>
    <x v="0"/>
    <n v="0"/>
    <n v="3.13"/>
    <x v="90"/>
    <n v="2249.1999999999998"/>
    <n v="32"/>
    <n v="43.2"/>
    <n v="1350"/>
    <n v="0"/>
    <n v="0"/>
    <n v="0"/>
    <n v="127.62"/>
    <n v="108.69"/>
    <n v="851.67"/>
    <n v="104.34"/>
    <x v="113"/>
    <n v="1742.09"/>
    <n v="12.5"/>
    <n v="6.95"/>
    <n v="556"/>
    <n v="54.66"/>
    <n v="47.82"/>
    <n v="874.86"/>
    <n v="0"/>
    <n v="0"/>
    <n v="0"/>
    <n v="0"/>
    <n v="0"/>
    <n v="0"/>
    <n v="0"/>
    <n v="0"/>
    <n v="0"/>
    <n v="0"/>
    <n v="0"/>
    <n v="0"/>
    <n v="83.6"/>
    <x v="146"/>
    <n v="782.06"/>
    <n v="0"/>
    <n v="0"/>
    <n v="0"/>
    <n v="0"/>
    <n v="0"/>
    <n v="0"/>
    <n v="0"/>
    <n v="0"/>
    <n v="0"/>
    <n v="0.2"/>
    <n v="9.59"/>
    <n v="9.7899999999999991"/>
    <n v="1.01"/>
    <n v="2.12"/>
    <n v="8.11"/>
  </r>
  <r>
    <n v="24"/>
    <x v="0"/>
    <x v="1"/>
    <x v="23"/>
    <n v="1.3"/>
    <x v="180"/>
    <n v="1000"/>
    <n v="199.2"/>
    <x v="181"/>
    <n v="1912.15"/>
    <n v="8.6"/>
    <x v="119"/>
    <n v="975.58"/>
    <n v="0"/>
    <x v="0"/>
    <n v="0"/>
    <n v="8.6"/>
    <x v="138"/>
    <n v="975.58"/>
    <n v="0.06"/>
    <x v="20"/>
    <n v="1870.97"/>
    <n v="23.9"/>
    <x v="161"/>
    <n v="1577.41"/>
    <n v="0"/>
    <x v="0"/>
    <n v="0"/>
    <n v="0.7"/>
    <x v="85"/>
    <n v="3000"/>
    <n v="206.4"/>
    <n v="188.6"/>
    <n v="913.76"/>
    <n v="3.1"/>
    <n v="1.2"/>
    <n v="387.1"/>
    <n v="84.6"/>
    <n v="39.200000000000003"/>
    <n v="463.36"/>
    <n v="0.6"/>
    <x v="77"/>
    <n v="1666.67"/>
    <n v="1"/>
    <n v="0.9"/>
    <n v="900"/>
    <n v="12.5"/>
    <n v="10.5"/>
    <n v="840"/>
    <n v="0.3"/>
    <n v="0.1"/>
    <n v="333.33"/>
    <n v="0"/>
    <n v="0"/>
    <n v="0"/>
    <n v="0.1"/>
    <n v="0.1"/>
    <n v="1000"/>
    <n v="0"/>
    <n v="0"/>
    <n v="0"/>
    <n v="277.8"/>
    <x v="147"/>
    <n v="1122.75"/>
    <n v="292.3"/>
    <n v="324.5"/>
    <n v="1110.1600000000001"/>
    <n v="1.2"/>
    <n v="2.2000000000000002"/>
    <n v="1833.33"/>
    <n v="0"/>
    <n v="0"/>
    <n v="0"/>
    <n v="0.14000000000000001"/>
    <n v="1.67"/>
    <n v="1.81"/>
    <n v="0.28999999999999998"/>
    <n v="0.31"/>
    <n v="34.979999999999997"/>
  </r>
  <r>
    <n v="24"/>
    <x v="1"/>
    <x v="1"/>
    <x v="23"/>
    <n v="1.4"/>
    <x v="181"/>
    <n v="1142.8599999999999"/>
    <n v="229.3"/>
    <x v="182"/>
    <n v="2077.19"/>
    <n v="6.62"/>
    <x v="120"/>
    <n v="1067.8599999999999"/>
    <n v="0"/>
    <x v="0"/>
    <n v="0"/>
    <n v="6.62"/>
    <x v="139"/>
    <n v="1067.8599999999999"/>
    <n v="0.08"/>
    <x v="9"/>
    <n v="1612.5"/>
    <n v="21.1"/>
    <x v="162"/>
    <n v="1293.8399999999999"/>
    <n v="0"/>
    <x v="0"/>
    <n v="0"/>
    <n v="0.5"/>
    <x v="91"/>
    <n v="3200"/>
    <n v="202.4"/>
    <n v="254.3"/>
    <n v="1256.42"/>
    <n v="3.2"/>
    <n v="1.7"/>
    <n v="531.25"/>
    <n v="86.4"/>
    <n v="43.3"/>
    <n v="501.16"/>
    <n v="1.1000000000000001"/>
    <x v="114"/>
    <n v="1727.27"/>
    <n v="0.8"/>
    <n v="0.9"/>
    <n v="1125"/>
    <n v="9.8000000000000007"/>
    <n v="10.7"/>
    <n v="1091.8399999999999"/>
    <n v="0.1"/>
    <n v="0"/>
    <n v="0"/>
    <n v="0"/>
    <n v="0"/>
    <n v="0"/>
    <n v="0.2"/>
    <n v="0.4"/>
    <n v="2000"/>
    <n v="0"/>
    <n v="0"/>
    <n v="0"/>
    <n v="261.39999999999998"/>
    <x v="148"/>
    <n v="1289.5899999999999"/>
    <n v="273.39999999999998"/>
    <n v="351"/>
    <n v="1283.83"/>
    <n v="1.4"/>
    <n v="2.8"/>
    <n v="2000"/>
    <n v="0.03"/>
    <n v="0.01"/>
    <n v="202.5"/>
    <n v="0.21"/>
    <n v="2.17"/>
    <n v="2.38"/>
    <n v="0.33"/>
    <n v="0.28000000000000003"/>
    <n v="24.14"/>
  </r>
  <r>
    <n v="24"/>
    <x v="2"/>
    <x v="1"/>
    <x v="23"/>
    <n v="1.87"/>
    <x v="182"/>
    <n v="2417.11"/>
    <n v="239.56"/>
    <x v="183"/>
    <n v="3138"/>
    <n v="3.78"/>
    <x v="121"/>
    <n v="912.7"/>
    <n v="0"/>
    <x v="0"/>
    <n v="0"/>
    <n v="3.78"/>
    <x v="140"/>
    <n v="912.7"/>
    <n v="0.06"/>
    <x v="16"/>
    <n v="1666.67"/>
    <n v="22.32"/>
    <x v="163"/>
    <n v="2007.62"/>
    <n v="0"/>
    <x v="0"/>
    <n v="0"/>
    <n v="0.69"/>
    <x v="92"/>
    <n v="2231.88"/>
    <n v="194.86"/>
    <n v="305.70999999999998"/>
    <n v="1568.87"/>
    <n v="1.57"/>
    <n v="0.92"/>
    <n v="585.99"/>
    <n v="0"/>
    <n v="0"/>
    <n v="0"/>
    <n v="0.5"/>
    <x v="115"/>
    <n v="1940"/>
    <n v="1.08"/>
    <n v="1.03"/>
    <n v="953.7"/>
    <n v="5.22"/>
    <n v="5.63"/>
    <n v="1078.54"/>
    <n v="0.14000000000000001"/>
    <n v="0.11"/>
    <n v="785.71"/>
    <n v="0"/>
    <n v="0"/>
    <n v="0"/>
    <n v="0.03"/>
    <n v="0.04"/>
    <n v="1333.33"/>
    <n v="0"/>
    <n v="0"/>
    <n v="0"/>
    <n v="353.37"/>
    <x v="149"/>
    <n v="1548.12"/>
    <n v="0"/>
    <n v="0"/>
    <n v="0"/>
    <n v="1.01"/>
    <n v="2.59"/>
    <n v="2564.36"/>
    <n v="0"/>
    <n v="0"/>
    <n v="0"/>
    <n v="0.16"/>
    <n v="2.96"/>
    <n v="3.12"/>
    <n v="0.48"/>
    <n v="0.35"/>
    <n v="19.66"/>
  </r>
  <r>
    <n v="24"/>
    <x v="3"/>
    <x v="1"/>
    <x v="23"/>
    <n v="1.92"/>
    <x v="183"/>
    <n v="1651.04"/>
    <n v="260.43"/>
    <x v="184"/>
    <n v="2952.89"/>
    <n v="2.86"/>
    <x v="122"/>
    <n v="818.18"/>
    <n v="0"/>
    <x v="0"/>
    <n v="0"/>
    <n v="2.86"/>
    <x v="14"/>
    <n v="818.18"/>
    <n v="7.0000000000000007E-2"/>
    <x v="17"/>
    <n v="1285.71"/>
    <n v="20.02"/>
    <x v="164"/>
    <n v="1016.98"/>
    <n v="0"/>
    <x v="0"/>
    <n v="0"/>
    <n v="0.68"/>
    <x v="93"/>
    <n v="2558.8200000000002"/>
    <n v="191.91"/>
    <n v="156.01"/>
    <n v="812.93"/>
    <n v="1.69"/>
    <n v="1.01"/>
    <n v="597.63"/>
    <n v="64.739999999999995"/>
    <n v="90.81"/>
    <n v="1402.69"/>
    <n v="0.51"/>
    <x v="116"/>
    <n v="1627.45"/>
    <n v="0.82"/>
    <n v="0.71"/>
    <n v="865.85"/>
    <n v="5.27"/>
    <n v="5.36"/>
    <n v="1017.08"/>
    <n v="0"/>
    <n v="0"/>
    <n v="0"/>
    <n v="0"/>
    <n v="0"/>
    <n v="0"/>
    <n v="0"/>
    <n v="0"/>
    <n v="0"/>
    <n v="0"/>
    <n v="0"/>
    <n v="0"/>
    <n v="409.99"/>
    <x v="150"/>
    <n v="733.65"/>
    <n v="419.12"/>
    <n v="517.48"/>
    <n v="1234.68"/>
    <n v="1.1000000000000001"/>
    <n v="3"/>
    <n v="2727.27"/>
    <n v="0"/>
    <n v="0"/>
    <n v="0"/>
    <n v="0.15"/>
    <n v="2.75"/>
    <n v="2.91"/>
    <n v="0.56999999999999995"/>
    <n v="0.4"/>
    <n v="15.81"/>
  </r>
  <r>
    <n v="24"/>
    <x v="4"/>
    <x v="1"/>
    <x v="23"/>
    <n v="3"/>
    <x v="184"/>
    <n v="2220"/>
    <n v="269"/>
    <x v="185"/>
    <n v="3063.2"/>
    <n v="2"/>
    <x v="43"/>
    <n v="1000"/>
    <n v="0"/>
    <x v="0"/>
    <n v="0"/>
    <n v="2"/>
    <x v="64"/>
    <n v="1000"/>
    <n v="0"/>
    <x v="1"/>
    <n v="0"/>
    <n v="27"/>
    <x v="165"/>
    <n v="1962.96"/>
    <n v="0"/>
    <x v="0"/>
    <n v="0"/>
    <n v="2"/>
    <x v="25"/>
    <n v="1500"/>
    <n v="181"/>
    <n v="214"/>
    <n v="1182.32"/>
    <n v="11"/>
    <n v="10"/>
    <n v="909.09"/>
    <n v="111.05"/>
    <n v="65.63"/>
    <n v="591"/>
    <n v="1"/>
    <x v="77"/>
    <n v="1000"/>
    <n v="9"/>
    <n v="4"/>
    <n v="444.44"/>
    <n v="10"/>
    <n v="12"/>
    <n v="1200"/>
    <n v="0"/>
    <n v="0"/>
    <n v="0"/>
    <n v="0"/>
    <n v="0"/>
    <n v="0"/>
    <n v="0"/>
    <n v="0"/>
    <n v="0"/>
    <n v="0"/>
    <n v="0"/>
    <n v="0"/>
    <n v="308"/>
    <x v="151"/>
    <n v="1126.6199999999999"/>
    <n v="338.3"/>
    <n v="371.79"/>
    <n v="1098.99"/>
    <n v="2"/>
    <n v="5"/>
    <n v="2500"/>
    <n v="5"/>
    <n v="0.54"/>
    <n v="108"/>
    <n v="0.15"/>
    <n v="2.33"/>
    <n v="2.48"/>
    <n v="0"/>
    <n v="0"/>
    <n v="17.09"/>
  </r>
  <r>
    <n v="24"/>
    <x v="5"/>
    <x v="1"/>
    <x v="23"/>
    <n v="4"/>
    <x v="102"/>
    <n v="1500"/>
    <n v="304"/>
    <x v="186"/>
    <n v="3062.5"/>
    <n v="2"/>
    <x v="42"/>
    <n v="500"/>
    <n v="0"/>
    <x v="0"/>
    <n v="0"/>
    <n v="2"/>
    <x v="63"/>
    <n v="500"/>
    <n v="0"/>
    <x v="1"/>
    <n v="0"/>
    <n v="22"/>
    <x v="166"/>
    <n v="1590.91"/>
    <n v="0"/>
    <x v="0"/>
    <n v="0"/>
    <n v="0"/>
    <x v="6"/>
    <n v="0"/>
    <n v="138"/>
    <n v="175"/>
    <n v="1268.1199999999999"/>
    <n v="2"/>
    <n v="1"/>
    <n v="500"/>
    <n v="116"/>
    <n v="88.23"/>
    <n v="760.6"/>
    <n v="2"/>
    <x v="76"/>
    <n v="1000"/>
    <n v="2"/>
    <n v="0"/>
    <n v="0"/>
    <n v="14"/>
    <n v="18"/>
    <n v="1285.71"/>
    <n v="0"/>
    <n v="0"/>
    <n v="0"/>
    <n v="0"/>
    <n v="0"/>
    <n v="0"/>
    <n v="0"/>
    <n v="0"/>
    <n v="0"/>
    <n v="0"/>
    <n v="0"/>
    <n v="0"/>
    <n v="382"/>
    <x v="152"/>
    <n v="879.58"/>
    <n v="399.74"/>
    <n v="333.08"/>
    <n v="833.24"/>
    <n v="1"/>
    <n v="4"/>
    <n v="4000"/>
    <n v="0"/>
    <n v="0"/>
    <n v="0"/>
    <n v="0.23"/>
    <n v="2.77"/>
    <n v="3"/>
    <n v="0"/>
    <n v="0"/>
    <n v="14.26"/>
  </r>
  <r>
    <n v="24"/>
    <x v="6"/>
    <x v="1"/>
    <x v="23"/>
    <n v="0"/>
    <x v="185"/>
    <n v="0"/>
    <n v="295"/>
    <x v="187"/>
    <n v="3098.31"/>
    <n v="4"/>
    <x v="23"/>
    <n v="1000"/>
    <n v="0"/>
    <x v="0"/>
    <n v="0"/>
    <n v="4"/>
    <x v="44"/>
    <n v="1000"/>
    <n v="0"/>
    <x v="1"/>
    <n v="0"/>
    <n v="40"/>
    <x v="167"/>
    <n v="1550"/>
    <n v="0"/>
    <x v="0"/>
    <n v="0"/>
    <n v="1.55"/>
    <x v="39"/>
    <n v="3225.81"/>
    <n v="195"/>
    <n v="269"/>
    <n v="1379.49"/>
    <n v="0"/>
    <n v="0"/>
    <n v="0"/>
    <n v="145"/>
    <n v="116"/>
    <n v="800"/>
    <n v="0"/>
    <x v="7"/>
    <n v="0"/>
    <n v="0"/>
    <n v="0"/>
    <n v="0"/>
    <n v="11"/>
    <n v="13"/>
    <n v="1181.82"/>
    <n v="0.1"/>
    <n v="0.06"/>
    <n v="600"/>
    <n v="0"/>
    <n v="0"/>
    <n v="0"/>
    <n v="0"/>
    <n v="0"/>
    <n v="0"/>
    <n v="0.02"/>
    <n v="0.02"/>
    <n v="1000"/>
    <n v="347"/>
    <x v="153"/>
    <n v="752.16"/>
    <n v="0"/>
    <n v="0"/>
    <n v="0"/>
    <n v="0"/>
    <n v="0"/>
    <n v="0"/>
    <n v="0"/>
    <n v="0"/>
    <n v="0"/>
    <n v="0.15"/>
    <n v="2.83"/>
    <n v="2.98"/>
    <n v="0.84"/>
    <n v="1.87"/>
    <n v="15.35"/>
  </r>
  <r>
    <n v="24"/>
    <x v="7"/>
    <x v="1"/>
    <x v="23"/>
    <n v="5.71"/>
    <x v="186"/>
    <n v="1595.45"/>
    <n v="255.81"/>
    <x v="188"/>
    <n v="3463.59"/>
    <n v="1"/>
    <x v="123"/>
    <n v="2130"/>
    <n v="0"/>
    <x v="0"/>
    <n v="0"/>
    <n v="1"/>
    <x v="141"/>
    <n v="2130"/>
    <n v="7.6"/>
    <x v="44"/>
    <n v="863.16"/>
    <n v="33.119999999999997"/>
    <x v="168"/>
    <n v="2644.02"/>
    <n v="0"/>
    <x v="0"/>
    <n v="0"/>
    <n v="0.8"/>
    <x v="94"/>
    <n v="2200"/>
    <n v="164.6"/>
    <n v="173.75"/>
    <n v="1055.5899999999999"/>
    <n v="0"/>
    <n v="0"/>
    <n v="0"/>
    <n v="228.17"/>
    <n v="231.39"/>
    <n v="1014.11"/>
    <n v="1.4"/>
    <x v="117"/>
    <n v="1164.29"/>
    <n v="2.8"/>
    <n v="1.57"/>
    <n v="560.71"/>
    <n v="15.5"/>
    <n v="16.32"/>
    <n v="1052.9000000000001"/>
    <n v="0"/>
    <n v="0"/>
    <n v="0"/>
    <n v="0"/>
    <n v="0"/>
    <n v="0"/>
    <n v="0.05"/>
    <n v="0.02"/>
    <n v="400"/>
    <n v="0"/>
    <n v="0"/>
    <n v="0"/>
    <n v="323.3"/>
    <x v="154"/>
    <n v="914.26"/>
    <n v="0"/>
    <n v="0"/>
    <n v="0"/>
    <n v="0"/>
    <n v="0"/>
    <n v="0"/>
    <n v="0"/>
    <n v="0"/>
    <n v="0"/>
    <n v="0.04"/>
    <n v="2.91"/>
    <n v="2.94"/>
    <n v="0.85"/>
    <n v="1.89"/>
    <n v="7.85"/>
  </r>
  <r>
    <n v="25"/>
    <x v="0"/>
    <x v="1"/>
    <x v="24"/>
    <n v="5.7"/>
    <x v="187"/>
    <n v="1245.6099999999999"/>
    <n v="130.30000000000001"/>
    <x v="189"/>
    <n v="1996.93"/>
    <n v="1.57"/>
    <x v="124"/>
    <n v="1211.73"/>
    <n v="0.01"/>
    <x v="3"/>
    <n v="545.45000000000005"/>
    <n v="1.58"/>
    <x v="81"/>
    <n v="1207.0899999999999"/>
    <n v="0.91"/>
    <x v="45"/>
    <n v="1171.43"/>
    <n v="2"/>
    <x v="107"/>
    <n v="1050"/>
    <n v="0"/>
    <x v="0"/>
    <n v="0"/>
    <n v="3.2"/>
    <x v="95"/>
    <n v="2218.75"/>
    <n v="19.399999999999999"/>
    <n v="20.5"/>
    <n v="1056.7"/>
    <n v="5.4"/>
    <n v="1"/>
    <n v="185.19"/>
    <n v="21.4"/>
    <n v="6.5"/>
    <n v="303.74"/>
    <n v="5.3"/>
    <x v="96"/>
    <n v="1132.08"/>
    <n v="41.3"/>
    <n v="22.6"/>
    <n v="547.22"/>
    <n v="18.2"/>
    <n v="10"/>
    <n v="549.45000000000005"/>
    <n v="0"/>
    <n v="0"/>
    <n v="0"/>
    <n v="0"/>
    <n v="0"/>
    <n v="0"/>
    <n v="0.1"/>
    <n v="0"/>
    <n v="0"/>
    <n v="0"/>
    <n v="0"/>
    <n v="0"/>
    <n v="0.3"/>
    <x v="155"/>
    <n v="1000"/>
    <n v="65.2"/>
    <n v="38.9"/>
    <n v="596.63"/>
    <n v="3.5"/>
    <n v="10"/>
    <n v="2857.14"/>
    <n v="0"/>
    <n v="0"/>
    <n v="0"/>
    <n v="0"/>
    <n v="1.55"/>
    <n v="1.55"/>
    <n v="0.14000000000000001"/>
    <n v="0.12"/>
    <n v="2.39"/>
  </r>
  <r>
    <n v="25"/>
    <x v="1"/>
    <x v="1"/>
    <x v="24"/>
    <n v="5"/>
    <x v="188"/>
    <n v="1240"/>
    <n v="123.9"/>
    <x v="190"/>
    <n v="2793.38"/>
    <n v="1.58"/>
    <x v="125"/>
    <n v="1187.94"/>
    <n v="0.02"/>
    <x v="7"/>
    <n v="1190.48"/>
    <n v="1.6"/>
    <x v="142"/>
    <n v="1187.97"/>
    <n v="1.0900000000000001"/>
    <x v="46"/>
    <n v="1304.03"/>
    <n v="2"/>
    <x v="169"/>
    <n v="800"/>
    <n v="0"/>
    <x v="0"/>
    <n v="0"/>
    <n v="3.2"/>
    <x v="96"/>
    <n v="3062.5"/>
    <n v="19"/>
    <n v="22.3"/>
    <n v="1173.68"/>
    <n v="5.0999999999999996"/>
    <n v="1.9"/>
    <n v="372.55"/>
    <n v="22.2"/>
    <n v="8.4"/>
    <n v="378.38"/>
    <n v="5.4"/>
    <x v="64"/>
    <n v="1055.56"/>
    <n v="33.799999999999997"/>
    <n v="25"/>
    <n v="739.64"/>
    <n v="19.5"/>
    <n v="15.9"/>
    <n v="815.38"/>
    <n v="0"/>
    <n v="0"/>
    <n v="0"/>
    <n v="0"/>
    <n v="0"/>
    <n v="0"/>
    <n v="0"/>
    <n v="0"/>
    <n v="0"/>
    <n v="0"/>
    <n v="0"/>
    <n v="0"/>
    <n v="0.32"/>
    <x v="39"/>
    <n v="625"/>
    <n v="59.02"/>
    <n v="46.8"/>
    <n v="792.95"/>
    <n v="3"/>
    <n v="9.6"/>
    <n v="3200"/>
    <n v="0"/>
    <n v="0"/>
    <n v="0"/>
    <n v="0.01"/>
    <n v="1.86"/>
    <n v="1.87"/>
    <n v="0.28000000000000003"/>
    <n v="0.13"/>
    <n v="2.29"/>
  </r>
  <r>
    <n v="25"/>
    <x v="2"/>
    <x v="1"/>
    <x v="24"/>
    <n v="8.08"/>
    <x v="189"/>
    <n v="2045.79"/>
    <n v="136.96"/>
    <x v="191"/>
    <n v="2982.91"/>
    <n v="1.55"/>
    <x v="126"/>
    <n v="1341.94"/>
    <n v="0"/>
    <x v="0"/>
    <n v="0"/>
    <n v="1.55"/>
    <x v="143"/>
    <n v="1341.94"/>
    <n v="0.96"/>
    <x v="47"/>
    <n v="1729.17"/>
    <n v="1.48"/>
    <x v="170"/>
    <n v="1763.51"/>
    <n v="0"/>
    <x v="0"/>
    <n v="0"/>
    <n v="3.24"/>
    <x v="97"/>
    <n v="2537.04"/>
    <n v="21.89"/>
    <n v="30.75"/>
    <n v="1404.75"/>
    <n v="0.65"/>
    <n v="0.38"/>
    <n v="584.62"/>
    <n v="0"/>
    <n v="0"/>
    <n v="0"/>
    <n v="6.09"/>
    <x v="118"/>
    <n v="1394.09"/>
    <n v="26.32"/>
    <n v="20.69"/>
    <n v="786.09"/>
    <n v="16.7"/>
    <n v="13.07"/>
    <n v="782.63"/>
    <n v="0"/>
    <n v="0"/>
    <n v="0"/>
    <n v="0"/>
    <n v="0"/>
    <n v="0"/>
    <n v="0.05"/>
    <n v="0.03"/>
    <n v="600"/>
    <n v="0"/>
    <n v="0"/>
    <n v="0"/>
    <n v="0.8"/>
    <x v="156"/>
    <n v="912.5"/>
    <n v="0"/>
    <n v="0"/>
    <n v="0"/>
    <n v="3.63"/>
    <n v="15.74"/>
    <n v="4336.09"/>
    <n v="0"/>
    <n v="0"/>
    <n v="0"/>
    <n v="0.17"/>
    <n v="1.48"/>
    <n v="1.65"/>
    <n v="0.28999999999999998"/>
    <n v="0.11"/>
    <n v="1.72"/>
  </r>
  <r>
    <n v="25"/>
    <x v="3"/>
    <x v="1"/>
    <x v="24"/>
    <n v="12.14"/>
    <x v="190"/>
    <n v="1144.98"/>
    <n v="136.12"/>
    <x v="192"/>
    <n v="2999.78"/>
    <n v="1.22"/>
    <x v="116"/>
    <n v="1008.2"/>
    <n v="0"/>
    <x v="0"/>
    <n v="0"/>
    <n v="1.22"/>
    <x v="134"/>
    <n v="1008.2"/>
    <n v="0.81"/>
    <x v="48"/>
    <n v="1098.77"/>
    <n v="0.69"/>
    <x v="171"/>
    <n v="1434.78"/>
    <n v="0"/>
    <x v="0"/>
    <n v="0"/>
    <n v="3.43"/>
    <x v="98"/>
    <n v="3629.74"/>
    <n v="17.41"/>
    <n v="20.22"/>
    <n v="1161.4000000000001"/>
    <n v="0.22"/>
    <n v="0.14000000000000001"/>
    <n v="636.36"/>
    <n v="65.61"/>
    <n v="99.38"/>
    <n v="1514.71"/>
    <n v="6.6"/>
    <x v="119"/>
    <n v="1187.8800000000001"/>
    <n v="20.9"/>
    <n v="13.69"/>
    <n v="655.02"/>
    <n v="14.6"/>
    <n v="10.73"/>
    <n v="734.93"/>
    <n v="0"/>
    <n v="0"/>
    <n v="0"/>
    <n v="0"/>
    <n v="0"/>
    <n v="0"/>
    <n v="0"/>
    <n v="0"/>
    <n v="0"/>
    <n v="0"/>
    <n v="0"/>
    <n v="0"/>
    <n v="1.77"/>
    <x v="157"/>
    <n v="819.21"/>
    <n v="50.46"/>
    <n v="45.37"/>
    <n v="899.13"/>
    <n v="5.91"/>
    <n v="32.03"/>
    <n v="5419.63"/>
    <n v="0"/>
    <n v="0"/>
    <n v="0"/>
    <n v="0.01"/>
    <n v="1.94"/>
    <n v="1.96"/>
    <n v="0.3"/>
    <n v="0.16"/>
    <n v="6.34"/>
  </r>
  <r>
    <n v="25"/>
    <x v="4"/>
    <x v="1"/>
    <x v="24"/>
    <n v="30"/>
    <x v="191"/>
    <n v="977.67"/>
    <n v="166"/>
    <x v="193"/>
    <n v="2632.53"/>
    <n v="2"/>
    <x v="43"/>
    <n v="1000"/>
    <n v="0"/>
    <x v="0"/>
    <n v="0"/>
    <n v="2"/>
    <x v="64"/>
    <n v="1000"/>
    <n v="3"/>
    <x v="14"/>
    <n v="1666.67"/>
    <n v="13"/>
    <x v="172"/>
    <n v="1538.46"/>
    <n v="0"/>
    <x v="0"/>
    <n v="0"/>
    <n v="1"/>
    <x v="24"/>
    <n v="2000"/>
    <n v="26"/>
    <n v="29"/>
    <n v="1115.3800000000001"/>
    <n v="7"/>
    <n v="6"/>
    <n v="857.14"/>
    <n v="83.2"/>
    <n v="77.069999999999993"/>
    <n v="926.32"/>
    <n v="14"/>
    <x v="120"/>
    <n v="1428.57"/>
    <n v="80"/>
    <n v="49"/>
    <n v="612.5"/>
    <n v="14"/>
    <n v="12"/>
    <n v="857.14"/>
    <n v="0"/>
    <n v="0"/>
    <n v="0"/>
    <n v="0"/>
    <n v="0"/>
    <n v="0"/>
    <n v="0"/>
    <n v="0"/>
    <n v="0"/>
    <n v="0"/>
    <n v="0"/>
    <n v="0"/>
    <n v="11"/>
    <x v="70"/>
    <n v="1272.73"/>
    <n v="119.3"/>
    <n v="95.96"/>
    <n v="804.36"/>
    <n v="1"/>
    <n v="5"/>
    <n v="5000"/>
    <n v="0"/>
    <n v="0"/>
    <n v="0"/>
    <n v="0"/>
    <n v="1.8"/>
    <n v="1.8"/>
    <n v="0"/>
    <n v="0"/>
    <n v="3.48"/>
  </r>
  <r>
    <n v="25"/>
    <x v="5"/>
    <x v="1"/>
    <x v="24"/>
    <n v="14"/>
    <x v="192"/>
    <n v="1714.29"/>
    <n v="179"/>
    <x v="194"/>
    <n v="2966.48"/>
    <n v="2"/>
    <x v="43"/>
    <n v="1000"/>
    <n v="0"/>
    <x v="0"/>
    <n v="0"/>
    <n v="2"/>
    <x v="64"/>
    <n v="1000"/>
    <n v="1"/>
    <x v="21"/>
    <n v="2000"/>
    <n v="1"/>
    <x v="118"/>
    <n v="1000"/>
    <n v="0"/>
    <x v="0"/>
    <n v="0"/>
    <n v="1"/>
    <x v="47"/>
    <n v="4000"/>
    <n v="47"/>
    <n v="55"/>
    <n v="1170.21"/>
    <n v="1"/>
    <n v="0"/>
    <n v="0"/>
    <n v="66"/>
    <n v="45.22"/>
    <n v="685.17"/>
    <n v="6"/>
    <x v="96"/>
    <n v="1000"/>
    <n v="36"/>
    <n v="15"/>
    <n v="416.67"/>
    <n v="15"/>
    <n v="13"/>
    <n v="866.67"/>
    <n v="0"/>
    <n v="0"/>
    <n v="0"/>
    <n v="0"/>
    <n v="0"/>
    <n v="0"/>
    <n v="0"/>
    <n v="0"/>
    <n v="0"/>
    <n v="0"/>
    <n v="0"/>
    <n v="0"/>
    <n v="9"/>
    <x v="158"/>
    <n v="777.78"/>
    <n v="65.48"/>
    <n v="40.659999999999997"/>
    <n v="620.95000000000005"/>
    <n v="5"/>
    <n v="28"/>
    <n v="5600"/>
    <n v="0"/>
    <n v="0"/>
    <n v="0"/>
    <n v="0"/>
    <n v="2.15"/>
    <n v="2.15"/>
    <n v="0"/>
    <n v="0"/>
    <n v="4.26"/>
  </r>
  <r>
    <n v="25"/>
    <x v="6"/>
    <x v="1"/>
    <x v="24"/>
    <n v="17"/>
    <x v="193"/>
    <n v="2156.4699999999998"/>
    <n v="146"/>
    <x v="195"/>
    <n v="3383.56"/>
    <n v="2"/>
    <x v="43"/>
    <n v="1000"/>
    <n v="0"/>
    <x v="0"/>
    <n v="0"/>
    <n v="2"/>
    <x v="64"/>
    <n v="1000"/>
    <n v="5"/>
    <x v="41"/>
    <n v="1400"/>
    <n v="1"/>
    <x v="118"/>
    <n v="1000"/>
    <n v="0"/>
    <x v="0"/>
    <n v="0"/>
    <n v="2.6"/>
    <x v="99"/>
    <n v="3076.92"/>
    <n v="40"/>
    <n v="55"/>
    <n v="1375"/>
    <n v="0"/>
    <n v="0"/>
    <n v="0"/>
    <n v="79"/>
    <n v="75"/>
    <n v="949.37"/>
    <n v="12"/>
    <x v="121"/>
    <n v="750"/>
    <n v="41"/>
    <n v="5"/>
    <n v="121.95"/>
    <n v="12"/>
    <n v="15"/>
    <n v="1250"/>
    <n v="0.06"/>
    <n v="0.02"/>
    <n v="333.33"/>
    <n v="0"/>
    <n v="0"/>
    <n v="0"/>
    <n v="0"/>
    <n v="0"/>
    <n v="0"/>
    <n v="0"/>
    <n v="0"/>
    <n v="0"/>
    <n v="7"/>
    <x v="137"/>
    <n v="571.42999999999995"/>
    <n v="0"/>
    <n v="0"/>
    <n v="0"/>
    <n v="0"/>
    <n v="0"/>
    <n v="0"/>
    <n v="0"/>
    <n v="0"/>
    <n v="0"/>
    <n v="0.04"/>
    <n v="2.0499999999999998"/>
    <n v="2.08"/>
    <n v="1.1100000000000001"/>
    <n v="0.61"/>
    <n v="3.1"/>
  </r>
  <r>
    <n v="25"/>
    <x v="7"/>
    <x v="1"/>
    <x v="24"/>
    <n v="16.600000000000001"/>
    <x v="194"/>
    <n v="1818.07"/>
    <n v="120.8"/>
    <x v="196"/>
    <n v="3302.98"/>
    <n v="4.5999999999999996"/>
    <x v="127"/>
    <n v="2319.5700000000002"/>
    <n v="0"/>
    <x v="0"/>
    <n v="0"/>
    <n v="4.5999999999999996"/>
    <x v="144"/>
    <n v="2319.5700000000002"/>
    <n v="0"/>
    <x v="1"/>
    <n v="0"/>
    <n v="1.3"/>
    <x v="173"/>
    <n v="1938.46"/>
    <n v="0"/>
    <x v="0"/>
    <n v="0"/>
    <n v="0.2"/>
    <x v="26"/>
    <n v="2400"/>
    <n v="29.5"/>
    <n v="29.53"/>
    <n v="1001.02"/>
    <n v="0"/>
    <n v="0"/>
    <n v="0"/>
    <n v="39.5"/>
    <n v="8.84"/>
    <n v="223.8"/>
    <n v="6.9"/>
    <x v="122"/>
    <n v="705.8"/>
    <n v="54.4"/>
    <n v="14.91"/>
    <n v="274.08"/>
    <n v="16.45"/>
    <n v="15.22"/>
    <n v="925.23"/>
    <n v="0"/>
    <n v="0"/>
    <n v="0"/>
    <n v="0"/>
    <n v="0"/>
    <n v="0"/>
    <n v="0"/>
    <n v="0"/>
    <n v="0"/>
    <n v="0"/>
    <n v="0"/>
    <n v="0"/>
    <n v="6.7"/>
    <x v="159"/>
    <n v="853.73"/>
    <n v="0"/>
    <n v="0"/>
    <n v="0"/>
    <n v="0"/>
    <n v="0"/>
    <n v="0"/>
    <n v="0"/>
    <n v="0"/>
    <n v="0"/>
    <n v="0.03"/>
    <n v="2"/>
    <n v="2.0299999999999998"/>
    <n v="0.69"/>
    <n v="0.66"/>
    <n v="2.79"/>
  </r>
  <r>
    <n v="26"/>
    <x v="0"/>
    <x v="1"/>
    <x v="25"/>
    <n v="9.6999999999999993"/>
    <x v="195"/>
    <n v="2969.07"/>
    <n v="165.7"/>
    <x v="197"/>
    <n v="2385.64"/>
    <n v="3.24"/>
    <x v="128"/>
    <n v="1371.68"/>
    <n v="0"/>
    <x v="0"/>
    <n v="0"/>
    <n v="3.24"/>
    <x v="145"/>
    <n v="1371.68"/>
    <n v="113.2"/>
    <x v="49"/>
    <n v="2357.88"/>
    <n v="0.8"/>
    <x v="72"/>
    <n v="1125"/>
    <n v="0"/>
    <x v="0"/>
    <n v="0"/>
    <n v="2.5"/>
    <x v="100"/>
    <n v="1720"/>
    <n v="19.399999999999999"/>
    <n v="20.7"/>
    <n v="1067.01"/>
    <n v="16.2"/>
    <n v="5.8"/>
    <n v="358.02"/>
    <n v="4.5999999999999996"/>
    <n v="1.7"/>
    <n v="369.57"/>
    <n v="0.9"/>
    <x v="77"/>
    <n v="1111.1099999999999"/>
    <n v="56.8"/>
    <n v="27.9"/>
    <n v="491.2"/>
    <n v="187.9"/>
    <n v="279.8"/>
    <n v="1489.09"/>
    <n v="0"/>
    <n v="0"/>
    <n v="0"/>
    <n v="0"/>
    <n v="0"/>
    <n v="0"/>
    <n v="0.1"/>
    <n v="0"/>
    <n v="0"/>
    <n v="0"/>
    <n v="0"/>
    <n v="0"/>
    <n v="8.3000000000000007"/>
    <x v="160"/>
    <n v="1192.77"/>
    <n v="254"/>
    <n v="318.60000000000002"/>
    <n v="1254.33"/>
    <n v="0.3"/>
    <n v="1.2"/>
    <n v="4000"/>
    <n v="0.01"/>
    <n v="0"/>
    <n v="154.29"/>
    <n v="0.1"/>
    <n v="5.19"/>
    <n v="5.28"/>
    <n v="2.48"/>
    <n v="0.14000000000000001"/>
    <n v="6.06"/>
  </r>
  <r>
    <n v="26"/>
    <x v="1"/>
    <x v="1"/>
    <x v="25"/>
    <n v="15.1"/>
    <x v="196"/>
    <n v="2973.51"/>
    <n v="155.30000000000001"/>
    <x v="198"/>
    <n v="2665.16"/>
    <n v="3.02"/>
    <x v="129"/>
    <n v="1284.58"/>
    <n v="0"/>
    <x v="0"/>
    <n v="0"/>
    <n v="3.02"/>
    <x v="146"/>
    <n v="1284.58"/>
    <n v="114.86"/>
    <x v="50"/>
    <n v="2321.2399999999998"/>
    <n v="0.8"/>
    <x v="174"/>
    <n v="875"/>
    <n v="0"/>
    <x v="0"/>
    <n v="0"/>
    <n v="2.2000000000000002"/>
    <x v="101"/>
    <n v="2000"/>
    <n v="19.600000000000001"/>
    <n v="23.5"/>
    <n v="1198.98"/>
    <n v="9.6"/>
    <n v="5.2"/>
    <n v="541.66999999999996"/>
    <n v="3.2"/>
    <n v="1"/>
    <n v="312.5"/>
    <n v="0.4"/>
    <x v="100"/>
    <n v="1250"/>
    <n v="31.8"/>
    <n v="16.100000000000001"/>
    <n v="506.29"/>
    <n v="204.3"/>
    <n v="328.6"/>
    <n v="1608.42"/>
    <n v="0"/>
    <n v="0"/>
    <n v="0"/>
    <n v="0"/>
    <n v="0"/>
    <n v="0"/>
    <n v="0.1"/>
    <n v="0.1"/>
    <n v="1000"/>
    <n v="0"/>
    <n v="0"/>
    <n v="0"/>
    <n v="14.4"/>
    <x v="161"/>
    <n v="993.06"/>
    <n v="251"/>
    <n v="359.6"/>
    <n v="1432.67"/>
    <n v="1.6"/>
    <n v="4.5999999999999996"/>
    <n v="2875"/>
    <n v="0.37"/>
    <n v="0.09"/>
    <n v="229.22"/>
    <n v="0.09"/>
    <n v="5.28"/>
    <n v="5.37"/>
    <n v="2.4500000000000002"/>
    <n v="0.16"/>
    <n v="5.54"/>
  </r>
  <r>
    <n v="26"/>
    <x v="2"/>
    <x v="1"/>
    <x v="25"/>
    <n v="13.71"/>
    <x v="197"/>
    <n v="3695.84"/>
    <n v="181.39"/>
    <x v="199"/>
    <n v="4061.14"/>
    <n v="1.59"/>
    <x v="130"/>
    <n v="1962.26"/>
    <n v="0"/>
    <x v="0"/>
    <n v="0"/>
    <n v="1.59"/>
    <x v="147"/>
    <n v="1962.26"/>
    <n v="110.15"/>
    <x v="51"/>
    <n v="2298.0500000000002"/>
    <n v="0.75"/>
    <x v="175"/>
    <n v="2040"/>
    <n v="0"/>
    <x v="0"/>
    <n v="0"/>
    <n v="1.88"/>
    <x v="102"/>
    <n v="2388.3000000000002"/>
    <n v="14.19"/>
    <n v="24.18"/>
    <n v="1704.02"/>
    <n v="15.19"/>
    <n v="14.08"/>
    <n v="926.93"/>
    <n v="0"/>
    <n v="0"/>
    <n v="0"/>
    <n v="0.5"/>
    <x v="6"/>
    <n v="1540"/>
    <n v="23.38"/>
    <n v="10.58"/>
    <n v="452.52"/>
    <n v="188.95"/>
    <n v="318.70999999999998"/>
    <n v="1686.74"/>
    <n v="0"/>
    <n v="0"/>
    <n v="0"/>
    <n v="0"/>
    <n v="0"/>
    <n v="0"/>
    <n v="0.05"/>
    <n v="0.06"/>
    <n v="1200"/>
    <n v="0"/>
    <n v="0"/>
    <n v="0"/>
    <n v="37.119999999999997"/>
    <x v="162"/>
    <n v="1302.8"/>
    <n v="0"/>
    <n v="0"/>
    <n v="0"/>
    <n v="0.32"/>
    <n v="1.43"/>
    <n v="4468.75"/>
    <n v="0.62"/>
    <n v="0.14000000000000001"/>
    <n v="225.81"/>
    <n v="7.0000000000000007E-2"/>
    <n v="4.41"/>
    <n v="4.4800000000000004"/>
    <n v="1.86"/>
    <n v="0.11"/>
    <n v="9.06"/>
  </r>
  <r>
    <n v="26"/>
    <x v="3"/>
    <x v="1"/>
    <x v="25"/>
    <n v="16.11"/>
    <x v="198"/>
    <n v="3639.98"/>
    <n v="191.33"/>
    <x v="200"/>
    <n v="3706.11"/>
    <n v="0.82"/>
    <x v="131"/>
    <n v="1719.51"/>
    <n v="0"/>
    <x v="0"/>
    <n v="0"/>
    <n v="0.82"/>
    <x v="148"/>
    <n v="1719.51"/>
    <n v="124.74"/>
    <x v="52"/>
    <n v="2124.8200000000002"/>
    <n v="1.01"/>
    <x v="170"/>
    <n v="2584.16"/>
    <n v="0"/>
    <x v="0"/>
    <n v="0"/>
    <n v="1.91"/>
    <x v="103"/>
    <n v="2738.22"/>
    <n v="12.59"/>
    <n v="23.01"/>
    <n v="1827.64"/>
    <n v="14.58"/>
    <n v="11.86"/>
    <n v="813.44"/>
    <n v="9.24"/>
    <n v="15.15"/>
    <n v="1639.61"/>
    <n v="0.23"/>
    <x v="123"/>
    <n v="1043.48"/>
    <n v="14.61"/>
    <n v="8.4499999999999993"/>
    <n v="578.37"/>
    <n v="185.85"/>
    <n v="209.31"/>
    <n v="1126.23"/>
    <n v="0"/>
    <n v="0"/>
    <n v="0"/>
    <n v="0"/>
    <n v="0"/>
    <n v="0"/>
    <n v="0.01"/>
    <n v="0.02"/>
    <n v="2000"/>
    <n v="0"/>
    <n v="0"/>
    <n v="0"/>
    <n v="54.78"/>
    <x v="163"/>
    <n v="1404.89"/>
    <n v="264.60000000000002"/>
    <n v="411.88"/>
    <n v="1556.61"/>
    <n v="0.24"/>
    <n v="1.37"/>
    <n v="5708.33"/>
    <n v="0.25"/>
    <n v="0.06"/>
    <n v="240"/>
    <n v="0.09"/>
    <n v="4.68"/>
    <n v="4.75"/>
    <n v="2.1"/>
    <n v="0.15"/>
    <n v="22.49"/>
  </r>
  <r>
    <n v="26"/>
    <x v="4"/>
    <x v="1"/>
    <x v="25"/>
    <n v="20"/>
    <x v="199"/>
    <n v="2300"/>
    <n v="207"/>
    <x v="201"/>
    <n v="3285.02"/>
    <n v="2"/>
    <x v="49"/>
    <n v="1500"/>
    <n v="0"/>
    <x v="0"/>
    <n v="0"/>
    <n v="2"/>
    <x v="70"/>
    <n v="1500"/>
    <n v="104"/>
    <x v="53"/>
    <n v="2057.69"/>
    <n v="8"/>
    <x v="61"/>
    <n v="2250"/>
    <n v="0"/>
    <x v="0"/>
    <n v="0"/>
    <n v="2"/>
    <x v="24"/>
    <n v="1000"/>
    <n v="67"/>
    <n v="68"/>
    <n v="1014.93"/>
    <n v="16"/>
    <n v="18"/>
    <n v="1125"/>
    <n v="15.93"/>
    <n v="9.98"/>
    <n v="626.49"/>
    <n v="0"/>
    <x v="7"/>
    <n v="0"/>
    <n v="24"/>
    <n v="11"/>
    <n v="458.33"/>
    <n v="193"/>
    <n v="227"/>
    <n v="1176.17"/>
    <n v="0"/>
    <n v="0"/>
    <n v="0"/>
    <n v="0"/>
    <n v="0"/>
    <n v="0"/>
    <n v="0"/>
    <n v="0"/>
    <n v="0"/>
    <n v="0"/>
    <n v="0"/>
    <n v="0"/>
    <n v="63"/>
    <x v="34"/>
    <n v="984.13"/>
    <n v="280.3"/>
    <n v="300.82"/>
    <n v="1073.21"/>
    <n v="3"/>
    <n v="11"/>
    <n v="3666.67"/>
    <n v="5"/>
    <n v="0.54"/>
    <n v="108"/>
    <n v="0.13"/>
    <n v="5.52"/>
    <n v="5.64"/>
    <n v="0"/>
    <n v="0"/>
    <n v="10.41"/>
  </r>
  <r>
    <n v="26"/>
    <x v="5"/>
    <x v="1"/>
    <x v="25"/>
    <n v="20"/>
    <x v="200"/>
    <n v="3500"/>
    <n v="181"/>
    <x v="202"/>
    <n v="4276.24"/>
    <n v="2"/>
    <x v="23"/>
    <n v="2000"/>
    <n v="0"/>
    <x v="0"/>
    <n v="0"/>
    <n v="2"/>
    <x v="44"/>
    <n v="2000"/>
    <n v="150"/>
    <x v="54"/>
    <n v="2726.67"/>
    <n v="2"/>
    <x v="124"/>
    <n v="1500"/>
    <n v="0"/>
    <x v="0"/>
    <n v="0"/>
    <n v="1"/>
    <x v="47"/>
    <n v="4000"/>
    <n v="30"/>
    <n v="34"/>
    <n v="1133.33"/>
    <n v="22"/>
    <n v="53"/>
    <n v="2409.09"/>
    <n v="10"/>
    <n v="6.11"/>
    <n v="610.5"/>
    <n v="0"/>
    <x v="7"/>
    <n v="0"/>
    <n v="27"/>
    <n v="13"/>
    <n v="481.48"/>
    <n v="161"/>
    <n v="210"/>
    <n v="1304.3499999999999"/>
    <n v="0"/>
    <n v="0"/>
    <n v="0"/>
    <n v="0"/>
    <n v="0"/>
    <n v="0"/>
    <n v="5"/>
    <n v="3"/>
    <n v="600"/>
    <n v="0"/>
    <n v="0"/>
    <n v="0"/>
    <n v="46"/>
    <x v="164"/>
    <n v="1000"/>
    <n v="239.35"/>
    <n v="271.58999999999997"/>
    <n v="1134.7"/>
    <n v="1"/>
    <n v="3"/>
    <n v="3000"/>
    <n v="0"/>
    <n v="0"/>
    <n v="0"/>
    <n v="0.33"/>
    <n v="5.92"/>
    <n v="6.24"/>
    <n v="0"/>
    <n v="0"/>
    <n v="11.84"/>
  </r>
  <r>
    <n v="26"/>
    <x v="6"/>
    <x v="1"/>
    <x v="25"/>
    <n v="19"/>
    <x v="201"/>
    <n v="2455.79"/>
    <n v="202"/>
    <x v="203"/>
    <n v="3995.05"/>
    <n v="0"/>
    <x v="3"/>
    <n v="0"/>
    <n v="0"/>
    <x v="0"/>
    <n v="0"/>
    <n v="0"/>
    <x v="45"/>
    <n v="0"/>
    <n v="183"/>
    <x v="55"/>
    <n v="2868.85"/>
    <n v="2"/>
    <x v="97"/>
    <n v="2500"/>
    <n v="0"/>
    <x v="0"/>
    <n v="0"/>
    <n v="3.9"/>
    <x v="62"/>
    <n v="3589.74"/>
    <n v="32"/>
    <n v="59"/>
    <n v="1843.75"/>
    <n v="32"/>
    <n v="46"/>
    <n v="1437.5"/>
    <n v="0"/>
    <n v="0"/>
    <n v="0"/>
    <n v="0"/>
    <x v="7"/>
    <n v="0"/>
    <n v="42"/>
    <n v="30"/>
    <n v="714.29"/>
    <n v="178"/>
    <n v="277"/>
    <n v="1556.18"/>
    <n v="0.43"/>
    <n v="0.28999999999999998"/>
    <n v="681.4"/>
    <n v="0"/>
    <n v="0"/>
    <n v="0"/>
    <n v="0"/>
    <n v="0"/>
    <n v="0"/>
    <n v="0"/>
    <n v="0"/>
    <n v="0"/>
    <n v="40"/>
    <x v="164"/>
    <n v="1150"/>
    <n v="0"/>
    <n v="0"/>
    <n v="0"/>
    <n v="0"/>
    <n v="0"/>
    <n v="0"/>
    <n v="0"/>
    <n v="0"/>
    <n v="0"/>
    <n v="0.2"/>
    <n v="6.22"/>
    <n v="6.42"/>
    <n v="4.28"/>
    <n v="1.1399999999999999"/>
    <n v="14.03"/>
  </r>
  <r>
    <n v="26"/>
    <x v="7"/>
    <x v="1"/>
    <x v="25"/>
    <n v="21.4"/>
    <x v="202"/>
    <n v="2808.41"/>
    <n v="183"/>
    <x v="204"/>
    <n v="4113.6099999999997"/>
    <n v="6.6"/>
    <x v="132"/>
    <n v="2109.09"/>
    <n v="0"/>
    <x v="0"/>
    <n v="0"/>
    <n v="6.6"/>
    <x v="149"/>
    <n v="2109.09"/>
    <n v="148.5"/>
    <x v="56"/>
    <n v="2669.83"/>
    <n v="3.32"/>
    <x v="176"/>
    <n v="2337.35"/>
    <n v="0"/>
    <x v="0"/>
    <n v="0"/>
    <n v="2.2599999999999998"/>
    <x v="104"/>
    <n v="3013.27"/>
    <n v="38.93"/>
    <n v="76.22"/>
    <n v="1957.87"/>
    <n v="20.61"/>
    <n v="21.42"/>
    <n v="1039.3"/>
    <n v="36.46"/>
    <n v="35.880000000000003"/>
    <n v="984.09"/>
    <n v="0.4"/>
    <x v="101"/>
    <n v="1500"/>
    <n v="29.4"/>
    <n v="12.67"/>
    <n v="430.95"/>
    <n v="162.69999999999999"/>
    <n v="243.05"/>
    <n v="1493.85"/>
    <n v="0"/>
    <n v="0"/>
    <n v="0"/>
    <n v="0"/>
    <n v="0"/>
    <n v="0"/>
    <n v="11.73"/>
    <n v="7.11"/>
    <n v="606.14"/>
    <n v="0"/>
    <n v="0"/>
    <n v="0"/>
    <n v="40.200000000000003"/>
    <x v="165"/>
    <n v="825.12"/>
    <n v="0"/>
    <n v="0"/>
    <n v="0"/>
    <n v="7.0000000000000007E-2"/>
    <n v="0.01"/>
    <n v="114.29"/>
    <n v="0"/>
    <n v="0"/>
    <n v="0"/>
    <n v="0.15"/>
    <n v="5.35"/>
    <n v="5.5"/>
    <n v="4.0999999999999996"/>
    <n v="0.75"/>
    <n v="4.21"/>
  </r>
  <r>
    <n v="27"/>
    <x v="0"/>
    <x v="1"/>
    <x v="26"/>
    <n v="5.6"/>
    <x v="203"/>
    <n v="2732.14"/>
    <n v="89.9"/>
    <x v="205"/>
    <n v="2060.0700000000002"/>
    <n v="6.25"/>
    <x v="133"/>
    <n v="1673.12"/>
    <n v="0"/>
    <x v="0"/>
    <n v="0"/>
    <n v="6.25"/>
    <x v="150"/>
    <n v="1673.12"/>
    <n v="35.36"/>
    <x v="57"/>
    <n v="1420.18"/>
    <n v="0"/>
    <x v="177"/>
    <n v="0"/>
    <n v="0"/>
    <x v="0"/>
    <n v="0"/>
    <n v="4.5"/>
    <x v="105"/>
    <n v="2088.89"/>
    <n v="17.3"/>
    <n v="22.4"/>
    <n v="1294.8"/>
    <n v="3.8"/>
    <n v="1.1000000000000001"/>
    <n v="289.47000000000003"/>
    <n v="11"/>
    <n v="3.8"/>
    <n v="345.45"/>
    <n v="0"/>
    <x v="7"/>
    <n v="0"/>
    <n v="9.4"/>
    <n v="8.1999999999999993"/>
    <n v="872.34"/>
    <n v="180.7"/>
    <n v="273"/>
    <n v="1510.79"/>
    <n v="0"/>
    <n v="0"/>
    <n v="0"/>
    <n v="0"/>
    <n v="0"/>
    <n v="0"/>
    <n v="0"/>
    <n v="0"/>
    <n v="0"/>
    <n v="0"/>
    <n v="0"/>
    <n v="0"/>
    <n v="0"/>
    <x v="8"/>
    <n v="0"/>
    <n v="190.1"/>
    <n v="281.2"/>
    <n v="1479.22"/>
    <n v="0"/>
    <n v="0.1"/>
    <n v="0"/>
    <n v="0"/>
    <n v="0"/>
    <n v="0"/>
    <n v="0.08"/>
    <n v="2.5499999999999998"/>
    <n v="2.63"/>
    <n v="0.93"/>
    <n v="0.12"/>
    <n v="3.6"/>
  </r>
  <r>
    <n v="27"/>
    <x v="1"/>
    <x v="1"/>
    <x v="26"/>
    <n v="0.4"/>
    <x v="180"/>
    <n v="3250"/>
    <n v="77.7"/>
    <x v="206"/>
    <n v="2101.67"/>
    <n v="6.27"/>
    <x v="134"/>
    <n v="1519.76"/>
    <n v="0"/>
    <x v="0"/>
    <n v="0"/>
    <n v="6.27"/>
    <x v="151"/>
    <n v="1519.76"/>
    <n v="33.590000000000003"/>
    <x v="58"/>
    <n v="1548"/>
    <n v="0"/>
    <x v="143"/>
    <n v="0"/>
    <n v="0"/>
    <x v="0"/>
    <n v="0"/>
    <n v="5.0999999999999996"/>
    <x v="106"/>
    <n v="2725.49"/>
    <n v="18.5"/>
    <n v="24.6"/>
    <n v="1329.73"/>
    <n v="0.7"/>
    <n v="0.3"/>
    <n v="428.57"/>
    <n v="11.8"/>
    <n v="3.8"/>
    <n v="322.02999999999997"/>
    <n v="0"/>
    <x v="7"/>
    <n v="0"/>
    <n v="5.2"/>
    <n v="3.5"/>
    <n v="673.08"/>
    <n v="179.3"/>
    <n v="206.5"/>
    <n v="1151.7"/>
    <n v="0"/>
    <n v="0"/>
    <n v="0"/>
    <n v="0"/>
    <n v="0"/>
    <n v="0"/>
    <n v="0"/>
    <n v="0"/>
    <n v="0"/>
    <n v="0"/>
    <n v="0"/>
    <n v="0"/>
    <n v="0"/>
    <x v="8"/>
    <n v="0"/>
    <n v="184.5"/>
    <n v="210"/>
    <n v="1138.21"/>
    <n v="0"/>
    <n v="0"/>
    <n v="0"/>
    <n v="0"/>
    <n v="0"/>
    <n v="0"/>
    <n v="0.02"/>
    <n v="2.81"/>
    <n v="2.83"/>
    <n v="1.1000000000000001"/>
    <n v="0.13"/>
    <n v="4.16"/>
  </r>
  <r>
    <n v="27"/>
    <x v="2"/>
    <x v="1"/>
    <x v="26"/>
    <n v="4.62"/>
    <x v="204"/>
    <n v="2699.13"/>
    <n v="94.92"/>
    <x v="207"/>
    <n v="3776.02"/>
    <n v="6.05"/>
    <x v="135"/>
    <n v="1355.37"/>
    <n v="0"/>
    <x v="0"/>
    <n v="0"/>
    <n v="6.05"/>
    <x v="152"/>
    <n v="1355.37"/>
    <n v="36.92"/>
    <x v="59"/>
    <n v="1648.43"/>
    <n v="0"/>
    <x v="143"/>
    <n v="0"/>
    <n v="0"/>
    <x v="0"/>
    <n v="0"/>
    <n v="4.75"/>
    <x v="107"/>
    <n v="1511.58"/>
    <n v="15.72"/>
    <n v="23.12"/>
    <n v="1470.74"/>
    <n v="3.67"/>
    <n v="1.23"/>
    <n v="335.15"/>
    <n v="0"/>
    <n v="0"/>
    <n v="0"/>
    <n v="0"/>
    <x v="7"/>
    <n v="0"/>
    <n v="10.07"/>
    <n v="5.75"/>
    <n v="571"/>
    <n v="182.81"/>
    <n v="312.05"/>
    <n v="1706.96"/>
    <n v="0"/>
    <n v="0"/>
    <n v="0"/>
    <n v="0"/>
    <n v="0"/>
    <n v="0"/>
    <n v="0"/>
    <n v="0"/>
    <n v="0"/>
    <n v="0"/>
    <n v="0"/>
    <n v="0"/>
    <n v="0"/>
    <x v="8"/>
    <n v="0"/>
    <n v="0"/>
    <n v="0"/>
    <n v="0"/>
    <n v="0.02"/>
    <n v="0.03"/>
    <n v="1500"/>
    <n v="0"/>
    <n v="0"/>
    <n v="0"/>
    <n v="0.02"/>
    <n v="2.42"/>
    <n v="2.4300000000000002"/>
    <n v="0.95"/>
    <n v="0.12"/>
    <n v="5.0199999999999996"/>
  </r>
  <r>
    <n v="27"/>
    <x v="3"/>
    <x v="1"/>
    <x v="26"/>
    <n v="4.8"/>
    <x v="205"/>
    <n v="4335.42"/>
    <n v="104.18"/>
    <x v="208"/>
    <n v="3553.75"/>
    <n v="4.8600000000000003"/>
    <x v="136"/>
    <n v="2465.02"/>
    <n v="0"/>
    <x v="0"/>
    <n v="0"/>
    <n v="4.8600000000000003"/>
    <x v="153"/>
    <n v="2465.02"/>
    <n v="29.76"/>
    <x v="60"/>
    <n v="2848.12"/>
    <n v="0"/>
    <x v="143"/>
    <n v="0"/>
    <n v="0"/>
    <x v="0"/>
    <n v="0"/>
    <n v="4.49"/>
    <x v="108"/>
    <n v="3826.28"/>
    <n v="13"/>
    <n v="13.57"/>
    <n v="1043.8499999999999"/>
    <n v="3.26"/>
    <n v="4.2300000000000004"/>
    <n v="1297.55"/>
    <n v="29.14"/>
    <n v="37.36"/>
    <n v="1282.0899999999999"/>
    <n v="0"/>
    <x v="7"/>
    <n v="0"/>
    <n v="8.5"/>
    <n v="7.39"/>
    <n v="869.41"/>
    <n v="184.78"/>
    <n v="156.13999999999999"/>
    <n v="845"/>
    <n v="0"/>
    <n v="0"/>
    <n v="0"/>
    <n v="0"/>
    <n v="0"/>
    <n v="0"/>
    <n v="0"/>
    <n v="0"/>
    <n v="0"/>
    <n v="0"/>
    <n v="0"/>
    <n v="0"/>
    <n v="0.12"/>
    <x v="166"/>
    <n v="1166.67"/>
    <n v="193"/>
    <n v="346.31"/>
    <n v="1794.35"/>
    <n v="0.03"/>
    <n v="0.08"/>
    <n v="2666.67"/>
    <n v="0"/>
    <n v="0"/>
    <n v="0"/>
    <n v="0"/>
    <n v="2.11"/>
    <n v="2.11"/>
    <n v="0.8"/>
    <n v="0.03"/>
    <n v="9.2899999999999991"/>
  </r>
  <r>
    <n v="27"/>
    <x v="4"/>
    <x v="1"/>
    <x v="26"/>
    <n v="6"/>
    <x v="206"/>
    <n v="3445"/>
    <n v="139"/>
    <x v="209"/>
    <n v="3971.22"/>
    <n v="7"/>
    <x v="137"/>
    <n v="2285.71"/>
    <n v="0"/>
    <x v="0"/>
    <n v="0"/>
    <n v="7"/>
    <x v="154"/>
    <n v="2285.71"/>
    <n v="50"/>
    <x v="61"/>
    <n v="2240"/>
    <n v="0"/>
    <x v="143"/>
    <n v="0"/>
    <n v="0"/>
    <x v="0"/>
    <n v="0"/>
    <n v="1"/>
    <x v="12"/>
    <n v="1000"/>
    <n v="35"/>
    <n v="34"/>
    <n v="971.43"/>
    <n v="6"/>
    <n v="6"/>
    <n v="1000"/>
    <n v="16.399999999999999"/>
    <n v="15.06"/>
    <n v="918.29"/>
    <n v="0"/>
    <x v="7"/>
    <n v="0"/>
    <n v="18"/>
    <n v="11"/>
    <n v="611.11"/>
    <n v="130"/>
    <n v="131"/>
    <n v="1007.69"/>
    <n v="0"/>
    <n v="0"/>
    <n v="0"/>
    <n v="0"/>
    <n v="0"/>
    <n v="0"/>
    <n v="0"/>
    <n v="0"/>
    <n v="0"/>
    <n v="0"/>
    <n v="0"/>
    <n v="0"/>
    <n v="11"/>
    <x v="167"/>
    <n v="909.09"/>
    <n v="159"/>
    <n v="152.09"/>
    <n v="956.54"/>
    <n v="0"/>
    <n v="0"/>
    <n v="0"/>
    <n v="0"/>
    <n v="0"/>
    <n v="0"/>
    <n v="0.04"/>
    <n v="1.97"/>
    <n v="2.0099999999999998"/>
    <n v="0"/>
    <n v="0"/>
    <n v="6.97"/>
  </r>
  <r>
    <n v="27"/>
    <x v="5"/>
    <x v="1"/>
    <x v="26"/>
    <n v="6"/>
    <x v="177"/>
    <n v="4555"/>
    <n v="134"/>
    <x v="210"/>
    <n v="3813.43"/>
    <n v="6"/>
    <x v="102"/>
    <n v="2500"/>
    <n v="0"/>
    <x v="0"/>
    <n v="0"/>
    <n v="6"/>
    <x v="120"/>
    <n v="2500"/>
    <n v="46"/>
    <x v="62"/>
    <n v="2826.09"/>
    <n v="0"/>
    <x v="143"/>
    <n v="0"/>
    <n v="0"/>
    <x v="0"/>
    <n v="0"/>
    <n v="2"/>
    <x v="99"/>
    <n v="4000"/>
    <n v="21"/>
    <n v="18"/>
    <n v="857.14"/>
    <n v="3"/>
    <n v="4"/>
    <n v="1333.33"/>
    <n v="18"/>
    <n v="13"/>
    <n v="722.22"/>
    <n v="0"/>
    <x v="7"/>
    <n v="0"/>
    <n v="28"/>
    <n v="14"/>
    <n v="500"/>
    <n v="129"/>
    <n v="166"/>
    <n v="1286.82"/>
    <n v="0"/>
    <n v="0"/>
    <n v="0"/>
    <n v="0"/>
    <n v="0"/>
    <n v="0"/>
    <n v="1"/>
    <n v="1"/>
    <n v="1000"/>
    <n v="0"/>
    <n v="0"/>
    <n v="0"/>
    <n v="1"/>
    <x v="168"/>
    <n v="1000"/>
    <n v="159.36000000000001"/>
    <n v="181.5"/>
    <n v="1138.93"/>
    <n v="0"/>
    <n v="0"/>
    <n v="0"/>
    <n v="0"/>
    <n v="0"/>
    <n v="0"/>
    <n v="0.03"/>
    <n v="2.7"/>
    <n v="2.73"/>
    <n v="0"/>
    <n v="0"/>
    <n v="5.85"/>
  </r>
  <r>
    <n v="27"/>
    <x v="6"/>
    <x v="1"/>
    <x v="26"/>
    <n v="7"/>
    <x v="207"/>
    <n v="2190"/>
    <n v="145"/>
    <x v="211"/>
    <n v="4013.79"/>
    <n v="6"/>
    <x v="138"/>
    <n v="2000"/>
    <n v="0"/>
    <x v="0"/>
    <n v="0"/>
    <n v="6"/>
    <x v="155"/>
    <n v="2000"/>
    <n v="45"/>
    <x v="63"/>
    <n v="3666.67"/>
    <n v="0"/>
    <x v="143"/>
    <n v="0"/>
    <n v="0"/>
    <x v="0"/>
    <n v="0"/>
    <n v="3.85"/>
    <x v="40"/>
    <n v="3116.88"/>
    <n v="27"/>
    <n v="42"/>
    <n v="1555.56"/>
    <n v="5"/>
    <n v="7"/>
    <n v="1400"/>
    <n v="23"/>
    <n v="27"/>
    <n v="1173.9100000000001"/>
    <n v="0"/>
    <x v="7"/>
    <n v="0"/>
    <n v="25"/>
    <n v="13"/>
    <n v="520"/>
    <n v="146"/>
    <n v="226"/>
    <n v="1547.95"/>
    <n v="1.45"/>
    <n v="0.94"/>
    <n v="648.28"/>
    <n v="0"/>
    <n v="0"/>
    <n v="0"/>
    <n v="0"/>
    <n v="0"/>
    <n v="0"/>
    <n v="0"/>
    <n v="0"/>
    <n v="0"/>
    <n v="0"/>
    <x v="8"/>
    <n v="0"/>
    <n v="0"/>
    <n v="0"/>
    <n v="0"/>
    <n v="0"/>
    <n v="0"/>
    <n v="0"/>
    <n v="0"/>
    <n v="0"/>
    <n v="0"/>
    <n v="0.13"/>
    <n v="2.12"/>
    <n v="2.25"/>
    <n v="1.54"/>
    <n v="0.64"/>
    <n v="5.93"/>
  </r>
  <r>
    <n v="27"/>
    <x v="7"/>
    <x v="1"/>
    <x v="26"/>
    <n v="3"/>
    <x v="208"/>
    <n v="1920"/>
    <n v="110.4"/>
    <x v="212"/>
    <n v="4222.01"/>
    <n v="11.3"/>
    <x v="139"/>
    <n v="2539.8200000000002"/>
    <n v="0"/>
    <x v="0"/>
    <n v="0"/>
    <n v="11.3"/>
    <x v="156"/>
    <n v="2539.8200000000002"/>
    <n v="61.9"/>
    <x v="64"/>
    <n v="2753.96"/>
    <n v="0"/>
    <x v="143"/>
    <n v="0"/>
    <n v="0"/>
    <x v="0"/>
    <n v="0"/>
    <n v="4.37"/>
    <x v="109"/>
    <n v="3954.23"/>
    <n v="25"/>
    <n v="38.93"/>
    <n v="1557.2"/>
    <n v="2.73"/>
    <n v="2.06"/>
    <n v="754.58"/>
    <n v="36.799999999999997"/>
    <n v="55.38"/>
    <n v="1504.89"/>
    <n v="0"/>
    <x v="7"/>
    <n v="0"/>
    <n v="35.6"/>
    <n v="20.72"/>
    <n v="582.02"/>
    <n v="167.87"/>
    <n v="353.37"/>
    <n v="2105.02"/>
    <n v="0"/>
    <n v="0"/>
    <n v="0"/>
    <n v="0"/>
    <n v="0"/>
    <n v="0"/>
    <n v="3.82"/>
    <n v="2.06"/>
    <n v="539.27"/>
    <n v="0"/>
    <n v="0"/>
    <n v="0"/>
    <n v="0.5"/>
    <x v="168"/>
    <n v="2000"/>
    <n v="0"/>
    <n v="0"/>
    <n v="0"/>
    <n v="0"/>
    <n v="0"/>
    <n v="0"/>
    <n v="0"/>
    <n v="0"/>
    <n v="0"/>
    <n v="0.01"/>
    <n v="1.74"/>
    <n v="1.74"/>
    <n v="1.56"/>
    <n v="0.71"/>
    <n v="4.3899999999999997"/>
  </r>
  <r>
    <n v="28"/>
    <x v="0"/>
    <x v="1"/>
    <x v="27"/>
    <n v="0"/>
    <x v="185"/>
    <n v="0"/>
    <n v="107.9"/>
    <x v="213"/>
    <n v="2514.37"/>
    <n v="0.24"/>
    <x v="2"/>
    <n v="2063.0300000000002"/>
    <n v="0"/>
    <x v="0"/>
    <n v="0"/>
    <n v="0.24"/>
    <x v="2"/>
    <n v="2063.0300000000002"/>
    <n v="0"/>
    <x v="1"/>
    <n v="0"/>
    <n v="9.1999999999999993"/>
    <x v="178"/>
    <n v="1271.74"/>
    <n v="0"/>
    <x v="0"/>
    <n v="0"/>
    <n v="0"/>
    <x v="6"/>
    <n v="0"/>
    <n v="63.8"/>
    <n v="40.4"/>
    <n v="633.23"/>
    <n v="0.6"/>
    <n v="0.2"/>
    <n v="333.33"/>
    <n v="1.1000000000000001"/>
    <n v="0.3"/>
    <n v="272.73"/>
    <n v="0.3"/>
    <x v="80"/>
    <n v="1333.33"/>
    <n v="0"/>
    <n v="0"/>
    <n v="0"/>
    <n v="0.1"/>
    <n v="0.1"/>
    <n v="1000"/>
    <n v="0"/>
    <n v="0"/>
    <n v="0"/>
    <n v="0"/>
    <n v="0"/>
    <n v="0"/>
    <n v="0"/>
    <n v="0"/>
    <n v="0"/>
    <n v="0"/>
    <n v="0"/>
    <n v="0"/>
    <n v="223.1"/>
    <x v="169"/>
    <n v="861.95"/>
    <n v="223.5"/>
    <n v="192.8"/>
    <n v="862.64"/>
    <n v="0"/>
    <n v="0.1"/>
    <n v="0"/>
    <n v="0"/>
    <n v="0"/>
    <n v="0"/>
    <n v="0.48"/>
    <n v="29.3"/>
    <n v="29.78"/>
    <n v="21.91"/>
    <n v="2.5099999999999998"/>
    <n v="17.93"/>
  </r>
  <r>
    <n v="28"/>
    <x v="1"/>
    <x v="1"/>
    <x v="27"/>
    <n v="0"/>
    <x v="185"/>
    <n v="0"/>
    <n v="105.9"/>
    <x v="214"/>
    <n v="2386.21"/>
    <n v="0.15"/>
    <x v="140"/>
    <n v="1746.75"/>
    <n v="0"/>
    <x v="0"/>
    <n v="0"/>
    <n v="0.15"/>
    <x v="157"/>
    <n v="1746.75"/>
    <n v="0"/>
    <x v="1"/>
    <n v="0"/>
    <n v="9.1999999999999993"/>
    <x v="179"/>
    <n v="1217.3900000000001"/>
    <n v="0"/>
    <x v="0"/>
    <n v="0"/>
    <n v="0"/>
    <x v="6"/>
    <n v="0"/>
    <n v="64.8"/>
    <n v="72.099999999999994"/>
    <n v="1112.6500000000001"/>
    <n v="0.6"/>
    <n v="0.3"/>
    <n v="500"/>
    <n v="0.9"/>
    <n v="0.2"/>
    <n v="222.22"/>
    <n v="0.1"/>
    <x v="46"/>
    <n v="1000"/>
    <n v="0"/>
    <n v="0"/>
    <n v="0"/>
    <n v="0.1"/>
    <n v="0.1"/>
    <n v="1000"/>
    <n v="0"/>
    <n v="0"/>
    <n v="0"/>
    <n v="0"/>
    <n v="0"/>
    <n v="0"/>
    <n v="0"/>
    <n v="0"/>
    <n v="0"/>
    <n v="0"/>
    <n v="0"/>
    <n v="0"/>
    <n v="219.6"/>
    <x v="170"/>
    <n v="1160.75"/>
    <n v="219.8"/>
    <n v="255.1"/>
    <n v="1160.5999999999999"/>
    <n v="0"/>
    <n v="0.1"/>
    <n v="0"/>
    <n v="0"/>
    <n v="0"/>
    <n v="0"/>
    <n v="0.17"/>
    <n v="29.84"/>
    <n v="30.01"/>
    <n v="21.93"/>
    <n v="2.74"/>
    <n v="16.16"/>
  </r>
  <r>
    <n v="28"/>
    <x v="2"/>
    <x v="1"/>
    <x v="27"/>
    <n v="0"/>
    <x v="185"/>
    <n v="0"/>
    <n v="118.43"/>
    <x v="215"/>
    <n v="4921.22"/>
    <n v="0.2"/>
    <x v="141"/>
    <n v="1850"/>
    <n v="0"/>
    <x v="0"/>
    <n v="0"/>
    <n v="0.2"/>
    <x v="158"/>
    <n v="1850"/>
    <n v="0"/>
    <x v="1"/>
    <n v="0"/>
    <n v="5.32"/>
    <x v="180"/>
    <n v="1648.5"/>
    <n v="0"/>
    <x v="0"/>
    <n v="0"/>
    <n v="0"/>
    <x v="6"/>
    <n v="0"/>
    <n v="59.58"/>
    <n v="80.77"/>
    <n v="1355.66"/>
    <n v="0.55000000000000004"/>
    <n v="0.33"/>
    <n v="600"/>
    <n v="0"/>
    <n v="0"/>
    <n v="0"/>
    <n v="0.26"/>
    <x v="99"/>
    <n v="1230.77"/>
    <n v="0"/>
    <n v="0"/>
    <n v="0"/>
    <n v="0.1"/>
    <n v="0.09"/>
    <n v="900"/>
    <n v="0"/>
    <n v="0"/>
    <n v="0"/>
    <n v="0"/>
    <n v="0"/>
    <n v="0"/>
    <n v="0.02"/>
    <n v="0.02"/>
    <n v="1000"/>
    <n v="0"/>
    <n v="0"/>
    <n v="0"/>
    <n v="228.18"/>
    <x v="171"/>
    <n v="1453.98"/>
    <n v="0"/>
    <n v="0"/>
    <n v="0"/>
    <n v="0"/>
    <n v="0.01"/>
    <n v="0"/>
    <n v="0"/>
    <n v="0"/>
    <n v="0"/>
    <n v="0.18"/>
    <n v="28.37"/>
    <n v="28.55"/>
    <n v="20.43"/>
    <n v="2.77"/>
    <n v="14.85"/>
  </r>
  <r>
    <n v="28"/>
    <x v="3"/>
    <x v="1"/>
    <x v="27"/>
    <n v="0.01"/>
    <x v="185"/>
    <n v="0"/>
    <n v="115.88"/>
    <x v="216"/>
    <n v="2995.43"/>
    <n v="0.18"/>
    <x v="27"/>
    <n v="1166.67"/>
    <n v="0"/>
    <x v="0"/>
    <n v="0"/>
    <n v="0.18"/>
    <x v="48"/>
    <n v="1166.67"/>
    <n v="0"/>
    <x v="1"/>
    <n v="0"/>
    <n v="4.24"/>
    <x v="181"/>
    <n v="1195.75"/>
    <n v="0"/>
    <x v="0"/>
    <n v="0"/>
    <n v="0"/>
    <x v="6"/>
    <n v="0"/>
    <n v="67.22"/>
    <n v="64.03"/>
    <n v="952.54"/>
    <n v="0.49"/>
    <n v="0.28999999999999998"/>
    <n v="591.84"/>
    <n v="5.31"/>
    <n v="11.02"/>
    <n v="2075.33"/>
    <n v="0.12"/>
    <x v="13"/>
    <n v="1000"/>
    <n v="0"/>
    <n v="0"/>
    <n v="0"/>
    <n v="0.06"/>
    <n v="0.04"/>
    <n v="666.67"/>
    <n v="0"/>
    <n v="0"/>
    <n v="0"/>
    <n v="0"/>
    <n v="0"/>
    <n v="0"/>
    <n v="0.01"/>
    <n v="0.01"/>
    <n v="1000"/>
    <n v="0"/>
    <n v="0"/>
    <n v="0"/>
    <n v="231.22"/>
    <x v="172"/>
    <n v="1007.01"/>
    <n v="228.57"/>
    <n v="150.44999999999999"/>
    <n v="658.22"/>
    <n v="0.03"/>
    <n v="0.09"/>
    <n v="3000"/>
    <n v="0.04"/>
    <n v="0.01"/>
    <n v="250"/>
    <n v="0.38"/>
    <n v="27.42"/>
    <n v="27.8"/>
    <n v="20.12"/>
    <n v="2.62"/>
    <n v="13.13"/>
  </r>
  <r>
    <n v="28"/>
    <x v="4"/>
    <x v="1"/>
    <x v="27"/>
    <n v="0"/>
    <x v="185"/>
    <n v="0"/>
    <n v="122"/>
    <x v="217"/>
    <n v="4016.39"/>
    <n v="0"/>
    <x v="3"/>
    <n v="0"/>
    <n v="0"/>
    <x v="0"/>
    <n v="0"/>
    <n v="0"/>
    <x v="45"/>
    <n v="0"/>
    <n v="0"/>
    <x v="1"/>
    <n v="0"/>
    <n v="19"/>
    <x v="182"/>
    <n v="2368.42"/>
    <n v="0"/>
    <x v="0"/>
    <n v="0"/>
    <n v="0"/>
    <x v="6"/>
    <n v="0"/>
    <n v="83"/>
    <n v="98"/>
    <n v="1180.72"/>
    <n v="4"/>
    <n v="3"/>
    <n v="750"/>
    <n v="1.81"/>
    <n v="2.2599999999999998"/>
    <n v="1248.6199999999999"/>
    <n v="0"/>
    <x v="7"/>
    <n v="0"/>
    <n v="0"/>
    <n v="0"/>
    <n v="0"/>
    <n v="0"/>
    <n v="0"/>
    <n v="0"/>
    <n v="0"/>
    <n v="0"/>
    <n v="0"/>
    <n v="0"/>
    <n v="0"/>
    <n v="0"/>
    <n v="0"/>
    <n v="0"/>
    <n v="0"/>
    <n v="0"/>
    <n v="0"/>
    <n v="0"/>
    <n v="222"/>
    <x v="173"/>
    <n v="1058.56"/>
    <n v="222.4"/>
    <n v="235.65"/>
    <n v="1059.58"/>
    <n v="0"/>
    <n v="0"/>
    <n v="0"/>
    <n v="5"/>
    <n v="0.54"/>
    <n v="108"/>
    <n v="0.18"/>
    <n v="27.56"/>
    <n v="27.74"/>
    <n v="0"/>
    <n v="0"/>
    <n v="12.37"/>
  </r>
  <r>
    <n v="28"/>
    <x v="5"/>
    <x v="1"/>
    <x v="27"/>
    <n v="0"/>
    <x v="185"/>
    <n v="0"/>
    <n v="124"/>
    <x v="218"/>
    <n v="4419.3500000000004"/>
    <n v="0"/>
    <x v="3"/>
    <n v="0"/>
    <n v="0"/>
    <x v="0"/>
    <n v="0"/>
    <n v="0"/>
    <x v="45"/>
    <n v="0"/>
    <n v="0"/>
    <x v="1"/>
    <n v="0"/>
    <n v="6"/>
    <x v="130"/>
    <n v="2000"/>
    <n v="0"/>
    <x v="0"/>
    <n v="0"/>
    <n v="0"/>
    <x v="6"/>
    <n v="0"/>
    <n v="74"/>
    <n v="87"/>
    <n v="1175.68"/>
    <n v="1"/>
    <n v="0"/>
    <n v="0"/>
    <n v="1"/>
    <n v="0.43"/>
    <n v="431"/>
    <n v="0"/>
    <x v="7"/>
    <n v="0"/>
    <n v="0"/>
    <n v="0"/>
    <n v="0"/>
    <n v="0"/>
    <n v="0"/>
    <n v="0"/>
    <n v="0"/>
    <n v="0"/>
    <n v="0"/>
    <n v="0"/>
    <n v="0"/>
    <n v="0"/>
    <n v="0"/>
    <n v="0"/>
    <n v="0"/>
    <n v="0"/>
    <n v="0"/>
    <n v="0"/>
    <n v="223"/>
    <x v="174"/>
    <n v="762.33"/>
    <n v="223.15"/>
    <n v="170.26"/>
    <n v="762.98"/>
    <n v="0"/>
    <n v="0"/>
    <n v="0"/>
    <n v="0"/>
    <n v="0"/>
    <n v="0"/>
    <n v="0.2"/>
    <n v="30.01"/>
    <n v="30.21"/>
    <n v="0"/>
    <n v="0"/>
    <n v="12.4"/>
  </r>
  <r>
    <n v="28"/>
    <x v="6"/>
    <x v="1"/>
    <x v="27"/>
    <n v="0"/>
    <x v="185"/>
    <n v="0"/>
    <n v="130"/>
    <x v="139"/>
    <n v="4307.6899999999996"/>
    <n v="0"/>
    <x v="3"/>
    <n v="0"/>
    <n v="0"/>
    <x v="0"/>
    <n v="0"/>
    <n v="0"/>
    <x v="45"/>
    <n v="0"/>
    <n v="0"/>
    <x v="1"/>
    <n v="0"/>
    <n v="7"/>
    <x v="183"/>
    <n v="3142.86"/>
    <n v="0"/>
    <x v="0"/>
    <n v="0"/>
    <n v="0.2"/>
    <x v="12"/>
    <n v="5000"/>
    <n v="75"/>
    <n v="110"/>
    <n v="1466.67"/>
    <n v="0"/>
    <n v="0"/>
    <n v="0"/>
    <n v="1"/>
    <n v="1"/>
    <n v="1000"/>
    <n v="0"/>
    <x v="7"/>
    <n v="0"/>
    <n v="0"/>
    <n v="0"/>
    <n v="0"/>
    <n v="0"/>
    <n v="0"/>
    <n v="0"/>
    <n v="0"/>
    <n v="0"/>
    <n v="0"/>
    <n v="0"/>
    <n v="0"/>
    <n v="0"/>
    <n v="0"/>
    <n v="0"/>
    <n v="0"/>
    <n v="0"/>
    <n v="0"/>
    <n v="0"/>
    <n v="221"/>
    <x v="175"/>
    <n v="1588.24"/>
    <n v="0"/>
    <n v="0"/>
    <n v="0"/>
    <n v="0.1"/>
    <n v="0.4"/>
    <n v="4000"/>
    <n v="0"/>
    <n v="0"/>
    <n v="0"/>
    <n v="0.28999999999999998"/>
    <n v="30.09"/>
    <n v="30.38"/>
    <n v="45.4"/>
    <n v="10.65"/>
    <n v="12.16"/>
  </r>
  <r>
    <n v="28"/>
    <x v="7"/>
    <x v="1"/>
    <x v="27"/>
    <n v="0.45"/>
    <x v="209"/>
    <n v="2266.67"/>
    <n v="110.4"/>
    <x v="219"/>
    <n v="4213.04"/>
    <n v="0.1"/>
    <x v="7"/>
    <n v="2300"/>
    <n v="0"/>
    <x v="0"/>
    <n v="0"/>
    <n v="0.1"/>
    <x v="16"/>
    <n v="2300"/>
    <n v="0"/>
    <x v="1"/>
    <n v="0"/>
    <n v="12.2"/>
    <x v="184"/>
    <n v="2274.59"/>
    <n v="0"/>
    <x v="0"/>
    <n v="0"/>
    <n v="0.2"/>
    <x v="110"/>
    <n v="650"/>
    <n v="94.41"/>
    <n v="177.77"/>
    <n v="1882.96"/>
    <n v="2.5499999999999998"/>
    <n v="3.85"/>
    <n v="1509.8"/>
    <n v="6.24"/>
    <n v="5.76"/>
    <n v="923.08"/>
    <n v="0"/>
    <x v="7"/>
    <n v="0"/>
    <n v="0"/>
    <n v="0"/>
    <n v="0"/>
    <n v="0"/>
    <n v="0"/>
    <n v="0"/>
    <n v="0"/>
    <n v="0"/>
    <n v="0"/>
    <n v="0"/>
    <n v="0"/>
    <n v="0"/>
    <n v="0.01"/>
    <n v="0.01"/>
    <n v="1000"/>
    <n v="0"/>
    <n v="0"/>
    <n v="0"/>
    <n v="216.9"/>
    <x v="176"/>
    <n v="914.98"/>
    <n v="0"/>
    <n v="0"/>
    <n v="0"/>
    <n v="0"/>
    <n v="0"/>
    <n v="0"/>
    <n v="0.4"/>
    <n v="0.08"/>
    <n v="198"/>
    <n v="0.23"/>
    <n v="31.71"/>
    <n v="31.94"/>
    <n v="44.17"/>
    <n v="14.05"/>
    <n v="9.4499999999999993"/>
  </r>
  <r>
    <n v="29"/>
    <x v="0"/>
    <x v="1"/>
    <x v="28"/>
    <n v="1.7"/>
    <x v="180"/>
    <n v="764.71"/>
    <n v="68.7"/>
    <x v="220"/>
    <n v="4029.11"/>
    <n v="0.43"/>
    <x v="42"/>
    <n v="2357.65"/>
    <n v="0"/>
    <x v="0"/>
    <n v="2000"/>
    <n v="0.43"/>
    <x v="63"/>
    <n v="2356.81"/>
    <n v="0"/>
    <x v="1"/>
    <n v="1666.67"/>
    <n v="52.7"/>
    <x v="185"/>
    <n v="2195.4499999999998"/>
    <n v="0"/>
    <x v="0"/>
    <n v="0"/>
    <n v="0"/>
    <x v="32"/>
    <n v="0"/>
    <n v="76.099999999999994"/>
    <n v="34.299999999999997"/>
    <n v="450.72"/>
    <n v="1.2"/>
    <n v="0.6"/>
    <n v="500"/>
    <n v="8"/>
    <n v="4.8"/>
    <n v="600"/>
    <n v="0.4"/>
    <x v="101"/>
    <n v="1500"/>
    <n v="0.4"/>
    <n v="0.3"/>
    <n v="750"/>
    <n v="5.6"/>
    <n v="9.1999999999999993"/>
    <n v="1642.86"/>
    <n v="0"/>
    <n v="0"/>
    <n v="0"/>
    <n v="0"/>
    <n v="0"/>
    <n v="0"/>
    <n v="0.8"/>
    <n v="1"/>
    <n v="1250"/>
    <n v="0"/>
    <n v="0"/>
    <n v="0"/>
    <n v="210.7"/>
    <x v="177"/>
    <n v="895.11"/>
    <n v="217.9"/>
    <n v="199.7"/>
    <n v="916.48"/>
    <n v="0"/>
    <n v="0"/>
    <n v="0"/>
    <n v="25.76"/>
    <n v="8.2799999999999994"/>
    <n v="321.26"/>
    <n v="0.69"/>
    <n v="5.0599999999999996"/>
    <n v="5.76"/>
    <n v="0.21"/>
    <n v="1.34"/>
    <n v="27.65"/>
  </r>
  <r>
    <n v="29"/>
    <x v="1"/>
    <x v="1"/>
    <x v="28"/>
    <n v="1.9"/>
    <x v="210"/>
    <n v="947.37"/>
    <n v="75"/>
    <x v="221"/>
    <n v="4125.33"/>
    <n v="0"/>
    <x v="3"/>
    <n v="0"/>
    <n v="0"/>
    <x v="0"/>
    <n v="0"/>
    <n v="0"/>
    <x v="45"/>
    <n v="0"/>
    <n v="0"/>
    <x v="4"/>
    <n v="2250"/>
    <n v="48.3"/>
    <x v="186"/>
    <n v="2227.7399999999998"/>
    <n v="0"/>
    <x v="0"/>
    <n v="0"/>
    <n v="0.1"/>
    <x v="21"/>
    <n v="6000"/>
    <n v="82"/>
    <n v="43.4"/>
    <n v="529.27"/>
    <n v="1.8"/>
    <n v="1.1000000000000001"/>
    <n v="611.11"/>
    <n v="11.4"/>
    <n v="6.7"/>
    <n v="587.72"/>
    <n v="0.5"/>
    <x v="4"/>
    <n v="1400"/>
    <n v="0.4"/>
    <n v="0.4"/>
    <n v="1000"/>
    <n v="5.9"/>
    <n v="12.7"/>
    <n v="2152.54"/>
    <n v="0"/>
    <n v="0"/>
    <n v="0"/>
    <n v="0"/>
    <n v="0"/>
    <n v="0"/>
    <n v="1.1000000000000001"/>
    <n v="1.8"/>
    <n v="1636.36"/>
    <n v="0"/>
    <n v="0"/>
    <n v="0"/>
    <n v="212"/>
    <x v="178"/>
    <n v="1259.9100000000001"/>
    <n v="219.9"/>
    <n v="282.7"/>
    <n v="1285.58"/>
    <n v="0"/>
    <n v="0"/>
    <n v="0"/>
    <n v="23.38"/>
    <n v="12.03"/>
    <n v="514.6"/>
    <n v="0.65"/>
    <n v="5.59"/>
    <n v="6.24"/>
    <n v="0.22"/>
    <n v="1.7"/>
    <n v="25.94"/>
  </r>
  <r>
    <n v="29"/>
    <x v="2"/>
    <x v="1"/>
    <x v="28"/>
    <n v="1.36"/>
    <x v="211"/>
    <n v="1139.71"/>
    <n v="103.54"/>
    <x v="222"/>
    <n v="2959.63"/>
    <n v="0"/>
    <x v="3"/>
    <n v="0"/>
    <n v="0"/>
    <x v="0"/>
    <n v="0"/>
    <n v="0"/>
    <x v="45"/>
    <n v="0"/>
    <n v="0"/>
    <x v="1"/>
    <n v="0"/>
    <n v="48.72"/>
    <x v="187"/>
    <n v="3673.23"/>
    <n v="0"/>
    <x v="0"/>
    <n v="0"/>
    <n v="0.04"/>
    <x v="10"/>
    <n v="4500"/>
    <n v="73.819999999999993"/>
    <n v="63.81"/>
    <n v="864.4"/>
    <n v="1.02"/>
    <n v="0.92"/>
    <n v="901.96"/>
    <n v="0"/>
    <n v="0"/>
    <n v="0"/>
    <n v="0.43"/>
    <x v="124"/>
    <n v="1720.93"/>
    <n v="0.32"/>
    <n v="0.33"/>
    <n v="1031.25"/>
    <n v="8.26"/>
    <n v="17.34"/>
    <n v="2099.27"/>
    <n v="0"/>
    <n v="0"/>
    <n v="0"/>
    <n v="0"/>
    <n v="0"/>
    <n v="0"/>
    <n v="1.38"/>
    <n v="2.25"/>
    <n v="1630.43"/>
    <n v="0"/>
    <n v="0"/>
    <n v="0"/>
    <n v="224.53"/>
    <x v="179"/>
    <n v="1500.02"/>
    <n v="0"/>
    <n v="0"/>
    <n v="0"/>
    <n v="0.01"/>
    <n v="0.1"/>
    <n v="10000"/>
    <n v="22.89"/>
    <n v="10.97"/>
    <n v="479.25"/>
    <n v="0.68"/>
    <n v="5.12"/>
    <n v="5.8"/>
    <n v="0.16"/>
    <n v="1.65"/>
    <n v="25.27"/>
  </r>
  <r>
    <n v="29"/>
    <x v="3"/>
    <x v="1"/>
    <x v="28"/>
    <n v="1.29"/>
    <x v="211"/>
    <n v="1201.55"/>
    <n v="123.11"/>
    <x v="223"/>
    <n v="2659.25"/>
    <n v="0.04"/>
    <x v="14"/>
    <n v="2000"/>
    <n v="0"/>
    <x v="3"/>
    <n v="0"/>
    <n v="0.05"/>
    <x v="29"/>
    <n v="1800"/>
    <n v="0"/>
    <x v="1"/>
    <n v="0"/>
    <n v="42.89"/>
    <x v="188"/>
    <n v="2531.59"/>
    <n v="0"/>
    <x v="0"/>
    <n v="0"/>
    <n v="0.04"/>
    <x v="10"/>
    <n v="4500"/>
    <n v="71.23"/>
    <n v="52.06"/>
    <n v="730.87"/>
    <n v="0.96"/>
    <n v="0.74"/>
    <n v="770.83"/>
    <n v="20.7"/>
    <n v="36.14"/>
    <n v="1745.89"/>
    <n v="0.42"/>
    <x v="125"/>
    <n v="1357.14"/>
    <n v="0.3"/>
    <n v="0.28000000000000003"/>
    <n v="933.33"/>
    <n v="9.8699999999999992"/>
    <n v="14.35"/>
    <n v="1453.9"/>
    <n v="0"/>
    <n v="0"/>
    <n v="0"/>
    <n v="0"/>
    <n v="0"/>
    <n v="0"/>
    <n v="2"/>
    <n v="2.4"/>
    <n v="1200"/>
    <n v="0"/>
    <n v="0"/>
    <n v="0"/>
    <n v="236.41"/>
    <x v="180"/>
    <n v="1103.97"/>
    <n v="241.05"/>
    <n v="361.27"/>
    <n v="1498.73"/>
    <n v="0"/>
    <n v="0"/>
    <n v="0"/>
    <n v="20.93"/>
    <n v="7.44"/>
    <n v="355.47"/>
    <n v="0.77"/>
    <n v="5.73"/>
    <n v="6.5"/>
    <n v="0.19"/>
    <n v="2.16"/>
    <n v="24.73"/>
  </r>
  <r>
    <n v="29"/>
    <x v="4"/>
    <x v="1"/>
    <x v="28"/>
    <n v="0"/>
    <x v="185"/>
    <n v="0"/>
    <n v="91"/>
    <x v="224"/>
    <n v="2879.12"/>
    <n v="0"/>
    <x v="3"/>
    <n v="0"/>
    <n v="0"/>
    <x v="0"/>
    <n v="0"/>
    <n v="0"/>
    <x v="45"/>
    <n v="0"/>
    <n v="0"/>
    <x v="1"/>
    <n v="0"/>
    <n v="38"/>
    <x v="149"/>
    <n v="2078.9499999999998"/>
    <n v="0"/>
    <x v="0"/>
    <n v="0"/>
    <n v="0"/>
    <x v="6"/>
    <n v="0"/>
    <n v="69"/>
    <n v="76"/>
    <n v="1101.45"/>
    <n v="3"/>
    <n v="4"/>
    <n v="1333.33"/>
    <n v="15.6"/>
    <n v="10.15"/>
    <n v="650.64"/>
    <n v="0"/>
    <x v="7"/>
    <n v="0"/>
    <n v="0"/>
    <n v="0"/>
    <n v="0"/>
    <n v="7"/>
    <n v="12"/>
    <n v="1714.29"/>
    <n v="0"/>
    <n v="0"/>
    <n v="0"/>
    <n v="0"/>
    <n v="0"/>
    <n v="0"/>
    <n v="2"/>
    <n v="2"/>
    <n v="1000"/>
    <n v="0"/>
    <n v="0"/>
    <n v="0"/>
    <n v="229"/>
    <x v="181"/>
    <n v="882.1"/>
    <n v="238.45"/>
    <n v="216.51"/>
    <n v="907.99"/>
    <n v="0"/>
    <n v="0"/>
    <n v="0"/>
    <n v="11"/>
    <n v="2.34"/>
    <n v="212.73"/>
    <n v="0.71"/>
    <n v="5.53"/>
    <n v="6.24"/>
    <n v="0"/>
    <n v="0"/>
    <n v="23.82"/>
  </r>
  <r>
    <n v="29"/>
    <x v="5"/>
    <x v="1"/>
    <x v="28"/>
    <n v="0"/>
    <x v="185"/>
    <n v="0"/>
    <n v="105"/>
    <x v="225"/>
    <n v="3400"/>
    <n v="0"/>
    <x v="3"/>
    <n v="0"/>
    <n v="0"/>
    <x v="0"/>
    <n v="0"/>
    <n v="0"/>
    <x v="45"/>
    <n v="0"/>
    <n v="0"/>
    <x v="1"/>
    <n v="0"/>
    <n v="42"/>
    <x v="189"/>
    <n v="2261.9"/>
    <n v="0"/>
    <x v="0"/>
    <n v="0"/>
    <n v="0"/>
    <x v="6"/>
    <n v="0"/>
    <n v="74"/>
    <n v="52"/>
    <n v="702.7"/>
    <n v="1"/>
    <n v="1"/>
    <n v="1000"/>
    <n v="14"/>
    <n v="10.4"/>
    <n v="742.86"/>
    <n v="0"/>
    <x v="7"/>
    <n v="0"/>
    <n v="0"/>
    <n v="0"/>
    <n v="0"/>
    <n v="8"/>
    <n v="12"/>
    <n v="1500"/>
    <n v="0"/>
    <n v="0"/>
    <n v="0"/>
    <n v="0"/>
    <n v="0"/>
    <n v="0"/>
    <n v="1"/>
    <n v="1"/>
    <n v="1000"/>
    <n v="0"/>
    <n v="0"/>
    <n v="0"/>
    <n v="230"/>
    <x v="182"/>
    <n v="895.65"/>
    <n v="239.79"/>
    <n v="218.77"/>
    <n v="912.34"/>
    <n v="0"/>
    <n v="0"/>
    <n v="0"/>
    <n v="23"/>
    <n v="2.34"/>
    <n v="101.74"/>
    <n v="0.75"/>
    <n v="6.91"/>
    <n v="7.66"/>
    <n v="0"/>
    <n v="0"/>
    <n v="21.65"/>
  </r>
  <r>
    <n v="29"/>
    <x v="6"/>
    <x v="1"/>
    <x v="28"/>
    <n v="1"/>
    <x v="212"/>
    <n v="660"/>
    <n v="109"/>
    <x v="226"/>
    <n v="3385.32"/>
    <n v="0"/>
    <x v="3"/>
    <n v="0"/>
    <n v="0"/>
    <x v="0"/>
    <n v="0"/>
    <n v="0"/>
    <x v="45"/>
    <n v="0"/>
    <n v="0"/>
    <x v="1"/>
    <n v="0"/>
    <n v="52"/>
    <x v="190"/>
    <n v="2634.62"/>
    <n v="0"/>
    <x v="0"/>
    <n v="0"/>
    <n v="0.6"/>
    <x v="24"/>
    <n v="3333.33"/>
    <n v="95"/>
    <n v="95"/>
    <n v="1000"/>
    <n v="0"/>
    <n v="0"/>
    <n v="0"/>
    <n v="25"/>
    <n v="22"/>
    <n v="880"/>
    <n v="0"/>
    <x v="7"/>
    <n v="0"/>
    <n v="0"/>
    <n v="0"/>
    <n v="0"/>
    <n v="10"/>
    <n v="15"/>
    <n v="1500"/>
    <n v="1.34"/>
    <n v="0.88"/>
    <n v="656.72"/>
    <n v="0"/>
    <n v="0"/>
    <n v="0"/>
    <n v="2"/>
    <n v="2"/>
    <n v="1000"/>
    <n v="0"/>
    <n v="0"/>
    <n v="0"/>
    <n v="186"/>
    <x v="183"/>
    <n v="1456.99"/>
    <n v="0"/>
    <n v="0"/>
    <n v="0"/>
    <n v="0"/>
    <n v="0"/>
    <n v="0"/>
    <n v="28"/>
    <n v="5.76"/>
    <n v="205.71"/>
    <n v="1.1000000000000001"/>
    <n v="7.03"/>
    <n v="8.1300000000000008"/>
    <n v="0.79"/>
    <n v="7.9"/>
    <n v="21.35"/>
  </r>
  <r>
    <n v="29"/>
    <x v="7"/>
    <x v="1"/>
    <x v="28"/>
    <n v="0"/>
    <x v="185"/>
    <n v="0"/>
    <n v="110.4"/>
    <x v="227"/>
    <n v="3579.98"/>
    <n v="0.16"/>
    <x v="142"/>
    <n v="1750"/>
    <n v="0"/>
    <x v="0"/>
    <n v="0"/>
    <n v="0.16"/>
    <x v="159"/>
    <n v="1750"/>
    <n v="0"/>
    <x v="1"/>
    <n v="0"/>
    <n v="55.5"/>
    <x v="191"/>
    <n v="2918.92"/>
    <n v="0"/>
    <x v="0"/>
    <n v="0"/>
    <n v="0.28999999999999998"/>
    <x v="111"/>
    <n v="3206.9"/>
    <n v="91.4"/>
    <n v="130.34"/>
    <n v="1426.04"/>
    <n v="4.8"/>
    <n v="6.82"/>
    <n v="1420.83"/>
    <n v="22.4"/>
    <n v="19.93"/>
    <n v="889.73"/>
    <n v="0.46"/>
    <x v="126"/>
    <n v="1152.17"/>
    <n v="0.3"/>
    <n v="0.19"/>
    <n v="633.33000000000004"/>
    <n v="9.3000000000000007"/>
    <n v="9.24"/>
    <n v="993.55"/>
    <n v="0"/>
    <n v="0"/>
    <n v="0"/>
    <n v="0"/>
    <n v="0"/>
    <n v="0"/>
    <n v="2.93"/>
    <n v="3.53"/>
    <n v="1204.78"/>
    <n v="0"/>
    <n v="0"/>
    <n v="0"/>
    <n v="205"/>
    <x v="184"/>
    <n v="1823.02"/>
    <n v="0"/>
    <n v="0"/>
    <n v="0"/>
    <n v="0"/>
    <n v="0"/>
    <n v="0"/>
    <n v="29.4"/>
    <n v="8.42"/>
    <n v="286.52999999999997"/>
    <n v="1.1000000000000001"/>
    <n v="8.93"/>
    <n v="10.029999999999999"/>
    <n v="0.24"/>
    <n v="7.29"/>
    <n v="16.86"/>
  </r>
  <r>
    <n v="30"/>
    <x v="0"/>
    <x v="1"/>
    <x v="29"/>
    <n v="0"/>
    <x v="185"/>
    <n v="0"/>
    <n v="135.1"/>
    <x v="228"/>
    <n v="1760.18"/>
    <n v="2.59"/>
    <x v="143"/>
    <n v="878.09"/>
    <n v="0"/>
    <x v="0"/>
    <n v="0"/>
    <n v="2.59"/>
    <x v="160"/>
    <n v="878.09"/>
    <n v="0.01"/>
    <x v="4"/>
    <n v="1166.67"/>
    <n v="6.1"/>
    <x v="192"/>
    <n v="1131.1500000000001"/>
    <n v="0"/>
    <x v="0"/>
    <n v="0"/>
    <n v="0"/>
    <x v="32"/>
    <n v="0"/>
    <n v="212.7"/>
    <n v="134.9"/>
    <n v="634.23"/>
    <n v="1.2"/>
    <n v="0.4"/>
    <n v="333.33"/>
    <n v="3.1"/>
    <n v="1.1000000000000001"/>
    <n v="354.84"/>
    <n v="0.2"/>
    <x v="79"/>
    <n v="1500"/>
    <n v="0"/>
    <n v="0"/>
    <n v="0"/>
    <n v="1.7"/>
    <n v="1.3"/>
    <n v="764.71"/>
    <n v="0"/>
    <n v="0"/>
    <n v="0"/>
    <n v="0"/>
    <n v="0"/>
    <n v="0"/>
    <n v="0.3"/>
    <n v="0.2"/>
    <n v="666.67"/>
    <n v="0"/>
    <n v="0"/>
    <n v="0"/>
    <n v="451.8"/>
    <x v="185"/>
    <n v="1112.8800000000001"/>
    <n v="454"/>
    <n v="504.6"/>
    <n v="1111.45"/>
    <n v="0"/>
    <n v="0"/>
    <n v="0"/>
    <n v="0"/>
    <n v="0"/>
    <n v="144"/>
    <n v="0.4"/>
    <n v="13.12"/>
    <n v="13.52"/>
    <n v="6.89"/>
    <n v="2.0099999999999998"/>
    <n v="27.51"/>
  </r>
  <r>
    <n v="30"/>
    <x v="1"/>
    <x v="1"/>
    <x v="29"/>
    <n v="0"/>
    <x v="185"/>
    <n v="0"/>
    <n v="140.6"/>
    <x v="229"/>
    <n v="2667.14"/>
    <n v="2.16"/>
    <x v="144"/>
    <n v="695.19"/>
    <n v="0"/>
    <x v="0"/>
    <n v="0"/>
    <n v="2.16"/>
    <x v="161"/>
    <n v="695.19"/>
    <n v="0"/>
    <x v="1"/>
    <n v="1500"/>
    <n v="5.9"/>
    <x v="193"/>
    <n v="1050.8499999999999"/>
    <n v="0"/>
    <x v="0"/>
    <n v="0"/>
    <n v="0"/>
    <x v="32"/>
    <n v="0"/>
    <n v="205.3"/>
    <n v="147.30000000000001"/>
    <n v="717.49"/>
    <n v="1.5"/>
    <n v="0.8"/>
    <n v="533.33000000000004"/>
    <n v="3.3"/>
    <n v="1.2"/>
    <n v="363.64"/>
    <n v="0.2"/>
    <x v="80"/>
    <n v="2000"/>
    <n v="0"/>
    <n v="0"/>
    <n v="0"/>
    <n v="2.1"/>
    <n v="2.2999999999999998"/>
    <n v="1095.24"/>
    <n v="0"/>
    <n v="0"/>
    <n v="0"/>
    <n v="0"/>
    <n v="0"/>
    <n v="0"/>
    <n v="0.2"/>
    <n v="0.2"/>
    <n v="1000"/>
    <n v="0"/>
    <n v="0"/>
    <n v="0"/>
    <n v="452.3"/>
    <x v="186"/>
    <n v="1385.81"/>
    <n v="454.8"/>
    <n v="629.70000000000005"/>
    <n v="1384.56"/>
    <n v="0"/>
    <n v="0"/>
    <n v="0"/>
    <n v="0"/>
    <n v="0"/>
    <n v="240"/>
    <n v="0.4"/>
    <n v="16.57"/>
    <n v="16.98"/>
    <n v="6.73"/>
    <n v="4.43"/>
    <n v="28.55"/>
  </r>
  <r>
    <n v="30"/>
    <x v="2"/>
    <x v="1"/>
    <x v="29"/>
    <n v="0"/>
    <x v="185"/>
    <n v="0"/>
    <n v="204.84"/>
    <x v="230"/>
    <n v="3040.96"/>
    <n v="0.57999999999999996"/>
    <x v="145"/>
    <n v="982.76"/>
    <n v="0"/>
    <x v="0"/>
    <n v="0"/>
    <n v="0.57999999999999996"/>
    <x v="162"/>
    <n v="982.76"/>
    <n v="0"/>
    <x v="1"/>
    <n v="0"/>
    <n v="6.7"/>
    <x v="27"/>
    <n v="2314.9299999999998"/>
    <n v="0"/>
    <x v="0"/>
    <n v="0"/>
    <n v="0.03"/>
    <x v="33"/>
    <n v="1666.67"/>
    <n v="183.34"/>
    <n v="177.2"/>
    <n v="966.51"/>
    <n v="1.52"/>
    <n v="0.97"/>
    <n v="638.16"/>
    <n v="0"/>
    <n v="0"/>
    <n v="0"/>
    <n v="0.19"/>
    <x v="127"/>
    <n v="2210.5300000000002"/>
    <n v="0.03"/>
    <n v="0.02"/>
    <n v="666.67"/>
    <n v="1.69"/>
    <n v="1.47"/>
    <n v="869.82"/>
    <n v="0"/>
    <n v="0"/>
    <n v="0"/>
    <n v="0"/>
    <n v="0"/>
    <n v="0"/>
    <n v="0.05"/>
    <n v="0.04"/>
    <n v="800"/>
    <n v="0"/>
    <n v="0"/>
    <n v="0"/>
    <n v="458.82"/>
    <x v="187"/>
    <n v="1467"/>
    <n v="0"/>
    <n v="0"/>
    <n v="0"/>
    <n v="0.01"/>
    <n v="0.02"/>
    <n v="2000"/>
    <n v="0"/>
    <n v="0"/>
    <n v="0"/>
    <n v="0.41"/>
    <n v="15.47"/>
    <n v="15.89"/>
    <n v="6.97"/>
    <n v="4.92"/>
    <n v="27.74"/>
  </r>
  <r>
    <n v="30"/>
    <x v="3"/>
    <x v="1"/>
    <x v="29"/>
    <n v="0"/>
    <x v="185"/>
    <n v="0"/>
    <n v="276.23"/>
    <x v="231"/>
    <n v="2864.93"/>
    <n v="0.65"/>
    <x v="146"/>
    <n v="553.85"/>
    <n v="0"/>
    <x v="0"/>
    <n v="0"/>
    <n v="0.65"/>
    <x v="163"/>
    <n v="553.85"/>
    <n v="0"/>
    <x v="1"/>
    <n v="0"/>
    <n v="6.61"/>
    <x v="194"/>
    <n v="806.35"/>
    <n v="0"/>
    <x v="0"/>
    <n v="0"/>
    <n v="0.02"/>
    <x v="4"/>
    <n v="1500"/>
    <n v="125.1"/>
    <n v="114.12"/>
    <n v="912.23"/>
    <n v="1.31"/>
    <n v="0.42"/>
    <n v="320.61"/>
    <n v="26.83"/>
    <n v="43.54"/>
    <n v="1622.81"/>
    <n v="0.2"/>
    <x v="128"/>
    <n v="1050"/>
    <n v="0.02"/>
    <n v="0.01"/>
    <n v="500"/>
    <n v="1.27"/>
    <n v="1.04"/>
    <n v="818.9"/>
    <n v="0"/>
    <n v="0"/>
    <n v="0"/>
    <n v="0"/>
    <n v="0"/>
    <n v="0"/>
    <n v="0.05"/>
    <n v="0.03"/>
    <n v="600"/>
    <n v="0"/>
    <n v="0"/>
    <n v="0"/>
    <n v="464.67"/>
    <x v="188"/>
    <n v="782"/>
    <n v="458.99"/>
    <n v="651.29"/>
    <n v="1418.96"/>
    <n v="0.03"/>
    <n v="0.1"/>
    <n v="3333.33"/>
    <n v="0"/>
    <n v="0"/>
    <n v="0"/>
    <n v="0.43"/>
    <n v="19.13"/>
    <n v="19.559999999999999"/>
    <n v="7.21"/>
    <n v="4.8600000000000003"/>
    <n v="22.97"/>
  </r>
  <r>
    <n v="30"/>
    <x v="4"/>
    <x v="1"/>
    <x v="29"/>
    <n v="0"/>
    <x v="185"/>
    <n v="0"/>
    <n v="190"/>
    <x v="171"/>
    <n v="3084.21"/>
    <n v="0"/>
    <x v="3"/>
    <n v="0"/>
    <n v="0"/>
    <x v="0"/>
    <n v="0"/>
    <n v="0"/>
    <x v="45"/>
    <n v="0"/>
    <n v="0"/>
    <x v="1"/>
    <n v="0"/>
    <n v="23"/>
    <x v="195"/>
    <n v="1782.61"/>
    <n v="0"/>
    <x v="0"/>
    <n v="0"/>
    <n v="0"/>
    <x v="6"/>
    <n v="0"/>
    <n v="116"/>
    <n v="152"/>
    <n v="1310.3399999999999"/>
    <n v="5"/>
    <n v="4"/>
    <n v="800"/>
    <n v="5.5"/>
    <n v="4.79"/>
    <n v="870.91"/>
    <n v="1"/>
    <x v="77"/>
    <n v="1000"/>
    <n v="0"/>
    <n v="0"/>
    <n v="0"/>
    <n v="2"/>
    <n v="2"/>
    <n v="1000"/>
    <n v="0"/>
    <n v="0"/>
    <n v="0"/>
    <n v="0"/>
    <n v="0"/>
    <n v="0"/>
    <n v="0"/>
    <n v="0"/>
    <n v="0"/>
    <n v="0"/>
    <n v="0"/>
    <n v="0"/>
    <n v="433"/>
    <x v="189"/>
    <n v="692.84"/>
    <n v="435.77"/>
    <n v="302.70999999999998"/>
    <n v="694.66"/>
    <n v="2"/>
    <n v="4"/>
    <n v="2000"/>
    <n v="0"/>
    <n v="0"/>
    <n v="0"/>
    <n v="0.42"/>
    <n v="20.43"/>
    <n v="20.85"/>
    <n v="0"/>
    <n v="0"/>
    <n v="19.36"/>
  </r>
  <r>
    <n v="30"/>
    <x v="5"/>
    <x v="1"/>
    <x v="29"/>
    <n v="0"/>
    <x v="185"/>
    <n v="0"/>
    <n v="252"/>
    <x v="232"/>
    <n v="3496.03"/>
    <n v="0"/>
    <x v="3"/>
    <n v="0"/>
    <n v="0"/>
    <x v="0"/>
    <n v="0"/>
    <n v="0"/>
    <x v="45"/>
    <n v="0"/>
    <n v="0"/>
    <x v="1"/>
    <n v="0"/>
    <n v="7"/>
    <x v="196"/>
    <n v="1142.8599999999999"/>
    <n v="0"/>
    <x v="0"/>
    <n v="0"/>
    <n v="0"/>
    <x v="6"/>
    <n v="0"/>
    <n v="114"/>
    <n v="120"/>
    <n v="1052.6300000000001"/>
    <n v="1"/>
    <n v="1"/>
    <n v="1000"/>
    <n v="11"/>
    <n v="5.93"/>
    <n v="539.54999999999995"/>
    <n v="0"/>
    <x v="7"/>
    <n v="0"/>
    <n v="0"/>
    <n v="0"/>
    <n v="0"/>
    <n v="3"/>
    <n v="2"/>
    <n v="666.67"/>
    <n v="0"/>
    <n v="0"/>
    <n v="0"/>
    <n v="0"/>
    <n v="0"/>
    <n v="0"/>
    <n v="0"/>
    <n v="0"/>
    <n v="0"/>
    <n v="0"/>
    <n v="0"/>
    <n v="0"/>
    <n v="455"/>
    <x v="190"/>
    <n v="723.08"/>
    <n v="458.21"/>
    <n v="327.52999999999997"/>
    <n v="714.8"/>
    <n v="0"/>
    <n v="0"/>
    <n v="0"/>
    <n v="0"/>
    <n v="0"/>
    <n v="0"/>
    <n v="0.47"/>
    <n v="25.36"/>
    <n v="25.83"/>
    <n v="0"/>
    <n v="0"/>
    <n v="20.02"/>
  </r>
  <r>
    <n v="30"/>
    <x v="6"/>
    <x v="1"/>
    <x v="29"/>
    <n v="0"/>
    <x v="185"/>
    <n v="0"/>
    <n v="271"/>
    <x v="233"/>
    <n v="3797.05"/>
    <n v="0"/>
    <x v="3"/>
    <n v="0"/>
    <n v="0"/>
    <x v="0"/>
    <n v="0"/>
    <n v="0"/>
    <x v="45"/>
    <n v="0"/>
    <n v="0"/>
    <x v="1"/>
    <n v="0"/>
    <n v="7"/>
    <x v="96"/>
    <n v="2000"/>
    <n v="0"/>
    <x v="0"/>
    <n v="0"/>
    <n v="0"/>
    <x v="6"/>
    <n v="0"/>
    <n v="104"/>
    <n v="138"/>
    <n v="1326.92"/>
    <n v="7"/>
    <n v="10"/>
    <n v="1428.57"/>
    <n v="8"/>
    <n v="4"/>
    <n v="500"/>
    <n v="0"/>
    <x v="7"/>
    <n v="0"/>
    <n v="0"/>
    <n v="0"/>
    <n v="0"/>
    <n v="1"/>
    <n v="1"/>
    <n v="1000"/>
    <n v="0.01"/>
    <n v="0.01"/>
    <n v="1000"/>
    <n v="0"/>
    <n v="0"/>
    <n v="0"/>
    <n v="0"/>
    <n v="0"/>
    <n v="0"/>
    <n v="0"/>
    <n v="0"/>
    <n v="0"/>
    <n v="459"/>
    <x v="191"/>
    <n v="1466.23"/>
    <n v="0"/>
    <n v="0"/>
    <n v="0"/>
    <n v="0"/>
    <n v="0"/>
    <n v="0"/>
    <n v="0"/>
    <n v="0"/>
    <n v="0"/>
    <n v="0.41"/>
    <n v="28.41"/>
    <n v="28.82"/>
    <n v="15.8"/>
    <n v="9.02"/>
    <n v="18.489999999999998"/>
  </r>
  <r>
    <n v="30"/>
    <x v="7"/>
    <x v="1"/>
    <x v="29"/>
    <n v="0.2"/>
    <x v="213"/>
    <n v="1900"/>
    <n v="220.6"/>
    <x v="234"/>
    <n v="4242.0200000000004"/>
    <n v="0.9"/>
    <x v="147"/>
    <n v="2166.67"/>
    <n v="0"/>
    <x v="0"/>
    <n v="0"/>
    <n v="0.9"/>
    <x v="164"/>
    <n v="2166.67"/>
    <n v="0"/>
    <x v="1"/>
    <n v="0"/>
    <n v="6.46"/>
    <x v="197"/>
    <n v="1272.45"/>
    <n v="0"/>
    <x v="0"/>
    <n v="0"/>
    <n v="0.01"/>
    <x v="11"/>
    <n v="2000"/>
    <n v="195.2"/>
    <n v="289.68"/>
    <n v="1484.02"/>
    <n v="0.87"/>
    <n v="0.66"/>
    <n v="758.62"/>
    <n v="28.88"/>
    <n v="15.8"/>
    <n v="547.09"/>
    <n v="0.2"/>
    <x v="123"/>
    <n v="1200"/>
    <n v="0.19"/>
    <n v="0.1"/>
    <n v="526.32000000000005"/>
    <n v="1.8"/>
    <n v="1.49"/>
    <n v="827.78"/>
    <n v="0"/>
    <n v="0"/>
    <n v="0"/>
    <n v="0"/>
    <n v="0"/>
    <n v="0"/>
    <n v="0.34"/>
    <n v="0.26"/>
    <n v="764.71"/>
    <n v="0"/>
    <n v="0"/>
    <n v="0"/>
    <n v="446.9"/>
    <x v="192"/>
    <n v="1046.99"/>
    <n v="0"/>
    <n v="0"/>
    <n v="0"/>
    <n v="0.02"/>
    <n v="0.01"/>
    <n v="300"/>
    <n v="0"/>
    <n v="0"/>
    <n v="0"/>
    <n v="0.42"/>
    <n v="32.130000000000003"/>
    <n v="32.54"/>
    <n v="12.36"/>
    <n v="14.44"/>
    <n v="15.78"/>
  </r>
  <r>
    <n v="31"/>
    <x v="0"/>
    <x v="1"/>
    <x v="30"/>
    <n v="0"/>
    <x v="185"/>
    <n v="0"/>
    <n v="95.9"/>
    <x v="235"/>
    <n v="2239.83"/>
    <n v="5.57"/>
    <x v="148"/>
    <n v="1038.4100000000001"/>
    <n v="0"/>
    <x v="0"/>
    <n v="0"/>
    <n v="5.57"/>
    <x v="165"/>
    <n v="1038.4100000000001"/>
    <n v="0.06"/>
    <x v="2"/>
    <n v="1196.43"/>
    <n v="66.900000000000006"/>
    <x v="198"/>
    <n v="1606.88"/>
    <n v="0"/>
    <x v="0"/>
    <n v="0"/>
    <n v="1.5"/>
    <x v="112"/>
    <n v="3200"/>
    <n v="58.4"/>
    <n v="40.5"/>
    <n v="693.49"/>
    <n v="1.8"/>
    <n v="0.4"/>
    <n v="222.22"/>
    <n v="22.8"/>
    <n v="10.3"/>
    <n v="451.75"/>
    <n v="4.2"/>
    <x v="66"/>
    <n v="1452.38"/>
    <n v="1.4"/>
    <n v="0.8"/>
    <n v="571.42999999999995"/>
    <n v="50.4"/>
    <n v="43.5"/>
    <n v="863.1"/>
    <n v="0"/>
    <n v="0"/>
    <n v="0"/>
    <n v="0"/>
    <n v="0"/>
    <n v="0"/>
    <n v="1.5"/>
    <n v="0.9"/>
    <n v="600"/>
    <n v="0"/>
    <n v="0"/>
    <n v="0"/>
    <n v="381.3"/>
    <x v="193"/>
    <n v="1060.8399999999999"/>
    <n v="438.8"/>
    <n v="455.8"/>
    <n v="1038.74"/>
    <n v="0"/>
    <n v="0"/>
    <n v="0"/>
    <n v="0.36"/>
    <n v="0.05"/>
    <n v="130.82"/>
    <n v="5.28"/>
    <n v="2.33"/>
    <n v="7.61"/>
    <n v="0.03"/>
    <n v="1.55"/>
    <n v="47.27"/>
  </r>
  <r>
    <n v="31"/>
    <x v="1"/>
    <x v="1"/>
    <x v="30"/>
    <n v="0"/>
    <x v="185"/>
    <n v="0"/>
    <n v="110.1"/>
    <x v="236"/>
    <n v="3004.54"/>
    <n v="2.4500000000000002"/>
    <x v="149"/>
    <n v="975.49"/>
    <n v="0"/>
    <x v="0"/>
    <n v="0"/>
    <n v="2.4500000000000002"/>
    <x v="166"/>
    <n v="975.49"/>
    <n v="0.05"/>
    <x v="15"/>
    <n v="1020.83"/>
    <n v="69.2"/>
    <x v="199"/>
    <n v="1365.61"/>
    <n v="0"/>
    <x v="0"/>
    <n v="0"/>
    <n v="1.3"/>
    <x v="113"/>
    <n v="3769.23"/>
    <n v="72.400000000000006"/>
    <n v="52.9"/>
    <n v="730.66"/>
    <n v="1.5"/>
    <n v="0.6"/>
    <n v="400"/>
    <n v="22.5"/>
    <n v="6.9"/>
    <n v="306.67"/>
    <n v="4.4000000000000004"/>
    <x v="66"/>
    <n v="1386.36"/>
    <n v="1.2"/>
    <n v="0.7"/>
    <n v="583.33000000000004"/>
    <n v="51.1"/>
    <n v="58.8"/>
    <n v="1150.68"/>
    <n v="0"/>
    <n v="0"/>
    <n v="0"/>
    <n v="0"/>
    <n v="0"/>
    <n v="0"/>
    <n v="3.4"/>
    <n v="3"/>
    <n v="882.35"/>
    <n v="0"/>
    <n v="0"/>
    <n v="0"/>
    <n v="376.8"/>
    <x v="194"/>
    <n v="1197.19"/>
    <n v="436.9"/>
    <n v="519.70000000000005"/>
    <n v="1189.52"/>
    <n v="0"/>
    <n v="0"/>
    <n v="0"/>
    <n v="0.66"/>
    <n v="0.13"/>
    <n v="196.49"/>
    <n v="5.95"/>
    <n v="2.83"/>
    <n v="8.7799999999999994"/>
    <n v="0.05"/>
    <n v="1.89"/>
    <n v="47.16"/>
  </r>
  <r>
    <n v="31"/>
    <x v="2"/>
    <x v="1"/>
    <x v="30"/>
    <n v="0.04"/>
    <x v="214"/>
    <n v="500"/>
    <n v="129.07"/>
    <x v="237"/>
    <n v="4042.53"/>
    <n v="1.0900000000000001"/>
    <x v="150"/>
    <n v="1192.6600000000001"/>
    <n v="0"/>
    <x v="0"/>
    <n v="0"/>
    <n v="1.0900000000000001"/>
    <x v="167"/>
    <n v="1192.6600000000001"/>
    <n v="0.04"/>
    <x v="27"/>
    <n v="1500"/>
    <n v="55.8"/>
    <x v="200"/>
    <n v="3210.93"/>
    <n v="0"/>
    <x v="0"/>
    <n v="0"/>
    <n v="1.34"/>
    <x v="114"/>
    <n v="3000"/>
    <n v="37.61"/>
    <n v="46.08"/>
    <n v="1225.21"/>
    <n v="1.29"/>
    <n v="0.61"/>
    <n v="472.87"/>
    <n v="0"/>
    <n v="0"/>
    <n v="0"/>
    <n v="5.16"/>
    <x v="129"/>
    <n v="1478.68"/>
    <n v="1.07"/>
    <n v="0.62"/>
    <n v="579.44000000000005"/>
    <n v="75.22"/>
    <n v="127.15"/>
    <n v="1690.37"/>
    <n v="0"/>
    <n v="0"/>
    <n v="0"/>
    <n v="0"/>
    <n v="0"/>
    <n v="0"/>
    <n v="2.96"/>
    <n v="3.04"/>
    <n v="1027.03"/>
    <n v="0"/>
    <n v="0"/>
    <n v="0"/>
    <n v="404.02"/>
    <x v="195"/>
    <n v="1713.01"/>
    <n v="0"/>
    <n v="0"/>
    <n v="0"/>
    <n v="0"/>
    <n v="0.03"/>
    <n v="0"/>
    <n v="0.57999999999999996"/>
    <n v="0.13"/>
    <n v="224.14"/>
    <n v="5.16"/>
    <n v="3.21"/>
    <n v="8.36"/>
    <n v="0.04"/>
    <n v="1.91"/>
    <n v="42.43"/>
  </r>
  <r>
    <n v="31"/>
    <x v="3"/>
    <x v="1"/>
    <x v="30"/>
    <n v="0.04"/>
    <x v="215"/>
    <n v="250"/>
    <n v="167.33"/>
    <x v="238"/>
    <n v="4036.99"/>
    <n v="0.67"/>
    <x v="151"/>
    <n v="955.22"/>
    <n v="0"/>
    <x v="0"/>
    <n v="0"/>
    <n v="0.67"/>
    <x v="168"/>
    <n v="955.22"/>
    <n v="0.04"/>
    <x v="3"/>
    <n v="1000"/>
    <n v="51.38"/>
    <x v="201"/>
    <n v="2266.64"/>
    <n v="0"/>
    <x v="0"/>
    <n v="0"/>
    <n v="1.61"/>
    <x v="115"/>
    <n v="3720.5"/>
    <n v="34.82"/>
    <n v="33.51"/>
    <n v="962.38"/>
    <n v="1.05"/>
    <n v="0.55000000000000004"/>
    <n v="523.80999999999995"/>
    <n v="73.42"/>
    <n v="72.64"/>
    <n v="989.38"/>
    <n v="5.23"/>
    <x v="130"/>
    <n v="1212.24"/>
    <n v="1.02"/>
    <n v="0.61"/>
    <n v="598.04"/>
    <n v="66.260000000000005"/>
    <n v="106.75"/>
    <n v="1611.08"/>
    <n v="0"/>
    <n v="0"/>
    <n v="0"/>
    <n v="0"/>
    <n v="0"/>
    <n v="0"/>
    <n v="6.44"/>
    <n v="6.92"/>
    <n v="1074.53"/>
    <n v="0"/>
    <n v="0"/>
    <n v="0"/>
    <n v="416.27"/>
    <x v="196"/>
    <n v="1093.9100000000001"/>
    <n v="490.97"/>
    <n v="840.85"/>
    <n v="1712.63"/>
    <n v="0"/>
    <n v="0"/>
    <n v="0"/>
    <n v="0.46"/>
    <n v="0.14000000000000001"/>
    <n v="304.35000000000002"/>
    <n v="5.19"/>
    <n v="3.82"/>
    <n v="9.01"/>
    <n v="0.03"/>
    <n v="2.5299999999999998"/>
    <n v="40.15"/>
  </r>
  <r>
    <n v="31"/>
    <x v="4"/>
    <x v="1"/>
    <x v="30"/>
    <n v="0"/>
    <x v="185"/>
    <n v="0"/>
    <n v="153"/>
    <x v="239"/>
    <n v="3699.35"/>
    <n v="1"/>
    <x v="42"/>
    <n v="1000"/>
    <n v="0"/>
    <x v="0"/>
    <n v="0"/>
    <n v="1"/>
    <x v="63"/>
    <n v="1000"/>
    <n v="0"/>
    <x v="1"/>
    <n v="0"/>
    <n v="70"/>
    <x v="202"/>
    <n v="1700"/>
    <n v="0"/>
    <x v="0"/>
    <n v="0"/>
    <n v="0"/>
    <x v="6"/>
    <n v="0"/>
    <n v="96"/>
    <n v="106"/>
    <n v="1104.17"/>
    <n v="4"/>
    <n v="3"/>
    <n v="750"/>
    <n v="33.229999999999997"/>
    <n v="19.149999999999999"/>
    <n v="576.29"/>
    <n v="7"/>
    <x v="70"/>
    <n v="1000"/>
    <n v="6"/>
    <n v="2"/>
    <n v="333.33"/>
    <n v="36"/>
    <n v="68"/>
    <n v="1888.89"/>
    <n v="0"/>
    <n v="0"/>
    <n v="0"/>
    <n v="0"/>
    <n v="0"/>
    <n v="0"/>
    <n v="2"/>
    <n v="3"/>
    <n v="1500"/>
    <n v="0"/>
    <n v="0"/>
    <n v="0"/>
    <n v="409"/>
    <x v="197"/>
    <n v="797.07"/>
    <n v="459.68"/>
    <n v="406.11"/>
    <n v="883.46"/>
    <n v="0"/>
    <n v="0"/>
    <n v="0"/>
    <n v="10"/>
    <n v="1.44"/>
    <n v="144"/>
    <n v="5.36"/>
    <n v="4.09"/>
    <n v="9.44"/>
    <n v="0"/>
    <n v="0"/>
    <n v="38.14"/>
  </r>
  <r>
    <n v="31"/>
    <x v="5"/>
    <x v="1"/>
    <x v="30"/>
    <n v="0"/>
    <x v="185"/>
    <n v="0"/>
    <n v="147"/>
    <x v="240"/>
    <n v="3571.43"/>
    <n v="0"/>
    <x v="3"/>
    <n v="0"/>
    <n v="0"/>
    <x v="0"/>
    <n v="0"/>
    <n v="0"/>
    <x v="45"/>
    <n v="0"/>
    <n v="0"/>
    <x v="1"/>
    <n v="0"/>
    <n v="49"/>
    <x v="203"/>
    <n v="1591.84"/>
    <n v="0"/>
    <x v="0"/>
    <n v="0"/>
    <n v="0"/>
    <x v="6"/>
    <n v="0"/>
    <n v="93"/>
    <n v="84"/>
    <n v="903.23"/>
    <n v="1"/>
    <n v="1"/>
    <n v="1000"/>
    <n v="38"/>
    <n v="26.27"/>
    <n v="691.45"/>
    <n v="5"/>
    <x v="96"/>
    <n v="1200"/>
    <n v="2"/>
    <n v="0"/>
    <n v="0"/>
    <n v="55"/>
    <n v="62"/>
    <n v="1127.27"/>
    <n v="0"/>
    <n v="0"/>
    <n v="0"/>
    <n v="0"/>
    <n v="0"/>
    <n v="0"/>
    <n v="4"/>
    <n v="3"/>
    <n v="750"/>
    <n v="0"/>
    <n v="0"/>
    <n v="0"/>
    <n v="427"/>
    <x v="198"/>
    <n v="742.39"/>
    <n v="493.46"/>
    <n v="365.74"/>
    <n v="741.17"/>
    <n v="0"/>
    <n v="0"/>
    <n v="0"/>
    <n v="0"/>
    <n v="0"/>
    <n v="0"/>
    <n v="7.12"/>
    <n v="6.33"/>
    <n v="13.45"/>
    <n v="0"/>
    <n v="0"/>
    <n v="35.47"/>
  </r>
  <r>
    <n v="31"/>
    <x v="6"/>
    <x v="1"/>
    <x v="30"/>
    <n v="0"/>
    <x v="185"/>
    <n v="0"/>
    <n v="147"/>
    <x v="211"/>
    <n v="3959.18"/>
    <n v="0"/>
    <x v="3"/>
    <n v="0"/>
    <n v="0"/>
    <x v="0"/>
    <n v="0"/>
    <n v="0"/>
    <x v="45"/>
    <n v="0"/>
    <n v="0"/>
    <x v="1"/>
    <n v="0"/>
    <n v="64"/>
    <x v="204"/>
    <n v="3234.38"/>
    <n v="0"/>
    <x v="0"/>
    <n v="0"/>
    <n v="0.41"/>
    <x v="12"/>
    <n v="2439.02"/>
    <n v="90"/>
    <n v="123"/>
    <n v="1366.67"/>
    <n v="0"/>
    <n v="0"/>
    <n v="0"/>
    <n v="67"/>
    <n v="70"/>
    <n v="1044.78"/>
    <n v="5"/>
    <x v="68"/>
    <n v="1600"/>
    <n v="0"/>
    <n v="0"/>
    <n v="0"/>
    <n v="53"/>
    <n v="76"/>
    <n v="1433.96"/>
    <n v="0.15"/>
    <n v="0.11"/>
    <n v="733.33"/>
    <n v="0"/>
    <n v="0"/>
    <n v="0"/>
    <n v="6"/>
    <n v="6"/>
    <n v="1000"/>
    <n v="0"/>
    <n v="0"/>
    <n v="0"/>
    <n v="382"/>
    <x v="199"/>
    <n v="1429.32"/>
    <n v="0"/>
    <n v="0"/>
    <n v="0"/>
    <n v="0"/>
    <n v="0"/>
    <n v="0"/>
    <n v="0"/>
    <n v="0"/>
    <n v="0"/>
    <n v="6.7"/>
    <n v="6.45"/>
    <n v="13.15"/>
    <n v="0.37"/>
    <n v="6.98"/>
    <n v="34.69"/>
  </r>
  <r>
    <n v="31"/>
    <x v="7"/>
    <x v="1"/>
    <x v="30"/>
    <n v="0.8"/>
    <x v="216"/>
    <n v="2200"/>
    <n v="125.7"/>
    <x v="241"/>
    <n v="4139.8599999999997"/>
    <n v="1.66"/>
    <x v="152"/>
    <n v="2186.75"/>
    <n v="0"/>
    <x v="0"/>
    <n v="0"/>
    <n v="1.66"/>
    <x v="169"/>
    <n v="2186.75"/>
    <n v="0.17"/>
    <x v="8"/>
    <n v="647.05999999999995"/>
    <n v="73.08"/>
    <x v="205"/>
    <n v="3272.85"/>
    <n v="0"/>
    <x v="0"/>
    <n v="0"/>
    <n v="0"/>
    <x v="6"/>
    <n v="0"/>
    <n v="103.2"/>
    <n v="135.49"/>
    <n v="1312.89"/>
    <n v="3.3"/>
    <n v="2.4700000000000002"/>
    <n v="748.48"/>
    <n v="74.27"/>
    <n v="60.97"/>
    <n v="820.92"/>
    <n v="9.4499999999999993"/>
    <x v="131"/>
    <n v="2107.94"/>
    <n v="1"/>
    <n v="0.6"/>
    <n v="600"/>
    <n v="58.6"/>
    <n v="78.41"/>
    <n v="1338.05"/>
    <n v="0"/>
    <n v="0"/>
    <n v="0"/>
    <n v="0"/>
    <n v="0"/>
    <n v="0"/>
    <n v="9.9"/>
    <n v="7.07"/>
    <n v="714.14"/>
    <n v="0"/>
    <n v="0"/>
    <n v="0"/>
    <n v="383.5"/>
    <x v="200"/>
    <n v="1200.68"/>
    <n v="0"/>
    <n v="0"/>
    <n v="0"/>
    <n v="0"/>
    <n v="0"/>
    <n v="0"/>
    <n v="0.34"/>
    <n v="0.09"/>
    <n v="264.70999999999998"/>
    <n v="6.53"/>
    <n v="6.28"/>
    <n v="12.81"/>
    <n v="0.22"/>
    <n v="5.95"/>
    <n v="31.03"/>
  </r>
  <r>
    <n v="32"/>
    <x v="0"/>
    <x v="1"/>
    <x v="31"/>
    <n v="0.2"/>
    <x v="217"/>
    <n v="1000"/>
    <n v="137.30000000000001"/>
    <x v="242"/>
    <n v="1802.62"/>
    <n v="7.28"/>
    <x v="153"/>
    <n v="1261.03"/>
    <n v="0"/>
    <x v="0"/>
    <n v="0"/>
    <n v="7.28"/>
    <x v="170"/>
    <n v="1261.03"/>
    <n v="0"/>
    <x v="1"/>
    <n v="0"/>
    <n v="9.6999999999999993"/>
    <x v="96"/>
    <n v="1443.3"/>
    <n v="0"/>
    <x v="0"/>
    <n v="0"/>
    <n v="0"/>
    <x v="32"/>
    <n v="0"/>
    <n v="140.9"/>
    <n v="141.19999999999999"/>
    <n v="1002.13"/>
    <n v="6.3"/>
    <n v="2.6"/>
    <n v="412.7"/>
    <n v="0.8"/>
    <n v="0.3"/>
    <n v="375"/>
    <n v="0.7"/>
    <x v="77"/>
    <n v="1428.57"/>
    <n v="0.3"/>
    <n v="0.3"/>
    <n v="1000"/>
    <n v="1.6"/>
    <n v="1.7"/>
    <n v="1062.5"/>
    <n v="0"/>
    <n v="0"/>
    <n v="0"/>
    <n v="0"/>
    <n v="0"/>
    <n v="0"/>
    <n v="0"/>
    <n v="0"/>
    <n v="0"/>
    <n v="0"/>
    <n v="0"/>
    <n v="0"/>
    <n v="321.60000000000002"/>
    <x v="201"/>
    <n v="1068.0999999999999"/>
    <n v="324.2"/>
    <n v="346.5"/>
    <n v="1068.78"/>
    <n v="0.4"/>
    <n v="0.8"/>
    <n v="2000"/>
    <n v="21.5"/>
    <n v="5.27"/>
    <n v="245.31"/>
    <n v="0.09"/>
    <n v="13.22"/>
    <n v="13.31"/>
    <n v="6.13"/>
    <n v="3.86"/>
    <n v="23.02"/>
  </r>
  <r>
    <n v="32"/>
    <x v="1"/>
    <x v="1"/>
    <x v="31"/>
    <n v="0.2"/>
    <x v="217"/>
    <n v="1000"/>
    <n v="140"/>
    <x v="229"/>
    <n v="2678.57"/>
    <n v="5.63"/>
    <x v="154"/>
    <n v="1047.04"/>
    <n v="0"/>
    <x v="0"/>
    <n v="0"/>
    <n v="5.63"/>
    <x v="171"/>
    <n v="1047.04"/>
    <n v="0"/>
    <x v="1"/>
    <n v="0"/>
    <n v="9.1999999999999993"/>
    <x v="206"/>
    <n v="1347.83"/>
    <n v="0"/>
    <x v="0"/>
    <n v="0"/>
    <n v="0"/>
    <x v="32"/>
    <n v="0"/>
    <n v="130"/>
    <n v="163.30000000000001"/>
    <n v="1256.1500000000001"/>
    <n v="8.8000000000000007"/>
    <n v="5.0999999999999996"/>
    <n v="579.54999999999995"/>
    <n v="4.3"/>
    <n v="1.8"/>
    <n v="418.6"/>
    <n v="1"/>
    <x v="132"/>
    <n v="1300"/>
    <n v="0.3"/>
    <n v="0.3"/>
    <n v="1000"/>
    <n v="1.5"/>
    <n v="2.2000000000000002"/>
    <n v="1466.67"/>
    <n v="0"/>
    <n v="0"/>
    <n v="0"/>
    <n v="0"/>
    <n v="0"/>
    <n v="0"/>
    <n v="0.1"/>
    <n v="0.1"/>
    <n v="1000"/>
    <n v="0"/>
    <n v="0"/>
    <n v="0"/>
    <n v="323"/>
    <x v="202"/>
    <n v="1246.1300000000001"/>
    <n v="325.89999999999998"/>
    <n v="406.4"/>
    <n v="1247.01"/>
    <n v="0.3"/>
    <n v="0.7"/>
    <n v="2333.33"/>
    <n v="20.010000000000002"/>
    <n v="7.8"/>
    <n v="390.07"/>
    <n v="0.4"/>
    <n v="23.2"/>
    <n v="23.6"/>
    <n v="9.43"/>
    <n v="7.7"/>
    <n v="23.19"/>
  </r>
  <r>
    <n v="32"/>
    <x v="2"/>
    <x v="1"/>
    <x v="31"/>
    <n v="0.14000000000000001"/>
    <x v="218"/>
    <n v="857.14"/>
    <n v="169.54"/>
    <x v="243"/>
    <n v="3249.09"/>
    <n v="3.2"/>
    <x v="155"/>
    <n v="1446.88"/>
    <n v="0"/>
    <x v="0"/>
    <n v="0"/>
    <n v="3.2"/>
    <x v="172"/>
    <n v="1446.88"/>
    <n v="0"/>
    <x v="1"/>
    <n v="0"/>
    <n v="11.7"/>
    <x v="207"/>
    <n v="2013.68"/>
    <n v="0"/>
    <x v="0"/>
    <n v="0"/>
    <n v="0"/>
    <x v="5"/>
    <n v="0"/>
    <n v="112.94"/>
    <n v="170.66"/>
    <n v="1511.07"/>
    <n v="4.3600000000000003"/>
    <n v="4.6399999999999997"/>
    <n v="1064.22"/>
    <n v="0"/>
    <n v="0"/>
    <n v="0"/>
    <n v="0.38"/>
    <x v="5"/>
    <n v="1973.68"/>
    <n v="0.27"/>
    <n v="0.4"/>
    <n v="1481.48"/>
    <n v="0.45"/>
    <n v="0.75"/>
    <n v="1666.67"/>
    <n v="0"/>
    <n v="0"/>
    <n v="0"/>
    <n v="0"/>
    <n v="0"/>
    <n v="0"/>
    <n v="0.04"/>
    <n v="0.05"/>
    <n v="1250"/>
    <n v="0"/>
    <n v="0"/>
    <n v="0"/>
    <n v="340.53"/>
    <x v="203"/>
    <n v="1598.01"/>
    <n v="0"/>
    <n v="0"/>
    <n v="0"/>
    <n v="0.22"/>
    <n v="0.65"/>
    <n v="2954.55"/>
    <n v="7.65"/>
    <n v="3.58"/>
    <n v="467.97"/>
    <n v="0.43"/>
    <n v="22.9"/>
    <n v="23.33"/>
    <n v="8.51"/>
    <n v="8.11"/>
    <n v="23.14"/>
  </r>
  <r>
    <n v="32"/>
    <x v="3"/>
    <x v="1"/>
    <x v="31"/>
    <n v="0.11"/>
    <x v="219"/>
    <n v="727.27"/>
    <n v="192.24"/>
    <x v="244"/>
    <n v="2299.4699999999998"/>
    <n v="2.36"/>
    <x v="156"/>
    <n v="843.22"/>
    <n v="0"/>
    <x v="0"/>
    <n v="0"/>
    <n v="2.36"/>
    <x v="173"/>
    <n v="843.22"/>
    <n v="0"/>
    <x v="1"/>
    <n v="0"/>
    <n v="9.0500000000000007"/>
    <x v="208"/>
    <n v="1288.4000000000001"/>
    <n v="0"/>
    <x v="0"/>
    <n v="0"/>
    <n v="0.01"/>
    <x v="5"/>
    <n v="1000"/>
    <n v="109.46"/>
    <n v="76.36"/>
    <n v="697.61"/>
    <n v="3.23"/>
    <n v="2.2200000000000002"/>
    <n v="687.31"/>
    <n v="48.1"/>
    <n v="56.96"/>
    <n v="1184.2"/>
    <n v="0.28000000000000003"/>
    <x v="127"/>
    <n v="1500"/>
    <n v="0.28000000000000003"/>
    <n v="0.28000000000000003"/>
    <n v="1000"/>
    <n v="0.45"/>
    <n v="0.56000000000000005"/>
    <n v="1244.44"/>
    <n v="0"/>
    <n v="0"/>
    <n v="0"/>
    <n v="0"/>
    <n v="0"/>
    <n v="0"/>
    <n v="0.03"/>
    <n v="0.03"/>
    <n v="1000"/>
    <n v="0"/>
    <n v="0"/>
    <n v="0"/>
    <n v="350.96"/>
    <x v="204"/>
    <n v="762"/>
    <n v="335.04"/>
    <n v="597.54"/>
    <n v="1783.49"/>
    <n v="0.1"/>
    <n v="0.28999999999999998"/>
    <n v="2900"/>
    <n v="6.63"/>
    <n v="2.33"/>
    <n v="351.43"/>
    <n v="0.33"/>
    <n v="21.05"/>
    <n v="21.38"/>
    <n v="8.56"/>
    <n v="8.6199999999999992"/>
    <n v="24.84"/>
  </r>
  <r>
    <n v="32"/>
    <x v="4"/>
    <x v="1"/>
    <x v="31"/>
    <n v="1"/>
    <x v="116"/>
    <n v="670"/>
    <n v="148"/>
    <x v="195"/>
    <n v="3337.84"/>
    <n v="2"/>
    <x v="23"/>
    <n v="2000"/>
    <n v="0"/>
    <x v="0"/>
    <n v="0"/>
    <n v="2"/>
    <x v="44"/>
    <n v="2000"/>
    <n v="0"/>
    <x v="1"/>
    <n v="0"/>
    <n v="14"/>
    <x v="182"/>
    <n v="3214.29"/>
    <n v="0"/>
    <x v="0"/>
    <n v="0"/>
    <n v="1"/>
    <x v="12"/>
    <n v="1000"/>
    <n v="165"/>
    <n v="280"/>
    <n v="1696.97"/>
    <n v="9"/>
    <n v="6"/>
    <n v="666.67"/>
    <n v="9.1999999999999993"/>
    <n v="7.21"/>
    <n v="783.7"/>
    <n v="1"/>
    <x v="77"/>
    <n v="1000"/>
    <n v="0"/>
    <n v="0"/>
    <n v="0"/>
    <n v="1"/>
    <n v="1"/>
    <n v="1000"/>
    <n v="0"/>
    <n v="0"/>
    <n v="0"/>
    <n v="0"/>
    <n v="0"/>
    <n v="0"/>
    <n v="0"/>
    <n v="0"/>
    <n v="0"/>
    <n v="0"/>
    <n v="0"/>
    <n v="0"/>
    <n v="309"/>
    <x v="205"/>
    <n v="676.38"/>
    <n v="310.8"/>
    <n v="211.19"/>
    <n v="679.5"/>
    <n v="3"/>
    <n v="4"/>
    <n v="1333.33"/>
    <n v="8"/>
    <n v="1.44"/>
    <n v="180"/>
    <n v="0.27"/>
    <n v="20"/>
    <n v="20.260000000000002"/>
    <n v="0"/>
    <n v="0"/>
    <n v="21.4"/>
  </r>
  <r>
    <n v="32"/>
    <x v="5"/>
    <x v="1"/>
    <x v="31"/>
    <n v="0"/>
    <x v="185"/>
    <n v="0"/>
    <n v="188"/>
    <x v="245"/>
    <n v="4095.74"/>
    <n v="1"/>
    <x v="3"/>
    <n v="0"/>
    <n v="0"/>
    <x v="0"/>
    <n v="0"/>
    <n v="1"/>
    <x v="45"/>
    <n v="0"/>
    <n v="0"/>
    <x v="1"/>
    <n v="0"/>
    <n v="11"/>
    <x v="61"/>
    <n v="1636.36"/>
    <n v="0"/>
    <x v="0"/>
    <n v="0"/>
    <n v="0"/>
    <x v="6"/>
    <n v="0"/>
    <n v="112"/>
    <n v="129"/>
    <n v="1151.79"/>
    <n v="5"/>
    <n v="7"/>
    <n v="1400"/>
    <n v="4"/>
    <n v="2.09"/>
    <n v="521.25"/>
    <n v="0"/>
    <x v="7"/>
    <n v="0"/>
    <n v="0"/>
    <n v="0"/>
    <n v="0"/>
    <n v="1"/>
    <n v="2"/>
    <n v="2000"/>
    <n v="0"/>
    <n v="0"/>
    <n v="0"/>
    <n v="0"/>
    <n v="0"/>
    <n v="0"/>
    <n v="4"/>
    <n v="2"/>
    <n v="500"/>
    <n v="0"/>
    <n v="0"/>
    <n v="0"/>
    <n v="337"/>
    <x v="206"/>
    <n v="623.15"/>
    <n v="342.51"/>
    <n v="179.89"/>
    <n v="525.21"/>
    <n v="0"/>
    <n v="0"/>
    <n v="0"/>
    <n v="9"/>
    <n v="1.44"/>
    <n v="160"/>
    <n v="0.21"/>
    <n v="21.86"/>
    <n v="22.07"/>
    <n v="0"/>
    <n v="0"/>
    <n v="18.02"/>
  </r>
  <r>
    <n v="32"/>
    <x v="6"/>
    <x v="1"/>
    <x v="31"/>
    <n v="0"/>
    <x v="185"/>
    <n v="0"/>
    <n v="176"/>
    <x v="246"/>
    <n v="3693.18"/>
    <n v="2"/>
    <x v="59"/>
    <n v="2500"/>
    <n v="0"/>
    <x v="0"/>
    <n v="0"/>
    <n v="2"/>
    <x v="77"/>
    <n v="2500"/>
    <n v="0"/>
    <x v="1"/>
    <n v="0"/>
    <n v="15"/>
    <x v="195"/>
    <n v="2733.33"/>
    <n v="0"/>
    <x v="0"/>
    <n v="0"/>
    <n v="0.9"/>
    <x v="25"/>
    <n v="3333.33"/>
    <n v="112"/>
    <n v="168"/>
    <n v="1500"/>
    <n v="5"/>
    <n v="7"/>
    <n v="1400"/>
    <n v="0"/>
    <n v="0"/>
    <n v="0"/>
    <n v="0"/>
    <x v="7"/>
    <n v="0"/>
    <n v="0"/>
    <n v="0"/>
    <n v="0"/>
    <n v="3"/>
    <n v="3"/>
    <n v="1000"/>
    <n v="7.0000000000000007E-2"/>
    <n v="0.05"/>
    <n v="714.29"/>
    <n v="0"/>
    <n v="0"/>
    <n v="0"/>
    <n v="0"/>
    <n v="0"/>
    <n v="0"/>
    <n v="0"/>
    <n v="0"/>
    <n v="0"/>
    <n v="319"/>
    <x v="207"/>
    <n v="1482.76"/>
    <n v="0"/>
    <n v="0"/>
    <n v="0"/>
    <n v="0"/>
    <n v="0"/>
    <n v="0"/>
    <n v="11"/>
    <n v="1.08"/>
    <n v="98.18"/>
    <n v="0.3"/>
    <n v="27.69"/>
    <n v="27.98"/>
    <n v="8.1"/>
    <n v="12.28"/>
    <n v="19.39"/>
  </r>
  <r>
    <n v="32"/>
    <x v="7"/>
    <x v="1"/>
    <x v="31"/>
    <n v="0.1"/>
    <x v="220"/>
    <n v="730"/>
    <n v="170.96"/>
    <x v="247"/>
    <n v="4100.0200000000004"/>
    <n v="3.5"/>
    <x v="157"/>
    <n v="2311.4299999999998"/>
    <n v="0"/>
    <x v="0"/>
    <n v="0"/>
    <n v="3.5"/>
    <x v="174"/>
    <n v="2311.4299999999998"/>
    <n v="0"/>
    <x v="1"/>
    <n v="0"/>
    <n v="13.3"/>
    <x v="209"/>
    <n v="3009.77"/>
    <n v="0"/>
    <x v="0"/>
    <n v="0"/>
    <n v="0"/>
    <x v="6"/>
    <n v="0"/>
    <n v="219.47"/>
    <n v="395.05"/>
    <n v="1800.02"/>
    <n v="9"/>
    <n v="10.89"/>
    <n v="1210"/>
    <n v="25.99"/>
    <n v="17.190000000000001"/>
    <n v="661.41"/>
    <n v="0.25"/>
    <x v="133"/>
    <n v="1160"/>
    <n v="0"/>
    <n v="0"/>
    <n v="0"/>
    <n v="0.34"/>
    <n v="0.44"/>
    <n v="1294.1199999999999"/>
    <n v="0"/>
    <n v="0"/>
    <n v="0"/>
    <n v="0"/>
    <n v="0"/>
    <n v="0"/>
    <n v="21.6"/>
    <n v="9.7200000000000006"/>
    <n v="450"/>
    <n v="0"/>
    <n v="0"/>
    <n v="0"/>
    <n v="321.35000000000002"/>
    <x v="208"/>
    <n v="1020.01"/>
    <n v="0"/>
    <n v="0"/>
    <n v="0"/>
    <n v="0.1"/>
    <n v="0.03"/>
    <n v="310"/>
    <n v="6"/>
    <n v="1.57"/>
    <n v="261"/>
    <n v="0.16"/>
    <n v="15.52"/>
    <n v="15.68"/>
    <n v="8.14"/>
    <n v="11.83"/>
    <n v="8.76"/>
  </r>
  <r>
    <n v="33"/>
    <x v="0"/>
    <x v="1"/>
    <x v="32"/>
    <n v="1.2"/>
    <x v="221"/>
    <n v="750"/>
    <n v="193"/>
    <x v="248"/>
    <n v="2349.7399999999998"/>
    <n v="13.91"/>
    <x v="158"/>
    <n v="1106.97"/>
    <n v="0.21"/>
    <x v="8"/>
    <n v="1228.1600000000001"/>
    <n v="14.12"/>
    <x v="175"/>
    <n v="1108.73"/>
    <n v="3.74"/>
    <x v="65"/>
    <n v="622.66"/>
    <n v="60.8"/>
    <x v="210"/>
    <n v="1429.28"/>
    <n v="0"/>
    <x v="0"/>
    <n v="0"/>
    <n v="0"/>
    <x v="6"/>
    <n v="0"/>
    <n v="80"/>
    <n v="84.9"/>
    <n v="1061.25"/>
    <n v="3"/>
    <n v="1"/>
    <n v="333.33"/>
    <n v="16.100000000000001"/>
    <n v="5.3"/>
    <n v="329.19"/>
    <n v="3.5"/>
    <x v="134"/>
    <n v="1171.43"/>
    <n v="0.2"/>
    <n v="0.1"/>
    <n v="500"/>
    <n v="0"/>
    <n v="0"/>
    <n v="0"/>
    <n v="0.1"/>
    <n v="0"/>
    <n v="0"/>
    <n v="0.1"/>
    <n v="0.1"/>
    <n v="1000"/>
    <n v="0"/>
    <n v="0"/>
    <n v="0"/>
    <n v="0"/>
    <n v="0"/>
    <n v="0"/>
    <n v="267.89999999999998"/>
    <x v="209"/>
    <n v="1270.25"/>
    <n v="271.8"/>
    <n v="344.6"/>
    <n v="1267.8399999999999"/>
    <n v="0.7"/>
    <n v="1.5"/>
    <n v="2142.86"/>
    <n v="106.36"/>
    <n v="21.91"/>
    <n v="205.98"/>
    <n v="1.0900000000000001"/>
    <n v="8.42"/>
    <n v="9.51"/>
    <n v="2.21"/>
    <n v="1.75"/>
    <n v="13.93"/>
  </r>
  <r>
    <n v="33"/>
    <x v="1"/>
    <x v="1"/>
    <x v="32"/>
    <n v="1.3"/>
    <x v="222"/>
    <n v="846.15"/>
    <n v="155.4"/>
    <x v="249"/>
    <n v="2442.09"/>
    <n v="12.95"/>
    <x v="159"/>
    <n v="1250.02"/>
    <n v="0.08"/>
    <x v="9"/>
    <n v="1150"/>
    <n v="13.03"/>
    <x v="176"/>
    <n v="1249.4000000000001"/>
    <n v="3.67"/>
    <x v="66"/>
    <n v="533.77"/>
    <n v="58.9"/>
    <x v="211"/>
    <n v="1032.26"/>
    <n v="0"/>
    <x v="0"/>
    <n v="0"/>
    <n v="0"/>
    <x v="6"/>
    <n v="0"/>
    <n v="58.1"/>
    <n v="73.2"/>
    <n v="1259.9000000000001"/>
    <n v="4.4000000000000004"/>
    <n v="2"/>
    <n v="454.55"/>
    <n v="17.7"/>
    <n v="4.5"/>
    <n v="254.24"/>
    <n v="3.4"/>
    <x v="135"/>
    <n v="1176.47"/>
    <n v="0.2"/>
    <n v="0.1"/>
    <n v="500"/>
    <n v="0.2"/>
    <n v="0.2"/>
    <n v="1000"/>
    <n v="0"/>
    <n v="0"/>
    <n v="0"/>
    <n v="0"/>
    <n v="0"/>
    <n v="0"/>
    <n v="0.1"/>
    <n v="0"/>
    <n v="0"/>
    <n v="0"/>
    <n v="0"/>
    <n v="0"/>
    <n v="266.8"/>
    <x v="210"/>
    <n v="1329.09"/>
    <n v="270.7"/>
    <n v="358.9"/>
    <n v="1325.82"/>
    <n v="1"/>
    <n v="1.7"/>
    <n v="1700"/>
    <n v="102.21"/>
    <n v="32.869999999999997"/>
    <n v="321.55"/>
    <n v="1.04"/>
    <n v="9.58"/>
    <n v="10.62"/>
    <n v="2.96"/>
    <n v="2.0499999999999998"/>
    <n v="13.59"/>
  </r>
  <r>
    <n v="33"/>
    <x v="2"/>
    <x v="1"/>
    <x v="32"/>
    <n v="0.76"/>
    <x v="212"/>
    <n v="868.42"/>
    <n v="166.59"/>
    <x v="250"/>
    <n v="3289.75"/>
    <n v="11.82"/>
    <x v="160"/>
    <n v="1763.11"/>
    <n v="0.08"/>
    <x v="10"/>
    <n v="1875"/>
    <n v="11.91"/>
    <x v="177"/>
    <n v="1763.22"/>
    <n v="3.26"/>
    <x v="67"/>
    <n v="1046.01"/>
    <n v="61.61"/>
    <x v="212"/>
    <n v="2121.08"/>
    <n v="0"/>
    <x v="0"/>
    <n v="0"/>
    <n v="0.01"/>
    <x v="5"/>
    <n v="1000"/>
    <n v="96.47"/>
    <n v="117.69"/>
    <n v="1219.96"/>
    <n v="2.65"/>
    <n v="2.2799999999999998"/>
    <n v="860.38"/>
    <n v="0"/>
    <n v="0"/>
    <n v="0"/>
    <n v="2.77"/>
    <x v="136"/>
    <n v="1223.83"/>
    <n v="0.18"/>
    <n v="0.06"/>
    <n v="333.33"/>
    <n v="0.01"/>
    <n v="0.01"/>
    <n v="1000"/>
    <n v="7.0000000000000007E-2"/>
    <n v="0.03"/>
    <n v="428.57"/>
    <n v="0.09"/>
    <n v="0.04"/>
    <n v="444.44"/>
    <n v="0.01"/>
    <n v="0"/>
    <n v="0"/>
    <n v="0"/>
    <n v="0"/>
    <n v="0"/>
    <n v="277.79000000000002"/>
    <x v="211"/>
    <n v="1593"/>
    <n v="0"/>
    <n v="0"/>
    <n v="0"/>
    <n v="0.78"/>
    <n v="1.54"/>
    <n v="1974.36"/>
    <n v="98.38"/>
    <n v="39.25"/>
    <n v="398.96"/>
    <n v="1.38"/>
    <n v="10.119999999999999"/>
    <n v="11.5"/>
    <n v="2.73"/>
    <n v="2.1800000000000002"/>
    <n v="12.96"/>
  </r>
  <r>
    <n v="33"/>
    <x v="3"/>
    <x v="1"/>
    <x v="32"/>
    <n v="0.66"/>
    <x v="223"/>
    <n v="757.58"/>
    <n v="205.4"/>
    <x v="251"/>
    <n v="2500.54"/>
    <n v="9.6300000000000008"/>
    <x v="161"/>
    <n v="1170.3"/>
    <n v="0.08"/>
    <x v="11"/>
    <n v="1000"/>
    <n v="9.7100000000000009"/>
    <x v="178"/>
    <n v="1169.93"/>
    <n v="2.85"/>
    <x v="68"/>
    <n v="1319.3"/>
    <n v="52.94"/>
    <x v="213"/>
    <n v="3884.59"/>
    <n v="0"/>
    <x v="0"/>
    <n v="0"/>
    <n v="0.01"/>
    <x v="4"/>
    <n v="3000"/>
    <n v="94.28"/>
    <n v="107.66"/>
    <n v="1141.92"/>
    <n v="2.73"/>
    <n v="2.11"/>
    <n v="772.89"/>
    <n v="37.92"/>
    <n v="37.049999999999997"/>
    <n v="977.06"/>
    <n v="2.86"/>
    <x v="137"/>
    <n v="1832.17"/>
    <n v="0.17"/>
    <n v="0.1"/>
    <n v="588.24"/>
    <n v="0.01"/>
    <n v="0.01"/>
    <n v="1000"/>
    <n v="0"/>
    <n v="0"/>
    <n v="0"/>
    <n v="0.12"/>
    <n v="0.08"/>
    <n v="666.67"/>
    <n v="0"/>
    <n v="0"/>
    <n v="0"/>
    <n v="0"/>
    <n v="0"/>
    <n v="0"/>
    <n v="292.2"/>
    <x v="212"/>
    <n v="1482.99"/>
    <n v="282.58"/>
    <n v="7.87"/>
    <n v="27.85"/>
    <n v="0.87"/>
    <n v="2.48"/>
    <n v="2850.57"/>
    <n v="96.41"/>
    <n v="42.31"/>
    <n v="438.85"/>
    <n v="1.44"/>
    <n v="8.3800000000000008"/>
    <n v="9.81"/>
    <n v="1.49"/>
    <n v="2.27"/>
    <n v="12.18"/>
  </r>
  <r>
    <n v="33"/>
    <x v="4"/>
    <x v="1"/>
    <x v="32"/>
    <n v="1"/>
    <x v="116"/>
    <n v="670"/>
    <n v="189"/>
    <x v="252"/>
    <n v="3941.8"/>
    <n v="12"/>
    <x v="95"/>
    <n v="1666.67"/>
    <n v="0"/>
    <x v="0"/>
    <n v="0"/>
    <n v="12"/>
    <x v="113"/>
    <n v="1666.67"/>
    <n v="6"/>
    <x v="69"/>
    <n v="1500"/>
    <n v="80"/>
    <x v="214"/>
    <n v="2862.5"/>
    <n v="0"/>
    <x v="0"/>
    <n v="0"/>
    <n v="0"/>
    <x v="6"/>
    <n v="0"/>
    <n v="118"/>
    <n v="122"/>
    <n v="1033.9000000000001"/>
    <n v="7"/>
    <n v="4"/>
    <n v="571.42999999999995"/>
    <n v="22.72"/>
    <n v="15.11"/>
    <n v="665.05"/>
    <n v="4"/>
    <x v="70"/>
    <n v="1750"/>
    <n v="0"/>
    <n v="0"/>
    <n v="0"/>
    <n v="0"/>
    <n v="0"/>
    <n v="0"/>
    <n v="0"/>
    <n v="0"/>
    <n v="0"/>
    <n v="0"/>
    <n v="0"/>
    <n v="0"/>
    <n v="0"/>
    <n v="0"/>
    <n v="0"/>
    <n v="0"/>
    <n v="0"/>
    <n v="0"/>
    <n v="269"/>
    <x v="213"/>
    <n v="895.91"/>
    <n v="274.42"/>
    <n v="249.29"/>
    <n v="908.42"/>
    <n v="1"/>
    <n v="3"/>
    <n v="3000"/>
    <n v="108"/>
    <n v="14.4"/>
    <n v="133.33000000000001"/>
    <n v="1.75"/>
    <n v="10.76"/>
    <n v="12.51"/>
    <n v="0"/>
    <n v="0"/>
    <n v="10.86"/>
  </r>
  <r>
    <n v="33"/>
    <x v="5"/>
    <x v="1"/>
    <x v="32"/>
    <n v="0"/>
    <x v="185"/>
    <n v="0"/>
    <n v="210"/>
    <x v="253"/>
    <n v="3004.76"/>
    <n v="10"/>
    <x v="113"/>
    <n v="1100"/>
    <n v="0"/>
    <x v="0"/>
    <n v="0"/>
    <n v="10"/>
    <x v="131"/>
    <n v="1100"/>
    <n v="3"/>
    <x v="11"/>
    <n v="1333.33"/>
    <n v="71"/>
    <x v="215"/>
    <n v="2957.75"/>
    <n v="0"/>
    <x v="0"/>
    <n v="0"/>
    <n v="3"/>
    <x v="31"/>
    <n v="2333.33"/>
    <n v="108"/>
    <n v="113"/>
    <n v="1046.3"/>
    <n v="4"/>
    <n v="1"/>
    <n v="250"/>
    <n v="18"/>
    <n v="9"/>
    <n v="500"/>
    <n v="4"/>
    <x v="135"/>
    <n v="1000"/>
    <n v="0"/>
    <n v="0"/>
    <n v="0"/>
    <n v="2"/>
    <n v="2"/>
    <n v="1000"/>
    <n v="0"/>
    <n v="0"/>
    <n v="0"/>
    <n v="0"/>
    <n v="0"/>
    <n v="0"/>
    <n v="0"/>
    <n v="0"/>
    <n v="0"/>
    <n v="0"/>
    <n v="0"/>
    <n v="0"/>
    <n v="288"/>
    <x v="214"/>
    <n v="1309.03"/>
    <n v="293.37"/>
    <n v="383.55"/>
    <n v="1307.3900000000001"/>
    <n v="3"/>
    <n v="14"/>
    <n v="4666.67"/>
    <n v="92"/>
    <n v="13.5"/>
    <n v="146.74"/>
    <n v="2.2200000000000002"/>
    <n v="15.78"/>
    <n v="18"/>
    <n v="0"/>
    <n v="0"/>
    <n v="9.3800000000000008"/>
  </r>
  <r>
    <n v="33"/>
    <x v="6"/>
    <x v="1"/>
    <x v="32"/>
    <n v="0"/>
    <x v="185"/>
    <n v="0"/>
    <n v="225"/>
    <x v="254"/>
    <n v="3337.78"/>
    <n v="15"/>
    <x v="86"/>
    <n v="1200"/>
    <n v="0"/>
    <x v="0"/>
    <n v="0"/>
    <n v="15"/>
    <x v="104"/>
    <n v="1200"/>
    <n v="2"/>
    <x v="70"/>
    <n v="500"/>
    <n v="70"/>
    <x v="216"/>
    <n v="3528.57"/>
    <n v="0"/>
    <x v="0"/>
    <n v="0"/>
    <n v="5"/>
    <x v="48"/>
    <n v="3200"/>
    <n v="100"/>
    <n v="114"/>
    <n v="1140"/>
    <n v="8"/>
    <n v="8"/>
    <n v="1000"/>
    <n v="19"/>
    <n v="15"/>
    <n v="789.47"/>
    <n v="3"/>
    <x v="70"/>
    <n v="2333.33"/>
    <n v="0"/>
    <n v="0"/>
    <n v="0"/>
    <n v="0"/>
    <n v="0"/>
    <n v="0"/>
    <n v="0.01"/>
    <n v="0.01"/>
    <n v="1000"/>
    <n v="0"/>
    <n v="0"/>
    <n v="0"/>
    <n v="0"/>
    <n v="0"/>
    <n v="0"/>
    <n v="0"/>
    <n v="0"/>
    <n v="0"/>
    <n v="289"/>
    <x v="215"/>
    <n v="1598.62"/>
    <n v="0"/>
    <n v="0"/>
    <n v="0"/>
    <n v="0"/>
    <n v="0"/>
    <n v="0"/>
    <n v="101"/>
    <n v="19.98"/>
    <n v="197.82"/>
    <n v="2.5299999999999998"/>
    <n v="16.96"/>
    <n v="19.489999999999998"/>
    <n v="2.0699999999999998"/>
    <n v="3.4"/>
    <n v="8.9499999999999993"/>
  </r>
  <r>
    <n v="33"/>
    <x v="7"/>
    <x v="1"/>
    <x v="32"/>
    <n v="0.73"/>
    <x v="224"/>
    <n v="1442.47"/>
    <n v="198.87"/>
    <x v="255"/>
    <n v="3482.98"/>
    <n v="17"/>
    <x v="162"/>
    <n v="2125.29"/>
    <n v="0"/>
    <x v="0"/>
    <n v="0"/>
    <n v="17"/>
    <x v="179"/>
    <n v="2125.29"/>
    <n v="2.9"/>
    <x v="71"/>
    <n v="1003.45"/>
    <n v="83.9"/>
    <x v="217"/>
    <n v="3269.73"/>
    <n v="0"/>
    <x v="0"/>
    <n v="0"/>
    <n v="27.2"/>
    <x v="116"/>
    <n v="4569.8500000000004"/>
    <n v="149.72"/>
    <n v="231.47"/>
    <n v="1546.02"/>
    <n v="7.56"/>
    <n v="11.19"/>
    <n v="1480.16"/>
    <n v="39.69"/>
    <n v="31.37"/>
    <n v="790.38"/>
    <n v="4.4000000000000004"/>
    <x v="138"/>
    <n v="2547.73"/>
    <n v="0"/>
    <n v="0"/>
    <n v="0"/>
    <n v="1.08"/>
    <n v="1"/>
    <n v="925.93"/>
    <n v="0"/>
    <n v="0"/>
    <n v="0"/>
    <n v="0"/>
    <n v="0"/>
    <n v="0"/>
    <n v="0"/>
    <n v="0"/>
    <n v="0"/>
    <n v="0"/>
    <n v="0"/>
    <n v="0"/>
    <n v="279.43"/>
    <x v="216"/>
    <n v="1290.99"/>
    <n v="0"/>
    <n v="0"/>
    <n v="0"/>
    <n v="0.21"/>
    <n v="0.13"/>
    <n v="614.29"/>
    <n v="98"/>
    <n v="35.28"/>
    <n v="360"/>
    <n v="2.3199999999999998"/>
    <n v="17.04"/>
    <n v="19.36"/>
    <n v="2.31"/>
    <n v="7.99"/>
    <n v="7.01"/>
  </r>
  <r>
    <n v="34"/>
    <x v="0"/>
    <x v="1"/>
    <x v="33"/>
    <n v="19.899999999999999"/>
    <x v="225"/>
    <n v="683.42"/>
    <n v="43.1"/>
    <x v="256"/>
    <n v="1860.79"/>
    <n v="17.2"/>
    <x v="163"/>
    <n v="1255.99"/>
    <n v="1.29"/>
    <x v="12"/>
    <n v="1202.33"/>
    <n v="18.489999999999998"/>
    <x v="180"/>
    <n v="1252.24"/>
    <n v="16.28"/>
    <x v="72"/>
    <n v="724.49"/>
    <n v="105.8"/>
    <x v="218"/>
    <n v="1135.1600000000001"/>
    <n v="1.9"/>
    <x v="26"/>
    <n v="263.16000000000003"/>
    <n v="0.2"/>
    <x v="32"/>
    <n v="500"/>
    <n v="22.9"/>
    <n v="12.8"/>
    <n v="558.95000000000005"/>
    <n v="5.6"/>
    <n v="1.6"/>
    <n v="285.70999999999998"/>
    <n v="74.7"/>
    <n v="36"/>
    <n v="481.93"/>
    <n v="16.899999999999999"/>
    <x v="139"/>
    <n v="1242.5999999999999"/>
    <n v="0.3"/>
    <n v="0.1"/>
    <n v="333.33"/>
    <n v="0"/>
    <n v="0"/>
    <n v="0"/>
    <n v="0"/>
    <n v="0"/>
    <n v="0"/>
    <n v="0.6"/>
    <n v="0.3"/>
    <n v="500"/>
    <n v="0"/>
    <n v="0"/>
    <n v="0"/>
    <n v="0"/>
    <n v="0"/>
    <n v="0"/>
    <n v="62.9"/>
    <x v="217"/>
    <n v="777.42"/>
    <n v="80.7"/>
    <n v="70.3"/>
    <n v="871.13"/>
    <n v="0"/>
    <n v="0"/>
    <n v="0"/>
    <n v="27.98"/>
    <n v="2.98"/>
    <n v="106.64"/>
    <n v="0.05"/>
    <n v="4.8"/>
    <n v="4.84"/>
    <n v="0.01"/>
    <n v="0.35"/>
    <n v="11.48"/>
  </r>
  <r>
    <n v="34"/>
    <x v="1"/>
    <x v="1"/>
    <x v="33"/>
    <n v="20.9"/>
    <x v="226"/>
    <n v="708.13"/>
    <n v="47.3"/>
    <x v="257"/>
    <n v="2038.05"/>
    <n v="16.68"/>
    <x v="164"/>
    <n v="1075.22"/>
    <n v="1.01"/>
    <x v="13"/>
    <n v="1309.9000000000001"/>
    <n v="17.7"/>
    <x v="181"/>
    <n v="1088.56"/>
    <n v="15.64"/>
    <x v="73"/>
    <n v="710.78"/>
    <n v="106.3"/>
    <x v="219"/>
    <n v="837.25"/>
    <n v="2"/>
    <x v="27"/>
    <n v="200"/>
    <n v="0.2"/>
    <x v="7"/>
    <n v="1000"/>
    <n v="27.4"/>
    <n v="16.7"/>
    <n v="609.49"/>
    <n v="5.9"/>
    <n v="2.2000000000000002"/>
    <n v="372.88"/>
    <n v="74.900000000000006"/>
    <n v="24.2"/>
    <n v="323.10000000000002"/>
    <n v="17.100000000000001"/>
    <x v="140"/>
    <n v="1134.5"/>
    <n v="0.3"/>
    <n v="0.1"/>
    <n v="333.33"/>
    <n v="0"/>
    <n v="0"/>
    <n v="0"/>
    <n v="0"/>
    <n v="0"/>
    <n v="0"/>
    <n v="0.8"/>
    <n v="0.3"/>
    <n v="375"/>
    <n v="0"/>
    <n v="0"/>
    <n v="0"/>
    <n v="0"/>
    <n v="0"/>
    <n v="0"/>
    <n v="67.900000000000006"/>
    <x v="218"/>
    <n v="668.63"/>
    <n v="86.1"/>
    <n v="65.2"/>
    <n v="757.26"/>
    <n v="0"/>
    <n v="0"/>
    <n v="0"/>
    <n v="28.38"/>
    <n v="5.94"/>
    <n v="209.47"/>
    <n v="0.06"/>
    <n v="5.18"/>
    <n v="5.23"/>
    <n v="0.01"/>
    <n v="0.41"/>
    <n v="11.15"/>
  </r>
  <r>
    <n v="34"/>
    <x v="2"/>
    <x v="1"/>
    <x v="33"/>
    <n v="18.98"/>
    <x v="227"/>
    <n v="507.9"/>
    <n v="56.63"/>
    <x v="258"/>
    <n v="2853.43"/>
    <n v="16.440000000000001"/>
    <x v="165"/>
    <n v="1263.3800000000001"/>
    <n v="1"/>
    <x v="14"/>
    <n v="1900"/>
    <n v="17.440000000000001"/>
    <x v="182"/>
    <n v="1299.8900000000001"/>
    <n v="15.59"/>
    <x v="74"/>
    <n v="1264.9100000000001"/>
    <n v="106.66"/>
    <x v="220"/>
    <n v="1955.18"/>
    <n v="0"/>
    <x v="0"/>
    <n v="0"/>
    <n v="0.19"/>
    <x v="10"/>
    <n v="947.37"/>
    <n v="25.3"/>
    <n v="15.6"/>
    <n v="616.6"/>
    <n v="4.6100000000000003"/>
    <n v="2.5099999999999998"/>
    <n v="544.47"/>
    <n v="0"/>
    <n v="0"/>
    <n v="0"/>
    <n v="15.23"/>
    <x v="141"/>
    <n v="900.85"/>
    <n v="0.26"/>
    <n v="0.15"/>
    <n v="576.91999999999996"/>
    <n v="0"/>
    <n v="0"/>
    <n v="0"/>
    <n v="0"/>
    <n v="0"/>
    <n v="0"/>
    <n v="0.74"/>
    <n v="0.31"/>
    <n v="418.92"/>
    <n v="0"/>
    <n v="0"/>
    <n v="0"/>
    <n v="0"/>
    <n v="0"/>
    <n v="0"/>
    <n v="68.22"/>
    <x v="219"/>
    <n v="983.88"/>
    <n v="0"/>
    <n v="0"/>
    <n v="0"/>
    <n v="0.02"/>
    <n v="7.0000000000000007E-2"/>
    <n v="3500"/>
    <n v="29.22"/>
    <n v="6.37"/>
    <n v="218"/>
    <n v="0.05"/>
    <n v="5.77"/>
    <n v="5.82"/>
    <n v="0.01"/>
    <n v="0.49"/>
    <n v="10.47"/>
  </r>
  <r>
    <n v="34"/>
    <x v="3"/>
    <x v="1"/>
    <x v="33"/>
    <n v="18.82"/>
    <x v="228"/>
    <n v="1292.24"/>
    <n v="65.040000000000006"/>
    <x v="259"/>
    <n v="2710.79"/>
    <n v="15.9"/>
    <x v="166"/>
    <n v="1560.38"/>
    <n v="1.21"/>
    <x v="15"/>
    <n v="1611.57"/>
    <n v="17.11"/>
    <x v="183"/>
    <n v="1564"/>
    <n v="13.62"/>
    <x v="75"/>
    <n v="1349.49"/>
    <n v="105.55"/>
    <x v="221"/>
    <n v="1700.9"/>
    <n v="0"/>
    <x v="0"/>
    <n v="0"/>
    <n v="0.21"/>
    <x v="26"/>
    <n v="2285.71"/>
    <n v="26.85"/>
    <n v="23.98"/>
    <n v="893.11"/>
    <n v="5.18"/>
    <n v="3.16"/>
    <n v="610.04"/>
    <n v="53.11"/>
    <n v="36.83"/>
    <n v="693.47"/>
    <n v="16.66"/>
    <x v="142"/>
    <n v="1303.1199999999999"/>
    <n v="0.53"/>
    <n v="0.45"/>
    <n v="849.06"/>
    <n v="0"/>
    <n v="0"/>
    <n v="0"/>
    <n v="0"/>
    <n v="0"/>
    <n v="0"/>
    <n v="0.67"/>
    <n v="0.52"/>
    <n v="776.12"/>
    <n v="0"/>
    <n v="0"/>
    <n v="0"/>
    <n v="0"/>
    <n v="0"/>
    <n v="0"/>
    <n v="73.849999999999994"/>
    <x v="220"/>
    <n v="721.19"/>
    <n v="124.36"/>
    <n v="124.41"/>
    <n v="1000.4"/>
    <n v="0.02"/>
    <n v="0.08"/>
    <n v="4000"/>
    <n v="28.72"/>
    <n v="14.24"/>
    <n v="495.82"/>
    <n v="0.04"/>
    <n v="5.71"/>
    <n v="5.75"/>
    <n v="0.02"/>
    <n v="0.53"/>
    <n v="9.56"/>
  </r>
  <r>
    <n v="34"/>
    <x v="4"/>
    <x v="1"/>
    <x v="33"/>
    <n v="16"/>
    <x v="229"/>
    <n v="708.75"/>
    <n v="74"/>
    <x v="260"/>
    <n v="3040.54"/>
    <n v="11"/>
    <x v="138"/>
    <n v="1090.9100000000001"/>
    <n v="0"/>
    <x v="0"/>
    <n v="0"/>
    <n v="11"/>
    <x v="155"/>
    <n v="1090.9100000000001"/>
    <n v="11"/>
    <x v="69"/>
    <n v="818.18"/>
    <n v="130"/>
    <x v="222"/>
    <n v="2400"/>
    <n v="0"/>
    <x v="0"/>
    <n v="0"/>
    <n v="1"/>
    <x v="12"/>
    <n v="1000"/>
    <n v="36"/>
    <n v="49"/>
    <n v="1361.11"/>
    <n v="12"/>
    <n v="9"/>
    <n v="750"/>
    <n v="61.76"/>
    <n v="25.68"/>
    <n v="415.8"/>
    <n v="16"/>
    <x v="143"/>
    <n v="1625"/>
    <n v="0"/>
    <n v="0"/>
    <n v="0"/>
    <n v="0"/>
    <n v="0"/>
    <n v="0"/>
    <n v="0"/>
    <n v="0"/>
    <n v="0"/>
    <n v="0"/>
    <n v="0"/>
    <n v="0"/>
    <n v="0"/>
    <n v="0"/>
    <n v="0"/>
    <n v="0"/>
    <n v="0"/>
    <n v="0"/>
    <n v="116"/>
    <x v="221"/>
    <n v="1301.72"/>
    <n v="133.11000000000001"/>
    <n v="176.86"/>
    <n v="1328.68"/>
    <n v="1"/>
    <n v="2"/>
    <n v="2000"/>
    <n v="48"/>
    <n v="8.1"/>
    <n v="168.75"/>
    <n v="0.05"/>
    <n v="5.0599999999999996"/>
    <n v="5.1100000000000003"/>
    <n v="0"/>
    <n v="0"/>
    <n v="9.06"/>
  </r>
  <r>
    <n v="34"/>
    <x v="5"/>
    <x v="1"/>
    <x v="33"/>
    <n v="15"/>
    <x v="230"/>
    <n v="755.33"/>
    <n v="57"/>
    <x v="261"/>
    <n v="3070.18"/>
    <n v="12"/>
    <x v="167"/>
    <n v="1416.67"/>
    <n v="0"/>
    <x v="0"/>
    <n v="0"/>
    <n v="12"/>
    <x v="184"/>
    <n v="1416.67"/>
    <n v="15"/>
    <x v="76"/>
    <n v="1066.67"/>
    <n v="104"/>
    <x v="223"/>
    <n v="2480.77"/>
    <n v="0"/>
    <x v="0"/>
    <n v="0"/>
    <n v="6"/>
    <x v="48"/>
    <n v="2666.67"/>
    <n v="32"/>
    <n v="31"/>
    <n v="968.75"/>
    <n v="7"/>
    <n v="6"/>
    <n v="857.14"/>
    <n v="71"/>
    <n v="43.3"/>
    <n v="609.86"/>
    <n v="21"/>
    <x v="89"/>
    <n v="904.76"/>
    <n v="1"/>
    <n v="0"/>
    <n v="0"/>
    <n v="0"/>
    <n v="0"/>
    <n v="0"/>
    <n v="0"/>
    <n v="0"/>
    <n v="0"/>
    <n v="0"/>
    <n v="0"/>
    <n v="0"/>
    <n v="0"/>
    <n v="0"/>
    <n v="0"/>
    <n v="0"/>
    <n v="0"/>
    <n v="0"/>
    <n v="86"/>
    <x v="222"/>
    <n v="1302.33"/>
    <n v="112.45"/>
    <n v="134"/>
    <n v="1191.6400000000001"/>
    <n v="0"/>
    <n v="0"/>
    <n v="0"/>
    <n v="35"/>
    <n v="7.56"/>
    <n v="216"/>
    <n v="0.08"/>
    <n v="5.48"/>
    <n v="5.55"/>
    <n v="0"/>
    <n v="0"/>
    <n v="8.26"/>
  </r>
  <r>
    <n v="34"/>
    <x v="6"/>
    <x v="1"/>
    <x v="33"/>
    <n v="17"/>
    <x v="231"/>
    <n v="1175.8800000000001"/>
    <n v="70"/>
    <x v="262"/>
    <n v="3042.86"/>
    <n v="13"/>
    <x v="168"/>
    <n v="1461.54"/>
    <n v="0"/>
    <x v="0"/>
    <n v="0"/>
    <n v="13"/>
    <x v="185"/>
    <n v="1461.54"/>
    <n v="17"/>
    <x v="33"/>
    <n v="1058.82"/>
    <n v="103"/>
    <x v="224"/>
    <n v="3310.68"/>
    <n v="0"/>
    <x v="0"/>
    <n v="0"/>
    <n v="9"/>
    <x v="117"/>
    <n v="3555.56"/>
    <n v="38"/>
    <n v="54"/>
    <n v="1421.05"/>
    <n v="7"/>
    <n v="9"/>
    <n v="1285.71"/>
    <n v="76"/>
    <n v="61"/>
    <n v="802.63"/>
    <n v="22"/>
    <x v="144"/>
    <n v="1500"/>
    <n v="0"/>
    <n v="0"/>
    <n v="0"/>
    <n v="0"/>
    <n v="0"/>
    <n v="0"/>
    <n v="0"/>
    <n v="0"/>
    <n v="0"/>
    <n v="0"/>
    <n v="0"/>
    <n v="0"/>
    <n v="0"/>
    <n v="0"/>
    <n v="0"/>
    <n v="0"/>
    <n v="0"/>
    <n v="0"/>
    <n v="86"/>
    <x v="223"/>
    <n v="1534.88"/>
    <n v="0"/>
    <n v="0"/>
    <n v="0"/>
    <n v="0"/>
    <n v="0"/>
    <n v="0"/>
    <n v="33"/>
    <n v="9.5399999999999991"/>
    <n v="289.08999999999997"/>
    <n v="0.06"/>
    <n v="5.15"/>
    <n v="5.21"/>
    <n v="0.12"/>
    <n v="0.75"/>
    <n v="7.89"/>
  </r>
  <r>
    <n v="34"/>
    <x v="7"/>
    <x v="1"/>
    <x v="33"/>
    <n v="13.63"/>
    <x v="232"/>
    <n v="1230.3699999999999"/>
    <n v="85"/>
    <x v="263"/>
    <n v="2779.65"/>
    <n v="10.1"/>
    <x v="169"/>
    <n v="2345.54"/>
    <n v="0"/>
    <x v="0"/>
    <n v="0"/>
    <n v="10.1"/>
    <x v="186"/>
    <n v="2345.54"/>
    <n v="17.04"/>
    <x v="77"/>
    <n v="2281.69"/>
    <n v="115.22"/>
    <x v="225"/>
    <n v="2814.36"/>
    <n v="0"/>
    <x v="0"/>
    <n v="0"/>
    <n v="4.5"/>
    <x v="118"/>
    <n v="2066.67"/>
    <n v="37.1"/>
    <n v="45.89"/>
    <n v="1236.93"/>
    <n v="8.6"/>
    <n v="8.61"/>
    <n v="1001.16"/>
    <n v="76.34"/>
    <n v="27.97"/>
    <n v="366.39"/>
    <n v="14.84"/>
    <x v="145"/>
    <n v="1493.26"/>
    <n v="1.1000000000000001"/>
    <n v="0.56000000000000005"/>
    <n v="509.09"/>
    <n v="0.05"/>
    <n v="0.06"/>
    <n v="1200"/>
    <n v="0"/>
    <n v="0"/>
    <n v="0"/>
    <n v="3.29"/>
    <n v="1.81"/>
    <n v="550.15"/>
    <n v="0.04"/>
    <n v="0.03"/>
    <n v="750"/>
    <n v="0"/>
    <n v="0"/>
    <n v="0"/>
    <n v="80.099999999999994"/>
    <x v="224"/>
    <n v="1389.01"/>
    <n v="0"/>
    <n v="0"/>
    <n v="0"/>
    <n v="0"/>
    <n v="0"/>
    <n v="0"/>
    <n v="34"/>
    <n v="6.18"/>
    <n v="181.85"/>
    <n v="0.08"/>
    <n v="3.89"/>
    <n v="3.98"/>
    <n v="7.0000000000000007E-2"/>
    <n v="0.94"/>
    <n v="3.98"/>
  </r>
  <r>
    <n v="35"/>
    <x v="0"/>
    <x v="1"/>
    <x v="34"/>
    <n v="4.3"/>
    <x v="233"/>
    <n v="767.44"/>
    <n v="130.1"/>
    <x v="264"/>
    <n v="2764.8"/>
    <n v="99.43"/>
    <x v="170"/>
    <n v="1562.56"/>
    <n v="2.0299999999999998"/>
    <x v="16"/>
    <n v="1520.2"/>
    <n v="101.46"/>
    <x v="187"/>
    <n v="1561.71"/>
    <n v="8.43"/>
    <x v="78"/>
    <n v="600.69000000000005"/>
    <n v="57.8"/>
    <x v="226"/>
    <n v="1314.88"/>
    <n v="0.4"/>
    <x v="15"/>
    <n v="250"/>
    <n v="0"/>
    <x v="6"/>
    <n v="0"/>
    <n v="13.8"/>
    <n v="7.6"/>
    <n v="550.72"/>
    <n v="18.5"/>
    <n v="4.2"/>
    <n v="227.03"/>
    <n v="49.3"/>
    <n v="15.2"/>
    <n v="308.32"/>
    <n v="21.5"/>
    <x v="146"/>
    <n v="1088.3699999999999"/>
    <n v="0.8"/>
    <n v="0.3"/>
    <n v="375"/>
    <n v="0"/>
    <n v="0"/>
    <n v="0"/>
    <n v="0"/>
    <n v="0"/>
    <n v="0"/>
    <n v="0.2"/>
    <n v="0"/>
    <n v="0"/>
    <n v="0"/>
    <n v="0"/>
    <n v="0"/>
    <n v="0"/>
    <n v="0"/>
    <n v="0"/>
    <n v="76.8"/>
    <x v="225"/>
    <n v="707.03"/>
    <n v="99.3"/>
    <n v="78"/>
    <n v="785.5"/>
    <n v="1.6"/>
    <n v="5.7"/>
    <n v="3562.5"/>
    <n v="260.87"/>
    <n v="80.36"/>
    <n v="308.07"/>
    <n v="1.71"/>
    <n v="5.23"/>
    <n v="6.93"/>
    <n v="0.08"/>
    <n v="2.54"/>
    <n v="10.3"/>
  </r>
  <r>
    <n v="35"/>
    <x v="1"/>
    <x v="1"/>
    <x v="34"/>
    <n v="3.6"/>
    <x v="234"/>
    <n v="805.56"/>
    <n v="118.7"/>
    <x v="265"/>
    <n v="3832.35"/>
    <n v="80.47"/>
    <x v="171"/>
    <n v="2510.66"/>
    <n v="1.39"/>
    <x v="17"/>
    <n v="1667.39"/>
    <n v="81.86"/>
    <x v="188"/>
    <n v="2496.35"/>
    <n v="7.83"/>
    <x v="79"/>
    <n v="850.32"/>
    <n v="63.5"/>
    <x v="227"/>
    <n v="1371.65"/>
    <n v="0.4"/>
    <x v="15"/>
    <n v="250"/>
    <n v="0"/>
    <x v="6"/>
    <n v="0"/>
    <n v="13.4"/>
    <n v="10.7"/>
    <n v="798.51"/>
    <n v="18.600000000000001"/>
    <n v="6.2"/>
    <n v="333.33"/>
    <n v="36.200000000000003"/>
    <n v="6.5"/>
    <n v="179.56"/>
    <n v="20.100000000000001"/>
    <x v="147"/>
    <n v="1184.08"/>
    <n v="1"/>
    <n v="0.5"/>
    <n v="500"/>
    <n v="0"/>
    <n v="0"/>
    <n v="0"/>
    <n v="0"/>
    <n v="0"/>
    <n v="0"/>
    <n v="0.3"/>
    <n v="0.1"/>
    <n v="333.33"/>
    <n v="0"/>
    <n v="0"/>
    <n v="0"/>
    <n v="0"/>
    <n v="0"/>
    <n v="0"/>
    <n v="78.2"/>
    <x v="226"/>
    <n v="475.7"/>
    <n v="99.6"/>
    <n v="61.6"/>
    <n v="618.47"/>
    <n v="1.9"/>
    <n v="5.3"/>
    <n v="2789.47"/>
    <n v="299.08"/>
    <n v="88.36"/>
    <n v="295.43"/>
    <n v="1.56"/>
    <n v="5.25"/>
    <n v="6.79"/>
    <n v="0.1"/>
    <n v="2.21"/>
    <n v="8.57"/>
  </r>
  <r>
    <n v="35"/>
    <x v="2"/>
    <x v="1"/>
    <x v="34"/>
    <n v="3.09"/>
    <x v="235"/>
    <n v="799.35"/>
    <n v="136.79"/>
    <x v="266"/>
    <n v="2893.41"/>
    <n v="73.44"/>
    <x v="172"/>
    <n v="1867.65"/>
    <n v="1.3"/>
    <x v="18"/>
    <n v="1976.92"/>
    <n v="74.739999999999995"/>
    <x v="189"/>
    <n v="3609.04"/>
    <n v="6.17"/>
    <x v="80"/>
    <n v="1675.85"/>
    <n v="68.53"/>
    <x v="228"/>
    <n v="4807.68"/>
    <n v="0"/>
    <x v="0"/>
    <n v="0"/>
    <n v="0"/>
    <x v="6"/>
    <n v="0"/>
    <n v="17.11"/>
    <n v="17.809999999999999"/>
    <n v="1040.9100000000001"/>
    <n v="19.48"/>
    <n v="9"/>
    <n v="462.01"/>
    <n v="0"/>
    <n v="0"/>
    <n v="0"/>
    <n v="16.22"/>
    <x v="148"/>
    <n v="1352.65"/>
    <n v="0.61"/>
    <n v="0.22"/>
    <n v="360.66"/>
    <n v="0.02"/>
    <n v="0.01"/>
    <n v="500"/>
    <n v="0"/>
    <n v="0"/>
    <n v="0"/>
    <n v="1.07"/>
    <n v="0.45"/>
    <n v="420.56"/>
    <n v="0.02"/>
    <n v="0.01"/>
    <n v="500"/>
    <n v="0"/>
    <n v="0"/>
    <n v="0"/>
    <n v="86.51"/>
    <x v="227"/>
    <n v="1440.18"/>
    <n v="0"/>
    <n v="0"/>
    <n v="0"/>
    <n v="2.31"/>
    <n v="10.47"/>
    <n v="4532.47"/>
    <n v="291.43"/>
    <n v="111.66"/>
    <n v="383.15"/>
    <n v="2.67"/>
    <n v="5.67"/>
    <n v="8.33"/>
    <n v="0.06"/>
    <n v="2.23"/>
    <n v="7.01"/>
  </r>
  <r>
    <n v="35"/>
    <x v="3"/>
    <x v="1"/>
    <x v="34"/>
    <n v="2.83"/>
    <x v="236"/>
    <n v="427.56"/>
    <n v="173.05"/>
    <x v="267"/>
    <n v="2578.9699999999998"/>
    <n v="68.62"/>
    <x v="173"/>
    <n v="1728.65"/>
    <n v="1.29"/>
    <x v="19"/>
    <n v="1418.6"/>
    <n v="69.900000000000006"/>
    <x v="190"/>
    <n v="1723.32"/>
    <n v="6.31"/>
    <x v="81"/>
    <n v="1141.05"/>
    <n v="71.72"/>
    <x v="229"/>
    <n v="2702.87"/>
    <n v="0"/>
    <x v="0"/>
    <n v="0"/>
    <n v="0"/>
    <x v="6"/>
    <n v="0"/>
    <n v="16.649999999999999"/>
    <n v="15.01"/>
    <n v="901.5"/>
    <n v="18.190000000000001"/>
    <n v="10.56"/>
    <n v="580.54"/>
    <n v="12.01"/>
    <n v="11"/>
    <n v="915.9"/>
    <n v="17"/>
    <x v="149"/>
    <n v="1295.29"/>
    <n v="0.55000000000000004"/>
    <n v="0.24"/>
    <n v="436.36"/>
    <n v="0.03"/>
    <n v="0.02"/>
    <n v="666.67"/>
    <n v="0"/>
    <n v="0"/>
    <n v="0"/>
    <n v="1.21"/>
    <n v="0.36"/>
    <n v="297.52"/>
    <n v="0.01"/>
    <n v="0"/>
    <n v="0"/>
    <n v="0"/>
    <n v="0"/>
    <n v="0"/>
    <n v="92.89"/>
    <x v="228"/>
    <n v="881.9"/>
    <n v="239.96"/>
    <n v="261.26"/>
    <n v="1088.76"/>
    <n v="2.38"/>
    <n v="10.69"/>
    <n v="4491.6000000000004"/>
    <n v="286.08999999999997"/>
    <n v="102.26"/>
    <n v="357.44"/>
    <n v="2.71"/>
    <n v="8.83"/>
    <n v="11.54"/>
    <n v="0.08"/>
    <n v="3.04"/>
    <n v="7.29"/>
  </r>
  <r>
    <n v="35"/>
    <x v="4"/>
    <x v="1"/>
    <x v="34"/>
    <n v="2"/>
    <x v="237"/>
    <n v="2000"/>
    <n v="251"/>
    <x v="268"/>
    <n v="3179.28"/>
    <n v="48"/>
    <x v="174"/>
    <n v="2666.67"/>
    <n v="0"/>
    <x v="0"/>
    <n v="0"/>
    <n v="48"/>
    <x v="191"/>
    <n v="2666.67"/>
    <n v="11"/>
    <x v="82"/>
    <n v="1363.64"/>
    <n v="110"/>
    <x v="230"/>
    <n v="2472.73"/>
    <n v="0"/>
    <x v="0"/>
    <n v="0"/>
    <n v="1"/>
    <x v="12"/>
    <n v="1000"/>
    <n v="50"/>
    <n v="67"/>
    <n v="1340"/>
    <n v="26"/>
    <n v="15"/>
    <n v="576.91999999999996"/>
    <n v="33.229999999999997"/>
    <n v="18.23"/>
    <n v="548.6"/>
    <n v="16"/>
    <x v="150"/>
    <n v="1812.5"/>
    <n v="5"/>
    <n v="3"/>
    <n v="600"/>
    <n v="0"/>
    <n v="0"/>
    <n v="0"/>
    <n v="10"/>
    <n v="9"/>
    <n v="900"/>
    <n v="0"/>
    <n v="0"/>
    <n v="0"/>
    <n v="0"/>
    <n v="0"/>
    <n v="0"/>
    <n v="0"/>
    <n v="0"/>
    <n v="0"/>
    <n v="220"/>
    <x v="229"/>
    <n v="1345.45"/>
    <n v="255.12"/>
    <n v="337.51"/>
    <n v="1322.95"/>
    <n v="6"/>
    <n v="11"/>
    <n v="1833.33"/>
    <n v="273"/>
    <n v="70.92"/>
    <n v="259.77999999999997"/>
    <n v="3.17"/>
    <n v="9.8800000000000008"/>
    <n v="13.05"/>
    <n v="0"/>
    <n v="0"/>
    <n v="7.2"/>
  </r>
  <r>
    <n v="35"/>
    <x v="5"/>
    <x v="1"/>
    <x v="34"/>
    <n v="2"/>
    <x v="116"/>
    <n v="335"/>
    <n v="187"/>
    <x v="269"/>
    <n v="3342.25"/>
    <n v="52"/>
    <x v="175"/>
    <n v="2365.38"/>
    <n v="0"/>
    <x v="0"/>
    <n v="0"/>
    <n v="52"/>
    <x v="192"/>
    <n v="2365.38"/>
    <n v="8"/>
    <x v="40"/>
    <n v="1500"/>
    <n v="100"/>
    <x v="231"/>
    <n v="3440"/>
    <n v="0"/>
    <x v="0"/>
    <n v="0"/>
    <n v="6"/>
    <x v="62"/>
    <n v="2333.33"/>
    <n v="35"/>
    <n v="43"/>
    <n v="1228.57"/>
    <n v="18"/>
    <n v="26"/>
    <n v="1444.44"/>
    <n v="30"/>
    <n v="10.1"/>
    <n v="336.73"/>
    <n v="19"/>
    <x v="97"/>
    <n v="1210.53"/>
    <n v="1"/>
    <n v="0"/>
    <n v="0"/>
    <n v="0"/>
    <n v="0"/>
    <n v="0"/>
    <n v="0"/>
    <n v="0"/>
    <n v="0"/>
    <n v="0"/>
    <n v="0"/>
    <n v="0"/>
    <n v="0"/>
    <n v="0"/>
    <n v="0"/>
    <n v="0"/>
    <n v="0"/>
    <n v="0"/>
    <n v="105"/>
    <x v="230"/>
    <n v="1390.48"/>
    <n v="126.48"/>
    <n v="169.28"/>
    <n v="1338.39"/>
    <n v="10"/>
    <n v="47"/>
    <n v="4700"/>
    <n v="262"/>
    <n v="68.22"/>
    <n v="260.38"/>
    <n v="3.54"/>
    <n v="14.23"/>
    <n v="17.78"/>
    <n v="0"/>
    <n v="0"/>
    <n v="5.96"/>
  </r>
  <r>
    <n v="35"/>
    <x v="6"/>
    <x v="1"/>
    <x v="34"/>
    <n v="1"/>
    <x v="212"/>
    <n v="660"/>
    <n v="194"/>
    <x v="270"/>
    <n v="4015.46"/>
    <n v="44"/>
    <x v="176"/>
    <n v="2886.36"/>
    <n v="0"/>
    <x v="0"/>
    <n v="0"/>
    <n v="44"/>
    <x v="193"/>
    <n v="2886.36"/>
    <n v="9"/>
    <x v="83"/>
    <n v="1222.22"/>
    <n v="115"/>
    <x v="232"/>
    <n v="4017.39"/>
    <n v="0"/>
    <x v="0"/>
    <n v="0"/>
    <n v="10"/>
    <x v="117"/>
    <n v="3200"/>
    <n v="42"/>
    <n v="112"/>
    <n v="2666.67"/>
    <n v="28"/>
    <n v="35"/>
    <n v="1250"/>
    <n v="40"/>
    <n v="28"/>
    <n v="700"/>
    <n v="20"/>
    <x v="139"/>
    <n v="1050"/>
    <n v="0"/>
    <n v="0"/>
    <n v="0"/>
    <n v="0"/>
    <n v="0"/>
    <n v="0"/>
    <n v="0.06"/>
    <n v="0.25"/>
    <n v="4166.67"/>
    <n v="0"/>
    <n v="0"/>
    <n v="0"/>
    <n v="0"/>
    <n v="0"/>
    <n v="0"/>
    <n v="0"/>
    <n v="0"/>
    <n v="0"/>
    <n v="99"/>
    <x v="231"/>
    <n v="1535.35"/>
    <n v="0"/>
    <n v="0"/>
    <n v="0"/>
    <n v="6"/>
    <n v="10.8"/>
    <n v="1800"/>
    <n v="277"/>
    <n v="92.52"/>
    <n v="334.01"/>
    <n v="4.03"/>
    <n v="14.06"/>
    <n v="18.09"/>
    <n v="0.35"/>
    <n v="4.12"/>
    <n v="5.56"/>
  </r>
  <r>
    <n v="35"/>
    <x v="7"/>
    <x v="1"/>
    <x v="34"/>
    <n v="1.76"/>
    <x v="238"/>
    <n v="1100"/>
    <n v="185.6"/>
    <x v="271"/>
    <n v="3738.31"/>
    <n v="51.9"/>
    <x v="177"/>
    <n v="2717.92"/>
    <n v="0"/>
    <x v="0"/>
    <n v="0"/>
    <n v="51.9"/>
    <x v="194"/>
    <n v="2717.92"/>
    <n v="8.91"/>
    <x v="84"/>
    <n v="1644.22"/>
    <n v="124.79"/>
    <x v="233"/>
    <n v="3867.78"/>
    <n v="0"/>
    <x v="0"/>
    <n v="0"/>
    <n v="5.95"/>
    <x v="119"/>
    <n v="1894.12"/>
    <n v="123.78"/>
    <n v="209.49"/>
    <n v="1692.44"/>
    <n v="20.55"/>
    <n v="35.68"/>
    <n v="1736.25"/>
    <n v="30.53"/>
    <n v="19.77"/>
    <n v="647.55999999999995"/>
    <n v="12.92"/>
    <x v="151"/>
    <n v="1154.8"/>
    <n v="0.3"/>
    <n v="0.08"/>
    <n v="266.67"/>
    <n v="0.11"/>
    <n v="0.05"/>
    <n v="454.55"/>
    <n v="0.62"/>
    <n v="0.24"/>
    <n v="387.1"/>
    <n v="2.73"/>
    <n v="2.37"/>
    <n v="868.13"/>
    <n v="0.42"/>
    <n v="0.28000000000000003"/>
    <n v="666.67"/>
    <n v="0"/>
    <n v="0"/>
    <n v="0"/>
    <n v="97.9"/>
    <x v="232"/>
    <n v="1168.3399999999999"/>
    <n v="0"/>
    <n v="0"/>
    <n v="0"/>
    <n v="2.62"/>
    <n v="1.53"/>
    <n v="585.5"/>
    <n v="282"/>
    <n v="79.78"/>
    <n v="282.93"/>
    <n v="3.84"/>
    <n v="14.39"/>
    <n v="18.23"/>
    <n v="0.33"/>
    <n v="5.77"/>
    <n v="3.01"/>
  </r>
  <r>
    <n v="36"/>
    <x v="0"/>
    <x v="1"/>
    <x v="35"/>
    <n v="8.6"/>
    <x v="239"/>
    <n v="1360.47"/>
    <n v="93.2"/>
    <x v="272"/>
    <n v="1927.04"/>
    <n v="29.16"/>
    <x v="178"/>
    <n v="1570.65"/>
    <n v="0.04"/>
    <x v="11"/>
    <n v="1840.91"/>
    <n v="29.21"/>
    <x v="195"/>
    <n v="1571.06"/>
    <n v="0.34"/>
    <x v="85"/>
    <n v="905.88"/>
    <n v="12.1"/>
    <x v="234"/>
    <n v="2082.64"/>
    <n v="0.2"/>
    <x v="15"/>
    <n v="500"/>
    <n v="0"/>
    <x v="6"/>
    <n v="0"/>
    <n v="22.1"/>
    <n v="18.399999999999999"/>
    <n v="832.58"/>
    <n v="13.2"/>
    <n v="7"/>
    <n v="530.29999999999995"/>
    <n v="9.8000000000000007"/>
    <n v="2.7"/>
    <n v="275.51"/>
    <n v="3.6"/>
    <x v="152"/>
    <n v="1444.44"/>
    <n v="1.8"/>
    <n v="1.2"/>
    <n v="666.67"/>
    <n v="0"/>
    <n v="0"/>
    <n v="0"/>
    <n v="0"/>
    <n v="0"/>
    <n v="0"/>
    <n v="0"/>
    <n v="0"/>
    <n v="0"/>
    <n v="0.1"/>
    <n v="0"/>
    <n v="0"/>
    <n v="0"/>
    <n v="0"/>
    <n v="0"/>
    <n v="180.5"/>
    <x v="233"/>
    <n v="714.13"/>
    <n v="186"/>
    <n v="135.30000000000001"/>
    <n v="727.42"/>
    <n v="3.4"/>
    <n v="17.600000000000001"/>
    <n v="5176.47"/>
    <n v="114.58"/>
    <n v="17.059999999999999"/>
    <n v="148.86000000000001"/>
    <n v="16.52"/>
    <n v="13.68"/>
    <n v="30.2"/>
    <n v="0.51"/>
    <n v="8.0500000000000007"/>
    <n v="2.64"/>
  </r>
  <r>
    <n v="36"/>
    <x v="1"/>
    <x v="1"/>
    <x v="35"/>
    <n v="7.6"/>
    <x v="240"/>
    <n v="1236.8399999999999"/>
    <n v="97.3"/>
    <x v="273"/>
    <n v="2495.38"/>
    <n v="27.76"/>
    <x v="179"/>
    <n v="1527.96"/>
    <n v="0.03"/>
    <x v="20"/>
    <n v="2035.71"/>
    <n v="27.78"/>
    <x v="196"/>
    <n v="1528.47"/>
    <n v="0.32"/>
    <x v="86"/>
    <n v="731.01"/>
    <n v="11.2"/>
    <x v="235"/>
    <n v="1535.71"/>
    <n v="0"/>
    <x v="0"/>
    <n v="0"/>
    <n v="0"/>
    <x v="6"/>
    <n v="0"/>
    <n v="20.2"/>
    <n v="21.2"/>
    <n v="1049.5"/>
    <n v="12"/>
    <n v="9.6"/>
    <n v="800"/>
    <n v="8.1999999999999993"/>
    <n v="1.7"/>
    <n v="207.32"/>
    <n v="3.3"/>
    <x v="153"/>
    <n v="1090.9100000000001"/>
    <n v="1.7"/>
    <n v="1.1000000000000001"/>
    <n v="647.05999999999995"/>
    <n v="0"/>
    <n v="0"/>
    <n v="0"/>
    <n v="0"/>
    <n v="0"/>
    <n v="0"/>
    <n v="0.2"/>
    <n v="0"/>
    <n v="0"/>
    <n v="0.1"/>
    <n v="0"/>
    <n v="0"/>
    <n v="0"/>
    <n v="0"/>
    <n v="0"/>
    <n v="178"/>
    <x v="234"/>
    <n v="534.27"/>
    <n v="183.3"/>
    <n v="99.8"/>
    <n v="544.46"/>
    <n v="5.3"/>
    <n v="27.1"/>
    <n v="5113.21"/>
    <n v="114.48"/>
    <n v="28.28"/>
    <n v="247.05"/>
    <n v="16.37"/>
    <n v="13.99"/>
    <n v="30.36"/>
    <n v="0.46"/>
    <n v="8.16"/>
    <n v="2.37"/>
  </r>
  <r>
    <n v="36"/>
    <x v="2"/>
    <x v="1"/>
    <x v="35"/>
    <n v="5.0999999999999996"/>
    <x v="241"/>
    <n v="1515.69"/>
    <n v="116.57"/>
    <x v="274"/>
    <n v="3386.89"/>
    <n v="20.7"/>
    <x v="180"/>
    <n v="2357.9699999999998"/>
    <n v="0.03"/>
    <x v="9"/>
    <n v="3000"/>
    <n v="20.73"/>
    <x v="197"/>
    <n v="2358.9"/>
    <n v="0.4"/>
    <x v="87"/>
    <n v="1125"/>
    <n v="14.97"/>
    <x v="236"/>
    <n v="3712.76"/>
    <n v="0"/>
    <x v="0"/>
    <n v="0"/>
    <n v="0"/>
    <x v="6"/>
    <n v="0"/>
    <n v="18.54"/>
    <n v="29.8"/>
    <n v="1607.34"/>
    <n v="10.93"/>
    <n v="9.84"/>
    <n v="900.27"/>
    <n v="0"/>
    <n v="0"/>
    <n v="0"/>
    <n v="3"/>
    <x v="154"/>
    <n v="1323.33"/>
    <n v="1.24"/>
    <n v="0.55000000000000004"/>
    <n v="443.55"/>
    <n v="0.04"/>
    <n v="0.02"/>
    <n v="500"/>
    <n v="0"/>
    <n v="0"/>
    <n v="0"/>
    <n v="1.02"/>
    <n v="0.23"/>
    <n v="225.49"/>
    <n v="0.04"/>
    <n v="0.02"/>
    <n v="500"/>
    <n v="0.01"/>
    <n v="0"/>
    <n v="0"/>
    <n v="199.48"/>
    <x v="235"/>
    <n v="879.94"/>
    <n v="0"/>
    <n v="0"/>
    <n v="0"/>
    <n v="3.26"/>
    <n v="21.76"/>
    <n v="6674.85"/>
    <n v="108.44"/>
    <n v="30.37"/>
    <n v="280.06"/>
    <n v="17.2"/>
    <n v="14.14"/>
    <n v="31.34"/>
    <n v="0.44"/>
    <n v="8.1300000000000008"/>
    <n v="1.88"/>
  </r>
  <r>
    <n v="36"/>
    <x v="3"/>
    <x v="1"/>
    <x v="35"/>
    <n v="4.88"/>
    <x v="242"/>
    <n v="803.28"/>
    <n v="128.37"/>
    <x v="275"/>
    <n v="2203.4699999999998"/>
    <n v="16.36"/>
    <x v="181"/>
    <n v="2152.81"/>
    <n v="0.03"/>
    <x v="11"/>
    <n v="2666.67"/>
    <n v="16.39"/>
    <x v="198"/>
    <n v="3374.01"/>
    <n v="0.23"/>
    <x v="23"/>
    <n v="826.09"/>
    <n v="23.6"/>
    <x v="237"/>
    <n v="2855.51"/>
    <n v="0"/>
    <x v="0"/>
    <n v="0"/>
    <n v="0"/>
    <x v="6"/>
    <n v="0"/>
    <n v="23.13"/>
    <n v="26.15"/>
    <n v="1130.57"/>
    <n v="9.61"/>
    <n v="6.98"/>
    <n v="726.33"/>
    <n v="74.599999999999994"/>
    <n v="37.590000000000003"/>
    <n v="503.89"/>
    <n v="2.9"/>
    <x v="155"/>
    <n v="2162.0700000000002"/>
    <n v="1.1100000000000001"/>
    <n v="0.6"/>
    <n v="540.54"/>
    <n v="0.02"/>
    <n v="0.01"/>
    <n v="500"/>
    <n v="0"/>
    <n v="0"/>
    <n v="0"/>
    <n v="0.33"/>
    <n v="0.19"/>
    <n v="575.76"/>
    <n v="0.03"/>
    <n v="0.01"/>
    <n v="333.33"/>
    <n v="0.04"/>
    <n v="0.02"/>
    <n v="500"/>
    <n v="207.58"/>
    <x v="236"/>
    <n v="858.18"/>
    <n v="50.15"/>
    <n v="50.22"/>
    <n v="1001.4"/>
    <n v="3.03"/>
    <n v="18.28"/>
    <n v="6033"/>
    <n v="99.88"/>
    <n v="44.84"/>
    <n v="448.94"/>
    <n v="17.59"/>
    <n v="13.65"/>
    <n v="31.24"/>
    <n v="0.45"/>
    <n v="7.9"/>
    <n v="1.7"/>
  </r>
  <r>
    <n v="36"/>
    <x v="4"/>
    <x v="1"/>
    <x v="35"/>
    <n v="8"/>
    <x v="243"/>
    <n v="1250"/>
    <n v="62"/>
    <x v="276"/>
    <n v="3016.13"/>
    <n v="13"/>
    <x v="96"/>
    <n v="1846.15"/>
    <n v="0"/>
    <x v="0"/>
    <n v="0"/>
    <n v="13"/>
    <x v="114"/>
    <n v="1846.15"/>
    <n v="0"/>
    <x v="1"/>
    <n v="0"/>
    <n v="44"/>
    <x v="238"/>
    <n v="2818.18"/>
    <n v="0"/>
    <x v="0"/>
    <n v="0"/>
    <n v="0"/>
    <x v="6"/>
    <n v="0"/>
    <n v="50"/>
    <n v="75"/>
    <n v="1500"/>
    <n v="15"/>
    <n v="11"/>
    <n v="733.33"/>
    <n v="29.84"/>
    <n v="17.48"/>
    <n v="585.79"/>
    <n v="4"/>
    <x v="70"/>
    <n v="1750"/>
    <n v="0"/>
    <n v="0"/>
    <n v="0"/>
    <n v="0"/>
    <n v="0"/>
    <n v="0"/>
    <n v="0"/>
    <n v="0"/>
    <n v="0"/>
    <n v="0"/>
    <n v="0"/>
    <n v="0"/>
    <n v="1"/>
    <n v="0"/>
    <n v="0"/>
    <n v="0"/>
    <n v="0"/>
    <n v="0"/>
    <n v="44"/>
    <x v="113"/>
    <n v="863.64"/>
    <n v="49.06"/>
    <n v="45.53"/>
    <n v="928.05"/>
    <n v="3"/>
    <n v="9"/>
    <n v="3000"/>
    <n v="133"/>
    <n v="28.26"/>
    <n v="212.48"/>
    <n v="18.22"/>
    <n v="16.55"/>
    <n v="34.770000000000003"/>
    <n v="0"/>
    <n v="0"/>
    <n v="1.93"/>
  </r>
  <r>
    <n v="36"/>
    <x v="5"/>
    <x v="1"/>
    <x v="35"/>
    <n v="7"/>
    <x v="98"/>
    <n v="475.71"/>
    <n v="129"/>
    <x v="277"/>
    <n v="2387.6"/>
    <n v="14"/>
    <x v="182"/>
    <n v="1500"/>
    <n v="0"/>
    <x v="0"/>
    <n v="0"/>
    <n v="14"/>
    <x v="177"/>
    <n v="1500"/>
    <n v="0"/>
    <x v="1"/>
    <n v="0"/>
    <n v="39"/>
    <x v="239"/>
    <n v="3128.21"/>
    <n v="0"/>
    <x v="0"/>
    <n v="0"/>
    <n v="13"/>
    <x v="120"/>
    <n v="2384.62"/>
    <n v="38"/>
    <n v="47"/>
    <n v="1236.8399999999999"/>
    <n v="17"/>
    <n v="16"/>
    <n v="941.18"/>
    <n v="20"/>
    <n v="8.18"/>
    <n v="409"/>
    <n v="3"/>
    <x v="135"/>
    <n v="1333.33"/>
    <n v="3"/>
    <n v="1"/>
    <n v="333.33"/>
    <n v="0"/>
    <n v="0"/>
    <n v="0"/>
    <n v="0"/>
    <n v="0"/>
    <n v="0"/>
    <n v="0"/>
    <n v="0"/>
    <n v="0"/>
    <n v="0"/>
    <n v="0"/>
    <n v="0"/>
    <n v="0"/>
    <n v="0"/>
    <n v="0"/>
    <n v="197"/>
    <x v="60"/>
    <n v="522.84"/>
    <n v="203.2"/>
    <n v="89.28"/>
    <n v="439.37"/>
    <n v="4"/>
    <n v="26"/>
    <n v="6500"/>
    <n v="96"/>
    <n v="28.26"/>
    <n v="294.38"/>
    <n v="18.91"/>
    <n v="18.21"/>
    <n v="37.11"/>
    <n v="0"/>
    <n v="0"/>
    <n v="1.1599999999999999"/>
  </r>
  <r>
    <n v="36"/>
    <x v="6"/>
    <x v="1"/>
    <x v="35"/>
    <n v="8"/>
    <x v="244"/>
    <n v="916.25"/>
    <n v="144"/>
    <x v="139"/>
    <n v="3888.89"/>
    <n v="18"/>
    <x v="183"/>
    <n v="3111.11"/>
    <n v="0"/>
    <x v="0"/>
    <n v="0"/>
    <n v="18"/>
    <x v="199"/>
    <n v="3111.11"/>
    <n v="0"/>
    <x v="1"/>
    <n v="0"/>
    <n v="49"/>
    <x v="240"/>
    <n v="3040.82"/>
    <n v="0"/>
    <x v="0"/>
    <n v="0"/>
    <n v="15"/>
    <x v="121"/>
    <n v="3000"/>
    <n v="42"/>
    <n v="55"/>
    <n v="1309.52"/>
    <n v="29"/>
    <n v="40"/>
    <n v="1379.31"/>
    <n v="11"/>
    <n v="11"/>
    <n v="1000"/>
    <n v="5"/>
    <x v="96"/>
    <n v="1200"/>
    <n v="0"/>
    <n v="0"/>
    <n v="0"/>
    <n v="0"/>
    <n v="0"/>
    <n v="0"/>
    <n v="0.01"/>
    <n v="0.01"/>
    <n v="1000"/>
    <n v="0"/>
    <n v="0"/>
    <n v="0"/>
    <n v="0"/>
    <n v="0"/>
    <n v="0"/>
    <n v="0"/>
    <n v="0"/>
    <n v="0"/>
    <n v="178"/>
    <x v="237"/>
    <n v="1359.55"/>
    <n v="0"/>
    <n v="0"/>
    <n v="0"/>
    <n v="0"/>
    <n v="0"/>
    <n v="0"/>
    <n v="105"/>
    <n v="32.94"/>
    <n v="313.70999999999998"/>
    <n v="20.09"/>
    <n v="18"/>
    <n v="38.1"/>
    <n v="0.8"/>
    <n v="9.4600000000000009"/>
    <n v="1.25"/>
  </r>
  <r>
    <n v="36"/>
    <x v="7"/>
    <x v="1"/>
    <x v="35"/>
    <n v="5.89"/>
    <x v="245"/>
    <n v="573.85"/>
    <n v="163.5"/>
    <x v="278"/>
    <n v="3717"/>
    <n v="15.9"/>
    <x v="184"/>
    <n v="2994.34"/>
    <n v="0"/>
    <x v="0"/>
    <n v="0"/>
    <n v="15.9"/>
    <x v="200"/>
    <n v="2994.34"/>
    <n v="0.3"/>
    <x v="88"/>
    <n v="866.67"/>
    <n v="53.86"/>
    <x v="241"/>
    <n v="3310.43"/>
    <n v="0"/>
    <x v="0"/>
    <n v="0"/>
    <n v="3.98"/>
    <x v="122"/>
    <n v="1615.58"/>
    <n v="69.510000000000005"/>
    <n v="68.91"/>
    <n v="991.37"/>
    <n v="21.75"/>
    <n v="24.87"/>
    <n v="1143.45"/>
    <n v="28.65"/>
    <n v="15.58"/>
    <n v="543.79999999999995"/>
    <n v="2.5499999999999998"/>
    <x v="156"/>
    <n v="1454.9"/>
    <n v="1.3"/>
    <n v="0.59"/>
    <n v="453.85"/>
    <n v="0"/>
    <n v="0"/>
    <n v="0"/>
    <n v="0.09"/>
    <n v="0.09"/>
    <n v="1000"/>
    <n v="2.92"/>
    <n v="0.79"/>
    <n v="270.55"/>
    <n v="0"/>
    <n v="0"/>
    <n v="0"/>
    <n v="2.1"/>
    <n v="2.1"/>
    <n v="1000"/>
    <n v="173.6"/>
    <x v="238"/>
    <n v="840.61"/>
    <n v="0"/>
    <n v="0"/>
    <n v="0"/>
    <n v="5.91"/>
    <n v="3.76"/>
    <n v="636.04"/>
    <n v="105.1"/>
    <n v="30.45"/>
    <n v="289.75"/>
    <n v="22.39"/>
    <n v="15.08"/>
    <n v="37.47"/>
    <n v="0.72"/>
    <n v="9.16"/>
    <n v="0.59"/>
  </r>
  <r>
    <n v="37"/>
    <x v="0"/>
    <x v="1"/>
    <x v="36"/>
    <n v="6.6"/>
    <x v="246"/>
    <n v="1090.9100000000001"/>
    <n v="279.5"/>
    <x v="279"/>
    <n v="1626.83"/>
    <n v="1.87"/>
    <x v="185"/>
    <n v="1952.89"/>
    <n v="0"/>
    <x v="0"/>
    <n v="2000"/>
    <n v="1.87"/>
    <x v="201"/>
    <n v="1952.92"/>
    <n v="0"/>
    <x v="1"/>
    <n v="0"/>
    <n v="17.8"/>
    <x v="242"/>
    <n v="1775.28"/>
    <n v="0"/>
    <x v="0"/>
    <n v="0"/>
    <n v="0"/>
    <x v="32"/>
    <n v="0"/>
    <n v="154.69999999999999"/>
    <n v="104.2"/>
    <n v="673.56"/>
    <n v="15.3"/>
    <n v="2.8"/>
    <n v="183.01"/>
    <n v="9.9"/>
    <n v="3.9"/>
    <n v="393.94"/>
    <n v="0.8"/>
    <x v="132"/>
    <n v="1625"/>
    <n v="0.1"/>
    <n v="0.1"/>
    <n v="1000"/>
    <n v="0.2"/>
    <n v="0.2"/>
    <n v="1000"/>
    <n v="0"/>
    <n v="0"/>
    <n v="0"/>
    <n v="0"/>
    <n v="0"/>
    <n v="0"/>
    <n v="0.5"/>
    <n v="0.4"/>
    <n v="800"/>
    <n v="0"/>
    <n v="0"/>
    <n v="0"/>
    <n v="390.7"/>
    <x v="239"/>
    <n v="1758.13"/>
    <n v="392.3"/>
    <n v="688.9"/>
    <n v="1756.05"/>
    <n v="1.7"/>
    <n v="9.1"/>
    <n v="5352.94"/>
    <n v="7.0000000000000007E-2"/>
    <n v="0.01"/>
    <n v="128.18"/>
    <n v="0.17"/>
    <n v="6.42"/>
    <n v="6.6"/>
    <n v="0.39"/>
    <n v="2.1800000000000002"/>
    <n v="38.14"/>
  </r>
  <r>
    <n v="37"/>
    <x v="1"/>
    <x v="1"/>
    <x v="36"/>
    <n v="13.1"/>
    <x v="247"/>
    <n v="1687.02"/>
    <n v="304.2"/>
    <x v="280"/>
    <n v="3191.98"/>
    <n v="1.98"/>
    <x v="186"/>
    <n v="2851.81"/>
    <n v="0"/>
    <x v="0"/>
    <n v="0"/>
    <n v="1.98"/>
    <x v="202"/>
    <n v="2851.81"/>
    <n v="0"/>
    <x v="1"/>
    <n v="0"/>
    <n v="11.3"/>
    <x v="243"/>
    <n v="1000"/>
    <n v="0"/>
    <x v="0"/>
    <n v="0"/>
    <n v="0"/>
    <x v="32"/>
    <n v="0"/>
    <n v="161"/>
    <n v="207.1"/>
    <n v="1286.3399999999999"/>
    <n v="19.5"/>
    <n v="12.1"/>
    <n v="620.51"/>
    <n v="9.5"/>
    <n v="7.1"/>
    <n v="747.37"/>
    <n v="0.8"/>
    <x v="157"/>
    <n v="1500"/>
    <n v="0.2"/>
    <n v="0.1"/>
    <n v="500"/>
    <n v="0.2"/>
    <n v="0.2"/>
    <n v="1000"/>
    <n v="0"/>
    <n v="0"/>
    <n v="0"/>
    <n v="0"/>
    <n v="0"/>
    <n v="0"/>
    <n v="0.5"/>
    <n v="0.7"/>
    <n v="1400"/>
    <n v="0"/>
    <n v="0"/>
    <n v="0"/>
    <n v="418.2"/>
    <x v="240"/>
    <n v="1179.82"/>
    <n v="419.9"/>
    <n v="495.6"/>
    <n v="1180.28"/>
    <n v="2.9"/>
    <n v="13.5"/>
    <n v="4655.17"/>
    <n v="0.04"/>
    <n v="0.01"/>
    <n v="231.43"/>
    <n v="0.17"/>
    <n v="6.59"/>
    <n v="6.75"/>
    <n v="0.45"/>
    <n v="2.52"/>
    <n v="34.25"/>
  </r>
  <r>
    <n v="37"/>
    <x v="2"/>
    <x v="1"/>
    <x v="36"/>
    <n v="17.98"/>
    <x v="248"/>
    <n v="2551.17"/>
    <n v="319.81"/>
    <x v="281"/>
    <n v="2350.61"/>
    <n v="1.33"/>
    <x v="187"/>
    <n v="1684.21"/>
    <n v="0"/>
    <x v="0"/>
    <n v="0"/>
    <n v="1.33"/>
    <x v="203"/>
    <n v="1684.21"/>
    <n v="0"/>
    <x v="1"/>
    <n v="0"/>
    <n v="10.51"/>
    <x v="244"/>
    <n v="2511.89"/>
    <n v="0"/>
    <x v="0"/>
    <n v="0"/>
    <n v="0.02"/>
    <x v="4"/>
    <n v="1500"/>
    <n v="128.04"/>
    <n v="124.93"/>
    <n v="975.71"/>
    <n v="11.8"/>
    <n v="5.82"/>
    <n v="493.22"/>
    <n v="0"/>
    <n v="0"/>
    <n v="0"/>
    <n v="0.86"/>
    <x v="158"/>
    <n v="1837.21"/>
    <n v="0.14000000000000001"/>
    <n v="0.1"/>
    <n v="714.29"/>
    <n v="0.12"/>
    <n v="0.14000000000000001"/>
    <n v="1166.67"/>
    <n v="0"/>
    <n v="0"/>
    <n v="0"/>
    <n v="0"/>
    <n v="0"/>
    <n v="0"/>
    <n v="0.21"/>
    <n v="0.22"/>
    <n v="1047.6199999999999"/>
    <n v="0"/>
    <n v="0"/>
    <n v="0"/>
    <n v="419.14"/>
    <x v="241"/>
    <n v="1293.27"/>
    <n v="0"/>
    <n v="0"/>
    <n v="0"/>
    <n v="1.86"/>
    <n v="9.9"/>
    <n v="5322.58"/>
    <n v="0"/>
    <n v="0"/>
    <n v="0"/>
    <n v="0.19"/>
    <n v="7.16"/>
    <n v="7.35"/>
    <n v="0.46"/>
    <n v="2.83"/>
    <n v="33.15"/>
  </r>
  <r>
    <n v="37"/>
    <x v="3"/>
    <x v="1"/>
    <x v="36"/>
    <n v="20.18"/>
    <x v="249"/>
    <n v="3068.38"/>
    <n v="330.36"/>
    <x v="282"/>
    <n v="2606.73"/>
    <n v="1.1499999999999999"/>
    <x v="188"/>
    <n v="1147.83"/>
    <n v="0"/>
    <x v="0"/>
    <n v="0"/>
    <n v="1.1499999999999999"/>
    <x v="204"/>
    <n v="1147.83"/>
    <n v="0"/>
    <x v="1"/>
    <n v="0"/>
    <n v="10.46"/>
    <x v="245"/>
    <n v="619.5"/>
    <n v="0"/>
    <x v="0"/>
    <n v="0"/>
    <n v="0.02"/>
    <x v="4"/>
    <n v="1500"/>
    <n v="129.38"/>
    <n v="117.37"/>
    <n v="907.17"/>
    <n v="10.42"/>
    <n v="4.3899999999999997"/>
    <n v="421.31"/>
    <n v="41.68"/>
    <n v="62.97"/>
    <n v="1510.8"/>
    <n v="0.77"/>
    <x v="104"/>
    <n v="948.05"/>
    <n v="0.13"/>
    <n v="0.04"/>
    <n v="307.69"/>
    <n v="0.13"/>
    <n v="0.11"/>
    <n v="846.15"/>
    <n v="0"/>
    <n v="0"/>
    <n v="0"/>
    <n v="0"/>
    <n v="0"/>
    <n v="0"/>
    <n v="0.12"/>
    <n v="0.1"/>
    <n v="833.33"/>
    <n v="0"/>
    <n v="0"/>
    <n v="0"/>
    <n v="426.49"/>
    <x v="242"/>
    <n v="523.39"/>
    <n v="401.15"/>
    <n v="215.92"/>
    <n v="538.25"/>
    <n v="0.95"/>
    <n v="4.3099999999999996"/>
    <n v="4536.84"/>
    <n v="0"/>
    <n v="0"/>
    <n v="0"/>
    <n v="0.22"/>
    <n v="8.11"/>
    <n v="8.33"/>
    <n v="0.48"/>
    <n v="3.03"/>
    <n v="33.03"/>
  </r>
  <r>
    <n v="37"/>
    <x v="4"/>
    <x v="1"/>
    <x v="36"/>
    <n v="46"/>
    <x v="250"/>
    <n v="3202.83"/>
    <n v="326"/>
    <x v="283"/>
    <n v="3312.88"/>
    <n v="2"/>
    <x v="23"/>
    <n v="2000"/>
    <n v="0"/>
    <x v="0"/>
    <n v="0"/>
    <n v="2"/>
    <x v="44"/>
    <n v="2000"/>
    <n v="0"/>
    <x v="1"/>
    <n v="0"/>
    <n v="35"/>
    <x v="246"/>
    <n v="1714.29"/>
    <n v="0"/>
    <x v="0"/>
    <n v="0"/>
    <n v="1"/>
    <x v="12"/>
    <n v="1000"/>
    <n v="163"/>
    <n v="187"/>
    <n v="1147.24"/>
    <n v="11"/>
    <n v="8"/>
    <n v="727.27"/>
    <n v="40.25"/>
    <n v="25.67"/>
    <n v="637.76"/>
    <n v="0"/>
    <x v="7"/>
    <n v="0"/>
    <n v="0"/>
    <n v="0"/>
    <n v="0"/>
    <n v="0"/>
    <n v="0"/>
    <n v="0"/>
    <n v="0"/>
    <n v="0"/>
    <n v="0"/>
    <n v="0"/>
    <n v="0"/>
    <n v="0"/>
    <n v="0"/>
    <n v="0"/>
    <n v="0"/>
    <n v="0"/>
    <n v="0"/>
    <n v="0"/>
    <n v="303"/>
    <x v="243"/>
    <n v="1227.72"/>
    <n v="304.18"/>
    <n v="373.99"/>
    <n v="1229.5"/>
    <n v="4"/>
    <n v="6"/>
    <n v="1500"/>
    <n v="0"/>
    <n v="0"/>
    <n v="0"/>
    <n v="0.28000000000000003"/>
    <n v="8.0500000000000007"/>
    <n v="8.32"/>
    <n v="0"/>
    <n v="0"/>
    <n v="32.67"/>
  </r>
  <r>
    <n v="37"/>
    <x v="5"/>
    <x v="1"/>
    <x v="36"/>
    <n v="33"/>
    <x v="251"/>
    <n v="3535.45"/>
    <n v="330"/>
    <x v="284"/>
    <n v="3478.79"/>
    <n v="1"/>
    <x v="43"/>
    <n v="2000"/>
    <n v="0"/>
    <x v="0"/>
    <n v="0"/>
    <n v="1"/>
    <x v="64"/>
    <n v="2000"/>
    <n v="0"/>
    <x v="1"/>
    <n v="0"/>
    <n v="11"/>
    <x v="183"/>
    <n v="2000"/>
    <n v="0"/>
    <x v="0"/>
    <n v="0"/>
    <n v="0"/>
    <x v="6"/>
    <n v="0"/>
    <n v="133"/>
    <n v="163"/>
    <n v="1225.56"/>
    <n v="14"/>
    <n v="13"/>
    <n v="928.57"/>
    <n v="26"/>
    <n v="22"/>
    <n v="846.15"/>
    <n v="1"/>
    <x v="77"/>
    <n v="1000"/>
    <n v="0"/>
    <n v="0"/>
    <n v="0"/>
    <n v="1"/>
    <n v="1"/>
    <n v="1000"/>
    <n v="0"/>
    <n v="0"/>
    <n v="0"/>
    <n v="0"/>
    <n v="0"/>
    <n v="0"/>
    <n v="0"/>
    <n v="0"/>
    <n v="0"/>
    <n v="0"/>
    <n v="0"/>
    <n v="0"/>
    <n v="393"/>
    <x v="244"/>
    <n v="582.70000000000005"/>
    <n v="395.56"/>
    <n v="193.15"/>
    <n v="488.3"/>
    <n v="0"/>
    <n v="0"/>
    <n v="0"/>
    <n v="0"/>
    <n v="0"/>
    <n v="0"/>
    <n v="0.32"/>
    <n v="11.2"/>
    <n v="11.53"/>
    <n v="0"/>
    <n v="0"/>
    <n v="31.02"/>
  </r>
  <r>
    <n v="37"/>
    <x v="6"/>
    <x v="1"/>
    <x v="36"/>
    <n v="24"/>
    <x v="252"/>
    <n v="3944.58"/>
    <n v="337"/>
    <x v="284"/>
    <n v="3406.53"/>
    <n v="3"/>
    <x v="23"/>
    <n v="1333.33"/>
    <n v="0"/>
    <x v="0"/>
    <n v="0"/>
    <n v="3"/>
    <x v="44"/>
    <n v="1333.33"/>
    <n v="0"/>
    <x v="1"/>
    <n v="0"/>
    <n v="20"/>
    <x v="166"/>
    <n v="1750"/>
    <n v="0"/>
    <x v="0"/>
    <n v="0"/>
    <n v="0"/>
    <x v="6"/>
    <n v="0"/>
    <n v="139"/>
    <n v="186"/>
    <n v="1338.13"/>
    <n v="20"/>
    <n v="27"/>
    <n v="1350"/>
    <n v="13"/>
    <n v="13"/>
    <n v="1000"/>
    <n v="1"/>
    <x v="77"/>
    <n v="1000"/>
    <n v="0"/>
    <n v="0"/>
    <n v="0"/>
    <n v="1"/>
    <n v="0.99"/>
    <n v="987"/>
    <n v="0.19"/>
    <n v="0.06"/>
    <n v="315.79000000000002"/>
    <n v="0"/>
    <n v="0"/>
    <n v="0"/>
    <n v="0"/>
    <n v="0"/>
    <n v="0"/>
    <n v="0"/>
    <n v="0"/>
    <n v="0"/>
    <n v="358"/>
    <x v="245"/>
    <n v="1371.51"/>
    <n v="0"/>
    <n v="0"/>
    <n v="0"/>
    <n v="0.3"/>
    <n v="1.1000000000000001"/>
    <n v="3666.67"/>
    <n v="0"/>
    <n v="0"/>
    <n v="0"/>
    <n v="0.33"/>
    <n v="13.71"/>
    <n v="14.05"/>
    <n v="1.25"/>
    <n v="5.29"/>
    <n v="29.44"/>
  </r>
  <r>
    <n v="37"/>
    <x v="7"/>
    <x v="1"/>
    <x v="36"/>
    <n v="36.450000000000003"/>
    <x v="253"/>
    <n v="1975.03"/>
    <n v="278.39999999999998"/>
    <x v="285"/>
    <n v="3351.11"/>
    <n v="2.0499999999999998"/>
    <x v="189"/>
    <n v="2282.9299999999998"/>
    <n v="0"/>
    <x v="0"/>
    <n v="0"/>
    <n v="2.0499999999999998"/>
    <x v="205"/>
    <n v="2282.9299999999998"/>
    <n v="0.06"/>
    <x v="16"/>
    <n v="1666.67"/>
    <n v="17.12"/>
    <x v="247"/>
    <n v="2490.65"/>
    <n v="0"/>
    <x v="0"/>
    <n v="0"/>
    <n v="0.1"/>
    <x v="123"/>
    <n v="2200"/>
    <n v="165.9"/>
    <n v="258.08"/>
    <n v="1555.64"/>
    <n v="14.7"/>
    <n v="18.47"/>
    <n v="1256.46"/>
    <n v="85.42"/>
    <n v="60.73"/>
    <n v="710.96"/>
    <n v="1.1399999999999999"/>
    <x v="159"/>
    <n v="1017.54"/>
    <n v="0.36"/>
    <n v="0.13"/>
    <n v="361.11"/>
    <n v="0.57999999999999996"/>
    <n v="0.56000000000000005"/>
    <n v="965.52"/>
    <n v="0"/>
    <n v="0"/>
    <n v="0"/>
    <n v="0"/>
    <n v="0"/>
    <n v="0"/>
    <n v="0.03"/>
    <n v="0.03"/>
    <n v="1000"/>
    <n v="0"/>
    <n v="0"/>
    <n v="0"/>
    <n v="365.2"/>
    <x v="246"/>
    <n v="866.7"/>
    <n v="0"/>
    <n v="0"/>
    <n v="0"/>
    <n v="0.56000000000000005"/>
    <n v="0.28999999999999998"/>
    <n v="523.21"/>
    <n v="0"/>
    <n v="0"/>
    <n v="0"/>
    <n v="0.37"/>
    <n v="10.16"/>
    <n v="10.53"/>
    <n v="0.98"/>
    <n v="5.96"/>
    <n v="21.83"/>
  </r>
  <r>
    <n v="38"/>
    <x v="0"/>
    <x v="1"/>
    <x v="37"/>
    <n v="26.2"/>
    <x v="254"/>
    <n v="1267.18"/>
    <n v="182.3"/>
    <x v="286"/>
    <n v="1527.15"/>
    <n v="0.28999999999999998"/>
    <x v="190"/>
    <n v="2871.19"/>
    <n v="0"/>
    <x v="0"/>
    <n v="0"/>
    <n v="0.28999999999999998"/>
    <x v="206"/>
    <n v="2871.19"/>
    <n v="0"/>
    <x v="4"/>
    <n v="2000"/>
    <n v="3.4"/>
    <x v="248"/>
    <n v="1500"/>
    <n v="0"/>
    <x v="0"/>
    <n v="0"/>
    <n v="0"/>
    <x v="6"/>
    <n v="0"/>
    <n v="132.5"/>
    <n v="108.9"/>
    <n v="821.89"/>
    <n v="53.2"/>
    <n v="18"/>
    <n v="338.35"/>
    <n v="52.4"/>
    <n v="25.7"/>
    <n v="490.46"/>
    <n v="0.3"/>
    <x v="80"/>
    <n v="1333.33"/>
    <n v="0.1"/>
    <n v="0"/>
    <n v="0"/>
    <n v="0.3"/>
    <n v="0.3"/>
    <n v="1000"/>
    <n v="0"/>
    <n v="0"/>
    <n v="0"/>
    <n v="0"/>
    <n v="0"/>
    <n v="0"/>
    <n v="1.2"/>
    <n v="0.9"/>
    <n v="750"/>
    <n v="0"/>
    <n v="0"/>
    <n v="0"/>
    <n v="143.9"/>
    <x v="247"/>
    <n v="1093.82"/>
    <n v="145.80000000000001"/>
    <n v="159"/>
    <n v="1090.53"/>
    <n v="1.5"/>
    <n v="2.4"/>
    <n v="1600"/>
    <n v="0"/>
    <n v="0"/>
    <n v="0"/>
    <n v="7.0000000000000007E-2"/>
    <n v="1.68"/>
    <n v="1.75"/>
    <n v="0.23"/>
    <n v="0.4"/>
    <n v="6.7"/>
  </r>
  <r>
    <n v="38"/>
    <x v="1"/>
    <x v="1"/>
    <x v="37"/>
    <n v="21.5"/>
    <x v="255"/>
    <n v="1427.91"/>
    <n v="214.7"/>
    <x v="287"/>
    <n v="2897.07"/>
    <n v="0.22"/>
    <x v="191"/>
    <n v="2473.21"/>
    <n v="0"/>
    <x v="0"/>
    <n v="0"/>
    <n v="0.22"/>
    <x v="207"/>
    <n v="2473.21"/>
    <n v="0"/>
    <x v="1"/>
    <n v="0"/>
    <n v="5.3"/>
    <x v="249"/>
    <n v="1150.94"/>
    <n v="0"/>
    <x v="0"/>
    <n v="0"/>
    <n v="0.1"/>
    <x v="20"/>
    <n v="4000"/>
    <n v="152.19999999999999"/>
    <n v="171.4"/>
    <n v="1126.1500000000001"/>
    <n v="42.6"/>
    <n v="25.8"/>
    <n v="605.63"/>
    <n v="59.3"/>
    <n v="38.299999999999997"/>
    <n v="645.87"/>
    <n v="0.3"/>
    <x v="80"/>
    <n v="1333.33"/>
    <n v="0.3"/>
    <n v="0.2"/>
    <n v="666.67"/>
    <n v="0.9"/>
    <n v="1"/>
    <n v="1111.1099999999999"/>
    <n v="0"/>
    <n v="0"/>
    <n v="0"/>
    <n v="0"/>
    <n v="0"/>
    <n v="0"/>
    <n v="2.6"/>
    <n v="2.4"/>
    <n v="923.08"/>
    <n v="0"/>
    <n v="0"/>
    <n v="0"/>
    <n v="188.8"/>
    <x v="248"/>
    <n v="699.68"/>
    <n v="192.9"/>
    <n v="136.1"/>
    <n v="705.55"/>
    <n v="1.5"/>
    <n v="1.9"/>
    <n v="1266.67"/>
    <n v="0"/>
    <n v="0"/>
    <n v="0"/>
    <n v="0.08"/>
    <n v="1.77"/>
    <n v="1.84"/>
    <n v="0.21"/>
    <n v="0.45"/>
    <n v="6.24"/>
  </r>
  <r>
    <n v="38"/>
    <x v="2"/>
    <x v="1"/>
    <x v="37"/>
    <n v="35.340000000000003"/>
    <x v="256"/>
    <n v="1284.0999999999999"/>
    <n v="232.57"/>
    <x v="288"/>
    <n v="3390.59"/>
    <n v="0.1"/>
    <x v="192"/>
    <n v="2600"/>
    <n v="0"/>
    <x v="0"/>
    <n v="0"/>
    <n v="0.1"/>
    <x v="208"/>
    <n v="2600"/>
    <n v="0.01"/>
    <x v="4"/>
    <n v="1000"/>
    <n v="3.55"/>
    <x v="250"/>
    <n v="1538.03"/>
    <n v="0"/>
    <x v="0"/>
    <n v="0"/>
    <n v="0"/>
    <x v="6"/>
    <n v="0"/>
    <n v="117.21"/>
    <n v="190.91"/>
    <n v="1628.79"/>
    <n v="36.39"/>
    <n v="14.3"/>
    <n v="392.97"/>
    <n v="0"/>
    <n v="0"/>
    <n v="0"/>
    <n v="0.16"/>
    <x v="128"/>
    <n v="1312.5"/>
    <n v="7.0000000000000007E-2"/>
    <n v="0.03"/>
    <n v="428.57"/>
    <n v="0.16"/>
    <n v="0.13"/>
    <n v="812.5"/>
    <n v="0"/>
    <n v="0"/>
    <n v="0"/>
    <n v="0"/>
    <n v="0"/>
    <n v="0"/>
    <n v="0.24"/>
    <n v="0.16"/>
    <n v="666.67"/>
    <n v="0"/>
    <n v="0"/>
    <n v="0"/>
    <n v="196.49"/>
    <x v="249"/>
    <n v="925.44"/>
    <n v="0"/>
    <n v="0"/>
    <n v="0"/>
    <n v="1.1499999999999999"/>
    <n v="1.54"/>
    <n v="1339.13"/>
    <n v="0.03"/>
    <n v="0"/>
    <n v="0"/>
    <n v="0.14000000000000001"/>
    <n v="2.7"/>
    <n v="2.83"/>
    <n v="0.27"/>
    <n v="0.59"/>
    <n v="5.4"/>
  </r>
  <r>
    <n v="38"/>
    <x v="3"/>
    <x v="1"/>
    <x v="37"/>
    <n v="62.69"/>
    <x v="257"/>
    <n v="863.61"/>
    <n v="241.87"/>
    <x v="289"/>
    <n v="2137.9299999999998"/>
    <n v="0.04"/>
    <x v="193"/>
    <n v="1750"/>
    <n v="0"/>
    <x v="0"/>
    <n v="0"/>
    <n v="0.04"/>
    <x v="209"/>
    <n v="1750"/>
    <n v="0.01"/>
    <x v="5"/>
    <n v="2000"/>
    <n v="3.24"/>
    <x v="251"/>
    <n v="793.21"/>
    <n v="0"/>
    <x v="0"/>
    <n v="0"/>
    <n v="0.02"/>
    <x v="0"/>
    <n v="3500"/>
    <n v="155.69999999999999"/>
    <n v="98.88"/>
    <n v="635.07000000000005"/>
    <n v="13.58"/>
    <n v="2.46"/>
    <n v="181.15"/>
    <n v="43.12"/>
    <n v="99.72"/>
    <n v="2312.62"/>
    <n v="0.17"/>
    <x v="160"/>
    <n v="1529.41"/>
    <n v="0.06"/>
    <n v="0.02"/>
    <n v="333.33"/>
    <n v="0.23"/>
    <n v="0.2"/>
    <n v="869.57"/>
    <n v="0"/>
    <n v="0"/>
    <n v="0"/>
    <n v="0"/>
    <n v="0"/>
    <n v="0"/>
    <n v="0.28999999999999998"/>
    <n v="0.22"/>
    <n v="758.62"/>
    <n v="0"/>
    <n v="0"/>
    <n v="0"/>
    <n v="194.52"/>
    <x v="250"/>
    <n v="240.8"/>
    <n v="122.63"/>
    <n v="100.86"/>
    <n v="822.47"/>
    <n v="0.28000000000000003"/>
    <n v="0.56000000000000005"/>
    <n v="2000"/>
    <n v="0"/>
    <n v="0"/>
    <n v="0"/>
    <n v="0.27"/>
    <n v="2.73"/>
    <n v="3"/>
    <n v="0.2"/>
    <n v="0.56000000000000005"/>
    <n v="5.03"/>
  </r>
  <r>
    <n v="38"/>
    <x v="4"/>
    <x v="1"/>
    <x v="37"/>
    <n v="137"/>
    <x v="258"/>
    <n v="2501.2399999999998"/>
    <n v="270"/>
    <x v="290"/>
    <n v="3396.3"/>
    <n v="0"/>
    <x v="3"/>
    <n v="0"/>
    <n v="0"/>
    <x v="0"/>
    <n v="0"/>
    <n v="0"/>
    <x v="45"/>
    <n v="0"/>
    <n v="1"/>
    <x v="21"/>
    <n v="2000"/>
    <n v="17"/>
    <x v="252"/>
    <n v="1529.41"/>
    <n v="0"/>
    <x v="0"/>
    <n v="0"/>
    <n v="1"/>
    <x v="12"/>
    <n v="1000"/>
    <n v="115"/>
    <n v="130"/>
    <n v="1130.43"/>
    <n v="15"/>
    <n v="9"/>
    <n v="600"/>
    <n v="42.73"/>
    <n v="30.43"/>
    <n v="712.15"/>
    <n v="0"/>
    <x v="7"/>
    <n v="0"/>
    <n v="0"/>
    <n v="0"/>
    <n v="0"/>
    <n v="1"/>
    <n v="1"/>
    <n v="1000"/>
    <n v="0"/>
    <n v="0"/>
    <n v="0"/>
    <n v="0"/>
    <n v="0"/>
    <n v="0"/>
    <n v="1"/>
    <n v="1"/>
    <n v="1000"/>
    <n v="0"/>
    <n v="0"/>
    <n v="0"/>
    <n v="119"/>
    <x v="251"/>
    <n v="1260.5"/>
    <n v="120.56"/>
    <n v="151.78"/>
    <n v="1258.96"/>
    <n v="1"/>
    <n v="5"/>
    <n v="5000"/>
    <n v="0"/>
    <n v="0"/>
    <n v="0"/>
    <n v="0.24"/>
    <n v="3.02"/>
    <n v="3.26"/>
    <n v="0"/>
    <n v="0"/>
    <n v="4.47"/>
  </r>
  <r>
    <n v="38"/>
    <x v="5"/>
    <x v="1"/>
    <x v="37"/>
    <n v="99"/>
    <x v="259"/>
    <n v="2289.6"/>
    <n v="244"/>
    <x v="245"/>
    <n v="3155.74"/>
    <n v="0"/>
    <x v="3"/>
    <n v="0"/>
    <n v="0"/>
    <x v="0"/>
    <n v="0"/>
    <n v="0"/>
    <x v="45"/>
    <n v="0"/>
    <n v="0"/>
    <x v="1"/>
    <n v="0"/>
    <n v="9"/>
    <x v="104"/>
    <n v="1222.22"/>
    <n v="0"/>
    <x v="0"/>
    <n v="0"/>
    <n v="0"/>
    <x v="6"/>
    <n v="0"/>
    <n v="120"/>
    <n v="152"/>
    <n v="1266.67"/>
    <n v="43"/>
    <n v="41"/>
    <n v="953.49"/>
    <n v="65"/>
    <n v="54"/>
    <n v="830.77"/>
    <n v="0"/>
    <x v="7"/>
    <n v="0"/>
    <n v="1"/>
    <n v="0"/>
    <n v="0"/>
    <n v="1"/>
    <n v="1"/>
    <n v="1000"/>
    <n v="0"/>
    <n v="0"/>
    <n v="0"/>
    <n v="0"/>
    <n v="0"/>
    <n v="0"/>
    <n v="1"/>
    <n v="0"/>
    <n v="0"/>
    <n v="0"/>
    <n v="0"/>
    <n v="0"/>
    <n v="94"/>
    <x v="252"/>
    <n v="446.81"/>
    <n v="96.98"/>
    <n v="33.880000000000003"/>
    <n v="349.35"/>
    <n v="1"/>
    <n v="2"/>
    <n v="2000"/>
    <n v="0"/>
    <n v="0"/>
    <n v="0"/>
    <n v="0.18"/>
    <n v="5.37"/>
    <n v="5.55"/>
    <n v="0"/>
    <n v="0"/>
    <n v="2.78"/>
  </r>
  <r>
    <n v="38"/>
    <x v="6"/>
    <x v="1"/>
    <x v="37"/>
    <n v="135"/>
    <x v="260"/>
    <n v="2256.7399999999998"/>
    <n v="236"/>
    <x v="291"/>
    <n v="3266.95"/>
    <n v="0"/>
    <x v="3"/>
    <n v="0"/>
    <n v="0"/>
    <x v="0"/>
    <n v="0"/>
    <n v="0"/>
    <x v="45"/>
    <n v="0"/>
    <n v="0"/>
    <x v="1"/>
    <n v="0"/>
    <n v="7"/>
    <x v="104"/>
    <n v="1571.43"/>
    <n v="0"/>
    <x v="0"/>
    <n v="0"/>
    <n v="0.09"/>
    <x v="124"/>
    <n v="3111.11"/>
    <n v="120"/>
    <n v="179"/>
    <n v="1491.67"/>
    <n v="42"/>
    <n v="58"/>
    <n v="1380.95"/>
    <n v="84"/>
    <n v="104"/>
    <n v="1238.0999999999999"/>
    <n v="0"/>
    <x v="7"/>
    <n v="0"/>
    <n v="0"/>
    <n v="0"/>
    <n v="0"/>
    <n v="0"/>
    <n v="0"/>
    <n v="0"/>
    <n v="1.1499999999999999"/>
    <n v="0.81"/>
    <n v="704.35"/>
    <n v="0"/>
    <n v="0"/>
    <n v="0"/>
    <n v="0"/>
    <n v="0"/>
    <n v="0"/>
    <n v="0"/>
    <n v="0"/>
    <n v="0"/>
    <n v="82"/>
    <x v="253"/>
    <n v="853.66"/>
    <n v="0"/>
    <n v="0"/>
    <n v="0"/>
    <n v="0"/>
    <n v="0"/>
    <n v="0"/>
    <n v="0"/>
    <n v="0"/>
    <n v="0"/>
    <n v="0.14000000000000001"/>
    <n v="5.16"/>
    <n v="5.3"/>
    <n v="0.65"/>
    <n v="0.47"/>
    <n v="4.75"/>
  </r>
  <r>
    <n v="38"/>
    <x v="7"/>
    <x v="1"/>
    <x v="37"/>
    <n v="112"/>
    <x v="261"/>
    <n v="2114.64"/>
    <n v="197.6"/>
    <x v="292"/>
    <n v="3277.99"/>
    <n v="1.3"/>
    <x v="194"/>
    <n v="1853.85"/>
    <n v="0"/>
    <x v="0"/>
    <n v="0"/>
    <n v="1.3"/>
    <x v="210"/>
    <n v="1853.85"/>
    <n v="0"/>
    <x v="1"/>
    <n v="0"/>
    <n v="6.92"/>
    <x v="253"/>
    <n v="1660.4"/>
    <n v="0"/>
    <x v="0"/>
    <n v="0"/>
    <n v="0.1"/>
    <x v="125"/>
    <n v="2300"/>
    <n v="167.2"/>
    <n v="279.89"/>
    <n v="1673.98"/>
    <n v="33.700000000000003"/>
    <n v="34.24"/>
    <n v="1016.02"/>
    <n v="110.65"/>
    <n v="128.82"/>
    <n v="1164.21"/>
    <n v="0"/>
    <x v="7"/>
    <n v="0"/>
    <n v="0"/>
    <n v="0"/>
    <n v="0"/>
    <n v="0.28000000000000003"/>
    <n v="0.2"/>
    <n v="714.29"/>
    <n v="0"/>
    <n v="0"/>
    <n v="0"/>
    <n v="0"/>
    <n v="0"/>
    <n v="0"/>
    <n v="0"/>
    <n v="0"/>
    <n v="0"/>
    <n v="0"/>
    <n v="0"/>
    <n v="0"/>
    <n v="84.7"/>
    <x v="254"/>
    <n v="610.04"/>
    <n v="0"/>
    <n v="0"/>
    <n v="0"/>
    <n v="0"/>
    <n v="0"/>
    <n v="0"/>
    <n v="0"/>
    <n v="0"/>
    <n v="0"/>
    <n v="0.1"/>
    <n v="3.93"/>
    <n v="4.03"/>
    <n v="0.67"/>
    <n v="0.51"/>
    <n v="4.4400000000000004"/>
  </r>
  <r>
    <n v="39"/>
    <x v="0"/>
    <x v="1"/>
    <x v="38"/>
    <n v="0.4"/>
    <x v="262"/>
    <n v="1000"/>
    <n v="206.9"/>
    <x v="293"/>
    <n v="1651.04"/>
    <n v="0.42"/>
    <x v="195"/>
    <n v="1916.86"/>
    <n v="0"/>
    <x v="0"/>
    <n v="0"/>
    <n v="0.42"/>
    <x v="211"/>
    <n v="1916.86"/>
    <n v="0"/>
    <x v="1"/>
    <n v="0"/>
    <n v="4"/>
    <x v="254"/>
    <n v="1700"/>
    <n v="0.2"/>
    <x v="15"/>
    <n v="500"/>
    <n v="0.4"/>
    <x v="12"/>
    <n v="2500"/>
    <n v="183.5"/>
    <n v="202.4"/>
    <n v="1103"/>
    <n v="6.2"/>
    <n v="2.2000000000000002"/>
    <n v="354.84"/>
    <n v="129.69999999999999"/>
    <n v="56.8"/>
    <n v="437.93"/>
    <n v="0.4"/>
    <x v="101"/>
    <n v="1500"/>
    <n v="0.1"/>
    <n v="0"/>
    <n v="0"/>
    <n v="0.9"/>
    <n v="0.7"/>
    <n v="777.78"/>
    <n v="0"/>
    <n v="0"/>
    <n v="0"/>
    <n v="0"/>
    <n v="0"/>
    <n v="0"/>
    <n v="0.1"/>
    <n v="0"/>
    <n v="0"/>
    <n v="0"/>
    <n v="0"/>
    <n v="0"/>
    <n v="249.2"/>
    <x v="255"/>
    <n v="1493.58"/>
    <n v="250.7"/>
    <n v="373.5"/>
    <n v="1489.83"/>
    <n v="0.2"/>
    <n v="0.4"/>
    <n v="2000"/>
    <n v="0"/>
    <n v="0"/>
    <n v="0"/>
    <n v="0.21"/>
    <n v="2.09"/>
    <n v="2.2999999999999998"/>
    <n v="0.11"/>
    <n v="0.1"/>
    <n v="5.89"/>
  </r>
  <r>
    <n v="39"/>
    <x v="1"/>
    <x v="1"/>
    <x v="38"/>
    <n v="0.4"/>
    <x v="262"/>
    <n v="1000"/>
    <n v="206.2"/>
    <x v="294"/>
    <n v="1950.05"/>
    <n v="0.2"/>
    <x v="196"/>
    <n v="1920"/>
    <n v="0"/>
    <x v="0"/>
    <n v="0"/>
    <n v="0.2"/>
    <x v="212"/>
    <n v="1920"/>
    <n v="0"/>
    <x v="1"/>
    <n v="0"/>
    <n v="4"/>
    <x v="255"/>
    <n v="1350"/>
    <n v="0.2"/>
    <x v="15"/>
    <n v="500"/>
    <n v="0.4"/>
    <x v="126"/>
    <n v="3000"/>
    <n v="184.7"/>
    <n v="191.9"/>
    <n v="1038.98"/>
    <n v="7.3"/>
    <n v="3.8"/>
    <n v="520.54999999999995"/>
    <n v="125.9"/>
    <n v="54.2"/>
    <n v="430.5"/>
    <n v="0.4"/>
    <x v="4"/>
    <n v="1750"/>
    <n v="0.1"/>
    <n v="0.1"/>
    <n v="1000"/>
    <n v="0.9"/>
    <n v="1"/>
    <n v="1111.1099999999999"/>
    <n v="0"/>
    <n v="0"/>
    <n v="0"/>
    <n v="0"/>
    <n v="0"/>
    <n v="0"/>
    <n v="0.1"/>
    <n v="0.1"/>
    <n v="1000"/>
    <n v="0"/>
    <n v="0"/>
    <n v="0"/>
    <n v="240"/>
    <x v="256"/>
    <n v="1155.42"/>
    <n v="241.5"/>
    <n v="279.2"/>
    <n v="1156.1099999999999"/>
    <n v="0.1"/>
    <n v="0.1"/>
    <n v="1000"/>
    <n v="0"/>
    <n v="0"/>
    <n v="0"/>
    <n v="0.2"/>
    <n v="2.6"/>
    <n v="2.8"/>
    <n v="0.33"/>
    <n v="0.13"/>
    <n v="5.86"/>
  </r>
  <r>
    <n v="39"/>
    <x v="2"/>
    <x v="1"/>
    <x v="38"/>
    <n v="0.27"/>
    <x v="263"/>
    <n v="1000"/>
    <n v="254.41"/>
    <x v="295"/>
    <n v="1754.1"/>
    <n v="0.1"/>
    <x v="1"/>
    <n v="2000"/>
    <n v="0"/>
    <x v="0"/>
    <n v="0"/>
    <n v="0.1"/>
    <x v="1"/>
    <n v="2000"/>
    <n v="0"/>
    <x v="1"/>
    <n v="0"/>
    <n v="3.57"/>
    <x v="256"/>
    <n v="2235.29"/>
    <n v="0"/>
    <x v="0"/>
    <n v="0"/>
    <n v="0.25"/>
    <x v="28"/>
    <n v="1960"/>
    <n v="176.8"/>
    <n v="210.59"/>
    <n v="1191.1199999999999"/>
    <n v="2.23"/>
    <n v="1.57"/>
    <n v="704.04"/>
    <n v="0"/>
    <n v="0"/>
    <n v="0"/>
    <n v="0.37"/>
    <x v="4"/>
    <n v="1891.89"/>
    <n v="0.03"/>
    <n v="0.02"/>
    <n v="666.67"/>
    <n v="0.39"/>
    <n v="0.33"/>
    <n v="846.15"/>
    <n v="0"/>
    <n v="0"/>
    <n v="0"/>
    <n v="0"/>
    <n v="0"/>
    <n v="0"/>
    <n v="0.01"/>
    <n v="0.01"/>
    <n v="1000"/>
    <n v="0"/>
    <n v="0"/>
    <n v="0"/>
    <n v="289.76"/>
    <x v="257"/>
    <n v="1110.8800000000001"/>
    <n v="0"/>
    <n v="0"/>
    <n v="0"/>
    <n v="0.22"/>
    <n v="0.44"/>
    <n v="2000"/>
    <n v="0"/>
    <n v="0"/>
    <n v="0"/>
    <n v="0.24"/>
    <n v="2.38"/>
    <n v="2.62"/>
    <n v="0.18"/>
    <n v="0.17"/>
    <n v="5.18"/>
  </r>
  <r>
    <n v="39"/>
    <x v="3"/>
    <x v="1"/>
    <x v="38"/>
    <n v="1.5"/>
    <x v="264"/>
    <n v="560"/>
    <n v="261.27999999999997"/>
    <x v="296"/>
    <n v="2084.85"/>
    <n v="0.78"/>
    <x v="197"/>
    <n v="1153.8499999999999"/>
    <n v="0"/>
    <x v="0"/>
    <n v="0"/>
    <n v="0.78"/>
    <x v="27"/>
    <n v="1153.8499999999999"/>
    <n v="0"/>
    <x v="1"/>
    <n v="0"/>
    <n v="7.05"/>
    <x v="257"/>
    <n v="1163.1199999999999"/>
    <n v="0"/>
    <x v="0"/>
    <n v="0"/>
    <n v="0.23"/>
    <x v="127"/>
    <n v="1695.65"/>
    <n v="197.22"/>
    <n v="108.15"/>
    <n v="548.37"/>
    <n v="9.09"/>
    <n v="4.9800000000000004"/>
    <n v="547.85"/>
    <n v="82.85"/>
    <n v="108.93"/>
    <n v="1314.79"/>
    <n v="0.82"/>
    <x v="161"/>
    <n v="1475.61"/>
    <n v="0.28000000000000003"/>
    <n v="0.12"/>
    <n v="428.57"/>
    <n v="0.08"/>
    <n v="0.05"/>
    <n v="625"/>
    <n v="0"/>
    <n v="0"/>
    <n v="0"/>
    <n v="0"/>
    <n v="0"/>
    <n v="0"/>
    <n v="0.11"/>
    <n v="0.08"/>
    <n v="727.27"/>
    <n v="0"/>
    <n v="0"/>
    <n v="0"/>
    <n v="317.82"/>
    <x v="258"/>
    <n v="1011.7"/>
    <n v="270.89999999999998"/>
    <n v="140.94"/>
    <n v="520.27"/>
    <n v="0.05"/>
    <n v="0.1"/>
    <n v="2000"/>
    <n v="0"/>
    <n v="0"/>
    <n v="0"/>
    <n v="0.25"/>
    <n v="1.75"/>
    <n v="2"/>
    <n v="0.24"/>
    <n v="0.18"/>
    <n v="3.39"/>
  </r>
  <r>
    <n v="39"/>
    <x v="4"/>
    <x v="1"/>
    <x v="38"/>
    <n v="4"/>
    <x v="98"/>
    <n v="832.5"/>
    <n v="284"/>
    <x v="297"/>
    <n v="2728.87"/>
    <n v="1"/>
    <x v="43"/>
    <n v="2000"/>
    <n v="0"/>
    <x v="0"/>
    <n v="0"/>
    <n v="1"/>
    <x v="64"/>
    <n v="2000"/>
    <n v="1"/>
    <x v="10"/>
    <n v="3000"/>
    <n v="27"/>
    <x v="195"/>
    <n v="1518.52"/>
    <n v="0"/>
    <x v="0"/>
    <n v="0"/>
    <n v="1"/>
    <x v="12"/>
    <n v="1000"/>
    <n v="172"/>
    <n v="170"/>
    <n v="988.37"/>
    <n v="4"/>
    <n v="3"/>
    <n v="750"/>
    <n v="127.68"/>
    <n v="87.73"/>
    <n v="687.11"/>
    <n v="1"/>
    <x v="76"/>
    <n v="2000"/>
    <n v="0"/>
    <n v="0"/>
    <n v="0"/>
    <n v="0"/>
    <n v="0"/>
    <n v="0"/>
    <n v="0"/>
    <n v="0"/>
    <n v="0"/>
    <n v="0"/>
    <n v="0"/>
    <n v="0"/>
    <n v="0"/>
    <n v="0"/>
    <n v="0"/>
    <n v="0"/>
    <n v="0"/>
    <n v="0"/>
    <n v="255"/>
    <x v="259"/>
    <n v="1168.6300000000001"/>
    <n v="256.27"/>
    <n v="299.69"/>
    <n v="1169.43"/>
    <n v="0"/>
    <n v="0"/>
    <n v="0"/>
    <n v="0"/>
    <n v="0"/>
    <n v="0"/>
    <n v="0.21"/>
    <n v="3.05"/>
    <n v="3.26"/>
    <n v="0"/>
    <n v="0"/>
    <n v="3.76"/>
  </r>
  <r>
    <n v="39"/>
    <x v="5"/>
    <x v="1"/>
    <x v="38"/>
    <n v="3"/>
    <x v="237"/>
    <n v="1333.33"/>
    <n v="306"/>
    <x v="298"/>
    <n v="2385.62"/>
    <n v="1"/>
    <x v="43"/>
    <n v="2000"/>
    <n v="0"/>
    <x v="0"/>
    <n v="0"/>
    <n v="1"/>
    <x v="64"/>
    <n v="2000"/>
    <n v="0"/>
    <x v="1"/>
    <n v="0"/>
    <n v="5"/>
    <x v="76"/>
    <n v="1400"/>
    <n v="0"/>
    <x v="0"/>
    <n v="0"/>
    <n v="0"/>
    <x v="6"/>
    <n v="0"/>
    <n v="162"/>
    <n v="200"/>
    <n v="1234.57"/>
    <n v="5"/>
    <n v="2"/>
    <n v="400"/>
    <n v="145"/>
    <n v="127.87"/>
    <n v="881.88"/>
    <n v="1"/>
    <x v="77"/>
    <n v="1000"/>
    <n v="0"/>
    <n v="0"/>
    <n v="0"/>
    <n v="0"/>
    <n v="0"/>
    <n v="0"/>
    <n v="0"/>
    <n v="0"/>
    <n v="0"/>
    <n v="0"/>
    <n v="0"/>
    <n v="0"/>
    <n v="0"/>
    <n v="0"/>
    <n v="0"/>
    <n v="0"/>
    <n v="0"/>
    <n v="0"/>
    <n v="311"/>
    <x v="260"/>
    <n v="659.16"/>
    <n v="312.68"/>
    <n v="174.96"/>
    <n v="559.54999999999995"/>
    <n v="0"/>
    <n v="0"/>
    <n v="0"/>
    <n v="0"/>
    <n v="0"/>
    <n v="0"/>
    <n v="0.28999999999999998"/>
    <n v="7"/>
    <n v="7.29"/>
    <n v="0"/>
    <n v="0"/>
    <n v="6.39"/>
  </r>
  <r>
    <n v="39"/>
    <x v="6"/>
    <x v="1"/>
    <x v="38"/>
    <n v="3"/>
    <x v="237"/>
    <n v="1333.33"/>
    <n v="281"/>
    <x v="299"/>
    <n v="2960.85"/>
    <n v="0"/>
    <x v="3"/>
    <n v="0"/>
    <n v="0"/>
    <x v="0"/>
    <n v="0"/>
    <n v="0"/>
    <x v="45"/>
    <n v="0"/>
    <n v="0"/>
    <x v="1"/>
    <n v="0"/>
    <n v="3"/>
    <x v="98"/>
    <n v="2000"/>
    <n v="0"/>
    <x v="0"/>
    <n v="0"/>
    <n v="0.6"/>
    <x v="24"/>
    <n v="3333.33"/>
    <n v="173"/>
    <n v="203"/>
    <n v="1173.4100000000001"/>
    <n v="4"/>
    <n v="4"/>
    <n v="1000"/>
    <n v="179"/>
    <n v="174"/>
    <n v="972.07"/>
    <n v="0"/>
    <x v="7"/>
    <n v="0"/>
    <n v="0"/>
    <n v="0"/>
    <n v="0"/>
    <n v="0"/>
    <n v="0"/>
    <n v="0"/>
    <n v="0.04"/>
    <n v="0.01"/>
    <n v="250"/>
    <n v="0"/>
    <n v="0"/>
    <n v="0"/>
    <n v="0"/>
    <n v="0"/>
    <n v="0"/>
    <n v="0"/>
    <n v="0"/>
    <n v="0"/>
    <n v="290"/>
    <x v="261"/>
    <n v="589.66"/>
    <n v="0"/>
    <n v="0"/>
    <n v="0"/>
    <n v="0"/>
    <n v="0"/>
    <n v="0"/>
    <n v="0"/>
    <n v="0"/>
    <n v="0"/>
    <n v="0.76"/>
    <n v="6.53"/>
    <n v="7.29"/>
    <n v="2"/>
    <n v="0.88"/>
    <n v="3.15"/>
  </r>
  <r>
    <n v="39"/>
    <x v="7"/>
    <x v="1"/>
    <x v="38"/>
    <n v="10.5"/>
    <x v="265"/>
    <n v="2266.67"/>
    <n v="263"/>
    <x v="300"/>
    <n v="3900"/>
    <n v="4.5999999999999996"/>
    <x v="161"/>
    <n v="2450"/>
    <n v="0"/>
    <x v="0"/>
    <n v="0"/>
    <n v="4.5999999999999996"/>
    <x v="213"/>
    <n v="2450"/>
    <n v="0"/>
    <x v="1"/>
    <n v="0"/>
    <n v="6.62"/>
    <x v="258"/>
    <n v="2457.6999999999998"/>
    <n v="0"/>
    <x v="0"/>
    <n v="0"/>
    <n v="0.2"/>
    <x v="76"/>
    <n v="3500"/>
    <n v="207.04"/>
    <n v="351.97"/>
    <n v="1700.01"/>
    <n v="7.3"/>
    <n v="8.32"/>
    <n v="1139.73"/>
    <n v="253.72"/>
    <n v="302.58"/>
    <n v="1192.57"/>
    <n v="7.0000000000000007E-2"/>
    <x v="162"/>
    <n v="1857.14"/>
    <n v="0.04"/>
    <n v="0.02"/>
    <n v="500"/>
    <n v="0.4"/>
    <n v="0.38"/>
    <n v="950"/>
    <n v="0"/>
    <n v="0"/>
    <n v="0"/>
    <n v="0"/>
    <n v="0"/>
    <n v="0"/>
    <n v="0.02"/>
    <n v="0.02"/>
    <n v="1000"/>
    <n v="0"/>
    <n v="0"/>
    <n v="0"/>
    <n v="277.48"/>
    <x v="262"/>
    <n v="1355.02"/>
    <n v="0"/>
    <n v="0"/>
    <n v="0"/>
    <n v="0.06"/>
    <n v="0.02"/>
    <n v="383.33"/>
    <n v="0"/>
    <n v="0"/>
    <n v="0"/>
    <n v="0.61"/>
    <n v="4.2300000000000004"/>
    <n v="4.84"/>
    <n v="0.79"/>
    <n v="0.8"/>
    <n v="5.25"/>
  </r>
  <r>
    <n v="40"/>
    <x v="0"/>
    <x v="1"/>
    <x v="39"/>
    <n v="43.7"/>
    <x v="266"/>
    <n v="1391.3"/>
    <n v="116.1"/>
    <x v="301"/>
    <n v="1182.5999999999999"/>
    <n v="41.72"/>
    <x v="198"/>
    <n v="1341"/>
    <n v="0"/>
    <x v="0"/>
    <n v="0"/>
    <n v="41.72"/>
    <x v="214"/>
    <n v="1341"/>
    <n v="0"/>
    <x v="1"/>
    <n v="0"/>
    <n v="48.5"/>
    <x v="259"/>
    <n v="1562.89"/>
    <n v="2.2000000000000002"/>
    <x v="23"/>
    <n v="545.45000000000005"/>
    <n v="0"/>
    <x v="6"/>
    <n v="0"/>
    <n v="40.299999999999997"/>
    <n v="14.3"/>
    <n v="354.84"/>
    <n v="28.1"/>
    <n v="2.9"/>
    <n v="103.2"/>
    <n v="17.3"/>
    <n v="4.2"/>
    <n v="242.77"/>
    <n v="5.5"/>
    <x v="163"/>
    <n v="1472.73"/>
    <n v="0.4"/>
    <n v="0.2"/>
    <n v="500"/>
    <n v="0.2"/>
    <n v="0.2"/>
    <n v="1000"/>
    <n v="0"/>
    <n v="0"/>
    <n v="0"/>
    <n v="0"/>
    <n v="0"/>
    <n v="0"/>
    <n v="1.4"/>
    <n v="0.9"/>
    <n v="642.86"/>
    <n v="0"/>
    <n v="0"/>
    <n v="0"/>
    <n v="229"/>
    <x v="263"/>
    <n v="1291.27"/>
    <n v="255.5"/>
    <n v="310"/>
    <n v="1213.31"/>
    <n v="4.0999999999999996"/>
    <n v="14.6"/>
    <n v="3560.98"/>
    <n v="0.22"/>
    <n v="0.03"/>
    <n v="152.18"/>
    <n v="0.39"/>
    <n v="5.97"/>
    <n v="6.36"/>
    <n v="1.07"/>
    <n v="0.76"/>
    <n v="10.24"/>
  </r>
  <r>
    <n v="40"/>
    <x v="1"/>
    <x v="1"/>
    <x v="39"/>
    <n v="42.1"/>
    <x v="267"/>
    <n v="1562.95"/>
    <n v="96.4"/>
    <x v="302"/>
    <n v="2914.94"/>
    <n v="33.67"/>
    <x v="199"/>
    <n v="1034"/>
    <n v="0"/>
    <x v="0"/>
    <n v="0"/>
    <n v="33.67"/>
    <x v="215"/>
    <n v="1034"/>
    <n v="0"/>
    <x v="1"/>
    <n v="0"/>
    <n v="47.1"/>
    <x v="260"/>
    <n v="1511.68"/>
    <n v="0.1"/>
    <x v="0"/>
    <n v="0"/>
    <n v="0"/>
    <x v="6"/>
    <n v="0"/>
    <n v="38.1"/>
    <n v="52.7"/>
    <n v="1383.2"/>
    <n v="28"/>
    <n v="18.399999999999999"/>
    <n v="657.14"/>
    <n v="14.9"/>
    <n v="5.4"/>
    <n v="362.42"/>
    <n v="5.3"/>
    <x v="164"/>
    <n v="1377.36"/>
    <n v="0.2"/>
    <n v="0.1"/>
    <n v="500"/>
    <n v="0.3"/>
    <n v="0.3"/>
    <n v="1000"/>
    <n v="0"/>
    <n v="0"/>
    <n v="0"/>
    <n v="0"/>
    <n v="0"/>
    <n v="0"/>
    <n v="1"/>
    <n v="0.8"/>
    <n v="800"/>
    <n v="0"/>
    <n v="0"/>
    <n v="0"/>
    <n v="205.3"/>
    <x v="264"/>
    <n v="1222.5999999999999"/>
    <n v="230.9"/>
    <n v="263.5"/>
    <n v="1141.19"/>
    <n v="4.0999999999999996"/>
    <n v="16.2"/>
    <n v="3951.22"/>
    <n v="0.22"/>
    <n v="0.05"/>
    <n v="249.04"/>
    <n v="0.45"/>
    <n v="4.9400000000000004"/>
    <n v="5.39"/>
    <n v="1.39"/>
    <n v="0.49"/>
    <n v="7.96"/>
  </r>
  <r>
    <n v="40"/>
    <x v="2"/>
    <x v="1"/>
    <x v="39"/>
    <n v="44.86"/>
    <x v="268"/>
    <n v="2714.22"/>
    <n v="117.62"/>
    <x v="303"/>
    <n v="2239.16"/>
    <n v="22.83"/>
    <x v="200"/>
    <n v="1457.29"/>
    <n v="0"/>
    <x v="0"/>
    <n v="0"/>
    <n v="22.83"/>
    <x v="216"/>
    <n v="1457.29"/>
    <n v="0.04"/>
    <x v="17"/>
    <n v="2250"/>
    <n v="50.25"/>
    <x v="261"/>
    <n v="3499.5"/>
    <n v="0"/>
    <x v="0"/>
    <n v="0"/>
    <n v="0"/>
    <x v="6"/>
    <n v="0"/>
    <n v="38.81"/>
    <n v="46.74"/>
    <n v="1204.33"/>
    <n v="25.69"/>
    <n v="20.25"/>
    <n v="788.24"/>
    <n v="0"/>
    <n v="0"/>
    <n v="0"/>
    <n v="5.34"/>
    <x v="165"/>
    <n v="1393.26"/>
    <n v="0.69"/>
    <n v="0.56000000000000005"/>
    <n v="811.59"/>
    <n v="0.46"/>
    <n v="0.6"/>
    <n v="1304.3499999999999"/>
    <n v="0"/>
    <n v="0"/>
    <n v="0"/>
    <n v="0"/>
    <n v="0"/>
    <n v="0"/>
    <n v="0.52"/>
    <n v="0.44"/>
    <n v="846.15"/>
    <n v="0"/>
    <n v="0"/>
    <n v="0"/>
    <n v="236"/>
    <x v="265"/>
    <n v="1850.38"/>
    <n v="0"/>
    <n v="0"/>
    <n v="0"/>
    <n v="4.04"/>
    <n v="22.72"/>
    <n v="5623.76"/>
    <n v="0.32"/>
    <n v="0.09"/>
    <n v="281.25"/>
    <n v="0.6"/>
    <n v="5.04"/>
    <n v="5.64"/>
    <n v="1.08"/>
    <n v="0.51"/>
    <n v="10.119999999999999"/>
  </r>
  <r>
    <n v="40"/>
    <x v="3"/>
    <x v="1"/>
    <x v="39"/>
    <n v="43.84"/>
    <x v="269"/>
    <n v="2254.79"/>
    <n v="122.8"/>
    <x v="304"/>
    <n v="1889.25"/>
    <n v="20.309999999999999"/>
    <x v="201"/>
    <n v="1274.74"/>
    <n v="0"/>
    <x v="0"/>
    <n v="0"/>
    <n v="20.309999999999999"/>
    <x v="217"/>
    <n v="1274.74"/>
    <n v="0.04"/>
    <x v="2"/>
    <n v="1750"/>
    <n v="53.78"/>
    <x v="262"/>
    <n v="1254"/>
    <n v="0"/>
    <x v="0"/>
    <n v="0"/>
    <n v="0"/>
    <x v="6"/>
    <n v="0"/>
    <n v="42.48"/>
    <n v="27.91"/>
    <n v="657.02"/>
    <n v="23.55"/>
    <n v="15.77"/>
    <n v="669.64"/>
    <n v="18.16"/>
    <n v="13.15"/>
    <n v="724.12"/>
    <n v="5.05"/>
    <x v="166"/>
    <n v="1714.85"/>
    <n v="0.48"/>
    <n v="0.22"/>
    <n v="458.33"/>
    <n v="0.41"/>
    <n v="0.43"/>
    <n v="1048.78"/>
    <n v="0"/>
    <n v="0"/>
    <n v="0"/>
    <n v="0"/>
    <n v="0"/>
    <n v="0"/>
    <n v="0.61"/>
    <n v="0.46"/>
    <n v="754.1"/>
    <n v="0"/>
    <n v="0"/>
    <n v="0"/>
    <n v="241.85"/>
    <x v="266"/>
    <n v="629.73"/>
    <n v="256.92"/>
    <n v="107.79"/>
    <n v="419.55"/>
    <n v="4.8600000000000003"/>
    <n v="29.71"/>
    <n v="6113.17"/>
    <n v="0.21"/>
    <n v="0.04"/>
    <n v="190.48"/>
    <n v="0.55000000000000004"/>
    <n v="5.94"/>
    <n v="6.49"/>
    <n v="1.23"/>
    <n v="0.52"/>
    <n v="5.26"/>
  </r>
  <r>
    <n v="40"/>
    <x v="4"/>
    <x v="1"/>
    <x v="39"/>
    <n v="47"/>
    <x v="270"/>
    <n v="2241.06"/>
    <n v="178"/>
    <x v="305"/>
    <n v="2466.29"/>
    <n v="10"/>
    <x v="202"/>
    <n v="1400"/>
    <n v="0"/>
    <x v="0"/>
    <n v="0"/>
    <n v="10"/>
    <x v="218"/>
    <n v="1400"/>
    <n v="0"/>
    <x v="1"/>
    <n v="0"/>
    <n v="18"/>
    <x v="263"/>
    <n v="2388.89"/>
    <n v="0"/>
    <x v="0"/>
    <n v="0"/>
    <n v="0"/>
    <x v="6"/>
    <n v="0"/>
    <n v="45"/>
    <n v="38"/>
    <n v="844.44"/>
    <n v="20"/>
    <n v="21"/>
    <n v="1050"/>
    <n v="22.9"/>
    <n v="9.58"/>
    <n v="418.34"/>
    <n v="4"/>
    <x v="167"/>
    <n v="4000"/>
    <n v="3"/>
    <n v="1"/>
    <n v="333.33"/>
    <n v="0"/>
    <n v="0"/>
    <n v="0"/>
    <n v="0"/>
    <n v="0"/>
    <n v="0"/>
    <n v="0"/>
    <n v="0"/>
    <n v="0"/>
    <n v="0"/>
    <n v="0"/>
    <n v="0"/>
    <n v="0"/>
    <n v="0"/>
    <n v="0"/>
    <n v="188"/>
    <x v="267"/>
    <n v="2063.83"/>
    <n v="229.81"/>
    <n v="402.17"/>
    <n v="1750.01"/>
    <n v="8"/>
    <n v="23"/>
    <n v="2875"/>
    <n v="5"/>
    <n v="0.9"/>
    <n v="180"/>
    <n v="0.52"/>
    <n v="6.86"/>
    <n v="7.38"/>
    <n v="0"/>
    <n v="0"/>
    <n v="6.28"/>
  </r>
  <r>
    <n v="40"/>
    <x v="5"/>
    <x v="1"/>
    <x v="39"/>
    <n v="42"/>
    <x v="271"/>
    <n v="1714.29"/>
    <n v="158"/>
    <x v="306"/>
    <n v="2474.6799999999998"/>
    <n v="11"/>
    <x v="86"/>
    <n v="1636.36"/>
    <n v="0"/>
    <x v="0"/>
    <n v="0"/>
    <n v="11"/>
    <x v="104"/>
    <n v="1636.36"/>
    <n v="0"/>
    <x v="1"/>
    <n v="0"/>
    <n v="57"/>
    <x v="264"/>
    <n v="2333.33"/>
    <n v="0"/>
    <x v="0"/>
    <n v="0"/>
    <n v="0"/>
    <x v="6"/>
    <n v="0"/>
    <n v="66"/>
    <n v="69"/>
    <n v="1045.45"/>
    <n v="21"/>
    <n v="15"/>
    <n v="714.29"/>
    <n v="11"/>
    <n v="6"/>
    <n v="545.45000000000005"/>
    <n v="6"/>
    <x v="69"/>
    <n v="833.33"/>
    <n v="1"/>
    <n v="0"/>
    <n v="0"/>
    <n v="1"/>
    <n v="1"/>
    <n v="1000"/>
    <n v="0"/>
    <n v="0"/>
    <n v="0"/>
    <n v="0"/>
    <n v="0"/>
    <n v="0"/>
    <n v="0"/>
    <n v="0"/>
    <n v="0"/>
    <n v="0"/>
    <n v="0"/>
    <n v="0"/>
    <n v="254"/>
    <x v="268"/>
    <n v="492.13"/>
    <n v="264.5"/>
    <n v="106.68"/>
    <n v="403.33"/>
    <n v="5"/>
    <n v="24"/>
    <n v="4800"/>
    <n v="0"/>
    <n v="0"/>
    <n v="0"/>
    <n v="0.5"/>
    <n v="6.96"/>
    <n v="7.46"/>
    <n v="0"/>
    <n v="0"/>
    <n v="4.97"/>
  </r>
  <r>
    <n v="40"/>
    <x v="6"/>
    <x v="1"/>
    <x v="39"/>
    <n v="55"/>
    <x v="272"/>
    <n v="1769.64"/>
    <n v="128"/>
    <x v="307"/>
    <n v="2648.44"/>
    <n v="17"/>
    <x v="203"/>
    <n v="1647.06"/>
    <n v="0"/>
    <x v="0"/>
    <n v="0"/>
    <n v="17"/>
    <x v="219"/>
    <n v="1647.06"/>
    <n v="0"/>
    <x v="1"/>
    <n v="0"/>
    <n v="74"/>
    <x v="265"/>
    <n v="2945.95"/>
    <n v="0"/>
    <x v="0"/>
    <n v="0"/>
    <n v="0"/>
    <x v="6"/>
    <n v="0"/>
    <n v="69"/>
    <n v="80"/>
    <n v="1159.42"/>
    <n v="25"/>
    <n v="27"/>
    <n v="1080"/>
    <n v="16"/>
    <n v="7"/>
    <n v="437.5"/>
    <n v="6"/>
    <x v="168"/>
    <n v="1666.67"/>
    <n v="1"/>
    <n v="0.43"/>
    <n v="426"/>
    <n v="1"/>
    <n v="1"/>
    <n v="1000"/>
    <n v="1.86"/>
    <n v="1.02"/>
    <n v="548.39"/>
    <n v="0"/>
    <n v="0"/>
    <n v="0"/>
    <n v="0"/>
    <n v="0"/>
    <n v="0"/>
    <n v="0"/>
    <n v="0"/>
    <n v="0"/>
    <n v="234"/>
    <x v="269"/>
    <n v="1333.33"/>
    <n v="0"/>
    <n v="0"/>
    <n v="0"/>
    <n v="12"/>
    <n v="33.799999999999997"/>
    <n v="2816.67"/>
    <n v="0"/>
    <n v="0"/>
    <n v="0"/>
    <n v="0.48"/>
    <n v="9.65"/>
    <n v="10.119999999999999"/>
    <n v="1.25"/>
    <n v="0.81"/>
    <n v="4.49"/>
  </r>
  <r>
    <n v="40"/>
    <x v="7"/>
    <x v="1"/>
    <x v="39"/>
    <n v="45"/>
    <x v="273"/>
    <n v="1758"/>
    <n v="104.4"/>
    <x v="308"/>
    <n v="2661.97"/>
    <n v="7.5"/>
    <x v="204"/>
    <n v="2310.67"/>
    <n v="0"/>
    <x v="0"/>
    <n v="0"/>
    <n v="7.5"/>
    <x v="220"/>
    <n v="2310.67"/>
    <n v="0"/>
    <x v="1"/>
    <n v="0"/>
    <n v="80.05"/>
    <x v="266"/>
    <n v="3975.02"/>
    <n v="0"/>
    <x v="0"/>
    <n v="0"/>
    <n v="0"/>
    <x v="6"/>
    <n v="0"/>
    <n v="41.13"/>
    <n v="61.41"/>
    <n v="1493.07"/>
    <n v="28.2"/>
    <n v="33.33"/>
    <n v="1181.9100000000001"/>
    <n v="17.43"/>
    <n v="14.25"/>
    <n v="817.56"/>
    <n v="6.66"/>
    <x v="169"/>
    <n v="1340.84"/>
    <n v="1"/>
    <n v="0.43"/>
    <n v="430"/>
    <n v="1.2"/>
    <n v="1.27"/>
    <n v="1058.33"/>
    <n v="0"/>
    <n v="0"/>
    <n v="0"/>
    <n v="0"/>
    <n v="0"/>
    <n v="0"/>
    <n v="0.47"/>
    <n v="0.28999999999999998"/>
    <n v="617.02"/>
    <n v="0"/>
    <n v="0"/>
    <n v="0"/>
    <n v="223"/>
    <x v="270"/>
    <n v="1335.02"/>
    <n v="0"/>
    <n v="0"/>
    <n v="0"/>
    <n v="11.29"/>
    <n v="7.16"/>
    <n v="634.1"/>
    <n v="0.3"/>
    <n v="0.08"/>
    <n v="276"/>
    <n v="0.52"/>
    <n v="11.87"/>
    <n v="12.39"/>
    <n v="1.56"/>
    <n v="1.05"/>
    <n v="2.95"/>
  </r>
  <r>
    <n v="41"/>
    <x v="0"/>
    <x v="1"/>
    <x v="40"/>
    <n v="0.5"/>
    <x v="262"/>
    <n v="800"/>
    <n v="94.1"/>
    <x v="309"/>
    <n v="1492.03"/>
    <n v="24.38"/>
    <x v="205"/>
    <n v="1174.02"/>
    <n v="0"/>
    <x v="0"/>
    <n v="0"/>
    <n v="24.38"/>
    <x v="221"/>
    <n v="1174.02"/>
    <n v="0"/>
    <x v="1"/>
    <n v="0"/>
    <n v="53.7"/>
    <x v="267"/>
    <n v="1199.26"/>
    <n v="0"/>
    <x v="0"/>
    <n v="0"/>
    <n v="0.1"/>
    <x v="7"/>
    <n v="2000"/>
    <n v="133"/>
    <n v="99.9"/>
    <n v="751.13"/>
    <n v="3.4"/>
    <n v="1"/>
    <n v="294.12"/>
    <n v="16.8"/>
    <n v="5.5"/>
    <n v="327.38"/>
    <n v="1.1000000000000001"/>
    <x v="132"/>
    <n v="1181.82"/>
    <n v="1.4"/>
    <n v="1"/>
    <n v="714.29"/>
    <n v="4"/>
    <n v="3.1"/>
    <n v="775"/>
    <n v="0"/>
    <n v="0"/>
    <n v="0"/>
    <n v="0"/>
    <n v="0"/>
    <n v="0"/>
    <n v="0"/>
    <n v="0"/>
    <n v="0"/>
    <n v="0"/>
    <n v="0"/>
    <n v="0"/>
    <n v="299"/>
    <x v="271"/>
    <n v="1051.8399999999999"/>
    <n v="304.5"/>
    <n v="319.89999999999998"/>
    <n v="1050.57"/>
    <n v="0"/>
    <n v="0.1"/>
    <n v="0"/>
    <n v="0"/>
    <n v="0"/>
    <n v="0"/>
    <n v="0.9"/>
    <n v="4"/>
    <n v="4.9000000000000004"/>
    <n v="1.0900000000000001"/>
    <n v="1.8"/>
    <n v="44.52"/>
  </r>
  <r>
    <n v="41"/>
    <x v="1"/>
    <x v="1"/>
    <x v="40"/>
    <n v="0.6"/>
    <x v="223"/>
    <n v="833.33"/>
    <n v="127.4"/>
    <x v="310"/>
    <n v="2215.0700000000002"/>
    <n v="18.239999999999998"/>
    <x v="206"/>
    <n v="955.98"/>
    <n v="0"/>
    <x v="0"/>
    <n v="0"/>
    <n v="18.239999999999998"/>
    <x v="222"/>
    <n v="955.98"/>
    <n v="0"/>
    <x v="1"/>
    <n v="0"/>
    <n v="53.5"/>
    <x v="268"/>
    <n v="923.36"/>
    <n v="0"/>
    <x v="0"/>
    <n v="0"/>
    <n v="0.1"/>
    <x v="128"/>
    <n v="3000"/>
    <n v="118.3"/>
    <n v="154.19999999999999"/>
    <n v="1303.47"/>
    <n v="3.3"/>
    <n v="1.8"/>
    <n v="545.45000000000005"/>
    <n v="14.4"/>
    <n v="5.8"/>
    <n v="402.78"/>
    <n v="1.2"/>
    <x v="170"/>
    <n v="1166.67"/>
    <n v="1.4"/>
    <n v="1.1000000000000001"/>
    <n v="785.71"/>
    <n v="4"/>
    <n v="4.5"/>
    <n v="1125"/>
    <n v="0"/>
    <n v="0"/>
    <n v="0"/>
    <n v="0"/>
    <n v="0"/>
    <n v="0"/>
    <n v="0"/>
    <n v="0"/>
    <n v="0"/>
    <n v="0"/>
    <n v="0"/>
    <n v="0"/>
    <n v="299.5"/>
    <x v="272"/>
    <n v="863.11"/>
    <n v="306.10000000000002"/>
    <n v="265.5"/>
    <n v="867.36"/>
    <n v="0"/>
    <n v="0.1"/>
    <n v="0"/>
    <n v="0"/>
    <n v="0"/>
    <n v="0"/>
    <n v="0.98"/>
    <n v="4.76"/>
    <n v="5.73"/>
    <n v="1.28"/>
    <n v="2.33"/>
    <n v="43.53"/>
  </r>
  <r>
    <n v="41"/>
    <x v="2"/>
    <x v="1"/>
    <x v="40"/>
    <n v="0.42"/>
    <x v="274"/>
    <n v="809.52"/>
    <n v="165.11"/>
    <x v="311"/>
    <n v="2801.71"/>
    <n v="14.18"/>
    <x v="207"/>
    <n v="1205.22"/>
    <n v="0"/>
    <x v="0"/>
    <n v="0"/>
    <n v="14.18"/>
    <x v="223"/>
    <n v="1205.22"/>
    <n v="0"/>
    <x v="1"/>
    <n v="0"/>
    <n v="49.67"/>
    <x v="269"/>
    <n v="2517.21"/>
    <n v="0"/>
    <x v="0"/>
    <n v="0"/>
    <n v="0.14000000000000001"/>
    <x v="125"/>
    <n v="1642.86"/>
    <n v="108.32"/>
    <n v="135.51"/>
    <n v="1251.02"/>
    <n v="2.2599999999999998"/>
    <n v="1.34"/>
    <n v="592.91999999999996"/>
    <n v="0"/>
    <n v="0"/>
    <n v="0"/>
    <n v="1.34"/>
    <x v="171"/>
    <n v="1500"/>
    <n v="1.46"/>
    <n v="1.1599999999999999"/>
    <n v="794.52"/>
    <n v="4.8499999999999996"/>
    <n v="5.63"/>
    <n v="1160.82"/>
    <n v="0"/>
    <n v="0"/>
    <n v="0"/>
    <n v="0"/>
    <n v="0"/>
    <n v="0"/>
    <n v="0"/>
    <n v="0"/>
    <n v="0"/>
    <n v="0"/>
    <n v="0"/>
    <n v="0"/>
    <n v="326.22000000000003"/>
    <x v="273"/>
    <n v="1228.01"/>
    <n v="0"/>
    <n v="0"/>
    <n v="0"/>
    <n v="0.01"/>
    <n v="0.05"/>
    <n v="5000"/>
    <n v="0"/>
    <n v="0"/>
    <n v="0"/>
    <n v="0.99"/>
    <n v="4.7699999999999996"/>
    <n v="5.76"/>
    <n v="1.06"/>
    <n v="2.38"/>
    <n v="38.9"/>
  </r>
  <r>
    <n v="41"/>
    <x v="3"/>
    <x v="1"/>
    <x v="40"/>
    <n v="0.36"/>
    <x v="275"/>
    <n v="666.67"/>
    <n v="194.1"/>
    <x v="312"/>
    <n v="2321.79"/>
    <n v="8.94"/>
    <x v="208"/>
    <n v="502.24"/>
    <n v="0"/>
    <x v="0"/>
    <n v="0"/>
    <n v="8.94"/>
    <x v="224"/>
    <n v="502.24"/>
    <n v="0.01"/>
    <x v="4"/>
    <n v="1000"/>
    <n v="41.3"/>
    <x v="270"/>
    <n v="481.11"/>
    <n v="0"/>
    <x v="0"/>
    <n v="0"/>
    <n v="0.15"/>
    <x v="129"/>
    <n v="2133.33"/>
    <n v="86.8"/>
    <n v="97.07"/>
    <n v="1118.32"/>
    <n v="2.0699999999999998"/>
    <n v="1.36"/>
    <n v="657"/>
    <n v="44.02"/>
    <n v="44.3"/>
    <n v="1006.36"/>
    <n v="1.46"/>
    <x v="172"/>
    <n v="534.25"/>
    <n v="1.3"/>
    <n v="0.85"/>
    <n v="653.85"/>
    <n v="8.35"/>
    <n v="6"/>
    <n v="718.56"/>
    <n v="0"/>
    <n v="0"/>
    <n v="0"/>
    <n v="0"/>
    <n v="0"/>
    <n v="0"/>
    <n v="0"/>
    <n v="0"/>
    <n v="0"/>
    <n v="0"/>
    <n v="0"/>
    <n v="0"/>
    <n v="342.42"/>
    <x v="274"/>
    <n v="577.01"/>
    <n v="368.1"/>
    <n v="124.6"/>
    <n v="338.49"/>
    <n v="0"/>
    <n v="0.01"/>
    <n v="0"/>
    <n v="0"/>
    <n v="0"/>
    <n v="0"/>
    <n v="0.65"/>
    <n v="4.9800000000000004"/>
    <n v="5.63"/>
    <n v="1.06"/>
    <n v="2.68"/>
    <n v="38.159999999999997"/>
  </r>
  <r>
    <n v="41"/>
    <x v="4"/>
    <x v="1"/>
    <x v="40"/>
    <n v="1"/>
    <x v="116"/>
    <n v="670"/>
    <n v="161"/>
    <x v="313"/>
    <n v="3161.49"/>
    <n v="5"/>
    <x v="65"/>
    <n v="1200"/>
    <n v="0"/>
    <x v="0"/>
    <n v="0"/>
    <n v="5"/>
    <x v="83"/>
    <n v="1200"/>
    <n v="0"/>
    <x v="1"/>
    <n v="0"/>
    <n v="32"/>
    <x v="271"/>
    <n v="2281.25"/>
    <n v="0"/>
    <x v="0"/>
    <n v="0"/>
    <n v="1"/>
    <x v="12"/>
    <n v="1000"/>
    <n v="117"/>
    <n v="148"/>
    <n v="1264.96"/>
    <n v="5"/>
    <n v="4"/>
    <n v="800"/>
    <n v="29.45"/>
    <n v="18.32"/>
    <n v="622.07000000000005"/>
    <n v="1.3"/>
    <x v="173"/>
    <n v="1346.15"/>
    <n v="7"/>
    <n v="4"/>
    <n v="571.42999999999995"/>
    <n v="2"/>
    <n v="2"/>
    <n v="1000"/>
    <n v="0"/>
    <n v="0"/>
    <n v="0"/>
    <n v="0"/>
    <n v="0"/>
    <n v="0"/>
    <n v="0"/>
    <n v="0"/>
    <n v="0"/>
    <n v="0"/>
    <n v="0"/>
    <n v="0"/>
    <n v="315"/>
    <x v="275"/>
    <n v="1352.38"/>
    <n v="325.3"/>
    <n v="433.34"/>
    <n v="1332.12"/>
    <n v="0"/>
    <n v="0"/>
    <n v="0"/>
    <n v="0"/>
    <n v="0"/>
    <n v="0"/>
    <n v="1.24"/>
    <n v="5.3"/>
    <n v="6.54"/>
    <n v="0"/>
    <n v="0"/>
    <n v="36.979999999999997"/>
  </r>
  <r>
    <n v="41"/>
    <x v="5"/>
    <x v="1"/>
    <x v="40"/>
    <n v="1"/>
    <x v="276"/>
    <n v="1330"/>
    <n v="135"/>
    <x v="314"/>
    <n v="2540.7399999999998"/>
    <n v="5"/>
    <x v="22"/>
    <n v="1400"/>
    <n v="0"/>
    <x v="0"/>
    <n v="0"/>
    <n v="5"/>
    <x v="43"/>
    <n v="1400"/>
    <n v="0"/>
    <x v="1"/>
    <n v="0"/>
    <n v="68"/>
    <x v="202"/>
    <n v="1750"/>
    <n v="0"/>
    <x v="0"/>
    <n v="0"/>
    <n v="0"/>
    <x v="6"/>
    <n v="0"/>
    <n v="115"/>
    <n v="131"/>
    <n v="1139.1300000000001"/>
    <n v="5"/>
    <n v="2"/>
    <n v="400"/>
    <n v="72"/>
    <n v="75"/>
    <n v="1041.67"/>
    <n v="1"/>
    <x v="77"/>
    <n v="1000"/>
    <n v="4"/>
    <n v="2"/>
    <n v="500"/>
    <n v="7"/>
    <n v="8"/>
    <n v="1142.8599999999999"/>
    <n v="0"/>
    <n v="0"/>
    <n v="0"/>
    <n v="0"/>
    <n v="0"/>
    <n v="0"/>
    <n v="0"/>
    <n v="0"/>
    <n v="0"/>
    <n v="0"/>
    <n v="0"/>
    <n v="0"/>
    <n v="339"/>
    <x v="182"/>
    <n v="607.66999999999996"/>
    <n v="350.9"/>
    <n v="182.21"/>
    <n v="519.26"/>
    <n v="0"/>
    <n v="0"/>
    <n v="0"/>
    <n v="0"/>
    <n v="0"/>
    <n v="0"/>
    <n v="0.94"/>
    <n v="8.25"/>
    <n v="9.19"/>
    <n v="0"/>
    <n v="0"/>
    <n v="34.78"/>
  </r>
  <r>
    <n v="41"/>
    <x v="6"/>
    <x v="1"/>
    <x v="40"/>
    <n v="1"/>
    <x v="277"/>
    <n v="2660"/>
    <n v="161"/>
    <x v="315"/>
    <n v="3546.58"/>
    <n v="3"/>
    <x v="49"/>
    <n v="1000"/>
    <n v="0"/>
    <x v="0"/>
    <n v="0"/>
    <n v="3"/>
    <x v="70"/>
    <n v="1000"/>
    <n v="0"/>
    <x v="1"/>
    <n v="0"/>
    <n v="68"/>
    <x v="272"/>
    <n v="2735.29"/>
    <n v="0"/>
    <x v="0"/>
    <n v="0"/>
    <n v="0.6"/>
    <x v="24"/>
    <n v="3333.33"/>
    <n v="100"/>
    <n v="131"/>
    <n v="1310"/>
    <n v="0"/>
    <n v="0"/>
    <n v="0"/>
    <n v="58"/>
    <n v="62"/>
    <n v="1068.97"/>
    <n v="0"/>
    <x v="7"/>
    <n v="0"/>
    <n v="0"/>
    <n v="0"/>
    <n v="0"/>
    <n v="7"/>
    <n v="5"/>
    <n v="714.29"/>
    <n v="0"/>
    <n v="0"/>
    <n v="0"/>
    <n v="0"/>
    <n v="0"/>
    <n v="0"/>
    <n v="0"/>
    <n v="0"/>
    <n v="0"/>
    <n v="0"/>
    <n v="0"/>
    <n v="0"/>
    <n v="314"/>
    <x v="276"/>
    <n v="1171.97"/>
    <n v="0"/>
    <n v="0"/>
    <n v="0"/>
    <n v="0"/>
    <n v="0"/>
    <n v="0"/>
    <n v="0"/>
    <n v="0"/>
    <n v="0"/>
    <n v="0.95"/>
    <n v="9"/>
    <n v="9.9499999999999993"/>
    <n v="4.04"/>
    <n v="5.05"/>
    <n v="34.36"/>
  </r>
  <r>
    <n v="41"/>
    <x v="7"/>
    <x v="1"/>
    <x v="40"/>
    <n v="1.1499999999999999"/>
    <x v="278"/>
    <n v="648.70000000000005"/>
    <n v="152"/>
    <x v="316"/>
    <n v="3485"/>
    <n v="0.1"/>
    <x v="209"/>
    <n v="1800"/>
    <n v="0"/>
    <x v="0"/>
    <n v="0"/>
    <n v="0.1"/>
    <x v="4"/>
    <n v="1800"/>
    <n v="0"/>
    <x v="1"/>
    <n v="0"/>
    <n v="63.91"/>
    <x v="273"/>
    <n v="3150.21"/>
    <n v="0"/>
    <x v="0"/>
    <n v="0"/>
    <n v="0.8"/>
    <x v="130"/>
    <n v="2700"/>
    <n v="112.6"/>
    <n v="131.97"/>
    <n v="1172.02"/>
    <n v="6.16"/>
    <n v="7.44"/>
    <n v="1207.79"/>
    <n v="80.95"/>
    <n v="79.81"/>
    <n v="985.92"/>
    <n v="2"/>
    <x v="174"/>
    <n v="940"/>
    <n v="5.0999999999999996"/>
    <n v="3.06"/>
    <n v="600"/>
    <n v="8.9700000000000006"/>
    <n v="8.52"/>
    <n v="949.83"/>
    <n v="0"/>
    <n v="0"/>
    <n v="0"/>
    <n v="0"/>
    <n v="0"/>
    <n v="0"/>
    <n v="0.04"/>
    <n v="0.03"/>
    <n v="750"/>
    <n v="0"/>
    <n v="0"/>
    <n v="0"/>
    <n v="309.39999999999998"/>
    <x v="277"/>
    <n v="1244.99"/>
    <n v="0"/>
    <n v="0"/>
    <n v="0"/>
    <n v="0"/>
    <n v="0"/>
    <n v="0"/>
    <n v="0"/>
    <n v="0"/>
    <n v="0"/>
    <n v="0.89"/>
    <n v="10.17"/>
    <n v="11.06"/>
    <n v="4.18"/>
    <n v="5.47"/>
    <n v="31.98"/>
  </r>
  <r>
    <n v="42"/>
    <x v="0"/>
    <x v="1"/>
    <x v="41"/>
    <n v="0.1"/>
    <x v="279"/>
    <n v="1000"/>
    <n v="90.8"/>
    <x v="317"/>
    <n v="2005.51"/>
    <n v="15.64"/>
    <x v="210"/>
    <n v="1833.02"/>
    <n v="0"/>
    <x v="0"/>
    <n v="0"/>
    <n v="15.64"/>
    <x v="225"/>
    <n v="1833.02"/>
    <n v="0.01"/>
    <x v="4"/>
    <n v="1000"/>
    <n v="39.1"/>
    <x v="274"/>
    <n v="1506.39"/>
    <n v="0"/>
    <x v="0"/>
    <n v="0"/>
    <n v="0.2"/>
    <x v="128"/>
    <n v="1500"/>
    <n v="168.8"/>
    <n v="96"/>
    <n v="568.72"/>
    <n v="3.3"/>
    <n v="0.7"/>
    <n v="212.12"/>
    <n v="16"/>
    <n v="3.9"/>
    <n v="243.75"/>
    <n v="1.4"/>
    <x v="175"/>
    <n v="1285.71"/>
    <n v="0.6"/>
    <n v="0.4"/>
    <n v="666.67"/>
    <n v="7"/>
    <n v="7.2"/>
    <n v="1028.57"/>
    <n v="0"/>
    <n v="0"/>
    <n v="0"/>
    <n v="0"/>
    <n v="0"/>
    <n v="0"/>
    <n v="0.1"/>
    <n v="0"/>
    <n v="0"/>
    <n v="0"/>
    <n v="0"/>
    <n v="0"/>
    <n v="348.6"/>
    <x v="278"/>
    <n v="1270.8"/>
    <n v="357.7"/>
    <n v="452.4"/>
    <n v="1264.75"/>
    <n v="0.2"/>
    <n v="0.6"/>
    <n v="3000"/>
    <n v="0"/>
    <n v="0"/>
    <n v="0"/>
    <n v="1.76"/>
    <n v="12.88"/>
    <n v="14.64"/>
    <n v="5.86"/>
    <n v="6.05"/>
    <n v="43.77"/>
  </r>
  <r>
    <n v="42"/>
    <x v="1"/>
    <x v="1"/>
    <x v="41"/>
    <n v="0.1"/>
    <x v="279"/>
    <n v="1000"/>
    <n v="99"/>
    <x v="318"/>
    <n v="3007.07"/>
    <n v="12.77"/>
    <x v="211"/>
    <n v="1317.98"/>
    <n v="0"/>
    <x v="0"/>
    <n v="0"/>
    <n v="12.77"/>
    <x v="226"/>
    <n v="1317.98"/>
    <n v="0.01"/>
    <x v="1"/>
    <n v="833.33"/>
    <n v="39.1"/>
    <x v="146"/>
    <n v="636.83000000000004"/>
    <n v="0"/>
    <x v="0"/>
    <n v="0"/>
    <n v="0.2"/>
    <x v="131"/>
    <n v="2500"/>
    <n v="190.7"/>
    <n v="122.8"/>
    <n v="643.94000000000005"/>
    <n v="3.4"/>
    <n v="1.3"/>
    <n v="382.35"/>
    <n v="15.6"/>
    <n v="3.7"/>
    <n v="237.18"/>
    <n v="1.5"/>
    <x v="114"/>
    <n v="1266.67"/>
    <n v="0.6"/>
    <n v="0.3"/>
    <n v="500"/>
    <n v="3.5"/>
    <n v="4.2"/>
    <n v="1200"/>
    <n v="0"/>
    <n v="0"/>
    <n v="0"/>
    <n v="0"/>
    <n v="0"/>
    <n v="0"/>
    <n v="0.1"/>
    <n v="0.1"/>
    <n v="1000"/>
    <n v="0"/>
    <n v="0"/>
    <n v="0"/>
    <n v="348.7"/>
    <x v="279"/>
    <n v="1117.01"/>
    <n v="354.4"/>
    <n v="396"/>
    <n v="1117.3800000000001"/>
    <n v="0.2"/>
    <n v="0.5"/>
    <n v="2500"/>
    <n v="0"/>
    <n v="0"/>
    <n v="0"/>
    <n v="1.62"/>
    <n v="15.26"/>
    <n v="16.88"/>
    <n v="6.64"/>
    <n v="7.53"/>
    <n v="42.95"/>
  </r>
  <r>
    <n v="42"/>
    <x v="2"/>
    <x v="1"/>
    <x v="41"/>
    <n v="7.0000000000000007E-2"/>
    <x v="280"/>
    <n v="571.42999999999995"/>
    <n v="126.24"/>
    <x v="319"/>
    <n v="2064.96"/>
    <n v="9.1999999999999993"/>
    <x v="212"/>
    <n v="1154.3499999999999"/>
    <n v="0"/>
    <x v="0"/>
    <n v="0"/>
    <n v="9.1999999999999993"/>
    <x v="227"/>
    <n v="1154.3499999999999"/>
    <n v="0"/>
    <x v="1"/>
    <n v="0"/>
    <n v="32.86"/>
    <x v="275"/>
    <n v="2011.87"/>
    <n v="0"/>
    <x v="0"/>
    <n v="0"/>
    <n v="0.27"/>
    <x v="132"/>
    <n v="1740.74"/>
    <n v="135.79"/>
    <n v="82.27"/>
    <n v="605.86"/>
    <n v="3.38"/>
    <n v="1.45"/>
    <n v="428.99"/>
    <n v="0"/>
    <n v="0"/>
    <n v="0"/>
    <n v="1.57"/>
    <x v="176"/>
    <n v="1694.27"/>
    <n v="0.71"/>
    <n v="0.42"/>
    <n v="591.54999999999995"/>
    <n v="6.29"/>
    <n v="6.82"/>
    <n v="1084.26"/>
    <n v="0"/>
    <n v="0"/>
    <n v="0"/>
    <n v="0"/>
    <n v="0"/>
    <n v="0"/>
    <n v="0.05"/>
    <n v="0.04"/>
    <n v="800"/>
    <n v="0"/>
    <n v="0"/>
    <n v="0"/>
    <n v="371.1"/>
    <x v="280"/>
    <n v="1342.01"/>
    <n v="0"/>
    <n v="0"/>
    <n v="0"/>
    <n v="0.06"/>
    <n v="0.17"/>
    <n v="2833.33"/>
    <n v="0"/>
    <n v="0"/>
    <n v="0"/>
    <n v="1.65"/>
    <n v="15.47"/>
    <n v="17.12"/>
    <n v="5.85"/>
    <n v="8.6199999999999992"/>
    <n v="41.86"/>
  </r>
  <r>
    <n v="42"/>
    <x v="3"/>
    <x v="1"/>
    <x v="41"/>
    <n v="0.04"/>
    <x v="214"/>
    <n v="500"/>
    <n v="166.8"/>
    <x v="320"/>
    <n v="2259.17"/>
    <n v="5.24"/>
    <x v="213"/>
    <n v="1032.44"/>
    <n v="0"/>
    <x v="0"/>
    <n v="0"/>
    <n v="5.24"/>
    <x v="228"/>
    <n v="1032.44"/>
    <n v="0.01"/>
    <x v="1"/>
    <n v="0"/>
    <n v="25.55"/>
    <x v="276"/>
    <n v="1085.71"/>
    <n v="0"/>
    <x v="0"/>
    <n v="0"/>
    <n v="0.28999999999999998"/>
    <x v="132"/>
    <n v="1620.69"/>
    <n v="107.59"/>
    <n v="68.37"/>
    <n v="635.47"/>
    <n v="3.52"/>
    <n v="1.42"/>
    <n v="403.41"/>
    <n v="97.13"/>
    <n v="85.88"/>
    <n v="884.18"/>
    <n v="1.66"/>
    <x v="177"/>
    <n v="1048.19"/>
    <n v="0.72"/>
    <n v="0.32"/>
    <n v="444.44"/>
    <n v="7.82"/>
    <n v="7.25"/>
    <n v="927.11"/>
    <n v="0"/>
    <n v="0"/>
    <n v="0"/>
    <n v="0"/>
    <n v="0"/>
    <n v="0"/>
    <n v="0.03"/>
    <n v="0.03"/>
    <n v="1000"/>
    <n v="0"/>
    <n v="0"/>
    <n v="0"/>
    <n v="379.22"/>
    <x v="281"/>
    <n v="705.32"/>
    <n v="257.79000000000002"/>
    <n v="518.86"/>
    <n v="2012.72"/>
    <n v="0.12"/>
    <n v="0.47"/>
    <n v="3916.67"/>
    <n v="0"/>
    <n v="0"/>
    <n v="0"/>
    <n v="1.61"/>
    <n v="18.27"/>
    <n v="19.88"/>
    <n v="6.87"/>
    <n v="10.199999999999999"/>
    <n v="39.71"/>
  </r>
  <r>
    <n v="42"/>
    <x v="4"/>
    <x v="1"/>
    <x v="41"/>
    <n v="0"/>
    <x v="185"/>
    <n v="0"/>
    <n v="118"/>
    <x v="321"/>
    <n v="3067.8"/>
    <n v="7"/>
    <x v="42"/>
    <n v="142.86000000000001"/>
    <n v="0"/>
    <x v="0"/>
    <n v="0"/>
    <n v="7"/>
    <x v="63"/>
    <n v="142.86000000000001"/>
    <n v="2"/>
    <x v="10"/>
    <n v="1500"/>
    <n v="44"/>
    <x v="88"/>
    <n v="2045.45"/>
    <n v="0"/>
    <x v="0"/>
    <n v="0"/>
    <n v="2"/>
    <x v="24"/>
    <n v="1000"/>
    <n v="126"/>
    <n v="207"/>
    <n v="1642.86"/>
    <n v="12"/>
    <n v="8"/>
    <n v="666.67"/>
    <n v="24.25"/>
    <n v="11.65"/>
    <n v="480.41"/>
    <n v="2"/>
    <x v="76"/>
    <n v="1000"/>
    <n v="5"/>
    <n v="1"/>
    <n v="200"/>
    <n v="6"/>
    <n v="5"/>
    <n v="833.33"/>
    <n v="0"/>
    <n v="0"/>
    <n v="0"/>
    <n v="0"/>
    <n v="0"/>
    <n v="0"/>
    <n v="0"/>
    <n v="0"/>
    <n v="0"/>
    <n v="0"/>
    <n v="0"/>
    <n v="0"/>
    <n v="250"/>
    <x v="282"/>
    <n v="780"/>
    <n v="262.8"/>
    <n v="203.24"/>
    <n v="773.36"/>
    <n v="0"/>
    <n v="0"/>
    <n v="0"/>
    <n v="7"/>
    <n v="1.08"/>
    <n v="154.29"/>
    <n v="3.06"/>
    <n v="17.579999999999998"/>
    <n v="20.64"/>
    <n v="0"/>
    <n v="0"/>
    <n v="38.99"/>
  </r>
  <r>
    <n v="42"/>
    <x v="5"/>
    <x v="1"/>
    <x v="41"/>
    <n v="0"/>
    <x v="185"/>
    <n v="0"/>
    <n v="171"/>
    <x v="209"/>
    <n v="3228.07"/>
    <n v="6"/>
    <x v="22"/>
    <n v="1166.67"/>
    <n v="0"/>
    <x v="0"/>
    <n v="0"/>
    <n v="6"/>
    <x v="43"/>
    <n v="1166.67"/>
    <n v="0"/>
    <x v="1"/>
    <n v="0"/>
    <n v="27"/>
    <x v="156"/>
    <n v="1333.33"/>
    <n v="0"/>
    <x v="0"/>
    <n v="0"/>
    <n v="0"/>
    <x v="6"/>
    <n v="0"/>
    <n v="114"/>
    <n v="121"/>
    <n v="1061.4000000000001"/>
    <n v="4"/>
    <n v="3"/>
    <n v="750"/>
    <n v="39"/>
    <n v="26.2"/>
    <n v="671.79"/>
    <n v="2"/>
    <x v="76"/>
    <n v="1000"/>
    <n v="1"/>
    <n v="1"/>
    <n v="1000"/>
    <n v="11"/>
    <n v="9"/>
    <n v="818.18"/>
    <n v="0"/>
    <n v="0"/>
    <n v="0"/>
    <n v="0"/>
    <n v="0"/>
    <n v="0"/>
    <n v="0"/>
    <n v="0"/>
    <n v="0"/>
    <n v="0"/>
    <n v="0"/>
    <n v="0"/>
    <n v="382"/>
    <x v="283"/>
    <n v="759.16"/>
    <n v="394.8"/>
    <n v="275.41000000000003"/>
    <n v="697.59"/>
    <n v="0"/>
    <n v="0"/>
    <n v="0"/>
    <n v="0"/>
    <n v="0"/>
    <n v="0"/>
    <n v="3.79"/>
    <n v="26.42"/>
    <n v="30.22"/>
    <n v="0"/>
    <n v="0"/>
    <n v="37.729999999999997"/>
  </r>
  <r>
    <n v="42"/>
    <x v="6"/>
    <x v="1"/>
    <x v="41"/>
    <n v="0"/>
    <x v="185"/>
    <n v="0"/>
    <n v="186"/>
    <x v="67"/>
    <n v="3419.35"/>
    <n v="4"/>
    <x v="22"/>
    <n v="1750"/>
    <n v="0"/>
    <x v="0"/>
    <n v="0"/>
    <n v="4"/>
    <x v="43"/>
    <n v="1750"/>
    <n v="0"/>
    <x v="1"/>
    <n v="0"/>
    <n v="24"/>
    <x v="182"/>
    <n v="1875"/>
    <n v="0"/>
    <x v="0"/>
    <n v="0"/>
    <n v="0"/>
    <x v="6"/>
    <n v="0"/>
    <n v="125"/>
    <n v="127"/>
    <n v="1016"/>
    <n v="4"/>
    <n v="4"/>
    <n v="1000"/>
    <n v="28"/>
    <n v="26"/>
    <n v="928.57"/>
    <n v="1"/>
    <x v="77"/>
    <n v="1000"/>
    <n v="1"/>
    <n v="0.5"/>
    <n v="500"/>
    <n v="11"/>
    <n v="14"/>
    <n v="1272.73"/>
    <n v="0"/>
    <n v="0"/>
    <n v="0"/>
    <n v="0"/>
    <n v="0"/>
    <n v="0"/>
    <n v="0"/>
    <n v="0"/>
    <n v="0"/>
    <n v="0"/>
    <n v="0"/>
    <n v="0"/>
    <n v="381"/>
    <x v="284"/>
    <n v="1417.32"/>
    <n v="0"/>
    <n v="0"/>
    <n v="0"/>
    <n v="0"/>
    <n v="0"/>
    <n v="0"/>
    <n v="0"/>
    <n v="0"/>
    <n v="0"/>
    <n v="3.4"/>
    <n v="24.27"/>
    <n v="27.68"/>
    <n v="17.12"/>
    <n v="16.61"/>
    <n v="32.19"/>
  </r>
  <r>
    <n v="42"/>
    <x v="7"/>
    <x v="1"/>
    <x v="41"/>
    <n v="0.05"/>
    <x v="280"/>
    <n v="800"/>
    <n v="125.8"/>
    <x v="322"/>
    <n v="3748.81"/>
    <n v="1.8"/>
    <x v="214"/>
    <n v="1911.11"/>
    <n v="0"/>
    <x v="0"/>
    <n v="0"/>
    <n v="1.8"/>
    <x v="229"/>
    <n v="1911.11"/>
    <n v="0.04"/>
    <x v="15"/>
    <n v="1250"/>
    <n v="22.42"/>
    <x v="277"/>
    <n v="3243.98"/>
    <n v="0"/>
    <x v="0"/>
    <n v="0"/>
    <n v="0"/>
    <x v="6"/>
    <n v="0"/>
    <n v="136.4"/>
    <n v="160.13"/>
    <n v="1173.97"/>
    <n v="5.0999999999999996"/>
    <n v="4.22"/>
    <n v="827.45"/>
    <n v="75.37"/>
    <n v="71.92"/>
    <n v="954.23"/>
    <n v="0.64"/>
    <x v="178"/>
    <n v="1343.75"/>
    <n v="1"/>
    <n v="0.64"/>
    <n v="640"/>
    <n v="14.1"/>
    <n v="15.65"/>
    <n v="1109.93"/>
    <n v="0"/>
    <n v="0"/>
    <n v="0"/>
    <n v="0"/>
    <n v="0"/>
    <n v="0"/>
    <n v="0.28999999999999998"/>
    <n v="0.23"/>
    <n v="793.1"/>
    <n v="0"/>
    <n v="0"/>
    <n v="0"/>
    <n v="349.99"/>
    <x v="285"/>
    <n v="1113.43"/>
    <n v="0"/>
    <n v="0"/>
    <n v="0"/>
    <n v="0"/>
    <n v="0"/>
    <n v="0"/>
    <n v="0"/>
    <n v="0"/>
    <n v="0"/>
    <n v="3.14"/>
    <n v="23.4"/>
    <n v="26.54"/>
    <n v="5.92"/>
    <n v="10.51"/>
    <n v="27.14"/>
  </r>
  <r>
    <n v="43"/>
    <x v="0"/>
    <x v="1"/>
    <x v="42"/>
    <n v="24.1"/>
    <x v="281"/>
    <n v="2307.0500000000002"/>
    <n v="383.8"/>
    <x v="323"/>
    <n v="3686.03"/>
    <n v="1.17"/>
    <x v="215"/>
    <n v="2035.01"/>
    <n v="0.08"/>
    <x v="21"/>
    <n v="2552.63"/>
    <n v="1.25"/>
    <x v="230"/>
    <n v="2066.56"/>
    <n v="0.05"/>
    <x v="2"/>
    <n v="1644.44"/>
    <n v="1.4"/>
    <x v="278"/>
    <n v="1642.86"/>
    <n v="0.1"/>
    <x v="15"/>
    <n v="1000"/>
    <n v="0.1"/>
    <x v="20"/>
    <n v="4000"/>
    <n v="46.7"/>
    <n v="69.8"/>
    <n v="1494.65"/>
    <n v="11.6"/>
    <n v="7.1"/>
    <n v="612.07000000000005"/>
    <n v="2.6"/>
    <n v="1.1000000000000001"/>
    <n v="423.08"/>
    <n v="0.1"/>
    <x v="46"/>
    <n v="1000"/>
    <n v="0.3"/>
    <n v="0.3"/>
    <n v="1000"/>
    <n v="0.1"/>
    <n v="0"/>
    <n v="0"/>
    <n v="0"/>
    <n v="0"/>
    <n v="0"/>
    <n v="0"/>
    <n v="0"/>
    <n v="0"/>
    <n v="0"/>
    <n v="0"/>
    <n v="0"/>
    <n v="0"/>
    <n v="0"/>
    <n v="0"/>
    <n v="388.2"/>
    <x v="286"/>
    <n v="1638.33"/>
    <n v="388.7"/>
    <n v="636.4"/>
    <n v="1637.25"/>
    <n v="1.8"/>
    <n v="6.2"/>
    <n v="3444.44"/>
    <n v="0.21"/>
    <n v="0.06"/>
    <n v="268.29000000000002"/>
    <n v="0.86"/>
    <n v="5.23"/>
    <n v="6.09"/>
    <n v="0.38"/>
    <n v="0.68"/>
    <n v="7.04"/>
  </r>
  <r>
    <n v="43"/>
    <x v="1"/>
    <x v="1"/>
    <x v="42"/>
    <n v="26"/>
    <x v="282"/>
    <n v="2011.54"/>
    <n v="392"/>
    <x v="324"/>
    <n v="4528.83"/>
    <n v="0.73"/>
    <x v="216"/>
    <n v="1638.24"/>
    <n v="0.06"/>
    <x v="22"/>
    <n v="2847.46"/>
    <n v="0.79"/>
    <x v="231"/>
    <n v="1729.01"/>
    <n v="0.02"/>
    <x v="6"/>
    <n v="1476.19"/>
    <n v="1.4"/>
    <x v="279"/>
    <n v="1214.29"/>
    <n v="0.1"/>
    <x v="15"/>
    <n v="1000"/>
    <n v="0.1"/>
    <x v="20"/>
    <n v="4000"/>
    <n v="50.1"/>
    <n v="87.9"/>
    <n v="1754.49"/>
    <n v="9.8000000000000007"/>
    <n v="8.9"/>
    <n v="908.16"/>
    <n v="3.1"/>
    <n v="1.2"/>
    <n v="387.1"/>
    <n v="0.1"/>
    <x v="46"/>
    <n v="1000"/>
    <n v="0.2"/>
    <n v="0.2"/>
    <n v="1000"/>
    <n v="0.1"/>
    <n v="0.1"/>
    <n v="1000"/>
    <n v="0"/>
    <n v="0"/>
    <n v="0"/>
    <n v="0"/>
    <n v="0"/>
    <n v="0"/>
    <n v="0"/>
    <n v="0"/>
    <n v="0"/>
    <n v="0"/>
    <n v="0"/>
    <n v="0"/>
    <n v="389.5"/>
    <x v="287"/>
    <n v="964.57"/>
    <n v="389.9"/>
    <n v="376.1"/>
    <n v="964.61"/>
    <n v="3.4"/>
    <n v="8.6999999999999993"/>
    <n v="2558.8200000000002"/>
    <n v="0.16"/>
    <n v="0.05"/>
    <n v="332.56"/>
    <n v="0.73"/>
    <n v="4.95"/>
    <n v="5.68"/>
    <n v="0.43"/>
    <n v="0.62"/>
    <n v="5.72"/>
  </r>
  <r>
    <n v="43"/>
    <x v="2"/>
    <x v="1"/>
    <x v="42"/>
    <n v="30.05"/>
    <x v="283"/>
    <n v="2054.58"/>
    <n v="408.29"/>
    <x v="325"/>
    <n v="3909.45"/>
    <n v="0.56000000000000005"/>
    <x v="217"/>
    <n v="2428.5700000000002"/>
    <n v="0.05"/>
    <x v="23"/>
    <n v="4200"/>
    <n v="0.61"/>
    <x v="232"/>
    <n v="2573.77"/>
    <n v="0.02"/>
    <x v="6"/>
    <n v="1500"/>
    <n v="1.78"/>
    <x v="280"/>
    <n v="3196.63"/>
    <n v="0"/>
    <x v="0"/>
    <n v="0"/>
    <n v="0.36"/>
    <x v="133"/>
    <n v="1777.78"/>
    <n v="45.34"/>
    <n v="66.92"/>
    <n v="1475.96"/>
    <n v="7.18"/>
    <n v="7.49"/>
    <n v="1043.18"/>
    <n v="0"/>
    <n v="0"/>
    <n v="0"/>
    <n v="0.06"/>
    <x v="12"/>
    <n v="1500"/>
    <n v="0.41"/>
    <n v="0.28999999999999998"/>
    <n v="707.32"/>
    <n v="7.0000000000000007E-2"/>
    <n v="0.09"/>
    <n v="1285.71"/>
    <n v="0"/>
    <n v="0"/>
    <n v="0"/>
    <n v="0"/>
    <n v="0"/>
    <n v="0"/>
    <n v="0.01"/>
    <n v="0.01"/>
    <n v="1000"/>
    <n v="0"/>
    <n v="0"/>
    <n v="0"/>
    <n v="402.49"/>
    <x v="288"/>
    <n v="1015.63"/>
    <n v="0"/>
    <n v="0"/>
    <n v="0"/>
    <n v="1.78"/>
    <n v="6.77"/>
    <n v="3803.37"/>
    <n v="0.22"/>
    <n v="0.08"/>
    <n v="363.64"/>
    <n v="0.94"/>
    <n v="4.53"/>
    <n v="5.47"/>
    <n v="0.42"/>
    <n v="0.6"/>
    <n v="4.71"/>
  </r>
  <r>
    <n v="43"/>
    <x v="3"/>
    <x v="1"/>
    <x v="42"/>
    <n v="41.8"/>
    <x v="284"/>
    <n v="1577.03"/>
    <n v="408.58"/>
    <x v="326"/>
    <n v="3181.63"/>
    <n v="0.18"/>
    <x v="51"/>
    <n v="1222.22"/>
    <n v="0.08"/>
    <x v="24"/>
    <n v="2250"/>
    <n v="0.25"/>
    <x v="233"/>
    <n v="1600"/>
    <n v="0.02"/>
    <x v="5"/>
    <n v="1000"/>
    <n v="1.91"/>
    <x v="281"/>
    <n v="1476.44"/>
    <n v="0"/>
    <x v="0"/>
    <n v="0"/>
    <n v="7.0000000000000007E-2"/>
    <x v="110"/>
    <n v="1857.14"/>
    <n v="59.59"/>
    <n v="60.04"/>
    <n v="1007.55"/>
    <n v="3.76"/>
    <n v="2.93"/>
    <n v="779.26"/>
    <n v="32.549999999999997"/>
    <n v="21.88"/>
    <n v="672.2"/>
    <n v="0.05"/>
    <x v="10"/>
    <n v="1000"/>
    <n v="0.09"/>
    <n v="0.03"/>
    <n v="333.33"/>
    <n v="0.3"/>
    <n v="0.23"/>
    <n v="766.67"/>
    <n v="0"/>
    <n v="0"/>
    <n v="0"/>
    <n v="0"/>
    <n v="0"/>
    <n v="0"/>
    <n v="0"/>
    <n v="0"/>
    <n v="0"/>
    <n v="0"/>
    <n v="0"/>
    <n v="0"/>
    <n v="390.65"/>
    <x v="289"/>
    <n v="661.62"/>
    <n v="380.67"/>
    <n v="93.11"/>
    <n v="244.6"/>
    <n v="1.38"/>
    <n v="4.6399999999999997"/>
    <n v="3362.32"/>
    <n v="0.1"/>
    <n v="0.03"/>
    <n v="300"/>
    <n v="0.63"/>
    <n v="5.14"/>
    <n v="5.77"/>
    <n v="0.45"/>
    <n v="0.55000000000000004"/>
    <n v="3.79"/>
  </r>
  <r>
    <n v="43"/>
    <x v="4"/>
    <x v="1"/>
    <x v="42"/>
    <n v="103"/>
    <x v="285"/>
    <n v="1851.17"/>
    <n v="395"/>
    <x v="327"/>
    <n v="4473.42"/>
    <n v="1"/>
    <x v="42"/>
    <n v="1000"/>
    <n v="0"/>
    <x v="0"/>
    <n v="0"/>
    <n v="1"/>
    <x v="63"/>
    <n v="1000"/>
    <n v="2"/>
    <x v="21"/>
    <n v="1000"/>
    <n v="25"/>
    <x v="282"/>
    <n v="2160"/>
    <n v="0"/>
    <x v="0"/>
    <n v="0"/>
    <n v="0"/>
    <x v="6"/>
    <n v="0"/>
    <n v="87"/>
    <n v="72"/>
    <n v="827.59"/>
    <n v="7"/>
    <n v="8"/>
    <n v="1142.8599999999999"/>
    <n v="33.869999999999997"/>
    <n v="17.87"/>
    <n v="527.61"/>
    <n v="0"/>
    <x v="7"/>
    <n v="0"/>
    <n v="0"/>
    <n v="0"/>
    <n v="0"/>
    <n v="0"/>
    <n v="0"/>
    <n v="0"/>
    <n v="0"/>
    <n v="0"/>
    <n v="0"/>
    <n v="0"/>
    <n v="0"/>
    <n v="0"/>
    <n v="0"/>
    <n v="0"/>
    <n v="0"/>
    <n v="0"/>
    <n v="0"/>
    <n v="0"/>
    <n v="365"/>
    <x v="290"/>
    <n v="1504.11"/>
    <n v="365.62"/>
    <n v="549.64"/>
    <n v="1503.31"/>
    <n v="5"/>
    <n v="21"/>
    <n v="4200"/>
    <n v="4"/>
    <n v="0.54"/>
    <n v="135"/>
    <n v="0.56999999999999995"/>
    <n v="5.83"/>
    <n v="6.41"/>
    <n v="0"/>
    <n v="0"/>
    <n v="3.99"/>
  </r>
  <r>
    <n v="43"/>
    <x v="5"/>
    <x v="1"/>
    <x v="42"/>
    <n v="111"/>
    <x v="286"/>
    <n v="2852.88"/>
    <n v="432"/>
    <x v="328"/>
    <n v="4087.96"/>
    <n v="1"/>
    <x v="43"/>
    <n v="2000"/>
    <n v="0"/>
    <x v="0"/>
    <n v="0"/>
    <n v="1"/>
    <x v="64"/>
    <n v="2000"/>
    <n v="0"/>
    <x v="1"/>
    <n v="0"/>
    <n v="11"/>
    <x v="283"/>
    <n v="1363.64"/>
    <n v="0"/>
    <x v="0"/>
    <n v="0"/>
    <n v="0"/>
    <x v="6"/>
    <n v="0"/>
    <n v="94"/>
    <n v="112"/>
    <n v="1191.49"/>
    <n v="19"/>
    <n v="15"/>
    <n v="789.47"/>
    <n v="53"/>
    <n v="16.940000000000001"/>
    <n v="319.58"/>
    <n v="0"/>
    <x v="7"/>
    <n v="0"/>
    <n v="0"/>
    <n v="0"/>
    <n v="0"/>
    <n v="2"/>
    <n v="2"/>
    <n v="1000"/>
    <n v="0"/>
    <n v="0"/>
    <n v="0"/>
    <n v="0"/>
    <n v="0"/>
    <n v="0"/>
    <n v="0"/>
    <n v="0"/>
    <n v="0"/>
    <n v="0"/>
    <n v="0"/>
    <n v="0"/>
    <n v="257"/>
    <x v="291"/>
    <n v="509.73"/>
    <n v="259.95999999999998"/>
    <n v="107.87"/>
    <n v="414.95"/>
    <n v="7"/>
    <n v="30"/>
    <n v="4285.71"/>
    <n v="0"/>
    <n v="0"/>
    <n v="0"/>
    <n v="0.86"/>
    <n v="5.91"/>
    <n v="6.77"/>
    <n v="0"/>
    <n v="0"/>
    <n v="2.5"/>
  </r>
  <r>
    <n v="43"/>
    <x v="6"/>
    <x v="1"/>
    <x v="42"/>
    <n v="122"/>
    <x v="287"/>
    <n v="2300.4899999999998"/>
    <n v="401"/>
    <x v="329"/>
    <n v="4431.42"/>
    <n v="2"/>
    <x v="23"/>
    <n v="2000"/>
    <n v="0"/>
    <x v="0"/>
    <n v="0"/>
    <n v="2"/>
    <x v="44"/>
    <n v="2000"/>
    <n v="0"/>
    <x v="1"/>
    <n v="0"/>
    <n v="26"/>
    <x v="219"/>
    <n v="3423.08"/>
    <n v="0"/>
    <x v="0"/>
    <n v="0"/>
    <n v="0.09"/>
    <x v="134"/>
    <n v="3888.89"/>
    <n v="118"/>
    <n v="184"/>
    <n v="1559.32"/>
    <n v="26"/>
    <n v="32"/>
    <n v="1230.77"/>
    <n v="30"/>
    <n v="18"/>
    <n v="600"/>
    <n v="0"/>
    <x v="7"/>
    <n v="0"/>
    <n v="1"/>
    <n v="0.85"/>
    <n v="850"/>
    <n v="1"/>
    <n v="1"/>
    <n v="1000"/>
    <n v="2.16"/>
    <n v="1.35"/>
    <n v="626.39"/>
    <n v="0"/>
    <n v="0"/>
    <n v="0"/>
    <n v="0"/>
    <n v="0"/>
    <n v="0"/>
    <n v="0.15"/>
    <n v="0.15"/>
    <n v="1000"/>
    <n v="233"/>
    <x v="292"/>
    <n v="1377.68"/>
    <n v="0"/>
    <n v="0"/>
    <n v="0"/>
    <n v="9"/>
    <n v="17.399999999999999"/>
    <n v="1933.33"/>
    <n v="0"/>
    <n v="0"/>
    <n v="0"/>
    <n v="0.53"/>
    <n v="5.96"/>
    <n v="6.49"/>
    <n v="0.52"/>
    <n v="1.1200000000000001"/>
    <n v="3.02"/>
  </r>
  <r>
    <n v="43"/>
    <x v="7"/>
    <x v="1"/>
    <x v="42"/>
    <n v="136.80000000000001"/>
    <x v="288"/>
    <n v="2285.4499999999998"/>
    <n v="349.5"/>
    <x v="330"/>
    <n v="4197.9399999999996"/>
    <n v="4"/>
    <x v="218"/>
    <n v="2242.5"/>
    <n v="0"/>
    <x v="0"/>
    <n v="0"/>
    <n v="4"/>
    <x v="234"/>
    <n v="2242.5"/>
    <n v="0"/>
    <x v="1"/>
    <n v="0"/>
    <n v="35.25"/>
    <x v="284"/>
    <n v="3222.13"/>
    <n v="0"/>
    <x v="0"/>
    <n v="0"/>
    <n v="0.9"/>
    <x v="135"/>
    <n v="2811.11"/>
    <n v="134.1"/>
    <n v="290"/>
    <n v="2162.5700000000002"/>
    <n v="18"/>
    <n v="26.45"/>
    <n v="1469.44"/>
    <n v="262.08"/>
    <n v="311.05"/>
    <n v="1186.8499999999999"/>
    <n v="0.03"/>
    <x v="179"/>
    <n v="2000"/>
    <n v="0.16"/>
    <n v="0.1"/>
    <n v="625"/>
    <n v="6.27"/>
    <n v="5.26"/>
    <n v="838.92"/>
    <n v="0"/>
    <n v="0"/>
    <n v="0"/>
    <n v="0"/>
    <n v="0"/>
    <n v="0"/>
    <n v="0"/>
    <n v="0"/>
    <n v="0"/>
    <n v="0"/>
    <n v="0"/>
    <n v="0"/>
    <n v="138.01"/>
    <x v="293"/>
    <n v="710.67"/>
    <n v="0"/>
    <n v="0"/>
    <n v="0"/>
    <n v="4"/>
    <n v="1.8"/>
    <n v="450"/>
    <n v="0.05"/>
    <n v="0.01"/>
    <n v="288"/>
    <n v="0.34"/>
    <n v="3.97"/>
    <n v="4.32"/>
    <n v="0.57999999999999996"/>
    <n v="0.95"/>
    <n v="1.1299999999999999"/>
  </r>
  <r>
    <n v="44"/>
    <x v="0"/>
    <x v="2"/>
    <x v="43"/>
    <n v="279.72000000000003"/>
    <x v="289"/>
    <n v="1282.1199999999999"/>
    <n v="0"/>
    <x v="331"/>
    <n v="0"/>
    <n v="0.36"/>
    <x v="219"/>
    <n v="1452.05"/>
    <n v="0.01"/>
    <x v="5"/>
    <n v="2000"/>
    <n v="0.36"/>
    <x v="207"/>
    <n v="1506.85"/>
    <n v="1.49"/>
    <x v="89"/>
    <n v="1946.31"/>
    <n v="16.88"/>
    <x v="285"/>
    <n v="5001.18"/>
    <n v="3.5"/>
    <x v="28"/>
    <n v="1148.78"/>
    <n v="0"/>
    <x v="6"/>
    <n v="0"/>
    <n v="0.11"/>
    <n v="0.19"/>
    <n v="1727.27"/>
    <n v="2.88"/>
    <n v="1.45"/>
    <n v="505.21"/>
    <n v="104.63"/>
    <n v="54.38"/>
    <n v="519.71"/>
    <n v="39.78"/>
    <x v="180"/>
    <n v="1278.03"/>
    <n v="15.28"/>
    <n v="2.69"/>
    <n v="176.05"/>
    <n v="0"/>
    <n v="0"/>
    <n v="0"/>
    <n v="0"/>
    <n v="0"/>
    <n v="0"/>
    <n v="0.01"/>
    <n v="0"/>
    <n v="500"/>
    <n v="0"/>
    <n v="0"/>
    <n v="0"/>
    <n v="3.66"/>
    <n v="4.54"/>
    <n v="1241.8"/>
    <n v="0"/>
    <x v="8"/>
    <n v="0"/>
    <n v="76.28"/>
    <n v="100.59"/>
    <n v="1318.61"/>
    <n v="20.28"/>
    <n v="66.72"/>
    <n v="3290.75"/>
    <n v="8.6999999999999993"/>
    <n v="2.06"/>
    <n v="236.78"/>
    <n v="72.63"/>
    <n v="10.210000000000001"/>
    <n v="82.84"/>
    <n v="0"/>
    <n v="1.41"/>
    <n v="0.01"/>
  </r>
  <r>
    <n v="44"/>
    <x v="1"/>
    <x v="2"/>
    <x v="43"/>
    <n v="272.7"/>
    <x v="290"/>
    <n v="1971.75"/>
    <n v="0"/>
    <x v="331"/>
    <n v="0"/>
    <n v="0.32"/>
    <x v="220"/>
    <n v="2126.98"/>
    <n v="0.01"/>
    <x v="20"/>
    <n v="4000"/>
    <n v="0.33"/>
    <x v="235"/>
    <n v="2246.15"/>
    <n v="1.21"/>
    <x v="47"/>
    <n v="1362.14"/>
    <n v="21.73"/>
    <x v="286"/>
    <n v="5043.26"/>
    <n v="2.12"/>
    <x v="29"/>
    <n v="995.27"/>
    <n v="0"/>
    <x v="6"/>
    <n v="0"/>
    <n v="0.13"/>
    <n v="0.19"/>
    <n v="1520"/>
    <n v="1.91"/>
    <n v="1.01"/>
    <n v="528.79999999999995"/>
    <n v="95.17"/>
    <n v="53.65"/>
    <n v="563.70000000000005"/>
    <n v="31.06"/>
    <x v="181"/>
    <n v="1344.49"/>
    <n v="16.149999999999999"/>
    <n v="2.87"/>
    <n v="177.71"/>
    <n v="0"/>
    <n v="0"/>
    <n v="0"/>
    <n v="0"/>
    <n v="0"/>
    <n v="0"/>
    <n v="0"/>
    <n v="0"/>
    <n v="0"/>
    <n v="0"/>
    <n v="0"/>
    <n v="0"/>
    <n v="2.72"/>
    <n v="2.88"/>
    <n v="1060.6600000000001"/>
    <n v="0"/>
    <x v="8"/>
    <n v="0"/>
    <n v="68.099999999999994"/>
    <n v="95.7"/>
    <n v="1405.29"/>
    <n v="24.35"/>
    <n v="108.98"/>
    <n v="4475.3599999999997"/>
    <n v="11.43"/>
    <n v="3.38"/>
    <n v="295.14999999999998"/>
    <n v="72.92"/>
    <n v="9.2200000000000006"/>
    <n v="82.14"/>
    <n v="0"/>
    <n v="1.34"/>
    <n v="0.01"/>
  </r>
  <r>
    <n v="44"/>
    <x v="2"/>
    <x v="2"/>
    <x v="43"/>
    <n v="271.63"/>
    <x v="291"/>
    <n v="2537.0100000000002"/>
    <n v="0"/>
    <x v="331"/>
    <n v="0"/>
    <n v="0.45"/>
    <x v="221"/>
    <n v="2637.36"/>
    <n v="0"/>
    <x v="0"/>
    <n v="0"/>
    <n v="0.45"/>
    <x v="35"/>
    <n v="2637.36"/>
    <n v="0.64"/>
    <x v="90"/>
    <n v="2062.9899999999998"/>
    <n v="20.81"/>
    <x v="287"/>
    <n v="4868.78"/>
    <n v="2.74"/>
    <x v="30"/>
    <n v="1410.58"/>
    <n v="0"/>
    <x v="6"/>
    <n v="0"/>
    <n v="0.14000000000000001"/>
    <n v="0.25"/>
    <n v="1724.14"/>
    <n v="1.69"/>
    <n v="1.33"/>
    <n v="787.61"/>
    <n v="103.82"/>
    <n v="53.43"/>
    <n v="514.64"/>
    <n v="21.43"/>
    <x v="182"/>
    <n v="1417.74"/>
    <n v="11.61"/>
    <n v="2.2999999999999998"/>
    <n v="198.45"/>
    <n v="0"/>
    <n v="0"/>
    <n v="0"/>
    <n v="0"/>
    <n v="0"/>
    <n v="0"/>
    <n v="0"/>
    <n v="0"/>
    <n v="0"/>
    <n v="0"/>
    <n v="0"/>
    <n v="0"/>
    <n v="1.87"/>
    <n v="1.81"/>
    <n v="967.91"/>
    <n v="0"/>
    <x v="8"/>
    <n v="0"/>
    <n v="53.18"/>
    <n v="66.94"/>
    <n v="1258.72"/>
    <n v="24.43"/>
    <n v="100.3"/>
    <n v="4106.45"/>
    <n v="17.28"/>
    <n v="8.2100000000000009"/>
    <n v="475.12"/>
    <n v="75.06"/>
    <n v="8.02"/>
    <n v="83.08"/>
    <n v="0"/>
    <n v="1.0900000000000001"/>
    <n v="0.01"/>
  </r>
  <r>
    <n v="44"/>
    <x v="3"/>
    <x v="2"/>
    <x v="43"/>
    <n v="261.52999999999997"/>
    <x v="292"/>
    <n v="1914.64"/>
    <n v="0"/>
    <x v="331"/>
    <n v="0"/>
    <n v="0.18"/>
    <x v="0"/>
    <n v="1750"/>
    <n v="0.02"/>
    <x v="25"/>
    <n v="5000"/>
    <n v="0.2"/>
    <x v="236"/>
    <n v="2075"/>
    <n v="0.31"/>
    <x v="91"/>
    <n v="1444.44"/>
    <n v="25.07"/>
    <x v="288"/>
    <n v="4732.3999999999996"/>
    <n v="2.46"/>
    <x v="31"/>
    <n v="1020.33"/>
    <n v="0"/>
    <x v="6"/>
    <n v="0"/>
    <n v="0.26"/>
    <n v="0.5"/>
    <n v="1905.66"/>
    <n v="1.66"/>
    <n v="1.59"/>
    <n v="960.84"/>
    <n v="99.54"/>
    <n v="54.57"/>
    <n v="548.22"/>
    <n v="21.67"/>
    <x v="183"/>
    <n v="1389.34"/>
    <n v="12.1"/>
    <n v="2.17"/>
    <n v="179.75"/>
    <n v="0"/>
    <n v="0"/>
    <n v="0"/>
    <n v="0"/>
    <n v="0"/>
    <n v="0"/>
    <n v="0"/>
    <n v="0"/>
    <n v="0"/>
    <n v="0"/>
    <n v="0"/>
    <n v="0"/>
    <n v="1.62"/>
    <n v="1.81"/>
    <n v="1117.28"/>
    <n v="0"/>
    <x v="8"/>
    <n v="0"/>
    <n v="54.03"/>
    <n v="72.69"/>
    <n v="1345.46"/>
    <n v="14.12"/>
    <n v="92.69"/>
    <n v="6561.77"/>
    <n v="17.5"/>
    <n v="7.6"/>
    <n v="434"/>
    <n v="72.599999999999994"/>
    <n v="8.09"/>
    <n v="80.69"/>
    <n v="0"/>
    <n v="1.1299999999999999"/>
    <n v="0.01"/>
  </r>
  <r>
    <n v="44"/>
    <x v="4"/>
    <x v="2"/>
    <x v="43"/>
    <n v="272.51"/>
    <x v="293"/>
    <n v="2251.58"/>
    <n v="0"/>
    <x v="331"/>
    <n v="0"/>
    <n v="0.1"/>
    <x v="26"/>
    <n v="1571.43"/>
    <n v="0"/>
    <x v="3"/>
    <n v="2000"/>
    <n v="0.1"/>
    <x v="3"/>
    <n v="1666.67"/>
    <n v="0.27"/>
    <x v="92"/>
    <n v="2150.94"/>
    <n v="30.35"/>
    <x v="289"/>
    <n v="5324.49"/>
    <n v="2.2799999999999998"/>
    <x v="32"/>
    <n v="1194.75"/>
    <n v="0"/>
    <x v="6"/>
    <n v="0"/>
    <n v="0.12"/>
    <n v="0.22"/>
    <n v="1913.04"/>
    <n v="1.21"/>
    <n v="1.01"/>
    <n v="834.02"/>
    <n v="98.87"/>
    <n v="52.05"/>
    <n v="526.4"/>
    <n v="12.84"/>
    <x v="184"/>
    <n v="1476.64"/>
    <n v="18.260000000000002"/>
    <n v="3.8"/>
    <n v="208.11"/>
    <n v="0"/>
    <n v="0"/>
    <n v="0"/>
    <n v="0"/>
    <n v="0"/>
    <n v="0"/>
    <n v="0"/>
    <n v="0"/>
    <n v="0"/>
    <n v="0"/>
    <n v="0"/>
    <n v="0"/>
    <n v="1.17"/>
    <n v="1.1299999999999999"/>
    <n v="965.96"/>
    <n v="0"/>
    <x v="8"/>
    <n v="0"/>
    <n v="51.82"/>
    <n v="96.89"/>
    <n v="1869.83"/>
    <n v="13.61"/>
    <n v="87.34"/>
    <n v="6417.34"/>
    <n v="17.41"/>
    <n v="10.93"/>
    <n v="628.09"/>
    <n v="73.78"/>
    <n v="7.84"/>
    <n v="81.62"/>
    <n v="0.01"/>
    <n v="0.79"/>
    <n v="0.02"/>
  </r>
  <r>
    <n v="44"/>
    <x v="5"/>
    <x v="2"/>
    <x v="43"/>
    <n v="270.13"/>
    <x v="294"/>
    <n v="2459.96"/>
    <n v="0"/>
    <x v="331"/>
    <n v="0"/>
    <n v="0.08"/>
    <x v="14"/>
    <n v="1000"/>
    <n v="0"/>
    <x v="0"/>
    <n v="0"/>
    <n v="0.08"/>
    <x v="20"/>
    <n v="1066.67"/>
    <n v="0.28000000000000003"/>
    <x v="93"/>
    <n v="2214.29"/>
    <n v="33.4"/>
    <x v="290"/>
    <n v="5011.9799999999996"/>
    <n v="2.15"/>
    <x v="33"/>
    <n v="1399.07"/>
    <n v="0"/>
    <x v="6"/>
    <n v="0"/>
    <n v="0.06"/>
    <n v="0.12"/>
    <n v="1916.67"/>
    <n v="1.1399999999999999"/>
    <n v="0.5"/>
    <n v="441.05"/>
    <n v="97.18"/>
    <n v="59.2"/>
    <n v="609.20000000000005"/>
    <n v="11.36"/>
    <x v="185"/>
    <n v="1378.96"/>
    <n v="12.77"/>
    <n v="2.97"/>
    <n v="232.97"/>
    <n v="0"/>
    <n v="0"/>
    <n v="0"/>
    <n v="0"/>
    <n v="0"/>
    <n v="0"/>
    <n v="0"/>
    <n v="0"/>
    <n v="0"/>
    <n v="0"/>
    <n v="0"/>
    <n v="0"/>
    <n v="0.68"/>
    <n v="0.74"/>
    <n v="1088.24"/>
    <n v="0"/>
    <x v="8"/>
    <n v="0"/>
    <n v="43.69"/>
    <n v="79.28"/>
    <n v="1814.6"/>
    <n v="12.96"/>
    <n v="91.59"/>
    <n v="7065.36"/>
    <n v="16.68"/>
    <n v="8.0399999999999991"/>
    <n v="482.31"/>
    <n v="73.84"/>
    <n v="7.38"/>
    <n v="81.209999999999994"/>
    <n v="0"/>
    <n v="0.48"/>
    <n v="0.01"/>
  </r>
  <r>
    <n v="44"/>
    <x v="6"/>
    <x v="2"/>
    <x v="43"/>
    <n v="268.39999999999998"/>
    <x v="295"/>
    <n v="2987.93"/>
    <n v="0"/>
    <x v="331"/>
    <n v="0"/>
    <n v="0.04"/>
    <x v="222"/>
    <n v="1428.57"/>
    <n v="0.01"/>
    <x v="5"/>
    <n v="3500"/>
    <n v="0.05"/>
    <x v="20"/>
    <n v="1687.5"/>
    <n v="0.17"/>
    <x v="94"/>
    <n v="2794.12"/>
    <n v="34.56"/>
    <x v="291"/>
    <n v="4962.6099999999997"/>
    <n v="1.99"/>
    <x v="34"/>
    <n v="1387.84"/>
    <n v="0"/>
    <x v="6"/>
    <n v="0"/>
    <n v="0.06"/>
    <n v="0.1"/>
    <n v="1507.69"/>
    <n v="1.33"/>
    <n v="0.84"/>
    <n v="628.19000000000005"/>
    <n v="106.59"/>
    <n v="51.2"/>
    <n v="480.34"/>
    <n v="9.06"/>
    <x v="186"/>
    <n v="1738.01"/>
    <n v="11.73"/>
    <n v="2.73"/>
    <n v="232.77"/>
    <n v="0"/>
    <n v="0"/>
    <n v="0"/>
    <n v="0"/>
    <n v="0"/>
    <n v="0"/>
    <n v="0"/>
    <n v="0"/>
    <n v="0"/>
    <n v="0"/>
    <n v="0"/>
    <n v="0"/>
    <n v="0.49"/>
    <n v="0.37"/>
    <n v="764.59"/>
    <n v="0"/>
    <x v="8"/>
    <n v="0"/>
    <n v="40.619999999999997"/>
    <n v="88.15"/>
    <n v="2169.81"/>
    <n v="12.28"/>
    <n v="88.79"/>
    <n v="7229.62"/>
    <n v="14.47"/>
    <n v="7.15"/>
    <n v="494.02"/>
    <n v="73.599999999999994"/>
    <n v="7.11"/>
    <n v="80.709999999999994"/>
    <n v="0"/>
    <n v="0.4"/>
    <n v="0.02"/>
  </r>
  <r>
    <n v="44"/>
    <x v="7"/>
    <x v="2"/>
    <x v="43"/>
    <n v="279.14999999999998"/>
    <x v="296"/>
    <n v="2635.76"/>
    <n v="0"/>
    <x v="331"/>
    <n v="1000"/>
    <n v="0.04"/>
    <x v="223"/>
    <n v="1011.63"/>
    <n v="0"/>
    <x v="3"/>
    <n v="4285.71"/>
    <n v="0.05"/>
    <x v="237"/>
    <n v="1258.06"/>
    <n v="0.14000000000000001"/>
    <x v="95"/>
    <n v="2612.6799999999998"/>
    <n v="51.91"/>
    <x v="292"/>
    <n v="5384.09"/>
    <n v="5.31"/>
    <x v="35"/>
    <n v="1523.94"/>
    <n v="0"/>
    <x v="6"/>
    <n v="0"/>
    <n v="0.06"/>
    <n v="0.08"/>
    <n v="1428.57"/>
    <n v="1.1499999999999999"/>
    <n v="0.73"/>
    <n v="628.52"/>
    <n v="113.74"/>
    <n v="61.81"/>
    <n v="543.47"/>
    <n v="8.73"/>
    <x v="187"/>
    <n v="1752.74"/>
    <n v="12.66"/>
    <n v="2.96"/>
    <n v="233.76"/>
    <n v="0"/>
    <n v="0"/>
    <n v="0"/>
    <n v="0"/>
    <n v="0"/>
    <n v="0"/>
    <n v="0"/>
    <n v="0"/>
    <n v="1000"/>
    <n v="0"/>
    <n v="0"/>
    <n v="0"/>
    <n v="0.64"/>
    <n v="0.6"/>
    <n v="938.97"/>
    <n v="0"/>
    <x v="8"/>
    <n v="0"/>
    <n v="25.38"/>
    <n v="85.02"/>
    <n v="3349.92"/>
    <n v="11.58"/>
    <n v="85.19"/>
    <n v="7359.11"/>
    <n v="14.29"/>
    <n v="7.95"/>
    <n v="556.20000000000005"/>
    <n v="72.77"/>
    <n v="6.5"/>
    <n v="79.27"/>
    <n v="0"/>
    <n v="0.39"/>
    <n v="0.05"/>
  </r>
  <r>
    <n v="45"/>
    <x v="0"/>
    <x v="2"/>
    <x v="44"/>
    <n v="184.32"/>
    <x v="297"/>
    <n v="2040.45"/>
    <n v="0"/>
    <x v="331"/>
    <n v="0"/>
    <n v="1.21"/>
    <x v="224"/>
    <n v="1452.28"/>
    <n v="0"/>
    <x v="3"/>
    <n v="0"/>
    <n v="1.22"/>
    <x v="238"/>
    <n v="1448.56"/>
    <n v="6.29"/>
    <x v="96"/>
    <n v="856.92"/>
    <n v="16.260000000000002"/>
    <x v="293"/>
    <n v="3255.15"/>
    <n v="24.59"/>
    <x v="36"/>
    <n v="1039.8499999999999"/>
    <n v="0"/>
    <x v="6"/>
    <n v="0"/>
    <n v="0.18"/>
    <n v="0.3"/>
    <n v="1666.67"/>
    <n v="4.97"/>
    <n v="2.04"/>
    <n v="411.47"/>
    <n v="45.19"/>
    <n v="20.94"/>
    <n v="463.33"/>
    <n v="17.23"/>
    <x v="188"/>
    <n v="1149.1600000000001"/>
    <n v="14.04"/>
    <n v="2.65"/>
    <n v="188.75"/>
    <n v="0"/>
    <n v="0"/>
    <n v="0"/>
    <n v="0"/>
    <n v="0"/>
    <n v="0"/>
    <n v="0.01"/>
    <n v="0"/>
    <n v="500"/>
    <n v="0"/>
    <n v="0"/>
    <n v="0"/>
    <n v="0.47"/>
    <n v="0.57999999999999996"/>
    <n v="1244.68"/>
    <n v="0"/>
    <x v="8"/>
    <n v="0"/>
    <n v="53.41"/>
    <n v="93.49"/>
    <n v="1750.26"/>
    <n v="77.650000000000006"/>
    <n v="270.8"/>
    <n v="3487.67"/>
    <n v="6.84"/>
    <n v="1.34"/>
    <n v="195.91"/>
    <n v="86.19"/>
    <n v="9.17"/>
    <n v="95.36"/>
    <n v="0.1"/>
    <n v="0.5"/>
    <n v="0.36"/>
  </r>
  <r>
    <n v="45"/>
    <x v="1"/>
    <x v="2"/>
    <x v="44"/>
    <n v="174.41"/>
    <x v="298"/>
    <n v="1740.86"/>
    <n v="0"/>
    <x v="331"/>
    <n v="0"/>
    <n v="1"/>
    <x v="225"/>
    <n v="2149.25"/>
    <n v="0"/>
    <x v="26"/>
    <n v="10000"/>
    <n v="1.01"/>
    <x v="239"/>
    <n v="2177.34"/>
    <n v="4.71"/>
    <x v="97"/>
    <n v="1089.08"/>
    <n v="17.8"/>
    <x v="294"/>
    <n v="4475.28"/>
    <n v="26"/>
    <x v="37"/>
    <n v="721.87"/>
    <n v="0"/>
    <x v="6"/>
    <n v="0"/>
    <n v="0.2"/>
    <n v="0.28999999999999998"/>
    <n v="1487.18"/>
    <n v="3.45"/>
    <n v="1.47"/>
    <n v="426.09"/>
    <n v="38.53"/>
    <n v="21.29"/>
    <n v="552.48"/>
    <n v="12.49"/>
    <x v="189"/>
    <n v="1281.83"/>
    <n v="16.52"/>
    <n v="2.88"/>
    <n v="174.33"/>
    <n v="0"/>
    <n v="0"/>
    <n v="0"/>
    <n v="0"/>
    <n v="0"/>
    <n v="0"/>
    <n v="0"/>
    <n v="0"/>
    <n v="0"/>
    <n v="0"/>
    <n v="0"/>
    <n v="0"/>
    <n v="0.57999999999999996"/>
    <n v="0.6"/>
    <n v="1043.0999999999999"/>
    <n v="0"/>
    <x v="8"/>
    <n v="0"/>
    <n v="47.93"/>
    <n v="89.88"/>
    <n v="1875.23"/>
    <n v="74.25"/>
    <n v="271.02999999999997"/>
    <n v="3650.17"/>
    <n v="7.25"/>
    <n v="1.86"/>
    <n v="255.69"/>
    <n v="84.56"/>
    <n v="9.0500000000000007"/>
    <n v="93.61"/>
    <n v="0.05"/>
    <n v="0.34"/>
    <n v="0.3"/>
  </r>
  <r>
    <n v="45"/>
    <x v="2"/>
    <x v="2"/>
    <x v="44"/>
    <n v="166.65"/>
    <x v="299"/>
    <n v="1873.71"/>
    <n v="0"/>
    <x v="331"/>
    <n v="0"/>
    <n v="0.88"/>
    <x v="226"/>
    <n v="2662.86"/>
    <n v="0.01"/>
    <x v="5"/>
    <n v="2000"/>
    <n v="0.88"/>
    <x v="240"/>
    <n v="2655.37"/>
    <n v="4.3099999999999996"/>
    <x v="98"/>
    <n v="924.68"/>
    <n v="17.52"/>
    <x v="295"/>
    <n v="3889.52"/>
    <n v="23.71"/>
    <x v="38"/>
    <n v="1030.1600000000001"/>
    <n v="0"/>
    <x v="6"/>
    <n v="0"/>
    <n v="0.16"/>
    <n v="0.31"/>
    <n v="1878.79"/>
    <n v="2.88"/>
    <n v="1.35"/>
    <n v="469.67"/>
    <n v="41.06"/>
    <n v="24.56"/>
    <n v="598.15"/>
    <n v="9.25"/>
    <x v="190"/>
    <n v="1237.97"/>
    <n v="13.18"/>
    <n v="3.16"/>
    <n v="240.05"/>
    <n v="0"/>
    <n v="0"/>
    <n v="0"/>
    <n v="0"/>
    <n v="0"/>
    <n v="0"/>
    <n v="0"/>
    <n v="0"/>
    <n v="0"/>
    <n v="0"/>
    <n v="0"/>
    <n v="0"/>
    <n v="0.56999999999999995"/>
    <n v="0.55000000000000004"/>
    <n v="964.91"/>
    <n v="0"/>
    <x v="8"/>
    <n v="0"/>
    <n v="43.02"/>
    <n v="85.34"/>
    <n v="1983.61"/>
    <n v="81.28"/>
    <n v="260.08"/>
    <n v="3200"/>
    <n v="10.34"/>
    <n v="4.22"/>
    <n v="408.12"/>
    <n v="87.2"/>
    <n v="9.2100000000000009"/>
    <n v="96.4"/>
    <n v="0.05"/>
    <n v="0.33"/>
    <n v="1.75"/>
  </r>
  <r>
    <n v="45"/>
    <x v="3"/>
    <x v="2"/>
    <x v="44"/>
    <n v="163.79"/>
    <x v="300"/>
    <n v="2015.54"/>
    <n v="0"/>
    <x v="331"/>
    <n v="0"/>
    <n v="0.69"/>
    <x v="221"/>
    <n v="1746.38"/>
    <n v="0.01"/>
    <x v="20"/>
    <n v="6000"/>
    <n v="0.7"/>
    <x v="241"/>
    <n v="1807.14"/>
    <n v="3.29"/>
    <x v="99"/>
    <n v="695.59"/>
    <n v="21.57"/>
    <x v="296"/>
    <n v="3726.3"/>
    <n v="24.51"/>
    <x v="39"/>
    <n v="853.94"/>
    <n v="0"/>
    <x v="6"/>
    <n v="0"/>
    <n v="0.34"/>
    <n v="0.66"/>
    <n v="1927.54"/>
    <n v="2.77"/>
    <n v="1.53"/>
    <n v="554.15"/>
    <n v="45.19"/>
    <n v="33.67"/>
    <n v="745.08"/>
    <n v="8.25"/>
    <x v="191"/>
    <n v="1336.57"/>
    <n v="13.45"/>
    <n v="2.92"/>
    <n v="217.47"/>
    <n v="0"/>
    <n v="0"/>
    <n v="0"/>
    <n v="0"/>
    <n v="0"/>
    <n v="0"/>
    <n v="0"/>
    <n v="0"/>
    <n v="0"/>
    <n v="0"/>
    <n v="0"/>
    <n v="0"/>
    <n v="0.28000000000000003"/>
    <n v="0.31"/>
    <n v="1107.1400000000001"/>
    <n v="0"/>
    <x v="8"/>
    <n v="0"/>
    <n v="42.97"/>
    <n v="86.92"/>
    <n v="2022.69"/>
    <n v="46.04"/>
    <n v="263.47000000000003"/>
    <n v="5722.12"/>
    <n v="10.45"/>
    <n v="3.88"/>
    <n v="371.77"/>
    <n v="86.83"/>
    <n v="9.42"/>
    <n v="96.24"/>
    <n v="0.05"/>
    <n v="0.34"/>
    <n v="1.61"/>
  </r>
  <r>
    <n v="45"/>
    <x v="4"/>
    <x v="2"/>
    <x v="44"/>
    <n v="167.72"/>
    <x v="301"/>
    <n v="2049.37"/>
    <n v="0"/>
    <x v="331"/>
    <n v="0"/>
    <n v="0.45"/>
    <x v="220"/>
    <n v="1483.52"/>
    <n v="0.01"/>
    <x v="4"/>
    <n v="2666.67"/>
    <n v="0.47"/>
    <x v="242"/>
    <n v="1537.63"/>
    <n v="2.4700000000000002"/>
    <x v="100"/>
    <n v="900.61"/>
    <n v="22.67"/>
    <x v="297"/>
    <n v="4349.0600000000004"/>
    <n v="22.23"/>
    <x v="40"/>
    <n v="972.78"/>
    <n v="0"/>
    <x v="6"/>
    <n v="0"/>
    <n v="0.21"/>
    <n v="0.39"/>
    <n v="1902.44"/>
    <n v="2.52"/>
    <n v="0.83"/>
    <n v="328.03"/>
    <n v="44.59"/>
    <n v="31.94"/>
    <n v="716.42"/>
    <n v="6.24"/>
    <x v="192"/>
    <n v="1536.86"/>
    <n v="18.8"/>
    <n v="4.71"/>
    <n v="250.53"/>
    <n v="0"/>
    <n v="0"/>
    <n v="0"/>
    <n v="0"/>
    <n v="0"/>
    <n v="0"/>
    <n v="0"/>
    <n v="0"/>
    <n v="0"/>
    <n v="0"/>
    <n v="0"/>
    <n v="0"/>
    <n v="0.21"/>
    <n v="0.19"/>
    <n v="951.22"/>
    <n v="0"/>
    <x v="8"/>
    <n v="0"/>
    <n v="46.73"/>
    <n v="126.65"/>
    <n v="2710.43"/>
    <n v="44.77"/>
    <n v="225.18"/>
    <n v="5029.71"/>
    <n v="10.69"/>
    <n v="5.61"/>
    <n v="524.32000000000005"/>
    <n v="85.51"/>
    <n v="9.93"/>
    <n v="95.46"/>
    <n v="0.05"/>
    <n v="0.34"/>
    <n v="1.64"/>
  </r>
  <r>
    <n v="45"/>
    <x v="5"/>
    <x v="2"/>
    <x v="44"/>
    <n v="170.96"/>
    <x v="302"/>
    <n v="2438.59"/>
    <n v="0"/>
    <x v="331"/>
    <n v="0"/>
    <n v="0.26"/>
    <x v="142"/>
    <n v="1075.47"/>
    <n v="0"/>
    <x v="0"/>
    <n v="0"/>
    <n v="0.26"/>
    <x v="135"/>
    <n v="1132.08"/>
    <n v="2.61"/>
    <x v="101"/>
    <n v="1007.66"/>
    <n v="23.3"/>
    <x v="298"/>
    <n v="4796.09"/>
    <n v="19.309999999999999"/>
    <x v="41"/>
    <n v="879.31"/>
    <n v="0"/>
    <x v="6"/>
    <n v="0"/>
    <n v="0.16"/>
    <n v="0.3"/>
    <n v="1906.25"/>
    <n v="2.09"/>
    <n v="0.77"/>
    <n v="371.7"/>
    <n v="37.53"/>
    <n v="19.68"/>
    <n v="524.52"/>
    <n v="5.21"/>
    <x v="193"/>
    <n v="1425.14"/>
    <n v="14.21"/>
    <n v="3.33"/>
    <n v="234.69"/>
    <n v="0"/>
    <n v="0"/>
    <n v="0"/>
    <n v="0"/>
    <n v="0"/>
    <n v="0"/>
    <n v="0"/>
    <n v="0"/>
    <n v="0"/>
    <n v="0"/>
    <n v="0"/>
    <n v="0"/>
    <n v="0.13"/>
    <n v="0.14000000000000001"/>
    <n v="1076.92"/>
    <n v="0"/>
    <x v="8"/>
    <n v="0"/>
    <n v="39.6"/>
    <n v="116.77"/>
    <n v="2948.74"/>
    <n v="42.73"/>
    <n v="245.39"/>
    <n v="5742.63"/>
    <n v="9.92"/>
    <n v="3.63"/>
    <n v="366.43"/>
    <n v="84.01"/>
    <n v="10.029999999999999"/>
    <n v="94.03"/>
    <n v="0.37"/>
    <n v="0.28999999999999998"/>
    <n v="1.89"/>
  </r>
  <r>
    <n v="45"/>
    <x v="6"/>
    <x v="2"/>
    <x v="44"/>
    <n v="172.56"/>
    <x v="303"/>
    <n v="2531.46"/>
    <n v="0"/>
    <x v="331"/>
    <n v="0"/>
    <n v="0.25"/>
    <x v="146"/>
    <n v="1435.48"/>
    <n v="0"/>
    <x v="0"/>
    <n v="0"/>
    <n v="0.25"/>
    <x v="163"/>
    <n v="1435.48"/>
    <n v="1.78"/>
    <x v="102"/>
    <n v="1053.49"/>
    <n v="24.64"/>
    <x v="299"/>
    <n v="4819.62"/>
    <n v="20.5"/>
    <x v="42"/>
    <n v="1033.51"/>
    <n v="0"/>
    <x v="6"/>
    <n v="0"/>
    <n v="0.11"/>
    <n v="0.17"/>
    <n v="1504.35"/>
    <n v="2.46"/>
    <n v="1.38"/>
    <n v="561.20000000000005"/>
    <n v="45.46"/>
    <n v="30.56"/>
    <n v="672.14"/>
    <n v="4.66"/>
    <x v="194"/>
    <n v="1401.44"/>
    <n v="13.47"/>
    <n v="3.19"/>
    <n v="236.51"/>
    <n v="0"/>
    <n v="0"/>
    <n v="0"/>
    <n v="0"/>
    <n v="0"/>
    <n v="0"/>
    <n v="0"/>
    <n v="0"/>
    <n v="500"/>
    <n v="0"/>
    <n v="0"/>
    <n v="0"/>
    <n v="0.12"/>
    <n v="0.09"/>
    <n v="766.23"/>
    <n v="0"/>
    <x v="8"/>
    <n v="0"/>
    <n v="37.799999999999997"/>
    <n v="114.29"/>
    <n v="3023.96"/>
    <n v="39"/>
    <n v="235.17"/>
    <n v="6029.93"/>
    <n v="8.9700000000000006"/>
    <n v="3.15"/>
    <n v="351.73"/>
    <n v="82.61"/>
    <n v="10.16"/>
    <n v="92.76"/>
    <n v="0.36"/>
    <n v="0.25"/>
    <n v="2.3199999999999998"/>
  </r>
  <r>
    <n v="45"/>
    <x v="7"/>
    <x v="2"/>
    <x v="44"/>
    <n v="173.38"/>
    <x v="304"/>
    <n v="2429.4499999999998"/>
    <n v="0"/>
    <x v="331"/>
    <n v="1000"/>
    <n v="0.31"/>
    <x v="0"/>
    <n v="1017.63"/>
    <n v="0"/>
    <x v="3"/>
    <n v="4285.71"/>
    <n v="0.32"/>
    <x v="243"/>
    <n v="1053.8800000000001"/>
    <n v="1.75"/>
    <x v="103"/>
    <n v="1214.73"/>
    <n v="25.82"/>
    <x v="300"/>
    <n v="5624.04"/>
    <n v="18.25"/>
    <x v="43"/>
    <n v="1045.69"/>
    <n v="0"/>
    <x v="6"/>
    <n v="0"/>
    <n v="0.13"/>
    <n v="0.19"/>
    <n v="1427.48"/>
    <n v="2.0699999999999998"/>
    <n v="1.1100000000000001"/>
    <n v="536.88"/>
    <n v="45.83"/>
    <n v="31.96"/>
    <n v="697.33"/>
    <n v="3.8"/>
    <x v="195"/>
    <n v="1457.06"/>
    <n v="9.6999999999999993"/>
    <n v="2.62"/>
    <n v="270.01"/>
    <n v="0"/>
    <n v="0"/>
    <n v="0"/>
    <n v="0"/>
    <n v="0"/>
    <n v="0"/>
    <n v="0"/>
    <n v="0"/>
    <n v="1000"/>
    <n v="0"/>
    <n v="0"/>
    <n v="0"/>
    <n v="0.1"/>
    <n v="0.09"/>
    <n v="939.39"/>
    <n v="0"/>
    <x v="8"/>
    <n v="0"/>
    <n v="24.48"/>
    <n v="110.13"/>
    <n v="4499.75"/>
    <n v="38.39"/>
    <n v="225.08"/>
    <n v="5862.41"/>
    <n v="8.2899999999999991"/>
    <n v="3.38"/>
    <n v="407.71"/>
    <n v="83.41"/>
    <n v="9.24"/>
    <n v="92.64"/>
    <n v="0.12"/>
    <n v="0.25"/>
    <n v="1.92"/>
  </r>
  <r>
    <n v="46"/>
    <x v="0"/>
    <x v="2"/>
    <x v="45"/>
    <n v="410.53"/>
    <x v="305"/>
    <n v="3306.99"/>
    <n v="0"/>
    <x v="331"/>
    <n v="0"/>
    <n v="0.27"/>
    <x v="227"/>
    <n v="1481.48"/>
    <n v="0"/>
    <x v="0"/>
    <n v="0"/>
    <n v="0.27"/>
    <x v="233"/>
    <n v="1481.48"/>
    <n v="0.16"/>
    <x v="104"/>
    <n v="500"/>
    <n v="7.93"/>
    <x v="301"/>
    <n v="7074.4"/>
    <n v="0.1"/>
    <x v="15"/>
    <n v="1000"/>
    <n v="0"/>
    <x v="6"/>
    <n v="0"/>
    <n v="0.32"/>
    <n v="0.53"/>
    <n v="1656.25"/>
    <n v="0.74"/>
    <n v="0.38"/>
    <n v="513.51"/>
    <n v="56.96"/>
    <n v="9.42"/>
    <n v="165.38"/>
    <n v="0.36"/>
    <x v="2"/>
    <n v="2000"/>
    <n v="1.58"/>
    <n v="0.32"/>
    <n v="202.53"/>
    <n v="0"/>
    <n v="0"/>
    <n v="0"/>
    <n v="0"/>
    <n v="0"/>
    <n v="0"/>
    <n v="0.05"/>
    <n v="0.02"/>
    <n v="400"/>
    <n v="0"/>
    <n v="0"/>
    <n v="0"/>
    <n v="0.36"/>
    <n v="0.45"/>
    <n v="1250"/>
    <n v="0"/>
    <x v="8"/>
    <n v="0"/>
    <n v="59.52"/>
    <n v="144"/>
    <n v="2419.35"/>
    <n v="24.66"/>
    <n v="108.65"/>
    <n v="4405.92"/>
    <n v="12.11"/>
    <n v="3.66"/>
    <n v="302.23"/>
    <n v="81.510000000000005"/>
    <n v="23.45"/>
    <n v="104.95"/>
    <n v="0"/>
    <n v="0.77"/>
    <n v="6.09"/>
  </r>
  <r>
    <n v="46"/>
    <x v="1"/>
    <x v="2"/>
    <x v="45"/>
    <n v="337.09"/>
    <x v="306"/>
    <n v="3491.14"/>
    <n v="0"/>
    <x v="331"/>
    <n v="0"/>
    <n v="0.18"/>
    <x v="228"/>
    <n v="2166.67"/>
    <n v="0"/>
    <x v="0"/>
    <n v="0"/>
    <n v="0.18"/>
    <x v="244"/>
    <n v="2166.67"/>
    <n v="0.1"/>
    <x v="104"/>
    <n v="800"/>
    <n v="8.5399999999999991"/>
    <x v="302"/>
    <n v="6526.93"/>
    <n v="0.19"/>
    <x v="44"/>
    <n v="736.84"/>
    <n v="0"/>
    <x v="6"/>
    <n v="0"/>
    <n v="0.09"/>
    <n v="0.14000000000000001"/>
    <n v="1555.56"/>
    <n v="0.32"/>
    <n v="0.17"/>
    <n v="531.25"/>
    <n v="64.88"/>
    <n v="17.7"/>
    <n v="272.81"/>
    <n v="0.27"/>
    <x v="196"/>
    <n v="2259.2600000000002"/>
    <n v="0.8"/>
    <n v="0.17"/>
    <n v="212.5"/>
    <n v="0"/>
    <n v="0"/>
    <n v="0"/>
    <n v="0"/>
    <n v="0"/>
    <n v="0"/>
    <n v="0.05"/>
    <n v="0.02"/>
    <n v="400"/>
    <n v="0"/>
    <n v="0"/>
    <n v="0"/>
    <n v="0.34"/>
    <n v="0.37"/>
    <n v="1088.24"/>
    <n v="0.05"/>
    <x v="294"/>
    <n v="1600"/>
    <n v="60"/>
    <n v="133.21"/>
    <n v="2220.17"/>
    <n v="24.99"/>
    <n v="108.69"/>
    <n v="4349.34"/>
    <n v="13.15"/>
    <n v="3.38"/>
    <n v="257.02999999999997"/>
    <n v="81.069999999999993"/>
    <n v="22.99"/>
    <n v="104.06"/>
    <n v="0"/>
    <n v="0.85"/>
    <n v="3.92"/>
  </r>
  <r>
    <n v="46"/>
    <x v="2"/>
    <x v="2"/>
    <x v="45"/>
    <n v="401.06"/>
    <x v="307"/>
    <n v="2747.49"/>
    <n v="0"/>
    <x v="331"/>
    <n v="0"/>
    <n v="0.16"/>
    <x v="229"/>
    <n v="2562.5"/>
    <n v="0"/>
    <x v="3"/>
    <n v="0"/>
    <n v="0.16"/>
    <x v="236"/>
    <n v="2625"/>
    <n v="0.09"/>
    <x v="16"/>
    <n v="1111.1099999999999"/>
    <n v="9.98"/>
    <x v="303"/>
    <n v="7374.75"/>
    <n v="0.63"/>
    <x v="45"/>
    <n v="1063.49"/>
    <n v="0"/>
    <x v="6"/>
    <n v="0"/>
    <n v="0.12"/>
    <n v="0.23"/>
    <n v="1916.67"/>
    <n v="0.32"/>
    <n v="0.25"/>
    <n v="781.25"/>
    <n v="50.22"/>
    <n v="20.329999999999998"/>
    <n v="404.82"/>
    <n v="0.28000000000000003"/>
    <x v="197"/>
    <n v="2321.4299999999998"/>
    <n v="0.73"/>
    <n v="0.19"/>
    <n v="260.27"/>
    <n v="0"/>
    <n v="0"/>
    <n v="0"/>
    <n v="0"/>
    <n v="0"/>
    <n v="0"/>
    <n v="0.05"/>
    <n v="0.05"/>
    <n v="1000"/>
    <n v="0"/>
    <n v="0"/>
    <n v="0"/>
    <n v="0.35"/>
    <n v="0.34"/>
    <n v="971.43"/>
    <n v="0"/>
    <x v="8"/>
    <n v="0"/>
    <n v="59.77"/>
    <n v="173.07"/>
    <n v="2895.6"/>
    <n v="25.81"/>
    <n v="112.92"/>
    <n v="4375.05"/>
    <n v="16.850000000000001"/>
    <n v="5.53"/>
    <n v="328.19"/>
    <n v="79.510000000000005"/>
    <n v="22.67"/>
    <n v="102.18"/>
    <n v="0"/>
    <n v="0.56000000000000005"/>
    <n v="3.98"/>
  </r>
  <r>
    <n v="46"/>
    <x v="3"/>
    <x v="2"/>
    <x v="45"/>
    <n v="404.68"/>
    <x v="308"/>
    <n v="2994.24"/>
    <n v="0"/>
    <x v="331"/>
    <n v="0"/>
    <n v="0.19"/>
    <x v="230"/>
    <n v="1789.47"/>
    <n v="0.01"/>
    <x v="20"/>
    <n v="6000"/>
    <n v="0.2"/>
    <x v="244"/>
    <n v="1950"/>
    <n v="7.0000000000000007E-2"/>
    <x v="104"/>
    <n v="1142.8599999999999"/>
    <n v="11.2"/>
    <x v="304"/>
    <n v="8367.86"/>
    <n v="1.19"/>
    <x v="46"/>
    <n v="848.74"/>
    <n v="0"/>
    <x v="6"/>
    <n v="0"/>
    <n v="0.13"/>
    <n v="0.26"/>
    <n v="2000"/>
    <n v="0.52"/>
    <n v="0.5"/>
    <n v="961.54"/>
    <n v="42.63"/>
    <n v="9.02"/>
    <n v="211.59"/>
    <n v="0.19"/>
    <x v="78"/>
    <n v="2315.79"/>
    <n v="1.0900000000000001"/>
    <n v="0.28000000000000003"/>
    <n v="256.88"/>
    <n v="0"/>
    <n v="0"/>
    <n v="0"/>
    <n v="0"/>
    <n v="0"/>
    <n v="0"/>
    <n v="0.05"/>
    <n v="0.04"/>
    <n v="800"/>
    <n v="0"/>
    <n v="0"/>
    <n v="0"/>
    <n v="0.41"/>
    <n v="0.46"/>
    <n v="1121.95"/>
    <n v="0"/>
    <x v="8"/>
    <n v="0"/>
    <n v="60.64"/>
    <n v="282.89"/>
    <n v="4665.07"/>
    <n v="13.86"/>
    <n v="116.53"/>
    <n v="8407.65"/>
    <n v="21.78"/>
    <n v="4.45"/>
    <n v="204.32"/>
    <n v="79.819999999999993"/>
    <n v="21.74"/>
    <n v="101.56"/>
    <n v="0"/>
    <n v="0.61"/>
    <n v="5.61"/>
  </r>
  <r>
    <n v="46"/>
    <x v="4"/>
    <x v="2"/>
    <x v="45"/>
    <n v="394.12"/>
    <x v="309"/>
    <n v="3966.38"/>
    <n v="0"/>
    <x v="331"/>
    <n v="0"/>
    <n v="0.31"/>
    <x v="58"/>
    <n v="1483.87"/>
    <n v="1.78"/>
    <x v="27"/>
    <n v="651.69000000000005"/>
    <n v="2.09"/>
    <x v="245"/>
    <n v="775.12"/>
    <n v="0.06"/>
    <x v="104"/>
    <n v="1333.33"/>
    <n v="12.91"/>
    <x v="305"/>
    <n v="7804.8"/>
    <n v="0.41"/>
    <x v="27"/>
    <n v="975.61"/>
    <n v="0"/>
    <x v="6"/>
    <n v="0"/>
    <n v="0.1"/>
    <n v="0.19"/>
    <n v="1900"/>
    <n v="2.2200000000000002"/>
    <n v="1.85"/>
    <n v="833.33"/>
    <n v="38.04"/>
    <n v="16.77"/>
    <n v="440.85"/>
    <n v="0.37"/>
    <x v="198"/>
    <n v="3081.08"/>
    <n v="3.45"/>
    <n v="0.69"/>
    <n v="200"/>
    <n v="0"/>
    <n v="0"/>
    <n v="0"/>
    <n v="0"/>
    <n v="0"/>
    <n v="0"/>
    <n v="0.04"/>
    <n v="0.03"/>
    <n v="750"/>
    <n v="0"/>
    <n v="0"/>
    <n v="0"/>
    <n v="0.38"/>
    <n v="0.37"/>
    <n v="973.68"/>
    <n v="0.01"/>
    <x v="9"/>
    <n v="3000"/>
    <n v="63.5"/>
    <n v="188.02"/>
    <n v="2960.94"/>
    <n v="12.41"/>
    <n v="105.64"/>
    <n v="8512.49"/>
    <n v="22.43"/>
    <n v="8.57"/>
    <n v="382.08"/>
    <n v="78.23"/>
    <n v="21.62"/>
    <n v="99.84"/>
    <n v="0"/>
    <n v="0.57999999999999996"/>
    <n v="3.77"/>
  </r>
  <r>
    <n v="46"/>
    <x v="5"/>
    <x v="2"/>
    <x v="45"/>
    <n v="381.74"/>
    <x v="310"/>
    <n v="3786.79"/>
    <n v="0"/>
    <x v="331"/>
    <n v="0"/>
    <n v="0.18"/>
    <x v="1"/>
    <n v="1111.1099999999999"/>
    <n v="1.35"/>
    <x v="28"/>
    <n v="866.67"/>
    <n v="1.53"/>
    <x v="246"/>
    <n v="895.42"/>
    <n v="7.0000000000000007E-2"/>
    <x v="27"/>
    <n v="857.14"/>
    <n v="11.12"/>
    <x v="306"/>
    <n v="9333.6299999999992"/>
    <n v="0.23"/>
    <x v="47"/>
    <n v="826.09"/>
    <n v="0"/>
    <x v="6"/>
    <n v="0"/>
    <n v="0.22"/>
    <n v="0.41"/>
    <n v="1863.64"/>
    <n v="2.98"/>
    <n v="1.24"/>
    <n v="416.11"/>
    <n v="49.09"/>
    <n v="23.34"/>
    <n v="475.39"/>
    <n v="0.36"/>
    <x v="77"/>
    <n v="2777.78"/>
    <n v="2.63"/>
    <n v="0.77"/>
    <n v="292.77999999999997"/>
    <n v="0"/>
    <n v="0"/>
    <n v="0"/>
    <n v="0"/>
    <n v="0"/>
    <n v="0"/>
    <n v="0.04"/>
    <n v="0.03"/>
    <n v="750"/>
    <n v="0"/>
    <n v="0"/>
    <n v="0"/>
    <n v="0.1"/>
    <n v="0.11"/>
    <n v="1100"/>
    <n v="0"/>
    <x v="8"/>
    <n v="0"/>
    <n v="65.86"/>
    <n v="231.4"/>
    <n v="3513.51"/>
    <n v="11.65"/>
    <n v="103.77"/>
    <n v="8909.68"/>
    <n v="20.57"/>
    <n v="10.83"/>
    <n v="526.49"/>
    <n v="77.34"/>
    <n v="18.920000000000002"/>
    <n v="96.26"/>
    <n v="0"/>
    <n v="0.56000000000000005"/>
    <n v="4.71"/>
  </r>
  <r>
    <n v="46"/>
    <x v="6"/>
    <x v="2"/>
    <x v="45"/>
    <n v="383.96"/>
    <x v="311"/>
    <n v="4237.51"/>
    <n v="0"/>
    <x v="331"/>
    <n v="0"/>
    <n v="0.23"/>
    <x v="230"/>
    <n v="1437.77"/>
    <n v="1.66"/>
    <x v="27"/>
    <n v="701.02"/>
    <n v="1.89"/>
    <x v="161"/>
    <n v="791.75"/>
    <n v="0.08"/>
    <x v="17"/>
    <n v="1097.56"/>
    <n v="10.220000000000001"/>
    <x v="307"/>
    <n v="8478.67"/>
    <n v="0.25"/>
    <x v="48"/>
    <n v="1003.97"/>
    <n v="0"/>
    <x v="6"/>
    <n v="0"/>
    <n v="1.5"/>
    <n v="2.2599999999999998"/>
    <n v="1504.99"/>
    <n v="2.79"/>
    <n v="0.85"/>
    <n v="304.91000000000003"/>
    <n v="59.8"/>
    <n v="40.01"/>
    <n v="669.09"/>
    <n v="0.31"/>
    <x v="199"/>
    <n v="2964.63"/>
    <n v="2.98"/>
    <n v="0.53"/>
    <n v="176.33"/>
    <n v="0"/>
    <n v="0"/>
    <n v="0"/>
    <n v="0"/>
    <n v="0"/>
    <n v="0"/>
    <n v="0.02"/>
    <n v="0.01"/>
    <n v="529.41"/>
    <n v="0"/>
    <n v="0"/>
    <n v="0"/>
    <n v="0.1"/>
    <n v="0.08"/>
    <n v="766.99"/>
    <n v="0"/>
    <x v="8"/>
    <n v="0"/>
    <n v="68.73"/>
    <n v="301.72000000000003"/>
    <n v="4390.07"/>
    <n v="10.52"/>
    <n v="94.34"/>
    <n v="8971.9"/>
    <n v="12.74"/>
    <n v="6.07"/>
    <n v="476.65"/>
    <n v="75.510000000000005"/>
    <n v="17.559999999999999"/>
    <n v="93.07"/>
    <n v="0"/>
    <n v="0.04"/>
    <n v="2.2799999999999998"/>
  </r>
  <r>
    <n v="46"/>
    <x v="7"/>
    <x v="2"/>
    <x v="45"/>
    <n v="386.54"/>
    <x v="312"/>
    <n v="4327.6099999999997"/>
    <n v="0"/>
    <x v="331"/>
    <n v="0"/>
    <n v="0.16"/>
    <x v="25"/>
    <n v="1018.52"/>
    <n v="1.7"/>
    <x v="29"/>
    <n v="641.89"/>
    <n v="1.86"/>
    <x v="32"/>
    <n v="674.74"/>
    <n v="0.06"/>
    <x v="2"/>
    <n v="1114.75"/>
    <n v="11.8"/>
    <x v="308"/>
    <n v="9450.7999999999993"/>
    <n v="0.28999999999999998"/>
    <x v="49"/>
    <n v="986.44"/>
    <n v="0"/>
    <x v="6"/>
    <n v="0"/>
    <n v="1.81"/>
    <n v="2.59"/>
    <n v="1430.78"/>
    <n v="2.31"/>
    <n v="0.88"/>
    <n v="382.02"/>
    <n v="41.2"/>
    <n v="30.54"/>
    <n v="741.19"/>
    <n v="0.16"/>
    <x v="200"/>
    <n v="3121.95"/>
    <n v="2.5299999999999998"/>
    <n v="0.36"/>
    <n v="140.66"/>
    <n v="0"/>
    <n v="0"/>
    <n v="0"/>
    <n v="0"/>
    <n v="0"/>
    <n v="0"/>
    <n v="0"/>
    <n v="0"/>
    <n v="0"/>
    <n v="0"/>
    <n v="0"/>
    <n v="0"/>
    <n v="0.11"/>
    <n v="0.11"/>
    <n v="938.6"/>
    <n v="0"/>
    <x v="8"/>
    <n v="0"/>
    <n v="19.989999999999998"/>
    <n v="360.29"/>
    <n v="18020.91"/>
    <n v="10.32"/>
    <n v="91.25"/>
    <n v="8842.44"/>
    <n v="16.36"/>
    <n v="6.43"/>
    <n v="393.13"/>
    <n v="70.959999999999994"/>
    <n v="16.18"/>
    <n v="87.14"/>
    <n v="0"/>
    <n v="0.05"/>
    <n v="1.85"/>
  </r>
  <r>
    <n v="47"/>
    <x v="0"/>
    <x v="2"/>
    <x v="46"/>
    <n v="456.52"/>
    <x v="313"/>
    <n v="3264.52"/>
    <n v="0"/>
    <x v="331"/>
    <n v="0"/>
    <n v="0.05"/>
    <x v="193"/>
    <n v="1400"/>
    <n v="0"/>
    <x v="0"/>
    <n v="0"/>
    <n v="0.05"/>
    <x v="209"/>
    <n v="1400"/>
    <n v="0"/>
    <x v="1"/>
    <n v="0"/>
    <n v="44.68"/>
    <x v="309"/>
    <n v="6885.86"/>
    <n v="0"/>
    <x v="0"/>
    <n v="0"/>
    <n v="0"/>
    <x v="6"/>
    <n v="0"/>
    <n v="0"/>
    <n v="0"/>
    <n v="0"/>
    <n v="0.59"/>
    <n v="0.3"/>
    <n v="508.47"/>
    <n v="10.31"/>
    <n v="3.83"/>
    <n v="371.48"/>
    <n v="5.88"/>
    <x v="201"/>
    <n v="2032.31"/>
    <n v="0.96"/>
    <n v="0.22"/>
    <n v="229.17"/>
    <n v="0"/>
    <n v="0"/>
    <n v="0"/>
    <n v="0"/>
    <n v="0"/>
    <n v="0"/>
    <n v="0"/>
    <n v="0"/>
    <n v="0"/>
    <n v="0"/>
    <n v="0"/>
    <n v="0"/>
    <n v="0.69"/>
    <n v="0.86"/>
    <n v="1246.3800000000001"/>
    <n v="0"/>
    <x v="8"/>
    <n v="0"/>
    <n v="57.87"/>
    <n v="690.85"/>
    <n v="11937.96"/>
    <n v="52.85"/>
    <n v="254.69"/>
    <n v="4819.1099999999997"/>
    <n v="3.96"/>
    <n v="1.53"/>
    <n v="386.36"/>
    <n v="52.48"/>
    <n v="6.62"/>
    <n v="59.1"/>
    <n v="0"/>
    <n v="0"/>
    <n v="0.99"/>
  </r>
  <r>
    <n v="47"/>
    <x v="1"/>
    <x v="2"/>
    <x v="46"/>
    <n v="363.79"/>
    <x v="314"/>
    <n v="3596.77"/>
    <n v="0"/>
    <x v="331"/>
    <n v="0"/>
    <n v="7.0000000000000007E-2"/>
    <x v="231"/>
    <n v="2000"/>
    <n v="0.08"/>
    <x v="30"/>
    <n v="4500"/>
    <n v="0.14000000000000001"/>
    <x v="24"/>
    <n v="3642.86"/>
    <n v="0"/>
    <x v="1"/>
    <n v="0"/>
    <n v="48.36"/>
    <x v="310"/>
    <n v="6712.99"/>
    <n v="0"/>
    <x v="0"/>
    <n v="0"/>
    <n v="0"/>
    <x v="6"/>
    <n v="0"/>
    <n v="0"/>
    <n v="0"/>
    <n v="0"/>
    <n v="0.22"/>
    <n v="0.12"/>
    <n v="545.45000000000005"/>
    <n v="63.98"/>
    <n v="26.42"/>
    <n v="412.94"/>
    <n v="6.48"/>
    <x v="202"/>
    <n v="2220.6799999999998"/>
    <n v="1.1299999999999999"/>
    <n v="0.24"/>
    <n v="212.39"/>
    <n v="0.04"/>
    <n v="0.1"/>
    <n v="2500"/>
    <n v="0"/>
    <n v="0"/>
    <n v="0"/>
    <n v="0"/>
    <n v="0"/>
    <n v="0"/>
    <n v="0"/>
    <n v="0"/>
    <n v="0"/>
    <n v="0.55000000000000004"/>
    <n v="0.57999999999999996"/>
    <n v="1054.55"/>
    <n v="0"/>
    <x v="8"/>
    <n v="0"/>
    <n v="57.77"/>
    <n v="678.15"/>
    <n v="11738.79"/>
    <n v="50.46"/>
    <n v="254.32"/>
    <n v="5040.03"/>
    <n v="5.13"/>
    <n v="1.87"/>
    <n v="364.52"/>
    <n v="53"/>
    <n v="7.03"/>
    <n v="60.03"/>
    <n v="0"/>
    <n v="0"/>
    <n v="4.72"/>
  </r>
  <r>
    <n v="47"/>
    <x v="2"/>
    <x v="2"/>
    <x v="46"/>
    <n v="422.51"/>
    <x v="315"/>
    <n v="3051.62"/>
    <n v="0"/>
    <x v="331"/>
    <n v="0"/>
    <n v="0.05"/>
    <x v="231"/>
    <n v="2800"/>
    <n v="0"/>
    <x v="0"/>
    <n v="0"/>
    <n v="0.05"/>
    <x v="7"/>
    <n v="2800"/>
    <n v="0"/>
    <x v="1"/>
    <n v="0"/>
    <n v="52.87"/>
    <x v="311"/>
    <n v="5993.57"/>
    <n v="0"/>
    <x v="0"/>
    <n v="0"/>
    <n v="0"/>
    <x v="6"/>
    <n v="0"/>
    <n v="0"/>
    <n v="0"/>
    <n v="0"/>
    <n v="0.23"/>
    <n v="0.18"/>
    <n v="782.61"/>
    <n v="14.65"/>
    <n v="12.03"/>
    <n v="821.16"/>
    <n v="6.45"/>
    <x v="203"/>
    <n v="2671.32"/>
    <n v="0.65"/>
    <n v="0.17"/>
    <n v="261.54000000000002"/>
    <n v="0"/>
    <n v="0"/>
    <n v="0"/>
    <n v="0"/>
    <n v="0"/>
    <n v="0"/>
    <n v="0"/>
    <n v="0"/>
    <n v="0"/>
    <n v="0"/>
    <n v="0"/>
    <n v="0"/>
    <n v="0.57999999999999996"/>
    <n v="0.56000000000000005"/>
    <n v="965.52"/>
    <n v="0"/>
    <x v="8"/>
    <n v="0"/>
    <n v="59.22"/>
    <n v="700.27"/>
    <n v="11824.89"/>
    <n v="43.01"/>
    <n v="220.61"/>
    <n v="5129.2700000000004"/>
    <n v="6.43"/>
    <n v="3.69"/>
    <n v="573.87"/>
    <n v="49.65"/>
    <n v="7.05"/>
    <n v="56.69"/>
    <n v="0"/>
    <n v="0"/>
    <n v="1.46"/>
  </r>
  <r>
    <n v="47"/>
    <x v="3"/>
    <x v="2"/>
    <x v="46"/>
    <n v="420.62"/>
    <x v="316"/>
    <n v="3191.34"/>
    <n v="0"/>
    <x v="331"/>
    <n v="0"/>
    <n v="0.01"/>
    <x v="232"/>
    <n v="2000"/>
    <n v="0.24"/>
    <x v="31"/>
    <n v="4583.33"/>
    <n v="0.25"/>
    <x v="33"/>
    <n v="4520"/>
    <n v="0"/>
    <x v="1"/>
    <n v="0"/>
    <n v="53.87"/>
    <x v="312"/>
    <n v="7086.13"/>
    <n v="0.21"/>
    <x v="50"/>
    <n v="809.52"/>
    <n v="0"/>
    <x v="6"/>
    <n v="0"/>
    <n v="0"/>
    <n v="0"/>
    <n v="0"/>
    <n v="0.21"/>
    <n v="0.2"/>
    <n v="952.38"/>
    <n v="15.67"/>
    <n v="13.76"/>
    <n v="878.11"/>
    <n v="4.32"/>
    <x v="204"/>
    <n v="2629.63"/>
    <n v="0.5"/>
    <n v="0.11"/>
    <n v="220"/>
    <n v="0"/>
    <n v="0"/>
    <n v="0"/>
    <n v="0"/>
    <n v="0"/>
    <n v="0"/>
    <n v="0"/>
    <n v="0"/>
    <n v="0"/>
    <n v="0"/>
    <n v="0"/>
    <n v="0"/>
    <n v="0.75"/>
    <n v="0.84"/>
    <n v="1120"/>
    <n v="0"/>
    <x v="8"/>
    <n v="0"/>
    <n v="61.47"/>
    <n v="781.07"/>
    <n v="12706.52"/>
    <n v="24.03"/>
    <n v="221.41"/>
    <n v="9213.9"/>
    <n v="5.24"/>
    <n v="2.35"/>
    <n v="448.47"/>
    <n v="47.34"/>
    <n v="6.92"/>
    <n v="54.25"/>
    <n v="0"/>
    <n v="0"/>
    <n v="1.44"/>
  </r>
  <r>
    <n v="47"/>
    <x v="4"/>
    <x v="2"/>
    <x v="46"/>
    <n v="409.29"/>
    <x v="317"/>
    <n v="3968.63"/>
    <n v="0"/>
    <x v="331"/>
    <n v="0"/>
    <n v="0.06"/>
    <x v="14"/>
    <n v="1333.33"/>
    <n v="0.12"/>
    <x v="32"/>
    <n v="4666.67"/>
    <n v="0.18"/>
    <x v="168"/>
    <n v="3555.56"/>
    <n v="0"/>
    <x v="1"/>
    <n v="0"/>
    <n v="55.27"/>
    <x v="313"/>
    <n v="6692.42"/>
    <n v="0"/>
    <x v="0"/>
    <n v="0"/>
    <n v="0"/>
    <x v="6"/>
    <n v="0"/>
    <n v="0.04"/>
    <n v="0.09"/>
    <n v="2250"/>
    <n v="0.73"/>
    <n v="0.61"/>
    <n v="835.62"/>
    <n v="17.899999999999999"/>
    <n v="14.7"/>
    <n v="821.23"/>
    <n v="2.37"/>
    <x v="205"/>
    <n v="2523.21"/>
    <n v="0.79"/>
    <n v="0.15"/>
    <n v="189.87"/>
    <n v="0"/>
    <n v="0"/>
    <n v="0"/>
    <n v="0"/>
    <n v="0"/>
    <n v="0"/>
    <n v="0"/>
    <n v="0"/>
    <n v="0"/>
    <n v="0"/>
    <n v="0"/>
    <n v="0"/>
    <n v="0.34"/>
    <n v="0.32"/>
    <n v="941.18"/>
    <n v="0"/>
    <x v="8"/>
    <n v="0"/>
    <n v="62.18"/>
    <n v="802.03"/>
    <n v="12898.52"/>
    <n v="19.09"/>
    <n v="173.22"/>
    <n v="9073.86"/>
    <n v="9.8000000000000007"/>
    <n v="2.4900000000000002"/>
    <n v="254.08"/>
    <n v="48.46"/>
    <n v="6.18"/>
    <n v="54.64"/>
    <n v="0"/>
    <n v="0"/>
    <n v="0.66"/>
  </r>
  <r>
    <n v="47"/>
    <x v="5"/>
    <x v="2"/>
    <x v="46"/>
    <n v="403.8"/>
    <x v="318"/>
    <n v="3859.61"/>
    <n v="0"/>
    <x v="331"/>
    <n v="0"/>
    <n v="0.06"/>
    <x v="222"/>
    <n v="1000"/>
    <n v="0.01"/>
    <x v="3"/>
    <n v="1000"/>
    <n v="0.06"/>
    <x v="209"/>
    <n v="1166.67"/>
    <n v="0"/>
    <x v="1"/>
    <n v="0"/>
    <n v="56.37"/>
    <x v="314"/>
    <n v="7036.72"/>
    <n v="0"/>
    <x v="0"/>
    <n v="0"/>
    <n v="0"/>
    <x v="6"/>
    <n v="0"/>
    <n v="0.03"/>
    <n v="0.05"/>
    <n v="1666.67"/>
    <n v="1.19"/>
    <n v="1.08"/>
    <n v="907.56"/>
    <n v="27.04"/>
    <n v="26.79"/>
    <n v="990.75"/>
    <n v="3.67"/>
    <x v="206"/>
    <n v="3217.98"/>
    <n v="0.64"/>
    <n v="0.24"/>
    <n v="375"/>
    <n v="0"/>
    <n v="0"/>
    <n v="0"/>
    <n v="0"/>
    <n v="0"/>
    <n v="0"/>
    <n v="0"/>
    <n v="0"/>
    <n v="0"/>
    <n v="0"/>
    <n v="0"/>
    <n v="0"/>
    <n v="0.17"/>
    <n v="0.19"/>
    <n v="1117.6500000000001"/>
    <n v="0"/>
    <x v="8"/>
    <n v="0"/>
    <n v="78.11"/>
    <n v="777.31"/>
    <n v="9951.48"/>
    <n v="14.8"/>
    <n v="137.05000000000001"/>
    <n v="9257.44"/>
    <n v="8.39"/>
    <n v="4.99"/>
    <n v="594.76"/>
    <n v="42.55"/>
    <n v="5.68"/>
    <n v="48.23"/>
    <n v="0"/>
    <n v="0"/>
    <n v="0.64"/>
  </r>
  <r>
    <n v="47"/>
    <x v="6"/>
    <x v="2"/>
    <x v="46"/>
    <n v="399.41"/>
    <x v="319"/>
    <n v="4171.38"/>
    <n v="0"/>
    <x v="331"/>
    <n v="0"/>
    <n v="0.04"/>
    <x v="233"/>
    <n v="1428.57"/>
    <n v="0"/>
    <x v="3"/>
    <n v="3500"/>
    <n v="0.04"/>
    <x v="237"/>
    <n v="1641.03"/>
    <n v="0"/>
    <x v="1"/>
    <n v="0"/>
    <n v="58.3"/>
    <x v="315"/>
    <n v="8624.61"/>
    <n v="0.01"/>
    <x v="4"/>
    <n v="1444.44"/>
    <n v="0"/>
    <x v="6"/>
    <n v="0"/>
    <n v="0"/>
    <n v="0.01"/>
    <n v="1600"/>
    <n v="0.57999999999999996"/>
    <n v="0.34"/>
    <n v="583.33000000000004"/>
    <n v="34.85"/>
    <n v="13.63"/>
    <n v="391.24"/>
    <n v="4.08"/>
    <x v="207"/>
    <n v="3379.04"/>
    <n v="0.54"/>
    <n v="0.16"/>
    <n v="284.93"/>
    <n v="0.02"/>
    <n v="0.01"/>
    <n v="416.67"/>
    <n v="0"/>
    <n v="0"/>
    <n v="0"/>
    <n v="0"/>
    <n v="0"/>
    <n v="500"/>
    <n v="0"/>
    <n v="0"/>
    <n v="0"/>
    <n v="0.09"/>
    <n v="7.0000000000000007E-2"/>
    <n v="763.44"/>
    <n v="0"/>
    <x v="8"/>
    <n v="0"/>
    <n v="78.13"/>
    <n v="1147.8599999999999"/>
    <n v="14690.97"/>
    <n v="9.1"/>
    <n v="80.540000000000006"/>
    <n v="8852.4"/>
    <n v="4.6100000000000003"/>
    <n v="2.66"/>
    <n v="576.54999999999995"/>
    <n v="42.42"/>
    <n v="6.2"/>
    <n v="48.62"/>
    <n v="0"/>
    <n v="0"/>
    <n v="0.92"/>
  </r>
  <r>
    <n v="47"/>
    <x v="7"/>
    <x v="2"/>
    <x v="46"/>
    <n v="393.22"/>
    <x v="320"/>
    <n v="4307.75"/>
    <n v="0.01"/>
    <x v="332"/>
    <n v="700"/>
    <n v="0.02"/>
    <x v="232"/>
    <n v="1000"/>
    <n v="0.06"/>
    <x v="8"/>
    <n v="4250"/>
    <n v="0.08"/>
    <x v="157"/>
    <n v="3565.79"/>
    <n v="0"/>
    <x v="1"/>
    <n v="0"/>
    <n v="59.43"/>
    <x v="316"/>
    <n v="7191.43"/>
    <n v="0"/>
    <x v="0"/>
    <n v="0"/>
    <n v="0"/>
    <x v="6"/>
    <n v="0"/>
    <n v="0.03"/>
    <n v="0.05"/>
    <n v="1424.24"/>
    <n v="0.19"/>
    <n v="0.11"/>
    <n v="571.42999999999995"/>
    <n v="47.01"/>
    <n v="37.47"/>
    <n v="796.98"/>
    <n v="2.65"/>
    <x v="43"/>
    <n v="3448.17"/>
    <n v="0.41"/>
    <n v="0.12"/>
    <n v="298.54000000000002"/>
    <n v="0.02"/>
    <n v="0.01"/>
    <n v="458.33"/>
    <n v="0"/>
    <n v="0"/>
    <n v="0"/>
    <n v="0"/>
    <n v="0"/>
    <n v="0"/>
    <n v="0"/>
    <n v="0"/>
    <n v="0"/>
    <n v="0.12"/>
    <n v="0.11"/>
    <n v="940.68"/>
    <n v="0"/>
    <x v="8"/>
    <n v="0"/>
    <n v="54.79"/>
    <n v="994.3"/>
    <n v="18147.8"/>
    <n v="7.95"/>
    <n v="84.95"/>
    <n v="10684.18"/>
    <n v="4.53"/>
    <n v="2.52"/>
    <n v="556.30999999999995"/>
    <n v="42.44"/>
    <n v="6.71"/>
    <n v="49.16"/>
    <n v="0"/>
    <n v="0"/>
    <n v="1.08"/>
  </r>
  <r>
    <n v="48"/>
    <x v="0"/>
    <x v="2"/>
    <x v="47"/>
    <n v="355.34"/>
    <x v="321"/>
    <n v="3069.43"/>
    <n v="0"/>
    <x v="331"/>
    <n v="0"/>
    <n v="0"/>
    <x v="3"/>
    <n v="0"/>
    <n v="7.0000000000000007E-2"/>
    <x v="33"/>
    <n v="4142.8599999999997"/>
    <n v="7.0000000000000007E-2"/>
    <x v="247"/>
    <n v="4142.8599999999997"/>
    <n v="0"/>
    <x v="1"/>
    <n v="0"/>
    <n v="19.22"/>
    <x v="317"/>
    <n v="8018.21"/>
    <n v="0"/>
    <x v="0"/>
    <n v="0"/>
    <n v="0"/>
    <x v="6"/>
    <n v="0"/>
    <n v="0.81"/>
    <n v="1.35"/>
    <n v="1666.67"/>
    <n v="4.17"/>
    <n v="1.88"/>
    <n v="450.84"/>
    <n v="140.46"/>
    <n v="84.74"/>
    <n v="603.29999999999995"/>
    <n v="4.1100000000000003"/>
    <x v="208"/>
    <n v="2077.86"/>
    <n v="0.7"/>
    <n v="0.14000000000000001"/>
    <n v="200"/>
    <n v="0.49"/>
    <n v="0"/>
    <n v="0"/>
    <n v="0"/>
    <n v="0"/>
    <n v="0"/>
    <n v="0"/>
    <n v="0"/>
    <n v="0"/>
    <n v="0.01"/>
    <n v="0"/>
    <n v="0"/>
    <n v="0.08"/>
    <n v="0.09"/>
    <n v="1125"/>
    <n v="0"/>
    <x v="8"/>
    <n v="0"/>
    <n v="10.92"/>
    <n v="90.76"/>
    <n v="8311.36"/>
    <n v="30.93"/>
    <n v="152.77000000000001"/>
    <n v="4939.22"/>
    <n v="51.96"/>
    <n v="20.010000000000002"/>
    <n v="385.1"/>
    <n v="72.489999999999995"/>
    <n v="9.4499999999999993"/>
    <n v="81.94"/>
    <n v="0"/>
    <n v="0.02"/>
    <n v="5.57"/>
  </r>
  <r>
    <n v="48"/>
    <x v="1"/>
    <x v="2"/>
    <x v="47"/>
    <n v="272.02999999999997"/>
    <x v="322"/>
    <n v="3718.49"/>
    <n v="0"/>
    <x v="331"/>
    <n v="0"/>
    <n v="0"/>
    <x v="3"/>
    <n v="0"/>
    <n v="0.91"/>
    <x v="34"/>
    <n v="4626.37"/>
    <n v="0.91"/>
    <x v="248"/>
    <n v="4626.37"/>
    <n v="0"/>
    <x v="1"/>
    <n v="0"/>
    <n v="24.69"/>
    <x v="318"/>
    <n v="6679.22"/>
    <n v="0"/>
    <x v="0"/>
    <n v="0"/>
    <n v="0"/>
    <x v="6"/>
    <n v="0"/>
    <n v="1.28"/>
    <n v="1.94"/>
    <n v="1515.63"/>
    <n v="3.13"/>
    <n v="1.89"/>
    <n v="603.83000000000004"/>
    <n v="187.79"/>
    <n v="165.28"/>
    <n v="880.13"/>
    <n v="4.2300000000000004"/>
    <x v="209"/>
    <n v="2059.1"/>
    <n v="1.52"/>
    <n v="0.33"/>
    <n v="217.11"/>
    <n v="2.7"/>
    <n v="6.6"/>
    <n v="2444.44"/>
    <n v="0"/>
    <n v="0"/>
    <n v="0"/>
    <n v="0"/>
    <n v="0"/>
    <n v="0"/>
    <n v="0"/>
    <n v="0"/>
    <n v="0"/>
    <n v="0.04"/>
    <n v="0.04"/>
    <n v="1000"/>
    <n v="0"/>
    <x v="8"/>
    <n v="0"/>
    <n v="14.28"/>
    <n v="97.32"/>
    <n v="6815.13"/>
    <n v="30.36"/>
    <n v="164.42"/>
    <n v="5415.68"/>
    <n v="59.85"/>
    <n v="20.83"/>
    <n v="348.04"/>
    <n v="71.989999999999995"/>
    <n v="8.8800000000000008"/>
    <n v="80.87"/>
    <n v="0"/>
    <n v="0.03"/>
    <n v="7.09"/>
  </r>
  <r>
    <n v="48"/>
    <x v="2"/>
    <x v="2"/>
    <x v="47"/>
    <n v="264.52999999999997"/>
    <x v="323"/>
    <n v="3593.24"/>
    <n v="0"/>
    <x v="331"/>
    <n v="0"/>
    <n v="0"/>
    <x v="3"/>
    <n v="0"/>
    <n v="0.22"/>
    <x v="35"/>
    <n v="4045.45"/>
    <n v="0.22"/>
    <x v="249"/>
    <n v="4045.45"/>
    <n v="0"/>
    <x v="1"/>
    <n v="0"/>
    <n v="26.23"/>
    <x v="319"/>
    <n v="6733.13"/>
    <n v="0"/>
    <x v="0"/>
    <n v="0"/>
    <n v="0"/>
    <x v="6"/>
    <n v="0"/>
    <n v="1.91"/>
    <n v="3.46"/>
    <n v="1811.52"/>
    <n v="1.51"/>
    <n v="0.96"/>
    <n v="635.76"/>
    <n v="175.94"/>
    <n v="170.47"/>
    <n v="968.91"/>
    <n v="4.82"/>
    <x v="210"/>
    <n v="2402.4899999999998"/>
    <n v="0.72"/>
    <n v="0.18"/>
    <n v="250"/>
    <n v="1.38"/>
    <n v="0.31"/>
    <n v="224.64"/>
    <n v="0"/>
    <n v="0"/>
    <n v="0"/>
    <n v="0.02"/>
    <n v="0.01"/>
    <n v="500"/>
    <n v="0"/>
    <n v="0"/>
    <n v="0"/>
    <n v="0.02"/>
    <n v="0.02"/>
    <n v="1000"/>
    <n v="0"/>
    <x v="8"/>
    <n v="0"/>
    <n v="13.42"/>
    <n v="111.1"/>
    <n v="8278.69"/>
    <n v="30.76"/>
    <n v="139.27000000000001"/>
    <n v="4527.63"/>
    <n v="64.510000000000005"/>
    <n v="35.479999999999997"/>
    <n v="549.99"/>
    <n v="70.709999999999994"/>
    <n v="9.36"/>
    <n v="80.069999999999993"/>
    <n v="0"/>
    <n v="0"/>
    <n v="5.23"/>
  </r>
  <r>
    <n v="48"/>
    <x v="3"/>
    <x v="2"/>
    <x v="47"/>
    <n v="363.32"/>
    <x v="324"/>
    <n v="3235.49"/>
    <n v="0"/>
    <x v="331"/>
    <n v="0"/>
    <n v="0.01"/>
    <x v="234"/>
    <n v="1000"/>
    <n v="0.15"/>
    <x v="36"/>
    <n v="4466.67"/>
    <n v="0.15"/>
    <x v="250"/>
    <n v="4533.33"/>
    <n v="0"/>
    <x v="1"/>
    <n v="0"/>
    <n v="32.880000000000003"/>
    <x v="320"/>
    <n v="6919.71"/>
    <n v="0"/>
    <x v="0"/>
    <n v="0"/>
    <n v="0"/>
    <x v="6"/>
    <n v="0"/>
    <n v="1.07"/>
    <n v="2.0699999999999998"/>
    <n v="1934.58"/>
    <n v="0.98"/>
    <n v="0.57999999999999996"/>
    <n v="591.84"/>
    <n v="105.06"/>
    <n v="93.64"/>
    <n v="891.3"/>
    <n v="4.03"/>
    <x v="211"/>
    <n v="1856.08"/>
    <n v="1.08"/>
    <n v="0.28000000000000003"/>
    <n v="259.26"/>
    <n v="0.62"/>
    <n v="0.2"/>
    <n v="322.58"/>
    <n v="0"/>
    <n v="0"/>
    <n v="0"/>
    <n v="0.02"/>
    <n v="0.02"/>
    <n v="1000"/>
    <n v="0"/>
    <n v="0"/>
    <n v="0"/>
    <n v="0.01"/>
    <n v="0.01"/>
    <n v="1000"/>
    <n v="0"/>
    <x v="8"/>
    <n v="0"/>
    <n v="12.64"/>
    <n v="68.58"/>
    <n v="5425.63"/>
    <n v="16.12"/>
    <n v="144.78"/>
    <n v="8981.39"/>
    <n v="59.3"/>
    <n v="40.44"/>
    <n v="681.96"/>
    <n v="70.34"/>
    <n v="8.4600000000000009"/>
    <n v="78.8"/>
    <n v="0"/>
    <n v="0"/>
    <n v="5.23"/>
  </r>
  <r>
    <n v="48"/>
    <x v="4"/>
    <x v="2"/>
    <x v="47"/>
    <n v="288.04000000000002"/>
    <x v="325"/>
    <n v="3467.57"/>
    <n v="0"/>
    <x v="331"/>
    <n v="0"/>
    <n v="0"/>
    <x v="3"/>
    <n v="0"/>
    <n v="0.52"/>
    <x v="37"/>
    <n v="4557.6899999999996"/>
    <n v="0.52"/>
    <x v="251"/>
    <n v="4557.6899999999996"/>
    <n v="0"/>
    <x v="1"/>
    <n v="0"/>
    <n v="25.63"/>
    <x v="321"/>
    <n v="6300.43"/>
    <n v="0"/>
    <x v="0"/>
    <n v="0"/>
    <n v="0"/>
    <x v="6"/>
    <n v="0"/>
    <n v="0.77"/>
    <n v="1.49"/>
    <n v="1935.06"/>
    <n v="0.61"/>
    <n v="0.4"/>
    <n v="655.74"/>
    <n v="144.16"/>
    <n v="160.65"/>
    <n v="1114.3900000000001"/>
    <n v="1.84"/>
    <x v="212"/>
    <n v="2467.39"/>
    <n v="1.35"/>
    <n v="0.26"/>
    <n v="192.59"/>
    <n v="0.89"/>
    <n v="0.28000000000000003"/>
    <n v="314.61"/>
    <n v="0"/>
    <n v="0"/>
    <n v="0"/>
    <n v="0.02"/>
    <n v="0"/>
    <n v="0"/>
    <n v="0"/>
    <n v="0"/>
    <n v="0"/>
    <n v="0.02"/>
    <n v="0.01"/>
    <n v="500"/>
    <n v="0"/>
    <x v="8"/>
    <n v="0"/>
    <n v="11.69"/>
    <n v="132.88"/>
    <n v="11366.98"/>
    <n v="16.72"/>
    <n v="140.09"/>
    <n v="8378.59"/>
    <n v="55.57"/>
    <n v="47.1"/>
    <n v="847.58"/>
    <n v="68.95"/>
    <n v="8.68"/>
    <n v="77.63"/>
    <n v="0"/>
    <n v="0.01"/>
    <n v="5.08"/>
  </r>
  <r>
    <n v="48"/>
    <x v="5"/>
    <x v="2"/>
    <x v="47"/>
    <n v="220.68"/>
    <x v="326"/>
    <n v="3455.86"/>
    <n v="0"/>
    <x v="331"/>
    <n v="0"/>
    <n v="0"/>
    <x v="3"/>
    <n v="0"/>
    <n v="0.22"/>
    <x v="38"/>
    <n v="4227.2700000000004"/>
    <n v="0.22"/>
    <x v="252"/>
    <n v="4227.2700000000004"/>
    <n v="0"/>
    <x v="1"/>
    <n v="0"/>
    <n v="19.63"/>
    <x v="322"/>
    <n v="5814.57"/>
    <n v="0"/>
    <x v="0"/>
    <n v="0"/>
    <n v="0"/>
    <x v="6"/>
    <n v="0"/>
    <n v="1.24"/>
    <n v="2.57"/>
    <n v="2072.58"/>
    <n v="1.1100000000000001"/>
    <n v="0.76"/>
    <n v="684.68"/>
    <n v="155.31"/>
    <n v="189.68"/>
    <n v="1221.32"/>
    <n v="1.87"/>
    <x v="213"/>
    <n v="3385.03"/>
    <n v="0.42"/>
    <n v="0.18"/>
    <n v="428.57"/>
    <n v="0.53"/>
    <n v="0.17"/>
    <n v="320.75"/>
    <n v="0"/>
    <n v="0"/>
    <n v="0"/>
    <n v="0"/>
    <n v="0"/>
    <n v="0"/>
    <n v="0"/>
    <n v="0"/>
    <n v="0"/>
    <n v="0.01"/>
    <n v="0.01"/>
    <n v="1000"/>
    <n v="0"/>
    <x v="8"/>
    <n v="0"/>
    <n v="13.92"/>
    <n v="145.61000000000001"/>
    <n v="10460.49"/>
    <n v="14.56"/>
    <n v="149.16999999999999"/>
    <n v="10248.41"/>
    <n v="52.78"/>
    <n v="36.15"/>
    <n v="684.92"/>
    <n v="67.91"/>
    <n v="8.81"/>
    <n v="76.73"/>
    <n v="0"/>
    <n v="0"/>
    <n v="4.09"/>
  </r>
  <r>
    <n v="48"/>
    <x v="6"/>
    <x v="2"/>
    <x v="47"/>
    <n v="231.41"/>
    <x v="327"/>
    <n v="3879.35"/>
    <n v="0"/>
    <x v="331"/>
    <n v="0"/>
    <n v="0.23"/>
    <x v="0"/>
    <n v="1438.05"/>
    <n v="0.51"/>
    <x v="39"/>
    <n v="3442.91"/>
    <n v="0.73"/>
    <x v="253"/>
    <n v="2825.61"/>
    <n v="0"/>
    <x v="1"/>
    <n v="0"/>
    <n v="20.09"/>
    <x v="323"/>
    <n v="6715.76"/>
    <n v="0"/>
    <x v="0"/>
    <n v="0"/>
    <n v="0"/>
    <x v="6"/>
    <n v="0"/>
    <n v="1.77"/>
    <n v="3.23"/>
    <n v="1822.13"/>
    <n v="2.14"/>
    <n v="2.14"/>
    <n v="1000"/>
    <n v="168.91"/>
    <n v="129.49"/>
    <n v="766.66"/>
    <n v="1.61"/>
    <x v="214"/>
    <n v="3801.86"/>
    <n v="0.25"/>
    <n v="0.04"/>
    <n v="152.61000000000001"/>
    <n v="0.78"/>
    <n v="0.28999999999999998"/>
    <n v="375.48"/>
    <n v="0"/>
    <n v="0"/>
    <n v="0"/>
    <n v="0"/>
    <n v="0"/>
    <n v="0"/>
    <n v="0"/>
    <n v="0"/>
    <n v="0"/>
    <n v="0"/>
    <n v="0"/>
    <n v="800"/>
    <n v="0"/>
    <x v="8"/>
    <n v="0"/>
    <n v="14.29"/>
    <n v="201.87"/>
    <n v="14122.92"/>
    <n v="10.98"/>
    <n v="99.36"/>
    <n v="9046.7999999999993"/>
    <n v="37.31"/>
    <n v="28.7"/>
    <n v="769.23"/>
    <n v="67.599999999999994"/>
    <n v="9.07"/>
    <n v="76.67"/>
    <n v="0"/>
    <n v="0"/>
    <n v="3.5"/>
  </r>
  <r>
    <n v="48"/>
    <x v="7"/>
    <x v="2"/>
    <x v="47"/>
    <n v="258.73"/>
    <x v="328"/>
    <n v="3988.57"/>
    <n v="0"/>
    <x v="331"/>
    <n v="0"/>
    <n v="0.02"/>
    <x v="232"/>
    <n v="1000"/>
    <n v="1.34"/>
    <x v="40"/>
    <n v="4250.1899999999996"/>
    <n v="1.35"/>
    <x v="254"/>
    <n v="4211.7"/>
    <n v="0"/>
    <x v="1"/>
    <n v="0"/>
    <n v="28.83"/>
    <x v="324"/>
    <n v="6584.08"/>
    <n v="0"/>
    <x v="0"/>
    <n v="0"/>
    <n v="0"/>
    <x v="6"/>
    <n v="0"/>
    <n v="2.29"/>
    <n v="4.33"/>
    <n v="1895.06"/>
    <n v="2.2799999999999998"/>
    <n v="3.1"/>
    <n v="1360.12"/>
    <n v="157.81"/>
    <n v="181.77"/>
    <n v="1151.79"/>
    <n v="1.85"/>
    <x v="215"/>
    <n v="3049.08"/>
    <n v="0.3"/>
    <n v="7.0000000000000007E-2"/>
    <n v="226.35"/>
    <n v="0.66"/>
    <n v="0.15"/>
    <n v="222.22"/>
    <n v="0"/>
    <n v="0"/>
    <n v="0"/>
    <n v="0"/>
    <n v="0"/>
    <n v="0"/>
    <n v="0"/>
    <n v="0"/>
    <n v="0"/>
    <n v="0"/>
    <n v="0"/>
    <n v="1000"/>
    <n v="0"/>
    <x v="8"/>
    <n v="0"/>
    <n v="14.41"/>
    <n v="253.19"/>
    <n v="17570.580000000002"/>
    <n v="10.26"/>
    <n v="94.57"/>
    <n v="9218.7900000000009"/>
    <n v="48.36"/>
    <n v="35.25"/>
    <n v="728.94"/>
    <n v="59.87"/>
    <n v="9.2100000000000009"/>
    <n v="69.08"/>
    <n v="0"/>
    <n v="0"/>
    <n v="3.9"/>
  </r>
  <r>
    <n v="49"/>
    <x v="0"/>
    <x v="2"/>
    <x v="48"/>
    <n v="401.59"/>
    <x v="329"/>
    <n v="2715.51"/>
    <n v="0.04"/>
    <x v="333"/>
    <n v="1500"/>
    <n v="0.12"/>
    <x v="25"/>
    <n v="1500"/>
    <n v="5.69"/>
    <x v="41"/>
    <n v="4720.82"/>
    <n v="5.81"/>
    <x v="255"/>
    <n v="4651.47"/>
    <n v="10.3"/>
    <x v="105"/>
    <n v="2128.75"/>
    <n v="84.49"/>
    <x v="325"/>
    <n v="11120.22"/>
    <n v="0.5"/>
    <x v="51"/>
    <n v="1425.93"/>
    <n v="0"/>
    <x v="6"/>
    <n v="0"/>
    <n v="43.06"/>
    <n v="73.349999999999994"/>
    <n v="1703.62"/>
    <n v="65.44"/>
    <n v="42.12"/>
    <n v="643.65"/>
    <n v="114.64"/>
    <n v="52.07"/>
    <n v="454.23"/>
    <n v="8.5299999999999994"/>
    <x v="216"/>
    <n v="2388.27"/>
    <n v="25.13"/>
    <n v="3.15"/>
    <n v="125.28"/>
    <n v="0.83"/>
    <n v="0.03"/>
    <n v="35.99"/>
    <n v="0"/>
    <n v="0"/>
    <n v="0"/>
    <n v="4.2699999999999996"/>
    <n v="1.78"/>
    <n v="417.06"/>
    <n v="0.14000000000000001"/>
    <n v="0.03"/>
    <n v="214.29"/>
    <n v="8.5299999999999994"/>
    <n v="10.55"/>
    <n v="1236.83"/>
    <n v="0.01"/>
    <x v="11"/>
    <n v="1000"/>
    <n v="47.68"/>
    <n v="38.08"/>
    <n v="798.61"/>
    <n v="1.76"/>
    <n v="8.99"/>
    <n v="5092.13"/>
    <n v="193.81"/>
    <n v="77.37"/>
    <n v="399.19"/>
    <n v="29.35"/>
    <n v="16.79"/>
    <n v="46.14"/>
    <n v="0"/>
    <n v="1.06"/>
    <n v="32.31"/>
  </r>
  <r>
    <n v="49"/>
    <x v="1"/>
    <x v="2"/>
    <x v="48"/>
    <n v="347.32"/>
    <x v="330"/>
    <n v="3790.21"/>
    <n v="0"/>
    <x v="331"/>
    <n v="0"/>
    <n v="0.03"/>
    <x v="222"/>
    <n v="2000"/>
    <n v="26.11"/>
    <x v="42"/>
    <n v="5231.51"/>
    <n v="26.14"/>
    <x v="256"/>
    <n v="5228.45"/>
    <n v="4.67"/>
    <x v="106"/>
    <n v="2098.6"/>
    <n v="77.989999999999995"/>
    <x v="326"/>
    <n v="8690.4500000000007"/>
    <n v="0.56999999999999995"/>
    <x v="52"/>
    <n v="1651.22"/>
    <n v="0"/>
    <x v="6"/>
    <n v="0"/>
    <n v="55.24"/>
    <n v="87.79"/>
    <n v="1589.17"/>
    <n v="34.64"/>
    <n v="22.87"/>
    <n v="660.32"/>
    <n v="90.42"/>
    <n v="84.25"/>
    <n v="931.77"/>
    <n v="7.98"/>
    <x v="98"/>
    <n v="2505.4899999999998"/>
    <n v="5.96"/>
    <n v="2.3199999999999998"/>
    <n v="389.76"/>
    <n v="0.67"/>
    <n v="1.57"/>
    <n v="2334.12"/>
    <n v="0"/>
    <n v="0"/>
    <n v="0"/>
    <n v="7.46"/>
    <n v="4.95"/>
    <n v="663.46"/>
    <n v="0"/>
    <n v="0"/>
    <n v="0"/>
    <n v="7.82"/>
    <n v="8.57"/>
    <n v="1094.6500000000001"/>
    <n v="0.01"/>
    <x v="11"/>
    <n v="1000"/>
    <n v="30.13"/>
    <n v="37.56"/>
    <n v="1246.6600000000001"/>
    <n v="1.69"/>
    <n v="11.81"/>
    <n v="6983.56"/>
    <n v="189.36"/>
    <n v="69.86"/>
    <n v="368.91"/>
    <n v="28.66"/>
    <n v="15.11"/>
    <n v="43.78"/>
    <n v="0"/>
    <n v="1.37"/>
    <n v="37.869999999999997"/>
  </r>
  <r>
    <n v="49"/>
    <x v="2"/>
    <x v="2"/>
    <x v="48"/>
    <n v="206.87"/>
    <x v="331"/>
    <n v="3504.99"/>
    <n v="0"/>
    <x v="331"/>
    <n v="0"/>
    <n v="0.52"/>
    <x v="217"/>
    <n v="2619.4299999999998"/>
    <n v="36.61"/>
    <x v="43"/>
    <n v="4576.95"/>
    <n v="37.119999999999997"/>
    <x v="257"/>
    <n v="4550.99"/>
    <n v="15.45"/>
    <x v="107"/>
    <n v="2047.72"/>
    <n v="92.99"/>
    <x v="327"/>
    <n v="7835.7"/>
    <n v="0.73"/>
    <x v="53"/>
    <n v="1580.78"/>
    <n v="0"/>
    <x v="6"/>
    <n v="0"/>
    <n v="74.25"/>
    <n v="139.07"/>
    <n v="1872.83"/>
    <n v="40.72"/>
    <n v="37.68"/>
    <n v="925.26"/>
    <n v="88.24"/>
    <n v="91.42"/>
    <n v="1036.03"/>
    <n v="10.84"/>
    <x v="217"/>
    <n v="2106.4699999999998"/>
    <n v="6.57"/>
    <n v="1.93"/>
    <n v="294.45999999999998"/>
    <n v="0.49"/>
    <n v="0.23"/>
    <n v="469.39"/>
    <n v="0"/>
    <n v="0"/>
    <n v="0"/>
    <n v="8.99"/>
    <n v="10.39"/>
    <n v="1155.98"/>
    <n v="0"/>
    <n v="0"/>
    <n v="0"/>
    <n v="7.67"/>
    <n v="7.63"/>
    <n v="994.5"/>
    <n v="0.23"/>
    <x v="18"/>
    <n v="1829.5"/>
    <n v="34.97"/>
    <n v="43.61"/>
    <n v="1246.94"/>
    <n v="1.3"/>
    <n v="7.8"/>
    <n v="5996"/>
    <n v="218.24"/>
    <n v="136.75"/>
    <n v="626.62"/>
    <n v="26.84"/>
    <n v="15.81"/>
    <n v="42.65"/>
    <n v="0"/>
    <n v="0.98"/>
    <n v="26.25"/>
  </r>
  <r>
    <n v="49"/>
    <x v="3"/>
    <x v="2"/>
    <x v="48"/>
    <n v="391.92"/>
    <x v="332"/>
    <n v="3421.25"/>
    <n v="0"/>
    <x v="331"/>
    <n v="0"/>
    <n v="0.43"/>
    <x v="235"/>
    <n v="1721.91"/>
    <n v="17.170000000000002"/>
    <x v="44"/>
    <n v="5224.68"/>
    <n v="17.59"/>
    <x v="258"/>
    <n v="5141.8500000000004"/>
    <n v="15.25"/>
    <x v="108"/>
    <n v="1795.93"/>
    <n v="97.7"/>
    <x v="328"/>
    <n v="7455.9"/>
    <n v="0.84"/>
    <x v="54"/>
    <n v="1522.25"/>
    <n v="0"/>
    <x v="6"/>
    <n v="0"/>
    <n v="41.47"/>
    <n v="83.83"/>
    <n v="2021.66"/>
    <n v="38.54"/>
    <n v="39.979999999999997"/>
    <n v="1037.4100000000001"/>
    <n v="78.39"/>
    <n v="75.19"/>
    <n v="959.17"/>
    <n v="8.36"/>
    <x v="218"/>
    <n v="3159.32"/>
    <n v="12.71"/>
    <n v="7.59"/>
    <n v="596.9"/>
    <n v="0.21"/>
    <n v="0.14000000000000001"/>
    <n v="666.67"/>
    <n v="0"/>
    <n v="0"/>
    <n v="1000"/>
    <n v="4.3899999999999997"/>
    <n v="3.81"/>
    <n v="867.68"/>
    <n v="0"/>
    <n v="0"/>
    <n v="0"/>
    <n v="4.2699999999999996"/>
    <n v="4.9400000000000004"/>
    <n v="1157.44"/>
    <n v="0.52"/>
    <x v="295"/>
    <n v="1590.58"/>
    <n v="30.62"/>
    <n v="43.88"/>
    <n v="1432.7"/>
    <n v="0.73"/>
    <n v="6.76"/>
    <n v="9286.73"/>
    <n v="232.01"/>
    <n v="158.68"/>
    <n v="683.94"/>
    <n v="26.42"/>
    <n v="17"/>
    <n v="43.42"/>
    <n v="0"/>
    <n v="0.89"/>
    <n v="23.98"/>
  </r>
  <r>
    <n v="49"/>
    <x v="4"/>
    <x v="2"/>
    <x v="48"/>
    <n v="333.74"/>
    <x v="333"/>
    <n v="3891.24"/>
    <n v="0"/>
    <x v="331"/>
    <n v="0"/>
    <n v="0.03"/>
    <x v="222"/>
    <n v="1710.98"/>
    <n v="27.84"/>
    <x v="45"/>
    <n v="5747.6"/>
    <n v="27.87"/>
    <x v="259"/>
    <n v="5742.59"/>
    <n v="6.17"/>
    <x v="109"/>
    <n v="1036.08"/>
    <n v="71.92"/>
    <x v="329"/>
    <n v="9352.2999999999993"/>
    <n v="0.84"/>
    <x v="55"/>
    <n v="1505.47"/>
    <n v="0"/>
    <x v="6"/>
    <n v="0"/>
    <n v="29.29"/>
    <n v="57.79"/>
    <n v="1972.7"/>
    <n v="28.89"/>
    <n v="28.36"/>
    <n v="981.53"/>
    <n v="93.71"/>
    <n v="108.66"/>
    <n v="1159.58"/>
    <n v="6.93"/>
    <x v="219"/>
    <n v="3920.74"/>
    <n v="9.27"/>
    <n v="1.92"/>
    <n v="207.54"/>
    <n v="0.33"/>
    <n v="0.01"/>
    <n v="43.63"/>
    <n v="0"/>
    <n v="0"/>
    <n v="0"/>
    <n v="2.4"/>
    <n v="1.79"/>
    <n v="744.23"/>
    <n v="0"/>
    <n v="0"/>
    <n v="0"/>
    <n v="3.86"/>
    <n v="3.68"/>
    <n v="954.48"/>
    <n v="0.49"/>
    <x v="296"/>
    <n v="2854.46"/>
    <n v="23.42"/>
    <n v="36.1"/>
    <n v="1541.26"/>
    <n v="0.88"/>
    <n v="7.59"/>
    <n v="8586.8799999999992"/>
    <n v="239.6"/>
    <n v="214.76"/>
    <n v="896.34"/>
    <n v="25.99"/>
    <n v="15.3"/>
    <n v="41.29"/>
    <n v="0"/>
    <n v="0.61"/>
    <n v="24.29"/>
  </r>
  <r>
    <n v="49"/>
    <x v="5"/>
    <x v="2"/>
    <x v="48"/>
    <n v="183.64"/>
    <x v="334"/>
    <n v="3033.49"/>
    <n v="0"/>
    <x v="331"/>
    <n v="0"/>
    <n v="0.1"/>
    <x v="8"/>
    <n v="1000"/>
    <n v="20.14"/>
    <x v="46"/>
    <n v="5343.59"/>
    <n v="20.239999999999998"/>
    <x v="260"/>
    <n v="5321.66"/>
    <n v="6.93"/>
    <x v="110"/>
    <n v="2195.2199999999998"/>
    <n v="36.549999999999997"/>
    <x v="330"/>
    <n v="8651.36"/>
    <n v="0.77"/>
    <x v="56"/>
    <n v="1689.03"/>
    <n v="0"/>
    <x v="6"/>
    <n v="0"/>
    <n v="58.39"/>
    <n v="107.95"/>
    <n v="1848.85"/>
    <n v="56.94"/>
    <n v="56.61"/>
    <n v="994.24"/>
    <n v="130.65"/>
    <n v="127.76"/>
    <n v="977.92"/>
    <n v="5.84"/>
    <x v="220"/>
    <n v="3169.46"/>
    <n v="8.34"/>
    <n v="1.66"/>
    <n v="199.5"/>
    <n v="7.0000000000000007E-2"/>
    <n v="0.02"/>
    <n v="322.13"/>
    <n v="0"/>
    <n v="0"/>
    <n v="0"/>
    <n v="3.03"/>
    <n v="2.69"/>
    <n v="887.91"/>
    <n v="0"/>
    <n v="0"/>
    <n v="0"/>
    <n v="1.62"/>
    <n v="1.84"/>
    <n v="1135.98"/>
    <n v="0.56000000000000005"/>
    <x v="297"/>
    <n v="1619.75"/>
    <n v="19.670000000000002"/>
    <n v="25.75"/>
    <n v="1309.44"/>
    <n v="0.62"/>
    <n v="5.72"/>
    <n v="9218.39"/>
    <n v="225.09"/>
    <n v="152.01"/>
    <n v="675.35"/>
    <n v="23.79"/>
    <n v="14.38"/>
    <n v="38.15"/>
    <n v="0"/>
    <n v="0.4"/>
    <n v="18.559999999999999"/>
  </r>
  <r>
    <n v="49"/>
    <x v="6"/>
    <x v="2"/>
    <x v="48"/>
    <n v="194.37"/>
    <x v="335"/>
    <n v="4124.67"/>
    <n v="0"/>
    <x v="331"/>
    <n v="0"/>
    <n v="0.14000000000000001"/>
    <x v="1"/>
    <n v="1439.72"/>
    <n v="18.82"/>
    <x v="47"/>
    <n v="4601.8900000000003"/>
    <n v="18.96"/>
    <x v="261"/>
    <n v="4578.43"/>
    <n v="10.02"/>
    <x v="111"/>
    <n v="1672.69"/>
    <n v="38.590000000000003"/>
    <x v="331"/>
    <n v="8755.41"/>
    <n v="1.08"/>
    <x v="57"/>
    <n v="1098.1500000000001"/>
    <n v="0"/>
    <x v="6"/>
    <n v="0"/>
    <n v="60"/>
    <n v="99.78"/>
    <n v="1663.05"/>
    <n v="76.52"/>
    <n v="52.2"/>
    <n v="682.17"/>
    <n v="141.04"/>
    <n v="68.09"/>
    <n v="482.78"/>
    <n v="6.59"/>
    <x v="221"/>
    <n v="3075.32"/>
    <n v="10.029999999999999"/>
    <n v="2.38"/>
    <n v="237.21"/>
    <n v="0.12"/>
    <n v="0.04"/>
    <n v="353.54"/>
    <n v="0"/>
    <n v="0"/>
    <n v="0"/>
    <n v="1.05"/>
    <n v="0.56000000000000005"/>
    <n v="531.9"/>
    <n v="0"/>
    <n v="0"/>
    <n v="0"/>
    <n v="0.39"/>
    <n v="0.41"/>
    <n v="1059.45"/>
    <n v="0.15"/>
    <x v="39"/>
    <n v="1384.99"/>
    <n v="18.46"/>
    <n v="24.01"/>
    <n v="1300.42"/>
    <n v="0.47"/>
    <n v="4.43"/>
    <n v="9394.73"/>
    <n v="149.12"/>
    <n v="121.79"/>
    <n v="816.69"/>
    <n v="23.05"/>
    <n v="14.69"/>
    <n v="37.74"/>
    <n v="0"/>
    <n v="0.51"/>
    <n v="23.38"/>
  </r>
  <r>
    <n v="49"/>
    <x v="7"/>
    <x v="2"/>
    <x v="48"/>
    <n v="224.27"/>
    <x v="336"/>
    <n v="4175.12"/>
    <n v="0"/>
    <x v="331"/>
    <n v="0"/>
    <n v="0.35"/>
    <x v="146"/>
    <n v="1017.14"/>
    <n v="39.700000000000003"/>
    <x v="48"/>
    <n v="4980.5200000000004"/>
    <n v="40.06"/>
    <x v="262"/>
    <n v="4945.53"/>
    <n v="9.5399999999999991"/>
    <x v="112"/>
    <n v="1877.68"/>
    <n v="66.400000000000006"/>
    <x v="332"/>
    <n v="10163.33"/>
    <n v="0.72"/>
    <x v="58"/>
    <n v="1263.82"/>
    <n v="0"/>
    <x v="6"/>
    <n v="0"/>
    <n v="81.56"/>
    <n v="124.97"/>
    <n v="1532.19"/>
    <n v="68.23"/>
    <n v="47.47"/>
    <n v="695.68"/>
    <n v="95.97"/>
    <n v="90.49"/>
    <n v="942.86"/>
    <n v="5.88"/>
    <x v="222"/>
    <n v="3622.08"/>
    <n v="4.8"/>
    <n v="1.47"/>
    <n v="305.52999999999997"/>
    <n v="0.09"/>
    <n v="0.04"/>
    <n v="460.02"/>
    <n v="0"/>
    <n v="0"/>
    <n v="0"/>
    <n v="1.81"/>
    <n v="1.92"/>
    <n v="1064.04"/>
    <n v="0"/>
    <n v="0"/>
    <n v="0"/>
    <n v="0.18"/>
    <n v="0.18"/>
    <n v="1000"/>
    <n v="0.01"/>
    <x v="298"/>
    <n v="2000"/>
    <n v="12.77"/>
    <n v="25.06"/>
    <n v="1961.64"/>
    <n v="0.33"/>
    <n v="3.17"/>
    <n v="9517.6200000000008"/>
    <n v="200.1"/>
    <n v="151.47999999999999"/>
    <n v="757.01"/>
    <n v="22.37"/>
    <n v="14.98"/>
    <n v="37.35"/>
    <n v="0"/>
    <n v="0.22"/>
    <n v="23.35"/>
  </r>
  <r>
    <n v="50"/>
    <x v="0"/>
    <x v="2"/>
    <x v="49"/>
    <n v="330.44"/>
    <x v="337"/>
    <n v="3640.34"/>
    <n v="0"/>
    <x v="331"/>
    <n v="0"/>
    <n v="0.05"/>
    <x v="193"/>
    <n v="1500"/>
    <n v="1.46"/>
    <x v="49"/>
    <n v="1650.27"/>
    <n v="1.51"/>
    <x v="263"/>
    <n v="1641.6"/>
    <n v="9.14"/>
    <x v="113"/>
    <n v="2199.9"/>
    <n v="3.98"/>
    <x v="333"/>
    <n v="8331.57"/>
    <n v="0.5"/>
    <x v="51"/>
    <n v="1409.27"/>
    <n v="0"/>
    <x v="6"/>
    <n v="0"/>
    <n v="37.369999999999997"/>
    <n v="60.13"/>
    <n v="1608.95"/>
    <n v="36.9"/>
    <n v="13.22"/>
    <n v="358.4"/>
    <n v="62.17"/>
    <n v="25.25"/>
    <n v="406.21"/>
    <n v="13.4"/>
    <x v="223"/>
    <n v="2191.5300000000002"/>
    <n v="26.66"/>
    <n v="6.54"/>
    <n v="245.43"/>
    <n v="0.06"/>
    <n v="0"/>
    <n v="0"/>
    <n v="0"/>
    <n v="0"/>
    <n v="0"/>
    <n v="2.06"/>
    <n v="0.98"/>
    <n v="474.17"/>
    <n v="0"/>
    <n v="0"/>
    <n v="0"/>
    <n v="9.73"/>
    <n v="11.15"/>
    <n v="1146"/>
    <n v="0"/>
    <x v="8"/>
    <n v="0"/>
    <n v="53.47"/>
    <n v="63.39"/>
    <n v="1185.42"/>
    <n v="14.45"/>
    <n v="66.92"/>
    <n v="4629.72"/>
    <n v="27.8"/>
    <n v="9.93"/>
    <n v="357.3"/>
    <n v="47.22"/>
    <n v="6.54"/>
    <n v="53.77"/>
    <n v="0"/>
    <n v="0.37"/>
    <n v="8.01"/>
  </r>
  <r>
    <n v="50"/>
    <x v="1"/>
    <x v="2"/>
    <x v="49"/>
    <n v="299.61"/>
    <x v="338"/>
    <n v="3984.22"/>
    <n v="0"/>
    <x v="331"/>
    <n v="0"/>
    <n v="0.04"/>
    <x v="14"/>
    <n v="2273.2199999999998"/>
    <n v="4.6500000000000004"/>
    <x v="50"/>
    <n v="2374.4699999999998"/>
    <n v="4.7"/>
    <x v="264"/>
    <n v="2370.5500000000002"/>
    <n v="4.5"/>
    <x v="114"/>
    <n v="2140.14"/>
    <n v="6.58"/>
    <x v="334"/>
    <n v="7522.6"/>
    <n v="0.5"/>
    <x v="59"/>
    <n v="1613.87"/>
    <n v="0"/>
    <x v="6"/>
    <n v="0"/>
    <n v="47.92"/>
    <n v="69.16"/>
    <n v="1443.29"/>
    <n v="15.2"/>
    <n v="5.0999999999999996"/>
    <n v="335.24"/>
    <n v="59.67"/>
    <n v="32.4"/>
    <n v="542.89"/>
    <n v="13.79"/>
    <x v="224"/>
    <n v="2576.63"/>
    <n v="4.34"/>
    <n v="1.31"/>
    <n v="301.63"/>
    <n v="0"/>
    <n v="0"/>
    <n v="1000"/>
    <n v="0"/>
    <n v="0"/>
    <n v="0"/>
    <n v="4.79"/>
    <n v="2"/>
    <n v="418.31"/>
    <n v="0"/>
    <n v="0"/>
    <n v="0"/>
    <n v="9.32"/>
    <n v="9.06"/>
    <n v="971.23"/>
    <n v="0"/>
    <x v="8"/>
    <n v="1000"/>
    <n v="33.81"/>
    <n v="62.72"/>
    <n v="1854.8"/>
    <n v="17.93"/>
    <n v="100.34"/>
    <n v="5595.65"/>
    <n v="38.950000000000003"/>
    <n v="14.95"/>
    <n v="383.89"/>
    <n v="46.42"/>
    <n v="6.24"/>
    <n v="52.66"/>
    <n v="0"/>
    <n v="0.49"/>
    <n v="6.22"/>
  </r>
  <r>
    <n v="50"/>
    <x v="2"/>
    <x v="2"/>
    <x v="49"/>
    <n v="270.94"/>
    <x v="339"/>
    <n v="4054.89"/>
    <n v="0"/>
    <x v="331"/>
    <n v="0"/>
    <n v="0.19"/>
    <x v="2"/>
    <n v="2560.29"/>
    <n v="10.59"/>
    <x v="51"/>
    <n v="2568.17"/>
    <n v="10.79"/>
    <x v="265"/>
    <n v="2568.0300000000002"/>
    <n v="11.94"/>
    <x v="115"/>
    <n v="2152.52"/>
    <n v="9.57"/>
    <x v="335"/>
    <n v="6341.43"/>
    <n v="0.59"/>
    <x v="60"/>
    <n v="1562.58"/>
    <n v="0"/>
    <x v="6"/>
    <n v="0"/>
    <n v="54.14"/>
    <n v="93.2"/>
    <n v="1721.34"/>
    <n v="22.83"/>
    <n v="15.37"/>
    <n v="673.25"/>
    <n v="47.19"/>
    <n v="33.81"/>
    <n v="716.42"/>
    <n v="17.41"/>
    <x v="225"/>
    <n v="2851.93"/>
    <n v="3.52"/>
    <n v="1.05"/>
    <n v="299.38"/>
    <n v="0"/>
    <n v="0"/>
    <n v="0"/>
    <n v="0"/>
    <n v="0"/>
    <n v="0"/>
    <n v="5"/>
    <n v="4.59"/>
    <n v="918.93"/>
    <n v="0"/>
    <n v="0"/>
    <n v="0"/>
    <n v="8.76"/>
    <n v="7.82"/>
    <n v="893.05"/>
    <n v="0.01"/>
    <x v="298"/>
    <n v="1275.3599999999999"/>
    <n v="36.18"/>
    <n v="74.349999999999994"/>
    <n v="2054.9"/>
    <n v="18.18"/>
    <n v="100.76"/>
    <n v="5542.06"/>
    <n v="32.68"/>
    <n v="16.62"/>
    <n v="508.5"/>
    <n v="45.1"/>
    <n v="6.09"/>
    <n v="51.19"/>
    <n v="0"/>
    <n v="0.31"/>
    <n v="6.71"/>
  </r>
  <r>
    <n v="50"/>
    <x v="3"/>
    <x v="2"/>
    <x v="49"/>
    <n v="277.55"/>
    <x v="340"/>
    <n v="4011.42"/>
    <n v="0"/>
    <x v="331"/>
    <n v="0"/>
    <n v="0.19"/>
    <x v="236"/>
    <n v="1691.27"/>
    <n v="4.18"/>
    <x v="52"/>
    <n v="2834.75"/>
    <n v="4.37"/>
    <x v="266"/>
    <n v="2786.71"/>
    <n v="11"/>
    <x v="116"/>
    <n v="2000.47"/>
    <n v="10.7"/>
    <x v="336"/>
    <n v="7411.54"/>
    <n v="0.51"/>
    <x v="61"/>
    <n v="1502.15"/>
    <n v="0"/>
    <x v="6"/>
    <n v="0"/>
    <n v="33.83"/>
    <n v="61.02"/>
    <n v="1803.85"/>
    <n v="21.72"/>
    <n v="19.89"/>
    <n v="915.99"/>
    <n v="25.96"/>
    <n v="21.04"/>
    <n v="810.41"/>
    <n v="17.68"/>
    <x v="226"/>
    <n v="2945.9"/>
    <n v="7.03"/>
    <n v="2.84"/>
    <n v="404.04"/>
    <n v="0"/>
    <n v="0"/>
    <n v="0"/>
    <n v="0"/>
    <n v="0"/>
    <n v="1000"/>
    <n v="2.88"/>
    <n v="2.09"/>
    <n v="724.37"/>
    <n v="0"/>
    <n v="0"/>
    <n v="0"/>
    <n v="6.27"/>
    <n v="6.28"/>
    <n v="1002.36"/>
    <n v="0.04"/>
    <x v="29"/>
    <n v="1415.3"/>
    <n v="35.18"/>
    <n v="78.94"/>
    <n v="2243.59"/>
    <n v="8.09"/>
    <n v="83.79"/>
    <n v="10351.07"/>
    <n v="38.840000000000003"/>
    <n v="22.27"/>
    <n v="573.27"/>
    <n v="44.36"/>
    <n v="6.42"/>
    <n v="50.79"/>
    <n v="0.01"/>
    <n v="0.26"/>
    <n v="6.59"/>
  </r>
  <r>
    <n v="50"/>
    <x v="4"/>
    <x v="2"/>
    <x v="49"/>
    <n v="280.73"/>
    <x v="341"/>
    <n v="4001.19"/>
    <n v="0"/>
    <x v="331"/>
    <n v="0"/>
    <n v="0.01"/>
    <x v="232"/>
    <n v="1275.3599999999999"/>
    <n v="7.25"/>
    <x v="53"/>
    <n v="1615.49"/>
    <n v="7.25"/>
    <x v="95"/>
    <n v="1617.07"/>
    <n v="5.12"/>
    <x v="117"/>
    <n v="1230.2"/>
    <n v="7.31"/>
    <x v="337"/>
    <n v="7647.06"/>
    <n v="0.45"/>
    <x v="45"/>
    <n v="1475.37"/>
    <n v="0"/>
    <x v="6"/>
    <n v="0"/>
    <n v="22.98"/>
    <n v="43.5"/>
    <n v="1892.56"/>
    <n v="16.95"/>
    <n v="12.24"/>
    <n v="722.07"/>
    <n v="44.72"/>
    <n v="38.880000000000003"/>
    <n v="869.42"/>
    <n v="10.34"/>
    <x v="227"/>
    <n v="3118.16"/>
    <n v="10.82"/>
    <n v="2.0099999999999998"/>
    <n v="186.11"/>
    <n v="0"/>
    <n v="0"/>
    <n v="1000"/>
    <n v="0"/>
    <n v="0"/>
    <n v="0"/>
    <n v="1.38"/>
    <n v="0.61"/>
    <n v="440.77"/>
    <n v="0"/>
    <n v="0"/>
    <n v="0"/>
    <n v="4.4400000000000004"/>
    <n v="4.4800000000000004"/>
    <n v="1007.47"/>
    <n v="0.04"/>
    <x v="19"/>
    <n v="2181.8200000000002"/>
    <n v="28.25"/>
    <n v="54.7"/>
    <n v="1936.03"/>
    <n v="4.34"/>
    <n v="41.85"/>
    <n v="9638.9699999999993"/>
    <n v="36.909999999999997"/>
    <n v="22.7"/>
    <n v="615.01"/>
    <n v="42.82"/>
    <n v="6.31"/>
    <n v="49.13"/>
    <n v="0"/>
    <n v="0.21"/>
    <n v="7.41"/>
  </r>
  <r>
    <n v="50"/>
    <x v="5"/>
    <x v="2"/>
    <x v="49"/>
    <n v="305.12"/>
    <x v="342"/>
    <n v="4449.3999999999996"/>
    <n v="0"/>
    <x v="331"/>
    <n v="0"/>
    <n v="0.03"/>
    <x v="117"/>
    <n v="1000"/>
    <n v="5.81"/>
    <x v="54"/>
    <n v="2239.62"/>
    <n v="5.83"/>
    <x v="267"/>
    <n v="2233.9699999999998"/>
    <n v="4.8600000000000003"/>
    <x v="118"/>
    <n v="2360.2399999999998"/>
    <n v="4.6100000000000003"/>
    <x v="62"/>
    <n v="5855.7"/>
    <n v="0.56000000000000005"/>
    <x v="62"/>
    <n v="2047.79"/>
    <n v="0"/>
    <x v="6"/>
    <n v="0"/>
    <n v="42.06"/>
    <n v="77.069999999999993"/>
    <n v="1832.5"/>
    <n v="30.07"/>
    <n v="26.1"/>
    <n v="868.18"/>
    <n v="82.24"/>
    <n v="43.26"/>
    <n v="526.02"/>
    <n v="13.04"/>
    <x v="228"/>
    <n v="3257.72"/>
    <n v="6.03"/>
    <n v="1.56"/>
    <n v="259.31"/>
    <n v="0.03"/>
    <n v="0.02"/>
    <n v="555.55999999999995"/>
    <n v="0"/>
    <n v="0"/>
    <n v="0"/>
    <n v="1.36"/>
    <n v="0.74"/>
    <n v="545.96"/>
    <n v="0"/>
    <n v="0"/>
    <n v="0"/>
    <n v="2.27"/>
    <n v="2.5"/>
    <n v="1102.32"/>
    <n v="0.05"/>
    <x v="299"/>
    <n v="1621.85"/>
    <n v="24.11"/>
    <n v="58.41"/>
    <n v="2423.1"/>
    <n v="2.13"/>
    <n v="21.48"/>
    <n v="10063.83"/>
    <n v="27.75"/>
    <n v="13.62"/>
    <n v="490.84"/>
    <n v="41.83"/>
    <n v="7.16"/>
    <n v="48.98"/>
    <n v="0"/>
    <n v="0.26"/>
    <n v="7.36"/>
  </r>
  <r>
    <n v="50"/>
    <x v="6"/>
    <x v="2"/>
    <x v="49"/>
    <n v="219.86"/>
    <x v="343"/>
    <n v="4183.55"/>
    <n v="0"/>
    <x v="331"/>
    <n v="0"/>
    <n v="0.08"/>
    <x v="52"/>
    <n v="1440.51"/>
    <n v="5.66"/>
    <x v="55"/>
    <n v="1201.1199999999999"/>
    <n v="5.75"/>
    <x v="268"/>
    <n v="1204.58"/>
    <n v="7.88"/>
    <x v="119"/>
    <n v="2304.7199999999998"/>
    <n v="3.83"/>
    <x v="338"/>
    <n v="6723.43"/>
    <n v="0.54"/>
    <x v="63"/>
    <n v="1536.12"/>
    <n v="0"/>
    <x v="6"/>
    <n v="0"/>
    <n v="44.63"/>
    <n v="57.39"/>
    <n v="1285.8699999999999"/>
    <n v="37.92"/>
    <n v="17.05"/>
    <n v="449.69"/>
    <n v="30.19"/>
    <n v="10.199999999999999"/>
    <n v="337.75"/>
    <n v="17.91"/>
    <x v="229"/>
    <n v="2857.1"/>
    <n v="16"/>
    <n v="4.3499999999999996"/>
    <n v="271.54000000000002"/>
    <n v="0.09"/>
    <n v="0.03"/>
    <n v="349.3"/>
    <n v="0"/>
    <n v="0"/>
    <n v="0"/>
    <n v="0.83"/>
    <n v="0.44"/>
    <n v="530.78"/>
    <n v="0"/>
    <n v="0"/>
    <n v="0"/>
    <n v="1.65"/>
    <n v="1.93"/>
    <n v="1173.19"/>
    <n v="0"/>
    <x v="8"/>
    <n v="1000"/>
    <n v="38.03"/>
    <n v="86.18"/>
    <n v="2265.9499999999998"/>
    <n v="1.35"/>
    <n v="12.76"/>
    <n v="9431.75"/>
    <n v="13.6"/>
    <n v="6.66"/>
    <n v="489.46"/>
    <n v="41.91"/>
    <n v="6.54"/>
    <n v="48.45"/>
    <n v="0"/>
    <n v="0.35"/>
    <n v="6.53"/>
  </r>
  <r>
    <n v="50"/>
    <x v="7"/>
    <x v="2"/>
    <x v="49"/>
    <n v="242.52"/>
    <x v="344"/>
    <n v="4558.5200000000004"/>
    <n v="0"/>
    <x v="331"/>
    <n v="0"/>
    <n v="0.24"/>
    <x v="64"/>
    <n v="1017.29"/>
    <n v="5.0599999999999996"/>
    <x v="56"/>
    <n v="1065.55"/>
    <n v="5.3"/>
    <x v="269"/>
    <n v="1063.3499999999999"/>
    <n v="8.61"/>
    <x v="120"/>
    <n v="2165.73"/>
    <n v="7.69"/>
    <x v="339"/>
    <n v="6388.87"/>
    <n v="0.39"/>
    <x v="20"/>
    <n v="1547.96"/>
    <n v="0"/>
    <x v="6"/>
    <n v="0"/>
    <n v="50.97"/>
    <n v="65.959999999999994"/>
    <n v="1294"/>
    <n v="34.119999999999997"/>
    <n v="13.61"/>
    <n v="398.85"/>
    <n v="28.44"/>
    <n v="16.68"/>
    <n v="586.67999999999995"/>
    <n v="13.69"/>
    <x v="230"/>
    <n v="3388.92"/>
    <n v="3.47"/>
    <n v="0.84"/>
    <n v="240.7"/>
    <n v="0"/>
    <n v="0"/>
    <n v="400"/>
    <n v="0"/>
    <n v="0"/>
    <n v="0"/>
    <n v="0.86"/>
    <n v="0.33"/>
    <n v="389.08"/>
    <n v="0"/>
    <n v="0"/>
    <n v="0"/>
    <n v="0.49"/>
    <n v="0.52"/>
    <n v="1059.6600000000001"/>
    <n v="0"/>
    <x v="8"/>
    <n v="0"/>
    <n v="19.59"/>
    <n v="71.44"/>
    <n v="3646.73"/>
    <n v="1.05"/>
    <n v="10.54"/>
    <n v="10031.17"/>
    <n v="18.34"/>
    <n v="7.55"/>
    <n v="411.78"/>
    <n v="40.46"/>
    <n v="5.64"/>
    <n v="46.09"/>
    <n v="0"/>
    <n v="0.08"/>
    <n v="6.45"/>
  </r>
  <r>
    <n v="51"/>
    <x v="0"/>
    <x v="2"/>
    <x v="50"/>
    <n v="162.16"/>
    <x v="345"/>
    <n v="2961.26"/>
    <n v="0.56000000000000005"/>
    <x v="334"/>
    <n v="1446.43"/>
    <n v="1.58"/>
    <x v="237"/>
    <n v="3222.39"/>
    <n v="54.71"/>
    <x v="57"/>
    <n v="1816.96"/>
    <n v="56.29"/>
    <x v="270"/>
    <n v="1856.33"/>
    <n v="10.78"/>
    <x v="121"/>
    <n v="1685.27"/>
    <n v="21.58"/>
    <x v="340"/>
    <n v="6536.44"/>
    <n v="0.18"/>
    <x v="64"/>
    <n v="1402.63"/>
    <n v="0"/>
    <x v="6"/>
    <n v="0"/>
    <n v="229.21"/>
    <n v="284.87"/>
    <n v="1242.82"/>
    <n v="84.25"/>
    <n v="34.79"/>
    <n v="412.93"/>
    <n v="38.700000000000003"/>
    <n v="16.579999999999998"/>
    <n v="428.48"/>
    <n v="180.21"/>
    <x v="231"/>
    <n v="850.59"/>
    <n v="7.07"/>
    <n v="1.02"/>
    <n v="144.06"/>
    <n v="4.9400000000000004"/>
    <n v="2.62"/>
    <n v="530.84"/>
    <n v="0.83"/>
    <n v="0.79"/>
    <n v="951.81"/>
    <n v="72.040000000000006"/>
    <n v="62.82"/>
    <n v="872.07"/>
    <n v="0"/>
    <n v="0"/>
    <n v="0"/>
    <n v="81.17"/>
    <n v="67.040000000000006"/>
    <n v="825.91"/>
    <n v="0.13"/>
    <x v="300"/>
    <n v="1692.31"/>
    <n v="346.46"/>
    <n v="297.81"/>
    <n v="859.57"/>
    <n v="2.78"/>
    <n v="17.32"/>
    <n v="6229.72"/>
    <n v="62.23"/>
    <n v="22.06"/>
    <n v="354.5"/>
    <n v="15.17"/>
    <n v="33.950000000000003"/>
    <n v="49.12"/>
    <n v="0.01"/>
    <n v="19.37"/>
    <n v="3.62"/>
  </r>
  <r>
    <n v="51"/>
    <x v="1"/>
    <x v="2"/>
    <x v="50"/>
    <n v="125.68"/>
    <x v="346"/>
    <n v="3566.47"/>
    <n v="0.22"/>
    <x v="335"/>
    <n v="1090.9100000000001"/>
    <n v="14.13"/>
    <x v="238"/>
    <n v="3282.98"/>
    <n v="72.319999999999993"/>
    <x v="58"/>
    <n v="1830.75"/>
    <n v="86.44"/>
    <x v="271"/>
    <n v="2068.42"/>
    <n v="7.41"/>
    <x v="122"/>
    <n v="825.78"/>
    <n v="31.67"/>
    <x v="341"/>
    <n v="5373.3"/>
    <n v="0.16"/>
    <x v="65"/>
    <n v="1676.77"/>
    <n v="0"/>
    <x v="6"/>
    <n v="0"/>
    <n v="216.18"/>
    <n v="175.43"/>
    <n v="811.5"/>
    <n v="55.13"/>
    <n v="14.98"/>
    <n v="271.74"/>
    <n v="21.83"/>
    <n v="13.06"/>
    <n v="598.48"/>
    <n v="102.32"/>
    <x v="232"/>
    <n v="481.38"/>
    <n v="1.18"/>
    <n v="0.53"/>
    <n v="447.69"/>
    <n v="3.04"/>
    <n v="7.48"/>
    <n v="2459.7600000000002"/>
    <n v="0.14000000000000001"/>
    <n v="0.1"/>
    <n v="714.29"/>
    <n v="117.06"/>
    <n v="7.84"/>
    <n v="66.95"/>
    <n v="0"/>
    <n v="0"/>
    <n v="0"/>
    <n v="35.15"/>
    <n v="24.64"/>
    <n v="700.94"/>
    <n v="0.1"/>
    <x v="301"/>
    <n v="1590.55"/>
    <n v="259.05"/>
    <n v="90.01"/>
    <n v="347.48"/>
    <n v="2.4300000000000002"/>
    <n v="10.68"/>
    <n v="4400.3599999999997"/>
    <n v="106.51"/>
    <n v="24.62"/>
    <n v="231.16"/>
    <n v="14.45"/>
    <n v="44.75"/>
    <n v="59.2"/>
    <n v="0.03"/>
    <n v="27.05"/>
    <n v="3.1"/>
  </r>
  <r>
    <n v="51"/>
    <x v="2"/>
    <x v="2"/>
    <x v="50"/>
    <n v="97.75"/>
    <x v="347"/>
    <n v="3757.06"/>
    <n v="0.31"/>
    <x v="336"/>
    <n v="1354.84"/>
    <n v="14.74"/>
    <x v="239"/>
    <n v="3612.26"/>
    <n v="70.349999999999994"/>
    <x v="59"/>
    <n v="1720.39"/>
    <n v="85.09"/>
    <x v="272"/>
    <n v="2048.0500000000002"/>
    <n v="17.059999999999999"/>
    <x v="123"/>
    <n v="1512.93"/>
    <n v="45.73"/>
    <x v="342"/>
    <n v="5369.67"/>
    <n v="0.2"/>
    <x v="66"/>
    <n v="1620.97"/>
    <n v="0"/>
    <x v="6"/>
    <n v="0"/>
    <n v="236.16"/>
    <n v="265.49"/>
    <n v="1124.1600000000001"/>
    <n v="59.48"/>
    <n v="30.49"/>
    <n v="512.66"/>
    <n v="17.03"/>
    <n v="13.36"/>
    <n v="784.73"/>
    <n v="142.52000000000001"/>
    <x v="233"/>
    <n v="954.64"/>
    <n v="1.41"/>
    <n v="0.57999999999999996"/>
    <n v="412.48"/>
    <n v="1.65"/>
    <n v="0.98"/>
    <n v="593.94000000000005"/>
    <n v="0.25"/>
    <n v="0.13"/>
    <n v="520"/>
    <n v="69.14"/>
    <n v="27.41"/>
    <n v="396.46"/>
    <n v="0"/>
    <n v="0"/>
    <n v="0"/>
    <n v="33.14"/>
    <n v="25.88"/>
    <n v="780.91"/>
    <n v="7.0000000000000007E-2"/>
    <x v="115"/>
    <n v="1860.34"/>
    <n v="248.21"/>
    <n v="191.17"/>
    <n v="770.17"/>
    <n v="2.58"/>
    <n v="14.85"/>
    <n v="5756.05"/>
    <n v="165.72"/>
    <n v="35.56"/>
    <n v="214.6"/>
    <n v="13.7"/>
    <n v="29.79"/>
    <n v="43.49"/>
    <n v="0.03"/>
    <n v="16.66"/>
    <n v="2.97"/>
  </r>
  <r>
    <n v="51"/>
    <x v="3"/>
    <x v="2"/>
    <x v="50"/>
    <n v="147.06"/>
    <x v="348"/>
    <n v="3696.13"/>
    <n v="0.27"/>
    <x v="337"/>
    <n v="740.74"/>
    <n v="11.04"/>
    <x v="240"/>
    <n v="2984.81"/>
    <n v="50.56"/>
    <x v="60"/>
    <n v="1846.83"/>
    <n v="61.59"/>
    <x v="273"/>
    <n v="2051.0500000000002"/>
    <n v="11.98"/>
    <x v="124"/>
    <n v="1368.58"/>
    <n v="55.58"/>
    <x v="343"/>
    <n v="6082.08"/>
    <n v="0.18"/>
    <x v="67"/>
    <n v="1585.59"/>
    <n v="0"/>
    <x v="6"/>
    <n v="0"/>
    <n v="212.47"/>
    <n v="299.48"/>
    <n v="1409.54"/>
    <n v="52.08"/>
    <n v="26.01"/>
    <n v="499.49"/>
    <n v="11.34"/>
    <n v="9.32"/>
    <n v="821.2"/>
    <n v="168.87"/>
    <x v="234"/>
    <n v="1027.54"/>
    <n v="3.58"/>
    <n v="1.56"/>
    <n v="436.58"/>
    <n v="2.4700000000000002"/>
    <n v="1.78"/>
    <n v="720.65"/>
    <n v="0.14000000000000001"/>
    <n v="7.0000000000000007E-2"/>
    <n v="505.65"/>
    <n v="28.75"/>
    <n v="13.82"/>
    <n v="480.63"/>
    <n v="0"/>
    <n v="0"/>
    <n v="0"/>
    <n v="23.57"/>
    <n v="20.86"/>
    <n v="885.16"/>
    <n v="0.08"/>
    <x v="115"/>
    <n v="1571.43"/>
    <n v="227.48"/>
    <n v="211.75"/>
    <n v="930.83"/>
    <n v="0.86"/>
    <n v="8.89"/>
    <n v="10370.51"/>
    <n v="217.5"/>
    <n v="130.57"/>
    <n v="600.29"/>
    <n v="11.23"/>
    <n v="27.54"/>
    <n v="38.770000000000003"/>
    <n v="0.02"/>
    <n v="17.18"/>
    <n v="2.79"/>
  </r>
  <r>
    <n v="51"/>
    <x v="4"/>
    <x v="2"/>
    <x v="50"/>
    <n v="131.75"/>
    <x v="349"/>
    <n v="3865.01"/>
    <n v="0.05"/>
    <x v="333"/>
    <n v="1200"/>
    <n v="17.059999999999999"/>
    <x v="241"/>
    <n v="2458.9299999999998"/>
    <n v="52.17"/>
    <x v="61"/>
    <n v="1861.92"/>
    <n v="69.23"/>
    <x v="274"/>
    <n v="2009.04"/>
    <n v="7.12"/>
    <x v="125"/>
    <n v="1301.71"/>
    <n v="48.9"/>
    <x v="344"/>
    <n v="4234.42"/>
    <n v="0.15"/>
    <x v="68"/>
    <n v="1510.42"/>
    <n v="0"/>
    <x v="6"/>
    <n v="0"/>
    <n v="152"/>
    <n v="205.55"/>
    <n v="1352.3"/>
    <n v="50.63"/>
    <n v="23.63"/>
    <n v="466.62"/>
    <n v="20.07"/>
    <n v="28.89"/>
    <n v="1439.85"/>
    <n v="108.69"/>
    <x v="235"/>
    <n v="932.2"/>
    <n v="5.34"/>
    <n v="2.61"/>
    <n v="489.18"/>
    <n v="4.4800000000000004"/>
    <n v="2.91"/>
    <n v="649.67999999999995"/>
    <n v="0.15"/>
    <n v="7.0000000000000007E-2"/>
    <n v="466.67"/>
    <n v="32.6"/>
    <n v="18.57"/>
    <n v="569.5"/>
    <n v="0"/>
    <n v="0"/>
    <n v="0"/>
    <n v="13.86"/>
    <n v="14.94"/>
    <n v="1078.0899999999999"/>
    <n v="0.33"/>
    <x v="302"/>
    <n v="1216.1199999999999"/>
    <n v="165.44"/>
    <n v="140.81"/>
    <n v="851.15"/>
    <n v="0.85"/>
    <n v="9.3800000000000008"/>
    <n v="10979.86"/>
    <n v="317.61"/>
    <n v="153.07"/>
    <n v="481.93"/>
    <n v="14.19"/>
    <n v="37.729999999999997"/>
    <n v="51.91"/>
    <n v="0.01"/>
    <n v="24.83"/>
    <n v="3.22"/>
  </r>
  <r>
    <n v="51"/>
    <x v="5"/>
    <x v="2"/>
    <x v="50"/>
    <n v="62.69"/>
    <x v="350"/>
    <n v="3192.9"/>
    <n v="0.14000000000000001"/>
    <x v="338"/>
    <n v="714.29"/>
    <n v="13.53"/>
    <x v="242"/>
    <n v="1895.71"/>
    <n v="75.86"/>
    <x v="62"/>
    <n v="1920.14"/>
    <n v="89.39"/>
    <x v="275"/>
    <n v="1916.55"/>
    <n v="11.73"/>
    <x v="126"/>
    <n v="1498.36"/>
    <n v="25.12"/>
    <x v="345"/>
    <n v="4187.2700000000004"/>
    <n v="0.2"/>
    <x v="69"/>
    <n v="2120"/>
    <n v="0"/>
    <x v="6"/>
    <n v="0"/>
    <n v="213.96"/>
    <n v="187.62"/>
    <n v="876.91"/>
    <n v="71.739999999999995"/>
    <n v="31.66"/>
    <n v="441.22"/>
    <n v="43.27"/>
    <n v="42.22"/>
    <n v="975.93"/>
    <n v="87.96"/>
    <x v="236"/>
    <n v="1108.3900000000001"/>
    <n v="2.2000000000000002"/>
    <n v="0.55000000000000004"/>
    <n v="251.23"/>
    <n v="0.79"/>
    <n v="0.56000000000000005"/>
    <n v="702.42"/>
    <n v="0.11"/>
    <n v="7.0000000000000007E-2"/>
    <n v="636.36"/>
    <n v="34.21"/>
    <n v="14.04"/>
    <n v="410.46"/>
    <n v="0"/>
    <n v="0"/>
    <n v="0"/>
    <n v="5.73"/>
    <n v="4.8899999999999997"/>
    <n v="852.97"/>
    <n v="0.52"/>
    <x v="303"/>
    <n v="1444.1"/>
    <n v="131.57"/>
    <n v="118.36"/>
    <n v="899.59"/>
    <n v="1.06"/>
    <n v="10.36"/>
    <n v="9769.86"/>
    <n v="209.45"/>
    <n v="70.680000000000007"/>
    <n v="337.48"/>
    <n v="14.43"/>
    <n v="42.18"/>
    <n v="56.61"/>
    <n v="0.04"/>
    <n v="29.92"/>
    <n v="2.98"/>
  </r>
  <r>
    <n v="51"/>
    <x v="6"/>
    <x v="2"/>
    <x v="50"/>
    <n v="115.13"/>
    <x v="351"/>
    <n v="3977.44"/>
    <n v="0.03"/>
    <x v="339"/>
    <n v="2312.5"/>
    <n v="6.9"/>
    <x v="76"/>
    <n v="2368.4699999999998"/>
    <n v="48.65"/>
    <x v="63"/>
    <n v="1553.44"/>
    <n v="55.55"/>
    <x v="276"/>
    <n v="1654.71"/>
    <n v="11.35"/>
    <x v="127"/>
    <n v="1784.41"/>
    <n v="36.979999999999997"/>
    <x v="346"/>
    <n v="5515.71"/>
    <n v="0.15"/>
    <x v="48"/>
    <n v="1671.26"/>
    <n v="0"/>
    <x v="6"/>
    <n v="0"/>
    <n v="184.09"/>
    <n v="179.11"/>
    <n v="972.99"/>
    <n v="128.5"/>
    <n v="46.71"/>
    <n v="363.51"/>
    <n v="43.74"/>
    <n v="54.37"/>
    <n v="1243.18"/>
    <n v="131.94999999999999"/>
    <x v="237"/>
    <n v="1047.0999999999999"/>
    <n v="2.83"/>
    <n v="0.52"/>
    <n v="183.71"/>
    <n v="4.05"/>
    <n v="1.71"/>
    <n v="422.43"/>
    <n v="0.09"/>
    <n v="0.06"/>
    <n v="735.63"/>
    <n v="20.32"/>
    <n v="10.95"/>
    <n v="538.85"/>
    <n v="0"/>
    <n v="0"/>
    <n v="0"/>
    <n v="4.82"/>
    <n v="4.54"/>
    <n v="941.12"/>
    <n v="0.59"/>
    <x v="304"/>
    <n v="1443.39"/>
    <n v="164.66"/>
    <n v="156.80000000000001"/>
    <n v="952.27"/>
    <n v="0.48"/>
    <n v="4.82"/>
    <n v="10114.27"/>
    <n v="178.72"/>
    <n v="97.12"/>
    <n v="543.41999999999996"/>
    <n v="13.98"/>
    <n v="39.909999999999997"/>
    <n v="53.89"/>
    <n v="0.02"/>
    <n v="26.25"/>
    <n v="2.68"/>
  </r>
  <r>
    <n v="51"/>
    <x v="7"/>
    <x v="2"/>
    <x v="50"/>
    <n v="109.67"/>
    <x v="352"/>
    <n v="3570.06"/>
    <n v="0.02"/>
    <x v="332"/>
    <n v="687.5"/>
    <n v="6.04"/>
    <x v="243"/>
    <n v="2353.98"/>
    <n v="49.28"/>
    <x v="64"/>
    <n v="1726.77"/>
    <n v="55.32"/>
    <x v="277"/>
    <n v="1795.22"/>
    <n v="11.05"/>
    <x v="128"/>
    <n v="1964.29"/>
    <n v="55.51"/>
    <x v="347"/>
    <n v="5488.99"/>
    <n v="0.12"/>
    <x v="70"/>
    <n v="1638.78"/>
    <n v="0"/>
    <x v="6"/>
    <n v="0"/>
    <n v="211.99"/>
    <n v="271.39999999999998"/>
    <n v="1280.22"/>
    <n v="79.38"/>
    <n v="34.22"/>
    <n v="431.14"/>
    <n v="30.96"/>
    <n v="28.61"/>
    <n v="923.95"/>
    <n v="100.79"/>
    <x v="238"/>
    <n v="1525.75"/>
    <n v="2.0699999999999998"/>
    <n v="0.56000000000000005"/>
    <n v="268.87"/>
    <n v="2.2200000000000002"/>
    <n v="1.17"/>
    <n v="527.16999999999996"/>
    <n v="0.02"/>
    <n v="0.01"/>
    <n v="650"/>
    <n v="13.21"/>
    <n v="9.3800000000000008"/>
    <n v="709.93"/>
    <n v="0"/>
    <n v="0"/>
    <n v="0"/>
    <n v="1.64"/>
    <n v="1.63"/>
    <n v="989.65"/>
    <n v="0.34"/>
    <x v="305"/>
    <n v="1958.33"/>
    <n v="120.29"/>
    <n v="167.19"/>
    <n v="1389.84"/>
    <n v="0.49"/>
    <n v="6.19"/>
    <n v="12627.42"/>
    <n v="264.92"/>
    <n v="134.54"/>
    <n v="507.87"/>
    <n v="12.52"/>
    <n v="26.34"/>
    <n v="38.86"/>
    <n v="0"/>
    <n v="17.05"/>
    <n v="2.74"/>
  </r>
  <r>
    <n v="52"/>
    <x v="0"/>
    <x v="2"/>
    <x v="51"/>
    <n v="59.8"/>
    <x v="353"/>
    <n v="2866.22"/>
    <n v="0.13"/>
    <x v="340"/>
    <n v="1307.69"/>
    <n v="2.61"/>
    <x v="244"/>
    <n v="793.1"/>
    <n v="13.27"/>
    <x v="65"/>
    <n v="625.47"/>
    <n v="15.88"/>
    <x v="278"/>
    <n v="653.02"/>
    <n v="2.02"/>
    <x v="129"/>
    <n v="727.72"/>
    <n v="15.48"/>
    <x v="348"/>
    <n v="6103.36"/>
    <n v="2.4300000000000002"/>
    <x v="71"/>
    <n v="1716.05"/>
    <n v="0"/>
    <x v="6"/>
    <n v="0"/>
    <n v="94.24"/>
    <n v="73.599999999999994"/>
    <n v="780.98"/>
    <n v="66.010000000000005"/>
    <n v="11.16"/>
    <n v="169.07"/>
    <n v="4.6500000000000004"/>
    <n v="2.08"/>
    <n v="447.31"/>
    <n v="834.07"/>
    <x v="239"/>
    <n v="576.69000000000005"/>
    <n v="0"/>
    <n v="0"/>
    <n v="0"/>
    <n v="0"/>
    <n v="0"/>
    <n v="0"/>
    <n v="0.05"/>
    <n v="0.03"/>
    <n v="600"/>
    <n v="4.33"/>
    <n v="3.8"/>
    <n v="877.6"/>
    <n v="0"/>
    <n v="0"/>
    <n v="0"/>
    <n v="17.62"/>
    <n v="14.07"/>
    <n v="798.52"/>
    <n v="1.68"/>
    <x v="306"/>
    <n v="1708.33"/>
    <n v="858.6"/>
    <n v="501.76"/>
    <n v="584.39"/>
    <n v="0.24"/>
    <n v="2.1"/>
    <n v="8750"/>
    <n v="4.34"/>
    <n v="0.51"/>
    <n v="117.51"/>
    <n v="33.64"/>
    <n v="6.37"/>
    <n v="40.01"/>
    <n v="0.02"/>
    <n v="1.93"/>
    <n v="1.1200000000000001"/>
  </r>
  <r>
    <n v="52"/>
    <x v="1"/>
    <x v="2"/>
    <x v="51"/>
    <n v="48.67"/>
    <x v="354"/>
    <n v="2467.02"/>
    <n v="0.08"/>
    <x v="338"/>
    <n v="1250"/>
    <n v="7.19"/>
    <x v="245"/>
    <n v="1048.68"/>
    <n v="7.91"/>
    <x v="66"/>
    <n v="490.52"/>
    <n v="15.1"/>
    <x v="279"/>
    <n v="756.29"/>
    <n v="2.73"/>
    <x v="130"/>
    <n v="1263.74"/>
    <n v="31.66"/>
    <x v="349"/>
    <n v="3525.9"/>
    <n v="3.27"/>
    <x v="72"/>
    <n v="1865.44"/>
    <n v="0"/>
    <x v="6"/>
    <n v="0"/>
    <n v="68.48"/>
    <n v="38.01"/>
    <n v="555.04999999999995"/>
    <n v="51.75"/>
    <n v="4.29"/>
    <n v="82.9"/>
    <n v="4.46"/>
    <n v="2.2999999999999998"/>
    <n v="515.70000000000005"/>
    <n v="753.84"/>
    <x v="240"/>
    <n v="275.10000000000002"/>
    <n v="0"/>
    <n v="0"/>
    <n v="0"/>
    <n v="0"/>
    <n v="0"/>
    <n v="0"/>
    <n v="0.08"/>
    <n v="0.06"/>
    <n v="750"/>
    <n v="30.2"/>
    <n v="1.84"/>
    <n v="60.93"/>
    <n v="0"/>
    <n v="0"/>
    <n v="0"/>
    <n v="13.28"/>
    <n v="12.09"/>
    <n v="910.39"/>
    <n v="1.66"/>
    <x v="307"/>
    <n v="1614.46"/>
    <n v="800.06"/>
    <n v="225.06"/>
    <n v="281.3"/>
    <n v="0.49"/>
    <n v="3.94"/>
    <n v="8040.82"/>
    <n v="19.3"/>
    <n v="2.0499999999999998"/>
    <n v="106.22"/>
    <n v="38.64"/>
    <n v="10.94"/>
    <n v="49.58"/>
    <n v="0.02"/>
    <n v="2.97"/>
    <n v="1.51"/>
  </r>
  <r>
    <n v="52"/>
    <x v="2"/>
    <x v="2"/>
    <x v="51"/>
    <n v="29.05"/>
    <x v="355"/>
    <n v="2631.67"/>
    <n v="0.13"/>
    <x v="341"/>
    <n v="1153.8499999999999"/>
    <n v="7.6"/>
    <x v="246"/>
    <n v="911.84"/>
    <n v="5.8"/>
    <x v="67"/>
    <n v="541.38"/>
    <n v="13.39"/>
    <x v="280"/>
    <n v="752.05"/>
    <n v="2.2000000000000002"/>
    <x v="129"/>
    <n v="668.18"/>
    <n v="29.11"/>
    <x v="350"/>
    <n v="3902.78"/>
    <n v="2.41"/>
    <x v="73"/>
    <n v="1477.18"/>
    <n v="0"/>
    <x v="6"/>
    <n v="0"/>
    <n v="89.68"/>
    <n v="77.3"/>
    <n v="861.95"/>
    <n v="56.59"/>
    <n v="8.0399999999999991"/>
    <n v="142.07"/>
    <n v="4.29"/>
    <n v="2.52"/>
    <n v="587.41"/>
    <n v="729.7"/>
    <x v="241"/>
    <n v="452.17"/>
    <n v="0"/>
    <n v="0"/>
    <n v="0"/>
    <n v="0"/>
    <n v="0"/>
    <n v="0"/>
    <n v="0.02"/>
    <n v="0.03"/>
    <n v="1500"/>
    <n v="24.39"/>
    <n v="9.27"/>
    <n v="380.07"/>
    <n v="0.01"/>
    <n v="0"/>
    <n v="0"/>
    <n v="10.58"/>
    <n v="7.1"/>
    <n v="671.08"/>
    <n v="0.92"/>
    <x v="308"/>
    <n v="1815.22"/>
    <n v="766.34"/>
    <n v="348.28"/>
    <n v="454.47"/>
    <n v="0.36"/>
    <n v="0.7"/>
    <n v="1944.44"/>
    <n v="27.64"/>
    <n v="6.05"/>
    <n v="218.89"/>
    <n v="36.18"/>
    <n v="9.26"/>
    <n v="45.44"/>
    <n v="0.04"/>
    <n v="1.63"/>
    <n v="1.48"/>
  </r>
  <r>
    <n v="52"/>
    <x v="3"/>
    <x v="2"/>
    <x v="51"/>
    <n v="40.4"/>
    <x v="356"/>
    <n v="2176.73"/>
    <n v="0.06"/>
    <x v="342"/>
    <n v="666.67"/>
    <n v="14.49"/>
    <x v="247"/>
    <n v="672.88"/>
    <n v="6.61"/>
    <x v="67"/>
    <n v="475.04"/>
    <n v="21.09"/>
    <x v="281"/>
    <n v="611.19000000000005"/>
    <n v="1.35"/>
    <x v="131"/>
    <n v="918.52"/>
    <n v="34.86"/>
    <x v="351"/>
    <n v="3189.9"/>
    <n v="2.88"/>
    <x v="74"/>
    <n v="1607.64"/>
    <n v="0"/>
    <x v="6"/>
    <n v="0"/>
    <n v="85.77"/>
    <n v="68.61"/>
    <n v="799.93"/>
    <n v="49.93"/>
    <n v="9.2899999999999991"/>
    <n v="186.06"/>
    <n v="6.12"/>
    <n v="3.74"/>
    <n v="611.11"/>
    <n v="728.45"/>
    <x v="242"/>
    <n v="429.58"/>
    <n v="0"/>
    <n v="0"/>
    <n v="0"/>
    <n v="0"/>
    <n v="0"/>
    <n v="0"/>
    <n v="0.06"/>
    <n v="0.04"/>
    <n v="666.67"/>
    <n v="11.45"/>
    <n v="5.38"/>
    <n v="469.87"/>
    <n v="0.01"/>
    <n v="0"/>
    <n v="0"/>
    <n v="14.02"/>
    <n v="9.58"/>
    <n v="683.31"/>
    <n v="2.4"/>
    <x v="309"/>
    <n v="1612.5"/>
    <n v="757.14"/>
    <n v="331.99"/>
    <n v="438.48"/>
    <n v="0.28000000000000003"/>
    <n v="2.65"/>
    <n v="9464.2900000000009"/>
    <n v="37.72"/>
    <n v="13.94"/>
    <n v="369.57"/>
    <n v="39.14"/>
    <n v="12.39"/>
    <n v="51.53"/>
    <n v="0.08"/>
    <n v="2.0299999999999998"/>
    <n v="2.63"/>
  </r>
  <r>
    <n v="52"/>
    <x v="4"/>
    <x v="2"/>
    <x v="51"/>
    <n v="29.21"/>
    <x v="357"/>
    <n v="2825.4"/>
    <n v="0"/>
    <x v="331"/>
    <n v="0"/>
    <n v="13.19"/>
    <x v="248"/>
    <n v="320.7"/>
    <n v="5.26"/>
    <x v="68"/>
    <n v="260.45999999999998"/>
    <n v="18.45"/>
    <x v="282"/>
    <n v="303.52"/>
    <n v="1.8"/>
    <x v="132"/>
    <n v="588.89"/>
    <n v="21.31"/>
    <x v="352"/>
    <n v="3487.1"/>
    <n v="1.87"/>
    <x v="75"/>
    <n v="1518.72"/>
    <n v="0"/>
    <x v="6"/>
    <n v="0"/>
    <n v="68.09"/>
    <n v="38.68"/>
    <n v="568.07000000000005"/>
    <n v="37.56"/>
    <n v="4.8499999999999996"/>
    <n v="129.13"/>
    <n v="16.260000000000002"/>
    <n v="9.81"/>
    <n v="603.32000000000005"/>
    <n v="565.75"/>
    <x v="243"/>
    <n v="306.48"/>
    <n v="0"/>
    <n v="0"/>
    <n v="0"/>
    <n v="0"/>
    <n v="0"/>
    <n v="0"/>
    <n v="0.31"/>
    <n v="0.09"/>
    <n v="290.32"/>
    <n v="10.55"/>
    <n v="6.03"/>
    <n v="571.55999999999995"/>
    <n v="0"/>
    <n v="0"/>
    <n v="0"/>
    <n v="8.4499999999999993"/>
    <n v="2.82"/>
    <n v="333.73"/>
    <n v="0.04"/>
    <x v="29"/>
    <n v="1250"/>
    <n v="585.82000000000005"/>
    <n v="182.44"/>
    <n v="311.43"/>
    <n v="0.03"/>
    <n v="0.25"/>
    <n v="8333.33"/>
    <n v="74.62"/>
    <n v="18.899999999999999"/>
    <n v="253.28"/>
    <n v="47.08"/>
    <n v="14.3"/>
    <n v="61.38"/>
    <n v="0.09"/>
    <n v="2.27"/>
    <n v="5.41"/>
  </r>
  <r>
    <n v="52"/>
    <x v="5"/>
    <x v="2"/>
    <x v="51"/>
    <n v="33.619999999999997"/>
    <x v="358"/>
    <n v="2904.52"/>
    <n v="0.02"/>
    <x v="332"/>
    <n v="500"/>
    <n v="23.05"/>
    <x v="249"/>
    <n v="568.76"/>
    <n v="7.79"/>
    <x v="69"/>
    <n v="241.34"/>
    <n v="30.84"/>
    <x v="283"/>
    <n v="486.06"/>
    <n v="3.26"/>
    <x v="133"/>
    <n v="1030.67"/>
    <n v="17.84"/>
    <x v="353"/>
    <n v="3120.52"/>
    <n v="1.84"/>
    <x v="76"/>
    <n v="2059.7800000000002"/>
    <n v="0"/>
    <x v="6"/>
    <n v="0"/>
    <n v="75.8"/>
    <n v="34.19"/>
    <n v="451.06"/>
    <n v="38.51"/>
    <n v="8.32"/>
    <n v="216.05"/>
    <n v="62.13"/>
    <n v="15.52"/>
    <n v="249.81"/>
    <n v="468.18"/>
    <x v="244"/>
    <n v="752.06"/>
    <n v="0"/>
    <n v="0"/>
    <n v="0"/>
    <n v="0"/>
    <n v="0"/>
    <n v="0"/>
    <n v="0.16"/>
    <n v="0.12"/>
    <n v="750"/>
    <n v="10.93"/>
    <n v="10.28"/>
    <n v="940.53"/>
    <n v="0"/>
    <n v="0"/>
    <n v="0"/>
    <n v="5.33"/>
    <n v="2.91"/>
    <n v="545.97"/>
    <n v="0.15"/>
    <x v="301"/>
    <n v="1073.33"/>
    <n v="485.54"/>
    <n v="365.6"/>
    <n v="752.98"/>
    <n v="0.08"/>
    <n v="0.64"/>
    <n v="8258.44"/>
    <n v="60.79"/>
    <n v="18.2"/>
    <n v="299.39"/>
    <n v="54.43"/>
    <n v="19.88"/>
    <n v="74.3"/>
    <n v="0.1"/>
    <n v="3.12"/>
    <n v="4.66"/>
  </r>
  <r>
    <n v="52"/>
    <x v="6"/>
    <x v="2"/>
    <x v="51"/>
    <n v="22.89"/>
    <x v="359"/>
    <n v="2509.33"/>
    <n v="0"/>
    <x v="331"/>
    <n v="0"/>
    <n v="4.4800000000000004"/>
    <x v="197"/>
    <n v="201.03"/>
    <n v="2.61"/>
    <x v="33"/>
    <n v="112.9"/>
    <n v="7.09"/>
    <x v="35"/>
    <n v="168.55"/>
    <n v="2.4700000000000002"/>
    <x v="134"/>
    <n v="509.91"/>
    <n v="18.309999999999999"/>
    <x v="354"/>
    <n v="2626.3"/>
    <n v="2.33"/>
    <x v="77"/>
    <n v="2104.52"/>
    <n v="0"/>
    <x v="6"/>
    <n v="0"/>
    <n v="22.87"/>
    <n v="5.92"/>
    <n v="258.98"/>
    <n v="70.260000000000005"/>
    <n v="6.96"/>
    <n v="99"/>
    <n v="4.82"/>
    <n v="2.44"/>
    <n v="507.48"/>
    <n v="623.73"/>
    <x v="245"/>
    <n v="263.75"/>
    <n v="0"/>
    <n v="0"/>
    <n v="0"/>
    <n v="0"/>
    <n v="0"/>
    <n v="0"/>
    <n v="0.03"/>
    <n v="0.01"/>
    <n v="250"/>
    <n v="9.8000000000000007"/>
    <n v="3.01"/>
    <n v="307"/>
    <n v="0"/>
    <n v="0"/>
    <n v="0"/>
    <n v="3.87"/>
    <n v="1.48"/>
    <n v="383.14"/>
    <n v="0.65"/>
    <x v="310"/>
    <n v="359.33"/>
    <n v="638.83000000000004"/>
    <n v="169.26"/>
    <n v="264.95999999999998"/>
    <n v="0.09"/>
    <n v="0.95"/>
    <n v="10000"/>
    <n v="31.8"/>
    <n v="4.6900000000000004"/>
    <n v="147.54"/>
    <n v="61.03"/>
    <n v="18.079999999999998"/>
    <n v="79.11"/>
    <n v="0.04"/>
    <n v="2.8"/>
    <n v="1.24"/>
  </r>
  <r>
    <n v="52"/>
    <x v="7"/>
    <x v="2"/>
    <x v="51"/>
    <n v="30.91"/>
    <x v="360"/>
    <n v="2793.52"/>
    <n v="0.01"/>
    <x v="332"/>
    <n v="750"/>
    <n v="18.36"/>
    <x v="250"/>
    <n v="533"/>
    <n v="4.55"/>
    <x v="70"/>
    <n v="439"/>
    <n v="22.91"/>
    <x v="284"/>
    <n v="514.34"/>
    <n v="5.29"/>
    <x v="135"/>
    <n v="1336.99"/>
    <n v="23.27"/>
    <x v="355"/>
    <n v="3936.22"/>
    <n v="2.46"/>
    <x v="78"/>
    <n v="2419.6799999999998"/>
    <n v="0"/>
    <x v="6"/>
    <n v="0"/>
    <n v="74.400000000000006"/>
    <n v="50.59"/>
    <n v="680"/>
    <n v="72.81"/>
    <n v="14.13"/>
    <n v="194"/>
    <n v="14.15"/>
    <n v="5.09"/>
    <n v="360.13"/>
    <n v="423.12"/>
    <x v="246"/>
    <n v="1075.19"/>
    <n v="0.01"/>
    <n v="0"/>
    <n v="222.22"/>
    <n v="0"/>
    <n v="0"/>
    <n v="0"/>
    <n v="0"/>
    <n v="0"/>
    <n v="0"/>
    <n v="15.16"/>
    <n v="8.67"/>
    <n v="572.02"/>
    <n v="0"/>
    <n v="0"/>
    <n v="0"/>
    <n v="1.95"/>
    <n v="0.99"/>
    <n v="504.87"/>
    <n v="0.03"/>
    <x v="9"/>
    <n v="1000"/>
    <n v="440.3"/>
    <n v="464.64"/>
    <n v="1055.28"/>
    <n v="0.09"/>
    <n v="0.9"/>
    <n v="10443.02"/>
    <n v="45.55"/>
    <n v="23.24"/>
    <n v="510.22"/>
    <n v="59.07"/>
    <n v="22.77"/>
    <n v="81.84"/>
    <n v="0.01"/>
    <n v="1.75"/>
    <n v="7.89"/>
  </r>
  <r>
    <n v="53"/>
    <x v="0"/>
    <x v="2"/>
    <x v="52"/>
    <n v="70.38"/>
    <x v="361"/>
    <n v="1840.72"/>
    <n v="0.02"/>
    <x v="343"/>
    <n v="1500"/>
    <n v="1.2"/>
    <x v="251"/>
    <n v="1450"/>
    <n v="4.1900000000000004"/>
    <x v="71"/>
    <n v="1513.13"/>
    <n v="5.38"/>
    <x v="174"/>
    <n v="1503.72"/>
    <n v="4.9400000000000004"/>
    <x v="136"/>
    <n v="2502.02"/>
    <n v="1.41"/>
    <x v="356"/>
    <n v="7929.08"/>
    <n v="0.14000000000000001"/>
    <x v="79"/>
    <n v="1500"/>
    <n v="0"/>
    <x v="6"/>
    <n v="0"/>
    <n v="69.52"/>
    <n v="76.819999999999993"/>
    <n v="1105.01"/>
    <n v="19.78"/>
    <n v="5.7"/>
    <n v="288.17"/>
    <n v="12.33"/>
    <n v="5.94"/>
    <n v="481.75"/>
    <n v="160.6"/>
    <x v="247"/>
    <n v="864.76"/>
    <n v="5.78"/>
    <n v="2.0299999999999998"/>
    <n v="351.21"/>
    <n v="0"/>
    <n v="0"/>
    <n v="0"/>
    <n v="0.12"/>
    <n v="0.08"/>
    <n v="666.67"/>
    <n v="1.03"/>
    <n v="0.91"/>
    <n v="883.5"/>
    <n v="0.28999999999999998"/>
    <n v="7.0000000000000007E-2"/>
    <n v="241.38"/>
    <n v="74.03"/>
    <n v="17.72"/>
    <n v="239.36"/>
    <n v="0.14000000000000001"/>
    <x v="311"/>
    <n v="1714.29"/>
    <n v="242.23"/>
    <n v="159.91999999999999"/>
    <n v="660.2"/>
    <n v="1.44"/>
    <n v="7.54"/>
    <n v="5236.1099999999997"/>
    <n v="17.010000000000002"/>
    <n v="6.94"/>
    <n v="408"/>
    <n v="57.36"/>
    <n v="12.89"/>
    <n v="70.25"/>
    <n v="0"/>
    <n v="3.18"/>
    <n v="0.65"/>
  </r>
  <r>
    <n v="53"/>
    <x v="1"/>
    <x v="2"/>
    <x v="52"/>
    <n v="53.9"/>
    <x v="362"/>
    <n v="2943.6"/>
    <n v="0.02"/>
    <x v="344"/>
    <n v="1000"/>
    <n v="5.27"/>
    <x v="252"/>
    <n v="629.98"/>
    <n v="7.88"/>
    <x v="72"/>
    <n v="332.49"/>
    <n v="13.15"/>
    <x v="285"/>
    <n v="451.71"/>
    <n v="4.1399999999999997"/>
    <x v="137"/>
    <n v="2589.37"/>
    <n v="1.59"/>
    <x v="357"/>
    <n v="6144.65"/>
    <n v="0.14000000000000001"/>
    <x v="65"/>
    <n v="1928.57"/>
    <n v="0"/>
    <x v="6"/>
    <n v="0"/>
    <n v="90.37"/>
    <n v="74.91"/>
    <n v="828.93"/>
    <n v="9.08"/>
    <n v="2.27"/>
    <n v="250"/>
    <n v="10.35"/>
    <n v="6.62"/>
    <n v="639.61"/>
    <n v="57.06"/>
    <x v="248"/>
    <n v="1060.6400000000001"/>
    <n v="4.87"/>
    <n v="2.4900000000000002"/>
    <n v="511.29"/>
    <n v="0"/>
    <n v="0"/>
    <n v="0"/>
    <n v="0"/>
    <n v="0"/>
    <n v="0"/>
    <n v="2.02"/>
    <n v="0.12"/>
    <n v="59.41"/>
    <n v="0.35"/>
    <n v="7.0000000000000007E-2"/>
    <n v="200"/>
    <n v="62.08"/>
    <n v="39.75"/>
    <n v="640.29999999999995"/>
    <n v="0.39"/>
    <x v="312"/>
    <n v="1615.38"/>
    <n v="127"/>
    <n v="103.59"/>
    <n v="815.67"/>
    <n v="1.28"/>
    <n v="6.05"/>
    <n v="4726.5600000000004"/>
    <n v="30.85"/>
    <n v="8.2100000000000009"/>
    <n v="266.13"/>
    <n v="56.61"/>
    <n v="15.41"/>
    <n v="72.02"/>
    <n v="0"/>
    <n v="5.41"/>
    <n v="1.24"/>
  </r>
  <r>
    <n v="53"/>
    <x v="2"/>
    <x v="2"/>
    <x v="52"/>
    <n v="30.75"/>
    <x v="363"/>
    <n v="2627.64"/>
    <n v="0"/>
    <x v="331"/>
    <n v="0"/>
    <n v="3.07"/>
    <x v="253"/>
    <n v="2368.08"/>
    <n v="12.89"/>
    <x v="73"/>
    <n v="1446.08"/>
    <n v="15.95"/>
    <x v="286"/>
    <n v="1624.45"/>
    <n v="3.36"/>
    <x v="138"/>
    <n v="1318.45"/>
    <n v="2.7"/>
    <x v="358"/>
    <n v="6522.22"/>
    <n v="0.18"/>
    <x v="64"/>
    <n v="1444.44"/>
    <n v="0"/>
    <x v="6"/>
    <n v="0"/>
    <n v="112.19"/>
    <n v="18.850000000000001"/>
    <n v="168.02"/>
    <n v="10.39"/>
    <n v="1.1000000000000001"/>
    <n v="105.87"/>
    <n v="11.55"/>
    <n v="7.87"/>
    <n v="681.39"/>
    <n v="64.569999999999993"/>
    <x v="249"/>
    <n v="667.34"/>
    <n v="4.7300000000000004"/>
    <n v="2.71"/>
    <n v="572.94000000000005"/>
    <n v="0.01"/>
    <n v="0.01"/>
    <n v="1000"/>
    <n v="0.01"/>
    <n v="0.01"/>
    <n v="1000"/>
    <n v="2.2200000000000002"/>
    <n v="0.84"/>
    <n v="378.38"/>
    <n v="0.42"/>
    <n v="0.2"/>
    <n v="476.19"/>
    <n v="49.64"/>
    <n v="19.59"/>
    <n v="394.64"/>
    <n v="0.15"/>
    <x v="313"/>
    <n v="1800"/>
    <n v="121.95"/>
    <n v="66.709999999999994"/>
    <n v="547.03"/>
    <n v="1.22"/>
    <n v="6.03"/>
    <n v="4942.62"/>
    <n v="28.88"/>
    <n v="10.11"/>
    <n v="350.07"/>
    <n v="57.78"/>
    <n v="14.31"/>
    <n v="72.09"/>
    <n v="0"/>
    <n v="3.4"/>
    <n v="1.33"/>
  </r>
  <r>
    <n v="53"/>
    <x v="3"/>
    <x v="2"/>
    <x v="52"/>
    <n v="62.71"/>
    <x v="364"/>
    <n v="2843.09"/>
    <n v="0.01"/>
    <x v="332"/>
    <n v="1000"/>
    <n v="5.5"/>
    <x v="254"/>
    <n v="2096.36"/>
    <n v="6.58"/>
    <x v="74"/>
    <n v="1284.19"/>
    <n v="12.08"/>
    <x v="287"/>
    <n v="1653.97"/>
    <n v="4.1900000000000004"/>
    <x v="139"/>
    <n v="1930.79"/>
    <n v="5.49"/>
    <x v="359"/>
    <n v="6752.28"/>
    <n v="0.13"/>
    <x v="68"/>
    <n v="1769.23"/>
    <n v="0"/>
    <x v="6"/>
    <n v="0"/>
    <n v="97.05"/>
    <n v="131.59"/>
    <n v="1355.9"/>
    <n v="8.1199999999999992"/>
    <n v="2.4500000000000002"/>
    <n v="301.72000000000003"/>
    <n v="9.4"/>
    <n v="6.22"/>
    <n v="661.7"/>
    <n v="59.51"/>
    <x v="250"/>
    <n v="1355.74"/>
    <n v="9.2200000000000006"/>
    <n v="3.33"/>
    <n v="361.17"/>
    <n v="0"/>
    <n v="0"/>
    <n v="0"/>
    <n v="0"/>
    <n v="0"/>
    <n v="0"/>
    <n v="1.1200000000000001"/>
    <n v="0.53"/>
    <n v="473.21"/>
    <n v="0.47"/>
    <n v="0.23"/>
    <n v="489.36"/>
    <n v="27.63"/>
    <n v="21.98"/>
    <n v="795.51"/>
    <n v="7.0000000000000007E-2"/>
    <x v="314"/>
    <n v="1571.43"/>
    <n v="98.2"/>
    <n v="106.98"/>
    <n v="1089.4100000000001"/>
    <n v="0.55000000000000004"/>
    <n v="3.54"/>
    <n v="6436.36"/>
    <n v="35.92"/>
    <n v="9.51"/>
    <n v="264.76"/>
    <n v="56.99"/>
    <n v="12.78"/>
    <n v="69.77"/>
    <n v="0"/>
    <n v="3.42"/>
    <n v="1.1399999999999999"/>
  </r>
  <r>
    <n v="53"/>
    <x v="4"/>
    <x v="2"/>
    <x v="52"/>
    <n v="45.89"/>
    <x v="365"/>
    <n v="3613.86"/>
    <n v="0.27"/>
    <x v="337"/>
    <n v="740.74"/>
    <n v="5.68"/>
    <x v="253"/>
    <n v="1279.93"/>
    <n v="9.59"/>
    <x v="75"/>
    <n v="1582.9"/>
    <n v="15.27"/>
    <x v="288"/>
    <n v="1470.86"/>
    <n v="3.12"/>
    <x v="140"/>
    <n v="2564.1"/>
    <n v="3.35"/>
    <x v="360"/>
    <n v="6143.28"/>
    <n v="0.09"/>
    <x v="18"/>
    <n v="1444.44"/>
    <n v="0"/>
    <x v="6"/>
    <n v="0"/>
    <n v="68.17"/>
    <n v="43.08"/>
    <n v="631.95000000000005"/>
    <n v="2.39"/>
    <n v="0.36"/>
    <n v="150.63"/>
    <n v="18.54"/>
    <n v="11.98"/>
    <n v="646.16999999999996"/>
    <n v="27.34"/>
    <x v="251"/>
    <n v="819.31"/>
    <n v="15.59"/>
    <n v="10.92"/>
    <n v="700.45"/>
    <n v="0"/>
    <n v="0"/>
    <n v="0"/>
    <n v="0.3"/>
    <n v="0.09"/>
    <n v="300"/>
    <n v="0.71"/>
    <n v="0.41"/>
    <n v="577.46"/>
    <n v="0.36"/>
    <n v="0.17"/>
    <n v="472.22"/>
    <n v="15.97"/>
    <n v="11.09"/>
    <n v="694.43"/>
    <n v="0.01"/>
    <x v="8"/>
    <n v="0"/>
    <n v="60.48"/>
    <n v="45.22"/>
    <n v="747.69"/>
    <n v="0.37"/>
    <n v="3.06"/>
    <n v="8270.27"/>
    <n v="35.590000000000003"/>
    <n v="10.73"/>
    <n v="301.49"/>
    <n v="59.04"/>
    <n v="12.54"/>
    <n v="71.58"/>
    <n v="0"/>
    <n v="3.36"/>
    <n v="1.92"/>
  </r>
  <r>
    <n v="53"/>
    <x v="5"/>
    <x v="2"/>
    <x v="52"/>
    <n v="40.26"/>
    <x v="366"/>
    <n v="3058.37"/>
    <n v="0"/>
    <x v="331"/>
    <n v="0"/>
    <n v="7.12"/>
    <x v="255"/>
    <n v="1367.98"/>
    <n v="19.04"/>
    <x v="76"/>
    <n v="2002.63"/>
    <n v="26.15"/>
    <x v="289"/>
    <n v="1830.59"/>
    <n v="4.6399999999999997"/>
    <x v="141"/>
    <n v="1603.45"/>
    <n v="1.55"/>
    <x v="361"/>
    <n v="1645.16"/>
    <n v="0.13"/>
    <x v="80"/>
    <n v="1692.31"/>
    <n v="0"/>
    <x v="6"/>
    <n v="0"/>
    <n v="79.209999999999994"/>
    <n v="89.51"/>
    <n v="1130.03"/>
    <n v="7.76"/>
    <n v="3.11"/>
    <n v="400.77"/>
    <n v="42.42"/>
    <n v="29.05"/>
    <n v="684.81"/>
    <n v="50.66"/>
    <x v="252"/>
    <n v="1651.01"/>
    <n v="5.53"/>
    <n v="2.79"/>
    <n v="504.52"/>
    <n v="0"/>
    <n v="0"/>
    <n v="0"/>
    <n v="0.03"/>
    <n v="0.02"/>
    <n v="666.67"/>
    <n v="1"/>
    <n v="0.95"/>
    <n v="950"/>
    <n v="0.25"/>
    <n v="0.12"/>
    <n v="480"/>
    <n v="9.3800000000000008"/>
    <n v="9.1"/>
    <n v="970.15"/>
    <n v="0"/>
    <x v="8"/>
    <n v="1500"/>
    <n v="67.05"/>
    <n v="96.6"/>
    <n v="1440.72"/>
    <n v="0.26"/>
    <n v="1.95"/>
    <n v="7465.52"/>
    <n v="33.51"/>
    <n v="8.59"/>
    <n v="256.33999999999997"/>
    <n v="57.62"/>
    <n v="14.86"/>
    <n v="72.48"/>
    <n v="0"/>
    <n v="5.78"/>
    <n v="1.51"/>
  </r>
  <r>
    <n v="53"/>
    <x v="6"/>
    <x v="2"/>
    <x v="52"/>
    <n v="50.33"/>
    <x v="367"/>
    <n v="3291.14"/>
    <n v="0"/>
    <x v="331"/>
    <n v="2000"/>
    <n v="1.84"/>
    <x v="256"/>
    <n v="962.94"/>
    <n v="5.22"/>
    <x v="77"/>
    <n v="1077.07"/>
    <n v="7.05"/>
    <x v="290"/>
    <n v="1047.3699999999999"/>
    <n v="5.89"/>
    <x v="142"/>
    <n v="1168.93"/>
    <n v="2.74"/>
    <x v="362"/>
    <n v="5151.91"/>
    <n v="0.16"/>
    <x v="65"/>
    <n v="1761.29"/>
    <n v="0"/>
    <x v="6"/>
    <n v="0"/>
    <n v="82.04"/>
    <n v="33.06"/>
    <n v="403"/>
    <n v="17.920000000000002"/>
    <n v="3.49"/>
    <n v="195.01"/>
    <n v="17.53"/>
    <n v="11.08"/>
    <n v="632.11"/>
    <n v="65.41"/>
    <x v="253"/>
    <n v="1002.06"/>
    <n v="4.6900000000000004"/>
    <n v="2.02"/>
    <n v="431.16"/>
    <n v="0.01"/>
    <n v="0"/>
    <n v="500"/>
    <n v="0.01"/>
    <n v="0.01"/>
    <n v="1000"/>
    <n v="0.7"/>
    <n v="0.46"/>
    <n v="648.23"/>
    <n v="0.22"/>
    <n v="0.11"/>
    <n v="484.02"/>
    <n v="8.81"/>
    <n v="11.29"/>
    <n v="1280.58"/>
    <n v="0.18"/>
    <x v="301"/>
    <n v="876.4"/>
    <n v="80.22"/>
    <n v="79.66"/>
    <n v="992.96"/>
    <n v="0.25"/>
    <n v="1.9"/>
    <n v="7757.14"/>
    <n v="19.399999999999999"/>
    <n v="3.23"/>
    <n v="166.52"/>
    <n v="60.93"/>
    <n v="15.27"/>
    <n v="76.2"/>
    <n v="0"/>
    <n v="4.4800000000000004"/>
    <n v="1.4"/>
  </r>
  <r>
    <n v="53"/>
    <x v="7"/>
    <x v="2"/>
    <x v="52"/>
    <n v="54.98"/>
    <x v="368"/>
    <n v="2542.13"/>
    <n v="0.01"/>
    <x v="332"/>
    <n v="714.29"/>
    <n v="3.97"/>
    <x v="257"/>
    <n v="1206.9000000000001"/>
    <n v="8.2799999999999994"/>
    <x v="78"/>
    <n v="626"/>
    <n v="12.25"/>
    <x v="291"/>
    <n v="814.38"/>
    <n v="9.82"/>
    <x v="143"/>
    <n v="2085.02"/>
    <n v="3.37"/>
    <x v="363"/>
    <n v="11368.52"/>
    <n v="0.18"/>
    <x v="81"/>
    <n v="1912.09"/>
    <n v="0"/>
    <x v="6"/>
    <n v="0"/>
    <n v="97.14"/>
    <n v="68.97"/>
    <n v="710"/>
    <n v="8.9600000000000009"/>
    <n v="2.7"/>
    <n v="301.95999999999998"/>
    <n v="8.5500000000000007"/>
    <n v="7.41"/>
    <n v="867.76"/>
    <n v="44.37"/>
    <x v="254"/>
    <n v="1614.99"/>
    <n v="3.38"/>
    <n v="1.71"/>
    <n v="507.85"/>
    <n v="0"/>
    <n v="0"/>
    <n v="0"/>
    <n v="0"/>
    <n v="0"/>
    <n v="0"/>
    <n v="0.68"/>
    <n v="0.48"/>
    <n v="708.64"/>
    <n v="0.22"/>
    <n v="0.1"/>
    <n v="481.48"/>
    <n v="3.28"/>
    <n v="6.36"/>
    <n v="1938.7"/>
    <n v="0"/>
    <x v="11"/>
    <n v="2000"/>
    <n v="52.01"/>
    <n v="80.48"/>
    <n v="1547.44"/>
    <n v="0.28000000000000003"/>
    <n v="2.69"/>
    <n v="9728.6200000000008"/>
    <n v="24.8"/>
    <n v="3.24"/>
    <n v="130.46"/>
    <n v="71.459999999999994"/>
    <n v="15.58"/>
    <n v="87.04"/>
    <n v="0"/>
    <n v="4.3600000000000003"/>
    <n v="1.1299999999999999"/>
  </r>
  <r>
    <n v="54"/>
    <x v="0"/>
    <x v="2"/>
    <x v="53"/>
    <n v="61.58"/>
    <x v="369"/>
    <n v="3006.5"/>
    <n v="0"/>
    <x v="331"/>
    <n v="0"/>
    <n v="1.36"/>
    <x v="190"/>
    <n v="625"/>
    <n v="0"/>
    <x v="0"/>
    <n v="0"/>
    <n v="1.36"/>
    <x v="206"/>
    <n v="625"/>
    <n v="3.1"/>
    <x v="144"/>
    <n v="1906.45"/>
    <n v="1.51"/>
    <x v="364"/>
    <n v="6543.05"/>
    <n v="7.7"/>
    <x v="82"/>
    <n v="1446.75"/>
    <n v="0"/>
    <x v="6"/>
    <n v="0"/>
    <n v="0"/>
    <n v="0"/>
    <n v="0"/>
    <n v="10.95"/>
    <n v="1.18"/>
    <n v="107.76"/>
    <n v="12"/>
    <n v="5.28"/>
    <n v="440"/>
    <n v="161.96"/>
    <x v="255"/>
    <n v="1179.74"/>
    <n v="0.54"/>
    <n v="0.15"/>
    <n v="277.77999999999997"/>
    <n v="0.02"/>
    <n v="0.04"/>
    <n v="2000"/>
    <n v="0"/>
    <n v="0"/>
    <n v="0"/>
    <n v="0.18"/>
    <n v="0.16"/>
    <n v="888.89"/>
    <n v="0.02"/>
    <n v="0"/>
    <n v="0"/>
    <n v="1.05"/>
    <n v="0.57999999999999996"/>
    <n v="552.38"/>
    <n v="0"/>
    <x v="8"/>
    <n v="0"/>
    <n v="167.64"/>
    <n v="192"/>
    <n v="1145.31"/>
    <n v="54.93"/>
    <n v="231.13"/>
    <n v="4207.72"/>
    <n v="0.24"/>
    <n v="0.02"/>
    <n v="83.33"/>
    <n v="70.27"/>
    <n v="24.24"/>
    <n v="94.51"/>
    <n v="1.1399999999999999"/>
    <n v="0.37"/>
    <n v="8.06"/>
  </r>
  <r>
    <n v="54"/>
    <x v="1"/>
    <x v="2"/>
    <x v="53"/>
    <n v="51.11"/>
    <x v="370"/>
    <n v="3305.22"/>
    <n v="0"/>
    <x v="331"/>
    <n v="0"/>
    <n v="7.0000000000000007E-2"/>
    <x v="14"/>
    <n v="1142.8599999999999"/>
    <n v="0"/>
    <x v="0"/>
    <n v="0"/>
    <n v="7.0000000000000007E-2"/>
    <x v="20"/>
    <n v="1142.8599999999999"/>
    <n v="2.36"/>
    <x v="145"/>
    <n v="2101.6999999999998"/>
    <n v="1.81"/>
    <x v="365"/>
    <n v="5464.09"/>
    <n v="7.3"/>
    <x v="83"/>
    <n v="1178.08"/>
    <n v="0"/>
    <x v="6"/>
    <n v="0"/>
    <n v="0"/>
    <n v="0"/>
    <n v="0"/>
    <n v="8.0299999999999994"/>
    <n v="1.21"/>
    <n v="150.68"/>
    <n v="11.91"/>
    <n v="6.45"/>
    <n v="541.55999999999995"/>
    <n v="146.16"/>
    <x v="256"/>
    <n v="878.76"/>
    <n v="0.37"/>
    <n v="0.17"/>
    <n v="459.46"/>
    <n v="0"/>
    <n v="0"/>
    <n v="0"/>
    <n v="0"/>
    <n v="0"/>
    <n v="0"/>
    <n v="0.18"/>
    <n v="0.01"/>
    <n v="55.56"/>
    <n v="0.01"/>
    <n v="0"/>
    <n v="0"/>
    <n v="1.34"/>
    <n v="0.93"/>
    <n v="694.03"/>
    <n v="0"/>
    <x v="8"/>
    <n v="0"/>
    <n v="151.76"/>
    <n v="129.54"/>
    <n v="853.58"/>
    <n v="54.97"/>
    <n v="260.95"/>
    <n v="4747.13"/>
    <n v="0.4"/>
    <n v="0.01"/>
    <n v="25"/>
    <n v="71.739999999999995"/>
    <n v="24.08"/>
    <n v="95.83"/>
    <n v="1.1499999999999999"/>
    <n v="0.38"/>
    <n v="8.98"/>
  </r>
  <r>
    <n v="54"/>
    <x v="2"/>
    <x v="2"/>
    <x v="53"/>
    <n v="47.51"/>
    <x v="371"/>
    <n v="3607.87"/>
    <n v="0"/>
    <x v="331"/>
    <n v="0"/>
    <n v="0.04"/>
    <x v="223"/>
    <n v="1000"/>
    <n v="0"/>
    <x v="0"/>
    <n v="0"/>
    <n v="0.04"/>
    <x v="292"/>
    <n v="1000"/>
    <n v="1.69"/>
    <x v="146"/>
    <n v="2497.04"/>
    <n v="1.63"/>
    <x v="366"/>
    <n v="5061.3500000000004"/>
    <n v="7.32"/>
    <x v="84"/>
    <n v="933.06"/>
    <n v="0"/>
    <x v="6"/>
    <n v="0"/>
    <n v="0.02"/>
    <n v="0.01"/>
    <n v="500"/>
    <n v="7.61"/>
    <n v="1.27"/>
    <n v="166.89"/>
    <n v="11.07"/>
    <n v="6.55"/>
    <n v="591.69000000000005"/>
    <n v="150.22999999999999"/>
    <x v="257"/>
    <n v="843.11"/>
    <n v="0.4"/>
    <n v="0.21"/>
    <n v="525"/>
    <n v="0"/>
    <n v="0"/>
    <n v="0"/>
    <n v="0"/>
    <n v="0"/>
    <n v="0"/>
    <n v="0.19"/>
    <n v="7.0000000000000007E-2"/>
    <n v="368.42"/>
    <n v="0"/>
    <n v="0"/>
    <n v="0"/>
    <n v="0.89"/>
    <n v="0.48"/>
    <n v="539.33000000000004"/>
    <n v="0.01"/>
    <x v="298"/>
    <n v="2000"/>
    <n v="155.33000000000001"/>
    <n v="127.44"/>
    <n v="820.45"/>
    <n v="52.4"/>
    <n v="252.63"/>
    <n v="4821.18"/>
    <n v="0.54"/>
    <n v="0.12"/>
    <n v="222.22"/>
    <n v="73.040000000000006"/>
    <n v="21.33"/>
    <n v="94.37"/>
    <n v="1.0900000000000001"/>
    <n v="0.35"/>
    <n v="8.8800000000000008"/>
  </r>
  <r>
    <n v="54"/>
    <x v="3"/>
    <x v="2"/>
    <x v="53"/>
    <n v="49.86"/>
    <x v="372"/>
    <n v="3389.89"/>
    <n v="0"/>
    <x v="331"/>
    <n v="0"/>
    <n v="0.01"/>
    <x v="234"/>
    <n v="1000"/>
    <n v="0"/>
    <x v="0"/>
    <n v="0"/>
    <n v="0.01"/>
    <x v="293"/>
    <n v="1000"/>
    <n v="1.79"/>
    <x v="147"/>
    <n v="2184.36"/>
    <n v="3.21"/>
    <x v="367"/>
    <n v="5420.56"/>
    <n v="8.65"/>
    <x v="85"/>
    <n v="1346.82"/>
    <n v="0"/>
    <x v="6"/>
    <n v="0"/>
    <n v="0.01"/>
    <n v="0.01"/>
    <n v="1000"/>
    <n v="7.61"/>
    <n v="1.93"/>
    <n v="253.61"/>
    <n v="12.73"/>
    <n v="6.92"/>
    <n v="543.6"/>
    <n v="155.08000000000001"/>
    <x v="258"/>
    <n v="1130.51"/>
    <n v="0.39"/>
    <n v="0.14000000000000001"/>
    <n v="358.97"/>
    <n v="0"/>
    <n v="0"/>
    <n v="0"/>
    <n v="0"/>
    <n v="0"/>
    <n v="0"/>
    <n v="0.23"/>
    <n v="0.11"/>
    <n v="478.26"/>
    <n v="0"/>
    <n v="0"/>
    <n v="0"/>
    <n v="1.1399999999999999"/>
    <n v="0.91"/>
    <n v="798.25"/>
    <n v="0.01"/>
    <x v="298"/>
    <n v="2000"/>
    <n v="160.46"/>
    <n v="176.57"/>
    <n v="1100.4000000000001"/>
    <n v="28.15"/>
    <n v="256.29000000000002"/>
    <n v="9104.44"/>
    <n v="0.35"/>
    <n v="0.16"/>
    <n v="457.14"/>
    <n v="75.59"/>
    <n v="21.89"/>
    <n v="97.48"/>
    <n v="1.3"/>
    <n v="0.42"/>
    <n v="9.74"/>
  </r>
  <r>
    <n v="54"/>
    <x v="4"/>
    <x v="2"/>
    <x v="53"/>
    <n v="40.97"/>
    <x v="373"/>
    <n v="3232.12"/>
    <n v="0"/>
    <x v="331"/>
    <n v="0"/>
    <n v="0.02"/>
    <x v="232"/>
    <n v="1000"/>
    <n v="0"/>
    <x v="0"/>
    <n v="0"/>
    <n v="0.02"/>
    <x v="21"/>
    <n v="1000"/>
    <n v="2.0699999999999998"/>
    <x v="148"/>
    <n v="2231.88"/>
    <n v="3.68"/>
    <x v="368"/>
    <n v="4144.0200000000004"/>
    <n v="5.1100000000000003"/>
    <x v="86"/>
    <n v="886.5"/>
    <n v="0"/>
    <x v="6"/>
    <n v="0"/>
    <n v="0.01"/>
    <n v="0.01"/>
    <n v="1000"/>
    <n v="6.84"/>
    <n v="1.67"/>
    <n v="244.15"/>
    <n v="13.12"/>
    <n v="8.1"/>
    <n v="617.38"/>
    <n v="131.41"/>
    <x v="259"/>
    <n v="729.09"/>
    <n v="1.08"/>
    <n v="0.73"/>
    <n v="675.93"/>
    <n v="0"/>
    <n v="0"/>
    <n v="0"/>
    <n v="0"/>
    <n v="0"/>
    <n v="0"/>
    <n v="0.14000000000000001"/>
    <n v="0.08"/>
    <n v="571.42999999999995"/>
    <n v="0"/>
    <n v="0"/>
    <n v="0"/>
    <n v="1.37"/>
    <n v="1.1299999999999999"/>
    <n v="824.82"/>
    <n v="0"/>
    <x v="8"/>
    <n v="0"/>
    <n v="137.49"/>
    <n v="97.81"/>
    <n v="711.4"/>
    <n v="26.15"/>
    <n v="206.7"/>
    <n v="7904.4"/>
    <n v="0.85"/>
    <n v="0.36"/>
    <n v="423.53"/>
    <n v="76.89"/>
    <n v="21.48"/>
    <n v="98.37"/>
    <n v="1.22"/>
    <n v="0.44"/>
    <n v="10.31"/>
  </r>
  <r>
    <n v="54"/>
    <x v="5"/>
    <x v="2"/>
    <x v="53"/>
    <n v="88.15"/>
    <x v="374"/>
    <n v="3795.24"/>
    <n v="0"/>
    <x v="331"/>
    <n v="0"/>
    <n v="0.02"/>
    <x v="234"/>
    <n v="500"/>
    <n v="0"/>
    <x v="0"/>
    <n v="0"/>
    <n v="0.02"/>
    <x v="293"/>
    <n v="500"/>
    <n v="2.37"/>
    <x v="149"/>
    <n v="2814.35"/>
    <n v="3.16"/>
    <x v="369"/>
    <n v="3604.43"/>
    <n v="6"/>
    <x v="87"/>
    <n v="1151.67"/>
    <n v="0"/>
    <x v="6"/>
    <n v="0"/>
    <n v="0"/>
    <n v="0"/>
    <n v="0"/>
    <n v="6.78"/>
    <n v="1.99"/>
    <n v="293.51"/>
    <n v="16.71"/>
    <n v="9.25"/>
    <n v="553.57000000000005"/>
    <n v="126.57"/>
    <x v="260"/>
    <n v="1296.44"/>
    <n v="0.36"/>
    <n v="0.18"/>
    <n v="500"/>
    <n v="0"/>
    <n v="0"/>
    <n v="0"/>
    <n v="0"/>
    <n v="0"/>
    <n v="0"/>
    <n v="0.14000000000000001"/>
    <n v="0.08"/>
    <n v="571.42999999999995"/>
    <n v="0.01"/>
    <n v="0"/>
    <n v="0"/>
    <n v="0.86"/>
    <n v="0.73"/>
    <n v="848.84"/>
    <n v="0"/>
    <x v="8"/>
    <n v="0"/>
    <n v="130.97"/>
    <n v="165.14"/>
    <n v="1260.9000000000001"/>
    <n v="20.83"/>
    <n v="168.23"/>
    <n v="8075.94"/>
    <n v="1.1399999999999999"/>
    <n v="0.36"/>
    <n v="315.79000000000002"/>
    <n v="81.510000000000005"/>
    <n v="23.05"/>
    <n v="104.55"/>
    <n v="1.54"/>
    <n v="0.44"/>
    <n v="12.7"/>
  </r>
  <r>
    <n v="54"/>
    <x v="6"/>
    <x v="2"/>
    <x v="53"/>
    <n v="46.7"/>
    <x v="375"/>
    <n v="3644.56"/>
    <n v="0"/>
    <x v="331"/>
    <n v="0"/>
    <n v="0.04"/>
    <x v="234"/>
    <n v="315.79000000000002"/>
    <n v="0"/>
    <x v="0"/>
    <n v="0"/>
    <n v="0.04"/>
    <x v="293"/>
    <n v="315.79000000000002"/>
    <n v="2.2400000000000002"/>
    <x v="150"/>
    <n v="2759.91"/>
    <n v="2.0299999999999998"/>
    <x v="370"/>
    <n v="4194.49"/>
    <n v="5.0599999999999996"/>
    <x v="88"/>
    <n v="570.98"/>
    <n v="0"/>
    <x v="6"/>
    <n v="0"/>
    <n v="0"/>
    <n v="0"/>
    <n v="750"/>
    <n v="9.02"/>
    <n v="1.02"/>
    <n v="112.98"/>
    <n v="13.07"/>
    <n v="6.08"/>
    <n v="465.3"/>
    <n v="147.5"/>
    <x v="261"/>
    <n v="813.35"/>
    <n v="1.1399999999999999"/>
    <n v="0.48"/>
    <n v="421.83"/>
    <n v="0"/>
    <n v="0"/>
    <n v="0"/>
    <n v="0"/>
    <n v="0"/>
    <n v="0"/>
    <n v="0.09"/>
    <n v="0.04"/>
    <n v="468.09"/>
    <n v="0"/>
    <n v="0"/>
    <n v="0"/>
    <n v="0.79"/>
    <n v="1"/>
    <n v="1276.43"/>
    <n v="0"/>
    <x v="8"/>
    <n v="0"/>
    <n v="152.52000000000001"/>
    <n v="121.56"/>
    <n v="796.97"/>
    <n v="18.21"/>
    <n v="159.97"/>
    <n v="8782.7999999999993"/>
    <n v="0.78"/>
    <n v="0.31"/>
    <n v="395.72"/>
    <n v="82.75"/>
    <n v="24.34"/>
    <n v="107.09"/>
    <n v="1.27"/>
    <n v="0.43"/>
    <n v="12.93"/>
  </r>
  <r>
    <n v="54"/>
    <x v="7"/>
    <x v="2"/>
    <x v="53"/>
    <n v="64.81"/>
    <x v="376"/>
    <n v="3797.99"/>
    <n v="0"/>
    <x v="331"/>
    <n v="0"/>
    <n v="0.16"/>
    <x v="64"/>
    <n v="1550"/>
    <n v="0.02"/>
    <x v="7"/>
    <n v="1500"/>
    <n v="0.18"/>
    <x v="159"/>
    <n v="1543.96"/>
    <n v="2.1"/>
    <x v="151"/>
    <n v="2286.12"/>
    <n v="2.5"/>
    <x v="371"/>
    <n v="5536.74"/>
    <n v="6.73"/>
    <x v="89"/>
    <n v="1266.3900000000001"/>
    <n v="0"/>
    <x v="6"/>
    <n v="0"/>
    <n v="0"/>
    <n v="0"/>
    <n v="0"/>
    <n v="8.01"/>
    <n v="2.04"/>
    <n v="254.06"/>
    <n v="23.94"/>
    <n v="17.52"/>
    <n v="731.71"/>
    <n v="129.53"/>
    <x v="262"/>
    <n v="2033.29"/>
    <n v="0.41"/>
    <n v="0.19"/>
    <n v="456.1"/>
    <n v="0"/>
    <n v="0"/>
    <n v="0"/>
    <n v="0"/>
    <n v="0"/>
    <n v="0"/>
    <n v="0.09"/>
    <n v="0.06"/>
    <n v="636.36"/>
    <n v="0.01"/>
    <n v="0"/>
    <n v="500"/>
    <n v="0.63"/>
    <n v="1.0900000000000001"/>
    <n v="1726.27"/>
    <n v="0"/>
    <x v="8"/>
    <n v="0"/>
    <n v="130.69"/>
    <n v="264.77999999999997"/>
    <n v="2026.09"/>
    <n v="18.18"/>
    <n v="173.74"/>
    <n v="9558.34"/>
    <n v="0.5"/>
    <n v="0.24"/>
    <n v="480.97"/>
    <n v="82.79"/>
    <n v="27.47"/>
    <n v="110.26"/>
    <n v="1.32"/>
    <n v="0.56000000000000005"/>
    <n v="15.74"/>
  </r>
  <r>
    <n v="55"/>
    <x v="0"/>
    <x v="3"/>
    <x v="54"/>
    <n v="52.36"/>
    <x v="377"/>
    <n v="2599.31"/>
    <n v="0.79"/>
    <x v="345"/>
    <n v="1303.8"/>
    <n v="16.149999999999999"/>
    <x v="258"/>
    <n v="746.75"/>
    <n v="4.37"/>
    <x v="79"/>
    <n v="601.83000000000004"/>
    <n v="20.52"/>
    <x v="294"/>
    <n v="715.89"/>
    <n v="0.33"/>
    <x v="152"/>
    <n v="727.27"/>
    <n v="29"/>
    <x v="372"/>
    <n v="2145.86"/>
    <n v="0.88"/>
    <x v="90"/>
    <n v="1477.27"/>
    <n v="0"/>
    <x v="6"/>
    <n v="0"/>
    <n v="6.7"/>
    <n v="6.8"/>
    <n v="1014.93"/>
    <n v="41.91"/>
    <n v="11.15"/>
    <n v="266.05"/>
    <n v="20.67"/>
    <n v="4.12"/>
    <n v="199.32"/>
    <n v="8.34"/>
    <x v="263"/>
    <n v="1201.44"/>
    <n v="0.46"/>
    <n v="0.08"/>
    <n v="173.91"/>
    <n v="0"/>
    <n v="0"/>
    <n v="0"/>
    <n v="2.39"/>
    <n v="1.62"/>
    <n v="677.82"/>
    <n v="5.89"/>
    <n v="0.74"/>
    <n v="125.64"/>
    <n v="0"/>
    <n v="0"/>
    <n v="0"/>
    <n v="0.36"/>
    <n v="0.37"/>
    <n v="1027.78"/>
    <n v="0.05"/>
    <x v="294"/>
    <n v="1600"/>
    <n v="17.5"/>
    <n v="12.92"/>
    <n v="738.29"/>
    <n v="2.73"/>
    <n v="10.81"/>
    <n v="3959.71"/>
    <n v="34.07"/>
    <n v="9.7100000000000009"/>
    <n v="285"/>
    <n v="8.4"/>
    <n v="28.79"/>
    <n v="37.19"/>
    <n v="0.85"/>
    <n v="2.8"/>
    <n v="2.77"/>
  </r>
  <r>
    <n v="55"/>
    <x v="1"/>
    <x v="3"/>
    <x v="54"/>
    <n v="43.67"/>
    <x v="378"/>
    <n v="2360.89"/>
    <n v="0.68"/>
    <x v="346"/>
    <n v="1323.53"/>
    <n v="11.67"/>
    <x v="259"/>
    <n v="950.3"/>
    <n v="5.15"/>
    <x v="80"/>
    <n v="603.88"/>
    <n v="16.82"/>
    <x v="295"/>
    <n v="843.64"/>
    <n v="0.09"/>
    <x v="27"/>
    <n v="666.67"/>
    <n v="37.69"/>
    <x v="373"/>
    <n v="1916.69"/>
    <n v="0.76"/>
    <x v="53"/>
    <n v="1513.16"/>
    <n v="0"/>
    <x v="6"/>
    <n v="0"/>
    <n v="5"/>
    <n v="5.3"/>
    <n v="1060"/>
    <n v="39.42"/>
    <n v="11.19"/>
    <n v="283.87"/>
    <n v="12.6"/>
    <n v="5.04"/>
    <n v="400"/>
    <n v="9.15"/>
    <x v="264"/>
    <n v="1909.29"/>
    <n v="0.24"/>
    <n v="7.0000000000000007E-2"/>
    <n v="291.67"/>
    <n v="0"/>
    <n v="0"/>
    <n v="0"/>
    <n v="1.68"/>
    <n v="1.49"/>
    <n v="886.9"/>
    <n v="2.96"/>
    <n v="0.94"/>
    <n v="317.57"/>
    <n v="0"/>
    <n v="0"/>
    <n v="0"/>
    <n v="0.27"/>
    <n v="0.27"/>
    <n v="1000"/>
    <n v="0.03"/>
    <x v="29"/>
    <n v="1666.67"/>
    <n v="14.35"/>
    <n v="20.3"/>
    <n v="1414.63"/>
    <n v="2.4700000000000002"/>
    <n v="8.61"/>
    <n v="3485.83"/>
    <n v="40.03"/>
    <n v="6.69"/>
    <n v="167.12"/>
    <n v="8.3699999999999992"/>
    <n v="25.84"/>
    <n v="34.200000000000003"/>
    <n v="0.51"/>
    <n v="2.31"/>
    <n v="3.18"/>
  </r>
  <r>
    <n v="55"/>
    <x v="2"/>
    <x v="3"/>
    <x v="54"/>
    <n v="40.909999999999997"/>
    <x v="379"/>
    <n v="2405.2800000000002"/>
    <n v="0.62"/>
    <x v="347"/>
    <n v="1129.03"/>
    <n v="12.21"/>
    <x v="260"/>
    <n v="979.52"/>
    <n v="3.96"/>
    <x v="81"/>
    <n v="790.4"/>
    <n v="16.170000000000002"/>
    <x v="296"/>
    <n v="932.59"/>
    <n v="0.2"/>
    <x v="153"/>
    <n v="900"/>
    <n v="42.97"/>
    <x v="374"/>
    <n v="3879.45"/>
    <n v="0.6"/>
    <x v="91"/>
    <n v="1866.67"/>
    <n v="0"/>
    <x v="6"/>
    <n v="0"/>
    <n v="5.35"/>
    <n v="6.43"/>
    <n v="1201.8699999999999"/>
    <n v="39.5"/>
    <n v="16.12"/>
    <n v="408.1"/>
    <n v="12.07"/>
    <n v="7.81"/>
    <n v="647.05999999999995"/>
    <n v="9"/>
    <x v="265"/>
    <n v="1682.22"/>
    <n v="0.27"/>
    <n v="0.09"/>
    <n v="333.33"/>
    <n v="0"/>
    <n v="0"/>
    <n v="0"/>
    <n v="1.23"/>
    <n v="0.99"/>
    <n v="804.88"/>
    <n v="3.31"/>
    <n v="3.07"/>
    <n v="927.49"/>
    <n v="0"/>
    <n v="0"/>
    <n v="0"/>
    <n v="0.24"/>
    <n v="0.27"/>
    <n v="1125"/>
    <n v="0.03"/>
    <x v="29"/>
    <n v="1666.67"/>
    <n v="14.09"/>
    <n v="28.61"/>
    <n v="2030.52"/>
    <n v="2.15"/>
    <n v="8.92"/>
    <n v="4148.84"/>
    <n v="60.23"/>
    <n v="24.64"/>
    <n v="409.1"/>
    <n v="8.92"/>
    <n v="25.64"/>
    <n v="34.57"/>
    <n v="0.56000000000000005"/>
    <n v="2.23"/>
    <n v="3.88"/>
  </r>
  <r>
    <n v="55"/>
    <x v="3"/>
    <x v="3"/>
    <x v="54"/>
    <n v="45.04"/>
    <x v="380"/>
    <n v="2283.9699999999998"/>
    <n v="0.56999999999999995"/>
    <x v="348"/>
    <n v="631.58000000000004"/>
    <n v="11.02"/>
    <x v="261"/>
    <n v="1133.3900000000001"/>
    <n v="3.64"/>
    <x v="82"/>
    <n v="917.58"/>
    <n v="14.66"/>
    <x v="297"/>
    <n v="1079.1300000000001"/>
    <n v="0.15"/>
    <x v="7"/>
    <n v="933.33"/>
    <n v="49.37"/>
    <x v="375"/>
    <n v="3553.58"/>
    <n v="0.59"/>
    <x v="92"/>
    <n v="1813.56"/>
    <n v="0"/>
    <x v="6"/>
    <n v="0"/>
    <n v="5.4"/>
    <n v="6.77"/>
    <n v="1253.7"/>
    <n v="36"/>
    <n v="15.88"/>
    <n v="441.11"/>
    <n v="12.21"/>
    <n v="11.33"/>
    <n v="927.93"/>
    <n v="10.78"/>
    <x v="266"/>
    <n v="1623.38"/>
    <n v="0.21"/>
    <n v="0.05"/>
    <n v="238.1"/>
    <n v="0"/>
    <n v="0"/>
    <n v="0"/>
    <n v="1.24"/>
    <n v="1.28"/>
    <n v="1032.26"/>
    <n v="2.98"/>
    <n v="1.62"/>
    <n v="543.62"/>
    <n v="0"/>
    <n v="0"/>
    <n v="0"/>
    <n v="0.28999999999999998"/>
    <n v="0.28000000000000003"/>
    <n v="965.52"/>
    <n v="0.96"/>
    <x v="315"/>
    <n v="1604.17"/>
    <n v="16.48"/>
    <n v="22.27"/>
    <n v="1351.34"/>
    <n v="0.86"/>
    <n v="5.6"/>
    <n v="6511.63"/>
    <n v="59.49"/>
    <n v="25.13"/>
    <n v="422.42"/>
    <n v="8.98"/>
    <n v="27.54"/>
    <n v="36.520000000000003"/>
    <n v="0.51"/>
    <n v="2.42"/>
    <n v="3.31"/>
  </r>
  <r>
    <n v="55"/>
    <x v="4"/>
    <x v="3"/>
    <x v="54"/>
    <n v="34.880000000000003"/>
    <x v="381"/>
    <n v="2614.9699999999998"/>
    <n v="0.39"/>
    <x v="349"/>
    <n v="1179.49"/>
    <n v="5.28"/>
    <x v="262"/>
    <n v="1265.1500000000001"/>
    <n v="2.76"/>
    <x v="83"/>
    <n v="880.43"/>
    <n v="8.0399999999999991"/>
    <x v="298"/>
    <n v="1133.08"/>
    <n v="0.06"/>
    <x v="27"/>
    <n v="1000"/>
    <n v="48.2"/>
    <x v="376"/>
    <n v="2968.88"/>
    <n v="0.43"/>
    <x v="93"/>
    <n v="2186.0500000000002"/>
    <n v="0"/>
    <x v="6"/>
    <n v="0"/>
    <n v="4.71"/>
    <n v="4.71"/>
    <n v="1000"/>
    <n v="31.07"/>
    <n v="12.46"/>
    <n v="401.03"/>
    <n v="7.57"/>
    <n v="5.97"/>
    <n v="788.64"/>
    <n v="6.18"/>
    <x v="267"/>
    <n v="1595.47"/>
    <n v="0.24"/>
    <n v="0.05"/>
    <n v="208.33"/>
    <n v="0"/>
    <n v="0"/>
    <n v="0"/>
    <n v="0.8"/>
    <n v="0.59"/>
    <n v="737.5"/>
    <n v="0.75"/>
    <n v="0.28000000000000003"/>
    <n v="373.33"/>
    <n v="0"/>
    <n v="0"/>
    <n v="0"/>
    <n v="0.24"/>
    <n v="0.33"/>
    <n v="1375"/>
    <n v="0.65"/>
    <x v="316"/>
    <n v="1076.92"/>
    <n v="8.86"/>
    <n v="11.81"/>
    <n v="1332.96"/>
    <n v="0.94"/>
    <n v="7.1"/>
    <n v="7553.19"/>
    <n v="63.47"/>
    <n v="19.89"/>
    <n v="313.38"/>
    <n v="9.19"/>
    <n v="25.1"/>
    <n v="34.29"/>
    <n v="0.64"/>
    <n v="1.82"/>
    <n v="3.41"/>
  </r>
  <r>
    <n v="55"/>
    <x v="5"/>
    <x v="3"/>
    <x v="54"/>
    <n v="24.28"/>
    <x v="382"/>
    <n v="2529.2399999999998"/>
    <n v="0.2"/>
    <x v="350"/>
    <n v="3900"/>
    <n v="5.67"/>
    <x v="263"/>
    <n v="1490.3"/>
    <n v="2.12"/>
    <x v="84"/>
    <n v="985.85"/>
    <n v="7.79"/>
    <x v="299"/>
    <n v="1353.02"/>
    <n v="7.0000000000000007E-2"/>
    <x v="27"/>
    <n v="857.14"/>
    <n v="47.39"/>
    <x v="377"/>
    <n v="3837.52"/>
    <n v="0.21"/>
    <x v="68"/>
    <n v="1095.24"/>
    <n v="0"/>
    <x v="6"/>
    <n v="0"/>
    <n v="3.75"/>
    <n v="4.25"/>
    <n v="1133.33"/>
    <n v="30.32"/>
    <n v="8.1300000000000008"/>
    <n v="268.14"/>
    <n v="8.6"/>
    <n v="4.58"/>
    <n v="532.85"/>
    <n v="3.34"/>
    <x v="268"/>
    <n v="1200.5999999999999"/>
    <n v="0.17"/>
    <n v="0.01"/>
    <n v="58.82"/>
    <n v="0"/>
    <n v="0"/>
    <n v="0"/>
    <n v="0.38"/>
    <n v="0.28999999999999998"/>
    <n v="763.16"/>
    <n v="0.59"/>
    <n v="0.3"/>
    <n v="508.47"/>
    <n v="0"/>
    <n v="0"/>
    <n v="0"/>
    <n v="0.13"/>
    <n v="0.16"/>
    <n v="1230.77"/>
    <n v="1.33"/>
    <x v="317"/>
    <n v="1036.95"/>
    <n v="5.95"/>
    <n v="6.15"/>
    <n v="1033.6099999999999"/>
    <n v="1.1299999999999999"/>
    <n v="6.25"/>
    <n v="5546.71"/>
    <n v="63.01"/>
    <n v="16.91"/>
    <n v="268.37"/>
    <n v="8.86"/>
    <n v="21.26"/>
    <n v="30.11"/>
    <n v="0.55000000000000004"/>
    <n v="2.44"/>
    <n v="2.88"/>
  </r>
  <r>
    <n v="55"/>
    <x v="6"/>
    <x v="3"/>
    <x v="54"/>
    <n v="41.22"/>
    <x v="383"/>
    <n v="2858.43"/>
    <n v="0.18"/>
    <x v="351"/>
    <n v="1252.49"/>
    <n v="10.64"/>
    <x v="264"/>
    <n v="1319.99"/>
    <n v="2.09"/>
    <x v="85"/>
    <n v="949.22"/>
    <n v="12.73"/>
    <x v="300"/>
    <n v="1259.0999999999999"/>
    <n v="0.14000000000000001"/>
    <x v="9"/>
    <n v="869.99"/>
    <n v="98.26"/>
    <x v="378"/>
    <n v="3164.57"/>
    <n v="0.13"/>
    <x v="44"/>
    <n v="1077.04"/>
    <n v="0"/>
    <x v="6"/>
    <n v="0"/>
    <n v="5.89"/>
    <n v="8.9700000000000006"/>
    <n v="1524.04"/>
    <n v="56.94"/>
    <n v="38.549999999999997"/>
    <n v="677"/>
    <n v="13.86"/>
    <n v="10.31"/>
    <n v="743.8"/>
    <n v="5.32"/>
    <x v="269"/>
    <n v="1815.81"/>
    <n v="7.0000000000000007E-2"/>
    <n v="0.01"/>
    <n v="214.07"/>
    <n v="0"/>
    <n v="0"/>
    <n v="0"/>
    <n v="0.41"/>
    <n v="0.42"/>
    <n v="1017.06"/>
    <n v="1.0900000000000001"/>
    <n v="0.47"/>
    <n v="426.3"/>
    <n v="0"/>
    <n v="0"/>
    <n v="0"/>
    <n v="0.23"/>
    <n v="0.41"/>
    <n v="1795.81"/>
    <n v="2.82"/>
    <x v="318"/>
    <n v="1165.8900000000001"/>
    <n v="0"/>
    <n v="0"/>
    <n v="0"/>
    <n v="1.1200000000000001"/>
    <n v="5.46"/>
    <n v="4882.25"/>
    <n v="70.81"/>
    <n v="20.39"/>
    <n v="288"/>
    <n v="7.69"/>
    <n v="18.670000000000002"/>
    <n v="26.37"/>
    <n v="0.53"/>
    <n v="1.47"/>
    <n v="4.29"/>
  </r>
  <r>
    <n v="55"/>
    <x v="7"/>
    <x v="3"/>
    <x v="54"/>
    <n v="50.34"/>
    <x v="384"/>
    <n v="2983.71"/>
    <n v="0.12"/>
    <x v="352"/>
    <n v="1385.15"/>
    <n v="8.91"/>
    <x v="265"/>
    <n v="976.28"/>
    <n v="1.97"/>
    <x v="85"/>
    <n v="1011.3"/>
    <n v="10.88"/>
    <x v="301"/>
    <n v="982.61"/>
    <n v="7.0000000000000007E-2"/>
    <x v="2"/>
    <n v="1058.48"/>
    <n v="76.66"/>
    <x v="379"/>
    <n v="2564.58"/>
    <n v="0.08"/>
    <x v="14"/>
    <n v="1140.99"/>
    <n v="0"/>
    <x v="6"/>
    <n v="0"/>
    <n v="5.36"/>
    <n v="7.62"/>
    <n v="1422.27"/>
    <n v="56.82"/>
    <n v="42.44"/>
    <n v="746.8"/>
    <n v="12.14"/>
    <n v="7.68"/>
    <n v="632.13"/>
    <n v="5.46"/>
    <x v="270"/>
    <n v="2283.73"/>
    <n v="0.06"/>
    <n v="0.01"/>
    <n v="227.13"/>
    <n v="0"/>
    <n v="0"/>
    <n v="0"/>
    <n v="0.35"/>
    <n v="0.28000000000000003"/>
    <n v="800.93"/>
    <n v="1.1100000000000001"/>
    <n v="0.6"/>
    <n v="537"/>
    <n v="0"/>
    <n v="0"/>
    <n v="0"/>
    <n v="0.2"/>
    <n v="0.44"/>
    <n v="2132.94"/>
    <n v="0.95"/>
    <x v="315"/>
    <n v="1623.82"/>
    <n v="0"/>
    <n v="0"/>
    <n v="0"/>
    <n v="1.66"/>
    <n v="12.98"/>
    <n v="7801.92"/>
    <n v="121.8"/>
    <n v="51.08"/>
    <n v="419.41"/>
    <n v="9.7799999999999994"/>
    <n v="18.18"/>
    <n v="27.97"/>
    <n v="0.49"/>
    <n v="1.9"/>
    <n v="4.41"/>
  </r>
  <r>
    <n v="56"/>
    <x v="0"/>
    <x v="3"/>
    <x v="55"/>
    <n v="221.62"/>
    <x v="385"/>
    <n v="3809.4"/>
    <n v="1.67"/>
    <x v="353"/>
    <n v="1305.3900000000001"/>
    <n v="1.58"/>
    <x v="266"/>
    <n v="1886.08"/>
    <n v="6.66"/>
    <x v="86"/>
    <n v="846.85"/>
    <n v="8.25"/>
    <x v="302"/>
    <n v="1046.06"/>
    <n v="8.0500000000000007"/>
    <x v="154"/>
    <n v="725.47"/>
    <n v="77.260000000000005"/>
    <x v="380"/>
    <n v="4781.13"/>
    <n v="0"/>
    <x v="0"/>
    <n v="0"/>
    <n v="0"/>
    <x v="6"/>
    <n v="0"/>
    <n v="23.88"/>
    <n v="39.49"/>
    <n v="1653.69"/>
    <n v="5.71"/>
    <n v="5.81"/>
    <n v="1017.51"/>
    <n v="34.15"/>
    <n v="25.46"/>
    <n v="745.53"/>
    <n v="1.47"/>
    <x v="271"/>
    <n v="2095.2399999999998"/>
    <n v="1.79"/>
    <n v="0.59"/>
    <n v="329.61"/>
    <n v="0.56000000000000005"/>
    <n v="0.28000000000000003"/>
    <n v="500"/>
    <n v="2.6"/>
    <n v="1.55"/>
    <n v="596.15"/>
    <n v="0.02"/>
    <n v="0.01"/>
    <n v="500"/>
    <n v="0"/>
    <n v="0"/>
    <n v="0"/>
    <n v="5.93"/>
    <n v="5.67"/>
    <n v="956.16"/>
    <n v="58.47"/>
    <x v="319"/>
    <n v="2105.0100000000002"/>
    <n v="71"/>
    <n v="134.66"/>
    <n v="1896.62"/>
    <n v="16.79"/>
    <n v="63.67"/>
    <n v="3792.14"/>
    <n v="20.43"/>
    <n v="11.11"/>
    <n v="543.80999999999995"/>
    <n v="1.77"/>
    <n v="6.26"/>
    <n v="8.0299999999999994"/>
    <n v="0"/>
    <n v="1.95"/>
    <n v="13.11"/>
  </r>
  <r>
    <n v="56"/>
    <x v="1"/>
    <x v="3"/>
    <x v="55"/>
    <n v="259.81"/>
    <x v="386"/>
    <n v="3741.97"/>
    <n v="1.42"/>
    <x v="354"/>
    <n v="1323.94"/>
    <n v="1.1399999999999999"/>
    <x v="267"/>
    <n v="912.28"/>
    <n v="6.72"/>
    <x v="87"/>
    <n v="1901.79"/>
    <n v="7.87"/>
    <x v="303"/>
    <n v="1756.04"/>
    <n v="6.54"/>
    <x v="155"/>
    <n v="626.91"/>
    <n v="86.32"/>
    <x v="381"/>
    <n v="5061.17"/>
    <n v="0"/>
    <x v="0"/>
    <n v="0"/>
    <n v="0"/>
    <x v="6"/>
    <n v="0"/>
    <n v="17.53"/>
    <n v="23.9"/>
    <n v="1363.38"/>
    <n v="3.95"/>
    <n v="3.66"/>
    <n v="926.58"/>
    <n v="25.84"/>
    <n v="19.28"/>
    <n v="746.13"/>
    <n v="1.34"/>
    <x v="272"/>
    <n v="1671.64"/>
    <n v="3.56"/>
    <n v="1.31"/>
    <n v="367.98"/>
    <n v="0.12"/>
    <n v="0.31"/>
    <n v="2583.33"/>
    <n v="0.97"/>
    <n v="0.57999999999999996"/>
    <n v="597.94000000000005"/>
    <n v="0.02"/>
    <n v="0.01"/>
    <n v="500"/>
    <n v="0"/>
    <n v="0"/>
    <n v="0"/>
    <n v="6.91"/>
    <n v="8.73"/>
    <n v="1263.3900000000001"/>
    <n v="60.3"/>
    <x v="320"/>
    <n v="1859.87"/>
    <n v="73.28"/>
    <n v="125.31"/>
    <n v="1710.02"/>
    <n v="15.61"/>
    <n v="69.28"/>
    <n v="4438.18"/>
    <n v="23.15"/>
    <n v="5.37"/>
    <n v="231.97"/>
    <n v="1.91"/>
    <n v="7.17"/>
    <n v="9.08"/>
    <n v="0"/>
    <n v="2.48"/>
    <n v="17.53"/>
  </r>
  <r>
    <n v="56"/>
    <x v="2"/>
    <x v="3"/>
    <x v="55"/>
    <n v="192.96"/>
    <x v="387"/>
    <n v="3815.25"/>
    <n v="1.27"/>
    <x v="11"/>
    <n v="1464.57"/>
    <n v="0.82"/>
    <x v="268"/>
    <n v="1439.02"/>
    <n v="4.8499999999999996"/>
    <x v="88"/>
    <n v="950.52"/>
    <n v="5.66"/>
    <x v="304"/>
    <n v="1022.97"/>
    <n v="3.3"/>
    <x v="156"/>
    <n v="1672.73"/>
    <n v="94.83"/>
    <x v="382"/>
    <n v="5333.12"/>
    <n v="0"/>
    <x v="0"/>
    <n v="0"/>
    <n v="0"/>
    <x v="6"/>
    <n v="0"/>
    <n v="29.7"/>
    <n v="47.34"/>
    <n v="1593.94"/>
    <n v="3.13"/>
    <n v="3.17"/>
    <n v="1012.78"/>
    <n v="23.9"/>
    <n v="22.1"/>
    <n v="924.69"/>
    <n v="1.33"/>
    <x v="273"/>
    <n v="2533.83"/>
    <n v="4.76"/>
    <n v="2"/>
    <n v="420.17"/>
    <n v="0.21"/>
    <n v="0.24"/>
    <n v="1142.8599999999999"/>
    <n v="2.68"/>
    <n v="2.13"/>
    <n v="794.78"/>
    <n v="0.02"/>
    <n v="0.01"/>
    <n v="500"/>
    <n v="0"/>
    <n v="0"/>
    <n v="0"/>
    <n v="11.3"/>
    <n v="9.1199999999999992"/>
    <n v="807.08"/>
    <n v="83.43"/>
    <x v="321"/>
    <n v="2091.09"/>
    <n v="103.73"/>
    <n v="191.33"/>
    <n v="1844.5"/>
    <n v="14.14"/>
    <n v="58.24"/>
    <n v="4118.8100000000004"/>
    <n v="20.5"/>
    <n v="7.81"/>
    <n v="380.98"/>
    <n v="1.82"/>
    <n v="6.57"/>
    <n v="8.3800000000000008"/>
    <n v="0"/>
    <n v="2.2200000000000002"/>
    <n v="17.66"/>
  </r>
  <r>
    <n v="56"/>
    <x v="3"/>
    <x v="3"/>
    <x v="55"/>
    <n v="260.81"/>
    <x v="388"/>
    <n v="4003.64"/>
    <n v="1.17"/>
    <x v="355"/>
    <n v="1461.54"/>
    <n v="0.36"/>
    <x v="236"/>
    <n v="916.67"/>
    <n v="3.98"/>
    <x v="89"/>
    <n v="1208.54"/>
    <n v="4.34"/>
    <x v="305"/>
    <n v="1184.33"/>
    <n v="6.76"/>
    <x v="157"/>
    <n v="940.83"/>
    <n v="92.65"/>
    <x v="383"/>
    <n v="5351.75"/>
    <n v="0"/>
    <x v="0"/>
    <n v="0"/>
    <n v="0"/>
    <x v="6"/>
    <n v="0"/>
    <n v="35.729999999999997"/>
    <n v="73.09"/>
    <n v="2045.62"/>
    <n v="3.63"/>
    <n v="2.0699999999999998"/>
    <n v="570.25"/>
    <n v="14.37"/>
    <n v="11.28"/>
    <n v="784.97"/>
    <n v="1.2"/>
    <x v="274"/>
    <n v="2066.67"/>
    <n v="4.05"/>
    <n v="1.62"/>
    <n v="400"/>
    <n v="0.19"/>
    <n v="0.21"/>
    <n v="1105.26"/>
    <n v="2.2799999999999998"/>
    <n v="1.61"/>
    <n v="706.14"/>
    <n v="0.02"/>
    <n v="0.01"/>
    <n v="500"/>
    <n v="0"/>
    <n v="0"/>
    <n v="0"/>
    <n v="6.92"/>
    <n v="3.85"/>
    <n v="556.36"/>
    <n v="99.8"/>
    <x v="322"/>
    <n v="2159.92"/>
    <n v="114.46"/>
    <n v="225.35"/>
    <n v="1968.81"/>
    <n v="7.03"/>
    <n v="58.3"/>
    <n v="8293.0300000000007"/>
    <n v="15.4"/>
    <n v="5.51"/>
    <n v="357.79"/>
    <n v="1.52"/>
    <n v="8.07"/>
    <n v="9.59"/>
    <n v="0"/>
    <n v="2.76"/>
    <n v="18.04"/>
  </r>
  <r>
    <n v="56"/>
    <x v="4"/>
    <x v="3"/>
    <x v="55"/>
    <n v="169.27"/>
    <x v="389"/>
    <n v="3665.92"/>
    <n v="1.2"/>
    <x v="356"/>
    <n v="1641.67"/>
    <n v="0.62"/>
    <x v="146"/>
    <n v="580.65"/>
    <n v="7.25"/>
    <x v="90"/>
    <n v="1525.52"/>
    <n v="7.86"/>
    <x v="279"/>
    <n v="1452.93"/>
    <n v="6.06"/>
    <x v="158"/>
    <n v="937.29"/>
    <n v="57.65"/>
    <x v="384"/>
    <n v="4926.28"/>
    <n v="0"/>
    <x v="0"/>
    <n v="0"/>
    <n v="0"/>
    <x v="6"/>
    <n v="0"/>
    <n v="7.97"/>
    <n v="9.36"/>
    <n v="1174.4000000000001"/>
    <n v="3.38"/>
    <n v="0.89"/>
    <n v="263.31"/>
    <n v="11.54"/>
    <n v="4.04"/>
    <n v="350.09"/>
    <n v="0.88"/>
    <x v="275"/>
    <n v="2852.27"/>
    <n v="5.16"/>
    <n v="2.41"/>
    <n v="467.05"/>
    <n v="0.44"/>
    <n v="0.47"/>
    <n v="1068.18"/>
    <n v="1.46"/>
    <n v="1.41"/>
    <n v="965.75"/>
    <n v="0"/>
    <n v="0"/>
    <n v="0"/>
    <n v="0"/>
    <n v="0"/>
    <n v="0"/>
    <n v="6.83"/>
    <n v="8.8800000000000008"/>
    <n v="1300.1500000000001"/>
    <n v="97.55"/>
    <x v="323"/>
    <n v="1368.02"/>
    <n v="112.31"/>
    <n v="149.11000000000001"/>
    <n v="1327.66"/>
    <n v="5.43"/>
    <n v="47.36"/>
    <n v="8721.92"/>
    <n v="15.8"/>
    <n v="3.39"/>
    <n v="214.56"/>
    <n v="1.81"/>
    <n v="7.25"/>
    <n v="9.06"/>
    <n v="0"/>
    <n v="2.2799999999999998"/>
    <n v="21.2"/>
  </r>
  <r>
    <n v="56"/>
    <x v="5"/>
    <x v="3"/>
    <x v="55"/>
    <n v="98.03"/>
    <x v="390"/>
    <n v="2680.71"/>
    <n v="0.81"/>
    <x v="357"/>
    <n v="2333.33"/>
    <n v="0.83"/>
    <x v="269"/>
    <n v="602.41"/>
    <n v="4.8899999999999997"/>
    <x v="91"/>
    <n v="895.71"/>
    <n v="5.71"/>
    <x v="306"/>
    <n v="854.64"/>
    <n v="1.58"/>
    <x v="159"/>
    <n v="936.71"/>
    <n v="42.06"/>
    <x v="385"/>
    <n v="4273.18"/>
    <n v="0"/>
    <x v="0"/>
    <n v="0"/>
    <n v="0"/>
    <x v="6"/>
    <n v="0"/>
    <n v="16.739999999999998"/>
    <n v="8.69"/>
    <n v="519.12"/>
    <n v="5.0599999999999996"/>
    <n v="2.5299999999999998"/>
    <n v="500"/>
    <n v="10.6"/>
    <n v="4.47"/>
    <n v="421.67"/>
    <n v="0.55000000000000004"/>
    <x v="276"/>
    <n v="2672.73"/>
    <n v="2.19"/>
    <n v="0.62"/>
    <n v="283.11"/>
    <n v="0.28000000000000003"/>
    <n v="0.27"/>
    <n v="964.29"/>
    <n v="0.9"/>
    <n v="0.2"/>
    <n v="222.22"/>
    <n v="0"/>
    <n v="0"/>
    <n v="0"/>
    <n v="0"/>
    <n v="0"/>
    <n v="0"/>
    <n v="4.26"/>
    <n v="3.73"/>
    <n v="875.59"/>
    <n v="109.96"/>
    <x v="324"/>
    <n v="1067"/>
    <n v="118.15"/>
    <n v="123.61"/>
    <n v="1046.21"/>
    <n v="6.43"/>
    <n v="38.85"/>
    <n v="6046.24"/>
    <n v="16.66"/>
    <n v="2.97"/>
    <n v="178.27"/>
    <n v="1.54"/>
    <n v="5.96"/>
    <n v="7.51"/>
    <n v="0"/>
    <n v="1.6"/>
    <n v="8.5500000000000007"/>
  </r>
  <r>
    <n v="56"/>
    <x v="6"/>
    <x v="3"/>
    <x v="55"/>
    <n v="265.97000000000003"/>
    <x v="391"/>
    <n v="4011.74"/>
    <n v="0.75"/>
    <x v="358"/>
    <n v="905.96"/>
    <n v="0.22"/>
    <x v="53"/>
    <n v="581.4"/>
    <n v="3.51"/>
    <x v="92"/>
    <n v="1770.3"/>
    <n v="3.72"/>
    <x v="307"/>
    <n v="1701.66"/>
    <n v="1.53"/>
    <x v="160"/>
    <n v="868.94"/>
    <n v="69.17"/>
    <x v="386"/>
    <n v="5103.2"/>
    <n v="0"/>
    <x v="0"/>
    <n v="1000"/>
    <n v="0"/>
    <x v="6"/>
    <n v="0"/>
    <n v="31.12"/>
    <n v="43.9"/>
    <n v="1410.4"/>
    <n v="6.84"/>
    <n v="4.28"/>
    <n v="625.15"/>
    <n v="15.23"/>
    <n v="14.82"/>
    <n v="973.27"/>
    <n v="0.63"/>
    <x v="277"/>
    <n v="2054.4"/>
    <n v="3.26"/>
    <n v="3.58"/>
    <n v="1096.51"/>
    <n v="0"/>
    <n v="0"/>
    <n v="0"/>
    <n v="1.57"/>
    <n v="1.33"/>
    <n v="849.04"/>
    <n v="0"/>
    <n v="0"/>
    <n v="666.67"/>
    <n v="0"/>
    <n v="0"/>
    <n v="0"/>
    <n v="0.49"/>
    <n v="0.67"/>
    <n v="1357.14"/>
    <n v="114.37"/>
    <x v="325"/>
    <n v="975"/>
    <n v="0"/>
    <n v="0"/>
    <n v="0"/>
    <n v="4.09"/>
    <n v="34.340000000000003"/>
    <n v="8388.18"/>
    <n v="8.86"/>
    <n v="3.68"/>
    <n v="415.05"/>
    <n v="1.79"/>
    <n v="3.98"/>
    <n v="5.77"/>
    <n v="0"/>
    <n v="1.68"/>
    <n v="19.57"/>
  </r>
  <r>
    <n v="56"/>
    <x v="7"/>
    <x v="3"/>
    <x v="55"/>
    <n v="267.20999999999998"/>
    <x v="392"/>
    <n v="3626.14"/>
    <n v="0.54"/>
    <x v="359"/>
    <n v="1828.36"/>
    <n v="0.15"/>
    <x v="231"/>
    <n v="941.56"/>
    <n v="3.54"/>
    <x v="93"/>
    <n v="1453.93"/>
    <n v="3.69"/>
    <x v="308"/>
    <n v="1432.56"/>
    <n v="4.75"/>
    <x v="161"/>
    <n v="1057.04"/>
    <n v="71.489999999999995"/>
    <x v="387"/>
    <n v="5364.09"/>
    <n v="0"/>
    <x v="0"/>
    <n v="0"/>
    <n v="0"/>
    <x v="6"/>
    <n v="0"/>
    <n v="30.43"/>
    <n v="51.2"/>
    <n v="1682.76"/>
    <n v="7.23"/>
    <n v="7.89"/>
    <n v="1092.46"/>
    <n v="13.4"/>
    <n v="12.73"/>
    <n v="949.99"/>
    <n v="0.38"/>
    <x v="1"/>
    <n v="2229.5500000000002"/>
    <n v="3.88"/>
    <n v="3.22"/>
    <n v="829.21"/>
    <n v="0"/>
    <n v="0"/>
    <n v="0"/>
    <n v="1.36"/>
    <n v="0.57999999999999996"/>
    <n v="423.75"/>
    <n v="0"/>
    <n v="0"/>
    <n v="1000"/>
    <n v="0"/>
    <n v="0"/>
    <n v="0"/>
    <n v="0.23"/>
    <n v="0.42"/>
    <n v="1853.33"/>
    <n v="73.72"/>
    <x v="326"/>
    <n v="1856.72"/>
    <n v="0"/>
    <n v="0"/>
    <n v="0"/>
    <n v="4.72"/>
    <n v="36.85"/>
    <n v="7798.41"/>
    <n v="19.21"/>
    <n v="8.9700000000000006"/>
    <n v="466.83"/>
    <n v="1.65"/>
    <n v="3.63"/>
    <n v="5.29"/>
    <n v="0"/>
    <n v="1.49"/>
    <n v="19.760000000000002"/>
  </r>
  <r>
    <n v="57"/>
    <x v="0"/>
    <x v="3"/>
    <x v="56"/>
    <n v="144.56"/>
    <x v="393"/>
    <n v="3561.98"/>
    <n v="2.76"/>
    <x v="360"/>
    <n v="1300.72"/>
    <n v="21.23"/>
    <x v="270"/>
    <n v="1138.01"/>
    <n v="16.03"/>
    <x v="94"/>
    <n v="1093.57"/>
    <n v="37.26"/>
    <x v="309"/>
    <n v="1118.8900000000001"/>
    <n v="0.41"/>
    <x v="162"/>
    <n v="707.32"/>
    <n v="100.13"/>
    <x v="388"/>
    <n v="3537.9"/>
    <n v="0"/>
    <x v="0"/>
    <n v="0"/>
    <n v="0"/>
    <x v="6"/>
    <n v="0"/>
    <n v="35"/>
    <n v="41.09"/>
    <n v="1174"/>
    <n v="29.78"/>
    <n v="20.85"/>
    <n v="700.13"/>
    <n v="75.180000000000007"/>
    <n v="53.05"/>
    <n v="705.64"/>
    <n v="1.33"/>
    <x v="278"/>
    <n v="1541.35"/>
    <n v="0.75"/>
    <n v="0.15"/>
    <n v="200"/>
    <n v="0"/>
    <n v="0"/>
    <n v="0"/>
    <n v="6.11"/>
    <n v="4.1399999999999997"/>
    <n v="677.58"/>
    <n v="0.73"/>
    <n v="0.36"/>
    <n v="493.15"/>
    <n v="0.55000000000000004"/>
    <n v="0.14000000000000001"/>
    <n v="254.55"/>
    <n v="8.36"/>
    <n v="12.46"/>
    <n v="1490.43"/>
    <n v="3.81"/>
    <x v="327"/>
    <n v="994.75"/>
    <n v="21.64"/>
    <n v="23.1"/>
    <n v="1067.47"/>
    <n v="46.21"/>
    <n v="172.1"/>
    <n v="3724.3"/>
    <n v="78.39"/>
    <n v="21.71"/>
    <n v="276.95"/>
    <n v="9.51"/>
    <n v="18.88"/>
    <n v="28.4"/>
    <n v="3.83"/>
    <n v="4.68"/>
    <n v="0.03"/>
  </r>
  <r>
    <n v="57"/>
    <x v="1"/>
    <x v="3"/>
    <x v="56"/>
    <n v="137.03"/>
    <x v="394"/>
    <n v="2969.86"/>
    <n v="2.54"/>
    <x v="361"/>
    <n v="1342.52"/>
    <n v="15.75"/>
    <x v="271"/>
    <n v="1487.62"/>
    <n v="13.02"/>
    <x v="95"/>
    <n v="1164.3599999999999"/>
    <n v="28.77"/>
    <x v="310"/>
    <n v="1341.33"/>
    <n v="0.32"/>
    <x v="163"/>
    <n v="625"/>
    <n v="116.7"/>
    <x v="389"/>
    <n v="2931.28"/>
    <n v="0.01"/>
    <x v="4"/>
    <n v="1000"/>
    <n v="0"/>
    <x v="6"/>
    <n v="0"/>
    <n v="27.03"/>
    <n v="29.05"/>
    <n v="1074.73"/>
    <n v="31.18"/>
    <n v="11.88"/>
    <n v="381.01"/>
    <n v="54.52"/>
    <n v="39.36"/>
    <n v="721.94"/>
    <n v="1.18"/>
    <x v="279"/>
    <n v="830.51"/>
    <n v="0.52"/>
    <n v="0.16"/>
    <n v="307.69"/>
    <n v="0"/>
    <n v="0"/>
    <n v="0"/>
    <n v="6.21"/>
    <n v="4.54"/>
    <n v="731.08"/>
    <n v="0.63"/>
    <n v="0.25"/>
    <n v="396.83"/>
    <n v="0.38"/>
    <n v="0.08"/>
    <n v="210.53"/>
    <n v="9.73"/>
    <n v="11.25"/>
    <n v="1156.22"/>
    <n v="6.24"/>
    <x v="328"/>
    <n v="1160.26"/>
    <n v="24.9"/>
    <n v="24.5"/>
    <n v="983.94"/>
    <n v="46.39"/>
    <n v="224.96"/>
    <n v="4849.32"/>
    <n v="93.08"/>
    <n v="27.74"/>
    <n v="298.02"/>
    <n v="9.24"/>
    <n v="19.260000000000002"/>
    <n v="28.5"/>
    <n v="4.3"/>
    <n v="4.72"/>
    <n v="0.13"/>
  </r>
  <r>
    <n v="57"/>
    <x v="2"/>
    <x v="3"/>
    <x v="56"/>
    <n v="110.36"/>
    <x v="395"/>
    <n v="3376.22"/>
    <n v="2.44"/>
    <x v="362"/>
    <n v="930.33"/>
    <n v="12.84"/>
    <x v="272"/>
    <n v="1219.6300000000001"/>
    <n v="12.19"/>
    <x v="96"/>
    <n v="1000.82"/>
    <n v="25.04"/>
    <x v="311"/>
    <n v="1112.6199999999999"/>
    <n v="0.33"/>
    <x v="162"/>
    <n v="878.79"/>
    <n v="142.21"/>
    <x v="390"/>
    <n v="4521.6899999999996"/>
    <n v="0"/>
    <x v="0"/>
    <n v="0"/>
    <n v="0"/>
    <x v="6"/>
    <n v="0"/>
    <n v="30.02"/>
    <n v="44.04"/>
    <n v="1467.02"/>
    <n v="29.2"/>
    <n v="19.739999999999998"/>
    <n v="676.03"/>
    <n v="45.08"/>
    <n v="42.6"/>
    <n v="944.99"/>
    <n v="1.52"/>
    <x v="280"/>
    <n v="1078.95"/>
    <n v="0.42"/>
    <n v="0.15"/>
    <n v="357.14"/>
    <n v="0"/>
    <n v="0"/>
    <n v="0"/>
    <n v="5.22"/>
    <n v="3.02"/>
    <n v="578.54"/>
    <n v="1.31"/>
    <n v="0.7"/>
    <n v="534.35"/>
    <n v="0.17"/>
    <n v="0.08"/>
    <n v="470.59"/>
    <n v="10.78"/>
    <n v="17.079999999999998"/>
    <n v="1584.42"/>
    <n v="7.71"/>
    <x v="329"/>
    <n v="1738"/>
    <n v="27.12"/>
    <n v="36.06"/>
    <n v="1329.65"/>
    <n v="42.6"/>
    <n v="193.23"/>
    <n v="4535.92"/>
    <n v="128.87"/>
    <n v="75.900000000000006"/>
    <n v="588.97"/>
    <n v="10.59"/>
    <n v="20.37"/>
    <n v="30.96"/>
    <n v="3.01"/>
    <n v="3.66"/>
    <n v="0.36"/>
  </r>
  <r>
    <n v="57"/>
    <x v="3"/>
    <x v="3"/>
    <x v="56"/>
    <n v="170.97"/>
    <x v="396"/>
    <n v="3652.63"/>
    <n v="2.12"/>
    <x v="355"/>
    <n v="806.6"/>
    <n v="10.19"/>
    <x v="273"/>
    <n v="1168.79"/>
    <n v="7.58"/>
    <x v="97"/>
    <n v="1017.15"/>
    <n v="17.78"/>
    <x v="312"/>
    <n v="1102.92"/>
    <n v="0.23"/>
    <x v="164"/>
    <n v="956.52"/>
    <n v="143.38"/>
    <x v="391"/>
    <n v="3720.25"/>
    <n v="0.01"/>
    <x v="4"/>
    <n v="1000"/>
    <n v="0"/>
    <x v="6"/>
    <n v="0"/>
    <n v="19.88"/>
    <n v="31.55"/>
    <n v="1587.02"/>
    <n v="26.83"/>
    <n v="15.48"/>
    <n v="576.97"/>
    <n v="38.85"/>
    <n v="27.37"/>
    <n v="704.5"/>
    <n v="1.46"/>
    <x v="281"/>
    <n v="1260.27"/>
    <n v="0.27"/>
    <n v="0.08"/>
    <n v="296.3"/>
    <n v="0"/>
    <n v="0"/>
    <n v="0"/>
    <n v="3.92"/>
    <n v="2.39"/>
    <n v="609.69000000000005"/>
    <n v="1.39"/>
    <n v="0.98"/>
    <n v="705.04"/>
    <n v="0.11"/>
    <n v="0.05"/>
    <n v="454.55"/>
    <n v="7.55"/>
    <n v="9.41"/>
    <n v="1246.3599999999999"/>
    <n v="15.6"/>
    <x v="330"/>
    <n v="1394.87"/>
    <n v="30.32"/>
    <n v="36.58"/>
    <n v="1206.46"/>
    <n v="21.42"/>
    <n v="185.7"/>
    <n v="8669.4699999999993"/>
    <n v="122.3"/>
    <n v="53.92"/>
    <n v="440.88"/>
    <n v="9.16"/>
    <n v="19.989999999999998"/>
    <n v="29.14"/>
    <n v="3"/>
    <n v="3.98"/>
    <n v="0.03"/>
  </r>
  <r>
    <n v="57"/>
    <x v="4"/>
    <x v="3"/>
    <x v="56"/>
    <n v="110.89"/>
    <x v="397"/>
    <n v="3274.24"/>
    <n v="1.25"/>
    <x v="363"/>
    <n v="744"/>
    <n v="7.01"/>
    <x v="274"/>
    <n v="1099.8599999999999"/>
    <n v="5.03"/>
    <x v="98"/>
    <n v="998.01"/>
    <n v="12.03"/>
    <x v="313"/>
    <n v="1059.02"/>
    <n v="0.3"/>
    <x v="165"/>
    <n v="933.33"/>
    <n v="127.63"/>
    <x v="392"/>
    <n v="1774.74"/>
    <n v="0.01"/>
    <x v="4"/>
    <n v="1000"/>
    <n v="0"/>
    <x v="6"/>
    <n v="0"/>
    <n v="10.1"/>
    <n v="10.9"/>
    <n v="1079.21"/>
    <n v="22.02"/>
    <n v="7"/>
    <n v="317.89"/>
    <n v="24.61"/>
    <n v="14.57"/>
    <n v="592.04"/>
    <n v="0.81"/>
    <x v="282"/>
    <n v="1172.8399999999999"/>
    <n v="0.61"/>
    <n v="0.19"/>
    <n v="311.48"/>
    <n v="0"/>
    <n v="0"/>
    <n v="0"/>
    <n v="1.56"/>
    <n v="0.85"/>
    <n v="544.87"/>
    <n v="0.99"/>
    <n v="0.56999999999999995"/>
    <n v="575.76"/>
    <n v="0.05"/>
    <n v="0.02"/>
    <n v="400"/>
    <n v="7.25"/>
    <n v="12.55"/>
    <n v="1731.03"/>
    <n v="21.55"/>
    <x v="331"/>
    <n v="1032.95"/>
    <n v="32.840000000000003"/>
    <n v="37.39"/>
    <n v="1138.55"/>
    <n v="22.08"/>
    <n v="199.74"/>
    <n v="9046.2000000000007"/>
    <n v="133.69999999999999"/>
    <n v="42.05"/>
    <n v="314.51"/>
    <n v="10.7"/>
    <n v="20.74"/>
    <n v="31.43"/>
    <n v="2.41"/>
    <n v="2.69"/>
    <n v="0.08"/>
  </r>
  <r>
    <n v="57"/>
    <x v="5"/>
    <x v="3"/>
    <x v="56"/>
    <n v="84.17"/>
    <x v="398"/>
    <n v="2848.76"/>
    <n v="1.21"/>
    <x v="364"/>
    <n v="752.07"/>
    <n v="7.97"/>
    <x v="275"/>
    <n v="1163.1099999999999"/>
    <n v="6.71"/>
    <x v="99"/>
    <n v="792.85"/>
    <n v="14.68"/>
    <x v="314"/>
    <n v="993.87"/>
    <n v="0.28999999999999998"/>
    <x v="166"/>
    <n v="931.03"/>
    <n v="116.41"/>
    <x v="393"/>
    <n v="2225.75"/>
    <n v="0"/>
    <x v="0"/>
    <n v="0"/>
    <n v="0"/>
    <x v="6"/>
    <n v="0"/>
    <n v="11.84"/>
    <n v="12.7"/>
    <n v="1072.6400000000001"/>
    <n v="24.26"/>
    <n v="8.7100000000000009"/>
    <n v="359.03"/>
    <n v="39.79"/>
    <n v="16.5"/>
    <n v="414.72"/>
    <n v="0.57999999999999996"/>
    <x v="200"/>
    <n v="879.31"/>
    <n v="0.28999999999999998"/>
    <n v="0.03"/>
    <n v="103.45"/>
    <n v="0"/>
    <n v="0"/>
    <n v="0"/>
    <n v="2.2599999999999998"/>
    <n v="1.57"/>
    <n v="694.69"/>
    <n v="0.77"/>
    <n v="0.28000000000000003"/>
    <n v="363.64"/>
    <n v="0.01"/>
    <n v="0"/>
    <n v="0"/>
    <n v="5.2"/>
    <n v="7.55"/>
    <n v="1451.92"/>
    <n v="26.01"/>
    <x v="332"/>
    <n v="954.01"/>
    <n v="35.11"/>
    <n v="34.75"/>
    <n v="989.75"/>
    <n v="17.78"/>
    <n v="121.04"/>
    <n v="6809.31"/>
    <n v="134.24"/>
    <n v="40.71"/>
    <n v="303.26"/>
    <n v="9.94"/>
    <n v="20.88"/>
    <n v="30.82"/>
    <n v="1.67"/>
    <n v="4.43"/>
    <n v="0.13"/>
  </r>
  <r>
    <n v="57"/>
    <x v="6"/>
    <x v="3"/>
    <x v="56"/>
    <n v="160.77000000000001"/>
    <x v="399"/>
    <n v="3707.62"/>
    <n v="1.1000000000000001"/>
    <x v="365"/>
    <n v="1106.05"/>
    <n v="9.19"/>
    <x v="276"/>
    <n v="709.93"/>
    <n v="4.9800000000000004"/>
    <x v="100"/>
    <n v="1203.1300000000001"/>
    <n v="14.16"/>
    <x v="315"/>
    <n v="883.25"/>
    <n v="0.24"/>
    <x v="167"/>
    <n v="871.9"/>
    <n v="155.57"/>
    <x v="394"/>
    <n v="2788.39"/>
    <n v="0"/>
    <x v="0"/>
    <n v="1000"/>
    <n v="0"/>
    <x v="6"/>
    <n v="0"/>
    <n v="14.84"/>
    <n v="20.77"/>
    <n v="1399.48"/>
    <n v="35.369999999999997"/>
    <n v="23.8"/>
    <n v="673.04"/>
    <n v="45.89"/>
    <n v="32.46"/>
    <n v="707.31"/>
    <n v="1.58"/>
    <x v="283"/>
    <n v="2064.12"/>
    <n v="0.19"/>
    <n v="0.08"/>
    <n v="401.23"/>
    <n v="0"/>
    <n v="0"/>
    <n v="0"/>
    <n v="1.81"/>
    <n v="0.74"/>
    <n v="407.06"/>
    <n v="0.36"/>
    <n v="0.22"/>
    <n v="591.76"/>
    <n v="0"/>
    <n v="0"/>
    <n v="0"/>
    <n v="3.04"/>
    <n v="5.62"/>
    <n v="1849.63"/>
    <n v="39.89"/>
    <x v="333"/>
    <n v="1062"/>
    <n v="0"/>
    <n v="0"/>
    <n v="0"/>
    <n v="11.75"/>
    <n v="98.63"/>
    <n v="8393.69"/>
    <n v="118.61"/>
    <n v="45.71"/>
    <n v="385.41"/>
    <n v="1.02"/>
    <n v="4.58"/>
    <n v="5.6"/>
    <n v="2.44"/>
    <n v="4.28"/>
    <n v="0.38"/>
  </r>
  <r>
    <n v="57"/>
    <x v="7"/>
    <x v="3"/>
    <x v="56"/>
    <n v="180.79"/>
    <x v="400"/>
    <n v="3406.18"/>
    <n v="0.72"/>
    <x v="366"/>
    <n v="1133.22"/>
    <n v="5.66"/>
    <x v="277"/>
    <n v="918.26"/>
    <n v="3.9"/>
    <x v="101"/>
    <n v="1409.89"/>
    <n v="9.56"/>
    <x v="316"/>
    <n v="1118.81"/>
    <n v="0.1"/>
    <x v="16"/>
    <n v="1060.6099999999999"/>
    <n v="102.9"/>
    <x v="395"/>
    <n v="3500.01"/>
    <n v="0"/>
    <x v="0"/>
    <n v="0"/>
    <n v="0"/>
    <x v="6"/>
    <n v="0"/>
    <n v="10.76"/>
    <n v="14.52"/>
    <n v="1350.32"/>
    <n v="30.83"/>
    <n v="24.6"/>
    <n v="797.94"/>
    <n v="29.33"/>
    <n v="23.07"/>
    <n v="786.67"/>
    <n v="1.1200000000000001"/>
    <x v="284"/>
    <n v="1856.4"/>
    <n v="0.06"/>
    <n v="0.03"/>
    <n v="429.47"/>
    <n v="0"/>
    <n v="0"/>
    <n v="0"/>
    <n v="1.48"/>
    <n v="0.93"/>
    <n v="629.91"/>
    <n v="0.1"/>
    <n v="0.1"/>
    <n v="942.86"/>
    <n v="0"/>
    <n v="0"/>
    <n v="0"/>
    <n v="2.2000000000000002"/>
    <n v="4.7300000000000004"/>
    <n v="2144.85"/>
    <n v="16.25"/>
    <x v="334"/>
    <n v="1501.69"/>
    <n v="0"/>
    <n v="0"/>
    <n v="0"/>
    <n v="17.37"/>
    <n v="121.36"/>
    <n v="6987.63"/>
    <n v="180"/>
    <n v="123.38"/>
    <n v="685.44"/>
    <n v="1.31"/>
    <n v="3.95"/>
    <n v="5.26"/>
    <n v="1.5"/>
    <n v="2.99"/>
    <n v="0.1"/>
  </r>
  <r>
    <n v="58"/>
    <x v="0"/>
    <x v="3"/>
    <x v="57"/>
    <n v="196.7"/>
    <x v="401"/>
    <n v="2774.63"/>
    <n v="0.03"/>
    <x v="342"/>
    <n v="1333.33"/>
    <n v="36.979999999999997"/>
    <x v="278"/>
    <n v="872.9"/>
    <n v="8.52"/>
    <x v="102"/>
    <n v="825.12"/>
    <n v="45.49"/>
    <x v="317"/>
    <n v="864.15"/>
    <n v="3.9"/>
    <x v="168"/>
    <n v="735.9"/>
    <n v="88.26"/>
    <x v="396"/>
    <n v="3227.28"/>
    <n v="1.82"/>
    <x v="94"/>
    <n v="1148.3499999999999"/>
    <n v="0"/>
    <x v="6"/>
    <n v="0"/>
    <n v="28.02"/>
    <n v="41.99"/>
    <n v="1498.57"/>
    <n v="124.27"/>
    <n v="50.58"/>
    <n v="407.02"/>
    <n v="25.55"/>
    <n v="6.78"/>
    <n v="265.36"/>
    <n v="113.39"/>
    <x v="285"/>
    <n v="2015.96"/>
    <n v="0.72"/>
    <n v="0.13"/>
    <n v="180.56"/>
    <n v="0"/>
    <n v="0"/>
    <n v="0"/>
    <n v="0.89"/>
    <n v="0.61"/>
    <n v="685.39"/>
    <n v="83.96"/>
    <n v="46.51"/>
    <n v="553.95000000000005"/>
    <n v="0"/>
    <n v="0"/>
    <n v="0"/>
    <n v="10.83"/>
    <n v="7.74"/>
    <n v="714.68"/>
    <n v="0.01"/>
    <x v="298"/>
    <n v="2000"/>
    <n v="209.81"/>
    <n v="283.60000000000002"/>
    <n v="1351.7"/>
    <n v="2.0299999999999998"/>
    <n v="16.149999999999999"/>
    <n v="7955.66"/>
    <n v="160.25"/>
    <n v="53.36"/>
    <n v="332.98"/>
    <n v="21.18"/>
    <n v="14.75"/>
    <n v="35.92"/>
    <n v="0"/>
    <n v="3.43"/>
    <n v="0.74"/>
  </r>
  <r>
    <n v="58"/>
    <x v="1"/>
    <x v="3"/>
    <x v="57"/>
    <n v="172.07"/>
    <x v="402"/>
    <n v="2304.64"/>
    <n v="0.02"/>
    <x v="344"/>
    <n v="1000"/>
    <n v="26.69"/>
    <x v="279"/>
    <n v="834.77"/>
    <n v="12.69"/>
    <x v="103"/>
    <n v="505.12"/>
    <n v="39.380000000000003"/>
    <x v="318"/>
    <n v="728.54"/>
    <n v="2.34"/>
    <x v="169"/>
    <n v="551.28"/>
    <n v="146.43"/>
    <x v="397"/>
    <n v="1473.4"/>
    <n v="1.43"/>
    <x v="95"/>
    <n v="1146.8499999999999"/>
    <n v="0"/>
    <x v="6"/>
    <n v="0"/>
    <n v="26.06"/>
    <n v="3.73"/>
    <n v="143.13"/>
    <n v="121.18"/>
    <n v="20.84"/>
    <n v="171.98"/>
    <n v="20.059999999999999"/>
    <n v="6.95"/>
    <n v="346.46"/>
    <n v="105.78"/>
    <x v="286"/>
    <n v="1461.71"/>
    <n v="0.59"/>
    <n v="0.18"/>
    <n v="305.08"/>
    <n v="0"/>
    <n v="0"/>
    <n v="0"/>
    <n v="0.82"/>
    <n v="0.61"/>
    <n v="743.9"/>
    <n v="77.34"/>
    <n v="32.33"/>
    <n v="418.02"/>
    <n v="0"/>
    <n v="0"/>
    <n v="0"/>
    <n v="6.11"/>
    <n v="2.4900000000000002"/>
    <n v="407.53"/>
    <n v="0"/>
    <x v="8"/>
    <n v="0"/>
    <n v="190.65"/>
    <n v="190.23"/>
    <n v="997.8"/>
    <n v="5.37"/>
    <n v="22.1"/>
    <n v="4115.46"/>
    <n v="185.29"/>
    <n v="37.24"/>
    <n v="200.98"/>
    <n v="19.75"/>
    <n v="17.989999999999998"/>
    <n v="37.729999999999997"/>
    <n v="0.01"/>
    <n v="5.94"/>
    <n v="1.67"/>
  </r>
  <r>
    <n v="58"/>
    <x v="2"/>
    <x v="3"/>
    <x v="57"/>
    <n v="142.03"/>
    <x v="403"/>
    <n v="2679.01"/>
    <n v="0.01"/>
    <x v="332"/>
    <n v="1000"/>
    <n v="27.97"/>
    <x v="280"/>
    <n v="1213.0899999999999"/>
    <n v="9.3800000000000008"/>
    <x v="104"/>
    <n v="931.77"/>
    <n v="37.35"/>
    <x v="319"/>
    <n v="1142.44"/>
    <n v="2.99"/>
    <x v="170"/>
    <n v="943.14"/>
    <n v="135.43"/>
    <x v="398"/>
    <n v="3099.76"/>
    <n v="1.64"/>
    <x v="96"/>
    <n v="1164.6300000000001"/>
    <n v="0"/>
    <x v="6"/>
    <n v="0"/>
    <n v="25.55"/>
    <n v="36.590000000000003"/>
    <n v="1432.09"/>
    <n v="115.28"/>
    <n v="60.87"/>
    <n v="528.02"/>
    <n v="17.010000000000002"/>
    <n v="7.35"/>
    <n v="432.1"/>
    <n v="105.04"/>
    <x v="287"/>
    <n v="1835.21"/>
    <n v="0.7"/>
    <n v="0.23"/>
    <n v="328.57"/>
    <n v="0"/>
    <n v="0"/>
    <n v="0"/>
    <n v="0.68"/>
    <n v="1.1100000000000001"/>
    <n v="1632.35"/>
    <n v="85.6"/>
    <n v="45.88"/>
    <n v="535.98"/>
    <n v="0"/>
    <n v="0"/>
    <n v="0"/>
    <n v="4.37"/>
    <n v="3.34"/>
    <n v="764.3"/>
    <n v="0"/>
    <x v="8"/>
    <n v="0"/>
    <n v="196.4"/>
    <n v="243.33"/>
    <n v="1238.95"/>
    <n v="4.03"/>
    <n v="26.54"/>
    <n v="6585.61"/>
    <n v="222.54"/>
    <n v="85.01"/>
    <n v="382"/>
    <n v="19.079999999999998"/>
    <n v="15.51"/>
    <n v="34.590000000000003"/>
    <n v="0"/>
    <n v="3.99"/>
    <n v="1.34"/>
  </r>
  <r>
    <n v="58"/>
    <x v="3"/>
    <x v="3"/>
    <x v="57"/>
    <n v="168.63"/>
    <x v="404"/>
    <n v="2838.76"/>
    <n v="0.01"/>
    <x v="332"/>
    <n v="1000"/>
    <n v="30.39"/>
    <x v="281"/>
    <n v="1193.81"/>
    <n v="6.83"/>
    <x v="105"/>
    <n v="836.02"/>
    <n v="37.22"/>
    <x v="320"/>
    <n v="1128.1600000000001"/>
    <n v="3.14"/>
    <x v="89"/>
    <n v="923.57"/>
    <n v="165.67"/>
    <x v="399"/>
    <n v="4748.6000000000004"/>
    <n v="1.1200000000000001"/>
    <x v="11"/>
    <n v="1285.71"/>
    <n v="0"/>
    <x v="6"/>
    <n v="0"/>
    <n v="24.48"/>
    <n v="45.09"/>
    <n v="1841.91"/>
    <n v="116"/>
    <n v="54.64"/>
    <n v="471.03"/>
    <n v="14"/>
    <n v="7.54"/>
    <n v="538.57000000000005"/>
    <n v="126.13"/>
    <x v="288"/>
    <n v="1750.81"/>
    <n v="0.39"/>
    <n v="0.09"/>
    <n v="230.77"/>
    <n v="0"/>
    <n v="0"/>
    <n v="0"/>
    <n v="0.12"/>
    <n v="0.08"/>
    <n v="666.67"/>
    <n v="71.87"/>
    <n v="52.82"/>
    <n v="734.94"/>
    <n v="0"/>
    <n v="0"/>
    <n v="0"/>
    <n v="3.82"/>
    <n v="3.66"/>
    <n v="958.12"/>
    <n v="0"/>
    <x v="8"/>
    <n v="0"/>
    <n v="202.32"/>
    <n v="277.49"/>
    <n v="1371.54"/>
    <n v="1.93"/>
    <n v="13.8"/>
    <n v="7150.26"/>
    <n v="230.61"/>
    <n v="86.03"/>
    <n v="373.05"/>
    <n v="19.03"/>
    <n v="16.989999999999998"/>
    <n v="36.020000000000003"/>
    <n v="0"/>
    <n v="4.34"/>
    <n v="1.25"/>
  </r>
  <r>
    <n v="58"/>
    <x v="4"/>
    <x v="3"/>
    <x v="57"/>
    <n v="160.77000000000001"/>
    <x v="405"/>
    <n v="2600.61"/>
    <n v="0"/>
    <x v="331"/>
    <n v="0"/>
    <n v="18.420000000000002"/>
    <x v="282"/>
    <n v="1174.27"/>
    <n v="6.34"/>
    <x v="106"/>
    <n v="913.25"/>
    <n v="24.76"/>
    <x v="321"/>
    <n v="1107.43"/>
    <n v="1.58"/>
    <x v="171"/>
    <n v="949.37"/>
    <n v="182.49"/>
    <x v="400"/>
    <n v="1914.41"/>
    <n v="1.0900000000000001"/>
    <x v="97"/>
    <n v="724.77"/>
    <n v="0"/>
    <x v="6"/>
    <n v="0"/>
    <n v="21.07"/>
    <n v="37.57"/>
    <n v="1783.1"/>
    <n v="100.64"/>
    <n v="45.29"/>
    <n v="450.02"/>
    <n v="7.8"/>
    <n v="3.3"/>
    <n v="423.08"/>
    <n v="97.4"/>
    <x v="289"/>
    <n v="2032.55"/>
    <n v="1.0900000000000001"/>
    <n v="0.31"/>
    <n v="284.39999999999998"/>
    <n v="0"/>
    <n v="0"/>
    <n v="0"/>
    <n v="0.3"/>
    <n v="0.22"/>
    <n v="733.33"/>
    <n v="48"/>
    <n v="28.13"/>
    <n v="586.04"/>
    <n v="0"/>
    <n v="0"/>
    <n v="0"/>
    <n v="2.84"/>
    <n v="2.4"/>
    <n v="845.07"/>
    <n v="0"/>
    <x v="8"/>
    <n v="0"/>
    <n v="149.63"/>
    <n v="229.03"/>
    <n v="1530.64"/>
    <n v="1.32"/>
    <n v="10.92"/>
    <n v="8272.73"/>
    <n v="237.68"/>
    <n v="83.61"/>
    <n v="351.78"/>
    <n v="21.66"/>
    <n v="20.97"/>
    <n v="42.62"/>
    <n v="0"/>
    <n v="6.01"/>
    <n v="1.03"/>
  </r>
  <r>
    <n v="58"/>
    <x v="5"/>
    <x v="3"/>
    <x v="57"/>
    <n v="96.28"/>
    <x v="406"/>
    <n v="2233.2800000000002"/>
    <n v="0"/>
    <x v="331"/>
    <n v="0"/>
    <n v="19.690000000000001"/>
    <x v="283"/>
    <n v="1029.96"/>
    <n v="6.27"/>
    <x v="107"/>
    <n v="811.8"/>
    <n v="25.96"/>
    <x v="322"/>
    <n v="977.27"/>
    <n v="1.22"/>
    <x v="172"/>
    <n v="959.02"/>
    <n v="162.56"/>
    <x v="401"/>
    <n v="1315.7"/>
    <n v="0.71"/>
    <x v="67"/>
    <n v="394.37"/>
    <n v="0"/>
    <x v="6"/>
    <n v="0"/>
    <n v="22.09"/>
    <n v="6.14"/>
    <n v="277.95"/>
    <n v="115.98"/>
    <n v="29.81"/>
    <n v="257.02999999999997"/>
    <n v="13.94"/>
    <n v="4.0199999999999996"/>
    <n v="288.73"/>
    <n v="79.06"/>
    <x v="290"/>
    <n v="1595.24"/>
    <n v="0.51"/>
    <n v="0.02"/>
    <n v="39.22"/>
    <n v="0"/>
    <n v="0"/>
    <n v="0"/>
    <n v="0.31"/>
    <n v="0.52"/>
    <n v="1677.42"/>
    <n v="45.86"/>
    <n v="16.420000000000002"/>
    <n v="358.05"/>
    <n v="0"/>
    <n v="0"/>
    <n v="0"/>
    <n v="1.2"/>
    <n v="0.95"/>
    <n v="791.67"/>
    <n v="0"/>
    <x v="8"/>
    <n v="0"/>
    <n v="126.94"/>
    <n v="144.02000000000001"/>
    <n v="1134.55"/>
    <n v="2.16"/>
    <n v="13.09"/>
    <n v="6058.61"/>
    <n v="273.99"/>
    <n v="47.26"/>
    <n v="172.49"/>
    <n v="22.99"/>
    <n v="19.28"/>
    <n v="42.27"/>
    <n v="0"/>
    <n v="5.97"/>
    <n v="1.41"/>
  </r>
  <r>
    <n v="58"/>
    <x v="6"/>
    <x v="3"/>
    <x v="57"/>
    <n v="143.31"/>
    <x v="407"/>
    <n v="2696.59"/>
    <n v="0.03"/>
    <x v="342"/>
    <n v="1251.7"/>
    <n v="30.91"/>
    <x v="284"/>
    <n v="810.59"/>
    <n v="4.84"/>
    <x v="108"/>
    <n v="1112.08"/>
    <n v="35.74"/>
    <x v="323"/>
    <n v="851.4"/>
    <n v="1.64"/>
    <x v="173"/>
    <n v="1060.8399999999999"/>
    <n v="201.27"/>
    <x v="402"/>
    <n v="1240"/>
    <n v="0.99"/>
    <x v="62"/>
    <n v="1167.4100000000001"/>
    <n v="0"/>
    <x v="6"/>
    <n v="0"/>
    <n v="21.91"/>
    <n v="17.75"/>
    <n v="810.01"/>
    <n v="156.46"/>
    <n v="87.03"/>
    <n v="556.27"/>
    <n v="14.31"/>
    <n v="10.37"/>
    <n v="724.99"/>
    <n v="107.7"/>
    <x v="291"/>
    <n v="2156.2600000000002"/>
    <n v="0.28000000000000003"/>
    <n v="0.06"/>
    <n v="216.62"/>
    <n v="0"/>
    <n v="0"/>
    <n v="0"/>
    <n v="0.26"/>
    <n v="0.2"/>
    <n v="769.17"/>
    <n v="42.38"/>
    <n v="25.38"/>
    <n v="598.96"/>
    <n v="0"/>
    <n v="0"/>
    <n v="0"/>
    <n v="1.2"/>
    <n v="1.17"/>
    <n v="976.31"/>
    <n v="0.74"/>
    <x v="304"/>
    <n v="1164.46"/>
    <n v="0"/>
    <n v="0"/>
    <n v="0"/>
    <n v="3.44"/>
    <n v="14.17"/>
    <n v="4112.62"/>
    <n v="148.11000000000001"/>
    <n v="46.56"/>
    <n v="314.39"/>
    <n v="6.16"/>
    <n v="5.97"/>
    <n v="12.13"/>
    <n v="0.16"/>
    <n v="6.23"/>
    <n v="1.04"/>
  </r>
  <r>
    <n v="58"/>
    <x v="7"/>
    <x v="3"/>
    <x v="57"/>
    <n v="170.82"/>
    <x v="408"/>
    <n v="2459.12"/>
    <n v="0.02"/>
    <x v="343"/>
    <n v="1366.34"/>
    <n v="21.9"/>
    <x v="285"/>
    <n v="980.47"/>
    <n v="3.4"/>
    <x v="109"/>
    <n v="1888.03"/>
    <n v="25.3"/>
    <x v="324"/>
    <n v="1102.54"/>
    <n v="0.65"/>
    <x v="174"/>
    <n v="1121.43"/>
    <n v="138.08000000000001"/>
    <x v="403"/>
    <n v="2296.62"/>
    <n v="1.38"/>
    <x v="98"/>
    <n v="1137.26"/>
    <n v="0"/>
    <x v="6"/>
    <n v="0"/>
    <n v="20.03"/>
    <n v="28.97"/>
    <n v="1446.65"/>
    <n v="142.96"/>
    <n v="113.07"/>
    <n v="790.94"/>
    <n v="13.99"/>
    <n v="9.5399999999999991"/>
    <n v="681.97"/>
    <n v="119.95"/>
    <x v="292"/>
    <n v="2278.09"/>
    <n v="0.39"/>
    <n v="0.12"/>
    <n v="312.92"/>
    <n v="0"/>
    <n v="0"/>
    <n v="0"/>
    <n v="0.17"/>
    <n v="0.12"/>
    <n v="687.79"/>
    <n v="26.73"/>
    <n v="25.5"/>
    <n v="954.2"/>
    <n v="0"/>
    <n v="0"/>
    <n v="0"/>
    <n v="0.45"/>
    <n v="0.97"/>
    <n v="2136"/>
    <n v="0.26"/>
    <x v="335"/>
    <n v="1624.02"/>
    <n v="0"/>
    <n v="0"/>
    <n v="0"/>
    <n v="4.84"/>
    <n v="39.369999999999997"/>
    <n v="8127.69"/>
    <n v="275.05"/>
    <n v="87.19"/>
    <n v="316.99"/>
    <n v="7.53"/>
    <n v="4.74"/>
    <n v="12.27"/>
    <n v="0.12"/>
    <n v="5.3"/>
    <n v="1.34"/>
  </r>
  <r>
    <n v="59"/>
    <x v="0"/>
    <x v="3"/>
    <x v="58"/>
    <n v="405.32"/>
    <x v="409"/>
    <n v="3265.84"/>
    <n v="0"/>
    <x v="331"/>
    <n v="0"/>
    <n v="3.12"/>
    <x v="105"/>
    <n v="714.74"/>
    <n v="3.39"/>
    <x v="110"/>
    <n v="675.52"/>
    <n v="6.5"/>
    <x v="325"/>
    <n v="695.38"/>
    <n v="2.16"/>
    <x v="175"/>
    <n v="703.7"/>
    <n v="1.86"/>
    <x v="404"/>
    <n v="2784.95"/>
    <n v="0"/>
    <x v="0"/>
    <n v="0"/>
    <n v="0"/>
    <x v="6"/>
    <n v="0"/>
    <n v="0.52"/>
    <n v="0.71"/>
    <n v="1365.38"/>
    <n v="46.96"/>
    <n v="21.65"/>
    <n v="461.03"/>
    <n v="38.6"/>
    <n v="23.54"/>
    <n v="609.84"/>
    <n v="22.63"/>
    <x v="293"/>
    <n v="1074.24"/>
    <n v="1.96"/>
    <n v="0.28999999999999998"/>
    <n v="147.96"/>
    <n v="0"/>
    <n v="0"/>
    <n v="0"/>
    <n v="0"/>
    <n v="0"/>
    <n v="0"/>
    <n v="12.21"/>
    <n v="2.64"/>
    <n v="216.22"/>
    <n v="0"/>
    <n v="0"/>
    <n v="0"/>
    <n v="0.27"/>
    <n v="0.28999999999999998"/>
    <n v="1074.07"/>
    <n v="0"/>
    <x v="8"/>
    <n v="0"/>
    <n v="37.07"/>
    <n v="27.53"/>
    <n v="742.65"/>
    <n v="0.91"/>
    <n v="3.14"/>
    <n v="3450.55"/>
    <n v="165.11"/>
    <n v="51.68"/>
    <n v="313"/>
    <n v="45.47"/>
    <n v="4.1500000000000004"/>
    <n v="49.61"/>
    <n v="0"/>
    <n v="0.01"/>
    <n v="0.17"/>
  </r>
  <r>
    <n v="59"/>
    <x v="1"/>
    <x v="3"/>
    <x v="58"/>
    <n v="327.76"/>
    <x v="410"/>
    <n v="2940.57"/>
    <n v="0"/>
    <x v="331"/>
    <n v="0"/>
    <n v="2.16"/>
    <x v="286"/>
    <n v="1185.19"/>
    <n v="0.54"/>
    <x v="111"/>
    <n v="722.22"/>
    <n v="2.71"/>
    <x v="326"/>
    <n v="1088.56"/>
    <n v="0.92"/>
    <x v="176"/>
    <n v="815.22"/>
    <n v="2.5"/>
    <x v="405"/>
    <n v="2312"/>
    <n v="0"/>
    <x v="0"/>
    <n v="0"/>
    <n v="0"/>
    <x v="6"/>
    <n v="0"/>
    <n v="0.28000000000000003"/>
    <n v="0.24"/>
    <n v="857.14"/>
    <n v="34.83"/>
    <n v="6.72"/>
    <n v="192.94"/>
    <n v="38.01"/>
    <n v="12.52"/>
    <n v="329.39"/>
    <n v="17.82"/>
    <x v="294"/>
    <n v="1056.1199999999999"/>
    <n v="1.42"/>
    <n v="0.21"/>
    <n v="147.88999999999999"/>
    <n v="0"/>
    <n v="0"/>
    <n v="0"/>
    <n v="0"/>
    <n v="0"/>
    <n v="0"/>
    <n v="8.49"/>
    <n v="0.87"/>
    <n v="102.47"/>
    <n v="0"/>
    <n v="0"/>
    <n v="0"/>
    <n v="0.33"/>
    <n v="0.34"/>
    <n v="1030.3"/>
    <n v="0"/>
    <x v="8"/>
    <n v="0"/>
    <n v="28.07"/>
    <n v="20.25"/>
    <n v="721.41"/>
    <n v="1.62"/>
    <n v="6.26"/>
    <n v="3864.2"/>
    <n v="205.36"/>
    <n v="35.119999999999997"/>
    <n v="171.02"/>
    <n v="46.52"/>
    <n v="4.8099999999999996"/>
    <n v="51.33"/>
    <n v="0"/>
    <n v="0.01"/>
    <n v="0.85"/>
  </r>
  <r>
    <n v="59"/>
    <x v="2"/>
    <x v="3"/>
    <x v="58"/>
    <n v="208.52"/>
    <x v="411"/>
    <n v="3279.64"/>
    <n v="0"/>
    <x v="331"/>
    <n v="0"/>
    <n v="2.98"/>
    <x v="105"/>
    <n v="748.32"/>
    <n v="1.93"/>
    <x v="112"/>
    <n v="512.95000000000005"/>
    <n v="4.91"/>
    <x v="327"/>
    <n v="655.8"/>
    <n v="2.0099999999999998"/>
    <x v="177"/>
    <n v="815.92"/>
    <n v="4.62"/>
    <x v="406"/>
    <n v="2365.8000000000002"/>
    <n v="0"/>
    <x v="0"/>
    <n v="0"/>
    <n v="0"/>
    <x v="6"/>
    <n v="0"/>
    <n v="0.61"/>
    <n v="0.89"/>
    <n v="1459.02"/>
    <n v="28.64"/>
    <n v="13.83"/>
    <n v="482.89"/>
    <n v="43.73"/>
    <n v="32.75"/>
    <n v="748.91"/>
    <n v="22.41"/>
    <x v="295"/>
    <n v="1516.29"/>
    <n v="0.97"/>
    <n v="0.13"/>
    <n v="134.02000000000001"/>
    <n v="0"/>
    <n v="0"/>
    <n v="0"/>
    <n v="0"/>
    <n v="0"/>
    <n v="0"/>
    <n v="6.84"/>
    <n v="2.15"/>
    <n v="314.33"/>
    <n v="0"/>
    <n v="0"/>
    <n v="0"/>
    <n v="0.4"/>
    <n v="0.47"/>
    <n v="1175"/>
    <n v="0"/>
    <x v="8"/>
    <n v="0"/>
    <n v="30.68"/>
    <n v="37.950000000000003"/>
    <n v="1236.96"/>
    <n v="1.88"/>
    <n v="8.17"/>
    <n v="4345.74"/>
    <n v="297.82"/>
    <n v="102.45"/>
    <n v="344"/>
    <n v="44.8"/>
    <n v="5.19"/>
    <n v="49.98"/>
    <n v="0"/>
    <n v="0"/>
    <n v="1.7"/>
  </r>
  <r>
    <n v="59"/>
    <x v="3"/>
    <x v="3"/>
    <x v="58"/>
    <n v="393.74"/>
    <x v="412"/>
    <n v="3061.13"/>
    <n v="0"/>
    <x v="331"/>
    <n v="0"/>
    <n v="3.29"/>
    <x v="244"/>
    <n v="629.17999999999995"/>
    <n v="1.28"/>
    <x v="113"/>
    <n v="562.5"/>
    <n v="4.57"/>
    <x v="328"/>
    <n v="610.5"/>
    <n v="0.77"/>
    <x v="178"/>
    <n v="1012.99"/>
    <n v="4.82"/>
    <x v="407"/>
    <n v="1676.35"/>
    <n v="0"/>
    <x v="0"/>
    <n v="0"/>
    <n v="0"/>
    <x v="6"/>
    <n v="0"/>
    <n v="0.49"/>
    <n v="0.84"/>
    <n v="1714.29"/>
    <n v="25.08"/>
    <n v="14.37"/>
    <n v="572.97"/>
    <n v="28.37"/>
    <n v="15.13"/>
    <n v="533.30999999999995"/>
    <n v="21.46"/>
    <x v="296"/>
    <n v="1346.23"/>
    <n v="1.55"/>
    <n v="0.33"/>
    <n v="212.9"/>
    <n v="0"/>
    <n v="0"/>
    <n v="0"/>
    <n v="0"/>
    <n v="0"/>
    <n v="0"/>
    <n v="2.95"/>
    <n v="0.68"/>
    <n v="230.51"/>
    <n v="0"/>
    <n v="0"/>
    <n v="0"/>
    <n v="0.19"/>
    <n v="0.18"/>
    <n v="947.37"/>
    <n v="0.01"/>
    <x v="11"/>
    <n v="1000"/>
    <n v="26.27"/>
    <n v="31.59"/>
    <n v="1202.51"/>
    <n v="0.91"/>
    <n v="8.6999999999999993"/>
    <n v="9560.44"/>
    <n v="335.98"/>
    <n v="139.76"/>
    <n v="415.98"/>
    <n v="42.63"/>
    <n v="4.32"/>
    <n v="46.95"/>
    <n v="0"/>
    <n v="0"/>
    <n v="1.1599999999999999"/>
  </r>
  <r>
    <n v="59"/>
    <x v="4"/>
    <x v="3"/>
    <x v="58"/>
    <n v="323.38"/>
    <x v="413"/>
    <n v="3220.24"/>
    <n v="0"/>
    <x v="331"/>
    <n v="0"/>
    <n v="0.82"/>
    <x v="140"/>
    <n v="329.27"/>
    <n v="1.08"/>
    <x v="114"/>
    <n v="351.85"/>
    <n v="1.89"/>
    <x v="168"/>
    <n v="338.62"/>
    <n v="0.04"/>
    <x v="5"/>
    <n v="500"/>
    <n v="3.85"/>
    <x v="408"/>
    <n v="1906.49"/>
    <n v="0"/>
    <x v="0"/>
    <n v="0"/>
    <n v="0"/>
    <x v="6"/>
    <n v="0"/>
    <n v="0.19"/>
    <n v="0.26"/>
    <n v="1368.42"/>
    <n v="15.69"/>
    <n v="7.48"/>
    <n v="476.74"/>
    <n v="11.51"/>
    <n v="3.41"/>
    <n v="296.26"/>
    <n v="14.37"/>
    <x v="297"/>
    <n v="1248.43"/>
    <n v="0.61"/>
    <n v="0.06"/>
    <n v="98.36"/>
    <n v="0"/>
    <n v="0"/>
    <n v="0"/>
    <n v="0"/>
    <n v="0"/>
    <n v="0"/>
    <n v="0.49"/>
    <n v="0.09"/>
    <n v="183.67"/>
    <n v="0"/>
    <n v="0"/>
    <n v="0"/>
    <n v="0.06"/>
    <n v="0.08"/>
    <n v="1333.33"/>
    <n v="0"/>
    <x v="8"/>
    <n v="0"/>
    <n v="15.64"/>
    <n v="21.23"/>
    <n v="1357.42"/>
    <n v="0.74"/>
    <n v="6.18"/>
    <n v="8351.35"/>
    <n v="307.79000000000002"/>
    <n v="90.93"/>
    <n v="295.43"/>
    <n v="37.44"/>
    <n v="4.53"/>
    <n v="41.97"/>
    <n v="0"/>
    <n v="0"/>
    <n v="1.02"/>
  </r>
  <r>
    <n v="59"/>
    <x v="5"/>
    <x v="3"/>
    <x v="58"/>
    <n v="212.73"/>
    <x v="414"/>
    <n v="2916.61"/>
    <n v="0"/>
    <x v="331"/>
    <n v="0"/>
    <n v="1.23"/>
    <x v="145"/>
    <n v="463.41"/>
    <n v="0.94"/>
    <x v="115"/>
    <n v="244.68"/>
    <n v="2.16"/>
    <x v="329"/>
    <n v="370.37"/>
    <n v="0.06"/>
    <x v="6"/>
    <n v="500"/>
    <n v="2.54"/>
    <x v="409"/>
    <n v="1185.04"/>
    <n v="0"/>
    <x v="0"/>
    <n v="0"/>
    <n v="0"/>
    <x v="6"/>
    <n v="0"/>
    <n v="0.23"/>
    <n v="0.16"/>
    <n v="695.65"/>
    <n v="21.83"/>
    <n v="9.74"/>
    <n v="446.17"/>
    <n v="24.49"/>
    <n v="12.48"/>
    <n v="509.54"/>
    <n v="11.77"/>
    <x v="298"/>
    <n v="1036.53"/>
    <n v="0.38"/>
    <n v="0.03"/>
    <n v="78.95"/>
    <n v="0"/>
    <n v="0"/>
    <n v="0"/>
    <n v="0"/>
    <n v="0"/>
    <n v="0"/>
    <n v="0.24"/>
    <n v="0.03"/>
    <n v="125"/>
    <n v="0"/>
    <n v="0"/>
    <n v="0"/>
    <n v="0.01"/>
    <n v="0.01"/>
    <n v="1000"/>
    <n v="0"/>
    <x v="8"/>
    <n v="0"/>
    <n v="12.56"/>
    <n v="15.59"/>
    <n v="1241.24"/>
    <n v="1.23"/>
    <n v="10.84"/>
    <n v="8824.67"/>
    <n v="341.66"/>
    <n v="115.43"/>
    <n v="337.85"/>
    <n v="35.81"/>
    <n v="4.6100000000000003"/>
    <n v="40.42"/>
    <n v="0"/>
    <n v="0.01"/>
    <n v="1.8"/>
  </r>
  <r>
    <n v="59"/>
    <x v="6"/>
    <x v="3"/>
    <x v="58"/>
    <n v="356.25"/>
    <x v="415"/>
    <n v="3526.82"/>
    <n v="0.01"/>
    <x v="332"/>
    <n v="1200"/>
    <n v="3.28"/>
    <x v="287"/>
    <n v="432.1"/>
    <n v="0.48"/>
    <x v="116"/>
    <n v="1190.3800000000001"/>
    <n v="3.76"/>
    <x v="330"/>
    <n v="528.63"/>
    <n v="1.1299999999999999"/>
    <x v="179"/>
    <n v="584.74"/>
    <n v="5.88"/>
    <x v="410"/>
    <n v="2095.36"/>
    <n v="0"/>
    <x v="0"/>
    <n v="0"/>
    <n v="0"/>
    <x v="6"/>
    <n v="0"/>
    <n v="0.33"/>
    <n v="0.43"/>
    <n v="1298.19"/>
    <n v="48.36"/>
    <n v="32.11"/>
    <n v="664.01"/>
    <n v="32.53"/>
    <n v="13.82"/>
    <n v="424.9"/>
    <n v="17.84"/>
    <x v="299"/>
    <n v="1448.56"/>
    <n v="0.56000000000000005"/>
    <n v="0.1"/>
    <n v="185.05"/>
    <n v="0"/>
    <n v="0"/>
    <n v="0"/>
    <n v="0"/>
    <n v="0"/>
    <n v="0"/>
    <n v="0.63"/>
    <n v="0.15"/>
    <n v="241.27"/>
    <n v="0"/>
    <n v="0"/>
    <n v="0"/>
    <n v="0.11"/>
    <n v="0.2"/>
    <n v="1794.64"/>
    <n v="0.26"/>
    <x v="155"/>
    <n v="1164.06"/>
    <n v="0"/>
    <n v="0"/>
    <n v="0"/>
    <n v="1.7"/>
    <n v="12.89"/>
    <n v="7575.5"/>
    <n v="283.89"/>
    <n v="84.16"/>
    <n v="296.47000000000003"/>
    <n v="30.01"/>
    <n v="6.3"/>
    <n v="36.31"/>
    <n v="0"/>
    <n v="0"/>
    <n v="1.46"/>
  </r>
  <r>
    <n v="59"/>
    <x v="7"/>
    <x v="3"/>
    <x v="58"/>
    <n v="415.25"/>
    <x v="416"/>
    <n v="3325.09"/>
    <n v="0"/>
    <x v="331"/>
    <n v="0"/>
    <n v="1.67"/>
    <x v="288"/>
    <n v="494.31"/>
    <n v="0.4"/>
    <x v="117"/>
    <n v="1350.88"/>
    <n v="2.0699999999999998"/>
    <x v="246"/>
    <n v="659.42"/>
    <n v="0.14000000000000001"/>
    <x v="16"/>
    <n v="725.93"/>
    <n v="1.72"/>
    <x v="411"/>
    <n v="3518.26"/>
    <n v="0"/>
    <x v="0"/>
    <n v="0"/>
    <n v="0"/>
    <x v="6"/>
    <n v="0"/>
    <n v="0.28000000000000003"/>
    <n v="0.43"/>
    <n v="1514.08"/>
    <n v="26.86"/>
    <n v="16.11"/>
    <n v="599.85"/>
    <n v="21.26"/>
    <n v="11.37"/>
    <n v="534.74"/>
    <n v="12.79"/>
    <x v="300"/>
    <n v="1931.66"/>
    <n v="0.12"/>
    <n v="0.02"/>
    <n v="166.67"/>
    <n v="0"/>
    <n v="0"/>
    <n v="0"/>
    <n v="0"/>
    <n v="0"/>
    <n v="0"/>
    <n v="0.08"/>
    <n v="0.08"/>
    <n v="940.48"/>
    <n v="0"/>
    <n v="0"/>
    <n v="0"/>
    <n v="0"/>
    <n v="0.01"/>
    <n v="2250"/>
    <n v="0.01"/>
    <x v="11"/>
    <n v="1571.43"/>
    <n v="0"/>
    <n v="0"/>
    <n v="0"/>
    <n v="1.62"/>
    <n v="13.09"/>
    <n v="8058.25"/>
    <n v="351.28"/>
    <n v="149.19"/>
    <n v="424.69"/>
    <n v="26.64"/>
    <n v="3.66"/>
    <n v="30.3"/>
    <n v="0"/>
    <n v="0"/>
    <n v="1.98"/>
  </r>
  <r>
    <n v="60"/>
    <x v="0"/>
    <x v="3"/>
    <x v="59"/>
    <n v="268.06"/>
    <x v="417"/>
    <n v="3209.77"/>
    <n v="0.02"/>
    <x v="343"/>
    <n v="1500"/>
    <n v="0.13"/>
    <x v="28"/>
    <n v="846.15"/>
    <n v="4.4800000000000004"/>
    <x v="118"/>
    <n v="736.61"/>
    <n v="4.6100000000000003"/>
    <x v="331"/>
    <n v="739.7"/>
    <n v="0.01"/>
    <x v="4"/>
    <n v="1000"/>
    <n v="66.94"/>
    <x v="412"/>
    <n v="3896.62"/>
    <n v="0"/>
    <x v="0"/>
    <n v="0"/>
    <n v="0"/>
    <x v="6"/>
    <n v="0"/>
    <n v="1.07"/>
    <n v="0.86"/>
    <n v="803.74"/>
    <n v="18.97"/>
    <n v="5.0999999999999996"/>
    <n v="268.85000000000002"/>
    <n v="37.71"/>
    <n v="20.74"/>
    <n v="549.99"/>
    <n v="29.67"/>
    <x v="301"/>
    <n v="1743.85"/>
    <n v="5.85"/>
    <n v="1.1000000000000001"/>
    <n v="188.03"/>
    <n v="0"/>
    <n v="0"/>
    <n v="0"/>
    <n v="0"/>
    <n v="0"/>
    <n v="0"/>
    <n v="0.65"/>
    <n v="0.27"/>
    <n v="415.38"/>
    <n v="0"/>
    <n v="0"/>
    <n v="0"/>
    <n v="0.1"/>
    <n v="0.11"/>
    <n v="1100"/>
    <n v="0.01"/>
    <x v="11"/>
    <n v="1000"/>
    <n v="36.270000000000003"/>
    <n v="53.23"/>
    <n v="1467.6"/>
    <n v="0"/>
    <n v="0"/>
    <n v="0"/>
    <n v="227.97"/>
    <n v="101.68"/>
    <n v="446.02"/>
    <n v="11.25"/>
    <n v="6.42"/>
    <n v="17.670000000000002"/>
    <n v="0"/>
    <n v="0.3"/>
    <n v="0.11"/>
  </r>
  <r>
    <n v="60"/>
    <x v="1"/>
    <x v="3"/>
    <x v="59"/>
    <n v="224.35"/>
    <x v="418"/>
    <n v="2558.23"/>
    <n v="0"/>
    <x v="331"/>
    <n v="0"/>
    <n v="0.19"/>
    <x v="117"/>
    <n v="157.88999999999999"/>
    <n v="2.88"/>
    <x v="119"/>
    <n v="906.25"/>
    <n v="3.07"/>
    <x v="332"/>
    <n v="859.93"/>
    <n v="0"/>
    <x v="1"/>
    <n v="0"/>
    <n v="58.96"/>
    <x v="413"/>
    <n v="4498.13"/>
    <n v="0"/>
    <x v="0"/>
    <n v="0"/>
    <n v="0"/>
    <x v="6"/>
    <n v="0"/>
    <n v="1.31"/>
    <n v="1.75"/>
    <n v="1335.88"/>
    <n v="13.03"/>
    <n v="6.11"/>
    <n v="468.92"/>
    <n v="25.84"/>
    <n v="13.25"/>
    <n v="512.77"/>
    <n v="21.81"/>
    <x v="302"/>
    <n v="2022.93"/>
    <n v="2.65"/>
    <n v="1.06"/>
    <n v="400"/>
    <n v="0"/>
    <n v="0"/>
    <n v="0"/>
    <n v="0"/>
    <n v="0"/>
    <n v="0"/>
    <n v="1.73"/>
    <n v="1.2"/>
    <n v="693.64"/>
    <n v="0"/>
    <n v="0"/>
    <n v="0"/>
    <n v="0.02"/>
    <n v="0.02"/>
    <n v="1000"/>
    <n v="0"/>
    <x v="8"/>
    <n v="0"/>
    <n v="26.21"/>
    <n v="46.4"/>
    <n v="1770.32"/>
    <n v="0"/>
    <n v="0"/>
    <n v="0"/>
    <n v="265.81"/>
    <n v="102.07"/>
    <n v="384"/>
    <n v="10.95"/>
    <n v="6.11"/>
    <n v="17.07"/>
    <n v="0"/>
    <n v="0.26"/>
    <n v="0.03"/>
  </r>
  <r>
    <n v="60"/>
    <x v="2"/>
    <x v="3"/>
    <x v="59"/>
    <n v="209.71"/>
    <x v="419"/>
    <n v="3285.58"/>
    <n v="0"/>
    <x v="331"/>
    <n v="0"/>
    <n v="0.11"/>
    <x v="25"/>
    <n v="1545.45"/>
    <n v="2.57"/>
    <x v="120"/>
    <n v="770.43"/>
    <n v="2.68"/>
    <x v="67"/>
    <n v="798.51"/>
    <n v="0"/>
    <x v="1"/>
    <n v="0"/>
    <n v="80.09"/>
    <x v="414"/>
    <n v="4839.68"/>
    <n v="0"/>
    <x v="0"/>
    <n v="0"/>
    <n v="0"/>
    <x v="6"/>
    <n v="0"/>
    <n v="1.1499999999999999"/>
    <n v="1.91"/>
    <n v="1660.87"/>
    <n v="9.2100000000000009"/>
    <n v="6.25"/>
    <n v="678.61"/>
    <n v="26.42"/>
    <n v="17.05"/>
    <n v="645.34"/>
    <n v="30.41"/>
    <x v="303"/>
    <n v="1989.81"/>
    <n v="2.2999999999999998"/>
    <n v="0.95"/>
    <n v="413.04"/>
    <n v="0"/>
    <n v="0"/>
    <n v="0"/>
    <n v="0"/>
    <n v="0"/>
    <n v="0"/>
    <n v="0.89"/>
    <n v="0.56000000000000005"/>
    <n v="629.21"/>
    <n v="0"/>
    <n v="0"/>
    <n v="0"/>
    <n v="0.03"/>
    <n v="0.04"/>
    <n v="1333.33"/>
    <n v="0.01"/>
    <x v="11"/>
    <n v="1000"/>
    <n v="33.630000000000003"/>
    <n v="62.07"/>
    <n v="1845.67"/>
    <n v="0"/>
    <n v="0"/>
    <n v="0"/>
    <n v="276.41000000000003"/>
    <n v="100.06"/>
    <n v="362"/>
    <n v="12.39"/>
    <n v="5.37"/>
    <n v="17.760000000000002"/>
    <n v="0"/>
    <n v="0.28000000000000003"/>
    <n v="0.05"/>
  </r>
  <r>
    <n v="60"/>
    <x v="3"/>
    <x v="3"/>
    <x v="59"/>
    <n v="254.85"/>
    <x v="420"/>
    <n v="3141.14"/>
    <n v="0"/>
    <x v="331"/>
    <n v="0"/>
    <n v="0.18"/>
    <x v="53"/>
    <n v="722.22"/>
    <n v="1.82"/>
    <x v="121"/>
    <n v="686.81"/>
    <n v="1.99"/>
    <x v="333"/>
    <n v="693.47"/>
    <n v="0"/>
    <x v="1"/>
    <n v="0"/>
    <n v="119.93"/>
    <x v="415"/>
    <n v="4983.41"/>
    <n v="0"/>
    <x v="0"/>
    <n v="0"/>
    <n v="0"/>
    <x v="6"/>
    <n v="0"/>
    <n v="0.68"/>
    <n v="0.56999999999999995"/>
    <n v="838.24"/>
    <n v="8.44"/>
    <n v="5.48"/>
    <n v="649.29"/>
    <n v="26.29"/>
    <n v="22.75"/>
    <n v="865.35"/>
    <n v="29.94"/>
    <x v="304"/>
    <n v="1785.91"/>
    <n v="3.1"/>
    <n v="0.71"/>
    <n v="229.03"/>
    <n v="0"/>
    <n v="0"/>
    <n v="0"/>
    <n v="0"/>
    <n v="0"/>
    <n v="0"/>
    <n v="0.48"/>
    <n v="0.26"/>
    <n v="541.66999999999996"/>
    <n v="0"/>
    <n v="0"/>
    <n v="0"/>
    <n v="0.05"/>
    <n v="0.05"/>
    <n v="1000"/>
    <n v="0.15"/>
    <x v="311"/>
    <n v="1600"/>
    <n v="33.71"/>
    <n v="54.73"/>
    <n v="1623.55"/>
    <n v="0.01"/>
    <n v="0.04"/>
    <n v="4000"/>
    <n v="239.79"/>
    <n v="119.73"/>
    <n v="499.31"/>
    <n v="14.3"/>
    <n v="5.27"/>
    <n v="19.57"/>
    <n v="0"/>
    <n v="0.2"/>
    <n v="0.06"/>
  </r>
  <r>
    <n v="60"/>
    <x v="4"/>
    <x v="3"/>
    <x v="59"/>
    <n v="142.01"/>
    <x v="421"/>
    <n v="3080.35"/>
    <n v="0"/>
    <x v="331"/>
    <n v="0"/>
    <n v="0.13"/>
    <x v="193"/>
    <n v="538.46"/>
    <n v="2.35"/>
    <x v="122"/>
    <n v="680.85"/>
    <n v="2.48"/>
    <x v="334"/>
    <n v="673.39"/>
    <n v="0.08"/>
    <x v="104"/>
    <n v="1000"/>
    <n v="107.39"/>
    <x v="416"/>
    <n v="4894.78"/>
    <n v="0"/>
    <x v="0"/>
    <n v="0"/>
    <n v="0"/>
    <x v="6"/>
    <n v="0"/>
    <n v="0.94"/>
    <n v="1.26"/>
    <n v="1340.43"/>
    <n v="7.51"/>
    <n v="3.81"/>
    <n v="507.32"/>
    <n v="25.41"/>
    <n v="14.16"/>
    <n v="557.26"/>
    <n v="22.83"/>
    <x v="305"/>
    <n v="1818.66"/>
    <n v="2.88"/>
    <n v="0.67"/>
    <n v="232.64"/>
    <n v="0"/>
    <n v="0"/>
    <n v="0"/>
    <n v="0"/>
    <n v="0"/>
    <n v="0"/>
    <n v="0.34"/>
    <n v="0.15"/>
    <n v="441.18"/>
    <n v="0"/>
    <n v="0"/>
    <n v="0"/>
    <n v="0.02"/>
    <n v="0.03"/>
    <n v="1500"/>
    <n v="0.45"/>
    <x v="336"/>
    <n v="1088.8900000000001"/>
    <n v="26.52"/>
    <n v="42.86"/>
    <n v="1616.14"/>
    <n v="0"/>
    <n v="0"/>
    <n v="0"/>
    <n v="228.06"/>
    <n v="109.39"/>
    <n v="479.65"/>
    <n v="15.44"/>
    <n v="6.12"/>
    <n v="21.56"/>
    <n v="0"/>
    <n v="0.17"/>
    <n v="0.12"/>
  </r>
  <r>
    <n v="60"/>
    <x v="5"/>
    <x v="3"/>
    <x v="59"/>
    <n v="181.07"/>
    <x v="422"/>
    <n v="3164.19"/>
    <n v="0"/>
    <x v="331"/>
    <n v="0"/>
    <n v="0.03"/>
    <x v="232"/>
    <n v="666.67"/>
    <n v="1.36"/>
    <x v="123"/>
    <n v="580.88"/>
    <n v="1.39"/>
    <x v="211"/>
    <n v="582.73"/>
    <n v="0.01"/>
    <x v="4"/>
    <n v="1000"/>
    <n v="74.84"/>
    <x v="417"/>
    <n v="4832.58"/>
    <n v="0"/>
    <x v="0"/>
    <n v="0"/>
    <n v="0"/>
    <x v="6"/>
    <n v="0"/>
    <n v="0.59"/>
    <n v="0.68"/>
    <n v="1152.54"/>
    <n v="7.23"/>
    <n v="4.7"/>
    <n v="650.07000000000005"/>
    <n v="21.91"/>
    <n v="24.51"/>
    <n v="1118.97"/>
    <n v="19.670000000000002"/>
    <x v="306"/>
    <n v="1774.28"/>
    <n v="2.36"/>
    <n v="7.0000000000000007E-2"/>
    <n v="29.66"/>
    <n v="0"/>
    <n v="0"/>
    <n v="0"/>
    <n v="0"/>
    <n v="0"/>
    <n v="0"/>
    <n v="0.35"/>
    <n v="0.08"/>
    <n v="228.57"/>
    <n v="0"/>
    <n v="0"/>
    <n v="0"/>
    <n v="0.01"/>
    <n v="0.02"/>
    <n v="2000"/>
    <n v="0.21"/>
    <x v="300"/>
    <n v="1037.74"/>
    <n v="22.61"/>
    <n v="35.29"/>
    <n v="1560.81"/>
    <n v="0"/>
    <n v="0.01"/>
    <n v="7000"/>
    <n v="251.02"/>
    <n v="115.49"/>
    <n v="460.08"/>
    <n v="14.68"/>
    <n v="5.98"/>
    <n v="20.65"/>
    <n v="0"/>
    <n v="0.31"/>
    <n v="0.1"/>
  </r>
  <r>
    <n v="60"/>
    <x v="6"/>
    <x v="3"/>
    <x v="59"/>
    <n v="275.02"/>
    <x v="423"/>
    <n v="3539.43"/>
    <n v="0"/>
    <x v="331"/>
    <n v="1125"/>
    <n v="0.04"/>
    <x v="117"/>
    <n v="803.32"/>
    <n v="1.32"/>
    <x v="124"/>
    <n v="871.26"/>
    <n v="1.36"/>
    <x v="335"/>
    <n v="869.15"/>
    <n v="0.01"/>
    <x v="1"/>
    <n v="857.14"/>
    <n v="113.68"/>
    <x v="418"/>
    <n v="5607.67"/>
    <n v="0"/>
    <x v="0"/>
    <n v="0"/>
    <n v="0"/>
    <x v="6"/>
    <n v="0"/>
    <n v="1.2"/>
    <n v="1.63"/>
    <n v="1350.98"/>
    <n v="17.11"/>
    <n v="9.56"/>
    <n v="558.9"/>
    <n v="25.53"/>
    <n v="20.12"/>
    <n v="788.2"/>
    <n v="20.85"/>
    <x v="307"/>
    <n v="2126.2399999999998"/>
    <n v="1.8"/>
    <n v="0.33"/>
    <n v="183.84"/>
    <n v="0"/>
    <n v="0"/>
    <n v="0"/>
    <n v="0"/>
    <n v="0"/>
    <n v="0"/>
    <n v="0.25"/>
    <n v="0.15"/>
    <n v="592.83000000000004"/>
    <n v="0"/>
    <n v="0"/>
    <n v="0"/>
    <n v="0.33"/>
    <n v="0.62"/>
    <n v="1859.69"/>
    <n v="0.51"/>
    <x v="337"/>
    <n v="1152.3499999999999"/>
    <n v="0"/>
    <n v="0"/>
    <n v="0"/>
    <n v="0.26"/>
    <n v="1.48"/>
    <n v="5784.57"/>
    <n v="232.02"/>
    <n v="126.18"/>
    <n v="543.82000000000005"/>
    <n v="4.43"/>
    <n v="4"/>
    <n v="8.43"/>
    <n v="0.05"/>
    <n v="0.43"/>
    <n v="0.06"/>
  </r>
  <r>
    <n v="60"/>
    <x v="7"/>
    <x v="3"/>
    <x v="59"/>
    <n v="269.29000000000002"/>
    <x v="424"/>
    <n v="2908.75"/>
    <n v="0"/>
    <x v="331"/>
    <n v="1428.57"/>
    <n v="0.04"/>
    <x v="117"/>
    <n v="946.63"/>
    <n v="1.31"/>
    <x v="125"/>
    <n v="1186.05"/>
    <n v="1.35"/>
    <x v="11"/>
    <n v="1179.74"/>
    <n v="0.01"/>
    <x v="4"/>
    <n v="1000"/>
    <n v="103.07"/>
    <x v="419"/>
    <n v="6541.12"/>
    <n v="0"/>
    <x v="0"/>
    <n v="0"/>
    <n v="0"/>
    <x v="6"/>
    <n v="0"/>
    <n v="1.97"/>
    <n v="2.91"/>
    <n v="1477.86"/>
    <n v="9.17"/>
    <n v="9.15"/>
    <n v="998.17"/>
    <n v="18.37"/>
    <n v="13.16"/>
    <n v="716.18"/>
    <n v="17.920000000000002"/>
    <x v="308"/>
    <n v="2285.58"/>
    <n v="0.34"/>
    <n v="0.11"/>
    <n v="322.89"/>
    <n v="0"/>
    <n v="0"/>
    <n v="0"/>
    <n v="0"/>
    <n v="0"/>
    <n v="0"/>
    <n v="0.01"/>
    <n v="0.01"/>
    <n v="954.55"/>
    <n v="0"/>
    <n v="0"/>
    <n v="0"/>
    <n v="0.26"/>
    <n v="0.56999999999999995"/>
    <n v="2206.6999999999998"/>
    <n v="0.06"/>
    <x v="38"/>
    <n v="1635.94"/>
    <n v="0"/>
    <n v="0"/>
    <n v="0"/>
    <n v="0.21"/>
    <n v="1.75"/>
    <n v="8399.33"/>
    <n v="290.51"/>
    <n v="131.63999999999999"/>
    <n v="453.12"/>
    <n v="5.26"/>
    <n v="4.34"/>
    <n v="9.61"/>
    <n v="0.04"/>
    <n v="0.7"/>
    <n v="0"/>
  </r>
  <r>
    <n v="61"/>
    <x v="0"/>
    <x v="3"/>
    <x v="60"/>
    <n v="218.25"/>
    <x v="425"/>
    <n v="3225.98"/>
    <n v="0"/>
    <x v="331"/>
    <n v="0"/>
    <n v="0.14000000000000001"/>
    <x v="28"/>
    <n v="785.71"/>
    <n v="2.38"/>
    <x v="126"/>
    <n v="915.97"/>
    <n v="2.5099999999999998"/>
    <x v="31"/>
    <n v="916.33"/>
    <n v="0.01"/>
    <x v="1"/>
    <n v="0"/>
    <n v="35.06"/>
    <x v="420"/>
    <n v="6164.86"/>
    <n v="0"/>
    <x v="0"/>
    <n v="0"/>
    <n v="0"/>
    <x v="6"/>
    <n v="0"/>
    <n v="0.3"/>
    <n v="0.41"/>
    <n v="1366.67"/>
    <n v="14.87"/>
    <n v="5.53"/>
    <n v="371.89"/>
    <n v="32.42"/>
    <n v="20.73"/>
    <n v="639.41999999999996"/>
    <n v="6.4"/>
    <x v="309"/>
    <n v="1882.81"/>
    <n v="5.27"/>
    <n v="1.04"/>
    <n v="197.34"/>
    <n v="0"/>
    <n v="0"/>
    <n v="0"/>
    <n v="0"/>
    <n v="0"/>
    <n v="0"/>
    <n v="0"/>
    <n v="0"/>
    <n v="0"/>
    <n v="0"/>
    <n v="0"/>
    <n v="0"/>
    <n v="0.25"/>
    <n v="0.27"/>
    <n v="1080"/>
    <n v="0.01"/>
    <x v="298"/>
    <n v="2000"/>
    <n v="15.36"/>
    <n v="53.91"/>
    <n v="3509.77"/>
    <n v="6.75"/>
    <n v="28.98"/>
    <n v="4293.33"/>
    <n v="148.65"/>
    <n v="69.099999999999994"/>
    <n v="464.85"/>
    <n v="39"/>
    <n v="3.36"/>
    <n v="42.36"/>
    <n v="0"/>
    <n v="0"/>
    <n v="1.43"/>
  </r>
  <r>
    <n v="61"/>
    <x v="1"/>
    <x v="3"/>
    <x v="60"/>
    <n v="165.31"/>
    <x v="426"/>
    <n v="2490.41"/>
    <n v="0"/>
    <x v="331"/>
    <n v="0"/>
    <n v="0.06"/>
    <x v="8"/>
    <n v="1666.67"/>
    <n v="1.95"/>
    <x v="127"/>
    <n v="451.28"/>
    <n v="2.02"/>
    <x v="26"/>
    <n v="485.15"/>
    <n v="0"/>
    <x v="1"/>
    <n v="0"/>
    <n v="27.4"/>
    <x v="421"/>
    <n v="4985.04"/>
    <n v="0"/>
    <x v="0"/>
    <n v="0"/>
    <n v="0"/>
    <x v="6"/>
    <n v="0"/>
    <n v="0.25"/>
    <n v="0.22"/>
    <n v="880"/>
    <n v="6.05"/>
    <n v="2.29"/>
    <n v="378.51"/>
    <n v="20.9"/>
    <n v="16.18"/>
    <n v="774.16"/>
    <n v="5.35"/>
    <x v="310"/>
    <n v="1760.75"/>
    <n v="2.42"/>
    <n v="0.5"/>
    <n v="206.61"/>
    <n v="0"/>
    <n v="0"/>
    <n v="0"/>
    <n v="0"/>
    <n v="0"/>
    <n v="0"/>
    <n v="0"/>
    <n v="0"/>
    <n v="0"/>
    <n v="0"/>
    <n v="0"/>
    <n v="0"/>
    <n v="0.13"/>
    <n v="0.13"/>
    <n v="1000"/>
    <n v="0.02"/>
    <x v="9"/>
    <n v="1500"/>
    <n v="11.44"/>
    <n v="54.32"/>
    <n v="4748.25"/>
    <n v="9.11"/>
    <n v="42.59"/>
    <n v="4675.08"/>
    <n v="171.68"/>
    <n v="35.880000000000003"/>
    <n v="208.99"/>
    <n v="39.229999999999997"/>
    <n v="3.16"/>
    <n v="42.39"/>
    <n v="0"/>
    <n v="0"/>
    <n v="2.95"/>
  </r>
  <r>
    <n v="61"/>
    <x v="2"/>
    <x v="3"/>
    <x v="60"/>
    <n v="153.84"/>
    <x v="427"/>
    <n v="3075.14"/>
    <n v="0"/>
    <x v="331"/>
    <n v="0"/>
    <n v="0.04"/>
    <x v="117"/>
    <n v="750"/>
    <n v="1.94"/>
    <x v="128"/>
    <n v="963.92"/>
    <n v="1.98"/>
    <x v="142"/>
    <n v="959.6"/>
    <n v="0"/>
    <x v="1"/>
    <n v="0"/>
    <n v="32.06"/>
    <x v="422"/>
    <n v="5379.29"/>
    <n v="0"/>
    <x v="0"/>
    <n v="0"/>
    <n v="0"/>
    <x v="6"/>
    <n v="0"/>
    <n v="0.22"/>
    <n v="0.32"/>
    <n v="1454.55"/>
    <n v="3.53"/>
    <n v="1.41"/>
    <n v="399.43"/>
    <n v="21.68"/>
    <n v="16.579999999999998"/>
    <n v="764.76"/>
    <n v="6.51"/>
    <x v="311"/>
    <n v="1605.22"/>
    <n v="2.44"/>
    <n v="0.5"/>
    <n v="204.92"/>
    <n v="0"/>
    <n v="0"/>
    <n v="0"/>
    <n v="0"/>
    <n v="0"/>
    <n v="0"/>
    <n v="0"/>
    <n v="0"/>
    <n v="0"/>
    <n v="0"/>
    <n v="0"/>
    <n v="0"/>
    <n v="0.15"/>
    <n v="0.17"/>
    <n v="1133.33"/>
    <n v="0.02"/>
    <x v="9"/>
    <n v="1500"/>
    <n v="13.48"/>
    <n v="84.76"/>
    <n v="6287.83"/>
    <n v="10.64"/>
    <n v="50.74"/>
    <n v="4768.8"/>
    <n v="184.77"/>
    <n v="85.92"/>
    <n v="465.01"/>
    <n v="36.090000000000003"/>
    <n v="2.84"/>
    <n v="38.93"/>
    <n v="0"/>
    <n v="0"/>
    <n v="1.38"/>
  </r>
  <r>
    <n v="61"/>
    <x v="3"/>
    <x v="3"/>
    <x v="60"/>
    <n v="191.78"/>
    <x v="428"/>
    <n v="2999.69"/>
    <n v="0"/>
    <x v="331"/>
    <n v="0"/>
    <n v="0"/>
    <x v="3"/>
    <n v="0"/>
    <n v="0.36"/>
    <x v="129"/>
    <n v="944.44"/>
    <n v="0.36"/>
    <x v="336"/>
    <n v="944.44"/>
    <n v="0.01"/>
    <x v="4"/>
    <n v="1000"/>
    <n v="37.24"/>
    <x v="423"/>
    <n v="5469.92"/>
    <n v="0"/>
    <x v="0"/>
    <n v="0"/>
    <n v="0"/>
    <x v="6"/>
    <n v="0"/>
    <n v="0.09"/>
    <n v="0.15"/>
    <n v="1666.67"/>
    <n v="2.06"/>
    <n v="1.18"/>
    <n v="572.82000000000005"/>
    <n v="19.350000000000001"/>
    <n v="16.53"/>
    <n v="854.26"/>
    <n v="6.37"/>
    <x v="312"/>
    <n v="1660.91"/>
    <n v="3.67"/>
    <n v="0.91"/>
    <n v="247.96"/>
    <n v="0"/>
    <n v="0"/>
    <n v="0"/>
    <n v="0"/>
    <n v="0"/>
    <n v="0"/>
    <n v="0"/>
    <n v="0"/>
    <n v="0"/>
    <n v="0"/>
    <n v="0"/>
    <n v="0"/>
    <n v="0.13"/>
    <n v="0.13"/>
    <n v="1000"/>
    <n v="0.09"/>
    <x v="338"/>
    <n v="1666.67"/>
    <n v="14.24"/>
    <n v="55.84"/>
    <n v="3921.35"/>
    <n v="5.14"/>
    <n v="49"/>
    <n v="9533.07"/>
    <n v="175.05"/>
    <n v="98.77"/>
    <n v="564.24"/>
    <n v="34.6"/>
    <n v="2.87"/>
    <n v="37.47"/>
    <n v="0"/>
    <n v="0"/>
    <n v="1.56"/>
  </r>
  <r>
    <n v="61"/>
    <x v="4"/>
    <x v="3"/>
    <x v="60"/>
    <n v="145.71"/>
    <x v="429"/>
    <n v="3130.74"/>
    <n v="0"/>
    <x v="331"/>
    <n v="0"/>
    <n v="0"/>
    <x v="3"/>
    <n v="0"/>
    <n v="0.53"/>
    <x v="130"/>
    <n v="1132.08"/>
    <n v="0.53"/>
    <x v="337"/>
    <n v="1132.08"/>
    <n v="0"/>
    <x v="1"/>
    <n v="0"/>
    <n v="32.799999999999997"/>
    <x v="424"/>
    <n v="4909.1499999999996"/>
    <n v="0"/>
    <x v="0"/>
    <n v="0"/>
    <n v="0"/>
    <x v="6"/>
    <n v="0"/>
    <n v="0.02"/>
    <n v="0.03"/>
    <n v="1500"/>
    <n v="1.96"/>
    <n v="1.02"/>
    <n v="520.41"/>
    <n v="14.68"/>
    <n v="8.84"/>
    <n v="602.17999999999995"/>
    <n v="4.38"/>
    <x v="313"/>
    <n v="1874.43"/>
    <n v="1.1299999999999999"/>
    <n v="0.16"/>
    <n v="141.59"/>
    <n v="0"/>
    <n v="0"/>
    <n v="0"/>
    <n v="0"/>
    <n v="0"/>
    <n v="0"/>
    <n v="0"/>
    <n v="0"/>
    <n v="0"/>
    <n v="0"/>
    <n v="0"/>
    <n v="0"/>
    <n v="7.0000000000000007E-2"/>
    <n v="0.1"/>
    <n v="1428.57"/>
    <n v="0"/>
    <x v="8"/>
    <n v="0"/>
    <n v="9.33"/>
    <n v="97.63"/>
    <n v="10464.09"/>
    <n v="5.58"/>
    <n v="46.41"/>
    <n v="8317.2000000000007"/>
    <n v="157.41999999999999"/>
    <n v="87.17"/>
    <n v="553.74"/>
    <n v="33.369999999999997"/>
    <n v="2.99"/>
    <n v="36.36"/>
    <n v="0"/>
    <n v="0"/>
    <n v="0.37"/>
  </r>
  <r>
    <n v="61"/>
    <x v="5"/>
    <x v="3"/>
    <x v="60"/>
    <n v="121.72"/>
    <x v="430"/>
    <n v="3034.34"/>
    <n v="0"/>
    <x v="331"/>
    <n v="0"/>
    <n v="0"/>
    <x v="3"/>
    <n v="0"/>
    <n v="0.24"/>
    <x v="21"/>
    <n v="791.67"/>
    <n v="0.24"/>
    <x v="5"/>
    <n v="791.67"/>
    <n v="0"/>
    <x v="1"/>
    <n v="0"/>
    <n v="20.63"/>
    <x v="425"/>
    <n v="4949.1000000000004"/>
    <n v="0"/>
    <x v="0"/>
    <n v="0"/>
    <n v="0"/>
    <x v="6"/>
    <n v="0"/>
    <n v="0.01"/>
    <n v="0"/>
    <n v="0"/>
    <n v="2.86"/>
    <n v="1.65"/>
    <n v="576.91999999999996"/>
    <n v="13.29"/>
    <n v="10.47"/>
    <n v="787.48"/>
    <n v="5.43"/>
    <x v="314"/>
    <n v="2703.5"/>
    <n v="0.45"/>
    <n v="0.13"/>
    <n v="288.89"/>
    <n v="0"/>
    <n v="0"/>
    <n v="0"/>
    <n v="0"/>
    <n v="0"/>
    <n v="0"/>
    <n v="0"/>
    <n v="0"/>
    <n v="0"/>
    <n v="0"/>
    <n v="0"/>
    <n v="0"/>
    <n v="0.08"/>
    <n v="0.1"/>
    <n v="1250"/>
    <n v="0"/>
    <x v="8"/>
    <n v="0"/>
    <n v="9.7100000000000009"/>
    <n v="94.85"/>
    <n v="9768.2800000000007"/>
    <n v="5.42"/>
    <n v="44.44"/>
    <n v="8198.9500000000007"/>
    <n v="154.99"/>
    <n v="83.52"/>
    <n v="538.87"/>
    <n v="28.97"/>
    <n v="3.49"/>
    <n v="32.46"/>
    <n v="0"/>
    <n v="0.01"/>
    <n v="0.19"/>
  </r>
  <r>
    <n v="61"/>
    <x v="6"/>
    <x v="3"/>
    <x v="60"/>
    <n v="121"/>
    <x v="431"/>
    <n v="3683.86"/>
    <n v="0"/>
    <x v="331"/>
    <n v="0"/>
    <n v="0"/>
    <x v="3"/>
    <n v="1000"/>
    <n v="0.55000000000000004"/>
    <x v="131"/>
    <n v="998.91"/>
    <n v="0.55000000000000004"/>
    <x v="207"/>
    <n v="998.91"/>
    <n v="0.02"/>
    <x v="5"/>
    <n v="868.85"/>
    <n v="24.5"/>
    <x v="426"/>
    <n v="5650.88"/>
    <n v="0"/>
    <x v="0"/>
    <n v="0"/>
    <n v="0"/>
    <x v="6"/>
    <n v="0"/>
    <n v="0.04"/>
    <n v="0.06"/>
    <n v="1293.33"/>
    <n v="7.17"/>
    <n v="3.26"/>
    <n v="454.48"/>
    <n v="26.39"/>
    <n v="15.39"/>
    <n v="583.28"/>
    <n v="6.45"/>
    <x v="191"/>
    <n v="1707.24"/>
    <n v="0.66"/>
    <n v="0.32"/>
    <n v="482.6"/>
    <n v="0"/>
    <n v="0"/>
    <n v="0"/>
    <n v="0"/>
    <n v="0"/>
    <n v="0"/>
    <n v="0"/>
    <n v="0"/>
    <n v="0"/>
    <n v="0"/>
    <n v="0"/>
    <n v="0"/>
    <n v="0.04"/>
    <n v="7.0000000000000007E-2"/>
    <n v="1794.87"/>
    <n v="0.04"/>
    <x v="10"/>
    <n v="1149.73"/>
    <n v="0"/>
    <n v="0"/>
    <n v="0"/>
    <n v="6.56"/>
    <n v="37.89"/>
    <n v="5776.49"/>
    <n v="119.45"/>
    <n v="72.34"/>
    <n v="605.61"/>
    <n v="18.47"/>
    <n v="2.2799999999999998"/>
    <n v="20.74"/>
    <n v="0"/>
    <n v="0.03"/>
    <n v="0.27"/>
  </r>
  <r>
    <n v="61"/>
    <x v="7"/>
    <x v="3"/>
    <x v="60"/>
    <n v="161.32"/>
    <x v="432"/>
    <n v="3176.26"/>
    <n v="0"/>
    <x v="331"/>
    <n v="0"/>
    <n v="0.01"/>
    <x v="234"/>
    <n v="914.29"/>
    <n v="0.59"/>
    <x v="132"/>
    <n v="1258.83"/>
    <n v="0.6"/>
    <x v="69"/>
    <n v="1250.83"/>
    <n v="0"/>
    <x v="1"/>
    <n v="1000"/>
    <n v="40.99"/>
    <x v="427"/>
    <n v="6142.77"/>
    <n v="0"/>
    <x v="0"/>
    <n v="0"/>
    <n v="0"/>
    <x v="6"/>
    <n v="0"/>
    <n v="0.02"/>
    <n v="0.03"/>
    <n v="1553.19"/>
    <n v="4.8"/>
    <n v="4.05"/>
    <n v="842.72"/>
    <n v="16.2"/>
    <n v="9.85"/>
    <n v="608.04"/>
    <n v="4.76"/>
    <x v="315"/>
    <n v="2046.68"/>
    <n v="0.25"/>
    <n v="0.13"/>
    <n v="510.47"/>
    <n v="0"/>
    <n v="0"/>
    <n v="0"/>
    <n v="0"/>
    <n v="0"/>
    <n v="0"/>
    <n v="0"/>
    <n v="0"/>
    <n v="0"/>
    <n v="0"/>
    <n v="0"/>
    <n v="0"/>
    <n v="0.02"/>
    <n v="0.05"/>
    <n v="2118.64"/>
    <n v="0.02"/>
    <x v="9"/>
    <n v="1613.86"/>
    <n v="0"/>
    <n v="0"/>
    <n v="0"/>
    <n v="5.0599999999999996"/>
    <n v="38.590000000000003"/>
    <n v="7631.65"/>
    <n v="143.16999999999999"/>
    <n v="99.72"/>
    <n v="696.5"/>
    <n v="16.55"/>
    <n v="2.09"/>
    <n v="18.64"/>
    <n v="0"/>
    <n v="0.03"/>
    <n v="0.26"/>
  </r>
  <r>
    <n v="62"/>
    <x v="0"/>
    <x v="3"/>
    <x v="61"/>
    <n v="381.52"/>
    <x v="433"/>
    <n v="3543.35"/>
    <n v="0.01"/>
    <x v="332"/>
    <n v="1000"/>
    <n v="0.02"/>
    <x v="232"/>
    <n v="1000"/>
    <n v="0.24"/>
    <x v="133"/>
    <n v="1291.67"/>
    <n v="0.26"/>
    <x v="243"/>
    <n v="1269.23"/>
    <n v="2.7"/>
    <x v="66"/>
    <n v="725.93"/>
    <n v="91.16"/>
    <x v="428"/>
    <n v="4781.26"/>
    <n v="0"/>
    <x v="0"/>
    <n v="0"/>
    <n v="0"/>
    <x v="6"/>
    <n v="0"/>
    <n v="1.62"/>
    <n v="1.2"/>
    <n v="740.74"/>
    <n v="9.43"/>
    <n v="3.41"/>
    <n v="361.61"/>
    <n v="17.05"/>
    <n v="8.9600000000000009"/>
    <n v="525.51"/>
    <n v="10.75"/>
    <x v="316"/>
    <n v="1454.88"/>
    <n v="6.28"/>
    <n v="2.73"/>
    <n v="434.71"/>
    <n v="0.03"/>
    <n v="0"/>
    <n v="0"/>
    <n v="0"/>
    <n v="0"/>
    <n v="0"/>
    <n v="0.11"/>
    <n v="0.05"/>
    <n v="454.55"/>
    <n v="0"/>
    <n v="0"/>
    <n v="0"/>
    <n v="0.25"/>
    <n v="0.31"/>
    <n v="1240"/>
    <n v="1.46"/>
    <x v="339"/>
    <n v="1705.48"/>
    <n v="18.88"/>
    <n v="21.28"/>
    <n v="1127.1199999999999"/>
    <n v="3.07"/>
    <n v="11.69"/>
    <n v="3807.82"/>
    <n v="235.4"/>
    <n v="85.45"/>
    <n v="363"/>
    <n v="19.8"/>
    <n v="8.93"/>
    <n v="28.74"/>
    <n v="0"/>
    <n v="0.86"/>
    <n v="0.03"/>
  </r>
  <r>
    <n v="62"/>
    <x v="1"/>
    <x v="3"/>
    <x v="61"/>
    <n v="343.38"/>
    <x v="434"/>
    <n v="3261.84"/>
    <n v="0.02"/>
    <x v="344"/>
    <n v="1000"/>
    <n v="0"/>
    <x v="3"/>
    <n v="0"/>
    <n v="0.23"/>
    <x v="26"/>
    <n v="217.39"/>
    <n v="0.23"/>
    <x v="19"/>
    <n v="217.39"/>
    <n v="0.6"/>
    <x v="180"/>
    <n v="633.33000000000004"/>
    <n v="97.3"/>
    <x v="429"/>
    <n v="3756.83"/>
    <n v="0"/>
    <x v="0"/>
    <n v="0"/>
    <n v="0"/>
    <x v="6"/>
    <n v="0"/>
    <n v="1.1599999999999999"/>
    <n v="1.02"/>
    <n v="879.31"/>
    <n v="9.59"/>
    <n v="4.3899999999999997"/>
    <n v="457.77"/>
    <n v="19.43"/>
    <n v="11.07"/>
    <n v="569.74"/>
    <n v="7.92"/>
    <x v="317"/>
    <n v="1609.85"/>
    <n v="5.74"/>
    <n v="2.17"/>
    <n v="378.05"/>
    <n v="0.05"/>
    <n v="0.12"/>
    <n v="2400"/>
    <n v="0"/>
    <n v="0"/>
    <n v="0"/>
    <n v="0.19"/>
    <n v="7.0000000000000007E-2"/>
    <n v="368.42"/>
    <n v="0"/>
    <n v="0"/>
    <n v="0"/>
    <n v="0.26"/>
    <n v="0.52"/>
    <n v="2000"/>
    <n v="2.71"/>
    <x v="340"/>
    <n v="1616.24"/>
    <n v="16.86"/>
    <n v="20.010000000000002"/>
    <n v="1186.83"/>
    <n v="3.5"/>
    <n v="15.69"/>
    <n v="4482.8599999999997"/>
    <n v="235.25"/>
    <n v="49.87"/>
    <n v="211.99"/>
    <n v="22.47"/>
    <n v="7.53"/>
    <n v="30"/>
    <n v="0"/>
    <n v="0.67"/>
    <n v="0.05"/>
  </r>
  <r>
    <n v="62"/>
    <x v="2"/>
    <x v="3"/>
    <x v="61"/>
    <n v="289.43"/>
    <x v="435"/>
    <n v="3547.94"/>
    <n v="0.01"/>
    <x v="332"/>
    <n v="1000"/>
    <n v="0"/>
    <x v="3"/>
    <n v="0"/>
    <n v="0.12"/>
    <x v="134"/>
    <n v="1083.33"/>
    <n v="0.12"/>
    <x v="6"/>
    <n v="1083.33"/>
    <n v="0.7"/>
    <x v="181"/>
    <n v="1657.14"/>
    <n v="108.71"/>
    <x v="430"/>
    <n v="5231.17"/>
    <n v="0"/>
    <x v="0"/>
    <n v="0"/>
    <n v="0"/>
    <x v="6"/>
    <n v="0"/>
    <n v="2.16"/>
    <n v="1.06"/>
    <n v="490.74"/>
    <n v="6.59"/>
    <n v="4.6100000000000003"/>
    <n v="699.54"/>
    <n v="16.440000000000001"/>
    <n v="12.41"/>
    <n v="754.87"/>
    <n v="9.34"/>
    <x v="318"/>
    <n v="1509.64"/>
    <n v="7.68"/>
    <n v="4"/>
    <n v="520.83000000000004"/>
    <n v="0.05"/>
    <n v="0.02"/>
    <n v="400"/>
    <n v="0"/>
    <n v="0"/>
    <n v="0"/>
    <n v="0.24"/>
    <n v="0.13"/>
    <n v="541.66999999999996"/>
    <n v="0"/>
    <n v="0"/>
    <n v="0"/>
    <n v="0.36"/>
    <n v="0.57999999999999996"/>
    <n v="1611.11"/>
    <n v="7.86"/>
    <x v="341"/>
    <n v="1816.79"/>
    <n v="25.52"/>
    <n v="33.119999999999997"/>
    <n v="1297.81"/>
    <n v="3.94"/>
    <n v="16.079999999999998"/>
    <n v="4081.22"/>
    <n v="251.38"/>
    <n v="84.96"/>
    <n v="337.97"/>
    <n v="22.53"/>
    <n v="8.32"/>
    <n v="30.85"/>
    <n v="0"/>
    <n v="1"/>
    <n v="0"/>
  </r>
  <r>
    <n v="62"/>
    <x v="3"/>
    <x v="3"/>
    <x v="61"/>
    <n v="417.91"/>
    <x v="436"/>
    <n v="3591.3"/>
    <n v="0"/>
    <x v="331"/>
    <n v="0"/>
    <n v="0"/>
    <x v="3"/>
    <n v="0"/>
    <n v="0.12"/>
    <x v="10"/>
    <n v="1250"/>
    <n v="0.12"/>
    <x v="18"/>
    <n v="1250"/>
    <n v="1.97"/>
    <x v="182"/>
    <n v="939.09"/>
    <n v="114.34"/>
    <x v="431"/>
    <n v="5462.74"/>
    <n v="0"/>
    <x v="0"/>
    <n v="0"/>
    <n v="0"/>
    <x v="6"/>
    <n v="0"/>
    <n v="1.36"/>
    <n v="1.84"/>
    <n v="1352.94"/>
    <n v="4.62"/>
    <n v="3.13"/>
    <n v="677.49"/>
    <n v="17"/>
    <n v="14.05"/>
    <n v="826.47"/>
    <n v="11.02"/>
    <x v="319"/>
    <n v="1508.17"/>
    <n v="6.08"/>
    <n v="3.05"/>
    <n v="501.64"/>
    <n v="0.64"/>
    <n v="0.43"/>
    <n v="671.88"/>
    <n v="0"/>
    <n v="0"/>
    <n v="0"/>
    <n v="0.01"/>
    <n v="0.01"/>
    <n v="1000"/>
    <n v="0"/>
    <n v="0"/>
    <n v="0"/>
    <n v="0.2"/>
    <n v="0.28999999999999998"/>
    <n v="1450"/>
    <n v="12.29"/>
    <x v="342"/>
    <n v="1610.25"/>
    <n v="30.25"/>
    <n v="40.19"/>
    <n v="1328.59"/>
    <n v="2.02"/>
    <n v="16.5"/>
    <n v="8168.32"/>
    <n v="231.38"/>
    <n v="120.46"/>
    <n v="520.62"/>
    <n v="21.97"/>
    <n v="7.29"/>
    <n v="29.26"/>
    <n v="0"/>
    <n v="0.67"/>
    <n v="0"/>
  </r>
  <r>
    <n v="62"/>
    <x v="4"/>
    <x v="3"/>
    <x v="61"/>
    <n v="278.43"/>
    <x v="437"/>
    <n v="3559.1"/>
    <n v="0"/>
    <x v="331"/>
    <n v="0"/>
    <n v="0"/>
    <x v="3"/>
    <n v="0"/>
    <n v="1.27"/>
    <x v="135"/>
    <n v="1527.56"/>
    <n v="1.28"/>
    <x v="338"/>
    <n v="1515.63"/>
    <n v="1.5"/>
    <x v="183"/>
    <n v="940"/>
    <n v="108.09"/>
    <x v="432"/>
    <n v="5017.21"/>
    <n v="0"/>
    <x v="0"/>
    <n v="0"/>
    <n v="0"/>
    <x v="6"/>
    <n v="0"/>
    <n v="1.72"/>
    <n v="2.12"/>
    <n v="1232.56"/>
    <n v="3.14"/>
    <n v="2.2599999999999998"/>
    <n v="719.75"/>
    <n v="12.69"/>
    <n v="9.66"/>
    <n v="761.23"/>
    <n v="6.97"/>
    <x v="202"/>
    <n v="2064.56"/>
    <n v="7.28"/>
    <n v="3.67"/>
    <n v="504.12"/>
    <n v="1.1200000000000001"/>
    <n v="2.27"/>
    <n v="2026.79"/>
    <n v="0"/>
    <n v="0"/>
    <n v="0"/>
    <n v="7.0000000000000007E-2"/>
    <n v="0.04"/>
    <n v="571.42999999999995"/>
    <n v="0"/>
    <n v="0"/>
    <n v="0"/>
    <n v="0.54"/>
    <n v="0.81"/>
    <n v="1500"/>
    <n v="16.53"/>
    <x v="343"/>
    <n v="1081.06"/>
    <n v="32.51"/>
    <n v="39.04"/>
    <n v="1200.8599999999999"/>
    <n v="2.0499999999999998"/>
    <n v="16.57"/>
    <n v="8082.93"/>
    <n v="214.59"/>
    <n v="105.42"/>
    <n v="491.26"/>
    <n v="21.17"/>
    <n v="6.88"/>
    <n v="28.05"/>
    <n v="0"/>
    <n v="0.56999999999999995"/>
    <n v="0"/>
  </r>
  <r>
    <n v="62"/>
    <x v="5"/>
    <x v="3"/>
    <x v="61"/>
    <n v="170.4"/>
    <x v="438"/>
    <n v="3250.94"/>
    <n v="0"/>
    <x v="331"/>
    <n v="0"/>
    <n v="0"/>
    <x v="3"/>
    <n v="0"/>
    <n v="0.05"/>
    <x v="25"/>
    <n v="2000"/>
    <n v="0.05"/>
    <x v="17"/>
    <n v="2000"/>
    <n v="1.04"/>
    <x v="184"/>
    <n v="932.69"/>
    <n v="84.95"/>
    <x v="433"/>
    <n v="4429.8999999999996"/>
    <n v="0"/>
    <x v="0"/>
    <n v="0"/>
    <n v="0"/>
    <x v="6"/>
    <n v="0"/>
    <n v="1.44"/>
    <n v="2.0299999999999998"/>
    <n v="1409.72"/>
    <n v="3.46"/>
    <n v="1.35"/>
    <n v="390.17"/>
    <n v="9.77"/>
    <n v="8.0399999999999991"/>
    <n v="823.05"/>
    <n v="5.79"/>
    <x v="320"/>
    <n v="1459.41"/>
    <n v="3.33"/>
    <n v="1"/>
    <n v="300.3"/>
    <n v="0.8"/>
    <n v="1.24"/>
    <n v="1550"/>
    <n v="0"/>
    <n v="0"/>
    <n v="0"/>
    <n v="0.1"/>
    <n v="0.04"/>
    <n v="400"/>
    <n v="0"/>
    <n v="0"/>
    <n v="0"/>
    <n v="0.52"/>
    <n v="0.71"/>
    <n v="1365.38"/>
    <n v="9.33"/>
    <x v="344"/>
    <n v="1277.98"/>
    <n v="19.87"/>
    <n v="23.36"/>
    <n v="1175.6400000000001"/>
    <n v="0.75"/>
    <n v="5.88"/>
    <n v="7868.68"/>
    <n v="201.24"/>
    <n v="98.69"/>
    <n v="490.41"/>
    <n v="23.01"/>
    <n v="5.93"/>
    <n v="28.94"/>
    <n v="0"/>
    <n v="0.52"/>
    <n v="0"/>
  </r>
  <r>
    <n v="62"/>
    <x v="6"/>
    <x v="3"/>
    <x v="61"/>
    <n v="369.13"/>
    <x v="439"/>
    <n v="3948.09"/>
    <n v="0"/>
    <x v="331"/>
    <n v="1125"/>
    <n v="0.01"/>
    <x v="234"/>
    <n v="709.46"/>
    <n v="0.71"/>
    <x v="136"/>
    <n v="1189.98"/>
    <n v="0.72"/>
    <x v="206"/>
    <n v="1180.1199999999999"/>
    <n v="11.99"/>
    <x v="185"/>
    <n v="869.78"/>
    <n v="102.86"/>
    <x v="434"/>
    <n v="5441.84"/>
    <n v="0"/>
    <x v="0"/>
    <n v="0"/>
    <n v="0"/>
    <x v="6"/>
    <n v="0"/>
    <n v="1.5"/>
    <n v="2.0099999999999998"/>
    <n v="1340.41"/>
    <n v="8.52"/>
    <n v="7.69"/>
    <n v="903.09"/>
    <n v="10.88"/>
    <n v="9.2899999999999991"/>
    <n v="853.82"/>
    <n v="4.5199999999999996"/>
    <x v="321"/>
    <n v="2166.6999999999998"/>
    <n v="7.93"/>
    <n v="7.67"/>
    <n v="966.96"/>
    <n v="0"/>
    <n v="0"/>
    <n v="0"/>
    <n v="0"/>
    <n v="0"/>
    <n v="0"/>
    <n v="7.0000000000000007E-2"/>
    <n v="0.04"/>
    <n v="586.29999999999995"/>
    <n v="0"/>
    <n v="0"/>
    <n v="0"/>
    <n v="0.35"/>
    <n v="0.65"/>
    <n v="1853.44"/>
    <n v="6.73"/>
    <x v="345"/>
    <n v="1896.94"/>
    <n v="0"/>
    <n v="0"/>
    <n v="0"/>
    <n v="0.41"/>
    <n v="1.1299999999999999"/>
    <n v="2728.1"/>
    <n v="151.41"/>
    <n v="85.85"/>
    <n v="567.03"/>
    <n v="3.44"/>
    <n v="2.42"/>
    <n v="5.86"/>
    <n v="0.05"/>
    <n v="0.57999999999999996"/>
    <n v="0"/>
  </r>
  <r>
    <n v="62"/>
    <x v="7"/>
    <x v="3"/>
    <x v="61"/>
    <n v="353.68"/>
    <x v="440"/>
    <n v="3342.24"/>
    <n v="0"/>
    <x v="331"/>
    <n v="1428.57"/>
    <n v="0"/>
    <x v="3"/>
    <n v="937.5"/>
    <n v="0.24"/>
    <x v="137"/>
    <n v="1351.2"/>
    <n v="0.24"/>
    <x v="243"/>
    <n v="1348.48"/>
    <n v="1.91"/>
    <x v="186"/>
    <n v="1056.98"/>
    <n v="65.36"/>
    <x v="435"/>
    <n v="5152.8100000000004"/>
    <n v="0"/>
    <x v="0"/>
    <n v="0"/>
    <n v="0"/>
    <x v="6"/>
    <n v="0"/>
    <n v="1.27"/>
    <n v="1.85"/>
    <n v="1457.39"/>
    <n v="4.68"/>
    <n v="3.26"/>
    <n v="696.01"/>
    <n v="6.23"/>
    <n v="5.72"/>
    <n v="917.64"/>
    <n v="3.23"/>
    <x v="152"/>
    <n v="1612.06"/>
    <n v="7.08"/>
    <n v="3.67"/>
    <n v="518.38"/>
    <n v="0"/>
    <n v="0"/>
    <n v="0"/>
    <n v="0"/>
    <n v="0"/>
    <n v="0"/>
    <n v="0.03"/>
    <n v="0.03"/>
    <n v="921.88"/>
    <n v="0"/>
    <n v="0"/>
    <n v="0"/>
    <n v="0.26"/>
    <n v="0.56999999999999995"/>
    <n v="2209.81"/>
    <n v="2.69"/>
    <x v="346"/>
    <n v="1404.32"/>
    <n v="0"/>
    <n v="0"/>
    <n v="0"/>
    <n v="0.3"/>
    <n v="2.2999999999999998"/>
    <n v="7792.55"/>
    <n v="174.97"/>
    <n v="101.28"/>
    <n v="578.83000000000004"/>
    <n v="2.73"/>
    <n v="1.32"/>
    <n v="4.05"/>
    <n v="0.04"/>
    <n v="0.6"/>
    <n v="0"/>
  </r>
  <r>
    <n v="63"/>
    <x v="0"/>
    <x v="3"/>
    <x v="62"/>
    <n v="90.55"/>
    <x v="441"/>
    <n v="2817.78"/>
    <n v="4.05"/>
    <x v="367"/>
    <n v="1283.95"/>
    <n v="26.19"/>
    <x v="289"/>
    <n v="1055.75"/>
    <n v="14.54"/>
    <x v="138"/>
    <n v="625.86"/>
    <n v="40.72"/>
    <x v="339"/>
    <n v="902.5"/>
    <n v="1.56"/>
    <x v="187"/>
    <n v="724.36"/>
    <n v="20.36"/>
    <x v="436"/>
    <n v="3921.41"/>
    <n v="0"/>
    <x v="0"/>
    <n v="0"/>
    <n v="0"/>
    <x v="6"/>
    <n v="0"/>
    <n v="11.65"/>
    <n v="15.55"/>
    <n v="1334.76"/>
    <n v="49.53"/>
    <n v="27.09"/>
    <n v="546.94000000000005"/>
    <n v="25.63"/>
    <n v="11.69"/>
    <n v="456.11"/>
    <n v="1.93"/>
    <x v="322"/>
    <n v="1927.46"/>
    <n v="4.1500000000000004"/>
    <n v="1.1399999999999999"/>
    <n v="274.7"/>
    <n v="0"/>
    <n v="0"/>
    <n v="0"/>
    <n v="0.11"/>
    <n v="0.08"/>
    <n v="727.27"/>
    <n v="0.19"/>
    <n v="0.09"/>
    <n v="473.68"/>
    <n v="0.13"/>
    <n v="0.02"/>
    <n v="153.85"/>
    <n v="1.62"/>
    <n v="1.32"/>
    <n v="814.81"/>
    <n v="61.93"/>
    <x v="347"/>
    <n v="1370.1"/>
    <n v="70.06"/>
    <n v="91.21"/>
    <n v="1301.8800000000001"/>
    <n v="0.01"/>
    <n v="7.0000000000000007E-2"/>
    <n v="7000"/>
    <n v="324.98"/>
    <n v="112.12"/>
    <n v="345.01"/>
    <n v="6.76"/>
    <n v="8.16"/>
    <n v="14.92"/>
    <n v="0"/>
    <n v="0.42"/>
    <n v="0.28000000000000003"/>
  </r>
  <r>
    <n v="63"/>
    <x v="1"/>
    <x v="3"/>
    <x v="62"/>
    <n v="76.17"/>
    <x v="84"/>
    <n v="2616.91"/>
    <n v="3.28"/>
    <x v="368"/>
    <n v="1320.12"/>
    <n v="17.309999999999999"/>
    <x v="290"/>
    <n v="1862.51"/>
    <n v="10.27"/>
    <x v="139"/>
    <n v="976.63"/>
    <n v="27.58"/>
    <x v="340"/>
    <n v="1532.63"/>
    <n v="0.52"/>
    <x v="188"/>
    <n v="634.62"/>
    <n v="18.05"/>
    <x v="437"/>
    <n v="2903.05"/>
    <n v="0"/>
    <x v="0"/>
    <n v="0"/>
    <n v="0"/>
    <x v="6"/>
    <n v="0"/>
    <n v="6.23"/>
    <n v="6.86"/>
    <n v="1101.1199999999999"/>
    <n v="39.42"/>
    <n v="23.61"/>
    <n v="598.92999999999995"/>
    <n v="17.440000000000001"/>
    <n v="9.8699999999999992"/>
    <n v="565.94000000000005"/>
    <n v="1.01"/>
    <x v="323"/>
    <n v="1584.16"/>
    <n v="2.5"/>
    <n v="1.1100000000000001"/>
    <n v="444"/>
    <n v="0"/>
    <n v="0"/>
    <n v="0"/>
    <n v="0.17"/>
    <n v="0.12"/>
    <n v="705.88"/>
    <n v="0.16"/>
    <n v="0.06"/>
    <n v="375"/>
    <n v="0"/>
    <n v="0"/>
    <n v="0"/>
    <n v="0.56000000000000005"/>
    <n v="0.3"/>
    <n v="535.71"/>
    <n v="58.98"/>
    <x v="348"/>
    <n v="1414.04"/>
    <n v="63.38"/>
    <n v="86.61"/>
    <n v="1366.52"/>
    <n v="0"/>
    <n v="0"/>
    <n v="0"/>
    <n v="361.17"/>
    <n v="89.93"/>
    <n v="249"/>
    <n v="6.93"/>
    <n v="7.94"/>
    <n v="14.86"/>
    <n v="0"/>
    <n v="0.36"/>
    <n v="0.11"/>
  </r>
  <r>
    <n v="63"/>
    <x v="2"/>
    <x v="3"/>
    <x v="62"/>
    <n v="70.75"/>
    <x v="442"/>
    <n v="2646.93"/>
    <n v="3.59"/>
    <x v="369"/>
    <n v="1128.1300000000001"/>
    <n v="18.36"/>
    <x v="291"/>
    <n v="1374.18"/>
    <n v="10.43"/>
    <x v="140"/>
    <n v="980.82"/>
    <n v="28.79"/>
    <x v="341"/>
    <n v="1231.68"/>
    <n v="0.28999999999999998"/>
    <x v="189"/>
    <n v="1689.66"/>
    <n v="22.02"/>
    <x v="438"/>
    <n v="3123.07"/>
    <n v="0"/>
    <x v="0"/>
    <n v="0"/>
    <n v="0"/>
    <x v="6"/>
    <n v="0"/>
    <n v="17.2"/>
    <n v="25.34"/>
    <n v="1473.26"/>
    <n v="40.630000000000003"/>
    <n v="26.82"/>
    <n v="660.1"/>
    <n v="16.670000000000002"/>
    <n v="15.64"/>
    <n v="938.21"/>
    <n v="1.59"/>
    <x v="324"/>
    <n v="1817.61"/>
    <n v="3.04"/>
    <n v="1"/>
    <n v="328.95"/>
    <n v="0.08"/>
    <n v="0.04"/>
    <n v="500"/>
    <n v="0.06"/>
    <n v="0.09"/>
    <n v="1500"/>
    <n v="0.2"/>
    <n v="0.11"/>
    <n v="550"/>
    <n v="0.04"/>
    <n v="0.02"/>
    <n v="500"/>
    <n v="0.41"/>
    <n v="0.62"/>
    <n v="1512.2"/>
    <n v="58.77"/>
    <x v="349"/>
    <n v="1440.02"/>
    <n v="64.180000000000007"/>
    <n v="89.39"/>
    <n v="1392.8"/>
    <n v="0"/>
    <n v="0.02"/>
    <n v="0"/>
    <n v="370.36"/>
    <n v="122.96"/>
    <n v="332"/>
    <n v="6.87"/>
    <n v="8.75"/>
    <n v="15.62"/>
    <n v="0"/>
    <n v="0.31"/>
    <n v="0.08"/>
  </r>
  <r>
    <n v="63"/>
    <x v="3"/>
    <x v="3"/>
    <x v="62"/>
    <n v="90.69"/>
    <x v="443"/>
    <n v="2744.62"/>
    <n v="3.17"/>
    <x v="370"/>
    <n v="1261.83"/>
    <n v="15.41"/>
    <x v="292"/>
    <n v="887.09"/>
    <n v="10.72"/>
    <x v="141"/>
    <n v="745.34"/>
    <n v="26.13"/>
    <x v="342"/>
    <n v="828.93"/>
    <n v="0.2"/>
    <x v="23"/>
    <n v="950"/>
    <n v="22.82"/>
    <x v="439"/>
    <n v="3771.25"/>
    <n v="0"/>
    <x v="0"/>
    <n v="0"/>
    <n v="0"/>
    <x v="6"/>
    <n v="0"/>
    <n v="25.33"/>
    <n v="34.72"/>
    <n v="1370.71"/>
    <n v="40.26"/>
    <n v="27.01"/>
    <n v="670.89"/>
    <n v="16.16"/>
    <n v="11.39"/>
    <n v="704.83"/>
    <n v="1.71"/>
    <x v="325"/>
    <n v="1707.6"/>
    <n v="4.88"/>
    <n v="1.87"/>
    <n v="383.2"/>
    <n v="0.01"/>
    <n v="0"/>
    <n v="0"/>
    <n v="0.31"/>
    <n v="0.22"/>
    <n v="709.68"/>
    <n v="0.14000000000000001"/>
    <n v="0.1"/>
    <n v="714.29"/>
    <n v="0.12"/>
    <n v="0.06"/>
    <n v="500"/>
    <n v="0.47"/>
    <n v="0.76"/>
    <n v="1617.02"/>
    <n v="113.56"/>
    <x v="350"/>
    <n v="1155.95"/>
    <n v="121.18"/>
    <n v="137.19999999999999"/>
    <n v="1132.2"/>
    <n v="0"/>
    <n v="0.02"/>
    <n v="0"/>
    <n v="302.85000000000002"/>
    <n v="118.44"/>
    <n v="391.08"/>
    <n v="6.73"/>
    <n v="8.4"/>
    <n v="15.13"/>
    <n v="0"/>
    <n v="0.41"/>
    <n v="0.18"/>
  </r>
  <r>
    <n v="63"/>
    <x v="4"/>
    <x v="3"/>
    <x v="62"/>
    <n v="50.08"/>
    <x v="444"/>
    <n v="2518.5700000000002"/>
    <n v="3"/>
    <x v="371"/>
    <n v="1186.67"/>
    <n v="10.34"/>
    <x v="293"/>
    <n v="994.2"/>
    <n v="9.7899999999999991"/>
    <x v="142"/>
    <n v="760.98"/>
    <n v="20.13"/>
    <x v="343"/>
    <n v="880.28"/>
    <n v="1.58"/>
    <x v="159"/>
    <n v="936.71"/>
    <n v="23.38"/>
    <x v="440"/>
    <n v="2940.98"/>
    <n v="0.01"/>
    <x v="4"/>
    <n v="1000"/>
    <n v="0"/>
    <x v="6"/>
    <n v="0"/>
    <n v="12.61"/>
    <n v="15.07"/>
    <n v="1195.08"/>
    <n v="35.270000000000003"/>
    <n v="29.07"/>
    <n v="824.21"/>
    <n v="12.36"/>
    <n v="8.33"/>
    <n v="673.95"/>
    <n v="0.98"/>
    <x v="174"/>
    <n v="1918.37"/>
    <n v="4.82"/>
    <n v="2.15"/>
    <n v="446.06"/>
    <n v="0.7"/>
    <n v="1.22"/>
    <n v="1742.86"/>
    <n v="0.04"/>
    <n v="0.03"/>
    <n v="750"/>
    <n v="0.09"/>
    <n v="0.06"/>
    <n v="666.67"/>
    <n v="0"/>
    <n v="0"/>
    <n v="0"/>
    <n v="0.53"/>
    <n v="0.49"/>
    <n v="924.53"/>
    <n v="105.91"/>
    <x v="351"/>
    <n v="827.02"/>
    <n v="113.07"/>
    <n v="93.41"/>
    <n v="826.13"/>
    <n v="0"/>
    <n v="0.03"/>
    <n v="0"/>
    <n v="304.42"/>
    <n v="103.15"/>
    <n v="338.84"/>
    <n v="6.62"/>
    <n v="8.23"/>
    <n v="14.85"/>
    <n v="0"/>
    <n v="0.38"/>
    <n v="0.21"/>
  </r>
  <r>
    <n v="63"/>
    <x v="5"/>
    <x v="3"/>
    <x v="62"/>
    <n v="57.5"/>
    <x v="445"/>
    <n v="2636.52"/>
    <n v="2.73"/>
    <x v="372"/>
    <n v="4882.78"/>
    <n v="9.75"/>
    <x v="294"/>
    <n v="1173.33"/>
    <n v="8.6300000000000008"/>
    <x v="143"/>
    <n v="811.12"/>
    <n v="18.38"/>
    <x v="344"/>
    <n v="1003.26"/>
    <n v="1.64"/>
    <x v="190"/>
    <n v="939.02"/>
    <n v="21.41"/>
    <x v="441"/>
    <n v="3428.3"/>
    <n v="0"/>
    <x v="0"/>
    <n v="0"/>
    <n v="0"/>
    <x v="6"/>
    <n v="0"/>
    <n v="13.16"/>
    <n v="15.71"/>
    <n v="1193.77"/>
    <n v="37.93"/>
    <n v="38.229999999999997"/>
    <n v="1007.91"/>
    <n v="10.59"/>
    <n v="7.1"/>
    <n v="670.35"/>
    <n v="1.6"/>
    <x v="326"/>
    <n v="2225"/>
    <n v="4.1900000000000004"/>
    <n v="1.01"/>
    <n v="241.05"/>
    <n v="0.28000000000000003"/>
    <n v="0.16"/>
    <n v="571.42999999999995"/>
    <n v="0"/>
    <n v="0"/>
    <n v="0"/>
    <n v="0.06"/>
    <n v="0.02"/>
    <n v="333.33"/>
    <n v="0"/>
    <n v="0"/>
    <n v="0"/>
    <n v="0.13"/>
    <n v="0.1"/>
    <n v="769.23"/>
    <n v="96.37"/>
    <x v="352"/>
    <n v="1000"/>
    <n v="102.63"/>
    <n v="0"/>
    <n v="0"/>
    <n v="0.01"/>
    <n v="0.08"/>
    <n v="7000"/>
    <n v="336.45"/>
    <n v="150.96"/>
    <n v="448.68"/>
    <n v="6.67"/>
    <n v="8.4499999999999993"/>
    <n v="15.12"/>
    <n v="0"/>
    <n v="0.45"/>
    <n v="0.22"/>
  </r>
  <r>
    <n v="63"/>
    <x v="6"/>
    <x v="3"/>
    <x v="62"/>
    <n v="95.89"/>
    <x v="446"/>
    <n v="3115.42"/>
    <n v="3.34"/>
    <x v="373"/>
    <n v="1570.74"/>
    <n v="7.66"/>
    <x v="295"/>
    <n v="965.14"/>
    <n v="9.34"/>
    <x v="144"/>
    <n v="1116.24"/>
    <n v="17"/>
    <x v="345"/>
    <n v="1048.17"/>
    <n v="0"/>
    <x v="1"/>
    <n v="0"/>
    <n v="30.63"/>
    <x v="442"/>
    <n v="6109.78"/>
    <n v="0.01"/>
    <x v="4"/>
    <n v="1181.82"/>
    <n v="0"/>
    <x v="6"/>
    <n v="0"/>
    <n v="24.59"/>
    <n v="36.270000000000003"/>
    <n v="1474.99"/>
    <n v="50.68"/>
    <n v="55.95"/>
    <n v="1104"/>
    <n v="20.91"/>
    <n v="14.77"/>
    <n v="706.13"/>
    <n v="2.21"/>
    <x v="327"/>
    <n v="2067.48"/>
    <n v="6.14"/>
    <n v="2.44"/>
    <n v="398.08"/>
    <n v="0"/>
    <n v="0"/>
    <n v="0"/>
    <n v="0.32"/>
    <n v="0.21"/>
    <n v="662.5"/>
    <n v="0.12"/>
    <n v="7.0000000000000007E-2"/>
    <n v="594.83000000000004"/>
    <n v="0"/>
    <n v="0"/>
    <n v="0"/>
    <n v="0.1"/>
    <n v="0.18"/>
    <n v="1752.48"/>
    <n v="111.23"/>
    <x v="353"/>
    <n v="1355"/>
    <n v="0"/>
    <n v="0"/>
    <n v="0"/>
    <n v="0.02"/>
    <n v="0.13"/>
    <n v="8137.5"/>
    <n v="275.60000000000002"/>
    <n v="135.11000000000001"/>
    <n v="490.23"/>
    <n v="0.24"/>
    <n v="4.46"/>
    <n v="4.7"/>
    <n v="0"/>
    <n v="0.87"/>
    <n v="0.19"/>
  </r>
  <r>
    <n v="63"/>
    <x v="7"/>
    <x v="3"/>
    <x v="62"/>
    <n v="93.67"/>
    <x v="447"/>
    <n v="2667.68"/>
    <n v="2.76"/>
    <x v="374"/>
    <n v="1370.16"/>
    <n v="4.79"/>
    <x v="296"/>
    <n v="904.84"/>
    <n v="8.82"/>
    <x v="145"/>
    <n v="1184.4000000000001"/>
    <n v="13.61"/>
    <x v="346"/>
    <n v="1086.01"/>
    <n v="1.1399999999999999"/>
    <x v="191"/>
    <n v="1057.07"/>
    <n v="30.18"/>
    <x v="443"/>
    <n v="7486.25"/>
    <n v="0"/>
    <x v="0"/>
    <n v="0"/>
    <n v="0"/>
    <x v="6"/>
    <n v="0"/>
    <n v="27.34"/>
    <n v="40.24"/>
    <n v="1472.03"/>
    <n v="47.01"/>
    <n v="43.19"/>
    <n v="918.7"/>
    <n v="12.68"/>
    <n v="9.3000000000000007"/>
    <n v="733.17"/>
    <n v="1.46"/>
    <x v="283"/>
    <n v="2236.2600000000002"/>
    <n v="4.12"/>
    <n v="1.61"/>
    <n v="391.56"/>
    <n v="0"/>
    <n v="0"/>
    <n v="0"/>
    <n v="0.5"/>
    <n v="0.28999999999999998"/>
    <n v="567.46"/>
    <n v="0.1"/>
    <n v="0.09"/>
    <n v="931.37"/>
    <n v="0"/>
    <n v="0"/>
    <n v="0"/>
    <n v="0.02"/>
    <n v="0.05"/>
    <n v="2125"/>
    <n v="58.33"/>
    <x v="354"/>
    <n v="1373.8"/>
    <n v="0"/>
    <n v="0"/>
    <n v="0"/>
    <n v="0"/>
    <n v="0.03"/>
    <n v="7450"/>
    <n v="340.98"/>
    <n v="182.74"/>
    <n v="535.91999999999996"/>
    <n v="0.35"/>
    <n v="3.59"/>
    <n v="3.94"/>
    <n v="0"/>
    <n v="0.68"/>
    <n v="0.31"/>
  </r>
  <r>
    <n v="64"/>
    <x v="0"/>
    <x v="4"/>
    <x v="63"/>
    <n v="12.06"/>
    <x v="448"/>
    <n v="2660.86"/>
    <n v="0.01"/>
    <x v="332"/>
    <n v="1000"/>
    <n v="0"/>
    <x v="3"/>
    <n v="0"/>
    <n v="0.11"/>
    <x v="115"/>
    <n v="2090.91"/>
    <n v="0.11"/>
    <x v="16"/>
    <n v="2090.91"/>
    <n v="0"/>
    <x v="1"/>
    <n v="0"/>
    <n v="12.71"/>
    <x v="444"/>
    <n v="5053.5"/>
    <n v="141.97999999999999"/>
    <x v="99"/>
    <n v="2578.67"/>
    <n v="0"/>
    <x v="6"/>
    <n v="0"/>
    <n v="0.33"/>
    <n v="0.21"/>
    <n v="636.36"/>
    <n v="5.74"/>
    <n v="3.73"/>
    <n v="649.83000000000004"/>
    <n v="25.57"/>
    <n v="21.98"/>
    <n v="859.6"/>
    <n v="4.93"/>
    <x v="328"/>
    <n v="1034.48"/>
    <n v="6.46"/>
    <n v="1.86"/>
    <n v="287.93"/>
    <n v="1.57"/>
    <n v="0.66"/>
    <n v="420.38"/>
    <n v="0"/>
    <n v="0"/>
    <n v="0"/>
    <n v="2.2400000000000002"/>
    <n v="3.05"/>
    <n v="1361.61"/>
    <n v="0"/>
    <n v="0"/>
    <n v="0"/>
    <n v="0.08"/>
    <n v="0.06"/>
    <n v="750"/>
    <n v="0"/>
    <x v="8"/>
    <n v="0"/>
    <n v="17.25"/>
    <n v="11"/>
    <n v="637.67999999999995"/>
    <n v="0.93"/>
    <n v="9.94"/>
    <n v="10688.17"/>
    <n v="0"/>
    <n v="0"/>
    <n v="0"/>
    <n v="36.380000000000003"/>
    <n v="11.48"/>
    <n v="47.86"/>
    <n v="1.35"/>
    <n v="0.17"/>
    <n v="8.31"/>
  </r>
  <r>
    <n v="64"/>
    <x v="1"/>
    <x v="4"/>
    <x v="63"/>
    <n v="11.08"/>
    <x v="449"/>
    <n v="2933.21"/>
    <n v="0.01"/>
    <x v="332"/>
    <n v="1000"/>
    <n v="0"/>
    <x v="3"/>
    <n v="0"/>
    <n v="0"/>
    <x v="0"/>
    <n v="0"/>
    <n v="0"/>
    <x v="45"/>
    <n v="0"/>
    <n v="0"/>
    <x v="1"/>
    <n v="0"/>
    <n v="17.77"/>
    <x v="445"/>
    <n v="4643.22"/>
    <n v="138.58000000000001"/>
    <x v="100"/>
    <n v="2606.5100000000002"/>
    <n v="0"/>
    <x v="6"/>
    <n v="0"/>
    <n v="0.31"/>
    <n v="0.15"/>
    <n v="483.87"/>
    <n v="5.87"/>
    <n v="4.0999999999999996"/>
    <n v="698.47"/>
    <n v="22.16"/>
    <n v="22.34"/>
    <n v="1008.12"/>
    <n v="5.35"/>
    <x v="329"/>
    <n v="923.36"/>
    <n v="4.68"/>
    <n v="2.9"/>
    <n v="619.66"/>
    <n v="1.54"/>
    <n v="0.61"/>
    <n v="396.1"/>
    <n v="0"/>
    <n v="0"/>
    <n v="0"/>
    <n v="1.93"/>
    <n v="4.0599999999999996"/>
    <n v="2103.63"/>
    <n v="0"/>
    <n v="0"/>
    <n v="0"/>
    <n v="0.04"/>
    <n v="0.04"/>
    <n v="1000"/>
    <n v="0"/>
    <x v="8"/>
    <n v="0"/>
    <n v="15.27"/>
    <n v="12.85"/>
    <n v="841.52"/>
    <n v="1.75"/>
    <n v="14.81"/>
    <n v="8455.02"/>
    <n v="0"/>
    <n v="0"/>
    <n v="0"/>
    <n v="35.06"/>
    <n v="11"/>
    <n v="46.06"/>
    <n v="1.41"/>
    <n v="0.17"/>
    <n v="8.3000000000000007"/>
  </r>
  <r>
    <n v="64"/>
    <x v="2"/>
    <x v="4"/>
    <x v="63"/>
    <n v="8.92"/>
    <x v="450"/>
    <n v="2561.66"/>
    <n v="0"/>
    <x v="331"/>
    <n v="0"/>
    <n v="0.75"/>
    <x v="297"/>
    <n v="1226.67"/>
    <n v="0.01"/>
    <x v="5"/>
    <n v="2000"/>
    <n v="0.77"/>
    <x v="347"/>
    <n v="1220.78"/>
    <n v="0.02"/>
    <x v="5"/>
    <n v="1000"/>
    <n v="14.87"/>
    <x v="446"/>
    <n v="3264.29"/>
    <n v="124.96"/>
    <x v="101"/>
    <n v="2167.89"/>
    <n v="0"/>
    <x v="6"/>
    <n v="0"/>
    <n v="0.1"/>
    <n v="7.0000000000000007E-2"/>
    <n v="700"/>
    <n v="5.4"/>
    <n v="3.19"/>
    <n v="590.74"/>
    <n v="19.29"/>
    <n v="11.27"/>
    <n v="584.24"/>
    <n v="3.8"/>
    <x v="330"/>
    <n v="736.84"/>
    <n v="0.77"/>
    <n v="0.04"/>
    <n v="51.95"/>
    <n v="1"/>
    <n v="0.34"/>
    <n v="340"/>
    <n v="0"/>
    <n v="0"/>
    <n v="0"/>
    <n v="1.1499999999999999"/>
    <n v="1.61"/>
    <n v="1400"/>
    <n v="0"/>
    <n v="0"/>
    <n v="0"/>
    <n v="0.05"/>
    <n v="0.03"/>
    <n v="600"/>
    <n v="0"/>
    <x v="8"/>
    <n v="0"/>
    <n v="7.84"/>
    <n v="5.21"/>
    <n v="664.54"/>
    <n v="0.73"/>
    <n v="6.76"/>
    <n v="9260.27"/>
    <n v="0"/>
    <n v="0"/>
    <n v="0"/>
    <n v="36.46"/>
    <n v="12.14"/>
    <n v="48.6"/>
    <n v="1.0900000000000001"/>
    <n v="0.11"/>
    <n v="9.32"/>
  </r>
  <r>
    <n v="64"/>
    <x v="3"/>
    <x v="4"/>
    <x v="63"/>
    <n v="7.75"/>
    <x v="451"/>
    <n v="2781.94"/>
    <n v="0"/>
    <x v="331"/>
    <n v="0"/>
    <n v="0.85"/>
    <x v="298"/>
    <n v="1423.53"/>
    <n v="0.03"/>
    <x v="4"/>
    <n v="1333.33"/>
    <n v="0.89"/>
    <x v="241"/>
    <n v="1415.73"/>
    <n v="0.08"/>
    <x v="17"/>
    <n v="1125"/>
    <n v="16.73"/>
    <x v="447"/>
    <n v="3176.93"/>
    <n v="134.16"/>
    <x v="102"/>
    <n v="2638.19"/>
    <n v="0"/>
    <x v="6"/>
    <n v="0"/>
    <n v="0.27"/>
    <n v="0.2"/>
    <n v="740.74"/>
    <n v="7.31"/>
    <n v="6.4"/>
    <n v="875.51"/>
    <n v="24.53"/>
    <n v="20.23"/>
    <n v="824.7"/>
    <n v="5.96"/>
    <x v="331"/>
    <n v="1270.1300000000001"/>
    <n v="1.97"/>
    <n v="0.94"/>
    <n v="477.16"/>
    <n v="1.3"/>
    <n v="0.45"/>
    <n v="346.15"/>
    <n v="0"/>
    <n v="0"/>
    <n v="0"/>
    <n v="1.74"/>
    <n v="3.76"/>
    <n v="2160.92"/>
    <n v="0"/>
    <n v="0"/>
    <n v="0"/>
    <n v="0.11"/>
    <n v="0.06"/>
    <n v="545.45000000000005"/>
    <n v="0"/>
    <x v="8"/>
    <n v="0"/>
    <n v="12.64"/>
    <n v="13.15"/>
    <n v="1040.3499999999999"/>
    <n v="0.19"/>
    <n v="1.48"/>
    <n v="7789.47"/>
    <n v="0"/>
    <n v="0"/>
    <n v="0"/>
    <n v="34.53"/>
    <n v="12.57"/>
    <n v="47.11"/>
    <n v="1.46"/>
    <n v="0.28000000000000003"/>
    <n v="11"/>
  </r>
  <r>
    <n v="64"/>
    <x v="4"/>
    <x v="4"/>
    <x v="63"/>
    <n v="6.84"/>
    <x v="452"/>
    <n v="2682.75"/>
    <n v="0"/>
    <x v="331"/>
    <n v="0"/>
    <n v="0.54"/>
    <x v="235"/>
    <n v="1370.37"/>
    <n v="0.04"/>
    <x v="20"/>
    <n v="1500"/>
    <n v="0.57999999999999996"/>
    <x v="329"/>
    <n v="1379.31"/>
    <n v="0"/>
    <x v="1"/>
    <n v="0"/>
    <n v="18.079999999999998"/>
    <x v="448"/>
    <n v="3196.35"/>
    <n v="129.51"/>
    <x v="103"/>
    <n v="2285.77"/>
    <n v="0"/>
    <x v="6"/>
    <n v="0"/>
    <n v="0.32"/>
    <n v="0.22"/>
    <n v="687.5"/>
    <n v="6.11"/>
    <n v="4.66"/>
    <n v="762.68"/>
    <n v="20.37"/>
    <n v="22.15"/>
    <n v="1087.3800000000001"/>
    <n v="4.07"/>
    <x v="332"/>
    <n v="1132.68"/>
    <n v="1.39"/>
    <n v="0.53"/>
    <n v="381.29"/>
    <n v="0.83"/>
    <n v="0.18"/>
    <n v="216.87"/>
    <n v="0"/>
    <n v="0"/>
    <n v="0"/>
    <n v="1.28"/>
    <n v="1.06"/>
    <n v="828.12"/>
    <n v="0"/>
    <n v="0"/>
    <n v="0"/>
    <n v="0.02"/>
    <n v="0.01"/>
    <n v="500"/>
    <n v="0"/>
    <x v="8"/>
    <n v="0"/>
    <n v="8.48"/>
    <n v="7.05"/>
    <n v="831.37"/>
    <n v="1.03"/>
    <n v="6.75"/>
    <n v="6553.4"/>
    <n v="0"/>
    <n v="0"/>
    <n v="0"/>
    <n v="34.78"/>
    <n v="10.85"/>
    <n v="45.64"/>
    <n v="0.96"/>
    <n v="0.11"/>
    <n v="5.55"/>
  </r>
  <r>
    <n v="64"/>
    <x v="5"/>
    <x v="4"/>
    <x v="63"/>
    <n v="5.97"/>
    <x v="453"/>
    <n v="2452.2600000000002"/>
    <n v="0"/>
    <x v="331"/>
    <n v="0"/>
    <n v="0"/>
    <x v="3"/>
    <n v="0"/>
    <n v="0.08"/>
    <x v="26"/>
    <n v="625"/>
    <n v="0.08"/>
    <x v="19"/>
    <n v="625"/>
    <n v="0.02"/>
    <x v="5"/>
    <n v="1000"/>
    <n v="17.989999999999998"/>
    <x v="449"/>
    <n v="2867.15"/>
    <n v="128.97"/>
    <x v="104"/>
    <n v="1966.89"/>
    <n v="0"/>
    <x v="6"/>
    <n v="0"/>
    <n v="0.11"/>
    <n v="0.03"/>
    <n v="272.73"/>
    <n v="5.44"/>
    <n v="3.47"/>
    <n v="637.87"/>
    <n v="24.05"/>
    <n v="30.84"/>
    <n v="1282.57"/>
    <n v="3.56"/>
    <x v="333"/>
    <n v="1412.92"/>
    <n v="3.46"/>
    <n v="2.96"/>
    <n v="855.49"/>
    <n v="0.8"/>
    <n v="0.17"/>
    <n v="212.5"/>
    <n v="0"/>
    <n v="0"/>
    <n v="0"/>
    <n v="1.1399999999999999"/>
    <n v="0.83"/>
    <n v="728.07"/>
    <n v="0.01"/>
    <n v="0"/>
    <n v="0"/>
    <n v="0.02"/>
    <n v="0"/>
    <n v="0"/>
    <n v="0"/>
    <x v="8"/>
    <n v="0"/>
    <n v="9.7899999999999991"/>
    <n v="0"/>
    <n v="0"/>
    <n v="0.5"/>
    <n v="4.58"/>
    <n v="9201.2000000000007"/>
    <n v="0"/>
    <n v="0"/>
    <n v="0"/>
    <n v="37.369999999999997"/>
    <n v="11.29"/>
    <n v="48.65"/>
    <n v="0.6"/>
    <n v="0.05"/>
    <n v="9.36"/>
  </r>
  <r>
    <n v="64"/>
    <x v="6"/>
    <x v="4"/>
    <x v="63"/>
    <n v="4.96"/>
    <x v="454"/>
    <n v="1866.88"/>
    <n v="0"/>
    <x v="331"/>
    <n v="0"/>
    <n v="0"/>
    <x v="3"/>
    <n v="1000"/>
    <n v="0"/>
    <x v="0"/>
    <n v="0"/>
    <n v="0"/>
    <x v="45"/>
    <n v="1000"/>
    <n v="0.01"/>
    <x v="4"/>
    <n v="1000"/>
    <n v="14.63"/>
    <x v="450"/>
    <n v="2353.77"/>
    <n v="119.05"/>
    <x v="105"/>
    <n v="830.24"/>
    <n v="0"/>
    <x v="6"/>
    <n v="0"/>
    <n v="0.21"/>
    <n v="0.13"/>
    <n v="588.79"/>
    <n v="5.37"/>
    <n v="4.18"/>
    <n v="777.65"/>
    <n v="23.75"/>
    <n v="12.22"/>
    <n v="514.78"/>
    <n v="2.69"/>
    <x v="334"/>
    <n v="1030.44"/>
    <n v="0.5"/>
    <n v="0.41"/>
    <n v="824.35"/>
    <n v="0.72"/>
    <n v="0.13"/>
    <n v="180.81"/>
    <n v="0"/>
    <n v="0"/>
    <n v="0"/>
    <n v="1.43"/>
    <n v="0.97"/>
    <n v="682.81"/>
    <n v="0"/>
    <n v="0"/>
    <n v="0"/>
    <n v="0.01"/>
    <n v="0.01"/>
    <n v="625"/>
    <n v="0"/>
    <x v="8"/>
    <n v="0"/>
    <n v="0"/>
    <n v="0"/>
    <n v="0"/>
    <n v="0.1"/>
    <n v="1.02"/>
    <n v="10450"/>
    <n v="0"/>
    <n v="0"/>
    <n v="360"/>
    <n v="37.17"/>
    <n v="10.130000000000001"/>
    <n v="47.3"/>
    <n v="0.47"/>
    <n v="7.0000000000000007E-2"/>
    <n v="8.58"/>
  </r>
  <r>
    <n v="64"/>
    <x v="7"/>
    <x v="4"/>
    <x v="63"/>
    <n v="5.24"/>
    <x v="455"/>
    <n v="2950.57"/>
    <n v="0"/>
    <x v="331"/>
    <n v="0"/>
    <n v="0"/>
    <x v="3"/>
    <n v="0"/>
    <n v="0"/>
    <x v="0"/>
    <n v="0"/>
    <n v="0"/>
    <x v="45"/>
    <n v="0"/>
    <n v="0.09"/>
    <x v="16"/>
    <n v="1108.7"/>
    <n v="12.76"/>
    <x v="451"/>
    <n v="4801.21"/>
    <n v="125.46"/>
    <x v="106"/>
    <n v="2410.8000000000002"/>
    <n v="0"/>
    <x v="6"/>
    <n v="0"/>
    <n v="0.14000000000000001"/>
    <n v="0.1"/>
    <n v="770.37"/>
    <n v="5.32"/>
    <n v="4.13"/>
    <n v="775.54"/>
    <n v="20.13"/>
    <n v="14.89"/>
    <n v="739.68"/>
    <n v="1.71"/>
    <x v="171"/>
    <n v="1177.5"/>
    <n v="2.34"/>
    <n v="1.1499999999999999"/>
    <n v="491.03"/>
    <n v="0.62"/>
    <n v="0.08"/>
    <n v="128.04"/>
    <n v="0"/>
    <n v="0"/>
    <n v="0"/>
    <n v="2.27"/>
    <n v="1.76"/>
    <n v="776.36"/>
    <n v="0"/>
    <n v="0"/>
    <n v="0"/>
    <n v="0.01"/>
    <n v="0.01"/>
    <n v="1000"/>
    <n v="0"/>
    <x v="8"/>
    <n v="0"/>
    <n v="0"/>
    <n v="0"/>
    <n v="0"/>
    <n v="0.22"/>
    <n v="1.74"/>
    <n v="7804.48"/>
    <n v="0"/>
    <n v="0"/>
    <n v="0"/>
    <n v="37.299999999999997"/>
    <n v="10.68"/>
    <n v="47.99"/>
    <n v="0.5"/>
    <n v="0.09"/>
    <n v="7.41"/>
  </r>
  <r>
    <n v="65"/>
    <x v="0"/>
    <x v="4"/>
    <x v="64"/>
    <n v="19.25"/>
    <x v="456"/>
    <n v="2542.34"/>
    <n v="0"/>
    <x v="331"/>
    <n v="0"/>
    <n v="0"/>
    <x v="3"/>
    <n v="0"/>
    <n v="0"/>
    <x v="0"/>
    <n v="0"/>
    <n v="0"/>
    <x v="45"/>
    <n v="0"/>
    <n v="0.05"/>
    <x v="15"/>
    <n v="1000"/>
    <n v="43.29"/>
    <x v="452"/>
    <n v="3658.35"/>
    <n v="99.08"/>
    <x v="107"/>
    <n v="2203.5700000000002"/>
    <n v="0"/>
    <x v="6"/>
    <n v="0"/>
    <n v="0.05"/>
    <n v="0.03"/>
    <n v="600"/>
    <n v="15.05"/>
    <n v="16.100000000000001"/>
    <n v="1069.77"/>
    <n v="25.12"/>
    <n v="24.32"/>
    <n v="968.15"/>
    <n v="47.85"/>
    <x v="335"/>
    <n v="977.01"/>
    <n v="0.09"/>
    <n v="0.05"/>
    <n v="555.55999999999995"/>
    <n v="0.61"/>
    <n v="0.19"/>
    <n v="311.48"/>
    <n v="0"/>
    <n v="0"/>
    <n v="0"/>
    <n v="0.41"/>
    <n v="0.35"/>
    <n v="853.66"/>
    <n v="0"/>
    <n v="0"/>
    <n v="0"/>
    <n v="1.77"/>
    <n v="1.66"/>
    <n v="937.85"/>
    <n v="0"/>
    <x v="8"/>
    <n v="0"/>
    <n v="51.23"/>
    <n v="50.05"/>
    <n v="976.97"/>
    <n v="0.27"/>
    <n v="2.5099999999999998"/>
    <n v="9296.2999999999993"/>
    <n v="0.23"/>
    <n v="0.08"/>
    <n v="347.83"/>
    <n v="65.8"/>
    <n v="32.81"/>
    <n v="98.61"/>
    <n v="7.06"/>
    <n v="2"/>
    <n v="3.29"/>
  </r>
  <r>
    <n v="65"/>
    <x v="1"/>
    <x v="4"/>
    <x v="64"/>
    <n v="10.82"/>
    <x v="457"/>
    <n v="2505.5500000000002"/>
    <n v="0"/>
    <x v="331"/>
    <n v="0"/>
    <n v="0"/>
    <x v="3"/>
    <n v="0"/>
    <n v="0"/>
    <x v="0"/>
    <n v="0"/>
    <n v="0"/>
    <x v="45"/>
    <n v="0"/>
    <n v="0.14000000000000001"/>
    <x v="9"/>
    <n v="928.57"/>
    <n v="60.03"/>
    <x v="453"/>
    <n v="3147.09"/>
    <n v="103.93"/>
    <x v="108"/>
    <n v="2115.65"/>
    <n v="0"/>
    <x v="6"/>
    <n v="0"/>
    <n v="0.15"/>
    <n v="7.0000000000000007E-2"/>
    <n v="466.67"/>
    <n v="10.68"/>
    <n v="10.83"/>
    <n v="1014.04"/>
    <n v="23.61"/>
    <n v="29.56"/>
    <n v="1252.01"/>
    <n v="40.17"/>
    <x v="336"/>
    <n v="713.22"/>
    <n v="0.3"/>
    <n v="0.15"/>
    <n v="500"/>
    <n v="1.05"/>
    <n v="0.23"/>
    <n v="219.05"/>
    <n v="0"/>
    <n v="0"/>
    <n v="0"/>
    <n v="0.21"/>
    <n v="0.18"/>
    <n v="857.14"/>
    <n v="0"/>
    <n v="0"/>
    <n v="0"/>
    <n v="1.46"/>
    <n v="1.49"/>
    <n v="1020.55"/>
    <n v="0"/>
    <x v="8"/>
    <n v="0"/>
    <n v="44.03"/>
    <n v="34.799999999999997"/>
    <n v="790.37"/>
    <n v="0.54"/>
    <n v="4.96"/>
    <n v="9119.85"/>
    <n v="0.2"/>
    <n v="7.0000000000000007E-2"/>
    <n v="350"/>
    <n v="72.989999999999995"/>
    <n v="25.35"/>
    <n v="98.33"/>
    <n v="5.94"/>
    <n v="1.57"/>
    <n v="2.74"/>
  </r>
  <r>
    <n v="65"/>
    <x v="2"/>
    <x v="4"/>
    <x v="64"/>
    <n v="7.2"/>
    <x v="458"/>
    <n v="2466.67"/>
    <n v="0"/>
    <x v="331"/>
    <n v="0"/>
    <n v="2.77"/>
    <x v="299"/>
    <n v="1227.44"/>
    <n v="0"/>
    <x v="0"/>
    <n v="0"/>
    <n v="2.77"/>
    <x v="348"/>
    <n v="1227.44"/>
    <n v="0"/>
    <x v="1"/>
    <n v="0"/>
    <n v="61.53"/>
    <x v="454"/>
    <n v="2791.32"/>
    <n v="104.99"/>
    <x v="109"/>
    <n v="2216.9699999999998"/>
    <n v="0"/>
    <x v="6"/>
    <n v="0"/>
    <n v="7.0000000000000007E-2"/>
    <n v="0.04"/>
    <n v="571.42999999999995"/>
    <n v="9.6300000000000008"/>
    <n v="6.63"/>
    <n v="688.47"/>
    <n v="23.95"/>
    <n v="36.229999999999997"/>
    <n v="1512.73"/>
    <n v="32.6"/>
    <x v="337"/>
    <n v="524.23"/>
    <n v="0.26"/>
    <n v="0.08"/>
    <n v="307.69"/>
    <n v="0.69"/>
    <n v="0.19"/>
    <n v="275.36"/>
    <n v="0"/>
    <n v="0"/>
    <n v="0"/>
    <n v="0.15"/>
    <n v="0.1"/>
    <n v="666.67"/>
    <n v="0"/>
    <n v="0"/>
    <n v="0"/>
    <n v="0.95"/>
    <n v="1.19"/>
    <n v="1252.6300000000001"/>
    <n v="0"/>
    <x v="8"/>
    <n v="0"/>
    <n v="35.25"/>
    <n v="18.23"/>
    <n v="517.16"/>
    <n v="0.31"/>
    <n v="2.56"/>
    <n v="8258.06"/>
    <n v="0.16"/>
    <n v="7.0000000000000007E-2"/>
    <n v="437.5"/>
    <n v="73.44"/>
    <n v="26.56"/>
    <n v="100"/>
    <n v="6.15"/>
    <n v="1.5"/>
    <n v="2.33"/>
  </r>
  <r>
    <n v="65"/>
    <x v="3"/>
    <x v="4"/>
    <x v="64"/>
    <n v="4.08"/>
    <x v="459"/>
    <n v="2325.98"/>
    <n v="0"/>
    <x v="331"/>
    <n v="0"/>
    <n v="6.13"/>
    <x v="300"/>
    <n v="1422.51"/>
    <n v="0"/>
    <x v="0"/>
    <n v="0"/>
    <n v="6.13"/>
    <x v="349"/>
    <n v="1422.51"/>
    <n v="0"/>
    <x v="1"/>
    <n v="0"/>
    <n v="59.44"/>
    <x v="455"/>
    <n v="3592.19"/>
    <n v="102.96"/>
    <x v="110"/>
    <n v="2226.3000000000002"/>
    <n v="0"/>
    <x v="6"/>
    <n v="0"/>
    <n v="0.22"/>
    <n v="0.17"/>
    <n v="772.73"/>
    <n v="7.5"/>
    <n v="5.93"/>
    <n v="790.67"/>
    <n v="28.17"/>
    <n v="35.1"/>
    <n v="1246.01"/>
    <n v="25.53"/>
    <x v="338"/>
    <n v="927.14"/>
    <n v="0.24"/>
    <n v="0.14000000000000001"/>
    <n v="583.33000000000004"/>
    <n v="0.5"/>
    <n v="0.15"/>
    <n v="300"/>
    <n v="0"/>
    <n v="0"/>
    <n v="0"/>
    <n v="0.16"/>
    <n v="0.14000000000000001"/>
    <n v="875"/>
    <n v="0"/>
    <n v="0"/>
    <n v="0"/>
    <n v="0.21"/>
    <n v="0.23"/>
    <n v="1095.24"/>
    <n v="0"/>
    <x v="8"/>
    <n v="0"/>
    <n v="27.13"/>
    <n v="24.58"/>
    <n v="906.01"/>
    <n v="0"/>
    <n v="0"/>
    <n v="0"/>
    <n v="0.16"/>
    <n v="0.09"/>
    <n v="562.5"/>
    <n v="73.23"/>
    <n v="24.51"/>
    <n v="97.74"/>
    <n v="6.15"/>
    <n v="1.34"/>
    <n v="1.65"/>
  </r>
  <r>
    <n v="65"/>
    <x v="4"/>
    <x v="4"/>
    <x v="64"/>
    <n v="1.1499999999999999"/>
    <x v="460"/>
    <n v="2434.7800000000002"/>
    <n v="0"/>
    <x v="331"/>
    <n v="0"/>
    <n v="0.83"/>
    <x v="301"/>
    <n v="1385.54"/>
    <n v="0"/>
    <x v="0"/>
    <n v="0"/>
    <n v="0.83"/>
    <x v="350"/>
    <n v="1385.54"/>
    <n v="0"/>
    <x v="1"/>
    <n v="0"/>
    <n v="65.7"/>
    <x v="456"/>
    <n v="2033.33"/>
    <n v="99.53"/>
    <x v="111"/>
    <n v="1412.24"/>
    <n v="0"/>
    <x v="6"/>
    <n v="0"/>
    <n v="0.08"/>
    <n v="0.06"/>
    <n v="750"/>
    <n v="8.08"/>
    <n v="6.76"/>
    <n v="836.63"/>
    <n v="23.62"/>
    <n v="17.350000000000001"/>
    <n v="734.55"/>
    <n v="31.43"/>
    <x v="339"/>
    <n v="482.02"/>
    <n v="0.19"/>
    <n v="0.1"/>
    <n v="526.32000000000005"/>
    <n v="0.36"/>
    <n v="0.09"/>
    <n v="250"/>
    <n v="0"/>
    <n v="0"/>
    <n v="0"/>
    <n v="0.13"/>
    <n v="0.08"/>
    <n v="615.38"/>
    <n v="0"/>
    <n v="0"/>
    <n v="0"/>
    <n v="0.08"/>
    <n v="0.1"/>
    <n v="1250"/>
    <n v="0"/>
    <x v="8"/>
    <n v="0"/>
    <n v="32.54"/>
    <n v="13.33"/>
    <n v="409.65"/>
    <n v="0.06"/>
    <n v="0.53"/>
    <n v="8833.33"/>
    <n v="7.0000000000000007E-2"/>
    <n v="0.03"/>
    <n v="428.57"/>
    <n v="73.319999999999993"/>
    <n v="24.13"/>
    <n v="97.45"/>
    <n v="6.21"/>
    <n v="1.57"/>
    <n v="1.46"/>
  </r>
  <r>
    <n v="65"/>
    <x v="5"/>
    <x v="4"/>
    <x v="64"/>
    <n v="1.73"/>
    <x v="461"/>
    <n v="2445.09"/>
    <n v="0"/>
    <x v="331"/>
    <n v="0"/>
    <n v="1.75"/>
    <x v="43"/>
    <n v="1142.8599999999999"/>
    <n v="0"/>
    <x v="0"/>
    <n v="0"/>
    <n v="1.75"/>
    <x v="64"/>
    <n v="1142.8599999999999"/>
    <n v="0.08"/>
    <x v="15"/>
    <n v="625"/>
    <n v="60.02"/>
    <x v="457"/>
    <n v="3350.72"/>
    <n v="105.32"/>
    <x v="112"/>
    <n v="1434.58"/>
    <n v="0"/>
    <x v="6"/>
    <n v="0"/>
    <n v="0.12"/>
    <n v="0.05"/>
    <n v="416.67"/>
    <n v="10.32"/>
    <n v="5.6"/>
    <n v="542.64"/>
    <n v="26.12"/>
    <n v="28.18"/>
    <n v="1078.8499999999999"/>
    <n v="28.15"/>
    <x v="340"/>
    <n v="804.62"/>
    <n v="0.26"/>
    <n v="0.13"/>
    <n v="500"/>
    <n v="0.42"/>
    <n v="0.1"/>
    <n v="238.1"/>
    <n v="0"/>
    <n v="0"/>
    <n v="0"/>
    <n v="0.14000000000000001"/>
    <n v="7.0000000000000007E-2"/>
    <n v="500"/>
    <n v="0"/>
    <n v="0"/>
    <n v="0"/>
    <n v="0.08"/>
    <n v="0.09"/>
    <n v="1125"/>
    <n v="0"/>
    <x v="8"/>
    <n v="0"/>
    <n v="29.47"/>
    <n v="0"/>
    <n v="0"/>
    <n v="0"/>
    <n v="0"/>
    <n v="0"/>
    <n v="0.11"/>
    <n v="0.04"/>
    <n v="363.64"/>
    <n v="69.39"/>
    <n v="24.31"/>
    <n v="93.69"/>
    <n v="5.95"/>
    <n v="1.56"/>
    <n v="3.43"/>
  </r>
  <r>
    <n v="65"/>
    <x v="6"/>
    <x v="4"/>
    <x v="64"/>
    <n v="2.64"/>
    <x v="462"/>
    <n v="2229.7199999999998"/>
    <n v="0"/>
    <x v="331"/>
    <n v="0"/>
    <n v="1.27"/>
    <x v="302"/>
    <n v="1163.78"/>
    <n v="0"/>
    <x v="0"/>
    <n v="0"/>
    <n v="1.27"/>
    <x v="351"/>
    <n v="1163.78"/>
    <n v="0.04"/>
    <x v="3"/>
    <n v="1050"/>
    <n v="53.31"/>
    <x v="458"/>
    <n v="1646.85"/>
    <n v="102.42"/>
    <x v="113"/>
    <n v="645.64"/>
    <n v="0"/>
    <x v="6"/>
    <n v="0"/>
    <n v="0.08"/>
    <n v="0.04"/>
    <n v="586.66999999999996"/>
    <n v="16.71"/>
    <n v="5.95"/>
    <n v="356.18"/>
    <n v="20.59"/>
    <n v="25.29"/>
    <n v="1228.3"/>
    <n v="35.42"/>
    <x v="341"/>
    <n v="371.3"/>
    <n v="0.05"/>
    <n v="0.03"/>
    <n v="640"/>
    <n v="0.36"/>
    <n v="7.0000000000000007E-2"/>
    <n v="190.08"/>
    <n v="0"/>
    <n v="0"/>
    <n v="0"/>
    <n v="0.13"/>
    <n v="0.06"/>
    <n v="500"/>
    <n v="0"/>
    <n v="0"/>
    <n v="0"/>
    <n v="0.01"/>
    <n v="0"/>
    <n v="333.33"/>
    <n v="0"/>
    <x v="8"/>
    <n v="0"/>
    <n v="0"/>
    <n v="0"/>
    <n v="0"/>
    <n v="0.08"/>
    <n v="0.56000000000000005"/>
    <n v="6934.57"/>
    <n v="0.11"/>
    <n v="0.04"/>
    <n v="376.51"/>
    <n v="72.569999999999993"/>
    <n v="23.52"/>
    <n v="96.09"/>
    <n v="5.66"/>
    <n v="1.48"/>
    <n v="7.72"/>
  </r>
  <r>
    <n v="65"/>
    <x v="7"/>
    <x v="4"/>
    <x v="64"/>
    <n v="1.69"/>
    <x v="463"/>
    <n v="3233.55"/>
    <n v="0"/>
    <x v="331"/>
    <n v="0"/>
    <n v="0"/>
    <x v="3"/>
    <n v="0"/>
    <n v="0"/>
    <x v="0"/>
    <n v="0"/>
    <n v="0"/>
    <x v="45"/>
    <n v="0"/>
    <n v="0.11"/>
    <x v="192"/>
    <n v="1594.34"/>
    <n v="59.61"/>
    <x v="459"/>
    <n v="4448.5600000000004"/>
    <n v="115.08"/>
    <x v="114"/>
    <n v="2546.9"/>
    <n v="0"/>
    <x v="6"/>
    <n v="0"/>
    <n v="0.09"/>
    <n v="7.0000000000000007E-2"/>
    <n v="766.67"/>
    <n v="13.02"/>
    <n v="13.83"/>
    <n v="1062.07"/>
    <n v="27.66"/>
    <n v="32.369999999999997"/>
    <n v="1170.22"/>
    <n v="24.17"/>
    <x v="342"/>
    <n v="1350.66"/>
    <n v="7.0000000000000007E-2"/>
    <n v="0.06"/>
    <n v="873.24"/>
    <n v="0.45"/>
    <n v="0.1"/>
    <n v="224.67"/>
    <n v="0"/>
    <n v="0"/>
    <n v="0"/>
    <n v="0.36"/>
    <n v="0.23"/>
    <n v="644.44000000000005"/>
    <n v="0"/>
    <n v="0"/>
    <n v="0"/>
    <n v="0.11"/>
    <n v="0.12"/>
    <n v="1064.81"/>
    <n v="0"/>
    <x v="8"/>
    <n v="0"/>
    <n v="0"/>
    <n v="0"/>
    <n v="0"/>
    <n v="0"/>
    <n v="0"/>
    <n v="0"/>
    <n v="0.04"/>
    <n v="0.03"/>
    <n v="630"/>
    <n v="70.44"/>
    <n v="24.83"/>
    <n v="95.26"/>
    <n v="4.75"/>
    <n v="1.47"/>
    <n v="2.79"/>
  </r>
  <r>
    <n v="66"/>
    <x v="0"/>
    <x v="4"/>
    <x v="65"/>
    <n v="34.58"/>
    <x v="464"/>
    <n v="2846.44"/>
    <n v="0"/>
    <x v="331"/>
    <n v="0"/>
    <n v="0.43"/>
    <x v="229"/>
    <n v="953.49"/>
    <n v="0"/>
    <x v="0"/>
    <n v="0"/>
    <n v="0.43"/>
    <x v="352"/>
    <n v="953.49"/>
    <n v="0.2"/>
    <x v="164"/>
    <n v="1100"/>
    <n v="21.76"/>
    <x v="460"/>
    <n v="2592.83"/>
    <n v="180.84"/>
    <x v="115"/>
    <n v="1824.49"/>
    <n v="0"/>
    <x v="6"/>
    <n v="0"/>
    <n v="1.03"/>
    <n v="0.68"/>
    <n v="660.19"/>
    <n v="19.149999999999999"/>
    <n v="5.28"/>
    <n v="275.72000000000003"/>
    <n v="47.07"/>
    <n v="28.19"/>
    <n v="598.9"/>
    <n v="135.02000000000001"/>
    <x v="343"/>
    <n v="725.6"/>
    <n v="0.8"/>
    <n v="0.47"/>
    <n v="587.5"/>
    <n v="0.39"/>
    <n v="0.11"/>
    <n v="282.05"/>
    <n v="0"/>
    <n v="0"/>
    <n v="0"/>
    <n v="3.26"/>
    <n v="2.2000000000000002"/>
    <n v="674.85"/>
    <n v="0"/>
    <n v="0"/>
    <n v="0"/>
    <n v="4.2"/>
    <n v="4.92"/>
    <n v="1171.43"/>
    <n v="0.02"/>
    <x v="11"/>
    <n v="500"/>
    <n v="144.93"/>
    <n v="74.819999999999993"/>
    <n v="516.25"/>
    <n v="1.65"/>
    <n v="16.149999999999999"/>
    <n v="9787.8799999999992"/>
    <n v="0.97"/>
    <n v="0.56999999999999995"/>
    <n v="587.63"/>
    <n v="22.25"/>
    <n v="2.68"/>
    <n v="24.93"/>
    <n v="0.02"/>
    <n v="0.35"/>
    <n v="14.63"/>
  </r>
  <r>
    <n v="66"/>
    <x v="1"/>
    <x v="4"/>
    <x v="65"/>
    <n v="28.44"/>
    <x v="465"/>
    <n v="2800.28"/>
    <n v="0"/>
    <x v="331"/>
    <n v="0"/>
    <n v="0.2"/>
    <x v="8"/>
    <n v="500"/>
    <n v="0"/>
    <x v="0"/>
    <n v="0"/>
    <n v="0.2"/>
    <x v="17"/>
    <n v="500"/>
    <n v="0.09"/>
    <x v="17"/>
    <n v="1000"/>
    <n v="25.89"/>
    <x v="461"/>
    <n v="2377.75"/>
    <n v="151.46"/>
    <x v="116"/>
    <n v="1592.7"/>
    <n v="0"/>
    <x v="6"/>
    <n v="0"/>
    <n v="0.75"/>
    <n v="0.37"/>
    <n v="493.33"/>
    <n v="14.48"/>
    <n v="4.88"/>
    <n v="337.02"/>
    <n v="37.979999999999997"/>
    <n v="23.07"/>
    <n v="607.41999999999996"/>
    <n v="88.55"/>
    <x v="344"/>
    <n v="300.51"/>
    <n v="0.73"/>
    <n v="0.36"/>
    <n v="493.15"/>
    <n v="0.56000000000000005"/>
    <n v="0.12"/>
    <n v="214.29"/>
    <n v="0"/>
    <n v="0"/>
    <n v="0"/>
    <n v="4.32"/>
    <n v="3.08"/>
    <n v="712.96"/>
    <n v="0"/>
    <n v="0"/>
    <n v="0"/>
    <n v="2.5"/>
    <n v="2.59"/>
    <n v="1036"/>
    <n v="0"/>
    <x v="8"/>
    <n v="0"/>
    <n v="95.39"/>
    <n v="28.26"/>
    <n v="296.26"/>
    <n v="4.13"/>
    <n v="35.72"/>
    <n v="8645.01"/>
    <n v="1.45"/>
    <n v="0.77"/>
    <n v="531.03"/>
    <n v="21.94"/>
    <n v="3.16"/>
    <n v="25.1"/>
    <n v="0.03"/>
    <n v="0.67"/>
    <n v="12.28"/>
  </r>
  <r>
    <n v="66"/>
    <x v="2"/>
    <x v="4"/>
    <x v="65"/>
    <n v="14.89"/>
    <x v="466"/>
    <n v="2533.2399999999998"/>
    <n v="0"/>
    <x v="331"/>
    <n v="0"/>
    <n v="0"/>
    <x v="3"/>
    <n v="0"/>
    <n v="3.33"/>
    <x v="146"/>
    <n v="1024.02"/>
    <n v="3.33"/>
    <x v="331"/>
    <n v="1024.02"/>
    <n v="0.09"/>
    <x v="17"/>
    <n v="1000"/>
    <n v="25.25"/>
    <x v="462"/>
    <n v="2316.04"/>
    <n v="142"/>
    <x v="117"/>
    <n v="1067.46"/>
    <n v="0"/>
    <x v="6"/>
    <n v="0"/>
    <n v="0.28000000000000003"/>
    <n v="0.18"/>
    <n v="642.86"/>
    <n v="10.99"/>
    <n v="3.1"/>
    <n v="282.07"/>
    <n v="44.55"/>
    <n v="13.4"/>
    <n v="300.79000000000002"/>
    <n v="83.98"/>
    <x v="345"/>
    <n v="298.05"/>
    <n v="0.45"/>
    <n v="0.15"/>
    <n v="333.33"/>
    <n v="0.23"/>
    <n v="0.05"/>
    <n v="217.39"/>
    <n v="0"/>
    <n v="0"/>
    <n v="0"/>
    <n v="2.76"/>
    <n v="1.26"/>
    <n v="456.52"/>
    <n v="0.04"/>
    <n v="0.01"/>
    <n v="250"/>
    <n v="1.78"/>
    <n v="1.59"/>
    <n v="893.26"/>
    <n v="0"/>
    <x v="8"/>
    <n v="0"/>
    <n v="90.1"/>
    <n v="26.32"/>
    <n v="292.12"/>
    <n v="1.75"/>
    <n v="14.77"/>
    <n v="8440"/>
    <n v="1.38"/>
    <n v="0.56999999999999995"/>
    <n v="413.04"/>
    <n v="22.34"/>
    <n v="2.46"/>
    <n v="24.79"/>
    <n v="0.04"/>
    <n v="0.41"/>
    <n v="6.52"/>
  </r>
  <r>
    <n v="66"/>
    <x v="3"/>
    <x v="4"/>
    <x v="65"/>
    <n v="13.04"/>
    <x v="467"/>
    <n v="2951.69"/>
    <n v="0"/>
    <x v="331"/>
    <n v="0"/>
    <n v="1.72"/>
    <x v="303"/>
    <n v="575.58000000000004"/>
    <n v="0.06"/>
    <x v="9"/>
    <n v="1500"/>
    <n v="1.78"/>
    <x v="353"/>
    <n v="612.36"/>
    <n v="0.09"/>
    <x v="8"/>
    <n v="1222.22"/>
    <n v="25.47"/>
    <x v="463"/>
    <n v="2131.5300000000002"/>
    <n v="154.29"/>
    <x v="118"/>
    <n v="1515.07"/>
    <n v="0"/>
    <x v="6"/>
    <n v="0"/>
    <n v="0.24"/>
    <n v="0.19"/>
    <n v="791.67"/>
    <n v="10.97"/>
    <n v="4.24"/>
    <n v="386.51"/>
    <n v="32.619999999999997"/>
    <n v="13.42"/>
    <n v="411.4"/>
    <n v="71.87"/>
    <x v="346"/>
    <n v="505.36"/>
    <n v="0.32"/>
    <n v="0.15"/>
    <n v="468.75"/>
    <n v="0.42"/>
    <n v="7.0000000000000007E-2"/>
    <n v="166.67"/>
    <n v="0.03"/>
    <n v="0.02"/>
    <n v="666.67"/>
    <n v="2.27"/>
    <n v="1.48"/>
    <n v="651.98"/>
    <n v="0"/>
    <n v="0"/>
    <n v="0"/>
    <n v="1.24"/>
    <n v="0.82"/>
    <n v="661.29"/>
    <n v="0"/>
    <x v="8"/>
    <n v="0"/>
    <n v="76.95"/>
    <n v="33.659999999999997"/>
    <n v="437.43"/>
    <n v="1.56"/>
    <n v="12.27"/>
    <n v="7865.39"/>
    <n v="0.76"/>
    <n v="0.31"/>
    <n v="407.89"/>
    <n v="24.2"/>
    <n v="3.42"/>
    <n v="27.62"/>
    <n v="0.02"/>
    <n v="0.6"/>
    <n v="14.01"/>
  </r>
  <r>
    <n v="66"/>
    <x v="4"/>
    <x v="4"/>
    <x v="65"/>
    <n v="9.51"/>
    <x v="468"/>
    <n v="2831.76"/>
    <n v="0"/>
    <x v="331"/>
    <n v="0"/>
    <n v="0.03"/>
    <x v="234"/>
    <n v="333.33"/>
    <n v="2.04"/>
    <x v="147"/>
    <n v="1318.63"/>
    <n v="2.0699999999999998"/>
    <x v="354"/>
    <n v="1304.3499999999999"/>
    <n v="0.34"/>
    <x v="193"/>
    <n v="1058.82"/>
    <n v="28.2"/>
    <x v="262"/>
    <n v="2391.4899999999998"/>
    <n v="171.53"/>
    <x v="119"/>
    <n v="1891.62"/>
    <n v="0"/>
    <x v="6"/>
    <n v="0"/>
    <n v="1.89"/>
    <n v="1.36"/>
    <n v="719.58"/>
    <n v="10.039999999999999"/>
    <n v="2.34"/>
    <n v="233.07"/>
    <n v="39.76"/>
    <n v="15.3"/>
    <n v="384.81"/>
    <n v="88.01"/>
    <x v="347"/>
    <n v="505.17"/>
    <n v="0.27"/>
    <n v="0.03"/>
    <n v="111.11"/>
    <n v="0.15"/>
    <n v="0.03"/>
    <n v="200"/>
    <n v="0"/>
    <n v="0"/>
    <n v="0"/>
    <n v="2.98"/>
    <n v="1.66"/>
    <n v="557.04999999999995"/>
    <n v="0.03"/>
    <n v="0.01"/>
    <n v="333.33"/>
    <n v="1.47"/>
    <n v="1.05"/>
    <n v="714.29"/>
    <n v="0"/>
    <x v="8"/>
    <n v="0"/>
    <n v="93.51"/>
    <n v="42.33"/>
    <n v="452.68"/>
    <n v="1.67"/>
    <n v="17.45"/>
    <n v="10449.1"/>
    <n v="1.75"/>
    <n v="0.81"/>
    <n v="462.86"/>
    <n v="22.87"/>
    <n v="3.71"/>
    <n v="26.57"/>
    <n v="0.09"/>
    <n v="0.66"/>
    <n v="12.61"/>
  </r>
  <r>
    <n v="66"/>
    <x v="5"/>
    <x v="4"/>
    <x v="65"/>
    <n v="10.38"/>
    <x v="469"/>
    <n v="2817.92"/>
    <n v="0"/>
    <x v="331"/>
    <n v="0"/>
    <n v="0"/>
    <x v="3"/>
    <n v="0"/>
    <n v="0.04"/>
    <x v="148"/>
    <n v="1750"/>
    <n v="0.04"/>
    <x v="209"/>
    <n v="1750"/>
    <n v="0.28000000000000003"/>
    <x v="23"/>
    <n v="678.57"/>
    <n v="24.21"/>
    <x v="464"/>
    <n v="2584.06"/>
    <n v="161.63"/>
    <x v="120"/>
    <n v="1684.4"/>
    <n v="0"/>
    <x v="6"/>
    <n v="0"/>
    <n v="1.54"/>
    <n v="0.21"/>
    <n v="136.36000000000001"/>
    <n v="9.82"/>
    <n v="3.38"/>
    <n v="344.2"/>
    <n v="34.33"/>
    <n v="15.47"/>
    <n v="450.52"/>
    <n v="64.89"/>
    <x v="348"/>
    <n v="687.16"/>
    <n v="0.25"/>
    <n v="0.11"/>
    <n v="440"/>
    <n v="0.14000000000000001"/>
    <n v="0.03"/>
    <n v="214.29"/>
    <n v="0"/>
    <n v="0"/>
    <n v="0"/>
    <n v="2.09"/>
    <n v="1.23"/>
    <n v="588.52"/>
    <n v="0.06"/>
    <n v="0.01"/>
    <n v="166.67"/>
    <n v="0.51"/>
    <n v="0.34"/>
    <n v="666.67"/>
    <n v="0"/>
    <x v="8"/>
    <n v="0"/>
    <n v="68.36"/>
    <n v="0"/>
    <n v="0"/>
    <n v="0.21"/>
    <n v="2.2400000000000002"/>
    <n v="10450"/>
    <n v="1.53"/>
    <n v="0.5"/>
    <n v="326.8"/>
    <n v="24.68"/>
    <n v="4.6900000000000004"/>
    <n v="29.36"/>
    <n v="7.0000000000000007E-2"/>
    <n v="1.1299999999999999"/>
    <n v="15.58"/>
  </r>
  <r>
    <n v="66"/>
    <x v="6"/>
    <x v="4"/>
    <x v="65"/>
    <n v="10.76"/>
    <x v="470"/>
    <n v="2434.88"/>
    <n v="0"/>
    <x v="331"/>
    <n v="0"/>
    <n v="0"/>
    <x v="3"/>
    <n v="0"/>
    <n v="0.04"/>
    <x v="7"/>
    <n v="842.11"/>
    <n v="0.04"/>
    <x v="136"/>
    <n v="842.11"/>
    <n v="0.02"/>
    <x v="5"/>
    <n v="1047.6199999999999"/>
    <n v="28.42"/>
    <x v="465"/>
    <n v="1659.99"/>
    <n v="141.57"/>
    <x v="121"/>
    <n v="963.78"/>
    <n v="0"/>
    <x v="6"/>
    <n v="0"/>
    <n v="0.02"/>
    <n v="0.01"/>
    <n v="588.24"/>
    <n v="14.14"/>
    <n v="3.01"/>
    <n v="212.77"/>
    <n v="23.63"/>
    <n v="4.88"/>
    <n v="206.41"/>
    <n v="93.25"/>
    <x v="349"/>
    <n v="335.15"/>
    <n v="0.3"/>
    <n v="0.1"/>
    <n v="321.07"/>
    <n v="3.12"/>
    <n v="0.56999999999999995"/>
    <n v="183.27"/>
    <n v="0"/>
    <n v="0"/>
    <n v="0"/>
    <n v="1.59"/>
    <n v="0.2"/>
    <n v="123.5"/>
    <n v="0.15"/>
    <n v="0.01"/>
    <n v="51.95"/>
    <n v="0.36"/>
    <n v="0.19"/>
    <n v="541.66999999999996"/>
    <n v="0"/>
    <x v="8"/>
    <n v="0"/>
    <n v="0"/>
    <n v="0"/>
    <n v="0"/>
    <n v="0.74"/>
    <n v="6.63"/>
    <n v="9025.0300000000007"/>
    <n v="1.1000000000000001"/>
    <n v="2.57"/>
    <n v="2328.41"/>
    <n v="25.76"/>
    <n v="4.82"/>
    <n v="30.58"/>
    <n v="0.01"/>
    <n v="0.85"/>
    <n v="11.16"/>
  </r>
  <r>
    <n v="66"/>
    <x v="7"/>
    <x v="4"/>
    <x v="65"/>
    <n v="4.8600000000000003"/>
    <x v="471"/>
    <n v="2529.02"/>
    <n v="0.02"/>
    <x v="344"/>
    <n v="1125"/>
    <n v="0"/>
    <x v="3"/>
    <n v="0"/>
    <n v="0"/>
    <x v="0"/>
    <n v="0"/>
    <n v="0"/>
    <x v="45"/>
    <n v="0"/>
    <n v="0.02"/>
    <x v="3"/>
    <n v="1583.33"/>
    <n v="20.12"/>
    <x v="466"/>
    <n v="2928.44"/>
    <n v="144.55000000000001"/>
    <x v="122"/>
    <n v="1569.33"/>
    <n v="0"/>
    <x v="6"/>
    <n v="0"/>
    <n v="0.35"/>
    <n v="0.27"/>
    <n v="771.19"/>
    <n v="10.96"/>
    <n v="2.87"/>
    <n v="262.14999999999998"/>
    <n v="40.69"/>
    <n v="13.67"/>
    <n v="335.96"/>
    <n v="55.3"/>
    <x v="350"/>
    <n v="788.33"/>
    <n v="0.33"/>
    <n v="0.28999999999999998"/>
    <n v="878.05"/>
    <n v="0.32"/>
    <n v="0.05"/>
    <n v="156.91999999999999"/>
    <n v="0"/>
    <n v="0"/>
    <n v="0"/>
    <n v="1.52"/>
    <n v="0.47"/>
    <n v="308.60000000000002"/>
    <n v="0.23"/>
    <n v="0.08"/>
    <n v="344.83"/>
    <n v="0.1"/>
    <n v="0.05"/>
    <n v="454.55"/>
    <n v="0"/>
    <x v="8"/>
    <n v="0"/>
    <n v="0"/>
    <n v="0"/>
    <n v="0"/>
    <n v="0.92"/>
    <n v="8.6199999999999992"/>
    <n v="9405.02"/>
    <n v="0.74"/>
    <n v="7.0000000000000007E-2"/>
    <n v="95.63"/>
    <n v="27.46"/>
    <n v="4.6100000000000003"/>
    <n v="32.07"/>
    <n v="0.01"/>
    <n v="0.56999999999999995"/>
    <n v="19.84"/>
  </r>
  <r>
    <n v="67"/>
    <x v="0"/>
    <x v="4"/>
    <x v="66"/>
    <n v="143.53"/>
    <x v="472"/>
    <n v="3073.85"/>
    <n v="0"/>
    <x v="331"/>
    <n v="0"/>
    <n v="32.26"/>
    <x v="304"/>
    <n v="1227.8399999999999"/>
    <n v="0.13"/>
    <x v="149"/>
    <n v="1076.92"/>
    <n v="32.39"/>
    <x v="355"/>
    <n v="1227.23"/>
    <n v="0.31"/>
    <x v="194"/>
    <n v="1096.77"/>
    <n v="63.12"/>
    <x v="467"/>
    <n v="3323.04"/>
    <n v="72.78"/>
    <x v="123"/>
    <n v="1585.05"/>
    <n v="0"/>
    <x v="6"/>
    <n v="0"/>
    <n v="3.88"/>
    <n v="2.5099999999999998"/>
    <n v="646.91"/>
    <n v="5.72"/>
    <n v="4.26"/>
    <n v="744.76"/>
    <n v="151.06"/>
    <n v="80.37"/>
    <n v="532.04"/>
    <n v="17.690000000000001"/>
    <x v="351"/>
    <n v="695.31"/>
    <n v="13.46"/>
    <n v="9.3699999999999992"/>
    <n v="696.14"/>
    <n v="0"/>
    <n v="0"/>
    <n v="0"/>
    <n v="0"/>
    <n v="0"/>
    <n v="0"/>
    <n v="4.05"/>
    <n v="2.64"/>
    <n v="651.85"/>
    <n v="0"/>
    <n v="0"/>
    <n v="0"/>
    <n v="14.33"/>
    <n v="8.06"/>
    <n v="562.46"/>
    <n v="0"/>
    <x v="8"/>
    <n v="0"/>
    <n v="52.57"/>
    <n v="33.380000000000003"/>
    <n v="634.96"/>
    <n v="18.72"/>
    <n v="205.64"/>
    <n v="10985.04"/>
    <n v="41.8"/>
    <n v="10.86"/>
    <n v="259.81"/>
    <n v="21.94"/>
    <n v="12.59"/>
    <n v="34.53"/>
    <n v="1.22"/>
    <n v="3.19"/>
    <n v="0.04"/>
  </r>
  <r>
    <n v="67"/>
    <x v="1"/>
    <x v="4"/>
    <x v="66"/>
    <n v="136.44999999999999"/>
    <x v="473"/>
    <n v="3163.43"/>
    <n v="0"/>
    <x v="331"/>
    <n v="0"/>
    <n v="35.08"/>
    <x v="305"/>
    <n v="952.68"/>
    <n v="0"/>
    <x v="0"/>
    <n v="0"/>
    <n v="35.08"/>
    <x v="356"/>
    <n v="952.68"/>
    <n v="0.26"/>
    <x v="164"/>
    <n v="846.15"/>
    <n v="71.91"/>
    <x v="468"/>
    <n v="2459.19"/>
    <n v="62.43"/>
    <x v="124"/>
    <n v="1599.71"/>
    <n v="0"/>
    <x v="6"/>
    <n v="0"/>
    <n v="4.0199999999999996"/>
    <n v="2.46"/>
    <n v="611.94000000000005"/>
    <n v="5.75"/>
    <n v="2.8"/>
    <n v="486.96"/>
    <n v="132.02000000000001"/>
    <n v="75.180000000000007"/>
    <n v="569.46"/>
    <n v="23.22"/>
    <x v="352"/>
    <n v="620.16"/>
    <n v="11.53"/>
    <n v="7.51"/>
    <n v="651.34"/>
    <n v="0.01"/>
    <n v="0"/>
    <n v="0"/>
    <n v="0"/>
    <n v="0"/>
    <n v="0"/>
    <n v="3.25"/>
    <n v="1.62"/>
    <n v="498.46"/>
    <n v="0"/>
    <n v="0"/>
    <n v="0"/>
    <n v="10.52"/>
    <n v="4.74"/>
    <n v="450.57"/>
    <n v="0"/>
    <x v="8"/>
    <n v="0"/>
    <n v="51.71"/>
    <n v="28.77"/>
    <n v="556.37"/>
    <n v="40.03"/>
    <n v="451.67"/>
    <n v="11284.44"/>
    <n v="50.92"/>
    <n v="17.66"/>
    <n v="346.82"/>
    <n v="24.37"/>
    <n v="12.26"/>
    <n v="36.619999999999997"/>
    <n v="0.38"/>
    <n v="3.57"/>
    <n v="0.4"/>
  </r>
  <r>
    <n v="67"/>
    <x v="2"/>
    <x v="4"/>
    <x v="66"/>
    <n v="102.1"/>
    <x v="474"/>
    <n v="3184.23"/>
    <n v="0"/>
    <x v="331"/>
    <n v="0"/>
    <n v="29.15"/>
    <x v="306"/>
    <n v="338.59"/>
    <n v="1.0900000000000001"/>
    <x v="23"/>
    <n v="192.66"/>
    <n v="30.23"/>
    <x v="280"/>
    <n v="333.11"/>
    <n v="0.64"/>
    <x v="134"/>
    <n v="1968.75"/>
    <n v="75.069999999999993"/>
    <x v="469"/>
    <n v="2664.18"/>
    <n v="46.57"/>
    <x v="125"/>
    <n v="1307.06"/>
    <n v="0"/>
    <x v="6"/>
    <n v="0"/>
    <n v="10.15"/>
    <n v="2.92"/>
    <n v="287.68"/>
    <n v="5.72"/>
    <n v="4.43"/>
    <n v="774.48"/>
    <n v="158.09"/>
    <n v="46.34"/>
    <n v="293.12"/>
    <n v="11.06"/>
    <x v="353"/>
    <n v="484.63"/>
    <n v="8.31"/>
    <n v="1.88"/>
    <n v="226.23"/>
    <n v="0"/>
    <n v="0"/>
    <n v="0"/>
    <n v="0"/>
    <n v="0"/>
    <n v="0"/>
    <n v="2.77"/>
    <n v="1.32"/>
    <n v="476.53"/>
    <n v="0"/>
    <n v="0"/>
    <n v="0"/>
    <n v="10.86"/>
    <n v="1.83"/>
    <n v="168.51"/>
    <n v="0"/>
    <x v="8"/>
    <n v="0"/>
    <n v="34.79"/>
    <n v="10.57"/>
    <n v="303.82"/>
    <n v="14.1"/>
    <n v="110.65"/>
    <n v="7847.52"/>
    <n v="51.86"/>
    <n v="10.220000000000001"/>
    <n v="197.07"/>
    <n v="22.88"/>
    <n v="12.15"/>
    <n v="35.020000000000003"/>
    <n v="0.48"/>
    <n v="2.64"/>
    <n v="0.05"/>
  </r>
  <r>
    <n v="67"/>
    <x v="3"/>
    <x v="4"/>
    <x v="66"/>
    <n v="117.83"/>
    <x v="475"/>
    <n v="3458.12"/>
    <n v="0"/>
    <x v="331"/>
    <n v="0"/>
    <n v="18.760000000000002"/>
    <x v="307"/>
    <n v="947.76"/>
    <n v="0.39"/>
    <x v="115"/>
    <n v="589.74"/>
    <n v="19.149999999999999"/>
    <x v="357"/>
    <n v="940.47"/>
    <n v="0.92"/>
    <x v="46"/>
    <n v="1543.48"/>
    <n v="73.680000000000007"/>
    <x v="470"/>
    <n v="3349.35"/>
    <n v="51.28"/>
    <x v="126"/>
    <n v="1675.51"/>
    <n v="0"/>
    <x v="6"/>
    <n v="0"/>
    <n v="4.22"/>
    <n v="2.33"/>
    <n v="552.13"/>
    <n v="4.88"/>
    <n v="2.66"/>
    <n v="545.08000000000004"/>
    <n v="131.47"/>
    <n v="66.38"/>
    <n v="504.91"/>
    <n v="18.09"/>
    <x v="354"/>
    <n v="860.7"/>
    <n v="7.84"/>
    <n v="4.2"/>
    <n v="535.71"/>
    <n v="0"/>
    <n v="0"/>
    <n v="0"/>
    <n v="0"/>
    <n v="0"/>
    <n v="0"/>
    <n v="2.58"/>
    <n v="0.88"/>
    <n v="341.09"/>
    <n v="0"/>
    <n v="0"/>
    <n v="0"/>
    <n v="8.77"/>
    <n v="4.71"/>
    <n v="537.05999999999995"/>
    <n v="0"/>
    <x v="8"/>
    <n v="0"/>
    <n v="43.33"/>
    <n v="24.55"/>
    <n v="566.58000000000004"/>
    <n v="11.05"/>
    <n v="97.34"/>
    <n v="8809.0499999999993"/>
    <n v="56.35"/>
    <n v="30.04"/>
    <n v="533.1"/>
    <n v="18.11"/>
    <n v="12.9"/>
    <n v="31.01"/>
    <n v="0.46"/>
    <n v="3.12"/>
    <n v="0.03"/>
  </r>
  <r>
    <n v="67"/>
    <x v="4"/>
    <x v="4"/>
    <x v="66"/>
    <n v="117.04"/>
    <x v="476"/>
    <n v="3374.91"/>
    <n v="0"/>
    <x v="331"/>
    <n v="0"/>
    <n v="19.48"/>
    <x v="308"/>
    <n v="722.28"/>
    <n v="0.31"/>
    <x v="150"/>
    <n v="516.13"/>
    <n v="19.79"/>
    <x v="358"/>
    <n v="719.05"/>
    <n v="0.37"/>
    <x v="91"/>
    <n v="1243.24"/>
    <n v="71.430000000000007"/>
    <x v="471"/>
    <n v="3811.56"/>
    <n v="55.72"/>
    <x v="127"/>
    <n v="1930.55"/>
    <n v="0"/>
    <x v="6"/>
    <n v="0"/>
    <n v="5.0199999999999996"/>
    <n v="3.21"/>
    <n v="639.44000000000005"/>
    <n v="3.75"/>
    <n v="2.09"/>
    <n v="557.33000000000004"/>
    <n v="122.72"/>
    <n v="50.47"/>
    <n v="411.26"/>
    <n v="15.95"/>
    <x v="355"/>
    <n v="700.94"/>
    <n v="5.29"/>
    <n v="2.87"/>
    <n v="542.53"/>
    <n v="0"/>
    <n v="0"/>
    <n v="0"/>
    <n v="0"/>
    <n v="0"/>
    <n v="0"/>
    <n v="1.76"/>
    <n v="0.81"/>
    <n v="460.23"/>
    <n v="0.01"/>
    <n v="0"/>
    <n v="0"/>
    <n v="9.84"/>
    <n v="3.05"/>
    <n v="309.95999999999998"/>
    <n v="0"/>
    <x v="8"/>
    <n v="0"/>
    <n v="35.07"/>
    <n v="18.23"/>
    <n v="519.82000000000005"/>
    <n v="7.67"/>
    <n v="67.3"/>
    <n v="8774.4500000000007"/>
    <n v="63.23"/>
    <n v="18.63"/>
    <n v="294.64"/>
    <n v="21.19"/>
    <n v="15.5"/>
    <n v="36.68"/>
    <n v="0.4"/>
    <n v="3.49"/>
    <n v="0.53"/>
  </r>
  <r>
    <n v="67"/>
    <x v="5"/>
    <x v="4"/>
    <x v="66"/>
    <n v="107.4"/>
    <x v="477"/>
    <n v="3408.66"/>
    <n v="0"/>
    <x v="331"/>
    <n v="0"/>
    <n v="16.5"/>
    <x v="309"/>
    <n v="765.45"/>
    <n v="0.16"/>
    <x v="134"/>
    <n v="812.5"/>
    <n v="16.66"/>
    <x v="359"/>
    <n v="765.91"/>
    <n v="0.52"/>
    <x v="179"/>
    <n v="1269.23"/>
    <n v="75.77"/>
    <x v="472"/>
    <n v="3578.33"/>
    <n v="66.8"/>
    <x v="128"/>
    <n v="1874.25"/>
    <n v="0"/>
    <x v="6"/>
    <n v="0"/>
    <n v="4.25"/>
    <n v="2.69"/>
    <n v="632.94000000000005"/>
    <n v="3.31"/>
    <n v="1.32"/>
    <n v="398.79"/>
    <n v="156.01"/>
    <n v="72.97"/>
    <n v="467.72"/>
    <n v="14.57"/>
    <x v="356"/>
    <n v="761.84"/>
    <n v="10.86"/>
    <n v="7.67"/>
    <n v="706.26"/>
    <n v="0"/>
    <n v="0"/>
    <n v="0"/>
    <n v="0"/>
    <n v="0"/>
    <n v="0"/>
    <n v="1.41"/>
    <n v="0.64"/>
    <n v="453.9"/>
    <n v="0.02"/>
    <n v="0"/>
    <n v="0"/>
    <n v="9.85"/>
    <n v="3.38"/>
    <n v="343.15"/>
    <n v="0"/>
    <x v="8"/>
    <n v="0"/>
    <n v="37.11"/>
    <n v="0"/>
    <n v="0"/>
    <n v="9.16"/>
    <n v="87.47"/>
    <n v="9549.2800000000007"/>
    <n v="62.74"/>
    <n v="14.29"/>
    <n v="227.77"/>
    <n v="18.86"/>
    <n v="16.7"/>
    <n v="35.57"/>
    <n v="0.56999999999999995"/>
    <n v="3.78"/>
    <n v="7.0000000000000007E-2"/>
  </r>
  <r>
    <n v="67"/>
    <x v="6"/>
    <x v="4"/>
    <x v="66"/>
    <n v="72.459999999999994"/>
    <x v="478"/>
    <n v="2826.23"/>
    <n v="0"/>
    <x v="331"/>
    <n v="0"/>
    <n v="20.69"/>
    <x v="310"/>
    <n v="768.03"/>
    <n v="7.0000000000000007E-2"/>
    <x v="20"/>
    <n v="941.18"/>
    <n v="20.76"/>
    <x v="360"/>
    <n v="768.59"/>
    <n v="0.05"/>
    <x v="3"/>
    <n v="679.25"/>
    <n v="63.19"/>
    <x v="473"/>
    <n v="2004.53"/>
    <n v="22.51"/>
    <x v="129"/>
    <n v="817.38"/>
    <n v="0"/>
    <x v="6"/>
    <n v="0"/>
    <n v="0.85"/>
    <n v="0.19"/>
    <n v="227.97"/>
    <n v="3.72"/>
    <n v="1.1499999999999999"/>
    <n v="308.54000000000002"/>
    <n v="100.97"/>
    <n v="54"/>
    <n v="534.84"/>
    <n v="11.78"/>
    <x v="357"/>
    <n v="243.34"/>
    <n v="1.81"/>
    <n v="0.95"/>
    <n v="524.02"/>
    <n v="0"/>
    <n v="0"/>
    <n v="0"/>
    <n v="0"/>
    <n v="0"/>
    <n v="0"/>
    <n v="1.1599999999999999"/>
    <n v="0.22"/>
    <n v="192.04"/>
    <n v="0"/>
    <n v="0"/>
    <n v="0"/>
    <n v="10.5"/>
    <n v="3.4"/>
    <n v="323.94"/>
    <n v="0"/>
    <x v="8"/>
    <n v="0"/>
    <n v="0"/>
    <n v="0"/>
    <n v="0"/>
    <n v="5.21"/>
    <n v="46.3"/>
    <n v="8881.58"/>
    <n v="48.73"/>
    <n v="5.09"/>
    <n v="104.53"/>
    <n v="19.05"/>
    <n v="16.64"/>
    <n v="35.69"/>
    <n v="0.45"/>
    <n v="4.4400000000000004"/>
    <n v="0.02"/>
  </r>
  <r>
    <n v="67"/>
    <x v="7"/>
    <x v="4"/>
    <x v="66"/>
    <n v="68.14"/>
    <x v="479"/>
    <n v="3092.59"/>
    <n v="0"/>
    <x v="331"/>
    <n v="0"/>
    <n v="29.25"/>
    <x v="311"/>
    <n v="802.78"/>
    <n v="0.28999999999999998"/>
    <x v="151"/>
    <n v="1117.24"/>
    <n v="29.54"/>
    <x v="361"/>
    <n v="805.86"/>
    <n v="1.7"/>
    <x v="195"/>
    <n v="1751.76"/>
    <n v="78.599999999999994"/>
    <x v="474"/>
    <n v="4205.46"/>
    <n v="76.14"/>
    <x v="130"/>
    <n v="1789.02"/>
    <n v="0"/>
    <x v="6"/>
    <n v="0"/>
    <n v="3.1"/>
    <n v="2.37"/>
    <n v="764.42"/>
    <n v="2.81"/>
    <n v="2.2599999999999998"/>
    <n v="806.62"/>
    <n v="165.91"/>
    <n v="80.930000000000007"/>
    <n v="487.77"/>
    <n v="8.7799999999999994"/>
    <x v="358"/>
    <n v="1170.0999999999999"/>
    <n v="7.91"/>
    <n v="5.57"/>
    <n v="704.4"/>
    <n v="0"/>
    <n v="0"/>
    <n v="0"/>
    <n v="0"/>
    <n v="0"/>
    <n v="0"/>
    <n v="1.34"/>
    <n v="0.91"/>
    <n v="678.12"/>
    <n v="0"/>
    <n v="0"/>
    <n v="0"/>
    <n v="8.59"/>
    <n v="6.34"/>
    <n v="737.69"/>
    <n v="0"/>
    <x v="8"/>
    <n v="0"/>
    <n v="0"/>
    <n v="0"/>
    <n v="0"/>
    <n v="10.94"/>
    <n v="125.66"/>
    <n v="11488.57"/>
    <n v="58.04"/>
    <n v="24.48"/>
    <n v="421.79"/>
    <n v="19.66"/>
    <n v="18.93"/>
    <n v="38.590000000000003"/>
    <n v="0.41"/>
    <n v="4.9000000000000004"/>
    <n v="0"/>
  </r>
  <r>
    <n v="68"/>
    <x v="0"/>
    <x v="4"/>
    <x v="67"/>
    <n v="81.040000000000006"/>
    <x v="480"/>
    <n v="3418.81"/>
    <n v="0"/>
    <x v="331"/>
    <n v="0"/>
    <n v="0"/>
    <x v="3"/>
    <n v="0"/>
    <n v="0"/>
    <x v="0"/>
    <n v="0"/>
    <n v="0"/>
    <x v="45"/>
    <n v="0"/>
    <n v="0"/>
    <x v="1"/>
    <n v="0"/>
    <n v="4.75"/>
    <x v="475"/>
    <n v="1675.79"/>
    <n v="73.37"/>
    <x v="131"/>
    <n v="2268.64"/>
    <n v="0"/>
    <x v="6"/>
    <n v="0"/>
    <n v="0.01"/>
    <n v="0.01"/>
    <n v="1000"/>
    <n v="1.55"/>
    <n v="0.92"/>
    <n v="593.54999999999995"/>
    <n v="37.590000000000003"/>
    <n v="22.31"/>
    <n v="593.51"/>
    <n v="1.54"/>
    <x v="359"/>
    <n v="707.79"/>
    <n v="5.55"/>
    <n v="4.4400000000000004"/>
    <n v="800"/>
    <n v="0"/>
    <n v="0"/>
    <n v="0"/>
    <n v="0"/>
    <n v="0"/>
    <n v="0"/>
    <n v="1.36"/>
    <n v="1.1399999999999999"/>
    <n v="838.24"/>
    <n v="0"/>
    <n v="0"/>
    <n v="0"/>
    <n v="0"/>
    <n v="0"/>
    <n v="0"/>
    <n v="0.01"/>
    <x v="11"/>
    <n v="1000"/>
    <n v="10.46"/>
    <n v="7.7"/>
    <n v="736.14"/>
    <n v="31.11"/>
    <n v="413.79"/>
    <n v="13300.87"/>
    <n v="0"/>
    <n v="0"/>
    <n v="0"/>
    <n v="5.04"/>
    <n v="6.24"/>
    <n v="11.28"/>
    <n v="0.17"/>
    <n v="0.37"/>
    <n v="2.4900000000000002"/>
  </r>
  <r>
    <n v="68"/>
    <x v="1"/>
    <x v="4"/>
    <x v="67"/>
    <n v="74.16"/>
    <x v="481"/>
    <n v="3393.2"/>
    <n v="0"/>
    <x v="331"/>
    <n v="0"/>
    <n v="0.03"/>
    <x v="233"/>
    <n v="1666.67"/>
    <n v="0"/>
    <x v="0"/>
    <n v="0"/>
    <n v="0.03"/>
    <x v="19"/>
    <n v="1666.67"/>
    <n v="0"/>
    <x v="1"/>
    <n v="0"/>
    <n v="5.26"/>
    <x v="476"/>
    <n v="2958.17"/>
    <n v="55.53"/>
    <x v="132"/>
    <n v="2072.75"/>
    <n v="0"/>
    <x v="6"/>
    <n v="0"/>
    <n v="0"/>
    <n v="0"/>
    <n v="0"/>
    <n v="1.37"/>
    <n v="0.5"/>
    <n v="364.96"/>
    <n v="35.049999999999997"/>
    <n v="18.34"/>
    <n v="523.25"/>
    <n v="0.49"/>
    <x v="160"/>
    <n v="530.61"/>
    <n v="5.5"/>
    <n v="3.59"/>
    <n v="652.73"/>
    <n v="0"/>
    <n v="0"/>
    <n v="0"/>
    <n v="0"/>
    <n v="0"/>
    <n v="0"/>
    <n v="0.85"/>
    <n v="0.75"/>
    <n v="882.35"/>
    <n v="0"/>
    <n v="0"/>
    <n v="0"/>
    <n v="0.01"/>
    <n v="0"/>
    <n v="0"/>
    <n v="0"/>
    <x v="8"/>
    <n v="0"/>
    <n v="9.94"/>
    <n v="6.04"/>
    <n v="607.65"/>
    <n v="61.93"/>
    <n v="817.81"/>
    <n v="13205"/>
    <n v="0"/>
    <n v="0"/>
    <n v="0"/>
    <n v="5.27"/>
    <n v="6.26"/>
    <n v="11.53"/>
    <n v="0.18"/>
    <n v="0.37"/>
    <n v="2.0499999999999998"/>
  </r>
  <r>
    <n v="68"/>
    <x v="2"/>
    <x v="4"/>
    <x v="67"/>
    <n v="49.95"/>
    <x v="482"/>
    <n v="3116.32"/>
    <n v="0"/>
    <x v="331"/>
    <n v="0"/>
    <n v="0.84"/>
    <x v="312"/>
    <n v="1226.19"/>
    <n v="0"/>
    <x v="0"/>
    <n v="0"/>
    <n v="0.84"/>
    <x v="362"/>
    <n v="1226.19"/>
    <n v="0"/>
    <x v="1"/>
    <n v="0"/>
    <n v="4.3099999999999996"/>
    <x v="477"/>
    <n v="1791.18"/>
    <n v="47.28"/>
    <x v="133"/>
    <n v="1606.81"/>
    <n v="0"/>
    <x v="6"/>
    <n v="0"/>
    <n v="0.04"/>
    <n v="0.03"/>
    <n v="750"/>
    <n v="1.75"/>
    <n v="0.53"/>
    <n v="302.86"/>
    <n v="37.36"/>
    <n v="12.28"/>
    <n v="328.69"/>
    <n v="1.45"/>
    <x v="6"/>
    <n v="531.03"/>
    <n v="5.41"/>
    <n v="0.9"/>
    <n v="166.36"/>
    <n v="0"/>
    <n v="0"/>
    <n v="0"/>
    <n v="0"/>
    <n v="0"/>
    <n v="0"/>
    <n v="0.69"/>
    <n v="0.43"/>
    <n v="623.19000000000005"/>
    <n v="0"/>
    <n v="0"/>
    <n v="0"/>
    <n v="0.01"/>
    <n v="0"/>
    <n v="0"/>
    <n v="0"/>
    <x v="8"/>
    <n v="0"/>
    <n v="8.5299999999999994"/>
    <n v="2.4700000000000002"/>
    <n v="289.57"/>
    <n v="28.75"/>
    <n v="346.88"/>
    <n v="12065.39"/>
    <n v="0"/>
    <n v="0"/>
    <n v="0"/>
    <n v="5.31"/>
    <n v="10.210000000000001"/>
    <n v="15.52"/>
    <n v="0.23"/>
    <n v="0.37"/>
    <n v="3.56"/>
  </r>
  <r>
    <n v="68"/>
    <x v="3"/>
    <x v="4"/>
    <x v="67"/>
    <n v="65.62"/>
    <x v="483"/>
    <n v="3492.08"/>
    <n v="0"/>
    <x v="331"/>
    <n v="0"/>
    <n v="0.87"/>
    <x v="313"/>
    <n v="1425.29"/>
    <n v="0.01"/>
    <x v="3"/>
    <n v="1000"/>
    <n v="0.88"/>
    <x v="32"/>
    <n v="1420.45"/>
    <n v="0"/>
    <x v="1"/>
    <n v="0"/>
    <n v="3.17"/>
    <x v="478"/>
    <n v="3438.49"/>
    <n v="49.98"/>
    <x v="134"/>
    <n v="1946.38"/>
    <n v="0"/>
    <x v="6"/>
    <n v="0"/>
    <n v="0.21"/>
    <n v="0.16"/>
    <n v="761.9"/>
    <n v="1.23"/>
    <n v="0.36"/>
    <n v="292.68"/>
    <n v="31.74"/>
    <n v="14.42"/>
    <n v="454.32"/>
    <n v="1.3"/>
    <x v="360"/>
    <n v="792.31"/>
    <n v="5.01"/>
    <n v="2.61"/>
    <n v="520.96"/>
    <n v="0"/>
    <n v="0"/>
    <n v="0"/>
    <n v="0"/>
    <n v="0"/>
    <n v="0"/>
    <n v="0.45"/>
    <n v="0.4"/>
    <n v="888.89"/>
    <n v="0"/>
    <n v="0"/>
    <n v="0"/>
    <n v="0.01"/>
    <n v="0.01"/>
    <n v="1000"/>
    <n v="0"/>
    <x v="8"/>
    <n v="0"/>
    <n v="8.0299999999999994"/>
    <n v="4.25"/>
    <n v="529.27"/>
    <n v="19.46"/>
    <n v="249.6"/>
    <n v="12826.31"/>
    <n v="0"/>
    <n v="0"/>
    <n v="0"/>
    <n v="4.42"/>
    <n v="9.8699999999999992"/>
    <n v="14.29"/>
    <n v="0.06"/>
    <n v="0.16"/>
    <n v="1.1200000000000001"/>
  </r>
  <r>
    <n v="68"/>
    <x v="4"/>
    <x v="4"/>
    <x v="67"/>
    <n v="66.52"/>
    <x v="484"/>
    <n v="3690.02"/>
    <n v="0"/>
    <x v="331"/>
    <n v="0"/>
    <n v="1.29"/>
    <x v="314"/>
    <n v="1387.6"/>
    <n v="0"/>
    <x v="0"/>
    <n v="0"/>
    <n v="1.29"/>
    <x v="15"/>
    <n v="1387.6"/>
    <n v="0.04"/>
    <x v="3"/>
    <n v="1000"/>
    <n v="4.49"/>
    <x v="479"/>
    <n v="3993.32"/>
    <n v="59.36"/>
    <x v="135"/>
    <n v="1804.25"/>
    <n v="0"/>
    <x v="6"/>
    <n v="0"/>
    <n v="0.21"/>
    <n v="0.15"/>
    <n v="714.29"/>
    <n v="1.07"/>
    <n v="0.32"/>
    <n v="299.07"/>
    <n v="37.26"/>
    <n v="17.059999999999999"/>
    <n v="457.86"/>
    <n v="1.18"/>
    <x v="361"/>
    <n v="694.92"/>
    <n v="3.29"/>
    <n v="0.95"/>
    <n v="288.75"/>
    <n v="0"/>
    <n v="0"/>
    <n v="0"/>
    <n v="0"/>
    <n v="0"/>
    <n v="0"/>
    <n v="0.67"/>
    <n v="0.41"/>
    <n v="611.94000000000005"/>
    <n v="0"/>
    <n v="0"/>
    <n v="0"/>
    <n v="0.01"/>
    <n v="0.01"/>
    <n v="1000"/>
    <n v="0"/>
    <x v="8"/>
    <n v="0"/>
    <n v="6.15"/>
    <n v="2.6"/>
    <n v="422.76"/>
    <n v="21.59"/>
    <n v="254.35"/>
    <n v="11780.92"/>
    <n v="0.01"/>
    <n v="0"/>
    <n v="0"/>
    <n v="4.7"/>
    <n v="11.91"/>
    <n v="16.61"/>
    <n v="0.09"/>
    <n v="0.28000000000000003"/>
    <n v="1.55"/>
  </r>
  <r>
    <n v="68"/>
    <x v="5"/>
    <x v="4"/>
    <x v="67"/>
    <n v="58.49"/>
    <x v="485"/>
    <n v="3665.24"/>
    <n v="0"/>
    <x v="331"/>
    <n v="0"/>
    <n v="1.01"/>
    <x v="301"/>
    <n v="1138.6099999999999"/>
    <n v="0.02"/>
    <x v="3"/>
    <n v="500"/>
    <n v="1.02"/>
    <x v="363"/>
    <n v="1137.25"/>
    <n v="0"/>
    <x v="1"/>
    <n v="0"/>
    <n v="4.8899999999999997"/>
    <x v="480"/>
    <n v="3509.2"/>
    <n v="61.09"/>
    <x v="136"/>
    <n v="1835.49"/>
    <n v="0"/>
    <x v="6"/>
    <n v="0"/>
    <n v="0.17"/>
    <n v="7.0000000000000007E-2"/>
    <n v="411.76"/>
    <n v="1.25"/>
    <n v="0.46"/>
    <n v="368"/>
    <n v="35.5"/>
    <n v="16.95"/>
    <n v="477.33"/>
    <n v="1.36"/>
    <x v="362"/>
    <n v="823.53"/>
    <n v="2.63"/>
    <n v="1.4"/>
    <n v="532.32000000000005"/>
    <n v="0"/>
    <n v="0"/>
    <n v="0"/>
    <n v="0"/>
    <n v="0"/>
    <n v="0"/>
    <n v="0.4"/>
    <n v="0.21"/>
    <n v="525"/>
    <n v="0"/>
    <n v="0"/>
    <n v="0"/>
    <n v="0.01"/>
    <n v="0"/>
    <n v="0"/>
    <n v="0"/>
    <x v="8"/>
    <n v="0"/>
    <n v="5.22"/>
    <n v="0"/>
    <n v="0"/>
    <n v="27.78"/>
    <n v="306.18"/>
    <n v="11020"/>
    <n v="0"/>
    <n v="0"/>
    <n v="0"/>
    <n v="4.5599999999999996"/>
    <n v="11.81"/>
    <n v="16.37"/>
    <n v="0.1"/>
    <n v="0.17"/>
    <n v="1.46"/>
  </r>
  <r>
    <n v="68"/>
    <x v="6"/>
    <x v="4"/>
    <x v="67"/>
    <n v="43.66"/>
    <x v="486"/>
    <n v="2603.46"/>
    <n v="0"/>
    <x v="331"/>
    <n v="0"/>
    <n v="0"/>
    <x v="3"/>
    <n v="0"/>
    <n v="0"/>
    <x v="0"/>
    <n v="0"/>
    <n v="0"/>
    <x v="45"/>
    <n v="0"/>
    <n v="0"/>
    <x v="1"/>
    <n v="0"/>
    <n v="3.81"/>
    <x v="481"/>
    <n v="1093.1300000000001"/>
    <n v="38.03"/>
    <x v="137"/>
    <n v="1207.94"/>
    <n v="0"/>
    <x v="6"/>
    <n v="0"/>
    <n v="0.08"/>
    <n v="0.05"/>
    <n v="584.41999999999996"/>
    <n v="0.89"/>
    <n v="0.3"/>
    <n v="340.09"/>
    <n v="39.590000000000003"/>
    <n v="16.95"/>
    <n v="428.11"/>
    <n v="0.71"/>
    <x v="9"/>
    <n v="45.01"/>
    <n v="1.72"/>
    <n v="1.05"/>
    <n v="609.17999999999995"/>
    <n v="0"/>
    <n v="0"/>
    <n v="0"/>
    <n v="0"/>
    <n v="0"/>
    <n v="0"/>
    <n v="0.37"/>
    <n v="0.18"/>
    <n v="495.91"/>
    <n v="0"/>
    <n v="0"/>
    <n v="0"/>
    <n v="0"/>
    <n v="0"/>
    <n v="500"/>
    <n v="0"/>
    <x v="8"/>
    <n v="1000"/>
    <n v="0"/>
    <n v="0"/>
    <n v="0"/>
    <n v="17.63"/>
    <n v="219.38"/>
    <n v="12445"/>
    <n v="0"/>
    <n v="0"/>
    <n v="0"/>
    <n v="4.1900000000000004"/>
    <n v="8.06"/>
    <n v="12.25"/>
    <n v="0.02"/>
    <n v="0.18"/>
    <n v="2.44"/>
  </r>
  <r>
    <n v="68"/>
    <x v="7"/>
    <x v="4"/>
    <x v="67"/>
    <n v="33.85"/>
    <x v="487"/>
    <n v="2969.07"/>
    <n v="0"/>
    <x v="331"/>
    <n v="0"/>
    <n v="0"/>
    <x v="3"/>
    <n v="0"/>
    <n v="0"/>
    <x v="0"/>
    <n v="0"/>
    <n v="0"/>
    <x v="45"/>
    <n v="0"/>
    <n v="0"/>
    <x v="1"/>
    <n v="0"/>
    <n v="10.29"/>
    <x v="482"/>
    <n v="3077.18"/>
    <n v="83.79"/>
    <x v="138"/>
    <n v="1678.82"/>
    <n v="0"/>
    <x v="6"/>
    <n v="0"/>
    <n v="0.03"/>
    <n v="0.02"/>
    <n v="769.23"/>
    <n v="1.05"/>
    <n v="0.68"/>
    <n v="645.04"/>
    <n v="51.33"/>
    <n v="24.17"/>
    <n v="470.86"/>
    <n v="0.55000000000000004"/>
    <x v="103"/>
    <n v="845.87"/>
    <n v="6.78"/>
    <n v="3.82"/>
    <n v="562.41999999999996"/>
    <n v="0"/>
    <n v="0"/>
    <n v="0"/>
    <n v="0"/>
    <n v="0"/>
    <n v="0"/>
    <n v="0.27"/>
    <n v="0.18"/>
    <n v="642.34"/>
    <n v="0"/>
    <n v="0"/>
    <n v="0"/>
    <n v="0.01"/>
    <n v="0.01"/>
    <n v="1000"/>
    <n v="0"/>
    <x v="8"/>
    <n v="0"/>
    <n v="0"/>
    <n v="0"/>
    <n v="0"/>
    <n v="20.94"/>
    <n v="234.75"/>
    <n v="11210"/>
    <n v="0"/>
    <n v="0"/>
    <n v="0"/>
    <n v="3.79"/>
    <n v="6.63"/>
    <n v="10.42"/>
    <n v="0.03"/>
    <n v="0.2"/>
    <n v="1.42"/>
  </r>
  <r>
    <n v="69"/>
    <x v="0"/>
    <x v="4"/>
    <x v="68"/>
    <n v="51.75"/>
    <x v="488"/>
    <n v="2883.67"/>
    <n v="0"/>
    <x v="331"/>
    <n v="0"/>
    <n v="3.38"/>
    <x v="315"/>
    <n v="2041.42"/>
    <n v="0.43"/>
    <x v="152"/>
    <n v="1139.53"/>
    <n v="3.81"/>
    <x v="364"/>
    <n v="1942.26"/>
    <n v="0"/>
    <x v="1"/>
    <n v="0"/>
    <n v="63.55"/>
    <x v="483"/>
    <n v="4413.0600000000004"/>
    <n v="86.04"/>
    <x v="139"/>
    <n v="1919.22"/>
    <n v="0"/>
    <x v="6"/>
    <n v="0"/>
    <n v="2.33"/>
    <n v="1.58"/>
    <n v="678.11"/>
    <n v="2.52"/>
    <n v="1.54"/>
    <n v="611.11"/>
    <n v="56.77"/>
    <n v="27.81"/>
    <n v="489.87"/>
    <n v="0.99"/>
    <x v="363"/>
    <n v="1050.51"/>
    <n v="5.19"/>
    <n v="5.27"/>
    <n v="1015.41"/>
    <n v="0.27"/>
    <n v="0.1"/>
    <n v="370.37"/>
    <n v="0"/>
    <n v="0"/>
    <n v="0"/>
    <n v="2.08"/>
    <n v="1.68"/>
    <n v="807.69"/>
    <n v="0"/>
    <n v="0"/>
    <n v="0"/>
    <n v="6.81"/>
    <n v="6.1"/>
    <n v="895.74"/>
    <n v="0"/>
    <x v="8"/>
    <n v="0"/>
    <n v="18.98"/>
    <n v="14.64"/>
    <n v="771.34"/>
    <n v="3.64"/>
    <n v="37.35"/>
    <n v="10260.99"/>
    <n v="0.11"/>
    <n v="0.04"/>
    <n v="363.64"/>
    <n v="8.84"/>
    <n v="28.01"/>
    <n v="36.85"/>
    <n v="20.65"/>
    <n v="0.12"/>
    <n v="0.55000000000000004"/>
  </r>
  <r>
    <n v="69"/>
    <x v="1"/>
    <x v="4"/>
    <x v="68"/>
    <n v="48.87"/>
    <x v="489"/>
    <n v="2473.09"/>
    <n v="0"/>
    <x v="331"/>
    <n v="0"/>
    <n v="1.74"/>
    <x v="316"/>
    <n v="919.54"/>
    <n v="0.41"/>
    <x v="153"/>
    <n v="682.93"/>
    <n v="2.15"/>
    <x v="365"/>
    <n v="879.07"/>
    <n v="0"/>
    <x v="1"/>
    <n v="0"/>
    <n v="65.7"/>
    <x v="484"/>
    <n v="3530.44"/>
    <n v="71.94"/>
    <x v="140"/>
    <n v="1518.35"/>
    <n v="0"/>
    <x v="6"/>
    <n v="0"/>
    <n v="2.2799999999999998"/>
    <n v="1.51"/>
    <n v="662.28"/>
    <n v="2.57"/>
    <n v="1.6"/>
    <n v="622.57000000000005"/>
    <n v="48.68"/>
    <n v="20.7"/>
    <n v="425.23"/>
    <n v="0.79"/>
    <x v="364"/>
    <n v="734.18"/>
    <n v="4.83"/>
    <n v="2.73"/>
    <n v="565.22"/>
    <n v="0.17"/>
    <n v="0.05"/>
    <n v="294.12"/>
    <n v="0"/>
    <n v="0"/>
    <n v="0"/>
    <n v="1.82"/>
    <n v="1.45"/>
    <n v="796.7"/>
    <n v="0"/>
    <n v="0"/>
    <n v="0"/>
    <n v="2.58"/>
    <n v="2.61"/>
    <n v="1011.63"/>
    <n v="0"/>
    <x v="8"/>
    <n v="0"/>
    <n v="12.03"/>
    <n v="7.75"/>
    <n v="644.22"/>
    <n v="4.3600000000000003"/>
    <n v="42.66"/>
    <n v="9785"/>
    <n v="0.09"/>
    <n v="0.04"/>
    <n v="444.44"/>
    <n v="9.42"/>
    <n v="26.13"/>
    <n v="35.56"/>
    <n v="20.29"/>
    <n v="0.14000000000000001"/>
    <n v="0.95"/>
  </r>
  <r>
    <n v="69"/>
    <x v="2"/>
    <x v="4"/>
    <x v="68"/>
    <n v="49.29"/>
    <x v="490"/>
    <n v="2186.65"/>
    <n v="0"/>
    <x v="331"/>
    <n v="0"/>
    <n v="2.5299999999999998"/>
    <x v="298"/>
    <n v="478.26"/>
    <n v="0.19"/>
    <x v="9"/>
    <n v="473.68"/>
    <n v="2.71"/>
    <x v="167"/>
    <n v="479.7"/>
    <n v="0.04"/>
    <x v="15"/>
    <n v="1250"/>
    <n v="70.13"/>
    <x v="485"/>
    <n v="2645.52"/>
    <n v="74.48"/>
    <x v="141"/>
    <n v="972.88"/>
    <n v="0"/>
    <x v="6"/>
    <n v="0"/>
    <n v="1.29"/>
    <n v="0.65"/>
    <n v="503.88"/>
    <n v="1.83"/>
    <n v="0.61"/>
    <n v="333.33"/>
    <n v="46.77"/>
    <n v="9.15"/>
    <n v="195.64"/>
    <n v="0.66"/>
    <x v="78"/>
    <n v="666.67"/>
    <n v="3.45"/>
    <n v="0.6"/>
    <n v="173.91"/>
    <n v="0.17"/>
    <n v="0.05"/>
    <n v="294.12"/>
    <n v="0"/>
    <n v="0"/>
    <n v="0"/>
    <n v="0.91"/>
    <n v="0.46"/>
    <n v="505.49"/>
    <n v="0"/>
    <n v="0"/>
    <n v="0"/>
    <n v="1.1399999999999999"/>
    <n v="0.37"/>
    <n v="324.56"/>
    <n v="0"/>
    <x v="8"/>
    <n v="0"/>
    <n v="9"/>
    <n v="2.11"/>
    <n v="234.44"/>
    <n v="2.4300000000000002"/>
    <n v="18.22"/>
    <n v="7497.94"/>
    <n v="0.06"/>
    <n v="0.03"/>
    <n v="500"/>
    <n v="8.4499999999999993"/>
    <n v="22.12"/>
    <n v="30.57"/>
    <n v="16.25"/>
    <n v="0.08"/>
    <n v="0.4"/>
  </r>
  <r>
    <n v="69"/>
    <x v="3"/>
    <x v="4"/>
    <x v="68"/>
    <n v="51.8"/>
    <x v="491"/>
    <n v="3061.58"/>
    <n v="0"/>
    <x v="331"/>
    <n v="0"/>
    <n v="2.34"/>
    <x v="317"/>
    <n v="675.21"/>
    <n v="0.31"/>
    <x v="23"/>
    <n v="677.42"/>
    <n v="2.65"/>
    <x v="15"/>
    <n v="675.47"/>
    <n v="0.04"/>
    <x v="15"/>
    <n v="1250"/>
    <n v="70.02"/>
    <x v="486"/>
    <n v="3287.63"/>
    <n v="76.42"/>
    <x v="142"/>
    <n v="1761.45"/>
    <n v="0"/>
    <x v="6"/>
    <n v="0"/>
    <n v="1.88"/>
    <n v="1.1000000000000001"/>
    <n v="585.11"/>
    <n v="2.02"/>
    <n v="0.87"/>
    <n v="430.69"/>
    <n v="31.27"/>
    <n v="11.68"/>
    <n v="373.52"/>
    <n v="1.03"/>
    <x v="75"/>
    <n v="844.66"/>
    <n v="1.89"/>
    <n v="0.47"/>
    <n v="248.68"/>
    <n v="0.17"/>
    <n v="0.02"/>
    <n v="117.65"/>
    <n v="0"/>
    <n v="0"/>
    <n v="0"/>
    <n v="1.18"/>
    <n v="1.27"/>
    <n v="1076.27"/>
    <n v="0"/>
    <n v="0"/>
    <n v="0"/>
    <n v="0.65"/>
    <n v="0.27"/>
    <n v="415.38"/>
    <n v="0"/>
    <x v="8"/>
    <n v="0"/>
    <n v="8.4600000000000009"/>
    <n v="4.2300000000000004"/>
    <n v="500"/>
    <n v="1.46"/>
    <n v="12.23"/>
    <n v="8376.7099999999991"/>
    <n v="0.28000000000000003"/>
    <n v="0.15"/>
    <n v="535.71"/>
    <n v="9.43"/>
    <n v="25.53"/>
    <n v="34.96"/>
    <n v="18.559999999999999"/>
    <n v="0.05"/>
    <n v="0.22"/>
  </r>
  <r>
    <n v="69"/>
    <x v="4"/>
    <x v="4"/>
    <x v="68"/>
    <n v="48.07"/>
    <x v="492"/>
    <n v="3043.27"/>
    <n v="0"/>
    <x v="331"/>
    <n v="0"/>
    <n v="1.1299999999999999"/>
    <x v="318"/>
    <n v="849.56"/>
    <n v="0"/>
    <x v="0"/>
    <n v="0"/>
    <n v="1.1299999999999999"/>
    <x v="366"/>
    <n v="849.56"/>
    <n v="0"/>
    <x v="1"/>
    <n v="0"/>
    <n v="83.44"/>
    <x v="487"/>
    <n v="3874.4"/>
    <n v="74.38"/>
    <x v="143"/>
    <n v="2097.0700000000002"/>
    <n v="0"/>
    <x v="6"/>
    <n v="0"/>
    <n v="1.85"/>
    <n v="1.9"/>
    <n v="1027.03"/>
    <n v="2.36"/>
    <n v="3.43"/>
    <n v="1453.39"/>
    <n v="38.880000000000003"/>
    <n v="14.68"/>
    <n v="377.57"/>
    <n v="0.81"/>
    <x v="101"/>
    <n v="740.74"/>
    <n v="3.61"/>
    <n v="1.77"/>
    <n v="490.3"/>
    <n v="0.18"/>
    <n v="0.04"/>
    <n v="222.22"/>
    <n v="0"/>
    <n v="0"/>
    <n v="0"/>
    <n v="1.31"/>
    <n v="1.25"/>
    <n v="954.2"/>
    <n v="0"/>
    <n v="0"/>
    <n v="0"/>
    <n v="0.91"/>
    <n v="0.69"/>
    <n v="758.24"/>
    <n v="0"/>
    <x v="8"/>
    <n v="0"/>
    <n v="8.86"/>
    <n v="4.82"/>
    <n v="544.02"/>
    <n v="1.57"/>
    <n v="17.13"/>
    <n v="10910.83"/>
    <n v="0.4"/>
    <n v="0.2"/>
    <n v="500"/>
    <n v="9.08"/>
    <n v="28.52"/>
    <n v="37.6"/>
    <n v="22.22"/>
    <n v="0.08"/>
    <n v="0.08"/>
  </r>
  <r>
    <n v="69"/>
    <x v="5"/>
    <x v="4"/>
    <x v="68"/>
    <n v="42.82"/>
    <x v="493"/>
    <n v="2734.24"/>
    <n v="0"/>
    <x v="331"/>
    <n v="0"/>
    <n v="0.96"/>
    <x v="319"/>
    <n v="604.16999999999996"/>
    <n v="0.04"/>
    <x v="7"/>
    <n v="750"/>
    <n v="1"/>
    <x v="337"/>
    <n v="600"/>
    <n v="0"/>
    <x v="1"/>
    <n v="0"/>
    <n v="79.06"/>
    <x v="488"/>
    <n v="3163.67"/>
    <n v="69.66"/>
    <x v="144"/>
    <n v="1573.07"/>
    <n v="0"/>
    <x v="6"/>
    <n v="0"/>
    <n v="3.59"/>
    <n v="2.27"/>
    <n v="632.30999999999995"/>
    <n v="1.92"/>
    <n v="0.99"/>
    <n v="515.63"/>
    <n v="31.33"/>
    <n v="11.7"/>
    <n v="373.42"/>
    <n v="0.86"/>
    <x v="365"/>
    <n v="686.05"/>
    <n v="2.41"/>
    <n v="1.1299999999999999"/>
    <n v="468.88"/>
    <n v="0.15"/>
    <n v="0.03"/>
    <n v="200"/>
    <n v="0"/>
    <n v="0"/>
    <n v="0"/>
    <n v="1.02"/>
    <n v="0.7"/>
    <n v="686.27"/>
    <n v="0"/>
    <n v="0"/>
    <n v="0"/>
    <n v="0.88"/>
    <n v="0.51"/>
    <n v="579.54999999999995"/>
    <n v="0"/>
    <x v="8"/>
    <n v="0"/>
    <n v="6.94"/>
    <n v="0"/>
    <n v="0"/>
    <n v="0.69"/>
    <n v="9.82"/>
    <n v="14249.93"/>
    <n v="0.35"/>
    <n v="0.12"/>
    <n v="342.86"/>
    <n v="8.57"/>
    <n v="25.43"/>
    <n v="34"/>
    <n v="18.670000000000002"/>
    <n v="0.08"/>
    <n v="0.02"/>
  </r>
  <r>
    <n v="69"/>
    <x v="6"/>
    <x v="4"/>
    <x v="68"/>
    <n v="26.1"/>
    <x v="494"/>
    <n v="2039.43"/>
    <n v="0"/>
    <x v="331"/>
    <n v="0"/>
    <n v="0.45"/>
    <x v="193"/>
    <n v="164.81"/>
    <n v="0.03"/>
    <x v="7"/>
    <n v="862.07"/>
    <n v="0.48"/>
    <x v="17"/>
    <n v="207.11"/>
    <n v="0"/>
    <x v="1"/>
    <n v="0"/>
    <n v="90.14"/>
    <x v="489"/>
    <n v="2300.98"/>
    <n v="64.14"/>
    <x v="145"/>
    <n v="708.27"/>
    <n v="0"/>
    <x v="6"/>
    <n v="0"/>
    <n v="1.29"/>
    <n v="0.13"/>
    <n v="96.67"/>
    <n v="1.77"/>
    <n v="0.93"/>
    <n v="522.6"/>
    <n v="15.13"/>
    <n v="7.03"/>
    <n v="464.67"/>
    <n v="0.65"/>
    <x v="100"/>
    <n v="768.16"/>
    <n v="0.82"/>
    <n v="0.2"/>
    <n v="250.61"/>
    <n v="0.01"/>
    <n v="0"/>
    <n v="142.86000000000001"/>
    <n v="0"/>
    <n v="0"/>
    <n v="0"/>
    <n v="0.8"/>
    <n v="0.4"/>
    <n v="504.39"/>
    <n v="0"/>
    <n v="0"/>
    <n v="0"/>
    <n v="0.24"/>
    <n v="0.1"/>
    <n v="411.76"/>
    <n v="0"/>
    <x v="8"/>
    <n v="0"/>
    <n v="0"/>
    <n v="0"/>
    <n v="0"/>
    <n v="0.83"/>
    <n v="5.87"/>
    <n v="7029.94"/>
    <n v="0.1"/>
    <n v="0.02"/>
    <n v="174.43"/>
    <n v="7.77"/>
    <n v="17.32"/>
    <n v="25.09"/>
    <n v="10.16"/>
    <n v="0.08"/>
    <n v="0.02"/>
  </r>
  <r>
    <n v="69"/>
    <x v="7"/>
    <x v="4"/>
    <x v="68"/>
    <n v="21.63"/>
    <x v="495"/>
    <n v="3241.2"/>
    <n v="0"/>
    <x v="331"/>
    <n v="0"/>
    <n v="1.03"/>
    <x v="320"/>
    <n v="1655.98"/>
    <n v="0.43"/>
    <x v="154"/>
    <n v="978.87"/>
    <n v="1.46"/>
    <x v="367"/>
    <n v="1457.73"/>
    <n v="0"/>
    <x v="1"/>
    <n v="0"/>
    <n v="82.85"/>
    <x v="490"/>
    <n v="6371.48"/>
    <n v="94.63"/>
    <x v="146"/>
    <n v="2560.25"/>
    <n v="0"/>
    <x v="6"/>
    <n v="0"/>
    <n v="1.18"/>
    <n v="0.89"/>
    <n v="758.71"/>
    <n v="1.62"/>
    <n v="1.27"/>
    <n v="784.83"/>
    <n v="37.99"/>
    <n v="12.34"/>
    <n v="324.72000000000003"/>
    <n v="0.72"/>
    <x v="200"/>
    <n v="709.14"/>
    <n v="1.18"/>
    <n v="0.17"/>
    <n v="140.32"/>
    <n v="0.08"/>
    <n v="0.01"/>
    <n v="173.33"/>
    <n v="0"/>
    <n v="0"/>
    <n v="0"/>
    <n v="0.56000000000000005"/>
    <n v="0.52"/>
    <n v="929.73"/>
    <n v="0"/>
    <n v="0"/>
    <n v="0"/>
    <n v="0.46"/>
    <n v="0.32"/>
    <n v="695.84"/>
    <n v="0"/>
    <x v="8"/>
    <n v="0"/>
    <n v="0"/>
    <n v="0"/>
    <n v="0"/>
    <n v="2.17"/>
    <n v="27.69"/>
    <n v="12730.02"/>
    <n v="0.13"/>
    <n v="7.0000000000000007E-2"/>
    <n v="599.04"/>
    <n v="6.37"/>
    <n v="22.91"/>
    <n v="29.28"/>
    <n v="14.42"/>
    <n v="0.08"/>
    <n v="0"/>
  </r>
  <r>
    <n v="70"/>
    <x v="0"/>
    <x v="4"/>
    <x v="69"/>
    <n v="132.38999999999999"/>
    <x v="496"/>
    <n v="2769.02"/>
    <n v="0"/>
    <x v="331"/>
    <n v="0"/>
    <n v="0.44"/>
    <x v="321"/>
    <n v="1500"/>
    <n v="0.03"/>
    <x v="148"/>
    <n v="2333.33"/>
    <n v="0.47"/>
    <x v="235"/>
    <n v="1553.19"/>
    <n v="0"/>
    <x v="1"/>
    <n v="0"/>
    <n v="63.73"/>
    <x v="491"/>
    <n v="4283.7"/>
    <n v="1.36"/>
    <x v="147"/>
    <n v="1470.59"/>
    <n v="0"/>
    <x v="6"/>
    <n v="0"/>
    <n v="0.08"/>
    <n v="0.05"/>
    <n v="625"/>
    <n v="0.28000000000000003"/>
    <n v="0.17"/>
    <n v="607.14"/>
    <n v="2.75"/>
    <n v="1.04"/>
    <n v="378.18"/>
    <n v="0.96"/>
    <x v="366"/>
    <n v="1281.25"/>
    <n v="0.06"/>
    <n v="0.04"/>
    <n v="666.67"/>
    <n v="0"/>
    <n v="0"/>
    <n v="0"/>
    <n v="0"/>
    <n v="0"/>
    <n v="0"/>
    <n v="0"/>
    <n v="0"/>
    <n v="0"/>
    <n v="0.01"/>
    <n v="0"/>
    <n v="0"/>
    <n v="0.78"/>
    <n v="2.11"/>
    <n v="2705.13"/>
    <n v="0.05"/>
    <x v="10"/>
    <n v="800"/>
    <n v="1.9"/>
    <n v="3.12"/>
    <n v="1642.11"/>
    <n v="5.9"/>
    <n v="61.66"/>
    <n v="10450.85"/>
    <n v="1.48"/>
    <n v="0.55000000000000004"/>
    <n v="371.62"/>
    <n v="12.61"/>
    <n v="0.35"/>
    <n v="12.96"/>
    <n v="0"/>
    <n v="0"/>
    <n v="7.0000000000000007E-2"/>
  </r>
  <r>
    <n v="70"/>
    <x v="1"/>
    <x v="4"/>
    <x v="69"/>
    <n v="128.97999999999999"/>
    <x v="497"/>
    <n v="2919.68"/>
    <n v="0"/>
    <x v="331"/>
    <n v="0"/>
    <n v="0.2"/>
    <x v="227"/>
    <n v="2000"/>
    <n v="0.11"/>
    <x v="21"/>
    <n v="1727.27"/>
    <n v="0.3"/>
    <x v="368"/>
    <n v="1933.33"/>
    <n v="0"/>
    <x v="1"/>
    <n v="0"/>
    <n v="63.02"/>
    <x v="492"/>
    <n v="4215.8"/>
    <n v="1.06"/>
    <x v="148"/>
    <n v="1622.64"/>
    <n v="0"/>
    <x v="6"/>
    <n v="0"/>
    <n v="7.0000000000000007E-2"/>
    <n v="0.03"/>
    <n v="428.57"/>
    <n v="0.47"/>
    <n v="0.22"/>
    <n v="468.09"/>
    <n v="1.82"/>
    <n v="0.89"/>
    <n v="489.01"/>
    <n v="1.07"/>
    <x v="5"/>
    <n v="700.93"/>
    <n v="0.09"/>
    <n v="0.05"/>
    <n v="555.55999999999995"/>
    <n v="0.01"/>
    <n v="0"/>
    <n v="0"/>
    <n v="0.01"/>
    <n v="0.01"/>
    <n v="1000"/>
    <n v="0"/>
    <n v="0"/>
    <n v="0"/>
    <n v="0.03"/>
    <n v="0.01"/>
    <n v="333.33"/>
    <n v="1"/>
    <n v="2.4"/>
    <n v="2400"/>
    <n v="0"/>
    <x v="8"/>
    <n v="0"/>
    <n v="2.0099999999999998"/>
    <n v="3.24"/>
    <n v="1611.94"/>
    <n v="8.39"/>
    <n v="88.51"/>
    <n v="10545.01"/>
    <n v="1.55"/>
    <n v="0.72"/>
    <n v="464.52"/>
    <n v="13"/>
    <n v="0.33"/>
    <n v="13.33"/>
    <n v="0"/>
    <n v="0"/>
    <n v="0.04"/>
  </r>
  <r>
    <n v="70"/>
    <x v="2"/>
    <x v="4"/>
    <x v="69"/>
    <n v="123.31"/>
    <x v="498"/>
    <n v="2667.26"/>
    <n v="0"/>
    <x v="331"/>
    <n v="0"/>
    <n v="0.32"/>
    <x v="321"/>
    <n v="2062.5"/>
    <n v="7.0000000000000007E-2"/>
    <x v="9"/>
    <n v="1285.71"/>
    <n v="0.38"/>
    <x v="69"/>
    <n v="1973.68"/>
    <n v="0"/>
    <x v="1"/>
    <n v="0"/>
    <n v="69.53"/>
    <x v="493"/>
    <n v="4131.17"/>
    <n v="1.07"/>
    <x v="149"/>
    <n v="1663.55"/>
    <n v="0"/>
    <x v="6"/>
    <n v="0"/>
    <n v="0.06"/>
    <n v="0.04"/>
    <n v="666.67"/>
    <n v="0.67"/>
    <n v="0.47"/>
    <n v="701.49"/>
    <n v="1"/>
    <n v="0.41"/>
    <n v="410"/>
    <n v="0.68"/>
    <x v="367"/>
    <n v="720.59"/>
    <n v="0.01"/>
    <n v="0"/>
    <n v="0"/>
    <n v="0"/>
    <n v="0"/>
    <n v="0"/>
    <n v="0.02"/>
    <n v="0.01"/>
    <n v="500"/>
    <n v="0.1"/>
    <n v="0.06"/>
    <n v="600"/>
    <n v="0"/>
    <n v="0"/>
    <n v="0"/>
    <n v="1.39"/>
    <n v="2.5299999999999998"/>
    <n v="1820.14"/>
    <n v="0"/>
    <x v="8"/>
    <n v="0"/>
    <n v="2.1800000000000002"/>
    <n v="3.01"/>
    <n v="1380.73"/>
    <n v="3.94"/>
    <n v="44.95"/>
    <n v="11408.63"/>
    <n v="0.99"/>
    <n v="0.41"/>
    <n v="414.14"/>
    <n v="13.17"/>
    <n v="0.31"/>
    <n v="13.48"/>
    <n v="0"/>
    <n v="0"/>
    <n v="0.06"/>
  </r>
  <r>
    <n v="70"/>
    <x v="3"/>
    <x v="4"/>
    <x v="69"/>
    <n v="124.62"/>
    <x v="499"/>
    <n v="3055.77"/>
    <n v="0"/>
    <x v="331"/>
    <n v="0"/>
    <n v="0.34"/>
    <x v="322"/>
    <n v="1852.94"/>
    <n v="0.04"/>
    <x v="26"/>
    <n v="1250"/>
    <n v="0.38"/>
    <x v="250"/>
    <n v="1789.47"/>
    <n v="0"/>
    <x v="4"/>
    <n v="0"/>
    <n v="65.44"/>
    <x v="494"/>
    <n v="2923.9"/>
    <n v="0.68"/>
    <x v="150"/>
    <n v="1676.47"/>
    <n v="0"/>
    <x v="6"/>
    <n v="0"/>
    <n v="0.05"/>
    <n v="0.04"/>
    <n v="800"/>
    <n v="0.25"/>
    <n v="0.23"/>
    <n v="920"/>
    <n v="1.41"/>
    <n v="0.37"/>
    <n v="262.41000000000003"/>
    <n v="0.48"/>
    <x v="62"/>
    <n v="854.17"/>
    <n v="0.01"/>
    <n v="0.01"/>
    <n v="1000"/>
    <n v="0"/>
    <n v="0"/>
    <n v="0"/>
    <n v="0.01"/>
    <n v="0.01"/>
    <n v="1000"/>
    <n v="0.01"/>
    <n v="0"/>
    <n v="0"/>
    <n v="0"/>
    <n v="0"/>
    <n v="0"/>
    <n v="0.92"/>
    <n v="1.99"/>
    <n v="2163.04"/>
    <n v="0"/>
    <x v="8"/>
    <n v="0"/>
    <n v="1.71"/>
    <n v="2.41"/>
    <n v="1409.36"/>
    <n v="4.92"/>
    <n v="47.16"/>
    <n v="9585.3700000000008"/>
    <n v="0.74"/>
    <n v="0.34"/>
    <n v="459.46"/>
    <n v="11.7"/>
    <n v="0.31"/>
    <n v="12.01"/>
    <n v="0"/>
    <n v="0"/>
    <n v="0.02"/>
  </r>
  <r>
    <n v="70"/>
    <x v="4"/>
    <x v="4"/>
    <x v="69"/>
    <n v="121.87"/>
    <x v="500"/>
    <n v="3036.1"/>
    <n v="0"/>
    <x v="331"/>
    <n v="0"/>
    <n v="0.31"/>
    <x v="321"/>
    <n v="2129.0300000000002"/>
    <n v="0.08"/>
    <x v="155"/>
    <n v="1500"/>
    <n v="0.39"/>
    <x v="369"/>
    <n v="2000"/>
    <n v="0"/>
    <x v="1"/>
    <n v="0"/>
    <n v="58.98"/>
    <x v="495"/>
    <n v="3580.87"/>
    <n v="0.56000000000000005"/>
    <x v="151"/>
    <n v="1857.14"/>
    <n v="0"/>
    <x v="6"/>
    <n v="0"/>
    <n v="0.01"/>
    <n v="0.01"/>
    <n v="1000"/>
    <n v="0.25"/>
    <n v="0.16"/>
    <n v="640"/>
    <n v="1.42"/>
    <n v="0.5"/>
    <n v="352.11"/>
    <n v="0.27"/>
    <x v="61"/>
    <n v="740.74"/>
    <n v="0"/>
    <n v="0"/>
    <n v="0"/>
    <n v="0"/>
    <n v="0"/>
    <n v="0"/>
    <n v="0.01"/>
    <n v="0.01"/>
    <n v="1000"/>
    <n v="0"/>
    <n v="0"/>
    <n v="0"/>
    <n v="0"/>
    <n v="0"/>
    <n v="0"/>
    <n v="0.56999999999999995"/>
    <n v="1.18"/>
    <n v="2070.1799999999998"/>
    <n v="0"/>
    <x v="8"/>
    <n v="0"/>
    <n v="1.43"/>
    <n v="2.15"/>
    <n v="1503.5"/>
    <n v="3.94"/>
    <n v="39.299999999999997"/>
    <n v="9974.6200000000008"/>
    <n v="0.85"/>
    <n v="0.38"/>
    <n v="447.06"/>
    <n v="11.47"/>
    <n v="0.21"/>
    <n v="11.69"/>
    <n v="0"/>
    <n v="0"/>
    <n v="0.03"/>
  </r>
  <r>
    <n v="70"/>
    <x v="5"/>
    <x v="4"/>
    <x v="69"/>
    <n v="110.03"/>
    <x v="501"/>
    <n v="2606.1999999999998"/>
    <n v="0"/>
    <x v="331"/>
    <n v="0"/>
    <n v="0.32"/>
    <x v="323"/>
    <n v="3031.25"/>
    <n v="0.1"/>
    <x v="148"/>
    <n v="700"/>
    <n v="0.42"/>
    <x v="370"/>
    <n v="2476.19"/>
    <n v="0"/>
    <x v="1"/>
    <n v="0"/>
    <n v="51.3"/>
    <x v="496"/>
    <n v="3957.12"/>
    <n v="1.31"/>
    <x v="152"/>
    <n v="1694.66"/>
    <n v="0"/>
    <x v="6"/>
    <n v="0"/>
    <n v="0.01"/>
    <n v="0"/>
    <n v="0"/>
    <n v="0.3"/>
    <n v="0.11"/>
    <n v="366.67"/>
    <n v="2.69"/>
    <n v="0.94"/>
    <n v="349.94"/>
    <n v="0.44"/>
    <x v="48"/>
    <n v="704.55"/>
    <n v="0"/>
    <n v="0"/>
    <n v="0"/>
    <n v="0"/>
    <n v="0"/>
    <n v="0"/>
    <n v="0"/>
    <n v="0"/>
    <n v="0"/>
    <n v="0"/>
    <n v="0"/>
    <n v="0"/>
    <n v="0"/>
    <n v="0"/>
    <n v="0"/>
    <n v="0.65"/>
    <n v="1.1599999999999999"/>
    <n v="1784.62"/>
    <n v="0"/>
    <x v="8"/>
    <n v="0"/>
    <n v="1.3"/>
    <n v="0"/>
    <n v="0"/>
    <n v="3.98"/>
    <n v="35.93"/>
    <n v="9024.99"/>
    <n v="0.54"/>
    <n v="0.47"/>
    <n v="870.37"/>
    <n v="11.23"/>
    <n v="0.28000000000000003"/>
    <n v="11.51"/>
    <n v="0"/>
    <n v="0"/>
    <n v="0.01"/>
  </r>
  <r>
    <n v="70"/>
    <x v="6"/>
    <x v="4"/>
    <x v="69"/>
    <n v="104.44"/>
    <x v="502"/>
    <n v="2092.9499999999998"/>
    <n v="0"/>
    <x v="331"/>
    <n v="0"/>
    <n v="0.06"/>
    <x v="231"/>
    <n v="2438.6"/>
    <n v="0.05"/>
    <x v="4"/>
    <n v="916.67"/>
    <n v="0.1"/>
    <x v="4"/>
    <n v="1742.86"/>
    <n v="0"/>
    <x v="1"/>
    <n v="0"/>
    <n v="52.78"/>
    <x v="497"/>
    <n v="3368.74"/>
    <n v="0.95"/>
    <x v="9"/>
    <n v="1324.95"/>
    <n v="0"/>
    <x v="6"/>
    <n v="0"/>
    <n v="0.01"/>
    <n v="0"/>
    <n v="666.67"/>
    <n v="0.45"/>
    <n v="0.45"/>
    <n v="997.79"/>
    <n v="0.81"/>
    <n v="0.18"/>
    <n v="217.28"/>
    <n v="0.16"/>
    <x v="12"/>
    <n v="567.9"/>
    <n v="0"/>
    <n v="0"/>
    <n v="1000"/>
    <n v="0"/>
    <n v="0"/>
    <n v="0"/>
    <n v="0"/>
    <n v="0"/>
    <n v="0"/>
    <n v="0.01"/>
    <n v="0"/>
    <n v="500"/>
    <n v="0"/>
    <n v="0"/>
    <n v="0"/>
    <n v="0.25"/>
    <n v="0.35"/>
    <n v="1395.26"/>
    <n v="0"/>
    <x v="8"/>
    <n v="1000"/>
    <n v="0"/>
    <n v="0"/>
    <n v="0"/>
    <n v="2.4500000000000002"/>
    <n v="21.15"/>
    <n v="8644.99"/>
    <n v="0.5"/>
    <n v="0.19"/>
    <n v="377.18"/>
    <n v="11.04"/>
    <n v="0.28000000000000003"/>
    <n v="11.32"/>
    <n v="0"/>
    <n v="0"/>
    <n v="0.01"/>
  </r>
  <r>
    <n v="70"/>
    <x v="7"/>
    <x v="4"/>
    <x v="69"/>
    <n v="93.52"/>
    <x v="503"/>
    <n v="2513.9699999999998"/>
    <n v="0"/>
    <x v="331"/>
    <n v="0"/>
    <n v="0.1"/>
    <x v="0"/>
    <n v="3316.33"/>
    <n v="0.05"/>
    <x v="26"/>
    <n v="1177.78"/>
    <n v="0.14000000000000001"/>
    <x v="212"/>
    <n v="2643.36"/>
    <n v="0.01"/>
    <x v="4"/>
    <n v="1571.43"/>
    <n v="71.209999999999994"/>
    <x v="498"/>
    <n v="5045.43"/>
    <n v="1.05"/>
    <x v="153"/>
    <n v="1839.35"/>
    <n v="0"/>
    <x v="6"/>
    <n v="0"/>
    <n v="0.04"/>
    <n v="0.03"/>
    <n v="777.78"/>
    <n v="0.49"/>
    <n v="0.47"/>
    <n v="949.08"/>
    <n v="0.74"/>
    <n v="0.24"/>
    <n v="325.17"/>
    <n v="0.26"/>
    <x v="79"/>
    <n v="1128.79"/>
    <n v="0"/>
    <n v="0"/>
    <n v="800"/>
    <n v="0"/>
    <n v="0"/>
    <n v="0"/>
    <n v="0"/>
    <n v="0"/>
    <n v="0"/>
    <n v="0"/>
    <n v="0"/>
    <n v="500"/>
    <n v="0"/>
    <n v="0"/>
    <n v="0"/>
    <n v="0.22"/>
    <n v="0.48"/>
    <n v="2251.16"/>
    <n v="0"/>
    <x v="8"/>
    <n v="1500"/>
    <n v="0"/>
    <n v="0"/>
    <n v="0"/>
    <n v="1.27"/>
    <n v="11.2"/>
    <n v="8835.02"/>
    <n v="1.25"/>
    <n v="0.79"/>
    <n v="629.64"/>
    <n v="11.09"/>
    <n v="0.3"/>
    <n v="11.4"/>
    <n v="0"/>
    <n v="0"/>
    <n v="0.05"/>
  </r>
  <r>
    <n v="71"/>
    <x v="0"/>
    <x v="4"/>
    <x v="70"/>
    <n v="44.06"/>
    <x v="504"/>
    <n v="2620.9699999999998"/>
    <n v="0"/>
    <x v="331"/>
    <n v="0"/>
    <n v="2.35"/>
    <x v="324"/>
    <n v="1068.0899999999999"/>
    <n v="5.92"/>
    <x v="156"/>
    <n v="890.2"/>
    <n v="8.27"/>
    <x v="371"/>
    <n v="940.75"/>
    <n v="0"/>
    <x v="1"/>
    <n v="0"/>
    <n v="15.59"/>
    <x v="499"/>
    <n v="3288.65"/>
    <n v="52.56"/>
    <x v="154"/>
    <n v="1762.18"/>
    <n v="0"/>
    <x v="6"/>
    <n v="0"/>
    <n v="7.78"/>
    <n v="5.79"/>
    <n v="744.22"/>
    <n v="0.74"/>
    <n v="0.44"/>
    <n v="594.59"/>
    <n v="17.04"/>
    <n v="10.93"/>
    <n v="641.42999999999995"/>
    <n v="3.63"/>
    <x v="368"/>
    <n v="1066.1199999999999"/>
    <n v="8.0299999999999994"/>
    <n v="7.41"/>
    <n v="922.79"/>
    <n v="0.13"/>
    <n v="0.05"/>
    <n v="384.62"/>
    <n v="0.03"/>
    <n v="0.03"/>
    <n v="1000"/>
    <n v="0.59"/>
    <n v="0.49"/>
    <n v="830.51"/>
    <n v="0"/>
    <n v="0"/>
    <n v="0"/>
    <n v="4.8499999999999996"/>
    <n v="2.97"/>
    <n v="612.37"/>
    <n v="0"/>
    <x v="8"/>
    <n v="0"/>
    <n v="18.34"/>
    <n v="14.42"/>
    <n v="786.26"/>
    <n v="0.82"/>
    <n v="6.44"/>
    <n v="7853.66"/>
    <n v="0.88"/>
    <n v="0.33"/>
    <n v="375"/>
    <n v="5.72"/>
    <n v="9.86"/>
    <n v="15.58"/>
    <n v="5.0199999999999996"/>
    <n v="2.5099999999999998"/>
    <n v="0"/>
  </r>
  <r>
    <n v="71"/>
    <x v="1"/>
    <x v="4"/>
    <x v="70"/>
    <n v="45.38"/>
    <x v="505"/>
    <n v="2572.94"/>
    <n v="0"/>
    <x v="331"/>
    <n v="0"/>
    <n v="1"/>
    <x v="151"/>
    <n v="640"/>
    <n v="5.79"/>
    <x v="157"/>
    <n v="829.02"/>
    <n v="6.79"/>
    <x v="372"/>
    <n v="801.18"/>
    <n v="0"/>
    <x v="1"/>
    <n v="0"/>
    <n v="25.06"/>
    <x v="500"/>
    <n v="2513.9699999999998"/>
    <n v="39.22"/>
    <x v="155"/>
    <n v="1254.72"/>
    <n v="0"/>
    <x v="6"/>
    <n v="0"/>
    <n v="6.94"/>
    <n v="4.1500000000000004"/>
    <n v="597.98"/>
    <n v="0.6"/>
    <n v="0.28000000000000003"/>
    <n v="466.67"/>
    <n v="15.79"/>
    <n v="6.75"/>
    <n v="427.49"/>
    <n v="5.56"/>
    <x v="134"/>
    <n v="737.41"/>
    <n v="4.51"/>
    <n v="2.44"/>
    <n v="541.02"/>
    <n v="0.11"/>
    <n v="0.03"/>
    <n v="272.73"/>
    <n v="0.04"/>
    <n v="0.03"/>
    <n v="750"/>
    <n v="0.63"/>
    <n v="0.56000000000000005"/>
    <n v="888.89"/>
    <n v="0"/>
    <n v="0"/>
    <n v="0"/>
    <n v="3.92"/>
    <n v="1.42"/>
    <n v="362.24"/>
    <n v="0"/>
    <x v="8"/>
    <n v="0"/>
    <n v="15.4"/>
    <n v="9.24"/>
    <n v="600"/>
    <n v="1.79"/>
    <n v="13.76"/>
    <n v="7694.97"/>
    <n v="1.03"/>
    <n v="0.2"/>
    <n v="194.17"/>
    <n v="5.93"/>
    <n v="10.41"/>
    <n v="16.34"/>
    <n v="5.29"/>
    <n v="2.54"/>
    <n v="0"/>
  </r>
  <r>
    <n v="71"/>
    <x v="2"/>
    <x v="4"/>
    <x v="70"/>
    <n v="37.99"/>
    <x v="506"/>
    <n v="2302.4499999999998"/>
    <n v="0"/>
    <x v="331"/>
    <n v="0"/>
    <n v="1.94"/>
    <x v="325"/>
    <n v="556.70000000000005"/>
    <n v="6.98"/>
    <x v="158"/>
    <n v="560.16999999999996"/>
    <n v="8.92"/>
    <x v="373"/>
    <n v="559.41999999999996"/>
    <n v="0.01"/>
    <x v="4"/>
    <n v="1000"/>
    <n v="17.39"/>
    <x v="501"/>
    <n v="2077.63"/>
    <n v="38.659999999999997"/>
    <x v="156"/>
    <n v="975.69"/>
    <n v="0"/>
    <x v="6"/>
    <n v="0"/>
    <n v="8.31"/>
    <n v="5.19"/>
    <n v="624.54999999999995"/>
    <n v="0.5"/>
    <n v="0.35"/>
    <n v="700"/>
    <n v="15.34"/>
    <n v="7.15"/>
    <n v="466.1"/>
    <n v="4.6100000000000003"/>
    <x v="369"/>
    <n v="568.33000000000004"/>
    <n v="5.6"/>
    <n v="1.99"/>
    <n v="355.36"/>
    <n v="0.02"/>
    <n v="0.01"/>
    <n v="500"/>
    <n v="0"/>
    <n v="0"/>
    <n v="0"/>
    <n v="0.25"/>
    <n v="0.15"/>
    <n v="600"/>
    <n v="0"/>
    <n v="0"/>
    <n v="0"/>
    <n v="3.75"/>
    <n v="1.1000000000000001"/>
    <n v="293.33"/>
    <n v="0.01"/>
    <x v="11"/>
    <n v="1000"/>
    <n v="14.44"/>
    <n v="5.96"/>
    <n v="412.74"/>
    <n v="1.53"/>
    <n v="8.59"/>
    <n v="5614.38"/>
    <n v="1.1599999999999999"/>
    <n v="0.17"/>
    <n v="146.55000000000001"/>
    <n v="6.7"/>
    <n v="14.59"/>
    <n v="21.29"/>
    <n v="4.59"/>
    <n v="5.33"/>
    <n v="0"/>
  </r>
  <r>
    <n v="71"/>
    <x v="3"/>
    <x v="4"/>
    <x v="70"/>
    <n v="41.05"/>
    <x v="507"/>
    <n v="2730.82"/>
    <n v="0"/>
    <x v="331"/>
    <n v="0"/>
    <n v="1.41"/>
    <x v="301"/>
    <n v="815.6"/>
    <n v="6.73"/>
    <x v="159"/>
    <n v="728.08"/>
    <n v="8.1300000000000008"/>
    <x v="374"/>
    <n v="744.16"/>
    <n v="0"/>
    <x v="1"/>
    <n v="0"/>
    <n v="28.08"/>
    <x v="502"/>
    <n v="2591.17"/>
    <n v="38.549999999999997"/>
    <x v="157"/>
    <n v="1084.82"/>
    <n v="0"/>
    <x v="6"/>
    <n v="0"/>
    <n v="8.2799999999999994"/>
    <n v="6.46"/>
    <n v="780.19"/>
    <n v="0.47"/>
    <n v="0.43"/>
    <n v="914.89"/>
    <n v="16.8"/>
    <n v="8.4499999999999993"/>
    <n v="502.98"/>
    <n v="6.26"/>
    <x v="370"/>
    <n v="760.38"/>
    <n v="4.9800000000000004"/>
    <n v="3.12"/>
    <n v="626.51"/>
    <n v="0.01"/>
    <n v="0"/>
    <n v="0"/>
    <n v="0"/>
    <n v="0"/>
    <n v="0"/>
    <n v="0.19"/>
    <n v="0.17"/>
    <n v="894.74"/>
    <n v="0"/>
    <n v="0"/>
    <n v="0"/>
    <n v="4.07"/>
    <n v="1.75"/>
    <n v="429.98"/>
    <n v="0"/>
    <x v="8"/>
    <n v="0"/>
    <n v="15.7"/>
    <n v="10.130000000000001"/>
    <n v="645.22"/>
    <n v="1.55"/>
    <n v="8.81"/>
    <n v="5683.87"/>
    <n v="1.3"/>
    <n v="0.25"/>
    <n v="192.31"/>
    <n v="6.91"/>
    <n v="14.49"/>
    <n v="21.4"/>
    <n v="4.4400000000000004"/>
    <n v="5.36"/>
    <n v="0"/>
  </r>
  <r>
    <n v="71"/>
    <x v="4"/>
    <x v="4"/>
    <x v="70"/>
    <n v="40.340000000000003"/>
    <x v="508"/>
    <n v="2610.31"/>
    <n v="0"/>
    <x v="331"/>
    <n v="0"/>
    <n v="2.06"/>
    <x v="314"/>
    <n v="868.93"/>
    <n v="8.6"/>
    <x v="160"/>
    <n v="847.67"/>
    <n v="10.66"/>
    <x v="375"/>
    <n v="851.78"/>
    <n v="0"/>
    <x v="1"/>
    <n v="0"/>
    <n v="23.59"/>
    <x v="211"/>
    <n v="2577.36"/>
    <n v="44.12"/>
    <x v="158"/>
    <n v="1188.58"/>
    <n v="0"/>
    <x v="6"/>
    <n v="0"/>
    <n v="9.3000000000000007"/>
    <n v="8.5399999999999991"/>
    <n v="918.28"/>
    <n v="0.55000000000000004"/>
    <n v="0.36"/>
    <n v="654.54999999999995"/>
    <n v="18.64"/>
    <n v="8.49"/>
    <n v="455.47"/>
    <n v="4.8499999999999996"/>
    <x v="371"/>
    <n v="806.19"/>
    <n v="6"/>
    <n v="2.97"/>
    <n v="495"/>
    <n v="0.02"/>
    <n v="0"/>
    <n v="0"/>
    <n v="0"/>
    <n v="0"/>
    <n v="0"/>
    <n v="0.24"/>
    <n v="0.15"/>
    <n v="625"/>
    <n v="0"/>
    <n v="0"/>
    <n v="0"/>
    <n v="3.25"/>
    <n v="1.47"/>
    <n v="452.31"/>
    <n v="0"/>
    <x v="8"/>
    <n v="0"/>
    <n v="14.77"/>
    <n v="8.61"/>
    <n v="582.94000000000005"/>
    <n v="1.39"/>
    <n v="13.22"/>
    <n v="9510.7900000000009"/>
    <n v="1.84"/>
    <n v="0.54"/>
    <n v="293.48"/>
    <n v="7.12"/>
    <n v="17.600000000000001"/>
    <n v="24.72"/>
    <n v="5.16"/>
    <n v="7.36"/>
    <n v="0.03"/>
  </r>
  <r>
    <n v="71"/>
    <x v="5"/>
    <x v="4"/>
    <x v="70"/>
    <n v="33.04"/>
    <x v="509"/>
    <n v="2673.12"/>
    <n v="0"/>
    <x v="331"/>
    <n v="0"/>
    <n v="1.33"/>
    <x v="326"/>
    <n v="699.25"/>
    <n v="8.43"/>
    <x v="161"/>
    <n v="957.3"/>
    <n v="9.76"/>
    <x v="105"/>
    <n v="922.13"/>
    <n v="0"/>
    <x v="1"/>
    <n v="0"/>
    <n v="25.83"/>
    <x v="503"/>
    <n v="2387.5300000000002"/>
    <n v="43.66"/>
    <x v="159"/>
    <n v="1393.72"/>
    <n v="0"/>
    <x v="6"/>
    <n v="0"/>
    <n v="13.25"/>
    <n v="15.99"/>
    <n v="1206.79"/>
    <n v="0.75"/>
    <n v="0.28000000000000003"/>
    <n v="373.33"/>
    <n v="20.61"/>
    <n v="11.46"/>
    <n v="556.17999999999995"/>
    <n v="5.85"/>
    <x v="372"/>
    <n v="656.41"/>
    <n v="5.86"/>
    <n v="5.2"/>
    <n v="887.37"/>
    <n v="0.02"/>
    <n v="0"/>
    <n v="0"/>
    <n v="0"/>
    <n v="0"/>
    <n v="0"/>
    <n v="0.42"/>
    <n v="0.22"/>
    <n v="523.80999999999995"/>
    <n v="0.02"/>
    <n v="0"/>
    <n v="0"/>
    <n v="5.09"/>
    <n v="1.57"/>
    <n v="308.45"/>
    <n v="0"/>
    <x v="8"/>
    <n v="0"/>
    <n v="17.55"/>
    <n v="0"/>
    <n v="0"/>
    <n v="1.1100000000000001"/>
    <n v="6.98"/>
    <n v="6269.99"/>
    <n v="1.36"/>
    <n v="0.34"/>
    <n v="250"/>
    <n v="7.44"/>
    <n v="17.91"/>
    <n v="25.34"/>
    <n v="5.72"/>
    <n v="6.41"/>
    <n v="0.03"/>
  </r>
  <r>
    <n v="71"/>
    <x v="6"/>
    <x v="4"/>
    <x v="70"/>
    <n v="29.93"/>
    <x v="510"/>
    <n v="2400.3200000000002"/>
    <n v="0"/>
    <x v="331"/>
    <n v="0"/>
    <n v="0.75"/>
    <x v="9"/>
    <n v="198.66"/>
    <n v="3.8"/>
    <x v="162"/>
    <n v="584.32000000000005"/>
    <n v="4.55"/>
    <x v="251"/>
    <n v="521.12"/>
    <n v="0"/>
    <x v="1"/>
    <n v="0"/>
    <n v="28.47"/>
    <x v="504"/>
    <n v="3521.66"/>
    <n v="41.2"/>
    <x v="160"/>
    <n v="595.66"/>
    <n v="0"/>
    <x v="6"/>
    <n v="0"/>
    <n v="3.97"/>
    <n v="1"/>
    <n v="252.77"/>
    <n v="0.78"/>
    <n v="0.78"/>
    <n v="998.72"/>
    <n v="13.04"/>
    <n v="3.83"/>
    <n v="293.73"/>
    <n v="4.7699999999999996"/>
    <x v="373"/>
    <n v="686.37"/>
    <n v="3.88"/>
    <n v="3.42"/>
    <n v="883.41"/>
    <n v="0.04"/>
    <n v="0.01"/>
    <n v="179.49"/>
    <n v="0"/>
    <n v="0"/>
    <n v="0"/>
    <n v="0.28999999999999998"/>
    <n v="0.14000000000000001"/>
    <n v="494.81"/>
    <n v="0"/>
    <n v="0"/>
    <n v="0"/>
    <n v="3.8"/>
    <n v="3.2"/>
    <n v="842.73"/>
    <n v="0"/>
    <x v="8"/>
    <n v="0"/>
    <n v="0"/>
    <n v="0"/>
    <n v="0"/>
    <n v="1.04"/>
    <n v="7.21"/>
    <n v="6935"/>
    <n v="1.57"/>
    <n v="0.18"/>
    <n v="115.68"/>
    <n v="7.49"/>
    <n v="15.58"/>
    <n v="23.07"/>
    <n v="5.21"/>
    <n v="6.42"/>
    <n v="0"/>
  </r>
  <r>
    <n v="71"/>
    <x v="7"/>
    <x v="4"/>
    <x v="70"/>
    <n v="26.9"/>
    <x v="511"/>
    <n v="2402.86"/>
    <n v="0"/>
    <x v="331"/>
    <n v="0"/>
    <n v="0.48"/>
    <x v="227"/>
    <n v="832.29"/>
    <n v="12.74"/>
    <x v="163"/>
    <n v="881.62"/>
    <n v="13.22"/>
    <x v="376"/>
    <n v="879.84"/>
    <n v="0"/>
    <x v="1"/>
    <n v="0"/>
    <n v="15.29"/>
    <x v="505"/>
    <n v="2957.35"/>
    <n v="52.12"/>
    <x v="161"/>
    <n v="1370.85"/>
    <n v="0"/>
    <x v="6"/>
    <n v="0"/>
    <n v="11.27"/>
    <n v="8.16"/>
    <n v="723.88"/>
    <n v="0.51"/>
    <n v="0.48"/>
    <n v="948.92"/>
    <n v="15.65"/>
    <n v="9.8800000000000008"/>
    <n v="630.91999999999996"/>
    <n v="4.22"/>
    <x v="374"/>
    <n v="1021.83"/>
    <n v="3.09"/>
    <n v="2.12"/>
    <n v="684.87"/>
    <n v="0.02"/>
    <n v="0"/>
    <n v="150"/>
    <n v="0"/>
    <n v="0"/>
    <n v="0"/>
    <n v="0.09"/>
    <n v="0.06"/>
    <n v="647.73"/>
    <n v="0"/>
    <n v="0"/>
    <n v="0"/>
    <n v="0.65"/>
    <n v="0.42"/>
    <n v="638.04"/>
    <n v="0"/>
    <x v="8"/>
    <n v="0"/>
    <n v="0"/>
    <n v="0"/>
    <n v="0"/>
    <n v="0.94"/>
    <n v="6.94"/>
    <n v="7410.03"/>
    <n v="1.88"/>
    <n v="0.7"/>
    <n v="372.14"/>
    <n v="7.29"/>
    <n v="15.31"/>
    <n v="22.6"/>
    <n v="5.31"/>
    <n v="5.34"/>
    <n v="0"/>
  </r>
  <r>
    <n v="72"/>
    <x v="0"/>
    <x v="4"/>
    <x v="71"/>
    <n v="156.47"/>
    <x v="512"/>
    <n v="3400.08"/>
    <n v="2.2999999999999998"/>
    <x v="361"/>
    <n v="1482.61"/>
    <n v="25.24"/>
    <x v="327"/>
    <n v="2267.4299999999998"/>
    <n v="15.22"/>
    <x v="164"/>
    <n v="1162.29"/>
    <n v="40.46"/>
    <x v="377"/>
    <n v="1851.46"/>
    <n v="2.92"/>
    <x v="196"/>
    <n v="1061.6400000000001"/>
    <n v="283.54000000000002"/>
    <x v="506"/>
    <n v="3623.9"/>
    <n v="71.64"/>
    <x v="162"/>
    <n v="1749.3"/>
    <n v="0"/>
    <x v="6"/>
    <n v="0"/>
    <n v="22.9"/>
    <n v="14.28"/>
    <n v="623.58000000000004"/>
    <n v="21.51"/>
    <n v="19.55"/>
    <n v="908.88"/>
    <n v="24.28"/>
    <n v="15.83"/>
    <n v="651.98"/>
    <n v="174.14"/>
    <x v="375"/>
    <n v="912.37"/>
    <n v="5.22"/>
    <n v="4.09"/>
    <n v="783.52"/>
    <n v="0.15"/>
    <n v="0.04"/>
    <n v="266.67"/>
    <n v="0.59"/>
    <n v="0.36"/>
    <n v="610.16999999999996"/>
    <n v="2.21"/>
    <n v="2.14"/>
    <n v="968.33"/>
    <n v="0"/>
    <n v="0"/>
    <n v="0"/>
    <n v="18.38"/>
    <n v="13.96"/>
    <n v="759.52"/>
    <n v="0"/>
    <x v="8"/>
    <n v="0"/>
    <n v="201.21"/>
    <n v="123.4"/>
    <n v="613.29"/>
    <n v="3.7"/>
    <n v="49.28"/>
    <n v="13318.92"/>
    <n v="40"/>
    <n v="12.18"/>
    <n v="304.5"/>
    <n v="13.84"/>
    <n v="28.54"/>
    <n v="42.38"/>
    <n v="0.09"/>
    <n v="23.16"/>
    <n v="0.02"/>
  </r>
  <r>
    <n v="72"/>
    <x v="1"/>
    <x v="4"/>
    <x v="71"/>
    <n v="151.32"/>
    <x v="513"/>
    <n v="3416.34"/>
    <n v="1.53"/>
    <x v="375"/>
    <n v="1104.58"/>
    <n v="14.68"/>
    <x v="328"/>
    <n v="2023.84"/>
    <n v="26.89"/>
    <x v="165"/>
    <n v="857.57"/>
    <n v="41.57"/>
    <x v="378"/>
    <n v="1269.43"/>
    <n v="2.5"/>
    <x v="197"/>
    <n v="612"/>
    <n v="280.88"/>
    <x v="507"/>
    <n v="2879.02"/>
    <n v="55.54"/>
    <x v="163"/>
    <n v="1266.1099999999999"/>
    <n v="0"/>
    <x v="6"/>
    <n v="0"/>
    <n v="31.24"/>
    <n v="10.29"/>
    <n v="329.39"/>
    <n v="16.920000000000002"/>
    <n v="12.47"/>
    <n v="737"/>
    <n v="21.04"/>
    <n v="10.72"/>
    <n v="509.51"/>
    <n v="112.74"/>
    <x v="376"/>
    <n v="636.86"/>
    <n v="2.4900000000000002"/>
    <n v="1.95"/>
    <n v="783.13"/>
    <n v="0.06"/>
    <n v="0.02"/>
    <n v="333.33"/>
    <n v="0.62"/>
    <n v="0.2"/>
    <n v="322.58"/>
    <n v="1.08"/>
    <n v="0.82"/>
    <n v="759.26"/>
    <n v="0"/>
    <n v="0"/>
    <n v="0"/>
    <n v="16.88"/>
    <n v="10.09"/>
    <n v="597.75"/>
    <n v="0"/>
    <x v="8"/>
    <n v="0"/>
    <n v="133.49"/>
    <n v="75.81"/>
    <n v="567.91"/>
    <n v="10.58"/>
    <n v="140.66"/>
    <n v="13292.1"/>
    <n v="43.76"/>
    <n v="16.93"/>
    <n v="386.88"/>
    <n v="15.87"/>
    <n v="25.18"/>
    <n v="41.05"/>
    <n v="0.1"/>
    <n v="20.62"/>
    <n v="0"/>
  </r>
  <r>
    <n v="72"/>
    <x v="2"/>
    <x v="4"/>
    <x v="71"/>
    <n v="120.43"/>
    <x v="514"/>
    <n v="3283.07"/>
    <n v="0.52"/>
    <x v="358"/>
    <n v="1307.69"/>
    <n v="13.32"/>
    <x v="329"/>
    <n v="1539.79"/>
    <n v="22.14"/>
    <x v="166"/>
    <n v="936.77"/>
    <n v="35.450000000000003"/>
    <x v="379"/>
    <n v="1163.6099999999999"/>
    <n v="2.21"/>
    <x v="198"/>
    <n v="606.33000000000004"/>
    <n v="286.04000000000002"/>
    <x v="508"/>
    <n v="2593.73"/>
    <n v="59.66"/>
    <x v="164"/>
    <n v="1130.57"/>
    <n v="0"/>
    <x v="6"/>
    <n v="0"/>
    <n v="24.53"/>
    <n v="11.55"/>
    <n v="470.85"/>
    <n v="14.28"/>
    <n v="8.69"/>
    <n v="608.54"/>
    <n v="23.68"/>
    <n v="14.93"/>
    <n v="630.49"/>
    <n v="97.5"/>
    <x v="377"/>
    <n v="700.92"/>
    <n v="2.13"/>
    <n v="0.64"/>
    <n v="300.47000000000003"/>
    <n v="0.09"/>
    <n v="0.02"/>
    <n v="222.22"/>
    <n v="0.2"/>
    <n v="0.08"/>
    <n v="400"/>
    <n v="0.98"/>
    <n v="0.7"/>
    <n v="714.29"/>
    <n v="0"/>
    <n v="0"/>
    <n v="0"/>
    <n v="61.25"/>
    <n v="33.590000000000003"/>
    <n v="548.41"/>
    <n v="0"/>
    <x v="8"/>
    <n v="0"/>
    <n v="162.62"/>
    <n v="84.58"/>
    <n v="520.11"/>
    <n v="4.4000000000000004"/>
    <n v="48.38"/>
    <n v="10995.45"/>
    <n v="34.85"/>
    <n v="9.9600000000000009"/>
    <n v="285.8"/>
    <n v="17.89"/>
    <n v="20.23"/>
    <n v="38.119999999999997"/>
    <n v="0.01"/>
    <n v="15.3"/>
    <n v="0.08"/>
  </r>
  <r>
    <n v="72"/>
    <x v="3"/>
    <x v="4"/>
    <x v="71"/>
    <n v="129.79"/>
    <x v="515"/>
    <n v="3515.91"/>
    <n v="0.32"/>
    <x v="376"/>
    <n v="1218.75"/>
    <n v="12.48"/>
    <x v="330"/>
    <n v="1968.75"/>
    <n v="11.67"/>
    <x v="167"/>
    <n v="757.5"/>
    <n v="24.14"/>
    <x v="356"/>
    <n v="1384.42"/>
    <n v="2.7"/>
    <x v="199"/>
    <n v="655.56"/>
    <n v="287.5"/>
    <x v="509"/>
    <n v="3111.9"/>
    <n v="57.84"/>
    <x v="165"/>
    <n v="1313.97"/>
    <n v="0"/>
    <x v="6"/>
    <n v="0"/>
    <n v="24.84"/>
    <n v="12.04"/>
    <n v="484.7"/>
    <n v="17.11"/>
    <n v="13.4"/>
    <n v="783.17"/>
    <n v="18.72"/>
    <n v="12.27"/>
    <n v="655.45"/>
    <n v="128.07"/>
    <x v="378"/>
    <n v="759.74"/>
    <n v="1.24"/>
    <n v="0.61"/>
    <n v="491.94"/>
    <n v="0.06"/>
    <n v="0.01"/>
    <n v="166.67"/>
    <n v="0.83"/>
    <n v="0.41"/>
    <n v="493.98"/>
    <n v="1.05"/>
    <n v="0.85"/>
    <n v="809.52"/>
    <n v="0"/>
    <n v="0"/>
    <n v="0"/>
    <n v="20.65"/>
    <n v="11.44"/>
    <n v="554"/>
    <n v="0"/>
    <x v="8"/>
    <n v="0"/>
    <n v="152.43"/>
    <n v="100.36"/>
    <n v="658.4"/>
    <n v="6.9"/>
    <n v="79.319999999999993"/>
    <n v="11495.65"/>
    <n v="41.55"/>
    <n v="11.37"/>
    <n v="273.64999999999998"/>
    <n v="21.04"/>
    <n v="28.33"/>
    <n v="49.36"/>
    <n v="0.08"/>
    <n v="23.22"/>
    <n v="0.02"/>
  </r>
  <r>
    <n v="72"/>
    <x v="4"/>
    <x v="4"/>
    <x v="71"/>
    <n v="138.71"/>
    <x v="516"/>
    <n v="3634.63"/>
    <n v="0.64"/>
    <x v="377"/>
    <n v="1734.37"/>
    <n v="9.74"/>
    <x v="331"/>
    <n v="2176.59"/>
    <n v="15.69"/>
    <x v="168"/>
    <n v="992.99"/>
    <n v="25.43"/>
    <x v="380"/>
    <n v="1445.93"/>
    <n v="2.3199999999999998"/>
    <x v="200"/>
    <n v="719.83"/>
    <n v="273.45999999999998"/>
    <x v="510"/>
    <n v="3091.17"/>
    <n v="69.19"/>
    <x v="166"/>
    <n v="1588.24"/>
    <n v="0"/>
    <x v="6"/>
    <n v="0"/>
    <n v="34.799999999999997"/>
    <n v="23.29"/>
    <n v="669.25"/>
    <n v="13.13"/>
    <n v="13.43"/>
    <n v="1022.85"/>
    <n v="19.93"/>
    <n v="10.77"/>
    <n v="540.39"/>
    <n v="138.15"/>
    <x v="379"/>
    <n v="713.21"/>
    <n v="3.36"/>
    <n v="2.25"/>
    <n v="669.64"/>
    <n v="0.06"/>
    <n v="0.01"/>
    <n v="166.67"/>
    <n v="1.89"/>
    <n v="0.88"/>
    <n v="465.61"/>
    <n v="0.85"/>
    <n v="0.71"/>
    <n v="835.29"/>
    <n v="0"/>
    <n v="0"/>
    <n v="0"/>
    <n v="19.75"/>
    <n v="12.48"/>
    <n v="631.9"/>
    <n v="0"/>
    <x v="8"/>
    <n v="0"/>
    <n v="164.58"/>
    <n v="99.59"/>
    <n v="605.12"/>
    <n v="9.52"/>
    <n v="122.13"/>
    <n v="12828.78"/>
    <n v="49.25"/>
    <n v="14.13"/>
    <n v="286.89999999999998"/>
    <n v="22.55"/>
    <n v="38.33"/>
    <n v="60.88"/>
    <n v="0.02"/>
    <n v="32.65"/>
    <n v="0"/>
  </r>
  <r>
    <n v="72"/>
    <x v="5"/>
    <x v="4"/>
    <x v="71"/>
    <n v="99.56"/>
    <x v="517"/>
    <n v="3732.02"/>
    <n v="0.52"/>
    <x v="378"/>
    <n v="1211.54"/>
    <n v="12.62"/>
    <x v="332"/>
    <n v="1719.49"/>
    <n v="10.98"/>
    <x v="169"/>
    <n v="923.5"/>
    <n v="23.6"/>
    <x v="381"/>
    <n v="1348.73"/>
    <n v="2.52"/>
    <x v="201"/>
    <n v="706.35"/>
    <n v="265.58999999999997"/>
    <x v="511"/>
    <n v="3011.48"/>
    <n v="63.67"/>
    <x v="167"/>
    <n v="1556.78"/>
    <n v="0"/>
    <x v="6"/>
    <n v="0"/>
    <n v="41.61"/>
    <n v="26.19"/>
    <n v="629.41999999999996"/>
    <n v="17.96"/>
    <n v="14.94"/>
    <n v="831.85"/>
    <n v="15.87"/>
    <n v="11.71"/>
    <n v="737.9"/>
    <n v="111.99"/>
    <x v="380"/>
    <n v="717.74"/>
    <n v="2.15"/>
    <n v="1.1399999999999999"/>
    <n v="530.23"/>
    <n v="0.03"/>
    <n v="0.01"/>
    <n v="333.33"/>
    <n v="2.0699999999999998"/>
    <n v="1.05"/>
    <n v="507.25"/>
    <n v="0.81"/>
    <n v="0.5"/>
    <n v="617.28"/>
    <n v="0"/>
    <n v="0"/>
    <n v="0"/>
    <n v="23.95"/>
    <n v="13.01"/>
    <n v="543.22"/>
    <n v="0"/>
    <x v="8"/>
    <n v="1000"/>
    <n v="141.27000000000001"/>
    <n v="0"/>
    <n v="0"/>
    <n v="4.45"/>
    <n v="57.01"/>
    <n v="12822.88"/>
    <n v="32.450000000000003"/>
    <n v="10.77"/>
    <n v="331.9"/>
    <n v="22.23"/>
    <n v="42.35"/>
    <n v="64.569999999999993"/>
    <n v="0.09"/>
    <n v="35.61"/>
    <n v="0.02"/>
  </r>
  <r>
    <n v="72"/>
    <x v="6"/>
    <x v="4"/>
    <x v="71"/>
    <n v="78.72"/>
    <x v="518"/>
    <n v="3204.37"/>
    <n v="0.24"/>
    <x v="379"/>
    <n v="1139.92"/>
    <n v="7.51"/>
    <x v="333"/>
    <n v="1457.33"/>
    <n v="3.7"/>
    <x v="170"/>
    <n v="1123.51"/>
    <n v="11.21"/>
    <x v="382"/>
    <n v="1347.16"/>
    <n v="2.37"/>
    <x v="202"/>
    <n v="370.93"/>
    <n v="292.83"/>
    <x v="512"/>
    <n v="1678.73"/>
    <n v="65.02"/>
    <x v="168"/>
    <n v="770.25"/>
    <n v="0"/>
    <x v="6"/>
    <n v="0"/>
    <n v="6.02"/>
    <n v="0.68"/>
    <n v="113.21"/>
    <n v="36.369999999999997"/>
    <n v="14.3"/>
    <n v="393.04"/>
    <n v="9.35"/>
    <n v="4.21"/>
    <n v="449.9"/>
    <n v="143.25"/>
    <x v="381"/>
    <n v="271.14"/>
    <n v="0.16"/>
    <n v="7.0000000000000007E-2"/>
    <n v="452.83"/>
    <n v="0.03"/>
    <n v="0"/>
    <n v="200"/>
    <n v="0.01"/>
    <n v="0"/>
    <n v="0"/>
    <n v="0.86"/>
    <n v="1.27"/>
    <n v="1473.93"/>
    <n v="0"/>
    <n v="0"/>
    <n v="0"/>
    <n v="7.42"/>
    <n v="2.4"/>
    <n v="322.91000000000003"/>
    <n v="0.06"/>
    <x v="29"/>
    <n v="754.1"/>
    <n v="0"/>
    <n v="0"/>
    <n v="0"/>
    <n v="3.85"/>
    <n v="41.3"/>
    <n v="10729.07"/>
    <n v="17.940000000000001"/>
    <n v="3.36"/>
    <n v="187.14"/>
    <n v="23.26"/>
    <n v="52.21"/>
    <n v="75.47"/>
    <n v="0.04"/>
    <n v="44.56"/>
    <n v="0.02"/>
  </r>
  <r>
    <n v="72"/>
    <x v="7"/>
    <x v="4"/>
    <x v="71"/>
    <n v="65.989999999999995"/>
    <x v="519"/>
    <n v="3762.79"/>
    <n v="0.47"/>
    <x v="380"/>
    <n v="1229.1199999999999"/>
    <n v="9.82"/>
    <x v="334"/>
    <n v="1591.67"/>
    <n v="14.19"/>
    <x v="171"/>
    <n v="871.93"/>
    <n v="24.01"/>
    <x v="383"/>
    <n v="1166.3800000000001"/>
    <n v="5.26"/>
    <x v="203"/>
    <n v="1172.56"/>
    <n v="270.3"/>
    <x v="513"/>
    <n v="4256.05"/>
    <n v="73.39"/>
    <x v="169"/>
    <n v="1870.62"/>
    <n v="0"/>
    <x v="6"/>
    <n v="0"/>
    <n v="38.17"/>
    <n v="27.13"/>
    <n v="710.75"/>
    <n v="21.48"/>
    <n v="18.54"/>
    <n v="863.04"/>
    <n v="16.2"/>
    <n v="8.1999999999999993"/>
    <n v="506.11"/>
    <n v="108.39"/>
    <x v="382"/>
    <n v="1106.5"/>
    <n v="0.19"/>
    <n v="0.09"/>
    <n v="443.3"/>
    <n v="0.06"/>
    <n v="0.01"/>
    <n v="161.29"/>
    <n v="0.72"/>
    <n v="0.4"/>
    <n v="547.72"/>
    <n v="0.28999999999999998"/>
    <n v="0.21"/>
    <n v="742.16"/>
    <n v="0"/>
    <n v="0"/>
    <n v="0"/>
    <n v="4.08"/>
    <n v="3.4"/>
    <n v="833.78"/>
    <n v="0.06"/>
    <x v="19"/>
    <n v="1526.32"/>
    <n v="0"/>
    <n v="0"/>
    <n v="0"/>
    <n v="3.8"/>
    <n v="41.12"/>
    <n v="10829.23"/>
    <n v="15.08"/>
    <n v="4.76"/>
    <n v="315.67"/>
    <n v="22.99"/>
    <n v="47.2"/>
    <n v="70.2"/>
    <n v="0.02"/>
    <n v="35.43"/>
    <n v="0.53"/>
  </r>
  <r>
    <n v="73"/>
    <x v="0"/>
    <x v="4"/>
    <x v="72"/>
    <n v="130.68"/>
    <x v="520"/>
    <n v="3542.85"/>
    <n v="1.02"/>
    <x v="381"/>
    <n v="1735.29"/>
    <n v="28.54"/>
    <x v="335"/>
    <n v="1710.93"/>
    <n v="21.04"/>
    <x v="172"/>
    <n v="1499.05"/>
    <n v="49.58"/>
    <x v="384"/>
    <n v="1621.02"/>
    <n v="13.9"/>
    <x v="204"/>
    <n v="946.76"/>
    <n v="93.49"/>
    <x v="514"/>
    <n v="3276.29"/>
    <n v="6"/>
    <x v="170"/>
    <n v="796.67"/>
    <n v="0"/>
    <x v="6"/>
    <n v="0"/>
    <n v="69.430000000000007"/>
    <n v="41.09"/>
    <n v="591.82000000000005"/>
    <n v="10.54"/>
    <n v="4.47"/>
    <n v="424.1"/>
    <n v="8.39"/>
    <n v="5.79"/>
    <n v="690.11"/>
    <n v="72.260000000000005"/>
    <x v="383"/>
    <n v="725.44"/>
    <n v="2.08"/>
    <n v="0.64"/>
    <n v="307.69"/>
    <n v="0"/>
    <n v="0"/>
    <n v="0"/>
    <n v="0.82"/>
    <n v="0.3"/>
    <n v="365.85"/>
    <n v="0.15"/>
    <n v="0.12"/>
    <n v="800"/>
    <n v="0.01"/>
    <n v="0"/>
    <n v="0"/>
    <n v="40.450000000000003"/>
    <n v="29.12"/>
    <n v="719.9"/>
    <n v="0"/>
    <x v="8"/>
    <n v="0"/>
    <n v="116.6"/>
    <n v="50.8"/>
    <n v="435.68"/>
    <n v="1.36"/>
    <n v="13.6"/>
    <n v="10000"/>
    <n v="44.89"/>
    <n v="20.91"/>
    <n v="465.81"/>
    <n v="6.71"/>
    <n v="4.7"/>
    <n v="11.41"/>
    <n v="0"/>
    <n v="3.37"/>
    <n v="0"/>
  </r>
  <r>
    <n v="73"/>
    <x v="1"/>
    <x v="4"/>
    <x v="72"/>
    <n v="116.17"/>
    <x v="521"/>
    <n v="3534.73"/>
    <n v="0.65"/>
    <x v="382"/>
    <n v="1000"/>
    <n v="26.78"/>
    <x v="336"/>
    <n v="1625.47"/>
    <n v="15.41"/>
    <x v="173"/>
    <n v="1345.23"/>
    <n v="42.19"/>
    <x v="385"/>
    <n v="1523.11"/>
    <n v="16.350000000000001"/>
    <x v="205"/>
    <n v="927.83"/>
    <n v="103.65"/>
    <x v="515"/>
    <n v="2660.01"/>
    <n v="3.74"/>
    <x v="171"/>
    <n v="665.78"/>
    <n v="0"/>
    <x v="6"/>
    <n v="0"/>
    <n v="60.23"/>
    <n v="31.07"/>
    <n v="515.86"/>
    <n v="9.07"/>
    <n v="3.36"/>
    <n v="370.45"/>
    <n v="5.59"/>
    <n v="5.88"/>
    <n v="1051.8800000000001"/>
    <n v="66.8"/>
    <x v="384"/>
    <n v="727.54"/>
    <n v="0.54"/>
    <n v="0.14000000000000001"/>
    <n v="259.26"/>
    <n v="0"/>
    <n v="0"/>
    <n v="0"/>
    <n v="7.0000000000000007E-2"/>
    <n v="0.04"/>
    <n v="571.42999999999995"/>
    <n v="0.26"/>
    <n v="0.23"/>
    <n v="884.62"/>
    <n v="0"/>
    <n v="0"/>
    <n v="0"/>
    <n v="21.63"/>
    <n v="12.97"/>
    <n v="599.63"/>
    <n v="0"/>
    <x v="8"/>
    <n v="0"/>
    <n v="90"/>
    <n v="46.19"/>
    <n v="513.22"/>
    <n v="7.61"/>
    <n v="63.64"/>
    <n v="8360.01"/>
    <n v="42.37"/>
    <n v="15.8"/>
    <n v="372.91"/>
    <n v="6.1"/>
    <n v="5.88"/>
    <n v="11.98"/>
    <n v="0"/>
    <n v="4.5199999999999996"/>
    <n v="0.01"/>
  </r>
  <r>
    <n v="73"/>
    <x v="2"/>
    <x v="4"/>
    <x v="72"/>
    <n v="109.15"/>
    <x v="522"/>
    <n v="3552.73"/>
    <n v="0.57999999999999996"/>
    <x v="383"/>
    <n v="689.66"/>
    <n v="13.93"/>
    <x v="337"/>
    <n v="1281.4100000000001"/>
    <n v="24.06"/>
    <x v="174"/>
    <n v="1239.4000000000001"/>
    <n v="38"/>
    <x v="386"/>
    <n v="1254.74"/>
    <n v="20.9"/>
    <x v="206"/>
    <n v="811"/>
    <n v="109.12"/>
    <x v="516"/>
    <n v="2332.02"/>
    <n v="4.17"/>
    <x v="172"/>
    <n v="508.39"/>
    <n v="0"/>
    <x v="6"/>
    <n v="0"/>
    <n v="60.89"/>
    <n v="45.66"/>
    <n v="749.88"/>
    <n v="5.13"/>
    <n v="1.8"/>
    <n v="350.88"/>
    <n v="5.86"/>
    <n v="1.9"/>
    <n v="324.23"/>
    <n v="60.12"/>
    <x v="385"/>
    <n v="709.41"/>
    <n v="0.08"/>
    <n v="0.03"/>
    <n v="375"/>
    <n v="0"/>
    <n v="0"/>
    <n v="0"/>
    <n v="0.37"/>
    <n v="0.17"/>
    <n v="459.46"/>
    <n v="0.51"/>
    <n v="0.32"/>
    <n v="627.45000000000005"/>
    <n v="0"/>
    <n v="0"/>
    <n v="0"/>
    <n v="38.869999999999997"/>
    <n v="21.03"/>
    <n v="541.03"/>
    <n v="0.02"/>
    <x v="298"/>
    <n v="1000"/>
    <n v="100.64"/>
    <n v="51.27"/>
    <n v="509.44"/>
    <n v="5.66"/>
    <n v="48.39"/>
    <n v="8549.4699999999993"/>
    <n v="65.5"/>
    <n v="31.73"/>
    <n v="484.43"/>
    <n v="4.6399999999999997"/>
    <n v="5.53"/>
    <n v="10.17"/>
    <n v="0"/>
    <n v="3.16"/>
    <n v="0.01"/>
  </r>
  <r>
    <n v="73"/>
    <x v="3"/>
    <x v="4"/>
    <x v="72"/>
    <n v="110.55"/>
    <x v="523"/>
    <n v="3786.7"/>
    <n v="0.33"/>
    <x v="384"/>
    <n v="1060.6099999999999"/>
    <n v="31.44"/>
    <x v="338"/>
    <n v="1770.67"/>
    <n v="20.16"/>
    <x v="175"/>
    <n v="1261.4100000000001"/>
    <n v="51.59"/>
    <x v="387"/>
    <n v="1572.01"/>
    <n v="17.02"/>
    <x v="37"/>
    <n v="1010.58"/>
    <n v="84.63"/>
    <x v="517"/>
    <n v="2766.51"/>
    <n v="3.86"/>
    <x v="173"/>
    <n v="810.88"/>
    <n v="0"/>
    <x v="6"/>
    <n v="0"/>
    <n v="53.82"/>
    <n v="46.22"/>
    <n v="858.79"/>
    <n v="3.33"/>
    <n v="1.61"/>
    <n v="483.48"/>
    <n v="4.25"/>
    <n v="1.79"/>
    <n v="421.18"/>
    <n v="53.75"/>
    <x v="386"/>
    <n v="1206.1400000000001"/>
    <n v="0.54"/>
    <n v="0.24"/>
    <n v="444.44"/>
    <n v="0"/>
    <n v="0"/>
    <n v="0"/>
    <n v="0.12"/>
    <n v="0.2"/>
    <n v="1666.67"/>
    <n v="0.49"/>
    <n v="0.44"/>
    <n v="897.96"/>
    <n v="0"/>
    <n v="0"/>
    <n v="0"/>
    <n v="21.53"/>
    <n v="14.71"/>
    <n v="683.23"/>
    <n v="0"/>
    <x v="8"/>
    <n v="0"/>
    <n v="76.77"/>
    <n v="83.92"/>
    <n v="1093.1400000000001"/>
    <n v="6"/>
    <n v="48.48"/>
    <n v="8080"/>
    <n v="74.3"/>
    <n v="34.369999999999997"/>
    <n v="462.58"/>
    <n v="5.81"/>
    <n v="5.89"/>
    <n v="11.7"/>
    <n v="0.03"/>
    <n v="4.18"/>
    <n v="0"/>
  </r>
  <r>
    <n v="73"/>
    <x v="4"/>
    <x v="4"/>
    <x v="72"/>
    <n v="118.64"/>
    <x v="524"/>
    <n v="3440.07"/>
    <n v="0.26"/>
    <x v="385"/>
    <n v="1307.69"/>
    <n v="21.32"/>
    <x v="339"/>
    <n v="1885.55"/>
    <n v="18.27"/>
    <x v="176"/>
    <n v="1488.23"/>
    <n v="39.58"/>
    <x v="388"/>
    <n v="1702.63"/>
    <n v="15.57"/>
    <x v="207"/>
    <n v="1072.58"/>
    <n v="99.85"/>
    <x v="518"/>
    <n v="2616.73"/>
    <n v="3.15"/>
    <x v="171"/>
    <n v="790.48"/>
    <n v="0"/>
    <x v="6"/>
    <n v="0"/>
    <n v="67.27"/>
    <n v="34.340000000000003"/>
    <n v="510.48"/>
    <n v="3.43"/>
    <n v="1.32"/>
    <n v="384.84"/>
    <n v="4.18"/>
    <n v="1.93"/>
    <n v="461.72"/>
    <n v="54.81"/>
    <x v="387"/>
    <n v="973.54"/>
    <n v="1.25"/>
    <n v="0.46"/>
    <n v="368"/>
    <n v="0"/>
    <n v="0"/>
    <n v="0"/>
    <n v="0.12"/>
    <n v="0.03"/>
    <n v="250"/>
    <n v="0.06"/>
    <n v="0.04"/>
    <n v="666.67"/>
    <n v="0"/>
    <n v="0"/>
    <n v="0"/>
    <n v="25.99"/>
    <n v="15.81"/>
    <n v="608.30999999999995"/>
    <n v="0"/>
    <x v="8"/>
    <n v="0"/>
    <n v="82.42"/>
    <n v="59.16"/>
    <n v="717.79"/>
    <n v="3.41"/>
    <n v="34.950000000000003"/>
    <n v="10249.27"/>
    <n v="82.34"/>
    <n v="44.72"/>
    <n v="543.11"/>
    <n v="6.93"/>
    <n v="9.3000000000000007"/>
    <n v="16.23"/>
    <n v="0.03"/>
    <n v="7.17"/>
    <n v="0"/>
  </r>
  <r>
    <n v="73"/>
    <x v="5"/>
    <x v="4"/>
    <x v="72"/>
    <n v="93.67"/>
    <x v="525"/>
    <n v="3645.14"/>
    <n v="0.11"/>
    <x v="386"/>
    <n v="1909.09"/>
    <n v="17.11"/>
    <x v="203"/>
    <n v="1636.47"/>
    <n v="33.130000000000003"/>
    <x v="177"/>
    <n v="1757.32"/>
    <n v="50.23"/>
    <x v="389"/>
    <n v="1716.5"/>
    <n v="14.16"/>
    <x v="208"/>
    <n v="943.5"/>
    <n v="99.74"/>
    <x v="519"/>
    <n v="2640.16"/>
    <n v="3.13"/>
    <x v="174"/>
    <n v="664.54"/>
    <n v="0"/>
    <x v="6"/>
    <n v="0"/>
    <n v="75.36"/>
    <n v="48.68"/>
    <n v="645.97"/>
    <n v="2.93"/>
    <n v="1.04"/>
    <n v="354.95"/>
    <n v="7.8"/>
    <n v="3.16"/>
    <n v="405.08"/>
    <n v="49.76"/>
    <x v="388"/>
    <n v="936.09"/>
    <n v="3.13"/>
    <n v="0.79"/>
    <n v="252.4"/>
    <n v="0"/>
    <n v="0"/>
    <n v="0"/>
    <n v="0.14000000000000001"/>
    <n v="0.06"/>
    <n v="428.57"/>
    <n v="0.03"/>
    <n v="0.01"/>
    <n v="333.33"/>
    <n v="0"/>
    <n v="0"/>
    <n v="0"/>
    <n v="18.8"/>
    <n v="9.5399999999999991"/>
    <n v="507.45"/>
    <n v="0"/>
    <x v="8"/>
    <n v="0"/>
    <n v="72.05"/>
    <n v="0"/>
    <n v="0"/>
    <n v="7.84"/>
    <n v="80.39"/>
    <n v="10260"/>
    <n v="68.05"/>
    <n v="26.51"/>
    <n v="389.57"/>
    <n v="7.66"/>
    <n v="16.52"/>
    <n v="24.18"/>
    <n v="0.19"/>
    <n v="13.32"/>
    <n v="0.14000000000000001"/>
  </r>
  <r>
    <n v="73"/>
    <x v="6"/>
    <x v="4"/>
    <x v="72"/>
    <n v="87.01"/>
    <x v="526"/>
    <n v="3882.34"/>
    <n v="0.08"/>
    <x v="332"/>
    <n v="129.87"/>
    <n v="17.059999999999999"/>
    <x v="340"/>
    <n v="2037.76"/>
    <n v="14.99"/>
    <x v="178"/>
    <n v="617.37"/>
    <n v="32.049999999999997"/>
    <x v="390"/>
    <n v="1373.35"/>
    <n v="16.05"/>
    <x v="209"/>
    <n v="1257.46"/>
    <n v="95.1"/>
    <x v="520"/>
    <n v="2634.99"/>
    <n v="2.38"/>
    <x v="175"/>
    <n v="1070.6199999999999"/>
    <n v="0"/>
    <x v="6"/>
    <n v="0"/>
    <n v="9.4700000000000006"/>
    <n v="2.64"/>
    <n v="278.37"/>
    <n v="11.95"/>
    <n v="7.04"/>
    <n v="588.98"/>
    <n v="3.27"/>
    <n v="0.94"/>
    <n v="287.72000000000003"/>
    <n v="36.380000000000003"/>
    <x v="389"/>
    <n v="1174.7"/>
    <n v="0.65"/>
    <n v="0.31"/>
    <n v="467.18"/>
    <n v="0.02"/>
    <n v="0"/>
    <n v="176.47"/>
    <n v="0.01"/>
    <n v="0"/>
    <n v="285.70999999999998"/>
    <n v="0.16"/>
    <n v="0.08"/>
    <n v="493.83"/>
    <n v="0"/>
    <n v="0"/>
    <n v="0"/>
    <n v="13.77"/>
    <n v="9.2799999999999994"/>
    <n v="673.54"/>
    <n v="0"/>
    <x v="8"/>
    <n v="0"/>
    <n v="0"/>
    <n v="0"/>
    <n v="0"/>
    <n v="6.99"/>
    <n v="51.16"/>
    <n v="7315"/>
    <n v="48.06"/>
    <n v="24.06"/>
    <n v="500.65"/>
    <n v="8.84"/>
    <n v="14.11"/>
    <n v="22.96"/>
    <n v="0"/>
    <n v="11.45"/>
    <n v="0"/>
  </r>
  <r>
    <n v="73"/>
    <x v="7"/>
    <x v="4"/>
    <x v="72"/>
    <n v="101.93"/>
    <x v="527"/>
    <n v="3809.74"/>
    <n v="0.57999999999999996"/>
    <x v="387"/>
    <n v="1317.87"/>
    <n v="11.27"/>
    <x v="341"/>
    <n v="2520.3200000000002"/>
    <n v="28.04"/>
    <x v="179"/>
    <n v="2084.2600000000002"/>
    <n v="39.31"/>
    <x v="391"/>
    <n v="2209.2800000000002"/>
    <n v="24.47"/>
    <x v="210"/>
    <n v="1836.9"/>
    <n v="97.82"/>
    <x v="521"/>
    <n v="3849.42"/>
    <n v="11"/>
    <x v="176"/>
    <n v="1383.84"/>
    <n v="0"/>
    <x v="6"/>
    <n v="0"/>
    <n v="26.86"/>
    <n v="26.59"/>
    <n v="989.91"/>
    <n v="9.36"/>
    <n v="7.69"/>
    <n v="821.75"/>
    <n v="3.85"/>
    <n v="2.96"/>
    <n v="770.13"/>
    <n v="60.42"/>
    <x v="390"/>
    <n v="1491.96"/>
    <n v="0.09"/>
    <n v="0.17"/>
    <n v="1898.88"/>
    <n v="0.04"/>
    <n v="0.01"/>
    <n v="170.73"/>
    <n v="0"/>
    <n v="0"/>
    <n v="1000"/>
    <n v="0.06"/>
    <n v="0.04"/>
    <n v="650"/>
    <n v="0"/>
    <n v="0"/>
    <n v="0"/>
    <n v="8.0399999999999991"/>
    <n v="10.31"/>
    <n v="1282.21"/>
    <n v="0"/>
    <x v="8"/>
    <n v="0"/>
    <n v="0"/>
    <n v="0"/>
    <n v="0"/>
    <n v="4.41"/>
    <n v="37.24"/>
    <n v="8455.01"/>
    <n v="59.16"/>
    <n v="35.81"/>
    <n v="605.22"/>
    <n v="10.44"/>
    <n v="10.88"/>
    <n v="21.32"/>
    <n v="0"/>
    <n v="5.75"/>
    <n v="0"/>
  </r>
  <r>
    <n v="74"/>
    <x v="0"/>
    <x v="4"/>
    <x v="73"/>
    <n v="81.430000000000007"/>
    <x v="528"/>
    <n v="1643.25"/>
    <n v="69.42"/>
    <x v="388"/>
    <n v="981.99"/>
    <n v="20.55"/>
    <x v="342"/>
    <n v="1609.25"/>
    <n v="120.82"/>
    <x v="180"/>
    <n v="860.12"/>
    <n v="141.37"/>
    <x v="392"/>
    <n v="968.88"/>
    <n v="2.8"/>
    <x v="211"/>
    <n v="857.14"/>
    <n v="233.78"/>
    <x v="522"/>
    <n v="3426.68"/>
    <n v="0.53"/>
    <x v="177"/>
    <n v="1000"/>
    <n v="0"/>
    <x v="6"/>
    <n v="0"/>
    <n v="128.57"/>
    <n v="76.59"/>
    <n v="595.71"/>
    <n v="9.43"/>
    <n v="5.35"/>
    <n v="567.34"/>
    <n v="119.81"/>
    <n v="31.19"/>
    <n v="260.33"/>
    <n v="120.97"/>
    <x v="391"/>
    <n v="1080.3499999999999"/>
    <n v="1.27"/>
    <n v="0.79"/>
    <n v="622.04999999999995"/>
    <n v="0.12"/>
    <n v="0.05"/>
    <n v="416.67"/>
    <n v="8.6"/>
    <n v="7.74"/>
    <n v="900"/>
    <n v="0.08"/>
    <n v="7.0000000000000007E-2"/>
    <n v="875"/>
    <n v="0.86"/>
    <n v="0.28999999999999998"/>
    <n v="337.21"/>
    <n v="55.35"/>
    <n v="34.549999999999997"/>
    <n v="624.21"/>
    <n v="37.83"/>
    <x v="355"/>
    <n v="923.08"/>
    <n v="226.67"/>
    <n v="194.87"/>
    <n v="859.71"/>
    <n v="6.87"/>
    <n v="49.68"/>
    <n v="7231.44"/>
    <n v="266.44"/>
    <n v="99.81"/>
    <n v="374.61"/>
    <n v="17.98"/>
    <n v="87.51"/>
    <n v="105.48"/>
    <n v="1.1399999999999999"/>
    <n v="76.53"/>
    <n v="0.96"/>
  </r>
  <r>
    <n v="74"/>
    <x v="1"/>
    <x v="4"/>
    <x v="73"/>
    <n v="77.22"/>
    <x v="529"/>
    <n v="1784.25"/>
    <n v="75.81"/>
    <x v="389"/>
    <n v="689.75"/>
    <n v="18.940000000000001"/>
    <x v="92"/>
    <n v="1545.41"/>
    <n v="108.96"/>
    <x v="181"/>
    <n v="656.39"/>
    <n v="127.89"/>
    <x v="393"/>
    <n v="788.1"/>
    <n v="2.17"/>
    <x v="47"/>
    <n v="764.98"/>
    <n v="248.11"/>
    <x v="523"/>
    <n v="3010.84"/>
    <n v="0.66"/>
    <x v="178"/>
    <n v="1121.21"/>
    <n v="0"/>
    <x v="6"/>
    <n v="0"/>
    <n v="129.38999999999999"/>
    <n v="45.14"/>
    <n v="348.87"/>
    <n v="8.2899999999999991"/>
    <n v="4.08"/>
    <n v="492.16"/>
    <n v="94.42"/>
    <n v="19.86"/>
    <n v="210.34"/>
    <n v="106.27"/>
    <x v="392"/>
    <n v="943.07"/>
    <n v="1.1200000000000001"/>
    <n v="0.52"/>
    <n v="464.29"/>
    <n v="0.03"/>
    <n v="0.01"/>
    <n v="333.33"/>
    <n v="17.78"/>
    <n v="9.3699999999999992"/>
    <n v="527"/>
    <n v="0.03"/>
    <n v="0.02"/>
    <n v="666.67"/>
    <n v="0.61"/>
    <n v="0.17"/>
    <n v="278.69"/>
    <n v="46.54"/>
    <n v="21.11"/>
    <n v="453.59"/>
    <n v="28.75"/>
    <x v="356"/>
    <n v="848"/>
    <n v="202.93"/>
    <n v="142.63999999999999"/>
    <n v="702.9"/>
    <n v="22.33"/>
    <n v="176.15"/>
    <n v="7887.15"/>
    <n v="234.82"/>
    <n v="86.41"/>
    <n v="367.98"/>
    <n v="18.41"/>
    <n v="71.83"/>
    <n v="90.23"/>
    <n v="1.18"/>
    <n v="60.93"/>
    <n v="0.88"/>
  </r>
  <r>
    <n v="74"/>
    <x v="2"/>
    <x v="4"/>
    <x v="73"/>
    <n v="79.78"/>
    <x v="530"/>
    <n v="936.32"/>
    <n v="75.78"/>
    <x v="390"/>
    <n v="553.84"/>
    <n v="13.98"/>
    <x v="343"/>
    <n v="947.78"/>
    <n v="162.74"/>
    <x v="182"/>
    <n v="562.37"/>
    <n v="176.72"/>
    <x v="394"/>
    <n v="592.86"/>
    <n v="3.04"/>
    <x v="212"/>
    <n v="786.18"/>
    <n v="240.36"/>
    <x v="524"/>
    <n v="2087.04"/>
    <n v="0.32"/>
    <x v="47"/>
    <n v="593.75"/>
    <n v="0"/>
    <x v="6"/>
    <n v="0"/>
    <n v="171.45"/>
    <n v="62.18"/>
    <n v="362.67"/>
    <n v="5"/>
    <n v="1.95"/>
    <n v="390"/>
    <n v="37.18"/>
    <n v="6.02"/>
    <n v="161.91999999999999"/>
    <n v="68.73"/>
    <x v="393"/>
    <n v="653.86"/>
    <n v="0.69"/>
    <n v="0.1"/>
    <n v="144.93"/>
    <n v="0.02"/>
    <n v="0.01"/>
    <n v="500"/>
    <n v="17.63"/>
    <n v="8.68"/>
    <n v="492.34"/>
    <n v="0.01"/>
    <n v="0"/>
    <n v="0"/>
    <n v="0.45"/>
    <n v="0.09"/>
    <n v="200"/>
    <n v="79.790000000000006"/>
    <n v="32.979999999999997"/>
    <n v="413.34"/>
    <n v="27.29"/>
    <x v="357"/>
    <n v="677.17"/>
    <n v="195.64"/>
    <n v="91.89"/>
    <n v="469.69"/>
    <n v="11.78"/>
    <n v="80.069999999999993"/>
    <n v="6797.11"/>
    <n v="139.66"/>
    <n v="45.18"/>
    <n v="323.5"/>
    <n v="17.850000000000001"/>
    <n v="23.97"/>
    <n v="41.82"/>
    <n v="0.67"/>
    <n v="13.91"/>
    <n v="0.33"/>
  </r>
  <r>
    <n v="74"/>
    <x v="3"/>
    <x v="4"/>
    <x v="73"/>
    <n v="73.73"/>
    <x v="531"/>
    <n v="2110"/>
    <n v="64.95"/>
    <x v="391"/>
    <n v="869.44"/>
    <n v="14.51"/>
    <x v="344"/>
    <n v="1367.33"/>
    <n v="119.65"/>
    <x v="183"/>
    <n v="787.96"/>
    <n v="134.15"/>
    <x v="395"/>
    <n v="850.69"/>
    <n v="2.78"/>
    <x v="213"/>
    <n v="784.17"/>
    <n v="263.57"/>
    <x v="525"/>
    <n v="3105.85"/>
    <n v="0.2"/>
    <x v="50"/>
    <n v="850"/>
    <n v="0"/>
    <x v="6"/>
    <n v="0"/>
    <n v="139.32"/>
    <n v="88.59"/>
    <n v="635.87"/>
    <n v="6.17"/>
    <n v="3.83"/>
    <n v="620.75"/>
    <n v="109.04"/>
    <n v="20.440000000000001"/>
    <n v="187.45"/>
    <n v="104"/>
    <x v="394"/>
    <n v="976.25"/>
    <n v="0.73"/>
    <n v="0.35"/>
    <n v="479.45"/>
    <n v="7.0000000000000007E-2"/>
    <n v="0.03"/>
    <n v="428.57"/>
    <n v="13.18"/>
    <n v="8.0500000000000007"/>
    <n v="610.77"/>
    <n v="0.05"/>
    <n v="0.04"/>
    <n v="800"/>
    <n v="0.38"/>
    <n v="0.14000000000000001"/>
    <n v="368.42"/>
    <n v="55.67"/>
    <n v="32.229999999999997"/>
    <n v="578.95000000000005"/>
    <n v="33.69"/>
    <x v="358"/>
    <n v="1013.65"/>
    <n v="209.18"/>
    <n v="166.29"/>
    <n v="794.96"/>
    <n v="12.01"/>
    <n v="121.47"/>
    <n v="10114.07"/>
    <n v="246.51"/>
    <n v="88.13"/>
    <n v="357.51"/>
    <n v="17.8"/>
    <n v="65.28"/>
    <n v="83.08"/>
    <n v="1.24"/>
    <n v="53.39"/>
    <n v="0.41"/>
  </r>
  <r>
    <n v="74"/>
    <x v="4"/>
    <x v="4"/>
    <x v="73"/>
    <n v="68.900000000000006"/>
    <x v="532"/>
    <n v="2283.7399999999998"/>
    <n v="46.38"/>
    <x v="392"/>
    <n v="1169.69"/>
    <n v="8.48"/>
    <x v="294"/>
    <n v="1349.06"/>
    <n v="127.52"/>
    <x v="184"/>
    <n v="997.57"/>
    <n v="135.99"/>
    <x v="396"/>
    <n v="1019.63"/>
    <n v="2.4300000000000002"/>
    <x v="214"/>
    <n v="588.48"/>
    <n v="237.14"/>
    <x v="526"/>
    <n v="2787.59"/>
    <n v="0.25"/>
    <x v="70"/>
    <n v="800"/>
    <n v="0"/>
    <x v="6"/>
    <n v="0"/>
    <n v="136.57"/>
    <n v="96.18"/>
    <n v="704.25"/>
    <n v="4.5599999999999996"/>
    <n v="3.33"/>
    <n v="730.26"/>
    <n v="102.63"/>
    <n v="20.92"/>
    <n v="203.84"/>
    <n v="88.16"/>
    <x v="395"/>
    <n v="917.88"/>
    <n v="0.86"/>
    <n v="0.54"/>
    <n v="627.91"/>
    <n v="0.03"/>
    <n v="0.01"/>
    <n v="333.33"/>
    <n v="8.1999999999999993"/>
    <n v="6.35"/>
    <n v="774.39"/>
    <n v="0.01"/>
    <n v="0.01"/>
    <n v="1000"/>
    <n v="0.26"/>
    <n v="0.08"/>
    <n v="307.69"/>
    <n v="49.83"/>
    <n v="27.5"/>
    <n v="551.88"/>
    <n v="37"/>
    <x v="359"/>
    <n v="1000"/>
    <n v="185.38"/>
    <n v="142.31"/>
    <n v="767.67"/>
    <n v="20.9"/>
    <n v="193.26"/>
    <n v="9246.89"/>
    <n v="301.37"/>
    <n v="119.33"/>
    <n v="395.96"/>
    <n v="17.940000000000001"/>
    <n v="94.48"/>
    <n v="112.42"/>
    <n v="1.48"/>
    <n v="82.82"/>
    <n v="0.19"/>
  </r>
  <r>
    <n v="74"/>
    <x v="5"/>
    <x v="4"/>
    <x v="73"/>
    <n v="70.59"/>
    <x v="533"/>
    <n v="957.22"/>
    <n v="49.86"/>
    <x v="393"/>
    <n v="539.11"/>
    <n v="5.78"/>
    <x v="38"/>
    <n v="775.09"/>
    <n v="132.84"/>
    <x v="185"/>
    <n v="506.17"/>
    <n v="138.62"/>
    <x v="397"/>
    <n v="517.39"/>
    <n v="1.0900000000000001"/>
    <x v="215"/>
    <n v="376.15"/>
    <n v="235.76"/>
    <x v="527"/>
    <n v="2154.56"/>
    <n v="0.18"/>
    <x v="179"/>
    <n v="1000"/>
    <n v="0"/>
    <x v="6"/>
    <n v="0"/>
    <n v="203.61"/>
    <n v="52.13"/>
    <n v="256.02999999999997"/>
    <n v="4.3899999999999997"/>
    <n v="1.39"/>
    <n v="316.63"/>
    <n v="133.02000000000001"/>
    <n v="26.8"/>
    <n v="201.48"/>
    <n v="95.11"/>
    <x v="396"/>
    <n v="565.24"/>
    <n v="0.49"/>
    <n v="0.1"/>
    <n v="204.08"/>
    <n v="0.03"/>
    <n v="0.01"/>
    <n v="333.33"/>
    <n v="15.92"/>
    <n v="4.58"/>
    <n v="287.69"/>
    <n v="0.01"/>
    <n v="0.01"/>
    <n v="1000"/>
    <n v="0.15"/>
    <n v="0.01"/>
    <n v="66.67"/>
    <n v="46.54"/>
    <n v="15.99"/>
    <n v="343.58"/>
    <n v="47.08"/>
    <x v="360"/>
    <n v="619.37"/>
    <n v="205.91"/>
    <n v="0"/>
    <n v="0"/>
    <n v="22.99"/>
    <n v="191.21"/>
    <n v="8316.5499999999993"/>
    <n v="200.16"/>
    <n v="59.13"/>
    <n v="295.41000000000003"/>
    <n v="17.059999999999999"/>
    <n v="94.5"/>
    <n v="111.56"/>
    <n v="1.1599999999999999"/>
    <n v="83.51"/>
    <n v="0.09"/>
  </r>
  <r>
    <n v="74"/>
    <x v="6"/>
    <x v="4"/>
    <x v="73"/>
    <n v="59.82"/>
    <x v="534"/>
    <n v="948.88"/>
    <n v="44.02"/>
    <x v="394"/>
    <n v="356.17"/>
    <n v="6.29"/>
    <x v="345"/>
    <n v="857.87"/>
    <n v="150.26"/>
    <x v="186"/>
    <n v="270.08999999999997"/>
    <n v="156.55000000000001"/>
    <x v="398"/>
    <n v="293.7"/>
    <n v="1.28"/>
    <x v="216"/>
    <n v="676.79"/>
    <n v="275.8"/>
    <x v="528"/>
    <n v="2325.56"/>
    <n v="0.19"/>
    <x v="18"/>
    <n v="686.49"/>
    <n v="0"/>
    <x v="6"/>
    <n v="0"/>
    <n v="186.75"/>
    <n v="26.01"/>
    <n v="139.30000000000001"/>
    <n v="8.3699999999999992"/>
    <n v="4.63"/>
    <n v="554.09"/>
    <n v="147.05000000000001"/>
    <n v="30.4"/>
    <n v="206.7"/>
    <n v="99.76"/>
    <x v="397"/>
    <n v="597.95000000000005"/>
    <n v="0.44"/>
    <n v="0.21"/>
    <n v="490.83"/>
    <n v="0.06"/>
    <n v="0.01"/>
    <n v="196.43"/>
    <n v="7.73"/>
    <n v="1.1000000000000001"/>
    <n v="142.01"/>
    <n v="0.02"/>
    <n v="0.01"/>
    <n v="473.68"/>
    <n v="0.14000000000000001"/>
    <n v="0"/>
    <n v="21.58"/>
    <n v="37.270000000000003"/>
    <n v="8.2100000000000009"/>
    <n v="220.21"/>
    <n v="48.28"/>
    <x v="361"/>
    <n v="1228.4000000000001"/>
    <n v="0"/>
    <n v="0"/>
    <n v="0"/>
    <n v="17.809999999999999"/>
    <n v="137.13999999999999"/>
    <n v="7698.66"/>
    <n v="198.3"/>
    <n v="46.8"/>
    <n v="236"/>
    <n v="17.29"/>
    <n v="94.75"/>
    <n v="112.03"/>
    <n v="1.07"/>
    <n v="84.13"/>
    <n v="0.08"/>
  </r>
  <r>
    <n v="74"/>
    <x v="7"/>
    <x v="4"/>
    <x v="73"/>
    <n v="52.59"/>
    <x v="535"/>
    <n v="1423.5"/>
    <n v="54.57"/>
    <x v="395"/>
    <n v="649.01"/>
    <n v="4.9400000000000004"/>
    <x v="346"/>
    <n v="1354.85"/>
    <n v="165.03"/>
    <x v="187"/>
    <n v="701.61"/>
    <n v="169.98"/>
    <x v="399"/>
    <n v="720.6"/>
    <n v="2.17"/>
    <x v="217"/>
    <n v="1327.04"/>
    <n v="251.61"/>
    <x v="529"/>
    <n v="3932.23"/>
    <n v="0.19"/>
    <x v="180"/>
    <n v="1276.04"/>
    <n v="0"/>
    <x v="6"/>
    <n v="0"/>
    <n v="237.58"/>
    <n v="117.33"/>
    <n v="493.85"/>
    <n v="5.47"/>
    <n v="3.76"/>
    <n v="686.03"/>
    <n v="113.23"/>
    <n v="13.05"/>
    <n v="115.3"/>
    <n v="78.400000000000006"/>
    <x v="398"/>
    <n v="984.45"/>
    <n v="0.24"/>
    <n v="0.25"/>
    <n v="1024.9000000000001"/>
    <n v="0.04"/>
    <n v="0.01"/>
    <n v="175"/>
    <n v="11.35"/>
    <n v="6.66"/>
    <n v="586.70000000000005"/>
    <n v="0.03"/>
    <n v="0.02"/>
    <n v="633.33000000000004"/>
    <n v="0.09"/>
    <n v="0.04"/>
    <n v="404.26"/>
    <n v="36.590000000000003"/>
    <n v="21.84"/>
    <n v="597.09"/>
    <n v="36.39"/>
    <x v="362"/>
    <n v="837.18"/>
    <n v="0"/>
    <n v="0"/>
    <n v="0"/>
    <n v="22.51"/>
    <n v="186.79"/>
    <n v="8297.89"/>
    <n v="148.05000000000001"/>
    <n v="67.14"/>
    <n v="453.47"/>
    <n v="18.37"/>
    <n v="58.21"/>
    <n v="76.59"/>
    <n v="1.0900000000000001"/>
    <n v="45.26"/>
    <n v="0.15"/>
  </r>
  <r>
    <n v="75"/>
    <x v="0"/>
    <x v="4"/>
    <x v="74"/>
    <n v="68.47"/>
    <x v="536"/>
    <n v="1984.52"/>
    <n v="54.24"/>
    <x v="396"/>
    <n v="1252.03"/>
    <n v="27.62"/>
    <x v="347"/>
    <n v="1553.58"/>
    <n v="118.54"/>
    <x v="188"/>
    <n v="998.65"/>
    <n v="146.16"/>
    <x v="400"/>
    <n v="1103.52"/>
    <n v="19.149999999999999"/>
    <x v="218"/>
    <n v="653.79"/>
    <n v="157.51"/>
    <x v="530"/>
    <n v="3206.46"/>
    <n v="1.36"/>
    <x v="181"/>
    <n v="735.29"/>
    <n v="0"/>
    <x v="6"/>
    <n v="0"/>
    <n v="68.25"/>
    <n v="44.48"/>
    <n v="651.72"/>
    <n v="5.62"/>
    <n v="2.19"/>
    <n v="389.68"/>
    <n v="34.090000000000003"/>
    <n v="8.69"/>
    <n v="254.91"/>
    <n v="42.95"/>
    <x v="399"/>
    <n v="934.34"/>
    <n v="0.62"/>
    <n v="0.1"/>
    <n v="161.29"/>
    <n v="0.56000000000000005"/>
    <n v="0.28000000000000003"/>
    <n v="500"/>
    <n v="5.9"/>
    <n v="6.63"/>
    <n v="1123.73"/>
    <n v="0.37"/>
    <n v="0.32"/>
    <n v="864.86"/>
    <n v="2.15"/>
    <n v="0.8"/>
    <n v="372.09"/>
    <n v="20.87"/>
    <n v="15.78"/>
    <n v="756.11"/>
    <n v="78.66"/>
    <x v="363"/>
    <n v="818.97"/>
    <n v="152.56"/>
    <n v="124.81"/>
    <n v="818.1"/>
    <n v="182.4"/>
    <n v="1680.81"/>
    <n v="9214.9699999999993"/>
    <n v="38.33"/>
    <n v="17.149999999999999"/>
    <n v="447.43"/>
    <n v="9.61"/>
    <n v="25.28"/>
    <n v="34.880000000000003"/>
    <n v="3.76"/>
    <n v="9.15"/>
    <n v="3.57"/>
  </r>
  <r>
    <n v="75"/>
    <x v="1"/>
    <x v="4"/>
    <x v="74"/>
    <n v="68.31"/>
    <x v="537"/>
    <n v="1939.69"/>
    <n v="44.01"/>
    <x v="397"/>
    <n v="998.64"/>
    <n v="26.5"/>
    <x v="348"/>
    <n v="1430.94"/>
    <n v="128.24"/>
    <x v="189"/>
    <n v="1075.8699999999999"/>
    <n v="154.74"/>
    <x v="401"/>
    <n v="1136.6199999999999"/>
    <n v="12.46"/>
    <x v="156"/>
    <n v="443.02"/>
    <n v="148"/>
    <x v="531"/>
    <n v="2973.31"/>
    <n v="0.53"/>
    <x v="182"/>
    <n v="905.66"/>
    <n v="0"/>
    <x v="6"/>
    <n v="0"/>
    <n v="52.17"/>
    <n v="26.47"/>
    <n v="507.38"/>
    <n v="4.16"/>
    <n v="1.27"/>
    <n v="305.29000000000002"/>
    <n v="28.19"/>
    <n v="7.08"/>
    <n v="251.15"/>
    <n v="36.25"/>
    <x v="400"/>
    <n v="919.72"/>
    <n v="0.5"/>
    <n v="0.06"/>
    <n v="120"/>
    <n v="0"/>
    <n v="0"/>
    <n v="0"/>
    <n v="6.06"/>
    <n v="3.83"/>
    <n v="632.01"/>
    <n v="0.14000000000000001"/>
    <n v="0.12"/>
    <n v="857.14"/>
    <n v="0.72"/>
    <n v="0.17"/>
    <n v="236.11"/>
    <n v="16.809999999999999"/>
    <n v="9.41"/>
    <n v="559.79"/>
    <n v="77.180000000000007"/>
    <x v="364"/>
    <n v="780.9"/>
    <n v="139.02000000000001"/>
    <n v="126.45"/>
    <n v="909.58"/>
    <n v="342.41"/>
    <n v="3252.9"/>
    <n v="9500"/>
    <n v="38.01"/>
    <n v="19.88"/>
    <n v="523.02"/>
    <n v="9.51"/>
    <n v="23.47"/>
    <n v="32.99"/>
    <n v="3.28"/>
    <n v="9.18"/>
    <n v="3.94"/>
  </r>
  <r>
    <n v="75"/>
    <x v="2"/>
    <x v="4"/>
    <x v="74"/>
    <n v="63.7"/>
    <x v="538"/>
    <n v="1492.62"/>
    <n v="47.29"/>
    <x v="398"/>
    <n v="900.61"/>
    <n v="25.22"/>
    <x v="349"/>
    <n v="1124.5"/>
    <n v="95.73"/>
    <x v="190"/>
    <n v="781.99"/>
    <n v="120.95"/>
    <x v="402"/>
    <n v="853.41"/>
    <n v="7.58"/>
    <x v="219"/>
    <n v="350.92"/>
    <n v="133.16999999999999"/>
    <x v="532"/>
    <n v="2649.47"/>
    <n v="0.9"/>
    <x v="45"/>
    <n v="744.44"/>
    <n v="0"/>
    <x v="6"/>
    <n v="0"/>
    <n v="41.76"/>
    <n v="21.39"/>
    <n v="512.21"/>
    <n v="2.31"/>
    <n v="1.17"/>
    <n v="506.49"/>
    <n v="13.1"/>
    <n v="0.65"/>
    <n v="49.62"/>
    <n v="37.43"/>
    <x v="401"/>
    <n v="791.61"/>
    <n v="0.28000000000000003"/>
    <n v="0.03"/>
    <n v="107.14"/>
    <n v="0"/>
    <n v="0"/>
    <n v="0"/>
    <n v="4.8499999999999996"/>
    <n v="1.55"/>
    <n v="319.58999999999997"/>
    <n v="0.1"/>
    <n v="0.06"/>
    <n v="600"/>
    <n v="0.92"/>
    <n v="0.17"/>
    <n v="184.78"/>
    <n v="13.45"/>
    <n v="7.58"/>
    <n v="563.57000000000005"/>
    <n v="60.2"/>
    <x v="365"/>
    <n v="670.76"/>
    <n v="117.84"/>
    <n v="81.489999999999995"/>
    <n v="691.53"/>
    <n v="168.13"/>
    <n v="1389.58"/>
    <n v="8264.91"/>
    <n v="22.68"/>
    <n v="7.53"/>
    <n v="332.01"/>
    <n v="8.7200000000000006"/>
    <n v="26.32"/>
    <n v="35.04"/>
    <n v="5.2"/>
    <n v="4.79"/>
    <n v="9.3000000000000007"/>
  </r>
  <r>
    <n v="75"/>
    <x v="3"/>
    <x v="4"/>
    <x v="74"/>
    <n v="58.67"/>
    <x v="539"/>
    <n v="2110.79"/>
    <n v="39.36"/>
    <x v="399"/>
    <n v="950.97"/>
    <n v="27.98"/>
    <x v="350"/>
    <n v="1187.6300000000001"/>
    <n v="97.77"/>
    <x v="191"/>
    <n v="923.6"/>
    <n v="125.75"/>
    <x v="403"/>
    <n v="982.35"/>
    <n v="12.44"/>
    <x v="220"/>
    <n v="659.16"/>
    <n v="157.63999999999999"/>
    <x v="533"/>
    <n v="3148"/>
    <n v="1.22"/>
    <x v="183"/>
    <n v="909.84"/>
    <n v="0"/>
    <x v="6"/>
    <n v="0"/>
    <n v="64.069999999999993"/>
    <n v="31.77"/>
    <n v="495.86"/>
    <n v="3.83"/>
    <n v="1.65"/>
    <n v="430.81"/>
    <n v="27.88"/>
    <n v="11.28"/>
    <n v="404.59"/>
    <n v="39.520000000000003"/>
    <x v="402"/>
    <n v="992.16"/>
    <n v="0.32"/>
    <n v="7.0000000000000007E-2"/>
    <n v="218.75"/>
    <n v="0.01"/>
    <n v="0"/>
    <n v="0"/>
    <n v="2.39"/>
    <n v="1.35"/>
    <n v="564.85"/>
    <n v="0.53"/>
    <n v="0.48"/>
    <n v="905.66"/>
    <n v="0.61"/>
    <n v="0.34"/>
    <n v="557.38"/>
    <n v="10.68"/>
    <n v="7.09"/>
    <n v="663.86"/>
    <n v="66.77"/>
    <x v="366"/>
    <n v="736.26"/>
    <n v="121.92"/>
    <n v="103.43"/>
    <n v="848.34"/>
    <n v="159.44"/>
    <n v="1438.97"/>
    <n v="9025.15"/>
    <n v="31.37"/>
    <n v="15.6"/>
    <n v="497.29"/>
    <n v="9.64"/>
    <n v="30.8"/>
    <n v="40.44"/>
    <n v="5.04"/>
    <n v="7.83"/>
    <n v="7.06"/>
  </r>
  <r>
    <n v="75"/>
    <x v="4"/>
    <x v="4"/>
    <x v="74"/>
    <n v="59.94"/>
    <x v="540"/>
    <n v="2947.78"/>
    <n v="46.81"/>
    <x v="400"/>
    <n v="1582.78"/>
    <n v="20.22"/>
    <x v="351"/>
    <n v="1374.38"/>
    <n v="103.88"/>
    <x v="192"/>
    <n v="1102.71"/>
    <n v="124.11"/>
    <x v="404"/>
    <n v="1146.8900000000001"/>
    <n v="9.26"/>
    <x v="221"/>
    <n v="664.15"/>
    <n v="156.72"/>
    <x v="534"/>
    <n v="3704.31"/>
    <n v="1.1299999999999999"/>
    <x v="184"/>
    <n v="1212.3900000000001"/>
    <n v="0"/>
    <x v="6"/>
    <n v="0"/>
    <n v="78.64"/>
    <n v="48.93"/>
    <n v="622.20000000000005"/>
    <n v="2.87"/>
    <n v="2.3199999999999998"/>
    <n v="808.36"/>
    <n v="35.19"/>
    <n v="11.82"/>
    <n v="335.89"/>
    <n v="37.729999999999997"/>
    <x v="403"/>
    <n v="916.78"/>
    <n v="0.16"/>
    <n v="0.14000000000000001"/>
    <n v="875"/>
    <n v="0.25"/>
    <n v="0.05"/>
    <n v="200"/>
    <n v="2.81"/>
    <n v="2.16"/>
    <n v="768.68"/>
    <n v="0.08"/>
    <n v="0.05"/>
    <n v="625"/>
    <n v="0.77"/>
    <n v="0.19"/>
    <n v="246.75"/>
    <n v="15.45"/>
    <n v="10.02"/>
    <n v="648.54"/>
    <n v="74.31"/>
    <x v="367"/>
    <n v="914.95"/>
    <n v="132.1"/>
    <n v="116.64"/>
    <n v="882.97"/>
    <n v="180.57"/>
    <n v="1629.65"/>
    <n v="9025.0300000000007"/>
    <n v="40.31"/>
    <n v="19.73"/>
    <n v="489.46"/>
    <n v="11.02"/>
    <n v="34.840000000000003"/>
    <n v="45.86"/>
    <n v="4.58"/>
    <n v="11.09"/>
    <n v="5.31"/>
  </r>
  <r>
    <n v="75"/>
    <x v="5"/>
    <x v="4"/>
    <x v="74"/>
    <n v="61.23"/>
    <x v="541"/>
    <n v="666.34"/>
    <n v="32.909999999999997"/>
    <x v="401"/>
    <n v="904.28"/>
    <n v="18.5"/>
    <x v="352"/>
    <n v="761.08"/>
    <n v="145.22"/>
    <x v="193"/>
    <n v="571.54999999999995"/>
    <n v="163.72"/>
    <x v="405"/>
    <n v="592.96"/>
    <n v="4.54"/>
    <x v="222"/>
    <n v="372.25"/>
    <n v="131.16"/>
    <x v="535"/>
    <n v="2147.38"/>
    <n v="0.25"/>
    <x v="70"/>
    <n v="800"/>
    <n v="0"/>
    <x v="6"/>
    <n v="0"/>
    <n v="104.26"/>
    <n v="31.1"/>
    <n v="298.29000000000002"/>
    <n v="5.08"/>
    <n v="1.1399999999999999"/>
    <n v="224.41"/>
    <n v="40.450000000000003"/>
    <n v="5.1100000000000003"/>
    <n v="126.29"/>
    <n v="37.42"/>
    <x v="404"/>
    <n v="570.28"/>
    <n v="0.11"/>
    <n v="0.04"/>
    <n v="363.64"/>
    <n v="0.01"/>
    <n v="0"/>
    <n v="0"/>
    <n v="2.14"/>
    <n v="0.57999999999999996"/>
    <n v="271.02999999999997"/>
    <n v="0.02"/>
    <n v="0.01"/>
    <n v="500"/>
    <n v="0.25"/>
    <n v="0.03"/>
    <n v="120"/>
    <n v="23.98"/>
    <n v="9.42"/>
    <n v="392.83"/>
    <n v="90.45"/>
    <x v="368"/>
    <n v="340.1"/>
    <n v="154.63"/>
    <n v="0"/>
    <n v="0"/>
    <n v="175.78"/>
    <n v="1452.81"/>
    <n v="8265"/>
    <n v="39.58"/>
    <n v="10.63"/>
    <n v="268.57"/>
    <n v="10.74"/>
    <n v="29.8"/>
    <n v="40.54"/>
    <n v="4.8"/>
    <n v="10.74"/>
    <n v="4.6500000000000004"/>
  </r>
  <r>
    <n v="75"/>
    <x v="6"/>
    <x v="4"/>
    <x v="74"/>
    <n v="65.59"/>
    <x v="542"/>
    <n v="1886.84"/>
    <n v="50.77"/>
    <x v="402"/>
    <n v="1370.84"/>
    <n v="25.62"/>
    <x v="353"/>
    <n v="1455.39"/>
    <n v="106.44"/>
    <x v="194"/>
    <n v="751.73"/>
    <n v="132.07"/>
    <x v="406"/>
    <n v="888.26"/>
    <n v="10.199999999999999"/>
    <x v="223"/>
    <n v="606.79999999999995"/>
    <n v="165.6"/>
    <x v="536"/>
    <n v="3132.11"/>
    <n v="1.2"/>
    <x v="185"/>
    <n v="1324.98"/>
    <n v="0"/>
    <x v="6"/>
    <n v="0"/>
    <n v="102.64"/>
    <n v="51.68"/>
    <n v="503.5"/>
    <n v="9.9"/>
    <n v="7.3"/>
    <n v="737.24"/>
    <n v="51.59"/>
    <n v="16.28"/>
    <n v="315.55"/>
    <n v="35.36"/>
    <x v="405"/>
    <n v="980.32"/>
    <n v="0.27"/>
    <n v="0.2"/>
    <n v="756.55"/>
    <n v="0.01"/>
    <n v="0"/>
    <n v="222.22"/>
    <n v="1.68"/>
    <n v="0.96"/>
    <n v="569.98"/>
    <n v="0.02"/>
    <n v="0.01"/>
    <n v="478.26"/>
    <n v="0.15"/>
    <n v="0.03"/>
    <n v="190.48"/>
    <n v="9.77"/>
    <n v="6.05"/>
    <n v="618.9"/>
    <n v="93.87"/>
    <x v="369"/>
    <n v="1074.45"/>
    <n v="0"/>
    <n v="0"/>
    <n v="0"/>
    <n v="163.51"/>
    <n v="1071.81"/>
    <n v="6555"/>
    <n v="54.72"/>
    <n v="26.16"/>
    <n v="478.09"/>
    <n v="10.93"/>
    <n v="18.690000000000001"/>
    <n v="29.62"/>
    <n v="2.79"/>
    <n v="2.68"/>
    <n v="4.53"/>
  </r>
  <r>
    <n v="75"/>
    <x v="7"/>
    <x v="4"/>
    <x v="74"/>
    <n v="64.58"/>
    <x v="543"/>
    <n v="2301.29"/>
    <n v="46.35"/>
    <x v="403"/>
    <n v="1514.29"/>
    <n v="12.63"/>
    <x v="354"/>
    <n v="2339.83"/>
    <n v="132.37"/>
    <x v="195"/>
    <n v="1160.19"/>
    <n v="145"/>
    <x v="407"/>
    <n v="1262.92"/>
    <n v="7.78"/>
    <x v="224"/>
    <n v="1210.3599999999999"/>
    <n v="141.19999999999999"/>
    <x v="537"/>
    <n v="4413.1000000000004"/>
    <n v="0.43"/>
    <x v="20"/>
    <n v="1378.75"/>
    <n v="0"/>
    <x v="6"/>
    <n v="0"/>
    <n v="112.24"/>
    <n v="83.71"/>
    <n v="745.75"/>
    <n v="6.28"/>
    <n v="4.28"/>
    <n v="681.11"/>
    <n v="43.15"/>
    <n v="15.01"/>
    <n v="347.91"/>
    <n v="32.630000000000003"/>
    <x v="406"/>
    <n v="1223.77"/>
    <n v="0.08"/>
    <n v="0.05"/>
    <n v="619.04999999999995"/>
    <n v="0.14000000000000001"/>
    <n v="0.02"/>
    <n v="166.67"/>
    <n v="1.46"/>
    <n v="1.57"/>
    <n v="1078.93"/>
    <n v="0"/>
    <n v="0"/>
    <n v="750"/>
    <n v="0.14000000000000001"/>
    <n v="7.0000000000000007E-2"/>
    <n v="461.54"/>
    <n v="7.79"/>
    <n v="9.06"/>
    <n v="1162.97"/>
    <n v="76.75"/>
    <x v="370"/>
    <n v="1231.2"/>
    <n v="0"/>
    <n v="0"/>
    <n v="0"/>
    <n v="208.73"/>
    <n v="2062.2399999999998"/>
    <n v="9880"/>
    <n v="31"/>
    <n v="18.3"/>
    <n v="590.42999999999995"/>
    <n v="14.83"/>
    <n v="25.98"/>
    <n v="40.81"/>
    <n v="3.7"/>
    <n v="4.4000000000000004"/>
    <n v="1.37"/>
  </r>
  <r>
    <n v="76"/>
    <x v="0"/>
    <x v="4"/>
    <x v="75"/>
    <n v="0.21"/>
    <x v="544"/>
    <n v="2809.52"/>
    <n v="88.66"/>
    <x v="404"/>
    <n v="1044.8900000000001"/>
    <n v="3.71"/>
    <x v="355"/>
    <n v="2787.06"/>
    <n v="292.77"/>
    <x v="196"/>
    <n v="1225.81"/>
    <n v="296.48"/>
    <x v="408"/>
    <n v="1245.3499999999999"/>
    <n v="99.5"/>
    <x v="225"/>
    <n v="1054.07"/>
    <n v="164.02"/>
    <x v="538"/>
    <n v="3100.17"/>
    <n v="0"/>
    <x v="0"/>
    <n v="0"/>
    <n v="0"/>
    <x v="6"/>
    <n v="0"/>
    <n v="234.22"/>
    <n v="153.94999999999999"/>
    <n v="657.29"/>
    <n v="200.92"/>
    <n v="113.51"/>
    <n v="564.95000000000005"/>
    <n v="91.08"/>
    <n v="19.54"/>
    <n v="214.54"/>
    <n v="91.73"/>
    <x v="407"/>
    <n v="790.8"/>
    <n v="3.09"/>
    <n v="2.3199999999999998"/>
    <n v="750.81"/>
    <n v="0.01"/>
    <n v="0.01"/>
    <n v="1000"/>
    <n v="8.58"/>
    <n v="4.4000000000000004"/>
    <n v="512.82000000000005"/>
    <n v="0"/>
    <n v="0"/>
    <n v="0"/>
    <n v="5.65"/>
    <n v="1.84"/>
    <n v="325.66000000000003"/>
    <n v="95.04"/>
    <n v="53.72"/>
    <n v="565.24"/>
    <n v="3.7"/>
    <x v="371"/>
    <n v="818.92"/>
    <n v="207"/>
    <n v="123.8"/>
    <n v="598.07000000000005"/>
    <n v="121.31"/>
    <n v="1116.77"/>
    <n v="9205.92"/>
    <n v="12.91"/>
    <n v="5.52"/>
    <n v="427.58"/>
    <n v="23.88"/>
    <n v="40.99"/>
    <n v="64.87"/>
    <n v="0"/>
    <n v="35.479999999999997"/>
    <n v="0.56000000000000005"/>
  </r>
  <r>
    <n v="76"/>
    <x v="1"/>
    <x v="4"/>
    <x v="75"/>
    <n v="0.18"/>
    <x v="545"/>
    <n v="2611.11"/>
    <n v="71.63"/>
    <x v="405"/>
    <n v="789.19"/>
    <n v="6.44"/>
    <x v="356"/>
    <n v="2071.4299999999998"/>
    <n v="272.25"/>
    <x v="197"/>
    <n v="948.21"/>
    <n v="278.69"/>
    <x v="409"/>
    <n v="974.2"/>
    <n v="93.27"/>
    <x v="226"/>
    <n v="1008.47"/>
    <n v="164.19"/>
    <x v="539"/>
    <n v="3191.79"/>
    <n v="0"/>
    <x v="0"/>
    <n v="0"/>
    <n v="0"/>
    <x v="6"/>
    <n v="0"/>
    <n v="194.88"/>
    <n v="73.98"/>
    <n v="379.62"/>
    <n v="109.53"/>
    <n v="38.200000000000003"/>
    <n v="348.76"/>
    <n v="66.59"/>
    <n v="9.69"/>
    <n v="145.52000000000001"/>
    <n v="68.430000000000007"/>
    <x v="408"/>
    <n v="658.19"/>
    <n v="3.08"/>
    <n v="0.51"/>
    <n v="165.58"/>
    <n v="0"/>
    <n v="0"/>
    <n v="0"/>
    <n v="10.48"/>
    <n v="3.01"/>
    <n v="287.20999999999998"/>
    <n v="0.03"/>
    <n v="0.02"/>
    <n v="666.67"/>
    <n v="5.72"/>
    <n v="1.1499999999999999"/>
    <n v="201.05"/>
    <n v="110.51"/>
    <n v="54.32"/>
    <n v="491.54"/>
    <n v="3.03"/>
    <x v="372"/>
    <n v="861.39"/>
    <n v="195.83"/>
    <n v="94.14"/>
    <n v="480.72"/>
    <n v="267.14"/>
    <n v="2259.73"/>
    <n v="8459.0300000000007"/>
    <n v="13.7"/>
    <n v="4.5999999999999996"/>
    <n v="335.77"/>
    <n v="25.53"/>
    <n v="44.48"/>
    <n v="70.010000000000005"/>
    <n v="0"/>
    <n v="39.549999999999997"/>
    <n v="0.41"/>
  </r>
  <r>
    <n v="76"/>
    <x v="2"/>
    <x v="4"/>
    <x v="75"/>
    <n v="0.15"/>
    <x v="213"/>
    <n v="2533.33"/>
    <n v="72.989999999999995"/>
    <x v="406"/>
    <n v="863.68"/>
    <n v="1.71"/>
    <x v="357"/>
    <n v="1836.26"/>
    <n v="350.8"/>
    <x v="198"/>
    <n v="1159.72"/>
    <n v="352.51"/>
    <x v="410"/>
    <n v="1163"/>
    <n v="74.53"/>
    <x v="227"/>
    <n v="942.04"/>
    <n v="140.72"/>
    <x v="540"/>
    <n v="2884.74"/>
    <n v="0"/>
    <x v="0"/>
    <n v="0"/>
    <n v="0"/>
    <x v="6"/>
    <n v="0"/>
    <n v="255.62"/>
    <n v="130.82"/>
    <n v="511.78"/>
    <n v="87.15"/>
    <n v="50.9"/>
    <n v="584.04999999999995"/>
    <n v="10.29"/>
    <n v="3.04"/>
    <n v="295.43"/>
    <n v="67.59"/>
    <x v="409"/>
    <n v="818.02"/>
    <n v="0.28999999999999998"/>
    <n v="0.04"/>
    <n v="137.93"/>
    <n v="0"/>
    <n v="0"/>
    <n v="0"/>
    <n v="5.21"/>
    <n v="1.94"/>
    <n v="372.36"/>
    <n v="0"/>
    <n v="0"/>
    <n v="0"/>
    <n v="3.87"/>
    <n v="0.56999999999999995"/>
    <n v="147.29"/>
    <n v="115.27"/>
    <n v="54.37"/>
    <n v="471.68"/>
    <n v="0.28999999999999998"/>
    <x v="300"/>
    <n v="758.62"/>
    <n v="186.75"/>
    <n v="96.41"/>
    <n v="516.25"/>
    <n v="128.74"/>
    <n v="1075.5"/>
    <n v="8354.0499999999993"/>
    <n v="13.76"/>
    <n v="5.34"/>
    <n v="388.08"/>
    <n v="24.12"/>
    <n v="31.45"/>
    <n v="55.57"/>
    <n v="0"/>
    <n v="27"/>
    <n v="0.45"/>
  </r>
  <r>
    <n v="76"/>
    <x v="3"/>
    <x v="4"/>
    <x v="75"/>
    <n v="0.1"/>
    <x v="546"/>
    <n v="3100"/>
    <n v="75.41"/>
    <x v="407"/>
    <n v="1006.37"/>
    <n v="2.71"/>
    <x v="358"/>
    <n v="1756.46"/>
    <n v="279.39"/>
    <x v="199"/>
    <n v="1104.26"/>
    <n v="282.10000000000002"/>
    <x v="411"/>
    <n v="1110.53"/>
    <n v="96.35"/>
    <x v="228"/>
    <n v="1036.8399999999999"/>
    <n v="156.53"/>
    <x v="541"/>
    <n v="3520.09"/>
    <n v="0"/>
    <x v="0"/>
    <n v="0"/>
    <n v="0"/>
    <x v="6"/>
    <n v="0"/>
    <n v="228.66"/>
    <n v="152.16"/>
    <n v="665.44"/>
    <n v="184.7"/>
    <n v="172.69"/>
    <n v="934.98"/>
    <n v="54.65"/>
    <n v="26.62"/>
    <n v="487.1"/>
    <n v="62.58"/>
    <x v="410"/>
    <n v="853.15"/>
    <n v="1.39"/>
    <n v="0.44"/>
    <n v="316.55"/>
    <n v="0"/>
    <n v="0"/>
    <n v="0"/>
    <n v="4.17"/>
    <n v="1.23"/>
    <n v="294.95999999999998"/>
    <n v="0"/>
    <n v="0"/>
    <n v="0"/>
    <n v="2.84"/>
    <n v="0.6"/>
    <n v="211.27"/>
    <n v="107.6"/>
    <n v="58.67"/>
    <n v="545.26"/>
    <n v="3.01"/>
    <x v="373"/>
    <n v="1199.3399999999999"/>
    <n v="177.09"/>
    <n v="107.3"/>
    <n v="605.91"/>
    <n v="131.85"/>
    <n v="1245.8900000000001"/>
    <n v="9449.2999999999993"/>
    <n v="11.38"/>
    <n v="4.91"/>
    <n v="431.46"/>
    <n v="25.23"/>
    <n v="34.28"/>
    <n v="59.49"/>
    <n v="0"/>
    <n v="29.83"/>
    <n v="0.18"/>
  </r>
  <r>
    <n v="76"/>
    <x v="4"/>
    <x v="4"/>
    <x v="75"/>
    <n v="0.08"/>
    <x v="547"/>
    <n v="2875"/>
    <n v="76.95"/>
    <x v="408"/>
    <n v="1186.22"/>
    <n v="0.97"/>
    <x v="359"/>
    <n v="1536.08"/>
    <n v="249.64"/>
    <x v="200"/>
    <n v="949.41"/>
    <n v="250.61"/>
    <x v="412"/>
    <n v="951.68"/>
    <n v="70.83"/>
    <x v="229"/>
    <n v="869.26"/>
    <n v="134.09"/>
    <x v="542"/>
    <n v="3475.87"/>
    <n v="0"/>
    <x v="0"/>
    <n v="0"/>
    <n v="0"/>
    <x v="6"/>
    <n v="0"/>
    <n v="262.89"/>
    <n v="134.66"/>
    <n v="512.23"/>
    <n v="193.46"/>
    <n v="117.45"/>
    <n v="607.1"/>
    <n v="37.64"/>
    <n v="7.79"/>
    <n v="206.96"/>
    <n v="68.69"/>
    <x v="411"/>
    <n v="808.56"/>
    <n v="0.49"/>
    <n v="0.12"/>
    <n v="244.9"/>
    <n v="0"/>
    <n v="0"/>
    <n v="0"/>
    <n v="3.52"/>
    <n v="1.33"/>
    <n v="377.84"/>
    <n v="0"/>
    <n v="0"/>
    <n v="0"/>
    <n v="2.63"/>
    <n v="0.63"/>
    <n v="239.54"/>
    <n v="100.37"/>
    <n v="53.75"/>
    <n v="535.52"/>
    <n v="2.5099999999999998"/>
    <x v="374"/>
    <n v="956.18"/>
    <n v="174.62"/>
    <n v="100.81"/>
    <n v="577.30999999999995"/>
    <n v="142.72999999999999"/>
    <n v="1414.86"/>
    <n v="9912.84"/>
    <n v="18.420000000000002"/>
    <n v="7.72"/>
    <n v="419.11"/>
    <n v="27.09"/>
    <n v="35.270000000000003"/>
    <n v="62.36"/>
    <n v="0.02"/>
    <n v="29.19"/>
    <n v="0.28999999999999998"/>
  </r>
  <r>
    <n v="76"/>
    <x v="5"/>
    <x v="4"/>
    <x v="75"/>
    <n v="0.08"/>
    <x v="547"/>
    <n v="2875"/>
    <n v="73.959999999999994"/>
    <x v="409"/>
    <n v="764.74"/>
    <n v="1.46"/>
    <x v="320"/>
    <n v="1164.3800000000001"/>
    <n v="286.14"/>
    <x v="201"/>
    <n v="664.29"/>
    <n v="287.58999999999997"/>
    <x v="413"/>
    <n v="666.85"/>
    <n v="36.06"/>
    <x v="230"/>
    <n v="399.33"/>
    <n v="84.51"/>
    <x v="543"/>
    <n v="2673.06"/>
    <n v="0"/>
    <x v="0"/>
    <n v="0"/>
    <n v="0"/>
    <x v="6"/>
    <n v="0"/>
    <n v="455.09"/>
    <n v="139.97999999999999"/>
    <n v="307.58999999999997"/>
    <n v="140.25"/>
    <n v="40.840000000000003"/>
    <n v="291.19"/>
    <n v="28.32"/>
    <n v="2.02"/>
    <n v="71.19"/>
    <n v="51.11"/>
    <x v="412"/>
    <n v="652.91"/>
    <n v="0.6"/>
    <n v="0.15"/>
    <n v="250"/>
    <n v="0"/>
    <n v="0"/>
    <n v="0"/>
    <n v="14.92"/>
    <n v="1.32"/>
    <n v="88.47"/>
    <n v="0"/>
    <n v="0"/>
    <n v="0"/>
    <n v="3.49"/>
    <n v="0.4"/>
    <n v="114.61"/>
    <n v="74.569999999999993"/>
    <n v="25.58"/>
    <n v="343.03"/>
    <n v="1.89"/>
    <x v="375"/>
    <n v="1086.5899999999999"/>
    <n v="146.91"/>
    <n v="0"/>
    <n v="0"/>
    <n v="137.93"/>
    <n v="1123.51"/>
    <n v="8145.45"/>
    <n v="9.5399999999999991"/>
    <n v="3.26"/>
    <n v="341.72"/>
    <n v="29.09"/>
    <n v="33.72"/>
    <n v="62.81"/>
    <n v="0.01"/>
    <n v="28.39"/>
    <n v="0.44"/>
  </r>
  <r>
    <n v="76"/>
    <x v="6"/>
    <x v="4"/>
    <x v="75"/>
    <n v="0.03"/>
    <x v="548"/>
    <n v="2774.19"/>
    <n v="56.13"/>
    <x v="410"/>
    <n v="1065.77"/>
    <n v="0.97"/>
    <x v="360"/>
    <n v="1715.17"/>
    <n v="193.16"/>
    <x v="202"/>
    <n v="718.94"/>
    <n v="194.13"/>
    <x v="414"/>
    <n v="723.91"/>
    <n v="72.489999999999995"/>
    <x v="231"/>
    <n v="1131.1500000000001"/>
    <n v="128.66999999999999"/>
    <x v="544"/>
    <n v="3734.72"/>
    <n v="0"/>
    <x v="0"/>
    <n v="0"/>
    <n v="0"/>
    <x v="6"/>
    <n v="0"/>
    <n v="263.77"/>
    <n v="123.89"/>
    <n v="469.7"/>
    <n v="426.19"/>
    <n v="359.56"/>
    <n v="843.65"/>
    <n v="57.99"/>
    <n v="12.92"/>
    <n v="222.78"/>
    <n v="69.98"/>
    <x v="413"/>
    <n v="922.85"/>
    <n v="0.44"/>
    <n v="0.25"/>
    <n v="568.85"/>
    <n v="0"/>
    <n v="0"/>
    <n v="0"/>
    <n v="1.33"/>
    <n v="0.19"/>
    <n v="139.63999999999999"/>
    <n v="0"/>
    <n v="0"/>
    <n v="0"/>
    <n v="1.75"/>
    <n v="0.08"/>
    <n v="46.31"/>
    <n v="56.28"/>
    <n v="32.9"/>
    <n v="584.61"/>
    <n v="3.95"/>
    <x v="376"/>
    <n v="998.48"/>
    <n v="0"/>
    <n v="0"/>
    <n v="0"/>
    <n v="123.49"/>
    <n v="878.23"/>
    <n v="7111.6"/>
    <n v="11.32"/>
    <n v="5.23"/>
    <n v="462.13"/>
    <n v="28.67"/>
    <n v="36.93"/>
    <n v="65.599999999999994"/>
    <n v="0"/>
    <n v="31.42"/>
    <n v="0.38"/>
  </r>
  <r>
    <n v="76"/>
    <x v="7"/>
    <x v="4"/>
    <x v="75"/>
    <n v="0.03"/>
    <x v="548"/>
    <n v="2866.67"/>
    <n v="68.7"/>
    <x v="411"/>
    <n v="1150.69"/>
    <n v="0.35"/>
    <x v="325"/>
    <n v="3045.2"/>
    <n v="256.58"/>
    <x v="203"/>
    <n v="1046.43"/>
    <n v="256.93"/>
    <x v="415"/>
    <n v="1049.18"/>
    <n v="47.58"/>
    <x v="232"/>
    <n v="1205.75"/>
    <n v="113.44"/>
    <x v="545"/>
    <n v="4083.32"/>
    <n v="0"/>
    <x v="0"/>
    <n v="0"/>
    <n v="0"/>
    <x v="6"/>
    <n v="0"/>
    <n v="354.62"/>
    <n v="257.42"/>
    <n v="725.92"/>
    <n v="285.57"/>
    <n v="175.61"/>
    <n v="614.96"/>
    <n v="65.13"/>
    <n v="8.43"/>
    <n v="129.44999999999999"/>
    <n v="76.209999999999994"/>
    <x v="414"/>
    <n v="1038.8499999999999"/>
    <n v="0.37"/>
    <n v="0.35"/>
    <n v="946.38"/>
    <n v="0"/>
    <n v="0"/>
    <n v="0"/>
    <n v="2.2200000000000002"/>
    <n v="1.1000000000000001"/>
    <n v="496.17"/>
    <n v="0"/>
    <n v="0"/>
    <n v="0"/>
    <n v="1.28"/>
    <n v="0.41"/>
    <n v="321.32"/>
    <n v="50.41"/>
    <n v="50.65"/>
    <n v="1004.68"/>
    <n v="0.95"/>
    <x v="377"/>
    <n v="1170.71"/>
    <n v="0"/>
    <n v="0"/>
    <n v="0"/>
    <n v="104.12"/>
    <n v="856.53"/>
    <n v="8226.66"/>
    <n v="13.65"/>
    <n v="6.72"/>
    <n v="492.02"/>
    <n v="31.84"/>
    <n v="39.32"/>
    <n v="71.16"/>
    <n v="0"/>
    <n v="33.770000000000003"/>
    <n v="0.35"/>
  </r>
  <r>
    <n v="77"/>
    <x v="0"/>
    <x v="4"/>
    <x v="76"/>
    <n v="4.93"/>
    <x v="549"/>
    <n v="784.99"/>
    <n v="7.88"/>
    <x v="412"/>
    <n v="1197.97"/>
    <n v="56.03"/>
    <x v="361"/>
    <n v="1390.86"/>
    <n v="22.49"/>
    <x v="167"/>
    <n v="393.06"/>
    <n v="78.52"/>
    <x v="416"/>
    <n v="1105.2"/>
    <n v="6.72"/>
    <x v="233"/>
    <n v="739.58"/>
    <n v="1.36"/>
    <x v="546"/>
    <n v="3338.24"/>
    <n v="0"/>
    <x v="0"/>
    <n v="0"/>
    <n v="0"/>
    <x v="6"/>
    <n v="0"/>
    <n v="43.07"/>
    <n v="28.03"/>
    <n v="650.79999999999995"/>
    <n v="72.73"/>
    <n v="64.19"/>
    <n v="882.58"/>
    <n v="91.88"/>
    <n v="29.66"/>
    <n v="322.81"/>
    <n v="0.87"/>
    <x v="52"/>
    <n v="770.11"/>
    <n v="5.09"/>
    <n v="2.23"/>
    <n v="438.11"/>
    <n v="0.02"/>
    <n v="0.01"/>
    <n v="500"/>
    <n v="11.4"/>
    <n v="14.17"/>
    <n v="1242.98"/>
    <n v="0"/>
    <n v="0"/>
    <n v="0"/>
    <n v="0.28999999999999998"/>
    <n v="0.1"/>
    <n v="344.83"/>
    <n v="6.18"/>
    <n v="2.19"/>
    <n v="354.37"/>
    <n v="47.43"/>
    <x v="378"/>
    <n v="946.24"/>
    <n v="74.17"/>
    <n v="66.680000000000007"/>
    <n v="899.02"/>
    <n v="31.3"/>
    <n v="220.03"/>
    <n v="7029.71"/>
    <n v="0.79"/>
    <n v="0.15"/>
    <n v="189.87"/>
    <n v="1.98"/>
    <n v="1.94"/>
    <n v="3.92"/>
    <n v="0.09"/>
    <n v="0.7"/>
    <n v="0.05"/>
  </r>
  <r>
    <n v="77"/>
    <x v="1"/>
    <x v="4"/>
    <x v="76"/>
    <n v="6.49"/>
    <x v="550"/>
    <n v="687.21"/>
    <n v="6.91"/>
    <x v="413"/>
    <n v="1083.94"/>
    <n v="53.94"/>
    <x v="362"/>
    <n v="1599.93"/>
    <n v="21.86"/>
    <x v="204"/>
    <n v="613.91"/>
    <n v="75.81"/>
    <x v="417"/>
    <n v="1315.39"/>
    <n v="6.41"/>
    <x v="234"/>
    <n v="881.44"/>
    <n v="1.53"/>
    <x v="101"/>
    <n v="3058.82"/>
    <n v="0"/>
    <x v="0"/>
    <n v="0"/>
    <n v="0"/>
    <x v="6"/>
    <n v="0"/>
    <n v="37.86"/>
    <n v="18.7"/>
    <n v="493.92"/>
    <n v="76.010000000000005"/>
    <n v="44.99"/>
    <n v="591.9"/>
    <n v="58.37"/>
    <n v="19.48"/>
    <n v="333.73"/>
    <n v="0.86"/>
    <x v="415"/>
    <n v="732.56"/>
    <n v="3.55"/>
    <n v="1.18"/>
    <n v="332.39"/>
    <n v="0"/>
    <n v="0"/>
    <n v="0"/>
    <n v="9.42"/>
    <n v="11.48"/>
    <n v="1218.68"/>
    <n v="0"/>
    <n v="0"/>
    <n v="0"/>
    <n v="0.16"/>
    <n v="0.04"/>
    <n v="250"/>
    <n v="5.63"/>
    <n v="2.11"/>
    <n v="374.78"/>
    <n v="81.069999999999993"/>
    <x v="379"/>
    <n v="1044.9000000000001"/>
    <n v="103.46"/>
    <n v="104.2"/>
    <n v="1007.15"/>
    <n v="51.01"/>
    <n v="348.94"/>
    <n v="6840"/>
    <n v="0.63"/>
    <n v="0.26"/>
    <n v="412.7"/>
    <n v="1.82"/>
    <n v="2.8"/>
    <n v="4.62"/>
    <n v="0.18"/>
    <n v="1.07"/>
    <n v="0.15"/>
  </r>
  <r>
    <n v="77"/>
    <x v="2"/>
    <x v="4"/>
    <x v="76"/>
    <n v="4.9400000000000004"/>
    <x v="551"/>
    <n v="987.85"/>
    <n v="6.88"/>
    <x v="414"/>
    <n v="1369.19"/>
    <n v="44.23"/>
    <x v="363"/>
    <n v="1865.93"/>
    <n v="20.51"/>
    <x v="205"/>
    <n v="824.48"/>
    <n v="64.75"/>
    <x v="418"/>
    <n v="1535.75"/>
    <n v="5.1100000000000003"/>
    <x v="235"/>
    <n v="1129.1600000000001"/>
    <n v="2.72"/>
    <x v="547"/>
    <n v="2746.32"/>
    <n v="0"/>
    <x v="0"/>
    <n v="0"/>
    <n v="0"/>
    <x v="6"/>
    <n v="0"/>
    <n v="47"/>
    <n v="37.46"/>
    <n v="797.02"/>
    <n v="68.63"/>
    <n v="82.67"/>
    <n v="1204.58"/>
    <n v="88.98"/>
    <n v="57.02"/>
    <n v="640.82000000000005"/>
    <n v="1.1100000000000001"/>
    <x v="416"/>
    <n v="963.96"/>
    <n v="3.09"/>
    <n v="1.69"/>
    <n v="546.92999999999995"/>
    <n v="0"/>
    <n v="0"/>
    <n v="0"/>
    <n v="11.44"/>
    <n v="11.16"/>
    <n v="975.52"/>
    <n v="0"/>
    <n v="0"/>
    <n v="0"/>
    <n v="0.53"/>
    <n v="0.09"/>
    <n v="169.81"/>
    <n v="4.68"/>
    <n v="2.66"/>
    <n v="568.38"/>
    <n v="77.19"/>
    <x v="380"/>
    <n v="1493.33"/>
    <n v="100.24"/>
    <n v="132.25"/>
    <n v="1319.33"/>
    <n v="31.52"/>
    <n v="218.61"/>
    <n v="6935.6"/>
    <n v="0.55000000000000004"/>
    <n v="0.23"/>
    <n v="418.18"/>
    <n v="2.0499999999999998"/>
    <n v="3.2"/>
    <n v="5.25"/>
    <n v="0.16"/>
    <n v="0.88"/>
    <n v="0.03"/>
  </r>
  <r>
    <n v="77"/>
    <x v="3"/>
    <x v="4"/>
    <x v="76"/>
    <n v="3.57"/>
    <x v="552"/>
    <n v="1551.82"/>
    <n v="6.66"/>
    <x v="415"/>
    <n v="1276.28"/>
    <n v="38"/>
    <x v="364"/>
    <n v="1403.95"/>
    <n v="24.71"/>
    <x v="206"/>
    <n v="812.22"/>
    <n v="62.71"/>
    <x v="419"/>
    <n v="1170.79"/>
    <n v="2.94"/>
    <x v="133"/>
    <n v="1142.8599999999999"/>
    <n v="2.77"/>
    <x v="548"/>
    <n v="3714.8"/>
    <n v="0"/>
    <x v="0"/>
    <n v="0"/>
    <n v="0"/>
    <x v="6"/>
    <n v="0"/>
    <n v="50.94"/>
    <n v="39.729999999999997"/>
    <n v="779.94"/>
    <n v="73.27"/>
    <n v="59.31"/>
    <n v="809.47"/>
    <n v="71.58"/>
    <n v="28.76"/>
    <n v="401.79"/>
    <n v="0.94"/>
    <x v="417"/>
    <n v="723.4"/>
    <n v="2.5499999999999998"/>
    <n v="1.17"/>
    <n v="458.82"/>
    <n v="0.16"/>
    <n v="0.05"/>
    <n v="312.5"/>
    <n v="11.51"/>
    <n v="11.73"/>
    <n v="1019.11"/>
    <n v="0.01"/>
    <n v="0.01"/>
    <n v="1000"/>
    <n v="0.44"/>
    <n v="0.13"/>
    <n v="295.45"/>
    <n v="4.29"/>
    <n v="1.89"/>
    <n v="440.56"/>
    <n v="109.39"/>
    <x v="381"/>
    <n v="1598.87"/>
    <n v="130.46"/>
    <n v="191.51"/>
    <n v="1467.96"/>
    <n v="26.49"/>
    <n v="193.77"/>
    <n v="7314.84"/>
    <n v="0.32"/>
    <n v="0.17"/>
    <n v="531.25"/>
    <n v="2.0099999999999998"/>
    <n v="3.3"/>
    <n v="5.31"/>
    <n v="0.21"/>
    <n v="0.92"/>
    <n v="0.17"/>
  </r>
  <r>
    <n v="77"/>
    <x v="4"/>
    <x v="4"/>
    <x v="76"/>
    <n v="2.06"/>
    <x v="553"/>
    <n v="966.02"/>
    <n v="4.34"/>
    <x v="416"/>
    <n v="1241.94"/>
    <n v="24.73"/>
    <x v="365"/>
    <n v="1211.08"/>
    <n v="15.02"/>
    <x v="207"/>
    <n v="689.08"/>
    <n v="39.75"/>
    <x v="420"/>
    <n v="1013.58"/>
    <n v="3.72"/>
    <x v="236"/>
    <n v="1005.38"/>
    <n v="1.48"/>
    <x v="549"/>
    <n v="1851.35"/>
    <n v="0"/>
    <x v="0"/>
    <n v="0"/>
    <n v="0"/>
    <x v="6"/>
    <n v="0"/>
    <n v="25.97"/>
    <n v="14.14"/>
    <n v="544.47"/>
    <n v="65.97"/>
    <n v="44.24"/>
    <n v="670.61"/>
    <n v="54.41"/>
    <n v="14.38"/>
    <n v="264.29000000000002"/>
    <n v="0.35"/>
    <x v="105"/>
    <n v="428.57"/>
    <n v="2.0499999999999998"/>
    <n v="0.51"/>
    <n v="248.78"/>
    <n v="0.05"/>
    <n v="0.01"/>
    <n v="200"/>
    <n v="6.85"/>
    <n v="6.89"/>
    <n v="1005.84"/>
    <n v="0.01"/>
    <n v="0.01"/>
    <n v="1000"/>
    <n v="0.15"/>
    <n v="0.05"/>
    <n v="333.33"/>
    <n v="1.98"/>
    <n v="0.8"/>
    <n v="404.04"/>
    <n v="120.02"/>
    <x v="382"/>
    <n v="570.99"/>
    <n v="132.58000000000001"/>
    <n v="77.31"/>
    <n v="583.12"/>
    <n v="28.87"/>
    <n v="189.22"/>
    <n v="6554.21"/>
    <n v="0.28999999999999998"/>
    <n v="0.14000000000000001"/>
    <n v="482.76"/>
    <n v="2"/>
    <n v="1.94"/>
    <n v="3.93"/>
    <n v="0.12"/>
    <n v="0.6"/>
    <n v="7.0000000000000007E-2"/>
  </r>
  <r>
    <n v="77"/>
    <x v="5"/>
    <x v="4"/>
    <x v="76"/>
    <n v="1.55"/>
    <x v="554"/>
    <n v="851.61"/>
    <n v="3.84"/>
    <x v="417"/>
    <n v="1114.58"/>
    <n v="23.93"/>
    <x v="366"/>
    <n v="1161.72"/>
    <n v="26.85"/>
    <x v="208"/>
    <n v="317.32"/>
    <n v="50.78"/>
    <x v="421"/>
    <n v="715.24"/>
    <n v="5.35"/>
    <x v="237"/>
    <n v="704.67"/>
    <n v="1.38"/>
    <x v="550"/>
    <n v="1956.52"/>
    <n v="0"/>
    <x v="0"/>
    <n v="0"/>
    <n v="0"/>
    <x v="6"/>
    <n v="0"/>
    <n v="47.06"/>
    <n v="11.53"/>
    <n v="245.01"/>
    <n v="67.45"/>
    <n v="29.8"/>
    <n v="441.81"/>
    <n v="56.72"/>
    <n v="6.08"/>
    <n v="107.22"/>
    <n v="0.3"/>
    <x v="14"/>
    <n v="266.67"/>
    <n v="5.72"/>
    <n v="1.46"/>
    <n v="255.24"/>
    <n v="0.01"/>
    <n v="0"/>
    <n v="0"/>
    <n v="12.04"/>
    <n v="10.95"/>
    <n v="909.47"/>
    <n v="0"/>
    <n v="0"/>
    <n v="0"/>
    <n v="0.13"/>
    <n v="0.02"/>
    <n v="153.85"/>
    <n v="1.1399999999999999"/>
    <n v="0.23"/>
    <n v="201.75"/>
    <n v="111.32"/>
    <x v="383"/>
    <n v="654.54999999999995"/>
    <n v="130.94"/>
    <n v="0"/>
    <n v="0"/>
    <n v="19.420000000000002"/>
    <n v="84.86"/>
    <n v="4370"/>
    <n v="0.28000000000000003"/>
    <n v="0.09"/>
    <n v="321.43"/>
    <n v="1.9"/>
    <n v="1.63"/>
    <n v="3.53"/>
    <n v="0.09"/>
    <n v="0.75"/>
    <n v="0.09"/>
  </r>
  <r>
    <n v="77"/>
    <x v="6"/>
    <x v="4"/>
    <x v="76"/>
    <n v="0.52"/>
    <x v="555"/>
    <n v="1198.0999999999999"/>
    <n v="4.71"/>
    <x v="418"/>
    <n v="1340.48"/>
    <n v="26.61"/>
    <x v="367"/>
    <n v="653.61"/>
    <n v="27.01"/>
    <x v="209"/>
    <n v="942.38"/>
    <n v="53.62"/>
    <x v="422"/>
    <n v="799.06"/>
    <n v="1.88"/>
    <x v="238"/>
    <n v="666.67"/>
    <n v="1.52"/>
    <x v="169"/>
    <n v="1055.3699999999999"/>
    <n v="0"/>
    <x v="0"/>
    <n v="0"/>
    <n v="0"/>
    <x v="6"/>
    <n v="0"/>
    <n v="71.790000000000006"/>
    <n v="59.47"/>
    <n v="828.4"/>
    <n v="81.61"/>
    <n v="101.49"/>
    <n v="1243.55"/>
    <n v="69.459999999999994"/>
    <n v="37.93"/>
    <n v="546.1"/>
    <n v="0.08"/>
    <x v="179"/>
    <n v="807.69"/>
    <n v="2.3199999999999998"/>
    <n v="1.62"/>
    <n v="698.36"/>
    <n v="0.22"/>
    <n v="0.04"/>
    <n v="184.33"/>
    <n v="17.03"/>
    <n v="16.309999999999999"/>
    <n v="957.61"/>
    <n v="0.03"/>
    <n v="0.01"/>
    <n v="481.48"/>
    <n v="0.28999999999999998"/>
    <n v="0.02"/>
    <n v="54.24"/>
    <n v="0.02"/>
    <n v="0.01"/>
    <n v="428.57"/>
    <n v="151.87"/>
    <x v="384"/>
    <n v="372.4"/>
    <n v="0"/>
    <n v="0"/>
    <n v="0"/>
    <n v="17.71"/>
    <n v="95.91"/>
    <n v="5415"/>
    <n v="0.05"/>
    <n v="0.02"/>
    <n v="377.65"/>
    <n v="1.26"/>
    <n v="1.51"/>
    <n v="2.77"/>
    <n v="0.15"/>
    <n v="0.74"/>
    <n v="0.01"/>
  </r>
  <r>
    <n v="77"/>
    <x v="7"/>
    <x v="4"/>
    <x v="76"/>
    <n v="1.02"/>
    <x v="556"/>
    <n v="1864.44"/>
    <n v="4.66"/>
    <x v="419"/>
    <n v="1338.63"/>
    <n v="20.329999999999998"/>
    <x v="339"/>
    <n v="1976.93"/>
    <n v="22.35"/>
    <x v="210"/>
    <n v="977.54"/>
    <n v="42.69"/>
    <x v="423"/>
    <n v="1453.57"/>
    <n v="2.29"/>
    <x v="239"/>
    <n v="1450.66"/>
    <n v="0.87"/>
    <x v="551"/>
    <n v="3494.81"/>
    <n v="0"/>
    <x v="0"/>
    <n v="0"/>
    <n v="0"/>
    <x v="6"/>
    <n v="0"/>
    <n v="65.42"/>
    <n v="57.43"/>
    <n v="877.8"/>
    <n v="78.680000000000007"/>
    <n v="129.91"/>
    <n v="1651.11"/>
    <n v="67.19"/>
    <n v="48.71"/>
    <n v="724.9"/>
    <n v="0.06"/>
    <x v="82"/>
    <n v="1078.1199999999999"/>
    <n v="1.05"/>
    <n v="1.21"/>
    <n v="1150.48"/>
    <n v="0.08"/>
    <n v="0.01"/>
    <n v="173.33"/>
    <n v="13.34"/>
    <n v="17.37"/>
    <n v="1302.47"/>
    <n v="0.01"/>
    <n v="0.01"/>
    <n v="615.38"/>
    <n v="0.16"/>
    <n v="0.06"/>
    <n v="347.56"/>
    <n v="0.01"/>
    <n v="0"/>
    <n v="454.55"/>
    <n v="149.03"/>
    <x v="385"/>
    <n v="1817.35"/>
    <n v="0"/>
    <n v="0"/>
    <n v="0"/>
    <n v="15.52"/>
    <n v="115.03"/>
    <n v="7410"/>
    <n v="0.49"/>
    <n v="0.31"/>
    <n v="629.63"/>
    <n v="1.46"/>
    <n v="1.94"/>
    <n v="3.4"/>
    <n v="0.08"/>
    <n v="0.48"/>
    <n v="0.01"/>
  </r>
  <r>
    <n v="78"/>
    <x v="0"/>
    <x v="4"/>
    <x v="77"/>
    <n v="252.89"/>
    <x v="557"/>
    <n v="3114.24"/>
    <n v="11.72"/>
    <x v="420"/>
    <n v="741.47"/>
    <n v="11.39"/>
    <x v="368"/>
    <n v="1770.85"/>
    <n v="163.12"/>
    <x v="211"/>
    <n v="1450.77"/>
    <n v="174.51"/>
    <x v="424"/>
    <n v="1471.72"/>
    <n v="120.79"/>
    <x v="240"/>
    <n v="1293.9000000000001"/>
    <n v="49.2"/>
    <x v="552"/>
    <n v="2835.98"/>
    <n v="0"/>
    <x v="0"/>
    <n v="0"/>
    <n v="0"/>
    <x v="6"/>
    <n v="0"/>
    <n v="141.4"/>
    <n v="72.81"/>
    <n v="514.91999999999996"/>
    <n v="74.73"/>
    <n v="26.74"/>
    <n v="357.82"/>
    <n v="49.52"/>
    <n v="12.16"/>
    <n v="245.56"/>
    <n v="84.62"/>
    <x v="418"/>
    <n v="926.14"/>
    <n v="13.06"/>
    <n v="5.77"/>
    <n v="441.81"/>
    <n v="0"/>
    <n v="0"/>
    <n v="0"/>
    <n v="8.1999999999999993"/>
    <n v="5.36"/>
    <n v="653.66"/>
    <n v="2.2200000000000002"/>
    <n v="1.8"/>
    <n v="810.81"/>
    <n v="1.82"/>
    <n v="0.66"/>
    <n v="362.64"/>
    <n v="96.07"/>
    <n v="61.66"/>
    <n v="641.82000000000005"/>
    <n v="0"/>
    <x v="8"/>
    <n v="0"/>
    <n v="207.33"/>
    <n v="136.32"/>
    <n v="657.5"/>
    <n v="0.32"/>
    <n v="3.03"/>
    <n v="9468.75"/>
    <n v="48.74"/>
    <n v="15.58"/>
    <n v="319.66000000000003"/>
    <n v="10.130000000000001"/>
    <n v="11.64"/>
    <n v="21.77"/>
    <n v="0"/>
    <n v="3.44"/>
    <n v="0"/>
  </r>
  <r>
    <n v="78"/>
    <x v="1"/>
    <x v="4"/>
    <x v="77"/>
    <n v="218.77"/>
    <x v="558"/>
    <n v="3018.7"/>
    <n v="6.73"/>
    <x v="421"/>
    <n v="521.54999999999995"/>
    <n v="7.63"/>
    <x v="369"/>
    <n v="1317.17"/>
    <n v="110.07"/>
    <x v="212"/>
    <n v="967.48"/>
    <n v="117.7"/>
    <x v="425"/>
    <n v="990.23"/>
    <n v="112.09"/>
    <x v="241"/>
    <n v="1107.06"/>
    <n v="53.81"/>
    <x v="553"/>
    <n v="2920.83"/>
    <n v="0"/>
    <x v="0"/>
    <n v="0"/>
    <n v="0"/>
    <x v="6"/>
    <n v="0"/>
    <n v="102.93"/>
    <n v="37.53"/>
    <n v="364.62"/>
    <n v="53.54"/>
    <n v="15.07"/>
    <n v="281.47000000000003"/>
    <n v="32.74"/>
    <n v="1.63"/>
    <n v="49.79"/>
    <n v="79.95"/>
    <x v="419"/>
    <n v="767.23"/>
    <n v="10.61"/>
    <n v="3.18"/>
    <n v="299.72000000000003"/>
    <n v="0"/>
    <n v="0"/>
    <n v="0"/>
    <n v="3.93"/>
    <n v="2.1800000000000002"/>
    <n v="554.71"/>
    <n v="1.61"/>
    <n v="1.29"/>
    <n v="801.24"/>
    <n v="0.88"/>
    <n v="0.23"/>
    <n v="261.36"/>
    <n v="91.53"/>
    <n v="49.33"/>
    <n v="538.95000000000005"/>
    <n v="0"/>
    <x v="8"/>
    <n v="0"/>
    <n v="189.32"/>
    <n v="104.59"/>
    <n v="552.45000000000005"/>
    <n v="2.4500000000000002"/>
    <n v="22.34"/>
    <n v="9120"/>
    <n v="49.63"/>
    <n v="13.33"/>
    <n v="268.58999999999997"/>
    <n v="10.17"/>
    <n v="14.47"/>
    <n v="24.64"/>
    <n v="0"/>
    <n v="6.26"/>
    <n v="0"/>
  </r>
  <r>
    <n v="78"/>
    <x v="2"/>
    <x v="4"/>
    <x v="77"/>
    <n v="228.59"/>
    <x v="559"/>
    <n v="3216.68"/>
    <n v="8.8699999999999992"/>
    <x v="422"/>
    <n v="577.23"/>
    <n v="3.15"/>
    <x v="370"/>
    <n v="1447.62"/>
    <n v="163.69"/>
    <x v="213"/>
    <n v="1198.3"/>
    <n v="166.83"/>
    <x v="426"/>
    <n v="1203.08"/>
    <n v="123.71"/>
    <x v="242"/>
    <n v="1200.23"/>
    <n v="56.56"/>
    <x v="554"/>
    <n v="2756.19"/>
    <n v="0"/>
    <x v="0"/>
    <n v="0"/>
    <n v="0"/>
    <x v="6"/>
    <n v="0"/>
    <n v="172.83"/>
    <n v="124.71"/>
    <n v="721.58"/>
    <n v="38.840000000000003"/>
    <n v="15.47"/>
    <n v="398.3"/>
    <n v="13.81"/>
    <n v="2.85"/>
    <n v="206.37"/>
    <n v="75.89"/>
    <x v="420"/>
    <n v="737.38"/>
    <n v="4.37"/>
    <n v="2.4500000000000002"/>
    <n v="560.64"/>
    <n v="0"/>
    <n v="0"/>
    <n v="0"/>
    <n v="2.56"/>
    <n v="1.43"/>
    <n v="558.59"/>
    <n v="1.04"/>
    <n v="0.65"/>
    <n v="625"/>
    <n v="0.82"/>
    <n v="0.24"/>
    <n v="292.68"/>
    <n v="121.47"/>
    <n v="77.77"/>
    <n v="640.24"/>
    <n v="0"/>
    <x v="8"/>
    <n v="0"/>
    <n v="206.74"/>
    <n v="119.89"/>
    <n v="579.91"/>
    <n v="2.48"/>
    <n v="20.75"/>
    <n v="8366.94"/>
    <n v="62.59"/>
    <n v="34.520000000000003"/>
    <n v="551.53"/>
    <n v="9.48"/>
    <n v="14.16"/>
    <n v="23.62"/>
    <n v="0"/>
    <n v="6.2"/>
    <n v="0"/>
  </r>
  <r>
    <n v="78"/>
    <x v="3"/>
    <x v="4"/>
    <x v="77"/>
    <n v="254.24"/>
    <x v="560"/>
    <n v="3288.23"/>
    <n v="8.0399999999999991"/>
    <x v="423"/>
    <n v="868.16"/>
    <n v="4.28"/>
    <x v="371"/>
    <n v="2154.21"/>
    <n v="127.04"/>
    <x v="214"/>
    <n v="1264.48"/>
    <n v="131.32"/>
    <x v="427"/>
    <n v="1293.48"/>
    <n v="110.56"/>
    <x v="243"/>
    <n v="1413.17"/>
    <n v="68.22"/>
    <x v="555"/>
    <n v="3473.03"/>
    <n v="0"/>
    <x v="0"/>
    <n v="0"/>
    <n v="0"/>
    <x v="6"/>
    <n v="0"/>
    <n v="183.98"/>
    <n v="159.69999999999999"/>
    <n v="868.03"/>
    <n v="48.51"/>
    <n v="21.78"/>
    <n v="448.98"/>
    <n v="36.86"/>
    <n v="8.81"/>
    <n v="239.01"/>
    <n v="86.14"/>
    <x v="421"/>
    <n v="883.91"/>
    <n v="6.41"/>
    <n v="5.76"/>
    <n v="898.6"/>
    <n v="0"/>
    <n v="0"/>
    <n v="0"/>
    <n v="5.36"/>
    <n v="5.09"/>
    <n v="949.63"/>
    <n v="1.33"/>
    <n v="0.84"/>
    <n v="631.58000000000004"/>
    <n v="1.07"/>
    <n v="0.38"/>
    <n v="355.14"/>
    <n v="121.19"/>
    <n v="83.14"/>
    <n v="686.03"/>
    <n v="0"/>
    <x v="8"/>
    <n v="0"/>
    <n v="221.67"/>
    <n v="155.22999999999999"/>
    <n v="700.28"/>
    <n v="2.94"/>
    <n v="26.24"/>
    <n v="8925.17"/>
    <n v="67.86"/>
    <n v="34.43"/>
    <n v="507.37"/>
    <n v="8.7200000000000006"/>
    <n v="14.52"/>
    <n v="23.25"/>
    <n v="0"/>
    <n v="6.07"/>
    <n v="0"/>
  </r>
  <r>
    <n v="78"/>
    <x v="4"/>
    <x v="4"/>
    <x v="77"/>
    <n v="237.74"/>
    <x v="561"/>
    <n v="3085.93"/>
    <n v="7.02"/>
    <x v="424"/>
    <n v="1246.44"/>
    <n v="2.39"/>
    <x v="372"/>
    <n v="1849.37"/>
    <n v="110.69"/>
    <x v="215"/>
    <n v="1369.86"/>
    <n v="113.08"/>
    <x v="428"/>
    <n v="1380"/>
    <n v="97.62"/>
    <x v="244"/>
    <n v="1257.1199999999999"/>
    <n v="64.260000000000005"/>
    <x v="556"/>
    <n v="3021.32"/>
    <n v="0"/>
    <x v="0"/>
    <n v="0"/>
    <n v="0"/>
    <x v="6"/>
    <n v="0"/>
    <n v="112.13"/>
    <n v="88.82"/>
    <n v="792.12"/>
    <n v="52.16"/>
    <n v="33.4"/>
    <n v="640.34"/>
    <n v="37.700000000000003"/>
    <n v="9.94"/>
    <n v="263.66000000000003"/>
    <n v="68.02"/>
    <x v="422"/>
    <n v="890.91"/>
    <n v="11.51"/>
    <n v="7.07"/>
    <n v="614.25"/>
    <n v="0"/>
    <n v="0"/>
    <n v="0"/>
    <n v="5.47"/>
    <n v="6.42"/>
    <n v="1173.67"/>
    <n v="2.39"/>
    <n v="0.95"/>
    <n v="397.49"/>
    <n v="0.84"/>
    <n v="0.5"/>
    <n v="595.24"/>
    <n v="79.349999999999994"/>
    <n v="51.73"/>
    <n v="651.91999999999996"/>
    <n v="0"/>
    <x v="8"/>
    <n v="0"/>
    <n v="168.71"/>
    <n v="118.14"/>
    <n v="700.25"/>
    <n v="2.68"/>
    <n v="24.42"/>
    <n v="9111.94"/>
    <n v="127.87"/>
    <n v="63.43"/>
    <n v="496.05"/>
    <n v="7.63"/>
    <n v="22.94"/>
    <n v="30.58"/>
    <n v="0"/>
    <n v="5.99"/>
    <n v="0"/>
  </r>
  <r>
    <n v="78"/>
    <x v="5"/>
    <x v="4"/>
    <x v="77"/>
    <n v="166"/>
    <x v="562"/>
    <n v="3177.47"/>
    <n v="3.18"/>
    <x v="425"/>
    <n v="374.21"/>
    <n v="1.61"/>
    <x v="373"/>
    <n v="1037.27"/>
    <n v="116.21"/>
    <x v="216"/>
    <n v="885.81"/>
    <n v="117.82"/>
    <x v="429"/>
    <n v="887.79"/>
    <n v="81.23"/>
    <x v="245"/>
    <n v="739.26"/>
    <n v="50.81"/>
    <x v="557"/>
    <n v="1314.51"/>
    <n v="0"/>
    <x v="0"/>
    <n v="0"/>
    <n v="0"/>
    <x v="6"/>
    <n v="0"/>
    <n v="245.51"/>
    <n v="127.02"/>
    <n v="517.37"/>
    <n v="45.26"/>
    <n v="18.22"/>
    <n v="402.56"/>
    <n v="40.090000000000003"/>
    <n v="7.05"/>
    <n v="175.92"/>
    <n v="58.23"/>
    <x v="423"/>
    <n v="756.31"/>
    <n v="9.11"/>
    <n v="1.1399999999999999"/>
    <n v="125.14"/>
    <n v="0"/>
    <n v="0"/>
    <n v="0"/>
    <n v="1.66"/>
    <n v="0.48"/>
    <n v="289.16000000000003"/>
    <n v="1.85"/>
    <n v="0.46"/>
    <n v="248.65"/>
    <n v="0.57999999999999996"/>
    <n v="0.09"/>
    <n v="155.16999999999999"/>
    <n v="79.02"/>
    <n v="30.95"/>
    <n v="391.67"/>
    <n v="0"/>
    <x v="8"/>
    <n v="0"/>
    <n v="151.65"/>
    <n v="0"/>
    <n v="0"/>
    <n v="1.79"/>
    <n v="14.45"/>
    <n v="8075.01"/>
    <n v="73.180000000000007"/>
    <n v="26.56"/>
    <n v="362.94"/>
    <n v="6.91"/>
    <n v="18.86"/>
    <n v="25.77"/>
    <n v="0"/>
    <n v="8.4"/>
    <n v="0.14000000000000001"/>
  </r>
  <r>
    <n v="78"/>
    <x v="6"/>
    <x v="4"/>
    <x v="77"/>
    <n v="169.29"/>
    <x v="563"/>
    <n v="3727.77"/>
    <n v="2.89"/>
    <x v="426"/>
    <n v="348.32"/>
    <n v="2"/>
    <x v="6"/>
    <n v="962.96"/>
    <n v="98.62"/>
    <x v="217"/>
    <n v="640.6"/>
    <n v="100.62"/>
    <x v="430"/>
    <n v="647"/>
    <n v="107.95"/>
    <x v="246"/>
    <n v="1039.72"/>
    <n v="61.32"/>
    <x v="558"/>
    <n v="1347.81"/>
    <n v="0"/>
    <x v="0"/>
    <n v="0"/>
    <n v="0"/>
    <x v="6"/>
    <n v="0"/>
    <n v="155.72"/>
    <n v="96.27"/>
    <n v="618.25"/>
    <n v="114.72"/>
    <n v="82.69"/>
    <n v="720.82"/>
    <n v="50.3"/>
    <n v="10.18"/>
    <n v="202.44"/>
    <n v="69.239999999999995"/>
    <x v="424"/>
    <n v="895.21"/>
    <n v="12.45"/>
    <n v="5.41"/>
    <n v="434.27"/>
    <n v="0"/>
    <n v="0"/>
    <n v="0"/>
    <n v="1.21"/>
    <n v="0.13"/>
    <n v="110.38"/>
    <n v="2.64"/>
    <n v="1.1299999999999999"/>
    <n v="429.44"/>
    <n v="0.14000000000000001"/>
    <n v="0.01"/>
    <n v="44.44"/>
    <n v="61.11"/>
    <n v="24.2"/>
    <n v="396.03"/>
    <n v="0"/>
    <x v="8"/>
    <n v="0"/>
    <n v="0"/>
    <n v="0"/>
    <n v="0"/>
    <n v="0.31"/>
    <n v="2.15"/>
    <n v="6934.84"/>
    <n v="50.1"/>
    <n v="32.01"/>
    <n v="638.86"/>
    <n v="7.03"/>
    <n v="16.43"/>
    <n v="23.46"/>
    <n v="0"/>
    <n v="9.56"/>
    <n v="0"/>
  </r>
  <r>
    <n v="78"/>
    <x v="7"/>
    <x v="4"/>
    <x v="77"/>
    <n v="167.4"/>
    <x v="564"/>
    <n v="3265.36"/>
    <n v="6.93"/>
    <x v="427"/>
    <n v="551.9"/>
    <n v="1.5"/>
    <x v="374"/>
    <n v="2311.13"/>
    <n v="112.82"/>
    <x v="218"/>
    <n v="1150.51"/>
    <n v="114.32"/>
    <x v="431"/>
    <n v="1165.75"/>
    <n v="118.91"/>
    <x v="247"/>
    <n v="1660.32"/>
    <n v="65.34"/>
    <x v="559"/>
    <n v="3611.91"/>
    <n v="0"/>
    <x v="0"/>
    <n v="0"/>
    <n v="0"/>
    <x v="6"/>
    <n v="0"/>
    <n v="187.46"/>
    <n v="148.33000000000001"/>
    <n v="791.3"/>
    <n v="55.44"/>
    <n v="36.92"/>
    <n v="665.89"/>
    <n v="39.96"/>
    <n v="11.27"/>
    <n v="282.08"/>
    <n v="52.35"/>
    <x v="425"/>
    <n v="1237.69"/>
    <n v="5.45"/>
    <n v="5.84"/>
    <n v="1071.3399999999999"/>
    <n v="0.49"/>
    <n v="0.08"/>
    <n v="166.32"/>
    <n v="2.59"/>
    <n v="1.44"/>
    <n v="553.84"/>
    <n v="0.31"/>
    <n v="0.17"/>
    <n v="561.69000000000005"/>
    <n v="0.36"/>
    <n v="0.13"/>
    <n v="367.4"/>
    <n v="45.11"/>
    <n v="35.299999999999997"/>
    <n v="782.5"/>
    <n v="0"/>
    <x v="8"/>
    <n v="0"/>
    <n v="0"/>
    <n v="0"/>
    <n v="0"/>
    <n v="1.29"/>
    <n v="12.14"/>
    <n v="9405.0300000000007"/>
    <n v="92.46"/>
    <n v="41.67"/>
    <n v="450.71"/>
    <n v="8.43"/>
    <n v="12.99"/>
    <n v="21.42"/>
    <n v="0"/>
    <n v="3.82"/>
    <n v="0"/>
  </r>
  <r>
    <n v="79"/>
    <x v="0"/>
    <x v="4"/>
    <x v="78"/>
    <n v="100.31"/>
    <x v="565"/>
    <n v="2046.76"/>
    <n v="19.5"/>
    <x v="428"/>
    <n v="1385.64"/>
    <n v="3.83"/>
    <x v="375"/>
    <n v="1083.55"/>
    <n v="265.69"/>
    <x v="219"/>
    <n v="903.76"/>
    <n v="269.52"/>
    <x v="432"/>
    <n v="906.28"/>
    <n v="42.92"/>
    <x v="248"/>
    <n v="840.4"/>
    <n v="8.5299999999999994"/>
    <x v="560"/>
    <n v="1865.18"/>
    <n v="0"/>
    <x v="0"/>
    <n v="0"/>
    <n v="0"/>
    <x v="6"/>
    <n v="0"/>
    <n v="235.86"/>
    <n v="166.86"/>
    <n v="707.45"/>
    <n v="445.28"/>
    <n v="256.27999999999997"/>
    <n v="575.54999999999995"/>
    <n v="147.35"/>
    <n v="54.55"/>
    <n v="370.21"/>
    <n v="42.48"/>
    <x v="426"/>
    <n v="701.04"/>
    <n v="16"/>
    <n v="5.34"/>
    <n v="333.75"/>
    <n v="0.02"/>
    <n v="0.01"/>
    <n v="500"/>
    <n v="10.93"/>
    <n v="6.6"/>
    <n v="603.84"/>
    <n v="0.09"/>
    <n v="0.08"/>
    <n v="888.89"/>
    <n v="0.56999999999999995"/>
    <n v="0.2"/>
    <n v="350.88"/>
    <n v="43.85"/>
    <n v="17.16"/>
    <n v="391.33"/>
    <n v="0.38"/>
    <x v="166"/>
    <n v="368.42"/>
    <n v="115.42"/>
    <n v="54.53"/>
    <n v="472.45"/>
    <n v="11.03"/>
    <n v="64.38"/>
    <n v="5836.81"/>
    <n v="47.08"/>
    <n v="21.92"/>
    <n v="465.59"/>
    <n v="6.23"/>
    <n v="4.0999999999999996"/>
    <n v="10.33"/>
    <n v="0.01"/>
    <n v="1.99"/>
    <n v="0.15"/>
  </r>
  <r>
    <n v="79"/>
    <x v="1"/>
    <x v="4"/>
    <x v="78"/>
    <n v="73.06"/>
    <x v="566"/>
    <n v="1904.19"/>
    <n v="18.2"/>
    <x v="429"/>
    <n v="1493.96"/>
    <n v="2.92"/>
    <x v="376"/>
    <n v="1219.18"/>
    <n v="255.35"/>
    <x v="220"/>
    <n v="935.89"/>
    <n v="258.27"/>
    <x v="433"/>
    <n v="939.09"/>
    <n v="39.79"/>
    <x v="249"/>
    <n v="751.19"/>
    <n v="7.44"/>
    <x v="561"/>
    <n v="2262.1"/>
    <n v="0"/>
    <x v="0"/>
    <n v="0"/>
    <n v="0"/>
    <x v="6"/>
    <n v="0"/>
    <n v="179.37"/>
    <n v="123.06"/>
    <n v="686.07"/>
    <n v="448.04"/>
    <n v="210.78"/>
    <n v="470.45"/>
    <n v="87.25"/>
    <n v="23.38"/>
    <n v="267.97000000000003"/>
    <n v="35.229999999999997"/>
    <x v="427"/>
    <n v="654.55999999999995"/>
    <n v="6.15"/>
    <n v="2.6"/>
    <n v="422.76"/>
    <n v="0"/>
    <n v="0"/>
    <n v="0"/>
    <n v="6.86"/>
    <n v="4.78"/>
    <n v="696.79"/>
    <n v="0.14000000000000001"/>
    <n v="0.12"/>
    <n v="857.14"/>
    <n v="0.42"/>
    <n v="0.09"/>
    <n v="214.29"/>
    <n v="49.54"/>
    <n v="20.16"/>
    <n v="406.94"/>
    <n v="0.87"/>
    <x v="386"/>
    <n v="367.82"/>
    <n v="100.52"/>
    <n v="50.02"/>
    <n v="497.61"/>
    <n v="30.7"/>
    <n v="128.22999999999999"/>
    <n v="4176.18"/>
    <n v="88.4"/>
    <n v="40.020000000000003"/>
    <n v="452.71"/>
    <n v="6.65"/>
    <n v="5.16"/>
    <n v="11.8"/>
    <n v="0.1"/>
    <n v="2.59"/>
    <n v="0.05"/>
  </r>
  <r>
    <n v="79"/>
    <x v="2"/>
    <x v="4"/>
    <x v="78"/>
    <n v="67.09"/>
    <x v="567"/>
    <n v="1355.49"/>
    <n v="12.37"/>
    <x v="430"/>
    <n v="1265.97"/>
    <n v="4.2300000000000004"/>
    <x v="377"/>
    <n v="1226.95"/>
    <n v="254.49"/>
    <x v="221"/>
    <n v="1086.8"/>
    <n v="258.73"/>
    <x v="434"/>
    <n v="1089.0899999999999"/>
    <n v="36.75"/>
    <x v="250"/>
    <n v="977.96"/>
    <n v="6.45"/>
    <x v="562"/>
    <n v="2800"/>
    <n v="0"/>
    <x v="0"/>
    <n v="0"/>
    <n v="0"/>
    <x v="6"/>
    <n v="0"/>
    <n v="174.7"/>
    <n v="138.47"/>
    <n v="792.62"/>
    <n v="401.89"/>
    <n v="285.13"/>
    <n v="709.47"/>
    <n v="80.98"/>
    <n v="33.340000000000003"/>
    <n v="411.71"/>
    <n v="37.380000000000003"/>
    <x v="428"/>
    <n v="967.36"/>
    <n v="5.82"/>
    <n v="2.66"/>
    <n v="457.04"/>
    <n v="0"/>
    <n v="0"/>
    <n v="0"/>
    <n v="6.03"/>
    <n v="5.29"/>
    <n v="877.28"/>
    <n v="0.04"/>
    <n v="0.03"/>
    <n v="750"/>
    <n v="0.26"/>
    <n v="0.05"/>
    <n v="192.31"/>
    <n v="55.23"/>
    <n v="26.86"/>
    <n v="486.33"/>
    <n v="4.51"/>
    <x v="387"/>
    <n v="758.31"/>
    <n v="109.66"/>
    <n v="62.68"/>
    <n v="571.58000000000004"/>
    <n v="15.97"/>
    <n v="82.91"/>
    <n v="5191.6099999999997"/>
    <n v="99.23"/>
    <n v="49.31"/>
    <n v="496.93"/>
    <n v="5.64"/>
    <n v="3.7"/>
    <n v="9.34"/>
    <n v="0.03"/>
    <n v="1.66"/>
    <n v="0.04"/>
  </r>
  <r>
    <n v="79"/>
    <x v="3"/>
    <x v="4"/>
    <x v="78"/>
    <n v="74.680000000000007"/>
    <x v="568"/>
    <n v="1980.99"/>
    <n v="14.03"/>
    <x v="431"/>
    <n v="1712.76"/>
    <n v="4.04"/>
    <x v="378"/>
    <n v="1212.8699999999999"/>
    <n v="283.42"/>
    <x v="222"/>
    <n v="1285.6199999999999"/>
    <n v="287.45999999999998"/>
    <x v="435"/>
    <n v="1284.6300000000001"/>
    <n v="34.549999999999997"/>
    <x v="251"/>
    <n v="1169.32"/>
    <n v="6.25"/>
    <x v="563"/>
    <n v="2633.6"/>
    <n v="0"/>
    <x v="0"/>
    <n v="0"/>
    <n v="0"/>
    <x v="6"/>
    <n v="0"/>
    <n v="184.75"/>
    <n v="164.44"/>
    <n v="890.07"/>
    <n v="452.2"/>
    <n v="461.18"/>
    <n v="1019.86"/>
    <n v="94.73"/>
    <n v="29.98"/>
    <n v="316.48"/>
    <n v="45.2"/>
    <x v="429"/>
    <n v="762.83"/>
    <n v="5.56"/>
    <n v="3.23"/>
    <n v="580.94000000000005"/>
    <n v="0"/>
    <n v="0"/>
    <n v="0"/>
    <n v="5.55"/>
    <n v="6.1"/>
    <n v="1099.0999999999999"/>
    <n v="0.16"/>
    <n v="0.14000000000000001"/>
    <n v="875"/>
    <n v="0.22"/>
    <n v="0.06"/>
    <n v="272.73"/>
    <n v="59.04"/>
    <n v="33.89"/>
    <n v="574.02"/>
    <n v="6.05"/>
    <x v="388"/>
    <n v="1376.86"/>
    <n v="125.23"/>
    <n v="89.08"/>
    <n v="711.33"/>
    <n v="28.81"/>
    <n v="178.6"/>
    <n v="6199.24"/>
    <n v="127.77"/>
    <n v="117.25"/>
    <n v="917.66"/>
    <n v="5.22"/>
    <n v="4.12"/>
    <n v="9.34"/>
    <n v="0"/>
    <n v="2.1800000000000002"/>
    <n v="0.06"/>
  </r>
  <r>
    <n v="79"/>
    <x v="4"/>
    <x v="4"/>
    <x v="78"/>
    <n v="87.77"/>
    <x v="569"/>
    <n v="2568.87"/>
    <n v="15.23"/>
    <x v="432"/>
    <n v="1634.27"/>
    <n v="2.0699999999999998"/>
    <x v="379"/>
    <n v="1048.31"/>
    <n v="278.72000000000003"/>
    <x v="223"/>
    <n v="1146.8499999999999"/>
    <n v="280.77999999999997"/>
    <x v="436"/>
    <n v="1146.2"/>
    <n v="31.8"/>
    <x v="252"/>
    <n v="1061.95"/>
    <n v="6.33"/>
    <x v="564"/>
    <n v="2551.34"/>
    <n v="0"/>
    <x v="0"/>
    <n v="0"/>
    <n v="0"/>
    <x v="6"/>
    <n v="0"/>
    <n v="202.05"/>
    <n v="167.51"/>
    <n v="829.05"/>
    <n v="360.25"/>
    <n v="238.41"/>
    <n v="661.79"/>
    <n v="51.31"/>
    <n v="35.479999999999997"/>
    <n v="691.48"/>
    <n v="47.46"/>
    <x v="430"/>
    <n v="622"/>
    <n v="4.57"/>
    <n v="2.31"/>
    <n v="505.47"/>
    <n v="0.11"/>
    <n v="0.02"/>
    <n v="181.82"/>
    <n v="3.76"/>
    <n v="2.71"/>
    <n v="720.74"/>
    <n v="0.13"/>
    <n v="0.08"/>
    <n v="615.38"/>
    <n v="0.34"/>
    <n v="0.1"/>
    <n v="294.12"/>
    <n v="46.98"/>
    <n v="25.97"/>
    <n v="552.79"/>
    <n v="21.7"/>
    <x v="389"/>
    <n v="606.91"/>
    <n v="125.46"/>
    <n v="78.58"/>
    <n v="626.34"/>
    <n v="46.36"/>
    <n v="310.45999999999998"/>
    <n v="6696.72"/>
    <n v="186.51"/>
    <n v="126.14"/>
    <n v="676.32"/>
    <n v="5.24"/>
    <n v="4.45"/>
    <n v="9.6999999999999993"/>
    <n v="0.05"/>
    <n v="2.0099999999999998"/>
    <n v="0.06"/>
  </r>
  <r>
    <n v="79"/>
    <x v="5"/>
    <x v="4"/>
    <x v="78"/>
    <n v="53.56"/>
    <x v="570"/>
    <n v="2016.62"/>
    <n v="9.48"/>
    <x v="433"/>
    <n v="1002.11"/>
    <n v="1.87"/>
    <x v="380"/>
    <n v="914.44"/>
    <n v="238.96"/>
    <x v="224"/>
    <n v="623.83000000000004"/>
    <n v="240.83"/>
    <x v="437"/>
    <n v="626.13"/>
    <n v="20.5"/>
    <x v="253"/>
    <n v="700.98"/>
    <n v="3.6"/>
    <x v="565"/>
    <n v="1375"/>
    <n v="0"/>
    <x v="0"/>
    <n v="0"/>
    <n v="0"/>
    <x v="6"/>
    <n v="0"/>
    <n v="224.88"/>
    <n v="94.53"/>
    <n v="420.36"/>
    <n v="340.93"/>
    <n v="118.66"/>
    <n v="348.05"/>
    <n v="93.35"/>
    <n v="19.760000000000002"/>
    <n v="211.7"/>
    <n v="42.66"/>
    <x v="431"/>
    <n v="446.09"/>
    <n v="3.59"/>
    <n v="1.05"/>
    <n v="292.48"/>
    <n v="0"/>
    <n v="0"/>
    <n v="0"/>
    <n v="4.9400000000000004"/>
    <n v="2"/>
    <n v="404.86"/>
    <n v="0.03"/>
    <n v="0.01"/>
    <n v="333.33"/>
    <n v="0.26"/>
    <n v="0.03"/>
    <n v="115.38"/>
    <n v="45.24"/>
    <n v="9.09"/>
    <n v="200.93"/>
    <n v="7.22"/>
    <x v="390"/>
    <n v="698.28"/>
    <n v="104.74"/>
    <n v="0"/>
    <n v="0"/>
    <n v="29.39"/>
    <n v="125.96"/>
    <n v="4285.21"/>
    <n v="150.74"/>
    <n v="54.25"/>
    <n v="359.89"/>
    <n v="5.01"/>
    <n v="3.83"/>
    <n v="8.84"/>
    <n v="0.1"/>
    <n v="1.5"/>
    <n v="0.1"/>
  </r>
  <r>
    <n v="79"/>
    <x v="6"/>
    <x v="4"/>
    <x v="78"/>
    <n v="96.88"/>
    <x v="571"/>
    <n v="3329.87"/>
    <n v="9.41"/>
    <x v="434"/>
    <n v="1990.86"/>
    <n v="1.44"/>
    <x v="320"/>
    <n v="1181.57"/>
    <n v="239.11"/>
    <x v="225"/>
    <n v="1477.85"/>
    <n v="240.56"/>
    <x v="438"/>
    <n v="1476.08"/>
    <n v="29.99"/>
    <x v="254"/>
    <n v="1065.25"/>
    <n v="5.0999999999999996"/>
    <x v="566"/>
    <n v="1860.53"/>
    <n v="0"/>
    <x v="0"/>
    <n v="0"/>
    <n v="0"/>
    <x v="6"/>
    <n v="0"/>
    <n v="200.27"/>
    <n v="230.37"/>
    <n v="1150.31"/>
    <n v="480.89"/>
    <n v="618.53"/>
    <n v="1286.23"/>
    <n v="118.01"/>
    <n v="49.91"/>
    <n v="422.93"/>
    <n v="58.8"/>
    <x v="432"/>
    <n v="930.69"/>
    <n v="9.2899999999999991"/>
    <n v="8.08"/>
    <n v="869.9"/>
    <n v="0"/>
    <n v="0"/>
    <n v="0"/>
    <n v="3.12"/>
    <n v="2.97"/>
    <n v="952.2"/>
    <n v="0.03"/>
    <n v="0.02"/>
    <n v="484.85"/>
    <n v="0.23"/>
    <n v="0.01"/>
    <n v="55.79"/>
    <n v="19.54"/>
    <n v="8.15"/>
    <n v="417.05"/>
    <n v="19.829999999999998"/>
    <x v="391"/>
    <n v="835.03"/>
    <n v="0"/>
    <n v="0"/>
    <n v="0"/>
    <n v="29.37"/>
    <n v="114.58"/>
    <n v="3900.86"/>
    <n v="75.84"/>
    <n v="37.96"/>
    <n v="500.57"/>
    <n v="10.74"/>
    <n v="8.61"/>
    <n v="19.34"/>
    <n v="0.09"/>
    <n v="2.86"/>
    <n v="0.37"/>
  </r>
  <r>
    <n v="79"/>
    <x v="7"/>
    <x v="4"/>
    <x v="78"/>
    <n v="113.28"/>
    <x v="572"/>
    <n v="3203.49"/>
    <n v="11.07"/>
    <x v="435"/>
    <n v="2078.92"/>
    <n v="0.76"/>
    <x v="126"/>
    <n v="2733.6"/>
    <n v="250.74"/>
    <x v="226"/>
    <n v="1350.54"/>
    <n v="251.51"/>
    <x v="439"/>
    <n v="1354.73"/>
    <n v="21.16"/>
    <x v="255"/>
    <n v="2004.68"/>
    <n v="2.2799999999999998"/>
    <x v="567"/>
    <n v="3711.84"/>
    <n v="0"/>
    <x v="0"/>
    <n v="0"/>
    <n v="0"/>
    <x v="6"/>
    <n v="0"/>
    <n v="226.66"/>
    <n v="246.02"/>
    <n v="1085.4100000000001"/>
    <n v="386.84"/>
    <n v="436.87"/>
    <n v="1129.31"/>
    <n v="161.22999999999999"/>
    <n v="97.94"/>
    <n v="607.47"/>
    <n v="57.17"/>
    <x v="433"/>
    <n v="1106.6199999999999"/>
    <n v="6.1"/>
    <n v="9.84"/>
    <n v="1612.06"/>
    <n v="0"/>
    <n v="0"/>
    <n v="0"/>
    <n v="2.0099999999999998"/>
    <n v="1.8"/>
    <n v="893.74"/>
    <n v="0.01"/>
    <n v="0.01"/>
    <n v="666.67"/>
    <n v="0.02"/>
    <n v="0.01"/>
    <n v="347.83"/>
    <n v="10.92"/>
    <n v="12.48"/>
    <n v="1143.03"/>
    <n v="13.35"/>
    <x v="392"/>
    <n v="1957.02"/>
    <n v="0"/>
    <n v="0"/>
    <n v="0"/>
    <n v="2.2200000000000002"/>
    <n v="18.3"/>
    <n v="8245.61"/>
    <n v="123.77"/>
    <n v="130.31"/>
    <n v="1052.8599999999999"/>
    <n v="9.0500000000000007"/>
    <n v="11.52"/>
    <n v="20.57"/>
    <n v="0.14000000000000001"/>
    <n v="3.9"/>
    <n v="0.06"/>
  </r>
  <r>
    <n v="80"/>
    <x v="0"/>
    <x v="4"/>
    <x v="79"/>
    <n v="110.97"/>
    <x v="573"/>
    <n v="2353.61"/>
    <n v="0"/>
    <x v="331"/>
    <n v="0"/>
    <n v="0"/>
    <x v="3"/>
    <n v="0"/>
    <n v="0"/>
    <x v="0"/>
    <n v="0"/>
    <n v="0"/>
    <x v="45"/>
    <n v="0"/>
    <n v="0"/>
    <x v="1"/>
    <n v="0"/>
    <n v="0.02"/>
    <x v="568"/>
    <n v="3000"/>
    <n v="0"/>
    <x v="0"/>
    <n v="0"/>
    <n v="0"/>
    <x v="6"/>
    <n v="0"/>
    <n v="0"/>
    <n v="0"/>
    <n v="0"/>
    <n v="0"/>
    <n v="0"/>
    <n v="0"/>
    <n v="8.56"/>
    <n v="3.8"/>
    <n v="443.93"/>
    <n v="2.06"/>
    <x v="134"/>
    <n v="1990.29"/>
    <n v="0.67"/>
    <n v="0.39"/>
    <n v="582.09"/>
    <n v="0"/>
    <n v="0"/>
    <n v="0"/>
    <n v="0"/>
    <n v="0"/>
    <n v="0"/>
    <n v="0"/>
    <n v="0"/>
    <n v="0"/>
    <n v="0"/>
    <n v="0"/>
    <n v="0"/>
    <n v="0"/>
    <n v="0"/>
    <n v="0"/>
    <n v="0"/>
    <x v="8"/>
    <n v="0"/>
    <n v="2.73"/>
    <n v="4.08"/>
    <n v="1494.51"/>
    <n v="0.09"/>
    <n v="0.79"/>
    <n v="8777.7800000000007"/>
    <n v="0"/>
    <n v="0"/>
    <n v="0"/>
    <n v="60.3"/>
    <n v="3.42"/>
    <n v="63.72"/>
    <n v="0"/>
    <n v="0"/>
    <n v="0.53"/>
  </r>
  <r>
    <n v="80"/>
    <x v="1"/>
    <x v="4"/>
    <x v="79"/>
    <n v="110.5"/>
    <x v="574"/>
    <n v="2425.9699999999998"/>
    <n v="0"/>
    <x v="331"/>
    <n v="0"/>
    <n v="0"/>
    <x v="3"/>
    <n v="0"/>
    <n v="0"/>
    <x v="0"/>
    <n v="0"/>
    <n v="0"/>
    <x v="45"/>
    <n v="0"/>
    <n v="0"/>
    <x v="1"/>
    <n v="0"/>
    <n v="0.04"/>
    <x v="569"/>
    <n v="3000"/>
    <n v="0"/>
    <x v="0"/>
    <n v="0"/>
    <n v="0"/>
    <x v="6"/>
    <n v="0"/>
    <n v="0"/>
    <n v="0"/>
    <n v="0"/>
    <n v="0"/>
    <n v="0"/>
    <n v="0"/>
    <n v="8.65"/>
    <n v="4.26"/>
    <n v="492.49"/>
    <n v="2.0499999999999998"/>
    <x v="434"/>
    <n v="824.39"/>
    <n v="1.1000000000000001"/>
    <n v="0.67"/>
    <n v="609.09"/>
    <n v="0"/>
    <n v="0"/>
    <n v="0"/>
    <n v="0"/>
    <n v="0"/>
    <n v="0"/>
    <n v="0"/>
    <n v="0"/>
    <n v="0"/>
    <n v="0"/>
    <n v="0"/>
    <n v="0"/>
    <n v="0"/>
    <n v="0"/>
    <n v="0"/>
    <n v="0"/>
    <x v="8"/>
    <n v="0"/>
    <n v="2.7"/>
    <n v="5.19"/>
    <n v="1922.22"/>
    <n v="0.15"/>
    <n v="1.37"/>
    <n v="9120"/>
    <n v="0"/>
    <n v="0"/>
    <n v="0"/>
    <n v="60.22"/>
    <n v="3.26"/>
    <n v="63.48"/>
    <n v="0"/>
    <n v="0"/>
    <n v="0.51"/>
  </r>
  <r>
    <n v="80"/>
    <x v="2"/>
    <x v="4"/>
    <x v="79"/>
    <n v="105.81"/>
    <x v="575"/>
    <n v="2540.9699999999998"/>
    <n v="0"/>
    <x v="331"/>
    <n v="0"/>
    <n v="0"/>
    <x v="3"/>
    <n v="0"/>
    <n v="0"/>
    <x v="0"/>
    <n v="0"/>
    <n v="0"/>
    <x v="45"/>
    <n v="0"/>
    <n v="0"/>
    <x v="1"/>
    <n v="0"/>
    <n v="0.03"/>
    <x v="177"/>
    <n v="3333.33"/>
    <n v="0"/>
    <x v="0"/>
    <n v="0"/>
    <n v="0"/>
    <x v="6"/>
    <n v="0"/>
    <n v="0"/>
    <n v="0"/>
    <n v="0"/>
    <n v="0"/>
    <n v="0"/>
    <n v="0"/>
    <n v="7.51"/>
    <n v="3.67"/>
    <n v="488.68"/>
    <n v="1.87"/>
    <x v="435"/>
    <n v="1508.02"/>
    <n v="0"/>
    <n v="0"/>
    <n v="0"/>
    <n v="0"/>
    <n v="0"/>
    <n v="0"/>
    <n v="0"/>
    <n v="0"/>
    <n v="0"/>
    <n v="0"/>
    <n v="0"/>
    <n v="0"/>
    <n v="0"/>
    <n v="0"/>
    <n v="0"/>
    <n v="0"/>
    <n v="0"/>
    <n v="0"/>
    <n v="0"/>
    <x v="8"/>
    <n v="0"/>
    <n v="2.4900000000000002"/>
    <n v="2.95"/>
    <n v="1184.74"/>
    <n v="0.1"/>
    <n v="0.76"/>
    <n v="7600"/>
    <n v="0"/>
    <n v="0"/>
    <n v="0"/>
    <n v="59.54"/>
    <n v="3.14"/>
    <n v="62.68"/>
    <n v="0"/>
    <n v="0"/>
    <n v="0.5"/>
  </r>
  <r>
    <n v="80"/>
    <x v="3"/>
    <x v="4"/>
    <x v="79"/>
    <n v="106.93"/>
    <x v="576"/>
    <n v="2695.5"/>
    <n v="0"/>
    <x v="331"/>
    <n v="0"/>
    <n v="0"/>
    <x v="3"/>
    <n v="0"/>
    <n v="0"/>
    <x v="0"/>
    <n v="0"/>
    <n v="0"/>
    <x v="45"/>
    <n v="0"/>
    <n v="0"/>
    <x v="1"/>
    <n v="0"/>
    <n v="0.05"/>
    <x v="570"/>
    <n v="3400"/>
    <n v="0"/>
    <x v="0"/>
    <n v="0"/>
    <n v="0"/>
    <x v="6"/>
    <n v="0"/>
    <n v="0"/>
    <n v="0"/>
    <n v="0"/>
    <n v="0"/>
    <n v="0"/>
    <n v="0"/>
    <n v="7.29"/>
    <n v="3.84"/>
    <n v="526.75"/>
    <n v="1.84"/>
    <x v="436"/>
    <n v="1885.87"/>
    <n v="0"/>
    <n v="0"/>
    <n v="0"/>
    <n v="0"/>
    <n v="0"/>
    <n v="0"/>
    <n v="0"/>
    <n v="0"/>
    <n v="0"/>
    <n v="0"/>
    <n v="0"/>
    <n v="0"/>
    <n v="0"/>
    <n v="0"/>
    <n v="0"/>
    <n v="0"/>
    <n v="0"/>
    <n v="0"/>
    <n v="0"/>
    <x v="8"/>
    <n v="0"/>
    <n v="2.4300000000000002"/>
    <n v="3.61"/>
    <n v="1485.6"/>
    <n v="0.08"/>
    <n v="0.63"/>
    <n v="7875"/>
    <n v="0"/>
    <n v="0"/>
    <n v="0"/>
    <n v="59.82"/>
    <n v="3.09"/>
    <n v="62.91"/>
    <n v="0"/>
    <n v="0"/>
    <n v="0.46"/>
  </r>
  <r>
    <n v="80"/>
    <x v="4"/>
    <x v="4"/>
    <x v="79"/>
    <n v="101.9"/>
    <x v="577"/>
    <n v="2653.09"/>
    <n v="0"/>
    <x v="331"/>
    <n v="0"/>
    <n v="0"/>
    <x v="3"/>
    <n v="0"/>
    <n v="0"/>
    <x v="0"/>
    <n v="0"/>
    <n v="0"/>
    <x v="45"/>
    <n v="0"/>
    <n v="0"/>
    <x v="1"/>
    <n v="0"/>
    <n v="0.03"/>
    <x v="177"/>
    <n v="3333.33"/>
    <n v="0"/>
    <x v="0"/>
    <n v="0"/>
    <n v="0"/>
    <x v="6"/>
    <n v="0"/>
    <n v="0"/>
    <n v="0"/>
    <n v="0"/>
    <n v="0"/>
    <n v="0"/>
    <n v="0"/>
    <n v="6.92"/>
    <n v="3.11"/>
    <n v="449.42"/>
    <n v="1.8"/>
    <x v="437"/>
    <n v="2027.78"/>
    <n v="0"/>
    <n v="0"/>
    <n v="0"/>
    <n v="0"/>
    <n v="0"/>
    <n v="0"/>
    <n v="0"/>
    <n v="0"/>
    <n v="0"/>
    <n v="0"/>
    <n v="0"/>
    <n v="0"/>
    <n v="0"/>
    <n v="0"/>
    <n v="0"/>
    <n v="0"/>
    <n v="0"/>
    <n v="0"/>
    <n v="0"/>
    <x v="8"/>
    <n v="0"/>
    <n v="2.27"/>
    <n v="3.83"/>
    <n v="1687.22"/>
    <n v="0.05"/>
    <n v="0.47"/>
    <n v="9400"/>
    <n v="0"/>
    <n v="0"/>
    <n v="0"/>
    <n v="61.61"/>
    <n v="3.51"/>
    <n v="65.13"/>
    <n v="0"/>
    <n v="0"/>
    <n v="0.46"/>
  </r>
  <r>
    <n v="80"/>
    <x v="5"/>
    <x v="4"/>
    <x v="79"/>
    <n v="98.3"/>
    <x v="578"/>
    <n v="2577.42"/>
    <n v="0"/>
    <x v="331"/>
    <n v="0"/>
    <n v="0"/>
    <x v="3"/>
    <n v="0"/>
    <n v="0"/>
    <x v="0"/>
    <n v="0"/>
    <n v="0"/>
    <x v="45"/>
    <n v="0"/>
    <n v="0"/>
    <x v="1"/>
    <n v="0"/>
    <n v="0.01"/>
    <x v="571"/>
    <n v="2000"/>
    <n v="0"/>
    <x v="0"/>
    <n v="0"/>
    <n v="0"/>
    <x v="6"/>
    <n v="0"/>
    <n v="0"/>
    <n v="0"/>
    <n v="0"/>
    <n v="0"/>
    <n v="0"/>
    <n v="0"/>
    <n v="7.66"/>
    <n v="3.02"/>
    <n v="394.73"/>
    <n v="1.82"/>
    <x v="438"/>
    <n v="2175.8200000000002"/>
    <n v="0"/>
    <n v="0"/>
    <n v="0"/>
    <n v="0"/>
    <n v="0"/>
    <n v="0"/>
    <n v="0"/>
    <n v="0"/>
    <n v="0"/>
    <n v="0"/>
    <n v="0"/>
    <n v="0"/>
    <n v="0"/>
    <n v="0"/>
    <n v="0"/>
    <n v="0"/>
    <n v="0"/>
    <n v="0"/>
    <n v="0"/>
    <x v="8"/>
    <n v="0"/>
    <n v="2.2599999999999998"/>
    <n v="0"/>
    <n v="0"/>
    <n v="0.02"/>
    <n v="0.17"/>
    <n v="8076.19"/>
    <n v="0"/>
    <n v="0"/>
    <n v="0"/>
    <n v="61.74"/>
    <n v="3.61"/>
    <n v="65.349999999999994"/>
    <n v="0"/>
    <n v="0"/>
    <n v="0.27"/>
  </r>
  <r>
    <n v="80"/>
    <x v="6"/>
    <x v="4"/>
    <x v="79"/>
    <n v="87.13"/>
    <x v="579"/>
    <n v="2835.18"/>
    <n v="0"/>
    <x v="331"/>
    <n v="0"/>
    <n v="0"/>
    <x v="3"/>
    <n v="0"/>
    <n v="0"/>
    <x v="0"/>
    <n v="0"/>
    <n v="0"/>
    <x v="45"/>
    <n v="0"/>
    <n v="0"/>
    <x v="1"/>
    <n v="0"/>
    <n v="0"/>
    <x v="572"/>
    <n v="3000"/>
    <n v="0"/>
    <x v="0"/>
    <n v="0"/>
    <n v="0"/>
    <x v="6"/>
    <n v="0"/>
    <n v="0"/>
    <n v="0"/>
    <n v="0"/>
    <n v="0"/>
    <n v="0"/>
    <n v="0"/>
    <n v="4.6900000000000004"/>
    <n v="1.96"/>
    <n v="417.66"/>
    <n v="1.67"/>
    <x v="439"/>
    <n v="2401.67"/>
    <n v="0.01"/>
    <n v="0"/>
    <n v="625"/>
    <n v="0"/>
    <n v="0"/>
    <n v="0"/>
    <n v="0"/>
    <n v="0"/>
    <n v="0"/>
    <n v="0"/>
    <n v="0"/>
    <n v="0"/>
    <n v="0"/>
    <n v="0"/>
    <n v="0"/>
    <n v="0"/>
    <n v="0"/>
    <n v="0"/>
    <n v="0"/>
    <x v="8"/>
    <n v="0"/>
    <n v="0"/>
    <n v="0"/>
    <n v="0"/>
    <n v="0.02"/>
    <n v="0.17"/>
    <n v="6937.5"/>
    <n v="0"/>
    <n v="0"/>
    <n v="0"/>
    <n v="62.19"/>
    <n v="3.64"/>
    <n v="65.83"/>
    <n v="0"/>
    <n v="0"/>
    <n v="0.04"/>
  </r>
  <r>
    <n v="80"/>
    <x v="7"/>
    <x v="4"/>
    <x v="79"/>
    <n v="80.260000000000005"/>
    <x v="580"/>
    <n v="2904.74"/>
    <n v="0"/>
    <x v="331"/>
    <n v="0"/>
    <n v="0"/>
    <x v="3"/>
    <n v="0"/>
    <n v="0"/>
    <x v="0"/>
    <n v="0"/>
    <n v="0"/>
    <x v="45"/>
    <n v="0"/>
    <n v="0"/>
    <x v="1"/>
    <n v="0"/>
    <n v="0.01"/>
    <x v="571"/>
    <n v="3833.33"/>
    <n v="0"/>
    <x v="0"/>
    <n v="0"/>
    <n v="0"/>
    <x v="6"/>
    <n v="0"/>
    <n v="0"/>
    <n v="0"/>
    <n v="0"/>
    <n v="0"/>
    <n v="0"/>
    <n v="0"/>
    <n v="4.18"/>
    <n v="1.79"/>
    <n v="428.81"/>
    <n v="1.77"/>
    <x v="26"/>
    <n v="2329.1999999999998"/>
    <n v="0.31"/>
    <n v="0.27"/>
    <n v="877.81"/>
    <n v="0"/>
    <n v="0"/>
    <n v="0"/>
    <n v="0"/>
    <n v="0"/>
    <n v="0"/>
    <n v="0"/>
    <n v="0"/>
    <n v="0"/>
    <n v="0"/>
    <n v="0"/>
    <n v="0"/>
    <n v="0"/>
    <n v="0"/>
    <n v="0"/>
    <n v="0"/>
    <x v="8"/>
    <n v="0"/>
    <n v="0"/>
    <n v="0"/>
    <n v="0"/>
    <n v="0.01"/>
    <n v="0.1"/>
    <n v="9409.09"/>
    <n v="0"/>
    <n v="0"/>
    <n v="0"/>
    <n v="63.73"/>
    <n v="3.59"/>
    <n v="67.319999999999993"/>
    <n v="0"/>
    <n v="0"/>
    <n v="0.04"/>
  </r>
  <r>
    <n v="81"/>
    <x v="0"/>
    <x v="4"/>
    <x v="80"/>
    <n v="79.02"/>
    <x v="581"/>
    <n v="1907.37"/>
    <n v="0"/>
    <x v="331"/>
    <n v="0"/>
    <n v="0.02"/>
    <x v="117"/>
    <n v="1500"/>
    <n v="0"/>
    <x v="0"/>
    <n v="0"/>
    <n v="0.02"/>
    <x v="136"/>
    <n v="1500"/>
    <n v="0"/>
    <x v="1"/>
    <n v="0"/>
    <n v="4.49"/>
    <x v="573"/>
    <n v="4173.72"/>
    <n v="0.01"/>
    <x v="186"/>
    <n v="2000"/>
    <n v="0"/>
    <x v="6"/>
    <n v="0"/>
    <n v="0.01"/>
    <n v="0.01"/>
    <n v="1000"/>
    <n v="0.04"/>
    <n v="0.02"/>
    <n v="500"/>
    <n v="1.95"/>
    <n v="0.64"/>
    <n v="328.21"/>
    <n v="2.94"/>
    <x v="440"/>
    <n v="1585.03"/>
    <n v="0"/>
    <n v="0"/>
    <n v="0"/>
    <n v="0"/>
    <n v="0"/>
    <n v="0"/>
    <n v="0"/>
    <n v="0"/>
    <n v="0"/>
    <n v="0"/>
    <n v="0"/>
    <n v="0"/>
    <n v="0"/>
    <n v="0"/>
    <n v="0"/>
    <n v="0.22"/>
    <n v="0.13"/>
    <n v="590.91"/>
    <n v="0"/>
    <x v="8"/>
    <n v="0"/>
    <n v="3.16"/>
    <n v="4.6900000000000004"/>
    <n v="1484.18"/>
    <n v="1.3"/>
    <n v="13.94"/>
    <n v="10723.08"/>
    <n v="2.99"/>
    <n v="1.4"/>
    <n v="468.23"/>
    <n v="8.1"/>
    <n v="0.33"/>
    <n v="8.43"/>
    <n v="0"/>
    <n v="7.0000000000000007E-2"/>
    <n v="0.12"/>
  </r>
  <r>
    <n v="81"/>
    <x v="1"/>
    <x v="4"/>
    <x v="80"/>
    <n v="75.75"/>
    <x v="582"/>
    <n v="2051.4899999999998"/>
    <n v="0"/>
    <x v="331"/>
    <n v="0"/>
    <n v="0"/>
    <x v="3"/>
    <n v="0"/>
    <n v="0"/>
    <x v="0"/>
    <n v="0"/>
    <n v="0.01"/>
    <x v="293"/>
    <n v="1000"/>
    <n v="0"/>
    <x v="1"/>
    <n v="0"/>
    <n v="3.79"/>
    <x v="574"/>
    <n v="3023.75"/>
    <n v="0.01"/>
    <x v="186"/>
    <n v="2000"/>
    <n v="0"/>
    <x v="6"/>
    <n v="0"/>
    <n v="0"/>
    <n v="0"/>
    <n v="0"/>
    <n v="0.03"/>
    <n v="0.01"/>
    <n v="333.33"/>
    <n v="2.12"/>
    <n v="0.91"/>
    <n v="429.25"/>
    <n v="2.5499999999999998"/>
    <x v="441"/>
    <n v="1301.96"/>
    <n v="0"/>
    <n v="0"/>
    <n v="0"/>
    <n v="0"/>
    <n v="0"/>
    <n v="0"/>
    <n v="0"/>
    <n v="0"/>
    <n v="0"/>
    <n v="0"/>
    <n v="0"/>
    <n v="0"/>
    <n v="0"/>
    <n v="0"/>
    <n v="0"/>
    <n v="0.17"/>
    <n v="0.08"/>
    <n v="470.59"/>
    <n v="0"/>
    <x v="8"/>
    <n v="0"/>
    <n v="2.75"/>
    <n v="3.7"/>
    <n v="1345.45"/>
    <n v="5.49"/>
    <n v="30.24"/>
    <n v="5509.99"/>
    <n v="2.59"/>
    <n v="0.46"/>
    <n v="177.61"/>
    <n v="8.1999999999999993"/>
    <n v="0.24"/>
    <n v="8.44"/>
    <n v="0"/>
    <n v="0.06"/>
    <n v="0.13"/>
  </r>
  <r>
    <n v="81"/>
    <x v="2"/>
    <x v="4"/>
    <x v="80"/>
    <n v="74.28"/>
    <x v="583"/>
    <n v="2020.33"/>
    <n v="0"/>
    <x v="331"/>
    <n v="0"/>
    <n v="0.01"/>
    <x v="234"/>
    <n v="1000"/>
    <n v="0"/>
    <x v="0"/>
    <n v="0"/>
    <n v="0.01"/>
    <x v="293"/>
    <n v="1000"/>
    <n v="0"/>
    <x v="1"/>
    <n v="0"/>
    <n v="4.51"/>
    <x v="575"/>
    <n v="5494.46"/>
    <n v="0.02"/>
    <x v="186"/>
    <n v="1000"/>
    <n v="0"/>
    <x v="6"/>
    <n v="0"/>
    <n v="0"/>
    <n v="0"/>
    <n v="0"/>
    <n v="0.03"/>
    <n v="0.02"/>
    <n v="666.67"/>
    <n v="1.84"/>
    <n v="0.65"/>
    <n v="353.26"/>
    <n v="2.4"/>
    <x v="442"/>
    <n v="1558.33"/>
    <n v="0"/>
    <n v="0"/>
    <n v="0"/>
    <n v="0"/>
    <n v="0"/>
    <n v="0"/>
    <n v="0"/>
    <n v="0"/>
    <n v="0"/>
    <n v="0"/>
    <n v="0"/>
    <n v="0"/>
    <n v="0"/>
    <n v="0"/>
    <n v="0"/>
    <n v="0.15"/>
    <n v="0.08"/>
    <n v="533.33000000000004"/>
    <n v="0"/>
    <x v="8"/>
    <n v="0"/>
    <n v="2.5499999999999998"/>
    <n v="3.89"/>
    <n v="1525.49"/>
    <n v="3.08"/>
    <n v="32.76"/>
    <n v="10636.36"/>
    <n v="2.6"/>
    <n v="1.07"/>
    <n v="411.54"/>
    <n v="8.82"/>
    <n v="0.18"/>
    <n v="9"/>
    <n v="0"/>
    <n v="0.05"/>
    <n v="0.03"/>
  </r>
  <r>
    <n v="81"/>
    <x v="3"/>
    <x v="4"/>
    <x v="80"/>
    <n v="69.97"/>
    <x v="584"/>
    <n v="2434.19"/>
    <n v="0"/>
    <x v="331"/>
    <n v="0"/>
    <n v="0"/>
    <x v="3"/>
    <n v="0"/>
    <n v="0"/>
    <x v="0"/>
    <n v="0"/>
    <n v="0"/>
    <x v="293"/>
    <n v="0"/>
    <n v="0"/>
    <x v="1"/>
    <n v="0"/>
    <n v="5.91"/>
    <x v="561"/>
    <n v="2847.72"/>
    <n v="0.01"/>
    <x v="186"/>
    <n v="2000"/>
    <n v="0"/>
    <x v="6"/>
    <n v="0"/>
    <n v="0.01"/>
    <n v="0.01"/>
    <n v="1000"/>
    <n v="0.01"/>
    <n v="0.01"/>
    <n v="1000"/>
    <n v="1.69"/>
    <n v="0.7"/>
    <n v="414.2"/>
    <n v="2.38"/>
    <x v="443"/>
    <n v="1739.5"/>
    <n v="0"/>
    <n v="0"/>
    <n v="0"/>
    <n v="0"/>
    <n v="0"/>
    <n v="0"/>
    <n v="0"/>
    <n v="0"/>
    <n v="0"/>
    <n v="0"/>
    <n v="0"/>
    <n v="0"/>
    <n v="0"/>
    <n v="0"/>
    <n v="0"/>
    <n v="0.1"/>
    <n v="0.06"/>
    <n v="600"/>
    <n v="0"/>
    <x v="8"/>
    <n v="0"/>
    <n v="2.5299999999999998"/>
    <n v="3.78"/>
    <n v="1494.07"/>
    <n v="5.32"/>
    <n v="41.98"/>
    <n v="7890.98"/>
    <n v="1.35"/>
    <n v="0.5"/>
    <n v="370.37"/>
    <n v="9.18"/>
    <n v="0.18"/>
    <n v="9.36"/>
    <n v="0"/>
    <n v="0.06"/>
    <n v="0.03"/>
  </r>
  <r>
    <n v="81"/>
    <x v="4"/>
    <x v="4"/>
    <x v="80"/>
    <n v="68.510000000000005"/>
    <x v="585"/>
    <n v="2228.87"/>
    <n v="0"/>
    <x v="331"/>
    <n v="0"/>
    <n v="0"/>
    <x v="3"/>
    <n v="0"/>
    <n v="0"/>
    <x v="0"/>
    <n v="0"/>
    <n v="0"/>
    <x v="45"/>
    <n v="0"/>
    <n v="0"/>
    <x v="1"/>
    <n v="0"/>
    <n v="6.29"/>
    <x v="142"/>
    <n v="3815.58"/>
    <n v="0.01"/>
    <x v="186"/>
    <n v="2000"/>
    <n v="0"/>
    <x v="6"/>
    <n v="0"/>
    <n v="0.02"/>
    <n v="0.01"/>
    <n v="500"/>
    <n v="0.01"/>
    <n v="0"/>
    <n v="0"/>
    <n v="1.77"/>
    <n v="0.68"/>
    <n v="384.18"/>
    <n v="2.1"/>
    <x v="444"/>
    <n v="1866.67"/>
    <n v="0"/>
    <n v="0"/>
    <n v="0"/>
    <n v="0"/>
    <n v="0"/>
    <n v="0"/>
    <n v="0"/>
    <n v="0"/>
    <n v="0"/>
    <n v="0"/>
    <n v="0"/>
    <n v="0"/>
    <n v="0"/>
    <n v="0"/>
    <n v="0"/>
    <n v="0.05"/>
    <n v="0.03"/>
    <n v="600"/>
    <n v="0"/>
    <x v="8"/>
    <n v="0"/>
    <n v="2.16"/>
    <n v="3.87"/>
    <n v="1791.67"/>
    <n v="6.21"/>
    <n v="48.35"/>
    <n v="7785.83"/>
    <n v="1.41"/>
    <n v="0.47"/>
    <n v="333.33"/>
    <n v="9.5399999999999991"/>
    <n v="0.17"/>
    <n v="9.7100000000000009"/>
    <n v="0"/>
    <n v="0.06"/>
    <n v="0.03"/>
  </r>
  <r>
    <n v="81"/>
    <x v="5"/>
    <x v="4"/>
    <x v="80"/>
    <n v="67.34"/>
    <x v="586"/>
    <n v="1657.86"/>
    <n v="0"/>
    <x v="331"/>
    <n v="0"/>
    <n v="0"/>
    <x v="3"/>
    <n v="0"/>
    <n v="0"/>
    <x v="0"/>
    <n v="0"/>
    <n v="0"/>
    <x v="45"/>
    <n v="0"/>
    <n v="0"/>
    <x v="1"/>
    <n v="0"/>
    <n v="5.23"/>
    <x v="576"/>
    <n v="4508.6000000000004"/>
    <n v="0.01"/>
    <x v="4"/>
    <n v="1000"/>
    <n v="0"/>
    <x v="6"/>
    <n v="0"/>
    <n v="0.01"/>
    <n v="0"/>
    <n v="0"/>
    <n v="0.01"/>
    <n v="0.01"/>
    <n v="1000"/>
    <n v="1.45"/>
    <n v="0.41"/>
    <n v="286.8"/>
    <n v="1.95"/>
    <x v="445"/>
    <n v="1528.21"/>
    <n v="0"/>
    <n v="0"/>
    <n v="0"/>
    <n v="0"/>
    <n v="0"/>
    <n v="0"/>
    <n v="0"/>
    <n v="0"/>
    <n v="0"/>
    <n v="0"/>
    <n v="0"/>
    <n v="0"/>
    <n v="0"/>
    <n v="0"/>
    <n v="0"/>
    <n v="0.01"/>
    <n v="0"/>
    <n v="0"/>
    <n v="0.01"/>
    <x v="8"/>
    <n v="500"/>
    <n v="1.98"/>
    <n v="0"/>
    <n v="0"/>
    <n v="6.54"/>
    <n v="47.85"/>
    <n v="7315"/>
    <n v="1.27"/>
    <n v="0.42"/>
    <n v="330.71"/>
    <n v="9.65"/>
    <n v="0.16"/>
    <n v="9.82"/>
    <n v="0"/>
    <n v="0.05"/>
    <n v="0.03"/>
  </r>
  <r>
    <n v="81"/>
    <x v="6"/>
    <x v="4"/>
    <x v="80"/>
    <n v="66.67"/>
    <x v="587"/>
    <n v="1962.86"/>
    <n v="0"/>
    <x v="331"/>
    <n v="0"/>
    <n v="0"/>
    <x v="3"/>
    <n v="0"/>
    <n v="0"/>
    <x v="0"/>
    <n v="0"/>
    <n v="0"/>
    <x v="45"/>
    <n v="0"/>
    <n v="0"/>
    <x v="1"/>
    <n v="0"/>
    <n v="5.66"/>
    <x v="577"/>
    <n v="5424.58"/>
    <n v="0"/>
    <x v="0"/>
    <n v="0"/>
    <n v="0"/>
    <x v="6"/>
    <n v="0"/>
    <n v="0"/>
    <n v="0"/>
    <n v="500"/>
    <n v="0.01"/>
    <n v="0.01"/>
    <n v="1000"/>
    <n v="1.5"/>
    <n v="0.49"/>
    <n v="326.89999999999998"/>
    <n v="1.71"/>
    <x v="446"/>
    <n v="2049.1799999999998"/>
    <n v="0"/>
    <n v="0"/>
    <n v="0"/>
    <n v="0"/>
    <n v="0"/>
    <n v="0"/>
    <n v="0"/>
    <n v="0"/>
    <n v="0"/>
    <n v="0"/>
    <n v="0"/>
    <n v="0"/>
    <n v="0"/>
    <n v="0"/>
    <n v="0"/>
    <n v="0.01"/>
    <n v="0"/>
    <n v="285.70999999999998"/>
    <n v="0"/>
    <x v="8"/>
    <n v="750"/>
    <n v="0"/>
    <n v="0"/>
    <n v="0"/>
    <n v="5.94"/>
    <n v="37.25"/>
    <n v="6270"/>
    <n v="1.1100000000000001"/>
    <n v="0.61"/>
    <n v="549.24"/>
    <n v="9.74"/>
    <n v="0.17"/>
    <n v="9.91"/>
    <n v="0"/>
    <n v="0.04"/>
    <n v="0.03"/>
  </r>
  <r>
    <n v="81"/>
    <x v="7"/>
    <x v="4"/>
    <x v="80"/>
    <n v="62.87"/>
    <x v="588"/>
    <n v="1976.12"/>
    <n v="0"/>
    <x v="331"/>
    <n v="0"/>
    <n v="0"/>
    <x v="3"/>
    <n v="0"/>
    <n v="0"/>
    <x v="0"/>
    <n v="1000"/>
    <n v="0"/>
    <x v="45"/>
    <n v="1000"/>
    <n v="0"/>
    <x v="1"/>
    <n v="0"/>
    <n v="9.8699999999999992"/>
    <x v="578"/>
    <n v="5450.75"/>
    <n v="0"/>
    <x v="0"/>
    <n v="0"/>
    <n v="0"/>
    <x v="6"/>
    <n v="0"/>
    <n v="0"/>
    <n v="0"/>
    <n v="666.67"/>
    <n v="0"/>
    <n v="0"/>
    <n v="1000"/>
    <n v="1.87"/>
    <n v="0.75"/>
    <n v="404.39"/>
    <n v="1.68"/>
    <x v="447"/>
    <n v="2111.11"/>
    <n v="0"/>
    <n v="0"/>
    <n v="1000"/>
    <n v="0"/>
    <n v="0"/>
    <n v="0"/>
    <n v="0"/>
    <n v="0"/>
    <n v="0"/>
    <n v="0"/>
    <n v="0"/>
    <n v="0"/>
    <n v="0"/>
    <n v="0"/>
    <n v="0"/>
    <n v="0"/>
    <n v="0"/>
    <n v="600"/>
    <n v="0.01"/>
    <x v="11"/>
    <n v="1571.43"/>
    <n v="0"/>
    <n v="0"/>
    <n v="0"/>
    <n v="0"/>
    <n v="0"/>
    <n v="0"/>
    <n v="1.21"/>
    <n v="0.78"/>
    <n v="647.70000000000005"/>
    <n v="9.9499999999999993"/>
    <n v="0.16"/>
    <n v="10.119999999999999"/>
    <n v="0"/>
    <n v="0.03"/>
    <n v="0.03"/>
  </r>
  <r>
    <n v="82"/>
    <x v="0"/>
    <x v="4"/>
    <x v="81"/>
    <n v="35.44"/>
    <x v="589"/>
    <n v="2636.85"/>
    <n v="0"/>
    <x v="331"/>
    <n v="0"/>
    <n v="0"/>
    <x v="3"/>
    <n v="0"/>
    <n v="0"/>
    <x v="0"/>
    <n v="0"/>
    <n v="0"/>
    <x v="45"/>
    <n v="0"/>
    <n v="0"/>
    <x v="1"/>
    <n v="0"/>
    <n v="3.27"/>
    <x v="579"/>
    <n v="4798.17"/>
    <n v="0.34"/>
    <x v="187"/>
    <n v="1882.35"/>
    <n v="0"/>
    <x v="6"/>
    <n v="0"/>
    <n v="0"/>
    <n v="0"/>
    <n v="0"/>
    <n v="0"/>
    <n v="0"/>
    <n v="0"/>
    <n v="0.47"/>
    <n v="0.17"/>
    <n v="361.7"/>
    <n v="0.02"/>
    <x v="72"/>
    <n v="1000"/>
    <n v="0"/>
    <n v="0"/>
    <n v="0"/>
    <n v="0"/>
    <n v="0"/>
    <n v="0"/>
    <n v="0"/>
    <n v="0"/>
    <n v="0"/>
    <n v="0"/>
    <n v="0"/>
    <n v="0"/>
    <n v="0"/>
    <n v="0"/>
    <n v="0"/>
    <n v="0"/>
    <n v="0"/>
    <n v="0"/>
    <n v="0"/>
    <x v="8"/>
    <n v="0"/>
    <n v="0.02"/>
    <n v="0.02"/>
    <n v="1000"/>
    <n v="0"/>
    <n v="0"/>
    <n v="0"/>
    <n v="0"/>
    <n v="0"/>
    <n v="0"/>
    <n v="6.16"/>
    <n v="0.36"/>
    <n v="6.53"/>
    <n v="0.02"/>
    <n v="0"/>
    <n v="0"/>
  </r>
  <r>
    <n v="82"/>
    <x v="1"/>
    <x v="4"/>
    <x v="81"/>
    <n v="34.22"/>
    <x v="590"/>
    <n v="2724.43"/>
    <n v="0"/>
    <x v="331"/>
    <n v="0"/>
    <n v="0"/>
    <x v="3"/>
    <n v="0"/>
    <n v="0"/>
    <x v="0"/>
    <n v="0"/>
    <n v="0"/>
    <x v="45"/>
    <n v="0"/>
    <n v="0"/>
    <x v="1"/>
    <n v="0"/>
    <n v="3.7"/>
    <x v="580"/>
    <n v="3797.3"/>
    <n v="0.25"/>
    <x v="188"/>
    <n v="1440"/>
    <n v="0"/>
    <x v="6"/>
    <n v="0"/>
    <n v="0"/>
    <n v="0"/>
    <n v="0"/>
    <n v="0"/>
    <n v="0"/>
    <n v="0"/>
    <n v="0.04"/>
    <n v="0.01"/>
    <n v="250"/>
    <n v="0"/>
    <x v="7"/>
    <n v="0"/>
    <n v="0"/>
    <n v="0"/>
    <n v="0"/>
    <n v="0"/>
    <n v="0"/>
    <n v="0"/>
    <n v="0"/>
    <n v="0"/>
    <n v="0"/>
    <n v="0"/>
    <n v="0"/>
    <n v="0"/>
    <n v="0"/>
    <n v="0"/>
    <n v="0"/>
    <n v="0"/>
    <n v="0"/>
    <n v="0"/>
    <n v="0"/>
    <x v="8"/>
    <n v="0"/>
    <n v="0.6"/>
    <n v="0"/>
    <n v="0"/>
    <n v="0"/>
    <n v="0"/>
    <n v="0"/>
    <n v="0"/>
    <n v="0"/>
    <n v="0"/>
    <n v="6.2"/>
    <n v="0.36"/>
    <n v="6.56"/>
    <n v="0.02"/>
    <n v="0"/>
    <n v="0"/>
  </r>
  <r>
    <n v="82"/>
    <x v="2"/>
    <x v="4"/>
    <x v="81"/>
    <n v="31.37"/>
    <x v="591"/>
    <n v="2479.44"/>
    <n v="0"/>
    <x v="331"/>
    <n v="0"/>
    <n v="0"/>
    <x v="3"/>
    <n v="0"/>
    <n v="0"/>
    <x v="0"/>
    <n v="0"/>
    <n v="0"/>
    <x v="45"/>
    <n v="0"/>
    <n v="0"/>
    <x v="1"/>
    <n v="0"/>
    <n v="3.91"/>
    <x v="581"/>
    <n v="4478.26"/>
    <n v="0.01"/>
    <x v="4"/>
    <n v="1000"/>
    <n v="0"/>
    <x v="6"/>
    <n v="0"/>
    <n v="0"/>
    <n v="0"/>
    <n v="0"/>
    <n v="0"/>
    <n v="0"/>
    <n v="0"/>
    <n v="0.04"/>
    <n v="0.01"/>
    <n v="250"/>
    <n v="0"/>
    <x v="7"/>
    <n v="0"/>
    <n v="0"/>
    <n v="0"/>
    <n v="0"/>
    <n v="0"/>
    <n v="0"/>
    <n v="0"/>
    <n v="0"/>
    <n v="0"/>
    <n v="0"/>
    <n v="0"/>
    <n v="0"/>
    <n v="0"/>
    <n v="0"/>
    <n v="0"/>
    <n v="0"/>
    <n v="0"/>
    <n v="0"/>
    <n v="0"/>
    <n v="0"/>
    <x v="8"/>
    <n v="0"/>
    <n v="0.66"/>
    <n v="0"/>
    <n v="0"/>
    <n v="0"/>
    <n v="0"/>
    <n v="0"/>
    <n v="0"/>
    <n v="0"/>
    <n v="0"/>
    <n v="6.25"/>
    <n v="0.21"/>
    <n v="6.46"/>
    <n v="0.01"/>
    <n v="0"/>
    <n v="0"/>
  </r>
  <r>
    <n v="82"/>
    <x v="3"/>
    <x v="4"/>
    <x v="81"/>
    <n v="32.03"/>
    <x v="592"/>
    <n v="2878.86"/>
    <n v="0"/>
    <x v="331"/>
    <n v="0"/>
    <n v="0"/>
    <x v="3"/>
    <n v="0"/>
    <n v="0"/>
    <x v="0"/>
    <n v="0"/>
    <n v="0"/>
    <x v="45"/>
    <n v="0"/>
    <n v="0"/>
    <x v="1"/>
    <n v="0"/>
    <n v="2.1"/>
    <x v="582"/>
    <n v="3861.9"/>
    <n v="0"/>
    <x v="0"/>
    <n v="0"/>
    <n v="0"/>
    <x v="6"/>
    <n v="0"/>
    <n v="0"/>
    <n v="0"/>
    <n v="0"/>
    <n v="0"/>
    <n v="0"/>
    <n v="0"/>
    <n v="0.08"/>
    <n v="0.03"/>
    <n v="375"/>
    <n v="0.01"/>
    <x v="8"/>
    <n v="1000"/>
    <n v="0"/>
    <n v="0"/>
    <n v="0"/>
    <n v="0"/>
    <n v="0"/>
    <n v="0"/>
    <n v="0"/>
    <n v="0"/>
    <n v="0"/>
    <n v="0"/>
    <n v="0"/>
    <n v="0"/>
    <n v="0"/>
    <n v="0"/>
    <n v="0"/>
    <n v="0"/>
    <n v="0"/>
    <n v="0"/>
    <n v="0"/>
    <x v="8"/>
    <n v="0"/>
    <n v="0.57999999999999996"/>
    <n v="0.02"/>
    <n v="34.479999999999997"/>
    <n v="0"/>
    <n v="0"/>
    <n v="0"/>
    <n v="0"/>
    <n v="0"/>
    <n v="0"/>
    <n v="6.33"/>
    <n v="0.25"/>
    <n v="6.57"/>
    <n v="0.01"/>
    <n v="0"/>
    <n v="0"/>
  </r>
  <r>
    <n v="82"/>
    <x v="4"/>
    <x v="4"/>
    <x v="81"/>
    <n v="30.96"/>
    <x v="593"/>
    <n v="2806.85"/>
    <n v="0"/>
    <x v="331"/>
    <n v="0"/>
    <n v="0"/>
    <x v="3"/>
    <n v="0"/>
    <n v="0"/>
    <x v="0"/>
    <n v="0"/>
    <n v="0"/>
    <x v="45"/>
    <n v="0"/>
    <n v="0"/>
    <x v="1"/>
    <n v="0"/>
    <n v="3.52"/>
    <x v="583"/>
    <n v="5090.91"/>
    <n v="0"/>
    <x v="0"/>
    <n v="0"/>
    <n v="0"/>
    <x v="6"/>
    <n v="0"/>
    <n v="0"/>
    <n v="0"/>
    <n v="0"/>
    <n v="0"/>
    <n v="0"/>
    <n v="0"/>
    <n v="0.01"/>
    <n v="0"/>
    <n v="0"/>
    <n v="7.0000000000000007E-2"/>
    <x v="10"/>
    <n v="714.29"/>
    <n v="0"/>
    <n v="0"/>
    <n v="0"/>
    <n v="0"/>
    <n v="0"/>
    <n v="0"/>
    <n v="0"/>
    <n v="0"/>
    <n v="0"/>
    <n v="0"/>
    <n v="0"/>
    <n v="0"/>
    <n v="0"/>
    <n v="0"/>
    <n v="0"/>
    <n v="0"/>
    <n v="0"/>
    <n v="0"/>
    <n v="0"/>
    <x v="8"/>
    <n v="0"/>
    <n v="0.71"/>
    <n v="0.05"/>
    <n v="70.42"/>
    <n v="0"/>
    <n v="0"/>
    <n v="0"/>
    <n v="0"/>
    <n v="0"/>
    <n v="0"/>
    <n v="6.7"/>
    <n v="0.24"/>
    <n v="6.94"/>
    <n v="0.02"/>
    <n v="0"/>
    <n v="0"/>
  </r>
  <r>
    <n v="82"/>
    <x v="5"/>
    <x v="4"/>
    <x v="81"/>
    <n v="28.34"/>
    <x v="594"/>
    <n v="2699.01"/>
    <n v="0"/>
    <x v="331"/>
    <n v="0"/>
    <n v="0"/>
    <x v="3"/>
    <n v="0"/>
    <n v="0"/>
    <x v="0"/>
    <n v="0"/>
    <n v="0"/>
    <x v="45"/>
    <n v="0"/>
    <n v="0"/>
    <x v="1"/>
    <n v="0"/>
    <n v="3.45"/>
    <x v="584"/>
    <n v="4484.0600000000004"/>
    <n v="0"/>
    <x v="0"/>
    <n v="0"/>
    <n v="0"/>
    <x v="6"/>
    <n v="0"/>
    <n v="0"/>
    <n v="0"/>
    <n v="0"/>
    <n v="0"/>
    <n v="0"/>
    <n v="0"/>
    <n v="0.01"/>
    <n v="0"/>
    <n v="333.33"/>
    <n v="0.06"/>
    <x v="11"/>
    <n v="666.67"/>
    <n v="0"/>
    <n v="0"/>
    <n v="0"/>
    <n v="0"/>
    <n v="0"/>
    <n v="0"/>
    <n v="0"/>
    <n v="0"/>
    <n v="0"/>
    <n v="0"/>
    <n v="0"/>
    <n v="0"/>
    <n v="0"/>
    <n v="0"/>
    <n v="0"/>
    <n v="0"/>
    <n v="0"/>
    <n v="0"/>
    <n v="0"/>
    <x v="8"/>
    <n v="0"/>
    <n v="0.64"/>
    <n v="0"/>
    <n v="0"/>
    <n v="0"/>
    <n v="0"/>
    <n v="0"/>
    <n v="0"/>
    <n v="0"/>
    <n v="0"/>
    <n v="6.77"/>
    <n v="0.28999999999999998"/>
    <n v="7.06"/>
    <n v="0.02"/>
    <n v="0"/>
    <n v="0"/>
  </r>
  <r>
    <n v="82"/>
    <x v="6"/>
    <x v="4"/>
    <x v="81"/>
    <n v="27.93"/>
    <x v="595"/>
    <n v="2431.41"/>
    <n v="0"/>
    <x v="331"/>
    <n v="0"/>
    <n v="0"/>
    <x v="3"/>
    <n v="0"/>
    <n v="0"/>
    <x v="0"/>
    <n v="0"/>
    <n v="0"/>
    <x v="45"/>
    <n v="0"/>
    <n v="0"/>
    <x v="1"/>
    <n v="0"/>
    <n v="3.86"/>
    <x v="585"/>
    <n v="5537.55"/>
    <n v="0"/>
    <x v="0"/>
    <n v="0"/>
    <n v="0"/>
    <x v="6"/>
    <n v="0"/>
    <n v="0"/>
    <n v="0"/>
    <n v="0"/>
    <n v="0"/>
    <n v="0"/>
    <n v="0"/>
    <n v="0.01"/>
    <n v="0"/>
    <n v="200"/>
    <n v="0.06"/>
    <x v="9"/>
    <n v="500"/>
    <n v="0"/>
    <n v="0"/>
    <n v="0"/>
    <n v="0"/>
    <n v="0"/>
    <n v="0"/>
    <n v="0"/>
    <n v="0"/>
    <n v="0"/>
    <n v="0"/>
    <n v="0"/>
    <n v="0"/>
    <n v="0"/>
    <n v="0"/>
    <n v="0"/>
    <n v="0"/>
    <n v="0"/>
    <n v="0"/>
    <n v="0"/>
    <x v="8"/>
    <n v="0"/>
    <n v="0"/>
    <n v="0"/>
    <n v="0"/>
    <n v="0"/>
    <n v="0"/>
    <n v="0"/>
    <n v="0"/>
    <n v="0"/>
    <n v="0"/>
    <n v="7.11"/>
    <n v="0.28999999999999998"/>
    <n v="7.4"/>
    <n v="0.01"/>
    <n v="0"/>
    <n v="0"/>
  </r>
  <r>
    <n v="82"/>
    <x v="7"/>
    <x v="4"/>
    <x v="81"/>
    <n v="27.17"/>
    <x v="596"/>
    <n v="2364.9499999999998"/>
    <n v="0"/>
    <x v="331"/>
    <n v="0"/>
    <n v="0"/>
    <x v="3"/>
    <n v="0"/>
    <n v="0"/>
    <x v="0"/>
    <n v="0"/>
    <n v="0"/>
    <x v="45"/>
    <n v="0"/>
    <n v="0"/>
    <x v="1"/>
    <n v="0"/>
    <n v="3.56"/>
    <x v="586"/>
    <n v="7516.3"/>
    <n v="0"/>
    <x v="0"/>
    <n v="0"/>
    <n v="0"/>
    <x v="6"/>
    <n v="0"/>
    <n v="0"/>
    <n v="0"/>
    <n v="0"/>
    <n v="0"/>
    <n v="0"/>
    <n v="0"/>
    <n v="0.01"/>
    <n v="0"/>
    <n v="250"/>
    <n v="0.06"/>
    <x v="82"/>
    <n v="1111.1099999999999"/>
    <n v="0"/>
    <n v="0"/>
    <n v="0"/>
    <n v="0"/>
    <n v="0"/>
    <n v="0"/>
    <n v="0"/>
    <n v="0"/>
    <n v="0"/>
    <n v="0"/>
    <n v="0"/>
    <n v="0"/>
    <n v="0"/>
    <n v="0"/>
    <n v="0"/>
    <n v="0"/>
    <n v="0"/>
    <n v="0"/>
    <n v="0"/>
    <x v="8"/>
    <n v="0"/>
    <n v="0"/>
    <n v="0"/>
    <n v="0"/>
    <n v="0"/>
    <n v="0"/>
    <n v="0"/>
    <n v="0"/>
    <n v="0"/>
    <n v="0"/>
    <n v="7.43"/>
    <n v="0.3"/>
    <n v="7.73"/>
    <n v="0.01"/>
    <n v="0"/>
    <n v="0"/>
  </r>
  <r>
    <n v="83"/>
    <x v="0"/>
    <x v="5"/>
    <x v="82"/>
    <n v="178.96"/>
    <x v="597"/>
    <n v="3513.86"/>
    <n v="0"/>
    <x v="331"/>
    <n v="0"/>
    <n v="0.06"/>
    <x v="233"/>
    <n v="833.33"/>
    <n v="0"/>
    <x v="0"/>
    <n v="0"/>
    <n v="0.06"/>
    <x v="237"/>
    <n v="1000"/>
    <n v="0.32"/>
    <x v="256"/>
    <n v="1343.75"/>
    <n v="0.01"/>
    <x v="587"/>
    <n v="3000"/>
    <n v="0.43"/>
    <x v="189"/>
    <n v="3069.77"/>
    <n v="0"/>
    <x v="6"/>
    <n v="0"/>
    <n v="0"/>
    <n v="0"/>
    <n v="0"/>
    <n v="0.62"/>
    <n v="0.32"/>
    <n v="516.13"/>
    <n v="12.26"/>
    <n v="4.9800000000000004"/>
    <n v="406.2"/>
    <n v="26.68"/>
    <x v="448"/>
    <n v="4099.33"/>
    <n v="0.95"/>
    <n v="0.61"/>
    <n v="642.11"/>
    <n v="0"/>
    <n v="0"/>
    <n v="0"/>
    <n v="0"/>
    <n v="0"/>
    <n v="0"/>
    <n v="0.02"/>
    <n v="0"/>
    <n v="0"/>
    <n v="0"/>
    <n v="0"/>
    <n v="0"/>
    <n v="0.02"/>
    <n v="0.02"/>
    <n v="1000"/>
    <n v="0"/>
    <x v="8"/>
    <n v="0"/>
    <n v="32.25"/>
    <n v="0"/>
    <n v="0"/>
    <n v="7.74"/>
    <n v="87.01"/>
    <n v="11241.6"/>
    <n v="0"/>
    <n v="0"/>
    <n v="0"/>
    <n v="18.52"/>
    <n v="1.44"/>
    <n v="19.97"/>
    <n v="0"/>
    <n v="0"/>
    <n v="0"/>
  </r>
  <r>
    <n v="83"/>
    <x v="1"/>
    <x v="5"/>
    <x v="82"/>
    <n v="169.64"/>
    <x v="598"/>
    <n v="4176.2"/>
    <n v="0"/>
    <x v="331"/>
    <n v="0"/>
    <n v="0.01"/>
    <x v="232"/>
    <n v="2000"/>
    <n v="0"/>
    <x v="3"/>
    <n v="0"/>
    <n v="0.02"/>
    <x v="21"/>
    <n v="1000"/>
    <n v="0.28000000000000003"/>
    <x v="257"/>
    <n v="1500"/>
    <n v="0.04"/>
    <x v="588"/>
    <n v="5500"/>
    <n v="0.32"/>
    <x v="52"/>
    <n v="2906.25"/>
    <n v="0"/>
    <x v="6"/>
    <n v="0"/>
    <n v="0"/>
    <n v="0"/>
    <n v="0"/>
    <n v="0.56999999999999995"/>
    <n v="0.28999999999999998"/>
    <n v="508.77"/>
    <n v="0"/>
    <n v="0"/>
    <n v="0"/>
    <n v="26.2"/>
    <x v="449"/>
    <n v="3924.81"/>
    <n v="0"/>
    <n v="0"/>
    <n v="0"/>
    <n v="0"/>
    <n v="0"/>
    <n v="0"/>
    <n v="0"/>
    <n v="0"/>
    <n v="0"/>
    <n v="0.01"/>
    <n v="0"/>
    <n v="0"/>
    <n v="0"/>
    <n v="0"/>
    <n v="0"/>
    <n v="0.05"/>
    <n v="0.09"/>
    <n v="1800"/>
    <n v="0"/>
    <x v="8"/>
    <n v="0"/>
    <n v="0"/>
    <n v="0"/>
    <n v="0"/>
    <n v="9.1999999999999993"/>
    <n v="100.27"/>
    <n v="10898.91"/>
    <n v="0"/>
    <n v="0"/>
    <n v="0"/>
    <n v="19.02"/>
    <n v="1.47"/>
    <n v="20.49"/>
    <n v="0"/>
    <n v="0"/>
    <n v="0.01"/>
  </r>
  <r>
    <n v="83"/>
    <x v="2"/>
    <x v="5"/>
    <x v="82"/>
    <n v="156.12"/>
    <x v="599"/>
    <n v="4133.62"/>
    <n v="0"/>
    <x v="331"/>
    <n v="0"/>
    <n v="0.03"/>
    <x v="232"/>
    <n v="666.67"/>
    <n v="0.01"/>
    <x v="3"/>
    <n v="1000"/>
    <n v="0.04"/>
    <x v="136"/>
    <n v="750"/>
    <n v="0.51"/>
    <x v="178"/>
    <n v="1529.41"/>
    <n v="0.01"/>
    <x v="589"/>
    <n v="4000"/>
    <n v="0.27"/>
    <x v="190"/>
    <n v="2296.3000000000002"/>
    <n v="0"/>
    <x v="6"/>
    <n v="0"/>
    <n v="0.01"/>
    <n v="0.01"/>
    <n v="1000"/>
    <n v="0.52"/>
    <n v="0.22"/>
    <n v="423.08"/>
    <n v="9.17"/>
    <n v="5.95"/>
    <n v="648.85"/>
    <n v="26.22"/>
    <x v="450"/>
    <n v="3972.16"/>
    <n v="1.24"/>
    <n v="0.65"/>
    <n v="524.19000000000005"/>
    <n v="0"/>
    <n v="0"/>
    <n v="0"/>
    <n v="0"/>
    <n v="0"/>
    <n v="0"/>
    <n v="0"/>
    <n v="0"/>
    <n v="0"/>
    <n v="0"/>
    <n v="0"/>
    <n v="0"/>
    <n v="0.02"/>
    <n v="0.02"/>
    <n v="1000"/>
    <n v="0"/>
    <x v="8"/>
    <n v="0"/>
    <n v="31.93"/>
    <n v="0"/>
    <n v="0"/>
    <n v="9.4499999999999993"/>
    <n v="91.99"/>
    <n v="9734.39"/>
    <n v="0"/>
    <n v="0"/>
    <n v="0"/>
    <n v="18.47"/>
    <n v="1.46"/>
    <n v="19.93"/>
    <n v="0"/>
    <n v="0"/>
    <n v="0.02"/>
  </r>
  <r>
    <n v="83"/>
    <x v="3"/>
    <x v="5"/>
    <x v="82"/>
    <n v="181.39"/>
    <x v="600"/>
    <n v="4649.43"/>
    <n v="0"/>
    <x v="331"/>
    <n v="0"/>
    <n v="0.09"/>
    <x v="8"/>
    <n v="1111.1099999999999"/>
    <n v="0.09"/>
    <x v="1"/>
    <n v="2222.2199999999998"/>
    <n v="0.18"/>
    <x v="135"/>
    <n v="1666.67"/>
    <n v="0.97"/>
    <x v="213"/>
    <n v="2247.42"/>
    <n v="0.11"/>
    <x v="590"/>
    <n v="5727.27"/>
    <n v="1.49"/>
    <x v="191"/>
    <n v="3644.3"/>
    <n v="0"/>
    <x v="6"/>
    <n v="0"/>
    <n v="0.04"/>
    <n v="0.02"/>
    <n v="500"/>
    <n v="0.69"/>
    <n v="0.69"/>
    <n v="1000"/>
    <n v="13.6"/>
    <n v="15.14"/>
    <n v="1113.24"/>
    <n v="21.53"/>
    <x v="451"/>
    <n v="4313.05"/>
    <n v="2.2999999999999998"/>
    <n v="1.55"/>
    <n v="673.91"/>
    <n v="0"/>
    <n v="0"/>
    <n v="0"/>
    <n v="0"/>
    <n v="0"/>
    <n v="0"/>
    <n v="0"/>
    <n v="0"/>
    <n v="0"/>
    <n v="0"/>
    <n v="0"/>
    <n v="0"/>
    <n v="0.01"/>
    <n v="0.02"/>
    <n v="2000"/>
    <n v="0"/>
    <x v="8"/>
    <n v="0"/>
    <n v="23.85"/>
    <n v="94.44"/>
    <n v="3959.75"/>
    <n v="9.08"/>
    <n v="87.76"/>
    <n v="9665.2000000000007"/>
    <n v="0"/>
    <n v="0"/>
    <n v="0"/>
    <n v="17.87"/>
    <n v="1.77"/>
    <n v="19.64"/>
    <n v="0"/>
    <n v="0.01"/>
    <n v="0.05"/>
  </r>
  <r>
    <n v="83"/>
    <x v="4"/>
    <x v="5"/>
    <x v="82"/>
    <n v="158.22999999999999"/>
    <x v="601"/>
    <n v="4525.6899999999996"/>
    <n v="0"/>
    <x v="331"/>
    <n v="0"/>
    <n v="0.03"/>
    <x v="222"/>
    <n v="2000"/>
    <n v="0.03"/>
    <x v="148"/>
    <n v="2333.33"/>
    <n v="0.06"/>
    <x v="6"/>
    <n v="2166.67"/>
    <n v="0.79"/>
    <x v="212"/>
    <n v="3025.32"/>
    <n v="0.54"/>
    <x v="591"/>
    <n v="7833.33"/>
    <n v="1.46"/>
    <x v="192"/>
    <n v="3979.45"/>
    <n v="0"/>
    <x v="6"/>
    <n v="0"/>
    <n v="0.01"/>
    <n v="0.01"/>
    <n v="1000"/>
    <n v="0"/>
    <n v="0"/>
    <n v="0"/>
    <n v="15.01"/>
    <n v="15.85"/>
    <n v="1055.96"/>
    <n v="17.82"/>
    <x v="452"/>
    <n v="4109.99"/>
    <n v="3.98"/>
    <n v="2.97"/>
    <n v="746.23"/>
    <n v="0"/>
    <n v="0"/>
    <n v="0"/>
    <n v="0"/>
    <n v="0"/>
    <n v="0"/>
    <n v="0"/>
    <n v="0"/>
    <n v="0"/>
    <n v="0"/>
    <n v="0"/>
    <n v="0"/>
    <n v="0.02"/>
    <n v="0.02"/>
    <n v="1000"/>
    <n v="0"/>
    <x v="8"/>
    <n v="0"/>
    <n v="21.98"/>
    <n v="76.23"/>
    <n v="3468.15"/>
    <n v="9.07"/>
    <n v="90.87"/>
    <n v="10018.74"/>
    <n v="0.01"/>
    <n v="0"/>
    <n v="0"/>
    <n v="17.440000000000001"/>
    <n v="2.08"/>
    <n v="19.52"/>
    <n v="0"/>
    <n v="0"/>
    <n v="0.09"/>
  </r>
  <r>
    <n v="83"/>
    <x v="5"/>
    <x v="5"/>
    <x v="82"/>
    <n v="199.14"/>
    <x v="602"/>
    <n v="3758.66"/>
    <n v="0"/>
    <x v="331"/>
    <n v="0"/>
    <n v="0.03"/>
    <x v="117"/>
    <n v="1000"/>
    <n v="0.01"/>
    <x v="3"/>
    <n v="1000"/>
    <n v="0.03"/>
    <x v="292"/>
    <n v="1333.33"/>
    <n v="1.0900000000000001"/>
    <x v="89"/>
    <n v="2660.55"/>
    <n v="0.01"/>
    <x v="177"/>
    <n v="10000"/>
    <n v="0.94"/>
    <x v="193"/>
    <n v="3521.28"/>
    <n v="0"/>
    <x v="6"/>
    <n v="0"/>
    <n v="0.03"/>
    <n v="0.01"/>
    <n v="333.33"/>
    <n v="0"/>
    <n v="0"/>
    <n v="0"/>
    <n v="12.15"/>
    <n v="10.17"/>
    <n v="837.23"/>
    <n v="18.190000000000001"/>
    <x v="453"/>
    <n v="3667.95"/>
    <n v="1.79"/>
    <n v="1.1200000000000001"/>
    <n v="625.70000000000005"/>
    <n v="0"/>
    <n v="0"/>
    <n v="0"/>
    <n v="0"/>
    <n v="0"/>
    <n v="0"/>
    <n v="0"/>
    <n v="0"/>
    <n v="0"/>
    <n v="0"/>
    <n v="0"/>
    <n v="0"/>
    <n v="0.01"/>
    <n v="0.01"/>
    <n v="1000"/>
    <n v="0"/>
    <x v="8"/>
    <n v="0"/>
    <n v="20.04"/>
    <n v="67.83"/>
    <n v="3384.73"/>
    <n v="8"/>
    <n v="80.22"/>
    <n v="10023.6"/>
    <n v="0"/>
    <n v="0"/>
    <n v="0"/>
    <n v="18.21"/>
    <n v="3.03"/>
    <n v="21.23"/>
    <n v="0"/>
    <n v="0"/>
    <n v="0.03"/>
  </r>
  <r>
    <n v="83"/>
    <x v="6"/>
    <x v="5"/>
    <x v="82"/>
    <n v="169.58"/>
    <x v="603"/>
    <n v="3450.65"/>
    <n v="0"/>
    <x v="331"/>
    <n v="0"/>
    <n v="0"/>
    <x v="3"/>
    <n v="800"/>
    <n v="0.01"/>
    <x v="0"/>
    <n v="400"/>
    <n v="0.01"/>
    <x v="293"/>
    <n v="600"/>
    <n v="1.02"/>
    <x v="258"/>
    <n v="2700.49"/>
    <n v="0.03"/>
    <x v="153"/>
    <n v="3444.44"/>
    <n v="0.57999999999999996"/>
    <x v="194"/>
    <n v="2515.52"/>
    <n v="0"/>
    <x v="6"/>
    <n v="0"/>
    <n v="0.05"/>
    <n v="0.02"/>
    <n v="469.39"/>
    <n v="0.25"/>
    <n v="0.16"/>
    <n v="656"/>
    <n v="17.55"/>
    <n v="10.74"/>
    <n v="611.71"/>
    <n v="16.170000000000002"/>
    <x v="454"/>
    <n v="3782.32"/>
    <n v="1.56"/>
    <n v="0.67"/>
    <n v="429.85"/>
    <n v="0"/>
    <n v="0"/>
    <n v="0"/>
    <n v="0"/>
    <n v="0"/>
    <n v="0"/>
    <n v="0"/>
    <n v="0"/>
    <n v="0"/>
    <n v="0"/>
    <n v="0"/>
    <n v="0"/>
    <n v="0.01"/>
    <n v="0.01"/>
    <n v="857.14"/>
    <n v="0"/>
    <x v="8"/>
    <n v="0"/>
    <n v="0"/>
    <n v="0"/>
    <n v="0"/>
    <n v="7.43"/>
    <n v="69.11"/>
    <n v="9297.4"/>
    <n v="0"/>
    <n v="0"/>
    <n v="180"/>
    <n v="19.350000000000001"/>
    <n v="3"/>
    <n v="22.34"/>
    <n v="0"/>
    <n v="0.01"/>
    <n v="0.02"/>
  </r>
  <r>
    <n v="83"/>
    <x v="7"/>
    <x v="5"/>
    <x v="82"/>
    <n v="193.22"/>
    <x v="604"/>
    <n v="4178.74"/>
    <n v="0"/>
    <x v="331"/>
    <n v="0"/>
    <n v="0.02"/>
    <x v="232"/>
    <n v="1150"/>
    <n v="0.02"/>
    <x v="7"/>
    <n v="1086.96"/>
    <n v="0.04"/>
    <x v="19"/>
    <n v="1116.28"/>
    <n v="0.75"/>
    <x v="259"/>
    <n v="2340.4299999999998"/>
    <n v="0.01"/>
    <x v="589"/>
    <n v="6666.67"/>
    <n v="0.49"/>
    <x v="195"/>
    <n v="4209.3500000000004"/>
    <n v="0"/>
    <x v="6"/>
    <n v="0"/>
    <n v="0"/>
    <n v="0"/>
    <n v="0"/>
    <n v="0.2"/>
    <n v="0.22"/>
    <n v="1090"/>
    <n v="12.78"/>
    <n v="8.93"/>
    <n v="698.95"/>
    <n v="18.18"/>
    <x v="455"/>
    <n v="4028.5"/>
    <n v="1.7"/>
    <n v="0.99"/>
    <n v="582.20000000000005"/>
    <n v="0"/>
    <n v="0"/>
    <n v="0"/>
    <n v="0"/>
    <n v="0"/>
    <n v="0"/>
    <n v="0.03"/>
    <n v="0.01"/>
    <n v="279"/>
    <n v="0"/>
    <n v="0"/>
    <n v="0"/>
    <n v="0.01"/>
    <n v="0.02"/>
    <n v="2000"/>
    <n v="0"/>
    <x v="8"/>
    <n v="0"/>
    <n v="0"/>
    <n v="0"/>
    <n v="0"/>
    <n v="7.4"/>
    <n v="71.66"/>
    <n v="9689.84"/>
    <n v="0"/>
    <n v="0"/>
    <n v="0"/>
    <n v="0"/>
    <n v="0"/>
    <n v="0"/>
    <n v="0"/>
    <n v="0"/>
    <n v="0"/>
  </r>
  <r>
    <n v="84"/>
    <x v="0"/>
    <x v="5"/>
    <x v="83"/>
    <n v="265.75"/>
    <x v="605"/>
    <n v="3061.22"/>
    <n v="0"/>
    <x v="331"/>
    <n v="0"/>
    <n v="1.6"/>
    <x v="381"/>
    <n v="806.25"/>
    <n v="0.2"/>
    <x v="133"/>
    <n v="1550"/>
    <n v="1.8"/>
    <x v="440"/>
    <n v="894.44"/>
    <n v="12.46"/>
    <x v="260"/>
    <n v="1325.04"/>
    <n v="15.18"/>
    <x v="592"/>
    <n v="2118.58"/>
    <n v="0.74"/>
    <x v="185"/>
    <n v="2148.65"/>
    <n v="0"/>
    <x v="6"/>
    <n v="0"/>
    <n v="0.04"/>
    <n v="0.01"/>
    <n v="250"/>
    <n v="0.24"/>
    <n v="0.16"/>
    <n v="666.67"/>
    <n v="75.540000000000006"/>
    <n v="42.86"/>
    <n v="567.38"/>
    <n v="49.44"/>
    <x v="456"/>
    <n v="2532.16"/>
    <n v="6.33"/>
    <n v="3.35"/>
    <n v="529.23"/>
    <n v="0"/>
    <n v="0"/>
    <n v="0"/>
    <n v="0"/>
    <n v="0"/>
    <n v="0"/>
    <n v="0.04"/>
    <n v="0.02"/>
    <n v="500"/>
    <n v="0"/>
    <n v="0"/>
    <n v="0"/>
    <n v="0.14000000000000001"/>
    <n v="0.23"/>
    <n v="1642.86"/>
    <n v="0"/>
    <x v="8"/>
    <n v="0"/>
    <n v="60.97"/>
    <n v="0"/>
    <n v="0"/>
    <n v="95.15"/>
    <n v="1055.27"/>
    <n v="11090.59"/>
    <n v="11.73"/>
    <n v="2.86"/>
    <n v="243.82"/>
    <n v="46.9"/>
    <n v="19.010000000000002"/>
    <n v="65.91"/>
    <n v="0"/>
    <n v="0.15"/>
    <n v="0.68"/>
  </r>
  <r>
    <n v="84"/>
    <x v="1"/>
    <x v="5"/>
    <x v="83"/>
    <n v="250.84"/>
    <x v="606"/>
    <n v="2869.8"/>
    <n v="0"/>
    <x v="331"/>
    <n v="0"/>
    <n v="0.1"/>
    <x v="8"/>
    <n v="1000"/>
    <n v="0"/>
    <x v="0"/>
    <n v="0"/>
    <n v="0.1"/>
    <x v="49"/>
    <n v="1100"/>
    <n v="14.6"/>
    <x v="261"/>
    <n v="2405.48"/>
    <n v="19.059999999999999"/>
    <x v="593"/>
    <n v="3307.97"/>
    <n v="0.62"/>
    <x v="196"/>
    <n v="2403.23"/>
    <n v="0"/>
    <x v="6"/>
    <n v="0"/>
    <n v="0"/>
    <n v="0"/>
    <n v="0"/>
    <n v="0.1"/>
    <n v="0.09"/>
    <n v="900"/>
    <n v="0"/>
    <n v="0"/>
    <n v="0"/>
    <n v="45.92"/>
    <x v="457"/>
    <n v="2906.14"/>
    <n v="0"/>
    <n v="0"/>
    <n v="0"/>
    <n v="0"/>
    <n v="0"/>
    <n v="0"/>
    <n v="0"/>
    <n v="0"/>
    <n v="0"/>
    <n v="0.01"/>
    <n v="0.01"/>
    <n v="1000"/>
    <n v="0"/>
    <n v="0"/>
    <n v="0"/>
    <n v="0.17"/>
    <n v="0.31"/>
    <n v="1823.53"/>
    <n v="0"/>
    <x v="8"/>
    <n v="0"/>
    <n v="0"/>
    <n v="0"/>
    <n v="0"/>
    <n v="104.52"/>
    <n v="1101.05"/>
    <n v="10534.35"/>
    <n v="12"/>
    <n v="4.6900000000000004"/>
    <n v="390.83"/>
    <n v="49.05"/>
    <n v="17.36"/>
    <n v="66.400000000000006"/>
    <n v="0"/>
    <n v="0.19"/>
    <n v="0.63"/>
  </r>
  <r>
    <n v="84"/>
    <x v="2"/>
    <x v="5"/>
    <x v="83"/>
    <n v="227.55"/>
    <x v="607"/>
    <n v="3233.66"/>
    <n v="0"/>
    <x v="331"/>
    <n v="0"/>
    <n v="0.47"/>
    <x v="230"/>
    <n v="723.4"/>
    <n v="0.17"/>
    <x v="22"/>
    <n v="1000"/>
    <n v="0.64"/>
    <x v="24"/>
    <n v="796.87"/>
    <n v="11.07"/>
    <x v="262"/>
    <n v="1506.78"/>
    <n v="20.56"/>
    <x v="594"/>
    <n v="2175.58"/>
    <n v="0.53"/>
    <x v="197"/>
    <n v="2056.6"/>
    <n v="0"/>
    <x v="6"/>
    <n v="0"/>
    <n v="0.01"/>
    <n v="0"/>
    <n v="0"/>
    <n v="0.14000000000000001"/>
    <n v="0.1"/>
    <n v="714.29"/>
    <n v="67.22"/>
    <n v="33.86"/>
    <n v="503.72"/>
    <n v="45.03"/>
    <x v="458"/>
    <n v="2943.37"/>
    <n v="4.8"/>
    <n v="2.58"/>
    <n v="537.5"/>
    <n v="0"/>
    <n v="0"/>
    <n v="0"/>
    <n v="0"/>
    <n v="0"/>
    <n v="0"/>
    <n v="0.02"/>
    <n v="0.01"/>
    <n v="500"/>
    <n v="0"/>
    <n v="0"/>
    <n v="0"/>
    <n v="0.17"/>
    <n v="0.26"/>
    <n v="1529.41"/>
    <n v="0"/>
    <x v="8"/>
    <n v="0"/>
    <n v="54.57"/>
    <n v="0"/>
    <n v="0"/>
    <n v="110.08"/>
    <n v="1215.05"/>
    <n v="11037.88"/>
    <n v="12.01"/>
    <n v="4.97"/>
    <n v="413.82"/>
    <n v="46.65"/>
    <n v="15.8"/>
    <n v="62.46"/>
    <n v="0"/>
    <n v="0.15"/>
    <n v="0.64"/>
  </r>
  <r>
    <n v="84"/>
    <x v="3"/>
    <x v="5"/>
    <x v="83"/>
    <n v="297.93"/>
    <x v="608"/>
    <n v="4573.46"/>
    <n v="0"/>
    <x v="331"/>
    <n v="0"/>
    <n v="0.3"/>
    <x v="0"/>
    <n v="1066.67"/>
    <n v="0.13"/>
    <x v="153"/>
    <n v="2153.85"/>
    <n v="0.43"/>
    <x v="337"/>
    <n v="1395.35"/>
    <n v="19.39"/>
    <x v="263"/>
    <n v="2517.79"/>
    <n v="53.26"/>
    <x v="595"/>
    <n v="5165.2299999999996"/>
    <n v="4.16"/>
    <x v="198"/>
    <n v="3358.17"/>
    <n v="0"/>
    <x v="6"/>
    <n v="0"/>
    <n v="0"/>
    <n v="0"/>
    <n v="0"/>
    <n v="2.83"/>
    <n v="2.74"/>
    <n v="968.2"/>
    <n v="129.68"/>
    <n v="129.44"/>
    <n v="998.15"/>
    <n v="57.16"/>
    <x v="459"/>
    <n v="3390.48"/>
    <n v="15.07"/>
    <n v="10.96"/>
    <n v="727.27"/>
    <n v="0"/>
    <n v="0"/>
    <n v="0"/>
    <n v="0"/>
    <n v="0"/>
    <n v="0"/>
    <n v="0.17"/>
    <n v="0.12"/>
    <n v="705.88"/>
    <n v="0"/>
    <n v="0"/>
    <n v="0"/>
    <n v="0.1"/>
    <n v="0.15"/>
    <n v="1500"/>
    <n v="0"/>
    <x v="8"/>
    <n v="0"/>
    <n v="72.489999999999995"/>
    <n v="205.01"/>
    <n v="2828.11"/>
    <n v="119.09"/>
    <n v="1388.49"/>
    <n v="11659.17"/>
    <n v="18.2"/>
    <n v="9.3000000000000007"/>
    <n v="510.99"/>
    <n v="46.33"/>
    <n v="18.13"/>
    <n v="64.459999999999994"/>
    <n v="0"/>
    <n v="0.13"/>
    <n v="0.57999999999999996"/>
  </r>
  <r>
    <n v="84"/>
    <x v="4"/>
    <x v="5"/>
    <x v="83"/>
    <n v="306.16000000000003"/>
    <x v="609"/>
    <n v="4816.2700000000004"/>
    <n v="0"/>
    <x v="331"/>
    <n v="0"/>
    <n v="0.64"/>
    <x v="150"/>
    <n v="2031.25"/>
    <n v="0.28000000000000003"/>
    <x v="227"/>
    <n v="2250"/>
    <n v="0.93"/>
    <x v="10"/>
    <n v="2064.52"/>
    <n v="20.76"/>
    <x v="264"/>
    <n v="2851.16"/>
    <n v="45.09"/>
    <x v="596"/>
    <n v="7310.49"/>
    <n v="4.74"/>
    <x v="199"/>
    <n v="4065.4"/>
    <n v="0"/>
    <x v="6"/>
    <n v="0"/>
    <n v="0"/>
    <n v="0"/>
    <n v="0"/>
    <n v="0"/>
    <n v="0"/>
    <n v="0"/>
    <n v="138.72"/>
    <n v="154.86000000000001"/>
    <n v="1116.3499999999999"/>
    <n v="44.57"/>
    <x v="460"/>
    <n v="3506.62"/>
    <n v="13.83"/>
    <n v="11.35"/>
    <n v="820.68"/>
    <n v="0"/>
    <n v="0"/>
    <n v="0"/>
    <n v="0"/>
    <n v="0"/>
    <n v="0"/>
    <n v="0.21"/>
    <n v="0.14000000000000001"/>
    <n v="666.67"/>
    <n v="0"/>
    <n v="0"/>
    <n v="0"/>
    <n v="0.13"/>
    <n v="0.21"/>
    <n v="1615.38"/>
    <n v="0"/>
    <x v="8"/>
    <n v="0"/>
    <n v="58.72"/>
    <n v="167.99"/>
    <n v="2860.87"/>
    <n v="107.24"/>
    <n v="1267.53"/>
    <n v="11819.56"/>
    <n v="16.87"/>
    <n v="9.49"/>
    <n v="562.54"/>
    <n v="45.53"/>
    <n v="21.52"/>
    <n v="67.05"/>
    <n v="0"/>
    <n v="0.23"/>
    <n v="0.48"/>
  </r>
  <r>
    <n v="84"/>
    <x v="5"/>
    <x v="5"/>
    <x v="83"/>
    <n v="322.29000000000002"/>
    <x v="610"/>
    <n v="3972.94"/>
    <n v="0"/>
    <x v="331"/>
    <n v="0"/>
    <n v="0.34"/>
    <x v="382"/>
    <n v="1029.4100000000001"/>
    <n v="0.22"/>
    <x v="228"/>
    <n v="1590.91"/>
    <n v="0.56000000000000005"/>
    <x v="441"/>
    <n v="1267.8599999999999"/>
    <n v="19.88"/>
    <x v="265"/>
    <n v="2485.41"/>
    <n v="44.65"/>
    <x v="597"/>
    <n v="5647.93"/>
    <n v="3.2"/>
    <x v="200"/>
    <n v="2993.75"/>
    <n v="0"/>
    <x v="6"/>
    <n v="0"/>
    <n v="0"/>
    <n v="0"/>
    <n v="0"/>
    <n v="0"/>
    <n v="0"/>
    <n v="0"/>
    <n v="141.41"/>
    <n v="117.22"/>
    <n v="828.93"/>
    <n v="43.56"/>
    <x v="461"/>
    <n v="3739.67"/>
    <n v="10.119999999999999"/>
    <n v="7.24"/>
    <n v="715.42"/>
    <n v="0"/>
    <n v="0"/>
    <n v="0"/>
    <n v="0"/>
    <n v="0"/>
    <n v="0"/>
    <n v="0.04"/>
    <n v="0.03"/>
    <n v="750"/>
    <n v="0"/>
    <n v="0"/>
    <n v="0"/>
    <n v="0.12"/>
    <n v="0.14000000000000001"/>
    <n v="1166.67"/>
    <n v="0"/>
    <x v="8"/>
    <n v="0"/>
    <n v="53.77"/>
    <n v="170.27"/>
    <n v="3166.64"/>
    <n v="97.69"/>
    <n v="1045.21"/>
    <n v="10699.65"/>
    <n v="16.21"/>
    <n v="4.16"/>
    <n v="256.63"/>
    <n v="45.65"/>
    <n v="24.39"/>
    <n v="70.03"/>
    <n v="0"/>
    <n v="0.33"/>
    <n v="0.59"/>
  </r>
  <r>
    <n v="84"/>
    <x v="6"/>
    <x v="5"/>
    <x v="83"/>
    <n v="314.20999999999998"/>
    <x v="611"/>
    <n v="3924.87"/>
    <n v="0"/>
    <x v="331"/>
    <n v="0"/>
    <n v="0.73"/>
    <x v="383"/>
    <n v="829.9"/>
    <n v="0.14000000000000001"/>
    <x v="26"/>
    <n v="338.03"/>
    <n v="0.87"/>
    <x v="442"/>
    <n v="749.71"/>
    <n v="21.03"/>
    <x v="266"/>
    <n v="3067.41"/>
    <n v="34.700000000000003"/>
    <x v="598"/>
    <n v="4900.05"/>
    <n v="1.39"/>
    <x v="201"/>
    <n v="1783.55"/>
    <n v="0"/>
    <x v="6"/>
    <n v="0"/>
    <n v="0"/>
    <n v="0"/>
    <n v="0"/>
    <n v="0.5"/>
    <n v="0.16"/>
    <n v="320"/>
    <n v="157.63999999999999"/>
    <n v="85.79"/>
    <n v="544.24"/>
    <n v="32.700000000000003"/>
    <x v="462"/>
    <n v="3544.85"/>
    <n v="7.98"/>
    <n v="4.24"/>
    <n v="530.82000000000005"/>
    <n v="0"/>
    <n v="0"/>
    <n v="0"/>
    <n v="0"/>
    <n v="0"/>
    <n v="0"/>
    <n v="0.01"/>
    <n v="0"/>
    <n v="625"/>
    <n v="0"/>
    <n v="0"/>
    <n v="0"/>
    <n v="0.09"/>
    <n v="0.03"/>
    <n v="287.23"/>
    <n v="0"/>
    <x v="8"/>
    <n v="0"/>
    <n v="0"/>
    <n v="0"/>
    <n v="0"/>
    <n v="81.95"/>
    <n v="844.42"/>
    <n v="10303.73"/>
    <n v="11.35"/>
    <n v="2.3199999999999998"/>
    <n v="204.7"/>
    <n v="44.71"/>
    <n v="22.07"/>
    <n v="66.78"/>
    <n v="0"/>
    <n v="0.27"/>
    <n v="0.65"/>
  </r>
  <r>
    <n v="84"/>
    <x v="7"/>
    <x v="5"/>
    <x v="83"/>
    <n v="294.85000000000002"/>
    <x v="612"/>
    <n v="4299.84"/>
    <n v="0"/>
    <x v="331"/>
    <n v="0"/>
    <n v="1.37"/>
    <x v="384"/>
    <n v="1138.8900000000001"/>
    <n v="0.26"/>
    <x v="153"/>
    <n v="1078.1199999999999"/>
    <n v="1.62"/>
    <x v="37"/>
    <n v="1129.31"/>
    <n v="34.28"/>
    <x v="267"/>
    <n v="2407.17"/>
    <n v="37.72"/>
    <x v="599"/>
    <n v="7567.6"/>
    <n v="2.44"/>
    <x v="202"/>
    <n v="3134.02"/>
    <n v="0"/>
    <x v="6"/>
    <n v="0"/>
    <n v="0"/>
    <n v="0"/>
    <n v="0"/>
    <n v="0.23"/>
    <n v="0.25"/>
    <n v="1092.1099999999999"/>
    <n v="145.84"/>
    <n v="130.12"/>
    <n v="892.22"/>
    <n v="47.14"/>
    <x v="463"/>
    <n v="4068.9"/>
    <n v="9.3000000000000007"/>
    <n v="5.08"/>
    <n v="546.5"/>
    <n v="0"/>
    <n v="0"/>
    <n v="0"/>
    <n v="0"/>
    <n v="0"/>
    <n v="0"/>
    <n v="0.02"/>
    <n v="0.01"/>
    <n v="676.06"/>
    <n v="0"/>
    <n v="0"/>
    <n v="0"/>
    <n v="0.08"/>
    <n v="0.08"/>
    <n v="940.48"/>
    <n v="0"/>
    <x v="8"/>
    <n v="0"/>
    <n v="0"/>
    <n v="0"/>
    <n v="0"/>
    <n v="68.39"/>
    <n v="736.19"/>
    <n v="10764.47"/>
    <n v="19.37"/>
    <n v="0.01"/>
    <n v="0.34"/>
    <n v="0"/>
    <n v="0"/>
    <n v="0"/>
    <n v="0"/>
    <n v="0.23"/>
    <n v="0"/>
  </r>
  <r>
    <n v="85"/>
    <x v="0"/>
    <x v="5"/>
    <x v="84"/>
    <n v="168.71"/>
    <x v="613"/>
    <n v="3026.02"/>
    <n v="0"/>
    <x v="331"/>
    <n v="0"/>
    <n v="7.47"/>
    <x v="208"/>
    <n v="601.07000000000005"/>
    <n v="0.06"/>
    <x v="25"/>
    <n v="1666.67"/>
    <n v="7.53"/>
    <x v="443"/>
    <n v="610.89"/>
    <n v="5.19"/>
    <x v="268"/>
    <n v="741.81"/>
    <n v="0.56999999999999995"/>
    <x v="600"/>
    <n v="4263.16"/>
    <n v="5.83"/>
    <x v="203"/>
    <n v="3078.9"/>
    <n v="0"/>
    <x v="6"/>
    <n v="0"/>
    <n v="0.41"/>
    <n v="0.16"/>
    <n v="390.24"/>
    <n v="11.32"/>
    <n v="4.6100000000000003"/>
    <n v="407.24"/>
    <n v="16.37"/>
    <n v="7.57"/>
    <n v="462.43"/>
    <n v="105.48"/>
    <x v="464"/>
    <n v="2019.34"/>
    <n v="1.4"/>
    <n v="0.87"/>
    <n v="621.42999999999995"/>
    <n v="0"/>
    <n v="0"/>
    <n v="0"/>
    <n v="0"/>
    <n v="0"/>
    <n v="0"/>
    <n v="0.16"/>
    <n v="0.06"/>
    <n v="375"/>
    <n v="0"/>
    <n v="0"/>
    <n v="0"/>
    <n v="0.34"/>
    <n v="0.63"/>
    <n v="1852.94"/>
    <n v="0.01"/>
    <x v="8"/>
    <n v="0"/>
    <n v="130.47"/>
    <n v="0"/>
    <n v="0"/>
    <n v="45.47"/>
    <n v="421.74"/>
    <n v="9275.1299999999992"/>
    <n v="6.9"/>
    <n v="2.66"/>
    <n v="385.51"/>
    <n v="24.71"/>
    <n v="7.87"/>
    <n v="32.58"/>
    <n v="0"/>
    <n v="0.12"/>
    <n v="0.74"/>
  </r>
  <r>
    <n v="85"/>
    <x v="1"/>
    <x v="5"/>
    <x v="84"/>
    <n v="101.93"/>
    <x v="614"/>
    <n v="4451.58"/>
    <n v="0.02"/>
    <x v="331"/>
    <n v="0"/>
    <n v="6.61"/>
    <x v="385"/>
    <n v="1549.17"/>
    <n v="0.09"/>
    <x v="149"/>
    <n v="1555.56"/>
    <n v="6.7"/>
    <x v="278"/>
    <n v="1547.76"/>
    <n v="4.8600000000000003"/>
    <x v="269"/>
    <n v="1847.74"/>
    <n v="1.94"/>
    <x v="601"/>
    <n v="6113.4"/>
    <n v="6.76"/>
    <x v="204"/>
    <n v="2869.82"/>
    <n v="0"/>
    <x v="6"/>
    <n v="0"/>
    <n v="0"/>
    <n v="0"/>
    <n v="0"/>
    <n v="11.73"/>
    <n v="9.11"/>
    <n v="776.64"/>
    <n v="0"/>
    <n v="0"/>
    <n v="0"/>
    <n v="98.79"/>
    <x v="465"/>
    <n v="2531.63"/>
    <n v="0"/>
    <n v="0"/>
    <n v="0"/>
    <n v="0"/>
    <n v="0"/>
    <n v="0"/>
    <n v="0"/>
    <n v="0"/>
    <n v="0"/>
    <n v="0.3"/>
    <n v="0.06"/>
    <n v="200"/>
    <n v="0"/>
    <n v="0"/>
    <n v="0"/>
    <n v="0.28000000000000003"/>
    <n v="0.48"/>
    <n v="1714.29"/>
    <n v="0"/>
    <x v="8"/>
    <n v="0"/>
    <n v="0"/>
    <n v="0"/>
    <n v="0"/>
    <n v="52.88"/>
    <n v="587.16999999999996"/>
    <n v="11103.82"/>
    <n v="7.9"/>
    <n v="2.76"/>
    <n v="349.37"/>
    <n v="24.55"/>
    <n v="8.31"/>
    <n v="32.86"/>
    <n v="0"/>
    <n v="0.2"/>
    <n v="2.39"/>
  </r>
  <r>
    <n v="85"/>
    <x v="2"/>
    <x v="5"/>
    <x v="84"/>
    <n v="127.48"/>
    <x v="615"/>
    <n v="3752.04"/>
    <n v="0"/>
    <x v="331"/>
    <n v="0"/>
    <n v="6.08"/>
    <x v="386"/>
    <n v="814.14"/>
    <n v="0.12"/>
    <x v="229"/>
    <n v="916.67"/>
    <n v="6.2"/>
    <x v="444"/>
    <n v="817.74"/>
    <n v="4.72"/>
    <x v="270"/>
    <n v="2180.08"/>
    <n v="1.72"/>
    <x v="602"/>
    <n v="3313.95"/>
    <n v="5.62"/>
    <x v="205"/>
    <n v="2572.9499999999998"/>
    <n v="0"/>
    <x v="6"/>
    <n v="0"/>
    <n v="0"/>
    <n v="0"/>
    <n v="0"/>
    <n v="14.18"/>
    <n v="11.07"/>
    <n v="780.68"/>
    <n v="24.46"/>
    <n v="12.52"/>
    <n v="511.86"/>
    <n v="95.15"/>
    <x v="466"/>
    <n v="2120.86"/>
    <n v="1.92"/>
    <n v="1.46"/>
    <n v="760.42"/>
    <n v="0.02"/>
    <n v="0"/>
    <n v="0"/>
    <n v="0"/>
    <n v="0"/>
    <n v="0"/>
    <n v="0.26"/>
    <n v="0.09"/>
    <n v="346.15"/>
    <n v="0"/>
    <n v="0"/>
    <n v="0"/>
    <n v="0.2"/>
    <n v="0.28000000000000003"/>
    <n v="1400"/>
    <n v="0"/>
    <x v="8"/>
    <n v="0"/>
    <n v="121.06"/>
    <n v="0"/>
    <n v="0"/>
    <n v="56.66"/>
    <n v="562.11"/>
    <n v="9920.76"/>
    <n v="8.24"/>
    <n v="3.24"/>
    <n v="393.2"/>
    <n v="24.51"/>
    <n v="8.9"/>
    <n v="33.409999999999997"/>
    <n v="0.01"/>
    <n v="0.13"/>
    <n v="1.59"/>
  </r>
  <r>
    <n v="85"/>
    <x v="3"/>
    <x v="5"/>
    <x v="84"/>
    <n v="122"/>
    <x v="616"/>
    <n v="4523.7700000000004"/>
    <n v="0"/>
    <x v="331"/>
    <n v="0"/>
    <n v="6.39"/>
    <x v="387"/>
    <n v="924.88"/>
    <n v="0.31"/>
    <x v="36"/>
    <n v="2161.29"/>
    <n v="6.7"/>
    <x v="445"/>
    <n v="980.6"/>
    <n v="5.97"/>
    <x v="271"/>
    <n v="2373.5300000000002"/>
    <n v="7.17"/>
    <x v="603"/>
    <n v="5543.93"/>
    <n v="12.24"/>
    <x v="206"/>
    <n v="3774.51"/>
    <n v="0"/>
    <x v="6"/>
    <n v="0"/>
    <n v="0"/>
    <n v="0"/>
    <n v="0"/>
    <n v="14.6"/>
    <n v="12.7"/>
    <n v="869.86"/>
    <n v="31.73"/>
    <n v="19.829999999999998"/>
    <n v="624.96"/>
    <n v="95.13"/>
    <x v="467"/>
    <n v="2501.63"/>
    <n v="2.38"/>
    <n v="1.65"/>
    <n v="693.28"/>
    <n v="0"/>
    <n v="0"/>
    <n v="0"/>
    <n v="0"/>
    <n v="0"/>
    <n v="0"/>
    <n v="0.28999999999999998"/>
    <n v="0.1"/>
    <n v="344.83"/>
    <n v="0"/>
    <n v="0"/>
    <n v="0"/>
    <n v="0.36"/>
    <n v="0.59"/>
    <n v="1638.89"/>
    <n v="0"/>
    <x v="8"/>
    <n v="0"/>
    <n v="98.16"/>
    <n v="240.36"/>
    <n v="2448.66"/>
    <n v="49.37"/>
    <n v="417.83"/>
    <n v="8463.24"/>
    <n v="6.77"/>
    <n v="3.22"/>
    <n v="475.63"/>
    <n v="21.77"/>
    <n v="9.57"/>
    <n v="31.35"/>
    <n v="0"/>
    <n v="0.1"/>
    <n v="1.91"/>
  </r>
  <r>
    <n v="85"/>
    <x v="4"/>
    <x v="5"/>
    <x v="84"/>
    <n v="129.71"/>
    <x v="617"/>
    <n v="4887.5200000000004"/>
    <n v="0"/>
    <x v="331"/>
    <n v="0"/>
    <n v="7.32"/>
    <x v="388"/>
    <n v="2751.37"/>
    <n v="0.5"/>
    <x v="29"/>
    <n v="2180"/>
    <n v="7.82"/>
    <x v="446"/>
    <n v="2714.83"/>
    <n v="8.25"/>
    <x v="272"/>
    <n v="3648.49"/>
    <n v="7.05"/>
    <x v="604"/>
    <n v="7878.01"/>
    <n v="15.05"/>
    <x v="207"/>
    <n v="3728.9"/>
    <n v="0"/>
    <x v="6"/>
    <n v="0"/>
    <n v="0.27"/>
    <n v="0.13"/>
    <n v="481.48"/>
    <n v="0"/>
    <n v="0"/>
    <n v="0"/>
    <n v="61.31"/>
    <n v="60.86"/>
    <n v="992.66"/>
    <n v="108.2"/>
    <x v="468"/>
    <n v="2540.67"/>
    <n v="4.38"/>
    <n v="2.98"/>
    <n v="680.37"/>
    <n v="0"/>
    <n v="0"/>
    <n v="0"/>
    <n v="0"/>
    <n v="0"/>
    <n v="0"/>
    <n v="0.41"/>
    <n v="0.15"/>
    <n v="365.85"/>
    <n v="0"/>
    <n v="0"/>
    <n v="0"/>
    <n v="0.4"/>
    <n v="0.69"/>
    <n v="1725"/>
    <n v="0"/>
    <x v="8"/>
    <n v="0"/>
    <n v="113.39"/>
    <n v="278.74"/>
    <n v="2458.2399999999998"/>
    <n v="33.78"/>
    <n v="280.76"/>
    <n v="8311.43"/>
    <n v="9.0299999999999994"/>
    <n v="4.46"/>
    <n v="493.91"/>
    <n v="22.48"/>
    <n v="9.41"/>
    <n v="31.88"/>
    <n v="0"/>
    <n v="0.16"/>
    <n v="1.53"/>
  </r>
  <r>
    <n v="85"/>
    <x v="5"/>
    <x v="5"/>
    <x v="84"/>
    <n v="190.65"/>
    <x v="618"/>
    <n v="3949.44"/>
    <n v="0"/>
    <x v="331"/>
    <n v="0"/>
    <n v="6.59"/>
    <x v="389"/>
    <n v="1602.43"/>
    <n v="0.09"/>
    <x v="149"/>
    <n v="1555.56"/>
    <n v="6.67"/>
    <x v="316"/>
    <n v="1604.2"/>
    <n v="7.41"/>
    <x v="273"/>
    <n v="2952.77"/>
    <n v="5.52"/>
    <x v="605"/>
    <n v="7125"/>
    <n v="8.52"/>
    <x v="208"/>
    <n v="3302.82"/>
    <n v="0"/>
    <x v="6"/>
    <n v="0"/>
    <n v="0.02"/>
    <n v="0.01"/>
    <n v="500"/>
    <n v="0"/>
    <n v="0"/>
    <n v="0"/>
    <n v="54.23"/>
    <n v="40.74"/>
    <n v="751.21"/>
    <n v="101.65"/>
    <x v="469"/>
    <n v="2185.64"/>
    <n v="1.19"/>
    <n v="0.81"/>
    <n v="680.67"/>
    <n v="0"/>
    <n v="0"/>
    <n v="0"/>
    <n v="0"/>
    <n v="0"/>
    <n v="0"/>
    <n v="0.41"/>
    <n v="0.15"/>
    <n v="365.85"/>
    <n v="0"/>
    <n v="0"/>
    <n v="0"/>
    <n v="0.26"/>
    <n v="0.35"/>
    <n v="1346.15"/>
    <n v="0"/>
    <x v="8"/>
    <n v="0"/>
    <n v="103.47"/>
    <n v="223.47"/>
    <n v="2159.7600000000002"/>
    <n v="32.69"/>
    <n v="276.76"/>
    <n v="8466.09"/>
    <n v="8.44"/>
    <n v="2.66"/>
    <n v="315.17"/>
    <n v="20.57"/>
    <n v="10.56"/>
    <n v="31.13"/>
    <n v="0"/>
    <n v="0.18"/>
    <n v="1.38"/>
  </r>
  <r>
    <n v="85"/>
    <x v="6"/>
    <x v="5"/>
    <x v="84"/>
    <n v="183.45"/>
    <x v="619"/>
    <n v="4021.55"/>
    <n v="0"/>
    <x v="331"/>
    <n v="0"/>
    <n v="5.39"/>
    <x v="390"/>
    <n v="1293.6199999999999"/>
    <n v="0.23"/>
    <x v="11"/>
    <n v="339.21"/>
    <n v="5.61"/>
    <x v="447"/>
    <n v="1255.03"/>
    <n v="5.62"/>
    <x v="274"/>
    <n v="2596.66"/>
    <n v="4.74"/>
    <x v="606"/>
    <n v="3951.11"/>
    <n v="5.65"/>
    <x v="209"/>
    <n v="2899.08"/>
    <n v="0"/>
    <x v="6"/>
    <n v="0"/>
    <n v="0.06"/>
    <n v="0.02"/>
    <n v="338.98"/>
    <n v="15.09"/>
    <n v="14.22"/>
    <n v="942.21"/>
    <n v="45.59"/>
    <n v="21.87"/>
    <n v="479.79"/>
    <n v="84.9"/>
    <x v="470"/>
    <n v="1969.51"/>
    <n v="1.51"/>
    <n v="0.49"/>
    <n v="325.83999999999997"/>
    <n v="0"/>
    <n v="0"/>
    <n v="0"/>
    <n v="0"/>
    <n v="0"/>
    <n v="0"/>
    <n v="0.28999999999999998"/>
    <n v="0.11"/>
    <n v="374.57"/>
    <n v="0"/>
    <n v="0"/>
    <n v="0"/>
    <n v="0.08"/>
    <n v="0.08"/>
    <n v="1000"/>
    <n v="0"/>
    <x v="8"/>
    <n v="0"/>
    <n v="0"/>
    <n v="0"/>
    <n v="0"/>
    <n v="31.34"/>
    <n v="255.42"/>
    <n v="8151.14"/>
    <n v="6.36"/>
    <n v="1.95"/>
    <n v="306.87"/>
    <n v="20.49"/>
    <n v="9.08"/>
    <n v="29.57"/>
    <n v="0"/>
    <n v="0.12"/>
    <n v="0.94"/>
  </r>
  <r>
    <n v="85"/>
    <x v="7"/>
    <x v="5"/>
    <x v="84"/>
    <n v="216.65"/>
    <x v="620"/>
    <n v="4428.49"/>
    <n v="0"/>
    <x v="331"/>
    <n v="0"/>
    <n v="4.96"/>
    <x v="391"/>
    <n v="1511.3"/>
    <n v="0.56000000000000005"/>
    <x v="130"/>
    <n v="1078.99"/>
    <n v="5.51"/>
    <x v="174"/>
    <n v="1467.62"/>
    <n v="7.44"/>
    <x v="275"/>
    <n v="2346.6"/>
    <n v="5.37"/>
    <x v="607"/>
    <n v="8166.57"/>
    <n v="11.62"/>
    <x v="210"/>
    <n v="3661.13"/>
    <n v="0"/>
    <x v="6"/>
    <n v="0"/>
    <n v="0.01"/>
    <n v="0.01"/>
    <n v="1000"/>
    <n v="11.05"/>
    <n v="13.32"/>
    <n v="1204.76"/>
    <n v="42.92"/>
    <n v="31.8"/>
    <n v="740.83"/>
    <n v="93.7"/>
    <x v="471"/>
    <n v="2993.62"/>
    <n v="2.3199999999999998"/>
    <n v="1.37"/>
    <n v="592.07000000000005"/>
    <n v="0"/>
    <n v="0"/>
    <n v="0"/>
    <n v="0"/>
    <n v="0"/>
    <n v="0"/>
    <n v="0.23"/>
    <n v="0.09"/>
    <n v="375.95"/>
    <n v="0"/>
    <n v="0"/>
    <n v="0"/>
    <n v="0.21"/>
    <n v="0.36"/>
    <n v="1757.28"/>
    <n v="0"/>
    <x v="8"/>
    <n v="0"/>
    <n v="0"/>
    <n v="0"/>
    <n v="0"/>
    <n v="25.27"/>
    <n v="253.01"/>
    <n v="10011.870000000001"/>
    <n v="6.93"/>
    <n v="0"/>
    <n v="0.52"/>
    <n v="0"/>
    <n v="0"/>
    <n v="0"/>
    <n v="0"/>
    <n v="0.04"/>
    <n v="0"/>
  </r>
  <r>
    <n v="86"/>
    <x v="0"/>
    <x v="5"/>
    <x v="85"/>
    <n v="86.56"/>
    <x v="621"/>
    <n v="4217.6499999999996"/>
    <n v="0.03"/>
    <x v="331"/>
    <n v="0"/>
    <n v="47.61"/>
    <x v="392"/>
    <n v="963.03"/>
    <n v="13.71"/>
    <x v="230"/>
    <n v="1070.75"/>
    <n v="61.32"/>
    <x v="448"/>
    <n v="987.12"/>
    <n v="3.84"/>
    <x v="276"/>
    <n v="1401.04"/>
    <n v="34.119999999999997"/>
    <x v="608"/>
    <n v="5615.77"/>
    <n v="61.22"/>
    <x v="211"/>
    <n v="2260.37"/>
    <n v="0"/>
    <x v="6"/>
    <n v="0"/>
    <n v="0.61"/>
    <n v="0.28000000000000003"/>
    <n v="459.02"/>
    <n v="11.99"/>
    <n v="9.91"/>
    <n v="826.52"/>
    <n v="88.38"/>
    <n v="40.590000000000003"/>
    <n v="459.27"/>
    <n v="78.94"/>
    <x v="472"/>
    <n v="2266.7800000000002"/>
    <n v="5.74"/>
    <n v="3.48"/>
    <n v="606.27"/>
    <n v="0.25"/>
    <n v="0.06"/>
    <n v="240"/>
    <n v="0"/>
    <n v="0"/>
    <n v="0"/>
    <n v="4.0999999999999996"/>
    <n v="1.26"/>
    <n v="307.32"/>
    <n v="0"/>
    <n v="0"/>
    <n v="0"/>
    <n v="1.03"/>
    <n v="1.41"/>
    <n v="1368.93"/>
    <n v="0.16"/>
    <x v="8"/>
    <n v="0"/>
    <n v="134.33000000000001"/>
    <n v="0"/>
    <n v="0"/>
    <n v="51.48"/>
    <n v="549.72"/>
    <n v="10678.32"/>
    <n v="25.54"/>
    <n v="11.3"/>
    <n v="442.44"/>
    <n v="64.349999999999994"/>
    <n v="94.92"/>
    <n v="159.27000000000001"/>
    <n v="0.44"/>
    <n v="3.28"/>
    <n v="91.27"/>
  </r>
  <r>
    <n v="86"/>
    <x v="1"/>
    <x v="5"/>
    <x v="85"/>
    <n v="83.06"/>
    <x v="622"/>
    <n v="4584.04"/>
    <n v="0.01"/>
    <x v="331"/>
    <n v="0"/>
    <n v="29.79"/>
    <x v="393"/>
    <n v="1228.26"/>
    <n v="10.92"/>
    <x v="231"/>
    <n v="1114.47"/>
    <n v="40.729999999999997"/>
    <x v="449"/>
    <n v="1197.4000000000001"/>
    <n v="2.75"/>
    <x v="277"/>
    <n v="2076.36"/>
    <n v="45.92"/>
    <x v="609"/>
    <n v="5781.36"/>
    <n v="68.95"/>
    <x v="212"/>
    <n v="2767.37"/>
    <n v="0"/>
    <x v="6"/>
    <n v="0"/>
    <n v="2.95"/>
    <n v="1.9"/>
    <n v="644.07000000000005"/>
    <n v="12.11"/>
    <n v="10.039999999999999"/>
    <n v="829.07"/>
    <n v="0"/>
    <n v="0"/>
    <n v="0"/>
    <n v="78.989999999999995"/>
    <x v="473"/>
    <n v="2740.73"/>
    <n v="0"/>
    <n v="0"/>
    <n v="0"/>
    <n v="0.3"/>
    <n v="0.08"/>
    <n v="266.67"/>
    <n v="0"/>
    <n v="0"/>
    <n v="0"/>
    <n v="4.3899999999999997"/>
    <n v="1.26"/>
    <n v="287.02"/>
    <n v="0"/>
    <n v="0"/>
    <n v="0"/>
    <n v="1.1200000000000001"/>
    <n v="2.17"/>
    <n v="1937.5"/>
    <n v="0"/>
    <x v="8"/>
    <n v="0"/>
    <n v="0"/>
    <n v="0"/>
    <n v="0"/>
    <n v="54.46"/>
    <n v="641.64"/>
    <n v="11781.86"/>
    <n v="32.619999999999997"/>
    <n v="16.82"/>
    <n v="515.63"/>
    <n v="64.739999999999995"/>
    <n v="92.33"/>
    <n v="157.05000000000001"/>
    <n v="0.31"/>
    <n v="4.6100000000000003"/>
    <n v="120.06"/>
  </r>
  <r>
    <n v="86"/>
    <x v="2"/>
    <x v="5"/>
    <x v="85"/>
    <n v="48.23"/>
    <x v="623"/>
    <n v="4127.3100000000004"/>
    <n v="0.06"/>
    <x v="331"/>
    <n v="0"/>
    <n v="53.23"/>
    <x v="394"/>
    <n v="631.97"/>
    <n v="34.090000000000003"/>
    <x v="232"/>
    <n v="885.01"/>
    <n v="87.33"/>
    <x v="450"/>
    <n v="730.56"/>
    <n v="1.91"/>
    <x v="170"/>
    <n v="1476.44"/>
    <n v="41.47"/>
    <x v="610"/>
    <n v="5186.6400000000003"/>
    <n v="58.02"/>
    <x v="213"/>
    <n v="1917.79"/>
    <n v="0"/>
    <x v="6"/>
    <n v="0"/>
    <n v="2.15"/>
    <n v="1"/>
    <n v="465.12"/>
    <n v="17.93"/>
    <n v="15.85"/>
    <n v="883.99"/>
    <n v="112.38"/>
    <n v="43.75"/>
    <n v="389.3"/>
    <n v="74.790000000000006"/>
    <x v="474"/>
    <n v="1801.44"/>
    <n v="3.61"/>
    <n v="2.39"/>
    <n v="662.05"/>
    <n v="0.55000000000000004"/>
    <n v="0.13"/>
    <n v="236.36"/>
    <n v="0"/>
    <n v="0"/>
    <n v="0"/>
    <n v="4.0999999999999996"/>
    <n v="1.28"/>
    <n v="312.2"/>
    <n v="0"/>
    <n v="0"/>
    <n v="0"/>
    <n v="0.47"/>
    <n v="0.57999999999999996"/>
    <n v="1234.04"/>
    <n v="0.05"/>
    <x v="8"/>
    <n v="0"/>
    <n v="128.6"/>
    <n v="0"/>
    <n v="0"/>
    <n v="53.03"/>
    <n v="433.49"/>
    <n v="8174.43"/>
    <n v="33.71"/>
    <n v="16.63"/>
    <n v="493.33"/>
    <n v="66.06"/>
    <n v="73.22"/>
    <n v="139.22"/>
    <n v="0.47"/>
    <n v="2.62"/>
    <n v="59.19"/>
  </r>
  <r>
    <n v="86"/>
    <x v="3"/>
    <x v="5"/>
    <x v="85"/>
    <n v="85.72"/>
    <x v="624"/>
    <n v="4945.99"/>
    <n v="0"/>
    <x v="331"/>
    <n v="0"/>
    <n v="101.24"/>
    <x v="395"/>
    <n v="1080.01"/>
    <n v="41.92"/>
    <x v="233"/>
    <n v="2700.38"/>
    <n v="143.16"/>
    <x v="451"/>
    <n v="1554.48"/>
    <n v="2.15"/>
    <x v="14"/>
    <n v="2325.58"/>
    <n v="62.56"/>
    <x v="611"/>
    <n v="7412.56"/>
    <n v="94.07"/>
    <x v="214"/>
    <n v="2979.8"/>
    <n v="0"/>
    <x v="6"/>
    <n v="0"/>
    <n v="4.63"/>
    <n v="2.85"/>
    <n v="615.54999999999995"/>
    <n v="25.13"/>
    <n v="25.42"/>
    <n v="1011.54"/>
    <n v="159.41999999999999"/>
    <n v="86.24"/>
    <n v="540.96"/>
    <n v="70.94"/>
    <x v="475"/>
    <n v="2246.83"/>
    <n v="3.3"/>
    <n v="2.2200000000000002"/>
    <n v="672.73"/>
    <n v="0.56999999999999995"/>
    <n v="0.13"/>
    <n v="228.07"/>
    <n v="0"/>
    <n v="0"/>
    <n v="0"/>
    <n v="4.5999999999999996"/>
    <n v="1.32"/>
    <n v="286.95999999999998"/>
    <n v="0"/>
    <n v="0"/>
    <n v="0"/>
    <n v="0.22"/>
    <n v="0.39"/>
    <n v="1772.73"/>
    <n v="0"/>
    <x v="8"/>
    <n v="0"/>
    <n v="79.13"/>
    <n v="163.32"/>
    <n v="2063.9499999999998"/>
    <n v="38.46"/>
    <n v="387.84"/>
    <n v="10084.24"/>
    <n v="29.48"/>
    <n v="17.3"/>
    <n v="586.84"/>
    <n v="63.33"/>
    <n v="79.66"/>
    <n v="143"/>
    <n v="1.73"/>
    <n v="3.33"/>
    <n v="42.22"/>
  </r>
  <r>
    <n v="86"/>
    <x v="4"/>
    <x v="5"/>
    <x v="85"/>
    <n v="67.319999999999993"/>
    <x v="625"/>
    <n v="5129.68"/>
    <n v="0"/>
    <x v="331"/>
    <n v="0"/>
    <n v="103.65"/>
    <x v="396"/>
    <n v="1943.75"/>
    <n v="51.59"/>
    <x v="234"/>
    <n v="1905.21"/>
    <n v="155.22999999999999"/>
    <x v="452"/>
    <n v="1931.07"/>
    <n v="2.29"/>
    <x v="278"/>
    <n v="2925.76"/>
    <n v="67.3"/>
    <x v="612"/>
    <n v="8853.2000000000007"/>
    <n v="76.14"/>
    <x v="215"/>
    <n v="3285.13"/>
    <n v="0"/>
    <x v="6"/>
    <n v="0"/>
    <n v="2.42"/>
    <n v="1.29"/>
    <n v="533.05999999999995"/>
    <n v="0"/>
    <n v="0"/>
    <n v="0"/>
    <n v="178.69"/>
    <n v="136.44"/>
    <n v="763.56"/>
    <n v="70.400000000000006"/>
    <x v="476"/>
    <n v="2299.86"/>
    <n v="4.1900000000000004"/>
    <n v="3.29"/>
    <n v="785.2"/>
    <n v="0.28000000000000003"/>
    <n v="7.0000000000000007E-2"/>
    <n v="250"/>
    <n v="0"/>
    <n v="0"/>
    <n v="0"/>
    <n v="3.19"/>
    <n v="0.98"/>
    <n v="307.20999999999998"/>
    <n v="0"/>
    <n v="0"/>
    <n v="0"/>
    <n v="0.24"/>
    <n v="0.35"/>
    <n v="1458.33"/>
    <n v="0"/>
    <x v="8"/>
    <n v="0"/>
    <n v="78.02"/>
    <n v="166.52"/>
    <n v="2134.3200000000002"/>
    <n v="32.61"/>
    <n v="359.26"/>
    <n v="11016.87"/>
    <n v="34.43"/>
    <n v="21.15"/>
    <n v="614.29"/>
    <n v="59.47"/>
    <n v="77.58"/>
    <n v="137.04"/>
    <n v="1.08"/>
    <n v="3.24"/>
    <n v="25.32"/>
  </r>
  <r>
    <n v="86"/>
    <x v="5"/>
    <x v="5"/>
    <x v="85"/>
    <n v="92.85"/>
    <x v="626"/>
    <n v="4681.42"/>
    <n v="0"/>
    <x v="331"/>
    <n v="0"/>
    <n v="97.69"/>
    <x v="397"/>
    <n v="897.23"/>
    <n v="35.26"/>
    <x v="235"/>
    <n v="1010.21"/>
    <n v="132.96"/>
    <x v="453"/>
    <n v="926.97"/>
    <n v="3.73"/>
    <x v="279"/>
    <n v="3541.56"/>
    <n v="60.39"/>
    <x v="613"/>
    <n v="9124.19"/>
    <n v="71.02"/>
    <x v="216"/>
    <n v="3140.95"/>
    <n v="0"/>
    <x v="6"/>
    <n v="0"/>
    <n v="0.96"/>
    <n v="0.52"/>
    <n v="541.66999999999996"/>
    <n v="0"/>
    <n v="0"/>
    <n v="0"/>
    <n v="178.41"/>
    <n v="122.89"/>
    <n v="688.79"/>
    <n v="76.36"/>
    <x v="477"/>
    <n v="2097.6999999999998"/>
    <n v="7.2"/>
    <n v="5.17"/>
    <n v="718.06"/>
    <n v="0.35"/>
    <n v="0.08"/>
    <n v="228.57"/>
    <n v="0"/>
    <n v="0"/>
    <n v="0"/>
    <n v="3.88"/>
    <n v="1.21"/>
    <n v="311.86"/>
    <n v="0"/>
    <n v="0"/>
    <n v="0"/>
    <n v="0.09"/>
    <n v="0.1"/>
    <n v="1111.1099999999999"/>
    <n v="0"/>
    <x v="8"/>
    <n v="0"/>
    <n v="87.59"/>
    <n v="166.61"/>
    <n v="1902.16"/>
    <n v="31.01"/>
    <n v="294.01"/>
    <n v="9481.32"/>
    <n v="27.91"/>
    <n v="13.18"/>
    <n v="472.23"/>
    <n v="59.21"/>
    <n v="78.25"/>
    <n v="137.44"/>
    <n v="0.28999999999999998"/>
    <n v="4.25"/>
    <n v="17.73"/>
  </r>
  <r>
    <n v="86"/>
    <x v="6"/>
    <x v="5"/>
    <x v="85"/>
    <n v="80"/>
    <x v="627"/>
    <n v="4676.96"/>
    <n v="0"/>
    <x v="331"/>
    <n v="0"/>
    <n v="70.89"/>
    <x v="398"/>
    <n v="735.03"/>
    <n v="20.83"/>
    <x v="236"/>
    <n v="310.60000000000002"/>
    <n v="91.73"/>
    <x v="454"/>
    <n v="638.63"/>
    <n v="2.21"/>
    <x v="280"/>
    <n v="2273.5100000000002"/>
    <n v="44.96"/>
    <x v="614"/>
    <n v="6965.03"/>
    <n v="49.98"/>
    <x v="217"/>
    <n v="1832.48"/>
    <n v="0"/>
    <x v="6"/>
    <n v="0"/>
    <n v="0.68"/>
    <n v="0.37"/>
    <n v="548.53"/>
    <n v="25.29"/>
    <n v="15.28"/>
    <n v="604.29999999999995"/>
    <n v="53.3"/>
    <n v="31.91"/>
    <n v="598.62"/>
    <n v="64.180000000000007"/>
    <x v="478"/>
    <n v="1252.9100000000001"/>
    <n v="1.25"/>
    <n v="0.56999999999999995"/>
    <n v="454.11"/>
    <n v="0.18"/>
    <n v="0.04"/>
    <n v="232.95"/>
    <n v="0"/>
    <n v="0"/>
    <n v="0"/>
    <n v="3.45"/>
    <n v="1.05"/>
    <n v="304.27999999999997"/>
    <n v="0"/>
    <n v="0"/>
    <n v="0"/>
    <n v="0.19"/>
    <n v="0.16"/>
    <n v="842.93"/>
    <n v="0"/>
    <x v="8"/>
    <n v="0"/>
    <n v="0"/>
    <n v="0"/>
    <n v="0"/>
    <n v="26.84"/>
    <n v="229.94"/>
    <n v="8565.61"/>
    <n v="30"/>
    <n v="8.4700000000000006"/>
    <n v="282.49"/>
    <n v="57.59"/>
    <n v="68.13"/>
    <n v="125.73"/>
    <n v="0.18"/>
    <n v="4.01"/>
    <n v="14.06"/>
  </r>
  <r>
    <n v="86"/>
    <x v="7"/>
    <x v="5"/>
    <x v="85"/>
    <n v="73.11"/>
    <x v="628"/>
    <n v="4929.7700000000004"/>
    <n v="0"/>
    <x v="331"/>
    <n v="0"/>
    <n v="117.12"/>
    <x v="399"/>
    <n v="872.21"/>
    <n v="40.25"/>
    <x v="237"/>
    <n v="818.95"/>
    <n v="157.37"/>
    <x v="455"/>
    <n v="858.59"/>
    <n v="1.87"/>
    <x v="281"/>
    <n v="1966.86"/>
    <n v="51.96"/>
    <x v="615"/>
    <n v="9156.11"/>
    <n v="65.84"/>
    <x v="218"/>
    <n v="3802.38"/>
    <n v="0"/>
    <x v="6"/>
    <n v="0"/>
    <n v="1.1000000000000001"/>
    <n v="1.02"/>
    <n v="925.59"/>
    <n v="19.77"/>
    <n v="22.95"/>
    <n v="1161.22"/>
    <n v="129.66"/>
    <n v="94.85"/>
    <n v="731.56"/>
    <n v="66.56"/>
    <x v="479"/>
    <n v="2689.27"/>
    <n v="3.92"/>
    <n v="2.72"/>
    <n v="694.05"/>
    <n v="0.28000000000000003"/>
    <n v="7.0000000000000007E-2"/>
    <n v="232.14"/>
    <n v="0"/>
    <n v="0"/>
    <n v="0"/>
    <n v="2.97"/>
    <n v="0.93"/>
    <n v="312.91000000000003"/>
    <n v="0"/>
    <n v="0"/>
    <n v="0"/>
    <n v="0.03"/>
    <n v="0.04"/>
    <n v="1363.64"/>
    <n v="0"/>
    <x v="8"/>
    <n v="0"/>
    <n v="0"/>
    <n v="0"/>
    <n v="0"/>
    <n v="24.56"/>
    <n v="222.99"/>
    <n v="9079.06"/>
    <n v="37.06"/>
    <n v="0.02"/>
    <n v="0.5"/>
    <n v="0"/>
    <n v="0"/>
    <n v="0"/>
    <n v="0.08"/>
    <n v="3.28"/>
    <n v="0"/>
  </r>
  <r>
    <n v="87"/>
    <x v="0"/>
    <x v="5"/>
    <x v="86"/>
    <n v="101.47"/>
    <x v="629"/>
    <n v="2392.48"/>
    <n v="0"/>
    <x v="331"/>
    <n v="0"/>
    <n v="30.21"/>
    <x v="400"/>
    <n v="568.02"/>
    <n v="10.74"/>
    <x v="238"/>
    <n v="531.88"/>
    <n v="40.950000000000003"/>
    <x v="456"/>
    <n v="558.54"/>
    <n v="0.1"/>
    <x v="9"/>
    <n v="1421.05"/>
    <n v="19.010000000000002"/>
    <x v="616"/>
    <n v="5466.86"/>
    <n v="0.1"/>
    <x v="80"/>
    <n v="2200"/>
    <n v="0"/>
    <x v="6"/>
    <n v="0"/>
    <n v="3.5"/>
    <n v="2.61"/>
    <n v="743.22"/>
    <n v="0.83"/>
    <n v="0.32"/>
    <n v="383.23"/>
    <n v="19.350000000000001"/>
    <n v="6.91"/>
    <n v="357.11"/>
    <n v="26.83"/>
    <x v="480"/>
    <n v="1733.56"/>
    <n v="2.1800000000000002"/>
    <n v="1.17"/>
    <n v="533.17999999999995"/>
    <n v="0"/>
    <n v="0"/>
    <n v="0"/>
    <n v="0"/>
    <n v="0"/>
    <n v="0"/>
    <n v="0.09"/>
    <n v="0.02"/>
    <n v="277.77999999999997"/>
    <n v="0"/>
    <n v="0"/>
    <n v="0"/>
    <n v="0.09"/>
    <n v="0.17"/>
    <n v="2000"/>
    <n v="0"/>
    <x v="8"/>
    <n v="0"/>
    <n v="143.15"/>
    <n v="0"/>
    <n v="0"/>
    <n v="12.81"/>
    <n v="144.96"/>
    <n v="11316.16"/>
    <n v="1.0900000000000001"/>
    <n v="0.47"/>
    <n v="435.78"/>
    <n v="27.79"/>
    <n v="10.039999999999999"/>
    <n v="37.840000000000003"/>
    <n v="0"/>
    <n v="2.5"/>
    <n v="16.04"/>
  </r>
  <r>
    <n v="87"/>
    <x v="1"/>
    <x v="5"/>
    <x v="86"/>
    <n v="100.52"/>
    <x v="630"/>
    <n v="3672.92"/>
    <n v="0"/>
    <x v="331"/>
    <n v="0"/>
    <n v="19.5"/>
    <x v="264"/>
    <n v="720.51"/>
    <n v="10.119999999999999"/>
    <x v="239"/>
    <n v="940.74"/>
    <n v="29.63"/>
    <x v="457"/>
    <n v="795.44"/>
    <n v="0.14000000000000001"/>
    <x v="18"/>
    <n v="2321.4299999999998"/>
    <n v="22.52"/>
    <x v="617"/>
    <n v="7938.28"/>
    <n v="0.06"/>
    <x v="12"/>
    <n v="2666.67"/>
    <n v="0"/>
    <x v="6"/>
    <n v="0"/>
    <n v="3.21"/>
    <n v="2.06"/>
    <n v="641.74"/>
    <n v="0.72"/>
    <n v="0.5"/>
    <n v="699.3"/>
    <n v="0"/>
    <n v="0"/>
    <n v="0"/>
    <n v="28.83"/>
    <x v="481"/>
    <n v="2291.83"/>
    <n v="0"/>
    <n v="0"/>
    <n v="0"/>
    <n v="0"/>
    <n v="0"/>
    <n v="0"/>
    <n v="0"/>
    <n v="0"/>
    <n v="0"/>
    <n v="0.08"/>
    <n v="0.02"/>
    <n v="333.33"/>
    <n v="0"/>
    <n v="0"/>
    <n v="0"/>
    <n v="0.32"/>
    <n v="0.57999999999999996"/>
    <n v="1841.27"/>
    <n v="0"/>
    <x v="8"/>
    <n v="0"/>
    <n v="0"/>
    <n v="0"/>
    <n v="0"/>
    <n v="14.53"/>
    <n v="187.12"/>
    <n v="12873.75"/>
    <n v="1.79"/>
    <n v="1.1100000000000001"/>
    <n v="621.16999999999996"/>
    <n v="28.65"/>
    <n v="10.65"/>
    <n v="39.299999999999997"/>
    <n v="0"/>
    <n v="2.82"/>
    <n v="25.4"/>
  </r>
  <r>
    <n v="87"/>
    <x v="2"/>
    <x v="5"/>
    <x v="86"/>
    <n v="85.87"/>
    <x v="631"/>
    <n v="2894.67"/>
    <n v="0"/>
    <x v="331"/>
    <n v="0"/>
    <n v="16.03"/>
    <x v="401"/>
    <n v="555.83000000000004"/>
    <n v="8.1300000000000008"/>
    <x v="240"/>
    <n v="468.31"/>
    <n v="24.16"/>
    <x v="458"/>
    <n v="525.98"/>
    <n v="0.14000000000000001"/>
    <x v="164"/>
    <n v="1482.76"/>
    <n v="17.670000000000002"/>
    <x v="618"/>
    <n v="5421.62"/>
    <n v="0.05"/>
    <x v="14"/>
    <n v="1800"/>
    <n v="0"/>
    <x v="6"/>
    <n v="0"/>
    <n v="2.87"/>
    <n v="2.13"/>
    <n v="743.46"/>
    <n v="0.55000000000000004"/>
    <n v="0.41"/>
    <n v="745.45"/>
    <n v="16.78"/>
    <n v="5.33"/>
    <n v="317.64"/>
    <n v="20.28"/>
    <x v="482"/>
    <n v="1772.44"/>
    <n v="1.53"/>
    <n v="0.75"/>
    <n v="491.86"/>
    <n v="0.01"/>
    <n v="0"/>
    <n v="0"/>
    <n v="0"/>
    <n v="0"/>
    <n v="0"/>
    <n v="0.05"/>
    <n v="0.02"/>
    <n v="363.64"/>
    <n v="0"/>
    <n v="0"/>
    <n v="0"/>
    <n v="0.02"/>
    <n v="0.03"/>
    <n v="1500"/>
    <n v="0"/>
    <x v="8"/>
    <n v="0"/>
    <n v="140.99"/>
    <n v="0"/>
    <n v="0"/>
    <n v="13.19"/>
    <n v="119.04"/>
    <n v="9021.98"/>
    <n v="0.76"/>
    <n v="0.23"/>
    <n v="304.64"/>
    <n v="25.99"/>
    <n v="8.69"/>
    <n v="34.68"/>
    <n v="0"/>
    <n v="1.71"/>
    <n v="22.5"/>
  </r>
  <r>
    <n v="87"/>
    <x v="3"/>
    <x v="5"/>
    <x v="86"/>
    <n v="78.569999999999993"/>
    <x v="632"/>
    <n v="1931.27"/>
    <n v="0"/>
    <x v="331"/>
    <n v="0"/>
    <n v="27.35"/>
    <x v="402"/>
    <n v="772.54"/>
    <n v="14.67"/>
    <x v="241"/>
    <n v="621.54999999999995"/>
    <n v="42"/>
    <x v="459"/>
    <n v="720"/>
    <n v="0.11"/>
    <x v="19"/>
    <n v="2318.1799999999998"/>
    <n v="25.51"/>
    <x v="619"/>
    <n v="7179.93"/>
    <n v="0.05"/>
    <x v="18"/>
    <n v="2600"/>
    <n v="0"/>
    <x v="6"/>
    <n v="0"/>
    <n v="2.54"/>
    <n v="1.77"/>
    <n v="696.85"/>
    <n v="1.29"/>
    <n v="1.05"/>
    <n v="813.95"/>
    <n v="21.66"/>
    <n v="11.48"/>
    <n v="529.78"/>
    <n v="17.239999999999998"/>
    <x v="483"/>
    <n v="2021.17"/>
    <n v="2.56"/>
    <n v="1.18"/>
    <n v="463.8"/>
    <n v="0"/>
    <n v="0"/>
    <n v="0"/>
    <n v="0"/>
    <n v="0"/>
    <n v="0"/>
    <n v="0.1"/>
    <n v="0.03"/>
    <n v="300"/>
    <n v="0"/>
    <n v="0"/>
    <n v="0"/>
    <n v="0.02"/>
    <n v="0.02"/>
    <n v="1250"/>
    <n v="0"/>
    <x v="8"/>
    <n v="0"/>
    <n v="19.89"/>
    <n v="36.1"/>
    <n v="1814.27"/>
    <n v="10.35"/>
    <n v="82.32"/>
    <n v="7950.27"/>
    <n v="0.53"/>
    <n v="0.23"/>
    <n v="428.57"/>
    <n v="24.52"/>
    <n v="10.199999999999999"/>
    <n v="34.72"/>
    <n v="0"/>
    <n v="2.0699999999999998"/>
    <n v="11.09"/>
  </r>
  <r>
    <n v="87"/>
    <x v="4"/>
    <x v="5"/>
    <x v="86"/>
    <n v="74.8"/>
    <x v="633"/>
    <n v="4278.88"/>
    <n v="0"/>
    <x v="331"/>
    <n v="0"/>
    <n v="28.88"/>
    <x v="403"/>
    <n v="1235.46"/>
    <n v="18.489999999999998"/>
    <x v="242"/>
    <n v="444.29"/>
    <n v="47.36"/>
    <x v="460"/>
    <n v="926.32"/>
    <n v="0.13"/>
    <x v="215"/>
    <n v="3153.85"/>
    <n v="21.95"/>
    <x v="620"/>
    <n v="7400"/>
    <n v="0.05"/>
    <x v="219"/>
    <n v="3000"/>
    <n v="0"/>
    <x v="6"/>
    <n v="0"/>
    <n v="2.12"/>
    <n v="1.47"/>
    <n v="693.4"/>
    <n v="0"/>
    <n v="0"/>
    <n v="0"/>
    <n v="23.34"/>
    <n v="16.8"/>
    <n v="719.73"/>
    <n v="14.36"/>
    <x v="484"/>
    <n v="2671.19"/>
    <n v="2.76"/>
    <n v="1.45"/>
    <n v="524.41"/>
    <n v="0"/>
    <n v="0"/>
    <n v="0"/>
    <n v="0"/>
    <n v="0"/>
    <n v="0"/>
    <n v="0.05"/>
    <n v="0.02"/>
    <n v="363.64"/>
    <n v="0"/>
    <n v="0"/>
    <n v="0"/>
    <n v="0.05"/>
    <n v="0.1"/>
    <n v="1818.18"/>
    <n v="0"/>
    <x v="8"/>
    <n v="0"/>
    <n v="17.22"/>
    <n v="39.89"/>
    <n v="2316.11"/>
    <n v="7.65"/>
    <n v="81.75"/>
    <n v="10679.29"/>
    <n v="0.92"/>
    <n v="0.53"/>
    <n v="581.52"/>
    <n v="23.99"/>
    <n v="10.52"/>
    <n v="34.51"/>
    <n v="0"/>
    <n v="2.6"/>
    <n v="6.72"/>
  </r>
  <r>
    <n v="87"/>
    <x v="5"/>
    <x v="5"/>
    <x v="86"/>
    <n v="80.98"/>
    <x v="634"/>
    <n v="3593.32"/>
    <n v="0"/>
    <x v="331"/>
    <n v="0"/>
    <n v="18.5"/>
    <x v="404"/>
    <n v="835.14"/>
    <n v="24.09"/>
    <x v="65"/>
    <n v="344.33"/>
    <n v="42.59"/>
    <x v="461"/>
    <n v="557.41"/>
    <n v="0.26"/>
    <x v="282"/>
    <n v="2500"/>
    <n v="20.8"/>
    <x v="621"/>
    <n v="8141.55"/>
    <n v="0.04"/>
    <x v="19"/>
    <n v="3000"/>
    <n v="0"/>
    <x v="6"/>
    <n v="0"/>
    <n v="2.09"/>
    <n v="1.48"/>
    <n v="708.13"/>
    <n v="0"/>
    <n v="0"/>
    <n v="0"/>
    <n v="22.77"/>
    <n v="13.22"/>
    <n v="580.49"/>
    <n v="17.11"/>
    <x v="485"/>
    <n v="2632.56"/>
    <n v="2.02"/>
    <n v="0.9"/>
    <n v="441.98"/>
    <n v="0"/>
    <n v="0"/>
    <n v="0"/>
    <n v="0"/>
    <n v="0"/>
    <n v="0"/>
    <n v="0.04"/>
    <n v="0.01"/>
    <n v="375"/>
    <n v="0"/>
    <n v="0"/>
    <n v="0"/>
    <n v="0.08"/>
    <n v="0.11"/>
    <n v="1312.5"/>
    <n v="0"/>
    <x v="8"/>
    <n v="0"/>
    <n v="19.32"/>
    <n v="46.05"/>
    <n v="2383.54"/>
    <n v="8.14"/>
    <n v="91.01"/>
    <n v="11181.46"/>
    <n v="0.99"/>
    <n v="0.42"/>
    <n v="426.4"/>
    <n v="23.97"/>
    <n v="11.54"/>
    <n v="35.51"/>
    <n v="0"/>
    <n v="3.2"/>
    <n v="5.97"/>
  </r>
  <r>
    <n v="87"/>
    <x v="6"/>
    <x v="5"/>
    <x v="86"/>
    <n v="70.87"/>
    <x v="635"/>
    <n v="3749.48"/>
    <n v="0"/>
    <x v="331"/>
    <n v="0"/>
    <n v="15.03"/>
    <x v="405"/>
    <n v="926.8"/>
    <n v="26.64"/>
    <x v="31"/>
    <n v="41.1"/>
    <n v="41.67"/>
    <x v="462"/>
    <n v="360.52"/>
    <n v="0.38"/>
    <x v="256"/>
    <n v="1116.95"/>
    <n v="16.329999999999998"/>
    <x v="622"/>
    <n v="3034.96"/>
    <n v="0.03"/>
    <x v="17"/>
    <n v="2357.14"/>
    <n v="0"/>
    <x v="6"/>
    <n v="0"/>
    <n v="2.6"/>
    <n v="1.77"/>
    <n v="681.68"/>
    <n v="0.61"/>
    <n v="0.4"/>
    <n v="655.68"/>
    <n v="13.81"/>
    <n v="4.6100000000000003"/>
    <n v="333.78"/>
    <n v="14.46"/>
    <x v="486"/>
    <n v="1904.5"/>
    <n v="1.43"/>
    <n v="0.55000000000000004"/>
    <n v="382.98"/>
    <n v="0"/>
    <n v="0"/>
    <n v="500"/>
    <n v="0"/>
    <n v="0"/>
    <n v="0"/>
    <n v="0.03"/>
    <n v="0.01"/>
    <n v="323.08"/>
    <n v="0"/>
    <n v="0"/>
    <n v="0"/>
    <n v="0.03"/>
    <n v="0.02"/>
    <n v="823.53"/>
    <n v="0"/>
    <x v="8"/>
    <n v="0"/>
    <n v="0"/>
    <n v="0"/>
    <n v="0"/>
    <n v="6.71"/>
    <n v="50.45"/>
    <n v="7519.62"/>
    <n v="0.96"/>
    <n v="0.24"/>
    <n v="246.27"/>
    <n v="22.32"/>
    <n v="9.85"/>
    <n v="32.17"/>
    <n v="0"/>
    <n v="2.25"/>
    <n v="3.71"/>
  </r>
  <r>
    <n v="87"/>
    <x v="7"/>
    <x v="5"/>
    <x v="86"/>
    <n v="90.17"/>
    <x v="636"/>
    <n v="2166.46"/>
    <n v="0"/>
    <x v="331"/>
    <n v="0"/>
    <n v="27.66"/>
    <x v="406"/>
    <n v="607.80999999999995"/>
    <n v="18.940000000000001"/>
    <x v="243"/>
    <n v="319.92"/>
    <n v="46.59"/>
    <x v="456"/>
    <n v="490.8"/>
    <n v="0.41"/>
    <x v="283"/>
    <n v="2218.0300000000002"/>
    <n v="18.09"/>
    <x v="623"/>
    <n v="8900.0400000000009"/>
    <n v="0.02"/>
    <x v="17"/>
    <n v="3684.21"/>
    <n v="0"/>
    <x v="6"/>
    <n v="0"/>
    <n v="2.54"/>
    <n v="2.35"/>
    <n v="925.86"/>
    <n v="0.78"/>
    <n v="0.85"/>
    <n v="1092.54"/>
    <n v="19.18"/>
    <n v="12.38"/>
    <n v="645.39"/>
    <n v="18.260000000000002"/>
    <x v="487"/>
    <n v="2643.83"/>
    <n v="1.95"/>
    <n v="1.1499999999999999"/>
    <n v="589.65"/>
    <n v="0"/>
    <n v="0"/>
    <n v="0"/>
    <n v="0"/>
    <n v="0"/>
    <n v="0"/>
    <n v="0.04"/>
    <n v="0.01"/>
    <n v="353.84"/>
    <n v="0"/>
    <n v="0"/>
    <n v="0"/>
    <n v="0.03"/>
    <n v="0.03"/>
    <n v="806.45"/>
    <n v="0"/>
    <x v="8"/>
    <n v="0"/>
    <n v="0"/>
    <n v="0"/>
    <n v="0"/>
    <n v="4.4800000000000004"/>
    <n v="37.54"/>
    <n v="8372.61"/>
    <n v="0.93"/>
    <n v="0"/>
    <n v="0.39"/>
    <n v="0"/>
    <n v="0"/>
    <n v="0"/>
    <n v="0"/>
    <n v="2.04"/>
    <n v="0"/>
  </r>
  <r>
    <n v="88"/>
    <x v="0"/>
    <x v="5"/>
    <x v="87"/>
    <n v="150.38"/>
    <x v="637"/>
    <n v="3981.63"/>
    <n v="0"/>
    <x v="331"/>
    <n v="0"/>
    <n v="52.16"/>
    <x v="407"/>
    <n v="451.41"/>
    <n v="4.7300000000000004"/>
    <x v="244"/>
    <n v="1142.32"/>
    <n v="56.89"/>
    <x v="463"/>
    <n v="508.85"/>
    <n v="4.6100000000000003"/>
    <x v="284"/>
    <n v="762.54"/>
    <n v="64.55"/>
    <x v="624"/>
    <n v="3352.06"/>
    <n v="4.4400000000000004"/>
    <x v="220"/>
    <n v="1557.94"/>
    <n v="0"/>
    <x v="6"/>
    <n v="0"/>
    <n v="1.33"/>
    <n v="1.02"/>
    <n v="767.83"/>
    <n v="5.21"/>
    <n v="2.97"/>
    <n v="570.75"/>
    <n v="21.86"/>
    <n v="10.06"/>
    <n v="460.28"/>
    <n v="46.63"/>
    <x v="488"/>
    <n v="2156.9299999999998"/>
    <n v="14.6"/>
    <n v="8.44"/>
    <n v="578.32000000000005"/>
    <n v="0.02"/>
    <n v="0.01"/>
    <n v="333.33"/>
    <n v="0"/>
    <n v="0"/>
    <n v="0"/>
    <n v="0.78"/>
    <n v="0.25"/>
    <n v="317.08"/>
    <n v="0"/>
    <n v="0"/>
    <n v="0"/>
    <n v="3.7"/>
    <n v="4.83"/>
    <n v="1306.8399999999999"/>
    <n v="0.01"/>
    <x v="8"/>
    <n v="0"/>
    <n v="104.16"/>
    <n v="0"/>
    <n v="0"/>
    <n v="49.27"/>
    <n v="552.54999999999995"/>
    <n v="11215.69"/>
    <n v="48.55"/>
    <n v="14.21"/>
    <n v="292.69"/>
    <n v="61.02"/>
    <n v="39.9"/>
    <n v="100.91"/>
    <n v="0.21"/>
    <n v="15.82"/>
    <n v="46.62"/>
  </r>
  <r>
    <n v="88"/>
    <x v="1"/>
    <x v="5"/>
    <x v="87"/>
    <n v="144.77000000000001"/>
    <x v="638"/>
    <n v="4412.3599999999997"/>
    <n v="0"/>
    <x v="331"/>
    <n v="0"/>
    <n v="37.979999999999997"/>
    <x v="408"/>
    <n v="589.16"/>
    <n v="10.26"/>
    <x v="245"/>
    <n v="1289.9000000000001"/>
    <n v="48.22"/>
    <x v="464"/>
    <n v="738.75"/>
    <n v="3.8"/>
    <x v="285"/>
    <n v="1843.17"/>
    <n v="77.7"/>
    <x v="625"/>
    <n v="5925.02"/>
    <n v="3.76"/>
    <x v="221"/>
    <n v="1943.02"/>
    <n v="0"/>
    <x v="6"/>
    <n v="0"/>
    <n v="1.1499999999999999"/>
    <n v="0.74"/>
    <n v="643.05999999999995"/>
    <n v="5.22"/>
    <n v="4.8499999999999996"/>
    <n v="928.59"/>
    <n v="0"/>
    <n v="0"/>
    <n v="0"/>
    <n v="49.37"/>
    <x v="489"/>
    <n v="2608.8200000000002"/>
    <n v="0"/>
    <n v="0"/>
    <n v="0"/>
    <n v="0.01"/>
    <n v="0.01"/>
    <n v="500"/>
    <n v="0"/>
    <n v="0"/>
    <n v="0"/>
    <n v="0.7"/>
    <n v="0.25"/>
    <n v="351.65"/>
    <n v="0"/>
    <n v="0"/>
    <n v="0"/>
    <n v="7.56"/>
    <n v="14.72"/>
    <n v="1947.34"/>
    <n v="0"/>
    <x v="8"/>
    <n v="0"/>
    <n v="0"/>
    <n v="0"/>
    <n v="0"/>
    <n v="52.1"/>
    <n v="611.84"/>
    <n v="11743.27"/>
    <n v="49.21"/>
    <n v="24.83"/>
    <n v="504.61"/>
    <n v="58.2"/>
    <n v="36.85"/>
    <n v="95.04"/>
    <n v="0.16"/>
    <n v="15.41"/>
    <n v="49.78"/>
  </r>
  <r>
    <n v="88"/>
    <x v="2"/>
    <x v="5"/>
    <x v="87"/>
    <n v="85.54"/>
    <x v="639"/>
    <n v="3032.89"/>
    <n v="0"/>
    <x v="331"/>
    <n v="0"/>
    <n v="29.62"/>
    <x v="409"/>
    <n v="643.91999999999996"/>
    <n v="2.42"/>
    <x v="128"/>
    <n v="774.32"/>
    <n v="32.04"/>
    <x v="465"/>
    <n v="653.46"/>
    <n v="3.25"/>
    <x v="286"/>
    <n v="1241.8699999999999"/>
    <n v="85.1"/>
    <x v="626"/>
    <n v="2692.28"/>
    <n v="3.5"/>
    <x v="222"/>
    <n v="1838.54"/>
    <n v="0"/>
    <x v="6"/>
    <n v="0"/>
    <n v="1.1399999999999999"/>
    <n v="0.84"/>
    <n v="730.64"/>
    <n v="3.95"/>
    <n v="2.2799999999999998"/>
    <n v="576.16"/>
    <n v="16.25"/>
    <n v="6.07"/>
    <n v="373.22"/>
    <n v="35.44"/>
    <x v="490"/>
    <n v="2146.08"/>
    <n v="6.87"/>
    <n v="3.83"/>
    <n v="556.87"/>
    <n v="0.01"/>
    <n v="0"/>
    <n v="0"/>
    <n v="0"/>
    <n v="0"/>
    <n v="0"/>
    <n v="0.66"/>
    <n v="0.22"/>
    <n v="338.45"/>
    <n v="0"/>
    <n v="0"/>
    <n v="0"/>
    <n v="4.91"/>
    <n v="7.31"/>
    <n v="1490.42"/>
    <n v="0.04"/>
    <x v="8"/>
    <n v="0"/>
    <n v="89.12"/>
    <n v="0"/>
    <n v="0"/>
    <n v="48.84"/>
    <n v="433.53"/>
    <n v="8877.33"/>
    <n v="50.5"/>
    <n v="10.61"/>
    <n v="210.05"/>
    <n v="61.46"/>
    <n v="28.19"/>
    <n v="89.64"/>
    <n v="0.25"/>
    <n v="10.99"/>
    <n v="54.4"/>
  </r>
  <r>
    <n v="88"/>
    <x v="3"/>
    <x v="5"/>
    <x v="87"/>
    <n v="115.8"/>
    <x v="640"/>
    <n v="5094.6499999999996"/>
    <n v="0"/>
    <x v="331"/>
    <n v="0"/>
    <n v="53.6"/>
    <x v="410"/>
    <n v="935.35"/>
    <n v="8.0299999999999994"/>
    <x v="246"/>
    <n v="763.25"/>
    <n v="61.64"/>
    <x v="466"/>
    <n v="912.94"/>
    <n v="3.06"/>
    <x v="287"/>
    <n v="2106.81"/>
    <n v="97.35"/>
    <x v="627"/>
    <n v="6677.66"/>
    <n v="3.91"/>
    <x v="223"/>
    <n v="2392.9"/>
    <n v="0"/>
    <x v="6"/>
    <n v="0"/>
    <n v="1"/>
    <n v="0.69"/>
    <n v="693.91"/>
    <n v="7.09"/>
    <n v="7.02"/>
    <n v="990.41"/>
    <n v="32.43"/>
    <n v="24.62"/>
    <n v="759.09"/>
    <n v="36.32"/>
    <x v="491"/>
    <n v="2773.07"/>
    <n v="11.07"/>
    <n v="7.03"/>
    <n v="635.64"/>
    <n v="0.01"/>
    <n v="0"/>
    <n v="0"/>
    <n v="0"/>
    <n v="0"/>
    <n v="0"/>
    <n v="0.82"/>
    <n v="0.25"/>
    <n v="311.33999999999997"/>
    <n v="0"/>
    <n v="0"/>
    <n v="0"/>
    <n v="1.85"/>
    <n v="2.99"/>
    <n v="1611.33"/>
    <n v="0"/>
    <x v="8"/>
    <n v="0"/>
    <n v="50.05"/>
    <n v="111"/>
    <n v="2218.02"/>
    <n v="40.130000000000003"/>
    <n v="428.45"/>
    <n v="10676.96"/>
    <n v="57.26"/>
    <n v="28.64"/>
    <n v="500.26"/>
    <n v="57.43"/>
    <n v="26.88"/>
    <n v="84.29"/>
    <n v="0.28000000000000003"/>
    <n v="11.56"/>
    <n v="28.74"/>
  </r>
  <r>
    <n v="88"/>
    <x v="4"/>
    <x v="5"/>
    <x v="87"/>
    <n v="125.77"/>
    <x v="641"/>
    <n v="4849.1000000000004"/>
    <n v="0"/>
    <x v="331"/>
    <n v="0"/>
    <n v="54.34"/>
    <x v="411"/>
    <n v="1728.05"/>
    <n v="19.47"/>
    <x v="247"/>
    <n v="964.31"/>
    <n v="73.81"/>
    <x v="467"/>
    <n v="1526.64"/>
    <n v="2.63"/>
    <x v="288"/>
    <n v="2296.15"/>
    <n v="85.25"/>
    <x v="628"/>
    <n v="9260.0300000000007"/>
    <n v="4.05"/>
    <x v="224"/>
    <n v="2423.3000000000002"/>
    <n v="0"/>
    <x v="6"/>
    <n v="0"/>
    <n v="0.91"/>
    <n v="0.63"/>
    <n v="690.41"/>
    <n v="0"/>
    <n v="0"/>
    <n v="0"/>
    <n v="46.1"/>
    <n v="37.92"/>
    <n v="822.55"/>
    <n v="39.86"/>
    <x v="492"/>
    <n v="2661.36"/>
    <n v="15.36"/>
    <n v="10.61"/>
    <n v="691.17"/>
    <n v="0.01"/>
    <n v="0"/>
    <n v="0"/>
    <n v="0"/>
    <n v="0"/>
    <n v="0"/>
    <n v="0.93"/>
    <n v="0.31"/>
    <n v="330.83"/>
    <n v="0"/>
    <n v="0"/>
    <n v="0"/>
    <n v="3.61"/>
    <n v="5.66"/>
    <n v="1566.43"/>
    <n v="0"/>
    <x v="8"/>
    <n v="0"/>
    <n v="59.81"/>
    <n v="122.65"/>
    <n v="2050.7199999999998"/>
    <n v="34.46"/>
    <n v="354.42"/>
    <n v="10284.25"/>
    <n v="71.900000000000006"/>
    <n v="41.66"/>
    <n v="579.35"/>
    <n v="57.97"/>
    <n v="35.42"/>
    <n v="93.37"/>
    <n v="0.26"/>
    <n v="12.18"/>
    <n v="30.08"/>
  </r>
  <r>
    <n v="88"/>
    <x v="5"/>
    <x v="5"/>
    <x v="87"/>
    <n v="137.32"/>
    <x v="642"/>
    <n v="4380.47"/>
    <n v="0"/>
    <x v="331"/>
    <n v="0"/>
    <n v="38.78"/>
    <x v="412"/>
    <n v="699.89"/>
    <n v="18.239999999999998"/>
    <x v="248"/>
    <n v="955.22"/>
    <n v="57.03"/>
    <x v="468"/>
    <n v="781.52"/>
    <n v="2.68"/>
    <x v="289"/>
    <n v="2026.75"/>
    <n v="108.04"/>
    <x v="629"/>
    <n v="6724.57"/>
    <n v="3.73"/>
    <x v="225"/>
    <n v="2811.38"/>
    <n v="0"/>
    <x v="6"/>
    <n v="0"/>
    <n v="0.76"/>
    <n v="0.54"/>
    <n v="709.93"/>
    <n v="0"/>
    <n v="0"/>
    <n v="0"/>
    <n v="46.46"/>
    <n v="34.71"/>
    <n v="747.15"/>
    <n v="42.17"/>
    <x v="493"/>
    <n v="2547.0300000000002"/>
    <n v="10.46"/>
    <n v="6.8"/>
    <n v="650.33000000000004"/>
    <n v="0"/>
    <n v="0"/>
    <n v="0"/>
    <n v="0"/>
    <n v="0"/>
    <n v="0"/>
    <n v="0.74"/>
    <n v="0.23"/>
    <n v="317.91000000000003"/>
    <n v="0"/>
    <n v="0"/>
    <n v="0"/>
    <n v="2.37"/>
    <n v="3.01"/>
    <n v="1272.2"/>
    <n v="0"/>
    <x v="8"/>
    <n v="0"/>
    <n v="55.73"/>
    <n v="117.34"/>
    <n v="2105.44"/>
    <n v="36.770000000000003"/>
    <n v="392.79"/>
    <n v="10682.9"/>
    <n v="45.54"/>
    <n v="12.93"/>
    <n v="284"/>
    <n v="59.31"/>
    <n v="38.380000000000003"/>
    <n v="97.69"/>
    <n v="0.39"/>
    <n v="15.7"/>
    <n v="30.93"/>
  </r>
  <r>
    <n v="88"/>
    <x v="6"/>
    <x v="5"/>
    <x v="87"/>
    <n v="123.55"/>
    <x v="643"/>
    <n v="4285.7299999999996"/>
    <n v="0"/>
    <x v="331"/>
    <n v="0"/>
    <n v="25.55"/>
    <x v="413"/>
    <n v="715.77"/>
    <n v="16.920000000000002"/>
    <x v="249"/>
    <n v="178.67"/>
    <n v="42.47"/>
    <x v="469"/>
    <n v="501.78"/>
    <n v="2.4300000000000002"/>
    <x v="290"/>
    <n v="2596.52"/>
    <n v="91.51"/>
    <x v="630"/>
    <n v="2953.96"/>
    <n v="2.2799999999999998"/>
    <x v="226"/>
    <n v="384.4"/>
    <n v="0"/>
    <x v="6"/>
    <n v="0"/>
    <n v="0.84"/>
    <n v="0.57999999999999996"/>
    <n v="693.02"/>
    <n v="7.82"/>
    <n v="2.81"/>
    <n v="359.77"/>
    <n v="20.02"/>
    <n v="7.99"/>
    <n v="399.05"/>
    <n v="32.33"/>
    <x v="494"/>
    <n v="1835.71"/>
    <n v="4.47"/>
    <n v="1.55"/>
    <n v="348.11"/>
    <n v="0.01"/>
    <n v="0"/>
    <n v="186.3"/>
    <n v="0"/>
    <n v="0"/>
    <n v="0"/>
    <n v="0.64"/>
    <n v="0.21"/>
    <n v="324.66000000000003"/>
    <n v="0"/>
    <n v="0"/>
    <n v="0"/>
    <n v="1.51"/>
    <n v="1.24"/>
    <n v="823.72"/>
    <n v="0"/>
    <x v="8"/>
    <n v="0"/>
    <n v="0"/>
    <n v="0"/>
    <n v="0"/>
    <n v="30.64"/>
    <n v="232.59"/>
    <n v="7591.25"/>
    <n v="43.48"/>
    <n v="8.76"/>
    <n v="201.55"/>
    <n v="58.57"/>
    <n v="35.17"/>
    <n v="93.74"/>
    <n v="0.36"/>
    <n v="13.64"/>
    <n v="25.94"/>
  </r>
  <r>
    <n v="88"/>
    <x v="7"/>
    <x v="5"/>
    <x v="87"/>
    <n v="99.63"/>
    <x v="644"/>
    <n v="4782.99"/>
    <n v="0"/>
    <x v="331"/>
    <n v="0"/>
    <n v="45.73"/>
    <x v="414"/>
    <n v="1324.74"/>
    <n v="21.62"/>
    <x v="250"/>
    <n v="688.24"/>
    <n v="67.349999999999994"/>
    <x v="470"/>
    <n v="1120.3900000000001"/>
    <n v="2.86"/>
    <x v="291"/>
    <n v="2342.33"/>
    <n v="88.69"/>
    <x v="631"/>
    <n v="9739.86"/>
    <n v="3.77"/>
    <x v="227"/>
    <n v="2932.83"/>
    <n v="0"/>
    <x v="6"/>
    <n v="0"/>
    <n v="0.8"/>
    <n v="0.74"/>
    <n v="927"/>
    <n v="9.67"/>
    <n v="7.8"/>
    <n v="806.51"/>
    <n v="29.27"/>
    <n v="21.54"/>
    <n v="735.85"/>
    <n v="41.18"/>
    <x v="495"/>
    <n v="2860.05"/>
    <n v="11.31"/>
    <n v="6.92"/>
    <n v="611.5"/>
    <n v="0"/>
    <n v="0"/>
    <n v="0"/>
    <n v="0"/>
    <n v="0"/>
    <n v="0"/>
    <n v="0.85"/>
    <n v="0.28999999999999998"/>
    <n v="340.88"/>
    <n v="0"/>
    <n v="0"/>
    <n v="0"/>
    <n v="0.8"/>
    <n v="1.38"/>
    <n v="1740.62"/>
    <n v="0"/>
    <x v="8"/>
    <n v="0"/>
    <n v="0"/>
    <n v="0"/>
    <n v="0"/>
    <n v="18.64"/>
    <n v="177.5"/>
    <n v="9521.89"/>
    <n v="59.88"/>
    <n v="0.03"/>
    <n v="0.45"/>
    <n v="0"/>
    <n v="0"/>
    <n v="0"/>
    <n v="0.28000000000000003"/>
    <n v="10.23"/>
    <n v="0"/>
  </r>
  <r>
    <n v="89"/>
    <x v="0"/>
    <x v="5"/>
    <x v="88"/>
    <n v="496.12"/>
    <x v="645"/>
    <n v="2299.56"/>
    <n v="0"/>
    <x v="331"/>
    <n v="0"/>
    <n v="1.91"/>
    <x v="415"/>
    <n v="232.83"/>
    <n v="1.28"/>
    <x v="151"/>
    <n v="250.31"/>
    <n v="3.2"/>
    <x v="471"/>
    <n v="239.86"/>
    <n v="0.09"/>
    <x v="20"/>
    <n v="1280.7"/>
    <n v="9.06"/>
    <x v="632"/>
    <n v="5480.69"/>
    <n v="2.06"/>
    <x v="228"/>
    <n v="1549.88"/>
    <n v="0"/>
    <x v="6"/>
    <n v="0"/>
    <n v="0.61"/>
    <n v="0.46"/>
    <n v="754.08"/>
    <n v="0.47"/>
    <n v="0.41"/>
    <n v="873.07"/>
    <n v="212.35"/>
    <n v="66.55"/>
    <n v="313.39"/>
    <n v="19.54"/>
    <x v="496"/>
    <n v="3072.46"/>
    <n v="9.76"/>
    <n v="4.99"/>
    <n v="511.69"/>
    <n v="0.01"/>
    <n v="0"/>
    <n v="333.33"/>
    <n v="0"/>
    <n v="0"/>
    <n v="0"/>
    <n v="0.2"/>
    <n v="0.06"/>
    <n v="289.06"/>
    <n v="0"/>
    <n v="0"/>
    <n v="0"/>
    <n v="7.0000000000000007E-2"/>
    <n v="0.11"/>
    <n v="1606.06"/>
    <n v="0.06"/>
    <x v="8"/>
    <n v="0"/>
    <n v="85.31"/>
    <n v="0"/>
    <n v="0"/>
    <n v="24.85"/>
    <n v="301.70999999999998"/>
    <n v="12139.19"/>
    <n v="2.16"/>
    <n v="1.06"/>
    <n v="493.32"/>
    <n v="17.62"/>
    <n v="6.96"/>
    <n v="24.58"/>
    <n v="0.1"/>
    <n v="1.06"/>
    <n v="16.13"/>
  </r>
  <r>
    <n v="89"/>
    <x v="1"/>
    <x v="5"/>
    <x v="88"/>
    <n v="450.12"/>
    <x v="646"/>
    <n v="4027.91"/>
    <n v="0"/>
    <x v="331"/>
    <n v="0"/>
    <n v="0.33"/>
    <x v="1"/>
    <n v="587.03"/>
    <n v="1.59"/>
    <x v="27"/>
    <n v="726.63"/>
    <n v="1.93"/>
    <x v="472"/>
    <n v="702.47"/>
    <n v="0.04"/>
    <x v="17"/>
    <n v="2291.67"/>
    <n v="9.6"/>
    <x v="633"/>
    <n v="6843.19"/>
    <n v="1.75"/>
    <x v="229"/>
    <n v="1939.56"/>
    <n v="0"/>
    <x v="6"/>
    <n v="0"/>
    <n v="0.53"/>
    <n v="0.34"/>
    <n v="642.41999999999996"/>
    <n v="0.42"/>
    <n v="0.27"/>
    <n v="639.80999999999995"/>
    <n v="0"/>
    <n v="0"/>
    <n v="0"/>
    <n v="22.2"/>
    <x v="497"/>
    <n v="3177.97"/>
    <n v="0"/>
    <n v="0"/>
    <n v="0"/>
    <n v="0.01"/>
    <n v="0"/>
    <n v="500"/>
    <n v="0"/>
    <n v="0"/>
    <n v="0"/>
    <n v="0.14000000000000001"/>
    <n v="0.06"/>
    <n v="435.29"/>
    <n v="0"/>
    <n v="0"/>
    <n v="0"/>
    <n v="0.13"/>
    <n v="0.22"/>
    <n v="1747.63"/>
    <n v="0"/>
    <x v="8"/>
    <n v="0"/>
    <n v="0"/>
    <n v="0"/>
    <n v="0"/>
    <n v="25.61"/>
    <n v="279.81"/>
    <n v="10924.24"/>
    <n v="2.92"/>
    <n v="1.63"/>
    <n v="560.22"/>
    <n v="15.75"/>
    <n v="5.93"/>
    <n v="21.67"/>
    <n v="0.08"/>
    <n v="1.0900000000000001"/>
    <n v="17.489999999999998"/>
  </r>
  <r>
    <n v="89"/>
    <x v="2"/>
    <x v="5"/>
    <x v="88"/>
    <n v="450.22"/>
    <x v="647"/>
    <n v="1854.48"/>
    <n v="0"/>
    <x v="331"/>
    <n v="0"/>
    <n v="0.12"/>
    <x v="233"/>
    <n v="394.74"/>
    <n v="0.51"/>
    <x v="155"/>
    <n v="240.51"/>
    <n v="0.63"/>
    <x v="3"/>
    <n v="270.41000000000003"/>
    <n v="0.04"/>
    <x v="15"/>
    <n v="1316.83"/>
    <n v="8.35"/>
    <x v="634"/>
    <n v="4991.57"/>
    <n v="1.65"/>
    <x v="230"/>
    <n v="1833.41"/>
    <n v="0"/>
    <x v="6"/>
    <n v="0"/>
    <n v="0.5"/>
    <n v="0.38"/>
    <n v="766.77"/>
    <n v="0.32"/>
    <n v="0.11"/>
    <n v="355.16"/>
    <n v="98.34"/>
    <n v="38.090000000000003"/>
    <n v="387.38"/>
    <n v="17.88"/>
    <x v="498"/>
    <n v="2541.7600000000002"/>
    <n v="7.31"/>
    <n v="3.63"/>
    <n v="496.12"/>
    <n v="0.01"/>
    <n v="0"/>
    <n v="0"/>
    <n v="0"/>
    <n v="0"/>
    <n v="0"/>
    <n v="0.1"/>
    <n v="0.04"/>
    <n v="349.21"/>
    <n v="0"/>
    <n v="0"/>
    <n v="0"/>
    <n v="0.05"/>
    <n v="0.06"/>
    <n v="1061.07"/>
    <n v="0.09"/>
    <x v="8"/>
    <n v="0"/>
    <n v="82.63"/>
    <n v="0"/>
    <n v="0"/>
    <n v="26.53"/>
    <n v="265.14999999999998"/>
    <n v="9994.3799999999992"/>
    <n v="3.3"/>
    <n v="1.37"/>
    <n v="415.35"/>
    <n v="17.36"/>
    <n v="4.41"/>
    <n v="21.77"/>
    <n v="0.12"/>
    <n v="0.49"/>
    <n v="19.18"/>
  </r>
  <r>
    <n v="89"/>
    <x v="3"/>
    <x v="5"/>
    <x v="88"/>
    <n v="507.5"/>
    <x v="648"/>
    <n v="4564.4799999999996"/>
    <n v="0"/>
    <x v="331"/>
    <n v="0"/>
    <n v="2.71"/>
    <x v="150"/>
    <n v="480.78"/>
    <n v="2.62"/>
    <x v="251"/>
    <n v="327.63"/>
    <n v="5.33"/>
    <x v="473"/>
    <n v="404.73"/>
    <n v="0.06"/>
    <x v="8"/>
    <n v="1965.75"/>
    <n v="10.99"/>
    <x v="635"/>
    <n v="6692.46"/>
    <n v="1.81"/>
    <x v="231"/>
    <n v="2383.31"/>
    <n v="0"/>
    <x v="6"/>
    <n v="0"/>
    <n v="0.44"/>
    <n v="0.31"/>
    <n v="695.65"/>
    <n v="0.63"/>
    <n v="0.52"/>
    <n v="822.56"/>
    <n v="231.91"/>
    <n v="220.36"/>
    <n v="950.19"/>
    <n v="16.899999999999999"/>
    <x v="499"/>
    <n v="3202.72"/>
    <n v="10.77"/>
    <n v="6.34"/>
    <n v="588.82000000000005"/>
    <n v="0"/>
    <n v="0"/>
    <n v="0"/>
    <n v="0"/>
    <n v="0"/>
    <n v="0"/>
    <n v="0.12"/>
    <n v="0.04"/>
    <n v="289.47000000000003"/>
    <n v="0"/>
    <n v="0"/>
    <n v="0"/>
    <n v="0.05"/>
    <n v="7.0000000000000007E-2"/>
    <n v="1469.57"/>
    <n v="0"/>
    <x v="8"/>
    <n v="0"/>
    <n v="27.97"/>
    <n v="60.58"/>
    <n v="2166.0500000000002"/>
    <n v="20.329999999999998"/>
    <n v="223.73"/>
    <n v="11007.05"/>
    <n v="8.2100000000000009"/>
    <n v="4.59"/>
    <n v="559.45000000000005"/>
    <n v="16.920000000000002"/>
    <n v="6.13"/>
    <n v="23.06"/>
    <n v="0.13"/>
    <n v="0.81"/>
    <n v="11.08"/>
  </r>
  <r>
    <n v="89"/>
    <x v="4"/>
    <x v="5"/>
    <x v="88"/>
    <n v="543.51"/>
    <x v="649"/>
    <n v="4039.75"/>
    <n v="0"/>
    <x v="331"/>
    <n v="0"/>
    <n v="2.42"/>
    <x v="416"/>
    <n v="564.80999999999995"/>
    <n v="3.5"/>
    <x v="154"/>
    <n v="119.4"/>
    <n v="5.92"/>
    <x v="474"/>
    <n v="301.60000000000002"/>
    <n v="0.05"/>
    <x v="7"/>
    <n v="2806.2"/>
    <n v="11.32"/>
    <x v="636"/>
    <n v="6910.69"/>
    <n v="1.81"/>
    <x v="232"/>
    <n v="2378.7600000000002"/>
    <n v="0"/>
    <x v="6"/>
    <n v="0"/>
    <n v="0.39"/>
    <n v="0.27"/>
    <n v="696.72"/>
    <n v="0"/>
    <n v="0"/>
    <n v="0"/>
    <n v="234.27"/>
    <n v="157.15"/>
    <n v="670.81"/>
    <n v="15.01"/>
    <x v="500"/>
    <n v="2911.86"/>
    <n v="11.25"/>
    <n v="6.3"/>
    <n v="559.72"/>
    <n v="0"/>
    <n v="0"/>
    <n v="0"/>
    <n v="0"/>
    <n v="0"/>
    <n v="0"/>
    <n v="0.1"/>
    <n v="0.03"/>
    <n v="307.69"/>
    <n v="0"/>
    <n v="0"/>
    <n v="0"/>
    <n v="0.04"/>
    <n v="7.0000000000000007E-2"/>
    <n v="1683.17"/>
    <n v="0"/>
    <x v="8"/>
    <n v="0"/>
    <n v="26.53"/>
    <n v="50.09"/>
    <n v="1888.1"/>
    <n v="19.73"/>
    <n v="209.36"/>
    <n v="10609.85"/>
    <n v="10.09"/>
    <n v="4.79"/>
    <n v="474.67"/>
    <n v="17.09"/>
    <n v="5.73"/>
    <n v="22.83"/>
    <n v="0.12"/>
    <n v="0.92"/>
    <n v="11.15"/>
  </r>
  <r>
    <n v="89"/>
    <x v="5"/>
    <x v="5"/>
    <x v="88"/>
    <n v="548.65"/>
    <x v="650"/>
    <n v="3092.72"/>
    <n v="0"/>
    <x v="331"/>
    <n v="0"/>
    <n v="0.78"/>
    <x v="64"/>
    <n v="316.87"/>
    <n v="4.08"/>
    <x v="154"/>
    <n v="102.38"/>
    <n v="4.8499999999999996"/>
    <x v="475"/>
    <n v="136.41999999999999"/>
    <n v="7.0000000000000007E-2"/>
    <x v="23"/>
    <n v="2521.7399999999998"/>
    <n v="10.74"/>
    <x v="637"/>
    <n v="7629.23"/>
    <n v="1.72"/>
    <x v="233"/>
    <n v="2792.73"/>
    <n v="0"/>
    <x v="6"/>
    <n v="0"/>
    <n v="0.35"/>
    <n v="0.25"/>
    <n v="715.6"/>
    <n v="0"/>
    <n v="0"/>
    <n v="0"/>
    <n v="233.79"/>
    <n v="122.71"/>
    <n v="524.87"/>
    <n v="16.62"/>
    <x v="501"/>
    <n v="3302.39"/>
    <n v="7"/>
    <n v="3.63"/>
    <n v="519.33000000000004"/>
    <n v="0"/>
    <n v="0"/>
    <n v="0"/>
    <n v="0"/>
    <n v="0"/>
    <n v="0"/>
    <n v="0.14000000000000001"/>
    <n v="0.04"/>
    <n v="284.08999999999997"/>
    <n v="0"/>
    <n v="0"/>
    <n v="0"/>
    <n v="0.04"/>
    <n v="7.0000000000000007E-2"/>
    <n v="1473.21"/>
    <n v="0"/>
    <x v="8"/>
    <n v="0"/>
    <n v="23.88"/>
    <n v="58.59"/>
    <n v="2453.66"/>
    <n v="18.010000000000002"/>
    <n v="173.12"/>
    <n v="9615.0400000000009"/>
    <n v="9.34"/>
    <n v="5.03"/>
    <n v="538"/>
    <n v="17.8"/>
    <n v="6.93"/>
    <n v="24.73"/>
    <n v="0.18"/>
    <n v="1.1399999999999999"/>
    <n v="9.2200000000000006"/>
  </r>
  <r>
    <n v="89"/>
    <x v="6"/>
    <x v="5"/>
    <x v="88"/>
    <n v="541.98"/>
    <x v="651"/>
    <n v="2502.0700000000002"/>
    <n v="0"/>
    <x v="331"/>
    <n v="0"/>
    <n v="0.75"/>
    <x v="417"/>
    <n v="319.58"/>
    <n v="4.76"/>
    <x v="149"/>
    <n v="29.32"/>
    <n v="5.51"/>
    <x v="212"/>
    <n v="68.95"/>
    <n v="0.04"/>
    <x v="2"/>
    <n v="1619.77"/>
    <n v="8.17"/>
    <x v="638"/>
    <n v="3326.4"/>
    <n v="1.06"/>
    <x v="234"/>
    <n v="370.12"/>
    <n v="0"/>
    <x v="6"/>
    <n v="0"/>
    <n v="0.39"/>
    <n v="0.27"/>
    <n v="692.95"/>
    <n v="0.87"/>
    <n v="0.4"/>
    <n v="461.9"/>
    <n v="157.68"/>
    <n v="58.75"/>
    <n v="372.62"/>
    <n v="17.82"/>
    <x v="502"/>
    <n v="2630.75"/>
    <n v="6.04"/>
    <n v="1.82"/>
    <n v="301.27999999999997"/>
    <n v="0.01"/>
    <n v="0"/>
    <n v="200"/>
    <n v="0"/>
    <n v="0"/>
    <n v="0"/>
    <n v="0.12"/>
    <n v="0.04"/>
    <n v="291.45999999999998"/>
    <n v="0"/>
    <n v="0"/>
    <n v="0"/>
    <n v="0"/>
    <n v="0"/>
    <n v="803.28"/>
    <n v="0"/>
    <x v="8"/>
    <n v="0"/>
    <n v="0"/>
    <n v="0"/>
    <n v="0"/>
    <n v="14.06"/>
    <n v="103.74"/>
    <n v="7378.53"/>
    <n v="12.16"/>
    <n v="7"/>
    <n v="576.05999999999995"/>
    <n v="17.510000000000002"/>
    <n v="6.07"/>
    <n v="23.58"/>
    <n v="0.17"/>
    <n v="0.61"/>
    <n v="8.36"/>
  </r>
  <r>
    <n v="89"/>
    <x v="7"/>
    <x v="5"/>
    <x v="88"/>
    <n v="520.25"/>
    <x v="652"/>
    <n v="3537.05"/>
    <n v="0"/>
    <x v="331"/>
    <n v="0"/>
    <n v="2.71"/>
    <x v="418"/>
    <n v="395.14"/>
    <n v="3.66"/>
    <x v="252"/>
    <n v="181.06"/>
    <n v="6.37"/>
    <x v="476"/>
    <n v="272.19"/>
    <n v="0.15"/>
    <x v="194"/>
    <n v="2218.6799999999998"/>
    <n v="10.17"/>
    <x v="639"/>
    <n v="7817.75"/>
    <n v="1.76"/>
    <x v="235"/>
    <n v="2922.44"/>
    <n v="0"/>
    <x v="6"/>
    <n v="0"/>
    <n v="0.37"/>
    <n v="0.35"/>
    <n v="926.66"/>
    <n v="0.51"/>
    <n v="0.53"/>
    <n v="1025.5"/>
    <n v="208.36"/>
    <n v="98.27"/>
    <n v="471.66"/>
    <n v="20.11"/>
    <x v="503"/>
    <n v="3503.41"/>
    <n v="6.28"/>
    <n v="3.07"/>
    <n v="488.84"/>
    <n v="0"/>
    <n v="0"/>
    <n v="0"/>
    <n v="0"/>
    <n v="0"/>
    <n v="0"/>
    <n v="0.11"/>
    <n v="0.03"/>
    <n v="310.3"/>
    <n v="0"/>
    <n v="0"/>
    <n v="0"/>
    <n v="0.01"/>
    <n v="0.01"/>
    <n v="1000"/>
    <n v="0"/>
    <x v="8"/>
    <n v="0"/>
    <n v="0"/>
    <n v="0"/>
    <n v="0"/>
    <n v="8.5399999999999991"/>
    <n v="92"/>
    <n v="10775.01"/>
    <n v="7.66"/>
    <n v="0"/>
    <n v="0.6"/>
    <n v="0"/>
    <n v="0"/>
    <n v="0"/>
    <n v="0.13"/>
    <n v="0.61"/>
    <n v="0"/>
  </r>
  <r>
    <n v="90"/>
    <x v="0"/>
    <x v="5"/>
    <x v="89"/>
    <n v="94.77"/>
    <x v="653"/>
    <n v="4559.67"/>
    <n v="0.02"/>
    <x v="331"/>
    <n v="0"/>
    <n v="33.07"/>
    <x v="419"/>
    <n v="1452.98"/>
    <n v="15.56"/>
    <x v="253"/>
    <n v="2676.09"/>
    <n v="48.62"/>
    <x v="477"/>
    <n v="1844.71"/>
    <n v="10.38"/>
    <x v="292"/>
    <n v="2281.31"/>
    <n v="52.49"/>
    <x v="640"/>
    <n v="5532.67"/>
    <n v="0.1"/>
    <x v="180"/>
    <n v="2400"/>
    <n v="0"/>
    <x v="6"/>
    <n v="0"/>
    <n v="0.66"/>
    <n v="0.33"/>
    <n v="500"/>
    <n v="4.5199999999999996"/>
    <n v="4.62"/>
    <n v="1022.12"/>
    <n v="35.03"/>
    <n v="13.33"/>
    <n v="380.53"/>
    <n v="16.75"/>
    <x v="504"/>
    <n v="2528.36"/>
    <n v="2.23"/>
    <n v="1.28"/>
    <n v="573.99"/>
    <n v="0.01"/>
    <n v="0"/>
    <n v="0"/>
    <n v="0"/>
    <n v="0"/>
    <n v="0"/>
    <n v="0.35"/>
    <n v="0.12"/>
    <n v="342.86"/>
    <n v="0"/>
    <n v="0"/>
    <n v="0"/>
    <n v="0.86"/>
    <n v="1.07"/>
    <n v="1244.19"/>
    <n v="0"/>
    <x v="8"/>
    <n v="0"/>
    <n v="79.11"/>
    <n v="0"/>
    <n v="0"/>
    <n v="14.81"/>
    <n v="177.36"/>
    <n v="11975.69"/>
    <n v="9.92"/>
    <n v="3.8"/>
    <n v="383.06"/>
    <n v="66.47"/>
    <n v="25.04"/>
    <n v="91.51"/>
    <n v="2.6"/>
    <n v="4.4400000000000004"/>
    <n v="6.99"/>
  </r>
  <r>
    <n v="90"/>
    <x v="1"/>
    <x v="5"/>
    <x v="89"/>
    <n v="99.54"/>
    <x v="654"/>
    <n v="4889.99"/>
    <n v="0"/>
    <x v="331"/>
    <n v="0"/>
    <n v="34.04"/>
    <x v="420"/>
    <n v="1747.94"/>
    <n v="14.35"/>
    <x v="254"/>
    <n v="2769.34"/>
    <n v="48.39"/>
    <x v="478"/>
    <n v="2050.42"/>
    <n v="9.43"/>
    <x v="293"/>
    <n v="2537.65"/>
    <n v="58.13"/>
    <x v="641"/>
    <n v="6152.42"/>
    <n v="0.11"/>
    <x v="236"/>
    <n v="2727.27"/>
    <n v="0"/>
    <x v="6"/>
    <n v="0"/>
    <n v="0.67"/>
    <n v="0.44"/>
    <n v="656.72"/>
    <n v="4.4000000000000004"/>
    <n v="5.57"/>
    <n v="1265.9100000000001"/>
    <n v="0"/>
    <n v="0"/>
    <n v="0"/>
    <n v="18.43"/>
    <x v="505"/>
    <n v="3085.19"/>
    <n v="0"/>
    <n v="0"/>
    <n v="0"/>
    <n v="0.01"/>
    <n v="0"/>
    <n v="0"/>
    <n v="0"/>
    <n v="0"/>
    <n v="0"/>
    <n v="0.4"/>
    <n v="0.12"/>
    <n v="300"/>
    <n v="0"/>
    <n v="0"/>
    <n v="0"/>
    <n v="1.61"/>
    <n v="2.5099999999999998"/>
    <n v="1559.01"/>
    <n v="0"/>
    <x v="8"/>
    <n v="0"/>
    <n v="0"/>
    <n v="0"/>
    <n v="0"/>
    <n v="17.21"/>
    <n v="217.29"/>
    <n v="12625.8"/>
    <n v="11.08"/>
    <n v="5.21"/>
    <n v="470.22"/>
    <n v="67.81"/>
    <n v="25.32"/>
    <n v="93.14"/>
    <n v="2.3199999999999998"/>
    <n v="5.22"/>
    <n v="7.03"/>
  </r>
  <r>
    <n v="90"/>
    <x v="2"/>
    <x v="5"/>
    <x v="89"/>
    <n v="37.82"/>
    <x v="655"/>
    <n v="3792.97"/>
    <n v="0"/>
    <x v="331"/>
    <n v="0"/>
    <n v="19.53"/>
    <x v="421"/>
    <n v="1210.96"/>
    <n v="15.8"/>
    <x v="255"/>
    <n v="1862.03"/>
    <n v="35.31"/>
    <x v="479"/>
    <n v="1502.97"/>
    <n v="5.47"/>
    <x v="294"/>
    <n v="1647.17"/>
    <n v="50.72"/>
    <x v="642"/>
    <n v="3784.31"/>
    <n v="0.08"/>
    <x v="70"/>
    <n v="2500"/>
    <n v="0"/>
    <x v="6"/>
    <n v="0"/>
    <n v="0.28999999999999998"/>
    <n v="0.14000000000000001"/>
    <n v="482.76"/>
    <n v="3.78"/>
    <n v="2.52"/>
    <n v="666.67"/>
    <n v="30.82"/>
    <n v="10.3"/>
    <n v="334.2"/>
    <n v="11.32"/>
    <x v="506"/>
    <n v="2817.14"/>
    <n v="2.04"/>
    <n v="0.88"/>
    <n v="431.37"/>
    <n v="0"/>
    <n v="0"/>
    <n v="0"/>
    <n v="0"/>
    <n v="0"/>
    <n v="0"/>
    <n v="0.27"/>
    <n v="0.08"/>
    <n v="296.3"/>
    <n v="0"/>
    <n v="0"/>
    <n v="0"/>
    <n v="1.45"/>
    <n v="1.8"/>
    <n v="1241.3800000000001"/>
    <n v="0.01"/>
    <x v="8"/>
    <n v="0"/>
    <n v="76.72"/>
    <n v="0"/>
    <n v="0"/>
    <n v="16.73"/>
    <n v="159.9"/>
    <n v="9557.68"/>
    <n v="8.51"/>
    <n v="2.59"/>
    <n v="304.35000000000002"/>
    <n v="69.349999999999994"/>
    <n v="23.38"/>
    <n v="92.73"/>
    <n v="2.2200000000000002"/>
    <n v="3.5"/>
    <n v="8.9"/>
  </r>
  <r>
    <n v="90"/>
    <x v="3"/>
    <x v="5"/>
    <x v="89"/>
    <n v="52"/>
    <x v="656"/>
    <n v="4625.7700000000004"/>
    <n v="0"/>
    <x v="331"/>
    <n v="0"/>
    <n v="27.93"/>
    <x v="422"/>
    <n v="1773.36"/>
    <n v="23.81"/>
    <x v="256"/>
    <n v="3167.58"/>
    <n v="51.73"/>
    <x v="480"/>
    <n v="2415.4299999999998"/>
    <n v="4.2"/>
    <x v="295"/>
    <n v="2061.9"/>
    <n v="46.07"/>
    <x v="643"/>
    <n v="6476.02"/>
    <n v="0.18"/>
    <x v="190"/>
    <n v="3444.44"/>
    <n v="0"/>
    <x v="6"/>
    <n v="0"/>
    <n v="0.23"/>
    <n v="0.15"/>
    <n v="652.16999999999996"/>
    <n v="5.55"/>
    <n v="5.7"/>
    <n v="1027.03"/>
    <n v="34.28"/>
    <n v="15.51"/>
    <n v="452.45"/>
    <n v="8.1999999999999993"/>
    <x v="507"/>
    <n v="2623.17"/>
    <n v="3.25"/>
    <n v="1.62"/>
    <n v="498.46"/>
    <n v="0"/>
    <n v="0"/>
    <n v="0"/>
    <n v="0"/>
    <n v="0"/>
    <n v="0"/>
    <n v="0.25"/>
    <n v="0.11"/>
    <n v="440"/>
    <n v="0"/>
    <n v="0"/>
    <n v="0"/>
    <n v="1.23"/>
    <n v="1.86"/>
    <n v="1512.2"/>
    <n v="0"/>
    <x v="8"/>
    <n v="0"/>
    <n v="12.92"/>
    <n v="25.1"/>
    <n v="1942.72"/>
    <n v="14.35"/>
    <n v="138.16999999999999"/>
    <n v="9628.57"/>
    <n v="9.34"/>
    <n v="3.48"/>
    <n v="372.59"/>
    <n v="65.64"/>
    <n v="23.85"/>
    <n v="89.49"/>
    <n v="2.23"/>
    <n v="3.72"/>
    <n v="6.91"/>
  </r>
  <r>
    <n v="90"/>
    <x v="4"/>
    <x v="5"/>
    <x v="89"/>
    <n v="73.63"/>
    <x v="657"/>
    <n v="4618.7700000000004"/>
    <n v="0"/>
    <x v="331"/>
    <n v="0"/>
    <n v="33.090000000000003"/>
    <x v="423"/>
    <n v="3178"/>
    <n v="49.8"/>
    <x v="257"/>
    <n v="2763.05"/>
    <n v="82.9"/>
    <x v="481"/>
    <n v="2928.35"/>
    <n v="4.66"/>
    <x v="296"/>
    <n v="3070.82"/>
    <n v="40.18"/>
    <x v="644"/>
    <n v="7740.67"/>
    <n v="0.08"/>
    <x v="67"/>
    <n v="3500"/>
    <n v="0"/>
    <x v="6"/>
    <n v="0"/>
    <n v="0.57999999999999996"/>
    <n v="0.32"/>
    <n v="551.72"/>
    <n v="0"/>
    <n v="0"/>
    <n v="0"/>
    <n v="52.72"/>
    <n v="35.840000000000003"/>
    <n v="679.82"/>
    <n v="12.49"/>
    <x v="508"/>
    <n v="3452.36"/>
    <n v="3.47"/>
    <n v="2.2999999999999998"/>
    <n v="662.82"/>
    <n v="0"/>
    <n v="0"/>
    <n v="0"/>
    <n v="0"/>
    <n v="0"/>
    <n v="0"/>
    <n v="0.21"/>
    <n v="7.0000000000000007E-2"/>
    <n v="333.33"/>
    <n v="0"/>
    <n v="0"/>
    <n v="0"/>
    <n v="0.73"/>
    <n v="1.01"/>
    <n v="1383.56"/>
    <n v="0"/>
    <x v="8"/>
    <n v="0"/>
    <n v="16.86"/>
    <n v="46.48"/>
    <n v="2756.82"/>
    <n v="9.36"/>
    <n v="83.82"/>
    <n v="8955.1299999999992"/>
    <n v="14.24"/>
    <n v="8.69"/>
    <n v="610.25"/>
    <n v="63.91"/>
    <n v="24.69"/>
    <n v="88.6"/>
    <n v="2.06"/>
    <n v="4.07"/>
    <n v="3.19"/>
  </r>
  <r>
    <n v="90"/>
    <x v="5"/>
    <x v="5"/>
    <x v="89"/>
    <n v="85.6"/>
    <x v="658"/>
    <n v="4147.08"/>
    <n v="0"/>
    <x v="331"/>
    <n v="0"/>
    <n v="19.059999999999999"/>
    <x v="424"/>
    <n v="2148.48"/>
    <n v="42.12"/>
    <x v="258"/>
    <n v="2300.81"/>
    <n v="61.18"/>
    <x v="482"/>
    <n v="2253.35"/>
    <n v="4.29"/>
    <x v="297"/>
    <n v="2871.79"/>
    <n v="47.78"/>
    <x v="645"/>
    <n v="8304.1"/>
    <n v="7.0000000000000007E-2"/>
    <x v="80"/>
    <n v="3142.86"/>
    <n v="0"/>
    <x v="6"/>
    <n v="0"/>
    <n v="0.59"/>
    <n v="0.32"/>
    <n v="542.37"/>
    <n v="0"/>
    <n v="0"/>
    <n v="0"/>
    <n v="53.05"/>
    <n v="37.479999999999997"/>
    <n v="706.52"/>
    <n v="15.44"/>
    <x v="509"/>
    <n v="2709.84"/>
    <n v="3.19"/>
    <n v="2.57"/>
    <n v="805.64"/>
    <n v="0"/>
    <n v="0"/>
    <n v="0"/>
    <n v="0"/>
    <n v="0"/>
    <n v="0"/>
    <n v="0.21"/>
    <n v="0.06"/>
    <n v="285.70999999999998"/>
    <n v="0"/>
    <n v="0"/>
    <n v="0"/>
    <n v="0.89"/>
    <n v="1.05"/>
    <n v="1179.78"/>
    <n v="0"/>
    <x v="8"/>
    <n v="0"/>
    <n v="19.600000000000001"/>
    <n v="45.46"/>
    <n v="2319.39"/>
    <n v="10.73"/>
    <n v="109.81"/>
    <n v="10237.06"/>
    <n v="14.61"/>
    <n v="7.17"/>
    <n v="490.76"/>
    <n v="63.51"/>
    <n v="26.36"/>
    <n v="89.87"/>
    <n v="2"/>
    <n v="4.87"/>
    <n v="3.89"/>
  </r>
  <r>
    <n v="90"/>
    <x v="6"/>
    <x v="5"/>
    <x v="89"/>
    <n v="77.180000000000007"/>
    <x v="659"/>
    <n v="4056.26"/>
    <n v="0"/>
    <x v="331"/>
    <n v="0"/>
    <n v="7.24"/>
    <x v="425"/>
    <n v="1647.06"/>
    <n v="50.41"/>
    <x v="259"/>
    <n v="536.58000000000004"/>
    <n v="57.65"/>
    <x v="483"/>
    <n v="676.07"/>
    <n v="4.67"/>
    <x v="298"/>
    <n v="1025.07"/>
    <n v="40.99"/>
    <x v="646"/>
    <n v="1642.97"/>
    <n v="0.09"/>
    <x v="65"/>
    <n v="3000"/>
    <n v="0"/>
    <x v="6"/>
    <n v="0"/>
    <n v="0.59"/>
    <n v="0.34"/>
    <n v="577.97"/>
    <n v="5.42"/>
    <n v="3.15"/>
    <n v="581.05999999999995"/>
    <n v="30.36"/>
    <n v="11.13"/>
    <n v="366.69"/>
    <n v="6.97"/>
    <x v="510"/>
    <n v="2255.9899999999998"/>
    <n v="1.74"/>
    <n v="0.63"/>
    <n v="364.16"/>
    <n v="0"/>
    <n v="0"/>
    <n v="0"/>
    <n v="0"/>
    <n v="0"/>
    <n v="0"/>
    <n v="0.14000000000000001"/>
    <n v="0.05"/>
    <n v="338.24"/>
    <n v="0"/>
    <n v="0"/>
    <n v="0"/>
    <n v="0.45"/>
    <n v="0.31"/>
    <n v="681.32"/>
    <n v="0"/>
    <x v="8"/>
    <n v="0"/>
    <n v="0"/>
    <n v="0"/>
    <n v="0"/>
    <n v="9.92"/>
    <n v="63.03"/>
    <n v="6356"/>
    <n v="15.77"/>
    <n v="3.02"/>
    <n v="191.8"/>
    <n v="62.89"/>
    <n v="25.41"/>
    <n v="88.31"/>
    <n v="2.76"/>
    <n v="3.26"/>
    <n v="3.34"/>
  </r>
  <r>
    <n v="90"/>
    <x v="7"/>
    <x v="5"/>
    <x v="89"/>
    <n v="36.78"/>
    <x v="660"/>
    <n v="4656.49"/>
    <n v="0"/>
    <x v="331"/>
    <n v="0"/>
    <n v="36.299999999999997"/>
    <x v="426"/>
    <n v="2155.34"/>
    <n v="36.49"/>
    <x v="260"/>
    <n v="1764.66"/>
    <n v="72.78"/>
    <x v="484"/>
    <n v="1959.48"/>
    <n v="3.53"/>
    <x v="299"/>
    <n v="2482.7199999999998"/>
    <n v="42.88"/>
    <x v="647"/>
    <n v="8465.5499999999993"/>
    <n v="0.05"/>
    <x v="47"/>
    <n v="3795.92"/>
    <n v="0"/>
    <x v="6"/>
    <n v="0"/>
    <n v="0.36"/>
    <n v="0.33"/>
    <n v="925"/>
    <n v="6.24"/>
    <n v="7.02"/>
    <n v="1126.06"/>
    <n v="48.56"/>
    <n v="34.03"/>
    <n v="700.75"/>
    <n v="9.84"/>
    <x v="511"/>
    <n v="2803.6"/>
    <n v="1.82"/>
    <n v="0.65"/>
    <n v="360.33"/>
    <n v="0.01"/>
    <n v="0"/>
    <n v="285.70999999999998"/>
    <n v="0"/>
    <n v="0"/>
    <n v="0"/>
    <n v="0.11"/>
    <n v="0.04"/>
    <n v="346.56"/>
    <n v="0"/>
    <n v="0"/>
    <n v="0"/>
    <n v="0.1"/>
    <n v="0.13"/>
    <n v="1297.03"/>
    <n v="0"/>
    <x v="8"/>
    <n v="0"/>
    <n v="0"/>
    <n v="0"/>
    <n v="0"/>
    <n v="6.97"/>
    <n v="64.88"/>
    <n v="9303.31"/>
    <n v="19.670000000000002"/>
    <n v="0.01"/>
    <n v="0.44"/>
    <n v="0"/>
    <n v="0"/>
    <n v="0"/>
    <n v="2.14"/>
    <n v="2.46"/>
    <n v="0"/>
  </r>
  <r>
    <n v="91"/>
    <x v="0"/>
    <x v="5"/>
    <x v="90"/>
    <n v="245.9"/>
    <x v="661"/>
    <n v="2183.5700000000002"/>
    <n v="0"/>
    <x v="331"/>
    <n v="0"/>
    <n v="3.75"/>
    <x v="427"/>
    <n v="538.66999999999996"/>
    <n v="8.52"/>
    <x v="261"/>
    <n v="1812.21"/>
    <n v="12.29"/>
    <x v="485"/>
    <n v="1419.85"/>
    <n v="2.94"/>
    <x v="300"/>
    <n v="2363.9499999999998"/>
    <n v="11"/>
    <x v="648"/>
    <n v="5150"/>
    <n v="0.56000000000000005"/>
    <x v="237"/>
    <n v="1928.57"/>
    <n v="0"/>
    <x v="6"/>
    <n v="0"/>
    <n v="0.1"/>
    <n v="0.05"/>
    <n v="500"/>
    <n v="0.49"/>
    <n v="0.33"/>
    <n v="673.47"/>
    <n v="21.88"/>
    <n v="5.24"/>
    <n v="239.49"/>
    <n v="13.71"/>
    <x v="512"/>
    <n v="1187.45"/>
    <n v="3.12"/>
    <n v="0.64"/>
    <n v="205.13"/>
    <n v="0"/>
    <n v="0"/>
    <n v="0"/>
    <n v="0"/>
    <n v="0"/>
    <n v="0"/>
    <n v="0.1"/>
    <n v="0.02"/>
    <n v="200"/>
    <n v="0"/>
    <n v="0"/>
    <n v="0"/>
    <n v="0.78"/>
    <n v="0.36"/>
    <n v="461.54"/>
    <n v="0"/>
    <x v="8"/>
    <n v="0"/>
    <n v="43.05"/>
    <n v="0"/>
    <n v="0"/>
    <n v="9.08"/>
    <n v="80.34"/>
    <n v="8848.02"/>
    <n v="9.1999999999999993"/>
    <n v="2.7"/>
    <n v="293.48"/>
    <n v="14.09"/>
    <n v="2.42"/>
    <n v="16.510000000000002"/>
    <n v="0"/>
    <n v="1.49"/>
    <n v="6.95"/>
  </r>
  <r>
    <n v="91"/>
    <x v="1"/>
    <x v="5"/>
    <x v="90"/>
    <n v="242.4"/>
    <x v="662"/>
    <n v="3576.28"/>
    <n v="0"/>
    <x v="331"/>
    <n v="0"/>
    <n v="3.75"/>
    <x v="373"/>
    <n v="445.33"/>
    <n v="7.73"/>
    <x v="262"/>
    <n v="1473.48"/>
    <n v="11.47"/>
    <x v="486"/>
    <n v="1138.6199999999999"/>
    <n v="2.7"/>
    <x v="301"/>
    <n v="2422.2199999999998"/>
    <n v="17.760000000000002"/>
    <x v="649"/>
    <n v="6572.64"/>
    <n v="0.4"/>
    <x v="63"/>
    <n v="2050"/>
    <n v="0"/>
    <x v="6"/>
    <n v="0"/>
    <n v="0.05"/>
    <n v="0.03"/>
    <n v="600"/>
    <n v="0.66"/>
    <n v="0.56999999999999995"/>
    <n v="863.64"/>
    <n v="0"/>
    <n v="0"/>
    <n v="0"/>
    <n v="15.28"/>
    <x v="513"/>
    <n v="2009.82"/>
    <n v="0"/>
    <n v="0"/>
    <n v="0"/>
    <n v="0"/>
    <n v="0"/>
    <n v="0"/>
    <n v="0"/>
    <n v="0"/>
    <n v="0"/>
    <n v="0.04"/>
    <n v="0"/>
    <n v="0"/>
    <n v="0"/>
    <n v="0"/>
    <n v="0"/>
    <n v="0.62"/>
    <n v="0.86"/>
    <n v="1387.1"/>
    <n v="0"/>
    <x v="8"/>
    <n v="0"/>
    <n v="0"/>
    <n v="0"/>
    <n v="0"/>
    <n v="10.130000000000001"/>
    <n v="121.84"/>
    <n v="12027.64"/>
    <n v="11.94"/>
    <n v="4.83"/>
    <n v="404.52"/>
    <n v="14.04"/>
    <n v="2.73"/>
    <n v="16.78"/>
    <n v="0"/>
    <n v="1.66"/>
    <n v="6.89"/>
  </r>
  <r>
    <n v="91"/>
    <x v="2"/>
    <x v="5"/>
    <x v="90"/>
    <n v="210.11"/>
    <x v="663"/>
    <n v="1139.1199999999999"/>
    <n v="0"/>
    <x v="331"/>
    <n v="0"/>
    <n v="1.19"/>
    <x v="428"/>
    <n v="915.97"/>
    <n v="11.98"/>
    <x v="263"/>
    <n v="858.93"/>
    <n v="13.17"/>
    <x v="487"/>
    <n v="864.09"/>
    <n v="3.52"/>
    <x v="302"/>
    <n v="985.8"/>
    <n v="25.03"/>
    <x v="650"/>
    <n v="2264.48"/>
    <n v="0.51"/>
    <x v="238"/>
    <n v="1352.94"/>
    <n v="0"/>
    <x v="6"/>
    <n v="0"/>
    <n v="0.04"/>
    <n v="0.01"/>
    <n v="250"/>
    <n v="0.5"/>
    <n v="0.38"/>
    <n v="760"/>
    <n v="12.42"/>
    <n v="3.37"/>
    <n v="271.33999999999997"/>
    <n v="11.45"/>
    <x v="514"/>
    <n v="1592.14"/>
    <n v="2.33"/>
    <n v="0.6"/>
    <n v="257.51"/>
    <n v="0"/>
    <n v="0"/>
    <n v="0"/>
    <n v="0"/>
    <n v="0"/>
    <n v="0"/>
    <n v="0.05"/>
    <n v="0.01"/>
    <n v="200"/>
    <n v="0"/>
    <n v="0"/>
    <n v="0"/>
    <n v="0.96"/>
    <n v="0.3"/>
    <n v="312.5"/>
    <n v="0"/>
    <x v="8"/>
    <n v="0"/>
    <n v="40.61"/>
    <n v="0"/>
    <n v="0"/>
    <n v="9.89"/>
    <n v="89.26"/>
    <n v="9025.2800000000007"/>
    <n v="9.9499999999999993"/>
    <n v="2.2599999999999998"/>
    <n v="227.14"/>
    <n v="14.14"/>
    <n v="2.67"/>
    <n v="16.8"/>
    <n v="0"/>
    <n v="1.17"/>
    <n v="4.3"/>
  </r>
  <r>
    <n v="91"/>
    <x v="3"/>
    <x v="5"/>
    <x v="90"/>
    <n v="196.9"/>
    <x v="664"/>
    <n v="752.46"/>
    <n v="0"/>
    <x v="331"/>
    <n v="0"/>
    <n v="3.78"/>
    <x v="429"/>
    <n v="2264.5500000000002"/>
    <n v="14.58"/>
    <x v="264"/>
    <n v="2449.9299999999998"/>
    <n v="18.37"/>
    <x v="488"/>
    <n v="2409.36"/>
    <n v="5.55"/>
    <x v="303"/>
    <n v="2104.5"/>
    <n v="26.8"/>
    <x v="651"/>
    <n v="4572.3900000000003"/>
    <n v="0.63"/>
    <x v="239"/>
    <n v="1984.13"/>
    <n v="0"/>
    <x v="6"/>
    <n v="0"/>
    <n v="0.04"/>
    <n v="0.02"/>
    <n v="500"/>
    <n v="1.07"/>
    <n v="1.1100000000000001"/>
    <n v="1037.3800000000001"/>
    <n v="11.93"/>
    <n v="6.38"/>
    <n v="534.79"/>
    <n v="12.04"/>
    <x v="515"/>
    <n v="1433.55"/>
    <n v="4.0599999999999996"/>
    <n v="0.69"/>
    <n v="169.95"/>
    <n v="0"/>
    <n v="0"/>
    <n v="0"/>
    <n v="0"/>
    <n v="0"/>
    <n v="0"/>
    <n v="0.04"/>
    <n v="0.01"/>
    <n v="250"/>
    <n v="0"/>
    <n v="0"/>
    <n v="0"/>
    <n v="0.95"/>
    <n v="1.33"/>
    <n v="1400"/>
    <n v="0"/>
    <x v="8"/>
    <n v="0"/>
    <n v="17.079999999999998"/>
    <n v="19.3"/>
    <n v="1129.98"/>
    <n v="8.6"/>
    <n v="67.14"/>
    <n v="7806.98"/>
    <n v="13.19"/>
    <n v="6.1"/>
    <n v="462.47"/>
    <n v="14.3"/>
    <n v="4.66"/>
    <n v="18.97"/>
    <n v="0"/>
    <n v="1.29"/>
    <n v="4.91"/>
  </r>
  <r>
    <n v="91"/>
    <x v="4"/>
    <x v="5"/>
    <x v="90"/>
    <n v="201.57"/>
    <x v="665"/>
    <n v="3618.84"/>
    <n v="0"/>
    <x v="331"/>
    <n v="0"/>
    <n v="3.21"/>
    <x v="430"/>
    <n v="2034.27"/>
    <n v="17.62"/>
    <x v="265"/>
    <n v="3716.23"/>
    <n v="20.83"/>
    <x v="489"/>
    <n v="3456.55"/>
    <n v="5.18"/>
    <x v="304"/>
    <n v="4098.46"/>
    <n v="19.04"/>
    <x v="652"/>
    <n v="8171.22"/>
    <n v="0.92"/>
    <x v="228"/>
    <n v="3467.39"/>
    <n v="0"/>
    <x v="6"/>
    <n v="0"/>
    <n v="0.06"/>
    <n v="0.03"/>
    <n v="500"/>
    <n v="0"/>
    <n v="0"/>
    <n v="0"/>
    <n v="16.100000000000001"/>
    <n v="12.78"/>
    <n v="793.79"/>
    <n v="11.2"/>
    <x v="516"/>
    <n v="1737.5"/>
    <n v="3.08"/>
    <n v="2.6"/>
    <n v="844.16"/>
    <n v="0"/>
    <n v="0"/>
    <n v="0"/>
    <n v="0"/>
    <n v="0"/>
    <n v="0"/>
    <n v="0.02"/>
    <n v="0"/>
    <n v="0"/>
    <n v="0"/>
    <n v="0"/>
    <n v="0"/>
    <n v="0.77"/>
    <n v="1.04"/>
    <n v="1350.65"/>
    <n v="0"/>
    <x v="8"/>
    <n v="0"/>
    <n v="15.09"/>
    <n v="23.11"/>
    <n v="1531.48"/>
    <n v="6.37"/>
    <n v="59.52"/>
    <n v="9343.7999999999993"/>
    <n v="15.8"/>
    <n v="6.33"/>
    <n v="400.63"/>
    <n v="14.22"/>
    <n v="3.69"/>
    <n v="17.91"/>
    <n v="0"/>
    <n v="1.51"/>
    <n v="5.99"/>
  </r>
  <r>
    <n v="91"/>
    <x v="5"/>
    <x v="5"/>
    <x v="90"/>
    <n v="212.4"/>
    <x v="666"/>
    <n v="2794.49"/>
    <n v="0"/>
    <x v="331"/>
    <n v="0"/>
    <n v="1.1100000000000001"/>
    <x v="431"/>
    <n v="2189.19"/>
    <n v="15.8"/>
    <x v="266"/>
    <n v="2711.39"/>
    <n v="16.91"/>
    <x v="490"/>
    <n v="2677.11"/>
    <n v="3.31"/>
    <x v="305"/>
    <n v="3027.19"/>
    <n v="22.58"/>
    <x v="653"/>
    <n v="6609.39"/>
    <n v="0.5"/>
    <x v="240"/>
    <n v="2720"/>
    <n v="0"/>
    <x v="6"/>
    <n v="0"/>
    <n v="0.01"/>
    <n v="0.01"/>
    <n v="1000"/>
    <n v="0"/>
    <n v="0"/>
    <n v="0"/>
    <n v="18.32"/>
    <n v="11.09"/>
    <n v="605.1"/>
    <n v="12.45"/>
    <x v="517"/>
    <n v="1791.97"/>
    <n v="1.44"/>
    <n v="0.37"/>
    <n v="256.94"/>
    <n v="0"/>
    <n v="0"/>
    <n v="0"/>
    <n v="0"/>
    <n v="0"/>
    <n v="0"/>
    <n v="0"/>
    <n v="0"/>
    <n v="0"/>
    <n v="0"/>
    <n v="0"/>
    <n v="0"/>
    <n v="2"/>
    <n v="1.89"/>
    <n v="945"/>
    <n v="0"/>
    <x v="8"/>
    <n v="0"/>
    <n v="15.9"/>
    <n v="24.6"/>
    <n v="1547.17"/>
    <n v="6.66"/>
    <n v="60.67"/>
    <n v="9108.32"/>
    <n v="15.78"/>
    <n v="7.01"/>
    <n v="444.23"/>
    <n v="14.61"/>
    <n v="4.0599999999999996"/>
    <n v="18.68"/>
    <n v="0"/>
    <n v="2.25"/>
    <n v="3.99"/>
  </r>
  <r>
    <n v="91"/>
    <x v="6"/>
    <x v="5"/>
    <x v="90"/>
    <n v="215.67"/>
    <x v="667"/>
    <n v="2072.3000000000002"/>
    <n v="0"/>
    <x v="331"/>
    <n v="0"/>
    <n v="0.8"/>
    <x v="195"/>
    <n v="1003.74"/>
    <n v="11.55"/>
    <x v="74"/>
    <n v="731.82"/>
    <n v="12.35"/>
    <x v="491"/>
    <n v="749.47"/>
    <n v="3.18"/>
    <x v="99"/>
    <n v="719.67"/>
    <n v="27.82"/>
    <x v="654"/>
    <n v="780.77"/>
    <n v="0.27"/>
    <x v="241"/>
    <n v="3018.66"/>
    <n v="0"/>
    <x v="6"/>
    <n v="0"/>
    <n v="0.01"/>
    <n v="0"/>
    <n v="571.42999999999995"/>
    <n v="0.68"/>
    <n v="0.44"/>
    <n v="654.36"/>
    <n v="15.13"/>
    <n v="5.48"/>
    <n v="362.4"/>
    <n v="11.29"/>
    <x v="518"/>
    <n v="958.99"/>
    <n v="1.64"/>
    <n v="0.22"/>
    <n v="135.88999999999999"/>
    <n v="0"/>
    <n v="0"/>
    <n v="0"/>
    <n v="0"/>
    <n v="0"/>
    <n v="0"/>
    <n v="0.01"/>
    <n v="0"/>
    <n v="250"/>
    <n v="0"/>
    <n v="0"/>
    <n v="0"/>
    <n v="2.3199999999999998"/>
    <n v="0.65"/>
    <n v="279.67"/>
    <n v="0"/>
    <x v="8"/>
    <n v="0"/>
    <n v="0"/>
    <n v="0"/>
    <n v="0"/>
    <n v="6.77"/>
    <n v="38.83"/>
    <n v="5736.73"/>
    <n v="18.239999999999998"/>
    <n v="3.27"/>
    <n v="179.37"/>
    <n v="14.41"/>
    <n v="3.08"/>
    <n v="17.48"/>
    <n v="0"/>
    <n v="1.66"/>
    <n v="3.27"/>
  </r>
  <r>
    <n v="91"/>
    <x v="7"/>
    <x v="5"/>
    <x v="90"/>
    <n v="217.34"/>
    <x v="668"/>
    <n v="2017.36"/>
    <n v="0"/>
    <x v="331"/>
    <n v="0"/>
    <n v="5.18"/>
    <x v="154"/>
    <n v="1138.8599999999999"/>
    <n v="11.77"/>
    <x v="267"/>
    <n v="1896.72"/>
    <n v="16.95"/>
    <x v="492"/>
    <n v="1665.23"/>
    <n v="1.99"/>
    <x v="306"/>
    <n v="1976.86"/>
    <n v="24.82"/>
    <x v="655"/>
    <n v="6247.74"/>
    <n v="0.47"/>
    <x v="242"/>
    <n v="4335.47"/>
    <n v="0"/>
    <x v="6"/>
    <n v="0"/>
    <n v="0.01"/>
    <n v="0.01"/>
    <n v="923.08"/>
    <n v="0.75"/>
    <n v="0.82"/>
    <n v="1092.25"/>
    <n v="15.47"/>
    <n v="9.85"/>
    <n v="636.44000000000005"/>
    <n v="11.18"/>
    <x v="519"/>
    <n v="1309.96"/>
    <n v="2.14"/>
    <n v="0.78"/>
    <n v="364.7"/>
    <n v="0"/>
    <n v="0"/>
    <n v="0"/>
    <n v="0"/>
    <n v="0"/>
    <n v="0"/>
    <n v="0.01"/>
    <n v="0"/>
    <n v="272.73"/>
    <n v="0"/>
    <n v="0"/>
    <n v="0"/>
    <n v="2.09"/>
    <n v="1.75"/>
    <n v="837.15"/>
    <n v="0"/>
    <x v="8"/>
    <n v="0"/>
    <n v="0"/>
    <n v="0"/>
    <n v="0"/>
    <n v="5.03"/>
    <n v="34.06"/>
    <n v="6774.42"/>
    <n v="20.03"/>
    <n v="0.01"/>
    <n v="0.28000000000000003"/>
    <n v="0"/>
    <n v="0"/>
    <n v="0"/>
    <n v="0"/>
    <n v="1.03"/>
    <n v="0"/>
  </r>
  <r>
    <n v="92"/>
    <x v="0"/>
    <x v="5"/>
    <x v="91"/>
    <n v="99.77"/>
    <x v="669"/>
    <n v="4422.7700000000004"/>
    <n v="0"/>
    <x v="331"/>
    <n v="0"/>
    <n v="1.72"/>
    <x v="432"/>
    <n v="808.14"/>
    <n v="9.1"/>
    <x v="268"/>
    <n v="2097.8000000000002"/>
    <n v="10.82"/>
    <x v="493"/>
    <n v="1891.87"/>
    <n v="9.5500000000000007"/>
    <x v="307"/>
    <n v="1760.21"/>
    <n v="24.56"/>
    <x v="656"/>
    <n v="3432"/>
    <n v="0.17"/>
    <x v="80"/>
    <n v="1294.1199999999999"/>
    <n v="0"/>
    <x v="6"/>
    <n v="0"/>
    <n v="0.03"/>
    <n v="0.01"/>
    <n v="333.33"/>
    <n v="0.08"/>
    <n v="0.05"/>
    <n v="625"/>
    <n v="90.15"/>
    <n v="18.32"/>
    <n v="203.22"/>
    <n v="1.53"/>
    <x v="136"/>
    <n v="2215.69"/>
    <n v="1.88"/>
    <n v="0.56000000000000005"/>
    <n v="297.87"/>
    <n v="0"/>
    <n v="0"/>
    <n v="0"/>
    <n v="0"/>
    <n v="0"/>
    <n v="0"/>
    <n v="0.16"/>
    <n v="0.04"/>
    <n v="250"/>
    <n v="0"/>
    <n v="0"/>
    <n v="0"/>
    <n v="1.69"/>
    <n v="1.19"/>
    <n v="704.14"/>
    <n v="0.02"/>
    <x v="8"/>
    <n v="0"/>
    <n v="27.7"/>
    <n v="0"/>
    <n v="0"/>
    <n v="5.34"/>
    <n v="54.45"/>
    <n v="10196.629999999999"/>
    <n v="5.66"/>
    <n v="3.06"/>
    <n v="540.64"/>
    <n v="37.97"/>
    <n v="7.64"/>
    <n v="45.6"/>
    <n v="0"/>
    <n v="3.09"/>
    <n v="9.26"/>
  </r>
  <r>
    <n v="92"/>
    <x v="1"/>
    <x v="5"/>
    <x v="91"/>
    <n v="121.6"/>
    <x v="670"/>
    <n v="3634.62"/>
    <n v="0"/>
    <x v="331"/>
    <n v="0"/>
    <n v="2.13"/>
    <x v="226"/>
    <n v="1093.9000000000001"/>
    <n v="8.4"/>
    <x v="269"/>
    <n v="2155.9499999999998"/>
    <n v="10.53"/>
    <x v="494"/>
    <n v="1941.12"/>
    <n v="8.09"/>
    <x v="308"/>
    <n v="3257.11"/>
    <n v="27.98"/>
    <x v="657"/>
    <n v="6278.77"/>
    <n v="0.09"/>
    <x v="67"/>
    <n v="3111.11"/>
    <n v="0"/>
    <x v="6"/>
    <n v="0"/>
    <n v="0.02"/>
    <n v="0.01"/>
    <n v="500"/>
    <n v="0.03"/>
    <n v="0.03"/>
    <n v="1000"/>
    <n v="0"/>
    <n v="0"/>
    <n v="0"/>
    <n v="1.6"/>
    <x v="520"/>
    <n v="2993.75"/>
    <n v="0"/>
    <n v="0"/>
    <n v="0"/>
    <n v="0"/>
    <n v="0"/>
    <n v="0"/>
    <n v="0"/>
    <n v="0"/>
    <n v="0"/>
    <n v="0.15"/>
    <n v="0.04"/>
    <n v="266.67"/>
    <n v="0"/>
    <n v="0"/>
    <n v="0"/>
    <n v="1.76"/>
    <n v="2.67"/>
    <n v="1517.05"/>
    <n v="0"/>
    <x v="8"/>
    <n v="0"/>
    <n v="0"/>
    <n v="0"/>
    <n v="0"/>
    <n v="5.69"/>
    <n v="50.27"/>
    <n v="8834.7999999999993"/>
    <n v="6.33"/>
    <n v="2.98"/>
    <n v="470.77"/>
    <n v="37.57"/>
    <n v="8.94"/>
    <n v="46.51"/>
    <n v="0.01"/>
    <n v="3.73"/>
    <n v="10.28"/>
  </r>
  <r>
    <n v="92"/>
    <x v="2"/>
    <x v="5"/>
    <x v="91"/>
    <n v="51.63"/>
    <x v="671"/>
    <n v="4010.27"/>
    <n v="0"/>
    <x v="331"/>
    <n v="0"/>
    <n v="2.2799999999999998"/>
    <x v="433"/>
    <n v="723.68"/>
    <n v="9.11"/>
    <x v="270"/>
    <n v="620.20000000000005"/>
    <n v="11.39"/>
    <x v="495"/>
    <n v="640.91"/>
    <n v="12.3"/>
    <x v="309"/>
    <n v="743.9"/>
    <n v="40.44"/>
    <x v="658"/>
    <n v="1621.91"/>
    <n v="7.0000000000000007E-2"/>
    <x v="50"/>
    <n v="2428.5700000000002"/>
    <n v="0"/>
    <x v="6"/>
    <n v="0"/>
    <n v="0.03"/>
    <n v="0.03"/>
    <n v="1000"/>
    <n v="0.2"/>
    <n v="0.17"/>
    <n v="850"/>
    <n v="75.22"/>
    <n v="15.53"/>
    <n v="206.46"/>
    <n v="1.74"/>
    <x v="521"/>
    <n v="2614.94"/>
    <n v="1.53"/>
    <n v="0.38"/>
    <n v="248.37"/>
    <n v="0"/>
    <n v="0"/>
    <n v="0"/>
    <n v="0"/>
    <n v="0"/>
    <n v="0"/>
    <n v="0.13"/>
    <n v="0"/>
    <n v="0"/>
    <n v="0"/>
    <n v="0"/>
    <n v="0"/>
    <n v="2.54"/>
    <n v="0.74"/>
    <n v="291.33999999999997"/>
    <n v="0"/>
    <x v="8"/>
    <n v="0"/>
    <n v="28.56"/>
    <n v="0"/>
    <n v="0"/>
    <n v="3.99"/>
    <n v="31.82"/>
    <n v="7974.94"/>
    <n v="6.26"/>
    <n v="1.51"/>
    <n v="241.21"/>
    <n v="37.659999999999997"/>
    <n v="7.61"/>
    <n v="45.27"/>
    <n v="0"/>
    <n v="3.28"/>
    <n v="8.06"/>
  </r>
  <r>
    <n v="92"/>
    <x v="3"/>
    <x v="5"/>
    <x v="91"/>
    <n v="74.010000000000005"/>
    <x v="672"/>
    <n v="5653.83"/>
    <n v="0"/>
    <x v="331"/>
    <n v="0"/>
    <n v="1.65"/>
    <x v="375"/>
    <n v="2515.15"/>
    <n v="15.95"/>
    <x v="271"/>
    <n v="1333.54"/>
    <n v="17.61"/>
    <x v="496"/>
    <n v="1443.5"/>
    <n v="12.93"/>
    <x v="310"/>
    <n v="1556.07"/>
    <n v="50.63"/>
    <x v="659"/>
    <n v="2732.96"/>
    <n v="0.19"/>
    <x v="243"/>
    <n v="4000"/>
    <n v="0"/>
    <x v="6"/>
    <n v="0"/>
    <n v="0.02"/>
    <n v="0.01"/>
    <n v="500"/>
    <n v="0.75"/>
    <n v="0.73"/>
    <n v="973.33"/>
    <n v="79.12"/>
    <n v="20.170000000000002"/>
    <n v="254.93"/>
    <n v="1.1499999999999999"/>
    <x v="522"/>
    <n v="2869.57"/>
    <n v="1.87"/>
    <n v="0.46"/>
    <n v="245.99"/>
    <n v="0"/>
    <n v="0"/>
    <n v="0"/>
    <n v="0"/>
    <n v="0"/>
    <n v="0"/>
    <n v="0.02"/>
    <n v="0"/>
    <n v="0"/>
    <n v="0"/>
    <n v="0"/>
    <n v="0"/>
    <n v="3.23"/>
    <n v="2.29"/>
    <n v="708.98"/>
    <n v="0"/>
    <x v="8"/>
    <n v="0"/>
    <n v="6.27"/>
    <n v="6.05"/>
    <n v="964.91"/>
    <n v="3.57"/>
    <n v="23.61"/>
    <n v="6613.45"/>
    <n v="8.01"/>
    <n v="2.08"/>
    <n v="259.68"/>
    <n v="35.25"/>
    <n v="5.87"/>
    <n v="41.12"/>
    <n v="0"/>
    <n v="1.97"/>
    <n v="7.61"/>
  </r>
  <r>
    <n v="92"/>
    <x v="4"/>
    <x v="5"/>
    <x v="91"/>
    <n v="101.1"/>
    <x v="673"/>
    <n v="5117.01"/>
    <n v="0"/>
    <x v="331"/>
    <n v="0"/>
    <n v="1.9"/>
    <x v="434"/>
    <n v="2915.79"/>
    <n v="18.37"/>
    <x v="272"/>
    <n v="3443.11"/>
    <n v="20.27"/>
    <x v="497"/>
    <n v="3591.02"/>
    <n v="12.99"/>
    <x v="311"/>
    <n v="2854.5"/>
    <n v="24.24"/>
    <x v="660"/>
    <n v="6834.57"/>
    <n v="0.13"/>
    <x v="244"/>
    <n v="4230.7700000000004"/>
    <n v="0"/>
    <x v="6"/>
    <n v="0"/>
    <n v="0.06"/>
    <n v="0.04"/>
    <n v="666.67"/>
    <n v="0"/>
    <n v="0"/>
    <n v="0"/>
    <n v="109.56"/>
    <n v="133.01"/>
    <n v="1214.04"/>
    <n v="2.62"/>
    <x v="523"/>
    <n v="3095.42"/>
    <n v="1.96"/>
    <n v="0.93"/>
    <n v="474.49"/>
    <n v="0"/>
    <n v="0"/>
    <n v="0"/>
    <n v="0"/>
    <n v="0"/>
    <n v="0"/>
    <n v="0.03"/>
    <n v="0.01"/>
    <n v="333.33"/>
    <n v="0"/>
    <n v="0"/>
    <n v="0"/>
    <n v="2.93"/>
    <n v="3.4"/>
    <n v="1160.4100000000001"/>
    <n v="0"/>
    <x v="8"/>
    <n v="0"/>
    <n v="7.51"/>
    <n v="12.44"/>
    <n v="1656.46"/>
    <n v="2.78"/>
    <n v="21.97"/>
    <n v="7902.88"/>
    <n v="13.42"/>
    <n v="10.7"/>
    <n v="797.32"/>
    <n v="35.61"/>
    <n v="8.75"/>
    <n v="44.36"/>
    <n v="0"/>
    <n v="3.21"/>
    <n v="6.72"/>
  </r>
  <r>
    <n v="92"/>
    <x v="5"/>
    <x v="5"/>
    <x v="91"/>
    <n v="117.07"/>
    <x v="674"/>
    <n v="4809.17"/>
    <n v="0"/>
    <x v="331"/>
    <n v="0"/>
    <n v="2.34"/>
    <x v="435"/>
    <n v="3871.8"/>
    <n v="14.06"/>
    <x v="273"/>
    <n v="3113.8"/>
    <n v="16.399999999999999"/>
    <x v="498"/>
    <n v="3221.95"/>
    <n v="8.9"/>
    <x v="312"/>
    <n v="2060.67"/>
    <n v="34.520000000000003"/>
    <x v="661"/>
    <n v="4794.8999999999996"/>
    <n v="0.28000000000000003"/>
    <x v="245"/>
    <n v="3428.57"/>
    <n v="0"/>
    <x v="6"/>
    <n v="0"/>
    <n v="0.06"/>
    <n v="0.04"/>
    <n v="666.67"/>
    <n v="0"/>
    <n v="0"/>
    <n v="0"/>
    <n v="121.25"/>
    <n v="70.92"/>
    <n v="584.89"/>
    <n v="3.08"/>
    <x v="524"/>
    <n v="2866.88"/>
    <n v="1.6"/>
    <n v="0.77"/>
    <n v="481.25"/>
    <n v="0"/>
    <n v="0"/>
    <n v="0"/>
    <n v="0"/>
    <n v="0"/>
    <n v="0"/>
    <n v="0.02"/>
    <n v="0"/>
    <n v="0"/>
    <n v="0"/>
    <n v="0"/>
    <n v="0"/>
    <n v="2.42"/>
    <n v="2.08"/>
    <n v="859.5"/>
    <n v="0"/>
    <x v="8"/>
    <n v="0"/>
    <n v="7.14"/>
    <n v="11.71"/>
    <n v="1640.06"/>
    <n v="2.58"/>
    <n v="27.25"/>
    <n v="10564.91"/>
    <n v="9.2899999999999991"/>
    <n v="6.22"/>
    <n v="669.54"/>
    <n v="35.85"/>
    <n v="8.4700000000000006"/>
    <n v="44.33"/>
    <n v="0"/>
    <n v="3.91"/>
    <n v="4.08"/>
  </r>
  <r>
    <n v="92"/>
    <x v="6"/>
    <x v="5"/>
    <x v="91"/>
    <n v="48.44"/>
    <x v="675"/>
    <n v="3710.76"/>
    <n v="0"/>
    <x v="331"/>
    <n v="0"/>
    <n v="1.96"/>
    <x v="436"/>
    <n v="829.68"/>
    <n v="8.5500000000000007"/>
    <x v="112"/>
    <n v="116.17"/>
    <n v="10.51"/>
    <x v="499"/>
    <n v="249.31"/>
    <n v="9.08"/>
    <x v="313"/>
    <n v="161.01"/>
    <n v="45.73"/>
    <x v="662"/>
    <n v="330.64"/>
    <n v="0.04"/>
    <x v="19"/>
    <n v="2833.33"/>
    <n v="0"/>
    <x v="6"/>
    <n v="0"/>
    <n v="0.02"/>
    <n v="0.01"/>
    <n v="625"/>
    <n v="0.04"/>
    <n v="0.03"/>
    <n v="642.86"/>
    <n v="122.71"/>
    <n v="14.52"/>
    <n v="118.32"/>
    <n v="1.63"/>
    <x v="525"/>
    <n v="2304.29"/>
    <n v="0.61"/>
    <n v="0.09"/>
    <n v="145.44999999999999"/>
    <n v="0"/>
    <n v="0"/>
    <n v="0"/>
    <n v="0"/>
    <n v="0"/>
    <n v="0"/>
    <n v="0"/>
    <n v="0"/>
    <n v="250"/>
    <n v="0"/>
    <n v="0"/>
    <n v="0"/>
    <n v="2.76"/>
    <n v="0.41"/>
    <n v="150.41999999999999"/>
    <n v="0"/>
    <x v="8"/>
    <n v="0"/>
    <n v="0"/>
    <n v="0"/>
    <n v="0"/>
    <n v="2.6"/>
    <n v="11.22"/>
    <n v="4310.42"/>
    <n v="9.89"/>
    <n v="1.22"/>
    <n v="123.54"/>
    <n v="35.15"/>
    <n v="10.07"/>
    <n v="45.22"/>
    <n v="0"/>
    <n v="5.37"/>
    <n v="3.08"/>
  </r>
  <r>
    <n v="92"/>
    <x v="7"/>
    <x v="5"/>
    <x v="91"/>
    <n v="77"/>
    <x v="676"/>
    <n v="4612.54"/>
    <n v="0"/>
    <x v="331"/>
    <n v="0"/>
    <n v="0.32"/>
    <x v="301"/>
    <n v="3625.79"/>
    <n v="10.72"/>
    <x v="274"/>
    <n v="1259.77"/>
    <n v="11.04"/>
    <x v="500"/>
    <n v="1327.93"/>
    <n v="9.75"/>
    <x v="314"/>
    <n v="1794.97"/>
    <n v="44.82"/>
    <x v="663"/>
    <n v="3663.82"/>
    <n v="0.05"/>
    <x v="80"/>
    <n v="4440"/>
    <n v="0"/>
    <x v="6"/>
    <n v="0"/>
    <n v="0.01"/>
    <n v="0.01"/>
    <n v="875"/>
    <n v="0.03"/>
    <n v="0.04"/>
    <n v="1090.9100000000001"/>
    <n v="117.88"/>
    <n v="55.76"/>
    <n v="472.99"/>
    <n v="1.18"/>
    <x v="526"/>
    <n v="3483.4"/>
    <n v="0.85"/>
    <n v="0.32"/>
    <n v="373.52"/>
    <n v="0"/>
    <n v="0"/>
    <n v="0"/>
    <n v="0"/>
    <n v="0"/>
    <n v="0"/>
    <n v="0"/>
    <n v="0"/>
    <n v="333.33"/>
    <n v="0"/>
    <n v="0"/>
    <n v="0"/>
    <n v="3.38"/>
    <n v="2.1800000000000002"/>
    <n v="645.48"/>
    <n v="0"/>
    <x v="8"/>
    <n v="0"/>
    <n v="0"/>
    <n v="0"/>
    <n v="0"/>
    <n v="2.57"/>
    <n v="25.68"/>
    <n v="10000"/>
    <n v="10.09"/>
    <n v="0"/>
    <n v="0.39"/>
    <n v="0"/>
    <n v="0"/>
    <n v="0"/>
    <n v="0"/>
    <n v="2.89"/>
    <n v="0"/>
  </r>
  <r>
    <n v="93"/>
    <x v="0"/>
    <x v="5"/>
    <x v="92"/>
    <n v="0.39"/>
    <x v="677"/>
    <n v="3589.74"/>
    <n v="0"/>
    <x v="331"/>
    <n v="0"/>
    <n v="0"/>
    <x v="3"/>
    <n v="0"/>
    <n v="0"/>
    <x v="0"/>
    <n v="0"/>
    <n v="0"/>
    <x v="45"/>
    <n v="0"/>
    <n v="0"/>
    <x v="1"/>
    <n v="0"/>
    <n v="0"/>
    <x v="143"/>
    <n v="0"/>
    <n v="0"/>
    <x v="0"/>
    <n v="0"/>
    <n v="0"/>
    <x v="6"/>
    <n v="0"/>
    <n v="0"/>
    <n v="0"/>
    <n v="0"/>
    <n v="0"/>
    <n v="0"/>
    <n v="0"/>
    <n v="0"/>
    <n v="0"/>
    <n v="0"/>
    <n v="0"/>
    <x v="8"/>
    <n v="0"/>
    <n v="0"/>
    <n v="0"/>
    <n v="0"/>
    <n v="0"/>
    <n v="0"/>
    <n v="0"/>
    <n v="0"/>
    <n v="0"/>
    <n v="0"/>
    <n v="0"/>
    <n v="0"/>
    <n v="0"/>
    <n v="0"/>
    <n v="0"/>
    <n v="0"/>
    <n v="0"/>
    <n v="0"/>
    <n v="0"/>
    <n v="0"/>
    <x v="8"/>
    <n v="0"/>
    <n v="0.06"/>
    <n v="0"/>
    <n v="0"/>
    <n v="0"/>
    <n v="0"/>
    <n v="0"/>
    <n v="0.01"/>
    <n v="0"/>
    <n v="0"/>
    <n v="1.1499999999999999"/>
    <n v="6.8"/>
    <n v="7.95"/>
    <n v="1.27"/>
    <n v="0"/>
    <n v="0"/>
  </r>
  <r>
    <n v="93"/>
    <x v="1"/>
    <x v="5"/>
    <x v="92"/>
    <n v="0.4"/>
    <x v="678"/>
    <n v="4125"/>
    <n v="0"/>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
    <n v="0"/>
    <n v="0"/>
    <n v="0"/>
    <n v="0"/>
    <n v="0"/>
    <n v="0.01"/>
    <n v="0"/>
    <n v="0"/>
    <n v="1.07"/>
    <n v="6.26"/>
    <n v="7.33"/>
    <n v="1.79"/>
    <n v="0"/>
    <n v="0"/>
  </r>
  <r>
    <n v="93"/>
    <x v="2"/>
    <x v="5"/>
    <x v="92"/>
    <n v="0.28999999999999998"/>
    <x v="679"/>
    <n v="3965.52"/>
    <n v="0.01"/>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06"/>
    <n v="0"/>
    <n v="0"/>
    <n v="0"/>
    <n v="0.04"/>
    <n v="0"/>
    <n v="0.01"/>
    <n v="0"/>
    <n v="0"/>
    <n v="0.91"/>
    <n v="5.62"/>
    <n v="6.53"/>
    <n v="1.2"/>
    <n v="0"/>
    <n v="0"/>
  </r>
  <r>
    <n v="93"/>
    <x v="3"/>
    <x v="5"/>
    <x v="92"/>
    <n v="0.33"/>
    <x v="680"/>
    <n v="4303.03"/>
    <n v="0"/>
    <x v="331"/>
    <n v="0"/>
    <n v="0.01"/>
    <x v="234"/>
    <n v="1000"/>
    <n v="0"/>
    <x v="0"/>
    <n v="0"/>
    <n v="0.01"/>
    <x v="293"/>
    <n v="1000"/>
    <n v="0"/>
    <x v="1"/>
    <n v="0"/>
    <n v="0"/>
    <x v="143"/>
    <n v="0"/>
    <n v="0"/>
    <x v="0"/>
    <n v="0"/>
    <n v="0"/>
    <x v="6"/>
    <n v="0"/>
    <n v="0"/>
    <n v="0"/>
    <n v="0"/>
    <n v="0"/>
    <n v="0"/>
    <n v="0"/>
    <n v="0"/>
    <n v="0"/>
    <n v="0"/>
    <n v="0"/>
    <x v="8"/>
    <n v="0"/>
    <n v="0"/>
    <n v="0"/>
    <n v="0"/>
    <n v="0"/>
    <n v="0"/>
    <n v="0"/>
    <n v="0"/>
    <n v="0"/>
    <n v="0"/>
    <n v="0"/>
    <n v="0"/>
    <n v="0"/>
    <n v="0"/>
    <n v="0"/>
    <n v="0"/>
    <n v="0"/>
    <n v="0"/>
    <n v="0"/>
    <n v="0"/>
    <x v="8"/>
    <n v="0"/>
    <n v="0"/>
    <n v="0.01"/>
    <n v="0"/>
    <n v="0"/>
    <n v="0.03"/>
    <n v="0"/>
    <n v="0.01"/>
    <n v="0"/>
    <n v="0"/>
    <n v="0.88"/>
    <n v="6.6"/>
    <n v="7.48"/>
    <n v="1.55"/>
    <n v="0"/>
    <n v="0"/>
  </r>
  <r>
    <n v="93"/>
    <x v="4"/>
    <x v="5"/>
    <x v="92"/>
    <n v="0.03"/>
    <x v="681"/>
    <n v="5000"/>
    <n v="0"/>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
    <n v="0"/>
    <n v="0"/>
    <n v="0"/>
    <n v="0.04"/>
    <n v="0"/>
    <n v="0.01"/>
    <n v="0"/>
    <n v="0"/>
    <n v="1.23"/>
    <n v="6.12"/>
    <n v="7.35"/>
    <n v="1.22"/>
    <n v="0"/>
    <n v="0"/>
  </r>
  <r>
    <n v="93"/>
    <x v="5"/>
    <x v="5"/>
    <x v="92"/>
    <n v="0.32"/>
    <x v="680"/>
    <n v="4437.5"/>
    <n v="0"/>
    <x v="331"/>
    <n v="0"/>
    <n v="0"/>
    <x v="3"/>
    <n v="0"/>
    <n v="0"/>
    <x v="0"/>
    <n v="0"/>
    <n v="0"/>
    <x v="45"/>
    <n v="0"/>
    <n v="0"/>
    <x v="1"/>
    <n v="0"/>
    <n v="0"/>
    <x v="143"/>
    <n v="0"/>
    <n v="0"/>
    <x v="0"/>
    <n v="0"/>
    <n v="0"/>
    <x v="6"/>
    <n v="0"/>
    <n v="0"/>
    <n v="0"/>
    <n v="0"/>
    <n v="0"/>
    <n v="0"/>
    <n v="0"/>
    <n v="0"/>
    <n v="0"/>
    <n v="1000"/>
    <n v="0"/>
    <x v="8"/>
    <n v="0"/>
    <n v="0"/>
    <n v="0"/>
    <n v="0"/>
    <n v="0"/>
    <n v="0"/>
    <n v="0"/>
    <n v="0"/>
    <n v="0"/>
    <n v="0"/>
    <n v="0"/>
    <n v="0"/>
    <n v="0"/>
    <n v="0"/>
    <n v="0"/>
    <n v="0"/>
    <n v="0"/>
    <n v="0"/>
    <n v="0"/>
    <n v="0"/>
    <x v="8"/>
    <n v="0"/>
    <n v="0"/>
    <n v="0.01"/>
    <n v="0"/>
    <n v="0"/>
    <n v="0.04"/>
    <n v="10100"/>
    <n v="0"/>
    <n v="0"/>
    <n v="0"/>
    <n v="1.07"/>
    <n v="5.98"/>
    <n v="7.05"/>
    <n v="1.44"/>
    <n v="0"/>
    <n v="0"/>
  </r>
  <r>
    <n v="93"/>
    <x v="6"/>
    <x v="5"/>
    <x v="92"/>
    <n v="0.24"/>
    <x v="682"/>
    <n v="4292.18"/>
    <n v="0.01"/>
    <x v="331"/>
    <n v="0"/>
    <n v="0"/>
    <x v="3"/>
    <n v="0"/>
    <n v="0"/>
    <x v="0"/>
    <n v="0"/>
    <n v="0"/>
    <x v="45"/>
    <n v="0"/>
    <n v="0"/>
    <x v="1"/>
    <n v="0"/>
    <n v="0"/>
    <x v="143"/>
    <n v="0"/>
    <n v="0"/>
    <x v="0"/>
    <n v="0"/>
    <n v="0"/>
    <x v="6"/>
    <n v="0"/>
    <n v="0"/>
    <n v="0"/>
    <n v="0"/>
    <n v="0"/>
    <n v="0"/>
    <n v="0"/>
    <n v="0"/>
    <n v="0"/>
    <n v="1000"/>
    <n v="0"/>
    <x v="8"/>
    <n v="1500"/>
    <n v="0"/>
    <n v="0"/>
    <n v="0"/>
    <n v="0"/>
    <n v="0"/>
    <n v="0"/>
    <n v="0"/>
    <n v="0"/>
    <n v="0"/>
    <n v="0"/>
    <n v="0"/>
    <n v="0"/>
    <n v="0"/>
    <n v="0"/>
    <n v="0"/>
    <n v="0"/>
    <n v="0"/>
    <n v="0"/>
    <n v="0"/>
    <x v="8"/>
    <n v="0"/>
    <n v="0"/>
    <n v="0"/>
    <n v="0"/>
    <n v="0"/>
    <n v="0.03"/>
    <n v="8700"/>
    <n v="0"/>
    <n v="0"/>
    <n v="0"/>
    <n v="0.93"/>
    <n v="5.56"/>
    <n v="6.48"/>
    <n v="1.38"/>
    <n v="0"/>
    <n v="0"/>
  </r>
  <r>
    <n v="93"/>
    <x v="7"/>
    <x v="5"/>
    <x v="92"/>
    <n v="0.24"/>
    <x v="683"/>
    <n v="3853.56"/>
    <n v="0"/>
    <x v="331"/>
    <n v="0"/>
    <n v="0"/>
    <x v="3"/>
    <n v="0"/>
    <n v="0"/>
    <x v="0"/>
    <n v="0"/>
    <n v="0"/>
    <x v="45"/>
    <n v="0"/>
    <n v="0"/>
    <x v="1"/>
    <n v="0"/>
    <n v="0"/>
    <x v="143"/>
    <n v="0"/>
    <n v="0"/>
    <x v="0"/>
    <n v="0"/>
    <n v="0"/>
    <x v="6"/>
    <n v="0"/>
    <n v="0"/>
    <n v="0"/>
    <n v="0"/>
    <n v="0"/>
    <n v="0"/>
    <n v="0"/>
    <n v="0"/>
    <n v="0"/>
    <n v="500"/>
    <n v="0.01"/>
    <x v="72"/>
    <n v="2857.14"/>
    <n v="0"/>
    <n v="0"/>
    <n v="0"/>
    <n v="0"/>
    <n v="0"/>
    <n v="0"/>
    <n v="0"/>
    <n v="0"/>
    <n v="0"/>
    <n v="0"/>
    <n v="0"/>
    <n v="0"/>
    <n v="0"/>
    <n v="0"/>
    <n v="0"/>
    <n v="0"/>
    <n v="0"/>
    <n v="0"/>
    <n v="0"/>
    <x v="8"/>
    <n v="0"/>
    <n v="0"/>
    <n v="0"/>
    <n v="0"/>
    <n v="0"/>
    <n v="0.05"/>
    <n v="10000"/>
    <n v="0"/>
    <n v="0"/>
    <n v="0"/>
    <n v="0"/>
    <n v="0"/>
    <n v="0"/>
    <n v="0.94"/>
    <n v="0"/>
    <n v="0"/>
  </r>
  <r>
    <n v="94"/>
    <x v="0"/>
    <x v="5"/>
    <x v="93"/>
    <n v="16.989999999999998"/>
    <x v="684"/>
    <n v="4731.6099999999997"/>
    <n v="0"/>
    <x v="331"/>
    <n v="0"/>
    <n v="0"/>
    <x v="3"/>
    <n v="0"/>
    <n v="0"/>
    <x v="0"/>
    <n v="0"/>
    <n v="0"/>
    <x v="45"/>
    <n v="0"/>
    <n v="0"/>
    <x v="1"/>
    <n v="0"/>
    <n v="0"/>
    <x v="143"/>
    <n v="0"/>
    <n v="0"/>
    <x v="0"/>
    <n v="0"/>
    <n v="0"/>
    <x v="6"/>
    <n v="0"/>
    <n v="0"/>
    <n v="0"/>
    <n v="0"/>
    <n v="0"/>
    <n v="0"/>
    <n v="0"/>
    <n v="0.54"/>
    <n v="0.2"/>
    <n v="370.37"/>
    <n v="0.01"/>
    <x v="8"/>
    <n v="1000"/>
    <n v="0"/>
    <n v="0"/>
    <n v="0"/>
    <n v="0"/>
    <n v="0"/>
    <n v="0"/>
    <n v="0"/>
    <n v="0"/>
    <n v="0"/>
    <n v="0"/>
    <n v="0"/>
    <n v="0"/>
    <n v="0"/>
    <n v="0"/>
    <n v="0"/>
    <n v="0"/>
    <n v="0"/>
    <n v="0"/>
    <n v="0"/>
    <x v="8"/>
    <n v="0"/>
    <n v="25.09"/>
    <n v="0"/>
    <n v="0"/>
    <n v="0.01"/>
    <n v="7.0000000000000007E-2"/>
    <n v="7000"/>
    <n v="0"/>
    <n v="0"/>
    <n v="0"/>
    <n v="9.2899999999999991"/>
    <n v="4.45"/>
    <n v="13.74"/>
    <n v="0"/>
    <n v="0"/>
    <n v="0"/>
  </r>
  <r>
    <n v="94"/>
    <x v="1"/>
    <x v="5"/>
    <x v="93"/>
    <n v="16.62"/>
    <x v="685"/>
    <n v="5421.78"/>
    <n v="0"/>
    <x v="331"/>
    <n v="0"/>
    <n v="0"/>
    <x v="3"/>
    <n v="0"/>
    <n v="0"/>
    <x v="0"/>
    <n v="0"/>
    <n v="0"/>
    <x v="45"/>
    <n v="0"/>
    <n v="0"/>
    <x v="1"/>
    <n v="0"/>
    <n v="0"/>
    <x v="143"/>
    <n v="0"/>
    <n v="0"/>
    <x v="0"/>
    <n v="0"/>
    <n v="0"/>
    <x v="6"/>
    <n v="0"/>
    <n v="0"/>
    <n v="0"/>
    <n v="0"/>
    <n v="0"/>
    <n v="0"/>
    <n v="0"/>
    <n v="0"/>
    <n v="0"/>
    <n v="0"/>
    <n v="0.02"/>
    <x v="9"/>
    <n v="1500"/>
    <n v="0"/>
    <n v="0"/>
    <n v="0"/>
    <n v="0"/>
    <n v="0"/>
    <n v="0"/>
    <n v="0"/>
    <n v="0"/>
    <n v="0"/>
    <n v="0"/>
    <n v="0"/>
    <n v="0"/>
    <n v="0"/>
    <n v="0"/>
    <n v="0"/>
    <n v="0"/>
    <n v="0"/>
    <n v="0"/>
    <n v="0"/>
    <x v="8"/>
    <n v="0"/>
    <n v="0"/>
    <n v="0"/>
    <n v="0"/>
    <n v="0.01"/>
    <n v="0.08"/>
    <n v="8000"/>
    <n v="0"/>
    <n v="0"/>
    <n v="0"/>
    <n v="9.4600000000000009"/>
    <n v="3.56"/>
    <n v="13.02"/>
    <n v="0"/>
    <n v="0"/>
    <n v="0"/>
  </r>
  <r>
    <n v="94"/>
    <x v="2"/>
    <x v="5"/>
    <x v="93"/>
    <n v="12.41"/>
    <x v="686"/>
    <n v="4663.9799999999996"/>
    <n v="0"/>
    <x v="331"/>
    <n v="0"/>
    <n v="0"/>
    <x v="3"/>
    <n v="0"/>
    <n v="0"/>
    <x v="0"/>
    <n v="0"/>
    <n v="0"/>
    <x v="45"/>
    <n v="0"/>
    <n v="0"/>
    <x v="1"/>
    <n v="0"/>
    <n v="0"/>
    <x v="143"/>
    <n v="0"/>
    <n v="0"/>
    <x v="0"/>
    <n v="0"/>
    <n v="0"/>
    <x v="6"/>
    <n v="0"/>
    <n v="0"/>
    <n v="0"/>
    <n v="0"/>
    <n v="0"/>
    <n v="0"/>
    <n v="0"/>
    <n v="0.4"/>
    <n v="0.17"/>
    <n v="425"/>
    <n v="0.03"/>
    <x v="179"/>
    <n v="2000"/>
    <n v="0"/>
    <n v="0"/>
    <n v="0"/>
    <n v="0"/>
    <n v="0"/>
    <n v="0"/>
    <n v="0"/>
    <n v="0"/>
    <n v="0"/>
    <n v="0"/>
    <n v="0"/>
    <n v="0"/>
    <n v="0"/>
    <n v="0"/>
    <n v="0"/>
    <n v="0"/>
    <n v="0"/>
    <n v="0"/>
    <n v="0"/>
    <x v="8"/>
    <n v="0"/>
    <n v="24.66"/>
    <n v="0"/>
    <n v="0"/>
    <n v="0"/>
    <n v="0.01"/>
    <n v="0"/>
    <n v="0"/>
    <n v="0"/>
    <n v="0"/>
    <n v="9.82"/>
    <n v="1.1000000000000001"/>
    <n v="10.92"/>
    <n v="0"/>
    <n v="0"/>
    <n v="0"/>
  </r>
  <r>
    <n v="94"/>
    <x v="3"/>
    <x v="5"/>
    <x v="93"/>
    <n v="13.62"/>
    <x v="687"/>
    <n v="4897.21"/>
    <n v="0"/>
    <x v="331"/>
    <n v="0"/>
    <n v="0"/>
    <x v="3"/>
    <n v="0"/>
    <n v="0"/>
    <x v="0"/>
    <n v="0"/>
    <n v="0"/>
    <x v="45"/>
    <n v="0"/>
    <n v="0"/>
    <x v="1"/>
    <n v="0"/>
    <n v="0"/>
    <x v="143"/>
    <n v="0"/>
    <n v="0"/>
    <x v="0"/>
    <n v="0"/>
    <n v="0"/>
    <x v="6"/>
    <n v="0"/>
    <n v="0"/>
    <n v="0"/>
    <n v="0"/>
    <n v="0.01"/>
    <n v="0.01"/>
    <n v="1000"/>
    <n v="1.41"/>
    <n v="1.19"/>
    <n v="843.97"/>
    <n v="0.03"/>
    <x v="14"/>
    <n v="2666.67"/>
    <n v="0"/>
    <n v="0"/>
    <n v="0"/>
    <n v="0"/>
    <n v="0"/>
    <n v="0"/>
    <n v="0"/>
    <n v="0"/>
    <n v="0"/>
    <n v="0"/>
    <n v="0"/>
    <n v="0"/>
    <n v="0"/>
    <n v="0"/>
    <n v="0"/>
    <n v="0"/>
    <n v="0"/>
    <n v="0"/>
    <n v="0"/>
    <x v="8"/>
    <n v="0"/>
    <n v="0.03"/>
    <n v="0.08"/>
    <n v="2666.67"/>
    <n v="0"/>
    <n v="0.02"/>
    <n v="0"/>
    <n v="0"/>
    <n v="0"/>
    <n v="0"/>
    <n v="9.8800000000000008"/>
    <n v="1.1299999999999999"/>
    <n v="11.01"/>
    <n v="0"/>
    <n v="0"/>
    <n v="0"/>
  </r>
  <r>
    <n v="94"/>
    <x v="4"/>
    <x v="5"/>
    <x v="93"/>
    <n v="13.18"/>
    <x v="688"/>
    <n v="5078.91"/>
    <n v="0"/>
    <x v="331"/>
    <n v="0"/>
    <n v="0"/>
    <x v="234"/>
    <n v="0"/>
    <n v="0"/>
    <x v="0"/>
    <n v="0"/>
    <n v="0"/>
    <x v="293"/>
    <n v="0"/>
    <n v="0"/>
    <x v="1"/>
    <n v="0"/>
    <n v="0.02"/>
    <x v="664"/>
    <n v="9000"/>
    <n v="0"/>
    <x v="0"/>
    <n v="0"/>
    <n v="0"/>
    <x v="6"/>
    <n v="0"/>
    <n v="0"/>
    <n v="0"/>
    <n v="0"/>
    <n v="0"/>
    <n v="0"/>
    <n v="0"/>
    <n v="1.26"/>
    <n v="1.2"/>
    <n v="952.38"/>
    <n v="0.01"/>
    <x v="11"/>
    <n v="4000"/>
    <n v="0"/>
    <n v="0"/>
    <n v="0"/>
    <n v="0"/>
    <n v="0"/>
    <n v="0"/>
    <n v="0"/>
    <n v="0"/>
    <n v="0"/>
    <n v="0"/>
    <n v="0"/>
    <n v="0"/>
    <n v="0"/>
    <n v="0"/>
    <n v="0"/>
    <n v="0"/>
    <n v="0"/>
    <n v="0"/>
    <n v="0"/>
    <x v="8"/>
    <n v="0"/>
    <n v="0.02"/>
    <n v="0.04"/>
    <n v="2000"/>
    <n v="0"/>
    <n v="0"/>
    <n v="0"/>
    <n v="0"/>
    <n v="0"/>
    <n v="0"/>
    <n v="9.61"/>
    <n v="1.27"/>
    <n v="10.88"/>
    <n v="0"/>
    <n v="0"/>
    <n v="0"/>
  </r>
  <r>
    <n v="94"/>
    <x v="5"/>
    <x v="5"/>
    <x v="93"/>
    <n v="12.96"/>
    <x v="689"/>
    <n v="4304.78"/>
    <n v="0"/>
    <x v="331"/>
    <n v="0"/>
    <n v="0"/>
    <x v="3"/>
    <n v="0"/>
    <n v="0"/>
    <x v="0"/>
    <n v="0"/>
    <n v="0"/>
    <x v="45"/>
    <n v="0"/>
    <n v="0"/>
    <x v="1"/>
    <n v="0"/>
    <n v="0.05"/>
    <x v="665"/>
    <n v="7400"/>
    <n v="0"/>
    <x v="0"/>
    <n v="0"/>
    <n v="0"/>
    <x v="6"/>
    <n v="0"/>
    <n v="0"/>
    <n v="0"/>
    <n v="0"/>
    <n v="0"/>
    <n v="0"/>
    <n v="0"/>
    <n v="0.93"/>
    <n v="0.65"/>
    <n v="700"/>
    <n v="0.01"/>
    <x v="11"/>
    <n v="4000"/>
    <n v="0"/>
    <n v="0"/>
    <n v="0"/>
    <n v="0"/>
    <n v="0"/>
    <n v="0"/>
    <n v="0"/>
    <n v="0"/>
    <n v="0"/>
    <n v="0"/>
    <n v="0"/>
    <n v="0"/>
    <n v="0"/>
    <n v="0"/>
    <n v="0"/>
    <n v="0"/>
    <n v="0"/>
    <n v="0"/>
    <n v="0"/>
    <x v="8"/>
    <n v="0"/>
    <n v="0"/>
    <n v="0.04"/>
    <n v="0"/>
    <n v="0"/>
    <n v="0"/>
    <n v="0"/>
    <n v="0"/>
    <n v="0"/>
    <n v="0"/>
    <n v="9.76"/>
    <n v="1.69"/>
    <n v="11.45"/>
    <n v="0"/>
    <n v="0"/>
    <n v="0"/>
  </r>
  <r>
    <n v="94"/>
    <x v="6"/>
    <x v="5"/>
    <x v="93"/>
    <n v="12.16"/>
    <x v="690"/>
    <n v="4003.78"/>
    <n v="0"/>
    <x v="331"/>
    <n v="0"/>
    <n v="0"/>
    <x v="3"/>
    <n v="0"/>
    <n v="0"/>
    <x v="0"/>
    <n v="0"/>
    <n v="0"/>
    <x v="45"/>
    <n v="0"/>
    <n v="0"/>
    <x v="1"/>
    <n v="0"/>
    <n v="0.05"/>
    <x v="666"/>
    <n v="2872.34"/>
    <n v="0"/>
    <x v="0"/>
    <n v="0"/>
    <n v="0"/>
    <x v="6"/>
    <n v="0"/>
    <n v="0"/>
    <n v="0"/>
    <n v="0"/>
    <n v="0"/>
    <n v="0"/>
    <n v="500"/>
    <n v="0.56999999999999995"/>
    <n v="0.26"/>
    <n v="452.3"/>
    <n v="0.03"/>
    <x v="179"/>
    <n v="1933.33"/>
    <n v="0"/>
    <n v="0"/>
    <n v="0"/>
    <n v="0"/>
    <n v="0"/>
    <n v="0"/>
    <n v="0"/>
    <n v="0"/>
    <n v="0"/>
    <n v="0"/>
    <n v="0"/>
    <n v="0"/>
    <n v="0"/>
    <n v="0"/>
    <n v="0"/>
    <n v="0"/>
    <n v="0"/>
    <n v="0"/>
    <n v="0"/>
    <x v="8"/>
    <n v="0"/>
    <n v="0"/>
    <n v="0"/>
    <n v="0"/>
    <n v="0"/>
    <n v="0"/>
    <n v="0"/>
    <n v="0"/>
    <n v="0"/>
    <n v="0"/>
    <n v="9.4700000000000006"/>
    <n v="1.5"/>
    <n v="10.97"/>
    <n v="0"/>
    <n v="0"/>
    <n v="0"/>
  </r>
  <r>
    <n v="94"/>
    <x v="7"/>
    <x v="5"/>
    <x v="93"/>
    <n v="9.6300000000000008"/>
    <x v="691"/>
    <n v="3431.03"/>
    <n v="0"/>
    <x v="331"/>
    <n v="0"/>
    <n v="0"/>
    <x v="3"/>
    <n v="1000"/>
    <n v="0"/>
    <x v="0"/>
    <n v="0"/>
    <n v="0"/>
    <x v="45"/>
    <n v="1000"/>
    <n v="0"/>
    <x v="1"/>
    <n v="0"/>
    <n v="0"/>
    <x v="589"/>
    <n v="7200"/>
    <n v="0"/>
    <x v="0"/>
    <n v="0"/>
    <n v="0"/>
    <x v="6"/>
    <n v="0"/>
    <n v="0"/>
    <n v="0"/>
    <n v="0"/>
    <n v="0"/>
    <n v="0"/>
    <n v="0"/>
    <n v="0.34"/>
    <n v="0.25"/>
    <n v="746.27"/>
    <n v="0.01"/>
    <x v="9"/>
    <n v="3400"/>
    <n v="0"/>
    <n v="0"/>
    <n v="0"/>
    <n v="0"/>
    <n v="0"/>
    <n v="0"/>
    <n v="0"/>
    <n v="0"/>
    <n v="0"/>
    <n v="0"/>
    <n v="0"/>
    <n v="0"/>
    <n v="0"/>
    <n v="0"/>
    <n v="0"/>
    <n v="0"/>
    <n v="0"/>
    <n v="0"/>
    <n v="0"/>
    <x v="8"/>
    <n v="0"/>
    <n v="0"/>
    <n v="0"/>
    <n v="0"/>
    <n v="0"/>
    <n v="0"/>
    <n v="0"/>
    <n v="0"/>
    <n v="0"/>
    <n v="0"/>
    <n v="0"/>
    <n v="0"/>
    <n v="0"/>
    <n v="0"/>
    <n v="0"/>
    <n v="0"/>
  </r>
  <r>
    <n v="95"/>
    <x v="0"/>
    <x v="6"/>
    <x v="94"/>
    <n v="0"/>
    <x v="185"/>
    <n v="0"/>
    <n v="0"/>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
    <n v="0"/>
    <n v="0"/>
    <n v="0"/>
    <n v="0"/>
    <n v="0"/>
    <n v="0"/>
    <n v="0"/>
    <n v="0"/>
    <n v="0"/>
    <n v="0"/>
    <n v="0"/>
    <n v="0"/>
    <n v="0"/>
    <n v="0"/>
  </r>
  <r>
    <n v="95"/>
    <x v="1"/>
    <x v="6"/>
    <x v="94"/>
    <n v="0"/>
    <x v="185"/>
    <n v="0"/>
    <n v="0"/>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
    <n v="0"/>
    <n v="0"/>
    <n v="0"/>
    <n v="0"/>
    <n v="0"/>
    <n v="0"/>
    <n v="0"/>
    <n v="0"/>
    <n v="0"/>
    <n v="0"/>
    <n v="0"/>
    <n v="0"/>
    <n v="0"/>
    <n v="0"/>
  </r>
  <r>
    <n v="95"/>
    <x v="2"/>
    <x v="6"/>
    <x v="94"/>
    <n v="0"/>
    <x v="185"/>
    <n v="0"/>
    <n v="0"/>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
    <n v="0"/>
    <n v="0"/>
    <n v="0"/>
    <n v="0"/>
    <n v="0"/>
    <n v="0"/>
    <n v="0"/>
    <n v="0"/>
    <n v="0"/>
    <n v="0"/>
    <n v="0"/>
    <n v="0"/>
    <n v="0"/>
    <n v="0"/>
  </r>
  <r>
    <n v="95"/>
    <x v="6"/>
    <x v="6"/>
    <x v="94"/>
    <n v="0"/>
    <x v="185"/>
    <n v="0"/>
    <n v="0"/>
    <x v="331"/>
    <n v="0"/>
    <n v="0"/>
    <x v="3"/>
    <n v="0"/>
    <n v="0"/>
    <x v="0"/>
    <n v="0"/>
    <n v="0"/>
    <x v="45"/>
    <n v="0"/>
    <n v="0"/>
    <x v="1"/>
    <n v="0"/>
    <n v="0.1"/>
    <x v="177"/>
    <n v="1000"/>
    <n v="0"/>
    <x v="0"/>
    <n v="0"/>
    <n v="0"/>
    <x v="6"/>
    <n v="0"/>
    <n v="0"/>
    <n v="0"/>
    <n v="0"/>
    <n v="0"/>
    <n v="0"/>
    <n v="0"/>
    <n v="0"/>
    <n v="0"/>
    <n v="0"/>
    <n v="0"/>
    <x v="7"/>
    <n v="0"/>
    <n v="0"/>
    <n v="0"/>
    <n v="0"/>
    <n v="0"/>
    <n v="0"/>
    <n v="0"/>
    <n v="0"/>
    <n v="0"/>
    <n v="0"/>
    <n v="0"/>
    <n v="0"/>
    <n v="0"/>
    <n v="0"/>
    <n v="0"/>
    <n v="0"/>
    <n v="0"/>
    <n v="0"/>
    <n v="0"/>
    <n v="0"/>
    <x v="8"/>
    <n v="0"/>
    <n v="0"/>
    <n v="0"/>
    <n v="0"/>
    <n v="0"/>
    <n v="0"/>
    <n v="0"/>
    <n v="0"/>
    <n v="0"/>
    <n v="0"/>
    <n v="0"/>
    <n v="0"/>
    <n v="0"/>
    <n v="0"/>
    <n v="0"/>
    <n v="0"/>
  </r>
  <r>
    <n v="96"/>
    <x v="0"/>
    <x v="6"/>
    <x v="95"/>
    <n v="138.30000000000001"/>
    <x v="692"/>
    <n v="2028.78"/>
    <n v="0.1"/>
    <x v="341"/>
    <n v="1500"/>
    <n v="0"/>
    <x v="3"/>
    <n v="0"/>
    <n v="0"/>
    <x v="0"/>
    <n v="0"/>
    <n v="0"/>
    <x v="45"/>
    <n v="0"/>
    <n v="0"/>
    <x v="1"/>
    <n v="0"/>
    <n v="0.1"/>
    <x v="667"/>
    <n v="2900"/>
    <n v="15.8"/>
    <x v="246"/>
    <n v="506.33"/>
    <n v="0"/>
    <x v="6"/>
    <n v="0"/>
    <n v="4.3"/>
    <n v="3.72"/>
    <n v="865.12"/>
    <n v="3.43"/>
    <n v="1.58"/>
    <n v="460.64"/>
    <n v="11.3"/>
    <n v="6.47"/>
    <n v="572.57000000000005"/>
    <n v="0.5"/>
    <x v="527"/>
    <n v="1320"/>
    <n v="0.6"/>
    <n v="0.3"/>
    <n v="500"/>
    <n v="0"/>
    <n v="0"/>
    <n v="0"/>
    <n v="0"/>
    <n v="0"/>
    <n v="0"/>
    <n v="0"/>
    <n v="0"/>
    <n v="0"/>
    <n v="0"/>
    <n v="0"/>
    <n v="0"/>
    <n v="0"/>
    <n v="0"/>
    <n v="0"/>
    <n v="0"/>
    <x v="8"/>
    <n v="0"/>
    <n v="3.6"/>
    <n v="1.38"/>
    <n v="383.33"/>
    <n v="0"/>
    <n v="0"/>
    <n v="0"/>
    <n v="0"/>
    <n v="0"/>
    <n v="0"/>
    <n v="0"/>
    <n v="0"/>
    <n v="0"/>
    <n v="0"/>
    <n v="0"/>
    <n v="0"/>
  </r>
  <r>
    <n v="96"/>
    <x v="1"/>
    <x v="6"/>
    <x v="95"/>
    <n v="140.4"/>
    <x v="693"/>
    <n v="2450"/>
    <n v="0.1"/>
    <x v="338"/>
    <n v="1000"/>
    <n v="0"/>
    <x v="3"/>
    <n v="0"/>
    <n v="0"/>
    <x v="0"/>
    <n v="0"/>
    <n v="0"/>
    <x v="45"/>
    <n v="0"/>
    <n v="0"/>
    <x v="1"/>
    <n v="0"/>
    <n v="0.1"/>
    <x v="668"/>
    <n v="2800"/>
    <n v="16"/>
    <x v="247"/>
    <n v="647.5"/>
    <n v="0"/>
    <x v="6"/>
    <n v="0"/>
    <n v="4.2"/>
    <n v="3.65"/>
    <n v="869.05"/>
    <n v="3.4"/>
    <n v="2.15"/>
    <n v="632.35"/>
    <n v="12.8"/>
    <n v="9.26"/>
    <n v="723.44"/>
    <n v="0.1"/>
    <x v="49"/>
    <n v="1400"/>
    <n v="1.1000000000000001"/>
    <n v="0.55000000000000004"/>
    <n v="500"/>
    <n v="0"/>
    <n v="0"/>
    <n v="0"/>
    <n v="0"/>
    <n v="0"/>
    <n v="0"/>
    <n v="0"/>
    <n v="0"/>
    <n v="0"/>
    <n v="0"/>
    <n v="0"/>
    <n v="0"/>
    <n v="0"/>
    <n v="0"/>
    <n v="0"/>
    <n v="0"/>
    <x v="8"/>
    <n v="0"/>
    <n v="3.7"/>
    <n v="1.53"/>
    <n v="413.51"/>
    <n v="0"/>
    <n v="0"/>
    <n v="0"/>
    <n v="0"/>
    <n v="0"/>
    <n v="0"/>
    <n v="14.21"/>
    <n v="2.62"/>
    <n v="16.829999999999998"/>
    <n v="0"/>
    <n v="0"/>
    <n v="0"/>
  </r>
  <r>
    <n v="96"/>
    <x v="2"/>
    <x v="6"/>
    <x v="95"/>
    <n v="139.6"/>
    <x v="694"/>
    <n v="2599.86"/>
    <n v="0"/>
    <x v="331"/>
    <n v="0"/>
    <n v="0"/>
    <x v="3"/>
    <n v="0"/>
    <n v="0"/>
    <x v="0"/>
    <n v="0"/>
    <n v="0"/>
    <x v="45"/>
    <n v="0"/>
    <n v="0"/>
    <x v="1"/>
    <n v="0"/>
    <n v="0"/>
    <x v="143"/>
    <n v="0"/>
    <n v="14.1"/>
    <x v="248"/>
    <n v="788.65"/>
    <n v="0"/>
    <x v="6"/>
    <n v="0"/>
    <n v="2.5"/>
    <n v="1.7"/>
    <n v="680"/>
    <n v="2.7"/>
    <n v="0.4"/>
    <n v="148.15"/>
    <n v="10.06"/>
    <n v="5.12"/>
    <n v="508.95"/>
    <n v="0.1"/>
    <x v="61"/>
    <n v="2000"/>
    <n v="0.7"/>
    <n v="0.28999999999999998"/>
    <n v="414.29"/>
    <n v="0"/>
    <n v="0"/>
    <n v="0"/>
    <n v="0"/>
    <n v="0"/>
    <n v="0"/>
    <n v="0"/>
    <n v="0"/>
    <n v="0"/>
    <n v="0"/>
    <n v="0"/>
    <n v="0"/>
    <n v="0"/>
    <n v="0"/>
    <n v="0"/>
    <n v="0"/>
    <x v="8"/>
    <n v="0"/>
    <n v="2.85"/>
    <n v="1.1299999999999999"/>
    <n v="396.49"/>
    <n v="0"/>
    <n v="0"/>
    <n v="0"/>
    <n v="0"/>
    <n v="0"/>
    <n v="0"/>
    <n v="17.71"/>
    <n v="5.98"/>
    <n v="23.69"/>
    <n v="0"/>
    <n v="0"/>
    <n v="0"/>
  </r>
  <r>
    <n v="96"/>
    <x v="3"/>
    <x v="6"/>
    <x v="95"/>
    <n v="139.6"/>
    <x v="695"/>
    <n v="2392.5500000000002"/>
    <n v="0"/>
    <x v="331"/>
    <n v="0"/>
    <n v="0"/>
    <x v="3"/>
    <n v="0"/>
    <n v="0"/>
    <x v="0"/>
    <n v="0"/>
    <n v="0"/>
    <x v="45"/>
    <n v="0"/>
    <n v="0"/>
    <x v="1"/>
    <n v="0"/>
    <n v="0"/>
    <x v="143"/>
    <n v="0"/>
    <n v="14.1"/>
    <x v="249"/>
    <n v="808.51"/>
    <n v="0"/>
    <x v="6"/>
    <n v="0"/>
    <n v="3.3"/>
    <n v="3.9"/>
    <n v="1181.82"/>
    <n v="2.8"/>
    <n v="1.5"/>
    <n v="535.71"/>
    <n v="10.5"/>
    <n v="4.5"/>
    <n v="428.57"/>
    <n v="0"/>
    <x v="7"/>
    <n v="0"/>
    <n v="0.7"/>
    <n v="0.2"/>
    <n v="285.70999999999998"/>
    <n v="0"/>
    <n v="0"/>
    <n v="0"/>
    <n v="0"/>
    <n v="0"/>
    <n v="0"/>
    <n v="0"/>
    <n v="0"/>
    <n v="0"/>
    <n v="0"/>
    <n v="0"/>
    <n v="0"/>
    <n v="0"/>
    <n v="0"/>
    <n v="0"/>
    <n v="0"/>
    <x v="8"/>
    <n v="0"/>
    <n v="2.9"/>
    <n v="1.4"/>
    <n v="482.76"/>
    <n v="0"/>
    <n v="0"/>
    <n v="0"/>
    <n v="0"/>
    <n v="0"/>
    <n v="0"/>
    <n v="0"/>
    <n v="0"/>
    <n v="0"/>
    <n v="0"/>
    <n v="0"/>
    <n v="0"/>
  </r>
  <r>
    <n v="96"/>
    <x v="4"/>
    <x v="6"/>
    <x v="95"/>
    <n v="132.80000000000001"/>
    <x v="696"/>
    <n v="2475.15"/>
    <n v="0"/>
    <x v="331"/>
    <n v="0"/>
    <n v="0"/>
    <x v="3"/>
    <n v="0"/>
    <n v="0"/>
    <x v="0"/>
    <n v="0"/>
    <n v="0"/>
    <x v="45"/>
    <n v="0"/>
    <n v="0"/>
    <x v="1"/>
    <n v="0"/>
    <n v="0"/>
    <x v="143"/>
    <n v="0"/>
    <n v="12.6"/>
    <x v="250"/>
    <n v="690.48"/>
    <n v="0"/>
    <x v="6"/>
    <n v="0"/>
    <n v="4.5999999999999996"/>
    <n v="3.8"/>
    <n v="826.09"/>
    <n v="2.7"/>
    <n v="1.1000000000000001"/>
    <n v="407.41"/>
    <n v="10.3"/>
    <n v="6.2"/>
    <n v="601.94000000000005"/>
    <n v="0.2"/>
    <x v="61"/>
    <n v="1000"/>
    <n v="0.4"/>
    <n v="0.1"/>
    <n v="250"/>
    <n v="0"/>
    <n v="0"/>
    <n v="0"/>
    <n v="0"/>
    <n v="0"/>
    <n v="0"/>
    <n v="0"/>
    <n v="0"/>
    <n v="0"/>
    <n v="0"/>
    <n v="0"/>
    <n v="0"/>
    <n v="1.2"/>
    <n v="0.8"/>
    <n v="666.67"/>
    <n v="0"/>
    <x v="8"/>
    <n v="0"/>
    <n v="2.9"/>
    <n v="1.2"/>
    <n v="413.79"/>
    <n v="0"/>
    <n v="0"/>
    <n v="0"/>
    <n v="0"/>
    <n v="0"/>
    <n v="0"/>
    <n v="0"/>
    <n v="0"/>
    <n v="0"/>
    <n v="0"/>
    <n v="0"/>
    <n v="0"/>
  </r>
  <r>
    <n v="96"/>
    <x v="5"/>
    <x v="6"/>
    <x v="95"/>
    <n v="133.9"/>
    <x v="697"/>
    <n v="2289.02"/>
    <n v="0.04"/>
    <x v="342"/>
    <n v="1000"/>
    <n v="0"/>
    <x v="3"/>
    <n v="0"/>
    <n v="0"/>
    <x v="0"/>
    <n v="0"/>
    <n v="0"/>
    <x v="45"/>
    <n v="0"/>
    <n v="0"/>
    <x v="1"/>
    <n v="0"/>
    <n v="0.04"/>
    <x v="569"/>
    <n v="3000"/>
    <n v="11.3"/>
    <x v="251"/>
    <n v="787.61"/>
    <n v="0"/>
    <x v="6"/>
    <n v="0"/>
    <n v="3.1"/>
    <n v="2.1"/>
    <n v="677.42"/>
    <n v="3.1"/>
    <n v="1.1000000000000001"/>
    <n v="354.84"/>
    <n v="9.6999999999999993"/>
    <n v="6.2"/>
    <n v="639.17999999999995"/>
    <n v="0.17"/>
    <x v="79"/>
    <n v="1764.71"/>
    <n v="0.62"/>
    <n v="0.33"/>
    <n v="532.26"/>
    <n v="0"/>
    <n v="0"/>
    <n v="0"/>
    <n v="0"/>
    <n v="0"/>
    <n v="0"/>
    <n v="0"/>
    <n v="0"/>
    <n v="0"/>
    <n v="0"/>
    <n v="0"/>
    <n v="0"/>
    <n v="0.7"/>
    <n v="0.2"/>
    <n v="285.70999999999998"/>
    <n v="0"/>
    <x v="8"/>
    <n v="0"/>
    <n v="2.8"/>
    <n v="0.9"/>
    <n v="321.43"/>
    <n v="0"/>
    <n v="0"/>
    <n v="0"/>
    <n v="0"/>
    <n v="0"/>
    <n v="0"/>
    <n v="0"/>
    <n v="0"/>
    <n v="0"/>
    <n v="0"/>
    <n v="0"/>
    <n v="0"/>
  </r>
  <r>
    <n v="96"/>
    <x v="6"/>
    <x v="6"/>
    <x v="95"/>
    <n v="132.69999999999999"/>
    <x v="698"/>
    <n v="2828.18"/>
    <n v="0.04"/>
    <x v="338"/>
    <n v="2833.33"/>
    <n v="0"/>
    <x v="3"/>
    <n v="0"/>
    <n v="0"/>
    <x v="0"/>
    <n v="0"/>
    <n v="0"/>
    <x v="45"/>
    <n v="0"/>
    <n v="0"/>
    <x v="1"/>
    <n v="0"/>
    <n v="0.03"/>
    <x v="177"/>
    <n v="3571.43"/>
    <n v="13.4"/>
    <x v="252"/>
    <n v="1052.24"/>
    <n v="0"/>
    <x v="6"/>
    <n v="0"/>
    <n v="3.3"/>
    <n v="3.1"/>
    <n v="939.39"/>
    <n v="2.65"/>
    <n v="2.17"/>
    <n v="819.45"/>
    <n v="10.63"/>
    <n v="7.56"/>
    <n v="711.44"/>
    <n v="0.2"/>
    <x v="61"/>
    <n v="1000"/>
    <n v="0.71"/>
    <n v="0.17"/>
    <n v="238.76"/>
    <n v="0.02"/>
    <n v="0.01"/>
    <n v="500"/>
    <n v="0"/>
    <n v="0"/>
    <n v="0"/>
    <n v="0"/>
    <n v="0"/>
    <n v="0"/>
    <n v="0"/>
    <n v="0"/>
    <n v="0"/>
    <n v="0.34"/>
    <n v="0.21"/>
    <n v="608.19000000000005"/>
    <n v="0"/>
    <x v="8"/>
    <n v="0"/>
    <n v="0"/>
    <n v="0"/>
    <n v="0"/>
    <n v="0"/>
    <n v="0"/>
    <n v="0"/>
    <n v="0"/>
    <n v="0"/>
    <n v="0"/>
    <n v="0"/>
    <n v="0"/>
    <n v="0"/>
    <n v="0"/>
    <n v="0"/>
    <n v="0"/>
  </r>
  <r>
    <n v="96"/>
    <x v="7"/>
    <x v="6"/>
    <x v="95"/>
    <n v="132.68"/>
    <x v="699"/>
    <n v="1856.37"/>
    <n v="0.02"/>
    <x v="344"/>
    <n v="1419.35"/>
    <n v="0"/>
    <x v="3"/>
    <n v="0"/>
    <n v="0"/>
    <x v="0"/>
    <n v="0"/>
    <n v="0"/>
    <x v="45"/>
    <n v="0"/>
    <n v="0"/>
    <x v="1"/>
    <n v="0"/>
    <n v="0"/>
    <x v="143"/>
    <n v="4000"/>
    <n v="13.9"/>
    <x v="253"/>
    <n v="1043.17"/>
    <n v="0"/>
    <x v="6"/>
    <n v="0"/>
    <n v="3.3"/>
    <n v="2.9"/>
    <n v="878.79"/>
    <n v="2.5"/>
    <n v="1.2"/>
    <n v="480"/>
    <n v="10.07"/>
    <n v="6.18"/>
    <n v="614.12"/>
    <n v="0.08"/>
    <x v="46"/>
    <n v="1320.51"/>
    <n v="0.55000000000000004"/>
    <n v="0.3"/>
    <n v="545.45000000000005"/>
    <n v="0.01"/>
    <n v="0"/>
    <n v="0"/>
    <n v="0"/>
    <n v="0"/>
    <n v="0"/>
    <n v="0"/>
    <n v="0"/>
    <n v="0"/>
    <n v="0"/>
    <n v="0"/>
    <n v="0"/>
    <n v="7.0000000000000007E-2"/>
    <n v="0.04"/>
    <n v="514.29"/>
    <n v="0"/>
    <x v="8"/>
    <n v="0"/>
    <n v="0"/>
    <n v="0"/>
    <n v="0"/>
    <n v="0"/>
    <n v="0"/>
    <n v="0"/>
    <n v="0"/>
    <n v="0"/>
    <n v="0"/>
    <n v="0"/>
    <n v="0"/>
    <n v="0"/>
    <n v="0"/>
    <n v="0"/>
    <n v="0"/>
  </r>
  <r>
    <n v="97"/>
    <x v="0"/>
    <x v="6"/>
    <x v="96"/>
    <n v="126.2"/>
    <x v="700"/>
    <n v="2369.89"/>
    <n v="0"/>
    <x v="331"/>
    <n v="0"/>
    <n v="0"/>
    <x v="3"/>
    <n v="0"/>
    <n v="0"/>
    <x v="0"/>
    <n v="0"/>
    <n v="0"/>
    <x v="45"/>
    <n v="0"/>
    <n v="0"/>
    <x v="1"/>
    <n v="0"/>
    <n v="0"/>
    <x v="143"/>
    <n v="0"/>
    <n v="10.84"/>
    <x v="254"/>
    <n v="765.68"/>
    <n v="0"/>
    <x v="6"/>
    <n v="0"/>
    <n v="1.8"/>
    <n v="1.56"/>
    <n v="866.67"/>
    <n v="1.29"/>
    <n v="0.59"/>
    <n v="457.36"/>
    <n v="10.4"/>
    <n v="5.04"/>
    <n v="484.62"/>
    <n v="0.3"/>
    <x v="47"/>
    <n v="1233.33"/>
    <n v="0.2"/>
    <n v="0.1"/>
    <n v="500"/>
    <n v="0"/>
    <n v="0"/>
    <n v="0"/>
    <n v="0"/>
    <n v="0"/>
    <n v="0"/>
    <n v="0"/>
    <n v="0"/>
    <n v="0"/>
    <n v="0"/>
    <n v="0"/>
    <n v="0"/>
    <n v="0"/>
    <n v="0"/>
    <n v="0"/>
    <n v="0"/>
    <x v="8"/>
    <n v="0"/>
    <n v="1"/>
    <n v="0.56000000000000005"/>
    <n v="560"/>
    <n v="0"/>
    <n v="0"/>
    <n v="0"/>
    <n v="0"/>
    <n v="0"/>
    <n v="0"/>
    <n v="0"/>
    <n v="0"/>
    <n v="0"/>
    <n v="0"/>
    <n v="0"/>
    <n v="0"/>
  </r>
  <r>
    <n v="97"/>
    <x v="1"/>
    <x v="6"/>
    <x v="96"/>
    <n v="126.8"/>
    <x v="701"/>
    <n v="2414.5100000000002"/>
    <n v="0"/>
    <x v="331"/>
    <n v="0"/>
    <n v="0"/>
    <x v="3"/>
    <n v="0"/>
    <n v="0"/>
    <x v="0"/>
    <n v="0"/>
    <n v="0"/>
    <x v="45"/>
    <n v="0"/>
    <n v="0"/>
    <x v="1"/>
    <n v="0"/>
    <n v="0.2"/>
    <x v="669"/>
    <n v="2850"/>
    <n v="11.1"/>
    <x v="255"/>
    <n v="857.66"/>
    <n v="0"/>
    <x v="6"/>
    <n v="0"/>
    <n v="1.8"/>
    <n v="1.57"/>
    <n v="872.22"/>
    <n v="1.3"/>
    <n v="0.82"/>
    <n v="630.77"/>
    <n v="10.4"/>
    <n v="5.23"/>
    <n v="502.88"/>
    <n v="0.3"/>
    <x v="528"/>
    <n v="1800"/>
    <n v="0.2"/>
    <n v="0.05"/>
    <n v="250"/>
    <n v="0"/>
    <n v="0"/>
    <n v="0"/>
    <n v="0"/>
    <n v="0"/>
    <n v="0"/>
    <n v="0"/>
    <n v="0"/>
    <n v="0"/>
    <n v="0"/>
    <n v="0"/>
    <n v="0"/>
    <n v="0"/>
    <n v="0"/>
    <n v="0"/>
    <n v="0"/>
    <x v="8"/>
    <n v="0"/>
    <n v="1"/>
    <n v="0.75"/>
    <n v="750"/>
    <n v="0"/>
    <n v="0"/>
    <n v="0"/>
    <n v="0"/>
    <n v="0"/>
    <n v="0"/>
    <n v="20.309999999999999"/>
    <n v="1.1200000000000001"/>
    <n v="21.43"/>
    <n v="0"/>
    <n v="0.19"/>
    <n v="0"/>
  </r>
  <r>
    <n v="97"/>
    <x v="2"/>
    <x v="6"/>
    <x v="96"/>
    <n v="127.9"/>
    <x v="702"/>
    <n v="2606.1799999999998"/>
    <n v="0"/>
    <x v="331"/>
    <n v="0"/>
    <n v="0"/>
    <x v="3"/>
    <n v="0"/>
    <n v="0"/>
    <x v="0"/>
    <n v="0"/>
    <n v="0"/>
    <x v="45"/>
    <n v="0"/>
    <n v="0"/>
    <x v="1"/>
    <n v="0"/>
    <n v="0"/>
    <x v="143"/>
    <n v="0"/>
    <n v="11.1"/>
    <x v="256"/>
    <n v="821.62"/>
    <n v="0"/>
    <x v="6"/>
    <n v="0"/>
    <n v="0"/>
    <n v="0"/>
    <n v="0"/>
    <n v="1.5"/>
    <n v="0.22"/>
    <n v="146.66999999999999"/>
    <n v="12.66"/>
    <n v="6.05"/>
    <n v="477.88"/>
    <n v="0.3"/>
    <x v="529"/>
    <n v="1566.67"/>
    <n v="0.1"/>
    <n v="0.04"/>
    <n v="400"/>
    <n v="0"/>
    <n v="0"/>
    <n v="0"/>
    <n v="0"/>
    <n v="0"/>
    <n v="0"/>
    <n v="0"/>
    <n v="0"/>
    <n v="0"/>
    <n v="0"/>
    <n v="0"/>
    <n v="0"/>
    <n v="0"/>
    <n v="0"/>
    <n v="0"/>
    <n v="0"/>
    <x v="8"/>
    <n v="0"/>
    <n v="0.4"/>
    <n v="0.51"/>
    <n v="1275"/>
    <n v="0"/>
    <n v="0"/>
    <n v="0"/>
    <n v="0"/>
    <n v="0"/>
    <n v="0"/>
    <n v="17.809999999999999"/>
    <n v="5.0599999999999996"/>
    <n v="22.87"/>
    <n v="0"/>
    <n v="0.2"/>
    <n v="0"/>
  </r>
  <r>
    <n v="97"/>
    <x v="3"/>
    <x v="6"/>
    <x v="96"/>
    <n v="127.9"/>
    <x v="703"/>
    <n v="2860.83"/>
    <n v="0"/>
    <x v="331"/>
    <n v="0"/>
    <n v="0"/>
    <x v="3"/>
    <n v="0"/>
    <n v="0"/>
    <x v="0"/>
    <n v="0"/>
    <n v="0"/>
    <x v="45"/>
    <n v="0"/>
    <n v="0"/>
    <x v="1"/>
    <n v="0"/>
    <n v="0"/>
    <x v="143"/>
    <n v="0"/>
    <n v="11.1"/>
    <x v="257"/>
    <n v="846.85"/>
    <n v="0"/>
    <x v="6"/>
    <n v="0"/>
    <n v="0"/>
    <n v="0"/>
    <n v="0"/>
    <n v="0.6"/>
    <n v="0.3"/>
    <n v="500"/>
    <n v="7.9"/>
    <n v="4"/>
    <n v="506.33"/>
    <n v="0.2"/>
    <x v="101"/>
    <n v="3000"/>
    <n v="0"/>
    <n v="0"/>
    <n v="0"/>
    <n v="0"/>
    <n v="0"/>
    <n v="0"/>
    <n v="0"/>
    <n v="0"/>
    <n v="0"/>
    <n v="0"/>
    <n v="0"/>
    <n v="0"/>
    <n v="0"/>
    <n v="0"/>
    <n v="0"/>
    <n v="0"/>
    <n v="0"/>
    <n v="0"/>
    <n v="0"/>
    <x v="8"/>
    <n v="0"/>
    <n v="0.2"/>
    <n v="0.4"/>
    <n v="2000"/>
    <n v="0"/>
    <n v="0"/>
    <n v="0"/>
    <n v="0"/>
    <n v="0"/>
    <n v="0"/>
    <n v="0"/>
    <n v="0"/>
    <n v="0"/>
    <n v="0"/>
    <n v="0"/>
    <n v="0"/>
  </r>
  <r>
    <n v="97"/>
    <x v="4"/>
    <x v="6"/>
    <x v="96"/>
    <n v="125.3"/>
    <x v="704"/>
    <n v="2799.68"/>
    <n v="0"/>
    <x v="331"/>
    <n v="0"/>
    <n v="0"/>
    <x v="3"/>
    <n v="0"/>
    <n v="0"/>
    <x v="0"/>
    <n v="0"/>
    <n v="0"/>
    <x v="45"/>
    <n v="0"/>
    <n v="0"/>
    <x v="1"/>
    <n v="0"/>
    <n v="0"/>
    <x v="143"/>
    <n v="0"/>
    <n v="8.1"/>
    <x v="258"/>
    <n v="950.62"/>
    <n v="0"/>
    <x v="6"/>
    <n v="0"/>
    <n v="0"/>
    <n v="0"/>
    <n v="0"/>
    <n v="1.2"/>
    <n v="0.5"/>
    <n v="416.67"/>
    <n v="11.8"/>
    <n v="8.1999999999999993"/>
    <n v="694.92"/>
    <n v="0.2"/>
    <x v="101"/>
    <n v="3000"/>
    <n v="0"/>
    <n v="0"/>
    <n v="0"/>
    <n v="0"/>
    <n v="0"/>
    <n v="0"/>
    <n v="0"/>
    <n v="0"/>
    <n v="0"/>
    <n v="0"/>
    <n v="0"/>
    <n v="0"/>
    <n v="0"/>
    <n v="0"/>
    <n v="0"/>
    <n v="0"/>
    <n v="0"/>
    <n v="0"/>
    <n v="0"/>
    <x v="8"/>
    <n v="0"/>
    <n v="0.6"/>
    <n v="0.9"/>
    <n v="1500"/>
    <n v="0"/>
    <n v="0"/>
    <n v="0"/>
    <n v="0"/>
    <n v="0"/>
    <n v="0"/>
    <n v="0"/>
    <n v="0"/>
    <n v="0"/>
    <n v="0"/>
    <n v="0"/>
    <n v="0"/>
  </r>
  <r>
    <n v="97"/>
    <x v="5"/>
    <x v="6"/>
    <x v="96"/>
    <n v="115.6"/>
    <x v="705"/>
    <n v="2940.31"/>
    <n v="0.01"/>
    <x v="332"/>
    <n v="1000"/>
    <n v="0"/>
    <x v="3"/>
    <n v="0"/>
    <n v="0"/>
    <x v="0"/>
    <n v="0"/>
    <n v="0"/>
    <x v="45"/>
    <n v="0"/>
    <n v="0"/>
    <x v="1"/>
    <n v="0"/>
    <n v="0"/>
    <x v="143"/>
    <n v="0"/>
    <n v="7.2"/>
    <x v="259"/>
    <n v="1000"/>
    <n v="0"/>
    <x v="6"/>
    <n v="0"/>
    <n v="0.9"/>
    <n v="0.6"/>
    <n v="666.67"/>
    <n v="1.6"/>
    <n v="0.6"/>
    <n v="375"/>
    <n v="12.4"/>
    <n v="8.1"/>
    <n v="653.20000000000005"/>
    <n v="0.2"/>
    <x v="79"/>
    <n v="1500"/>
    <n v="0.1"/>
    <n v="0.03"/>
    <n v="300"/>
    <n v="0"/>
    <n v="0"/>
    <n v="0"/>
    <n v="0"/>
    <n v="0"/>
    <n v="0"/>
    <n v="0"/>
    <n v="0"/>
    <n v="0"/>
    <n v="0"/>
    <n v="0"/>
    <n v="0"/>
    <n v="0"/>
    <n v="0"/>
    <n v="0"/>
    <n v="0"/>
    <x v="8"/>
    <n v="0"/>
    <n v="0.7"/>
    <n v="0.6"/>
    <n v="857.14"/>
    <n v="0"/>
    <n v="0"/>
    <n v="0"/>
    <n v="0"/>
    <n v="0"/>
    <n v="0"/>
    <n v="0"/>
    <n v="0"/>
    <n v="0"/>
    <n v="0"/>
    <n v="0"/>
    <n v="0"/>
  </r>
  <r>
    <n v="97"/>
    <x v="6"/>
    <x v="6"/>
    <x v="96"/>
    <n v="113.3"/>
    <x v="706"/>
    <n v="2728.16"/>
    <n v="0"/>
    <x v="331"/>
    <n v="0"/>
    <n v="0"/>
    <x v="3"/>
    <n v="0"/>
    <n v="0"/>
    <x v="0"/>
    <n v="0"/>
    <n v="0"/>
    <x v="45"/>
    <n v="0"/>
    <n v="0"/>
    <x v="1"/>
    <n v="0"/>
    <n v="0"/>
    <x v="143"/>
    <n v="0"/>
    <n v="6.8"/>
    <x v="260"/>
    <n v="823.53"/>
    <n v="0"/>
    <x v="6"/>
    <n v="0"/>
    <n v="0.9"/>
    <n v="0.8"/>
    <n v="888.89"/>
    <n v="1.76"/>
    <n v="1.44"/>
    <n v="819.11"/>
    <n v="18.309999999999999"/>
    <n v="13"/>
    <n v="710.19"/>
    <n v="0.2"/>
    <x v="79"/>
    <n v="1500"/>
    <n v="0.22"/>
    <n v="0.08"/>
    <n v="359.09"/>
    <n v="0"/>
    <n v="0"/>
    <n v="0"/>
    <n v="0"/>
    <n v="0"/>
    <n v="0"/>
    <n v="0"/>
    <n v="0"/>
    <n v="0"/>
    <n v="0"/>
    <n v="0"/>
    <n v="0"/>
    <n v="0"/>
    <n v="0"/>
    <n v="0"/>
    <n v="0"/>
    <x v="8"/>
    <n v="0"/>
    <n v="0"/>
    <n v="0"/>
    <n v="0"/>
    <n v="0"/>
    <n v="0"/>
    <n v="0"/>
    <n v="0"/>
    <n v="0"/>
    <n v="0"/>
    <n v="0"/>
    <n v="0"/>
    <n v="0"/>
    <n v="0"/>
    <n v="0"/>
    <n v="0"/>
  </r>
  <r>
    <n v="97"/>
    <x v="7"/>
    <x v="6"/>
    <x v="96"/>
    <n v="114.24"/>
    <x v="707"/>
    <n v="2720.66"/>
    <n v="0"/>
    <x v="331"/>
    <n v="0"/>
    <n v="0"/>
    <x v="3"/>
    <n v="0"/>
    <n v="0"/>
    <x v="0"/>
    <n v="0"/>
    <n v="0"/>
    <x v="45"/>
    <n v="0"/>
    <n v="0"/>
    <x v="1"/>
    <n v="0"/>
    <n v="0"/>
    <x v="143"/>
    <n v="0"/>
    <n v="6.7"/>
    <x v="261"/>
    <n v="791.04"/>
    <n v="0"/>
    <x v="6"/>
    <n v="0"/>
    <n v="0.01"/>
    <n v="0"/>
    <n v="0"/>
    <n v="0.3"/>
    <n v="0.2"/>
    <n v="666.67"/>
    <n v="12.02"/>
    <n v="3.9"/>
    <n v="324.74"/>
    <n v="0.12"/>
    <x v="61"/>
    <n v="1626.02"/>
    <n v="0"/>
    <n v="0"/>
    <n v="0"/>
    <n v="0.03"/>
    <n v="0.01"/>
    <n v="333.33"/>
    <n v="0"/>
    <n v="0"/>
    <n v="0"/>
    <n v="0"/>
    <n v="0"/>
    <n v="0"/>
    <n v="0"/>
    <n v="0"/>
    <n v="0"/>
    <n v="0"/>
    <n v="0"/>
    <n v="0"/>
    <n v="0"/>
    <x v="8"/>
    <n v="0"/>
    <n v="0"/>
    <n v="0"/>
    <n v="0"/>
    <n v="0"/>
    <n v="0"/>
    <n v="0"/>
    <n v="0"/>
    <n v="0"/>
    <n v="0"/>
    <n v="0"/>
    <n v="0"/>
    <n v="0"/>
    <n v="0"/>
    <n v="0"/>
    <n v="0"/>
  </r>
  <r>
    <n v="98"/>
    <x v="0"/>
    <x v="6"/>
    <x v="97"/>
    <n v="156"/>
    <x v="708"/>
    <n v="2757.12"/>
    <n v="0"/>
    <x v="331"/>
    <n v="0"/>
    <n v="0"/>
    <x v="3"/>
    <n v="0"/>
    <n v="0"/>
    <x v="0"/>
    <n v="0"/>
    <n v="0"/>
    <x v="45"/>
    <n v="0"/>
    <n v="0"/>
    <x v="1"/>
    <n v="0"/>
    <n v="0.4"/>
    <x v="670"/>
    <n v="2925"/>
    <n v="20.16"/>
    <x v="262"/>
    <n v="1199.4000000000001"/>
    <n v="0"/>
    <x v="6"/>
    <n v="0"/>
    <n v="0"/>
    <n v="0"/>
    <n v="0"/>
    <n v="0.7"/>
    <n v="0.32"/>
    <n v="457.14"/>
    <n v="14.3"/>
    <n v="6.86"/>
    <n v="479.72"/>
    <n v="5.8"/>
    <x v="530"/>
    <n v="1581.03"/>
    <n v="0.2"/>
    <n v="0.1"/>
    <n v="500"/>
    <n v="0"/>
    <n v="0"/>
    <n v="0"/>
    <n v="0"/>
    <n v="0"/>
    <n v="0"/>
    <n v="0"/>
    <n v="0"/>
    <n v="0"/>
    <n v="0"/>
    <n v="0"/>
    <n v="0"/>
    <n v="0.1"/>
    <n v="0"/>
    <n v="0"/>
    <n v="0"/>
    <x v="8"/>
    <n v="0"/>
    <n v="8.68"/>
    <n v="9.7100000000000009"/>
    <n v="1118.6600000000001"/>
    <n v="0"/>
    <n v="0"/>
    <n v="0"/>
    <n v="0"/>
    <n v="0"/>
    <n v="0"/>
    <n v="0"/>
    <n v="0"/>
    <n v="0"/>
    <n v="0"/>
    <n v="0"/>
    <n v="0"/>
  </r>
  <r>
    <n v="98"/>
    <x v="1"/>
    <x v="6"/>
    <x v="97"/>
    <n v="155.5"/>
    <x v="421"/>
    <n v="2813.12"/>
    <n v="0"/>
    <x v="331"/>
    <n v="0"/>
    <n v="0"/>
    <x v="3"/>
    <n v="0"/>
    <n v="0"/>
    <x v="0"/>
    <n v="0"/>
    <n v="0"/>
    <x v="45"/>
    <n v="0"/>
    <n v="0"/>
    <x v="1"/>
    <n v="0"/>
    <n v="0.1"/>
    <x v="668"/>
    <n v="2800"/>
    <n v="20.399999999999999"/>
    <x v="263"/>
    <n v="1310.78"/>
    <n v="0"/>
    <x v="6"/>
    <n v="0"/>
    <n v="0"/>
    <n v="0"/>
    <n v="0"/>
    <n v="0.7"/>
    <n v="0.44"/>
    <n v="628.57000000000005"/>
    <n v="13.6"/>
    <n v="7.54"/>
    <n v="554.41"/>
    <n v="5.0999999999999996"/>
    <x v="531"/>
    <n v="1584.31"/>
    <n v="0.3"/>
    <n v="0.1"/>
    <n v="333.33"/>
    <n v="0"/>
    <n v="0"/>
    <n v="0"/>
    <n v="0"/>
    <n v="0"/>
    <n v="0"/>
    <n v="0"/>
    <n v="0"/>
    <n v="0"/>
    <n v="0"/>
    <n v="0"/>
    <n v="0"/>
    <n v="0"/>
    <n v="0"/>
    <n v="0"/>
    <n v="0"/>
    <x v="8"/>
    <n v="0"/>
    <n v="8"/>
    <n v="8.99"/>
    <n v="1123.75"/>
    <n v="0"/>
    <n v="0"/>
    <n v="0"/>
    <n v="0"/>
    <n v="0"/>
    <n v="0"/>
    <n v="80.650000000000006"/>
    <n v="0.43"/>
    <n v="81.08"/>
    <n v="0"/>
    <n v="0"/>
    <n v="0"/>
  </r>
  <r>
    <n v="98"/>
    <x v="2"/>
    <x v="6"/>
    <x v="97"/>
    <n v="150.69999999999999"/>
    <x v="709"/>
    <n v="2841.27"/>
    <n v="0"/>
    <x v="331"/>
    <n v="0"/>
    <n v="0"/>
    <x v="3"/>
    <n v="0"/>
    <n v="0"/>
    <x v="0"/>
    <n v="0"/>
    <n v="0"/>
    <x v="45"/>
    <n v="0"/>
    <n v="0"/>
    <x v="1"/>
    <n v="0"/>
    <n v="0.02"/>
    <x v="143"/>
    <n v="0"/>
    <n v="19.3"/>
    <x v="264"/>
    <n v="1293.78"/>
    <n v="0"/>
    <x v="6"/>
    <n v="0"/>
    <n v="0"/>
    <n v="0"/>
    <n v="0"/>
    <n v="0.5"/>
    <n v="7.0000000000000007E-2"/>
    <n v="140"/>
    <n v="6.28"/>
    <n v="3.84"/>
    <n v="611.46"/>
    <n v="4.21"/>
    <x v="532"/>
    <n v="1586.7"/>
    <n v="0.2"/>
    <n v="0.08"/>
    <n v="400"/>
    <n v="0"/>
    <n v="0"/>
    <n v="0"/>
    <n v="0"/>
    <n v="0"/>
    <n v="0"/>
    <n v="0"/>
    <n v="0"/>
    <n v="0"/>
    <n v="0.01"/>
    <n v="0"/>
    <n v="0"/>
    <n v="0.03"/>
    <n v="0"/>
    <n v="0"/>
    <n v="0"/>
    <x v="8"/>
    <n v="0"/>
    <n v="6.77"/>
    <n v="7.5"/>
    <n v="1107.83"/>
    <n v="0"/>
    <n v="0"/>
    <n v="0"/>
    <n v="0"/>
    <n v="0"/>
    <n v="0"/>
    <n v="111.23"/>
    <n v="3.08"/>
    <n v="114.31"/>
    <n v="0"/>
    <n v="0.06"/>
    <n v="0"/>
  </r>
  <r>
    <n v="98"/>
    <x v="3"/>
    <x v="6"/>
    <x v="97"/>
    <n v="148.9"/>
    <x v="710"/>
    <n v="3032.91"/>
    <n v="0"/>
    <x v="331"/>
    <n v="0"/>
    <n v="0"/>
    <x v="3"/>
    <n v="0"/>
    <n v="0"/>
    <x v="0"/>
    <n v="0"/>
    <n v="0"/>
    <x v="45"/>
    <n v="0"/>
    <n v="0"/>
    <x v="1"/>
    <n v="0"/>
    <n v="0"/>
    <x v="143"/>
    <n v="0"/>
    <n v="19.3"/>
    <x v="265"/>
    <n v="1404.15"/>
    <n v="0"/>
    <x v="6"/>
    <n v="0"/>
    <n v="0"/>
    <n v="0"/>
    <n v="0"/>
    <n v="0.1"/>
    <n v="0.1"/>
    <n v="1000"/>
    <n v="8.4"/>
    <n v="5.8"/>
    <n v="690.48"/>
    <n v="4.0999999999999996"/>
    <x v="533"/>
    <n v="1853.66"/>
    <n v="0.2"/>
    <n v="0"/>
    <n v="0"/>
    <n v="0"/>
    <n v="0"/>
    <n v="0"/>
    <n v="0"/>
    <n v="0"/>
    <n v="0"/>
    <n v="0"/>
    <n v="0"/>
    <n v="0"/>
    <n v="0"/>
    <n v="0"/>
    <n v="0"/>
    <n v="0"/>
    <n v="0"/>
    <n v="0"/>
    <n v="0"/>
    <x v="8"/>
    <n v="0"/>
    <n v="2.4"/>
    <n v="3.34"/>
    <n v="1391.67"/>
    <n v="1.1000000000000001"/>
    <n v="9.67"/>
    <n v="8790.91"/>
    <n v="0"/>
    <n v="0"/>
    <n v="0"/>
    <n v="0"/>
    <n v="0"/>
    <n v="0"/>
    <n v="0"/>
    <n v="0"/>
    <n v="0"/>
  </r>
  <r>
    <n v="98"/>
    <x v="4"/>
    <x v="6"/>
    <x v="97"/>
    <n v="142.5"/>
    <x v="711"/>
    <n v="3145.96"/>
    <n v="0"/>
    <x v="331"/>
    <n v="0"/>
    <n v="0"/>
    <x v="3"/>
    <n v="0"/>
    <n v="0"/>
    <x v="0"/>
    <n v="0"/>
    <n v="0"/>
    <x v="45"/>
    <n v="0"/>
    <n v="0"/>
    <x v="1"/>
    <n v="0"/>
    <n v="0.1"/>
    <x v="671"/>
    <n v="2000"/>
    <n v="18.5"/>
    <x v="266"/>
    <n v="1362.16"/>
    <n v="0"/>
    <x v="6"/>
    <n v="0"/>
    <n v="0"/>
    <n v="0"/>
    <n v="0"/>
    <n v="0.7"/>
    <n v="0.2"/>
    <n v="285.70999999999998"/>
    <n v="6"/>
    <n v="4.2"/>
    <n v="700"/>
    <n v="3.3"/>
    <x v="69"/>
    <n v="1515.15"/>
    <n v="0"/>
    <n v="0"/>
    <n v="0"/>
    <n v="0"/>
    <n v="0"/>
    <n v="0"/>
    <n v="0"/>
    <n v="0"/>
    <n v="0"/>
    <n v="0"/>
    <n v="0"/>
    <n v="0"/>
    <n v="0"/>
    <n v="0"/>
    <n v="0"/>
    <n v="0"/>
    <n v="0"/>
    <n v="0"/>
    <n v="0"/>
    <x v="8"/>
    <n v="0"/>
    <n v="3.6"/>
    <n v="5.0999999999999996"/>
    <n v="1416.67"/>
    <n v="0"/>
    <n v="0"/>
    <n v="0"/>
    <n v="0"/>
    <n v="0"/>
    <n v="0"/>
    <n v="0"/>
    <n v="0"/>
    <n v="0"/>
    <n v="0"/>
    <n v="0"/>
    <n v="0"/>
  </r>
  <r>
    <n v="98"/>
    <x v="5"/>
    <x v="6"/>
    <x v="97"/>
    <n v="138.19999999999999"/>
    <x v="712"/>
    <n v="2678.73"/>
    <n v="0"/>
    <x v="331"/>
    <n v="0"/>
    <n v="0"/>
    <x v="3"/>
    <n v="0"/>
    <n v="0"/>
    <x v="0"/>
    <n v="0"/>
    <n v="0"/>
    <x v="45"/>
    <n v="0"/>
    <n v="0"/>
    <x v="1"/>
    <n v="0"/>
    <n v="0.15"/>
    <x v="671"/>
    <n v="1333.33"/>
    <n v="15.6"/>
    <x v="267"/>
    <n v="1256.4100000000001"/>
    <n v="0"/>
    <x v="6"/>
    <n v="0"/>
    <n v="0.02"/>
    <n v="0.01"/>
    <n v="500"/>
    <n v="1.5"/>
    <n v="0.6"/>
    <n v="400"/>
    <n v="7.5"/>
    <n v="5.0999999999999996"/>
    <n v="680"/>
    <n v="2.91"/>
    <x v="534"/>
    <n v="1515.46"/>
    <n v="0.14000000000000001"/>
    <n v="0.02"/>
    <n v="142.86000000000001"/>
    <n v="0"/>
    <n v="0"/>
    <n v="0"/>
    <n v="0"/>
    <n v="0"/>
    <n v="0"/>
    <n v="0.01"/>
    <n v="0"/>
    <n v="0"/>
    <n v="0"/>
    <n v="0"/>
    <n v="0"/>
    <n v="0.01"/>
    <n v="0"/>
    <n v="0"/>
    <n v="0"/>
    <x v="8"/>
    <n v="0"/>
    <n v="4.5"/>
    <n v="5.0999999999999996"/>
    <n v="1133.33"/>
    <n v="1.4"/>
    <n v="10.83"/>
    <n v="7735.71"/>
    <n v="0"/>
    <n v="0"/>
    <n v="0"/>
    <n v="0"/>
    <n v="0"/>
    <n v="0"/>
    <n v="0"/>
    <n v="0"/>
    <n v="0"/>
  </r>
  <r>
    <n v="98"/>
    <x v="6"/>
    <x v="6"/>
    <x v="97"/>
    <n v="139.34"/>
    <x v="713"/>
    <n v="3195.78"/>
    <n v="0"/>
    <x v="331"/>
    <n v="0"/>
    <n v="0"/>
    <x v="3"/>
    <n v="0"/>
    <n v="0"/>
    <x v="0"/>
    <n v="0"/>
    <n v="0"/>
    <x v="45"/>
    <n v="0"/>
    <n v="0"/>
    <x v="1"/>
    <n v="0"/>
    <n v="0.06"/>
    <x v="671"/>
    <n v="3508.77"/>
    <n v="15.4"/>
    <x v="268"/>
    <n v="1454.55"/>
    <n v="0"/>
    <x v="6"/>
    <n v="0"/>
    <n v="0"/>
    <n v="0"/>
    <n v="0"/>
    <n v="0.89"/>
    <n v="0.73"/>
    <n v="818.59"/>
    <n v="7.06"/>
    <n v="4.8099999999999996"/>
    <n v="681.16"/>
    <n v="1.5"/>
    <x v="535"/>
    <n v="1446.67"/>
    <n v="0.06"/>
    <n v="0.02"/>
    <n v="355.56"/>
    <n v="0.06"/>
    <n v="0.04"/>
    <n v="666.67"/>
    <n v="0"/>
    <n v="0"/>
    <n v="0"/>
    <n v="0.04"/>
    <n v="0.01"/>
    <n v="375"/>
    <n v="0"/>
    <n v="0"/>
    <n v="0"/>
    <n v="0"/>
    <n v="0"/>
    <n v="600"/>
    <n v="0"/>
    <x v="8"/>
    <n v="0"/>
    <n v="0"/>
    <n v="0"/>
    <n v="0"/>
    <n v="1.3"/>
    <n v="13.1"/>
    <n v="10046.01"/>
    <n v="0"/>
    <n v="0"/>
    <n v="0"/>
    <n v="0"/>
    <n v="0"/>
    <n v="0"/>
    <n v="0"/>
    <n v="0"/>
    <n v="0"/>
  </r>
  <r>
    <n v="98"/>
    <x v="7"/>
    <x v="6"/>
    <x v="97"/>
    <n v="139.25"/>
    <x v="714"/>
    <n v="3093.02"/>
    <n v="0"/>
    <x v="331"/>
    <n v="0"/>
    <n v="0"/>
    <x v="3"/>
    <n v="0"/>
    <n v="0"/>
    <x v="0"/>
    <n v="0"/>
    <n v="0"/>
    <x v="45"/>
    <n v="0"/>
    <n v="0"/>
    <x v="1"/>
    <n v="0"/>
    <n v="0"/>
    <x v="143"/>
    <n v="0"/>
    <n v="16"/>
    <x v="269"/>
    <n v="1500"/>
    <n v="0"/>
    <x v="6"/>
    <n v="0"/>
    <n v="0"/>
    <n v="0"/>
    <n v="0"/>
    <n v="0"/>
    <n v="0"/>
    <n v="0"/>
    <n v="7.16"/>
    <n v="4.53"/>
    <n v="632.4"/>
    <n v="1.37"/>
    <x v="536"/>
    <n v="1921.4"/>
    <n v="0.04"/>
    <n v="0.01"/>
    <n v="300"/>
    <n v="0.04"/>
    <n v="0.03"/>
    <n v="750"/>
    <n v="0"/>
    <n v="0"/>
    <n v="0"/>
    <n v="0"/>
    <n v="0"/>
    <n v="0"/>
    <n v="0"/>
    <n v="0"/>
    <n v="0"/>
    <n v="0"/>
    <n v="0"/>
    <n v="0"/>
    <n v="0"/>
    <x v="8"/>
    <n v="0"/>
    <n v="0"/>
    <n v="0"/>
    <n v="0"/>
    <n v="1.1399999999999999"/>
    <n v="6.85"/>
    <n v="5998.25"/>
    <n v="0"/>
    <n v="0"/>
    <n v="0"/>
    <n v="0"/>
    <n v="0"/>
    <n v="0"/>
    <n v="0"/>
    <n v="0"/>
    <n v="0"/>
  </r>
  <r>
    <n v="99"/>
    <x v="0"/>
    <x v="6"/>
    <x v="98"/>
    <n v="59.1"/>
    <x v="715"/>
    <n v="406.6"/>
    <n v="75.3"/>
    <x v="436"/>
    <n v="1908.37"/>
    <n v="1.8"/>
    <x v="437"/>
    <n v="1166.67"/>
    <n v="13.5"/>
    <x v="275"/>
    <n v="706.67"/>
    <n v="15.3"/>
    <x v="501"/>
    <n v="760.78"/>
    <n v="171.2"/>
    <x v="315"/>
    <n v="1263.43"/>
    <n v="169.4"/>
    <x v="672"/>
    <n v="3235.66"/>
    <n v="27.5"/>
    <x v="270"/>
    <n v="445.45"/>
    <n v="0"/>
    <x v="6"/>
    <n v="0"/>
    <n v="40.6"/>
    <n v="31.15"/>
    <n v="767.24"/>
    <n v="10.1"/>
    <n v="6.24"/>
    <n v="617.82000000000005"/>
    <n v="38.200000000000003"/>
    <n v="25.37"/>
    <n v="664.14"/>
    <n v="34.26"/>
    <x v="537"/>
    <n v="861.94"/>
    <n v="0"/>
    <n v="0"/>
    <n v="0"/>
    <n v="0"/>
    <n v="0"/>
    <n v="0"/>
    <n v="0"/>
    <n v="0"/>
    <n v="0"/>
    <n v="3.4"/>
    <n v="1.19"/>
    <n v="350"/>
    <n v="0"/>
    <n v="0"/>
    <n v="0"/>
    <n v="0.3"/>
    <n v="0.08"/>
    <n v="266.67"/>
    <n v="56.9"/>
    <x v="393"/>
    <n v="1421.79"/>
    <n v="107.36"/>
    <n v="113.66"/>
    <n v="1058.68"/>
    <n v="25.7"/>
    <n v="198.92"/>
    <n v="7740.08"/>
    <n v="50.5"/>
    <n v="17.100000000000001"/>
    <n v="338.61"/>
    <n v="0"/>
    <n v="0"/>
    <n v="0"/>
    <n v="0"/>
    <n v="0"/>
    <n v="0"/>
  </r>
  <r>
    <n v="99"/>
    <x v="1"/>
    <x v="6"/>
    <x v="98"/>
    <n v="62.9"/>
    <x v="716"/>
    <n v="1236.8800000000001"/>
    <n v="52.4"/>
    <x v="437"/>
    <n v="1958.02"/>
    <n v="5.9"/>
    <x v="438"/>
    <n v="1330.51"/>
    <n v="7"/>
    <x v="276"/>
    <n v="711.43"/>
    <n v="12.9"/>
    <x v="502"/>
    <n v="994.57"/>
    <n v="165.9"/>
    <x v="316"/>
    <n v="1025.26"/>
    <n v="176"/>
    <x v="673"/>
    <n v="3170.28"/>
    <n v="40"/>
    <x v="271"/>
    <n v="908"/>
    <n v="0"/>
    <x v="6"/>
    <n v="0"/>
    <n v="37.9"/>
    <n v="26.98"/>
    <n v="711.87"/>
    <n v="10.9"/>
    <n v="8.26"/>
    <n v="757.8"/>
    <n v="37.6"/>
    <n v="29.42"/>
    <n v="782.45"/>
    <n v="28.8"/>
    <x v="538"/>
    <n v="1028.1300000000001"/>
    <n v="0.1"/>
    <n v="0.05"/>
    <n v="500"/>
    <n v="0"/>
    <n v="0"/>
    <n v="0"/>
    <n v="0"/>
    <n v="0"/>
    <n v="0"/>
    <n v="4.4000000000000004"/>
    <n v="1.98"/>
    <n v="450"/>
    <n v="0"/>
    <n v="0"/>
    <n v="0"/>
    <n v="0.1"/>
    <n v="0.05"/>
    <n v="500"/>
    <n v="58.6"/>
    <x v="394"/>
    <n v="1391.47"/>
    <n v="107.8"/>
    <n v="118.22"/>
    <n v="1096.6600000000001"/>
    <n v="24.6"/>
    <n v="186.12"/>
    <n v="7565.85"/>
    <n v="47"/>
    <n v="16.399999999999999"/>
    <n v="348.94"/>
    <n v="97.43"/>
    <n v="143.56"/>
    <n v="240.99"/>
    <n v="0"/>
    <n v="131.35"/>
    <n v="0"/>
  </r>
  <r>
    <n v="99"/>
    <x v="2"/>
    <x v="6"/>
    <x v="98"/>
    <n v="67.900000000000006"/>
    <x v="717"/>
    <n v="1189.8399999999999"/>
    <n v="32.4"/>
    <x v="438"/>
    <n v="1641.05"/>
    <n v="6.8"/>
    <x v="439"/>
    <n v="1888.24"/>
    <n v="3"/>
    <x v="277"/>
    <n v="813.33"/>
    <n v="9.8000000000000007"/>
    <x v="503"/>
    <n v="1559.18"/>
    <n v="154.80000000000001"/>
    <x v="317"/>
    <n v="806.52"/>
    <n v="169.06"/>
    <x v="674"/>
    <n v="2944.99"/>
    <n v="35.9"/>
    <x v="272"/>
    <n v="984.96"/>
    <n v="0"/>
    <x v="6"/>
    <n v="0"/>
    <n v="25.6"/>
    <n v="17.59"/>
    <n v="687.11"/>
    <n v="9.5"/>
    <n v="6.03"/>
    <n v="634.74"/>
    <n v="38.99"/>
    <n v="29.04"/>
    <n v="744.81"/>
    <n v="30.24"/>
    <x v="539"/>
    <n v="872.35"/>
    <n v="0.14000000000000001"/>
    <n v="0.06"/>
    <n v="428.57"/>
    <n v="0"/>
    <n v="0"/>
    <n v="0"/>
    <n v="0.03"/>
    <n v="0"/>
    <n v="0"/>
    <n v="2.5"/>
    <n v="0.68"/>
    <n v="272"/>
    <n v="0"/>
    <n v="0"/>
    <n v="0"/>
    <n v="0.11"/>
    <n v="0.03"/>
    <n v="272.73"/>
    <n v="56"/>
    <x v="395"/>
    <n v="1559.11"/>
    <n v="110.82"/>
    <n v="121.53"/>
    <n v="1096.6400000000001"/>
    <n v="24.6"/>
    <n v="186.39"/>
    <n v="7576.83"/>
    <n v="45.7"/>
    <n v="13.05"/>
    <n v="285.56"/>
    <n v="5.44"/>
    <n v="75.959999999999994"/>
    <n v="81.41"/>
    <n v="0.51"/>
    <n v="6.4"/>
    <n v="0"/>
  </r>
  <r>
    <n v="99"/>
    <x v="3"/>
    <x v="6"/>
    <x v="98"/>
    <n v="72.599999999999994"/>
    <x v="718"/>
    <n v="1285.1199999999999"/>
    <n v="65.900000000000006"/>
    <x v="439"/>
    <n v="1698.03"/>
    <n v="6.7"/>
    <x v="440"/>
    <n v="1985.07"/>
    <n v="8.4"/>
    <x v="101"/>
    <n v="654.76"/>
    <n v="15.1"/>
    <x v="504"/>
    <n v="1245.03"/>
    <n v="149.6"/>
    <x v="318"/>
    <n v="1119.6500000000001"/>
    <n v="146.19999999999999"/>
    <x v="675"/>
    <n v="3850.21"/>
    <n v="35.9"/>
    <x v="273"/>
    <n v="941.5"/>
    <n v="0"/>
    <x v="6"/>
    <n v="0"/>
    <n v="40"/>
    <n v="26.22"/>
    <n v="655.5"/>
    <n v="10.1"/>
    <n v="7.1"/>
    <n v="702.97"/>
    <n v="31.4"/>
    <n v="34.78"/>
    <n v="1107.6400000000001"/>
    <n v="33.5"/>
    <x v="540"/>
    <n v="1037.01"/>
    <n v="0.1"/>
    <n v="0"/>
    <n v="0"/>
    <n v="0"/>
    <n v="0"/>
    <n v="0"/>
    <n v="0.1"/>
    <n v="0"/>
    <n v="0"/>
    <n v="0.6"/>
    <n v="0.2"/>
    <n v="333.33"/>
    <n v="0"/>
    <n v="0"/>
    <n v="0"/>
    <n v="0.1"/>
    <n v="0.1"/>
    <n v="1000"/>
    <n v="52.4"/>
    <x v="396"/>
    <n v="1578.24"/>
    <n v="87.1"/>
    <n v="128"/>
    <n v="1469.58"/>
    <n v="21"/>
    <n v="178.65"/>
    <n v="8507.14"/>
    <n v="46"/>
    <n v="18.14"/>
    <n v="394.35"/>
    <n v="0"/>
    <n v="0"/>
    <n v="0"/>
    <n v="0"/>
    <n v="0"/>
    <n v="0"/>
  </r>
  <r>
    <n v="99"/>
    <x v="4"/>
    <x v="6"/>
    <x v="98"/>
    <n v="71.2"/>
    <x v="719"/>
    <n v="1217.7"/>
    <n v="72.400000000000006"/>
    <x v="440"/>
    <n v="1535.91"/>
    <n v="0"/>
    <x v="3"/>
    <n v="0"/>
    <n v="5.0999999999999996"/>
    <x v="278"/>
    <n v="725.49"/>
    <n v="5.0999999999999996"/>
    <x v="505"/>
    <n v="725.49"/>
    <n v="152.69999999999999"/>
    <x v="319"/>
    <n v="713.16"/>
    <n v="120"/>
    <x v="676"/>
    <n v="2690.83"/>
    <n v="28.5"/>
    <x v="274"/>
    <n v="666.67"/>
    <n v="0"/>
    <x v="6"/>
    <n v="0"/>
    <n v="40.9"/>
    <n v="28.5"/>
    <n v="696.82"/>
    <n v="5.7"/>
    <n v="1.5"/>
    <n v="263.16000000000003"/>
    <n v="15.7"/>
    <n v="8.1"/>
    <n v="515.91999999999996"/>
    <n v="20"/>
    <x v="541"/>
    <n v="1015"/>
    <n v="0"/>
    <n v="0"/>
    <n v="0"/>
    <n v="0"/>
    <n v="0"/>
    <n v="0"/>
    <n v="0.1"/>
    <n v="0.1"/>
    <n v="1000"/>
    <n v="0.9"/>
    <n v="0.2"/>
    <n v="222.22"/>
    <n v="0"/>
    <n v="0"/>
    <n v="0"/>
    <n v="0.1"/>
    <n v="0"/>
    <n v="0"/>
    <n v="59.8"/>
    <x v="45"/>
    <n v="1421.4"/>
    <n v="83.4"/>
    <n v="105.9"/>
    <n v="1269.78"/>
    <n v="16.8"/>
    <n v="138.41999999999999"/>
    <n v="8239.2900000000009"/>
    <n v="46"/>
    <n v="8.0500000000000007"/>
    <n v="175"/>
    <n v="0"/>
    <n v="0"/>
    <n v="0"/>
    <n v="0"/>
    <n v="0"/>
    <n v="0"/>
  </r>
  <r>
    <n v="99"/>
    <x v="5"/>
    <x v="6"/>
    <x v="98"/>
    <n v="69.599999999999994"/>
    <x v="720"/>
    <n v="1452.59"/>
    <n v="60"/>
    <x v="441"/>
    <n v="1351.67"/>
    <n v="0.8"/>
    <x v="11"/>
    <n v="875"/>
    <n v="5.8"/>
    <x v="279"/>
    <n v="586.21"/>
    <n v="6.6"/>
    <x v="506"/>
    <n v="621.21"/>
    <n v="151.19999999999999"/>
    <x v="320"/>
    <n v="572.75"/>
    <n v="144.69999999999999"/>
    <x v="677"/>
    <n v="2403.59"/>
    <n v="25.5"/>
    <x v="204"/>
    <n v="760.78"/>
    <n v="0"/>
    <x v="6"/>
    <n v="0"/>
    <n v="39.9"/>
    <n v="26.63"/>
    <n v="667.42"/>
    <n v="5.9"/>
    <n v="1.7"/>
    <n v="288.14"/>
    <n v="17"/>
    <n v="6.2"/>
    <n v="364.71"/>
    <n v="19.7"/>
    <x v="542"/>
    <n v="923.86"/>
    <n v="0.01"/>
    <n v="0"/>
    <n v="0"/>
    <n v="0"/>
    <n v="0"/>
    <n v="0"/>
    <n v="0.01"/>
    <n v="0"/>
    <n v="0"/>
    <n v="0.9"/>
    <n v="0.2"/>
    <n v="222.22"/>
    <n v="0"/>
    <n v="0"/>
    <n v="0"/>
    <n v="0.11"/>
    <n v="0.01"/>
    <n v="90.91"/>
    <n v="59.8"/>
    <x v="397"/>
    <n v="1163.8800000000001"/>
    <n v="83.2"/>
    <n v="88.53"/>
    <n v="1064.06"/>
    <n v="19"/>
    <n v="153.12"/>
    <n v="8058.95"/>
    <n v="43.3"/>
    <n v="4.84"/>
    <n v="111.78"/>
    <n v="0"/>
    <n v="0"/>
    <n v="0"/>
    <n v="0"/>
    <n v="0"/>
    <n v="0"/>
  </r>
  <r>
    <n v="99"/>
    <x v="6"/>
    <x v="6"/>
    <x v="98"/>
    <n v="71.900000000000006"/>
    <x v="721"/>
    <n v="2027.82"/>
    <n v="79.2"/>
    <x v="442"/>
    <n v="2242.42"/>
    <n v="1.1000000000000001"/>
    <x v="437"/>
    <n v="1909.09"/>
    <n v="6.4"/>
    <x v="280"/>
    <n v="609.38"/>
    <n v="7.5"/>
    <x v="83"/>
    <n v="800"/>
    <n v="156"/>
    <x v="321"/>
    <n v="1598.08"/>
    <n v="152"/>
    <x v="678"/>
    <n v="4607.8900000000003"/>
    <n v="25.5"/>
    <x v="275"/>
    <n v="917.65"/>
    <n v="0"/>
    <x v="6"/>
    <n v="0"/>
    <n v="59.6"/>
    <n v="42.5"/>
    <n v="713.09"/>
    <n v="7.44"/>
    <n v="5.67"/>
    <n v="762.81"/>
    <n v="20.059999999999999"/>
    <n v="10.01"/>
    <n v="499.13"/>
    <n v="22.6"/>
    <x v="543"/>
    <n v="1646.46"/>
    <n v="0.02"/>
    <n v="0.01"/>
    <n v="375"/>
    <n v="0.1"/>
    <n v="0"/>
    <n v="0"/>
    <n v="0"/>
    <n v="0"/>
    <n v="0"/>
    <n v="0.9"/>
    <n v="0.3"/>
    <n v="333.33"/>
    <n v="0"/>
    <n v="0"/>
    <n v="500"/>
    <n v="0.05"/>
    <n v="0.02"/>
    <n v="407.41"/>
    <n v="68.7"/>
    <x v="60"/>
    <n v="1499.27"/>
    <n v="0"/>
    <n v="0"/>
    <n v="0"/>
    <n v="11.22"/>
    <n v="96.62"/>
    <n v="8614.48"/>
    <n v="46.7"/>
    <n v="28.53"/>
    <n v="610.91999999999996"/>
    <n v="0"/>
    <n v="0"/>
    <n v="0"/>
    <n v="0"/>
    <n v="0"/>
    <n v="0"/>
  </r>
  <r>
    <n v="99"/>
    <x v="7"/>
    <x v="6"/>
    <x v="98"/>
    <n v="72.5"/>
    <x v="722"/>
    <n v="2118.62"/>
    <n v="112.46"/>
    <x v="443"/>
    <n v="1988.3"/>
    <n v="0.8"/>
    <x v="441"/>
    <n v="1375"/>
    <n v="5.8"/>
    <x v="280"/>
    <n v="672.41"/>
    <n v="6.6"/>
    <x v="77"/>
    <n v="757.58"/>
    <n v="136.5"/>
    <x v="322"/>
    <n v="1464.47"/>
    <n v="163.58000000000001"/>
    <x v="679"/>
    <n v="4707.67"/>
    <n v="26"/>
    <x v="274"/>
    <n v="730.77"/>
    <n v="0"/>
    <x v="6"/>
    <n v="0"/>
    <n v="72.5"/>
    <n v="61.7"/>
    <n v="851.03"/>
    <n v="7.6"/>
    <n v="6.2"/>
    <n v="815.79"/>
    <n v="20.69"/>
    <n v="13.2"/>
    <n v="637.77"/>
    <n v="24.33"/>
    <x v="544"/>
    <n v="1377.89"/>
    <n v="0.03"/>
    <n v="0.01"/>
    <n v="303.02999999999997"/>
    <n v="0.1"/>
    <n v="0.1"/>
    <n v="1000"/>
    <n v="0"/>
    <n v="0"/>
    <n v="0"/>
    <n v="0.3"/>
    <n v="0.1"/>
    <n v="333.33"/>
    <n v="0"/>
    <n v="0"/>
    <n v="0"/>
    <n v="0.04"/>
    <n v="0.02"/>
    <n v="534.88"/>
    <n v="67.5"/>
    <x v="398"/>
    <n v="2038.61"/>
    <n v="0"/>
    <n v="0"/>
    <n v="0"/>
    <n v="11.86"/>
    <n v="98.86"/>
    <n v="8332.07"/>
    <n v="65.400000000000006"/>
    <n v="25.94"/>
    <n v="396.61"/>
    <n v="0"/>
    <n v="0"/>
    <n v="0"/>
    <n v="0"/>
    <n v="0"/>
    <n v="0"/>
  </r>
  <r>
    <n v="100"/>
    <x v="0"/>
    <x v="6"/>
    <x v="99"/>
    <n v="28.4"/>
    <x v="723"/>
    <n v="1104.93"/>
    <n v="53"/>
    <x v="444"/>
    <n v="2255.66"/>
    <n v="52.1"/>
    <x v="442"/>
    <n v="1898.85"/>
    <n v="42.4"/>
    <x v="281"/>
    <n v="1346.7"/>
    <n v="94.5"/>
    <x v="507"/>
    <n v="1651.11"/>
    <n v="125.6"/>
    <x v="323"/>
    <n v="1555.73"/>
    <n v="79.400000000000006"/>
    <x v="680"/>
    <n v="3032.75"/>
    <n v="3.4"/>
    <x v="24"/>
    <n v="1117.6500000000001"/>
    <n v="0"/>
    <x v="6"/>
    <n v="0"/>
    <n v="49.7"/>
    <n v="50.25"/>
    <n v="1011.07"/>
    <n v="29.3"/>
    <n v="22.84"/>
    <n v="779.52"/>
    <n v="65.900000000000006"/>
    <n v="52.77"/>
    <n v="800.76"/>
    <n v="44.8"/>
    <x v="545"/>
    <n v="1236.3800000000001"/>
    <n v="4.4000000000000004"/>
    <n v="2.06"/>
    <n v="468.18"/>
    <n v="0"/>
    <n v="0"/>
    <n v="0"/>
    <n v="0.6"/>
    <n v="0.63"/>
    <n v="1050"/>
    <n v="1.2"/>
    <n v="0.45"/>
    <n v="375"/>
    <n v="0"/>
    <n v="0"/>
    <n v="0"/>
    <n v="1"/>
    <n v="0.61"/>
    <n v="610"/>
    <n v="54.2"/>
    <x v="399"/>
    <n v="1857.2"/>
    <n v="106.91"/>
    <n v="160.06"/>
    <n v="1497.15"/>
    <n v="15.5"/>
    <n v="118.11"/>
    <n v="7620"/>
    <n v="189.1"/>
    <n v="76.930000000000007"/>
    <n v="406.82"/>
    <n v="0"/>
    <n v="0"/>
    <n v="0"/>
    <n v="0"/>
    <n v="0"/>
    <n v="0"/>
  </r>
  <r>
    <n v="100"/>
    <x v="1"/>
    <x v="6"/>
    <x v="99"/>
    <n v="27.3"/>
    <x v="724"/>
    <n v="1355.31"/>
    <n v="52.3"/>
    <x v="445"/>
    <n v="2421.42"/>
    <n v="47.2"/>
    <x v="443"/>
    <n v="2003.81"/>
    <n v="33.9"/>
    <x v="282"/>
    <n v="1274.6300000000001"/>
    <n v="81.099999999999994"/>
    <x v="508"/>
    <n v="1699.01"/>
    <n v="125.1"/>
    <x v="324"/>
    <n v="1107.1099999999999"/>
    <n v="89.1"/>
    <x v="681"/>
    <n v="2604.4899999999998"/>
    <n v="0.8"/>
    <x v="276"/>
    <n v="762.5"/>
    <n v="0"/>
    <x v="6"/>
    <n v="0"/>
    <n v="40.6"/>
    <n v="39.090000000000003"/>
    <n v="962.81"/>
    <n v="28.2"/>
    <n v="14.24"/>
    <n v="504.96"/>
    <n v="56.4"/>
    <n v="36.49"/>
    <n v="646.99"/>
    <n v="32.5"/>
    <x v="546"/>
    <n v="1051.08"/>
    <n v="1.9"/>
    <n v="0.67"/>
    <n v="352.63"/>
    <n v="0"/>
    <n v="0"/>
    <n v="0"/>
    <n v="0"/>
    <n v="0"/>
    <n v="0"/>
    <n v="0.2"/>
    <n v="7.0000000000000007E-2"/>
    <n v="350"/>
    <n v="0"/>
    <n v="0"/>
    <n v="0"/>
    <n v="0.4"/>
    <n v="0.47"/>
    <n v="1175"/>
    <n v="43.3"/>
    <x v="400"/>
    <n v="1737.88"/>
    <n v="80.41"/>
    <n v="111.46"/>
    <n v="1386.15"/>
    <n v="13.5"/>
    <n v="113.83"/>
    <n v="8431.85"/>
    <n v="213.4"/>
    <n v="59.75"/>
    <n v="279.99"/>
    <n v="19.84"/>
    <n v="21.83"/>
    <n v="41.67"/>
    <n v="0"/>
    <n v="18.38"/>
    <n v="0"/>
  </r>
  <r>
    <n v="100"/>
    <x v="2"/>
    <x v="6"/>
    <x v="99"/>
    <n v="27.2"/>
    <x v="725"/>
    <n v="1314.71"/>
    <n v="61.5"/>
    <x v="446"/>
    <n v="2166.83"/>
    <n v="47.5"/>
    <x v="444"/>
    <n v="1806.74"/>
    <n v="41.9"/>
    <x v="283"/>
    <n v="1106.44"/>
    <n v="89.4"/>
    <x v="509"/>
    <n v="1478.41"/>
    <n v="143"/>
    <x v="325"/>
    <n v="923.64"/>
    <n v="98.71"/>
    <x v="682"/>
    <n v="2607.54"/>
    <n v="0.8"/>
    <x v="277"/>
    <n v="1312.5"/>
    <n v="0"/>
    <x v="6"/>
    <n v="0"/>
    <n v="56.3"/>
    <n v="48"/>
    <n v="852.58"/>
    <n v="26.9"/>
    <n v="11.13"/>
    <n v="413.75"/>
    <n v="54.73"/>
    <n v="39.200000000000003"/>
    <n v="716.24"/>
    <n v="32.700000000000003"/>
    <x v="547"/>
    <n v="936.7"/>
    <n v="2"/>
    <n v="1.0900000000000001"/>
    <n v="545"/>
    <n v="0"/>
    <n v="0"/>
    <n v="0"/>
    <n v="0"/>
    <n v="0"/>
    <n v="0"/>
    <n v="0.6"/>
    <n v="0.13"/>
    <n v="216.67"/>
    <n v="0"/>
    <n v="0"/>
    <n v="0"/>
    <n v="0"/>
    <n v="0"/>
    <n v="0"/>
    <n v="35.799999999999997"/>
    <x v="401"/>
    <n v="1886.03"/>
    <n v="71.75"/>
    <n v="99.49"/>
    <n v="1386.62"/>
    <n v="16.100000000000001"/>
    <n v="122.81"/>
    <n v="7627.95"/>
    <n v="239.7"/>
    <n v="60.63"/>
    <n v="252.94"/>
    <n v="12.95"/>
    <n v="16.34"/>
    <n v="29.29"/>
    <n v="0"/>
    <n v="12.48"/>
    <n v="0"/>
  </r>
  <r>
    <n v="100"/>
    <x v="3"/>
    <x v="6"/>
    <x v="99"/>
    <n v="30.2"/>
    <x v="726"/>
    <n v="993.38"/>
    <n v="68.7"/>
    <x v="447"/>
    <n v="1794.76"/>
    <n v="48.3"/>
    <x v="445"/>
    <n v="1517.6"/>
    <n v="40.299999999999997"/>
    <x v="284"/>
    <n v="1382.13"/>
    <n v="88.6"/>
    <x v="510"/>
    <n v="1455.98"/>
    <n v="104.4"/>
    <x v="326"/>
    <n v="1324.71"/>
    <n v="117.1"/>
    <x v="683"/>
    <n v="2778.82"/>
    <n v="0.8"/>
    <x v="90"/>
    <n v="1625"/>
    <n v="0"/>
    <x v="6"/>
    <n v="0"/>
    <n v="66.599999999999994"/>
    <n v="74.06"/>
    <n v="1112.01"/>
    <n v="21"/>
    <n v="12.2"/>
    <n v="580.95000000000005"/>
    <n v="49.6"/>
    <n v="23.04"/>
    <n v="464.52"/>
    <n v="24.3"/>
    <x v="548"/>
    <n v="1152.26"/>
    <n v="2.8"/>
    <n v="0.6"/>
    <n v="214.29"/>
    <n v="0"/>
    <n v="0"/>
    <n v="0"/>
    <n v="0"/>
    <n v="0"/>
    <n v="0"/>
    <n v="1.3"/>
    <n v="0.6"/>
    <n v="461.54"/>
    <n v="0"/>
    <n v="0"/>
    <n v="0"/>
    <n v="0.2"/>
    <n v="0.2"/>
    <n v="1000"/>
    <n v="40"/>
    <x v="402"/>
    <n v="1237.5"/>
    <n v="73.099999999999994"/>
    <n v="84.65"/>
    <n v="1158"/>
    <n v="17.3"/>
    <n v="136.94999999999999"/>
    <n v="7916.18"/>
    <n v="275.39999999999998"/>
    <n v="104.85"/>
    <n v="380.72"/>
    <n v="0"/>
    <n v="0"/>
    <n v="0"/>
    <n v="0"/>
    <n v="0"/>
    <n v="0"/>
  </r>
  <r>
    <n v="100"/>
    <x v="4"/>
    <x v="6"/>
    <x v="99"/>
    <n v="18.3"/>
    <x v="727"/>
    <n v="491.8"/>
    <n v="57.9"/>
    <x v="448"/>
    <n v="1810.02"/>
    <n v="51.2"/>
    <x v="446"/>
    <n v="1113.28"/>
    <n v="25.3"/>
    <x v="285"/>
    <n v="1296.44"/>
    <n v="76.5"/>
    <x v="511"/>
    <n v="1173.8599999999999"/>
    <n v="123"/>
    <x v="327"/>
    <n v="818.7"/>
    <n v="134.4"/>
    <x v="684"/>
    <n v="2039.43"/>
    <n v="1"/>
    <x v="90"/>
    <n v="1300"/>
    <n v="0"/>
    <x v="6"/>
    <n v="0"/>
    <n v="41.2"/>
    <n v="31.2"/>
    <n v="757.28"/>
    <n v="24.2"/>
    <n v="8"/>
    <n v="330.58"/>
    <n v="47.3"/>
    <n v="16.899999999999999"/>
    <n v="357.29"/>
    <n v="24.7"/>
    <x v="549"/>
    <n v="874.49"/>
    <n v="2.8"/>
    <n v="0.9"/>
    <n v="321.43"/>
    <n v="0"/>
    <n v="0"/>
    <n v="0"/>
    <n v="0.2"/>
    <n v="0.1"/>
    <n v="500"/>
    <n v="1"/>
    <n v="0.2"/>
    <n v="200"/>
    <n v="0"/>
    <n v="0"/>
    <n v="0"/>
    <n v="0.1"/>
    <n v="0.1"/>
    <n v="1000"/>
    <n v="43"/>
    <x v="403"/>
    <n v="1086.05"/>
    <n v="73.099999999999994"/>
    <n v="69.8"/>
    <n v="954.86"/>
    <n v="15"/>
    <n v="107.22"/>
    <n v="7148"/>
    <n v="328.5"/>
    <n v="64.7"/>
    <n v="196.96"/>
    <n v="0"/>
    <n v="0"/>
    <n v="0"/>
    <n v="0"/>
    <n v="0"/>
    <n v="0"/>
  </r>
  <r>
    <n v="100"/>
    <x v="5"/>
    <x v="6"/>
    <x v="99"/>
    <n v="21.2"/>
    <x v="728"/>
    <n v="943.4"/>
    <n v="66.5"/>
    <x v="449"/>
    <n v="1624.06"/>
    <n v="50.9"/>
    <x v="447"/>
    <n v="972.5"/>
    <n v="21.1"/>
    <x v="286"/>
    <n v="981.04"/>
    <n v="72"/>
    <x v="512"/>
    <n v="975"/>
    <n v="122.9"/>
    <x v="328"/>
    <n v="591.54"/>
    <n v="149.19999999999999"/>
    <x v="685"/>
    <n v="1712.47"/>
    <n v="1.2"/>
    <x v="26"/>
    <n v="416.67"/>
    <n v="0"/>
    <x v="6"/>
    <n v="0"/>
    <n v="46.4"/>
    <n v="38.74"/>
    <n v="834.91"/>
    <n v="28.6"/>
    <n v="9.5"/>
    <n v="332.17"/>
    <n v="50.3"/>
    <n v="17.3"/>
    <n v="343.94"/>
    <n v="30.8"/>
    <x v="550"/>
    <n v="639.61"/>
    <n v="3.2"/>
    <n v="0.87"/>
    <n v="271.87"/>
    <n v="0"/>
    <n v="0"/>
    <n v="0"/>
    <n v="0.5"/>
    <n v="0.1"/>
    <n v="200"/>
    <n v="1.2"/>
    <n v="0.25"/>
    <n v="208.33"/>
    <n v="0.01"/>
    <n v="0"/>
    <n v="0"/>
    <n v="0.51"/>
    <n v="0.21"/>
    <n v="411.76"/>
    <n v="48.4"/>
    <x v="404"/>
    <n v="818.18"/>
    <n v="86.1"/>
    <n v="61.12"/>
    <n v="709.87"/>
    <n v="16.2"/>
    <n v="119.88"/>
    <n v="7400"/>
    <n v="344.7"/>
    <n v="61.78"/>
    <n v="179.23"/>
    <n v="0"/>
    <n v="0"/>
    <n v="0"/>
    <n v="0"/>
    <n v="0"/>
    <n v="0"/>
  </r>
  <r>
    <n v="100"/>
    <x v="6"/>
    <x v="6"/>
    <x v="99"/>
    <n v="31.7"/>
    <x v="729"/>
    <n v="1258.68"/>
    <n v="58.8"/>
    <x v="450"/>
    <n v="2125.85"/>
    <n v="54.5"/>
    <x v="448"/>
    <n v="1405.5"/>
    <n v="21.4"/>
    <x v="287"/>
    <n v="1261.68"/>
    <n v="75.900000000000006"/>
    <x v="513"/>
    <n v="1364.95"/>
    <n v="82"/>
    <x v="329"/>
    <n v="795.12"/>
    <n v="114.9"/>
    <x v="686"/>
    <n v="2656.22"/>
    <n v="1.82"/>
    <x v="278"/>
    <n v="1109.8900000000001"/>
    <n v="0"/>
    <x v="6"/>
    <n v="0"/>
    <n v="54.3"/>
    <n v="117.5"/>
    <n v="2163.9"/>
    <n v="27.01"/>
    <n v="17.23"/>
    <n v="638.02"/>
    <n v="55.48"/>
    <n v="22.49"/>
    <n v="405.45"/>
    <n v="22.9"/>
    <x v="551"/>
    <n v="778.6"/>
    <n v="1.69"/>
    <n v="0.36"/>
    <n v="216.62"/>
    <n v="1.9"/>
    <n v="0.8"/>
    <n v="421.05"/>
    <n v="0.16"/>
    <n v="7.0000000000000007E-2"/>
    <n v="437.5"/>
    <n v="1.01"/>
    <n v="0.3"/>
    <n v="300.3"/>
    <n v="0"/>
    <n v="0"/>
    <n v="0"/>
    <n v="0.4"/>
    <n v="0.2"/>
    <n v="488.72"/>
    <n v="46.3"/>
    <x v="405"/>
    <n v="1537.8"/>
    <n v="0"/>
    <n v="0"/>
    <n v="0"/>
    <n v="15.46"/>
    <n v="139.47"/>
    <n v="9021.35"/>
    <n v="281.60000000000002"/>
    <n v="89.59"/>
    <n v="318.13"/>
    <n v="0"/>
    <n v="0"/>
    <n v="0"/>
    <n v="0"/>
    <n v="0"/>
    <n v="0"/>
  </r>
  <r>
    <n v="100"/>
    <x v="7"/>
    <x v="6"/>
    <x v="99"/>
    <n v="33.6"/>
    <x v="730"/>
    <n v="1315.48"/>
    <n v="75.66"/>
    <x v="451"/>
    <n v="2110.73"/>
    <n v="61.5"/>
    <x v="449"/>
    <n v="1499.19"/>
    <n v="25.5"/>
    <x v="288"/>
    <n v="1211.76"/>
    <n v="87"/>
    <x v="514"/>
    <n v="1414.94"/>
    <n v="82.76"/>
    <x v="330"/>
    <n v="1291.6600000000001"/>
    <n v="123.93"/>
    <x v="687"/>
    <n v="3101.78"/>
    <n v="1.62"/>
    <x v="279"/>
    <n v="1366.73"/>
    <n v="0"/>
    <x v="6"/>
    <n v="0"/>
    <n v="96.2"/>
    <n v="181.8"/>
    <n v="1889.81"/>
    <n v="30.9"/>
    <n v="20.9"/>
    <n v="676.38"/>
    <n v="57.13"/>
    <n v="33.46"/>
    <n v="585.70000000000005"/>
    <n v="22.57"/>
    <x v="552"/>
    <n v="1128.44"/>
    <n v="0.51"/>
    <n v="0.14000000000000001"/>
    <n v="271.12"/>
    <n v="1.5"/>
    <n v="0.6"/>
    <n v="400"/>
    <n v="0"/>
    <n v="0"/>
    <n v="500"/>
    <n v="0.2"/>
    <n v="0.1"/>
    <n v="500"/>
    <n v="0"/>
    <n v="0"/>
    <n v="0"/>
    <n v="0.31"/>
    <n v="0.18"/>
    <n v="581.16999999999996"/>
    <n v="45.63"/>
    <x v="406"/>
    <n v="1573.53"/>
    <n v="0"/>
    <n v="0"/>
    <n v="0"/>
    <n v="17.39"/>
    <n v="146.61000000000001"/>
    <n v="8431.68"/>
    <n v="297"/>
    <n v="102.89"/>
    <n v="346.42"/>
    <n v="0"/>
    <n v="0"/>
    <n v="0"/>
    <n v="0"/>
    <n v="0"/>
    <n v="0"/>
  </r>
  <r>
    <n v="101"/>
    <x v="0"/>
    <x v="6"/>
    <x v="100"/>
    <n v="0"/>
    <x v="185"/>
    <n v="0"/>
    <n v="66"/>
    <x v="452"/>
    <n v="2493.79"/>
    <n v="117.3"/>
    <x v="450"/>
    <n v="2311.94"/>
    <n v="54.5"/>
    <x v="289"/>
    <n v="1640.37"/>
    <n v="171.8"/>
    <x v="515"/>
    <n v="2098.89"/>
    <n v="35.799999999999997"/>
    <x v="331"/>
    <n v="1391.06"/>
    <n v="88.5"/>
    <x v="688"/>
    <n v="3234.46"/>
    <n v="0"/>
    <x v="0"/>
    <n v="0"/>
    <n v="0"/>
    <x v="6"/>
    <n v="0"/>
    <n v="70.599999999999994"/>
    <n v="82.19"/>
    <n v="1164.1600000000001"/>
    <n v="16"/>
    <n v="14.26"/>
    <n v="891.25"/>
    <n v="88.7"/>
    <n v="60.5"/>
    <n v="682.07"/>
    <n v="4.9000000000000004"/>
    <x v="553"/>
    <n v="1420.41"/>
    <n v="14.7"/>
    <n v="7.44"/>
    <n v="506.12"/>
    <n v="0"/>
    <n v="0"/>
    <n v="0"/>
    <n v="0.5"/>
    <n v="0.52"/>
    <n v="1040"/>
    <n v="0.1"/>
    <n v="0.04"/>
    <n v="400"/>
    <n v="0"/>
    <n v="0"/>
    <n v="0"/>
    <n v="5"/>
    <n v="2.46"/>
    <n v="492"/>
    <n v="12.9"/>
    <x v="407"/>
    <n v="2031.01"/>
    <n v="38.200000000000003"/>
    <n v="43.68"/>
    <n v="1143.46"/>
    <n v="11.2"/>
    <n v="87.7"/>
    <n v="7830.36"/>
    <n v="509.7"/>
    <n v="186.5"/>
    <n v="365.9"/>
    <n v="0"/>
    <n v="0"/>
    <n v="0"/>
    <n v="0"/>
    <n v="0"/>
    <n v="0"/>
  </r>
  <r>
    <n v="101"/>
    <x v="1"/>
    <x v="6"/>
    <x v="100"/>
    <n v="0.2"/>
    <x v="731"/>
    <n v="1500"/>
    <n v="25.9"/>
    <x v="453"/>
    <n v="2325.48"/>
    <n v="75.7"/>
    <x v="451"/>
    <n v="2346.7600000000002"/>
    <n v="27.7"/>
    <x v="290"/>
    <n v="1463.9"/>
    <n v="103.4"/>
    <x v="516"/>
    <n v="2110.25"/>
    <n v="16.899999999999999"/>
    <x v="332"/>
    <n v="1426.04"/>
    <n v="79.2"/>
    <x v="689"/>
    <n v="3444.95"/>
    <n v="0"/>
    <x v="0"/>
    <n v="0"/>
    <n v="0"/>
    <x v="6"/>
    <n v="0"/>
    <n v="36.200000000000003"/>
    <n v="47.14"/>
    <n v="1302.21"/>
    <n v="16.899999999999999"/>
    <n v="13.27"/>
    <n v="785.21"/>
    <n v="80.599999999999994"/>
    <n v="56.68"/>
    <n v="703.23"/>
    <n v="3.5"/>
    <x v="554"/>
    <n v="1402.86"/>
    <n v="7.7"/>
    <n v="4.18"/>
    <n v="542.86"/>
    <n v="0"/>
    <n v="0"/>
    <n v="0"/>
    <n v="0.2"/>
    <n v="0.05"/>
    <n v="250"/>
    <n v="0"/>
    <n v="0"/>
    <n v="0"/>
    <n v="0"/>
    <n v="0"/>
    <n v="0"/>
    <n v="1.6"/>
    <n v="0.83"/>
    <n v="518.75"/>
    <n v="15.8"/>
    <x v="408"/>
    <n v="1997.47"/>
    <n v="28.8"/>
    <n v="41.53"/>
    <n v="1442.01"/>
    <n v="11.2"/>
    <n v="82"/>
    <n v="7321.43"/>
    <n v="548.6"/>
    <n v="176.87"/>
    <n v="322.39999999999998"/>
    <n v="47.83"/>
    <n v="4.8600000000000003"/>
    <n v="52.69"/>
    <n v="0.03"/>
    <n v="2.92"/>
    <n v="0"/>
  </r>
  <r>
    <n v="101"/>
    <x v="2"/>
    <x v="6"/>
    <x v="100"/>
    <n v="0.03"/>
    <x v="185"/>
    <n v="0"/>
    <n v="25.3"/>
    <x v="454"/>
    <n v="2093.6799999999998"/>
    <n v="77.5"/>
    <x v="452"/>
    <n v="1938.06"/>
    <n v="25.7"/>
    <x v="291"/>
    <n v="1100.3900000000001"/>
    <n v="103.2"/>
    <x v="517"/>
    <n v="1729.46"/>
    <n v="17.600000000000001"/>
    <x v="333"/>
    <n v="1034.0899999999999"/>
    <n v="82.2"/>
    <x v="690"/>
    <n v="2679.44"/>
    <n v="0"/>
    <x v="0"/>
    <n v="0"/>
    <n v="0"/>
    <x v="6"/>
    <n v="0"/>
    <n v="34.4"/>
    <n v="24.94"/>
    <n v="725"/>
    <n v="18.3"/>
    <n v="11.51"/>
    <n v="628.96"/>
    <n v="83.5"/>
    <n v="41.34"/>
    <n v="495.09"/>
    <n v="2.9"/>
    <x v="555"/>
    <n v="1286.21"/>
    <n v="7.3"/>
    <n v="2.75"/>
    <n v="376.71"/>
    <n v="0"/>
    <n v="0"/>
    <n v="0"/>
    <n v="0.3"/>
    <n v="7.0000000000000007E-2"/>
    <n v="233.33"/>
    <n v="0.5"/>
    <n v="0.1"/>
    <n v="200"/>
    <n v="0"/>
    <n v="0"/>
    <n v="0"/>
    <n v="0.41"/>
    <n v="0.14000000000000001"/>
    <n v="341.46"/>
    <n v="15"/>
    <x v="409"/>
    <n v="1705.33"/>
    <n v="26.41"/>
    <n v="32.36"/>
    <n v="1225.29"/>
    <n v="11"/>
    <n v="75.91"/>
    <n v="6900.91"/>
    <n v="558.79999999999995"/>
    <n v="145.06"/>
    <n v="259.58999999999997"/>
    <n v="38.549999999999997"/>
    <n v="12.24"/>
    <n v="50.79"/>
    <n v="0"/>
    <n v="9.27"/>
    <n v="0"/>
  </r>
  <r>
    <n v="101"/>
    <x v="3"/>
    <x v="6"/>
    <x v="100"/>
    <n v="0"/>
    <x v="185"/>
    <n v="0"/>
    <n v="25.3"/>
    <x v="455"/>
    <n v="2561.27"/>
    <n v="77.599999999999994"/>
    <x v="453"/>
    <n v="2297.6799999999998"/>
    <n v="25.7"/>
    <x v="292"/>
    <n v="1568.09"/>
    <n v="103.3"/>
    <x v="518"/>
    <n v="2116.17"/>
    <n v="17.7"/>
    <x v="334"/>
    <n v="1175.1400000000001"/>
    <n v="87.5"/>
    <x v="691"/>
    <n v="3481.14"/>
    <n v="0"/>
    <x v="0"/>
    <n v="0"/>
    <n v="0"/>
    <x v="6"/>
    <n v="0"/>
    <n v="34.4"/>
    <n v="39.799999999999997"/>
    <n v="1156.98"/>
    <n v="18.399999999999999"/>
    <n v="20.399999999999999"/>
    <n v="1108.7"/>
    <n v="82.2"/>
    <n v="55.8"/>
    <n v="678.83"/>
    <n v="3.1"/>
    <x v="153"/>
    <n v="1161.29"/>
    <n v="7.3"/>
    <n v="2.7"/>
    <n v="369.86"/>
    <n v="0"/>
    <n v="0"/>
    <n v="0"/>
    <n v="0.3"/>
    <n v="0.1"/>
    <n v="333.33"/>
    <n v="0.1"/>
    <n v="0"/>
    <n v="0"/>
    <n v="0"/>
    <n v="0"/>
    <n v="0"/>
    <n v="0.4"/>
    <n v="0.2"/>
    <n v="500"/>
    <n v="15"/>
    <x v="410"/>
    <n v="1766.67"/>
    <n v="39.4"/>
    <n v="63.1"/>
    <n v="1601.52"/>
    <n v="11.7"/>
    <n v="88.32"/>
    <n v="7548.72"/>
    <n v="558.79999999999995"/>
    <n v="270.72000000000003"/>
    <n v="484.47"/>
    <n v="0"/>
    <n v="0"/>
    <n v="0"/>
    <n v="0"/>
    <n v="0"/>
    <n v="0"/>
  </r>
  <r>
    <n v="101"/>
    <x v="4"/>
    <x v="6"/>
    <x v="100"/>
    <n v="0"/>
    <x v="185"/>
    <n v="0"/>
    <n v="49.6"/>
    <x v="441"/>
    <n v="1635.08"/>
    <n v="53.5"/>
    <x v="454"/>
    <n v="2235.5100000000002"/>
    <n v="32.5"/>
    <x v="293"/>
    <n v="1393.85"/>
    <n v="86"/>
    <x v="519"/>
    <n v="1917.44"/>
    <n v="19"/>
    <x v="335"/>
    <n v="1221.05"/>
    <n v="154.1"/>
    <x v="692"/>
    <n v="2899.42"/>
    <n v="0"/>
    <x v="0"/>
    <n v="0"/>
    <n v="0"/>
    <x v="6"/>
    <n v="0"/>
    <n v="51.6"/>
    <n v="54.4"/>
    <n v="1054.26"/>
    <n v="15.6"/>
    <n v="8.1999999999999993"/>
    <n v="525.64"/>
    <n v="58.8"/>
    <n v="32.200000000000003"/>
    <n v="547.62"/>
    <n v="4.8"/>
    <x v="152"/>
    <n v="1083.33"/>
    <n v="3.4"/>
    <n v="1.2"/>
    <n v="352.94"/>
    <n v="0"/>
    <n v="0"/>
    <n v="0"/>
    <n v="0"/>
    <n v="0"/>
    <n v="0"/>
    <n v="0"/>
    <n v="0"/>
    <n v="0"/>
    <n v="0"/>
    <n v="0"/>
    <n v="0"/>
    <n v="0"/>
    <n v="0"/>
    <n v="0"/>
    <n v="25"/>
    <x v="411"/>
    <n v="1416"/>
    <n v="34.1"/>
    <n v="42.5"/>
    <n v="1246.33"/>
    <n v="7.9"/>
    <n v="55.36"/>
    <n v="7007.59"/>
    <n v="471.1"/>
    <n v="138.26"/>
    <n v="293.48"/>
    <n v="0"/>
    <n v="0"/>
    <n v="0"/>
    <n v="0"/>
    <n v="0"/>
    <n v="0"/>
  </r>
  <r>
    <n v="101"/>
    <x v="5"/>
    <x v="6"/>
    <x v="100"/>
    <n v="0"/>
    <x v="185"/>
    <n v="0"/>
    <n v="42.3"/>
    <x v="456"/>
    <n v="1501.18"/>
    <n v="51.5"/>
    <x v="455"/>
    <n v="1244.6600000000001"/>
    <n v="30.8"/>
    <x v="294"/>
    <n v="1126.6199999999999"/>
    <n v="82.3"/>
    <x v="520"/>
    <n v="1200.49"/>
    <n v="18.399999999999999"/>
    <x v="336"/>
    <n v="619.57000000000005"/>
    <n v="148.9"/>
    <x v="693"/>
    <n v="1751.51"/>
    <n v="0"/>
    <x v="0"/>
    <n v="0"/>
    <n v="0"/>
    <x v="6"/>
    <n v="0"/>
    <n v="49.1"/>
    <n v="46.5"/>
    <n v="947.05"/>
    <n v="15.5"/>
    <n v="7.7"/>
    <n v="496.77"/>
    <n v="59.6"/>
    <n v="18.809999999999999"/>
    <n v="315.60000000000002"/>
    <n v="4.5"/>
    <x v="556"/>
    <n v="711.11"/>
    <n v="3.1"/>
    <n v="0.6"/>
    <n v="193.55"/>
    <n v="0"/>
    <n v="0"/>
    <n v="0"/>
    <n v="0"/>
    <n v="0"/>
    <n v="0"/>
    <n v="1.3"/>
    <n v="0.3"/>
    <n v="230.77"/>
    <n v="0"/>
    <n v="0"/>
    <n v="0"/>
    <n v="0.05"/>
    <n v="0.01"/>
    <n v="200"/>
    <n v="31.8"/>
    <x v="412"/>
    <n v="553.46"/>
    <n v="40.799999999999997"/>
    <n v="21.9"/>
    <n v="536.76"/>
    <n v="10"/>
    <n v="77.66"/>
    <n v="7766"/>
    <n v="461.6"/>
    <n v="109.06"/>
    <n v="236.27"/>
    <n v="0"/>
    <n v="0"/>
    <n v="0"/>
    <n v="0"/>
    <n v="0"/>
    <n v="0"/>
  </r>
  <r>
    <n v="101"/>
    <x v="6"/>
    <x v="6"/>
    <x v="100"/>
    <n v="0"/>
    <x v="185"/>
    <n v="0"/>
    <n v="52.7"/>
    <x v="457"/>
    <n v="2013.28"/>
    <n v="54.9"/>
    <x v="456"/>
    <n v="2302.37"/>
    <n v="34.1"/>
    <x v="295"/>
    <n v="1577.71"/>
    <n v="89"/>
    <x v="521"/>
    <n v="2024.72"/>
    <n v="20.5"/>
    <x v="337"/>
    <n v="1400"/>
    <n v="197.6"/>
    <x v="694"/>
    <n v="3392.21"/>
    <n v="0"/>
    <x v="0"/>
    <n v="0"/>
    <n v="0"/>
    <x v="6"/>
    <n v="0"/>
    <n v="64.3"/>
    <n v="89.2"/>
    <n v="1387.25"/>
    <n v="19.760000000000002"/>
    <n v="21.39"/>
    <n v="1082.1199999999999"/>
    <n v="63.19"/>
    <n v="44.79"/>
    <n v="708.8"/>
    <n v="4.9000000000000004"/>
    <x v="557"/>
    <n v="1387.76"/>
    <n v="3.43"/>
    <n v="0.89"/>
    <n v="259.17"/>
    <n v="0.02"/>
    <n v="0.01"/>
    <n v="500"/>
    <n v="0.11"/>
    <n v="0.05"/>
    <n v="454.55"/>
    <n v="0"/>
    <n v="0"/>
    <n v="0"/>
    <n v="0.04"/>
    <n v="0.02"/>
    <n v="510"/>
    <n v="0.01"/>
    <n v="0"/>
    <n v="333.33"/>
    <n v="33.9"/>
    <x v="413"/>
    <n v="1876.11"/>
    <n v="0"/>
    <n v="0"/>
    <n v="0"/>
    <n v="9.16"/>
    <n v="84.59"/>
    <n v="9231.69"/>
    <n v="504.2"/>
    <n v="263.20999999999998"/>
    <n v="522.04"/>
    <n v="0"/>
    <n v="0"/>
    <n v="0"/>
    <n v="0"/>
    <n v="0"/>
    <n v="0"/>
  </r>
  <r>
    <n v="101"/>
    <x v="7"/>
    <x v="6"/>
    <x v="100"/>
    <n v="0"/>
    <x v="185"/>
    <n v="0"/>
    <n v="51.01"/>
    <x v="458"/>
    <n v="1907.32"/>
    <n v="55.7"/>
    <x v="457"/>
    <n v="1899.46"/>
    <n v="35.4"/>
    <x v="296"/>
    <n v="1717.51"/>
    <n v="91.1"/>
    <x v="522"/>
    <n v="1828.76"/>
    <n v="20.2"/>
    <x v="338"/>
    <n v="1000"/>
    <n v="202.67"/>
    <x v="695"/>
    <n v="3569.91"/>
    <n v="0"/>
    <x v="0"/>
    <n v="0"/>
    <n v="0"/>
    <x v="6"/>
    <n v="0"/>
    <n v="72.3"/>
    <n v="92.2"/>
    <n v="1275.24"/>
    <n v="19.5"/>
    <n v="14.4"/>
    <n v="738.46"/>
    <n v="62.63"/>
    <n v="32.700000000000003"/>
    <n v="522.14"/>
    <n v="5.05"/>
    <x v="558"/>
    <n v="1108.03"/>
    <n v="3.63"/>
    <n v="1.24"/>
    <n v="343.08"/>
    <n v="0.01"/>
    <n v="0.01"/>
    <n v="1000"/>
    <n v="0"/>
    <n v="0"/>
    <n v="0"/>
    <n v="0"/>
    <n v="0"/>
    <n v="0"/>
    <n v="0"/>
    <n v="0"/>
    <n v="0"/>
    <n v="0.01"/>
    <n v="0"/>
    <n v="555.55999999999995"/>
    <n v="34.14"/>
    <x v="414"/>
    <n v="1637.42"/>
    <n v="0"/>
    <n v="0"/>
    <n v="0"/>
    <n v="9.33"/>
    <n v="79.31"/>
    <n v="8500.5400000000009"/>
    <n v="514.29999999999995"/>
    <n v="150.28"/>
    <n v="292.20999999999998"/>
    <n v="0"/>
    <n v="0"/>
    <n v="0"/>
    <n v="0"/>
    <n v="0"/>
    <n v="0"/>
  </r>
  <r>
    <n v="102"/>
    <x v="0"/>
    <x v="6"/>
    <x v="101"/>
    <n v="7.5"/>
    <x v="732"/>
    <n v="937.33"/>
    <n v="133.69999999999999"/>
    <x v="459"/>
    <n v="1861.71"/>
    <n v="0"/>
    <x v="3"/>
    <n v="0"/>
    <n v="540"/>
    <x v="297"/>
    <n v="588.87"/>
    <n v="540"/>
    <x v="523"/>
    <n v="588.87"/>
    <n v="196"/>
    <x v="339"/>
    <n v="953.06"/>
    <n v="60.8"/>
    <x v="696"/>
    <n v="2782.4"/>
    <n v="2.8"/>
    <x v="280"/>
    <n v="921.43"/>
    <n v="0"/>
    <x v="6"/>
    <n v="0"/>
    <n v="115.2"/>
    <n v="93.97"/>
    <n v="815.71"/>
    <n v="17.600000000000001"/>
    <n v="11.31"/>
    <n v="642.61"/>
    <n v="38.700000000000003"/>
    <n v="25.47"/>
    <n v="658.14"/>
    <n v="10.4"/>
    <x v="44"/>
    <n v="1123.08"/>
    <n v="0.6"/>
    <n v="0.13"/>
    <n v="216.67"/>
    <n v="0"/>
    <n v="0"/>
    <n v="0"/>
    <n v="8.8000000000000007"/>
    <n v="5.29"/>
    <n v="601.14"/>
    <n v="0"/>
    <n v="0"/>
    <n v="0"/>
    <n v="0.5"/>
    <n v="0.13"/>
    <n v="260"/>
    <n v="9.3000000000000007"/>
    <n v="4.2699999999999996"/>
    <n v="459.14"/>
    <n v="50.7"/>
    <x v="415"/>
    <n v="1791.32"/>
    <n v="82.2"/>
    <n v="113.02"/>
    <n v="1374.94"/>
    <n v="126"/>
    <n v="1151.6400000000001"/>
    <n v="9140"/>
    <n v="101.7"/>
    <n v="37.590000000000003"/>
    <n v="369.62"/>
    <n v="0"/>
    <n v="0"/>
    <n v="0"/>
    <n v="0"/>
    <n v="0"/>
    <n v="0"/>
  </r>
  <r>
    <n v="102"/>
    <x v="1"/>
    <x v="6"/>
    <x v="101"/>
    <n v="7.9"/>
    <x v="733"/>
    <n v="987.34"/>
    <n v="48.1"/>
    <x v="460"/>
    <n v="1843.87"/>
    <n v="0"/>
    <x v="3"/>
    <n v="0"/>
    <n v="434.6"/>
    <x v="298"/>
    <n v="283.55"/>
    <n v="434.6"/>
    <x v="524"/>
    <n v="283.55"/>
    <n v="184.7"/>
    <x v="340"/>
    <n v="971.85"/>
    <n v="55.5"/>
    <x v="697"/>
    <n v="2667.39"/>
    <n v="2.8"/>
    <x v="281"/>
    <n v="1160.71"/>
    <n v="0"/>
    <x v="6"/>
    <n v="0"/>
    <n v="45.3"/>
    <n v="27.73"/>
    <n v="612.14"/>
    <n v="12.8"/>
    <n v="6.4"/>
    <n v="500"/>
    <n v="21"/>
    <n v="10.53"/>
    <n v="501.43"/>
    <n v="11.3"/>
    <x v="559"/>
    <n v="1222.1199999999999"/>
    <n v="0.7"/>
    <n v="0.16"/>
    <n v="228.57"/>
    <n v="0"/>
    <n v="0"/>
    <n v="0"/>
    <n v="6.7"/>
    <n v="1.75"/>
    <n v="261.19"/>
    <n v="0.1"/>
    <n v="0.02"/>
    <n v="200"/>
    <n v="0.3"/>
    <n v="0.06"/>
    <n v="200"/>
    <n v="3.7"/>
    <n v="1.54"/>
    <n v="416.22"/>
    <n v="58.6"/>
    <x v="416"/>
    <n v="2093.86"/>
    <n v="83.3"/>
    <n v="140.71"/>
    <n v="1689.2"/>
    <n v="129.5"/>
    <n v="1187.92"/>
    <n v="9173.1299999999992"/>
    <n v="112"/>
    <n v="40.479999999999997"/>
    <n v="361.43"/>
    <n v="28.43"/>
    <n v="0"/>
    <n v="28.43"/>
    <n v="0"/>
    <n v="0"/>
    <n v="0"/>
  </r>
  <r>
    <n v="102"/>
    <x v="2"/>
    <x v="6"/>
    <x v="101"/>
    <n v="7.5"/>
    <x v="734"/>
    <n v="614.66999999999996"/>
    <n v="38.9"/>
    <x v="461"/>
    <n v="1184.83"/>
    <n v="0"/>
    <x v="3"/>
    <n v="0"/>
    <n v="444.8"/>
    <x v="299"/>
    <n v="150.61000000000001"/>
    <n v="444.8"/>
    <x v="525"/>
    <n v="150.61000000000001"/>
    <n v="160.5"/>
    <x v="341"/>
    <n v="344.92"/>
    <n v="59.86"/>
    <x v="698"/>
    <n v="1953.06"/>
    <n v="2.8"/>
    <x v="282"/>
    <n v="1103.57"/>
    <n v="0"/>
    <x v="6"/>
    <n v="0"/>
    <n v="59.4"/>
    <n v="21.65"/>
    <n v="364.48"/>
    <n v="9.5"/>
    <n v="2.17"/>
    <n v="228.42"/>
    <n v="17.059999999999999"/>
    <n v="2.76"/>
    <n v="161.78"/>
    <n v="5.21"/>
    <x v="560"/>
    <n v="694.82"/>
    <n v="0.3"/>
    <n v="0.06"/>
    <n v="200"/>
    <n v="0"/>
    <n v="0"/>
    <n v="0"/>
    <n v="1"/>
    <n v="0.05"/>
    <n v="50"/>
    <n v="0.2"/>
    <n v="0.03"/>
    <n v="150"/>
    <n v="0.4"/>
    <n v="0.05"/>
    <n v="125"/>
    <n v="1.6"/>
    <n v="0.52"/>
    <n v="325"/>
    <n v="56.8"/>
    <x v="417"/>
    <n v="494.01"/>
    <n v="67.56"/>
    <n v="33.03"/>
    <n v="488.9"/>
    <n v="115.5"/>
    <n v="823.57"/>
    <n v="7130.48"/>
    <n v="96.2"/>
    <n v="14.98"/>
    <n v="155.72"/>
    <n v="0"/>
    <n v="0"/>
    <n v="0"/>
    <n v="0"/>
    <n v="0"/>
    <n v="0"/>
  </r>
  <r>
    <n v="102"/>
    <x v="3"/>
    <x v="6"/>
    <x v="101"/>
    <n v="7.9"/>
    <x v="735"/>
    <n v="2405.06"/>
    <n v="51.9"/>
    <x v="462"/>
    <n v="1940.27"/>
    <n v="0"/>
    <x v="3"/>
    <n v="0"/>
    <n v="503.9"/>
    <x v="300"/>
    <n v="703.51"/>
    <n v="503.9"/>
    <x v="526"/>
    <n v="703.51"/>
    <n v="181.8"/>
    <x v="342"/>
    <n v="1035.2"/>
    <n v="82.9"/>
    <x v="699"/>
    <n v="4314.84"/>
    <n v="2.8"/>
    <x v="283"/>
    <n v="1285.71"/>
    <n v="0"/>
    <x v="6"/>
    <n v="0"/>
    <n v="120.7"/>
    <n v="93.3"/>
    <n v="772.99"/>
    <n v="11"/>
    <n v="9.1999999999999993"/>
    <n v="836.36"/>
    <n v="13.3"/>
    <n v="15.7"/>
    <n v="1180.45"/>
    <n v="6.2"/>
    <x v="66"/>
    <n v="983.87"/>
    <n v="0.8"/>
    <n v="0.2"/>
    <n v="250"/>
    <n v="0"/>
    <n v="0"/>
    <n v="0"/>
    <n v="1.6"/>
    <n v="0.2"/>
    <n v="125"/>
    <n v="0.4"/>
    <n v="0.1"/>
    <n v="250"/>
    <n v="0.2"/>
    <n v="0.1"/>
    <n v="500"/>
    <n v="1.4"/>
    <n v="0.8"/>
    <n v="571.42999999999995"/>
    <n v="65.900000000000006"/>
    <x v="418"/>
    <n v="1130.5"/>
    <n v="93.1"/>
    <n v="114.6"/>
    <n v="1230.93"/>
    <n v="110.8"/>
    <n v="964.36"/>
    <n v="8703.61"/>
    <n v="104.7"/>
    <n v="40.03"/>
    <n v="382.33"/>
    <n v="0"/>
    <n v="0"/>
    <n v="0"/>
    <n v="0"/>
    <n v="0"/>
    <n v="0"/>
  </r>
  <r>
    <n v="102"/>
    <x v="4"/>
    <x v="6"/>
    <x v="101"/>
    <n v="8.6"/>
    <x v="736"/>
    <n v="255.81"/>
    <n v="57.2"/>
    <x v="463"/>
    <n v="1486.01"/>
    <n v="0"/>
    <x v="3"/>
    <n v="0"/>
    <n v="443.6"/>
    <x v="301"/>
    <n v="630.75"/>
    <n v="443.6"/>
    <x v="527"/>
    <n v="630.75"/>
    <n v="186"/>
    <x v="343"/>
    <n v="579.03"/>
    <n v="97.7"/>
    <x v="700"/>
    <n v="2396.11"/>
    <n v="3"/>
    <x v="284"/>
    <n v="1100"/>
    <n v="0"/>
    <x v="6"/>
    <n v="0"/>
    <n v="115.2"/>
    <n v="85.2"/>
    <n v="739.58"/>
    <n v="9.1"/>
    <n v="1.8"/>
    <n v="197.8"/>
    <n v="16.899999999999999"/>
    <n v="10.199999999999999"/>
    <n v="603.54999999999995"/>
    <n v="5.9"/>
    <x v="328"/>
    <n v="864.41"/>
    <n v="0"/>
    <n v="0"/>
    <n v="0"/>
    <n v="0"/>
    <n v="0"/>
    <n v="0"/>
    <n v="0.7"/>
    <n v="0"/>
    <n v="0"/>
    <n v="0.1"/>
    <n v="0"/>
    <n v="0"/>
    <n v="0.2"/>
    <n v="0"/>
    <n v="0"/>
    <n v="0.9"/>
    <n v="0.4"/>
    <n v="444.44"/>
    <n v="58.2"/>
    <x v="419"/>
    <n v="616.84"/>
    <n v="67.5"/>
    <n v="41.9"/>
    <n v="620.74"/>
    <n v="122"/>
    <n v="1176.0999999999999"/>
    <n v="9640.16"/>
    <n v="102.6"/>
    <n v="17.41"/>
    <n v="169.69"/>
    <n v="0"/>
    <n v="0"/>
    <n v="0"/>
    <n v="0"/>
    <n v="0"/>
    <n v="0"/>
  </r>
  <r>
    <n v="102"/>
    <x v="5"/>
    <x v="6"/>
    <x v="101"/>
    <n v="14"/>
    <x v="737"/>
    <n v="1228.57"/>
    <n v="41.1"/>
    <x v="464"/>
    <n v="1218.98"/>
    <n v="0"/>
    <x v="3"/>
    <n v="0"/>
    <n v="463.9"/>
    <x v="302"/>
    <n v="228.28"/>
    <n v="463.9"/>
    <x v="528"/>
    <n v="228.28"/>
    <n v="122"/>
    <x v="344"/>
    <n v="249.18"/>
    <n v="44"/>
    <x v="701"/>
    <n v="1590.91"/>
    <n v="0.1"/>
    <x v="15"/>
    <n v="1000"/>
    <n v="0"/>
    <x v="6"/>
    <n v="0"/>
    <n v="135.1"/>
    <n v="54.3"/>
    <n v="401.92"/>
    <n v="9.3000000000000007"/>
    <n v="2.2000000000000002"/>
    <n v="236.56"/>
    <n v="48.5"/>
    <n v="3.5"/>
    <n v="72.16"/>
    <n v="5.7"/>
    <x v="330"/>
    <n v="491.23"/>
    <n v="0.1"/>
    <n v="0"/>
    <n v="0"/>
    <n v="0"/>
    <n v="0"/>
    <n v="0"/>
    <n v="0.6"/>
    <n v="0.1"/>
    <n v="166.67"/>
    <n v="0.1"/>
    <n v="0.03"/>
    <n v="300"/>
    <n v="0"/>
    <n v="0"/>
    <n v="0"/>
    <n v="0.54"/>
    <n v="0.11"/>
    <n v="203.7"/>
    <n v="40.9"/>
    <x v="420"/>
    <n v="484.11"/>
    <n v="48.2"/>
    <n v="22.9"/>
    <n v="475.1"/>
    <n v="112.4"/>
    <n v="660.71"/>
    <n v="5878.2"/>
    <n v="73.599999999999994"/>
    <n v="7.02"/>
    <n v="95.38"/>
    <n v="0"/>
    <n v="0"/>
    <n v="0"/>
    <n v="0"/>
    <n v="0"/>
    <n v="0"/>
  </r>
  <r>
    <n v="102"/>
    <x v="6"/>
    <x v="6"/>
    <x v="101"/>
    <n v="15"/>
    <x v="738"/>
    <n v="1746.67"/>
    <n v="60"/>
    <x v="465"/>
    <n v="2120"/>
    <n v="1.4"/>
    <x v="12"/>
    <n v="214.29"/>
    <n v="492.8"/>
    <x v="303"/>
    <n v="498.58"/>
    <n v="494.2"/>
    <x v="529"/>
    <n v="497.77"/>
    <n v="146.4"/>
    <x v="345"/>
    <n v="1023.22"/>
    <n v="68"/>
    <x v="702"/>
    <n v="3608.82"/>
    <n v="0.1"/>
    <x v="15"/>
    <n v="1000"/>
    <n v="0"/>
    <x v="6"/>
    <n v="0"/>
    <n v="160.1"/>
    <n v="130.6"/>
    <n v="815.74"/>
    <n v="21.97"/>
    <n v="22.04"/>
    <n v="1003.19"/>
    <n v="69.290000000000006"/>
    <n v="32.56"/>
    <n v="469.87"/>
    <n v="16.2"/>
    <x v="561"/>
    <n v="1351.85"/>
    <n v="0.22"/>
    <n v="0.05"/>
    <n v="209.82"/>
    <n v="0.01"/>
    <n v="0"/>
    <n v="153.85"/>
    <n v="0.4"/>
    <n v="0.03"/>
    <n v="75"/>
    <n v="0.03"/>
    <n v="0.01"/>
    <n v="333.33"/>
    <n v="0"/>
    <n v="0"/>
    <n v="0"/>
    <n v="0.47"/>
    <n v="0.39"/>
    <n v="826.64"/>
    <n v="52"/>
    <x v="421"/>
    <n v="801.92"/>
    <n v="0"/>
    <n v="0"/>
    <n v="0"/>
    <n v="60.97"/>
    <n v="418.14"/>
    <n v="6857.9"/>
    <n v="132.4"/>
    <n v="25.09"/>
    <n v="189.52"/>
    <n v="0"/>
    <n v="0"/>
    <n v="0"/>
    <n v="0"/>
    <n v="0"/>
    <n v="0"/>
  </r>
  <r>
    <n v="102"/>
    <x v="7"/>
    <x v="6"/>
    <x v="101"/>
    <n v="16.2"/>
    <x v="739"/>
    <n v="2302.4699999999998"/>
    <n v="79.8"/>
    <x v="466"/>
    <n v="2224.31"/>
    <n v="1.6"/>
    <x v="42"/>
    <n v="625"/>
    <n v="548.9"/>
    <x v="304"/>
    <n v="543.45000000000005"/>
    <n v="550.5"/>
    <x v="530"/>
    <n v="543.69000000000005"/>
    <n v="119.5"/>
    <x v="346"/>
    <n v="1005.02"/>
    <n v="78.38"/>
    <x v="703"/>
    <n v="3086.29"/>
    <n v="0.1"/>
    <x v="15"/>
    <n v="1000"/>
    <n v="0"/>
    <x v="6"/>
    <n v="0"/>
    <n v="208.01"/>
    <n v="166"/>
    <n v="798.06"/>
    <n v="15.7"/>
    <n v="15.6"/>
    <n v="993.63"/>
    <n v="80.16"/>
    <n v="29.03"/>
    <n v="362.09"/>
    <n v="15.72"/>
    <x v="562"/>
    <n v="1240.6199999999999"/>
    <n v="0.24"/>
    <n v="0.08"/>
    <n v="323.52999999999997"/>
    <n v="0.21"/>
    <n v="0.09"/>
    <n v="425.23"/>
    <n v="0.1"/>
    <n v="0.04"/>
    <n v="400"/>
    <n v="1.0900000000000001"/>
    <n v="0.22"/>
    <n v="201.83"/>
    <n v="0.05"/>
    <n v="0.02"/>
    <n v="340"/>
    <n v="0.71"/>
    <n v="0.39"/>
    <n v="552.89"/>
    <n v="59.28"/>
    <x v="422"/>
    <n v="1465.83"/>
    <n v="0"/>
    <n v="0"/>
    <n v="0"/>
    <n v="104.4"/>
    <n v="1130.8900000000001"/>
    <n v="10831.86"/>
    <n v="132.80000000000001"/>
    <n v="39.71"/>
    <n v="299.01"/>
    <n v="0"/>
    <n v="0"/>
    <n v="0"/>
    <n v="0"/>
    <n v="0"/>
    <n v="0"/>
  </r>
  <r>
    <n v="103"/>
    <x v="0"/>
    <x v="6"/>
    <x v="102"/>
    <n v="60.9"/>
    <x v="740"/>
    <n v="1180.95"/>
    <n v="60"/>
    <x v="467"/>
    <n v="1932.17"/>
    <n v="8.6999999999999993"/>
    <x v="458"/>
    <n v="949.43"/>
    <n v="448.5"/>
    <x v="305"/>
    <n v="737.46"/>
    <n v="457.2"/>
    <x v="531"/>
    <n v="741.49"/>
    <n v="48.6"/>
    <x v="347"/>
    <n v="884.77"/>
    <n v="26.96"/>
    <x v="704"/>
    <n v="2786.35"/>
    <n v="9.41"/>
    <x v="83"/>
    <n v="913.92"/>
    <n v="0"/>
    <x v="6"/>
    <n v="0"/>
    <n v="58.1"/>
    <n v="55.16"/>
    <n v="949.4"/>
    <n v="2.87"/>
    <n v="1.75"/>
    <n v="609.76"/>
    <n v="29.41"/>
    <n v="16.95"/>
    <n v="576.33000000000004"/>
    <n v="40.1"/>
    <x v="563"/>
    <n v="1351.87"/>
    <n v="2.1"/>
    <n v="0.47"/>
    <n v="223.81"/>
    <n v="0"/>
    <n v="0"/>
    <n v="0"/>
    <n v="5"/>
    <n v="1.93"/>
    <n v="386"/>
    <n v="0.1"/>
    <n v="0.02"/>
    <n v="200"/>
    <n v="0"/>
    <n v="0"/>
    <n v="0"/>
    <n v="3"/>
    <n v="1.76"/>
    <n v="586.66999999999996"/>
    <n v="2.9"/>
    <x v="423"/>
    <n v="1982.76"/>
    <n v="55.3"/>
    <n v="64.930000000000007"/>
    <n v="1174.1400000000001"/>
    <n v="111.5"/>
    <n v="1108.31"/>
    <n v="9940"/>
    <n v="0.01"/>
    <n v="0.01"/>
    <n v="1000"/>
    <n v="0"/>
    <n v="0"/>
    <n v="0"/>
    <n v="0"/>
    <n v="0"/>
    <n v="0"/>
  </r>
  <r>
    <n v="103"/>
    <x v="1"/>
    <x v="6"/>
    <x v="102"/>
    <n v="62"/>
    <x v="741"/>
    <n v="1380.65"/>
    <n v="55.3"/>
    <x v="468"/>
    <n v="1908.86"/>
    <n v="5.5"/>
    <x v="459"/>
    <n v="1003.64"/>
    <n v="173.6"/>
    <x v="306"/>
    <n v="582.09"/>
    <n v="179.1"/>
    <x v="532"/>
    <n v="595.03"/>
    <n v="50.7"/>
    <x v="348"/>
    <n v="802.76"/>
    <n v="27.2"/>
    <x v="227"/>
    <n v="3202.21"/>
    <n v="10.3"/>
    <x v="285"/>
    <n v="1159.22"/>
    <n v="0"/>
    <x v="6"/>
    <n v="0"/>
    <n v="35.4"/>
    <n v="32.99"/>
    <n v="931.92"/>
    <n v="2.9"/>
    <n v="1.53"/>
    <n v="527.59"/>
    <n v="22.3"/>
    <n v="10.67"/>
    <n v="478.48"/>
    <n v="46.1"/>
    <x v="564"/>
    <n v="1144.69"/>
    <n v="1.8"/>
    <n v="0.52"/>
    <n v="288.89"/>
    <n v="0"/>
    <n v="0"/>
    <n v="0"/>
    <n v="0.6"/>
    <n v="0.15"/>
    <n v="250"/>
    <n v="0"/>
    <n v="0"/>
    <n v="0"/>
    <n v="0"/>
    <n v="0"/>
    <n v="0"/>
    <n v="2"/>
    <n v="1.18"/>
    <n v="590"/>
    <n v="3.9"/>
    <x v="424"/>
    <n v="2107.69"/>
    <n v="56.4"/>
    <n v="63.56"/>
    <n v="1126.95"/>
    <n v="129.9"/>
    <n v="1315.76"/>
    <n v="10129.02"/>
    <n v="0"/>
    <n v="0.01"/>
    <n v="0"/>
    <n v="11.74"/>
    <n v="47.84"/>
    <n v="59.58"/>
    <n v="6.95"/>
    <n v="32.520000000000003"/>
    <n v="0"/>
  </r>
  <r>
    <n v="103"/>
    <x v="2"/>
    <x v="6"/>
    <x v="102"/>
    <n v="77.599999999999994"/>
    <x v="742"/>
    <n v="1368.04"/>
    <n v="53"/>
    <x v="469"/>
    <n v="1770.19"/>
    <n v="4"/>
    <x v="460"/>
    <n v="855"/>
    <n v="177.1"/>
    <x v="307"/>
    <n v="491.19"/>
    <n v="181.1"/>
    <x v="533"/>
    <n v="499.28"/>
    <n v="36"/>
    <x v="349"/>
    <n v="464.44"/>
    <n v="25.22"/>
    <x v="705"/>
    <n v="2619.35"/>
    <n v="10.6"/>
    <x v="286"/>
    <n v="1103.77"/>
    <n v="0"/>
    <x v="6"/>
    <n v="0"/>
    <n v="37.799999999999997"/>
    <n v="26.96"/>
    <n v="713.23"/>
    <n v="3.4"/>
    <n v="0.57999999999999996"/>
    <n v="170.59"/>
    <n v="16.100000000000001"/>
    <n v="6.25"/>
    <n v="388.2"/>
    <n v="44.6"/>
    <x v="565"/>
    <n v="970.63"/>
    <n v="1.8"/>
    <n v="0.37"/>
    <n v="205.56"/>
    <n v="0"/>
    <n v="0"/>
    <n v="0"/>
    <n v="0.6"/>
    <n v="0.03"/>
    <n v="50"/>
    <n v="0"/>
    <n v="0"/>
    <n v="0"/>
    <n v="0.03"/>
    <n v="0"/>
    <n v="0"/>
    <n v="2.1"/>
    <n v="0.86"/>
    <n v="409.52"/>
    <n v="4.2"/>
    <x v="425"/>
    <n v="1933.33"/>
    <n v="56.13"/>
    <n v="53.61"/>
    <n v="955.1"/>
    <n v="137.69999999999999"/>
    <n v="1388.84"/>
    <n v="10085.98"/>
    <n v="0"/>
    <n v="0"/>
    <n v="0"/>
    <n v="37.83"/>
    <n v="25.31"/>
    <n v="63.14"/>
    <n v="9.65"/>
    <n v="0.33"/>
    <n v="0"/>
  </r>
  <r>
    <n v="103"/>
    <x v="3"/>
    <x v="6"/>
    <x v="102"/>
    <n v="82.1"/>
    <x v="743"/>
    <n v="1866.02"/>
    <n v="64.3"/>
    <x v="470"/>
    <n v="2020.22"/>
    <n v="3.2"/>
    <x v="461"/>
    <n v="843.75"/>
    <n v="251.6"/>
    <x v="308"/>
    <n v="631.16"/>
    <n v="254.8"/>
    <x v="534"/>
    <n v="633.83000000000004"/>
    <n v="49.8"/>
    <x v="350"/>
    <n v="835.34"/>
    <n v="31.9"/>
    <x v="706"/>
    <n v="2880.88"/>
    <n v="10.6"/>
    <x v="287"/>
    <n v="1283.02"/>
    <n v="0"/>
    <x v="6"/>
    <n v="0"/>
    <n v="50.6"/>
    <n v="41.2"/>
    <n v="814.23"/>
    <n v="4.2"/>
    <n v="2.4"/>
    <n v="571.42999999999995"/>
    <n v="6.9"/>
    <n v="1"/>
    <n v="144.93"/>
    <n v="54.1"/>
    <x v="566"/>
    <n v="966.73"/>
    <n v="1.3"/>
    <n v="0.4"/>
    <n v="307.69"/>
    <n v="0"/>
    <n v="0"/>
    <n v="0"/>
    <n v="0.6"/>
    <n v="0"/>
    <n v="0"/>
    <n v="0.2"/>
    <n v="0"/>
    <n v="0"/>
    <n v="0"/>
    <n v="0"/>
    <n v="0"/>
    <n v="1.6"/>
    <n v="0.9"/>
    <n v="562.5"/>
    <n v="6.9"/>
    <x v="426"/>
    <n v="3884.06"/>
    <n v="42"/>
    <n v="58.8"/>
    <n v="1400"/>
    <n v="143.9"/>
    <n v="1696.35"/>
    <n v="11788.4"/>
    <n v="0"/>
    <n v="0"/>
    <n v="0"/>
    <n v="0"/>
    <n v="0"/>
    <n v="0"/>
    <n v="0"/>
    <n v="0"/>
    <n v="0"/>
  </r>
  <r>
    <n v="103"/>
    <x v="4"/>
    <x v="6"/>
    <x v="102"/>
    <n v="82.1"/>
    <x v="377"/>
    <n v="1657.73"/>
    <n v="71.8"/>
    <x v="471"/>
    <n v="1508.36"/>
    <n v="3.5"/>
    <x v="320"/>
    <n v="485.71"/>
    <n v="268.3"/>
    <x v="309"/>
    <n v="490.87"/>
    <n v="271.8"/>
    <x v="535"/>
    <n v="490.8"/>
    <n v="31.5"/>
    <x v="351"/>
    <n v="834.92"/>
    <n v="36"/>
    <x v="707"/>
    <n v="3705.56"/>
    <n v="12.1"/>
    <x v="288"/>
    <n v="1090.9100000000001"/>
    <n v="0"/>
    <x v="6"/>
    <n v="0"/>
    <n v="59.9"/>
    <n v="51.8"/>
    <n v="864.77"/>
    <n v="3"/>
    <n v="0.7"/>
    <n v="233.33"/>
    <n v="16.399999999999999"/>
    <n v="6.9"/>
    <n v="420.73"/>
    <n v="56.1"/>
    <x v="567"/>
    <n v="1106.95"/>
    <n v="0.1"/>
    <n v="0"/>
    <n v="0"/>
    <n v="0"/>
    <n v="0"/>
    <n v="0"/>
    <n v="0.4"/>
    <n v="0.3"/>
    <n v="750"/>
    <n v="0.1"/>
    <n v="0"/>
    <n v="0"/>
    <n v="0"/>
    <n v="0"/>
    <n v="0"/>
    <n v="0.9"/>
    <n v="0.5"/>
    <n v="555.55999999999995"/>
    <n v="7.1"/>
    <x v="427"/>
    <n v="1647.89"/>
    <n v="67.3"/>
    <n v="75.2"/>
    <n v="1117.3800000000001"/>
    <n v="127.8"/>
    <n v="1383.39"/>
    <n v="10824.65"/>
    <n v="0"/>
    <n v="0"/>
    <n v="0"/>
    <n v="0"/>
    <n v="0"/>
    <n v="0"/>
    <n v="0"/>
    <n v="0"/>
    <n v="0"/>
  </r>
  <r>
    <n v="103"/>
    <x v="5"/>
    <x v="6"/>
    <x v="102"/>
    <n v="54.6"/>
    <x v="744"/>
    <n v="1965.2"/>
    <n v="62"/>
    <x v="472"/>
    <n v="2090.3200000000002"/>
    <n v="1.4"/>
    <x v="42"/>
    <n v="714.29"/>
    <n v="259.8"/>
    <x v="310"/>
    <n v="447.65"/>
    <n v="261.2"/>
    <x v="536"/>
    <n v="449.08"/>
    <n v="41.4"/>
    <x v="352"/>
    <n v="710.14"/>
    <n v="37.200000000000003"/>
    <x v="708"/>
    <n v="2373.66"/>
    <n v="3.2"/>
    <x v="289"/>
    <n v="843.75"/>
    <n v="0"/>
    <x v="6"/>
    <n v="0"/>
    <n v="63.7"/>
    <n v="54.5"/>
    <n v="855.57"/>
    <n v="1.3"/>
    <n v="0.6"/>
    <n v="461.54"/>
    <n v="32.1"/>
    <n v="6.5"/>
    <n v="202.49"/>
    <n v="25.6"/>
    <x v="568"/>
    <n v="1519.53"/>
    <n v="0.73"/>
    <n v="7.0000000000000007E-2"/>
    <n v="95.89"/>
    <n v="0"/>
    <n v="0"/>
    <n v="0"/>
    <n v="0"/>
    <n v="0"/>
    <n v="0"/>
    <n v="0.1"/>
    <n v="0.02"/>
    <n v="200"/>
    <n v="0"/>
    <n v="0"/>
    <n v="0"/>
    <n v="0.23"/>
    <n v="0.04"/>
    <n v="173.91"/>
    <n v="16.100000000000001"/>
    <x v="112"/>
    <n v="2919.25"/>
    <n v="43.9"/>
    <n v="86.3"/>
    <n v="1965.83"/>
    <n v="118.4"/>
    <n v="1228.54"/>
    <n v="10376.18"/>
    <n v="0"/>
    <n v="0"/>
    <n v="0"/>
    <n v="0"/>
    <n v="0"/>
    <n v="0"/>
    <n v="0"/>
    <n v="0"/>
    <n v="0"/>
  </r>
  <r>
    <n v="103"/>
    <x v="6"/>
    <x v="6"/>
    <x v="102"/>
    <n v="53.5"/>
    <x v="745"/>
    <n v="2157.0100000000002"/>
    <n v="68.900000000000006"/>
    <x v="473"/>
    <n v="2397.6799999999998"/>
    <n v="1.8"/>
    <x v="227"/>
    <n v="222.22"/>
    <n v="277.8"/>
    <x v="311"/>
    <n v="351.33"/>
    <n v="279.60000000000002"/>
    <x v="537"/>
    <n v="350.5"/>
    <n v="30.4"/>
    <x v="353"/>
    <n v="730.26"/>
    <n v="42.6"/>
    <x v="709"/>
    <n v="6042.25"/>
    <n v="3.5"/>
    <x v="25"/>
    <n v="828.57"/>
    <n v="0"/>
    <x v="6"/>
    <n v="0"/>
    <n v="80.5"/>
    <n v="86.5"/>
    <n v="1074.53"/>
    <n v="1.77"/>
    <n v="1.55"/>
    <n v="872.53"/>
    <n v="35.74"/>
    <n v="12.9"/>
    <n v="360.87"/>
    <n v="21.8"/>
    <x v="569"/>
    <n v="1293.58"/>
    <n v="0.74"/>
    <n v="0.19"/>
    <n v="259.41000000000003"/>
    <n v="0"/>
    <n v="0"/>
    <n v="0"/>
    <n v="0"/>
    <n v="0"/>
    <n v="0"/>
    <n v="0"/>
    <n v="0"/>
    <n v="0"/>
    <n v="0"/>
    <n v="0"/>
    <n v="0"/>
    <n v="0.13"/>
    <n v="0.11"/>
    <n v="872"/>
    <n v="18"/>
    <x v="428"/>
    <n v="2127.7800000000002"/>
    <n v="0"/>
    <n v="0"/>
    <n v="0"/>
    <n v="95.9"/>
    <n v="907.09"/>
    <n v="9458.41"/>
    <n v="0"/>
    <n v="0"/>
    <n v="0"/>
    <n v="0"/>
    <n v="0"/>
    <n v="0"/>
    <n v="0"/>
    <n v="0"/>
    <n v="0"/>
  </r>
  <r>
    <n v="103"/>
    <x v="7"/>
    <x v="6"/>
    <x v="102"/>
    <n v="52"/>
    <x v="746"/>
    <n v="2384.62"/>
    <n v="72.400000000000006"/>
    <x v="474"/>
    <n v="2447.5100000000002"/>
    <n v="1.7"/>
    <x v="316"/>
    <n v="941.18"/>
    <n v="223.4"/>
    <x v="312"/>
    <n v="731.42"/>
    <n v="225.1"/>
    <x v="538"/>
    <n v="733.01"/>
    <n v="32"/>
    <x v="354"/>
    <n v="721.88"/>
    <n v="47.33"/>
    <x v="710"/>
    <n v="3097.53"/>
    <n v="2.7"/>
    <x v="290"/>
    <n v="814.81"/>
    <n v="0"/>
    <x v="6"/>
    <n v="0"/>
    <n v="90.3"/>
    <n v="102.7"/>
    <n v="1137.28"/>
    <n v="2"/>
    <n v="1.3"/>
    <n v="650"/>
    <n v="36.53"/>
    <n v="11.73"/>
    <n v="320.99"/>
    <n v="21.69"/>
    <x v="570"/>
    <n v="1065.2"/>
    <n v="0.88"/>
    <n v="0.28000000000000003"/>
    <n v="313.99"/>
    <n v="0.01"/>
    <n v="0"/>
    <n v="400"/>
    <n v="0"/>
    <n v="0"/>
    <n v="0"/>
    <n v="0.1"/>
    <n v="0.01"/>
    <n v="100"/>
    <n v="0"/>
    <n v="0"/>
    <n v="0"/>
    <n v="0.23"/>
    <n v="0.12"/>
    <n v="541.48"/>
    <n v="20.23"/>
    <x v="429"/>
    <n v="2021.65"/>
    <n v="0"/>
    <n v="0"/>
    <n v="0"/>
    <n v="113.14"/>
    <n v="1327.06"/>
    <n v="11729.36"/>
    <n v="0"/>
    <n v="0"/>
    <n v="0"/>
    <n v="0"/>
    <n v="0"/>
    <n v="0"/>
    <n v="0"/>
    <n v="0"/>
    <n v="0"/>
  </r>
  <r>
    <n v="104"/>
    <x v="0"/>
    <x v="6"/>
    <x v="103"/>
    <n v="50.8"/>
    <x v="747"/>
    <n v="1618.9"/>
    <n v="43.7"/>
    <x v="475"/>
    <n v="1978.95"/>
    <n v="44.6"/>
    <x v="462"/>
    <n v="1706.28"/>
    <n v="133.80000000000001"/>
    <x v="313"/>
    <n v="786.02"/>
    <n v="178.4"/>
    <x v="539"/>
    <n v="1016.09"/>
    <n v="75.599999999999994"/>
    <x v="355"/>
    <n v="783.07"/>
    <n v="20.3"/>
    <x v="711"/>
    <n v="1983.74"/>
    <n v="8.1"/>
    <x v="291"/>
    <n v="1086.42"/>
    <n v="0"/>
    <x v="6"/>
    <n v="0"/>
    <n v="29.9"/>
    <n v="24.31"/>
    <n v="813.04"/>
    <n v="5.3"/>
    <n v="1.84"/>
    <n v="347.17"/>
    <n v="49.8"/>
    <n v="26.71"/>
    <n v="536.35"/>
    <n v="53.6"/>
    <x v="571"/>
    <n v="1634.14"/>
    <n v="0.2"/>
    <n v="0.05"/>
    <n v="250"/>
    <n v="0"/>
    <n v="0"/>
    <n v="0"/>
    <n v="2.2000000000000002"/>
    <n v="0.97"/>
    <n v="440.91"/>
    <n v="0"/>
    <n v="0"/>
    <n v="0"/>
    <n v="0.1"/>
    <n v="0.03"/>
    <n v="300"/>
    <n v="1"/>
    <n v="0.46"/>
    <n v="460"/>
    <n v="40.1"/>
    <x v="430"/>
    <n v="1630.92"/>
    <n v="99.4"/>
    <n v="155.37"/>
    <n v="1563.08"/>
    <n v="74"/>
    <n v="696.34"/>
    <n v="9410"/>
    <n v="1.6"/>
    <n v="0.23"/>
    <n v="143.75"/>
    <n v="0"/>
    <n v="0"/>
    <n v="0"/>
    <n v="0"/>
    <n v="0"/>
    <n v="0"/>
  </r>
  <r>
    <n v="104"/>
    <x v="1"/>
    <x v="6"/>
    <x v="103"/>
    <n v="50.5"/>
    <x v="748"/>
    <n v="1643.56"/>
    <n v="36.6"/>
    <x v="476"/>
    <n v="1853.01"/>
    <n v="36.299999999999997"/>
    <x v="463"/>
    <n v="1793.39"/>
    <n v="139.9"/>
    <x v="314"/>
    <n v="620.16"/>
    <n v="176.2"/>
    <x v="540"/>
    <n v="861.86"/>
    <n v="25.7"/>
    <x v="356"/>
    <n v="638.13"/>
    <n v="22.3"/>
    <x v="712"/>
    <n v="2033.18"/>
    <n v="7.4"/>
    <x v="292"/>
    <n v="1072.97"/>
    <n v="0"/>
    <x v="6"/>
    <n v="0"/>
    <n v="27.3"/>
    <n v="18.12"/>
    <n v="663.74"/>
    <n v="2.2999999999999998"/>
    <n v="0.63"/>
    <n v="273.91000000000003"/>
    <n v="35.799999999999997"/>
    <n v="16.82"/>
    <n v="469.83"/>
    <n v="46.9"/>
    <x v="572"/>
    <n v="1473.99"/>
    <n v="0.3"/>
    <n v="0.09"/>
    <n v="300"/>
    <n v="0"/>
    <n v="0"/>
    <n v="0"/>
    <n v="1.1000000000000001"/>
    <n v="0.43"/>
    <n v="390.91"/>
    <n v="0"/>
    <n v="0"/>
    <n v="0"/>
    <n v="0.1"/>
    <n v="0.02"/>
    <n v="200"/>
    <n v="0.7"/>
    <n v="0.34"/>
    <n v="485.71"/>
    <n v="46.1"/>
    <x v="431"/>
    <n v="1626.46"/>
    <n v="96.9"/>
    <n v="145.6"/>
    <n v="1502.58"/>
    <n v="70.599999999999994"/>
    <n v="696.26"/>
    <n v="9862.0400000000009"/>
    <n v="1"/>
    <n v="0.28999999999999998"/>
    <n v="290"/>
    <n v="25.25"/>
    <n v="26.58"/>
    <n v="51.84"/>
    <n v="8.16"/>
    <n v="9.0500000000000007"/>
    <n v="0"/>
  </r>
  <r>
    <n v="104"/>
    <x v="2"/>
    <x v="6"/>
    <x v="103"/>
    <n v="51"/>
    <x v="749"/>
    <n v="1373.33"/>
    <n v="35"/>
    <x v="477"/>
    <n v="1672.57"/>
    <n v="32.5"/>
    <x v="464"/>
    <n v="1735.69"/>
    <n v="123.6"/>
    <x v="315"/>
    <n v="571.76"/>
    <n v="156.1"/>
    <x v="541"/>
    <n v="814.09"/>
    <n v="16.3"/>
    <x v="357"/>
    <n v="460.12"/>
    <n v="19.52"/>
    <x v="713"/>
    <n v="1580.94"/>
    <n v="8"/>
    <x v="293"/>
    <n v="876.25"/>
    <n v="0"/>
    <x v="6"/>
    <n v="0"/>
    <n v="25.4"/>
    <n v="14.11"/>
    <n v="555.51"/>
    <n v="1.5"/>
    <n v="0.22"/>
    <n v="146.66999999999999"/>
    <n v="13.5"/>
    <n v="4.88"/>
    <n v="361.48"/>
    <n v="50.7"/>
    <x v="573"/>
    <n v="1324.26"/>
    <n v="0.1"/>
    <n v="0.02"/>
    <n v="200"/>
    <n v="0"/>
    <n v="0"/>
    <n v="0"/>
    <n v="0.1"/>
    <n v="0.04"/>
    <n v="400"/>
    <n v="0.9"/>
    <n v="0.18"/>
    <n v="200"/>
    <n v="0"/>
    <n v="0"/>
    <n v="0"/>
    <n v="0.6"/>
    <n v="0.23"/>
    <n v="383.33"/>
    <n v="38.799999999999997"/>
    <x v="432"/>
    <n v="1786.6"/>
    <n v="92.4"/>
    <n v="137.31"/>
    <n v="1486.04"/>
    <n v="59.8"/>
    <n v="557.77"/>
    <n v="9327.26"/>
    <n v="0.1"/>
    <n v="0.06"/>
    <n v="600"/>
    <n v="26.13"/>
    <n v="20.56"/>
    <n v="46.69"/>
    <n v="4.51"/>
    <n v="5.01"/>
    <n v="0"/>
  </r>
  <r>
    <n v="104"/>
    <x v="3"/>
    <x v="6"/>
    <x v="103"/>
    <n v="50.4"/>
    <x v="750"/>
    <n v="1500"/>
    <n v="33.799999999999997"/>
    <x v="478"/>
    <n v="1840.24"/>
    <n v="29.7"/>
    <x v="465"/>
    <n v="1777.78"/>
    <n v="138"/>
    <x v="316"/>
    <n v="813.04"/>
    <n v="167.7"/>
    <x v="538"/>
    <n v="983.9"/>
    <n v="30.2"/>
    <x v="358"/>
    <n v="516.55999999999995"/>
    <n v="25.4"/>
    <x v="714"/>
    <n v="2641.73"/>
    <n v="8"/>
    <x v="294"/>
    <n v="1150"/>
    <n v="0"/>
    <x v="6"/>
    <n v="0"/>
    <n v="25.7"/>
    <n v="20.5"/>
    <n v="797.67"/>
    <n v="1.6"/>
    <n v="0.8"/>
    <n v="500"/>
    <n v="30.5"/>
    <n v="15.6"/>
    <n v="511.48"/>
    <n v="43.5"/>
    <x v="574"/>
    <n v="1649.43"/>
    <n v="0.1"/>
    <n v="0"/>
    <n v="0"/>
    <n v="0"/>
    <n v="0"/>
    <n v="0"/>
    <n v="0.1"/>
    <n v="0.1"/>
    <n v="1000"/>
    <n v="0.3"/>
    <n v="0.1"/>
    <n v="333.33"/>
    <n v="0"/>
    <n v="0"/>
    <n v="0"/>
    <n v="1.2"/>
    <n v="0.7"/>
    <n v="583.33000000000004"/>
    <n v="46.7"/>
    <x v="433"/>
    <n v="2046.25"/>
    <n v="93.5"/>
    <n v="176.2"/>
    <n v="1884.49"/>
    <n v="59.8"/>
    <n v="601.52"/>
    <n v="10058.86"/>
    <n v="0.2"/>
    <n v="0.09"/>
    <n v="450"/>
    <n v="0"/>
    <n v="0"/>
    <n v="0"/>
    <n v="0"/>
    <n v="0"/>
    <n v="0"/>
  </r>
  <r>
    <n v="104"/>
    <x v="4"/>
    <x v="6"/>
    <x v="103"/>
    <n v="52.9"/>
    <x v="751"/>
    <n v="1790.17"/>
    <n v="38.299999999999997"/>
    <x v="479"/>
    <n v="1603.13"/>
    <n v="23.4"/>
    <x v="466"/>
    <n v="1534.19"/>
    <n v="145.6"/>
    <x v="317"/>
    <n v="872.94"/>
    <n v="169"/>
    <x v="542"/>
    <n v="964.5"/>
    <n v="55"/>
    <x v="359"/>
    <n v="401.82"/>
    <n v="30.8"/>
    <x v="715"/>
    <n v="1964.29"/>
    <n v="6.6"/>
    <x v="295"/>
    <n v="1015.15"/>
    <n v="0"/>
    <x v="6"/>
    <n v="0"/>
    <n v="34.1"/>
    <n v="25.9"/>
    <n v="759.53"/>
    <n v="1.3"/>
    <n v="0.4"/>
    <n v="307.69"/>
    <n v="33.299999999999997"/>
    <n v="16.2"/>
    <n v="486.49"/>
    <n v="45.2"/>
    <x v="575"/>
    <n v="1639.38"/>
    <n v="0"/>
    <n v="0"/>
    <n v="0"/>
    <n v="0"/>
    <n v="0"/>
    <n v="0"/>
    <n v="0.1"/>
    <n v="0.2"/>
    <n v="2000"/>
    <n v="0.1"/>
    <n v="0"/>
    <n v="0"/>
    <n v="0"/>
    <n v="0"/>
    <n v="0"/>
    <n v="1.3"/>
    <n v="0.6"/>
    <n v="461.54"/>
    <n v="53.3"/>
    <x v="434"/>
    <n v="1703.56"/>
    <n v="101.2"/>
    <n v="166"/>
    <n v="1640.32"/>
    <n v="70"/>
    <n v="692.74"/>
    <n v="9896.2900000000009"/>
    <n v="0.1"/>
    <n v="0.02"/>
    <n v="200"/>
    <n v="0"/>
    <n v="0"/>
    <n v="0"/>
    <n v="0"/>
    <n v="0"/>
    <n v="0"/>
  </r>
  <r>
    <n v="104"/>
    <x v="5"/>
    <x v="6"/>
    <x v="103"/>
    <n v="52.7"/>
    <x v="752"/>
    <n v="1512.33"/>
    <n v="29.7"/>
    <x v="480"/>
    <n v="1649.83"/>
    <n v="24.8"/>
    <x v="467"/>
    <n v="1229.8399999999999"/>
    <n v="138.69999999999999"/>
    <x v="318"/>
    <n v="790.19"/>
    <n v="163.5"/>
    <x v="543"/>
    <n v="856.88"/>
    <n v="74.099999999999994"/>
    <x v="360"/>
    <n v="363.02"/>
    <n v="31"/>
    <x v="716"/>
    <n v="2016.13"/>
    <n v="6.8"/>
    <x v="259"/>
    <n v="1058.82"/>
    <n v="0"/>
    <x v="6"/>
    <n v="0"/>
    <n v="27.9"/>
    <n v="21.7"/>
    <n v="777.78"/>
    <n v="2"/>
    <n v="0.2"/>
    <n v="100"/>
    <n v="55.57"/>
    <n v="25.73"/>
    <n v="463.07"/>
    <n v="45.2"/>
    <x v="576"/>
    <n v="1442.92"/>
    <n v="0.1"/>
    <n v="0.01"/>
    <n v="100"/>
    <n v="0"/>
    <n v="0"/>
    <n v="0"/>
    <n v="0.1"/>
    <n v="0.04"/>
    <n v="400"/>
    <n v="0.3"/>
    <n v="0.1"/>
    <n v="333.33"/>
    <n v="0"/>
    <n v="0"/>
    <n v="0"/>
    <n v="0.4"/>
    <n v="0.12"/>
    <n v="300"/>
    <n v="62.8"/>
    <x v="435"/>
    <n v="1606.69"/>
    <n v="109.9"/>
    <n v="166.6"/>
    <n v="1515.92"/>
    <n v="65.5"/>
    <n v="632.98"/>
    <n v="9663.82"/>
    <n v="0.1"/>
    <n v="0.01"/>
    <n v="100"/>
    <n v="0"/>
    <n v="0"/>
    <n v="0"/>
    <n v="0"/>
    <n v="0"/>
    <n v="0"/>
  </r>
  <r>
    <n v="104"/>
    <x v="6"/>
    <x v="6"/>
    <x v="103"/>
    <n v="47"/>
    <x v="753"/>
    <n v="1746.81"/>
    <n v="35.6"/>
    <x v="481"/>
    <n v="2000"/>
    <n v="24.4"/>
    <x v="468"/>
    <n v="1036.8900000000001"/>
    <n v="149.6"/>
    <x v="319"/>
    <n v="727.27"/>
    <n v="174"/>
    <x v="544"/>
    <n v="770.69"/>
    <n v="72.099999999999994"/>
    <x v="361"/>
    <n v="732.32"/>
    <n v="35.5"/>
    <x v="717"/>
    <n v="2188.73"/>
    <n v="4.5"/>
    <x v="296"/>
    <n v="977.78"/>
    <n v="0"/>
    <x v="6"/>
    <n v="0"/>
    <n v="32"/>
    <n v="25.6"/>
    <n v="800"/>
    <n v="2.33"/>
    <n v="0.88"/>
    <n v="377.47"/>
    <n v="52.15"/>
    <n v="26.15"/>
    <n v="501.35"/>
    <n v="43"/>
    <x v="577"/>
    <n v="1379.07"/>
    <n v="0.01"/>
    <n v="0"/>
    <n v="250"/>
    <n v="0.1"/>
    <n v="0.02"/>
    <n v="200"/>
    <n v="0.1"/>
    <n v="0.1"/>
    <n v="1000"/>
    <n v="0.1"/>
    <n v="0.03"/>
    <n v="300"/>
    <n v="0"/>
    <n v="0"/>
    <n v="0"/>
    <n v="19.920000000000002"/>
    <n v="13.01"/>
    <n v="652.98"/>
    <n v="67.2"/>
    <x v="436"/>
    <n v="1812.5"/>
    <n v="0"/>
    <n v="0"/>
    <n v="0"/>
    <n v="50.33"/>
    <n v="625.97"/>
    <n v="12437.56"/>
    <n v="0.1"/>
    <n v="0.04"/>
    <n v="360"/>
    <n v="0"/>
    <n v="0"/>
    <n v="0"/>
    <n v="0"/>
    <n v="0"/>
    <n v="0"/>
  </r>
  <r>
    <n v="104"/>
    <x v="7"/>
    <x v="6"/>
    <x v="103"/>
    <n v="45.8"/>
    <x v="748"/>
    <n v="1812.23"/>
    <n v="37.200000000000003"/>
    <x v="482"/>
    <n v="2018.82"/>
    <n v="24.1"/>
    <x v="469"/>
    <n v="1373.44"/>
    <n v="136.6"/>
    <x v="320"/>
    <n v="912.15"/>
    <n v="160.69999999999999"/>
    <x v="545"/>
    <n v="981.33"/>
    <n v="67.400000000000006"/>
    <x v="362"/>
    <n v="505.93"/>
    <n v="33.99"/>
    <x v="718"/>
    <n v="2886.48"/>
    <n v="4.5"/>
    <x v="297"/>
    <n v="1133.33"/>
    <n v="0"/>
    <x v="6"/>
    <n v="0"/>
    <n v="31"/>
    <n v="28.9"/>
    <n v="932.26"/>
    <n v="1.7"/>
    <n v="0.3"/>
    <n v="176.47"/>
    <n v="48.17"/>
    <n v="45.2"/>
    <n v="938.32"/>
    <n v="35.68"/>
    <x v="578"/>
    <n v="1446.35"/>
    <n v="0.01"/>
    <n v="0"/>
    <n v="300"/>
    <n v="0.1"/>
    <n v="0.04"/>
    <n v="400"/>
    <n v="0.1"/>
    <n v="0.1"/>
    <n v="1000"/>
    <n v="0.05"/>
    <n v="0.01"/>
    <n v="208.33"/>
    <n v="0"/>
    <n v="0"/>
    <n v="0"/>
    <n v="0.64"/>
    <n v="0.33"/>
    <n v="522.76"/>
    <n v="69.7"/>
    <x v="437"/>
    <n v="1843.62"/>
    <n v="0"/>
    <n v="0"/>
    <n v="0"/>
    <n v="80.64"/>
    <n v="798.38"/>
    <n v="9900.0499999999993"/>
    <n v="0.09"/>
    <n v="0.02"/>
    <n v="211.76"/>
    <n v="0"/>
    <n v="0"/>
    <n v="0"/>
    <n v="0"/>
    <n v="0"/>
    <n v="0"/>
  </r>
  <r>
    <n v="105"/>
    <x v="0"/>
    <x v="6"/>
    <x v="104"/>
    <n v="20.2"/>
    <x v="754"/>
    <n v="2666.83"/>
    <n v="39.299999999999997"/>
    <x v="483"/>
    <n v="1855.73"/>
    <n v="87.2"/>
    <x v="470"/>
    <n v="1246.56"/>
    <n v="180.6"/>
    <x v="321"/>
    <n v="570.27"/>
    <n v="267.8"/>
    <x v="546"/>
    <n v="790.48"/>
    <n v="74.900000000000006"/>
    <x v="363"/>
    <n v="834.45"/>
    <n v="43.21"/>
    <x v="719"/>
    <n v="3075.21"/>
    <n v="0.13"/>
    <x v="70"/>
    <n v="1538.46"/>
    <n v="0"/>
    <x v="6"/>
    <n v="0"/>
    <n v="37.200000000000003"/>
    <n v="34.44"/>
    <n v="925.81"/>
    <n v="11.25"/>
    <n v="3.91"/>
    <n v="347.56"/>
    <n v="46.5"/>
    <n v="32.130000000000003"/>
    <n v="690.97"/>
    <n v="28.7"/>
    <x v="579"/>
    <n v="1286.06"/>
    <n v="0.3"/>
    <n v="0.08"/>
    <n v="266.67"/>
    <n v="0"/>
    <n v="0"/>
    <n v="0"/>
    <n v="7.2"/>
    <n v="3.17"/>
    <n v="440.28"/>
    <n v="0"/>
    <n v="0"/>
    <n v="0"/>
    <n v="0"/>
    <n v="0"/>
    <n v="0"/>
    <n v="7.6"/>
    <n v="4.1500000000000004"/>
    <n v="546.04999999999995"/>
    <n v="57.3"/>
    <x v="438"/>
    <n v="2086.7399999999998"/>
    <n v="101.7"/>
    <n v="164.2"/>
    <n v="1614.55"/>
    <n v="76.3"/>
    <n v="785.13"/>
    <n v="10290.040000000001"/>
    <n v="3.52"/>
    <n v="0.7"/>
    <n v="198.86"/>
    <n v="0"/>
    <n v="0"/>
    <n v="0"/>
    <n v="0"/>
    <n v="0"/>
    <n v="0"/>
  </r>
  <r>
    <n v="105"/>
    <x v="1"/>
    <x v="6"/>
    <x v="104"/>
    <n v="18.100000000000001"/>
    <x v="755"/>
    <n v="1861.88"/>
    <n v="20"/>
    <x v="484"/>
    <n v="1701.5"/>
    <n v="60.4"/>
    <x v="471"/>
    <n v="750.66"/>
    <n v="177.2"/>
    <x v="322"/>
    <n v="236.4"/>
    <n v="237.6"/>
    <x v="547"/>
    <n v="367.13"/>
    <n v="26.3"/>
    <x v="364"/>
    <n v="243.35"/>
    <n v="53.1"/>
    <x v="720"/>
    <n v="2048.4"/>
    <n v="0.1"/>
    <x v="44"/>
    <n v="1400"/>
    <n v="0"/>
    <x v="6"/>
    <n v="0"/>
    <n v="22.7"/>
    <n v="17.399999999999999"/>
    <n v="766.52"/>
    <n v="5.5"/>
    <n v="1.5"/>
    <n v="272.73"/>
    <n v="22.6"/>
    <n v="6.89"/>
    <n v="304.87"/>
    <n v="24.4"/>
    <x v="580"/>
    <n v="911.48"/>
    <n v="0.1"/>
    <n v="0.03"/>
    <n v="300"/>
    <n v="0"/>
    <n v="0"/>
    <n v="0"/>
    <n v="2.7"/>
    <n v="1.07"/>
    <n v="396.3"/>
    <n v="0"/>
    <n v="0"/>
    <n v="0"/>
    <n v="0"/>
    <n v="0"/>
    <n v="0"/>
    <n v="3.4"/>
    <n v="1.65"/>
    <n v="485.29"/>
    <n v="59.8"/>
    <x v="439"/>
    <n v="1670.9"/>
    <n v="90.9"/>
    <n v="125.18"/>
    <n v="1377.12"/>
    <n v="70.5"/>
    <n v="716.34"/>
    <n v="10160.85"/>
    <n v="3"/>
    <n v="0.88"/>
    <n v="293.33"/>
    <n v="36.08"/>
    <n v="4.45"/>
    <n v="40.520000000000003"/>
    <n v="0"/>
    <n v="0.87"/>
    <n v="0"/>
  </r>
  <r>
    <n v="105"/>
    <x v="2"/>
    <x v="6"/>
    <x v="104"/>
    <n v="17.5"/>
    <x v="756"/>
    <n v="1928"/>
    <n v="20.100000000000001"/>
    <x v="485"/>
    <n v="1814.93"/>
    <n v="55.8"/>
    <x v="472"/>
    <n v="475.99"/>
    <n v="186.4"/>
    <x v="323"/>
    <n v="235.68"/>
    <n v="242.2"/>
    <x v="548"/>
    <n v="291.08"/>
    <n v="22.1"/>
    <x v="365"/>
    <n v="217.19"/>
    <n v="34.9"/>
    <x v="721"/>
    <n v="1866.76"/>
    <n v="0"/>
    <x v="0"/>
    <n v="0"/>
    <n v="0"/>
    <x v="6"/>
    <n v="0"/>
    <n v="23.9"/>
    <n v="14.37"/>
    <n v="601.26"/>
    <n v="5.4"/>
    <n v="0.8"/>
    <n v="148.15"/>
    <n v="15.1"/>
    <n v="3.39"/>
    <n v="224.5"/>
    <n v="22.6"/>
    <x v="581"/>
    <n v="778.32"/>
    <n v="0.1"/>
    <n v="0.03"/>
    <n v="300"/>
    <n v="0"/>
    <n v="0"/>
    <n v="0"/>
    <n v="3.1"/>
    <n v="0.31"/>
    <n v="100"/>
    <n v="0.6"/>
    <n v="0.15"/>
    <n v="250"/>
    <n v="0"/>
    <n v="0"/>
    <n v="0"/>
    <n v="2.6"/>
    <n v="1.04"/>
    <n v="400"/>
    <n v="63"/>
    <x v="440"/>
    <n v="1597.14"/>
    <n v="92.2"/>
    <n v="119.79"/>
    <n v="1299.24"/>
    <n v="60.7"/>
    <n v="706.61"/>
    <n v="11641.02"/>
    <n v="2.6"/>
    <n v="1.48"/>
    <n v="569.23"/>
    <n v="50.96"/>
    <n v="4.6399999999999997"/>
    <n v="55.6"/>
    <n v="0.14000000000000001"/>
    <n v="0.87"/>
    <n v="0"/>
  </r>
  <r>
    <n v="105"/>
    <x v="3"/>
    <x v="6"/>
    <x v="104"/>
    <n v="14.5"/>
    <x v="757"/>
    <n v="1758.62"/>
    <n v="26.2"/>
    <x v="486"/>
    <n v="1965.65"/>
    <n v="61.8"/>
    <x v="473"/>
    <n v="862.46"/>
    <n v="217.6"/>
    <x v="324"/>
    <n v="572.15"/>
    <n v="279.39999999999998"/>
    <x v="549"/>
    <n v="636.36"/>
    <n v="24.2"/>
    <x v="81"/>
    <n v="297.52"/>
    <n v="47.9"/>
    <x v="722"/>
    <n v="2390.4"/>
    <n v="0"/>
    <x v="0"/>
    <n v="0"/>
    <n v="0"/>
    <x v="6"/>
    <n v="0"/>
    <n v="27.4"/>
    <n v="20.399999999999999"/>
    <n v="744.53"/>
    <n v="6.3"/>
    <n v="3.3"/>
    <n v="523.80999999999995"/>
    <n v="31.2"/>
    <n v="18.7"/>
    <n v="599.36"/>
    <n v="26.8"/>
    <x v="57"/>
    <n v="1119.4000000000001"/>
    <n v="0.1"/>
    <n v="0.02"/>
    <n v="200"/>
    <n v="0"/>
    <n v="0"/>
    <n v="0"/>
    <n v="4.0999999999999996"/>
    <n v="2.19"/>
    <n v="534.15"/>
    <n v="1.5"/>
    <n v="0.5"/>
    <n v="333.33"/>
    <n v="0"/>
    <n v="0"/>
    <n v="0"/>
    <n v="2.9"/>
    <n v="1.49"/>
    <n v="513.79"/>
    <n v="77.099999999999994"/>
    <x v="441"/>
    <n v="2070.04"/>
    <n v="89.4"/>
    <n v="134.80000000000001"/>
    <n v="1507.83"/>
    <n v="62.6"/>
    <n v="746.67"/>
    <n v="11927.64"/>
    <n v="2.8"/>
    <n v="1.1200000000000001"/>
    <n v="400"/>
    <n v="0"/>
    <n v="0"/>
    <n v="0"/>
    <n v="0"/>
    <n v="0"/>
    <n v="0"/>
  </r>
  <r>
    <n v="105"/>
    <x v="4"/>
    <x v="6"/>
    <x v="104"/>
    <n v="15.5"/>
    <x v="758"/>
    <n v="2025.81"/>
    <n v="32.5"/>
    <x v="487"/>
    <n v="2181.54"/>
    <n v="52.1"/>
    <x v="474"/>
    <n v="1067.18"/>
    <n v="193.2"/>
    <x v="325"/>
    <n v="672.88"/>
    <n v="245.3"/>
    <x v="550"/>
    <n v="756.62"/>
    <n v="69.599999999999994"/>
    <x v="366"/>
    <n v="762.93"/>
    <n v="63.8"/>
    <x v="723"/>
    <n v="3827.59"/>
    <n v="0"/>
    <x v="0"/>
    <n v="0"/>
    <n v="0"/>
    <x v="6"/>
    <n v="0"/>
    <n v="27.1"/>
    <n v="26.5"/>
    <n v="977.86"/>
    <n v="6.9"/>
    <n v="2"/>
    <n v="289.86"/>
    <n v="27.7"/>
    <n v="15.2"/>
    <n v="548.74"/>
    <n v="31.8"/>
    <x v="582"/>
    <n v="1034.5899999999999"/>
    <n v="0"/>
    <n v="0"/>
    <n v="0"/>
    <n v="0"/>
    <n v="0"/>
    <n v="0"/>
    <n v="1.7"/>
    <n v="2.2000000000000002"/>
    <n v="1294.1199999999999"/>
    <n v="0.2"/>
    <n v="0.1"/>
    <n v="500"/>
    <n v="0"/>
    <n v="0"/>
    <n v="0"/>
    <n v="4.2"/>
    <n v="2.2000000000000002"/>
    <n v="523.80999999999995"/>
    <n v="36.6"/>
    <x v="442"/>
    <n v="1303.28"/>
    <n v="74.599999999999994"/>
    <n v="85.1"/>
    <n v="1140.75"/>
    <n v="74.5"/>
    <n v="810.71"/>
    <n v="10882.01"/>
    <n v="1.4"/>
    <n v="0.25"/>
    <n v="178.57"/>
    <n v="0"/>
    <n v="0"/>
    <n v="0"/>
    <n v="0"/>
    <n v="0"/>
    <n v="0"/>
  </r>
  <r>
    <n v="105"/>
    <x v="5"/>
    <x v="6"/>
    <x v="104"/>
    <n v="22.6"/>
    <x v="759"/>
    <n v="1920.35"/>
    <n v="19.2"/>
    <x v="488"/>
    <n v="1687.5"/>
    <n v="68.599999999999994"/>
    <x v="475"/>
    <n v="469.39"/>
    <n v="141.80000000000001"/>
    <x v="326"/>
    <n v="413.26"/>
    <n v="210.4"/>
    <x v="551"/>
    <n v="431.56"/>
    <n v="33.9"/>
    <x v="367"/>
    <n v="238.94"/>
    <n v="46.7"/>
    <x v="724"/>
    <n v="1922.91"/>
    <n v="0"/>
    <x v="0"/>
    <n v="0"/>
    <n v="0"/>
    <x v="6"/>
    <n v="0"/>
    <n v="22.3"/>
    <n v="14"/>
    <n v="627.79999999999995"/>
    <n v="5.3"/>
    <n v="0.6"/>
    <n v="113.21"/>
    <n v="22.8"/>
    <n v="5.3"/>
    <n v="232.46"/>
    <n v="30.1"/>
    <x v="583"/>
    <n v="747.51"/>
    <n v="0"/>
    <n v="0"/>
    <n v="0"/>
    <n v="0"/>
    <n v="0"/>
    <n v="0"/>
    <n v="1.9"/>
    <n v="0.64"/>
    <n v="336.84"/>
    <n v="0.3"/>
    <n v="0.1"/>
    <n v="333.33"/>
    <n v="0"/>
    <n v="0"/>
    <n v="0"/>
    <n v="0.5"/>
    <n v="7.0000000000000007E-2"/>
    <n v="140"/>
    <n v="51.7"/>
    <x v="443"/>
    <n v="1543.52"/>
    <n v="84.6"/>
    <n v="103.1"/>
    <n v="1218.68"/>
    <n v="84"/>
    <n v="808.79"/>
    <n v="9628.4500000000007"/>
    <n v="1"/>
    <n v="0.09"/>
    <n v="90"/>
    <n v="0"/>
    <n v="0"/>
    <n v="0"/>
    <n v="0"/>
    <n v="0"/>
    <n v="0"/>
  </r>
  <r>
    <n v="105"/>
    <x v="6"/>
    <x v="6"/>
    <x v="104"/>
    <n v="16.8"/>
    <x v="760"/>
    <n v="2553.5700000000002"/>
    <n v="25.6"/>
    <x v="489"/>
    <n v="2484.37"/>
    <n v="66"/>
    <x v="476"/>
    <n v="1003.03"/>
    <n v="149.4"/>
    <x v="327"/>
    <n v="515.39"/>
    <n v="215.4"/>
    <x v="552"/>
    <n v="664.81"/>
    <n v="66.099999999999994"/>
    <x v="368"/>
    <n v="712.56"/>
    <n v="64"/>
    <x v="725"/>
    <n v="3057.81"/>
    <n v="0"/>
    <x v="0"/>
    <n v="0"/>
    <n v="0"/>
    <x v="6"/>
    <n v="0"/>
    <n v="28.3"/>
    <n v="23.6"/>
    <n v="833.92"/>
    <n v="10.71"/>
    <n v="4.04"/>
    <n v="377.32"/>
    <n v="38.15"/>
    <n v="24.75"/>
    <n v="648.82000000000005"/>
    <n v="32.6"/>
    <x v="584"/>
    <n v="1282.21"/>
    <n v="0.02"/>
    <n v="0.01"/>
    <n v="250"/>
    <n v="0"/>
    <n v="0"/>
    <n v="0"/>
    <n v="0.4"/>
    <n v="0.3"/>
    <n v="750"/>
    <n v="0"/>
    <n v="0"/>
    <n v="0"/>
    <n v="0.01"/>
    <n v="0.01"/>
    <n v="600"/>
    <n v="0.79"/>
    <n v="0.35"/>
    <n v="441.77"/>
    <n v="57.3"/>
    <x v="444"/>
    <n v="2216.4"/>
    <n v="0"/>
    <n v="0"/>
    <n v="0"/>
    <n v="72.36"/>
    <n v="780.95"/>
    <n v="10792.86"/>
    <n v="0.6"/>
    <n v="0.32"/>
    <n v="540"/>
    <n v="0"/>
    <n v="0"/>
    <n v="0"/>
    <n v="0"/>
    <n v="0"/>
    <n v="0"/>
  </r>
  <r>
    <n v="105"/>
    <x v="7"/>
    <x v="6"/>
    <x v="104"/>
    <n v="17"/>
    <x v="761"/>
    <n v="2311.7600000000002"/>
    <n v="25.1"/>
    <x v="490"/>
    <n v="1984.06"/>
    <n v="53.8"/>
    <x v="477"/>
    <n v="834.57"/>
    <n v="139.30000000000001"/>
    <x v="328"/>
    <n v="623.12"/>
    <n v="193.1"/>
    <x v="553"/>
    <n v="682.03"/>
    <n v="58.8"/>
    <x v="369"/>
    <n v="147.96"/>
    <n v="58.78"/>
    <x v="726"/>
    <n v="2419.0300000000002"/>
    <n v="0"/>
    <x v="0"/>
    <n v="0"/>
    <n v="0"/>
    <x v="6"/>
    <n v="0"/>
    <n v="29.4"/>
    <n v="26.9"/>
    <n v="914.97"/>
    <n v="7.4"/>
    <n v="2.2000000000000002"/>
    <n v="297.3"/>
    <n v="36.44"/>
    <n v="7.64"/>
    <n v="209.71"/>
    <n v="29.25"/>
    <x v="585"/>
    <n v="1203.58"/>
    <n v="0.02"/>
    <n v="0.02"/>
    <n v="909.09"/>
    <n v="0.01"/>
    <n v="0.01"/>
    <n v="714.29"/>
    <n v="0.5"/>
    <n v="0.3"/>
    <n v="600"/>
    <n v="0.03"/>
    <n v="0.01"/>
    <n v="370.37"/>
    <n v="0"/>
    <n v="0"/>
    <n v="0"/>
    <n v="1.26"/>
    <n v="0.74"/>
    <n v="584.26"/>
    <n v="47.3"/>
    <x v="445"/>
    <n v="1665.96"/>
    <n v="0"/>
    <n v="0"/>
    <n v="0"/>
    <n v="80.180000000000007"/>
    <n v="854.68"/>
    <n v="10660.05"/>
    <n v="0.25"/>
    <n v="0.04"/>
    <n v="141.72999999999999"/>
    <n v="0"/>
    <n v="0"/>
    <n v="0"/>
    <n v="0"/>
    <n v="0"/>
    <n v="0"/>
  </r>
  <r>
    <n v="106"/>
    <x v="0"/>
    <x v="6"/>
    <x v="105"/>
    <n v="0.7"/>
    <x v="547"/>
    <n v="328.57"/>
    <n v="87.8"/>
    <x v="491"/>
    <n v="1400.23"/>
    <n v="0.4"/>
    <x v="26"/>
    <n v="400"/>
    <n v="641.20000000000005"/>
    <x v="329"/>
    <n v="593.5"/>
    <n v="641.6"/>
    <x v="554"/>
    <n v="593.38"/>
    <n v="18.399999999999999"/>
    <x v="370"/>
    <n v="521.74"/>
    <n v="58.1"/>
    <x v="727"/>
    <n v="2186.23"/>
    <n v="0"/>
    <x v="0"/>
    <n v="0"/>
    <n v="0"/>
    <x v="6"/>
    <n v="0"/>
    <n v="56.4"/>
    <n v="37.450000000000003"/>
    <n v="664.01"/>
    <n v="41.8"/>
    <n v="15.6"/>
    <n v="373.21"/>
    <n v="17.600000000000001"/>
    <n v="10.11"/>
    <n v="574.42999999999995"/>
    <n v="7.7"/>
    <x v="586"/>
    <n v="1080.52"/>
    <n v="0.4"/>
    <n v="0.09"/>
    <n v="225"/>
    <n v="0"/>
    <n v="0"/>
    <n v="0"/>
    <n v="7.4"/>
    <n v="4.74"/>
    <n v="640.54"/>
    <n v="0.1"/>
    <n v="0.1"/>
    <n v="1000"/>
    <n v="0.4"/>
    <n v="0.11"/>
    <n v="275"/>
    <n v="27.1"/>
    <n v="14.21"/>
    <n v="524.35"/>
    <n v="4.3"/>
    <x v="446"/>
    <n v="1230.23"/>
    <n v="47.5"/>
    <n v="32.869999999999997"/>
    <n v="692"/>
    <n v="163.1"/>
    <n v="1600.01"/>
    <n v="9809.99"/>
    <n v="1.8"/>
    <n v="0.89"/>
    <n v="494.44"/>
    <n v="0"/>
    <n v="0"/>
    <n v="0"/>
    <n v="0"/>
    <n v="0"/>
    <n v="0"/>
  </r>
  <r>
    <n v="106"/>
    <x v="1"/>
    <x v="6"/>
    <x v="105"/>
    <n v="0.7"/>
    <x v="217"/>
    <n v="285.70999999999998"/>
    <n v="29.3"/>
    <x v="492"/>
    <n v="1190.78"/>
    <n v="0.4"/>
    <x v="142"/>
    <n v="700"/>
    <n v="482.6"/>
    <x v="330"/>
    <n v="399.85"/>
    <n v="483"/>
    <x v="555"/>
    <n v="400.1"/>
    <n v="9.9"/>
    <x v="371"/>
    <n v="393.94"/>
    <n v="39.799999999999997"/>
    <x v="728"/>
    <n v="2059.5500000000002"/>
    <n v="0"/>
    <x v="0"/>
    <n v="0"/>
    <n v="0"/>
    <x v="6"/>
    <n v="0"/>
    <n v="24.8"/>
    <n v="16.39"/>
    <n v="660.89"/>
    <n v="21.6"/>
    <n v="8.08"/>
    <n v="374.07"/>
    <n v="6.8"/>
    <n v="4.5"/>
    <n v="661.76"/>
    <n v="6.1"/>
    <x v="587"/>
    <n v="1014.75"/>
    <n v="0.3"/>
    <n v="0.09"/>
    <n v="300"/>
    <n v="0"/>
    <n v="0"/>
    <n v="0"/>
    <n v="2.4"/>
    <n v="0.69"/>
    <n v="287.5"/>
    <n v="0.1"/>
    <n v="0.03"/>
    <n v="300"/>
    <n v="0.2"/>
    <n v="0.04"/>
    <n v="200"/>
    <n v="17.399999999999999"/>
    <n v="8.4600000000000009"/>
    <n v="486.21"/>
    <n v="5.0999999999999996"/>
    <x v="447"/>
    <n v="2400"/>
    <n v="31.7"/>
    <n v="27.75"/>
    <n v="875.39"/>
    <n v="173.4"/>
    <n v="1593.62"/>
    <n v="9190.43"/>
    <n v="0.9"/>
    <n v="0.41"/>
    <n v="455.56"/>
    <n v="72.099999999999994"/>
    <n v="29.73"/>
    <n v="101.84"/>
    <n v="0.06"/>
    <n v="23.37"/>
    <n v="0"/>
  </r>
  <r>
    <n v="106"/>
    <x v="2"/>
    <x v="6"/>
    <x v="105"/>
    <n v="0.4"/>
    <x v="548"/>
    <n v="225"/>
    <n v="28.8"/>
    <x v="493"/>
    <n v="757.29"/>
    <n v="0.4"/>
    <x v="13"/>
    <n v="225"/>
    <n v="480.7"/>
    <x v="331"/>
    <n v="276.41000000000003"/>
    <n v="481.1"/>
    <x v="556"/>
    <n v="276.37"/>
    <n v="6.3"/>
    <x v="211"/>
    <n v="380.95"/>
    <n v="33.299999999999997"/>
    <x v="729"/>
    <n v="1576.58"/>
    <n v="0"/>
    <x v="0"/>
    <n v="0"/>
    <n v="0"/>
    <x v="6"/>
    <n v="0"/>
    <n v="26.1"/>
    <n v="10.92"/>
    <n v="418.39"/>
    <n v="18.8"/>
    <n v="6.31"/>
    <n v="335.64"/>
    <n v="6.7"/>
    <n v="3.02"/>
    <n v="450.75"/>
    <n v="4.2"/>
    <x v="521"/>
    <n v="1083.33"/>
    <n v="0.3"/>
    <n v="0.06"/>
    <n v="200"/>
    <n v="0"/>
    <n v="0"/>
    <n v="0"/>
    <n v="0.9"/>
    <n v="0.44"/>
    <n v="488.89"/>
    <n v="0"/>
    <n v="0"/>
    <n v="0"/>
    <n v="0.1"/>
    <n v="0.01"/>
    <n v="100"/>
    <n v="14.8"/>
    <n v="6.38"/>
    <n v="431.08"/>
    <n v="5.5"/>
    <x v="448"/>
    <n v="2087.27"/>
    <n v="26.88"/>
    <n v="23.19"/>
    <n v="862.72"/>
    <n v="144.19999999999999"/>
    <n v="971.66"/>
    <n v="6738.28"/>
    <n v="0.5"/>
    <n v="0.28000000000000003"/>
    <n v="560"/>
    <n v="14.05"/>
    <n v="19.350000000000001"/>
    <n v="33.4"/>
    <n v="0"/>
    <n v="15"/>
    <n v="0"/>
  </r>
  <r>
    <n v="106"/>
    <x v="3"/>
    <x v="6"/>
    <x v="105"/>
    <n v="0.4"/>
    <x v="279"/>
    <n v="250"/>
    <n v="35.700000000000003"/>
    <x v="494"/>
    <n v="1002.8"/>
    <n v="0.5"/>
    <x v="1"/>
    <n v="400"/>
    <n v="565.79999999999995"/>
    <x v="332"/>
    <n v="538.17999999999995"/>
    <n v="566.29999999999995"/>
    <x v="557"/>
    <n v="538.04999999999995"/>
    <n v="6.3"/>
    <x v="372"/>
    <n v="349.21"/>
    <n v="44.3"/>
    <x v="730"/>
    <n v="2209.9299999999998"/>
    <n v="0"/>
    <x v="0"/>
    <n v="0"/>
    <n v="0"/>
    <x v="6"/>
    <n v="0"/>
    <n v="35.4"/>
    <n v="19.7"/>
    <n v="556.5"/>
    <n v="18.8"/>
    <n v="9.1999999999999993"/>
    <n v="489.36"/>
    <n v="91"/>
    <n v="55.9"/>
    <n v="614.29"/>
    <n v="5"/>
    <x v="588"/>
    <n v="1180"/>
    <n v="0.3"/>
    <n v="0.1"/>
    <n v="333.33"/>
    <n v="0"/>
    <n v="0"/>
    <n v="0"/>
    <n v="1.5"/>
    <n v="0.7"/>
    <n v="466.67"/>
    <n v="0.2"/>
    <n v="0"/>
    <n v="0"/>
    <n v="0.2"/>
    <n v="0.1"/>
    <n v="500"/>
    <n v="17"/>
    <n v="12.5"/>
    <n v="735.29"/>
    <n v="5.5"/>
    <x v="160"/>
    <n v="1800"/>
    <n v="60.7"/>
    <n v="70.900000000000006"/>
    <n v="1168.04"/>
    <n v="122.6"/>
    <n v="1048.82"/>
    <n v="8554.81"/>
    <n v="0.5"/>
    <n v="0.13"/>
    <n v="260"/>
    <n v="0"/>
    <n v="0"/>
    <n v="0"/>
    <n v="0"/>
    <n v="0"/>
    <n v="0"/>
  </r>
  <r>
    <n v="106"/>
    <x v="4"/>
    <x v="6"/>
    <x v="105"/>
    <n v="0.4"/>
    <x v="279"/>
    <n v="250"/>
    <n v="42.2"/>
    <x v="5"/>
    <n v="1293.8399999999999"/>
    <n v="0.3"/>
    <x v="8"/>
    <n v="333.33"/>
    <n v="622.79999999999995"/>
    <x v="333"/>
    <n v="568.55999999999995"/>
    <n v="623.1"/>
    <x v="558"/>
    <n v="568.45000000000005"/>
    <n v="5.5"/>
    <x v="372"/>
    <n v="400"/>
    <n v="51"/>
    <x v="731"/>
    <n v="2611.7600000000002"/>
    <n v="0"/>
    <x v="0"/>
    <n v="0"/>
    <n v="0"/>
    <x v="6"/>
    <n v="0"/>
    <n v="39.5"/>
    <n v="29.6"/>
    <n v="749.37"/>
    <n v="18.8"/>
    <n v="9"/>
    <n v="478.72"/>
    <n v="7.5"/>
    <n v="3.9"/>
    <n v="520"/>
    <n v="5.8"/>
    <x v="589"/>
    <n v="1189.6600000000001"/>
    <n v="0.2"/>
    <n v="0.1"/>
    <n v="500"/>
    <n v="0"/>
    <n v="0"/>
    <n v="0"/>
    <n v="2.1"/>
    <n v="1.9"/>
    <n v="904.76"/>
    <n v="0.2"/>
    <n v="0"/>
    <n v="0"/>
    <n v="0.2"/>
    <n v="0"/>
    <n v="0"/>
    <n v="20.5"/>
    <n v="12"/>
    <n v="585.37"/>
    <n v="6.3"/>
    <x v="449"/>
    <n v="1174.5999999999999"/>
    <n v="36"/>
    <n v="28.4"/>
    <n v="788.89"/>
    <n v="205.5"/>
    <n v="2004.97"/>
    <n v="9756.5400000000009"/>
    <n v="0.6"/>
    <n v="0.22"/>
    <n v="366.67"/>
    <n v="0"/>
    <n v="0"/>
    <n v="0"/>
    <n v="0"/>
    <n v="0"/>
    <n v="0"/>
  </r>
  <r>
    <n v="106"/>
    <x v="5"/>
    <x v="6"/>
    <x v="105"/>
    <n v="0.2"/>
    <x v="185"/>
    <n v="0"/>
    <n v="41.3"/>
    <x v="495"/>
    <n v="697.34"/>
    <n v="0.2"/>
    <x v="3"/>
    <n v="0"/>
    <n v="615.70000000000005"/>
    <x v="334"/>
    <n v="175.41"/>
    <n v="615.9"/>
    <x v="559"/>
    <n v="175.35"/>
    <n v="14.8"/>
    <x v="373"/>
    <n v="229.73"/>
    <n v="48.2"/>
    <x v="732"/>
    <n v="1352.7"/>
    <n v="0"/>
    <x v="0"/>
    <n v="0"/>
    <n v="0"/>
    <x v="6"/>
    <n v="0"/>
    <n v="45.8"/>
    <n v="13.5"/>
    <n v="294.76"/>
    <n v="18.2"/>
    <n v="3"/>
    <n v="164.84"/>
    <n v="29.2"/>
    <n v="6.11"/>
    <n v="209.25"/>
    <n v="3.5"/>
    <x v="590"/>
    <n v="828.57"/>
    <n v="0.11"/>
    <n v="0.04"/>
    <n v="363.64"/>
    <n v="0"/>
    <n v="0"/>
    <n v="0"/>
    <n v="2"/>
    <n v="0.5"/>
    <n v="250"/>
    <n v="0.03"/>
    <n v="0.01"/>
    <n v="333.33"/>
    <n v="0.1"/>
    <n v="0.01"/>
    <n v="100"/>
    <n v="17.399999999999999"/>
    <n v="4"/>
    <n v="229.89"/>
    <n v="14.2"/>
    <x v="374"/>
    <n v="169.01"/>
    <n v="37.4"/>
    <n v="10"/>
    <n v="267.38"/>
    <n v="183.1"/>
    <n v="1096.44"/>
    <n v="5988.2"/>
    <n v="0.9"/>
    <n v="0.13"/>
    <n v="144.44"/>
    <n v="0"/>
    <n v="0"/>
    <n v="0"/>
    <n v="0"/>
    <n v="0"/>
    <n v="0"/>
  </r>
  <r>
    <n v="106"/>
    <x v="6"/>
    <x v="6"/>
    <x v="105"/>
    <n v="0.2"/>
    <x v="280"/>
    <n v="215"/>
    <n v="58.1"/>
    <x v="496"/>
    <n v="1338.73"/>
    <n v="0.2"/>
    <x v="14"/>
    <n v="400"/>
    <n v="658.5"/>
    <x v="335"/>
    <n v="549.4"/>
    <n v="658.7"/>
    <x v="560"/>
    <n v="549.35"/>
    <n v="26.9"/>
    <x v="374"/>
    <n v="349.44"/>
    <n v="63"/>
    <x v="733"/>
    <n v="1657.14"/>
    <n v="0.1"/>
    <x v="2"/>
    <n v="500"/>
    <n v="0"/>
    <x v="6"/>
    <n v="0"/>
    <n v="56.5"/>
    <n v="38.1"/>
    <n v="674.34"/>
    <n v="29.97"/>
    <n v="16.8"/>
    <n v="560.53"/>
    <n v="26.6"/>
    <n v="14.36"/>
    <n v="539.77"/>
    <n v="5.0999999999999996"/>
    <x v="215"/>
    <n v="1107.8399999999999"/>
    <n v="0.19"/>
    <n v="0.05"/>
    <n v="272.73"/>
    <n v="0.3"/>
    <n v="0.04"/>
    <n v="133.33000000000001"/>
    <n v="3.3"/>
    <n v="1.9"/>
    <n v="575.76"/>
    <n v="0.3"/>
    <n v="0.08"/>
    <n v="266.67"/>
    <n v="0.03"/>
    <n v="0.02"/>
    <n v="666.67"/>
    <n v="3.25"/>
    <n v="1.1499999999999999"/>
    <n v="352.51"/>
    <n v="27.7"/>
    <x v="450"/>
    <n v="367.15"/>
    <n v="0"/>
    <n v="0"/>
    <n v="0"/>
    <n v="64.739999999999995"/>
    <n v="476.21"/>
    <n v="7355.23"/>
    <n v="0.9"/>
    <n v="0.25"/>
    <n v="274"/>
    <n v="0"/>
    <n v="0"/>
    <n v="0"/>
    <n v="0"/>
    <n v="0"/>
    <n v="0"/>
  </r>
  <r>
    <n v="106"/>
    <x v="7"/>
    <x v="6"/>
    <x v="105"/>
    <n v="0.6"/>
    <x v="220"/>
    <n v="116.67"/>
    <n v="68.7"/>
    <x v="497"/>
    <n v="1191.1199999999999"/>
    <n v="0"/>
    <x v="3"/>
    <n v="0"/>
    <n v="656.9"/>
    <x v="336"/>
    <n v="563.37"/>
    <n v="656.9"/>
    <x v="561"/>
    <n v="563.37"/>
    <n v="28.6"/>
    <x v="375"/>
    <n v="340.56"/>
    <n v="75.81"/>
    <x v="734"/>
    <n v="2059.39"/>
    <n v="0"/>
    <x v="0"/>
    <n v="0"/>
    <n v="0"/>
    <x v="6"/>
    <n v="0"/>
    <n v="68.25"/>
    <n v="46.1"/>
    <n v="675.47"/>
    <n v="29.8"/>
    <n v="18.7"/>
    <n v="627.52"/>
    <n v="36.99"/>
    <n v="7.1"/>
    <n v="191.85"/>
    <n v="5.1100000000000003"/>
    <x v="591"/>
    <n v="1077.22"/>
    <n v="0.41"/>
    <n v="0.14000000000000001"/>
    <n v="351.09"/>
    <n v="0.1"/>
    <n v="0.02"/>
    <n v="200"/>
    <n v="0.8"/>
    <n v="0.4"/>
    <n v="500"/>
    <n v="0.1"/>
    <n v="0.02"/>
    <n v="200"/>
    <n v="0.08"/>
    <n v="0.03"/>
    <n v="350"/>
    <n v="21.09"/>
    <n v="10.91"/>
    <n v="517.12"/>
    <n v="33.590000000000003"/>
    <x v="451"/>
    <n v="1148.03"/>
    <n v="0"/>
    <n v="0"/>
    <n v="0"/>
    <n v="100.5"/>
    <n v="1046.81"/>
    <n v="10415.549999999999"/>
    <n v="0.3"/>
    <n v="7.0000000000000007E-2"/>
    <n v="240"/>
    <n v="0"/>
    <n v="0"/>
    <n v="0"/>
    <n v="0"/>
    <n v="0"/>
    <n v="0"/>
  </r>
  <r>
    <n v="107"/>
    <x v="0"/>
    <x v="6"/>
    <x v="106"/>
    <n v="112"/>
    <x v="762"/>
    <n v="2885"/>
    <n v="8.6"/>
    <x v="498"/>
    <n v="2655.81"/>
    <n v="8"/>
    <x v="478"/>
    <n v="1887.5"/>
    <n v="14"/>
    <x v="337"/>
    <n v="1597.86"/>
    <n v="22"/>
    <x v="562"/>
    <n v="1703.18"/>
    <n v="0"/>
    <x v="1"/>
    <n v="0"/>
    <n v="11.6"/>
    <x v="735"/>
    <n v="2215.52"/>
    <n v="21.9"/>
    <x v="298"/>
    <n v="1858.45"/>
    <n v="0"/>
    <x v="6"/>
    <n v="0"/>
    <n v="8.5"/>
    <n v="7.11"/>
    <n v="836.47"/>
    <n v="2.4"/>
    <n v="0.83"/>
    <n v="345.83"/>
    <n v="10.9"/>
    <n v="5.36"/>
    <n v="491.74"/>
    <n v="61"/>
    <x v="592"/>
    <n v="1527.05"/>
    <n v="0"/>
    <n v="0"/>
    <n v="0"/>
    <n v="0"/>
    <n v="0"/>
    <n v="0"/>
    <n v="0"/>
    <n v="0"/>
    <n v="0"/>
    <n v="0.2"/>
    <n v="0.06"/>
    <n v="300"/>
    <n v="0"/>
    <n v="0"/>
    <n v="0"/>
    <n v="1.2"/>
    <n v="1.51"/>
    <n v="1258.33"/>
    <n v="49.2"/>
    <x v="452"/>
    <n v="2786.99"/>
    <n v="112.4"/>
    <n v="232.13"/>
    <n v="2065.21"/>
    <n v="139.9"/>
    <n v="1259.0999999999999"/>
    <n v="9000"/>
    <n v="0.1"/>
    <n v="0.04"/>
    <n v="400"/>
    <n v="0"/>
    <n v="0"/>
    <n v="0"/>
    <n v="0"/>
    <n v="0"/>
    <n v="0"/>
  </r>
  <r>
    <n v="107"/>
    <x v="1"/>
    <x v="6"/>
    <x v="106"/>
    <n v="104.9"/>
    <x v="763"/>
    <n v="2677.6"/>
    <n v="8.5"/>
    <x v="499"/>
    <n v="2482.35"/>
    <n v="7.4"/>
    <x v="211"/>
    <n v="2272.9699999999998"/>
    <n v="11.8"/>
    <x v="338"/>
    <n v="1631.36"/>
    <n v="19.2"/>
    <x v="563"/>
    <n v="1878.65"/>
    <n v="0"/>
    <x v="1"/>
    <n v="0"/>
    <n v="11.6"/>
    <x v="736"/>
    <n v="2876.72"/>
    <n v="21.4"/>
    <x v="299"/>
    <n v="1453.27"/>
    <n v="0"/>
    <x v="6"/>
    <n v="0"/>
    <n v="9"/>
    <n v="11.37"/>
    <n v="1263.33"/>
    <n v="2.5"/>
    <n v="0.68"/>
    <n v="272"/>
    <n v="9.1"/>
    <n v="3.33"/>
    <n v="365.93"/>
    <n v="51.5"/>
    <x v="593"/>
    <n v="1314.56"/>
    <n v="0"/>
    <n v="0"/>
    <n v="0"/>
    <n v="0"/>
    <n v="0"/>
    <n v="0"/>
    <n v="0"/>
    <n v="0"/>
    <n v="0"/>
    <n v="0.1"/>
    <n v="0.03"/>
    <n v="300"/>
    <n v="0"/>
    <n v="0"/>
    <n v="0"/>
    <n v="1.7"/>
    <n v="2.21"/>
    <n v="1300"/>
    <n v="48.5"/>
    <x v="453"/>
    <n v="2543.92"/>
    <n v="103.3"/>
    <n v="193.85"/>
    <n v="1876.57"/>
    <n v="146.1"/>
    <n v="1284.72"/>
    <n v="8793.43"/>
    <n v="0"/>
    <n v="0"/>
    <n v="0"/>
    <n v="2.89"/>
    <n v="2.2000000000000002"/>
    <n v="5.08"/>
    <n v="0.6"/>
    <n v="0.06"/>
    <n v="0"/>
  </r>
  <r>
    <n v="107"/>
    <x v="2"/>
    <x v="6"/>
    <x v="106"/>
    <n v="108.5"/>
    <x v="764"/>
    <n v="2617.14"/>
    <n v="9.1"/>
    <x v="500"/>
    <n v="2193.41"/>
    <n v="7.3"/>
    <x v="479"/>
    <n v="2456.16"/>
    <n v="16.5"/>
    <x v="339"/>
    <n v="1347.27"/>
    <n v="23.8"/>
    <x v="564"/>
    <n v="1687.4"/>
    <n v="0"/>
    <x v="1"/>
    <n v="0"/>
    <n v="5.5"/>
    <x v="737"/>
    <n v="1900"/>
    <n v="21.9"/>
    <x v="300"/>
    <n v="1619.63"/>
    <n v="0"/>
    <x v="6"/>
    <n v="0"/>
    <n v="9.8000000000000007"/>
    <n v="10.82"/>
    <n v="1104.08"/>
    <n v="0.9"/>
    <n v="0.13"/>
    <n v="144.44"/>
    <n v="6.6"/>
    <n v="1.42"/>
    <n v="215.15"/>
    <n v="52.6"/>
    <x v="455"/>
    <n v="1392.21"/>
    <n v="0"/>
    <n v="0"/>
    <n v="0"/>
    <n v="0"/>
    <n v="0"/>
    <n v="0"/>
    <n v="0"/>
    <n v="0"/>
    <n v="0"/>
    <n v="0.6"/>
    <n v="0.12"/>
    <n v="200"/>
    <n v="0"/>
    <n v="0"/>
    <n v="0"/>
    <n v="1.2"/>
    <n v="1.84"/>
    <n v="1533.33"/>
    <n v="49"/>
    <x v="454"/>
    <n v="2601.63"/>
    <n v="103.9"/>
    <n v="202.83"/>
    <n v="1952.17"/>
    <n v="142"/>
    <n v="1373.91"/>
    <n v="9675.42"/>
    <n v="0"/>
    <n v="0"/>
    <n v="0"/>
    <n v="27.65"/>
    <n v="4.8099999999999996"/>
    <n v="32.46"/>
    <n v="0.63"/>
    <n v="0.06"/>
    <n v="0"/>
  </r>
  <r>
    <n v="107"/>
    <x v="3"/>
    <x v="6"/>
    <x v="106"/>
    <n v="109.6"/>
    <x v="765"/>
    <n v="3118.61"/>
    <n v="16.600000000000001"/>
    <x v="501"/>
    <n v="2512.0500000000002"/>
    <n v="6.6"/>
    <x v="480"/>
    <n v="1848.48"/>
    <n v="20.3"/>
    <x v="340"/>
    <n v="1536.95"/>
    <n v="26.9"/>
    <x v="565"/>
    <n v="1613.38"/>
    <n v="0"/>
    <x v="1"/>
    <n v="0"/>
    <n v="6.6"/>
    <x v="738"/>
    <n v="2545.4499999999998"/>
    <n v="21.9"/>
    <x v="301"/>
    <n v="1502.28"/>
    <n v="0"/>
    <x v="6"/>
    <n v="0"/>
    <n v="11.4"/>
    <n v="13.6"/>
    <n v="1192.98"/>
    <n v="0.4"/>
    <n v="0.2"/>
    <n v="500"/>
    <n v="5.4"/>
    <n v="3.7"/>
    <n v="685.19"/>
    <n v="53.6"/>
    <x v="594"/>
    <n v="1774.25"/>
    <n v="0"/>
    <n v="0"/>
    <n v="0"/>
    <n v="0"/>
    <n v="0"/>
    <n v="0"/>
    <n v="0"/>
    <n v="0"/>
    <n v="0"/>
    <n v="0.3"/>
    <n v="0.1"/>
    <n v="333.33"/>
    <n v="0"/>
    <n v="0"/>
    <n v="0"/>
    <n v="1.1000000000000001"/>
    <n v="1.2"/>
    <n v="1090.9100000000001"/>
    <n v="55.4"/>
    <x v="455"/>
    <n v="2392.2399999999998"/>
    <n v="87.9"/>
    <n v="175.2"/>
    <n v="1993.17"/>
    <n v="135.19999999999999"/>
    <n v="1358.02"/>
    <n v="10044.530000000001"/>
    <n v="0"/>
    <n v="0"/>
    <n v="0"/>
    <n v="0"/>
    <n v="0"/>
    <n v="0"/>
    <n v="0"/>
    <n v="0"/>
    <n v="0"/>
  </r>
  <r>
    <n v="107"/>
    <x v="4"/>
    <x v="6"/>
    <x v="106"/>
    <n v="111.8"/>
    <x v="766"/>
    <n v="3028.62"/>
    <n v="6.8"/>
    <x v="502"/>
    <n v="2220.59"/>
    <n v="6"/>
    <x v="481"/>
    <n v="1816.67"/>
    <n v="17.100000000000001"/>
    <x v="341"/>
    <n v="1584.8"/>
    <n v="23.1"/>
    <x v="566"/>
    <n v="1645.02"/>
    <n v="0"/>
    <x v="1"/>
    <n v="0"/>
    <n v="9.5"/>
    <x v="739"/>
    <n v="3105.26"/>
    <n v="21.2"/>
    <x v="302"/>
    <n v="1599.06"/>
    <n v="0"/>
    <x v="6"/>
    <n v="0"/>
    <n v="6.3"/>
    <n v="5.7"/>
    <n v="904.76"/>
    <n v="1.5"/>
    <n v="0.4"/>
    <n v="266.67"/>
    <n v="6.7"/>
    <n v="2.9"/>
    <n v="432.84"/>
    <n v="54.4"/>
    <x v="595"/>
    <n v="1545.96"/>
    <n v="0"/>
    <n v="0"/>
    <n v="0"/>
    <n v="0"/>
    <n v="0"/>
    <n v="0"/>
    <n v="0"/>
    <n v="0"/>
    <n v="0"/>
    <n v="0.3"/>
    <n v="0.1"/>
    <n v="333.33"/>
    <n v="0"/>
    <n v="0"/>
    <n v="0"/>
    <n v="1.2"/>
    <n v="1.6"/>
    <n v="1333.33"/>
    <n v="56"/>
    <x v="456"/>
    <n v="2164.29"/>
    <n v="112.2"/>
    <n v="207.2"/>
    <n v="1846.7"/>
    <n v="146.30000000000001"/>
    <n v="1503.16"/>
    <n v="10274.5"/>
    <n v="0"/>
    <n v="0"/>
    <n v="0"/>
    <n v="0"/>
    <n v="0"/>
    <n v="0"/>
    <n v="0"/>
    <n v="0"/>
    <n v="0"/>
  </r>
  <r>
    <n v="107"/>
    <x v="5"/>
    <x v="6"/>
    <x v="106"/>
    <n v="112.4"/>
    <x v="767"/>
    <n v="2460.85"/>
    <n v="2"/>
    <x v="503"/>
    <n v="2250"/>
    <n v="5.7"/>
    <x v="482"/>
    <n v="1771.93"/>
    <n v="11.4"/>
    <x v="342"/>
    <n v="1219.3"/>
    <n v="17.100000000000001"/>
    <x v="114"/>
    <n v="1403.51"/>
    <n v="0"/>
    <x v="1"/>
    <n v="0"/>
    <n v="11.9"/>
    <x v="740"/>
    <n v="2647.06"/>
    <n v="20.8"/>
    <x v="303"/>
    <n v="1312.5"/>
    <n v="0"/>
    <x v="6"/>
    <n v="0"/>
    <n v="4.8"/>
    <n v="4"/>
    <n v="833.33"/>
    <n v="1.5"/>
    <n v="0.2"/>
    <n v="133.33000000000001"/>
    <n v="5.32"/>
    <n v="2.65"/>
    <n v="499.06"/>
    <n v="56.3"/>
    <x v="596"/>
    <n v="1596.8"/>
    <n v="0"/>
    <n v="0"/>
    <n v="0"/>
    <n v="0"/>
    <n v="0"/>
    <n v="0"/>
    <n v="0"/>
    <n v="0"/>
    <n v="0"/>
    <n v="0"/>
    <n v="0"/>
    <n v="0"/>
    <n v="0"/>
    <n v="0"/>
    <n v="0"/>
    <n v="0.87"/>
    <n v="1.21"/>
    <n v="1390.8"/>
    <n v="53.9"/>
    <x v="457"/>
    <n v="1899.63"/>
    <n v="111.4"/>
    <n v="193.8"/>
    <n v="1739.68"/>
    <n v="145.30000000000001"/>
    <n v="1309.77"/>
    <n v="9014.25"/>
    <n v="0"/>
    <n v="0"/>
    <n v="0"/>
    <n v="0"/>
    <n v="0"/>
    <n v="0"/>
    <n v="0"/>
    <n v="0"/>
    <n v="0"/>
  </r>
  <r>
    <n v="107"/>
    <x v="6"/>
    <x v="6"/>
    <x v="106"/>
    <n v="114.2"/>
    <x v="768"/>
    <n v="3483.36"/>
    <n v="4.3"/>
    <x v="504"/>
    <n v="2255.81"/>
    <n v="6"/>
    <x v="483"/>
    <n v="1633.33"/>
    <n v="15.1"/>
    <x v="343"/>
    <n v="2158.94"/>
    <n v="21.1"/>
    <x v="567"/>
    <n v="2009.48"/>
    <n v="0"/>
    <x v="1"/>
    <n v="0"/>
    <n v="12"/>
    <x v="741"/>
    <n v="3700"/>
    <n v="21.7"/>
    <x v="304"/>
    <n v="1663.59"/>
    <n v="0"/>
    <x v="6"/>
    <n v="0"/>
    <n v="8.9"/>
    <n v="7.5"/>
    <n v="842.7"/>
    <n v="1.32"/>
    <n v="0.5"/>
    <n v="376.99"/>
    <n v="7.92"/>
    <n v="3.97"/>
    <n v="501.2"/>
    <n v="48.9"/>
    <x v="597"/>
    <n v="1895.71"/>
    <n v="0.03"/>
    <n v="0.01"/>
    <n v="269.23"/>
    <n v="0.1"/>
    <n v="0.02"/>
    <n v="200"/>
    <n v="0"/>
    <n v="0"/>
    <n v="0"/>
    <n v="0"/>
    <n v="0"/>
    <n v="0"/>
    <n v="0"/>
    <n v="0"/>
    <n v="0"/>
    <n v="2.56"/>
    <n v="1.62"/>
    <n v="630.51"/>
    <n v="52.7"/>
    <x v="458"/>
    <n v="2358.63"/>
    <n v="0"/>
    <n v="0"/>
    <n v="0"/>
    <n v="132.63"/>
    <n v="1249.9000000000001"/>
    <n v="9423.89"/>
    <n v="0"/>
    <n v="0"/>
    <n v="0"/>
    <n v="0"/>
    <n v="0"/>
    <n v="0"/>
    <n v="0"/>
    <n v="0"/>
    <n v="0"/>
  </r>
  <r>
    <n v="107"/>
    <x v="7"/>
    <x v="6"/>
    <x v="106"/>
    <n v="109.46"/>
    <x v="769"/>
    <n v="3054.2"/>
    <n v="2.8"/>
    <x v="505"/>
    <n v="2321.4299999999998"/>
    <n v="4.9000000000000004"/>
    <x v="484"/>
    <n v="1755.1"/>
    <n v="12.6"/>
    <x v="344"/>
    <n v="1515.87"/>
    <n v="17.5"/>
    <x v="265"/>
    <n v="1582.86"/>
    <n v="0"/>
    <x v="1"/>
    <n v="0"/>
    <n v="10.44"/>
    <x v="742"/>
    <n v="2911.88"/>
    <n v="21.3"/>
    <x v="305"/>
    <n v="1596.24"/>
    <n v="0"/>
    <x v="6"/>
    <n v="0"/>
    <n v="5.4"/>
    <n v="4.5999999999999996"/>
    <n v="851.85"/>
    <n v="2"/>
    <n v="0.3"/>
    <n v="150"/>
    <n v="10.17"/>
    <n v="3.09"/>
    <n v="303.45999999999998"/>
    <n v="54.5"/>
    <x v="598"/>
    <n v="1511.93"/>
    <n v="0.01"/>
    <n v="0"/>
    <n v="333.33"/>
    <n v="0"/>
    <n v="0"/>
    <n v="0"/>
    <n v="0"/>
    <n v="0"/>
    <n v="0"/>
    <n v="0"/>
    <n v="0"/>
    <n v="0"/>
    <n v="0"/>
    <n v="0"/>
    <n v="0"/>
    <n v="0.68"/>
    <n v="0.64"/>
    <n v="943.79"/>
    <n v="51.3"/>
    <x v="459"/>
    <n v="2138.4"/>
    <n v="0"/>
    <n v="0"/>
    <n v="0"/>
    <n v="143.9"/>
    <n v="1477.9"/>
    <n v="10269.969999999999"/>
    <n v="0.01"/>
    <n v="0"/>
    <n v="166.15"/>
    <n v="0"/>
    <n v="0"/>
    <n v="0"/>
    <n v="0"/>
    <n v="0"/>
    <n v="0"/>
  </r>
  <r>
    <n v="108"/>
    <x v="0"/>
    <x v="6"/>
    <x v="107"/>
    <n v="0.01"/>
    <x v="214"/>
    <n v="2000"/>
    <n v="106.2"/>
    <x v="506"/>
    <n v="1977.21"/>
    <n v="11.3"/>
    <x v="485"/>
    <n v="1772.57"/>
    <n v="211.5"/>
    <x v="345"/>
    <n v="764.49"/>
    <n v="222.8"/>
    <x v="568"/>
    <n v="815.62"/>
    <n v="131.1"/>
    <x v="376"/>
    <n v="1302.82"/>
    <n v="206.8"/>
    <x v="743"/>
    <n v="3412.86"/>
    <n v="0"/>
    <x v="0"/>
    <n v="0"/>
    <n v="0"/>
    <x v="6"/>
    <n v="0"/>
    <n v="86"/>
    <n v="75.03"/>
    <n v="872.44"/>
    <n v="113.87"/>
    <n v="107.42"/>
    <n v="943.36"/>
    <n v="71"/>
    <n v="50.04"/>
    <n v="704.79"/>
    <n v="7.4"/>
    <x v="213"/>
    <n v="855.41"/>
    <n v="2"/>
    <n v="0.54"/>
    <n v="270"/>
    <n v="0"/>
    <n v="0"/>
    <n v="0"/>
    <n v="11.5"/>
    <n v="8.07"/>
    <n v="701.74"/>
    <n v="0.4"/>
    <n v="0.17"/>
    <n v="425"/>
    <n v="1"/>
    <n v="0.39"/>
    <n v="390"/>
    <n v="8.3000000000000007"/>
    <n v="4.34"/>
    <n v="522.89"/>
    <n v="57"/>
    <x v="460"/>
    <n v="1690"/>
    <n v="88.5"/>
    <n v="116.45"/>
    <n v="1315.82"/>
    <n v="42.6"/>
    <n v="315.22000000000003"/>
    <n v="7399.53"/>
    <n v="636.20000000000005"/>
    <n v="281.5"/>
    <n v="442.47"/>
    <n v="0"/>
    <n v="0"/>
    <n v="0"/>
    <n v="0"/>
    <n v="0"/>
    <n v="0"/>
  </r>
  <r>
    <n v="108"/>
    <x v="1"/>
    <x v="6"/>
    <x v="107"/>
    <n v="0"/>
    <x v="185"/>
    <n v="0"/>
    <n v="60.6"/>
    <x v="507"/>
    <n v="1703.63"/>
    <n v="7.72"/>
    <x v="486"/>
    <n v="1794.04"/>
    <n v="168.1"/>
    <x v="346"/>
    <n v="745.69"/>
    <n v="175.82"/>
    <x v="569"/>
    <n v="791.72"/>
    <n v="94.9"/>
    <x v="377"/>
    <n v="1211.8"/>
    <n v="208.6"/>
    <x v="744"/>
    <n v="3057.72"/>
    <n v="0"/>
    <x v="0"/>
    <n v="0"/>
    <n v="0"/>
    <x v="6"/>
    <n v="0"/>
    <n v="62.4"/>
    <n v="44.03"/>
    <n v="705.61"/>
    <n v="88.8"/>
    <n v="56.53"/>
    <n v="636.6"/>
    <n v="40.1"/>
    <n v="20.350000000000001"/>
    <n v="507.48"/>
    <n v="6.2"/>
    <x v="599"/>
    <n v="803.23"/>
    <n v="1.4"/>
    <n v="0.26"/>
    <n v="185.71"/>
    <n v="0"/>
    <n v="0"/>
    <n v="0"/>
    <n v="3.8"/>
    <n v="2.39"/>
    <n v="628.95000000000005"/>
    <n v="0"/>
    <n v="0"/>
    <n v="0"/>
    <n v="0.2"/>
    <n v="0.04"/>
    <n v="200"/>
    <n v="2.6"/>
    <n v="1.39"/>
    <n v="534.62"/>
    <n v="68.099999999999994"/>
    <x v="461"/>
    <n v="1484.73"/>
    <n v="82.6"/>
    <n v="110.39"/>
    <n v="1336.44"/>
    <n v="38.799999999999997"/>
    <n v="301.16000000000003"/>
    <n v="7761.86"/>
    <n v="686.2"/>
    <n v="208"/>
    <n v="303.12"/>
    <n v="49.18"/>
    <n v="11.56"/>
    <n v="60.75"/>
    <n v="0.11"/>
    <n v="8.14"/>
    <n v="0"/>
  </r>
  <r>
    <n v="108"/>
    <x v="2"/>
    <x v="6"/>
    <x v="107"/>
    <n v="0"/>
    <x v="185"/>
    <n v="0"/>
    <n v="30.8"/>
    <x v="508"/>
    <n v="792.21"/>
    <n v="7.5"/>
    <x v="487"/>
    <n v="1070.67"/>
    <n v="189.9"/>
    <x v="347"/>
    <n v="480.46"/>
    <n v="197.4"/>
    <x v="570"/>
    <n v="248.89"/>
    <n v="94.6"/>
    <x v="378"/>
    <n v="620.4"/>
    <n v="215.24"/>
    <x v="745"/>
    <n v="1904.01"/>
    <n v="0"/>
    <x v="0"/>
    <n v="0"/>
    <n v="0"/>
    <x v="6"/>
    <n v="0"/>
    <n v="50.8"/>
    <n v="11.5"/>
    <n v="226.38"/>
    <n v="82.5"/>
    <n v="22.78"/>
    <n v="276.12"/>
    <n v="36.729999999999997"/>
    <n v="5.15"/>
    <n v="140.21"/>
    <n v="6.01"/>
    <x v="600"/>
    <n v="550.75"/>
    <n v="1.2"/>
    <n v="0.28999999999999998"/>
    <n v="241.67"/>
    <n v="0"/>
    <n v="0"/>
    <n v="0"/>
    <n v="2.1"/>
    <n v="0.45"/>
    <n v="214.29"/>
    <n v="1.7"/>
    <n v="0.35"/>
    <n v="205.88"/>
    <n v="0"/>
    <n v="0"/>
    <n v="0"/>
    <n v="1.3"/>
    <n v="0.52"/>
    <n v="400"/>
    <n v="70.2"/>
    <x v="462"/>
    <n v="703.85"/>
    <n v="82.91"/>
    <n v="54.39"/>
    <n v="656.01"/>
    <n v="27.6"/>
    <n v="143.35"/>
    <n v="5193.84"/>
    <n v="668.3"/>
    <n v="96.67"/>
    <n v="144.65"/>
    <n v="60.06"/>
    <n v="6.33"/>
    <n v="66.39"/>
    <n v="9.65"/>
    <n v="0.34"/>
    <n v="0"/>
  </r>
  <r>
    <n v="108"/>
    <x v="3"/>
    <x v="6"/>
    <x v="107"/>
    <n v="0"/>
    <x v="185"/>
    <n v="0"/>
    <n v="45.2"/>
    <x v="509"/>
    <n v="1502.21"/>
    <n v="5.2"/>
    <x v="488"/>
    <n v="1615.38"/>
    <n v="197.6"/>
    <x v="348"/>
    <n v="780.36"/>
    <n v="202.8"/>
    <x v="571"/>
    <n v="801.78"/>
    <n v="47.7"/>
    <x v="379"/>
    <n v="1218.03"/>
    <n v="258.7"/>
    <x v="746"/>
    <n v="3855.04"/>
    <n v="0"/>
    <x v="0"/>
    <n v="0"/>
    <n v="0"/>
    <x v="6"/>
    <n v="0"/>
    <n v="69.8"/>
    <n v="56.2"/>
    <n v="805.16"/>
    <n v="72.8"/>
    <n v="74.3"/>
    <n v="1020.6"/>
    <n v="87.9"/>
    <n v="72.5"/>
    <n v="824.8"/>
    <n v="5.5"/>
    <x v="601"/>
    <n v="1085.45"/>
    <n v="0.9"/>
    <n v="0.3"/>
    <n v="333.33"/>
    <n v="0"/>
    <n v="0"/>
    <n v="0"/>
    <n v="2.2000000000000002"/>
    <n v="4.47"/>
    <n v="2031.82"/>
    <n v="0.5"/>
    <n v="0.2"/>
    <n v="400"/>
    <n v="0"/>
    <n v="0"/>
    <n v="0"/>
    <n v="1.1000000000000001"/>
    <n v="0.54"/>
    <n v="490.91"/>
    <n v="86.1"/>
    <x v="463"/>
    <n v="1580.72"/>
    <n v="134.4"/>
    <n v="204.4"/>
    <n v="1520.83"/>
    <n v="28.1"/>
    <n v="214.29"/>
    <n v="7625.98"/>
    <n v="721.4"/>
    <n v="309.14999999999998"/>
    <n v="428.54"/>
    <n v="0"/>
    <n v="0"/>
    <n v="0"/>
    <n v="0"/>
    <n v="0"/>
    <n v="0"/>
  </r>
  <r>
    <n v="108"/>
    <x v="4"/>
    <x v="6"/>
    <x v="107"/>
    <n v="0"/>
    <x v="185"/>
    <n v="0"/>
    <n v="37.299999999999997"/>
    <x v="510"/>
    <n v="949.06"/>
    <n v="4.8"/>
    <x v="43"/>
    <n v="416.67"/>
    <n v="130.19999999999999"/>
    <x v="349"/>
    <n v="394.78"/>
    <n v="135"/>
    <x v="572"/>
    <n v="395.56"/>
    <n v="68.599999999999994"/>
    <x v="380"/>
    <n v="465.01"/>
    <n v="261.89999999999998"/>
    <x v="747"/>
    <n v="843.83"/>
    <n v="0"/>
    <x v="0"/>
    <n v="0"/>
    <n v="0"/>
    <x v="6"/>
    <n v="0"/>
    <n v="68.900000000000006"/>
    <n v="23.1"/>
    <n v="335.27"/>
    <n v="80.099999999999994"/>
    <n v="20.6"/>
    <n v="257.18"/>
    <n v="73.099999999999994"/>
    <n v="12.6"/>
    <n v="172.37"/>
    <n v="4.9000000000000004"/>
    <x v="157"/>
    <n v="244.9"/>
    <n v="0"/>
    <n v="0"/>
    <n v="0"/>
    <n v="0"/>
    <n v="0"/>
    <n v="0"/>
    <n v="0.6"/>
    <n v="0.2"/>
    <n v="333.33"/>
    <n v="0.1"/>
    <n v="0"/>
    <n v="0"/>
    <n v="0"/>
    <n v="0"/>
    <n v="0"/>
    <n v="0.2"/>
    <n v="0"/>
    <n v="0"/>
    <n v="128"/>
    <x v="464"/>
    <n v="381.25"/>
    <n v="134"/>
    <n v="50.3"/>
    <n v="375.37"/>
    <n v="35"/>
    <n v="193.97"/>
    <n v="5542"/>
    <n v="716.8"/>
    <n v="72.61"/>
    <n v="101.3"/>
    <n v="0"/>
    <n v="0"/>
    <n v="0"/>
    <n v="0"/>
    <n v="0"/>
    <n v="0"/>
  </r>
  <r>
    <n v="108"/>
    <x v="5"/>
    <x v="6"/>
    <x v="107"/>
    <n v="0"/>
    <x v="185"/>
    <n v="0"/>
    <n v="43.8"/>
    <x v="511"/>
    <n v="949.77"/>
    <n v="4.4000000000000004"/>
    <x v="316"/>
    <n v="363.64"/>
    <n v="232.8"/>
    <x v="350"/>
    <n v="312.70999999999998"/>
    <n v="237.2"/>
    <x v="573"/>
    <n v="313.66000000000003"/>
    <n v="74.599999999999994"/>
    <x v="381"/>
    <n v="378.02"/>
    <n v="284.8"/>
    <x v="748"/>
    <n v="1043.54"/>
    <n v="0"/>
    <x v="0"/>
    <n v="0"/>
    <n v="0"/>
    <x v="6"/>
    <n v="0"/>
    <n v="76.599999999999994"/>
    <n v="25.6"/>
    <n v="334.2"/>
    <n v="91.1"/>
    <n v="22.2"/>
    <n v="243.69"/>
    <n v="71.2"/>
    <n v="8.3000000000000007"/>
    <n v="116.58"/>
    <n v="5.81"/>
    <x v="602"/>
    <n v="387.26"/>
    <n v="0.63"/>
    <n v="0.06"/>
    <n v="95.24"/>
    <n v="0"/>
    <n v="0"/>
    <n v="0"/>
    <n v="1.4"/>
    <n v="0.35"/>
    <n v="250"/>
    <n v="0.15"/>
    <n v="0.04"/>
    <n v="266.67"/>
    <n v="0"/>
    <n v="0"/>
    <n v="0"/>
    <n v="0.23"/>
    <n v="0.01"/>
    <n v="43.48"/>
    <n v="141.1"/>
    <x v="465"/>
    <n v="474.13"/>
    <n v="149.69999999999999"/>
    <n v="69.7"/>
    <n v="465.6"/>
    <n v="41.4"/>
    <n v="200.48"/>
    <n v="4842.51"/>
    <n v="744.1"/>
    <n v="75.67"/>
    <n v="101.69"/>
    <n v="0"/>
    <n v="0"/>
    <n v="0"/>
    <n v="0"/>
    <n v="0"/>
    <n v="0"/>
  </r>
  <r>
    <n v="108"/>
    <x v="6"/>
    <x v="6"/>
    <x v="107"/>
    <n v="6.5"/>
    <x v="770"/>
    <n v="476.92"/>
    <n v="103.6"/>
    <x v="512"/>
    <n v="1915.06"/>
    <n v="5.8"/>
    <x v="489"/>
    <n v="1241.3800000000001"/>
    <n v="249.1"/>
    <x v="351"/>
    <n v="979.12"/>
    <n v="254.9"/>
    <x v="574"/>
    <n v="985.09"/>
    <n v="73.900000000000006"/>
    <x v="382"/>
    <n v="1033.83"/>
    <n v="138.30000000000001"/>
    <x v="749"/>
    <n v="3148.23"/>
    <n v="0"/>
    <x v="0"/>
    <n v="0"/>
    <n v="0"/>
    <x v="6"/>
    <n v="0"/>
    <n v="122.7"/>
    <n v="140.80000000000001"/>
    <n v="1147.51"/>
    <n v="106.9"/>
    <n v="132.88999999999999"/>
    <n v="1243.1400000000001"/>
    <n v="87.9"/>
    <n v="62.41"/>
    <n v="710"/>
    <n v="7.9"/>
    <x v="589"/>
    <n v="873.42"/>
    <n v="0.56000000000000005"/>
    <n v="0.1"/>
    <n v="182.95"/>
    <n v="1.1000000000000001"/>
    <n v="0.25"/>
    <n v="227.27"/>
    <n v="0.8"/>
    <n v="0.4"/>
    <n v="500"/>
    <n v="0.8"/>
    <n v="0.12"/>
    <n v="150"/>
    <n v="0.01"/>
    <n v="0"/>
    <n v="266.67"/>
    <n v="0.16"/>
    <n v="0.03"/>
    <n v="177.22"/>
    <n v="142.1"/>
    <x v="466"/>
    <n v="1425.76"/>
    <n v="0"/>
    <n v="0"/>
    <n v="0"/>
    <n v="31.07"/>
    <n v="148.47"/>
    <n v="4777.95"/>
    <n v="772.9"/>
    <n v="304.39999999999998"/>
    <n v="393.84"/>
    <n v="0"/>
    <n v="0"/>
    <n v="0"/>
    <n v="0"/>
    <n v="0"/>
    <n v="0"/>
  </r>
  <r>
    <n v="108"/>
    <x v="7"/>
    <x v="6"/>
    <x v="107"/>
    <n v="0"/>
    <x v="185"/>
    <n v="0"/>
    <n v="103.1"/>
    <x v="513"/>
    <n v="1489.82"/>
    <n v="3.5"/>
    <x v="490"/>
    <n v="1384.57"/>
    <n v="248.6"/>
    <x v="352"/>
    <n v="701.13"/>
    <n v="252.1"/>
    <x v="575"/>
    <n v="710.61"/>
    <n v="73.7"/>
    <x v="383"/>
    <n v="671.64"/>
    <n v="112.65"/>
    <x v="750"/>
    <n v="2026.58"/>
    <n v="0"/>
    <x v="0"/>
    <n v="0"/>
    <n v="0"/>
    <x v="6"/>
    <n v="0"/>
    <n v="145.6"/>
    <n v="100.8"/>
    <n v="692.31"/>
    <n v="118.3"/>
    <n v="95.2"/>
    <n v="804.73"/>
    <n v="50.97"/>
    <n v="12.69"/>
    <n v="248.96"/>
    <n v="9"/>
    <x v="65"/>
    <n v="711.11"/>
    <n v="0.52"/>
    <n v="0.08"/>
    <n v="149.51"/>
    <n v="0.2"/>
    <n v="0.04"/>
    <n v="215"/>
    <n v="0.64"/>
    <n v="0.6"/>
    <n v="937.5"/>
    <n v="1.8"/>
    <n v="0.31"/>
    <n v="172.22"/>
    <n v="0"/>
    <n v="0"/>
    <n v="0"/>
    <n v="0.15"/>
    <n v="0.12"/>
    <n v="794.52"/>
    <n v="141.6"/>
    <x v="467"/>
    <n v="649.72"/>
    <n v="0"/>
    <n v="0"/>
    <n v="0"/>
    <n v="45.12"/>
    <n v="259.02999999999997"/>
    <n v="5741.29"/>
    <n v="800.89"/>
    <n v="106.16"/>
    <n v="132.56"/>
    <n v="0"/>
    <n v="0"/>
    <n v="0"/>
    <n v="0"/>
    <n v="0"/>
    <n v="0"/>
  </r>
  <r>
    <n v="109"/>
    <x v="0"/>
    <x v="6"/>
    <x v="108"/>
    <n v="5.0999999999999996"/>
    <x v="235"/>
    <n v="484.31"/>
    <n v="80.8"/>
    <x v="514"/>
    <n v="1691.58"/>
    <n v="103.1"/>
    <x v="491"/>
    <n v="1209.8900000000001"/>
    <n v="187.3"/>
    <x v="353"/>
    <n v="450.77"/>
    <n v="290.39999999999998"/>
    <x v="576"/>
    <n v="720.28"/>
    <n v="7.7"/>
    <x v="14"/>
    <n v="649.35"/>
    <n v="4.4000000000000004"/>
    <x v="751"/>
    <n v="1268.18"/>
    <n v="0"/>
    <x v="0"/>
    <n v="0"/>
    <n v="0"/>
    <x v="6"/>
    <n v="0"/>
    <n v="103.4"/>
    <n v="67.75"/>
    <n v="655.22"/>
    <n v="96.7"/>
    <n v="61.85"/>
    <n v="639.61"/>
    <n v="96.7"/>
    <n v="60.26"/>
    <n v="623.16"/>
    <n v="10.199999999999999"/>
    <x v="603"/>
    <n v="1073.53"/>
    <n v="5.2"/>
    <n v="1.18"/>
    <n v="226.92"/>
    <n v="0"/>
    <n v="0"/>
    <n v="0"/>
    <n v="65"/>
    <n v="31.06"/>
    <n v="477.85"/>
    <n v="1.1000000000000001"/>
    <n v="0.68"/>
    <n v="618.17999999999995"/>
    <n v="1.9"/>
    <n v="0.37"/>
    <n v="194.74"/>
    <n v="15.2"/>
    <n v="10.039999999999999"/>
    <n v="660.53"/>
    <n v="256.2"/>
    <x v="468"/>
    <n v="1571.51"/>
    <n v="357.4"/>
    <n v="457.65"/>
    <n v="1280.5"/>
    <n v="20.100000000000001"/>
    <n v="171.88"/>
    <n v="8551.24"/>
    <n v="314.3"/>
    <n v="91.46"/>
    <n v="291"/>
    <n v="0"/>
    <n v="0"/>
    <n v="0"/>
    <n v="0"/>
    <n v="0"/>
    <n v="0"/>
  </r>
  <r>
    <n v="109"/>
    <x v="1"/>
    <x v="6"/>
    <x v="108"/>
    <n v="2.2999999999999998"/>
    <x v="771"/>
    <n v="347.83"/>
    <n v="75.599999999999994"/>
    <x v="515"/>
    <n v="1676.32"/>
    <n v="102.9"/>
    <x v="492"/>
    <n v="1289.1199999999999"/>
    <n v="181.9"/>
    <x v="354"/>
    <n v="772.4"/>
    <n v="284.8"/>
    <x v="577"/>
    <n v="959.09"/>
    <n v="5.6"/>
    <x v="384"/>
    <n v="928.57"/>
    <n v="4"/>
    <x v="752"/>
    <n v="1562.5"/>
    <n v="0"/>
    <x v="0"/>
    <n v="0"/>
    <n v="0"/>
    <x v="6"/>
    <n v="0"/>
    <n v="88.6"/>
    <n v="70.39"/>
    <n v="794.47"/>
    <n v="101"/>
    <n v="68.900000000000006"/>
    <n v="682.18"/>
    <n v="82.8"/>
    <n v="40.58"/>
    <n v="490.1"/>
    <n v="10.1"/>
    <x v="604"/>
    <n v="955.45"/>
    <n v="4.7"/>
    <n v="1.2"/>
    <n v="255.32"/>
    <n v="0"/>
    <n v="0"/>
    <n v="0"/>
    <n v="59.1"/>
    <n v="35.1"/>
    <n v="593.91"/>
    <n v="0.8"/>
    <n v="0.6"/>
    <n v="750"/>
    <n v="1.5"/>
    <n v="0.36"/>
    <n v="240"/>
    <n v="8.6999999999999993"/>
    <n v="5.62"/>
    <n v="645.98"/>
    <n v="276.5"/>
    <x v="469"/>
    <n v="1297.29"/>
    <n v="364.2"/>
    <n v="412.19"/>
    <n v="1131.77"/>
    <n v="25.6"/>
    <n v="172.3"/>
    <n v="6730.47"/>
    <n v="330.1"/>
    <n v="94.67"/>
    <n v="286.79000000000002"/>
    <n v="12.85"/>
    <n v="7.11"/>
    <n v="19.96"/>
    <n v="0.62"/>
    <n v="1.1599999999999999"/>
    <n v="0"/>
  </r>
  <r>
    <n v="109"/>
    <x v="2"/>
    <x v="6"/>
    <x v="108"/>
    <n v="2"/>
    <x v="772"/>
    <n v="165"/>
    <n v="51.2"/>
    <x v="516"/>
    <n v="1438.09"/>
    <n v="131"/>
    <x v="493"/>
    <n v="1283.8900000000001"/>
    <n v="208.1"/>
    <x v="355"/>
    <n v="788.76"/>
    <n v="339.1"/>
    <x v="578"/>
    <n v="980.04"/>
    <n v="5.6"/>
    <x v="385"/>
    <n v="723.21"/>
    <n v="5.13"/>
    <x v="753"/>
    <n v="908.38"/>
    <n v="0"/>
    <x v="0"/>
    <n v="0"/>
    <n v="0"/>
    <x v="6"/>
    <n v="0"/>
    <n v="106.2"/>
    <n v="69.66"/>
    <n v="655.93"/>
    <n v="106.7"/>
    <n v="91.75"/>
    <n v="859.89"/>
    <n v="82.32"/>
    <n v="45.2"/>
    <n v="549.08000000000004"/>
    <n v="5.3"/>
    <x v="605"/>
    <n v="690.57"/>
    <n v="4.9000000000000004"/>
    <n v="1.1200000000000001"/>
    <n v="228.57"/>
    <n v="0"/>
    <n v="0"/>
    <n v="0"/>
    <n v="41.4"/>
    <n v="26.75"/>
    <n v="646.14"/>
    <n v="0.7"/>
    <n v="0.16"/>
    <n v="228.57"/>
    <n v="0.2"/>
    <n v="0.04"/>
    <n v="200"/>
    <n v="4"/>
    <n v="2.0099999999999998"/>
    <n v="502.5"/>
    <n v="285.8"/>
    <x v="470"/>
    <n v="1657.24"/>
    <n v="344.4"/>
    <n v="507.83"/>
    <n v="1474.54"/>
    <n v="26"/>
    <n v="189.09"/>
    <n v="7272.69"/>
    <n v="374.5"/>
    <n v="134.32"/>
    <n v="358.66"/>
    <n v="1.53"/>
    <n v="2.4500000000000002"/>
    <n v="3.98"/>
    <n v="0.05"/>
    <n v="0.7"/>
    <n v="0"/>
  </r>
  <r>
    <n v="109"/>
    <x v="3"/>
    <x v="6"/>
    <x v="108"/>
    <n v="0.7"/>
    <x v="731"/>
    <n v="428.57"/>
    <n v="98.1"/>
    <x v="517"/>
    <n v="993.88"/>
    <n v="126.2"/>
    <x v="494"/>
    <n v="1058.6400000000001"/>
    <n v="266"/>
    <x v="356"/>
    <n v="651.88"/>
    <n v="392.2"/>
    <x v="579"/>
    <n v="782.76"/>
    <n v="3.2"/>
    <x v="21"/>
    <n v="625"/>
    <n v="4.9000000000000004"/>
    <x v="76"/>
    <n v="1428.57"/>
    <n v="0"/>
    <x v="0"/>
    <n v="0"/>
    <n v="0"/>
    <x v="6"/>
    <n v="0"/>
    <n v="166.3"/>
    <n v="153.19999999999999"/>
    <n v="921.23"/>
    <n v="109.4"/>
    <n v="86.1"/>
    <n v="787.02"/>
    <n v="97.3"/>
    <n v="48.2"/>
    <n v="495.38"/>
    <n v="10.4"/>
    <x v="606"/>
    <n v="1019.23"/>
    <n v="6.1"/>
    <n v="1.47"/>
    <n v="240.98"/>
    <n v="0"/>
    <n v="0"/>
    <n v="0"/>
    <n v="55.8"/>
    <n v="33.799999999999997"/>
    <n v="605.73"/>
    <n v="1.2"/>
    <n v="0.2"/>
    <n v="166.67"/>
    <n v="0.4"/>
    <n v="0.1"/>
    <n v="250"/>
    <n v="3.6"/>
    <n v="1.9"/>
    <n v="527.78"/>
    <n v="309"/>
    <x v="471"/>
    <n v="1166.67"/>
    <n v="440.4"/>
    <n v="468.7"/>
    <n v="1064.26"/>
    <n v="43.1"/>
    <n v="306.62"/>
    <n v="7114.15"/>
    <n v="361.9"/>
    <n v="135.25"/>
    <n v="373.72"/>
    <n v="0"/>
    <n v="0"/>
    <n v="0"/>
    <n v="0"/>
    <n v="0"/>
    <n v="0"/>
  </r>
  <r>
    <n v="109"/>
    <x v="4"/>
    <x v="6"/>
    <x v="108"/>
    <n v="0.3"/>
    <x v="185"/>
    <n v="0"/>
    <n v="71.8"/>
    <x v="518"/>
    <n v="721.45"/>
    <n v="120.3"/>
    <x v="495"/>
    <n v="413.13"/>
    <n v="183.9"/>
    <x v="357"/>
    <n v="505.17"/>
    <n v="304.2"/>
    <x v="580"/>
    <n v="468.77"/>
    <n v="4.2"/>
    <x v="386"/>
    <n v="95.24"/>
    <n v="5.3"/>
    <x v="73"/>
    <n v="471.7"/>
    <n v="0"/>
    <x v="0"/>
    <n v="0"/>
    <n v="0"/>
    <x v="6"/>
    <n v="0"/>
    <n v="122.9"/>
    <n v="248.8"/>
    <n v="2024.41"/>
    <n v="109.7"/>
    <n v="32.6"/>
    <n v="297.17"/>
    <n v="77.900000000000006"/>
    <n v="12.8"/>
    <n v="164.31"/>
    <n v="7.5"/>
    <x v="557"/>
    <n v="906.67"/>
    <n v="0"/>
    <n v="0"/>
    <n v="0"/>
    <n v="0"/>
    <n v="0"/>
    <n v="0"/>
    <n v="20.5"/>
    <n v="7.6"/>
    <n v="370.73"/>
    <n v="6.1"/>
    <n v="1.2"/>
    <n v="196.72"/>
    <n v="0"/>
    <n v="0"/>
    <n v="0"/>
    <n v="1.4"/>
    <n v="0.3"/>
    <n v="214.29"/>
    <n v="292.3"/>
    <x v="472"/>
    <n v="299.35000000000002"/>
    <n v="330"/>
    <n v="103.8"/>
    <n v="314.55"/>
    <n v="41.8"/>
    <n v="243.29"/>
    <n v="5820.33"/>
    <n v="368.2"/>
    <n v="52.23"/>
    <n v="141.85"/>
    <n v="0"/>
    <n v="0"/>
    <n v="0"/>
    <n v="0"/>
    <n v="0"/>
    <n v="0"/>
  </r>
  <r>
    <n v="109"/>
    <x v="5"/>
    <x v="6"/>
    <x v="108"/>
    <n v="0"/>
    <x v="185"/>
    <n v="0"/>
    <n v="39.6"/>
    <x v="519"/>
    <n v="553.03"/>
    <n v="88.8"/>
    <x v="496"/>
    <n v="311.94"/>
    <n v="187.7"/>
    <x v="358"/>
    <n v="223.76"/>
    <n v="276.5"/>
    <x v="581"/>
    <n v="252.08"/>
    <n v="4.7"/>
    <x v="387"/>
    <n v="170.21"/>
    <n v="14.6"/>
    <x v="754"/>
    <n v="630.14"/>
    <n v="0"/>
    <x v="0"/>
    <n v="0"/>
    <n v="0"/>
    <x v="6"/>
    <n v="0"/>
    <n v="110.1"/>
    <n v="35.1"/>
    <n v="318.8"/>
    <n v="111.8"/>
    <n v="22.8"/>
    <n v="203.94"/>
    <n v="107.4"/>
    <n v="9.5500000000000007"/>
    <n v="88.97"/>
    <n v="4.5999999999999996"/>
    <x v="607"/>
    <n v="586.96"/>
    <n v="4.5599999999999996"/>
    <n v="0.34"/>
    <n v="74.56"/>
    <n v="0"/>
    <n v="0"/>
    <n v="0"/>
    <n v="15.8"/>
    <n v="3.7"/>
    <n v="234.18"/>
    <n v="4.8"/>
    <n v="0.44"/>
    <n v="91.67"/>
    <n v="0.02"/>
    <n v="0"/>
    <n v="0"/>
    <n v="0.52"/>
    <n v="0.04"/>
    <n v="76.92"/>
    <n v="320.8"/>
    <x v="473"/>
    <n v="358.17"/>
    <n v="352.2"/>
    <n v="122.1"/>
    <n v="346.68"/>
    <n v="43.7"/>
    <n v="122.64"/>
    <n v="2806.41"/>
    <n v="356.4"/>
    <n v="27.76"/>
    <n v="77.89"/>
    <n v="0"/>
    <n v="0"/>
    <n v="0"/>
    <n v="0"/>
    <n v="0"/>
    <n v="0"/>
  </r>
  <r>
    <n v="109"/>
    <x v="6"/>
    <x v="6"/>
    <x v="108"/>
    <n v="0.02"/>
    <x v="185"/>
    <n v="200"/>
    <n v="61.99"/>
    <x v="520"/>
    <n v="1577.67"/>
    <n v="67.760000000000005"/>
    <x v="497"/>
    <n v="508.5"/>
    <n v="260.48"/>
    <x v="359"/>
    <n v="953.24"/>
    <n v="328.24"/>
    <x v="582"/>
    <n v="861.43"/>
    <n v="2.84"/>
    <x v="134"/>
    <n v="442.25"/>
    <n v="12.33"/>
    <x v="755"/>
    <n v="1311.44"/>
    <n v="0"/>
    <x v="0"/>
    <n v="0"/>
    <n v="0"/>
    <x v="6"/>
    <n v="0"/>
    <n v="141.53"/>
    <n v="138.52000000000001"/>
    <n v="978.77"/>
    <n v="129.13"/>
    <n v="149.38"/>
    <n v="1156.81"/>
    <n v="96.26"/>
    <n v="50.85"/>
    <n v="528.25"/>
    <n v="6.1"/>
    <x v="608"/>
    <n v="1098.3599999999999"/>
    <n v="3.54"/>
    <n v="0.61"/>
    <n v="173.45"/>
    <n v="0.12"/>
    <n v="0.04"/>
    <n v="375"/>
    <n v="19.399999999999999"/>
    <n v="13.3"/>
    <n v="685.57"/>
    <n v="0.97"/>
    <n v="0.19"/>
    <n v="191.75"/>
    <n v="0.04"/>
    <n v="0.01"/>
    <n v="250"/>
    <n v="0.22"/>
    <n v="0.21"/>
    <n v="945.21"/>
    <n v="408.83"/>
    <x v="474"/>
    <n v="1037.3399999999999"/>
    <n v="0"/>
    <n v="0"/>
    <n v="0"/>
    <n v="14"/>
    <n v="89.13"/>
    <n v="6366.53"/>
    <n v="242.63"/>
    <n v="166.64"/>
    <n v="686.81"/>
    <n v="0"/>
    <n v="0"/>
    <n v="0"/>
    <n v="0"/>
    <n v="0"/>
    <n v="0"/>
  </r>
  <r>
    <n v="109"/>
    <x v="7"/>
    <x v="6"/>
    <x v="108"/>
    <n v="0"/>
    <x v="185"/>
    <n v="0"/>
    <n v="67"/>
    <x v="521"/>
    <n v="1046.27"/>
    <n v="69.17"/>
    <x v="498"/>
    <n v="564.94000000000005"/>
    <n v="113.63"/>
    <x v="360"/>
    <n v="738.37"/>
    <n v="182.8"/>
    <x v="583"/>
    <n v="672.74"/>
    <n v="1.65"/>
    <x v="388"/>
    <n v="356.97"/>
    <n v="5.63"/>
    <x v="756"/>
    <n v="836.09"/>
    <n v="0"/>
    <x v="0"/>
    <n v="0"/>
    <n v="0"/>
    <x v="6"/>
    <n v="0"/>
    <n v="183.07"/>
    <n v="151.19"/>
    <n v="825.88"/>
    <n v="130.30000000000001"/>
    <n v="142"/>
    <n v="1089.79"/>
    <n v="107.58"/>
    <n v="35.31"/>
    <n v="328.24"/>
    <n v="6.17"/>
    <x v="533"/>
    <n v="1232.0899999999999"/>
    <n v="1.6"/>
    <n v="0.23"/>
    <n v="142.59"/>
    <n v="0"/>
    <n v="0"/>
    <n v="0"/>
    <n v="8"/>
    <n v="3.6"/>
    <n v="450"/>
    <n v="0.84"/>
    <n v="0.21"/>
    <n v="250"/>
    <n v="0.09"/>
    <n v="0.03"/>
    <n v="352.94"/>
    <n v="0.01"/>
    <n v="0"/>
    <n v="333.33"/>
    <n v="405.47"/>
    <x v="475"/>
    <n v="989.18"/>
    <n v="0"/>
    <n v="0"/>
    <n v="0"/>
    <n v="34.5"/>
    <n v="144.15"/>
    <n v="4178.26"/>
    <n v="272.10000000000002"/>
    <n v="90.32"/>
    <n v="331.95"/>
    <n v="0"/>
    <n v="0"/>
    <n v="0"/>
    <n v="0"/>
    <n v="0"/>
    <n v="0"/>
  </r>
  <r>
    <n v="110"/>
    <x v="0"/>
    <x v="6"/>
    <x v="109"/>
    <n v="0.8"/>
    <x v="274"/>
    <n v="425"/>
    <n v="63.6"/>
    <x v="522"/>
    <n v="1297.8"/>
    <n v="33.6"/>
    <x v="499"/>
    <n v="1296.1300000000001"/>
    <n v="194.4"/>
    <x v="361"/>
    <n v="722.43"/>
    <n v="228"/>
    <x v="584"/>
    <n v="806.97"/>
    <n v="122.5"/>
    <x v="389"/>
    <n v="920.82"/>
    <n v="9.5"/>
    <x v="757"/>
    <n v="1474.74"/>
    <n v="0"/>
    <x v="0"/>
    <n v="0"/>
    <n v="0"/>
    <x v="6"/>
    <n v="0"/>
    <n v="57.8"/>
    <n v="40.61"/>
    <n v="702.6"/>
    <n v="62.4"/>
    <n v="34.049999999999997"/>
    <n v="545.66999999999996"/>
    <n v="31.1"/>
    <n v="23"/>
    <n v="739.55"/>
    <n v="7"/>
    <x v="609"/>
    <n v="722.86"/>
    <n v="2.4"/>
    <n v="0.65"/>
    <n v="270.83"/>
    <n v="0"/>
    <n v="0"/>
    <n v="0"/>
    <n v="6.1"/>
    <n v="2.5099999999999998"/>
    <n v="411.48"/>
    <n v="0.9"/>
    <n v="0.36"/>
    <n v="400"/>
    <n v="1.4"/>
    <n v="0.31"/>
    <n v="221.43"/>
    <n v="7.9"/>
    <n v="4.13"/>
    <n v="522.78"/>
    <n v="70.400000000000006"/>
    <x v="476"/>
    <n v="1372.44"/>
    <n v="97.3"/>
    <n v="109.99"/>
    <n v="1130.42"/>
    <n v="58.8"/>
    <n v="387.49"/>
    <n v="6589.97"/>
    <n v="276.8"/>
    <n v="71.77"/>
    <n v="259.27999999999997"/>
    <n v="0"/>
    <n v="0"/>
    <n v="0"/>
    <n v="0"/>
    <n v="0"/>
    <n v="0"/>
  </r>
  <r>
    <n v="110"/>
    <x v="1"/>
    <x v="6"/>
    <x v="109"/>
    <n v="0.6"/>
    <x v="773"/>
    <n v="466.67"/>
    <n v="39.799999999999997"/>
    <x v="523"/>
    <n v="1325.88"/>
    <n v="28.8"/>
    <x v="500"/>
    <n v="1137.8499999999999"/>
    <n v="170.4"/>
    <x v="362"/>
    <n v="690.67"/>
    <n v="199.2"/>
    <x v="585"/>
    <n v="755.32"/>
    <n v="107.1"/>
    <x v="319"/>
    <n v="1016.81"/>
    <n v="8.6"/>
    <x v="758"/>
    <n v="1153.49"/>
    <n v="0"/>
    <x v="0"/>
    <n v="0"/>
    <n v="0"/>
    <x v="6"/>
    <n v="0"/>
    <n v="39.6"/>
    <n v="24.18"/>
    <n v="610.61"/>
    <n v="50.2"/>
    <n v="28.85"/>
    <n v="574.70000000000005"/>
    <n v="15.2"/>
    <n v="12.11"/>
    <n v="796.71"/>
    <n v="7.9"/>
    <x v="610"/>
    <n v="931.65"/>
    <n v="1.9"/>
    <n v="0.55000000000000004"/>
    <n v="289.47000000000003"/>
    <n v="0"/>
    <n v="0"/>
    <n v="0"/>
    <n v="3.8"/>
    <n v="1.1599999999999999"/>
    <n v="305.26"/>
    <n v="1"/>
    <n v="0.26"/>
    <n v="260"/>
    <n v="0.8"/>
    <n v="0.17"/>
    <n v="212.5"/>
    <n v="3.6"/>
    <n v="1.9"/>
    <n v="527.78"/>
    <n v="76.400000000000006"/>
    <x v="477"/>
    <n v="1545.55"/>
    <n v="96.3"/>
    <n v="129.72"/>
    <n v="1347.04"/>
    <n v="53.6"/>
    <n v="348.75"/>
    <n v="6506.53"/>
    <n v="329"/>
    <n v="71.22"/>
    <n v="216.47"/>
    <n v="8.0299999999999994"/>
    <n v="11.07"/>
    <n v="19.100000000000001"/>
    <n v="0.42"/>
    <n v="0.69"/>
    <n v="0"/>
  </r>
  <r>
    <n v="110"/>
    <x v="2"/>
    <x v="6"/>
    <x v="109"/>
    <n v="0.6"/>
    <x v="263"/>
    <n v="450"/>
    <n v="27.7"/>
    <x v="524"/>
    <n v="976.17"/>
    <n v="28.8"/>
    <x v="501"/>
    <n v="1052.78"/>
    <n v="186.5"/>
    <x v="363"/>
    <n v="258.27999999999997"/>
    <n v="215.3"/>
    <x v="586"/>
    <n v="364.56"/>
    <n v="107.1"/>
    <x v="390"/>
    <n v="643.98"/>
    <n v="10.56"/>
    <x v="759"/>
    <n v="712.12"/>
    <n v="0"/>
    <x v="0"/>
    <n v="0"/>
    <n v="0"/>
    <x v="6"/>
    <n v="0"/>
    <n v="39.9"/>
    <n v="19.87"/>
    <n v="497.99"/>
    <n v="50.2"/>
    <n v="20.25"/>
    <n v="403.39"/>
    <n v="16"/>
    <n v="3.27"/>
    <n v="204.37"/>
    <n v="5.0999999999999996"/>
    <x v="611"/>
    <n v="578.42999999999995"/>
    <n v="1.9"/>
    <n v="0.46"/>
    <n v="242.11"/>
    <n v="0"/>
    <n v="0"/>
    <n v="0"/>
    <n v="2.6"/>
    <n v="0.94"/>
    <n v="361.54"/>
    <n v="1.2"/>
    <n v="0.27"/>
    <n v="225"/>
    <n v="0.7"/>
    <n v="0.09"/>
    <n v="128.57"/>
    <n v="2.6"/>
    <n v="1.07"/>
    <n v="411.54"/>
    <n v="76.400000000000006"/>
    <x v="478"/>
    <n v="1662.04"/>
    <n v="91.5"/>
    <n v="133.01"/>
    <n v="1453.66"/>
    <n v="51.4"/>
    <n v="281.7"/>
    <n v="5480.54"/>
    <n v="329"/>
    <n v="57.97"/>
    <n v="176.2"/>
    <n v="10.09"/>
    <n v="3.4"/>
    <n v="13.5"/>
    <n v="0.21"/>
    <n v="1.1599999999999999"/>
    <n v="0"/>
  </r>
  <r>
    <n v="110"/>
    <x v="3"/>
    <x v="6"/>
    <x v="109"/>
    <n v="0.5"/>
    <x v="731"/>
    <n v="600"/>
    <n v="57.8"/>
    <x v="525"/>
    <n v="987.89"/>
    <n v="18.100000000000001"/>
    <x v="502"/>
    <n v="1276.24"/>
    <n v="262.3"/>
    <x v="364"/>
    <n v="648.88"/>
    <n v="280.39999999999998"/>
    <x v="587"/>
    <n v="689.37"/>
    <n v="122.1"/>
    <x v="391"/>
    <n v="1067.1600000000001"/>
    <n v="15.2"/>
    <x v="760"/>
    <n v="1263.1600000000001"/>
    <n v="0"/>
    <x v="0"/>
    <n v="0"/>
    <n v="0"/>
    <x v="6"/>
    <n v="0"/>
    <n v="63.4"/>
    <n v="47.26"/>
    <n v="745.43"/>
    <n v="56.4"/>
    <n v="37.700000000000003"/>
    <n v="668.44"/>
    <n v="25"/>
    <n v="13.84"/>
    <n v="553.6"/>
    <n v="7.7"/>
    <x v="70"/>
    <n v="909.09"/>
    <n v="2.4"/>
    <n v="0.8"/>
    <n v="333.33"/>
    <n v="0"/>
    <n v="0"/>
    <n v="0"/>
    <n v="3.5"/>
    <n v="5.14"/>
    <n v="1468.57"/>
    <n v="1"/>
    <n v="0.6"/>
    <n v="600"/>
    <n v="0.8"/>
    <n v="0.25"/>
    <n v="312.5"/>
    <n v="2.5"/>
    <n v="1.32"/>
    <n v="528"/>
    <n v="93.5"/>
    <x v="479"/>
    <n v="1863.1"/>
    <n v="149.30000000000001"/>
    <n v="235"/>
    <n v="1574.01"/>
    <n v="46"/>
    <n v="256.73"/>
    <n v="5581.09"/>
    <n v="338.6"/>
    <n v="98.35"/>
    <n v="290.45999999999998"/>
    <n v="0"/>
    <n v="0"/>
    <n v="0"/>
    <n v="0"/>
    <n v="0"/>
    <n v="0"/>
  </r>
  <r>
    <n v="110"/>
    <x v="4"/>
    <x v="6"/>
    <x v="109"/>
    <n v="0.4"/>
    <x v="279"/>
    <n v="250"/>
    <n v="59.1"/>
    <x v="526"/>
    <n v="676.82"/>
    <n v="19.399999999999999"/>
    <x v="503"/>
    <n v="530.92999999999995"/>
    <n v="250.4"/>
    <x v="365"/>
    <n v="538.34"/>
    <n v="269.8"/>
    <x v="588"/>
    <n v="537.80999999999995"/>
    <n v="127.1"/>
    <x v="392"/>
    <n v="442.17"/>
    <n v="16"/>
    <x v="179"/>
    <n v="700"/>
    <n v="0"/>
    <x v="0"/>
    <n v="0"/>
    <n v="0"/>
    <x v="6"/>
    <n v="0"/>
    <n v="64.400000000000006"/>
    <n v="24"/>
    <n v="372.67"/>
    <n v="60.6"/>
    <n v="10.199999999999999"/>
    <n v="168.32"/>
    <n v="22.1"/>
    <n v="5.6"/>
    <n v="253.39"/>
    <n v="12.4"/>
    <x v="153"/>
    <n v="290.32"/>
    <n v="2.9"/>
    <n v="0.5"/>
    <n v="172.41"/>
    <n v="0"/>
    <n v="0"/>
    <n v="0"/>
    <n v="1.9"/>
    <n v="0.3"/>
    <n v="157.88999999999999"/>
    <n v="3.3"/>
    <n v="0.7"/>
    <n v="212.12"/>
    <n v="0.7"/>
    <n v="0.1"/>
    <n v="142.86000000000001"/>
    <n v="2.2000000000000002"/>
    <n v="0.7"/>
    <n v="318.18"/>
    <n v="113.4"/>
    <x v="87"/>
    <n v="351.85"/>
    <n v="137.6"/>
    <n v="45.8"/>
    <n v="332.85"/>
    <n v="37.6"/>
    <n v="172.35"/>
    <n v="4583.78"/>
    <n v="373.3"/>
    <n v="30.17"/>
    <n v="80.819999999999993"/>
    <n v="0"/>
    <n v="0"/>
    <n v="0"/>
    <n v="0"/>
    <n v="0"/>
    <n v="0"/>
  </r>
  <r>
    <n v="110"/>
    <x v="5"/>
    <x v="6"/>
    <x v="109"/>
    <n v="0.3"/>
    <x v="185"/>
    <n v="0"/>
    <n v="48"/>
    <x v="527"/>
    <n v="275"/>
    <n v="19.2"/>
    <x v="504"/>
    <n v="291.67"/>
    <n v="282"/>
    <x v="366"/>
    <n v="285.82"/>
    <n v="301.2"/>
    <x v="589"/>
    <n v="286.19"/>
    <n v="127.6"/>
    <x v="393"/>
    <n v="257.05"/>
    <n v="17.2"/>
    <x v="255"/>
    <n v="313.95"/>
    <n v="0"/>
    <x v="0"/>
    <n v="0"/>
    <n v="0"/>
    <x v="6"/>
    <n v="0"/>
    <n v="70.599999999999994"/>
    <n v="18.600000000000001"/>
    <n v="263.45999999999998"/>
    <n v="72.3"/>
    <n v="11.7"/>
    <n v="161.83000000000001"/>
    <n v="27.9"/>
    <n v="1.2"/>
    <n v="43.01"/>
    <n v="18.399999999999999"/>
    <x v="3"/>
    <n v="48.91"/>
    <n v="3.3"/>
    <n v="0.25"/>
    <n v="75.760000000000005"/>
    <n v="0"/>
    <n v="0"/>
    <n v="0"/>
    <n v="2.1"/>
    <n v="0.39"/>
    <n v="185.71"/>
    <n v="0"/>
    <n v="0"/>
    <n v="0"/>
    <n v="0.7"/>
    <n v="0.05"/>
    <n v="71.430000000000007"/>
    <n v="2.11"/>
    <n v="0.18"/>
    <n v="85.31"/>
    <n v="145.1"/>
    <x v="480"/>
    <n v="164.02"/>
    <n v="172.5"/>
    <n v="25.6"/>
    <n v="148.41"/>
    <n v="36.1"/>
    <n v="79.760000000000005"/>
    <n v="2209.42"/>
    <n v="334.1"/>
    <n v="18.18"/>
    <n v="54.41"/>
    <n v="0"/>
    <n v="0"/>
    <n v="0"/>
    <n v="0"/>
    <n v="0"/>
    <n v="0"/>
  </r>
  <r>
    <n v="110"/>
    <x v="6"/>
    <x v="6"/>
    <x v="109"/>
    <n v="0.1"/>
    <x v="220"/>
    <n v="700"/>
    <n v="47.2"/>
    <x v="528"/>
    <n v="1682.84"/>
    <n v="19"/>
    <x v="505"/>
    <n v="296.83999999999997"/>
    <n v="449.8"/>
    <x v="367"/>
    <n v="527.95000000000005"/>
    <n v="468.8"/>
    <x v="590"/>
    <n v="518.58000000000004"/>
    <n v="144.69999999999999"/>
    <x v="394"/>
    <n v="643.33000000000004"/>
    <n v="42.2"/>
    <x v="761"/>
    <n v="1953.32"/>
    <n v="0"/>
    <x v="0"/>
    <n v="0"/>
    <n v="0"/>
    <x v="6"/>
    <n v="0"/>
    <n v="118.2"/>
    <n v="100.9"/>
    <n v="853.64"/>
    <n v="89.19"/>
    <n v="81.62"/>
    <n v="915.17"/>
    <n v="32.97"/>
    <n v="16.68"/>
    <n v="506.11"/>
    <n v="28.5"/>
    <x v="612"/>
    <n v="390.88"/>
    <n v="5.67"/>
    <n v="1.04"/>
    <n v="183.6"/>
    <n v="0.1"/>
    <n v="0.04"/>
    <n v="400"/>
    <n v="3.8"/>
    <n v="2.58"/>
    <n v="678.95"/>
    <n v="0.1"/>
    <n v="0.04"/>
    <n v="400"/>
    <n v="0.76"/>
    <n v="0.39"/>
    <n v="513.16"/>
    <n v="0.88"/>
    <n v="0.15"/>
    <n v="167.8"/>
    <n v="169.2"/>
    <x v="481"/>
    <n v="782.21"/>
    <n v="0"/>
    <n v="0"/>
    <n v="0"/>
    <n v="12.29"/>
    <n v="49.59"/>
    <n v="4034.33"/>
    <n v="341.4"/>
    <n v="85.85"/>
    <n v="251.46"/>
    <n v="0"/>
    <n v="0"/>
    <n v="0"/>
    <n v="0"/>
    <n v="0"/>
    <n v="0"/>
  </r>
  <r>
    <n v="110"/>
    <x v="7"/>
    <x v="6"/>
    <x v="109"/>
    <n v="0.06"/>
    <x v="774"/>
    <n v="461.54"/>
    <n v="53.9"/>
    <x v="529"/>
    <n v="1068.46"/>
    <n v="21"/>
    <x v="506"/>
    <n v="695.71"/>
    <n v="500.3"/>
    <x v="368"/>
    <n v="465"/>
    <n v="521.29999999999995"/>
    <x v="591"/>
    <n v="474.3"/>
    <n v="152.69999999999999"/>
    <x v="395"/>
    <n v="590.96"/>
    <n v="48.83"/>
    <x v="762"/>
    <n v="743.82"/>
    <n v="0"/>
    <x v="0"/>
    <n v="0"/>
    <n v="0"/>
    <x v="6"/>
    <n v="0"/>
    <n v="138.4"/>
    <n v="83.5"/>
    <n v="603.32000000000005"/>
    <n v="92.6"/>
    <n v="52.2"/>
    <n v="563.71"/>
    <n v="41.34"/>
    <n v="16.899999999999999"/>
    <n v="408.83"/>
    <n v="31.66"/>
    <x v="613"/>
    <n v="551.16999999999996"/>
    <n v="6.6"/>
    <n v="1"/>
    <n v="151.84"/>
    <n v="0.02"/>
    <n v="0.01"/>
    <n v="500"/>
    <n v="2.96"/>
    <n v="1.28"/>
    <n v="432.43"/>
    <n v="0.1"/>
    <n v="0.01"/>
    <n v="100"/>
    <n v="1.1399999999999999"/>
    <n v="0.38"/>
    <n v="333.33"/>
    <n v="1.1100000000000001"/>
    <n v="0.89"/>
    <n v="806.33"/>
    <n v="181.3"/>
    <x v="482"/>
    <n v="707.67"/>
    <n v="0"/>
    <n v="0"/>
    <n v="0"/>
    <n v="36.049999999999997"/>
    <n v="207.29"/>
    <n v="5749.93"/>
    <n v="348.51"/>
    <n v="50"/>
    <n v="143.47999999999999"/>
    <n v="0"/>
    <n v="0"/>
    <n v="0"/>
    <n v="0"/>
    <n v="0"/>
    <n v="0"/>
  </r>
  <r>
    <n v="111"/>
    <x v="0"/>
    <x v="6"/>
    <x v="110"/>
    <n v="5.2"/>
    <x v="775"/>
    <n v="521.15"/>
    <n v="49"/>
    <x v="530"/>
    <n v="1687.35"/>
    <n v="126.5"/>
    <x v="507"/>
    <n v="1055.0999999999999"/>
    <n v="29.2"/>
    <x v="369"/>
    <n v="954.11"/>
    <n v="155.69999999999999"/>
    <x v="592"/>
    <n v="1036.1600000000001"/>
    <n v="0"/>
    <x v="1"/>
    <n v="0"/>
    <n v="1.1399999999999999"/>
    <x v="763"/>
    <n v="1298.25"/>
    <n v="0"/>
    <x v="0"/>
    <n v="0"/>
    <n v="0"/>
    <x v="6"/>
    <n v="0"/>
    <n v="52.9"/>
    <n v="53.84"/>
    <n v="1017.77"/>
    <n v="68.3"/>
    <n v="40.35"/>
    <n v="590.78"/>
    <n v="93.81"/>
    <n v="67.709999999999994"/>
    <n v="721.78"/>
    <n v="6.8"/>
    <x v="614"/>
    <n v="1150"/>
    <n v="3.1"/>
    <n v="0.89"/>
    <n v="287.10000000000002"/>
    <n v="0"/>
    <n v="0"/>
    <n v="0"/>
    <n v="5.6"/>
    <n v="3.02"/>
    <n v="539.29"/>
    <n v="0.6"/>
    <n v="0.21"/>
    <n v="350"/>
    <n v="0"/>
    <n v="0"/>
    <n v="0"/>
    <n v="8.1"/>
    <n v="5.3"/>
    <n v="654.32000000000005"/>
    <n v="181.2"/>
    <x v="483"/>
    <n v="1481.18"/>
    <n v="206.6"/>
    <n v="285.94"/>
    <n v="1384.03"/>
    <n v="13.7"/>
    <n v="82.75"/>
    <n v="6040.15"/>
    <n v="302.10000000000002"/>
    <n v="78.58"/>
    <n v="260.11"/>
    <n v="0"/>
    <n v="0"/>
    <n v="0"/>
    <n v="0"/>
    <n v="0"/>
    <n v="0"/>
  </r>
  <r>
    <n v="111"/>
    <x v="1"/>
    <x v="6"/>
    <x v="110"/>
    <n v="4"/>
    <x v="776"/>
    <n v="375"/>
    <n v="31.1"/>
    <x v="531"/>
    <n v="1737.94"/>
    <n v="129.30000000000001"/>
    <x v="508"/>
    <n v="1294.51"/>
    <n v="28.2"/>
    <x v="370"/>
    <n v="940.07"/>
    <n v="157.5"/>
    <x v="593"/>
    <n v="1231.05"/>
    <n v="0"/>
    <x v="1"/>
    <n v="0"/>
    <n v="1.1000000000000001"/>
    <x v="16"/>
    <n v="1636.36"/>
    <n v="0"/>
    <x v="0"/>
    <n v="0"/>
    <n v="0"/>
    <x v="6"/>
    <n v="0"/>
    <n v="54.5"/>
    <n v="42.58"/>
    <n v="781.28"/>
    <n v="66.5"/>
    <n v="42.72"/>
    <n v="642.41"/>
    <n v="76.400000000000006"/>
    <n v="42.96"/>
    <n v="562.29999999999995"/>
    <n v="7.8"/>
    <x v="615"/>
    <n v="992.31"/>
    <n v="2.8"/>
    <n v="0.61"/>
    <n v="217.86"/>
    <n v="0"/>
    <n v="0"/>
    <n v="0"/>
    <n v="4.2"/>
    <n v="2.41"/>
    <n v="573.80999999999995"/>
    <n v="0.5"/>
    <n v="0.1"/>
    <n v="200"/>
    <n v="0"/>
    <n v="0"/>
    <n v="0"/>
    <n v="4.9000000000000004"/>
    <n v="2.97"/>
    <n v="606.12"/>
    <n v="183"/>
    <x v="484"/>
    <n v="1277.3800000000001"/>
    <n v="204.2"/>
    <n v="247.88"/>
    <n v="1213.9100000000001"/>
    <n v="23.9"/>
    <n v="175.2"/>
    <n v="7330.54"/>
    <n v="326.60000000000002"/>
    <n v="88.56"/>
    <n v="271.16000000000003"/>
    <n v="12.82"/>
    <n v="2.0699999999999998"/>
    <n v="14.88"/>
    <n v="0.03"/>
    <n v="0.39"/>
    <n v="0"/>
  </r>
  <r>
    <n v="111"/>
    <x v="2"/>
    <x v="6"/>
    <x v="110"/>
    <n v="4"/>
    <x v="99"/>
    <n v="522.5"/>
    <n v="30.4"/>
    <x v="532"/>
    <n v="1430.26"/>
    <n v="129.4"/>
    <x v="509"/>
    <n v="1218.01"/>
    <n v="22.6"/>
    <x v="371"/>
    <n v="852.21"/>
    <n v="152"/>
    <x v="594"/>
    <n v="1163.6199999999999"/>
    <n v="0"/>
    <x v="1"/>
    <n v="0"/>
    <n v="0.8"/>
    <x v="764"/>
    <n v="1437.5"/>
    <n v="0"/>
    <x v="0"/>
    <n v="0"/>
    <n v="0"/>
    <x v="6"/>
    <n v="0"/>
    <n v="54.7"/>
    <n v="66.010000000000005"/>
    <n v="1206.76"/>
    <n v="64.5"/>
    <n v="36.89"/>
    <n v="571.94000000000005"/>
    <n v="82.19"/>
    <n v="58.91"/>
    <n v="716.75"/>
    <n v="5.3"/>
    <x v="616"/>
    <n v="1098.1099999999999"/>
    <n v="2.6"/>
    <n v="0.72"/>
    <n v="276.92"/>
    <n v="0"/>
    <n v="0"/>
    <n v="0"/>
    <n v="6.7"/>
    <n v="5.0199999999999996"/>
    <n v="749.25"/>
    <n v="2.8"/>
    <n v="0.84"/>
    <n v="300"/>
    <n v="0"/>
    <n v="0"/>
    <n v="0"/>
    <n v="1.4"/>
    <n v="0.9"/>
    <n v="642.86"/>
    <n v="185"/>
    <x v="485"/>
    <n v="1531.78"/>
    <n v="204.64"/>
    <n v="296.87"/>
    <n v="1450.69"/>
    <n v="12.8"/>
    <n v="104.79"/>
    <n v="8186.72"/>
    <n v="326.60000000000002"/>
    <n v="89.62"/>
    <n v="274.39999999999998"/>
    <n v="16.25"/>
    <n v="1.34"/>
    <n v="17.59"/>
    <n v="0.02"/>
    <n v="0.38"/>
    <n v="0"/>
  </r>
  <r>
    <n v="111"/>
    <x v="3"/>
    <x v="6"/>
    <x v="110"/>
    <n v="0.8"/>
    <x v="262"/>
    <n v="500"/>
    <n v="38.9"/>
    <x v="533"/>
    <n v="1125.96"/>
    <n v="88.3"/>
    <x v="510"/>
    <n v="807.47"/>
    <n v="28.8"/>
    <x v="372"/>
    <n v="732.64"/>
    <n v="117.1"/>
    <x v="595"/>
    <n v="789.07"/>
    <n v="0"/>
    <x v="1"/>
    <n v="0"/>
    <n v="2.7"/>
    <x v="550"/>
    <n v="1000"/>
    <n v="0"/>
    <x v="0"/>
    <n v="0"/>
    <n v="0"/>
    <x v="6"/>
    <n v="0"/>
    <n v="65.3"/>
    <n v="59.6"/>
    <n v="912.71"/>
    <n v="71.599999999999994"/>
    <n v="46.1"/>
    <n v="643.85"/>
    <n v="81.2"/>
    <n v="55.5"/>
    <n v="683.5"/>
    <n v="7.3"/>
    <x v="121"/>
    <n v="1232.8800000000001"/>
    <n v="1.9"/>
    <n v="0.3"/>
    <n v="157.88999999999999"/>
    <n v="0"/>
    <n v="0"/>
    <n v="0"/>
    <n v="7.4"/>
    <n v="4.5999999999999996"/>
    <n v="621.62"/>
    <n v="1"/>
    <n v="0.2"/>
    <n v="200"/>
    <n v="0"/>
    <n v="0"/>
    <n v="0"/>
    <n v="1.7"/>
    <n v="1.3"/>
    <n v="764.71"/>
    <n v="213.2"/>
    <x v="486"/>
    <n v="1287.05"/>
    <n v="299.39999999999998"/>
    <n v="379.8"/>
    <n v="1268.54"/>
    <n v="12.2"/>
    <n v="102.07"/>
    <n v="8366.39"/>
    <n v="321.10000000000002"/>
    <n v="64.959999999999994"/>
    <n v="202.3"/>
    <n v="0"/>
    <n v="0"/>
    <n v="0"/>
    <n v="0"/>
    <n v="0"/>
    <n v="0"/>
  </r>
  <r>
    <n v="111"/>
    <x v="4"/>
    <x v="6"/>
    <x v="110"/>
    <n v="0.8"/>
    <x v="279"/>
    <n v="125"/>
    <n v="39.5"/>
    <x v="534"/>
    <n v="739.24"/>
    <n v="88.3"/>
    <x v="511"/>
    <n v="323.89999999999998"/>
    <n v="25.6"/>
    <x v="373"/>
    <n v="507.81"/>
    <n v="113.9"/>
    <x v="596"/>
    <n v="365.23"/>
    <n v="0"/>
    <x v="1"/>
    <n v="0"/>
    <n v="3.9"/>
    <x v="765"/>
    <n v="1000"/>
    <n v="0"/>
    <x v="0"/>
    <n v="0"/>
    <n v="0"/>
    <x v="6"/>
    <n v="0"/>
    <n v="51.2"/>
    <n v="25.7"/>
    <n v="501.95"/>
    <n v="71.599999999999994"/>
    <n v="14.7"/>
    <n v="205.31"/>
    <n v="63.6"/>
    <n v="11.2"/>
    <n v="176.1"/>
    <n v="5.0999999999999996"/>
    <x v="617"/>
    <n v="843.14"/>
    <n v="1.4"/>
    <n v="0.1"/>
    <n v="71.430000000000007"/>
    <n v="0"/>
    <n v="0"/>
    <n v="0"/>
    <n v="3.1"/>
    <n v="0.9"/>
    <n v="290.32"/>
    <n v="0.3"/>
    <n v="0.1"/>
    <n v="333.33"/>
    <n v="0"/>
    <n v="0"/>
    <n v="0"/>
    <n v="1.3"/>
    <n v="0.3"/>
    <n v="230.77"/>
    <n v="218.9"/>
    <x v="487"/>
    <n v="294.66000000000003"/>
    <n v="230.6"/>
    <n v="70.3"/>
    <n v="304.86"/>
    <n v="18.8"/>
    <n v="111.32"/>
    <n v="5921.28"/>
    <n v="342.3"/>
    <n v="31.82"/>
    <n v="92.96"/>
    <n v="0"/>
    <n v="0"/>
    <n v="0"/>
    <n v="0"/>
    <n v="0"/>
    <n v="0"/>
  </r>
  <r>
    <n v="111"/>
    <x v="5"/>
    <x v="6"/>
    <x v="110"/>
    <n v="0.4"/>
    <x v="279"/>
    <n v="250"/>
    <n v="22.3"/>
    <x v="535"/>
    <n v="452.91"/>
    <n v="87.1"/>
    <x v="512"/>
    <n v="370.84"/>
    <n v="24.4"/>
    <x v="374"/>
    <n v="377.05"/>
    <n v="111.5"/>
    <x v="597"/>
    <n v="372.2"/>
    <n v="0"/>
    <x v="1"/>
    <n v="0"/>
    <n v="9.1"/>
    <x v="766"/>
    <n v="945.05"/>
    <n v="0"/>
    <x v="0"/>
    <n v="0"/>
    <n v="0"/>
    <x v="6"/>
    <n v="0"/>
    <n v="46.6"/>
    <n v="15.4"/>
    <n v="330.47"/>
    <n v="76.900000000000006"/>
    <n v="14.4"/>
    <n v="187.26"/>
    <n v="67.599999999999994"/>
    <n v="12.52"/>
    <n v="185.2"/>
    <n v="4.8"/>
    <x v="618"/>
    <n v="541.66999999999996"/>
    <n v="1.5"/>
    <n v="0.2"/>
    <n v="133.33000000000001"/>
    <n v="0"/>
    <n v="0"/>
    <n v="0"/>
    <n v="2.4"/>
    <n v="0.3"/>
    <n v="125"/>
    <n v="0.01"/>
    <n v="0"/>
    <n v="0"/>
    <n v="0.01"/>
    <n v="0"/>
    <n v="0"/>
    <n v="1.26"/>
    <n v="0.22"/>
    <n v="174.6"/>
    <n v="276.10000000000002"/>
    <x v="488"/>
    <n v="315.83"/>
    <n v="286.5"/>
    <n v="90.5"/>
    <n v="315.88"/>
    <n v="18.8"/>
    <n v="52.95"/>
    <n v="2816.49"/>
    <n v="352.7"/>
    <n v="43.31"/>
    <n v="122.8"/>
    <n v="0"/>
    <n v="0"/>
    <n v="0"/>
    <n v="0"/>
    <n v="0"/>
    <n v="0"/>
  </r>
  <r>
    <n v="111"/>
    <x v="6"/>
    <x v="6"/>
    <x v="110"/>
    <n v="0.7"/>
    <x v="180"/>
    <n v="1857.14"/>
    <n v="60.6"/>
    <x v="536"/>
    <n v="1249.17"/>
    <n v="95"/>
    <x v="513"/>
    <n v="371.58"/>
    <n v="33.6"/>
    <x v="375"/>
    <n v="964.29"/>
    <n v="128.6"/>
    <x v="598"/>
    <n v="526.44000000000005"/>
    <n v="0"/>
    <x v="1"/>
    <n v="0"/>
    <n v="10.3"/>
    <x v="767"/>
    <n v="1883.5"/>
    <n v="0"/>
    <x v="0"/>
    <n v="0"/>
    <n v="0"/>
    <x v="6"/>
    <n v="0"/>
    <n v="93.9"/>
    <n v="149.6"/>
    <n v="1593.18"/>
    <n v="86.63"/>
    <n v="104.82"/>
    <n v="1209.98"/>
    <n v="80.819999999999993"/>
    <n v="24.7"/>
    <n v="305.67"/>
    <n v="11.7"/>
    <x v="619"/>
    <n v="873.5"/>
    <n v="2.54"/>
    <n v="0.42"/>
    <n v="166.14"/>
    <n v="1.3"/>
    <n v="0.3"/>
    <n v="230.77"/>
    <n v="4.3"/>
    <n v="4.0999999999999996"/>
    <n v="953.49"/>
    <n v="0.1"/>
    <n v="0.04"/>
    <n v="400"/>
    <n v="0.01"/>
    <n v="0"/>
    <n v="375"/>
    <n v="9.48"/>
    <n v="4.8099999999999996"/>
    <n v="507.7"/>
    <n v="304.3"/>
    <x v="489"/>
    <n v="333.88"/>
    <n v="0"/>
    <n v="0"/>
    <n v="0"/>
    <n v="14.5"/>
    <n v="86.04"/>
    <n v="5933.38"/>
    <n v="364.3"/>
    <n v="114.37"/>
    <n v="313.95"/>
    <n v="0"/>
    <n v="0"/>
    <n v="0"/>
    <n v="0"/>
    <n v="0"/>
    <n v="0"/>
  </r>
  <r>
    <n v="111"/>
    <x v="7"/>
    <x v="6"/>
    <x v="110"/>
    <n v="0.81"/>
    <x v="777"/>
    <n v="1485.15"/>
    <n v="46.1"/>
    <x v="537"/>
    <n v="997.83"/>
    <n v="88.4"/>
    <x v="514"/>
    <n v="653.87"/>
    <n v="35.71"/>
    <x v="376"/>
    <n v="1053.01"/>
    <n v="124.1"/>
    <x v="599"/>
    <n v="768.71"/>
    <n v="0"/>
    <x v="1"/>
    <n v="0"/>
    <n v="6.15"/>
    <x v="768"/>
    <n v="1675.89"/>
    <n v="0"/>
    <x v="0"/>
    <n v="0"/>
    <n v="0"/>
    <x v="6"/>
    <n v="0"/>
    <n v="123.59"/>
    <n v="155.4"/>
    <n v="1257.42"/>
    <n v="77.2"/>
    <n v="67.900000000000006"/>
    <n v="879.53"/>
    <n v="69.37"/>
    <n v="20.91"/>
    <n v="301.43"/>
    <n v="3.94"/>
    <x v="607"/>
    <n v="686.82"/>
    <n v="3.21"/>
    <n v="1.02"/>
    <n v="319.70999999999998"/>
    <n v="0.01"/>
    <n v="0"/>
    <n v="222.22"/>
    <n v="4.9000000000000004"/>
    <n v="3.7"/>
    <n v="755.1"/>
    <n v="0"/>
    <n v="0"/>
    <n v="0"/>
    <n v="0"/>
    <n v="0"/>
    <n v="400"/>
    <n v="0.06"/>
    <n v="0.03"/>
    <n v="500"/>
    <n v="273.5"/>
    <x v="490"/>
    <n v="696.16"/>
    <n v="0"/>
    <n v="0"/>
    <n v="0"/>
    <n v="23"/>
    <n v="149.5"/>
    <n v="6500"/>
    <n v="299.54000000000002"/>
    <n v="56.11"/>
    <n v="187.31"/>
    <n v="0"/>
    <n v="0"/>
    <n v="0"/>
    <n v="0"/>
    <n v="0"/>
    <n v="0"/>
  </r>
  <r>
    <n v="112"/>
    <x v="0"/>
    <x v="6"/>
    <x v="111"/>
    <n v="17.5"/>
    <x v="778"/>
    <n v="353.71"/>
    <n v="75.3"/>
    <x v="538"/>
    <n v="1185.52"/>
    <n v="175"/>
    <x v="515"/>
    <n v="1245.31"/>
    <n v="300.5"/>
    <x v="377"/>
    <n v="747.19"/>
    <n v="475.5"/>
    <x v="600"/>
    <n v="930.52"/>
    <n v="20.9"/>
    <x v="396"/>
    <n v="425.84"/>
    <n v="26.87"/>
    <x v="769"/>
    <n v="1056.2"/>
    <n v="0"/>
    <x v="0"/>
    <n v="0"/>
    <n v="0"/>
    <x v="6"/>
    <n v="0"/>
    <n v="153.5"/>
    <n v="128.25"/>
    <n v="835.5"/>
    <n v="182.88"/>
    <n v="176.06"/>
    <n v="962.71"/>
    <n v="167.01"/>
    <n v="98.65"/>
    <n v="590.67999999999995"/>
    <n v="16.3"/>
    <x v="620"/>
    <n v="755.21"/>
    <n v="7.9"/>
    <n v="1.64"/>
    <n v="207.59"/>
    <n v="0"/>
    <n v="0"/>
    <n v="0"/>
    <n v="47.1"/>
    <n v="29.34"/>
    <n v="622.92999999999995"/>
    <n v="0.5"/>
    <n v="0.14000000000000001"/>
    <n v="280"/>
    <n v="7.4"/>
    <n v="1.46"/>
    <n v="197.3"/>
    <n v="93.1"/>
    <n v="60.13"/>
    <n v="645.86"/>
    <n v="259.7"/>
    <x v="491"/>
    <n v="2091.7199999999998"/>
    <n v="439.7"/>
    <n v="650.21"/>
    <n v="1478.76"/>
    <n v="76.2"/>
    <n v="543.9"/>
    <n v="7137.8"/>
    <n v="21.6"/>
    <n v="7.94"/>
    <n v="367.59"/>
    <n v="0"/>
    <n v="0"/>
    <n v="0"/>
    <n v="0"/>
    <n v="0"/>
    <n v="0"/>
  </r>
  <r>
    <n v="112"/>
    <x v="1"/>
    <x v="6"/>
    <x v="111"/>
    <n v="17.399999999999999"/>
    <x v="779"/>
    <n v="419.54"/>
    <n v="59.4"/>
    <x v="539"/>
    <n v="1361.11"/>
    <n v="161.30000000000001"/>
    <x v="516"/>
    <n v="1225.3599999999999"/>
    <n v="275.60000000000002"/>
    <x v="378"/>
    <n v="750.4"/>
    <n v="436.9"/>
    <x v="601"/>
    <n v="925.75"/>
    <n v="20.6"/>
    <x v="397"/>
    <n v="558.25"/>
    <n v="28.4"/>
    <x v="770"/>
    <n v="1390.85"/>
    <n v="0"/>
    <x v="0"/>
    <n v="0"/>
    <n v="0"/>
    <x v="6"/>
    <n v="0"/>
    <n v="119.6"/>
    <n v="95.35"/>
    <n v="797.24"/>
    <n v="204.1"/>
    <n v="160.01"/>
    <n v="783.98"/>
    <n v="82.8"/>
    <n v="49.32"/>
    <n v="595.65"/>
    <n v="15.6"/>
    <x v="621"/>
    <n v="708.33"/>
    <n v="8.1999999999999993"/>
    <n v="2.13"/>
    <n v="259.76"/>
    <n v="0"/>
    <n v="0"/>
    <n v="0"/>
    <n v="44.1"/>
    <n v="24.36"/>
    <n v="552.38"/>
    <n v="0.3"/>
    <n v="0.06"/>
    <n v="200"/>
    <n v="5.5"/>
    <n v="1.34"/>
    <n v="243.64"/>
    <n v="45.5"/>
    <n v="28.76"/>
    <n v="632.09"/>
    <n v="356.2"/>
    <x v="492"/>
    <n v="1613.19"/>
    <n v="482.6"/>
    <n v="644.37"/>
    <n v="1335.21"/>
    <n v="97.4"/>
    <n v="677.63"/>
    <n v="6957.19"/>
    <n v="25.4"/>
    <n v="8.7100000000000009"/>
    <n v="342.91"/>
    <n v="21.38"/>
    <n v="14.79"/>
    <n v="36.17"/>
    <n v="0.76"/>
    <n v="10.19"/>
    <n v="0"/>
  </r>
  <r>
    <n v="112"/>
    <x v="2"/>
    <x v="6"/>
    <x v="111"/>
    <n v="19.8"/>
    <x v="780"/>
    <n v="392.42"/>
    <n v="55.2"/>
    <x v="540"/>
    <n v="1062.1400000000001"/>
    <n v="150.9"/>
    <x v="517"/>
    <n v="1253.3499999999999"/>
    <n v="275.39999999999998"/>
    <x v="379"/>
    <n v="448.47"/>
    <n v="426.3"/>
    <x v="602"/>
    <n v="733.38"/>
    <n v="21"/>
    <x v="398"/>
    <n v="374.76"/>
    <n v="30.43"/>
    <x v="771"/>
    <n v="1023.99"/>
    <n v="0"/>
    <x v="0"/>
    <n v="0"/>
    <n v="0"/>
    <x v="6"/>
    <n v="0"/>
    <n v="127.2"/>
    <n v="85.21"/>
    <n v="669.89"/>
    <n v="199.5"/>
    <n v="177.94"/>
    <n v="891.93"/>
    <n v="87.25"/>
    <n v="37.6"/>
    <n v="430.95"/>
    <n v="13.9"/>
    <x v="622"/>
    <n v="597.12"/>
    <n v="8.6"/>
    <n v="1.93"/>
    <n v="224.42"/>
    <n v="0"/>
    <n v="0"/>
    <n v="0"/>
    <n v="44.2"/>
    <n v="21.46"/>
    <n v="485.52"/>
    <n v="3.56"/>
    <n v="0.77"/>
    <n v="216.29"/>
    <n v="5"/>
    <n v="1.03"/>
    <n v="206"/>
    <n v="44.4"/>
    <n v="19.649999999999999"/>
    <n v="442.57"/>
    <n v="377.1"/>
    <x v="493"/>
    <n v="1926.86"/>
    <n v="504.48"/>
    <n v="781.45"/>
    <n v="1549.02"/>
    <n v="98.6"/>
    <n v="528.46"/>
    <n v="5359.63"/>
    <n v="31.5"/>
    <n v="8.19"/>
    <n v="260"/>
    <n v="8.83"/>
    <n v="7.79"/>
    <n v="16.62"/>
    <n v="0.55000000000000004"/>
    <n v="3.44"/>
    <n v="0"/>
  </r>
  <r>
    <n v="112"/>
    <x v="3"/>
    <x v="6"/>
    <x v="111"/>
    <n v="20.7"/>
    <x v="781"/>
    <n v="555.55999999999995"/>
    <n v="61.9"/>
    <x v="541"/>
    <n v="1390.95"/>
    <n v="141.30000000000001"/>
    <x v="518"/>
    <n v="1364.47"/>
    <n v="229.2"/>
    <x v="380"/>
    <n v="860.82"/>
    <n v="370.5"/>
    <x v="603"/>
    <n v="1052.9000000000001"/>
    <n v="20.399999999999999"/>
    <x v="399"/>
    <n v="651.96"/>
    <n v="35.799999999999997"/>
    <x v="772"/>
    <n v="1597.77"/>
    <n v="0"/>
    <x v="0"/>
    <n v="0"/>
    <n v="0"/>
    <x v="6"/>
    <n v="0"/>
    <n v="174.1"/>
    <n v="206.2"/>
    <n v="1184.3800000000001"/>
    <n v="213.4"/>
    <n v="271.89999999999998"/>
    <n v="1274.1300000000001"/>
    <n v="160.6"/>
    <n v="172.7"/>
    <n v="1075.3399999999999"/>
    <n v="15.3"/>
    <x v="623"/>
    <n v="1039.22"/>
    <n v="8.4"/>
    <n v="2.2000000000000002"/>
    <n v="261.89999999999998"/>
    <n v="0"/>
    <n v="0"/>
    <n v="0"/>
    <n v="48"/>
    <n v="30.7"/>
    <n v="639.58000000000004"/>
    <n v="1.6"/>
    <n v="0.3"/>
    <n v="187.5"/>
    <n v="5.2"/>
    <n v="1.3"/>
    <n v="250"/>
    <n v="42.8"/>
    <n v="27.1"/>
    <n v="633.17999999999995"/>
    <n v="441.9"/>
    <x v="494"/>
    <n v="2128.9899999999998"/>
    <n v="571.79999999999995"/>
    <n v="1045.7"/>
    <n v="1828.79"/>
    <n v="110.4"/>
    <n v="607.79999999999995"/>
    <n v="5505.43"/>
    <n v="33.700000000000003"/>
    <n v="12.87"/>
    <n v="381.9"/>
    <n v="0"/>
    <n v="0"/>
    <n v="0"/>
    <n v="0"/>
    <n v="0"/>
    <n v="0"/>
  </r>
  <r>
    <n v="112"/>
    <x v="4"/>
    <x v="6"/>
    <x v="111"/>
    <n v="18.899999999999999"/>
    <x v="782"/>
    <n v="190.48"/>
    <n v="71.3"/>
    <x v="542"/>
    <n v="251.05"/>
    <n v="133.6"/>
    <x v="519"/>
    <n v="797.9"/>
    <n v="238.1"/>
    <x v="381"/>
    <n v="346.91"/>
    <n v="371.7"/>
    <x v="604"/>
    <n v="509.01"/>
    <n v="20.2"/>
    <x v="365"/>
    <n v="237.62"/>
    <n v="33.9"/>
    <x v="773"/>
    <n v="460.18"/>
    <n v="0"/>
    <x v="0"/>
    <n v="0"/>
    <n v="0"/>
    <x v="6"/>
    <n v="0"/>
    <n v="179.9"/>
    <n v="68.7"/>
    <n v="381.88"/>
    <n v="214.2"/>
    <n v="56.9"/>
    <n v="265.64"/>
    <n v="81.7"/>
    <n v="23.2"/>
    <n v="283.97000000000003"/>
    <n v="12.2"/>
    <x v="624"/>
    <n v="344.26"/>
    <n v="7.5"/>
    <n v="0.9"/>
    <n v="120"/>
    <n v="0"/>
    <n v="0"/>
    <n v="0"/>
    <n v="41.2"/>
    <n v="11.8"/>
    <n v="286.41000000000003"/>
    <n v="2"/>
    <n v="0.4"/>
    <n v="200"/>
    <n v="5.4"/>
    <n v="1.1000000000000001"/>
    <n v="203.7"/>
    <n v="38"/>
    <n v="10.6"/>
    <n v="278.95"/>
    <n v="470.3"/>
    <x v="495"/>
    <n v="586.01"/>
    <n v="582.70000000000005"/>
    <n v="305.60000000000002"/>
    <n v="524.46"/>
    <n v="86.2"/>
    <n v="394.68"/>
    <n v="4578.6499999999996"/>
    <n v="33.1"/>
    <n v="4.63"/>
    <n v="139.88"/>
    <n v="0"/>
    <n v="0"/>
    <n v="0"/>
    <n v="0"/>
    <n v="0"/>
    <n v="0"/>
  </r>
  <r>
    <n v="112"/>
    <x v="5"/>
    <x v="6"/>
    <x v="111"/>
    <n v="10"/>
    <x v="221"/>
    <n v="90"/>
    <n v="44.1"/>
    <x v="543"/>
    <n v="301.58999999999997"/>
    <n v="97.5"/>
    <x v="520"/>
    <n v="434.87"/>
    <n v="153.69999999999999"/>
    <x v="382"/>
    <n v="311"/>
    <n v="251.2"/>
    <x v="605"/>
    <n v="359.08"/>
    <n v="12.5"/>
    <x v="21"/>
    <n v="160"/>
    <n v="26"/>
    <x v="774"/>
    <n v="267.31"/>
    <n v="0"/>
    <x v="0"/>
    <n v="0"/>
    <n v="0"/>
    <x v="6"/>
    <n v="0"/>
    <n v="146.1"/>
    <n v="34.4"/>
    <n v="235.46"/>
    <n v="176.7"/>
    <n v="39.6"/>
    <n v="224.11"/>
    <n v="55.4"/>
    <n v="6.7"/>
    <n v="120.94"/>
    <n v="7.01"/>
    <x v="170"/>
    <n v="199.71"/>
    <n v="5.4"/>
    <n v="0.5"/>
    <n v="92.59"/>
    <n v="0"/>
    <n v="0"/>
    <n v="0"/>
    <n v="29.2"/>
    <n v="6.3"/>
    <n v="215.75"/>
    <n v="1.3"/>
    <n v="0.2"/>
    <n v="153.85"/>
    <n v="2.4"/>
    <n v="0.4"/>
    <n v="166.67"/>
    <n v="22.1"/>
    <n v="4.43"/>
    <n v="200.45"/>
    <n v="431.7"/>
    <x v="496"/>
    <n v="287"/>
    <n v="503.8"/>
    <n v="137.30000000000001"/>
    <n v="272.52999999999997"/>
    <n v="64.2"/>
    <n v="186.16"/>
    <n v="2899.69"/>
    <n v="18.7"/>
    <n v="1.51"/>
    <n v="80.75"/>
    <n v="0"/>
    <n v="0"/>
    <n v="0"/>
    <n v="0"/>
    <n v="0"/>
    <n v="0"/>
  </r>
  <r>
    <n v="112"/>
    <x v="6"/>
    <x v="6"/>
    <x v="111"/>
    <n v="9.6"/>
    <x v="783"/>
    <n v="218.75"/>
    <n v="83.2"/>
    <x v="544"/>
    <n v="1304.0899999999999"/>
    <n v="101.9"/>
    <x v="521"/>
    <n v="823.36"/>
    <n v="186.7"/>
    <x v="383"/>
    <n v="886.98"/>
    <n v="288.60000000000002"/>
    <x v="606"/>
    <n v="864.52"/>
    <n v="12.6"/>
    <x v="400"/>
    <n v="285.70999999999998"/>
    <n v="30.6"/>
    <x v="21"/>
    <n v="656.86"/>
    <n v="0"/>
    <x v="0"/>
    <n v="0"/>
    <n v="0"/>
    <x v="6"/>
    <n v="0"/>
    <n v="238.8"/>
    <n v="219.8"/>
    <n v="920.44"/>
    <n v="192.9"/>
    <n v="491.08"/>
    <n v="2545.7800000000002"/>
    <n v="61.89"/>
    <n v="28.87"/>
    <n v="466.42"/>
    <n v="9.6999999999999993"/>
    <x v="557"/>
    <n v="701.03"/>
    <n v="6.56"/>
    <n v="1.24"/>
    <n v="188.45"/>
    <n v="1.7"/>
    <n v="0.6"/>
    <n v="352.94"/>
    <n v="42.1"/>
    <n v="29.1"/>
    <n v="691.21"/>
    <n v="2.2999999999999998"/>
    <n v="0.6"/>
    <n v="260.87"/>
    <n v="4"/>
    <n v="1.2"/>
    <n v="300"/>
    <n v="19.5"/>
    <n v="12.59"/>
    <n v="645.86"/>
    <n v="472.3"/>
    <x v="497"/>
    <n v="690.45"/>
    <n v="0"/>
    <n v="0"/>
    <n v="0"/>
    <n v="21"/>
    <n v="93.72"/>
    <n v="4462.8599999999997"/>
    <n v="16"/>
    <n v="5.92"/>
    <n v="370.13"/>
    <n v="0"/>
    <n v="0"/>
    <n v="0"/>
    <n v="0"/>
    <n v="0"/>
    <n v="0"/>
  </r>
  <r>
    <n v="112"/>
    <x v="7"/>
    <x v="6"/>
    <x v="111"/>
    <n v="10.3"/>
    <x v="784"/>
    <n v="291.26"/>
    <n v="47.1"/>
    <x v="545"/>
    <n v="658.17"/>
    <n v="91.34"/>
    <x v="522"/>
    <n v="834.21"/>
    <n v="195.07"/>
    <x v="384"/>
    <n v="728.47"/>
    <n v="286.41000000000003"/>
    <x v="607"/>
    <n v="762.19"/>
    <n v="11.4"/>
    <x v="401"/>
    <n v="429.82"/>
    <n v="40.340000000000003"/>
    <x v="775"/>
    <n v="775.89"/>
    <n v="0"/>
    <x v="0"/>
    <n v="0"/>
    <n v="0"/>
    <x v="6"/>
    <n v="0"/>
    <n v="362.83"/>
    <n v="265.39999999999998"/>
    <n v="731.47"/>
    <n v="181.6"/>
    <n v="189.5"/>
    <n v="1043.5"/>
    <n v="61.7"/>
    <n v="16.97"/>
    <n v="275.05"/>
    <n v="8.84"/>
    <x v="625"/>
    <n v="701.12"/>
    <n v="6.5"/>
    <n v="0.83"/>
    <n v="127.15"/>
    <n v="1.4"/>
    <n v="0.3"/>
    <n v="214.29"/>
    <n v="19.5"/>
    <n v="10.8"/>
    <n v="553.85"/>
    <n v="1"/>
    <n v="0.2"/>
    <n v="200"/>
    <n v="2.02"/>
    <n v="0.7"/>
    <n v="346.71"/>
    <n v="14.15"/>
    <n v="6.14"/>
    <n v="433.6"/>
    <n v="508.2"/>
    <x v="498"/>
    <n v="1071.23"/>
    <n v="0"/>
    <n v="0"/>
    <n v="0"/>
    <n v="75"/>
    <n v="401.5"/>
    <n v="5353.33"/>
    <n v="16.559999999999999"/>
    <n v="3.55"/>
    <n v="214.14"/>
    <n v="0"/>
    <n v="0"/>
    <n v="0"/>
    <n v="0"/>
    <n v="0"/>
    <n v="0"/>
  </r>
  <r>
    <n v="113"/>
    <x v="0"/>
    <x v="6"/>
    <x v="112"/>
    <n v="0"/>
    <x v="185"/>
    <n v="0"/>
    <n v="53.8"/>
    <x v="546"/>
    <n v="1723.79"/>
    <n v="49.4"/>
    <x v="523"/>
    <n v="1242.1099999999999"/>
    <n v="20.399999999999999"/>
    <x v="385"/>
    <n v="997.55"/>
    <n v="69.8"/>
    <x v="608"/>
    <n v="1170.6300000000001"/>
    <n v="3.6"/>
    <x v="402"/>
    <n v="527.78"/>
    <n v="75.099999999999994"/>
    <x v="776"/>
    <n v="2429.69"/>
    <n v="0"/>
    <x v="0"/>
    <n v="0"/>
    <n v="0"/>
    <x v="6"/>
    <n v="0"/>
    <n v="74.2"/>
    <n v="78.680000000000007"/>
    <n v="1060.3800000000001"/>
    <n v="76.8"/>
    <n v="42.46"/>
    <n v="552.86"/>
    <n v="103.12"/>
    <n v="68.94"/>
    <n v="668.54"/>
    <n v="0.8"/>
    <x v="116"/>
    <n v="1037.5"/>
    <n v="3"/>
    <n v="1.06"/>
    <n v="353.33"/>
    <n v="0"/>
    <n v="0"/>
    <n v="0"/>
    <n v="2.2000000000000002"/>
    <n v="1.35"/>
    <n v="613.64"/>
    <n v="0.4"/>
    <n v="0.22"/>
    <n v="550"/>
    <n v="0"/>
    <n v="0"/>
    <n v="0"/>
    <n v="3.3"/>
    <n v="2.2200000000000002"/>
    <n v="672.73"/>
    <n v="225.5"/>
    <x v="499"/>
    <n v="1845.1"/>
    <n v="235.2"/>
    <n v="421.74"/>
    <n v="1793.11"/>
    <n v="1"/>
    <n v="6.1"/>
    <n v="6100"/>
    <n v="251.5"/>
    <n v="74.14"/>
    <n v="294.79000000000002"/>
    <n v="0"/>
    <n v="0"/>
    <n v="0"/>
    <n v="0"/>
    <n v="0"/>
    <n v="0"/>
  </r>
  <r>
    <n v="113"/>
    <x v="1"/>
    <x v="6"/>
    <x v="112"/>
    <n v="0"/>
    <x v="185"/>
    <n v="0"/>
    <n v="41.1"/>
    <x v="547"/>
    <n v="1650.85"/>
    <n v="48.2"/>
    <x v="524"/>
    <n v="1773.65"/>
    <n v="10.7"/>
    <x v="386"/>
    <n v="835.51"/>
    <n v="58.9"/>
    <x v="609"/>
    <n v="1603.23"/>
    <n v="3.3"/>
    <x v="403"/>
    <n v="636.36"/>
    <n v="65"/>
    <x v="777"/>
    <n v="2756.15"/>
    <n v="0"/>
    <x v="0"/>
    <n v="0"/>
    <n v="0"/>
    <x v="6"/>
    <n v="0"/>
    <n v="48.1"/>
    <n v="40.28"/>
    <n v="837.42"/>
    <n v="79.5"/>
    <n v="44.06"/>
    <n v="554.21"/>
    <n v="89.9"/>
    <n v="66.66"/>
    <n v="741.49"/>
    <n v="1.5"/>
    <x v="626"/>
    <n v="1540"/>
    <n v="3.1"/>
    <n v="0.76"/>
    <n v="245.16"/>
    <n v="0"/>
    <n v="0"/>
    <n v="0"/>
    <n v="0.7"/>
    <n v="0.49"/>
    <n v="700"/>
    <n v="0"/>
    <n v="0"/>
    <n v="0"/>
    <n v="0"/>
    <n v="0"/>
    <n v="0"/>
    <n v="1.3"/>
    <n v="0.82"/>
    <n v="630.77"/>
    <n v="258.8"/>
    <x v="500"/>
    <n v="1445.79"/>
    <n v="268.2"/>
    <n v="379.39"/>
    <n v="1414.58"/>
    <n v="0.3"/>
    <n v="1.75"/>
    <n v="5833.33"/>
    <n v="256.89999999999998"/>
    <n v="54.69"/>
    <n v="212.88"/>
    <n v="7.66"/>
    <n v="8.1999999999999993"/>
    <n v="15.86"/>
    <n v="0.15"/>
    <n v="5.7"/>
    <n v="0"/>
  </r>
  <r>
    <n v="113"/>
    <x v="2"/>
    <x v="6"/>
    <x v="112"/>
    <n v="0"/>
    <x v="185"/>
    <n v="0"/>
    <n v="36.1"/>
    <x v="548"/>
    <n v="1485.32"/>
    <n v="41.6"/>
    <x v="525"/>
    <n v="1700.48"/>
    <n v="9.5"/>
    <x v="387"/>
    <n v="810.53"/>
    <n v="51.1"/>
    <x v="610"/>
    <n v="1535.03"/>
    <n v="1.9"/>
    <x v="403"/>
    <n v="1105.26"/>
    <n v="22.5"/>
    <x v="778"/>
    <n v="1783.11"/>
    <n v="0"/>
    <x v="0"/>
    <n v="0"/>
    <n v="0"/>
    <x v="6"/>
    <n v="0"/>
    <n v="44.3"/>
    <n v="33.020000000000003"/>
    <n v="745.37"/>
    <n v="84.1"/>
    <n v="43.89"/>
    <n v="521.88"/>
    <n v="84.2"/>
    <n v="54.05"/>
    <n v="641.91999999999996"/>
    <n v="1.2"/>
    <x v="280"/>
    <n v="1366.67"/>
    <n v="0.9"/>
    <n v="0.15"/>
    <n v="166.67"/>
    <n v="0"/>
    <n v="0"/>
    <n v="0"/>
    <n v="0.8"/>
    <n v="1.28"/>
    <n v="1600"/>
    <n v="0.5"/>
    <n v="0.25"/>
    <n v="500"/>
    <n v="0"/>
    <n v="0"/>
    <n v="0"/>
    <n v="1.4"/>
    <n v="0.61"/>
    <n v="435.71"/>
    <n v="279.5"/>
    <x v="501"/>
    <n v="1539.61"/>
    <n v="284.3"/>
    <n v="434.25"/>
    <n v="1527.44"/>
    <n v="0.1"/>
    <n v="0.44"/>
    <n v="4400"/>
    <n v="253.9"/>
    <n v="58.83"/>
    <n v="231.71"/>
    <n v="1.02"/>
    <n v="3.29"/>
    <n v="4.32"/>
    <n v="0.13"/>
    <n v="0.51"/>
    <n v="0"/>
  </r>
  <r>
    <n v="113"/>
    <x v="3"/>
    <x v="6"/>
    <x v="112"/>
    <n v="0"/>
    <x v="185"/>
    <n v="0"/>
    <n v="59"/>
    <x v="549"/>
    <n v="1252.54"/>
    <n v="44.6"/>
    <x v="526"/>
    <n v="856.5"/>
    <n v="13.3"/>
    <x v="388"/>
    <n v="804.51"/>
    <n v="57.9"/>
    <x v="197"/>
    <n v="844.56"/>
    <n v="3.5"/>
    <x v="404"/>
    <n v="657.14"/>
    <n v="33.4"/>
    <x v="779"/>
    <n v="2616.77"/>
    <n v="0"/>
    <x v="0"/>
    <n v="0"/>
    <n v="0"/>
    <x v="6"/>
    <n v="0"/>
    <n v="79"/>
    <n v="63.1"/>
    <n v="798.73"/>
    <n v="21.1"/>
    <n v="14.8"/>
    <n v="701.42"/>
    <n v="168"/>
    <n v="114"/>
    <n v="678.57"/>
    <n v="2.6"/>
    <x v="134"/>
    <n v="1576.92"/>
    <n v="0.8"/>
    <n v="0.2"/>
    <n v="250"/>
    <n v="0"/>
    <n v="0"/>
    <n v="0"/>
    <n v="0"/>
    <n v="0"/>
    <n v="0"/>
    <n v="1"/>
    <n v="0.5"/>
    <n v="500"/>
    <n v="0"/>
    <n v="0"/>
    <n v="0"/>
    <n v="0.7"/>
    <n v="0.4"/>
    <n v="571.42999999999995"/>
    <n v="323.2"/>
    <x v="502"/>
    <n v="1482.05"/>
    <n v="364.3"/>
    <n v="548.4"/>
    <n v="1505.35"/>
    <n v="0.1"/>
    <n v="0.81"/>
    <n v="8100"/>
    <n v="227.9"/>
    <n v="115.13"/>
    <n v="505.18"/>
    <n v="0"/>
    <n v="0"/>
    <n v="0"/>
    <n v="0"/>
    <n v="0"/>
    <n v="0"/>
  </r>
  <r>
    <n v="113"/>
    <x v="4"/>
    <x v="6"/>
    <x v="112"/>
    <n v="0"/>
    <x v="185"/>
    <n v="0"/>
    <n v="73.5"/>
    <x v="550"/>
    <n v="1299.32"/>
    <n v="20.6"/>
    <x v="527"/>
    <n v="1072.82"/>
    <n v="10.8"/>
    <x v="389"/>
    <n v="824.07"/>
    <n v="31.4"/>
    <x v="611"/>
    <n v="987.26"/>
    <n v="1.7"/>
    <x v="405"/>
    <n v="176.47"/>
    <n v="48.9"/>
    <x v="780"/>
    <n v="1229.04"/>
    <n v="0"/>
    <x v="0"/>
    <n v="0"/>
    <n v="0"/>
    <x v="6"/>
    <n v="0"/>
    <n v="57.2"/>
    <n v="36.6"/>
    <n v="639.86"/>
    <n v="69.599999999999994"/>
    <n v="18.5"/>
    <n v="265.8"/>
    <n v="26.3"/>
    <n v="8.5"/>
    <n v="323.19"/>
    <n v="3.8"/>
    <x v="134"/>
    <n v="1078.95"/>
    <n v="0.8"/>
    <n v="0.2"/>
    <n v="250"/>
    <n v="0"/>
    <n v="0"/>
    <n v="0"/>
    <n v="0.4"/>
    <n v="0.2"/>
    <n v="500"/>
    <n v="0.6"/>
    <n v="0.2"/>
    <n v="333.33"/>
    <n v="0"/>
    <n v="0"/>
    <n v="0"/>
    <n v="0.1"/>
    <n v="0"/>
    <n v="0"/>
    <n v="352.5"/>
    <x v="503"/>
    <n v="536.45000000000005"/>
    <n v="358.5"/>
    <n v="193.9"/>
    <n v="540.86"/>
    <n v="0.3"/>
    <n v="1.87"/>
    <n v="6233.33"/>
    <n v="174.3"/>
    <n v="23.85"/>
    <n v="136.83000000000001"/>
    <n v="0"/>
    <n v="0"/>
    <n v="0"/>
    <n v="0"/>
    <n v="0"/>
    <n v="0"/>
  </r>
  <r>
    <n v="113"/>
    <x v="5"/>
    <x v="6"/>
    <x v="112"/>
    <n v="0"/>
    <x v="185"/>
    <n v="0"/>
    <n v="60.1"/>
    <x v="551"/>
    <n v="811.98"/>
    <n v="20.399999999999999"/>
    <x v="528"/>
    <n v="622.54999999999995"/>
    <n v="10.3"/>
    <x v="390"/>
    <n v="563.11"/>
    <n v="30.7"/>
    <x v="612"/>
    <n v="602.61"/>
    <n v="1.9"/>
    <x v="163"/>
    <n v="105.26"/>
    <n v="42.7"/>
    <x v="781"/>
    <n v="1149.8800000000001"/>
    <n v="0"/>
    <x v="0"/>
    <n v="0"/>
    <n v="0"/>
    <x v="6"/>
    <n v="0"/>
    <n v="55.7"/>
    <n v="31"/>
    <n v="556.54999999999995"/>
    <n v="72.599999999999994"/>
    <n v="24.2"/>
    <n v="333.33"/>
    <n v="25.43"/>
    <n v="6.84"/>
    <n v="269.18"/>
    <n v="3.8"/>
    <x v="627"/>
    <n v="815.79"/>
    <n v="2.1"/>
    <n v="0.43"/>
    <n v="204.76"/>
    <n v="0"/>
    <n v="0"/>
    <n v="0"/>
    <n v="0.2"/>
    <n v="0.08"/>
    <n v="400"/>
    <n v="0.7"/>
    <n v="0.4"/>
    <n v="571.42999999999995"/>
    <n v="0.02"/>
    <n v="0"/>
    <n v="0"/>
    <n v="0.15"/>
    <n v="0.03"/>
    <n v="200"/>
    <n v="352.4"/>
    <x v="504"/>
    <n v="455.16"/>
    <n v="359.4"/>
    <n v="164.5"/>
    <n v="457.71"/>
    <n v="0.3"/>
    <n v="1.5"/>
    <n v="5000"/>
    <n v="170.7"/>
    <n v="29.84"/>
    <n v="174.81"/>
    <n v="0"/>
    <n v="0"/>
    <n v="0"/>
    <n v="0"/>
    <n v="0"/>
    <n v="0"/>
  </r>
  <r>
    <n v="113"/>
    <x v="6"/>
    <x v="6"/>
    <x v="112"/>
    <n v="0.01"/>
    <x v="185"/>
    <n v="400"/>
    <n v="103.88"/>
    <x v="552"/>
    <n v="1563.34"/>
    <n v="22.46"/>
    <x v="529"/>
    <n v="1429.21"/>
    <n v="13.35"/>
    <x v="391"/>
    <n v="1161.05"/>
    <n v="35.81"/>
    <x v="613"/>
    <n v="1329.24"/>
    <n v="2.09"/>
    <x v="406"/>
    <n v="334.93"/>
    <n v="60.36"/>
    <x v="782"/>
    <n v="2208.42"/>
    <n v="0"/>
    <x v="0"/>
    <n v="600"/>
    <n v="0"/>
    <x v="6"/>
    <n v="0"/>
    <n v="70.099999999999994"/>
    <n v="78.400000000000006"/>
    <n v="1118.4000000000001"/>
    <n v="77.86"/>
    <n v="64.48"/>
    <n v="828.16"/>
    <n v="28.96"/>
    <n v="22.99"/>
    <n v="794"/>
    <n v="5.07"/>
    <x v="64"/>
    <n v="1124.26"/>
    <n v="1.94"/>
    <n v="0.57999999999999996"/>
    <n v="297.01"/>
    <n v="0.1"/>
    <n v="0.04"/>
    <n v="400"/>
    <n v="0.2"/>
    <n v="0.1"/>
    <n v="500"/>
    <n v="0.1"/>
    <n v="0.1"/>
    <n v="1000"/>
    <n v="0"/>
    <n v="0"/>
    <n v="0"/>
    <n v="0.05"/>
    <n v="0.02"/>
    <n v="420"/>
    <n v="365.01"/>
    <x v="505"/>
    <n v="1927.62"/>
    <n v="0"/>
    <n v="0"/>
    <n v="0"/>
    <n v="0.54"/>
    <n v="3.57"/>
    <n v="6672.9"/>
    <n v="169.55"/>
    <n v="92.99"/>
    <n v="548.44000000000005"/>
    <n v="0"/>
    <n v="0"/>
    <n v="0"/>
    <n v="0"/>
    <n v="0"/>
    <n v="0"/>
  </r>
  <r>
    <n v="113"/>
    <x v="7"/>
    <x v="6"/>
    <x v="112"/>
    <n v="0"/>
    <x v="185"/>
    <n v="0"/>
    <n v="35.92"/>
    <x v="553"/>
    <n v="1567.37"/>
    <n v="20.2"/>
    <x v="530"/>
    <n v="920.7"/>
    <n v="13.23"/>
    <x v="138"/>
    <n v="687.78"/>
    <n v="33.43"/>
    <x v="265"/>
    <n v="828.52"/>
    <n v="2.1800000000000002"/>
    <x v="70"/>
    <n v="458.72"/>
    <n v="39.6"/>
    <x v="783"/>
    <n v="2242.37"/>
    <n v="0"/>
    <x v="0"/>
    <n v="0"/>
    <n v="0"/>
    <x v="6"/>
    <n v="0"/>
    <n v="132.19999999999999"/>
    <n v="107.7"/>
    <n v="814.67"/>
    <n v="76.19"/>
    <n v="47.79"/>
    <n v="627.17999999999995"/>
    <n v="30.64"/>
    <n v="17.440000000000001"/>
    <n v="569.25"/>
    <n v="2.2200000000000002"/>
    <x v="83"/>
    <n v="1348.92"/>
    <n v="1.82"/>
    <n v="0.39"/>
    <n v="213.11"/>
    <n v="0.7"/>
    <n v="0.3"/>
    <n v="428.57"/>
    <n v="0.1"/>
    <n v="0.1"/>
    <n v="1000"/>
    <n v="0.12"/>
    <n v="0.06"/>
    <n v="500"/>
    <n v="0"/>
    <n v="0"/>
    <n v="0"/>
    <n v="0.04"/>
    <n v="0.02"/>
    <n v="538.46"/>
    <n v="370.29"/>
    <x v="506"/>
    <n v="1187.18"/>
    <n v="0"/>
    <n v="0"/>
    <n v="0"/>
    <n v="0.26"/>
    <n v="1.29"/>
    <n v="5019.46"/>
    <n v="174.54"/>
    <n v="32.56"/>
    <n v="186.56"/>
    <n v="0"/>
    <n v="0"/>
    <n v="0"/>
    <n v="0"/>
    <n v="0"/>
    <n v="0"/>
  </r>
  <r>
    <n v="114"/>
    <x v="0"/>
    <x v="6"/>
    <x v="113"/>
    <n v="0"/>
    <x v="185"/>
    <n v="0"/>
    <n v="59.7"/>
    <x v="554"/>
    <n v="2094.81"/>
    <n v="77.7"/>
    <x v="531"/>
    <n v="893.18"/>
    <n v="0.4"/>
    <x v="392"/>
    <n v="1000"/>
    <n v="78.099999999999994"/>
    <x v="614"/>
    <n v="893.73"/>
    <n v="1.1000000000000001"/>
    <x v="407"/>
    <n v="454.55"/>
    <n v="2.1"/>
    <x v="753"/>
    <n v="2219.0500000000002"/>
    <n v="0"/>
    <x v="0"/>
    <n v="0"/>
    <n v="0"/>
    <x v="6"/>
    <n v="0"/>
    <n v="134.69999999999999"/>
    <n v="163.63999999999999"/>
    <n v="1214.8499999999999"/>
    <n v="124.06"/>
    <n v="97.08"/>
    <n v="782.52"/>
    <n v="136.93"/>
    <n v="93.32"/>
    <n v="681.52"/>
    <n v="1.75"/>
    <x v="628"/>
    <n v="1582.86"/>
    <n v="2.2000000000000002"/>
    <n v="0.91"/>
    <n v="413.64"/>
    <n v="0"/>
    <n v="0"/>
    <n v="0"/>
    <n v="2.9"/>
    <n v="1.1399999999999999"/>
    <n v="393.1"/>
    <n v="0.1"/>
    <n v="0.06"/>
    <n v="600"/>
    <n v="0"/>
    <n v="0"/>
    <n v="0"/>
    <n v="7.9"/>
    <n v="4.88"/>
    <n v="617.72"/>
    <n v="335.8"/>
    <x v="507"/>
    <n v="1599.34"/>
    <n v="350.65"/>
    <n v="546.79999999999995"/>
    <n v="1559.39"/>
    <n v="0.3"/>
    <n v="2"/>
    <n v="6666.67"/>
    <n v="229.82"/>
    <n v="67.599999999999994"/>
    <n v="294.14"/>
    <n v="0"/>
    <n v="0"/>
    <n v="0"/>
    <n v="0"/>
    <n v="0"/>
    <n v="0"/>
  </r>
  <r>
    <n v="114"/>
    <x v="1"/>
    <x v="6"/>
    <x v="113"/>
    <n v="0.2"/>
    <x v="217"/>
    <n v="1000"/>
    <n v="36.799999999999997"/>
    <x v="555"/>
    <n v="1662.77"/>
    <n v="58.3"/>
    <x v="532"/>
    <n v="2481.3000000000002"/>
    <n v="0.4"/>
    <x v="137"/>
    <n v="825"/>
    <n v="58.7"/>
    <x v="615"/>
    <n v="2470.02"/>
    <n v="0.8"/>
    <x v="407"/>
    <n v="625"/>
    <n v="1.6"/>
    <x v="92"/>
    <n v="2625"/>
    <n v="0"/>
    <x v="0"/>
    <n v="0"/>
    <n v="0"/>
    <x v="6"/>
    <n v="0"/>
    <n v="127.8"/>
    <n v="71.739999999999995"/>
    <n v="561.35"/>
    <n v="116.2"/>
    <n v="51.57"/>
    <n v="443.8"/>
    <n v="121"/>
    <n v="84.05"/>
    <n v="694.63"/>
    <n v="2.8"/>
    <x v="629"/>
    <n v="1921.43"/>
    <n v="1.6"/>
    <n v="0.56999999999999995"/>
    <n v="356.25"/>
    <n v="0"/>
    <n v="0"/>
    <n v="0"/>
    <n v="1.2"/>
    <n v="0.73"/>
    <n v="608.33000000000004"/>
    <n v="0"/>
    <n v="0"/>
    <n v="0"/>
    <n v="0"/>
    <n v="0"/>
    <n v="0"/>
    <n v="2.8"/>
    <n v="1.71"/>
    <n v="610.71"/>
    <n v="359.7"/>
    <x v="508"/>
    <n v="1274.01"/>
    <n v="368.1"/>
    <n v="466.66"/>
    <n v="1267.75"/>
    <n v="0.2"/>
    <n v="1.39"/>
    <n v="6950"/>
    <n v="233.4"/>
    <n v="61.74"/>
    <n v="264.52"/>
    <n v="35.47"/>
    <n v="3.96"/>
    <n v="39.43"/>
    <n v="0.06"/>
    <n v="1.75"/>
    <n v="0"/>
  </r>
  <r>
    <n v="114"/>
    <x v="2"/>
    <x v="6"/>
    <x v="113"/>
    <n v="0"/>
    <x v="185"/>
    <n v="0"/>
    <n v="36.799999999999997"/>
    <x v="556"/>
    <n v="1657.88"/>
    <n v="57.5"/>
    <x v="533"/>
    <n v="1586.96"/>
    <n v="0.3"/>
    <x v="393"/>
    <n v="800"/>
    <n v="57.8"/>
    <x v="616"/>
    <n v="1582.87"/>
    <n v="0.8"/>
    <x v="408"/>
    <n v="637.5"/>
    <n v="1.03"/>
    <x v="784"/>
    <n v="1718.45"/>
    <n v="0"/>
    <x v="0"/>
    <n v="0"/>
    <n v="0"/>
    <x v="6"/>
    <n v="0"/>
    <n v="138.19999999999999"/>
    <n v="116.54"/>
    <n v="843.27"/>
    <n v="116.3"/>
    <n v="128.91"/>
    <n v="1108.43"/>
    <n v="132.80000000000001"/>
    <n v="77.209999999999994"/>
    <n v="581.4"/>
    <n v="3.9"/>
    <x v="630"/>
    <n v="2092.31"/>
    <n v="1.8"/>
    <n v="0.43"/>
    <n v="238.89"/>
    <n v="0"/>
    <n v="0"/>
    <n v="0"/>
    <n v="1"/>
    <n v="0.68"/>
    <n v="680"/>
    <n v="0.1"/>
    <n v="0.03"/>
    <n v="300"/>
    <n v="0"/>
    <n v="0"/>
    <n v="0"/>
    <n v="0.62"/>
    <n v="0.26"/>
    <n v="419.35"/>
    <n v="351.3"/>
    <x v="509"/>
    <n v="1789.38"/>
    <n v="358.72"/>
    <n v="638.16"/>
    <n v="1778.99"/>
    <n v="0"/>
    <n v="0"/>
    <n v="0"/>
    <n v="226.1"/>
    <n v="70.02"/>
    <n v="309.69"/>
    <n v="30.39"/>
    <n v="6.06"/>
    <n v="36.450000000000003"/>
    <n v="0.02"/>
    <n v="1.81"/>
    <n v="0"/>
  </r>
  <r>
    <n v="114"/>
    <x v="3"/>
    <x v="6"/>
    <x v="113"/>
    <n v="0"/>
    <x v="185"/>
    <n v="0"/>
    <n v="50.8"/>
    <x v="557"/>
    <n v="1484.25"/>
    <n v="51.8"/>
    <x v="534"/>
    <n v="577.22"/>
    <n v="0.4"/>
    <x v="394"/>
    <n v="750"/>
    <n v="52.2"/>
    <x v="617"/>
    <n v="578.54"/>
    <n v="0.6"/>
    <x v="386"/>
    <n v="666.67"/>
    <n v="0.5"/>
    <x v="785"/>
    <n v="2600"/>
    <n v="0"/>
    <x v="0"/>
    <n v="0"/>
    <n v="0"/>
    <x v="6"/>
    <n v="0"/>
    <n v="189.1"/>
    <n v="221.9"/>
    <n v="1173.45"/>
    <n v="112.7"/>
    <n v="106.1"/>
    <n v="941.44"/>
    <n v="110.5"/>
    <n v="28.5"/>
    <n v="257.92"/>
    <n v="4.5"/>
    <x v="631"/>
    <n v="1600"/>
    <n v="1.4"/>
    <n v="0.2"/>
    <n v="142.86000000000001"/>
    <n v="0"/>
    <n v="0"/>
    <n v="0"/>
    <n v="1"/>
    <n v="0.6"/>
    <n v="600"/>
    <n v="1.7"/>
    <n v="1"/>
    <n v="588.24"/>
    <n v="0"/>
    <n v="0"/>
    <n v="0"/>
    <n v="0.1"/>
    <n v="0"/>
    <n v="0"/>
    <n v="463.4"/>
    <x v="510"/>
    <n v="915.41"/>
    <n v="514.79999999999995"/>
    <n v="477.5"/>
    <n v="927.54"/>
    <n v="0"/>
    <n v="0"/>
    <n v="0"/>
    <n v="181.8"/>
    <n v="68.56"/>
    <n v="377.12"/>
    <n v="0"/>
    <n v="0"/>
    <n v="0"/>
    <n v="0"/>
    <n v="0"/>
    <n v="0"/>
  </r>
  <r>
    <n v="114"/>
    <x v="4"/>
    <x v="6"/>
    <x v="113"/>
    <n v="0"/>
    <x v="185"/>
    <n v="0"/>
    <n v="49.2"/>
    <x v="558"/>
    <n v="1353.66"/>
    <n v="22.5"/>
    <x v="535"/>
    <n v="1004.44"/>
    <n v="1.6"/>
    <x v="395"/>
    <n v="812.5"/>
    <n v="24.1"/>
    <x v="618"/>
    <n v="991.7"/>
    <n v="0.5"/>
    <x v="16"/>
    <n v="200"/>
    <n v="0.9"/>
    <x v="786"/>
    <n v="1222.22"/>
    <n v="0"/>
    <x v="0"/>
    <n v="0"/>
    <n v="0"/>
    <x v="6"/>
    <n v="0"/>
    <n v="145"/>
    <n v="88.3"/>
    <n v="608.97"/>
    <n v="102.4"/>
    <n v="35.799999999999997"/>
    <n v="349.61"/>
    <n v="49.7"/>
    <n v="10.9"/>
    <n v="219.32"/>
    <n v="3.9"/>
    <x v="632"/>
    <n v="1358.97"/>
    <n v="1"/>
    <n v="0.1"/>
    <n v="100"/>
    <n v="0"/>
    <n v="0"/>
    <n v="0"/>
    <n v="1"/>
    <n v="0.4"/>
    <n v="400"/>
    <n v="0.1"/>
    <n v="0"/>
    <n v="0"/>
    <n v="0"/>
    <n v="0"/>
    <n v="0"/>
    <n v="0.1"/>
    <n v="0"/>
    <n v="0"/>
    <n v="529.6"/>
    <x v="511"/>
    <n v="360.46"/>
    <n v="535.79999999999995"/>
    <n v="196.8"/>
    <n v="367.3"/>
    <n v="0.2"/>
    <n v="0.57999999999999996"/>
    <n v="2900"/>
    <n v="167.2"/>
    <n v="25.09"/>
    <n v="150.06"/>
    <n v="0"/>
    <n v="0"/>
    <n v="0"/>
    <n v="0"/>
    <n v="0"/>
    <n v="0"/>
  </r>
  <r>
    <n v="114"/>
    <x v="5"/>
    <x v="6"/>
    <x v="113"/>
    <n v="0"/>
    <x v="185"/>
    <n v="0"/>
    <n v="44.5"/>
    <x v="559"/>
    <n v="869.66"/>
    <n v="21"/>
    <x v="536"/>
    <n v="695.24"/>
    <n v="2.2000000000000002"/>
    <x v="395"/>
    <n v="590.91"/>
    <n v="23.2"/>
    <x v="619"/>
    <n v="685.34"/>
    <n v="0.3"/>
    <x v="1"/>
    <n v="0"/>
    <n v="1.3"/>
    <x v="111"/>
    <n v="1538.46"/>
    <n v="0"/>
    <x v="0"/>
    <n v="0"/>
    <n v="0"/>
    <x v="6"/>
    <n v="0"/>
    <n v="144.9"/>
    <n v="79.8"/>
    <n v="550.72"/>
    <n v="106.8"/>
    <n v="68.099999999999994"/>
    <n v="637.64"/>
    <n v="47.6"/>
    <n v="12.7"/>
    <n v="266.81"/>
    <n v="4.9000000000000004"/>
    <x v="633"/>
    <n v="918.37"/>
    <n v="1.22"/>
    <n v="0.14000000000000001"/>
    <n v="114.75"/>
    <n v="0"/>
    <n v="0"/>
    <n v="0"/>
    <n v="0.5"/>
    <n v="0.25"/>
    <n v="500"/>
    <n v="0"/>
    <n v="0"/>
    <n v="0"/>
    <n v="0"/>
    <n v="0"/>
    <n v="0"/>
    <n v="7.0000000000000007E-2"/>
    <n v="0.02"/>
    <n v="285.70999999999998"/>
    <n v="529.5"/>
    <x v="512"/>
    <n v="510.48"/>
    <n v="536.5"/>
    <n v="275.2"/>
    <n v="512.95000000000005"/>
    <n v="0.3"/>
    <n v="1.41"/>
    <n v="4700"/>
    <n v="161.6"/>
    <n v="38.61"/>
    <n v="238.92"/>
    <n v="0"/>
    <n v="0"/>
    <n v="0"/>
    <n v="0"/>
    <n v="0"/>
    <n v="0"/>
  </r>
  <r>
    <n v="114"/>
    <x v="6"/>
    <x v="6"/>
    <x v="113"/>
    <n v="0"/>
    <x v="185"/>
    <n v="0"/>
    <n v="50.4"/>
    <x v="560"/>
    <n v="1621.03"/>
    <n v="18.899999999999999"/>
    <x v="537"/>
    <n v="1185.19"/>
    <n v="2.2999999999999998"/>
    <x v="396"/>
    <n v="1130.43"/>
    <n v="21.2"/>
    <x v="620"/>
    <n v="1179.25"/>
    <n v="0.4"/>
    <x v="7"/>
    <n v="340"/>
    <n v="0.7"/>
    <x v="787"/>
    <n v="2000"/>
    <n v="0"/>
    <x v="0"/>
    <n v="0"/>
    <n v="0"/>
    <x v="6"/>
    <n v="0"/>
    <n v="160.69999999999999"/>
    <n v="158.9"/>
    <n v="988.8"/>
    <n v="115.51"/>
    <n v="177.61"/>
    <n v="1537.65"/>
    <n v="54.94"/>
    <n v="45.01"/>
    <n v="819.27"/>
    <n v="13"/>
    <x v="634"/>
    <n v="1023.08"/>
    <n v="1.5"/>
    <n v="0.36"/>
    <n v="239.3"/>
    <n v="0.2"/>
    <n v="0.08"/>
    <n v="400"/>
    <n v="0.5"/>
    <n v="0.3"/>
    <n v="600"/>
    <n v="0"/>
    <n v="0"/>
    <n v="0"/>
    <n v="0"/>
    <n v="0"/>
    <n v="0"/>
    <n v="0.09"/>
    <n v="0.08"/>
    <n v="855.56"/>
    <n v="517.4"/>
    <x v="513"/>
    <n v="1453.03"/>
    <n v="0"/>
    <n v="0"/>
    <n v="0"/>
    <n v="0.32"/>
    <n v="1.72"/>
    <n v="5358.26"/>
    <n v="173.5"/>
    <n v="86.44"/>
    <n v="498.19"/>
    <n v="0"/>
    <n v="0"/>
    <n v="0"/>
    <n v="0"/>
    <n v="0"/>
    <n v="0"/>
  </r>
  <r>
    <n v="114"/>
    <x v="7"/>
    <x v="6"/>
    <x v="113"/>
    <n v="0"/>
    <x v="185"/>
    <n v="0"/>
    <n v="25.5"/>
    <x v="561"/>
    <n v="1450.98"/>
    <n v="19.170000000000002"/>
    <x v="538"/>
    <n v="724.98"/>
    <n v="0.39"/>
    <x v="394"/>
    <n v="764.56"/>
    <n v="19.57"/>
    <x v="621"/>
    <n v="725.78"/>
    <n v="0.3"/>
    <x v="409"/>
    <n v="483.33"/>
    <n v="1.1499999999999999"/>
    <x v="73"/>
    <n v="2168.2600000000002"/>
    <n v="0"/>
    <x v="0"/>
    <n v="0"/>
    <n v="0"/>
    <x v="6"/>
    <n v="0"/>
    <n v="124.9"/>
    <n v="115.8"/>
    <n v="927.14"/>
    <n v="113.71"/>
    <n v="78.78"/>
    <n v="692.83"/>
    <n v="59.3"/>
    <n v="22.1"/>
    <n v="372.63"/>
    <n v="2.1"/>
    <x v="556"/>
    <n v="1520.19"/>
    <n v="1.33"/>
    <n v="0.22"/>
    <n v="169.43"/>
    <n v="0"/>
    <n v="0"/>
    <n v="0"/>
    <n v="0.8"/>
    <n v="0.34"/>
    <n v="418.75"/>
    <n v="0.1"/>
    <n v="0.01"/>
    <n v="150"/>
    <n v="0"/>
    <n v="0"/>
    <n v="0"/>
    <n v="0.17"/>
    <n v="7.0000000000000007E-2"/>
    <n v="413.79"/>
    <n v="504.5"/>
    <x v="514"/>
    <n v="735.58"/>
    <n v="0"/>
    <n v="0"/>
    <n v="0"/>
    <n v="0.2"/>
    <n v="0.92"/>
    <n v="4623.12"/>
    <n v="183.8"/>
    <n v="46.46"/>
    <n v="252.76"/>
    <n v="0"/>
    <n v="0"/>
    <n v="0"/>
    <n v="0"/>
    <n v="0"/>
    <n v="0"/>
  </r>
  <r>
    <n v="115"/>
    <x v="0"/>
    <x v="6"/>
    <x v="114"/>
    <n v="3.8"/>
    <x v="785"/>
    <n v="726.32"/>
    <n v="54.7"/>
    <x v="562"/>
    <n v="1926.33"/>
    <n v="48.4"/>
    <x v="539"/>
    <n v="1067.56"/>
    <n v="1.1000000000000001"/>
    <x v="31"/>
    <n v="1000"/>
    <n v="49.5"/>
    <x v="378"/>
    <n v="1066.06"/>
    <n v="0.3"/>
    <x v="163"/>
    <n v="666.67"/>
    <n v="1.6"/>
    <x v="788"/>
    <n v="2481.25"/>
    <n v="0"/>
    <x v="0"/>
    <n v="0"/>
    <n v="0"/>
    <x v="6"/>
    <n v="0"/>
    <n v="99.3"/>
    <n v="99.78"/>
    <n v="1004.83"/>
    <n v="119.6"/>
    <n v="62.92"/>
    <n v="526.09"/>
    <n v="63.76"/>
    <n v="35.299999999999997"/>
    <n v="553.64"/>
    <n v="1.5"/>
    <x v="434"/>
    <n v="1126.67"/>
    <n v="0.6"/>
    <n v="0.23"/>
    <n v="383.33"/>
    <n v="0"/>
    <n v="0"/>
    <n v="0"/>
    <n v="0.7"/>
    <n v="0.34"/>
    <n v="485.71"/>
    <n v="0.5"/>
    <n v="0.28000000000000003"/>
    <n v="560"/>
    <n v="0"/>
    <n v="0"/>
    <n v="0"/>
    <n v="16.5"/>
    <n v="11.23"/>
    <n v="680.61"/>
    <n v="273.3"/>
    <x v="515"/>
    <n v="1626.31"/>
    <n v="293.39999999999998"/>
    <n v="458.31"/>
    <n v="1562.07"/>
    <n v="0.3"/>
    <n v="2.0699999999999998"/>
    <n v="6900"/>
    <n v="204.28"/>
    <n v="57.16"/>
    <n v="279.81"/>
    <n v="0"/>
    <n v="0"/>
    <n v="0"/>
    <n v="0"/>
    <n v="0"/>
    <n v="0"/>
  </r>
  <r>
    <n v="115"/>
    <x v="1"/>
    <x v="6"/>
    <x v="114"/>
    <n v="4.0999999999999996"/>
    <x v="770"/>
    <n v="756.1"/>
    <n v="32.5"/>
    <x v="563"/>
    <n v="1811.38"/>
    <n v="39.700000000000003"/>
    <x v="540"/>
    <n v="1467.51"/>
    <n v="0.6"/>
    <x v="397"/>
    <n v="833.33"/>
    <n v="40.299999999999997"/>
    <x v="622"/>
    <n v="1458.06"/>
    <n v="0.3"/>
    <x v="163"/>
    <n v="666.67"/>
    <n v="1.2"/>
    <x v="789"/>
    <n v="2783.33"/>
    <n v="0"/>
    <x v="0"/>
    <n v="0"/>
    <n v="0"/>
    <x v="6"/>
    <n v="0"/>
    <n v="68.900000000000006"/>
    <n v="67.16"/>
    <n v="974.75"/>
    <n v="127.5"/>
    <n v="108.94"/>
    <n v="854.43"/>
    <n v="56.6"/>
    <n v="31.96"/>
    <n v="564.66"/>
    <n v="1.9"/>
    <x v="626"/>
    <n v="1215.79"/>
    <n v="0.9"/>
    <n v="0.26"/>
    <n v="288.89"/>
    <n v="0"/>
    <n v="0"/>
    <n v="0"/>
    <n v="0.1"/>
    <n v="0.06"/>
    <n v="600"/>
    <n v="0.2"/>
    <n v="0.1"/>
    <n v="500"/>
    <n v="0"/>
    <n v="0"/>
    <n v="0"/>
    <n v="1.6"/>
    <n v="1.05"/>
    <n v="656.25"/>
    <n v="296.7"/>
    <x v="516"/>
    <n v="1257.4000000000001"/>
    <n v="303.60000000000002"/>
    <n v="377.4"/>
    <n v="1243.08"/>
    <n v="0.4"/>
    <n v="2.87"/>
    <n v="7175"/>
    <n v="187.4"/>
    <n v="45.94"/>
    <n v="245.14"/>
    <n v="65.56"/>
    <n v="2.39"/>
    <n v="67.95"/>
    <n v="0.03"/>
    <n v="0"/>
    <n v="0"/>
  </r>
  <r>
    <n v="115"/>
    <x v="2"/>
    <x v="6"/>
    <x v="114"/>
    <n v="3.8"/>
    <x v="211"/>
    <n v="407.89"/>
    <n v="36.1"/>
    <x v="564"/>
    <n v="1980.89"/>
    <n v="37.700000000000003"/>
    <x v="541"/>
    <n v="1298.94"/>
    <n v="0"/>
    <x v="0"/>
    <n v="0"/>
    <n v="37.700000000000003"/>
    <x v="623"/>
    <n v="1298.94"/>
    <n v="0.3"/>
    <x v="23"/>
    <n v="633.33000000000004"/>
    <n v="2.64"/>
    <x v="790"/>
    <n v="1708.33"/>
    <n v="0"/>
    <x v="0"/>
    <n v="0"/>
    <n v="0"/>
    <x v="6"/>
    <n v="0"/>
    <n v="80.3"/>
    <n v="100.26"/>
    <n v="1248.57"/>
    <n v="123.8"/>
    <n v="133.13"/>
    <n v="1075.3599999999999"/>
    <n v="57.9"/>
    <n v="14.45"/>
    <n v="249.57"/>
    <n v="2.6"/>
    <x v="635"/>
    <n v="1550"/>
    <n v="0.8"/>
    <n v="0.17"/>
    <n v="212.5"/>
    <n v="0"/>
    <n v="0"/>
    <n v="0"/>
    <n v="0.1"/>
    <n v="0.1"/>
    <n v="1000"/>
    <n v="1.1000000000000001"/>
    <n v="0.55000000000000004"/>
    <n v="500"/>
    <n v="0"/>
    <n v="0"/>
    <n v="0"/>
    <n v="0.22"/>
    <n v="0.09"/>
    <n v="409.09"/>
    <n v="309.5"/>
    <x v="517"/>
    <n v="1524.49"/>
    <n v="314.32"/>
    <n v="476.78"/>
    <n v="1516.86"/>
    <n v="0.3"/>
    <n v="1.67"/>
    <n v="5566.67"/>
    <n v="191.3"/>
    <n v="103.95"/>
    <n v="543.39"/>
    <n v="72.790000000000006"/>
    <n v="0"/>
    <n v="72.790000000000006"/>
    <n v="7.0000000000000007E-2"/>
    <n v="1.99"/>
    <n v="0"/>
  </r>
  <r>
    <n v="115"/>
    <x v="3"/>
    <x v="6"/>
    <x v="114"/>
    <n v="4.7"/>
    <x v="771"/>
    <n v="170.21"/>
    <n v="42"/>
    <x v="565"/>
    <n v="1547.62"/>
    <n v="35.200000000000003"/>
    <x v="542"/>
    <n v="644.89"/>
    <n v="0"/>
    <x v="0"/>
    <n v="0"/>
    <n v="35.200000000000003"/>
    <x v="624"/>
    <n v="644.89"/>
    <n v="0"/>
    <x v="1"/>
    <n v="0"/>
    <n v="1.3"/>
    <x v="791"/>
    <n v="2538.46"/>
    <n v="0"/>
    <x v="0"/>
    <n v="0"/>
    <n v="0"/>
    <x v="6"/>
    <n v="0"/>
    <n v="89.9"/>
    <n v="103.3"/>
    <n v="1149.05"/>
    <n v="96.2"/>
    <n v="133.9"/>
    <n v="1391.89"/>
    <n v="67.099999999999994"/>
    <n v="14.5"/>
    <n v="216.1"/>
    <n v="3.8"/>
    <x v="96"/>
    <n v="1578.95"/>
    <n v="0.2"/>
    <n v="0"/>
    <n v="0"/>
    <n v="0"/>
    <n v="0"/>
    <n v="0"/>
    <n v="0.1"/>
    <n v="0.1"/>
    <n v="1000"/>
    <n v="0.8"/>
    <n v="0.4"/>
    <n v="500"/>
    <n v="0"/>
    <n v="0"/>
    <n v="0"/>
    <n v="0.2"/>
    <n v="0.1"/>
    <n v="500"/>
    <n v="366.4"/>
    <x v="518"/>
    <n v="962.61"/>
    <n v="369.9"/>
    <n v="359"/>
    <n v="970.53"/>
    <n v="0.3"/>
    <n v="2.17"/>
    <n v="7233.33"/>
    <n v="186.7"/>
    <n v="113.98"/>
    <n v="610.5"/>
    <n v="0"/>
    <n v="0"/>
    <n v="0"/>
    <n v="0"/>
    <n v="0"/>
    <n v="0"/>
  </r>
  <r>
    <n v="115"/>
    <x v="4"/>
    <x v="6"/>
    <x v="114"/>
    <n v="5.3"/>
    <x v="181"/>
    <n v="301.89"/>
    <n v="66.400000000000006"/>
    <x v="566"/>
    <n v="1313.25"/>
    <n v="26.8"/>
    <x v="543"/>
    <n v="1022.39"/>
    <n v="0.2"/>
    <x v="1"/>
    <n v="1000"/>
    <n v="27"/>
    <x v="625"/>
    <n v="1022.22"/>
    <n v="0"/>
    <x v="1"/>
    <n v="0"/>
    <n v="2.6"/>
    <x v="16"/>
    <n v="692.31"/>
    <n v="0"/>
    <x v="0"/>
    <n v="0"/>
    <n v="0"/>
    <x v="6"/>
    <n v="0"/>
    <n v="126.5"/>
    <n v="100.4"/>
    <n v="793.68"/>
    <n v="103.8"/>
    <n v="36.799999999999997"/>
    <n v="354.53"/>
    <n v="30.1"/>
    <n v="4.5999999999999996"/>
    <n v="152.82"/>
    <n v="5.8"/>
    <x v="636"/>
    <n v="1327.59"/>
    <n v="0"/>
    <n v="0"/>
    <n v="0"/>
    <n v="0"/>
    <n v="0"/>
    <n v="0"/>
    <n v="0.1"/>
    <n v="0.1"/>
    <n v="1000"/>
    <n v="0.9"/>
    <n v="0.4"/>
    <n v="444.44"/>
    <n v="0"/>
    <n v="0"/>
    <n v="0"/>
    <n v="0.2"/>
    <n v="0"/>
    <n v="0"/>
    <n v="370.6"/>
    <x v="482"/>
    <n v="346.2"/>
    <n v="377.6"/>
    <n v="136.5"/>
    <n v="361.49"/>
    <n v="0.4"/>
    <n v="1.61"/>
    <n v="4025"/>
    <n v="196.5"/>
    <n v="35.32"/>
    <n v="179.75"/>
    <n v="0"/>
    <n v="0"/>
    <n v="0"/>
    <n v="0"/>
    <n v="0"/>
    <n v="0"/>
  </r>
  <r>
    <n v="115"/>
    <x v="5"/>
    <x v="6"/>
    <x v="114"/>
    <n v="5.6"/>
    <x v="777"/>
    <n v="214.29"/>
    <n v="68"/>
    <x v="567"/>
    <n v="1019.12"/>
    <n v="25.4"/>
    <x v="544"/>
    <n v="728.35"/>
    <n v="0"/>
    <x v="0"/>
    <n v="0"/>
    <n v="25.4"/>
    <x v="612"/>
    <n v="728.35"/>
    <n v="0.1"/>
    <x v="1"/>
    <n v="0"/>
    <n v="1"/>
    <x v="787"/>
    <n v="1400"/>
    <n v="0"/>
    <x v="0"/>
    <n v="0"/>
    <n v="0"/>
    <x v="6"/>
    <n v="0"/>
    <n v="125.7"/>
    <n v="99.6"/>
    <n v="792.36"/>
    <n v="108.2"/>
    <n v="57.6"/>
    <n v="532.35"/>
    <n v="32"/>
    <n v="11.3"/>
    <n v="353.13"/>
    <n v="7.9"/>
    <x v="637"/>
    <n v="1392.41"/>
    <n v="0.04"/>
    <n v="0.01"/>
    <n v="250"/>
    <n v="0"/>
    <n v="0"/>
    <n v="0"/>
    <n v="0"/>
    <n v="0"/>
    <n v="0"/>
    <n v="0"/>
    <n v="0"/>
    <n v="0"/>
    <n v="0"/>
    <n v="0"/>
    <n v="0"/>
    <n v="0.03"/>
    <n v="0"/>
    <n v="0"/>
    <n v="365.9"/>
    <x v="519"/>
    <n v="346.27"/>
    <n v="373.9"/>
    <n v="137.69999999999999"/>
    <n v="368.28"/>
    <n v="0.3"/>
    <n v="1.59"/>
    <n v="5300"/>
    <n v="200"/>
    <n v="75.06"/>
    <n v="375.3"/>
    <n v="0"/>
    <n v="0"/>
    <n v="0"/>
    <n v="0"/>
    <n v="0"/>
    <n v="0"/>
  </r>
  <r>
    <n v="115"/>
    <x v="6"/>
    <x v="6"/>
    <x v="114"/>
    <n v="6.9"/>
    <x v="786"/>
    <n v="666.67"/>
    <n v="73.599999999999994"/>
    <x v="439"/>
    <n v="1520.38"/>
    <n v="23.9"/>
    <x v="545"/>
    <n v="1230.1300000000001"/>
    <n v="0"/>
    <x v="0"/>
    <n v="0"/>
    <n v="23.9"/>
    <x v="626"/>
    <n v="1230.1300000000001"/>
    <n v="0"/>
    <x v="1"/>
    <n v="0"/>
    <n v="2.2000000000000002"/>
    <x v="792"/>
    <n v="2136.36"/>
    <n v="0"/>
    <x v="0"/>
    <n v="0"/>
    <n v="0"/>
    <x v="6"/>
    <n v="0"/>
    <n v="133.69999999999999"/>
    <n v="164.2"/>
    <n v="1228.1199999999999"/>
    <n v="122.61"/>
    <n v="146.93"/>
    <n v="1198.3499999999999"/>
    <n v="42.78"/>
    <n v="29.31"/>
    <n v="685.29"/>
    <n v="4.5999999999999996"/>
    <x v="66"/>
    <n v="1326.09"/>
    <n v="0.08"/>
    <n v="0.02"/>
    <n v="263.16000000000003"/>
    <n v="0"/>
    <n v="0"/>
    <n v="0"/>
    <n v="0"/>
    <n v="0"/>
    <n v="0"/>
    <n v="0.1"/>
    <n v="0.05"/>
    <n v="500"/>
    <n v="0"/>
    <n v="0"/>
    <n v="0"/>
    <n v="0.05"/>
    <n v="0.01"/>
    <n v="236.36"/>
    <n v="362.9"/>
    <x v="520"/>
    <n v="1332.05"/>
    <n v="0"/>
    <n v="0"/>
    <n v="0"/>
    <n v="0.43"/>
    <n v="1.18"/>
    <n v="2744.19"/>
    <n v="200.3"/>
    <n v="144.72"/>
    <n v="722.52"/>
    <n v="0"/>
    <n v="0"/>
    <n v="0"/>
    <n v="0"/>
    <n v="0"/>
    <n v="0"/>
  </r>
  <r>
    <n v="115"/>
    <x v="7"/>
    <x v="6"/>
    <x v="114"/>
    <n v="8.9"/>
    <x v="784"/>
    <n v="337.08"/>
    <n v="39.299999999999997"/>
    <x v="568"/>
    <n v="1765.9"/>
    <n v="18.34"/>
    <x v="546"/>
    <n v="954.15"/>
    <n v="0"/>
    <x v="0"/>
    <n v="0"/>
    <n v="18.34"/>
    <x v="627"/>
    <n v="954.15"/>
    <n v="0.1"/>
    <x v="15"/>
    <n v="442.31"/>
    <n v="8.02"/>
    <x v="793"/>
    <n v="2344.14"/>
    <n v="0"/>
    <x v="0"/>
    <n v="0"/>
    <n v="0"/>
    <x v="6"/>
    <n v="0"/>
    <n v="103.9"/>
    <n v="130.9"/>
    <n v="1259.8699999999999"/>
    <n v="112.3"/>
    <n v="111.1"/>
    <n v="989.31"/>
    <n v="38.29"/>
    <n v="4.95"/>
    <n v="129.29"/>
    <n v="3.37"/>
    <x v="135"/>
    <n v="1188.3499999999999"/>
    <n v="0.06"/>
    <n v="0.01"/>
    <n v="183.33"/>
    <n v="0.9"/>
    <n v="0.36"/>
    <n v="400"/>
    <n v="0.4"/>
    <n v="0.2"/>
    <n v="500"/>
    <n v="0.1"/>
    <n v="0.03"/>
    <n v="280"/>
    <n v="0"/>
    <n v="0"/>
    <n v="0"/>
    <n v="0.01"/>
    <n v="0"/>
    <n v="428.57"/>
    <n v="287.10000000000002"/>
    <x v="521"/>
    <n v="923.72"/>
    <n v="0"/>
    <n v="0"/>
    <n v="0"/>
    <n v="0.12"/>
    <n v="0.48"/>
    <n v="3966.94"/>
    <n v="207.46"/>
    <n v="68.45"/>
    <n v="329.97"/>
    <n v="0"/>
    <n v="0"/>
    <n v="0"/>
    <n v="0"/>
    <n v="0"/>
    <n v="0"/>
  </r>
  <r>
    <n v="116"/>
    <x v="0"/>
    <x v="6"/>
    <x v="115"/>
    <n v="0"/>
    <x v="185"/>
    <n v="0"/>
    <n v="41.7"/>
    <x v="479"/>
    <n v="1472.42"/>
    <n v="68.5"/>
    <x v="547"/>
    <n v="764.38"/>
    <n v="0.1"/>
    <x v="149"/>
    <n v="1400"/>
    <n v="68.599999999999994"/>
    <x v="628"/>
    <n v="765.31"/>
    <n v="1.3"/>
    <x v="406"/>
    <n v="538.46"/>
    <n v="0.8"/>
    <x v="794"/>
    <n v="1825"/>
    <n v="0"/>
    <x v="0"/>
    <n v="0"/>
    <n v="0"/>
    <x v="6"/>
    <n v="0"/>
    <n v="38"/>
    <n v="43.92"/>
    <n v="1155.79"/>
    <n v="121.56"/>
    <n v="90.36"/>
    <n v="743.34"/>
    <n v="23.1"/>
    <n v="13.35"/>
    <n v="577.91999999999996"/>
    <n v="7.14"/>
    <x v="638"/>
    <n v="1246.5"/>
    <n v="0.9"/>
    <n v="0.34"/>
    <n v="377.78"/>
    <n v="0"/>
    <n v="0"/>
    <n v="0"/>
    <n v="0.1"/>
    <n v="0.05"/>
    <n v="500"/>
    <n v="0"/>
    <n v="0"/>
    <n v="0"/>
    <n v="0"/>
    <n v="0"/>
    <n v="0"/>
    <n v="0"/>
    <n v="0"/>
    <n v="0"/>
    <n v="198.5"/>
    <x v="522"/>
    <n v="1375.82"/>
    <n v="206.64"/>
    <n v="282.38"/>
    <n v="1366.53"/>
    <n v="4.5"/>
    <n v="30.06"/>
    <n v="6680"/>
    <n v="479.8"/>
    <n v="131.9"/>
    <n v="274.91000000000003"/>
    <n v="0"/>
    <n v="0"/>
    <n v="0"/>
    <n v="0"/>
    <n v="0"/>
    <n v="0"/>
  </r>
  <r>
    <n v="116"/>
    <x v="1"/>
    <x v="6"/>
    <x v="115"/>
    <n v="0.1"/>
    <x v="279"/>
    <n v="1000"/>
    <n v="34.1"/>
    <x v="569"/>
    <n v="1714.08"/>
    <n v="67"/>
    <x v="548"/>
    <n v="1285.52"/>
    <n v="0.1"/>
    <x v="25"/>
    <n v="1000"/>
    <n v="67.099999999999994"/>
    <x v="629"/>
    <n v="1285.0999999999999"/>
    <n v="0.4"/>
    <x v="405"/>
    <n v="750"/>
    <n v="0.5"/>
    <x v="795"/>
    <n v="2780"/>
    <n v="0"/>
    <x v="0"/>
    <n v="0"/>
    <n v="0"/>
    <x v="6"/>
    <n v="0"/>
    <n v="40.6"/>
    <n v="52.36"/>
    <n v="1289.6600000000001"/>
    <n v="108.5"/>
    <n v="93.83"/>
    <n v="864.79"/>
    <n v="19.3"/>
    <n v="9.9700000000000006"/>
    <n v="516.58000000000004"/>
    <n v="6.2"/>
    <x v="531"/>
    <n v="1303.23"/>
    <n v="0.9"/>
    <n v="0.26"/>
    <n v="288.89"/>
    <n v="0"/>
    <n v="0"/>
    <n v="0"/>
    <n v="0"/>
    <n v="0"/>
    <n v="0"/>
    <n v="0"/>
    <n v="0"/>
    <n v="0"/>
    <n v="0"/>
    <n v="0"/>
    <n v="0"/>
    <n v="0"/>
    <n v="0"/>
    <n v="0"/>
    <n v="221.4"/>
    <x v="523"/>
    <n v="1346.39"/>
    <n v="228.5"/>
    <n v="306.43"/>
    <n v="1341.05"/>
    <n v="4.7"/>
    <n v="33.049999999999997"/>
    <n v="7031.92"/>
    <n v="481.1"/>
    <n v="121.29"/>
    <n v="252.11"/>
    <n v="0.63"/>
    <n v="1.73"/>
    <n v="2.35"/>
    <n v="0.03"/>
    <n v="0.8"/>
    <n v="0"/>
  </r>
  <r>
    <n v="116"/>
    <x v="2"/>
    <x v="6"/>
    <x v="115"/>
    <n v="0.1"/>
    <x v="280"/>
    <n v="400"/>
    <n v="36.1"/>
    <x v="570"/>
    <n v="1789.2"/>
    <n v="59.6"/>
    <x v="549"/>
    <n v="1152.52"/>
    <n v="0.2"/>
    <x v="150"/>
    <n v="800"/>
    <n v="59.8"/>
    <x v="630"/>
    <n v="1151.3399999999999"/>
    <n v="0.3"/>
    <x v="19"/>
    <n v="833.33"/>
    <n v="1.26"/>
    <x v="796"/>
    <n v="888.89"/>
    <n v="0"/>
    <x v="0"/>
    <n v="0"/>
    <n v="0"/>
    <x v="6"/>
    <n v="0"/>
    <n v="45.6"/>
    <n v="54.06"/>
    <n v="1185.53"/>
    <n v="109.6"/>
    <n v="120.14"/>
    <n v="1096.17"/>
    <n v="17"/>
    <n v="10.93"/>
    <n v="642.94000000000005"/>
    <n v="8.6999999999999993"/>
    <x v="639"/>
    <n v="1647.13"/>
    <n v="0.7"/>
    <n v="0.15"/>
    <n v="214.29"/>
    <n v="0"/>
    <n v="0"/>
    <n v="0"/>
    <n v="0"/>
    <n v="0"/>
    <n v="0"/>
    <n v="0"/>
    <n v="0"/>
    <n v="0"/>
    <n v="0"/>
    <n v="0"/>
    <n v="0"/>
    <n v="0"/>
    <n v="0"/>
    <n v="0"/>
    <n v="236.8"/>
    <x v="524"/>
    <n v="1643.12"/>
    <n v="246.2"/>
    <n v="403.57"/>
    <n v="1639.2"/>
    <n v="4.2"/>
    <n v="35.51"/>
    <n v="8454.76"/>
    <n v="467.6"/>
    <n v="166.84"/>
    <n v="356.8"/>
    <n v="7.0000000000000007E-2"/>
    <n v="0.9"/>
    <n v="0.97"/>
    <n v="0.01"/>
    <n v="0.14000000000000001"/>
    <n v="0"/>
  </r>
  <r>
    <n v="116"/>
    <x v="3"/>
    <x v="6"/>
    <x v="115"/>
    <n v="0.1"/>
    <x v="185"/>
    <n v="0"/>
    <n v="34.5"/>
    <x v="571"/>
    <n v="889.86"/>
    <n v="48.3"/>
    <x v="550"/>
    <n v="322.98"/>
    <n v="0"/>
    <x v="0"/>
    <n v="0"/>
    <n v="48.3"/>
    <x v="631"/>
    <n v="322.98"/>
    <n v="0.1"/>
    <x v="16"/>
    <n v="1000"/>
    <n v="0.4"/>
    <x v="113"/>
    <n v="1250"/>
    <n v="0"/>
    <x v="0"/>
    <n v="0"/>
    <n v="0"/>
    <x v="6"/>
    <n v="0"/>
    <n v="45.6"/>
    <n v="37.1"/>
    <n v="813.6"/>
    <n v="109.2"/>
    <n v="80.400000000000006"/>
    <n v="736.26"/>
    <n v="85.9"/>
    <n v="35"/>
    <n v="407.45"/>
    <n v="10"/>
    <x v="640"/>
    <n v="1250"/>
    <n v="0.5"/>
    <n v="0.1"/>
    <n v="200"/>
    <n v="0"/>
    <n v="0"/>
    <n v="0"/>
    <n v="0"/>
    <n v="0"/>
    <n v="0"/>
    <n v="0.1"/>
    <n v="0.1"/>
    <n v="1000"/>
    <n v="0"/>
    <n v="0"/>
    <n v="0"/>
    <n v="0"/>
    <n v="0"/>
    <n v="0"/>
    <n v="285.60000000000002"/>
    <x v="525"/>
    <n v="548.32000000000005"/>
    <n v="364.8"/>
    <n v="212.4"/>
    <n v="582.24"/>
    <n v="6.5"/>
    <n v="49.07"/>
    <n v="7549.23"/>
    <n v="416.3"/>
    <n v="126.07"/>
    <n v="302.83"/>
    <n v="0"/>
    <n v="0"/>
    <n v="0"/>
    <n v="0"/>
    <n v="0"/>
    <n v="0"/>
  </r>
  <r>
    <n v="116"/>
    <x v="4"/>
    <x v="6"/>
    <x v="115"/>
    <n v="0"/>
    <x v="185"/>
    <n v="0"/>
    <n v="29.1"/>
    <x v="572"/>
    <n v="920.96"/>
    <n v="43.1"/>
    <x v="551"/>
    <n v="445.48"/>
    <n v="4"/>
    <x v="118"/>
    <n v="825"/>
    <n v="47.1"/>
    <x v="632"/>
    <n v="477.71"/>
    <n v="0.2"/>
    <x v="1"/>
    <n v="0"/>
    <n v="1.3"/>
    <x v="785"/>
    <n v="1000"/>
    <n v="0"/>
    <x v="0"/>
    <n v="0"/>
    <n v="0"/>
    <x v="6"/>
    <n v="0"/>
    <n v="38.5"/>
    <n v="32.6"/>
    <n v="846.75"/>
    <n v="111.8"/>
    <n v="25.5"/>
    <n v="228.09"/>
    <n v="13.5"/>
    <n v="2.4"/>
    <n v="177.78"/>
    <n v="9.4"/>
    <x v="641"/>
    <n v="1223.4000000000001"/>
    <n v="0"/>
    <n v="0"/>
    <n v="0"/>
    <n v="0"/>
    <n v="0"/>
    <n v="0"/>
    <n v="0"/>
    <n v="0"/>
    <n v="0"/>
    <n v="0.9"/>
    <n v="0.4"/>
    <n v="444.44"/>
    <n v="0"/>
    <n v="0"/>
    <n v="0"/>
    <n v="0"/>
    <n v="0"/>
    <n v="0"/>
    <n v="306"/>
    <x v="526"/>
    <n v="318.95"/>
    <n v="316.3"/>
    <n v="109.5"/>
    <n v="346.19"/>
    <n v="8.1"/>
    <n v="55.37"/>
    <n v="6835.8"/>
    <n v="421"/>
    <n v="51.73"/>
    <n v="122.87"/>
    <n v="0"/>
    <n v="0"/>
    <n v="0"/>
    <n v="0"/>
    <n v="0"/>
    <n v="0"/>
  </r>
  <r>
    <n v="116"/>
    <x v="5"/>
    <x v="6"/>
    <x v="115"/>
    <n v="0"/>
    <x v="185"/>
    <n v="0"/>
    <n v="35.6"/>
    <x v="573"/>
    <n v="1056.18"/>
    <n v="42.1"/>
    <x v="552"/>
    <n v="406.18"/>
    <n v="5.9"/>
    <x v="118"/>
    <n v="559.32000000000005"/>
    <n v="48"/>
    <x v="633"/>
    <n v="425"/>
    <n v="0.2"/>
    <x v="1"/>
    <n v="0"/>
    <n v="3.4"/>
    <x v="124"/>
    <n v="882.35"/>
    <n v="0"/>
    <x v="0"/>
    <n v="0"/>
    <n v="0"/>
    <x v="6"/>
    <n v="0"/>
    <n v="80.900000000000006"/>
    <n v="59.7"/>
    <n v="737.95"/>
    <n v="119.7"/>
    <n v="62.6"/>
    <n v="522.97"/>
    <n v="13.7"/>
    <n v="3.4"/>
    <n v="248.18"/>
    <n v="13"/>
    <x v="351"/>
    <n v="946.15"/>
    <n v="0"/>
    <n v="0"/>
    <n v="0"/>
    <n v="0"/>
    <n v="0"/>
    <n v="0"/>
    <n v="0.1"/>
    <n v="0"/>
    <n v="0"/>
    <n v="0"/>
    <n v="0"/>
    <n v="0"/>
    <n v="0"/>
    <n v="0"/>
    <n v="0"/>
    <n v="0"/>
    <n v="0"/>
    <n v="0"/>
    <n v="293.10000000000002"/>
    <x v="527"/>
    <n v="480.72"/>
    <n v="306.2"/>
    <n v="153.1"/>
    <n v="500"/>
    <n v="13.6"/>
    <n v="90.84"/>
    <n v="6679.41"/>
    <n v="432.9"/>
    <n v="87.01"/>
    <n v="200.99"/>
    <n v="0"/>
    <n v="0"/>
    <n v="0"/>
    <n v="0"/>
    <n v="0"/>
    <n v="0"/>
  </r>
  <r>
    <n v="116"/>
    <x v="6"/>
    <x v="6"/>
    <x v="115"/>
    <n v="0"/>
    <x v="185"/>
    <n v="0"/>
    <n v="60.2"/>
    <x v="574"/>
    <n v="1294.02"/>
    <n v="29.9"/>
    <x v="553"/>
    <n v="451.51"/>
    <n v="4.5999999999999996"/>
    <x v="398"/>
    <n v="1152.17"/>
    <n v="34.5"/>
    <x v="504"/>
    <n v="544.92999999999995"/>
    <n v="0.1"/>
    <x v="3"/>
    <n v="440"/>
    <n v="3.4"/>
    <x v="797"/>
    <n v="2147.06"/>
    <n v="0"/>
    <x v="0"/>
    <n v="0"/>
    <n v="0"/>
    <x v="6"/>
    <n v="0"/>
    <n v="147.69999999999999"/>
    <n v="109.1"/>
    <n v="738.66"/>
    <n v="173.52"/>
    <n v="230.96"/>
    <n v="1330.98"/>
    <n v="19.72"/>
    <n v="10.46"/>
    <n v="530.63"/>
    <n v="41.1"/>
    <x v="642"/>
    <n v="661.8"/>
    <n v="0.77"/>
    <n v="0.19"/>
    <n v="248.04"/>
    <n v="0"/>
    <n v="0"/>
    <n v="0"/>
    <n v="0.1"/>
    <n v="0.1"/>
    <n v="1000"/>
    <n v="0"/>
    <n v="0"/>
    <n v="0"/>
    <n v="0"/>
    <n v="0"/>
    <n v="0"/>
    <n v="0"/>
    <n v="0"/>
    <n v="0"/>
    <n v="253"/>
    <x v="528"/>
    <n v="1116.21"/>
    <n v="0"/>
    <n v="0"/>
    <n v="0"/>
    <n v="12.49"/>
    <n v="88.83"/>
    <n v="7110.38"/>
    <n v="420.7"/>
    <n v="197.62"/>
    <n v="469.75"/>
    <n v="0"/>
    <n v="0"/>
    <n v="0"/>
    <n v="0"/>
    <n v="0"/>
    <n v="0"/>
  </r>
  <r>
    <n v="116"/>
    <x v="7"/>
    <x v="6"/>
    <x v="115"/>
    <n v="0"/>
    <x v="185"/>
    <n v="0"/>
    <n v="12.8"/>
    <x v="575"/>
    <n v="1015.62"/>
    <n v="22.55"/>
    <x v="554"/>
    <n v="536.67999999999995"/>
    <n v="1.33"/>
    <x v="399"/>
    <n v="754.15"/>
    <n v="23.87"/>
    <x v="634"/>
    <n v="548.76"/>
    <n v="0.04"/>
    <x v="5"/>
    <n v="432.43"/>
    <n v="2.4"/>
    <x v="798"/>
    <n v="2041.67"/>
    <n v="0"/>
    <x v="0"/>
    <n v="0"/>
    <n v="0"/>
    <x v="6"/>
    <n v="0"/>
    <n v="94.1"/>
    <n v="75"/>
    <n v="797.02"/>
    <n v="134.6"/>
    <n v="130.80000000000001"/>
    <n v="971.77"/>
    <n v="18.420000000000002"/>
    <n v="5.07"/>
    <n v="275.24"/>
    <n v="3.14"/>
    <x v="643"/>
    <n v="1210.96"/>
    <n v="0.63"/>
    <n v="0.13"/>
    <n v="200"/>
    <n v="0"/>
    <n v="0"/>
    <n v="400"/>
    <n v="0.1"/>
    <n v="0.1"/>
    <n v="1000"/>
    <n v="0"/>
    <n v="0"/>
    <n v="0"/>
    <n v="0"/>
    <n v="0"/>
    <n v="0"/>
    <n v="0"/>
    <n v="0"/>
    <n v="500"/>
    <n v="254.5"/>
    <x v="529"/>
    <n v="810.61"/>
    <n v="0"/>
    <n v="0"/>
    <n v="0"/>
    <n v="14.13"/>
    <n v="59.33"/>
    <n v="4199.76"/>
    <n v="470.3"/>
    <n v="85.95"/>
    <n v="182.76"/>
    <n v="0"/>
    <n v="0"/>
    <n v="0"/>
    <n v="0"/>
    <n v="0"/>
    <n v="0"/>
  </r>
  <r>
    <n v="117"/>
    <x v="0"/>
    <x v="6"/>
    <x v="116"/>
    <n v="0"/>
    <x v="185"/>
    <n v="0"/>
    <n v="29.5"/>
    <x v="576"/>
    <n v="1661.36"/>
    <n v="3.1"/>
    <x v="555"/>
    <n v="490.32"/>
    <n v="1.2"/>
    <x v="400"/>
    <n v="541.66999999999996"/>
    <n v="4.3"/>
    <x v="635"/>
    <n v="504.65"/>
    <n v="0"/>
    <x v="1"/>
    <n v="0"/>
    <n v="0"/>
    <x v="143"/>
    <n v="0"/>
    <n v="0"/>
    <x v="0"/>
    <n v="0"/>
    <n v="0"/>
    <x v="6"/>
    <n v="0"/>
    <n v="27.6"/>
    <n v="21.15"/>
    <n v="766.3"/>
    <n v="71.5"/>
    <n v="76.569999999999993"/>
    <n v="1070.9100000000001"/>
    <n v="0.4"/>
    <n v="0.21"/>
    <n v="525"/>
    <n v="1.9"/>
    <x v="644"/>
    <n v="1678.95"/>
    <n v="0"/>
    <n v="0"/>
    <n v="0"/>
    <n v="0"/>
    <n v="0"/>
    <n v="0"/>
    <n v="0"/>
    <n v="0"/>
    <n v="0"/>
    <n v="0"/>
    <n v="0"/>
    <n v="0"/>
    <n v="0.1"/>
    <n v="0.03"/>
    <n v="300"/>
    <n v="0.1"/>
    <n v="7.0000000000000007E-2"/>
    <n v="700"/>
    <n v="137.80000000000001"/>
    <x v="530"/>
    <n v="1100"/>
    <n v="139.9"/>
    <n v="154.87"/>
    <n v="1107.01"/>
    <n v="2"/>
    <n v="13.68"/>
    <n v="6840"/>
    <n v="190.6"/>
    <n v="44.71"/>
    <n v="234.58"/>
    <n v="0"/>
    <n v="0"/>
    <n v="0"/>
    <n v="0"/>
    <n v="0"/>
    <n v="0"/>
  </r>
  <r>
    <n v="117"/>
    <x v="1"/>
    <x v="6"/>
    <x v="116"/>
    <n v="0"/>
    <x v="185"/>
    <n v="0"/>
    <n v="23.1"/>
    <x v="577"/>
    <n v="1490.48"/>
    <n v="3.2"/>
    <x v="226"/>
    <n v="728.12"/>
    <n v="0.6"/>
    <x v="394"/>
    <n v="500"/>
    <n v="3.8"/>
    <x v="636"/>
    <n v="692.11"/>
    <n v="0"/>
    <x v="1"/>
    <n v="0"/>
    <n v="0.1"/>
    <x v="799"/>
    <n v="700"/>
    <n v="0"/>
    <x v="0"/>
    <n v="0"/>
    <n v="0"/>
    <x v="6"/>
    <n v="0"/>
    <n v="28"/>
    <n v="19.87"/>
    <n v="709.64"/>
    <n v="68.900000000000006"/>
    <n v="67.58"/>
    <n v="980.84"/>
    <n v="0.9"/>
    <n v="0.32"/>
    <n v="355.56"/>
    <n v="2.8"/>
    <x v="154"/>
    <n v="1417.86"/>
    <n v="0.2"/>
    <n v="0.06"/>
    <n v="300"/>
    <n v="0"/>
    <n v="0"/>
    <n v="0"/>
    <n v="0"/>
    <n v="0"/>
    <n v="0"/>
    <n v="0"/>
    <n v="0"/>
    <n v="0"/>
    <n v="0.01"/>
    <n v="0"/>
    <n v="0"/>
    <n v="0"/>
    <n v="0"/>
    <n v="0"/>
    <n v="173"/>
    <x v="531"/>
    <n v="870.58"/>
    <n v="176.11"/>
    <n v="154.65"/>
    <n v="878.14"/>
    <n v="3.7"/>
    <n v="24.43"/>
    <n v="6602.7"/>
    <n v="178.4"/>
    <n v="57.23"/>
    <n v="320.8"/>
    <n v="5.3"/>
    <n v="2.2999999999999998"/>
    <n v="7.6"/>
    <n v="0.05"/>
    <n v="0.18"/>
    <n v="0"/>
  </r>
  <r>
    <n v="117"/>
    <x v="2"/>
    <x v="6"/>
    <x v="116"/>
    <n v="0"/>
    <x v="185"/>
    <n v="0"/>
    <n v="23.7"/>
    <x v="578"/>
    <n v="1521.1"/>
    <n v="4"/>
    <x v="556"/>
    <n v="877.5"/>
    <n v="0.8"/>
    <x v="401"/>
    <n v="1000"/>
    <n v="4.8"/>
    <x v="637"/>
    <n v="900"/>
    <n v="0"/>
    <x v="1"/>
    <n v="0"/>
    <n v="0"/>
    <x v="143"/>
    <n v="0"/>
    <n v="0"/>
    <x v="0"/>
    <n v="0"/>
    <n v="0"/>
    <x v="6"/>
    <n v="0"/>
    <n v="30"/>
    <n v="27.81"/>
    <n v="927"/>
    <n v="66.5"/>
    <n v="79.28"/>
    <n v="1192.18"/>
    <n v="0.6"/>
    <n v="0.4"/>
    <n v="666.67"/>
    <n v="2.8"/>
    <x v="645"/>
    <n v="1403.57"/>
    <n v="0"/>
    <n v="0"/>
    <n v="0"/>
    <n v="0"/>
    <n v="0"/>
    <n v="0"/>
    <n v="0"/>
    <n v="0"/>
    <n v="0"/>
    <n v="0"/>
    <n v="0"/>
    <n v="0"/>
    <n v="0"/>
    <n v="0"/>
    <n v="0"/>
    <n v="0"/>
    <n v="0"/>
    <n v="0"/>
    <n v="176.7"/>
    <x v="532"/>
    <n v="1067.69"/>
    <n v="179.5"/>
    <n v="192.59"/>
    <n v="1072.92"/>
    <n v="2.1"/>
    <n v="18.02"/>
    <n v="8580.9500000000007"/>
    <n v="172.4"/>
    <n v="55.24"/>
    <n v="320.42"/>
    <n v="13.47"/>
    <n v="3.23"/>
    <n v="16.7"/>
    <n v="0.05"/>
    <n v="0.45"/>
    <n v="0"/>
  </r>
  <r>
    <n v="117"/>
    <x v="3"/>
    <x v="6"/>
    <x v="116"/>
    <n v="0"/>
    <x v="185"/>
    <n v="0"/>
    <n v="25.7"/>
    <x v="579"/>
    <n v="1311.28"/>
    <n v="3"/>
    <x v="11"/>
    <n v="233.33"/>
    <n v="3.5"/>
    <x v="402"/>
    <n v="628.57000000000005"/>
    <n v="6.5"/>
    <x v="638"/>
    <n v="446.15"/>
    <n v="0"/>
    <x v="1"/>
    <n v="0"/>
    <n v="0.5"/>
    <x v="113"/>
    <n v="1000"/>
    <n v="0"/>
    <x v="0"/>
    <n v="0"/>
    <n v="0"/>
    <x v="6"/>
    <n v="0"/>
    <n v="36.4"/>
    <n v="27.5"/>
    <n v="755.49"/>
    <n v="70.599999999999994"/>
    <n v="47.6"/>
    <n v="674.22"/>
    <n v="0.5"/>
    <n v="0.2"/>
    <n v="400"/>
    <n v="3.8"/>
    <x v="646"/>
    <n v="1468.42"/>
    <n v="0"/>
    <n v="0"/>
    <n v="0"/>
    <n v="0"/>
    <n v="0"/>
    <n v="0"/>
    <n v="0"/>
    <n v="0"/>
    <n v="0"/>
    <n v="0"/>
    <n v="0"/>
    <n v="0"/>
    <n v="0"/>
    <n v="0"/>
    <n v="0"/>
    <n v="0"/>
    <n v="0"/>
    <n v="0"/>
    <n v="185.6"/>
    <x v="533"/>
    <n v="655.71"/>
    <n v="184.7"/>
    <n v="122.36"/>
    <n v="662.48"/>
    <n v="3.2"/>
    <n v="18.75"/>
    <n v="5859.37"/>
    <n v="176.9"/>
    <n v="45.81"/>
    <n v="258.95999999999998"/>
    <n v="0"/>
    <n v="0"/>
    <n v="0"/>
    <n v="0"/>
    <n v="0"/>
    <n v="0"/>
  </r>
  <r>
    <n v="117"/>
    <x v="4"/>
    <x v="6"/>
    <x v="116"/>
    <n v="0"/>
    <x v="185"/>
    <n v="0"/>
    <n v="13.7"/>
    <x v="580"/>
    <n v="1452.55"/>
    <n v="4"/>
    <x v="320"/>
    <n v="425"/>
    <n v="2.4"/>
    <x v="31"/>
    <n v="458.33"/>
    <n v="6.4"/>
    <x v="639"/>
    <n v="437.5"/>
    <n v="0"/>
    <x v="1"/>
    <n v="0"/>
    <n v="1"/>
    <x v="118"/>
    <n v="1000"/>
    <n v="0"/>
    <x v="0"/>
    <n v="0"/>
    <n v="0"/>
    <x v="6"/>
    <n v="0"/>
    <n v="31"/>
    <n v="24.4"/>
    <n v="787.1"/>
    <n v="72.8"/>
    <n v="19.2"/>
    <n v="263.74"/>
    <n v="0.4"/>
    <n v="0"/>
    <n v="0"/>
    <n v="6.1"/>
    <x v="647"/>
    <n v="1688.52"/>
    <n v="0"/>
    <n v="0"/>
    <n v="0"/>
    <n v="0"/>
    <n v="0"/>
    <n v="0"/>
    <n v="0.1"/>
    <n v="0"/>
    <n v="0"/>
    <n v="0"/>
    <n v="0"/>
    <n v="0"/>
    <n v="0"/>
    <n v="0"/>
    <n v="0"/>
    <n v="0"/>
    <n v="0"/>
    <n v="0"/>
    <n v="154.19999999999999"/>
    <x v="534"/>
    <n v="435.15"/>
    <n v="160.4"/>
    <n v="77.3"/>
    <n v="481.92"/>
    <n v="3.1"/>
    <n v="20.18"/>
    <n v="6509.68"/>
    <n v="207.7"/>
    <n v="33.229999999999997"/>
    <n v="159.99"/>
    <n v="0"/>
    <n v="0"/>
    <n v="0"/>
    <n v="0"/>
    <n v="0"/>
    <n v="0"/>
  </r>
  <r>
    <n v="117"/>
    <x v="5"/>
    <x v="6"/>
    <x v="116"/>
    <n v="0"/>
    <x v="185"/>
    <n v="0"/>
    <n v="13.2"/>
    <x v="581"/>
    <n v="1181.82"/>
    <n v="4.3"/>
    <x v="557"/>
    <n v="511.63"/>
    <n v="2.2000000000000002"/>
    <x v="401"/>
    <n v="363.64"/>
    <n v="6.5"/>
    <x v="70"/>
    <n v="461.54"/>
    <n v="0"/>
    <x v="1"/>
    <n v="0"/>
    <n v="0.3"/>
    <x v="114"/>
    <n v="1000"/>
    <n v="0"/>
    <x v="0"/>
    <n v="0"/>
    <n v="0"/>
    <x v="6"/>
    <n v="0"/>
    <n v="28.6"/>
    <n v="22.3"/>
    <n v="779.72"/>
    <n v="77.900000000000006"/>
    <n v="29"/>
    <n v="372.27"/>
    <n v="0.3"/>
    <n v="0"/>
    <n v="0"/>
    <n v="11"/>
    <x v="648"/>
    <n v="1809.09"/>
    <n v="0"/>
    <n v="0"/>
    <n v="0"/>
    <n v="0"/>
    <n v="0"/>
    <n v="0"/>
    <n v="0"/>
    <n v="0"/>
    <n v="0"/>
    <n v="0"/>
    <n v="0"/>
    <n v="0"/>
    <n v="0"/>
    <n v="0"/>
    <n v="0"/>
    <n v="0"/>
    <n v="0"/>
    <n v="0"/>
    <n v="139.80000000000001"/>
    <x v="535"/>
    <n v="439.91"/>
    <n v="150.80000000000001"/>
    <n v="81.37"/>
    <n v="539.59"/>
    <n v="3.1"/>
    <n v="21.47"/>
    <n v="6925.81"/>
    <n v="223.4"/>
    <n v="57.76"/>
    <n v="258.55"/>
    <n v="0"/>
    <n v="0"/>
    <n v="0"/>
    <n v="0"/>
    <n v="0"/>
    <n v="0"/>
  </r>
  <r>
    <n v="117"/>
    <x v="6"/>
    <x v="6"/>
    <x v="116"/>
    <n v="0"/>
    <x v="185"/>
    <n v="0"/>
    <n v="14.5"/>
    <x v="582"/>
    <n v="1517.24"/>
    <n v="3.6"/>
    <x v="558"/>
    <n v="500"/>
    <n v="1.9"/>
    <x v="31"/>
    <n v="578.95000000000005"/>
    <n v="5.5"/>
    <x v="638"/>
    <n v="527.27"/>
    <n v="0"/>
    <x v="1"/>
    <n v="0"/>
    <n v="0.13"/>
    <x v="671"/>
    <n v="1538.46"/>
    <n v="0"/>
    <x v="0"/>
    <n v="0"/>
    <n v="0"/>
    <x v="6"/>
    <n v="0"/>
    <n v="29.6"/>
    <n v="33.799999999999997"/>
    <n v="1141.8900000000001"/>
    <n v="84.98"/>
    <n v="128.71"/>
    <n v="1514.54"/>
    <n v="0.35"/>
    <n v="0.41"/>
    <n v="1163.32"/>
    <n v="3.1"/>
    <x v="93"/>
    <n v="1741.94"/>
    <n v="0.01"/>
    <n v="0"/>
    <n v="200"/>
    <n v="0.1"/>
    <n v="0.1"/>
    <n v="1000"/>
    <n v="0"/>
    <n v="0"/>
    <n v="0"/>
    <n v="0"/>
    <n v="0"/>
    <n v="0"/>
    <n v="0"/>
    <n v="0"/>
    <n v="0"/>
    <n v="0.01"/>
    <n v="0.01"/>
    <n v="700"/>
    <n v="127.2"/>
    <x v="536"/>
    <n v="1182.3900000000001"/>
    <n v="0"/>
    <n v="0"/>
    <n v="0"/>
    <n v="3.02"/>
    <n v="18.02"/>
    <n v="5972.82"/>
    <n v="240.5"/>
    <n v="129.4"/>
    <n v="538.04999999999995"/>
    <n v="0"/>
    <n v="0"/>
    <n v="0"/>
    <n v="0"/>
    <n v="0"/>
    <n v="0"/>
  </r>
  <r>
    <n v="117"/>
    <x v="7"/>
    <x v="6"/>
    <x v="116"/>
    <n v="0"/>
    <x v="185"/>
    <n v="0"/>
    <n v="14.82"/>
    <x v="519"/>
    <n v="1478.13"/>
    <n v="3"/>
    <x v="150"/>
    <n v="433.33"/>
    <n v="3.5"/>
    <x v="396"/>
    <n v="742.86"/>
    <n v="6.5"/>
    <x v="640"/>
    <n v="600"/>
    <n v="0"/>
    <x v="1"/>
    <n v="0"/>
    <n v="0.23"/>
    <x v="177"/>
    <n v="442.48"/>
    <n v="0"/>
    <x v="0"/>
    <n v="0"/>
    <n v="0"/>
    <x v="6"/>
    <n v="0"/>
    <n v="31.4"/>
    <n v="36.799999999999997"/>
    <n v="1171.97"/>
    <n v="88.54"/>
    <n v="100.64"/>
    <n v="1136.68"/>
    <n v="0.09"/>
    <n v="0.03"/>
    <n v="321.83999999999997"/>
    <n v="1.59"/>
    <x v="649"/>
    <n v="1201.77"/>
    <n v="0.02"/>
    <n v="0"/>
    <n v="187.5"/>
    <n v="0"/>
    <n v="0"/>
    <n v="0"/>
    <n v="0"/>
    <n v="0"/>
    <n v="0"/>
    <n v="0"/>
    <n v="0"/>
    <n v="0"/>
    <n v="0"/>
    <n v="0"/>
    <n v="0"/>
    <n v="0"/>
    <n v="0"/>
    <n v="0"/>
    <n v="116.1"/>
    <x v="537"/>
    <n v="1527.99"/>
    <n v="0"/>
    <n v="0"/>
    <n v="0"/>
    <n v="2.17"/>
    <n v="13.01"/>
    <n v="6000.92"/>
    <n v="251.06"/>
    <n v="113.13"/>
    <n v="450.61"/>
    <n v="0"/>
    <n v="0"/>
    <n v="0"/>
    <n v="0"/>
    <n v="0"/>
    <n v="0"/>
  </r>
  <r>
    <n v="118"/>
    <x v="0"/>
    <x v="6"/>
    <x v="117"/>
    <n v="71.5"/>
    <x v="787"/>
    <n v="983.22"/>
    <n v="75.2"/>
    <x v="583"/>
    <n v="1538.96"/>
    <n v="12.9"/>
    <x v="559"/>
    <n v="736.43"/>
    <n v="3.3"/>
    <x v="403"/>
    <n v="463.64"/>
    <n v="16.2"/>
    <x v="641"/>
    <n v="680.86"/>
    <n v="0"/>
    <x v="1"/>
    <n v="0"/>
    <n v="0.1"/>
    <x v="800"/>
    <n v="2500"/>
    <n v="0"/>
    <x v="0"/>
    <n v="0"/>
    <n v="0"/>
    <x v="6"/>
    <n v="0"/>
    <n v="84.9"/>
    <n v="73.540000000000006"/>
    <n v="866.2"/>
    <n v="61.6"/>
    <n v="51.71"/>
    <n v="839.45"/>
    <n v="7.2"/>
    <n v="3.72"/>
    <n v="516.66999999999996"/>
    <n v="4.5"/>
    <x v="439"/>
    <n v="893.33"/>
    <n v="0.2"/>
    <n v="7.0000000000000007E-2"/>
    <n v="350"/>
    <n v="0"/>
    <n v="0"/>
    <n v="0"/>
    <n v="0"/>
    <n v="0"/>
    <n v="0"/>
    <n v="0.1"/>
    <n v="0.06"/>
    <n v="600"/>
    <n v="1.2"/>
    <n v="0.49"/>
    <n v="408.33"/>
    <n v="1.3"/>
    <n v="1.1100000000000001"/>
    <n v="853.85"/>
    <n v="242.4"/>
    <x v="538"/>
    <n v="1184.28"/>
    <n v="249.8"/>
    <n v="292.85000000000002"/>
    <n v="1172.3399999999999"/>
    <n v="0.3"/>
    <n v="0.62"/>
    <n v="2066.67"/>
    <n v="80.8"/>
    <n v="21.42"/>
    <n v="265.10000000000002"/>
    <n v="0"/>
    <n v="0"/>
    <n v="0"/>
    <n v="0"/>
    <n v="0"/>
    <n v="0"/>
  </r>
  <r>
    <n v="118"/>
    <x v="1"/>
    <x v="6"/>
    <x v="117"/>
    <n v="77.5"/>
    <x v="788"/>
    <n v="1514.84"/>
    <n v="79"/>
    <x v="584"/>
    <n v="1473.54"/>
    <n v="7.9"/>
    <x v="505"/>
    <n v="713.92"/>
    <n v="2.1"/>
    <x v="404"/>
    <n v="704.76"/>
    <n v="10"/>
    <x v="642"/>
    <n v="712"/>
    <n v="0"/>
    <x v="1"/>
    <n v="0"/>
    <n v="0.4"/>
    <x v="668"/>
    <n v="700"/>
    <n v="0"/>
    <x v="0"/>
    <n v="0"/>
    <n v="0"/>
    <x v="6"/>
    <n v="0"/>
    <n v="69.900000000000006"/>
    <n v="61.8"/>
    <n v="884.12"/>
    <n v="56"/>
    <n v="44.79"/>
    <n v="799.82"/>
    <n v="10.7"/>
    <n v="5.46"/>
    <n v="510.28"/>
    <n v="3.3"/>
    <x v="435"/>
    <n v="854.55"/>
    <n v="0.1"/>
    <n v="0.03"/>
    <n v="300"/>
    <n v="0"/>
    <n v="0"/>
    <n v="0"/>
    <n v="0"/>
    <n v="0"/>
    <n v="0"/>
    <n v="0.2"/>
    <n v="0.12"/>
    <n v="600"/>
    <n v="1.3"/>
    <n v="0.65"/>
    <n v="500"/>
    <n v="0.7"/>
    <n v="0.47"/>
    <n v="671.43"/>
    <n v="241.2"/>
    <x v="539"/>
    <n v="652.11"/>
    <n v="247.3"/>
    <n v="161.54"/>
    <n v="653.21"/>
    <n v="0.7"/>
    <n v="4.8"/>
    <n v="6857.14"/>
    <n v="102.1"/>
    <n v="24.11"/>
    <n v="236.14"/>
    <n v="17.989999999999998"/>
    <n v="6.74"/>
    <n v="24.73"/>
    <n v="0"/>
    <n v="0.18"/>
    <n v="0"/>
  </r>
  <r>
    <n v="118"/>
    <x v="2"/>
    <x v="6"/>
    <x v="117"/>
    <n v="67.099999999999994"/>
    <x v="789"/>
    <n v="1497.02"/>
    <n v="80.2"/>
    <x v="585"/>
    <n v="1555.99"/>
    <n v="6.2"/>
    <x v="560"/>
    <n v="829.03"/>
    <n v="2.2999999999999998"/>
    <x v="405"/>
    <n v="691.3"/>
    <n v="8.5"/>
    <x v="643"/>
    <n v="791.76"/>
    <n v="0"/>
    <x v="1"/>
    <n v="0"/>
    <n v="0.5"/>
    <x v="118"/>
    <n v="2000"/>
    <n v="0"/>
    <x v="0"/>
    <n v="0"/>
    <n v="0"/>
    <x v="6"/>
    <n v="0"/>
    <n v="71"/>
    <n v="60.55"/>
    <n v="852.82"/>
    <n v="55.4"/>
    <n v="40.61"/>
    <n v="733.03"/>
    <n v="9.5"/>
    <n v="4.9000000000000004"/>
    <n v="515.79"/>
    <n v="2.9"/>
    <x v="27"/>
    <n v="1344.83"/>
    <n v="0.2"/>
    <n v="0.08"/>
    <n v="400"/>
    <n v="0"/>
    <n v="0"/>
    <n v="0"/>
    <n v="0"/>
    <n v="0"/>
    <n v="0"/>
    <n v="0.46"/>
    <n v="0.05"/>
    <n v="108.7"/>
    <n v="0.8"/>
    <n v="0.32"/>
    <n v="400"/>
    <n v="0.92"/>
    <n v="0.41"/>
    <n v="445.65"/>
    <n v="237.1"/>
    <x v="540"/>
    <n v="1006.28"/>
    <n v="242.68"/>
    <n v="243.49"/>
    <n v="1003.34"/>
    <n v="0.3"/>
    <n v="2.21"/>
    <n v="7366.67"/>
    <n v="89.4"/>
    <n v="30.05"/>
    <n v="336.13"/>
    <n v="16.100000000000001"/>
    <n v="18.260000000000002"/>
    <n v="34.369999999999997"/>
    <n v="0.02"/>
    <n v="0.37"/>
    <n v="0"/>
  </r>
  <r>
    <n v="118"/>
    <x v="3"/>
    <x v="6"/>
    <x v="117"/>
    <n v="77.8"/>
    <x v="790"/>
    <n v="1352.18"/>
    <n v="86.2"/>
    <x v="586"/>
    <n v="964.04"/>
    <n v="4.7"/>
    <x v="124"/>
    <n v="404.26"/>
    <n v="1.8"/>
    <x v="406"/>
    <n v="833.33"/>
    <n v="6.5"/>
    <x v="348"/>
    <n v="523.08000000000004"/>
    <n v="0"/>
    <x v="1"/>
    <n v="0"/>
    <n v="0.5"/>
    <x v="72"/>
    <n v="1800"/>
    <n v="0"/>
    <x v="0"/>
    <n v="0"/>
    <n v="0"/>
    <x v="6"/>
    <n v="0"/>
    <n v="71.7"/>
    <n v="45.1"/>
    <n v="629.01"/>
    <n v="58.6"/>
    <n v="26.6"/>
    <n v="453.92"/>
    <n v="14.9"/>
    <n v="5.9"/>
    <n v="395.97"/>
    <n v="2.9"/>
    <x v="650"/>
    <n v="710.34"/>
    <n v="0.2"/>
    <n v="0"/>
    <n v="0"/>
    <n v="0"/>
    <n v="0"/>
    <n v="0"/>
    <n v="0"/>
    <n v="0"/>
    <n v="0"/>
    <n v="0"/>
    <n v="0"/>
    <n v="0"/>
    <n v="0.5"/>
    <n v="0.2"/>
    <n v="400"/>
    <n v="15.2"/>
    <n v="6.8"/>
    <n v="447.37"/>
    <n v="232.8"/>
    <x v="541"/>
    <n v="429.12"/>
    <n v="229.1"/>
    <n v="96.1"/>
    <n v="419.47"/>
    <n v="0.3"/>
    <n v="2"/>
    <n v="6666.67"/>
    <n v="92.4"/>
    <n v="27.07"/>
    <n v="292.97000000000003"/>
    <n v="0"/>
    <n v="0"/>
    <n v="0"/>
    <n v="0"/>
    <n v="0"/>
    <n v="0"/>
  </r>
  <r>
    <n v="118"/>
    <x v="4"/>
    <x v="6"/>
    <x v="117"/>
    <n v="78.8"/>
    <x v="791"/>
    <n v="1211.93"/>
    <n v="88.5"/>
    <x v="587"/>
    <n v="1249.72"/>
    <n v="3.9"/>
    <x v="15"/>
    <n v="589.74"/>
    <n v="1.1000000000000001"/>
    <x v="392"/>
    <n v="363.64"/>
    <n v="5"/>
    <x v="354"/>
    <n v="540"/>
    <n v="0"/>
    <x v="1"/>
    <n v="0"/>
    <n v="0.6"/>
    <x v="127"/>
    <n v="1333.33"/>
    <n v="0"/>
    <x v="0"/>
    <n v="0"/>
    <n v="0"/>
    <x v="6"/>
    <n v="0"/>
    <n v="67"/>
    <n v="46.6"/>
    <n v="695.52"/>
    <n v="62"/>
    <n v="21.1"/>
    <n v="340.32"/>
    <n v="5.0999999999999996"/>
    <n v="1"/>
    <n v="196.08"/>
    <n v="3"/>
    <x v="175"/>
    <n v="600"/>
    <n v="0"/>
    <n v="0"/>
    <n v="0"/>
    <n v="0"/>
    <n v="0"/>
    <n v="0"/>
    <n v="0"/>
    <n v="0"/>
    <n v="0"/>
    <n v="0.1"/>
    <n v="0"/>
    <n v="0"/>
    <n v="0.1"/>
    <n v="0.1"/>
    <n v="1000"/>
    <n v="8.1999999999999993"/>
    <n v="2.6"/>
    <n v="317.07"/>
    <n v="220.4"/>
    <x v="542"/>
    <n v="360.71"/>
    <n v="232.8"/>
    <n v="84.1"/>
    <n v="361.25"/>
    <n v="3.8"/>
    <n v="25.85"/>
    <n v="6802.63"/>
    <n v="111.3"/>
    <n v="27.04"/>
    <n v="242.95"/>
    <n v="0"/>
    <n v="0"/>
    <n v="0"/>
    <n v="0"/>
    <n v="0"/>
    <n v="0"/>
  </r>
  <r>
    <n v="118"/>
    <x v="5"/>
    <x v="6"/>
    <x v="117"/>
    <n v="88.7"/>
    <x v="744"/>
    <n v="1209.7"/>
    <n v="92.6"/>
    <x v="588"/>
    <n v="1014.04"/>
    <n v="4"/>
    <x v="561"/>
    <n v="875"/>
    <n v="0.7"/>
    <x v="394"/>
    <n v="428.57"/>
    <n v="4.7"/>
    <x v="644"/>
    <n v="808.51"/>
    <n v="0"/>
    <x v="1"/>
    <n v="0"/>
    <n v="0.2"/>
    <x v="671"/>
    <n v="1000"/>
    <n v="0"/>
    <x v="0"/>
    <n v="0"/>
    <n v="0"/>
    <x v="6"/>
    <n v="0"/>
    <n v="67.400000000000006"/>
    <n v="50.9"/>
    <n v="755.19"/>
    <n v="67.8"/>
    <n v="27.9"/>
    <n v="411.5"/>
    <n v="3.95"/>
    <n v="1.21"/>
    <n v="306.33"/>
    <n v="3.9"/>
    <x v="651"/>
    <n v="1087.18"/>
    <n v="0.1"/>
    <n v="0.02"/>
    <n v="200"/>
    <n v="0"/>
    <n v="0"/>
    <n v="0"/>
    <n v="0"/>
    <n v="0"/>
    <n v="0"/>
    <n v="0.2"/>
    <n v="0.04"/>
    <n v="200"/>
    <n v="0.1"/>
    <n v="0.02"/>
    <n v="200"/>
    <n v="0.4"/>
    <n v="0.1"/>
    <n v="250"/>
    <n v="199.7"/>
    <x v="543"/>
    <n v="386.58"/>
    <n v="205"/>
    <n v="81.8"/>
    <n v="399.02"/>
    <n v="4.4000000000000004"/>
    <n v="29.65"/>
    <n v="6738.64"/>
    <n v="126.4"/>
    <n v="29.05"/>
    <n v="229.83"/>
    <n v="0"/>
    <n v="0"/>
    <n v="0"/>
    <n v="0"/>
    <n v="0"/>
    <n v="0"/>
  </r>
  <r>
    <n v="118"/>
    <x v="6"/>
    <x v="6"/>
    <x v="117"/>
    <n v="87.7"/>
    <x v="792"/>
    <n v="1942.99"/>
    <n v="135.9"/>
    <x v="589"/>
    <n v="1711.55"/>
    <n v="2.2000000000000002"/>
    <x v="144"/>
    <n v="681.82"/>
    <n v="0.7"/>
    <x v="1"/>
    <n v="285.70999999999998"/>
    <n v="2.9"/>
    <x v="645"/>
    <n v="586.21"/>
    <n v="0"/>
    <x v="1"/>
    <n v="0"/>
    <n v="0.06"/>
    <x v="666"/>
    <n v="2187.5"/>
    <n v="0"/>
    <x v="0"/>
    <n v="0"/>
    <n v="0"/>
    <x v="6"/>
    <n v="0"/>
    <n v="63.4"/>
    <n v="49.2"/>
    <n v="776.03"/>
    <n v="65.650000000000006"/>
    <n v="168.64"/>
    <n v="2568.8200000000002"/>
    <n v="3.42"/>
    <n v="1.55"/>
    <n v="452.85"/>
    <n v="4.3"/>
    <x v="608"/>
    <n v="1558.14"/>
    <n v="0.05"/>
    <n v="0.01"/>
    <n v="277.77999999999997"/>
    <n v="0.4"/>
    <n v="0.2"/>
    <n v="500"/>
    <n v="0"/>
    <n v="0"/>
    <n v="0"/>
    <n v="0.2"/>
    <n v="0.2"/>
    <n v="1000"/>
    <n v="0"/>
    <n v="0"/>
    <n v="0"/>
    <n v="0.12"/>
    <n v="0.03"/>
    <n v="241.67"/>
    <n v="172.4"/>
    <x v="544"/>
    <n v="1182.71"/>
    <n v="0"/>
    <n v="0"/>
    <n v="0"/>
    <n v="4.5999999999999996"/>
    <n v="19.829999999999998"/>
    <n v="4311.8100000000004"/>
    <n v="136.5"/>
    <n v="99.04"/>
    <n v="725.54"/>
    <n v="0"/>
    <n v="0"/>
    <n v="0"/>
    <n v="0"/>
    <n v="0"/>
    <n v="0"/>
  </r>
  <r>
    <n v="118"/>
    <x v="7"/>
    <x v="6"/>
    <x v="117"/>
    <n v="97.28"/>
    <x v="793"/>
    <n v="1887.43"/>
    <n v="135.19999999999999"/>
    <x v="590"/>
    <n v="1807.65"/>
    <n v="2.2999999999999998"/>
    <x v="320"/>
    <n v="739.13"/>
    <n v="0.1"/>
    <x v="3"/>
    <n v="140"/>
    <n v="2.4"/>
    <x v="646"/>
    <n v="714.17"/>
    <n v="0"/>
    <x v="1"/>
    <n v="0"/>
    <n v="0.51"/>
    <x v="800"/>
    <n v="492.13"/>
    <n v="0"/>
    <x v="0"/>
    <n v="0"/>
    <n v="0"/>
    <x v="6"/>
    <n v="0"/>
    <n v="64.400000000000006"/>
    <n v="74.599999999999994"/>
    <n v="1158.3900000000001"/>
    <n v="65.97"/>
    <n v="73.98"/>
    <n v="1121.31"/>
    <n v="2.88"/>
    <n v="0.87"/>
    <n v="303.64999999999998"/>
    <n v="3.59"/>
    <x v="617"/>
    <n v="1197.0999999999999"/>
    <n v="0"/>
    <n v="0"/>
    <n v="0"/>
    <n v="0.2"/>
    <n v="0.1"/>
    <n v="500"/>
    <n v="0"/>
    <n v="0"/>
    <n v="0"/>
    <n v="0.1"/>
    <n v="0.03"/>
    <n v="310"/>
    <n v="0.01"/>
    <n v="0"/>
    <n v="0"/>
    <n v="0.13"/>
    <n v="0.06"/>
    <n v="431.82"/>
    <n v="151.1"/>
    <x v="545"/>
    <n v="1140.97"/>
    <n v="0"/>
    <n v="0"/>
    <n v="0"/>
    <n v="4.2699999999999996"/>
    <n v="22.19"/>
    <n v="5199.16"/>
    <n v="145.16999999999999"/>
    <n v="62.57"/>
    <n v="431"/>
    <n v="0"/>
    <n v="0"/>
    <n v="0"/>
    <n v="0"/>
    <n v="0"/>
    <n v="0"/>
  </r>
  <r>
    <n v="119"/>
    <x v="0"/>
    <x v="6"/>
    <x v="118"/>
    <n v="378.6"/>
    <x v="794"/>
    <n v="1604.99"/>
    <n v="14.2"/>
    <x v="591"/>
    <n v="1016.9"/>
    <n v="0"/>
    <x v="3"/>
    <n v="0"/>
    <n v="0"/>
    <x v="0"/>
    <n v="0"/>
    <n v="0"/>
    <x v="45"/>
    <n v="0"/>
    <n v="0"/>
    <x v="1"/>
    <n v="0"/>
    <n v="0.2"/>
    <x v="801"/>
    <n v="2300"/>
    <n v="0"/>
    <x v="0"/>
    <n v="0"/>
    <n v="0"/>
    <x v="6"/>
    <n v="0"/>
    <n v="13.1"/>
    <n v="8.48"/>
    <n v="647.33000000000004"/>
    <n v="14.1"/>
    <n v="13.33"/>
    <n v="945.39"/>
    <n v="35.229999999999997"/>
    <n v="14.49"/>
    <n v="411.3"/>
    <n v="0.2"/>
    <x v="652"/>
    <n v="800"/>
    <n v="1.6"/>
    <n v="0.59"/>
    <n v="368.75"/>
    <n v="0"/>
    <n v="0"/>
    <n v="0"/>
    <n v="0"/>
    <n v="0"/>
    <n v="0"/>
    <n v="0"/>
    <n v="0"/>
    <n v="0"/>
    <n v="11.9"/>
    <n v="3.2"/>
    <n v="268.91000000000003"/>
    <n v="0.1"/>
    <n v="0.08"/>
    <n v="800"/>
    <n v="7"/>
    <x v="546"/>
    <n v="1722.86"/>
    <n v="21.4"/>
    <n v="16.29"/>
    <n v="761.21"/>
    <n v="1.5"/>
    <n v="8.1199999999999992"/>
    <n v="5413.33"/>
    <n v="0"/>
    <n v="0"/>
    <n v="0"/>
    <n v="0"/>
    <n v="0"/>
    <n v="0"/>
    <n v="0"/>
    <n v="0"/>
    <n v="0"/>
  </r>
  <r>
    <n v="119"/>
    <x v="1"/>
    <x v="6"/>
    <x v="118"/>
    <n v="365.8"/>
    <x v="795"/>
    <n v="1732.7"/>
    <n v="13.7"/>
    <x v="592"/>
    <n v="1037.96"/>
    <n v="0"/>
    <x v="3"/>
    <n v="0"/>
    <n v="0"/>
    <x v="0"/>
    <n v="0"/>
    <n v="0"/>
    <x v="45"/>
    <n v="0"/>
    <n v="0"/>
    <x v="1"/>
    <n v="0"/>
    <n v="0.2"/>
    <x v="666"/>
    <n v="700"/>
    <n v="0"/>
    <x v="0"/>
    <n v="0"/>
    <n v="0"/>
    <x v="6"/>
    <n v="0"/>
    <n v="12.7"/>
    <n v="8.1300000000000008"/>
    <n v="640.16"/>
    <n v="15.5"/>
    <n v="13.49"/>
    <n v="870.32"/>
    <n v="28.4"/>
    <n v="11.78"/>
    <n v="414.79"/>
    <n v="0.1"/>
    <x v="11"/>
    <n v="400"/>
    <n v="1.6"/>
    <n v="0.45"/>
    <n v="281.25"/>
    <n v="0"/>
    <n v="0"/>
    <n v="0"/>
    <n v="0"/>
    <n v="0"/>
    <n v="0"/>
    <n v="0"/>
    <n v="0"/>
    <n v="0"/>
    <n v="11.9"/>
    <n v="2.17"/>
    <n v="182.35"/>
    <n v="0"/>
    <n v="0"/>
    <n v="0"/>
    <n v="6.9"/>
    <x v="547"/>
    <n v="686.96"/>
    <n v="21"/>
    <n v="7.57"/>
    <n v="360.48"/>
    <n v="3.4"/>
    <n v="25.71"/>
    <n v="7561.76"/>
    <n v="0"/>
    <n v="0"/>
    <n v="0"/>
    <n v="1.01"/>
    <n v="4.49"/>
    <n v="5.5"/>
    <n v="0.28999999999999998"/>
    <n v="0.1"/>
    <n v="0"/>
  </r>
  <r>
    <n v="119"/>
    <x v="2"/>
    <x v="6"/>
    <x v="118"/>
    <n v="370.7"/>
    <x v="796"/>
    <n v="1982.65"/>
    <n v="13.7"/>
    <x v="593"/>
    <n v="1207.3"/>
    <n v="0"/>
    <x v="3"/>
    <n v="0"/>
    <n v="0"/>
    <x v="0"/>
    <n v="0"/>
    <n v="0"/>
    <x v="45"/>
    <n v="0"/>
    <n v="0"/>
    <x v="1"/>
    <n v="0"/>
    <n v="0.15"/>
    <x v="588"/>
    <n v="1466.67"/>
    <n v="0"/>
    <x v="0"/>
    <n v="0"/>
    <n v="0"/>
    <x v="6"/>
    <n v="0"/>
    <n v="13.2"/>
    <n v="6.95"/>
    <n v="526.52"/>
    <n v="15.1"/>
    <n v="16.100000000000001"/>
    <n v="1066.23"/>
    <n v="35.4"/>
    <n v="11.72"/>
    <n v="331.07"/>
    <n v="0.1"/>
    <x v="12"/>
    <n v="900"/>
    <n v="1.7"/>
    <n v="0.79"/>
    <n v="464.71"/>
    <n v="0"/>
    <n v="0"/>
    <n v="0"/>
    <n v="0"/>
    <n v="0"/>
    <n v="0"/>
    <n v="0"/>
    <n v="0"/>
    <n v="0"/>
    <n v="11.7"/>
    <n v="2.95"/>
    <n v="252.14"/>
    <n v="0"/>
    <n v="0"/>
    <n v="0"/>
    <n v="7.1"/>
    <x v="548"/>
    <n v="807.04"/>
    <n v="21.3"/>
    <n v="9.74"/>
    <n v="457.28"/>
    <n v="3.1"/>
    <n v="20.79"/>
    <n v="6706.45"/>
    <n v="0"/>
    <n v="0"/>
    <n v="0"/>
    <n v="0.55000000000000004"/>
    <n v="6.9"/>
    <n v="7.45"/>
    <n v="0.11"/>
    <n v="0.35"/>
    <n v="0"/>
  </r>
  <r>
    <n v="119"/>
    <x v="3"/>
    <x v="6"/>
    <x v="118"/>
    <n v="396.1"/>
    <x v="797"/>
    <n v="1639.96"/>
    <n v="13.6"/>
    <x v="594"/>
    <n v="1080.8800000000001"/>
    <n v="0"/>
    <x v="3"/>
    <n v="0"/>
    <n v="0"/>
    <x v="0"/>
    <n v="0"/>
    <n v="0"/>
    <x v="45"/>
    <n v="0"/>
    <n v="0"/>
    <x v="1"/>
    <n v="0"/>
    <n v="0.1"/>
    <x v="114"/>
    <n v="3000"/>
    <n v="0"/>
    <x v="0"/>
    <n v="0"/>
    <n v="0"/>
    <x v="6"/>
    <n v="0"/>
    <n v="17"/>
    <n v="8.6"/>
    <n v="505.88"/>
    <n v="17.3"/>
    <n v="10.9"/>
    <n v="630.05999999999995"/>
    <n v="35"/>
    <n v="15"/>
    <n v="428.57"/>
    <n v="0.1"/>
    <x v="46"/>
    <n v="1000"/>
    <n v="1.9"/>
    <n v="0.4"/>
    <n v="210.53"/>
    <n v="0"/>
    <n v="0"/>
    <n v="0"/>
    <n v="0"/>
    <n v="0"/>
    <n v="0"/>
    <n v="0"/>
    <n v="0"/>
    <n v="0"/>
    <n v="4.8"/>
    <n v="1.2"/>
    <n v="250"/>
    <n v="0"/>
    <n v="0"/>
    <n v="0"/>
    <n v="7"/>
    <x v="549"/>
    <n v="400"/>
    <n v="19.399999999999999"/>
    <n v="5.2"/>
    <n v="268.04000000000002"/>
    <n v="0.9"/>
    <n v="5.76"/>
    <n v="6400"/>
    <n v="0"/>
    <n v="0"/>
    <n v="0"/>
    <n v="0"/>
    <n v="0"/>
    <n v="0"/>
    <n v="0"/>
    <n v="0"/>
    <n v="0"/>
  </r>
  <r>
    <n v="119"/>
    <x v="4"/>
    <x v="6"/>
    <x v="118"/>
    <n v="383.8"/>
    <x v="798"/>
    <n v="1822.56"/>
    <n v="13.8"/>
    <x v="595"/>
    <n v="1115.94"/>
    <n v="0"/>
    <x v="3"/>
    <n v="0"/>
    <n v="0"/>
    <x v="0"/>
    <n v="0"/>
    <n v="0"/>
    <x v="45"/>
    <n v="0"/>
    <n v="0"/>
    <x v="1"/>
    <n v="0"/>
    <n v="0.6"/>
    <x v="114"/>
    <n v="500"/>
    <n v="0"/>
    <x v="0"/>
    <n v="0"/>
    <n v="0"/>
    <x v="6"/>
    <n v="0"/>
    <n v="21.7"/>
    <n v="11.6"/>
    <n v="534.55999999999995"/>
    <n v="18.100000000000001"/>
    <n v="6.2"/>
    <n v="342.54"/>
    <n v="30.3"/>
    <n v="6.6"/>
    <n v="217.82"/>
    <n v="0"/>
    <x v="7"/>
    <n v="0"/>
    <n v="0"/>
    <n v="0"/>
    <n v="0"/>
    <n v="0"/>
    <n v="0"/>
    <n v="0"/>
    <n v="0"/>
    <n v="0"/>
    <n v="0"/>
    <n v="0"/>
    <n v="0"/>
    <n v="0"/>
    <n v="12.1"/>
    <n v="2.4"/>
    <n v="198.35"/>
    <n v="0"/>
    <n v="0"/>
    <n v="0"/>
    <n v="8.1"/>
    <x v="550"/>
    <n v="456.79"/>
    <n v="20.5"/>
    <n v="6.1"/>
    <n v="297.56"/>
    <n v="8.1999999999999993"/>
    <n v="58.78"/>
    <n v="7168.29"/>
    <n v="0"/>
    <n v="0"/>
    <n v="0"/>
    <n v="0"/>
    <n v="0"/>
    <n v="0"/>
    <n v="0"/>
    <n v="0"/>
    <n v="0"/>
  </r>
  <r>
    <n v="119"/>
    <x v="5"/>
    <x v="6"/>
    <x v="118"/>
    <n v="370.4"/>
    <x v="799"/>
    <n v="1549.14"/>
    <n v="13.1"/>
    <x v="596"/>
    <n v="1022.9"/>
    <n v="0"/>
    <x v="3"/>
    <n v="0"/>
    <n v="0"/>
    <x v="0"/>
    <n v="0"/>
    <n v="0"/>
    <x v="45"/>
    <n v="0"/>
    <n v="0"/>
    <x v="1"/>
    <n v="0"/>
    <n v="2.2000000000000002"/>
    <x v="802"/>
    <n v="863.64"/>
    <n v="0"/>
    <x v="0"/>
    <n v="0"/>
    <n v="0"/>
    <x v="6"/>
    <n v="0"/>
    <n v="11"/>
    <n v="4.7"/>
    <n v="427.27"/>
    <n v="18"/>
    <n v="8.1"/>
    <n v="450"/>
    <n v="32.04"/>
    <n v="14.44"/>
    <n v="450.69"/>
    <n v="0"/>
    <x v="7"/>
    <n v="0"/>
    <n v="1.8"/>
    <n v="0.3"/>
    <n v="166.67"/>
    <n v="0"/>
    <n v="0"/>
    <n v="0"/>
    <n v="0"/>
    <n v="0"/>
    <n v="0"/>
    <n v="0"/>
    <n v="0"/>
    <n v="0"/>
    <n v="9.5"/>
    <n v="2.8"/>
    <n v="294.74"/>
    <n v="0"/>
    <n v="0"/>
    <n v="0"/>
    <n v="6.6"/>
    <x v="297"/>
    <n v="136.36000000000001"/>
    <n v="18.2"/>
    <n v="4.0999999999999996"/>
    <n v="225.27"/>
    <n v="5.4"/>
    <n v="35.22"/>
    <n v="6522.22"/>
    <n v="0"/>
    <n v="0"/>
    <n v="0"/>
    <n v="0"/>
    <n v="0"/>
    <n v="0"/>
    <n v="0"/>
    <n v="0"/>
    <n v="0"/>
  </r>
  <r>
    <n v="119"/>
    <x v="6"/>
    <x v="6"/>
    <x v="118"/>
    <n v="391.7"/>
    <x v="800"/>
    <n v="2268.83"/>
    <n v="12.9"/>
    <x v="597"/>
    <n v="1232.56"/>
    <n v="0"/>
    <x v="3"/>
    <n v="0"/>
    <n v="0"/>
    <x v="0"/>
    <n v="0"/>
    <n v="0"/>
    <x v="45"/>
    <n v="0"/>
    <n v="0"/>
    <x v="1"/>
    <n v="0"/>
    <n v="0.93"/>
    <x v="803"/>
    <n v="1585.31"/>
    <n v="0"/>
    <x v="0"/>
    <n v="0"/>
    <n v="0"/>
    <x v="6"/>
    <n v="0"/>
    <n v="16.100000000000001"/>
    <n v="10"/>
    <n v="621.12"/>
    <n v="18.38"/>
    <n v="35.74"/>
    <n v="1944.19"/>
    <n v="32.47"/>
    <n v="17.850000000000001"/>
    <n v="549.66999999999996"/>
    <n v="0.01"/>
    <x v="7"/>
    <n v="500"/>
    <n v="1.87"/>
    <n v="0.51"/>
    <n v="272.73"/>
    <n v="0.3"/>
    <n v="0.12"/>
    <n v="400"/>
    <n v="0"/>
    <n v="0"/>
    <n v="0"/>
    <n v="0"/>
    <n v="0"/>
    <n v="0"/>
    <n v="7"/>
    <n v="1.2"/>
    <n v="171.43"/>
    <n v="0.4"/>
    <n v="0.1"/>
    <n v="250"/>
    <n v="11.8"/>
    <x v="551"/>
    <n v="1127.1199999999999"/>
    <n v="0"/>
    <n v="0"/>
    <n v="0"/>
    <n v="4.88"/>
    <n v="31.36"/>
    <n v="6430.18"/>
    <n v="0"/>
    <n v="0"/>
    <n v="0"/>
    <n v="0"/>
    <n v="0"/>
    <n v="0"/>
    <n v="0"/>
    <n v="0"/>
    <n v="0"/>
  </r>
  <r>
    <n v="119"/>
    <x v="7"/>
    <x v="6"/>
    <x v="118"/>
    <n v="315.89"/>
    <x v="801"/>
    <n v="1421.69"/>
    <n v="13.19"/>
    <x v="502"/>
    <n v="1145.07"/>
    <n v="0"/>
    <x v="3"/>
    <n v="0"/>
    <n v="0"/>
    <x v="0"/>
    <n v="0"/>
    <n v="0"/>
    <x v="45"/>
    <n v="0"/>
    <n v="0"/>
    <x v="1"/>
    <n v="0"/>
    <n v="0.74"/>
    <x v="804"/>
    <n v="444.15"/>
    <n v="0"/>
    <x v="0"/>
    <n v="0"/>
    <n v="0"/>
    <x v="6"/>
    <n v="0"/>
    <n v="15.4"/>
    <n v="14.8"/>
    <n v="961.04"/>
    <n v="18.66"/>
    <n v="19.89"/>
    <n v="1066.24"/>
    <n v="27.77"/>
    <n v="15.13"/>
    <n v="545.04"/>
    <n v="0"/>
    <x v="7"/>
    <n v="400"/>
    <n v="1.97"/>
    <n v="0.38"/>
    <n v="192.07"/>
    <n v="0.3"/>
    <n v="0.05"/>
    <n v="180"/>
    <n v="0"/>
    <n v="0"/>
    <n v="0"/>
    <n v="0"/>
    <n v="0"/>
    <n v="0"/>
    <n v="5.5"/>
    <n v="1.7"/>
    <n v="309.08999999999997"/>
    <n v="0"/>
    <n v="0"/>
    <n v="0"/>
    <n v="5.3"/>
    <x v="552"/>
    <n v="1207.55"/>
    <n v="0"/>
    <n v="0"/>
    <n v="0"/>
    <n v="4.7"/>
    <n v="27.75"/>
    <n v="5900.49"/>
    <n v="0.04"/>
    <n v="0.02"/>
    <n v="473.68"/>
    <n v="0"/>
    <n v="0"/>
    <n v="0"/>
    <n v="0"/>
    <n v="0"/>
    <n v="0"/>
  </r>
  <r>
    <n v="120"/>
    <x v="0"/>
    <x v="6"/>
    <x v="119"/>
    <n v="275.5"/>
    <x v="802"/>
    <n v="1453.65"/>
    <n v="35.4"/>
    <x v="598"/>
    <n v="1068.6400000000001"/>
    <n v="2.1"/>
    <x v="562"/>
    <n v="623.80999999999995"/>
    <n v="9.6"/>
    <x v="407"/>
    <n v="583.33000000000004"/>
    <n v="11.7"/>
    <x v="647"/>
    <n v="590.6"/>
    <n v="0"/>
    <x v="1"/>
    <n v="0"/>
    <n v="3.07"/>
    <x v="805"/>
    <n v="2325.73"/>
    <n v="0"/>
    <x v="0"/>
    <n v="0"/>
    <n v="0"/>
    <x v="6"/>
    <n v="0"/>
    <n v="40.200000000000003"/>
    <n v="24.21"/>
    <n v="602.24"/>
    <n v="46.38"/>
    <n v="40.56"/>
    <n v="874.51"/>
    <n v="46.9"/>
    <n v="17.18"/>
    <n v="366.31"/>
    <n v="0.1"/>
    <x v="179"/>
    <n v="600"/>
    <n v="2.7"/>
    <n v="0.87"/>
    <n v="322.22000000000003"/>
    <n v="0"/>
    <n v="0"/>
    <n v="0"/>
    <n v="0"/>
    <n v="0"/>
    <n v="0"/>
    <n v="0.1"/>
    <n v="0.06"/>
    <n v="600"/>
    <n v="13.4"/>
    <n v="3.85"/>
    <n v="287.31"/>
    <n v="0"/>
    <n v="0"/>
    <n v="0"/>
    <n v="155.80000000000001"/>
    <x v="553"/>
    <n v="998.27"/>
    <n v="173.3"/>
    <n v="160.79"/>
    <n v="927.81"/>
    <n v="0"/>
    <n v="0"/>
    <n v="0"/>
    <n v="96.1"/>
    <n v="22.21"/>
    <n v="231.11"/>
    <n v="0"/>
    <n v="0"/>
    <n v="0"/>
    <n v="0"/>
    <n v="0"/>
    <n v="0"/>
  </r>
  <r>
    <n v="120"/>
    <x v="1"/>
    <x v="6"/>
    <x v="119"/>
    <n v="315"/>
    <x v="803"/>
    <n v="1239.02"/>
    <n v="22.8"/>
    <x v="599"/>
    <n v="1222.81"/>
    <n v="2.5"/>
    <x v="563"/>
    <n v="740"/>
    <n v="6.4"/>
    <x v="408"/>
    <n v="426.56"/>
    <n v="8.9"/>
    <x v="66"/>
    <n v="514.61"/>
    <n v="0"/>
    <x v="1"/>
    <n v="0"/>
    <n v="3.4"/>
    <x v="806"/>
    <n v="1358.82"/>
    <n v="0"/>
    <x v="0"/>
    <n v="0"/>
    <n v="0"/>
    <x v="6"/>
    <n v="0"/>
    <n v="29.2"/>
    <n v="16.88"/>
    <n v="578.08000000000004"/>
    <n v="41.4"/>
    <n v="31.83"/>
    <n v="768.84"/>
    <n v="33.1"/>
    <n v="9.17"/>
    <n v="277.04000000000002"/>
    <n v="0"/>
    <x v="7"/>
    <n v="0"/>
    <n v="3.6"/>
    <n v="1.06"/>
    <n v="294.44"/>
    <n v="0"/>
    <n v="0"/>
    <n v="0"/>
    <n v="0"/>
    <n v="0"/>
    <n v="0"/>
    <n v="0.2"/>
    <n v="0.1"/>
    <n v="500"/>
    <n v="9.1999999999999993"/>
    <n v="2.77"/>
    <n v="301.08999999999997"/>
    <n v="0"/>
    <n v="0"/>
    <n v="0"/>
    <n v="152.69999999999999"/>
    <x v="554"/>
    <n v="896.79"/>
    <n v="166.7"/>
    <n v="141.16999999999999"/>
    <n v="846.85"/>
    <n v="0"/>
    <n v="0"/>
    <n v="0"/>
    <n v="104.2"/>
    <n v="28.22"/>
    <n v="270.83"/>
    <n v="4.37"/>
    <n v="6.45"/>
    <n v="10.82"/>
    <n v="0.39"/>
    <n v="0.49"/>
    <n v="0"/>
  </r>
  <r>
    <n v="120"/>
    <x v="2"/>
    <x v="6"/>
    <x v="119"/>
    <n v="315.10000000000002"/>
    <x v="804"/>
    <n v="1557.54"/>
    <n v="22.9"/>
    <x v="600"/>
    <n v="1193.01"/>
    <n v="2.7"/>
    <x v="564"/>
    <n v="951.85"/>
    <n v="5.9"/>
    <x v="409"/>
    <n v="683.05"/>
    <n v="8.6"/>
    <x v="648"/>
    <n v="766.28"/>
    <n v="0"/>
    <x v="1"/>
    <n v="0"/>
    <n v="3.4"/>
    <x v="807"/>
    <n v="1626.47"/>
    <n v="0"/>
    <x v="0"/>
    <n v="0"/>
    <n v="0"/>
    <x v="6"/>
    <n v="0"/>
    <n v="31.9"/>
    <n v="25.14"/>
    <n v="788.09"/>
    <n v="40.5"/>
    <n v="54.58"/>
    <n v="1347.65"/>
    <n v="51.3"/>
    <n v="16.73"/>
    <n v="326.12"/>
    <n v="0.02"/>
    <x v="11"/>
    <n v="2000"/>
    <n v="1.2"/>
    <n v="0.52"/>
    <n v="433.33"/>
    <n v="0"/>
    <n v="0"/>
    <n v="0"/>
    <n v="0"/>
    <n v="0"/>
    <n v="0"/>
    <n v="0.2"/>
    <n v="0.02"/>
    <n v="100"/>
    <n v="8.3000000000000007"/>
    <n v="3.15"/>
    <n v="379.52"/>
    <n v="0"/>
    <n v="0"/>
    <n v="0"/>
    <n v="147.30000000000001"/>
    <x v="555"/>
    <n v="1028.3800000000001"/>
    <n v="158.32"/>
    <n v="155.53"/>
    <n v="982.38"/>
    <n v="0"/>
    <n v="0"/>
    <n v="0"/>
    <n v="112.8"/>
    <n v="47.56"/>
    <n v="421.63"/>
    <n v="0.36"/>
    <n v="3.2"/>
    <n v="3.56"/>
    <n v="0.15"/>
    <n v="0.28999999999999998"/>
    <n v="0"/>
  </r>
  <r>
    <n v="120"/>
    <x v="3"/>
    <x v="6"/>
    <x v="119"/>
    <n v="319.39999999999998"/>
    <x v="805"/>
    <n v="1409.52"/>
    <n v="26.1"/>
    <x v="601"/>
    <n v="1122.6099999999999"/>
    <n v="2.7"/>
    <x v="437"/>
    <n v="777.78"/>
    <n v="6.2"/>
    <x v="279"/>
    <n v="548.39"/>
    <n v="8.9"/>
    <x v="649"/>
    <n v="617.98"/>
    <n v="0"/>
    <x v="1"/>
    <n v="0"/>
    <n v="2.7"/>
    <x v="808"/>
    <n v="2740.74"/>
    <n v="0"/>
    <x v="0"/>
    <n v="0"/>
    <n v="0"/>
    <x v="6"/>
    <n v="0"/>
    <n v="36.4"/>
    <n v="18.899999999999999"/>
    <n v="519.23"/>
    <n v="36.700000000000003"/>
    <n v="31.1"/>
    <n v="847.41"/>
    <n v="67.8"/>
    <n v="25.7"/>
    <n v="379.06"/>
    <n v="0"/>
    <x v="7"/>
    <n v="0"/>
    <n v="0.8"/>
    <n v="0.1"/>
    <n v="125"/>
    <n v="0"/>
    <n v="0"/>
    <n v="0"/>
    <n v="0"/>
    <n v="0"/>
    <n v="0"/>
    <n v="0"/>
    <n v="0"/>
    <n v="0"/>
    <n v="0"/>
    <n v="0"/>
    <n v="0"/>
    <n v="0"/>
    <n v="0"/>
    <n v="0"/>
    <n v="147.30000000000001"/>
    <x v="556"/>
    <n v="625.92999999999995"/>
    <n v="153"/>
    <n v="89.4"/>
    <n v="584.30999999999995"/>
    <n v="0"/>
    <n v="0"/>
    <n v="0"/>
    <n v="112.4"/>
    <n v="37.869999999999997"/>
    <n v="336.92"/>
    <n v="0"/>
    <n v="0"/>
    <n v="0"/>
    <n v="0"/>
    <n v="0"/>
    <n v="0"/>
  </r>
  <r>
    <n v="120"/>
    <x v="4"/>
    <x v="6"/>
    <x v="119"/>
    <n v="301.5"/>
    <x v="806"/>
    <n v="1060.03"/>
    <n v="25.4"/>
    <x v="602"/>
    <n v="748.03"/>
    <n v="2.8"/>
    <x v="565"/>
    <n v="3964.29"/>
    <n v="6.3"/>
    <x v="410"/>
    <n v="460.32"/>
    <n v="9.1"/>
    <x v="218"/>
    <n v="1538.46"/>
    <n v="0"/>
    <x v="1"/>
    <n v="0"/>
    <n v="1.9"/>
    <x v="809"/>
    <n v="1473.68"/>
    <n v="0"/>
    <x v="0"/>
    <n v="0"/>
    <n v="0"/>
    <x v="6"/>
    <n v="0"/>
    <n v="32.9"/>
    <n v="14.3"/>
    <n v="434.65"/>
    <n v="42.8"/>
    <n v="21.4"/>
    <n v="500"/>
    <n v="43.2"/>
    <n v="9.5"/>
    <n v="219.91"/>
    <n v="0"/>
    <x v="7"/>
    <n v="0"/>
    <n v="0.1"/>
    <n v="0"/>
    <n v="0"/>
    <n v="0"/>
    <n v="0"/>
    <n v="0"/>
    <n v="0"/>
    <n v="0"/>
    <n v="0"/>
    <n v="0"/>
    <n v="0"/>
    <n v="0"/>
    <n v="5.2"/>
    <n v="1.6"/>
    <n v="307.69"/>
    <n v="0"/>
    <n v="0"/>
    <n v="0"/>
    <n v="130.6"/>
    <x v="557"/>
    <n v="515.30999999999995"/>
    <n v="137.9"/>
    <n v="69.099999999999994"/>
    <n v="501.09"/>
    <n v="0.2"/>
    <n v="1.89"/>
    <n v="9450"/>
    <n v="127.9"/>
    <n v="27.27"/>
    <n v="213.21"/>
    <n v="0"/>
    <n v="0"/>
    <n v="0"/>
    <n v="0"/>
    <n v="0"/>
    <n v="0"/>
  </r>
  <r>
    <n v="120"/>
    <x v="5"/>
    <x v="6"/>
    <x v="119"/>
    <n v="292.39999999999998"/>
    <x v="807"/>
    <n v="847.81"/>
    <n v="21.8"/>
    <x v="603"/>
    <n v="775.23"/>
    <n v="2.7"/>
    <x v="558"/>
    <n v="666.67"/>
    <n v="5.9"/>
    <x v="411"/>
    <n v="355.93"/>
    <n v="8.6"/>
    <x v="640"/>
    <n v="453.49"/>
    <n v="0"/>
    <x v="1"/>
    <n v="0"/>
    <n v="2.1"/>
    <x v="121"/>
    <n v="1380.95"/>
    <n v="0"/>
    <x v="0"/>
    <n v="0"/>
    <n v="0"/>
    <x v="6"/>
    <n v="0"/>
    <n v="38.799999999999997"/>
    <n v="23"/>
    <n v="592.78"/>
    <n v="43.3"/>
    <n v="28"/>
    <n v="646.65"/>
    <n v="30.41"/>
    <n v="12.02"/>
    <n v="395.26"/>
    <n v="0.01"/>
    <x v="72"/>
    <n v="2000"/>
    <n v="0.9"/>
    <n v="0.2"/>
    <n v="222.22"/>
    <n v="0"/>
    <n v="0"/>
    <n v="0"/>
    <n v="0"/>
    <n v="0"/>
    <n v="0"/>
    <n v="0.03"/>
    <n v="0"/>
    <n v="0"/>
    <n v="3.4"/>
    <n v="0.7"/>
    <n v="205.88"/>
    <n v="0"/>
    <n v="0"/>
    <n v="0"/>
    <n v="120.6"/>
    <x v="558"/>
    <n v="504.98"/>
    <n v="126.5"/>
    <n v="62.3"/>
    <n v="492.49"/>
    <n v="0.2"/>
    <n v="1.1499999999999999"/>
    <n v="5750"/>
    <n v="161"/>
    <n v="37.82"/>
    <n v="234.91"/>
    <n v="0"/>
    <n v="0"/>
    <n v="0"/>
    <n v="0"/>
    <n v="0"/>
    <n v="0"/>
  </r>
  <r>
    <n v="120"/>
    <x v="6"/>
    <x v="6"/>
    <x v="119"/>
    <n v="296.5"/>
    <x v="808"/>
    <n v="1790.22"/>
    <n v="20.8"/>
    <x v="604"/>
    <n v="1264.42"/>
    <n v="2.7"/>
    <x v="42"/>
    <n v="370.37"/>
    <n v="4.4000000000000004"/>
    <x v="412"/>
    <n v="636.36"/>
    <n v="7.1"/>
    <x v="644"/>
    <n v="535.21"/>
    <n v="0.05"/>
    <x v="5"/>
    <n v="333.33"/>
    <n v="2.13"/>
    <x v="810"/>
    <n v="2527.23"/>
    <n v="0"/>
    <x v="0"/>
    <n v="0"/>
    <n v="0"/>
    <x v="6"/>
    <n v="0"/>
    <n v="44"/>
    <n v="22.7"/>
    <n v="515.91"/>
    <n v="44.79"/>
    <n v="81.94"/>
    <n v="1829.36"/>
    <n v="44.47"/>
    <n v="23.91"/>
    <n v="537.6"/>
    <n v="0.11"/>
    <x v="14"/>
    <n v="700"/>
    <n v="1.06"/>
    <n v="0.33"/>
    <n v="316.04000000000002"/>
    <n v="1.2"/>
    <n v="0.6"/>
    <n v="500"/>
    <n v="0"/>
    <n v="0"/>
    <n v="0"/>
    <n v="0"/>
    <n v="0"/>
    <n v="0"/>
    <n v="2.2999999999999998"/>
    <n v="0.5"/>
    <n v="217.39"/>
    <n v="0.1"/>
    <n v="0.1"/>
    <n v="1000"/>
    <n v="110.6"/>
    <x v="559"/>
    <n v="995.48"/>
    <n v="0"/>
    <n v="0"/>
    <n v="0"/>
    <n v="0.05"/>
    <n v="0.2"/>
    <n v="4000"/>
    <n v="167.7"/>
    <n v="101.48"/>
    <n v="605.15"/>
    <n v="0"/>
    <n v="0"/>
    <n v="0"/>
    <n v="0"/>
    <n v="0"/>
    <n v="0"/>
  </r>
  <r>
    <n v="120"/>
    <x v="7"/>
    <x v="6"/>
    <x v="119"/>
    <n v="284.38"/>
    <x v="809"/>
    <n v="1010.26"/>
    <n v="18.66"/>
    <x v="605"/>
    <n v="1120.22"/>
    <n v="2.2200000000000002"/>
    <x v="562"/>
    <n v="590.19000000000005"/>
    <n v="2.6"/>
    <x v="399"/>
    <n v="384.62"/>
    <n v="4.82"/>
    <x v="650"/>
    <n v="479.37"/>
    <n v="0"/>
    <x v="1"/>
    <n v="0"/>
    <n v="2.37"/>
    <x v="811"/>
    <n v="2309.41"/>
    <n v="0"/>
    <x v="0"/>
    <n v="0"/>
    <n v="0"/>
    <x v="6"/>
    <n v="0"/>
    <n v="37.6"/>
    <n v="23.2"/>
    <n v="617.02"/>
    <n v="45.73"/>
    <n v="59.6"/>
    <n v="1303.28"/>
    <n v="39.409999999999997"/>
    <n v="18.27"/>
    <n v="463.5"/>
    <n v="0.03"/>
    <x v="11"/>
    <n v="1166.67"/>
    <n v="0.75"/>
    <n v="0.16"/>
    <n v="208.56"/>
    <n v="0.81"/>
    <n v="0.2"/>
    <n v="249.69"/>
    <n v="0"/>
    <n v="0"/>
    <n v="0"/>
    <n v="0.13"/>
    <n v="0.03"/>
    <n v="267.72000000000003"/>
    <n v="1.7"/>
    <n v="0.4"/>
    <n v="235.29"/>
    <n v="0.03"/>
    <n v="0.02"/>
    <n v="727.27"/>
    <n v="66.099999999999994"/>
    <x v="560"/>
    <n v="942.51"/>
    <n v="0"/>
    <n v="0"/>
    <n v="0"/>
    <n v="0.03"/>
    <n v="0.13"/>
    <n v="5000"/>
    <n v="170.69"/>
    <n v="62.6"/>
    <n v="366.76"/>
    <n v="0"/>
    <n v="0"/>
    <n v="0"/>
    <n v="0"/>
    <n v="0"/>
    <n v="0"/>
  </r>
  <r>
    <n v="121"/>
    <x v="0"/>
    <x v="7"/>
    <x v="120"/>
    <n v="122.94"/>
    <x v="810"/>
    <n v="2701.08"/>
    <n v="251.58"/>
    <x v="606"/>
    <n v="2451.4899999999998"/>
    <n v="1.44"/>
    <x v="144"/>
    <n v="1041"/>
    <n v="1.24"/>
    <x v="413"/>
    <n v="1080.9100000000001"/>
    <n v="2.68"/>
    <x v="651"/>
    <n v="1059.44"/>
    <n v="23.51"/>
    <x v="410"/>
    <n v="1726.23"/>
    <n v="0.56999999999999995"/>
    <x v="812"/>
    <n v="1793.71"/>
    <n v="0"/>
    <x v="0"/>
    <n v="0"/>
    <n v="0"/>
    <x v="6"/>
    <n v="0"/>
    <n v="4.46"/>
    <n v="3.36"/>
    <n v="753.31"/>
    <n v="1.4"/>
    <n v="1.4"/>
    <n v="1000"/>
    <n v="16.760000000000002"/>
    <n v="9.14"/>
    <n v="545.53"/>
    <n v="1.81"/>
    <x v="653"/>
    <n v="1781.89"/>
    <n v="5.74"/>
    <n v="2.25"/>
    <n v="392.41"/>
    <n v="4.1500000000000004"/>
    <n v="6.74"/>
    <n v="1623.61"/>
    <n v="0"/>
    <n v="0"/>
    <n v="0"/>
    <n v="45.88"/>
    <n v="93.67"/>
    <n v="2041.79"/>
    <n v="0"/>
    <n v="0"/>
    <n v="0"/>
    <n v="0"/>
    <n v="0"/>
    <n v="0"/>
    <n v="0"/>
    <x v="8"/>
    <n v="0"/>
    <n v="108.48"/>
    <n v="124.88"/>
    <n v="1151.1600000000001"/>
    <n v="0.1"/>
    <n v="0.7"/>
    <n v="7000"/>
    <n v="227.14"/>
    <n v="111.98"/>
    <n v="493.03"/>
    <n v="0"/>
    <n v="0"/>
    <n v="0"/>
    <n v="3.07"/>
    <n v="0.2"/>
    <n v="0"/>
  </r>
  <r>
    <n v="121"/>
    <x v="1"/>
    <x v="7"/>
    <x v="120"/>
    <n v="138.29"/>
    <x v="811"/>
    <n v="2729.43"/>
    <n v="210.51"/>
    <x v="607"/>
    <n v="2576.89"/>
    <n v="4.9000000000000004"/>
    <x v="566"/>
    <n v="987.95"/>
    <n v="9.24"/>
    <x v="414"/>
    <n v="1064.96"/>
    <n v="14.13"/>
    <x v="652"/>
    <n v="1038.28"/>
    <n v="31.21"/>
    <x v="411"/>
    <n v="1909.99"/>
    <n v="0.28999999999999998"/>
    <x v="813"/>
    <n v="1200"/>
    <n v="0"/>
    <x v="0"/>
    <n v="0"/>
    <n v="0"/>
    <x v="6"/>
    <n v="0"/>
    <n v="29.7"/>
    <n v="20.8"/>
    <n v="700.34"/>
    <n v="1.34"/>
    <n v="1.5"/>
    <n v="1119.01"/>
    <n v="22.05"/>
    <n v="11.8"/>
    <n v="535.35"/>
    <n v="2.21"/>
    <x v="443"/>
    <n v="1874.43"/>
    <n v="4.09"/>
    <n v="1.75"/>
    <n v="429.38"/>
    <n v="4.22"/>
    <n v="6.46"/>
    <n v="1530.69"/>
    <n v="0"/>
    <n v="0"/>
    <n v="0"/>
    <n v="53.11"/>
    <n v="115.27"/>
    <n v="2170.48"/>
    <n v="0"/>
    <n v="0"/>
    <n v="0"/>
    <n v="0"/>
    <n v="0"/>
    <n v="0"/>
    <n v="0"/>
    <x v="8"/>
    <n v="0"/>
    <n v="65.52"/>
    <n v="128.52000000000001"/>
    <n v="1961.55"/>
    <n v="0"/>
    <n v="0"/>
    <n v="0"/>
    <n v="241.43"/>
    <n v="80.260000000000005"/>
    <n v="332.45"/>
    <n v="0"/>
    <n v="0"/>
    <n v="0"/>
    <n v="2.0099999999999998"/>
    <n v="0.1"/>
    <n v="0"/>
  </r>
  <r>
    <n v="121"/>
    <x v="2"/>
    <x v="7"/>
    <x v="120"/>
    <n v="114.57"/>
    <x v="812"/>
    <n v="2011.77"/>
    <n v="196.68"/>
    <x v="608"/>
    <n v="2588.79"/>
    <n v="1.48"/>
    <x v="268"/>
    <n v="800"/>
    <n v="0"/>
    <x v="0"/>
    <n v="0"/>
    <n v="1.48"/>
    <x v="335"/>
    <n v="800"/>
    <n v="13.1"/>
    <x v="412"/>
    <n v="2072.66"/>
    <n v="0.18"/>
    <x v="667"/>
    <n v="1666.67"/>
    <n v="0"/>
    <x v="0"/>
    <n v="0"/>
    <n v="0"/>
    <x v="6"/>
    <n v="0"/>
    <n v="15.7"/>
    <n v="11.3"/>
    <n v="719.75"/>
    <n v="1.18"/>
    <n v="1.08"/>
    <n v="915.04"/>
    <n v="8.6300000000000008"/>
    <n v="4.0999999999999996"/>
    <n v="475.21"/>
    <n v="1.81"/>
    <x v="654"/>
    <n v="1651.57"/>
    <n v="1.95"/>
    <n v="0.92"/>
    <n v="469.81"/>
    <n v="2.74"/>
    <n v="4.5"/>
    <n v="1640.77"/>
    <n v="0"/>
    <n v="0"/>
    <n v="0"/>
    <n v="69.37"/>
    <n v="113.85"/>
    <n v="1641.05"/>
    <n v="0"/>
    <n v="0"/>
    <n v="0"/>
    <n v="0"/>
    <n v="0"/>
    <n v="0"/>
    <n v="0"/>
    <x v="8"/>
    <n v="0"/>
    <n v="77.28"/>
    <n v="122.85"/>
    <n v="1589.71"/>
    <n v="0"/>
    <n v="0"/>
    <n v="0"/>
    <n v="197.33"/>
    <n v="65.09"/>
    <n v="329.85"/>
    <n v="7.77"/>
    <n v="49.02"/>
    <n v="56.79"/>
    <n v="4.3"/>
    <n v="0.03"/>
    <n v="0"/>
  </r>
  <r>
    <n v="121"/>
    <x v="3"/>
    <x v="7"/>
    <x v="120"/>
    <n v="122.39"/>
    <x v="813"/>
    <n v="2370.66"/>
    <n v="191.96"/>
    <x v="609"/>
    <n v="2411.15"/>
    <n v="0.71"/>
    <x v="319"/>
    <n v="818.18"/>
    <n v="0"/>
    <x v="0"/>
    <n v="0"/>
    <n v="0.71"/>
    <x v="368"/>
    <n v="818.18"/>
    <n v="11.22"/>
    <x v="413"/>
    <n v="2430.12"/>
    <n v="0.02"/>
    <x v="589"/>
    <n v="1500"/>
    <n v="0"/>
    <x v="0"/>
    <n v="0"/>
    <n v="0"/>
    <x v="6"/>
    <n v="0"/>
    <n v="19.28"/>
    <n v="17.72"/>
    <n v="919.09"/>
    <n v="1.0900000000000001"/>
    <n v="0.94"/>
    <n v="854.3"/>
    <n v="11.83"/>
    <n v="6.57"/>
    <n v="555.30999999999995"/>
    <n v="1.85"/>
    <x v="655"/>
    <n v="1955.79"/>
    <n v="2.2400000000000002"/>
    <n v="0.8"/>
    <n v="359.09"/>
    <n v="2.5099999999999998"/>
    <n v="4.05"/>
    <n v="1612.95"/>
    <n v="0"/>
    <n v="0"/>
    <n v="0"/>
    <n v="57.59"/>
    <n v="97.73"/>
    <n v="1697.01"/>
    <n v="0"/>
    <n v="0"/>
    <n v="0"/>
    <n v="0"/>
    <n v="0"/>
    <n v="0"/>
    <n v="0"/>
    <x v="8"/>
    <n v="0"/>
    <n v="64.180000000000007"/>
    <n v="106.12"/>
    <n v="1653.47"/>
    <n v="0"/>
    <n v="0"/>
    <n v="0"/>
    <n v="195.77"/>
    <n v="78.180000000000007"/>
    <n v="399.33"/>
    <n v="0"/>
    <n v="0"/>
    <n v="0"/>
    <n v="4.72"/>
    <n v="0"/>
    <n v="0"/>
  </r>
  <r>
    <n v="121"/>
    <x v="4"/>
    <x v="7"/>
    <x v="120"/>
    <n v="130.4"/>
    <x v="814"/>
    <n v="2666.66"/>
    <n v="208.39"/>
    <x v="610"/>
    <n v="2081.54"/>
    <n v="0.02"/>
    <x v="232"/>
    <n v="750"/>
    <n v="0"/>
    <x v="0"/>
    <n v="0"/>
    <n v="0.02"/>
    <x v="21"/>
    <n v="750"/>
    <n v="11.61"/>
    <x v="414"/>
    <n v="2379.54"/>
    <n v="0.01"/>
    <x v="572"/>
    <n v="2000"/>
    <n v="0"/>
    <x v="0"/>
    <n v="0"/>
    <n v="0"/>
    <x v="6"/>
    <n v="0"/>
    <n v="23.19"/>
    <n v="19.489999999999998"/>
    <n v="840.46"/>
    <n v="0.9"/>
    <n v="0.98"/>
    <n v="1090.31"/>
    <n v="6.33"/>
    <n v="3.63"/>
    <n v="573.30999999999995"/>
    <n v="2.12"/>
    <x v="211"/>
    <n v="3526.55"/>
    <n v="3.07"/>
    <n v="2.36"/>
    <n v="767.51"/>
    <n v="1.46"/>
    <n v="2.3199999999999998"/>
    <n v="1584.88"/>
    <n v="0"/>
    <n v="0"/>
    <n v="0"/>
    <n v="65"/>
    <n v="120.57"/>
    <n v="1854.89"/>
    <n v="0"/>
    <n v="0"/>
    <n v="0"/>
    <n v="0"/>
    <n v="0"/>
    <n v="0"/>
    <n v="0"/>
    <x v="8"/>
    <n v="0"/>
    <n v="70.19"/>
    <n v="130.31"/>
    <n v="1856.62"/>
    <n v="0"/>
    <n v="0"/>
    <n v="0"/>
    <n v="236.88"/>
    <n v="87.03"/>
    <n v="367.38"/>
    <n v="0"/>
    <n v="0"/>
    <n v="0"/>
    <n v="6.18"/>
    <n v="0.02"/>
    <n v="0"/>
  </r>
  <r>
    <n v="121"/>
    <x v="5"/>
    <x v="7"/>
    <x v="120"/>
    <n v="130.69"/>
    <x v="815"/>
    <n v="2574.0700000000002"/>
    <n v="135.16999999999999"/>
    <x v="611"/>
    <n v="2524.09"/>
    <n v="0.04"/>
    <x v="117"/>
    <n v="833.33"/>
    <n v="0"/>
    <x v="0"/>
    <n v="0"/>
    <n v="0.04"/>
    <x v="136"/>
    <n v="833.33"/>
    <n v="8.08"/>
    <x v="415"/>
    <n v="2629.7"/>
    <n v="0.02"/>
    <x v="587"/>
    <n v="1666.67"/>
    <n v="0"/>
    <x v="0"/>
    <n v="0"/>
    <n v="0"/>
    <x v="6"/>
    <n v="0"/>
    <n v="8.2100000000000009"/>
    <n v="5.72"/>
    <n v="696.32"/>
    <n v="1.44"/>
    <n v="1.77"/>
    <n v="1230.71"/>
    <n v="6.46"/>
    <n v="4.26"/>
    <n v="658.85"/>
    <n v="1.87"/>
    <x v="656"/>
    <n v="4229.67"/>
    <n v="7.67"/>
    <n v="4.5199999999999996"/>
    <n v="590.17999999999995"/>
    <n v="1.41"/>
    <n v="2.21"/>
    <n v="1562.3"/>
    <n v="0"/>
    <n v="0"/>
    <n v="0"/>
    <n v="71.349999999999994"/>
    <n v="118.98"/>
    <n v="1667.58"/>
    <n v="0"/>
    <n v="0"/>
    <n v="0"/>
    <n v="0"/>
    <n v="0"/>
    <n v="0"/>
    <n v="0.01"/>
    <x v="11"/>
    <n v="800"/>
    <n v="80.900000000000006"/>
    <n v="131.33000000000001"/>
    <n v="1623.32"/>
    <n v="0"/>
    <n v="0"/>
    <n v="0"/>
    <n v="204.64"/>
    <n v="88.74"/>
    <n v="433.62"/>
    <n v="0"/>
    <n v="0"/>
    <n v="0"/>
    <n v="3.96"/>
    <n v="0.2"/>
    <n v="0"/>
  </r>
  <r>
    <n v="121"/>
    <x v="6"/>
    <x v="7"/>
    <x v="120"/>
    <n v="153.19"/>
    <x v="816"/>
    <n v="2704.69"/>
    <n v="164.55"/>
    <x v="612"/>
    <n v="2357.8200000000002"/>
    <n v="0"/>
    <x v="3"/>
    <n v="0"/>
    <n v="0"/>
    <x v="0"/>
    <n v="0"/>
    <n v="0"/>
    <x v="45"/>
    <n v="0"/>
    <n v="6.64"/>
    <x v="416"/>
    <n v="2641.08"/>
    <n v="0.11"/>
    <x v="588"/>
    <n v="1990.91"/>
    <n v="0"/>
    <x v="0"/>
    <n v="0"/>
    <n v="0"/>
    <x v="6"/>
    <n v="0"/>
    <n v="20"/>
    <n v="14.31"/>
    <n v="715.54"/>
    <n v="2.86"/>
    <n v="3.23"/>
    <n v="1131.72"/>
    <n v="26.99"/>
    <n v="14.23"/>
    <n v="527.35"/>
    <n v="4.95"/>
    <x v="657"/>
    <n v="2716.77"/>
    <n v="3.87"/>
    <n v="1.64"/>
    <n v="424.72"/>
    <n v="1.04"/>
    <n v="1.84"/>
    <n v="1764.3"/>
    <n v="0"/>
    <n v="0"/>
    <n v="0"/>
    <n v="58.72"/>
    <n v="103.55"/>
    <n v="1763.45"/>
    <n v="0"/>
    <n v="0"/>
    <n v="0"/>
    <n v="0"/>
    <n v="0"/>
    <n v="0"/>
    <n v="0.03"/>
    <x v="9"/>
    <n v="880"/>
    <n v="0"/>
    <n v="0"/>
    <n v="0"/>
    <n v="0"/>
    <n v="0"/>
    <n v="0"/>
    <n v="177.52"/>
    <n v="60.85"/>
    <n v="342.77"/>
    <n v="0"/>
    <n v="0"/>
    <n v="0"/>
    <n v="5"/>
    <n v="0.08"/>
    <n v="0"/>
  </r>
  <r>
    <n v="121"/>
    <x v="7"/>
    <x v="7"/>
    <x v="120"/>
    <n v="157.76"/>
    <x v="817"/>
    <n v="2222.13"/>
    <n v="169.62"/>
    <x v="613"/>
    <n v="2307.33"/>
    <n v="0.06"/>
    <x v="13"/>
    <n v="1392.52"/>
    <n v="0.41"/>
    <x v="117"/>
    <n v="1321.87"/>
    <n v="0.47"/>
    <x v="653"/>
    <n v="1331.36"/>
    <n v="7.14"/>
    <x v="417"/>
    <n v="2888.02"/>
    <n v="1.1499999999999999"/>
    <x v="814"/>
    <n v="2213.23"/>
    <n v="0"/>
    <x v="0"/>
    <n v="0"/>
    <n v="0"/>
    <x v="6"/>
    <n v="0"/>
    <n v="44.16"/>
    <n v="46.21"/>
    <n v="1046.49"/>
    <n v="2.13"/>
    <n v="2.65"/>
    <n v="1242.8499999999999"/>
    <n v="23.65"/>
    <n v="15.46"/>
    <n v="653.89"/>
    <n v="3.64"/>
    <x v="658"/>
    <n v="2922.81"/>
    <n v="3.16"/>
    <n v="1.95"/>
    <n v="617.32000000000005"/>
    <n v="1.04"/>
    <n v="1.8"/>
    <n v="1731.13"/>
    <n v="0"/>
    <n v="0"/>
    <n v="0"/>
    <n v="66.75"/>
    <n v="132.79"/>
    <n v="1989.33"/>
    <n v="0"/>
    <n v="0"/>
    <n v="0"/>
    <n v="0"/>
    <n v="0"/>
    <n v="0"/>
    <n v="0"/>
    <x v="8"/>
    <n v="1000"/>
    <n v="0"/>
    <n v="0"/>
    <n v="0"/>
    <n v="0"/>
    <n v="0.01"/>
    <n v="6200"/>
    <n v="177.84"/>
    <n v="107.2"/>
    <n v="602.79"/>
    <n v="0"/>
    <n v="0"/>
    <n v="0"/>
    <n v="4.32"/>
    <n v="0.19"/>
    <n v="0"/>
  </r>
  <r>
    <n v="122"/>
    <x v="0"/>
    <x v="7"/>
    <x v="121"/>
    <n v="0"/>
    <x v="185"/>
    <n v="0"/>
    <n v="55"/>
    <x v="614"/>
    <n v="3785.45"/>
    <n v="1.2"/>
    <x v="150"/>
    <n v="1083.33"/>
    <n v="0"/>
    <x v="0"/>
    <n v="0"/>
    <n v="1.2"/>
    <x v="167"/>
    <n v="1083.33"/>
    <n v="10.6"/>
    <x v="418"/>
    <n v="1820.75"/>
    <n v="2.4"/>
    <x v="815"/>
    <n v="1708.33"/>
    <n v="0"/>
    <x v="0"/>
    <n v="0"/>
    <n v="0"/>
    <x v="6"/>
    <n v="0"/>
    <n v="2.4"/>
    <n v="3.5"/>
    <n v="1458.33"/>
    <n v="0.7"/>
    <n v="0.7"/>
    <n v="1000"/>
    <n v="9.1"/>
    <n v="4.7"/>
    <n v="516.48"/>
    <n v="221"/>
    <x v="659"/>
    <n v="1730.77"/>
    <n v="20"/>
    <n v="9"/>
    <n v="450"/>
    <n v="0.2"/>
    <n v="0.3"/>
    <n v="1500"/>
    <n v="0"/>
    <n v="0"/>
    <n v="0"/>
    <n v="1.1000000000000001"/>
    <n v="2.2000000000000002"/>
    <n v="2000"/>
    <n v="0"/>
    <n v="0"/>
    <n v="0"/>
    <n v="0"/>
    <n v="0"/>
    <n v="0"/>
    <n v="0"/>
    <x v="8"/>
    <n v="0"/>
    <n v="243.4"/>
    <n v="394.38"/>
    <n v="1620.3"/>
    <n v="0.1"/>
    <n v="0.7"/>
    <n v="7000"/>
    <n v="269.39999999999998"/>
    <n v="194.23"/>
    <n v="720.97"/>
    <n v="0"/>
    <n v="0"/>
    <n v="0"/>
    <n v="0"/>
    <n v="5.9"/>
    <n v="0"/>
  </r>
  <r>
    <n v="122"/>
    <x v="1"/>
    <x v="7"/>
    <x v="121"/>
    <n v="0"/>
    <x v="185"/>
    <n v="0"/>
    <n v="32.299999999999997"/>
    <x v="615"/>
    <n v="3594.43"/>
    <n v="0"/>
    <x v="3"/>
    <n v="0"/>
    <n v="0"/>
    <x v="0"/>
    <n v="0"/>
    <n v="0"/>
    <x v="45"/>
    <n v="0"/>
    <n v="7.9"/>
    <x v="419"/>
    <n v="1582.28"/>
    <n v="0"/>
    <x v="143"/>
    <n v="0"/>
    <n v="0"/>
    <x v="0"/>
    <n v="0"/>
    <n v="0"/>
    <x v="6"/>
    <n v="0"/>
    <n v="2.6"/>
    <n v="3.8"/>
    <n v="1461.54"/>
    <n v="0.9"/>
    <n v="0.9"/>
    <n v="1000"/>
    <n v="6"/>
    <n v="3.5"/>
    <n v="583.33000000000004"/>
    <n v="115.9"/>
    <x v="660"/>
    <n v="381.36"/>
    <n v="13.9"/>
    <n v="5"/>
    <n v="359.71"/>
    <n v="0"/>
    <n v="0"/>
    <n v="0"/>
    <n v="0"/>
    <n v="0"/>
    <n v="0"/>
    <n v="2"/>
    <n v="4.0999999999999996"/>
    <n v="2050"/>
    <n v="0"/>
    <n v="0"/>
    <n v="0"/>
    <n v="0"/>
    <n v="0"/>
    <n v="0"/>
    <n v="0"/>
    <x v="8"/>
    <n v="0"/>
    <n v="131.80000000000001"/>
    <n v="53.3"/>
    <n v="404.4"/>
    <n v="0"/>
    <n v="0"/>
    <n v="0"/>
    <n v="388.9"/>
    <n v="171.68"/>
    <n v="441.45"/>
    <n v="0"/>
    <n v="0"/>
    <n v="0"/>
    <n v="0"/>
    <n v="4.2"/>
    <n v="0"/>
  </r>
  <r>
    <n v="122"/>
    <x v="2"/>
    <x v="7"/>
    <x v="121"/>
    <n v="0"/>
    <x v="185"/>
    <n v="0"/>
    <n v="5.4"/>
    <x v="595"/>
    <n v="2851.85"/>
    <n v="0"/>
    <x v="3"/>
    <n v="0"/>
    <n v="0"/>
    <x v="0"/>
    <n v="0"/>
    <n v="0"/>
    <x v="45"/>
    <n v="0"/>
    <n v="4.5"/>
    <x v="402"/>
    <n v="422.22"/>
    <n v="0.3"/>
    <x v="139"/>
    <n v="2000"/>
    <n v="0"/>
    <x v="0"/>
    <n v="0"/>
    <n v="0"/>
    <x v="6"/>
    <n v="0"/>
    <n v="2.2999999999999998"/>
    <n v="2"/>
    <n v="869.57"/>
    <n v="0.8"/>
    <n v="0.8"/>
    <n v="1000"/>
    <n v="4.3"/>
    <n v="1.8"/>
    <n v="418.6"/>
    <n v="85.2"/>
    <x v="121"/>
    <n v="105.63"/>
    <n v="7.7"/>
    <n v="3.4"/>
    <n v="441.56"/>
    <n v="0"/>
    <n v="0"/>
    <n v="0"/>
    <n v="0"/>
    <n v="0"/>
    <n v="0"/>
    <n v="3.1"/>
    <n v="6.1"/>
    <n v="1967.74"/>
    <n v="0"/>
    <n v="0"/>
    <n v="0"/>
    <n v="0"/>
    <n v="0"/>
    <n v="0"/>
    <n v="0"/>
    <x v="8"/>
    <n v="0"/>
    <n v="96.2"/>
    <n v="31.1"/>
    <n v="323.27999999999997"/>
    <n v="0"/>
    <n v="0"/>
    <n v="0"/>
    <n v="289.3"/>
    <n v="41.26"/>
    <n v="142.62"/>
    <n v="8.5500000000000007"/>
    <n v="5.62"/>
    <n v="14.17"/>
    <n v="0"/>
    <n v="0.89"/>
    <n v="0"/>
  </r>
  <r>
    <n v="122"/>
    <x v="3"/>
    <x v="7"/>
    <x v="121"/>
    <n v="0"/>
    <x v="185"/>
    <n v="0"/>
    <n v="17.96"/>
    <x v="616"/>
    <n v="3928.17"/>
    <n v="0"/>
    <x v="3"/>
    <n v="0"/>
    <n v="0"/>
    <x v="0"/>
    <n v="0"/>
    <n v="0"/>
    <x v="45"/>
    <n v="0"/>
    <n v="4.8899999999999997"/>
    <x v="420"/>
    <n v="2051.12"/>
    <n v="0"/>
    <x v="143"/>
    <n v="0"/>
    <n v="0"/>
    <x v="0"/>
    <n v="0"/>
    <n v="0"/>
    <x v="6"/>
    <n v="0"/>
    <n v="3.46"/>
    <n v="4.2699999999999996"/>
    <n v="1234.0999999999999"/>
    <n v="1.24"/>
    <n v="1.06"/>
    <n v="854.84"/>
    <n v="6.38"/>
    <n v="3.49"/>
    <n v="547.02"/>
    <n v="141.22"/>
    <x v="661"/>
    <n v="3148.21"/>
    <n v="8.26"/>
    <n v="3.83"/>
    <n v="463.68"/>
    <n v="0.01"/>
    <n v="0.01"/>
    <n v="1000"/>
    <n v="0"/>
    <n v="0"/>
    <n v="0"/>
    <n v="3.3"/>
    <n v="7.15"/>
    <n v="2166.67"/>
    <n v="0"/>
    <n v="0"/>
    <n v="0"/>
    <n v="0"/>
    <n v="0"/>
    <n v="0"/>
    <n v="0"/>
    <x v="8"/>
    <n v="0"/>
    <n v="152.79"/>
    <n v="455.59"/>
    <n v="2981.81"/>
    <n v="0"/>
    <n v="0.02"/>
    <n v="0"/>
    <n v="347.23"/>
    <n v="344.7"/>
    <n v="992.71"/>
    <n v="0"/>
    <n v="0"/>
    <n v="0"/>
    <n v="0.16"/>
    <n v="3.53"/>
    <n v="0"/>
  </r>
  <r>
    <n v="122"/>
    <x v="4"/>
    <x v="7"/>
    <x v="121"/>
    <n v="0"/>
    <x v="185"/>
    <n v="0"/>
    <n v="4.32"/>
    <x v="617"/>
    <n v="3347.22"/>
    <n v="0"/>
    <x v="3"/>
    <n v="0"/>
    <n v="0"/>
    <x v="0"/>
    <n v="0"/>
    <n v="0"/>
    <x v="45"/>
    <n v="0"/>
    <n v="4.3499999999999996"/>
    <x v="421"/>
    <n v="1979.31"/>
    <n v="0.15"/>
    <x v="671"/>
    <n v="1333.33"/>
    <n v="0"/>
    <x v="0"/>
    <n v="0"/>
    <n v="0"/>
    <x v="6"/>
    <n v="0"/>
    <n v="0.36"/>
    <n v="0.52"/>
    <n v="1444.44"/>
    <n v="1.23"/>
    <n v="1.33"/>
    <n v="1081.3"/>
    <n v="5.46"/>
    <n v="3.09"/>
    <n v="565.92999999999995"/>
    <n v="69.97"/>
    <x v="662"/>
    <n v="1250.25"/>
    <n v="10.09"/>
    <n v="6.05"/>
    <n v="599.6"/>
    <n v="0.01"/>
    <n v="0.02"/>
    <n v="2000"/>
    <n v="0"/>
    <n v="0"/>
    <n v="0"/>
    <n v="1.79"/>
    <n v="3.16"/>
    <n v="1765.36"/>
    <n v="0"/>
    <n v="0"/>
    <n v="0"/>
    <n v="0"/>
    <n v="0"/>
    <n v="0"/>
    <n v="0"/>
    <x v="8"/>
    <n v="0"/>
    <n v="81.849999999999994"/>
    <n v="95.67"/>
    <n v="1168.8499999999999"/>
    <n v="0.04"/>
    <n v="0.28000000000000003"/>
    <n v="7000"/>
    <n v="412.95"/>
    <n v="134.96"/>
    <n v="326.82"/>
    <n v="0"/>
    <n v="0"/>
    <n v="0"/>
    <n v="0"/>
    <n v="0.8"/>
    <n v="0"/>
  </r>
  <r>
    <n v="122"/>
    <x v="5"/>
    <x v="7"/>
    <x v="121"/>
    <n v="0"/>
    <x v="185"/>
    <n v="0"/>
    <n v="7.31"/>
    <x v="618"/>
    <n v="3109.44"/>
    <n v="0"/>
    <x v="3"/>
    <n v="0"/>
    <n v="0"/>
    <x v="0"/>
    <n v="0"/>
    <n v="0"/>
    <x v="45"/>
    <n v="0"/>
    <n v="2.71"/>
    <x v="364"/>
    <n v="2361.62"/>
    <n v="0"/>
    <x v="143"/>
    <n v="0"/>
    <n v="0"/>
    <x v="0"/>
    <n v="0"/>
    <n v="0"/>
    <x v="6"/>
    <n v="0"/>
    <n v="1.74"/>
    <n v="2.39"/>
    <n v="1373.56"/>
    <n v="0.74"/>
    <n v="0.91"/>
    <n v="1229.73"/>
    <n v="4.62"/>
    <n v="2.5099999999999998"/>
    <n v="544.16"/>
    <n v="101.51"/>
    <x v="663"/>
    <n v="2165.5"/>
    <n v="7.39"/>
    <n v="3.52"/>
    <n v="476.32"/>
    <n v="0"/>
    <n v="0"/>
    <n v="0"/>
    <n v="0"/>
    <n v="0"/>
    <n v="0"/>
    <n v="1.28"/>
    <n v="2.2400000000000002"/>
    <n v="1750"/>
    <n v="0"/>
    <n v="0"/>
    <n v="0"/>
    <n v="0"/>
    <n v="0"/>
    <n v="0"/>
    <n v="0.36"/>
    <x v="561"/>
    <n v="770.31"/>
    <n v="110.54"/>
    <n v="225.26"/>
    <n v="2037.81"/>
    <n v="0.06"/>
    <n v="0.39"/>
    <n v="6891.23"/>
    <n v="378.76"/>
    <n v="190.83"/>
    <n v="503.83"/>
    <n v="0"/>
    <n v="0"/>
    <n v="0"/>
    <n v="0"/>
    <n v="4.33"/>
    <n v="0"/>
  </r>
  <r>
    <n v="122"/>
    <x v="6"/>
    <x v="7"/>
    <x v="121"/>
    <n v="0"/>
    <x v="185"/>
    <n v="0"/>
    <n v="12.4"/>
    <x v="619"/>
    <n v="3413.88"/>
    <n v="0"/>
    <x v="3"/>
    <n v="0"/>
    <n v="0"/>
    <x v="0"/>
    <n v="0"/>
    <n v="0"/>
    <x v="45"/>
    <n v="0"/>
    <n v="3.58"/>
    <x v="422"/>
    <n v="2173.9699999999998"/>
    <n v="0.26"/>
    <x v="816"/>
    <n v="2031.01"/>
    <n v="0"/>
    <x v="0"/>
    <n v="0"/>
    <n v="0"/>
    <x v="6"/>
    <n v="0"/>
    <n v="2.57"/>
    <n v="3.97"/>
    <n v="1548.11"/>
    <n v="5.17"/>
    <n v="5.86"/>
    <n v="1131.81"/>
    <n v="8.4"/>
    <n v="4.54"/>
    <n v="540.91999999999996"/>
    <n v="140.76"/>
    <x v="664"/>
    <n v="1916.85"/>
    <n v="7.25"/>
    <n v="4.51"/>
    <n v="622.12"/>
    <n v="0"/>
    <n v="0"/>
    <n v="0"/>
    <n v="0"/>
    <n v="0"/>
    <n v="0"/>
    <n v="0.99"/>
    <n v="2.5499999999999998"/>
    <n v="2586.21"/>
    <n v="0"/>
    <n v="0"/>
    <n v="0"/>
    <n v="0"/>
    <n v="0"/>
    <n v="0"/>
    <n v="0"/>
    <x v="8"/>
    <n v="0"/>
    <n v="0"/>
    <n v="0"/>
    <n v="0"/>
    <n v="0.01"/>
    <n v="0.05"/>
    <n v="7185.71"/>
    <n v="348.63"/>
    <n v="105.2"/>
    <n v="301.76"/>
    <n v="0"/>
    <n v="0"/>
    <n v="0"/>
    <n v="0"/>
    <n v="3.04"/>
    <n v="0"/>
  </r>
  <r>
    <n v="122"/>
    <x v="7"/>
    <x v="7"/>
    <x v="121"/>
    <n v="0"/>
    <x v="185"/>
    <n v="0"/>
    <n v="8.0399999999999991"/>
    <x v="620"/>
    <n v="3842.68"/>
    <n v="0"/>
    <x v="3"/>
    <n v="0"/>
    <n v="7.0000000000000007E-2"/>
    <x v="9"/>
    <n v="1323.94"/>
    <n v="7.0000000000000007E-2"/>
    <x v="29"/>
    <n v="1323.94"/>
    <n v="3.8"/>
    <x v="423"/>
    <n v="2094.5500000000002"/>
    <n v="0"/>
    <x v="143"/>
    <n v="0"/>
    <n v="0"/>
    <x v="0"/>
    <n v="0"/>
    <n v="0"/>
    <x v="6"/>
    <n v="0"/>
    <n v="6.26"/>
    <n v="13.46"/>
    <n v="2151.56"/>
    <n v="2.13"/>
    <n v="2.64"/>
    <n v="1242.71"/>
    <n v="5.63"/>
    <n v="3.56"/>
    <n v="632.08000000000004"/>
    <n v="126.66"/>
    <x v="665"/>
    <n v="1557.91"/>
    <n v="5.64"/>
    <n v="3.53"/>
    <n v="625.20000000000005"/>
    <n v="0"/>
    <n v="0"/>
    <n v="0"/>
    <n v="0"/>
    <n v="0"/>
    <n v="0"/>
    <n v="0.89"/>
    <n v="1.77"/>
    <n v="1992.13"/>
    <n v="0"/>
    <n v="0"/>
    <n v="0"/>
    <n v="0"/>
    <n v="0"/>
    <n v="0"/>
    <n v="0"/>
    <x v="8"/>
    <n v="0"/>
    <n v="0"/>
    <n v="0"/>
    <n v="0"/>
    <n v="0.01"/>
    <n v="0.06"/>
    <n v="6200"/>
    <n v="374.75"/>
    <n v="150.30000000000001"/>
    <n v="401.08"/>
    <n v="0"/>
    <n v="0"/>
    <n v="0"/>
    <n v="0"/>
    <n v="4.41"/>
    <n v="0"/>
  </r>
  <r>
    <n v="123"/>
    <x v="0"/>
    <x v="7"/>
    <x v="122"/>
    <n v="0"/>
    <x v="185"/>
    <n v="0"/>
    <n v="92.9"/>
    <x v="621"/>
    <n v="3016.15"/>
    <n v="13.2"/>
    <x v="567"/>
    <n v="431.82"/>
    <n v="0"/>
    <x v="0"/>
    <n v="0"/>
    <n v="13.2"/>
    <x v="654"/>
    <n v="431.82"/>
    <n v="294"/>
    <x v="424"/>
    <n v="1660.88"/>
    <n v="10.3"/>
    <x v="817"/>
    <n v="2184.4699999999998"/>
    <n v="0"/>
    <x v="0"/>
    <n v="0"/>
    <n v="0"/>
    <x v="6"/>
    <n v="0"/>
    <n v="0.9"/>
    <n v="1.2"/>
    <n v="1333.33"/>
    <n v="2.6"/>
    <n v="3.2"/>
    <n v="1230.77"/>
    <n v="36.700000000000003"/>
    <n v="25"/>
    <n v="681.2"/>
    <n v="32.799999999999997"/>
    <x v="666"/>
    <n v="1396.34"/>
    <n v="19.3"/>
    <n v="8.9"/>
    <n v="461.14"/>
    <n v="120"/>
    <n v="184.8"/>
    <n v="1540"/>
    <n v="0"/>
    <n v="0"/>
    <n v="0"/>
    <n v="78.2"/>
    <n v="185.7"/>
    <n v="2374.6799999999998"/>
    <n v="0"/>
    <n v="0"/>
    <n v="0"/>
    <n v="0"/>
    <n v="0"/>
    <n v="0"/>
    <n v="0"/>
    <x v="8"/>
    <n v="0"/>
    <n v="251.8"/>
    <n v="425.73"/>
    <n v="1690.75"/>
    <n v="0"/>
    <n v="0"/>
    <n v="0"/>
    <n v="32.299999999999997"/>
    <n v="19.3"/>
    <n v="597.52"/>
    <n v="0"/>
    <n v="0"/>
    <n v="0"/>
    <n v="25.6"/>
    <n v="0"/>
    <n v="0"/>
  </r>
  <r>
    <n v="123"/>
    <x v="1"/>
    <x v="7"/>
    <x v="122"/>
    <n v="0"/>
    <x v="185"/>
    <n v="0"/>
    <n v="89"/>
    <x v="622"/>
    <n v="2720.22"/>
    <n v="3.2"/>
    <x v="568"/>
    <n v="1000"/>
    <n v="0.4"/>
    <x v="392"/>
    <n v="1000"/>
    <n v="3.6"/>
    <x v="655"/>
    <n v="1000"/>
    <n v="280.60000000000002"/>
    <x v="425"/>
    <n v="1749.11"/>
    <n v="11.7"/>
    <x v="234"/>
    <n v="2153.85"/>
    <n v="0"/>
    <x v="0"/>
    <n v="0"/>
    <n v="0"/>
    <x v="6"/>
    <n v="0"/>
    <n v="0.3"/>
    <n v="0.4"/>
    <n v="1333.33"/>
    <n v="3.2"/>
    <n v="2.5"/>
    <n v="781.25"/>
    <n v="47.2"/>
    <n v="28"/>
    <n v="593.22"/>
    <n v="45.9"/>
    <x v="667"/>
    <n v="2394.34"/>
    <n v="17.600000000000001"/>
    <n v="8.1"/>
    <n v="460.23"/>
    <n v="112.4"/>
    <n v="175.4"/>
    <n v="1560.5"/>
    <n v="0"/>
    <n v="0"/>
    <n v="0"/>
    <n v="179"/>
    <n v="367"/>
    <n v="2050.2800000000002"/>
    <n v="0"/>
    <n v="0"/>
    <n v="0"/>
    <n v="0"/>
    <n v="0"/>
    <n v="0"/>
    <n v="0"/>
    <x v="8"/>
    <n v="0"/>
    <n v="354.9"/>
    <n v="660.4"/>
    <n v="1860.81"/>
    <n v="0"/>
    <n v="0"/>
    <n v="0"/>
    <n v="48"/>
    <n v="30.86"/>
    <n v="642.91999999999996"/>
    <n v="0"/>
    <n v="0"/>
    <n v="0"/>
    <n v="39.9"/>
    <n v="0.1"/>
    <n v="0"/>
  </r>
  <r>
    <n v="123"/>
    <x v="2"/>
    <x v="7"/>
    <x v="122"/>
    <n v="0"/>
    <x v="185"/>
    <n v="0"/>
    <n v="92.9"/>
    <x v="623"/>
    <n v="2914.96"/>
    <n v="6.8"/>
    <x v="569"/>
    <n v="1220.5899999999999"/>
    <n v="0"/>
    <x v="0"/>
    <n v="0"/>
    <n v="6.8"/>
    <x v="656"/>
    <n v="1220.5899999999999"/>
    <n v="236.2"/>
    <x v="426"/>
    <n v="1815.83"/>
    <n v="8"/>
    <x v="818"/>
    <n v="1725"/>
    <n v="3"/>
    <x v="25"/>
    <n v="966.67"/>
    <n v="0"/>
    <x v="6"/>
    <n v="0"/>
    <n v="0.2"/>
    <n v="0.2"/>
    <n v="1000"/>
    <n v="1.5"/>
    <n v="1.3"/>
    <n v="866.67"/>
    <n v="27.1"/>
    <n v="13.7"/>
    <n v="505.54"/>
    <n v="44.8"/>
    <x v="668"/>
    <n v="1261.1600000000001"/>
    <n v="11.7"/>
    <n v="5.7"/>
    <n v="487.18"/>
    <n v="115.3"/>
    <n v="206.2"/>
    <n v="1788.38"/>
    <n v="0"/>
    <n v="0"/>
    <n v="0"/>
    <n v="127.7"/>
    <n v="308.2"/>
    <n v="2413.4699999999998"/>
    <n v="0"/>
    <n v="0"/>
    <n v="0"/>
    <n v="0"/>
    <n v="0"/>
    <n v="0"/>
    <n v="0"/>
    <x v="8"/>
    <n v="0"/>
    <n v="299.89999999999998"/>
    <n v="576.6"/>
    <n v="1922.64"/>
    <n v="0"/>
    <n v="0"/>
    <n v="0"/>
    <n v="45.6"/>
    <n v="27.32"/>
    <n v="599.12"/>
    <n v="5.7"/>
    <n v="83.72"/>
    <n v="89.42"/>
    <n v="43.27"/>
    <n v="0.33"/>
    <n v="0"/>
  </r>
  <r>
    <n v="123"/>
    <x v="3"/>
    <x v="7"/>
    <x v="122"/>
    <n v="0"/>
    <x v="185"/>
    <n v="0"/>
    <n v="93.16"/>
    <x v="624"/>
    <n v="3116.57"/>
    <n v="3.43"/>
    <x v="570"/>
    <n v="1198.25"/>
    <n v="0"/>
    <x v="0"/>
    <n v="0"/>
    <n v="3.43"/>
    <x v="657"/>
    <n v="1198.25"/>
    <n v="266.23"/>
    <x v="427"/>
    <n v="1974.08"/>
    <n v="8.8800000000000008"/>
    <x v="819"/>
    <n v="1843.47"/>
    <n v="0"/>
    <x v="0"/>
    <n v="0"/>
    <n v="0"/>
    <x v="6"/>
    <n v="0"/>
    <n v="0.17"/>
    <n v="0.21"/>
    <n v="1235.29"/>
    <n v="1.34"/>
    <n v="1.7"/>
    <n v="1268.6600000000001"/>
    <n v="32.090000000000003"/>
    <n v="22.84"/>
    <n v="711.75"/>
    <n v="57.46"/>
    <x v="669"/>
    <n v="1780.02"/>
    <n v="10.67"/>
    <n v="5.93"/>
    <n v="555.76"/>
    <n v="146.59"/>
    <n v="257.75"/>
    <n v="1758.31"/>
    <n v="0"/>
    <n v="0"/>
    <n v="0"/>
    <n v="110.51"/>
    <n v="277.16000000000003"/>
    <n v="2508.0100000000002"/>
    <n v="0"/>
    <n v="0"/>
    <n v="0"/>
    <n v="0"/>
    <n v="0"/>
    <n v="0"/>
    <n v="0"/>
    <x v="8"/>
    <n v="0"/>
    <n v="325.23"/>
    <n v="643.07000000000005"/>
    <n v="1977.28"/>
    <n v="0"/>
    <n v="0"/>
    <n v="0"/>
    <n v="45.75"/>
    <n v="11.35"/>
    <n v="248.09"/>
    <n v="0"/>
    <n v="0"/>
    <n v="0"/>
    <n v="31.42"/>
    <n v="0.02"/>
    <n v="0"/>
  </r>
  <r>
    <n v="123"/>
    <x v="4"/>
    <x v="7"/>
    <x v="122"/>
    <n v="0"/>
    <x v="185"/>
    <n v="0"/>
    <n v="88.03"/>
    <x v="625"/>
    <n v="3099.4"/>
    <n v="6.5"/>
    <x v="571"/>
    <n v="976.92"/>
    <n v="0"/>
    <x v="0"/>
    <n v="0"/>
    <n v="6.5"/>
    <x v="658"/>
    <n v="976.92"/>
    <n v="186.56"/>
    <x v="428"/>
    <n v="2296.21"/>
    <n v="8.48"/>
    <x v="820"/>
    <n v="1728.77"/>
    <n v="0"/>
    <x v="0"/>
    <n v="0"/>
    <n v="0"/>
    <x v="6"/>
    <n v="0"/>
    <n v="0.02"/>
    <n v="0.02"/>
    <n v="1000"/>
    <n v="0.71"/>
    <n v="0.95"/>
    <n v="1338.03"/>
    <n v="12.83"/>
    <n v="8.01"/>
    <n v="624.32000000000005"/>
    <n v="59.99"/>
    <x v="670"/>
    <n v="1814.8"/>
    <n v="12.03"/>
    <n v="6.9"/>
    <n v="573.57000000000005"/>
    <n v="122.52"/>
    <n v="234.86"/>
    <n v="1916.91"/>
    <n v="0"/>
    <n v="0"/>
    <n v="0"/>
    <n v="133.16999999999999"/>
    <n v="358.58"/>
    <n v="2692.65"/>
    <n v="0"/>
    <n v="0"/>
    <n v="0"/>
    <n v="0"/>
    <n v="0"/>
    <n v="0"/>
    <n v="0"/>
    <x v="8"/>
    <n v="0"/>
    <n v="205.19"/>
    <n v="474.35"/>
    <n v="2311.7600000000002"/>
    <n v="0"/>
    <n v="0"/>
    <n v="0"/>
    <n v="41.39"/>
    <n v="23.65"/>
    <n v="571.39"/>
    <n v="0"/>
    <n v="0"/>
    <n v="0"/>
    <n v="52.84"/>
    <n v="0.01"/>
    <n v="0"/>
  </r>
  <r>
    <n v="123"/>
    <x v="5"/>
    <x v="7"/>
    <x v="122"/>
    <n v="0.08"/>
    <x v="548"/>
    <n v="1125"/>
    <n v="81.48"/>
    <x v="626"/>
    <n v="2955.2"/>
    <n v="7.8"/>
    <x v="484"/>
    <n v="1102.56"/>
    <n v="0"/>
    <x v="0"/>
    <n v="0"/>
    <n v="7.8"/>
    <x v="659"/>
    <n v="1102.56"/>
    <n v="159.09"/>
    <x v="429"/>
    <n v="2345.02"/>
    <n v="5.62"/>
    <x v="821"/>
    <n v="1658.36"/>
    <n v="0"/>
    <x v="0"/>
    <n v="0"/>
    <n v="0"/>
    <x v="6"/>
    <n v="0"/>
    <n v="0.02"/>
    <n v="0.02"/>
    <n v="1000"/>
    <n v="0.79"/>
    <n v="0.88"/>
    <n v="1113.92"/>
    <n v="6.65"/>
    <n v="2.97"/>
    <n v="447.05"/>
    <n v="60.66"/>
    <x v="671"/>
    <n v="1861.69"/>
    <n v="6.08"/>
    <n v="0.68"/>
    <n v="111.84"/>
    <n v="120.95"/>
    <n v="169.33"/>
    <n v="1400"/>
    <n v="0"/>
    <n v="0"/>
    <n v="0"/>
    <n v="140.75"/>
    <n v="263.77999999999997"/>
    <n v="1874.1"/>
    <n v="0"/>
    <n v="0"/>
    <n v="0"/>
    <n v="0"/>
    <n v="0"/>
    <n v="0"/>
    <n v="0"/>
    <x v="8"/>
    <n v="0"/>
    <n v="207.49"/>
    <n v="377.39"/>
    <n v="1818.83"/>
    <n v="0"/>
    <n v="0"/>
    <n v="0"/>
    <n v="34.43"/>
    <n v="14.56"/>
    <n v="422.89"/>
    <n v="0"/>
    <n v="0"/>
    <n v="0"/>
    <n v="52.33"/>
    <n v="0.01"/>
    <n v="0"/>
  </r>
  <r>
    <n v="123"/>
    <x v="6"/>
    <x v="7"/>
    <x v="122"/>
    <n v="0"/>
    <x v="185"/>
    <n v="0"/>
    <n v="75.86"/>
    <x v="627"/>
    <n v="2985.68"/>
    <n v="9.0399999999999991"/>
    <x v="572"/>
    <n v="960.62"/>
    <n v="0"/>
    <x v="0"/>
    <n v="0"/>
    <n v="9.0399999999999991"/>
    <x v="660"/>
    <n v="960.62"/>
    <n v="199.66"/>
    <x v="430"/>
    <n v="2102.14"/>
    <n v="5.9"/>
    <x v="822"/>
    <n v="1522.2"/>
    <n v="0"/>
    <x v="0"/>
    <n v="0"/>
    <n v="0"/>
    <x v="6"/>
    <n v="0"/>
    <n v="0.12"/>
    <n v="0.13"/>
    <n v="1119.6600000000001"/>
    <n v="0.6"/>
    <n v="0.76"/>
    <n v="1266.67"/>
    <n v="26.96"/>
    <n v="13.45"/>
    <n v="498.79"/>
    <n v="149.84"/>
    <x v="672"/>
    <n v="2749.48"/>
    <n v="10.74"/>
    <n v="4.2300000000000004"/>
    <n v="394.26"/>
    <n v="129.78"/>
    <n v="235.52"/>
    <n v="1814.8"/>
    <n v="0"/>
    <n v="0"/>
    <n v="0"/>
    <n v="101.54"/>
    <n v="220.07"/>
    <n v="2167.4"/>
    <n v="0"/>
    <n v="0"/>
    <n v="0"/>
    <n v="0"/>
    <n v="0"/>
    <n v="0"/>
    <n v="0"/>
    <x v="8"/>
    <n v="0"/>
    <n v="0"/>
    <n v="0"/>
    <n v="0"/>
    <n v="0"/>
    <n v="0"/>
    <n v="0"/>
    <n v="33.31"/>
    <n v="23.2"/>
    <n v="696.51"/>
    <n v="0"/>
    <n v="0"/>
    <n v="0"/>
    <n v="76.17"/>
    <n v="0.01"/>
    <n v="0"/>
  </r>
  <r>
    <n v="123"/>
    <x v="7"/>
    <x v="7"/>
    <x v="122"/>
    <n v="0"/>
    <x v="185"/>
    <n v="0"/>
    <n v="73.97"/>
    <x v="628"/>
    <n v="3031.05"/>
    <n v="15.5"/>
    <x v="573"/>
    <n v="813.1"/>
    <n v="0"/>
    <x v="0"/>
    <n v="0"/>
    <n v="15.5"/>
    <x v="661"/>
    <n v="813.1"/>
    <n v="162.97"/>
    <x v="431"/>
    <n v="2688.1"/>
    <n v="7.74"/>
    <x v="823"/>
    <n v="1929.29"/>
    <n v="0"/>
    <x v="0"/>
    <n v="0"/>
    <n v="0"/>
    <x v="6"/>
    <n v="0"/>
    <n v="0.33"/>
    <n v="0.43"/>
    <n v="1283.99"/>
    <n v="1.07"/>
    <n v="2.48"/>
    <n v="2324.88"/>
    <n v="10.46"/>
    <n v="8.3800000000000008"/>
    <n v="801.34"/>
    <n v="131.19"/>
    <x v="673"/>
    <n v="2196.96"/>
    <n v="3.18"/>
    <n v="1.36"/>
    <n v="428.53"/>
    <n v="157.6"/>
    <n v="297.27999999999997"/>
    <n v="1886.29"/>
    <n v="0"/>
    <n v="0"/>
    <n v="0"/>
    <n v="112.01"/>
    <n v="360.91"/>
    <n v="3222.17"/>
    <n v="0"/>
    <n v="0"/>
    <n v="0"/>
    <n v="0"/>
    <n v="0"/>
    <n v="0"/>
    <n v="0"/>
    <x v="8"/>
    <n v="0"/>
    <n v="0"/>
    <n v="0"/>
    <n v="0"/>
    <n v="0"/>
    <n v="0"/>
    <n v="0"/>
    <n v="18.72"/>
    <n v="13.97"/>
    <n v="746.29"/>
    <n v="0"/>
    <n v="0"/>
    <n v="0"/>
    <n v="78.13"/>
    <n v="0.2"/>
    <n v="0"/>
  </r>
  <r>
    <n v="124"/>
    <x v="0"/>
    <x v="7"/>
    <x v="123"/>
    <n v="25.2"/>
    <x v="818"/>
    <n v="1396.83"/>
    <n v="20.8"/>
    <x v="629"/>
    <n v="2254.81"/>
    <n v="8.5"/>
    <x v="574"/>
    <n v="1376.47"/>
    <n v="13.3"/>
    <x v="415"/>
    <n v="992.48"/>
    <n v="21.8"/>
    <x v="662"/>
    <n v="1142.2"/>
    <n v="3.8"/>
    <x v="432"/>
    <n v="2184.21"/>
    <n v="15.6"/>
    <x v="824"/>
    <n v="1782.05"/>
    <n v="0"/>
    <x v="0"/>
    <n v="0"/>
    <n v="0"/>
    <x v="6"/>
    <n v="0"/>
    <n v="1.6"/>
    <n v="2.2999999999999998"/>
    <n v="1437.5"/>
    <n v="84.3"/>
    <n v="77.2"/>
    <n v="915.78"/>
    <n v="15.9"/>
    <n v="10"/>
    <n v="628.92999999999995"/>
    <n v="7.8"/>
    <x v="674"/>
    <n v="1794.87"/>
    <n v="2"/>
    <n v="0.6"/>
    <n v="300"/>
    <n v="0"/>
    <n v="0"/>
    <n v="0"/>
    <n v="0"/>
    <n v="0"/>
    <n v="0"/>
    <n v="5.2"/>
    <n v="8.8000000000000007"/>
    <n v="1692.31"/>
    <n v="0"/>
    <n v="0"/>
    <n v="0"/>
    <n v="0"/>
    <n v="0"/>
    <n v="0"/>
    <n v="14.5"/>
    <x v="562"/>
    <n v="818.62"/>
    <n v="29.9"/>
    <n v="35.409999999999997"/>
    <n v="1184.28"/>
    <n v="32.5"/>
    <n v="241.3"/>
    <n v="7424.62"/>
    <n v="159"/>
    <n v="57.8"/>
    <n v="363.52"/>
    <n v="0"/>
    <n v="0"/>
    <n v="0"/>
    <n v="0"/>
    <n v="0"/>
    <n v="0"/>
  </r>
  <r>
    <n v="124"/>
    <x v="1"/>
    <x v="7"/>
    <x v="123"/>
    <n v="31"/>
    <x v="819"/>
    <n v="1293.55"/>
    <n v="26.3"/>
    <x v="630"/>
    <n v="2262.36"/>
    <n v="10.5"/>
    <x v="575"/>
    <n v="1276.19"/>
    <n v="14.3"/>
    <x v="416"/>
    <n v="825.17"/>
    <n v="24.8"/>
    <x v="663"/>
    <n v="1016.13"/>
    <n v="4.5999999999999996"/>
    <x v="433"/>
    <n v="2282.61"/>
    <n v="14.7"/>
    <x v="825"/>
    <n v="1755.1"/>
    <n v="0"/>
    <x v="0"/>
    <n v="0"/>
    <n v="0"/>
    <x v="6"/>
    <n v="0"/>
    <n v="5.7"/>
    <n v="6.5"/>
    <n v="1140.3499999999999"/>
    <n v="70.400000000000006"/>
    <n v="63"/>
    <n v="894.89"/>
    <n v="21.7"/>
    <n v="14.2"/>
    <n v="654.38"/>
    <n v="9.4"/>
    <x v="675"/>
    <n v="1893.62"/>
    <n v="1.7"/>
    <n v="0.4"/>
    <n v="235.29"/>
    <n v="0.2"/>
    <n v="0.3"/>
    <n v="1500"/>
    <n v="0"/>
    <n v="0"/>
    <n v="0"/>
    <n v="9.1999999999999993"/>
    <n v="18.899999999999999"/>
    <n v="2054.35"/>
    <n v="0"/>
    <n v="0"/>
    <n v="0"/>
    <n v="0"/>
    <n v="0"/>
    <n v="0"/>
    <n v="0"/>
    <x v="8"/>
    <n v="0"/>
    <n v="22.3"/>
    <n v="38.200000000000003"/>
    <n v="1713"/>
    <n v="28.8"/>
    <n v="186.7"/>
    <n v="6482.64"/>
    <n v="170.8"/>
    <n v="67.05"/>
    <n v="392.56"/>
    <n v="0"/>
    <n v="0"/>
    <n v="0"/>
    <n v="0"/>
    <n v="0"/>
    <n v="0"/>
  </r>
  <r>
    <n v="124"/>
    <x v="2"/>
    <x v="7"/>
    <x v="123"/>
    <n v="23.4"/>
    <x v="820"/>
    <n v="1423.08"/>
    <n v="27"/>
    <x v="5"/>
    <n v="2022.22"/>
    <n v="10.9"/>
    <x v="576"/>
    <n v="1495.41"/>
    <n v="14"/>
    <x v="417"/>
    <n v="1007.14"/>
    <n v="24.9"/>
    <x v="664"/>
    <n v="1220.8800000000001"/>
    <n v="1"/>
    <x v="403"/>
    <n v="2100"/>
    <n v="9"/>
    <x v="773"/>
    <n v="1733.33"/>
    <n v="0"/>
    <x v="0"/>
    <n v="0"/>
    <n v="0"/>
    <x v="6"/>
    <n v="0"/>
    <n v="3.3"/>
    <n v="3.2"/>
    <n v="969.7"/>
    <n v="75.2"/>
    <n v="69.400000000000006"/>
    <n v="922.87"/>
    <n v="17.100000000000001"/>
    <n v="11"/>
    <n v="643.27"/>
    <n v="3.9"/>
    <x v="676"/>
    <n v="2000"/>
    <n v="1.3"/>
    <n v="0.2"/>
    <n v="153.85"/>
    <n v="0"/>
    <n v="0"/>
    <n v="0"/>
    <n v="0"/>
    <n v="0"/>
    <n v="0"/>
    <n v="7"/>
    <n v="13.8"/>
    <n v="1971.43"/>
    <n v="0"/>
    <n v="0"/>
    <n v="0"/>
    <n v="0"/>
    <n v="0"/>
    <n v="0"/>
    <n v="0"/>
    <x v="8"/>
    <n v="0"/>
    <n v="13.8"/>
    <n v="33.090000000000003"/>
    <n v="2397.83"/>
    <n v="36.9"/>
    <n v="249.3"/>
    <n v="6756.1"/>
    <n v="154.5"/>
    <n v="63.39"/>
    <n v="410.29"/>
    <n v="34.5"/>
    <n v="19.16"/>
    <n v="53.66"/>
    <n v="0"/>
    <n v="0.23"/>
    <n v="0"/>
  </r>
  <r>
    <n v="124"/>
    <x v="3"/>
    <x v="7"/>
    <x v="123"/>
    <n v="22.65"/>
    <x v="821"/>
    <n v="1253.8599999999999"/>
    <n v="24.89"/>
    <x v="631"/>
    <n v="1903.58"/>
    <n v="8.69"/>
    <x v="577"/>
    <n v="1023.01"/>
    <n v="10.34"/>
    <x v="418"/>
    <n v="969.05"/>
    <n v="19.03"/>
    <x v="665"/>
    <n v="993.69"/>
    <n v="1.87"/>
    <x v="434"/>
    <n v="2668.45"/>
    <n v="12.47"/>
    <x v="826"/>
    <n v="1545.31"/>
    <n v="0"/>
    <x v="0"/>
    <n v="0"/>
    <n v="0"/>
    <x v="6"/>
    <n v="0"/>
    <n v="4.1100000000000003"/>
    <n v="5.08"/>
    <n v="1236.01"/>
    <n v="86.05"/>
    <n v="65.16"/>
    <n v="757.23"/>
    <n v="11.65"/>
    <n v="6.81"/>
    <n v="584.54999999999995"/>
    <n v="2.75"/>
    <x v="677"/>
    <n v="2138.1799999999998"/>
    <n v="0.78"/>
    <n v="0.2"/>
    <n v="256.41000000000003"/>
    <n v="0.32"/>
    <n v="0.56000000000000005"/>
    <n v="1750"/>
    <n v="0"/>
    <n v="0"/>
    <n v="0"/>
    <n v="4.5"/>
    <n v="9.75"/>
    <n v="2166.67"/>
    <n v="0"/>
    <n v="0"/>
    <n v="0"/>
    <n v="0"/>
    <n v="0"/>
    <n v="0"/>
    <n v="5.43"/>
    <x v="563"/>
    <n v="808.47"/>
    <n v="13.77"/>
    <n v="20.69"/>
    <n v="1502.54"/>
    <n v="26.24"/>
    <n v="192.18"/>
    <n v="7323.93"/>
    <n v="141.62"/>
    <n v="58.25"/>
    <n v="411.31"/>
    <n v="0"/>
    <n v="0"/>
    <n v="0"/>
    <n v="0"/>
    <n v="0.19"/>
    <n v="0"/>
  </r>
  <r>
    <n v="124"/>
    <x v="4"/>
    <x v="7"/>
    <x v="123"/>
    <n v="20.79"/>
    <x v="822"/>
    <n v="1400.19"/>
    <n v="31.24"/>
    <x v="632"/>
    <n v="1626.44"/>
    <n v="4.78"/>
    <x v="578"/>
    <n v="1062.76"/>
    <n v="7.03"/>
    <x v="419"/>
    <n v="817.92"/>
    <n v="11.81"/>
    <x v="666"/>
    <n v="917.02"/>
    <n v="1.19"/>
    <x v="435"/>
    <n v="1689.08"/>
    <n v="5.31"/>
    <x v="827"/>
    <n v="1681.73"/>
    <n v="0"/>
    <x v="0"/>
    <n v="0"/>
    <n v="0"/>
    <x v="6"/>
    <n v="0"/>
    <n v="3.68"/>
    <n v="1.89"/>
    <n v="513.59"/>
    <n v="88.79"/>
    <n v="80.11"/>
    <n v="902.24"/>
    <n v="10.74"/>
    <n v="7.73"/>
    <n v="719.74"/>
    <n v="1.1100000000000001"/>
    <x v="678"/>
    <n v="1891.89"/>
    <n v="0.43"/>
    <n v="0.14000000000000001"/>
    <n v="325.58"/>
    <n v="0.31"/>
    <n v="0.56000000000000005"/>
    <n v="1806.45"/>
    <n v="0"/>
    <n v="0"/>
    <n v="0"/>
    <n v="4.08"/>
    <n v="5.66"/>
    <n v="1387.25"/>
    <n v="0"/>
    <n v="0"/>
    <n v="0"/>
    <n v="0"/>
    <n v="0"/>
    <n v="0"/>
    <n v="4.13"/>
    <x v="564"/>
    <n v="808.72"/>
    <n v="9.75"/>
    <n v="7.82"/>
    <n v="802.05"/>
    <n v="43.15"/>
    <n v="291.08"/>
    <n v="6745.77"/>
    <n v="146.37"/>
    <n v="61.6"/>
    <n v="420.85"/>
    <n v="0"/>
    <n v="0"/>
    <n v="0"/>
    <n v="0"/>
    <n v="0.01"/>
    <n v="0"/>
  </r>
  <r>
    <n v="124"/>
    <x v="5"/>
    <x v="7"/>
    <x v="123"/>
    <n v="17.739999999999998"/>
    <x v="823"/>
    <n v="1102.03"/>
    <n v="24.33"/>
    <x v="633"/>
    <n v="1768.6"/>
    <n v="5.81"/>
    <x v="579"/>
    <n v="977.62"/>
    <n v="10.63"/>
    <x v="420"/>
    <n v="1024.46"/>
    <n v="16.440000000000001"/>
    <x v="667"/>
    <n v="1007.91"/>
    <n v="0.78"/>
    <x v="436"/>
    <n v="1858.97"/>
    <n v="6.73"/>
    <x v="828"/>
    <n v="1472.51"/>
    <n v="0"/>
    <x v="0"/>
    <n v="0"/>
    <n v="0"/>
    <x v="6"/>
    <n v="0"/>
    <n v="2"/>
    <n v="1.36"/>
    <n v="680"/>
    <n v="93.92"/>
    <n v="108.77"/>
    <n v="1158.1099999999999"/>
    <n v="21.52"/>
    <n v="15.95"/>
    <n v="741.13"/>
    <n v="0.74"/>
    <x v="157"/>
    <n v="1621.62"/>
    <n v="0.49"/>
    <n v="0.11"/>
    <n v="224.49"/>
    <n v="0.14000000000000001"/>
    <n v="0.2"/>
    <n v="1428.57"/>
    <n v="0"/>
    <n v="0"/>
    <n v="0"/>
    <n v="3.03"/>
    <n v="4.37"/>
    <n v="1442.24"/>
    <n v="0"/>
    <n v="0"/>
    <n v="0"/>
    <n v="0"/>
    <n v="0"/>
    <n v="0"/>
    <n v="2.72"/>
    <x v="565"/>
    <n v="808.89"/>
    <n v="6.99"/>
    <n v="5.59"/>
    <n v="799.71"/>
    <n v="28.25"/>
    <n v="193.4"/>
    <n v="6846.79"/>
    <n v="123.3"/>
    <n v="54.69"/>
    <n v="443.55"/>
    <n v="0"/>
    <n v="0"/>
    <n v="0"/>
    <n v="0"/>
    <n v="0.04"/>
    <n v="0"/>
  </r>
  <r>
    <n v="124"/>
    <x v="6"/>
    <x v="7"/>
    <x v="123"/>
    <n v="22.4"/>
    <x v="824"/>
    <n v="1008.35"/>
    <n v="22.73"/>
    <x v="634"/>
    <n v="1442.15"/>
    <n v="7.07"/>
    <x v="580"/>
    <n v="1158.8"/>
    <n v="7.39"/>
    <x v="421"/>
    <n v="1175.04"/>
    <n v="14.46"/>
    <x v="668"/>
    <n v="1167.0899999999999"/>
    <n v="0.56000000000000005"/>
    <x v="178"/>
    <n v="1393.24"/>
    <n v="8.52"/>
    <x v="829"/>
    <n v="1557.77"/>
    <n v="0"/>
    <x v="0"/>
    <n v="0"/>
    <n v="0"/>
    <x v="6"/>
    <n v="0"/>
    <n v="2.29"/>
    <n v="1.36"/>
    <n v="593.63"/>
    <n v="129.37"/>
    <n v="133.63999999999999"/>
    <n v="1033.07"/>
    <n v="27.15"/>
    <n v="19.11"/>
    <n v="703.85"/>
    <n v="0.57999999999999996"/>
    <x v="679"/>
    <n v="1700"/>
    <n v="0.5"/>
    <n v="0.26"/>
    <n v="519.11"/>
    <n v="0.63"/>
    <n v="1.1200000000000001"/>
    <n v="1770.93"/>
    <n v="0"/>
    <n v="0"/>
    <n v="0"/>
    <n v="3.81"/>
    <n v="6.38"/>
    <n v="1676.91"/>
    <n v="0"/>
    <n v="0"/>
    <n v="0"/>
    <n v="0"/>
    <n v="0"/>
    <n v="0"/>
    <n v="3.27"/>
    <x v="566"/>
    <n v="846.04"/>
    <n v="0"/>
    <n v="0"/>
    <n v="0"/>
    <n v="30.6"/>
    <n v="203.2"/>
    <n v="6641.59"/>
    <n v="86.98"/>
    <n v="36.799999999999997"/>
    <n v="423.05"/>
    <n v="0"/>
    <n v="0"/>
    <n v="0"/>
    <n v="0"/>
    <n v="0.09"/>
    <n v="0"/>
  </r>
  <r>
    <n v="124"/>
    <x v="7"/>
    <x v="7"/>
    <x v="123"/>
    <n v="19.52"/>
    <x v="825"/>
    <n v="1315.44"/>
    <n v="19.8"/>
    <x v="635"/>
    <n v="1961.62"/>
    <n v="2.2000000000000002"/>
    <x v="581"/>
    <n v="1446.21"/>
    <n v="3.01"/>
    <x v="118"/>
    <n v="1095.6500000000001"/>
    <n v="5.21"/>
    <x v="669"/>
    <n v="1243.77"/>
    <n v="0.47"/>
    <x v="437"/>
    <n v="2038.71"/>
    <n v="8.0500000000000007"/>
    <x v="830"/>
    <n v="1608.27"/>
    <n v="0"/>
    <x v="0"/>
    <n v="0"/>
    <n v="0"/>
    <x v="6"/>
    <n v="0"/>
    <n v="2.97"/>
    <n v="1.96"/>
    <n v="659.71"/>
    <n v="92.89"/>
    <n v="92.8"/>
    <n v="999"/>
    <n v="13.71"/>
    <n v="9.27"/>
    <n v="676.47"/>
    <n v="0.63"/>
    <x v="680"/>
    <n v="2134.92"/>
    <n v="0.42"/>
    <n v="0.25"/>
    <n v="593.82000000000005"/>
    <n v="0.15"/>
    <n v="0.27"/>
    <n v="1804.05"/>
    <n v="0"/>
    <n v="0"/>
    <n v="0"/>
    <n v="3.46"/>
    <n v="10.71"/>
    <n v="3099.54"/>
    <n v="0"/>
    <n v="0"/>
    <n v="0"/>
    <n v="0"/>
    <n v="0"/>
    <n v="0"/>
    <n v="8.92"/>
    <x v="160"/>
    <n v="1109.47"/>
    <n v="0"/>
    <n v="0"/>
    <n v="0"/>
    <n v="37.520000000000003"/>
    <n v="236.91"/>
    <n v="6314.52"/>
    <n v="141.93"/>
    <n v="66.150000000000006"/>
    <n v="466.11"/>
    <n v="0"/>
    <n v="0"/>
    <n v="0"/>
    <n v="0"/>
    <n v="0"/>
    <n v="0"/>
  </r>
  <r>
    <n v="125"/>
    <x v="0"/>
    <x v="7"/>
    <x v="124"/>
    <n v="55.1"/>
    <x v="826"/>
    <n v="1235.93"/>
    <n v="47.5"/>
    <x v="636"/>
    <n v="2791.58"/>
    <n v="1.6"/>
    <x v="320"/>
    <n v="1062.5"/>
    <n v="3.9"/>
    <x v="280"/>
    <n v="1000"/>
    <n v="5.5"/>
    <x v="282"/>
    <n v="1018.18"/>
    <n v="16.100000000000001"/>
    <x v="380"/>
    <n v="1981.37"/>
    <n v="124.3"/>
    <x v="831"/>
    <n v="2021.72"/>
    <n v="0"/>
    <x v="0"/>
    <n v="0"/>
    <n v="0"/>
    <x v="6"/>
    <n v="0"/>
    <n v="1.5"/>
    <n v="2"/>
    <n v="1333.33"/>
    <n v="78.5"/>
    <n v="83.3"/>
    <n v="1061.1500000000001"/>
    <n v="21.8"/>
    <n v="16.899999999999999"/>
    <n v="775.23"/>
    <n v="38.799999999999997"/>
    <x v="681"/>
    <n v="1546.39"/>
    <n v="2.7"/>
    <n v="1.1000000000000001"/>
    <n v="407.41"/>
    <n v="0.3"/>
    <n v="0.5"/>
    <n v="1666.67"/>
    <n v="0"/>
    <n v="0"/>
    <n v="0"/>
    <n v="14.8"/>
    <n v="26.1"/>
    <n v="1763.51"/>
    <n v="0"/>
    <n v="0"/>
    <n v="0"/>
    <n v="0"/>
    <n v="0"/>
    <n v="0"/>
    <n v="10.1"/>
    <x v="567"/>
    <n v="796.04"/>
    <n v="66.7"/>
    <n v="95.74"/>
    <n v="1435.38"/>
    <n v="7.7"/>
    <n v="47"/>
    <n v="6103.9"/>
    <n v="166.3"/>
    <n v="112.47"/>
    <n v="676.31"/>
    <n v="0"/>
    <n v="0"/>
    <n v="0"/>
    <n v="0.3"/>
    <n v="0.3"/>
    <n v="0"/>
  </r>
  <r>
    <n v="125"/>
    <x v="1"/>
    <x v="7"/>
    <x v="124"/>
    <n v="44.4"/>
    <x v="827"/>
    <n v="1245.5"/>
    <n v="47.2"/>
    <x v="637"/>
    <n v="2720.34"/>
    <n v="1.5"/>
    <x v="320"/>
    <n v="1133.33"/>
    <n v="5.5"/>
    <x v="422"/>
    <n v="1490.91"/>
    <n v="7"/>
    <x v="670"/>
    <n v="1414.29"/>
    <n v="18.3"/>
    <x v="438"/>
    <n v="2016.39"/>
    <n v="81.099999999999994"/>
    <x v="832"/>
    <n v="2057.9499999999998"/>
    <n v="0.4"/>
    <x v="236"/>
    <n v="750"/>
    <n v="0"/>
    <x v="6"/>
    <n v="0"/>
    <n v="3.6"/>
    <n v="4.0999999999999996"/>
    <n v="1138.8900000000001"/>
    <n v="75.099999999999994"/>
    <n v="88.3"/>
    <n v="1175.77"/>
    <n v="18.3"/>
    <n v="13.5"/>
    <n v="737.7"/>
    <n v="40.6"/>
    <x v="682"/>
    <n v="1657.64"/>
    <n v="0.4"/>
    <n v="0.2"/>
    <n v="500"/>
    <n v="0.4"/>
    <n v="0.7"/>
    <n v="1750"/>
    <n v="0"/>
    <n v="0"/>
    <n v="0"/>
    <n v="25"/>
    <n v="50.6"/>
    <n v="2024"/>
    <n v="0"/>
    <n v="0"/>
    <n v="0"/>
    <n v="0"/>
    <n v="0"/>
    <n v="0"/>
    <n v="8"/>
    <x v="158"/>
    <n v="875"/>
    <n v="74.400000000000006"/>
    <n v="125.8"/>
    <n v="1690.86"/>
    <n v="7"/>
    <n v="31.75"/>
    <n v="4535.71"/>
    <n v="196.9"/>
    <n v="108.63"/>
    <n v="551.70000000000005"/>
    <n v="0"/>
    <n v="0"/>
    <n v="0"/>
    <n v="0.3"/>
    <n v="0.3"/>
    <n v="0"/>
  </r>
  <r>
    <n v="125"/>
    <x v="2"/>
    <x v="7"/>
    <x v="124"/>
    <n v="44.6"/>
    <x v="828"/>
    <n v="1417.04"/>
    <n v="36.5"/>
    <x v="450"/>
    <n v="3424.66"/>
    <n v="1.3"/>
    <x v="320"/>
    <n v="1307.69"/>
    <n v="2.8"/>
    <x v="423"/>
    <n v="1142.8599999999999"/>
    <n v="4.0999999999999996"/>
    <x v="671"/>
    <n v="1195.1199999999999"/>
    <n v="13.1"/>
    <x v="439"/>
    <n v="2404.58"/>
    <n v="68.7"/>
    <x v="833"/>
    <n v="2173.2199999999998"/>
    <n v="0.4"/>
    <x v="27"/>
    <n v="1000"/>
    <n v="0"/>
    <x v="6"/>
    <n v="0"/>
    <n v="1.3"/>
    <n v="1.3"/>
    <n v="1000"/>
    <n v="64.099999999999994"/>
    <n v="80.8"/>
    <n v="1260.53"/>
    <n v="16.3"/>
    <n v="12.6"/>
    <n v="773.01"/>
    <n v="3.2"/>
    <x v="617"/>
    <n v="1343.75"/>
    <n v="0.7"/>
    <n v="0.2"/>
    <n v="285.70999999999998"/>
    <n v="0.3"/>
    <n v="0.5"/>
    <n v="1666.67"/>
    <n v="0"/>
    <n v="0"/>
    <n v="0"/>
    <n v="32.5"/>
    <n v="74.599999999999994"/>
    <n v="2295.38"/>
    <n v="0"/>
    <n v="0"/>
    <n v="0"/>
    <n v="0"/>
    <n v="0"/>
    <n v="0"/>
    <n v="3.4"/>
    <x v="568"/>
    <n v="852.94"/>
    <n v="40.1"/>
    <n v="82.4"/>
    <n v="2054.86"/>
    <n v="7.4"/>
    <n v="45.2"/>
    <n v="6108.11"/>
    <n v="203.8"/>
    <n v="143.6"/>
    <n v="704.61"/>
    <n v="27.31"/>
    <n v="38.33"/>
    <n v="65.64"/>
    <n v="0.28000000000000003"/>
    <n v="1.08"/>
    <n v="0"/>
  </r>
  <r>
    <n v="125"/>
    <x v="3"/>
    <x v="7"/>
    <x v="124"/>
    <n v="38.07"/>
    <x v="829"/>
    <n v="1331.76"/>
    <n v="29.45"/>
    <x v="638"/>
    <n v="2431.92"/>
    <n v="3.05"/>
    <x v="4"/>
    <n v="1442.62"/>
    <n v="1.52"/>
    <x v="404"/>
    <n v="973.68"/>
    <n v="4.57"/>
    <x v="672"/>
    <n v="1286.6500000000001"/>
    <n v="15.74"/>
    <x v="440"/>
    <n v="1622.62"/>
    <n v="43.7"/>
    <x v="834"/>
    <n v="2091.9899999999998"/>
    <n v="0"/>
    <x v="0"/>
    <n v="0"/>
    <n v="0"/>
    <x v="6"/>
    <n v="0"/>
    <n v="1.76"/>
    <n v="2.17"/>
    <n v="1232.95"/>
    <n v="45.27"/>
    <n v="53.68"/>
    <n v="1185.77"/>
    <n v="17.059999999999999"/>
    <n v="12.49"/>
    <n v="732.12"/>
    <n v="5.46"/>
    <x v="683"/>
    <n v="2247.25"/>
    <n v="0.28000000000000003"/>
    <n v="0.14000000000000001"/>
    <n v="500"/>
    <n v="0.32"/>
    <n v="0.56000000000000005"/>
    <n v="1750"/>
    <n v="0"/>
    <n v="0"/>
    <n v="0"/>
    <n v="38.82"/>
    <n v="71.010000000000005"/>
    <n v="1829.21"/>
    <n v="0"/>
    <n v="0"/>
    <n v="0"/>
    <n v="0"/>
    <n v="0"/>
    <n v="0"/>
    <n v="6.79"/>
    <x v="569"/>
    <n v="832.11"/>
    <n v="49.26"/>
    <n v="84.75"/>
    <n v="1720.46"/>
    <n v="7.45"/>
    <n v="45.45"/>
    <n v="6100.67"/>
    <n v="207.82"/>
    <n v="140.79"/>
    <n v="677.46"/>
    <n v="0"/>
    <n v="0"/>
    <n v="0"/>
    <n v="7.66"/>
    <n v="1.06"/>
    <n v="0"/>
  </r>
  <r>
    <n v="125"/>
    <x v="4"/>
    <x v="7"/>
    <x v="124"/>
    <n v="41.68"/>
    <x v="830"/>
    <n v="1603.17"/>
    <n v="25.03"/>
    <x v="639"/>
    <n v="2415.5"/>
    <n v="0.02"/>
    <x v="223"/>
    <n v="2000"/>
    <n v="0.15"/>
    <x v="150"/>
    <n v="1066.67"/>
    <n v="0.17"/>
    <x v="5"/>
    <n v="1117.6500000000001"/>
    <n v="10.75"/>
    <x v="441"/>
    <n v="1822.33"/>
    <n v="75.989999999999995"/>
    <x v="835"/>
    <n v="2236.61"/>
    <n v="0"/>
    <x v="0"/>
    <n v="0"/>
    <n v="0"/>
    <x v="6"/>
    <n v="0"/>
    <n v="0.33"/>
    <n v="0.34"/>
    <n v="1030.3"/>
    <n v="41.4"/>
    <n v="57.17"/>
    <n v="1380.92"/>
    <n v="12.12"/>
    <n v="8.65"/>
    <n v="713.7"/>
    <n v="2.74"/>
    <x v="684"/>
    <n v="1689.78"/>
    <n v="0.7"/>
    <n v="0.36"/>
    <n v="514.29"/>
    <n v="0.09"/>
    <n v="0.17"/>
    <n v="1888.89"/>
    <n v="0"/>
    <n v="0"/>
    <n v="0"/>
    <n v="29.93"/>
    <n v="56.41"/>
    <n v="1884.73"/>
    <n v="0"/>
    <n v="0"/>
    <n v="0"/>
    <n v="0"/>
    <n v="0"/>
    <n v="0"/>
    <n v="2.96"/>
    <x v="570"/>
    <n v="854.73"/>
    <n v="36.340000000000003"/>
    <n v="61.18"/>
    <n v="1683.54"/>
    <n v="6.49"/>
    <n v="39.590000000000003"/>
    <n v="6100.15"/>
    <n v="193.17"/>
    <n v="140.79"/>
    <n v="728.84"/>
    <n v="0"/>
    <n v="0"/>
    <n v="0"/>
    <n v="0.22"/>
    <n v="0.12"/>
    <n v="0"/>
  </r>
  <r>
    <n v="125"/>
    <x v="5"/>
    <x v="7"/>
    <x v="124"/>
    <n v="39.6"/>
    <x v="831"/>
    <n v="1612.88"/>
    <n v="27.45"/>
    <x v="640"/>
    <n v="2659.02"/>
    <n v="0.05"/>
    <x v="223"/>
    <n v="800"/>
    <n v="0.18"/>
    <x v="24"/>
    <n v="1000"/>
    <n v="0.23"/>
    <x v="28"/>
    <n v="956.52"/>
    <n v="10.19"/>
    <x v="120"/>
    <n v="1829.24"/>
    <n v="65.849999999999994"/>
    <x v="836"/>
    <n v="2384.66"/>
    <n v="0"/>
    <x v="0"/>
    <n v="0"/>
    <n v="0"/>
    <x v="6"/>
    <n v="0"/>
    <n v="0.24"/>
    <n v="0.21"/>
    <n v="875"/>
    <n v="47.61"/>
    <n v="70.27"/>
    <n v="1475.95"/>
    <n v="12.82"/>
    <n v="7.43"/>
    <n v="579.70000000000005"/>
    <n v="1.51"/>
    <x v="685"/>
    <n v="1589.4"/>
    <n v="0.41"/>
    <n v="0.18"/>
    <n v="439.02"/>
    <n v="0.1"/>
    <n v="0.15"/>
    <n v="1500"/>
    <n v="0"/>
    <n v="0"/>
    <n v="0"/>
    <n v="32.99"/>
    <n v="60.96"/>
    <n v="1847.83"/>
    <n v="0"/>
    <n v="0"/>
    <n v="0"/>
    <n v="0"/>
    <n v="0"/>
    <n v="0"/>
    <n v="10.130000000000001"/>
    <x v="571"/>
    <n v="839.49"/>
    <n v="45.04"/>
    <n v="63.42"/>
    <n v="1408.08"/>
    <n v="10.01"/>
    <n v="67.569999999999993"/>
    <n v="6750"/>
    <n v="165.25"/>
    <n v="101.83"/>
    <n v="616.22"/>
    <n v="0"/>
    <n v="0"/>
    <n v="0"/>
    <n v="0.25"/>
    <n v="0.14000000000000001"/>
    <n v="0"/>
  </r>
  <r>
    <n v="125"/>
    <x v="6"/>
    <x v="7"/>
    <x v="124"/>
    <n v="40.6"/>
    <x v="832"/>
    <n v="1789.73"/>
    <n v="22.41"/>
    <x v="641"/>
    <n v="2626.55"/>
    <n v="0.03"/>
    <x v="117"/>
    <n v="1320"/>
    <n v="7.0000000000000007E-2"/>
    <x v="229"/>
    <n v="1514.29"/>
    <n v="0.09"/>
    <x v="7"/>
    <n v="1463.16"/>
    <n v="13.51"/>
    <x v="442"/>
    <n v="2214.37"/>
    <n v="85.69"/>
    <x v="837"/>
    <n v="2435.4299999999998"/>
    <n v="0"/>
    <x v="0"/>
    <n v="0"/>
    <n v="0"/>
    <x v="6"/>
    <n v="0"/>
    <n v="0.16"/>
    <n v="0.18"/>
    <n v="1121.95"/>
    <n v="100.94"/>
    <n v="117.45"/>
    <n v="1163.48"/>
    <n v="11.32"/>
    <n v="7.33"/>
    <n v="647.76"/>
    <n v="0.48"/>
    <x v="279"/>
    <n v="2045.74"/>
    <n v="0.35"/>
    <n v="0.17"/>
    <n v="492.8"/>
    <n v="7.0000000000000007E-2"/>
    <n v="0.12"/>
    <n v="1771.43"/>
    <n v="0"/>
    <n v="0"/>
    <n v="0"/>
    <n v="20.96"/>
    <n v="38.43"/>
    <n v="1833.93"/>
    <n v="0"/>
    <n v="0"/>
    <n v="0"/>
    <n v="0"/>
    <n v="0"/>
    <n v="0"/>
    <n v="23.92"/>
    <x v="572"/>
    <n v="762.94"/>
    <n v="0"/>
    <n v="0"/>
    <n v="0"/>
    <n v="2.0499999999999998"/>
    <n v="13.32"/>
    <n v="6500"/>
    <n v="138.80000000000001"/>
    <n v="104.19"/>
    <n v="750.63"/>
    <n v="0"/>
    <n v="0"/>
    <n v="0"/>
    <n v="7.0000000000000007E-2"/>
    <n v="0.18"/>
    <n v="0"/>
  </r>
  <r>
    <n v="125"/>
    <x v="7"/>
    <x v="7"/>
    <x v="124"/>
    <n v="45"/>
    <x v="833"/>
    <n v="1598.48"/>
    <n v="20.58"/>
    <x v="642"/>
    <n v="2677.97"/>
    <n v="0.44"/>
    <x v="145"/>
    <n v="1302.06"/>
    <n v="0.62"/>
    <x v="424"/>
    <n v="1319.94"/>
    <n v="1.06"/>
    <x v="673"/>
    <n v="1312.56"/>
    <n v="7.61"/>
    <x v="443"/>
    <n v="2203.5700000000002"/>
    <n v="52.85"/>
    <x v="838"/>
    <n v="2324.0700000000002"/>
    <n v="0"/>
    <x v="0"/>
    <n v="0"/>
    <n v="0"/>
    <x v="6"/>
    <n v="0"/>
    <n v="0.78"/>
    <n v="1"/>
    <n v="1285.53"/>
    <n v="67.5"/>
    <n v="99.08"/>
    <n v="1467.83"/>
    <n v="11.52"/>
    <n v="8.11"/>
    <n v="703.97"/>
    <n v="1.77"/>
    <x v="686"/>
    <n v="2344.23"/>
    <n v="0.52"/>
    <n v="0.28000000000000003"/>
    <n v="547.21"/>
    <n v="0.09"/>
    <n v="0.16"/>
    <n v="1800"/>
    <n v="0"/>
    <n v="0"/>
    <n v="0"/>
    <n v="40.71"/>
    <n v="82.19"/>
    <n v="2018.96"/>
    <n v="0"/>
    <n v="0"/>
    <n v="0"/>
    <n v="0"/>
    <n v="0"/>
    <n v="0"/>
    <n v="22.52"/>
    <x v="573"/>
    <n v="794.16"/>
    <n v="0"/>
    <n v="0"/>
    <n v="0"/>
    <n v="4.4400000000000004"/>
    <n v="28"/>
    <n v="6300"/>
    <n v="159.21"/>
    <n v="147.07"/>
    <n v="923.76"/>
    <n v="0"/>
    <n v="0"/>
    <n v="0"/>
    <n v="0.33"/>
    <n v="0.14000000000000001"/>
    <n v="0"/>
  </r>
  <r>
    <n v="126"/>
    <x v="0"/>
    <x v="7"/>
    <x v="125"/>
    <n v="0"/>
    <x v="185"/>
    <n v="0"/>
    <n v="31.7"/>
    <x v="643"/>
    <n v="2930.6"/>
    <n v="0"/>
    <x v="3"/>
    <n v="0"/>
    <n v="1.2"/>
    <x v="395"/>
    <n v="1083.33"/>
    <n v="1.2"/>
    <x v="167"/>
    <n v="1083.33"/>
    <n v="50.7"/>
    <x v="444"/>
    <n v="2508.88"/>
    <n v="3.2"/>
    <x v="839"/>
    <n v="1625"/>
    <n v="0"/>
    <x v="0"/>
    <n v="0"/>
    <n v="0"/>
    <x v="6"/>
    <n v="0"/>
    <n v="2.6"/>
    <n v="3.6"/>
    <n v="1384.62"/>
    <n v="0.7"/>
    <n v="0.7"/>
    <n v="1000"/>
    <n v="9"/>
    <n v="4.8"/>
    <n v="533.33000000000004"/>
    <n v="131.80000000000001"/>
    <x v="687"/>
    <n v="2054.63"/>
    <n v="23.8"/>
    <n v="15.8"/>
    <n v="663.87"/>
    <n v="0.1"/>
    <n v="0.2"/>
    <n v="2000"/>
    <n v="0"/>
    <n v="0"/>
    <n v="0"/>
    <n v="0.3"/>
    <n v="0.6"/>
    <n v="2000"/>
    <n v="0"/>
    <n v="0"/>
    <n v="0"/>
    <n v="0"/>
    <n v="0"/>
    <n v="0"/>
    <n v="0"/>
    <x v="8"/>
    <n v="0"/>
    <n v="156.19999999999999"/>
    <n v="287.47000000000003"/>
    <n v="1840.4"/>
    <n v="0.1"/>
    <n v="0.7"/>
    <n v="7000"/>
    <n v="301"/>
    <n v="242.01"/>
    <n v="804.02"/>
    <n v="0"/>
    <n v="0"/>
    <n v="0"/>
    <n v="0"/>
    <n v="36.1"/>
    <n v="0"/>
  </r>
  <r>
    <n v="126"/>
    <x v="1"/>
    <x v="7"/>
    <x v="125"/>
    <n v="0"/>
    <x v="185"/>
    <n v="0"/>
    <n v="9.6999999999999993"/>
    <x v="644"/>
    <n v="2958.76"/>
    <n v="0"/>
    <x v="3"/>
    <n v="0"/>
    <n v="0.3"/>
    <x v="394"/>
    <n v="1000"/>
    <n v="0.3"/>
    <x v="135"/>
    <n v="1000"/>
    <n v="52.3"/>
    <x v="445"/>
    <n v="2233.27"/>
    <n v="1.1000000000000001"/>
    <x v="840"/>
    <n v="1363.64"/>
    <n v="0"/>
    <x v="0"/>
    <n v="0"/>
    <n v="0"/>
    <x v="6"/>
    <n v="0"/>
    <n v="1.2"/>
    <n v="1.4"/>
    <n v="1166.67"/>
    <n v="0.6"/>
    <n v="0.6"/>
    <n v="1000"/>
    <n v="8.1"/>
    <n v="4.7"/>
    <n v="580.25"/>
    <n v="116.4"/>
    <x v="688"/>
    <n v="1306.7"/>
    <n v="21.1"/>
    <n v="10.3"/>
    <n v="488.15"/>
    <n v="0.1"/>
    <n v="0.1"/>
    <n v="1000"/>
    <n v="0"/>
    <n v="0"/>
    <n v="0"/>
    <n v="0.7"/>
    <n v="1.5"/>
    <n v="2142.86"/>
    <n v="0"/>
    <n v="0"/>
    <n v="0"/>
    <n v="0"/>
    <n v="0"/>
    <n v="0"/>
    <n v="0"/>
    <x v="8"/>
    <n v="0"/>
    <n v="138.30000000000001"/>
    <n v="164"/>
    <n v="1185.83"/>
    <n v="0.4"/>
    <n v="2.13"/>
    <n v="5325"/>
    <n v="305.2"/>
    <n v="185.74"/>
    <n v="608.58000000000004"/>
    <n v="0"/>
    <n v="0"/>
    <n v="0"/>
    <n v="0"/>
    <n v="27.1"/>
    <n v="0"/>
  </r>
  <r>
    <n v="126"/>
    <x v="2"/>
    <x v="7"/>
    <x v="125"/>
    <n v="0"/>
    <x v="185"/>
    <n v="0"/>
    <n v="2.4"/>
    <x v="645"/>
    <n v="3291.67"/>
    <n v="0.3"/>
    <x v="227"/>
    <n v="1333.33"/>
    <n v="0"/>
    <x v="0"/>
    <n v="0"/>
    <n v="0.3"/>
    <x v="233"/>
    <n v="1333.33"/>
    <n v="31"/>
    <x v="446"/>
    <n v="1545.16"/>
    <n v="0.6"/>
    <x v="118"/>
    <n v="1666.67"/>
    <n v="0"/>
    <x v="0"/>
    <n v="0"/>
    <n v="0"/>
    <x v="6"/>
    <n v="0"/>
    <n v="0.5"/>
    <n v="0.5"/>
    <n v="1000"/>
    <n v="0.5"/>
    <n v="0.5"/>
    <n v="1000"/>
    <n v="2.7"/>
    <n v="0.8"/>
    <n v="296.3"/>
    <n v="81.2"/>
    <x v="689"/>
    <n v="674.88"/>
    <n v="12"/>
    <n v="2.1"/>
    <n v="175"/>
    <n v="0"/>
    <n v="0"/>
    <n v="0"/>
    <n v="0"/>
    <n v="0"/>
    <n v="0"/>
    <n v="0.9"/>
    <n v="1.8"/>
    <n v="2000"/>
    <n v="0"/>
    <n v="0"/>
    <n v="0"/>
    <n v="0"/>
    <n v="0"/>
    <n v="0"/>
    <n v="0"/>
    <x v="8"/>
    <n v="0"/>
    <n v="94.1"/>
    <n v="58.7"/>
    <n v="623.79999999999995"/>
    <n v="0.1"/>
    <n v="0.7"/>
    <n v="7000"/>
    <n v="313.5"/>
    <n v="85.94"/>
    <n v="274.13"/>
    <n v="31.02"/>
    <n v="19.72"/>
    <n v="50.74"/>
    <n v="0"/>
    <n v="8.52"/>
    <n v="0"/>
  </r>
  <r>
    <n v="126"/>
    <x v="3"/>
    <x v="7"/>
    <x v="125"/>
    <n v="0"/>
    <x v="185"/>
    <n v="0"/>
    <n v="27.44"/>
    <x v="646"/>
    <n v="3497.81"/>
    <n v="3.45"/>
    <x v="582"/>
    <n v="1443.48"/>
    <n v="0.1"/>
    <x v="155"/>
    <n v="1200"/>
    <n v="3.55"/>
    <x v="674"/>
    <n v="1436.62"/>
    <n v="34.29"/>
    <x v="447"/>
    <n v="2547.9699999999998"/>
    <n v="0.22"/>
    <x v="667"/>
    <n v="1318.18"/>
    <n v="0"/>
    <x v="0"/>
    <n v="0"/>
    <n v="0"/>
    <x v="6"/>
    <n v="0"/>
    <n v="1.34"/>
    <n v="1.65"/>
    <n v="1231.3399999999999"/>
    <n v="0.42"/>
    <n v="0.36"/>
    <n v="857.14"/>
    <n v="2.2599999999999998"/>
    <n v="1.41"/>
    <n v="623.89"/>
    <n v="123.53"/>
    <x v="690"/>
    <n v="2392.7800000000002"/>
    <n v="10.28"/>
    <n v="7.16"/>
    <n v="696.5"/>
    <n v="0.05"/>
    <n v="0.08"/>
    <n v="1600"/>
    <n v="0"/>
    <n v="0"/>
    <n v="0"/>
    <n v="0.51"/>
    <n v="1.1000000000000001"/>
    <n v="2156.86"/>
    <n v="0"/>
    <n v="0"/>
    <n v="0"/>
    <n v="0"/>
    <n v="0"/>
    <n v="0"/>
    <n v="0"/>
    <x v="8"/>
    <n v="0"/>
    <n v="124.28"/>
    <n v="283.85000000000002"/>
    <n v="2283.96"/>
    <n v="0.02"/>
    <n v="0.15"/>
    <n v="7500"/>
    <n v="324.89999999999998"/>
    <n v="201.06"/>
    <n v="618.84"/>
    <n v="0"/>
    <n v="0"/>
    <n v="0"/>
    <n v="0"/>
    <n v="48.65"/>
    <n v="0"/>
  </r>
  <r>
    <n v="126"/>
    <x v="4"/>
    <x v="7"/>
    <x v="125"/>
    <n v="0"/>
    <x v="185"/>
    <n v="0"/>
    <n v="10.14"/>
    <x v="647"/>
    <n v="2314.62"/>
    <n v="0.03"/>
    <x v="223"/>
    <n v="1333.33"/>
    <n v="0.57999999999999996"/>
    <x v="424"/>
    <n v="1413.79"/>
    <n v="0.61"/>
    <x v="675"/>
    <n v="1409.84"/>
    <n v="37.9"/>
    <x v="448"/>
    <n v="2364.54"/>
    <n v="1.33"/>
    <x v="841"/>
    <n v="1338.35"/>
    <n v="0"/>
    <x v="0"/>
    <n v="0"/>
    <n v="0"/>
    <x v="6"/>
    <n v="0"/>
    <n v="0.63"/>
    <n v="0.63"/>
    <n v="1000.8"/>
    <n v="0.75"/>
    <n v="0.83"/>
    <n v="1101.73"/>
    <n v="8.01"/>
    <n v="4.41"/>
    <n v="550.35"/>
    <n v="68.63"/>
    <x v="691"/>
    <n v="1850.29"/>
    <n v="12.51"/>
    <n v="10.44"/>
    <n v="834.61"/>
    <n v="0.05"/>
    <n v="0.09"/>
    <n v="1800"/>
    <n v="0"/>
    <n v="0"/>
    <n v="0"/>
    <n v="1.17"/>
    <n v="2.68"/>
    <n v="2300.4699999999998"/>
    <n v="0"/>
    <n v="0"/>
    <n v="0"/>
    <n v="0"/>
    <n v="0"/>
    <n v="0"/>
    <n v="0"/>
    <x v="8"/>
    <n v="0"/>
    <n v="82.31"/>
    <n v="138.16999999999999"/>
    <n v="1678.51"/>
    <n v="0.04"/>
    <n v="0.28999999999999998"/>
    <n v="7250"/>
    <n v="321.20999999999998"/>
    <n v="149.24"/>
    <n v="464.6"/>
    <n v="0"/>
    <n v="0"/>
    <n v="0"/>
    <n v="0"/>
    <n v="28.9"/>
    <n v="0"/>
  </r>
  <r>
    <n v="126"/>
    <x v="5"/>
    <x v="7"/>
    <x v="125"/>
    <n v="0"/>
    <x v="185"/>
    <n v="0"/>
    <n v="12.18"/>
    <x v="648"/>
    <n v="2845.66"/>
    <n v="5.86"/>
    <x v="583"/>
    <n v="1414.68"/>
    <n v="0"/>
    <x v="0"/>
    <n v="0"/>
    <n v="5.86"/>
    <x v="676"/>
    <n v="1414.68"/>
    <n v="34.229999999999997"/>
    <x v="449"/>
    <n v="2323.6999999999998"/>
    <n v="0.68"/>
    <x v="72"/>
    <n v="1323.53"/>
    <n v="0"/>
    <x v="0"/>
    <n v="0"/>
    <n v="0"/>
    <x v="6"/>
    <n v="0"/>
    <n v="0.73"/>
    <n v="0.64"/>
    <n v="881.79"/>
    <n v="0.34"/>
    <n v="0.41"/>
    <n v="1215.6600000000001"/>
    <n v="5.61"/>
    <n v="3.13"/>
    <n v="558.66"/>
    <n v="81.760000000000005"/>
    <x v="692"/>
    <n v="1772.06"/>
    <n v="17.13"/>
    <n v="9.25"/>
    <n v="539.86"/>
    <n v="0.03"/>
    <n v="0.04"/>
    <n v="1333.33"/>
    <n v="0"/>
    <n v="0"/>
    <n v="0"/>
    <n v="2.36"/>
    <n v="2.95"/>
    <n v="1249.52"/>
    <n v="0"/>
    <n v="0"/>
    <n v="0"/>
    <n v="0"/>
    <n v="0"/>
    <n v="0"/>
    <n v="0"/>
    <x v="8"/>
    <n v="0"/>
    <n v="101.24"/>
    <n v="156.53"/>
    <n v="1546.11"/>
    <n v="1.21"/>
    <n v="8.3000000000000007"/>
    <n v="6891.2"/>
    <n v="329.38"/>
    <n v="147.04"/>
    <n v="446.42"/>
    <n v="0"/>
    <n v="0"/>
    <n v="0"/>
    <n v="0"/>
    <n v="44.79"/>
    <n v="0"/>
  </r>
  <r>
    <n v="126"/>
    <x v="6"/>
    <x v="7"/>
    <x v="125"/>
    <n v="0"/>
    <x v="185"/>
    <n v="0"/>
    <n v="15.15"/>
    <x v="649"/>
    <n v="3030.81"/>
    <n v="4.5"/>
    <x v="246"/>
    <n v="1540"/>
    <n v="0.13"/>
    <x v="1"/>
    <n v="1515.38"/>
    <n v="4.63"/>
    <x v="677"/>
    <n v="1539.31"/>
    <n v="35.26"/>
    <x v="450"/>
    <n v="2379.0300000000002"/>
    <n v="0.08"/>
    <x v="152"/>
    <n v="1680"/>
    <n v="0"/>
    <x v="0"/>
    <n v="0"/>
    <n v="0"/>
    <x v="6"/>
    <n v="0"/>
    <n v="1.3"/>
    <n v="1.46"/>
    <n v="1123.8"/>
    <n v="1.47"/>
    <n v="1.67"/>
    <n v="1131.71"/>
    <n v="9.02"/>
    <n v="5.04"/>
    <n v="558.42999999999995"/>
    <n v="113.42"/>
    <x v="693"/>
    <n v="3245.2"/>
    <n v="13.32"/>
    <n v="10.28"/>
    <n v="771.84"/>
    <n v="0.02"/>
    <n v="0.04"/>
    <n v="1761.9"/>
    <n v="0"/>
    <n v="0"/>
    <n v="0"/>
    <n v="7.0000000000000007E-2"/>
    <n v="0.15"/>
    <n v="2064.4699999999998"/>
    <n v="0"/>
    <n v="0"/>
    <n v="0"/>
    <n v="0"/>
    <n v="0"/>
    <n v="0"/>
    <n v="0"/>
    <x v="8"/>
    <n v="0"/>
    <n v="0"/>
    <n v="0"/>
    <n v="0"/>
    <n v="0.01"/>
    <n v="7.0000000000000007E-2"/>
    <n v="7190"/>
    <n v="309.79000000000002"/>
    <n v="107.41"/>
    <n v="346.71"/>
    <n v="0"/>
    <n v="0"/>
    <n v="0"/>
    <n v="0"/>
    <n v="38.78"/>
    <n v="0"/>
  </r>
  <r>
    <n v="126"/>
    <x v="7"/>
    <x v="7"/>
    <x v="125"/>
    <n v="0"/>
    <x v="185"/>
    <n v="0"/>
    <n v="18.87"/>
    <x v="650"/>
    <n v="3184.76"/>
    <n v="0"/>
    <x v="3"/>
    <n v="0"/>
    <n v="0"/>
    <x v="0"/>
    <n v="0"/>
    <n v="0"/>
    <x v="45"/>
    <n v="0"/>
    <n v="34.75"/>
    <x v="451"/>
    <n v="2707.68"/>
    <n v="0.01"/>
    <x v="587"/>
    <n v="1857.14"/>
    <n v="0"/>
    <x v="0"/>
    <n v="0"/>
    <n v="0"/>
    <x v="6"/>
    <n v="0"/>
    <n v="4.5999999999999996"/>
    <n v="5.91"/>
    <n v="1285.1199999999999"/>
    <n v="1.65"/>
    <n v="2.06"/>
    <n v="1242.94"/>
    <n v="9.3800000000000008"/>
    <n v="5.72"/>
    <n v="609.63"/>
    <n v="95.58"/>
    <x v="694"/>
    <n v="2380.64"/>
    <n v="13.94"/>
    <n v="10.78"/>
    <n v="773.26"/>
    <n v="0.02"/>
    <n v="0.04"/>
    <n v="1809.64"/>
    <n v="0"/>
    <n v="0"/>
    <n v="0"/>
    <n v="0.25"/>
    <n v="0.65"/>
    <n v="2538.9499999999998"/>
    <n v="0"/>
    <n v="0"/>
    <n v="0"/>
    <n v="0"/>
    <n v="0"/>
    <n v="0"/>
    <n v="0"/>
    <x v="8"/>
    <n v="0"/>
    <n v="0"/>
    <n v="0"/>
    <n v="0"/>
    <n v="0"/>
    <n v="0.02"/>
    <n v="6200"/>
    <n v="324.73"/>
    <n v="240.85"/>
    <n v="741.69"/>
    <n v="0"/>
    <n v="0"/>
    <n v="0"/>
    <n v="0"/>
    <n v="28.26"/>
    <n v="0"/>
  </r>
  <r>
    <n v="127"/>
    <x v="0"/>
    <x v="7"/>
    <x v="126"/>
    <n v="155.6"/>
    <x v="834"/>
    <n v="2465.3000000000002"/>
    <n v="0.6"/>
    <x v="651"/>
    <n v="3166.67"/>
    <n v="1.1000000000000001"/>
    <x v="221"/>
    <n v="1090.9100000000001"/>
    <n v="1.3"/>
    <x v="406"/>
    <n v="1153.8499999999999"/>
    <n v="2.4"/>
    <x v="354"/>
    <n v="1125"/>
    <n v="0"/>
    <x v="1"/>
    <n v="0"/>
    <n v="0"/>
    <x v="143"/>
    <n v="0"/>
    <n v="9.5"/>
    <x v="306"/>
    <n v="715.79"/>
    <n v="0"/>
    <x v="6"/>
    <n v="0"/>
    <n v="2.5"/>
    <n v="3.6"/>
    <n v="1440"/>
    <n v="9.4"/>
    <n v="8.1"/>
    <n v="861.7"/>
    <n v="24.9"/>
    <n v="16.3"/>
    <n v="654.62"/>
    <n v="0.8"/>
    <x v="170"/>
    <n v="1750"/>
    <n v="0.1"/>
    <n v="0.1"/>
    <n v="1000"/>
    <n v="0.2"/>
    <n v="0.3"/>
    <n v="1500"/>
    <n v="0"/>
    <n v="0"/>
    <n v="0"/>
    <n v="0"/>
    <n v="0"/>
    <n v="0"/>
    <n v="0"/>
    <n v="0"/>
    <n v="0"/>
    <n v="0"/>
    <n v="0"/>
    <n v="0"/>
    <n v="0"/>
    <x v="8"/>
    <n v="0"/>
    <n v="7.6"/>
    <n v="4"/>
    <n v="526.32000000000005"/>
    <n v="30.8"/>
    <n v="218.2"/>
    <n v="7084.42"/>
    <n v="0"/>
    <n v="0"/>
    <n v="0"/>
    <n v="0"/>
    <n v="0"/>
    <n v="0"/>
    <n v="0"/>
    <n v="0.2"/>
    <n v="0"/>
  </r>
  <r>
    <n v="127"/>
    <x v="1"/>
    <x v="7"/>
    <x v="126"/>
    <n v="149.6"/>
    <x v="835"/>
    <n v="2462.5700000000002"/>
    <n v="0.5"/>
    <x v="652"/>
    <n v="3400"/>
    <n v="1"/>
    <x v="42"/>
    <n v="1000"/>
    <n v="1.1000000000000001"/>
    <x v="425"/>
    <n v="1090.9100000000001"/>
    <n v="2.1"/>
    <x v="678"/>
    <n v="1047.6199999999999"/>
    <n v="0"/>
    <x v="1"/>
    <n v="0"/>
    <n v="0"/>
    <x v="143"/>
    <n v="0"/>
    <n v="5.2"/>
    <x v="307"/>
    <n v="673.08"/>
    <n v="0"/>
    <x v="6"/>
    <n v="0"/>
    <n v="3.1"/>
    <n v="3.5"/>
    <n v="1129.03"/>
    <n v="9.1999999999999993"/>
    <n v="4.7"/>
    <n v="510.87"/>
    <n v="16.899999999999999"/>
    <n v="11.5"/>
    <n v="680.47"/>
    <n v="1"/>
    <x v="73"/>
    <n v="1500"/>
    <n v="0"/>
    <n v="0"/>
    <n v="0"/>
    <n v="0.2"/>
    <n v="0.3"/>
    <n v="1500"/>
    <n v="0"/>
    <n v="0"/>
    <n v="0"/>
    <n v="0"/>
    <n v="0"/>
    <n v="0"/>
    <n v="0"/>
    <n v="0"/>
    <n v="0"/>
    <n v="0"/>
    <n v="0"/>
    <n v="0"/>
    <n v="0"/>
    <x v="8"/>
    <n v="0"/>
    <n v="7.3"/>
    <n v="3.8"/>
    <n v="520.54999999999995"/>
    <n v="28.6"/>
    <n v="185.9"/>
    <n v="6500"/>
    <n v="0"/>
    <n v="0"/>
    <n v="0"/>
    <n v="0"/>
    <n v="0"/>
    <n v="0"/>
    <n v="0"/>
    <n v="0.2"/>
    <n v="0"/>
  </r>
  <r>
    <n v="127"/>
    <x v="2"/>
    <x v="7"/>
    <x v="126"/>
    <n v="124"/>
    <x v="836"/>
    <n v="2425"/>
    <n v="0.5"/>
    <x v="653"/>
    <n v="2800"/>
    <n v="1.8"/>
    <x v="584"/>
    <n v="1444.44"/>
    <n v="1.2"/>
    <x v="395"/>
    <n v="1083.33"/>
    <n v="3"/>
    <x v="640"/>
    <n v="1300"/>
    <n v="0"/>
    <x v="1"/>
    <n v="0"/>
    <n v="0"/>
    <x v="143"/>
    <n v="0"/>
    <n v="6.2"/>
    <x v="308"/>
    <n v="967.74"/>
    <n v="0"/>
    <x v="6"/>
    <n v="0"/>
    <n v="3.8"/>
    <n v="3.7"/>
    <n v="973.68"/>
    <n v="10.7"/>
    <n v="8.1999999999999993"/>
    <n v="766.36"/>
    <n v="16"/>
    <n v="10.3"/>
    <n v="643.75"/>
    <n v="0.5"/>
    <x v="61"/>
    <n v="400"/>
    <n v="0"/>
    <n v="0"/>
    <n v="0"/>
    <n v="0.1"/>
    <n v="0.2"/>
    <n v="2000"/>
    <n v="0"/>
    <n v="0"/>
    <n v="0"/>
    <n v="0"/>
    <n v="0"/>
    <n v="0"/>
    <n v="0"/>
    <n v="0"/>
    <n v="0"/>
    <n v="0"/>
    <n v="0"/>
    <n v="0"/>
    <n v="0"/>
    <x v="8"/>
    <n v="0"/>
    <n v="6.3"/>
    <n v="2.2999999999999998"/>
    <n v="365.08"/>
    <n v="23.6"/>
    <n v="173.9"/>
    <n v="7368.64"/>
    <n v="0"/>
    <n v="0"/>
    <n v="0"/>
    <n v="38.92"/>
    <n v="20.21"/>
    <n v="59.13"/>
    <n v="0"/>
    <n v="0.61"/>
    <n v="0"/>
  </r>
  <r>
    <n v="127"/>
    <x v="3"/>
    <x v="7"/>
    <x v="126"/>
    <n v="150.35"/>
    <x v="837"/>
    <n v="2319.3200000000002"/>
    <n v="0.3"/>
    <x v="654"/>
    <n v="3333.33"/>
    <n v="0.49"/>
    <x v="11"/>
    <n v="1428.57"/>
    <n v="0.85"/>
    <x v="426"/>
    <n v="1117.6500000000001"/>
    <n v="1.33"/>
    <x v="679"/>
    <n v="1240.5999999999999"/>
    <n v="0"/>
    <x v="1"/>
    <n v="0"/>
    <n v="0.06"/>
    <x v="842"/>
    <n v="1833.33"/>
    <n v="6.64"/>
    <x v="309"/>
    <n v="947.29"/>
    <n v="0"/>
    <x v="6"/>
    <n v="0"/>
    <n v="3.11"/>
    <n v="3.84"/>
    <n v="1234.73"/>
    <n v="9.35"/>
    <n v="5.57"/>
    <n v="595.72"/>
    <n v="13.78"/>
    <n v="9.15"/>
    <n v="664.01"/>
    <n v="0.53"/>
    <x v="695"/>
    <n v="2584.91"/>
    <n v="0.01"/>
    <n v="0"/>
    <n v="0"/>
    <n v="0.06"/>
    <n v="0.1"/>
    <n v="1666.67"/>
    <n v="0"/>
    <n v="0"/>
    <n v="0"/>
    <n v="0"/>
    <n v="0"/>
    <n v="0"/>
    <n v="0"/>
    <n v="0"/>
    <n v="0"/>
    <n v="0"/>
    <n v="0"/>
    <n v="0"/>
    <n v="0"/>
    <x v="8"/>
    <n v="0"/>
    <n v="0.59"/>
    <n v="1.46"/>
    <n v="2474.58"/>
    <n v="19.62"/>
    <n v="101.68"/>
    <n v="5182.47"/>
    <n v="0"/>
    <n v="0"/>
    <n v="0"/>
    <n v="0"/>
    <n v="0"/>
    <n v="0"/>
    <n v="0"/>
    <n v="0.21"/>
    <n v="0"/>
  </r>
  <r>
    <n v="127"/>
    <x v="4"/>
    <x v="7"/>
    <x v="126"/>
    <n v="139.22999999999999"/>
    <x v="838"/>
    <n v="2431.37"/>
    <n v="0.31"/>
    <x v="655"/>
    <n v="2806.45"/>
    <n v="0.87"/>
    <x v="585"/>
    <n v="1206.9000000000001"/>
    <n v="1.34"/>
    <x v="427"/>
    <n v="1425.37"/>
    <n v="2.21"/>
    <x v="680"/>
    <n v="1339.37"/>
    <n v="0.08"/>
    <x v="164"/>
    <n v="2750"/>
    <n v="0.14000000000000001"/>
    <x v="667"/>
    <n v="2071.4299999999998"/>
    <n v="5.68"/>
    <x v="310"/>
    <n v="723.59"/>
    <n v="0"/>
    <x v="6"/>
    <n v="0"/>
    <n v="2.5499999999999998"/>
    <n v="2.0699999999999998"/>
    <n v="811.76"/>
    <n v="9.0500000000000007"/>
    <n v="4.55"/>
    <n v="502.76"/>
    <n v="14.9"/>
    <n v="10.36"/>
    <n v="695.3"/>
    <n v="0.43"/>
    <x v="1"/>
    <n v="1953.49"/>
    <n v="0"/>
    <n v="0"/>
    <n v="0"/>
    <n v="0.05"/>
    <n v="0.1"/>
    <n v="2000"/>
    <n v="0"/>
    <n v="0"/>
    <n v="0"/>
    <n v="0"/>
    <n v="0"/>
    <n v="0"/>
    <n v="0"/>
    <n v="0"/>
    <n v="0"/>
    <n v="0"/>
    <n v="0"/>
    <n v="0"/>
    <n v="0"/>
    <x v="8"/>
    <n v="0"/>
    <n v="0.43"/>
    <n v="0.84"/>
    <n v="1953.49"/>
    <n v="25.09"/>
    <n v="176.53"/>
    <n v="7035.87"/>
    <n v="0"/>
    <n v="0"/>
    <n v="0"/>
    <n v="0"/>
    <n v="0"/>
    <n v="0"/>
    <n v="0"/>
    <n v="0.15"/>
    <n v="0"/>
  </r>
  <r>
    <n v="127"/>
    <x v="5"/>
    <x v="7"/>
    <x v="126"/>
    <n v="118.98"/>
    <x v="839"/>
    <n v="2471.2600000000002"/>
    <n v="0.17"/>
    <x v="656"/>
    <n v="2529.41"/>
    <n v="0.77"/>
    <x v="325"/>
    <n v="1402.6"/>
    <n v="0.56000000000000005"/>
    <x v="116"/>
    <n v="1017.86"/>
    <n v="1.33"/>
    <x v="679"/>
    <n v="1240.5999999999999"/>
    <n v="0"/>
    <x v="1"/>
    <n v="0"/>
    <n v="0.15"/>
    <x v="114"/>
    <n v="2000"/>
    <n v="4.91"/>
    <x v="311"/>
    <n v="659.88"/>
    <n v="0"/>
    <x v="6"/>
    <n v="0"/>
    <n v="3.75"/>
    <n v="3.12"/>
    <n v="832"/>
    <n v="8.77"/>
    <n v="9.41"/>
    <n v="1072.98"/>
    <n v="14.27"/>
    <n v="9.3000000000000007"/>
    <n v="651.91999999999996"/>
    <n v="0.36"/>
    <x v="696"/>
    <n v="1444.44"/>
    <n v="0"/>
    <n v="0"/>
    <n v="0"/>
    <n v="0.02"/>
    <n v="0.02"/>
    <n v="1000"/>
    <n v="0"/>
    <n v="0"/>
    <n v="0"/>
    <n v="0"/>
    <n v="0"/>
    <n v="0"/>
    <n v="0"/>
    <n v="0"/>
    <n v="0"/>
    <n v="0"/>
    <n v="0"/>
    <n v="0"/>
    <n v="0"/>
    <x v="8"/>
    <n v="0"/>
    <n v="0.37"/>
    <n v="0.52"/>
    <n v="1405.41"/>
    <n v="21.78"/>
    <n v="142.41"/>
    <n v="6539.23"/>
    <n v="0"/>
    <n v="0"/>
    <n v="0"/>
    <n v="0"/>
    <n v="0"/>
    <n v="0"/>
    <n v="0"/>
    <n v="0.14000000000000001"/>
    <n v="0"/>
  </r>
  <r>
    <n v="127"/>
    <x v="6"/>
    <x v="7"/>
    <x v="126"/>
    <n v="142.31"/>
    <x v="840"/>
    <n v="2682.63"/>
    <n v="0.16"/>
    <x v="336"/>
    <n v="2729.03"/>
    <n v="0.04"/>
    <x v="222"/>
    <n v="1536.59"/>
    <n v="0.88"/>
    <x v="428"/>
    <n v="2390.96"/>
    <n v="0.93"/>
    <x v="681"/>
    <n v="2353.13"/>
    <n v="0"/>
    <x v="1"/>
    <n v="0"/>
    <n v="0.25"/>
    <x v="141"/>
    <n v="2151.39"/>
    <n v="4.34"/>
    <x v="312"/>
    <n v="757.72"/>
    <n v="0"/>
    <x v="6"/>
    <n v="0"/>
    <n v="4.5"/>
    <n v="2.64"/>
    <n v="586.54"/>
    <n v="8.8000000000000007"/>
    <n v="6.43"/>
    <n v="731.01"/>
    <n v="13.38"/>
    <n v="9.6"/>
    <n v="717.34"/>
    <n v="0.27"/>
    <x v="78"/>
    <n v="1656.72"/>
    <n v="0.01"/>
    <n v="0.01"/>
    <n v="555.55999999999995"/>
    <n v="0.01"/>
    <n v="0.02"/>
    <n v="1800"/>
    <n v="0"/>
    <n v="0"/>
    <n v="0"/>
    <n v="0"/>
    <n v="0"/>
    <n v="0"/>
    <n v="0"/>
    <n v="0"/>
    <n v="0"/>
    <n v="0"/>
    <n v="0"/>
    <n v="0"/>
    <n v="0"/>
    <x v="8"/>
    <n v="0"/>
    <n v="0"/>
    <n v="0"/>
    <n v="0"/>
    <n v="21.86"/>
    <n v="140.34"/>
    <n v="6421.29"/>
    <n v="0"/>
    <n v="0"/>
    <n v="0"/>
    <n v="0"/>
    <n v="0"/>
    <n v="0"/>
    <n v="0"/>
    <n v="0.2"/>
    <n v="0"/>
  </r>
  <r>
    <n v="127"/>
    <x v="7"/>
    <x v="7"/>
    <x v="126"/>
    <n v="121.65"/>
    <x v="841"/>
    <n v="2526.81"/>
    <n v="0.19"/>
    <x v="657"/>
    <n v="3077.32"/>
    <n v="7.0000000000000007E-2"/>
    <x v="13"/>
    <n v="1402.99"/>
    <n v="0.74"/>
    <x v="429"/>
    <n v="1313.86"/>
    <n v="0.8"/>
    <x v="22"/>
    <n v="1321.3"/>
    <n v="0"/>
    <x v="1"/>
    <n v="0"/>
    <n v="0.39"/>
    <x v="843"/>
    <n v="2115.38"/>
    <n v="4.32"/>
    <x v="313"/>
    <n v="727.19"/>
    <n v="0"/>
    <x v="6"/>
    <n v="0"/>
    <n v="3.48"/>
    <n v="2.64"/>
    <n v="758.48"/>
    <n v="9.34"/>
    <n v="11.24"/>
    <n v="1203.6199999999999"/>
    <n v="13.23"/>
    <n v="8.9"/>
    <n v="672.41"/>
    <n v="0.27"/>
    <x v="697"/>
    <n v="2380.6"/>
    <n v="0"/>
    <n v="0"/>
    <n v="0"/>
    <n v="0"/>
    <n v="0"/>
    <n v="0"/>
    <n v="0"/>
    <n v="0"/>
    <n v="0"/>
    <n v="0"/>
    <n v="0"/>
    <n v="0"/>
    <n v="0"/>
    <n v="0"/>
    <n v="0"/>
    <n v="0"/>
    <n v="0"/>
    <n v="0"/>
    <n v="0"/>
    <x v="8"/>
    <n v="0"/>
    <n v="0"/>
    <n v="0"/>
    <n v="0"/>
    <n v="23.48"/>
    <n v="149.6"/>
    <n v="6370.93"/>
    <n v="0"/>
    <n v="0"/>
    <n v="0"/>
    <n v="0"/>
    <n v="0"/>
    <n v="0"/>
    <n v="0"/>
    <n v="0.6"/>
    <n v="0"/>
  </r>
  <r>
    <n v="128"/>
    <x v="0"/>
    <x v="7"/>
    <x v="127"/>
    <n v="18"/>
    <x v="842"/>
    <n v="1300"/>
    <n v="2.4"/>
    <x v="658"/>
    <n v="3375"/>
    <n v="2.2999999999999998"/>
    <x v="586"/>
    <n v="1043.48"/>
    <n v="0"/>
    <x v="0"/>
    <n v="0"/>
    <n v="2.2999999999999998"/>
    <x v="682"/>
    <n v="1043.48"/>
    <n v="0"/>
    <x v="1"/>
    <n v="0"/>
    <n v="2.7"/>
    <x v="844"/>
    <n v="1629.63"/>
    <n v="10.4"/>
    <x v="314"/>
    <n v="673.08"/>
    <n v="0"/>
    <x v="6"/>
    <n v="0"/>
    <n v="1.5"/>
    <n v="2.1"/>
    <n v="1400"/>
    <n v="2.9"/>
    <n v="1.2"/>
    <n v="413.79"/>
    <n v="8.9"/>
    <n v="5.8"/>
    <n v="651.69000000000005"/>
    <n v="4"/>
    <x v="164"/>
    <n v="1825"/>
    <n v="0"/>
    <n v="0"/>
    <n v="0"/>
    <n v="0"/>
    <n v="0"/>
    <n v="0"/>
    <n v="0"/>
    <n v="0"/>
    <n v="0"/>
    <n v="0"/>
    <n v="0"/>
    <n v="0"/>
    <n v="0"/>
    <n v="0"/>
    <n v="0"/>
    <n v="0"/>
    <n v="0"/>
    <n v="0"/>
    <n v="3.2"/>
    <x v="574"/>
    <n v="825"/>
    <n v="11.6"/>
    <n v="11.57"/>
    <n v="997.41"/>
    <n v="0"/>
    <n v="0"/>
    <n v="0"/>
    <n v="0"/>
    <n v="0"/>
    <n v="0"/>
    <n v="0"/>
    <n v="0"/>
    <n v="0"/>
    <n v="0"/>
    <n v="0.6"/>
    <n v="0"/>
  </r>
  <r>
    <n v="128"/>
    <x v="1"/>
    <x v="7"/>
    <x v="127"/>
    <n v="18"/>
    <x v="255"/>
    <n v="1705.56"/>
    <n v="4.4000000000000004"/>
    <x v="659"/>
    <n v="3159.09"/>
    <n v="3.3"/>
    <x v="587"/>
    <n v="1363.64"/>
    <n v="0"/>
    <x v="0"/>
    <n v="0"/>
    <n v="3.3"/>
    <x v="683"/>
    <n v="1363.64"/>
    <n v="0"/>
    <x v="1"/>
    <n v="0"/>
    <n v="2.7"/>
    <x v="845"/>
    <n v="1370.37"/>
    <n v="10.4"/>
    <x v="315"/>
    <n v="894.23"/>
    <n v="0"/>
    <x v="6"/>
    <n v="0"/>
    <n v="14"/>
    <n v="15.9"/>
    <n v="1135.71"/>
    <n v="2.9"/>
    <n v="3.1"/>
    <n v="1068.97"/>
    <n v="12.7"/>
    <n v="8.3000000000000007"/>
    <n v="653.54"/>
    <n v="4.5"/>
    <x v="698"/>
    <n v="1644.44"/>
    <n v="0"/>
    <n v="0"/>
    <n v="0"/>
    <n v="0"/>
    <n v="0"/>
    <n v="0"/>
    <n v="0"/>
    <n v="0"/>
    <n v="0"/>
    <n v="0"/>
    <n v="0"/>
    <n v="0"/>
    <n v="0"/>
    <n v="0"/>
    <n v="0"/>
    <n v="0"/>
    <n v="0"/>
    <n v="0"/>
    <n v="0"/>
    <x v="8"/>
    <n v="0"/>
    <n v="8.5"/>
    <n v="8.5"/>
    <n v="1000"/>
    <n v="0.1"/>
    <n v="0.55000000000000004"/>
    <n v="5500"/>
    <n v="0"/>
    <n v="0"/>
    <n v="0"/>
    <n v="0"/>
    <n v="0"/>
    <n v="0"/>
    <n v="0"/>
    <n v="0.6"/>
    <n v="0"/>
  </r>
  <r>
    <n v="128"/>
    <x v="2"/>
    <x v="7"/>
    <x v="127"/>
    <n v="13.8"/>
    <x v="843"/>
    <n v="1579.71"/>
    <n v="3.8"/>
    <x v="660"/>
    <n v="2973.68"/>
    <n v="2.4"/>
    <x v="49"/>
    <n v="1250"/>
    <n v="0.4"/>
    <x v="392"/>
    <n v="1000"/>
    <n v="2.8"/>
    <x v="348"/>
    <n v="1214.29"/>
    <n v="0"/>
    <x v="1"/>
    <n v="0"/>
    <n v="3.6"/>
    <x v="846"/>
    <n v="1638.89"/>
    <n v="7.7"/>
    <x v="259"/>
    <n v="935.06"/>
    <n v="0"/>
    <x v="6"/>
    <n v="0"/>
    <n v="0.4"/>
    <n v="0.3"/>
    <n v="750"/>
    <n v="1.9"/>
    <n v="1.8"/>
    <n v="947.37"/>
    <n v="7.7"/>
    <n v="5.3"/>
    <n v="688.31"/>
    <n v="0.4"/>
    <x v="77"/>
    <n v="2500"/>
    <n v="0"/>
    <n v="0"/>
    <n v="0"/>
    <n v="0"/>
    <n v="0"/>
    <n v="0"/>
    <n v="0"/>
    <n v="0"/>
    <n v="0"/>
    <n v="0"/>
    <n v="0"/>
    <n v="0"/>
    <n v="0"/>
    <n v="0"/>
    <n v="0"/>
    <n v="0"/>
    <n v="0"/>
    <n v="0"/>
    <n v="0.5"/>
    <x v="39"/>
    <n v="400"/>
    <n v="2.1"/>
    <n v="1.5"/>
    <n v="714.29"/>
    <n v="0"/>
    <n v="0"/>
    <n v="0"/>
    <n v="0"/>
    <n v="0"/>
    <n v="0"/>
    <n v="19.98"/>
    <n v="31.47"/>
    <n v="51.45"/>
    <n v="0"/>
    <n v="0.76"/>
    <n v="0"/>
  </r>
  <r>
    <n v="128"/>
    <x v="3"/>
    <x v="7"/>
    <x v="127"/>
    <n v="16.809999999999999"/>
    <x v="844"/>
    <n v="2568.71"/>
    <n v="2.64"/>
    <x v="420"/>
    <n v="3291.67"/>
    <n v="2.56"/>
    <x v="588"/>
    <n v="1304.69"/>
    <n v="0"/>
    <x v="0"/>
    <n v="0"/>
    <n v="2.56"/>
    <x v="684"/>
    <n v="1304.69"/>
    <n v="0"/>
    <x v="1"/>
    <n v="0"/>
    <n v="3.75"/>
    <x v="847"/>
    <n v="1266.67"/>
    <n v="7.68"/>
    <x v="316"/>
    <n v="1014.32"/>
    <n v="0"/>
    <x v="6"/>
    <n v="0"/>
    <n v="19.38"/>
    <n v="17.920000000000002"/>
    <n v="924.66"/>
    <n v="1.85"/>
    <n v="1.58"/>
    <n v="854.05"/>
    <n v="9.43"/>
    <n v="6.94"/>
    <n v="735.95"/>
    <n v="3.63"/>
    <x v="267"/>
    <n v="2716.25"/>
    <n v="0"/>
    <n v="0"/>
    <n v="0"/>
    <n v="0"/>
    <n v="0"/>
    <n v="0"/>
    <n v="0"/>
    <n v="0"/>
    <n v="0"/>
    <n v="0"/>
    <n v="0"/>
    <n v="0"/>
    <n v="0"/>
    <n v="0"/>
    <n v="0"/>
    <n v="0"/>
    <n v="0"/>
    <n v="0"/>
    <n v="0"/>
    <x v="8"/>
    <n v="0"/>
    <n v="3.63"/>
    <n v="9.84"/>
    <n v="2710.74"/>
    <n v="0"/>
    <n v="0"/>
    <n v="0"/>
    <n v="0"/>
    <n v="0"/>
    <n v="0"/>
    <n v="0"/>
    <n v="0"/>
    <n v="0"/>
    <n v="0"/>
    <n v="0.36"/>
    <n v="0"/>
  </r>
  <r>
    <n v="128"/>
    <x v="4"/>
    <x v="7"/>
    <x v="127"/>
    <n v="14.46"/>
    <x v="845"/>
    <n v="1493.78"/>
    <n v="2.56"/>
    <x v="370"/>
    <n v="1562.5"/>
    <n v="1.22"/>
    <x v="188"/>
    <n v="1081.97"/>
    <n v="0"/>
    <x v="0"/>
    <n v="0"/>
    <n v="1.22"/>
    <x v="204"/>
    <n v="1081.97"/>
    <n v="0"/>
    <x v="1"/>
    <n v="0"/>
    <n v="0"/>
    <x v="143"/>
    <n v="0"/>
    <n v="14.39"/>
    <x v="317"/>
    <n v="905.49"/>
    <n v="0"/>
    <x v="6"/>
    <n v="0"/>
    <n v="16.239999999999998"/>
    <n v="16.03"/>
    <n v="987.07"/>
    <n v="0"/>
    <n v="0"/>
    <n v="0"/>
    <n v="8"/>
    <n v="5.48"/>
    <n v="685"/>
    <n v="2.84"/>
    <x v="699"/>
    <n v="1985.92"/>
    <n v="0"/>
    <n v="0"/>
    <n v="0"/>
    <n v="0"/>
    <n v="0"/>
    <n v="0"/>
    <n v="0"/>
    <n v="0"/>
    <n v="0"/>
    <n v="0"/>
    <n v="0"/>
    <n v="0"/>
    <n v="0"/>
    <n v="0"/>
    <n v="0"/>
    <n v="0"/>
    <n v="0"/>
    <n v="0"/>
    <n v="0"/>
    <x v="8"/>
    <n v="0"/>
    <n v="2.84"/>
    <n v="5.64"/>
    <n v="1985.92"/>
    <n v="0.16"/>
    <n v="1.1499999999999999"/>
    <n v="7187.5"/>
    <n v="0"/>
    <n v="0"/>
    <n v="0"/>
    <n v="0"/>
    <n v="0"/>
    <n v="0"/>
    <n v="0"/>
    <n v="0"/>
    <n v="0"/>
  </r>
  <r>
    <n v="128"/>
    <x v="5"/>
    <x v="7"/>
    <x v="127"/>
    <n v="21.11"/>
    <x v="846"/>
    <n v="1973.47"/>
    <n v="2.5099999999999998"/>
    <x v="661"/>
    <n v="1478.09"/>
    <n v="1.88"/>
    <x v="589"/>
    <n v="1414.89"/>
    <n v="0"/>
    <x v="0"/>
    <n v="0"/>
    <n v="1.88"/>
    <x v="685"/>
    <n v="1414.89"/>
    <n v="0"/>
    <x v="1"/>
    <n v="0"/>
    <n v="1.96"/>
    <x v="848"/>
    <n v="1321.43"/>
    <n v="14.3"/>
    <x v="318"/>
    <n v="822.38"/>
    <n v="0"/>
    <x v="6"/>
    <n v="0"/>
    <n v="16.16"/>
    <n v="15.76"/>
    <n v="975.25"/>
    <n v="2.34"/>
    <n v="2.88"/>
    <n v="1230.77"/>
    <n v="7.32"/>
    <n v="4.79"/>
    <n v="654.01"/>
    <n v="1.85"/>
    <x v="536"/>
    <n v="1427.03"/>
    <n v="0"/>
    <n v="0"/>
    <n v="0"/>
    <n v="0"/>
    <n v="0"/>
    <n v="0"/>
    <n v="0"/>
    <n v="0"/>
    <n v="0"/>
    <n v="0"/>
    <n v="0"/>
    <n v="0"/>
    <n v="0"/>
    <n v="0"/>
    <n v="0"/>
    <n v="0"/>
    <n v="0"/>
    <n v="0"/>
    <n v="2.2799999999999998"/>
    <x v="14"/>
    <n v="412.82"/>
    <n v="4.13"/>
    <n v="2.64"/>
    <n v="639.23"/>
    <n v="0.17"/>
    <n v="1.1499999999999999"/>
    <n v="6891.02"/>
    <n v="0"/>
    <n v="0"/>
    <n v="0"/>
    <n v="0"/>
    <n v="0"/>
    <n v="0"/>
    <n v="0"/>
    <n v="0"/>
    <n v="0"/>
  </r>
  <r>
    <n v="128"/>
    <x v="6"/>
    <x v="7"/>
    <x v="127"/>
    <n v="22.2"/>
    <x v="847"/>
    <n v="2415.7199999999998"/>
    <n v="2.15"/>
    <x v="7"/>
    <n v="1486.31"/>
    <n v="1.34"/>
    <x v="590"/>
    <n v="3427.82"/>
    <n v="0"/>
    <x v="0"/>
    <n v="0"/>
    <n v="1.34"/>
    <x v="66"/>
    <n v="3427.82"/>
    <n v="0"/>
    <x v="1"/>
    <n v="0"/>
    <n v="1.87"/>
    <x v="849"/>
    <n v="1677.75"/>
    <n v="14.87"/>
    <x v="319"/>
    <n v="1390.93"/>
    <n v="0"/>
    <x v="6"/>
    <n v="0"/>
    <n v="18.28"/>
    <n v="17.89"/>
    <n v="978.29"/>
    <n v="2.35"/>
    <n v="2.66"/>
    <n v="1131.6600000000001"/>
    <n v="7.33"/>
    <n v="5.98"/>
    <n v="816.71"/>
    <n v="2.4900000000000002"/>
    <x v="700"/>
    <n v="1433.04"/>
    <n v="0"/>
    <n v="0"/>
    <n v="0"/>
    <n v="0"/>
    <n v="0"/>
    <n v="0"/>
    <n v="0"/>
    <n v="0"/>
    <n v="0"/>
    <n v="0"/>
    <n v="0"/>
    <n v="0"/>
    <n v="0"/>
    <n v="0"/>
    <n v="0"/>
    <n v="0"/>
    <n v="0"/>
    <n v="0"/>
    <n v="1.83"/>
    <x v="575"/>
    <n v="599.78"/>
    <n v="0"/>
    <n v="0"/>
    <n v="0"/>
    <n v="0.18"/>
    <n v="0"/>
    <n v="0"/>
    <n v="0"/>
    <n v="0"/>
    <n v="0"/>
    <n v="0"/>
    <n v="0"/>
    <n v="0"/>
    <n v="0"/>
    <n v="0"/>
    <n v="0"/>
  </r>
  <r>
    <n v="128"/>
    <x v="7"/>
    <x v="7"/>
    <x v="127"/>
    <n v="20.83"/>
    <x v="848"/>
    <n v="2398.34"/>
    <n v="2.2599999999999998"/>
    <x v="662"/>
    <n v="799.29"/>
    <n v="0.69"/>
    <x v="318"/>
    <n v="1392.75"/>
    <n v="0"/>
    <x v="0"/>
    <n v="0"/>
    <n v="0.69"/>
    <x v="366"/>
    <n v="1392.75"/>
    <n v="0"/>
    <x v="1"/>
    <n v="0"/>
    <n v="0"/>
    <x v="143"/>
    <n v="0"/>
    <n v="7.56"/>
    <x v="320"/>
    <n v="992.59"/>
    <n v="0"/>
    <x v="6"/>
    <n v="0"/>
    <n v="20.21"/>
    <n v="17.5"/>
    <n v="865.62"/>
    <n v="2.95"/>
    <n v="3.67"/>
    <n v="1243.05"/>
    <n v="8.2799999999999994"/>
    <n v="5.68"/>
    <n v="686.36"/>
    <n v="3.14"/>
    <x v="447"/>
    <n v="1129.8499999999999"/>
    <n v="0"/>
    <n v="0"/>
    <n v="0"/>
    <n v="0"/>
    <n v="0"/>
    <n v="0"/>
    <n v="0"/>
    <n v="0"/>
    <n v="0"/>
    <n v="0"/>
    <n v="0"/>
    <n v="0"/>
    <n v="0"/>
    <n v="0"/>
    <n v="0"/>
    <n v="0"/>
    <n v="0"/>
    <n v="0"/>
    <n v="2.94"/>
    <x v="375"/>
    <n v="700.07"/>
    <n v="0"/>
    <n v="0"/>
    <n v="0"/>
    <n v="0.16"/>
    <n v="0.97"/>
    <n v="6205.1"/>
    <n v="0"/>
    <n v="0"/>
    <n v="0"/>
    <n v="0"/>
    <n v="0"/>
    <n v="0"/>
    <n v="0"/>
    <n v="0"/>
    <n v="0"/>
  </r>
  <r>
    <n v="129"/>
    <x v="0"/>
    <x v="7"/>
    <x v="128"/>
    <n v="0"/>
    <x v="185"/>
    <n v="0"/>
    <n v="60.4"/>
    <x v="663"/>
    <n v="3640.73"/>
    <n v="0"/>
    <x v="3"/>
    <n v="0"/>
    <n v="0"/>
    <x v="0"/>
    <n v="0"/>
    <n v="0"/>
    <x v="45"/>
    <n v="0"/>
    <n v="5.9"/>
    <x v="452"/>
    <n v="1237.29"/>
    <n v="6.3"/>
    <x v="768"/>
    <n v="1634.92"/>
    <n v="0"/>
    <x v="0"/>
    <n v="0"/>
    <n v="0"/>
    <x v="6"/>
    <n v="0"/>
    <n v="24"/>
    <n v="37"/>
    <n v="1541.67"/>
    <n v="0.3"/>
    <n v="0.3"/>
    <n v="1000"/>
    <n v="13.9"/>
    <n v="5.9"/>
    <n v="424.46"/>
    <n v="396.3"/>
    <x v="701"/>
    <n v="1810.24"/>
    <n v="21.1"/>
    <n v="9.3000000000000007"/>
    <n v="440.76"/>
    <n v="2.4"/>
    <n v="3.7"/>
    <n v="1541.67"/>
    <n v="0"/>
    <n v="0"/>
    <n v="0"/>
    <n v="6.3"/>
    <n v="20.7"/>
    <n v="3285.71"/>
    <n v="0"/>
    <n v="0"/>
    <n v="0"/>
    <n v="0"/>
    <n v="0"/>
    <n v="0"/>
    <n v="0.1"/>
    <x v="299"/>
    <n v="700"/>
    <n v="430.7"/>
    <n v="752.72"/>
    <n v="1747.67"/>
    <n v="0.5"/>
    <n v="3.6"/>
    <n v="7200"/>
    <n v="192.6"/>
    <n v="129.69"/>
    <n v="673.36"/>
    <n v="0"/>
    <n v="0"/>
    <n v="0"/>
    <n v="1.1000000000000001"/>
    <n v="4.3"/>
    <n v="0"/>
  </r>
  <r>
    <n v="129"/>
    <x v="1"/>
    <x v="7"/>
    <x v="128"/>
    <n v="0"/>
    <x v="185"/>
    <n v="0"/>
    <n v="38.1"/>
    <x v="664"/>
    <n v="3593.18"/>
    <n v="0"/>
    <x v="3"/>
    <n v="0"/>
    <n v="0"/>
    <x v="0"/>
    <n v="0"/>
    <n v="0"/>
    <x v="45"/>
    <n v="0"/>
    <n v="3.8"/>
    <x v="453"/>
    <n v="1947.37"/>
    <n v="0"/>
    <x v="143"/>
    <n v="0"/>
    <n v="0"/>
    <x v="0"/>
    <n v="0"/>
    <n v="0"/>
    <x v="6"/>
    <n v="0"/>
    <n v="23.1"/>
    <n v="33.299999999999997"/>
    <n v="1441.56"/>
    <n v="0.4"/>
    <n v="0.4"/>
    <n v="1000"/>
    <n v="15.6"/>
    <n v="8.6"/>
    <n v="551.28"/>
    <n v="336.5"/>
    <x v="702"/>
    <n v="1869.54"/>
    <n v="36.799999999999997"/>
    <n v="19.5"/>
    <n v="529.89"/>
    <n v="0.2"/>
    <n v="0.4"/>
    <n v="2000"/>
    <n v="0"/>
    <n v="0"/>
    <n v="0"/>
    <n v="14"/>
    <n v="50.8"/>
    <n v="3628.57"/>
    <n v="0"/>
    <n v="0"/>
    <n v="0"/>
    <n v="0"/>
    <n v="0"/>
    <n v="0"/>
    <n v="0"/>
    <x v="8"/>
    <n v="0"/>
    <n v="389.3"/>
    <n v="700.5"/>
    <n v="1799.38"/>
    <n v="0"/>
    <n v="0"/>
    <n v="0"/>
    <n v="231"/>
    <n v="183.01"/>
    <n v="792.25"/>
    <n v="0"/>
    <n v="0"/>
    <n v="0"/>
    <n v="1"/>
    <n v="5.4"/>
    <n v="0"/>
  </r>
  <r>
    <n v="129"/>
    <x v="2"/>
    <x v="7"/>
    <x v="128"/>
    <n v="0"/>
    <x v="185"/>
    <n v="0"/>
    <n v="4.8"/>
    <x v="665"/>
    <n v="2437.5"/>
    <n v="0"/>
    <x v="3"/>
    <n v="0"/>
    <n v="0"/>
    <x v="0"/>
    <n v="0"/>
    <n v="0"/>
    <x v="45"/>
    <n v="0"/>
    <n v="0.5"/>
    <x v="454"/>
    <n v="2200"/>
    <n v="0"/>
    <x v="143"/>
    <n v="0"/>
    <n v="0"/>
    <x v="0"/>
    <n v="0"/>
    <n v="0"/>
    <x v="6"/>
    <n v="0"/>
    <n v="7.2"/>
    <n v="6.7"/>
    <n v="930.56"/>
    <n v="0.4"/>
    <n v="0.4"/>
    <n v="1000"/>
    <n v="7.9"/>
    <n v="4.3"/>
    <n v="544.29999999999995"/>
    <n v="199.3"/>
    <x v="167"/>
    <n v="80.28"/>
    <n v="24.2"/>
    <n v="11.5"/>
    <n v="475.21"/>
    <n v="0.2"/>
    <n v="0.3"/>
    <n v="1500"/>
    <n v="0"/>
    <n v="0"/>
    <n v="0"/>
    <n v="30.3"/>
    <n v="67.7"/>
    <n v="2234.3200000000002"/>
    <n v="0"/>
    <n v="0"/>
    <n v="0"/>
    <n v="0"/>
    <n v="0"/>
    <n v="0"/>
    <n v="0"/>
    <x v="8"/>
    <n v="0"/>
    <n v="234.3"/>
    <n v="95.6"/>
    <n v="408.02"/>
    <n v="0"/>
    <n v="0"/>
    <n v="0"/>
    <n v="111.6"/>
    <n v="9.15"/>
    <n v="81.99"/>
    <n v="2.64"/>
    <n v="15.24"/>
    <n v="17.88"/>
    <n v="0.23"/>
    <n v="1.61"/>
    <n v="0"/>
  </r>
  <r>
    <n v="129"/>
    <x v="3"/>
    <x v="7"/>
    <x v="128"/>
    <n v="0"/>
    <x v="185"/>
    <n v="0"/>
    <n v="42.35"/>
    <x v="666"/>
    <n v="4100.59"/>
    <n v="0"/>
    <x v="3"/>
    <n v="0"/>
    <n v="0"/>
    <x v="0"/>
    <n v="0"/>
    <n v="0"/>
    <x v="45"/>
    <n v="0"/>
    <n v="1.8"/>
    <x v="455"/>
    <n v="1750"/>
    <n v="0"/>
    <x v="143"/>
    <n v="0"/>
    <n v="0"/>
    <x v="0"/>
    <n v="0"/>
    <n v="0"/>
    <x v="6"/>
    <n v="0"/>
    <n v="24.37"/>
    <n v="39.64"/>
    <n v="1626.59"/>
    <n v="0.57999999999999996"/>
    <n v="0.49"/>
    <n v="844.83"/>
    <n v="10.15"/>
    <n v="5.82"/>
    <n v="573.4"/>
    <n v="365.83"/>
    <x v="703"/>
    <n v="3001.86"/>
    <n v="16.760000000000002"/>
    <n v="9.69"/>
    <n v="578.16"/>
    <n v="1.23"/>
    <n v="2.16"/>
    <n v="1756.1"/>
    <n v="0"/>
    <n v="0"/>
    <n v="0"/>
    <n v="22.61"/>
    <n v="81.33"/>
    <n v="3597.08"/>
    <n v="0"/>
    <n v="0"/>
    <n v="0"/>
    <n v="0"/>
    <n v="0"/>
    <n v="0"/>
    <n v="0"/>
    <x v="8"/>
    <n v="0"/>
    <n v="406.42"/>
    <n v="1191.3499999999999"/>
    <n v="2931.33"/>
    <n v="0.35"/>
    <n v="2.41"/>
    <n v="6885.71"/>
    <n v="180.53"/>
    <n v="206.64"/>
    <n v="1144.6300000000001"/>
    <n v="0"/>
    <n v="0"/>
    <n v="0"/>
    <n v="0.67"/>
    <n v="3.83"/>
    <n v="0"/>
  </r>
  <r>
    <n v="129"/>
    <x v="4"/>
    <x v="7"/>
    <x v="128"/>
    <n v="0"/>
    <x v="185"/>
    <n v="0"/>
    <n v="5.19"/>
    <x v="667"/>
    <n v="3768.92"/>
    <n v="0.12"/>
    <x v="231"/>
    <n v="1221.1500000000001"/>
    <n v="0.03"/>
    <x v="4"/>
    <n v="1333.33"/>
    <n v="0.15"/>
    <x v="4"/>
    <n v="1244.1300000000001"/>
    <n v="0.95"/>
    <x v="456"/>
    <n v="1811.76"/>
    <n v="0"/>
    <x v="572"/>
    <n v="1285.71"/>
    <n v="0"/>
    <x v="0"/>
    <n v="0"/>
    <n v="0"/>
    <x v="6"/>
    <n v="0"/>
    <n v="3.9"/>
    <n v="5.63"/>
    <n v="1442.43"/>
    <n v="0.75"/>
    <n v="0.82"/>
    <n v="1093.33"/>
    <n v="11.6"/>
    <n v="7.65"/>
    <n v="659.73"/>
    <n v="304.18"/>
    <x v="704"/>
    <n v="1949.31"/>
    <n v="22.45"/>
    <n v="12.24"/>
    <n v="545.03"/>
    <n v="0.26"/>
    <n v="0.47"/>
    <n v="1797.49"/>
    <n v="0"/>
    <n v="0"/>
    <n v="0"/>
    <n v="12.39"/>
    <n v="29.93"/>
    <n v="2414.84"/>
    <n v="0"/>
    <n v="0"/>
    <n v="0"/>
    <n v="0"/>
    <n v="0"/>
    <n v="0"/>
    <n v="0.05"/>
    <x v="298"/>
    <n v="400"/>
    <n v="339.06"/>
    <n v="633.64"/>
    <n v="1868.8"/>
    <n v="0.09"/>
    <n v="0.63"/>
    <n v="6692.5"/>
    <n v="236.46"/>
    <n v="160.94"/>
    <n v="680.63"/>
    <n v="0"/>
    <n v="0"/>
    <n v="0"/>
    <n v="0.05"/>
    <n v="0.67"/>
    <n v="0"/>
  </r>
  <r>
    <n v="129"/>
    <x v="5"/>
    <x v="7"/>
    <x v="128"/>
    <n v="0"/>
    <x v="185"/>
    <n v="0"/>
    <n v="2.13"/>
    <x v="668"/>
    <n v="3143.31"/>
    <n v="0.18"/>
    <x v="64"/>
    <n v="1413.04"/>
    <n v="0"/>
    <x v="0"/>
    <n v="0"/>
    <n v="0.18"/>
    <x v="82"/>
    <n v="1413.04"/>
    <n v="0.37"/>
    <x v="457"/>
    <n v="1628.66"/>
    <n v="0"/>
    <x v="572"/>
    <n v="1428.57"/>
    <n v="0"/>
    <x v="0"/>
    <n v="0"/>
    <n v="0"/>
    <x v="6"/>
    <n v="0"/>
    <n v="1.7"/>
    <n v="2.11"/>
    <n v="1235.33"/>
    <n v="0.28000000000000003"/>
    <n v="0.34"/>
    <n v="1214.29"/>
    <n v="5.36"/>
    <n v="2.68"/>
    <n v="500.82"/>
    <n v="294.48"/>
    <x v="705"/>
    <n v="842.63"/>
    <n v="17.48"/>
    <n v="5.51"/>
    <n v="315.19"/>
    <n v="0.05"/>
    <n v="0.08"/>
    <n v="1458.33"/>
    <n v="0"/>
    <n v="0"/>
    <n v="0"/>
    <n v="10.61"/>
    <n v="22.16"/>
    <n v="2088.86"/>
    <n v="0"/>
    <n v="0"/>
    <n v="0"/>
    <n v="0"/>
    <n v="0"/>
    <n v="0"/>
    <n v="0.31"/>
    <x v="576"/>
    <n v="371.43"/>
    <n v="322.89"/>
    <n v="275.74"/>
    <n v="853.99"/>
    <n v="0"/>
    <n v="0.02"/>
    <n v="6892"/>
    <n v="248.8"/>
    <n v="108.1"/>
    <n v="434.48"/>
    <n v="0"/>
    <n v="0"/>
    <n v="0"/>
    <n v="0.03"/>
    <n v="0.41"/>
    <n v="0"/>
  </r>
  <r>
    <n v="129"/>
    <x v="6"/>
    <x v="7"/>
    <x v="128"/>
    <n v="0"/>
    <x v="185"/>
    <n v="0"/>
    <n v="4.71"/>
    <x v="669"/>
    <n v="2934.53"/>
    <n v="0.05"/>
    <x v="14"/>
    <n v="1540"/>
    <n v="0"/>
    <x v="0"/>
    <n v="0"/>
    <n v="0.05"/>
    <x v="20"/>
    <n v="1540"/>
    <n v="0.86"/>
    <x v="222"/>
    <n v="1956.01"/>
    <n v="0.01"/>
    <x v="572"/>
    <n v="1685.71"/>
    <n v="0"/>
    <x v="0"/>
    <n v="0"/>
    <n v="0"/>
    <x v="6"/>
    <n v="0"/>
    <n v="4.43"/>
    <n v="4.45"/>
    <n v="1003.43"/>
    <n v="3.05"/>
    <n v="3.46"/>
    <n v="1131.71"/>
    <n v="11.21"/>
    <n v="6.3"/>
    <n v="562.04"/>
    <n v="316.08999999999997"/>
    <x v="706"/>
    <n v="885.05"/>
    <n v="13.67"/>
    <n v="9.01"/>
    <n v="659.6"/>
    <n v="0.18"/>
    <n v="0.32"/>
    <n v="1769.16"/>
    <n v="0"/>
    <n v="0"/>
    <n v="0"/>
    <n v="9.52"/>
    <n v="33.36"/>
    <n v="3505.21"/>
    <n v="0"/>
    <n v="0"/>
    <n v="0"/>
    <n v="0"/>
    <n v="0"/>
    <n v="0"/>
    <n v="0.17"/>
    <x v="155"/>
    <n v="1751.48"/>
    <n v="0"/>
    <n v="0"/>
    <n v="0"/>
    <n v="0"/>
    <n v="0.03"/>
    <n v="7187.5"/>
    <n v="210.63"/>
    <n v="44.15"/>
    <n v="209.6"/>
    <n v="0"/>
    <n v="0"/>
    <n v="0"/>
    <n v="0.19"/>
    <n v="0.74"/>
    <n v="0"/>
  </r>
  <r>
    <n v="129"/>
    <x v="7"/>
    <x v="7"/>
    <x v="128"/>
    <n v="0"/>
    <x v="185"/>
    <n v="0"/>
    <n v="10.98"/>
    <x v="670"/>
    <n v="3602.15"/>
    <n v="0.03"/>
    <x v="223"/>
    <n v="1407.41"/>
    <n v="0.32"/>
    <x v="154"/>
    <n v="1319.75"/>
    <n v="0.35"/>
    <x v="76"/>
    <n v="1326.59"/>
    <n v="0.72"/>
    <x v="47"/>
    <n v="2298.59"/>
    <n v="0.88"/>
    <x v="850"/>
    <n v="1974.97"/>
    <n v="0"/>
    <x v="0"/>
    <n v="0"/>
    <n v="0"/>
    <x v="6"/>
    <n v="0"/>
    <n v="14.18"/>
    <n v="20.25"/>
    <n v="1427.67"/>
    <n v="3.8"/>
    <n v="4.72"/>
    <n v="1243.02"/>
    <n v="9.56"/>
    <n v="7.36"/>
    <n v="769.48"/>
    <n v="323.42"/>
    <x v="707"/>
    <n v="3022.88"/>
    <n v="10.43"/>
    <n v="7.07"/>
    <n v="677.39"/>
    <n v="0.05"/>
    <n v="0.08"/>
    <n v="1751.45"/>
    <n v="0"/>
    <n v="0"/>
    <n v="0"/>
    <n v="7.9"/>
    <n v="29.54"/>
    <n v="3737.23"/>
    <n v="0"/>
    <n v="0"/>
    <n v="0"/>
    <n v="0"/>
    <n v="0"/>
    <n v="0"/>
    <n v="0"/>
    <x v="8"/>
    <n v="0"/>
    <n v="0"/>
    <n v="0"/>
    <n v="0"/>
    <n v="0.01"/>
    <n v="0.05"/>
    <n v="6203.85"/>
    <n v="197.3"/>
    <n v="199.17"/>
    <n v="1009.48"/>
    <n v="0"/>
    <n v="0"/>
    <n v="0"/>
    <n v="0.3"/>
    <n v="1.72"/>
    <n v="0"/>
  </r>
  <r>
    <n v="130"/>
    <x v="0"/>
    <x v="7"/>
    <x v="129"/>
    <n v="0"/>
    <x v="185"/>
    <n v="0"/>
    <n v="244.6"/>
    <x v="671"/>
    <n v="4174.57"/>
    <n v="0"/>
    <x v="3"/>
    <n v="0"/>
    <n v="17.3"/>
    <x v="430"/>
    <n v="1433.53"/>
    <n v="17.3"/>
    <x v="686"/>
    <n v="1433.53"/>
    <n v="17.5"/>
    <x v="458"/>
    <n v="1914.29"/>
    <n v="25.1"/>
    <x v="851"/>
    <n v="1924.3"/>
    <n v="0"/>
    <x v="0"/>
    <n v="0"/>
    <n v="0"/>
    <x v="6"/>
    <n v="0"/>
    <n v="21.4"/>
    <n v="33.200000000000003"/>
    <n v="1551.4"/>
    <n v="1.6"/>
    <n v="1.6"/>
    <n v="1000"/>
    <n v="19.5"/>
    <n v="11.1"/>
    <n v="569.23"/>
    <n v="525.9"/>
    <x v="708"/>
    <n v="1959.31"/>
    <n v="42.9"/>
    <n v="21.8"/>
    <n v="508.16"/>
    <n v="0.1"/>
    <n v="0.1"/>
    <n v="1000"/>
    <n v="0"/>
    <n v="0"/>
    <n v="0"/>
    <n v="0.9"/>
    <n v="1.7"/>
    <n v="1888.89"/>
    <n v="0"/>
    <n v="0"/>
    <n v="0"/>
    <n v="0"/>
    <n v="0"/>
    <n v="0"/>
    <n v="0.1"/>
    <x v="299"/>
    <n v="700"/>
    <n v="584"/>
    <n v="1059.18"/>
    <n v="1813.66"/>
    <n v="8.8000000000000007"/>
    <n v="67.900000000000006"/>
    <n v="7715.91"/>
    <n v="57"/>
    <n v="35.6"/>
    <n v="624.55999999999995"/>
    <n v="0"/>
    <n v="0"/>
    <n v="0"/>
    <n v="0"/>
    <n v="5.7"/>
    <n v="0"/>
  </r>
  <r>
    <n v="130"/>
    <x v="1"/>
    <x v="7"/>
    <x v="129"/>
    <n v="0.2"/>
    <x v="223"/>
    <n v="2500"/>
    <n v="177.5"/>
    <x v="672"/>
    <n v="3710.42"/>
    <n v="0"/>
    <x v="3"/>
    <n v="0"/>
    <n v="15.5"/>
    <x v="431"/>
    <n v="1090.32"/>
    <n v="15.5"/>
    <x v="687"/>
    <n v="1090.32"/>
    <n v="17.8"/>
    <x v="459"/>
    <n v="2393.2600000000002"/>
    <n v="0"/>
    <x v="143"/>
    <n v="0"/>
    <n v="0"/>
    <x v="0"/>
    <n v="0"/>
    <n v="0"/>
    <x v="6"/>
    <n v="0"/>
    <n v="32.4"/>
    <n v="52"/>
    <n v="1604.94"/>
    <n v="0.9"/>
    <n v="0.9"/>
    <n v="1000"/>
    <n v="25.4"/>
    <n v="14.85"/>
    <n v="584.65"/>
    <n v="488.7"/>
    <x v="709"/>
    <n v="1842.85"/>
    <n v="30.1"/>
    <n v="15.7"/>
    <n v="521.59"/>
    <n v="0.1"/>
    <n v="0.1"/>
    <n v="1000"/>
    <n v="0"/>
    <n v="0"/>
    <n v="0"/>
    <n v="8"/>
    <n v="16.399999999999999"/>
    <n v="2050"/>
    <n v="0"/>
    <n v="0"/>
    <n v="0"/>
    <n v="0"/>
    <n v="0"/>
    <n v="0"/>
    <n v="0"/>
    <x v="8"/>
    <n v="0"/>
    <n v="546.20000000000005"/>
    <n v="942"/>
    <n v="1724.64"/>
    <n v="12.8"/>
    <n v="92.29"/>
    <n v="7210.16"/>
    <n v="92.2"/>
    <n v="59.65"/>
    <n v="646.96"/>
    <n v="0"/>
    <n v="0"/>
    <n v="0"/>
    <n v="0"/>
    <n v="13"/>
    <n v="0"/>
  </r>
  <r>
    <n v="130"/>
    <x v="2"/>
    <x v="7"/>
    <x v="129"/>
    <n v="0"/>
    <x v="185"/>
    <n v="0"/>
    <n v="42.1"/>
    <x v="142"/>
    <n v="3047.51"/>
    <n v="0"/>
    <x v="3"/>
    <n v="0"/>
    <n v="3.8"/>
    <x v="432"/>
    <n v="921.05"/>
    <n v="3.8"/>
    <x v="688"/>
    <n v="921.05"/>
    <n v="11.5"/>
    <x v="32"/>
    <n v="1217.3900000000001"/>
    <n v="0"/>
    <x v="143"/>
    <n v="0"/>
    <n v="0"/>
    <x v="0"/>
    <n v="0"/>
    <n v="0"/>
    <x v="6"/>
    <n v="0"/>
    <n v="9.6999999999999993"/>
    <n v="15.6"/>
    <n v="1608.25"/>
    <n v="0.5"/>
    <n v="0.6"/>
    <n v="1200"/>
    <n v="15.1"/>
    <n v="6.2"/>
    <n v="410.6"/>
    <n v="363.4"/>
    <x v="710"/>
    <n v="491.74"/>
    <n v="21.4"/>
    <n v="14.3"/>
    <n v="668.22"/>
    <n v="0"/>
    <n v="0"/>
    <n v="0"/>
    <n v="0"/>
    <n v="0"/>
    <n v="0"/>
    <n v="1.4"/>
    <n v="2.8"/>
    <n v="2000"/>
    <n v="0"/>
    <n v="0"/>
    <n v="0"/>
    <n v="0"/>
    <n v="0"/>
    <n v="0"/>
    <n v="0"/>
    <x v="8"/>
    <n v="0"/>
    <n v="371.4"/>
    <n v="239.4"/>
    <n v="644.59"/>
    <n v="1.4"/>
    <n v="10.4"/>
    <n v="7428.57"/>
    <n v="70"/>
    <n v="25.01"/>
    <n v="357.29"/>
    <n v="43.01"/>
    <n v="24.16"/>
    <n v="67.17"/>
    <n v="0"/>
    <n v="3.57"/>
    <n v="0"/>
  </r>
  <r>
    <n v="130"/>
    <x v="3"/>
    <x v="7"/>
    <x v="129"/>
    <n v="0"/>
    <x v="185"/>
    <n v="0"/>
    <n v="235.66"/>
    <x v="673"/>
    <n v="4328.91"/>
    <n v="0.06"/>
    <x v="14"/>
    <n v="1333.33"/>
    <n v="18.45"/>
    <x v="433"/>
    <n v="1994.04"/>
    <n v="18.510000000000002"/>
    <x v="689"/>
    <n v="1992.44"/>
    <n v="19.149999999999999"/>
    <x v="460"/>
    <n v="2579.63"/>
    <n v="0"/>
    <x v="143"/>
    <n v="0"/>
    <n v="0"/>
    <x v="0"/>
    <n v="0"/>
    <n v="0"/>
    <x v="6"/>
    <n v="0"/>
    <n v="34.18"/>
    <n v="66.95"/>
    <n v="1958.75"/>
    <n v="0.05"/>
    <n v="0.04"/>
    <n v="800"/>
    <n v="11.3"/>
    <n v="7.28"/>
    <n v="644.25"/>
    <n v="472.03"/>
    <x v="711"/>
    <n v="3576.28"/>
    <n v="37.14"/>
    <n v="19.27"/>
    <n v="518.85"/>
    <n v="0.04"/>
    <n v="7.0000000000000007E-2"/>
    <n v="1750"/>
    <n v="0"/>
    <n v="0"/>
    <n v="0"/>
    <n v="4.79"/>
    <n v="10.39"/>
    <n v="2169.1"/>
    <n v="0"/>
    <n v="0"/>
    <n v="0"/>
    <n v="0"/>
    <n v="0"/>
    <n v="0"/>
    <n v="0.04"/>
    <x v="9"/>
    <n v="750"/>
    <n v="504.45"/>
    <n v="1712.92"/>
    <n v="3395.62"/>
    <n v="5.78"/>
    <n v="40.409999999999997"/>
    <n v="6991.35"/>
    <n v="87.19"/>
    <n v="101.09"/>
    <n v="1159.42"/>
    <n v="0"/>
    <n v="0"/>
    <n v="0"/>
    <n v="0"/>
    <n v="7.16"/>
    <n v="0"/>
  </r>
  <r>
    <n v="130"/>
    <x v="4"/>
    <x v="7"/>
    <x v="129"/>
    <n v="0"/>
    <x v="185"/>
    <n v="0"/>
    <n v="183.71"/>
    <x v="674"/>
    <n v="3968.16"/>
    <n v="0.5"/>
    <x v="591"/>
    <n v="1200"/>
    <n v="15.14"/>
    <x v="434"/>
    <n v="1891.02"/>
    <n v="15.64"/>
    <x v="690"/>
    <n v="1868.93"/>
    <n v="8.6300000000000008"/>
    <x v="461"/>
    <n v="2989.57"/>
    <n v="0.46"/>
    <x v="852"/>
    <n v="1826.09"/>
    <n v="0"/>
    <x v="0"/>
    <n v="0"/>
    <n v="0"/>
    <x v="6"/>
    <n v="0"/>
    <n v="30.26"/>
    <n v="48.94"/>
    <n v="1617.32"/>
    <n v="0.32"/>
    <n v="0.34"/>
    <n v="1062.5"/>
    <n v="17.23"/>
    <n v="10.52"/>
    <n v="610.55999999999995"/>
    <n v="388.7"/>
    <x v="712"/>
    <n v="2769.21"/>
    <n v="22.82"/>
    <n v="12.01"/>
    <n v="526.29"/>
    <n v="0.02"/>
    <n v="0.03"/>
    <n v="1500"/>
    <n v="0"/>
    <n v="0"/>
    <n v="0"/>
    <n v="7.71"/>
    <n v="23.97"/>
    <n v="3108.95"/>
    <n v="0"/>
    <n v="0"/>
    <n v="0"/>
    <n v="0"/>
    <n v="0"/>
    <n v="0"/>
    <n v="0.34"/>
    <x v="577"/>
    <n v="764.71"/>
    <n v="419.57"/>
    <n v="1101.1099999999999"/>
    <n v="2624.38"/>
    <n v="7.67"/>
    <n v="53.97"/>
    <n v="7036.51"/>
    <n v="150.63999999999999"/>
    <n v="140.03"/>
    <n v="929.57"/>
    <n v="0"/>
    <n v="0"/>
    <n v="0"/>
    <n v="0"/>
    <n v="8.0500000000000007"/>
    <n v="0"/>
  </r>
  <r>
    <n v="130"/>
    <x v="5"/>
    <x v="7"/>
    <x v="129"/>
    <n v="0"/>
    <x v="185"/>
    <n v="0"/>
    <n v="21.39"/>
    <x v="675"/>
    <n v="3681.63"/>
    <n v="1.35"/>
    <x v="63"/>
    <n v="1414.81"/>
    <n v="5.65"/>
    <x v="435"/>
    <n v="1716.81"/>
    <n v="7"/>
    <x v="691"/>
    <n v="1658.57"/>
    <n v="5.81"/>
    <x v="462"/>
    <n v="2230.64"/>
    <n v="0.02"/>
    <x v="587"/>
    <n v="1500"/>
    <n v="0"/>
    <x v="0"/>
    <n v="0"/>
    <n v="0"/>
    <x v="6"/>
    <n v="0"/>
    <n v="7.82"/>
    <n v="10.07"/>
    <n v="1287.72"/>
    <n v="1.19"/>
    <n v="1.46"/>
    <n v="1226.8900000000001"/>
    <n v="13.27"/>
    <n v="7.98"/>
    <n v="601.05999999999995"/>
    <n v="385.57"/>
    <x v="713"/>
    <n v="1098.6300000000001"/>
    <n v="1.56"/>
    <n v="0.7"/>
    <n v="448.72"/>
    <n v="0"/>
    <n v="0"/>
    <n v="0"/>
    <n v="0"/>
    <n v="0"/>
    <n v="0"/>
    <n v="4.13"/>
    <n v="11.03"/>
    <n v="2670.7"/>
    <n v="0"/>
    <n v="0"/>
    <n v="0"/>
    <n v="0"/>
    <n v="0"/>
    <n v="0"/>
    <n v="2.67"/>
    <x v="116"/>
    <n v="749.06"/>
    <n v="393.92"/>
    <n v="434.93"/>
    <n v="1104.1099999999999"/>
    <n v="3.45"/>
    <n v="27.14"/>
    <n v="7878.58"/>
    <n v="131.63"/>
    <n v="53.84"/>
    <n v="409.03"/>
    <n v="0"/>
    <n v="0"/>
    <n v="0"/>
    <n v="0"/>
    <n v="2.7"/>
    <n v="0"/>
  </r>
  <r>
    <n v="130"/>
    <x v="6"/>
    <x v="7"/>
    <x v="129"/>
    <n v="0"/>
    <x v="185"/>
    <n v="0"/>
    <n v="116.17"/>
    <x v="676"/>
    <n v="3620.9"/>
    <n v="0.2"/>
    <x v="592"/>
    <n v="1540"/>
    <n v="17.559999999999999"/>
    <x v="436"/>
    <n v="1725.91"/>
    <n v="17.760000000000002"/>
    <x v="692"/>
    <n v="1723.82"/>
    <n v="10.58"/>
    <x v="463"/>
    <n v="2211.4"/>
    <n v="0"/>
    <x v="143"/>
    <n v="0"/>
    <n v="0"/>
    <x v="0"/>
    <n v="0"/>
    <n v="0"/>
    <x v="6"/>
    <n v="0"/>
    <n v="35.450000000000003"/>
    <n v="60.53"/>
    <n v="1707.7"/>
    <n v="3.4"/>
    <n v="3.85"/>
    <n v="1131.8599999999999"/>
    <n v="32.15"/>
    <n v="33.369999999999997"/>
    <n v="1037.98"/>
    <n v="443.23"/>
    <x v="714"/>
    <n v="2127.34"/>
    <n v="6.26"/>
    <n v="5.97"/>
    <n v="953.96"/>
    <n v="0.02"/>
    <n v="0.04"/>
    <n v="1750"/>
    <n v="0"/>
    <n v="0"/>
    <n v="0"/>
    <n v="1.3"/>
    <n v="2.83"/>
    <n v="2184.13"/>
    <n v="0"/>
    <n v="0"/>
    <n v="0"/>
    <n v="0"/>
    <n v="0"/>
    <n v="0"/>
    <n v="5.15"/>
    <x v="135"/>
    <n v="1500.1"/>
    <n v="0"/>
    <n v="0"/>
    <n v="0"/>
    <n v="2.38"/>
    <n v="18.71"/>
    <n v="7850"/>
    <n v="71.709999999999994"/>
    <n v="46.45"/>
    <n v="647.69000000000005"/>
    <n v="0"/>
    <n v="0"/>
    <n v="0"/>
    <n v="0"/>
    <n v="4.42"/>
    <n v="0"/>
  </r>
  <r>
    <n v="130"/>
    <x v="7"/>
    <x v="7"/>
    <x v="129"/>
    <n v="0"/>
    <x v="185"/>
    <n v="0"/>
    <n v="98.81"/>
    <x v="677"/>
    <n v="3777.59"/>
    <n v="0"/>
    <x v="3"/>
    <n v="0"/>
    <n v="14.39"/>
    <x v="210"/>
    <n v="1517.99"/>
    <n v="14.39"/>
    <x v="693"/>
    <n v="1517.99"/>
    <n v="6.55"/>
    <x v="464"/>
    <n v="3074.39"/>
    <n v="0.43"/>
    <x v="590"/>
    <n v="1455.81"/>
    <n v="0"/>
    <x v="0"/>
    <n v="0"/>
    <n v="0"/>
    <x v="6"/>
    <n v="0"/>
    <n v="74.75"/>
    <n v="115.37"/>
    <n v="1543.53"/>
    <n v="1.77"/>
    <n v="2.2000000000000002"/>
    <n v="1242.8"/>
    <n v="25.29"/>
    <n v="28.68"/>
    <n v="1134.08"/>
    <n v="450.78"/>
    <x v="715"/>
    <n v="2097.48"/>
    <n v="7.83"/>
    <n v="7.98"/>
    <n v="1019.55"/>
    <n v="0.01"/>
    <n v="0.01"/>
    <n v="1833.33"/>
    <n v="0"/>
    <n v="0"/>
    <n v="0"/>
    <n v="1.1499999999999999"/>
    <n v="2.8"/>
    <n v="2438.54"/>
    <n v="0"/>
    <n v="0"/>
    <n v="0"/>
    <n v="0"/>
    <n v="0"/>
    <n v="0"/>
    <n v="3.99"/>
    <x v="578"/>
    <n v="1510.02"/>
    <n v="0"/>
    <n v="0"/>
    <n v="0"/>
    <n v="4.75"/>
    <n v="29.46"/>
    <n v="6205.35"/>
    <n v="77.510000000000005"/>
    <n v="41.27"/>
    <n v="532.48"/>
    <n v="0"/>
    <n v="0"/>
    <n v="0"/>
    <n v="0"/>
    <n v="9.33"/>
    <n v="0"/>
  </r>
  <r>
    <n v="131"/>
    <x v="0"/>
    <x v="7"/>
    <x v="130"/>
    <n v="186.6"/>
    <x v="849"/>
    <n v="2280.81"/>
    <n v="159.19999999999999"/>
    <x v="678"/>
    <n v="2684.05"/>
    <n v="3.3"/>
    <x v="561"/>
    <n v="1060.6099999999999"/>
    <n v="0.5"/>
    <x v="397"/>
    <n v="1000"/>
    <n v="3.8"/>
    <x v="44"/>
    <n v="1052.6300000000001"/>
    <n v="161.6"/>
    <x v="465"/>
    <n v="2067.4499999999998"/>
    <n v="27.9"/>
    <x v="853"/>
    <n v="1863.8"/>
    <n v="0"/>
    <x v="0"/>
    <n v="0"/>
    <n v="0"/>
    <x v="6"/>
    <n v="0"/>
    <n v="4"/>
    <n v="3.3"/>
    <n v="825"/>
    <n v="4.3"/>
    <n v="3.7"/>
    <n v="860.47"/>
    <n v="7.4"/>
    <n v="3.6"/>
    <n v="486.49"/>
    <n v="1.6"/>
    <x v="590"/>
    <n v="1812.5"/>
    <n v="2.8"/>
    <n v="0.9"/>
    <n v="321.43"/>
    <n v="4"/>
    <n v="6.3"/>
    <n v="1575"/>
    <n v="0"/>
    <n v="0"/>
    <n v="0"/>
    <n v="10.5"/>
    <n v="15.6"/>
    <n v="1485.71"/>
    <n v="0"/>
    <n v="0"/>
    <n v="0"/>
    <n v="0"/>
    <n v="0"/>
    <n v="0"/>
    <n v="0.5"/>
    <x v="579"/>
    <n v="780"/>
    <n v="21.8"/>
    <n v="26.98"/>
    <n v="1237.6099999999999"/>
    <n v="0"/>
    <n v="0"/>
    <n v="0"/>
    <n v="24.8"/>
    <n v="16.96"/>
    <n v="683.87"/>
    <n v="0"/>
    <n v="0"/>
    <n v="0"/>
    <n v="7.8"/>
    <n v="0.7"/>
    <n v="0"/>
  </r>
  <r>
    <n v="131"/>
    <x v="1"/>
    <x v="7"/>
    <x v="130"/>
    <n v="201.3"/>
    <x v="850"/>
    <n v="2241.9299999999998"/>
    <n v="143.4"/>
    <x v="679"/>
    <n v="2740.59"/>
    <n v="0"/>
    <x v="3"/>
    <n v="0"/>
    <n v="0.1"/>
    <x v="25"/>
    <n v="1000"/>
    <n v="0.1"/>
    <x v="17"/>
    <n v="1000"/>
    <n v="179.3"/>
    <x v="466"/>
    <n v="2064.14"/>
    <n v="17.3"/>
    <x v="775"/>
    <n v="1809.25"/>
    <n v="0"/>
    <x v="0"/>
    <n v="0"/>
    <n v="0"/>
    <x v="6"/>
    <n v="0"/>
    <n v="3.4"/>
    <n v="2.7"/>
    <n v="794.12"/>
    <n v="3.2"/>
    <n v="3.7"/>
    <n v="1156.25"/>
    <n v="6.1"/>
    <n v="3.4"/>
    <n v="557.38"/>
    <n v="2"/>
    <x v="716"/>
    <n v="1700"/>
    <n v="3.2"/>
    <n v="0.7"/>
    <n v="218.75"/>
    <n v="6.3"/>
    <n v="10"/>
    <n v="1587.3"/>
    <n v="0"/>
    <n v="0"/>
    <n v="0"/>
    <n v="26"/>
    <n v="39.4"/>
    <n v="1515.38"/>
    <n v="0"/>
    <n v="0"/>
    <n v="0"/>
    <n v="0"/>
    <n v="0"/>
    <n v="0"/>
    <n v="0"/>
    <x v="8"/>
    <n v="0"/>
    <n v="40.799999999999997"/>
    <n v="55.2"/>
    <n v="1352.94"/>
    <n v="0"/>
    <n v="0"/>
    <n v="0"/>
    <n v="35.700000000000003"/>
    <n v="16.32"/>
    <n v="457.14"/>
    <n v="0"/>
    <n v="0"/>
    <n v="0"/>
    <n v="8.3000000000000007"/>
    <n v="0.8"/>
    <n v="0"/>
  </r>
  <r>
    <n v="131"/>
    <x v="2"/>
    <x v="7"/>
    <x v="130"/>
    <n v="179.4"/>
    <x v="851"/>
    <n v="2474.36"/>
    <n v="149.4"/>
    <x v="680"/>
    <n v="2693.44"/>
    <n v="0"/>
    <x v="3"/>
    <n v="0"/>
    <n v="1"/>
    <x v="31"/>
    <n v="1100"/>
    <n v="1"/>
    <x v="694"/>
    <n v="1100"/>
    <n v="136.6"/>
    <x v="467"/>
    <n v="2015.37"/>
    <n v="9.1"/>
    <x v="854"/>
    <n v="1780.22"/>
    <n v="0"/>
    <x v="0"/>
    <n v="0"/>
    <n v="0"/>
    <x v="6"/>
    <n v="0"/>
    <n v="3.5"/>
    <n v="2.7"/>
    <n v="771.43"/>
    <n v="3.3"/>
    <n v="3.4"/>
    <n v="1030.3"/>
    <n v="3.1"/>
    <n v="1.5"/>
    <n v="483.87"/>
    <n v="1.2"/>
    <x v="678"/>
    <n v="1750"/>
    <n v="2.4"/>
    <n v="0.6"/>
    <n v="250"/>
    <n v="5.9"/>
    <n v="9.9"/>
    <n v="1677.97"/>
    <n v="0"/>
    <n v="0"/>
    <n v="0"/>
    <n v="21.6"/>
    <n v="40.299999999999997"/>
    <n v="1865.74"/>
    <n v="0"/>
    <n v="0"/>
    <n v="0"/>
    <n v="0"/>
    <n v="0"/>
    <n v="0"/>
    <n v="0"/>
    <x v="8"/>
    <n v="0"/>
    <n v="33.700000000000003"/>
    <n v="54.1"/>
    <n v="1605.34"/>
    <n v="0.3"/>
    <n v="2.2000000000000002"/>
    <n v="7333.33"/>
    <n v="41.6"/>
    <n v="19.489999999999998"/>
    <n v="468.51"/>
    <n v="39.33"/>
    <n v="69.569999999999993"/>
    <n v="108.9"/>
    <n v="9.59"/>
    <n v="1.35"/>
    <n v="0"/>
  </r>
  <r>
    <n v="131"/>
    <x v="3"/>
    <x v="7"/>
    <x v="130"/>
    <n v="228.11"/>
    <x v="852"/>
    <n v="2477.4"/>
    <n v="155.86000000000001"/>
    <x v="681"/>
    <n v="2658.92"/>
    <n v="0.53"/>
    <x v="593"/>
    <n v="1452.83"/>
    <n v="7.0000000000000007E-2"/>
    <x v="148"/>
    <n v="1000"/>
    <n v="0.6"/>
    <x v="695"/>
    <n v="1400"/>
    <n v="140.47"/>
    <x v="468"/>
    <n v="2175.13"/>
    <n v="8.32"/>
    <x v="855"/>
    <n v="1521.63"/>
    <n v="0"/>
    <x v="0"/>
    <n v="0"/>
    <n v="0"/>
    <x v="6"/>
    <n v="0"/>
    <n v="3.58"/>
    <n v="2.98"/>
    <n v="832.4"/>
    <n v="1.73"/>
    <n v="1.83"/>
    <n v="1057.8"/>
    <n v="1.43"/>
    <n v="0.72"/>
    <n v="503.5"/>
    <n v="0.88"/>
    <x v="602"/>
    <n v="2556.8200000000002"/>
    <n v="1.88"/>
    <n v="0.75"/>
    <n v="398.94"/>
    <n v="4.2"/>
    <n v="7.42"/>
    <n v="1766.67"/>
    <n v="0"/>
    <n v="0"/>
    <n v="0"/>
    <n v="27.98"/>
    <n v="43.57"/>
    <n v="1557.18"/>
    <n v="0"/>
    <n v="0"/>
    <n v="0"/>
    <n v="0"/>
    <n v="0"/>
    <n v="0"/>
    <n v="0.59"/>
    <x v="580"/>
    <n v="779.66"/>
    <n v="35.53"/>
    <n v="54.45"/>
    <n v="1532.51"/>
    <n v="0"/>
    <n v="0"/>
    <n v="0"/>
    <n v="34.11"/>
    <n v="19.940000000000001"/>
    <n v="584.58000000000004"/>
    <n v="0"/>
    <n v="0"/>
    <n v="0"/>
    <n v="7.46"/>
    <n v="0.56000000000000005"/>
    <n v="0"/>
  </r>
  <r>
    <n v="131"/>
    <x v="4"/>
    <x v="7"/>
    <x v="130"/>
    <n v="220.87"/>
    <x v="853"/>
    <n v="2645.17"/>
    <n v="135.81"/>
    <x v="682"/>
    <n v="2705.57"/>
    <n v="0"/>
    <x v="3"/>
    <n v="0"/>
    <n v="0.5"/>
    <x v="437"/>
    <n v="1420"/>
    <n v="0.5"/>
    <x v="441"/>
    <n v="1420"/>
    <n v="99.53"/>
    <x v="469"/>
    <n v="2206.06"/>
    <n v="10.23"/>
    <x v="856"/>
    <n v="1411.5"/>
    <n v="0"/>
    <x v="0"/>
    <n v="0"/>
    <n v="0"/>
    <x v="6"/>
    <n v="0"/>
    <n v="4.5999999999999996"/>
    <n v="3.73"/>
    <n v="810.89"/>
    <n v="2.72"/>
    <n v="4.21"/>
    <n v="1549.74"/>
    <n v="3.32"/>
    <n v="1.73"/>
    <n v="519.79999999999995"/>
    <n v="1.0900000000000001"/>
    <x v="717"/>
    <n v="1820.73"/>
    <n v="1.9"/>
    <n v="1.05"/>
    <n v="552.72"/>
    <n v="2.25"/>
    <n v="2.69"/>
    <n v="1195.79"/>
    <n v="0"/>
    <n v="0"/>
    <n v="0"/>
    <n v="14.7"/>
    <n v="27.11"/>
    <n v="1844.53"/>
    <n v="0"/>
    <n v="0"/>
    <n v="0"/>
    <n v="0"/>
    <n v="0"/>
    <n v="0"/>
    <n v="0.33"/>
    <x v="581"/>
    <n v="743.05"/>
    <n v="18"/>
    <n v="29.5"/>
    <n v="1638.65"/>
    <n v="0"/>
    <n v="0.01"/>
    <n v="0"/>
    <n v="32.54"/>
    <n v="22.14"/>
    <n v="680.58"/>
    <n v="0"/>
    <n v="0"/>
    <n v="0"/>
    <n v="8.81"/>
    <n v="0.64"/>
    <n v="0"/>
  </r>
  <r>
    <n v="131"/>
    <x v="5"/>
    <x v="7"/>
    <x v="130"/>
    <n v="219.25"/>
    <x v="854"/>
    <n v="2621.91"/>
    <n v="113.56"/>
    <x v="683"/>
    <n v="2830.74"/>
    <n v="0.3"/>
    <x v="594"/>
    <n v="1396.96"/>
    <n v="0.05"/>
    <x v="26"/>
    <n v="1000"/>
    <n v="0.35"/>
    <x v="696"/>
    <n v="1340.62"/>
    <n v="93.08"/>
    <x v="470"/>
    <n v="2472.61"/>
    <n v="12.11"/>
    <x v="857"/>
    <n v="1072.3699999999999"/>
    <n v="0"/>
    <x v="0"/>
    <n v="0"/>
    <n v="0"/>
    <x v="6"/>
    <n v="0"/>
    <n v="3.02"/>
    <n v="3.08"/>
    <n v="1018.63"/>
    <n v="2.06"/>
    <n v="3.16"/>
    <n v="1532.13"/>
    <n v="2.87"/>
    <n v="1.59"/>
    <n v="553.08000000000004"/>
    <n v="1.52"/>
    <x v="718"/>
    <n v="1563.18"/>
    <n v="1.64"/>
    <n v="0.67"/>
    <n v="409.27"/>
    <n v="2.04"/>
    <n v="2.93"/>
    <n v="1435.19"/>
    <n v="0"/>
    <n v="0"/>
    <n v="0"/>
    <n v="9.18"/>
    <n v="16.489999999999998"/>
    <n v="1796.8"/>
    <n v="0"/>
    <n v="0"/>
    <n v="0"/>
    <n v="0"/>
    <n v="0"/>
    <n v="0"/>
    <n v="0.59"/>
    <x v="582"/>
    <n v="815.93"/>
    <n v="12.93"/>
    <n v="18.68"/>
    <n v="1444.59"/>
    <n v="0.01"/>
    <n v="0.06"/>
    <n v="6892.25"/>
    <n v="27.61"/>
    <n v="17.96"/>
    <n v="650.54"/>
    <n v="0"/>
    <n v="0"/>
    <n v="0"/>
    <n v="9.34"/>
    <n v="0.38"/>
    <n v="0"/>
  </r>
  <r>
    <n v="131"/>
    <x v="6"/>
    <x v="7"/>
    <x v="130"/>
    <n v="222.46"/>
    <x v="855"/>
    <n v="2647.59"/>
    <n v="134.55000000000001"/>
    <x v="684"/>
    <n v="2921.82"/>
    <n v="0.01"/>
    <x v="232"/>
    <n v="1540"/>
    <n v="0.01"/>
    <x v="5"/>
    <n v="1545.45"/>
    <n v="0.02"/>
    <x v="136"/>
    <n v="1542.67"/>
    <n v="88.52"/>
    <x v="471"/>
    <n v="2211.65"/>
    <n v="13.28"/>
    <x v="858"/>
    <n v="1562.66"/>
    <n v="0"/>
    <x v="0"/>
    <n v="0"/>
    <n v="0"/>
    <x v="6"/>
    <n v="0"/>
    <n v="5.63"/>
    <n v="5.41"/>
    <n v="960.03"/>
    <n v="2.21"/>
    <n v="3.91"/>
    <n v="1771.86"/>
    <n v="5.79"/>
    <n v="3.4"/>
    <n v="588.05999999999995"/>
    <n v="3.15"/>
    <x v="719"/>
    <n v="1672.67"/>
    <n v="1.67"/>
    <n v="0.88"/>
    <n v="527.89"/>
    <n v="2"/>
    <n v="2.99"/>
    <n v="1490.65"/>
    <n v="0"/>
    <n v="0"/>
    <n v="0"/>
    <n v="6.19"/>
    <n v="9.48"/>
    <n v="1532.19"/>
    <n v="0"/>
    <n v="0"/>
    <n v="0"/>
    <n v="0"/>
    <n v="0"/>
    <n v="0"/>
    <n v="0.33"/>
    <x v="17"/>
    <n v="1059.31"/>
    <n v="0"/>
    <n v="0"/>
    <n v="0"/>
    <n v="0.05"/>
    <n v="0.36"/>
    <n v="7188"/>
    <n v="21.2"/>
    <n v="12.53"/>
    <n v="591.1"/>
    <n v="0"/>
    <n v="0"/>
    <n v="0"/>
    <n v="8.93"/>
    <n v="0.11"/>
    <n v="0"/>
  </r>
  <r>
    <n v="131"/>
    <x v="7"/>
    <x v="7"/>
    <x v="130"/>
    <n v="235.19"/>
    <x v="856"/>
    <n v="2594.81"/>
    <n v="144.22"/>
    <x v="685"/>
    <n v="2892.25"/>
    <n v="0.01"/>
    <x v="232"/>
    <n v="1384.62"/>
    <n v="0.02"/>
    <x v="7"/>
    <n v="1318.68"/>
    <n v="0.03"/>
    <x v="292"/>
    <n v="1342.66"/>
    <n v="88.29"/>
    <x v="472"/>
    <n v="2334.5300000000002"/>
    <n v="11.3"/>
    <x v="859"/>
    <n v="1478.42"/>
    <n v="0"/>
    <x v="0"/>
    <n v="0"/>
    <n v="0"/>
    <x v="6"/>
    <n v="0"/>
    <n v="5.74"/>
    <n v="5.93"/>
    <n v="1033.3399999999999"/>
    <n v="1.98"/>
    <n v="2.93"/>
    <n v="1476.89"/>
    <n v="3.22"/>
    <n v="2.04"/>
    <n v="633.29"/>
    <n v="3.21"/>
    <x v="720"/>
    <n v="2247.33"/>
    <n v="0.66"/>
    <n v="0.39"/>
    <n v="596.95000000000005"/>
    <n v="1.82"/>
    <n v="3.29"/>
    <n v="1807.6"/>
    <n v="0"/>
    <n v="0"/>
    <n v="0"/>
    <n v="7.66"/>
    <n v="13.18"/>
    <n v="1719.37"/>
    <n v="0"/>
    <n v="0"/>
    <n v="0"/>
    <n v="0"/>
    <n v="0"/>
    <n v="0"/>
    <n v="1.45"/>
    <x v="157"/>
    <n v="1000.27"/>
    <n v="0"/>
    <n v="0"/>
    <n v="0"/>
    <n v="0.12"/>
    <n v="0.72"/>
    <n v="6205.38"/>
    <n v="21.7"/>
    <n v="11.91"/>
    <n v="549.1"/>
    <n v="0"/>
    <n v="0"/>
    <n v="0"/>
    <n v="7.56"/>
    <n v="0.31"/>
    <n v="0"/>
  </r>
  <r>
    <n v="132"/>
    <x v="0"/>
    <x v="7"/>
    <x v="131"/>
    <n v="0"/>
    <x v="185"/>
    <n v="0"/>
    <n v="34.799999999999997"/>
    <x v="686"/>
    <n v="2787.36"/>
    <n v="0"/>
    <x v="3"/>
    <n v="0"/>
    <n v="0"/>
    <x v="0"/>
    <n v="0"/>
    <n v="0"/>
    <x v="45"/>
    <n v="0"/>
    <n v="63.8"/>
    <x v="473"/>
    <n v="1097.18"/>
    <n v="0"/>
    <x v="143"/>
    <n v="0"/>
    <n v="0"/>
    <x v="0"/>
    <n v="0"/>
    <n v="0"/>
    <x v="6"/>
    <n v="0"/>
    <n v="0.4"/>
    <n v="0.5"/>
    <n v="1250"/>
    <n v="0.1"/>
    <n v="0.1"/>
    <n v="1000"/>
    <n v="95.9"/>
    <n v="45.8"/>
    <n v="477.58"/>
    <n v="103.6"/>
    <x v="721"/>
    <n v="1641.89"/>
    <n v="48.3"/>
    <n v="18.399999999999999"/>
    <n v="380.95"/>
    <n v="8.3000000000000007"/>
    <n v="15.9"/>
    <n v="1915.66"/>
    <n v="0"/>
    <n v="0"/>
    <n v="0"/>
    <n v="75.400000000000006"/>
    <n v="133.19999999999999"/>
    <n v="1766.58"/>
    <n v="0"/>
    <n v="0"/>
    <n v="0"/>
    <n v="0"/>
    <n v="0"/>
    <n v="0"/>
    <n v="0"/>
    <x v="8"/>
    <n v="0"/>
    <n v="240.2"/>
    <n v="339.14"/>
    <n v="1411.91"/>
    <n v="0.1"/>
    <n v="0.7"/>
    <n v="7000"/>
    <n v="76.900000000000006"/>
    <n v="57.31"/>
    <n v="745.25"/>
    <n v="0"/>
    <n v="0"/>
    <n v="0"/>
    <n v="0.3"/>
    <n v="1.6"/>
    <n v="0"/>
  </r>
  <r>
    <n v="132"/>
    <x v="1"/>
    <x v="7"/>
    <x v="131"/>
    <n v="0"/>
    <x v="185"/>
    <n v="0"/>
    <n v="30.6"/>
    <x v="687"/>
    <n v="2934.64"/>
    <n v="0"/>
    <x v="3"/>
    <n v="0"/>
    <n v="0"/>
    <x v="0"/>
    <n v="0"/>
    <n v="0"/>
    <x v="45"/>
    <n v="0"/>
    <n v="50.8"/>
    <x v="474"/>
    <n v="1053.1500000000001"/>
    <n v="0"/>
    <x v="143"/>
    <n v="0"/>
    <n v="0"/>
    <x v="0"/>
    <n v="0"/>
    <n v="0"/>
    <x v="6"/>
    <n v="0"/>
    <n v="0.7"/>
    <n v="0.7"/>
    <n v="1000"/>
    <n v="0"/>
    <n v="0"/>
    <n v="0"/>
    <n v="134.1"/>
    <n v="52"/>
    <n v="387.77"/>
    <n v="106.3"/>
    <x v="722"/>
    <n v="1789.28"/>
    <n v="31.7"/>
    <n v="13.8"/>
    <n v="435.33"/>
    <n v="19.7"/>
    <n v="32.299999999999997"/>
    <n v="1639.59"/>
    <n v="0"/>
    <n v="0"/>
    <n v="0"/>
    <n v="139"/>
    <n v="275.39999999999998"/>
    <n v="1981.29"/>
    <n v="0"/>
    <n v="0"/>
    <n v="0"/>
    <n v="0"/>
    <n v="0"/>
    <n v="0"/>
    <n v="0"/>
    <x v="8"/>
    <n v="0"/>
    <n v="296.7"/>
    <n v="511.7"/>
    <n v="1724.64"/>
    <n v="0"/>
    <n v="0"/>
    <n v="0"/>
    <n v="87.3"/>
    <n v="66.67"/>
    <n v="763.69"/>
    <n v="0"/>
    <n v="0"/>
    <n v="0"/>
    <n v="0.3"/>
    <n v="4.0999999999999996"/>
    <n v="0"/>
  </r>
  <r>
    <n v="132"/>
    <x v="2"/>
    <x v="7"/>
    <x v="131"/>
    <n v="0"/>
    <x v="185"/>
    <n v="0"/>
    <n v="29.9"/>
    <x v="688"/>
    <n v="3063.55"/>
    <n v="0"/>
    <x v="3"/>
    <n v="0"/>
    <n v="0"/>
    <x v="0"/>
    <n v="0"/>
    <n v="0"/>
    <x v="45"/>
    <n v="0"/>
    <n v="10.8"/>
    <x v="475"/>
    <n v="953.7"/>
    <n v="1.7"/>
    <x v="121"/>
    <n v="1705.88"/>
    <n v="0"/>
    <x v="0"/>
    <n v="0"/>
    <n v="0"/>
    <x v="6"/>
    <n v="0"/>
    <n v="0.3"/>
    <n v="0.3"/>
    <n v="1000"/>
    <n v="0"/>
    <n v="0"/>
    <n v="0"/>
    <n v="34.299999999999997"/>
    <n v="11.3"/>
    <n v="329.45"/>
    <n v="68"/>
    <x v="723"/>
    <n v="2269.12"/>
    <n v="24.4"/>
    <n v="18.600000000000001"/>
    <n v="762.3"/>
    <n v="19.5"/>
    <n v="35.5"/>
    <n v="1820.51"/>
    <n v="0"/>
    <n v="0"/>
    <n v="0"/>
    <n v="129.1"/>
    <n v="244.5"/>
    <n v="1893.88"/>
    <n v="0"/>
    <n v="0"/>
    <n v="0"/>
    <n v="0"/>
    <n v="0"/>
    <n v="0"/>
    <n v="0"/>
    <x v="8"/>
    <n v="0"/>
    <n v="241"/>
    <n v="453"/>
    <n v="1879.67"/>
    <n v="0.1"/>
    <n v="0.5"/>
    <n v="5000"/>
    <n v="62.8"/>
    <n v="49.69"/>
    <n v="791.24"/>
    <n v="35.29"/>
    <n v="12.07"/>
    <n v="47.36"/>
    <n v="0.09"/>
    <n v="0.63"/>
    <n v="0"/>
  </r>
  <r>
    <n v="132"/>
    <x v="3"/>
    <x v="7"/>
    <x v="131"/>
    <n v="0"/>
    <x v="185"/>
    <n v="0"/>
    <n v="28.85"/>
    <x v="689"/>
    <n v="3292.55"/>
    <n v="82.43"/>
    <x v="595"/>
    <n v="1443.04"/>
    <n v="0"/>
    <x v="0"/>
    <n v="0"/>
    <n v="82.43"/>
    <x v="697"/>
    <n v="1443.04"/>
    <n v="26"/>
    <x v="476"/>
    <n v="1678.08"/>
    <n v="4.68"/>
    <x v="860"/>
    <n v="1267.0899999999999"/>
    <n v="0"/>
    <x v="0"/>
    <n v="0"/>
    <n v="0"/>
    <x v="6"/>
    <n v="0"/>
    <n v="1.02"/>
    <n v="1.27"/>
    <n v="1245.0999999999999"/>
    <n v="0"/>
    <n v="0"/>
    <n v="0"/>
    <n v="84.38"/>
    <n v="38.06"/>
    <n v="451.05"/>
    <n v="83.02"/>
    <x v="724"/>
    <n v="2167.0700000000002"/>
    <n v="24.35"/>
    <n v="10.95"/>
    <n v="449.69"/>
    <n v="56.53"/>
    <n v="107.87"/>
    <n v="1908.19"/>
    <n v="0"/>
    <n v="0"/>
    <n v="0"/>
    <n v="97.15"/>
    <n v="210.05"/>
    <n v="2162.12"/>
    <n v="0"/>
    <n v="0"/>
    <n v="0"/>
    <n v="0"/>
    <n v="0"/>
    <n v="0"/>
    <n v="0"/>
    <x v="8"/>
    <n v="0"/>
    <n v="261.05"/>
    <n v="508.78"/>
    <n v="1948.98"/>
    <n v="0"/>
    <n v="0"/>
    <n v="0"/>
    <n v="78.5"/>
    <n v="73.3"/>
    <n v="933.76"/>
    <n v="0"/>
    <n v="0"/>
    <n v="0"/>
    <n v="0.11"/>
    <n v="2.23"/>
    <n v="0"/>
  </r>
  <r>
    <n v="132"/>
    <x v="4"/>
    <x v="7"/>
    <x v="131"/>
    <n v="0"/>
    <x v="185"/>
    <n v="0"/>
    <n v="18.46"/>
    <x v="690"/>
    <n v="3010.83"/>
    <n v="0"/>
    <x v="3"/>
    <n v="0"/>
    <n v="0"/>
    <x v="0"/>
    <n v="0"/>
    <n v="0"/>
    <x v="45"/>
    <n v="0"/>
    <n v="9.5299999999999994"/>
    <x v="477"/>
    <n v="1166.8399999999999"/>
    <n v="0.12"/>
    <x v="861"/>
    <n v="1750"/>
    <n v="0"/>
    <x v="0"/>
    <n v="0"/>
    <n v="0"/>
    <x v="6"/>
    <n v="0"/>
    <n v="0"/>
    <n v="0"/>
    <n v="0"/>
    <n v="0"/>
    <n v="0"/>
    <n v="0"/>
    <n v="43.52"/>
    <n v="17.27"/>
    <n v="396.83"/>
    <n v="32.9"/>
    <x v="725"/>
    <n v="2196.0500000000002"/>
    <n v="31.67"/>
    <n v="16.399999999999999"/>
    <n v="517.84"/>
    <n v="5.38"/>
    <n v="11.11"/>
    <n v="2065.06"/>
    <n v="0"/>
    <n v="0"/>
    <n v="0"/>
    <n v="92.85"/>
    <n v="175.84"/>
    <n v="1893.81"/>
    <n v="0"/>
    <n v="0"/>
    <n v="0"/>
    <n v="0"/>
    <n v="0"/>
    <n v="0"/>
    <n v="0"/>
    <x v="8"/>
    <n v="0"/>
    <n v="157.41"/>
    <n v="264.45"/>
    <n v="1680.01"/>
    <n v="0.62"/>
    <n v="4.3600000000000003"/>
    <n v="7032.26"/>
    <n v="56.68"/>
    <n v="54.56"/>
    <n v="962.6"/>
    <n v="0"/>
    <n v="0"/>
    <n v="0"/>
    <n v="0.13"/>
    <n v="0.28999999999999998"/>
    <n v="0"/>
  </r>
  <r>
    <n v="132"/>
    <x v="5"/>
    <x v="7"/>
    <x v="131"/>
    <n v="0"/>
    <x v="185"/>
    <n v="0"/>
    <n v="30.04"/>
    <x v="691"/>
    <n v="2856.19"/>
    <n v="0.05"/>
    <x v="193"/>
    <n v="1400"/>
    <n v="0"/>
    <x v="0"/>
    <n v="0"/>
    <n v="0.05"/>
    <x v="209"/>
    <n v="1400"/>
    <n v="19.95"/>
    <x v="478"/>
    <n v="1238.0999999999999"/>
    <n v="2.35"/>
    <x v="404"/>
    <n v="2204.2600000000002"/>
    <n v="0"/>
    <x v="0"/>
    <n v="0"/>
    <n v="0"/>
    <x v="6"/>
    <n v="0"/>
    <n v="0.13"/>
    <n v="0.11"/>
    <n v="846.15"/>
    <n v="0"/>
    <n v="0"/>
    <n v="0"/>
    <n v="83.59"/>
    <n v="40.1"/>
    <n v="479.69"/>
    <n v="31.03"/>
    <x v="726"/>
    <n v="2404.4499999999998"/>
    <n v="54.91"/>
    <n v="13.02"/>
    <n v="237.12"/>
    <n v="9.66"/>
    <n v="17.47"/>
    <n v="1808.49"/>
    <n v="0"/>
    <n v="0"/>
    <n v="0"/>
    <n v="75.63"/>
    <n v="189.61"/>
    <n v="2507.0700000000002"/>
    <n v="0"/>
    <n v="0"/>
    <n v="0"/>
    <n v="0"/>
    <n v="0"/>
    <n v="0"/>
    <n v="0"/>
    <x v="8"/>
    <n v="0"/>
    <n v="161.57"/>
    <n v="277.13"/>
    <n v="1715.23"/>
    <n v="0"/>
    <n v="0"/>
    <n v="0"/>
    <n v="48.84"/>
    <n v="47.49"/>
    <n v="972.36"/>
    <n v="0"/>
    <n v="0"/>
    <n v="0"/>
    <n v="0.05"/>
    <n v="0.6"/>
    <n v="0"/>
  </r>
  <r>
    <n v="132"/>
    <x v="6"/>
    <x v="7"/>
    <x v="131"/>
    <n v="0"/>
    <x v="185"/>
    <n v="0"/>
    <n v="21.29"/>
    <x v="692"/>
    <n v="2823.6"/>
    <n v="26.88"/>
    <x v="596"/>
    <n v="1540.09"/>
    <n v="0"/>
    <x v="0"/>
    <n v="0"/>
    <n v="26.88"/>
    <x v="698"/>
    <n v="1540.09"/>
    <n v="20.87"/>
    <x v="479"/>
    <n v="1087.55"/>
    <n v="1.61"/>
    <x v="862"/>
    <n v="2221.19"/>
    <n v="0"/>
    <x v="0"/>
    <n v="0"/>
    <n v="0"/>
    <x v="6"/>
    <n v="0"/>
    <n v="0.08"/>
    <n v="0.09"/>
    <n v="1123.46"/>
    <n v="0.33"/>
    <n v="0.38"/>
    <n v="1132.93"/>
    <n v="95.51"/>
    <n v="40.270000000000003"/>
    <n v="421.58"/>
    <n v="53.45"/>
    <x v="727"/>
    <n v="2191.3000000000002"/>
    <n v="48.63"/>
    <n v="24.6"/>
    <n v="505.88"/>
    <n v="10.46"/>
    <n v="18.98"/>
    <n v="1815.17"/>
    <n v="0"/>
    <n v="0"/>
    <n v="0"/>
    <n v="76.790000000000006"/>
    <n v="180.73"/>
    <n v="2353.4"/>
    <n v="0"/>
    <n v="0"/>
    <n v="0"/>
    <n v="0"/>
    <n v="0"/>
    <n v="0"/>
    <n v="0"/>
    <x v="8"/>
    <n v="800"/>
    <n v="0"/>
    <n v="0"/>
    <n v="0"/>
    <n v="0"/>
    <n v="0"/>
    <n v="0"/>
    <n v="42.42"/>
    <n v="37.770000000000003"/>
    <n v="890.32"/>
    <n v="0"/>
    <n v="0"/>
    <n v="0"/>
    <n v="0.13"/>
    <n v="0.33"/>
    <n v="0"/>
  </r>
  <r>
    <n v="132"/>
    <x v="7"/>
    <x v="7"/>
    <x v="131"/>
    <n v="0"/>
    <x v="185"/>
    <n v="0"/>
    <n v="21.33"/>
    <x v="693"/>
    <n v="2897.13"/>
    <n v="26.12"/>
    <x v="597"/>
    <n v="1393.45"/>
    <n v="0"/>
    <x v="0"/>
    <n v="0"/>
    <n v="26.12"/>
    <x v="699"/>
    <n v="1393.45"/>
    <n v="27.03"/>
    <x v="480"/>
    <n v="1493.86"/>
    <n v="0.12"/>
    <x v="861"/>
    <n v="1813.56"/>
    <n v="0"/>
    <x v="0"/>
    <n v="0"/>
    <n v="0"/>
    <x v="6"/>
    <n v="0"/>
    <n v="0.22"/>
    <n v="0.28000000000000003"/>
    <n v="1283.72"/>
    <n v="0.08"/>
    <n v="0.1"/>
    <n v="1237.5"/>
    <n v="90.08"/>
    <n v="50.52"/>
    <n v="560.83000000000004"/>
    <n v="54.79"/>
    <x v="728"/>
    <n v="2353.08"/>
    <n v="49.94"/>
    <n v="28.84"/>
    <n v="577.41999999999996"/>
    <n v="6.75"/>
    <n v="12.54"/>
    <n v="1857.27"/>
    <n v="0"/>
    <n v="0"/>
    <n v="0"/>
    <n v="99.44"/>
    <n v="249.77"/>
    <n v="2511.83"/>
    <n v="0"/>
    <n v="0"/>
    <n v="0"/>
    <n v="0"/>
    <n v="0"/>
    <n v="0"/>
    <n v="0.05"/>
    <x v="10"/>
    <n v="880"/>
    <n v="0"/>
    <n v="0"/>
    <n v="0"/>
    <n v="0"/>
    <n v="0"/>
    <n v="0"/>
    <n v="58.61"/>
    <n v="45.17"/>
    <n v="770.67"/>
    <n v="0"/>
    <n v="0"/>
    <n v="0"/>
    <n v="0.01"/>
    <n v="0.28999999999999998"/>
    <n v="0"/>
  </r>
  <r>
    <n v="133"/>
    <x v="0"/>
    <x v="7"/>
    <x v="132"/>
    <n v="14.76"/>
    <x v="857"/>
    <n v="2203.86"/>
    <n v="137.82"/>
    <x v="694"/>
    <n v="3140"/>
    <n v="3.86"/>
    <x v="598"/>
    <n v="1062.42"/>
    <n v="1.26"/>
    <x v="438"/>
    <n v="1079.1099999999999"/>
    <n v="5.13"/>
    <x v="41"/>
    <n v="1066.54"/>
    <n v="143.88999999999999"/>
    <x v="481"/>
    <n v="1406.05"/>
    <n v="4.7300000000000004"/>
    <x v="863"/>
    <n v="1919.2"/>
    <n v="0"/>
    <x v="0"/>
    <n v="0"/>
    <n v="0"/>
    <x v="6"/>
    <n v="0"/>
    <n v="12.54"/>
    <n v="9.0399999999999991"/>
    <n v="720.92"/>
    <n v="1.01"/>
    <n v="1.01"/>
    <n v="1000"/>
    <n v="57.04"/>
    <n v="31.16"/>
    <n v="546.23"/>
    <n v="4.99"/>
    <x v="530"/>
    <n v="1838.65"/>
    <n v="12.66"/>
    <n v="4.75"/>
    <n v="375"/>
    <n v="72.25"/>
    <n v="113.66"/>
    <n v="1573.18"/>
    <n v="0"/>
    <n v="0"/>
    <n v="0"/>
    <n v="121.72"/>
    <n v="237.13"/>
    <n v="1948.1"/>
    <n v="0"/>
    <n v="0"/>
    <n v="0"/>
    <n v="0"/>
    <n v="0"/>
    <n v="0"/>
    <n v="0.1"/>
    <x v="294"/>
    <n v="800"/>
    <n v="214.02"/>
    <n v="365.62"/>
    <n v="1708.36"/>
    <n v="0"/>
    <n v="0"/>
    <n v="0"/>
    <n v="138.16"/>
    <n v="71.599999999999994"/>
    <n v="518.20000000000005"/>
    <n v="0"/>
    <n v="0"/>
    <n v="0"/>
    <n v="7.93"/>
    <n v="0.22"/>
    <n v="0"/>
  </r>
  <r>
    <n v="133"/>
    <x v="1"/>
    <x v="7"/>
    <x v="132"/>
    <n v="9.01"/>
    <x v="858"/>
    <n v="1991.67"/>
    <n v="131.38999999999999"/>
    <x v="695"/>
    <n v="3165.68"/>
    <n v="6.9"/>
    <x v="599"/>
    <n v="994.06"/>
    <n v="0.16"/>
    <x v="150"/>
    <n v="1000"/>
    <n v="7.07"/>
    <x v="700"/>
    <n v="994.2"/>
    <n v="163.29"/>
    <x v="482"/>
    <n v="1790.61"/>
    <n v="0.7"/>
    <x v="864"/>
    <n v="1200"/>
    <n v="0"/>
    <x v="0"/>
    <n v="0"/>
    <n v="0"/>
    <x v="6"/>
    <n v="0"/>
    <n v="19"/>
    <n v="12.4"/>
    <n v="652.63"/>
    <n v="0.76"/>
    <n v="0.8"/>
    <n v="1053.6600000000001"/>
    <n v="47.05"/>
    <n v="24.23"/>
    <n v="514.89"/>
    <n v="5.49"/>
    <x v="729"/>
    <n v="1722.79"/>
    <n v="10.42"/>
    <n v="4.55"/>
    <n v="436.49"/>
    <n v="51.88"/>
    <n v="82.54"/>
    <n v="1590.99"/>
    <n v="0"/>
    <n v="0"/>
    <n v="0"/>
    <n v="234.89"/>
    <n v="450.33"/>
    <n v="1917.18"/>
    <n v="0"/>
    <n v="0"/>
    <n v="0"/>
    <n v="0"/>
    <n v="0"/>
    <n v="0"/>
    <n v="0"/>
    <x v="8"/>
    <n v="0"/>
    <n v="330.38"/>
    <n v="566.98"/>
    <n v="1716.14"/>
    <n v="0"/>
    <n v="0"/>
    <n v="0"/>
    <n v="151.47"/>
    <n v="92.74"/>
    <n v="612.24"/>
    <n v="0"/>
    <n v="0"/>
    <n v="0"/>
    <n v="10.79"/>
    <n v="0.3"/>
    <n v="0"/>
  </r>
  <r>
    <n v="133"/>
    <x v="2"/>
    <x v="7"/>
    <x v="132"/>
    <n v="2.83"/>
    <x v="859"/>
    <n v="2300.1799999999998"/>
    <n v="136.12"/>
    <x v="696"/>
    <n v="3128.38"/>
    <n v="1.52"/>
    <x v="555"/>
    <n v="996.72"/>
    <n v="0"/>
    <x v="0"/>
    <n v="0"/>
    <n v="1.52"/>
    <x v="13"/>
    <n v="996.72"/>
    <n v="90.1"/>
    <x v="483"/>
    <n v="1509.96"/>
    <n v="0.52"/>
    <x v="865"/>
    <n v="1539.2"/>
    <n v="0"/>
    <x v="0"/>
    <n v="0"/>
    <n v="0"/>
    <x v="6"/>
    <n v="0"/>
    <n v="10.3"/>
    <n v="5.5"/>
    <n v="533.98"/>
    <n v="0.72"/>
    <n v="0.72"/>
    <n v="1000"/>
    <n v="35.369999999999997"/>
    <n v="17.2"/>
    <n v="486.26"/>
    <n v="6.09"/>
    <x v="609"/>
    <n v="830.84"/>
    <n v="6.65"/>
    <n v="2.48"/>
    <n v="373.46"/>
    <n v="65.66"/>
    <n v="98.4"/>
    <n v="1498.69"/>
    <n v="0"/>
    <n v="0"/>
    <n v="0"/>
    <n v="159.43"/>
    <n v="307.55"/>
    <n v="1929.13"/>
    <n v="0"/>
    <n v="0"/>
    <n v="0"/>
    <n v="0"/>
    <n v="0"/>
    <n v="0"/>
    <n v="0"/>
    <x v="8"/>
    <n v="0"/>
    <n v="239.82"/>
    <n v="419.25"/>
    <n v="1748.18"/>
    <n v="0"/>
    <n v="0"/>
    <n v="0"/>
    <n v="127.87"/>
    <n v="77.78"/>
    <n v="608.29"/>
    <n v="23.2"/>
    <n v="36.6"/>
    <n v="59.8"/>
    <n v="11.24"/>
    <n v="0.28000000000000003"/>
    <n v="0"/>
  </r>
  <r>
    <n v="133"/>
    <x v="3"/>
    <x v="7"/>
    <x v="132"/>
    <n v="9.06"/>
    <x v="860"/>
    <n v="2164.91"/>
    <n v="144.88999999999999"/>
    <x v="697"/>
    <n v="3165.13"/>
    <n v="0.79"/>
    <x v="288"/>
    <n v="1050.6300000000001"/>
    <n v="0.16"/>
    <x v="24"/>
    <n v="1125"/>
    <n v="0.95"/>
    <x v="63"/>
    <n v="1052.6400000000001"/>
    <n v="88.33"/>
    <x v="484"/>
    <n v="1797.04"/>
    <n v="0.46"/>
    <x v="866"/>
    <n v="1280.8900000000001"/>
    <n v="0"/>
    <x v="0"/>
    <n v="0"/>
    <n v="0"/>
    <x v="6"/>
    <n v="0"/>
    <n v="23.24"/>
    <n v="18.87"/>
    <n v="811.96"/>
    <n v="0.15"/>
    <n v="0.11"/>
    <n v="790.09"/>
    <n v="44.88"/>
    <n v="23.49"/>
    <n v="523.41"/>
    <n v="8.24"/>
    <x v="730"/>
    <n v="2778.93"/>
    <n v="6.9"/>
    <n v="2.88"/>
    <n v="416.75"/>
    <n v="57.09"/>
    <n v="93.57"/>
    <n v="1639.02"/>
    <n v="0"/>
    <n v="0"/>
    <n v="0"/>
    <n v="132.41"/>
    <n v="268.97000000000003"/>
    <n v="2031.34"/>
    <n v="0"/>
    <n v="0"/>
    <n v="0"/>
    <n v="0"/>
    <n v="0"/>
    <n v="0"/>
    <n v="0"/>
    <x v="8"/>
    <n v="0"/>
    <n v="204.64"/>
    <n v="388.32"/>
    <n v="1897.58"/>
    <n v="0"/>
    <n v="0"/>
    <n v="0"/>
    <n v="126.61"/>
    <n v="74.38"/>
    <n v="587.51"/>
    <n v="0"/>
    <n v="0"/>
    <n v="0"/>
    <n v="10.15"/>
    <n v="0.38"/>
    <n v="0"/>
  </r>
  <r>
    <n v="133"/>
    <x v="4"/>
    <x v="7"/>
    <x v="132"/>
    <n v="10.29"/>
    <x v="861"/>
    <n v="2525.58"/>
    <n v="120.85"/>
    <x v="698"/>
    <n v="2984.93"/>
    <n v="0.62"/>
    <x v="235"/>
    <n v="1204.25"/>
    <n v="0.32"/>
    <x v="439"/>
    <n v="1437.5"/>
    <n v="0.94"/>
    <x v="35"/>
    <n v="1283.96"/>
    <n v="37.479999999999997"/>
    <x v="485"/>
    <n v="2367.6"/>
    <n v="0.36"/>
    <x v="801"/>
    <n v="1258.45"/>
    <n v="0"/>
    <x v="0"/>
    <n v="0"/>
    <n v="0"/>
    <x v="6"/>
    <n v="0"/>
    <n v="6.17"/>
    <n v="4.09"/>
    <n v="662.88"/>
    <n v="0.16"/>
    <n v="0.17"/>
    <n v="1077.4100000000001"/>
    <n v="14.85"/>
    <n v="7.13"/>
    <n v="480"/>
    <n v="9.82"/>
    <x v="731"/>
    <n v="1957.03"/>
    <n v="4.71"/>
    <n v="1.54"/>
    <n v="327.16000000000003"/>
    <n v="47.16"/>
    <n v="75.209999999999994"/>
    <n v="1594.91"/>
    <n v="0"/>
    <n v="0"/>
    <n v="0"/>
    <n v="192.52"/>
    <n v="379.73"/>
    <n v="1972.38"/>
    <n v="0"/>
    <n v="0"/>
    <n v="0"/>
    <n v="0"/>
    <n v="0"/>
    <n v="0"/>
    <n v="0"/>
    <x v="8"/>
    <n v="0"/>
    <n v="207.05"/>
    <n v="400.38"/>
    <n v="1933.77"/>
    <n v="0"/>
    <n v="0"/>
    <n v="0"/>
    <n v="129.28"/>
    <n v="82.54"/>
    <n v="638.46"/>
    <n v="0"/>
    <n v="0"/>
    <n v="0"/>
    <n v="10.86"/>
    <n v="0.38"/>
    <n v="0"/>
  </r>
  <r>
    <n v="133"/>
    <x v="5"/>
    <x v="7"/>
    <x v="132"/>
    <n v="11.58"/>
    <x v="862"/>
    <n v="2271.73"/>
    <n v="118.49"/>
    <x v="699"/>
    <n v="2888.09"/>
    <n v="13.3"/>
    <x v="600"/>
    <n v="1413.08"/>
    <n v="0.03"/>
    <x v="4"/>
    <n v="1333.33"/>
    <n v="13.33"/>
    <x v="701"/>
    <n v="1412.15"/>
    <n v="28.16"/>
    <x v="486"/>
    <n v="2366.35"/>
    <n v="0.22"/>
    <x v="114"/>
    <n v="1351.78"/>
    <n v="0.02"/>
    <x v="186"/>
    <n v="1000"/>
    <n v="0"/>
    <x v="6"/>
    <n v="0"/>
    <n v="7.29"/>
    <n v="5.19"/>
    <n v="711.93"/>
    <n v="0.14000000000000001"/>
    <n v="0.18"/>
    <n v="1245.9100000000001"/>
    <n v="8.44"/>
    <n v="3.8"/>
    <n v="450.42"/>
    <n v="13.39"/>
    <x v="732"/>
    <n v="2480.5500000000002"/>
    <n v="3.55"/>
    <n v="0.72"/>
    <n v="201.58"/>
    <n v="50.72"/>
    <n v="76.86"/>
    <n v="1515.52"/>
    <n v="0"/>
    <n v="0"/>
    <n v="0"/>
    <n v="193.32"/>
    <n v="411.81"/>
    <n v="2130.19"/>
    <n v="0"/>
    <n v="0"/>
    <n v="0"/>
    <n v="0"/>
    <n v="0"/>
    <n v="0"/>
    <n v="0"/>
    <x v="8"/>
    <n v="0"/>
    <n v="210.25"/>
    <n v="445.69"/>
    <n v="2119.75"/>
    <n v="0"/>
    <n v="0"/>
    <n v="0"/>
    <n v="86.78"/>
    <n v="55.61"/>
    <n v="640.85"/>
    <n v="0"/>
    <n v="0"/>
    <n v="0"/>
    <n v="9.83"/>
    <n v="0.51"/>
    <n v="0"/>
  </r>
  <r>
    <n v="133"/>
    <x v="6"/>
    <x v="7"/>
    <x v="132"/>
    <n v="8.49"/>
    <x v="863"/>
    <n v="1879.08"/>
    <n v="110.14"/>
    <x v="700"/>
    <n v="2977.72"/>
    <n v="1.01"/>
    <x v="384"/>
    <n v="1540.59"/>
    <n v="0"/>
    <x v="0"/>
    <n v="0"/>
    <n v="1.01"/>
    <x v="702"/>
    <n v="1540.59"/>
    <n v="25.22"/>
    <x v="487"/>
    <n v="2470.2399999999998"/>
    <n v="0.25"/>
    <x v="867"/>
    <n v="1680"/>
    <n v="0"/>
    <x v="0"/>
    <n v="0"/>
    <n v="0"/>
    <x v="6"/>
    <n v="0"/>
    <n v="13.23"/>
    <n v="11.12"/>
    <n v="840.22"/>
    <n v="0.44"/>
    <n v="0.5"/>
    <n v="1131.98"/>
    <n v="81.93"/>
    <n v="40.590000000000003"/>
    <n v="495.4"/>
    <n v="20.010000000000002"/>
    <x v="733"/>
    <n v="2433.2600000000002"/>
    <n v="5.15"/>
    <n v="2.15"/>
    <n v="417.76"/>
    <n v="50.92"/>
    <n v="85.23"/>
    <n v="1673.74"/>
    <n v="0"/>
    <n v="0"/>
    <n v="0"/>
    <n v="158.65"/>
    <n v="333.45"/>
    <n v="2101.8200000000002"/>
    <n v="0"/>
    <n v="0"/>
    <n v="0"/>
    <n v="0"/>
    <n v="0"/>
    <n v="0"/>
    <n v="0.04"/>
    <x v="10"/>
    <n v="892.53"/>
    <n v="0"/>
    <n v="0"/>
    <n v="0"/>
    <n v="0"/>
    <n v="0"/>
    <n v="0"/>
    <n v="80.709999999999994"/>
    <n v="54.61"/>
    <n v="676.67"/>
    <n v="0"/>
    <n v="0"/>
    <n v="0"/>
    <n v="12.38"/>
    <n v="0.33"/>
    <n v="0"/>
  </r>
  <r>
    <n v="133"/>
    <x v="7"/>
    <x v="7"/>
    <x v="132"/>
    <n v="12.08"/>
    <x v="864"/>
    <n v="2030.04"/>
    <n v="122.18"/>
    <x v="701"/>
    <n v="3150.45"/>
    <n v="1.52"/>
    <x v="601"/>
    <n v="1393.2"/>
    <n v="0"/>
    <x v="0"/>
    <n v="0"/>
    <n v="1.52"/>
    <x v="367"/>
    <n v="1393.2"/>
    <n v="35.479999999999997"/>
    <x v="488"/>
    <n v="2020.55"/>
    <n v="0.52"/>
    <x v="110"/>
    <n v="1676.61"/>
    <n v="0"/>
    <x v="0"/>
    <n v="0"/>
    <n v="0"/>
    <x v="6"/>
    <n v="0"/>
    <n v="24.95"/>
    <n v="17.64"/>
    <n v="707.16"/>
    <n v="0.81"/>
    <n v="1.01"/>
    <n v="1242.24"/>
    <n v="65.489999999999995"/>
    <n v="38.520000000000003"/>
    <n v="588.20000000000005"/>
    <n v="20.239999999999998"/>
    <x v="734"/>
    <n v="2206"/>
    <n v="5.43"/>
    <n v="3.56"/>
    <n v="655.79"/>
    <n v="50.57"/>
    <n v="79.25"/>
    <n v="1567.24"/>
    <n v="0"/>
    <n v="0"/>
    <n v="0"/>
    <n v="151.63"/>
    <n v="355.01"/>
    <n v="2341.35"/>
    <n v="0"/>
    <n v="0"/>
    <n v="0"/>
    <n v="0"/>
    <n v="0"/>
    <n v="0"/>
    <n v="0"/>
    <x v="8"/>
    <n v="0"/>
    <n v="0"/>
    <n v="0"/>
    <n v="0"/>
    <n v="0"/>
    <n v="0"/>
    <n v="0"/>
    <n v="91.73"/>
    <n v="64.33"/>
    <n v="701.35"/>
    <n v="0"/>
    <n v="0"/>
    <n v="0"/>
    <n v="11.19"/>
    <n v="0.52"/>
    <n v="0"/>
  </r>
  <r>
    <n v="134"/>
    <x v="0"/>
    <x v="7"/>
    <x v="133"/>
    <n v="106.7"/>
    <x v="865"/>
    <n v="871.6"/>
    <n v="51.4"/>
    <x v="702"/>
    <n v="2019.46"/>
    <n v="5.0999999999999996"/>
    <x v="602"/>
    <n v="1078.43"/>
    <n v="0.6"/>
    <x v="440"/>
    <n v="1166.67"/>
    <n v="5.7"/>
    <x v="703"/>
    <n v="1087.72"/>
    <n v="13.6"/>
    <x v="461"/>
    <n v="1897.06"/>
    <n v="239.1"/>
    <x v="868"/>
    <n v="1557.09"/>
    <n v="0.1"/>
    <x v="15"/>
    <n v="1000"/>
    <n v="0"/>
    <x v="6"/>
    <n v="0"/>
    <n v="60"/>
    <n v="49.9"/>
    <n v="831.67"/>
    <n v="37.4"/>
    <n v="50.2"/>
    <n v="1342.25"/>
    <n v="26.3"/>
    <n v="17.600000000000001"/>
    <n v="669.2"/>
    <n v="5.0999999999999996"/>
    <x v="735"/>
    <n v="1803.92"/>
    <n v="2.1"/>
    <n v="0.9"/>
    <n v="428.57"/>
    <n v="0.3"/>
    <n v="0.5"/>
    <n v="1666.67"/>
    <n v="0"/>
    <n v="0"/>
    <n v="0"/>
    <n v="4"/>
    <n v="8.1"/>
    <n v="2025"/>
    <n v="0"/>
    <n v="0"/>
    <n v="0"/>
    <n v="0"/>
    <n v="0"/>
    <n v="0"/>
    <n v="35.299999999999997"/>
    <x v="583"/>
    <n v="797.17"/>
    <n v="47.3"/>
    <n v="47.02"/>
    <n v="994.08"/>
    <n v="0.1"/>
    <n v="0.7"/>
    <n v="7000"/>
    <n v="9.9"/>
    <n v="3.13"/>
    <n v="316.16000000000003"/>
    <n v="0"/>
    <n v="0"/>
    <n v="0"/>
    <n v="0.2"/>
    <n v="1"/>
    <n v="0"/>
  </r>
  <r>
    <n v="134"/>
    <x v="1"/>
    <x v="7"/>
    <x v="133"/>
    <n v="115.3"/>
    <x v="537"/>
    <n v="1149.18"/>
    <n v="66.400000000000006"/>
    <x v="703"/>
    <n v="2402.11"/>
    <n v="0.1"/>
    <x v="8"/>
    <n v="1000"/>
    <n v="0.7"/>
    <x v="401"/>
    <n v="1142.8599999999999"/>
    <n v="0.8"/>
    <x v="27"/>
    <n v="1125"/>
    <n v="16.899999999999999"/>
    <x v="489"/>
    <n v="2224.85"/>
    <n v="295"/>
    <x v="869"/>
    <n v="1333.22"/>
    <n v="0.2"/>
    <x v="70"/>
    <n v="1000"/>
    <n v="0"/>
    <x v="6"/>
    <n v="0"/>
    <n v="59.7"/>
    <n v="58.7"/>
    <n v="983.25"/>
    <n v="33.799999999999997"/>
    <n v="51.4"/>
    <n v="1520.71"/>
    <n v="23.9"/>
    <n v="12.3"/>
    <n v="514.64"/>
    <n v="7.6"/>
    <x v="736"/>
    <n v="1868.42"/>
    <n v="2"/>
    <n v="1"/>
    <n v="500"/>
    <n v="0.3"/>
    <n v="0.5"/>
    <n v="1666.67"/>
    <n v="0"/>
    <n v="0"/>
    <n v="0"/>
    <n v="12.4"/>
    <n v="25.5"/>
    <n v="2056.4499999999998"/>
    <n v="0"/>
    <n v="0"/>
    <n v="0"/>
    <n v="0"/>
    <n v="0"/>
    <n v="0"/>
    <n v="29.8"/>
    <x v="584"/>
    <n v="771.81"/>
    <n v="54.5"/>
    <n v="65.2"/>
    <n v="1196.33"/>
    <n v="0"/>
    <n v="0"/>
    <n v="0"/>
    <n v="10.3"/>
    <n v="3.06"/>
    <n v="297.08999999999997"/>
    <n v="0"/>
    <n v="0"/>
    <n v="0"/>
    <n v="0.3"/>
    <n v="1.9"/>
    <n v="0"/>
  </r>
  <r>
    <n v="134"/>
    <x v="2"/>
    <x v="7"/>
    <x v="133"/>
    <n v="99.3"/>
    <x v="866"/>
    <n v="1565.96"/>
    <n v="87.8"/>
    <x v="704"/>
    <n v="3127.56"/>
    <n v="0.4"/>
    <x v="269"/>
    <n v="1250"/>
    <n v="0.5"/>
    <x v="397"/>
    <n v="1000"/>
    <n v="0.9"/>
    <x v="63"/>
    <n v="1111.1099999999999"/>
    <n v="8"/>
    <x v="490"/>
    <n v="1962.5"/>
    <n v="292.10000000000002"/>
    <x v="870"/>
    <n v="1678.19"/>
    <n v="0"/>
    <x v="0"/>
    <n v="0"/>
    <n v="0"/>
    <x v="6"/>
    <n v="0"/>
    <n v="58.1"/>
    <n v="60.8"/>
    <n v="1046.47"/>
    <n v="32.299999999999997"/>
    <n v="55.7"/>
    <n v="1724.46"/>
    <n v="23.9"/>
    <n v="15"/>
    <n v="627.62"/>
    <n v="6.3"/>
    <x v="30"/>
    <n v="2079.37"/>
    <n v="2.7"/>
    <n v="0.9"/>
    <n v="333.33"/>
    <n v="0.4"/>
    <n v="0.7"/>
    <n v="1750"/>
    <n v="0"/>
    <n v="0"/>
    <n v="0"/>
    <n v="11.3"/>
    <n v="22.5"/>
    <n v="1991.15"/>
    <n v="0"/>
    <n v="0"/>
    <n v="0"/>
    <n v="0"/>
    <n v="0"/>
    <n v="0"/>
    <n v="32.9"/>
    <x v="585"/>
    <n v="790.27"/>
    <n v="56.8"/>
    <n v="77"/>
    <n v="1355.63"/>
    <n v="0"/>
    <n v="0.1"/>
    <n v="0"/>
    <n v="12.9"/>
    <n v="4.88"/>
    <n v="378.29"/>
    <n v="11.84"/>
    <n v="16.920000000000002"/>
    <n v="28.76"/>
    <n v="0.3"/>
    <n v="3.7"/>
    <n v="0"/>
  </r>
  <r>
    <n v="134"/>
    <x v="3"/>
    <x v="7"/>
    <x v="133"/>
    <n v="120.49"/>
    <x v="867"/>
    <n v="1323.26"/>
    <n v="89"/>
    <x v="705"/>
    <n v="1844.61"/>
    <n v="0.03"/>
    <x v="233"/>
    <n v="1666.67"/>
    <n v="0.57999999999999996"/>
    <x v="400"/>
    <n v="1120.69"/>
    <n v="0.61"/>
    <x v="23"/>
    <n v="1147.54"/>
    <n v="15.19"/>
    <x v="491"/>
    <n v="2341.67"/>
    <n v="287.97000000000003"/>
    <x v="871"/>
    <n v="1400.67"/>
    <n v="0"/>
    <x v="0"/>
    <n v="0"/>
    <n v="0"/>
    <x v="6"/>
    <n v="0"/>
    <n v="56.1"/>
    <n v="47.58"/>
    <n v="848.13"/>
    <n v="31.81"/>
    <n v="49.75"/>
    <n v="1563.97"/>
    <n v="18.84"/>
    <n v="8.81"/>
    <n v="467.62"/>
    <n v="5.89"/>
    <x v="737"/>
    <n v="2044.14"/>
    <n v="2.2000000000000002"/>
    <n v="1.1399999999999999"/>
    <n v="518.17999999999995"/>
    <n v="0.54"/>
    <n v="0.94"/>
    <n v="1740.74"/>
    <n v="0"/>
    <n v="0"/>
    <n v="0"/>
    <n v="1.71"/>
    <n v="3.7"/>
    <n v="2163.7399999999998"/>
    <n v="0"/>
    <n v="0"/>
    <n v="0"/>
    <n v="0"/>
    <n v="0"/>
    <n v="0"/>
    <n v="35.97"/>
    <x v="586"/>
    <n v="785.93"/>
    <n v="46.29"/>
    <n v="46.03"/>
    <n v="994.38"/>
    <n v="0"/>
    <n v="0"/>
    <n v="0"/>
    <n v="13.36"/>
    <n v="9.92"/>
    <n v="742.51"/>
    <n v="0"/>
    <n v="0"/>
    <n v="0"/>
    <n v="0.06"/>
    <n v="1.64"/>
    <n v="0"/>
  </r>
  <r>
    <n v="134"/>
    <x v="4"/>
    <x v="7"/>
    <x v="133"/>
    <n v="110.17"/>
    <x v="868"/>
    <n v="962.05"/>
    <n v="96.28"/>
    <x v="706"/>
    <n v="2053.9499999999998"/>
    <n v="0.15"/>
    <x v="603"/>
    <n v="1266.67"/>
    <n v="0"/>
    <x v="0"/>
    <n v="0"/>
    <n v="0.15"/>
    <x v="5"/>
    <n v="1266.67"/>
    <n v="14.7"/>
    <x v="492"/>
    <n v="1565.43"/>
    <n v="236.87"/>
    <x v="872"/>
    <n v="1164.0999999999999"/>
    <n v="0"/>
    <x v="0"/>
    <n v="0"/>
    <n v="0"/>
    <x v="6"/>
    <n v="0"/>
    <n v="48.41"/>
    <n v="39.29"/>
    <n v="811.61"/>
    <n v="35.25"/>
    <n v="55.89"/>
    <n v="1585.38"/>
    <n v="16.260000000000002"/>
    <n v="8.92"/>
    <n v="548.85"/>
    <n v="3.48"/>
    <x v="738"/>
    <n v="1783.19"/>
    <n v="2.92"/>
    <n v="1.62"/>
    <n v="554.74"/>
    <n v="0.32"/>
    <n v="0.57999999999999996"/>
    <n v="1804.76"/>
    <n v="0"/>
    <n v="0"/>
    <n v="0"/>
    <n v="2.0499999999999998"/>
    <n v="3.21"/>
    <n v="1563.75"/>
    <n v="0"/>
    <n v="0"/>
    <n v="0"/>
    <n v="0"/>
    <n v="0"/>
    <n v="0"/>
    <n v="32.72"/>
    <x v="587"/>
    <n v="781.63"/>
    <n v="41.18"/>
    <n v="10.7"/>
    <n v="259.83"/>
    <n v="0"/>
    <n v="0"/>
    <n v="0"/>
    <n v="22"/>
    <n v="14.98"/>
    <n v="680.63"/>
    <n v="0"/>
    <n v="0"/>
    <n v="0"/>
    <n v="1.1299999999999999"/>
    <n v="2.96"/>
    <n v="0"/>
  </r>
  <r>
    <n v="134"/>
    <x v="5"/>
    <x v="7"/>
    <x v="133"/>
    <n v="105.67"/>
    <x v="869"/>
    <n v="885.67"/>
    <n v="62.34"/>
    <x v="707"/>
    <n v="1656.33"/>
    <n v="0.09"/>
    <x v="53"/>
    <n v="1456.1"/>
    <n v="0.01"/>
    <x v="3"/>
    <n v="1000"/>
    <n v="0.1"/>
    <x v="7"/>
    <n v="1409.42"/>
    <n v="11.56"/>
    <x v="493"/>
    <n v="1491.79"/>
    <n v="239.12"/>
    <x v="873"/>
    <n v="1196.94"/>
    <n v="0"/>
    <x v="0"/>
    <n v="0"/>
    <n v="0"/>
    <x v="6"/>
    <n v="0"/>
    <n v="38.19"/>
    <n v="25.96"/>
    <n v="679.83"/>
    <n v="31.92"/>
    <n v="47.47"/>
    <n v="1487.27"/>
    <n v="13.94"/>
    <n v="6.59"/>
    <n v="472.79"/>
    <n v="2.39"/>
    <x v="739"/>
    <n v="1541.44"/>
    <n v="1.83"/>
    <n v="0.74"/>
    <n v="403.7"/>
    <n v="0.57999999999999996"/>
    <n v="0.83"/>
    <n v="1434.84"/>
    <n v="0"/>
    <n v="0"/>
    <n v="0"/>
    <n v="6.09"/>
    <n v="7.46"/>
    <n v="1224.33"/>
    <n v="0"/>
    <n v="0"/>
    <n v="0"/>
    <n v="0"/>
    <n v="0"/>
    <n v="0"/>
    <n v="37.159999999999997"/>
    <x v="588"/>
    <n v="788.33"/>
    <n v="47.48"/>
    <n v="11.73"/>
    <n v="246.98"/>
    <n v="0.02"/>
    <n v="0.16"/>
    <n v="6890"/>
    <n v="20.399999999999999"/>
    <n v="11.26"/>
    <n v="551.89"/>
    <n v="0"/>
    <n v="0"/>
    <n v="0"/>
    <n v="0.1"/>
    <n v="1.58"/>
    <n v="0"/>
  </r>
  <r>
    <n v="134"/>
    <x v="6"/>
    <x v="7"/>
    <x v="133"/>
    <n v="126.38"/>
    <x v="870"/>
    <n v="1207.3499999999999"/>
    <n v="87.6"/>
    <x v="708"/>
    <n v="1793.16"/>
    <n v="0.11"/>
    <x v="26"/>
    <n v="1538.29"/>
    <n v="0"/>
    <x v="0"/>
    <n v="0"/>
    <n v="0.11"/>
    <x v="47"/>
    <n v="1538.29"/>
    <n v="12.42"/>
    <x v="494"/>
    <n v="1820.35"/>
    <n v="267.89"/>
    <x v="874"/>
    <n v="1703.75"/>
    <n v="0"/>
    <x v="0"/>
    <n v="0"/>
    <n v="0"/>
    <x v="6"/>
    <n v="0"/>
    <n v="33.630000000000003"/>
    <n v="42.94"/>
    <n v="1276.79"/>
    <n v="33.28"/>
    <n v="51.84"/>
    <n v="1557.71"/>
    <n v="14.94"/>
    <n v="11.02"/>
    <n v="737.53"/>
    <n v="4.5199999999999996"/>
    <x v="740"/>
    <n v="1672.95"/>
    <n v="1.29"/>
    <n v="0.65"/>
    <n v="502.36"/>
    <n v="0.85"/>
    <n v="1.5"/>
    <n v="1770.92"/>
    <n v="0"/>
    <n v="0"/>
    <n v="0"/>
    <n v="3.45"/>
    <n v="4.8600000000000003"/>
    <n v="1409.05"/>
    <n v="0"/>
    <n v="0"/>
    <n v="0"/>
    <n v="0"/>
    <n v="0"/>
    <n v="0"/>
    <n v="44.35"/>
    <x v="589"/>
    <n v="792.64"/>
    <n v="0"/>
    <n v="0"/>
    <n v="0"/>
    <n v="0"/>
    <n v="0"/>
    <n v="0"/>
    <n v="19.260000000000002"/>
    <n v="7.5"/>
    <n v="389.31"/>
    <n v="0"/>
    <n v="0"/>
    <n v="0"/>
    <n v="0.19"/>
    <n v="1.28"/>
    <n v="0"/>
  </r>
  <r>
    <n v="134"/>
    <x v="7"/>
    <x v="7"/>
    <x v="133"/>
    <n v="127.96"/>
    <x v="871"/>
    <n v="1126.3599999999999"/>
    <n v="72.680000000000007"/>
    <x v="709"/>
    <n v="2319.69"/>
    <n v="0.06"/>
    <x v="14"/>
    <n v="1379.4"/>
    <n v="7.0000000000000007E-2"/>
    <x v="9"/>
    <n v="1318.68"/>
    <n v="0.13"/>
    <x v="3"/>
    <n v="1346.45"/>
    <n v="7.01"/>
    <x v="495"/>
    <n v="1334.84"/>
    <n v="256.79000000000002"/>
    <x v="875"/>
    <n v="1615.93"/>
    <n v="0"/>
    <x v="0"/>
    <n v="0"/>
    <n v="0"/>
    <x v="6"/>
    <n v="0"/>
    <n v="43.74"/>
    <n v="62.81"/>
    <n v="1436.07"/>
    <n v="34.26"/>
    <n v="52.72"/>
    <n v="1538.61"/>
    <n v="14.62"/>
    <n v="7.12"/>
    <n v="487.21"/>
    <n v="4.16"/>
    <x v="615"/>
    <n v="1860.87"/>
    <n v="1.01"/>
    <n v="0.59"/>
    <n v="584.80999999999995"/>
    <n v="0.41"/>
    <n v="0.75"/>
    <n v="1809.57"/>
    <n v="0"/>
    <n v="0"/>
    <n v="0"/>
    <n v="5.47"/>
    <n v="8.36"/>
    <n v="1528.4"/>
    <n v="0"/>
    <n v="0"/>
    <n v="0"/>
    <n v="0"/>
    <n v="0"/>
    <n v="0"/>
    <n v="61.35"/>
    <x v="590"/>
    <n v="823.33"/>
    <n v="0"/>
    <n v="0"/>
    <n v="0"/>
    <n v="0.39"/>
    <n v="2.4"/>
    <n v="6205.38"/>
    <n v="17.07"/>
    <n v="11.35"/>
    <n v="664.94"/>
    <n v="0"/>
    <n v="0"/>
    <n v="0"/>
    <n v="0.06"/>
    <n v="1.0900000000000001"/>
    <n v="0"/>
  </r>
  <r>
    <n v="135"/>
    <x v="0"/>
    <x v="7"/>
    <x v="134"/>
    <n v="0"/>
    <x v="185"/>
    <n v="0"/>
    <n v="170.2"/>
    <x v="710"/>
    <n v="3985.31"/>
    <n v="2.2000000000000002"/>
    <x v="15"/>
    <n v="1045.45"/>
    <n v="0"/>
    <x v="0"/>
    <n v="0"/>
    <n v="2.2000000000000002"/>
    <x v="31"/>
    <n v="1045.45"/>
    <n v="7.8"/>
    <x v="496"/>
    <n v="1448.72"/>
    <n v="6"/>
    <x v="876"/>
    <n v="1616.67"/>
    <n v="0"/>
    <x v="0"/>
    <n v="0"/>
    <n v="0"/>
    <x v="6"/>
    <n v="0"/>
    <n v="8.8000000000000007"/>
    <n v="12.1"/>
    <n v="1375"/>
    <n v="1"/>
    <n v="1"/>
    <n v="1000"/>
    <n v="14.3"/>
    <n v="7.5"/>
    <n v="524.48"/>
    <n v="321.2"/>
    <x v="741"/>
    <n v="2026.77"/>
    <n v="29.3"/>
    <n v="9"/>
    <n v="307.17"/>
    <n v="0.5"/>
    <n v="0.7"/>
    <n v="1400"/>
    <n v="0"/>
    <n v="0"/>
    <n v="0"/>
    <n v="12.9"/>
    <n v="22.4"/>
    <n v="1736.43"/>
    <n v="0"/>
    <n v="0"/>
    <n v="0"/>
    <n v="0"/>
    <n v="0"/>
    <n v="0"/>
    <n v="0"/>
    <x v="8"/>
    <n v="0"/>
    <n v="364.5"/>
    <n v="683.31"/>
    <n v="1874.65"/>
    <n v="0.2"/>
    <n v="1.4"/>
    <n v="7000"/>
    <n v="356.9"/>
    <n v="281.83999999999997"/>
    <n v="789.69"/>
    <n v="0"/>
    <n v="0"/>
    <n v="0"/>
    <n v="0"/>
    <n v="8.6"/>
    <n v="0"/>
  </r>
  <r>
    <n v="135"/>
    <x v="1"/>
    <x v="7"/>
    <x v="134"/>
    <n v="0"/>
    <x v="185"/>
    <n v="0"/>
    <n v="113.8"/>
    <x v="711"/>
    <n v="3967.49"/>
    <n v="0.1"/>
    <x v="8"/>
    <n v="1000"/>
    <n v="0"/>
    <x v="0"/>
    <n v="0"/>
    <n v="0.1"/>
    <x v="17"/>
    <n v="1000"/>
    <n v="5.8"/>
    <x v="396"/>
    <n v="1534.48"/>
    <n v="0"/>
    <x v="143"/>
    <n v="0"/>
    <n v="0"/>
    <x v="0"/>
    <n v="0"/>
    <n v="0"/>
    <x v="6"/>
    <n v="0"/>
    <n v="10.7"/>
    <n v="15.3"/>
    <n v="1429.91"/>
    <n v="0.9"/>
    <n v="1"/>
    <n v="1111.1099999999999"/>
    <n v="9.6"/>
    <n v="6.3"/>
    <n v="656.25"/>
    <n v="287.60000000000002"/>
    <x v="742"/>
    <n v="1378.65"/>
    <n v="30.6"/>
    <n v="8"/>
    <n v="261.44"/>
    <n v="0.5"/>
    <n v="0.8"/>
    <n v="1600"/>
    <n v="0"/>
    <n v="0"/>
    <n v="0"/>
    <n v="16"/>
    <n v="46.2"/>
    <n v="2887.5"/>
    <n v="0"/>
    <n v="0"/>
    <n v="0"/>
    <n v="0"/>
    <n v="0"/>
    <n v="0"/>
    <n v="0"/>
    <x v="8"/>
    <n v="0"/>
    <n v="334.7"/>
    <n v="451.5"/>
    <n v="1348.97"/>
    <n v="0.1"/>
    <n v="0.54"/>
    <n v="5400"/>
    <n v="387.1"/>
    <n v="309.93"/>
    <n v="800.65"/>
    <n v="0"/>
    <n v="0"/>
    <n v="0"/>
    <n v="0.1"/>
    <n v="12.8"/>
    <n v="0"/>
  </r>
  <r>
    <n v="135"/>
    <x v="2"/>
    <x v="7"/>
    <x v="134"/>
    <n v="0"/>
    <x v="185"/>
    <n v="0"/>
    <n v="7.2"/>
    <x v="712"/>
    <n v="3569.44"/>
    <n v="0"/>
    <x v="3"/>
    <n v="0"/>
    <n v="0"/>
    <x v="0"/>
    <n v="0"/>
    <n v="0"/>
    <x v="45"/>
    <n v="0"/>
    <n v="4.2"/>
    <x v="407"/>
    <n v="119.05"/>
    <n v="0.4"/>
    <x v="139"/>
    <n v="1500"/>
    <n v="0"/>
    <x v="0"/>
    <n v="0"/>
    <n v="0"/>
    <x v="6"/>
    <n v="0"/>
    <n v="2.1"/>
    <n v="3.1"/>
    <n v="1476.19"/>
    <n v="0.8"/>
    <n v="0.8"/>
    <n v="1000"/>
    <n v="2.8"/>
    <n v="0.9"/>
    <n v="321.43"/>
    <n v="317.2"/>
    <x v="143"/>
    <n v="81.97"/>
    <n v="21.1"/>
    <n v="10.1"/>
    <n v="478.67"/>
    <n v="0.1"/>
    <n v="0.1"/>
    <n v="1000"/>
    <n v="0"/>
    <n v="0"/>
    <n v="0"/>
    <n v="26.7"/>
    <n v="22.5"/>
    <n v="842.7"/>
    <n v="0"/>
    <n v="0"/>
    <n v="0"/>
    <n v="0"/>
    <n v="0"/>
    <n v="0"/>
    <n v="0"/>
    <x v="8"/>
    <n v="0"/>
    <n v="365.2"/>
    <n v="58.8"/>
    <n v="161.01"/>
    <n v="0"/>
    <n v="0.3"/>
    <n v="0"/>
    <n v="306.3"/>
    <n v="83.11"/>
    <n v="271.33999999999997"/>
    <n v="2.2599999999999998"/>
    <n v="8.0500000000000007"/>
    <n v="10.31"/>
    <n v="0"/>
    <n v="1.25"/>
    <n v="0"/>
  </r>
  <r>
    <n v="135"/>
    <x v="3"/>
    <x v="7"/>
    <x v="134"/>
    <n v="0"/>
    <x v="185"/>
    <n v="0"/>
    <n v="132.82"/>
    <x v="713"/>
    <n v="4283.92"/>
    <n v="1.0900000000000001"/>
    <x v="317"/>
    <n v="1449.54"/>
    <n v="0"/>
    <x v="0"/>
    <n v="0"/>
    <n v="1.0900000000000001"/>
    <x v="704"/>
    <n v="1449.54"/>
    <n v="5.52"/>
    <x v="497"/>
    <n v="1539.86"/>
    <n v="1.03"/>
    <x v="877"/>
    <n v="1514.56"/>
    <n v="0"/>
    <x v="0"/>
    <n v="0"/>
    <n v="0"/>
    <x v="6"/>
    <n v="0"/>
    <n v="12.57"/>
    <n v="24.59"/>
    <n v="1956.25"/>
    <n v="0.26"/>
    <n v="0.23"/>
    <n v="884.62"/>
    <n v="4.92"/>
    <n v="2.82"/>
    <n v="573.16999999999996"/>
    <n v="434.3"/>
    <x v="743"/>
    <n v="3200.69"/>
    <n v="18.75"/>
    <n v="10.119999999999999"/>
    <n v="539.73"/>
    <n v="0.12"/>
    <n v="0.22"/>
    <n v="1833.33"/>
    <n v="0"/>
    <n v="0"/>
    <n v="0"/>
    <n v="6.3"/>
    <n v="16.78"/>
    <n v="2663.49"/>
    <n v="0"/>
    <n v="0"/>
    <n v="0"/>
    <n v="0"/>
    <n v="0"/>
    <n v="0"/>
    <n v="0"/>
    <x v="8"/>
    <n v="0"/>
    <n v="459.47"/>
    <n v="1417.17"/>
    <n v="3084.36"/>
    <n v="0.06"/>
    <n v="0.41"/>
    <n v="6833.33"/>
    <n v="277.05"/>
    <n v="270.93"/>
    <n v="977.91"/>
    <n v="0"/>
    <n v="0"/>
    <n v="0"/>
    <n v="0"/>
    <n v="8.23"/>
    <n v="0"/>
  </r>
  <r>
    <n v="135"/>
    <x v="4"/>
    <x v="7"/>
    <x v="134"/>
    <n v="0"/>
    <x v="185"/>
    <n v="0"/>
    <n v="27.92"/>
    <x v="714"/>
    <n v="4105.8"/>
    <n v="1.9"/>
    <x v="604"/>
    <n v="1221.4100000000001"/>
    <n v="0"/>
    <x v="0"/>
    <n v="0"/>
    <n v="1.9"/>
    <x v="705"/>
    <n v="1221.4100000000001"/>
    <n v="2.66"/>
    <x v="498"/>
    <n v="1704.46"/>
    <n v="0.45"/>
    <x v="878"/>
    <n v="1610.35"/>
    <n v="0"/>
    <x v="0"/>
    <n v="0"/>
    <n v="0"/>
    <x v="6"/>
    <n v="0"/>
    <n v="2.25"/>
    <n v="3.85"/>
    <n v="1715.86"/>
    <n v="0.4"/>
    <n v="0.43"/>
    <n v="1075"/>
    <n v="4.82"/>
    <n v="2.8"/>
    <n v="581.23"/>
    <n v="335.71"/>
    <x v="744"/>
    <n v="925.04"/>
    <n v="17.11"/>
    <n v="9.15"/>
    <n v="534.66"/>
    <n v="0.9"/>
    <n v="1.63"/>
    <n v="1820.92"/>
    <n v="0"/>
    <n v="0"/>
    <n v="0"/>
    <n v="18.239999999999998"/>
    <n v="49.38"/>
    <n v="2708.01"/>
    <n v="0"/>
    <n v="0"/>
    <n v="0"/>
    <n v="0"/>
    <n v="0"/>
    <n v="0"/>
    <n v="0.14000000000000001"/>
    <x v="29"/>
    <n v="357.14"/>
    <n v="371.2"/>
    <n v="366.42"/>
    <n v="987.14"/>
    <n v="7.0000000000000007E-2"/>
    <n v="0.52"/>
    <n v="7493.17"/>
    <n v="342.45"/>
    <n v="253.6"/>
    <n v="740.54"/>
    <n v="0"/>
    <n v="0"/>
    <n v="0"/>
    <n v="0"/>
    <n v="2.23"/>
    <n v="0"/>
  </r>
  <r>
    <n v="135"/>
    <x v="5"/>
    <x v="7"/>
    <x v="134"/>
    <n v="0"/>
    <x v="185"/>
    <n v="0"/>
    <n v="27.72"/>
    <x v="715"/>
    <n v="3637.85"/>
    <n v="2.25"/>
    <x v="605"/>
    <n v="1413.04"/>
    <n v="0"/>
    <x v="0"/>
    <n v="0"/>
    <n v="2.25"/>
    <x v="706"/>
    <n v="1413.04"/>
    <n v="2.3199999999999998"/>
    <x v="67"/>
    <n v="1470.43"/>
    <n v="0.53"/>
    <x v="119"/>
    <n v="1758.12"/>
    <n v="0"/>
    <x v="0"/>
    <n v="0"/>
    <n v="0"/>
    <x v="6"/>
    <n v="0"/>
    <n v="5.56"/>
    <n v="10.47"/>
    <n v="1883.51"/>
    <n v="0.45"/>
    <n v="0.55000000000000004"/>
    <n v="1222.22"/>
    <n v="4.18"/>
    <n v="2.2999999999999998"/>
    <n v="552"/>
    <n v="334.13"/>
    <x v="745"/>
    <n v="1624.52"/>
    <n v="13.29"/>
    <n v="9.4499999999999993"/>
    <n v="711.66"/>
    <n v="0.71"/>
    <n v="1.03"/>
    <n v="1446.6"/>
    <n v="0"/>
    <n v="0"/>
    <n v="0"/>
    <n v="15.85"/>
    <n v="31.51"/>
    <n v="1987.18"/>
    <n v="0"/>
    <n v="0"/>
    <n v="0"/>
    <n v="0"/>
    <n v="0"/>
    <n v="0"/>
    <n v="0.48"/>
    <x v="591"/>
    <n v="372.92"/>
    <n v="363.75"/>
    <n v="583.46"/>
    <n v="1604.02"/>
    <n v="0.24"/>
    <n v="1.69"/>
    <n v="6891.51"/>
    <n v="363.61"/>
    <n v="120.48"/>
    <n v="331.33"/>
    <n v="0"/>
    <n v="0"/>
    <n v="0"/>
    <n v="0"/>
    <n v="3.88"/>
    <n v="0"/>
  </r>
  <r>
    <n v="135"/>
    <x v="6"/>
    <x v="7"/>
    <x v="134"/>
    <n v="0"/>
    <x v="185"/>
    <n v="0"/>
    <n v="25.7"/>
    <x v="716"/>
    <n v="3603.82"/>
    <n v="1.03"/>
    <x v="317"/>
    <n v="1540"/>
    <n v="0"/>
    <x v="0"/>
    <n v="0"/>
    <n v="1.03"/>
    <x v="704"/>
    <n v="1540"/>
    <n v="1.39"/>
    <x v="499"/>
    <n v="1844.32"/>
    <n v="0.33"/>
    <x v="879"/>
    <n v="1678.86"/>
    <n v="0"/>
    <x v="0"/>
    <n v="0"/>
    <n v="0"/>
    <x v="6"/>
    <n v="0"/>
    <n v="4.8499999999999996"/>
    <n v="4.17"/>
    <n v="860.94"/>
    <n v="3.37"/>
    <n v="3.82"/>
    <n v="1131.5999999999999"/>
    <n v="10.48"/>
    <n v="6.13"/>
    <n v="585.24"/>
    <n v="343.96"/>
    <x v="746"/>
    <n v="1576.66"/>
    <n v="11.57"/>
    <n v="8.18"/>
    <n v="706.75"/>
    <n v="0.27"/>
    <n v="0.49"/>
    <n v="1771.88"/>
    <n v="0"/>
    <n v="0"/>
    <n v="0"/>
    <n v="18.84"/>
    <n v="40.700000000000003"/>
    <n v="2159.69"/>
    <n v="0"/>
    <n v="0"/>
    <n v="0"/>
    <n v="0"/>
    <n v="0"/>
    <n v="0"/>
    <n v="3.05"/>
    <x v="592"/>
    <n v="531.03"/>
    <n v="0"/>
    <n v="0"/>
    <n v="0"/>
    <n v="0.11"/>
    <n v="0.76"/>
    <n v="7187.74"/>
    <n v="340.08"/>
    <n v="69.180000000000007"/>
    <n v="203.41"/>
    <n v="0"/>
    <n v="0"/>
    <n v="0"/>
    <n v="0"/>
    <n v="3.41"/>
    <n v="0"/>
  </r>
  <r>
    <n v="135"/>
    <x v="7"/>
    <x v="7"/>
    <x v="134"/>
    <n v="0"/>
    <x v="185"/>
    <n v="0"/>
    <n v="71.17"/>
    <x v="717"/>
    <n v="3589.12"/>
    <n v="0"/>
    <x v="3"/>
    <n v="0"/>
    <n v="0.05"/>
    <x v="20"/>
    <n v="1311.11"/>
    <n v="0.05"/>
    <x v="237"/>
    <n v="1311.11"/>
    <n v="1.79"/>
    <x v="500"/>
    <n v="1838.33"/>
    <n v="0.34"/>
    <x v="880"/>
    <n v="2212.83"/>
    <n v="0"/>
    <x v="0"/>
    <n v="0"/>
    <n v="0"/>
    <x v="6"/>
    <n v="0"/>
    <n v="19.649999999999999"/>
    <n v="39.659999999999997"/>
    <n v="2018.85"/>
    <n v="3.18"/>
    <n v="3.95"/>
    <n v="1242.8900000000001"/>
    <n v="3.79"/>
    <n v="2.85"/>
    <n v="752.32"/>
    <n v="320.55"/>
    <x v="747"/>
    <n v="2726.12"/>
    <n v="5.68"/>
    <n v="4.7"/>
    <n v="826.06"/>
    <n v="0.2"/>
    <n v="0.33"/>
    <n v="1636.01"/>
    <n v="0"/>
    <n v="0"/>
    <n v="0"/>
    <n v="12.78"/>
    <n v="36.89"/>
    <n v="2886.14"/>
    <n v="0"/>
    <n v="0"/>
    <n v="0"/>
    <n v="0"/>
    <n v="0"/>
    <n v="0"/>
    <n v="0.36"/>
    <x v="581"/>
    <n v="686.11"/>
    <n v="0"/>
    <n v="0"/>
    <n v="0"/>
    <n v="0.14000000000000001"/>
    <n v="0.88"/>
    <n v="6205.07"/>
    <n v="385.38"/>
    <n v="348.73"/>
    <n v="904.88"/>
    <n v="0"/>
    <n v="0"/>
    <n v="0"/>
    <n v="0"/>
    <n v="5.0999999999999996"/>
    <n v="0"/>
  </r>
  <r>
    <n v="136"/>
    <x v="0"/>
    <x v="7"/>
    <x v="135"/>
    <n v="5.6"/>
    <x v="872"/>
    <n v="2142.86"/>
    <n v="150.1"/>
    <x v="718"/>
    <n v="2682.21"/>
    <n v="0.5"/>
    <x v="269"/>
    <n v="1000"/>
    <n v="0"/>
    <x v="0"/>
    <n v="0"/>
    <n v="0.5"/>
    <x v="707"/>
    <n v="1000"/>
    <n v="26.8"/>
    <x v="501"/>
    <n v="2134.33"/>
    <n v="94.2"/>
    <x v="881"/>
    <n v="1641.19"/>
    <n v="0"/>
    <x v="0"/>
    <n v="0"/>
    <n v="0"/>
    <x v="6"/>
    <n v="0"/>
    <n v="2.2999999999999998"/>
    <n v="2.4"/>
    <n v="1043.48"/>
    <n v="20.6"/>
    <n v="13.1"/>
    <n v="635.91999999999996"/>
    <n v="26.1"/>
    <n v="15.5"/>
    <n v="593.87"/>
    <n v="77.5"/>
    <x v="748"/>
    <n v="1576.77"/>
    <n v="2.5"/>
    <n v="1.4"/>
    <n v="560"/>
    <n v="8.6"/>
    <n v="13.5"/>
    <n v="1569.77"/>
    <n v="0"/>
    <n v="0"/>
    <n v="0"/>
    <n v="73.400000000000006"/>
    <n v="125.7"/>
    <n v="1712.53"/>
    <n v="0"/>
    <n v="0"/>
    <n v="0"/>
    <n v="0"/>
    <n v="0"/>
    <n v="0"/>
    <n v="5.5"/>
    <x v="593"/>
    <n v="792.73"/>
    <n v="167.5"/>
    <n v="267.16000000000003"/>
    <n v="1594.99"/>
    <n v="0"/>
    <n v="0"/>
    <n v="0"/>
    <n v="107.1"/>
    <n v="58.96"/>
    <n v="550.51"/>
    <n v="0"/>
    <n v="0"/>
    <n v="0"/>
    <n v="8.8000000000000007"/>
    <n v="0.02"/>
    <n v="0"/>
  </r>
  <r>
    <n v="136"/>
    <x v="1"/>
    <x v="7"/>
    <x v="135"/>
    <n v="6.7"/>
    <x v="873"/>
    <n v="2373.13"/>
    <n v="149.19999999999999"/>
    <x v="719"/>
    <n v="2609.92"/>
    <n v="0"/>
    <x v="3"/>
    <n v="0"/>
    <n v="0"/>
    <x v="0"/>
    <n v="0"/>
    <n v="0"/>
    <x v="45"/>
    <n v="0"/>
    <n v="13.2"/>
    <x v="502"/>
    <n v="2242.42"/>
    <n v="87.1"/>
    <x v="882"/>
    <n v="1524.68"/>
    <n v="0"/>
    <x v="0"/>
    <n v="0"/>
    <n v="0"/>
    <x v="6"/>
    <n v="0"/>
    <n v="4.5"/>
    <n v="3.9"/>
    <n v="866.67"/>
    <n v="11"/>
    <n v="12.4"/>
    <n v="1127.27"/>
    <n v="21"/>
    <n v="11.4"/>
    <n v="542.86"/>
    <n v="78.900000000000006"/>
    <x v="749"/>
    <n v="1197.72"/>
    <n v="1.4"/>
    <n v="0.4"/>
    <n v="285.70999999999998"/>
    <n v="9.6999999999999993"/>
    <n v="15.3"/>
    <n v="1577.32"/>
    <n v="0"/>
    <n v="0"/>
    <n v="0"/>
    <n v="74"/>
    <n v="131.5"/>
    <n v="1777.03"/>
    <n v="0"/>
    <n v="0"/>
    <n v="0"/>
    <n v="0"/>
    <n v="0"/>
    <n v="0"/>
    <n v="0.5"/>
    <x v="302"/>
    <n v="800"/>
    <n v="164.5"/>
    <n v="242.1"/>
    <n v="1471.73"/>
    <n v="0"/>
    <n v="0"/>
    <n v="0"/>
    <n v="156.6"/>
    <n v="83.22"/>
    <n v="531.41999999999996"/>
    <n v="0"/>
    <n v="0"/>
    <n v="0"/>
    <n v="14.7"/>
    <n v="0.1"/>
    <n v="0"/>
  </r>
  <r>
    <n v="136"/>
    <x v="2"/>
    <x v="7"/>
    <x v="135"/>
    <n v="3.7"/>
    <x v="874"/>
    <n v="2216.2199999999998"/>
    <n v="154.30000000000001"/>
    <x v="720"/>
    <n v="2957.87"/>
    <n v="0"/>
    <x v="3"/>
    <n v="0"/>
    <n v="0"/>
    <x v="0"/>
    <n v="0"/>
    <n v="0"/>
    <x v="45"/>
    <n v="0"/>
    <n v="19.7"/>
    <x v="503"/>
    <n v="1923.86"/>
    <n v="61.3"/>
    <x v="883"/>
    <n v="1460.03"/>
    <n v="0"/>
    <x v="0"/>
    <n v="0"/>
    <n v="0"/>
    <x v="6"/>
    <n v="0"/>
    <n v="1.5"/>
    <n v="2.2999999999999998"/>
    <n v="1533.33"/>
    <n v="9.8000000000000007"/>
    <n v="11.3"/>
    <n v="1153.06"/>
    <n v="25"/>
    <n v="15"/>
    <n v="600"/>
    <n v="79.5"/>
    <x v="750"/>
    <n v="2325.79"/>
    <n v="1.7"/>
    <n v="0.4"/>
    <n v="235.29"/>
    <n v="2.2999999999999998"/>
    <n v="3.8"/>
    <n v="1652.17"/>
    <n v="0"/>
    <n v="0"/>
    <n v="0"/>
    <n v="60.1"/>
    <n v="107.5"/>
    <n v="1788.69"/>
    <n v="0"/>
    <n v="0"/>
    <n v="0"/>
    <n v="0"/>
    <n v="0"/>
    <n v="0"/>
    <n v="5.2"/>
    <x v="594"/>
    <n v="807.69"/>
    <n v="148.9"/>
    <n v="300.8"/>
    <n v="2020.15"/>
    <n v="0"/>
    <n v="0"/>
    <n v="0"/>
    <n v="138.30000000000001"/>
    <n v="67.319999999999993"/>
    <n v="486.77"/>
    <n v="10.02"/>
    <n v="33.72"/>
    <n v="43.74"/>
    <n v="11.85"/>
    <n v="0.62"/>
    <n v="0"/>
  </r>
  <r>
    <n v="136"/>
    <x v="3"/>
    <x v="7"/>
    <x v="135"/>
    <n v="1.68"/>
    <x v="875"/>
    <n v="2119.0500000000002"/>
    <n v="179.47"/>
    <x v="721"/>
    <n v="2934.47"/>
    <n v="0"/>
    <x v="3"/>
    <n v="0"/>
    <n v="0"/>
    <x v="0"/>
    <n v="0"/>
    <n v="0"/>
    <x v="45"/>
    <n v="0"/>
    <n v="14.58"/>
    <x v="504"/>
    <n v="1783.26"/>
    <n v="57.03"/>
    <x v="884"/>
    <n v="1233.9100000000001"/>
    <n v="0"/>
    <x v="0"/>
    <n v="0"/>
    <n v="0"/>
    <x v="6"/>
    <n v="0"/>
    <n v="2.92"/>
    <n v="3.61"/>
    <n v="1236.3"/>
    <n v="8.1199999999999992"/>
    <n v="8.36"/>
    <n v="1029.56"/>
    <n v="14.12"/>
    <n v="8"/>
    <n v="566.57000000000005"/>
    <n v="94.86"/>
    <x v="751"/>
    <n v="1048.5999999999999"/>
    <n v="1.17"/>
    <n v="0.19"/>
    <n v="162.38999999999999"/>
    <n v="4.05"/>
    <n v="7.14"/>
    <n v="1762.96"/>
    <n v="0"/>
    <n v="0"/>
    <n v="0"/>
    <n v="67.17"/>
    <n v="130.85"/>
    <n v="1948.04"/>
    <n v="0"/>
    <n v="0"/>
    <n v="0"/>
    <n v="0"/>
    <n v="0"/>
    <n v="0"/>
    <n v="4.9800000000000004"/>
    <x v="595"/>
    <n v="797.19"/>
    <n v="172.22"/>
    <n v="241.62"/>
    <n v="1402.97"/>
    <n v="0"/>
    <n v="0"/>
    <n v="0"/>
    <n v="126.1"/>
    <n v="50.74"/>
    <n v="402.38"/>
    <n v="0"/>
    <n v="0"/>
    <n v="0"/>
    <n v="16.88"/>
    <n v="0.13"/>
    <n v="0"/>
  </r>
  <r>
    <n v="136"/>
    <x v="4"/>
    <x v="7"/>
    <x v="135"/>
    <n v="5.89"/>
    <x v="876"/>
    <n v="1723.26"/>
    <n v="152.56"/>
    <x v="722"/>
    <n v="2767.83"/>
    <n v="0"/>
    <x v="3"/>
    <n v="0"/>
    <n v="0.24"/>
    <x v="129"/>
    <n v="1416.67"/>
    <n v="0.24"/>
    <x v="336"/>
    <n v="1416.67"/>
    <n v="15.06"/>
    <x v="458"/>
    <n v="2224.44"/>
    <n v="51.5"/>
    <x v="885"/>
    <n v="1464.47"/>
    <n v="0"/>
    <x v="0"/>
    <n v="0"/>
    <n v="0"/>
    <x v="6"/>
    <n v="0"/>
    <n v="3.17"/>
    <n v="2.4"/>
    <n v="757.1"/>
    <n v="14.44"/>
    <n v="11.89"/>
    <n v="823.41"/>
    <n v="18.3"/>
    <n v="11.39"/>
    <n v="622.4"/>
    <n v="60.87"/>
    <x v="752"/>
    <n v="2946.44"/>
    <n v="1.8"/>
    <n v="0.95"/>
    <n v="527.78"/>
    <n v="2.2000000000000002"/>
    <n v="3.1"/>
    <n v="1409.09"/>
    <n v="0"/>
    <n v="0"/>
    <n v="0"/>
    <n v="46.91"/>
    <n v="85.32"/>
    <n v="1818.8"/>
    <n v="0"/>
    <n v="0"/>
    <n v="0"/>
    <n v="0"/>
    <n v="0"/>
    <n v="0"/>
    <n v="10.17"/>
    <x v="425"/>
    <n v="798.43"/>
    <n v="119.75"/>
    <n v="265.47000000000003"/>
    <n v="2216.87"/>
    <n v="0"/>
    <n v="0"/>
    <n v="0"/>
    <n v="139.58000000000001"/>
    <n v="83.03"/>
    <n v="594.86"/>
    <n v="0"/>
    <n v="0"/>
    <n v="0"/>
    <n v="21.4"/>
    <n v="0.68"/>
    <n v="0"/>
  </r>
  <r>
    <n v="136"/>
    <x v="5"/>
    <x v="7"/>
    <x v="135"/>
    <n v="4.7300000000000004"/>
    <x v="877"/>
    <n v="2678.65"/>
    <n v="149.01"/>
    <x v="723"/>
    <n v="2631.97"/>
    <n v="0"/>
    <x v="3"/>
    <n v="0"/>
    <n v="0.39"/>
    <x v="441"/>
    <n v="1205.1300000000001"/>
    <n v="0.39"/>
    <x v="696"/>
    <n v="1205.1300000000001"/>
    <n v="6.45"/>
    <x v="505"/>
    <n v="2147.29"/>
    <n v="53.83"/>
    <x v="886"/>
    <n v="2187.81"/>
    <n v="0"/>
    <x v="0"/>
    <n v="0"/>
    <n v="0"/>
    <x v="6"/>
    <n v="0"/>
    <n v="3.68"/>
    <n v="2.4700000000000002"/>
    <n v="671.2"/>
    <n v="11.64"/>
    <n v="10.210000000000001"/>
    <n v="877.15"/>
    <n v="17.190000000000001"/>
    <n v="10.74"/>
    <n v="624.89"/>
    <n v="64.11"/>
    <x v="753"/>
    <n v="2324.6"/>
    <n v="2.08"/>
    <n v="0.8"/>
    <n v="384.62"/>
    <n v="2.14"/>
    <n v="2.69"/>
    <n v="1257.01"/>
    <n v="0"/>
    <n v="0"/>
    <n v="0"/>
    <n v="65.58"/>
    <n v="122.86"/>
    <n v="1873.44"/>
    <n v="0"/>
    <n v="0"/>
    <n v="0"/>
    <n v="0"/>
    <n v="0"/>
    <n v="0"/>
    <n v="10.3"/>
    <x v="424"/>
    <n v="798.29"/>
    <n v="142.07"/>
    <n v="272.55"/>
    <n v="1918.42"/>
    <n v="0"/>
    <n v="0"/>
    <n v="0"/>
    <n v="128.53"/>
    <n v="76.53"/>
    <n v="595.42999999999995"/>
    <n v="0"/>
    <n v="0"/>
    <n v="0"/>
    <n v="33.270000000000003"/>
    <n v="1.1599999999999999"/>
    <n v="0"/>
  </r>
  <r>
    <n v="136"/>
    <x v="6"/>
    <x v="7"/>
    <x v="135"/>
    <n v="7.67"/>
    <x v="878"/>
    <n v="2756.13"/>
    <n v="139.19"/>
    <x v="724"/>
    <n v="2643.11"/>
    <n v="0"/>
    <x v="3"/>
    <n v="0"/>
    <n v="0"/>
    <x v="0"/>
    <n v="0"/>
    <n v="0"/>
    <x v="45"/>
    <n v="0"/>
    <n v="5.6"/>
    <x v="506"/>
    <n v="2332.56"/>
    <n v="59.01"/>
    <x v="887"/>
    <n v="1920.52"/>
    <n v="0"/>
    <x v="0"/>
    <n v="0"/>
    <n v="0"/>
    <x v="6"/>
    <n v="0"/>
    <n v="3.54"/>
    <n v="2.89"/>
    <n v="816.15"/>
    <n v="18.57"/>
    <n v="20.29"/>
    <n v="1092.3900000000001"/>
    <n v="29.01"/>
    <n v="18.93"/>
    <n v="652.54"/>
    <n v="100.26"/>
    <x v="754"/>
    <n v="1450.56"/>
    <n v="1.75"/>
    <n v="0.91"/>
    <n v="520.34"/>
    <n v="2.86"/>
    <n v="4.5199999999999996"/>
    <n v="1579.72"/>
    <n v="0"/>
    <n v="0"/>
    <n v="0"/>
    <n v="36.58"/>
    <n v="67.900000000000006"/>
    <n v="1856.19"/>
    <n v="0"/>
    <n v="0"/>
    <n v="0"/>
    <n v="0"/>
    <n v="0"/>
    <n v="0"/>
    <n v="15.65"/>
    <x v="596"/>
    <n v="1080.02"/>
    <n v="0"/>
    <n v="0"/>
    <n v="0"/>
    <n v="0"/>
    <n v="0"/>
    <n v="0"/>
    <n v="101.7"/>
    <n v="55.42"/>
    <n v="544.92999999999995"/>
    <n v="0"/>
    <n v="0"/>
    <n v="0"/>
    <n v="31.22"/>
    <n v="0.53"/>
    <n v="0"/>
  </r>
  <r>
    <n v="136"/>
    <x v="7"/>
    <x v="7"/>
    <x v="135"/>
    <n v="8.66"/>
    <x v="879"/>
    <n v="3448.97"/>
    <n v="154.25"/>
    <x v="725"/>
    <n v="2903.51"/>
    <n v="0"/>
    <x v="3"/>
    <n v="1500"/>
    <n v="0.28999999999999998"/>
    <x v="114"/>
    <n v="1320.69"/>
    <n v="0.28999999999999998"/>
    <x v="244"/>
    <n v="1321.92"/>
    <n v="6.77"/>
    <x v="507"/>
    <n v="2930.27"/>
    <n v="56.09"/>
    <x v="888"/>
    <n v="2089.2199999999998"/>
    <n v="0"/>
    <x v="0"/>
    <n v="0"/>
    <n v="0"/>
    <x v="6"/>
    <n v="0"/>
    <n v="4.34"/>
    <n v="3.8"/>
    <n v="875.49"/>
    <n v="15.28"/>
    <n v="15.08"/>
    <n v="987.04"/>
    <n v="22.97"/>
    <n v="17.899999999999999"/>
    <n v="779.25"/>
    <n v="94.69"/>
    <x v="755"/>
    <n v="2581.9699999999998"/>
    <n v="0.78"/>
    <n v="0.41"/>
    <n v="528.88"/>
    <n v="1.85"/>
    <n v="3.09"/>
    <n v="1668.28"/>
    <n v="0"/>
    <n v="0"/>
    <n v="0"/>
    <n v="46.58"/>
    <n v="143.99"/>
    <n v="3090.97"/>
    <n v="0"/>
    <n v="0"/>
    <n v="0"/>
    <n v="0"/>
    <n v="0"/>
    <n v="0"/>
    <n v="16.73"/>
    <x v="597"/>
    <n v="1239.97"/>
    <n v="0"/>
    <n v="0"/>
    <n v="0"/>
    <n v="0"/>
    <n v="0"/>
    <n v="0"/>
    <n v="119.69"/>
    <n v="83.39"/>
    <n v="696.74"/>
    <n v="0"/>
    <n v="0"/>
    <n v="0"/>
    <n v="28.47"/>
    <n v="0.82"/>
    <n v="0"/>
  </r>
  <r>
    <n v="137"/>
    <x v="0"/>
    <x v="7"/>
    <x v="136"/>
    <n v="117.6"/>
    <x v="880"/>
    <n v="2213.44"/>
    <n v="11.5"/>
    <x v="726"/>
    <n v="3165.22"/>
    <n v="29.4"/>
    <x v="597"/>
    <n v="1238.0999999999999"/>
    <n v="7.2"/>
    <x v="442"/>
    <n v="1097.22"/>
    <n v="36.6"/>
    <x v="708"/>
    <n v="1210.3800000000001"/>
    <n v="0.4"/>
    <x v="386"/>
    <n v="1000"/>
    <n v="3.1"/>
    <x v="889"/>
    <n v="1774.19"/>
    <n v="0"/>
    <x v="0"/>
    <n v="0"/>
    <n v="0"/>
    <x v="6"/>
    <n v="0"/>
    <n v="3"/>
    <n v="4.4000000000000004"/>
    <n v="1466.67"/>
    <n v="29.6"/>
    <n v="25.8"/>
    <n v="871.62"/>
    <n v="24.1"/>
    <n v="13.8"/>
    <n v="572.61"/>
    <n v="21.4"/>
    <x v="756"/>
    <n v="1462.62"/>
    <n v="1.8"/>
    <n v="0.9"/>
    <n v="500"/>
    <n v="0.1"/>
    <n v="0.1"/>
    <n v="1000"/>
    <n v="0"/>
    <n v="0"/>
    <n v="0"/>
    <n v="0.3"/>
    <n v="0.6"/>
    <n v="2000"/>
    <n v="0"/>
    <n v="0"/>
    <n v="0"/>
    <n v="0"/>
    <n v="0"/>
    <n v="0"/>
    <n v="14.6"/>
    <x v="598"/>
    <n v="845.89"/>
    <n v="41.3"/>
    <n v="46.43"/>
    <n v="1124.21"/>
    <n v="109"/>
    <n v="792.7"/>
    <n v="7272.48"/>
    <n v="5.6"/>
    <n v="1.97"/>
    <n v="351.79"/>
    <n v="0"/>
    <n v="0"/>
    <n v="0"/>
    <n v="0"/>
    <n v="1"/>
    <n v="0"/>
  </r>
  <r>
    <n v="137"/>
    <x v="1"/>
    <x v="7"/>
    <x v="136"/>
    <n v="121.2"/>
    <x v="881"/>
    <n v="2462.0500000000002"/>
    <n v="13.4"/>
    <x v="727"/>
    <n v="2798.51"/>
    <n v="31.9"/>
    <x v="606"/>
    <n v="1253.92"/>
    <n v="4.5"/>
    <x v="244"/>
    <n v="1200"/>
    <n v="36.4"/>
    <x v="709"/>
    <n v="1247.25"/>
    <n v="0"/>
    <x v="1"/>
    <n v="0"/>
    <n v="4.2"/>
    <x v="798"/>
    <n v="1166.67"/>
    <n v="0"/>
    <x v="0"/>
    <n v="0"/>
    <n v="0"/>
    <x v="6"/>
    <n v="0"/>
    <n v="4.5999999999999996"/>
    <n v="6.5"/>
    <n v="1413.04"/>
    <n v="29.7"/>
    <n v="22.2"/>
    <n v="747.47"/>
    <n v="28.3"/>
    <n v="15.36"/>
    <n v="542.76"/>
    <n v="21.4"/>
    <x v="757"/>
    <n v="1733.64"/>
    <n v="0.5"/>
    <n v="0.4"/>
    <n v="800"/>
    <n v="0.2"/>
    <n v="0.3"/>
    <n v="1500"/>
    <n v="0"/>
    <n v="0"/>
    <n v="0"/>
    <n v="3.4"/>
    <n v="7"/>
    <n v="2058.8200000000002"/>
    <n v="0"/>
    <n v="0"/>
    <n v="0"/>
    <n v="0"/>
    <n v="0"/>
    <n v="0"/>
    <n v="3.8"/>
    <x v="36"/>
    <n v="789.47"/>
    <n v="29.8"/>
    <n v="48"/>
    <n v="1610.74"/>
    <n v="124"/>
    <n v="774.44"/>
    <n v="6245.48"/>
    <n v="23"/>
    <n v="13.35"/>
    <n v="580.42999999999995"/>
    <n v="0"/>
    <n v="0"/>
    <n v="0"/>
    <n v="0.1"/>
    <n v="0.5"/>
    <n v="0"/>
  </r>
  <r>
    <n v="137"/>
    <x v="2"/>
    <x v="7"/>
    <x v="136"/>
    <n v="95.3"/>
    <x v="882"/>
    <n v="2448.06"/>
    <n v="13.1"/>
    <x v="728"/>
    <n v="2885.5"/>
    <n v="22.6"/>
    <x v="607"/>
    <n v="1792.04"/>
    <n v="6.2"/>
    <x v="143"/>
    <n v="1129.03"/>
    <n v="28.8"/>
    <x v="710"/>
    <n v="1649.31"/>
    <n v="0.1"/>
    <x v="163"/>
    <n v="2000"/>
    <n v="2.2999999999999998"/>
    <x v="765"/>
    <n v="1695.65"/>
    <n v="0"/>
    <x v="0"/>
    <n v="0"/>
    <n v="0"/>
    <x v="6"/>
    <n v="0"/>
    <n v="3.6"/>
    <n v="4.5"/>
    <n v="1250"/>
    <n v="24.4"/>
    <n v="33.4"/>
    <n v="1368.85"/>
    <n v="10.5"/>
    <n v="6.1"/>
    <n v="580.95000000000005"/>
    <n v="10"/>
    <x v="140"/>
    <n v="1940"/>
    <n v="0"/>
    <n v="0"/>
    <n v="0"/>
    <n v="0"/>
    <n v="0"/>
    <n v="0"/>
    <n v="0"/>
    <n v="0"/>
    <n v="0"/>
    <n v="0.7"/>
    <n v="1.4"/>
    <n v="2000"/>
    <n v="0"/>
    <n v="0"/>
    <n v="0"/>
    <n v="0"/>
    <n v="0"/>
    <n v="0"/>
    <n v="4.5"/>
    <x v="599"/>
    <n v="688.89"/>
    <n v="16.899999999999999"/>
    <n v="24.2"/>
    <n v="1431.95"/>
    <n v="106.8"/>
    <n v="778.6"/>
    <n v="7290.26"/>
    <n v="12.7"/>
    <n v="3.24"/>
    <n v="255.12"/>
    <n v="51.71"/>
    <n v="32.82"/>
    <n v="84.53"/>
    <n v="0.02"/>
    <n v="0.85"/>
    <n v="0"/>
  </r>
  <r>
    <n v="137"/>
    <x v="3"/>
    <x v="7"/>
    <x v="136"/>
    <n v="110.55"/>
    <x v="883"/>
    <n v="2432.11"/>
    <n v="9.2799999999999994"/>
    <x v="729"/>
    <n v="2953.66"/>
    <n v="21.33"/>
    <x v="608"/>
    <n v="1662.45"/>
    <n v="5.24"/>
    <x v="443"/>
    <n v="1061.07"/>
    <n v="26.55"/>
    <x v="711"/>
    <n v="1544.63"/>
    <n v="0.19"/>
    <x v="408"/>
    <n v="2684.21"/>
    <n v="3.78"/>
    <x v="890"/>
    <n v="1417.99"/>
    <n v="0"/>
    <x v="0"/>
    <n v="0"/>
    <n v="0"/>
    <x v="6"/>
    <n v="0"/>
    <n v="4.2300000000000004"/>
    <n v="7.36"/>
    <n v="1739.95"/>
    <n v="20.59"/>
    <n v="18.100000000000001"/>
    <n v="879.07"/>
    <n v="17.36"/>
    <n v="9.4600000000000009"/>
    <n v="544.92999999999995"/>
    <n v="10.5"/>
    <x v="758"/>
    <n v="1729.52"/>
    <n v="0.12"/>
    <n v="0.06"/>
    <n v="500"/>
    <n v="0.04"/>
    <n v="0.08"/>
    <n v="2000"/>
    <n v="0"/>
    <n v="0"/>
    <n v="0"/>
    <n v="0.64"/>
    <n v="1.37"/>
    <n v="2140.62"/>
    <n v="0"/>
    <n v="0"/>
    <n v="0"/>
    <n v="0"/>
    <n v="0"/>
    <n v="0"/>
    <n v="6.15"/>
    <x v="600"/>
    <n v="808.13"/>
    <n v="17.45"/>
    <n v="24.63"/>
    <n v="1411.46"/>
    <n v="113.51"/>
    <n v="768.29"/>
    <n v="6768.48"/>
    <n v="14.76"/>
    <n v="8.92"/>
    <n v="604.34"/>
    <n v="0"/>
    <n v="0"/>
    <n v="0"/>
    <n v="0"/>
    <n v="0.38"/>
    <n v="0"/>
  </r>
  <r>
    <n v="137"/>
    <x v="4"/>
    <x v="7"/>
    <x v="136"/>
    <n v="100.68"/>
    <x v="884"/>
    <n v="2397.9899999999998"/>
    <n v="18.420000000000002"/>
    <x v="730"/>
    <n v="2318.13"/>
    <n v="18.72"/>
    <x v="609"/>
    <n v="1353.63"/>
    <n v="8.3699999999999992"/>
    <x v="374"/>
    <n v="1099.1600000000001"/>
    <n v="27.09"/>
    <x v="712"/>
    <n v="1275.01"/>
    <n v="0.32"/>
    <x v="93"/>
    <n v="1937.5"/>
    <n v="2.15"/>
    <x v="891"/>
    <n v="1702.33"/>
    <n v="0"/>
    <x v="0"/>
    <n v="0"/>
    <n v="0"/>
    <x v="6"/>
    <n v="0"/>
    <n v="3.48"/>
    <n v="3.78"/>
    <n v="1086.21"/>
    <n v="22.96"/>
    <n v="19.61"/>
    <n v="854.09"/>
    <n v="12.73"/>
    <n v="8.69"/>
    <n v="682.64"/>
    <n v="9.25"/>
    <x v="759"/>
    <n v="1758.92"/>
    <n v="0.23"/>
    <n v="0.15"/>
    <n v="652.16999999999996"/>
    <n v="0.02"/>
    <n v="0.04"/>
    <n v="2000"/>
    <n v="0"/>
    <n v="0"/>
    <n v="0"/>
    <n v="1"/>
    <n v="2.23"/>
    <n v="2230"/>
    <n v="0"/>
    <n v="0"/>
    <n v="0"/>
    <n v="0"/>
    <n v="0"/>
    <n v="0"/>
    <n v="7.21"/>
    <x v="600"/>
    <n v="689.32"/>
    <n v="17.690000000000001"/>
    <n v="17.95"/>
    <n v="1014.7"/>
    <n v="125.12"/>
    <n v="865.69"/>
    <n v="6918.88"/>
    <n v="15.12"/>
    <n v="8.65"/>
    <n v="572.09"/>
    <n v="0"/>
    <n v="0"/>
    <n v="0"/>
    <n v="0"/>
    <n v="0.15"/>
    <n v="0"/>
  </r>
  <r>
    <n v="137"/>
    <x v="5"/>
    <x v="7"/>
    <x v="136"/>
    <n v="104.13"/>
    <x v="885"/>
    <n v="2181.89"/>
    <n v="7.63"/>
    <x v="597"/>
    <n v="2083.88"/>
    <n v="19.579999999999998"/>
    <x v="610"/>
    <n v="1510.21"/>
    <n v="6.42"/>
    <x v="444"/>
    <n v="1023.36"/>
    <n v="26"/>
    <x v="713"/>
    <n v="1390.38"/>
    <n v="0.14000000000000001"/>
    <x v="166"/>
    <n v="1928.57"/>
    <n v="2.72"/>
    <x v="892"/>
    <n v="1834.56"/>
    <n v="0"/>
    <x v="0"/>
    <n v="0"/>
    <n v="0"/>
    <x v="6"/>
    <n v="0"/>
    <n v="2.42"/>
    <n v="1.88"/>
    <n v="776.86"/>
    <n v="25.79"/>
    <n v="23.17"/>
    <n v="898.41"/>
    <n v="14.03"/>
    <n v="8.11"/>
    <n v="578.03"/>
    <n v="6.06"/>
    <x v="760"/>
    <n v="1742.57"/>
    <n v="0.32"/>
    <n v="0.18"/>
    <n v="562.5"/>
    <n v="0.37"/>
    <n v="0.54"/>
    <n v="1459.46"/>
    <n v="0"/>
    <n v="0"/>
    <n v="0"/>
    <n v="0.97"/>
    <n v="1.92"/>
    <n v="1979.38"/>
    <n v="0"/>
    <n v="0"/>
    <n v="0"/>
    <n v="0"/>
    <n v="0"/>
    <n v="0"/>
    <n v="13.35"/>
    <x v="601"/>
    <n v="720.16"/>
    <n v="20.7"/>
    <n v="12.51"/>
    <n v="604.35"/>
    <n v="91.93"/>
    <n v="652.33000000000004"/>
    <n v="7096.01"/>
    <n v="12.24"/>
    <n v="6.35"/>
    <n v="518.79"/>
    <n v="0"/>
    <n v="0"/>
    <n v="0"/>
    <n v="0"/>
    <n v="0.3"/>
    <n v="0"/>
  </r>
  <r>
    <n v="137"/>
    <x v="6"/>
    <x v="7"/>
    <x v="136"/>
    <n v="101.53"/>
    <x v="886"/>
    <n v="2598.7399999999998"/>
    <n v="8.67"/>
    <x v="731"/>
    <n v="2589.58"/>
    <n v="21.77"/>
    <x v="611"/>
    <n v="2004.59"/>
    <n v="4.0999999999999996"/>
    <x v="34"/>
    <n v="1027.5899999999999"/>
    <n v="25.86"/>
    <x v="714"/>
    <n v="1849.87"/>
    <n v="0.05"/>
    <x v="9"/>
    <n v="2490.5700000000002"/>
    <n v="4.79"/>
    <x v="893"/>
    <n v="2104.2600000000002"/>
    <n v="0"/>
    <x v="0"/>
    <n v="0"/>
    <n v="0"/>
    <x v="6"/>
    <n v="0"/>
    <n v="3.02"/>
    <n v="3.02"/>
    <n v="998.02"/>
    <n v="31.34"/>
    <n v="33.6"/>
    <n v="1072.07"/>
    <n v="13.08"/>
    <n v="8.69"/>
    <n v="664.68"/>
    <n v="6.37"/>
    <x v="761"/>
    <n v="1856.34"/>
    <n v="0.28999999999999998"/>
    <n v="0.13"/>
    <n v="463.67"/>
    <n v="0.09"/>
    <n v="0.16"/>
    <n v="1772.73"/>
    <n v="0"/>
    <n v="0"/>
    <n v="0"/>
    <n v="0.21"/>
    <n v="0.44"/>
    <n v="2070.75"/>
    <n v="0"/>
    <n v="0"/>
    <n v="0"/>
    <n v="0"/>
    <n v="0"/>
    <n v="0"/>
    <n v="22.44"/>
    <x v="330"/>
    <n v="969.87"/>
    <n v="0"/>
    <n v="0"/>
    <n v="0"/>
    <n v="100.7"/>
    <n v="701.55"/>
    <n v="6966.71"/>
    <n v="4.8099999999999996"/>
    <n v="3.09"/>
    <n v="643.03"/>
    <n v="0"/>
    <n v="0"/>
    <n v="0"/>
    <n v="0"/>
    <n v="0.55000000000000004"/>
    <n v="0"/>
  </r>
  <r>
    <n v="137"/>
    <x v="7"/>
    <x v="7"/>
    <x v="136"/>
    <n v="105.79"/>
    <x v="887"/>
    <n v="2589.3200000000002"/>
    <n v="8.1"/>
    <x v="732"/>
    <n v="2566.19"/>
    <n v="20.25"/>
    <x v="612"/>
    <n v="1833.8"/>
    <n v="4.2300000000000004"/>
    <x v="445"/>
    <n v="811.64"/>
    <n v="24.47"/>
    <x v="715"/>
    <n v="1657.3"/>
    <n v="0.03"/>
    <x v="104"/>
    <n v="2923.08"/>
    <n v="3.33"/>
    <x v="894"/>
    <n v="2284.73"/>
    <n v="0"/>
    <x v="0"/>
    <n v="0"/>
    <n v="0"/>
    <x v="6"/>
    <n v="0"/>
    <n v="5.01"/>
    <n v="5.68"/>
    <n v="1132.4000000000001"/>
    <n v="30.12"/>
    <n v="37.44"/>
    <n v="1242.99"/>
    <n v="10.18"/>
    <n v="7.32"/>
    <n v="718.51"/>
    <n v="5.4"/>
    <x v="358"/>
    <n v="1902.2"/>
    <n v="0.26"/>
    <n v="0.13"/>
    <n v="498.05"/>
    <n v="0.03"/>
    <n v="0.06"/>
    <n v="1812.5"/>
    <n v="0"/>
    <n v="0"/>
    <n v="0"/>
    <n v="0.23"/>
    <n v="0.57999999999999996"/>
    <n v="2541.48"/>
    <n v="0"/>
    <n v="0"/>
    <n v="0"/>
    <n v="0"/>
    <n v="0"/>
    <n v="0"/>
    <n v="27.69"/>
    <x v="602"/>
    <n v="1028.3499999999999"/>
    <n v="0"/>
    <n v="0"/>
    <n v="0"/>
    <n v="110.65"/>
    <n v="713"/>
    <n v="6443.49"/>
    <n v="12.55"/>
    <n v="11.77"/>
    <n v="937.62"/>
    <n v="0"/>
    <n v="0"/>
    <n v="0"/>
    <n v="0"/>
    <n v="0.27"/>
    <n v="0"/>
  </r>
  <r>
    <n v="138"/>
    <x v="0"/>
    <x v="7"/>
    <x v="137"/>
    <n v="0"/>
    <x v="185"/>
    <n v="0"/>
    <n v="66.099999999999994"/>
    <x v="733"/>
    <n v="3127.08"/>
    <n v="2.7"/>
    <x v="613"/>
    <n v="1074.07"/>
    <n v="1.6"/>
    <x v="446"/>
    <n v="1125"/>
    <n v="4.3"/>
    <x v="716"/>
    <n v="1093.02"/>
    <n v="32.4"/>
    <x v="508"/>
    <n v="1339.51"/>
    <n v="0"/>
    <x v="143"/>
    <n v="0"/>
    <n v="0"/>
    <x v="0"/>
    <n v="0"/>
    <n v="0"/>
    <x v="6"/>
    <n v="0"/>
    <n v="21.6"/>
    <n v="26.3"/>
    <n v="1217.5899999999999"/>
    <n v="0.3"/>
    <n v="0.3"/>
    <n v="1000"/>
    <n v="10.3"/>
    <n v="4.5"/>
    <n v="436.89"/>
    <n v="25.3"/>
    <x v="762"/>
    <n v="1830.04"/>
    <n v="51.9"/>
    <n v="21.5"/>
    <n v="414.26"/>
    <n v="1.2"/>
    <n v="1.9"/>
    <n v="1583.33"/>
    <n v="0"/>
    <n v="0"/>
    <n v="0"/>
    <n v="39.700000000000003"/>
    <n v="103.8"/>
    <n v="2614.61"/>
    <n v="0"/>
    <n v="0"/>
    <n v="0"/>
    <n v="0"/>
    <n v="0"/>
    <n v="0"/>
    <n v="0"/>
    <x v="8"/>
    <n v="0"/>
    <n v="123"/>
    <n v="175.06"/>
    <n v="1423.25"/>
    <n v="0.1"/>
    <n v="0.7"/>
    <n v="7000"/>
    <n v="499.1"/>
    <n v="275.45999999999998"/>
    <n v="551.91"/>
    <n v="0"/>
    <n v="0"/>
    <n v="0"/>
    <n v="0"/>
    <n v="0.7"/>
    <n v="0"/>
  </r>
  <r>
    <n v="138"/>
    <x v="1"/>
    <x v="7"/>
    <x v="137"/>
    <n v="0.5"/>
    <x v="777"/>
    <n v="2400"/>
    <n v="66.900000000000006"/>
    <x v="734"/>
    <n v="3095.67"/>
    <n v="4.8"/>
    <x v="614"/>
    <n v="979.17"/>
    <n v="4"/>
    <x v="447"/>
    <n v="1075"/>
    <n v="8.8000000000000007"/>
    <x v="105"/>
    <n v="1022.73"/>
    <n v="20.5"/>
    <x v="509"/>
    <n v="2087.8000000000002"/>
    <n v="0"/>
    <x v="143"/>
    <n v="0"/>
    <n v="0"/>
    <x v="0"/>
    <n v="0"/>
    <n v="0"/>
    <x v="6"/>
    <n v="0"/>
    <n v="21.6"/>
    <n v="31.4"/>
    <n v="1453.7"/>
    <n v="0.1"/>
    <n v="0.1"/>
    <n v="1000"/>
    <n v="8.6"/>
    <n v="5.3"/>
    <n v="616.28"/>
    <n v="15.9"/>
    <x v="763"/>
    <n v="2352.1999999999998"/>
    <n v="41"/>
    <n v="26.2"/>
    <n v="639.02"/>
    <n v="1.2"/>
    <n v="1.8"/>
    <n v="1500"/>
    <n v="0"/>
    <n v="0"/>
    <n v="0"/>
    <n v="81"/>
    <n v="203.5"/>
    <n v="2512.35"/>
    <n v="0"/>
    <n v="0"/>
    <n v="0"/>
    <n v="0"/>
    <n v="0"/>
    <n v="0"/>
    <n v="0"/>
    <x v="8"/>
    <n v="0"/>
    <n v="139.9"/>
    <n v="269.3"/>
    <n v="1924.95"/>
    <n v="0.1"/>
    <n v="0.6"/>
    <n v="6000"/>
    <n v="477.2"/>
    <n v="291.52999999999997"/>
    <n v="610.91999999999996"/>
    <n v="0"/>
    <n v="0"/>
    <n v="0"/>
    <n v="0"/>
    <n v="1.3"/>
    <n v="0"/>
  </r>
  <r>
    <n v="138"/>
    <x v="2"/>
    <x v="7"/>
    <x v="137"/>
    <n v="0.2"/>
    <x v="262"/>
    <n v="2000"/>
    <n v="33.6"/>
    <x v="735"/>
    <n v="2800.6"/>
    <n v="0"/>
    <x v="3"/>
    <n v="0"/>
    <n v="0.2"/>
    <x v="1"/>
    <n v="1000"/>
    <n v="0.2"/>
    <x v="1"/>
    <n v="1000"/>
    <n v="19"/>
    <x v="230"/>
    <n v="757.89"/>
    <n v="0"/>
    <x v="143"/>
    <n v="0"/>
    <n v="0"/>
    <x v="0"/>
    <n v="0"/>
    <n v="0"/>
    <x v="6"/>
    <n v="0"/>
    <n v="12.3"/>
    <n v="9.1"/>
    <n v="739.84"/>
    <n v="0"/>
    <n v="0"/>
    <n v="0"/>
    <n v="3.7"/>
    <n v="1.6"/>
    <n v="432.43"/>
    <n v="13.2"/>
    <x v="549"/>
    <n v="1636.36"/>
    <n v="28.3"/>
    <n v="44.1"/>
    <n v="1558.3"/>
    <n v="0.3"/>
    <n v="0.5"/>
    <n v="1666.67"/>
    <n v="0"/>
    <n v="0"/>
    <n v="0"/>
    <n v="69.5"/>
    <n v="157.9"/>
    <n v="2271.94"/>
    <n v="0"/>
    <n v="0"/>
    <n v="0"/>
    <n v="0"/>
    <n v="0"/>
    <n v="0"/>
    <n v="0"/>
    <x v="8"/>
    <n v="0"/>
    <n v="111.6"/>
    <n v="224.2"/>
    <n v="2008.96"/>
    <n v="0"/>
    <n v="0.3"/>
    <n v="0"/>
    <n v="369.1"/>
    <n v="75.400000000000006"/>
    <n v="204.28"/>
    <n v="5.34"/>
    <n v="21.26"/>
    <n v="26.6"/>
    <n v="0.1"/>
    <n v="2.57"/>
    <n v="0"/>
  </r>
  <r>
    <n v="138"/>
    <x v="3"/>
    <x v="7"/>
    <x v="137"/>
    <n v="0.23"/>
    <x v="888"/>
    <n v="1565.22"/>
    <n v="36.340000000000003"/>
    <x v="736"/>
    <n v="3042.65"/>
    <n v="20.83"/>
    <x v="615"/>
    <n v="1443.11"/>
    <n v="0.37"/>
    <x v="448"/>
    <n v="1108.1099999999999"/>
    <n v="21.2"/>
    <x v="717"/>
    <n v="1437.26"/>
    <n v="26.66"/>
    <x v="510"/>
    <n v="1815.08"/>
    <n v="0.06"/>
    <x v="842"/>
    <n v="1833.33"/>
    <n v="0"/>
    <x v="0"/>
    <n v="0"/>
    <n v="0"/>
    <x v="6"/>
    <n v="0"/>
    <n v="26.84"/>
    <n v="32.94"/>
    <n v="1227.27"/>
    <n v="0.01"/>
    <n v="0"/>
    <n v="0"/>
    <n v="6.37"/>
    <n v="3.55"/>
    <n v="557.29999999999995"/>
    <n v="18.149999999999999"/>
    <x v="764"/>
    <n v="2673.28"/>
    <n v="45.78"/>
    <n v="23.16"/>
    <n v="505.9"/>
    <n v="3.33"/>
    <n v="5.87"/>
    <n v="1762.76"/>
    <n v="0"/>
    <n v="0"/>
    <n v="0"/>
    <n v="54.25"/>
    <n v="136.24"/>
    <n v="2511.34"/>
    <n v="0"/>
    <n v="0"/>
    <n v="0"/>
    <n v="0"/>
    <n v="0"/>
    <n v="0"/>
    <n v="0"/>
    <x v="8"/>
    <n v="0"/>
    <n v="108.85"/>
    <n v="207.49"/>
    <n v="1906.2"/>
    <n v="0.06"/>
    <n v="0.39"/>
    <n v="6500"/>
    <n v="407.12"/>
    <n v="241.88"/>
    <n v="594.12"/>
    <n v="0"/>
    <n v="0"/>
    <n v="0"/>
    <n v="0.03"/>
    <n v="1.1599999999999999"/>
    <n v="0"/>
  </r>
  <r>
    <n v="138"/>
    <x v="4"/>
    <x v="7"/>
    <x v="137"/>
    <n v="0"/>
    <x v="185"/>
    <n v="0"/>
    <n v="42.25"/>
    <x v="737"/>
    <n v="2915.46"/>
    <n v="0.51"/>
    <x v="616"/>
    <n v="1221.1500000000001"/>
    <n v="0"/>
    <x v="0"/>
    <n v="0"/>
    <n v="0.51"/>
    <x v="718"/>
    <n v="1221.1500000000001"/>
    <n v="11.76"/>
    <x v="511"/>
    <n v="2166.1999999999998"/>
    <n v="0.8"/>
    <x v="895"/>
    <n v="1896.77"/>
    <n v="0"/>
    <x v="0"/>
    <n v="0"/>
    <n v="0"/>
    <x v="6"/>
    <n v="0"/>
    <n v="14.77"/>
    <n v="15.15"/>
    <n v="1025.43"/>
    <n v="0.02"/>
    <n v="0.02"/>
    <n v="1000"/>
    <n v="4.1100000000000003"/>
    <n v="2.3199999999999998"/>
    <n v="564.38"/>
    <n v="29.46"/>
    <x v="765"/>
    <n v="1053.57"/>
    <n v="46.11"/>
    <n v="24.32"/>
    <n v="527.57000000000005"/>
    <n v="2.0299999999999998"/>
    <n v="3.69"/>
    <n v="1814.71"/>
    <n v="0"/>
    <n v="0"/>
    <n v="0"/>
    <n v="70.040000000000006"/>
    <n v="116.75"/>
    <n v="1666.99"/>
    <n v="0"/>
    <n v="0"/>
    <n v="0"/>
    <n v="0"/>
    <n v="0"/>
    <n v="0"/>
    <n v="0"/>
    <x v="8"/>
    <n v="0"/>
    <n v="145.61000000000001"/>
    <n v="164.65"/>
    <n v="1130.8"/>
    <n v="0.02"/>
    <n v="0.13"/>
    <n v="7285.71"/>
    <n v="407.07"/>
    <n v="244.3"/>
    <n v="600.15"/>
    <n v="0"/>
    <n v="0"/>
    <n v="0"/>
    <n v="0.06"/>
    <n v="0.97"/>
    <n v="0"/>
  </r>
  <r>
    <n v="138"/>
    <x v="5"/>
    <x v="7"/>
    <x v="137"/>
    <n v="0.66"/>
    <x v="889"/>
    <n v="2515.15"/>
    <n v="34.82"/>
    <x v="738"/>
    <n v="3137.44"/>
    <n v="15.4"/>
    <x v="617"/>
    <n v="1414.05"/>
    <n v="0.46"/>
    <x v="117"/>
    <n v="1173.9100000000001"/>
    <n v="15.86"/>
    <x v="719"/>
    <n v="1407.08"/>
    <n v="8.3000000000000007"/>
    <x v="512"/>
    <n v="1901.84"/>
    <n v="0.02"/>
    <x v="571"/>
    <n v="1428.57"/>
    <n v="0"/>
    <x v="0"/>
    <n v="0"/>
    <n v="0"/>
    <x v="6"/>
    <n v="0"/>
    <n v="11.48"/>
    <n v="10.6"/>
    <n v="923.17"/>
    <n v="0.01"/>
    <n v="0.01"/>
    <n v="1000"/>
    <n v="3.05"/>
    <n v="1.84"/>
    <n v="603.66999999999996"/>
    <n v="30.28"/>
    <x v="766"/>
    <n v="1677.22"/>
    <n v="27.47"/>
    <n v="10.47"/>
    <n v="381.3"/>
    <n v="1.27"/>
    <n v="1.83"/>
    <n v="1448.79"/>
    <n v="0"/>
    <n v="0"/>
    <n v="0"/>
    <n v="80.680000000000007"/>
    <n v="142.19999999999999"/>
    <n v="1762.64"/>
    <n v="0"/>
    <n v="0"/>
    <n v="0"/>
    <n v="0"/>
    <n v="0"/>
    <n v="0"/>
    <n v="0"/>
    <x v="8"/>
    <n v="0"/>
    <n v="138.41999999999999"/>
    <n v="200.95"/>
    <n v="1451.78"/>
    <n v="0.01"/>
    <n v="0.08"/>
    <n v="6892"/>
    <n v="417.38"/>
    <n v="262.33999999999997"/>
    <n v="628.53"/>
    <n v="0"/>
    <n v="0"/>
    <n v="0"/>
    <n v="0.03"/>
    <n v="1.84"/>
    <n v="0"/>
  </r>
  <r>
    <n v="138"/>
    <x v="6"/>
    <x v="7"/>
    <x v="137"/>
    <n v="0.37"/>
    <x v="890"/>
    <n v="2596.77"/>
    <n v="35.94"/>
    <x v="739"/>
    <n v="2895.3"/>
    <n v="0.22"/>
    <x v="230"/>
    <n v="1540"/>
    <n v="0"/>
    <x v="0"/>
    <n v="0"/>
    <n v="0.22"/>
    <x v="336"/>
    <n v="1540"/>
    <n v="6.64"/>
    <x v="422"/>
    <n v="1172.03"/>
    <n v="0.03"/>
    <x v="589"/>
    <n v="1685.71"/>
    <n v="0"/>
    <x v="0"/>
    <n v="0"/>
    <n v="0"/>
    <x v="6"/>
    <n v="0"/>
    <n v="11.31"/>
    <n v="8.31"/>
    <n v="734.97"/>
    <n v="0.68"/>
    <n v="0.77"/>
    <n v="1132.33"/>
    <n v="14.45"/>
    <n v="7.96"/>
    <n v="550.82000000000005"/>
    <n v="54.55"/>
    <x v="767"/>
    <n v="1910.79"/>
    <n v="22.62"/>
    <n v="11.54"/>
    <n v="510.08"/>
    <n v="0.85"/>
    <n v="1.51"/>
    <n v="1771.46"/>
    <n v="0"/>
    <n v="0"/>
    <n v="0"/>
    <n v="46.1"/>
    <n v="81.95"/>
    <n v="1777.63"/>
    <n v="0"/>
    <n v="0"/>
    <n v="0"/>
    <n v="0"/>
    <n v="0"/>
    <n v="0"/>
    <n v="0"/>
    <x v="8"/>
    <n v="0"/>
    <n v="0"/>
    <n v="0"/>
    <n v="0"/>
    <n v="0.04"/>
    <n v="0.28999999999999998"/>
    <n v="7186.24"/>
    <n v="403.4"/>
    <n v="159.66999999999999"/>
    <n v="395.8"/>
    <n v="0"/>
    <n v="0"/>
    <n v="0"/>
    <n v="0.03"/>
    <n v="1.8"/>
    <n v="0"/>
  </r>
  <r>
    <n v="138"/>
    <x v="7"/>
    <x v="7"/>
    <x v="137"/>
    <n v="0.85"/>
    <x v="891"/>
    <n v="1853.77"/>
    <n v="41.71"/>
    <x v="740"/>
    <n v="3086.78"/>
    <n v="0.04"/>
    <x v="222"/>
    <n v="1400"/>
    <n v="0"/>
    <x v="0"/>
    <n v="0"/>
    <n v="0.04"/>
    <x v="237"/>
    <n v="1400"/>
    <n v="6.77"/>
    <x v="513"/>
    <n v="2061.96"/>
    <n v="0"/>
    <x v="572"/>
    <n v="1600"/>
    <n v="0"/>
    <x v="0"/>
    <n v="0"/>
    <n v="0"/>
    <x v="6"/>
    <n v="0"/>
    <n v="17.399999999999999"/>
    <n v="15.73"/>
    <n v="903.85"/>
    <n v="0.25"/>
    <n v="0.31"/>
    <n v="1240.56"/>
    <n v="3.33"/>
    <n v="1.96"/>
    <n v="588.65"/>
    <n v="38.68"/>
    <x v="768"/>
    <n v="2381.9"/>
    <n v="14.11"/>
    <n v="7.39"/>
    <n v="524.12"/>
    <n v="0.7"/>
    <n v="1.1200000000000001"/>
    <n v="1609.66"/>
    <n v="0"/>
    <n v="0"/>
    <n v="0"/>
    <n v="28.33"/>
    <n v="58.14"/>
    <n v="2052.37"/>
    <n v="0"/>
    <n v="0"/>
    <n v="0"/>
    <n v="0"/>
    <n v="0"/>
    <n v="0"/>
    <n v="0"/>
    <x v="8"/>
    <n v="0"/>
    <n v="0"/>
    <n v="0"/>
    <n v="0"/>
    <n v="0.03"/>
    <n v="0.18"/>
    <n v="6205"/>
    <n v="447.78"/>
    <n v="277.64999999999998"/>
    <n v="620.05999999999995"/>
    <n v="0"/>
    <n v="0"/>
    <n v="0"/>
    <n v="0.01"/>
    <n v="1.24"/>
    <n v="0"/>
  </r>
  <r>
    <n v="139"/>
    <x v="0"/>
    <x v="8"/>
    <x v="138"/>
    <n v="0.01"/>
    <x v="214"/>
    <n v="2000"/>
    <n v="64.319999999999993"/>
    <x v="741"/>
    <n v="3232.43"/>
    <n v="160.38"/>
    <x v="618"/>
    <n v="758.07"/>
    <n v="0"/>
    <x v="0"/>
    <n v="0"/>
    <n v="160.38"/>
    <x v="720"/>
    <n v="758.07"/>
    <n v="94.32"/>
    <x v="514"/>
    <n v="1361.32"/>
    <n v="35.42"/>
    <x v="896"/>
    <n v="1506.21"/>
    <n v="0"/>
    <x v="0"/>
    <n v="0"/>
    <n v="42.33"/>
    <x v="136"/>
    <n v="2303.5700000000002"/>
    <n v="111.13"/>
    <n v="92.41"/>
    <n v="831.55"/>
    <n v="0.01"/>
    <n v="0.01"/>
    <n v="1000"/>
    <n v="95.37"/>
    <n v="70.88"/>
    <n v="743.21"/>
    <n v="2.0299999999999998"/>
    <x v="357"/>
    <n v="1413.79"/>
    <n v="21.32"/>
    <n v="8.1300000000000008"/>
    <n v="381.33"/>
    <n v="24.76"/>
    <n v="38.619999999999997"/>
    <n v="1559.77"/>
    <n v="0"/>
    <n v="0"/>
    <n v="0"/>
    <n v="0.12"/>
    <n v="0.04"/>
    <n v="333.33"/>
    <n v="0.08"/>
    <n v="0.05"/>
    <n v="625"/>
    <n v="0"/>
    <n v="0"/>
    <n v="0"/>
    <n v="0.01"/>
    <x v="298"/>
    <n v="2000"/>
    <n v="139.59"/>
    <n v="104.37"/>
    <n v="747.69"/>
    <n v="0.02"/>
    <n v="0.12"/>
    <n v="6000"/>
    <n v="3.28"/>
    <n v="0.97"/>
    <n v="295.73"/>
    <n v="0.89"/>
    <n v="4.67"/>
    <n v="5.56"/>
    <n v="0"/>
    <n v="0.25"/>
    <n v="13.03"/>
  </r>
  <r>
    <n v="139"/>
    <x v="1"/>
    <x v="8"/>
    <x v="138"/>
    <n v="0.01"/>
    <x v="214"/>
    <n v="2000"/>
    <n v="46.55"/>
    <x v="742"/>
    <n v="3152.09"/>
    <n v="116.29"/>
    <x v="619"/>
    <n v="768.42"/>
    <n v="0"/>
    <x v="0"/>
    <n v="0"/>
    <n v="116.29"/>
    <x v="721"/>
    <n v="768.42"/>
    <n v="74.55"/>
    <x v="515"/>
    <n v="1278.74"/>
    <n v="32.42"/>
    <x v="897"/>
    <n v="1185.69"/>
    <n v="0"/>
    <x v="0"/>
    <n v="0"/>
    <n v="17.420000000000002"/>
    <x v="137"/>
    <n v="2723.31"/>
    <n v="87.69"/>
    <n v="66.650000000000006"/>
    <n v="760.06"/>
    <n v="0.05"/>
    <n v="0.01"/>
    <n v="200"/>
    <n v="158.83000000000001"/>
    <n v="47.5"/>
    <n v="299.06"/>
    <n v="2.67"/>
    <x v="560"/>
    <n v="1355.81"/>
    <n v="21.54"/>
    <n v="3.47"/>
    <n v="161.1"/>
    <n v="26.94"/>
    <n v="29.43"/>
    <n v="1092.43"/>
    <n v="0"/>
    <n v="0"/>
    <n v="0"/>
    <n v="1.04"/>
    <n v="7.0000000000000007E-2"/>
    <n v="67.31"/>
    <n v="0.06"/>
    <n v="0.08"/>
    <n v="1333.33"/>
    <n v="0"/>
    <n v="0"/>
    <n v="0"/>
    <n v="0"/>
    <x v="8"/>
    <n v="0"/>
    <n v="59.25"/>
    <n v="40.020000000000003"/>
    <n v="675.44"/>
    <n v="0.02"/>
    <n v="0.12"/>
    <n v="6000"/>
    <n v="11.67"/>
    <n v="3.76"/>
    <n v="322.19"/>
    <n v="0.81"/>
    <n v="5.15"/>
    <n v="5.96"/>
    <n v="0"/>
    <n v="1.03"/>
    <n v="11.79"/>
  </r>
  <r>
    <n v="139"/>
    <x v="2"/>
    <x v="8"/>
    <x v="138"/>
    <n v="0.01"/>
    <x v="215"/>
    <n v="1000"/>
    <n v="66.03"/>
    <x v="743"/>
    <n v="3316.83"/>
    <n v="135.1"/>
    <x v="620"/>
    <n v="776.46"/>
    <n v="0"/>
    <x v="0"/>
    <n v="0"/>
    <n v="135.1"/>
    <x v="722"/>
    <n v="776.46"/>
    <n v="70.489999999999995"/>
    <x v="516"/>
    <n v="1078.45"/>
    <n v="29.48"/>
    <x v="898"/>
    <n v="838.87"/>
    <n v="0"/>
    <x v="0"/>
    <n v="0"/>
    <n v="25.9"/>
    <x v="138"/>
    <n v="3240.93"/>
    <n v="90.07"/>
    <n v="106.75"/>
    <n v="1185.19"/>
    <n v="0"/>
    <n v="0"/>
    <n v="0"/>
    <n v="115.81"/>
    <n v="32.39"/>
    <n v="279.68"/>
    <n v="2.77"/>
    <x v="769"/>
    <n v="830.32"/>
    <n v="16.489999999999998"/>
    <n v="2.59"/>
    <n v="157.06"/>
    <n v="40.97"/>
    <n v="60.19"/>
    <n v="1469.12"/>
    <n v="0"/>
    <n v="0"/>
    <n v="0"/>
    <n v="0.26"/>
    <n v="0.44"/>
    <n v="1692.31"/>
    <n v="0.01"/>
    <n v="0.01"/>
    <n v="1000"/>
    <n v="0"/>
    <n v="0"/>
    <n v="0"/>
    <n v="0"/>
    <x v="8"/>
    <n v="0"/>
    <n v="63.79"/>
    <n v="67.47"/>
    <n v="1057.69"/>
    <n v="0.03"/>
    <n v="0.21"/>
    <n v="7000"/>
    <n v="31.2"/>
    <n v="1.07"/>
    <n v="34.29"/>
    <n v="0.95"/>
    <n v="5.01"/>
    <n v="5.96"/>
    <n v="0"/>
    <n v="0.76"/>
    <n v="27.33"/>
  </r>
  <r>
    <n v="139"/>
    <x v="3"/>
    <x v="8"/>
    <x v="138"/>
    <n v="0.01"/>
    <x v="215"/>
    <n v="1000"/>
    <n v="56"/>
    <x v="744"/>
    <n v="3447.68"/>
    <n v="138.62"/>
    <x v="621"/>
    <n v="599.19000000000005"/>
    <n v="0"/>
    <x v="0"/>
    <n v="0"/>
    <n v="138.62"/>
    <x v="723"/>
    <n v="599.19000000000005"/>
    <n v="67.91"/>
    <x v="517"/>
    <n v="1230.5999999999999"/>
    <n v="29.44"/>
    <x v="899"/>
    <n v="1104.28"/>
    <n v="0"/>
    <x v="0"/>
    <n v="0"/>
    <n v="24.53"/>
    <x v="139"/>
    <n v="2702.81"/>
    <n v="167.02"/>
    <n v="178.03"/>
    <n v="1065.92"/>
    <n v="0"/>
    <n v="0"/>
    <n v="0"/>
    <n v="103.08"/>
    <n v="46.42"/>
    <n v="450.33"/>
    <n v="2.59"/>
    <x v="436"/>
    <n v="1339.77"/>
    <n v="10.82"/>
    <n v="2.63"/>
    <n v="243.07"/>
    <n v="52.6"/>
    <n v="72.209999999999994"/>
    <n v="1372.81"/>
    <n v="0"/>
    <n v="0"/>
    <n v="0"/>
    <n v="0.09"/>
    <n v="7.0000000000000007E-2"/>
    <n v="777.78"/>
    <n v="0.01"/>
    <n v="0.01"/>
    <n v="1000"/>
    <n v="0"/>
    <n v="0"/>
    <n v="0"/>
    <n v="0.01"/>
    <x v="11"/>
    <n v="1000"/>
    <n v="75.39"/>
    <n v="87.72"/>
    <n v="1163.55"/>
    <n v="0.02"/>
    <n v="0.16"/>
    <n v="8000"/>
    <n v="15.28"/>
    <n v="1.45"/>
    <n v="94.9"/>
    <n v="0.89"/>
    <n v="6.03"/>
    <n v="6.93"/>
    <n v="0"/>
    <n v="1.45"/>
    <n v="56.02"/>
  </r>
  <r>
    <n v="139"/>
    <x v="4"/>
    <x v="8"/>
    <x v="138"/>
    <n v="0.01"/>
    <x v="214"/>
    <n v="2000"/>
    <n v="62.44"/>
    <x v="745"/>
    <n v="2113.5500000000002"/>
    <n v="137.36000000000001"/>
    <x v="622"/>
    <n v="562.16999999999996"/>
    <n v="0"/>
    <x v="0"/>
    <n v="0"/>
    <n v="137.36000000000001"/>
    <x v="724"/>
    <n v="562.16999999999996"/>
    <n v="69.44"/>
    <x v="518"/>
    <n v="1341.16"/>
    <n v="27.33"/>
    <x v="900"/>
    <n v="959.75"/>
    <n v="0"/>
    <x v="0"/>
    <n v="0"/>
    <n v="24.53"/>
    <x v="140"/>
    <n v="1968.61"/>
    <n v="82.74"/>
    <n v="38.46"/>
    <n v="464.83"/>
    <n v="0"/>
    <n v="0"/>
    <n v="0"/>
    <n v="107.99"/>
    <n v="43.98"/>
    <n v="407.26"/>
    <n v="2.08"/>
    <x v="435"/>
    <n v="1355.77"/>
    <n v="9.15"/>
    <n v="2.02"/>
    <n v="220.77"/>
    <n v="45.86"/>
    <n v="32.729999999999997"/>
    <n v="713.69"/>
    <n v="0"/>
    <n v="0"/>
    <n v="0"/>
    <n v="0.17"/>
    <n v="0.25"/>
    <n v="1470.59"/>
    <n v="0"/>
    <n v="0"/>
    <n v="0"/>
    <n v="0"/>
    <n v="0"/>
    <n v="0"/>
    <n v="0.02"/>
    <x v="298"/>
    <n v="1000"/>
    <n v="59.84"/>
    <n v="39.049999999999997"/>
    <n v="652.57000000000005"/>
    <n v="0.04"/>
    <n v="0.25"/>
    <n v="6250"/>
    <n v="17.29"/>
    <n v="1.89"/>
    <n v="109.31"/>
    <n v="1.1100000000000001"/>
    <n v="6.64"/>
    <n v="7.75"/>
    <n v="0"/>
    <n v="1.87"/>
    <n v="37.229999999999997"/>
  </r>
  <r>
    <n v="139"/>
    <x v="5"/>
    <x v="8"/>
    <x v="138"/>
    <n v="0"/>
    <x v="185"/>
    <n v="0"/>
    <n v="42.29"/>
    <x v="746"/>
    <n v="2761.65"/>
    <n v="147.32"/>
    <x v="623"/>
    <n v="306.82"/>
    <n v="0"/>
    <x v="0"/>
    <n v="0"/>
    <n v="147.32"/>
    <x v="725"/>
    <n v="306.82"/>
    <n v="61.25"/>
    <x v="519"/>
    <n v="770.78"/>
    <n v="26.41"/>
    <x v="901"/>
    <n v="667.17"/>
    <n v="0"/>
    <x v="0"/>
    <n v="0"/>
    <n v="17.600000000000001"/>
    <x v="141"/>
    <n v="2473.86"/>
    <n v="19.690000000000001"/>
    <n v="16.420000000000002"/>
    <n v="833.93"/>
    <n v="0"/>
    <n v="0"/>
    <n v="0"/>
    <n v="116.39"/>
    <n v="61.92"/>
    <n v="532.05999999999995"/>
    <n v="2.37"/>
    <x v="770"/>
    <n v="1451.48"/>
    <n v="8.65"/>
    <n v="2.21"/>
    <n v="255.49"/>
    <n v="39.31"/>
    <n v="47.43"/>
    <n v="1206.56"/>
    <n v="0"/>
    <n v="0"/>
    <n v="0"/>
    <n v="0.31"/>
    <n v="0.56999999999999995"/>
    <n v="1838.71"/>
    <n v="0"/>
    <n v="0"/>
    <n v="0"/>
    <n v="0"/>
    <n v="0"/>
    <n v="0"/>
    <n v="0.02"/>
    <x v="11"/>
    <n v="684.21"/>
    <n v="51.38"/>
    <n v="53.96"/>
    <n v="1050.21"/>
    <n v="0.04"/>
    <n v="0.35"/>
    <n v="8650"/>
    <n v="14.4"/>
    <n v="1.1599999999999999"/>
    <n v="80.56"/>
    <n v="1.1399999999999999"/>
    <n v="7.01"/>
    <n v="8.15"/>
    <n v="0"/>
    <n v="1.84"/>
    <n v="42.77"/>
  </r>
  <r>
    <n v="139"/>
    <x v="6"/>
    <x v="8"/>
    <x v="138"/>
    <n v="0.01"/>
    <x v="214"/>
    <n v="2285.71"/>
    <n v="55.47"/>
    <x v="747"/>
    <n v="3335.63"/>
    <n v="143.96"/>
    <x v="624"/>
    <n v="566.62"/>
    <n v="0"/>
    <x v="0"/>
    <n v="0"/>
    <n v="143.96"/>
    <x v="726"/>
    <n v="566.62"/>
    <n v="61.71"/>
    <x v="520"/>
    <n v="980.78"/>
    <n v="25.82"/>
    <x v="902"/>
    <n v="1100.1300000000001"/>
    <n v="0"/>
    <x v="0"/>
    <n v="0"/>
    <n v="22.17"/>
    <x v="142"/>
    <n v="3207.8"/>
    <n v="149.36000000000001"/>
    <n v="125.35"/>
    <n v="839.26"/>
    <n v="0"/>
    <n v="0"/>
    <n v="0"/>
    <n v="139.11000000000001"/>
    <n v="98.5"/>
    <n v="708.07"/>
    <n v="1.82"/>
    <x v="771"/>
    <n v="1328.21"/>
    <n v="7.05"/>
    <n v="3.56"/>
    <n v="504.75"/>
    <n v="49.33"/>
    <n v="66.650000000000006"/>
    <n v="1351.18"/>
    <n v="0"/>
    <n v="0"/>
    <n v="0"/>
    <n v="0.09"/>
    <n v="0.21"/>
    <n v="2247.31"/>
    <n v="0.04"/>
    <n v="0.03"/>
    <n v="725"/>
    <n v="0"/>
    <n v="0"/>
    <n v="0"/>
    <n v="0"/>
    <x v="8"/>
    <n v="1000"/>
    <n v="0"/>
    <n v="0"/>
    <n v="0"/>
    <n v="0.02"/>
    <n v="0.16"/>
    <n v="7130.43"/>
    <n v="9.85"/>
    <n v="5.51"/>
    <n v="559.77"/>
    <n v="0.78"/>
    <n v="6.09"/>
    <n v="6.87"/>
    <n v="0.01"/>
    <n v="1.18"/>
    <n v="28.71"/>
  </r>
  <r>
    <n v="139"/>
    <x v="7"/>
    <x v="8"/>
    <x v="138"/>
    <n v="0.01"/>
    <x v="214"/>
    <n v="2333.33"/>
    <n v="40.33"/>
    <x v="748"/>
    <n v="3174.25"/>
    <n v="126.85"/>
    <x v="625"/>
    <n v="587.76"/>
    <n v="0"/>
    <x v="0"/>
    <n v="0"/>
    <n v="126.85"/>
    <x v="727"/>
    <n v="587.76"/>
    <n v="58.5"/>
    <x v="521"/>
    <n v="1190.3699999999999"/>
    <n v="23.37"/>
    <x v="903"/>
    <n v="1254.6400000000001"/>
    <n v="0"/>
    <x v="0"/>
    <n v="0"/>
    <n v="15.63"/>
    <x v="143"/>
    <n v="2627.65"/>
    <n v="66.19"/>
    <n v="61.42"/>
    <n v="927.91"/>
    <n v="0"/>
    <n v="0"/>
    <n v="0"/>
    <n v="165.21"/>
    <n v="116.68"/>
    <n v="706.21"/>
    <n v="1.48"/>
    <x v="772"/>
    <n v="1408.63"/>
    <n v="6.59"/>
    <n v="2.4300000000000002"/>
    <n v="368.57"/>
    <n v="23.83"/>
    <n v="40.65"/>
    <n v="1705.63"/>
    <n v="0"/>
    <n v="0"/>
    <n v="0"/>
    <n v="0.14000000000000001"/>
    <n v="0.14000000000000001"/>
    <n v="1022.22"/>
    <n v="0.25"/>
    <n v="0.24"/>
    <n v="933.07"/>
    <n v="0"/>
    <n v="0"/>
    <n v="0"/>
    <n v="0"/>
    <x v="8"/>
    <n v="1000"/>
    <n v="0"/>
    <n v="0"/>
    <n v="0"/>
    <n v="0"/>
    <n v="0.02"/>
    <n v="5725"/>
    <n v="12.06"/>
    <n v="1.68"/>
    <n v="139.09"/>
    <n v="0.78"/>
    <n v="5.57"/>
    <n v="6.36"/>
    <n v="0"/>
    <n v="0.93"/>
    <n v="24.74"/>
  </r>
  <r>
    <n v="140"/>
    <x v="0"/>
    <x v="8"/>
    <x v="139"/>
    <n v="0.38"/>
    <x v="892"/>
    <n v="2026.32"/>
    <n v="193.99"/>
    <x v="749"/>
    <n v="4206.71"/>
    <n v="31.99"/>
    <x v="626"/>
    <n v="655.83"/>
    <n v="0"/>
    <x v="0"/>
    <n v="0"/>
    <n v="31.99"/>
    <x v="728"/>
    <n v="655.83"/>
    <n v="273.14999999999998"/>
    <x v="522"/>
    <n v="1861.1"/>
    <n v="6.77"/>
    <x v="904"/>
    <n v="1802.07"/>
    <n v="0"/>
    <x v="0"/>
    <n v="0"/>
    <n v="13.01"/>
    <x v="144"/>
    <n v="3693.31"/>
    <n v="13.67"/>
    <n v="20.64"/>
    <n v="1509.88"/>
    <n v="4.99"/>
    <n v="4.7300000000000004"/>
    <n v="947.9"/>
    <n v="0.35"/>
    <n v="0.42"/>
    <n v="1200"/>
    <n v="1.49"/>
    <x v="325"/>
    <n v="1959.73"/>
    <n v="3.39"/>
    <n v="1.27"/>
    <n v="374.63"/>
    <n v="252.73"/>
    <n v="426.07"/>
    <n v="1685.87"/>
    <n v="0"/>
    <n v="0"/>
    <n v="0"/>
    <n v="0"/>
    <n v="0"/>
    <n v="0"/>
    <n v="0.01"/>
    <n v="0.01"/>
    <n v="1000"/>
    <n v="0"/>
    <n v="0"/>
    <n v="0"/>
    <n v="0"/>
    <x v="8"/>
    <n v="0"/>
    <n v="259.99"/>
    <n v="431.24"/>
    <n v="1658.68"/>
    <n v="0.04"/>
    <n v="0.14000000000000001"/>
    <n v="3500"/>
    <n v="3.68"/>
    <n v="1.54"/>
    <n v="418.48"/>
    <n v="0.77"/>
    <n v="16.95"/>
    <n v="17.72"/>
    <n v="0.13"/>
    <n v="7.9"/>
    <n v="34.1"/>
  </r>
  <r>
    <n v="140"/>
    <x v="1"/>
    <x v="8"/>
    <x v="139"/>
    <n v="0.38"/>
    <x v="893"/>
    <n v="1868.42"/>
    <n v="185.17"/>
    <x v="750"/>
    <n v="3928.17"/>
    <n v="29.9"/>
    <x v="627"/>
    <n v="945.82"/>
    <n v="0"/>
    <x v="0"/>
    <n v="0"/>
    <n v="29.9"/>
    <x v="729"/>
    <n v="945.82"/>
    <n v="267.79000000000002"/>
    <x v="523"/>
    <n v="2064.83"/>
    <n v="7.02"/>
    <x v="905"/>
    <n v="1883.19"/>
    <n v="0"/>
    <x v="0"/>
    <n v="0"/>
    <n v="12.57"/>
    <x v="145"/>
    <n v="3573.59"/>
    <n v="11.29"/>
    <n v="14.72"/>
    <n v="1303.81"/>
    <n v="4.03"/>
    <n v="4.0999999999999996"/>
    <n v="1017.37"/>
    <n v="0.25"/>
    <n v="0.21"/>
    <n v="840"/>
    <n v="1.58"/>
    <x v="628"/>
    <n v="1753.16"/>
    <n v="3.55"/>
    <n v="1.45"/>
    <n v="408.45"/>
    <n v="264.82"/>
    <n v="339.11"/>
    <n v="1280.53"/>
    <n v="0"/>
    <n v="0"/>
    <n v="0"/>
    <n v="0"/>
    <n v="0"/>
    <n v="0"/>
    <n v="0"/>
    <n v="0"/>
    <n v="0"/>
    <n v="0"/>
    <n v="0"/>
    <n v="0"/>
    <n v="0"/>
    <x v="8"/>
    <n v="0"/>
    <n v="270.81"/>
    <n v="343.7"/>
    <n v="1269.1600000000001"/>
    <n v="0.06"/>
    <n v="0.42"/>
    <n v="7000"/>
    <n v="8.75"/>
    <n v="3.44"/>
    <n v="393.14"/>
    <n v="0.72"/>
    <n v="18.68"/>
    <n v="19.399999999999999"/>
    <n v="0.1"/>
    <n v="11.95"/>
    <n v="29.74"/>
  </r>
  <r>
    <n v="140"/>
    <x v="2"/>
    <x v="8"/>
    <x v="139"/>
    <n v="0.79"/>
    <x v="894"/>
    <n v="1759.49"/>
    <n v="204.97"/>
    <x v="751"/>
    <n v="4085.52"/>
    <n v="28.48"/>
    <x v="628"/>
    <n v="728.23"/>
    <n v="0"/>
    <x v="0"/>
    <n v="0"/>
    <n v="28.48"/>
    <x v="730"/>
    <n v="728.23"/>
    <n v="240.77"/>
    <x v="524"/>
    <n v="1982.06"/>
    <n v="6.64"/>
    <x v="906"/>
    <n v="1596.39"/>
    <n v="0"/>
    <x v="0"/>
    <n v="0"/>
    <n v="11.42"/>
    <x v="146"/>
    <n v="3792.47"/>
    <n v="11.91"/>
    <n v="15.42"/>
    <n v="1294.71"/>
    <n v="2.93"/>
    <n v="3.51"/>
    <n v="1197.95"/>
    <n v="0.32"/>
    <n v="0.17"/>
    <n v="531.25"/>
    <n v="0.91"/>
    <x v="773"/>
    <n v="1824.18"/>
    <n v="3.31"/>
    <n v="1.64"/>
    <n v="495.47"/>
    <n v="245.52"/>
    <n v="383.07"/>
    <n v="1560.24"/>
    <n v="0"/>
    <n v="0"/>
    <n v="0"/>
    <n v="0"/>
    <n v="0"/>
    <n v="0"/>
    <n v="0"/>
    <n v="0"/>
    <n v="0"/>
    <n v="0"/>
    <n v="0"/>
    <n v="0"/>
    <n v="0"/>
    <x v="8"/>
    <n v="0"/>
    <n v="250.24"/>
    <n v="386.59"/>
    <n v="1544.88"/>
    <n v="0.06"/>
    <n v="0.33"/>
    <n v="5500"/>
    <n v="16.510000000000002"/>
    <n v="1.31"/>
    <n v="79.349999999999994"/>
    <n v="0.56000000000000005"/>
    <n v="15.81"/>
    <n v="16.37"/>
    <n v="0.05"/>
    <n v="9.93"/>
    <n v="54.68"/>
  </r>
  <r>
    <n v="140"/>
    <x v="3"/>
    <x v="8"/>
    <x v="139"/>
    <n v="0.4"/>
    <x v="895"/>
    <n v="2150"/>
    <n v="208.21"/>
    <x v="752"/>
    <n v="3963.98"/>
    <n v="24.7"/>
    <x v="629"/>
    <n v="844.13"/>
    <n v="0"/>
    <x v="0"/>
    <n v="0"/>
    <n v="24.7"/>
    <x v="731"/>
    <n v="844.13"/>
    <n v="243.19"/>
    <x v="525"/>
    <n v="1870.68"/>
    <n v="5.2"/>
    <x v="907"/>
    <n v="1592.31"/>
    <n v="0"/>
    <x v="0"/>
    <n v="0"/>
    <n v="10.72"/>
    <x v="147"/>
    <n v="3266.79"/>
    <n v="15.09"/>
    <n v="21.15"/>
    <n v="1401.59"/>
    <n v="2.14"/>
    <n v="2.3199999999999998"/>
    <n v="1084.1099999999999"/>
    <n v="0.41"/>
    <n v="0.33"/>
    <n v="804.88"/>
    <n v="1.27"/>
    <x v="774"/>
    <n v="1937.01"/>
    <n v="2.56"/>
    <n v="0.72"/>
    <n v="281.25"/>
    <n v="238.29"/>
    <n v="350.84"/>
    <n v="1472.32"/>
    <n v="0"/>
    <n v="0"/>
    <n v="0"/>
    <n v="0.01"/>
    <n v="0"/>
    <n v="0"/>
    <n v="0"/>
    <n v="0"/>
    <n v="0"/>
    <n v="0"/>
    <n v="0"/>
    <n v="0"/>
    <n v="0"/>
    <x v="8"/>
    <n v="0"/>
    <n v="242.67"/>
    <n v="354.35"/>
    <n v="1460.21"/>
    <n v="0.04"/>
    <n v="0.24"/>
    <n v="6000"/>
    <n v="12.71"/>
    <n v="0.79"/>
    <n v="62.16"/>
    <n v="0.49"/>
    <n v="15.98"/>
    <n v="16.47"/>
    <n v="0.05"/>
    <n v="10.48"/>
    <n v="75.64"/>
  </r>
  <r>
    <n v="140"/>
    <x v="4"/>
    <x v="8"/>
    <x v="139"/>
    <n v="0.35"/>
    <x v="892"/>
    <n v="2200"/>
    <n v="219.06"/>
    <x v="753"/>
    <n v="3460.06"/>
    <n v="27.75"/>
    <x v="630"/>
    <n v="901.26"/>
    <n v="0"/>
    <x v="0"/>
    <n v="0"/>
    <n v="27.75"/>
    <x v="732"/>
    <n v="901.26"/>
    <n v="250"/>
    <x v="526"/>
    <n v="2020.16"/>
    <n v="3.97"/>
    <x v="908"/>
    <n v="1758.19"/>
    <n v="0"/>
    <x v="0"/>
    <n v="0"/>
    <n v="9.61"/>
    <x v="148"/>
    <n v="3174.82"/>
    <n v="12.26"/>
    <n v="11.69"/>
    <n v="953.51"/>
    <n v="1.45"/>
    <n v="1.78"/>
    <n v="1227.5899999999999"/>
    <n v="0.42"/>
    <n v="1.01"/>
    <n v="2404.7600000000002"/>
    <n v="1.08"/>
    <x v="535"/>
    <n v="2009.26"/>
    <n v="2.5499999999999998"/>
    <n v="1.07"/>
    <n v="419.61"/>
    <n v="230.66"/>
    <n v="318.45999999999998"/>
    <n v="1380.65"/>
    <n v="0"/>
    <n v="0"/>
    <n v="0"/>
    <n v="0"/>
    <n v="0"/>
    <n v="0"/>
    <n v="0"/>
    <n v="0"/>
    <n v="0"/>
    <n v="0"/>
    <n v="0"/>
    <n v="0"/>
    <n v="0"/>
    <x v="8"/>
    <n v="0"/>
    <n v="234.55"/>
    <n v="321.8"/>
    <n v="1371.99"/>
    <n v="0.03"/>
    <n v="0.12"/>
    <n v="4000"/>
    <n v="20.54"/>
    <n v="1.82"/>
    <n v="88.61"/>
    <n v="0.41"/>
    <n v="16.55"/>
    <n v="16.96"/>
    <n v="0.08"/>
    <n v="11.53"/>
    <n v="53.09"/>
  </r>
  <r>
    <n v="140"/>
    <x v="5"/>
    <x v="8"/>
    <x v="139"/>
    <n v="0.28999999999999998"/>
    <x v="896"/>
    <n v="2000"/>
    <n v="213.01"/>
    <x v="754"/>
    <n v="3645.04"/>
    <n v="28.32"/>
    <x v="631"/>
    <n v="862.29"/>
    <n v="0"/>
    <x v="0"/>
    <n v="0"/>
    <n v="28.32"/>
    <x v="733"/>
    <n v="862.29"/>
    <n v="262.02999999999997"/>
    <x v="527"/>
    <n v="1783.73"/>
    <n v="3.62"/>
    <x v="909"/>
    <n v="1593.92"/>
    <n v="0"/>
    <x v="0"/>
    <n v="0"/>
    <n v="8.5500000000000007"/>
    <x v="149"/>
    <n v="3590.64"/>
    <n v="8.4700000000000006"/>
    <n v="6.35"/>
    <n v="749.7"/>
    <n v="2.14"/>
    <n v="2.2999999999999998"/>
    <n v="1074.77"/>
    <n v="0.49"/>
    <n v="1.58"/>
    <n v="3226.07"/>
    <n v="0.9"/>
    <x v="775"/>
    <n v="2022.22"/>
    <n v="4.13"/>
    <n v="1.32"/>
    <n v="319.61"/>
    <n v="234.42"/>
    <n v="340.28"/>
    <n v="1451.58"/>
    <n v="0"/>
    <n v="0"/>
    <n v="0"/>
    <n v="0"/>
    <n v="0"/>
    <n v="0"/>
    <n v="0"/>
    <n v="0"/>
    <n v="0"/>
    <n v="0"/>
    <n v="0"/>
    <n v="0"/>
    <n v="0"/>
    <x v="8"/>
    <n v="0"/>
    <n v="239.77"/>
    <n v="343.54"/>
    <n v="1432.79"/>
    <n v="0.02"/>
    <n v="0.08"/>
    <n v="4284.21"/>
    <n v="28.69"/>
    <n v="2.33"/>
    <n v="81.209999999999994"/>
    <n v="0.39"/>
    <n v="14.85"/>
    <n v="15.24"/>
    <n v="7.0000000000000007E-2"/>
    <n v="9.2899999999999991"/>
    <n v="56.09"/>
  </r>
  <r>
    <n v="140"/>
    <x v="6"/>
    <x v="8"/>
    <x v="139"/>
    <n v="0.27"/>
    <x v="897"/>
    <n v="2289.4699999999998"/>
    <n v="215.68"/>
    <x v="755"/>
    <n v="4365.1000000000004"/>
    <n v="24.06"/>
    <x v="632"/>
    <n v="869.84"/>
    <n v="0"/>
    <x v="0"/>
    <n v="0"/>
    <n v="24.06"/>
    <x v="734"/>
    <n v="869.84"/>
    <n v="273.58999999999997"/>
    <x v="528"/>
    <n v="2149.41"/>
    <n v="3.68"/>
    <x v="751"/>
    <n v="1516.71"/>
    <n v="0"/>
    <x v="0"/>
    <n v="0"/>
    <n v="7.76"/>
    <x v="150"/>
    <n v="4164.99"/>
    <n v="11.06"/>
    <n v="16.3"/>
    <n v="1474"/>
    <n v="1.92"/>
    <n v="2.19"/>
    <n v="1138.47"/>
    <n v="0.52"/>
    <n v="1.22"/>
    <n v="2366.2800000000002"/>
    <n v="1.1299999999999999"/>
    <x v="776"/>
    <n v="1467.84"/>
    <n v="2.34"/>
    <n v="0.81"/>
    <n v="347.57"/>
    <n v="229.72"/>
    <n v="446.95"/>
    <n v="1945.62"/>
    <n v="0"/>
    <n v="0"/>
    <n v="0"/>
    <n v="0"/>
    <n v="0"/>
    <n v="0"/>
    <n v="0"/>
    <n v="0"/>
    <n v="0"/>
    <n v="0"/>
    <n v="0"/>
    <n v="0"/>
    <n v="0"/>
    <x v="8"/>
    <n v="0"/>
    <n v="0"/>
    <n v="0"/>
    <n v="0"/>
    <n v="0.03"/>
    <n v="0.24"/>
    <n v="9544"/>
    <n v="35.46"/>
    <n v="21.56"/>
    <n v="608.05999999999995"/>
    <n v="0.37"/>
    <n v="14.5"/>
    <n v="14.87"/>
    <n v="0.08"/>
    <n v="9.27"/>
    <n v="42.87"/>
  </r>
  <r>
    <n v="140"/>
    <x v="7"/>
    <x v="8"/>
    <x v="139"/>
    <n v="0.24"/>
    <x v="898"/>
    <n v="2367.09"/>
    <n v="203.83"/>
    <x v="756"/>
    <n v="4293.71"/>
    <n v="23.76"/>
    <x v="633"/>
    <n v="683.87"/>
    <n v="0"/>
    <x v="0"/>
    <n v="0"/>
    <n v="23.76"/>
    <x v="735"/>
    <n v="683.87"/>
    <n v="275.81"/>
    <x v="529"/>
    <n v="1958.08"/>
    <n v="3.28"/>
    <x v="405"/>
    <n v="1763.88"/>
    <n v="0"/>
    <x v="0"/>
    <n v="0"/>
    <n v="7.42"/>
    <x v="151"/>
    <n v="4169.99"/>
    <n v="7.49"/>
    <n v="14.6"/>
    <n v="1948.76"/>
    <n v="0.83"/>
    <n v="0.9"/>
    <n v="1092.01"/>
    <n v="0.43"/>
    <n v="1.02"/>
    <n v="2379.0700000000002"/>
    <n v="0.39"/>
    <x v="697"/>
    <n v="1627.55"/>
    <n v="1.91"/>
    <n v="0.51"/>
    <n v="269.20999999999998"/>
    <n v="229.01"/>
    <n v="468.87"/>
    <n v="2047.36"/>
    <n v="0"/>
    <n v="0"/>
    <n v="0"/>
    <n v="0"/>
    <n v="0"/>
    <n v="0"/>
    <n v="0"/>
    <n v="0"/>
    <n v="0"/>
    <n v="0"/>
    <n v="0"/>
    <n v="0"/>
    <n v="0"/>
    <x v="8"/>
    <n v="0"/>
    <n v="0"/>
    <n v="0"/>
    <n v="0"/>
    <n v="0.02"/>
    <n v="0.06"/>
    <n v="2537.5"/>
    <n v="46.16"/>
    <n v="3.99"/>
    <n v="86.33"/>
    <n v="0.37"/>
    <n v="11.57"/>
    <n v="11.95"/>
    <n v="0.05"/>
    <n v="0.22"/>
    <n v="30.78"/>
  </r>
  <r>
    <n v="141"/>
    <x v="0"/>
    <x v="8"/>
    <x v="140"/>
    <n v="27.47"/>
    <x v="899"/>
    <n v="673.37"/>
    <n v="102.33"/>
    <x v="757"/>
    <n v="2120.3200000000002"/>
    <n v="0.61"/>
    <x v="634"/>
    <n v="701.06"/>
    <n v="0"/>
    <x v="0"/>
    <n v="0"/>
    <n v="0.61"/>
    <x v="736"/>
    <n v="701.06"/>
    <n v="0.17"/>
    <x v="163"/>
    <n v="1134.45"/>
    <n v="159.5"/>
    <x v="910"/>
    <n v="1989"/>
    <n v="0"/>
    <x v="0"/>
    <n v="0"/>
    <n v="1.56"/>
    <x v="152"/>
    <n v="2504.36"/>
    <n v="21.2"/>
    <n v="17.86"/>
    <n v="842.42"/>
    <n v="6.36"/>
    <n v="3.27"/>
    <n v="514.41999999999996"/>
    <n v="16.71"/>
    <n v="8.49"/>
    <n v="508.2"/>
    <n v="0.45"/>
    <x v="777"/>
    <n v="1963.17"/>
    <n v="1.01"/>
    <n v="0.41"/>
    <n v="409.24"/>
    <n v="1.95"/>
    <n v="3.04"/>
    <n v="1557.43"/>
    <n v="0"/>
    <n v="0"/>
    <n v="0"/>
    <n v="0.04"/>
    <n v="0.01"/>
    <n v="363.39"/>
    <n v="0.06"/>
    <n v="0.03"/>
    <n v="586.88"/>
    <n v="0"/>
    <n v="0"/>
    <n v="0"/>
    <n v="52.4"/>
    <x v="603"/>
    <n v="1210.21"/>
    <n v="56.58"/>
    <n v="68.069999999999993"/>
    <n v="1203.1600000000001"/>
    <n v="0.13"/>
    <n v="0.71"/>
    <n v="5460.77"/>
    <n v="12.02"/>
    <n v="4.47"/>
    <n v="371.67"/>
    <n v="0.02"/>
    <n v="0.64"/>
    <n v="0.66"/>
    <n v="0"/>
    <n v="0.17"/>
    <n v="2.65"/>
  </r>
  <r>
    <n v="141"/>
    <x v="1"/>
    <x v="8"/>
    <x v="140"/>
    <n v="28.93"/>
    <x v="900"/>
    <n v="1297.6500000000001"/>
    <n v="105.56"/>
    <x v="758"/>
    <n v="2535.37"/>
    <n v="0.43"/>
    <x v="592"/>
    <n v="734.4"/>
    <n v="0"/>
    <x v="0"/>
    <n v="0"/>
    <n v="0.43"/>
    <x v="737"/>
    <n v="734.4"/>
    <n v="0.1"/>
    <x v="9"/>
    <n v="1290.42"/>
    <n v="163.78"/>
    <x v="911"/>
    <n v="1086.22"/>
    <n v="0"/>
    <x v="0"/>
    <n v="0"/>
    <n v="1.72"/>
    <x v="153"/>
    <n v="1945.74"/>
    <n v="20.12"/>
    <n v="19.66"/>
    <n v="977.25"/>
    <n v="5.87"/>
    <n v="2.97"/>
    <n v="505.87"/>
    <n v="17.12"/>
    <n v="9.49"/>
    <n v="554.29999999999995"/>
    <n v="0.48"/>
    <x v="124"/>
    <n v="1543.26"/>
    <n v="0.91"/>
    <n v="0.25"/>
    <n v="270.51"/>
    <n v="1.84"/>
    <n v="2.4500000000000002"/>
    <n v="1333.86"/>
    <n v="0"/>
    <n v="0"/>
    <n v="0"/>
    <n v="0.03"/>
    <n v="0"/>
    <n v="0"/>
    <n v="0.04"/>
    <n v="0.04"/>
    <n v="1000"/>
    <n v="0"/>
    <n v="0"/>
    <n v="0"/>
    <n v="55.32"/>
    <x v="604"/>
    <n v="1040.02"/>
    <n v="58.74"/>
    <n v="61.05"/>
    <n v="1039.22"/>
    <n v="0.15"/>
    <n v="0.68"/>
    <n v="4510.67"/>
    <n v="12.41"/>
    <n v="4.3899999999999997"/>
    <n v="353.49"/>
    <n v="0.06"/>
    <n v="0.73"/>
    <n v="0.81"/>
    <n v="0.01"/>
    <n v="0.24"/>
    <n v="2.48"/>
  </r>
  <r>
    <n v="141"/>
    <x v="2"/>
    <x v="8"/>
    <x v="140"/>
    <n v="30.07"/>
    <x v="901"/>
    <n v="1071.8499999999999"/>
    <n v="107.2"/>
    <x v="759"/>
    <n v="2310.3000000000002"/>
    <n v="0.34"/>
    <x v="27"/>
    <n v="621.39"/>
    <n v="0"/>
    <x v="0"/>
    <n v="0"/>
    <n v="0.34"/>
    <x v="48"/>
    <n v="621.39"/>
    <n v="0.1"/>
    <x v="16"/>
    <n v="1000"/>
    <n v="163.51"/>
    <x v="912"/>
    <n v="1531.72"/>
    <n v="0"/>
    <x v="0"/>
    <n v="0"/>
    <n v="1.65"/>
    <x v="154"/>
    <n v="2214.98"/>
    <n v="20.03"/>
    <n v="19.84"/>
    <n v="990.52"/>
    <n v="5.32"/>
    <n v="3.79"/>
    <n v="712.28"/>
    <n v="17.690000000000001"/>
    <n v="11.62"/>
    <n v="657.2"/>
    <n v="0.35"/>
    <x v="778"/>
    <n v="1281.6500000000001"/>
    <n v="0.69"/>
    <n v="0.19"/>
    <n v="279.02"/>
    <n v="3.64"/>
    <n v="6.73"/>
    <n v="1847.75"/>
    <n v="0"/>
    <n v="0"/>
    <n v="0"/>
    <n v="0.01"/>
    <n v="0"/>
    <n v="0"/>
    <n v="0.04"/>
    <n v="0.04"/>
    <n v="916.88"/>
    <n v="0"/>
    <n v="0"/>
    <n v="0"/>
    <n v="58.51"/>
    <x v="605"/>
    <n v="1116.18"/>
    <n v="63.32"/>
    <n v="72.75"/>
    <n v="1148.96"/>
    <n v="0.13"/>
    <n v="0.61"/>
    <n v="4666.1499999999996"/>
    <n v="16.04"/>
    <n v="0.74"/>
    <n v="46.34"/>
    <n v="0.03"/>
    <n v="0.66"/>
    <n v="0.69"/>
    <n v="0"/>
    <n v="0.18"/>
    <n v="2.57"/>
  </r>
  <r>
    <n v="141"/>
    <x v="3"/>
    <x v="8"/>
    <x v="140"/>
    <n v="30.27"/>
    <x v="902"/>
    <n v="982.68"/>
    <n v="111.3"/>
    <x v="760"/>
    <n v="2583.4"/>
    <n v="0.36"/>
    <x v="51"/>
    <n v="620.34"/>
    <n v="0"/>
    <x v="0"/>
    <n v="0"/>
    <n v="0.36"/>
    <x v="28"/>
    <n v="620.34"/>
    <n v="0.05"/>
    <x v="15"/>
    <n v="1000"/>
    <n v="160.55000000000001"/>
    <x v="913"/>
    <n v="1368.06"/>
    <n v="0"/>
    <x v="0"/>
    <n v="0"/>
    <n v="1.68"/>
    <x v="155"/>
    <n v="2128.7600000000002"/>
    <n v="21.97"/>
    <n v="21.98"/>
    <n v="1000.37"/>
    <n v="5.1100000000000003"/>
    <n v="2.4900000000000002"/>
    <n v="486.66"/>
    <n v="17.68"/>
    <n v="8.26"/>
    <n v="467.27"/>
    <n v="0.34"/>
    <x v="200"/>
    <n v="1497.95"/>
    <n v="0.53"/>
    <n v="0.11"/>
    <n v="206.28"/>
    <n v="3.47"/>
    <n v="5.56"/>
    <n v="1601.63"/>
    <n v="0"/>
    <n v="0"/>
    <n v="0"/>
    <n v="0"/>
    <n v="0"/>
    <n v="0"/>
    <n v="0.12"/>
    <n v="0.12"/>
    <n v="1000"/>
    <n v="0"/>
    <n v="0"/>
    <n v="0"/>
    <n v="67.27"/>
    <x v="606"/>
    <n v="1147.32"/>
    <n v="71.88"/>
    <n v="83.56"/>
    <n v="1162.46"/>
    <n v="0.1"/>
    <n v="0.56999999999999995"/>
    <n v="5666"/>
    <n v="11.95"/>
    <n v="0.92"/>
    <n v="76.97"/>
    <n v="7.0000000000000007E-2"/>
    <n v="0.64"/>
    <n v="0.71"/>
    <n v="0"/>
    <n v="0.2"/>
    <n v="2.8"/>
  </r>
  <r>
    <n v="141"/>
    <x v="4"/>
    <x v="8"/>
    <x v="140"/>
    <n v="28.05"/>
    <x v="903"/>
    <n v="657.08"/>
    <n v="109.41"/>
    <x v="761"/>
    <n v="2479.11"/>
    <n v="0.25"/>
    <x v="603"/>
    <n v="750"/>
    <n v="0"/>
    <x v="0"/>
    <n v="0"/>
    <n v="0.25"/>
    <x v="5"/>
    <n v="750"/>
    <n v="0.12"/>
    <x v="9"/>
    <n v="1083.33"/>
    <n v="152.85"/>
    <x v="914"/>
    <n v="1140.76"/>
    <n v="0"/>
    <x v="0"/>
    <n v="0"/>
    <n v="1.33"/>
    <x v="156"/>
    <n v="2612.1799999999998"/>
    <n v="19.899999999999999"/>
    <n v="20.05"/>
    <n v="1007.52"/>
    <n v="4.93"/>
    <n v="2.2200000000000002"/>
    <n v="451.78"/>
    <n v="16.670000000000002"/>
    <n v="10.69"/>
    <n v="641.15"/>
    <n v="0.38"/>
    <x v="5"/>
    <n v="2008.8"/>
    <n v="0.64"/>
    <n v="0.23"/>
    <n v="350.54"/>
    <n v="2.5499999999999998"/>
    <n v="3.87"/>
    <n v="1512.84"/>
    <n v="0"/>
    <n v="0"/>
    <n v="0"/>
    <n v="0.01"/>
    <n v="0"/>
    <n v="0"/>
    <n v="0.3"/>
    <n v="0.3"/>
    <n v="1000"/>
    <n v="0"/>
    <n v="0"/>
    <n v="0"/>
    <n v="79.5"/>
    <x v="607"/>
    <n v="972.87"/>
    <n v="83.44"/>
    <n v="82.51"/>
    <n v="988.81"/>
    <n v="0.09"/>
    <n v="0.52"/>
    <n v="5740"/>
    <n v="11.67"/>
    <n v="0.26"/>
    <n v="21.98"/>
    <n v="0.01"/>
    <n v="0.56999999999999995"/>
    <n v="0.59"/>
    <n v="0"/>
    <n v="0.12"/>
    <n v="2.63"/>
  </r>
  <r>
    <n v="141"/>
    <x v="5"/>
    <x v="8"/>
    <x v="140"/>
    <n v="27.54"/>
    <x v="904"/>
    <n v="520.72"/>
    <n v="103.3"/>
    <x v="762"/>
    <n v="2159.15"/>
    <n v="0.28000000000000003"/>
    <x v="231"/>
    <n v="518.08000000000004"/>
    <n v="0"/>
    <x v="0"/>
    <n v="0"/>
    <n v="0.28000000000000003"/>
    <x v="7"/>
    <n v="518.08000000000004"/>
    <n v="0.09"/>
    <x v="2"/>
    <n v="777.78"/>
    <n v="146.02000000000001"/>
    <x v="915"/>
    <n v="1061.82"/>
    <n v="0"/>
    <x v="0"/>
    <n v="0"/>
    <n v="1.43"/>
    <x v="157"/>
    <n v="1991.81"/>
    <n v="17"/>
    <n v="19.04"/>
    <n v="1120.1300000000001"/>
    <n v="9.76"/>
    <n v="3.68"/>
    <n v="376.72"/>
    <n v="16.170000000000002"/>
    <n v="8.16"/>
    <n v="504.9"/>
    <n v="0.28999999999999998"/>
    <x v="365"/>
    <n v="2011.3"/>
    <n v="0.52"/>
    <n v="0.17"/>
    <n v="318.51"/>
    <n v="3.29"/>
    <n v="4.29"/>
    <n v="1302.5899999999999"/>
    <n v="0"/>
    <n v="0"/>
    <n v="0"/>
    <n v="0.01"/>
    <n v="0"/>
    <n v="0"/>
    <n v="0.19"/>
    <n v="0.19"/>
    <n v="1000"/>
    <n v="0"/>
    <n v="0"/>
    <n v="0"/>
    <n v="92.4"/>
    <x v="608"/>
    <n v="857.26"/>
    <n v="96.76"/>
    <n v="84.46"/>
    <n v="872.93"/>
    <n v="7.0000000000000007E-2"/>
    <n v="0.38"/>
    <n v="5508.99"/>
    <n v="11.21"/>
    <n v="0.74"/>
    <n v="65.709999999999994"/>
    <n v="0.01"/>
    <n v="0.66"/>
    <n v="0.68"/>
    <n v="0.05"/>
    <n v="0.15"/>
    <n v="2.61"/>
  </r>
  <r>
    <n v="141"/>
    <x v="6"/>
    <x v="8"/>
    <x v="140"/>
    <n v="29.52"/>
    <x v="905"/>
    <n v="1055.47"/>
    <n v="103.69"/>
    <x v="763"/>
    <n v="2398.0300000000002"/>
    <n v="0.33"/>
    <x v="1"/>
    <n v="601.63"/>
    <n v="0"/>
    <x v="0"/>
    <n v="0"/>
    <n v="0.33"/>
    <x v="1"/>
    <n v="601.63"/>
    <n v="7.0000000000000007E-2"/>
    <x v="2"/>
    <n v="1000"/>
    <n v="138.53"/>
    <x v="916"/>
    <n v="1354.44"/>
    <n v="0"/>
    <x v="0"/>
    <n v="0"/>
    <n v="1.4"/>
    <x v="158"/>
    <n v="3374.4"/>
    <n v="16.62"/>
    <n v="19.96"/>
    <n v="1201.1500000000001"/>
    <n v="4.46"/>
    <n v="3.64"/>
    <n v="816.35"/>
    <n v="15.22"/>
    <n v="12.98"/>
    <n v="852.68"/>
    <n v="0.36"/>
    <x v="104"/>
    <n v="2046.64"/>
    <n v="0.46"/>
    <n v="0.16"/>
    <n v="346.65"/>
    <n v="3.72"/>
    <n v="5.07"/>
    <n v="1363.92"/>
    <n v="0"/>
    <n v="0"/>
    <n v="0"/>
    <n v="0.01"/>
    <n v="0"/>
    <n v="444.44"/>
    <n v="0.44"/>
    <n v="0.44"/>
    <n v="995.47"/>
    <n v="0"/>
    <n v="0"/>
    <n v="0"/>
    <n v="104.82"/>
    <x v="609"/>
    <n v="1353.1"/>
    <n v="0"/>
    <n v="0"/>
    <n v="0"/>
    <n v="0.05"/>
    <n v="0.26"/>
    <n v="5075.3599999999997"/>
    <n v="11.06"/>
    <n v="3.86"/>
    <n v="348.87"/>
    <n v="0.02"/>
    <n v="0.5"/>
    <n v="0.52"/>
    <n v="0"/>
    <n v="0.15"/>
    <n v="2.4900000000000002"/>
  </r>
  <r>
    <n v="141"/>
    <x v="7"/>
    <x v="8"/>
    <x v="140"/>
    <n v="28.87"/>
    <x v="906"/>
    <n v="1022.5"/>
    <n v="108.66"/>
    <x v="764"/>
    <n v="2563.92"/>
    <n v="0.28999999999999998"/>
    <x v="25"/>
    <n v="584.75"/>
    <n v="0"/>
    <x v="0"/>
    <n v="0"/>
    <n v="0.28999999999999998"/>
    <x v="3"/>
    <n v="584.75"/>
    <n v="0.13"/>
    <x v="8"/>
    <n v="879.59"/>
    <n v="125.13"/>
    <x v="917"/>
    <n v="1700.81"/>
    <n v="0"/>
    <x v="0"/>
    <n v="0"/>
    <n v="1.34"/>
    <x v="159"/>
    <n v="3488.16"/>
    <n v="17.77"/>
    <n v="19.05"/>
    <n v="1071.78"/>
    <n v="6.29"/>
    <n v="6.02"/>
    <n v="957.42"/>
    <n v="14.08"/>
    <n v="12.87"/>
    <n v="914.35"/>
    <n v="0.5"/>
    <x v="279"/>
    <n v="1953.11"/>
    <n v="0.41"/>
    <n v="0.11"/>
    <n v="268.17"/>
    <n v="3.57"/>
    <n v="5.38"/>
    <n v="1504.21"/>
    <n v="0"/>
    <n v="0"/>
    <n v="0"/>
    <n v="0.01"/>
    <n v="0"/>
    <n v="375.47"/>
    <n v="0.68"/>
    <n v="0.81"/>
    <n v="1197.18"/>
    <n v="0"/>
    <n v="0"/>
    <n v="0"/>
    <n v="111.89"/>
    <x v="610"/>
    <n v="1191.67"/>
    <n v="0"/>
    <n v="0"/>
    <n v="0"/>
    <n v="0.03"/>
    <n v="0.21"/>
    <n v="6155.88"/>
    <n v="10.89"/>
    <n v="1.1000000000000001"/>
    <n v="100.71"/>
    <n v="0.03"/>
    <n v="0.54"/>
    <n v="0.56999999999999995"/>
    <n v="0.02"/>
    <n v="0.15"/>
    <n v="2.33"/>
  </r>
  <r>
    <n v="142"/>
    <x v="0"/>
    <x v="8"/>
    <x v="141"/>
    <n v="0"/>
    <x v="185"/>
    <n v="0"/>
    <n v="16.73"/>
    <x v="765"/>
    <n v="1466.23"/>
    <n v="2.75"/>
    <x v="635"/>
    <n v="701.82"/>
    <n v="0"/>
    <x v="0"/>
    <n v="0"/>
    <n v="2.75"/>
    <x v="738"/>
    <n v="701.82"/>
    <n v="945.07"/>
    <x v="530"/>
    <n v="559.77"/>
    <n v="0"/>
    <x v="143"/>
    <n v="0"/>
    <n v="0"/>
    <x v="0"/>
    <n v="0"/>
    <n v="0.04"/>
    <x v="110"/>
    <n v="3250"/>
    <n v="1.07"/>
    <n v="0.96"/>
    <n v="897.2"/>
    <n v="0"/>
    <n v="0"/>
    <n v="0"/>
    <n v="326.32"/>
    <n v="171.87"/>
    <n v="526.69000000000005"/>
    <n v="0.57999999999999996"/>
    <x v="198"/>
    <n v="1965.52"/>
    <n v="2.94"/>
    <n v="0.77"/>
    <n v="261.89999999999998"/>
    <n v="25.98"/>
    <n v="40.520000000000003"/>
    <n v="1559.66"/>
    <n v="0"/>
    <n v="0"/>
    <n v="0"/>
    <n v="25.43"/>
    <n v="20.47"/>
    <n v="804.95"/>
    <n v="0.01"/>
    <n v="0.01"/>
    <n v="1000"/>
    <n v="0"/>
    <n v="0"/>
    <n v="0"/>
    <n v="0"/>
    <x v="8"/>
    <n v="0"/>
    <n v="94.36"/>
    <n v="79.040000000000006"/>
    <n v="837.64"/>
    <n v="0"/>
    <n v="0"/>
    <n v="0"/>
    <n v="0.01"/>
    <n v="0"/>
    <n v="0"/>
    <n v="0.01"/>
    <n v="0.25"/>
    <n v="0.26"/>
    <n v="0"/>
    <n v="0.05"/>
    <n v="411.38"/>
  </r>
  <r>
    <n v="142"/>
    <x v="1"/>
    <x v="8"/>
    <x v="141"/>
    <n v="0"/>
    <x v="185"/>
    <n v="0"/>
    <n v="11.66"/>
    <x v="766"/>
    <n v="1235.8499999999999"/>
    <n v="3.76"/>
    <x v="636"/>
    <n v="385.64"/>
    <n v="0"/>
    <x v="0"/>
    <n v="0"/>
    <n v="3.76"/>
    <x v="739"/>
    <n v="385.64"/>
    <n v="878.74"/>
    <x v="531"/>
    <n v="656.49"/>
    <n v="0"/>
    <x v="572"/>
    <n v="0"/>
    <n v="0"/>
    <x v="0"/>
    <n v="0"/>
    <n v="0.02"/>
    <x v="160"/>
    <n v="3000"/>
    <n v="0.46"/>
    <n v="0.37"/>
    <n v="804.35"/>
    <n v="0"/>
    <n v="0"/>
    <n v="0"/>
    <n v="289.31"/>
    <n v="100.25"/>
    <n v="346.51"/>
    <n v="1.03"/>
    <x v="717"/>
    <n v="1922.33"/>
    <n v="7.55"/>
    <n v="1.36"/>
    <n v="180.13"/>
    <n v="10.25"/>
    <n v="6.67"/>
    <n v="650.73"/>
    <n v="0"/>
    <n v="0"/>
    <n v="0"/>
    <n v="43.15"/>
    <n v="33.659999999999997"/>
    <n v="780.07"/>
    <n v="0"/>
    <n v="0"/>
    <n v="0"/>
    <n v="0"/>
    <n v="0"/>
    <n v="0"/>
    <n v="0"/>
    <x v="8"/>
    <n v="0"/>
    <n v="62.36"/>
    <n v="43.83"/>
    <n v="702.85"/>
    <n v="0"/>
    <n v="0"/>
    <n v="0"/>
    <n v="0.01"/>
    <n v="0.01"/>
    <n v="1000"/>
    <n v="0.01"/>
    <n v="0.5"/>
    <n v="0.51"/>
    <n v="0"/>
    <n v="0.11"/>
    <n v="429.73"/>
  </r>
  <r>
    <n v="142"/>
    <x v="2"/>
    <x v="8"/>
    <x v="141"/>
    <n v="0"/>
    <x v="185"/>
    <n v="0"/>
    <n v="12.61"/>
    <x v="767"/>
    <n v="1359.24"/>
    <n v="9.83"/>
    <x v="432"/>
    <n v="141.4"/>
    <n v="0"/>
    <x v="0"/>
    <n v="0"/>
    <n v="9.83"/>
    <x v="673"/>
    <n v="141.4"/>
    <n v="713.77"/>
    <x v="532"/>
    <n v="421.14"/>
    <n v="0"/>
    <x v="572"/>
    <n v="0"/>
    <n v="0"/>
    <x v="0"/>
    <n v="0"/>
    <n v="0.02"/>
    <x v="0"/>
    <n v="3500"/>
    <n v="0.3"/>
    <n v="0.16"/>
    <n v="533.33000000000004"/>
    <n v="0"/>
    <n v="0"/>
    <n v="0"/>
    <n v="237.02"/>
    <n v="94.91"/>
    <n v="400.43"/>
    <n v="0.71"/>
    <x v="50"/>
    <n v="1549.3"/>
    <n v="6.12"/>
    <n v="1.38"/>
    <n v="225.49"/>
    <n v="14.6"/>
    <n v="13.32"/>
    <n v="912.33"/>
    <n v="0"/>
    <n v="0"/>
    <n v="0"/>
    <n v="37.5"/>
    <n v="25.16"/>
    <n v="670.93"/>
    <n v="0"/>
    <n v="0"/>
    <n v="0"/>
    <n v="0"/>
    <n v="0"/>
    <n v="0"/>
    <n v="0"/>
    <x v="8"/>
    <n v="0"/>
    <n v="59.24"/>
    <n v="41.14"/>
    <n v="694.46"/>
    <n v="0"/>
    <n v="0"/>
    <n v="0"/>
    <n v="0"/>
    <n v="0"/>
    <n v="0"/>
    <n v="0.12"/>
    <n v="0.36"/>
    <n v="0.47"/>
    <n v="0"/>
    <n v="0.1"/>
    <n v="417.2"/>
  </r>
  <r>
    <n v="142"/>
    <x v="3"/>
    <x v="8"/>
    <x v="141"/>
    <n v="0"/>
    <x v="185"/>
    <n v="0"/>
    <n v="14.02"/>
    <x v="768"/>
    <n v="1451.5"/>
    <n v="3.96"/>
    <x v="432"/>
    <n v="351.01"/>
    <n v="0"/>
    <x v="0"/>
    <n v="0"/>
    <n v="3.96"/>
    <x v="673"/>
    <n v="351.01"/>
    <n v="863.19"/>
    <x v="533"/>
    <n v="433.75"/>
    <n v="0.03"/>
    <x v="589"/>
    <n v="1333.33"/>
    <n v="0"/>
    <x v="0"/>
    <n v="0"/>
    <n v="0"/>
    <x v="5"/>
    <n v="0"/>
    <n v="1.21"/>
    <n v="1.03"/>
    <n v="851.24"/>
    <n v="0"/>
    <n v="0"/>
    <n v="0"/>
    <n v="280.48"/>
    <n v="87.91"/>
    <n v="313.43"/>
    <n v="1.1499999999999999"/>
    <x v="272"/>
    <n v="1947.83"/>
    <n v="6.9"/>
    <n v="0.89"/>
    <n v="128.99"/>
    <n v="21.57"/>
    <n v="25.41"/>
    <n v="1178.03"/>
    <n v="0"/>
    <n v="0"/>
    <n v="0"/>
    <n v="35.44"/>
    <n v="46.98"/>
    <n v="1325.62"/>
    <n v="0"/>
    <n v="0"/>
    <n v="0"/>
    <n v="0"/>
    <n v="0"/>
    <n v="0"/>
    <n v="0"/>
    <x v="8"/>
    <n v="0"/>
    <n v="70.12"/>
    <n v="78.53"/>
    <n v="1119.94"/>
    <n v="0"/>
    <n v="0"/>
    <n v="0"/>
    <n v="0"/>
    <n v="0"/>
    <n v="0"/>
    <n v="0.11"/>
    <n v="0.35"/>
    <n v="0.46"/>
    <n v="0"/>
    <n v="0.11"/>
    <n v="466.76"/>
  </r>
  <r>
    <n v="142"/>
    <x v="4"/>
    <x v="8"/>
    <x v="141"/>
    <n v="0"/>
    <x v="185"/>
    <n v="0"/>
    <n v="13.53"/>
    <x v="769"/>
    <n v="1041.3900000000001"/>
    <n v="5.29"/>
    <x v="637"/>
    <n v="729.68"/>
    <n v="0"/>
    <x v="0"/>
    <n v="0"/>
    <n v="5.29"/>
    <x v="740"/>
    <n v="729.68"/>
    <n v="752.05"/>
    <x v="534"/>
    <n v="275.01"/>
    <n v="0.01"/>
    <x v="571"/>
    <n v="2000"/>
    <n v="0"/>
    <x v="0"/>
    <n v="0"/>
    <n v="0.04"/>
    <x v="32"/>
    <n v="2500"/>
    <n v="0.1"/>
    <n v="0.08"/>
    <n v="800"/>
    <n v="0"/>
    <n v="0"/>
    <n v="0"/>
    <n v="222.49"/>
    <n v="62.87"/>
    <n v="282.57"/>
    <n v="1.7"/>
    <x v="779"/>
    <n v="2017.65"/>
    <n v="6.92"/>
    <n v="1.58"/>
    <n v="228.32"/>
    <n v="11.7"/>
    <n v="8.99"/>
    <n v="768.38"/>
    <n v="0"/>
    <n v="0"/>
    <n v="0"/>
    <n v="38.31"/>
    <n v="32.4"/>
    <n v="845.73"/>
    <n v="0.03"/>
    <n v="0.01"/>
    <n v="333.33"/>
    <n v="0"/>
    <n v="0"/>
    <n v="0"/>
    <n v="0"/>
    <x v="8"/>
    <n v="0"/>
    <n v="58.76"/>
    <n v="46.44"/>
    <n v="790.33"/>
    <n v="0"/>
    <n v="0"/>
    <n v="0"/>
    <n v="0"/>
    <n v="0"/>
    <n v="0"/>
    <n v="0.15"/>
    <n v="0.37"/>
    <n v="0.53"/>
    <n v="0"/>
    <n v="0.14000000000000001"/>
    <n v="343.64"/>
  </r>
  <r>
    <n v="142"/>
    <x v="5"/>
    <x v="8"/>
    <x v="141"/>
    <n v="0"/>
    <x v="185"/>
    <n v="0"/>
    <n v="14.64"/>
    <x v="770"/>
    <n v="1400.96"/>
    <n v="5.96"/>
    <x v="638"/>
    <n v="159.4"/>
    <n v="0"/>
    <x v="0"/>
    <n v="0"/>
    <n v="5.96"/>
    <x v="741"/>
    <n v="159.4"/>
    <n v="779.2"/>
    <x v="535"/>
    <n v="144.63999999999999"/>
    <n v="0.03"/>
    <x v="589"/>
    <n v="1333.33"/>
    <n v="0"/>
    <x v="0"/>
    <n v="0"/>
    <n v="0.02"/>
    <x v="33"/>
    <n v="2500"/>
    <n v="0.1"/>
    <n v="0.09"/>
    <n v="900"/>
    <n v="0"/>
    <n v="0"/>
    <n v="0"/>
    <n v="281.27"/>
    <n v="38.94"/>
    <n v="138.43"/>
    <n v="2.95"/>
    <x v="601"/>
    <n v="2023.73"/>
    <n v="7.74"/>
    <n v="0.3"/>
    <n v="38.76"/>
    <n v="13.45"/>
    <n v="9.2799999999999994"/>
    <n v="689.96"/>
    <n v="0"/>
    <n v="0"/>
    <n v="0"/>
    <n v="33.25"/>
    <n v="37.93"/>
    <n v="1140.75"/>
    <n v="0"/>
    <n v="0"/>
    <n v="0"/>
    <n v="0"/>
    <n v="0"/>
    <n v="0"/>
    <n v="0"/>
    <x v="8"/>
    <n v="0"/>
    <n v="57.51"/>
    <n v="53.51"/>
    <n v="930.45"/>
    <n v="0"/>
    <n v="0"/>
    <n v="0"/>
    <n v="0"/>
    <n v="0"/>
    <n v="0"/>
    <n v="0.32"/>
    <n v="0.51"/>
    <n v="0.82"/>
    <n v="0"/>
    <n v="0.24"/>
    <n v="465.42"/>
  </r>
  <r>
    <n v="142"/>
    <x v="6"/>
    <x v="8"/>
    <x v="141"/>
    <n v="0"/>
    <x v="185"/>
    <n v="0"/>
    <n v="17.61"/>
    <x v="771"/>
    <n v="1228.5899999999999"/>
    <n v="6.61"/>
    <x v="58"/>
    <n v="69.760000000000005"/>
    <n v="0"/>
    <x v="0"/>
    <n v="0"/>
    <n v="6.61"/>
    <x v="76"/>
    <n v="69.760000000000005"/>
    <n v="795.06"/>
    <x v="536"/>
    <n v="149.5"/>
    <n v="0"/>
    <x v="572"/>
    <n v="1600"/>
    <n v="0"/>
    <x v="0"/>
    <n v="0"/>
    <n v="0.02"/>
    <x v="161"/>
    <n v="3304.35"/>
    <n v="2.0099999999999998"/>
    <n v="1.83"/>
    <n v="910.63"/>
    <n v="0"/>
    <n v="0"/>
    <n v="0"/>
    <n v="329.38"/>
    <n v="30.74"/>
    <n v="93.34"/>
    <n v="4.0599999999999996"/>
    <x v="780"/>
    <n v="1813.84"/>
    <n v="6.28"/>
    <n v="0.65"/>
    <n v="103.07"/>
    <n v="14.43"/>
    <n v="11.52"/>
    <n v="798.25"/>
    <n v="0"/>
    <n v="0"/>
    <n v="0"/>
    <n v="22.83"/>
    <n v="15.98"/>
    <n v="699.83"/>
    <n v="0.01"/>
    <n v="0.01"/>
    <n v="1250"/>
    <n v="0"/>
    <n v="0"/>
    <n v="0"/>
    <n v="0"/>
    <x v="8"/>
    <n v="1000"/>
    <n v="0"/>
    <n v="0"/>
    <n v="0"/>
    <n v="0"/>
    <n v="0"/>
    <n v="0"/>
    <n v="0"/>
    <n v="0"/>
    <n v="540"/>
    <n v="0.33"/>
    <n v="0.19"/>
    <n v="0.52"/>
    <n v="0"/>
    <n v="0.12"/>
    <n v="419.46"/>
  </r>
  <r>
    <n v="142"/>
    <x v="7"/>
    <x v="8"/>
    <x v="141"/>
    <n v="0"/>
    <x v="185"/>
    <n v="0"/>
    <n v="14.54"/>
    <x v="772"/>
    <n v="1511.18"/>
    <n v="3.58"/>
    <x v="639"/>
    <n v="131.53"/>
    <n v="0"/>
    <x v="0"/>
    <n v="0"/>
    <n v="3.58"/>
    <x v="696"/>
    <n v="131.53"/>
    <n v="901.1"/>
    <x v="537"/>
    <n v="232.32"/>
    <n v="0.01"/>
    <x v="587"/>
    <n v="2000"/>
    <n v="0"/>
    <x v="0"/>
    <n v="0"/>
    <n v="0.02"/>
    <x v="161"/>
    <n v="3333.33"/>
    <n v="2.85"/>
    <n v="3.06"/>
    <n v="1073.76"/>
    <n v="0"/>
    <n v="0"/>
    <n v="0"/>
    <n v="270.97000000000003"/>
    <n v="45.88"/>
    <n v="169.31"/>
    <n v="4.37"/>
    <x v="781"/>
    <n v="1346.36"/>
    <n v="4.7300000000000004"/>
    <n v="0.48"/>
    <n v="101.2"/>
    <n v="10.1"/>
    <n v="9.73"/>
    <n v="963.08"/>
    <n v="0"/>
    <n v="0"/>
    <n v="0"/>
    <n v="23.78"/>
    <n v="32.78"/>
    <n v="1378.2"/>
    <n v="0.01"/>
    <n v="0.01"/>
    <n v="928.57"/>
    <n v="0"/>
    <n v="0"/>
    <n v="0"/>
    <n v="0"/>
    <x v="8"/>
    <n v="0"/>
    <n v="0"/>
    <n v="0"/>
    <n v="0"/>
    <n v="0"/>
    <n v="0"/>
    <n v="0"/>
    <n v="0"/>
    <n v="0"/>
    <n v="0"/>
    <n v="0.96"/>
    <n v="0.44"/>
    <n v="1.4"/>
    <n v="0"/>
    <n v="0.06"/>
    <n v="384.76"/>
  </r>
  <r>
    <n v="143"/>
    <x v="0"/>
    <x v="8"/>
    <x v="142"/>
    <n v="2.2200000000000002"/>
    <x v="907"/>
    <n v="2018.02"/>
    <n v="216.39"/>
    <x v="773"/>
    <n v="4210.55"/>
    <n v="54.97"/>
    <x v="640"/>
    <n v="622.16"/>
    <n v="0"/>
    <x v="0"/>
    <n v="0"/>
    <n v="54.97"/>
    <x v="742"/>
    <n v="622.16"/>
    <n v="208.28"/>
    <x v="538"/>
    <n v="1873.2"/>
    <n v="0.02"/>
    <x v="571"/>
    <n v="1000"/>
    <n v="0"/>
    <x v="0"/>
    <n v="0"/>
    <n v="3.67"/>
    <x v="162"/>
    <n v="3046.32"/>
    <n v="7.16"/>
    <n v="10.6"/>
    <n v="1480.45"/>
    <n v="1.31"/>
    <n v="1.31"/>
    <n v="1000"/>
    <n v="3.98"/>
    <n v="4.74"/>
    <n v="1190.95"/>
    <n v="0.15"/>
    <x v="79"/>
    <n v="2000"/>
    <n v="6.33"/>
    <n v="5.88"/>
    <n v="928.91"/>
    <n v="263.45999999999998"/>
    <n v="482.98"/>
    <n v="1833.22"/>
    <n v="0"/>
    <n v="0"/>
    <n v="0"/>
    <n v="0.01"/>
    <n v="0.01"/>
    <n v="1000"/>
    <n v="0.13"/>
    <n v="0.13"/>
    <n v="1000"/>
    <n v="0"/>
    <n v="0"/>
    <n v="0"/>
    <n v="0"/>
    <x v="8"/>
    <n v="0"/>
    <n v="270.99"/>
    <n v="489.68"/>
    <n v="1807"/>
    <n v="0.11"/>
    <n v="0.74"/>
    <n v="6727.27"/>
    <n v="0.11"/>
    <n v="0.04"/>
    <n v="363.64"/>
    <n v="1.22"/>
    <n v="11.58"/>
    <n v="12.81"/>
    <n v="9.0399999999999991"/>
    <n v="0.1"/>
    <n v="30.63"/>
  </r>
  <r>
    <n v="143"/>
    <x v="1"/>
    <x v="8"/>
    <x v="142"/>
    <n v="2.92"/>
    <x v="908"/>
    <n v="2380.14"/>
    <n v="213.78"/>
    <x v="774"/>
    <n v="4281.13"/>
    <n v="51.95"/>
    <x v="641"/>
    <n v="850.63"/>
    <n v="0"/>
    <x v="0"/>
    <n v="0"/>
    <n v="51.95"/>
    <x v="743"/>
    <n v="850.63"/>
    <n v="201.07"/>
    <x v="539"/>
    <n v="2073.56"/>
    <n v="0.02"/>
    <x v="571"/>
    <n v="1000"/>
    <n v="0"/>
    <x v="0"/>
    <n v="0"/>
    <n v="3.61"/>
    <x v="163"/>
    <n v="3385.04"/>
    <n v="6.31"/>
    <n v="8.26"/>
    <n v="1309.03"/>
    <n v="1.19"/>
    <n v="1.19"/>
    <n v="1000"/>
    <n v="2.37"/>
    <n v="2.54"/>
    <n v="1071.73"/>
    <n v="0.22"/>
    <x v="782"/>
    <n v="1954.55"/>
    <n v="5.32"/>
    <n v="2.56"/>
    <n v="481.2"/>
    <n v="277.06"/>
    <n v="448.94"/>
    <n v="1620.37"/>
    <n v="0"/>
    <n v="0"/>
    <n v="0"/>
    <n v="0.18"/>
    <n v="0.18"/>
    <n v="1000"/>
    <n v="0.01"/>
    <n v="0.02"/>
    <n v="2000"/>
    <n v="0"/>
    <n v="0"/>
    <n v="0"/>
    <n v="0.02"/>
    <x v="9"/>
    <n v="1500"/>
    <n v="283.19"/>
    <n v="452.33"/>
    <n v="1597.27"/>
    <n v="0.28999999999999998"/>
    <n v="4.3600000000000003"/>
    <n v="15034.48"/>
    <n v="0.46"/>
    <n v="0.25"/>
    <n v="543.48"/>
    <n v="1.17"/>
    <n v="12.81"/>
    <n v="13.99"/>
    <n v="10.16"/>
    <n v="0.22"/>
    <n v="29.23"/>
  </r>
  <r>
    <n v="143"/>
    <x v="2"/>
    <x v="8"/>
    <x v="142"/>
    <n v="1.49"/>
    <x v="909"/>
    <n v="1959.73"/>
    <n v="194.3"/>
    <x v="775"/>
    <n v="4281.57"/>
    <n v="49.45"/>
    <x v="393"/>
    <n v="739.94"/>
    <n v="0"/>
    <x v="0"/>
    <n v="0"/>
    <n v="49.45"/>
    <x v="744"/>
    <n v="739.94"/>
    <n v="187.52"/>
    <x v="540"/>
    <n v="1801.73"/>
    <n v="0.01"/>
    <x v="571"/>
    <n v="2000"/>
    <n v="0"/>
    <x v="0"/>
    <n v="0"/>
    <n v="2.9"/>
    <x v="164"/>
    <n v="3534.48"/>
    <n v="5.82"/>
    <n v="9.41"/>
    <n v="1616.84"/>
    <n v="0.88"/>
    <n v="0.85"/>
    <n v="965.91"/>
    <n v="1.55"/>
    <n v="1.68"/>
    <n v="1083.8699999999999"/>
    <n v="0.13"/>
    <x v="61"/>
    <n v="1538.46"/>
    <n v="4.57"/>
    <n v="1.78"/>
    <n v="389.5"/>
    <n v="302.67"/>
    <n v="471.17"/>
    <n v="1556.71"/>
    <n v="0"/>
    <n v="0"/>
    <n v="0"/>
    <n v="0.05"/>
    <n v="0.05"/>
    <n v="1000"/>
    <n v="0"/>
    <n v="0"/>
    <n v="0"/>
    <n v="0"/>
    <n v="0"/>
    <n v="0"/>
    <n v="0"/>
    <x v="8"/>
    <n v="0"/>
    <n v="307.69"/>
    <n v="473.27"/>
    <n v="1538.14"/>
    <n v="0.34"/>
    <n v="2.99"/>
    <n v="8794.1200000000008"/>
    <n v="1.59"/>
    <n v="0.15"/>
    <n v="94.34"/>
    <n v="1.23"/>
    <n v="10.6"/>
    <n v="11.82"/>
    <n v="8.09"/>
    <n v="7.0000000000000007E-2"/>
    <n v="39.29"/>
  </r>
  <r>
    <n v="143"/>
    <x v="3"/>
    <x v="8"/>
    <x v="142"/>
    <n v="2.36"/>
    <x v="910"/>
    <n v="2004.24"/>
    <n v="216.55"/>
    <x v="776"/>
    <n v="4206.6000000000004"/>
    <n v="46.98"/>
    <x v="642"/>
    <n v="889.74"/>
    <n v="0"/>
    <x v="0"/>
    <n v="0"/>
    <n v="46.98"/>
    <x v="745"/>
    <n v="889.74"/>
    <n v="183.67"/>
    <x v="541"/>
    <n v="1919.69"/>
    <n v="0.01"/>
    <x v="572"/>
    <n v="1000"/>
    <n v="0"/>
    <x v="0"/>
    <n v="0"/>
    <n v="2.86"/>
    <x v="165"/>
    <n v="3048.95"/>
    <n v="6.24"/>
    <n v="9.19"/>
    <n v="1472.76"/>
    <n v="0.65"/>
    <n v="0.66"/>
    <n v="1015.38"/>
    <n v="1.47"/>
    <n v="1.35"/>
    <n v="918.37"/>
    <n v="0.08"/>
    <x v="105"/>
    <n v="1875"/>
    <n v="4.18"/>
    <n v="1.66"/>
    <n v="397.13"/>
    <n v="281.58"/>
    <n v="396.04"/>
    <n v="1406.49"/>
    <n v="0"/>
    <n v="0"/>
    <n v="0"/>
    <n v="0.03"/>
    <n v="0.06"/>
    <n v="2000"/>
    <n v="0"/>
    <n v="0"/>
    <n v="0"/>
    <n v="0"/>
    <n v="0"/>
    <n v="0"/>
    <n v="0.02"/>
    <x v="11"/>
    <n v="500"/>
    <n v="286.11"/>
    <n v="398.07"/>
    <n v="1391.32"/>
    <n v="0.16"/>
    <n v="1.29"/>
    <n v="8062.5"/>
    <n v="1.46"/>
    <n v="0.15"/>
    <n v="102.74"/>
    <n v="1.25"/>
    <n v="10.050000000000001"/>
    <n v="11.3"/>
    <n v="5.62"/>
    <n v="2.38"/>
    <n v="63.95"/>
  </r>
  <r>
    <n v="143"/>
    <x v="4"/>
    <x v="8"/>
    <x v="142"/>
    <n v="2.64"/>
    <x v="911"/>
    <n v="2193.1799999999998"/>
    <n v="233.73"/>
    <x v="777"/>
    <n v="3577.93"/>
    <n v="46.44"/>
    <x v="643"/>
    <n v="1080.53"/>
    <n v="0"/>
    <x v="0"/>
    <n v="0"/>
    <n v="46.44"/>
    <x v="746"/>
    <n v="1080.53"/>
    <n v="190.51"/>
    <x v="542"/>
    <n v="1933.55"/>
    <n v="0"/>
    <x v="572"/>
    <n v="0"/>
    <n v="0"/>
    <x v="0"/>
    <n v="0"/>
    <n v="3.42"/>
    <x v="166"/>
    <n v="2801.17"/>
    <n v="6.61"/>
    <n v="7.95"/>
    <n v="1202.72"/>
    <n v="0.64"/>
    <n v="0.64"/>
    <n v="1000"/>
    <n v="1.6"/>
    <n v="1.2"/>
    <n v="750"/>
    <n v="0.04"/>
    <x v="12"/>
    <n v="2250"/>
    <n v="5.23"/>
    <n v="2.21"/>
    <n v="422.56"/>
    <n v="257.75"/>
    <n v="343.97"/>
    <n v="1334.51"/>
    <n v="0"/>
    <n v="0"/>
    <n v="0"/>
    <n v="0.03"/>
    <n v="0.06"/>
    <n v="2000"/>
    <n v="0"/>
    <n v="0"/>
    <n v="0"/>
    <n v="0"/>
    <n v="0"/>
    <n v="0"/>
    <n v="0"/>
    <x v="8"/>
    <n v="0"/>
    <n v="263.19"/>
    <n v="346.4"/>
    <n v="1316.16"/>
    <n v="0.06"/>
    <n v="0.43"/>
    <n v="7166.67"/>
    <n v="3.01"/>
    <n v="0.28999999999999998"/>
    <n v="96.35"/>
    <n v="1.27"/>
    <n v="12.87"/>
    <n v="14.14"/>
    <n v="10.68"/>
    <n v="7.0000000000000007E-2"/>
    <n v="55.58"/>
  </r>
  <r>
    <n v="143"/>
    <x v="5"/>
    <x v="8"/>
    <x v="142"/>
    <n v="2.61"/>
    <x v="912"/>
    <n v="2291.19"/>
    <n v="224.14"/>
    <x v="778"/>
    <n v="3696.22"/>
    <n v="50.62"/>
    <x v="644"/>
    <n v="1108.06"/>
    <n v="0"/>
    <x v="0"/>
    <n v="0"/>
    <n v="50.62"/>
    <x v="747"/>
    <n v="1108.06"/>
    <n v="191.41"/>
    <x v="543"/>
    <n v="1837.94"/>
    <n v="0.01"/>
    <x v="572"/>
    <n v="1000"/>
    <n v="0"/>
    <x v="0"/>
    <n v="0"/>
    <n v="2.82"/>
    <x v="167"/>
    <n v="2996.45"/>
    <n v="4.42"/>
    <n v="3.43"/>
    <n v="776.02"/>
    <n v="1.25"/>
    <n v="1.17"/>
    <n v="936"/>
    <n v="1.47"/>
    <n v="1.32"/>
    <n v="896.6"/>
    <n v="0.05"/>
    <x v="783"/>
    <n v="2200"/>
    <n v="8.36"/>
    <n v="4.42"/>
    <n v="528.71"/>
    <n v="267.19"/>
    <n v="394.02"/>
    <n v="1474.68"/>
    <n v="0"/>
    <n v="0"/>
    <n v="0"/>
    <n v="0.01"/>
    <n v="0.01"/>
    <n v="1000"/>
    <n v="0"/>
    <n v="0"/>
    <n v="0"/>
    <n v="0"/>
    <n v="0"/>
    <n v="0"/>
    <n v="0"/>
    <x v="8"/>
    <n v="500"/>
    <n v="275.73"/>
    <n v="398.6"/>
    <n v="1445.62"/>
    <n v="0.04"/>
    <n v="0.35"/>
    <n v="9281.58"/>
    <n v="6.26"/>
    <n v="0.52"/>
    <n v="83.07"/>
    <n v="1.21"/>
    <n v="14.49"/>
    <n v="15.7"/>
    <n v="12.02"/>
    <n v="0.09"/>
    <n v="63.23"/>
  </r>
  <r>
    <n v="143"/>
    <x v="6"/>
    <x v="8"/>
    <x v="142"/>
    <n v="1.78"/>
    <x v="913"/>
    <n v="2283.62"/>
    <n v="226.35"/>
    <x v="779"/>
    <n v="4480.6899999999996"/>
    <n v="50.2"/>
    <x v="645"/>
    <n v="696.75"/>
    <n v="0"/>
    <x v="0"/>
    <n v="0"/>
    <n v="50.2"/>
    <x v="748"/>
    <n v="696.75"/>
    <n v="196.22"/>
    <x v="544"/>
    <n v="1930.5"/>
    <n v="0"/>
    <x v="143"/>
    <n v="2000"/>
    <n v="0"/>
    <x v="0"/>
    <n v="0"/>
    <n v="2.63"/>
    <x v="168"/>
    <n v="3296.51"/>
    <n v="5.15"/>
    <n v="5.8"/>
    <n v="1126.0899999999999"/>
    <n v="0.63"/>
    <n v="0.88"/>
    <n v="1407.64"/>
    <n v="4.04"/>
    <n v="2.2400000000000002"/>
    <n v="552.91999999999996"/>
    <n v="0.05"/>
    <x v="46"/>
    <n v="2040.82"/>
    <n v="4.46"/>
    <n v="2.39"/>
    <n v="535.72"/>
    <n v="262.32"/>
    <n v="520.55999999999995"/>
    <n v="1984.44"/>
    <n v="0"/>
    <n v="0"/>
    <n v="0"/>
    <n v="0.02"/>
    <n v="0.02"/>
    <n v="1000"/>
    <n v="0.02"/>
    <n v="0.08"/>
    <n v="4000"/>
    <n v="0"/>
    <n v="0"/>
    <n v="0"/>
    <n v="0"/>
    <x v="8"/>
    <n v="0"/>
    <n v="0"/>
    <n v="0"/>
    <n v="0"/>
    <n v="0.02"/>
    <n v="0.13"/>
    <n v="6355"/>
    <n v="7.09"/>
    <n v="1.98"/>
    <n v="279.51"/>
    <n v="1.18"/>
    <n v="15.7"/>
    <n v="16.88"/>
    <n v="13.4"/>
    <n v="0.04"/>
    <n v="49.82"/>
  </r>
  <r>
    <n v="143"/>
    <x v="7"/>
    <x v="8"/>
    <x v="142"/>
    <n v="1.36"/>
    <x v="914"/>
    <n v="2209.1"/>
    <n v="217.66"/>
    <x v="780"/>
    <n v="4244.13"/>
    <n v="50.59"/>
    <x v="646"/>
    <n v="569.39"/>
    <n v="0"/>
    <x v="0"/>
    <n v="0"/>
    <n v="50.59"/>
    <x v="749"/>
    <n v="569.39"/>
    <n v="211.31"/>
    <x v="545"/>
    <n v="1823.89"/>
    <n v="0"/>
    <x v="143"/>
    <n v="2000"/>
    <n v="0"/>
    <x v="0"/>
    <n v="0"/>
    <n v="2.64"/>
    <x v="169"/>
    <n v="3323.63"/>
    <n v="4.16"/>
    <n v="3.58"/>
    <n v="860.64"/>
    <n v="0.43"/>
    <n v="0.67"/>
    <n v="1561.77"/>
    <n v="0.86"/>
    <n v="1.37"/>
    <n v="1596.04"/>
    <n v="0.04"/>
    <x v="82"/>
    <n v="1947.37"/>
    <n v="3.79"/>
    <n v="1.73"/>
    <n v="455.96"/>
    <n v="260.88"/>
    <n v="521.41"/>
    <n v="1998.66"/>
    <n v="0"/>
    <n v="0"/>
    <n v="0"/>
    <n v="0.03"/>
    <n v="0.03"/>
    <n v="1000"/>
    <n v="0"/>
    <n v="0"/>
    <n v="0"/>
    <n v="0"/>
    <n v="0"/>
    <n v="0"/>
    <n v="0"/>
    <x v="8"/>
    <n v="0"/>
    <n v="0"/>
    <n v="0"/>
    <n v="0"/>
    <n v="0.02"/>
    <n v="0.09"/>
    <n v="5487.5"/>
    <n v="7.07"/>
    <n v="0.65"/>
    <n v="91.27"/>
    <n v="1.19"/>
    <n v="13.98"/>
    <n v="15.16"/>
    <n v="12.13"/>
    <n v="0.02"/>
    <n v="39.07"/>
  </r>
  <r>
    <n v="144"/>
    <x v="0"/>
    <x v="8"/>
    <x v="143"/>
    <n v="0.39"/>
    <x v="915"/>
    <n v="2025.64"/>
    <n v="118.78"/>
    <x v="781"/>
    <n v="2592.86"/>
    <n v="54.24"/>
    <x v="647"/>
    <n v="641.41"/>
    <n v="0"/>
    <x v="0"/>
    <n v="0"/>
    <n v="54.24"/>
    <x v="750"/>
    <n v="641.41"/>
    <n v="5.1100000000000003"/>
    <x v="546"/>
    <n v="1109.5899999999999"/>
    <n v="202.33"/>
    <x v="918"/>
    <n v="1836.36"/>
    <n v="0"/>
    <x v="0"/>
    <n v="0"/>
    <n v="29.88"/>
    <x v="170"/>
    <n v="2504.35"/>
    <n v="50.09"/>
    <n v="43.5"/>
    <n v="868.44"/>
    <n v="0"/>
    <n v="0"/>
    <n v="0"/>
    <n v="64.48"/>
    <n v="50.93"/>
    <n v="789.86"/>
    <n v="6.86"/>
    <x v="784"/>
    <n v="1424.2"/>
    <n v="27.65"/>
    <n v="12.91"/>
    <n v="466.91"/>
    <n v="32.229999999999997"/>
    <n v="41.23"/>
    <n v="1279.24"/>
    <n v="0"/>
    <n v="0"/>
    <n v="0"/>
    <n v="0.02"/>
    <n v="0.01"/>
    <n v="500"/>
    <n v="0.05"/>
    <n v="0.03"/>
    <n v="600"/>
    <n v="0"/>
    <n v="0"/>
    <n v="0"/>
    <n v="2.62"/>
    <x v="611"/>
    <n v="1461.83"/>
    <n v="153.22999999999999"/>
    <n v="95.22"/>
    <n v="621.41999999999996"/>
    <n v="0.03"/>
    <n v="0.14000000000000001"/>
    <n v="4666.67"/>
    <n v="12.91"/>
    <n v="5.42"/>
    <n v="419.83"/>
    <n v="0.57999999999999996"/>
    <n v="1.54"/>
    <n v="2.11"/>
    <n v="0.02"/>
    <n v="0.01"/>
    <n v="35.75"/>
  </r>
  <r>
    <n v="144"/>
    <x v="1"/>
    <x v="8"/>
    <x v="143"/>
    <n v="0.37"/>
    <x v="916"/>
    <n v="1864.86"/>
    <n v="109.58"/>
    <x v="782"/>
    <n v="2904.36"/>
    <n v="36.75"/>
    <x v="648"/>
    <n v="758.1"/>
    <n v="0"/>
    <x v="0"/>
    <n v="0"/>
    <n v="36.75"/>
    <x v="311"/>
    <n v="758.1"/>
    <n v="2.88"/>
    <x v="547"/>
    <n v="826.39"/>
    <n v="170.51"/>
    <x v="919"/>
    <n v="1687.99"/>
    <n v="0"/>
    <x v="0"/>
    <n v="0"/>
    <n v="22.9"/>
    <x v="171"/>
    <n v="2661.57"/>
    <n v="29.3"/>
    <n v="23.22"/>
    <n v="792.49"/>
    <n v="0"/>
    <n v="0"/>
    <n v="0"/>
    <n v="91.04"/>
    <n v="43.76"/>
    <n v="480.67"/>
    <n v="7.2"/>
    <x v="19"/>
    <n v="1147.22"/>
    <n v="33.96"/>
    <n v="4.79"/>
    <n v="141.05000000000001"/>
    <n v="28.73"/>
    <n v="32.96"/>
    <n v="1147.23"/>
    <n v="0"/>
    <n v="0"/>
    <n v="0"/>
    <n v="0.34"/>
    <n v="0.17"/>
    <n v="500"/>
    <n v="0.02"/>
    <n v="0.01"/>
    <n v="500"/>
    <n v="0"/>
    <n v="0"/>
    <n v="0"/>
    <n v="5.64"/>
    <x v="612"/>
    <n v="1186.17"/>
    <n v="80.400000000000006"/>
    <n v="54.8"/>
    <n v="681.59"/>
    <n v="0.04"/>
    <n v="0.27"/>
    <n v="6750"/>
    <n v="38.96"/>
    <n v="18.600000000000001"/>
    <n v="477.41"/>
    <n v="0.4"/>
    <n v="1.6"/>
    <n v="2.0099999999999998"/>
    <n v="0.02"/>
    <n v="0.14000000000000001"/>
    <n v="30.09"/>
  </r>
  <r>
    <n v="144"/>
    <x v="2"/>
    <x v="8"/>
    <x v="143"/>
    <n v="0.26"/>
    <x v="917"/>
    <n v="1730.77"/>
    <n v="121.79"/>
    <x v="783"/>
    <n v="3397.98"/>
    <n v="35.31"/>
    <x v="649"/>
    <n v="1518.27"/>
    <n v="0"/>
    <x v="0"/>
    <n v="0"/>
    <n v="35.31"/>
    <x v="751"/>
    <n v="1518.27"/>
    <n v="2.1"/>
    <x v="548"/>
    <n v="1866.67"/>
    <n v="156.13"/>
    <x v="920"/>
    <n v="1817.4"/>
    <n v="0"/>
    <x v="0"/>
    <n v="0"/>
    <n v="24.9"/>
    <x v="172"/>
    <n v="2903.61"/>
    <n v="29.24"/>
    <n v="35.67"/>
    <n v="1219.9000000000001"/>
    <n v="0.56000000000000005"/>
    <n v="0.28999999999999998"/>
    <n v="517.86"/>
    <n v="76.680000000000007"/>
    <n v="43.01"/>
    <n v="560.9"/>
    <n v="6.8"/>
    <x v="785"/>
    <n v="1077.94"/>
    <n v="23.52"/>
    <n v="3.71"/>
    <n v="157.74"/>
    <n v="42.14"/>
    <n v="52.87"/>
    <n v="1254.6300000000001"/>
    <n v="0"/>
    <n v="0"/>
    <n v="0"/>
    <n v="0.09"/>
    <n v="0.08"/>
    <n v="888.89"/>
    <n v="0.02"/>
    <n v="0.01"/>
    <n v="500"/>
    <n v="0"/>
    <n v="0"/>
    <n v="0"/>
    <n v="6.9"/>
    <x v="613"/>
    <n v="1079.71"/>
    <n v="81.680000000000007"/>
    <n v="72.84"/>
    <n v="891.77"/>
    <n v="0.05"/>
    <n v="0.4"/>
    <n v="8000"/>
    <n v="50.77"/>
    <n v="4.54"/>
    <n v="89.42"/>
    <n v="0.46"/>
    <n v="1.72"/>
    <n v="2.1800000000000002"/>
    <n v="0.02"/>
    <n v="0.06"/>
    <n v="53.69"/>
  </r>
  <r>
    <n v="144"/>
    <x v="3"/>
    <x v="8"/>
    <x v="143"/>
    <n v="0.28999999999999998"/>
    <x v="555"/>
    <n v="2172.41"/>
    <n v="124.47"/>
    <x v="784"/>
    <n v="3602.39"/>
    <n v="33.03"/>
    <x v="650"/>
    <n v="883.44"/>
    <n v="0"/>
    <x v="0"/>
    <n v="0"/>
    <n v="33.03"/>
    <x v="752"/>
    <n v="883.44"/>
    <n v="2.0299999999999998"/>
    <x v="549"/>
    <n v="1226.5999999999999"/>
    <n v="153.61000000000001"/>
    <x v="921"/>
    <n v="1720.66"/>
    <n v="0"/>
    <x v="0"/>
    <n v="0"/>
    <n v="25.59"/>
    <x v="173"/>
    <n v="2847.99"/>
    <n v="45.74"/>
    <n v="56.98"/>
    <n v="1245.74"/>
    <n v="0"/>
    <n v="0"/>
    <n v="0"/>
    <n v="67.55"/>
    <n v="26.24"/>
    <n v="388.45"/>
    <n v="7.08"/>
    <x v="786"/>
    <n v="848.87"/>
    <n v="17.18"/>
    <n v="1.96"/>
    <n v="114.09"/>
    <n v="61.68"/>
    <n v="81.38"/>
    <n v="1319.39"/>
    <n v="0"/>
    <n v="0"/>
    <n v="0"/>
    <n v="0.04"/>
    <n v="0.02"/>
    <n v="500"/>
    <n v="0.01"/>
    <n v="0.01"/>
    <n v="1000"/>
    <n v="0"/>
    <n v="0"/>
    <n v="0"/>
    <n v="9.11"/>
    <x v="614"/>
    <n v="1375.41"/>
    <n v="99.63"/>
    <n v="104.39"/>
    <n v="1047.78"/>
    <n v="0.05"/>
    <n v="0.65"/>
    <n v="13000"/>
    <n v="39.479999999999997"/>
    <n v="3.75"/>
    <n v="94.98"/>
    <n v="0.66"/>
    <n v="1.55"/>
    <n v="2.21"/>
    <n v="0.01"/>
    <n v="0.09"/>
    <n v="81.430000000000007"/>
  </r>
  <r>
    <n v="144"/>
    <x v="4"/>
    <x v="8"/>
    <x v="143"/>
    <n v="0.51"/>
    <x v="918"/>
    <n v="2196.08"/>
    <n v="137.22"/>
    <x v="785"/>
    <n v="2054.15"/>
    <n v="32.33"/>
    <x v="651"/>
    <n v="936.28"/>
    <n v="0"/>
    <x v="0"/>
    <n v="0"/>
    <n v="32.33"/>
    <x v="753"/>
    <n v="936.28"/>
    <n v="2.1"/>
    <x v="101"/>
    <n v="1252.3800000000001"/>
    <n v="153.06"/>
    <x v="922"/>
    <n v="2012.54"/>
    <n v="0"/>
    <x v="0"/>
    <n v="0"/>
    <n v="25.61"/>
    <x v="174"/>
    <n v="1771.96"/>
    <n v="26.65"/>
    <n v="19.36"/>
    <n v="726.45"/>
    <n v="0"/>
    <n v="0"/>
    <n v="0"/>
    <n v="77.42"/>
    <n v="36.14"/>
    <n v="466.8"/>
    <n v="6.26"/>
    <x v="787"/>
    <n v="1321.09"/>
    <n v="12.77"/>
    <n v="2.23"/>
    <n v="174.63"/>
    <n v="40.97"/>
    <n v="36.17"/>
    <n v="882.84"/>
    <n v="0"/>
    <n v="0"/>
    <n v="0"/>
    <n v="7.0000000000000007E-2"/>
    <n v="0.03"/>
    <n v="428.57"/>
    <n v="0.06"/>
    <n v="0.03"/>
    <n v="500"/>
    <n v="0"/>
    <n v="0"/>
    <n v="0"/>
    <n v="11.89"/>
    <x v="615"/>
    <n v="1034.48"/>
    <n v="73.540000000000006"/>
    <n v="59.66"/>
    <n v="811.26"/>
    <n v="0.06"/>
    <n v="0.67"/>
    <n v="11166.67"/>
    <n v="45.36"/>
    <n v="4.33"/>
    <n v="95.46"/>
    <n v="0.64"/>
    <n v="1.73"/>
    <n v="2.37"/>
    <n v="0.01"/>
    <n v="0.11"/>
    <n v="57.71"/>
  </r>
  <r>
    <n v="144"/>
    <x v="5"/>
    <x v="8"/>
    <x v="143"/>
    <n v="0.56999999999999995"/>
    <x v="919"/>
    <n v="2000"/>
    <n v="89.64"/>
    <x v="786"/>
    <n v="3059.79"/>
    <n v="43.05"/>
    <x v="652"/>
    <n v="280.60000000000002"/>
    <n v="0"/>
    <x v="0"/>
    <n v="0"/>
    <n v="43.05"/>
    <x v="754"/>
    <n v="280.60000000000002"/>
    <n v="2.17"/>
    <x v="550"/>
    <n v="792.63"/>
    <n v="162.80000000000001"/>
    <x v="923"/>
    <n v="1214.6199999999999"/>
    <n v="0"/>
    <x v="0"/>
    <n v="0"/>
    <n v="16.64"/>
    <x v="175"/>
    <n v="2275.84"/>
    <n v="12.26"/>
    <n v="10.52"/>
    <n v="858.08"/>
    <n v="0"/>
    <n v="0"/>
    <n v="0"/>
    <n v="107.46"/>
    <n v="28.73"/>
    <n v="267.38"/>
    <n v="7.76"/>
    <x v="788"/>
    <n v="762.89"/>
    <n v="13.49"/>
    <n v="1.67"/>
    <n v="123.8"/>
    <n v="32.42"/>
    <n v="33.32"/>
    <n v="1027.76"/>
    <n v="0"/>
    <n v="0"/>
    <n v="0"/>
    <n v="0.06"/>
    <n v="0.03"/>
    <n v="500"/>
    <n v="0.06"/>
    <n v="0.05"/>
    <n v="833.33"/>
    <n v="0"/>
    <n v="0"/>
    <n v="0"/>
    <n v="11.56"/>
    <x v="616"/>
    <n v="676.87"/>
    <n v="65.84"/>
    <n v="48.9"/>
    <n v="742.71"/>
    <n v="7.0000000000000007E-2"/>
    <n v="0.49"/>
    <n v="6922.53"/>
    <n v="44.39"/>
    <n v="3.57"/>
    <n v="80.42"/>
    <n v="0.56000000000000005"/>
    <n v="2.21"/>
    <n v="2.78"/>
    <n v="0.03"/>
    <n v="0.21"/>
    <n v="47.06"/>
  </r>
  <r>
    <n v="144"/>
    <x v="6"/>
    <x v="8"/>
    <x v="143"/>
    <n v="0.51"/>
    <x v="920"/>
    <n v="2289.3200000000002"/>
    <n v="139.79"/>
    <x v="787"/>
    <n v="3598.58"/>
    <n v="45.15"/>
    <x v="653"/>
    <n v="786.14"/>
    <n v="0"/>
    <x v="0"/>
    <n v="0"/>
    <n v="45.15"/>
    <x v="755"/>
    <n v="786.14"/>
    <n v="2.2200000000000002"/>
    <x v="551"/>
    <n v="1393.24"/>
    <n v="173.08"/>
    <x v="413"/>
    <n v="1532.31"/>
    <n v="0"/>
    <x v="0"/>
    <n v="0"/>
    <n v="26.31"/>
    <x v="176"/>
    <n v="3018.62"/>
    <n v="33.409999999999997"/>
    <n v="37.46"/>
    <n v="1121.1600000000001"/>
    <n v="0.01"/>
    <n v="0.03"/>
    <n v="2000"/>
    <n v="109.81"/>
    <n v="61.44"/>
    <n v="559.51"/>
    <n v="9.3800000000000008"/>
    <x v="789"/>
    <n v="950.13"/>
    <n v="11.12"/>
    <n v="3.07"/>
    <n v="276"/>
    <n v="39.590000000000003"/>
    <n v="49.24"/>
    <n v="1243.6099999999999"/>
    <n v="0"/>
    <n v="0"/>
    <n v="0"/>
    <n v="0.03"/>
    <n v="0.03"/>
    <n v="966.67"/>
    <n v="0.04"/>
    <n v="0.04"/>
    <n v="853.66"/>
    <n v="0"/>
    <n v="0"/>
    <n v="0"/>
    <n v="4.93"/>
    <x v="617"/>
    <n v="812.21"/>
    <n v="0"/>
    <n v="0"/>
    <n v="0"/>
    <n v="0.03"/>
    <n v="0.17"/>
    <n v="5921.43"/>
    <n v="31.42"/>
    <n v="18.149999999999999"/>
    <n v="577.45000000000005"/>
    <n v="0.7"/>
    <n v="1.54"/>
    <n v="2.2400000000000002"/>
    <n v="0"/>
    <n v="7.0000000000000007E-2"/>
    <n v="41.56"/>
  </r>
  <r>
    <n v="144"/>
    <x v="7"/>
    <x v="8"/>
    <x v="143"/>
    <n v="0.57999999999999996"/>
    <x v="921"/>
    <n v="2366.3200000000002"/>
    <n v="102.8"/>
    <x v="788"/>
    <n v="3318.35"/>
    <n v="40.35"/>
    <x v="654"/>
    <n v="1000.52"/>
    <n v="0"/>
    <x v="0"/>
    <n v="0"/>
    <n v="40.35"/>
    <x v="756"/>
    <n v="1000.52"/>
    <n v="2.31"/>
    <x v="549"/>
    <n v="1079.83"/>
    <n v="158.94"/>
    <x v="924"/>
    <n v="2276.23"/>
    <n v="0"/>
    <x v="0"/>
    <n v="0"/>
    <n v="21.36"/>
    <x v="177"/>
    <n v="2951.4"/>
    <n v="34.020000000000003"/>
    <n v="38.51"/>
    <n v="1132.01"/>
    <n v="0.02"/>
    <n v="0.03"/>
    <n v="1555.56"/>
    <n v="121.88"/>
    <n v="33.770000000000003"/>
    <n v="277.08"/>
    <n v="9.1"/>
    <x v="790"/>
    <n v="1213.78"/>
    <n v="10.07"/>
    <n v="2.41"/>
    <n v="239.25"/>
    <n v="21.65"/>
    <n v="27.13"/>
    <n v="1253.03"/>
    <n v="0"/>
    <n v="0"/>
    <n v="0"/>
    <n v="0.01"/>
    <n v="0"/>
    <n v="333.33"/>
    <n v="0.04"/>
    <n v="0.04"/>
    <n v="1000"/>
    <n v="0"/>
    <n v="0"/>
    <n v="0"/>
    <n v="5.32"/>
    <x v="618"/>
    <n v="1081.97"/>
    <n v="0"/>
    <n v="0"/>
    <n v="0"/>
    <n v="0.04"/>
    <n v="0.28999999999999998"/>
    <n v="7325.64"/>
    <n v="41.47"/>
    <n v="4.87"/>
    <n v="117.55"/>
    <n v="0.64"/>
    <n v="1.54"/>
    <n v="2.19"/>
    <n v="0.05"/>
    <n v="0.06"/>
    <n v="33.25"/>
  </r>
  <r>
    <n v="145"/>
    <x v="0"/>
    <x v="8"/>
    <x v="144"/>
    <n v="0.04"/>
    <x v="219"/>
    <n v="2000"/>
    <n v="79.12"/>
    <x v="789"/>
    <n v="2950.45"/>
    <n v="0.56999999999999995"/>
    <x v="227"/>
    <n v="701.75"/>
    <n v="0"/>
    <x v="0"/>
    <n v="0"/>
    <n v="0.56999999999999995"/>
    <x v="233"/>
    <n v="701.75"/>
    <n v="252.55"/>
    <x v="552"/>
    <n v="545.04"/>
    <n v="0.01"/>
    <x v="572"/>
    <n v="1000"/>
    <n v="0"/>
    <x v="0"/>
    <n v="0"/>
    <n v="3.35"/>
    <x v="178"/>
    <n v="1970.15"/>
    <n v="163.77000000000001"/>
    <n v="145.44999999999999"/>
    <n v="888.14"/>
    <n v="0"/>
    <n v="0"/>
    <n v="0"/>
    <n v="330.79"/>
    <n v="218.1"/>
    <n v="659.33"/>
    <n v="85.19"/>
    <x v="791"/>
    <n v="2698.79"/>
    <n v="8.2799999999999994"/>
    <n v="1.31"/>
    <n v="158.21"/>
    <n v="42.17"/>
    <n v="55.07"/>
    <n v="1305.9000000000001"/>
    <n v="0"/>
    <n v="0"/>
    <n v="0"/>
    <n v="0.14000000000000001"/>
    <n v="0.14000000000000001"/>
    <n v="1000"/>
    <n v="0"/>
    <n v="0"/>
    <n v="0"/>
    <n v="0"/>
    <n v="0"/>
    <n v="0"/>
    <n v="0"/>
    <x v="8"/>
    <n v="0"/>
    <n v="137.78"/>
    <n v="287.45"/>
    <n v="2086.3000000000002"/>
    <n v="0"/>
    <n v="0.01"/>
    <n v="0"/>
    <n v="0.51"/>
    <n v="0.15"/>
    <n v="294.12"/>
    <n v="0.16"/>
    <n v="0.56000000000000005"/>
    <n v="0.72"/>
    <n v="0.02"/>
    <n v="0"/>
    <n v="883.52"/>
  </r>
  <r>
    <n v="145"/>
    <x v="1"/>
    <x v="8"/>
    <x v="144"/>
    <n v="0.03"/>
    <x v="922"/>
    <n v="2000"/>
    <n v="84.18"/>
    <x v="790"/>
    <n v="2493.23"/>
    <n v="0.83"/>
    <x v="383"/>
    <n v="734.94"/>
    <n v="0"/>
    <x v="0"/>
    <n v="0"/>
    <n v="0.83"/>
    <x v="757"/>
    <n v="734.94"/>
    <n v="206.51"/>
    <x v="553"/>
    <n v="969.54"/>
    <n v="0.01"/>
    <x v="572"/>
    <n v="1000"/>
    <n v="0"/>
    <x v="0"/>
    <n v="0"/>
    <n v="3.6"/>
    <x v="179"/>
    <n v="2550"/>
    <n v="170.38"/>
    <n v="122.13"/>
    <n v="716.81"/>
    <n v="0"/>
    <n v="0"/>
    <n v="0"/>
    <n v="310.82"/>
    <n v="92.42"/>
    <n v="297.33999999999997"/>
    <n v="101.43"/>
    <x v="792"/>
    <n v="2518.7800000000002"/>
    <n v="12.09"/>
    <n v="3.86"/>
    <n v="319.27"/>
    <n v="48.24"/>
    <n v="38.53"/>
    <n v="798.71"/>
    <n v="0"/>
    <n v="0"/>
    <n v="0"/>
    <n v="0.57999999999999996"/>
    <n v="0.57999999999999996"/>
    <n v="1000"/>
    <n v="0"/>
    <n v="0"/>
    <n v="0"/>
    <n v="0"/>
    <n v="0"/>
    <n v="0"/>
    <n v="0"/>
    <x v="8"/>
    <n v="0"/>
    <n v="166.03"/>
    <n v="298.56"/>
    <n v="1798.23"/>
    <n v="0.01"/>
    <n v="0.04"/>
    <n v="4000"/>
    <n v="7.34"/>
    <n v="3.02"/>
    <n v="411.44"/>
    <n v="0.13"/>
    <n v="0.34"/>
    <n v="0.47"/>
    <n v="0.02"/>
    <n v="0.13"/>
    <n v="908.05"/>
  </r>
  <r>
    <n v="145"/>
    <x v="2"/>
    <x v="8"/>
    <x v="144"/>
    <n v="0.03"/>
    <x v="923"/>
    <n v="1666.67"/>
    <n v="94.73"/>
    <x v="791"/>
    <n v="2431.75"/>
    <n v="0.33"/>
    <x v="27"/>
    <n v="636.36"/>
    <n v="0"/>
    <x v="0"/>
    <n v="0"/>
    <n v="0.33"/>
    <x v="48"/>
    <n v="636.36"/>
    <n v="63.44"/>
    <x v="554"/>
    <n v="206.81"/>
    <n v="0.03"/>
    <x v="568"/>
    <n v="2000"/>
    <n v="0"/>
    <x v="0"/>
    <n v="0"/>
    <n v="3.76"/>
    <x v="180"/>
    <n v="2422.87"/>
    <n v="188.57"/>
    <n v="154.31"/>
    <n v="818.32"/>
    <n v="0"/>
    <n v="0"/>
    <n v="0"/>
    <n v="162.65"/>
    <n v="27.85"/>
    <n v="171.23"/>
    <n v="109.22"/>
    <x v="793"/>
    <n v="1974"/>
    <n v="6.19"/>
    <n v="0.57999999999999996"/>
    <n v="93.7"/>
    <n v="49.61"/>
    <n v="60.07"/>
    <n v="1210.8399999999999"/>
    <n v="0"/>
    <n v="0"/>
    <n v="0"/>
    <n v="0.22"/>
    <n v="0.21"/>
    <n v="954.55"/>
    <n v="0.45"/>
    <n v="0.45"/>
    <n v="1000"/>
    <n v="0"/>
    <n v="0"/>
    <n v="0"/>
    <n v="0"/>
    <x v="8"/>
    <n v="0"/>
    <n v="169.14"/>
    <n v="277.60000000000002"/>
    <n v="1641.24"/>
    <n v="0"/>
    <n v="0.02"/>
    <n v="0"/>
    <n v="1.72"/>
    <n v="0.14000000000000001"/>
    <n v="81.400000000000006"/>
    <n v="0.16"/>
    <n v="0.32"/>
    <n v="0.48"/>
    <n v="0.01"/>
    <n v="0.1"/>
    <n v="1101.47"/>
  </r>
  <r>
    <n v="145"/>
    <x v="3"/>
    <x v="8"/>
    <x v="144"/>
    <n v="0.02"/>
    <x v="280"/>
    <n v="2000"/>
    <n v="116.37"/>
    <x v="792"/>
    <n v="2468.59"/>
    <n v="0.19"/>
    <x v="52"/>
    <n v="631.58000000000004"/>
    <n v="0"/>
    <x v="0"/>
    <n v="0"/>
    <n v="0.19"/>
    <x v="30"/>
    <n v="631.58000000000004"/>
    <n v="118.84"/>
    <x v="555"/>
    <n v="505.72"/>
    <n v="0"/>
    <x v="143"/>
    <n v="0"/>
    <n v="0"/>
    <x v="0"/>
    <n v="0"/>
    <n v="4.0199999999999996"/>
    <x v="181"/>
    <n v="2425.37"/>
    <n v="230.21"/>
    <n v="177.41"/>
    <n v="770.64"/>
    <n v="0"/>
    <n v="0"/>
    <n v="0"/>
    <n v="190.23"/>
    <n v="48.16"/>
    <n v="253.17"/>
    <n v="137.13999999999999"/>
    <x v="794"/>
    <n v="2239.1"/>
    <n v="6.36"/>
    <n v="1.26"/>
    <n v="198.11"/>
    <n v="51.99"/>
    <n v="59.31"/>
    <n v="1140.8"/>
    <n v="0"/>
    <n v="0"/>
    <n v="0"/>
    <n v="0.03"/>
    <n v="0.03"/>
    <n v="1000"/>
    <n v="0"/>
    <n v="0"/>
    <n v="0"/>
    <n v="0"/>
    <n v="0"/>
    <n v="0"/>
    <n v="0"/>
    <x v="8"/>
    <n v="0"/>
    <n v="195.77"/>
    <n v="367.78"/>
    <n v="1878.63"/>
    <n v="0"/>
    <n v="0.02"/>
    <n v="0"/>
    <n v="0.75"/>
    <n v="7.0000000000000007E-2"/>
    <n v="93.33"/>
    <n v="0.16"/>
    <n v="0.55000000000000004"/>
    <n v="0.71"/>
    <n v="0.11"/>
    <n v="0.28999999999999998"/>
    <n v="1140.06"/>
  </r>
  <r>
    <n v="145"/>
    <x v="4"/>
    <x v="8"/>
    <x v="144"/>
    <n v="0.04"/>
    <x v="219"/>
    <n v="2000"/>
    <n v="120.35"/>
    <x v="793"/>
    <n v="2014.29"/>
    <n v="0.28999999999999998"/>
    <x v="51"/>
    <n v="758.62"/>
    <n v="0"/>
    <x v="0"/>
    <n v="0"/>
    <n v="0.28999999999999998"/>
    <x v="28"/>
    <n v="758.62"/>
    <n v="90.18"/>
    <x v="556"/>
    <n v="560.32000000000005"/>
    <n v="0"/>
    <x v="143"/>
    <n v="0"/>
    <n v="0"/>
    <x v="0"/>
    <n v="0"/>
    <n v="5.56"/>
    <x v="182"/>
    <n v="2161.87"/>
    <n v="220.95"/>
    <n v="170.87"/>
    <n v="773.34"/>
    <n v="0"/>
    <n v="0"/>
    <n v="0"/>
    <n v="170.13"/>
    <n v="67.66"/>
    <n v="397.7"/>
    <n v="168.93"/>
    <x v="795"/>
    <n v="2442.73"/>
    <n v="5.83"/>
    <n v="0.92"/>
    <n v="157.80000000000001"/>
    <n v="55.08"/>
    <n v="58.31"/>
    <n v="1058.6400000000001"/>
    <n v="0"/>
    <n v="0"/>
    <n v="0"/>
    <n v="0.05"/>
    <n v="0.05"/>
    <n v="1000"/>
    <n v="0"/>
    <n v="0"/>
    <n v="0"/>
    <n v="0"/>
    <n v="0"/>
    <n v="0"/>
    <n v="0"/>
    <x v="8"/>
    <n v="0"/>
    <n v="230.16"/>
    <n v="472.03"/>
    <n v="2050.88"/>
    <n v="0"/>
    <n v="0"/>
    <n v="0"/>
    <n v="0.75"/>
    <n v="0.04"/>
    <n v="53.33"/>
    <n v="0.21"/>
    <n v="0.92"/>
    <n v="1.1399999999999999"/>
    <n v="0.01"/>
    <n v="0.76"/>
    <n v="1057.6400000000001"/>
  </r>
  <r>
    <n v="145"/>
    <x v="5"/>
    <x v="8"/>
    <x v="144"/>
    <n v="0.02"/>
    <x v="774"/>
    <n v="1500"/>
    <n v="114.46"/>
    <x v="794"/>
    <n v="2463.83"/>
    <n v="0.36"/>
    <x v="1"/>
    <n v="555.55999999999995"/>
    <n v="0"/>
    <x v="0"/>
    <n v="0"/>
    <n v="0.36"/>
    <x v="1"/>
    <n v="555.55999999999995"/>
    <n v="84.85"/>
    <x v="557"/>
    <n v="319.02999999999997"/>
    <n v="0"/>
    <x v="143"/>
    <n v="0"/>
    <n v="0"/>
    <x v="0"/>
    <n v="0"/>
    <n v="6.47"/>
    <x v="183"/>
    <n v="2336.94"/>
    <n v="241.72"/>
    <n v="222.29"/>
    <n v="919.62"/>
    <n v="0"/>
    <n v="0"/>
    <n v="0"/>
    <n v="257.63"/>
    <n v="73.959999999999994"/>
    <n v="287.10000000000002"/>
    <n v="165.55"/>
    <x v="796"/>
    <n v="2430.9899999999998"/>
    <n v="6.73"/>
    <n v="0.77"/>
    <n v="114.41"/>
    <n v="65.260000000000005"/>
    <n v="69.69"/>
    <n v="1067.8800000000001"/>
    <n v="0"/>
    <n v="0"/>
    <n v="0"/>
    <n v="0.14000000000000001"/>
    <n v="0.14000000000000001"/>
    <n v="1000"/>
    <n v="0"/>
    <n v="0"/>
    <n v="0"/>
    <n v="0"/>
    <n v="0"/>
    <n v="0"/>
    <n v="0"/>
    <x v="8"/>
    <n v="0"/>
    <n v="238.01"/>
    <n v="473.17"/>
    <n v="1988.03"/>
    <n v="0"/>
    <n v="0"/>
    <n v="0"/>
    <n v="0.63"/>
    <n v="0.02"/>
    <n v="31.75"/>
    <n v="0.13"/>
    <n v="4.09"/>
    <n v="4.22"/>
    <n v="0"/>
    <n v="3.87"/>
    <n v="1049.6099999999999"/>
  </r>
  <r>
    <n v="145"/>
    <x v="6"/>
    <x v="8"/>
    <x v="144"/>
    <n v="0.01"/>
    <x v="214"/>
    <n v="2250"/>
    <n v="113.18"/>
    <x v="795"/>
    <n v="2497.3200000000002"/>
    <n v="0.04"/>
    <x v="117"/>
    <n v="609.76"/>
    <n v="0"/>
    <x v="0"/>
    <n v="0"/>
    <n v="0.04"/>
    <x v="136"/>
    <n v="609.76"/>
    <n v="117.99"/>
    <x v="558"/>
    <n v="681.04"/>
    <n v="0"/>
    <x v="143"/>
    <n v="2000"/>
    <n v="0"/>
    <x v="0"/>
    <n v="0"/>
    <n v="4.5199999999999996"/>
    <x v="184"/>
    <n v="1861.54"/>
    <n v="226.59"/>
    <n v="193.59"/>
    <n v="854.36"/>
    <n v="0.01"/>
    <n v="0.01"/>
    <n v="1000"/>
    <n v="424.75"/>
    <n v="203.15"/>
    <n v="478.27"/>
    <n v="174.95"/>
    <x v="797"/>
    <n v="2671.46"/>
    <n v="9.4"/>
    <n v="2.74"/>
    <n v="291.02999999999997"/>
    <n v="71.790000000000006"/>
    <n v="77.040000000000006"/>
    <n v="1073.19"/>
    <n v="0"/>
    <n v="0"/>
    <n v="0"/>
    <n v="0.1"/>
    <n v="0.12"/>
    <n v="1204.08"/>
    <n v="0"/>
    <n v="0"/>
    <n v="0"/>
    <n v="0"/>
    <n v="0"/>
    <n v="0"/>
    <n v="0"/>
    <x v="8"/>
    <n v="0"/>
    <n v="0"/>
    <n v="0"/>
    <n v="0"/>
    <n v="0"/>
    <n v="0.01"/>
    <n v="7150"/>
    <n v="0.66"/>
    <n v="0.39"/>
    <n v="596.01"/>
    <n v="0.35"/>
    <n v="1.48"/>
    <n v="1.83"/>
    <n v="0"/>
    <n v="1.08"/>
    <n v="829.01"/>
  </r>
  <r>
    <n v="145"/>
    <x v="7"/>
    <x v="8"/>
    <x v="144"/>
    <n v="0"/>
    <x v="185"/>
    <n v="0"/>
    <n v="108.3"/>
    <x v="796"/>
    <n v="2506.14"/>
    <n v="2.0499999999999998"/>
    <x v="221"/>
    <n v="582.85"/>
    <n v="0"/>
    <x v="0"/>
    <n v="0"/>
    <n v="2.0499999999999998"/>
    <x v="35"/>
    <n v="582.85"/>
    <n v="124.37"/>
    <x v="559"/>
    <n v="483.55"/>
    <n v="0"/>
    <x v="143"/>
    <n v="0"/>
    <n v="0"/>
    <x v="0"/>
    <n v="0"/>
    <n v="4.83"/>
    <x v="185"/>
    <n v="2207.6999999999998"/>
    <n v="255.77"/>
    <n v="234.96"/>
    <n v="918.64"/>
    <n v="0"/>
    <n v="0"/>
    <n v="1000"/>
    <n v="369.54"/>
    <n v="141.99"/>
    <n v="384.23"/>
    <n v="220.55"/>
    <x v="798"/>
    <n v="2330.9499999999998"/>
    <n v="12.35"/>
    <n v="4.43"/>
    <n v="358.66"/>
    <n v="101.33"/>
    <n v="128.81"/>
    <n v="1271.21"/>
    <n v="0"/>
    <n v="0"/>
    <n v="0"/>
    <n v="0.12"/>
    <n v="0.16"/>
    <n v="1303.28"/>
    <n v="0"/>
    <n v="0"/>
    <n v="1000"/>
    <n v="0"/>
    <n v="0"/>
    <n v="0"/>
    <n v="0"/>
    <x v="8"/>
    <n v="0"/>
    <n v="0"/>
    <n v="0"/>
    <n v="0"/>
    <n v="0"/>
    <n v="0.03"/>
    <n v="7025"/>
    <n v="2.4"/>
    <n v="0.24"/>
    <n v="99.11"/>
    <n v="0.41"/>
    <n v="1.39"/>
    <n v="1.8"/>
    <n v="0.01"/>
    <n v="1.1499999999999999"/>
    <n v="716.82"/>
  </r>
  <r>
    <n v="146"/>
    <x v="0"/>
    <x v="8"/>
    <x v="145"/>
    <n v="22.9"/>
    <x v="924"/>
    <n v="1876.42"/>
    <n v="150.24"/>
    <x v="797"/>
    <n v="3800.39"/>
    <n v="0.67"/>
    <x v="639"/>
    <n v="701.49"/>
    <n v="0"/>
    <x v="0"/>
    <n v="0"/>
    <n v="0.67"/>
    <x v="696"/>
    <n v="701.49"/>
    <n v="4.88"/>
    <x v="289"/>
    <n v="1110.6600000000001"/>
    <n v="48.61"/>
    <x v="925"/>
    <n v="2517.79"/>
    <n v="0"/>
    <x v="0"/>
    <n v="0"/>
    <n v="1.07"/>
    <x v="186"/>
    <n v="2915.89"/>
    <n v="9.07"/>
    <n v="10.68"/>
    <n v="1177.51"/>
    <n v="0.02"/>
    <n v="0.02"/>
    <n v="1000"/>
    <n v="34.08"/>
    <n v="31.46"/>
    <n v="923.12"/>
    <n v="0.39"/>
    <x v="6"/>
    <n v="1974.36"/>
    <n v="36.409999999999997"/>
    <n v="15.41"/>
    <n v="423.24"/>
    <n v="41.7"/>
    <n v="48.69"/>
    <n v="1167.6300000000001"/>
    <n v="0"/>
    <n v="0"/>
    <n v="0"/>
    <n v="0"/>
    <n v="0"/>
    <n v="0"/>
    <n v="0.12"/>
    <n v="0.23"/>
    <n v="1916.67"/>
    <n v="0"/>
    <n v="0"/>
    <n v="0"/>
    <n v="55.17"/>
    <x v="619"/>
    <n v="1446.08"/>
    <n v="144.02000000000001"/>
    <n v="149.06"/>
    <n v="1035"/>
    <n v="0.79"/>
    <n v="4.04"/>
    <n v="5113.92"/>
    <n v="0"/>
    <n v="0"/>
    <n v="0"/>
    <n v="0.56000000000000005"/>
    <n v="1.96"/>
    <n v="2.52"/>
    <n v="0.11"/>
    <n v="0"/>
    <n v="17.91"/>
  </r>
  <r>
    <n v="146"/>
    <x v="1"/>
    <x v="8"/>
    <x v="145"/>
    <n v="20.97"/>
    <x v="925"/>
    <n v="1631.86"/>
    <n v="155.83000000000001"/>
    <x v="798"/>
    <n v="4537.0600000000004"/>
    <n v="0.14000000000000001"/>
    <x v="28"/>
    <n v="785.71"/>
    <n v="0"/>
    <x v="0"/>
    <n v="0"/>
    <n v="0.14000000000000001"/>
    <x v="49"/>
    <n v="785.71"/>
    <n v="2.4300000000000002"/>
    <x v="560"/>
    <n v="1308.6400000000001"/>
    <n v="41.04"/>
    <x v="926"/>
    <n v="2679.82"/>
    <n v="0"/>
    <x v="0"/>
    <n v="0"/>
    <n v="1.4"/>
    <x v="187"/>
    <n v="2842.86"/>
    <n v="5.82"/>
    <n v="7.27"/>
    <n v="1249.1400000000001"/>
    <n v="0.04"/>
    <n v="0.04"/>
    <n v="1000"/>
    <n v="56.1"/>
    <n v="48.97"/>
    <n v="872.91"/>
    <n v="0.5"/>
    <x v="0"/>
    <n v="1920"/>
    <n v="19.98"/>
    <n v="6.77"/>
    <n v="338.84"/>
    <n v="53.28"/>
    <n v="87.82"/>
    <n v="1648.27"/>
    <n v="0"/>
    <n v="0"/>
    <n v="0"/>
    <n v="0.02"/>
    <n v="0.02"/>
    <n v="1000"/>
    <n v="0.33"/>
    <n v="0.44"/>
    <n v="1333.33"/>
    <n v="0"/>
    <n v="0"/>
    <n v="0"/>
    <n v="76.13"/>
    <x v="620"/>
    <n v="1267.17"/>
    <n v="152.07"/>
    <n v="194.32"/>
    <n v="1277.83"/>
    <n v="0.99"/>
    <n v="5.18"/>
    <n v="5232.32"/>
    <n v="0.06"/>
    <n v="0.03"/>
    <n v="500"/>
    <n v="0.54"/>
    <n v="2.1"/>
    <n v="2.64"/>
    <n v="0.12"/>
    <n v="0.08"/>
    <n v="13.16"/>
  </r>
  <r>
    <n v="146"/>
    <x v="2"/>
    <x v="8"/>
    <x v="145"/>
    <n v="19.309999999999999"/>
    <x v="926"/>
    <n v="1977.21"/>
    <n v="154.11000000000001"/>
    <x v="799"/>
    <n v="4399.84"/>
    <n v="0.1"/>
    <x v="8"/>
    <n v="1000"/>
    <n v="0"/>
    <x v="0"/>
    <n v="0"/>
    <n v="0.1"/>
    <x v="17"/>
    <n v="1000"/>
    <n v="1.93"/>
    <x v="561"/>
    <n v="1518.13"/>
    <n v="42.61"/>
    <x v="927"/>
    <n v="3046.47"/>
    <n v="0"/>
    <x v="0"/>
    <n v="0"/>
    <n v="1.35"/>
    <x v="188"/>
    <n v="3111.11"/>
    <n v="5.19"/>
    <n v="6.48"/>
    <n v="1248.55"/>
    <n v="0.04"/>
    <n v="0.04"/>
    <n v="1000"/>
    <n v="49.19"/>
    <n v="41.22"/>
    <n v="837.98"/>
    <n v="0.49"/>
    <x v="5"/>
    <n v="1530.61"/>
    <n v="12.31"/>
    <n v="3.73"/>
    <n v="303.01"/>
    <n v="66.97"/>
    <n v="81.260000000000005"/>
    <n v="1213.3800000000001"/>
    <n v="0"/>
    <n v="0"/>
    <n v="0"/>
    <n v="0.01"/>
    <n v="0.01"/>
    <n v="1000"/>
    <n v="0.04"/>
    <n v="0.04"/>
    <n v="1000"/>
    <n v="0"/>
    <n v="0"/>
    <n v="0"/>
    <n v="88.67"/>
    <x v="621"/>
    <n v="1477.05"/>
    <n v="169.43"/>
    <n v="217.35"/>
    <n v="1282.83"/>
    <n v="1.26"/>
    <n v="7.42"/>
    <n v="5888.89"/>
    <n v="0.1"/>
    <n v="0.01"/>
    <n v="100"/>
    <n v="0.45"/>
    <n v="2.31"/>
    <n v="2.77"/>
    <n v="7.0000000000000007E-2"/>
    <n v="0"/>
    <n v="13.84"/>
  </r>
  <r>
    <n v="146"/>
    <x v="3"/>
    <x v="8"/>
    <x v="145"/>
    <n v="29.47"/>
    <x v="927"/>
    <n v="2441.4699999999998"/>
    <n v="160.29"/>
    <x v="800"/>
    <n v="3792.63"/>
    <n v="7.0000000000000007E-2"/>
    <x v="223"/>
    <n v="571.42999999999995"/>
    <n v="0"/>
    <x v="0"/>
    <n v="0"/>
    <n v="7.0000000000000007E-2"/>
    <x v="292"/>
    <n v="571.42999999999995"/>
    <n v="1.37"/>
    <x v="131"/>
    <n v="905.11"/>
    <n v="29.74"/>
    <x v="928"/>
    <n v="1998.65"/>
    <n v="0"/>
    <x v="0"/>
    <n v="0"/>
    <n v="0.86"/>
    <x v="189"/>
    <n v="3046.51"/>
    <n v="2.0099999999999998"/>
    <n v="2.5299999999999998"/>
    <n v="1258.71"/>
    <n v="0.01"/>
    <n v="0.01"/>
    <n v="1000"/>
    <n v="45.86"/>
    <n v="29.02"/>
    <n v="632.79999999999995"/>
    <n v="0.41"/>
    <x v="799"/>
    <n v="1975.61"/>
    <n v="5.04"/>
    <n v="0.62"/>
    <n v="123.02"/>
    <n v="70.42"/>
    <n v="87.31"/>
    <n v="1239.8499999999999"/>
    <n v="0"/>
    <n v="0"/>
    <n v="0"/>
    <n v="0"/>
    <n v="0"/>
    <n v="0"/>
    <n v="0.03"/>
    <n v="0.05"/>
    <n v="1666.67"/>
    <n v="0"/>
    <n v="0"/>
    <n v="0"/>
    <n v="88.99"/>
    <x v="622"/>
    <n v="947.41"/>
    <n v="165.41"/>
    <n v="173.5"/>
    <n v="1048.9100000000001"/>
    <n v="1.28"/>
    <n v="7"/>
    <n v="5468.75"/>
    <n v="0.06"/>
    <n v="0.01"/>
    <n v="166.67"/>
    <n v="0.6"/>
    <n v="2.2799999999999998"/>
    <n v="2.89"/>
    <n v="0.16"/>
    <n v="0.02"/>
    <n v="14.65"/>
  </r>
  <r>
    <n v="146"/>
    <x v="4"/>
    <x v="8"/>
    <x v="145"/>
    <n v="34.549999999999997"/>
    <x v="928"/>
    <n v="2220.84"/>
    <n v="172.99"/>
    <x v="801"/>
    <n v="2131.6799999999998"/>
    <n v="7.0000000000000007E-2"/>
    <x v="233"/>
    <n v="714.29"/>
    <n v="0"/>
    <x v="0"/>
    <n v="0"/>
    <n v="7.0000000000000007E-2"/>
    <x v="19"/>
    <n v="714.29"/>
    <n v="1.6"/>
    <x v="159"/>
    <n v="925"/>
    <n v="34.17"/>
    <x v="42"/>
    <n v="2673.98"/>
    <n v="0"/>
    <x v="0"/>
    <n v="0"/>
    <n v="0.72"/>
    <x v="190"/>
    <n v="2819.44"/>
    <n v="1.62"/>
    <n v="0.56000000000000005"/>
    <n v="345.68"/>
    <n v="0"/>
    <n v="0"/>
    <n v="0"/>
    <n v="59.01"/>
    <n v="46.23"/>
    <n v="783.43"/>
    <n v="0.47"/>
    <x v="800"/>
    <n v="2000"/>
    <n v="4.82"/>
    <n v="1.35"/>
    <n v="280.08"/>
    <n v="53.44"/>
    <n v="38.799999999999997"/>
    <n v="726.05"/>
    <n v="0"/>
    <n v="0"/>
    <n v="0"/>
    <n v="0"/>
    <n v="0"/>
    <n v="0"/>
    <n v="0.02"/>
    <n v="0.01"/>
    <n v="500"/>
    <n v="0"/>
    <n v="0"/>
    <n v="0"/>
    <n v="84.52"/>
    <x v="623"/>
    <n v="1071.94"/>
    <n v="143.43"/>
    <n v="131.77000000000001"/>
    <n v="918.71"/>
    <n v="1.19"/>
    <n v="6.49"/>
    <n v="5453.78"/>
    <n v="0.09"/>
    <n v="0.01"/>
    <n v="111.11"/>
    <n v="0.45"/>
    <n v="2.15"/>
    <n v="2.6"/>
    <n v="0.13"/>
    <n v="0.04"/>
    <n v="10.96"/>
  </r>
  <r>
    <n v="146"/>
    <x v="5"/>
    <x v="8"/>
    <x v="145"/>
    <n v="39.86"/>
    <x v="929"/>
    <n v="2228.3000000000002"/>
    <n v="154.91"/>
    <x v="802"/>
    <n v="4171.45"/>
    <n v="0.1"/>
    <x v="233"/>
    <n v="500"/>
    <n v="0"/>
    <x v="0"/>
    <n v="0"/>
    <n v="0.1"/>
    <x v="19"/>
    <n v="500"/>
    <n v="1.36"/>
    <x v="159"/>
    <n v="1088.24"/>
    <n v="29.72"/>
    <x v="929"/>
    <n v="2907.13"/>
    <n v="0"/>
    <x v="0"/>
    <n v="0"/>
    <n v="0.72"/>
    <x v="130"/>
    <n v="3000"/>
    <n v="2.36"/>
    <n v="2.66"/>
    <n v="1127.1199999999999"/>
    <n v="0.02"/>
    <n v="0.02"/>
    <n v="1000"/>
    <n v="89.54"/>
    <n v="56.6"/>
    <n v="632.20000000000005"/>
    <n v="0.52"/>
    <x v="363"/>
    <n v="2000"/>
    <n v="3.19"/>
    <n v="0.6"/>
    <n v="188.09"/>
    <n v="50.84"/>
    <n v="71.2"/>
    <n v="1400.47"/>
    <n v="0"/>
    <n v="0"/>
    <n v="0"/>
    <n v="0"/>
    <n v="0"/>
    <n v="0"/>
    <n v="0.04"/>
    <n v="0.06"/>
    <n v="1500"/>
    <n v="0"/>
    <n v="0"/>
    <n v="0"/>
    <n v="86.85"/>
    <x v="624"/>
    <n v="930.52"/>
    <n v="141.53"/>
    <n v="153.76"/>
    <n v="1086.4100000000001"/>
    <n v="1.2"/>
    <n v="11.03"/>
    <n v="9190.83"/>
    <n v="0.08"/>
    <n v="0.01"/>
    <n v="125"/>
    <n v="0.42"/>
    <n v="2.5499999999999998"/>
    <n v="2.97"/>
    <n v="0.16"/>
    <n v="0.03"/>
    <n v="8.9600000000000009"/>
  </r>
  <r>
    <n v="146"/>
    <x v="6"/>
    <x v="8"/>
    <x v="145"/>
    <n v="44.35"/>
    <x v="930"/>
    <n v="2672.73"/>
    <n v="162.25"/>
    <x v="803"/>
    <n v="4351.2299999999996"/>
    <n v="0.17"/>
    <x v="8"/>
    <n v="604.79"/>
    <n v="0"/>
    <x v="0"/>
    <n v="0"/>
    <n v="0.17"/>
    <x v="17"/>
    <n v="604.79"/>
    <n v="1.1299999999999999"/>
    <x v="562"/>
    <n v="1195.23"/>
    <n v="30.34"/>
    <x v="779"/>
    <n v="2880.55"/>
    <n v="0"/>
    <x v="0"/>
    <n v="0"/>
    <n v="1.04"/>
    <x v="191"/>
    <n v="3297.12"/>
    <n v="7.17"/>
    <n v="10.82"/>
    <n v="1509"/>
    <n v="0.06"/>
    <n v="0.05"/>
    <n v="692.31"/>
    <n v="123.74"/>
    <n v="88.61"/>
    <n v="716.06"/>
    <n v="0.44"/>
    <x v="801"/>
    <n v="2045.05"/>
    <n v="1.61"/>
    <n v="0.54"/>
    <n v="333.54"/>
    <n v="38.86"/>
    <n v="54.71"/>
    <n v="1408.06"/>
    <n v="0"/>
    <n v="0"/>
    <n v="0"/>
    <n v="0"/>
    <n v="0"/>
    <n v="0"/>
    <n v="0.06"/>
    <n v="0.1"/>
    <n v="1672.13"/>
    <n v="0"/>
    <n v="0"/>
    <n v="0"/>
    <n v="64.13"/>
    <x v="625"/>
    <n v="1015.53"/>
    <n v="0"/>
    <n v="0"/>
    <n v="0"/>
    <n v="1.01"/>
    <n v="8.61"/>
    <n v="8494.67"/>
    <n v="0.18"/>
    <n v="0.11"/>
    <n v="595.62"/>
    <n v="0.5"/>
    <n v="2.52"/>
    <n v="3.01"/>
    <n v="0.12"/>
    <n v="0.04"/>
    <n v="8.93"/>
  </r>
  <r>
    <n v="146"/>
    <x v="7"/>
    <x v="8"/>
    <x v="145"/>
    <n v="47.01"/>
    <x v="931"/>
    <n v="2831.55"/>
    <n v="146.75"/>
    <x v="804"/>
    <n v="4125.67"/>
    <n v="0.1"/>
    <x v="222"/>
    <n v="585.86"/>
    <n v="0"/>
    <x v="0"/>
    <n v="0"/>
    <n v="0.1"/>
    <x v="237"/>
    <n v="585.86"/>
    <n v="0.92"/>
    <x v="563"/>
    <n v="1706.07"/>
    <n v="22.94"/>
    <x v="930"/>
    <n v="3454.63"/>
    <n v="0"/>
    <x v="0"/>
    <n v="0"/>
    <n v="1.89"/>
    <x v="192"/>
    <n v="3323.81"/>
    <n v="50.6"/>
    <n v="64.819999999999993"/>
    <n v="1281"/>
    <n v="0.01"/>
    <n v="0"/>
    <n v="714.29"/>
    <n v="149.72"/>
    <n v="96.57"/>
    <n v="645.01"/>
    <n v="0.39"/>
    <x v="802"/>
    <n v="1953.49"/>
    <n v="1.01"/>
    <n v="0.28999999999999998"/>
    <n v="289.81"/>
    <n v="20.63"/>
    <n v="28.41"/>
    <n v="1377.11"/>
    <n v="0"/>
    <n v="0"/>
    <n v="0"/>
    <n v="0"/>
    <n v="0"/>
    <n v="1000"/>
    <n v="0.03"/>
    <n v="0.04"/>
    <n v="1357.14"/>
    <n v="0"/>
    <n v="0"/>
    <n v="0"/>
    <n v="23.94"/>
    <x v="626"/>
    <n v="1420.56"/>
    <n v="0"/>
    <n v="0"/>
    <n v="0"/>
    <n v="0.76"/>
    <n v="6.01"/>
    <n v="7853.07"/>
    <n v="0.27"/>
    <n v="0.03"/>
    <n v="99.03"/>
    <n v="0.52"/>
    <n v="2.42"/>
    <n v="2.94"/>
    <n v="0.05"/>
    <n v="0.04"/>
    <n v="6.57"/>
  </r>
  <r>
    <n v="147"/>
    <x v="0"/>
    <x v="8"/>
    <x v="146"/>
    <n v="1.28"/>
    <x v="932"/>
    <n v="2018.19"/>
    <n v="120.46"/>
    <x v="805"/>
    <n v="3831.97"/>
    <n v="9.1300000000000008"/>
    <x v="655"/>
    <n v="649.26"/>
    <n v="0"/>
    <x v="0"/>
    <n v="0"/>
    <n v="9.1300000000000008"/>
    <x v="758"/>
    <n v="649.26"/>
    <n v="0.02"/>
    <x v="6"/>
    <n v="1141.6300000000001"/>
    <n v="199.1"/>
    <x v="931"/>
    <n v="2133.4299999999998"/>
    <n v="0"/>
    <x v="0"/>
    <n v="0"/>
    <n v="7.64"/>
    <x v="193"/>
    <n v="2515.29"/>
    <n v="16.190000000000001"/>
    <n v="15.83"/>
    <n v="977.73"/>
    <n v="0.35"/>
    <n v="0.33"/>
    <n v="943.67"/>
    <n v="8.57"/>
    <n v="5.14"/>
    <n v="599.96"/>
    <n v="18.899999999999999"/>
    <x v="803"/>
    <n v="1603.9"/>
    <n v="6.93"/>
    <n v="2.81"/>
    <n v="405.96"/>
    <n v="54.96"/>
    <n v="74.41"/>
    <n v="1353.86"/>
    <n v="0"/>
    <n v="0"/>
    <n v="0"/>
    <n v="0.02"/>
    <n v="0"/>
    <n v="198.8"/>
    <n v="0.15"/>
    <n v="0.1"/>
    <n v="704.23"/>
    <n v="0"/>
    <n v="0"/>
    <n v="0"/>
    <n v="69.680000000000007"/>
    <x v="627"/>
    <n v="1313.5"/>
    <n v="176.97"/>
    <n v="209.94"/>
    <n v="1186.33"/>
    <n v="1.0900000000000001"/>
    <n v="7.98"/>
    <n v="7321.01"/>
    <n v="6.66"/>
    <n v="3.89"/>
    <n v="583.61"/>
    <n v="0.06"/>
    <n v="1.85"/>
    <n v="1.92"/>
    <n v="0.02"/>
    <n v="4.83"/>
    <n v="22.36"/>
  </r>
  <r>
    <n v="147"/>
    <x v="1"/>
    <x v="8"/>
    <x v="146"/>
    <n v="0.91"/>
    <x v="933"/>
    <n v="1882.79"/>
    <n v="128.46"/>
    <x v="806"/>
    <n v="3690.46"/>
    <n v="8.4499999999999993"/>
    <x v="656"/>
    <n v="1023.3"/>
    <n v="0"/>
    <x v="0"/>
    <n v="0"/>
    <n v="8.4499999999999993"/>
    <x v="759"/>
    <n v="1023.3"/>
    <n v="0.03"/>
    <x v="6"/>
    <n v="1000"/>
    <n v="171.89"/>
    <x v="932"/>
    <n v="2349.69"/>
    <n v="0"/>
    <x v="0"/>
    <n v="0"/>
    <n v="8.41"/>
    <x v="194"/>
    <n v="3028.19"/>
    <n v="12.34"/>
    <n v="11.85"/>
    <n v="960.47"/>
    <n v="0.25"/>
    <n v="0.18"/>
    <n v="714.4"/>
    <n v="11.52"/>
    <n v="6.18"/>
    <n v="536.41999999999996"/>
    <n v="19.649999999999999"/>
    <x v="804"/>
    <n v="1379.66"/>
    <n v="7.63"/>
    <n v="1.45"/>
    <n v="189.54"/>
    <n v="42.38"/>
    <n v="59.1"/>
    <n v="1394.63"/>
    <n v="0"/>
    <n v="0"/>
    <n v="0"/>
    <n v="0.03"/>
    <n v="0.04"/>
    <n v="1333.33"/>
    <n v="0.1"/>
    <n v="0.06"/>
    <n v="585.05999999999995"/>
    <n v="0"/>
    <n v="0"/>
    <n v="0"/>
    <n v="83.58"/>
    <x v="628"/>
    <n v="1383.61"/>
    <n v="155.07"/>
    <n v="204.57"/>
    <n v="1319.16"/>
    <n v="1.1599999999999999"/>
    <n v="8.8800000000000008"/>
    <n v="7652.24"/>
    <n v="21.51"/>
    <n v="13.07"/>
    <n v="607.53"/>
    <n v="0.2"/>
    <n v="2.08"/>
    <n v="2.29"/>
    <n v="0.02"/>
    <n v="0.98"/>
    <n v="21.24"/>
  </r>
  <r>
    <n v="147"/>
    <x v="2"/>
    <x v="8"/>
    <x v="146"/>
    <n v="0.7"/>
    <x v="934"/>
    <n v="1761.85"/>
    <n v="131.08000000000001"/>
    <x v="807"/>
    <n v="4042.3"/>
    <n v="10.34"/>
    <x v="657"/>
    <n v="1059.95"/>
    <n v="0"/>
    <x v="0"/>
    <n v="0"/>
    <n v="10.34"/>
    <x v="760"/>
    <n v="1059.95"/>
    <n v="0.02"/>
    <x v="5"/>
    <n v="1000"/>
    <n v="157.49"/>
    <x v="933"/>
    <n v="2624.17"/>
    <n v="0"/>
    <x v="0"/>
    <n v="0"/>
    <n v="7.75"/>
    <x v="195"/>
    <n v="3259.06"/>
    <n v="12.29"/>
    <n v="12.48"/>
    <n v="1015.48"/>
    <n v="0.25"/>
    <n v="0.24"/>
    <n v="959.63"/>
    <n v="11.03"/>
    <n v="7.79"/>
    <n v="705.89"/>
    <n v="17.66"/>
    <x v="805"/>
    <n v="1372.49"/>
    <n v="6.39"/>
    <n v="1.9"/>
    <n v="297.73"/>
    <n v="57.66"/>
    <n v="85.67"/>
    <n v="1485.73"/>
    <n v="0"/>
    <n v="0"/>
    <n v="0"/>
    <n v="0"/>
    <n v="0"/>
    <n v="0"/>
    <n v="0.05"/>
    <n v="0.04"/>
    <n v="732.39"/>
    <n v="0"/>
    <n v="0"/>
    <n v="0"/>
    <n v="103.4"/>
    <x v="629"/>
    <n v="1368.15"/>
    <n v="186.18"/>
    <n v="253.89"/>
    <n v="1363.69"/>
    <n v="1.04"/>
    <n v="9.1199999999999992"/>
    <n v="8765.9599999999991"/>
    <n v="18.47"/>
    <n v="1.92"/>
    <n v="104.14"/>
    <n v="0.1"/>
    <n v="1.79"/>
    <n v="1.89"/>
    <n v="0.02"/>
    <n v="0.54"/>
    <n v="27.35"/>
  </r>
  <r>
    <n v="147"/>
    <x v="3"/>
    <x v="8"/>
    <x v="146"/>
    <n v="0.69"/>
    <x v="935"/>
    <n v="2133.9299999999998"/>
    <n v="145.63"/>
    <x v="808"/>
    <n v="4013.81"/>
    <n v="10.48"/>
    <x v="111"/>
    <n v="960.25"/>
    <n v="0"/>
    <x v="0"/>
    <n v="0"/>
    <n v="10.48"/>
    <x v="129"/>
    <n v="960.25"/>
    <n v="0.01"/>
    <x v="4"/>
    <n v="1000"/>
    <n v="140.52000000000001"/>
    <x v="934"/>
    <n v="2191.4499999999998"/>
    <n v="0"/>
    <x v="0"/>
    <n v="0"/>
    <n v="8.6300000000000008"/>
    <x v="196"/>
    <n v="3329.72"/>
    <n v="13.6"/>
    <n v="16.25"/>
    <n v="1194.6600000000001"/>
    <n v="0.22"/>
    <n v="0.09"/>
    <n v="393.76"/>
    <n v="10.14"/>
    <n v="5.12"/>
    <n v="505.08"/>
    <n v="17.39"/>
    <x v="32"/>
    <n v="918.36"/>
    <n v="4.6100000000000003"/>
    <n v="0.73"/>
    <n v="158.22"/>
    <n v="62.68"/>
    <n v="89.38"/>
    <n v="1425.94"/>
    <n v="0"/>
    <n v="0"/>
    <n v="0"/>
    <n v="0"/>
    <n v="0"/>
    <n v="0"/>
    <n v="0.16"/>
    <n v="0.14000000000000001"/>
    <n v="874.06"/>
    <n v="0"/>
    <n v="0"/>
    <n v="0"/>
    <n v="133.02000000000001"/>
    <x v="630"/>
    <n v="937.76"/>
    <n v="219.72"/>
    <n v="232.13"/>
    <n v="1056.47"/>
    <n v="1.03"/>
    <n v="10.89"/>
    <n v="10569.51"/>
    <n v="13.35"/>
    <n v="1.65"/>
    <n v="123.57"/>
    <n v="0.28000000000000003"/>
    <n v="1.88"/>
    <n v="2.15"/>
    <n v="0.01"/>
    <n v="0.72"/>
    <n v="28.46"/>
  </r>
  <r>
    <n v="147"/>
    <x v="4"/>
    <x v="8"/>
    <x v="146"/>
    <n v="0.88"/>
    <x v="936"/>
    <n v="2178.02"/>
    <n v="165.98"/>
    <x v="809"/>
    <n v="2941.02"/>
    <n v="10.37"/>
    <x v="658"/>
    <n v="1313.95"/>
    <n v="0"/>
    <x v="0"/>
    <n v="0"/>
    <n v="10.37"/>
    <x v="761"/>
    <n v="1313.95"/>
    <n v="0.03"/>
    <x v="6"/>
    <n v="1000"/>
    <n v="121.56"/>
    <x v="935"/>
    <n v="2563.5"/>
    <n v="0"/>
    <x v="0"/>
    <n v="0"/>
    <n v="10.44"/>
    <x v="197"/>
    <n v="2284.73"/>
    <n v="10.94"/>
    <n v="11.43"/>
    <n v="1044.76"/>
    <n v="0.17"/>
    <n v="0.17"/>
    <n v="1000"/>
    <n v="10.78"/>
    <n v="9.7100000000000009"/>
    <n v="900.55"/>
    <n v="12.9"/>
    <x v="806"/>
    <n v="1175.9100000000001"/>
    <n v="3.51"/>
    <n v="1.72"/>
    <n v="488.22"/>
    <n v="36.659999999999997"/>
    <n v="36.18"/>
    <n v="986.64"/>
    <n v="0"/>
    <n v="0"/>
    <n v="0"/>
    <n v="0.01"/>
    <n v="0.01"/>
    <n v="1000"/>
    <n v="0.32"/>
    <n v="0.31"/>
    <n v="969.1"/>
    <n v="0"/>
    <n v="0"/>
    <n v="0"/>
    <n v="156.84"/>
    <x v="631"/>
    <n v="1209.72"/>
    <n v="210.9"/>
    <n v="243.4"/>
    <n v="1154.08"/>
    <n v="1.37"/>
    <n v="12.19"/>
    <n v="8895.33"/>
    <n v="13.31"/>
    <n v="1.77"/>
    <n v="132.74"/>
    <n v="0.19"/>
    <n v="1.75"/>
    <n v="1.93"/>
    <n v="0.01"/>
    <n v="0.51"/>
    <n v="24.96"/>
  </r>
  <r>
    <n v="147"/>
    <x v="5"/>
    <x v="8"/>
    <x v="146"/>
    <n v="1.26"/>
    <x v="937"/>
    <n v="2015.79"/>
    <n v="146.88999999999999"/>
    <x v="810"/>
    <n v="3391.27"/>
    <n v="12.31"/>
    <x v="264"/>
    <n v="1141.93"/>
    <n v="0"/>
    <x v="0"/>
    <n v="0"/>
    <n v="12.31"/>
    <x v="762"/>
    <n v="1141.93"/>
    <n v="0.06"/>
    <x v="15"/>
    <n v="833.33"/>
    <n v="105.08"/>
    <x v="936"/>
    <n v="2066.6799999999998"/>
    <n v="0"/>
    <x v="0"/>
    <n v="0"/>
    <n v="9.6199999999999992"/>
    <x v="198"/>
    <n v="2702.61"/>
    <n v="9.48"/>
    <n v="11.18"/>
    <n v="1179.57"/>
    <n v="0.25"/>
    <n v="0.16"/>
    <n v="623.13"/>
    <n v="13.54"/>
    <n v="9.08"/>
    <n v="670.37"/>
    <n v="11.75"/>
    <x v="807"/>
    <n v="979.19"/>
    <n v="2.88"/>
    <n v="0.49"/>
    <n v="168.71"/>
    <n v="49.93"/>
    <n v="63.02"/>
    <n v="1262.08"/>
    <n v="0"/>
    <n v="0"/>
    <n v="0"/>
    <n v="0.01"/>
    <n v="0"/>
    <n v="0"/>
    <n v="0.25"/>
    <n v="0.24"/>
    <n v="959.69"/>
    <n v="0"/>
    <n v="0"/>
    <n v="0"/>
    <n v="186.42"/>
    <x v="632"/>
    <n v="622.01"/>
    <n v="251.67"/>
    <n v="191.37"/>
    <n v="760.42"/>
    <n v="1.46"/>
    <n v="11.79"/>
    <n v="8087.97"/>
    <n v="11.51"/>
    <n v="1.1399999999999999"/>
    <n v="98.76"/>
    <n v="0.1"/>
    <n v="2.75"/>
    <n v="2.85"/>
    <n v="7.0000000000000007E-2"/>
    <n v="0.88"/>
    <n v="23.43"/>
  </r>
  <r>
    <n v="147"/>
    <x v="6"/>
    <x v="8"/>
    <x v="146"/>
    <n v="1.1299999999999999"/>
    <x v="938"/>
    <n v="1590.23"/>
    <n v="178.88"/>
    <x v="811"/>
    <n v="4006.8"/>
    <n v="13.7"/>
    <x v="659"/>
    <n v="909.28"/>
    <n v="0"/>
    <x v="0"/>
    <n v="0"/>
    <n v="13.7"/>
    <x v="763"/>
    <n v="909.28"/>
    <n v="0.23"/>
    <x v="86"/>
    <n v="995.61"/>
    <n v="125.9"/>
    <x v="937"/>
    <n v="1461.25"/>
    <n v="0"/>
    <x v="0"/>
    <n v="0"/>
    <n v="10.01"/>
    <x v="199"/>
    <n v="3599.63"/>
    <n v="11.72"/>
    <n v="17.559999999999999"/>
    <n v="1498"/>
    <n v="0.11"/>
    <n v="0.16"/>
    <n v="1405.66"/>
    <n v="14.71"/>
    <n v="10.17"/>
    <n v="691.43"/>
    <n v="16.940000000000001"/>
    <x v="808"/>
    <n v="854.13"/>
    <n v="2.56"/>
    <n v="0.3"/>
    <n v="116.2"/>
    <n v="45.08"/>
    <n v="69.91"/>
    <n v="1550.97"/>
    <n v="0"/>
    <n v="0"/>
    <n v="0"/>
    <n v="0"/>
    <n v="0"/>
    <n v="0"/>
    <n v="0.55000000000000004"/>
    <n v="0.52"/>
    <n v="942.3"/>
    <n v="0"/>
    <n v="0"/>
    <n v="0"/>
    <n v="161.31"/>
    <x v="633"/>
    <n v="951.14"/>
    <n v="0"/>
    <n v="0"/>
    <n v="0"/>
    <n v="1.45"/>
    <n v="10.98"/>
    <n v="7566.68"/>
    <n v="10.56"/>
    <n v="7.65"/>
    <n v="724.89"/>
    <n v="0.17"/>
    <n v="1.93"/>
    <n v="2.09"/>
    <n v="0.01"/>
    <n v="0.66"/>
    <n v="24.45"/>
  </r>
  <r>
    <n v="147"/>
    <x v="7"/>
    <x v="8"/>
    <x v="146"/>
    <n v="1.35"/>
    <x v="939"/>
    <n v="2314.17"/>
    <n v="174.88"/>
    <x v="812"/>
    <n v="3995.12"/>
    <n v="13.33"/>
    <x v="109"/>
    <n v="1082.78"/>
    <n v="0"/>
    <x v="0"/>
    <n v="0"/>
    <n v="13.33"/>
    <x v="127"/>
    <n v="1082.78"/>
    <n v="0.03"/>
    <x v="6"/>
    <n v="870.01"/>
    <n v="120.76"/>
    <x v="938"/>
    <n v="2917.48"/>
    <n v="0"/>
    <x v="0"/>
    <n v="0"/>
    <n v="10.14"/>
    <x v="200"/>
    <n v="3303.69"/>
    <n v="22.85"/>
    <n v="32.340000000000003"/>
    <n v="1415.56"/>
    <n v="0.1"/>
    <n v="0.14000000000000001"/>
    <n v="1449.18"/>
    <n v="17.75"/>
    <n v="12.12"/>
    <n v="682.55"/>
    <n v="18.829999999999998"/>
    <x v="809"/>
    <n v="1692.84"/>
    <n v="2.17"/>
    <n v="0.82"/>
    <n v="378.03"/>
    <n v="38.6"/>
    <n v="58.43"/>
    <n v="1513.69"/>
    <n v="0"/>
    <n v="0"/>
    <n v="0"/>
    <n v="0"/>
    <n v="0"/>
    <n v="0"/>
    <n v="0.84"/>
    <n v="0.94"/>
    <n v="1117.95"/>
    <n v="0"/>
    <n v="0"/>
    <n v="0"/>
    <n v="159.37"/>
    <x v="634"/>
    <n v="926.94"/>
    <n v="0"/>
    <n v="0"/>
    <n v="0"/>
    <n v="1.77"/>
    <n v="12.86"/>
    <n v="7247.61"/>
    <n v="12.31"/>
    <n v="1.45"/>
    <n v="117.52"/>
    <n v="0.16"/>
    <n v="5.59"/>
    <n v="5.76"/>
    <n v="0.02"/>
    <n v="3.88"/>
    <n v="23.12"/>
  </r>
  <r>
    <n v="148"/>
    <x v="0"/>
    <x v="8"/>
    <x v="147"/>
    <n v="0"/>
    <x v="185"/>
    <n v="0"/>
    <n v="27.5"/>
    <x v="813"/>
    <n v="2355.27"/>
    <n v="0"/>
    <x v="3"/>
    <n v="0"/>
    <n v="0"/>
    <x v="0"/>
    <n v="0"/>
    <n v="0"/>
    <x v="45"/>
    <n v="0"/>
    <n v="402.91"/>
    <x v="564"/>
    <n v="619.82000000000005"/>
    <n v="0"/>
    <x v="143"/>
    <n v="0"/>
    <n v="0"/>
    <x v="0"/>
    <n v="0"/>
    <n v="7.17"/>
    <x v="201"/>
    <n v="1616.46"/>
    <n v="358.73"/>
    <n v="222.81"/>
    <n v="621.11"/>
    <n v="0"/>
    <n v="0"/>
    <n v="0"/>
    <n v="457.84"/>
    <n v="150.63"/>
    <n v="329"/>
    <n v="25.25"/>
    <x v="810"/>
    <n v="1767.52"/>
    <n v="4.74"/>
    <n v="1.93"/>
    <n v="407.17"/>
    <n v="20.68"/>
    <n v="32.25"/>
    <n v="1559.48"/>
    <n v="0"/>
    <n v="0"/>
    <n v="0"/>
    <n v="0"/>
    <n v="0"/>
    <n v="0"/>
    <n v="0"/>
    <n v="0"/>
    <n v="0"/>
    <n v="0"/>
    <n v="0"/>
    <n v="0"/>
    <n v="0"/>
    <x v="8"/>
    <n v="0"/>
    <n v="57.43"/>
    <n v="81.59"/>
    <n v="1420.69"/>
    <n v="0"/>
    <n v="0"/>
    <n v="0"/>
    <n v="0"/>
    <n v="0"/>
    <n v="0"/>
    <n v="0.03"/>
    <n v="0.2"/>
    <n v="0.23"/>
    <n v="0"/>
    <n v="0.01"/>
    <n v="247.77"/>
  </r>
  <r>
    <n v="148"/>
    <x v="1"/>
    <x v="8"/>
    <x v="147"/>
    <n v="0"/>
    <x v="185"/>
    <n v="0"/>
    <n v="24.47"/>
    <x v="814"/>
    <n v="1067.02"/>
    <n v="0"/>
    <x v="3"/>
    <n v="0"/>
    <n v="0"/>
    <x v="0"/>
    <n v="0"/>
    <n v="0"/>
    <x v="45"/>
    <n v="0"/>
    <n v="404.19"/>
    <x v="565"/>
    <n v="727.28"/>
    <n v="0"/>
    <x v="143"/>
    <n v="0"/>
    <n v="0"/>
    <x v="0"/>
    <n v="0"/>
    <n v="5.03"/>
    <x v="202"/>
    <n v="1433.4"/>
    <n v="319.45"/>
    <n v="40.96"/>
    <n v="128.22"/>
    <n v="0"/>
    <n v="0"/>
    <n v="0"/>
    <n v="365.27"/>
    <n v="94.66"/>
    <n v="259.14999999999998"/>
    <n v="32.89"/>
    <x v="811"/>
    <n v="2240.19"/>
    <n v="3.99"/>
    <n v="0.78"/>
    <n v="195.49"/>
    <n v="24.1"/>
    <n v="4.45"/>
    <n v="184.65"/>
    <n v="0"/>
    <n v="0"/>
    <n v="0"/>
    <n v="0.01"/>
    <n v="0"/>
    <n v="0"/>
    <n v="0"/>
    <n v="0"/>
    <n v="0"/>
    <n v="0"/>
    <n v="0"/>
    <n v="0"/>
    <n v="0"/>
    <x v="8"/>
    <n v="0"/>
    <n v="61.05"/>
    <n v="78.94"/>
    <n v="1293.04"/>
    <n v="0"/>
    <n v="0"/>
    <n v="0"/>
    <n v="0.08"/>
    <n v="0.04"/>
    <n v="500"/>
    <n v="0.02"/>
    <n v="0.17"/>
    <n v="0.19"/>
    <n v="0"/>
    <n v="0.1"/>
    <n v="327.02999999999997"/>
  </r>
  <r>
    <n v="148"/>
    <x v="2"/>
    <x v="8"/>
    <x v="147"/>
    <n v="0"/>
    <x v="185"/>
    <n v="0"/>
    <n v="29.67"/>
    <x v="815"/>
    <n v="2094.37"/>
    <n v="0.03"/>
    <x v="232"/>
    <n v="666.67"/>
    <n v="0"/>
    <x v="0"/>
    <n v="0"/>
    <n v="0.03"/>
    <x v="21"/>
    <n v="666.67"/>
    <n v="275.60000000000002"/>
    <x v="566"/>
    <n v="543.21"/>
    <n v="0"/>
    <x v="143"/>
    <n v="0"/>
    <n v="0"/>
    <x v="0"/>
    <n v="0"/>
    <n v="7.57"/>
    <x v="203"/>
    <n v="2264.1999999999998"/>
    <n v="127.13"/>
    <n v="89.24"/>
    <n v="701.96"/>
    <n v="0"/>
    <n v="0"/>
    <n v="0"/>
    <n v="215.85"/>
    <n v="65.17"/>
    <n v="301.92"/>
    <n v="37.56"/>
    <x v="812"/>
    <n v="1336"/>
    <n v="2.88"/>
    <n v="0.24"/>
    <n v="83.33"/>
    <n v="29.64"/>
    <n v="42.99"/>
    <n v="1450.4"/>
    <n v="0"/>
    <n v="0"/>
    <n v="0"/>
    <n v="0.01"/>
    <n v="0.01"/>
    <n v="1000"/>
    <n v="0"/>
    <n v="0"/>
    <n v="0"/>
    <n v="0"/>
    <n v="0"/>
    <n v="0"/>
    <n v="0"/>
    <x v="8"/>
    <n v="0"/>
    <n v="74.510000000000005"/>
    <n v="93.58"/>
    <n v="1255.94"/>
    <n v="0"/>
    <n v="0"/>
    <n v="0"/>
    <n v="0.42"/>
    <n v="0.04"/>
    <n v="95.24"/>
    <n v="0"/>
    <n v="0.19"/>
    <n v="0.19"/>
    <n v="0"/>
    <n v="0.09"/>
    <n v="607.76"/>
  </r>
  <r>
    <n v="148"/>
    <x v="3"/>
    <x v="8"/>
    <x v="147"/>
    <n v="0"/>
    <x v="185"/>
    <n v="0"/>
    <n v="33.369999999999997"/>
    <x v="816"/>
    <n v="2095"/>
    <n v="0.03"/>
    <x v="232"/>
    <n v="666.67"/>
    <n v="0"/>
    <x v="0"/>
    <n v="0"/>
    <n v="0.03"/>
    <x v="21"/>
    <n v="666.67"/>
    <n v="326.23"/>
    <x v="567"/>
    <n v="567.91"/>
    <n v="0"/>
    <x v="143"/>
    <n v="0"/>
    <n v="0"/>
    <x v="0"/>
    <n v="0"/>
    <n v="7.08"/>
    <x v="204"/>
    <n v="2323.4499999999998"/>
    <n v="387.68"/>
    <n v="97.57"/>
    <n v="251.68"/>
    <n v="0"/>
    <n v="0"/>
    <n v="0"/>
    <n v="253.93"/>
    <n v="69.23"/>
    <n v="272.63"/>
    <n v="42.67"/>
    <x v="813"/>
    <n v="2185.14"/>
    <n v="2.52"/>
    <n v="0.3"/>
    <n v="119.05"/>
    <n v="32.25"/>
    <n v="32.549999999999997"/>
    <n v="1009.3"/>
    <n v="0"/>
    <n v="0"/>
    <n v="0"/>
    <n v="0"/>
    <n v="0"/>
    <n v="0"/>
    <n v="0"/>
    <n v="0"/>
    <n v="0"/>
    <n v="0"/>
    <n v="0"/>
    <n v="0"/>
    <n v="0"/>
    <x v="8"/>
    <n v="0"/>
    <n v="78"/>
    <n v="126.12"/>
    <n v="1616.92"/>
    <n v="0"/>
    <n v="0"/>
    <n v="0"/>
    <n v="0.3"/>
    <n v="0.03"/>
    <n v="100"/>
    <n v="0"/>
    <n v="0.28999999999999998"/>
    <n v="0.28999999999999998"/>
    <n v="0"/>
    <n v="0.23"/>
    <n v="525.74"/>
  </r>
  <r>
    <n v="148"/>
    <x v="4"/>
    <x v="8"/>
    <x v="147"/>
    <n v="0"/>
    <x v="185"/>
    <n v="0"/>
    <n v="32.07"/>
    <x v="817"/>
    <n v="1619.58"/>
    <n v="0"/>
    <x v="3"/>
    <n v="0"/>
    <n v="0"/>
    <x v="0"/>
    <n v="0"/>
    <n v="0"/>
    <x v="45"/>
    <n v="0"/>
    <n v="299.57"/>
    <x v="568"/>
    <n v="654.34"/>
    <n v="0"/>
    <x v="143"/>
    <n v="0"/>
    <n v="0"/>
    <x v="0"/>
    <n v="0"/>
    <n v="8.11"/>
    <x v="205"/>
    <n v="1839.7"/>
    <n v="219.69"/>
    <n v="68.55"/>
    <n v="312.02999999999997"/>
    <n v="0"/>
    <n v="0"/>
    <n v="0"/>
    <n v="267.27999999999997"/>
    <n v="111.15"/>
    <n v="415.86"/>
    <n v="49.71"/>
    <x v="814"/>
    <n v="2019.51"/>
    <n v="2.95"/>
    <n v="1.29"/>
    <n v="437.29"/>
    <n v="36.369999999999997"/>
    <n v="30.49"/>
    <n v="838.33"/>
    <n v="0"/>
    <n v="0"/>
    <n v="0"/>
    <n v="0"/>
    <n v="0"/>
    <n v="0"/>
    <n v="0"/>
    <n v="0"/>
    <n v="0"/>
    <n v="0"/>
    <n v="0"/>
    <n v="0"/>
    <n v="0"/>
    <x v="8"/>
    <n v="0"/>
    <n v="89.09"/>
    <n v="132.18"/>
    <n v="1483.67"/>
    <n v="0"/>
    <n v="0"/>
    <n v="0"/>
    <n v="0.61"/>
    <n v="0.06"/>
    <n v="98.36"/>
    <n v="0.01"/>
    <n v="0.49"/>
    <n v="0.5"/>
    <n v="0.01"/>
    <n v="0.39"/>
    <n v="519.09"/>
  </r>
  <r>
    <n v="148"/>
    <x v="5"/>
    <x v="8"/>
    <x v="147"/>
    <n v="0"/>
    <x v="185"/>
    <n v="0"/>
    <n v="32.86"/>
    <x v="818"/>
    <n v="2256.85"/>
    <n v="0"/>
    <x v="3"/>
    <n v="0"/>
    <n v="0"/>
    <x v="0"/>
    <n v="0"/>
    <n v="0"/>
    <x v="45"/>
    <n v="0"/>
    <n v="289.77"/>
    <x v="569"/>
    <n v="488.77"/>
    <n v="0"/>
    <x v="143"/>
    <n v="0"/>
    <n v="0"/>
    <x v="0"/>
    <n v="0"/>
    <n v="5.67"/>
    <x v="206"/>
    <n v="2537.92"/>
    <n v="113.17"/>
    <n v="42.05"/>
    <n v="371.56"/>
    <n v="0"/>
    <n v="0"/>
    <n v="0"/>
    <n v="413.67"/>
    <n v="114.38"/>
    <n v="276.51"/>
    <n v="47.16"/>
    <x v="815"/>
    <n v="2145.89"/>
    <n v="4.2"/>
    <n v="0.45"/>
    <n v="107.14"/>
    <n v="43.62"/>
    <n v="43.11"/>
    <n v="988.31"/>
    <n v="0"/>
    <n v="0"/>
    <n v="0"/>
    <n v="0"/>
    <n v="0"/>
    <n v="0"/>
    <n v="0"/>
    <n v="0"/>
    <n v="0"/>
    <n v="0"/>
    <n v="0"/>
    <n v="0"/>
    <n v="0"/>
    <x v="8"/>
    <n v="0"/>
    <n v="95.02"/>
    <n v="144.78"/>
    <n v="1523.68"/>
    <n v="0"/>
    <n v="0"/>
    <n v="0"/>
    <n v="0.61"/>
    <n v="0.05"/>
    <n v="81.97"/>
    <n v="0.01"/>
    <n v="3.95"/>
    <n v="3.96"/>
    <n v="0.01"/>
    <n v="0.04"/>
    <n v="393.99"/>
  </r>
  <r>
    <n v="148"/>
    <x v="6"/>
    <x v="8"/>
    <x v="147"/>
    <n v="0"/>
    <x v="185"/>
    <n v="0"/>
    <n v="35.14"/>
    <x v="819"/>
    <n v="2041.26"/>
    <n v="0"/>
    <x v="3"/>
    <n v="1000"/>
    <n v="0"/>
    <x v="0"/>
    <n v="0"/>
    <n v="0"/>
    <x v="45"/>
    <n v="1000"/>
    <n v="258.88"/>
    <x v="570"/>
    <n v="492.22"/>
    <n v="0"/>
    <x v="143"/>
    <n v="0"/>
    <n v="0"/>
    <x v="0"/>
    <n v="0"/>
    <n v="6.67"/>
    <x v="207"/>
    <n v="2394.0700000000002"/>
    <n v="219.11"/>
    <n v="76.13"/>
    <n v="347.46"/>
    <n v="0"/>
    <n v="0"/>
    <n v="0"/>
    <n v="602.74"/>
    <n v="179.84"/>
    <n v="298.37"/>
    <n v="52.51"/>
    <x v="816"/>
    <n v="2552.7800000000002"/>
    <n v="7.02"/>
    <n v="1.56"/>
    <n v="222.32"/>
    <n v="54.62"/>
    <n v="55.33"/>
    <n v="1013.05"/>
    <n v="0"/>
    <n v="0"/>
    <n v="0"/>
    <n v="0"/>
    <n v="0"/>
    <n v="0"/>
    <n v="0.03"/>
    <n v="0.01"/>
    <n v="400"/>
    <n v="0"/>
    <n v="0"/>
    <n v="0"/>
    <n v="0"/>
    <x v="8"/>
    <n v="0"/>
    <n v="0"/>
    <n v="0"/>
    <n v="0"/>
    <n v="0"/>
    <n v="0"/>
    <n v="0"/>
    <n v="0.86"/>
    <n v="0.51"/>
    <n v="596.14"/>
    <n v="0.04"/>
    <n v="1.1000000000000001"/>
    <n v="1.1399999999999999"/>
    <n v="0"/>
    <n v="0.98"/>
    <n v="209.55"/>
  </r>
  <r>
    <n v="148"/>
    <x v="7"/>
    <x v="8"/>
    <x v="147"/>
    <n v="0"/>
    <x v="185"/>
    <n v="0"/>
    <n v="33.49"/>
    <x v="820"/>
    <n v="2188.27"/>
    <n v="0"/>
    <x v="3"/>
    <n v="600"/>
    <n v="0"/>
    <x v="0"/>
    <n v="0"/>
    <n v="0"/>
    <x v="45"/>
    <n v="600"/>
    <n v="266.14999999999998"/>
    <x v="571"/>
    <n v="398.56"/>
    <n v="0"/>
    <x v="143"/>
    <n v="2000"/>
    <n v="0"/>
    <x v="0"/>
    <n v="0"/>
    <n v="7.73"/>
    <x v="208"/>
    <n v="2301.89"/>
    <n v="107.09"/>
    <n v="41.02"/>
    <n v="383.01"/>
    <n v="0"/>
    <n v="0"/>
    <n v="0"/>
    <n v="514.29999999999995"/>
    <n v="151.27000000000001"/>
    <n v="294.13"/>
    <n v="63.45"/>
    <x v="817"/>
    <n v="2280.29"/>
    <n v="7.57"/>
    <n v="1.21"/>
    <n v="159.91"/>
    <n v="72.900000000000006"/>
    <n v="75.819999999999993"/>
    <n v="1039.94"/>
    <n v="0"/>
    <n v="0"/>
    <n v="0"/>
    <n v="0"/>
    <n v="0"/>
    <n v="0"/>
    <n v="0"/>
    <n v="0"/>
    <n v="0"/>
    <n v="0"/>
    <n v="0"/>
    <n v="0"/>
    <n v="0"/>
    <x v="8"/>
    <n v="0"/>
    <n v="0"/>
    <n v="0"/>
    <n v="0"/>
    <n v="0"/>
    <n v="0"/>
    <n v="0"/>
    <n v="1.19"/>
    <n v="7.0000000000000007E-2"/>
    <n v="60.51"/>
    <n v="0.05"/>
    <n v="0.57999999999999996"/>
    <n v="0.63"/>
    <n v="0"/>
    <n v="0.46"/>
    <n v="259.33"/>
  </r>
  <r>
    <n v="149"/>
    <x v="0"/>
    <x v="8"/>
    <x v="148"/>
    <n v="13.73"/>
    <x v="940"/>
    <n v="659.87"/>
    <n v="37.33"/>
    <x v="821"/>
    <n v="1556.39"/>
    <n v="0.64"/>
    <x v="660"/>
    <n v="703.12"/>
    <n v="0"/>
    <x v="0"/>
    <n v="0"/>
    <n v="0.64"/>
    <x v="764"/>
    <n v="703.12"/>
    <n v="0.15"/>
    <x v="192"/>
    <n v="1133.33"/>
    <n v="89.06"/>
    <x v="939"/>
    <n v="1464.86"/>
    <n v="0"/>
    <x v="0"/>
    <n v="0"/>
    <n v="0.98"/>
    <x v="209"/>
    <n v="2918.37"/>
    <n v="13.57"/>
    <n v="12.59"/>
    <n v="927.78"/>
    <n v="2.0699999999999998"/>
    <n v="1.1200000000000001"/>
    <n v="541.05999999999995"/>
    <n v="12.87"/>
    <n v="7.88"/>
    <n v="612.28"/>
    <n v="0.01"/>
    <x v="8"/>
    <n v="1000"/>
    <n v="1.62"/>
    <n v="0.66"/>
    <n v="407.41"/>
    <n v="0.93"/>
    <n v="1.44"/>
    <n v="1548.39"/>
    <n v="0"/>
    <n v="0"/>
    <n v="0"/>
    <n v="0.03"/>
    <n v="0.02"/>
    <n v="666.67"/>
    <n v="0"/>
    <n v="0"/>
    <n v="0"/>
    <n v="0"/>
    <n v="0"/>
    <n v="0"/>
    <n v="1.21"/>
    <x v="635"/>
    <n v="1454.55"/>
    <n v="3.88"/>
    <n v="3.94"/>
    <n v="1015.46"/>
    <n v="0.08"/>
    <n v="0.96"/>
    <n v="12000"/>
    <n v="0.46"/>
    <n v="0.2"/>
    <n v="434.78"/>
    <n v="0"/>
    <n v="0.14000000000000001"/>
    <n v="0.14000000000000001"/>
    <n v="0"/>
    <n v="0.02"/>
    <n v="4.7"/>
  </r>
  <r>
    <n v="149"/>
    <x v="1"/>
    <x v="8"/>
    <x v="148"/>
    <n v="22.03"/>
    <x v="941"/>
    <n v="777.58"/>
    <n v="45.09"/>
    <x v="822"/>
    <n v="2013.53"/>
    <n v="0.55000000000000004"/>
    <x v="229"/>
    <n v="745.45"/>
    <n v="0"/>
    <x v="0"/>
    <n v="0"/>
    <n v="0.55000000000000004"/>
    <x v="352"/>
    <n v="745.45"/>
    <n v="0.12"/>
    <x v="572"/>
    <n v="1333.33"/>
    <n v="82.21"/>
    <x v="940"/>
    <n v="482.79"/>
    <n v="0"/>
    <x v="0"/>
    <n v="0"/>
    <n v="1.1000000000000001"/>
    <x v="186"/>
    <n v="2836.36"/>
    <n v="14.97"/>
    <n v="18.899999999999999"/>
    <n v="1262.53"/>
    <n v="1.85"/>
    <n v="0.22"/>
    <n v="118.92"/>
    <n v="14.41"/>
    <n v="5.25"/>
    <n v="364.33"/>
    <n v="0.04"/>
    <x v="14"/>
    <n v="2000"/>
    <n v="1.45"/>
    <n v="0.32"/>
    <n v="220.69"/>
    <n v="0.76"/>
    <n v="0.92"/>
    <n v="1210.53"/>
    <n v="0"/>
    <n v="0"/>
    <n v="0"/>
    <n v="0.55000000000000004"/>
    <n v="0.12"/>
    <n v="218.18"/>
    <n v="0"/>
    <n v="0"/>
    <n v="0"/>
    <n v="0"/>
    <n v="0"/>
    <n v="0"/>
    <n v="2.02"/>
    <x v="636"/>
    <n v="1544.55"/>
    <n v="4.97"/>
    <n v="4.62"/>
    <n v="929.58"/>
    <n v="0.06"/>
    <n v="0.23"/>
    <n v="3833.33"/>
    <n v="1.03"/>
    <n v="0.54"/>
    <n v="524.27"/>
    <n v="0.02"/>
    <n v="0.18"/>
    <n v="0.2"/>
    <n v="0"/>
    <n v="0.01"/>
    <n v="4.59"/>
  </r>
  <r>
    <n v="149"/>
    <x v="2"/>
    <x v="8"/>
    <x v="148"/>
    <n v="22.73"/>
    <x v="942"/>
    <n v="945.01"/>
    <n v="45.75"/>
    <x v="823"/>
    <n v="1716.5"/>
    <n v="0.39"/>
    <x v="417"/>
    <n v="615.38"/>
    <n v="0"/>
    <x v="0"/>
    <n v="0"/>
    <n v="0.39"/>
    <x v="765"/>
    <n v="615.38"/>
    <n v="0.09"/>
    <x v="104"/>
    <n v="888.89"/>
    <n v="79.06"/>
    <x v="941"/>
    <n v="866.68"/>
    <n v="0"/>
    <x v="0"/>
    <n v="0"/>
    <n v="1.1599999999999999"/>
    <x v="210"/>
    <n v="3112.07"/>
    <n v="15.38"/>
    <n v="13.82"/>
    <n v="898.57"/>
    <n v="1.8"/>
    <n v="1.41"/>
    <n v="783.33"/>
    <n v="14.44"/>
    <n v="7.37"/>
    <n v="510.39"/>
    <n v="0.05"/>
    <x v="14"/>
    <n v="1600"/>
    <n v="1.25"/>
    <n v="0.17"/>
    <n v="136"/>
    <n v="0.93"/>
    <n v="1.28"/>
    <n v="1376.34"/>
    <n v="0"/>
    <n v="0"/>
    <n v="0"/>
    <n v="0.44"/>
    <n v="0.44"/>
    <n v="1000"/>
    <n v="0"/>
    <n v="0"/>
    <n v="0"/>
    <n v="0"/>
    <n v="0"/>
    <n v="0"/>
    <n v="3.91"/>
    <x v="637"/>
    <n v="1411.76"/>
    <n v="6.66"/>
    <n v="7.53"/>
    <n v="1130.6300000000001"/>
    <n v="0.05"/>
    <n v="0.55000000000000004"/>
    <n v="11000"/>
    <n v="1.36"/>
    <n v="0.12"/>
    <n v="88.24"/>
    <n v="0"/>
    <n v="0.17"/>
    <n v="0.17"/>
    <n v="0"/>
    <n v="0"/>
    <n v="4.75"/>
  </r>
  <r>
    <n v="149"/>
    <x v="3"/>
    <x v="8"/>
    <x v="148"/>
    <n v="22.89"/>
    <x v="943"/>
    <n v="1096.1099999999999"/>
    <n v="47.47"/>
    <x v="824"/>
    <n v="1906.05"/>
    <n v="0.46"/>
    <x v="661"/>
    <n v="630.42999999999995"/>
    <n v="0"/>
    <x v="0"/>
    <n v="0"/>
    <n v="0.46"/>
    <x v="247"/>
    <n v="630.42999999999995"/>
    <n v="0.04"/>
    <x v="3"/>
    <n v="1000"/>
    <n v="76.16"/>
    <x v="942"/>
    <n v="938.42"/>
    <n v="0"/>
    <x v="0"/>
    <n v="0"/>
    <n v="1.19"/>
    <x v="211"/>
    <n v="3058.82"/>
    <n v="16.7"/>
    <n v="18.37"/>
    <n v="1100"/>
    <n v="1.73"/>
    <n v="0.6"/>
    <n v="346.82"/>
    <n v="14.59"/>
    <n v="8.92"/>
    <n v="611.38"/>
    <n v="7.0000000000000007E-2"/>
    <x v="49"/>
    <n v="2000"/>
    <n v="1.2"/>
    <n v="0.18"/>
    <n v="150"/>
    <n v="0.93"/>
    <n v="1.21"/>
    <n v="1301.08"/>
    <n v="0"/>
    <n v="0"/>
    <n v="0"/>
    <n v="0.35"/>
    <n v="0.32"/>
    <n v="914.29"/>
    <n v="0"/>
    <n v="0"/>
    <n v="0"/>
    <n v="0"/>
    <n v="0"/>
    <n v="0"/>
    <n v="6.9"/>
    <x v="159"/>
    <n v="828.99"/>
    <n v="9.5299999999999994"/>
    <n v="7.62"/>
    <n v="799.58"/>
    <n v="0.05"/>
    <n v="0.38"/>
    <n v="7600"/>
    <n v="1.17"/>
    <n v="0.12"/>
    <n v="102.56"/>
    <n v="0"/>
    <n v="0.17"/>
    <n v="0.17"/>
    <n v="0.02"/>
    <n v="0.03"/>
    <n v="5.27"/>
  </r>
  <r>
    <n v="149"/>
    <x v="4"/>
    <x v="8"/>
    <x v="148"/>
    <n v="16.329999999999998"/>
    <x v="944"/>
    <n v="696.88"/>
    <n v="46.21"/>
    <x v="825"/>
    <n v="1877.73"/>
    <n v="0.4"/>
    <x v="12"/>
    <n v="750"/>
    <n v="0"/>
    <x v="0"/>
    <n v="0"/>
    <n v="0.4"/>
    <x v="135"/>
    <n v="750"/>
    <n v="0.02"/>
    <x v="6"/>
    <n v="1500"/>
    <n v="70.760000000000005"/>
    <x v="943"/>
    <n v="1241.52"/>
    <n v="0"/>
    <x v="0"/>
    <n v="0"/>
    <n v="0.97"/>
    <x v="212"/>
    <n v="2814.43"/>
    <n v="13.6"/>
    <n v="17.88"/>
    <n v="1314.71"/>
    <n v="1.5"/>
    <n v="0.43"/>
    <n v="286.67"/>
    <n v="12.14"/>
    <n v="8.16"/>
    <n v="672.16"/>
    <n v="0.06"/>
    <x v="783"/>
    <n v="1833.33"/>
    <n v="1.06"/>
    <n v="0.4"/>
    <n v="377.36"/>
    <n v="0.64"/>
    <n v="0.75"/>
    <n v="1171.8800000000001"/>
    <n v="0"/>
    <n v="0"/>
    <n v="0"/>
    <n v="0.36"/>
    <n v="0.33"/>
    <n v="916.67"/>
    <n v="0"/>
    <n v="0"/>
    <n v="0"/>
    <n v="0"/>
    <n v="0"/>
    <n v="0"/>
    <n v="18.53"/>
    <x v="638"/>
    <n v="1036.1600000000001"/>
    <n v="20.64"/>
    <n v="20.79"/>
    <n v="1007.27"/>
    <n v="0.04"/>
    <n v="0.3"/>
    <n v="7500"/>
    <n v="0.9"/>
    <n v="0.09"/>
    <n v="100"/>
    <n v="0"/>
    <n v="0.14000000000000001"/>
    <n v="0.14000000000000001"/>
    <n v="0"/>
    <n v="0.01"/>
    <n v="4.37"/>
  </r>
  <r>
    <n v="149"/>
    <x v="5"/>
    <x v="8"/>
    <x v="148"/>
    <n v="16.36"/>
    <x v="945"/>
    <n v="673.59"/>
    <n v="43.95"/>
    <x v="158"/>
    <n v="1804.32"/>
    <n v="0.25"/>
    <x v="231"/>
    <n v="560"/>
    <n v="0"/>
    <x v="0"/>
    <n v="0"/>
    <n v="0.25"/>
    <x v="7"/>
    <n v="560"/>
    <n v="0.04"/>
    <x v="6"/>
    <n v="750"/>
    <n v="66.599999999999994"/>
    <x v="944"/>
    <n v="869.07"/>
    <n v="0"/>
    <x v="0"/>
    <n v="0"/>
    <n v="0.84"/>
    <x v="213"/>
    <n v="3000"/>
    <n v="10.84"/>
    <n v="10.92"/>
    <n v="1007.38"/>
    <n v="2.88"/>
    <n v="1.04"/>
    <n v="361.11"/>
    <n v="12.01"/>
    <n v="6.4"/>
    <n v="532.71"/>
    <n v="0.02"/>
    <x v="9"/>
    <n v="1500"/>
    <n v="1.27"/>
    <n v="0.19"/>
    <n v="149.61000000000001"/>
    <n v="0.44"/>
    <n v="0.56000000000000005"/>
    <n v="1272.73"/>
    <n v="0"/>
    <n v="0"/>
    <n v="0"/>
    <n v="0.23"/>
    <n v="0.22"/>
    <n v="956.52"/>
    <n v="0"/>
    <n v="0"/>
    <n v="0"/>
    <n v="0"/>
    <n v="0"/>
    <n v="0"/>
    <n v="24.69"/>
    <x v="639"/>
    <n v="884.14"/>
    <n v="26.65"/>
    <n v="22.84"/>
    <n v="857.04"/>
    <n v="0.02"/>
    <n v="0.12"/>
    <n v="5200"/>
    <n v="0.68"/>
    <n v="0.06"/>
    <n v="88.24"/>
    <n v="0"/>
    <n v="0.14000000000000001"/>
    <n v="0.14000000000000001"/>
    <n v="0"/>
    <n v="0.02"/>
    <n v="4.22"/>
  </r>
  <r>
    <n v="149"/>
    <x v="6"/>
    <x v="8"/>
    <x v="148"/>
    <n v="17.68"/>
    <x v="946"/>
    <n v="1268.54"/>
    <n v="46.99"/>
    <x v="826"/>
    <n v="2081.19"/>
    <n v="0.2"/>
    <x v="52"/>
    <n v="605"/>
    <n v="0"/>
    <x v="0"/>
    <n v="0"/>
    <n v="0.2"/>
    <x v="30"/>
    <n v="605"/>
    <n v="0.04"/>
    <x v="3"/>
    <n v="1000"/>
    <n v="63.66"/>
    <x v="945"/>
    <n v="1374.32"/>
    <n v="0"/>
    <x v="0"/>
    <n v="0"/>
    <n v="0.87"/>
    <x v="214"/>
    <n v="3296.68"/>
    <n v="11.87"/>
    <n v="13.83"/>
    <n v="1164.58"/>
    <n v="1.32"/>
    <n v="1.05"/>
    <n v="800.3"/>
    <n v="12.05"/>
    <n v="8.94"/>
    <n v="742.22"/>
    <n v="0.04"/>
    <x v="12"/>
    <n v="2046.51"/>
    <n v="1.23"/>
    <n v="0.43"/>
    <n v="347.4"/>
    <n v="0.44"/>
    <n v="0.67"/>
    <n v="1520.55"/>
    <n v="0"/>
    <n v="0"/>
    <n v="0"/>
    <n v="0.22"/>
    <n v="0.22"/>
    <n v="1000"/>
    <n v="0"/>
    <n v="0"/>
    <n v="0"/>
    <n v="0"/>
    <n v="0"/>
    <n v="0"/>
    <n v="29.19"/>
    <x v="640"/>
    <n v="1221.58"/>
    <n v="0"/>
    <n v="0"/>
    <n v="0"/>
    <n v="0.02"/>
    <n v="0.09"/>
    <n v="5312.5"/>
    <n v="0.62"/>
    <n v="0.14000000000000001"/>
    <n v="230.47"/>
    <n v="0"/>
    <n v="0.15"/>
    <n v="0.15"/>
    <n v="0"/>
    <n v="0.01"/>
    <n v="4.22"/>
  </r>
  <r>
    <n v="149"/>
    <x v="7"/>
    <x v="8"/>
    <x v="148"/>
    <n v="17.170000000000002"/>
    <x v="947"/>
    <n v="1149.47"/>
    <n v="47.73"/>
    <x v="587"/>
    <n v="2317.19"/>
    <n v="0.23"/>
    <x v="53"/>
    <n v="583.33000000000004"/>
    <n v="0"/>
    <x v="0"/>
    <n v="0"/>
    <n v="0.23"/>
    <x v="6"/>
    <n v="583.33000000000004"/>
    <n v="0.04"/>
    <x v="6"/>
    <n v="885.71"/>
    <n v="61.45"/>
    <x v="946"/>
    <n v="1144.17"/>
    <n v="0"/>
    <x v="0"/>
    <n v="0"/>
    <n v="0.88"/>
    <x v="215"/>
    <n v="3324.23"/>
    <n v="11.7"/>
    <n v="14.62"/>
    <n v="1248.9100000000001"/>
    <n v="1.32"/>
    <n v="1.02"/>
    <n v="772.38"/>
    <n v="12.12"/>
    <n v="9.34"/>
    <n v="770.98"/>
    <n v="0.04"/>
    <x v="14"/>
    <n v="1952.38"/>
    <n v="1.06"/>
    <n v="0.28000000000000003"/>
    <n v="268.94"/>
    <n v="0.43"/>
    <n v="0.69"/>
    <n v="1613.58"/>
    <n v="0"/>
    <n v="0"/>
    <n v="0"/>
    <n v="0.16"/>
    <n v="0.16"/>
    <n v="1000"/>
    <n v="0"/>
    <n v="0"/>
    <n v="0"/>
    <n v="0"/>
    <n v="0"/>
    <n v="0"/>
    <n v="32.76"/>
    <x v="641"/>
    <n v="917.42"/>
    <n v="0"/>
    <n v="0"/>
    <n v="0"/>
    <n v="0.01"/>
    <n v="0.05"/>
    <n v="5811.11"/>
    <n v="0.59"/>
    <n v="0.06"/>
    <n v="99.05"/>
    <n v="0"/>
    <n v="0.13"/>
    <n v="0.14000000000000001"/>
    <n v="0"/>
    <n v="0.02"/>
    <n v="4.03"/>
  </r>
  <r>
    <n v="150"/>
    <x v="0"/>
    <x v="8"/>
    <x v="149"/>
    <n v="30.34"/>
    <x v="948"/>
    <n v="3576.14"/>
    <n v="463.18"/>
    <x v="827"/>
    <n v="4139.5600000000004"/>
    <n v="0"/>
    <x v="3"/>
    <n v="0"/>
    <n v="0"/>
    <x v="0"/>
    <n v="0"/>
    <n v="0"/>
    <x v="45"/>
    <n v="0"/>
    <n v="109.13"/>
    <x v="573"/>
    <n v="910.66"/>
    <n v="0.03"/>
    <x v="799"/>
    <n v="2333.33"/>
    <n v="0"/>
    <x v="0"/>
    <n v="0"/>
    <n v="34.03"/>
    <x v="216"/>
    <n v="3754.92"/>
    <n v="297.97000000000003"/>
    <n v="225.7"/>
    <n v="757.46"/>
    <n v="0.53"/>
    <n v="0.13"/>
    <n v="245.28"/>
    <n v="187.94"/>
    <n v="90.02"/>
    <n v="478.98"/>
    <n v="8.5299999999999994"/>
    <x v="818"/>
    <n v="1847.6"/>
    <n v="7.16"/>
    <n v="3.56"/>
    <n v="497.21"/>
    <n v="389.47"/>
    <n v="787.38"/>
    <n v="2021.67"/>
    <n v="0"/>
    <n v="0"/>
    <n v="0"/>
    <n v="4.82"/>
    <n v="6.63"/>
    <n v="1375.52"/>
    <n v="0"/>
    <n v="0"/>
    <n v="0"/>
    <n v="0"/>
    <n v="0"/>
    <n v="0"/>
    <n v="0"/>
    <x v="8"/>
    <n v="0"/>
    <n v="428.49"/>
    <n v="821.37"/>
    <n v="1916.89"/>
    <n v="2.52"/>
    <n v="17.37"/>
    <n v="6892.86"/>
    <n v="254.6"/>
    <n v="106.12"/>
    <n v="416.81"/>
    <n v="9.08"/>
    <n v="3.98"/>
    <n v="13.08"/>
    <n v="0.56999999999999995"/>
    <n v="0"/>
    <n v="526.54999999999995"/>
  </r>
  <r>
    <n v="150"/>
    <x v="1"/>
    <x v="8"/>
    <x v="149"/>
    <n v="31.32"/>
    <x v="949"/>
    <n v="3165.71"/>
    <n v="500.57"/>
    <x v="828"/>
    <n v="3790.66"/>
    <n v="0.03"/>
    <x v="117"/>
    <n v="1000"/>
    <n v="0"/>
    <x v="0"/>
    <n v="0"/>
    <n v="0.03"/>
    <x v="136"/>
    <n v="1000"/>
    <n v="78.739999999999995"/>
    <x v="574"/>
    <n v="1416.31"/>
    <n v="0.02"/>
    <x v="571"/>
    <n v="1000"/>
    <n v="0"/>
    <x v="0"/>
    <n v="0"/>
    <n v="41.34"/>
    <x v="217"/>
    <n v="3424.53"/>
    <n v="247.98"/>
    <n v="151.88"/>
    <n v="612.47"/>
    <n v="0.09"/>
    <n v="0"/>
    <n v="0"/>
    <n v="106.34"/>
    <n v="53.57"/>
    <n v="503.76"/>
    <n v="9.1"/>
    <x v="819"/>
    <n v="2214.29"/>
    <n v="3.14"/>
    <n v="1.69"/>
    <n v="538.22"/>
    <n v="361.23"/>
    <n v="387.17"/>
    <n v="1071.81"/>
    <n v="0"/>
    <n v="0"/>
    <n v="0"/>
    <n v="8.66"/>
    <n v="12.13"/>
    <n v="1400.69"/>
    <n v="0"/>
    <n v="0"/>
    <n v="0"/>
    <n v="0"/>
    <n v="0"/>
    <n v="0"/>
    <n v="0"/>
    <x v="8"/>
    <n v="0"/>
    <n v="387.15"/>
    <n v="422.77"/>
    <n v="1092.01"/>
    <n v="2.8"/>
    <n v="19.38"/>
    <n v="6921.43"/>
    <n v="387.6"/>
    <n v="200.82"/>
    <n v="518.11"/>
    <n v="9.2799999999999994"/>
    <n v="3.17"/>
    <n v="12.45"/>
    <n v="0.46"/>
    <n v="0.04"/>
    <n v="529.72"/>
  </r>
  <r>
    <n v="150"/>
    <x v="2"/>
    <x v="8"/>
    <x v="149"/>
    <n v="29.01"/>
    <x v="950"/>
    <n v="2746.64"/>
    <n v="477.25"/>
    <x v="829"/>
    <n v="3816.89"/>
    <n v="0.12"/>
    <x v="14"/>
    <n v="666.67"/>
    <n v="0"/>
    <x v="0"/>
    <n v="0"/>
    <n v="0.12"/>
    <x v="20"/>
    <n v="666.67"/>
    <n v="36.94"/>
    <x v="575"/>
    <n v="1626.15"/>
    <n v="0.02"/>
    <x v="589"/>
    <n v="2000"/>
    <n v="0"/>
    <x v="0"/>
    <n v="0"/>
    <n v="54.78"/>
    <x v="218"/>
    <n v="3781.67"/>
    <n v="170.2"/>
    <n v="157.9"/>
    <n v="927.73"/>
    <n v="0"/>
    <n v="0"/>
    <n v="0"/>
    <n v="48.91"/>
    <n v="39.25"/>
    <n v="802.49"/>
    <n v="6.02"/>
    <x v="820"/>
    <n v="2441.86"/>
    <n v="1.67"/>
    <n v="0.9"/>
    <n v="538.91999999999996"/>
    <n v="362.53"/>
    <n v="517.75"/>
    <n v="1428.16"/>
    <n v="0"/>
    <n v="0"/>
    <n v="0"/>
    <n v="1.51"/>
    <n v="1.87"/>
    <n v="1238.4100000000001"/>
    <n v="0.01"/>
    <n v="0.01"/>
    <n v="1000"/>
    <n v="0"/>
    <n v="0"/>
    <n v="0"/>
    <n v="0"/>
    <x v="8"/>
    <n v="0"/>
    <n v="383.09"/>
    <n v="540.16999999999996"/>
    <n v="1410.03"/>
    <n v="1.92"/>
    <n v="14.2"/>
    <n v="7395.83"/>
    <n v="303.83"/>
    <n v="28.36"/>
    <n v="93.34"/>
    <n v="9.56"/>
    <n v="3.05"/>
    <n v="12.61"/>
    <n v="0.31"/>
    <n v="0.04"/>
    <n v="865.81"/>
  </r>
  <r>
    <n v="150"/>
    <x v="3"/>
    <x v="8"/>
    <x v="149"/>
    <n v="32.28"/>
    <x v="951"/>
    <n v="3800.81"/>
    <n v="510.52"/>
    <x v="830"/>
    <n v="3880.36"/>
    <n v="0.13"/>
    <x v="14"/>
    <n v="615.38"/>
    <n v="0"/>
    <x v="0"/>
    <n v="0"/>
    <n v="0.13"/>
    <x v="20"/>
    <n v="615.38"/>
    <n v="34.93"/>
    <x v="576"/>
    <n v="1047.81"/>
    <n v="0.08"/>
    <x v="569"/>
    <n v="1500"/>
    <n v="0"/>
    <x v="0"/>
    <n v="0"/>
    <n v="64.209999999999994"/>
    <x v="219"/>
    <n v="3707.21"/>
    <n v="181.5"/>
    <n v="147.06"/>
    <n v="810.25"/>
    <n v="0"/>
    <n v="0"/>
    <n v="0"/>
    <n v="35.25"/>
    <n v="21.06"/>
    <n v="597.45000000000005"/>
    <n v="8.92"/>
    <x v="821"/>
    <n v="2165.92"/>
    <n v="0.76"/>
    <n v="0.18"/>
    <n v="236.84"/>
    <n v="312.62"/>
    <n v="494.77"/>
    <n v="1582.66"/>
    <n v="0"/>
    <n v="0"/>
    <n v="0"/>
    <n v="0.28999999999999998"/>
    <n v="0.64"/>
    <n v="2206.9"/>
    <n v="0.04"/>
    <n v="0.03"/>
    <n v="750"/>
    <n v="0"/>
    <n v="0"/>
    <n v="0"/>
    <n v="0"/>
    <x v="8"/>
    <n v="0"/>
    <n v="325.58"/>
    <n v="515.79999999999995"/>
    <n v="1584.25"/>
    <n v="1.55"/>
    <n v="9.06"/>
    <n v="5845.16"/>
    <n v="193.93"/>
    <n v="18.7"/>
    <n v="96.43"/>
    <n v="9.59"/>
    <n v="2.64"/>
    <n v="12.23"/>
    <n v="0.52"/>
    <n v="0.06"/>
    <n v="1117.23"/>
  </r>
  <r>
    <n v="150"/>
    <x v="4"/>
    <x v="8"/>
    <x v="149"/>
    <n v="39.42"/>
    <x v="566"/>
    <n v="3529.17"/>
    <n v="511.87"/>
    <x v="831"/>
    <n v="3563.99"/>
    <n v="7.0000000000000007E-2"/>
    <x v="233"/>
    <n v="714.29"/>
    <n v="0"/>
    <x v="0"/>
    <n v="0"/>
    <n v="7.0000000000000007E-2"/>
    <x v="19"/>
    <n v="714.29"/>
    <n v="36.299999999999997"/>
    <x v="577"/>
    <n v="1302.75"/>
    <n v="0.08"/>
    <x v="152"/>
    <n v="1625"/>
    <n v="0"/>
    <x v="0"/>
    <n v="0"/>
    <n v="101.51"/>
    <x v="220"/>
    <n v="3238.2"/>
    <n v="136.61000000000001"/>
    <n v="125.29"/>
    <n v="917.14"/>
    <n v="0"/>
    <n v="0"/>
    <n v="0"/>
    <n v="42.25"/>
    <n v="29.25"/>
    <n v="692.31"/>
    <n v="8.83"/>
    <x v="822"/>
    <n v="1962.63"/>
    <n v="1.3"/>
    <n v="0.5"/>
    <n v="384.62"/>
    <n v="289.26"/>
    <n v="418.12"/>
    <n v="1445.48"/>
    <n v="0"/>
    <n v="0"/>
    <n v="0"/>
    <n v="0.26"/>
    <n v="0.62"/>
    <n v="2384.62"/>
    <n v="0.02"/>
    <n v="0.02"/>
    <n v="1000"/>
    <n v="0"/>
    <n v="0"/>
    <n v="0"/>
    <n v="0.01"/>
    <x v="11"/>
    <n v="1000"/>
    <n v="302.43"/>
    <n v="437.54"/>
    <n v="1446.75"/>
    <n v="1.76"/>
    <n v="13.68"/>
    <n v="7772.73"/>
    <n v="240.55"/>
    <n v="24.07"/>
    <n v="100.06"/>
    <n v="9.73"/>
    <n v="3.1"/>
    <n v="12.83"/>
    <n v="0.67"/>
    <n v="0.09"/>
    <n v="1098.95"/>
  </r>
  <r>
    <n v="150"/>
    <x v="5"/>
    <x v="8"/>
    <x v="149"/>
    <n v="45.9"/>
    <x v="952"/>
    <n v="2898.91"/>
    <n v="518.29"/>
    <x v="832"/>
    <n v="3880.82"/>
    <n v="0.2"/>
    <x v="28"/>
    <n v="550"/>
    <n v="0"/>
    <x v="0"/>
    <n v="0"/>
    <n v="0.2"/>
    <x v="49"/>
    <n v="550"/>
    <n v="31.21"/>
    <x v="578"/>
    <n v="815.12"/>
    <n v="0.02"/>
    <x v="587"/>
    <n v="1500"/>
    <n v="0"/>
    <x v="0"/>
    <n v="0"/>
    <n v="48.27"/>
    <x v="221"/>
    <n v="3377.05"/>
    <n v="156.16"/>
    <n v="129.1"/>
    <n v="826.72"/>
    <n v="0.06"/>
    <n v="0.06"/>
    <n v="1000"/>
    <n v="82.68"/>
    <n v="37.119999999999997"/>
    <n v="448.93"/>
    <n v="9.89"/>
    <x v="823"/>
    <n v="1797.78"/>
    <n v="3.69"/>
    <n v="1.1599999999999999"/>
    <n v="314.36"/>
    <n v="366.12"/>
    <n v="561.79999999999995"/>
    <n v="1534.47"/>
    <n v="0"/>
    <n v="0"/>
    <n v="0"/>
    <n v="1.1000000000000001"/>
    <n v="2.13"/>
    <n v="1936.36"/>
    <n v="0"/>
    <n v="0.01"/>
    <n v="0"/>
    <n v="0"/>
    <n v="0"/>
    <n v="0"/>
    <n v="0.01"/>
    <x v="11"/>
    <n v="700"/>
    <n v="384.31"/>
    <n v="584.19000000000005"/>
    <n v="1520.1"/>
    <n v="2.36"/>
    <n v="21.58"/>
    <n v="9142.4599999999991"/>
    <n v="204.81"/>
    <n v="17.38"/>
    <n v="84.86"/>
    <n v="9.9600000000000009"/>
    <n v="4.8499999999999996"/>
    <n v="14.81"/>
    <n v="0.86"/>
    <n v="0.36"/>
    <n v="1162.6600000000001"/>
  </r>
  <r>
    <n v="150"/>
    <x v="6"/>
    <x v="8"/>
    <x v="149"/>
    <n v="48.22"/>
    <x v="953"/>
    <n v="2908.67"/>
    <n v="488.58"/>
    <x v="833"/>
    <n v="3998.08"/>
    <n v="0.24"/>
    <x v="231"/>
    <n v="604.26"/>
    <n v="0"/>
    <x v="0"/>
    <n v="0"/>
    <n v="0.24"/>
    <x v="7"/>
    <n v="604.26"/>
    <n v="56.27"/>
    <x v="579"/>
    <n v="636.46"/>
    <n v="0.22"/>
    <x v="804"/>
    <n v="1500"/>
    <n v="0"/>
    <x v="0"/>
    <n v="0"/>
    <n v="51.87"/>
    <x v="222"/>
    <n v="3760.25"/>
    <n v="200.37"/>
    <n v="164.41"/>
    <n v="820.54"/>
    <n v="5"/>
    <n v="7.04"/>
    <n v="1408.85"/>
    <n v="231.39"/>
    <n v="105.68"/>
    <n v="456.71"/>
    <n v="27.48"/>
    <x v="824"/>
    <n v="1574.44"/>
    <n v="2.0099999999999998"/>
    <n v="0.78"/>
    <n v="388.17"/>
    <n v="354.07"/>
    <n v="520.27"/>
    <n v="1469.41"/>
    <n v="0"/>
    <n v="0"/>
    <n v="0"/>
    <n v="2.2400000000000002"/>
    <n v="5.71"/>
    <n v="2544.12"/>
    <n v="0.05"/>
    <n v="0.05"/>
    <n v="1020.41"/>
    <n v="0"/>
    <n v="0"/>
    <n v="0"/>
    <n v="0"/>
    <x v="8"/>
    <n v="0"/>
    <n v="0"/>
    <n v="0"/>
    <n v="0"/>
    <n v="3.53"/>
    <n v="24.26"/>
    <n v="6874.04"/>
    <n v="250.01"/>
    <n v="149.02000000000001"/>
    <n v="596.04"/>
    <n v="10.53"/>
    <n v="4.22"/>
    <n v="14.75"/>
    <n v="1.05"/>
    <n v="0.11"/>
    <n v="754.07"/>
  </r>
  <r>
    <n v="150"/>
    <x v="7"/>
    <x v="8"/>
    <x v="149"/>
    <n v="42.18"/>
    <x v="954"/>
    <n v="3017.4"/>
    <n v="506.64"/>
    <x v="834"/>
    <n v="4221.05"/>
    <n v="0.36"/>
    <x v="27"/>
    <n v="584.02"/>
    <n v="0"/>
    <x v="0"/>
    <n v="0"/>
    <n v="0.36"/>
    <x v="48"/>
    <n v="584.02"/>
    <n v="46.02"/>
    <x v="580"/>
    <n v="697.15"/>
    <n v="7.0000000000000007E-2"/>
    <x v="666"/>
    <n v="2013.89"/>
    <n v="0"/>
    <x v="0"/>
    <n v="0"/>
    <n v="71.73"/>
    <x v="223"/>
    <n v="3882.09"/>
    <n v="196.46"/>
    <n v="165.41"/>
    <n v="841.97"/>
    <n v="0.13"/>
    <n v="0.19"/>
    <n v="1523.81"/>
    <n v="120.76"/>
    <n v="60.5"/>
    <n v="501.02"/>
    <n v="26.87"/>
    <x v="825"/>
    <n v="2021.14"/>
    <n v="1.93"/>
    <n v="0.61"/>
    <n v="316.39"/>
    <n v="302.85000000000002"/>
    <n v="519.16"/>
    <n v="1714.23"/>
    <n v="0"/>
    <n v="0"/>
    <n v="0"/>
    <n v="1.91"/>
    <n v="4.87"/>
    <n v="2554.5100000000002"/>
    <n v="0.06"/>
    <n v="0.09"/>
    <n v="1387.1"/>
    <n v="0"/>
    <n v="0"/>
    <n v="0"/>
    <n v="0"/>
    <x v="8"/>
    <n v="0"/>
    <n v="0"/>
    <n v="0"/>
    <n v="0"/>
    <n v="2.11"/>
    <n v="14.43"/>
    <n v="6837.9"/>
    <n v="315.64999999999998"/>
    <n v="32.61"/>
    <n v="103.3"/>
    <n v="11.28"/>
    <n v="3.94"/>
    <n v="15.22"/>
    <n v="0.63"/>
    <n v="0.13"/>
    <n v="827.01"/>
  </r>
  <r>
    <n v="151"/>
    <x v="0"/>
    <x v="8"/>
    <x v="150"/>
    <n v="0"/>
    <x v="185"/>
    <n v="0"/>
    <n v="253.32"/>
    <x v="835"/>
    <n v="3655.93"/>
    <n v="47.3"/>
    <x v="662"/>
    <n v="620.72"/>
    <n v="0"/>
    <x v="0"/>
    <n v="0"/>
    <n v="47.3"/>
    <x v="766"/>
    <n v="620.72"/>
    <n v="471.24"/>
    <x v="581"/>
    <n v="1372.21"/>
    <n v="4.21"/>
    <x v="947"/>
    <n v="1790.97"/>
    <n v="0"/>
    <x v="0"/>
    <n v="0"/>
    <n v="72.87"/>
    <x v="224"/>
    <n v="3716.76"/>
    <n v="114.77"/>
    <n v="201.51"/>
    <n v="1755.77"/>
    <n v="0.28000000000000003"/>
    <n v="0.15"/>
    <n v="535.71"/>
    <n v="95.64"/>
    <n v="65.59"/>
    <n v="685.8"/>
    <n v="61.22"/>
    <x v="826"/>
    <n v="1878.63"/>
    <n v="28.86"/>
    <n v="9.4499999999999993"/>
    <n v="327.44"/>
    <n v="201.31"/>
    <n v="287.57"/>
    <n v="1428.49"/>
    <n v="0"/>
    <n v="0"/>
    <n v="0"/>
    <n v="0.02"/>
    <n v="0.02"/>
    <n v="1000"/>
    <n v="0.02"/>
    <n v="0.01"/>
    <n v="500"/>
    <n v="0"/>
    <n v="0"/>
    <n v="0"/>
    <n v="0"/>
    <x v="8"/>
    <n v="0"/>
    <n v="386.51"/>
    <n v="453.03"/>
    <n v="1172.0999999999999"/>
    <n v="0.04"/>
    <n v="0.26"/>
    <n v="6500"/>
    <n v="0.1"/>
    <n v="0.04"/>
    <n v="400"/>
    <n v="3.18"/>
    <n v="31.92"/>
    <n v="35.1"/>
    <n v="0.04"/>
    <n v="2.59"/>
    <n v="70.959999999999994"/>
  </r>
  <r>
    <n v="151"/>
    <x v="1"/>
    <x v="8"/>
    <x v="150"/>
    <n v="0"/>
    <x v="185"/>
    <n v="0"/>
    <n v="235.96"/>
    <x v="836"/>
    <n v="3359.51"/>
    <n v="32.18"/>
    <x v="663"/>
    <n v="648.23"/>
    <n v="0"/>
    <x v="0"/>
    <n v="0"/>
    <n v="32.18"/>
    <x v="767"/>
    <n v="648.23"/>
    <n v="456"/>
    <x v="582"/>
    <n v="1583.9"/>
    <n v="4.3"/>
    <x v="948"/>
    <n v="1295.3499999999999"/>
    <n v="0"/>
    <x v="0"/>
    <n v="0"/>
    <n v="67.540000000000006"/>
    <x v="225"/>
    <n v="2768.58"/>
    <n v="115.59"/>
    <n v="105.31"/>
    <n v="911.06"/>
    <n v="0.44"/>
    <n v="0.18"/>
    <n v="409.09"/>
    <n v="132.43"/>
    <n v="59.63"/>
    <n v="450.28"/>
    <n v="70.06"/>
    <x v="827"/>
    <n v="1819.87"/>
    <n v="25.94"/>
    <n v="6.76"/>
    <n v="260.60000000000002"/>
    <n v="206.48"/>
    <n v="221.99"/>
    <n v="1075.1199999999999"/>
    <n v="0"/>
    <n v="0"/>
    <n v="0"/>
    <n v="0.03"/>
    <n v="0.03"/>
    <n v="1000"/>
    <n v="0"/>
    <n v="0"/>
    <n v="0"/>
    <n v="0"/>
    <n v="0"/>
    <n v="0"/>
    <n v="0.01"/>
    <x v="11"/>
    <n v="1000"/>
    <n v="317.39999999999998"/>
    <n v="362.01"/>
    <n v="1140.55"/>
    <n v="0.05"/>
    <n v="0.39"/>
    <n v="7800"/>
    <n v="0.11"/>
    <n v="0.06"/>
    <n v="545.45000000000005"/>
    <n v="3.88"/>
    <n v="31.45"/>
    <n v="35.340000000000003"/>
    <n v="0.04"/>
    <n v="2.96"/>
    <n v="64.03"/>
  </r>
  <r>
    <n v="151"/>
    <x v="2"/>
    <x v="8"/>
    <x v="150"/>
    <n v="0"/>
    <x v="185"/>
    <n v="0"/>
    <n v="242.4"/>
    <x v="837"/>
    <n v="3503.05"/>
    <n v="32.53"/>
    <x v="664"/>
    <n v="594.84"/>
    <n v="0"/>
    <x v="0"/>
    <n v="0"/>
    <n v="32.53"/>
    <x v="768"/>
    <n v="594.84"/>
    <n v="435.99"/>
    <x v="583"/>
    <n v="1548.22"/>
    <n v="3.05"/>
    <x v="949"/>
    <n v="1121.31"/>
    <n v="0"/>
    <x v="0"/>
    <n v="0"/>
    <n v="69.94"/>
    <x v="226"/>
    <n v="2971.69"/>
    <n v="115.87"/>
    <n v="182.31"/>
    <n v="1573.4"/>
    <n v="0.49"/>
    <n v="0.43"/>
    <n v="877.55"/>
    <n v="71.19"/>
    <n v="12.56"/>
    <n v="176.43"/>
    <n v="60.39"/>
    <x v="828"/>
    <n v="1650.11"/>
    <n v="20.91"/>
    <n v="5.77"/>
    <n v="275.94"/>
    <n v="199.21"/>
    <n v="253.57"/>
    <n v="1272.8800000000001"/>
    <n v="0"/>
    <n v="0"/>
    <n v="0"/>
    <n v="0.02"/>
    <n v="0.02"/>
    <n v="1000"/>
    <n v="0.01"/>
    <n v="0.01"/>
    <n v="1000"/>
    <n v="0"/>
    <n v="0"/>
    <n v="0"/>
    <n v="0"/>
    <x v="8"/>
    <n v="0"/>
    <n v="289.93"/>
    <n v="363.77"/>
    <n v="1254.68"/>
    <n v="0.04"/>
    <n v="0.34"/>
    <n v="8500"/>
    <n v="0.21"/>
    <n v="0.02"/>
    <n v="95.24"/>
    <n v="3.64"/>
    <n v="31.59"/>
    <n v="35.22"/>
    <n v="0.02"/>
    <n v="2.5499999999999998"/>
    <n v="85.9"/>
  </r>
  <r>
    <n v="151"/>
    <x v="3"/>
    <x v="8"/>
    <x v="150"/>
    <n v="0"/>
    <x v="185"/>
    <n v="0"/>
    <n v="249.28"/>
    <x v="838"/>
    <n v="3326.74"/>
    <n v="36.76"/>
    <x v="665"/>
    <n v="1045.43"/>
    <n v="0"/>
    <x v="0"/>
    <n v="0"/>
    <n v="36.76"/>
    <x v="769"/>
    <n v="1045.43"/>
    <n v="434.52"/>
    <x v="584"/>
    <n v="1575.3"/>
    <n v="3.21"/>
    <x v="790"/>
    <n v="1404.98"/>
    <n v="0"/>
    <x v="0"/>
    <n v="0"/>
    <n v="68.73"/>
    <x v="227"/>
    <n v="2848.97"/>
    <n v="162.62"/>
    <n v="203.99"/>
    <n v="1254.4000000000001"/>
    <n v="0.64"/>
    <n v="0.65"/>
    <n v="1015.63"/>
    <n v="110.03"/>
    <n v="93.43"/>
    <n v="849.13"/>
    <n v="59.29"/>
    <x v="829"/>
    <n v="1814.81"/>
    <n v="16.440000000000001"/>
    <n v="5.25"/>
    <n v="319.33999999999997"/>
    <n v="193.44"/>
    <n v="242.3"/>
    <n v="1252.58"/>
    <n v="0"/>
    <n v="0"/>
    <n v="0"/>
    <n v="0.01"/>
    <n v="0.01"/>
    <n v="1000"/>
    <n v="0.4"/>
    <n v="0.37"/>
    <n v="925"/>
    <n v="0"/>
    <n v="0"/>
    <n v="0"/>
    <n v="0"/>
    <x v="8"/>
    <n v="0"/>
    <n v="288.47000000000003"/>
    <n v="366.56"/>
    <n v="1270.7"/>
    <n v="0.03"/>
    <n v="0.24"/>
    <n v="8000"/>
    <n v="7.0000000000000007E-2"/>
    <n v="0.01"/>
    <n v="142.86000000000001"/>
    <n v="3.88"/>
    <n v="23.84"/>
    <n v="27.72"/>
    <n v="0.02"/>
    <n v="3.54"/>
    <n v="105.49"/>
  </r>
  <r>
    <n v="151"/>
    <x v="4"/>
    <x v="8"/>
    <x v="150"/>
    <n v="0"/>
    <x v="185"/>
    <n v="0"/>
    <n v="261.29000000000002"/>
    <x v="839"/>
    <n v="3352.64"/>
    <n v="46.28"/>
    <x v="666"/>
    <n v="646.92999999999995"/>
    <n v="0"/>
    <x v="0"/>
    <n v="0"/>
    <n v="46.28"/>
    <x v="770"/>
    <n v="646.92999999999995"/>
    <n v="433.43"/>
    <x v="585"/>
    <n v="1695.13"/>
    <n v="2.3199999999999998"/>
    <x v="549"/>
    <n v="1181.03"/>
    <n v="0"/>
    <x v="0"/>
    <n v="0"/>
    <n v="67.33"/>
    <x v="228"/>
    <n v="3075.15"/>
    <n v="137.55000000000001"/>
    <n v="110.46"/>
    <n v="803.05"/>
    <n v="0.64"/>
    <n v="0.65"/>
    <n v="1015.62"/>
    <n v="95.13"/>
    <n v="60.09"/>
    <n v="631.66"/>
    <n v="48.73"/>
    <x v="830"/>
    <n v="1686.64"/>
    <n v="14.74"/>
    <n v="4.49"/>
    <n v="304.61"/>
    <n v="179.22"/>
    <n v="211.74"/>
    <n v="1181.45"/>
    <n v="0"/>
    <n v="0"/>
    <n v="0"/>
    <n v="0.01"/>
    <n v="0.01"/>
    <n v="1000"/>
    <n v="0"/>
    <n v="0"/>
    <n v="0"/>
    <n v="0"/>
    <n v="0"/>
    <n v="0"/>
    <n v="0"/>
    <x v="8"/>
    <n v="0"/>
    <n v="253.43"/>
    <n v="303.49"/>
    <n v="1197.53"/>
    <n v="0.03"/>
    <n v="0.4"/>
    <n v="13333.33"/>
    <n v="0.21"/>
    <n v="0.02"/>
    <n v="95.24"/>
    <n v="3.25"/>
    <n v="23.82"/>
    <n v="27.07"/>
    <n v="0.03"/>
    <n v="3.59"/>
    <n v="93.1"/>
  </r>
  <r>
    <n v="151"/>
    <x v="5"/>
    <x v="8"/>
    <x v="150"/>
    <n v="0"/>
    <x v="185"/>
    <n v="0"/>
    <n v="249.96"/>
    <x v="840"/>
    <n v="3428.59"/>
    <n v="46.48"/>
    <x v="667"/>
    <n v="486.66"/>
    <n v="0"/>
    <x v="0"/>
    <n v="0"/>
    <n v="46.48"/>
    <x v="771"/>
    <n v="486.66"/>
    <n v="446.7"/>
    <x v="586"/>
    <n v="1176"/>
    <n v="2.4500000000000002"/>
    <x v="950"/>
    <n v="1526.53"/>
    <n v="0"/>
    <x v="0"/>
    <n v="0"/>
    <n v="61.56"/>
    <x v="229"/>
    <n v="3209.88"/>
    <n v="26.36"/>
    <n v="25.76"/>
    <n v="977.24"/>
    <n v="0.93"/>
    <n v="0.38"/>
    <n v="408.6"/>
    <n v="110.99"/>
    <n v="65.16"/>
    <n v="587.02"/>
    <n v="50.45"/>
    <x v="831"/>
    <n v="1422.6"/>
    <n v="18.8"/>
    <n v="4.4800000000000004"/>
    <n v="238.3"/>
    <n v="146.26"/>
    <n v="174.89"/>
    <n v="1195.75"/>
    <n v="0"/>
    <n v="0"/>
    <n v="0"/>
    <n v="0.01"/>
    <n v="0.01"/>
    <n v="1000"/>
    <n v="0.06"/>
    <n v="0.11"/>
    <n v="1833.33"/>
    <n v="0"/>
    <n v="0"/>
    <n v="0"/>
    <n v="0"/>
    <x v="8"/>
    <n v="666.67"/>
    <n v="219.46"/>
    <n v="253.17"/>
    <n v="1153.5999999999999"/>
    <n v="0.04"/>
    <n v="0.35"/>
    <n v="8650"/>
    <n v="0.15"/>
    <n v="0.01"/>
    <n v="66.67"/>
    <n v="2.86"/>
    <n v="28.26"/>
    <n v="31.12"/>
    <n v="0"/>
    <n v="4.4800000000000004"/>
    <n v="104.13"/>
  </r>
  <r>
    <n v="151"/>
    <x v="6"/>
    <x v="8"/>
    <x v="150"/>
    <n v="0"/>
    <x v="185"/>
    <n v="0"/>
    <n v="259.72000000000003"/>
    <x v="841"/>
    <n v="3804.11"/>
    <n v="42.19"/>
    <x v="668"/>
    <n v="642.54"/>
    <n v="0"/>
    <x v="0"/>
    <n v="0"/>
    <n v="42.19"/>
    <x v="772"/>
    <n v="642.54"/>
    <n v="453.51"/>
    <x v="587"/>
    <n v="1625.4"/>
    <n v="1.98"/>
    <x v="951"/>
    <n v="1497.98"/>
    <n v="0"/>
    <x v="0"/>
    <n v="0"/>
    <n v="62.69"/>
    <x v="230"/>
    <n v="3363.07"/>
    <n v="114.84"/>
    <n v="126.93"/>
    <n v="1105.26"/>
    <n v="0.28000000000000003"/>
    <n v="0.11"/>
    <n v="371.93"/>
    <n v="118.8"/>
    <n v="96.04"/>
    <n v="808.4"/>
    <n v="43.62"/>
    <x v="832"/>
    <n v="1696.2"/>
    <n v="13.11"/>
    <n v="4.3899999999999997"/>
    <n v="334.94"/>
    <n v="154.69"/>
    <n v="222.22"/>
    <n v="1436.51"/>
    <n v="0"/>
    <n v="0"/>
    <n v="0"/>
    <n v="0"/>
    <n v="0"/>
    <n v="1000"/>
    <n v="0"/>
    <n v="0"/>
    <n v="1000"/>
    <n v="0"/>
    <n v="0"/>
    <n v="0"/>
    <n v="0.01"/>
    <x v="11"/>
    <n v="1000"/>
    <n v="0"/>
    <n v="0"/>
    <n v="0"/>
    <n v="0.03"/>
    <n v="0.19"/>
    <n v="7126.92"/>
    <n v="0.1"/>
    <n v="0.06"/>
    <n v="595.66999999999996"/>
    <n v="2.96"/>
    <n v="25.98"/>
    <n v="28.95"/>
    <n v="0.04"/>
    <n v="4"/>
    <n v="91.43"/>
  </r>
  <r>
    <n v="151"/>
    <x v="7"/>
    <x v="8"/>
    <x v="150"/>
    <n v="0"/>
    <x v="185"/>
    <n v="0"/>
    <n v="231.45"/>
    <x v="842"/>
    <n v="3900.51"/>
    <n v="37.15"/>
    <x v="137"/>
    <n v="430.66"/>
    <n v="0"/>
    <x v="0"/>
    <n v="0"/>
    <n v="37.15"/>
    <x v="154"/>
    <n v="430.66"/>
    <n v="449.22"/>
    <x v="588"/>
    <n v="1454.28"/>
    <n v="1.99"/>
    <x v="108"/>
    <n v="1306.6500000000001"/>
    <n v="0"/>
    <x v="0"/>
    <n v="0"/>
    <n v="57.27"/>
    <x v="231"/>
    <n v="3544.87"/>
    <n v="36.119999999999997"/>
    <n v="39.6"/>
    <n v="1096.3699999999999"/>
    <n v="0.09"/>
    <n v="0.06"/>
    <n v="630.42999999999995"/>
    <n v="141.88"/>
    <n v="72"/>
    <n v="507.5"/>
    <n v="41.26"/>
    <x v="833"/>
    <n v="1671.89"/>
    <n v="11.72"/>
    <n v="4.3"/>
    <n v="366.6"/>
    <n v="116.24"/>
    <n v="213.4"/>
    <n v="1835.77"/>
    <n v="0"/>
    <n v="0"/>
    <n v="0"/>
    <n v="0"/>
    <n v="0"/>
    <n v="1000"/>
    <n v="0.01"/>
    <n v="0"/>
    <n v="833.33"/>
    <n v="0"/>
    <n v="0"/>
    <n v="0"/>
    <n v="0"/>
    <x v="8"/>
    <n v="1000"/>
    <n v="0"/>
    <n v="0"/>
    <n v="0"/>
    <n v="0.04"/>
    <n v="0.26"/>
    <n v="7035.14"/>
    <n v="0.2"/>
    <n v="0.02"/>
    <n v="98.68"/>
    <n v="2.15"/>
    <n v="26.95"/>
    <n v="29.1"/>
    <n v="0.02"/>
    <n v="3.95"/>
    <n v="86.22"/>
  </r>
  <r>
    <n v="152"/>
    <x v="0"/>
    <x v="8"/>
    <x v="151"/>
    <n v="0"/>
    <x v="185"/>
    <n v="0"/>
    <n v="15.13"/>
    <x v="817"/>
    <n v="3432.91"/>
    <n v="2.5499999999999998"/>
    <x v="669"/>
    <n v="709.8"/>
    <n v="0"/>
    <x v="0"/>
    <n v="0"/>
    <n v="2.5499999999999998"/>
    <x v="773"/>
    <n v="709.8"/>
    <n v="191.21"/>
    <x v="589"/>
    <n v="474.5"/>
    <n v="0"/>
    <x v="143"/>
    <n v="0"/>
    <n v="0"/>
    <x v="0"/>
    <n v="0"/>
    <n v="0.2"/>
    <x v="232"/>
    <n v="2900"/>
    <n v="79.53"/>
    <n v="52.04"/>
    <n v="654.34"/>
    <n v="0"/>
    <n v="0"/>
    <n v="0"/>
    <n v="15.86"/>
    <n v="9.42"/>
    <n v="593.95000000000005"/>
    <n v="11.29"/>
    <x v="834"/>
    <n v="1452.61"/>
    <n v="0.81"/>
    <n v="0.33"/>
    <n v="407.41"/>
    <n v="69.290000000000006"/>
    <n v="54.21"/>
    <n v="782.36"/>
    <n v="0"/>
    <n v="0"/>
    <n v="0"/>
    <n v="2.15"/>
    <n v="0.62"/>
    <n v="288.37"/>
    <n v="0"/>
    <n v="0"/>
    <n v="0"/>
    <n v="0"/>
    <n v="0"/>
    <n v="0"/>
    <n v="0"/>
    <x v="8"/>
    <n v="0"/>
    <n v="106.9"/>
    <n v="81.48"/>
    <n v="762.21"/>
    <n v="0"/>
    <n v="0.01"/>
    <n v="0"/>
    <n v="0.04"/>
    <n v="0.02"/>
    <n v="500"/>
    <n v="0.08"/>
    <n v="0.15"/>
    <n v="0.23"/>
    <n v="0"/>
    <n v="0.02"/>
    <n v="425.93"/>
  </r>
  <r>
    <n v="152"/>
    <x v="1"/>
    <x v="8"/>
    <x v="151"/>
    <n v="0"/>
    <x v="185"/>
    <n v="0"/>
    <n v="14.08"/>
    <x v="843"/>
    <n v="1306.82"/>
    <n v="1.66"/>
    <x v="116"/>
    <n v="740.96"/>
    <n v="0"/>
    <x v="0"/>
    <n v="0"/>
    <n v="1.66"/>
    <x v="134"/>
    <n v="740.96"/>
    <n v="143.5"/>
    <x v="590"/>
    <n v="512.05999999999995"/>
    <n v="0"/>
    <x v="143"/>
    <n v="0"/>
    <n v="0"/>
    <x v="0"/>
    <n v="0"/>
    <n v="0.05"/>
    <x v="9"/>
    <n v="3000"/>
    <n v="94.02"/>
    <n v="81.010000000000005"/>
    <n v="861.63"/>
    <n v="0"/>
    <n v="0"/>
    <n v="0"/>
    <n v="16.39"/>
    <n v="3.85"/>
    <n v="234.9"/>
    <n v="14.25"/>
    <x v="835"/>
    <n v="1235.79"/>
    <n v="1.37"/>
    <n v="0.44"/>
    <n v="321.17"/>
    <n v="62.91"/>
    <n v="35.270000000000003"/>
    <n v="560.64"/>
    <n v="0"/>
    <n v="0"/>
    <n v="0"/>
    <n v="7.49"/>
    <n v="2.12"/>
    <n v="283.04000000000002"/>
    <n v="0"/>
    <n v="0"/>
    <n v="0"/>
    <n v="0"/>
    <n v="0"/>
    <n v="0"/>
    <n v="0"/>
    <x v="8"/>
    <n v="0"/>
    <n v="91.48"/>
    <n v="56.57"/>
    <n v="618.39"/>
    <n v="0"/>
    <n v="0"/>
    <n v="0"/>
    <n v="0.34"/>
    <n v="0.18"/>
    <n v="529.41"/>
    <n v="0.09"/>
    <n v="0.12"/>
    <n v="0.2"/>
    <n v="0"/>
    <n v="0.03"/>
    <n v="429.51"/>
  </r>
  <r>
    <n v="152"/>
    <x v="2"/>
    <x v="8"/>
    <x v="151"/>
    <n v="0"/>
    <x v="185"/>
    <n v="0"/>
    <n v="13.42"/>
    <x v="844"/>
    <n v="1301.79"/>
    <n v="3.61"/>
    <x v="670"/>
    <n v="141.27000000000001"/>
    <n v="0"/>
    <x v="0"/>
    <n v="0"/>
    <n v="3.61"/>
    <x v="24"/>
    <n v="141.27000000000001"/>
    <n v="56.44"/>
    <x v="591"/>
    <n v="231.04"/>
    <n v="0"/>
    <x v="143"/>
    <n v="0"/>
    <n v="0"/>
    <x v="0"/>
    <n v="0"/>
    <n v="0.01"/>
    <x v="11"/>
    <n v="2000"/>
    <n v="130.49"/>
    <n v="80.7"/>
    <n v="618.44000000000005"/>
    <n v="0"/>
    <n v="0"/>
    <n v="0"/>
    <n v="8.1199999999999992"/>
    <n v="2.71"/>
    <n v="333.74"/>
    <n v="12.66"/>
    <x v="836"/>
    <n v="815.17"/>
    <n v="0.23"/>
    <n v="7.0000000000000007E-2"/>
    <n v="304.35000000000002"/>
    <n v="57.84"/>
    <n v="25.85"/>
    <n v="446.92"/>
    <n v="0"/>
    <n v="0"/>
    <n v="0"/>
    <n v="6.02"/>
    <n v="1.67"/>
    <n v="277.41000000000003"/>
    <n v="0"/>
    <n v="0"/>
    <n v="0"/>
    <n v="0"/>
    <n v="0"/>
    <n v="0"/>
    <n v="0"/>
    <x v="8"/>
    <n v="0"/>
    <n v="77.22"/>
    <n v="37.950000000000003"/>
    <n v="491.45"/>
    <n v="0"/>
    <n v="0"/>
    <n v="0"/>
    <n v="0.14000000000000001"/>
    <n v="0.01"/>
    <n v="71.430000000000007"/>
    <n v="0"/>
    <n v="7.0000000000000007E-2"/>
    <n v="7.0000000000000007E-2"/>
    <n v="0"/>
    <n v="0.01"/>
    <n v="500.09"/>
  </r>
  <r>
    <n v="152"/>
    <x v="3"/>
    <x v="8"/>
    <x v="151"/>
    <n v="0"/>
    <x v="185"/>
    <n v="0"/>
    <n v="13.71"/>
    <x v="845"/>
    <n v="1322.39"/>
    <n v="2.1800000000000002"/>
    <x v="603"/>
    <n v="87.16"/>
    <n v="0"/>
    <x v="0"/>
    <n v="0"/>
    <n v="2.1800000000000002"/>
    <x v="5"/>
    <n v="87.16"/>
    <n v="88.81"/>
    <x v="592"/>
    <n v="97.74"/>
    <n v="0"/>
    <x v="143"/>
    <n v="0"/>
    <n v="0"/>
    <x v="0"/>
    <n v="0"/>
    <n v="0.05"/>
    <x v="9"/>
    <n v="3000"/>
    <n v="143.65"/>
    <n v="127.05"/>
    <n v="884.44"/>
    <n v="0"/>
    <n v="0"/>
    <n v="0"/>
    <n v="6.05"/>
    <n v="1.98"/>
    <n v="327.27"/>
    <n v="13.56"/>
    <x v="837"/>
    <n v="1348.82"/>
    <n v="0.52"/>
    <n v="0.1"/>
    <n v="192.31"/>
    <n v="55.89"/>
    <n v="42.24"/>
    <n v="755.77"/>
    <n v="0"/>
    <n v="0"/>
    <n v="0"/>
    <n v="5.26"/>
    <n v="1.59"/>
    <n v="302.27999999999997"/>
    <n v="0"/>
    <n v="0"/>
    <n v="0"/>
    <n v="0"/>
    <n v="0"/>
    <n v="0"/>
    <n v="0"/>
    <x v="8"/>
    <n v="0"/>
    <n v="75.64"/>
    <n v="62.47"/>
    <n v="825.89"/>
    <n v="0"/>
    <n v="0.01"/>
    <n v="0"/>
    <n v="0.17"/>
    <n v="0.02"/>
    <n v="117.65"/>
    <n v="0.17"/>
    <n v="0.14000000000000001"/>
    <n v="0.31"/>
    <n v="0"/>
    <n v="0.08"/>
    <n v="579.98"/>
  </r>
  <r>
    <n v="152"/>
    <x v="4"/>
    <x v="8"/>
    <x v="151"/>
    <n v="0"/>
    <x v="185"/>
    <n v="0"/>
    <n v="10.32"/>
    <x v="846"/>
    <n v="970.93"/>
    <n v="1.91"/>
    <x v="52"/>
    <n v="62.83"/>
    <n v="0"/>
    <x v="0"/>
    <n v="0"/>
    <n v="1.91"/>
    <x v="30"/>
    <n v="62.83"/>
    <n v="71.53"/>
    <x v="161"/>
    <n v="70.180000000000007"/>
    <n v="0"/>
    <x v="143"/>
    <n v="0"/>
    <n v="0"/>
    <x v="0"/>
    <n v="0"/>
    <n v="0.02"/>
    <x v="160"/>
    <n v="3000"/>
    <n v="107.83"/>
    <n v="48.55"/>
    <n v="450.25"/>
    <n v="0"/>
    <n v="0"/>
    <n v="0"/>
    <n v="7.7"/>
    <n v="1.86"/>
    <n v="241.56"/>
    <n v="15.41"/>
    <x v="838"/>
    <n v="1140.17"/>
    <n v="1.8"/>
    <n v="0.61"/>
    <n v="338.89"/>
    <n v="45.93"/>
    <n v="29.36"/>
    <n v="639.23"/>
    <n v="0"/>
    <n v="0"/>
    <n v="0"/>
    <n v="5.04"/>
    <n v="1.49"/>
    <n v="295.63"/>
    <n v="0"/>
    <n v="0"/>
    <n v="0"/>
    <n v="0"/>
    <n v="0"/>
    <n v="0"/>
    <n v="0"/>
    <x v="8"/>
    <n v="0"/>
    <n v="68.48"/>
    <n v="49.15"/>
    <n v="717.73"/>
    <n v="0"/>
    <n v="0"/>
    <n v="0"/>
    <n v="0.28000000000000003"/>
    <n v="0.03"/>
    <n v="107.14"/>
    <n v="0.02"/>
    <n v="7.0000000000000007E-2"/>
    <n v="0.09"/>
    <n v="0"/>
    <n v="0.02"/>
    <n v="526.02"/>
  </r>
  <r>
    <n v="152"/>
    <x v="5"/>
    <x v="8"/>
    <x v="151"/>
    <n v="0"/>
    <x v="185"/>
    <n v="0"/>
    <n v="12.51"/>
    <x v="847"/>
    <n v="1393.29"/>
    <n v="3.22"/>
    <x v="360"/>
    <n v="515.53"/>
    <n v="0"/>
    <x v="0"/>
    <n v="0"/>
    <n v="3.22"/>
    <x v="774"/>
    <n v="515.53"/>
    <n v="93"/>
    <x v="593"/>
    <n v="282.58"/>
    <n v="0"/>
    <x v="143"/>
    <n v="0"/>
    <n v="0"/>
    <x v="0"/>
    <n v="0"/>
    <n v="0.03"/>
    <x v="161"/>
    <n v="2666.67"/>
    <n v="131.69"/>
    <n v="132.68"/>
    <n v="1007.52"/>
    <n v="0.02"/>
    <n v="0"/>
    <n v="0"/>
    <n v="18.350000000000001"/>
    <n v="8.76"/>
    <n v="477.54"/>
    <n v="17.29"/>
    <x v="839"/>
    <n v="1806.25"/>
    <n v="4.72"/>
    <n v="1.48"/>
    <n v="313.56"/>
    <n v="46.27"/>
    <n v="47.88"/>
    <n v="1034.8"/>
    <n v="0"/>
    <n v="0"/>
    <n v="0"/>
    <n v="5.43"/>
    <n v="1.63"/>
    <n v="300.18"/>
    <n v="0"/>
    <n v="0"/>
    <n v="0"/>
    <n v="0"/>
    <n v="0"/>
    <n v="0"/>
    <n v="0"/>
    <x v="8"/>
    <n v="0"/>
    <n v="73.930000000000007"/>
    <n v="82.33"/>
    <n v="1113.6199999999999"/>
    <n v="0"/>
    <n v="0"/>
    <n v="0"/>
    <n v="0.19"/>
    <n v="0.02"/>
    <n v="105.26"/>
    <n v="0.27"/>
    <n v="0.15"/>
    <n v="0.42"/>
    <n v="0.01"/>
    <n v="7.0000000000000007E-2"/>
    <n v="617.52"/>
  </r>
  <r>
    <n v="152"/>
    <x v="6"/>
    <x v="8"/>
    <x v="151"/>
    <n v="0"/>
    <x v="185"/>
    <n v="0"/>
    <n v="9.99"/>
    <x v="848"/>
    <n v="1383.92"/>
    <n v="3.13"/>
    <x v="671"/>
    <n v="470.42"/>
    <n v="0"/>
    <x v="0"/>
    <n v="0"/>
    <n v="3.13"/>
    <x v="775"/>
    <n v="470.42"/>
    <n v="98.69"/>
    <x v="295"/>
    <n v="87.78"/>
    <n v="0"/>
    <x v="143"/>
    <n v="0"/>
    <n v="0"/>
    <x v="0"/>
    <n v="0"/>
    <n v="0"/>
    <x v="11"/>
    <n v="3200"/>
    <n v="152.93"/>
    <n v="136.88999999999999"/>
    <n v="895.07"/>
    <n v="0"/>
    <n v="0"/>
    <n v="1000"/>
    <n v="58.14"/>
    <n v="20.77"/>
    <n v="357.18"/>
    <n v="19.79"/>
    <x v="840"/>
    <n v="1318.24"/>
    <n v="6.39"/>
    <n v="2.27"/>
    <n v="354.45"/>
    <n v="43.82"/>
    <n v="37.799999999999997"/>
    <n v="862.68"/>
    <n v="0"/>
    <n v="0"/>
    <n v="0"/>
    <n v="4.25"/>
    <n v="1.27"/>
    <n v="298.42"/>
    <n v="0"/>
    <n v="0"/>
    <n v="0"/>
    <n v="0"/>
    <n v="0"/>
    <n v="0"/>
    <n v="0"/>
    <x v="8"/>
    <n v="0"/>
    <n v="0"/>
    <n v="0"/>
    <n v="0"/>
    <n v="0"/>
    <n v="0"/>
    <n v="0"/>
    <n v="0.04"/>
    <n v="0.03"/>
    <n v="595.71"/>
    <n v="0.32"/>
    <n v="0.16"/>
    <n v="0.49"/>
    <n v="0"/>
    <n v="0.03"/>
    <n v="599.16"/>
  </r>
  <r>
    <n v="152"/>
    <x v="7"/>
    <x v="8"/>
    <x v="151"/>
    <n v="0"/>
    <x v="185"/>
    <n v="0"/>
    <n v="8.98"/>
    <x v="849"/>
    <n v="1794.06"/>
    <n v="2.75"/>
    <x v="269"/>
    <n v="180.86"/>
    <n v="0"/>
    <x v="0"/>
    <n v="0"/>
    <n v="2.75"/>
    <x v="707"/>
    <n v="180.86"/>
    <n v="105.07"/>
    <x v="594"/>
    <n v="130.79"/>
    <n v="0"/>
    <x v="143"/>
    <n v="0"/>
    <n v="0"/>
    <x v="0"/>
    <n v="0"/>
    <n v="0"/>
    <x v="5"/>
    <n v="3333.33"/>
    <n v="159.08000000000001"/>
    <n v="125.62"/>
    <n v="789.65"/>
    <n v="0"/>
    <n v="0"/>
    <n v="250"/>
    <n v="59.97"/>
    <n v="13.78"/>
    <n v="229.81"/>
    <n v="25.67"/>
    <x v="841"/>
    <n v="1644.38"/>
    <n v="6.03"/>
    <n v="0.89"/>
    <n v="148.16"/>
    <n v="41.69"/>
    <n v="40.799999999999997"/>
    <n v="978.72"/>
    <n v="0"/>
    <n v="0"/>
    <n v="0"/>
    <n v="4.72"/>
    <n v="9.43"/>
    <n v="1995.98"/>
    <n v="0"/>
    <n v="0"/>
    <n v="1000"/>
    <n v="0"/>
    <n v="0"/>
    <n v="0"/>
    <n v="0"/>
    <x v="8"/>
    <n v="0"/>
    <n v="0"/>
    <n v="0"/>
    <n v="0"/>
    <n v="0"/>
    <n v="0"/>
    <n v="0"/>
    <n v="0.17"/>
    <n v="0.02"/>
    <n v="98.74"/>
    <n v="0.33"/>
    <n v="0.05"/>
    <n v="0.39"/>
    <n v="0"/>
    <n v="0.01"/>
    <n v="598.97"/>
  </r>
  <r>
    <n v="153"/>
    <x v="0"/>
    <x v="8"/>
    <x v="152"/>
    <n v="0"/>
    <x v="185"/>
    <n v="0"/>
    <n v="44.96"/>
    <x v="850"/>
    <n v="1789.59"/>
    <n v="5.96"/>
    <x v="672"/>
    <n v="679.53"/>
    <n v="0"/>
    <x v="0"/>
    <n v="0"/>
    <n v="5.96"/>
    <x v="776"/>
    <n v="679.53"/>
    <n v="348.45"/>
    <x v="595"/>
    <n v="993.05"/>
    <n v="0.03"/>
    <x v="568"/>
    <n v="2000"/>
    <n v="0"/>
    <x v="0"/>
    <n v="0"/>
    <n v="0.52"/>
    <x v="233"/>
    <n v="2903.85"/>
    <n v="7.91"/>
    <n v="3.29"/>
    <n v="415.93"/>
    <n v="0"/>
    <n v="0"/>
    <n v="0"/>
    <n v="123.39"/>
    <n v="79.209999999999994"/>
    <n v="641.95000000000005"/>
    <n v="3.35"/>
    <x v="842"/>
    <n v="1534.33"/>
    <n v="17.37"/>
    <n v="5.62"/>
    <n v="323.55"/>
    <n v="105.46"/>
    <n v="145.59"/>
    <n v="1380.52"/>
    <n v="0"/>
    <n v="0"/>
    <n v="0"/>
    <n v="55.35"/>
    <n v="110.13"/>
    <n v="1989.7"/>
    <n v="0.01"/>
    <n v="0"/>
    <n v="0"/>
    <n v="0"/>
    <n v="0"/>
    <n v="0"/>
    <n v="0"/>
    <x v="8"/>
    <n v="0"/>
    <n v="371.2"/>
    <n v="344.08"/>
    <n v="926.94"/>
    <n v="0"/>
    <n v="0"/>
    <n v="0"/>
    <n v="0.34"/>
    <n v="0.15"/>
    <n v="441.18"/>
    <n v="0.25"/>
    <n v="1.3"/>
    <n v="1.55"/>
    <n v="0.08"/>
    <n v="0"/>
    <n v="60.83"/>
  </r>
  <r>
    <n v="153"/>
    <x v="1"/>
    <x v="8"/>
    <x v="152"/>
    <n v="0"/>
    <x v="185"/>
    <n v="0"/>
    <n v="29.98"/>
    <x v="851"/>
    <n v="1810.87"/>
    <n v="4.2"/>
    <x v="556"/>
    <n v="835.71"/>
    <n v="0.01"/>
    <x v="0"/>
    <n v="0"/>
    <n v="4.21"/>
    <x v="777"/>
    <n v="833.73"/>
    <n v="325.05"/>
    <x v="596"/>
    <n v="1526.04"/>
    <n v="0.04"/>
    <x v="568"/>
    <n v="1500"/>
    <n v="0"/>
    <x v="0"/>
    <n v="0"/>
    <n v="0.43"/>
    <x v="234"/>
    <n v="2837.21"/>
    <n v="4.12"/>
    <n v="2.4300000000000002"/>
    <n v="589.80999999999995"/>
    <n v="0"/>
    <n v="0"/>
    <n v="0"/>
    <n v="148.97"/>
    <n v="79.69"/>
    <n v="534.94000000000005"/>
    <n v="5.54"/>
    <x v="843"/>
    <n v="1796.03"/>
    <n v="16.5"/>
    <n v="6.21"/>
    <n v="376.36"/>
    <n v="46.5"/>
    <n v="46.45"/>
    <n v="998.92"/>
    <n v="0"/>
    <n v="0"/>
    <n v="0"/>
    <n v="123.27"/>
    <n v="245.87"/>
    <n v="1994.56"/>
    <n v="0"/>
    <n v="0"/>
    <n v="0"/>
    <n v="0"/>
    <n v="0"/>
    <n v="0"/>
    <n v="0"/>
    <x v="8"/>
    <n v="0"/>
    <n v="193.02"/>
    <n v="308.56"/>
    <n v="1598.59"/>
    <n v="0"/>
    <n v="0"/>
    <n v="0"/>
    <n v="0.7"/>
    <n v="0.36"/>
    <n v="514.29"/>
    <n v="0.19"/>
    <n v="1.28"/>
    <n v="1.47"/>
    <n v="7.0000000000000007E-2"/>
    <n v="0.2"/>
    <n v="49.6"/>
  </r>
  <r>
    <n v="153"/>
    <x v="2"/>
    <x v="8"/>
    <x v="152"/>
    <n v="0"/>
    <x v="185"/>
    <n v="0"/>
    <n v="28.38"/>
    <x v="852"/>
    <n v="1778.01"/>
    <n v="4.5"/>
    <x v="673"/>
    <n v="762.22"/>
    <n v="0"/>
    <x v="0"/>
    <n v="0"/>
    <n v="4.5"/>
    <x v="778"/>
    <n v="762.22"/>
    <n v="307.11"/>
    <x v="597"/>
    <n v="1226.3699999999999"/>
    <n v="0.05"/>
    <x v="177"/>
    <n v="2000"/>
    <n v="0"/>
    <x v="0"/>
    <n v="0"/>
    <n v="0.44"/>
    <x v="235"/>
    <n v="1386.36"/>
    <n v="1.85"/>
    <n v="1.56"/>
    <n v="843.24"/>
    <n v="0.2"/>
    <n v="0.16"/>
    <n v="800"/>
    <n v="105.09"/>
    <n v="66.400000000000006"/>
    <n v="631.84"/>
    <n v="8.1"/>
    <x v="844"/>
    <n v="1861.73"/>
    <n v="23.75"/>
    <n v="12.41"/>
    <n v="522.53"/>
    <n v="69.17"/>
    <n v="80.03"/>
    <n v="1157"/>
    <n v="0"/>
    <n v="0"/>
    <n v="0"/>
    <n v="87.07"/>
    <n v="196.09"/>
    <n v="2252.1"/>
    <n v="0"/>
    <n v="0"/>
    <n v="0"/>
    <n v="0"/>
    <n v="0"/>
    <n v="0"/>
    <n v="0"/>
    <x v="8"/>
    <n v="0"/>
    <n v="188.56"/>
    <n v="303.73"/>
    <n v="1610.79"/>
    <n v="0"/>
    <n v="0"/>
    <n v="0"/>
    <n v="0.91"/>
    <n v="0.08"/>
    <n v="87.91"/>
    <n v="0.18"/>
    <n v="1.1399999999999999"/>
    <n v="1.33"/>
    <n v="0.04"/>
    <n v="0.3"/>
    <n v="102.82"/>
  </r>
  <r>
    <n v="153"/>
    <x v="3"/>
    <x v="8"/>
    <x v="152"/>
    <n v="0"/>
    <x v="185"/>
    <n v="0"/>
    <n v="35.01"/>
    <x v="853"/>
    <n v="2201.94"/>
    <n v="3.52"/>
    <x v="674"/>
    <n v="346.59"/>
    <n v="0"/>
    <x v="0"/>
    <n v="0"/>
    <n v="3.52"/>
    <x v="779"/>
    <n v="346.59"/>
    <n v="332.21"/>
    <x v="598"/>
    <n v="474.79"/>
    <n v="7.0000000000000007E-2"/>
    <x v="569"/>
    <n v="1714.29"/>
    <n v="0"/>
    <x v="0"/>
    <n v="0"/>
    <n v="0.26"/>
    <x v="236"/>
    <n v="3076.92"/>
    <n v="14.02"/>
    <n v="10.76"/>
    <n v="767.48"/>
    <n v="0"/>
    <n v="0"/>
    <n v="0"/>
    <n v="118.72"/>
    <n v="29.49"/>
    <n v="248.4"/>
    <n v="9.39"/>
    <x v="845"/>
    <n v="1623"/>
    <n v="27.21"/>
    <n v="5.35"/>
    <n v="196.62"/>
    <n v="92.84"/>
    <n v="102.27"/>
    <n v="1101.57"/>
    <n v="0"/>
    <n v="0"/>
    <n v="0"/>
    <n v="76.58"/>
    <n v="165.8"/>
    <n v="2165.06"/>
    <n v="0.05"/>
    <n v="0.05"/>
    <n v="1000"/>
    <n v="0"/>
    <n v="0"/>
    <n v="0"/>
    <n v="0"/>
    <x v="8"/>
    <n v="0"/>
    <n v="220.82"/>
    <n v="296.14999999999998"/>
    <n v="1341.14"/>
    <n v="0"/>
    <n v="0"/>
    <n v="0"/>
    <n v="0.48"/>
    <n v="0.05"/>
    <n v="104.17"/>
    <n v="0.22"/>
    <n v="1.51"/>
    <n v="1.73"/>
    <n v="0.1"/>
    <n v="0.32"/>
    <n v="111.57"/>
  </r>
  <r>
    <n v="153"/>
    <x v="4"/>
    <x v="8"/>
    <x v="152"/>
    <n v="0"/>
    <x v="185"/>
    <n v="0"/>
    <n v="32.67"/>
    <x v="854"/>
    <n v="1905.42"/>
    <n v="7.18"/>
    <x v="59"/>
    <n v="696.38"/>
    <n v="0"/>
    <x v="0"/>
    <n v="0"/>
    <n v="7.18"/>
    <x v="77"/>
    <n v="696.38"/>
    <n v="305.35000000000002"/>
    <x v="599"/>
    <n v="828.43"/>
    <n v="0.04"/>
    <x v="568"/>
    <n v="1500"/>
    <n v="0"/>
    <x v="0"/>
    <n v="0"/>
    <n v="0.2"/>
    <x v="237"/>
    <n v="2750"/>
    <n v="0.36"/>
    <n v="0.23"/>
    <n v="638.89"/>
    <n v="0"/>
    <n v="0"/>
    <n v="0"/>
    <n v="96.13"/>
    <n v="45.29"/>
    <n v="471.13"/>
    <n v="10.72"/>
    <x v="846"/>
    <n v="2274.25"/>
    <n v="24.51"/>
    <n v="10.87"/>
    <n v="443.49"/>
    <n v="57.14"/>
    <n v="60.79"/>
    <n v="1063.8800000000001"/>
    <n v="0"/>
    <n v="0"/>
    <n v="0"/>
    <n v="93.8"/>
    <n v="192.6"/>
    <n v="2053.3000000000002"/>
    <n v="0"/>
    <n v="0"/>
    <n v="0"/>
    <n v="0"/>
    <n v="0"/>
    <n v="0"/>
    <n v="0"/>
    <x v="8"/>
    <n v="0"/>
    <n v="186.33"/>
    <n v="288.69"/>
    <n v="1549.35"/>
    <n v="0"/>
    <n v="0"/>
    <n v="0"/>
    <n v="0.65"/>
    <n v="0.06"/>
    <n v="92.31"/>
    <n v="0.48"/>
    <n v="1.36"/>
    <n v="1.84"/>
    <n v="0.18"/>
    <n v="0.35"/>
    <n v="93.06"/>
  </r>
  <r>
    <n v="153"/>
    <x v="5"/>
    <x v="8"/>
    <x v="152"/>
    <n v="0"/>
    <x v="185"/>
    <n v="0"/>
    <n v="41.04"/>
    <x v="855"/>
    <n v="2011.7"/>
    <n v="8.56"/>
    <x v="675"/>
    <n v="294.39"/>
    <n v="0"/>
    <x v="0"/>
    <n v="0"/>
    <n v="8.56"/>
    <x v="780"/>
    <n v="294.39"/>
    <n v="292.17"/>
    <x v="600"/>
    <n v="353.97"/>
    <n v="0.05"/>
    <x v="568"/>
    <n v="1200"/>
    <n v="0"/>
    <x v="0"/>
    <n v="0"/>
    <n v="0.43"/>
    <x v="238"/>
    <n v="2976.74"/>
    <n v="1.59"/>
    <n v="1.18"/>
    <n v="742.14"/>
    <n v="0.01"/>
    <n v="0"/>
    <n v="0"/>
    <n v="114.26"/>
    <n v="24.34"/>
    <n v="212.99"/>
    <n v="14.44"/>
    <x v="847"/>
    <n v="1577.56"/>
    <n v="25.08"/>
    <n v="3.66"/>
    <n v="145.93"/>
    <n v="87.59"/>
    <n v="88.71"/>
    <n v="1012.79"/>
    <n v="0"/>
    <n v="0"/>
    <n v="0"/>
    <n v="70.14"/>
    <n v="132.85"/>
    <n v="1894.07"/>
    <n v="0.02"/>
    <n v="0.01"/>
    <n v="500"/>
    <n v="0"/>
    <n v="0"/>
    <n v="0"/>
    <n v="0"/>
    <x v="8"/>
    <n v="0"/>
    <n v="197.42"/>
    <n v="248.04"/>
    <n v="1256.4100000000001"/>
    <n v="0"/>
    <n v="0"/>
    <n v="0"/>
    <n v="0.35"/>
    <n v="0.03"/>
    <n v="85.71"/>
    <n v="0.94"/>
    <n v="1.63"/>
    <n v="2.57"/>
    <n v="0.15"/>
    <n v="0.55000000000000004"/>
    <n v="98.44"/>
  </r>
  <r>
    <n v="153"/>
    <x v="6"/>
    <x v="8"/>
    <x v="152"/>
    <n v="0"/>
    <x v="185"/>
    <n v="0"/>
    <n v="52.18"/>
    <x v="856"/>
    <n v="1954.28"/>
    <n v="4.93"/>
    <x v="288"/>
    <n v="167.82"/>
    <n v="0"/>
    <x v="0"/>
    <n v="0"/>
    <n v="4.93"/>
    <x v="781"/>
    <n v="167.82"/>
    <n v="306.85000000000002"/>
    <x v="601"/>
    <n v="405.72"/>
    <n v="0.05"/>
    <x v="799"/>
    <n v="1489.8"/>
    <n v="0"/>
    <x v="0"/>
    <n v="0"/>
    <n v="0.23"/>
    <x v="239"/>
    <n v="3298.25"/>
    <n v="16.87"/>
    <n v="19.739999999999998"/>
    <n v="1169.9100000000001"/>
    <n v="0"/>
    <n v="0"/>
    <n v="0"/>
    <n v="139.93"/>
    <n v="45.53"/>
    <n v="325.42"/>
    <n v="18.079999999999998"/>
    <x v="848"/>
    <n v="1945.29"/>
    <n v="13.86"/>
    <n v="3.7"/>
    <n v="266.88"/>
    <n v="81.58"/>
    <n v="90.41"/>
    <n v="1108.24"/>
    <n v="0"/>
    <n v="0"/>
    <n v="0"/>
    <n v="50.48"/>
    <n v="93.93"/>
    <n v="1860.64"/>
    <n v="0.01"/>
    <n v="0"/>
    <n v="444.44"/>
    <n v="0"/>
    <n v="0"/>
    <n v="0"/>
    <n v="0"/>
    <x v="8"/>
    <n v="0"/>
    <n v="0"/>
    <n v="0"/>
    <n v="0"/>
    <n v="0"/>
    <n v="0"/>
    <n v="0"/>
    <n v="0.26"/>
    <n v="0.16"/>
    <n v="596.12"/>
    <n v="1.28"/>
    <n v="1.79"/>
    <n v="3.07"/>
    <n v="0.22"/>
    <n v="0.26"/>
    <n v="76.459999999999994"/>
  </r>
  <r>
    <n v="153"/>
    <x v="7"/>
    <x v="8"/>
    <x v="152"/>
    <n v="0"/>
    <x v="185"/>
    <n v="0"/>
    <n v="46.94"/>
    <x v="462"/>
    <n v="2145.4499999999998"/>
    <n v="4.63"/>
    <x v="676"/>
    <n v="245.2"/>
    <n v="0"/>
    <x v="0"/>
    <n v="0"/>
    <n v="4.63"/>
    <x v="782"/>
    <n v="245.2"/>
    <n v="314.12"/>
    <x v="602"/>
    <n v="294.47000000000003"/>
    <n v="0.03"/>
    <x v="799"/>
    <n v="2029.41"/>
    <n v="0"/>
    <x v="0"/>
    <n v="0"/>
    <n v="0.21"/>
    <x v="240"/>
    <n v="3322.43"/>
    <n v="27.23"/>
    <n v="31.5"/>
    <n v="1156.53"/>
    <n v="0"/>
    <n v="0"/>
    <n v="0"/>
    <n v="147.69"/>
    <n v="39.880000000000003"/>
    <n v="270.02999999999997"/>
    <n v="20.61"/>
    <x v="849"/>
    <n v="1408.01"/>
    <n v="11.11"/>
    <n v="2.27"/>
    <n v="204.28"/>
    <n v="83.19"/>
    <n v="105.46"/>
    <n v="1267.6199999999999"/>
    <n v="0"/>
    <n v="0"/>
    <n v="0"/>
    <n v="49.26"/>
    <n v="89.48"/>
    <n v="1816.48"/>
    <n v="0"/>
    <n v="0"/>
    <n v="1000"/>
    <n v="0"/>
    <n v="0"/>
    <n v="0"/>
    <n v="0"/>
    <x v="8"/>
    <n v="0"/>
    <n v="0"/>
    <n v="0"/>
    <n v="0"/>
    <n v="0"/>
    <n v="0"/>
    <n v="0"/>
    <n v="0.56000000000000005"/>
    <n v="0.06"/>
    <n v="99.06"/>
    <n v="1.51"/>
    <n v="1.59"/>
    <n v="3.1"/>
    <n v="0.12"/>
    <n v="0.28000000000000003"/>
    <n v="60.85"/>
  </r>
  <r>
    <n v="154"/>
    <x v="0"/>
    <x v="8"/>
    <x v="153"/>
    <n v="2.29"/>
    <x v="955"/>
    <n v="2558.9499999999998"/>
    <n v="70.510000000000005"/>
    <x v="857"/>
    <n v="3152.6"/>
    <n v="3.62"/>
    <x v="370"/>
    <n v="1259.67"/>
    <n v="0"/>
    <x v="0"/>
    <n v="0"/>
    <n v="3.62"/>
    <x v="783"/>
    <n v="1259.67"/>
    <n v="0.01"/>
    <x v="4"/>
    <n v="1000"/>
    <n v="40.58"/>
    <x v="952"/>
    <n v="2089.6999999999998"/>
    <n v="0"/>
    <x v="0"/>
    <n v="0"/>
    <n v="0.46"/>
    <x v="241"/>
    <n v="2913.04"/>
    <n v="36.47"/>
    <n v="28.32"/>
    <n v="776.53"/>
    <n v="0.46"/>
    <n v="0.46"/>
    <n v="1000"/>
    <n v="16.12"/>
    <n v="13.07"/>
    <n v="810.79"/>
    <n v="1.36"/>
    <x v="176"/>
    <n v="1955.88"/>
    <n v="7.32"/>
    <n v="3.03"/>
    <n v="413.93"/>
    <n v="32.619999999999997"/>
    <n v="38.49"/>
    <n v="1179.95"/>
    <n v="0"/>
    <n v="0"/>
    <n v="0"/>
    <n v="0"/>
    <n v="0"/>
    <n v="0"/>
    <n v="0.12"/>
    <n v="0.1"/>
    <n v="833.33"/>
    <n v="0"/>
    <n v="0"/>
    <n v="0"/>
    <n v="240.09"/>
    <x v="642"/>
    <n v="1319.38"/>
    <n v="289.33"/>
    <n v="364.25"/>
    <n v="1258.94"/>
    <n v="0.02"/>
    <n v="0.13"/>
    <n v="6500"/>
    <n v="0.01"/>
    <n v="0"/>
    <n v="0"/>
    <n v="9.02"/>
    <n v="2.27"/>
    <n v="11.3"/>
    <n v="0.12"/>
    <n v="0.83"/>
    <n v="3.36"/>
  </r>
  <r>
    <n v="154"/>
    <x v="1"/>
    <x v="8"/>
    <x v="153"/>
    <n v="1.78"/>
    <x v="779"/>
    <n v="4101.12"/>
    <n v="87.56"/>
    <x v="858"/>
    <n v="3777.41"/>
    <n v="1.87"/>
    <x v="677"/>
    <n v="1449.2"/>
    <n v="0"/>
    <x v="0"/>
    <n v="0"/>
    <n v="1.87"/>
    <x v="784"/>
    <n v="1449.2"/>
    <n v="0.01"/>
    <x v="4"/>
    <n v="1000"/>
    <n v="33.15"/>
    <x v="953"/>
    <n v="1715.84"/>
    <n v="0"/>
    <x v="0"/>
    <n v="0"/>
    <n v="0.37"/>
    <x v="242"/>
    <n v="2810.81"/>
    <n v="14.76"/>
    <n v="15.15"/>
    <n v="1026.42"/>
    <n v="0.25"/>
    <n v="0.25"/>
    <n v="1000"/>
    <n v="19.96"/>
    <n v="16.3"/>
    <n v="816.63"/>
    <n v="1.37"/>
    <x v="850"/>
    <n v="1036.5"/>
    <n v="2.2000000000000002"/>
    <n v="1.25"/>
    <n v="568.17999999999995"/>
    <n v="32.39"/>
    <n v="55.64"/>
    <n v="1717.81"/>
    <n v="0"/>
    <n v="0"/>
    <n v="0"/>
    <n v="0"/>
    <n v="0"/>
    <n v="0"/>
    <n v="0.04"/>
    <n v="0.04"/>
    <n v="1000"/>
    <n v="0"/>
    <n v="0"/>
    <n v="0"/>
    <n v="252.06"/>
    <x v="643"/>
    <n v="1549.23"/>
    <n v="288.58999999999997"/>
    <n v="449.07"/>
    <n v="1556.08"/>
    <n v="0.01"/>
    <n v="0.1"/>
    <n v="10000"/>
    <n v="0.01"/>
    <n v="0.01"/>
    <n v="1000"/>
    <n v="9.2899999999999991"/>
    <n v="3.08"/>
    <n v="12.37"/>
    <n v="0.1"/>
    <n v="1.42"/>
    <n v="3.1"/>
  </r>
  <r>
    <n v="154"/>
    <x v="2"/>
    <x v="8"/>
    <x v="153"/>
    <n v="1.62"/>
    <x v="956"/>
    <n v="1765.43"/>
    <n v="86.06"/>
    <x v="859"/>
    <n v="3242.16"/>
    <n v="1.34"/>
    <x v="678"/>
    <n v="1388.06"/>
    <n v="0"/>
    <x v="0"/>
    <n v="0"/>
    <n v="1.34"/>
    <x v="785"/>
    <n v="1388.06"/>
    <n v="0.02"/>
    <x v="5"/>
    <n v="1000"/>
    <n v="28.6"/>
    <x v="954"/>
    <n v="2164.69"/>
    <n v="0"/>
    <x v="0"/>
    <n v="0"/>
    <n v="0.37"/>
    <x v="243"/>
    <n v="3108.11"/>
    <n v="16.989999999999998"/>
    <n v="18.86"/>
    <n v="1110.06"/>
    <n v="0.24"/>
    <n v="0.22"/>
    <n v="916.67"/>
    <n v="18.43"/>
    <n v="15.8"/>
    <n v="857.3"/>
    <n v="1.17"/>
    <x v="649"/>
    <n v="1632.48"/>
    <n v="1.46"/>
    <n v="0.79"/>
    <n v="541.1"/>
    <n v="79.56"/>
    <n v="118.13"/>
    <n v="1484.79"/>
    <n v="0"/>
    <n v="0"/>
    <n v="0"/>
    <n v="0"/>
    <n v="0"/>
    <n v="0"/>
    <n v="0.01"/>
    <n v="0.01"/>
    <n v="1000"/>
    <n v="0"/>
    <n v="0"/>
    <n v="0"/>
    <n v="271.07"/>
    <x v="644"/>
    <n v="1408.97"/>
    <n v="353.6"/>
    <n v="502.93"/>
    <n v="1422.31"/>
    <n v="0.02"/>
    <n v="0.11"/>
    <n v="5500"/>
    <n v="0"/>
    <n v="0"/>
    <n v="0"/>
    <n v="9.92"/>
    <n v="2.59"/>
    <n v="12.51"/>
    <n v="0.1"/>
    <n v="1.34"/>
    <n v="3.94"/>
  </r>
  <r>
    <n v="154"/>
    <x v="3"/>
    <x v="8"/>
    <x v="153"/>
    <n v="2.06"/>
    <x v="957"/>
    <n v="2145.63"/>
    <n v="106.83"/>
    <x v="860"/>
    <n v="3088.65"/>
    <n v="0.84"/>
    <x v="303"/>
    <n v="1178.57"/>
    <n v="0"/>
    <x v="0"/>
    <n v="0"/>
    <n v="0.84"/>
    <x v="786"/>
    <n v="1178.57"/>
    <n v="0.01"/>
    <x v="4"/>
    <n v="1000"/>
    <n v="21.84"/>
    <x v="955"/>
    <n v="921.7"/>
    <n v="0"/>
    <x v="0"/>
    <n v="0"/>
    <n v="0.45"/>
    <x v="244"/>
    <n v="3044.44"/>
    <n v="24.37"/>
    <n v="21.4"/>
    <n v="878.13"/>
    <n v="0.14000000000000001"/>
    <n v="0.11"/>
    <n v="785.71"/>
    <n v="16.690000000000001"/>
    <n v="8.84"/>
    <n v="529.66"/>
    <n v="0.87"/>
    <x v="851"/>
    <n v="1965.52"/>
    <n v="0.56000000000000005"/>
    <n v="0.11"/>
    <n v="196.43"/>
    <n v="71.239999999999995"/>
    <n v="80.47"/>
    <n v="1129.56"/>
    <n v="0"/>
    <n v="0"/>
    <n v="0"/>
    <n v="0"/>
    <n v="0"/>
    <n v="0"/>
    <n v="0.09"/>
    <n v="0.06"/>
    <n v="666.67"/>
    <n v="0"/>
    <n v="0"/>
    <n v="0"/>
    <n v="288.58999999999997"/>
    <x v="645"/>
    <n v="611.25"/>
    <n v="362.39"/>
    <n v="259.36"/>
    <n v="715.69"/>
    <n v="0.01"/>
    <n v="0.09"/>
    <n v="9000"/>
    <n v="0"/>
    <n v="0"/>
    <n v="0"/>
    <n v="10.44"/>
    <n v="3.36"/>
    <n v="13.8"/>
    <n v="0.12"/>
    <n v="1.91"/>
    <n v="3.44"/>
  </r>
  <r>
    <n v="154"/>
    <x v="4"/>
    <x v="8"/>
    <x v="153"/>
    <n v="3.23"/>
    <x v="958"/>
    <n v="2185.7600000000002"/>
    <n v="112.53"/>
    <x v="861"/>
    <n v="3135.08"/>
    <n v="1.39"/>
    <x v="131"/>
    <n v="1014.39"/>
    <n v="0"/>
    <x v="0"/>
    <n v="0"/>
    <n v="1.39"/>
    <x v="148"/>
    <n v="1014.39"/>
    <n v="0.03"/>
    <x v="6"/>
    <n v="1000"/>
    <n v="36.67"/>
    <x v="956"/>
    <n v="2030.54"/>
    <n v="0"/>
    <x v="0"/>
    <n v="0"/>
    <n v="0.27"/>
    <x v="239"/>
    <n v="2777.78"/>
    <n v="10.98"/>
    <n v="11.51"/>
    <n v="1048.27"/>
    <n v="0.11"/>
    <n v="0.11"/>
    <n v="1000"/>
    <n v="22"/>
    <n v="18.350000000000001"/>
    <n v="834.09"/>
    <n v="1.02"/>
    <x v="852"/>
    <n v="2029.41"/>
    <n v="1.24"/>
    <n v="0.42"/>
    <n v="338.71"/>
    <n v="30.16"/>
    <n v="37.75"/>
    <n v="1251.6600000000001"/>
    <n v="0"/>
    <n v="0"/>
    <n v="0"/>
    <n v="0"/>
    <n v="0"/>
    <n v="0"/>
    <n v="0.11"/>
    <n v="0.08"/>
    <n v="727.27"/>
    <n v="0"/>
    <n v="0"/>
    <n v="0"/>
    <n v="251.58"/>
    <x v="646"/>
    <n v="998.61"/>
    <n v="284.37"/>
    <n v="291.61"/>
    <n v="1025.46"/>
    <n v="0.02"/>
    <n v="0.13"/>
    <n v="6500"/>
    <n v="0"/>
    <n v="0"/>
    <n v="0"/>
    <n v="10.82"/>
    <n v="3.31"/>
    <n v="14.13"/>
    <n v="0.11"/>
    <n v="1.55"/>
    <n v="2.82"/>
  </r>
  <r>
    <n v="154"/>
    <x v="5"/>
    <x v="8"/>
    <x v="153"/>
    <n v="3.26"/>
    <x v="959"/>
    <n v="2021.47"/>
    <n v="102.11"/>
    <x v="862"/>
    <n v="3472.33"/>
    <n v="0.63"/>
    <x v="679"/>
    <n v="1333.33"/>
    <n v="0"/>
    <x v="0"/>
    <n v="0"/>
    <n v="0.63"/>
    <x v="695"/>
    <n v="1333.33"/>
    <n v="0.01"/>
    <x v="4"/>
    <n v="1000"/>
    <n v="31.56"/>
    <x v="957"/>
    <n v="1803.55"/>
    <n v="0"/>
    <x v="0"/>
    <n v="0"/>
    <n v="0.2"/>
    <x v="235"/>
    <n v="3050"/>
    <n v="9.51"/>
    <n v="9.98"/>
    <n v="1049.42"/>
    <n v="0.11"/>
    <n v="0.06"/>
    <n v="545.45000000000005"/>
    <n v="31.88"/>
    <n v="17.27"/>
    <n v="541.62"/>
    <n v="1.1000000000000001"/>
    <x v="853"/>
    <n v="2027.27"/>
    <n v="0.98"/>
    <n v="0.31"/>
    <n v="316.33"/>
    <n v="39.520000000000003"/>
    <n v="50.46"/>
    <n v="1276.82"/>
    <n v="0"/>
    <n v="0"/>
    <n v="0"/>
    <n v="0"/>
    <n v="0"/>
    <n v="0"/>
    <n v="0.25"/>
    <n v="0.3"/>
    <n v="1200"/>
    <n v="0"/>
    <n v="0"/>
    <n v="0"/>
    <n v="266.39"/>
    <x v="647"/>
    <n v="529.16"/>
    <n v="315.62"/>
    <n v="194.28"/>
    <n v="615.54999999999995"/>
    <n v="0.02"/>
    <n v="0.16"/>
    <n v="8650"/>
    <n v="0"/>
    <n v="0"/>
    <n v="0"/>
    <n v="11.68"/>
    <n v="4.49"/>
    <n v="16.18"/>
    <n v="0.14000000000000001"/>
    <n v="2.69"/>
    <n v="2.58"/>
  </r>
  <r>
    <n v="154"/>
    <x v="6"/>
    <x v="8"/>
    <x v="153"/>
    <n v="4.42"/>
    <x v="960"/>
    <n v="1818.72"/>
    <n v="109.04"/>
    <x v="863"/>
    <n v="3829.26"/>
    <n v="1"/>
    <x v="383"/>
    <n v="603.59"/>
    <n v="0"/>
    <x v="0"/>
    <n v="0"/>
    <n v="1"/>
    <x v="757"/>
    <n v="603.59"/>
    <n v="0.03"/>
    <x v="6"/>
    <n v="1000"/>
    <n v="50.64"/>
    <x v="958"/>
    <n v="1868.67"/>
    <n v="0"/>
    <x v="0"/>
    <n v="0"/>
    <n v="0.32"/>
    <x v="245"/>
    <n v="3297.81"/>
    <n v="17.32"/>
    <n v="22.36"/>
    <n v="1290.67"/>
    <n v="0.17"/>
    <n v="0.04"/>
    <n v="238.1"/>
    <n v="51.81"/>
    <n v="39.17"/>
    <n v="756.1"/>
    <n v="1.36"/>
    <x v="334"/>
    <n v="2045.69"/>
    <n v="0.53"/>
    <n v="0.19"/>
    <n v="347.74"/>
    <n v="35.58"/>
    <n v="53.14"/>
    <n v="1493.66"/>
    <n v="0"/>
    <n v="0"/>
    <n v="0"/>
    <n v="0.01"/>
    <n v="0"/>
    <n v="0"/>
    <n v="0.8"/>
    <n v="0.96"/>
    <n v="1195.52"/>
    <n v="0"/>
    <n v="0"/>
    <n v="0"/>
    <n v="219.28"/>
    <x v="648"/>
    <n v="1039.97"/>
    <n v="0"/>
    <n v="0"/>
    <n v="0"/>
    <n v="0.02"/>
    <n v="0.15"/>
    <n v="7128.57"/>
    <n v="0"/>
    <n v="0"/>
    <n v="630"/>
    <n v="12.29"/>
    <n v="3.86"/>
    <n v="16.149999999999999"/>
    <n v="0.09"/>
    <n v="2.36"/>
    <n v="2.57"/>
  </r>
  <r>
    <n v="154"/>
    <x v="7"/>
    <x v="8"/>
    <x v="153"/>
    <n v="4.45"/>
    <x v="961"/>
    <n v="2884.81"/>
    <n v="102.2"/>
    <x v="864"/>
    <n v="4043.52"/>
    <n v="0.63"/>
    <x v="141"/>
    <n v="582.28"/>
    <n v="0"/>
    <x v="0"/>
    <n v="0"/>
    <n v="0.63"/>
    <x v="158"/>
    <n v="582.28"/>
    <n v="0.01"/>
    <x v="4"/>
    <n v="909.09"/>
    <n v="45.99"/>
    <x v="959"/>
    <n v="3064.08"/>
    <n v="0"/>
    <x v="0"/>
    <n v="0"/>
    <n v="0.2"/>
    <x v="246"/>
    <n v="3321.95"/>
    <n v="57.91"/>
    <n v="88.81"/>
    <n v="1533.64"/>
    <n v="0.14000000000000001"/>
    <n v="0.12"/>
    <n v="800"/>
    <n v="65.03"/>
    <n v="54.73"/>
    <n v="841.69"/>
    <n v="1.48"/>
    <x v="324"/>
    <n v="1953.41"/>
    <n v="0.62"/>
    <n v="0.17"/>
    <n v="269.23"/>
    <n v="39.76"/>
    <n v="10.23"/>
    <n v="257.32"/>
    <n v="0"/>
    <n v="0"/>
    <n v="0"/>
    <n v="0"/>
    <n v="0"/>
    <n v="0"/>
    <n v="0.92"/>
    <n v="0.37"/>
    <n v="400"/>
    <n v="0"/>
    <n v="0"/>
    <n v="0"/>
    <n v="209.4"/>
    <x v="649"/>
    <n v="1348.7"/>
    <n v="0"/>
    <n v="0"/>
    <n v="0"/>
    <n v="0.01"/>
    <n v="7.0000000000000007E-2"/>
    <n v="7040"/>
    <n v="0"/>
    <n v="0"/>
    <n v="90"/>
    <n v="12.42"/>
    <n v="3.69"/>
    <n v="16.100000000000001"/>
    <n v="7.0000000000000007E-2"/>
    <n v="2.4500000000000002"/>
    <n v="2.29"/>
  </r>
  <r>
    <n v="155"/>
    <x v="0"/>
    <x v="8"/>
    <x v="154"/>
    <n v="0"/>
    <x v="185"/>
    <n v="0"/>
    <n v="79.59"/>
    <x v="865"/>
    <n v="3266.24"/>
    <n v="0.01"/>
    <x v="234"/>
    <n v="1000"/>
    <n v="0"/>
    <x v="0"/>
    <n v="0"/>
    <n v="0.01"/>
    <x v="293"/>
    <n v="1000"/>
    <n v="286.10000000000002"/>
    <x v="603"/>
    <n v="1742.29"/>
    <n v="0"/>
    <x v="143"/>
    <n v="0"/>
    <n v="0"/>
    <x v="0"/>
    <n v="0"/>
    <n v="12.1"/>
    <x v="247"/>
    <n v="2436.36"/>
    <n v="129.44"/>
    <n v="141.81"/>
    <n v="1095.57"/>
    <n v="0"/>
    <n v="0"/>
    <n v="0"/>
    <n v="55.65"/>
    <n v="20.239999999999998"/>
    <n v="363.7"/>
    <n v="2.04"/>
    <x v="153"/>
    <n v="1764.71"/>
    <n v="0.18"/>
    <n v="7.0000000000000007E-2"/>
    <n v="388.89"/>
    <n v="93.38"/>
    <n v="126.2"/>
    <n v="1351.47"/>
    <n v="0"/>
    <n v="0"/>
    <n v="0"/>
    <n v="0.05"/>
    <n v="0.02"/>
    <n v="400"/>
    <n v="0"/>
    <n v="0"/>
    <n v="0"/>
    <n v="0"/>
    <n v="0"/>
    <n v="0"/>
    <n v="0"/>
    <x v="8"/>
    <n v="0"/>
    <n v="97.26"/>
    <n v="130.55000000000001"/>
    <n v="1342.28"/>
    <n v="0"/>
    <n v="0"/>
    <n v="0"/>
    <n v="0.02"/>
    <n v="0.01"/>
    <n v="500"/>
    <n v="0.14000000000000001"/>
    <n v="4.4000000000000004"/>
    <n v="4.53"/>
    <n v="0.01"/>
    <n v="1.54"/>
    <n v="61.14"/>
  </r>
  <r>
    <n v="155"/>
    <x v="1"/>
    <x v="8"/>
    <x v="154"/>
    <n v="0"/>
    <x v="185"/>
    <n v="0"/>
    <n v="73.709999999999994"/>
    <x v="866"/>
    <n v="3394.25"/>
    <n v="0"/>
    <x v="3"/>
    <n v="0"/>
    <n v="0"/>
    <x v="0"/>
    <n v="0"/>
    <n v="0"/>
    <x v="45"/>
    <n v="0"/>
    <n v="277.06"/>
    <x v="604"/>
    <n v="1774.38"/>
    <n v="0"/>
    <x v="143"/>
    <n v="0"/>
    <n v="0"/>
    <x v="0"/>
    <n v="0"/>
    <n v="11.46"/>
    <x v="248"/>
    <n v="2825.48"/>
    <n v="75.069999999999993"/>
    <n v="77.72"/>
    <n v="1035.3"/>
    <n v="0"/>
    <n v="0"/>
    <n v="0"/>
    <n v="48.95"/>
    <n v="27.54"/>
    <n v="562.61"/>
    <n v="3.12"/>
    <x v="632"/>
    <n v="1698.72"/>
    <n v="0.19"/>
    <n v="0.06"/>
    <n v="315.79000000000002"/>
    <n v="97.63"/>
    <n v="71.78"/>
    <n v="735.22"/>
    <n v="0"/>
    <n v="0"/>
    <n v="0"/>
    <n v="0.35"/>
    <n v="0.16"/>
    <n v="457.14"/>
    <n v="0"/>
    <n v="0"/>
    <n v="0"/>
    <n v="0"/>
    <n v="0"/>
    <n v="0"/>
    <n v="0"/>
    <x v="8"/>
    <n v="0"/>
    <n v="101.33"/>
    <n v="77.3"/>
    <n v="762.85"/>
    <n v="0"/>
    <n v="0"/>
    <n v="0"/>
    <n v="0.27"/>
    <n v="0.14000000000000001"/>
    <n v="518.52"/>
    <n v="0.13"/>
    <n v="6.33"/>
    <n v="6.46"/>
    <n v="0.02"/>
    <n v="5.42"/>
    <n v="66.400000000000006"/>
  </r>
  <r>
    <n v="155"/>
    <x v="2"/>
    <x v="8"/>
    <x v="154"/>
    <n v="0"/>
    <x v="185"/>
    <n v="0"/>
    <n v="84.44"/>
    <x v="867"/>
    <n v="3736.14"/>
    <n v="0"/>
    <x v="3"/>
    <n v="0"/>
    <n v="0"/>
    <x v="0"/>
    <n v="0"/>
    <n v="0"/>
    <x v="45"/>
    <n v="0"/>
    <n v="224.86"/>
    <x v="605"/>
    <n v="1084.76"/>
    <n v="0"/>
    <x v="143"/>
    <n v="0"/>
    <n v="0"/>
    <x v="0"/>
    <n v="0"/>
    <n v="11.75"/>
    <x v="249"/>
    <n v="3367.66"/>
    <n v="62.75"/>
    <n v="85.26"/>
    <n v="1358.73"/>
    <n v="0"/>
    <n v="0"/>
    <n v="0"/>
    <n v="32.49"/>
    <n v="16.760000000000002"/>
    <n v="515.85"/>
    <n v="3.01"/>
    <x v="854"/>
    <n v="1897.01"/>
    <n v="0.22"/>
    <n v="7.0000000000000007E-2"/>
    <n v="318.18"/>
    <n v="82.76"/>
    <n v="116.13"/>
    <n v="1403.21"/>
    <n v="0"/>
    <n v="0"/>
    <n v="0"/>
    <n v="0.2"/>
    <n v="0.09"/>
    <n v="450"/>
    <n v="0"/>
    <n v="0"/>
    <n v="0"/>
    <n v="0"/>
    <n v="0"/>
    <n v="0"/>
    <n v="0"/>
    <x v="8"/>
    <n v="0"/>
    <n v="86.37"/>
    <n v="122.04"/>
    <n v="1412.99"/>
    <n v="0"/>
    <n v="0"/>
    <n v="0"/>
    <n v="0.44"/>
    <n v="0.04"/>
    <n v="90.91"/>
    <n v="0.12"/>
    <n v="3.32"/>
    <n v="3.44"/>
    <n v="0"/>
    <n v="2.52"/>
    <n v="131.69999999999999"/>
  </r>
  <r>
    <n v="155"/>
    <x v="3"/>
    <x v="8"/>
    <x v="154"/>
    <n v="0"/>
    <x v="185"/>
    <n v="0"/>
    <n v="86.72"/>
    <x v="868"/>
    <n v="3995.27"/>
    <n v="0"/>
    <x v="3"/>
    <n v="0"/>
    <n v="0"/>
    <x v="0"/>
    <n v="0"/>
    <n v="0"/>
    <x v="45"/>
    <n v="0"/>
    <n v="240.21"/>
    <x v="606"/>
    <n v="1223.93"/>
    <n v="0"/>
    <x v="143"/>
    <n v="0"/>
    <n v="0"/>
    <x v="0"/>
    <n v="0"/>
    <n v="11.5"/>
    <x v="250"/>
    <n v="3119.13"/>
    <n v="115.05"/>
    <n v="138.27000000000001"/>
    <n v="1201.83"/>
    <n v="0"/>
    <n v="0"/>
    <n v="0"/>
    <n v="34.6"/>
    <n v="18.579999999999998"/>
    <n v="536.99"/>
    <n v="3.21"/>
    <x v="64"/>
    <n v="1775.7"/>
    <n v="0.2"/>
    <n v="0.04"/>
    <n v="200"/>
    <n v="80.42"/>
    <n v="113.1"/>
    <n v="1406.37"/>
    <n v="0"/>
    <n v="0"/>
    <n v="0"/>
    <n v="0.08"/>
    <n v="0.04"/>
    <n v="500"/>
    <n v="0"/>
    <n v="0"/>
    <n v="0"/>
    <n v="0"/>
    <n v="0"/>
    <n v="0"/>
    <n v="0"/>
    <x v="8"/>
    <n v="0"/>
    <n v="84.27"/>
    <n v="119.05"/>
    <n v="1412.72"/>
    <n v="0"/>
    <n v="0"/>
    <n v="0"/>
    <n v="0.26"/>
    <n v="0.03"/>
    <n v="115.38"/>
    <n v="0.12"/>
    <n v="3.95"/>
    <n v="4.07"/>
    <n v="0.01"/>
    <n v="3.23"/>
    <n v="124.76"/>
  </r>
  <r>
    <n v="155"/>
    <x v="4"/>
    <x v="8"/>
    <x v="154"/>
    <n v="0"/>
    <x v="185"/>
    <n v="0"/>
    <n v="88.8"/>
    <x v="869"/>
    <n v="4031.76"/>
    <n v="0"/>
    <x v="3"/>
    <n v="0"/>
    <n v="0"/>
    <x v="0"/>
    <n v="0"/>
    <n v="0"/>
    <x v="45"/>
    <n v="0"/>
    <n v="228.59"/>
    <x v="607"/>
    <n v="1349.18"/>
    <n v="0"/>
    <x v="143"/>
    <n v="0"/>
    <n v="0"/>
    <x v="0"/>
    <n v="0"/>
    <n v="10.94"/>
    <x v="251"/>
    <n v="3170.93"/>
    <n v="65.28"/>
    <n v="76.64"/>
    <n v="1174.02"/>
    <n v="0"/>
    <n v="0"/>
    <n v="0"/>
    <n v="33.869999999999997"/>
    <n v="26.79"/>
    <n v="790.97"/>
    <n v="3.17"/>
    <x v="855"/>
    <n v="1876.97"/>
    <n v="0.18"/>
    <n v="0.06"/>
    <n v="333.33"/>
    <n v="77.760000000000005"/>
    <n v="114.96"/>
    <n v="1478.4"/>
    <n v="0"/>
    <n v="0"/>
    <n v="0"/>
    <n v="0.06"/>
    <n v="0.05"/>
    <n v="833.33"/>
    <n v="0"/>
    <n v="0"/>
    <n v="0"/>
    <n v="0"/>
    <n v="0"/>
    <n v="0"/>
    <n v="0"/>
    <x v="8"/>
    <n v="0"/>
    <n v="81.56"/>
    <n v="121.11"/>
    <n v="1484.92"/>
    <n v="0"/>
    <n v="0"/>
    <n v="0"/>
    <n v="0.92"/>
    <n v="0.09"/>
    <n v="97.83"/>
    <n v="0.1"/>
    <n v="4.0199999999999996"/>
    <n v="4.12"/>
    <n v="0.01"/>
    <n v="3.31"/>
    <n v="131.88999999999999"/>
  </r>
  <r>
    <n v="155"/>
    <x v="5"/>
    <x v="8"/>
    <x v="154"/>
    <n v="0"/>
    <x v="185"/>
    <n v="0"/>
    <n v="88.34"/>
    <x v="870"/>
    <n v="3521.62"/>
    <n v="0"/>
    <x v="3"/>
    <n v="0"/>
    <n v="0"/>
    <x v="0"/>
    <n v="0"/>
    <n v="0"/>
    <x v="45"/>
    <n v="0"/>
    <n v="220.33"/>
    <x v="608"/>
    <n v="998.23"/>
    <n v="0"/>
    <x v="143"/>
    <n v="0"/>
    <n v="0"/>
    <x v="0"/>
    <n v="0"/>
    <n v="9.86"/>
    <x v="252"/>
    <n v="2822.52"/>
    <n v="50.24"/>
    <n v="50.24"/>
    <n v="1000"/>
    <n v="0"/>
    <n v="0"/>
    <n v="0"/>
    <n v="49.69"/>
    <n v="24.84"/>
    <n v="499.87"/>
    <n v="2.94"/>
    <x v="856"/>
    <n v="1901.36"/>
    <n v="0.3"/>
    <n v="0.09"/>
    <n v="300"/>
    <n v="72.19"/>
    <n v="104.9"/>
    <n v="1453.11"/>
    <n v="0"/>
    <n v="0"/>
    <n v="0"/>
    <n v="0.05"/>
    <n v="0.05"/>
    <n v="1000"/>
    <n v="0"/>
    <n v="0"/>
    <n v="0"/>
    <n v="0"/>
    <n v="0"/>
    <n v="0"/>
    <n v="0"/>
    <x v="8"/>
    <n v="0"/>
    <n v="75.72"/>
    <n v="110.7"/>
    <n v="1461.97"/>
    <n v="0"/>
    <n v="0.01"/>
    <n v="8600"/>
    <n v="1.78"/>
    <n v="0.15"/>
    <n v="84.27"/>
    <n v="0.13"/>
    <n v="5.91"/>
    <n v="6.04"/>
    <n v="0.01"/>
    <n v="5.13"/>
    <n v="121.84"/>
  </r>
  <r>
    <n v="155"/>
    <x v="6"/>
    <x v="8"/>
    <x v="154"/>
    <n v="0"/>
    <x v="185"/>
    <n v="0"/>
    <n v="86.55"/>
    <x v="871"/>
    <n v="4044.75"/>
    <n v="0"/>
    <x v="3"/>
    <n v="0"/>
    <n v="0"/>
    <x v="0"/>
    <n v="0"/>
    <n v="0"/>
    <x v="45"/>
    <n v="0"/>
    <n v="222.79"/>
    <x v="609"/>
    <n v="1472.21"/>
    <n v="0"/>
    <x v="143"/>
    <n v="0"/>
    <n v="0"/>
    <x v="0"/>
    <n v="0"/>
    <n v="9.9"/>
    <x v="253"/>
    <n v="3110.55"/>
    <n v="56.9"/>
    <n v="71.25"/>
    <n v="1252.18"/>
    <n v="0"/>
    <n v="0"/>
    <n v="0"/>
    <n v="88.07"/>
    <n v="58.64"/>
    <n v="665.88"/>
    <n v="3.73"/>
    <x v="164"/>
    <n v="1955.78"/>
    <n v="0.38"/>
    <n v="0.13"/>
    <n v="347.26"/>
    <n v="69.709999999999994"/>
    <n v="98.4"/>
    <n v="1411.62"/>
    <n v="0"/>
    <n v="0"/>
    <n v="0"/>
    <n v="0.01"/>
    <n v="0"/>
    <n v="714.29"/>
    <n v="0"/>
    <n v="0"/>
    <n v="0"/>
    <n v="0"/>
    <n v="0"/>
    <n v="0"/>
    <n v="0"/>
    <x v="8"/>
    <n v="0"/>
    <n v="0"/>
    <n v="0"/>
    <n v="0"/>
    <n v="0"/>
    <n v="0"/>
    <n v="0"/>
    <n v="3.81"/>
    <n v="2.3199999999999998"/>
    <n v="609.04999999999995"/>
    <n v="0.13"/>
    <n v="4.63"/>
    <n v="4.76"/>
    <n v="0"/>
    <n v="3.87"/>
    <n v="72.05"/>
  </r>
  <r>
    <n v="155"/>
    <x v="7"/>
    <x v="8"/>
    <x v="154"/>
    <n v="0"/>
    <x v="185"/>
    <n v="0"/>
    <n v="85.96"/>
    <x v="872"/>
    <n v="3955.61"/>
    <n v="0"/>
    <x v="3"/>
    <n v="0"/>
    <n v="0"/>
    <x v="0"/>
    <n v="0"/>
    <n v="0"/>
    <x v="45"/>
    <n v="0"/>
    <n v="219.33"/>
    <x v="610"/>
    <n v="1044.6400000000001"/>
    <n v="0"/>
    <x v="143"/>
    <n v="0"/>
    <n v="0"/>
    <x v="0"/>
    <n v="0"/>
    <n v="8.8699999999999992"/>
    <x v="254"/>
    <n v="3263.72"/>
    <n v="58.08"/>
    <n v="79.099999999999994"/>
    <n v="1361.84"/>
    <n v="0"/>
    <n v="0"/>
    <n v="0"/>
    <n v="78.150000000000006"/>
    <n v="24.6"/>
    <n v="314.72000000000003"/>
    <n v="4.2699999999999996"/>
    <x v="857"/>
    <n v="1747.54"/>
    <n v="0.33"/>
    <n v="0.09"/>
    <n v="269.45999999999998"/>
    <n v="58.64"/>
    <n v="102.45"/>
    <n v="1746.96"/>
    <n v="0"/>
    <n v="0"/>
    <n v="0"/>
    <n v="0.02"/>
    <n v="0.01"/>
    <n v="611.11"/>
    <n v="0"/>
    <n v="0"/>
    <n v="0"/>
    <n v="0"/>
    <n v="0"/>
    <n v="0"/>
    <n v="0"/>
    <x v="8"/>
    <n v="1000"/>
    <n v="0"/>
    <n v="0"/>
    <n v="0"/>
    <n v="0"/>
    <n v="0"/>
    <n v="0"/>
    <n v="8.69"/>
    <n v="0.64"/>
    <n v="73.84"/>
    <n v="0.12"/>
    <n v="4.34"/>
    <n v="4.46"/>
    <n v="0"/>
    <n v="3.66"/>
    <n v="73.77"/>
  </r>
  <r>
    <n v="156"/>
    <x v="0"/>
    <x v="8"/>
    <x v="155"/>
    <n v="0"/>
    <x v="185"/>
    <n v="0"/>
    <n v="59.29"/>
    <x v="873"/>
    <n v="2513.91"/>
    <n v="57.24"/>
    <x v="680"/>
    <n v="709.99"/>
    <n v="0"/>
    <x v="0"/>
    <n v="0"/>
    <n v="57.24"/>
    <x v="787"/>
    <n v="709.99"/>
    <n v="635.16999999999996"/>
    <x v="611"/>
    <n v="978.19"/>
    <n v="0"/>
    <x v="572"/>
    <n v="0"/>
    <n v="0"/>
    <x v="0"/>
    <n v="0"/>
    <n v="0.44"/>
    <x v="255"/>
    <n v="2886.36"/>
    <n v="5.8"/>
    <n v="5.21"/>
    <n v="898.28"/>
    <n v="0.06"/>
    <n v="0.02"/>
    <n v="333.33"/>
    <n v="290.49"/>
    <n v="172.27"/>
    <n v="593.03"/>
    <n v="49.08"/>
    <x v="858"/>
    <n v="1534.84"/>
    <n v="29.58"/>
    <n v="12.67"/>
    <n v="428.33"/>
    <n v="78.489999999999995"/>
    <n v="85.52"/>
    <n v="1089.57"/>
    <n v="0"/>
    <n v="0"/>
    <n v="0"/>
    <n v="25.67"/>
    <n v="12.72"/>
    <n v="495.52"/>
    <n v="0.01"/>
    <n v="0"/>
    <n v="0"/>
    <n v="0"/>
    <n v="0"/>
    <n v="0"/>
    <n v="0"/>
    <x v="8"/>
    <n v="0"/>
    <n v="224.07"/>
    <n v="203.11"/>
    <n v="906.46"/>
    <n v="0"/>
    <n v="0"/>
    <n v="0"/>
    <n v="11.61"/>
    <n v="6.7"/>
    <n v="577.09"/>
    <n v="0.56999999999999995"/>
    <n v="21.2"/>
    <n v="21.77"/>
    <n v="0"/>
    <n v="17.309999999999999"/>
    <n v="153.1"/>
  </r>
  <r>
    <n v="156"/>
    <x v="1"/>
    <x v="8"/>
    <x v="155"/>
    <n v="0"/>
    <x v="185"/>
    <n v="0"/>
    <n v="50.15"/>
    <x v="874"/>
    <n v="2718.84"/>
    <n v="47"/>
    <x v="365"/>
    <n v="637.23"/>
    <n v="0"/>
    <x v="0"/>
    <n v="0"/>
    <n v="47"/>
    <x v="788"/>
    <n v="637.23"/>
    <n v="578.62"/>
    <x v="612"/>
    <n v="1153.76"/>
    <n v="0.01"/>
    <x v="572"/>
    <n v="1000"/>
    <n v="0"/>
    <x v="0"/>
    <n v="0"/>
    <n v="0.21"/>
    <x v="21"/>
    <n v="2857.14"/>
    <n v="2.82"/>
    <n v="3.07"/>
    <n v="1088.6500000000001"/>
    <n v="0"/>
    <n v="0"/>
    <n v="0"/>
    <n v="288.22000000000003"/>
    <n v="163.07"/>
    <n v="565.78"/>
    <n v="61.76"/>
    <x v="859"/>
    <n v="1850.39"/>
    <n v="44.05"/>
    <n v="19.09"/>
    <n v="433.37"/>
    <n v="63.35"/>
    <n v="85.42"/>
    <n v="1348.38"/>
    <n v="0"/>
    <n v="0"/>
    <n v="0"/>
    <n v="40.270000000000003"/>
    <n v="20.079999999999998"/>
    <n v="498.63"/>
    <n v="0"/>
    <n v="0"/>
    <n v="0"/>
    <n v="0"/>
    <n v="0"/>
    <n v="0"/>
    <n v="0"/>
    <x v="8"/>
    <n v="0"/>
    <n v="211.28"/>
    <n v="240.04"/>
    <n v="1136.1199999999999"/>
    <n v="0"/>
    <n v="0"/>
    <n v="0"/>
    <n v="19.100000000000001"/>
    <n v="11.46"/>
    <n v="600"/>
    <n v="0.42"/>
    <n v="16.22"/>
    <n v="16.64"/>
    <n v="0"/>
    <n v="13.67"/>
    <n v="157.51"/>
  </r>
  <r>
    <n v="156"/>
    <x v="2"/>
    <x v="8"/>
    <x v="155"/>
    <n v="0"/>
    <x v="185"/>
    <n v="0"/>
    <n v="60.97"/>
    <x v="875"/>
    <n v="2184.02"/>
    <n v="77.28"/>
    <x v="681"/>
    <n v="279.24"/>
    <n v="0"/>
    <x v="0"/>
    <n v="0"/>
    <n v="77.28"/>
    <x v="789"/>
    <n v="279.24"/>
    <n v="418.2"/>
    <x v="613"/>
    <n v="544.86"/>
    <n v="0.01"/>
    <x v="572"/>
    <n v="1000"/>
    <n v="0"/>
    <x v="0"/>
    <n v="0"/>
    <n v="0.28999999999999998"/>
    <x v="78"/>
    <n v="2655.17"/>
    <n v="1.89"/>
    <n v="1.7"/>
    <n v="899.47"/>
    <n v="0"/>
    <n v="0"/>
    <n v="0"/>
    <n v="192.68"/>
    <n v="41.6"/>
    <n v="215.9"/>
    <n v="64.22"/>
    <x v="860"/>
    <n v="1195.27"/>
    <n v="33.78"/>
    <n v="5.03"/>
    <n v="148.9"/>
    <n v="79.78"/>
    <n v="80.33"/>
    <n v="1006.89"/>
    <n v="0"/>
    <n v="0"/>
    <n v="0"/>
    <n v="39.25"/>
    <n v="19.57"/>
    <n v="498.6"/>
    <n v="0"/>
    <n v="0"/>
    <n v="0"/>
    <n v="0"/>
    <n v="0"/>
    <n v="0"/>
    <n v="0"/>
    <x v="8"/>
    <n v="0"/>
    <n v="222.48"/>
    <n v="187.93"/>
    <n v="844.71"/>
    <n v="0"/>
    <n v="0"/>
    <n v="0"/>
    <n v="26.25"/>
    <n v="2.38"/>
    <n v="90.67"/>
    <n v="0.53"/>
    <n v="15.08"/>
    <n v="15.61"/>
    <n v="0.02"/>
    <n v="12.26"/>
    <n v="290.63"/>
  </r>
  <r>
    <n v="156"/>
    <x v="3"/>
    <x v="8"/>
    <x v="155"/>
    <n v="0"/>
    <x v="185"/>
    <n v="0"/>
    <n v="67.88"/>
    <x v="876"/>
    <n v="2246.02"/>
    <n v="46.05"/>
    <x v="682"/>
    <n v="280.77999999999997"/>
    <n v="0"/>
    <x v="0"/>
    <n v="0"/>
    <n v="46.05"/>
    <x v="790"/>
    <n v="280.77999999999997"/>
    <n v="491.43"/>
    <x v="614"/>
    <n v="498.73"/>
    <n v="0"/>
    <x v="143"/>
    <n v="0"/>
    <n v="0"/>
    <x v="0"/>
    <n v="0"/>
    <n v="0.24"/>
    <x v="256"/>
    <n v="3083.33"/>
    <n v="10.66"/>
    <n v="8.6300000000000008"/>
    <n v="809.57"/>
    <n v="0"/>
    <n v="0"/>
    <n v="0"/>
    <n v="228.13"/>
    <n v="68.959999999999994"/>
    <n v="302.27999999999997"/>
    <n v="87.17"/>
    <x v="861"/>
    <n v="2181.2600000000002"/>
    <n v="37.44"/>
    <n v="5"/>
    <n v="133.55000000000001"/>
    <n v="118.1"/>
    <n v="134.91"/>
    <n v="1142.3399999999999"/>
    <n v="0"/>
    <n v="0"/>
    <n v="0"/>
    <n v="36.21"/>
    <n v="18.02"/>
    <n v="497.65"/>
    <n v="0"/>
    <n v="0"/>
    <n v="0"/>
    <n v="0"/>
    <n v="0"/>
    <n v="0"/>
    <n v="0"/>
    <x v="8"/>
    <n v="0"/>
    <n v="306.13"/>
    <n v="373.41"/>
    <n v="1219.78"/>
    <n v="0"/>
    <n v="0"/>
    <n v="0"/>
    <n v="30.32"/>
    <n v="4.18"/>
    <n v="137.86000000000001"/>
    <n v="0.67"/>
    <n v="17.87"/>
    <n v="18.55"/>
    <n v="0"/>
    <n v="14.77"/>
    <n v="284.45"/>
  </r>
  <r>
    <n v="156"/>
    <x v="4"/>
    <x v="8"/>
    <x v="155"/>
    <n v="0"/>
    <x v="185"/>
    <n v="0"/>
    <n v="67.78"/>
    <x v="877"/>
    <n v="1929.92"/>
    <n v="64.38"/>
    <x v="683"/>
    <n v="822.46"/>
    <n v="0"/>
    <x v="0"/>
    <n v="0"/>
    <n v="64.38"/>
    <x v="791"/>
    <n v="822.46"/>
    <n v="426.93"/>
    <x v="615"/>
    <n v="1116.55"/>
    <n v="0"/>
    <x v="143"/>
    <n v="0"/>
    <n v="0"/>
    <x v="0"/>
    <n v="0"/>
    <n v="0.27"/>
    <x v="257"/>
    <n v="2814.81"/>
    <n v="1.42"/>
    <n v="1.02"/>
    <n v="718.31"/>
    <n v="0"/>
    <n v="0"/>
    <n v="0"/>
    <n v="216.82"/>
    <n v="156.41999999999999"/>
    <n v="721.43"/>
    <n v="108.82"/>
    <x v="862"/>
    <n v="2000"/>
    <n v="35.99"/>
    <n v="14.79"/>
    <n v="410.95"/>
    <n v="104.63"/>
    <n v="103.58"/>
    <n v="989.96"/>
    <n v="0"/>
    <n v="0"/>
    <n v="0"/>
    <n v="36.76"/>
    <n v="18.39"/>
    <n v="500.27"/>
    <n v="0.01"/>
    <n v="0"/>
    <n v="0"/>
    <n v="0"/>
    <n v="0"/>
    <n v="0"/>
    <n v="0"/>
    <x v="8"/>
    <n v="0"/>
    <n v="288.47000000000003"/>
    <n v="355.04"/>
    <n v="1230.77"/>
    <n v="0"/>
    <n v="0"/>
    <n v="0"/>
    <n v="42.39"/>
    <n v="3.32"/>
    <n v="78.319999999999993"/>
    <n v="1"/>
    <n v="20.13"/>
    <n v="21.14"/>
    <n v="0"/>
    <n v="16.68"/>
    <n v="275.11"/>
  </r>
  <r>
    <n v="156"/>
    <x v="5"/>
    <x v="8"/>
    <x v="155"/>
    <n v="0"/>
    <x v="185"/>
    <n v="0"/>
    <n v="69.22"/>
    <x v="878"/>
    <n v="1967.93"/>
    <n v="54.06"/>
    <x v="684"/>
    <n v="623.94000000000005"/>
    <n v="0"/>
    <x v="0"/>
    <n v="0"/>
    <n v="54.06"/>
    <x v="792"/>
    <n v="623.94000000000005"/>
    <n v="403.92"/>
    <x v="616"/>
    <n v="637.9"/>
    <n v="0.01"/>
    <x v="572"/>
    <n v="1000"/>
    <n v="0"/>
    <x v="0"/>
    <n v="0"/>
    <n v="0.23"/>
    <x v="258"/>
    <n v="3000"/>
    <n v="4.38"/>
    <n v="4.58"/>
    <n v="1045.6600000000001"/>
    <n v="0"/>
    <n v="0"/>
    <n v="0"/>
    <n v="293.55"/>
    <n v="158.63999999999999"/>
    <n v="540.42999999999995"/>
    <n v="113.44"/>
    <x v="863"/>
    <n v="2354.81"/>
    <n v="39.770000000000003"/>
    <n v="17.27"/>
    <n v="434.25"/>
    <n v="119.2"/>
    <n v="130.68"/>
    <n v="1096.31"/>
    <n v="0"/>
    <n v="0"/>
    <n v="0"/>
    <n v="34.81"/>
    <n v="16.79"/>
    <n v="482.33"/>
    <n v="0"/>
    <n v="0"/>
    <n v="0"/>
    <n v="0"/>
    <n v="0"/>
    <n v="0"/>
    <n v="0"/>
    <x v="8"/>
    <n v="0"/>
    <n v="307.55"/>
    <n v="432.08"/>
    <n v="1404.91"/>
    <n v="0"/>
    <n v="0.03"/>
    <n v="8666.67"/>
    <n v="43.16"/>
    <n v="3.45"/>
    <n v="79.94"/>
    <n v="0.61"/>
    <n v="27.34"/>
    <n v="27.95"/>
    <n v="0"/>
    <n v="23.49"/>
    <n v="296.19"/>
  </r>
  <r>
    <n v="156"/>
    <x v="6"/>
    <x v="8"/>
    <x v="155"/>
    <n v="0"/>
    <x v="185"/>
    <n v="0"/>
    <n v="77.94"/>
    <x v="879"/>
    <n v="2318.1799999999998"/>
    <n v="44.47"/>
    <x v="90"/>
    <n v="470.49"/>
    <n v="0"/>
    <x v="0"/>
    <n v="0"/>
    <n v="44.47"/>
    <x v="108"/>
    <n v="470.49"/>
    <n v="417.35"/>
    <x v="617"/>
    <n v="790.66"/>
    <n v="0.01"/>
    <x v="572"/>
    <n v="1500"/>
    <n v="0"/>
    <x v="0"/>
    <n v="0"/>
    <n v="0.38"/>
    <x v="259"/>
    <n v="3298.15"/>
    <n v="19.07"/>
    <n v="17.96"/>
    <n v="941.63"/>
    <n v="0"/>
    <n v="0"/>
    <n v="0"/>
    <n v="387.5"/>
    <n v="150.49"/>
    <n v="388.38"/>
    <n v="115.45"/>
    <x v="864"/>
    <n v="1718.85"/>
    <n v="28.55"/>
    <n v="10.119999999999999"/>
    <n v="354.42"/>
    <n v="143.63999999999999"/>
    <n v="168.38"/>
    <n v="1172.23"/>
    <n v="0"/>
    <n v="0"/>
    <n v="0"/>
    <n v="26.19"/>
    <n v="13.08"/>
    <n v="499.66"/>
    <n v="0.02"/>
    <n v="0.11"/>
    <n v="7000"/>
    <n v="0"/>
    <n v="0"/>
    <n v="0"/>
    <n v="0"/>
    <x v="8"/>
    <n v="0"/>
    <n v="0"/>
    <n v="0"/>
    <n v="0"/>
    <n v="0"/>
    <n v="0.01"/>
    <n v="7100"/>
    <n v="40.549999999999997"/>
    <n v="35.950000000000003"/>
    <n v="886.64"/>
    <n v="0.45"/>
    <n v="24.05"/>
    <n v="24.5"/>
    <n v="0"/>
    <n v="18.77"/>
    <n v="228.71"/>
  </r>
  <r>
    <n v="156"/>
    <x v="7"/>
    <x v="8"/>
    <x v="155"/>
    <n v="0"/>
    <x v="185"/>
    <n v="0"/>
    <n v="66.069999999999993"/>
    <x v="880"/>
    <n v="2284.9499999999998"/>
    <n v="34.49"/>
    <x v="485"/>
    <n v="580.70000000000005"/>
    <n v="0"/>
    <x v="0"/>
    <n v="0"/>
    <n v="34.49"/>
    <x v="793"/>
    <n v="580.70000000000005"/>
    <n v="421.94"/>
    <x v="618"/>
    <n v="995.45"/>
    <n v="0"/>
    <x v="572"/>
    <n v="2000"/>
    <n v="0"/>
    <x v="0"/>
    <n v="0"/>
    <n v="0.36"/>
    <x v="126"/>
    <n v="3323.2"/>
    <n v="19.37"/>
    <n v="28.3"/>
    <n v="1460.69"/>
    <n v="0"/>
    <n v="0"/>
    <n v="0"/>
    <n v="412.02"/>
    <n v="237.07"/>
    <n v="575.39"/>
    <n v="129.41999999999999"/>
    <x v="865"/>
    <n v="1869.62"/>
    <n v="21.04"/>
    <n v="9.11"/>
    <n v="432.88"/>
    <n v="149.41"/>
    <n v="196.46"/>
    <n v="1314.89"/>
    <n v="0"/>
    <n v="0"/>
    <n v="0"/>
    <n v="24.76"/>
    <n v="12.32"/>
    <n v="497.86"/>
    <n v="0.01"/>
    <n v="0.01"/>
    <n v="714.29"/>
    <n v="0"/>
    <n v="0"/>
    <n v="0"/>
    <n v="0"/>
    <x v="8"/>
    <n v="0"/>
    <n v="0"/>
    <n v="0"/>
    <n v="0"/>
    <n v="0"/>
    <n v="0"/>
    <n v="0"/>
    <n v="46.71"/>
    <n v="3.86"/>
    <n v="82.54"/>
    <n v="0.38"/>
    <n v="25.32"/>
    <n v="25.7"/>
    <n v="0.02"/>
    <n v="20.170000000000002"/>
    <n v="201.49"/>
  </r>
  <r>
    <n v="157"/>
    <x v="0"/>
    <x v="8"/>
    <x v="156"/>
    <n v="22.2"/>
    <x v="962"/>
    <n v="2795.5"/>
    <n v="263.20999999999998"/>
    <x v="881"/>
    <n v="3516.05"/>
    <n v="8.73"/>
    <x v="685"/>
    <n v="941.58"/>
    <n v="0"/>
    <x v="0"/>
    <n v="0"/>
    <n v="8.73"/>
    <x v="794"/>
    <n v="941.58"/>
    <n v="3.54"/>
    <x v="306"/>
    <n v="1110.17"/>
    <n v="31.01"/>
    <x v="960"/>
    <n v="2357.63"/>
    <n v="0"/>
    <x v="0"/>
    <n v="0"/>
    <n v="1.25"/>
    <x v="260"/>
    <n v="2904"/>
    <n v="15.57"/>
    <n v="19.45"/>
    <n v="1249.2"/>
    <n v="0.13"/>
    <n v="0.13"/>
    <n v="1000"/>
    <n v="10.199999999999999"/>
    <n v="7.66"/>
    <n v="750.98"/>
    <n v="0.93"/>
    <x v="866"/>
    <n v="1946.24"/>
    <n v="90.14"/>
    <n v="35.380000000000003"/>
    <n v="392.5"/>
    <n v="133.25"/>
    <n v="214.78"/>
    <n v="1611.86"/>
    <n v="0"/>
    <n v="0"/>
    <n v="0"/>
    <n v="0"/>
    <n v="0"/>
    <n v="0"/>
    <n v="0.44"/>
    <n v="0.48"/>
    <n v="1090.9100000000001"/>
    <n v="0"/>
    <n v="0"/>
    <n v="0"/>
    <n v="307.29000000000002"/>
    <x v="650"/>
    <n v="1661.88"/>
    <n v="535.72"/>
    <n v="764.64"/>
    <n v="1427.31"/>
    <n v="0.05"/>
    <n v="0.27"/>
    <n v="5400"/>
    <n v="0"/>
    <n v="0"/>
    <n v="0"/>
    <n v="0.56999999999999995"/>
    <n v="4.1900000000000004"/>
    <n v="4.76"/>
    <n v="0.23"/>
    <n v="0.11"/>
    <n v="7.64"/>
  </r>
  <r>
    <n v="157"/>
    <x v="1"/>
    <x v="8"/>
    <x v="156"/>
    <n v="16.72"/>
    <x v="963"/>
    <n v="2297.25"/>
    <n v="254.38"/>
    <x v="882"/>
    <n v="3974.53"/>
    <n v="3.52"/>
    <x v="152"/>
    <n v="1031.25"/>
    <n v="0"/>
    <x v="0"/>
    <n v="0"/>
    <n v="3.52"/>
    <x v="169"/>
    <n v="1031.25"/>
    <n v="2.93"/>
    <x v="619"/>
    <n v="1310.58"/>
    <n v="20.74"/>
    <x v="961"/>
    <n v="1654.29"/>
    <n v="0"/>
    <x v="0"/>
    <n v="0"/>
    <n v="0.87"/>
    <x v="261"/>
    <n v="2862.07"/>
    <n v="9.75"/>
    <n v="13.57"/>
    <n v="1391.79"/>
    <n v="0.04"/>
    <n v="0.03"/>
    <n v="750"/>
    <n v="27"/>
    <n v="17.809999999999999"/>
    <n v="659.63"/>
    <n v="1.17"/>
    <x v="867"/>
    <n v="1931.62"/>
    <n v="21.54"/>
    <n v="6.79"/>
    <n v="315.23"/>
    <n v="125.93"/>
    <n v="205.59"/>
    <n v="1632.57"/>
    <n v="0"/>
    <n v="0"/>
    <n v="0"/>
    <n v="0"/>
    <n v="0"/>
    <n v="0"/>
    <n v="0.18"/>
    <n v="0.15"/>
    <n v="833.33"/>
    <n v="0"/>
    <n v="0"/>
    <n v="0"/>
    <n v="381.32"/>
    <x v="651"/>
    <n v="1744.94"/>
    <n v="530.65"/>
    <n v="880.37"/>
    <n v="1659.04"/>
    <n v="0.04"/>
    <n v="0.28000000000000003"/>
    <n v="7000"/>
    <n v="0.1"/>
    <n v="0.06"/>
    <n v="600"/>
    <n v="0.65"/>
    <n v="4.34"/>
    <n v="4.99"/>
    <n v="0.32"/>
    <n v="0.33"/>
    <n v="5.67"/>
  </r>
  <r>
    <n v="157"/>
    <x v="2"/>
    <x v="8"/>
    <x v="156"/>
    <n v="12.3"/>
    <x v="964"/>
    <n v="2691.06"/>
    <n v="295.04000000000002"/>
    <x v="883"/>
    <n v="4310.6400000000003"/>
    <n v="3.5"/>
    <x v="686"/>
    <n v="1085.71"/>
    <n v="0"/>
    <x v="0"/>
    <n v="0"/>
    <n v="3.5"/>
    <x v="644"/>
    <n v="1085.71"/>
    <n v="2.2999999999999998"/>
    <x v="620"/>
    <n v="1126.0899999999999"/>
    <n v="14.49"/>
    <x v="962"/>
    <n v="2539.6799999999998"/>
    <n v="0"/>
    <x v="0"/>
    <n v="0"/>
    <n v="0.79"/>
    <x v="262"/>
    <n v="3088.61"/>
    <n v="13.55"/>
    <n v="19.41"/>
    <n v="1432.47"/>
    <n v="0.02"/>
    <n v="0.03"/>
    <n v="1500"/>
    <n v="19.59"/>
    <n v="11.94"/>
    <n v="609.49"/>
    <n v="0.86"/>
    <x v="680"/>
    <n v="1558.14"/>
    <n v="16.329999999999998"/>
    <n v="4.12"/>
    <n v="252.3"/>
    <n v="166.05"/>
    <n v="277.83999999999997"/>
    <n v="1673.23"/>
    <n v="0"/>
    <n v="0"/>
    <n v="0"/>
    <n v="0.01"/>
    <n v="0.01"/>
    <n v="1000"/>
    <n v="0.21"/>
    <n v="0.24"/>
    <n v="1142.8599999999999"/>
    <n v="0"/>
    <n v="0"/>
    <n v="0"/>
    <n v="462.6"/>
    <x v="652"/>
    <n v="1480.52"/>
    <n v="646.24"/>
    <n v="968.51"/>
    <n v="1498.68"/>
    <n v="0.06"/>
    <n v="0.39"/>
    <n v="6500"/>
    <n v="0.02"/>
    <n v="0"/>
    <n v="0"/>
    <n v="0.61"/>
    <n v="3.73"/>
    <n v="4.34"/>
    <n v="0.2"/>
    <n v="7.0000000000000007E-2"/>
    <n v="6.07"/>
  </r>
  <r>
    <n v="157"/>
    <x v="3"/>
    <x v="8"/>
    <x v="156"/>
    <n v="17.18"/>
    <x v="965"/>
    <n v="2377.7600000000002"/>
    <n v="300.86"/>
    <x v="884"/>
    <n v="3673.1"/>
    <n v="1.5"/>
    <x v="251"/>
    <n v="1160"/>
    <n v="0"/>
    <x v="0"/>
    <n v="0"/>
    <n v="1.5"/>
    <x v="795"/>
    <n v="1160"/>
    <n v="0.63"/>
    <x v="621"/>
    <n v="555.55999999999995"/>
    <n v="8.01"/>
    <x v="963"/>
    <n v="1028.71"/>
    <n v="0"/>
    <x v="0"/>
    <n v="0"/>
    <n v="0.51"/>
    <x v="263"/>
    <n v="3039.22"/>
    <n v="13.94"/>
    <n v="14.03"/>
    <n v="1006.46"/>
    <n v="0.02"/>
    <n v="0"/>
    <n v="0"/>
    <n v="5.45"/>
    <n v="2.58"/>
    <n v="473.39"/>
    <n v="0.4"/>
    <x v="868"/>
    <n v="1975"/>
    <n v="2.71"/>
    <n v="0.56000000000000005"/>
    <n v="206.64"/>
    <n v="158.91"/>
    <n v="184.72"/>
    <n v="1162.42"/>
    <n v="0"/>
    <n v="0"/>
    <n v="0"/>
    <n v="0"/>
    <n v="0"/>
    <n v="0"/>
    <n v="0.16"/>
    <n v="0.13"/>
    <n v="812.5"/>
    <n v="0"/>
    <n v="0"/>
    <n v="0"/>
    <n v="527.53"/>
    <x v="653"/>
    <n v="817.53"/>
    <n v="689.82"/>
    <n v="617.52"/>
    <n v="895.19"/>
    <n v="0.04"/>
    <n v="0.24"/>
    <n v="6000"/>
    <n v="0.02"/>
    <n v="0"/>
    <n v="0"/>
    <n v="0.7"/>
    <n v="3.35"/>
    <n v="4.05"/>
    <n v="0.23"/>
    <n v="0.09"/>
    <n v="6.71"/>
  </r>
  <r>
    <n v="157"/>
    <x v="4"/>
    <x v="8"/>
    <x v="156"/>
    <n v="33.61"/>
    <x v="966"/>
    <n v="2787.86"/>
    <n v="310.07"/>
    <x v="885"/>
    <n v="3054.18"/>
    <n v="2.5499999999999998"/>
    <x v="687"/>
    <n v="1066.67"/>
    <n v="0"/>
    <x v="0"/>
    <n v="0"/>
    <n v="2.5499999999999998"/>
    <x v="796"/>
    <n v="1066.67"/>
    <n v="1.1399999999999999"/>
    <x v="178"/>
    <n v="684.21"/>
    <n v="10.68"/>
    <x v="964"/>
    <n v="1510.3"/>
    <n v="0"/>
    <x v="0"/>
    <n v="0"/>
    <n v="0.51"/>
    <x v="264"/>
    <n v="2823.53"/>
    <n v="9.5399999999999991"/>
    <n v="10.66"/>
    <n v="1117.4000000000001"/>
    <n v="0.01"/>
    <n v="0.01"/>
    <n v="1000"/>
    <n v="14.86"/>
    <n v="8.42"/>
    <n v="566.62"/>
    <n v="0.47"/>
    <x v="800"/>
    <n v="2000"/>
    <n v="8.51"/>
    <n v="2.06"/>
    <n v="242.07"/>
    <n v="117.55"/>
    <n v="156.41"/>
    <n v="1330.58"/>
    <n v="0"/>
    <n v="0"/>
    <n v="0"/>
    <n v="0"/>
    <n v="0"/>
    <n v="0"/>
    <n v="0.22"/>
    <n v="0.14000000000000001"/>
    <n v="636.36"/>
    <n v="0"/>
    <n v="0"/>
    <n v="0"/>
    <n v="265.11"/>
    <x v="654"/>
    <n v="955.53"/>
    <n v="391.93"/>
    <n v="412.9"/>
    <n v="1053.5"/>
    <n v="0.05"/>
    <n v="0.38"/>
    <n v="7600"/>
    <n v="0"/>
    <n v="0"/>
    <n v="0"/>
    <n v="0.75"/>
    <n v="3.43"/>
    <n v="4.1900000000000004"/>
    <n v="0.28000000000000003"/>
    <n v="0.12"/>
    <n v="3.54"/>
  </r>
  <r>
    <n v="157"/>
    <x v="5"/>
    <x v="8"/>
    <x v="156"/>
    <n v="36.14"/>
    <x v="967"/>
    <n v="2592.14"/>
    <n v="279.51"/>
    <x v="886"/>
    <n v="4077.31"/>
    <n v="1.99"/>
    <x v="256"/>
    <n v="889.45"/>
    <n v="0"/>
    <x v="0"/>
    <n v="0"/>
    <n v="1.99"/>
    <x v="797"/>
    <n v="889.45"/>
    <n v="1.1499999999999999"/>
    <x v="283"/>
    <n v="791.3"/>
    <n v="12.26"/>
    <x v="638"/>
    <n v="2216.9699999999998"/>
    <n v="0"/>
    <x v="0"/>
    <n v="0"/>
    <n v="0.52"/>
    <x v="263"/>
    <n v="2980.77"/>
    <n v="10.8"/>
    <n v="15.22"/>
    <n v="1409.26"/>
    <n v="0.02"/>
    <n v="0.01"/>
    <n v="500"/>
    <n v="42.78"/>
    <n v="16.739999999999998"/>
    <n v="391.32"/>
    <n v="0.76"/>
    <x v="869"/>
    <n v="2039.47"/>
    <n v="12.38"/>
    <n v="3.11"/>
    <n v="251.21"/>
    <n v="154.38"/>
    <n v="234.63"/>
    <n v="1519.82"/>
    <n v="0"/>
    <n v="0"/>
    <n v="0"/>
    <n v="0"/>
    <n v="0"/>
    <n v="0"/>
    <n v="0.32"/>
    <n v="0.51"/>
    <n v="1593.75"/>
    <n v="0"/>
    <n v="0"/>
    <n v="0"/>
    <n v="468.78"/>
    <x v="655"/>
    <n v="642.57000000000005"/>
    <n v="636.70000000000005"/>
    <n v="541.04"/>
    <n v="849.76"/>
    <n v="0.03"/>
    <n v="0.22"/>
    <n v="8650"/>
    <n v="0"/>
    <n v="0"/>
    <n v="0"/>
    <n v="0.46"/>
    <n v="4.32"/>
    <n v="4.78"/>
    <n v="0.31"/>
    <n v="0.41"/>
    <n v="3.29"/>
  </r>
  <r>
    <n v="157"/>
    <x v="6"/>
    <x v="8"/>
    <x v="156"/>
    <n v="41.19"/>
    <x v="968"/>
    <n v="2716.4"/>
    <n v="304.87"/>
    <x v="887"/>
    <n v="4470.28"/>
    <n v="3.35"/>
    <x v="688"/>
    <n v="1316.5"/>
    <n v="0"/>
    <x v="0"/>
    <n v="0"/>
    <n v="3.35"/>
    <x v="798"/>
    <n v="1316.5"/>
    <n v="1.2"/>
    <x v="46"/>
    <n v="1182.6500000000001"/>
    <n v="29.43"/>
    <x v="965"/>
    <n v="2419.11"/>
    <n v="0"/>
    <x v="0"/>
    <n v="0"/>
    <n v="0.57999999999999996"/>
    <x v="265"/>
    <n v="3295.85"/>
    <n v="22.12"/>
    <n v="38.65"/>
    <n v="1746.91"/>
    <n v="0.05"/>
    <n v="0.06"/>
    <n v="1018.18"/>
    <n v="92.85"/>
    <n v="74.06"/>
    <n v="797.62"/>
    <n v="1.38"/>
    <x v="435"/>
    <n v="2045.62"/>
    <n v="4.25"/>
    <n v="1.32"/>
    <n v="311.91000000000003"/>
    <n v="114.7"/>
    <n v="202.97"/>
    <n v="1769.67"/>
    <n v="0"/>
    <n v="0"/>
    <n v="0"/>
    <n v="0"/>
    <n v="0"/>
    <n v="2000"/>
    <n v="0.43"/>
    <n v="0.37"/>
    <n v="865.12"/>
    <n v="0"/>
    <n v="0"/>
    <n v="0"/>
    <n v="401.43"/>
    <x v="656"/>
    <n v="1031.6500000000001"/>
    <n v="0"/>
    <n v="0"/>
    <n v="0"/>
    <n v="0.02"/>
    <n v="0.11"/>
    <n v="7133.33"/>
    <n v="0"/>
    <n v="0"/>
    <n v="600"/>
    <n v="0.57999999999999996"/>
    <n v="3.59"/>
    <n v="4.17"/>
    <n v="0.23"/>
    <n v="0.16"/>
    <n v="1.62"/>
  </r>
  <r>
    <n v="157"/>
    <x v="7"/>
    <x v="8"/>
    <x v="156"/>
    <n v="39.049999999999997"/>
    <x v="969"/>
    <n v="2781.65"/>
    <n v="236.24"/>
    <x v="888"/>
    <n v="4392.07"/>
    <n v="1.36"/>
    <x v="689"/>
    <n v="1156.96"/>
    <n v="0"/>
    <x v="0"/>
    <n v="0"/>
    <n v="1.36"/>
    <x v="232"/>
    <n v="1156.96"/>
    <n v="0.59"/>
    <x v="622"/>
    <n v="880.27"/>
    <n v="24.29"/>
    <x v="966"/>
    <n v="2933.96"/>
    <n v="0"/>
    <x v="0"/>
    <n v="0"/>
    <n v="0.53"/>
    <x v="266"/>
    <n v="3323.31"/>
    <n v="122.44"/>
    <n v="208.42"/>
    <n v="1702.24"/>
    <n v="0.02"/>
    <n v="0.01"/>
    <n v="875"/>
    <n v="239.87"/>
    <n v="198.15"/>
    <n v="826.05"/>
    <n v="1.41"/>
    <x v="870"/>
    <n v="1953.22"/>
    <n v="1.64"/>
    <n v="0.64"/>
    <n v="392.79"/>
    <n v="101.2"/>
    <n v="197.69"/>
    <n v="1953.55"/>
    <n v="0"/>
    <n v="0"/>
    <n v="0"/>
    <n v="0"/>
    <n v="0"/>
    <n v="0"/>
    <n v="0.6"/>
    <n v="0.77"/>
    <n v="1286.9100000000001"/>
    <n v="0"/>
    <n v="0"/>
    <n v="0"/>
    <n v="275.06"/>
    <x v="657"/>
    <n v="1310.0899999999999"/>
    <n v="0"/>
    <n v="0"/>
    <n v="0"/>
    <n v="0.01"/>
    <n v="0.06"/>
    <n v="7044.44"/>
    <n v="0"/>
    <n v="0"/>
    <n v="90"/>
    <n v="0.54"/>
    <n v="3.12"/>
    <n v="3.66"/>
    <n v="0.23"/>
    <n v="7.0000000000000007E-2"/>
    <n v="2.94"/>
  </r>
  <r>
    <n v="158"/>
    <x v="0"/>
    <x v="8"/>
    <x v="157"/>
    <n v="0"/>
    <x v="185"/>
    <n v="0"/>
    <n v="77.36"/>
    <x v="889"/>
    <n v="2520.5500000000002"/>
    <n v="44.56"/>
    <x v="690"/>
    <n v="1043.31"/>
    <n v="0"/>
    <x v="0"/>
    <n v="0"/>
    <n v="44.56"/>
    <x v="799"/>
    <n v="1043.31"/>
    <n v="517.84"/>
    <x v="623"/>
    <n v="1437.95"/>
    <n v="0.05"/>
    <x v="153"/>
    <n v="1800"/>
    <n v="0"/>
    <x v="0"/>
    <n v="0"/>
    <n v="16.899999999999999"/>
    <x v="267"/>
    <n v="2652.07"/>
    <n v="56.97"/>
    <n v="68.08"/>
    <n v="1195.01"/>
    <n v="0"/>
    <n v="0"/>
    <n v="0"/>
    <n v="530.69000000000005"/>
    <n v="300.44"/>
    <n v="566.13"/>
    <n v="13.29"/>
    <x v="871"/>
    <n v="1975.92"/>
    <n v="23.22"/>
    <n v="9"/>
    <n v="387.6"/>
    <n v="52.92"/>
    <n v="71.63"/>
    <n v="1353.55"/>
    <n v="0"/>
    <n v="0"/>
    <n v="0"/>
    <n v="0.1"/>
    <n v="0.15"/>
    <n v="1500"/>
    <n v="0.21"/>
    <n v="0.69"/>
    <n v="3285.71"/>
    <n v="0"/>
    <n v="0"/>
    <n v="0"/>
    <n v="0"/>
    <x v="8"/>
    <n v="0"/>
    <n v="399.64"/>
    <n v="239.49"/>
    <n v="599.26"/>
    <n v="0"/>
    <n v="0.01"/>
    <n v="0"/>
    <n v="20.48"/>
    <n v="11.29"/>
    <n v="551.27"/>
    <n v="0.65"/>
    <n v="10.86"/>
    <n v="11.51"/>
    <n v="0"/>
    <n v="7.94"/>
    <n v="78.12"/>
  </r>
  <r>
    <n v="158"/>
    <x v="1"/>
    <x v="8"/>
    <x v="157"/>
    <n v="0"/>
    <x v="185"/>
    <n v="0"/>
    <n v="56.81"/>
    <x v="890"/>
    <n v="2508.71"/>
    <n v="39.979999999999997"/>
    <x v="691"/>
    <n v="1044.27"/>
    <n v="0"/>
    <x v="0"/>
    <n v="0"/>
    <n v="39.979999999999997"/>
    <x v="800"/>
    <n v="1044.27"/>
    <n v="477.58"/>
    <x v="624"/>
    <n v="1266.6600000000001"/>
    <n v="0.05"/>
    <x v="967"/>
    <n v="1600"/>
    <n v="0"/>
    <x v="0"/>
    <n v="0"/>
    <n v="11.23"/>
    <x v="268"/>
    <n v="2459.48"/>
    <n v="11.2"/>
    <n v="10.93"/>
    <n v="975.89"/>
    <n v="0"/>
    <n v="0"/>
    <n v="0"/>
    <n v="530.23"/>
    <n v="295.88"/>
    <n v="558.02"/>
    <n v="14.01"/>
    <x v="872"/>
    <n v="1800.14"/>
    <n v="32.83"/>
    <n v="12.43"/>
    <n v="378.62"/>
    <n v="29.5"/>
    <n v="34.67"/>
    <n v="1175.25"/>
    <n v="0"/>
    <n v="0"/>
    <n v="0"/>
    <n v="0.82"/>
    <n v="0.96"/>
    <n v="1170.73"/>
    <n v="0.16"/>
    <n v="0.3"/>
    <n v="1875"/>
    <n v="0"/>
    <n v="0"/>
    <n v="0"/>
    <n v="0"/>
    <x v="8"/>
    <n v="0"/>
    <n v="78.430000000000007"/>
    <n v="74.31"/>
    <n v="947.47"/>
    <n v="0"/>
    <n v="0.01"/>
    <n v="0"/>
    <n v="36.729999999999997"/>
    <n v="21.23"/>
    <n v="578"/>
    <n v="0.71"/>
    <n v="10.87"/>
    <n v="11.58"/>
    <n v="0"/>
    <n v="8.9499999999999993"/>
    <n v="90.77"/>
  </r>
  <r>
    <n v="158"/>
    <x v="2"/>
    <x v="8"/>
    <x v="157"/>
    <n v="0"/>
    <x v="185"/>
    <n v="0"/>
    <n v="83.77"/>
    <x v="891"/>
    <n v="2534.8000000000002"/>
    <n v="100.08"/>
    <x v="692"/>
    <n v="176.66"/>
    <n v="0"/>
    <x v="0"/>
    <n v="0"/>
    <n v="100.08"/>
    <x v="801"/>
    <n v="176.66"/>
    <n v="356.98"/>
    <x v="625"/>
    <n v="294.81"/>
    <n v="0.03"/>
    <x v="968"/>
    <n v="1666.67"/>
    <n v="0"/>
    <x v="0"/>
    <n v="0"/>
    <n v="13.66"/>
    <x v="269"/>
    <n v="2422.4"/>
    <n v="46.52"/>
    <n v="45.84"/>
    <n v="985.38"/>
    <n v="0"/>
    <n v="0"/>
    <n v="0"/>
    <n v="347.69"/>
    <n v="29.41"/>
    <n v="84.59"/>
    <n v="11.58"/>
    <x v="807"/>
    <n v="993.96"/>
    <n v="14.53"/>
    <n v="0.65"/>
    <n v="44.74"/>
    <n v="68.83"/>
    <n v="83.93"/>
    <n v="1219.3800000000001"/>
    <n v="0"/>
    <n v="0"/>
    <n v="0"/>
    <n v="0.17"/>
    <n v="0.12"/>
    <n v="705.88"/>
    <n v="0.02"/>
    <n v="0.04"/>
    <n v="2000"/>
    <n v="0"/>
    <n v="0"/>
    <n v="0"/>
    <n v="0"/>
    <x v="8"/>
    <n v="0"/>
    <n v="148.30000000000001"/>
    <n v="121.29"/>
    <n v="817.87"/>
    <n v="0"/>
    <n v="0.01"/>
    <n v="0"/>
    <n v="44.75"/>
    <n v="3.62"/>
    <n v="80.89"/>
    <n v="0.44"/>
    <n v="9.4600000000000009"/>
    <n v="9.9"/>
    <n v="0"/>
    <n v="7.8"/>
    <n v="216.69"/>
  </r>
  <r>
    <n v="158"/>
    <x v="3"/>
    <x v="8"/>
    <x v="157"/>
    <n v="0"/>
    <x v="185"/>
    <n v="0"/>
    <n v="75.55"/>
    <x v="892"/>
    <n v="2509.0700000000002"/>
    <n v="54.08"/>
    <x v="693"/>
    <n v="516.83000000000004"/>
    <n v="0"/>
    <x v="0"/>
    <n v="0"/>
    <n v="54.08"/>
    <x v="802"/>
    <n v="516.83000000000004"/>
    <n v="422.34"/>
    <x v="626"/>
    <n v="856.96"/>
    <n v="0.02"/>
    <x v="589"/>
    <n v="2000"/>
    <n v="0"/>
    <x v="0"/>
    <n v="0"/>
    <n v="13.48"/>
    <x v="270"/>
    <n v="2569.73"/>
    <n v="107.08"/>
    <n v="102.53"/>
    <n v="957.51"/>
    <n v="0"/>
    <n v="0"/>
    <n v="0"/>
    <n v="466.2"/>
    <n v="158.24"/>
    <n v="339.43"/>
    <n v="12.59"/>
    <x v="873"/>
    <n v="1967.43"/>
    <n v="13.13"/>
    <n v="3.28"/>
    <n v="249.81"/>
    <n v="85.18"/>
    <n v="91.53"/>
    <n v="1074.55"/>
    <n v="0"/>
    <n v="0"/>
    <n v="0"/>
    <n v="0.18"/>
    <n v="0.22"/>
    <n v="1222.22"/>
    <n v="0.87"/>
    <n v="1.73"/>
    <n v="1988.51"/>
    <n v="0"/>
    <n v="0"/>
    <n v="0"/>
    <n v="0"/>
    <x v="8"/>
    <n v="0"/>
    <n v="264.18"/>
    <n v="208.95"/>
    <n v="790.94"/>
    <n v="0"/>
    <n v="0"/>
    <n v="0"/>
    <n v="49.97"/>
    <n v="5.28"/>
    <n v="105.66"/>
    <n v="0.71"/>
    <n v="9.25"/>
    <n v="9.9600000000000009"/>
    <n v="0"/>
    <n v="8.11"/>
    <n v="204.62"/>
  </r>
  <r>
    <n v="158"/>
    <x v="4"/>
    <x v="8"/>
    <x v="157"/>
    <n v="0"/>
    <x v="185"/>
    <n v="0"/>
    <n v="71.64"/>
    <x v="893"/>
    <n v="2254.4699999999998"/>
    <n v="97.66"/>
    <x v="694"/>
    <n v="871.7"/>
    <n v="0"/>
    <x v="0"/>
    <n v="0"/>
    <n v="97.66"/>
    <x v="803"/>
    <n v="871.7"/>
    <n v="373.73"/>
    <x v="627"/>
    <n v="908.94"/>
    <n v="0.03"/>
    <x v="589"/>
    <n v="1333.33"/>
    <n v="0"/>
    <x v="0"/>
    <n v="0"/>
    <n v="11.78"/>
    <x v="271"/>
    <n v="2260.61"/>
    <n v="22.99"/>
    <n v="15.01"/>
    <n v="652.89"/>
    <n v="0"/>
    <n v="0"/>
    <n v="0"/>
    <n v="370.69"/>
    <n v="168.63"/>
    <n v="454.91"/>
    <n v="13.94"/>
    <x v="874"/>
    <n v="1520.8"/>
    <n v="16.38"/>
    <n v="3.99"/>
    <n v="243.59"/>
    <n v="49.25"/>
    <n v="47.87"/>
    <n v="971.98"/>
    <n v="0"/>
    <n v="0"/>
    <n v="0"/>
    <n v="0.12"/>
    <n v="0.16"/>
    <n v="1333.33"/>
    <n v="1.07"/>
    <n v="2.0299999999999998"/>
    <n v="1897.2"/>
    <n v="0"/>
    <n v="0"/>
    <n v="0"/>
    <n v="0"/>
    <x v="8"/>
    <n v="0"/>
    <n v="90.53"/>
    <n v="78.819999999999993"/>
    <n v="870.65"/>
    <n v="0"/>
    <n v="0"/>
    <n v="0"/>
    <n v="62.19"/>
    <n v="6.32"/>
    <n v="101.62"/>
    <n v="0.66"/>
    <n v="10.5"/>
    <n v="11.17"/>
    <n v="0.01"/>
    <n v="9.27"/>
    <n v="233.87"/>
  </r>
  <r>
    <n v="158"/>
    <x v="5"/>
    <x v="8"/>
    <x v="157"/>
    <n v="0"/>
    <x v="185"/>
    <n v="0"/>
    <n v="60.28"/>
    <x v="894"/>
    <n v="2658.26"/>
    <n v="46.77"/>
    <x v="695"/>
    <n v="720.98"/>
    <n v="0"/>
    <x v="0"/>
    <n v="0"/>
    <n v="46.77"/>
    <x v="804"/>
    <n v="720.98"/>
    <n v="353.03"/>
    <x v="628"/>
    <n v="698.07"/>
    <n v="0.06"/>
    <x v="967"/>
    <n v="1333.33"/>
    <n v="0"/>
    <x v="0"/>
    <n v="0"/>
    <n v="9.33"/>
    <x v="272"/>
    <n v="2444.8000000000002"/>
    <n v="8.07"/>
    <n v="7.87"/>
    <n v="975.22"/>
    <n v="0"/>
    <n v="0"/>
    <n v="0"/>
    <n v="511.39"/>
    <n v="237.84"/>
    <n v="465.07"/>
    <n v="14.5"/>
    <x v="875"/>
    <n v="1453.79"/>
    <n v="11.18"/>
    <n v="2.9"/>
    <n v="259.39"/>
    <n v="58.57"/>
    <n v="70.739999999999995"/>
    <n v="1207.79"/>
    <n v="0"/>
    <n v="0"/>
    <n v="0"/>
    <n v="7.0000000000000007E-2"/>
    <n v="0.06"/>
    <n v="857.14"/>
    <n v="0.38"/>
    <n v="0.16"/>
    <n v="421.05"/>
    <n v="0"/>
    <n v="0"/>
    <n v="0"/>
    <n v="0"/>
    <x v="8"/>
    <n v="1000"/>
    <n v="85.54"/>
    <n v="95.47"/>
    <n v="1116.0899999999999"/>
    <n v="0"/>
    <n v="0"/>
    <n v="0"/>
    <n v="58.44"/>
    <n v="4.79"/>
    <n v="81.96"/>
    <n v="0.42"/>
    <n v="17.45"/>
    <n v="17.86"/>
    <n v="0.01"/>
    <n v="15.82"/>
    <n v="197.02"/>
  </r>
  <r>
    <n v="158"/>
    <x v="6"/>
    <x v="8"/>
    <x v="157"/>
    <n v="0"/>
    <x v="185"/>
    <n v="0"/>
    <n v="64.95"/>
    <x v="473"/>
    <n v="2543.52"/>
    <n v="26.99"/>
    <x v="696"/>
    <n v="581.9"/>
    <n v="0"/>
    <x v="0"/>
    <n v="0"/>
    <n v="26.99"/>
    <x v="805"/>
    <n v="581.9"/>
    <n v="344.53"/>
    <x v="629"/>
    <n v="1056.47"/>
    <n v="0.03"/>
    <x v="589"/>
    <n v="1480"/>
    <n v="0"/>
    <x v="0"/>
    <n v="0"/>
    <n v="8.51"/>
    <x v="273"/>
    <n v="2511.7600000000002"/>
    <n v="46.59"/>
    <n v="38.6"/>
    <n v="828.63"/>
    <n v="0"/>
    <n v="0"/>
    <n v="0"/>
    <n v="663.94"/>
    <n v="385.55"/>
    <n v="580.70000000000005"/>
    <n v="14.53"/>
    <x v="876"/>
    <n v="2103.13"/>
    <n v="6.88"/>
    <n v="2.66"/>
    <n v="387.58"/>
    <n v="57.03"/>
    <n v="54.58"/>
    <n v="957.02"/>
    <n v="0"/>
    <n v="0"/>
    <n v="0"/>
    <n v="0.01"/>
    <n v="0.02"/>
    <n v="1266.67"/>
    <n v="4.28"/>
    <n v="8.4700000000000006"/>
    <n v="1980.12"/>
    <n v="0"/>
    <n v="0"/>
    <n v="0"/>
    <n v="0"/>
    <x v="8"/>
    <n v="1000"/>
    <n v="0"/>
    <n v="0"/>
    <n v="0"/>
    <n v="0"/>
    <n v="0"/>
    <n v="0"/>
    <n v="51.39"/>
    <n v="23.69"/>
    <n v="461.11"/>
    <n v="0.37"/>
    <n v="11.34"/>
    <n v="11.72"/>
    <n v="0.01"/>
    <n v="9.08"/>
    <n v="90.82"/>
  </r>
  <r>
    <n v="158"/>
    <x v="7"/>
    <x v="8"/>
    <x v="157"/>
    <n v="0"/>
    <x v="185"/>
    <n v="0"/>
    <n v="53.68"/>
    <x v="895"/>
    <n v="2655.38"/>
    <n v="27.72"/>
    <x v="697"/>
    <n v="496.09"/>
    <n v="0"/>
    <x v="0"/>
    <n v="0"/>
    <n v="27.72"/>
    <x v="806"/>
    <n v="496.09"/>
    <n v="307.54000000000002"/>
    <x v="630"/>
    <n v="915.98"/>
    <n v="0.02"/>
    <x v="968"/>
    <n v="2045.45"/>
    <n v="0"/>
    <x v="0"/>
    <n v="0"/>
    <n v="7.7"/>
    <x v="274"/>
    <n v="2637.63"/>
    <n v="18.940000000000001"/>
    <n v="21.02"/>
    <n v="1110.1400000000001"/>
    <n v="0"/>
    <n v="0"/>
    <n v="0"/>
    <n v="698.55"/>
    <n v="344.28"/>
    <n v="492.85"/>
    <n v="17.59"/>
    <x v="877"/>
    <n v="1758.23"/>
    <n v="7.03"/>
    <n v="1.66"/>
    <n v="236.1"/>
    <n v="45.03"/>
    <n v="53.59"/>
    <n v="1190.0899999999999"/>
    <n v="0"/>
    <n v="0"/>
    <n v="0"/>
    <n v="0.03"/>
    <n v="0.04"/>
    <n v="1121.21"/>
    <n v="0.8"/>
    <n v="0.86"/>
    <n v="1064.76"/>
    <n v="0"/>
    <n v="0"/>
    <n v="0"/>
    <n v="0"/>
    <x v="8"/>
    <n v="0"/>
    <n v="0"/>
    <n v="0"/>
    <n v="0"/>
    <n v="0"/>
    <n v="0"/>
    <n v="0"/>
    <n v="53.73"/>
    <n v="4.17"/>
    <n v="77.61"/>
    <n v="0.38"/>
    <n v="10.58"/>
    <n v="10.96"/>
    <n v="0.01"/>
    <n v="8.48"/>
    <n v="97.22"/>
  </r>
  <r>
    <n v="159"/>
    <x v="0"/>
    <x v="8"/>
    <x v="158"/>
    <n v="0"/>
    <x v="185"/>
    <n v="0"/>
    <n v="80.12"/>
    <x v="896"/>
    <n v="1811.66"/>
    <n v="135.80000000000001"/>
    <x v="698"/>
    <n v="619.59"/>
    <n v="0"/>
    <x v="0"/>
    <n v="0"/>
    <n v="135.80000000000001"/>
    <x v="807"/>
    <n v="619.59"/>
    <n v="94.6"/>
    <x v="631"/>
    <n v="1049.1500000000001"/>
    <n v="21.31"/>
    <x v="969"/>
    <n v="1653.68"/>
    <n v="0"/>
    <x v="0"/>
    <n v="0"/>
    <n v="5.63"/>
    <x v="275"/>
    <n v="2119.0100000000002"/>
    <n v="54.51"/>
    <n v="40.090000000000003"/>
    <n v="735.46"/>
    <n v="0.11"/>
    <n v="0.02"/>
    <n v="181.82"/>
    <n v="112.66"/>
    <n v="62.09"/>
    <n v="551.13"/>
    <n v="1.02"/>
    <x v="76"/>
    <n v="1960.78"/>
    <n v="107.07"/>
    <n v="47.05"/>
    <n v="439.43"/>
    <n v="44.01"/>
    <n v="34.65"/>
    <n v="787.32"/>
    <n v="0"/>
    <n v="0"/>
    <n v="0"/>
    <n v="2.73"/>
    <n v="1.8"/>
    <n v="659.34"/>
    <n v="0.01"/>
    <n v="0.01"/>
    <n v="1000"/>
    <n v="0"/>
    <n v="0"/>
    <n v="0"/>
    <n v="0"/>
    <x v="8"/>
    <n v="0"/>
    <n v="277.88"/>
    <n v="116.97"/>
    <n v="420.94"/>
    <n v="0"/>
    <n v="0"/>
    <n v="0"/>
    <n v="3.3"/>
    <n v="1.77"/>
    <n v="536.36"/>
    <n v="0.73"/>
    <n v="1.07"/>
    <n v="1.8"/>
    <n v="0"/>
    <n v="0.05"/>
    <n v="46.07"/>
  </r>
  <r>
    <n v="159"/>
    <x v="1"/>
    <x v="8"/>
    <x v="158"/>
    <n v="0"/>
    <x v="185"/>
    <n v="0"/>
    <n v="48.46"/>
    <x v="897"/>
    <n v="2209.86"/>
    <n v="104.21"/>
    <x v="699"/>
    <n v="618.75"/>
    <n v="0.03"/>
    <x v="0"/>
    <n v="0"/>
    <n v="104.24"/>
    <x v="808"/>
    <n v="618.57000000000005"/>
    <n v="73.8"/>
    <x v="632"/>
    <n v="837.53"/>
    <n v="18.079999999999998"/>
    <x v="970"/>
    <n v="1524.34"/>
    <n v="0"/>
    <x v="0"/>
    <n v="0"/>
    <n v="4.18"/>
    <x v="119"/>
    <n v="2696.17"/>
    <n v="14.98"/>
    <n v="13.76"/>
    <n v="918.56"/>
    <n v="0.53"/>
    <n v="0.46"/>
    <n v="867.92"/>
    <n v="144.74"/>
    <n v="67.2"/>
    <n v="464.28"/>
    <n v="1.35"/>
    <x v="650"/>
    <n v="1525.93"/>
    <n v="133.08000000000001"/>
    <n v="43.07"/>
    <n v="323.64"/>
    <n v="40.6"/>
    <n v="39.83"/>
    <n v="981.03"/>
    <n v="0"/>
    <n v="0"/>
    <n v="0"/>
    <n v="10.9"/>
    <n v="8.3699999999999992"/>
    <n v="767.89"/>
    <n v="0"/>
    <n v="0"/>
    <n v="0"/>
    <n v="0"/>
    <n v="0"/>
    <n v="0"/>
    <n v="0"/>
    <x v="8"/>
    <n v="0"/>
    <n v="188.34"/>
    <n v="94.37"/>
    <n v="501.06"/>
    <n v="0"/>
    <n v="0"/>
    <n v="0"/>
    <n v="7.25"/>
    <n v="4.12"/>
    <n v="568.28"/>
    <n v="0.7"/>
    <n v="1.28"/>
    <n v="1.99"/>
    <n v="0"/>
    <n v="0.35"/>
    <n v="35.229999999999997"/>
  </r>
  <r>
    <n v="159"/>
    <x v="2"/>
    <x v="8"/>
    <x v="158"/>
    <n v="0"/>
    <x v="185"/>
    <n v="0"/>
    <n v="57.1"/>
    <x v="898"/>
    <n v="2531.17"/>
    <n v="118.98"/>
    <x v="700"/>
    <n v="570.26"/>
    <n v="0"/>
    <x v="0"/>
    <n v="0"/>
    <n v="118.98"/>
    <x v="809"/>
    <n v="570.26"/>
    <n v="64.88"/>
    <x v="633"/>
    <n v="659.37"/>
    <n v="17.079999999999998"/>
    <x v="971"/>
    <n v="1408.08"/>
    <n v="0"/>
    <x v="0"/>
    <n v="0"/>
    <n v="4.43"/>
    <x v="276"/>
    <n v="2614"/>
    <n v="34.270000000000003"/>
    <n v="35.71"/>
    <n v="1042.02"/>
    <n v="0.06"/>
    <n v="0.03"/>
    <n v="500"/>
    <n v="91.52"/>
    <n v="31.84"/>
    <n v="347.9"/>
    <n v="1.18"/>
    <x v="878"/>
    <n v="1194.92"/>
    <n v="108.94"/>
    <n v="33.909999999999997"/>
    <n v="311.27"/>
    <n v="70.8"/>
    <n v="67.66"/>
    <n v="955.65"/>
    <n v="0"/>
    <n v="0"/>
    <n v="0"/>
    <n v="6.52"/>
    <n v="5.32"/>
    <n v="815.95"/>
    <n v="0"/>
    <n v="0"/>
    <n v="0"/>
    <n v="0"/>
    <n v="0"/>
    <n v="0"/>
    <n v="0"/>
    <x v="11"/>
    <n v="0"/>
    <n v="195.68"/>
    <n v="112.06"/>
    <n v="572.66999999999996"/>
    <n v="0"/>
    <n v="0"/>
    <n v="0"/>
    <n v="9.94"/>
    <n v="0.91"/>
    <n v="91.55"/>
    <n v="0.7"/>
    <n v="1.2"/>
    <n v="1.9"/>
    <n v="0"/>
    <n v="0.18"/>
    <n v="65.150000000000006"/>
  </r>
  <r>
    <n v="159"/>
    <x v="3"/>
    <x v="8"/>
    <x v="158"/>
    <n v="0"/>
    <x v="185"/>
    <n v="0"/>
    <n v="47.45"/>
    <x v="899"/>
    <n v="2734.67"/>
    <n v="101.15"/>
    <x v="701"/>
    <n v="496.39"/>
    <n v="0"/>
    <x v="0"/>
    <n v="0"/>
    <n v="101.15"/>
    <x v="810"/>
    <n v="496.39"/>
    <n v="67.91"/>
    <x v="634"/>
    <n v="558.53"/>
    <n v="14.95"/>
    <x v="972"/>
    <n v="938.46"/>
    <n v="0"/>
    <x v="0"/>
    <n v="0"/>
    <n v="2.98"/>
    <x v="277"/>
    <n v="2859.06"/>
    <n v="61.47"/>
    <n v="55.7"/>
    <n v="906.13"/>
    <n v="0.06"/>
    <n v="0"/>
    <n v="0"/>
    <n v="108.22"/>
    <n v="28.51"/>
    <n v="263.44"/>
    <n v="0.91"/>
    <x v="879"/>
    <n v="2186.81"/>
    <n v="123.35"/>
    <n v="20.79"/>
    <n v="168.54"/>
    <n v="80.31"/>
    <n v="72.23"/>
    <n v="899.39"/>
    <n v="0"/>
    <n v="0"/>
    <n v="0"/>
    <n v="3.77"/>
    <n v="1.28"/>
    <n v="339.52"/>
    <n v="0.01"/>
    <n v="0"/>
    <n v="0"/>
    <n v="0"/>
    <n v="0"/>
    <n v="0"/>
    <n v="0"/>
    <x v="8"/>
    <n v="0"/>
    <n v="256.37"/>
    <n v="118.09"/>
    <n v="460.62"/>
    <n v="0"/>
    <n v="0"/>
    <n v="0"/>
    <n v="8.9700000000000006"/>
    <n v="1.1100000000000001"/>
    <n v="123.75"/>
    <n v="0.67"/>
    <n v="1.4"/>
    <n v="2.0699999999999998"/>
    <n v="0"/>
    <n v="0.31"/>
    <n v="91.07"/>
  </r>
  <r>
    <n v="159"/>
    <x v="4"/>
    <x v="8"/>
    <x v="158"/>
    <n v="0"/>
    <x v="185"/>
    <n v="0"/>
    <n v="49.83"/>
    <x v="900"/>
    <n v="2006.02"/>
    <n v="109.13"/>
    <x v="702"/>
    <n v="632.73"/>
    <n v="0"/>
    <x v="0"/>
    <n v="0"/>
    <n v="109.13"/>
    <x v="811"/>
    <n v="632.73"/>
    <n v="53.76"/>
    <x v="635"/>
    <n v="614.58000000000004"/>
    <n v="13.95"/>
    <x v="973"/>
    <n v="1063.08"/>
    <n v="0"/>
    <x v="0"/>
    <n v="0"/>
    <n v="3.34"/>
    <x v="278"/>
    <n v="2410.1799999999998"/>
    <n v="21.43"/>
    <n v="21.22"/>
    <n v="990.2"/>
    <n v="0.05"/>
    <n v="0.02"/>
    <n v="400"/>
    <n v="122.76"/>
    <n v="48.3"/>
    <n v="393.45"/>
    <n v="1.05"/>
    <x v="880"/>
    <n v="2009.52"/>
    <n v="107.5"/>
    <n v="36.58"/>
    <n v="340.28"/>
    <n v="57.07"/>
    <n v="52.39"/>
    <n v="918"/>
    <n v="0"/>
    <n v="0"/>
    <n v="0"/>
    <n v="5.29"/>
    <n v="4.1900000000000004"/>
    <n v="792.06"/>
    <n v="0.02"/>
    <n v="0.02"/>
    <n v="1000"/>
    <n v="0"/>
    <n v="0"/>
    <n v="0"/>
    <n v="0"/>
    <x v="8"/>
    <n v="0"/>
    <n v="176.09"/>
    <n v="97.25"/>
    <n v="552.27"/>
    <n v="0"/>
    <n v="0"/>
    <n v="0"/>
    <n v="13.59"/>
    <n v="1.1399999999999999"/>
    <n v="83.89"/>
    <n v="0.73"/>
    <n v="1.28"/>
    <n v="2.0099999999999998"/>
    <n v="0.01"/>
    <n v="0.26"/>
    <n v="64.94"/>
  </r>
  <r>
    <n v="159"/>
    <x v="5"/>
    <x v="8"/>
    <x v="158"/>
    <n v="0"/>
    <x v="185"/>
    <n v="0"/>
    <n v="61.19"/>
    <x v="901"/>
    <n v="2573.9499999999998"/>
    <n v="97.16"/>
    <x v="703"/>
    <n v="506.9"/>
    <n v="0"/>
    <x v="0"/>
    <n v="0"/>
    <n v="97.16"/>
    <x v="812"/>
    <n v="506.9"/>
    <n v="46.93"/>
    <x v="636"/>
    <n v="743.02"/>
    <n v="13.54"/>
    <x v="974"/>
    <n v="1265.1400000000001"/>
    <n v="0"/>
    <x v="0"/>
    <n v="0"/>
    <n v="3.61"/>
    <x v="279"/>
    <n v="2584.4899999999998"/>
    <n v="24.37"/>
    <n v="26.76"/>
    <n v="1098.07"/>
    <n v="0.15"/>
    <n v="0.08"/>
    <n v="533.33000000000004"/>
    <n v="176.04"/>
    <n v="66.680000000000007"/>
    <n v="378.8"/>
    <n v="1.02"/>
    <x v="852"/>
    <n v="2029.41"/>
    <n v="92.36"/>
    <n v="25.76"/>
    <n v="278.91000000000003"/>
    <n v="59.26"/>
    <n v="47.95"/>
    <n v="809.15"/>
    <n v="0"/>
    <n v="0"/>
    <n v="0"/>
    <n v="5.23"/>
    <n v="3.19"/>
    <n v="609.94000000000005"/>
    <n v="0.06"/>
    <n v="0.02"/>
    <n v="333.33"/>
    <n v="0"/>
    <n v="0"/>
    <n v="0"/>
    <n v="0"/>
    <x v="8"/>
    <n v="1000"/>
    <n v="160.61000000000001"/>
    <n v="79.45"/>
    <n v="494.68"/>
    <n v="0"/>
    <n v="0"/>
    <n v="0"/>
    <n v="12.02"/>
    <n v="1.07"/>
    <n v="89.02"/>
    <n v="0.76"/>
    <n v="1.51"/>
    <n v="2.27"/>
    <n v="0.01"/>
    <n v="0.34"/>
    <n v="60.25"/>
  </r>
  <r>
    <n v="159"/>
    <x v="6"/>
    <x v="8"/>
    <x v="158"/>
    <n v="0"/>
    <x v="185"/>
    <n v="0"/>
    <n v="92.53"/>
    <x v="902"/>
    <n v="2873.37"/>
    <n v="82.76"/>
    <x v="704"/>
    <n v="584.62"/>
    <n v="0"/>
    <x v="0"/>
    <n v="0"/>
    <n v="82.76"/>
    <x v="813"/>
    <n v="584.62"/>
    <n v="38.28"/>
    <x v="637"/>
    <n v="752.32"/>
    <n v="13.6"/>
    <x v="975"/>
    <n v="1402.87"/>
    <n v="0"/>
    <x v="0"/>
    <n v="0"/>
    <n v="5.04"/>
    <x v="280"/>
    <n v="2700.48"/>
    <n v="75"/>
    <n v="100.47"/>
    <n v="1339.7"/>
    <n v="0.04"/>
    <n v="0.02"/>
    <n v="425"/>
    <n v="279.88"/>
    <n v="107.26"/>
    <n v="383.23"/>
    <n v="0.87"/>
    <x v="881"/>
    <n v="2045.82"/>
    <n v="66.34"/>
    <n v="21.74"/>
    <n v="327.7"/>
    <n v="72.540000000000006"/>
    <n v="93.01"/>
    <n v="1282.1099999999999"/>
    <n v="0"/>
    <n v="0"/>
    <n v="0"/>
    <n v="3.41"/>
    <n v="1.71"/>
    <n v="502.35"/>
    <n v="0.03"/>
    <n v="0.06"/>
    <n v="2000"/>
    <n v="0"/>
    <n v="0"/>
    <n v="0"/>
    <n v="0"/>
    <x v="8"/>
    <n v="1000"/>
    <n v="0"/>
    <n v="0"/>
    <n v="0"/>
    <n v="0"/>
    <n v="0"/>
    <n v="0"/>
    <n v="10.11"/>
    <n v="6.01"/>
    <n v="594.38"/>
    <n v="0.75"/>
    <n v="1.38"/>
    <n v="2.13"/>
    <n v="0.01"/>
    <n v="0.19"/>
    <n v="35.130000000000003"/>
  </r>
  <r>
    <n v="159"/>
    <x v="7"/>
    <x v="8"/>
    <x v="158"/>
    <n v="0"/>
    <x v="185"/>
    <n v="0"/>
    <n v="82.07"/>
    <x v="903"/>
    <n v="2638.02"/>
    <n v="69.680000000000007"/>
    <x v="705"/>
    <n v="313.11"/>
    <n v="0"/>
    <x v="0"/>
    <n v="0"/>
    <n v="69.680000000000007"/>
    <x v="814"/>
    <n v="313.11"/>
    <n v="35.42"/>
    <x v="638"/>
    <n v="446.41"/>
    <n v="12.78"/>
    <x v="976"/>
    <n v="750.67"/>
    <n v="0"/>
    <x v="0"/>
    <n v="0"/>
    <n v="4.83"/>
    <x v="281"/>
    <n v="2791.6"/>
    <n v="100.02"/>
    <n v="136.6"/>
    <n v="1365.76"/>
    <n v="0.06"/>
    <n v="0.03"/>
    <n v="508.2"/>
    <n v="297.86"/>
    <n v="68.75"/>
    <n v="230.8"/>
    <n v="0.94"/>
    <x v="882"/>
    <n v="945.86"/>
    <n v="64.16"/>
    <n v="12.5"/>
    <n v="194.79"/>
    <n v="47.78"/>
    <n v="53.14"/>
    <n v="1112.1600000000001"/>
    <n v="0"/>
    <n v="0"/>
    <n v="0"/>
    <n v="2.5499999999999998"/>
    <n v="1.31"/>
    <n v="514.92999999999995"/>
    <n v="0.01"/>
    <n v="0.01"/>
    <n v="1000"/>
    <n v="0"/>
    <n v="0"/>
    <n v="0"/>
    <n v="0.01"/>
    <x v="298"/>
    <n v="1214.29"/>
    <n v="0"/>
    <n v="0"/>
    <n v="0"/>
    <n v="0"/>
    <n v="0"/>
    <n v="0"/>
    <n v="14.38"/>
    <n v="1.44"/>
    <n v="100.09"/>
    <n v="0.6"/>
    <n v="1.36"/>
    <n v="1.96"/>
    <n v="0.03"/>
    <n v="0.11"/>
    <n v="35.549999999999997"/>
  </r>
  <r>
    <n v="160"/>
    <x v="0"/>
    <x v="8"/>
    <x v="159"/>
    <n v="2.48"/>
    <x v="970"/>
    <n v="1431.45"/>
    <n v="170.35"/>
    <x v="904"/>
    <n v="3858.12"/>
    <n v="2.29"/>
    <x v="316"/>
    <n v="698.69"/>
    <n v="0"/>
    <x v="0"/>
    <n v="0"/>
    <n v="2.29"/>
    <x v="815"/>
    <n v="698.69"/>
    <n v="222.74"/>
    <x v="639"/>
    <n v="1888.12"/>
    <n v="0.62"/>
    <x v="786"/>
    <n v="1774.19"/>
    <n v="0"/>
    <x v="0"/>
    <n v="0"/>
    <n v="2.2999999999999998"/>
    <x v="282"/>
    <n v="2904.35"/>
    <n v="35.86"/>
    <n v="50.21"/>
    <n v="1400.17"/>
    <n v="0.71"/>
    <n v="0.74"/>
    <n v="1042.25"/>
    <n v="3.21"/>
    <n v="1.85"/>
    <n v="576.32000000000005"/>
    <n v="6.61"/>
    <x v="658"/>
    <n v="1608.17"/>
    <n v="50.24"/>
    <n v="19.45"/>
    <n v="387.14"/>
    <n v="225.82"/>
    <n v="346.06"/>
    <n v="1532.46"/>
    <n v="0"/>
    <n v="0"/>
    <n v="0"/>
    <n v="0"/>
    <n v="0"/>
    <n v="0"/>
    <n v="0.01"/>
    <n v="0.01"/>
    <n v="1000"/>
    <n v="0"/>
    <n v="0"/>
    <n v="0"/>
    <n v="0.79"/>
    <x v="658"/>
    <n v="1455.7"/>
    <n v="296.68"/>
    <n v="382.7"/>
    <n v="1289.94"/>
    <n v="0.09"/>
    <n v="0.61"/>
    <n v="6777.78"/>
    <n v="7.0000000000000007E-2"/>
    <n v="0.03"/>
    <n v="428.57"/>
    <n v="0.56000000000000005"/>
    <n v="2.3199999999999998"/>
    <n v="2.87"/>
    <n v="0.02"/>
    <n v="0.04"/>
    <n v="8.99"/>
  </r>
  <r>
    <n v="160"/>
    <x v="1"/>
    <x v="8"/>
    <x v="159"/>
    <n v="2.09"/>
    <x v="971"/>
    <n v="1411.48"/>
    <n v="145.43"/>
    <x v="905"/>
    <n v="3625.66"/>
    <n v="0.9"/>
    <x v="381"/>
    <n v="1433.33"/>
    <n v="0"/>
    <x v="0"/>
    <n v="0"/>
    <n v="0.9"/>
    <x v="816"/>
    <n v="1433.33"/>
    <n v="201.62"/>
    <x v="640"/>
    <n v="1874.37"/>
    <n v="0.74"/>
    <x v="670"/>
    <n v="1581.08"/>
    <n v="0"/>
    <x v="0"/>
    <n v="0"/>
    <n v="1.56"/>
    <x v="283"/>
    <n v="2737.18"/>
    <n v="33.06"/>
    <n v="37.93"/>
    <n v="1147.31"/>
    <n v="0.46"/>
    <n v="0.53"/>
    <n v="1152.17"/>
    <n v="7.53"/>
    <n v="5.07"/>
    <n v="673.31"/>
    <n v="8.9499999999999993"/>
    <x v="883"/>
    <n v="1402.23"/>
    <n v="54.44"/>
    <n v="23"/>
    <n v="422.48"/>
    <n v="251.68"/>
    <n v="306.55"/>
    <n v="1218.01"/>
    <n v="0"/>
    <n v="0"/>
    <n v="0"/>
    <n v="0.01"/>
    <n v="0.01"/>
    <n v="1000"/>
    <n v="0.01"/>
    <n v="0.01"/>
    <n v="1000"/>
    <n v="0"/>
    <n v="0"/>
    <n v="0"/>
    <n v="2.96"/>
    <x v="659"/>
    <n v="1125"/>
    <n v="322.27"/>
    <n v="347.26"/>
    <n v="1077.54"/>
    <n v="0.11"/>
    <n v="0.8"/>
    <n v="7272.73"/>
    <n v="0.09"/>
    <n v="0.05"/>
    <n v="555.55999999999995"/>
    <n v="0.54"/>
    <n v="2.09"/>
    <n v="2.63"/>
    <n v="0.08"/>
    <n v="0.3"/>
    <n v="7.5"/>
  </r>
  <r>
    <n v="160"/>
    <x v="2"/>
    <x v="8"/>
    <x v="159"/>
    <n v="2.21"/>
    <x v="972"/>
    <n v="1497.74"/>
    <n v="148.35"/>
    <x v="906"/>
    <n v="3616.45"/>
    <n v="0.97"/>
    <x v="433"/>
    <n v="1701.03"/>
    <n v="0"/>
    <x v="0"/>
    <n v="0"/>
    <n v="0.97"/>
    <x v="679"/>
    <n v="1701.03"/>
    <n v="189.65"/>
    <x v="641"/>
    <n v="1798.68"/>
    <n v="0.71"/>
    <x v="977"/>
    <n v="1887.32"/>
    <n v="0"/>
    <x v="0"/>
    <n v="0"/>
    <n v="1.4"/>
    <x v="284"/>
    <n v="3128.57"/>
    <n v="33.44"/>
    <n v="42.46"/>
    <n v="1269.74"/>
    <n v="0.37"/>
    <n v="0.42"/>
    <n v="1135.1400000000001"/>
    <n v="5.78"/>
    <n v="3"/>
    <n v="519.03"/>
    <n v="6.49"/>
    <x v="320"/>
    <n v="1302"/>
    <n v="58.49"/>
    <n v="24.89"/>
    <n v="425.54"/>
    <n v="264.02"/>
    <n v="370.76"/>
    <n v="1404.29"/>
    <n v="0"/>
    <n v="0"/>
    <n v="0"/>
    <n v="0"/>
    <n v="0"/>
    <n v="0"/>
    <n v="0"/>
    <n v="0"/>
    <n v="0"/>
    <n v="0"/>
    <n v="0"/>
    <n v="0"/>
    <n v="3.88"/>
    <x v="660"/>
    <n v="1164.95"/>
    <n v="335.46"/>
    <n v="409.9"/>
    <n v="1221.9000000000001"/>
    <n v="0.13"/>
    <n v="0.9"/>
    <n v="6923.08"/>
    <n v="0.21"/>
    <n v="0.02"/>
    <n v="95.24"/>
    <n v="0.4"/>
    <n v="1.88"/>
    <n v="2.2599999999999998"/>
    <n v="0.03"/>
    <n v="0.22"/>
    <n v="14.75"/>
  </r>
  <r>
    <n v="160"/>
    <x v="3"/>
    <x v="8"/>
    <x v="159"/>
    <n v="2.37"/>
    <x v="782"/>
    <n v="1518.99"/>
    <n v="160.62"/>
    <x v="907"/>
    <n v="3309.55"/>
    <n v="0.93"/>
    <x v="145"/>
    <n v="612.9"/>
    <n v="0"/>
    <x v="0"/>
    <n v="0"/>
    <n v="0.93"/>
    <x v="162"/>
    <n v="612.9"/>
    <n v="183.84"/>
    <x v="642"/>
    <n v="1898.17"/>
    <n v="0.57999999999999996"/>
    <x v="128"/>
    <n v="1586.21"/>
    <n v="0"/>
    <x v="0"/>
    <n v="0"/>
    <n v="1.21"/>
    <x v="285"/>
    <n v="3057.85"/>
    <n v="30.38"/>
    <n v="40.229999999999997"/>
    <n v="1324.23"/>
    <n v="0.42"/>
    <n v="0.46"/>
    <n v="1095.24"/>
    <n v="5.39"/>
    <n v="1.92"/>
    <n v="356.22"/>
    <n v="6.72"/>
    <x v="884"/>
    <n v="1534.23"/>
    <n v="33.26"/>
    <n v="14.16"/>
    <n v="425.74"/>
    <n v="266.61"/>
    <n v="317.48"/>
    <n v="1190.8"/>
    <n v="0"/>
    <n v="0"/>
    <n v="0"/>
    <n v="0"/>
    <n v="0"/>
    <n v="0"/>
    <n v="0"/>
    <n v="0"/>
    <n v="0"/>
    <n v="0"/>
    <n v="0"/>
    <n v="0"/>
    <n v="9"/>
    <x v="661"/>
    <n v="1311.11"/>
    <n v="317.38"/>
    <n v="354.79"/>
    <n v="1117.8699999999999"/>
    <n v="0.13"/>
    <n v="1.01"/>
    <n v="7769.23"/>
    <n v="0"/>
    <n v="0"/>
    <n v="0"/>
    <n v="0.4"/>
    <n v="1.87"/>
    <n v="2.2599999999999998"/>
    <n v="0.03"/>
    <n v="0.17"/>
    <n v="29.72"/>
  </r>
  <r>
    <n v="160"/>
    <x v="4"/>
    <x v="8"/>
    <x v="159"/>
    <n v="2.87"/>
    <x v="550"/>
    <n v="1554.01"/>
    <n v="167.43"/>
    <x v="908"/>
    <n v="3465.45"/>
    <n v="0.66"/>
    <x v="269"/>
    <n v="757.58"/>
    <n v="0"/>
    <x v="0"/>
    <n v="0"/>
    <n v="0.66"/>
    <x v="707"/>
    <n v="757.58"/>
    <n v="183.82"/>
    <x v="643"/>
    <n v="1966.11"/>
    <n v="0.47"/>
    <x v="865"/>
    <n v="1723.4"/>
    <n v="0"/>
    <x v="0"/>
    <n v="0"/>
    <n v="0.95"/>
    <x v="286"/>
    <n v="2821.05"/>
    <n v="19.52"/>
    <n v="24.55"/>
    <n v="1257.68"/>
    <n v="0.39"/>
    <n v="0.46"/>
    <n v="1179.49"/>
    <n v="4.25"/>
    <n v="2.02"/>
    <n v="475.29"/>
    <n v="4.12"/>
    <x v="96"/>
    <n v="1456.31"/>
    <n v="27.87"/>
    <n v="14.22"/>
    <n v="510.23"/>
    <n v="269.18"/>
    <n v="354.22"/>
    <n v="1315.92"/>
    <n v="0"/>
    <n v="0"/>
    <n v="0"/>
    <n v="0"/>
    <n v="0"/>
    <n v="0"/>
    <n v="0"/>
    <n v="0"/>
    <n v="0"/>
    <n v="0"/>
    <n v="0"/>
    <n v="0"/>
    <n v="6.68"/>
    <x v="662"/>
    <n v="1429.64"/>
    <n v="308.94"/>
    <n v="384.43"/>
    <n v="1244.3499999999999"/>
    <n v="0.1"/>
    <n v="0.69"/>
    <n v="6900"/>
    <n v="0.01"/>
    <n v="0"/>
    <n v="0"/>
    <n v="0.39"/>
    <n v="1.93"/>
    <n v="2.3199999999999998"/>
    <n v="0.04"/>
    <n v="0.21"/>
    <n v="13.47"/>
  </r>
  <r>
    <n v="160"/>
    <x v="5"/>
    <x v="8"/>
    <x v="159"/>
    <n v="3.91"/>
    <x v="973"/>
    <n v="1711"/>
    <n v="148.28"/>
    <x v="909"/>
    <n v="3437.89"/>
    <n v="0.78"/>
    <x v="594"/>
    <n v="538.46"/>
    <n v="0"/>
    <x v="0"/>
    <n v="0"/>
    <n v="0.78"/>
    <x v="236"/>
    <n v="538.46"/>
    <n v="185.43"/>
    <x v="644"/>
    <n v="1738.07"/>
    <n v="0.5"/>
    <x v="978"/>
    <n v="1280"/>
    <n v="0"/>
    <x v="0"/>
    <n v="0"/>
    <n v="0.62"/>
    <x v="287"/>
    <n v="2983.87"/>
    <n v="15.16"/>
    <n v="14.9"/>
    <n v="982.85"/>
    <n v="0.65"/>
    <n v="0.59"/>
    <n v="907.69"/>
    <n v="11.2"/>
    <n v="5.65"/>
    <n v="504.06"/>
    <n v="3.69"/>
    <x v="885"/>
    <n v="1246.6099999999999"/>
    <n v="61.86"/>
    <n v="30.63"/>
    <n v="495.15"/>
    <n v="247.99"/>
    <n v="273.19"/>
    <n v="1101.6199999999999"/>
    <n v="0"/>
    <n v="0"/>
    <n v="0"/>
    <n v="0"/>
    <n v="0"/>
    <n v="0"/>
    <n v="0"/>
    <n v="0"/>
    <n v="0"/>
    <n v="0"/>
    <n v="0"/>
    <n v="0"/>
    <n v="10.6"/>
    <x v="663"/>
    <n v="1039.3499999999999"/>
    <n v="325.05"/>
    <n v="319.83999999999997"/>
    <n v="983.97"/>
    <n v="7.0000000000000007E-2"/>
    <n v="1.29"/>
    <n v="17668.490000000002"/>
    <n v="0"/>
    <n v="0"/>
    <n v="0"/>
    <n v="0.36"/>
    <n v="3.19"/>
    <n v="3.55"/>
    <n v="0.08"/>
    <n v="0.49"/>
    <n v="16.45"/>
  </r>
  <r>
    <n v="160"/>
    <x v="6"/>
    <x v="8"/>
    <x v="159"/>
    <n v="3.5"/>
    <x v="974"/>
    <n v="1859.1"/>
    <n v="174.53"/>
    <x v="910"/>
    <n v="4072.57"/>
    <n v="1.1599999999999999"/>
    <x v="11"/>
    <n v="603.45000000000005"/>
    <n v="0"/>
    <x v="0"/>
    <n v="0"/>
    <n v="1.1599999999999999"/>
    <x v="23"/>
    <n v="603.45000000000005"/>
    <n v="194.58"/>
    <x v="645"/>
    <n v="1865.14"/>
    <n v="0.47"/>
    <x v="174"/>
    <n v="1498.93"/>
    <n v="0"/>
    <x v="0"/>
    <n v="0"/>
    <n v="0.75"/>
    <x v="288"/>
    <n v="3297.59"/>
    <n v="24.62"/>
    <n v="42.16"/>
    <n v="1712.21"/>
    <n v="0.5"/>
    <n v="0.43"/>
    <n v="864.27"/>
    <n v="33.119999999999997"/>
    <n v="24.65"/>
    <n v="744.26"/>
    <n v="3.75"/>
    <x v="599"/>
    <n v="1329.6"/>
    <n v="42.02"/>
    <n v="20.76"/>
    <n v="494.06"/>
    <n v="244.03"/>
    <n v="417.09"/>
    <n v="1709.17"/>
    <n v="0"/>
    <n v="0"/>
    <n v="0"/>
    <n v="0"/>
    <n v="0"/>
    <n v="0"/>
    <n v="0"/>
    <n v="0"/>
    <n v="1000"/>
    <n v="0"/>
    <n v="0"/>
    <n v="0"/>
    <n v="11.06"/>
    <x v="664"/>
    <n v="1458.05"/>
    <n v="0"/>
    <n v="0"/>
    <n v="0"/>
    <n v="0.03"/>
    <n v="0.41"/>
    <n v="12442.42"/>
    <n v="0"/>
    <n v="0"/>
    <n v="0"/>
    <n v="0.38"/>
    <n v="2.85"/>
    <n v="3.23"/>
    <n v="0.1"/>
    <n v="0.27"/>
    <n v="12.28"/>
  </r>
  <r>
    <n v="160"/>
    <x v="7"/>
    <x v="8"/>
    <x v="159"/>
    <n v="2.87"/>
    <x v="975"/>
    <n v="1773.14"/>
    <n v="139.69"/>
    <x v="911"/>
    <n v="4089.7"/>
    <n v="1.04"/>
    <x v="383"/>
    <n v="583.33000000000004"/>
    <n v="0"/>
    <x v="0"/>
    <n v="0"/>
    <n v="1.04"/>
    <x v="757"/>
    <n v="583.33000000000004"/>
    <n v="194.33"/>
    <x v="646"/>
    <n v="1907.93"/>
    <n v="0.38"/>
    <x v="979"/>
    <n v="2028.65"/>
    <n v="0"/>
    <x v="0"/>
    <n v="0"/>
    <n v="0.64"/>
    <x v="289"/>
    <n v="3323.44"/>
    <n v="39.840000000000003"/>
    <n v="62.16"/>
    <n v="1560.47"/>
    <n v="0.25"/>
    <n v="0.25"/>
    <n v="992"/>
    <n v="73.010000000000005"/>
    <n v="25.42"/>
    <n v="348.18"/>
    <n v="2.64"/>
    <x v="627"/>
    <n v="1171.9000000000001"/>
    <n v="40.06"/>
    <n v="16.82"/>
    <n v="419.98"/>
    <n v="170.36"/>
    <n v="303.01"/>
    <n v="1778.6"/>
    <n v="0"/>
    <n v="0"/>
    <n v="0"/>
    <n v="0"/>
    <n v="0"/>
    <n v="0"/>
    <n v="0.01"/>
    <n v="0"/>
    <n v="571.42999999999995"/>
    <n v="0"/>
    <n v="0"/>
    <n v="0"/>
    <n v="5.05"/>
    <x v="665"/>
    <n v="1106.2"/>
    <n v="0"/>
    <n v="0"/>
    <n v="0"/>
    <n v="0.02"/>
    <n v="0.12"/>
    <n v="5920"/>
    <n v="0.01"/>
    <n v="0"/>
    <n v="112.5"/>
    <n v="0.26"/>
    <n v="2.15"/>
    <n v="2.41"/>
    <n v="0.05"/>
    <n v="0.15"/>
    <n v="8.49"/>
  </r>
  <r>
    <n v="161"/>
    <x v="0"/>
    <x v="8"/>
    <x v="160"/>
    <n v="0"/>
    <x v="185"/>
    <n v="0"/>
    <n v="100.48"/>
    <x v="912"/>
    <n v="3421.38"/>
    <n v="0.02"/>
    <x v="234"/>
    <n v="500"/>
    <n v="0"/>
    <x v="0"/>
    <n v="0"/>
    <n v="0.02"/>
    <x v="293"/>
    <n v="500"/>
    <n v="328.95"/>
    <x v="647"/>
    <n v="1311.26"/>
    <n v="0.01"/>
    <x v="587"/>
    <n v="3000"/>
    <n v="0"/>
    <x v="0"/>
    <n v="0"/>
    <n v="35.74"/>
    <x v="290"/>
    <n v="2679.35"/>
    <n v="84.84"/>
    <n v="94.12"/>
    <n v="1109.3800000000001"/>
    <n v="0"/>
    <n v="0"/>
    <n v="0"/>
    <n v="79.5"/>
    <n v="42.05"/>
    <n v="528.92999999999995"/>
    <n v="23.76"/>
    <x v="886"/>
    <n v="2118.69"/>
    <n v="1.23"/>
    <n v="0.5"/>
    <n v="406.5"/>
    <n v="74.67"/>
    <n v="96.87"/>
    <n v="1297.31"/>
    <n v="0"/>
    <n v="0"/>
    <n v="0"/>
    <n v="0"/>
    <n v="0"/>
    <n v="0"/>
    <n v="0"/>
    <n v="0"/>
    <n v="0"/>
    <n v="0"/>
    <n v="0"/>
    <n v="0"/>
    <n v="0"/>
    <x v="8"/>
    <n v="0"/>
    <n v="118.38"/>
    <n v="155.37"/>
    <n v="1312.47"/>
    <n v="0.02"/>
    <n v="0.1"/>
    <n v="5000"/>
    <n v="0.1"/>
    <n v="0.04"/>
    <n v="400"/>
    <n v="0.3"/>
    <n v="11.82"/>
    <n v="12.11"/>
    <n v="0"/>
    <n v="9.3000000000000007"/>
    <n v="72.41"/>
  </r>
  <r>
    <n v="161"/>
    <x v="1"/>
    <x v="8"/>
    <x v="160"/>
    <n v="0"/>
    <x v="185"/>
    <n v="0"/>
    <n v="100.08"/>
    <x v="913"/>
    <n v="2923.16"/>
    <n v="0.01"/>
    <x v="234"/>
    <n v="1000"/>
    <n v="0.01"/>
    <x v="0"/>
    <n v="0"/>
    <n v="0.01"/>
    <x v="293"/>
    <n v="1000"/>
    <n v="308.52"/>
    <x v="648"/>
    <n v="1537.76"/>
    <n v="0.02"/>
    <x v="587"/>
    <n v="1500"/>
    <n v="0"/>
    <x v="0"/>
    <n v="0"/>
    <n v="32.590000000000003"/>
    <x v="291"/>
    <n v="2673.52"/>
    <n v="50.15"/>
    <n v="60.53"/>
    <n v="1206.98"/>
    <n v="0.01"/>
    <n v="0"/>
    <n v="0"/>
    <n v="72.28"/>
    <n v="48.19"/>
    <n v="666.71"/>
    <n v="29.54"/>
    <x v="887"/>
    <n v="1964.12"/>
    <n v="1.1000000000000001"/>
    <n v="0.36"/>
    <n v="327.27"/>
    <n v="68.540000000000006"/>
    <n v="51.57"/>
    <n v="752.41"/>
    <n v="0"/>
    <n v="0"/>
    <n v="0"/>
    <n v="0.01"/>
    <n v="0.01"/>
    <n v="1000"/>
    <n v="0"/>
    <n v="0"/>
    <n v="0"/>
    <n v="0"/>
    <n v="0"/>
    <n v="0"/>
    <n v="0"/>
    <x v="8"/>
    <n v="0"/>
    <n v="101.28"/>
    <n v="110.48"/>
    <n v="1090.8399999999999"/>
    <n v="0.02"/>
    <n v="0.14000000000000001"/>
    <n v="7000"/>
    <n v="0.27"/>
    <n v="0.14000000000000001"/>
    <n v="518.52"/>
    <n v="0.38"/>
    <n v="17.079999999999998"/>
    <n v="17.46"/>
    <n v="0"/>
    <n v="14.99"/>
    <n v="80.12"/>
  </r>
  <r>
    <n v="161"/>
    <x v="2"/>
    <x v="8"/>
    <x v="160"/>
    <n v="0"/>
    <x v="185"/>
    <n v="0"/>
    <n v="100.13"/>
    <x v="914"/>
    <n v="3268.65"/>
    <n v="0.01"/>
    <x v="234"/>
    <n v="1000"/>
    <n v="0"/>
    <x v="0"/>
    <n v="0"/>
    <n v="0.01"/>
    <x v="293"/>
    <n v="1000"/>
    <n v="283.82"/>
    <x v="649"/>
    <n v="1236.45"/>
    <n v="0"/>
    <x v="572"/>
    <n v="0"/>
    <n v="0"/>
    <x v="0"/>
    <n v="0"/>
    <n v="33.75"/>
    <x v="292"/>
    <n v="3141.33"/>
    <n v="42.16"/>
    <n v="54.33"/>
    <n v="1288.6600000000001"/>
    <n v="0.01"/>
    <n v="0.01"/>
    <n v="1000"/>
    <n v="45.95"/>
    <n v="17.899999999999999"/>
    <n v="389.55"/>
    <n v="24.06"/>
    <x v="888"/>
    <n v="1660.85"/>
    <n v="0.76"/>
    <n v="0.22"/>
    <n v="289.47000000000003"/>
    <n v="61.46"/>
    <n v="75.06"/>
    <n v="1221.28"/>
    <n v="0"/>
    <n v="0"/>
    <n v="0"/>
    <n v="0.01"/>
    <n v="0"/>
    <n v="0"/>
    <n v="0"/>
    <n v="0"/>
    <n v="0"/>
    <n v="0"/>
    <n v="0"/>
    <n v="0"/>
    <n v="0"/>
    <x v="8"/>
    <n v="0"/>
    <n v="87.21"/>
    <n v="115.9"/>
    <n v="1328.98"/>
    <n v="0.02"/>
    <n v="0.12"/>
    <n v="6000"/>
    <n v="0.34"/>
    <n v="0.03"/>
    <n v="88.24"/>
    <n v="0.19"/>
    <n v="9.84"/>
    <n v="10.029999999999999"/>
    <n v="0.01"/>
    <n v="7.69"/>
    <n v="134.34"/>
  </r>
  <r>
    <n v="161"/>
    <x v="3"/>
    <x v="8"/>
    <x v="160"/>
    <n v="0"/>
    <x v="185"/>
    <n v="0"/>
    <n v="101.35"/>
    <x v="915"/>
    <n v="3269.46"/>
    <n v="0.01"/>
    <x v="234"/>
    <n v="1000"/>
    <n v="0"/>
    <x v="0"/>
    <n v="0"/>
    <n v="0.01"/>
    <x v="293"/>
    <n v="1000"/>
    <n v="288.58999999999997"/>
    <x v="650"/>
    <n v="1331.37"/>
    <n v="0.01"/>
    <x v="572"/>
    <n v="1000"/>
    <n v="0"/>
    <x v="0"/>
    <n v="0"/>
    <n v="34.17"/>
    <x v="293"/>
    <n v="3236.17"/>
    <n v="66.09"/>
    <n v="74.239999999999995"/>
    <n v="1123.32"/>
    <n v="0"/>
    <n v="0"/>
    <n v="0"/>
    <n v="41.62"/>
    <n v="24.38"/>
    <n v="585.78"/>
    <n v="23.42"/>
    <x v="889"/>
    <n v="1917.59"/>
    <n v="0.69"/>
    <n v="0.14000000000000001"/>
    <n v="202.9"/>
    <n v="65.14"/>
    <n v="81.73"/>
    <n v="1254.68"/>
    <n v="0"/>
    <n v="0"/>
    <n v="0"/>
    <n v="0"/>
    <n v="0"/>
    <n v="0"/>
    <n v="0"/>
    <n v="0"/>
    <n v="0"/>
    <n v="0"/>
    <n v="0"/>
    <n v="0"/>
    <n v="0"/>
    <x v="8"/>
    <n v="0"/>
    <n v="92.65"/>
    <n v="128.54"/>
    <n v="1387.37"/>
    <n v="0.02"/>
    <n v="0.17"/>
    <n v="8500"/>
    <n v="0.24"/>
    <n v="0.02"/>
    <n v="83.33"/>
    <n v="0.49"/>
    <n v="10.92"/>
    <n v="11.41"/>
    <n v="0"/>
    <n v="9.33"/>
    <n v="141.05000000000001"/>
  </r>
  <r>
    <n v="161"/>
    <x v="4"/>
    <x v="8"/>
    <x v="160"/>
    <n v="0"/>
    <x v="185"/>
    <n v="0"/>
    <n v="99.56"/>
    <x v="916"/>
    <n v="3490.26"/>
    <n v="0.01"/>
    <x v="234"/>
    <n v="1000"/>
    <n v="0"/>
    <x v="0"/>
    <n v="0"/>
    <n v="0.01"/>
    <x v="293"/>
    <n v="1000"/>
    <n v="282.2"/>
    <x v="651"/>
    <n v="1445.22"/>
    <n v="0.01"/>
    <x v="571"/>
    <n v="2000"/>
    <n v="0"/>
    <x v="0"/>
    <n v="0"/>
    <n v="32.65"/>
    <x v="294"/>
    <n v="3411.33"/>
    <n v="40.700000000000003"/>
    <n v="43.76"/>
    <n v="1075.18"/>
    <n v="0"/>
    <n v="0"/>
    <n v="0"/>
    <n v="42.07"/>
    <n v="27.33"/>
    <n v="649.63"/>
    <n v="22"/>
    <x v="890"/>
    <n v="1988.18"/>
    <n v="0.54"/>
    <n v="0.18"/>
    <n v="333.33"/>
    <n v="57.69"/>
    <n v="74.17"/>
    <n v="1285.6600000000001"/>
    <n v="0"/>
    <n v="0"/>
    <n v="0"/>
    <n v="0"/>
    <n v="0"/>
    <n v="0"/>
    <n v="0"/>
    <n v="0"/>
    <n v="0"/>
    <n v="0"/>
    <n v="0"/>
    <n v="0"/>
    <n v="0"/>
    <x v="8"/>
    <n v="0"/>
    <n v="81.349999999999994"/>
    <n v="118.64"/>
    <n v="1458.39"/>
    <n v="0.01"/>
    <n v="0.09"/>
    <n v="9000"/>
    <n v="0.2"/>
    <n v="0.02"/>
    <n v="100"/>
    <n v="0.41"/>
    <n v="11.92"/>
    <n v="12.33"/>
    <n v="0"/>
    <n v="10.08"/>
    <n v="143.21"/>
  </r>
  <r>
    <n v="161"/>
    <x v="5"/>
    <x v="8"/>
    <x v="160"/>
    <n v="0"/>
    <x v="185"/>
    <n v="0"/>
    <n v="92.33"/>
    <x v="917"/>
    <n v="3500.38"/>
    <n v="0.01"/>
    <x v="234"/>
    <n v="1000"/>
    <n v="0"/>
    <x v="0"/>
    <n v="0"/>
    <n v="0.01"/>
    <x v="293"/>
    <n v="1000"/>
    <n v="272.76"/>
    <x v="652"/>
    <n v="907.21"/>
    <n v="0.01"/>
    <x v="572"/>
    <n v="1000"/>
    <n v="0"/>
    <x v="0"/>
    <n v="0"/>
    <n v="29.43"/>
    <x v="295"/>
    <n v="3449.2"/>
    <n v="31.29"/>
    <n v="39.22"/>
    <n v="1253.44"/>
    <n v="0"/>
    <n v="0"/>
    <n v="0"/>
    <n v="53.65"/>
    <n v="22.02"/>
    <n v="410.4"/>
    <n v="21.44"/>
    <x v="891"/>
    <n v="2001.4"/>
    <n v="0.38"/>
    <n v="0.12"/>
    <n v="315.79000000000002"/>
    <n v="48.94"/>
    <n v="56.64"/>
    <n v="1157.3399999999999"/>
    <n v="0"/>
    <n v="0"/>
    <n v="0"/>
    <n v="0"/>
    <n v="0"/>
    <n v="0"/>
    <n v="0"/>
    <n v="0"/>
    <n v="0"/>
    <n v="0"/>
    <n v="0"/>
    <n v="0"/>
    <n v="0"/>
    <x v="8"/>
    <n v="0"/>
    <n v="72.239999999999995"/>
    <n v="100.46"/>
    <n v="1390.64"/>
    <n v="0.01"/>
    <n v="0.1"/>
    <n v="8654.5499999999993"/>
    <n v="0.12"/>
    <n v="0.01"/>
    <n v="83.33"/>
    <n v="0.48"/>
    <n v="17.55"/>
    <n v="18.03"/>
    <n v="0"/>
    <n v="15.19"/>
    <n v="138.9"/>
  </r>
  <r>
    <n v="161"/>
    <x v="6"/>
    <x v="8"/>
    <x v="160"/>
    <n v="0"/>
    <x v="185"/>
    <n v="0"/>
    <n v="92.03"/>
    <x v="918"/>
    <n v="3625.12"/>
    <n v="0"/>
    <x v="3"/>
    <n v="1000"/>
    <n v="0"/>
    <x v="0"/>
    <n v="0"/>
    <n v="0"/>
    <x v="45"/>
    <n v="1000"/>
    <n v="279.60000000000002"/>
    <x v="653"/>
    <n v="1474.5"/>
    <n v="0.01"/>
    <x v="572"/>
    <n v="1500"/>
    <n v="0"/>
    <x v="0"/>
    <n v="0"/>
    <n v="27.69"/>
    <x v="296"/>
    <n v="3712.44"/>
    <n v="38.46"/>
    <n v="39.19"/>
    <n v="1019.06"/>
    <n v="0"/>
    <n v="0"/>
    <n v="1000"/>
    <n v="82.2"/>
    <n v="67.63"/>
    <n v="822.67"/>
    <n v="21.75"/>
    <x v="892"/>
    <n v="2245.0700000000002"/>
    <n v="0.36"/>
    <n v="0.13"/>
    <n v="347.11"/>
    <n v="43.62"/>
    <n v="45.97"/>
    <n v="1053.92"/>
    <n v="0"/>
    <n v="0"/>
    <n v="0"/>
    <n v="0"/>
    <n v="0"/>
    <n v="0"/>
    <n v="0"/>
    <n v="0"/>
    <n v="0"/>
    <n v="0"/>
    <n v="0"/>
    <n v="0"/>
    <n v="0"/>
    <x v="8"/>
    <n v="1000"/>
    <n v="0"/>
    <n v="0"/>
    <n v="0"/>
    <n v="0.01"/>
    <n v="0.08"/>
    <n v="7127.27"/>
    <n v="0.03"/>
    <n v="0.02"/>
    <n v="598.24"/>
    <n v="0.61"/>
    <n v="15.22"/>
    <n v="15.83"/>
    <n v="0"/>
    <n v="12.49"/>
    <n v="98.5"/>
  </r>
  <r>
    <n v="161"/>
    <x v="7"/>
    <x v="8"/>
    <x v="160"/>
    <n v="0"/>
    <x v="185"/>
    <n v="0"/>
    <n v="86.08"/>
    <x v="919"/>
    <n v="3320.37"/>
    <n v="0"/>
    <x v="3"/>
    <n v="0"/>
    <n v="0"/>
    <x v="0"/>
    <n v="0"/>
    <n v="0"/>
    <x v="45"/>
    <n v="0"/>
    <n v="271.3"/>
    <x v="654"/>
    <n v="767.36"/>
    <n v="0"/>
    <x v="143"/>
    <n v="2000"/>
    <n v="0"/>
    <x v="0"/>
    <n v="0"/>
    <n v="25.7"/>
    <x v="297"/>
    <n v="3235.79"/>
    <n v="35.81"/>
    <n v="42.91"/>
    <n v="1198.26"/>
    <n v="0"/>
    <n v="0"/>
    <n v="0"/>
    <n v="83.1"/>
    <n v="36.78"/>
    <n v="442.67"/>
    <n v="22.54"/>
    <x v="893"/>
    <n v="2221.12"/>
    <n v="0.44"/>
    <n v="0.12"/>
    <n v="270.02"/>
    <n v="33.020000000000003"/>
    <n v="40.659999999999997"/>
    <n v="1231.2"/>
    <n v="0"/>
    <n v="0"/>
    <n v="0"/>
    <n v="0"/>
    <n v="0"/>
    <n v="0"/>
    <n v="0"/>
    <n v="0"/>
    <n v="0"/>
    <n v="0"/>
    <n v="0"/>
    <n v="0"/>
    <n v="0"/>
    <x v="8"/>
    <n v="0"/>
    <n v="0"/>
    <n v="0"/>
    <n v="0"/>
    <n v="0.01"/>
    <n v="0.11"/>
    <n v="7033.33"/>
    <n v="0.02"/>
    <n v="0"/>
    <n v="104.21"/>
    <n v="0.47"/>
    <n v="15.41"/>
    <n v="15.88"/>
    <n v="0"/>
    <n v="12.28"/>
    <n v="99.79"/>
  </r>
  <r>
    <n v="162"/>
    <x v="0"/>
    <x v="8"/>
    <x v="161"/>
    <n v="0"/>
    <x v="185"/>
    <n v="0"/>
    <n v="39.049999999999997"/>
    <x v="920"/>
    <n v="2928.81"/>
    <n v="5.62"/>
    <x v="706"/>
    <n v="701.07"/>
    <n v="0"/>
    <x v="0"/>
    <n v="0"/>
    <n v="5.62"/>
    <x v="817"/>
    <n v="701.07"/>
    <n v="21.63"/>
    <x v="655"/>
    <n v="1109.57"/>
    <n v="28.95"/>
    <x v="980"/>
    <n v="1785.84"/>
    <n v="0"/>
    <x v="0"/>
    <n v="0"/>
    <n v="1.2"/>
    <x v="298"/>
    <n v="2916.67"/>
    <n v="7.52"/>
    <n v="6.75"/>
    <n v="897.61"/>
    <n v="0.24"/>
    <n v="0.24"/>
    <n v="1000"/>
    <n v="9.94"/>
    <n v="6.19"/>
    <n v="622.74"/>
    <n v="4.63"/>
    <x v="894"/>
    <n v="1850.97"/>
    <n v="16.14"/>
    <n v="7.92"/>
    <n v="490.71"/>
    <n v="22.94"/>
    <n v="35.770000000000003"/>
    <n v="1559.29"/>
    <n v="0"/>
    <n v="0"/>
    <n v="0"/>
    <n v="31.94"/>
    <n v="57.85"/>
    <n v="1811.21"/>
    <n v="0.01"/>
    <n v="0.01"/>
    <n v="1000"/>
    <n v="0"/>
    <n v="0"/>
    <n v="0"/>
    <n v="0"/>
    <x v="8"/>
    <n v="0"/>
    <n v="86.02"/>
    <n v="114.36"/>
    <n v="1329.46"/>
    <n v="0"/>
    <n v="0"/>
    <n v="0"/>
    <n v="0.84"/>
    <n v="0.36"/>
    <n v="428.57"/>
    <n v="0.36"/>
    <n v="1.83"/>
    <n v="2.19"/>
    <n v="0.09"/>
    <n v="0.03"/>
    <n v="21.98"/>
  </r>
  <r>
    <n v="162"/>
    <x v="1"/>
    <x v="8"/>
    <x v="161"/>
    <n v="0"/>
    <x v="185"/>
    <n v="0"/>
    <n v="37.25"/>
    <x v="921"/>
    <n v="2714.9"/>
    <n v="5.15"/>
    <x v="707"/>
    <n v="532.04"/>
    <n v="0"/>
    <x v="0"/>
    <n v="0"/>
    <n v="5.15"/>
    <x v="818"/>
    <n v="532.04"/>
    <n v="17.739999999999998"/>
    <x v="656"/>
    <n v="697.29"/>
    <n v="27.49"/>
    <x v="981"/>
    <n v="1307.3800000000001"/>
    <n v="0"/>
    <x v="0"/>
    <n v="0"/>
    <n v="1.2"/>
    <x v="299"/>
    <n v="2841.67"/>
    <n v="5.4"/>
    <n v="3.18"/>
    <n v="588.89"/>
    <n v="0.27"/>
    <n v="0.32"/>
    <n v="1185.19"/>
    <n v="10.02"/>
    <n v="5.0599999999999996"/>
    <n v="504.99"/>
    <n v="5.44"/>
    <x v="895"/>
    <n v="1343.75"/>
    <n v="15.51"/>
    <n v="6.09"/>
    <n v="392.65"/>
    <n v="17.690000000000001"/>
    <n v="20.23"/>
    <n v="1143.58"/>
    <n v="0"/>
    <n v="0"/>
    <n v="0"/>
    <n v="53.17"/>
    <n v="105.72"/>
    <n v="1988.34"/>
    <n v="0"/>
    <n v="0"/>
    <n v="0"/>
    <n v="0"/>
    <n v="0"/>
    <n v="0"/>
    <n v="0"/>
    <x v="8"/>
    <n v="0"/>
    <n v="92.86"/>
    <n v="139.36000000000001"/>
    <n v="1500.75"/>
    <n v="0"/>
    <n v="0"/>
    <n v="0"/>
    <n v="1.92"/>
    <n v="0.91"/>
    <n v="473.96"/>
    <n v="0.28000000000000003"/>
    <n v="2.79"/>
    <n v="3.07"/>
    <n v="0.32"/>
    <n v="0.05"/>
    <n v="17.55"/>
  </r>
  <r>
    <n v="162"/>
    <x v="2"/>
    <x v="8"/>
    <x v="161"/>
    <n v="0"/>
    <x v="185"/>
    <n v="0"/>
    <n v="35.950000000000003"/>
    <x v="922"/>
    <n v="2757.72"/>
    <n v="3.8"/>
    <x v="129"/>
    <n v="1018.42"/>
    <n v="0"/>
    <x v="0"/>
    <n v="0"/>
    <n v="3.8"/>
    <x v="146"/>
    <n v="1018.42"/>
    <n v="13.62"/>
    <x v="657"/>
    <n v="1213.6600000000001"/>
    <n v="23.99"/>
    <x v="982"/>
    <n v="1540.23"/>
    <n v="0"/>
    <x v="0"/>
    <n v="0"/>
    <n v="1.27"/>
    <x v="300"/>
    <n v="3110.24"/>
    <n v="2.58"/>
    <n v="2.1800000000000002"/>
    <n v="844.96"/>
    <n v="0.21"/>
    <n v="0.26"/>
    <n v="1238.0999999999999"/>
    <n v="8.43"/>
    <n v="4.66"/>
    <n v="552.79"/>
    <n v="7.59"/>
    <x v="896"/>
    <n v="1861.66"/>
    <n v="17.079999999999998"/>
    <n v="7.51"/>
    <n v="439.7"/>
    <n v="22.77"/>
    <n v="26.46"/>
    <n v="1162.06"/>
    <n v="0"/>
    <n v="0"/>
    <n v="0"/>
    <n v="43.52"/>
    <n v="89.86"/>
    <n v="2064.8000000000002"/>
    <n v="0"/>
    <n v="0"/>
    <n v="0"/>
    <n v="0"/>
    <n v="0"/>
    <n v="0"/>
    <n v="0"/>
    <x v="8"/>
    <n v="0"/>
    <n v="90.96"/>
    <n v="137.96"/>
    <n v="1516.71"/>
    <n v="0"/>
    <n v="0.01"/>
    <n v="0"/>
    <n v="2.94"/>
    <n v="0.16"/>
    <n v="54.42"/>
    <n v="0.33"/>
    <n v="1.78"/>
    <n v="2.1"/>
    <n v="0.13"/>
    <n v="0"/>
    <n v="31.65"/>
  </r>
  <r>
    <n v="162"/>
    <x v="3"/>
    <x v="8"/>
    <x v="161"/>
    <n v="0"/>
    <x v="185"/>
    <n v="0"/>
    <n v="34.04"/>
    <x v="735"/>
    <n v="2764.39"/>
    <n v="2.37"/>
    <x v="268"/>
    <n v="497.89"/>
    <n v="0"/>
    <x v="0"/>
    <n v="0"/>
    <n v="2.37"/>
    <x v="335"/>
    <n v="497.89"/>
    <n v="13.76"/>
    <x v="658"/>
    <n v="470.93"/>
    <n v="23.1"/>
    <x v="983"/>
    <n v="1027.71"/>
    <n v="0"/>
    <x v="0"/>
    <n v="0"/>
    <n v="0.95"/>
    <x v="301"/>
    <n v="3063.16"/>
    <n v="5.87"/>
    <n v="6.21"/>
    <n v="1057.92"/>
    <n v="0.14000000000000001"/>
    <n v="7.0000000000000007E-2"/>
    <n v="500"/>
    <n v="7.61"/>
    <n v="1.25"/>
    <n v="164.26"/>
    <n v="7.8"/>
    <x v="897"/>
    <n v="1623.08"/>
    <n v="23.81"/>
    <n v="2.57"/>
    <n v="107.94"/>
    <n v="21.48"/>
    <n v="24.13"/>
    <n v="1123.3699999999999"/>
    <n v="0"/>
    <n v="0"/>
    <n v="0"/>
    <n v="36.83"/>
    <n v="51.01"/>
    <n v="1385.01"/>
    <n v="0"/>
    <n v="0"/>
    <n v="0"/>
    <n v="0"/>
    <n v="0"/>
    <n v="0"/>
    <n v="0"/>
    <x v="8"/>
    <n v="0"/>
    <n v="90.09"/>
    <n v="90.45"/>
    <n v="1004"/>
    <n v="0"/>
    <n v="0"/>
    <n v="0"/>
    <n v="1.69"/>
    <n v="0.08"/>
    <n v="47.34"/>
    <n v="0.38"/>
    <n v="2.2400000000000002"/>
    <n v="2.62"/>
    <n v="0.16"/>
    <n v="0.06"/>
    <n v="45.49"/>
  </r>
  <r>
    <n v="162"/>
    <x v="4"/>
    <x v="8"/>
    <x v="161"/>
    <n v="0"/>
    <x v="185"/>
    <n v="0"/>
    <n v="26.85"/>
    <x v="923"/>
    <n v="2323.2800000000002"/>
    <n v="3.05"/>
    <x v="708"/>
    <n v="757.38"/>
    <n v="0"/>
    <x v="0"/>
    <n v="0"/>
    <n v="3.05"/>
    <x v="650"/>
    <n v="757.38"/>
    <n v="13.49"/>
    <x v="118"/>
    <n v="850.26"/>
    <n v="22.73"/>
    <x v="984"/>
    <n v="1395.95"/>
    <n v="0"/>
    <x v="0"/>
    <n v="0"/>
    <n v="0.8"/>
    <x v="302"/>
    <n v="2812.5"/>
    <n v="0.88"/>
    <n v="0.56000000000000005"/>
    <n v="636.36"/>
    <n v="0.16"/>
    <n v="0.08"/>
    <n v="500"/>
    <n v="6.66"/>
    <n v="2.44"/>
    <n v="366.37"/>
    <n v="9.85"/>
    <x v="898"/>
    <n v="1615.23"/>
    <n v="21.65"/>
    <n v="5.63"/>
    <n v="260.05"/>
    <n v="11.78"/>
    <n v="12.39"/>
    <n v="1051.78"/>
    <n v="0"/>
    <n v="0"/>
    <n v="0"/>
    <n v="45.9"/>
    <n v="84.41"/>
    <n v="1839"/>
    <n v="0"/>
    <n v="0"/>
    <n v="0"/>
    <n v="0"/>
    <n v="0"/>
    <n v="0"/>
    <n v="0"/>
    <x v="8"/>
    <n v="0"/>
    <n v="89.2"/>
    <n v="118.35"/>
    <n v="1326.79"/>
    <n v="0"/>
    <n v="0"/>
    <n v="0"/>
    <n v="1.87"/>
    <n v="0.18"/>
    <n v="96.26"/>
    <n v="0.37"/>
    <n v="2"/>
    <n v="2.37"/>
    <n v="0.24"/>
    <n v="0.06"/>
    <n v="31.61"/>
  </r>
  <r>
    <n v="162"/>
    <x v="5"/>
    <x v="8"/>
    <x v="161"/>
    <n v="0.01"/>
    <x v="215"/>
    <n v="1000"/>
    <n v="34.229999999999997"/>
    <x v="924"/>
    <n v="2676.31"/>
    <n v="3.46"/>
    <x v="709"/>
    <n v="979.77"/>
    <n v="0"/>
    <x v="0"/>
    <n v="0"/>
    <n v="3.46"/>
    <x v="819"/>
    <n v="979.77"/>
    <n v="12.19"/>
    <x v="659"/>
    <n v="769.48"/>
    <n v="20.11"/>
    <x v="985"/>
    <n v="1248.6300000000001"/>
    <n v="0"/>
    <x v="0"/>
    <n v="0"/>
    <n v="0.98"/>
    <x v="303"/>
    <n v="3000"/>
    <n v="2.96"/>
    <n v="2.21"/>
    <n v="746.62"/>
    <n v="0.24"/>
    <n v="0.12"/>
    <n v="500"/>
    <n v="6.89"/>
    <n v="3.38"/>
    <n v="490.13"/>
    <n v="11.56"/>
    <x v="899"/>
    <n v="1570.07"/>
    <n v="20.23"/>
    <n v="7.4"/>
    <n v="365.79"/>
    <n v="18.8"/>
    <n v="14.92"/>
    <n v="793.62"/>
    <n v="0"/>
    <n v="0"/>
    <n v="0"/>
    <n v="40.49"/>
    <n v="74.16"/>
    <n v="1831.56"/>
    <n v="0"/>
    <n v="0"/>
    <n v="0"/>
    <n v="0"/>
    <n v="0"/>
    <n v="0"/>
    <n v="0"/>
    <x v="8"/>
    <n v="0"/>
    <n v="91.09"/>
    <n v="114.63"/>
    <n v="1258.43"/>
    <n v="0"/>
    <n v="0"/>
    <n v="0"/>
    <n v="1.18"/>
    <n v="0.1"/>
    <n v="84.75"/>
    <n v="0.37"/>
    <n v="2.33"/>
    <n v="2.7"/>
    <n v="0.28000000000000003"/>
    <n v="0.06"/>
    <n v="33.479999999999997"/>
  </r>
  <r>
    <n v="162"/>
    <x v="6"/>
    <x v="8"/>
    <x v="161"/>
    <n v="0"/>
    <x v="185"/>
    <n v="2500"/>
    <n v="37.51"/>
    <x v="925"/>
    <n v="2896.64"/>
    <n v="4.45"/>
    <x v="48"/>
    <n v="167.75"/>
    <n v="0"/>
    <x v="0"/>
    <n v="0"/>
    <n v="4.45"/>
    <x v="69"/>
    <n v="167.75"/>
    <n v="11.91"/>
    <x v="660"/>
    <n v="515.87"/>
    <n v="20.149999999999999"/>
    <x v="986"/>
    <n v="1309.4100000000001"/>
    <n v="0"/>
    <x v="0"/>
    <n v="0"/>
    <n v="1.02"/>
    <x v="304"/>
    <n v="3296.87"/>
    <n v="4.99"/>
    <n v="3.64"/>
    <n v="729.73"/>
    <n v="0.09"/>
    <n v="0.05"/>
    <n v="500"/>
    <n v="10.62"/>
    <n v="4.21"/>
    <n v="396.16"/>
    <n v="13.94"/>
    <x v="900"/>
    <n v="1183.48"/>
    <n v="14.57"/>
    <n v="3.43"/>
    <n v="235.25"/>
    <n v="18.73"/>
    <n v="19.93"/>
    <n v="1064.3"/>
    <n v="0"/>
    <n v="0"/>
    <n v="0"/>
    <n v="32.47"/>
    <n v="58.31"/>
    <n v="1795.61"/>
    <n v="0"/>
    <n v="0"/>
    <n v="0"/>
    <n v="0"/>
    <n v="0"/>
    <n v="0"/>
    <n v="0"/>
    <x v="8"/>
    <n v="1000"/>
    <n v="0"/>
    <n v="0"/>
    <n v="0"/>
    <n v="0"/>
    <n v="0"/>
    <n v="0"/>
    <n v="1.39"/>
    <n v="0.93"/>
    <n v="667.57"/>
    <n v="0.46"/>
    <n v="3.07"/>
    <n v="3.53"/>
    <n v="0.49"/>
    <n v="7.0000000000000007E-2"/>
    <n v="27.9"/>
  </r>
  <r>
    <n v="162"/>
    <x v="7"/>
    <x v="8"/>
    <x v="161"/>
    <n v="0"/>
    <x v="185"/>
    <n v="0"/>
    <n v="22.24"/>
    <x v="926"/>
    <n v="2984.58"/>
    <n v="6.91"/>
    <x v="3"/>
    <n v="0"/>
    <n v="0"/>
    <x v="0"/>
    <n v="0"/>
    <n v="6.91"/>
    <x v="45"/>
    <n v="0"/>
    <n v="16.61"/>
    <x v="4"/>
    <n v="0.84"/>
    <n v="20.420000000000002"/>
    <x v="987"/>
    <n v="41.91"/>
    <n v="0"/>
    <x v="0"/>
    <n v="0"/>
    <n v="0.6"/>
    <x v="305"/>
    <n v="3323.83"/>
    <n v="2.73"/>
    <n v="2.66"/>
    <n v="973.64"/>
    <n v="0.06"/>
    <n v="0"/>
    <n v="0"/>
    <n v="14.2"/>
    <n v="0.64"/>
    <n v="44.94"/>
    <n v="17.64"/>
    <x v="7"/>
    <n v="0"/>
    <n v="24.1"/>
    <n v="0.04"/>
    <n v="1.66"/>
    <n v="11.71"/>
    <n v="12.27"/>
    <n v="1048.6099999999999"/>
    <n v="0"/>
    <n v="0"/>
    <n v="0"/>
    <n v="34.880000000000003"/>
    <n v="17.04"/>
    <n v="488.62"/>
    <n v="0"/>
    <n v="0"/>
    <n v="0"/>
    <n v="0"/>
    <n v="0"/>
    <n v="0"/>
    <n v="0"/>
    <x v="8"/>
    <n v="1500"/>
    <n v="0"/>
    <n v="0"/>
    <n v="0"/>
    <n v="0"/>
    <n v="0"/>
    <n v="0"/>
    <n v="2.9"/>
    <n v="0.28999999999999998"/>
    <n v="99.14"/>
    <n v="0.56000000000000005"/>
    <n v="2.17"/>
    <n v="2.74"/>
    <n v="0.28999999999999998"/>
    <n v="0"/>
    <n v="32.07"/>
  </r>
  <r>
    <n v="163"/>
    <x v="0"/>
    <x v="8"/>
    <x v="162"/>
    <n v="0"/>
    <x v="185"/>
    <n v="0"/>
    <n v="88.63"/>
    <x v="927"/>
    <n v="3209.97"/>
    <n v="81.400000000000006"/>
    <x v="710"/>
    <n v="570.64"/>
    <n v="0"/>
    <x v="0"/>
    <n v="0"/>
    <n v="81.400000000000006"/>
    <x v="820"/>
    <n v="570.64"/>
    <n v="71.069999999999993"/>
    <x v="661"/>
    <n v="1544.81"/>
    <n v="13.05"/>
    <x v="988"/>
    <n v="1226.82"/>
    <n v="0"/>
    <x v="0"/>
    <n v="0"/>
    <n v="16.95"/>
    <x v="306"/>
    <n v="2727.43"/>
    <n v="70.33"/>
    <n v="47.21"/>
    <n v="671.26"/>
    <n v="0"/>
    <n v="0"/>
    <n v="0"/>
    <n v="54.02"/>
    <n v="38.200000000000003"/>
    <n v="707.15"/>
    <n v="13.24"/>
    <x v="901"/>
    <n v="1486.4"/>
    <n v="41.86"/>
    <n v="16.02"/>
    <n v="382.7"/>
    <n v="181.3"/>
    <n v="277.74"/>
    <n v="1531.94"/>
    <n v="0"/>
    <n v="0"/>
    <n v="0"/>
    <n v="0.04"/>
    <n v="0.02"/>
    <n v="500"/>
    <n v="0.24"/>
    <n v="0.12"/>
    <n v="500"/>
    <n v="0"/>
    <n v="0"/>
    <n v="0"/>
    <n v="7.0000000000000007E-2"/>
    <x v="38"/>
    <n v="1428.57"/>
    <n v="293.89"/>
    <n v="337.36"/>
    <n v="1147.9100000000001"/>
    <n v="0.03"/>
    <n v="0.25"/>
    <n v="8333.33"/>
    <n v="0.14000000000000001"/>
    <n v="0.06"/>
    <n v="428.57"/>
    <n v="0.81"/>
    <n v="4.66"/>
    <n v="5.46"/>
    <n v="0.01"/>
    <n v="0.02"/>
    <n v="13.44"/>
  </r>
  <r>
    <n v="163"/>
    <x v="1"/>
    <x v="8"/>
    <x v="162"/>
    <n v="0"/>
    <x v="185"/>
    <n v="0"/>
    <n v="67.430000000000007"/>
    <x v="928"/>
    <n v="3460.92"/>
    <n v="49.78"/>
    <x v="711"/>
    <n v="448.17"/>
    <n v="0"/>
    <x v="0"/>
    <n v="0"/>
    <n v="49.78"/>
    <x v="821"/>
    <n v="448.17"/>
    <n v="47.96"/>
    <x v="662"/>
    <n v="1277.52"/>
    <n v="12.55"/>
    <x v="989"/>
    <n v="996.81"/>
    <n v="0"/>
    <x v="0"/>
    <n v="0"/>
    <n v="9.09"/>
    <x v="307"/>
    <n v="2654.57"/>
    <n v="59.85"/>
    <n v="61.33"/>
    <n v="1024.73"/>
    <n v="0.01"/>
    <n v="0"/>
    <n v="0"/>
    <n v="109.66"/>
    <n v="46.8"/>
    <n v="426.77"/>
    <n v="17.809999999999999"/>
    <x v="902"/>
    <n v="1193.1500000000001"/>
    <n v="38.06"/>
    <n v="11.35"/>
    <n v="298.20999999999998"/>
    <n v="239.29"/>
    <n v="318.48"/>
    <n v="1330.94"/>
    <n v="0"/>
    <n v="0"/>
    <n v="0"/>
    <n v="0.35"/>
    <n v="0.18"/>
    <n v="514.29"/>
    <n v="0.21"/>
    <n v="0.11"/>
    <n v="523.80999999999995"/>
    <n v="0"/>
    <n v="0"/>
    <n v="0"/>
    <n v="0.13"/>
    <x v="39"/>
    <n v="1538.46"/>
    <n v="299.95"/>
    <n v="353.49"/>
    <n v="1178.5"/>
    <n v="0.05"/>
    <n v="0.26"/>
    <n v="5200"/>
    <n v="0.87"/>
    <n v="0.45"/>
    <n v="517.24"/>
    <n v="0.73"/>
    <n v="4.7300000000000004"/>
    <n v="5.45"/>
    <n v="0.03"/>
    <n v="0.21"/>
    <n v="12.69"/>
  </r>
  <r>
    <n v="163"/>
    <x v="2"/>
    <x v="8"/>
    <x v="162"/>
    <n v="0"/>
    <x v="185"/>
    <n v="0"/>
    <n v="61.77"/>
    <x v="929"/>
    <n v="3419.46"/>
    <n v="49.81"/>
    <x v="712"/>
    <n v="570.77"/>
    <n v="0"/>
    <x v="0"/>
    <n v="0"/>
    <n v="49.81"/>
    <x v="822"/>
    <n v="570.77"/>
    <n v="41.91"/>
    <x v="663"/>
    <n v="1264.6099999999999"/>
    <n v="10.69"/>
    <x v="990"/>
    <n v="1147.8"/>
    <n v="0"/>
    <x v="0"/>
    <n v="0"/>
    <n v="7.75"/>
    <x v="308"/>
    <n v="2735.48"/>
    <n v="58.58"/>
    <n v="70.45"/>
    <n v="1202.6300000000001"/>
    <n v="0.01"/>
    <n v="0.01"/>
    <n v="1000"/>
    <n v="63.17"/>
    <n v="27.33"/>
    <n v="432.64"/>
    <n v="13.45"/>
    <x v="903"/>
    <n v="1056.51"/>
    <n v="28.99"/>
    <n v="6.85"/>
    <n v="236.29"/>
    <n v="266.48"/>
    <n v="385.85"/>
    <n v="1447.95"/>
    <n v="0"/>
    <n v="0"/>
    <n v="0"/>
    <n v="0.09"/>
    <n v="0.04"/>
    <n v="444.44"/>
    <n v="0.16"/>
    <n v="0.08"/>
    <n v="500"/>
    <n v="0"/>
    <n v="0"/>
    <n v="0"/>
    <n v="0.12"/>
    <x v="666"/>
    <n v="1416.67"/>
    <n v="311.56"/>
    <n v="408.58"/>
    <n v="1311.4"/>
    <n v="0.08"/>
    <n v="0.71"/>
    <n v="8875"/>
    <n v="1.69"/>
    <n v="0.15"/>
    <n v="88.76"/>
    <n v="0.65"/>
    <n v="4.01"/>
    <n v="4.6500000000000004"/>
    <n v="0.02"/>
    <n v="0.04"/>
    <n v="19.28"/>
  </r>
  <r>
    <n v="163"/>
    <x v="3"/>
    <x v="8"/>
    <x v="162"/>
    <n v="0"/>
    <x v="185"/>
    <n v="0"/>
    <n v="58.42"/>
    <x v="930"/>
    <n v="3423.66"/>
    <n v="56.78"/>
    <x v="713"/>
    <n v="283.89999999999998"/>
    <n v="0"/>
    <x v="0"/>
    <n v="0"/>
    <n v="56.78"/>
    <x v="823"/>
    <n v="283.89999999999998"/>
    <n v="40.76"/>
    <x v="664"/>
    <n v="1310.1099999999999"/>
    <n v="10.73"/>
    <x v="991"/>
    <n v="989.75"/>
    <n v="0"/>
    <x v="0"/>
    <n v="0"/>
    <n v="6.13"/>
    <x v="309"/>
    <n v="2641.11"/>
    <n v="58.93"/>
    <n v="68.03"/>
    <n v="1154.42"/>
    <n v="0"/>
    <n v="0"/>
    <n v="0"/>
    <n v="75.77"/>
    <n v="23.26"/>
    <n v="306.98"/>
    <n v="17.36"/>
    <x v="904"/>
    <n v="1043.2"/>
    <n v="15.05"/>
    <n v="2.64"/>
    <n v="175.42"/>
    <n v="281.44"/>
    <n v="413.34"/>
    <n v="1468.66"/>
    <n v="0"/>
    <n v="0"/>
    <n v="0"/>
    <n v="0.01"/>
    <n v="0.01"/>
    <n v="1000"/>
    <n v="0.02"/>
    <n v="0.01"/>
    <n v="500"/>
    <n v="0"/>
    <n v="0"/>
    <n v="0"/>
    <n v="0.84"/>
    <x v="316"/>
    <n v="833.33"/>
    <n v="316.32"/>
    <n v="435.62"/>
    <n v="1377.15"/>
    <n v="0.09"/>
    <n v="0.96"/>
    <n v="10666.67"/>
    <n v="1"/>
    <n v="0.1"/>
    <n v="100"/>
    <n v="0.46"/>
    <n v="3.51"/>
    <n v="3.97"/>
    <n v="0.02"/>
    <n v="0.03"/>
    <n v="28.45"/>
  </r>
  <r>
    <n v="163"/>
    <x v="4"/>
    <x v="8"/>
    <x v="162"/>
    <n v="0.01"/>
    <x v="215"/>
    <n v="1000"/>
    <n v="66.38"/>
    <x v="931"/>
    <n v="2090.39"/>
    <n v="51.71"/>
    <x v="714"/>
    <n v="675.11"/>
    <n v="0"/>
    <x v="0"/>
    <n v="0"/>
    <n v="51.71"/>
    <x v="824"/>
    <n v="675.11"/>
    <n v="41.91"/>
    <x v="665"/>
    <n v="1457.41"/>
    <n v="9.0299999999999994"/>
    <x v="992"/>
    <n v="1096.3499999999999"/>
    <n v="0"/>
    <x v="0"/>
    <n v="0"/>
    <n v="5.22"/>
    <x v="310"/>
    <n v="1743.3"/>
    <n v="49.82"/>
    <n v="37.93"/>
    <n v="761.34"/>
    <n v="0.03"/>
    <n v="0.03"/>
    <n v="1000"/>
    <n v="56.19"/>
    <n v="26.45"/>
    <n v="470.72"/>
    <n v="8.8699999999999992"/>
    <x v="905"/>
    <n v="1120.6300000000001"/>
    <n v="9.09"/>
    <n v="1.75"/>
    <n v="192.52"/>
    <n v="299.06"/>
    <n v="280.27999999999997"/>
    <n v="937.2"/>
    <n v="0"/>
    <n v="0"/>
    <n v="0"/>
    <n v="0.01"/>
    <n v="0.01"/>
    <n v="1000"/>
    <n v="0.05"/>
    <n v="0.01"/>
    <n v="200"/>
    <n v="0"/>
    <n v="0"/>
    <n v="0"/>
    <n v="0.41"/>
    <x v="18"/>
    <n v="1048.78"/>
    <n v="318.64"/>
    <n v="293"/>
    <n v="919.53"/>
    <n v="0.11"/>
    <n v="1.01"/>
    <n v="9181.82"/>
    <n v="1.49"/>
    <n v="0.14000000000000001"/>
    <n v="93.96"/>
    <n v="0.63"/>
    <n v="4.0199999999999996"/>
    <n v="4.66"/>
    <n v="0.01"/>
    <n v="0.12"/>
    <n v="15.75"/>
  </r>
  <r>
    <n v="163"/>
    <x v="5"/>
    <x v="8"/>
    <x v="162"/>
    <n v="0.01"/>
    <x v="215"/>
    <n v="1000"/>
    <n v="51.47"/>
    <x v="932"/>
    <n v="3127.45"/>
    <n v="60.88"/>
    <x v="715"/>
    <n v="464.03"/>
    <n v="0"/>
    <x v="0"/>
    <n v="0"/>
    <n v="60.88"/>
    <x v="825"/>
    <n v="464.03"/>
    <n v="44.99"/>
    <x v="666"/>
    <n v="1111.1400000000001"/>
    <n v="8.92"/>
    <x v="993"/>
    <n v="989.91"/>
    <n v="0"/>
    <x v="0"/>
    <n v="0"/>
    <n v="3.72"/>
    <x v="311"/>
    <n v="2626.34"/>
    <n v="15.83"/>
    <n v="19.68"/>
    <n v="1243.21"/>
    <n v="0"/>
    <n v="0"/>
    <n v="0"/>
    <n v="82.68"/>
    <n v="44.73"/>
    <n v="540.97"/>
    <n v="15.48"/>
    <x v="267"/>
    <n v="636.95000000000005"/>
    <n v="10.59"/>
    <n v="3.8"/>
    <n v="358.83"/>
    <n v="250.91"/>
    <n v="310.2"/>
    <n v="1236.3"/>
    <n v="0"/>
    <n v="0"/>
    <n v="0"/>
    <n v="0.02"/>
    <n v="0.01"/>
    <n v="500"/>
    <n v="0.01"/>
    <n v="0.01"/>
    <n v="1000"/>
    <n v="0"/>
    <n v="0"/>
    <n v="0"/>
    <n v="0.63"/>
    <x v="335"/>
    <n v="667.73"/>
    <n v="278.24"/>
    <n v="324.68"/>
    <n v="1166.9100000000001"/>
    <n v="0.09"/>
    <n v="0.56000000000000005"/>
    <n v="6001.06"/>
    <n v="1.17"/>
    <n v="0.1"/>
    <n v="85.47"/>
    <n v="0.24"/>
    <n v="6.77"/>
    <n v="7.01"/>
    <n v="0.02"/>
    <n v="0.37"/>
    <n v="18.86"/>
  </r>
  <r>
    <n v="163"/>
    <x v="6"/>
    <x v="8"/>
    <x v="162"/>
    <n v="0"/>
    <x v="185"/>
    <n v="2000"/>
    <n v="69.180000000000007"/>
    <x v="933"/>
    <n v="3625.74"/>
    <n v="61.82"/>
    <x v="716"/>
    <n v="433.02"/>
    <n v="0"/>
    <x v="0"/>
    <n v="0"/>
    <n v="61.82"/>
    <x v="826"/>
    <n v="433.02"/>
    <n v="44.64"/>
    <x v="667"/>
    <n v="1458.71"/>
    <n v="8.7100000000000009"/>
    <x v="994"/>
    <n v="1048"/>
    <n v="0"/>
    <x v="0"/>
    <n v="0"/>
    <n v="5.22"/>
    <x v="312"/>
    <n v="2920.96"/>
    <n v="48.89"/>
    <n v="48.11"/>
    <n v="984.02"/>
    <n v="0"/>
    <n v="0"/>
    <n v="1000"/>
    <n v="142.80000000000001"/>
    <n v="95.82"/>
    <n v="671.02"/>
    <n v="10.61"/>
    <x v="906"/>
    <n v="1202.28"/>
    <n v="11.23"/>
    <n v="3.9"/>
    <n v="347.67"/>
    <n v="244.22"/>
    <n v="409.67"/>
    <n v="1677.48"/>
    <n v="0"/>
    <n v="0"/>
    <n v="0"/>
    <n v="0.01"/>
    <n v="0"/>
    <n v="444.44"/>
    <n v="27.67"/>
    <n v="27.2"/>
    <n v="983.08"/>
    <n v="0"/>
    <n v="0"/>
    <n v="0"/>
    <n v="0.56999999999999995"/>
    <x v="667"/>
    <n v="956.52"/>
    <n v="0"/>
    <n v="0"/>
    <n v="0"/>
    <n v="0.04"/>
    <n v="0.3"/>
    <n v="7176.19"/>
    <n v="0.78"/>
    <n v="0.56000000000000005"/>
    <n v="712.84"/>
    <n v="0.65"/>
    <n v="4.17"/>
    <n v="4.82"/>
    <n v="7.0000000000000007E-2"/>
    <n v="0.2"/>
    <n v="16.46"/>
  </r>
  <r>
    <n v="163"/>
    <x v="7"/>
    <x v="8"/>
    <x v="162"/>
    <n v="0"/>
    <x v="185"/>
    <n v="2500"/>
    <n v="45.84"/>
    <x v="934"/>
    <n v="3332.6"/>
    <n v="52.43"/>
    <x v="717"/>
    <n v="507.94"/>
    <n v="0"/>
    <x v="0"/>
    <n v="0"/>
    <n v="52.43"/>
    <x v="827"/>
    <n v="507.94"/>
    <n v="41.81"/>
    <x v="668"/>
    <n v="1527.54"/>
    <n v="7.32"/>
    <x v="995"/>
    <n v="4396.04"/>
    <n v="0"/>
    <x v="0"/>
    <n v="0"/>
    <n v="4.05"/>
    <x v="313"/>
    <n v="2607.35"/>
    <n v="101.37"/>
    <n v="107.96"/>
    <n v="1064.95"/>
    <n v="0"/>
    <n v="0"/>
    <n v="0"/>
    <n v="190.46"/>
    <n v="122.58"/>
    <n v="643.61"/>
    <n v="11.69"/>
    <x v="907"/>
    <n v="968.96"/>
    <n v="7.36"/>
    <n v="3.21"/>
    <n v="436.94"/>
    <n v="186.64"/>
    <n v="296.76"/>
    <n v="1590.01"/>
    <n v="0"/>
    <n v="0"/>
    <n v="0"/>
    <n v="0.01"/>
    <n v="0.01"/>
    <n v="533.33000000000004"/>
    <n v="0.01"/>
    <n v="0"/>
    <n v="833.33"/>
    <n v="0"/>
    <n v="0"/>
    <n v="0"/>
    <n v="0.12"/>
    <x v="166"/>
    <n v="1206.9000000000001"/>
    <n v="0"/>
    <n v="0"/>
    <n v="0"/>
    <n v="0.02"/>
    <n v="0.09"/>
    <n v="4535"/>
    <n v="0.97"/>
    <n v="0.13"/>
    <n v="137.13999999999999"/>
    <n v="0.55000000000000004"/>
    <n v="3.27"/>
    <n v="3.83"/>
    <n v="0.06"/>
    <n v="0.14000000000000001"/>
    <n v="11.7"/>
  </r>
  <r>
    <n v="164"/>
    <x v="0"/>
    <x v="8"/>
    <x v="163"/>
    <n v="5.42"/>
    <x v="976"/>
    <n v="1172.07"/>
    <n v="103.79"/>
    <x v="935"/>
    <n v="2681.45"/>
    <n v="15.88"/>
    <x v="718"/>
    <n v="1038.19"/>
    <n v="0"/>
    <x v="0"/>
    <n v="0"/>
    <n v="15.88"/>
    <x v="828"/>
    <n v="1038.19"/>
    <n v="0.47"/>
    <x v="669"/>
    <n v="1112.8"/>
    <n v="262.42"/>
    <x v="996"/>
    <n v="1338.39"/>
    <n v="0"/>
    <x v="0"/>
    <n v="0"/>
    <n v="16.72"/>
    <x v="314"/>
    <n v="1822.19"/>
    <n v="20.18"/>
    <n v="23.59"/>
    <n v="1169.02"/>
    <n v="3.7"/>
    <n v="3.48"/>
    <n v="940.54"/>
    <n v="13.54"/>
    <n v="8.59"/>
    <n v="634.46"/>
    <n v="5.29"/>
    <x v="908"/>
    <n v="826.38"/>
    <n v="5.23"/>
    <n v="1.64"/>
    <n v="313.02999999999997"/>
    <n v="23.41"/>
    <n v="36.520000000000003"/>
    <n v="1560.04"/>
    <n v="0"/>
    <n v="0"/>
    <n v="0"/>
    <n v="0.03"/>
    <n v="0.01"/>
    <n v="500"/>
    <n v="0.04"/>
    <n v="0.03"/>
    <n v="908.6"/>
    <n v="0"/>
    <n v="0"/>
    <n v="0"/>
    <n v="36.18"/>
    <x v="668"/>
    <n v="1356.82"/>
    <n v="81.73"/>
    <n v="96.44"/>
    <n v="1179.98"/>
    <n v="0.47"/>
    <n v="2.95"/>
    <n v="6277.02"/>
    <n v="4.57"/>
    <n v="2.41"/>
    <n v="527.5"/>
    <n v="0.27"/>
    <n v="1.62"/>
    <n v="1.89"/>
    <n v="0.01"/>
    <n v="0.17"/>
    <n v="32.64"/>
  </r>
  <r>
    <n v="164"/>
    <x v="1"/>
    <x v="8"/>
    <x v="163"/>
    <n v="5.9"/>
    <x v="977"/>
    <n v="1110.24"/>
    <n v="123.19"/>
    <x v="936"/>
    <n v="2989.37"/>
    <n v="14.23"/>
    <x v="719"/>
    <n v="1025.05"/>
    <n v="0"/>
    <x v="0"/>
    <n v="0"/>
    <n v="14.23"/>
    <x v="829"/>
    <n v="1025.05"/>
    <n v="0.45"/>
    <x v="670"/>
    <n v="1242.6099999999999"/>
    <n v="259.54000000000002"/>
    <x v="997"/>
    <n v="1566.35"/>
    <n v="0"/>
    <x v="0"/>
    <n v="0"/>
    <n v="18.11"/>
    <x v="315"/>
    <n v="2596.14"/>
    <n v="17.079999999999998"/>
    <n v="18.22"/>
    <n v="1067.05"/>
    <n v="3.72"/>
    <n v="2.19"/>
    <n v="587.6"/>
    <n v="16.43"/>
    <n v="9.24"/>
    <n v="562.44000000000005"/>
    <n v="4.97"/>
    <x v="909"/>
    <n v="1064.73"/>
    <n v="4.87"/>
    <n v="0.72"/>
    <n v="147.34"/>
    <n v="19.14"/>
    <n v="19.45"/>
    <n v="1016.3"/>
    <n v="0"/>
    <n v="0"/>
    <n v="0"/>
    <n v="0.02"/>
    <n v="0.01"/>
    <n v="500"/>
    <n v="0.03"/>
    <n v="0.03"/>
    <n v="1000"/>
    <n v="0"/>
    <n v="0"/>
    <n v="0"/>
    <n v="37.880000000000003"/>
    <x v="669"/>
    <n v="1221.26"/>
    <n v="68.489999999999995"/>
    <n v="72.38"/>
    <n v="1056.69"/>
    <n v="0.56000000000000005"/>
    <n v="3.62"/>
    <n v="6458.57"/>
    <n v="9.9499999999999993"/>
    <n v="7.15"/>
    <n v="718.61"/>
    <n v="0.26"/>
    <n v="2.0699999999999998"/>
    <n v="2.35"/>
    <n v="0.01"/>
    <n v="0.28999999999999998"/>
    <n v="29.64"/>
  </r>
  <r>
    <n v="164"/>
    <x v="2"/>
    <x v="8"/>
    <x v="163"/>
    <n v="5.14"/>
    <x v="978"/>
    <n v="1097.17"/>
    <n v="125.96"/>
    <x v="937"/>
    <n v="2790.74"/>
    <n v="14.13"/>
    <x v="720"/>
    <n v="1510.82"/>
    <n v="0"/>
    <x v="0"/>
    <n v="0"/>
    <n v="14.13"/>
    <x v="830"/>
    <n v="1510.82"/>
    <n v="0.38"/>
    <x v="95"/>
    <n v="973.92"/>
    <n v="252.47"/>
    <x v="998"/>
    <n v="1980.54"/>
    <n v="0"/>
    <x v="0"/>
    <n v="0"/>
    <n v="18.920000000000002"/>
    <x v="316"/>
    <n v="2391.3000000000002"/>
    <n v="15.87"/>
    <n v="15.06"/>
    <n v="948.92"/>
    <n v="3.4"/>
    <n v="3.08"/>
    <n v="906.01"/>
    <n v="14.39"/>
    <n v="8.89"/>
    <n v="617.66999999999996"/>
    <n v="4.82"/>
    <x v="910"/>
    <n v="979.3"/>
    <n v="4.2699999999999996"/>
    <n v="0.96"/>
    <n v="225.96"/>
    <n v="19.350000000000001"/>
    <n v="22"/>
    <n v="1137.02"/>
    <n v="0"/>
    <n v="0"/>
    <n v="0"/>
    <n v="0.03"/>
    <n v="0.02"/>
    <n v="666.67"/>
    <n v="0.05"/>
    <n v="0.05"/>
    <n v="932.81"/>
    <n v="0"/>
    <n v="0"/>
    <n v="0"/>
    <n v="40.75"/>
    <x v="670"/>
    <n v="1139.73"/>
    <n v="69.63"/>
    <n v="74.41"/>
    <n v="1068.73"/>
    <n v="0.57999999999999996"/>
    <n v="4.0199999999999996"/>
    <n v="6925.52"/>
    <n v="10.82"/>
    <n v="0.92"/>
    <n v="85.4"/>
    <n v="0.22"/>
    <n v="2.06"/>
    <n v="2.29"/>
    <n v="0"/>
    <n v="0.14000000000000001"/>
    <n v="33.99"/>
  </r>
  <r>
    <n v="164"/>
    <x v="3"/>
    <x v="8"/>
    <x v="163"/>
    <n v="5.29"/>
    <x v="979"/>
    <n v="1226.4000000000001"/>
    <n v="123.74"/>
    <x v="938"/>
    <n v="3059.52"/>
    <n v="14.46"/>
    <x v="721"/>
    <n v="1256.78"/>
    <n v="0"/>
    <x v="0"/>
    <n v="0"/>
    <n v="14.46"/>
    <x v="831"/>
    <n v="1256.78"/>
    <n v="0.49"/>
    <x v="87"/>
    <n v="918.93"/>
    <n v="248.85"/>
    <x v="999"/>
    <n v="1733.52"/>
    <n v="0"/>
    <x v="0"/>
    <n v="0"/>
    <n v="17.239999999999998"/>
    <x v="317"/>
    <n v="2521.92"/>
    <n v="20.39"/>
    <n v="22.1"/>
    <n v="1083.55"/>
    <n v="3.22"/>
    <n v="1.95"/>
    <n v="604.29999999999995"/>
    <n v="14.66"/>
    <n v="7.33"/>
    <n v="500.14"/>
    <n v="4.5"/>
    <x v="643"/>
    <n v="844.23"/>
    <n v="3.66"/>
    <n v="0.83"/>
    <n v="227.16"/>
    <n v="21.47"/>
    <n v="24.44"/>
    <n v="1138.45"/>
    <n v="0"/>
    <n v="0"/>
    <n v="0"/>
    <n v="0.05"/>
    <n v="0.04"/>
    <n v="800"/>
    <n v="0.14000000000000001"/>
    <n v="0.15"/>
    <n v="1070.22"/>
    <n v="0"/>
    <n v="0"/>
    <n v="0"/>
    <n v="44.23"/>
    <x v="671"/>
    <n v="1137.46"/>
    <n v="74.81"/>
    <n v="80.03"/>
    <n v="1069.7"/>
    <n v="0.64"/>
    <n v="3.33"/>
    <n v="5198.13"/>
    <n v="9.4700000000000006"/>
    <n v="0.9"/>
    <n v="95.09"/>
    <n v="0.21"/>
    <n v="1.98"/>
    <n v="2.19"/>
    <n v="0.01"/>
    <n v="0.24"/>
    <n v="35.54"/>
  </r>
  <r>
    <n v="164"/>
    <x v="4"/>
    <x v="8"/>
    <x v="163"/>
    <n v="5.27"/>
    <x v="980"/>
    <n v="1158.5999999999999"/>
    <n v="128.26"/>
    <x v="939"/>
    <n v="2658.41"/>
    <n v="14.44"/>
    <x v="722"/>
    <n v="1346.63"/>
    <n v="0"/>
    <x v="0"/>
    <n v="0"/>
    <n v="14.44"/>
    <x v="832"/>
    <n v="1346.63"/>
    <n v="0.33"/>
    <x v="193"/>
    <n v="1090.9100000000001"/>
    <n v="244.56"/>
    <x v="1000"/>
    <n v="1669.34"/>
    <n v="0"/>
    <x v="0"/>
    <n v="0"/>
    <n v="17.190000000000001"/>
    <x v="318"/>
    <n v="2062.11"/>
    <n v="16.350000000000001"/>
    <n v="16.84"/>
    <n v="1030.01"/>
    <n v="3.1"/>
    <n v="3.1"/>
    <n v="1000"/>
    <n v="15.45"/>
    <n v="8.8000000000000007"/>
    <n v="569.85"/>
    <n v="3.93"/>
    <x v="911"/>
    <n v="960.1"/>
    <n v="3.3"/>
    <n v="1.1200000000000001"/>
    <n v="338.73"/>
    <n v="16.41"/>
    <n v="16.190000000000001"/>
    <n v="986.57"/>
    <n v="0"/>
    <n v="0"/>
    <n v="0"/>
    <n v="0.08"/>
    <n v="7.0000000000000007E-2"/>
    <n v="875"/>
    <n v="0.33"/>
    <n v="0.32"/>
    <n v="969.95"/>
    <n v="0"/>
    <n v="0"/>
    <n v="0"/>
    <n v="48.09"/>
    <x v="672"/>
    <n v="1100.0899999999999"/>
    <n v="72.400000000000006"/>
    <n v="74.5"/>
    <n v="1028.97"/>
    <n v="0.63"/>
    <n v="3.15"/>
    <n v="4994.92"/>
    <n v="8.67"/>
    <n v="0.83"/>
    <n v="95.46"/>
    <n v="0.24"/>
    <n v="2.2400000000000002"/>
    <n v="2.4900000000000002"/>
    <n v="0.01"/>
    <n v="0.15"/>
    <n v="33.83"/>
  </r>
  <r>
    <n v="164"/>
    <x v="5"/>
    <x v="8"/>
    <x v="163"/>
    <n v="5.18"/>
    <x v="981"/>
    <n v="1023.02"/>
    <n v="120.11"/>
    <x v="940"/>
    <n v="2794.89"/>
    <n v="18.46"/>
    <x v="723"/>
    <n v="687.74"/>
    <n v="0"/>
    <x v="0"/>
    <n v="0"/>
    <n v="18.46"/>
    <x v="833"/>
    <n v="687.74"/>
    <n v="0.39"/>
    <x v="405"/>
    <n v="769.23"/>
    <n v="251.34"/>
    <x v="1001"/>
    <n v="1111.19"/>
    <n v="0"/>
    <x v="0"/>
    <n v="0"/>
    <n v="16.86"/>
    <x v="319"/>
    <n v="2485.3000000000002"/>
    <n v="14.08"/>
    <n v="16.010000000000002"/>
    <n v="1137.57"/>
    <n v="5.9"/>
    <n v="3.69"/>
    <n v="625.79999999999995"/>
    <n v="16.96"/>
    <n v="8.99"/>
    <n v="529.96"/>
    <n v="3.51"/>
    <x v="912"/>
    <n v="551.94000000000005"/>
    <n v="3.34"/>
    <n v="0.61"/>
    <n v="182.11"/>
    <n v="16.16"/>
    <n v="14.21"/>
    <n v="879.14"/>
    <n v="0"/>
    <n v="0"/>
    <n v="0"/>
    <n v="7.0000000000000007E-2"/>
    <n v="7.0000000000000007E-2"/>
    <n v="1000"/>
    <n v="0.2"/>
    <n v="0.2"/>
    <n v="1000"/>
    <n v="0"/>
    <n v="0"/>
    <n v="0"/>
    <n v="56.46"/>
    <x v="673"/>
    <n v="793.51"/>
    <n v="79.92"/>
    <n v="61.9"/>
    <n v="774.63"/>
    <n v="0.6"/>
    <n v="4.25"/>
    <n v="7120.14"/>
    <n v="5.83"/>
    <n v="0.47"/>
    <n v="80.040000000000006"/>
    <n v="0.21"/>
    <n v="2.81"/>
    <n v="3.03"/>
    <n v="7.0000000000000007E-2"/>
    <n v="0.21"/>
    <n v="34.58"/>
  </r>
  <r>
    <n v="164"/>
    <x v="6"/>
    <x v="8"/>
    <x v="163"/>
    <n v="5.17"/>
    <x v="778"/>
    <n v="1197.52"/>
    <n v="134.5"/>
    <x v="941"/>
    <n v="3261.3"/>
    <n v="18.41"/>
    <x v="724"/>
    <n v="837.73"/>
    <n v="0"/>
    <x v="0"/>
    <n v="0"/>
    <n v="18.41"/>
    <x v="834"/>
    <n v="837.73"/>
    <n v="0.38"/>
    <x v="180"/>
    <n v="997.38"/>
    <n v="250.96"/>
    <x v="1002"/>
    <n v="1330.64"/>
    <n v="0"/>
    <x v="0"/>
    <n v="0"/>
    <n v="18.32"/>
    <x v="320"/>
    <n v="2515.2399999999998"/>
    <n v="14.87"/>
    <n v="20.41"/>
    <n v="1372.78"/>
    <n v="3.18"/>
    <n v="3.67"/>
    <n v="1153.8"/>
    <n v="16.47"/>
    <n v="11.65"/>
    <n v="707.56"/>
    <n v="3.08"/>
    <x v="633"/>
    <n v="1459.45"/>
    <n v="2.95"/>
    <n v="1.02"/>
    <n v="347.3"/>
    <n v="15.45"/>
    <n v="16.54"/>
    <n v="1070.53"/>
    <n v="0"/>
    <n v="0"/>
    <n v="0"/>
    <n v="0.08"/>
    <n v="7.0000000000000007E-2"/>
    <n v="857.14"/>
    <n v="0.48"/>
    <n v="0.47"/>
    <n v="987.43"/>
    <n v="0"/>
    <n v="0"/>
    <n v="0"/>
    <n v="58.88"/>
    <x v="674"/>
    <n v="1238.1300000000001"/>
    <n v="0"/>
    <n v="0"/>
    <n v="0"/>
    <n v="0.55000000000000004"/>
    <n v="2.72"/>
    <n v="4981.54"/>
    <n v="4.9400000000000004"/>
    <n v="2.2400000000000002"/>
    <n v="454.07"/>
    <n v="0.33"/>
    <n v="2.25"/>
    <n v="2.58"/>
    <n v="0.03"/>
    <n v="0.22"/>
    <n v="34.93"/>
  </r>
  <r>
    <n v="164"/>
    <x v="7"/>
    <x v="8"/>
    <x v="163"/>
    <n v="5.51"/>
    <x v="982"/>
    <n v="1210.68"/>
    <n v="137.19999999999999"/>
    <x v="942"/>
    <n v="3040.36"/>
    <n v="15.75"/>
    <x v="725"/>
    <n v="1382.28"/>
    <n v="0"/>
    <x v="0"/>
    <n v="0"/>
    <n v="15.75"/>
    <x v="835"/>
    <n v="1382.28"/>
    <n v="0.36"/>
    <x v="85"/>
    <n v="883.67"/>
    <n v="240.94"/>
    <x v="1003"/>
    <n v="1633.17"/>
    <n v="0"/>
    <x v="0"/>
    <n v="0"/>
    <n v="17.41"/>
    <x v="321"/>
    <n v="2558.27"/>
    <n v="16.68"/>
    <n v="20.22"/>
    <n v="1212.74"/>
    <n v="2.71"/>
    <n v="3.21"/>
    <n v="1185.1500000000001"/>
    <n v="16.38"/>
    <n v="10.59"/>
    <n v="646.54"/>
    <n v="2.96"/>
    <x v="913"/>
    <n v="1378.93"/>
    <n v="2.71"/>
    <n v="0.73"/>
    <n v="269.41000000000003"/>
    <n v="12.56"/>
    <n v="13.71"/>
    <n v="1091.1500000000001"/>
    <n v="0"/>
    <n v="0"/>
    <n v="0"/>
    <n v="7.0000000000000007E-2"/>
    <n v="7.0000000000000007E-2"/>
    <n v="985.84"/>
    <n v="0.71"/>
    <n v="0.85"/>
    <n v="1194.98"/>
    <n v="0"/>
    <n v="0"/>
    <n v="0"/>
    <n v="63.58"/>
    <x v="675"/>
    <n v="1107.95"/>
    <n v="0"/>
    <n v="0"/>
    <n v="0"/>
    <n v="0.53"/>
    <n v="3.42"/>
    <n v="6400.37"/>
    <n v="5.83"/>
    <n v="0.56999999999999995"/>
    <n v="98.43"/>
    <n v="0.28000000000000003"/>
    <n v="2.25"/>
    <n v="2.5299999999999998"/>
    <n v="0.04"/>
    <n v="0.22"/>
    <n v="34.49"/>
  </r>
  <r>
    <n v="165"/>
    <x v="0"/>
    <x v="9"/>
    <x v="164"/>
    <n v="204"/>
    <x v="983"/>
    <n v="3455.88"/>
    <n v="226"/>
    <x v="943"/>
    <n v="4066.37"/>
    <n v="0"/>
    <x v="3"/>
    <n v="0"/>
    <n v="0"/>
    <x v="0"/>
    <n v="0"/>
    <n v="0"/>
    <x v="45"/>
    <n v="0"/>
    <n v="0"/>
    <x v="1"/>
    <n v="0"/>
    <n v="11"/>
    <x v="1004"/>
    <n v="2727.27"/>
    <n v="0"/>
    <x v="0"/>
    <n v="0"/>
    <n v="0"/>
    <x v="6"/>
    <n v="0"/>
    <n v="0.1"/>
    <n v="0.1"/>
    <n v="1000"/>
    <n v="0"/>
    <n v="0"/>
    <n v="0"/>
    <n v="0"/>
    <n v="0"/>
    <n v="0"/>
    <n v="0"/>
    <x v="7"/>
    <n v="0"/>
    <n v="1"/>
    <n v="0.3"/>
    <n v="300"/>
    <n v="3"/>
    <n v="3"/>
    <n v="1000"/>
    <n v="0"/>
    <n v="0"/>
    <n v="0"/>
    <n v="0"/>
    <n v="0"/>
    <n v="0"/>
    <n v="0"/>
    <n v="0"/>
    <n v="0"/>
    <n v="0"/>
    <n v="0"/>
    <n v="0"/>
    <n v="0"/>
    <x v="8"/>
    <n v="0"/>
    <n v="0"/>
    <n v="0"/>
    <n v="0"/>
    <n v="21"/>
    <n v="130"/>
    <n v="6190.48"/>
    <n v="0"/>
    <n v="0"/>
    <n v="0"/>
    <n v="4.28"/>
    <n v="2.39"/>
    <n v="6.66"/>
    <n v="0.3"/>
    <n v="0.01"/>
    <n v="31.49"/>
  </r>
  <r>
    <n v="165"/>
    <x v="1"/>
    <x v="9"/>
    <x v="164"/>
    <n v="174.39"/>
    <x v="984"/>
    <n v="3721.54"/>
    <n v="188.96"/>
    <x v="944"/>
    <n v="4752.33"/>
    <n v="0"/>
    <x v="3"/>
    <n v="0"/>
    <n v="0"/>
    <x v="0"/>
    <n v="0"/>
    <n v="0"/>
    <x v="45"/>
    <n v="0"/>
    <n v="0"/>
    <x v="1"/>
    <n v="0"/>
    <n v="1.72"/>
    <x v="97"/>
    <n v="2906.98"/>
    <n v="0"/>
    <x v="0"/>
    <n v="0"/>
    <n v="0"/>
    <x v="6"/>
    <n v="0"/>
    <n v="0"/>
    <n v="0"/>
    <n v="0"/>
    <n v="0"/>
    <n v="0"/>
    <n v="0"/>
    <n v="0"/>
    <n v="0"/>
    <n v="0"/>
    <n v="0"/>
    <x v="7"/>
    <n v="0"/>
    <n v="0.8"/>
    <n v="0.1"/>
    <n v="125"/>
    <n v="3"/>
    <n v="4"/>
    <n v="1333.33"/>
    <n v="0"/>
    <n v="0"/>
    <n v="0"/>
    <n v="0"/>
    <n v="0"/>
    <n v="0"/>
    <n v="0"/>
    <n v="0"/>
    <n v="0"/>
    <n v="0"/>
    <n v="0"/>
    <n v="0"/>
    <n v="0"/>
    <x v="8"/>
    <n v="0"/>
    <n v="0"/>
    <n v="0"/>
    <n v="0"/>
    <n v="25"/>
    <n v="154"/>
    <n v="6160"/>
    <n v="0"/>
    <n v="0"/>
    <n v="0"/>
    <n v="4.34"/>
    <n v="2.4300000000000002"/>
    <n v="6.78"/>
    <n v="1"/>
    <n v="0.03"/>
    <n v="30.92"/>
  </r>
  <r>
    <n v="165"/>
    <x v="2"/>
    <x v="9"/>
    <x v="164"/>
    <n v="201"/>
    <x v="985"/>
    <n v="3074.63"/>
    <n v="226"/>
    <x v="945"/>
    <n v="4415.93"/>
    <n v="0"/>
    <x v="3"/>
    <n v="0"/>
    <n v="0"/>
    <x v="0"/>
    <n v="0"/>
    <n v="0"/>
    <x v="45"/>
    <n v="0"/>
    <n v="0"/>
    <x v="1"/>
    <n v="0"/>
    <n v="11"/>
    <x v="1005"/>
    <n v="2636.36"/>
    <n v="0"/>
    <x v="0"/>
    <n v="0"/>
    <n v="1"/>
    <x v="25"/>
    <n v="3000"/>
    <n v="0.1"/>
    <n v="0.1"/>
    <n v="1000"/>
    <n v="0"/>
    <n v="0"/>
    <n v="0"/>
    <n v="1.7"/>
    <n v="0.8"/>
    <n v="470.59"/>
    <n v="0"/>
    <x v="7"/>
    <n v="0"/>
    <n v="0.9"/>
    <n v="0.3"/>
    <n v="333.33"/>
    <n v="3"/>
    <n v="3.5"/>
    <n v="1166.67"/>
    <n v="0"/>
    <n v="0"/>
    <n v="0"/>
    <n v="0"/>
    <n v="0"/>
    <n v="0"/>
    <n v="0"/>
    <n v="0"/>
    <n v="0"/>
    <n v="0"/>
    <n v="0"/>
    <n v="0"/>
    <n v="0"/>
    <x v="8"/>
    <n v="0"/>
    <n v="3.9"/>
    <n v="3.8"/>
    <n v="974.36"/>
    <n v="26"/>
    <n v="189.1"/>
    <n v="7273.08"/>
    <n v="0"/>
    <n v="0"/>
    <n v="0"/>
    <n v="1.81"/>
    <n v="2.35"/>
    <n v="4.1500000000000004"/>
    <n v="0"/>
    <n v="0"/>
    <n v="30.69"/>
  </r>
  <r>
    <n v="165"/>
    <x v="3"/>
    <x v="9"/>
    <x v="164"/>
    <n v="202"/>
    <x v="986"/>
    <n v="2896.04"/>
    <n v="226"/>
    <x v="946"/>
    <n v="4376.1099999999997"/>
    <n v="0"/>
    <x v="3"/>
    <n v="0"/>
    <n v="0"/>
    <x v="0"/>
    <n v="0"/>
    <n v="0"/>
    <x v="45"/>
    <n v="0"/>
    <n v="0"/>
    <x v="1"/>
    <n v="0"/>
    <n v="10"/>
    <x v="1004"/>
    <n v="3000"/>
    <n v="0"/>
    <x v="0"/>
    <n v="0"/>
    <n v="0"/>
    <x v="6"/>
    <n v="0"/>
    <n v="0"/>
    <n v="0"/>
    <n v="0"/>
    <n v="0"/>
    <n v="0"/>
    <n v="0"/>
    <n v="1.8"/>
    <n v="1"/>
    <n v="555.55999999999995"/>
    <n v="0"/>
    <x v="7"/>
    <n v="0"/>
    <n v="0.7"/>
    <n v="0.3"/>
    <n v="428.57"/>
    <n v="3"/>
    <n v="3.8"/>
    <n v="1266.67"/>
    <n v="0"/>
    <n v="0"/>
    <n v="0"/>
    <n v="0"/>
    <n v="0"/>
    <n v="0"/>
    <n v="0"/>
    <n v="0"/>
    <n v="0"/>
    <n v="0"/>
    <n v="0"/>
    <n v="0"/>
    <n v="0"/>
    <x v="8"/>
    <n v="0"/>
    <n v="3.7"/>
    <n v="4.2"/>
    <n v="1135.1400000000001"/>
    <n v="25"/>
    <n v="179.4"/>
    <n v="7176"/>
    <n v="0"/>
    <n v="0"/>
    <n v="0"/>
    <n v="26.4"/>
    <n v="1.88"/>
    <n v="28.28"/>
    <n v="0"/>
    <n v="0"/>
    <n v="30.64"/>
  </r>
  <r>
    <n v="165"/>
    <x v="4"/>
    <x v="9"/>
    <x v="164"/>
    <n v="202"/>
    <x v="987"/>
    <n v="2594.06"/>
    <n v="229"/>
    <x v="947"/>
    <n v="3240.17"/>
    <n v="0"/>
    <x v="3"/>
    <n v="0"/>
    <n v="0"/>
    <x v="0"/>
    <n v="0"/>
    <n v="0"/>
    <x v="45"/>
    <n v="0"/>
    <n v="0"/>
    <x v="1"/>
    <n v="0"/>
    <n v="9"/>
    <x v="60"/>
    <n v="2333.33"/>
    <n v="0"/>
    <x v="0"/>
    <n v="0"/>
    <n v="0"/>
    <x v="6"/>
    <n v="0"/>
    <n v="0"/>
    <n v="0"/>
    <n v="0"/>
    <n v="0"/>
    <n v="0"/>
    <n v="0"/>
    <n v="1.8"/>
    <n v="1.1000000000000001"/>
    <n v="611.11"/>
    <n v="0"/>
    <x v="7"/>
    <n v="0"/>
    <n v="0.4"/>
    <n v="0.2"/>
    <n v="500"/>
    <n v="3"/>
    <n v="3.2"/>
    <n v="1066.67"/>
    <n v="0"/>
    <n v="0"/>
    <n v="0"/>
    <n v="0"/>
    <n v="0"/>
    <n v="0"/>
    <n v="0"/>
    <n v="0"/>
    <n v="0"/>
    <n v="0"/>
    <n v="0"/>
    <n v="0"/>
    <n v="0"/>
    <x v="8"/>
    <n v="0"/>
    <n v="4"/>
    <n v="3.6"/>
    <n v="900"/>
    <n v="28"/>
    <n v="209.3"/>
    <n v="7475"/>
    <n v="0"/>
    <n v="0"/>
    <n v="0"/>
    <n v="1.59"/>
    <n v="2.7"/>
    <n v="4.28"/>
    <n v="0"/>
    <n v="0"/>
    <n v="29.48"/>
  </r>
  <r>
    <n v="165"/>
    <x v="5"/>
    <x v="9"/>
    <x v="164"/>
    <n v="203"/>
    <x v="988"/>
    <n v="2896.55"/>
    <n v="225"/>
    <x v="948"/>
    <n v="4542.22"/>
    <n v="0"/>
    <x v="3"/>
    <n v="0"/>
    <n v="0"/>
    <x v="0"/>
    <n v="0"/>
    <n v="0"/>
    <x v="45"/>
    <n v="0"/>
    <n v="0"/>
    <x v="1"/>
    <n v="0"/>
    <n v="8"/>
    <x v="172"/>
    <n v="2500"/>
    <n v="0"/>
    <x v="0"/>
    <n v="0"/>
    <n v="0"/>
    <x v="6"/>
    <n v="0"/>
    <n v="0.1"/>
    <n v="0.13"/>
    <n v="1300"/>
    <n v="0"/>
    <n v="0"/>
    <n v="0"/>
    <n v="1.5"/>
    <n v="0.79"/>
    <n v="526.66999999999996"/>
    <n v="0"/>
    <x v="7"/>
    <n v="0"/>
    <n v="0.5"/>
    <n v="0.2"/>
    <n v="400"/>
    <n v="3"/>
    <n v="3.8"/>
    <n v="1266.67"/>
    <n v="0"/>
    <n v="0"/>
    <n v="0"/>
    <n v="0"/>
    <n v="0"/>
    <n v="0"/>
    <n v="0"/>
    <n v="0"/>
    <n v="0"/>
    <n v="0"/>
    <n v="0"/>
    <n v="0"/>
    <n v="0"/>
    <x v="8"/>
    <n v="0"/>
    <n v="3.5"/>
    <n v="4"/>
    <n v="1142.8599999999999"/>
    <n v="25"/>
    <n v="177.8"/>
    <n v="7112"/>
    <n v="0"/>
    <n v="0"/>
    <n v="0"/>
    <n v="1.92"/>
    <n v="2.4700000000000002"/>
    <n v="4.3899999999999997"/>
    <n v="0"/>
    <n v="0"/>
    <n v="30.02"/>
  </r>
  <r>
    <n v="165"/>
    <x v="6"/>
    <x v="9"/>
    <x v="164"/>
    <n v="203"/>
    <x v="989"/>
    <n v="3123.15"/>
    <n v="225"/>
    <x v="949"/>
    <n v="4515.5600000000004"/>
    <n v="0"/>
    <x v="3"/>
    <n v="0"/>
    <n v="0"/>
    <x v="0"/>
    <n v="0"/>
    <n v="0"/>
    <x v="45"/>
    <n v="0"/>
    <n v="0"/>
    <x v="1"/>
    <n v="0"/>
    <n v="9"/>
    <x v="142"/>
    <n v="2666.67"/>
    <n v="0"/>
    <x v="0"/>
    <n v="0"/>
    <n v="0"/>
    <x v="6"/>
    <n v="0"/>
    <n v="0.1"/>
    <n v="0.1"/>
    <n v="1000"/>
    <n v="0"/>
    <n v="0"/>
    <n v="0"/>
    <n v="1.7"/>
    <n v="0.8"/>
    <n v="470.59"/>
    <n v="0"/>
    <x v="7"/>
    <n v="0"/>
    <n v="0.5"/>
    <n v="0.1"/>
    <n v="200"/>
    <n v="3.2"/>
    <n v="4.5"/>
    <n v="1406.25"/>
    <n v="0"/>
    <n v="0"/>
    <n v="0"/>
    <n v="0"/>
    <n v="0"/>
    <n v="0"/>
    <n v="0"/>
    <n v="0"/>
    <n v="0"/>
    <n v="0"/>
    <n v="0"/>
    <n v="0"/>
    <n v="0"/>
    <x v="8"/>
    <n v="0"/>
    <n v="0"/>
    <n v="0"/>
    <n v="0"/>
    <n v="25"/>
    <n v="201.3"/>
    <n v="8052"/>
    <n v="0"/>
    <n v="0"/>
    <n v="0"/>
    <n v="1.82"/>
    <n v="2.25"/>
    <n v="4.08"/>
    <n v="0"/>
    <n v="0"/>
    <n v="29.49"/>
  </r>
  <r>
    <n v="165"/>
    <x v="7"/>
    <x v="9"/>
    <x v="164"/>
    <n v="204"/>
    <x v="990"/>
    <n v="3573.53"/>
    <n v="226"/>
    <x v="950"/>
    <n v="4606.1899999999996"/>
    <n v="0"/>
    <x v="3"/>
    <n v="0"/>
    <n v="0"/>
    <x v="0"/>
    <n v="0"/>
    <n v="0"/>
    <x v="45"/>
    <n v="0"/>
    <n v="0"/>
    <x v="1"/>
    <n v="0"/>
    <n v="9"/>
    <x v="60"/>
    <n v="2333.33"/>
    <n v="0"/>
    <x v="0"/>
    <n v="0"/>
    <n v="0"/>
    <x v="6"/>
    <n v="0"/>
    <n v="0.1"/>
    <n v="0.1"/>
    <n v="1000"/>
    <n v="0"/>
    <n v="0"/>
    <n v="0"/>
    <n v="1.6"/>
    <n v="1.6"/>
    <n v="1000"/>
    <n v="0"/>
    <x v="7"/>
    <n v="0"/>
    <n v="0.5"/>
    <n v="0.2"/>
    <n v="400"/>
    <n v="2.8"/>
    <n v="3.8"/>
    <n v="1357.14"/>
    <n v="0"/>
    <n v="0"/>
    <n v="0"/>
    <n v="0"/>
    <n v="0"/>
    <n v="0"/>
    <n v="0"/>
    <n v="0"/>
    <n v="0"/>
    <n v="0"/>
    <n v="0"/>
    <n v="0"/>
    <n v="0"/>
    <x v="8"/>
    <n v="0"/>
    <n v="0"/>
    <n v="0"/>
    <n v="0"/>
    <n v="26"/>
    <n v="218.7"/>
    <n v="8411.5400000000009"/>
    <n v="0"/>
    <n v="0"/>
    <n v="0"/>
    <n v="1.87"/>
    <n v="2.2200000000000002"/>
    <n v="4.09"/>
    <n v="0"/>
    <n v="0"/>
    <n v="28.06"/>
  </r>
  <r>
    <n v="166"/>
    <x v="0"/>
    <x v="9"/>
    <x v="165"/>
    <n v="358"/>
    <x v="991"/>
    <n v="2801.68"/>
    <n v="375"/>
    <x v="951"/>
    <n v="4424"/>
    <n v="0"/>
    <x v="3"/>
    <n v="0"/>
    <n v="0"/>
    <x v="0"/>
    <n v="0"/>
    <n v="0"/>
    <x v="45"/>
    <n v="0"/>
    <n v="0"/>
    <x v="1"/>
    <n v="0"/>
    <n v="2"/>
    <x v="76"/>
    <n v="3500"/>
    <n v="0"/>
    <x v="0"/>
    <n v="0"/>
    <n v="0"/>
    <x v="6"/>
    <n v="0"/>
    <n v="0.4"/>
    <n v="0.5"/>
    <n v="1250"/>
    <n v="0.6"/>
    <n v="0.5"/>
    <n v="833.33"/>
    <n v="0"/>
    <n v="0"/>
    <n v="0"/>
    <n v="0"/>
    <x v="7"/>
    <n v="0"/>
    <n v="3.6"/>
    <n v="1.4"/>
    <n v="388.89"/>
    <n v="1"/>
    <n v="1"/>
    <n v="1000"/>
    <n v="0"/>
    <n v="0"/>
    <n v="0"/>
    <n v="0"/>
    <n v="0"/>
    <n v="0"/>
    <n v="0"/>
    <n v="0"/>
    <n v="0"/>
    <n v="0.5"/>
    <n v="0.9"/>
    <n v="1800"/>
    <n v="0"/>
    <x v="8"/>
    <n v="0"/>
    <n v="0"/>
    <n v="0"/>
    <n v="0"/>
    <n v="3"/>
    <n v="18"/>
    <n v="6000"/>
    <n v="1"/>
    <n v="0.65"/>
    <n v="650"/>
    <n v="3.69"/>
    <n v="9.4499999999999993"/>
    <n v="13.14"/>
    <n v="4.5"/>
    <n v="0"/>
    <n v="58.4"/>
  </r>
  <r>
    <n v="166"/>
    <x v="1"/>
    <x v="9"/>
    <x v="165"/>
    <n v="357"/>
    <x v="992"/>
    <n v="2722.69"/>
    <n v="375"/>
    <x v="952"/>
    <n v="4925.33"/>
    <n v="0"/>
    <x v="3"/>
    <n v="0"/>
    <n v="0"/>
    <x v="0"/>
    <n v="0"/>
    <n v="0"/>
    <x v="45"/>
    <n v="0"/>
    <n v="1"/>
    <x v="70"/>
    <n v="1000"/>
    <n v="2"/>
    <x v="75"/>
    <n v="5000"/>
    <n v="0"/>
    <x v="0"/>
    <n v="0"/>
    <n v="0"/>
    <x v="6"/>
    <n v="0"/>
    <n v="0"/>
    <n v="0"/>
    <n v="0"/>
    <n v="0.6"/>
    <n v="0.4"/>
    <n v="666.67"/>
    <n v="0"/>
    <n v="0"/>
    <n v="0"/>
    <n v="0"/>
    <x v="7"/>
    <n v="0"/>
    <n v="1.8"/>
    <n v="0.5"/>
    <n v="277.77999999999997"/>
    <n v="1"/>
    <n v="2"/>
    <n v="2000"/>
    <n v="0"/>
    <n v="0"/>
    <n v="0"/>
    <n v="0"/>
    <n v="0"/>
    <n v="0"/>
    <n v="0"/>
    <n v="0"/>
    <n v="0"/>
    <n v="0.7"/>
    <n v="1.3"/>
    <n v="1857.14"/>
    <n v="0"/>
    <x v="8"/>
    <n v="0"/>
    <n v="0"/>
    <n v="0"/>
    <n v="0"/>
    <n v="4"/>
    <n v="20"/>
    <n v="5000"/>
    <n v="1"/>
    <n v="0.54"/>
    <n v="540"/>
    <n v="3.7"/>
    <n v="11.69"/>
    <n v="15.38"/>
    <n v="6"/>
    <n v="0.02"/>
    <n v="57.57"/>
  </r>
  <r>
    <n v="166"/>
    <x v="2"/>
    <x v="9"/>
    <x v="165"/>
    <n v="364"/>
    <x v="993"/>
    <n v="3140.11"/>
    <n v="372"/>
    <x v="953"/>
    <n v="4521.51"/>
    <n v="0"/>
    <x v="3"/>
    <n v="0"/>
    <n v="0"/>
    <x v="0"/>
    <n v="0"/>
    <n v="0"/>
    <x v="45"/>
    <n v="0"/>
    <n v="0"/>
    <x v="1"/>
    <n v="0"/>
    <n v="1"/>
    <x v="125"/>
    <n v="4000"/>
    <n v="0"/>
    <x v="0"/>
    <n v="0"/>
    <n v="0"/>
    <x v="6"/>
    <n v="0"/>
    <n v="0.2"/>
    <n v="0.2"/>
    <n v="1000"/>
    <n v="0.4"/>
    <n v="0.4"/>
    <n v="1000"/>
    <n v="1.9"/>
    <n v="1.6"/>
    <n v="842.11"/>
    <n v="0"/>
    <x v="7"/>
    <n v="0"/>
    <n v="2.6"/>
    <n v="0.9"/>
    <n v="346.15"/>
    <n v="2"/>
    <n v="2.7"/>
    <n v="1350"/>
    <n v="0"/>
    <n v="0"/>
    <n v="0"/>
    <n v="0"/>
    <n v="0"/>
    <n v="0"/>
    <n v="0"/>
    <n v="0"/>
    <n v="0"/>
    <n v="0.2"/>
    <n v="0.4"/>
    <n v="2000"/>
    <n v="0"/>
    <x v="8"/>
    <n v="0"/>
    <n v="4.8"/>
    <n v="4"/>
    <n v="833.33"/>
    <n v="3"/>
    <n v="21.2"/>
    <n v="7066.67"/>
    <n v="0"/>
    <n v="0"/>
    <n v="0"/>
    <n v="1.81"/>
    <n v="8.52"/>
    <n v="10.32"/>
    <n v="0"/>
    <n v="0"/>
    <n v="55.5"/>
  </r>
  <r>
    <n v="166"/>
    <x v="3"/>
    <x v="9"/>
    <x v="165"/>
    <n v="359"/>
    <x v="994"/>
    <n v="3097.49"/>
    <n v="371"/>
    <x v="954"/>
    <n v="5026.95"/>
    <n v="0"/>
    <x v="3"/>
    <n v="0"/>
    <n v="0"/>
    <x v="0"/>
    <n v="0"/>
    <n v="0"/>
    <x v="45"/>
    <n v="0"/>
    <n v="0"/>
    <x v="1"/>
    <n v="0"/>
    <n v="2"/>
    <x v="196"/>
    <n v="4000"/>
    <n v="0"/>
    <x v="0"/>
    <n v="0"/>
    <n v="0"/>
    <x v="6"/>
    <n v="0"/>
    <n v="0.1"/>
    <n v="0.12"/>
    <n v="1200"/>
    <n v="0.6"/>
    <n v="0.5"/>
    <n v="833.33"/>
    <n v="3.2"/>
    <n v="2.2799999999999998"/>
    <n v="712.5"/>
    <n v="0"/>
    <x v="7"/>
    <n v="0"/>
    <n v="1.8"/>
    <n v="0.5"/>
    <n v="277.77999999999997"/>
    <n v="1"/>
    <n v="1.4"/>
    <n v="1400"/>
    <n v="0"/>
    <n v="0"/>
    <n v="0"/>
    <n v="0"/>
    <n v="0"/>
    <n v="0"/>
    <n v="0"/>
    <n v="0"/>
    <n v="0"/>
    <n v="0"/>
    <n v="0"/>
    <n v="0"/>
    <n v="0"/>
    <x v="8"/>
    <n v="0"/>
    <n v="7.5"/>
    <n v="3.6"/>
    <n v="480"/>
    <n v="6"/>
    <n v="47.6"/>
    <n v="7933.33"/>
    <n v="1"/>
    <n v="0.54"/>
    <n v="540"/>
    <n v="1.53"/>
    <n v="12.32"/>
    <n v="13.85"/>
    <n v="0"/>
    <n v="0"/>
    <n v="55.85"/>
  </r>
  <r>
    <n v="166"/>
    <x v="4"/>
    <x v="9"/>
    <x v="165"/>
    <n v="358"/>
    <x v="995"/>
    <n v="2918.99"/>
    <n v="376"/>
    <x v="955"/>
    <n v="4023.94"/>
    <n v="0"/>
    <x v="3"/>
    <n v="0"/>
    <n v="0"/>
    <x v="0"/>
    <n v="0"/>
    <n v="0"/>
    <x v="45"/>
    <n v="0"/>
    <n v="0"/>
    <x v="1"/>
    <n v="0"/>
    <n v="1"/>
    <x v="125"/>
    <n v="4000"/>
    <n v="0"/>
    <x v="0"/>
    <n v="0"/>
    <n v="0"/>
    <x v="6"/>
    <n v="0"/>
    <n v="0"/>
    <n v="0"/>
    <n v="0"/>
    <n v="0.5"/>
    <n v="0.35"/>
    <n v="700"/>
    <n v="2.9"/>
    <n v="1.85"/>
    <n v="637.92999999999995"/>
    <n v="0"/>
    <x v="7"/>
    <n v="0"/>
    <n v="3.2"/>
    <n v="0.9"/>
    <n v="281.25"/>
    <n v="1"/>
    <n v="1"/>
    <n v="1000"/>
    <n v="0"/>
    <n v="0"/>
    <n v="0"/>
    <n v="0"/>
    <n v="0"/>
    <n v="0"/>
    <n v="0"/>
    <n v="0"/>
    <n v="0"/>
    <n v="0"/>
    <n v="0"/>
    <n v="0"/>
    <n v="0"/>
    <x v="8"/>
    <n v="0"/>
    <n v="5.2"/>
    <n v="2.6"/>
    <n v="500"/>
    <n v="4"/>
    <n v="30.1"/>
    <n v="7525"/>
    <n v="0"/>
    <n v="0"/>
    <n v="0"/>
    <n v="1.1399999999999999"/>
    <n v="9.6999999999999993"/>
    <n v="10.84"/>
    <n v="0"/>
    <n v="0"/>
    <n v="47.61"/>
  </r>
  <r>
    <n v="166"/>
    <x v="5"/>
    <x v="9"/>
    <x v="165"/>
    <n v="359"/>
    <x v="996"/>
    <n v="2832.87"/>
    <n v="374"/>
    <x v="956"/>
    <n v="4502.67"/>
    <n v="0"/>
    <x v="3"/>
    <n v="0"/>
    <n v="0"/>
    <x v="0"/>
    <n v="0"/>
    <n v="0"/>
    <x v="45"/>
    <n v="0"/>
    <n v="0"/>
    <x v="1"/>
    <n v="0"/>
    <n v="1"/>
    <x v="125"/>
    <n v="4000"/>
    <n v="0"/>
    <x v="0"/>
    <n v="0"/>
    <n v="0"/>
    <x v="6"/>
    <n v="0"/>
    <n v="0"/>
    <n v="0"/>
    <n v="0"/>
    <n v="0.6"/>
    <n v="0.54"/>
    <n v="900"/>
    <n v="2.5"/>
    <n v="1.9"/>
    <n v="760"/>
    <n v="0"/>
    <x v="7"/>
    <n v="0"/>
    <n v="2.9"/>
    <n v="0.95"/>
    <n v="327.58999999999997"/>
    <n v="2"/>
    <n v="3.4"/>
    <n v="1700"/>
    <n v="0"/>
    <n v="0"/>
    <n v="0"/>
    <n v="0"/>
    <n v="0"/>
    <n v="0"/>
    <n v="0"/>
    <n v="0"/>
    <n v="0"/>
    <n v="0"/>
    <n v="0"/>
    <n v="0"/>
    <n v="0"/>
    <x v="8"/>
    <n v="0"/>
    <n v="5.3"/>
    <n v="4.7"/>
    <n v="886.79"/>
    <n v="4"/>
    <n v="30.3"/>
    <n v="7575"/>
    <n v="0"/>
    <n v="0"/>
    <n v="0"/>
    <n v="1.18"/>
    <n v="9.82"/>
    <n v="11"/>
    <n v="0"/>
    <n v="0"/>
    <n v="69.349999999999994"/>
  </r>
  <r>
    <n v="166"/>
    <x v="6"/>
    <x v="9"/>
    <x v="165"/>
    <n v="366"/>
    <x v="997"/>
    <n v="3245.9"/>
    <n v="373"/>
    <x v="957"/>
    <n v="4868.63"/>
    <n v="0"/>
    <x v="3"/>
    <n v="0"/>
    <n v="0"/>
    <x v="0"/>
    <n v="0"/>
    <n v="0"/>
    <x v="45"/>
    <n v="0"/>
    <n v="0"/>
    <x v="1"/>
    <n v="0"/>
    <n v="1"/>
    <x v="124"/>
    <n v="3000"/>
    <n v="0"/>
    <x v="0"/>
    <n v="0"/>
    <n v="0"/>
    <x v="6"/>
    <n v="0"/>
    <n v="0"/>
    <n v="0"/>
    <n v="0"/>
    <n v="0.6"/>
    <n v="0.4"/>
    <n v="666.67"/>
    <n v="2"/>
    <n v="1.7"/>
    <n v="850"/>
    <n v="0"/>
    <x v="7"/>
    <n v="0"/>
    <n v="1.2"/>
    <n v="0.4"/>
    <n v="333.33"/>
    <n v="2"/>
    <n v="3.5"/>
    <n v="1750"/>
    <n v="0"/>
    <n v="0"/>
    <n v="0"/>
    <n v="0"/>
    <n v="0"/>
    <n v="0"/>
    <n v="0"/>
    <n v="0"/>
    <n v="0"/>
    <n v="0"/>
    <n v="0"/>
    <n v="0"/>
    <n v="0"/>
    <x v="8"/>
    <n v="0"/>
    <n v="0"/>
    <n v="0"/>
    <n v="0"/>
    <n v="4"/>
    <n v="30.2"/>
    <n v="7550"/>
    <n v="0"/>
    <n v="0"/>
    <n v="0"/>
    <n v="1.36"/>
    <n v="3.07"/>
    <n v="4.43"/>
    <n v="0"/>
    <n v="0"/>
    <n v="48.86"/>
  </r>
  <r>
    <n v="166"/>
    <x v="7"/>
    <x v="9"/>
    <x v="165"/>
    <n v="362"/>
    <x v="998"/>
    <n v="3966.85"/>
    <n v="375"/>
    <x v="958"/>
    <n v="4776"/>
    <n v="0"/>
    <x v="3"/>
    <n v="0"/>
    <n v="0"/>
    <x v="0"/>
    <n v="0"/>
    <n v="0"/>
    <x v="45"/>
    <n v="0"/>
    <n v="0"/>
    <x v="1"/>
    <n v="0"/>
    <n v="2"/>
    <x v="97"/>
    <n v="2500"/>
    <n v="0"/>
    <x v="0"/>
    <n v="0"/>
    <n v="0"/>
    <x v="6"/>
    <n v="0"/>
    <n v="0"/>
    <n v="0"/>
    <n v="0"/>
    <n v="0.5"/>
    <n v="0.5"/>
    <n v="1000"/>
    <n v="6.1"/>
    <n v="4.3"/>
    <n v="704.92"/>
    <n v="0"/>
    <x v="7"/>
    <n v="0"/>
    <n v="1.2"/>
    <n v="0.4"/>
    <n v="333.33"/>
    <n v="2.2999999999999998"/>
    <n v="3.5"/>
    <n v="1521.74"/>
    <n v="0"/>
    <n v="0"/>
    <n v="0"/>
    <n v="0"/>
    <n v="0"/>
    <n v="0"/>
    <n v="0"/>
    <n v="0"/>
    <n v="0"/>
    <n v="0"/>
    <n v="0"/>
    <n v="0"/>
    <n v="0"/>
    <x v="8"/>
    <n v="0"/>
    <n v="0"/>
    <n v="0"/>
    <n v="0"/>
    <n v="7"/>
    <n v="59.6"/>
    <n v="8514.2900000000009"/>
    <n v="0"/>
    <n v="0"/>
    <n v="0"/>
    <n v="1.1000000000000001"/>
    <n v="4.6399999999999997"/>
    <n v="5.74"/>
    <n v="0"/>
    <n v="0"/>
    <n v="50.44"/>
  </r>
  <r>
    <n v="167"/>
    <x v="0"/>
    <x v="9"/>
    <x v="166"/>
    <n v="118"/>
    <x v="999"/>
    <n v="3889.83"/>
    <n v="108"/>
    <x v="959"/>
    <n v="4444.4399999999996"/>
    <n v="0"/>
    <x v="3"/>
    <n v="0"/>
    <n v="0"/>
    <x v="0"/>
    <n v="0"/>
    <n v="0"/>
    <x v="45"/>
    <n v="0"/>
    <n v="0"/>
    <x v="1"/>
    <n v="0"/>
    <n v="2"/>
    <x v="104"/>
    <n v="5500"/>
    <n v="0"/>
    <x v="0"/>
    <n v="0"/>
    <n v="0"/>
    <x v="6"/>
    <n v="0"/>
    <n v="0"/>
    <n v="0"/>
    <n v="0"/>
    <n v="0"/>
    <n v="0"/>
    <n v="0"/>
    <n v="0"/>
    <n v="0"/>
    <n v="0"/>
    <n v="0"/>
    <x v="7"/>
    <n v="0"/>
    <n v="0"/>
    <n v="0"/>
    <n v="0"/>
    <n v="1"/>
    <n v="1"/>
    <n v="1000"/>
    <n v="0"/>
    <n v="0"/>
    <n v="0"/>
    <n v="0"/>
    <n v="0"/>
    <n v="0"/>
    <n v="0"/>
    <n v="0"/>
    <n v="0"/>
    <n v="1.6"/>
    <n v="2.2999999999999998"/>
    <n v="1437.5"/>
    <n v="0"/>
    <x v="8"/>
    <n v="0"/>
    <n v="0"/>
    <n v="0"/>
    <n v="0"/>
    <n v="3"/>
    <n v="18"/>
    <n v="6000"/>
    <n v="0"/>
    <n v="0"/>
    <n v="0"/>
    <n v="0.46"/>
    <n v="14.83"/>
    <n v="15.29"/>
    <n v="13.1"/>
    <n v="0"/>
    <n v="16.670000000000002"/>
  </r>
  <r>
    <n v="167"/>
    <x v="1"/>
    <x v="9"/>
    <x v="166"/>
    <n v="118"/>
    <x v="1000"/>
    <n v="3669.49"/>
    <n v="110"/>
    <x v="960"/>
    <n v="4927.2700000000004"/>
    <n v="0"/>
    <x v="3"/>
    <n v="0"/>
    <n v="0"/>
    <x v="0"/>
    <n v="0"/>
    <n v="0"/>
    <x v="45"/>
    <n v="0"/>
    <n v="1"/>
    <x v="70"/>
    <n v="1000"/>
    <n v="3"/>
    <x v="61"/>
    <n v="6000"/>
    <n v="0"/>
    <x v="0"/>
    <n v="0"/>
    <n v="0"/>
    <x v="6"/>
    <n v="0"/>
    <n v="0"/>
    <n v="0"/>
    <n v="0"/>
    <n v="0"/>
    <n v="0"/>
    <n v="0"/>
    <n v="0"/>
    <n v="0"/>
    <n v="0"/>
    <n v="0"/>
    <x v="7"/>
    <n v="0"/>
    <n v="0"/>
    <n v="0"/>
    <n v="0"/>
    <n v="1"/>
    <n v="1"/>
    <n v="1000"/>
    <n v="0"/>
    <n v="0"/>
    <n v="0"/>
    <n v="0"/>
    <n v="0"/>
    <n v="0"/>
    <n v="0"/>
    <n v="0"/>
    <n v="0"/>
    <n v="1.5"/>
    <n v="2.8"/>
    <n v="1866.67"/>
    <n v="0"/>
    <x v="8"/>
    <n v="0"/>
    <n v="0"/>
    <n v="0"/>
    <n v="0"/>
    <n v="3"/>
    <n v="18"/>
    <n v="6000"/>
    <n v="0"/>
    <n v="0"/>
    <n v="0"/>
    <n v="0.43"/>
    <n v="14.56"/>
    <n v="15"/>
    <n v="8.8000000000000007"/>
    <n v="0"/>
    <n v="15.39"/>
  </r>
  <r>
    <n v="167"/>
    <x v="2"/>
    <x v="9"/>
    <x v="166"/>
    <n v="117"/>
    <x v="1001"/>
    <n v="3803.42"/>
    <n v="110"/>
    <x v="961"/>
    <n v="4636.3599999999997"/>
    <n v="0"/>
    <x v="3"/>
    <n v="0"/>
    <n v="0"/>
    <x v="0"/>
    <n v="0"/>
    <n v="0"/>
    <x v="45"/>
    <n v="0"/>
    <n v="0"/>
    <x v="1"/>
    <n v="0"/>
    <n v="2"/>
    <x v="105"/>
    <n v="4500"/>
    <n v="0"/>
    <x v="0"/>
    <n v="0"/>
    <n v="0"/>
    <x v="6"/>
    <n v="0"/>
    <n v="0"/>
    <n v="0"/>
    <n v="0"/>
    <n v="0"/>
    <n v="0"/>
    <n v="0"/>
    <n v="0"/>
    <n v="0"/>
    <n v="0"/>
    <n v="0"/>
    <x v="7"/>
    <n v="0"/>
    <n v="0"/>
    <n v="0"/>
    <n v="0"/>
    <n v="0"/>
    <n v="0"/>
    <n v="0"/>
    <n v="0"/>
    <n v="0"/>
    <n v="0"/>
    <n v="0"/>
    <n v="0"/>
    <n v="0"/>
    <n v="0"/>
    <n v="0"/>
    <n v="0"/>
    <n v="1.3"/>
    <n v="2.2000000000000002"/>
    <n v="1692.31"/>
    <n v="0"/>
    <x v="8"/>
    <n v="0"/>
    <n v="1.3"/>
    <n v="2.2000000000000002"/>
    <n v="1692.31"/>
    <n v="4"/>
    <n v="25.8"/>
    <n v="6450"/>
    <n v="0"/>
    <n v="0"/>
    <n v="0"/>
    <n v="4.05"/>
    <n v="15.98"/>
    <n v="20.03"/>
    <n v="0"/>
    <n v="0"/>
    <n v="14.77"/>
  </r>
  <r>
    <n v="167"/>
    <x v="3"/>
    <x v="9"/>
    <x v="166"/>
    <n v="117"/>
    <x v="1002"/>
    <n v="3854.7"/>
    <n v="111"/>
    <x v="218"/>
    <n v="4936.9399999999996"/>
    <n v="0"/>
    <x v="3"/>
    <n v="0"/>
    <n v="0"/>
    <x v="0"/>
    <n v="0"/>
    <n v="0"/>
    <x v="45"/>
    <n v="0"/>
    <n v="0"/>
    <x v="1"/>
    <n v="0"/>
    <n v="3"/>
    <x v="172"/>
    <n v="6666.67"/>
    <n v="0"/>
    <x v="0"/>
    <n v="0"/>
    <n v="0"/>
    <x v="6"/>
    <n v="0"/>
    <n v="0"/>
    <n v="0"/>
    <n v="0"/>
    <n v="0"/>
    <n v="0"/>
    <n v="0"/>
    <n v="0.2"/>
    <n v="0.3"/>
    <n v="1500"/>
    <n v="0"/>
    <x v="7"/>
    <n v="0"/>
    <n v="0"/>
    <n v="0"/>
    <n v="0"/>
    <n v="1"/>
    <n v="1.3"/>
    <n v="1300"/>
    <n v="0"/>
    <n v="0"/>
    <n v="0"/>
    <n v="0"/>
    <n v="0"/>
    <n v="0"/>
    <n v="0"/>
    <n v="0"/>
    <n v="0"/>
    <n v="0"/>
    <n v="0"/>
    <n v="0"/>
    <n v="0"/>
    <x v="8"/>
    <n v="0"/>
    <n v="0.7"/>
    <n v="1.2"/>
    <n v="1714.29"/>
    <n v="4"/>
    <n v="32.799999999999997"/>
    <n v="8200"/>
    <n v="0"/>
    <n v="0"/>
    <n v="0"/>
    <n v="4.03"/>
    <n v="16.61"/>
    <n v="20.64"/>
    <n v="0"/>
    <n v="0"/>
    <n v="14.05"/>
  </r>
  <r>
    <n v="167"/>
    <x v="4"/>
    <x v="9"/>
    <x v="166"/>
    <n v="117"/>
    <x v="1003"/>
    <n v="3752.14"/>
    <n v="110"/>
    <x v="962"/>
    <n v="3900"/>
    <n v="0"/>
    <x v="3"/>
    <n v="0"/>
    <n v="0"/>
    <x v="0"/>
    <n v="0"/>
    <n v="0"/>
    <x v="45"/>
    <n v="0"/>
    <n v="0"/>
    <x v="1"/>
    <n v="0"/>
    <n v="3"/>
    <x v="104"/>
    <n v="3666.67"/>
    <n v="0"/>
    <x v="0"/>
    <n v="0"/>
    <n v="0"/>
    <x v="6"/>
    <n v="0"/>
    <n v="0"/>
    <n v="0"/>
    <n v="0"/>
    <n v="0"/>
    <n v="0"/>
    <n v="0"/>
    <n v="0.1"/>
    <n v="0.1"/>
    <n v="1000"/>
    <n v="0"/>
    <x v="7"/>
    <n v="0"/>
    <n v="0"/>
    <n v="0"/>
    <n v="0"/>
    <n v="1"/>
    <n v="1.5"/>
    <n v="1500"/>
    <n v="0"/>
    <n v="0"/>
    <n v="0"/>
    <n v="0"/>
    <n v="0"/>
    <n v="0"/>
    <n v="0"/>
    <n v="0"/>
    <n v="0"/>
    <n v="0"/>
    <n v="0"/>
    <n v="0"/>
    <n v="0"/>
    <x v="8"/>
    <n v="0"/>
    <n v="0.5"/>
    <n v="0.9"/>
    <n v="1800"/>
    <n v="4"/>
    <n v="31.2"/>
    <n v="7800"/>
    <n v="0"/>
    <n v="0"/>
    <n v="0"/>
    <n v="3.6"/>
    <n v="13.94"/>
    <n v="17.55"/>
    <n v="0"/>
    <n v="0"/>
    <n v="13.84"/>
  </r>
  <r>
    <n v="167"/>
    <x v="5"/>
    <x v="9"/>
    <x v="166"/>
    <n v="118"/>
    <x v="1004"/>
    <n v="4016.95"/>
    <n v="110"/>
    <x v="963"/>
    <n v="4263.6400000000003"/>
    <n v="0"/>
    <x v="3"/>
    <n v="0"/>
    <n v="0"/>
    <x v="0"/>
    <n v="0"/>
    <n v="0"/>
    <x v="45"/>
    <n v="0"/>
    <n v="0"/>
    <x v="1"/>
    <n v="0"/>
    <n v="2"/>
    <x v="97"/>
    <n v="2500"/>
    <n v="0"/>
    <x v="0"/>
    <n v="0"/>
    <n v="0"/>
    <x v="6"/>
    <n v="0"/>
    <n v="0"/>
    <n v="0"/>
    <n v="0"/>
    <n v="0"/>
    <n v="0"/>
    <n v="0"/>
    <n v="0.1"/>
    <n v="0.2"/>
    <n v="2000"/>
    <n v="0"/>
    <x v="7"/>
    <n v="0"/>
    <n v="0"/>
    <n v="0"/>
    <n v="0"/>
    <n v="1"/>
    <n v="1.5"/>
    <n v="1500"/>
    <n v="0"/>
    <n v="0"/>
    <n v="0"/>
    <n v="0"/>
    <n v="0"/>
    <n v="0"/>
    <n v="0"/>
    <n v="0"/>
    <n v="0"/>
    <n v="0"/>
    <n v="0"/>
    <n v="0"/>
    <n v="0"/>
    <x v="8"/>
    <n v="0"/>
    <n v="1.4"/>
    <n v="2.2000000000000002"/>
    <n v="1571.43"/>
    <n v="5"/>
    <n v="38"/>
    <n v="7600"/>
    <n v="0"/>
    <n v="0"/>
    <n v="0"/>
    <n v="3.77"/>
    <n v="13.12"/>
    <n v="16.89"/>
    <n v="0"/>
    <n v="0"/>
    <n v="13.84"/>
  </r>
  <r>
    <n v="167"/>
    <x v="6"/>
    <x v="9"/>
    <x v="166"/>
    <n v="118"/>
    <x v="1005"/>
    <n v="4093.22"/>
    <n v="106"/>
    <x v="964"/>
    <n v="4924.53"/>
    <n v="0"/>
    <x v="3"/>
    <n v="0"/>
    <n v="0"/>
    <x v="0"/>
    <n v="0"/>
    <n v="0"/>
    <x v="45"/>
    <n v="0"/>
    <n v="0"/>
    <x v="1"/>
    <n v="0"/>
    <n v="2"/>
    <x v="97"/>
    <n v="2500"/>
    <n v="0"/>
    <x v="0"/>
    <n v="0"/>
    <n v="0"/>
    <x v="6"/>
    <n v="0"/>
    <n v="0"/>
    <n v="0"/>
    <n v="0"/>
    <n v="0"/>
    <n v="0"/>
    <n v="0"/>
    <n v="0"/>
    <n v="0"/>
    <n v="0"/>
    <n v="0"/>
    <x v="7"/>
    <n v="0"/>
    <n v="0"/>
    <n v="0"/>
    <n v="0"/>
    <n v="0.5"/>
    <n v="0.7"/>
    <n v="1400"/>
    <n v="0"/>
    <n v="0"/>
    <n v="0"/>
    <n v="0"/>
    <n v="0"/>
    <n v="0"/>
    <n v="0"/>
    <n v="0"/>
    <n v="0"/>
    <n v="0.2"/>
    <n v="0.3"/>
    <n v="1500"/>
    <n v="0"/>
    <x v="8"/>
    <n v="0"/>
    <n v="0"/>
    <n v="0"/>
    <n v="0"/>
    <n v="4"/>
    <n v="32.700000000000003"/>
    <n v="8175"/>
    <n v="0"/>
    <n v="0"/>
    <n v="0"/>
    <n v="4.9000000000000004"/>
    <n v="16.11"/>
    <n v="21.01"/>
    <n v="0"/>
    <n v="0"/>
    <n v="14.18"/>
  </r>
  <r>
    <n v="167"/>
    <x v="7"/>
    <x v="9"/>
    <x v="166"/>
    <n v="118"/>
    <x v="1006"/>
    <n v="4347.46"/>
    <n v="108"/>
    <x v="965"/>
    <n v="4842.59"/>
    <n v="0"/>
    <x v="3"/>
    <n v="0"/>
    <n v="0"/>
    <x v="0"/>
    <n v="0"/>
    <n v="0"/>
    <x v="45"/>
    <n v="0"/>
    <n v="0"/>
    <x v="1"/>
    <n v="0"/>
    <n v="2"/>
    <x v="104"/>
    <n v="5500"/>
    <n v="0"/>
    <x v="0"/>
    <n v="0"/>
    <n v="0"/>
    <x v="6"/>
    <n v="0"/>
    <n v="0"/>
    <n v="0"/>
    <n v="0"/>
    <n v="0"/>
    <n v="0"/>
    <n v="0"/>
    <n v="0.3"/>
    <n v="0.3"/>
    <n v="1000"/>
    <n v="0"/>
    <x v="7"/>
    <n v="0"/>
    <n v="0.1"/>
    <n v="0"/>
    <n v="0"/>
    <n v="0.5"/>
    <n v="1"/>
    <n v="2000"/>
    <n v="0"/>
    <n v="0"/>
    <n v="0"/>
    <n v="0"/>
    <n v="0"/>
    <n v="0"/>
    <n v="0"/>
    <n v="0"/>
    <n v="0"/>
    <n v="0.1"/>
    <n v="0.2"/>
    <n v="2000"/>
    <n v="0"/>
    <x v="8"/>
    <n v="0"/>
    <n v="0"/>
    <n v="0"/>
    <n v="0"/>
    <n v="4"/>
    <n v="33.5"/>
    <n v="8375"/>
    <n v="0"/>
    <n v="0"/>
    <n v="0"/>
    <n v="3.92"/>
    <n v="14.45"/>
    <n v="18.37"/>
    <n v="0"/>
    <n v="0"/>
    <n v="13.36"/>
  </r>
  <r>
    <n v="168"/>
    <x v="0"/>
    <x v="9"/>
    <x v="167"/>
    <n v="198.38"/>
    <x v="1007"/>
    <n v="3674.31"/>
    <n v="214.14"/>
    <x v="966"/>
    <n v="4694.5"/>
    <n v="0"/>
    <x v="3"/>
    <n v="0"/>
    <n v="0"/>
    <x v="0"/>
    <n v="0"/>
    <n v="0"/>
    <x v="45"/>
    <n v="0"/>
    <n v="0"/>
    <x v="1"/>
    <n v="0"/>
    <n v="17.54"/>
    <x v="1006"/>
    <n v="3977.77"/>
    <n v="0"/>
    <x v="0"/>
    <n v="0"/>
    <n v="0"/>
    <x v="6"/>
    <n v="0"/>
    <n v="0"/>
    <n v="0"/>
    <n v="0"/>
    <n v="0.7"/>
    <n v="0.8"/>
    <n v="1142.8599999999999"/>
    <n v="0"/>
    <n v="0"/>
    <n v="0"/>
    <n v="0"/>
    <x v="7"/>
    <n v="0"/>
    <n v="0.4"/>
    <n v="0.2"/>
    <n v="500"/>
    <n v="2.2200000000000002"/>
    <n v="2.83"/>
    <n v="1274.77"/>
    <n v="0"/>
    <n v="0"/>
    <n v="0"/>
    <n v="0"/>
    <n v="0"/>
    <n v="0"/>
    <n v="0"/>
    <n v="0"/>
    <n v="0"/>
    <n v="7.39"/>
    <n v="11.44"/>
    <n v="1548.05"/>
    <n v="0"/>
    <x v="8"/>
    <n v="0"/>
    <n v="0"/>
    <n v="0"/>
    <n v="0"/>
    <n v="12.05"/>
    <n v="71.08"/>
    <n v="5898.76"/>
    <n v="0"/>
    <n v="0"/>
    <n v="0"/>
    <n v="2.2000000000000002"/>
    <n v="9.14"/>
    <n v="11.33"/>
    <n v="6.77"/>
    <n v="0.01"/>
    <n v="46.65"/>
  </r>
  <r>
    <n v="168"/>
    <x v="1"/>
    <x v="9"/>
    <x v="167"/>
    <n v="199.77"/>
    <x v="1008"/>
    <n v="3608.45"/>
    <n v="216.75"/>
    <x v="967"/>
    <n v="5084.5200000000004"/>
    <n v="0"/>
    <x v="3"/>
    <n v="0"/>
    <n v="0"/>
    <x v="0"/>
    <n v="0"/>
    <n v="0"/>
    <x v="45"/>
    <n v="0"/>
    <n v="0"/>
    <x v="1"/>
    <n v="0"/>
    <n v="16.54"/>
    <x v="1007"/>
    <n v="4265.42"/>
    <n v="0"/>
    <x v="0"/>
    <n v="0"/>
    <n v="0"/>
    <x v="6"/>
    <n v="0"/>
    <n v="0"/>
    <n v="0"/>
    <n v="0"/>
    <n v="0.6"/>
    <n v="0.6"/>
    <n v="1000"/>
    <n v="0"/>
    <n v="0"/>
    <n v="0"/>
    <n v="0"/>
    <x v="7"/>
    <n v="0"/>
    <n v="0.2"/>
    <n v="0.1"/>
    <n v="500"/>
    <n v="2.2200000000000002"/>
    <n v="2.2200000000000002"/>
    <n v="1000"/>
    <n v="0"/>
    <n v="0"/>
    <n v="0"/>
    <n v="0"/>
    <n v="0"/>
    <n v="0"/>
    <n v="0"/>
    <n v="0"/>
    <n v="0"/>
    <n v="5.72"/>
    <n v="9.16"/>
    <n v="1601.75"/>
    <n v="0"/>
    <x v="8"/>
    <n v="0"/>
    <n v="0"/>
    <n v="0"/>
    <n v="0"/>
    <n v="12.66"/>
    <n v="70.739999999999995"/>
    <n v="5587.68"/>
    <n v="0"/>
    <n v="0"/>
    <n v="0"/>
    <n v="2.29"/>
    <n v="9.98"/>
    <n v="12.26"/>
    <n v="21"/>
    <n v="0.27"/>
    <n v="44.64"/>
  </r>
  <r>
    <n v="168"/>
    <x v="2"/>
    <x v="9"/>
    <x v="167"/>
    <n v="199.77"/>
    <x v="1009"/>
    <n v="3849.23"/>
    <n v="217.8"/>
    <x v="968"/>
    <n v="4619.01"/>
    <n v="0"/>
    <x v="3"/>
    <n v="0"/>
    <n v="0"/>
    <x v="0"/>
    <n v="0"/>
    <n v="0"/>
    <x v="45"/>
    <n v="0"/>
    <n v="0"/>
    <x v="1"/>
    <n v="0"/>
    <n v="16.54"/>
    <x v="1008"/>
    <n v="3771.46"/>
    <n v="0"/>
    <x v="0"/>
    <n v="0"/>
    <n v="0"/>
    <x v="6"/>
    <n v="0"/>
    <n v="0"/>
    <n v="0"/>
    <n v="0"/>
    <n v="0.6"/>
    <n v="0.6"/>
    <n v="1000"/>
    <n v="0.1"/>
    <n v="0.1"/>
    <n v="1000"/>
    <n v="0"/>
    <x v="7"/>
    <n v="0"/>
    <n v="0.3"/>
    <n v="0.1"/>
    <n v="333.33"/>
    <n v="2.2200000000000002"/>
    <n v="3.21"/>
    <n v="1445.05"/>
    <n v="0"/>
    <n v="0"/>
    <n v="0"/>
    <n v="0"/>
    <n v="0"/>
    <n v="0"/>
    <n v="0"/>
    <n v="0"/>
    <n v="0"/>
    <n v="4.1100000000000003"/>
    <n v="6.92"/>
    <n v="1683.7"/>
    <n v="0"/>
    <x v="8"/>
    <n v="0"/>
    <n v="6.63"/>
    <n v="10.23"/>
    <n v="1542.68"/>
    <n v="13.05"/>
    <n v="85.05"/>
    <n v="6517.01"/>
    <n v="0"/>
    <n v="0"/>
    <n v="0"/>
    <n v="2.63"/>
    <n v="25.49"/>
    <n v="28.12"/>
    <n v="0"/>
    <n v="0"/>
    <n v="44.65"/>
  </r>
  <r>
    <n v="168"/>
    <x v="3"/>
    <x v="9"/>
    <x v="167"/>
    <n v="201.16"/>
    <x v="1010"/>
    <n v="3575.36"/>
    <n v="214.75"/>
    <x v="969"/>
    <n v="4951.3900000000003"/>
    <n v="0"/>
    <x v="3"/>
    <n v="0"/>
    <n v="0"/>
    <x v="0"/>
    <n v="0"/>
    <n v="0"/>
    <x v="45"/>
    <n v="0"/>
    <n v="0"/>
    <x v="1"/>
    <n v="0"/>
    <n v="15.32"/>
    <x v="1009"/>
    <n v="3687.99"/>
    <n v="0"/>
    <x v="0"/>
    <n v="0"/>
    <n v="0"/>
    <x v="6"/>
    <n v="0"/>
    <n v="0"/>
    <n v="0"/>
    <n v="0"/>
    <n v="0.4"/>
    <n v="0.4"/>
    <n v="1000"/>
    <n v="0.44"/>
    <n v="0.56999999999999995"/>
    <n v="1274.77"/>
    <n v="0"/>
    <x v="7"/>
    <n v="0"/>
    <n v="0.3"/>
    <n v="0.1"/>
    <n v="333.33"/>
    <n v="2.83"/>
    <n v="3.82"/>
    <n v="1349.12"/>
    <n v="0"/>
    <n v="0"/>
    <n v="0"/>
    <n v="0"/>
    <n v="0"/>
    <n v="0"/>
    <n v="0"/>
    <n v="0"/>
    <n v="0"/>
    <n v="0"/>
    <n v="0"/>
    <n v="0"/>
    <n v="0"/>
    <x v="8"/>
    <n v="0"/>
    <n v="6.5"/>
    <n v="9.24"/>
    <n v="1421.01"/>
    <n v="13.66"/>
    <n v="100.86"/>
    <n v="7383.67"/>
    <n v="0"/>
    <n v="0"/>
    <n v="0"/>
    <n v="2.98"/>
    <n v="20.49"/>
    <n v="23.47"/>
    <n v="0"/>
    <n v="0"/>
    <n v="44.52"/>
  </r>
  <r>
    <n v="168"/>
    <x v="4"/>
    <x v="9"/>
    <x v="167"/>
    <n v="201.77"/>
    <x v="1011"/>
    <n v="3736.23"/>
    <n v="213.36"/>
    <x v="970"/>
    <n v="4016.78"/>
    <n v="0"/>
    <x v="3"/>
    <n v="0"/>
    <n v="0"/>
    <x v="0"/>
    <n v="0"/>
    <n v="0"/>
    <x v="45"/>
    <n v="0"/>
    <n v="0"/>
    <x v="1"/>
    <n v="0"/>
    <n v="14.1"/>
    <x v="1010"/>
    <n v="3960.28"/>
    <n v="0"/>
    <x v="0"/>
    <n v="0"/>
    <n v="0"/>
    <x v="6"/>
    <n v="0"/>
    <n v="0"/>
    <n v="0"/>
    <n v="0"/>
    <n v="0.4"/>
    <n v="0.35"/>
    <n v="875"/>
    <n v="0.01"/>
    <n v="0.02"/>
    <n v="2000"/>
    <n v="0"/>
    <x v="7"/>
    <n v="0"/>
    <n v="0.2"/>
    <n v="0.1"/>
    <n v="500"/>
    <n v="1.61"/>
    <n v="2.0299999999999998"/>
    <n v="1262.1099999999999"/>
    <n v="0"/>
    <n v="0"/>
    <n v="0"/>
    <n v="0"/>
    <n v="0"/>
    <n v="0"/>
    <n v="0"/>
    <n v="0"/>
    <n v="0"/>
    <n v="0"/>
    <n v="0"/>
    <n v="0"/>
    <n v="0"/>
    <x v="8"/>
    <n v="0"/>
    <n v="3.62"/>
    <n v="5.23"/>
    <n v="1444.75"/>
    <n v="14.66"/>
    <n v="106.59"/>
    <n v="7271.15"/>
    <n v="0"/>
    <n v="0"/>
    <n v="0"/>
    <n v="0.66"/>
    <n v="25.82"/>
    <n v="26.48"/>
    <n v="0"/>
    <n v="0"/>
    <n v="42.73"/>
  </r>
  <r>
    <n v="168"/>
    <x v="5"/>
    <x v="9"/>
    <x v="167"/>
    <n v="203.99"/>
    <x v="1012"/>
    <n v="3954.7"/>
    <n v="218.58"/>
    <x v="971"/>
    <n v="4513.13"/>
    <n v="0"/>
    <x v="3"/>
    <n v="0"/>
    <n v="0"/>
    <x v="0"/>
    <n v="0"/>
    <n v="0"/>
    <x v="45"/>
    <n v="0"/>
    <n v="0"/>
    <x v="1"/>
    <n v="0"/>
    <n v="12.49"/>
    <x v="1011"/>
    <n v="3884.71"/>
    <n v="0"/>
    <x v="0"/>
    <n v="0"/>
    <n v="0"/>
    <x v="6"/>
    <n v="0"/>
    <n v="0"/>
    <n v="0"/>
    <n v="0"/>
    <n v="0.4"/>
    <n v="0.41"/>
    <n v="1025"/>
    <n v="0.16"/>
    <n v="0.22"/>
    <n v="1378.88"/>
    <n v="0"/>
    <x v="7"/>
    <n v="0"/>
    <n v="0.1"/>
    <n v="0.05"/>
    <n v="500"/>
    <n v="2.2200000000000002"/>
    <n v="2.99"/>
    <n v="1345.05"/>
    <n v="0"/>
    <n v="0"/>
    <n v="0"/>
    <n v="0"/>
    <n v="0"/>
    <n v="0"/>
    <n v="0"/>
    <n v="0"/>
    <n v="0"/>
    <n v="0"/>
    <n v="0"/>
    <n v="0"/>
    <n v="0"/>
    <x v="8"/>
    <n v="0"/>
    <n v="3.52"/>
    <n v="4.87"/>
    <n v="1382.7"/>
    <n v="14.66"/>
    <n v="93.23"/>
    <n v="6359.69"/>
    <n v="0"/>
    <n v="0"/>
    <n v="0"/>
    <n v="0.81"/>
    <n v="27.5"/>
    <n v="28.32"/>
    <n v="0"/>
    <n v="0"/>
    <n v="41.38"/>
  </r>
  <r>
    <n v="168"/>
    <x v="6"/>
    <x v="9"/>
    <x v="167"/>
    <n v="206.6"/>
    <x v="1013"/>
    <n v="4151.0200000000004"/>
    <n v="213.36"/>
    <x v="972"/>
    <n v="4860.99"/>
    <n v="0"/>
    <x v="3"/>
    <n v="0"/>
    <n v="0"/>
    <x v="0"/>
    <n v="0"/>
    <n v="0"/>
    <x v="45"/>
    <n v="0"/>
    <n v="0"/>
    <x v="1"/>
    <n v="0"/>
    <n v="12.49"/>
    <x v="1012"/>
    <n v="5076.0600000000004"/>
    <n v="0"/>
    <x v="0"/>
    <n v="0"/>
    <n v="0"/>
    <x v="6"/>
    <n v="0"/>
    <n v="0"/>
    <n v="0"/>
    <n v="0"/>
    <n v="0.3"/>
    <n v="0.3"/>
    <n v="1000"/>
    <n v="0.1"/>
    <n v="0.1"/>
    <n v="1000"/>
    <n v="0"/>
    <x v="7"/>
    <n v="0"/>
    <n v="0.1"/>
    <n v="0.1"/>
    <n v="1000"/>
    <n v="1.9"/>
    <n v="2.46"/>
    <n v="1298.21"/>
    <n v="0"/>
    <n v="0"/>
    <n v="0"/>
    <n v="0"/>
    <n v="0"/>
    <n v="0"/>
    <n v="0"/>
    <n v="0"/>
    <n v="0"/>
    <n v="1.04"/>
    <n v="1.51"/>
    <n v="1441.57"/>
    <n v="0"/>
    <x v="8"/>
    <n v="0"/>
    <n v="0"/>
    <n v="0"/>
    <n v="0"/>
    <n v="13.66"/>
    <n v="114.27"/>
    <n v="8365.2999999999993"/>
    <n v="0"/>
    <n v="0"/>
    <n v="0"/>
    <n v="0.74"/>
    <n v="24.3"/>
    <n v="25.04"/>
    <n v="0"/>
    <n v="0"/>
    <n v="41.37"/>
  </r>
  <r>
    <n v="168"/>
    <x v="7"/>
    <x v="9"/>
    <x v="167"/>
    <n v="207.6"/>
    <x v="1014"/>
    <n v="4272.74"/>
    <n v="216.97"/>
    <x v="973"/>
    <n v="5050.7"/>
    <n v="0"/>
    <x v="3"/>
    <n v="0"/>
    <n v="0"/>
    <x v="0"/>
    <n v="0"/>
    <n v="0"/>
    <x v="45"/>
    <n v="0"/>
    <n v="0"/>
    <x v="1"/>
    <n v="0"/>
    <n v="10.88"/>
    <x v="1013"/>
    <n v="4423.71"/>
    <n v="0"/>
    <x v="0"/>
    <n v="0"/>
    <n v="0"/>
    <x v="6"/>
    <n v="0"/>
    <n v="0"/>
    <n v="0"/>
    <n v="0"/>
    <n v="0.3"/>
    <n v="0.3"/>
    <n v="1000"/>
    <n v="0.72"/>
    <n v="0.72"/>
    <n v="1000"/>
    <n v="0"/>
    <x v="7"/>
    <n v="0"/>
    <n v="0.2"/>
    <n v="0"/>
    <n v="0"/>
    <n v="1.84"/>
    <n v="2.52"/>
    <n v="1374.52"/>
    <n v="0"/>
    <n v="0"/>
    <n v="0"/>
    <n v="0"/>
    <n v="0"/>
    <n v="0"/>
    <n v="0"/>
    <n v="0"/>
    <n v="0"/>
    <n v="0.26"/>
    <n v="0.42"/>
    <n v="1616.86"/>
    <n v="0"/>
    <x v="8"/>
    <n v="0"/>
    <n v="0"/>
    <n v="0"/>
    <n v="0"/>
    <n v="14.66"/>
    <n v="125.26"/>
    <n v="8544.5400000000009"/>
    <n v="0"/>
    <n v="0"/>
    <n v="0"/>
    <n v="0.74"/>
    <n v="21.95"/>
    <n v="22.69"/>
    <n v="0"/>
    <n v="0"/>
    <n v="36.99"/>
  </r>
  <r>
    <n v="169"/>
    <x v="0"/>
    <x v="9"/>
    <x v="168"/>
    <n v="95.62"/>
    <x v="1015"/>
    <n v="3671.72"/>
    <n v="182.86"/>
    <x v="974"/>
    <n v="4356.99"/>
    <n v="0"/>
    <x v="3"/>
    <n v="0"/>
    <n v="0"/>
    <x v="0"/>
    <n v="0"/>
    <n v="0"/>
    <x v="45"/>
    <n v="0"/>
    <n v="0"/>
    <x v="1"/>
    <n v="0"/>
    <n v="68.459999999999994"/>
    <x v="1014"/>
    <n v="3845.02"/>
    <n v="0"/>
    <x v="0"/>
    <n v="0"/>
    <n v="0"/>
    <x v="6"/>
    <n v="0"/>
    <n v="0.1"/>
    <n v="0.1"/>
    <n v="1000"/>
    <n v="0"/>
    <n v="0"/>
    <n v="0"/>
    <n v="0"/>
    <n v="0"/>
    <n v="0"/>
    <n v="2"/>
    <x v="914"/>
    <n v="1850"/>
    <n v="0.6"/>
    <n v="0.1"/>
    <n v="166.67"/>
    <n v="6.78"/>
    <n v="8.17"/>
    <n v="1205.01"/>
    <n v="0"/>
    <n v="0"/>
    <n v="0"/>
    <n v="0"/>
    <n v="0"/>
    <n v="0"/>
    <n v="0"/>
    <n v="0"/>
    <n v="0"/>
    <n v="1.41"/>
    <n v="2.76"/>
    <n v="1956.8"/>
    <n v="0"/>
    <x v="8"/>
    <n v="0"/>
    <n v="0"/>
    <n v="0"/>
    <n v="0"/>
    <n v="17.95"/>
    <n v="93.92"/>
    <n v="5232.3100000000004"/>
    <n v="0"/>
    <n v="0"/>
    <n v="0"/>
    <n v="9.34"/>
    <n v="7.19"/>
    <n v="16.54"/>
    <n v="3.43"/>
    <n v="0.01"/>
    <n v="42.39"/>
  </r>
  <r>
    <n v="169"/>
    <x v="1"/>
    <x v="9"/>
    <x v="168"/>
    <n v="96.23"/>
    <x v="1016"/>
    <n v="3711.32"/>
    <n v="183.25"/>
    <x v="975"/>
    <n v="4610.8"/>
    <n v="0"/>
    <x v="3"/>
    <n v="0"/>
    <n v="0"/>
    <x v="0"/>
    <n v="0"/>
    <n v="0"/>
    <x v="45"/>
    <n v="0"/>
    <n v="0"/>
    <x v="1"/>
    <n v="0"/>
    <n v="64.459999999999994"/>
    <x v="1015"/>
    <n v="4071.52"/>
    <n v="0"/>
    <x v="0"/>
    <n v="0"/>
    <n v="0"/>
    <x v="6"/>
    <n v="0"/>
    <n v="0.1"/>
    <n v="0.1"/>
    <n v="1000"/>
    <n v="0.1"/>
    <n v="0.1"/>
    <n v="1000"/>
    <n v="0"/>
    <n v="0"/>
    <n v="0"/>
    <n v="1.6"/>
    <x v="330"/>
    <n v="1750"/>
    <n v="0.5"/>
    <n v="0.2"/>
    <n v="400"/>
    <n v="6.78"/>
    <n v="6.78"/>
    <n v="1000"/>
    <n v="0"/>
    <n v="0"/>
    <n v="0"/>
    <n v="0"/>
    <n v="0"/>
    <n v="0"/>
    <n v="0"/>
    <n v="0"/>
    <n v="0"/>
    <n v="2.2799999999999998"/>
    <n v="4.54"/>
    <n v="1990.35"/>
    <n v="0"/>
    <x v="8"/>
    <n v="0"/>
    <n v="0"/>
    <n v="0"/>
    <n v="0"/>
    <n v="22.34"/>
    <n v="120.26"/>
    <n v="5383.17"/>
    <n v="0"/>
    <n v="0"/>
    <n v="0"/>
    <n v="9.51"/>
    <n v="11.91"/>
    <n v="21.42"/>
    <n v="17.7"/>
    <n v="0.01"/>
    <n v="37.33"/>
  </r>
  <r>
    <n v="169"/>
    <x v="2"/>
    <x v="9"/>
    <x v="168"/>
    <n v="92.23"/>
    <x v="1017"/>
    <n v="3730.24"/>
    <n v="180.2"/>
    <x v="976"/>
    <n v="4317.3100000000004"/>
    <n v="0"/>
    <x v="3"/>
    <n v="0"/>
    <n v="0"/>
    <x v="0"/>
    <n v="0"/>
    <n v="0"/>
    <x v="45"/>
    <n v="0"/>
    <n v="0"/>
    <x v="1"/>
    <n v="0"/>
    <n v="66.459999999999994"/>
    <x v="1016"/>
    <n v="4071.92"/>
    <n v="0"/>
    <x v="0"/>
    <n v="0"/>
    <n v="0"/>
    <x v="6"/>
    <n v="0"/>
    <n v="0.1"/>
    <n v="0.1"/>
    <n v="1000"/>
    <n v="0.1"/>
    <n v="0.1"/>
    <n v="1000"/>
    <n v="0.7"/>
    <n v="0.5"/>
    <n v="714.29"/>
    <n v="1.6"/>
    <x v="590"/>
    <n v="1812.5"/>
    <n v="0.6"/>
    <n v="0.2"/>
    <n v="333.33"/>
    <n v="4.78"/>
    <n v="5.89"/>
    <n v="1232.6400000000001"/>
    <n v="0"/>
    <n v="0"/>
    <n v="0"/>
    <n v="0"/>
    <n v="0"/>
    <n v="0"/>
    <n v="0"/>
    <n v="0"/>
    <n v="0"/>
    <n v="1.89"/>
    <n v="4.08"/>
    <n v="2158.73"/>
    <n v="0"/>
    <x v="8"/>
    <n v="0"/>
    <n v="8.8699999999999992"/>
    <n v="13.07"/>
    <n v="1473.73"/>
    <n v="20.95"/>
    <n v="144.85"/>
    <n v="6914.22"/>
    <n v="0"/>
    <n v="0"/>
    <n v="0"/>
    <n v="1.72"/>
    <n v="6.92"/>
    <n v="8.64"/>
    <n v="0"/>
    <n v="0"/>
    <n v="38.020000000000003"/>
  </r>
  <r>
    <n v="169"/>
    <x v="3"/>
    <x v="9"/>
    <x v="168"/>
    <n v="91.84"/>
    <x v="1018"/>
    <n v="3601.7"/>
    <n v="177.25"/>
    <x v="977"/>
    <n v="4601.92"/>
    <n v="0"/>
    <x v="3"/>
    <n v="0"/>
    <n v="0"/>
    <x v="0"/>
    <n v="0"/>
    <n v="0"/>
    <x v="45"/>
    <n v="0"/>
    <n v="0"/>
    <x v="1"/>
    <n v="0"/>
    <n v="62.68"/>
    <x v="1017"/>
    <n v="3948.63"/>
    <n v="0"/>
    <x v="0"/>
    <n v="0"/>
    <n v="0"/>
    <x v="6"/>
    <n v="0"/>
    <n v="0"/>
    <n v="0"/>
    <n v="0"/>
    <n v="0"/>
    <n v="0"/>
    <n v="0"/>
    <n v="0.76"/>
    <n v="0.73"/>
    <n v="970.9"/>
    <n v="1.3"/>
    <x v="685"/>
    <n v="1846.15"/>
    <n v="0.6"/>
    <n v="0.2"/>
    <n v="333.33"/>
    <n v="5.17"/>
    <n v="6.68"/>
    <n v="1292.46"/>
    <n v="0"/>
    <n v="0"/>
    <n v="0"/>
    <n v="0"/>
    <n v="0"/>
    <n v="0"/>
    <n v="0"/>
    <n v="0"/>
    <n v="0"/>
    <n v="0"/>
    <n v="0"/>
    <n v="0"/>
    <n v="0"/>
    <x v="8"/>
    <n v="0"/>
    <n v="8.9"/>
    <n v="12.46"/>
    <n v="1400.38"/>
    <n v="23.34"/>
    <n v="163.74"/>
    <n v="7015.38"/>
    <n v="0"/>
    <n v="0"/>
    <n v="0"/>
    <n v="1.91"/>
    <n v="7.52"/>
    <n v="9.43"/>
    <n v="0"/>
    <n v="0"/>
    <n v="34.9"/>
  </r>
  <r>
    <n v="169"/>
    <x v="4"/>
    <x v="9"/>
    <x v="168"/>
    <n v="93.23"/>
    <x v="1019"/>
    <n v="3562.59"/>
    <n v="179.64"/>
    <x v="978"/>
    <n v="3618.24"/>
    <n v="0"/>
    <x v="3"/>
    <n v="0"/>
    <n v="0"/>
    <x v="0"/>
    <n v="0"/>
    <n v="0"/>
    <x v="45"/>
    <n v="0"/>
    <n v="0"/>
    <x v="1"/>
    <n v="0"/>
    <n v="62.9"/>
    <x v="1018"/>
    <n v="3802.23"/>
    <n v="0"/>
    <x v="0"/>
    <n v="0"/>
    <n v="0"/>
    <x v="6"/>
    <n v="0"/>
    <n v="0"/>
    <n v="0"/>
    <n v="0"/>
    <n v="0"/>
    <n v="0"/>
    <n v="0"/>
    <n v="0.7"/>
    <n v="0.5"/>
    <n v="714.29"/>
    <n v="1.4"/>
    <x v="618"/>
    <n v="1857.14"/>
    <n v="0.3"/>
    <n v="0.1"/>
    <n v="333.33"/>
    <n v="4.3899999999999997"/>
    <n v="4.7699999999999996"/>
    <n v="1086.0999999999999"/>
    <n v="0"/>
    <n v="0"/>
    <n v="0"/>
    <n v="0"/>
    <n v="0"/>
    <n v="0"/>
    <n v="0"/>
    <n v="0"/>
    <n v="0"/>
    <n v="0"/>
    <n v="0"/>
    <n v="0"/>
    <n v="0"/>
    <x v="8"/>
    <n v="0"/>
    <n v="9.2799999999999994"/>
    <n v="12.67"/>
    <n v="1365.3"/>
    <n v="24.34"/>
    <n v="166.9"/>
    <n v="6857.23"/>
    <n v="0"/>
    <n v="0"/>
    <n v="0"/>
    <n v="1.68"/>
    <n v="7.31"/>
    <n v="8.99"/>
    <n v="0"/>
    <n v="0"/>
    <n v="37.950000000000003"/>
  </r>
  <r>
    <n v="169"/>
    <x v="5"/>
    <x v="9"/>
    <x v="168"/>
    <n v="95.01"/>
    <x v="1020"/>
    <n v="3718.35"/>
    <n v="175.42"/>
    <x v="979"/>
    <n v="4187.21"/>
    <n v="0"/>
    <x v="3"/>
    <n v="0"/>
    <n v="0"/>
    <x v="0"/>
    <n v="0"/>
    <n v="0"/>
    <x v="45"/>
    <n v="0"/>
    <n v="0"/>
    <x v="1"/>
    <n v="0"/>
    <n v="59.51"/>
    <x v="1019"/>
    <n v="3671.32"/>
    <n v="0"/>
    <x v="0"/>
    <n v="0"/>
    <n v="0"/>
    <x v="6"/>
    <n v="0"/>
    <n v="0.2"/>
    <n v="0.25"/>
    <n v="1250"/>
    <n v="0"/>
    <n v="0"/>
    <n v="0"/>
    <n v="0.44"/>
    <n v="0.48"/>
    <n v="1088.8399999999999"/>
    <n v="1"/>
    <x v="114"/>
    <n v="1900"/>
    <n v="0.4"/>
    <n v="7.0000000000000007E-2"/>
    <n v="175"/>
    <n v="3.78"/>
    <n v="4.3099999999999996"/>
    <n v="1141.27"/>
    <n v="0"/>
    <n v="0"/>
    <n v="0"/>
    <n v="0"/>
    <n v="0"/>
    <n v="0"/>
    <n v="0"/>
    <n v="0"/>
    <n v="0"/>
    <n v="0"/>
    <n v="0"/>
    <n v="0"/>
    <n v="0"/>
    <x v="8"/>
    <n v="0"/>
    <n v="7.07"/>
    <n v="9.93"/>
    <n v="1402.97"/>
    <n v="24.34"/>
    <n v="179.87"/>
    <n v="7389.77"/>
    <n v="0"/>
    <n v="0"/>
    <n v="0"/>
    <n v="1.71"/>
    <n v="6.13"/>
    <n v="7.86"/>
    <n v="0"/>
    <n v="0"/>
    <n v="35"/>
  </r>
  <r>
    <n v="169"/>
    <x v="6"/>
    <x v="9"/>
    <x v="168"/>
    <n v="97.4"/>
    <x v="1021"/>
    <n v="3987.68"/>
    <n v="176.64"/>
    <x v="980"/>
    <n v="4256.45"/>
    <n v="0"/>
    <x v="3"/>
    <n v="0"/>
    <n v="0"/>
    <x v="0"/>
    <n v="0"/>
    <n v="0"/>
    <x v="45"/>
    <n v="0"/>
    <n v="0"/>
    <x v="1"/>
    <n v="0"/>
    <n v="59.51"/>
    <x v="1020"/>
    <n v="3824.57"/>
    <n v="0"/>
    <x v="0"/>
    <n v="0"/>
    <n v="0"/>
    <x v="6"/>
    <n v="0"/>
    <n v="0.1"/>
    <n v="0.1"/>
    <n v="1000"/>
    <n v="0"/>
    <n v="0"/>
    <n v="0"/>
    <n v="0.6"/>
    <n v="0.5"/>
    <n v="833.33"/>
    <n v="1"/>
    <x v="114"/>
    <n v="1900"/>
    <n v="0.2"/>
    <n v="0"/>
    <n v="0"/>
    <n v="4.7"/>
    <n v="5.74"/>
    <n v="1219.9100000000001"/>
    <n v="0"/>
    <n v="0"/>
    <n v="0"/>
    <n v="0"/>
    <n v="0"/>
    <n v="0"/>
    <n v="0"/>
    <n v="0"/>
    <n v="0"/>
    <n v="0.86"/>
    <n v="1.19"/>
    <n v="1396.03"/>
    <n v="0"/>
    <x v="8"/>
    <n v="0"/>
    <n v="0"/>
    <n v="0"/>
    <n v="0"/>
    <n v="24.34"/>
    <n v="188.23"/>
    <n v="7733.36"/>
    <n v="0"/>
    <n v="0"/>
    <n v="0"/>
    <n v="0.76"/>
    <n v="7.46"/>
    <n v="8.2200000000000006"/>
    <n v="0"/>
    <n v="0"/>
    <n v="43.04"/>
  </r>
  <r>
    <n v="169"/>
    <x v="7"/>
    <x v="9"/>
    <x v="168"/>
    <n v="98.4"/>
    <x v="1022"/>
    <n v="4085.16"/>
    <n v="173.03"/>
    <x v="981"/>
    <n v="4450.96"/>
    <n v="0"/>
    <x v="3"/>
    <n v="0"/>
    <n v="0"/>
    <x v="0"/>
    <n v="0"/>
    <n v="0"/>
    <x v="45"/>
    <n v="0"/>
    <n v="0"/>
    <x v="1"/>
    <n v="0"/>
    <n v="59.12"/>
    <x v="1021"/>
    <n v="3549.9"/>
    <n v="0"/>
    <x v="0"/>
    <n v="0"/>
    <n v="0"/>
    <x v="6"/>
    <n v="0"/>
    <n v="0"/>
    <n v="0"/>
    <n v="0"/>
    <n v="0"/>
    <n v="0"/>
    <n v="0"/>
    <n v="0.38"/>
    <n v="0.38"/>
    <n v="1000"/>
    <n v="1.2"/>
    <x v="769"/>
    <n v="1916.67"/>
    <n v="0"/>
    <n v="0"/>
    <n v="0"/>
    <n v="4.46"/>
    <n v="5.57"/>
    <n v="1249.1600000000001"/>
    <n v="0"/>
    <n v="0"/>
    <n v="0"/>
    <n v="0"/>
    <n v="0"/>
    <n v="0"/>
    <n v="0"/>
    <n v="0"/>
    <n v="0"/>
    <n v="0.04"/>
    <n v="0.08"/>
    <n v="2000"/>
    <n v="0"/>
    <x v="8"/>
    <n v="0"/>
    <n v="0"/>
    <n v="0"/>
    <n v="0"/>
    <n v="25.34"/>
    <n v="201.84"/>
    <n v="7965.15"/>
    <n v="0"/>
    <n v="0"/>
    <n v="0"/>
    <n v="1.07"/>
    <n v="5.54"/>
    <n v="6.61"/>
    <n v="0"/>
    <n v="0"/>
    <n v="35.85"/>
  </r>
  <r>
    <n v="170"/>
    <x v="0"/>
    <x v="9"/>
    <x v="169"/>
    <n v="56.5"/>
    <x v="1023"/>
    <n v="3725.66"/>
    <n v="91.5"/>
    <x v="982"/>
    <n v="4016.39"/>
    <n v="0"/>
    <x v="3"/>
    <n v="0"/>
    <n v="0"/>
    <x v="0"/>
    <n v="0"/>
    <n v="0"/>
    <x v="45"/>
    <n v="0"/>
    <n v="0"/>
    <x v="1"/>
    <n v="0"/>
    <n v="26"/>
    <x v="1022"/>
    <n v="3384.62"/>
    <n v="0"/>
    <x v="0"/>
    <n v="0"/>
    <n v="0"/>
    <x v="6"/>
    <n v="0"/>
    <n v="0.25"/>
    <n v="0.3"/>
    <n v="1200"/>
    <n v="0.7"/>
    <n v="0.6"/>
    <n v="857.14"/>
    <n v="0"/>
    <n v="0"/>
    <n v="0"/>
    <n v="0"/>
    <x v="7"/>
    <n v="0"/>
    <n v="0.2"/>
    <n v="0.1"/>
    <n v="500"/>
    <n v="2.5"/>
    <n v="2.5"/>
    <n v="1000"/>
    <n v="0"/>
    <n v="0"/>
    <n v="0"/>
    <n v="0"/>
    <n v="0"/>
    <n v="0"/>
    <n v="0"/>
    <n v="0"/>
    <n v="0"/>
    <n v="0.45"/>
    <n v="0.8"/>
    <n v="1777.78"/>
    <n v="0"/>
    <x v="8"/>
    <n v="0"/>
    <n v="0"/>
    <n v="0"/>
    <n v="0"/>
    <n v="2.5"/>
    <n v="13"/>
    <n v="5200"/>
    <n v="0"/>
    <n v="0"/>
    <n v="0"/>
    <n v="3.65"/>
    <n v="1.73"/>
    <n v="5.38"/>
    <n v="1"/>
    <n v="7.0000000000000007E-2"/>
    <n v="14.4"/>
  </r>
  <r>
    <n v="170"/>
    <x v="1"/>
    <x v="9"/>
    <x v="169"/>
    <n v="54"/>
    <x v="1024"/>
    <n v="3453.7"/>
    <n v="90"/>
    <x v="983"/>
    <n v="4683.33"/>
    <n v="0"/>
    <x v="3"/>
    <n v="0"/>
    <n v="0"/>
    <x v="0"/>
    <n v="0"/>
    <n v="0"/>
    <x v="45"/>
    <n v="0"/>
    <n v="0"/>
    <x v="1"/>
    <n v="0"/>
    <n v="24"/>
    <x v="1023"/>
    <n v="3833.33"/>
    <n v="0"/>
    <x v="0"/>
    <n v="0"/>
    <n v="0"/>
    <x v="6"/>
    <n v="0"/>
    <n v="0.05"/>
    <n v="0.05"/>
    <n v="1000"/>
    <n v="0.2"/>
    <n v="0.2"/>
    <n v="1000"/>
    <n v="0"/>
    <n v="0"/>
    <n v="0"/>
    <n v="0"/>
    <x v="7"/>
    <n v="0"/>
    <n v="0.1"/>
    <n v="0.1"/>
    <n v="1000"/>
    <n v="2.5"/>
    <n v="2.5"/>
    <n v="1000"/>
    <n v="0"/>
    <n v="0"/>
    <n v="0"/>
    <n v="0"/>
    <n v="0"/>
    <n v="0"/>
    <n v="0"/>
    <n v="0"/>
    <n v="0"/>
    <n v="0.6"/>
    <n v="1.1499999999999999"/>
    <n v="1916.67"/>
    <n v="0"/>
    <x v="8"/>
    <n v="0"/>
    <n v="0"/>
    <n v="0"/>
    <n v="0"/>
    <n v="2.5"/>
    <n v="14.5"/>
    <n v="5800"/>
    <n v="0"/>
    <n v="0"/>
    <n v="0"/>
    <n v="3.77"/>
    <n v="3"/>
    <n v="6.77"/>
    <n v="1.55"/>
    <n v="7.0000000000000007E-2"/>
    <n v="26.16"/>
  </r>
  <r>
    <n v="170"/>
    <x v="2"/>
    <x v="9"/>
    <x v="169"/>
    <n v="53.5"/>
    <x v="1025"/>
    <n v="3803.74"/>
    <n v="90"/>
    <x v="984"/>
    <n v="4450"/>
    <n v="0"/>
    <x v="3"/>
    <n v="0"/>
    <n v="0"/>
    <x v="0"/>
    <n v="0"/>
    <n v="0"/>
    <x v="45"/>
    <n v="0"/>
    <n v="0.5"/>
    <x v="407"/>
    <n v="1000"/>
    <n v="26"/>
    <x v="1024"/>
    <n v="3192.31"/>
    <n v="0"/>
    <x v="0"/>
    <n v="0"/>
    <n v="0"/>
    <x v="6"/>
    <n v="0"/>
    <n v="0.1"/>
    <n v="0.2"/>
    <n v="2000"/>
    <n v="0.1"/>
    <n v="0.1"/>
    <n v="1000"/>
    <n v="0.3"/>
    <n v="0.25"/>
    <n v="833.33"/>
    <n v="0"/>
    <x v="7"/>
    <n v="0"/>
    <n v="0.2"/>
    <n v="0.1"/>
    <n v="500"/>
    <n v="2"/>
    <n v="2"/>
    <n v="1000"/>
    <n v="0"/>
    <n v="0"/>
    <n v="0"/>
    <n v="0"/>
    <n v="0"/>
    <n v="0"/>
    <n v="0"/>
    <n v="0"/>
    <n v="0"/>
    <n v="0.9"/>
    <n v="2"/>
    <n v="2222.2199999999998"/>
    <n v="0"/>
    <x v="8"/>
    <n v="0"/>
    <n v="3.1"/>
    <n v="4.0999999999999996"/>
    <n v="1322.58"/>
    <n v="3.5"/>
    <n v="25.55"/>
    <n v="7300"/>
    <n v="0"/>
    <n v="0"/>
    <n v="0"/>
    <n v="0.09"/>
    <n v="4.24"/>
    <n v="4.33"/>
    <n v="0"/>
    <n v="0"/>
    <n v="24.02"/>
  </r>
  <r>
    <n v="170"/>
    <x v="3"/>
    <x v="9"/>
    <x v="169"/>
    <n v="50.5"/>
    <x v="1026"/>
    <n v="3475.25"/>
    <n v="92.5"/>
    <x v="116"/>
    <n v="4551.3500000000004"/>
    <n v="0"/>
    <x v="3"/>
    <n v="0"/>
    <n v="0"/>
    <x v="0"/>
    <n v="0"/>
    <n v="0"/>
    <x v="45"/>
    <n v="0"/>
    <n v="0"/>
    <x v="1"/>
    <n v="0"/>
    <n v="27.5"/>
    <x v="1025"/>
    <n v="3490.91"/>
    <n v="0"/>
    <x v="0"/>
    <n v="0"/>
    <n v="0"/>
    <x v="6"/>
    <n v="0"/>
    <n v="0"/>
    <n v="0"/>
    <n v="0"/>
    <n v="0.15"/>
    <n v="0.15"/>
    <n v="1000"/>
    <n v="0.4"/>
    <n v="0.3"/>
    <n v="750"/>
    <n v="0"/>
    <x v="7"/>
    <n v="0"/>
    <n v="0.1"/>
    <n v="0"/>
    <n v="0"/>
    <n v="2"/>
    <n v="2"/>
    <n v="1000"/>
    <n v="0"/>
    <n v="0"/>
    <n v="0"/>
    <n v="0"/>
    <n v="0"/>
    <n v="0"/>
    <n v="0"/>
    <n v="0"/>
    <n v="0"/>
    <n v="0"/>
    <n v="0"/>
    <n v="0"/>
    <n v="0"/>
    <x v="8"/>
    <n v="0"/>
    <n v="1.75"/>
    <n v="2.25"/>
    <n v="1285.71"/>
    <n v="2.5"/>
    <n v="18.25"/>
    <n v="7300"/>
    <n v="0"/>
    <n v="0"/>
    <n v="0"/>
    <n v="0.11"/>
    <n v="2.6"/>
    <n v="2.71"/>
    <n v="0"/>
    <n v="0"/>
    <n v="22.96"/>
  </r>
  <r>
    <n v="170"/>
    <x v="4"/>
    <x v="9"/>
    <x v="169"/>
    <n v="50.5"/>
    <x v="1027"/>
    <n v="3485.15"/>
    <n v="91"/>
    <x v="985"/>
    <n v="4010.99"/>
    <n v="0"/>
    <x v="3"/>
    <n v="0"/>
    <n v="0"/>
    <x v="0"/>
    <n v="0"/>
    <n v="0"/>
    <x v="45"/>
    <n v="0"/>
    <n v="0"/>
    <x v="1"/>
    <n v="0"/>
    <n v="24"/>
    <x v="271"/>
    <n v="3041.67"/>
    <n v="0"/>
    <x v="0"/>
    <n v="0"/>
    <n v="0"/>
    <x v="6"/>
    <n v="0"/>
    <n v="0.15"/>
    <n v="0.18"/>
    <n v="1200"/>
    <n v="0.25"/>
    <n v="0.23"/>
    <n v="920"/>
    <n v="0.25"/>
    <n v="0.22"/>
    <n v="880"/>
    <n v="0"/>
    <x v="7"/>
    <n v="0"/>
    <n v="0.1"/>
    <n v="0"/>
    <n v="0"/>
    <n v="2.5"/>
    <n v="2.8"/>
    <n v="1120"/>
    <n v="0"/>
    <n v="0"/>
    <n v="0"/>
    <n v="0"/>
    <n v="0"/>
    <n v="0"/>
    <n v="0"/>
    <n v="0"/>
    <n v="0"/>
    <n v="0"/>
    <n v="0"/>
    <n v="0"/>
    <n v="0"/>
    <x v="8"/>
    <n v="0"/>
    <n v="2.5"/>
    <n v="3.05"/>
    <n v="1220"/>
    <n v="3.5"/>
    <n v="27"/>
    <n v="7714.29"/>
    <n v="0"/>
    <n v="0"/>
    <n v="0"/>
    <n v="0.41"/>
    <n v="2.06"/>
    <n v="2.48"/>
    <n v="0"/>
    <n v="0"/>
    <n v="19.41"/>
  </r>
  <r>
    <n v="170"/>
    <x v="5"/>
    <x v="9"/>
    <x v="169"/>
    <n v="51.5"/>
    <x v="1028"/>
    <n v="4252.43"/>
    <n v="89"/>
    <x v="154"/>
    <n v="4382.0200000000004"/>
    <n v="0"/>
    <x v="3"/>
    <n v="0"/>
    <n v="0"/>
    <x v="0"/>
    <n v="0"/>
    <n v="0"/>
    <x v="45"/>
    <n v="0"/>
    <n v="0"/>
    <x v="1"/>
    <n v="0"/>
    <n v="23"/>
    <x v="1026"/>
    <n v="3782.61"/>
    <n v="0"/>
    <x v="0"/>
    <n v="0"/>
    <n v="0"/>
    <x v="6"/>
    <n v="0"/>
    <n v="0.15"/>
    <n v="0.19"/>
    <n v="1300"/>
    <n v="0.2"/>
    <n v="0.2"/>
    <n v="1000"/>
    <n v="0.3"/>
    <n v="0.22"/>
    <n v="750"/>
    <n v="0"/>
    <x v="7"/>
    <n v="0"/>
    <n v="0.1"/>
    <n v="0.03"/>
    <n v="300"/>
    <n v="2"/>
    <n v="2.2999999999999998"/>
    <n v="1150"/>
    <n v="0"/>
    <n v="0"/>
    <n v="0"/>
    <n v="0"/>
    <n v="0"/>
    <n v="0"/>
    <n v="0"/>
    <n v="0"/>
    <n v="0"/>
    <n v="0"/>
    <n v="0"/>
    <n v="0"/>
    <n v="0"/>
    <x v="8"/>
    <n v="0"/>
    <n v="1.55"/>
    <n v="2"/>
    <n v="1290.32"/>
    <n v="3.5"/>
    <n v="25.05"/>
    <n v="7157.14"/>
    <n v="0"/>
    <n v="0"/>
    <n v="0"/>
    <n v="0.21"/>
    <n v="2.79"/>
    <n v="2.99"/>
    <n v="0"/>
    <n v="0"/>
    <n v="12.56"/>
  </r>
  <r>
    <n v="170"/>
    <x v="6"/>
    <x v="9"/>
    <x v="169"/>
    <n v="53.5"/>
    <x v="52"/>
    <n v="4261.68"/>
    <n v="93"/>
    <x v="986"/>
    <n v="4790.32"/>
    <n v="0"/>
    <x v="3"/>
    <n v="0"/>
    <n v="0"/>
    <x v="0"/>
    <n v="0"/>
    <n v="0"/>
    <x v="45"/>
    <n v="0"/>
    <n v="0"/>
    <x v="1"/>
    <n v="0"/>
    <n v="24"/>
    <x v="1027"/>
    <n v="3791.67"/>
    <n v="0"/>
    <x v="0"/>
    <n v="0"/>
    <n v="0.15"/>
    <x v="131"/>
    <n v="3333.33"/>
    <n v="0"/>
    <n v="0"/>
    <n v="0"/>
    <n v="0.2"/>
    <n v="0.2"/>
    <n v="1000"/>
    <n v="0.25"/>
    <n v="0.2"/>
    <n v="800"/>
    <n v="0"/>
    <x v="7"/>
    <n v="0"/>
    <n v="0.2"/>
    <n v="0.1"/>
    <n v="500"/>
    <n v="2.5"/>
    <n v="3.05"/>
    <n v="1220"/>
    <n v="0"/>
    <n v="0"/>
    <n v="0"/>
    <n v="0"/>
    <n v="0"/>
    <n v="0"/>
    <n v="0"/>
    <n v="0"/>
    <n v="0"/>
    <n v="0.4"/>
    <n v="0.7"/>
    <n v="1750"/>
    <n v="0"/>
    <x v="8"/>
    <n v="0"/>
    <n v="0"/>
    <n v="0"/>
    <n v="0"/>
    <n v="3.5"/>
    <n v="27.5"/>
    <n v="7857.14"/>
    <n v="0"/>
    <n v="0"/>
    <n v="0"/>
    <n v="0.18"/>
    <n v="3.12"/>
    <n v="3.31"/>
    <n v="0"/>
    <n v="0"/>
    <n v="12.6"/>
  </r>
  <r>
    <n v="170"/>
    <x v="7"/>
    <x v="9"/>
    <x v="169"/>
    <n v="55.5"/>
    <x v="1029"/>
    <n v="4036.04"/>
    <n v="92"/>
    <x v="987"/>
    <n v="4891.3"/>
    <n v="0"/>
    <x v="3"/>
    <n v="0"/>
    <n v="0"/>
    <x v="0"/>
    <n v="0"/>
    <n v="0"/>
    <x v="45"/>
    <n v="0"/>
    <n v="0"/>
    <x v="1"/>
    <n v="0"/>
    <n v="25"/>
    <x v="1028"/>
    <n v="4140"/>
    <n v="0"/>
    <x v="0"/>
    <n v="0"/>
    <n v="0.15"/>
    <x v="21"/>
    <n v="4000"/>
    <n v="0.05"/>
    <n v="0.05"/>
    <n v="1000"/>
    <n v="0.1"/>
    <n v="0.1"/>
    <n v="1000"/>
    <n v="1.35"/>
    <n v="0.9"/>
    <n v="666.67"/>
    <n v="0"/>
    <x v="7"/>
    <n v="0"/>
    <n v="0.2"/>
    <n v="0"/>
    <n v="0"/>
    <n v="2.4500000000000002"/>
    <n v="3.05"/>
    <n v="1244.9000000000001"/>
    <n v="0"/>
    <n v="0"/>
    <n v="0"/>
    <n v="0"/>
    <n v="0"/>
    <n v="0"/>
    <n v="0"/>
    <n v="0"/>
    <n v="0"/>
    <n v="0.3"/>
    <n v="0.55000000000000004"/>
    <n v="1833.33"/>
    <n v="0"/>
    <x v="8"/>
    <n v="0"/>
    <n v="0"/>
    <n v="0"/>
    <n v="0"/>
    <n v="3.5"/>
    <n v="26.8"/>
    <n v="7657.14"/>
    <n v="0"/>
    <n v="0"/>
    <n v="0"/>
    <n v="0.22"/>
    <n v="2.8"/>
    <n v="3.02"/>
    <n v="0"/>
    <n v="0"/>
    <n v="12.83"/>
  </r>
  <r>
    <n v="171"/>
    <x v="0"/>
    <x v="9"/>
    <x v="170"/>
    <n v="269.3"/>
    <x v="1030"/>
    <n v="4401.6000000000004"/>
    <n v="269.75"/>
    <x v="988"/>
    <n v="4962.1899999999996"/>
    <n v="0"/>
    <x v="3"/>
    <n v="0"/>
    <n v="0"/>
    <x v="0"/>
    <n v="0"/>
    <n v="0"/>
    <x v="45"/>
    <n v="0"/>
    <n v="0"/>
    <x v="1"/>
    <n v="0"/>
    <n v="2"/>
    <x v="76"/>
    <n v="3500"/>
    <n v="0"/>
    <x v="0"/>
    <n v="0"/>
    <n v="1"/>
    <x v="47"/>
    <n v="4000"/>
    <n v="0"/>
    <n v="0"/>
    <n v="0"/>
    <n v="1.1200000000000001"/>
    <n v="1.02"/>
    <n v="910.31"/>
    <n v="0"/>
    <n v="0"/>
    <n v="0"/>
    <n v="0"/>
    <x v="7"/>
    <n v="0"/>
    <n v="0"/>
    <n v="0"/>
    <n v="0"/>
    <n v="1"/>
    <n v="2"/>
    <n v="2000"/>
    <n v="0"/>
    <n v="0"/>
    <n v="0"/>
    <n v="0"/>
    <n v="0"/>
    <n v="0"/>
    <n v="0"/>
    <n v="0"/>
    <n v="0"/>
    <n v="2.0299999999999998"/>
    <n v="3.43"/>
    <n v="1683.05"/>
    <n v="0"/>
    <x v="8"/>
    <n v="0"/>
    <n v="0"/>
    <n v="0"/>
    <n v="0"/>
    <n v="2.2999999999999998"/>
    <n v="15.25"/>
    <n v="6630.43"/>
    <n v="1"/>
    <n v="0.65"/>
    <n v="650"/>
    <n v="3.26"/>
    <n v="18.25"/>
    <n v="21.5"/>
    <n v="15"/>
    <n v="0.01"/>
    <n v="51.66"/>
  </r>
  <r>
    <n v="171"/>
    <x v="1"/>
    <x v="9"/>
    <x v="170"/>
    <n v="269.89999999999998"/>
    <x v="1031"/>
    <n v="4255.6499999999996"/>
    <n v="269.75"/>
    <x v="989"/>
    <n v="5369.23"/>
    <n v="0"/>
    <x v="3"/>
    <n v="0"/>
    <n v="0"/>
    <x v="0"/>
    <n v="0"/>
    <n v="0"/>
    <x v="45"/>
    <n v="0"/>
    <n v="0"/>
    <x v="1"/>
    <n v="0"/>
    <n v="2"/>
    <x v="98"/>
    <n v="3000"/>
    <n v="0"/>
    <x v="0"/>
    <n v="0"/>
    <n v="1"/>
    <x v="47"/>
    <n v="4000"/>
    <n v="0"/>
    <n v="0"/>
    <n v="0"/>
    <n v="0.8"/>
    <n v="0.7"/>
    <n v="875"/>
    <n v="0"/>
    <n v="0"/>
    <n v="0"/>
    <n v="0"/>
    <x v="7"/>
    <n v="0"/>
    <n v="0"/>
    <n v="0"/>
    <n v="0"/>
    <n v="1"/>
    <n v="2"/>
    <n v="2000"/>
    <n v="0"/>
    <n v="0"/>
    <n v="0"/>
    <n v="0"/>
    <n v="0"/>
    <n v="0"/>
    <n v="0"/>
    <n v="0"/>
    <n v="0"/>
    <n v="1.46"/>
    <n v="2.97"/>
    <n v="2027.3"/>
    <n v="0"/>
    <x v="8"/>
    <n v="0"/>
    <n v="0"/>
    <n v="0"/>
    <n v="0"/>
    <n v="2.2999999999999998"/>
    <n v="14.8"/>
    <n v="6434.78"/>
    <n v="1"/>
    <n v="0.54"/>
    <n v="540"/>
    <n v="2.4500000000000002"/>
    <n v="17.190000000000001"/>
    <n v="19.64"/>
    <n v="6.13"/>
    <n v="0.35"/>
    <n v="47.75"/>
  </r>
  <r>
    <n v="171"/>
    <x v="2"/>
    <x v="9"/>
    <x v="170"/>
    <n v="269.89999999999998"/>
    <x v="1032"/>
    <n v="4544.6499999999996"/>
    <n v="268.75"/>
    <x v="990"/>
    <n v="4866.9799999999996"/>
    <n v="0"/>
    <x v="3"/>
    <n v="0"/>
    <n v="0"/>
    <x v="0"/>
    <n v="0"/>
    <n v="0"/>
    <x v="45"/>
    <n v="0"/>
    <n v="0"/>
    <x v="1"/>
    <n v="0"/>
    <n v="3.15"/>
    <x v="766"/>
    <n v="2730.16"/>
    <n v="0"/>
    <x v="0"/>
    <n v="0"/>
    <n v="2"/>
    <x v="31"/>
    <n v="3500"/>
    <n v="0"/>
    <n v="0"/>
    <n v="0"/>
    <n v="0.1"/>
    <n v="0.1"/>
    <n v="1000"/>
    <n v="1.8"/>
    <n v="0.8"/>
    <n v="444.44"/>
    <n v="0"/>
    <x v="7"/>
    <n v="0"/>
    <n v="0"/>
    <n v="0"/>
    <n v="0"/>
    <n v="1.1499999999999999"/>
    <n v="1.44"/>
    <n v="1252.17"/>
    <n v="0"/>
    <n v="0"/>
    <n v="0"/>
    <n v="0"/>
    <n v="0"/>
    <n v="0"/>
    <n v="0"/>
    <n v="0"/>
    <n v="0"/>
    <n v="1.35"/>
    <n v="2.4300000000000002"/>
    <n v="1800"/>
    <n v="0"/>
    <x v="8"/>
    <n v="0"/>
    <n v="2.5"/>
    <n v="3.87"/>
    <n v="1548"/>
    <n v="2.4500000000000002"/>
    <n v="17.47"/>
    <n v="7130.61"/>
    <n v="1"/>
    <n v="0.36"/>
    <n v="360"/>
    <n v="0.71"/>
    <n v="16.8"/>
    <n v="17.52"/>
    <n v="0"/>
    <n v="0"/>
    <n v="45.84"/>
  </r>
  <r>
    <n v="171"/>
    <x v="3"/>
    <x v="9"/>
    <x v="170"/>
    <n v="269.89999999999998"/>
    <x v="1033"/>
    <n v="4407.74"/>
    <n v="266.60000000000002"/>
    <x v="991"/>
    <n v="5217.74"/>
    <n v="0"/>
    <x v="3"/>
    <n v="0"/>
    <n v="0"/>
    <x v="0"/>
    <n v="0"/>
    <n v="0"/>
    <x v="45"/>
    <n v="0"/>
    <n v="0.3"/>
    <x v="405"/>
    <n v="1000"/>
    <n v="2.15"/>
    <x v="1029"/>
    <n v="6790.7"/>
    <n v="0"/>
    <x v="0"/>
    <n v="0"/>
    <n v="1"/>
    <x v="47"/>
    <n v="4000"/>
    <n v="0"/>
    <n v="0"/>
    <n v="0"/>
    <n v="0.9"/>
    <n v="0.8"/>
    <n v="888.89"/>
    <n v="0.8"/>
    <n v="0.8"/>
    <n v="1000"/>
    <n v="0"/>
    <x v="7"/>
    <n v="0"/>
    <n v="0"/>
    <n v="0"/>
    <n v="0"/>
    <n v="1.1499999999999999"/>
    <n v="1.48"/>
    <n v="1286.96"/>
    <n v="0"/>
    <n v="0"/>
    <n v="0"/>
    <n v="0"/>
    <n v="0"/>
    <n v="0"/>
    <n v="0"/>
    <n v="0"/>
    <n v="0"/>
    <n v="0"/>
    <n v="0"/>
    <n v="0"/>
    <n v="0"/>
    <x v="8"/>
    <n v="0"/>
    <n v="2.31"/>
    <n v="3.67"/>
    <n v="1583.15"/>
    <n v="2.4500000000000002"/>
    <n v="20.64"/>
    <n v="8426.5300000000007"/>
    <n v="1"/>
    <n v="0.54"/>
    <n v="540"/>
    <n v="0.02"/>
    <n v="5.5"/>
    <n v="5.52"/>
    <n v="0"/>
    <n v="0"/>
    <n v="44.24"/>
  </r>
  <r>
    <n v="171"/>
    <x v="4"/>
    <x v="9"/>
    <x v="170"/>
    <n v="269.89999999999998"/>
    <x v="1034"/>
    <n v="4353.83"/>
    <n v="265.60000000000002"/>
    <x v="992"/>
    <n v="4442.7700000000004"/>
    <n v="0"/>
    <x v="3"/>
    <n v="0"/>
    <n v="0"/>
    <x v="0"/>
    <n v="0"/>
    <n v="0"/>
    <x v="45"/>
    <n v="0"/>
    <n v="0"/>
    <x v="1"/>
    <n v="0"/>
    <n v="3.15"/>
    <x v="1030"/>
    <n v="6857.14"/>
    <n v="0"/>
    <x v="0"/>
    <n v="0"/>
    <n v="1.1499999999999999"/>
    <x v="187"/>
    <n v="3460.87"/>
    <n v="0"/>
    <n v="0"/>
    <n v="0"/>
    <n v="0.7"/>
    <n v="0.76"/>
    <n v="1085.71"/>
    <n v="0.9"/>
    <n v="1.04"/>
    <n v="1155.56"/>
    <n v="0"/>
    <x v="7"/>
    <n v="0"/>
    <n v="0"/>
    <n v="0"/>
    <n v="0"/>
    <n v="1.1499999999999999"/>
    <n v="1.74"/>
    <n v="1513.04"/>
    <n v="0"/>
    <n v="0"/>
    <n v="0"/>
    <n v="0"/>
    <n v="0"/>
    <n v="0"/>
    <n v="0"/>
    <n v="0"/>
    <n v="0"/>
    <n v="0"/>
    <n v="0"/>
    <n v="0"/>
    <n v="0"/>
    <x v="8"/>
    <n v="0"/>
    <n v="2.2799999999999998"/>
    <n v="3.9"/>
    <n v="1704.6"/>
    <n v="3.45"/>
    <n v="29.76"/>
    <n v="8626.09"/>
    <n v="0"/>
    <n v="0"/>
    <n v="0"/>
    <n v="0.7"/>
    <n v="23.37"/>
    <n v="24.06"/>
    <n v="0"/>
    <n v="0"/>
    <n v="42.02"/>
  </r>
  <r>
    <n v="171"/>
    <x v="5"/>
    <x v="9"/>
    <x v="170"/>
    <n v="269.89999999999998"/>
    <x v="1035"/>
    <n v="4589.1099999999997"/>
    <n v="263.60000000000002"/>
    <x v="993"/>
    <n v="4670.33"/>
    <n v="0"/>
    <x v="3"/>
    <n v="0"/>
    <n v="0"/>
    <x v="0"/>
    <n v="0"/>
    <n v="0"/>
    <x v="45"/>
    <n v="0"/>
    <n v="0"/>
    <x v="1"/>
    <n v="0"/>
    <n v="3.15"/>
    <x v="1031"/>
    <n v="5587.3"/>
    <n v="0"/>
    <x v="0"/>
    <n v="0"/>
    <n v="1"/>
    <x v="322"/>
    <n v="3300"/>
    <n v="0"/>
    <n v="0"/>
    <n v="0"/>
    <n v="0.7"/>
    <n v="0.75"/>
    <n v="1071.43"/>
    <n v="0.8"/>
    <n v="0.91"/>
    <n v="1137.5"/>
    <n v="0"/>
    <x v="7"/>
    <n v="0"/>
    <n v="0"/>
    <n v="0"/>
    <n v="0"/>
    <n v="1.1499999999999999"/>
    <n v="1.54"/>
    <n v="1339.13"/>
    <n v="0"/>
    <n v="0"/>
    <n v="0"/>
    <n v="0"/>
    <n v="0"/>
    <n v="0"/>
    <n v="0"/>
    <n v="0"/>
    <n v="0"/>
    <n v="0"/>
    <n v="0"/>
    <n v="0"/>
    <n v="0"/>
    <x v="8"/>
    <n v="0"/>
    <n v="2.2799999999999998"/>
    <n v="3.79"/>
    <n v="1660.83"/>
    <n v="2.4500000000000002"/>
    <n v="21.03"/>
    <n v="8583.67"/>
    <n v="0"/>
    <n v="0"/>
    <n v="0"/>
    <n v="0.76"/>
    <n v="23.49"/>
    <n v="24.25"/>
    <n v="0"/>
    <n v="0"/>
    <n v="42.05"/>
  </r>
  <r>
    <n v="171"/>
    <x v="6"/>
    <x v="9"/>
    <x v="170"/>
    <n v="271.89999999999998"/>
    <x v="1036"/>
    <n v="4809.67"/>
    <n v="262.60000000000002"/>
    <x v="994"/>
    <n v="5096.7299999999996"/>
    <n v="0"/>
    <x v="3"/>
    <n v="0"/>
    <n v="0"/>
    <x v="0"/>
    <n v="0"/>
    <n v="0"/>
    <x v="45"/>
    <n v="0"/>
    <n v="0"/>
    <x v="1"/>
    <n v="0"/>
    <n v="1"/>
    <x v="124"/>
    <n v="3000"/>
    <n v="0"/>
    <x v="0"/>
    <n v="0"/>
    <n v="1.34"/>
    <x v="323"/>
    <n v="3914.5"/>
    <n v="0"/>
    <n v="0"/>
    <n v="0"/>
    <n v="0.7"/>
    <n v="0.5"/>
    <n v="714.29"/>
    <n v="0.4"/>
    <n v="0.4"/>
    <n v="1000"/>
    <n v="0"/>
    <x v="7"/>
    <n v="0"/>
    <n v="0"/>
    <n v="0"/>
    <n v="0"/>
    <n v="1.47"/>
    <n v="2.25"/>
    <n v="1525.42"/>
    <n v="0"/>
    <n v="0"/>
    <n v="0"/>
    <n v="0"/>
    <n v="0"/>
    <n v="0"/>
    <n v="0"/>
    <n v="0"/>
    <n v="0"/>
    <n v="1.35"/>
    <n v="2.5499999999999998"/>
    <n v="1892.59"/>
    <n v="0"/>
    <x v="8"/>
    <n v="0"/>
    <n v="0"/>
    <n v="0"/>
    <n v="0"/>
    <n v="2.4500000000000002"/>
    <n v="21.69"/>
    <n v="8853.06"/>
    <n v="0"/>
    <n v="0"/>
    <n v="0"/>
    <n v="0.68"/>
    <n v="24.56"/>
    <n v="25.25"/>
    <n v="0"/>
    <n v="0"/>
    <n v="43.72"/>
  </r>
  <r>
    <n v="171"/>
    <x v="7"/>
    <x v="9"/>
    <x v="170"/>
    <n v="270.89999999999998"/>
    <x v="1037"/>
    <n v="4736.99"/>
    <n v="264.75"/>
    <x v="995"/>
    <n v="5152.41"/>
    <n v="0"/>
    <x v="3"/>
    <n v="0"/>
    <n v="0"/>
    <x v="0"/>
    <n v="0"/>
    <n v="0"/>
    <x v="45"/>
    <n v="0"/>
    <n v="0"/>
    <x v="1"/>
    <n v="0"/>
    <n v="1"/>
    <x v="125"/>
    <n v="4000"/>
    <n v="0"/>
    <x v="0"/>
    <n v="0"/>
    <n v="1.44"/>
    <x v="324"/>
    <n v="4304.5"/>
    <n v="0"/>
    <n v="0"/>
    <n v="0"/>
    <n v="0.6"/>
    <n v="0.6"/>
    <n v="1000"/>
    <n v="2.59"/>
    <n v="2.16"/>
    <n v="833.98"/>
    <n v="0"/>
    <x v="7"/>
    <n v="0"/>
    <n v="0"/>
    <n v="0"/>
    <n v="0"/>
    <n v="1.49"/>
    <n v="2.38"/>
    <n v="1597.32"/>
    <n v="0"/>
    <n v="0"/>
    <n v="0"/>
    <n v="0"/>
    <n v="0"/>
    <n v="0"/>
    <n v="0"/>
    <n v="0"/>
    <n v="0"/>
    <n v="1.56"/>
    <n v="3.13"/>
    <n v="2006.41"/>
    <n v="0"/>
    <x v="8"/>
    <n v="0"/>
    <n v="0"/>
    <n v="0"/>
    <n v="0"/>
    <n v="3.45"/>
    <n v="31.05"/>
    <n v="9000"/>
    <n v="0"/>
    <n v="0"/>
    <n v="0"/>
    <n v="0.01"/>
    <n v="14.69"/>
    <n v="14.7"/>
    <n v="0"/>
    <n v="0"/>
    <n v="20.64"/>
  </r>
  <r>
    <n v="172"/>
    <x v="0"/>
    <x v="9"/>
    <x v="171"/>
    <n v="542.16"/>
    <x v="1038"/>
    <n v="3924.38"/>
    <n v="756.64"/>
    <x v="996"/>
    <n v="4799.09"/>
    <n v="0"/>
    <x v="3"/>
    <n v="0"/>
    <n v="0"/>
    <x v="0"/>
    <n v="0"/>
    <n v="0"/>
    <x v="45"/>
    <n v="0"/>
    <n v="1"/>
    <x v="70"/>
    <n v="1000"/>
    <n v="0"/>
    <x v="143"/>
    <n v="0"/>
    <n v="0"/>
    <x v="0"/>
    <n v="0"/>
    <n v="3.74"/>
    <x v="325"/>
    <n v="3732.62"/>
    <n v="1.25"/>
    <n v="1.72"/>
    <n v="1379.81"/>
    <n v="0.44"/>
    <n v="0.52"/>
    <n v="1166.67"/>
    <n v="0"/>
    <n v="0"/>
    <n v="0"/>
    <n v="0"/>
    <x v="7"/>
    <n v="0"/>
    <n v="0.65"/>
    <n v="0.37"/>
    <n v="577.16"/>
    <n v="6.48"/>
    <n v="11.22"/>
    <n v="1731.48"/>
    <n v="0"/>
    <n v="0"/>
    <n v="0"/>
    <n v="0"/>
    <n v="0"/>
    <n v="0"/>
    <n v="0"/>
    <n v="0"/>
    <n v="0"/>
    <n v="0"/>
    <n v="0"/>
    <n v="0"/>
    <n v="0"/>
    <x v="8"/>
    <n v="0"/>
    <n v="0"/>
    <n v="0"/>
    <n v="0"/>
    <n v="1.74"/>
    <n v="10.44"/>
    <n v="6000"/>
    <n v="195.92"/>
    <n v="114.65"/>
    <n v="585.16"/>
    <n v="30.33"/>
    <n v="11.66"/>
    <n v="42.01"/>
    <n v="3.89"/>
    <n v="0.27"/>
    <n v="94.51"/>
  </r>
  <r>
    <n v="172"/>
    <x v="1"/>
    <x v="9"/>
    <x v="171"/>
    <n v="544.12"/>
    <x v="1039"/>
    <n v="3763.58"/>
    <n v="763.26"/>
    <x v="997"/>
    <n v="5113.09"/>
    <n v="0"/>
    <x v="3"/>
    <n v="0"/>
    <n v="0"/>
    <x v="0"/>
    <n v="0"/>
    <n v="0"/>
    <x v="45"/>
    <n v="0"/>
    <n v="0"/>
    <x v="1"/>
    <n v="0"/>
    <n v="0"/>
    <x v="143"/>
    <n v="0"/>
    <n v="0"/>
    <x v="0"/>
    <n v="0"/>
    <n v="3.74"/>
    <x v="326"/>
    <n v="3802.14"/>
    <n v="1.07"/>
    <n v="1.37"/>
    <n v="1279.33"/>
    <n v="0.15"/>
    <n v="0.15"/>
    <n v="1000"/>
    <n v="0"/>
    <n v="0"/>
    <n v="0"/>
    <n v="0"/>
    <x v="7"/>
    <n v="0"/>
    <n v="1.37"/>
    <n v="0.67"/>
    <n v="490.54"/>
    <n v="5.74"/>
    <n v="8.74"/>
    <n v="1522.65"/>
    <n v="0"/>
    <n v="0"/>
    <n v="0"/>
    <n v="0"/>
    <n v="0"/>
    <n v="0"/>
    <n v="0"/>
    <n v="0"/>
    <n v="0"/>
    <n v="0"/>
    <n v="0"/>
    <n v="0"/>
    <n v="0"/>
    <x v="8"/>
    <n v="0"/>
    <n v="0"/>
    <n v="0"/>
    <n v="0"/>
    <n v="1"/>
    <n v="6"/>
    <n v="6000"/>
    <n v="211.32"/>
    <n v="93.38"/>
    <n v="441.89"/>
    <n v="31.39"/>
    <n v="12.4"/>
    <n v="43.78"/>
    <n v="5.41"/>
    <n v="0.11"/>
    <n v="93.1"/>
  </r>
  <r>
    <n v="172"/>
    <x v="2"/>
    <x v="9"/>
    <x v="171"/>
    <n v="560.04"/>
    <x v="1040"/>
    <n v="4145.53"/>
    <n v="764.48"/>
    <x v="998"/>
    <n v="4805.62"/>
    <n v="0"/>
    <x v="3"/>
    <n v="0"/>
    <n v="0"/>
    <x v="0"/>
    <n v="0"/>
    <n v="0"/>
    <x v="45"/>
    <n v="0"/>
    <n v="1"/>
    <x v="70"/>
    <n v="1000"/>
    <n v="0"/>
    <x v="143"/>
    <n v="0"/>
    <n v="0"/>
    <x v="0"/>
    <n v="0"/>
    <n v="3.74"/>
    <x v="327"/>
    <n v="4000"/>
    <n v="1.45"/>
    <n v="2.0499999999999998"/>
    <n v="1414.36"/>
    <n v="0.32"/>
    <n v="0.25"/>
    <n v="770.19"/>
    <n v="1.64"/>
    <n v="1.57"/>
    <n v="954.88"/>
    <n v="0"/>
    <x v="7"/>
    <n v="0"/>
    <n v="0.77"/>
    <n v="0.3"/>
    <n v="387.6"/>
    <n v="8.48"/>
    <n v="11.1"/>
    <n v="1308.73"/>
    <n v="0"/>
    <n v="0"/>
    <n v="0"/>
    <n v="0"/>
    <n v="0"/>
    <n v="0"/>
    <n v="0"/>
    <n v="0"/>
    <n v="0"/>
    <n v="0"/>
    <n v="0"/>
    <n v="0"/>
    <n v="0"/>
    <x v="8"/>
    <n v="0"/>
    <n v="9.25"/>
    <n v="11.4"/>
    <n v="1231.68"/>
    <n v="2"/>
    <n v="14.9"/>
    <n v="7450"/>
    <n v="190.7"/>
    <n v="100.12"/>
    <n v="525.01"/>
    <n v="29.92"/>
    <n v="12.77"/>
    <n v="42.69"/>
    <n v="0"/>
    <n v="0"/>
    <n v="105.39"/>
  </r>
  <r>
    <n v="172"/>
    <x v="3"/>
    <x v="9"/>
    <x v="171"/>
    <n v="567.29999999999995"/>
    <x v="1041"/>
    <n v="4103.83"/>
    <n v="770.74"/>
    <x v="999"/>
    <n v="5124.87"/>
    <n v="0"/>
    <x v="3"/>
    <n v="0"/>
    <n v="0"/>
    <x v="0"/>
    <n v="0"/>
    <n v="0"/>
    <x v="45"/>
    <n v="0"/>
    <n v="7.0000000000000007E-2"/>
    <x v="2"/>
    <n v="1000"/>
    <n v="0"/>
    <x v="143"/>
    <n v="0"/>
    <n v="0"/>
    <x v="0"/>
    <n v="0"/>
    <n v="3.74"/>
    <x v="327"/>
    <n v="4000"/>
    <n v="1.25"/>
    <n v="1.58"/>
    <n v="1270.03"/>
    <n v="0.15"/>
    <n v="0.15"/>
    <n v="1000"/>
    <n v="1.22"/>
    <n v="1.01"/>
    <n v="826.77"/>
    <n v="0"/>
    <x v="7"/>
    <n v="0"/>
    <n v="0.56999999999999995"/>
    <n v="0.3"/>
    <n v="522.65"/>
    <n v="7.48"/>
    <n v="10.65"/>
    <n v="1423.8"/>
    <n v="0"/>
    <n v="0"/>
    <n v="0"/>
    <n v="0"/>
    <n v="0"/>
    <n v="0"/>
    <n v="0"/>
    <n v="0"/>
    <n v="0"/>
    <n v="0"/>
    <n v="0"/>
    <n v="0"/>
    <n v="0"/>
    <x v="8"/>
    <n v="0"/>
    <n v="8.4499999999999993"/>
    <n v="11.12"/>
    <n v="1315.83"/>
    <n v="2"/>
    <n v="17"/>
    <n v="8500"/>
    <n v="170.04"/>
    <n v="97.5"/>
    <n v="573.39"/>
    <n v="7.44"/>
    <n v="26.77"/>
    <n v="34.21"/>
    <n v="0"/>
    <n v="0"/>
    <n v="103.74"/>
  </r>
  <r>
    <n v="172"/>
    <x v="4"/>
    <x v="9"/>
    <x v="171"/>
    <n v="595.32000000000005"/>
    <x v="1042"/>
    <n v="3905.46"/>
    <n v="763.26"/>
    <x v="1000"/>
    <n v="4535.3599999999997"/>
    <n v="0"/>
    <x v="3"/>
    <n v="0"/>
    <n v="0"/>
    <x v="0"/>
    <n v="0"/>
    <n v="0"/>
    <x v="45"/>
    <n v="0"/>
    <n v="0"/>
    <x v="1"/>
    <n v="0"/>
    <n v="0"/>
    <x v="143"/>
    <n v="0"/>
    <n v="0"/>
    <x v="0"/>
    <n v="0"/>
    <n v="2.74"/>
    <x v="328"/>
    <n v="3618.98"/>
    <n v="1.05"/>
    <n v="1.1200000000000001"/>
    <n v="1071.3699999999999"/>
    <n v="0.15"/>
    <n v="7.0000000000000007E-2"/>
    <n v="500"/>
    <n v="1.97"/>
    <n v="1.8"/>
    <n v="911.27"/>
    <n v="0"/>
    <x v="7"/>
    <n v="0"/>
    <n v="0.47"/>
    <n v="0.1"/>
    <n v="210.97"/>
    <n v="6.48"/>
    <n v="8.6"/>
    <n v="1327.47"/>
    <n v="0"/>
    <n v="0"/>
    <n v="0"/>
    <n v="0"/>
    <n v="0"/>
    <n v="0"/>
    <n v="0"/>
    <n v="0"/>
    <n v="0"/>
    <n v="0"/>
    <n v="0"/>
    <n v="0"/>
    <n v="0"/>
    <x v="8"/>
    <n v="0"/>
    <n v="8.48"/>
    <n v="10.4"/>
    <n v="1226.6500000000001"/>
    <n v="2"/>
    <n v="15"/>
    <n v="7500"/>
    <n v="155.97999999999999"/>
    <n v="79.95"/>
    <n v="512.58000000000004"/>
    <n v="34.86"/>
    <n v="13.68"/>
    <n v="48.55"/>
    <n v="0"/>
    <n v="0"/>
    <n v="102.25"/>
  </r>
  <r>
    <n v="172"/>
    <x v="5"/>
    <x v="9"/>
    <x v="171"/>
    <n v="624.74"/>
    <x v="1043"/>
    <n v="3985.63"/>
    <n v="767.74"/>
    <x v="1001"/>
    <n v="4585.88"/>
    <n v="0"/>
    <x v="3"/>
    <n v="0"/>
    <n v="0"/>
    <x v="0"/>
    <n v="0"/>
    <n v="0"/>
    <x v="45"/>
    <n v="0"/>
    <n v="0"/>
    <x v="1"/>
    <n v="0"/>
    <n v="0"/>
    <x v="143"/>
    <n v="0"/>
    <n v="0"/>
    <x v="0"/>
    <n v="0"/>
    <n v="2.74"/>
    <x v="329"/>
    <n v="3901.46"/>
    <n v="0.87"/>
    <n v="1.19"/>
    <n v="1357.21"/>
    <n v="0.22"/>
    <n v="0.22"/>
    <n v="1000"/>
    <n v="2.44"/>
    <n v="1.93"/>
    <n v="789.85"/>
    <n v="0"/>
    <x v="7"/>
    <n v="0"/>
    <n v="0.56999999999999995"/>
    <n v="0.21"/>
    <n v="360.63"/>
    <n v="6.48"/>
    <n v="9.0299999999999994"/>
    <n v="1393.21"/>
    <n v="0"/>
    <n v="0"/>
    <n v="0"/>
    <n v="0"/>
    <n v="0"/>
    <n v="0"/>
    <n v="0"/>
    <n v="0"/>
    <n v="0"/>
    <n v="0"/>
    <n v="0"/>
    <n v="0"/>
    <n v="0"/>
    <x v="8"/>
    <n v="0"/>
    <n v="10.99"/>
    <n v="11.07"/>
    <n v="1006.73"/>
    <n v="2"/>
    <n v="17.8"/>
    <n v="8900"/>
    <n v="125.22"/>
    <n v="30.07"/>
    <n v="240.12"/>
    <n v="30.19"/>
    <n v="21.44"/>
    <n v="51.64"/>
    <n v="0"/>
    <n v="0"/>
    <n v="90.55"/>
  </r>
  <r>
    <n v="172"/>
    <x v="6"/>
    <x v="9"/>
    <x v="171"/>
    <n v="642.84"/>
    <x v="1044"/>
    <n v="4121.43"/>
    <n v="763.96"/>
    <x v="1002"/>
    <n v="5132.21"/>
    <n v="0"/>
    <x v="3"/>
    <n v="0"/>
    <n v="0"/>
    <x v="0"/>
    <n v="0"/>
    <n v="0"/>
    <x v="45"/>
    <n v="0"/>
    <n v="0"/>
    <x v="1"/>
    <n v="0"/>
    <n v="2"/>
    <x v="196"/>
    <n v="4000"/>
    <n v="0"/>
    <x v="0"/>
    <n v="0"/>
    <n v="2.09"/>
    <x v="330"/>
    <n v="3631.93"/>
    <n v="0.97"/>
    <n v="1.35"/>
    <n v="1383.98"/>
    <n v="2.99"/>
    <n v="2.62"/>
    <n v="875"/>
    <n v="2.7"/>
    <n v="2.5"/>
    <n v="925.82"/>
    <n v="0.2"/>
    <x v="80"/>
    <n v="2000"/>
    <n v="0.77"/>
    <n v="0.4"/>
    <n v="516.79999999999995"/>
    <n v="7.28"/>
    <n v="10.78"/>
    <n v="1479.41"/>
    <n v="0"/>
    <n v="0"/>
    <n v="0"/>
    <n v="0"/>
    <n v="0"/>
    <n v="0"/>
    <n v="0"/>
    <n v="0"/>
    <n v="0"/>
    <n v="0"/>
    <n v="0"/>
    <n v="0"/>
    <n v="0"/>
    <x v="8"/>
    <n v="0"/>
    <n v="0"/>
    <n v="0"/>
    <n v="0"/>
    <n v="2"/>
    <n v="18"/>
    <n v="9000"/>
    <n v="105.16"/>
    <n v="79.709999999999994"/>
    <n v="757.97"/>
    <n v="29.02"/>
    <n v="17.600000000000001"/>
    <n v="46.61"/>
    <n v="0"/>
    <n v="0"/>
    <n v="78.12"/>
  </r>
  <r>
    <n v="172"/>
    <x v="7"/>
    <x v="9"/>
    <x v="171"/>
    <n v="641.05999999999995"/>
    <x v="1045"/>
    <n v="4253.24"/>
    <n v="768.48"/>
    <x v="1003"/>
    <n v="5119.07"/>
    <n v="0"/>
    <x v="3"/>
    <n v="0"/>
    <n v="0"/>
    <x v="0"/>
    <n v="0"/>
    <n v="0"/>
    <x v="45"/>
    <n v="0"/>
    <n v="0.2"/>
    <x v="16"/>
    <n v="500"/>
    <n v="1"/>
    <x v="125"/>
    <n v="4000"/>
    <n v="0"/>
    <x v="0"/>
    <n v="0"/>
    <n v="1.82"/>
    <x v="331"/>
    <n v="3521.45"/>
    <n v="1.17"/>
    <n v="1.27"/>
    <n v="1085.18"/>
    <n v="0.6"/>
    <n v="0.7"/>
    <n v="1167.79"/>
    <n v="4.13"/>
    <n v="3.71"/>
    <n v="897.87"/>
    <n v="0"/>
    <x v="7"/>
    <n v="0"/>
    <n v="0.47"/>
    <n v="0.27"/>
    <n v="578.05999999999995"/>
    <n v="6.98"/>
    <n v="11.53"/>
    <n v="1650.63"/>
    <n v="0"/>
    <n v="0"/>
    <n v="0"/>
    <n v="0"/>
    <n v="0"/>
    <n v="0"/>
    <n v="0"/>
    <n v="0"/>
    <n v="0"/>
    <n v="0"/>
    <n v="0"/>
    <n v="0"/>
    <n v="0"/>
    <x v="8"/>
    <n v="0"/>
    <n v="0"/>
    <n v="0"/>
    <n v="0"/>
    <n v="2"/>
    <n v="14.7"/>
    <n v="7350"/>
    <n v="112.12"/>
    <n v="86.45"/>
    <n v="771.05"/>
    <n v="26.85"/>
    <n v="22.36"/>
    <n v="49.21"/>
    <n v="0"/>
    <n v="0"/>
    <n v="87.61"/>
  </r>
  <r>
    <n v="174"/>
    <x v="0"/>
    <x v="9"/>
    <x v="172"/>
    <n v="284.83999999999997"/>
    <x v="1046"/>
    <n v="4091.28"/>
    <n v="549.36"/>
    <x v="1004"/>
    <n v="4772.5"/>
    <n v="0"/>
    <x v="3"/>
    <n v="0"/>
    <n v="0"/>
    <x v="0"/>
    <n v="0"/>
    <n v="0"/>
    <x v="45"/>
    <n v="0"/>
    <n v="1"/>
    <x v="70"/>
    <n v="1000"/>
    <n v="0"/>
    <x v="143"/>
    <n v="0"/>
    <n v="0"/>
    <x v="0"/>
    <n v="0"/>
    <n v="3.26"/>
    <x v="332"/>
    <n v="3386.5"/>
    <n v="0.35"/>
    <n v="0.48"/>
    <n v="1357.95"/>
    <n v="0.16"/>
    <n v="0.18"/>
    <n v="1166.67"/>
    <n v="0"/>
    <n v="0"/>
    <n v="0"/>
    <n v="0.2"/>
    <x v="79"/>
    <n v="1500"/>
    <n v="0.15"/>
    <n v="0.13"/>
    <n v="828.95"/>
    <n v="4.5199999999999996"/>
    <n v="6.78"/>
    <n v="1500"/>
    <n v="0"/>
    <n v="0"/>
    <n v="0"/>
    <n v="0"/>
    <n v="0"/>
    <n v="0"/>
    <n v="0"/>
    <n v="0"/>
    <n v="0"/>
    <n v="0"/>
    <n v="0"/>
    <n v="0"/>
    <n v="0"/>
    <x v="8"/>
    <n v="0"/>
    <n v="0"/>
    <n v="0"/>
    <n v="0"/>
    <n v="0.26"/>
    <n v="1.56"/>
    <n v="6000"/>
    <n v="263.08"/>
    <n v="180.27"/>
    <n v="685.25"/>
    <n v="7.37"/>
    <n v="10.7"/>
    <n v="18.07"/>
    <n v="6.61"/>
    <n v="0.04"/>
    <n v="66.290000000000006"/>
  </r>
  <r>
    <n v="174"/>
    <x v="1"/>
    <x v="9"/>
    <x v="172"/>
    <n v="275.88"/>
    <x v="1047"/>
    <n v="4016.82"/>
    <n v="551.74"/>
    <x v="1005"/>
    <n v="5039.29"/>
    <n v="0"/>
    <x v="3"/>
    <n v="0"/>
    <n v="0"/>
    <x v="0"/>
    <n v="0"/>
    <n v="0"/>
    <x v="45"/>
    <n v="0"/>
    <n v="1"/>
    <x v="70"/>
    <n v="1000"/>
    <n v="0"/>
    <x v="143"/>
    <n v="0"/>
    <n v="0"/>
    <x v="0"/>
    <n v="0"/>
    <n v="3.26"/>
    <x v="333"/>
    <n v="3306.75"/>
    <n v="0.33"/>
    <n v="0.43"/>
    <n v="1306.75"/>
    <n v="0.05"/>
    <n v="0.05"/>
    <n v="1000"/>
    <n v="0"/>
    <n v="0"/>
    <n v="0"/>
    <n v="0.1"/>
    <x v="46"/>
    <n v="1000"/>
    <n v="0.03"/>
    <n v="0.03"/>
    <n v="1000"/>
    <n v="4.26"/>
    <n v="6.26"/>
    <n v="1469.48"/>
    <n v="0"/>
    <n v="0"/>
    <n v="0"/>
    <n v="0"/>
    <n v="0"/>
    <n v="0"/>
    <n v="0"/>
    <n v="0"/>
    <n v="0"/>
    <n v="0"/>
    <n v="0"/>
    <n v="0"/>
    <n v="0"/>
    <x v="8"/>
    <n v="0"/>
    <n v="0"/>
    <n v="0"/>
    <n v="0"/>
    <n v="0"/>
    <n v="0"/>
    <n v="0"/>
    <n v="278.68"/>
    <n v="167.35"/>
    <n v="600.51"/>
    <n v="7.48"/>
    <n v="10.8"/>
    <n v="18.3"/>
    <n v="7.09"/>
    <n v="0.05"/>
    <n v="63.33"/>
  </r>
  <r>
    <n v="174"/>
    <x v="2"/>
    <x v="9"/>
    <x v="172"/>
    <n v="287.95999999999998"/>
    <x v="1048"/>
    <n v="4248.3"/>
    <n v="555.52"/>
    <x v="1006"/>
    <n v="4687.8599999999997"/>
    <n v="0"/>
    <x v="3"/>
    <n v="0"/>
    <n v="0"/>
    <x v="0"/>
    <n v="0"/>
    <n v="0"/>
    <x v="45"/>
    <n v="0"/>
    <n v="1"/>
    <x v="70"/>
    <n v="1000"/>
    <n v="0"/>
    <x v="143"/>
    <n v="0"/>
    <n v="0"/>
    <x v="0"/>
    <n v="0"/>
    <n v="3.26"/>
    <x v="332"/>
    <n v="3386.5"/>
    <n v="0.35"/>
    <n v="0.35"/>
    <n v="1000"/>
    <n v="0.08"/>
    <n v="0.05"/>
    <n v="666.67"/>
    <n v="0.76"/>
    <n v="0.63"/>
    <n v="834.21"/>
    <n v="0"/>
    <x v="7"/>
    <n v="0"/>
    <n v="0.03"/>
    <n v="0"/>
    <n v="0"/>
    <n v="4.5199999999999996"/>
    <n v="6.2"/>
    <n v="1372.12"/>
    <n v="0"/>
    <n v="0"/>
    <n v="0"/>
    <n v="0"/>
    <n v="0"/>
    <n v="0"/>
    <n v="0"/>
    <n v="0"/>
    <n v="0"/>
    <n v="0"/>
    <n v="0"/>
    <n v="0"/>
    <n v="0"/>
    <x v="8"/>
    <n v="0"/>
    <n v="4.55"/>
    <n v="6.2"/>
    <n v="1364.28"/>
    <n v="0"/>
    <n v="0"/>
    <n v="0"/>
    <n v="268.3"/>
    <n v="178.16"/>
    <n v="664.03"/>
    <n v="5.45"/>
    <n v="9.59"/>
    <n v="15.04"/>
    <n v="0"/>
    <n v="0"/>
    <n v="60.49"/>
  </r>
  <r>
    <n v="174"/>
    <x v="3"/>
    <x v="9"/>
    <x v="172"/>
    <n v="294.7"/>
    <x v="1049"/>
    <n v="4346.45"/>
    <n v="554.26"/>
    <x v="1007"/>
    <n v="5023.0200000000004"/>
    <n v="0"/>
    <x v="3"/>
    <n v="0"/>
    <n v="0"/>
    <x v="0"/>
    <n v="0"/>
    <n v="0"/>
    <x v="45"/>
    <n v="0"/>
    <n v="0.33"/>
    <x v="188"/>
    <n v="1000"/>
    <n v="0"/>
    <x v="143"/>
    <n v="0"/>
    <n v="0"/>
    <x v="0"/>
    <n v="0"/>
    <n v="3.26"/>
    <x v="332"/>
    <n v="3386.5"/>
    <n v="0.25"/>
    <n v="0.3"/>
    <n v="1170.6300000000001"/>
    <n v="0.05"/>
    <n v="0.05"/>
    <n v="1000"/>
    <n v="1.08"/>
    <n v="0.71"/>
    <n v="658.96"/>
    <n v="0"/>
    <x v="7"/>
    <n v="0"/>
    <n v="0.03"/>
    <n v="0"/>
    <n v="0"/>
    <n v="4.5199999999999996"/>
    <n v="6.05"/>
    <n v="1338.5"/>
    <n v="0"/>
    <n v="0"/>
    <n v="0"/>
    <n v="0"/>
    <n v="0"/>
    <n v="0"/>
    <n v="0"/>
    <n v="0"/>
    <n v="0"/>
    <n v="0"/>
    <n v="0"/>
    <n v="0"/>
    <n v="0"/>
    <x v="8"/>
    <n v="0"/>
    <n v="4.55"/>
    <n v="6.08"/>
    <n v="1336.56"/>
    <n v="0"/>
    <n v="0"/>
    <n v="0"/>
    <n v="252.96"/>
    <n v="154.86000000000001"/>
    <n v="612.20000000000005"/>
    <n v="5.2"/>
    <n v="9.2899999999999991"/>
    <n v="14.49"/>
    <n v="0"/>
    <n v="0"/>
    <n v="60.2"/>
  </r>
  <r>
    <n v="174"/>
    <x v="4"/>
    <x v="9"/>
    <x v="172"/>
    <n v="309.68"/>
    <x v="1050"/>
    <n v="4133.3"/>
    <n v="549.74"/>
    <x v="1008"/>
    <n v="4633.72"/>
    <n v="0"/>
    <x v="3"/>
    <n v="0"/>
    <n v="0"/>
    <x v="0"/>
    <n v="0"/>
    <n v="0"/>
    <x v="45"/>
    <n v="0"/>
    <n v="0"/>
    <x v="1"/>
    <n v="0"/>
    <n v="1"/>
    <x v="125"/>
    <n v="4000"/>
    <n v="0"/>
    <x v="0"/>
    <n v="0"/>
    <n v="2.2599999999999998"/>
    <x v="334"/>
    <n v="3267.26"/>
    <n v="0.35"/>
    <n v="0.4"/>
    <n v="1128.4100000000001"/>
    <n v="0.05"/>
    <n v="0.03"/>
    <n v="500"/>
    <n v="0.43"/>
    <n v="0.41"/>
    <n v="964.65"/>
    <n v="0"/>
    <x v="7"/>
    <n v="0"/>
    <n v="0.03"/>
    <n v="0"/>
    <n v="0"/>
    <n v="4.5199999999999996"/>
    <n v="5.4"/>
    <n v="1194.25"/>
    <n v="0"/>
    <n v="0"/>
    <n v="0"/>
    <n v="0"/>
    <n v="0"/>
    <n v="0"/>
    <n v="0"/>
    <n v="0"/>
    <n v="0"/>
    <n v="0"/>
    <n v="0"/>
    <n v="0"/>
    <n v="0"/>
    <x v="8"/>
    <n v="0"/>
    <n v="4.5199999999999996"/>
    <n v="5.5"/>
    <n v="1216.3699999999999"/>
    <n v="0"/>
    <n v="0"/>
    <n v="0"/>
    <n v="243.02"/>
    <n v="146.85"/>
    <n v="604.26"/>
    <n v="4.93"/>
    <n v="10.79"/>
    <n v="15.72"/>
    <n v="0"/>
    <n v="0"/>
    <n v="60.3"/>
  </r>
  <r>
    <n v="174"/>
    <x v="5"/>
    <x v="9"/>
    <x v="172"/>
    <n v="347.26"/>
    <x v="1051"/>
    <n v="4310.95"/>
    <n v="553.26"/>
    <x v="1009"/>
    <n v="4658.28"/>
    <n v="0"/>
    <x v="3"/>
    <n v="0"/>
    <n v="0"/>
    <x v="0"/>
    <n v="0"/>
    <n v="0"/>
    <x v="45"/>
    <n v="0"/>
    <n v="0"/>
    <x v="1"/>
    <n v="0"/>
    <n v="0"/>
    <x v="143"/>
    <n v="0"/>
    <n v="0"/>
    <x v="0"/>
    <n v="0"/>
    <n v="2.2599999999999998"/>
    <x v="335"/>
    <n v="3323.01"/>
    <n v="0.33"/>
    <n v="0.35"/>
    <n v="1085.28"/>
    <n v="0.08"/>
    <n v="0.08"/>
    <n v="1000"/>
    <n v="1.46"/>
    <n v="0.89"/>
    <n v="610.99"/>
    <n v="0"/>
    <x v="7"/>
    <n v="0"/>
    <n v="0.13"/>
    <n v="0.04"/>
    <n v="341.27"/>
    <n v="5.52"/>
    <n v="7.77"/>
    <n v="1407.97"/>
    <n v="0"/>
    <n v="0"/>
    <n v="0"/>
    <n v="0"/>
    <n v="0"/>
    <n v="0"/>
    <n v="0"/>
    <n v="0"/>
    <n v="0"/>
    <n v="0"/>
    <n v="0"/>
    <n v="0"/>
    <n v="0"/>
    <x v="8"/>
    <n v="0"/>
    <n v="6.01"/>
    <n v="7.93"/>
    <n v="1320.68"/>
    <n v="0"/>
    <n v="0"/>
    <n v="0"/>
    <n v="197.78"/>
    <n v="37.25"/>
    <n v="188.35"/>
    <n v="4.46"/>
    <n v="13.34"/>
    <n v="17.79"/>
    <n v="0"/>
    <n v="0"/>
    <n v="60.03"/>
  </r>
  <r>
    <n v="174"/>
    <x v="6"/>
    <x v="9"/>
    <x v="172"/>
    <n v="376.16"/>
    <x v="1052"/>
    <n v="4377.34"/>
    <n v="554.04"/>
    <x v="1010"/>
    <n v="5220.2"/>
    <n v="0"/>
    <x v="3"/>
    <n v="0"/>
    <n v="0"/>
    <x v="0"/>
    <n v="0"/>
    <n v="0"/>
    <x v="45"/>
    <n v="0"/>
    <n v="1.2"/>
    <x v="406"/>
    <n v="583.33000000000004"/>
    <n v="0"/>
    <x v="143"/>
    <n v="0"/>
    <n v="0"/>
    <x v="0"/>
    <n v="0"/>
    <n v="1.91"/>
    <x v="336"/>
    <n v="3302.93"/>
    <n v="0.33"/>
    <n v="0.55000000000000004"/>
    <n v="1693.25"/>
    <n v="0.51"/>
    <n v="0.48"/>
    <n v="948.82"/>
    <n v="0.8"/>
    <n v="0.7"/>
    <n v="875.62"/>
    <n v="0"/>
    <x v="7"/>
    <n v="0"/>
    <n v="0.03"/>
    <n v="0"/>
    <n v="0"/>
    <n v="4.42"/>
    <n v="6.42"/>
    <n v="1454.71"/>
    <n v="0"/>
    <n v="0"/>
    <n v="0"/>
    <n v="0"/>
    <n v="0"/>
    <n v="0"/>
    <n v="0"/>
    <n v="0"/>
    <n v="0"/>
    <n v="0"/>
    <n v="0"/>
    <n v="0"/>
    <n v="0"/>
    <x v="8"/>
    <n v="0"/>
    <n v="0"/>
    <n v="0"/>
    <n v="0"/>
    <n v="0"/>
    <n v="0"/>
    <n v="0"/>
    <n v="168.84"/>
    <n v="139.88999999999999"/>
    <n v="828.55"/>
    <n v="4.1399999999999997"/>
    <n v="12.9"/>
    <n v="17.04"/>
    <n v="0"/>
    <n v="0"/>
    <n v="55.82"/>
  </r>
  <r>
    <n v="174"/>
    <x v="7"/>
    <x v="9"/>
    <x v="172"/>
    <n v="388.94"/>
    <x v="1053"/>
    <n v="4585.33"/>
    <n v="556.52"/>
    <x v="1011"/>
    <n v="5247.07"/>
    <n v="0"/>
    <x v="3"/>
    <n v="0"/>
    <n v="0"/>
    <x v="0"/>
    <n v="0"/>
    <n v="0"/>
    <x v="45"/>
    <n v="0"/>
    <n v="0.6"/>
    <x v="386"/>
    <n v="666.67"/>
    <n v="0"/>
    <x v="143"/>
    <n v="0"/>
    <n v="0"/>
    <x v="0"/>
    <n v="0"/>
    <n v="1.58"/>
    <x v="337"/>
    <n v="3475.35"/>
    <n v="0.23"/>
    <n v="0.33"/>
    <n v="1442.48"/>
    <n v="0.1"/>
    <n v="0.1"/>
    <n v="1000"/>
    <n v="2.77"/>
    <n v="2.39"/>
    <n v="863.44"/>
    <n v="0"/>
    <x v="7"/>
    <n v="0"/>
    <n v="0.03"/>
    <n v="0.03"/>
    <n v="1000"/>
    <n v="3.92"/>
    <n v="7.07"/>
    <n v="1805.92"/>
    <n v="0"/>
    <n v="0"/>
    <n v="0"/>
    <n v="0"/>
    <n v="0"/>
    <n v="0"/>
    <n v="0"/>
    <n v="0"/>
    <n v="0"/>
    <n v="0"/>
    <n v="0"/>
    <n v="0"/>
    <n v="0"/>
    <x v="8"/>
    <n v="0"/>
    <n v="0"/>
    <n v="0"/>
    <n v="0"/>
    <n v="0"/>
    <n v="0"/>
    <n v="0"/>
    <n v="168.88"/>
    <n v="137.29"/>
    <n v="812.94"/>
    <n v="3.93"/>
    <n v="11.53"/>
    <n v="15.46"/>
    <n v="0"/>
    <n v="0"/>
    <n v="56.01"/>
  </r>
  <r>
    <n v="175"/>
    <x v="0"/>
    <x v="9"/>
    <x v="173"/>
    <n v="383.56"/>
    <x v="1054"/>
    <n v="4374.6000000000004"/>
    <n v="408.8"/>
    <x v="1012"/>
    <n v="5081.6000000000004"/>
    <n v="0"/>
    <x v="3"/>
    <n v="0"/>
    <n v="0"/>
    <x v="0"/>
    <n v="0"/>
    <n v="0"/>
    <x v="45"/>
    <n v="0"/>
    <n v="1"/>
    <x v="70"/>
    <n v="1000"/>
    <n v="0"/>
    <x v="143"/>
    <n v="0"/>
    <n v="0"/>
    <x v="0"/>
    <n v="0"/>
    <n v="3"/>
    <x v="338"/>
    <n v="3666.67"/>
    <n v="0.2"/>
    <n v="0.2"/>
    <n v="1000"/>
    <n v="0.51"/>
    <n v="0.51"/>
    <n v="1000"/>
    <n v="0"/>
    <n v="0"/>
    <n v="0"/>
    <n v="0"/>
    <x v="7"/>
    <n v="0"/>
    <n v="0"/>
    <n v="0"/>
    <n v="0"/>
    <n v="2"/>
    <n v="2"/>
    <n v="1000"/>
    <n v="0"/>
    <n v="0"/>
    <n v="0"/>
    <n v="0"/>
    <n v="0"/>
    <n v="0"/>
    <n v="0"/>
    <n v="0"/>
    <n v="0"/>
    <n v="7.0000000000000007E-2"/>
    <n v="0.12"/>
    <n v="1666.67"/>
    <n v="0"/>
    <x v="8"/>
    <n v="0"/>
    <n v="0"/>
    <n v="0"/>
    <n v="0"/>
    <n v="2.16"/>
    <n v="16.2"/>
    <n v="7500"/>
    <n v="21"/>
    <n v="12.95"/>
    <n v="616.66999999999996"/>
    <n v="2.72"/>
    <n v="4.8099999999999996"/>
    <n v="7.52"/>
    <n v="2.02"/>
    <n v="0.03"/>
    <n v="54.09"/>
  </r>
  <r>
    <n v="175"/>
    <x v="1"/>
    <x v="9"/>
    <x v="173"/>
    <n v="385.88"/>
    <x v="1055"/>
    <n v="4343.63"/>
    <n v="408.8"/>
    <x v="1013"/>
    <n v="5449.9"/>
    <n v="0"/>
    <x v="3"/>
    <n v="0"/>
    <n v="0"/>
    <x v="0"/>
    <n v="0"/>
    <n v="0"/>
    <x v="45"/>
    <n v="0"/>
    <n v="0"/>
    <x v="1"/>
    <n v="0"/>
    <n v="0"/>
    <x v="143"/>
    <n v="0"/>
    <n v="0"/>
    <x v="0"/>
    <n v="0"/>
    <n v="3"/>
    <x v="339"/>
    <n v="4333.33"/>
    <n v="0.2"/>
    <n v="0.2"/>
    <n v="1000"/>
    <n v="0.5"/>
    <n v="0.4"/>
    <n v="800"/>
    <n v="0"/>
    <n v="0"/>
    <n v="0"/>
    <n v="0"/>
    <x v="7"/>
    <n v="0"/>
    <n v="0"/>
    <n v="0"/>
    <n v="0"/>
    <n v="1"/>
    <n v="1"/>
    <n v="1000"/>
    <n v="0"/>
    <n v="0"/>
    <n v="0"/>
    <n v="0"/>
    <n v="0"/>
    <n v="0"/>
    <n v="0"/>
    <n v="0"/>
    <n v="0"/>
    <n v="0.09"/>
    <n v="0.14000000000000001"/>
    <n v="1636.36"/>
    <n v="0"/>
    <x v="8"/>
    <n v="0"/>
    <n v="0"/>
    <n v="0"/>
    <n v="0"/>
    <n v="2.16"/>
    <n v="14.96"/>
    <n v="6925.93"/>
    <n v="22"/>
    <n v="13.01"/>
    <n v="591.36"/>
    <n v="2.14"/>
    <n v="5.77"/>
    <n v="7.92"/>
    <n v="1.84"/>
    <n v="0.03"/>
    <n v="54.46"/>
  </r>
  <r>
    <n v="175"/>
    <x v="2"/>
    <x v="9"/>
    <x v="173"/>
    <n v="388.88"/>
    <x v="1056"/>
    <n v="4679.3900000000003"/>
    <n v="405.8"/>
    <x v="1014"/>
    <n v="5113.8500000000004"/>
    <n v="0"/>
    <x v="3"/>
    <n v="0"/>
    <n v="0"/>
    <x v="0"/>
    <n v="0"/>
    <n v="0"/>
    <x v="45"/>
    <n v="0"/>
    <n v="0"/>
    <x v="1"/>
    <n v="0"/>
    <n v="0.08"/>
    <x v="1032"/>
    <n v="4000"/>
    <n v="0"/>
    <x v="0"/>
    <n v="0"/>
    <n v="3"/>
    <x v="338"/>
    <n v="3666.67"/>
    <n v="0.1"/>
    <n v="0.1"/>
    <n v="1000"/>
    <n v="0.5"/>
    <n v="0.4"/>
    <n v="800"/>
    <n v="0.9"/>
    <n v="1.1000000000000001"/>
    <n v="1222.22"/>
    <n v="0"/>
    <x v="7"/>
    <n v="0"/>
    <n v="0"/>
    <n v="0"/>
    <n v="0"/>
    <n v="2.08"/>
    <n v="3.03"/>
    <n v="1455.77"/>
    <n v="0"/>
    <n v="0"/>
    <n v="0"/>
    <n v="0"/>
    <n v="0"/>
    <n v="0"/>
    <n v="0"/>
    <n v="0"/>
    <n v="0"/>
    <n v="0.18"/>
    <n v="0.38"/>
    <n v="2088.89"/>
    <n v="0"/>
    <x v="8"/>
    <n v="0"/>
    <n v="2.2599999999999998"/>
    <n v="3.4"/>
    <n v="1506.19"/>
    <n v="2.2400000000000002"/>
    <n v="18.16"/>
    <n v="8108.93"/>
    <n v="20"/>
    <n v="13.68"/>
    <n v="684"/>
    <n v="0.74"/>
    <n v="5.6"/>
    <n v="6.34"/>
    <n v="0"/>
    <n v="0"/>
    <n v="44.48"/>
  </r>
  <r>
    <n v="175"/>
    <x v="3"/>
    <x v="9"/>
    <x v="173"/>
    <n v="386.88"/>
    <x v="1057"/>
    <n v="4699.34"/>
    <n v="405.72"/>
    <x v="1015"/>
    <n v="5415.46"/>
    <n v="0"/>
    <x v="3"/>
    <n v="0"/>
    <n v="0"/>
    <x v="0"/>
    <n v="0"/>
    <n v="0"/>
    <x v="45"/>
    <n v="0"/>
    <n v="0.1"/>
    <x v="16"/>
    <n v="1000"/>
    <n v="1.08"/>
    <x v="1033"/>
    <n v="4000"/>
    <n v="0"/>
    <x v="0"/>
    <n v="0"/>
    <n v="3"/>
    <x v="40"/>
    <n v="4000"/>
    <n v="0.3"/>
    <n v="0.37"/>
    <n v="1233.33"/>
    <n v="0.5"/>
    <n v="0.4"/>
    <n v="800"/>
    <n v="2.8"/>
    <n v="2.93"/>
    <n v="1046.43"/>
    <n v="0"/>
    <x v="7"/>
    <n v="0"/>
    <n v="0"/>
    <n v="0"/>
    <n v="0"/>
    <n v="2.08"/>
    <n v="2.2999999999999998"/>
    <n v="1103.8499999999999"/>
    <n v="0"/>
    <n v="0"/>
    <n v="0"/>
    <n v="0"/>
    <n v="0"/>
    <n v="0"/>
    <n v="0"/>
    <n v="0"/>
    <n v="0"/>
    <n v="0"/>
    <n v="0"/>
    <n v="0"/>
    <n v="0"/>
    <x v="8"/>
    <n v="0"/>
    <n v="2.17"/>
    <n v="2.4500000000000002"/>
    <n v="1129.1500000000001"/>
    <n v="4.24"/>
    <n v="37.340000000000003"/>
    <n v="8807.5499999999993"/>
    <n v="21"/>
    <n v="15.66"/>
    <n v="745.71"/>
    <n v="0.72"/>
    <n v="6.15"/>
    <n v="6.87"/>
    <n v="0"/>
    <n v="0"/>
    <n v="64.7"/>
  </r>
  <r>
    <n v="175"/>
    <x v="4"/>
    <x v="9"/>
    <x v="173"/>
    <n v="385.88"/>
    <x v="1058"/>
    <n v="4711.1000000000004"/>
    <n v="404.72"/>
    <x v="1016"/>
    <n v="4744.51"/>
    <n v="0"/>
    <x v="3"/>
    <n v="0"/>
    <n v="0"/>
    <x v="0"/>
    <n v="0"/>
    <n v="0"/>
    <x v="45"/>
    <n v="0"/>
    <n v="0"/>
    <x v="1"/>
    <n v="0"/>
    <n v="2.08"/>
    <x v="1034"/>
    <n v="3519.23"/>
    <n v="0"/>
    <x v="0"/>
    <n v="0"/>
    <n v="3.08"/>
    <x v="340"/>
    <n v="3751.95"/>
    <n v="0.1"/>
    <n v="0.1"/>
    <n v="1000"/>
    <n v="0.4"/>
    <n v="0.46"/>
    <n v="1150"/>
    <n v="1.9"/>
    <n v="1.94"/>
    <n v="1021.05"/>
    <n v="0"/>
    <x v="7"/>
    <n v="0"/>
    <n v="0"/>
    <n v="0"/>
    <n v="0"/>
    <n v="3.08"/>
    <n v="4.2300000000000004"/>
    <n v="1372.73"/>
    <n v="0"/>
    <n v="0"/>
    <n v="0"/>
    <n v="0"/>
    <n v="0"/>
    <n v="0"/>
    <n v="0"/>
    <n v="0"/>
    <n v="0"/>
    <n v="0"/>
    <n v="0"/>
    <n v="0"/>
    <n v="0"/>
    <x v="8"/>
    <n v="0"/>
    <n v="3.15"/>
    <n v="4.3600000000000003"/>
    <n v="1384.52"/>
    <n v="4.24"/>
    <n v="37.31"/>
    <n v="8800"/>
    <n v="21"/>
    <n v="14.76"/>
    <n v="702.86"/>
    <n v="0.6"/>
    <n v="7.47"/>
    <n v="8.07"/>
    <n v="0"/>
    <n v="0"/>
    <n v="60.71"/>
  </r>
  <r>
    <n v="175"/>
    <x v="5"/>
    <x v="9"/>
    <x v="173"/>
    <n v="390.88"/>
    <x v="1059"/>
    <n v="4798.71"/>
    <n v="407.72"/>
    <x v="1017"/>
    <n v="4830.57"/>
    <n v="0"/>
    <x v="3"/>
    <n v="0"/>
    <n v="0"/>
    <x v="0"/>
    <n v="0"/>
    <n v="0"/>
    <x v="45"/>
    <n v="0"/>
    <n v="0"/>
    <x v="1"/>
    <n v="0"/>
    <n v="1.08"/>
    <x v="1033"/>
    <n v="4000"/>
    <n v="0"/>
    <x v="0"/>
    <n v="0"/>
    <n v="2"/>
    <x v="341"/>
    <n v="3900"/>
    <n v="0"/>
    <n v="0"/>
    <n v="0"/>
    <n v="0.3"/>
    <n v="0.33"/>
    <n v="1100"/>
    <n v="1"/>
    <n v="1.1499999999999999"/>
    <n v="1150"/>
    <n v="0"/>
    <x v="7"/>
    <n v="0"/>
    <n v="0"/>
    <n v="0"/>
    <n v="0"/>
    <n v="2.08"/>
    <n v="2.4300000000000002"/>
    <n v="1167.31"/>
    <n v="0"/>
    <n v="0"/>
    <n v="0"/>
    <n v="0"/>
    <n v="0"/>
    <n v="0"/>
    <n v="0"/>
    <n v="0"/>
    <n v="0"/>
    <n v="0"/>
    <n v="0"/>
    <n v="0"/>
    <n v="0"/>
    <x v="8"/>
    <n v="0"/>
    <n v="1.1499999999999999"/>
    <n v="2.86"/>
    <n v="2486.11"/>
    <n v="4.24"/>
    <n v="36.9"/>
    <n v="8701.89"/>
    <n v="15"/>
    <n v="3.24"/>
    <n v="216"/>
    <n v="0.56000000000000005"/>
    <n v="6.58"/>
    <n v="7.14"/>
    <n v="0"/>
    <n v="0"/>
    <n v="52.83"/>
  </r>
  <r>
    <n v="175"/>
    <x v="6"/>
    <x v="9"/>
    <x v="173"/>
    <n v="396.88"/>
    <x v="1060"/>
    <n v="4795.91"/>
    <n v="406.72"/>
    <x v="1018"/>
    <n v="5531.77"/>
    <n v="0"/>
    <x v="3"/>
    <n v="0"/>
    <n v="0"/>
    <x v="0"/>
    <n v="0"/>
    <n v="0"/>
    <x v="45"/>
    <n v="0"/>
    <n v="0"/>
    <x v="1"/>
    <n v="0"/>
    <n v="1"/>
    <x v="124"/>
    <n v="3000"/>
    <n v="0"/>
    <x v="0"/>
    <n v="0"/>
    <n v="2.02"/>
    <x v="342"/>
    <n v="4045.45"/>
    <n v="0.1"/>
    <n v="0.1"/>
    <n v="1000"/>
    <n v="0.3"/>
    <n v="0.3"/>
    <n v="1000"/>
    <n v="0.5"/>
    <n v="0.5"/>
    <n v="1000"/>
    <n v="0"/>
    <x v="7"/>
    <n v="0"/>
    <n v="0"/>
    <n v="0"/>
    <n v="0"/>
    <n v="2.14"/>
    <n v="2.88"/>
    <n v="1345.79"/>
    <n v="0"/>
    <n v="0"/>
    <n v="0"/>
    <n v="0"/>
    <n v="0"/>
    <n v="0"/>
    <n v="0"/>
    <n v="0"/>
    <n v="0"/>
    <n v="0.08"/>
    <n v="0.14000000000000001"/>
    <n v="1700"/>
    <n v="0"/>
    <x v="8"/>
    <n v="0"/>
    <n v="0"/>
    <n v="0"/>
    <n v="0"/>
    <n v="4.24"/>
    <n v="39.130000000000003"/>
    <n v="9228.2999999999993"/>
    <n v="10"/>
    <n v="7.74"/>
    <n v="774"/>
    <n v="0.5"/>
    <n v="7.45"/>
    <n v="7.95"/>
    <n v="0"/>
    <n v="0"/>
    <n v="49.78"/>
  </r>
  <r>
    <n v="175"/>
    <x v="7"/>
    <x v="9"/>
    <x v="173"/>
    <n v="403.88"/>
    <x v="1061"/>
    <n v="5047.54"/>
    <n v="408.8"/>
    <x v="1019"/>
    <n v="5490.02"/>
    <n v="0"/>
    <x v="3"/>
    <n v="0"/>
    <n v="0"/>
    <x v="0"/>
    <n v="0"/>
    <n v="0"/>
    <x v="45"/>
    <n v="0"/>
    <n v="0.2"/>
    <x v="16"/>
    <n v="500"/>
    <n v="0"/>
    <x v="143"/>
    <n v="0"/>
    <n v="0"/>
    <x v="0"/>
    <n v="0"/>
    <n v="1.92"/>
    <x v="343"/>
    <n v="3983.37"/>
    <n v="0.1"/>
    <n v="0.2"/>
    <n v="2000"/>
    <n v="0.3"/>
    <n v="0.3"/>
    <n v="1000"/>
    <n v="3.35"/>
    <n v="3.83"/>
    <n v="1144.56"/>
    <n v="0"/>
    <x v="7"/>
    <n v="0"/>
    <n v="0"/>
    <n v="0"/>
    <n v="0"/>
    <n v="2.15"/>
    <n v="2.8"/>
    <n v="1301.68"/>
    <n v="0"/>
    <n v="0"/>
    <n v="0"/>
    <n v="0"/>
    <n v="0"/>
    <n v="0"/>
    <n v="0"/>
    <n v="0"/>
    <n v="0"/>
    <n v="0.19"/>
    <n v="0.34"/>
    <n v="1750"/>
    <n v="0"/>
    <x v="8"/>
    <n v="0"/>
    <n v="0"/>
    <n v="0"/>
    <n v="0"/>
    <n v="5.24"/>
    <n v="47.4"/>
    <n v="9045.7999999999993"/>
    <n v="9"/>
    <n v="6.48"/>
    <n v="720"/>
    <n v="0.42"/>
    <n v="6.98"/>
    <n v="7.4"/>
    <n v="0"/>
    <n v="0"/>
    <n v="45.79"/>
  </r>
  <r>
    <n v="176"/>
    <x v="0"/>
    <x v="9"/>
    <x v="174"/>
    <n v="315.64"/>
    <x v="1062"/>
    <n v="3818.37"/>
    <n v="327.95"/>
    <x v="1020"/>
    <n v="4804.3599999999997"/>
    <n v="0"/>
    <x v="3"/>
    <n v="0"/>
    <n v="0"/>
    <x v="0"/>
    <n v="0"/>
    <n v="0"/>
    <x v="45"/>
    <n v="0"/>
    <n v="0"/>
    <x v="1"/>
    <n v="0"/>
    <n v="4"/>
    <x v="283"/>
    <n v="3750"/>
    <n v="0"/>
    <x v="0"/>
    <n v="0"/>
    <n v="1"/>
    <x v="47"/>
    <n v="4000"/>
    <n v="0.05"/>
    <n v="0.1"/>
    <n v="2000"/>
    <n v="0.28000000000000003"/>
    <n v="0.28000000000000003"/>
    <n v="1000"/>
    <n v="0"/>
    <n v="0"/>
    <n v="0"/>
    <n v="0"/>
    <x v="7"/>
    <n v="0"/>
    <n v="0"/>
    <n v="0"/>
    <n v="0"/>
    <n v="1.5"/>
    <n v="1.5"/>
    <n v="1000"/>
    <n v="0"/>
    <n v="0"/>
    <n v="0"/>
    <n v="0"/>
    <n v="0"/>
    <n v="0"/>
    <n v="0"/>
    <n v="0"/>
    <n v="0"/>
    <n v="1.1399999999999999"/>
    <n v="1.95"/>
    <n v="1710.41"/>
    <n v="0"/>
    <x v="8"/>
    <n v="0"/>
    <n v="0"/>
    <n v="0"/>
    <n v="0"/>
    <n v="4.04"/>
    <n v="29.55"/>
    <n v="7314.36"/>
    <n v="1"/>
    <n v="0.47"/>
    <n v="470"/>
    <n v="8.42"/>
    <n v="12.74"/>
    <n v="21.16"/>
    <n v="7.78"/>
    <n v="0.21"/>
    <n v="40.700000000000003"/>
  </r>
  <r>
    <n v="176"/>
    <x v="1"/>
    <x v="9"/>
    <x v="174"/>
    <n v="316.22000000000003"/>
    <x v="1063"/>
    <n v="3930.11"/>
    <n v="328.45"/>
    <x v="1021"/>
    <n v="5380.51"/>
    <n v="0"/>
    <x v="3"/>
    <n v="0"/>
    <n v="0"/>
    <x v="0"/>
    <n v="0"/>
    <n v="0"/>
    <x v="45"/>
    <n v="0"/>
    <n v="0"/>
    <x v="1"/>
    <n v="0"/>
    <n v="4"/>
    <x v="61"/>
    <n v="4500"/>
    <n v="0"/>
    <x v="0"/>
    <n v="0"/>
    <n v="1"/>
    <x v="39"/>
    <n v="5000"/>
    <n v="0.05"/>
    <n v="0.05"/>
    <n v="1000"/>
    <n v="0.1"/>
    <n v="0.1"/>
    <n v="1000"/>
    <n v="0"/>
    <n v="0"/>
    <n v="0"/>
    <n v="0"/>
    <x v="7"/>
    <n v="0"/>
    <n v="0"/>
    <n v="0"/>
    <n v="0"/>
    <n v="0.5"/>
    <n v="0.5"/>
    <n v="1000"/>
    <n v="0"/>
    <n v="0"/>
    <n v="0"/>
    <n v="0"/>
    <n v="0"/>
    <n v="0"/>
    <n v="0"/>
    <n v="0"/>
    <n v="0"/>
    <n v="2.0499999999999998"/>
    <n v="3.74"/>
    <n v="1825.11"/>
    <n v="0"/>
    <x v="8"/>
    <n v="0"/>
    <n v="0"/>
    <n v="0"/>
    <n v="0"/>
    <n v="5.04"/>
    <n v="33.74"/>
    <n v="6694.44"/>
    <n v="1"/>
    <n v="0.54"/>
    <n v="540"/>
    <n v="3.95"/>
    <n v="14.12"/>
    <n v="18.05"/>
    <n v="7.58"/>
    <n v="0.26"/>
    <n v="51.07"/>
  </r>
  <r>
    <n v="176"/>
    <x v="2"/>
    <x v="9"/>
    <x v="174"/>
    <n v="314.72000000000003"/>
    <x v="1064"/>
    <n v="4054.97"/>
    <n v="326.45"/>
    <x v="1022"/>
    <n v="4834.74"/>
    <n v="0"/>
    <x v="3"/>
    <n v="0"/>
    <n v="0"/>
    <x v="0"/>
    <n v="0"/>
    <n v="0"/>
    <x v="45"/>
    <n v="0"/>
    <n v="0.5"/>
    <x v="407"/>
    <n v="1000"/>
    <n v="4.7699999999999996"/>
    <x v="1035"/>
    <n v="3371.07"/>
    <n v="0"/>
    <x v="0"/>
    <n v="0"/>
    <n v="0"/>
    <x v="6"/>
    <n v="0"/>
    <n v="0"/>
    <n v="0"/>
    <n v="0"/>
    <n v="0.2"/>
    <n v="0.2"/>
    <n v="1000"/>
    <n v="0.2"/>
    <n v="0.15"/>
    <n v="750"/>
    <n v="0"/>
    <x v="7"/>
    <n v="0"/>
    <n v="0"/>
    <n v="0"/>
    <n v="0"/>
    <n v="1.77"/>
    <n v="2.63"/>
    <n v="1487.01"/>
    <n v="0"/>
    <n v="0"/>
    <n v="0"/>
    <n v="0"/>
    <n v="0"/>
    <n v="0"/>
    <n v="0"/>
    <n v="0"/>
    <n v="0"/>
    <n v="2.67"/>
    <n v="5.29"/>
    <n v="1982.77"/>
    <n v="0"/>
    <x v="8"/>
    <n v="0"/>
    <n v="4.4400000000000004"/>
    <n v="7.93"/>
    <n v="1785.14"/>
    <n v="4.8099999999999996"/>
    <n v="41.12"/>
    <n v="8548.02"/>
    <n v="1"/>
    <n v="0.54"/>
    <n v="540"/>
    <n v="1.22"/>
    <n v="13.94"/>
    <n v="15.16"/>
    <n v="0"/>
    <n v="0"/>
    <n v="45.72"/>
  </r>
  <r>
    <n v="176"/>
    <x v="3"/>
    <x v="9"/>
    <x v="174"/>
    <n v="310.72000000000003"/>
    <x v="1065"/>
    <n v="4109.07"/>
    <n v="322.18"/>
    <x v="1023"/>
    <n v="4953.1000000000004"/>
    <n v="0"/>
    <x v="3"/>
    <n v="0"/>
    <n v="0"/>
    <x v="0"/>
    <n v="0"/>
    <n v="0"/>
    <x v="45"/>
    <n v="0"/>
    <n v="0"/>
    <x v="1"/>
    <n v="0"/>
    <n v="6.27"/>
    <x v="1036"/>
    <n v="4797.45"/>
    <n v="0"/>
    <x v="0"/>
    <n v="0"/>
    <n v="1"/>
    <x v="47"/>
    <n v="4000"/>
    <n v="0"/>
    <n v="0"/>
    <n v="0"/>
    <n v="0.15"/>
    <n v="0.15"/>
    <n v="1000"/>
    <n v="1.5"/>
    <n v="1.3"/>
    <n v="866.67"/>
    <n v="0"/>
    <x v="7"/>
    <n v="0"/>
    <n v="0"/>
    <n v="0"/>
    <n v="0"/>
    <n v="1.77"/>
    <n v="2.3199999999999998"/>
    <n v="1312.99"/>
    <n v="0"/>
    <n v="0"/>
    <n v="0"/>
    <n v="0"/>
    <n v="0"/>
    <n v="0"/>
    <n v="0"/>
    <n v="0"/>
    <n v="0"/>
    <n v="0"/>
    <n v="0"/>
    <n v="0"/>
    <n v="0"/>
    <x v="8"/>
    <n v="0"/>
    <n v="4.47"/>
    <n v="7.44"/>
    <n v="1664.88"/>
    <n v="5.81"/>
    <n v="49.86"/>
    <n v="8581.93"/>
    <n v="0"/>
    <n v="0"/>
    <n v="0"/>
    <n v="1.2"/>
    <n v="14.39"/>
    <n v="15.58"/>
    <n v="0"/>
    <n v="0"/>
    <n v="45.39"/>
  </r>
  <r>
    <n v="176"/>
    <x v="4"/>
    <x v="9"/>
    <x v="174"/>
    <n v="310.72000000000003"/>
    <x v="1066"/>
    <n v="3987.45"/>
    <n v="322.68"/>
    <x v="1024"/>
    <n v="4291.5600000000004"/>
    <n v="0"/>
    <x v="3"/>
    <n v="0"/>
    <n v="0"/>
    <x v="0"/>
    <n v="0"/>
    <n v="0"/>
    <x v="45"/>
    <n v="0"/>
    <n v="0"/>
    <x v="1"/>
    <n v="0"/>
    <n v="5.77"/>
    <x v="1037"/>
    <n v="4000"/>
    <n v="0"/>
    <x v="0"/>
    <n v="0"/>
    <n v="1.77"/>
    <x v="344"/>
    <n v="3708.47"/>
    <n v="0.15"/>
    <n v="0.15"/>
    <n v="1000"/>
    <n v="0.15"/>
    <n v="0.14000000000000001"/>
    <n v="933.33"/>
    <n v="0.85"/>
    <n v="0.71"/>
    <n v="835.29"/>
    <n v="0"/>
    <x v="7"/>
    <n v="0"/>
    <n v="0"/>
    <n v="0"/>
    <n v="0"/>
    <n v="2.27"/>
    <n v="3.43"/>
    <n v="1511.89"/>
    <n v="0"/>
    <n v="0"/>
    <n v="0"/>
    <n v="0"/>
    <n v="0"/>
    <n v="0"/>
    <n v="0"/>
    <n v="0"/>
    <n v="0"/>
    <n v="0"/>
    <n v="0"/>
    <n v="0"/>
    <n v="0"/>
    <x v="8"/>
    <n v="0"/>
    <n v="3.96"/>
    <n v="7.09"/>
    <n v="1789.3"/>
    <n v="5.81"/>
    <n v="50.73"/>
    <n v="8731.15"/>
    <n v="0"/>
    <n v="0"/>
    <n v="0"/>
    <n v="1.25"/>
    <n v="14.96"/>
    <n v="16.21"/>
    <n v="0"/>
    <n v="0"/>
    <n v="41.51"/>
  </r>
  <r>
    <n v="176"/>
    <x v="5"/>
    <x v="9"/>
    <x v="174"/>
    <n v="311.72000000000003"/>
    <x v="1067"/>
    <n v="4053.89"/>
    <n v="323.68"/>
    <x v="1025"/>
    <n v="4610.66"/>
    <n v="0"/>
    <x v="3"/>
    <n v="0"/>
    <n v="0"/>
    <x v="0"/>
    <n v="0"/>
    <n v="0"/>
    <x v="45"/>
    <n v="0"/>
    <n v="0"/>
    <x v="1"/>
    <n v="0"/>
    <n v="4.7699999999999996"/>
    <x v="1038"/>
    <n v="4000"/>
    <n v="0"/>
    <x v="0"/>
    <n v="0"/>
    <n v="1"/>
    <x v="47"/>
    <n v="4000"/>
    <n v="0.05"/>
    <n v="0.06"/>
    <n v="1300"/>
    <n v="0.1"/>
    <n v="0.1"/>
    <n v="1000"/>
    <n v="1.8"/>
    <n v="2.4"/>
    <n v="1330.56"/>
    <n v="0"/>
    <x v="7"/>
    <n v="0"/>
    <n v="0"/>
    <n v="0"/>
    <n v="0"/>
    <n v="1.77"/>
    <n v="2.73"/>
    <n v="1543.5"/>
    <n v="0"/>
    <n v="0"/>
    <n v="0"/>
    <n v="0"/>
    <n v="0"/>
    <n v="0"/>
    <n v="0"/>
    <n v="0"/>
    <n v="0"/>
    <n v="0"/>
    <n v="0"/>
    <n v="0"/>
    <n v="0"/>
    <x v="8"/>
    <n v="0"/>
    <n v="3.61"/>
    <n v="6.04"/>
    <n v="1672.02"/>
    <n v="4.8099999999999996"/>
    <n v="40.72"/>
    <n v="8466.5300000000007"/>
    <n v="1"/>
    <n v="0.18"/>
    <n v="180"/>
    <n v="1.1299999999999999"/>
    <n v="16.13"/>
    <n v="17.260000000000002"/>
    <n v="0"/>
    <n v="0"/>
    <n v="41.15"/>
  </r>
  <r>
    <n v="176"/>
    <x v="6"/>
    <x v="9"/>
    <x v="174"/>
    <n v="313.72000000000003"/>
    <x v="1068"/>
    <n v="4309.1000000000004"/>
    <n v="320.68"/>
    <x v="1026"/>
    <n v="5133.53"/>
    <n v="0"/>
    <x v="3"/>
    <n v="0"/>
    <n v="0"/>
    <x v="0"/>
    <n v="0"/>
    <n v="0"/>
    <x v="45"/>
    <n v="0"/>
    <n v="0"/>
    <x v="1"/>
    <n v="0"/>
    <n v="4"/>
    <x v="53"/>
    <n v="4250"/>
    <n v="0"/>
    <x v="0"/>
    <n v="0"/>
    <n v="0.78"/>
    <x v="154"/>
    <n v="4669.6499999999996"/>
    <n v="0"/>
    <n v="0"/>
    <n v="0"/>
    <n v="0.1"/>
    <n v="0.1"/>
    <n v="1000"/>
    <n v="1.65"/>
    <n v="2.2999999999999998"/>
    <n v="1393.94"/>
    <n v="0"/>
    <x v="7"/>
    <n v="0"/>
    <n v="0"/>
    <n v="0"/>
    <n v="0"/>
    <n v="1.59"/>
    <n v="2.52"/>
    <n v="1589.91"/>
    <n v="0"/>
    <n v="0"/>
    <n v="0"/>
    <n v="0"/>
    <n v="0"/>
    <n v="0"/>
    <n v="0"/>
    <n v="0"/>
    <n v="0"/>
    <n v="1.87"/>
    <n v="3.21"/>
    <n v="1716.04"/>
    <n v="0"/>
    <x v="8"/>
    <n v="0"/>
    <n v="0"/>
    <n v="0"/>
    <n v="0"/>
    <n v="4.8099999999999996"/>
    <n v="42.18"/>
    <n v="8769.65"/>
    <n v="1"/>
    <n v="0.72"/>
    <n v="720"/>
    <n v="1.1299999999999999"/>
    <n v="17.899999999999999"/>
    <n v="19.02"/>
    <n v="0"/>
    <n v="0"/>
    <n v="41.29"/>
  </r>
  <r>
    <n v="176"/>
    <x v="7"/>
    <x v="9"/>
    <x v="174"/>
    <n v="314.72000000000003"/>
    <x v="1069"/>
    <n v="4318.6000000000004"/>
    <n v="322.45"/>
    <x v="1027"/>
    <n v="5261.53"/>
    <n v="0"/>
    <x v="3"/>
    <n v="0"/>
    <n v="0"/>
    <x v="0"/>
    <n v="0"/>
    <n v="0"/>
    <x v="45"/>
    <n v="0"/>
    <n v="0"/>
    <x v="1"/>
    <n v="0"/>
    <n v="4"/>
    <x v="1039"/>
    <n v="4125"/>
    <n v="0"/>
    <x v="0"/>
    <n v="0"/>
    <n v="0.78"/>
    <x v="345"/>
    <n v="4501.92"/>
    <n v="0.05"/>
    <n v="0.05"/>
    <n v="1000"/>
    <n v="0.1"/>
    <n v="0.1"/>
    <n v="1000"/>
    <n v="2.5099999999999998"/>
    <n v="1.51"/>
    <n v="600.32000000000005"/>
    <n v="0"/>
    <x v="7"/>
    <n v="0"/>
    <n v="0"/>
    <n v="0"/>
    <n v="0"/>
    <n v="1.61"/>
    <n v="2.4700000000000002"/>
    <n v="1534.74"/>
    <n v="0"/>
    <n v="0"/>
    <n v="0"/>
    <n v="0"/>
    <n v="0"/>
    <n v="0"/>
    <n v="0"/>
    <n v="0"/>
    <n v="0"/>
    <n v="3.65"/>
    <n v="6.88"/>
    <n v="1887.06"/>
    <n v="0"/>
    <x v="8"/>
    <n v="0"/>
    <n v="0"/>
    <n v="0"/>
    <n v="0"/>
    <n v="4.8099999999999996"/>
    <n v="43.55"/>
    <n v="9054.0499999999993"/>
    <n v="1"/>
    <n v="0.72"/>
    <n v="720"/>
    <n v="1.1299999999999999"/>
    <n v="15.96"/>
    <n v="17.09"/>
    <n v="0"/>
    <n v="0"/>
    <n v="34.07"/>
  </r>
  <r>
    <n v="177"/>
    <x v="0"/>
    <x v="10"/>
    <x v="175"/>
    <n v="208.82"/>
    <x v="1070"/>
    <n v="3291.02"/>
    <n v="811.29"/>
    <x v="1028"/>
    <n v="4891.1000000000004"/>
    <n v="0"/>
    <x v="3"/>
    <n v="0"/>
    <n v="0"/>
    <x v="0"/>
    <n v="0"/>
    <n v="0"/>
    <x v="45"/>
    <n v="0"/>
    <n v="212.2"/>
    <x v="671"/>
    <n v="1868.33"/>
    <n v="0.17"/>
    <x v="143"/>
    <n v="0"/>
    <n v="0"/>
    <x v="0"/>
    <n v="0"/>
    <n v="23.83"/>
    <x v="346"/>
    <n v="3639.26"/>
    <n v="77.709999999999994"/>
    <n v="75.86"/>
    <n v="976.21"/>
    <n v="0"/>
    <n v="0"/>
    <n v="0"/>
    <n v="0"/>
    <n v="0"/>
    <n v="0"/>
    <n v="2"/>
    <x v="678"/>
    <n v="1050"/>
    <n v="1.07"/>
    <n v="0.81"/>
    <n v="761.24"/>
    <n v="220.91"/>
    <n v="413.98"/>
    <n v="1873.98"/>
    <n v="0"/>
    <n v="0"/>
    <n v="0"/>
    <n v="0"/>
    <n v="0"/>
    <n v="0"/>
    <n v="0"/>
    <n v="0"/>
    <n v="0"/>
    <n v="0"/>
    <n v="0"/>
    <n v="0"/>
    <n v="0"/>
    <x v="8"/>
    <n v="0"/>
    <n v="225.78"/>
    <n v="417.59"/>
    <n v="1849.58"/>
    <n v="2.08"/>
    <n v="13.39"/>
    <n v="6434.41"/>
    <n v="422.08"/>
    <n v="258.08"/>
    <n v="611.46"/>
    <n v="8.9700000000000006"/>
    <n v="7.33"/>
    <n v="16.3"/>
    <n v="0.4"/>
    <n v="0.01"/>
    <n v="223.57"/>
  </r>
  <r>
    <n v="177"/>
    <x v="1"/>
    <x v="10"/>
    <x v="175"/>
    <n v="205.52"/>
    <x v="1071"/>
    <n v="3268.02"/>
    <n v="832.89"/>
    <x v="1029"/>
    <n v="5169.33"/>
    <n v="0.2"/>
    <x v="3"/>
    <n v="0"/>
    <n v="0"/>
    <x v="0"/>
    <n v="0"/>
    <n v="0.2"/>
    <x v="45"/>
    <n v="0"/>
    <n v="175.04"/>
    <x v="672"/>
    <n v="1888.61"/>
    <n v="0.1"/>
    <x v="143"/>
    <n v="0"/>
    <n v="0"/>
    <x v="0"/>
    <n v="0"/>
    <n v="23.79"/>
    <x v="347"/>
    <n v="3553.47"/>
    <n v="55.3"/>
    <n v="50.82"/>
    <n v="919"/>
    <n v="0"/>
    <n v="0"/>
    <n v="0"/>
    <n v="0"/>
    <n v="0"/>
    <n v="0"/>
    <n v="1.6"/>
    <x v="323"/>
    <n v="1000"/>
    <n v="0.51"/>
    <n v="0.27"/>
    <n v="528.27"/>
    <n v="223.96"/>
    <n v="322.83999999999997"/>
    <n v="1441.52"/>
    <n v="0"/>
    <n v="0"/>
    <n v="0"/>
    <n v="0"/>
    <n v="0"/>
    <n v="0"/>
    <n v="0"/>
    <n v="0"/>
    <n v="0"/>
    <n v="0"/>
    <n v="0"/>
    <n v="0"/>
    <n v="0"/>
    <x v="8"/>
    <n v="0"/>
    <n v="228.94"/>
    <n v="325.91000000000003"/>
    <n v="1423.55"/>
    <n v="3.08"/>
    <n v="18.36"/>
    <n v="5970.73"/>
    <n v="497.92"/>
    <n v="376.61"/>
    <n v="756.37"/>
    <n v="8.2100000000000009"/>
    <n v="6.42"/>
    <n v="14.62"/>
    <n v="0.5"/>
    <n v="0.52"/>
    <n v="155.44999999999999"/>
  </r>
  <r>
    <n v="177"/>
    <x v="2"/>
    <x v="10"/>
    <x v="175"/>
    <n v="207.57"/>
    <x v="1072"/>
    <n v="3518.88"/>
    <n v="828.41"/>
    <x v="1030"/>
    <n v="4534.54"/>
    <n v="0"/>
    <x v="3"/>
    <n v="0"/>
    <n v="0"/>
    <x v="0"/>
    <n v="0"/>
    <n v="0"/>
    <x v="45"/>
    <n v="0"/>
    <n v="96.41"/>
    <x v="673"/>
    <n v="1631.96"/>
    <n v="0.08"/>
    <x v="143"/>
    <n v="0"/>
    <n v="0"/>
    <x v="0"/>
    <n v="0"/>
    <n v="25.67"/>
    <x v="348"/>
    <n v="3494.08"/>
    <n v="29.86"/>
    <n v="32.590000000000003"/>
    <n v="1091.3599999999999"/>
    <n v="0.6"/>
    <n v="0.74"/>
    <n v="1224.01"/>
    <n v="8.14"/>
    <n v="45.19"/>
    <n v="5550.84"/>
    <n v="2.41"/>
    <x v="915"/>
    <n v="1179.31"/>
    <n v="0.22"/>
    <n v="0.12"/>
    <n v="541.76"/>
    <n v="232.61"/>
    <n v="381.02"/>
    <n v="1638.05"/>
    <n v="0"/>
    <n v="0"/>
    <n v="0"/>
    <n v="1.25"/>
    <n v="0.59"/>
    <n v="475.97"/>
    <n v="0"/>
    <n v="0"/>
    <n v="0"/>
    <n v="0"/>
    <n v="0"/>
    <n v="0"/>
    <n v="0"/>
    <x v="8"/>
    <n v="0"/>
    <n v="236.45"/>
    <n v="389.93"/>
    <n v="1649.15"/>
    <n v="3.01"/>
    <n v="15.09"/>
    <n v="5018.29"/>
    <n v="474.34"/>
    <n v="331.33"/>
    <n v="698.51"/>
    <n v="10.199999999999999"/>
    <n v="6.32"/>
    <n v="16.510000000000002"/>
    <n v="0.46"/>
    <n v="0.4"/>
    <n v="296.14999999999998"/>
  </r>
  <r>
    <n v="177"/>
    <x v="3"/>
    <x v="10"/>
    <x v="175"/>
    <n v="217.36"/>
    <x v="1073"/>
    <n v="3560.22"/>
    <n v="818.57"/>
    <x v="1031"/>
    <n v="4938.2"/>
    <n v="1.42"/>
    <x v="726"/>
    <n v="500"/>
    <n v="0"/>
    <x v="0"/>
    <n v="0"/>
    <n v="1.42"/>
    <x v="441"/>
    <n v="500"/>
    <n v="86.77"/>
    <x v="674"/>
    <n v="1690.56"/>
    <n v="0"/>
    <x v="143"/>
    <n v="0"/>
    <n v="0"/>
    <x v="0"/>
    <n v="0"/>
    <n v="20.100000000000001"/>
    <x v="349"/>
    <n v="3865.17"/>
    <n v="53.24"/>
    <n v="44.98"/>
    <n v="844.85"/>
    <n v="0.56999999999999995"/>
    <n v="0.71"/>
    <n v="1250"/>
    <n v="7.41"/>
    <n v="3.44"/>
    <n v="464.29"/>
    <n v="5.37"/>
    <x v="916"/>
    <n v="1204.8"/>
    <n v="0.27"/>
    <n v="7.0000000000000007E-2"/>
    <n v="261.99"/>
    <n v="234.05"/>
    <n v="375.85"/>
    <n v="1605.85"/>
    <n v="0"/>
    <n v="0"/>
    <n v="0"/>
    <n v="0.7"/>
    <n v="0.7"/>
    <n v="1000"/>
    <n v="0"/>
    <n v="0"/>
    <n v="0"/>
    <n v="0"/>
    <n v="0"/>
    <n v="0"/>
    <n v="0"/>
    <x v="8"/>
    <n v="0"/>
    <n v="239.83"/>
    <n v="383.09"/>
    <n v="1597.32"/>
    <n v="2.42"/>
    <n v="19.52"/>
    <n v="8066.53"/>
    <n v="440.6"/>
    <n v="277.5"/>
    <n v="629.82000000000005"/>
    <n v="11.17"/>
    <n v="7.15"/>
    <n v="18.3"/>
    <n v="0.54"/>
    <n v="0.18"/>
    <n v="375.92"/>
  </r>
  <r>
    <n v="177"/>
    <x v="4"/>
    <x v="10"/>
    <x v="175"/>
    <n v="243.91"/>
    <x v="1074"/>
    <n v="3371.33"/>
    <n v="879.49"/>
    <x v="1032"/>
    <n v="4449.7700000000004"/>
    <n v="1.42"/>
    <x v="726"/>
    <n v="500"/>
    <n v="0"/>
    <x v="0"/>
    <n v="0"/>
    <n v="1.42"/>
    <x v="441"/>
    <n v="500"/>
    <n v="82.93"/>
    <x v="675"/>
    <n v="1437.72"/>
    <n v="0"/>
    <x v="143"/>
    <n v="0"/>
    <n v="0"/>
    <x v="0"/>
    <n v="0"/>
    <n v="19.809999999999999"/>
    <x v="350"/>
    <n v="3526"/>
    <n v="45.4"/>
    <n v="29.75"/>
    <n v="655.29"/>
    <n v="0"/>
    <n v="0"/>
    <n v="0"/>
    <n v="6.99"/>
    <n v="3.29"/>
    <n v="471.18"/>
    <n v="1"/>
    <x v="76"/>
    <n v="2000"/>
    <n v="0"/>
    <n v="0"/>
    <n v="0"/>
    <n v="213.72"/>
    <n v="310.35000000000002"/>
    <n v="1452.13"/>
    <n v="0"/>
    <n v="0"/>
    <n v="0"/>
    <n v="0"/>
    <n v="0"/>
    <n v="0"/>
    <n v="0"/>
    <n v="0"/>
    <n v="0"/>
    <n v="0"/>
    <n v="0"/>
    <n v="0"/>
    <n v="0"/>
    <x v="8"/>
    <n v="0"/>
    <n v="218.13"/>
    <n v="320.95999999999998"/>
    <n v="1471.4"/>
    <n v="2.42"/>
    <n v="17.79"/>
    <n v="7352.07"/>
    <n v="492.87"/>
    <n v="257.88"/>
    <n v="523.21"/>
    <n v="12.04"/>
    <n v="7.59"/>
    <n v="19.62"/>
    <n v="0.76"/>
    <n v="0.65"/>
    <n v="303.25"/>
  </r>
  <r>
    <n v="177"/>
    <x v="5"/>
    <x v="10"/>
    <x v="175"/>
    <n v="282.25"/>
    <x v="1075"/>
    <n v="3297.18"/>
    <n v="843.91"/>
    <x v="1033"/>
    <n v="4586.91"/>
    <n v="1.42"/>
    <x v="726"/>
    <n v="500"/>
    <n v="0"/>
    <x v="0"/>
    <n v="0"/>
    <n v="1.42"/>
    <x v="441"/>
    <n v="500"/>
    <n v="63.52"/>
    <x v="676"/>
    <n v="1437.03"/>
    <n v="0.1"/>
    <x v="143"/>
    <n v="0"/>
    <n v="0"/>
    <x v="0"/>
    <n v="0"/>
    <n v="16.579999999999998"/>
    <x v="351"/>
    <n v="3533.78"/>
    <n v="32.61"/>
    <n v="20.81"/>
    <n v="638.15"/>
    <n v="0"/>
    <n v="0"/>
    <n v="0"/>
    <n v="9.7200000000000006"/>
    <n v="4.8499999999999996"/>
    <n v="499.33"/>
    <n v="4.2699999999999996"/>
    <x v="917"/>
    <n v="1210.72"/>
    <n v="0.51"/>
    <n v="0.34"/>
    <n v="666.67"/>
    <n v="235.84"/>
    <n v="378.75"/>
    <n v="1605.96"/>
    <n v="0"/>
    <n v="0"/>
    <n v="0"/>
    <n v="0"/>
    <n v="0"/>
    <n v="0"/>
    <n v="0"/>
    <n v="0"/>
    <n v="0"/>
    <n v="0"/>
    <n v="0"/>
    <n v="0"/>
    <n v="0"/>
    <x v="8"/>
    <n v="0"/>
    <n v="240.62"/>
    <n v="384.26"/>
    <n v="1596.94"/>
    <n v="0"/>
    <n v="0"/>
    <n v="0"/>
    <n v="443.93"/>
    <n v="132.11000000000001"/>
    <n v="297.58999999999997"/>
    <n v="12.09"/>
    <n v="9.84"/>
    <n v="21.92"/>
    <n v="0.9"/>
    <n v="0.27"/>
    <n v="402.9"/>
  </r>
  <r>
    <n v="177"/>
    <x v="6"/>
    <x v="10"/>
    <x v="175"/>
    <n v="289.75"/>
    <x v="1076"/>
    <n v="3560.75"/>
    <n v="847.16"/>
    <x v="1034"/>
    <n v="4921.6099999999997"/>
    <n v="0"/>
    <x v="3"/>
    <n v="0"/>
    <n v="0"/>
    <x v="0"/>
    <n v="0"/>
    <n v="1.92"/>
    <x v="836"/>
    <n v="740.74"/>
    <n v="130.37"/>
    <x v="677"/>
    <n v="1811.72"/>
    <n v="0.3"/>
    <x v="143"/>
    <n v="0"/>
    <n v="0"/>
    <x v="0"/>
    <n v="0"/>
    <n v="11.02"/>
    <x v="352"/>
    <n v="3518.74"/>
    <n v="19.97"/>
    <n v="24.16"/>
    <n v="1209.6300000000001"/>
    <n v="0"/>
    <n v="0"/>
    <n v="0"/>
    <n v="16.309999999999999"/>
    <n v="26.13"/>
    <n v="1601.61"/>
    <n v="4.4000000000000004"/>
    <x v="918"/>
    <n v="1243.4100000000001"/>
    <n v="0.51"/>
    <n v="0.27"/>
    <n v="528.27"/>
    <n v="234.07"/>
    <n v="399.83"/>
    <n v="1708.16"/>
    <n v="0"/>
    <n v="0"/>
    <n v="0"/>
    <n v="0"/>
    <n v="0"/>
    <n v="0"/>
    <n v="0"/>
    <n v="0"/>
    <n v="0"/>
    <n v="0"/>
    <n v="0"/>
    <n v="0"/>
    <n v="0"/>
    <x v="8"/>
    <n v="0"/>
    <n v="240.71"/>
    <n v="399.77"/>
    <n v="1660.78"/>
    <n v="5.0999999999999996"/>
    <n v="30.75"/>
    <n v="6031.78"/>
    <n v="422.2"/>
    <n v="289.11"/>
    <n v="684.77"/>
    <n v="0"/>
    <n v="0"/>
    <n v="0"/>
    <n v="1.21"/>
    <n v="0"/>
    <n v="0"/>
  </r>
  <r>
    <n v="177"/>
    <x v="7"/>
    <x v="10"/>
    <x v="175"/>
    <n v="305.38"/>
    <x v="1077"/>
    <n v="3529.46"/>
    <n v="829.58"/>
    <x v="1035"/>
    <n v="4980.16"/>
    <n v="0"/>
    <x v="3"/>
    <n v="0"/>
    <n v="0"/>
    <x v="0"/>
    <n v="0"/>
    <n v="1.42"/>
    <x v="441"/>
    <n v="500"/>
    <n v="110.51"/>
    <x v="678"/>
    <n v="1308.03"/>
    <n v="0.17"/>
    <x v="143"/>
    <n v="0"/>
    <n v="0"/>
    <x v="0"/>
    <n v="0"/>
    <n v="10.39"/>
    <x v="353"/>
    <n v="3402.62"/>
    <n v="21.5"/>
    <n v="25.1"/>
    <n v="1167.22"/>
    <n v="0"/>
    <n v="0"/>
    <n v="0"/>
    <n v="14.2"/>
    <n v="24.69"/>
    <n v="1739.42"/>
    <n v="3.2"/>
    <x v="153"/>
    <n v="1125"/>
    <n v="0.34"/>
    <n v="0.17"/>
    <n v="500"/>
    <n v="252.79"/>
    <n v="503.33"/>
    <n v="1991.12"/>
    <n v="0"/>
    <n v="0"/>
    <n v="0"/>
    <n v="0"/>
    <n v="0"/>
    <n v="0"/>
    <n v="0"/>
    <n v="0"/>
    <n v="0"/>
    <n v="0"/>
    <n v="0"/>
    <n v="0"/>
    <n v="0"/>
    <x v="8"/>
    <n v="0"/>
    <n v="257.02999999999997"/>
    <n v="520.29999999999995"/>
    <n v="2024.28"/>
    <n v="0"/>
    <n v="0"/>
    <n v="0"/>
    <n v="482.57"/>
    <n v="202.1"/>
    <n v="418.8"/>
    <n v="0"/>
    <n v="0"/>
    <n v="0"/>
    <n v="0"/>
    <n v="0"/>
    <n v="0"/>
  </r>
  <r>
    <n v="180"/>
    <x v="0"/>
    <x v="10"/>
    <x v="176"/>
    <n v="54"/>
    <x v="1078"/>
    <n v="2592.59"/>
    <n v="252.3"/>
    <x v="1036"/>
    <n v="4518.43"/>
    <n v="24.2"/>
    <x v="727"/>
    <n v="537.19000000000005"/>
    <n v="0"/>
    <x v="0"/>
    <n v="0"/>
    <n v="24.2"/>
    <x v="837"/>
    <n v="537.19000000000005"/>
    <n v="73.400000000000006"/>
    <x v="679"/>
    <n v="1675.75"/>
    <n v="0"/>
    <x v="143"/>
    <n v="0"/>
    <n v="0"/>
    <x v="0"/>
    <n v="0"/>
    <n v="3.5"/>
    <x v="354"/>
    <n v="2857.14"/>
    <n v="0.4"/>
    <n v="1"/>
    <n v="2500"/>
    <n v="0"/>
    <n v="0"/>
    <n v="0"/>
    <n v="0"/>
    <n v="0"/>
    <n v="0"/>
    <n v="0"/>
    <x v="7"/>
    <n v="0"/>
    <n v="1.1000000000000001"/>
    <n v="0.2"/>
    <n v="181.82"/>
    <n v="39.9"/>
    <n v="72"/>
    <n v="1804.51"/>
    <n v="0"/>
    <n v="0"/>
    <n v="0"/>
    <n v="0"/>
    <n v="0"/>
    <n v="0"/>
    <n v="0"/>
    <n v="0"/>
    <n v="0"/>
    <n v="0"/>
    <n v="0"/>
    <n v="0"/>
    <n v="0"/>
    <x v="8"/>
    <n v="0"/>
    <n v="40.9"/>
    <n v="72.2"/>
    <n v="1765.28"/>
    <n v="3.1"/>
    <n v="17"/>
    <n v="5483.87"/>
    <n v="0.4"/>
    <n v="0"/>
    <n v="0"/>
    <n v="0.8"/>
    <n v="11.18"/>
    <n v="11.98"/>
    <n v="0"/>
    <n v="0.63"/>
    <n v="29.5"/>
  </r>
  <r>
    <n v="180"/>
    <x v="1"/>
    <x v="10"/>
    <x v="176"/>
    <n v="54.8"/>
    <x v="1079"/>
    <n v="2718.98"/>
    <n v="253.9"/>
    <x v="1037"/>
    <n v="4832.6099999999997"/>
    <n v="23.1"/>
    <x v="138"/>
    <n v="519.48"/>
    <n v="0"/>
    <x v="0"/>
    <n v="0"/>
    <n v="23.1"/>
    <x v="155"/>
    <n v="519.48"/>
    <n v="68.5"/>
    <x v="680"/>
    <n v="2029.2"/>
    <n v="0"/>
    <x v="143"/>
    <n v="0"/>
    <n v="0"/>
    <x v="0"/>
    <n v="0"/>
    <n v="3.7"/>
    <x v="73"/>
    <n v="4594.59"/>
    <n v="0.4"/>
    <n v="1"/>
    <n v="2500"/>
    <n v="0"/>
    <n v="0"/>
    <n v="0"/>
    <n v="0"/>
    <n v="0"/>
    <n v="0"/>
    <n v="0"/>
    <x v="7"/>
    <n v="0"/>
    <n v="0.8"/>
    <n v="0.3"/>
    <n v="375"/>
    <n v="41.7"/>
    <n v="79"/>
    <n v="1894.48"/>
    <n v="0"/>
    <n v="0"/>
    <n v="0"/>
    <n v="0"/>
    <n v="0"/>
    <n v="0"/>
    <n v="0"/>
    <n v="0"/>
    <n v="0"/>
    <n v="0"/>
    <n v="0"/>
    <n v="0"/>
    <n v="0"/>
    <x v="8"/>
    <n v="0"/>
    <n v="42.5"/>
    <n v="79.3"/>
    <n v="1865.88"/>
    <n v="3.4"/>
    <n v="26"/>
    <n v="7647.06"/>
    <n v="0.4"/>
    <n v="0"/>
    <n v="0"/>
    <n v="1.02"/>
    <n v="8.64"/>
    <n v="9.66"/>
    <n v="0"/>
    <n v="0.05"/>
    <n v="25.16"/>
  </r>
  <r>
    <n v="180"/>
    <x v="2"/>
    <x v="10"/>
    <x v="176"/>
    <n v="49.23"/>
    <x v="1080"/>
    <n v="2721.92"/>
    <n v="243.45"/>
    <x v="1038"/>
    <n v="4452.66"/>
    <n v="16.37"/>
    <x v="728"/>
    <n v="519.24"/>
    <n v="0"/>
    <x v="0"/>
    <n v="0"/>
    <n v="16.37"/>
    <x v="838"/>
    <n v="519.24"/>
    <n v="63.95"/>
    <x v="681"/>
    <n v="2064.11"/>
    <n v="0.04"/>
    <x v="143"/>
    <n v="0"/>
    <n v="0"/>
    <x v="0"/>
    <n v="0"/>
    <n v="4.76"/>
    <x v="355"/>
    <n v="3151.26"/>
    <n v="0.3"/>
    <n v="0"/>
    <n v="0"/>
    <n v="2.42"/>
    <n v="2.52"/>
    <n v="1041.32"/>
    <n v="0.76"/>
    <n v="2.14"/>
    <n v="2815.79"/>
    <n v="0.01"/>
    <x v="8"/>
    <n v="1000"/>
    <n v="0.78"/>
    <n v="0.3"/>
    <n v="384.62"/>
    <n v="47.42"/>
    <n v="82"/>
    <n v="1729.23"/>
    <n v="0"/>
    <n v="0"/>
    <n v="0"/>
    <n v="0"/>
    <n v="0"/>
    <n v="0"/>
    <n v="0"/>
    <n v="0"/>
    <n v="0"/>
    <n v="0"/>
    <n v="0"/>
    <n v="0"/>
    <n v="0"/>
    <x v="8"/>
    <n v="0"/>
    <n v="48.2"/>
    <n v="82.3"/>
    <n v="1707.47"/>
    <n v="4.5599999999999996"/>
    <n v="30.1"/>
    <n v="6600.88"/>
    <n v="1.26"/>
    <n v="0.68"/>
    <n v="539.67999999999995"/>
    <n v="0.87"/>
    <n v="9.3699999999999992"/>
    <n v="10.23"/>
    <n v="0"/>
    <n v="0"/>
    <n v="2.84"/>
  </r>
  <r>
    <n v="180"/>
    <x v="3"/>
    <x v="10"/>
    <x v="176"/>
    <n v="55"/>
    <x v="1079"/>
    <n v="2709.09"/>
    <n v="249"/>
    <x v="1039"/>
    <n v="4473.8999999999996"/>
    <n v="21"/>
    <x v="113"/>
    <n v="523.80999999999995"/>
    <n v="0"/>
    <x v="0"/>
    <n v="0"/>
    <n v="21"/>
    <x v="131"/>
    <n v="523.80999999999995"/>
    <n v="67"/>
    <x v="682"/>
    <n v="2059.6999999999998"/>
    <n v="0"/>
    <x v="143"/>
    <n v="0"/>
    <n v="0"/>
    <x v="0"/>
    <n v="0"/>
    <n v="4"/>
    <x v="48"/>
    <n v="4000"/>
    <n v="1"/>
    <n v="1"/>
    <n v="1000"/>
    <n v="1.8"/>
    <n v="1.9"/>
    <n v="1055.56"/>
    <n v="0.6"/>
    <n v="0.4"/>
    <n v="666.67"/>
    <n v="0"/>
    <x v="7"/>
    <n v="0"/>
    <n v="0.7"/>
    <n v="0.4"/>
    <n v="571.42999999999995"/>
    <n v="44"/>
    <n v="69"/>
    <n v="1568.18"/>
    <n v="0"/>
    <n v="0"/>
    <n v="0"/>
    <n v="0"/>
    <n v="0"/>
    <n v="0"/>
    <n v="0"/>
    <n v="0"/>
    <n v="0"/>
    <n v="0"/>
    <n v="0"/>
    <n v="0"/>
    <n v="0"/>
    <x v="8"/>
    <n v="0"/>
    <n v="45.2"/>
    <n v="69.400000000000006"/>
    <n v="1535.4"/>
    <n v="3"/>
    <n v="17.8"/>
    <n v="5933.33"/>
    <n v="1"/>
    <n v="0.68"/>
    <n v="680"/>
    <n v="0.8"/>
    <n v="10.93"/>
    <n v="11.73"/>
    <n v="0"/>
    <n v="0"/>
    <n v="8.18"/>
  </r>
  <r>
    <n v="180"/>
    <x v="4"/>
    <x v="10"/>
    <x v="176"/>
    <n v="57"/>
    <x v="1081"/>
    <n v="2789.47"/>
    <n v="259"/>
    <x v="1040"/>
    <n v="3285.71"/>
    <n v="16"/>
    <x v="29"/>
    <n v="500"/>
    <n v="0"/>
    <x v="0"/>
    <n v="0"/>
    <n v="16"/>
    <x v="50"/>
    <n v="500"/>
    <n v="68"/>
    <x v="683"/>
    <n v="1764.71"/>
    <n v="0"/>
    <x v="143"/>
    <n v="0"/>
    <n v="0"/>
    <x v="0"/>
    <n v="0"/>
    <n v="3"/>
    <x v="55"/>
    <n v="3000"/>
    <n v="0"/>
    <n v="0"/>
    <n v="0"/>
    <n v="0"/>
    <n v="0"/>
    <n v="0"/>
    <n v="2.2000000000000002"/>
    <n v="1.6"/>
    <n v="727.27"/>
    <n v="0"/>
    <x v="7"/>
    <n v="0"/>
    <n v="0"/>
    <n v="0"/>
    <n v="0"/>
    <n v="33"/>
    <n v="44"/>
    <n v="1333.33"/>
    <n v="0"/>
    <n v="0"/>
    <n v="0"/>
    <n v="0"/>
    <n v="0"/>
    <n v="0"/>
    <n v="0"/>
    <n v="0"/>
    <n v="0"/>
    <n v="0"/>
    <n v="0"/>
    <n v="0"/>
    <n v="0"/>
    <x v="8"/>
    <n v="0"/>
    <n v="34.5"/>
    <n v="46.5"/>
    <n v="1347.83"/>
    <n v="2"/>
    <n v="8.6999999999999993"/>
    <n v="4350"/>
    <n v="5"/>
    <n v="2.5499999999999998"/>
    <n v="510"/>
    <n v="0.91"/>
    <n v="9.0500000000000007"/>
    <n v="9.9499999999999993"/>
    <n v="0.03"/>
    <n v="1.31"/>
    <n v="3.03"/>
  </r>
  <r>
    <n v="180"/>
    <x v="5"/>
    <x v="10"/>
    <x v="176"/>
    <n v="59"/>
    <x v="1082"/>
    <n v="2338.98"/>
    <n v="257.8"/>
    <x v="1041"/>
    <n v="3987.59"/>
    <n v="17"/>
    <x v="87"/>
    <n v="529.41"/>
    <n v="0"/>
    <x v="0"/>
    <n v="0"/>
    <n v="17"/>
    <x v="105"/>
    <n v="529.41"/>
    <n v="68.900000000000006"/>
    <x v="684"/>
    <n v="1828.74"/>
    <n v="0"/>
    <x v="143"/>
    <n v="0"/>
    <n v="0"/>
    <x v="0"/>
    <n v="0"/>
    <n v="2.8"/>
    <x v="354"/>
    <n v="3571.43"/>
    <n v="0.4"/>
    <n v="1"/>
    <n v="2500"/>
    <n v="0"/>
    <n v="0"/>
    <n v="0"/>
    <n v="2"/>
    <n v="0.2"/>
    <n v="100"/>
    <n v="0"/>
    <x v="7"/>
    <n v="0"/>
    <n v="1.6"/>
    <n v="0.7"/>
    <n v="437.5"/>
    <n v="35.200000000000003"/>
    <n v="57"/>
    <n v="1619.32"/>
    <n v="0"/>
    <n v="0"/>
    <n v="0"/>
    <n v="0"/>
    <n v="0"/>
    <n v="0"/>
    <n v="0"/>
    <n v="0"/>
    <n v="0"/>
    <n v="0"/>
    <n v="0"/>
    <n v="0"/>
    <n v="0"/>
    <x v="8"/>
    <n v="0"/>
    <n v="36.799999999999997"/>
    <n v="57.7"/>
    <n v="1567.93"/>
    <n v="0"/>
    <n v="0"/>
    <n v="0"/>
    <n v="10.4"/>
    <n v="3.06"/>
    <n v="294.23"/>
    <n v="0.78"/>
    <n v="5.81"/>
    <n v="10.51"/>
    <n v="0"/>
    <n v="1.23"/>
    <n v="75.69"/>
  </r>
  <r>
    <n v="180"/>
    <x v="6"/>
    <x v="10"/>
    <x v="176"/>
    <n v="62.1"/>
    <x v="1083"/>
    <n v="2673.11"/>
    <n v="255.2"/>
    <x v="1042"/>
    <n v="4416.1400000000003"/>
    <n v="0"/>
    <x v="3"/>
    <n v="0"/>
    <n v="0"/>
    <x v="0"/>
    <n v="0"/>
    <n v="20.6"/>
    <x v="120"/>
    <n v="728.16"/>
    <n v="71.099999999999994"/>
    <x v="685"/>
    <n v="1800.28"/>
    <n v="0"/>
    <x v="143"/>
    <n v="0"/>
    <n v="0"/>
    <x v="0"/>
    <n v="0"/>
    <n v="2.2000000000000002"/>
    <x v="99"/>
    <n v="3636.36"/>
    <n v="0.4"/>
    <n v="0.3"/>
    <n v="750"/>
    <n v="0"/>
    <n v="0"/>
    <n v="0"/>
    <n v="2.2999999999999998"/>
    <n v="15.3"/>
    <n v="6652.17"/>
    <n v="0"/>
    <x v="7"/>
    <n v="0"/>
    <n v="0.8"/>
    <n v="0.6"/>
    <n v="750"/>
    <n v="32.5"/>
    <n v="86"/>
    <n v="2646.15"/>
    <n v="0"/>
    <n v="0"/>
    <n v="0"/>
    <n v="0"/>
    <n v="0"/>
    <n v="0"/>
    <n v="0"/>
    <n v="0"/>
    <n v="0"/>
    <n v="0"/>
    <n v="0"/>
    <n v="0"/>
    <n v="0"/>
    <x v="8"/>
    <n v="0"/>
    <n v="33.299999999999997"/>
    <n v="86.7"/>
    <n v="2603.6"/>
    <n v="3.3"/>
    <n v="18"/>
    <n v="5454.55"/>
    <n v="13.3"/>
    <n v="7.2"/>
    <n v="541.35"/>
    <n v="0"/>
    <n v="0"/>
    <n v="0"/>
    <n v="9.5"/>
    <n v="0"/>
    <n v="0"/>
  </r>
  <r>
    <n v="180"/>
    <x v="7"/>
    <x v="10"/>
    <x v="176"/>
    <n v="64.2"/>
    <x v="1084"/>
    <n v="2710.28"/>
    <n v="243.7"/>
    <x v="1043"/>
    <n v="4534.26"/>
    <n v="0"/>
    <x v="3"/>
    <n v="0"/>
    <n v="0"/>
    <x v="0"/>
    <n v="0"/>
    <n v="17.600000000000001"/>
    <x v="105"/>
    <n v="511.36"/>
    <n v="64.599999999999994"/>
    <x v="686"/>
    <n v="2120.7399999999998"/>
    <n v="0"/>
    <x v="143"/>
    <n v="0"/>
    <n v="0"/>
    <x v="0"/>
    <n v="0"/>
    <n v="2.2999999999999998"/>
    <x v="354"/>
    <n v="4347.83"/>
    <n v="0.4"/>
    <n v="1"/>
    <n v="2500"/>
    <n v="0"/>
    <n v="0"/>
    <n v="0"/>
    <n v="1.3"/>
    <n v="17.100000000000001"/>
    <n v="13153.85"/>
    <n v="0"/>
    <x v="7"/>
    <n v="0"/>
    <n v="0.8"/>
    <n v="0.4"/>
    <n v="500"/>
    <n v="41.1"/>
    <n v="91.1"/>
    <n v="2216.5500000000002"/>
    <n v="0"/>
    <n v="0"/>
    <n v="0"/>
    <n v="0"/>
    <n v="0"/>
    <n v="0"/>
    <n v="0"/>
    <n v="0"/>
    <n v="0"/>
    <n v="0"/>
    <n v="0"/>
    <n v="0"/>
    <n v="0"/>
    <x v="8"/>
    <n v="0"/>
    <n v="41.9"/>
    <n v="91.6"/>
    <n v="2186.16"/>
    <n v="0"/>
    <n v="0"/>
    <n v="0"/>
    <n v="23.7"/>
    <n v="10.08"/>
    <n v="425.32"/>
    <n v="0"/>
    <n v="0"/>
    <n v="0"/>
    <n v="0"/>
    <n v="0"/>
    <n v="0"/>
  </r>
  <r>
    <n v="181"/>
    <x v="0"/>
    <x v="10"/>
    <x v="177"/>
    <n v="142.47"/>
    <x v="1085"/>
    <n v="2544.33"/>
    <n v="247.77"/>
    <x v="1044"/>
    <n v="4570"/>
    <n v="0"/>
    <x v="3"/>
    <n v="0"/>
    <n v="0"/>
    <x v="0"/>
    <n v="0"/>
    <n v="0"/>
    <x v="45"/>
    <n v="0"/>
    <n v="44.86"/>
    <x v="687"/>
    <n v="2040.31"/>
    <n v="0"/>
    <x v="143"/>
    <n v="0"/>
    <n v="0"/>
    <x v="0"/>
    <n v="0"/>
    <n v="0.6"/>
    <x v="25"/>
    <n v="5000"/>
    <n v="0.22"/>
    <n v="0"/>
    <n v="0"/>
    <n v="0"/>
    <n v="0"/>
    <n v="0"/>
    <n v="0"/>
    <n v="0"/>
    <n v="0"/>
    <n v="0"/>
    <x v="7"/>
    <n v="0"/>
    <n v="0.1"/>
    <n v="0"/>
    <n v="0"/>
    <n v="5.03"/>
    <n v="9.36"/>
    <n v="1862.32"/>
    <n v="0"/>
    <n v="0"/>
    <n v="0"/>
    <n v="0"/>
    <n v="0"/>
    <n v="0"/>
    <n v="0"/>
    <n v="0"/>
    <n v="0"/>
    <n v="0"/>
    <n v="0"/>
    <n v="0"/>
    <n v="0"/>
    <x v="8"/>
    <n v="0"/>
    <n v="5.14"/>
    <n v="9.36"/>
    <n v="1819.6"/>
    <n v="2.46"/>
    <n v="16.7"/>
    <n v="6788.62"/>
    <n v="48.07"/>
    <n v="27.36"/>
    <n v="569.12"/>
    <n v="0.96"/>
    <n v="1.49"/>
    <n v="2.46"/>
    <n v="0.35"/>
    <n v="0.01"/>
    <n v="2.02"/>
  </r>
  <r>
    <n v="181"/>
    <x v="1"/>
    <x v="10"/>
    <x v="177"/>
    <n v="143.4"/>
    <x v="1086"/>
    <n v="2649.75"/>
    <n v="247.76"/>
    <x v="1045"/>
    <n v="5270.22"/>
    <n v="0"/>
    <x v="3"/>
    <n v="0"/>
    <n v="0"/>
    <x v="0"/>
    <n v="0"/>
    <n v="0"/>
    <x v="45"/>
    <n v="0"/>
    <n v="29.34"/>
    <x v="688"/>
    <n v="2068.5700000000002"/>
    <n v="0"/>
    <x v="143"/>
    <n v="0"/>
    <n v="0"/>
    <x v="0"/>
    <n v="0"/>
    <n v="0.6"/>
    <x v="47"/>
    <n v="6666.67"/>
    <n v="0.12"/>
    <n v="0"/>
    <n v="0"/>
    <n v="0"/>
    <n v="0"/>
    <n v="0"/>
    <n v="0"/>
    <n v="0"/>
    <n v="0"/>
    <n v="0"/>
    <x v="7"/>
    <n v="0"/>
    <n v="0.1"/>
    <n v="0"/>
    <n v="0"/>
    <n v="4.54"/>
    <n v="7.18"/>
    <n v="1580.11"/>
    <n v="0"/>
    <n v="0"/>
    <n v="0"/>
    <n v="0"/>
    <n v="0"/>
    <n v="0"/>
    <n v="0"/>
    <n v="0"/>
    <n v="0"/>
    <n v="0"/>
    <n v="0"/>
    <n v="0"/>
    <n v="0"/>
    <x v="8"/>
    <n v="0"/>
    <n v="4.6399999999999997"/>
    <n v="7.18"/>
    <n v="1546.08"/>
    <n v="3.37"/>
    <n v="24.88"/>
    <n v="7387.17"/>
    <n v="64.53"/>
    <n v="44.48"/>
    <n v="689.33"/>
    <n v="0.91"/>
    <n v="1.2"/>
    <n v="2.09"/>
    <n v="0.3"/>
    <n v="0.04"/>
    <n v="8.76"/>
  </r>
  <r>
    <n v="181"/>
    <x v="2"/>
    <x v="10"/>
    <x v="177"/>
    <n v="143.25"/>
    <x v="1087"/>
    <n v="2863.19"/>
    <n v="246.99"/>
    <x v="1046"/>
    <n v="4320.2700000000004"/>
    <n v="0.08"/>
    <x v="3"/>
    <n v="0"/>
    <n v="0"/>
    <x v="0"/>
    <n v="0"/>
    <n v="0.08"/>
    <x v="45"/>
    <n v="0"/>
    <n v="23.51"/>
    <x v="689"/>
    <n v="2099.02"/>
    <n v="0"/>
    <x v="143"/>
    <n v="0"/>
    <n v="0"/>
    <x v="0"/>
    <n v="0"/>
    <n v="0.56000000000000005"/>
    <x v="47"/>
    <n v="7119.97"/>
    <n v="0.09"/>
    <n v="0"/>
    <n v="0"/>
    <n v="7.0000000000000007E-2"/>
    <n v="7.0000000000000007E-2"/>
    <n v="1000"/>
    <n v="0.14000000000000001"/>
    <n v="0.33"/>
    <n v="2347.08"/>
    <n v="0"/>
    <x v="7"/>
    <n v="0"/>
    <n v="0.06"/>
    <n v="0.02"/>
    <n v="352.75"/>
    <n v="4.74"/>
    <n v="8.36"/>
    <n v="1764.98"/>
    <n v="0"/>
    <n v="0"/>
    <n v="0"/>
    <n v="0"/>
    <n v="0"/>
    <n v="0"/>
    <n v="0"/>
    <n v="0"/>
    <n v="0"/>
    <n v="0"/>
    <n v="0"/>
    <n v="0"/>
    <n v="0"/>
    <x v="8"/>
    <n v="0"/>
    <n v="4.76"/>
    <n v="8.36"/>
    <n v="1755.56"/>
    <n v="4.0199999999999996"/>
    <n v="25.78"/>
    <n v="6410.56"/>
    <n v="68.61"/>
    <n v="42.92"/>
    <n v="625.57000000000005"/>
    <n v="0.67"/>
    <n v="1.46"/>
    <n v="2.14"/>
    <n v="0.36"/>
    <n v="0.09"/>
    <n v="13.96"/>
  </r>
  <r>
    <n v="181"/>
    <x v="3"/>
    <x v="10"/>
    <x v="177"/>
    <n v="148.44"/>
    <x v="1088"/>
    <n v="2813.26"/>
    <n v="248.32"/>
    <x v="1047"/>
    <n v="4582.1499999999996"/>
    <n v="0"/>
    <x v="3"/>
    <n v="0"/>
    <n v="0"/>
    <x v="0"/>
    <n v="0"/>
    <n v="0"/>
    <x v="45"/>
    <n v="0"/>
    <n v="15.72"/>
    <x v="690"/>
    <n v="2277.35"/>
    <n v="0"/>
    <x v="143"/>
    <n v="0"/>
    <n v="0"/>
    <x v="0"/>
    <n v="0"/>
    <n v="1"/>
    <x v="25"/>
    <n v="3000"/>
    <n v="0"/>
    <n v="0"/>
    <n v="0"/>
    <n v="0"/>
    <n v="0"/>
    <n v="0"/>
    <n v="0.14000000000000001"/>
    <n v="7.0000000000000007E-2"/>
    <n v="500"/>
    <n v="0"/>
    <x v="7"/>
    <n v="0"/>
    <n v="0.1"/>
    <n v="0"/>
    <n v="0"/>
    <n v="4.18"/>
    <n v="7.36"/>
    <n v="1760.77"/>
    <n v="0"/>
    <n v="0"/>
    <n v="0"/>
    <n v="0"/>
    <n v="0"/>
    <n v="0"/>
    <n v="0"/>
    <n v="0"/>
    <n v="0"/>
    <n v="0"/>
    <n v="0"/>
    <n v="0"/>
    <n v="0"/>
    <x v="8"/>
    <n v="0"/>
    <n v="4.34"/>
    <n v="7.36"/>
    <n v="1694.29"/>
    <n v="4.72"/>
    <n v="37.85"/>
    <n v="8018.64"/>
    <n v="74.98"/>
    <n v="40.71"/>
    <n v="542.91999999999996"/>
    <n v="0.56000000000000005"/>
    <n v="1.35"/>
    <n v="1.91"/>
    <n v="0.25"/>
    <n v="0.05"/>
    <n v="23.02"/>
  </r>
  <r>
    <n v="181"/>
    <x v="4"/>
    <x v="10"/>
    <x v="177"/>
    <n v="151.97999999999999"/>
    <x v="1089"/>
    <n v="2787.21"/>
    <n v="250.5"/>
    <x v="1048"/>
    <n v="3724.23"/>
    <n v="0"/>
    <x v="3"/>
    <n v="0"/>
    <n v="0"/>
    <x v="0"/>
    <n v="0"/>
    <n v="0"/>
    <x v="45"/>
    <n v="0"/>
    <n v="11.36"/>
    <x v="691"/>
    <n v="2015.85"/>
    <n v="0"/>
    <x v="143"/>
    <n v="0"/>
    <n v="0"/>
    <x v="0"/>
    <n v="0"/>
    <n v="1"/>
    <x v="24"/>
    <n v="2000"/>
    <n v="0"/>
    <n v="0"/>
    <n v="0"/>
    <n v="0"/>
    <n v="0"/>
    <n v="0"/>
    <n v="0.02"/>
    <n v="0.02"/>
    <n v="1000"/>
    <n v="0"/>
    <x v="7"/>
    <n v="0"/>
    <n v="0"/>
    <n v="0"/>
    <n v="0"/>
    <n v="3.18"/>
    <n v="3.18"/>
    <n v="1000"/>
    <n v="0"/>
    <n v="0"/>
    <n v="0"/>
    <n v="0"/>
    <n v="0"/>
    <n v="0"/>
    <n v="0"/>
    <n v="0"/>
    <n v="0"/>
    <n v="0"/>
    <n v="0"/>
    <n v="0"/>
    <n v="0"/>
    <x v="8"/>
    <n v="0"/>
    <n v="3.53"/>
    <n v="3.18"/>
    <n v="901.87"/>
    <n v="4.54"/>
    <n v="30.95"/>
    <n v="6817.62"/>
    <n v="77.8"/>
    <n v="37.39"/>
    <n v="480.59"/>
    <n v="1.02"/>
    <n v="1.1499999999999999"/>
    <n v="2.16"/>
    <n v="0.36"/>
    <n v="0.05"/>
    <n v="2.29"/>
  </r>
  <r>
    <n v="181"/>
    <x v="5"/>
    <x v="10"/>
    <x v="177"/>
    <n v="158.13999999999999"/>
    <x v="1090"/>
    <n v="2536.96"/>
    <n v="248.3"/>
    <x v="1049"/>
    <n v="4387.6400000000003"/>
    <n v="0"/>
    <x v="3"/>
    <n v="0"/>
    <n v="0"/>
    <x v="0"/>
    <n v="0"/>
    <n v="0"/>
    <x v="45"/>
    <n v="0"/>
    <n v="12.45"/>
    <x v="692"/>
    <n v="1824.9"/>
    <n v="0"/>
    <x v="143"/>
    <n v="0"/>
    <n v="0"/>
    <x v="0"/>
    <n v="0"/>
    <n v="1"/>
    <x v="25"/>
    <n v="3000"/>
    <n v="0"/>
    <n v="0"/>
    <n v="0"/>
    <n v="0"/>
    <n v="0"/>
    <n v="0"/>
    <n v="0.02"/>
    <n v="0"/>
    <n v="0"/>
    <n v="0"/>
    <x v="7"/>
    <n v="0"/>
    <n v="0"/>
    <n v="0.1"/>
    <n v="0"/>
    <n v="4.13"/>
    <n v="7.36"/>
    <n v="1783.81"/>
    <n v="0"/>
    <n v="0"/>
    <n v="0"/>
    <n v="0"/>
    <n v="0"/>
    <n v="0"/>
    <n v="0"/>
    <n v="0"/>
    <n v="0"/>
    <n v="0"/>
    <n v="0"/>
    <n v="0"/>
    <n v="0"/>
    <x v="8"/>
    <n v="0"/>
    <n v="4.13"/>
    <n v="7.46"/>
    <n v="1808.05"/>
    <n v="0"/>
    <n v="0"/>
    <n v="0"/>
    <n v="73.91"/>
    <n v="13.95"/>
    <n v="188.8"/>
    <n v="1.03"/>
    <n v="1.2"/>
    <n v="2.23"/>
    <n v="0.22"/>
    <n v="0.08"/>
    <n v="35.770000000000003"/>
  </r>
  <r>
    <n v="181"/>
    <x v="6"/>
    <x v="10"/>
    <x v="177"/>
    <n v="164.16"/>
    <x v="1091"/>
    <n v="2731.24"/>
    <n v="248.14"/>
    <x v="1050"/>
    <n v="4880.2299999999996"/>
    <n v="0"/>
    <x v="3"/>
    <n v="0"/>
    <n v="0"/>
    <x v="0"/>
    <n v="0"/>
    <n v="0"/>
    <x v="45"/>
    <n v="0"/>
    <n v="19.54"/>
    <x v="693"/>
    <n v="1795.29"/>
    <n v="0"/>
    <x v="143"/>
    <n v="0"/>
    <n v="0"/>
    <x v="0"/>
    <n v="0"/>
    <n v="0"/>
    <x v="6"/>
    <n v="0"/>
    <n v="0"/>
    <n v="0"/>
    <n v="0"/>
    <n v="0"/>
    <n v="0"/>
    <n v="0"/>
    <n v="0.19"/>
    <n v="2.15"/>
    <n v="11326.32"/>
    <n v="0"/>
    <x v="7"/>
    <n v="0"/>
    <n v="0"/>
    <n v="0.1"/>
    <n v="0"/>
    <n v="4.18"/>
    <n v="8.18"/>
    <n v="1956.94"/>
    <n v="0"/>
    <n v="0"/>
    <n v="0"/>
    <n v="0"/>
    <n v="0"/>
    <n v="0"/>
    <n v="0"/>
    <n v="0"/>
    <n v="0"/>
    <n v="0"/>
    <n v="0"/>
    <n v="0"/>
    <n v="0"/>
    <x v="8"/>
    <n v="0"/>
    <n v="4.18"/>
    <n v="8.2799999999999994"/>
    <n v="1980.86"/>
    <n v="5.72"/>
    <n v="44.84"/>
    <n v="7839.16"/>
    <n v="60.44"/>
    <n v="32.08"/>
    <n v="530.83000000000004"/>
    <n v="0"/>
    <n v="0"/>
    <n v="0"/>
    <n v="0"/>
    <n v="0"/>
    <n v="0"/>
  </r>
  <r>
    <n v="181"/>
    <x v="7"/>
    <x v="10"/>
    <x v="177"/>
    <n v="165.65"/>
    <x v="1092"/>
    <n v="2966.34"/>
    <n v="247.65"/>
    <x v="1051"/>
    <n v="5012.68"/>
    <n v="0"/>
    <x v="3"/>
    <n v="0"/>
    <n v="0"/>
    <x v="0"/>
    <n v="0"/>
    <n v="0"/>
    <x v="45"/>
    <n v="0"/>
    <n v="14.35"/>
    <x v="694"/>
    <n v="1747.74"/>
    <n v="0"/>
    <x v="143"/>
    <n v="0"/>
    <n v="0"/>
    <x v="0"/>
    <n v="0"/>
    <n v="0.3"/>
    <x v="6"/>
    <n v="0"/>
    <n v="0.1"/>
    <n v="0"/>
    <n v="0"/>
    <n v="0"/>
    <n v="0"/>
    <n v="0"/>
    <n v="0.2"/>
    <n v="0"/>
    <n v="0"/>
    <n v="0"/>
    <x v="7"/>
    <n v="0"/>
    <n v="0"/>
    <n v="0"/>
    <n v="0"/>
    <n v="5.0599999999999996"/>
    <n v="10.54"/>
    <n v="2082.1799999999998"/>
    <n v="0"/>
    <n v="0"/>
    <n v="0"/>
    <n v="0"/>
    <n v="0"/>
    <n v="0"/>
    <n v="0"/>
    <n v="0"/>
    <n v="0"/>
    <n v="0"/>
    <n v="0"/>
    <n v="0"/>
    <n v="0"/>
    <x v="8"/>
    <n v="0"/>
    <n v="5.16"/>
    <n v="10.54"/>
    <n v="2041.84"/>
    <n v="0"/>
    <n v="0"/>
    <n v="0"/>
    <n v="63.9"/>
    <n v="31.85"/>
    <n v="498.51"/>
    <n v="0"/>
    <n v="0"/>
    <n v="0"/>
    <n v="0"/>
    <n v="0"/>
    <n v="0"/>
  </r>
  <r>
    <n v="182"/>
    <x v="0"/>
    <x v="10"/>
    <x v="178"/>
    <n v="8.5299999999999994"/>
    <x v="1093"/>
    <n v="2312.9299999999998"/>
    <n v="136.05000000000001"/>
    <x v="1052"/>
    <n v="4633.1000000000004"/>
    <n v="0.87"/>
    <x v="729"/>
    <n v="1000"/>
    <n v="0"/>
    <x v="0"/>
    <n v="0"/>
    <n v="0.87"/>
    <x v="839"/>
    <n v="1000"/>
    <n v="227.73"/>
    <x v="695"/>
    <n v="1774.74"/>
    <n v="0.03"/>
    <x v="143"/>
    <n v="0"/>
    <n v="0"/>
    <x v="0"/>
    <n v="0"/>
    <n v="4.9000000000000004"/>
    <x v="356"/>
    <n v="3215.01"/>
    <n v="30.88"/>
    <n v="31.14"/>
    <n v="1008.48"/>
    <n v="0"/>
    <n v="0"/>
    <n v="0"/>
    <n v="0"/>
    <n v="0"/>
    <n v="0"/>
    <n v="0.19"/>
    <x v="46"/>
    <n v="534.76"/>
    <n v="0.49"/>
    <n v="0.17"/>
    <n v="352.94"/>
    <n v="183.88"/>
    <n v="348.77"/>
    <n v="1896.74"/>
    <n v="0"/>
    <n v="0"/>
    <n v="0"/>
    <n v="0"/>
    <n v="0"/>
    <n v="0"/>
    <n v="0"/>
    <n v="0"/>
    <n v="0"/>
    <n v="0"/>
    <n v="0"/>
    <n v="0"/>
    <n v="0"/>
    <x v="8"/>
    <n v="0"/>
    <n v="184.56"/>
    <n v="349.04"/>
    <n v="1891.23"/>
    <n v="0.32"/>
    <n v="2.61"/>
    <n v="8181.82"/>
    <n v="11.06"/>
    <n v="6.35"/>
    <n v="574.29999999999995"/>
    <n v="0.22"/>
    <n v="2.2000000000000002"/>
    <n v="2.42"/>
    <n v="0"/>
    <n v="0.13"/>
    <n v="46.76"/>
  </r>
  <r>
    <n v="182"/>
    <x v="1"/>
    <x v="10"/>
    <x v="178"/>
    <n v="7.95"/>
    <x v="1094"/>
    <n v="2664.23"/>
    <n v="126.93"/>
    <x v="1053"/>
    <n v="4619.1899999999996"/>
    <n v="0.78"/>
    <x v="729"/>
    <n v="1111.1099999999999"/>
    <n v="0"/>
    <x v="0"/>
    <n v="0"/>
    <n v="0.78"/>
    <x v="839"/>
    <n v="1111.1099999999999"/>
    <n v="217.4"/>
    <x v="696"/>
    <n v="2163.37"/>
    <n v="0"/>
    <x v="143"/>
    <n v="0"/>
    <n v="0"/>
    <x v="0"/>
    <n v="0"/>
    <n v="6.27"/>
    <x v="357"/>
    <n v="3420.59"/>
    <n v="21.1"/>
    <n v="20.18"/>
    <n v="956.35"/>
    <n v="0"/>
    <n v="0"/>
    <n v="0"/>
    <n v="0"/>
    <n v="0"/>
    <n v="0"/>
    <n v="0.19"/>
    <x v="63"/>
    <n v="1000"/>
    <n v="0.35"/>
    <n v="0.12"/>
    <n v="333.33"/>
    <n v="203.48"/>
    <n v="242.82"/>
    <n v="1193.32"/>
    <n v="0"/>
    <n v="0"/>
    <n v="0"/>
    <n v="0"/>
    <n v="0"/>
    <n v="0"/>
    <n v="0"/>
    <n v="0"/>
    <n v="0"/>
    <n v="0"/>
    <n v="0"/>
    <n v="0"/>
    <n v="0"/>
    <x v="8"/>
    <n v="0"/>
    <n v="204.15"/>
    <n v="243.22"/>
    <n v="1191.4100000000001"/>
    <n v="0.73"/>
    <n v="4.6399999999999997"/>
    <n v="6400"/>
    <n v="20.14"/>
    <n v="11.79"/>
    <n v="585.6"/>
    <n v="0.36"/>
    <n v="1.76"/>
    <n v="2.12"/>
    <n v="0"/>
    <n v="0.18"/>
    <n v="44.94"/>
  </r>
  <r>
    <n v="182"/>
    <x v="2"/>
    <x v="10"/>
    <x v="178"/>
    <n v="6.09"/>
    <x v="1095"/>
    <n v="2903.38"/>
    <n v="128.83000000000001"/>
    <x v="1054"/>
    <n v="4569.24"/>
    <n v="0.45"/>
    <x v="3"/>
    <n v="0"/>
    <n v="0"/>
    <x v="0"/>
    <n v="0"/>
    <n v="0.45"/>
    <x v="45"/>
    <n v="0"/>
    <n v="159.51"/>
    <x v="697"/>
    <n v="1999.39"/>
    <n v="0.02"/>
    <x v="143"/>
    <n v="0"/>
    <n v="0"/>
    <x v="0"/>
    <n v="0"/>
    <n v="5.8"/>
    <x v="358"/>
    <n v="3692.46"/>
    <n v="15.01"/>
    <n v="18.41"/>
    <n v="1226.1600000000001"/>
    <n v="0.55000000000000004"/>
    <n v="0.61"/>
    <n v="1099.3900000000001"/>
    <n v="0.66"/>
    <n v="5.28"/>
    <n v="8016.87"/>
    <n v="0.1"/>
    <x v="783"/>
    <n v="1071.5"/>
    <n v="0.22"/>
    <n v="0.08"/>
    <n v="357.86"/>
    <n v="202.35"/>
    <n v="368.03"/>
    <n v="1818.75"/>
    <n v="0"/>
    <n v="0"/>
    <n v="0"/>
    <n v="0.02"/>
    <n v="0.01"/>
    <n v="268.52"/>
    <n v="0"/>
    <n v="0"/>
    <n v="0"/>
    <n v="0"/>
    <n v="0"/>
    <n v="0"/>
    <n v="0"/>
    <x v="8"/>
    <n v="0"/>
    <n v="202.67"/>
    <n v="368.39"/>
    <n v="1817.72"/>
    <n v="0.74"/>
    <n v="3.71"/>
    <n v="5019.6099999999997"/>
    <n v="24.17"/>
    <n v="13.98"/>
    <n v="578.12"/>
    <n v="0.3"/>
    <n v="2.15"/>
    <n v="2.44"/>
    <n v="0"/>
    <n v="0.14000000000000001"/>
    <n v="95.7"/>
  </r>
  <r>
    <n v="182"/>
    <x v="3"/>
    <x v="10"/>
    <x v="178"/>
    <n v="6.38"/>
    <x v="1096"/>
    <n v="2545.4499999999998"/>
    <n v="133.58000000000001"/>
    <x v="1055"/>
    <n v="4707.8900000000003"/>
    <n v="1.45"/>
    <x v="730"/>
    <n v="800"/>
    <n v="0"/>
    <x v="0"/>
    <n v="0"/>
    <n v="1.45"/>
    <x v="363"/>
    <n v="800"/>
    <n v="167.43"/>
    <x v="698"/>
    <n v="2288.1799999999998"/>
    <n v="0"/>
    <x v="143"/>
    <n v="0"/>
    <n v="0"/>
    <x v="0"/>
    <n v="0"/>
    <n v="5.64"/>
    <x v="359"/>
    <n v="3771.28"/>
    <n v="26.76"/>
    <n v="24.02"/>
    <n v="897.61"/>
    <n v="0.42"/>
    <n v="0.48"/>
    <n v="1138.42"/>
    <n v="0.49"/>
    <n v="0.26"/>
    <n v="529.41"/>
    <n v="0.03"/>
    <x v="9"/>
    <n v="1000"/>
    <n v="0.2"/>
    <n v="0.12"/>
    <n v="571.42999999999995"/>
    <n v="190.37"/>
    <n v="325.16000000000003"/>
    <n v="1708.04"/>
    <n v="0"/>
    <n v="0"/>
    <n v="0"/>
    <n v="0"/>
    <n v="0"/>
    <n v="0"/>
    <n v="0"/>
    <n v="0"/>
    <n v="0"/>
    <n v="0"/>
    <n v="0"/>
    <n v="0"/>
    <n v="0"/>
    <x v="8"/>
    <n v="0"/>
    <n v="190.99"/>
    <n v="325.31"/>
    <n v="1703.21"/>
    <n v="0.57999999999999996"/>
    <n v="4.38"/>
    <n v="7550"/>
    <n v="22.27"/>
    <n v="11.6"/>
    <n v="521.07000000000005"/>
    <n v="0.32"/>
    <n v="1.75"/>
    <n v="2.0699999999999998"/>
    <n v="0"/>
    <n v="0.06"/>
    <n v="108.81"/>
  </r>
  <r>
    <n v="182"/>
    <x v="4"/>
    <x v="10"/>
    <x v="178"/>
    <n v="7.83"/>
    <x v="1097"/>
    <n v="1777.78"/>
    <n v="156.01"/>
    <x v="1056"/>
    <n v="3903.21"/>
    <n v="1.45"/>
    <x v="661"/>
    <n v="200"/>
    <n v="0"/>
    <x v="0"/>
    <n v="0"/>
    <n v="1.45"/>
    <x v="247"/>
    <n v="200"/>
    <n v="168.4"/>
    <x v="699"/>
    <n v="1818.41"/>
    <n v="0"/>
    <x v="143"/>
    <n v="0"/>
    <n v="0"/>
    <x v="0"/>
    <n v="0"/>
    <n v="4.93"/>
    <x v="360"/>
    <n v="2941.18"/>
    <n v="18.600000000000001"/>
    <n v="11.25"/>
    <n v="604.84"/>
    <n v="0"/>
    <n v="0"/>
    <n v="0"/>
    <n v="1.61"/>
    <n v="0.59"/>
    <n v="369.47"/>
    <n v="0"/>
    <x v="7"/>
    <n v="0"/>
    <n v="0"/>
    <n v="0"/>
    <n v="0"/>
    <n v="182.09"/>
    <n v="271.04000000000002"/>
    <n v="1488.49"/>
    <n v="0"/>
    <n v="0"/>
    <n v="0"/>
    <n v="0"/>
    <n v="0"/>
    <n v="0"/>
    <n v="0"/>
    <n v="0"/>
    <n v="0"/>
    <n v="0"/>
    <n v="0"/>
    <n v="0"/>
    <n v="0"/>
    <x v="8"/>
    <n v="0"/>
    <n v="181.98"/>
    <n v="275.22000000000003"/>
    <n v="1512.37"/>
    <n v="0.57999999999999996"/>
    <n v="4.41"/>
    <n v="7600"/>
    <n v="36.869999999999997"/>
    <n v="16.899999999999999"/>
    <n v="458.45"/>
    <n v="0.34"/>
    <n v="1.87"/>
    <n v="2.21"/>
    <n v="0.01"/>
    <n v="0.16"/>
    <n v="99.78"/>
  </r>
  <r>
    <n v="182"/>
    <x v="5"/>
    <x v="10"/>
    <x v="178"/>
    <n v="8.99"/>
    <x v="1098"/>
    <n v="2290.3200000000002"/>
    <n v="147.86000000000001"/>
    <x v="1057"/>
    <n v="4130.12"/>
    <n v="0.57999999999999996"/>
    <x v="661"/>
    <n v="500"/>
    <n v="0"/>
    <x v="0"/>
    <n v="0"/>
    <n v="0.57999999999999996"/>
    <x v="247"/>
    <n v="500"/>
    <n v="158.02000000000001"/>
    <x v="700"/>
    <n v="1705.86"/>
    <n v="0"/>
    <x v="143"/>
    <n v="0"/>
    <n v="0"/>
    <x v="0"/>
    <n v="0"/>
    <n v="4.0599999999999996"/>
    <x v="360"/>
    <n v="3571.43"/>
    <n v="9.09"/>
    <n v="5.19"/>
    <n v="570.96"/>
    <n v="0"/>
    <n v="0"/>
    <n v="0"/>
    <n v="1.38"/>
    <n v="0.35"/>
    <n v="251.63"/>
    <n v="0.13"/>
    <x v="919"/>
    <n v="1674.42"/>
    <n v="0.78"/>
    <n v="0.41"/>
    <n v="518.52"/>
    <n v="181.47"/>
    <n v="295.17"/>
    <n v="1626.55"/>
    <n v="0"/>
    <n v="0"/>
    <n v="0"/>
    <n v="0"/>
    <n v="0"/>
    <n v="0"/>
    <n v="0"/>
    <n v="0"/>
    <n v="0"/>
    <n v="0"/>
    <n v="0"/>
    <n v="0"/>
    <n v="0"/>
    <x v="8"/>
    <n v="0"/>
    <n v="182.38"/>
    <n v="295.79000000000002"/>
    <n v="1621.83"/>
    <n v="0"/>
    <n v="0"/>
    <n v="0"/>
    <n v="50.06"/>
    <n v="17.11"/>
    <n v="341.7"/>
    <n v="0.33"/>
    <n v="1.88"/>
    <n v="2.21"/>
    <n v="0"/>
    <n v="0.03"/>
    <n v="109.78"/>
  </r>
  <r>
    <n v="182"/>
    <x v="6"/>
    <x v="10"/>
    <x v="178"/>
    <n v="10.24"/>
    <x v="1099"/>
    <n v="2124.65"/>
    <n v="144.08000000000001"/>
    <x v="1058"/>
    <n v="4659.28"/>
    <n v="0"/>
    <x v="3"/>
    <n v="0"/>
    <n v="0"/>
    <x v="0"/>
    <n v="0"/>
    <n v="1.22"/>
    <x v="368"/>
    <n v="476.19"/>
    <n v="190.77"/>
    <x v="701"/>
    <n v="2162.02"/>
    <n v="0"/>
    <x v="143"/>
    <n v="0"/>
    <n v="0"/>
    <x v="0"/>
    <n v="0"/>
    <n v="2.68"/>
    <x v="361"/>
    <n v="3577.57"/>
    <n v="16.03"/>
    <n v="19.940000000000001"/>
    <n v="1244.1500000000001"/>
    <n v="0"/>
    <n v="0"/>
    <n v="0"/>
    <n v="5.5"/>
    <n v="27.88"/>
    <n v="5065.03"/>
    <n v="0.09"/>
    <x v="13"/>
    <n v="1333.33"/>
    <n v="0.35"/>
    <n v="0.46"/>
    <n v="1333.33"/>
    <n v="184.57"/>
    <n v="367.45"/>
    <n v="1990.8"/>
    <n v="0"/>
    <n v="0"/>
    <n v="0"/>
    <n v="0"/>
    <n v="0"/>
    <n v="0"/>
    <n v="0"/>
    <n v="0"/>
    <n v="0"/>
    <n v="0"/>
    <n v="0"/>
    <n v="0"/>
    <n v="0"/>
    <x v="8"/>
    <n v="0"/>
    <n v="184.98"/>
    <n v="368.03"/>
    <n v="1989.57"/>
    <n v="1.1000000000000001"/>
    <n v="7.25"/>
    <n v="6578.95"/>
    <n v="44.08"/>
    <n v="24.67"/>
    <n v="559.55999999999995"/>
    <n v="0"/>
    <n v="0"/>
    <n v="0"/>
    <n v="0.28999999999999998"/>
    <n v="0"/>
    <n v="0"/>
  </r>
  <r>
    <n v="182"/>
    <x v="7"/>
    <x v="10"/>
    <x v="178"/>
    <n v="10.59"/>
    <x v="1100"/>
    <n v="2410.96"/>
    <n v="139.03"/>
    <x v="1059"/>
    <n v="4440.22"/>
    <n v="0"/>
    <x v="3"/>
    <n v="0"/>
    <n v="0"/>
    <x v="0"/>
    <n v="0"/>
    <n v="1.1299999999999999"/>
    <x v="247"/>
    <n v="257.08999999999997"/>
    <n v="186.69"/>
    <x v="702"/>
    <n v="1570.31"/>
    <n v="0.03"/>
    <x v="143"/>
    <n v="0"/>
    <n v="0"/>
    <x v="0"/>
    <n v="0"/>
    <n v="2.7"/>
    <x v="362"/>
    <n v="3694.53"/>
    <n v="9.1"/>
    <n v="8.9"/>
    <n v="978.45"/>
    <n v="0"/>
    <n v="0"/>
    <n v="0"/>
    <n v="1.91"/>
    <n v="16.5"/>
    <n v="8663.52"/>
    <n v="0.09"/>
    <x v="12"/>
    <n v="1000"/>
    <n v="0.23"/>
    <n v="0.12"/>
    <n v="500"/>
    <n v="188.61"/>
    <n v="378.14"/>
    <n v="2004.92"/>
    <n v="0"/>
    <n v="0"/>
    <n v="0"/>
    <n v="0"/>
    <n v="0"/>
    <n v="0"/>
    <n v="0"/>
    <n v="0"/>
    <n v="0"/>
    <n v="0"/>
    <n v="0"/>
    <n v="0"/>
    <n v="0"/>
    <x v="8"/>
    <n v="0"/>
    <n v="188.92"/>
    <n v="378.34"/>
    <n v="2002.61"/>
    <n v="0"/>
    <n v="0"/>
    <n v="0"/>
    <n v="65.72"/>
    <n v="30.82"/>
    <n v="468.97"/>
    <n v="0"/>
    <n v="0"/>
    <n v="0"/>
    <n v="0"/>
    <n v="0"/>
    <n v="0"/>
  </r>
  <r>
    <n v="183"/>
    <x v="0"/>
    <x v="10"/>
    <x v="179"/>
    <n v="165.6"/>
    <x v="1101"/>
    <n v="3357.49"/>
    <n v="186.5"/>
    <x v="1060"/>
    <n v="3935.66"/>
    <n v="0.7"/>
    <x v="42"/>
    <n v="1428.57"/>
    <n v="0"/>
    <x v="0"/>
    <n v="0"/>
    <n v="0.7"/>
    <x v="63"/>
    <n v="1428.57"/>
    <n v="2.6"/>
    <x v="11"/>
    <n v="1538.46"/>
    <n v="7.9"/>
    <x v="283"/>
    <n v="1898.73"/>
    <n v="0"/>
    <x v="0"/>
    <n v="0"/>
    <n v="0"/>
    <x v="6"/>
    <n v="0"/>
    <n v="0.5"/>
    <n v="0"/>
    <n v="0"/>
    <n v="0"/>
    <n v="0"/>
    <n v="0"/>
    <n v="0"/>
    <n v="0"/>
    <n v="0"/>
    <n v="0"/>
    <x v="46"/>
    <n v="0"/>
    <n v="0.1"/>
    <n v="0"/>
    <n v="0"/>
    <n v="5"/>
    <n v="10"/>
    <n v="2000"/>
    <n v="0"/>
    <n v="0"/>
    <n v="0"/>
    <n v="0"/>
    <n v="0"/>
    <n v="0"/>
    <n v="0"/>
    <n v="0"/>
    <n v="0"/>
    <n v="0"/>
    <n v="0"/>
    <n v="0"/>
    <n v="0"/>
    <x v="8"/>
    <n v="0"/>
    <n v="5.8"/>
    <n v="11.4"/>
    <n v="1965.52"/>
    <n v="35.299999999999997"/>
    <n v="238"/>
    <n v="6742.21"/>
    <n v="0"/>
    <n v="0"/>
    <n v="0"/>
    <n v="0.51"/>
    <n v="10.72"/>
    <n v="11.22"/>
    <n v="3.2"/>
    <n v="1.27"/>
    <n v="34.4"/>
  </r>
  <r>
    <n v="183"/>
    <x v="1"/>
    <x v="10"/>
    <x v="179"/>
    <n v="164.5"/>
    <x v="1102"/>
    <n v="3738.6"/>
    <n v="187.8"/>
    <x v="1061"/>
    <n v="4984.03"/>
    <n v="0"/>
    <x v="3"/>
    <n v="0"/>
    <n v="0"/>
    <x v="0"/>
    <n v="0"/>
    <n v="0"/>
    <x v="45"/>
    <n v="0"/>
    <n v="2.1"/>
    <x v="11"/>
    <n v="1904.76"/>
    <n v="8.5"/>
    <x v="60"/>
    <n v="2470.59"/>
    <n v="0"/>
    <x v="0"/>
    <n v="0"/>
    <n v="0"/>
    <x v="6"/>
    <n v="0"/>
    <n v="0.4"/>
    <n v="0"/>
    <n v="0"/>
    <n v="0"/>
    <n v="0"/>
    <n v="0"/>
    <n v="0"/>
    <n v="0"/>
    <n v="0"/>
    <n v="0.1"/>
    <x v="7"/>
    <n v="0"/>
    <n v="0"/>
    <n v="0"/>
    <n v="0"/>
    <n v="5.3"/>
    <n v="6"/>
    <n v="1132.08"/>
    <n v="0"/>
    <n v="0"/>
    <n v="0"/>
    <n v="0"/>
    <n v="0"/>
    <n v="0"/>
    <n v="0"/>
    <n v="0"/>
    <n v="0"/>
    <n v="0"/>
    <n v="0"/>
    <n v="0"/>
    <n v="0"/>
    <x v="8"/>
    <n v="0"/>
    <n v="5.7"/>
    <n v="7"/>
    <n v="1228.07"/>
    <n v="36"/>
    <n v="244"/>
    <n v="6777.78"/>
    <n v="0"/>
    <n v="0"/>
    <n v="0"/>
    <n v="1.1100000000000001"/>
    <n v="8.86"/>
    <n v="9.9700000000000006"/>
    <n v="2.6"/>
    <n v="0.31"/>
    <n v="40.97"/>
  </r>
  <r>
    <n v="183"/>
    <x v="2"/>
    <x v="10"/>
    <x v="179"/>
    <n v="162.13"/>
    <x v="1103"/>
    <n v="3978.29"/>
    <n v="189.09"/>
    <x v="1062"/>
    <n v="4199.0600000000004"/>
    <n v="0"/>
    <x v="3"/>
    <n v="0"/>
    <n v="0"/>
    <x v="0"/>
    <n v="0"/>
    <n v="0"/>
    <x v="45"/>
    <n v="0"/>
    <n v="2.09"/>
    <x v="11"/>
    <n v="1913.88"/>
    <n v="7.64"/>
    <x v="172"/>
    <n v="2617.8000000000002"/>
    <n v="0"/>
    <x v="0"/>
    <n v="0"/>
    <n v="7.0000000000000007E-2"/>
    <x v="6"/>
    <n v="0"/>
    <n v="0.3"/>
    <n v="0"/>
    <n v="0"/>
    <n v="0.03"/>
    <n v="0.02"/>
    <n v="666.67"/>
    <n v="3.87"/>
    <n v="24.08"/>
    <n v="6222.22"/>
    <n v="0.02"/>
    <x v="72"/>
    <n v="1000"/>
    <n v="0.04"/>
    <n v="0.02"/>
    <n v="500"/>
    <n v="6.24"/>
    <n v="10.199999999999999"/>
    <n v="1634.62"/>
    <n v="0"/>
    <n v="0"/>
    <n v="0"/>
    <n v="0"/>
    <n v="0"/>
    <n v="0"/>
    <n v="0"/>
    <n v="0"/>
    <n v="0"/>
    <n v="0.42"/>
    <n v="0.8"/>
    <n v="1904.76"/>
    <n v="0"/>
    <x v="8"/>
    <n v="0"/>
    <n v="6.8"/>
    <n v="10.3"/>
    <n v="1514.71"/>
    <n v="37.79"/>
    <n v="285.39999999999998"/>
    <n v="7552.26"/>
    <n v="0"/>
    <n v="0"/>
    <n v="0"/>
    <n v="0.28999999999999998"/>
    <n v="9.7899999999999991"/>
    <n v="10.09"/>
    <n v="2.96"/>
    <n v="1.2"/>
    <n v="5.9"/>
  </r>
  <r>
    <n v="183"/>
    <x v="3"/>
    <x v="10"/>
    <x v="179"/>
    <n v="158"/>
    <x v="1104"/>
    <n v="3797.47"/>
    <n v="188"/>
    <x v="1063"/>
    <n v="4478.72"/>
    <n v="0"/>
    <x v="3"/>
    <n v="0"/>
    <n v="0"/>
    <x v="0"/>
    <n v="0"/>
    <n v="0"/>
    <x v="45"/>
    <n v="0"/>
    <n v="1"/>
    <x v="21"/>
    <n v="2000"/>
    <n v="7"/>
    <x v="60"/>
    <n v="3000"/>
    <n v="0"/>
    <x v="0"/>
    <n v="0"/>
    <n v="0"/>
    <x v="6"/>
    <n v="0"/>
    <n v="0"/>
    <n v="0"/>
    <n v="0"/>
    <n v="0"/>
    <n v="0"/>
    <n v="0"/>
    <n v="3.5"/>
    <n v="1.9"/>
    <n v="542.86"/>
    <n v="0"/>
    <x v="7"/>
    <n v="0"/>
    <n v="0"/>
    <n v="0"/>
    <n v="0"/>
    <n v="4"/>
    <n v="8"/>
    <n v="2000"/>
    <n v="0"/>
    <n v="0"/>
    <n v="0"/>
    <n v="0"/>
    <n v="0"/>
    <n v="0"/>
    <n v="0"/>
    <n v="0"/>
    <n v="0"/>
    <n v="0.5"/>
    <n v="0.8"/>
    <n v="1600"/>
    <n v="0"/>
    <x v="8"/>
    <n v="0"/>
    <n v="6"/>
    <n v="10.8"/>
    <n v="1800"/>
    <n v="37"/>
    <n v="256.60000000000002"/>
    <n v="6935.13"/>
    <n v="0"/>
    <n v="0"/>
    <n v="0"/>
    <n v="0.41"/>
    <n v="8.19"/>
    <n v="8.59"/>
    <n v="2.87"/>
    <n v="0.16"/>
    <n v="31.89"/>
  </r>
  <r>
    <n v="183"/>
    <x v="4"/>
    <x v="10"/>
    <x v="179"/>
    <n v="163"/>
    <x v="1105"/>
    <n v="3656.44"/>
    <n v="194"/>
    <x v="1064"/>
    <n v="3675.26"/>
    <n v="0"/>
    <x v="3"/>
    <n v="0"/>
    <n v="0"/>
    <x v="0"/>
    <n v="0"/>
    <n v="0"/>
    <x v="45"/>
    <n v="0"/>
    <n v="1"/>
    <x v="21"/>
    <n v="2000"/>
    <n v="6"/>
    <x v="130"/>
    <n v="2000"/>
    <n v="0"/>
    <x v="0"/>
    <n v="0"/>
    <n v="0"/>
    <x v="6"/>
    <n v="0"/>
    <n v="0"/>
    <n v="0"/>
    <n v="0"/>
    <n v="0"/>
    <n v="0"/>
    <n v="0"/>
    <n v="2.8"/>
    <n v="1.6"/>
    <n v="571.42999999999995"/>
    <n v="0"/>
    <x v="7"/>
    <n v="0"/>
    <n v="0"/>
    <n v="0"/>
    <n v="0"/>
    <n v="3"/>
    <n v="3"/>
    <n v="1000"/>
    <n v="0"/>
    <n v="0"/>
    <n v="0"/>
    <n v="0"/>
    <n v="0"/>
    <n v="0"/>
    <n v="0"/>
    <n v="0"/>
    <n v="0"/>
    <n v="2"/>
    <n v="4"/>
    <n v="2000"/>
    <n v="0"/>
    <x v="8"/>
    <n v="0"/>
    <n v="8"/>
    <n v="10.1"/>
    <n v="1262.5"/>
    <n v="37"/>
    <n v="259.3"/>
    <n v="7008.11"/>
    <n v="0"/>
    <n v="0"/>
    <n v="0"/>
    <n v="0.32"/>
    <n v="7.7"/>
    <n v="8.0299999999999994"/>
    <n v="3.08"/>
    <n v="0.89"/>
    <n v="1.03"/>
  </r>
  <r>
    <n v="183"/>
    <x v="5"/>
    <x v="10"/>
    <x v="179"/>
    <n v="167.8"/>
    <x v="1106"/>
    <n v="3802.15"/>
    <n v="196.2"/>
    <x v="1065"/>
    <n v="4311.93"/>
    <n v="0"/>
    <x v="3"/>
    <n v="0"/>
    <n v="0"/>
    <x v="0"/>
    <n v="0"/>
    <n v="0"/>
    <x v="45"/>
    <n v="0"/>
    <n v="1.4"/>
    <x v="21"/>
    <n v="1428.57"/>
    <n v="4.3"/>
    <x v="96"/>
    <n v="3255.81"/>
    <n v="0"/>
    <x v="0"/>
    <n v="0"/>
    <n v="0"/>
    <x v="6"/>
    <n v="0"/>
    <n v="0.2"/>
    <n v="0"/>
    <n v="0"/>
    <n v="0"/>
    <n v="0"/>
    <n v="0"/>
    <n v="2.6"/>
    <n v="1.3"/>
    <n v="500"/>
    <n v="0"/>
    <x v="7"/>
    <n v="0"/>
    <n v="0.1"/>
    <n v="0.1"/>
    <n v="1000"/>
    <n v="4.5999999999999996"/>
    <n v="6"/>
    <n v="1304.3499999999999"/>
    <n v="0"/>
    <n v="0"/>
    <n v="0"/>
    <n v="0"/>
    <n v="0"/>
    <n v="0"/>
    <n v="0"/>
    <n v="0"/>
    <n v="0"/>
    <n v="0"/>
    <n v="0"/>
    <n v="0"/>
    <n v="0"/>
    <x v="8"/>
    <n v="0"/>
    <n v="8.3000000000000007"/>
    <n v="13.1"/>
    <n v="1578.31"/>
    <n v="0"/>
    <n v="0"/>
    <n v="0"/>
    <n v="0"/>
    <n v="0"/>
    <n v="0"/>
    <n v="0.28000000000000003"/>
    <n v="9.19"/>
    <n v="9.48"/>
    <n v="2.9"/>
    <n v="0.57999999999999996"/>
    <n v="40.78"/>
  </r>
  <r>
    <n v="183"/>
    <x v="6"/>
    <x v="10"/>
    <x v="179"/>
    <n v="167.3"/>
    <x v="1103"/>
    <n v="3855.35"/>
    <n v="193.2"/>
    <x v="1066"/>
    <n v="4451.3500000000004"/>
    <n v="0"/>
    <x v="3"/>
    <n v="0"/>
    <n v="0"/>
    <x v="0"/>
    <n v="0"/>
    <n v="0"/>
    <x v="45"/>
    <n v="0"/>
    <n v="0.3"/>
    <x v="10"/>
    <n v="10000"/>
    <n v="3.7"/>
    <x v="75"/>
    <n v="2702.7"/>
    <n v="0"/>
    <x v="0"/>
    <n v="0"/>
    <n v="0"/>
    <x v="24"/>
    <n v="0"/>
    <n v="0.2"/>
    <n v="0"/>
    <n v="0"/>
    <n v="0"/>
    <n v="0"/>
    <n v="0"/>
    <n v="2.4"/>
    <n v="13.6"/>
    <n v="5666.67"/>
    <n v="0"/>
    <x v="7"/>
    <n v="0"/>
    <n v="0"/>
    <n v="0"/>
    <n v="0"/>
    <n v="4.9000000000000004"/>
    <n v="4"/>
    <n v="816.33"/>
    <n v="0"/>
    <n v="0"/>
    <n v="0"/>
    <n v="0"/>
    <n v="0"/>
    <n v="0"/>
    <n v="0"/>
    <n v="0"/>
    <n v="0"/>
    <n v="0"/>
    <n v="0"/>
    <n v="0"/>
    <n v="0"/>
    <x v="8"/>
    <n v="0"/>
    <n v="8.1999999999999993"/>
    <n v="11.2"/>
    <n v="1365.85"/>
    <n v="33.299999999999997"/>
    <n v="270"/>
    <n v="8108.11"/>
    <n v="0"/>
    <n v="0"/>
    <n v="0"/>
    <n v="0"/>
    <n v="0"/>
    <n v="0"/>
    <n v="2.7"/>
    <n v="0"/>
    <n v="0"/>
  </r>
  <r>
    <n v="183"/>
    <x v="7"/>
    <x v="10"/>
    <x v="179"/>
    <n v="170.6"/>
    <x v="1107"/>
    <n v="3991.79"/>
    <n v="194.2"/>
    <x v="944"/>
    <n v="4624.1000000000004"/>
    <n v="0"/>
    <x v="3"/>
    <n v="0"/>
    <n v="0"/>
    <x v="0"/>
    <n v="0"/>
    <n v="0"/>
    <x v="45"/>
    <n v="0"/>
    <n v="1.1000000000000001"/>
    <x v="21"/>
    <n v="1818.18"/>
    <n v="5.2"/>
    <x v="283"/>
    <n v="2884.62"/>
    <n v="0"/>
    <x v="0"/>
    <n v="0"/>
    <n v="0.1"/>
    <x v="6"/>
    <n v="0"/>
    <n v="0.1"/>
    <n v="0.5"/>
    <n v="5000"/>
    <n v="0"/>
    <n v="0"/>
    <n v="0"/>
    <n v="0.7"/>
    <n v="8.5"/>
    <n v="12142.86"/>
    <n v="0"/>
    <x v="7"/>
    <n v="0"/>
    <n v="0"/>
    <n v="0"/>
    <n v="0"/>
    <n v="5.3"/>
    <n v="7.2"/>
    <n v="1358.49"/>
    <n v="0"/>
    <n v="0"/>
    <n v="0"/>
    <n v="0"/>
    <n v="0"/>
    <n v="0"/>
    <n v="0"/>
    <n v="0"/>
    <n v="0"/>
    <n v="0"/>
    <n v="0"/>
    <n v="0"/>
    <n v="0"/>
    <x v="8"/>
    <n v="0"/>
    <n v="7.2"/>
    <n v="11"/>
    <n v="1527.78"/>
    <n v="0"/>
    <n v="0"/>
    <n v="0"/>
    <n v="0"/>
    <n v="0"/>
    <n v="0"/>
    <n v="0"/>
    <n v="0"/>
    <n v="0"/>
    <n v="0"/>
    <n v="0"/>
    <n v="0"/>
  </r>
  <r>
    <n v="184"/>
    <x v="0"/>
    <x v="10"/>
    <x v="180"/>
    <n v="499.53"/>
    <x v="1108"/>
    <n v="2753.61"/>
    <n v="517.23"/>
    <x v="1067"/>
    <n v="4550.57"/>
    <n v="0"/>
    <x v="3"/>
    <n v="0"/>
    <n v="0"/>
    <x v="0"/>
    <n v="0"/>
    <n v="0"/>
    <x v="45"/>
    <n v="0"/>
    <n v="8.44"/>
    <x v="703"/>
    <n v="1596.4"/>
    <n v="0.3"/>
    <x v="143"/>
    <n v="0"/>
    <n v="0"/>
    <x v="0"/>
    <n v="0"/>
    <n v="0.1"/>
    <x v="6"/>
    <n v="0"/>
    <n v="0.28000000000000003"/>
    <n v="0"/>
    <n v="0"/>
    <n v="0"/>
    <n v="0"/>
    <n v="0"/>
    <n v="0"/>
    <n v="0"/>
    <n v="0"/>
    <n v="0"/>
    <x v="7"/>
    <n v="0"/>
    <n v="0.3"/>
    <n v="0.2"/>
    <n v="666.67"/>
    <n v="3.37"/>
    <n v="7.64"/>
    <n v="2264.37"/>
    <n v="0"/>
    <n v="0"/>
    <n v="0"/>
    <n v="0"/>
    <n v="0"/>
    <n v="0"/>
    <n v="0"/>
    <n v="0"/>
    <n v="0"/>
    <n v="0"/>
    <n v="0"/>
    <n v="0"/>
    <n v="0"/>
    <x v="8"/>
    <n v="0"/>
    <n v="6.86"/>
    <n v="13.94"/>
    <n v="2033.26"/>
    <n v="27.54"/>
    <n v="212.3"/>
    <n v="7708.79"/>
    <n v="3.53"/>
    <n v="1.64"/>
    <n v="465.12"/>
    <n v="2.15"/>
    <n v="15.63"/>
    <n v="17.760000000000002"/>
    <n v="8.25"/>
    <n v="0.04"/>
    <n v="41.39"/>
  </r>
  <r>
    <n v="184"/>
    <x v="1"/>
    <x v="10"/>
    <x v="180"/>
    <n v="492.5"/>
    <x v="1109"/>
    <n v="3124.93"/>
    <n v="512.54"/>
    <x v="1068"/>
    <n v="5541.52"/>
    <n v="0"/>
    <x v="3"/>
    <n v="0"/>
    <n v="0"/>
    <x v="0"/>
    <n v="0"/>
    <n v="0"/>
    <x v="45"/>
    <n v="0"/>
    <n v="6.16"/>
    <x v="704"/>
    <n v="2322.94"/>
    <n v="1"/>
    <x v="124"/>
    <n v="3000"/>
    <n v="0"/>
    <x v="0"/>
    <n v="0"/>
    <n v="0.2"/>
    <x v="6"/>
    <n v="0"/>
    <n v="0.28000000000000003"/>
    <n v="0"/>
    <n v="0"/>
    <n v="0"/>
    <n v="0"/>
    <n v="0"/>
    <n v="0"/>
    <n v="0"/>
    <n v="0"/>
    <n v="0"/>
    <x v="7"/>
    <n v="0"/>
    <n v="0"/>
    <n v="0"/>
    <n v="0"/>
    <n v="4.0599999999999996"/>
    <n v="4.82"/>
    <n v="1188.3599999999999"/>
    <n v="0"/>
    <n v="0"/>
    <n v="0"/>
    <n v="0"/>
    <n v="0"/>
    <n v="0"/>
    <n v="0"/>
    <n v="0"/>
    <n v="0"/>
    <n v="0"/>
    <n v="0"/>
    <n v="0"/>
    <n v="0"/>
    <x v="8"/>
    <n v="0"/>
    <n v="6.76"/>
    <n v="7.62"/>
    <n v="1127.8900000000001"/>
    <n v="29.53"/>
    <n v="236.12"/>
    <n v="7995.39"/>
    <n v="6.97"/>
    <n v="5.16"/>
    <n v="740"/>
    <n v="2.0699999999999998"/>
    <n v="17.489999999999998"/>
    <n v="19.559999999999999"/>
    <n v="7.9"/>
    <n v="0.69"/>
    <n v="49.21"/>
  </r>
  <r>
    <n v="184"/>
    <x v="2"/>
    <x v="10"/>
    <x v="180"/>
    <n v="489.8"/>
    <x v="1110"/>
    <n v="3427.62"/>
    <n v="512.65"/>
    <x v="1069"/>
    <n v="4661.93"/>
    <n v="0.01"/>
    <x v="3"/>
    <n v="0"/>
    <n v="0"/>
    <x v="0"/>
    <n v="0"/>
    <n v="0.01"/>
    <x v="45"/>
    <n v="0"/>
    <n v="5.07"/>
    <x v="705"/>
    <n v="2495.17"/>
    <n v="0.56999999999999995"/>
    <x v="143"/>
    <n v="0"/>
    <n v="0"/>
    <x v="0"/>
    <n v="0"/>
    <n v="0.09"/>
    <x v="6"/>
    <n v="0"/>
    <n v="0.28999999999999998"/>
    <n v="0"/>
    <n v="0"/>
    <n v="0.35"/>
    <n v="0.34"/>
    <n v="971.43"/>
    <n v="2.21"/>
    <n v="11.09"/>
    <n v="5019.46"/>
    <n v="0"/>
    <x v="7"/>
    <n v="0"/>
    <n v="0.04"/>
    <n v="0.03"/>
    <n v="738.22"/>
    <n v="4.63"/>
    <n v="8.84"/>
    <n v="1907.89"/>
    <n v="0"/>
    <n v="0"/>
    <n v="0"/>
    <n v="0"/>
    <n v="0"/>
    <n v="0"/>
    <n v="0"/>
    <n v="0"/>
    <n v="0"/>
    <n v="3.48"/>
    <n v="7.6"/>
    <n v="2183.91"/>
    <n v="0"/>
    <x v="8"/>
    <n v="0"/>
    <n v="8.24"/>
    <n v="9.5399999999999991"/>
    <n v="1158.05"/>
    <n v="29.86"/>
    <n v="254.52"/>
    <n v="8524.2199999999993"/>
    <n v="8.4"/>
    <n v="6.55"/>
    <n v="779.7"/>
    <n v="1.57"/>
    <n v="16.760000000000002"/>
    <n v="18.32"/>
    <n v="8.2799999999999994"/>
    <n v="0.37"/>
    <n v="4.47"/>
  </r>
  <r>
    <n v="184"/>
    <x v="3"/>
    <x v="10"/>
    <x v="180"/>
    <n v="484.56"/>
    <x v="1111"/>
    <n v="3461.7"/>
    <n v="512.67999999999995"/>
    <x v="1070"/>
    <n v="4874.7"/>
    <n v="0"/>
    <x v="3"/>
    <n v="0"/>
    <n v="0"/>
    <x v="0"/>
    <n v="0"/>
    <n v="0"/>
    <x v="45"/>
    <n v="0"/>
    <n v="4.28"/>
    <x v="706"/>
    <n v="2383.1799999999998"/>
    <n v="0"/>
    <x v="143"/>
    <n v="0"/>
    <n v="0"/>
    <x v="0"/>
    <n v="0"/>
    <n v="0"/>
    <x v="6"/>
    <n v="0"/>
    <n v="0"/>
    <n v="0"/>
    <n v="0"/>
    <n v="0.3"/>
    <n v="0.3"/>
    <n v="1000"/>
    <n v="2.06"/>
    <n v="2.58"/>
    <n v="1250.97"/>
    <n v="0"/>
    <x v="7"/>
    <n v="0"/>
    <n v="0"/>
    <n v="0"/>
    <n v="0"/>
    <n v="4.82"/>
    <n v="8.64"/>
    <n v="1792.53"/>
    <n v="0"/>
    <n v="0"/>
    <n v="0"/>
    <n v="0"/>
    <n v="0"/>
    <n v="0"/>
    <n v="0"/>
    <n v="0"/>
    <n v="0"/>
    <n v="3.4"/>
    <n v="10.3"/>
    <n v="3029.41"/>
    <n v="0"/>
    <x v="8"/>
    <n v="0"/>
    <n v="8.16"/>
    <n v="18.940000000000001"/>
    <n v="2322.2199999999998"/>
    <n v="34.28"/>
    <n v="266.55"/>
    <n v="7775.73"/>
    <n v="9.02"/>
    <n v="6.55"/>
    <n v="726.36"/>
    <n v="1.86"/>
    <n v="16.7"/>
    <n v="18.559999999999999"/>
    <n v="7.57"/>
    <n v="0.52"/>
    <n v="14.47"/>
  </r>
  <r>
    <n v="184"/>
    <x v="4"/>
    <x v="10"/>
    <x v="180"/>
    <n v="489.02"/>
    <x v="1112"/>
    <n v="3221.55"/>
    <n v="514.5"/>
    <x v="1071"/>
    <n v="4031.25"/>
    <n v="0"/>
    <x v="3"/>
    <n v="0"/>
    <n v="0"/>
    <x v="0"/>
    <n v="0"/>
    <n v="0"/>
    <x v="45"/>
    <n v="0"/>
    <n v="2.64"/>
    <x v="707"/>
    <n v="2310.61"/>
    <n v="1"/>
    <x v="111"/>
    <n v="2000"/>
    <n v="0"/>
    <x v="0"/>
    <n v="0"/>
    <n v="0"/>
    <x v="6"/>
    <n v="0"/>
    <n v="0"/>
    <n v="0"/>
    <n v="0"/>
    <n v="0"/>
    <n v="0"/>
    <n v="0"/>
    <n v="1.78"/>
    <n v="0.68"/>
    <n v="382.72"/>
    <n v="0"/>
    <x v="7"/>
    <n v="0"/>
    <n v="0"/>
    <n v="0"/>
    <n v="0"/>
    <n v="3.82"/>
    <n v="3.82"/>
    <n v="1000"/>
    <n v="0"/>
    <n v="0"/>
    <n v="0"/>
    <n v="0"/>
    <n v="0"/>
    <n v="0"/>
    <n v="0"/>
    <n v="0"/>
    <n v="0"/>
    <n v="0"/>
    <n v="0"/>
    <n v="0"/>
    <n v="0"/>
    <x v="8"/>
    <n v="0"/>
    <n v="8.67"/>
    <n v="30.82"/>
    <n v="3553.15"/>
    <n v="30.46"/>
    <n v="250.95"/>
    <n v="8238.61"/>
    <n v="8.1999999999999993"/>
    <n v="4.5999999999999996"/>
    <n v="561"/>
    <n v="1.46"/>
    <n v="16.809999999999999"/>
    <n v="18.29"/>
    <n v="7.76"/>
    <n v="0.38"/>
    <n v="1.27"/>
  </r>
  <r>
    <n v="184"/>
    <x v="5"/>
    <x v="10"/>
    <x v="180"/>
    <n v="488.46"/>
    <x v="1113"/>
    <n v="3160.56"/>
    <n v="514.4"/>
    <x v="1072"/>
    <n v="4655.03"/>
    <n v="2.1"/>
    <x v="42"/>
    <n v="476.19"/>
    <n v="0"/>
    <x v="0"/>
    <n v="0"/>
    <n v="2.1"/>
    <x v="63"/>
    <n v="476.19"/>
    <n v="3.05"/>
    <x v="708"/>
    <n v="1731.15"/>
    <n v="1.3"/>
    <x v="124"/>
    <n v="2307.69"/>
    <n v="0"/>
    <x v="0"/>
    <n v="0"/>
    <n v="0"/>
    <x v="6"/>
    <n v="0"/>
    <n v="0.1"/>
    <n v="0"/>
    <n v="0"/>
    <n v="0"/>
    <n v="0"/>
    <n v="0"/>
    <n v="2.38"/>
    <n v="0.8"/>
    <n v="335.85"/>
    <n v="0"/>
    <x v="7"/>
    <n v="0"/>
    <n v="0"/>
    <n v="0"/>
    <n v="0"/>
    <n v="4.7699999999999996"/>
    <n v="9.64"/>
    <n v="2019.27"/>
    <n v="0"/>
    <n v="0"/>
    <n v="0"/>
    <n v="0"/>
    <n v="0"/>
    <n v="0"/>
    <n v="0"/>
    <n v="0"/>
    <n v="0"/>
    <n v="0"/>
    <n v="0"/>
    <n v="0"/>
    <n v="0"/>
    <x v="8"/>
    <n v="0"/>
    <n v="9.57"/>
    <n v="24.14"/>
    <n v="2521.41"/>
    <n v="0"/>
    <n v="0"/>
    <n v="0"/>
    <n v="8.7899999999999991"/>
    <n v="2.0699999999999998"/>
    <n v="235.03"/>
    <n v="1.56"/>
    <n v="21.82"/>
    <n v="23.39"/>
    <n v="11.48"/>
    <n v="0.72"/>
    <n v="65.099999999999994"/>
  </r>
  <r>
    <n v="184"/>
    <x v="6"/>
    <x v="10"/>
    <x v="180"/>
    <n v="498.94"/>
    <x v="1114"/>
    <n v="3408.51"/>
    <n v="527.36"/>
    <x v="1073"/>
    <n v="4822.17"/>
    <n v="0"/>
    <x v="3"/>
    <n v="0"/>
    <n v="0"/>
    <x v="0"/>
    <n v="0"/>
    <n v="1.8"/>
    <x v="45"/>
    <n v="0"/>
    <n v="2.86"/>
    <x v="709"/>
    <n v="1720.28"/>
    <n v="1.5"/>
    <x v="118"/>
    <n v="666.67"/>
    <n v="0"/>
    <x v="0"/>
    <n v="0"/>
    <n v="0.2"/>
    <x v="6"/>
    <n v="0"/>
    <n v="0"/>
    <n v="0"/>
    <n v="0"/>
    <n v="0"/>
    <n v="0"/>
    <n v="0"/>
    <n v="2.11"/>
    <n v="19.350000000000001"/>
    <n v="9169.67"/>
    <n v="0"/>
    <x v="7"/>
    <n v="0"/>
    <n v="0"/>
    <n v="0"/>
    <n v="0"/>
    <n v="4.32"/>
    <n v="7.92"/>
    <n v="1833.33"/>
    <n v="0"/>
    <n v="0"/>
    <n v="0"/>
    <n v="0"/>
    <n v="0"/>
    <n v="0"/>
    <n v="0"/>
    <n v="0"/>
    <n v="0"/>
    <n v="0"/>
    <n v="0"/>
    <n v="0"/>
    <n v="0"/>
    <x v="8"/>
    <n v="0"/>
    <n v="9.6199999999999992"/>
    <n v="18.82"/>
    <n v="1956.34"/>
    <n v="31.98"/>
    <n v="287.16000000000003"/>
    <n v="8979.36"/>
    <n v="6.56"/>
    <n v="2.66"/>
    <n v="405"/>
    <n v="0"/>
    <n v="0"/>
    <n v="0"/>
    <n v="0"/>
    <n v="0"/>
    <n v="0"/>
  </r>
  <r>
    <n v="184"/>
    <x v="7"/>
    <x v="10"/>
    <x v="180"/>
    <n v="508.45"/>
    <x v="1115"/>
    <n v="3791.18"/>
    <n v="515.45000000000005"/>
    <x v="1074"/>
    <n v="4921.16"/>
    <n v="0"/>
    <x v="3"/>
    <n v="0"/>
    <n v="0"/>
    <x v="0"/>
    <n v="0"/>
    <n v="0"/>
    <x v="45"/>
    <n v="0"/>
    <n v="2.4500000000000002"/>
    <x v="709"/>
    <n v="2008.16"/>
    <n v="0.2"/>
    <x v="143"/>
    <n v="0"/>
    <n v="0"/>
    <x v="0"/>
    <n v="0"/>
    <n v="0"/>
    <x v="6"/>
    <n v="0"/>
    <n v="0.2"/>
    <n v="0.1"/>
    <n v="500"/>
    <n v="0"/>
    <n v="0"/>
    <n v="0"/>
    <n v="0.9"/>
    <n v="17"/>
    <n v="18888.89"/>
    <n v="0"/>
    <x v="7"/>
    <n v="0"/>
    <n v="0"/>
    <n v="0"/>
    <n v="0"/>
    <n v="4.74"/>
    <n v="10.56"/>
    <n v="2228.79"/>
    <n v="0"/>
    <n v="0"/>
    <n v="0"/>
    <n v="0"/>
    <n v="0"/>
    <n v="0"/>
    <n v="0"/>
    <n v="0"/>
    <n v="0"/>
    <n v="0"/>
    <n v="0"/>
    <n v="0"/>
    <n v="0"/>
    <x v="8"/>
    <n v="0"/>
    <n v="7.94"/>
    <n v="16.260000000000002"/>
    <n v="2048.37"/>
    <n v="0"/>
    <n v="0"/>
    <n v="0"/>
    <n v="5.9"/>
    <n v="3.25"/>
    <n v="550"/>
    <n v="0"/>
    <n v="0"/>
    <n v="0"/>
    <n v="0"/>
    <n v="0"/>
    <n v="0"/>
  </r>
  <r>
    <n v="186"/>
    <x v="0"/>
    <x v="10"/>
    <x v="181"/>
    <n v="164.35"/>
    <x v="1116"/>
    <n v="1971.63"/>
    <n v="352.86"/>
    <x v="1075"/>
    <n v="4589.83"/>
    <n v="45.03"/>
    <x v="731"/>
    <n v="513.66"/>
    <n v="0"/>
    <x v="0"/>
    <n v="0"/>
    <n v="45.03"/>
    <x v="840"/>
    <n v="513.66"/>
    <n v="90.37"/>
    <x v="710"/>
    <n v="1664.03"/>
    <n v="1.2"/>
    <x v="125"/>
    <n v="3333.33"/>
    <n v="0"/>
    <x v="0"/>
    <n v="0"/>
    <n v="4.37"/>
    <x v="363"/>
    <n v="3323.42"/>
    <n v="1.51"/>
    <n v="2"/>
    <n v="1321.88"/>
    <n v="0"/>
    <n v="0"/>
    <n v="0"/>
    <n v="0"/>
    <n v="0"/>
    <n v="0"/>
    <n v="0.11"/>
    <x v="46"/>
    <n v="884.96"/>
    <n v="0.14000000000000001"/>
    <n v="0.01"/>
    <n v="93.53"/>
    <n v="51.61"/>
    <n v="91.25"/>
    <n v="1768"/>
    <n v="0"/>
    <n v="0"/>
    <n v="0"/>
    <n v="0"/>
    <n v="0"/>
    <n v="0"/>
    <n v="0"/>
    <n v="0"/>
    <n v="0"/>
    <n v="0"/>
    <n v="0"/>
    <n v="0"/>
    <n v="0"/>
    <x v="8"/>
    <n v="0"/>
    <n v="51.96"/>
    <n v="91.36"/>
    <n v="1758.2"/>
    <n v="13.7"/>
    <n v="104"/>
    <n v="7591.24"/>
    <n v="8.16"/>
    <n v="2.2400000000000002"/>
    <n v="273.89"/>
    <n v="2.09"/>
    <n v="8.66"/>
    <n v="10.76"/>
    <n v="0.2"/>
    <n v="0.05"/>
    <n v="30.48"/>
  </r>
  <r>
    <n v="186"/>
    <x v="1"/>
    <x v="10"/>
    <x v="181"/>
    <n v="165.43"/>
    <x v="1117"/>
    <n v="2304.13"/>
    <n v="369.48"/>
    <x v="1076"/>
    <n v="5191.63"/>
    <n v="40.619999999999997"/>
    <x v="732"/>
    <n v="495.61"/>
    <n v="0"/>
    <x v="0"/>
    <n v="0"/>
    <n v="40.619999999999997"/>
    <x v="841"/>
    <n v="495.61"/>
    <n v="77.66"/>
    <x v="711"/>
    <n v="2010.07"/>
    <n v="1.4"/>
    <x v="98"/>
    <n v="4285.71"/>
    <n v="0"/>
    <x v="0"/>
    <n v="0"/>
    <n v="6.65"/>
    <x v="364"/>
    <n v="3315.78"/>
    <n v="1.3"/>
    <n v="1"/>
    <n v="769.23"/>
    <n v="0"/>
    <n v="0"/>
    <n v="0"/>
    <n v="0"/>
    <n v="0"/>
    <n v="0"/>
    <n v="0.21"/>
    <x v="128"/>
    <n v="1000"/>
    <n v="0.24"/>
    <n v="0.01"/>
    <n v="54.39"/>
    <n v="52.86"/>
    <n v="84.34"/>
    <n v="1595.57"/>
    <n v="0"/>
    <n v="0"/>
    <n v="0"/>
    <n v="0"/>
    <n v="0"/>
    <n v="0"/>
    <n v="0"/>
    <n v="0"/>
    <n v="0"/>
    <n v="0"/>
    <n v="0"/>
    <n v="0"/>
    <n v="0"/>
    <x v="8"/>
    <n v="0"/>
    <n v="53.11"/>
    <n v="84.57"/>
    <n v="1592.25"/>
    <n v="18.7"/>
    <n v="141"/>
    <n v="7540.11"/>
    <n v="11.84"/>
    <n v="7.52"/>
    <n v="635.33000000000004"/>
    <n v="2.4900000000000002"/>
    <n v="8.57"/>
    <n v="11.06"/>
    <n v="0.8"/>
    <n v="0.08"/>
    <n v="9.66"/>
  </r>
  <r>
    <n v="186"/>
    <x v="2"/>
    <x v="10"/>
    <x v="181"/>
    <n v="148.18"/>
    <x v="1118"/>
    <n v="2192.65"/>
    <n v="347.5"/>
    <x v="1077"/>
    <n v="4134.8"/>
    <n v="38.29"/>
    <x v="168"/>
    <n v="496.16"/>
    <n v="0"/>
    <x v="0"/>
    <n v="0"/>
    <n v="38.29"/>
    <x v="185"/>
    <n v="496.16"/>
    <n v="60.2"/>
    <x v="712"/>
    <n v="1939.17"/>
    <n v="1.53"/>
    <x v="98"/>
    <n v="3921.57"/>
    <n v="0"/>
    <x v="0"/>
    <n v="0"/>
    <n v="10.78"/>
    <x v="365"/>
    <n v="3425.43"/>
    <n v="1.2"/>
    <n v="2"/>
    <n v="1661.27"/>
    <n v="4.53"/>
    <n v="4.84"/>
    <n v="1068.3800000000001"/>
    <n v="4.1900000000000004"/>
    <n v="48.58"/>
    <n v="11594.27"/>
    <n v="0.08"/>
    <x v="12"/>
    <n v="1130.72"/>
    <n v="0.1"/>
    <n v="0.03"/>
    <n v="312.44"/>
    <n v="60.34"/>
    <n v="100.85"/>
    <n v="1671.35"/>
    <n v="0"/>
    <n v="0"/>
    <n v="0"/>
    <n v="0"/>
    <n v="0"/>
    <n v="0"/>
    <n v="0"/>
    <n v="0"/>
    <n v="0"/>
    <n v="0"/>
    <n v="0"/>
    <n v="0"/>
    <n v="0"/>
    <x v="8"/>
    <n v="0"/>
    <n v="60.49"/>
    <n v="61.18"/>
    <n v="1011.37"/>
    <n v="21.02"/>
    <n v="135.4"/>
    <n v="6440.29"/>
    <n v="15.85"/>
    <n v="8.8000000000000007"/>
    <n v="555.27"/>
    <n v="2.06"/>
    <n v="7.92"/>
    <n v="9.9700000000000006"/>
    <n v="0.75"/>
    <n v="0.15"/>
    <n v="13.32"/>
  </r>
  <r>
    <n v="186"/>
    <x v="3"/>
    <x v="10"/>
    <x v="181"/>
    <n v="174.26"/>
    <x v="1119"/>
    <n v="2335.0700000000002"/>
    <n v="348.85"/>
    <x v="1078"/>
    <n v="4402.6400000000003"/>
    <n v="38.130000000000003"/>
    <x v="733"/>
    <n v="554.16"/>
    <n v="0"/>
    <x v="0"/>
    <n v="0"/>
    <n v="38.130000000000003"/>
    <x v="842"/>
    <n v="554.16"/>
    <n v="60.8"/>
    <x v="713"/>
    <n v="1861.84"/>
    <n v="1"/>
    <x v="124"/>
    <n v="3000"/>
    <n v="0"/>
    <x v="0"/>
    <n v="0"/>
    <n v="8.26"/>
    <x v="366"/>
    <n v="4000"/>
    <n v="2"/>
    <n v="2"/>
    <n v="1000"/>
    <n v="6.31"/>
    <n v="7.11"/>
    <n v="1126.72"/>
    <n v="0"/>
    <n v="0"/>
    <n v="0"/>
    <n v="0.2"/>
    <x v="61"/>
    <n v="1000"/>
    <n v="0.03"/>
    <n v="0.01"/>
    <n v="500"/>
    <n v="53.58"/>
    <n v="83.99"/>
    <n v="1567.56"/>
    <n v="0"/>
    <n v="0"/>
    <n v="0"/>
    <n v="0"/>
    <n v="0"/>
    <n v="0"/>
    <n v="0"/>
    <n v="0"/>
    <n v="0"/>
    <n v="0"/>
    <n v="0"/>
    <n v="0"/>
    <n v="0"/>
    <x v="8"/>
    <n v="0"/>
    <n v="53.97"/>
    <n v="84.2"/>
    <n v="1560.15"/>
    <n v="19"/>
    <n v="140"/>
    <n v="7368.42"/>
    <n v="19.13"/>
    <n v="7.55"/>
    <n v="394.47"/>
    <n v="1.93"/>
    <n v="2.68"/>
    <n v="4.5999999999999996"/>
    <n v="0.24"/>
    <n v="0.12"/>
    <n v="20.61"/>
  </r>
  <r>
    <n v="186"/>
    <x v="4"/>
    <x v="10"/>
    <x v="181"/>
    <n v="164.26"/>
    <x v="1120"/>
    <n v="2427.7399999999998"/>
    <n v="374.5"/>
    <x v="1079"/>
    <n v="3640.93"/>
    <n v="34.130000000000003"/>
    <x v="86"/>
    <n v="527.4"/>
    <n v="0"/>
    <x v="0"/>
    <n v="0"/>
    <n v="34.130000000000003"/>
    <x v="104"/>
    <n v="527.4"/>
    <n v="58.67"/>
    <x v="714"/>
    <n v="1816.09"/>
    <n v="2"/>
    <x v="125"/>
    <n v="2000"/>
    <n v="0"/>
    <x v="0"/>
    <n v="0"/>
    <n v="6.26"/>
    <x v="367"/>
    <n v="2340.2600000000002"/>
    <n v="0"/>
    <n v="0"/>
    <n v="0"/>
    <n v="4"/>
    <n v="2.5"/>
    <n v="625"/>
    <n v="0.8"/>
    <n v="3.81"/>
    <n v="4742.54"/>
    <n v="0"/>
    <x v="7"/>
    <n v="0"/>
    <n v="0"/>
    <n v="0"/>
    <n v="0"/>
    <n v="41.19"/>
    <n v="53.61"/>
    <n v="1301.53"/>
    <n v="0"/>
    <n v="0"/>
    <n v="0"/>
    <n v="0"/>
    <n v="0"/>
    <n v="0"/>
    <n v="0"/>
    <n v="0"/>
    <n v="0"/>
    <n v="0"/>
    <n v="0"/>
    <n v="0"/>
    <n v="0"/>
    <x v="8"/>
    <n v="0"/>
    <n v="40.590000000000003"/>
    <n v="52.72"/>
    <n v="1298.92"/>
    <n v="18"/>
    <n v="131.4"/>
    <n v="7300"/>
    <n v="26.26"/>
    <n v="10.31"/>
    <n v="392.63"/>
    <n v="2.38"/>
    <n v="6.85"/>
    <n v="9.2200000000000006"/>
    <n v="0.11"/>
    <n v="0.38"/>
    <n v="9.2899999999999991"/>
  </r>
  <r>
    <n v="186"/>
    <x v="5"/>
    <x v="10"/>
    <x v="181"/>
    <n v="188.46"/>
    <x v="1121"/>
    <n v="2503.34"/>
    <n v="367.13"/>
    <x v="1080"/>
    <n v="4116.74"/>
    <n v="34"/>
    <x v="86"/>
    <n v="529.41"/>
    <n v="0"/>
    <x v="0"/>
    <n v="0"/>
    <n v="34"/>
    <x v="104"/>
    <n v="529.41"/>
    <n v="62.56"/>
    <x v="715"/>
    <n v="2144.5"/>
    <n v="0.4"/>
    <x v="118"/>
    <n v="2500"/>
    <n v="0"/>
    <x v="0"/>
    <n v="0"/>
    <n v="4.46"/>
    <x v="368"/>
    <n v="2894.62"/>
    <n v="0.6"/>
    <n v="0"/>
    <n v="0"/>
    <n v="0"/>
    <n v="0"/>
    <n v="0"/>
    <n v="2.2000000000000002"/>
    <n v="0"/>
    <n v="0"/>
    <n v="0.1"/>
    <x v="783"/>
    <n v="1130"/>
    <n v="0.5"/>
    <n v="0.15"/>
    <n v="301.58999999999997"/>
    <n v="44.39"/>
    <n v="69.08"/>
    <n v="1556.21"/>
    <n v="0"/>
    <n v="0"/>
    <n v="0"/>
    <n v="0"/>
    <n v="0"/>
    <n v="0"/>
    <n v="0"/>
    <n v="0"/>
    <n v="0"/>
    <n v="0"/>
    <n v="0"/>
    <n v="0"/>
    <n v="0"/>
    <x v="8"/>
    <n v="0"/>
    <n v="44.99"/>
    <n v="69.349999999999994"/>
    <n v="1541.21"/>
    <n v="0"/>
    <n v="0"/>
    <n v="0"/>
    <n v="28.11"/>
    <n v="10.81"/>
    <n v="384.46"/>
    <n v="1.57"/>
    <n v="8.9"/>
    <n v="10.48"/>
    <n v="0.7"/>
    <n v="0.25"/>
    <n v="37.29"/>
  </r>
  <r>
    <n v="186"/>
    <x v="6"/>
    <x v="10"/>
    <x v="181"/>
    <n v="192.71"/>
    <x v="1122"/>
    <n v="2280.71"/>
    <n v="348.87"/>
    <x v="1081"/>
    <n v="5166.25"/>
    <n v="0"/>
    <x v="3"/>
    <n v="0"/>
    <n v="0"/>
    <x v="0"/>
    <n v="0"/>
    <n v="26.86"/>
    <x v="154"/>
    <n v="595.57000000000005"/>
    <n v="52.17"/>
    <x v="716"/>
    <n v="2767.51"/>
    <n v="0.7"/>
    <x v="283"/>
    <n v="21428.57"/>
    <n v="0"/>
    <x v="0"/>
    <n v="0"/>
    <n v="3.9"/>
    <x v="367"/>
    <n v="3752.56"/>
    <n v="0.5"/>
    <n v="2"/>
    <n v="4000"/>
    <n v="0"/>
    <n v="0"/>
    <n v="0"/>
    <n v="1.58"/>
    <n v="11.09"/>
    <n v="7010.11"/>
    <n v="0.11"/>
    <x v="783"/>
    <n v="1000"/>
    <n v="0.14000000000000001"/>
    <n v="0.06"/>
    <n v="467.63"/>
    <n v="41.56"/>
    <n v="91.72"/>
    <n v="2207.1999999999998"/>
    <n v="0"/>
    <n v="0"/>
    <n v="0"/>
    <n v="0"/>
    <n v="0"/>
    <n v="0"/>
    <n v="0"/>
    <n v="0"/>
    <n v="0"/>
    <n v="0"/>
    <n v="0"/>
    <n v="0"/>
    <n v="0"/>
    <x v="8"/>
    <n v="0"/>
    <n v="41.91"/>
    <n v="91.9"/>
    <n v="2192.9"/>
    <n v="21.3"/>
    <n v="164"/>
    <n v="7699.53"/>
    <n v="24.62"/>
    <n v="11.67"/>
    <n v="473.83"/>
    <n v="0"/>
    <n v="0"/>
    <n v="0"/>
    <n v="1"/>
    <n v="0"/>
    <n v="0"/>
  </r>
  <r>
    <n v="186"/>
    <x v="7"/>
    <x v="10"/>
    <x v="181"/>
    <n v="197.13"/>
    <x v="1123"/>
    <n v="2549.79"/>
    <n v="360.89"/>
    <x v="1082"/>
    <n v="4802.67"/>
    <n v="0"/>
    <x v="3"/>
    <n v="0"/>
    <n v="0"/>
    <x v="0"/>
    <n v="0"/>
    <n v="27.35"/>
    <x v="218"/>
    <n v="511.85"/>
    <n v="69.599999999999994"/>
    <x v="717"/>
    <n v="1642.07"/>
    <n v="0.8"/>
    <x v="125"/>
    <n v="5000"/>
    <n v="0"/>
    <x v="0"/>
    <n v="0"/>
    <n v="4.4000000000000004"/>
    <x v="369"/>
    <n v="3099.46"/>
    <n v="0.6"/>
    <n v="0.8"/>
    <n v="1333.33"/>
    <n v="0"/>
    <n v="0"/>
    <n v="0"/>
    <n v="1.5"/>
    <n v="11"/>
    <n v="7336.67"/>
    <n v="0.01"/>
    <x v="8"/>
    <n v="1000"/>
    <n v="0.13"/>
    <n v="0.01"/>
    <n v="103.17"/>
    <n v="51.31"/>
    <n v="106.63"/>
    <n v="2078.31"/>
    <n v="0"/>
    <n v="0"/>
    <n v="0"/>
    <n v="0"/>
    <n v="0"/>
    <n v="0"/>
    <n v="0"/>
    <n v="0"/>
    <n v="0"/>
    <n v="0"/>
    <n v="0"/>
    <n v="0"/>
    <n v="0"/>
    <x v="8"/>
    <n v="0"/>
    <n v="51.45"/>
    <n v="106.66"/>
    <n v="2073.1999999999998"/>
    <n v="0"/>
    <n v="0"/>
    <n v="0"/>
    <n v="26.71"/>
    <n v="14.58"/>
    <n v="545.71"/>
    <n v="0"/>
    <n v="0"/>
    <n v="0"/>
    <n v="0"/>
    <n v="0"/>
    <n v="0"/>
  </r>
  <r>
    <n v="189"/>
    <x v="0"/>
    <x v="11"/>
    <x v="182"/>
    <n v="73.61"/>
    <x v="1124"/>
    <n v="2041.16"/>
    <n v="157.99"/>
    <x v="1083"/>
    <n v="2875.25"/>
    <n v="0"/>
    <x v="3"/>
    <n v="0"/>
    <n v="0"/>
    <x v="0"/>
    <n v="0"/>
    <n v="0"/>
    <x v="45"/>
    <n v="0"/>
    <n v="0"/>
    <x v="4"/>
    <n v="0"/>
    <n v="8.7200000000000006"/>
    <x v="1040"/>
    <n v="1375"/>
    <n v="0"/>
    <x v="0"/>
    <n v="0"/>
    <n v="7.0000000000000007E-2"/>
    <x v="9"/>
    <n v="2142.86"/>
    <n v="0.01"/>
    <n v="0.01"/>
    <n v="1000"/>
    <n v="0"/>
    <n v="0"/>
    <n v="0"/>
    <n v="5.26"/>
    <n v="2.68"/>
    <n v="509.51"/>
    <n v="4.82"/>
    <x v="920"/>
    <n v="1176.3499999999999"/>
    <n v="0.36"/>
    <n v="7.0000000000000007E-2"/>
    <n v="194.44"/>
    <n v="1.76"/>
    <n v="1.79"/>
    <n v="1017.05"/>
    <n v="0"/>
    <n v="0"/>
    <n v="0"/>
    <n v="0"/>
    <n v="0"/>
    <n v="0"/>
    <n v="0"/>
    <n v="0"/>
    <n v="0"/>
    <n v="0"/>
    <n v="0"/>
    <n v="0"/>
    <n v="0"/>
    <x v="8"/>
    <n v="0"/>
    <n v="4.83"/>
    <n v="5.74"/>
    <n v="1188.4100000000001"/>
    <n v="206.31"/>
    <n v="1251.92"/>
    <n v="6068.15"/>
    <n v="0.01"/>
    <n v="0"/>
    <n v="0"/>
    <n v="33.76"/>
    <n v="9.49"/>
    <n v="43.25"/>
    <n v="0.6"/>
    <n v="0.05"/>
    <n v="78.239999999999995"/>
  </r>
  <r>
    <n v="189"/>
    <x v="1"/>
    <x v="11"/>
    <x v="182"/>
    <n v="73.319999999999993"/>
    <x v="1125"/>
    <n v="2222.86"/>
    <n v="156.16999999999999"/>
    <x v="1084"/>
    <n v="3297.05"/>
    <n v="0"/>
    <x v="3"/>
    <n v="0"/>
    <n v="0"/>
    <x v="0"/>
    <n v="0"/>
    <n v="0"/>
    <x v="45"/>
    <n v="0"/>
    <n v="0"/>
    <x v="4"/>
    <n v="0"/>
    <n v="8.57"/>
    <x v="1041"/>
    <n v="1420.07"/>
    <n v="0"/>
    <x v="0"/>
    <n v="0"/>
    <n v="0.27"/>
    <x v="28"/>
    <n v="1814.81"/>
    <n v="0.01"/>
    <n v="0.01"/>
    <n v="1000"/>
    <n v="0"/>
    <n v="0"/>
    <n v="0"/>
    <n v="5.16"/>
    <n v="2.99"/>
    <n v="579.46"/>
    <n v="4.7"/>
    <x v="921"/>
    <n v="1246.81"/>
    <n v="0.36"/>
    <n v="0.08"/>
    <n v="222.22"/>
    <n v="1.68"/>
    <n v="1.54"/>
    <n v="916.67"/>
    <n v="0"/>
    <n v="0"/>
    <n v="0"/>
    <n v="0"/>
    <n v="0"/>
    <n v="0"/>
    <n v="0"/>
    <n v="0"/>
    <n v="0"/>
    <n v="0.01"/>
    <n v="0.02"/>
    <n v="2000"/>
    <n v="0"/>
    <x v="8"/>
    <n v="0"/>
    <n v="4.7699999999999996"/>
    <n v="5.63"/>
    <n v="1180.29"/>
    <n v="205.04"/>
    <n v="1193.2"/>
    <n v="5819.35"/>
    <n v="0"/>
    <n v="0"/>
    <n v="0"/>
    <n v="5.15"/>
    <n v="4.3"/>
    <n v="9.4600000000000009"/>
    <n v="0.62"/>
    <n v="0.06"/>
    <n v="20.149999999999999"/>
  </r>
  <r>
    <n v="189"/>
    <x v="2"/>
    <x v="11"/>
    <x v="182"/>
    <n v="67.62"/>
    <x v="1126"/>
    <n v="2545.1"/>
    <n v="153.33000000000001"/>
    <x v="1085"/>
    <n v="3251.61"/>
    <n v="0"/>
    <x v="3"/>
    <n v="0"/>
    <n v="0"/>
    <x v="0"/>
    <n v="0"/>
    <n v="0"/>
    <x v="45"/>
    <n v="0"/>
    <n v="0"/>
    <x v="4"/>
    <n v="0"/>
    <n v="8.56"/>
    <x v="1042"/>
    <n v="1356.31"/>
    <n v="0"/>
    <x v="0"/>
    <n v="0"/>
    <n v="0.04"/>
    <x v="32"/>
    <n v="2500"/>
    <n v="0.03"/>
    <n v="0.02"/>
    <n v="666.67"/>
    <n v="0"/>
    <n v="0"/>
    <n v="0"/>
    <n v="4.55"/>
    <n v="3.19"/>
    <n v="701.1"/>
    <n v="4.1100000000000003"/>
    <x v="922"/>
    <n v="1090.02"/>
    <n v="0.3"/>
    <n v="0.04"/>
    <n v="133.33000000000001"/>
    <n v="1.94"/>
    <n v="1.91"/>
    <n v="984.54"/>
    <n v="0"/>
    <n v="0"/>
    <n v="0"/>
    <n v="0"/>
    <n v="0"/>
    <n v="0"/>
    <n v="0"/>
    <n v="0"/>
    <n v="0"/>
    <n v="0"/>
    <n v="0"/>
    <n v="0"/>
    <n v="0"/>
    <x v="8"/>
    <n v="0"/>
    <n v="4.5"/>
    <n v="4.79"/>
    <n v="1064.44"/>
    <n v="209.5"/>
    <n v="1292.07"/>
    <n v="6167.4"/>
    <n v="0.01"/>
    <n v="0"/>
    <n v="0"/>
    <n v="33.61"/>
    <n v="9.15"/>
    <n v="42.74"/>
    <n v="0.71"/>
    <n v="7.0000000000000007E-2"/>
    <n v="75"/>
  </r>
  <r>
    <n v="189"/>
    <x v="3"/>
    <x v="11"/>
    <x v="182"/>
    <n v="69.58"/>
    <x v="1127"/>
    <n v="2365.62"/>
    <n v="153.12"/>
    <x v="1086"/>
    <n v="3246.28"/>
    <n v="0"/>
    <x v="3"/>
    <n v="0"/>
    <n v="0"/>
    <x v="0"/>
    <n v="0"/>
    <n v="0"/>
    <x v="45"/>
    <n v="0"/>
    <n v="0"/>
    <x v="1"/>
    <n v="0"/>
    <n v="7.78"/>
    <x v="1043"/>
    <n v="1239.07"/>
    <n v="0"/>
    <x v="0"/>
    <n v="0"/>
    <n v="0.08"/>
    <x v="125"/>
    <n v="2875"/>
    <n v="0.01"/>
    <n v="0"/>
    <n v="0"/>
    <n v="0"/>
    <n v="0"/>
    <n v="0"/>
    <n v="3.04"/>
    <n v="2.13"/>
    <n v="700.66"/>
    <n v="4.8099999999999996"/>
    <x v="923"/>
    <n v="1058.21"/>
    <n v="0.3"/>
    <n v="0.06"/>
    <n v="200"/>
    <n v="1.8"/>
    <n v="1.52"/>
    <n v="844.44"/>
    <n v="0"/>
    <n v="0"/>
    <n v="0"/>
    <n v="0"/>
    <n v="0"/>
    <n v="0"/>
    <n v="0"/>
    <n v="0"/>
    <n v="0"/>
    <n v="0"/>
    <n v="0"/>
    <n v="0"/>
    <n v="0"/>
    <x v="8"/>
    <n v="0"/>
    <n v="4.82"/>
    <n v="4.79"/>
    <n v="993.78"/>
    <n v="212.18"/>
    <n v="1271.8900000000001"/>
    <n v="5994.39"/>
    <n v="0"/>
    <n v="0"/>
    <n v="0"/>
    <n v="5.17"/>
    <n v="4.43"/>
    <n v="9.6"/>
    <n v="0.65"/>
    <n v="0.02"/>
    <n v="18.37"/>
  </r>
  <r>
    <n v="189"/>
    <x v="4"/>
    <x v="11"/>
    <x v="182"/>
    <n v="75.58"/>
    <x v="1128"/>
    <n v="2442.9699999999998"/>
    <n v="163.13999999999999"/>
    <x v="1087"/>
    <n v="2058.0500000000002"/>
    <n v="0"/>
    <x v="3"/>
    <n v="0"/>
    <n v="0"/>
    <x v="0"/>
    <n v="0"/>
    <n v="0"/>
    <x v="45"/>
    <n v="0"/>
    <n v="0"/>
    <x v="4"/>
    <n v="0"/>
    <n v="7.99"/>
    <x v="243"/>
    <n v="1414.27"/>
    <n v="0"/>
    <x v="0"/>
    <n v="0"/>
    <n v="0.02"/>
    <x v="27"/>
    <n v="2000"/>
    <n v="0.01"/>
    <n v="0"/>
    <n v="0"/>
    <n v="0"/>
    <n v="0"/>
    <n v="0"/>
    <n v="0"/>
    <n v="0"/>
    <n v="0"/>
    <n v="4.8600000000000003"/>
    <x v="924"/>
    <n v="1032.92"/>
    <n v="0.26"/>
    <n v="0.06"/>
    <n v="230.77"/>
    <n v="2.13"/>
    <n v="1.47"/>
    <n v="690.14"/>
    <n v="0"/>
    <n v="0"/>
    <n v="0"/>
    <n v="0"/>
    <n v="0"/>
    <n v="0"/>
    <n v="0"/>
    <n v="0"/>
    <n v="0"/>
    <n v="0"/>
    <n v="0"/>
    <n v="0"/>
    <n v="0"/>
    <x v="8"/>
    <n v="0"/>
    <n v="0"/>
    <n v="0"/>
    <n v="0"/>
    <n v="196.76"/>
    <n v="1247.4000000000001"/>
    <n v="6339.7"/>
    <n v="0.01"/>
    <n v="0"/>
    <n v="0"/>
    <n v="31.68"/>
    <n v="9.52"/>
    <n v="41.19"/>
    <n v="0.91"/>
    <n v="0.06"/>
    <n v="72.44"/>
  </r>
  <r>
    <n v="189"/>
    <x v="5"/>
    <x v="11"/>
    <x v="182"/>
    <n v="86.82"/>
    <x v="1129"/>
    <n v="2259.73"/>
    <n v="158.87"/>
    <x v="1088"/>
    <n v="3230.38"/>
    <n v="0.01"/>
    <x v="3"/>
    <n v="0"/>
    <n v="0"/>
    <x v="0"/>
    <n v="0"/>
    <n v="0.01"/>
    <x v="45"/>
    <n v="0"/>
    <n v="0"/>
    <x v="1"/>
    <n v="0"/>
    <n v="7.78"/>
    <x v="1044"/>
    <n v="1629.82"/>
    <n v="0"/>
    <x v="0"/>
    <n v="0"/>
    <n v="0.03"/>
    <x v="160"/>
    <n v="2000"/>
    <n v="0.01"/>
    <n v="0"/>
    <n v="0"/>
    <n v="0"/>
    <n v="0"/>
    <n v="0"/>
    <n v="5.31"/>
    <n v="4"/>
    <n v="753.63"/>
    <n v="4.46"/>
    <x v="22"/>
    <n v="1197.31"/>
    <n v="0.39"/>
    <n v="0.1"/>
    <n v="256.41000000000003"/>
    <n v="2.4"/>
    <n v="2.11"/>
    <n v="879.17"/>
    <n v="0"/>
    <n v="0"/>
    <n v="0"/>
    <n v="0"/>
    <n v="0"/>
    <n v="0"/>
    <n v="0"/>
    <n v="0"/>
    <n v="0"/>
    <n v="0"/>
    <n v="0"/>
    <n v="0"/>
    <n v="0"/>
    <x v="8"/>
    <n v="1000"/>
    <n v="2.2599999999999998"/>
    <n v="2.12"/>
    <n v="938.05"/>
    <n v="181.12"/>
    <n v="1140.8699999999999"/>
    <n v="6298.97"/>
    <n v="0.01"/>
    <n v="0"/>
    <n v="0"/>
    <n v="4.1399999999999997"/>
    <n v="4.38"/>
    <n v="8.5299999999999994"/>
    <n v="0.68"/>
    <n v="0.04"/>
    <n v="74.63"/>
  </r>
  <r>
    <n v="189"/>
    <x v="6"/>
    <x v="11"/>
    <x v="182"/>
    <n v="72.430000000000007"/>
    <x v="1130"/>
    <n v="2383.63"/>
    <n v="158.99"/>
    <x v="1089"/>
    <n v="3601.9"/>
    <n v="0"/>
    <x v="3"/>
    <n v="0"/>
    <n v="0"/>
    <x v="0"/>
    <n v="0"/>
    <n v="0"/>
    <x v="45"/>
    <n v="0"/>
    <n v="0"/>
    <x v="1"/>
    <n v="2000"/>
    <n v="8.1199999999999992"/>
    <x v="1045"/>
    <n v="1628.99"/>
    <n v="0"/>
    <x v="0"/>
    <n v="0"/>
    <n v="0.09"/>
    <x v="370"/>
    <n v="2684.78"/>
    <n v="0.03"/>
    <n v="0.03"/>
    <n v="1033.33"/>
    <n v="0"/>
    <n v="0"/>
    <n v="0"/>
    <n v="6.1"/>
    <n v="4.34"/>
    <n v="711.8"/>
    <n v="4.5"/>
    <x v="925"/>
    <n v="1027.32"/>
    <n v="0.37"/>
    <n v="0.09"/>
    <n v="237.06"/>
    <n v="2.2599999999999998"/>
    <n v="2.15"/>
    <n v="953.54"/>
    <n v="0"/>
    <n v="0"/>
    <n v="0"/>
    <n v="0"/>
    <n v="0"/>
    <n v="0"/>
    <n v="0"/>
    <n v="0"/>
    <n v="0"/>
    <n v="0"/>
    <n v="0"/>
    <n v="0"/>
    <n v="0"/>
    <x v="8"/>
    <n v="0"/>
    <n v="0"/>
    <n v="0"/>
    <n v="0"/>
    <n v="205.29"/>
    <n v="1351.93"/>
    <n v="6585.32"/>
    <n v="0.01"/>
    <n v="0"/>
    <n v="60"/>
    <n v="32.99"/>
    <n v="10.71"/>
    <n v="43.7"/>
    <n v="0.75"/>
    <n v="0.06"/>
    <n v="75.400000000000006"/>
  </r>
  <r>
    <n v="189"/>
    <x v="7"/>
    <x v="11"/>
    <x v="182"/>
    <n v="70.55"/>
    <x v="1131"/>
    <n v="2628.49"/>
    <n v="156.61000000000001"/>
    <x v="1090"/>
    <n v="3760.46"/>
    <n v="0"/>
    <x v="3"/>
    <n v="0"/>
    <n v="0"/>
    <x v="0"/>
    <n v="0"/>
    <n v="0"/>
    <x v="45"/>
    <n v="0"/>
    <n v="0"/>
    <x v="1"/>
    <n v="0"/>
    <n v="8.17"/>
    <x v="1046"/>
    <n v="1637.14"/>
    <n v="0"/>
    <x v="0"/>
    <n v="0"/>
    <n v="0.05"/>
    <x v="110"/>
    <n v="2680.85"/>
    <n v="0.02"/>
    <n v="0.01"/>
    <n v="937.5"/>
    <n v="0"/>
    <n v="0"/>
    <n v="0"/>
    <n v="5.19"/>
    <n v="4.51"/>
    <n v="868.09"/>
    <n v="4.4000000000000004"/>
    <x v="926"/>
    <n v="1136.69"/>
    <n v="0.33"/>
    <n v="0.08"/>
    <n v="253.82"/>
    <n v="2.35"/>
    <n v="2.74"/>
    <n v="1168.3"/>
    <n v="0"/>
    <n v="0"/>
    <n v="0"/>
    <n v="0"/>
    <n v="0"/>
    <n v="0"/>
    <n v="0"/>
    <n v="0"/>
    <n v="0"/>
    <n v="0"/>
    <n v="0"/>
    <n v="0"/>
    <n v="0"/>
    <x v="8"/>
    <n v="0"/>
    <n v="0"/>
    <n v="0"/>
    <n v="0"/>
    <n v="212.7"/>
    <n v="1535.08"/>
    <n v="7217.17"/>
    <n v="0"/>
    <n v="0"/>
    <n v="0"/>
    <n v="4.9800000000000004"/>
    <n v="4.3"/>
    <n v="9.2799999999999994"/>
    <n v="0.66"/>
    <n v="0.21"/>
    <n v="18.78"/>
  </r>
  <r>
    <n v="190"/>
    <x v="0"/>
    <x v="11"/>
    <x v="183"/>
    <n v="36"/>
    <x v="1132"/>
    <n v="2236.67"/>
    <n v="135.97999999999999"/>
    <x v="1091"/>
    <n v="3376.75"/>
    <n v="0"/>
    <x v="3"/>
    <n v="0"/>
    <n v="0"/>
    <x v="0"/>
    <n v="0"/>
    <n v="0"/>
    <x v="45"/>
    <n v="0"/>
    <n v="0"/>
    <x v="1"/>
    <n v="0"/>
    <n v="0.13"/>
    <x v="664"/>
    <n v="1384.62"/>
    <n v="0"/>
    <x v="0"/>
    <n v="0"/>
    <n v="0.28000000000000003"/>
    <x v="371"/>
    <n v="2607.14"/>
    <n v="0.03"/>
    <n v="0.02"/>
    <n v="666.67"/>
    <n v="0.08"/>
    <n v="0.06"/>
    <n v="750"/>
    <n v="3.51"/>
    <n v="2.14"/>
    <n v="609.69000000000005"/>
    <n v="0"/>
    <x v="7"/>
    <n v="0"/>
    <n v="0"/>
    <n v="0"/>
    <n v="0"/>
    <n v="3.59"/>
    <n v="4.2699999999999996"/>
    <n v="1189.42"/>
    <n v="0"/>
    <n v="0"/>
    <n v="0"/>
    <n v="0"/>
    <n v="0"/>
    <n v="0"/>
    <n v="0"/>
    <n v="0"/>
    <n v="0"/>
    <n v="0"/>
    <n v="0"/>
    <n v="0"/>
    <n v="0"/>
    <x v="8"/>
    <n v="0"/>
    <n v="3.6"/>
    <n v="4.28"/>
    <n v="1188.8900000000001"/>
    <n v="230.49"/>
    <n v="1430.96"/>
    <n v="6208.34"/>
    <n v="7.0000000000000007E-2"/>
    <n v="0.02"/>
    <n v="285.70999999999998"/>
    <n v="9.3000000000000007"/>
    <n v="6.16"/>
    <n v="15.46"/>
    <n v="1.82"/>
    <n v="0.09"/>
    <n v="68.81"/>
  </r>
  <r>
    <n v="190"/>
    <x v="1"/>
    <x v="11"/>
    <x v="183"/>
    <n v="35.44"/>
    <x v="1133"/>
    <n v="2347.63"/>
    <n v="134.63"/>
    <x v="1092"/>
    <n v="3931.74"/>
    <n v="0"/>
    <x v="3"/>
    <n v="0"/>
    <n v="0"/>
    <x v="0"/>
    <n v="0"/>
    <n v="0"/>
    <x v="45"/>
    <n v="0"/>
    <n v="0"/>
    <x v="1"/>
    <n v="0"/>
    <n v="0.16"/>
    <x v="588"/>
    <n v="1375"/>
    <n v="0"/>
    <x v="0"/>
    <n v="0"/>
    <n v="0.27"/>
    <x v="372"/>
    <n v="2666.67"/>
    <n v="0.03"/>
    <n v="0.03"/>
    <n v="1000"/>
    <n v="0.06"/>
    <n v="0.05"/>
    <n v="833.33"/>
    <n v="3.28"/>
    <n v="2.0699999999999998"/>
    <n v="631.1"/>
    <n v="0"/>
    <x v="7"/>
    <n v="0"/>
    <n v="0.02"/>
    <n v="0.01"/>
    <n v="500"/>
    <n v="3.87"/>
    <n v="3.95"/>
    <n v="1020.67"/>
    <n v="0"/>
    <n v="0"/>
    <n v="0"/>
    <n v="0"/>
    <n v="0"/>
    <n v="0"/>
    <n v="0.01"/>
    <n v="0"/>
    <n v="0"/>
    <n v="0"/>
    <n v="0"/>
    <n v="0"/>
    <n v="0"/>
    <x v="8"/>
    <n v="0"/>
    <n v="3.9"/>
    <n v="3.95"/>
    <n v="1012.82"/>
    <n v="233.15"/>
    <n v="1526.55"/>
    <n v="6547.5"/>
    <n v="0.06"/>
    <n v="0.02"/>
    <n v="333.33"/>
    <n v="0"/>
    <n v="0"/>
    <n v="0"/>
    <n v="1.72"/>
    <n v="0.12"/>
    <n v="0"/>
  </r>
  <r>
    <n v="190"/>
    <x v="2"/>
    <x v="11"/>
    <x v="183"/>
    <n v="35.44"/>
    <x v="1134"/>
    <n v="2549.38"/>
    <n v="131.44999999999999"/>
    <x v="1093"/>
    <n v="3690.6"/>
    <n v="0"/>
    <x v="3"/>
    <n v="0"/>
    <n v="0"/>
    <x v="0"/>
    <n v="0"/>
    <n v="0"/>
    <x v="45"/>
    <n v="0"/>
    <n v="0"/>
    <x v="1"/>
    <n v="0"/>
    <n v="0.09"/>
    <x v="666"/>
    <n v="1555.56"/>
    <n v="0"/>
    <x v="0"/>
    <n v="0"/>
    <n v="0.3"/>
    <x v="373"/>
    <n v="2700"/>
    <n v="0.01"/>
    <n v="0.02"/>
    <n v="2000"/>
    <n v="0.03"/>
    <n v="0.03"/>
    <n v="1000"/>
    <n v="2.92"/>
    <n v="2.06"/>
    <n v="705.48"/>
    <n v="0"/>
    <x v="7"/>
    <n v="0"/>
    <n v="0.02"/>
    <n v="0"/>
    <n v="0"/>
    <n v="4.5199999999999996"/>
    <n v="5.03"/>
    <n v="1112.83"/>
    <n v="0"/>
    <n v="0"/>
    <n v="0"/>
    <n v="0"/>
    <n v="0"/>
    <n v="0"/>
    <n v="0.01"/>
    <n v="0"/>
    <n v="0"/>
    <n v="0"/>
    <n v="0"/>
    <n v="0"/>
    <n v="0"/>
    <x v="8"/>
    <n v="0"/>
    <n v="4.55"/>
    <n v="5.04"/>
    <n v="1107.69"/>
    <n v="238.5"/>
    <n v="1700.94"/>
    <n v="7131.82"/>
    <n v="0.08"/>
    <n v="0.02"/>
    <n v="250"/>
    <n v="9.2100000000000009"/>
    <n v="5.4"/>
    <n v="14.6"/>
    <n v="1.85"/>
    <n v="7.0000000000000007E-2"/>
    <n v="66.23"/>
  </r>
  <r>
    <n v="190"/>
    <x v="3"/>
    <x v="11"/>
    <x v="183"/>
    <n v="30.84"/>
    <x v="1135"/>
    <n v="2532.1"/>
    <n v="121.63"/>
    <x v="1094"/>
    <n v="3723.01"/>
    <n v="0"/>
    <x v="3"/>
    <n v="0"/>
    <n v="0"/>
    <x v="0"/>
    <n v="0"/>
    <n v="0"/>
    <x v="45"/>
    <n v="0"/>
    <n v="0"/>
    <x v="1"/>
    <n v="0"/>
    <n v="0.1"/>
    <x v="569"/>
    <n v="1200"/>
    <n v="0"/>
    <x v="0"/>
    <n v="0"/>
    <n v="0.35"/>
    <x v="23"/>
    <n v="2828.57"/>
    <n v="0.02"/>
    <n v="0.01"/>
    <n v="500"/>
    <n v="0.11"/>
    <n v="0.1"/>
    <n v="909.09"/>
    <n v="1.49"/>
    <n v="0.81"/>
    <n v="543.62"/>
    <n v="0"/>
    <x v="7"/>
    <n v="0"/>
    <n v="0.02"/>
    <n v="0"/>
    <n v="0"/>
    <n v="5.78"/>
    <n v="5.25"/>
    <n v="908.3"/>
    <n v="0"/>
    <n v="0"/>
    <n v="0"/>
    <n v="0"/>
    <n v="0"/>
    <n v="0"/>
    <n v="0"/>
    <n v="0"/>
    <n v="0"/>
    <n v="0"/>
    <n v="0"/>
    <n v="0"/>
    <n v="0"/>
    <x v="8"/>
    <n v="0"/>
    <n v="5.81"/>
    <n v="5.25"/>
    <n v="903.61"/>
    <n v="238.82"/>
    <n v="1766.29"/>
    <n v="7395.91"/>
    <n v="0.04"/>
    <n v="0.01"/>
    <n v="250"/>
    <n v="0"/>
    <n v="0"/>
    <n v="0"/>
    <n v="1.41"/>
    <n v="7.0000000000000007E-2"/>
    <n v="0"/>
  </r>
  <r>
    <n v="190"/>
    <x v="4"/>
    <x v="11"/>
    <x v="183"/>
    <n v="33.700000000000003"/>
    <x v="1136"/>
    <n v="2570.33"/>
    <n v="128.13999999999999"/>
    <x v="1095"/>
    <n v="2894.02"/>
    <n v="0"/>
    <x v="3"/>
    <n v="0"/>
    <n v="0"/>
    <x v="0"/>
    <n v="0"/>
    <n v="0"/>
    <x v="45"/>
    <n v="0"/>
    <n v="0"/>
    <x v="1"/>
    <n v="0"/>
    <n v="0.11"/>
    <x v="1047"/>
    <n v="1363.64"/>
    <n v="0"/>
    <x v="0"/>
    <n v="0"/>
    <n v="0.24"/>
    <x v="374"/>
    <n v="1791.67"/>
    <n v="0"/>
    <n v="0"/>
    <n v="0"/>
    <n v="0.02"/>
    <n v="0.01"/>
    <n v="500"/>
    <n v="0"/>
    <n v="0"/>
    <n v="0"/>
    <n v="0"/>
    <x v="7"/>
    <n v="0"/>
    <n v="0.02"/>
    <n v="0"/>
    <n v="0"/>
    <n v="5.29"/>
    <n v="3.16"/>
    <n v="597.35"/>
    <n v="0"/>
    <n v="0"/>
    <n v="0"/>
    <n v="0"/>
    <n v="0"/>
    <n v="0"/>
    <n v="0"/>
    <n v="0"/>
    <n v="0"/>
    <n v="0"/>
    <n v="0"/>
    <n v="0"/>
    <n v="0"/>
    <x v="8"/>
    <n v="0"/>
    <n v="0"/>
    <n v="0"/>
    <n v="0"/>
    <n v="227.21"/>
    <n v="1676.96"/>
    <n v="7380.66"/>
    <n v="0"/>
    <n v="0"/>
    <n v="0"/>
    <n v="9.1199999999999992"/>
    <n v="5.18"/>
    <n v="14.3"/>
    <n v="1.47"/>
    <n v="0.06"/>
    <n v="61.53"/>
  </r>
  <r>
    <n v="190"/>
    <x v="5"/>
    <x v="11"/>
    <x v="183"/>
    <n v="34.15"/>
    <x v="1137"/>
    <n v="2539.09"/>
    <n v="136.38"/>
    <x v="1088"/>
    <n v="3763.09"/>
    <n v="0"/>
    <x v="3"/>
    <n v="0"/>
    <n v="0"/>
    <x v="0"/>
    <n v="0"/>
    <n v="0"/>
    <x v="45"/>
    <n v="0"/>
    <n v="0"/>
    <x v="1"/>
    <n v="0"/>
    <n v="0.16"/>
    <x v="1048"/>
    <n v="1687.5"/>
    <n v="0"/>
    <x v="0"/>
    <n v="0"/>
    <n v="0.36"/>
    <x v="78"/>
    <n v="2138.89"/>
    <n v="0.01"/>
    <n v="0.01"/>
    <n v="1000"/>
    <n v="0.03"/>
    <n v="0.02"/>
    <n v="666.67"/>
    <n v="2.74"/>
    <n v="1.46"/>
    <n v="534.48"/>
    <n v="0"/>
    <x v="7"/>
    <n v="0"/>
    <n v="0.02"/>
    <n v="0.01"/>
    <n v="500"/>
    <n v="6.45"/>
    <n v="6.39"/>
    <n v="990.7"/>
    <n v="0"/>
    <n v="0"/>
    <n v="0"/>
    <n v="0"/>
    <n v="0"/>
    <n v="0"/>
    <n v="0"/>
    <n v="0"/>
    <n v="0"/>
    <n v="0"/>
    <n v="0"/>
    <n v="0"/>
    <n v="0"/>
    <x v="8"/>
    <n v="0"/>
    <n v="0"/>
    <n v="0"/>
    <n v="0"/>
    <n v="226.13"/>
    <n v="1745.72"/>
    <n v="7720"/>
    <n v="0.04"/>
    <n v="0"/>
    <n v="0"/>
    <n v="0"/>
    <n v="0"/>
    <n v="0"/>
    <n v="1.43"/>
    <n v="0.14000000000000001"/>
    <n v="64.95"/>
  </r>
  <r>
    <n v="190"/>
    <x v="6"/>
    <x v="11"/>
    <x v="183"/>
    <n v="32.18"/>
    <x v="1138"/>
    <n v="2605.58"/>
    <n v="129.4"/>
    <x v="1096"/>
    <n v="4199.1000000000004"/>
    <n v="0"/>
    <x v="3"/>
    <n v="0"/>
    <n v="0"/>
    <x v="0"/>
    <n v="0"/>
    <n v="0"/>
    <x v="45"/>
    <n v="0"/>
    <n v="0"/>
    <x v="1"/>
    <n v="0"/>
    <n v="0.12"/>
    <x v="664"/>
    <n v="1586.21"/>
    <n v="0"/>
    <x v="0"/>
    <n v="0"/>
    <n v="0.27"/>
    <x v="256"/>
    <n v="2793.23"/>
    <n v="0.03"/>
    <n v="0.04"/>
    <n v="1090.9100000000001"/>
    <n v="0.05"/>
    <n v="0.04"/>
    <n v="804.35"/>
    <n v="2.82"/>
    <n v="2.04"/>
    <n v="723.98"/>
    <n v="0"/>
    <x v="7"/>
    <n v="0"/>
    <n v="0.02"/>
    <n v="0"/>
    <n v="217.39"/>
    <n v="4.97"/>
    <n v="5.9"/>
    <n v="1187.1600000000001"/>
    <n v="0"/>
    <n v="0"/>
    <n v="0"/>
    <n v="0"/>
    <n v="0"/>
    <n v="0"/>
    <n v="0"/>
    <n v="0"/>
    <n v="0"/>
    <n v="0"/>
    <n v="0"/>
    <n v="0"/>
    <n v="0"/>
    <x v="8"/>
    <n v="0"/>
    <n v="0"/>
    <n v="0"/>
    <n v="0"/>
    <n v="235.67"/>
    <n v="1962.08"/>
    <n v="8325.5499999999993"/>
    <n v="0.03"/>
    <n v="0"/>
    <n v="64.290000000000006"/>
    <n v="9.51"/>
    <n v="5.7"/>
    <n v="15.2"/>
    <n v="1.61"/>
    <n v="0.1"/>
    <n v="65.61"/>
  </r>
  <r>
    <n v="190"/>
    <x v="7"/>
    <x v="11"/>
    <x v="183"/>
    <n v="32.93"/>
    <x v="1139"/>
    <n v="2833.89"/>
    <n v="135.26"/>
    <x v="1097"/>
    <n v="4208.4799999999996"/>
    <n v="0"/>
    <x v="3"/>
    <n v="0"/>
    <n v="0"/>
    <x v="0"/>
    <n v="0"/>
    <n v="0"/>
    <x v="45"/>
    <n v="0"/>
    <n v="0"/>
    <x v="1"/>
    <n v="0"/>
    <n v="0.12"/>
    <x v="671"/>
    <n v="1647.54"/>
    <n v="0"/>
    <x v="0"/>
    <n v="0"/>
    <n v="0.19"/>
    <x v="375"/>
    <n v="2844.92"/>
    <n v="0.14000000000000001"/>
    <n v="0.15"/>
    <n v="1050.72"/>
    <n v="0.06"/>
    <n v="0.04"/>
    <n v="728.81"/>
    <n v="2.2799999999999998"/>
    <n v="1.73"/>
    <n v="761.53"/>
    <n v="0"/>
    <x v="7"/>
    <n v="1000"/>
    <n v="0.02"/>
    <n v="0.01"/>
    <n v="291.67"/>
    <n v="5.43"/>
    <n v="7.93"/>
    <n v="1460.94"/>
    <n v="0"/>
    <n v="0"/>
    <n v="0"/>
    <n v="0"/>
    <n v="0"/>
    <n v="0"/>
    <n v="0"/>
    <n v="0"/>
    <n v="0"/>
    <n v="0"/>
    <n v="0"/>
    <n v="0"/>
    <n v="0"/>
    <x v="8"/>
    <n v="0"/>
    <n v="0"/>
    <n v="0"/>
    <n v="0"/>
    <n v="239.18"/>
    <n v="2113.77"/>
    <n v="8837.61"/>
    <n v="0.05"/>
    <n v="0"/>
    <n v="66.67"/>
    <n v="0"/>
    <n v="0"/>
    <n v="0"/>
    <n v="1.83"/>
    <n v="0.06"/>
    <n v="0"/>
  </r>
  <r>
    <n v="191"/>
    <x v="0"/>
    <x v="11"/>
    <x v="184"/>
    <n v="65.39"/>
    <x v="1140"/>
    <n v="2295.87"/>
    <n v="232.38"/>
    <x v="1098"/>
    <n v="4047.15"/>
    <n v="0.01"/>
    <x v="3"/>
    <n v="0"/>
    <n v="0"/>
    <x v="0"/>
    <n v="0"/>
    <n v="0.01"/>
    <x v="45"/>
    <n v="0"/>
    <n v="2.23"/>
    <x v="718"/>
    <n v="1372.36"/>
    <n v="2.56"/>
    <x v="1049"/>
    <n v="2217.77"/>
    <n v="0"/>
    <x v="0"/>
    <n v="0"/>
    <n v="1.85"/>
    <x v="376"/>
    <n v="3389.86"/>
    <n v="0.04"/>
    <n v="0.03"/>
    <n v="793.65"/>
    <n v="5.33"/>
    <n v="3.69"/>
    <n v="691.55"/>
    <n v="4.42"/>
    <n v="2.98"/>
    <n v="673.46"/>
    <n v="0"/>
    <x v="7"/>
    <n v="0"/>
    <n v="0.01"/>
    <n v="0"/>
    <n v="0"/>
    <n v="8.39"/>
    <n v="10.02"/>
    <n v="1194.33"/>
    <n v="0"/>
    <n v="0"/>
    <n v="0"/>
    <n v="0"/>
    <n v="0"/>
    <n v="0"/>
    <n v="0"/>
    <n v="0"/>
    <n v="0"/>
    <n v="0.03"/>
    <n v="0.03"/>
    <n v="1304.69"/>
    <n v="0"/>
    <x v="8"/>
    <n v="0"/>
    <n v="8.42"/>
    <n v="10.06"/>
    <n v="1194.48"/>
    <n v="245.71"/>
    <n v="1570.31"/>
    <n v="6390.86"/>
    <n v="0.05"/>
    <n v="0.01"/>
    <n v="200"/>
    <n v="15.19"/>
    <n v="37.65"/>
    <n v="52.83"/>
    <n v="8.51"/>
    <n v="0.2"/>
    <n v="127.72"/>
  </r>
  <r>
    <n v="191"/>
    <x v="1"/>
    <x v="11"/>
    <x v="184"/>
    <n v="65.75"/>
    <x v="1141"/>
    <n v="2547.9699999999998"/>
    <n v="231.57"/>
    <x v="1099"/>
    <n v="4231.74"/>
    <n v="0.01"/>
    <x v="234"/>
    <n v="1000"/>
    <n v="0"/>
    <x v="0"/>
    <n v="0"/>
    <n v="0.01"/>
    <x v="293"/>
    <n v="1000"/>
    <n v="2.34"/>
    <x v="719"/>
    <n v="1552.92"/>
    <n v="2.27"/>
    <x v="1050"/>
    <n v="2111.04"/>
    <n v="0"/>
    <x v="0"/>
    <n v="0"/>
    <n v="7.66"/>
    <x v="377"/>
    <n v="3820.28"/>
    <n v="0.03"/>
    <n v="0.03"/>
    <n v="1000"/>
    <n v="4.96"/>
    <n v="3.69"/>
    <n v="742.65"/>
    <n v="4.83"/>
    <n v="3.66"/>
    <n v="756.6"/>
    <n v="0"/>
    <x v="7"/>
    <n v="0"/>
    <n v="0.01"/>
    <n v="0"/>
    <n v="0"/>
    <n v="8.6"/>
    <n v="10.26"/>
    <n v="1193.27"/>
    <n v="0"/>
    <n v="0"/>
    <n v="0"/>
    <n v="0"/>
    <n v="0"/>
    <n v="0"/>
    <n v="0"/>
    <n v="0"/>
    <n v="0"/>
    <n v="0.02"/>
    <n v="0.03"/>
    <n v="1500"/>
    <n v="0"/>
    <x v="8"/>
    <n v="0"/>
    <n v="8.6"/>
    <n v="10.26"/>
    <n v="1192.19"/>
    <n v="245.33"/>
    <n v="1579.46"/>
    <n v="6438.09"/>
    <n v="0.08"/>
    <n v="0.02"/>
    <n v="250"/>
    <n v="0"/>
    <n v="0"/>
    <n v="0"/>
    <n v="9.07"/>
    <n v="0.2"/>
    <n v="0"/>
  </r>
  <r>
    <n v="191"/>
    <x v="2"/>
    <x v="11"/>
    <x v="184"/>
    <n v="49.51"/>
    <x v="1142"/>
    <n v="2913.95"/>
    <n v="197.58"/>
    <x v="1100"/>
    <n v="4546.2"/>
    <n v="0.96"/>
    <x v="10"/>
    <n v="1104.4100000000001"/>
    <n v="0"/>
    <x v="0"/>
    <n v="0"/>
    <n v="0.96"/>
    <x v="22"/>
    <n v="1104.4100000000001"/>
    <n v="2.19"/>
    <x v="720"/>
    <n v="2321.96"/>
    <n v="2.1800000000000002"/>
    <x v="1051"/>
    <n v="2301.83"/>
    <n v="0"/>
    <x v="0"/>
    <n v="0"/>
    <n v="2.58"/>
    <x v="378"/>
    <n v="2661.33"/>
    <n v="0.03"/>
    <n v="0.03"/>
    <n v="1000"/>
    <n v="4.22"/>
    <n v="4.03"/>
    <n v="955.92"/>
    <n v="4.6100000000000003"/>
    <n v="3.51"/>
    <n v="760.9"/>
    <n v="0"/>
    <x v="7"/>
    <n v="0"/>
    <n v="0"/>
    <n v="0"/>
    <n v="0"/>
    <n v="9.52"/>
    <n v="12.59"/>
    <n v="1321.81"/>
    <n v="0"/>
    <n v="0"/>
    <n v="0"/>
    <n v="0"/>
    <n v="0"/>
    <n v="0"/>
    <n v="0"/>
    <n v="0"/>
    <n v="0"/>
    <n v="0"/>
    <n v="0"/>
    <n v="0"/>
    <n v="0"/>
    <x v="8"/>
    <n v="0"/>
    <n v="9.52"/>
    <n v="12.59"/>
    <n v="1321.81"/>
    <n v="253.84"/>
    <n v="1744.78"/>
    <n v="6873.45"/>
    <n v="0.05"/>
    <n v="0.01"/>
    <n v="200"/>
    <n v="12.82"/>
    <n v="22.07"/>
    <n v="34.9"/>
    <n v="9.1"/>
    <n v="0.19"/>
    <n v="122.73"/>
  </r>
  <r>
    <n v="191"/>
    <x v="3"/>
    <x v="11"/>
    <x v="184"/>
    <n v="56.25"/>
    <x v="1143"/>
    <n v="2769.01"/>
    <n v="222.91"/>
    <x v="1101"/>
    <n v="4360.9399999999996"/>
    <n v="0.01"/>
    <x v="234"/>
    <n v="1000"/>
    <n v="0"/>
    <x v="0"/>
    <n v="0"/>
    <n v="0.01"/>
    <x v="293"/>
    <n v="1000"/>
    <n v="7.95"/>
    <x v="721"/>
    <n v="1345.62"/>
    <n v="2.2400000000000002"/>
    <x v="810"/>
    <n v="2394.85"/>
    <n v="0"/>
    <x v="0"/>
    <n v="0"/>
    <n v="1.46"/>
    <x v="379"/>
    <n v="3591.61"/>
    <n v="0.02"/>
    <n v="0.02"/>
    <n v="1000"/>
    <n v="5.94"/>
    <n v="5.41"/>
    <n v="911.3"/>
    <n v="4.12"/>
    <n v="2.5299999999999998"/>
    <n v="613.77"/>
    <n v="0"/>
    <x v="7"/>
    <n v="0"/>
    <n v="0"/>
    <n v="0"/>
    <n v="0"/>
    <n v="9.94"/>
    <n v="14.83"/>
    <n v="1492.11"/>
    <n v="0"/>
    <n v="0"/>
    <n v="0"/>
    <n v="0"/>
    <n v="0"/>
    <n v="0"/>
    <n v="0.11"/>
    <n v="0.05"/>
    <n v="428.57"/>
    <n v="0"/>
    <n v="0"/>
    <n v="0"/>
    <n v="0"/>
    <x v="8"/>
    <n v="0"/>
    <n v="10.050000000000001"/>
    <n v="14.87"/>
    <n v="1479.77"/>
    <n v="255.67"/>
    <n v="1842.06"/>
    <n v="7204.89"/>
    <n v="0.05"/>
    <n v="0.01"/>
    <n v="200"/>
    <n v="0"/>
    <n v="0"/>
    <n v="0"/>
    <n v="9.93"/>
    <n v="0.12"/>
    <n v="0"/>
  </r>
  <r>
    <n v="191"/>
    <x v="4"/>
    <x v="11"/>
    <x v="184"/>
    <n v="60.99"/>
    <x v="1144"/>
    <n v="2841.15"/>
    <n v="214.56"/>
    <x v="1102"/>
    <n v="3084.02"/>
    <n v="0"/>
    <x v="3"/>
    <n v="0"/>
    <n v="0"/>
    <x v="0"/>
    <n v="0"/>
    <n v="0"/>
    <x v="45"/>
    <n v="0"/>
    <n v="1.84"/>
    <x v="722"/>
    <n v="2013.89"/>
    <n v="1.18"/>
    <x v="1052"/>
    <n v="2172.13"/>
    <n v="0"/>
    <x v="0"/>
    <n v="0"/>
    <n v="1.1000000000000001"/>
    <x v="380"/>
    <n v="3005.09"/>
    <n v="0.01"/>
    <n v="0"/>
    <n v="0"/>
    <n v="3.04"/>
    <n v="2.15"/>
    <n v="708.08"/>
    <n v="0"/>
    <n v="0"/>
    <n v="0"/>
    <n v="0"/>
    <x v="7"/>
    <n v="0"/>
    <n v="0"/>
    <n v="0"/>
    <n v="0"/>
    <n v="10.17"/>
    <n v="10.28"/>
    <n v="1010.24"/>
    <n v="0"/>
    <n v="0"/>
    <n v="0"/>
    <n v="0"/>
    <n v="0"/>
    <n v="0"/>
    <n v="0.03"/>
    <n v="0.02"/>
    <n v="666.67"/>
    <n v="0"/>
    <n v="0"/>
    <n v="0"/>
    <n v="0"/>
    <x v="8"/>
    <n v="0"/>
    <n v="0"/>
    <n v="0"/>
    <n v="0"/>
    <n v="236.33"/>
    <n v="1783.61"/>
    <n v="7547.1"/>
    <n v="0.01"/>
    <n v="0"/>
    <n v="0"/>
    <n v="12.52"/>
    <n v="23.73"/>
    <n v="36.24"/>
    <n v="9.52"/>
    <n v="0.11"/>
    <n v="117.51"/>
  </r>
  <r>
    <n v="191"/>
    <x v="5"/>
    <x v="11"/>
    <x v="184"/>
    <n v="68.400000000000006"/>
    <x v="1145"/>
    <n v="2750.77"/>
    <n v="216.44"/>
    <x v="1103"/>
    <n v="3910.32"/>
    <n v="2.4700000000000002"/>
    <x v="124"/>
    <n v="769.72"/>
    <n v="0"/>
    <x v="0"/>
    <n v="0"/>
    <n v="2.4700000000000002"/>
    <x v="142"/>
    <n v="769.72"/>
    <n v="0.64"/>
    <x v="723"/>
    <n v="2012.27"/>
    <n v="1.8"/>
    <x v="1053"/>
    <n v="1757.74"/>
    <n v="0"/>
    <x v="0"/>
    <n v="0"/>
    <n v="1.0900000000000001"/>
    <x v="381"/>
    <n v="3472.99"/>
    <n v="0.02"/>
    <n v="0.01"/>
    <n v="500"/>
    <n v="2.44"/>
    <n v="1.76"/>
    <n v="723.08"/>
    <n v="5.85"/>
    <n v="2.64"/>
    <n v="451.48"/>
    <n v="0"/>
    <x v="7"/>
    <n v="0"/>
    <n v="0.13"/>
    <n v="0.04"/>
    <n v="307.08999999999997"/>
    <n v="12.63"/>
    <n v="14.24"/>
    <n v="1127.17"/>
    <n v="0"/>
    <n v="0"/>
    <n v="0"/>
    <n v="0"/>
    <n v="0"/>
    <n v="0"/>
    <n v="0"/>
    <n v="0"/>
    <n v="0"/>
    <n v="0"/>
    <n v="0"/>
    <n v="0"/>
    <n v="0"/>
    <x v="8"/>
    <n v="0"/>
    <n v="0"/>
    <n v="0"/>
    <n v="0"/>
    <n v="235.31"/>
    <n v="1813.46"/>
    <n v="7706.78"/>
    <n v="0.01"/>
    <n v="0"/>
    <n v="0"/>
    <n v="0"/>
    <n v="0"/>
    <n v="0"/>
    <n v="10.07"/>
    <n v="0.28000000000000003"/>
    <n v="116.61"/>
  </r>
  <r>
    <n v="191"/>
    <x v="6"/>
    <x v="11"/>
    <x v="184"/>
    <n v="55.67"/>
    <x v="1146"/>
    <n v="2559.65"/>
    <n v="219.19"/>
    <x v="1104"/>
    <n v="4399.8100000000004"/>
    <n v="0.01"/>
    <x v="234"/>
    <n v="727.27"/>
    <n v="0"/>
    <x v="0"/>
    <n v="0"/>
    <n v="0.01"/>
    <x v="293"/>
    <n v="727.27"/>
    <n v="7.11"/>
    <x v="724"/>
    <n v="1170.3800000000001"/>
    <n v="1.88"/>
    <x v="1054"/>
    <n v="1941.37"/>
    <n v="0"/>
    <x v="0"/>
    <n v="0"/>
    <n v="1.72"/>
    <x v="115"/>
    <n v="3479.14"/>
    <n v="0"/>
    <n v="0"/>
    <n v="1000"/>
    <n v="6.54"/>
    <n v="7.98"/>
    <n v="1220.1500000000001"/>
    <n v="6.08"/>
    <n v="4.1100000000000003"/>
    <n v="676.03"/>
    <n v="0"/>
    <x v="7"/>
    <n v="1000"/>
    <n v="0"/>
    <n v="0"/>
    <n v="0"/>
    <n v="10.39"/>
    <n v="14.19"/>
    <n v="1365.71"/>
    <n v="0"/>
    <n v="0"/>
    <n v="0"/>
    <n v="0"/>
    <n v="0"/>
    <n v="0"/>
    <n v="0"/>
    <n v="0"/>
    <n v="0"/>
    <n v="0"/>
    <n v="0"/>
    <n v="0"/>
    <n v="0"/>
    <x v="8"/>
    <n v="0"/>
    <n v="0"/>
    <n v="0"/>
    <n v="0"/>
    <n v="251.15"/>
    <n v="2023.87"/>
    <n v="8058.24"/>
    <n v="0.03"/>
    <n v="0"/>
    <n v="61.88"/>
    <n v="12.89"/>
    <n v="26.8"/>
    <n v="39.69"/>
    <n v="9.84"/>
    <n v="0.14000000000000001"/>
    <n v="117.51"/>
  </r>
  <r>
    <n v="191"/>
    <x v="7"/>
    <x v="11"/>
    <x v="184"/>
    <n v="52.41"/>
    <x v="1147"/>
    <n v="2772.12"/>
    <n v="219.37"/>
    <x v="1105"/>
    <n v="4249.3599999999997"/>
    <n v="0"/>
    <x v="3"/>
    <n v="1000"/>
    <n v="0"/>
    <x v="0"/>
    <n v="0"/>
    <n v="0"/>
    <x v="45"/>
    <n v="1000"/>
    <n v="8.4"/>
    <x v="725"/>
    <n v="1221.52"/>
    <n v="1.76"/>
    <x v="1055"/>
    <n v="2321.1799999999998"/>
    <n v="0"/>
    <x v="0"/>
    <n v="0"/>
    <n v="2.0099999999999998"/>
    <x v="382"/>
    <n v="3960.25"/>
    <n v="0.01"/>
    <n v="0.01"/>
    <n v="1000"/>
    <n v="5.51"/>
    <n v="9.15"/>
    <n v="1661.03"/>
    <n v="4.5599999999999996"/>
    <n v="4.1900000000000004"/>
    <n v="917.47"/>
    <n v="0"/>
    <x v="7"/>
    <n v="0"/>
    <n v="0"/>
    <n v="0"/>
    <n v="0"/>
    <n v="11.33"/>
    <n v="14.74"/>
    <n v="1300.72"/>
    <n v="0"/>
    <n v="0"/>
    <n v="0"/>
    <n v="0"/>
    <n v="0"/>
    <n v="0"/>
    <n v="0.02"/>
    <n v="0.01"/>
    <n v="600"/>
    <n v="0"/>
    <n v="0"/>
    <n v="0"/>
    <n v="0"/>
    <x v="8"/>
    <n v="0"/>
    <n v="0"/>
    <n v="0"/>
    <n v="0"/>
    <n v="257.45"/>
    <n v="2326.5100000000002"/>
    <n v="9036.7900000000009"/>
    <n v="0.02"/>
    <n v="0"/>
    <n v="67.5"/>
    <n v="0"/>
    <n v="0"/>
    <n v="0"/>
    <n v="9.09"/>
    <n v="0.32"/>
    <n v="0"/>
  </r>
  <r>
    <n v="192"/>
    <x v="0"/>
    <x v="11"/>
    <x v="185"/>
    <n v="86.59"/>
    <x v="1148"/>
    <n v="2269.81"/>
    <n v="225.6"/>
    <x v="1106"/>
    <n v="3950.99"/>
    <n v="0.1"/>
    <x v="14"/>
    <n v="782.78"/>
    <n v="0"/>
    <x v="0"/>
    <n v="0"/>
    <n v="0.1"/>
    <x v="20"/>
    <n v="782.78"/>
    <n v="12.25"/>
    <x v="726"/>
    <n v="1948.6"/>
    <n v="54.4"/>
    <x v="1056"/>
    <n v="2076.89"/>
    <n v="0"/>
    <x v="0"/>
    <n v="0"/>
    <n v="7.52"/>
    <x v="383"/>
    <n v="3392.12"/>
    <n v="0.02"/>
    <n v="0.02"/>
    <n v="900.9"/>
    <n v="11.65"/>
    <n v="7.7"/>
    <n v="660.44"/>
    <n v="5.44"/>
    <n v="3.89"/>
    <n v="715.67"/>
    <n v="0.01"/>
    <x v="8"/>
    <n v="1000"/>
    <n v="0"/>
    <n v="0"/>
    <n v="0"/>
    <n v="8.7799999999999994"/>
    <n v="10.49"/>
    <n v="1194.72"/>
    <n v="0"/>
    <n v="0"/>
    <n v="0"/>
    <n v="0"/>
    <n v="0"/>
    <n v="0"/>
    <n v="0"/>
    <n v="0"/>
    <n v="0"/>
    <n v="0"/>
    <n v="0.01"/>
    <n v="1500"/>
    <n v="0"/>
    <x v="8"/>
    <n v="0"/>
    <n v="8.81"/>
    <n v="10.51"/>
    <n v="1193.24"/>
    <n v="64.08"/>
    <n v="364.56"/>
    <n v="5689.29"/>
    <n v="0.17"/>
    <n v="0.04"/>
    <n v="235.29"/>
    <n v="16.13"/>
    <n v="14.9"/>
    <n v="31.03"/>
    <n v="8.52"/>
    <n v="0.42"/>
    <n v="84.37"/>
  </r>
  <r>
    <n v="192"/>
    <x v="1"/>
    <x v="11"/>
    <x v="185"/>
    <n v="99.69"/>
    <x v="1149"/>
    <n v="2403.27"/>
    <n v="223.58"/>
    <x v="1107"/>
    <n v="4208.99"/>
    <n v="0.1"/>
    <x v="13"/>
    <n v="902.15"/>
    <n v="0"/>
    <x v="0"/>
    <n v="0"/>
    <n v="0.1"/>
    <x v="29"/>
    <n v="902.15"/>
    <n v="12.49"/>
    <x v="727"/>
    <n v="1844.36"/>
    <n v="51.04"/>
    <x v="1057"/>
    <n v="2204.5"/>
    <n v="0"/>
    <x v="0"/>
    <n v="0"/>
    <n v="0.96"/>
    <x v="384"/>
    <n v="3289.63"/>
    <n v="0.03"/>
    <n v="0.04"/>
    <n v="1333.33"/>
    <n v="1.47"/>
    <n v="1.25"/>
    <n v="855.02"/>
    <n v="14.11"/>
    <n v="9.98"/>
    <n v="707.68"/>
    <n v="0"/>
    <x v="7"/>
    <n v="0"/>
    <n v="0.01"/>
    <n v="0"/>
    <n v="0"/>
    <n v="8.69"/>
    <n v="10.38"/>
    <n v="1194.23"/>
    <n v="0"/>
    <n v="0"/>
    <n v="0"/>
    <n v="0"/>
    <n v="0"/>
    <n v="0"/>
    <n v="0"/>
    <n v="0"/>
    <n v="0"/>
    <n v="0.01"/>
    <n v="0.02"/>
    <n v="2000"/>
    <n v="0"/>
    <x v="8"/>
    <n v="0"/>
    <n v="8.7100000000000009"/>
    <n v="10.38"/>
    <n v="1192.56"/>
    <n v="62.34"/>
    <n v="374.16"/>
    <n v="6001.97"/>
    <n v="0"/>
    <n v="0"/>
    <n v="0"/>
    <n v="0"/>
    <n v="0"/>
    <n v="0"/>
    <n v="8.67"/>
    <n v="0.17"/>
    <n v="0"/>
  </r>
  <r>
    <n v="192"/>
    <x v="2"/>
    <x v="11"/>
    <x v="185"/>
    <n v="21.19"/>
    <x v="1150"/>
    <n v="2738.59"/>
    <n v="53.66"/>
    <x v="1108"/>
    <n v="4513.63"/>
    <n v="0.1"/>
    <x v="52"/>
    <n v="1195.69"/>
    <n v="0"/>
    <x v="0"/>
    <n v="0"/>
    <n v="0.1"/>
    <x v="30"/>
    <n v="1195.69"/>
    <n v="12.46"/>
    <x v="728"/>
    <n v="1982.85"/>
    <n v="45.66"/>
    <x v="1058"/>
    <n v="2358.34"/>
    <n v="0"/>
    <x v="0"/>
    <n v="0"/>
    <n v="6.22"/>
    <x v="385"/>
    <n v="2664.59"/>
    <n v="0.03"/>
    <n v="0.04"/>
    <n v="1333.33"/>
    <n v="10.19"/>
    <n v="10.119999999999999"/>
    <n v="992.74"/>
    <n v="4.8899999999999997"/>
    <n v="3.76"/>
    <n v="769.38"/>
    <n v="0.01"/>
    <x v="8"/>
    <n v="1000"/>
    <n v="0"/>
    <n v="0"/>
    <n v="0"/>
    <n v="8.83"/>
    <n v="11.67"/>
    <n v="1322.35"/>
    <n v="0"/>
    <n v="0"/>
    <n v="0"/>
    <n v="0"/>
    <n v="0"/>
    <n v="0"/>
    <n v="0"/>
    <n v="0"/>
    <n v="0"/>
    <n v="0.02"/>
    <n v="0.02"/>
    <n v="1000"/>
    <n v="0"/>
    <x v="8"/>
    <n v="0"/>
    <n v="8.86"/>
    <n v="11.69"/>
    <n v="1320.13"/>
    <n v="67.7"/>
    <n v="415.8"/>
    <n v="6142.12"/>
    <n v="7.0000000000000007E-2"/>
    <n v="0.02"/>
    <n v="285.70999999999998"/>
    <n v="16.54"/>
    <n v="15.63"/>
    <n v="32.17"/>
    <n v="9.3000000000000007"/>
    <n v="0.23"/>
    <n v="75.63"/>
  </r>
  <r>
    <n v="192"/>
    <x v="3"/>
    <x v="11"/>
    <x v="185"/>
    <n v="105.21"/>
    <x v="1151"/>
    <n v="2640.75"/>
    <n v="216.94"/>
    <x v="1109"/>
    <n v="4146.1400000000003"/>
    <n v="0.19"/>
    <x v="9"/>
    <n v="789.47"/>
    <n v="0"/>
    <x v="0"/>
    <n v="0"/>
    <n v="0.19"/>
    <x v="18"/>
    <n v="789.47"/>
    <n v="13.47"/>
    <x v="729"/>
    <n v="2015.07"/>
    <n v="41.99"/>
    <x v="1059"/>
    <n v="2391.89"/>
    <n v="0"/>
    <x v="0"/>
    <n v="0"/>
    <n v="6.02"/>
    <x v="386"/>
    <n v="3595.72"/>
    <n v="0.09"/>
    <n v="7.0000000000000007E-2"/>
    <n v="777.78"/>
    <n v="10.130000000000001"/>
    <n v="7.94"/>
    <n v="783.52"/>
    <n v="3.92"/>
    <n v="2.16"/>
    <n v="551.37"/>
    <n v="0"/>
    <x v="7"/>
    <n v="0"/>
    <n v="0.01"/>
    <n v="0"/>
    <n v="0"/>
    <n v="10.5"/>
    <n v="15.67"/>
    <n v="1492.23"/>
    <n v="0"/>
    <n v="0"/>
    <n v="0"/>
    <n v="0"/>
    <n v="0"/>
    <n v="0"/>
    <n v="0.03"/>
    <n v="0.01"/>
    <n v="428.57"/>
    <n v="0"/>
    <n v="0"/>
    <n v="0"/>
    <n v="0"/>
    <x v="8"/>
    <n v="0"/>
    <n v="10.54"/>
    <n v="15.68"/>
    <n v="1487.5"/>
    <n v="64.650000000000006"/>
    <n v="424.45"/>
    <n v="6565.13"/>
    <n v="0.24"/>
    <n v="0.06"/>
    <n v="250"/>
    <n v="0"/>
    <n v="0"/>
    <n v="0"/>
    <n v="9.73"/>
    <n v="0.04"/>
    <n v="0"/>
  </r>
  <r>
    <n v="192"/>
    <x v="4"/>
    <x v="11"/>
    <x v="185"/>
    <n v="119.04"/>
    <x v="1152"/>
    <n v="2588.11"/>
    <n v="220.02"/>
    <x v="1110"/>
    <n v="2736.36"/>
    <n v="0.1"/>
    <x v="193"/>
    <n v="700"/>
    <n v="0"/>
    <x v="0"/>
    <n v="0"/>
    <n v="0.1"/>
    <x v="209"/>
    <n v="700"/>
    <n v="14.1"/>
    <x v="730"/>
    <n v="2025.14"/>
    <n v="40.65"/>
    <x v="1060"/>
    <n v="2320.6999999999998"/>
    <n v="0"/>
    <x v="0"/>
    <n v="0"/>
    <n v="3.16"/>
    <x v="387"/>
    <n v="3004.56"/>
    <n v="0"/>
    <n v="0"/>
    <n v="0"/>
    <n v="7.47"/>
    <n v="5.97"/>
    <n v="798.84"/>
    <n v="0"/>
    <n v="0"/>
    <n v="0"/>
    <n v="0"/>
    <x v="7"/>
    <n v="0"/>
    <n v="0.05"/>
    <n v="0.01"/>
    <n v="200"/>
    <n v="9.9600000000000009"/>
    <n v="9.2899999999999991"/>
    <n v="933.29"/>
    <n v="0"/>
    <n v="0"/>
    <n v="0"/>
    <n v="0"/>
    <n v="0"/>
    <n v="0"/>
    <n v="0"/>
    <n v="0"/>
    <n v="0"/>
    <n v="0"/>
    <n v="0"/>
    <n v="0"/>
    <n v="0"/>
    <x v="8"/>
    <n v="0"/>
    <n v="0"/>
    <n v="0"/>
    <n v="0"/>
    <n v="58.78"/>
    <n v="377.83"/>
    <n v="6427.92"/>
    <n v="0.22"/>
    <n v="0.01"/>
    <n v="45.45"/>
    <n v="16.61"/>
    <n v="23.39"/>
    <n v="40.01"/>
    <n v="7.93"/>
    <n v="0.21"/>
    <n v="71.75"/>
  </r>
  <r>
    <n v="192"/>
    <x v="5"/>
    <x v="11"/>
    <x v="185"/>
    <n v="116.05"/>
    <x v="1153"/>
    <n v="2688.13"/>
    <n v="222.76"/>
    <x v="1111"/>
    <n v="3839.56"/>
    <n v="0.73"/>
    <x v="734"/>
    <n v="765.47"/>
    <n v="0"/>
    <x v="0"/>
    <n v="0"/>
    <n v="0.73"/>
    <x v="843"/>
    <n v="765.47"/>
    <n v="14.61"/>
    <x v="731"/>
    <n v="1991.94"/>
    <n v="36.94"/>
    <x v="1061"/>
    <n v="2397.77"/>
    <n v="0"/>
    <x v="0"/>
    <n v="0"/>
    <n v="4.91"/>
    <x v="388"/>
    <n v="3489.71"/>
    <n v="0.02"/>
    <n v="0.01"/>
    <n v="500"/>
    <n v="7.22"/>
    <n v="5.25"/>
    <n v="726.55"/>
    <n v="4.8600000000000003"/>
    <n v="3.04"/>
    <n v="625.55999999999995"/>
    <n v="0"/>
    <x v="7"/>
    <n v="0"/>
    <n v="0.16"/>
    <n v="0.05"/>
    <n v="312.88"/>
    <n v="9.6999999999999993"/>
    <n v="12.37"/>
    <n v="1275.71"/>
    <n v="0"/>
    <n v="0"/>
    <n v="0"/>
    <n v="0"/>
    <n v="0"/>
    <n v="0"/>
    <n v="0"/>
    <n v="0"/>
    <n v="0"/>
    <n v="0"/>
    <n v="0"/>
    <n v="0"/>
    <n v="0"/>
    <x v="8"/>
    <n v="0"/>
    <n v="0"/>
    <n v="0"/>
    <n v="0"/>
    <n v="58.41"/>
    <n v="392.21"/>
    <n v="6715.21"/>
    <n v="0.43"/>
    <n v="0.03"/>
    <n v="69.77"/>
    <n v="0"/>
    <n v="0"/>
    <n v="0"/>
    <n v="10.95"/>
    <n v="0.42"/>
    <n v="59.11"/>
  </r>
  <r>
    <n v="192"/>
    <x v="6"/>
    <x v="11"/>
    <x v="185"/>
    <n v="93.81"/>
    <x v="1154"/>
    <n v="2525.21"/>
    <n v="220.53"/>
    <x v="1112"/>
    <n v="4266.0600000000004"/>
    <n v="0.4"/>
    <x v="12"/>
    <n v="740"/>
    <n v="0"/>
    <x v="0"/>
    <n v="0"/>
    <n v="0.4"/>
    <x v="135"/>
    <n v="740"/>
    <n v="14.06"/>
    <x v="732"/>
    <n v="1865.05"/>
    <n v="48.65"/>
    <x v="1062"/>
    <n v="2317.71"/>
    <n v="0"/>
    <x v="0"/>
    <n v="0"/>
    <n v="6.24"/>
    <x v="389"/>
    <n v="3478.92"/>
    <n v="7.0000000000000007E-2"/>
    <n v="0.08"/>
    <n v="1085.71"/>
    <n v="11.16"/>
    <n v="6.56"/>
    <n v="587.89"/>
    <n v="5.27"/>
    <n v="3.9"/>
    <n v="739.37"/>
    <n v="0"/>
    <x v="7"/>
    <n v="1000"/>
    <n v="0.01"/>
    <n v="0"/>
    <n v="142.86000000000001"/>
    <n v="10.74"/>
    <n v="14.08"/>
    <n v="1311.07"/>
    <n v="0"/>
    <n v="0"/>
    <n v="0"/>
    <n v="0"/>
    <n v="0"/>
    <n v="0"/>
    <n v="0"/>
    <n v="0"/>
    <n v="0"/>
    <n v="0"/>
    <n v="0"/>
    <n v="0"/>
    <n v="0"/>
    <x v="8"/>
    <n v="0"/>
    <n v="0"/>
    <n v="0"/>
    <n v="0"/>
    <n v="58.65"/>
    <n v="453.85"/>
    <n v="7738.43"/>
    <n v="0.2"/>
    <n v="0.01"/>
    <n v="64.16"/>
    <n v="16.739999999999998"/>
    <n v="19.88"/>
    <n v="36.619999999999997"/>
    <n v="9.81"/>
    <n v="0.12"/>
    <n v="69.05"/>
  </r>
  <r>
    <n v="192"/>
    <x v="7"/>
    <x v="11"/>
    <x v="185"/>
    <n v="102.1"/>
    <x v="1155"/>
    <n v="2983.12"/>
    <n v="215.96"/>
    <x v="1113"/>
    <n v="4482.97"/>
    <n v="0.01"/>
    <x v="234"/>
    <n v="925.6"/>
    <n v="0"/>
    <x v="0"/>
    <n v="0"/>
    <n v="0.01"/>
    <x v="293"/>
    <n v="925.6"/>
    <n v="15.58"/>
    <x v="733"/>
    <n v="1919.28"/>
    <n v="44.28"/>
    <x v="1063"/>
    <n v="2494.89"/>
    <n v="0"/>
    <x v="0"/>
    <n v="0"/>
    <n v="6.3"/>
    <x v="390"/>
    <n v="3959.96"/>
    <n v="0.02"/>
    <n v="0.02"/>
    <n v="1042.6600000000001"/>
    <n v="6.6"/>
    <n v="5.85"/>
    <n v="886.01"/>
    <n v="6.32"/>
    <n v="5.92"/>
    <n v="937.24"/>
    <n v="0"/>
    <x v="7"/>
    <n v="1000"/>
    <n v="0.01"/>
    <n v="0"/>
    <n v="250"/>
    <n v="11.06"/>
    <n v="18.32"/>
    <n v="1657.39"/>
    <n v="0"/>
    <n v="0"/>
    <n v="0"/>
    <n v="0"/>
    <n v="0"/>
    <n v="0"/>
    <n v="0.05"/>
    <n v="0.03"/>
    <n v="604.16999999999996"/>
    <n v="0"/>
    <n v="0"/>
    <n v="0"/>
    <n v="0"/>
    <x v="8"/>
    <n v="0"/>
    <n v="0"/>
    <n v="0"/>
    <n v="0"/>
    <n v="62.79"/>
    <n v="527.83000000000004"/>
    <n v="8406.44"/>
    <n v="0.13"/>
    <n v="0.01"/>
    <n v="66.61"/>
    <n v="0"/>
    <n v="0"/>
    <n v="0"/>
    <n v="9.27"/>
    <n v="0.2"/>
    <n v="0"/>
  </r>
  <r>
    <n v="194"/>
    <x v="0"/>
    <x v="11"/>
    <x v="186"/>
    <n v="81.900000000000006"/>
    <x v="1156"/>
    <n v="1982.05"/>
    <n v="310.33999999999997"/>
    <x v="1114"/>
    <n v="3396.73"/>
    <n v="0"/>
    <x v="3"/>
    <n v="0"/>
    <n v="0"/>
    <x v="0"/>
    <n v="0"/>
    <n v="0"/>
    <x v="45"/>
    <n v="0"/>
    <n v="139.24"/>
    <x v="734"/>
    <n v="1906.13"/>
    <n v="25.54"/>
    <x v="1064"/>
    <n v="1993.34"/>
    <n v="0"/>
    <x v="0"/>
    <n v="0"/>
    <n v="10.19"/>
    <x v="391"/>
    <n v="2956.82"/>
    <n v="0.06"/>
    <n v="0.05"/>
    <n v="833.33"/>
    <n v="17.23"/>
    <n v="12.43"/>
    <n v="721.42"/>
    <n v="8.31"/>
    <n v="7.25"/>
    <n v="872.44"/>
    <n v="0.02"/>
    <x v="72"/>
    <n v="1000"/>
    <n v="0.17"/>
    <n v="0.03"/>
    <n v="176.47"/>
    <n v="24.69"/>
    <n v="35.31"/>
    <n v="1430.13"/>
    <n v="0"/>
    <n v="0"/>
    <n v="0"/>
    <n v="0"/>
    <n v="0"/>
    <n v="0"/>
    <n v="0"/>
    <n v="0"/>
    <n v="0"/>
    <n v="0.12"/>
    <n v="0.2"/>
    <n v="1666.67"/>
    <n v="0"/>
    <x v="8"/>
    <n v="0"/>
    <n v="25"/>
    <n v="35.56"/>
    <n v="1422.4"/>
    <n v="7.75"/>
    <n v="45.7"/>
    <n v="5896.77"/>
    <n v="1.53"/>
    <n v="0.24"/>
    <n v="156.86000000000001"/>
    <n v="11.49"/>
    <n v="70.27"/>
    <n v="81.760000000000005"/>
    <n v="62.88"/>
    <n v="0.1"/>
    <n v="45.13"/>
  </r>
  <r>
    <n v="194"/>
    <x v="1"/>
    <x v="11"/>
    <x v="186"/>
    <n v="106.14"/>
    <x v="1157"/>
    <n v="2165.8200000000002"/>
    <n v="302.27"/>
    <x v="1115"/>
    <n v="3654.98"/>
    <n v="0"/>
    <x v="3"/>
    <n v="0"/>
    <n v="0"/>
    <x v="0"/>
    <n v="0"/>
    <n v="0"/>
    <x v="45"/>
    <n v="0"/>
    <n v="134.05000000000001"/>
    <x v="735"/>
    <n v="1901.38"/>
    <n v="21.02"/>
    <x v="1065"/>
    <n v="2031.4"/>
    <n v="0"/>
    <x v="0"/>
    <n v="0"/>
    <n v="11.81"/>
    <x v="392"/>
    <n v="3505.5"/>
    <n v="0.04"/>
    <n v="0.04"/>
    <n v="1000"/>
    <n v="14.6"/>
    <n v="10.92"/>
    <n v="747.95"/>
    <n v="8.2100000000000009"/>
    <n v="8.51"/>
    <n v="1036.54"/>
    <n v="0.03"/>
    <x v="9"/>
    <n v="1000"/>
    <n v="0.13"/>
    <n v="0.03"/>
    <n v="230.77"/>
    <n v="25.62"/>
    <n v="34.729999999999997"/>
    <n v="1355.58"/>
    <n v="0"/>
    <n v="0"/>
    <n v="0"/>
    <n v="0"/>
    <n v="0"/>
    <n v="0"/>
    <n v="0"/>
    <n v="0"/>
    <n v="0"/>
    <n v="7.0000000000000007E-2"/>
    <n v="0.13"/>
    <n v="1857.14"/>
    <n v="0"/>
    <x v="8"/>
    <n v="0"/>
    <n v="25.78"/>
    <n v="34.79"/>
    <n v="1349.5"/>
    <n v="7.6"/>
    <n v="45.94"/>
    <n v="6044.74"/>
    <n v="1.1599999999999999"/>
    <n v="0.2"/>
    <n v="172.41"/>
    <n v="0"/>
    <n v="0"/>
    <n v="0"/>
    <n v="66.010000000000005"/>
    <n v="0.13"/>
    <n v="0"/>
  </r>
  <r>
    <n v="194"/>
    <x v="2"/>
    <x v="11"/>
    <x v="186"/>
    <n v="39.590000000000003"/>
    <x v="1158"/>
    <n v="2443.8000000000002"/>
    <n v="153.69999999999999"/>
    <x v="1116"/>
    <n v="3585.95"/>
    <n v="0"/>
    <x v="3"/>
    <n v="0"/>
    <n v="0"/>
    <x v="0"/>
    <n v="0"/>
    <n v="0"/>
    <x v="45"/>
    <n v="0"/>
    <n v="136.69999999999999"/>
    <x v="736"/>
    <n v="2298.39"/>
    <n v="19.88"/>
    <x v="1066"/>
    <n v="2572.4299999999998"/>
    <n v="0"/>
    <x v="0"/>
    <n v="0"/>
    <n v="12.6"/>
    <x v="393"/>
    <n v="3230.16"/>
    <n v="0.03"/>
    <n v="0.04"/>
    <n v="1333.33"/>
    <n v="12.18"/>
    <n v="13.57"/>
    <n v="1114.1199999999999"/>
    <n v="7.8"/>
    <n v="6.91"/>
    <n v="885.9"/>
    <n v="0.03"/>
    <x v="9"/>
    <n v="1000"/>
    <n v="0.15"/>
    <n v="0.03"/>
    <n v="200"/>
    <n v="29.41"/>
    <n v="54.17"/>
    <n v="1841.89"/>
    <n v="0"/>
    <n v="0"/>
    <n v="0"/>
    <n v="0"/>
    <n v="0"/>
    <n v="0"/>
    <n v="0"/>
    <n v="0"/>
    <n v="0"/>
    <n v="0.13"/>
    <n v="0.1"/>
    <n v="769.23"/>
    <n v="0"/>
    <x v="8"/>
    <n v="0"/>
    <n v="29.72"/>
    <n v="54.33"/>
    <n v="1828.06"/>
    <n v="11.12"/>
    <n v="68.42"/>
    <n v="6152.88"/>
    <n v="2.38"/>
    <n v="0.47"/>
    <n v="197.48"/>
    <n v="11.03"/>
    <n v="71.58"/>
    <n v="82.6"/>
    <n v="67.7"/>
    <n v="0.09"/>
    <n v="41.59"/>
  </r>
  <r>
    <n v="194"/>
    <x v="3"/>
    <x v="11"/>
    <x v="186"/>
    <n v="110.75"/>
    <x v="1159"/>
    <n v="2264.83"/>
    <n v="304.52"/>
    <x v="1117"/>
    <n v="3678.51"/>
    <n v="0.01"/>
    <x v="234"/>
    <n v="1000"/>
    <n v="0"/>
    <x v="0"/>
    <n v="0"/>
    <n v="0.01"/>
    <x v="293"/>
    <n v="1000"/>
    <n v="131.66999999999999"/>
    <x v="737"/>
    <n v="2676.08"/>
    <n v="14.66"/>
    <x v="1067"/>
    <n v="2899.73"/>
    <n v="0"/>
    <x v="0"/>
    <n v="0"/>
    <n v="8.81"/>
    <x v="394"/>
    <n v="3370.03"/>
    <n v="0.04"/>
    <n v="0.02"/>
    <n v="500"/>
    <n v="11.78"/>
    <n v="14.77"/>
    <n v="1253.82"/>
    <n v="3.07"/>
    <n v="4.6100000000000003"/>
    <n v="1501.63"/>
    <n v="7.0000000000000007E-2"/>
    <x v="179"/>
    <n v="857.14"/>
    <n v="0.14000000000000001"/>
    <n v="0.02"/>
    <n v="142.86000000000001"/>
    <n v="32.14"/>
    <n v="43.99"/>
    <n v="1368.7"/>
    <n v="0"/>
    <n v="0"/>
    <n v="0"/>
    <n v="0"/>
    <n v="0"/>
    <n v="0"/>
    <n v="0.02"/>
    <n v="0.01"/>
    <n v="500"/>
    <n v="0"/>
    <n v="0"/>
    <n v="0"/>
    <n v="0"/>
    <x v="8"/>
    <n v="0"/>
    <n v="32.36"/>
    <n v="44.08"/>
    <n v="1362.18"/>
    <n v="7.63"/>
    <n v="46.48"/>
    <n v="6091.74"/>
    <n v="1.58"/>
    <n v="0.27"/>
    <n v="170.89"/>
    <n v="0"/>
    <n v="0"/>
    <n v="0"/>
    <n v="69.930000000000007"/>
    <n v="0.08"/>
    <n v="0"/>
  </r>
  <r>
    <n v="194"/>
    <x v="4"/>
    <x v="11"/>
    <x v="186"/>
    <n v="119.89"/>
    <x v="1160"/>
    <n v="2159.98"/>
    <n v="305.39999999999998"/>
    <x v="1118"/>
    <n v="2418.17"/>
    <n v="0"/>
    <x v="3"/>
    <n v="0"/>
    <n v="0"/>
    <x v="0"/>
    <n v="0"/>
    <n v="0"/>
    <x v="45"/>
    <n v="0"/>
    <n v="120.73"/>
    <x v="738"/>
    <n v="2121.0100000000002"/>
    <n v="18.46"/>
    <x v="1068"/>
    <n v="2122.9699999999998"/>
    <n v="0"/>
    <x v="0"/>
    <n v="0"/>
    <n v="10.25"/>
    <x v="395"/>
    <n v="2500.4899999999998"/>
    <n v="0"/>
    <n v="0"/>
    <n v="0"/>
    <n v="9.7899999999999991"/>
    <n v="8.49"/>
    <n v="867.21"/>
    <n v="0"/>
    <n v="0"/>
    <n v="0"/>
    <n v="0.01"/>
    <x v="8"/>
    <n v="1000"/>
    <n v="0.24"/>
    <n v="0.05"/>
    <n v="208.33"/>
    <n v="28.56"/>
    <n v="30.71"/>
    <n v="1075.28"/>
    <n v="0"/>
    <n v="0"/>
    <n v="0"/>
    <n v="0"/>
    <n v="0"/>
    <n v="0"/>
    <n v="0"/>
    <n v="0"/>
    <n v="0"/>
    <n v="0.05"/>
    <n v="0.1"/>
    <n v="2000"/>
    <n v="0"/>
    <x v="8"/>
    <n v="0"/>
    <n v="0"/>
    <n v="0"/>
    <n v="0"/>
    <n v="6.74"/>
    <n v="40.29"/>
    <n v="5977.74"/>
    <n v="2.89"/>
    <n v="0.16"/>
    <n v="55.36"/>
    <n v="10.96"/>
    <n v="81.849999999999994"/>
    <n v="92.8"/>
    <n v="68.78"/>
    <n v="0.15"/>
    <n v="41.08"/>
  </r>
  <r>
    <n v="194"/>
    <x v="5"/>
    <x v="11"/>
    <x v="186"/>
    <n v="113.81"/>
    <x v="1161"/>
    <n v="2258.94"/>
    <n v="292.48"/>
    <x v="1119"/>
    <n v="3334.31"/>
    <n v="0"/>
    <x v="3"/>
    <n v="0"/>
    <n v="0"/>
    <x v="0"/>
    <n v="0"/>
    <n v="0"/>
    <x v="45"/>
    <n v="0"/>
    <n v="132.16999999999999"/>
    <x v="739"/>
    <n v="2137.9299999999998"/>
    <n v="19.420000000000002"/>
    <x v="1069"/>
    <n v="2311.02"/>
    <n v="0"/>
    <x v="0"/>
    <n v="0"/>
    <n v="7.36"/>
    <x v="396"/>
    <n v="2770.38"/>
    <n v="0.03"/>
    <n v="0.02"/>
    <n v="666.67"/>
    <n v="9.9499999999999993"/>
    <n v="8.44"/>
    <n v="848.24"/>
    <n v="11.69"/>
    <n v="5.32"/>
    <n v="455.04"/>
    <n v="0.04"/>
    <x v="9"/>
    <n v="750"/>
    <n v="0.7"/>
    <n v="0.21"/>
    <n v="300"/>
    <n v="27.29"/>
    <n v="32.590000000000003"/>
    <n v="1194.21"/>
    <n v="0"/>
    <n v="0"/>
    <n v="0"/>
    <n v="0"/>
    <n v="0"/>
    <n v="0"/>
    <n v="0"/>
    <n v="0"/>
    <n v="0"/>
    <n v="0"/>
    <n v="0"/>
    <n v="0"/>
    <n v="0"/>
    <x v="8"/>
    <n v="0"/>
    <n v="0"/>
    <n v="0"/>
    <n v="0"/>
    <n v="5.34"/>
    <n v="32.9"/>
    <n v="6162.93"/>
    <n v="2.85"/>
    <n v="0.16"/>
    <n v="56.14"/>
    <n v="0"/>
    <n v="0"/>
    <n v="0"/>
    <n v="74.39"/>
    <n v="0.3"/>
    <n v="43.54"/>
  </r>
  <r>
    <n v="194"/>
    <x v="6"/>
    <x v="11"/>
    <x v="186"/>
    <n v="101.27"/>
    <x v="1162"/>
    <n v="2458.2199999999998"/>
    <n v="296.82"/>
    <x v="1120"/>
    <n v="4002.79"/>
    <n v="0.01"/>
    <x v="234"/>
    <n v="1000"/>
    <n v="0"/>
    <x v="0"/>
    <n v="0"/>
    <n v="0.01"/>
    <x v="293"/>
    <n v="1000"/>
    <n v="128.32"/>
    <x v="740"/>
    <n v="2157.39"/>
    <n v="23.83"/>
    <x v="1070"/>
    <n v="2262.15"/>
    <n v="0"/>
    <x v="0"/>
    <n v="0"/>
    <n v="6.34"/>
    <x v="357"/>
    <n v="3380.34"/>
    <n v="0.05"/>
    <n v="0.06"/>
    <n v="1090.9100000000001"/>
    <n v="22.74"/>
    <n v="20.440000000000001"/>
    <n v="898.69"/>
    <n v="9.32"/>
    <n v="5.57"/>
    <n v="597.73"/>
    <n v="0.08"/>
    <x v="82"/>
    <n v="902.44"/>
    <n v="0.08"/>
    <n v="0.02"/>
    <n v="214.29"/>
    <n v="36.020000000000003"/>
    <n v="51.56"/>
    <n v="1431.51"/>
    <n v="0"/>
    <n v="0"/>
    <n v="0"/>
    <n v="0"/>
    <n v="0"/>
    <n v="0"/>
    <n v="0"/>
    <n v="0"/>
    <n v="0"/>
    <n v="0.01"/>
    <n v="0.01"/>
    <n v="1200"/>
    <n v="0"/>
    <x v="8"/>
    <n v="0"/>
    <n v="0"/>
    <n v="0"/>
    <n v="0"/>
    <n v="4.0599999999999996"/>
    <n v="27.27"/>
    <n v="6716.21"/>
    <n v="2.39"/>
    <n v="0.16"/>
    <n v="66.459999999999994"/>
    <n v="11.43"/>
    <n v="88.67"/>
    <n v="100.1"/>
    <n v="67.94"/>
    <n v="0.17"/>
    <n v="43.55"/>
  </r>
  <r>
    <n v="194"/>
    <x v="7"/>
    <x v="11"/>
    <x v="186"/>
    <n v="107.56"/>
    <x v="1163"/>
    <n v="2585.37"/>
    <n v="306.2"/>
    <x v="1121"/>
    <n v="4159.1099999999997"/>
    <n v="0.01"/>
    <x v="234"/>
    <n v="1000"/>
    <n v="0"/>
    <x v="0"/>
    <n v="0"/>
    <n v="0.01"/>
    <x v="293"/>
    <n v="1000"/>
    <n v="135.34"/>
    <x v="741"/>
    <n v="2360.4699999999998"/>
    <n v="21.94"/>
    <x v="1071"/>
    <n v="2590.54"/>
    <n v="0"/>
    <x v="0"/>
    <n v="0"/>
    <n v="7.87"/>
    <x v="271"/>
    <n v="3386.4"/>
    <n v="0.06"/>
    <n v="7.0000000000000007E-2"/>
    <n v="1046.8800000000001"/>
    <n v="10.43"/>
    <n v="7.95"/>
    <n v="761.84"/>
    <n v="8.7799999999999994"/>
    <n v="7.32"/>
    <n v="834.32"/>
    <n v="0.03"/>
    <x v="9"/>
    <n v="1000"/>
    <n v="0.1"/>
    <n v="0.03"/>
    <n v="288.66000000000003"/>
    <n v="34.85"/>
    <n v="56.42"/>
    <n v="1618.73"/>
    <n v="0"/>
    <n v="0"/>
    <n v="0"/>
    <n v="0"/>
    <n v="0"/>
    <n v="0"/>
    <n v="0.01"/>
    <n v="0"/>
    <n v="625"/>
    <n v="0.05"/>
    <n v="7.0000000000000007E-2"/>
    <n v="1440"/>
    <n v="0"/>
    <x v="8"/>
    <n v="0"/>
    <n v="0"/>
    <n v="0"/>
    <n v="0"/>
    <n v="7.87"/>
    <n v="58.54"/>
    <n v="7437.54"/>
    <n v="1.98"/>
    <n v="0.17"/>
    <n v="88"/>
    <n v="0"/>
    <n v="0"/>
    <n v="0"/>
    <n v="69.67"/>
    <n v="0.12"/>
    <n v="0"/>
  </r>
  <r>
    <n v="195"/>
    <x v="0"/>
    <x v="11"/>
    <x v="187"/>
    <n v="42.27"/>
    <x v="1164"/>
    <n v="2130.83"/>
    <n v="194.72"/>
    <x v="1122"/>
    <n v="3749.13"/>
    <n v="0.04"/>
    <x v="223"/>
    <n v="1000"/>
    <n v="0"/>
    <x v="0"/>
    <n v="0"/>
    <n v="0.04"/>
    <x v="292"/>
    <n v="1000"/>
    <n v="41.63"/>
    <x v="742"/>
    <n v="1226.04"/>
    <n v="0.22"/>
    <x v="1072"/>
    <n v="2227.27"/>
    <n v="0"/>
    <x v="0"/>
    <n v="0"/>
    <n v="5.29"/>
    <x v="397"/>
    <n v="3294.9"/>
    <n v="0.02"/>
    <n v="0.04"/>
    <n v="2000"/>
    <n v="2.25"/>
    <n v="1.3"/>
    <n v="577.78"/>
    <n v="1.82"/>
    <n v="1.3"/>
    <n v="714.29"/>
    <n v="0.01"/>
    <x v="8"/>
    <n v="1000"/>
    <n v="0.28000000000000003"/>
    <n v="0.06"/>
    <n v="214.29"/>
    <n v="44.92"/>
    <n v="81.260000000000005"/>
    <n v="1808.99"/>
    <n v="0"/>
    <n v="0"/>
    <n v="0"/>
    <n v="0"/>
    <n v="0"/>
    <n v="0"/>
    <n v="0"/>
    <n v="0"/>
    <n v="0"/>
    <n v="0"/>
    <n v="0"/>
    <n v="0"/>
    <n v="0"/>
    <x v="8"/>
    <n v="0"/>
    <n v="45.2"/>
    <n v="81.33"/>
    <n v="1799.34"/>
    <n v="4.38"/>
    <n v="22.27"/>
    <n v="5084.47"/>
    <n v="1.17"/>
    <n v="0.31"/>
    <n v="264.95999999999998"/>
    <n v="0.37"/>
    <n v="12.93"/>
    <n v="13.31"/>
    <n v="11.16"/>
    <n v="0.09"/>
    <n v="41.73"/>
  </r>
  <r>
    <n v="195"/>
    <x v="1"/>
    <x v="11"/>
    <x v="187"/>
    <n v="48.02"/>
    <x v="1165"/>
    <n v="2262.1799999999998"/>
    <n v="196.3"/>
    <x v="1123"/>
    <n v="3687.67"/>
    <n v="0.05"/>
    <x v="233"/>
    <n v="1000"/>
    <n v="0"/>
    <x v="0"/>
    <n v="0"/>
    <n v="0.05"/>
    <x v="19"/>
    <n v="1000"/>
    <n v="41.23"/>
    <x v="743"/>
    <n v="1362.36"/>
    <n v="0.19"/>
    <x v="1073"/>
    <n v="2473.6799999999998"/>
    <n v="0"/>
    <x v="0"/>
    <n v="0"/>
    <n v="4.28"/>
    <x v="398"/>
    <n v="3231.31"/>
    <n v="0.02"/>
    <n v="0.04"/>
    <n v="2000"/>
    <n v="2.08"/>
    <n v="1.74"/>
    <n v="836.54"/>
    <n v="2"/>
    <n v="1.42"/>
    <n v="710"/>
    <n v="0"/>
    <x v="7"/>
    <n v="0"/>
    <n v="0.41"/>
    <n v="0.09"/>
    <n v="219.51"/>
    <n v="44.46"/>
    <n v="75.7"/>
    <n v="1702.65"/>
    <n v="0"/>
    <n v="0"/>
    <n v="0"/>
    <n v="0"/>
    <n v="0"/>
    <n v="0"/>
    <n v="0"/>
    <n v="0"/>
    <n v="0"/>
    <n v="0"/>
    <n v="0"/>
    <n v="0"/>
    <n v="0"/>
    <x v="8"/>
    <n v="0"/>
    <n v="44.87"/>
    <n v="75.790000000000006"/>
    <n v="1689.1"/>
    <n v="0.86"/>
    <n v="4.0599999999999996"/>
    <n v="4720.93"/>
    <n v="1.23"/>
    <n v="0.34"/>
    <n v="276.42"/>
    <n v="0"/>
    <n v="0"/>
    <n v="0"/>
    <n v="11.5"/>
    <n v="0.08"/>
    <n v="0"/>
  </r>
  <r>
    <n v="195"/>
    <x v="2"/>
    <x v="11"/>
    <x v="187"/>
    <n v="19.3"/>
    <x v="1166"/>
    <n v="2835.75"/>
    <n v="99.5"/>
    <x v="1124"/>
    <n v="3706.93"/>
    <n v="0.04"/>
    <x v="223"/>
    <n v="1000"/>
    <n v="0"/>
    <x v="0"/>
    <n v="0"/>
    <n v="0.04"/>
    <x v="292"/>
    <n v="1000"/>
    <n v="38.869999999999997"/>
    <x v="744"/>
    <n v="1348.86"/>
    <n v="0.17"/>
    <x v="1074"/>
    <n v="2647.06"/>
    <n v="0"/>
    <x v="0"/>
    <n v="0"/>
    <n v="4.42"/>
    <x v="399"/>
    <n v="3251.13"/>
    <n v="0.02"/>
    <n v="0.03"/>
    <n v="1500"/>
    <n v="1.75"/>
    <n v="1.97"/>
    <n v="1125.71"/>
    <n v="1.95"/>
    <n v="1.72"/>
    <n v="882.05"/>
    <n v="0"/>
    <x v="7"/>
    <n v="0"/>
    <n v="0.42"/>
    <n v="0.08"/>
    <n v="190.48"/>
    <n v="48.59"/>
    <n v="83.7"/>
    <n v="1722.58"/>
    <n v="0"/>
    <n v="0"/>
    <n v="0"/>
    <n v="0"/>
    <n v="0"/>
    <n v="0"/>
    <n v="0"/>
    <n v="0"/>
    <n v="0"/>
    <n v="0"/>
    <n v="0"/>
    <n v="0"/>
    <n v="0"/>
    <x v="8"/>
    <n v="0"/>
    <n v="49.01"/>
    <n v="83.78"/>
    <n v="1709.45"/>
    <n v="0.86"/>
    <n v="3.88"/>
    <n v="4511.63"/>
    <n v="1.41"/>
    <n v="0.38"/>
    <n v="269.5"/>
    <n v="0.31"/>
    <n v="13.48"/>
    <n v="13.79"/>
    <n v="12"/>
    <n v="0.14000000000000001"/>
    <n v="41.65"/>
  </r>
  <r>
    <n v="195"/>
    <x v="3"/>
    <x v="11"/>
    <x v="187"/>
    <n v="52.65"/>
    <x v="1167"/>
    <n v="2404.1799999999998"/>
    <n v="194.36"/>
    <x v="1125"/>
    <n v="3486.06"/>
    <n v="0.04"/>
    <x v="223"/>
    <n v="1000"/>
    <n v="0"/>
    <x v="0"/>
    <n v="0"/>
    <n v="0.04"/>
    <x v="292"/>
    <n v="1000"/>
    <n v="43.28"/>
    <x v="745"/>
    <n v="1539.97"/>
    <n v="0.15"/>
    <x v="1075"/>
    <n v="2600"/>
    <n v="0"/>
    <x v="0"/>
    <n v="0"/>
    <n v="3.87"/>
    <x v="400"/>
    <n v="3387.6"/>
    <n v="0.02"/>
    <n v="0.03"/>
    <n v="1500"/>
    <n v="1.82"/>
    <n v="2.2999999999999998"/>
    <n v="1263.74"/>
    <n v="0.25"/>
    <n v="0.15"/>
    <n v="600"/>
    <n v="0"/>
    <x v="7"/>
    <n v="0"/>
    <n v="0.42"/>
    <n v="0.05"/>
    <n v="119.05"/>
    <n v="43.33"/>
    <n v="65.8"/>
    <n v="1518.58"/>
    <n v="0"/>
    <n v="0"/>
    <n v="0"/>
    <n v="0"/>
    <n v="0"/>
    <n v="0"/>
    <n v="0"/>
    <n v="0"/>
    <n v="0"/>
    <n v="0"/>
    <n v="0"/>
    <n v="0"/>
    <n v="0"/>
    <x v="8"/>
    <n v="0"/>
    <n v="43.75"/>
    <n v="65.84"/>
    <n v="1504.91"/>
    <n v="0.59"/>
    <n v="2.81"/>
    <n v="4762.71"/>
    <n v="1.22"/>
    <n v="0.33"/>
    <n v="270.49"/>
    <n v="0"/>
    <n v="0"/>
    <n v="0"/>
    <n v="11.66"/>
    <n v="0.01"/>
    <n v="0"/>
  </r>
  <r>
    <n v="195"/>
    <x v="4"/>
    <x v="11"/>
    <x v="187"/>
    <n v="49.4"/>
    <x v="1168"/>
    <n v="2323.08"/>
    <n v="194.21"/>
    <x v="1126"/>
    <n v="2100.0500000000002"/>
    <n v="0.03"/>
    <x v="193"/>
    <n v="2333.33"/>
    <n v="0"/>
    <x v="0"/>
    <n v="0"/>
    <n v="0.03"/>
    <x v="209"/>
    <n v="2333.33"/>
    <n v="39.39"/>
    <x v="746"/>
    <n v="1305.92"/>
    <n v="0.25"/>
    <x v="1076"/>
    <n v="2440"/>
    <n v="0"/>
    <x v="0"/>
    <n v="0"/>
    <n v="4.71"/>
    <x v="168"/>
    <n v="1842.89"/>
    <n v="0.02"/>
    <n v="0.02"/>
    <n v="1000"/>
    <n v="2.0699999999999998"/>
    <n v="2.2999999999999998"/>
    <n v="1111.1099999999999"/>
    <n v="0"/>
    <n v="0"/>
    <n v="0"/>
    <n v="0"/>
    <x v="7"/>
    <n v="0"/>
    <n v="0.56000000000000005"/>
    <n v="0.05"/>
    <n v="89.29"/>
    <n v="39.049999999999997"/>
    <n v="45.65"/>
    <n v="1169.01"/>
    <n v="0"/>
    <n v="0"/>
    <n v="0"/>
    <n v="0"/>
    <n v="0"/>
    <n v="0"/>
    <n v="0"/>
    <n v="0"/>
    <n v="0"/>
    <n v="0"/>
    <n v="0"/>
    <n v="0"/>
    <n v="0"/>
    <x v="8"/>
    <n v="0"/>
    <n v="0"/>
    <n v="0"/>
    <n v="0"/>
    <n v="0.99"/>
    <n v="4.17"/>
    <n v="4212.12"/>
    <n v="1.51"/>
    <n v="0.08"/>
    <n v="52.98"/>
    <n v="5.54"/>
    <n v="20.76"/>
    <n v="26.3"/>
    <n v="14.9"/>
    <n v="0"/>
    <n v="41.83"/>
  </r>
  <r>
    <n v="195"/>
    <x v="5"/>
    <x v="11"/>
    <x v="187"/>
    <n v="48.72"/>
    <x v="1169"/>
    <n v="2224.14"/>
    <n v="178.83"/>
    <x v="1127"/>
    <n v="3453.06"/>
    <n v="0.03"/>
    <x v="232"/>
    <n v="666.67"/>
    <n v="0"/>
    <x v="0"/>
    <n v="0"/>
    <n v="0.03"/>
    <x v="21"/>
    <n v="666.67"/>
    <n v="43.47"/>
    <x v="747"/>
    <n v="1464.69"/>
    <n v="0.2"/>
    <x v="154"/>
    <n v="2650"/>
    <n v="0"/>
    <x v="0"/>
    <n v="0"/>
    <n v="3.86"/>
    <x v="401"/>
    <n v="2720.21"/>
    <n v="0.02"/>
    <n v="0.01"/>
    <n v="500"/>
    <n v="2.0499999999999998"/>
    <n v="2.1"/>
    <n v="1024.3900000000001"/>
    <n v="2.4500000000000002"/>
    <n v="1.76"/>
    <n v="718.3"/>
    <n v="0"/>
    <x v="7"/>
    <n v="0"/>
    <n v="0.53"/>
    <n v="0.16"/>
    <n v="301.89"/>
    <n v="39.770000000000003"/>
    <n v="62.31"/>
    <n v="1566.76"/>
    <n v="0"/>
    <n v="0"/>
    <n v="0"/>
    <n v="0"/>
    <n v="0"/>
    <n v="0"/>
    <n v="0"/>
    <n v="0"/>
    <n v="0"/>
    <n v="0"/>
    <n v="0"/>
    <n v="0"/>
    <n v="0"/>
    <x v="8"/>
    <n v="0"/>
    <n v="0"/>
    <n v="0"/>
    <n v="0"/>
    <n v="0.74"/>
    <n v="3.47"/>
    <n v="4670.3500000000004"/>
    <n v="1.42"/>
    <n v="0.09"/>
    <n v="63.38"/>
    <n v="0"/>
    <n v="0"/>
    <n v="0"/>
    <n v="20.16"/>
    <n v="0.15"/>
    <n v="43.19"/>
  </r>
  <r>
    <n v="195"/>
    <x v="6"/>
    <x v="11"/>
    <x v="187"/>
    <n v="47.92"/>
    <x v="1170"/>
    <n v="2313.9899999999998"/>
    <n v="194.29"/>
    <x v="1128"/>
    <n v="4104"/>
    <n v="0.03"/>
    <x v="117"/>
    <n v="1000"/>
    <n v="0"/>
    <x v="0"/>
    <n v="0"/>
    <n v="0.03"/>
    <x v="136"/>
    <n v="1000"/>
    <n v="42.31"/>
    <x v="748"/>
    <n v="1404.99"/>
    <n v="0.16"/>
    <x v="1077"/>
    <n v="2751.59"/>
    <n v="0"/>
    <x v="0"/>
    <n v="0"/>
    <n v="4.1100000000000003"/>
    <x v="402"/>
    <n v="3421.19"/>
    <n v="0"/>
    <n v="0"/>
    <n v="0"/>
    <n v="3.67"/>
    <n v="2.76"/>
    <n v="750.75"/>
    <n v="2.44"/>
    <n v="0.81"/>
    <n v="331.29"/>
    <n v="0"/>
    <x v="7"/>
    <n v="0"/>
    <n v="0.53"/>
    <n v="7.0000000000000007E-2"/>
    <n v="130.68"/>
    <n v="46.29"/>
    <n v="84.63"/>
    <n v="1827.99"/>
    <n v="0"/>
    <n v="0"/>
    <n v="0"/>
    <n v="0"/>
    <n v="0"/>
    <n v="0"/>
    <n v="0"/>
    <n v="0"/>
    <n v="0"/>
    <n v="0"/>
    <n v="0"/>
    <n v="0"/>
    <n v="0"/>
    <x v="8"/>
    <n v="0"/>
    <n v="0"/>
    <n v="0"/>
    <n v="0"/>
    <n v="0.28999999999999998"/>
    <n v="1.58"/>
    <n v="5360"/>
    <n v="2.61"/>
    <n v="0.16"/>
    <n v="62.9"/>
    <n v="0.41"/>
    <n v="19.14"/>
    <n v="19.559999999999999"/>
    <n v="13.55"/>
    <n v="0"/>
    <n v="43.21"/>
  </r>
  <r>
    <n v="195"/>
    <x v="7"/>
    <x v="11"/>
    <x v="187"/>
    <n v="46.13"/>
    <x v="1171"/>
    <n v="1811"/>
    <n v="200.42"/>
    <x v="1129"/>
    <n v="3515"/>
    <n v="0.02"/>
    <x v="232"/>
    <n v="1000"/>
    <n v="0"/>
    <x v="0"/>
    <n v="0"/>
    <n v="0.02"/>
    <x v="21"/>
    <n v="1000"/>
    <n v="37.590000000000003"/>
    <x v="749"/>
    <n v="1717.99"/>
    <n v="0.15"/>
    <x v="867"/>
    <n v="2856.16"/>
    <n v="0"/>
    <x v="0"/>
    <n v="0"/>
    <n v="3.87"/>
    <x v="403"/>
    <n v="3233.89"/>
    <n v="0.03"/>
    <n v="0.05"/>
    <n v="1896.55"/>
    <n v="1.28"/>
    <n v="0.95"/>
    <n v="746.09"/>
    <n v="2.17"/>
    <n v="1.06"/>
    <n v="488.69"/>
    <n v="0"/>
    <x v="7"/>
    <n v="0"/>
    <n v="0.34"/>
    <n v="0.04"/>
    <n v="112.09"/>
    <n v="45.27"/>
    <n v="88.77"/>
    <n v="1961.01"/>
    <n v="0"/>
    <n v="0"/>
    <n v="0"/>
    <n v="0"/>
    <n v="0"/>
    <n v="0"/>
    <n v="0"/>
    <n v="0"/>
    <n v="0"/>
    <n v="0"/>
    <n v="0"/>
    <n v="0"/>
    <n v="0"/>
    <x v="8"/>
    <n v="0"/>
    <n v="0"/>
    <n v="0"/>
    <n v="0"/>
    <n v="0.52"/>
    <n v="2.96"/>
    <n v="5668.45"/>
    <n v="1.62"/>
    <n v="7.0000000000000007E-2"/>
    <n v="44.86"/>
    <n v="0"/>
    <n v="0"/>
    <n v="0"/>
    <n v="11.85"/>
    <n v="0.01"/>
    <n v="0"/>
  </r>
  <r>
    <n v="196"/>
    <x v="0"/>
    <x v="11"/>
    <x v="188"/>
    <n v="11.41"/>
    <x v="1172"/>
    <n v="2453.39"/>
    <n v="175.43"/>
    <x v="1130"/>
    <n v="3692.45"/>
    <n v="0.13"/>
    <x v="53"/>
    <n v="1000"/>
    <n v="0"/>
    <x v="0"/>
    <n v="0"/>
    <n v="0.13"/>
    <x v="6"/>
    <n v="1000"/>
    <n v="138.22"/>
    <x v="750"/>
    <n v="1812.7"/>
    <n v="2.91"/>
    <x v="1078"/>
    <n v="2383.35"/>
    <n v="0"/>
    <x v="0"/>
    <n v="0"/>
    <n v="9.6199999999999992"/>
    <x v="404"/>
    <n v="3298.06"/>
    <n v="1.43"/>
    <n v="2.65"/>
    <n v="1854.72"/>
    <n v="1.1399999999999999"/>
    <n v="0.8"/>
    <n v="697.93"/>
    <n v="2.1800000000000002"/>
    <n v="2.48"/>
    <n v="1134.8800000000001"/>
    <n v="0.01"/>
    <x v="8"/>
    <n v="1000"/>
    <n v="2.35"/>
    <n v="0.46"/>
    <n v="196.59"/>
    <n v="55.64"/>
    <n v="96.07"/>
    <n v="1726.67"/>
    <n v="0"/>
    <n v="0"/>
    <n v="0"/>
    <n v="0"/>
    <n v="0"/>
    <n v="0"/>
    <n v="0"/>
    <n v="0"/>
    <n v="0"/>
    <n v="0.06"/>
    <n v="0.11"/>
    <n v="1777.78"/>
    <n v="0"/>
    <x v="8"/>
    <n v="0"/>
    <n v="58.06"/>
    <n v="96.66"/>
    <n v="1664.81"/>
    <n v="0.17"/>
    <n v="0.88"/>
    <n v="5077.1000000000004"/>
    <n v="0.38"/>
    <n v="0.1"/>
    <n v="265.39"/>
    <n v="2.85"/>
    <n v="82.18"/>
    <n v="85.03"/>
    <n v="72.06"/>
    <n v="0.19"/>
    <n v="29.53"/>
  </r>
  <r>
    <n v="196"/>
    <x v="1"/>
    <x v="11"/>
    <x v="188"/>
    <n v="12.25"/>
    <x v="691"/>
    <n v="2695.22"/>
    <n v="171.6"/>
    <x v="1131"/>
    <n v="3891.52"/>
    <n v="0.2"/>
    <x v="209"/>
    <n v="885.29"/>
    <n v="0"/>
    <x v="0"/>
    <n v="0"/>
    <n v="0.2"/>
    <x v="4"/>
    <n v="885.29"/>
    <n v="140.41"/>
    <x v="751"/>
    <n v="2119.62"/>
    <n v="3.1"/>
    <x v="1079"/>
    <n v="2738.97"/>
    <n v="0"/>
    <x v="0"/>
    <n v="0"/>
    <n v="9.61"/>
    <x v="405"/>
    <n v="3231.59"/>
    <n v="1.1299999999999999"/>
    <n v="1.72"/>
    <n v="1522.15"/>
    <n v="1.55"/>
    <n v="1.31"/>
    <n v="840.15"/>
    <n v="2.2599999999999998"/>
    <n v="2.71"/>
    <n v="1196.1500000000001"/>
    <n v="0.05"/>
    <x v="10"/>
    <n v="937.27"/>
    <n v="2.66"/>
    <n v="0.59"/>
    <n v="223.22"/>
    <n v="54.93"/>
    <n v="93.14"/>
    <n v="1695.5"/>
    <n v="0"/>
    <n v="0"/>
    <n v="0"/>
    <n v="0"/>
    <n v="0"/>
    <n v="0"/>
    <n v="0"/>
    <n v="0"/>
    <n v="0"/>
    <n v="0.02"/>
    <n v="0.04"/>
    <n v="1833.33"/>
    <n v="0"/>
    <x v="8"/>
    <n v="0"/>
    <n v="57.64"/>
    <n v="93.78"/>
    <n v="1627.03"/>
    <n v="0.15"/>
    <n v="0.74"/>
    <n v="4804.9399999999996"/>
    <n v="0.35"/>
    <n v="0.1"/>
    <n v="282.97000000000003"/>
    <n v="0"/>
    <n v="0"/>
    <n v="0"/>
    <n v="74.75"/>
    <n v="0.25"/>
    <n v="0"/>
  </r>
  <r>
    <n v="196"/>
    <x v="2"/>
    <x v="11"/>
    <x v="188"/>
    <n v="10.15"/>
    <x v="1173"/>
    <n v="2726.38"/>
    <n v="167.92"/>
    <x v="1132"/>
    <n v="3825.01"/>
    <n v="0.22"/>
    <x v="417"/>
    <n v="1075.74"/>
    <n v="0"/>
    <x v="0"/>
    <n v="0"/>
    <n v="0.22"/>
    <x v="765"/>
    <n v="1075.74"/>
    <n v="137.47999999999999"/>
    <x v="752"/>
    <n v="2166.0100000000002"/>
    <n v="3.16"/>
    <x v="1080"/>
    <n v="2562.6799999999998"/>
    <n v="0"/>
    <x v="0"/>
    <n v="0"/>
    <n v="8.6"/>
    <x v="406"/>
    <n v="3255.06"/>
    <n v="1.74"/>
    <n v="3.13"/>
    <n v="1800.39"/>
    <n v="1.48"/>
    <n v="1.68"/>
    <n v="1134.06"/>
    <n v="2.5299999999999998"/>
    <n v="3.06"/>
    <n v="1206.4000000000001"/>
    <n v="0.03"/>
    <x v="9"/>
    <n v="1000"/>
    <n v="2.84"/>
    <n v="0.53"/>
    <n v="186.11"/>
    <n v="60.86"/>
    <n v="115"/>
    <n v="1889.48"/>
    <n v="0"/>
    <n v="0"/>
    <n v="0"/>
    <n v="0"/>
    <n v="0"/>
    <n v="0"/>
    <n v="0"/>
    <n v="0"/>
    <n v="0"/>
    <n v="0.03"/>
    <n v="0.03"/>
    <n v="800"/>
    <n v="0"/>
    <x v="8"/>
    <n v="0"/>
    <n v="63.78"/>
    <n v="115.59"/>
    <n v="1812.45"/>
    <n v="0.35"/>
    <n v="1.57"/>
    <n v="4509.78"/>
    <n v="1.07"/>
    <n v="0.28999999999999998"/>
    <n v="270.17"/>
    <n v="2.42"/>
    <n v="84.08"/>
    <n v="86.5"/>
    <n v="71.61"/>
    <n v="0.18"/>
    <n v="30.99"/>
  </r>
  <r>
    <n v="196"/>
    <x v="3"/>
    <x v="11"/>
    <x v="188"/>
    <n v="16.03"/>
    <x v="1174"/>
    <n v="2660.53"/>
    <n v="165.16"/>
    <x v="1133"/>
    <n v="3686.93"/>
    <n v="0.13"/>
    <x v="52"/>
    <n v="897.4"/>
    <n v="0"/>
    <x v="0"/>
    <n v="0"/>
    <n v="0.13"/>
    <x v="30"/>
    <n v="897.4"/>
    <n v="142.22999999999999"/>
    <x v="753"/>
    <n v="2395.94"/>
    <n v="2.4700000000000002"/>
    <x v="1081"/>
    <n v="3144.66"/>
    <n v="0"/>
    <x v="0"/>
    <n v="0"/>
    <n v="7.76"/>
    <x v="407"/>
    <n v="3383.58"/>
    <n v="1.65"/>
    <n v="3.11"/>
    <n v="1888.23"/>
    <n v="1.3"/>
    <n v="1.65"/>
    <n v="1268.73"/>
    <n v="2.0499999999999998"/>
    <n v="1.93"/>
    <n v="941.65"/>
    <n v="0.08"/>
    <x v="162"/>
    <n v="1695.65"/>
    <n v="2.17"/>
    <n v="0.24"/>
    <n v="109.39"/>
    <n v="56.81"/>
    <n v="81.540000000000006"/>
    <n v="1435.2"/>
    <n v="0"/>
    <n v="0"/>
    <n v="0"/>
    <n v="0"/>
    <n v="0"/>
    <n v="0"/>
    <n v="0"/>
    <n v="0"/>
    <n v="0"/>
    <n v="0"/>
    <n v="0"/>
    <n v="0"/>
    <n v="0"/>
    <x v="8"/>
    <n v="0"/>
    <n v="59.06"/>
    <n v="81.91"/>
    <n v="1386.83"/>
    <n v="0.31"/>
    <n v="1.47"/>
    <n v="4731.83"/>
    <n v="0.72"/>
    <n v="0.19"/>
    <n v="262.64999999999998"/>
    <n v="0"/>
    <n v="0"/>
    <n v="0"/>
    <n v="76.459999999999994"/>
    <n v="0.06"/>
    <n v="0"/>
  </r>
  <r>
    <n v="196"/>
    <x v="4"/>
    <x v="11"/>
    <x v="188"/>
    <n v="18.09"/>
    <x v="1175"/>
    <n v="2403.7399999999998"/>
    <n v="169.28"/>
    <x v="1134"/>
    <n v="2315.3200000000002"/>
    <n v="0.09"/>
    <x v="51"/>
    <n v="2444.69"/>
    <n v="0"/>
    <x v="0"/>
    <n v="0"/>
    <n v="0.09"/>
    <x v="28"/>
    <n v="2444.69"/>
    <n v="143.78"/>
    <x v="754"/>
    <n v="2094.56"/>
    <n v="4.04"/>
    <x v="1082"/>
    <n v="2535.9499999999998"/>
    <n v="0"/>
    <x v="0"/>
    <n v="0"/>
    <n v="6.96"/>
    <x v="408"/>
    <n v="1842.67"/>
    <n v="0.69"/>
    <n v="0.78"/>
    <n v="1131.05"/>
    <n v="0.97"/>
    <n v="1.05"/>
    <n v="1083.6600000000001"/>
    <n v="0"/>
    <n v="0"/>
    <n v="0"/>
    <n v="0.05"/>
    <x v="46"/>
    <n v="2000"/>
    <n v="2.5499999999999998"/>
    <n v="0.25"/>
    <n v="97.1"/>
    <n v="48.38"/>
    <n v="63.24"/>
    <n v="1307.05"/>
    <n v="0"/>
    <n v="0"/>
    <n v="0"/>
    <n v="0"/>
    <n v="0"/>
    <n v="0"/>
    <n v="0"/>
    <n v="0"/>
    <n v="0"/>
    <n v="0.11"/>
    <n v="0.18"/>
    <n v="1741.94"/>
    <n v="0"/>
    <x v="8"/>
    <n v="0"/>
    <n v="0"/>
    <n v="0"/>
    <n v="0"/>
    <n v="0.19"/>
    <n v="0.78"/>
    <n v="4070.23"/>
    <n v="1.58"/>
    <n v="0.08"/>
    <n v="50.74"/>
    <n v="3.25"/>
    <n v="100.87"/>
    <n v="104.12"/>
    <n v="85.42"/>
    <n v="0.22"/>
    <n v="27.01"/>
  </r>
  <r>
    <n v="196"/>
    <x v="5"/>
    <x v="11"/>
    <x v="188"/>
    <n v="17.399999999999999"/>
    <x v="1176"/>
    <n v="2397.9"/>
    <n v="154.30000000000001"/>
    <x v="1135"/>
    <n v="3239.22"/>
    <n v="0.02"/>
    <x v="232"/>
    <n v="855.93"/>
    <n v="0"/>
    <x v="0"/>
    <n v="0"/>
    <n v="0.02"/>
    <x v="21"/>
    <n v="855.93"/>
    <n v="153.44999999999999"/>
    <x v="755"/>
    <n v="1932.22"/>
    <n v="3.27"/>
    <x v="197"/>
    <n v="2512.5100000000002"/>
    <n v="0"/>
    <x v="0"/>
    <n v="0"/>
    <n v="6.76"/>
    <x v="409"/>
    <n v="2716.28"/>
    <n v="0.62"/>
    <n v="0.44"/>
    <n v="713.46"/>
    <n v="0.81"/>
    <n v="0.56999999999999995"/>
    <n v="704.87"/>
    <n v="3.58"/>
    <n v="2.4"/>
    <n v="671.04"/>
    <n v="7.0000000000000007E-2"/>
    <x v="783"/>
    <n v="1501.34"/>
    <n v="4.17"/>
    <n v="1.26"/>
    <n v="302.33"/>
    <n v="41.33"/>
    <n v="51.05"/>
    <n v="1235.29"/>
    <n v="0"/>
    <n v="0"/>
    <n v="0"/>
    <n v="0"/>
    <n v="0"/>
    <n v="0"/>
    <n v="0"/>
    <n v="0"/>
    <n v="0"/>
    <n v="0.1"/>
    <n v="0.16"/>
    <n v="1620.69"/>
    <n v="0"/>
    <x v="8"/>
    <n v="0"/>
    <n v="0"/>
    <n v="0"/>
    <n v="0"/>
    <n v="0.26"/>
    <n v="1.24"/>
    <n v="4670.54"/>
    <n v="2.88"/>
    <n v="0.19"/>
    <n v="65.97"/>
    <n v="0"/>
    <n v="0"/>
    <n v="0"/>
    <n v="95.72"/>
    <n v="0.23"/>
    <n v="28.22"/>
  </r>
  <r>
    <n v="196"/>
    <x v="6"/>
    <x v="11"/>
    <x v="188"/>
    <n v="13.08"/>
    <x v="1177"/>
    <n v="2611.16"/>
    <n v="163.07"/>
    <x v="1136"/>
    <n v="4019.67"/>
    <n v="0.11"/>
    <x v="28"/>
    <n v="1000"/>
    <n v="0"/>
    <x v="0"/>
    <n v="0"/>
    <n v="0.11"/>
    <x v="49"/>
    <n v="1000"/>
    <n v="139.63999999999999"/>
    <x v="756"/>
    <n v="2428.04"/>
    <n v="3.94"/>
    <x v="768"/>
    <n v="2614.79"/>
    <n v="0"/>
    <x v="0"/>
    <n v="0"/>
    <n v="11.76"/>
    <x v="410"/>
    <n v="3421.22"/>
    <n v="2.69"/>
    <n v="5.03"/>
    <n v="1869.59"/>
    <n v="1.87"/>
    <n v="1.68"/>
    <n v="899.86"/>
    <n v="3.57"/>
    <n v="2.92"/>
    <n v="818.19"/>
    <n v="0.04"/>
    <x v="783"/>
    <n v="2492.06"/>
    <n v="2.7"/>
    <n v="0.35"/>
    <n v="130.05000000000001"/>
    <n v="55.39"/>
    <n v="97.56"/>
    <n v="1761.48"/>
    <n v="0"/>
    <n v="0"/>
    <n v="0"/>
    <n v="0"/>
    <n v="0"/>
    <n v="0"/>
    <n v="0"/>
    <n v="0"/>
    <n v="0"/>
    <n v="0.09"/>
    <n v="0.1"/>
    <n v="1178.29"/>
    <n v="0"/>
    <x v="8"/>
    <n v="0"/>
    <n v="0"/>
    <n v="0"/>
    <n v="0"/>
    <n v="0.17"/>
    <n v="0.9"/>
    <n v="5360"/>
    <n v="0.34"/>
    <n v="0.02"/>
    <n v="62.86"/>
    <n v="3.2"/>
    <n v="102.77"/>
    <n v="105.97"/>
    <n v="84.22"/>
    <n v="0.15"/>
    <n v="28.16"/>
  </r>
  <r>
    <n v="196"/>
    <x v="7"/>
    <x v="11"/>
    <x v="188"/>
    <n v="12.91"/>
    <x v="1178"/>
    <n v="2638.98"/>
    <n v="169.78"/>
    <x v="1137"/>
    <n v="3913.58"/>
    <n v="0.11"/>
    <x v="28"/>
    <n v="1009.44"/>
    <n v="0"/>
    <x v="0"/>
    <n v="0"/>
    <n v="0.11"/>
    <x v="49"/>
    <n v="1009.44"/>
    <n v="150.99"/>
    <x v="757"/>
    <n v="2374.8000000000002"/>
    <n v="2.64"/>
    <x v="59"/>
    <n v="2800.44"/>
    <n v="0"/>
    <x v="0"/>
    <n v="0"/>
    <n v="8.01"/>
    <x v="411"/>
    <n v="3411.87"/>
    <n v="1.1299999999999999"/>
    <n v="2.15"/>
    <n v="1900.56"/>
    <n v="1.39"/>
    <n v="1.72"/>
    <n v="1237.5"/>
    <n v="1.86"/>
    <n v="1.81"/>
    <n v="974.18"/>
    <n v="0.14000000000000001"/>
    <x v="652"/>
    <n v="1117.92"/>
    <n v="2.3199999999999998"/>
    <n v="0.26"/>
    <n v="113.03"/>
    <n v="58.11"/>
    <n v="121.2"/>
    <n v="2085.7800000000002"/>
    <n v="0"/>
    <n v="0"/>
    <n v="0"/>
    <n v="0"/>
    <n v="0"/>
    <n v="0"/>
    <n v="0"/>
    <n v="0"/>
    <n v="0"/>
    <n v="0.1"/>
    <n v="0.15"/>
    <n v="1442.24"/>
    <n v="0"/>
    <x v="8"/>
    <n v="0"/>
    <n v="0"/>
    <n v="0"/>
    <n v="0"/>
    <n v="0.28999999999999998"/>
    <n v="1.67"/>
    <n v="5668.29"/>
    <n v="0.33"/>
    <n v="0.01"/>
    <n v="44.73"/>
    <n v="0"/>
    <n v="0"/>
    <n v="0"/>
    <n v="74.400000000000006"/>
    <n v="0.15"/>
    <n v="0"/>
  </r>
  <r>
    <n v="197"/>
    <x v="0"/>
    <x v="11"/>
    <x v="189"/>
    <n v="77.41"/>
    <x v="1179"/>
    <n v="2450.29"/>
    <n v="228.54"/>
    <x v="1138"/>
    <n v="3535.37"/>
    <n v="0.7"/>
    <x v="735"/>
    <n v="971.54"/>
    <n v="0"/>
    <x v="0"/>
    <n v="0"/>
    <n v="0.7"/>
    <x v="250"/>
    <n v="971.54"/>
    <n v="59.37"/>
    <x v="758"/>
    <n v="1979.26"/>
    <n v="50.18"/>
    <x v="1083"/>
    <n v="2197.9699999999998"/>
    <n v="0"/>
    <x v="0"/>
    <n v="0"/>
    <n v="7.35"/>
    <x v="412"/>
    <n v="3301.05"/>
    <n v="1.1000000000000001"/>
    <n v="2"/>
    <n v="1816.27"/>
    <n v="1.42"/>
    <n v="0.98"/>
    <n v="693.2"/>
    <n v="8.84"/>
    <n v="11.34"/>
    <n v="1283.5"/>
    <n v="0.89"/>
    <x v="777"/>
    <n v="988.76"/>
    <n v="1.1299999999999999"/>
    <n v="0.23"/>
    <n v="201.77"/>
    <n v="14.79"/>
    <n v="22.59"/>
    <n v="1527.26"/>
    <n v="0"/>
    <n v="0"/>
    <n v="0"/>
    <n v="0"/>
    <n v="0"/>
    <n v="0"/>
    <n v="0"/>
    <n v="0"/>
    <n v="0"/>
    <n v="0.12"/>
    <n v="0.22"/>
    <n v="1861.95"/>
    <n v="0"/>
    <x v="8"/>
    <n v="0"/>
    <n v="16.93"/>
    <n v="23.9"/>
    <n v="1411.78"/>
    <n v="0.56999999999999995"/>
    <n v="2.89"/>
    <n v="5099.97"/>
    <n v="0.01"/>
    <n v="0"/>
    <n v="0"/>
    <n v="2.99"/>
    <n v="53.32"/>
    <n v="56.32"/>
    <n v="44.73"/>
    <n v="0.88"/>
    <n v="15.49"/>
  </r>
  <r>
    <n v="197"/>
    <x v="1"/>
    <x v="11"/>
    <x v="189"/>
    <n v="76.91"/>
    <x v="1180"/>
    <n v="2582.8000000000002"/>
    <n v="216.97"/>
    <x v="1139"/>
    <n v="3694.18"/>
    <n v="0.43"/>
    <x v="228"/>
    <n v="914.08"/>
    <n v="0"/>
    <x v="0"/>
    <n v="0"/>
    <n v="0.43"/>
    <x v="244"/>
    <n v="914.08"/>
    <n v="66.25"/>
    <x v="759"/>
    <n v="2265.7199999999998"/>
    <n v="48.21"/>
    <x v="1084"/>
    <n v="2566.89"/>
    <n v="0"/>
    <x v="0"/>
    <n v="0"/>
    <n v="7.67"/>
    <x v="413"/>
    <n v="3228.74"/>
    <n v="1.22"/>
    <n v="1.85"/>
    <n v="1516.35"/>
    <n v="1.95"/>
    <n v="1.62"/>
    <n v="834.74"/>
    <n v="8.3699999999999992"/>
    <n v="10.48"/>
    <n v="1252.92"/>
    <n v="1.51"/>
    <x v="927"/>
    <n v="988.98"/>
    <n v="1.64"/>
    <n v="0.37"/>
    <n v="223.32"/>
    <n v="12.93"/>
    <n v="20.260000000000002"/>
    <n v="1567.36"/>
    <n v="0"/>
    <n v="0"/>
    <n v="0"/>
    <n v="0"/>
    <n v="0"/>
    <n v="0"/>
    <n v="0"/>
    <n v="0"/>
    <n v="0"/>
    <n v="0.05"/>
    <n v="0.09"/>
    <n v="1866.94"/>
    <n v="0"/>
    <x v="8"/>
    <n v="0"/>
    <n v="16.059999999999999"/>
    <n v="22.12"/>
    <n v="1377.24"/>
    <n v="0.49"/>
    <n v="2.3199999999999998"/>
    <n v="4773.76"/>
    <n v="0.01"/>
    <n v="0"/>
    <n v="0"/>
    <n v="0"/>
    <n v="0"/>
    <n v="0"/>
    <n v="45.72"/>
    <n v="0.96"/>
    <n v="0"/>
  </r>
  <r>
    <n v="197"/>
    <x v="2"/>
    <x v="11"/>
    <x v="189"/>
    <n v="72.72"/>
    <x v="1181"/>
    <n v="2669.52"/>
    <n v="218.23"/>
    <x v="1140"/>
    <n v="3630.04"/>
    <n v="0.68"/>
    <x v="736"/>
    <n v="1078.44"/>
    <n v="0"/>
    <x v="0"/>
    <n v="0"/>
    <n v="0.68"/>
    <x v="235"/>
    <n v="1078.44"/>
    <n v="59.67"/>
    <x v="760"/>
    <n v="2299.61"/>
    <n v="47.5"/>
    <x v="1085"/>
    <n v="2672.67"/>
    <n v="0"/>
    <x v="0"/>
    <n v="0"/>
    <n v="7.31"/>
    <x v="414"/>
    <n v="3251.24"/>
    <n v="1.19"/>
    <n v="2.15"/>
    <n v="1804.47"/>
    <n v="1.91"/>
    <n v="2.15"/>
    <n v="1126.49"/>
    <n v="8.73"/>
    <n v="9.8800000000000008"/>
    <n v="1132.5999999999999"/>
    <n v="1.75"/>
    <x v="177"/>
    <n v="994.27"/>
    <n v="1.75"/>
    <n v="0.33"/>
    <n v="189.41"/>
    <n v="14.92"/>
    <n v="24.81"/>
    <n v="1663.22"/>
    <n v="0"/>
    <n v="0"/>
    <n v="0"/>
    <n v="0"/>
    <n v="0"/>
    <n v="0"/>
    <n v="0"/>
    <n v="0"/>
    <n v="0"/>
    <n v="0.5"/>
    <n v="0.39"/>
    <n v="791.94"/>
    <n v="0"/>
    <x v="8"/>
    <n v="0"/>
    <n v="18.899999999999999"/>
    <n v="27.27"/>
    <n v="1442.48"/>
    <n v="0.65"/>
    <n v="2.94"/>
    <n v="4510.12"/>
    <n v="0.01"/>
    <n v="0"/>
    <n v="0"/>
    <n v="2.89"/>
    <n v="53.41"/>
    <n v="56.31"/>
    <n v="44.78"/>
    <n v="1.17"/>
    <n v="14.41"/>
  </r>
  <r>
    <n v="197"/>
    <x v="3"/>
    <x v="11"/>
    <x v="189"/>
    <n v="79.430000000000007"/>
    <x v="1182"/>
    <n v="2659.47"/>
    <n v="217.2"/>
    <x v="1141"/>
    <n v="3735.8"/>
    <n v="0.56000000000000005"/>
    <x v="2"/>
    <n v="880.94"/>
    <n v="0"/>
    <x v="0"/>
    <n v="0"/>
    <n v="0.56000000000000005"/>
    <x v="2"/>
    <n v="880.94"/>
    <n v="64.8"/>
    <x v="761"/>
    <n v="2341.59"/>
    <n v="45.75"/>
    <x v="1086"/>
    <n v="2685.3"/>
    <n v="0"/>
    <x v="0"/>
    <n v="0"/>
    <n v="7.5"/>
    <x v="415"/>
    <n v="3385.79"/>
    <n v="1.6"/>
    <n v="3.02"/>
    <n v="1884.03"/>
    <n v="1.9"/>
    <n v="2.4"/>
    <n v="1263.51"/>
    <n v="2.68"/>
    <n v="3.73"/>
    <n v="1392.18"/>
    <n v="1.58"/>
    <x v="928"/>
    <n v="1724.24"/>
    <n v="1.1399999999999999"/>
    <n v="0.12"/>
    <n v="107.56"/>
    <n v="14.33"/>
    <n v="22.07"/>
    <n v="1540.56"/>
    <n v="0"/>
    <n v="0"/>
    <n v="0"/>
    <n v="0"/>
    <n v="0"/>
    <n v="0"/>
    <n v="0"/>
    <n v="0"/>
    <n v="0"/>
    <n v="0"/>
    <n v="0"/>
    <n v="0"/>
    <n v="0"/>
    <x v="8"/>
    <n v="0"/>
    <n v="17.05"/>
    <n v="24.91"/>
    <n v="1461.22"/>
    <n v="0.65"/>
    <n v="3.12"/>
    <n v="4804.93"/>
    <n v="0.01"/>
    <n v="0"/>
    <n v="0"/>
    <n v="0"/>
    <n v="0"/>
    <n v="0"/>
    <n v="45.93"/>
    <n v="0.48"/>
    <n v="0"/>
  </r>
  <r>
    <n v="197"/>
    <x v="4"/>
    <x v="11"/>
    <x v="189"/>
    <n v="88.63"/>
    <x v="1183"/>
    <n v="2576.7399999999998"/>
    <n v="214.38"/>
    <x v="1142"/>
    <n v="2208.4699999999998"/>
    <n v="1.81"/>
    <x v="4"/>
    <n v="2430.92"/>
    <n v="0"/>
    <x v="0"/>
    <n v="0"/>
    <n v="1.81"/>
    <x v="8"/>
    <n v="2430.92"/>
    <n v="71.17"/>
    <x v="762"/>
    <n v="2201.2600000000002"/>
    <n v="57.9"/>
    <x v="1087"/>
    <n v="2565.71"/>
    <n v="0"/>
    <x v="0"/>
    <n v="0"/>
    <n v="7.34"/>
    <x v="416"/>
    <n v="1844.01"/>
    <n v="1.1200000000000001"/>
    <n v="1.26"/>
    <n v="1124.6199999999999"/>
    <n v="1.53"/>
    <n v="1.68"/>
    <n v="1097.25"/>
    <n v="0"/>
    <n v="0"/>
    <n v="0"/>
    <n v="0.9"/>
    <x v="881"/>
    <n v="1988.88"/>
    <n v="1.28"/>
    <n v="0.12"/>
    <n v="95.62"/>
    <n v="11.53"/>
    <n v="17.43"/>
    <n v="1512.2"/>
    <n v="0"/>
    <n v="0"/>
    <n v="0"/>
    <n v="0"/>
    <n v="0"/>
    <n v="0"/>
    <n v="0"/>
    <n v="0"/>
    <n v="0"/>
    <n v="0.37"/>
    <n v="0.65"/>
    <n v="1725.57"/>
    <n v="0"/>
    <x v="8"/>
    <n v="0"/>
    <n v="0"/>
    <n v="0"/>
    <n v="0"/>
    <n v="0.42"/>
    <n v="1.74"/>
    <n v="4158.87"/>
    <n v="0.01"/>
    <n v="0"/>
    <n v="0"/>
    <n v="3.1"/>
    <n v="57.98"/>
    <n v="61.08"/>
    <n v="50.92"/>
    <n v="0.93"/>
    <n v="14.78"/>
  </r>
  <r>
    <n v="197"/>
    <x v="5"/>
    <x v="11"/>
    <x v="189"/>
    <n v="88.43"/>
    <x v="1184"/>
    <n v="2594.1"/>
    <n v="226.6"/>
    <x v="1143"/>
    <n v="3319.1"/>
    <n v="0.32"/>
    <x v="417"/>
    <n v="757.9"/>
    <n v="0"/>
    <x v="0"/>
    <n v="0"/>
    <n v="0.32"/>
    <x v="765"/>
    <n v="757.9"/>
    <n v="64.760000000000005"/>
    <x v="763"/>
    <n v="2212.19"/>
    <n v="54.55"/>
    <x v="1088"/>
    <n v="2825.56"/>
    <n v="0"/>
    <x v="0"/>
    <n v="0"/>
    <n v="7.09"/>
    <x v="417"/>
    <n v="2716.21"/>
    <n v="1.25"/>
    <n v="0.89"/>
    <n v="710.13"/>
    <n v="1.36"/>
    <n v="0.92"/>
    <n v="675.71"/>
    <n v="9.4600000000000009"/>
    <n v="7.84"/>
    <n v="829.53"/>
    <n v="2.89"/>
    <x v="327"/>
    <n v="1579.68"/>
    <n v="1.75"/>
    <n v="0.54"/>
    <n v="308.16000000000003"/>
    <n v="12.15"/>
    <n v="18.84"/>
    <n v="1550.25"/>
    <n v="0"/>
    <n v="0"/>
    <n v="0"/>
    <n v="0"/>
    <n v="0"/>
    <n v="0"/>
    <n v="0"/>
    <n v="0"/>
    <n v="0"/>
    <n v="0.52"/>
    <n v="0.83"/>
    <n v="1592.25"/>
    <n v="0"/>
    <x v="8"/>
    <n v="0"/>
    <n v="0"/>
    <n v="0"/>
    <n v="0"/>
    <n v="0.43"/>
    <n v="2.02"/>
    <n v="4670.45"/>
    <n v="0.02"/>
    <n v="0"/>
    <n v="0"/>
    <n v="0"/>
    <n v="0"/>
    <n v="0"/>
    <n v="52.58"/>
    <n v="1.3"/>
    <n v="14.58"/>
  </r>
  <r>
    <n v="197"/>
    <x v="6"/>
    <x v="11"/>
    <x v="189"/>
    <n v="78.27"/>
    <x v="1185"/>
    <n v="2528.67"/>
    <n v="216.63"/>
    <x v="1144"/>
    <n v="3946.96"/>
    <n v="0.52"/>
    <x v="737"/>
    <n v="1000"/>
    <n v="0"/>
    <x v="0"/>
    <n v="0"/>
    <n v="0.52"/>
    <x v="844"/>
    <n v="1000"/>
    <n v="65"/>
    <x v="764"/>
    <n v="2421.1"/>
    <n v="47.93"/>
    <x v="1089"/>
    <n v="2964.07"/>
    <n v="0"/>
    <x v="0"/>
    <n v="0"/>
    <n v="6.5"/>
    <x v="418"/>
    <n v="3421.22"/>
    <n v="1.24"/>
    <n v="2.33"/>
    <n v="1869.62"/>
    <n v="2.36"/>
    <n v="2.12"/>
    <n v="900.03"/>
    <n v="9.36"/>
    <n v="10.1"/>
    <n v="1078.3699999999999"/>
    <n v="1.36"/>
    <x v="136"/>
    <n v="2492.89"/>
    <n v="1.4"/>
    <n v="0.18"/>
    <n v="129.82"/>
    <n v="13.89"/>
    <n v="25.65"/>
    <n v="1846.24"/>
    <n v="0"/>
    <n v="0"/>
    <n v="0"/>
    <n v="0"/>
    <n v="0"/>
    <n v="0"/>
    <n v="0"/>
    <n v="0"/>
    <n v="0"/>
    <n v="0.18"/>
    <n v="0.21"/>
    <n v="1177.53"/>
    <n v="0"/>
    <x v="8"/>
    <n v="0"/>
    <n v="0"/>
    <n v="0"/>
    <n v="0"/>
    <n v="0.49"/>
    <n v="2.64"/>
    <n v="5359.96"/>
    <n v="0.01"/>
    <n v="0"/>
    <n v="64.290000000000006"/>
    <n v="3.34"/>
    <n v="65.150000000000006"/>
    <n v="68.489999999999995"/>
    <n v="47.56"/>
    <n v="1.03"/>
    <n v="13.98"/>
  </r>
  <r>
    <n v="197"/>
    <x v="7"/>
    <x v="11"/>
    <x v="189"/>
    <n v="76.61"/>
    <x v="1186"/>
    <n v="2957.82"/>
    <n v="214.11"/>
    <x v="1145"/>
    <n v="4115.28"/>
    <n v="0.53"/>
    <x v="219"/>
    <n v="1005.69"/>
    <n v="0"/>
    <x v="0"/>
    <n v="0"/>
    <n v="0.53"/>
    <x v="845"/>
    <n v="1005.69"/>
    <n v="73.53"/>
    <x v="765"/>
    <n v="2403.7199999999998"/>
    <n v="45.71"/>
    <x v="1090"/>
    <n v="3073.28"/>
    <n v="0"/>
    <x v="0"/>
    <n v="0"/>
    <n v="7.37"/>
    <x v="419"/>
    <n v="3663.31"/>
    <n v="0.86"/>
    <n v="1.64"/>
    <n v="1900.19"/>
    <n v="1.44"/>
    <n v="1.78"/>
    <n v="1237.9100000000001"/>
    <n v="8.26"/>
    <n v="9.06"/>
    <n v="1096.72"/>
    <n v="0.52"/>
    <x v="365"/>
    <n v="1118.3599999999999"/>
    <n v="1.74"/>
    <n v="0.2"/>
    <n v="113.03"/>
    <n v="15.34"/>
    <n v="28.29"/>
    <n v="1844.74"/>
    <n v="0"/>
    <n v="0"/>
    <n v="0"/>
    <n v="0"/>
    <n v="0"/>
    <n v="0"/>
    <n v="0"/>
    <n v="0"/>
    <n v="0"/>
    <n v="0.21"/>
    <n v="0.31"/>
    <n v="1440.8"/>
    <n v="0"/>
    <x v="8"/>
    <n v="0"/>
    <n v="0"/>
    <n v="0"/>
    <n v="0"/>
    <n v="0.51"/>
    <n v="2.92"/>
    <n v="5668.39"/>
    <n v="0.01"/>
    <n v="0"/>
    <n v="36"/>
    <n v="0"/>
    <n v="0"/>
    <n v="0"/>
    <n v="46.18"/>
    <n v="1.1399999999999999"/>
    <n v="0"/>
  </r>
  <r>
    <n v="198"/>
    <x v="0"/>
    <x v="11"/>
    <x v="190"/>
    <n v="35.85"/>
    <x v="1187"/>
    <n v="2124.9699999999998"/>
    <n v="231.84"/>
    <x v="1146"/>
    <n v="3304.74"/>
    <n v="0.02"/>
    <x v="232"/>
    <n v="1000"/>
    <n v="0"/>
    <x v="0"/>
    <n v="0"/>
    <n v="0.02"/>
    <x v="21"/>
    <n v="1000"/>
    <n v="82.44"/>
    <x v="766"/>
    <n v="1921.52"/>
    <n v="59.53"/>
    <x v="1091"/>
    <n v="1875.02"/>
    <n v="0"/>
    <x v="0"/>
    <n v="0"/>
    <n v="12.32"/>
    <x v="420"/>
    <n v="2970.78"/>
    <n v="0.54"/>
    <n v="0.47"/>
    <n v="870.37"/>
    <n v="5.3"/>
    <n v="6.41"/>
    <n v="1209.43"/>
    <n v="10.210000000000001"/>
    <n v="9.15"/>
    <n v="896.18"/>
    <n v="0.26"/>
    <x v="160"/>
    <n v="1000"/>
    <n v="0.99"/>
    <n v="0.19"/>
    <n v="191.92"/>
    <n v="19.37"/>
    <n v="28.24"/>
    <n v="1457.92"/>
    <n v="0"/>
    <n v="0"/>
    <n v="0"/>
    <n v="0"/>
    <n v="0"/>
    <n v="0"/>
    <n v="0"/>
    <n v="0"/>
    <n v="0"/>
    <n v="0.04"/>
    <n v="0.04"/>
    <n v="1000"/>
    <n v="0"/>
    <x v="8"/>
    <n v="0"/>
    <n v="20.67"/>
    <n v="28.75"/>
    <n v="1390.9"/>
    <n v="7.37"/>
    <n v="36.14"/>
    <n v="4903.66"/>
    <n v="0"/>
    <n v="0"/>
    <n v="0"/>
    <n v="11.45"/>
    <n v="23.96"/>
    <n v="35.42"/>
    <n v="10.23"/>
    <n v="0.36"/>
    <n v="18.62"/>
  </r>
  <r>
    <n v="198"/>
    <x v="1"/>
    <x v="11"/>
    <x v="190"/>
    <n v="34.46"/>
    <x v="1188"/>
    <n v="2553.4"/>
    <n v="231"/>
    <x v="1147"/>
    <n v="3562.55"/>
    <n v="0.03"/>
    <x v="117"/>
    <n v="1000"/>
    <n v="0"/>
    <x v="0"/>
    <n v="0"/>
    <n v="0.03"/>
    <x v="136"/>
    <n v="1000"/>
    <n v="82.07"/>
    <x v="767"/>
    <n v="2606.92"/>
    <n v="59.27"/>
    <x v="1092"/>
    <n v="2510.71"/>
    <n v="0"/>
    <x v="0"/>
    <n v="0"/>
    <n v="11.77"/>
    <x v="421"/>
    <n v="3506.37"/>
    <n v="0.65"/>
    <n v="0.77"/>
    <n v="1184.6199999999999"/>
    <n v="3.4"/>
    <n v="3.48"/>
    <n v="1023.53"/>
    <n v="9.8000000000000007"/>
    <n v="11.64"/>
    <n v="1187.76"/>
    <n v="0.45"/>
    <x v="78"/>
    <n v="977.78"/>
    <n v="1.03"/>
    <n v="0.23"/>
    <n v="223.3"/>
    <n v="18.940000000000001"/>
    <n v="32.090000000000003"/>
    <n v="1694.3"/>
    <n v="0"/>
    <n v="0"/>
    <n v="0"/>
    <n v="0"/>
    <n v="0"/>
    <n v="0"/>
    <n v="0"/>
    <n v="0"/>
    <n v="0"/>
    <n v="0.01"/>
    <n v="0.01"/>
    <n v="1000"/>
    <n v="0"/>
    <x v="8"/>
    <n v="0"/>
    <n v="20.41"/>
    <n v="32.75"/>
    <n v="1604.61"/>
    <n v="7.5"/>
    <n v="42.36"/>
    <n v="5648"/>
    <n v="0"/>
    <n v="0"/>
    <n v="0"/>
    <n v="0"/>
    <n v="0"/>
    <n v="0"/>
    <n v="10.48"/>
    <n v="0.48"/>
    <n v="0"/>
  </r>
  <r>
    <n v="198"/>
    <x v="2"/>
    <x v="11"/>
    <x v="190"/>
    <n v="20.83"/>
    <x v="1189"/>
    <n v="2690.35"/>
    <n v="229.1"/>
    <x v="1148"/>
    <n v="3654.3"/>
    <n v="0.02"/>
    <x v="232"/>
    <n v="1000"/>
    <n v="0"/>
    <x v="0"/>
    <n v="0"/>
    <n v="0.02"/>
    <x v="21"/>
    <n v="1000"/>
    <n v="85.03"/>
    <x v="768"/>
    <n v="2831.47"/>
    <n v="59.59"/>
    <x v="1093"/>
    <n v="2764.89"/>
    <n v="0"/>
    <x v="0"/>
    <n v="0"/>
    <n v="10.66"/>
    <x v="422"/>
    <n v="3267.35"/>
    <n v="0.75"/>
    <n v="0.83"/>
    <n v="1106.67"/>
    <n v="3.23"/>
    <n v="3.99"/>
    <n v="1235.29"/>
    <n v="10.1"/>
    <n v="10.199999999999999"/>
    <n v="1009.9"/>
    <n v="0.63"/>
    <x v="415"/>
    <n v="1000"/>
    <n v="1.1200000000000001"/>
    <n v="0.21"/>
    <n v="187.5"/>
    <n v="18.940000000000001"/>
    <n v="36.6"/>
    <n v="1932.42"/>
    <n v="0"/>
    <n v="0"/>
    <n v="0"/>
    <n v="0"/>
    <n v="0"/>
    <n v="0"/>
    <n v="0"/>
    <n v="0"/>
    <n v="0"/>
    <n v="0.25"/>
    <n v="0.19"/>
    <n v="760"/>
    <n v="0"/>
    <x v="8"/>
    <n v="0"/>
    <n v="20.92"/>
    <n v="37.630000000000003"/>
    <n v="1798.76"/>
    <n v="7.3"/>
    <n v="42.86"/>
    <n v="5871.23"/>
    <n v="0"/>
    <n v="0"/>
    <n v="0"/>
    <n v="11.94"/>
    <n v="26.37"/>
    <n v="38.299999999999997"/>
    <n v="11.33"/>
    <n v="0.55000000000000004"/>
    <n v="18.43"/>
  </r>
  <r>
    <n v="198"/>
    <x v="3"/>
    <x v="11"/>
    <x v="190"/>
    <n v="36.32"/>
    <x v="1190"/>
    <n v="2284.69"/>
    <n v="231.44"/>
    <x v="1149"/>
    <n v="3576.91"/>
    <n v="0.02"/>
    <x v="232"/>
    <n v="1000"/>
    <n v="0"/>
    <x v="0"/>
    <n v="0"/>
    <n v="0.02"/>
    <x v="21"/>
    <n v="1000"/>
    <n v="82.34"/>
    <x v="769"/>
    <n v="3049.67"/>
    <n v="57.2"/>
    <x v="1094"/>
    <n v="2923.25"/>
    <n v="0"/>
    <x v="0"/>
    <n v="0"/>
    <n v="11.48"/>
    <x v="423"/>
    <n v="3360.63"/>
    <n v="0.31"/>
    <n v="0.13"/>
    <n v="419.35"/>
    <n v="3.76"/>
    <n v="5.21"/>
    <n v="1385.64"/>
    <n v="8.61"/>
    <n v="12.08"/>
    <n v="1403.02"/>
    <n v="0.61"/>
    <x v="528"/>
    <n v="885.25"/>
    <n v="1.21"/>
    <n v="0.18"/>
    <n v="148.76"/>
    <n v="21.88"/>
    <n v="35.22"/>
    <n v="1609.69"/>
    <n v="0"/>
    <n v="0"/>
    <n v="0"/>
    <n v="0"/>
    <n v="0"/>
    <n v="0"/>
    <n v="0"/>
    <n v="0"/>
    <n v="0"/>
    <n v="0"/>
    <n v="0"/>
    <n v="0"/>
    <n v="0"/>
    <x v="8"/>
    <n v="0"/>
    <n v="23.7"/>
    <n v="35.94"/>
    <n v="1516.46"/>
    <n v="7.74"/>
    <n v="48"/>
    <n v="6201.55"/>
    <n v="0.01"/>
    <n v="0"/>
    <n v="0"/>
    <n v="0"/>
    <n v="0"/>
    <n v="0"/>
    <n v="10.79"/>
    <n v="0.23"/>
    <n v="0"/>
  </r>
  <r>
    <n v="198"/>
    <x v="4"/>
    <x v="11"/>
    <x v="190"/>
    <n v="37.39"/>
    <x v="1191"/>
    <n v="2300.62"/>
    <n v="232.25"/>
    <x v="1150"/>
    <n v="2127.06"/>
    <n v="0.03"/>
    <x v="117"/>
    <n v="1000"/>
    <n v="0"/>
    <x v="0"/>
    <n v="0"/>
    <n v="0.03"/>
    <x v="136"/>
    <n v="1000"/>
    <n v="94.75"/>
    <x v="770"/>
    <n v="3227.23"/>
    <n v="60"/>
    <x v="1095"/>
    <n v="3045.17"/>
    <n v="0"/>
    <x v="0"/>
    <n v="0"/>
    <n v="11.91"/>
    <x v="424"/>
    <n v="2575.15"/>
    <n v="0.1"/>
    <n v="0.03"/>
    <n v="300"/>
    <n v="1.83"/>
    <n v="2.12"/>
    <n v="1158.47"/>
    <n v="0"/>
    <n v="0"/>
    <n v="0"/>
    <n v="0.97"/>
    <x v="1"/>
    <n v="865.98"/>
    <n v="1.3"/>
    <n v="0.26"/>
    <n v="200"/>
    <n v="19.23"/>
    <n v="28.27"/>
    <n v="1470.1"/>
    <n v="0"/>
    <n v="0"/>
    <n v="0"/>
    <n v="0"/>
    <n v="0"/>
    <n v="0"/>
    <n v="0"/>
    <n v="0"/>
    <n v="0"/>
    <n v="0"/>
    <n v="0"/>
    <n v="0"/>
    <n v="0"/>
    <x v="8"/>
    <n v="0"/>
    <n v="0"/>
    <n v="0"/>
    <n v="0"/>
    <n v="7.68"/>
    <n v="42.52"/>
    <n v="5536.46"/>
    <n v="0"/>
    <n v="0"/>
    <n v="0"/>
    <n v="11.87"/>
    <n v="26.86"/>
    <n v="38.729999999999997"/>
    <n v="12.39"/>
    <n v="0.47"/>
    <n v="15.65"/>
  </r>
  <r>
    <n v="198"/>
    <x v="5"/>
    <x v="11"/>
    <x v="190"/>
    <n v="47.21"/>
    <x v="1192"/>
    <n v="1685.45"/>
    <n v="231.21"/>
    <x v="1151"/>
    <n v="2977.64"/>
    <n v="0.06"/>
    <x v="233"/>
    <n v="833.33"/>
    <n v="0"/>
    <x v="0"/>
    <n v="0"/>
    <n v="0.06"/>
    <x v="19"/>
    <n v="833.33"/>
    <n v="103.72"/>
    <x v="771"/>
    <n v="2513.5"/>
    <n v="71.17"/>
    <x v="1096"/>
    <n v="2494.4499999999998"/>
    <n v="0"/>
    <x v="0"/>
    <n v="0"/>
    <n v="9.56"/>
    <x v="425"/>
    <n v="2770.92"/>
    <n v="0.04"/>
    <n v="0.02"/>
    <n v="500"/>
    <n v="3.15"/>
    <n v="2.97"/>
    <n v="942.86"/>
    <n v="15.9"/>
    <n v="9.36"/>
    <n v="588.62"/>
    <n v="1.42"/>
    <x v="0"/>
    <n v="676.06"/>
    <n v="1.91"/>
    <n v="0.57999999999999996"/>
    <n v="303.66000000000003"/>
    <n v="21.34"/>
    <n v="34.18"/>
    <n v="1601.69"/>
    <n v="0"/>
    <n v="0"/>
    <n v="0"/>
    <n v="0"/>
    <n v="0"/>
    <n v="0"/>
    <n v="0"/>
    <n v="0"/>
    <n v="0"/>
    <n v="0"/>
    <n v="0"/>
    <n v="0"/>
    <n v="0"/>
    <x v="8"/>
    <n v="0"/>
    <n v="0"/>
    <n v="0"/>
    <n v="0"/>
    <n v="6.73"/>
    <n v="41.09"/>
    <n v="6102.09"/>
    <n v="0.03"/>
    <n v="0"/>
    <n v="0"/>
    <n v="0"/>
    <n v="0"/>
    <n v="0"/>
    <n v="12.63"/>
    <n v="0.62"/>
    <n v="17.29"/>
  </r>
  <r>
    <n v="198"/>
    <x v="6"/>
    <x v="11"/>
    <x v="190"/>
    <n v="32.5"/>
    <x v="1193"/>
    <n v="2356.9499999999998"/>
    <n v="231.18"/>
    <x v="1152"/>
    <n v="3811.06"/>
    <n v="0"/>
    <x v="3"/>
    <n v="1000"/>
    <n v="0"/>
    <x v="0"/>
    <n v="0"/>
    <n v="0"/>
    <x v="45"/>
    <n v="1000"/>
    <n v="89.25"/>
    <x v="772"/>
    <n v="2266.98"/>
    <n v="67.650000000000006"/>
    <x v="1097"/>
    <n v="2478.33"/>
    <n v="0"/>
    <x v="0"/>
    <n v="0"/>
    <n v="11.04"/>
    <x v="426"/>
    <n v="3658.06"/>
    <n v="0.28000000000000003"/>
    <n v="0.31"/>
    <n v="1084.51"/>
    <n v="4.13"/>
    <n v="3.7"/>
    <n v="896.88"/>
    <n v="10.3"/>
    <n v="7.22"/>
    <n v="700.5"/>
    <n v="1.1599999999999999"/>
    <x v="51"/>
    <n v="904.06"/>
    <n v="1.06"/>
    <n v="0.23"/>
    <n v="214.15"/>
    <n v="21.41"/>
    <n v="34.68"/>
    <n v="1620"/>
    <n v="0"/>
    <n v="0"/>
    <n v="0"/>
    <n v="0"/>
    <n v="0"/>
    <n v="0"/>
    <n v="0"/>
    <n v="0"/>
    <n v="0"/>
    <n v="0"/>
    <n v="0"/>
    <n v="0"/>
    <n v="0"/>
    <x v="8"/>
    <n v="0"/>
    <n v="0"/>
    <n v="0"/>
    <n v="0"/>
    <n v="7.25"/>
    <n v="46.46"/>
    <n v="6405.02"/>
    <n v="0.01"/>
    <n v="0"/>
    <n v="72"/>
    <n v="10.24"/>
    <n v="33.729999999999997"/>
    <n v="43.97"/>
    <n v="11.35"/>
    <n v="0.3"/>
    <n v="17.329999999999998"/>
  </r>
  <r>
    <n v="198"/>
    <x v="7"/>
    <x v="11"/>
    <x v="190"/>
    <n v="28.79"/>
    <x v="1194"/>
    <n v="2476.44"/>
    <n v="229.73"/>
    <x v="1153"/>
    <n v="3935.72"/>
    <n v="0.05"/>
    <x v="233"/>
    <n v="1000"/>
    <n v="0"/>
    <x v="0"/>
    <n v="0"/>
    <n v="0.05"/>
    <x v="19"/>
    <n v="1000"/>
    <n v="88.82"/>
    <x v="773"/>
    <n v="2363.4"/>
    <n v="56.52"/>
    <x v="1098"/>
    <n v="2566.42"/>
    <n v="0"/>
    <x v="0"/>
    <n v="0"/>
    <n v="10.59"/>
    <x v="427"/>
    <n v="3383.11"/>
    <n v="0.26"/>
    <n v="0.27"/>
    <n v="1046.8800000000001"/>
    <n v="4.16"/>
    <n v="3.16"/>
    <n v="759.25"/>
    <n v="9.9"/>
    <n v="7.73"/>
    <n v="781.04"/>
    <n v="0.75"/>
    <x v="802"/>
    <n v="1013.3"/>
    <n v="0.79"/>
    <n v="0.23"/>
    <n v="295.31"/>
    <n v="24.07"/>
    <n v="48.93"/>
    <n v="2033.2"/>
    <n v="0"/>
    <n v="0"/>
    <n v="0"/>
    <n v="0"/>
    <n v="0"/>
    <n v="0"/>
    <n v="0"/>
    <n v="0"/>
    <n v="0"/>
    <n v="0.01"/>
    <n v="0.01"/>
    <n v="1428.57"/>
    <n v="0"/>
    <x v="8"/>
    <n v="0"/>
    <n v="0"/>
    <n v="0"/>
    <n v="0"/>
    <n v="7.2"/>
    <n v="53.36"/>
    <n v="7414.21"/>
    <n v="0"/>
    <n v="0"/>
    <n v="90"/>
    <n v="0"/>
    <n v="0"/>
    <n v="0"/>
    <n v="10.1"/>
    <n v="0.81"/>
    <n v="0"/>
  </r>
  <r>
    <n v="199"/>
    <x v="0"/>
    <x v="11"/>
    <x v="191"/>
    <n v="165.69"/>
    <x v="1195"/>
    <n v="1650.37"/>
    <n v="212.91"/>
    <x v="1154"/>
    <n v="2907.19"/>
    <n v="0.13"/>
    <x v="52"/>
    <n v="923.08"/>
    <n v="0"/>
    <x v="0"/>
    <n v="0"/>
    <n v="0.13"/>
    <x v="30"/>
    <n v="923.08"/>
    <n v="10.08"/>
    <x v="774"/>
    <n v="1286.71"/>
    <n v="0.28000000000000003"/>
    <x v="1073"/>
    <n v="1678.57"/>
    <n v="0"/>
    <x v="0"/>
    <n v="0"/>
    <n v="7.0000000000000007E-2"/>
    <x v="10"/>
    <n v="2571.4299999999998"/>
    <n v="0.02"/>
    <n v="0.02"/>
    <n v="1000"/>
    <n v="0.06"/>
    <n v="0.05"/>
    <n v="833.33"/>
    <n v="17.329999999999998"/>
    <n v="13.86"/>
    <n v="799.77"/>
    <n v="0.36"/>
    <x v="929"/>
    <n v="916.67"/>
    <n v="4.05"/>
    <n v="0.36"/>
    <n v="88.89"/>
    <n v="14.34"/>
    <n v="9"/>
    <n v="627.62"/>
    <n v="0"/>
    <n v="0"/>
    <n v="0"/>
    <n v="0"/>
    <n v="0"/>
    <n v="0"/>
    <n v="0"/>
    <n v="0"/>
    <n v="0"/>
    <n v="0.09"/>
    <n v="0.16"/>
    <n v="1777.78"/>
    <n v="0.03"/>
    <x v="10"/>
    <n v="1333.33"/>
    <n v="18.86"/>
    <n v="9.9"/>
    <n v="524.91999999999996"/>
    <n v="71.900000000000006"/>
    <n v="409.11"/>
    <n v="5689.99"/>
    <n v="0"/>
    <n v="0"/>
    <n v="0"/>
    <n v="4.41"/>
    <n v="16.38"/>
    <n v="20.79"/>
    <n v="2.91"/>
    <n v="0.1"/>
    <n v="11.75"/>
  </r>
  <r>
    <n v="199"/>
    <x v="1"/>
    <x v="11"/>
    <x v="191"/>
    <n v="162.32"/>
    <x v="1196"/>
    <n v="2509.67"/>
    <n v="209.08"/>
    <x v="1155"/>
    <n v="3259.95"/>
    <n v="0.11"/>
    <x v="8"/>
    <n v="909.09"/>
    <n v="0"/>
    <x v="0"/>
    <n v="0"/>
    <n v="0.11"/>
    <x v="17"/>
    <n v="909.09"/>
    <n v="8.23"/>
    <x v="775"/>
    <n v="1504.25"/>
    <n v="0.23"/>
    <x v="867"/>
    <n v="1826.09"/>
    <n v="0"/>
    <x v="0"/>
    <n v="0"/>
    <n v="0.08"/>
    <x v="428"/>
    <n v="2625"/>
    <n v="0.02"/>
    <n v="0.02"/>
    <n v="1000"/>
    <n v="2.34"/>
    <n v="2.62"/>
    <n v="1119.6600000000001"/>
    <n v="14.17"/>
    <n v="15.18"/>
    <n v="1071.28"/>
    <n v="0.53"/>
    <x v="2"/>
    <n v="1358.49"/>
    <n v="3.12"/>
    <n v="0.5"/>
    <n v="160.26"/>
    <n v="13.74"/>
    <n v="11.13"/>
    <n v="810.04"/>
    <n v="0"/>
    <n v="0"/>
    <n v="0"/>
    <n v="0"/>
    <n v="0"/>
    <n v="0"/>
    <n v="0"/>
    <n v="0"/>
    <n v="0"/>
    <n v="0.01"/>
    <n v="0.01"/>
    <n v="1000"/>
    <n v="0"/>
    <x v="8"/>
    <n v="0"/>
    <n v="17.41"/>
    <n v="12.37"/>
    <n v="710.51"/>
    <n v="82.73"/>
    <n v="476.83"/>
    <n v="5763.69"/>
    <n v="0"/>
    <n v="0"/>
    <n v="0"/>
    <n v="0"/>
    <n v="0"/>
    <n v="0"/>
    <n v="1.94"/>
    <n v="0.1"/>
    <n v="0"/>
  </r>
  <r>
    <n v="199"/>
    <x v="2"/>
    <x v="11"/>
    <x v="191"/>
    <n v="83.83"/>
    <x v="1197"/>
    <n v="2282.9499999999998"/>
    <n v="230.27"/>
    <x v="1156"/>
    <n v="3323.92"/>
    <n v="0.06"/>
    <x v="193"/>
    <n v="1166.67"/>
    <n v="0"/>
    <x v="0"/>
    <n v="0"/>
    <n v="0.06"/>
    <x v="209"/>
    <n v="1166.67"/>
    <n v="8.3699999999999992"/>
    <x v="776"/>
    <n v="1434.89"/>
    <n v="0.33"/>
    <x v="1099"/>
    <n v="2060.61"/>
    <n v="0"/>
    <x v="0"/>
    <n v="0"/>
    <n v="0.03"/>
    <x v="161"/>
    <n v="2666.67"/>
    <n v="0.02"/>
    <n v="0.02"/>
    <n v="1000"/>
    <n v="0.05"/>
    <n v="0.05"/>
    <n v="1000"/>
    <n v="17.11"/>
    <n v="14.74"/>
    <n v="861.48"/>
    <n v="0.55000000000000004"/>
    <x v="930"/>
    <n v="1454.55"/>
    <n v="3.25"/>
    <n v="0.35"/>
    <n v="107.69"/>
    <n v="18.21"/>
    <n v="16.03"/>
    <n v="880.29"/>
    <n v="0"/>
    <n v="0"/>
    <n v="0"/>
    <n v="0"/>
    <n v="0"/>
    <n v="0"/>
    <n v="0"/>
    <n v="0"/>
    <n v="0"/>
    <n v="0.09"/>
    <n v="7.0000000000000007E-2"/>
    <n v="777.78"/>
    <n v="0.03"/>
    <x v="10"/>
    <n v="1333.33"/>
    <n v="22.13"/>
    <n v="17.28"/>
    <n v="780.84"/>
    <n v="96.52"/>
    <n v="604.70000000000005"/>
    <n v="6265.02"/>
    <n v="0"/>
    <n v="0"/>
    <n v="0"/>
    <n v="4.29"/>
    <n v="9.15"/>
    <n v="13.44"/>
    <n v="1.88"/>
    <n v="7.0000000000000007E-2"/>
    <n v="11.34"/>
  </r>
  <r>
    <n v="199"/>
    <x v="3"/>
    <x v="11"/>
    <x v="191"/>
    <n v="162.91999999999999"/>
    <x v="1198"/>
    <n v="2249.94"/>
    <n v="200.05"/>
    <x v="1157"/>
    <n v="3150.96"/>
    <n v="0.1"/>
    <x v="13"/>
    <n v="900"/>
    <n v="0"/>
    <x v="0"/>
    <n v="0"/>
    <n v="0.1"/>
    <x v="29"/>
    <n v="900"/>
    <n v="7.46"/>
    <x v="777"/>
    <n v="1243.97"/>
    <n v="0.46"/>
    <x v="1100"/>
    <n v="2043.48"/>
    <n v="0"/>
    <x v="0"/>
    <n v="0"/>
    <n v="0.05"/>
    <x v="110"/>
    <n v="2600"/>
    <n v="0.02"/>
    <n v="0.01"/>
    <n v="500"/>
    <n v="0.04"/>
    <n v="0.04"/>
    <n v="1000"/>
    <n v="7.28"/>
    <n v="6.57"/>
    <n v="902.47"/>
    <n v="0.3"/>
    <x v="931"/>
    <n v="1133.33"/>
    <n v="2.78"/>
    <n v="0.41"/>
    <n v="147.47999999999999"/>
    <n v="14.69"/>
    <n v="11.16"/>
    <n v="759.7"/>
    <n v="0"/>
    <n v="0"/>
    <n v="0"/>
    <n v="0"/>
    <n v="0"/>
    <n v="0"/>
    <n v="0"/>
    <n v="0"/>
    <n v="0"/>
    <n v="0"/>
    <n v="0"/>
    <n v="0"/>
    <n v="0"/>
    <x v="8"/>
    <n v="0"/>
    <n v="17.760000000000002"/>
    <n v="11.9"/>
    <n v="670.05"/>
    <n v="94.01"/>
    <n v="578.71"/>
    <n v="6155.83"/>
    <n v="0"/>
    <n v="0"/>
    <n v="0"/>
    <n v="0"/>
    <n v="0"/>
    <n v="0"/>
    <n v="1.41"/>
    <n v="0.25"/>
    <n v="0"/>
  </r>
  <r>
    <n v="199"/>
    <x v="4"/>
    <x v="11"/>
    <x v="191"/>
    <n v="163.95"/>
    <x v="1199"/>
    <n v="2058.98"/>
    <n v="212.6"/>
    <x v="1158"/>
    <n v="1858"/>
    <n v="0.03"/>
    <x v="232"/>
    <n v="666.67"/>
    <n v="0"/>
    <x v="0"/>
    <n v="0"/>
    <n v="0.03"/>
    <x v="21"/>
    <n v="666.67"/>
    <n v="7.98"/>
    <x v="421"/>
    <n v="1078.95"/>
    <n v="0.47"/>
    <x v="852"/>
    <n v="1787.23"/>
    <n v="0"/>
    <x v="0"/>
    <n v="0"/>
    <n v="0.05"/>
    <x v="429"/>
    <n v="1800"/>
    <n v="0"/>
    <n v="0"/>
    <n v="0"/>
    <n v="0.02"/>
    <n v="0.02"/>
    <n v="1000"/>
    <n v="0"/>
    <n v="0"/>
    <n v="0"/>
    <n v="0.36"/>
    <x v="932"/>
    <n v="1333.33"/>
    <n v="2.2200000000000002"/>
    <n v="0.28000000000000003"/>
    <n v="126.13"/>
    <n v="16.55"/>
    <n v="8.3699999999999992"/>
    <n v="505.74"/>
    <n v="0"/>
    <n v="0"/>
    <n v="0"/>
    <n v="0"/>
    <n v="0"/>
    <n v="0"/>
    <n v="0"/>
    <n v="0"/>
    <n v="0"/>
    <n v="0"/>
    <n v="0"/>
    <n v="0"/>
    <n v="0"/>
    <x v="8"/>
    <n v="0"/>
    <n v="0"/>
    <n v="0"/>
    <n v="0"/>
    <n v="99.21"/>
    <n v="612.01"/>
    <n v="6168.83"/>
    <n v="0"/>
    <n v="0"/>
    <n v="0"/>
    <n v="4.01"/>
    <n v="9.2899999999999991"/>
    <n v="13.3"/>
    <n v="1.88"/>
    <n v="0.09"/>
    <n v="11.4"/>
  </r>
  <r>
    <n v="199"/>
    <x v="5"/>
    <x v="11"/>
    <x v="191"/>
    <n v="158.63"/>
    <x v="1200"/>
    <n v="2063.9899999999998"/>
    <n v="209.61"/>
    <x v="1159"/>
    <n v="2930.01"/>
    <n v="0.04"/>
    <x v="117"/>
    <n v="750"/>
    <n v="0"/>
    <x v="0"/>
    <n v="0"/>
    <n v="0.04"/>
    <x v="136"/>
    <n v="750"/>
    <n v="8.6"/>
    <x v="778"/>
    <n v="2097.67"/>
    <n v="0.69"/>
    <x v="1101"/>
    <n v="1811.59"/>
    <n v="0"/>
    <x v="0"/>
    <n v="0"/>
    <n v="0.04"/>
    <x v="32"/>
    <n v="2500"/>
    <n v="0"/>
    <n v="0"/>
    <n v="0"/>
    <n v="0.01"/>
    <n v="0"/>
    <n v="0"/>
    <n v="14.02"/>
    <n v="6.93"/>
    <n v="494.33"/>
    <n v="0.43"/>
    <x v="416"/>
    <n v="2488.37"/>
    <n v="5.4"/>
    <n v="0.6"/>
    <n v="111.11"/>
    <n v="12.13"/>
    <n v="10.7"/>
    <n v="882.11"/>
    <n v="0"/>
    <n v="0"/>
    <n v="0"/>
    <n v="0"/>
    <n v="0"/>
    <n v="0"/>
    <n v="0"/>
    <n v="0"/>
    <n v="0"/>
    <n v="0.01"/>
    <n v="0.02"/>
    <n v="2000"/>
    <n v="0.01"/>
    <x v="8"/>
    <n v="200"/>
    <n v="0"/>
    <n v="0"/>
    <n v="0"/>
    <n v="84.85"/>
    <n v="530.98"/>
    <n v="6258"/>
    <n v="0"/>
    <n v="0"/>
    <n v="0"/>
    <n v="0"/>
    <n v="0"/>
    <n v="0"/>
    <n v="2.02"/>
    <n v="0.08"/>
    <n v="11.56"/>
  </r>
  <r>
    <n v="199"/>
    <x v="6"/>
    <x v="11"/>
    <x v="191"/>
    <n v="160.28"/>
    <x v="1201"/>
    <n v="2236"/>
    <n v="214.08"/>
    <x v="1160"/>
    <n v="3656"/>
    <n v="0.15"/>
    <x v="9"/>
    <n v="986.58"/>
    <n v="0"/>
    <x v="0"/>
    <n v="0"/>
    <n v="0.15"/>
    <x v="18"/>
    <n v="986.58"/>
    <n v="6.69"/>
    <x v="779"/>
    <n v="1470.04"/>
    <n v="0.95"/>
    <x v="1102"/>
    <n v="1971.52"/>
    <n v="0"/>
    <x v="0"/>
    <n v="0"/>
    <n v="0.02"/>
    <x v="160"/>
    <n v="2521.7399999999998"/>
    <n v="0.01"/>
    <n v="0.01"/>
    <n v="1166.67"/>
    <n v="2.66"/>
    <n v="2.1800000000000002"/>
    <n v="819.17"/>
    <n v="11.08"/>
    <n v="9.4700000000000006"/>
    <n v="854.64"/>
    <n v="1.24"/>
    <x v="933"/>
    <n v="1242.1300000000001"/>
    <n v="1.8"/>
    <n v="0.22"/>
    <n v="124.03"/>
    <n v="15.08"/>
    <n v="13.39"/>
    <n v="887.98"/>
    <n v="0"/>
    <n v="0"/>
    <n v="0"/>
    <n v="0"/>
    <n v="0"/>
    <n v="0"/>
    <n v="0"/>
    <n v="0"/>
    <n v="0"/>
    <n v="0.02"/>
    <n v="0.02"/>
    <n v="1166.67"/>
    <n v="0"/>
    <x v="8"/>
    <n v="0"/>
    <n v="0"/>
    <n v="0"/>
    <n v="0"/>
    <n v="94.89"/>
    <n v="656.18"/>
    <n v="6914.8"/>
    <n v="0"/>
    <n v="0"/>
    <n v="0"/>
    <n v="3.16"/>
    <n v="11.09"/>
    <n v="14.26"/>
    <n v="2.69"/>
    <n v="7.0000000000000007E-2"/>
    <n v="11.67"/>
  </r>
  <r>
    <n v="199"/>
    <x v="7"/>
    <x v="11"/>
    <x v="191"/>
    <n v="145.22999999999999"/>
    <x v="1202"/>
    <n v="2460.9899999999998"/>
    <n v="195.12"/>
    <x v="1161"/>
    <n v="3671"/>
    <n v="0.09"/>
    <x v="13"/>
    <n v="1011.63"/>
    <n v="0"/>
    <x v="0"/>
    <n v="0"/>
    <n v="0.09"/>
    <x v="29"/>
    <n v="1011.63"/>
    <n v="7.21"/>
    <x v="780"/>
    <n v="1607.94"/>
    <n v="0.26"/>
    <x v="866"/>
    <n v="2243.2399999999998"/>
    <n v="0"/>
    <x v="0"/>
    <n v="0"/>
    <n v="0.05"/>
    <x v="110"/>
    <n v="2851.06"/>
    <n v="0.02"/>
    <n v="0.02"/>
    <n v="1052.6300000000001"/>
    <n v="0.04"/>
    <n v="0.03"/>
    <n v="916.67"/>
    <n v="12.04"/>
    <n v="14.76"/>
    <n v="1225.76"/>
    <n v="0.9"/>
    <x v="934"/>
    <n v="1477.25"/>
    <n v="2.5299999999999998"/>
    <n v="0.25"/>
    <n v="98.18"/>
    <n v="15.51"/>
    <n v="27.6"/>
    <n v="1779.93"/>
    <n v="0"/>
    <n v="0"/>
    <n v="0"/>
    <n v="0"/>
    <n v="0"/>
    <n v="0"/>
    <n v="0.01"/>
    <n v="0.01"/>
    <n v="636.36"/>
    <n v="0.02"/>
    <n v="0.03"/>
    <n v="1470.59"/>
    <n v="0"/>
    <x v="8"/>
    <n v="0"/>
    <n v="0"/>
    <n v="0"/>
    <n v="0"/>
    <n v="96.96"/>
    <n v="776.6"/>
    <n v="8009.2"/>
    <n v="0"/>
    <n v="0"/>
    <n v="0"/>
    <n v="0"/>
    <n v="0"/>
    <n v="0"/>
    <n v="2.2400000000000002"/>
    <n v="0.16"/>
    <n v="0"/>
  </r>
  <r>
    <n v="200"/>
    <x v="0"/>
    <x v="11"/>
    <x v="192"/>
    <n v="76.87"/>
    <x v="1203"/>
    <n v="1885.13"/>
    <n v="315.99"/>
    <x v="1162"/>
    <n v="3395.3"/>
    <n v="0.49"/>
    <x v="639"/>
    <n v="959.18"/>
    <n v="0"/>
    <x v="0"/>
    <n v="0"/>
    <n v="0.49"/>
    <x v="696"/>
    <n v="959.18"/>
    <n v="156.62"/>
    <x v="781"/>
    <n v="1793.83"/>
    <n v="13.37"/>
    <x v="1103"/>
    <n v="1938.67"/>
    <n v="0"/>
    <x v="0"/>
    <n v="0"/>
    <n v="0.96"/>
    <x v="430"/>
    <n v="2604.17"/>
    <n v="0.12"/>
    <n v="0.1"/>
    <n v="833.33"/>
    <n v="0.87"/>
    <n v="0.7"/>
    <n v="804.6"/>
    <n v="29.62"/>
    <n v="33.1"/>
    <n v="1117.49"/>
    <n v="0.52"/>
    <x v="367"/>
    <n v="942.31"/>
    <n v="3.4"/>
    <n v="0.76"/>
    <n v="223.53"/>
    <n v="25.07"/>
    <n v="32.82"/>
    <n v="1309.1300000000001"/>
    <n v="0"/>
    <n v="0"/>
    <n v="0"/>
    <n v="0"/>
    <n v="0"/>
    <n v="0"/>
    <n v="0"/>
    <n v="0"/>
    <n v="0"/>
    <n v="0.01"/>
    <n v="0.01"/>
    <n v="1000"/>
    <n v="0"/>
    <x v="8"/>
    <n v="0"/>
    <n v="29"/>
    <n v="34.090000000000003"/>
    <n v="1175.52"/>
    <n v="25.54"/>
    <n v="140.74"/>
    <n v="5510.57"/>
    <n v="0"/>
    <n v="0"/>
    <n v="0"/>
    <n v="5.98"/>
    <n v="2.64"/>
    <n v="8.61"/>
    <n v="13.44"/>
    <n v="0.18"/>
    <n v="7.55"/>
  </r>
  <r>
    <n v="200"/>
    <x v="1"/>
    <x v="11"/>
    <x v="192"/>
    <n v="94.4"/>
    <x v="1204"/>
    <n v="2153.34"/>
    <n v="295.17"/>
    <x v="1163"/>
    <n v="3518.34"/>
    <n v="0.46"/>
    <x v="196"/>
    <n v="826.79"/>
    <n v="0"/>
    <x v="0"/>
    <n v="0"/>
    <n v="0.46"/>
    <x v="212"/>
    <n v="826.79"/>
    <n v="129.56"/>
    <x v="782"/>
    <n v="1649.16"/>
    <n v="12.36"/>
    <x v="1104"/>
    <n v="1934.97"/>
    <n v="0"/>
    <x v="0"/>
    <n v="0"/>
    <n v="0.03"/>
    <x v="160"/>
    <n v="2452.38"/>
    <n v="7.0000000000000007E-2"/>
    <n v="0.08"/>
    <n v="1135.5"/>
    <n v="0.01"/>
    <n v="0.01"/>
    <n v="1000"/>
    <n v="47.5"/>
    <n v="49.8"/>
    <n v="1048.57"/>
    <n v="0.46"/>
    <x v="415"/>
    <n v="1366.54"/>
    <n v="2.73"/>
    <n v="0.45"/>
    <n v="165.25"/>
    <n v="28.44"/>
    <n v="37.369999999999997"/>
    <n v="1313.73"/>
    <n v="0"/>
    <n v="0"/>
    <n v="0"/>
    <n v="0"/>
    <n v="0"/>
    <n v="0"/>
    <n v="0"/>
    <n v="0"/>
    <n v="0"/>
    <n v="0"/>
    <n v="0"/>
    <n v="0"/>
    <n v="0"/>
    <x v="8"/>
    <n v="0"/>
    <n v="31.66"/>
    <n v="38.479999999999997"/>
    <n v="1215.1300000000001"/>
    <n v="33.909999999999997"/>
    <n v="208.07"/>
    <n v="6136.77"/>
    <n v="0"/>
    <n v="0"/>
    <n v="0"/>
    <n v="0"/>
    <n v="0"/>
    <n v="0"/>
    <n v="15.77"/>
    <n v="0.26"/>
    <n v="0"/>
  </r>
  <r>
    <n v="200"/>
    <x v="2"/>
    <x v="11"/>
    <x v="192"/>
    <n v="63.44"/>
    <x v="1205"/>
    <n v="1889.91"/>
    <n v="207.14"/>
    <x v="1164"/>
    <n v="2482.79"/>
    <n v="0.53"/>
    <x v="219"/>
    <n v="999.25"/>
    <n v="0"/>
    <x v="0"/>
    <n v="0"/>
    <n v="0.53"/>
    <x v="845"/>
    <n v="999.25"/>
    <n v="126.68"/>
    <x v="783"/>
    <n v="1726.45"/>
    <n v="12.23"/>
    <x v="1105"/>
    <n v="1914.79"/>
    <n v="0"/>
    <x v="0"/>
    <n v="0"/>
    <n v="0.54"/>
    <x v="431"/>
    <n v="2639.69"/>
    <n v="0.01"/>
    <n v="0.01"/>
    <n v="1000"/>
    <n v="1.37"/>
    <n v="1.32"/>
    <n v="961.48"/>
    <n v="47.26"/>
    <n v="44.38"/>
    <n v="939.21"/>
    <n v="0.68"/>
    <x v="679"/>
    <n v="1455.88"/>
    <n v="3.14"/>
    <n v="0.61"/>
    <n v="193.61"/>
    <n v="43.65"/>
    <n v="64.34"/>
    <n v="1474.13"/>
    <n v="0"/>
    <n v="0"/>
    <n v="0"/>
    <n v="0"/>
    <n v="0"/>
    <n v="0"/>
    <n v="0"/>
    <n v="0"/>
    <n v="0"/>
    <n v="0"/>
    <n v="0"/>
    <n v="0"/>
    <n v="0"/>
    <x v="8"/>
    <n v="0"/>
    <n v="47.47"/>
    <n v="65.94"/>
    <n v="1389.05"/>
    <n v="43.26"/>
    <n v="252.69"/>
    <n v="5841.58"/>
    <n v="0"/>
    <n v="0"/>
    <n v="0"/>
    <n v="3.5"/>
    <n v="22.83"/>
    <n v="26.34"/>
    <n v="16.52"/>
    <n v="0.41"/>
    <n v="10.45"/>
  </r>
  <r>
    <n v="200"/>
    <x v="3"/>
    <x v="11"/>
    <x v="192"/>
    <n v="95.23"/>
    <x v="1206"/>
    <n v="2218.83"/>
    <n v="298.54000000000002"/>
    <x v="1165"/>
    <n v="3622.91"/>
    <n v="0.3"/>
    <x v="192"/>
    <n v="846.31"/>
    <n v="0"/>
    <x v="0"/>
    <n v="0"/>
    <n v="0.3"/>
    <x v="208"/>
    <n v="846.31"/>
    <n v="137.53"/>
    <x v="784"/>
    <n v="1784.04"/>
    <n v="10.75"/>
    <x v="1106"/>
    <n v="2124.4299999999998"/>
    <n v="0"/>
    <x v="0"/>
    <n v="0"/>
    <n v="0.72"/>
    <x v="432"/>
    <n v="2878.62"/>
    <n v="7.0000000000000007E-2"/>
    <n v="0.03"/>
    <n v="428.57"/>
    <n v="0.44"/>
    <n v="0.4"/>
    <n v="889.84"/>
    <n v="47.14"/>
    <n v="41.25"/>
    <n v="875.09"/>
    <n v="0.38"/>
    <x v="778"/>
    <n v="1182.3900000000001"/>
    <n v="1.67"/>
    <n v="0.27"/>
    <n v="162.27000000000001"/>
    <n v="40.020000000000003"/>
    <n v="51.71"/>
    <n v="1292.1099999999999"/>
    <n v="0"/>
    <n v="0"/>
    <n v="0"/>
    <n v="0"/>
    <n v="0"/>
    <n v="0"/>
    <n v="0.01"/>
    <n v="0"/>
    <n v="0"/>
    <n v="0"/>
    <n v="0"/>
    <n v="0"/>
    <n v="0"/>
    <x v="8"/>
    <n v="0"/>
    <n v="42.1"/>
    <n v="52.45"/>
    <n v="1245.78"/>
    <n v="35.880000000000003"/>
    <n v="220.2"/>
    <n v="6136.68"/>
    <n v="0"/>
    <n v="0"/>
    <n v="0"/>
    <n v="0"/>
    <n v="0"/>
    <n v="0"/>
    <n v="17.309999999999999"/>
    <n v="0.06"/>
    <n v="0"/>
  </r>
  <r>
    <n v="200"/>
    <x v="4"/>
    <x v="11"/>
    <x v="192"/>
    <n v="94.6"/>
    <x v="1207"/>
    <n v="2072.08"/>
    <n v="310.10000000000002"/>
    <x v="1166"/>
    <n v="2082.46"/>
    <n v="0.12"/>
    <x v="53"/>
    <n v="1062.9100000000001"/>
    <n v="0"/>
    <x v="0"/>
    <n v="0"/>
    <n v="0.12"/>
    <x v="6"/>
    <n v="1062.9100000000001"/>
    <n v="150.03"/>
    <x v="785"/>
    <n v="1659.07"/>
    <n v="14.38"/>
    <x v="1107"/>
    <n v="2035.02"/>
    <n v="0"/>
    <x v="0"/>
    <n v="0"/>
    <n v="0.44"/>
    <x v="239"/>
    <n v="1720.37"/>
    <n v="0.03"/>
    <n v="0.01"/>
    <n v="295.86"/>
    <n v="0.5"/>
    <n v="0.34"/>
    <n v="692.49"/>
    <n v="0"/>
    <n v="0"/>
    <n v="0"/>
    <n v="0.38"/>
    <x v="935"/>
    <n v="921.83"/>
    <n v="2.5"/>
    <n v="0.38"/>
    <n v="153.08000000000001"/>
    <n v="28"/>
    <n v="33.43"/>
    <n v="1194.04"/>
    <n v="0"/>
    <n v="0"/>
    <n v="0"/>
    <n v="0"/>
    <n v="0"/>
    <n v="0"/>
    <n v="0"/>
    <n v="0"/>
    <n v="0"/>
    <n v="0"/>
    <n v="0"/>
    <n v="0"/>
    <n v="0"/>
    <x v="8"/>
    <n v="0"/>
    <n v="0"/>
    <n v="0"/>
    <n v="0"/>
    <n v="40.619999999999997"/>
    <n v="244.48"/>
    <n v="6019.37"/>
    <n v="0"/>
    <n v="0"/>
    <n v="0"/>
    <n v="3.14"/>
    <n v="25.16"/>
    <n v="28.29"/>
    <n v="19.43"/>
    <n v="0.21"/>
    <n v="11.69"/>
  </r>
  <r>
    <n v="200"/>
    <x v="5"/>
    <x v="11"/>
    <x v="192"/>
    <n v="79.569999999999993"/>
    <x v="1208"/>
    <n v="1920.98"/>
    <n v="303"/>
    <x v="1167"/>
    <n v="2871.82"/>
    <n v="0.17"/>
    <x v="25"/>
    <n v="1024.6500000000001"/>
    <n v="0"/>
    <x v="0"/>
    <n v="0"/>
    <n v="0.17"/>
    <x v="3"/>
    <n v="1024.6500000000001"/>
    <n v="147.76"/>
    <x v="786"/>
    <n v="1626.9"/>
    <n v="20.53"/>
    <x v="1108"/>
    <n v="1859.63"/>
    <n v="0"/>
    <x v="0"/>
    <n v="0"/>
    <n v="0.66"/>
    <x v="433"/>
    <n v="2369.5500000000002"/>
    <n v="0.01"/>
    <n v="0"/>
    <n v="0"/>
    <n v="0.5"/>
    <n v="0.33"/>
    <n v="655.82"/>
    <n v="47.03"/>
    <n v="33.14"/>
    <n v="704.67"/>
    <n v="0.24"/>
    <x v="160"/>
    <n v="1056.5999999999999"/>
    <n v="3.45"/>
    <n v="0.74"/>
    <n v="214.29"/>
    <n v="26.63"/>
    <n v="39.71"/>
    <n v="1491.32"/>
    <n v="0"/>
    <n v="0"/>
    <n v="0"/>
    <n v="0"/>
    <n v="0"/>
    <n v="0"/>
    <n v="0"/>
    <n v="0"/>
    <n v="0"/>
    <n v="0"/>
    <n v="0.01"/>
    <n v="0"/>
    <n v="0"/>
    <x v="8"/>
    <n v="0"/>
    <n v="0"/>
    <n v="0"/>
    <n v="0"/>
    <n v="32.53"/>
    <n v="214.5"/>
    <n v="6593.42"/>
    <n v="0"/>
    <n v="0"/>
    <n v="0"/>
    <n v="0"/>
    <n v="0"/>
    <n v="0"/>
    <n v="20.73"/>
    <n v="0.31"/>
    <n v="10.18"/>
  </r>
  <r>
    <n v="200"/>
    <x v="6"/>
    <x v="11"/>
    <x v="192"/>
    <n v="84.13"/>
    <x v="1209"/>
    <n v="2138.13"/>
    <n v="285.47000000000003"/>
    <x v="1168"/>
    <n v="3506.09"/>
    <n v="0.24"/>
    <x v="417"/>
    <n v="986.2"/>
    <n v="0"/>
    <x v="0"/>
    <n v="0"/>
    <n v="0.24"/>
    <x v="765"/>
    <n v="986.2"/>
    <n v="118.41"/>
    <x v="787"/>
    <n v="1813.83"/>
    <n v="19.61"/>
    <x v="1109"/>
    <n v="2021.79"/>
    <n v="0"/>
    <x v="0"/>
    <n v="0"/>
    <n v="1.35"/>
    <x v="434"/>
    <n v="2579.25"/>
    <n v="0.19"/>
    <n v="0.21"/>
    <n v="1088.08"/>
    <n v="2.99"/>
    <n v="2.48"/>
    <n v="830.12"/>
    <n v="66.06"/>
    <n v="46.25"/>
    <n v="700.12"/>
    <n v="0.53"/>
    <x v="936"/>
    <n v="1051.3900000000001"/>
    <n v="4.41"/>
    <n v="0.76"/>
    <n v="171.97"/>
    <n v="45.4"/>
    <n v="48.7"/>
    <n v="1072.82"/>
    <n v="0"/>
    <n v="0"/>
    <n v="0"/>
    <n v="0"/>
    <n v="0"/>
    <n v="0"/>
    <n v="0.01"/>
    <n v="0"/>
    <n v="571.42999999999995"/>
    <n v="0.04"/>
    <n v="0.05"/>
    <n v="1207.27"/>
    <n v="0"/>
    <x v="8"/>
    <n v="0"/>
    <n v="0"/>
    <n v="0"/>
    <n v="0"/>
    <n v="38.31"/>
    <n v="267.92"/>
    <n v="6993.31"/>
    <n v="0"/>
    <n v="0"/>
    <n v="0"/>
    <n v="5.04"/>
    <n v="29.57"/>
    <n v="34.61"/>
    <n v="16.38"/>
    <n v="1.25"/>
    <n v="10.24"/>
  </r>
  <r>
    <n v="200"/>
    <x v="7"/>
    <x v="11"/>
    <x v="192"/>
    <n v="88.35"/>
    <x v="1210"/>
    <n v="2133.41"/>
    <n v="276.29000000000002"/>
    <x v="1169"/>
    <n v="3668.8"/>
    <n v="0.06"/>
    <x v="222"/>
    <n v="1006.87"/>
    <n v="0"/>
    <x v="0"/>
    <n v="0"/>
    <n v="0.06"/>
    <x v="237"/>
    <n v="1006.87"/>
    <n v="121.14"/>
    <x v="788"/>
    <n v="1509.32"/>
    <n v="10.44"/>
    <x v="1110"/>
    <n v="2245.27"/>
    <n v="0"/>
    <x v="0"/>
    <n v="0"/>
    <n v="0.6"/>
    <x v="18"/>
    <n v="2845.61"/>
    <n v="0.03"/>
    <n v="0.04"/>
    <n v="1060.6099999999999"/>
    <n v="0.31"/>
    <n v="0.25"/>
    <n v="798.13"/>
    <n v="49.53"/>
    <n v="34.159999999999997"/>
    <n v="689.76"/>
    <n v="0.53"/>
    <x v="172"/>
    <n v="1474.13"/>
    <n v="2.4900000000000002"/>
    <n v="0.4"/>
    <n v="161.09"/>
    <n v="40.53"/>
    <n v="65.36"/>
    <n v="1612.43"/>
    <n v="0"/>
    <n v="0"/>
    <n v="0"/>
    <n v="0"/>
    <n v="0"/>
    <n v="0"/>
    <n v="0.02"/>
    <n v="0.01"/>
    <n v="597.86"/>
    <n v="0.04"/>
    <n v="0.05"/>
    <n v="1447.37"/>
    <n v="0"/>
    <x v="8"/>
    <n v="0"/>
    <n v="0"/>
    <n v="0"/>
    <n v="0"/>
    <n v="44.53"/>
    <n v="331.78"/>
    <n v="7450.44"/>
    <n v="0"/>
    <n v="0"/>
    <n v="0"/>
    <n v="0"/>
    <n v="0"/>
    <n v="0"/>
    <n v="16.510000000000002"/>
    <n v="0.4"/>
    <n v="0"/>
  </r>
  <r>
    <n v="201"/>
    <x v="0"/>
    <x v="11"/>
    <x v="193"/>
    <n v="158.55000000000001"/>
    <x v="1211"/>
    <n v="1817.16"/>
    <n v="297.66000000000003"/>
    <x v="1170"/>
    <n v="3144.56"/>
    <n v="0.12"/>
    <x v="117"/>
    <n v="250"/>
    <n v="0"/>
    <x v="0"/>
    <n v="0"/>
    <n v="0.12"/>
    <x v="136"/>
    <n v="250"/>
    <n v="39.49"/>
    <x v="789"/>
    <n v="1101.04"/>
    <n v="4.82"/>
    <x v="1111"/>
    <n v="1190.8699999999999"/>
    <n v="0"/>
    <x v="0"/>
    <n v="0"/>
    <n v="0.17"/>
    <x v="374"/>
    <n v="2529.41"/>
    <n v="0.02"/>
    <n v="0.02"/>
    <n v="1000"/>
    <n v="0.85"/>
    <n v="0.63"/>
    <n v="741.18"/>
    <n v="22.92"/>
    <n v="20.74"/>
    <n v="904.89"/>
    <n v="0.01"/>
    <x v="8"/>
    <n v="1000"/>
    <n v="0.87"/>
    <n v="0.17"/>
    <n v="195.4"/>
    <n v="11.53"/>
    <n v="12.85"/>
    <n v="1114.48"/>
    <n v="0"/>
    <n v="0"/>
    <n v="0"/>
    <n v="0"/>
    <n v="0"/>
    <n v="0"/>
    <n v="0"/>
    <n v="0"/>
    <n v="0"/>
    <n v="0"/>
    <n v="0"/>
    <n v="0"/>
    <n v="0"/>
    <x v="8"/>
    <n v="0"/>
    <n v="12.41"/>
    <n v="13.03"/>
    <n v="1049.96"/>
    <n v="136.72999999999999"/>
    <n v="790.15"/>
    <n v="5778.91"/>
    <n v="0"/>
    <n v="0"/>
    <n v="0"/>
    <n v="14.24"/>
    <n v="20.78"/>
    <n v="35.020000000000003"/>
    <n v="12.03"/>
    <n v="0.18"/>
    <n v="62.93"/>
  </r>
  <r>
    <n v="201"/>
    <x v="1"/>
    <x v="11"/>
    <x v="193"/>
    <n v="141.47999999999999"/>
    <x v="1212"/>
    <n v="2074.9499999999998"/>
    <n v="299.27"/>
    <x v="1171"/>
    <n v="3179.51"/>
    <n v="0.15"/>
    <x v="223"/>
    <n v="270.45"/>
    <n v="0"/>
    <x v="0"/>
    <n v="0"/>
    <n v="0.15"/>
    <x v="292"/>
    <n v="270.45"/>
    <n v="53.77"/>
    <x v="790"/>
    <n v="1371.13"/>
    <n v="5.03"/>
    <x v="1112"/>
    <n v="1678.83"/>
    <n v="0"/>
    <x v="0"/>
    <n v="0"/>
    <n v="0.06"/>
    <x v="435"/>
    <n v="2904.32"/>
    <n v="0.03"/>
    <n v="0.03"/>
    <n v="1000"/>
    <n v="0.33"/>
    <n v="0.26"/>
    <n v="787.88"/>
    <n v="18.25"/>
    <n v="16.89"/>
    <n v="925.11"/>
    <n v="0.01"/>
    <x v="8"/>
    <n v="1000"/>
    <n v="0.71"/>
    <n v="0.15"/>
    <n v="209.7"/>
    <n v="11.65"/>
    <n v="13.67"/>
    <n v="1173.99"/>
    <n v="0"/>
    <n v="0"/>
    <n v="0"/>
    <n v="0"/>
    <n v="0"/>
    <n v="0"/>
    <n v="0"/>
    <n v="0"/>
    <n v="0"/>
    <n v="0"/>
    <n v="0"/>
    <n v="0"/>
    <n v="0"/>
    <x v="8"/>
    <n v="0"/>
    <n v="12.4"/>
    <n v="13.89"/>
    <n v="1120.8499999999999"/>
    <n v="140.41999999999999"/>
    <n v="828.51"/>
    <n v="5900.04"/>
    <n v="0.01"/>
    <n v="0"/>
    <n v="0"/>
    <n v="0"/>
    <n v="0"/>
    <n v="0"/>
    <n v="9.5299999999999994"/>
    <n v="0.15"/>
    <n v="0"/>
  </r>
  <r>
    <n v="201"/>
    <x v="2"/>
    <x v="11"/>
    <x v="193"/>
    <n v="135.88999999999999"/>
    <x v="1213"/>
    <n v="2291.0100000000002"/>
    <n v="295.48"/>
    <x v="1172"/>
    <n v="3152.06"/>
    <n v="0.15"/>
    <x v="14"/>
    <n v="521.32000000000005"/>
    <n v="0"/>
    <x v="0"/>
    <n v="0"/>
    <n v="0.15"/>
    <x v="20"/>
    <n v="521.32000000000005"/>
    <n v="51.21"/>
    <x v="791"/>
    <n v="1184.8"/>
    <n v="5.71"/>
    <x v="1113"/>
    <n v="1115.82"/>
    <n v="0"/>
    <x v="0"/>
    <n v="0"/>
    <n v="0.52"/>
    <x v="436"/>
    <n v="2662.68"/>
    <n v="0.05"/>
    <n v="0.06"/>
    <n v="1216.45"/>
    <n v="0.52"/>
    <n v="0.43"/>
    <n v="832.11"/>
    <n v="19.899999999999999"/>
    <n v="17.48"/>
    <n v="878.05"/>
    <n v="0"/>
    <x v="7"/>
    <n v="0"/>
    <n v="0.9"/>
    <n v="0.16"/>
    <n v="179.99"/>
    <n v="14.72"/>
    <n v="20.82"/>
    <n v="1414.02"/>
    <n v="0"/>
    <n v="0"/>
    <n v="0"/>
    <n v="0"/>
    <n v="0"/>
    <n v="0"/>
    <n v="0"/>
    <n v="0"/>
    <n v="0"/>
    <n v="0"/>
    <n v="0"/>
    <n v="0"/>
    <n v="0"/>
    <x v="8"/>
    <n v="0"/>
    <n v="15.63"/>
    <n v="20.99"/>
    <n v="1343.05"/>
    <n v="152.61000000000001"/>
    <n v="967.84"/>
    <n v="6341.8"/>
    <n v="0"/>
    <n v="0"/>
    <n v="0"/>
    <n v="14.16"/>
    <n v="18.05"/>
    <n v="32.200000000000003"/>
    <n v="9.7899999999999991"/>
    <n v="0.15"/>
    <n v="61.26"/>
  </r>
  <r>
    <n v="201"/>
    <x v="3"/>
    <x v="11"/>
    <x v="193"/>
    <n v="148.26"/>
    <x v="1214"/>
    <n v="2187.98"/>
    <n v="301.38"/>
    <x v="1173"/>
    <n v="3333.88"/>
    <n v="0.13"/>
    <x v="222"/>
    <n v="500"/>
    <n v="0"/>
    <x v="0"/>
    <n v="0"/>
    <n v="0.13"/>
    <x v="237"/>
    <n v="500"/>
    <n v="51.48"/>
    <x v="792"/>
    <n v="1327.75"/>
    <n v="4.17"/>
    <x v="1114"/>
    <n v="1501.8"/>
    <n v="0"/>
    <x v="0"/>
    <n v="0"/>
    <n v="0.55000000000000004"/>
    <x v="92"/>
    <n v="2831.19"/>
    <n v="0.03"/>
    <n v="0.01"/>
    <n v="333.33"/>
    <n v="0.98"/>
    <n v="0.87"/>
    <n v="896.43"/>
    <n v="19.11"/>
    <n v="16.71"/>
    <n v="874.32"/>
    <n v="0.01"/>
    <x v="8"/>
    <n v="1000"/>
    <n v="0.5"/>
    <n v="7.0000000000000007E-2"/>
    <n v="137.78"/>
    <n v="12.38"/>
    <n v="15.81"/>
    <n v="1277.05"/>
    <n v="0"/>
    <n v="0"/>
    <n v="0"/>
    <n v="0"/>
    <n v="0"/>
    <n v="0"/>
    <n v="0"/>
    <n v="0"/>
    <n v="0"/>
    <n v="0"/>
    <n v="0"/>
    <n v="0"/>
    <n v="0"/>
    <x v="8"/>
    <n v="0"/>
    <n v="12.87"/>
    <n v="15.89"/>
    <n v="1234.8599999999999"/>
    <n v="140.69999999999999"/>
    <n v="939.34"/>
    <n v="6676.32"/>
    <n v="0"/>
    <n v="0"/>
    <n v="0"/>
    <n v="3.55"/>
    <n v="3.59"/>
    <n v="7.14"/>
    <n v="11.5"/>
    <n v="7.0000000000000007E-2"/>
    <n v="17.920000000000002"/>
  </r>
  <r>
    <n v="201"/>
    <x v="4"/>
    <x v="11"/>
    <x v="193"/>
    <n v="133.38"/>
    <x v="1215"/>
    <n v="2372.63"/>
    <n v="302.74"/>
    <x v="1174"/>
    <n v="1869.19"/>
    <n v="0.75"/>
    <x v="288"/>
    <n v="1109.98"/>
    <n v="0"/>
    <x v="0"/>
    <n v="0"/>
    <n v="0.75"/>
    <x v="781"/>
    <n v="1109.98"/>
    <n v="54.75"/>
    <x v="793"/>
    <n v="1457.71"/>
    <n v="6.16"/>
    <x v="1115"/>
    <n v="1817.54"/>
    <n v="0"/>
    <x v="0"/>
    <n v="0"/>
    <n v="0.44"/>
    <x v="239"/>
    <n v="1688.94"/>
    <n v="0.17"/>
    <n v="0.05"/>
    <n v="300.83999999999997"/>
    <n v="0.52"/>
    <n v="0.33"/>
    <n v="642.01"/>
    <n v="0"/>
    <n v="0"/>
    <n v="0"/>
    <n v="0.01"/>
    <x v="8"/>
    <n v="1000"/>
    <n v="1.4"/>
    <n v="0.28000000000000003"/>
    <n v="198.22"/>
    <n v="11.86"/>
    <n v="10.94"/>
    <n v="922.16"/>
    <n v="0"/>
    <n v="0"/>
    <n v="0"/>
    <n v="0"/>
    <n v="0"/>
    <n v="0"/>
    <n v="0"/>
    <n v="0"/>
    <n v="0"/>
    <n v="0"/>
    <n v="0"/>
    <n v="0"/>
    <n v="0"/>
    <x v="8"/>
    <n v="0"/>
    <n v="0"/>
    <n v="0"/>
    <n v="0"/>
    <n v="138.68"/>
    <n v="938.5"/>
    <n v="6767.16"/>
    <n v="0"/>
    <n v="0"/>
    <n v="0"/>
    <n v="13.99"/>
    <n v="18.989999999999998"/>
    <n v="32.979999999999997"/>
    <n v="12.11"/>
    <n v="0.18"/>
    <n v="63.74"/>
  </r>
  <r>
    <n v="201"/>
    <x v="5"/>
    <x v="11"/>
    <x v="193"/>
    <n v="139.57"/>
    <x v="1216"/>
    <n v="2317.3200000000002"/>
    <n v="298.52999999999997"/>
    <x v="1175"/>
    <n v="3042.47"/>
    <n v="0.09"/>
    <x v="603"/>
    <n v="2069.1999999999998"/>
    <n v="0"/>
    <x v="0"/>
    <n v="0"/>
    <n v="0.09"/>
    <x v="5"/>
    <n v="2069.1999999999998"/>
    <n v="51.74"/>
    <x v="794"/>
    <n v="1453.6"/>
    <n v="13.92"/>
    <x v="1116"/>
    <n v="1921.81"/>
    <n v="0"/>
    <x v="0"/>
    <n v="0"/>
    <n v="0.45"/>
    <x v="437"/>
    <n v="2167.04"/>
    <n v="0.05"/>
    <n v="0.02"/>
    <n v="400"/>
    <n v="0.97"/>
    <n v="0.64"/>
    <n v="661.93"/>
    <n v="20.74"/>
    <n v="14.24"/>
    <n v="686.54"/>
    <n v="0.01"/>
    <x v="8"/>
    <n v="2000"/>
    <n v="1.19"/>
    <n v="0.36"/>
    <n v="303.33999999999997"/>
    <n v="13.02"/>
    <n v="16.11"/>
    <n v="1237.0999999999999"/>
    <n v="0"/>
    <n v="0"/>
    <n v="0"/>
    <n v="0"/>
    <n v="0"/>
    <n v="0"/>
    <n v="0"/>
    <n v="0"/>
    <n v="0"/>
    <n v="0"/>
    <n v="0"/>
    <n v="0"/>
    <n v="0"/>
    <x v="8"/>
    <n v="0"/>
    <n v="0"/>
    <n v="0"/>
    <n v="0"/>
    <n v="145.44"/>
    <n v="989.02"/>
    <n v="6800.17"/>
    <n v="0"/>
    <n v="0"/>
    <n v="0"/>
    <n v="0"/>
    <n v="0"/>
    <n v="0"/>
    <n v="11.25"/>
    <n v="0.22"/>
    <n v="62.8"/>
  </r>
  <r>
    <n v="201"/>
    <x v="6"/>
    <x v="11"/>
    <x v="193"/>
    <n v="143.02000000000001"/>
    <x v="1217"/>
    <n v="2242.87"/>
    <n v="296.22000000000003"/>
    <x v="1176"/>
    <n v="3506.66"/>
    <n v="0.14000000000000001"/>
    <x v="231"/>
    <n v="995.54"/>
    <n v="0"/>
    <x v="0"/>
    <n v="0"/>
    <n v="0.14000000000000001"/>
    <x v="7"/>
    <n v="995.54"/>
    <n v="47.6"/>
    <x v="795"/>
    <n v="1477.87"/>
    <n v="6.33"/>
    <x v="1117"/>
    <n v="2033.47"/>
    <n v="0"/>
    <x v="0"/>
    <n v="0"/>
    <n v="0.65"/>
    <x v="438"/>
    <n v="2794.51"/>
    <n v="0.02"/>
    <n v="0.02"/>
    <n v="1105.26"/>
    <n v="0.81"/>
    <n v="0.88"/>
    <n v="1080.75"/>
    <n v="18.88"/>
    <n v="15.78"/>
    <n v="835.54"/>
    <n v="0"/>
    <x v="7"/>
    <n v="1000"/>
    <n v="0.48"/>
    <n v="0.1"/>
    <n v="214.28"/>
    <n v="13.04"/>
    <n v="16.23"/>
    <n v="1244.99"/>
    <n v="0"/>
    <n v="0"/>
    <n v="0"/>
    <n v="0"/>
    <n v="0"/>
    <n v="0"/>
    <n v="0"/>
    <n v="0"/>
    <n v="0"/>
    <n v="0.01"/>
    <n v="0.01"/>
    <n v="1384.62"/>
    <n v="0"/>
    <x v="8"/>
    <n v="0"/>
    <n v="0"/>
    <n v="0"/>
    <n v="0"/>
    <n v="141.93"/>
    <n v="1025.06"/>
    <n v="7222.39"/>
    <n v="0"/>
    <n v="0"/>
    <n v="0"/>
    <n v="12.78"/>
    <n v="23.64"/>
    <n v="36.42"/>
    <n v="12.49"/>
    <n v="0.32"/>
    <n v="62.84"/>
  </r>
  <r>
    <n v="201"/>
    <x v="7"/>
    <x v="11"/>
    <x v="193"/>
    <n v="140.63"/>
    <x v="1218"/>
    <n v="2326.88"/>
    <n v="300.44"/>
    <x v="1177"/>
    <n v="3665.08"/>
    <n v="0.1"/>
    <x v="8"/>
    <n v="1006.35"/>
    <n v="0"/>
    <x v="0"/>
    <n v="0"/>
    <n v="0.1"/>
    <x v="17"/>
    <n v="1006.35"/>
    <n v="50.76"/>
    <x v="796"/>
    <n v="1373.43"/>
    <n v="5.64"/>
    <x v="1118"/>
    <n v="2143.4299999999998"/>
    <n v="0"/>
    <x v="0"/>
    <n v="0"/>
    <n v="0.38"/>
    <x v="439"/>
    <n v="2844.99"/>
    <n v="0"/>
    <n v="0"/>
    <n v="1250"/>
    <n v="0.81"/>
    <n v="0.6"/>
    <n v="739.27"/>
    <n v="14.18"/>
    <n v="11.67"/>
    <n v="823.04"/>
    <n v="0"/>
    <x v="7"/>
    <n v="1000"/>
    <n v="0.54"/>
    <n v="0.16"/>
    <n v="295.54000000000002"/>
    <n v="12.41"/>
    <n v="17.55"/>
    <n v="1414.21"/>
    <n v="0"/>
    <n v="0"/>
    <n v="0"/>
    <n v="0"/>
    <n v="0"/>
    <n v="0"/>
    <n v="0.01"/>
    <n v="0.01"/>
    <n v="655.77"/>
    <n v="0"/>
    <n v="0"/>
    <n v="0"/>
    <n v="0"/>
    <x v="8"/>
    <n v="0"/>
    <n v="0"/>
    <n v="0"/>
    <n v="0"/>
    <n v="142.63999999999999"/>
    <n v="1171.08"/>
    <n v="8209.7900000000009"/>
    <n v="0"/>
    <n v="0"/>
    <n v="0"/>
    <n v="0"/>
    <n v="0"/>
    <n v="0"/>
    <n v="10.130000000000001"/>
    <n v="0.31"/>
    <n v="0"/>
  </r>
  <r>
    <n v="202"/>
    <x v="0"/>
    <x v="11"/>
    <x v="194"/>
    <n v="201.47"/>
    <x v="1219"/>
    <n v="2138.04"/>
    <n v="252.14"/>
    <x v="1178"/>
    <n v="3595.54"/>
    <n v="1.36"/>
    <x v="188"/>
    <n v="970.59"/>
    <n v="0"/>
    <x v="0"/>
    <n v="0"/>
    <n v="1.36"/>
    <x v="204"/>
    <n v="970.59"/>
    <n v="4.91"/>
    <x v="364"/>
    <n v="1303.46"/>
    <n v="1.84"/>
    <x v="1119"/>
    <n v="1722.83"/>
    <n v="0"/>
    <x v="0"/>
    <n v="0"/>
    <n v="0.42"/>
    <x v="77"/>
    <n v="2619.0500000000002"/>
    <n v="0.06"/>
    <n v="0.05"/>
    <n v="833.33"/>
    <n v="0.24"/>
    <n v="0.2"/>
    <n v="833.33"/>
    <n v="32.35"/>
    <n v="19.89"/>
    <n v="614.84"/>
    <n v="4.6900000000000004"/>
    <x v="534"/>
    <n v="940.3"/>
    <n v="9.31"/>
    <n v="0.92"/>
    <n v="98.82"/>
    <n v="14.75"/>
    <n v="12.89"/>
    <n v="873.9"/>
    <n v="0"/>
    <n v="0"/>
    <n v="0"/>
    <n v="0"/>
    <n v="0"/>
    <n v="0"/>
    <n v="0"/>
    <n v="0"/>
    <n v="0"/>
    <n v="0"/>
    <n v="0.01"/>
    <n v="0"/>
    <n v="0.11"/>
    <x v="338"/>
    <n v="1363.64"/>
    <n v="28.88"/>
    <n v="18.38"/>
    <n v="636.42999999999995"/>
    <n v="37.71"/>
    <n v="212.41"/>
    <n v="5632.72"/>
    <n v="0"/>
    <n v="0"/>
    <n v="0"/>
    <n v="2.19"/>
    <n v="17.760000000000002"/>
    <n v="19.95"/>
    <n v="9.52"/>
    <n v="0.23"/>
    <n v="15.04"/>
  </r>
  <r>
    <n v="202"/>
    <x v="1"/>
    <x v="11"/>
    <x v="194"/>
    <n v="213.18"/>
    <x v="1220"/>
    <n v="2604"/>
    <n v="257.2"/>
    <x v="1179"/>
    <n v="3861.39"/>
    <n v="1.1399999999999999"/>
    <x v="267"/>
    <n v="912.28"/>
    <n v="0"/>
    <x v="0"/>
    <n v="0"/>
    <n v="1.1399999999999999"/>
    <x v="370"/>
    <n v="912.28"/>
    <n v="3.69"/>
    <x v="797"/>
    <n v="1224.93"/>
    <n v="2.34"/>
    <x v="1120"/>
    <n v="1388.89"/>
    <n v="0"/>
    <x v="0"/>
    <n v="0"/>
    <n v="0.26"/>
    <x v="257"/>
    <n v="2923.08"/>
    <n v="7.0000000000000007E-2"/>
    <n v="0.08"/>
    <n v="1142.8599999999999"/>
    <n v="0.23"/>
    <n v="0.22"/>
    <n v="956.52"/>
    <n v="41.31"/>
    <n v="31.93"/>
    <n v="772.94"/>
    <n v="4.28"/>
    <x v="937"/>
    <n v="1135.51"/>
    <n v="8.4499999999999993"/>
    <n v="0.92"/>
    <n v="108.88"/>
    <n v="12.77"/>
    <n v="11.12"/>
    <n v="870.79"/>
    <n v="0"/>
    <n v="0"/>
    <n v="0"/>
    <n v="0"/>
    <n v="0"/>
    <n v="0"/>
    <n v="0"/>
    <n v="0"/>
    <n v="0"/>
    <n v="0"/>
    <n v="0.01"/>
    <n v="0"/>
    <n v="0.02"/>
    <x v="298"/>
    <n v="1000"/>
    <n v="25.52"/>
    <n v="16.920000000000002"/>
    <n v="663.01"/>
    <n v="38.880000000000003"/>
    <n v="230.04"/>
    <n v="5916.67"/>
    <n v="0"/>
    <n v="0"/>
    <n v="0"/>
    <n v="0"/>
    <n v="0"/>
    <n v="0"/>
    <n v="9.4499999999999993"/>
    <n v="0.24"/>
    <n v="0"/>
  </r>
  <r>
    <n v="202"/>
    <x v="2"/>
    <x v="11"/>
    <x v="194"/>
    <n v="161.54"/>
    <x v="1221"/>
    <n v="2771.02"/>
    <n v="136.88999999999999"/>
    <x v="1180"/>
    <n v="3611.07"/>
    <n v="0.19"/>
    <x v="1"/>
    <n v="1052.6300000000001"/>
    <n v="0"/>
    <x v="0"/>
    <n v="0"/>
    <n v="0.19"/>
    <x v="1"/>
    <n v="1052.6300000000001"/>
    <n v="3.58"/>
    <x v="798"/>
    <n v="958.1"/>
    <n v="1.78"/>
    <x v="1121"/>
    <n v="1893.26"/>
    <n v="0"/>
    <x v="0"/>
    <n v="0"/>
    <n v="0.11"/>
    <x v="8"/>
    <n v="2636.36"/>
    <n v="0.08"/>
    <n v="0.09"/>
    <n v="1125"/>
    <n v="0.2"/>
    <n v="0.2"/>
    <n v="1000"/>
    <n v="40.409999999999997"/>
    <n v="35.729999999999997"/>
    <n v="884.19"/>
    <n v="4.28"/>
    <x v="373"/>
    <n v="764.02"/>
    <n v="8.35"/>
    <n v="0.89"/>
    <n v="106.59"/>
    <n v="15.93"/>
    <n v="15.36"/>
    <n v="964.22"/>
    <n v="0"/>
    <n v="0"/>
    <n v="0"/>
    <n v="0"/>
    <n v="0"/>
    <n v="0"/>
    <n v="0"/>
    <n v="0"/>
    <n v="0"/>
    <n v="0"/>
    <n v="0"/>
    <n v="0"/>
    <n v="0.02"/>
    <x v="9"/>
    <n v="1500"/>
    <n v="28.58"/>
    <n v="19.55"/>
    <n v="684.04"/>
    <n v="46.09"/>
    <n v="282.97000000000003"/>
    <n v="6139.51"/>
    <n v="0"/>
    <n v="0"/>
    <n v="0"/>
    <n v="2.16"/>
    <n v="14.7"/>
    <n v="16.850000000000001"/>
    <n v="10.94"/>
    <n v="0.34"/>
    <n v="14.65"/>
  </r>
  <r>
    <n v="202"/>
    <x v="3"/>
    <x v="11"/>
    <x v="194"/>
    <n v="198.11"/>
    <x v="1222"/>
    <n v="2683.91"/>
    <n v="255.24"/>
    <x v="1181"/>
    <n v="3662"/>
    <n v="0.87"/>
    <x v="738"/>
    <n v="896.55"/>
    <n v="0"/>
    <x v="0"/>
    <n v="0"/>
    <n v="0.87"/>
    <x v="369"/>
    <n v="896.55"/>
    <n v="3.2"/>
    <x v="799"/>
    <n v="1253.1300000000001"/>
    <n v="1.59"/>
    <x v="1122"/>
    <n v="1106.92"/>
    <n v="0"/>
    <x v="0"/>
    <n v="0"/>
    <n v="0.06"/>
    <x v="1"/>
    <n v="2833.33"/>
    <n v="0.1"/>
    <n v="0.04"/>
    <n v="400"/>
    <n v="1.46"/>
    <n v="1.28"/>
    <n v="876.71"/>
    <n v="27.76"/>
    <n v="22.24"/>
    <n v="801.15"/>
    <n v="4.6900000000000004"/>
    <x v="938"/>
    <n v="1473.35"/>
    <n v="7.23"/>
    <n v="0.63"/>
    <n v="87.14"/>
    <n v="12.51"/>
    <n v="9.69"/>
    <n v="774.58"/>
    <n v="0"/>
    <n v="0"/>
    <n v="0"/>
    <n v="0"/>
    <n v="0"/>
    <n v="0"/>
    <n v="0"/>
    <n v="0"/>
    <n v="0"/>
    <n v="0"/>
    <n v="0"/>
    <n v="0"/>
    <n v="0.02"/>
    <x v="11"/>
    <n v="500"/>
    <n v="24.44"/>
    <n v="17.239999999999998"/>
    <n v="705.4"/>
    <n v="40.14"/>
    <n v="244.47"/>
    <n v="6090.43"/>
    <n v="0"/>
    <n v="0"/>
    <n v="0"/>
    <n v="0"/>
    <n v="0"/>
    <n v="0"/>
    <n v="12.35"/>
    <n v="0.23"/>
    <n v="0"/>
  </r>
  <r>
    <n v="202"/>
    <x v="4"/>
    <x v="11"/>
    <x v="194"/>
    <n v="209.33"/>
    <x v="1223"/>
    <n v="2804.95"/>
    <n v="260.45999999999998"/>
    <x v="1182"/>
    <n v="1985.03"/>
    <n v="1.1499999999999999"/>
    <x v="428"/>
    <n v="947.83"/>
    <n v="0"/>
    <x v="0"/>
    <n v="0"/>
    <n v="1.1499999999999999"/>
    <x v="353"/>
    <n v="947.83"/>
    <n v="4.17"/>
    <x v="800"/>
    <n v="1630.7"/>
    <n v="1.98"/>
    <x v="1123"/>
    <n v="1136.3599999999999"/>
    <n v="0"/>
    <x v="0"/>
    <n v="0"/>
    <n v="2.17"/>
    <x v="440"/>
    <n v="1709.68"/>
    <n v="7.0000000000000007E-2"/>
    <n v="0.02"/>
    <n v="285.70999999999998"/>
    <n v="0.15"/>
    <n v="0.11"/>
    <n v="733.33"/>
    <n v="0"/>
    <n v="0"/>
    <n v="0"/>
    <n v="3.66"/>
    <x v="526"/>
    <n v="1117.49"/>
    <n v="7.49"/>
    <n v="1.25"/>
    <n v="166.89"/>
    <n v="14.79"/>
    <n v="8.3699999999999992"/>
    <n v="565.91999999999996"/>
    <n v="0"/>
    <n v="0"/>
    <n v="0"/>
    <n v="0"/>
    <n v="0"/>
    <n v="0"/>
    <n v="0"/>
    <n v="0"/>
    <n v="0"/>
    <n v="0"/>
    <n v="0"/>
    <n v="0"/>
    <n v="0"/>
    <x v="8"/>
    <n v="0"/>
    <n v="0"/>
    <n v="0"/>
    <n v="0"/>
    <n v="42.2"/>
    <n v="285.08999999999997"/>
    <n v="6755.69"/>
    <n v="0"/>
    <n v="0"/>
    <n v="0"/>
    <n v="2.36"/>
    <n v="10.06"/>
    <n v="12.41"/>
    <n v="7.44"/>
    <n v="0.42"/>
    <n v="8.44"/>
  </r>
  <r>
    <n v="202"/>
    <x v="5"/>
    <x v="11"/>
    <x v="194"/>
    <n v="155.99"/>
    <x v="1224"/>
    <n v="3149.05"/>
    <n v="253.36"/>
    <x v="1183"/>
    <n v="3509"/>
    <n v="0.83"/>
    <x v="151"/>
    <n v="771.08"/>
    <n v="0"/>
    <x v="0"/>
    <n v="0"/>
    <n v="0.83"/>
    <x v="168"/>
    <n v="771.08"/>
    <n v="2.93"/>
    <x v="801"/>
    <n v="1535.84"/>
    <n v="1.48"/>
    <x v="1124"/>
    <n v="1358.11"/>
    <n v="0"/>
    <x v="0"/>
    <n v="0"/>
    <n v="0.23"/>
    <x v="441"/>
    <n v="2434.7800000000002"/>
    <n v="0.13"/>
    <n v="0.08"/>
    <n v="615.38"/>
    <n v="0.1"/>
    <n v="7.0000000000000007E-2"/>
    <n v="700"/>
    <n v="10.65"/>
    <n v="7.78"/>
    <n v="730.54"/>
    <n v="3.6"/>
    <x v="939"/>
    <n v="1158.33"/>
    <n v="14.95"/>
    <n v="1.29"/>
    <n v="86.29"/>
    <n v="8.2100000000000009"/>
    <n v="7.13"/>
    <n v="868.45"/>
    <n v="0"/>
    <n v="0"/>
    <n v="0"/>
    <n v="0"/>
    <n v="0"/>
    <n v="0"/>
    <n v="0"/>
    <n v="0"/>
    <n v="0"/>
    <n v="0.01"/>
    <n v="0.02"/>
    <n v="2000"/>
    <n v="0"/>
    <x v="8"/>
    <n v="250"/>
    <n v="0"/>
    <n v="0"/>
    <n v="0"/>
    <n v="59.23"/>
    <n v="397.55"/>
    <n v="6712.4"/>
    <n v="0"/>
    <n v="0"/>
    <n v="0"/>
    <n v="0"/>
    <n v="0"/>
    <n v="0"/>
    <n v="5.63"/>
    <n v="0.31"/>
    <n v="9.82"/>
  </r>
  <r>
    <n v="202"/>
    <x v="6"/>
    <x v="11"/>
    <x v="194"/>
    <n v="210.85"/>
    <x v="1225"/>
    <n v="2974"/>
    <n v="250.68"/>
    <x v="1184"/>
    <n v="4206"/>
    <n v="1.1000000000000001"/>
    <x v="428"/>
    <n v="987.27"/>
    <n v="0"/>
    <x v="0"/>
    <n v="0"/>
    <n v="1.1000000000000001"/>
    <x v="353"/>
    <n v="987.27"/>
    <n v="3.57"/>
    <x v="78"/>
    <n v="1418.04"/>
    <n v="2.25"/>
    <x v="1125"/>
    <n v="1908.77"/>
    <n v="0"/>
    <x v="0"/>
    <n v="0"/>
    <n v="0.22"/>
    <x v="442"/>
    <n v="2516.2800000000002"/>
    <n v="0.06"/>
    <n v="7.0000000000000007E-2"/>
    <n v="1080.6500000000001"/>
    <n v="0.23"/>
    <n v="0.19"/>
    <n v="820.96"/>
    <n v="34.39"/>
    <n v="37.04"/>
    <n v="1077.18"/>
    <n v="4.45"/>
    <x v="940"/>
    <n v="1264.0999999999999"/>
    <n v="8.52"/>
    <n v="1.19"/>
    <n v="139.99"/>
    <n v="14.14"/>
    <n v="11.71"/>
    <n v="828.36"/>
    <n v="0"/>
    <n v="0"/>
    <n v="0"/>
    <n v="0"/>
    <n v="0"/>
    <n v="0"/>
    <n v="0"/>
    <n v="0"/>
    <n v="0"/>
    <n v="0"/>
    <n v="0"/>
    <n v="0"/>
    <n v="0.02"/>
    <x v="11"/>
    <n v="666.67"/>
    <n v="0"/>
    <n v="0"/>
    <n v="0"/>
    <n v="39.82"/>
    <n v="297.02"/>
    <n v="7459.2"/>
    <n v="0"/>
    <n v="0"/>
    <n v="0"/>
    <n v="4.01"/>
    <n v="12.41"/>
    <n v="16.420000000000002"/>
    <n v="8.9"/>
    <n v="0.34"/>
    <n v="9.82"/>
  </r>
  <r>
    <n v="202"/>
    <x v="7"/>
    <x v="11"/>
    <x v="194"/>
    <n v="210.76"/>
    <x v="1226"/>
    <n v="3259"/>
    <n v="247.7"/>
    <x v="1185"/>
    <n v="3996"/>
    <n v="1.1100000000000001"/>
    <x v="50"/>
    <n v="1006.32"/>
    <n v="0"/>
    <x v="0"/>
    <n v="0"/>
    <n v="1.1100000000000001"/>
    <x v="71"/>
    <n v="1006.32"/>
    <n v="3.38"/>
    <x v="802"/>
    <n v="1556.02"/>
    <n v="2.2999999999999998"/>
    <x v="1126"/>
    <n v="2131.13"/>
    <n v="0"/>
    <x v="0"/>
    <n v="0"/>
    <n v="0.26"/>
    <x v="371"/>
    <n v="2844.96"/>
    <n v="0.19"/>
    <n v="0.2"/>
    <n v="1047.6199999999999"/>
    <n v="0.31"/>
    <n v="0.28000000000000003"/>
    <n v="909.39"/>
    <n v="33.83"/>
    <n v="30.53"/>
    <n v="902.23"/>
    <n v="3.87"/>
    <x v="854"/>
    <n v="1477.11"/>
    <n v="8.85"/>
    <n v="0.77"/>
    <n v="87.04"/>
    <n v="14.44"/>
    <n v="17.73"/>
    <n v="1228.03"/>
    <n v="0"/>
    <n v="0"/>
    <n v="0"/>
    <n v="0"/>
    <n v="0"/>
    <n v="0"/>
    <n v="0.01"/>
    <n v="0"/>
    <n v="625"/>
    <n v="0"/>
    <n v="0"/>
    <n v="0"/>
    <n v="0.02"/>
    <x v="11"/>
    <n v="777.78"/>
    <n v="0"/>
    <n v="0"/>
    <n v="0"/>
    <n v="45.74"/>
    <n v="371.08"/>
    <n v="8113.2"/>
    <n v="0"/>
    <n v="0"/>
    <n v="0"/>
    <n v="0"/>
    <n v="0"/>
    <n v="0"/>
    <n v="8.76"/>
    <n v="0.27"/>
    <n v="0"/>
  </r>
  <r>
    <n v="203"/>
    <x v="0"/>
    <x v="11"/>
    <x v="195"/>
    <n v="162.79"/>
    <x v="1227"/>
    <n v="2485.7199999999998"/>
    <n v="154.19"/>
    <x v="1186"/>
    <n v="3789.87"/>
    <n v="0"/>
    <x v="3"/>
    <n v="0"/>
    <n v="0"/>
    <x v="0"/>
    <n v="0"/>
    <n v="0"/>
    <x v="45"/>
    <n v="0"/>
    <n v="0"/>
    <x v="1"/>
    <n v="0"/>
    <n v="0.17"/>
    <x v="668"/>
    <n v="1647.06"/>
    <n v="0"/>
    <x v="0"/>
    <n v="0"/>
    <n v="0"/>
    <x v="5"/>
    <n v="0"/>
    <n v="0"/>
    <n v="0"/>
    <n v="0"/>
    <n v="0"/>
    <n v="0"/>
    <n v="0"/>
    <n v="3.69"/>
    <n v="3.65"/>
    <n v="989.16"/>
    <n v="0.37"/>
    <x v="935"/>
    <n v="945.95"/>
    <n v="1.1499999999999999"/>
    <n v="0.14000000000000001"/>
    <n v="121.74"/>
    <n v="8.6999999999999993"/>
    <n v="6.96"/>
    <n v="800"/>
    <n v="0"/>
    <n v="0"/>
    <n v="0"/>
    <n v="0"/>
    <n v="0"/>
    <n v="0"/>
    <n v="0"/>
    <n v="0"/>
    <n v="0"/>
    <n v="0.01"/>
    <n v="0.01"/>
    <n v="1000"/>
    <n v="0.16"/>
    <x v="676"/>
    <n v="1312.5"/>
    <n v="10.39"/>
    <n v="7.67"/>
    <n v="738.21"/>
    <n v="50.24"/>
    <n v="301.95999999999998"/>
    <n v="6010.35"/>
    <n v="0"/>
    <n v="0"/>
    <n v="0"/>
    <n v="1.33"/>
    <n v="2.82"/>
    <n v="4.16"/>
    <n v="0.38"/>
    <n v="0.01"/>
    <n v="7.62"/>
  </r>
  <r>
    <n v="203"/>
    <x v="1"/>
    <x v="11"/>
    <x v="195"/>
    <n v="155.15"/>
    <x v="1228"/>
    <n v="2807.03"/>
    <n v="147.63999999999999"/>
    <x v="1187"/>
    <n v="3890.14"/>
    <n v="0"/>
    <x v="3"/>
    <n v="0"/>
    <n v="0"/>
    <x v="0"/>
    <n v="0"/>
    <n v="0"/>
    <x v="45"/>
    <n v="0"/>
    <n v="0"/>
    <x v="1"/>
    <n v="0"/>
    <n v="0.31"/>
    <x v="669"/>
    <n v="1838.71"/>
    <n v="0"/>
    <x v="0"/>
    <n v="0"/>
    <n v="0"/>
    <x v="5"/>
    <n v="0"/>
    <n v="0"/>
    <n v="0"/>
    <n v="0"/>
    <n v="0.01"/>
    <n v="0.01"/>
    <n v="1000"/>
    <n v="3.01"/>
    <n v="3.14"/>
    <n v="1043.19"/>
    <n v="0.8"/>
    <x v="941"/>
    <n v="1350"/>
    <n v="0.39"/>
    <n v="0.05"/>
    <n v="128.21"/>
    <n v="9.9"/>
    <n v="7.51"/>
    <n v="758.59"/>
    <n v="0"/>
    <n v="0"/>
    <n v="0"/>
    <n v="0"/>
    <n v="0"/>
    <n v="0"/>
    <n v="0"/>
    <n v="0"/>
    <n v="0"/>
    <n v="0.39"/>
    <n v="0.67"/>
    <n v="1717.95"/>
    <n v="0.03"/>
    <x v="10"/>
    <n v="1333.33"/>
    <n v="11.11"/>
    <n v="8.68"/>
    <n v="781.28"/>
    <n v="62.8"/>
    <n v="404.28"/>
    <n v="6437.58"/>
    <n v="0"/>
    <n v="0"/>
    <n v="0"/>
    <n v="0"/>
    <n v="0"/>
    <n v="0"/>
    <n v="0.39"/>
    <n v="0.01"/>
    <n v="0"/>
  </r>
  <r>
    <n v="203"/>
    <x v="2"/>
    <x v="11"/>
    <x v="195"/>
    <n v="51.51"/>
    <x v="1229"/>
    <n v="2524.17"/>
    <n v="103.37"/>
    <x v="1188"/>
    <n v="3193"/>
    <n v="0"/>
    <x v="3"/>
    <n v="0"/>
    <n v="0"/>
    <x v="0"/>
    <n v="0"/>
    <n v="0"/>
    <x v="45"/>
    <n v="0"/>
    <n v="0"/>
    <x v="1"/>
    <n v="0"/>
    <n v="0.2"/>
    <x v="1075"/>
    <n v="1950"/>
    <n v="0"/>
    <x v="0"/>
    <n v="0"/>
    <n v="0.01"/>
    <x v="5"/>
    <n v="1000"/>
    <n v="0"/>
    <n v="0"/>
    <n v="0"/>
    <n v="0.14000000000000001"/>
    <n v="0.13"/>
    <n v="928.57"/>
    <n v="2.67"/>
    <n v="3.11"/>
    <n v="1164.79"/>
    <n v="0.24"/>
    <x v="935"/>
    <n v="1458.33"/>
    <n v="1.1499999999999999"/>
    <n v="0.15"/>
    <n v="130.43"/>
    <n v="11.75"/>
    <n v="12.97"/>
    <n v="1103.83"/>
    <n v="0"/>
    <n v="0"/>
    <n v="0"/>
    <n v="0"/>
    <n v="0"/>
    <n v="0"/>
    <n v="0"/>
    <n v="0"/>
    <n v="0"/>
    <n v="0.01"/>
    <n v="0"/>
    <n v="0"/>
    <n v="0.16"/>
    <x v="310"/>
    <n v="1437.5"/>
    <n v="13.31"/>
    <n v="13.7"/>
    <n v="1029.3"/>
    <n v="55.38"/>
    <n v="363.63"/>
    <n v="6566.09"/>
    <n v="0"/>
    <n v="0"/>
    <n v="0"/>
    <n v="1.0900000000000001"/>
    <n v="2.82"/>
    <n v="3.91"/>
    <n v="0.47"/>
    <n v="0.04"/>
    <n v="7.27"/>
  </r>
  <r>
    <n v="203"/>
    <x v="3"/>
    <x v="11"/>
    <x v="195"/>
    <n v="135.91"/>
    <x v="1230"/>
    <n v="2797"/>
    <n v="143.5"/>
    <x v="1189"/>
    <n v="3660.98"/>
    <n v="0"/>
    <x v="3"/>
    <n v="0"/>
    <n v="0"/>
    <x v="0"/>
    <n v="0"/>
    <n v="0"/>
    <x v="45"/>
    <n v="0"/>
    <n v="0"/>
    <x v="1"/>
    <n v="0"/>
    <n v="0.28000000000000003"/>
    <x v="669"/>
    <n v="2035.71"/>
    <n v="0"/>
    <x v="0"/>
    <n v="0"/>
    <n v="0"/>
    <x v="5"/>
    <n v="0"/>
    <n v="0"/>
    <n v="0"/>
    <n v="0"/>
    <n v="0.01"/>
    <n v="0.01"/>
    <n v="1000"/>
    <n v="2.36"/>
    <n v="2.93"/>
    <n v="1241.53"/>
    <n v="0.35"/>
    <x v="100"/>
    <n v="1428.57"/>
    <n v="0.86"/>
    <n v="0.09"/>
    <n v="104.65"/>
    <n v="9.4600000000000009"/>
    <n v="8.35"/>
    <n v="882.66"/>
    <n v="0"/>
    <n v="0"/>
    <n v="0"/>
    <n v="0"/>
    <n v="0"/>
    <n v="0"/>
    <n v="0"/>
    <n v="0"/>
    <n v="0"/>
    <n v="0"/>
    <n v="0"/>
    <n v="0"/>
    <n v="0.9"/>
    <x v="677"/>
    <n v="577.78"/>
    <n v="11.57"/>
    <n v="9.4700000000000006"/>
    <n v="818.5"/>
    <n v="74.78"/>
    <n v="443.08"/>
    <n v="5925.11"/>
    <n v="0"/>
    <n v="0"/>
    <n v="0"/>
    <n v="0"/>
    <n v="0"/>
    <n v="0"/>
    <n v="0.53"/>
    <n v="0"/>
    <n v="0"/>
  </r>
  <r>
    <n v="203"/>
    <x v="4"/>
    <x v="11"/>
    <x v="195"/>
    <n v="128.99"/>
    <x v="1231"/>
    <n v="2626.02"/>
    <n v="144.78"/>
    <x v="1190"/>
    <n v="2565.06"/>
    <n v="0"/>
    <x v="3"/>
    <n v="0"/>
    <n v="0"/>
    <x v="0"/>
    <n v="0"/>
    <n v="0"/>
    <x v="45"/>
    <n v="0"/>
    <n v="0"/>
    <x v="1"/>
    <n v="0"/>
    <n v="0.57999999999999996"/>
    <x v="1127"/>
    <n v="1948.28"/>
    <n v="0"/>
    <x v="0"/>
    <n v="0"/>
    <n v="0.4"/>
    <x v="246"/>
    <n v="1700"/>
    <n v="0"/>
    <n v="0"/>
    <n v="0"/>
    <n v="0"/>
    <n v="0"/>
    <n v="0"/>
    <n v="0"/>
    <n v="0"/>
    <n v="0"/>
    <n v="0.34"/>
    <x v="942"/>
    <n v="1117.6500000000001"/>
    <n v="0.79"/>
    <n v="0.12"/>
    <n v="151.9"/>
    <n v="9.57"/>
    <n v="6.05"/>
    <n v="632.17999999999995"/>
    <n v="0"/>
    <n v="0"/>
    <n v="0"/>
    <n v="0"/>
    <n v="0"/>
    <n v="0"/>
    <n v="0"/>
    <n v="0"/>
    <n v="0"/>
    <n v="0.16"/>
    <n v="0.27"/>
    <n v="1687.5"/>
    <n v="0.28999999999999998"/>
    <x v="676"/>
    <n v="724.14"/>
    <n v="0"/>
    <n v="0"/>
    <n v="0"/>
    <n v="93.62"/>
    <n v="650.1"/>
    <n v="6944.03"/>
    <n v="0"/>
    <n v="0"/>
    <n v="0"/>
    <n v="1.1200000000000001"/>
    <n v="2.8"/>
    <n v="3.92"/>
    <n v="0.49"/>
    <n v="0.01"/>
    <n v="7.54"/>
  </r>
  <r>
    <n v="203"/>
    <x v="5"/>
    <x v="11"/>
    <x v="195"/>
    <n v="145.07"/>
    <x v="1232"/>
    <n v="3010"/>
    <n v="154.26"/>
    <x v="1191"/>
    <n v="3876.9"/>
    <n v="0"/>
    <x v="3"/>
    <n v="0"/>
    <n v="0"/>
    <x v="0"/>
    <n v="0"/>
    <n v="0"/>
    <x v="45"/>
    <n v="0"/>
    <n v="0"/>
    <x v="1"/>
    <n v="0"/>
    <n v="1.66"/>
    <x v="1128"/>
    <n v="1765.06"/>
    <n v="0"/>
    <x v="0"/>
    <n v="0"/>
    <n v="0"/>
    <x v="5"/>
    <n v="0"/>
    <n v="0"/>
    <n v="0"/>
    <n v="0"/>
    <n v="0"/>
    <n v="0"/>
    <n v="0"/>
    <n v="2.33"/>
    <n v="1.96"/>
    <n v="842.22"/>
    <n v="0.64"/>
    <x v="361"/>
    <n v="1281.25"/>
    <n v="0.98"/>
    <n v="0.19"/>
    <n v="193.88"/>
    <n v="9.9700000000000006"/>
    <n v="8.2899999999999991"/>
    <n v="831.49"/>
    <n v="0"/>
    <n v="0"/>
    <n v="0"/>
    <n v="0"/>
    <n v="0"/>
    <n v="0"/>
    <n v="0"/>
    <n v="0"/>
    <n v="0"/>
    <n v="0.01"/>
    <n v="0.01"/>
    <n v="1000"/>
    <n v="0.63"/>
    <x v="314"/>
    <n v="173.84"/>
    <n v="0"/>
    <n v="0"/>
    <n v="0"/>
    <n v="68.53"/>
    <n v="439.7"/>
    <n v="6416"/>
    <n v="0"/>
    <n v="0"/>
    <n v="0"/>
    <n v="0"/>
    <n v="0"/>
    <n v="0"/>
    <n v="0.5"/>
    <n v="0.01"/>
    <n v="7.09"/>
  </r>
  <r>
    <n v="203"/>
    <x v="6"/>
    <x v="11"/>
    <x v="195"/>
    <n v="153.58000000000001"/>
    <x v="1233"/>
    <n v="3132"/>
    <n v="140.43"/>
    <x v="1192"/>
    <n v="4200"/>
    <n v="0"/>
    <x v="3"/>
    <n v="0"/>
    <n v="0"/>
    <x v="0"/>
    <n v="0"/>
    <n v="0"/>
    <x v="45"/>
    <n v="0"/>
    <n v="0"/>
    <x v="1"/>
    <n v="0"/>
    <n v="0.35"/>
    <x v="878"/>
    <n v="2057.31"/>
    <n v="0"/>
    <x v="0"/>
    <n v="0"/>
    <n v="0"/>
    <x v="5"/>
    <n v="2500"/>
    <n v="0"/>
    <n v="0"/>
    <n v="1000"/>
    <n v="0"/>
    <n v="0"/>
    <n v="1000"/>
    <n v="3.1"/>
    <n v="3.68"/>
    <n v="1185.3599999999999"/>
    <n v="0.35"/>
    <x v="78"/>
    <n v="1240.79"/>
    <n v="1.81"/>
    <n v="0.31"/>
    <n v="169.43"/>
    <n v="11.94"/>
    <n v="10.33"/>
    <n v="865.04"/>
    <n v="0"/>
    <n v="0"/>
    <n v="0"/>
    <n v="0"/>
    <n v="0"/>
    <n v="0"/>
    <n v="0"/>
    <n v="0"/>
    <n v="500"/>
    <n v="0.04"/>
    <n v="0.04"/>
    <n v="1171.43"/>
    <n v="0.49"/>
    <x v="678"/>
    <n v="673.47"/>
    <n v="0"/>
    <n v="0"/>
    <n v="0"/>
    <n v="67.849999999999994"/>
    <n v="475.78"/>
    <n v="7012.5"/>
    <n v="0"/>
    <n v="0"/>
    <n v="0"/>
    <n v="1.2"/>
    <n v="3.33"/>
    <n v="4.54"/>
    <n v="0.48"/>
    <n v="0.01"/>
    <n v="7.12"/>
  </r>
  <r>
    <n v="203"/>
    <x v="7"/>
    <x v="11"/>
    <x v="195"/>
    <n v="140.74"/>
    <x v="1234"/>
    <n v="3276"/>
    <n v="131.99"/>
    <x v="1193"/>
    <n v="4237"/>
    <n v="0"/>
    <x v="3"/>
    <n v="0"/>
    <n v="0"/>
    <x v="0"/>
    <n v="0"/>
    <n v="0"/>
    <x v="45"/>
    <n v="0"/>
    <n v="0"/>
    <x v="1"/>
    <n v="0"/>
    <n v="0.18"/>
    <x v="116"/>
    <n v="2211.96"/>
    <n v="0"/>
    <x v="0"/>
    <n v="0"/>
    <n v="0"/>
    <x v="5"/>
    <n v="3000"/>
    <n v="0.1"/>
    <n v="0.11"/>
    <n v="1048.54"/>
    <n v="0"/>
    <n v="0"/>
    <n v="1000"/>
    <n v="2.78"/>
    <n v="4.13"/>
    <n v="1486.5"/>
    <n v="1"/>
    <x v="276"/>
    <n v="1476.95"/>
    <n v="0.63"/>
    <n v="0.06"/>
    <n v="97.64"/>
    <n v="10.82"/>
    <n v="8.9600000000000009"/>
    <n v="828.05"/>
    <n v="0"/>
    <n v="0"/>
    <n v="0"/>
    <n v="0"/>
    <n v="0"/>
    <n v="0"/>
    <n v="0"/>
    <n v="0"/>
    <n v="500"/>
    <n v="0"/>
    <n v="0"/>
    <n v="0"/>
    <n v="0.3"/>
    <x v="310"/>
    <n v="775.92"/>
    <n v="0"/>
    <n v="0"/>
    <n v="0"/>
    <n v="79.28"/>
    <n v="643.38"/>
    <n v="8115.6"/>
    <n v="0"/>
    <n v="0"/>
    <n v="0"/>
    <n v="0"/>
    <n v="0"/>
    <n v="0"/>
    <n v="0.46"/>
    <n v="0.04"/>
    <n v="0"/>
  </r>
  <r>
    <n v="204"/>
    <x v="0"/>
    <x v="11"/>
    <x v="196"/>
    <n v="144.80000000000001"/>
    <x v="1235"/>
    <n v="1921.82"/>
    <n v="148.78"/>
    <x v="1194"/>
    <n v="3410.67"/>
    <n v="1.04"/>
    <x v="592"/>
    <n v="298.08"/>
    <n v="0"/>
    <x v="0"/>
    <n v="0"/>
    <n v="1.04"/>
    <x v="737"/>
    <n v="298.08"/>
    <n v="2.64"/>
    <x v="563"/>
    <n v="594.70000000000005"/>
    <n v="0.1"/>
    <x v="842"/>
    <n v="1100"/>
    <n v="0"/>
    <x v="0"/>
    <n v="0"/>
    <n v="0.02"/>
    <x v="160"/>
    <n v="3000"/>
    <n v="0.04"/>
    <n v="0.04"/>
    <n v="1000"/>
    <n v="0.04"/>
    <n v="0.03"/>
    <n v="750"/>
    <n v="5.67"/>
    <n v="4.83"/>
    <n v="851.85"/>
    <n v="0.02"/>
    <x v="72"/>
    <n v="1000"/>
    <n v="0.1"/>
    <n v="0.02"/>
    <n v="200"/>
    <n v="3.39"/>
    <n v="3.76"/>
    <n v="1109.1400000000001"/>
    <n v="0"/>
    <n v="0"/>
    <n v="0"/>
    <n v="0"/>
    <n v="0"/>
    <n v="0"/>
    <n v="0"/>
    <n v="0"/>
    <n v="0"/>
    <n v="0.59"/>
    <n v="0.76"/>
    <n v="1288.1400000000001"/>
    <n v="0.1"/>
    <x v="115"/>
    <n v="1300"/>
    <n v="4.21"/>
    <n v="4.6900000000000004"/>
    <n v="1114.01"/>
    <n v="21.73"/>
    <n v="114.79"/>
    <n v="5282.56"/>
    <n v="0"/>
    <n v="0"/>
    <n v="0"/>
    <n v="3.82"/>
    <n v="6.89"/>
    <n v="10.71"/>
    <n v="1.8"/>
    <n v="0.05"/>
    <n v="11.58"/>
  </r>
  <r>
    <n v="204"/>
    <x v="1"/>
    <x v="11"/>
    <x v="196"/>
    <n v="144.99"/>
    <x v="1236"/>
    <n v="2185.25"/>
    <n v="145.97999999999999"/>
    <x v="1195"/>
    <n v="3504.66"/>
    <n v="0.51"/>
    <x v="53"/>
    <n v="254.9"/>
    <n v="0"/>
    <x v="0"/>
    <n v="0"/>
    <n v="0.51"/>
    <x v="6"/>
    <n v="254.9"/>
    <n v="2.2200000000000002"/>
    <x v="803"/>
    <n v="1067.57"/>
    <n v="7.0000000000000007E-2"/>
    <x v="152"/>
    <n v="1857.14"/>
    <n v="0"/>
    <x v="0"/>
    <n v="0"/>
    <n v="0"/>
    <x v="6"/>
    <n v="0"/>
    <n v="0.01"/>
    <n v="0.02"/>
    <n v="2000"/>
    <n v="0.01"/>
    <n v="0.01"/>
    <n v="1000"/>
    <n v="5.77"/>
    <n v="7.56"/>
    <n v="1310.23"/>
    <n v="0.04"/>
    <x v="11"/>
    <n v="1000"/>
    <n v="0.08"/>
    <n v="0.02"/>
    <n v="250"/>
    <n v="3.27"/>
    <n v="2.15"/>
    <n v="657.49"/>
    <n v="0"/>
    <n v="0"/>
    <n v="0"/>
    <n v="0"/>
    <n v="0"/>
    <n v="0"/>
    <n v="0"/>
    <n v="0"/>
    <n v="0"/>
    <n v="0.04"/>
    <n v="7.0000000000000007E-2"/>
    <n v="1750"/>
    <n v="0"/>
    <x v="8"/>
    <n v="0"/>
    <n v="3.38"/>
    <n v="2.21"/>
    <n v="653.85"/>
    <n v="23.32"/>
    <n v="135.69999999999999"/>
    <n v="5819.04"/>
    <n v="0"/>
    <n v="0"/>
    <n v="0"/>
    <n v="0"/>
    <n v="0"/>
    <n v="0"/>
    <n v="1.34"/>
    <n v="0.03"/>
    <n v="0"/>
  </r>
  <r>
    <n v="204"/>
    <x v="2"/>
    <x v="11"/>
    <x v="196"/>
    <n v="137.54"/>
    <x v="1237"/>
    <n v="2273.0100000000002"/>
    <n v="140.32"/>
    <x v="1196"/>
    <n v="3471.92"/>
    <n v="1.3"/>
    <x v="739"/>
    <n v="500"/>
    <n v="0"/>
    <x v="0"/>
    <n v="0"/>
    <n v="1.3"/>
    <x v="442"/>
    <n v="500"/>
    <n v="5.98"/>
    <x v="219"/>
    <n v="444.82"/>
    <n v="0.17"/>
    <x v="1129"/>
    <n v="1411.76"/>
    <n v="0"/>
    <x v="0"/>
    <n v="0"/>
    <n v="0"/>
    <x v="6"/>
    <n v="0"/>
    <n v="0"/>
    <n v="0"/>
    <n v="0"/>
    <n v="0.02"/>
    <n v="0.02"/>
    <n v="1000"/>
    <n v="3.62"/>
    <n v="2.81"/>
    <n v="776.24"/>
    <n v="0.02"/>
    <x v="72"/>
    <n v="1000"/>
    <n v="0.04"/>
    <n v="0.01"/>
    <n v="250"/>
    <n v="4.32"/>
    <n v="4.8600000000000003"/>
    <n v="1125"/>
    <n v="0"/>
    <n v="0"/>
    <n v="0"/>
    <n v="0"/>
    <n v="0"/>
    <n v="0"/>
    <n v="0"/>
    <n v="0"/>
    <n v="0"/>
    <n v="0.01"/>
    <n v="0.02"/>
    <n v="2000"/>
    <n v="0.1"/>
    <x v="166"/>
    <n v="1400"/>
    <n v="4.49"/>
    <n v="5.04"/>
    <n v="1122.49"/>
    <n v="24.65"/>
    <n v="144.94"/>
    <n v="5879.92"/>
    <n v="0"/>
    <n v="0"/>
    <n v="0"/>
    <n v="3.26"/>
    <n v="6.78"/>
    <n v="10.039999999999999"/>
    <n v="1.34"/>
    <n v="0.15"/>
    <n v="11.04"/>
  </r>
  <r>
    <n v="204"/>
    <x v="3"/>
    <x v="11"/>
    <x v="196"/>
    <n v="136.97"/>
    <x v="1238"/>
    <n v="2241"/>
    <n v="147.28"/>
    <x v="1197"/>
    <n v="3449.96"/>
    <n v="1.5"/>
    <x v="740"/>
    <n v="533.33000000000004"/>
    <n v="0"/>
    <x v="0"/>
    <n v="0"/>
    <n v="1.5"/>
    <x v="329"/>
    <n v="533.33000000000004"/>
    <n v="2.35"/>
    <x v="183"/>
    <n v="600"/>
    <n v="0.4"/>
    <x v="1130"/>
    <n v="3050"/>
    <n v="0"/>
    <x v="0"/>
    <n v="0"/>
    <n v="0"/>
    <x v="6"/>
    <n v="0"/>
    <n v="0"/>
    <n v="0"/>
    <n v="0"/>
    <n v="0.03"/>
    <n v="0.03"/>
    <n v="1000"/>
    <n v="10.35"/>
    <n v="9.34"/>
    <n v="902.42"/>
    <n v="0.06"/>
    <x v="179"/>
    <n v="1000"/>
    <n v="0.04"/>
    <n v="0.01"/>
    <n v="250"/>
    <n v="3.5"/>
    <n v="3.96"/>
    <n v="1131.43"/>
    <n v="0"/>
    <n v="0"/>
    <n v="0"/>
    <n v="0"/>
    <n v="0"/>
    <n v="0"/>
    <n v="0"/>
    <n v="0"/>
    <n v="0"/>
    <n v="0"/>
    <n v="0"/>
    <n v="0"/>
    <n v="0.1"/>
    <x v="28"/>
    <n v="600"/>
    <n v="3.69"/>
    <n v="4.08"/>
    <n v="1105.69"/>
    <n v="22.27"/>
    <n v="138.94"/>
    <n v="6238.89"/>
    <n v="0"/>
    <n v="0"/>
    <n v="0"/>
    <n v="0"/>
    <n v="0"/>
    <n v="0"/>
    <n v="1.46"/>
    <n v="0.11"/>
    <n v="0"/>
  </r>
  <r>
    <n v="204"/>
    <x v="4"/>
    <x v="11"/>
    <x v="196"/>
    <n v="132.69"/>
    <x v="1239"/>
    <n v="2260"/>
    <n v="147.85"/>
    <x v="1198"/>
    <n v="1789.92"/>
    <n v="0.3"/>
    <x v="0"/>
    <n v="1066.67"/>
    <n v="0"/>
    <x v="0"/>
    <n v="0"/>
    <n v="0.3"/>
    <x v="0"/>
    <n v="1066.67"/>
    <n v="2.0299999999999998"/>
    <x v="21"/>
    <n v="985.22"/>
    <n v="0.09"/>
    <x v="570"/>
    <n v="1888.89"/>
    <n v="0"/>
    <x v="0"/>
    <n v="0"/>
    <n v="0"/>
    <x v="6"/>
    <n v="0"/>
    <n v="0"/>
    <n v="0"/>
    <n v="0"/>
    <n v="0.03"/>
    <n v="0.02"/>
    <n v="666.67"/>
    <n v="0"/>
    <n v="0"/>
    <n v="0"/>
    <n v="0.06"/>
    <x v="82"/>
    <n v="1166.67"/>
    <n v="0.02"/>
    <n v="0"/>
    <n v="0"/>
    <n v="3.58"/>
    <n v="2.4300000000000002"/>
    <n v="678.77"/>
    <n v="0"/>
    <n v="0"/>
    <n v="0"/>
    <n v="0"/>
    <n v="0"/>
    <n v="0"/>
    <n v="0"/>
    <n v="0"/>
    <n v="0"/>
    <n v="0.01"/>
    <n v="0.01"/>
    <n v="1000"/>
    <n v="0.03"/>
    <x v="298"/>
    <n v="666.67"/>
    <n v="0"/>
    <n v="0"/>
    <n v="0"/>
    <n v="28.63"/>
    <n v="178.45"/>
    <n v="6232.97"/>
    <n v="0"/>
    <n v="0"/>
    <n v="0"/>
    <n v="2.2599999999999998"/>
    <n v="5.54"/>
    <n v="7.8"/>
    <n v="1.61"/>
    <n v="0.03"/>
    <n v="9.65"/>
  </r>
  <r>
    <n v="204"/>
    <x v="5"/>
    <x v="11"/>
    <x v="196"/>
    <n v="129.97999999999999"/>
    <x v="1240"/>
    <n v="2259.89"/>
    <n v="133.65"/>
    <x v="1199"/>
    <n v="3423.12"/>
    <n v="0.44"/>
    <x v="679"/>
    <n v="1909.09"/>
    <n v="0"/>
    <x v="0"/>
    <n v="0"/>
    <n v="0.44"/>
    <x v="695"/>
    <n v="1909.09"/>
    <n v="1.63"/>
    <x v="201"/>
    <n v="1092.02"/>
    <n v="0.05"/>
    <x v="842"/>
    <n v="2200"/>
    <n v="0"/>
    <x v="0"/>
    <n v="0"/>
    <n v="0"/>
    <x v="6"/>
    <n v="0"/>
    <n v="0"/>
    <n v="0"/>
    <n v="0"/>
    <n v="0.02"/>
    <n v="0.01"/>
    <n v="500"/>
    <n v="7.89"/>
    <n v="6.15"/>
    <n v="779.47"/>
    <n v="0.01"/>
    <x v="72"/>
    <n v="2000"/>
    <n v="0.01"/>
    <n v="0"/>
    <n v="0"/>
    <n v="3.22"/>
    <n v="2.72"/>
    <n v="844.72"/>
    <n v="0"/>
    <n v="0"/>
    <n v="0"/>
    <n v="0"/>
    <n v="0"/>
    <n v="0"/>
    <n v="0"/>
    <n v="0"/>
    <n v="0"/>
    <n v="0.01"/>
    <n v="0.01"/>
    <n v="1000"/>
    <n v="0.08"/>
    <x v="11"/>
    <n v="178.57"/>
    <n v="0"/>
    <n v="0"/>
    <n v="0"/>
    <n v="25.08"/>
    <n v="158.46"/>
    <n v="6318"/>
    <n v="0"/>
    <n v="0"/>
    <n v="0"/>
    <n v="0"/>
    <n v="0"/>
    <n v="0"/>
    <n v="1.24"/>
    <n v="0.04"/>
    <n v="11.55"/>
  </r>
  <r>
    <n v="204"/>
    <x v="6"/>
    <x v="11"/>
    <x v="196"/>
    <n v="148.54"/>
    <x v="1241"/>
    <n v="2440"/>
    <n v="142.05000000000001"/>
    <x v="1200"/>
    <n v="3920"/>
    <n v="1.31"/>
    <x v="150"/>
    <n v="993.88"/>
    <n v="0"/>
    <x v="0"/>
    <n v="0"/>
    <n v="1.31"/>
    <x v="167"/>
    <n v="993.88"/>
    <n v="2.37"/>
    <x v="804"/>
    <n v="1250.53"/>
    <n v="0.22"/>
    <x v="1074"/>
    <n v="2083.33"/>
    <n v="0"/>
    <x v="0"/>
    <n v="0"/>
    <n v="0"/>
    <x v="6"/>
    <n v="3000"/>
    <n v="0"/>
    <n v="0"/>
    <n v="0"/>
    <n v="0.18"/>
    <n v="0.2"/>
    <n v="1081.52"/>
    <n v="5.85"/>
    <n v="5.53"/>
    <n v="944.99"/>
    <n v="0.02"/>
    <x v="72"/>
    <n v="761.9"/>
    <n v="0.04"/>
    <n v="0.01"/>
    <n v="214.29"/>
    <n v="4.04"/>
    <n v="5.56"/>
    <n v="1376.86"/>
    <n v="0"/>
    <n v="0"/>
    <n v="0"/>
    <n v="0"/>
    <n v="0"/>
    <n v="0"/>
    <n v="0"/>
    <n v="0"/>
    <n v="0"/>
    <n v="0.01"/>
    <n v="0.01"/>
    <n v="1375"/>
    <n v="0.1"/>
    <x v="299"/>
    <n v="676.47"/>
    <n v="0"/>
    <n v="0"/>
    <n v="0"/>
    <n v="20.57"/>
    <n v="143.28"/>
    <n v="6964"/>
    <n v="0"/>
    <n v="0"/>
    <n v="0"/>
    <n v="3"/>
    <n v="7.39"/>
    <n v="10.39"/>
    <n v="1.69"/>
    <n v="0.02"/>
    <n v="11.6"/>
  </r>
  <r>
    <n v="204"/>
    <x v="7"/>
    <x v="11"/>
    <x v="196"/>
    <n v="138.66999999999999"/>
    <x v="1242"/>
    <n v="2369"/>
    <n v="149.25"/>
    <x v="1201"/>
    <n v="4008"/>
    <n v="0.59"/>
    <x v="741"/>
    <n v="1008.52"/>
    <n v="0"/>
    <x v="0"/>
    <n v="0"/>
    <n v="0.59"/>
    <x v="25"/>
    <n v="1008.52"/>
    <n v="2.69"/>
    <x v="805"/>
    <n v="995.91"/>
    <n v="0.28000000000000003"/>
    <x v="1131"/>
    <n v="2728.26"/>
    <n v="0"/>
    <x v="0"/>
    <n v="0"/>
    <n v="0.01"/>
    <x v="4"/>
    <n v="2888.89"/>
    <n v="0.02"/>
    <n v="0.02"/>
    <n v="1210.53"/>
    <n v="0"/>
    <n v="0"/>
    <n v="0"/>
    <n v="8.01"/>
    <n v="6.88"/>
    <n v="858.94"/>
    <n v="0"/>
    <x v="7"/>
    <n v="1000"/>
    <n v="0.04"/>
    <n v="0.01"/>
    <n v="289.47000000000003"/>
    <n v="3.77"/>
    <n v="3.82"/>
    <n v="1015.41"/>
    <n v="0"/>
    <n v="0"/>
    <n v="0"/>
    <n v="0"/>
    <n v="0"/>
    <n v="0"/>
    <n v="0"/>
    <n v="0"/>
    <n v="0"/>
    <n v="0.01"/>
    <n v="0.02"/>
    <n v="1285.71"/>
    <n v="0.04"/>
    <x v="9"/>
    <n v="777.78"/>
    <n v="0"/>
    <n v="0"/>
    <n v="0"/>
    <n v="21.85"/>
    <n v="163.94"/>
    <n v="7503.2"/>
    <n v="0"/>
    <n v="0"/>
    <n v="0"/>
    <n v="0"/>
    <n v="0"/>
    <n v="0"/>
    <n v="1.78"/>
    <n v="0.03"/>
    <n v="0"/>
  </r>
  <r>
    <n v="205"/>
    <x v="0"/>
    <x v="11"/>
    <x v="197"/>
    <n v="59.18"/>
    <x v="1243"/>
    <n v="2242.65"/>
    <n v="110.02"/>
    <x v="1202"/>
    <n v="3048.9"/>
    <n v="0"/>
    <x v="3"/>
    <n v="0"/>
    <n v="0"/>
    <x v="0"/>
    <n v="0"/>
    <n v="0"/>
    <x v="45"/>
    <n v="0"/>
    <n v="0"/>
    <x v="1"/>
    <n v="0"/>
    <n v="0"/>
    <x v="143"/>
    <n v="0"/>
    <n v="0"/>
    <x v="0"/>
    <n v="0"/>
    <n v="0.01"/>
    <x v="4"/>
    <n v="3000"/>
    <n v="0.05"/>
    <n v="0.05"/>
    <n v="1000"/>
    <n v="0.02"/>
    <n v="0.01"/>
    <n v="500"/>
    <n v="2.65"/>
    <n v="2.2599999999999998"/>
    <n v="852.83"/>
    <n v="1.06"/>
    <x v="51"/>
    <n v="990.57"/>
    <n v="0.16"/>
    <n v="0.03"/>
    <n v="187.5"/>
    <n v="1.87"/>
    <n v="2.0699999999999998"/>
    <n v="1106.95"/>
    <n v="0"/>
    <n v="0"/>
    <n v="0"/>
    <n v="0"/>
    <n v="0"/>
    <n v="0"/>
    <n v="0"/>
    <n v="0"/>
    <n v="0"/>
    <n v="0"/>
    <n v="0"/>
    <n v="0"/>
    <n v="0"/>
    <x v="8"/>
    <n v="0"/>
    <n v="3.09"/>
    <n v="3.16"/>
    <n v="1022.65"/>
    <n v="216.77"/>
    <n v="1204.19"/>
    <n v="5555.15"/>
    <n v="0"/>
    <n v="0"/>
    <n v="0"/>
    <n v="3.48"/>
    <n v="3.78"/>
    <n v="7.26"/>
    <n v="0.67"/>
    <n v="0.01"/>
    <n v="28.15"/>
  </r>
  <r>
    <n v="205"/>
    <x v="1"/>
    <x v="11"/>
    <x v="197"/>
    <n v="57.9"/>
    <x v="1244"/>
    <n v="2394.8200000000002"/>
    <n v="106.86"/>
    <x v="1203"/>
    <n v="3204.19"/>
    <n v="0"/>
    <x v="3"/>
    <n v="0"/>
    <n v="0"/>
    <x v="0"/>
    <n v="0"/>
    <n v="0"/>
    <x v="45"/>
    <n v="0"/>
    <n v="0"/>
    <x v="1"/>
    <n v="0"/>
    <n v="0"/>
    <x v="143"/>
    <n v="0"/>
    <n v="0"/>
    <x v="0"/>
    <n v="0"/>
    <n v="0.05"/>
    <x v="443"/>
    <n v="2800"/>
    <n v="0.01"/>
    <n v="0.02"/>
    <n v="2000"/>
    <n v="0.03"/>
    <n v="0.02"/>
    <n v="666.67"/>
    <n v="2.2599999999999998"/>
    <n v="2.38"/>
    <n v="1053.0999999999999"/>
    <n v="0.88"/>
    <x v="116"/>
    <n v="943.18"/>
    <n v="0.03"/>
    <n v="0.01"/>
    <n v="333.33"/>
    <n v="1.67"/>
    <n v="1.87"/>
    <n v="1119.76"/>
    <n v="0"/>
    <n v="0"/>
    <n v="0"/>
    <n v="0"/>
    <n v="0"/>
    <n v="0"/>
    <n v="0"/>
    <n v="0"/>
    <n v="0"/>
    <n v="0"/>
    <n v="0"/>
    <n v="0"/>
    <n v="0"/>
    <x v="8"/>
    <n v="0"/>
    <n v="2.57"/>
    <n v="2.71"/>
    <n v="1054.47"/>
    <n v="210.95"/>
    <n v="1216.95"/>
    <n v="5768.9"/>
    <n v="0"/>
    <n v="0"/>
    <n v="0"/>
    <n v="0"/>
    <n v="0"/>
    <n v="0"/>
    <n v="0.66"/>
    <n v="0.01"/>
    <n v="0"/>
  </r>
  <r>
    <n v="205"/>
    <x v="2"/>
    <x v="11"/>
    <x v="197"/>
    <n v="16.12"/>
    <x v="1245"/>
    <n v="2746.28"/>
    <n v="78.239999999999995"/>
    <x v="1204"/>
    <n v="4129.8599999999997"/>
    <n v="0"/>
    <x v="3"/>
    <n v="0"/>
    <n v="0"/>
    <x v="0"/>
    <n v="0"/>
    <n v="0"/>
    <x v="45"/>
    <n v="0"/>
    <n v="0"/>
    <x v="1"/>
    <n v="0"/>
    <n v="0.01"/>
    <x v="571"/>
    <n v="2000"/>
    <n v="0"/>
    <x v="0"/>
    <n v="0"/>
    <n v="0"/>
    <x v="6"/>
    <n v="0"/>
    <n v="0.02"/>
    <n v="0.02"/>
    <n v="1000"/>
    <n v="0.01"/>
    <n v="0.01"/>
    <n v="1000"/>
    <n v="2.16"/>
    <n v="1.89"/>
    <n v="875"/>
    <n v="0.75"/>
    <x v="943"/>
    <n v="946.67"/>
    <n v="0.03"/>
    <n v="0.01"/>
    <n v="333.33"/>
    <n v="2"/>
    <n v="2.75"/>
    <n v="1375"/>
    <n v="0"/>
    <n v="0"/>
    <n v="0"/>
    <n v="0"/>
    <n v="0"/>
    <n v="0"/>
    <n v="0"/>
    <n v="0"/>
    <n v="0"/>
    <n v="0"/>
    <n v="0"/>
    <n v="0"/>
    <n v="0"/>
    <x v="8"/>
    <n v="0"/>
    <n v="2.77"/>
    <n v="3.47"/>
    <n v="1252.71"/>
    <n v="215.54"/>
    <n v="1260.29"/>
    <n v="5847.13"/>
    <n v="0"/>
    <n v="0"/>
    <n v="0"/>
    <n v="5.77"/>
    <n v="2.84"/>
    <n v="8.61"/>
    <n v="0.74"/>
    <n v="0.01"/>
    <n v="27.7"/>
  </r>
  <r>
    <n v="205"/>
    <x v="3"/>
    <x v="11"/>
    <x v="197"/>
    <n v="52.94"/>
    <x v="1246"/>
    <n v="2329.0500000000002"/>
    <n v="147.96"/>
    <x v="1205"/>
    <n v="3303.87"/>
    <n v="0"/>
    <x v="3"/>
    <n v="0"/>
    <n v="0"/>
    <x v="0"/>
    <n v="0"/>
    <n v="0"/>
    <x v="45"/>
    <n v="0"/>
    <n v="0"/>
    <x v="1"/>
    <n v="0"/>
    <n v="0.04"/>
    <x v="153"/>
    <n v="2250"/>
    <n v="0"/>
    <x v="0"/>
    <n v="0"/>
    <n v="0"/>
    <x v="5"/>
    <n v="0"/>
    <n v="0.01"/>
    <n v="0"/>
    <n v="0"/>
    <n v="0.01"/>
    <n v="0.01"/>
    <n v="1000"/>
    <n v="3.24"/>
    <n v="3.27"/>
    <n v="1009.26"/>
    <n v="0.85"/>
    <x v="801"/>
    <n v="1070.5899999999999"/>
    <n v="0.02"/>
    <n v="0"/>
    <n v="0"/>
    <n v="4.72"/>
    <n v="6.01"/>
    <n v="1273.31"/>
    <n v="0"/>
    <n v="0"/>
    <n v="0"/>
    <n v="0"/>
    <n v="0"/>
    <n v="0"/>
    <n v="0"/>
    <n v="0"/>
    <n v="0"/>
    <n v="0"/>
    <n v="0"/>
    <n v="0"/>
    <n v="0"/>
    <x v="8"/>
    <n v="0"/>
    <n v="5.58"/>
    <n v="6.92"/>
    <n v="1240.1400000000001"/>
    <n v="201.24"/>
    <n v="1206.07"/>
    <n v="5993.19"/>
    <n v="0"/>
    <n v="0"/>
    <n v="0"/>
    <n v="0"/>
    <n v="0"/>
    <n v="0"/>
    <n v="0.9"/>
    <n v="0.02"/>
    <n v="0"/>
  </r>
  <r>
    <n v="205"/>
    <x v="4"/>
    <x v="11"/>
    <x v="197"/>
    <n v="54.81"/>
    <x v="1247"/>
    <n v="2615.9499999999998"/>
    <n v="116.55"/>
    <x v="1206"/>
    <n v="2703.05"/>
    <n v="0"/>
    <x v="3"/>
    <n v="0"/>
    <n v="0"/>
    <x v="0"/>
    <n v="0"/>
    <n v="0"/>
    <x v="45"/>
    <n v="0"/>
    <n v="0"/>
    <x v="1"/>
    <n v="0"/>
    <n v="0.01"/>
    <x v="572"/>
    <n v="1000"/>
    <n v="0"/>
    <x v="0"/>
    <n v="0"/>
    <n v="0.06"/>
    <x v="32"/>
    <n v="1666.67"/>
    <n v="0.02"/>
    <n v="0.01"/>
    <n v="500"/>
    <n v="0.01"/>
    <n v="0.01"/>
    <n v="1000"/>
    <n v="0"/>
    <n v="0"/>
    <n v="0"/>
    <n v="1.07"/>
    <x v="934"/>
    <n v="1242.99"/>
    <n v="0.03"/>
    <n v="0.01"/>
    <n v="333.33"/>
    <n v="2.42"/>
    <n v="2.14"/>
    <n v="884.3"/>
    <n v="0"/>
    <n v="0"/>
    <n v="0"/>
    <n v="0"/>
    <n v="0"/>
    <n v="0"/>
    <n v="0"/>
    <n v="0"/>
    <n v="0"/>
    <n v="0"/>
    <n v="0"/>
    <n v="0"/>
    <n v="0"/>
    <x v="8"/>
    <n v="0"/>
    <n v="0"/>
    <n v="0"/>
    <n v="0"/>
    <n v="212.47"/>
    <n v="1396.87"/>
    <n v="6574.43"/>
    <n v="0"/>
    <n v="0"/>
    <n v="0"/>
    <n v="5.95"/>
    <n v="2.9"/>
    <n v="8.85"/>
    <n v="0.86"/>
    <n v="0"/>
    <n v="26.02"/>
  </r>
  <r>
    <n v="205"/>
    <x v="5"/>
    <x v="11"/>
    <x v="197"/>
    <n v="51.35"/>
    <x v="1248"/>
    <n v="2590.0700000000002"/>
    <n v="99.7"/>
    <x v="1207"/>
    <n v="3100"/>
    <n v="0"/>
    <x v="234"/>
    <n v="0"/>
    <n v="0"/>
    <x v="0"/>
    <n v="0"/>
    <n v="0"/>
    <x v="293"/>
    <n v="0"/>
    <n v="0"/>
    <x v="1"/>
    <n v="0"/>
    <n v="0"/>
    <x v="572"/>
    <n v="0"/>
    <n v="0"/>
    <x v="0"/>
    <n v="0"/>
    <n v="0.01"/>
    <x v="11"/>
    <n v="2000"/>
    <n v="0.02"/>
    <n v="0.01"/>
    <n v="500"/>
    <n v="0.01"/>
    <n v="0.01"/>
    <n v="1000"/>
    <n v="2.78"/>
    <n v="1.97"/>
    <n v="705.82"/>
    <n v="0.81"/>
    <x v="115"/>
    <n v="1197.53"/>
    <n v="0.2"/>
    <n v="0.06"/>
    <n v="300"/>
    <n v="2.35"/>
    <n v="2.76"/>
    <n v="1174.47"/>
    <n v="0"/>
    <n v="0"/>
    <n v="0"/>
    <n v="0"/>
    <n v="0"/>
    <n v="0"/>
    <n v="0"/>
    <n v="0"/>
    <n v="0"/>
    <n v="0"/>
    <n v="0"/>
    <n v="0"/>
    <n v="0"/>
    <x v="8"/>
    <n v="0"/>
    <n v="0"/>
    <n v="0"/>
    <n v="0"/>
    <n v="203.2"/>
    <n v="1395.1"/>
    <n v="6865.6"/>
    <n v="0"/>
    <n v="0"/>
    <n v="0"/>
    <n v="0"/>
    <n v="0"/>
    <n v="0"/>
    <n v="0.57999999999999996"/>
    <n v="0.01"/>
    <n v="27.61"/>
  </r>
  <r>
    <n v="205"/>
    <x v="6"/>
    <x v="11"/>
    <x v="197"/>
    <n v="53.39"/>
    <x v="1249"/>
    <n v="2527"/>
    <n v="148.01"/>
    <x v="1208"/>
    <n v="3457"/>
    <n v="0"/>
    <x v="3"/>
    <n v="0"/>
    <n v="0"/>
    <x v="0"/>
    <n v="0"/>
    <n v="0"/>
    <x v="45"/>
    <n v="0"/>
    <n v="0"/>
    <x v="1"/>
    <n v="0"/>
    <n v="0.02"/>
    <x v="587"/>
    <n v="2125"/>
    <n v="0"/>
    <x v="0"/>
    <n v="0"/>
    <n v="0"/>
    <x v="5"/>
    <n v="3000"/>
    <n v="0.03"/>
    <n v="0.03"/>
    <n v="1074.07"/>
    <n v="0.03"/>
    <n v="0.03"/>
    <n v="1080"/>
    <n v="3.02"/>
    <n v="2.4900000000000002"/>
    <n v="824.45"/>
    <n v="0.6"/>
    <x v="103"/>
    <n v="762.06"/>
    <n v="0.01"/>
    <n v="0"/>
    <n v="181.82"/>
    <n v="4.59"/>
    <n v="5.86"/>
    <n v="1276.94"/>
    <n v="0"/>
    <n v="0"/>
    <n v="0"/>
    <n v="0"/>
    <n v="0"/>
    <n v="0"/>
    <n v="0"/>
    <n v="0"/>
    <n v="0"/>
    <n v="0"/>
    <n v="0"/>
    <n v="0"/>
    <n v="0"/>
    <x v="8"/>
    <n v="0"/>
    <n v="0"/>
    <n v="0"/>
    <n v="0"/>
    <n v="205.35"/>
    <n v="1610.05"/>
    <n v="7840.4"/>
    <n v="0"/>
    <n v="0"/>
    <n v="0"/>
    <n v="5.75"/>
    <n v="3.23"/>
    <n v="8.98"/>
    <n v="1.06"/>
    <n v="0.02"/>
    <n v="27.8"/>
  </r>
  <r>
    <n v="205"/>
    <x v="7"/>
    <x v="11"/>
    <x v="197"/>
    <n v="50.88"/>
    <x v="1250"/>
    <n v="2511.02"/>
    <n v="157.27000000000001"/>
    <x v="1209"/>
    <n v="3620"/>
    <n v="0"/>
    <x v="3"/>
    <n v="0"/>
    <n v="0"/>
    <x v="0"/>
    <n v="0"/>
    <n v="0"/>
    <x v="45"/>
    <n v="0"/>
    <n v="0"/>
    <x v="1"/>
    <n v="0"/>
    <n v="0.03"/>
    <x v="177"/>
    <n v="3000"/>
    <n v="0"/>
    <x v="0"/>
    <n v="0"/>
    <n v="0"/>
    <x v="5"/>
    <n v="3000"/>
    <n v="0.01"/>
    <n v="0.02"/>
    <n v="1230.77"/>
    <n v="0"/>
    <n v="0"/>
    <n v="750"/>
    <n v="2.57"/>
    <n v="1.88"/>
    <n v="732.94"/>
    <n v="0.91"/>
    <x v="944"/>
    <n v="1013.13"/>
    <n v="0.01"/>
    <n v="0"/>
    <n v="307.69"/>
    <n v="4.07"/>
    <n v="3.07"/>
    <n v="754.05"/>
    <n v="0"/>
    <n v="0"/>
    <n v="0"/>
    <n v="0"/>
    <n v="0"/>
    <n v="0"/>
    <n v="0"/>
    <n v="0"/>
    <n v="0"/>
    <n v="0"/>
    <n v="0"/>
    <n v="0"/>
    <n v="0"/>
    <x v="8"/>
    <n v="0"/>
    <n v="0"/>
    <n v="0"/>
    <n v="0"/>
    <n v="201.63"/>
    <n v="1681.51"/>
    <n v="8339.6"/>
    <n v="0"/>
    <n v="0"/>
    <n v="0"/>
    <n v="0"/>
    <n v="0"/>
    <n v="0"/>
    <n v="0.65"/>
    <n v="0"/>
    <n v="0"/>
  </r>
  <r>
    <n v="206"/>
    <x v="0"/>
    <x v="11"/>
    <x v="198"/>
    <n v="30.14"/>
    <x v="1251"/>
    <n v="2215.9899999999998"/>
    <n v="147.25"/>
    <x v="1210"/>
    <n v="3576.98"/>
    <n v="1.7"/>
    <x v="742"/>
    <n v="1211.76"/>
    <n v="0"/>
    <x v="0"/>
    <n v="0"/>
    <n v="1.7"/>
    <x v="846"/>
    <n v="1211.76"/>
    <n v="6.27"/>
    <x v="806"/>
    <n v="1521.53"/>
    <n v="76.72"/>
    <x v="1132"/>
    <n v="1952.03"/>
    <n v="0"/>
    <x v="0"/>
    <n v="0"/>
    <n v="2.27"/>
    <x v="444"/>
    <n v="3066.08"/>
    <n v="1.83"/>
    <n v="2.78"/>
    <n v="1519.13"/>
    <n v="2.77"/>
    <n v="2.39"/>
    <n v="862.82"/>
    <n v="9.43"/>
    <n v="9.66"/>
    <n v="1024.3900000000001"/>
    <n v="2.66"/>
    <x v="945"/>
    <n v="996.24"/>
    <n v="4.25"/>
    <n v="0.84"/>
    <n v="197.65"/>
    <n v="14.84"/>
    <n v="21.19"/>
    <n v="1427.9"/>
    <n v="0"/>
    <n v="0"/>
    <n v="0"/>
    <n v="0"/>
    <n v="0"/>
    <n v="0"/>
    <n v="0"/>
    <n v="0"/>
    <n v="0"/>
    <n v="1.42"/>
    <n v="2.64"/>
    <n v="1859.15"/>
    <n v="0"/>
    <x v="8"/>
    <n v="0"/>
    <n v="23.18"/>
    <n v="27.32"/>
    <n v="1178.5999999999999"/>
    <n v="7.74"/>
    <n v="44.2"/>
    <n v="5710.59"/>
    <n v="0"/>
    <n v="0"/>
    <n v="0"/>
    <n v="6.69"/>
    <n v="83.62"/>
    <n v="90.31"/>
    <n v="74.7"/>
    <n v="2.13"/>
    <n v="10.97"/>
  </r>
  <r>
    <n v="206"/>
    <x v="1"/>
    <x v="11"/>
    <x v="198"/>
    <n v="31.11"/>
    <x v="1252"/>
    <n v="2627.45"/>
    <n v="146.65"/>
    <x v="1211"/>
    <n v="3897.24"/>
    <n v="1.99"/>
    <x v="743"/>
    <n v="1251.26"/>
    <n v="0"/>
    <x v="0"/>
    <n v="0"/>
    <n v="1.99"/>
    <x v="847"/>
    <n v="1251.26"/>
    <n v="6.47"/>
    <x v="495"/>
    <n v="1445.13"/>
    <n v="79.63"/>
    <x v="1133"/>
    <n v="2376.4899999999998"/>
    <n v="0"/>
    <x v="0"/>
    <n v="0"/>
    <n v="2.1800000000000002"/>
    <x v="445"/>
    <n v="3183.49"/>
    <n v="1.78"/>
    <n v="2.74"/>
    <n v="1539.33"/>
    <n v="2.98"/>
    <n v="4.16"/>
    <n v="1395.97"/>
    <n v="9.33"/>
    <n v="8.24"/>
    <n v="883.17"/>
    <n v="3.26"/>
    <x v="653"/>
    <n v="990.8"/>
    <n v="4.6399999999999997"/>
    <n v="1.21"/>
    <n v="260.77999999999997"/>
    <n v="14.72"/>
    <n v="17.100000000000001"/>
    <n v="1161.68"/>
    <n v="0"/>
    <n v="0"/>
    <n v="0"/>
    <n v="0"/>
    <n v="0"/>
    <n v="0"/>
    <n v="0"/>
    <n v="0"/>
    <n v="0"/>
    <n v="0.76"/>
    <n v="1.29"/>
    <n v="1697.37"/>
    <n v="0"/>
    <x v="8"/>
    <n v="0"/>
    <n v="22.62"/>
    <n v="21.55"/>
    <n v="952.7"/>
    <n v="7.88"/>
    <n v="49.17"/>
    <n v="6239.85"/>
    <n v="0"/>
    <n v="0"/>
    <n v="0"/>
    <n v="0"/>
    <n v="0"/>
    <n v="0"/>
    <n v="76.23"/>
    <n v="2.02"/>
    <n v="0"/>
  </r>
  <r>
    <n v="206"/>
    <x v="2"/>
    <x v="11"/>
    <x v="198"/>
    <n v="32.56"/>
    <x v="1253"/>
    <n v="2909.4"/>
    <n v="145.49"/>
    <x v="1212"/>
    <n v="3720.87"/>
    <n v="2.04"/>
    <x v="744"/>
    <n v="1372.55"/>
    <n v="0"/>
    <x v="0"/>
    <n v="0"/>
    <n v="2.04"/>
    <x v="639"/>
    <n v="1372.55"/>
    <n v="6.58"/>
    <x v="776"/>
    <n v="1825.23"/>
    <n v="75.78"/>
    <x v="1134"/>
    <n v="2390.6"/>
    <n v="0"/>
    <x v="0"/>
    <n v="0"/>
    <n v="2.09"/>
    <x v="446"/>
    <n v="3119.62"/>
    <n v="1.7"/>
    <n v="2.3199999999999998"/>
    <n v="1364.71"/>
    <n v="3.03"/>
    <n v="3.52"/>
    <n v="1161.72"/>
    <n v="9.31"/>
    <n v="9.2100000000000009"/>
    <n v="989.26"/>
    <n v="3.22"/>
    <x v="556"/>
    <n v="993.79"/>
    <n v="4.8"/>
    <n v="0.96"/>
    <n v="200"/>
    <n v="14.82"/>
    <n v="19.55"/>
    <n v="1319.16"/>
    <n v="0"/>
    <n v="0"/>
    <n v="0"/>
    <n v="0"/>
    <n v="0"/>
    <n v="0"/>
    <n v="0"/>
    <n v="0"/>
    <n v="0"/>
    <n v="0.7"/>
    <n v="0.54"/>
    <n v="771.43"/>
    <n v="0"/>
    <x v="8"/>
    <n v="0"/>
    <n v="23.54"/>
    <n v="24.26"/>
    <n v="1030.5899999999999"/>
    <n v="8.31"/>
    <n v="52.03"/>
    <n v="6261.13"/>
    <n v="0"/>
    <n v="0"/>
    <n v="0"/>
    <n v="6.75"/>
    <n v="89.55"/>
    <n v="96.29"/>
    <n v="78.03"/>
    <n v="1.95"/>
    <n v="10.65"/>
  </r>
  <r>
    <n v="206"/>
    <x v="3"/>
    <x v="11"/>
    <x v="198"/>
    <n v="37.909999999999997"/>
    <x v="1254"/>
    <n v="2832.23"/>
    <n v="153.35"/>
    <x v="1213"/>
    <n v="3658.49"/>
    <n v="1.32"/>
    <x v="745"/>
    <n v="1393.94"/>
    <n v="0"/>
    <x v="0"/>
    <n v="0"/>
    <n v="1.32"/>
    <x v="848"/>
    <n v="1393.94"/>
    <n v="5.68"/>
    <x v="807"/>
    <n v="1415.49"/>
    <n v="76.459999999999994"/>
    <x v="1135"/>
    <n v="2271.12"/>
    <n v="0"/>
    <x v="0"/>
    <n v="0"/>
    <n v="3.14"/>
    <x v="447"/>
    <n v="2815.29"/>
    <n v="1.74"/>
    <n v="1.06"/>
    <n v="609.20000000000005"/>
    <n v="2.61"/>
    <n v="2.67"/>
    <n v="1022.99"/>
    <n v="4.8"/>
    <n v="5.01"/>
    <n v="1043.75"/>
    <n v="2.31"/>
    <x v="650"/>
    <n v="891.77"/>
    <n v="3.67"/>
    <n v="0.13"/>
    <n v="35.42"/>
    <n v="15.01"/>
    <n v="18.28"/>
    <n v="1217.8499999999999"/>
    <n v="0"/>
    <n v="0"/>
    <n v="0"/>
    <n v="0"/>
    <n v="0"/>
    <n v="0"/>
    <n v="0.01"/>
    <n v="0"/>
    <n v="0"/>
    <n v="0"/>
    <n v="0"/>
    <n v="0"/>
    <n v="0"/>
    <x v="8"/>
    <n v="0"/>
    <n v="20.99"/>
    <n v="20.46"/>
    <n v="974.75"/>
    <n v="8.3699999999999992"/>
    <n v="51.65"/>
    <n v="6170.85"/>
    <n v="0"/>
    <n v="0"/>
    <n v="0"/>
    <n v="0"/>
    <n v="0"/>
    <n v="0"/>
    <n v="83.25"/>
    <n v="1.02"/>
    <n v="0"/>
  </r>
  <r>
    <n v="206"/>
    <x v="4"/>
    <x v="11"/>
    <x v="198"/>
    <n v="33.909999999999997"/>
    <x v="1255"/>
    <n v="2523.44"/>
    <n v="153.74"/>
    <x v="1214"/>
    <n v="1875.76"/>
    <n v="1.43"/>
    <x v="381"/>
    <n v="902.1"/>
    <n v="0"/>
    <x v="0"/>
    <n v="0"/>
    <n v="1.43"/>
    <x v="816"/>
    <n v="902.1"/>
    <n v="4.87"/>
    <x v="808"/>
    <n v="1441.48"/>
    <n v="79.77"/>
    <x v="1136"/>
    <n v="1829.13"/>
    <n v="0"/>
    <x v="0"/>
    <n v="0"/>
    <n v="1.94"/>
    <x v="448"/>
    <n v="1427.84"/>
    <n v="1.48"/>
    <n v="0.61"/>
    <n v="412.16"/>
    <n v="2.23"/>
    <n v="1.1000000000000001"/>
    <n v="493.27"/>
    <n v="0"/>
    <n v="0"/>
    <n v="0"/>
    <n v="1.87"/>
    <x v="946"/>
    <n v="866.31"/>
    <n v="3.78"/>
    <n v="0.15"/>
    <n v="39.68"/>
    <n v="13.97"/>
    <n v="9.5"/>
    <n v="680.03"/>
    <n v="0"/>
    <n v="0"/>
    <n v="0"/>
    <n v="0"/>
    <n v="0"/>
    <n v="0"/>
    <n v="0"/>
    <n v="0"/>
    <n v="0"/>
    <n v="0.93"/>
    <n v="1.5"/>
    <n v="1612.9"/>
    <n v="0"/>
    <x v="8"/>
    <n v="0"/>
    <n v="0"/>
    <n v="0"/>
    <n v="0"/>
    <n v="7.33"/>
    <n v="44.44"/>
    <n v="6062.76"/>
    <n v="0"/>
    <n v="0"/>
    <n v="0"/>
    <n v="6.61"/>
    <n v="88.21"/>
    <n v="94.81"/>
    <n v="78.23"/>
    <n v="1.65"/>
    <n v="11.04"/>
  </r>
  <r>
    <n v="206"/>
    <x v="5"/>
    <x v="11"/>
    <x v="198"/>
    <n v="41.55"/>
    <x v="1256"/>
    <n v="2322.98"/>
    <n v="143.25"/>
    <x v="1215"/>
    <n v="3209.91"/>
    <n v="1.19"/>
    <x v="638"/>
    <n v="798.32"/>
    <n v="0"/>
    <x v="0"/>
    <n v="0"/>
    <n v="1.19"/>
    <x v="741"/>
    <n v="798.32"/>
    <n v="4.99"/>
    <x v="398"/>
    <n v="1577.15"/>
    <n v="90.78"/>
    <x v="1137"/>
    <n v="1934.02"/>
    <n v="0"/>
    <x v="0"/>
    <n v="0"/>
    <n v="1.88"/>
    <x v="449"/>
    <n v="2622.34"/>
    <n v="1.34"/>
    <n v="1.24"/>
    <n v="925.37"/>
    <n v="3.2"/>
    <n v="1.34"/>
    <n v="418.75"/>
    <n v="9.3800000000000008"/>
    <n v="6.93"/>
    <n v="738.69"/>
    <n v="1.91"/>
    <x v="947"/>
    <n v="675.39"/>
    <n v="4.45"/>
    <n v="0.27"/>
    <n v="60.67"/>
    <n v="12.81"/>
    <n v="15.15"/>
    <n v="1182.67"/>
    <n v="0"/>
    <n v="0"/>
    <n v="0"/>
    <n v="0"/>
    <n v="0"/>
    <n v="0"/>
    <n v="0"/>
    <n v="0"/>
    <n v="0"/>
    <n v="0.4"/>
    <n v="0.65"/>
    <n v="1625"/>
    <n v="0"/>
    <x v="8"/>
    <n v="0"/>
    <n v="0"/>
    <n v="0"/>
    <n v="0"/>
    <n v="7.86"/>
    <n v="47.54"/>
    <n v="6045.56"/>
    <n v="0"/>
    <n v="0"/>
    <n v="0"/>
    <n v="0"/>
    <n v="0"/>
    <n v="0"/>
    <n v="83.23"/>
    <n v="1.9"/>
    <n v="12.74"/>
  </r>
  <r>
    <n v="206"/>
    <x v="6"/>
    <x v="11"/>
    <x v="198"/>
    <n v="37.590000000000003"/>
    <x v="1257"/>
    <n v="2657.33"/>
    <n v="157.56"/>
    <x v="1216"/>
    <n v="4022.45"/>
    <n v="1.67"/>
    <x v="678"/>
    <n v="1116.45"/>
    <n v="0"/>
    <x v="0"/>
    <n v="0"/>
    <n v="1.67"/>
    <x v="785"/>
    <n v="1116.45"/>
    <n v="5.35"/>
    <x v="809"/>
    <n v="1973.43"/>
    <n v="90.63"/>
    <x v="1138"/>
    <n v="2048.3200000000002"/>
    <n v="0"/>
    <x v="0"/>
    <n v="0"/>
    <n v="2.2999999999999998"/>
    <x v="450"/>
    <n v="2785.59"/>
    <n v="1.73"/>
    <n v="2.25"/>
    <n v="1303.07"/>
    <n v="2.75"/>
    <n v="3.91"/>
    <n v="1423.53"/>
    <n v="9.9"/>
    <n v="9.44"/>
    <n v="953.94"/>
    <n v="3.14"/>
    <x v="948"/>
    <n v="903.85"/>
    <n v="4.8600000000000003"/>
    <n v="0.76"/>
    <n v="155.72"/>
    <n v="13.77"/>
    <n v="22.11"/>
    <n v="1606.35"/>
    <n v="0"/>
    <n v="0"/>
    <n v="0"/>
    <n v="0"/>
    <n v="0"/>
    <n v="0"/>
    <n v="0"/>
    <n v="0"/>
    <n v="0"/>
    <n v="1.1399999999999999"/>
    <n v="1.34"/>
    <n v="1177.04"/>
    <n v="0"/>
    <x v="8"/>
    <n v="0"/>
    <n v="0"/>
    <n v="0"/>
    <n v="0"/>
    <n v="8.2899999999999991"/>
    <n v="51.57"/>
    <n v="6217.36"/>
    <n v="0"/>
    <n v="0"/>
    <n v="0"/>
    <n v="6.63"/>
    <n v="101.46"/>
    <n v="108.09"/>
    <n v="81.489999999999995"/>
    <n v="2.06"/>
    <n v="12.82"/>
  </r>
  <r>
    <n v="206"/>
    <x v="7"/>
    <x v="11"/>
    <x v="198"/>
    <n v="34.619999999999997"/>
    <x v="1258"/>
    <n v="3122.12"/>
    <n v="150.66"/>
    <x v="1217"/>
    <n v="4515.55"/>
    <n v="2.87"/>
    <x v="746"/>
    <n v="1531.38"/>
    <n v="0"/>
    <x v="0"/>
    <n v="0"/>
    <n v="2.87"/>
    <x v="849"/>
    <n v="1531.38"/>
    <n v="5.08"/>
    <x v="810"/>
    <n v="1623.92"/>
    <n v="85.47"/>
    <x v="1139"/>
    <n v="3140.12"/>
    <n v="0"/>
    <x v="0"/>
    <n v="0"/>
    <n v="2.2799999999999998"/>
    <x v="451"/>
    <n v="2961.02"/>
    <n v="1.5"/>
    <n v="2.5099999999999998"/>
    <n v="1679.6"/>
    <n v="2.52"/>
    <n v="3.28"/>
    <n v="1301.43"/>
    <n v="10.36"/>
    <n v="8.98"/>
    <n v="866.85"/>
    <n v="2.4300000000000002"/>
    <x v="774"/>
    <n v="1013.17"/>
    <n v="4.04"/>
    <n v="0.82"/>
    <n v="202.48"/>
    <n v="17.149999999999999"/>
    <n v="33.380000000000003"/>
    <n v="1946.07"/>
    <n v="0"/>
    <n v="0"/>
    <n v="0"/>
    <n v="0"/>
    <n v="0"/>
    <n v="0"/>
    <n v="0"/>
    <n v="0"/>
    <n v="0"/>
    <n v="0.9"/>
    <n v="1.29"/>
    <n v="1441.47"/>
    <n v="0"/>
    <x v="8"/>
    <n v="0"/>
    <n v="0"/>
    <n v="0"/>
    <n v="0"/>
    <n v="8.36"/>
    <n v="54.63"/>
    <n v="6535.63"/>
    <n v="0"/>
    <n v="0"/>
    <n v="0"/>
    <n v="0"/>
    <n v="0"/>
    <n v="0"/>
    <n v="85.26"/>
    <n v="2.35"/>
    <n v="0"/>
  </r>
  <r>
    <n v="207"/>
    <x v="0"/>
    <x v="11"/>
    <x v="199"/>
    <n v="92.75"/>
    <x v="1259"/>
    <n v="2614.02"/>
    <n v="197.7"/>
    <x v="1218"/>
    <n v="3635.2"/>
    <n v="1.29"/>
    <x v="384"/>
    <n v="1209.3"/>
    <n v="0"/>
    <x v="0"/>
    <n v="0"/>
    <n v="1.29"/>
    <x v="702"/>
    <n v="1209.3"/>
    <n v="73.06"/>
    <x v="811"/>
    <n v="2046.54"/>
    <n v="13.87"/>
    <x v="1140"/>
    <n v="1970.44"/>
    <n v="0"/>
    <x v="0"/>
    <n v="0"/>
    <n v="4.17"/>
    <x v="452"/>
    <n v="3071.94"/>
    <n v="7.77"/>
    <n v="11.52"/>
    <n v="1482.63"/>
    <n v="6.29"/>
    <n v="6.92"/>
    <n v="1100.1600000000001"/>
    <n v="11.18"/>
    <n v="10.210000000000001"/>
    <n v="913.24"/>
    <n v="0.27"/>
    <x v="160"/>
    <n v="962.96"/>
    <n v="2.31"/>
    <n v="0.46"/>
    <n v="199.13"/>
    <n v="28.91"/>
    <n v="46.93"/>
    <n v="1623.31"/>
    <n v="0"/>
    <n v="0"/>
    <n v="0"/>
    <n v="0"/>
    <n v="0"/>
    <n v="0"/>
    <n v="0"/>
    <n v="0"/>
    <n v="0"/>
    <n v="0.04"/>
    <n v="0.06"/>
    <n v="1500"/>
    <n v="0"/>
    <x v="8"/>
    <n v="0"/>
    <n v="31.51"/>
    <n v="47.71"/>
    <n v="1514.12"/>
    <n v="0.94"/>
    <n v="5.0599999999999996"/>
    <n v="5382.98"/>
    <n v="0"/>
    <n v="0"/>
    <n v="0"/>
    <n v="0.64"/>
    <n v="22.14"/>
    <n v="22.78"/>
    <n v="19.03"/>
    <n v="0.13"/>
    <n v="6.17"/>
  </r>
  <r>
    <n v="207"/>
    <x v="1"/>
    <x v="11"/>
    <x v="199"/>
    <n v="97.45"/>
    <x v="1260"/>
    <n v="2800.41"/>
    <n v="196.78"/>
    <x v="1219"/>
    <n v="3793.12"/>
    <n v="1.19"/>
    <x v="359"/>
    <n v="1252.0999999999999"/>
    <n v="0"/>
    <x v="0"/>
    <n v="0"/>
    <n v="1.19"/>
    <x v="850"/>
    <n v="1252.0999999999999"/>
    <n v="64.39"/>
    <x v="812"/>
    <n v="1948.28"/>
    <n v="14.17"/>
    <x v="145"/>
    <n v="1976.01"/>
    <n v="0"/>
    <x v="0"/>
    <n v="0"/>
    <n v="4.08"/>
    <x v="453"/>
    <n v="3181.37"/>
    <n v="7.04"/>
    <n v="11.53"/>
    <n v="1637.78"/>
    <n v="4.9800000000000004"/>
    <n v="8.57"/>
    <n v="1720.88"/>
    <n v="10.16"/>
    <n v="8.52"/>
    <n v="838.58"/>
    <n v="0.24"/>
    <x v="123"/>
    <n v="1000"/>
    <n v="1.67"/>
    <n v="0.44"/>
    <n v="263.47000000000003"/>
    <n v="29.91"/>
    <n v="45.08"/>
    <n v="1507.19"/>
    <n v="0"/>
    <n v="0"/>
    <n v="0"/>
    <n v="0"/>
    <n v="0"/>
    <n v="0"/>
    <n v="0"/>
    <n v="0"/>
    <n v="0"/>
    <n v="0"/>
    <n v="0.01"/>
    <n v="0"/>
    <n v="0"/>
    <x v="8"/>
    <n v="0"/>
    <n v="31.82"/>
    <n v="45.75"/>
    <n v="1437.78"/>
    <n v="1.0900000000000001"/>
    <n v="6.36"/>
    <n v="5834.86"/>
    <n v="0"/>
    <n v="0"/>
    <n v="0"/>
    <n v="0"/>
    <n v="0"/>
    <n v="0"/>
    <n v="20.68"/>
    <n v="0.14000000000000001"/>
    <n v="0"/>
  </r>
  <r>
    <n v="207"/>
    <x v="2"/>
    <x v="11"/>
    <x v="199"/>
    <n v="101.82"/>
    <x v="1261"/>
    <n v="3045.08"/>
    <n v="197.34"/>
    <x v="1220"/>
    <n v="3763.61"/>
    <n v="1.08"/>
    <x v="359"/>
    <n v="1379.63"/>
    <n v="0"/>
    <x v="0"/>
    <n v="0"/>
    <n v="1.08"/>
    <x v="850"/>
    <n v="1379.63"/>
    <n v="65.400000000000006"/>
    <x v="813"/>
    <n v="2391.13"/>
    <n v="15.16"/>
    <x v="363"/>
    <n v="2529.6799999999998"/>
    <n v="0"/>
    <x v="0"/>
    <n v="0"/>
    <n v="7.77"/>
    <x v="454"/>
    <n v="3124.84"/>
    <n v="7.27"/>
    <n v="10.16"/>
    <n v="1397.52"/>
    <n v="6.42"/>
    <n v="8.9600000000000009"/>
    <n v="1395.64"/>
    <n v="7.25"/>
    <n v="5.45"/>
    <n v="751.72"/>
    <n v="0.22"/>
    <x v="919"/>
    <n v="1000"/>
    <n v="1.96"/>
    <n v="0.39"/>
    <n v="198.98"/>
    <n v="29.63"/>
    <n v="48.22"/>
    <n v="1627.4"/>
    <n v="0"/>
    <n v="0"/>
    <n v="0"/>
    <n v="0"/>
    <n v="0"/>
    <n v="0"/>
    <n v="0"/>
    <n v="0"/>
    <n v="0"/>
    <n v="0"/>
    <n v="0"/>
    <n v="0"/>
    <n v="0"/>
    <x v="8"/>
    <n v="0"/>
    <n v="31.81"/>
    <n v="48.83"/>
    <n v="1535.05"/>
    <n v="1.05"/>
    <n v="6.42"/>
    <n v="6114.29"/>
    <n v="0"/>
    <n v="0"/>
    <n v="0"/>
    <n v="0.78"/>
    <n v="24.04"/>
    <n v="24.81"/>
    <n v="18.57"/>
    <n v="0.13"/>
    <n v="6.07"/>
  </r>
  <r>
    <n v="207"/>
    <x v="3"/>
    <x v="11"/>
    <x v="199"/>
    <n v="111.84"/>
    <x v="1262"/>
    <n v="3090.75"/>
    <n v="200.94"/>
    <x v="1221"/>
    <n v="3775.6"/>
    <n v="1.04"/>
    <x v="636"/>
    <n v="1394.23"/>
    <n v="0"/>
    <x v="0"/>
    <n v="0"/>
    <n v="1.04"/>
    <x v="739"/>
    <n v="1394.23"/>
    <n v="63.35"/>
    <x v="814"/>
    <n v="2394.79"/>
    <n v="11.87"/>
    <x v="1141"/>
    <n v="2645.32"/>
    <n v="0"/>
    <x v="0"/>
    <n v="0"/>
    <n v="3.58"/>
    <x v="455"/>
    <n v="2815.64"/>
    <n v="6.53"/>
    <n v="4.7699999999999996"/>
    <n v="730.47"/>
    <n v="4.5"/>
    <n v="4.6100000000000003"/>
    <n v="1024.44"/>
    <n v="2.73"/>
    <n v="1.89"/>
    <n v="692.31"/>
    <n v="0.23"/>
    <x v="128"/>
    <n v="913.04"/>
    <n v="1.57"/>
    <n v="0.06"/>
    <n v="38.22"/>
    <n v="30.9"/>
    <n v="36.79"/>
    <n v="1190.6099999999999"/>
    <n v="0"/>
    <n v="0"/>
    <n v="0"/>
    <n v="0"/>
    <n v="0"/>
    <n v="0"/>
    <n v="0"/>
    <n v="0"/>
    <n v="0"/>
    <n v="0"/>
    <n v="0"/>
    <n v="0"/>
    <n v="0"/>
    <x v="8"/>
    <n v="0"/>
    <n v="32.700000000000003"/>
    <n v="37.04"/>
    <n v="1132.72"/>
    <n v="1.4"/>
    <n v="8.31"/>
    <n v="5935.71"/>
    <n v="0"/>
    <n v="0"/>
    <n v="0"/>
    <n v="0"/>
    <n v="0"/>
    <n v="0"/>
    <n v="21.13"/>
    <n v="0.13"/>
    <n v="0"/>
  </r>
  <r>
    <n v="207"/>
    <x v="4"/>
    <x v="11"/>
    <x v="199"/>
    <n v="108.55"/>
    <x v="1263"/>
    <n v="2878.21"/>
    <n v="200.98"/>
    <x v="1222"/>
    <n v="1996.22"/>
    <n v="0.84"/>
    <x v="747"/>
    <n v="904.76"/>
    <n v="0"/>
    <x v="0"/>
    <n v="0"/>
    <n v="0.84"/>
    <x v="851"/>
    <n v="904.76"/>
    <n v="74.25"/>
    <x v="815"/>
    <n v="2077.71"/>
    <n v="14.57"/>
    <x v="1142"/>
    <n v="2430.34"/>
    <n v="0"/>
    <x v="0"/>
    <n v="0"/>
    <n v="3.49"/>
    <x v="456"/>
    <n v="1426.93"/>
    <n v="5.6"/>
    <n v="2.76"/>
    <n v="492.86"/>
    <n v="4.66"/>
    <n v="2.31"/>
    <n v="495.71"/>
    <n v="0"/>
    <n v="0"/>
    <n v="0"/>
    <n v="0.17"/>
    <x v="105"/>
    <n v="882.35"/>
    <n v="1.67"/>
    <n v="7.0000000000000007E-2"/>
    <n v="41.92"/>
    <n v="28.31"/>
    <n v="17.12"/>
    <n v="604.73"/>
    <n v="0"/>
    <n v="0"/>
    <n v="0"/>
    <n v="0"/>
    <n v="0"/>
    <n v="0"/>
    <n v="7.0000000000000007E-2"/>
    <n v="0.04"/>
    <n v="571.42999999999995"/>
    <n v="0.02"/>
    <n v="0.03"/>
    <n v="1500"/>
    <n v="0"/>
    <x v="8"/>
    <n v="0"/>
    <n v="0"/>
    <n v="0"/>
    <n v="0"/>
    <n v="1.33"/>
    <n v="7.65"/>
    <n v="5751.88"/>
    <n v="0"/>
    <n v="0"/>
    <n v="0"/>
    <n v="0.8"/>
    <n v="25.25"/>
    <n v="26.06"/>
    <n v="23.55"/>
    <n v="0.09"/>
    <n v="5.92"/>
  </r>
  <r>
    <n v="207"/>
    <x v="5"/>
    <x v="11"/>
    <x v="199"/>
    <n v="107.19"/>
    <x v="1264"/>
    <n v="2642.5"/>
    <n v="206.11"/>
    <x v="1223"/>
    <n v="3199.12"/>
    <n v="0.82"/>
    <x v="321"/>
    <n v="804.88"/>
    <n v="0"/>
    <x v="0"/>
    <n v="0"/>
    <n v="0.82"/>
    <x v="475"/>
    <n v="804.88"/>
    <n v="71.319999999999993"/>
    <x v="816"/>
    <n v="2301.88"/>
    <n v="12.69"/>
    <x v="1143"/>
    <n v="2524.8200000000002"/>
    <n v="0"/>
    <x v="0"/>
    <n v="0"/>
    <n v="2.97"/>
    <x v="457"/>
    <n v="2629.63"/>
    <n v="4.8499999999999996"/>
    <n v="5.54"/>
    <n v="1142.27"/>
    <n v="3.44"/>
    <n v="1.43"/>
    <n v="415.7"/>
    <n v="18.23"/>
    <n v="13.44"/>
    <n v="737.37"/>
    <n v="0.1"/>
    <x v="179"/>
    <n v="600"/>
    <n v="2.36"/>
    <n v="0.14000000000000001"/>
    <n v="59.32"/>
    <n v="28.01"/>
    <n v="38.26"/>
    <n v="1365.94"/>
    <n v="0"/>
    <n v="0"/>
    <n v="0"/>
    <n v="0"/>
    <n v="0"/>
    <n v="0"/>
    <n v="0.03"/>
    <n v="0"/>
    <n v="0"/>
    <n v="0.02"/>
    <n v="0.04"/>
    <n v="2000"/>
    <n v="0"/>
    <x v="8"/>
    <n v="0"/>
    <n v="0"/>
    <n v="0"/>
    <n v="0"/>
    <n v="0.73"/>
    <n v="4.2300000000000004"/>
    <n v="5783.72"/>
    <n v="0"/>
    <n v="0"/>
    <n v="0"/>
    <n v="0"/>
    <n v="0"/>
    <n v="0"/>
    <n v="23.01"/>
    <n v="0.22"/>
    <n v="6.29"/>
  </r>
  <r>
    <n v="207"/>
    <x v="6"/>
    <x v="11"/>
    <x v="199"/>
    <n v="102.76"/>
    <x v="1265"/>
    <n v="2895.75"/>
    <n v="198.88"/>
    <x v="1224"/>
    <n v="4078.35"/>
    <n v="1.07"/>
    <x v="216"/>
    <n v="1117.26"/>
    <n v="0"/>
    <x v="0"/>
    <n v="0"/>
    <n v="1.07"/>
    <x v="852"/>
    <n v="1117.26"/>
    <n v="67.58"/>
    <x v="817"/>
    <n v="2325.64"/>
    <n v="14.55"/>
    <x v="1108"/>
    <n v="2624.18"/>
    <n v="0"/>
    <x v="0"/>
    <n v="0"/>
    <n v="2.5299999999999998"/>
    <x v="458"/>
    <n v="2785.69"/>
    <n v="6.44"/>
    <n v="8.9600000000000009"/>
    <n v="1391.89"/>
    <n v="5.92"/>
    <n v="12.29"/>
    <n v="2076.36"/>
    <n v="12.44"/>
    <n v="11.32"/>
    <n v="910.13"/>
    <n v="0.79"/>
    <x v="2"/>
    <n v="904.28"/>
    <n v="1.9"/>
    <n v="0.36"/>
    <n v="188.72"/>
    <n v="30.54"/>
    <n v="57.54"/>
    <n v="1884.27"/>
    <n v="0"/>
    <n v="0"/>
    <n v="0"/>
    <n v="0"/>
    <n v="0"/>
    <n v="0"/>
    <n v="0"/>
    <n v="0"/>
    <n v="0"/>
    <n v="0"/>
    <n v="0"/>
    <n v="1250"/>
    <n v="0"/>
    <x v="8"/>
    <n v="0"/>
    <n v="0"/>
    <n v="0"/>
    <n v="0"/>
    <n v="1.03"/>
    <n v="6.19"/>
    <n v="6036.78"/>
    <n v="0"/>
    <n v="0"/>
    <n v="0"/>
    <n v="0.85"/>
    <n v="28.83"/>
    <n v="29.68"/>
    <n v="21.16"/>
    <n v="0.14000000000000001"/>
    <n v="6.34"/>
  </r>
  <r>
    <n v="207"/>
    <x v="7"/>
    <x v="11"/>
    <x v="199"/>
    <n v="101.35"/>
    <x v="1266"/>
    <n v="2913.67"/>
    <n v="198.17"/>
    <x v="1225"/>
    <n v="3817.91"/>
    <n v="0.84"/>
    <x v="381"/>
    <n v="1530.88"/>
    <n v="0"/>
    <x v="0"/>
    <n v="0"/>
    <n v="0.84"/>
    <x v="816"/>
    <n v="1530.88"/>
    <n v="69.650000000000006"/>
    <x v="818"/>
    <n v="2246.63"/>
    <n v="14.62"/>
    <x v="1144"/>
    <n v="2954.05"/>
    <n v="0"/>
    <x v="0"/>
    <n v="0"/>
    <n v="3.53"/>
    <x v="459"/>
    <n v="3434.63"/>
    <n v="7.1"/>
    <n v="11.95"/>
    <n v="1683.48"/>
    <n v="5.32"/>
    <n v="9.61"/>
    <n v="1807.79"/>
    <n v="11.74"/>
    <n v="10.24"/>
    <n v="872.5"/>
    <n v="0.15"/>
    <x v="105"/>
    <n v="1013.7"/>
    <n v="1.73"/>
    <n v="0.36"/>
    <n v="206.94"/>
    <n v="29.97"/>
    <n v="52.79"/>
    <n v="1761.3"/>
    <n v="0"/>
    <n v="0"/>
    <n v="0"/>
    <n v="0"/>
    <n v="0"/>
    <n v="0"/>
    <n v="0.01"/>
    <n v="0"/>
    <n v="666.67"/>
    <n v="0.01"/>
    <n v="0.02"/>
    <n v="1500"/>
    <n v="0"/>
    <x v="8"/>
    <n v="0"/>
    <n v="0"/>
    <n v="0"/>
    <n v="0"/>
    <n v="1.0900000000000001"/>
    <n v="7.06"/>
    <n v="6469.69"/>
    <n v="0"/>
    <n v="0"/>
    <n v="0"/>
    <n v="0"/>
    <n v="0"/>
    <n v="0"/>
    <n v="23.87"/>
    <n v="0.1"/>
    <n v="0"/>
  </r>
  <r>
    <n v="208"/>
    <x v="0"/>
    <x v="11"/>
    <x v="200"/>
    <n v="73.48"/>
    <x v="1267"/>
    <n v="2307.98"/>
    <n v="224.15"/>
    <x v="1226"/>
    <n v="3713.41"/>
    <n v="24.98"/>
    <x v="748"/>
    <n v="1282.23"/>
    <n v="0"/>
    <x v="0"/>
    <n v="0"/>
    <n v="24.98"/>
    <x v="853"/>
    <n v="1282.23"/>
    <n v="18.79"/>
    <x v="819"/>
    <n v="1899.95"/>
    <n v="34.72"/>
    <x v="1145"/>
    <n v="1257.78"/>
    <n v="0"/>
    <x v="0"/>
    <n v="0"/>
    <n v="9.94"/>
    <x v="460"/>
    <n v="2640.85"/>
    <n v="40.61"/>
    <n v="62.21"/>
    <n v="1531.89"/>
    <n v="14.48"/>
    <n v="26.93"/>
    <n v="1859.81"/>
    <n v="21.06"/>
    <n v="18.32"/>
    <n v="869.9"/>
    <n v="0.18"/>
    <x v="949"/>
    <n v="944.44"/>
    <n v="3.5"/>
    <n v="0.7"/>
    <n v="200"/>
    <n v="37.76"/>
    <n v="50.63"/>
    <n v="1340.84"/>
    <n v="0"/>
    <n v="0"/>
    <n v="0"/>
    <n v="0"/>
    <n v="0"/>
    <n v="0"/>
    <n v="0.02"/>
    <n v="0.01"/>
    <n v="500"/>
    <n v="0.38"/>
    <n v="0.67"/>
    <n v="1763.16"/>
    <n v="0.11"/>
    <x v="338"/>
    <n v="1363.64"/>
    <n v="41.94"/>
    <n v="52.31"/>
    <n v="1247.26"/>
    <n v="5.35"/>
    <n v="25.77"/>
    <n v="4816.82"/>
    <n v="0"/>
    <n v="0"/>
    <n v="0"/>
    <n v="1.24"/>
    <n v="23.19"/>
    <n v="24.43"/>
    <n v="15.26"/>
    <n v="1.32"/>
    <n v="17.68"/>
  </r>
  <r>
    <n v="208"/>
    <x v="1"/>
    <x v="11"/>
    <x v="200"/>
    <n v="74.540000000000006"/>
    <x v="1268"/>
    <n v="2692.25"/>
    <n v="223.52"/>
    <x v="1227"/>
    <n v="3742.22"/>
    <n v="25.93"/>
    <x v="749"/>
    <n v="1375.63"/>
    <n v="0"/>
    <x v="0"/>
    <n v="0"/>
    <n v="25.93"/>
    <x v="854"/>
    <n v="1375.63"/>
    <n v="18.440000000000001"/>
    <x v="820"/>
    <n v="1939.26"/>
    <n v="36.049999999999997"/>
    <x v="1146"/>
    <n v="1428.29"/>
    <n v="0"/>
    <x v="0"/>
    <n v="0"/>
    <n v="10.029999999999999"/>
    <x v="461"/>
    <n v="2956.13"/>
    <n v="40.06"/>
    <n v="60.34"/>
    <n v="1506.24"/>
    <n v="15.06"/>
    <n v="28.73"/>
    <n v="1907.7"/>
    <n v="19.46"/>
    <n v="17.07"/>
    <n v="877.18"/>
    <n v="0.34"/>
    <x v="931"/>
    <n v="1000"/>
    <n v="4.3899999999999997"/>
    <n v="1.1499999999999999"/>
    <n v="261.95999999999998"/>
    <n v="37.04"/>
    <n v="47.28"/>
    <n v="1276.46"/>
    <n v="0"/>
    <n v="0"/>
    <n v="0"/>
    <n v="0"/>
    <n v="0"/>
    <n v="0"/>
    <n v="0.03"/>
    <n v="0.01"/>
    <n v="333.33"/>
    <n v="0.3"/>
    <n v="0.53"/>
    <n v="1766.67"/>
    <n v="0.11"/>
    <x v="166"/>
    <n v="1272.73"/>
    <n v="41.9"/>
    <n v="48.91"/>
    <n v="1167.3"/>
    <n v="5.37"/>
    <n v="28.05"/>
    <n v="5223.46"/>
    <n v="0"/>
    <n v="0"/>
    <n v="0"/>
    <n v="0"/>
    <n v="0"/>
    <n v="0"/>
    <n v="15.13"/>
    <n v="1.34"/>
    <n v="0"/>
  </r>
  <r>
    <n v="208"/>
    <x v="2"/>
    <x v="11"/>
    <x v="200"/>
    <n v="71.56"/>
    <x v="1269"/>
    <n v="2711.85"/>
    <n v="227.47"/>
    <x v="1228"/>
    <n v="3588.39"/>
    <n v="26.06"/>
    <x v="750"/>
    <n v="1491.94"/>
    <n v="0"/>
    <x v="0"/>
    <n v="0"/>
    <n v="26.06"/>
    <x v="855"/>
    <n v="1491.94"/>
    <n v="18.48"/>
    <x v="821"/>
    <n v="2334.42"/>
    <n v="33.119999999999997"/>
    <x v="1147"/>
    <n v="1669.38"/>
    <n v="0"/>
    <x v="0"/>
    <n v="0"/>
    <n v="9.5299999999999994"/>
    <x v="462"/>
    <n v="3123.82"/>
    <n v="38.659999999999997"/>
    <n v="51.37"/>
    <n v="1328.76"/>
    <n v="14.87"/>
    <n v="27.04"/>
    <n v="1818.43"/>
    <n v="18.989999999999998"/>
    <n v="17.41"/>
    <n v="916.8"/>
    <n v="0.4"/>
    <x v="80"/>
    <n v="1000"/>
    <n v="4.45"/>
    <n v="0.89"/>
    <n v="200"/>
    <n v="38.08"/>
    <n v="52.36"/>
    <n v="1375"/>
    <n v="0"/>
    <n v="0"/>
    <n v="0"/>
    <n v="0"/>
    <n v="0"/>
    <n v="0"/>
    <n v="0.02"/>
    <n v="0.01"/>
    <n v="500"/>
    <n v="0.44"/>
    <n v="0.34"/>
    <n v="772.73"/>
    <n v="0.12"/>
    <x v="301"/>
    <n v="1333.33"/>
    <n v="43.48"/>
    <n v="54.15"/>
    <n v="1245.4000000000001"/>
    <n v="5.61"/>
    <n v="32.39"/>
    <n v="5773.62"/>
    <n v="0"/>
    <n v="0"/>
    <n v="0"/>
    <n v="1.93"/>
    <n v="23.22"/>
    <n v="25.15"/>
    <n v="15.87"/>
    <n v="1.35"/>
    <n v="17.23"/>
  </r>
  <r>
    <n v="208"/>
    <x v="3"/>
    <x v="11"/>
    <x v="200"/>
    <n v="75.03"/>
    <x v="1270"/>
    <n v="2642.14"/>
    <n v="230.32"/>
    <x v="1229"/>
    <n v="3702.63"/>
    <n v="23.27"/>
    <x v="751"/>
    <n v="1407.82"/>
    <n v="0"/>
    <x v="0"/>
    <n v="0"/>
    <n v="23.27"/>
    <x v="856"/>
    <n v="1407.82"/>
    <n v="17.73"/>
    <x v="822"/>
    <n v="2435.98"/>
    <n v="33.630000000000003"/>
    <x v="1148"/>
    <n v="1901.87"/>
    <n v="0"/>
    <x v="0"/>
    <n v="0"/>
    <n v="9.06"/>
    <x v="463"/>
    <n v="2900.66"/>
    <n v="31.97"/>
    <n v="20.09"/>
    <n v="628.4"/>
    <n v="12.44"/>
    <n v="21.86"/>
    <n v="1757.23"/>
    <n v="20.059999999999999"/>
    <n v="15.55"/>
    <n v="775.17"/>
    <n v="0.2"/>
    <x v="950"/>
    <n v="900"/>
    <n v="4.8899999999999997"/>
    <n v="0.17"/>
    <n v="34.76"/>
    <n v="36.979999999999997"/>
    <n v="38.99"/>
    <n v="1054.3499999999999"/>
    <n v="0"/>
    <n v="0"/>
    <n v="0"/>
    <n v="0"/>
    <n v="0"/>
    <n v="0"/>
    <n v="0.14000000000000001"/>
    <n v="0.05"/>
    <n v="357.14"/>
    <n v="0"/>
    <n v="0"/>
    <n v="0"/>
    <n v="0.1"/>
    <x v="28"/>
    <n v="600"/>
    <n v="42.3"/>
    <n v="39.450000000000003"/>
    <n v="932.62"/>
    <n v="5.42"/>
    <n v="30.57"/>
    <n v="5640.22"/>
    <n v="0"/>
    <n v="0"/>
    <n v="0"/>
    <n v="0"/>
    <n v="0"/>
    <n v="0"/>
    <n v="15.46"/>
    <n v="0.59"/>
    <n v="0"/>
  </r>
  <r>
    <n v="208"/>
    <x v="4"/>
    <x v="11"/>
    <x v="200"/>
    <n v="67.39"/>
    <x v="1271"/>
    <n v="2403.4699999999998"/>
    <n v="224.85"/>
    <x v="1230"/>
    <n v="1595.33"/>
    <n v="24.05"/>
    <x v="752"/>
    <n v="948.44"/>
    <n v="0"/>
    <x v="0"/>
    <n v="0"/>
    <n v="24.05"/>
    <x v="857"/>
    <n v="948.44"/>
    <n v="19.149999999999999"/>
    <x v="823"/>
    <n v="2085.64"/>
    <n v="32.380000000000003"/>
    <x v="1149"/>
    <n v="1394.07"/>
    <n v="0"/>
    <x v="0"/>
    <n v="0"/>
    <n v="12.16"/>
    <x v="464"/>
    <n v="1369.24"/>
    <n v="37.99"/>
    <n v="17.91"/>
    <n v="471.44"/>
    <n v="12.5"/>
    <n v="7.49"/>
    <n v="599.20000000000005"/>
    <n v="0"/>
    <n v="0"/>
    <n v="0"/>
    <n v="0.1"/>
    <x v="12"/>
    <n v="900"/>
    <n v="5.04"/>
    <n v="0.21"/>
    <n v="41.67"/>
    <n v="34.729999999999997"/>
    <n v="24.61"/>
    <n v="708.61"/>
    <n v="0"/>
    <n v="0"/>
    <n v="0"/>
    <n v="0"/>
    <n v="0"/>
    <n v="0"/>
    <n v="0.01"/>
    <n v="0"/>
    <n v="0"/>
    <n v="0.15"/>
    <n v="0.24"/>
    <n v="1600"/>
    <n v="0.02"/>
    <x v="11"/>
    <n v="500"/>
    <n v="0"/>
    <n v="0"/>
    <n v="0"/>
    <n v="5.12"/>
    <n v="27.3"/>
    <n v="5332.03"/>
    <n v="0"/>
    <n v="0"/>
    <n v="0"/>
    <n v="3.13"/>
    <n v="24.18"/>
    <n v="27.32"/>
    <n v="15.54"/>
    <n v="1.1200000000000001"/>
    <n v="18.100000000000001"/>
  </r>
  <r>
    <n v="208"/>
    <x v="5"/>
    <x v="11"/>
    <x v="200"/>
    <n v="69.58"/>
    <x v="1272"/>
    <n v="2473.27"/>
    <n v="225.57"/>
    <x v="1231"/>
    <n v="2612.27"/>
    <n v="22.87"/>
    <x v="753"/>
    <n v="857.46"/>
    <n v="0"/>
    <x v="0"/>
    <n v="0"/>
    <n v="22.87"/>
    <x v="312"/>
    <n v="857.46"/>
    <n v="23.91"/>
    <x v="824"/>
    <n v="1627.35"/>
    <n v="35.409999999999997"/>
    <x v="1150"/>
    <n v="2443.38"/>
    <n v="0"/>
    <x v="0"/>
    <n v="0"/>
    <n v="10.35"/>
    <x v="465"/>
    <n v="1889.86"/>
    <n v="32.9"/>
    <n v="30.05"/>
    <n v="913.37"/>
    <n v="12.21"/>
    <n v="5.76"/>
    <n v="471.74"/>
    <n v="19.54"/>
    <n v="12.56"/>
    <n v="642.89"/>
    <n v="0.19"/>
    <x v="13"/>
    <n v="631.58000000000004"/>
    <n v="5.97"/>
    <n v="0.36"/>
    <n v="60.3"/>
    <n v="38.82"/>
    <n v="41.15"/>
    <n v="1060.02"/>
    <n v="0"/>
    <n v="0"/>
    <n v="0"/>
    <n v="0"/>
    <n v="0"/>
    <n v="0"/>
    <n v="0.28999999999999998"/>
    <n v="0.06"/>
    <n v="206.9"/>
    <n v="0.16"/>
    <n v="0.26"/>
    <n v="1625"/>
    <n v="0.01"/>
    <x v="8"/>
    <n v="181.82"/>
    <n v="0"/>
    <n v="0"/>
    <n v="0"/>
    <n v="4.82"/>
    <n v="25.83"/>
    <n v="5356.17"/>
    <n v="0"/>
    <n v="0"/>
    <n v="0"/>
    <n v="0"/>
    <n v="0"/>
    <n v="0"/>
    <n v="15.52"/>
    <n v="1"/>
    <n v="19.63"/>
  </r>
  <r>
    <n v="208"/>
    <x v="6"/>
    <x v="11"/>
    <x v="200"/>
    <n v="77.92"/>
    <x v="1273"/>
    <n v="3064.24"/>
    <n v="225.59"/>
    <x v="1232"/>
    <n v="4345.8"/>
    <n v="25.69"/>
    <x v="754"/>
    <n v="1158.8800000000001"/>
    <n v="0"/>
    <x v="0"/>
    <n v="0"/>
    <n v="25.69"/>
    <x v="858"/>
    <n v="1158.8800000000001"/>
    <n v="18.63"/>
    <x v="825"/>
    <n v="2420.54"/>
    <n v="41.85"/>
    <x v="1151"/>
    <n v="2563.33"/>
    <n v="0"/>
    <x v="0"/>
    <n v="0"/>
    <n v="10.029999999999999"/>
    <x v="466"/>
    <n v="1957.13"/>
    <n v="38.25"/>
    <n v="49.8"/>
    <n v="1301.8900000000001"/>
    <n v="14.19"/>
    <n v="24.1"/>
    <n v="1699.14"/>
    <n v="22.41"/>
    <n v="20.059999999999999"/>
    <n v="895"/>
    <n v="0.16"/>
    <x v="105"/>
    <n v="906.83"/>
    <n v="4.16"/>
    <n v="0.94"/>
    <n v="226.92"/>
    <n v="36.43"/>
    <n v="55.9"/>
    <n v="1534.52"/>
    <n v="0"/>
    <n v="0"/>
    <n v="0"/>
    <n v="0"/>
    <n v="0"/>
    <n v="0"/>
    <n v="0.12"/>
    <n v="0.06"/>
    <n v="542.37"/>
    <n v="0.09"/>
    <n v="0.11"/>
    <n v="1173.9100000000001"/>
    <n v="0.05"/>
    <x v="9"/>
    <n v="673.47"/>
    <n v="0"/>
    <n v="0"/>
    <n v="0"/>
    <n v="5.33"/>
    <n v="30.68"/>
    <n v="5755.62"/>
    <n v="0"/>
    <n v="0"/>
    <n v="0"/>
    <n v="3.15"/>
    <n v="28.75"/>
    <n v="31.89"/>
    <n v="15.3"/>
    <n v="1.06"/>
    <n v="20.010000000000002"/>
  </r>
  <r>
    <n v="208"/>
    <x v="7"/>
    <x v="11"/>
    <x v="200"/>
    <n v="73.989999999999995"/>
    <x v="1274"/>
    <n v="2990"/>
    <n v="226.79"/>
    <x v="1233"/>
    <n v="4081.94"/>
    <n v="23.44"/>
    <x v="755"/>
    <n v="2085.7199999999998"/>
    <n v="0"/>
    <x v="0"/>
    <n v="0"/>
    <n v="23.44"/>
    <x v="859"/>
    <n v="2085.7199999999998"/>
    <n v="18.46"/>
    <x v="826"/>
    <n v="1842.16"/>
    <n v="34.24"/>
    <x v="1152"/>
    <n v="3226.65"/>
    <n v="0"/>
    <x v="0"/>
    <n v="0"/>
    <n v="10.1"/>
    <x v="467"/>
    <n v="2795.23"/>
    <n v="38.39"/>
    <n v="67.44"/>
    <n v="1756.69"/>
    <n v="12.86"/>
    <n v="29.03"/>
    <n v="2257.5300000000002"/>
    <n v="22.63"/>
    <n v="21.7"/>
    <n v="958.85"/>
    <n v="0.13"/>
    <x v="162"/>
    <n v="1015.27"/>
    <n v="3.91"/>
    <n v="0.83"/>
    <n v="211.75"/>
    <n v="36.78"/>
    <n v="54.79"/>
    <n v="1489.59"/>
    <n v="0"/>
    <n v="0"/>
    <n v="0"/>
    <n v="0"/>
    <n v="0"/>
    <n v="0"/>
    <n v="0.49"/>
    <n v="0.3"/>
    <n v="600.80999999999995"/>
    <n v="0.02"/>
    <n v="0.03"/>
    <n v="1454.55"/>
    <n v="0.05"/>
    <x v="10"/>
    <n v="775.51"/>
    <n v="0"/>
    <n v="0"/>
    <n v="0"/>
    <n v="4.1100000000000003"/>
    <n v="26.01"/>
    <n v="6335.17"/>
    <n v="0"/>
    <n v="0"/>
    <n v="0"/>
    <n v="0"/>
    <n v="0"/>
    <n v="0"/>
    <n v="15.08"/>
    <n v="1.05"/>
    <n v="0"/>
  </r>
  <r>
    <n v="209"/>
    <x v="0"/>
    <x v="11"/>
    <x v="201"/>
    <n v="71.47"/>
    <x v="1275"/>
    <n v="2107.3200000000002"/>
    <n v="165.37"/>
    <x v="1234"/>
    <n v="3274.66"/>
    <n v="10.69"/>
    <x v="756"/>
    <n v="1449.02"/>
    <n v="0"/>
    <x v="0"/>
    <n v="0"/>
    <n v="10.69"/>
    <x v="860"/>
    <n v="1449.02"/>
    <n v="8.6199999999999992"/>
    <x v="827"/>
    <n v="946.64"/>
    <n v="0.35"/>
    <x v="115"/>
    <n v="885.71"/>
    <n v="0"/>
    <x v="0"/>
    <n v="0"/>
    <n v="4.45"/>
    <x v="337"/>
    <n v="1235.96"/>
    <n v="44.73"/>
    <n v="51.63"/>
    <n v="1154.26"/>
    <n v="21.3"/>
    <n v="20.61"/>
    <n v="967.61"/>
    <n v="16.36"/>
    <n v="12.1"/>
    <n v="739.61"/>
    <n v="0.28999999999999998"/>
    <x v="951"/>
    <n v="965.52"/>
    <n v="10.4"/>
    <n v="2.14"/>
    <n v="205.77"/>
    <n v="14.91"/>
    <n v="14.21"/>
    <n v="953.05"/>
    <n v="0"/>
    <n v="0"/>
    <n v="0"/>
    <n v="0"/>
    <n v="0"/>
    <n v="0"/>
    <n v="0.15"/>
    <n v="0.11"/>
    <n v="733.33"/>
    <n v="0.01"/>
    <n v="0.01"/>
    <n v="1000"/>
    <n v="0"/>
    <x v="8"/>
    <n v="0"/>
    <n v="25.75"/>
    <n v="16.75"/>
    <n v="650.49"/>
    <n v="5.97"/>
    <n v="34.799999999999997"/>
    <n v="5829.15"/>
    <n v="0"/>
    <n v="0"/>
    <n v="0"/>
    <n v="0.97"/>
    <n v="13.99"/>
    <n v="14.96"/>
    <n v="8.1"/>
    <n v="1.1100000000000001"/>
    <n v="10.72"/>
  </r>
  <r>
    <n v="209"/>
    <x v="1"/>
    <x v="11"/>
    <x v="201"/>
    <n v="79.78"/>
    <x v="1276"/>
    <n v="2338.1799999999998"/>
    <n v="169.58"/>
    <x v="1235"/>
    <n v="3274.56"/>
    <n v="9.7899999999999991"/>
    <x v="757"/>
    <n v="1773.24"/>
    <n v="0"/>
    <x v="0"/>
    <n v="0"/>
    <n v="9.7899999999999991"/>
    <x v="861"/>
    <n v="1773.24"/>
    <n v="7.68"/>
    <x v="828"/>
    <n v="1078.1199999999999"/>
    <n v="0.31"/>
    <x v="115"/>
    <n v="1000"/>
    <n v="0"/>
    <x v="0"/>
    <n v="0"/>
    <n v="4.08"/>
    <x v="468"/>
    <n v="1448.53"/>
    <n v="42.9"/>
    <n v="56.31"/>
    <n v="1312.59"/>
    <n v="19.88"/>
    <n v="21.28"/>
    <n v="1070.42"/>
    <n v="15.23"/>
    <n v="12.38"/>
    <n v="812.87"/>
    <n v="0.28000000000000003"/>
    <x v="951"/>
    <n v="1000"/>
    <n v="9.68"/>
    <n v="2.58"/>
    <n v="266.52999999999997"/>
    <n v="14.69"/>
    <n v="14.2"/>
    <n v="966.64"/>
    <n v="0"/>
    <n v="0"/>
    <n v="0"/>
    <n v="0"/>
    <n v="0"/>
    <n v="0"/>
    <n v="0.13"/>
    <n v="0.06"/>
    <n v="461.54"/>
    <n v="0.01"/>
    <n v="0.01"/>
    <n v="1000"/>
    <n v="0"/>
    <x v="8"/>
    <n v="0"/>
    <n v="24.78"/>
    <n v="17.11"/>
    <n v="690.48"/>
    <n v="6.18"/>
    <n v="34.659999999999997"/>
    <n v="5608.41"/>
    <n v="0"/>
    <n v="0"/>
    <n v="0"/>
    <n v="0"/>
    <n v="0"/>
    <n v="0"/>
    <n v="8.1999999999999993"/>
    <n v="1.33"/>
    <n v="0"/>
  </r>
  <r>
    <n v="209"/>
    <x v="2"/>
    <x v="11"/>
    <x v="201"/>
    <n v="77.16"/>
    <x v="1277"/>
    <n v="2456.19"/>
    <n v="170.68"/>
    <x v="1236"/>
    <n v="3284.45"/>
    <n v="9.51"/>
    <x v="758"/>
    <n v="1583.6"/>
    <n v="0"/>
    <x v="0"/>
    <n v="0"/>
    <n v="9.51"/>
    <x v="862"/>
    <n v="1583.6"/>
    <n v="6.99"/>
    <x v="829"/>
    <n v="1281.83"/>
    <n v="0.38"/>
    <x v="1072"/>
    <n v="1289.47"/>
    <n v="0"/>
    <x v="0"/>
    <n v="0"/>
    <n v="3.47"/>
    <x v="361"/>
    <n v="2757.92"/>
    <n v="43.38"/>
    <n v="54.16"/>
    <n v="1248.5"/>
    <n v="19.16"/>
    <n v="18.649999999999999"/>
    <n v="973.38"/>
    <n v="14.55"/>
    <n v="11.39"/>
    <n v="782.82"/>
    <n v="0.28000000000000003"/>
    <x v="79"/>
    <n v="1071.43"/>
    <n v="10.19"/>
    <n v="2.02"/>
    <n v="198.23"/>
    <n v="15.62"/>
    <n v="16.02"/>
    <n v="1025.6099999999999"/>
    <n v="0"/>
    <n v="0"/>
    <n v="0"/>
    <n v="0"/>
    <n v="0"/>
    <n v="0"/>
    <n v="0.11"/>
    <n v="7.0000000000000007E-2"/>
    <n v="636.36"/>
    <n v="0"/>
    <n v="0"/>
    <n v="0"/>
    <n v="0"/>
    <x v="8"/>
    <n v="0"/>
    <n v="26.2"/>
    <n v="18.399999999999999"/>
    <n v="702.29"/>
    <n v="6.68"/>
    <n v="40.82"/>
    <n v="6110.78"/>
    <n v="0"/>
    <n v="0"/>
    <n v="0"/>
    <n v="1.19"/>
    <n v="15.37"/>
    <n v="16.559999999999999"/>
    <n v="8.14"/>
    <n v="1.57"/>
    <n v="11.29"/>
  </r>
  <r>
    <n v="209"/>
    <x v="3"/>
    <x v="11"/>
    <x v="201"/>
    <n v="86.46"/>
    <x v="1278"/>
    <n v="2605.02"/>
    <n v="174.45"/>
    <x v="1237"/>
    <n v="3415.88"/>
    <n v="8.09"/>
    <x v="759"/>
    <n v="1407.91"/>
    <n v="0"/>
    <x v="0"/>
    <n v="0"/>
    <n v="8.09"/>
    <x v="863"/>
    <n v="1407.91"/>
    <n v="6.48"/>
    <x v="830"/>
    <n v="958.33"/>
    <n v="0.25"/>
    <x v="114"/>
    <n v="1200"/>
    <n v="0"/>
    <x v="0"/>
    <n v="0"/>
    <n v="3.41"/>
    <x v="469"/>
    <n v="3346.04"/>
    <n v="41.69"/>
    <n v="18.13"/>
    <n v="434.88"/>
    <n v="16.239999999999998"/>
    <n v="14.55"/>
    <n v="895.94"/>
    <n v="9.36"/>
    <n v="5.81"/>
    <n v="620.73"/>
    <n v="0.26"/>
    <x v="952"/>
    <n v="884.62"/>
    <n v="8.26"/>
    <n v="1.41"/>
    <n v="170.7"/>
    <n v="15.66"/>
    <n v="11.15"/>
    <n v="712.01"/>
    <n v="0"/>
    <n v="0"/>
    <n v="0"/>
    <n v="0"/>
    <n v="0"/>
    <n v="0"/>
    <n v="0.14000000000000001"/>
    <n v="0.05"/>
    <n v="357.14"/>
    <n v="0"/>
    <n v="0"/>
    <n v="0"/>
    <n v="0"/>
    <x v="8"/>
    <n v="0"/>
    <n v="24.31"/>
    <n v="12.83"/>
    <n v="527.77"/>
    <n v="7.36"/>
    <n v="50.2"/>
    <n v="6820.65"/>
    <n v="0"/>
    <n v="0"/>
    <n v="0"/>
    <n v="0"/>
    <n v="0"/>
    <n v="0"/>
    <n v="8.7100000000000009"/>
    <n v="1.1499999999999999"/>
    <n v="0"/>
  </r>
  <r>
    <n v="209"/>
    <x v="4"/>
    <x v="11"/>
    <x v="201"/>
    <n v="80.7"/>
    <x v="1279"/>
    <n v="1946.1"/>
    <n v="174.25"/>
    <x v="1238"/>
    <n v="1959.48"/>
    <n v="8.2100000000000009"/>
    <x v="760"/>
    <n v="615.1"/>
    <n v="0"/>
    <x v="0"/>
    <n v="0"/>
    <n v="8.2100000000000009"/>
    <x v="864"/>
    <n v="615.1"/>
    <n v="5.16"/>
    <x v="831"/>
    <n v="763.57"/>
    <n v="0.28000000000000003"/>
    <x v="154"/>
    <n v="1892.86"/>
    <n v="0"/>
    <x v="0"/>
    <n v="0"/>
    <n v="3.59"/>
    <x v="470"/>
    <n v="1454.04"/>
    <n v="41.94"/>
    <n v="7.66"/>
    <n v="182.64"/>
    <n v="16.63"/>
    <n v="3.33"/>
    <n v="200.24"/>
    <n v="0"/>
    <n v="0"/>
    <n v="0"/>
    <n v="0.21"/>
    <x v="950"/>
    <n v="857.14"/>
    <n v="10.050000000000001"/>
    <n v="1.8"/>
    <n v="179.1"/>
    <n v="16.82"/>
    <n v="9.1199999999999992"/>
    <n v="542.21"/>
    <n v="0"/>
    <n v="0"/>
    <n v="0"/>
    <n v="0"/>
    <n v="0"/>
    <n v="0"/>
    <n v="0.12"/>
    <n v="7.0000000000000007E-2"/>
    <n v="583.33000000000004"/>
    <n v="0.04"/>
    <n v="0.06"/>
    <n v="1500"/>
    <n v="0"/>
    <x v="8"/>
    <n v="0"/>
    <n v="0"/>
    <n v="0"/>
    <n v="0"/>
    <n v="7.88"/>
    <n v="51.85"/>
    <n v="6579.95"/>
    <n v="0"/>
    <n v="0"/>
    <n v="0"/>
    <n v="1.1299999999999999"/>
    <n v="16.18"/>
    <n v="17.309999999999999"/>
    <n v="8.7799999999999994"/>
    <n v="0.97"/>
    <n v="11.4"/>
  </r>
  <r>
    <n v="209"/>
    <x v="5"/>
    <x v="11"/>
    <x v="201"/>
    <n v="81.95"/>
    <x v="1280"/>
    <n v="2046.98"/>
    <n v="185.39"/>
    <x v="1239"/>
    <n v="2484.71"/>
    <n v="7.26"/>
    <x v="761"/>
    <n v="750.69"/>
    <n v="0"/>
    <x v="0"/>
    <n v="0"/>
    <n v="7.26"/>
    <x v="865"/>
    <n v="750.69"/>
    <n v="5.47"/>
    <x v="832"/>
    <n v="819.01"/>
    <n v="0.53"/>
    <x v="1153"/>
    <n v="754.72"/>
    <n v="0"/>
    <x v="0"/>
    <n v="0"/>
    <n v="3.06"/>
    <x v="471"/>
    <n v="2666.67"/>
    <n v="33.909999999999997"/>
    <n v="19.43"/>
    <n v="572.99"/>
    <n v="15.02"/>
    <n v="8.7799999999999994"/>
    <n v="584.54999999999995"/>
    <n v="15.47"/>
    <n v="7.67"/>
    <n v="495.54"/>
    <n v="0.03"/>
    <x v="72"/>
    <n v="666.67"/>
    <n v="19.079999999999998"/>
    <n v="1.89"/>
    <n v="99.06"/>
    <n v="16.850000000000001"/>
    <n v="10.119999999999999"/>
    <n v="600.59"/>
    <n v="0"/>
    <n v="0"/>
    <n v="0"/>
    <n v="0"/>
    <n v="0"/>
    <n v="0"/>
    <n v="0.03"/>
    <n v="0.01"/>
    <n v="333.33"/>
    <n v="0"/>
    <n v="0"/>
    <n v="0"/>
    <n v="0"/>
    <x v="8"/>
    <n v="0"/>
    <n v="0"/>
    <n v="0"/>
    <n v="0"/>
    <n v="7.26"/>
    <n v="48.63"/>
    <n v="6703.21"/>
    <n v="0"/>
    <n v="0"/>
    <n v="0"/>
    <n v="0"/>
    <n v="0"/>
    <n v="0"/>
    <n v="10.69"/>
    <n v="1.54"/>
    <n v="11.38"/>
  </r>
  <r>
    <n v="209"/>
    <x v="6"/>
    <x v="11"/>
    <x v="201"/>
    <n v="86.79"/>
    <x v="1281"/>
    <n v="2485"/>
    <n v="175.8"/>
    <x v="1240"/>
    <n v="3494.96"/>
    <n v="10.14"/>
    <x v="762"/>
    <n v="796.67"/>
    <n v="0"/>
    <x v="0"/>
    <n v="0"/>
    <n v="10.14"/>
    <x v="866"/>
    <n v="796.67"/>
    <n v="8.1199999999999992"/>
    <x v="833"/>
    <n v="959.13"/>
    <n v="0.5"/>
    <x v="1154"/>
    <n v="1954.27"/>
    <n v="0"/>
    <x v="0"/>
    <n v="0"/>
    <n v="3.89"/>
    <x v="472"/>
    <n v="2632.74"/>
    <n v="44.68"/>
    <n v="57.18"/>
    <n v="1279.6099999999999"/>
    <n v="20.45"/>
    <n v="22.15"/>
    <n v="1082.67"/>
    <n v="17.649999999999999"/>
    <n v="10.99"/>
    <n v="622.33000000000004"/>
    <n v="0.2"/>
    <x v="950"/>
    <n v="901.96"/>
    <n v="8.6"/>
    <n v="0.97"/>
    <n v="113.02"/>
    <n v="16.170000000000002"/>
    <n v="18.32"/>
    <n v="1132.81"/>
    <n v="0"/>
    <n v="0"/>
    <n v="0"/>
    <n v="0"/>
    <n v="0"/>
    <n v="0"/>
    <n v="0.09"/>
    <n v="0.04"/>
    <n v="384.62"/>
    <n v="0"/>
    <n v="0"/>
    <n v="1000"/>
    <n v="0"/>
    <x v="8"/>
    <n v="0"/>
    <n v="0"/>
    <n v="0"/>
    <n v="0"/>
    <n v="6.31"/>
    <n v="45.85"/>
    <n v="7266.7"/>
    <n v="0"/>
    <n v="0"/>
    <n v="0"/>
    <n v="1.1100000000000001"/>
    <n v="16.91"/>
    <n v="18.02"/>
    <n v="8.86"/>
    <n v="1.39"/>
    <n v="11.36"/>
  </r>
  <r>
    <n v="209"/>
    <x v="7"/>
    <x v="11"/>
    <x v="201"/>
    <n v="82.06"/>
    <x v="1282"/>
    <n v="2640"/>
    <n v="170.17"/>
    <x v="1241"/>
    <n v="3475.53"/>
    <n v="8.49"/>
    <x v="763"/>
    <n v="1281.6600000000001"/>
    <n v="0"/>
    <x v="0"/>
    <n v="0"/>
    <n v="8.49"/>
    <x v="867"/>
    <n v="1281.6600000000001"/>
    <n v="7.39"/>
    <x v="834"/>
    <n v="1193.51"/>
    <n v="0.31"/>
    <x v="1155"/>
    <n v="2200"/>
    <n v="0"/>
    <x v="0"/>
    <n v="0"/>
    <n v="3.58"/>
    <x v="473"/>
    <n v="2916.97"/>
    <n v="42.14"/>
    <n v="67.92"/>
    <n v="1611.75"/>
    <n v="17.47"/>
    <n v="20.49"/>
    <n v="1172.92"/>
    <n v="15.83"/>
    <n v="12.3"/>
    <n v="777.15"/>
    <n v="0.21"/>
    <x v="919"/>
    <n v="1014.15"/>
    <n v="9.36"/>
    <n v="2.91"/>
    <n v="311.01"/>
    <n v="15.17"/>
    <n v="18.690000000000001"/>
    <n v="1232.17"/>
    <n v="0"/>
    <n v="0"/>
    <n v="0"/>
    <n v="0"/>
    <n v="0"/>
    <n v="0"/>
    <n v="0.18"/>
    <n v="0.16"/>
    <n v="862.64"/>
    <n v="0"/>
    <n v="0"/>
    <n v="1500"/>
    <n v="0"/>
    <x v="8"/>
    <n v="0"/>
    <n v="0"/>
    <n v="0"/>
    <n v="0"/>
    <n v="6.38"/>
    <n v="23.42"/>
    <n v="3672.79"/>
    <n v="0"/>
    <n v="0"/>
    <n v="0"/>
    <n v="0"/>
    <n v="0"/>
    <n v="0"/>
    <n v="8.77"/>
    <n v="1.52"/>
    <n v="0"/>
  </r>
  <r>
    <n v="210"/>
    <x v="0"/>
    <x v="11"/>
    <x v="202"/>
    <n v="189.33"/>
    <x v="1283"/>
    <n v="2256.17"/>
    <n v="285.64"/>
    <x v="1242"/>
    <n v="2510.0100000000002"/>
    <n v="11.58"/>
    <x v="764"/>
    <n v="1238.3399999999999"/>
    <n v="0"/>
    <x v="0"/>
    <n v="0"/>
    <n v="11.58"/>
    <x v="868"/>
    <n v="1238.3399999999999"/>
    <n v="39.24"/>
    <x v="835"/>
    <n v="981.65"/>
    <n v="0.4"/>
    <x v="1156"/>
    <n v="1200"/>
    <n v="0"/>
    <x v="0"/>
    <n v="0"/>
    <n v="7.31"/>
    <x v="474"/>
    <n v="1803.01"/>
    <n v="27.95"/>
    <n v="29.23"/>
    <n v="1045.8"/>
    <n v="24.9"/>
    <n v="21.05"/>
    <n v="845.38"/>
    <n v="24.21"/>
    <n v="15.3"/>
    <n v="631.97"/>
    <n v="0.68"/>
    <x v="52"/>
    <n v="985.29"/>
    <n v="2.2400000000000002"/>
    <n v="0.47"/>
    <n v="209.82"/>
    <n v="2.95"/>
    <n v="2.83"/>
    <n v="959.32"/>
    <n v="0"/>
    <n v="0"/>
    <n v="0"/>
    <n v="0"/>
    <n v="0"/>
    <n v="0"/>
    <n v="0.83"/>
    <n v="0.57999999999999996"/>
    <n v="698.8"/>
    <n v="0.01"/>
    <n v="0.01"/>
    <n v="1000"/>
    <n v="0"/>
    <x v="8"/>
    <n v="0"/>
    <n v="6.7"/>
    <n v="4.5599999999999996"/>
    <n v="680.6"/>
    <n v="2.17"/>
    <n v="12.65"/>
    <n v="5829.49"/>
    <n v="0"/>
    <n v="0"/>
    <n v="0"/>
    <n v="3.66"/>
    <n v="23.93"/>
    <n v="27.58"/>
    <n v="16.77"/>
    <n v="0.71"/>
    <n v="6.59"/>
  </r>
  <r>
    <n v="210"/>
    <x v="1"/>
    <x v="11"/>
    <x v="202"/>
    <n v="191.54"/>
    <x v="1284"/>
    <n v="2525.7399999999998"/>
    <n v="288.36"/>
    <x v="1243"/>
    <n v="2698.02"/>
    <n v="11.78"/>
    <x v="765"/>
    <n v="1455.86"/>
    <n v="0"/>
    <x v="0"/>
    <n v="0"/>
    <n v="11.78"/>
    <x v="869"/>
    <n v="1455.86"/>
    <n v="39"/>
    <x v="836"/>
    <n v="1095.9000000000001"/>
    <n v="0.39"/>
    <x v="816"/>
    <n v="1333.33"/>
    <n v="0"/>
    <x v="0"/>
    <n v="0"/>
    <n v="5.72"/>
    <x v="475"/>
    <n v="1895.1"/>
    <n v="28.01"/>
    <n v="32.880000000000003"/>
    <n v="1173.8699999999999"/>
    <n v="16.78"/>
    <n v="17.850000000000001"/>
    <n v="1063.77"/>
    <n v="29.87"/>
    <n v="29.31"/>
    <n v="981.25"/>
    <n v="0.68"/>
    <x v="52"/>
    <n v="985.29"/>
    <n v="2.2799999999999998"/>
    <n v="0.56999999999999995"/>
    <n v="250"/>
    <n v="2.67"/>
    <n v="2.5499999999999998"/>
    <n v="955.06"/>
    <n v="0"/>
    <n v="0"/>
    <n v="0"/>
    <n v="0"/>
    <n v="0"/>
    <n v="0"/>
    <n v="0.94"/>
    <n v="0.4"/>
    <n v="425.53"/>
    <n v="0"/>
    <n v="0"/>
    <n v="0"/>
    <n v="0"/>
    <x v="8"/>
    <n v="0"/>
    <n v="6.57"/>
    <n v="4.2"/>
    <n v="639.27"/>
    <n v="2.17"/>
    <n v="12.16"/>
    <n v="5603.69"/>
    <n v="0"/>
    <n v="0"/>
    <n v="0"/>
    <n v="0"/>
    <n v="0"/>
    <n v="0"/>
    <n v="16.82"/>
    <n v="0.7"/>
    <n v="0"/>
  </r>
  <r>
    <n v="210"/>
    <x v="2"/>
    <x v="11"/>
    <x v="202"/>
    <n v="195.08"/>
    <x v="1285"/>
    <n v="2704.84"/>
    <n v="295.99"/>
    <x v="1244"/>
    <n v="2597.1799999999998"/>
    <n v="11.52"/>
    <x v="766"/>
    <n v="1438.37"/>
    <n v="0"/>
    <x v="0"/>
    <n v="0"/>
    <n v="11.52"/>
    <x v="667"/>
    <n v="1438.37"/>
    <n v="35.299999999999997"/>
    <x v="837"/>
    <n v="983.57"/>
    <n v="0.4"/>
    <x v="1157"/>
    <n v="1375"/>
    <n v="0"/>
    <x v="0"/>
    <n v="0"/>
    <n v="7.76"/>
    <x v="476"/>
    <n v="2755.15"/>
    <n v="28.55"/>
    <n v="30.24"/>
    <n v="1059.19"/>
    <n v="22.97"/>
    <n v="27.23"/>
    <n v="1185.46"/>
    <n v="21.42"/>
    <n v="20.32"/>
    <n v="948.65"/>
    <n v="0.12"/>
    <x v="13"/>
    <n v="1000"/>
    <n v="2.0299999999999998"/>
    <n v="0.41"/>
    <n v="201.97"/>
    <n v="2.74"/>
    <n v="2.76"/>
    <n v="1007.3"/>
    <n v="0"/>
    <n v="0"/>
    <n v="0"/>
    <n v="0"/>
    <n v="0"/>
    <n v="0"/>
    <n v="1.07"/>
    <n v="0.64"/>
    <n v="598.13"/>
    <n v="0.01"/>
    <n v="0.01"/>
    <n v="1000"/>
    <n v="0"/>
    <x v="8"/>
    <n v="0"/>
    <n v="5.96"/>
    <n v="3.93"/>
    <n v="659.4"/>
    <n v="2.81"/>
    <n v="17.16"/>
    <n v="6106.76"/>
    <n v="0"/>
    <n v="0"/>
    <n v="0"/>
    <n v="3.74"/>
    <n v="24.24"/>
    <n v="27.98"/>
    <n v="17.45"/>
    <n v="0.72"/>
    <n v="6.58"/>
  </r>
  <r>
    <n v="210"/>
    <x v="3"/>
    <x v="11"/>
    <x v="202"/>
    <n v="210.42"/>
    <x v="1286"/>
    <n v="2535.0300000000002"/>
    <n v="280.91000000000003"/>
    <x v="1245"/>
    <n v="2434.8000000000002"/>
    <n v="8.77"/>
    <x v="767"/>
    <n v="960.09"/>
    <n v="0"/>
    <x v="0"/>
    <n v="0"/>
    <n v="8.77"/>
    <x v="870"/>
    <n v="960.09"/>
    <n v="34.909999999999997"/>
    <x v="838"/>
    <n v="781.44"/>
    <n v="0.83"/>
    <x v="795"/>
    <n v="1674.7"/>
    <n v="0"/>
    <x v="0"/>
    <n v="0"/>
    <n v="6.47"/>
    <x v="477"/>
    <n v="3350.85"/>
    <n v="23.49"/>
    <n v="13.89"/>
    <n v="591.32000000000005"/>
    <n v="22.41"/>
    <n v="15.11"/>
    <n v="674.25"/>
    <n v="16.79"/>
    <n v="11.58"/>
    <n v="689.7"/>
    <n v="0.02"/>
    <x v="72"/>
    <n v="1000"/>
    <n v="1.98"/>
    <n v="0.34"/>
    <n v="171.72"/>
    <n v="3.07"/>
    <n v="2.5"/>
    <n v="814.33"/>
    <n v="0"/>
    <n v="0"/>
    <n v="0"/>
    <n v="0"/>
    <n v="0"/>
    <n v="0"/>
    <n v="0.89"/>
    <n v="0.31"/>
    <n v="348.31"/>
    <n v="0"/>
    <n v="0"/>
    <n v="0"/>
    <n v="0"/>
    <x v="8"/>
    <n v="0"/>
    <n v="5.96"/>
    <n v="3.17"/>
    <n v="531.88"/>
    <n v="2.16"/>
    <n v="14.77"/>
    <n v="6837.96"/>
    <n v="0"/>
    <n v="0"/>
    <n v="0"/>
    <n v="0"/>
    <n v="0"/>
    <n v="0"/>
    <n v="16.82"/>
    <n v="0.59"/>
    <n v="0"/>
  </r>
  <r>
    <n v="210"/>
    <x v="4"/>
    <x v="11"/>
    <x v="202"/>
    <n v="192.64"/>
    <x v="1287"/>
    <n v="2114.15"/>
    <n v="284.14"/>
    <x v="1246"/>
    <n v="1405.22"/>
    <n v="10.61"/>
    <x v="768"/>
    <n v="921.77"/>
    <n v="0"/>
    <x v="0"/>
    <n v="0"/>
    <n v="10.61"/>
    <x v="871"/>
    <n v="921.77"/>
    <n v="36.979999999999997"/>
    <x v="839"/>
    <n v="766.9"/>
    <n v="0.85"/>
    <x v="109"/>
    <n v="2141.1799999999998"/>
    <n v="0"/>
    <x v="0"/>
    <n v="0"/>
    <n v="9.5399999999999991"/>
    <x v="276"/>
    <n v="1213.8399999999999"/>
    <n v="30.23"/>
    <n v="8.49"/>
    <n v="280.85000000000002"/>
    <n v="24.22"/>
    <n v="13.74"/>
    <n v="567.29999999999995"/>
    <n v="0"/>
    <n v="0"/>
    <n v="0"/>
    <n v="0.02"/>
    <x v="72"/>
    <n v="1000"/>
    <n v="2.2599999999999998"/>
    <n v="0.34"/>
    <n v="150.44"/>
    <n v="3.14"/>
    <n v="1.29"/>
    <n v="410.83"/>
    <n v="0"/>
    <n v="0"/>
    <n v="0"/>
    <n v="0"/>
    <n v="0"/>
    <n v="0"/>
    <n v="1.22"/>
    <n v="0.71"/>
    <n v="581.97"/>
    <n v="0"/>
    <n v="0"/>
    <n v="0"/>
    <n v="0"/>
    <x v="8"/>
    <n v="0"/>
    <n v="0"/>
    <n v="0"/>
    <n v="0"/>
    <n v="2.14"/>
    <n v="14.08"/>
    <n v="6579.44"/>
    <n v="0"/>
    <n v="0"/>
    <n v="0"/>
    <n v="4"/>
    <n v="26.09"/>
    <n v="30.09"/>
    <n v="17.510000000000002"/>
    <n v="0.72"/>
    <n v="7.28"/>
  </r>
  <r>
    <n v="210"/>
    <x v="5"/>
    <x v="11"/>
    <x v="202"/>
    <n v="192.54"/>
    <x v="1288"/>
    <n v="1901.47"/>
    <n v="309.16000000000003"/>
    <x v="1247"/>
    <n v="1975.42"/>
    <n v="9.7899999999999991"/>
    <x v="769"/>
    <n v="740.55"/>
    <n v="0"/>
    <x v="0"/>
    <n v="0"/>
    <n v="9.7899999999999991"/>
    <x v="872"/>
    <n v="740.55"/>
    <n v="38.36"/>
    <x v="840"/>
    <n v="904.85"/>
    <n v="0.56999999999999995"/>
    <x v="1131"/>
    <n v="1315.79"/>
    <n v="0"/>
    <x v="0"/>
    <n v="0"/>
    <n v="1.66"/>
    <x v="478"/>
    <n v="1831.33"/>
    <n v="19.260000000000002"/>
    <n v="11.42"/>
    <n v="592.94000000000005"/>
    <n v="24.13"/>
    <n v="17.96"/>
    <n v="744.3"/>
    <n v="21.56"/>
    <n v="9.9600000000000009"/>
    <n v="461.82"/>
    <n v="0.02"/>
    <x v="72"/>
    <n v="1000"/>
    <n v="2.11"/>
    <n v="0.31"/>
    <n v="146.91999999999999"/>
    <n v="3.37"/>
    <n v="2.4300000000000002"/>
    <n v="721.07"/>
    <n v="0"/>
    <n v="0"/>
    <n v="0"/>
    <n v="0"/>
    <n v="0"/>
    <n v="0"/>
    <n v="0.49"/>
    <n v="0.1"/>
    <n v="204.08"/>
    <n v="0"/>
    <n v="0"/>
    <n v="0"/>
    <n v="0"/>
    <x v="8"/>
    <n v="0"/>
    <n v="0"/>
    <n v="0"/>
    <n v="0"/>
    <n v="1.42"/>
    <n v="9.5"/>
    <n v="6703.18"/>
    <n v="0"/>
    <n v="0"/>
    <n v="0"/>
    <n v="0"/>
    <n v="0"/>
    <n v="0"/>
    <n v="18.3"/>
    <n v="0.98"/>
    <n v="7.48"/>
  </r>
  <r>
    <n v="210"/>
    <x v="6"/>
    <x v="11"/>
    <x v="202"/>
    <n v="211.76"/>
    <x v="1289"/>
    <n v="2670.84"/>
    <n v="298.33"/>
    <x v="1248"/>
    <n v="3070.41"/>
    <n v="10.41"/>
    <x v="770"/>
    <n v="689.94"/>
    <n v="0"/>
    <x v="0"/>
    <n v="0"/>
    <n v="10.41"/>
    <x v="873"/>
    <n v="689.94"/>
    <n v="37.119999999999997"/>
    <x v="841"/>
    <n v="964.03"/>
    <n v="0.32"/>
    <x v="1076"/>
    <n v="1915.09"/>
    <n v="0"/>
    <x v="0"/>
    <n v="0"/>
    <n v="6.96"/>
    <x v="479"/>
    <n v="2893.68"/>
    <n v="27.98"/>
    <n v="28.52"/>
    <n v="1019.34"/>
    <n v="22.48"/>
    <n v="33.94"/>
    <n v="1510.01"/>
    <n v="26.99"/>
    <n v="24.68"/>
    <n v="914.3"/>
    <n v="0.02"/>
    <x v="72"/>
    <n v="909.09"/>
    <n v="1.5"/>
    <n v="0.24"/>
    <n v="159.33000000000001"/>
    <n v="2.79"/>
    <n v="2.79"/>
    <n v="999.28"/>
    <n v="0"/>
    <n v="0"/>
    <n v="0"/>
    <n v="0"/>
    <n v="0"/>
    <n v="0"/>
    <n v="1.1200000000000001"/>
    <n v="0.43"/>
    <n v="382.14"/>
    <n v="0"/>
    <n v="0.01"/>
    <n v="1200"/>
    <n v="0"/>
    <x v="8"/>
    <n v="0"/>
    <n v="0"/>
    <n v="0"/>
    <n v="0"/>
    <n v="2.1"/>
    <n v="15.25"/>
    <n v="7266.7"/>
    <n v="0"/>
    <n v="0"/>
    <n v="0"/>
    <n v="4.6399999999999997"/>
    <n v="28.06"/>
    <n v="32.700000000000003"/>
    <n v="17.93"/>
    <n v="0.73"/>
    <n v="7.49"/>
  </r>
  <r>
    <n v="210"/>
    <x v="7"/>
    <x v="11"/>
    <x v="202"/>
    <n v="215.88"/>
    <x v="1290"/>
    <n v="2667.89"/>
    <n v="283.11"/>
    <x v="1249"/>
    <n v="3609.38"/>
    <n v="10.58"/>
    <x v="771"/>
    <n v="760.46"/>
    <n v="0"/>
    <x v="0"/>
    <n v="0"/>
    <n v="10.58"/>
    <x v="874"/>
    <n v="760.46"/>
    <n v="29.64"/>
    <x v="842"/>
    <n v="913.92"/>
    <n v="0.56000000000000005"/>
    <x v="1158"/>
    <n v="2431.13"/>
    <n v="0"/>
    <x v="0"/>
    <n v="0"/>
    <n v="4.4800000000000004"/>
    <x v="480"/>
    <n v="2649.41"/>
    <n v="17.559999999999999"/>
    <n v="24.31"/>
    <n v="1384.22"/>
    <n v="23.34"/>
    <n v="42.26"/>
    <n v="1810.61"/>
    <n v="21.83"/>
    <n v="16.29"/>
    <n v="746.54"/>
    <n v="0.02"/>
    <x v="72"/>
    <n v="1000"/>
    <n v="1.93"/>
    <n v="0.36"/>
    <n v="188.89"/>
    <n v="2.81"/>
    <n v="3.45"/>
    <n v="1226.72"/>
    <n v="0"/>
    <n v="0"/>
    <n v="0"/>
    <n v="0"/>
    <n v="0"/>
    <n v="0"/>
    <n v="0.32"/>
    <n v="0.28000000000000003"/>
    <n v="865.63"/>
    <n v="0"/>
    <n v="0"/>
    <n v="0"/>
    <n v="0"/>
    <x v="8"/>
    <n v="0"/>
    <n v="0"/>
    <n v="0"/>
    <n v="0"/>
    <n v="2.86"/>
    <n v="10.5"/>
    <n v="3672.83"/>
    <n v="0"/>
    <n v="0"/>
    <n v="0"/>
    <n v="0"/>
    <n v="0"/>
    <n v="0"/>
    <n v="17.510000000000002"/>
    <n v="0.84"/>
    <n v="0"/>
  </r>
  <r>
    <n v="211"/>
    <x v="0"/>
    <x v="11"/>
    <x v="203"/>
    <n v="8.1300000000000008"/>
    <x v="1291"/>
    <n v="1942.19"/>
    <n v="310.26"/>
    <x v="1250"/>
    <n v="2560.66"/>
    <n v="4.83"/>
    <x v="772"/>
    <n v="1279.5"/>
    <n v="0"/>
    <x v="0"/>
    <n v="0"/>
    <n v="4.83"/>
    <x v="875"/>
    <n v="1279.5"/>
    <n v="0.02"/>
    <x v="5"/>
    <n v="1000"/>
    <n v="38.42"/>
    <x v="1159"/>
    <n v="1560.39"/>
    <n v="0"/>
    <x v="0"/>
    <n v="0"/>
    <n v="12.35"/>
    <x v="481"/>
    <n v="2347.37"/>
    <n v="64.959999999999994"/>
    <n v="65.41"/>
    <n v="1006.93"/>
    <n v="2.0099999999999998"/>
    <n v="1.95"/>
    <n v="970.15"/>
    <n v="380.2"/>
    <n v="306.24"/>
    <n v="805.47"/>
    <n v="29.35"/>
    <x v="953"/>
    <n v="1117.55"/>
    <n v="94.85"/>
    <n v="28.57"/>
    <n v="301.20999999999998"/>
    <n v="19.78"/>
    <n v="10.51"/>
    <n v="531.34"/>
    <n v="0"/>
    <n v="0"/>
    <n v="0"/>
    <n v="0"/>
    <n v="0"/>
    <n v="0"/>
    <n v="2.14"/>
    <n v="1.23"/>
    <n v="574.77"/>
    <n v="0.03"/>
    <n v="0.05"/>
    <n v="1666.67"/>
    <n v="12.05"/>
    <x v="679"/>
    <n v="1307.05"/>
    <n v="158.19"/>
    <n v="88.91"/>
    <n v="562.04999999999995"/>
    <n v="0.16"/>
    <n v="0.59"/>
    <n v="3687.5"/>
    <n v="0"/>
    <n v="0"/>
    <n v="0"/>
    <n v="0.7"/>
    <n v="7.43"/>
    <n v="8.1199999999999992"/>
    <n v="0.81"/>
    <n v="0.21"/>
    <n v="0.89"/>
  </r>
  <r>
    <n v="211"/>
    <x v="1"/>
    <x v="11"/>
    <x v="203"/>
    <n v="14.28"/>
    <x v="1292"/>
    <n v="1838.94"/>
    <n v="331.86"/>
    <x v="1251"/>
    <n v="2893.06"/>
    <n v="2.77"/>
    <x v="773"/>
    <n v="1064.98"/>
    <n v="0"/>
    <x v="0"/>
    <n v="0"/>
    <n v="2.77"/>
    <x v="326"/>
    <n v="1064.98"/>
    <n v="0.01"/>
    <x v="4"/>
    <n v="1000"/>
    <n v="30.14"/>
    <x v="1160"/>
    <n v="1132.71"/>
    <n v="0"/>
    <x v="0"/>
    <n v="0"/>
    <n v="14.1"/>
    <x v="482"/>
    <n v="2244.6799999999998"/>
    <n v="73.25"/>
    <n v="92.36"/>
    <n v="1260.8900000000001"/>
    <n v="1.46"/>
    <n v="1.46"/>
    <n v="1000"/>
    <n v="378.9"/>
    <n v="363.85"/>
    <n v="960.28"/>
    <n v="31.96"/>
    <x v="954"/>
    <n v="1026.5999999999999"/>
    <n v="95.64"/>
    <n v="35"/>
    <n v="365.96"/>
    <n v="15.37"/>
    <n v="10.94"/>
    <n v="711.78"/>
    <n v="0"/>
    <n v="0"/>
    <n v="0"/>
    <n v="0"/>
    <n v="0"/>
    <n v="0"/>
    <n v="1.4"/>
    <n v="0.6"/>
    <n v="428.57"/>
    <n v="0"/>
    <n v="0"/>
    <n v="0"/>
    <n v="16.739999999999998"/>
    <x v="680"/>
    <n v="1252.69"/>
    <n v="161.12"/>
    <n v="100.31"/>
    <n v="622.58000000000004"/>
    <n v="0.23"/>
    <n v="0.88"/>
    <n v="3826.09"/>
    <n v="0"/>
    <n v="0"/>
    <n v="0"/>
    <n v="0"/>
    <n v="0"/>
    <n v="0"/>
    <n v="0.96"/>
    <n v="0.21"/>
    <n v="0"/>
  </r>
  <r>
    <n v="211"/>
    <x v="2"/>
    <x v="11"/>
    <x v="203"/>
    <n v="11.36"/>
    <x v="1293"/>
    <n v="1876.76"/>
    <n v="319.32"/>
    <x v="1252"/>
    <n v="2731.24"/>
    <n v="1.64"/>
    <x v="774"/>
    <n v="1878.05"/>
    <n v="0"/>
    <x v="0"/>
    <n v="0"/>
    <n v="1.64"/>
    <x v="876"/>
    <n v="1878.05"/>
    <n v="0.04"/>
    <x v="104"/>
    <n v="2000"/>
    <n v="26.5"/>
    <x v="1161"/>
    <n v="1296.23"/>
    <n v="0"/>
    <x v="0"/>
    <n v="0"/>
    <n v="14.36"/>
    <x v="483"/>
    <n v="2167.13"/>
    <n v="83.14"/>
    <n v="101.34"/>
    <n v="1218.9100000000001"/>
    <n v="0.84"/>
    <n v="0.35"/>
    <n v="416.67"/>
    <n v="362.47"/>
    <n v="372.48"/>
    <n v="1027.6199999999999"/>
    <n v="28.79"/>
    <x v="955"/>
    <n v="1029.52"/>
    <n v="119"/>
    <n v="25.32"/>
    <n v="212.77"/>
    <n v="13.68"/>
    <n v="10.72"/>
    <n v="783.63"/>
    <n v="0"/>
    <n v="0"/>
    <n v="0"/>
    <n v="0"/>
    <n v="0"/>
    <n v="0"/>
    <n v="1.31"/>
    <n v="0.79"/>
    <n v="603.04999999999995"/>
    <n v="0"/>
    <n v="0"/>
    <n v="0"/>
    <n v="12.31"/>
    <x v="681"/>
    <n v="1413.49"/>
    <n v="175.08"/>
    <n v="83.86"/>
    <n v="478.98"/>
    <n v="0.27"/>
    <n v="0.99"/>
    <n v="3666.67"/>
    <n v="0"/>
    <n v="0"/>
    <n v="0"/>
    <n v="0.56000000000000005"/>
    <n v="8.5500000000000007"/>
    <n v="9.1199999999999992"/>
    <n v="0.91"/>
    <n v="0.21"/>
    <n v="1.1000000000000001"/>
  </r>
  <r>
    <n v="211"/>
    <x v="3"/>
    <x v="11"/>
    <x v="203"/>
    <n v="12.1"/>
    <x v="1294"/>
    <n v="1807.44"/>
    <n v="331.96"/>
    <x v="1253"/>
    <n v="1832.3"/>
    <n v="1.49"/>
    <x v="638"/>
    <n v="637.58000000000004"/>
    <n v="0"/>
    <x v="0"/>
    <n v="0"/>
    <n v="1.49"/>
    <x v="741"/>
    <n v="637.58000000000004"/>
    <n v="0"/>
    <x v="1"/>
    <n v="0"/>
    <n v="27.45"/>
    <x v="1162"/>
    <n v="619.66999999999996"/>
    <n v="0"/>
    <x v="0"/>
    <n v="0"/>
    <n v="13.08"/>
    <x v="484"/>
    <n v="2198.7800000000002"/>
    <n v="74.069999999999993"/>
    <n v="24.43"/>
    <n v="329.82"/>
    <n v="1.05"/>
    <n v="0.86"/>
    <n v="819.05"/>
    <n v="348.71"/>
    <n v="167.99"/>
    <n v="481.75"/>
    <n v="38.76"/>
    <x v="219"/>
    <n v="700.72"/>
    <n v="71.86"/>
    <n v="11.82"/>
    <n v="164.49"/>
    <n v="15.41"/>
    <n v="5.34"/>
    <n v="346.53"/>
    <n v="0"/>
    <n v="0"/>
    <n v="0"/>
    <n v="0"/>
    <n v="0"/>
    <n v="0"/>
    <n v="0.86"/>
    <n v="0.63"/>
    <n v="732.56"/>
    <n v="0"/>
    <n v="0"/>
    <n v="0"/>
    <n v="22.33"/>
    <x v="682"/>
    <n v="575.91"/>
    <n v="149.19999999999999"/>
    <n v="57.8"/>
    <n v="387.4"/>
    <n v="0.27"/>
    <n v="1.06"/>
    <n v="3925.93"/>
    <n v="0"/>
    <n v="0"/>
    <n v="0"/>
    <n v="0"/>
    <n v="0"/>
    <n v="0"/>
    <n v="1.1399999999999999"/>
    <n v="0.31"/>
    <n v="0"/>
  </r>
  <r>
    <n v="211"/>
    <x v="4"/>
    <x v="11"/>
    <x v="203"/>
    <n v="10.55"/>
    <x v="1295"/>
    <n v="1748.82"/>
    <n v="328.46"/>
    <x v="1254"/>
    <n v="1679.35"/>
    <n v="1.33"/>
    <x v="730"/>
    <n v="872.18"/>
    <n v="0"/>
    <x v="0"/>
    <n v="0"/>
    <n v="1.33"/>
    <x v="363"/>
    <n v="872.18"/>
    <n v="4.92"/>
    <x v="843"/>
    <n v="802.85"/>
    <n v="22.14"/>
    <x v="1163"/>
    <n v="979.22"/>
    <n v="0"/>
    <x v="0"/>
    <n v="0"/>
    <n v="16.96"/>
    <x v="485"/>
    <n v="1386.79"/>
    <n v="64.11"/>
    <n v="26.37"/>
    <n v="411.32"/>
    <n v="3.54"/>
    <n v="1.21"/>
    <n v="341.81"/>
    <n v="0"/>
    <n v="0"/>
    <n v="0"/>
    <n v="40.869999999999997"/>
    <x v="956"/>
    <n v="857.6"/>
    <n v="90.09"/>
    <n v="26.37"/>
    <n v="292.70999999999998"/>
    <n v="12.57"/>
    <n v="4.21"/>
    <n v="334.92"/>
    <n v="0"/>
    <n v="0"/>
    <n v="0"/>
    <n v="0"/>
    <n v="0"/>
    <n v="0"/>
    <n v="0.34"/>
    <n v="0.2"/>
    <n v="588.24"/>
    <n v="0.16"/>
    <n v="0.26"/>
    <n v="1625"/>
    <n v="51.59"/>
    <x v="683"/>
    <n v="717"/>
    <n v="0"/>
    <n v="0"/>
    <n v="0"/>
    <n v="0.22"/>
    <n v="0.88"/>
    <n v="4000"/>
    <n v="7.0000000000000007E-2"/>
    <n v="0"/>
    <n v="0"/>
    <n v="0.33"/>
    <n v="7.84"/>
    <n v="8.17"/>
    <n v="0.78"/>
    <n v="0.23"/>
    <n v="0.92"/>
  </r>
  <r>
    <n v="211"/>
    <x v="5"/>
    <x v="11"/>
    <x v="203"/>
    <n v="10.29"/>
    <x v="1296"/>
    <n v="1665.69"/>
    <n v="301.33999999999997"/>
    <x v="1255"/>
    <n v="1938.14"/>
    <n v="0.38"/>
    <x v="7"/>
    <n v="605.26"/>
    <n v="0"/>
    <x v="0"/>
    <n v="0"/>
    <n v="0.38"/>
    <x v="16"/>
    <n v="605.26"/>
    <n v="0.02"/>
    <x v="5"/>
    <n v="1000"/>
    <n v="17.2"/>
    <x v="1164"/>
    <n v="700.58"/>
    <n v="0"/>
    <x v="0"/>
    <n v="0"/>
    <n v="12.27"/>
    <x v="486"/>
    <n v="2203.75"/>
    <n v="23.5"/>
    <n v="14.98"/>
    <n v="637.45000000000005"/>
    <n v="2.99"/>
    <n v="0.39"/>
    <n v="130.43"/>
    <n v="353.81"/>
    <n v="238.87"/>
    <n v="675.13"/>
    <n v="38.51"/>
    <x v="957"/>
    <n v="480.65"/>
    <n v="134.69999999999999"/>
    <n v="58.96"/>
    <n v="437.71"/>
    <n v="9.07"/>
    <n v="3.62"/>
    <n v="399.12"/>
    <n v="0"/>
    <n v="0"/>
    <n v="0"/>
    <n v="0"/>
    <n v="0"/>
    <n v="0"/>
    <n v="0.17"/>
    <n v="0.03"/>
    <n v="176.47"/>
    <n v="0.19"/>
    <n v="0.31"/>
    <n v="1631.58"/>
    <n v="34.68"/>
    <x v="684"/>
    <n v="175.01"/>
    <n v="0"/>
    <n v="0"/>
    <n v="0"/>
    <n v="0.19"/>
    <n v="0.66"/>
    <n v="3442.41"/>
    <n v="0"/>
    <n v="0"/>
    <n v="0"/>
    <n v="0"/>
    <n v="0"/>
    <n v="0"/>
    <n v="0.7"/>
    <n v="0.28000000000000003"/>
    <n v="0.66"/>
  </r>
  <r>
    <n v="211"/>
    <x v="6"/>
    <x v="11"/>
    <x v="203"/>
    <n v="11.66"/>
    <x v="1297"/>
    <n v="1291.3"/>
    <n v="339.15"/>
    <x v="1256"/>
    <n v="3067.85"/>
    <n v="3.81"/>
    <x v="152"/>
    <n v="952.44"/>
    <n v="0"/>
    <x v="0"/>
    <n v="0"/>
    <n v="3.81"/>
    <x v="169"/>
    <n v="952.44"/>
    <n v="0.01"/>
    <x v="4"/>
    <n v="1153.8499999999999"/>
    <n v="29.23"/>
    <x v="1165"/>
    <n v="1150.72"/>
    <n v="0"/>
    <x v="0"/>
    <n v="0"/>
    <n v="18.149999999999999"/>
    <x v="321"/>
    <n v="2454.73"/>
    <n v="96.23"/>
    <n v="124.31"/>
    <n v="1291.79"/>
    <n v="2.09"/>
    <n v="1.97"/>
    <n v="943.57"/>
    <n v="432.16"/>
    <n v="375.7"/>
    <n v="869.35"/>
    <n v="31.22"/>
    <x v="958"/>
    <n v="839.94"/>
    <n v="82.66"/>
    <n v="14.68"/>
    <n v="177.57"/>
    <n v="18.91"/>
    <n v="14.39"/>
    <n v="760.95"/>
    <n v="0"/>
    <n v="0"/>
    <n v="0"/>
    <n v="0"/>
    <n v="0"/>
    <n v="0"/>
    <n v="0.35"/>
    <n v="0.19"/>
    <n v="537.36"/>
    <n v="0.14000000000000001"/>
    <n v="0.17"/>
    <n v="1176.06"/>
    <n v="9.33"/>
    <x v="685"/>
    <n v="673.24"/>
    <n v="0"/>
    <n v="0"/>
    <n v="0"/>
    <n v="0.1"/>
    <n v="0.37"/>
    <n v="3804.08"/>
    <n v="0"/>
    <n v="0"/>
    <n v="0"/>
    <n v="7.0000000000000007E-2"/>
    <n v="6.4"/>
    <n v="6.47"/>
    <n v="1.08"/>
    <n v="0.24"/>
    <n v="0.66"/>
  </r>
  <r>
    <n v="211"/>
    <x v="7"/>
    <x v="11"/>
    <x v="203"/>
    <n v="10.210000000000001"/>
    <x v="1298"/>
    <n v="1589.75"/>
    <n v="302.3"/>
    <x v="1257"/>
    <n v="2707.25"/>
    <n v="2.23"/>
    <x v="43"/>
    <n v="899.78"/>
    <n v="0"/>
    <x v="0"/>
    <n v="0"/>
    <n v="2.23"/>
    <x v="64"/>
    <n v="899.78"/>
    <n v="0"/>
    <x v="4"/>
    <n v="1750"/>
    <n v="20.74"/>
    <x v="1166"/>
    <n v="888.9"/>
    <n v="0"/>
    <x v="0"/>
    <n v="0"/>
    <n v="12.45"/>
    <x v="487"/>
    <n v="2136.17"/>
    <n v="42.86"/>
    <n v="47.17"/>
    <n v="1100.6300000000001"/>
    <n v="0.82"/>
    <n v="0.54"/>
    <n v="660.15"/>
    <n v="378.21"/>
    <n v="275.61"/>
    <n v="728.74"/>
    <n v="31.23"/>
    <x v="959"/>
    <n v="866.7"/>
    <n v="83.32"/>
    <n v="21.7"/>
    <n v="260.5"/>
    <n v="17.670000000000002"/>
    <n v="12.78"/>
    <n v="723.1"/>
    <n v="0"/>
    <n v="0"/>
    <n v="0"/>
    <n v="0"/>
    <n v="0"/>
    <n v="0"/>
    <n v="0.66"/>
    <n v="0.4"/>
    <n v="601.21"/>
    <n v="0"/>
    <n v="0"/>
    <n v="1333.33"/>
    <n v="13.45"/>
    <x v="686"/>
    <n v="777.5"/>
    <n v="0"/>
    <n v="0"/>
    <n v="0"/>
    <n v="0.18"/>
    <n v="0.7"/>
    <n v="3943.82"/>
    <n v="0"/>
    <n v="0"/>
    <n v="0"/>
    <n v="0"/>
    <n v="0"/>
    <n v="0"/>
    <n v="1.06"/>
    <n v="0.28000000000000003"/>
    <n v="0"/>
  </r>
  <r>
    <n v="213"/>
    <x v="0"/>
    <x v="11"/>
    <x v="204"/>
    <n v="0.56999999999999995"/>
    <x v="1299"/>
    <n v="1947.37"/>
    <n v="146.31"/>
    <x v="1258"/>
    <n v="3197.25"/>
    <n v="8.18"/>
    <x v="775"/>
    <n v="1124.69"/>
    <n v="0"/>
    <x v="0"/>
    <n v="0"/>
    <n v="8.18"/>
    <x v="877"/>
    <n v="1124.69"/>
    <n v="15.39"/>
    <x v="844"/>
    <n v="855.75"/>
    <n v="0.02"/>
    <x v="571"/>
    <n v="1000"/>
    <n v="0"/>
    <x v="0"/>
    <n v="0"/>
    <n v="7.52"/>
    <x v="488"/>
    <n v="2761.97"/>
    <n v="39.229999999999997"/>
    <n v="44.97"/>
    <n v="1146.32"/>
    <n v="7.12"/>
    <n v="7.88"/>
    <n v="1106.74"/>
    <n v="110.5"/>
    <n v="114.16"/>
    <n v="1033.1199999999999"/>
    <n v="0"/>
    <x v="7"/>
    <n v="0"/>
    <n v="49.82"/>
    <n v="8.92"/>
    <n v="179.04"/>
    <n v="10.56"/>
    <n v="7.14"/>
    <n v="676.14"/>
    <n v="0"/>
    <n v="0"/>
    <n v="0"/>
    <n v="0"/>
    <n v="0"/>
    <n v="0"/>
    <n v="0.37"/>
    <n v="0.21"/>
    <n v="567.57000000000005"/>
    <n v="0"/>
    <n v="0"/>
    <n v="0"/>
    <n v="0.02"/>
    <x v="9"/>
    <n v="1500"/>
    <n v="60.78"/>
    <n v="16.3"/>
    <n v="268.18"/>
    <n v="1.1599999999999999"/>
    <n v="4.26"/>
    <n v="3672.41"/>
    <n v="0"/>
    <n v="0"/>
    <n v="0"/>
    <n v="0.11"/>
    <n v="10.73"/>
    <n v="10.84"/>
    <n v="0.49"/>
    <n v="0.34"/>
    <n v="3.08"/>
  </r>
  <r>
    <n v="213"/>
    <x v="1"/>
    <x v="11"/>
    <x v="204"/>
    <n v="0.53"/>
    <x v="1300"/>
    <n v="1849.06"/>
    <n v="144.07"/>
    <x v="1259"/>
    <n v="3362.12"/>
    <n v="6.8"/>
    <x v="776"/>
    <n v="1136.76"/>
    <n v="0"/>
    <x v="0"/>
    <n v="0"/>
    <n v="6.8"/>
    <x v="878"/>
    <n v="1136.76"/>
    <n v="14.07"/>
    <x v="845"/>
    <n v="930.35"/>
    <n v="0.01"/>
    <x v="572"/>
    <n v="1000"/>
    <n v="0"/>
    <x v="0"/>
    <n v="0"/>
    <n v="7.91"/>
    <x v="489"/>
    <n v="2107.46"/>
    <n v="42.01"/>
    <n v="55.65"/>
    <n v="1324.68"/>
    <n v="6.11"/>
    <n v="6.83"/>
    <n v="1117.8399999999999"/>
    <n v="107.19"/>
    <n v="163.28"/>
    <n v="1523.28"/>
    <n v="0.01"/>
    <x v="8"/>
    <n v="1000"/>
    <n v="31.08"/>
    <n v="4.2"/>
    <n v="135.13999999999999"/>
    <n v="12.27"/>
    <n v="9.27"/>
    <n v="755.5"/>
    <n v="0"/>
    <n v="0"/>
    <n v="0"/>
    <n v="0"/>
    <n v="0"/>
    <n v="0"/>
    <n v="0.38"/>
    <n v="0.17"/>
    <n v="447.37"/>
    <n v="0.24"/>
    <n v="0.41"/>
    <n v="1708.33"/>
    <n v="0.04"/>
    <x v="10"/>
    <n v="1000"/>
    <n v="43.77"/>
    <n v="13.69"/>
    <n v="312.77"/>
    <n v="1.48"/>
    <n v="5.83"/>
    <n v="3939.19"/>
    <n v="0"/>
    <n v="0"/>
    <n v="0"/>
    <n v="0"/>
    <n v="0"/>
    <n v="0"/>
    <n v="0.55000000000000004"/>
    <n v="0.28999999999999998"/>
    <n v="0"/>
  </r>
  <r>
    <n v="213"/>
    <x v="2"/>
    <x v="11"/>
    <x v="204"/>
    <n v="0.51"/>
    <x v="898"/>
    <n v="1098.04"/>
    <n v="145.44"/>
    <x v="1260"/>
    <n v="3211.7"/>
    <n v="7.24"/>
    <x v="777"/>
    <n v="1897.79"/>
    <n v="0"/>
    <x v="0"/>
    <n v="0"/>
    <n v="7.24"/>
    <x v="879"/>
    <n v="1897.79"/>
    <n v="13.11"/>
    <x v="846"/>
    <n v="1784.9"/>
    <n v="0.02"/>
    <x v="587"/>
    <n v="1500"/>
    <n v="0"/>
    <x v="0"/>
    <n v="0"/>
    <n v="7.71"/>
    <x v="490"/>
    <n v="2163.42"/>
    <n v="37.729999999999997"/>
    <n v="51.91"/>
    <n v="1375.83"/>
    <n v="6.43"/>
    <n v="8.93"/>
    <n v="1388.8"/>
    <n v="105.65"/>
    <n v="162.56"/>
    <n v="1538.67"/>
    <n v="0.01"/>
    <x v="8"/>
    <n v="1000"/>
    <n v="30.33"/>
    <n v="4.37"/>
    <n v="144.08000000000001"/>
    <n v="9.6999999999999993"/>
    <n v="8.58"/>
    <n v="884.54"/>
    <n v="0"/>
    <n v="0"/>
    <n v="0"/>
    <n v="0"/>
    <n v="0"/>
    <n v="0"/>
    <n v="0.37"/>
    <n v="0.22"/>
    <n v="594.59"/>
    <n v="0"/>
    <n v="0"/>
    <n v="0"/>
    <n v="0.04"/>
    <x v="29"/>
    <n v="1250"/>
    <n v="40.450000000000003"/>
    <n v="13.22"/>
    <n v="326.82"/>
    <n v="1.75"/>
    <n v="6.51"/>
    <n v="3720"/>
    <n v="0"/>
    <n v="0"/>
    <n v="0"/>
    <n v="0.03"/>
    <n v="14.4"/>
    <n v="14.43"/>
    <n v="0.42"/>
    <n v="0.15"/>
    <n v="3.02"/>
  </r>
  <r>
    <n v="213"/>
    <x v="3"/>
    <x v="11"/>
    <x v="204"/>
    <n v="0.52"/>
    <x v="1301"/>
    <n v="1788.46"/>
    <n v="149.46"/>
    <x v="1261"/>
    <n v="2979.53"/>
    <n v="6.66"/>
    <x v="488"/>
    <n v="1261.26"/>
    <n v="0"/>
    <x v="0"/>
    <n v="0"/>
    <n v="6.66"/>
    <x v="880"/>
    <n v="1261.26"/>
    <n v="11.92"/>
    <x v="140"/>
    <n v="671.14"/>
    <n v="0.23"/>
    <x v="1167"/>
    <n v="3347.83"/>
    <n v="0"/>
    <x v="0"/>
    <n v="0"/>
    <n v="9.1300000000000008"/>
    <x v="491"/>
    <n v="2790.8"/>
    <n v="39.65"/>
    <n v="29.52"/>
    <n v="744.51"/>
    <n v="6.66"/>
    <n v="5.49"/>
    <n v="824.32"/>
    <n v="113.35"/>
    <n v="145.69999999999999"/>
    <n v="1285.4000000000001"/>
    <n v="0.06"/>
    <x v="11"/>
    <n v="666.67"/>
    <n v="34.01"/>
    <n v="1.77"/>
    <n v="52.04"/>
    <n v="15.58"/>
    <n v="7.8"/>
    <n v="500.64"/>
    <n v="0"/>
    <n v="0"/>
    <n v="0"/>
    <n v="0"/>
    <n v="0"/>
    <n v="0"/>
    <n v="0.18"/>
    <n v="0.13"/>
    <n v="722.22"/>
    <n v="0"/>
    <n v="0"/>
    <n v="0"/>
    <n v="0.04"/>
    <x v="9"/>
    <n v="750"/>
    <n v="49.86"/>
    <n v="9.76"/>
    <n v="195.75"/>
    <n v="1.61"/>
    <n v="6.46"/>
    <n v="4012.42"/>
    <n v="0"/>
    <n v="0"/>
    <n v="0"/>
    <n v="0"/>
    <n v="0"/>
    <n v="0"/>
    <n v="0.62"/>
    <n v="0.1"/>
    <n v="0"/>
  </r>
  <r>
    <n v="213"/>
    <x v="4"/>
    <x v="11"/>
    <x v="204"/>
    <n v="0.51"/>
    <x v="1302"/>
    <n v="1745.1"/>
    <n v="155.13"/>
    <x v="1262"/>
    <n v="1329.47"/>
    <n v="6.81"/>
    <x v="778"/>
    <n v="863.44"/>
    <n v="0"/>
    <x v="0"/>
    <n v="0"/>
    <n v="6.81"/>
    <x v="672"/>
    <n v="863.44"/>
    <n v="15.68"/>
    <x v="847"/>
    <n v="824.62"/>
    <n v="0"/>
    <x v="143"/>
    <n v="0"/>
    <n v="0"/>
    <x v="0"/>
    <n v="0"/>
    <n v="7.93"/>
    <x v="492"/>
    <n v="1117.28"/>
    <n v="36.15"/>
    <n v="11.74"/>
    <n v="324.76"/>
    <n v="5.37"/>
    <n v="1.75"/>
    <n v="325.88"/>
    <n v="0"/>
    <n v="0"/>
    <n v="0"/>
    <n v="0.02"/>
    <x v="72"/>
    <n v="1000"/>
    <n v="35.35"/>
    <n v="4.49"/>
    <n v="127.02"/>
    <n v="11.68"/>
    <n v="3.59"/>
    <n v="307.36"/>
    <n v="0"/>
    <n v="0"/>
    <n v="0"/>
    <n v="0"/>
    <n v="0"/>
    <n v="0"/>
    <n v="0.13"/>
    <n v="7.0000000000000007E-2"/>
    <n v="538.46"/>
    <n v="0"/>
    <n v="0"/>
    <n v="0"/>
    <n v="0.03"/>
    <x v="298"/>
    <n v="666.67"/>
    <n v="0"/>
    <n v="0"/>
    <n v="0"/>
    <n v="1.34"/>
    <n v="5.43"/>
    <n v="4052.24"/>
    <n v="0"/>
    <n v="0"/>
    <n v="0"/>
    <n v="0.01"/>
    <n v="7.7"/>
    <n v="7.71"/>
    <n v="0.26"/>
    <n v="0.15"/>
    <n v="2.2200000000000002"/>
  </r>
  <r>
    <n v="213"/>
    <x v="5"/>
    <x v="11"/>
    <x v="204"/>
    <n v="1.56"/>
    <x v="460"/>
    <n v="1794.87"/>
    <n v="158.55000000000001"/>
    <x v="1263"/>
    <n v="1880.29"/>
    <n v="6.39"/>
    <x v="19"/>
    <n v="646.32000000000005"/>
    <n v="0"/>
    <x v="0"/>
    <n v="0"/>
    <n v="6.39"/>
    <x v="40"/>
    <n v="646.32000000000005"/>
    <n v="13.2"/>
    <x v="848"/>
    <n v="883.33"/>
    <n v="0"/>
    <x v="143"/>
    <n v="0"/>
    <n v="0"/>
    <x v="0"/>
    <n v="0"/>
    <n v="8.5299999999999994"/>
    <x v="493"/>
    <n v="2121.92"/>
    <n v="37.08"/>
    <n v="15.56"/>
    <n v="419.63"/>
    <n v="5.25"/>
    <n v="0.94"/>
    <n v="179.05"/>
    <n v="107.56"/>
    <n v="183.8"/>
    <n v="1708.77"/>
    <n v="0"/>
    <x v="7"/>
    <n v="0"/>
    <n v="73.94"/>
    <n v="17.149999999999999"/>
    <n v="231.94"/>
    <n v="10.96"/>
    <n v="5.17"/>
    <n v="471.72"/>
    <n v="0"/>
    <n v="0"/>
    <n v="0"/>
    <n v="0"/>
    <n v="0"/>
    <n v="0"/>
    <n v="0.23"/>
    <n v="0.04"/>
    <n v="173.91"/>
    <n v="0"/>
    <n v="0"/>
    <n v="0"/>
    <n v="0.08"/>
    <x v="11"/>
    <n v="173.33"/>
    <n v="0"/>
    <n v="0"/>
    <n v="0"/>
    <n v="1.43"/>
    <n v="4.9400000000000004"/>
    <n v="3442.65"/>
    <n v="0"/>
    <n v="0"/>
    <n v="0"/>
    <n v="0"/>
    <n v="0"/>
    <n v="0"/>
    <n v="0.66"/>
    <n v="0.45"/>
    <n v="2.2400000000000002"/>
  </r>
  <r>
    <n v="213"/>
    <x v="6"/>
    <x v="11"/>
    <x v="204"/>
    <n v="0.42"/>
    <x v="1303"/>
    <n v="1552.13"/>
    <n v="147.43"/>
    <x v="1264"/>
    <n v="3716.05"/>
    <n v="7.55"/>
    <x v="779"/>
    <n v="950.96"/>
    <n v="0"/>
    <x v="0"/>
    <n v="0"/>
    <n v="7.55"/>
    <x v="881"/>
    <n v="950.96"/>
    <n v="14.76"/>
    <x v="849"/>
    <n v="1150.19"/>
    <n v="0"/>
    <x v="143"/>
    <n v="0"/>
    <n v="0"/>
    <x v="0"/>
    <n v="0"/>
    <n v="6.43"/>
    <x v="494"/>
    <n v="2577.89"/>
    <n v="43.38"/>
    <n v="52.27"/>
    <n v="1204.8599999999999"/>
    <n v="6.26"/>
    <n v="7.53"/>
    <n v="1203.0999999999999"/>
    <n v="118.53"/>
    <n v="183.79"/>
    <n v="1550.57"/>
    <n v="0.01"/>
    <x v="8"/>
    <n v="818.18"/>
    <n v="25.9"/>
    <n v="4.84"/>
    <n v="187.01"/>
    <n v="18.37"/>
    <n v="27.61"/>
    <n v="1503.02"/>
    <n v="0"/>
    <n v="0"/>
    <n v="0"/>
    <n v="0"/>
    <n v="0"/>
    <n v="0"/>
    <n v="0.25"/>
    <n v="0.13"/>
    <n v="538.46"/>
    <n v="0"/>
    <n v="0"/>
    <n v="0"/>
    <n v="0.04"/>
    <x v="9"/>
    <n v="627.91"/>
    <n v="0"/>
    <n v="0"/>
    <n v="0"/>
    <n v="1.22"/>
    <n v="4.6500000000000004"/>
    <n v="3804.17"/>
    <n v="0"/>
    <n v="0"/>
    <n v="0"/>
    <n v="0.03"/>
    <n v="10.39"/>
    <n v="10.42"/>
    <n v="0.26"/>
    <n v="0.06"/>
    <n v="2.2400000000000002"/>
  </r>
  <r>
    <n v="213"/>
    <x v="7"/>
    <x v="11"/>
    <x v="204"/>
    <n v="0.27"/>
    <x v="274"/>
    <n v="1264.93"/>
    <n v="160.36000000000001"/>
    <x v="1265"/>
    <n v="3624.09"/>
    <n v="6.86"/>
    <x v="780"/>
    <n v="1882.96"/>
    <n v="0"/>
    <x v="0"/>
    <n v="0"/>
    <n v="6.86"/>
    <x v="882"/>
    <n v="1882.96"/>
    <n v="15.03"/>
    <x v="850"/>
    <n v="1617.18"/>
    <n v="0.02"/>
    <x v="568"/>
    <n v="2521.7399999999998"/>
    <n v="0"/>
    <x v="0"/>
    <n v="0"/>
    <n v="7.55"/>
    <x v="495"/>
    <n v="2406.75"/>
    <n v="13.72"/>
    <n v="19.37"/>
    <n v="1412.4"/>
    <n v="3.39"/>
    <n v="5.84"/>
    <n v="1720.52"/>
    <n v="114.67"/>
    <n v="177.27"/>
    <n v="1545.86"/>
    <n v="0.01"/>
    <x v="8"/>
    <n v="909.09"/>
    <n v="30.37"/>
    <n v="13.97"/>
    <n v="460.01"/>
    <n v="15.57"/>
    <n v="18.04"/>
    <n v="1158.98"/>
    <n v="0"/>
    <n v="0"/>
    <n v="0"/>
    <n v="0"/>
    <n v="0"/>
    <n v="0"/>
    <n v="0.09"/>
    <n v="0.05"/>
    <n v="606.74"/>
    <n v="0"/>
    <n v="0"/>
    <n v="0"/>
    <n v="0.04"/>
    <x v="9"/>
    <n v="772.73"/>
    <n v="0"/>
    <n v="0"/>
    <n v="0"/>
    <n v="1.04"/>
    <n v="4.1100000000000003"/>
    <n v="3943.9"/>
    <n v="0"/>
    <n v="0"/>
    <n v="0"/>
    <n v="0"/>
    <n v="0"/>
    <n v="0"/>
    <n v="0.45"/>
    <n v="0.44"/>
    <n v="0"/>
  </r>
  <r>
    <n v="214"/>
    <x v="0"/>
    <x v="11"/>
    <x v="205"/>
    <n v="0.22"/>
    <x v="1304"/>
    <n v="1136.3599999999999"/>
    <n v="162.51"/>
    <x v="1266"/>
    <n v="2074.0300000000002"/>
    <n v="25.41"/>
    <x v="781"/>
    <n v="756"/>
    <n v="0"/>
    <x v="0"/>
    <n v="0"/>
    <n v="25.41"/>
    <x v="883"/>
    <n v="756"/>
    <n v="0.55000000000000004"/>
    <x v="18"/>
    <n v="581.82000000000005"/>
    <n v="0.01"/>
    <x v="572"/>
    <n v="1000"/>
    <n v="0"/>
    <x v="0"/>
    <n v="0"/>
    <n v="5.47"/>
    <x v="496"/>
    <n v="2387.5700000000002"/>
    <n v="140.38999999999999"/>
    <n v="105.44"/>
    <n v="751.05"/>
    <n v="23.11"/>
    <n v="18.95"/>
    <n v="819.99"/>
    <n v="198.74"/>
    <n v="96.51"/>
    <n v="485.61"/>
    <n v="6.25"/>
    <x v="915"/>
    <n v="456"/>
    <n v="62.34"/>
    <n v="6.82"/>
    <n v="109.4"/>
    <n v="15.03"/>
    <n v="9.5299999999999994"/>
    <n v="634.07000000000005"/>
    <n v="0"/>
    <n v="0"/>
    <n v="0"/>
    <n v="0"/>
    <n v="0"/>
    <n v="0"/>
    <n v="10.58"/>
    <n v="4.6900000000000004"/>
    <n v="443.29"/>
    <n v="0"/>
    <n v="0"/>
    <n v="0"/>
    <n v="0.11"/>
    <x v="166"/>
    <n v="1272.73"/>
    <n v="94.32"/>
    <n v="24.05"/>
    <n v="254.98"/>
    <n v="3.44"/>
    <n v="16.989999999999998"/>
    <n v="4938.95"/>
    <n v="0"/>
    <n v="0"/>
    <n v="0"/>
    <n v="0.05"/>
    <n v="4.26"/>
    <n v="4.3"/>
    <n v="0.17"/>
    <n v="0.18"/>
    <n v="1.65"/>
  </r>
  <r>
    <n v="214"/>
    <x v="1"/>
    <x v="11"/>
    <x v="205"/>
    <n v="0.14000000000000001"/>
    <x v="1305"/>
    <n v="1357.14"/>
    <n v="177.67"/>
    <x v="1267"/>
    <n v="2489.67"/>
    <n v="22.3"/>
    <x v="782"/>
    <n v="926.91"/>
    <n v="0"/>
    <x v="0"/>
    <n v="0"/>
    <n v="22.3"/>
    <x v="884"/>
    <n v="926.91"/>
    <n v="0.33"/>
    <x v="88"/>
    <n v="787.88"/>
    <n v="0.01"/>
    <x v="572"/>
    <n v="1000"/>
    <n v="0"/>
    <x v="0"/>
    <n v="0"/>
    <n v="6.99"/>
    <x v="497"/>
    <n v="2921.32"/>
    <n v="143.88999999999999"/>
    <n v="145.22999999999999"/>
    <n v="1009.31"/>
    <n v="21.93"/>
    <n v="21.9"/>
    <n v="998.63"/>
    <n v="176.59"/>
    <n v="110.61"/>
    <n v="626.37"/>
    <n v="6.92"/>
    <x v="960"/>
    <n v="440.75"/>
    <n v="61.7"/>
    <n v="8.43"/>
    <n v="136.63"/>
    <n v="17.59"/>
    <n v="12.11"/>
    <n v="688.46"/>
    <n v="0"/>
    <n v="0"/>
    <n v="0"/>
    <n v="0"/>
    <n v="0"/>
    <n v="0"/>
    <n v="11.84"/>
    <n v="5.01"/>
    <n v="423.14"/>
    <n v="0"/>
    <n v="0"/>
    <n v="0"/>
    <n v="0.44"/>
    <x v="687"/>
    <n v="1227.27"/>
    <n v="98.48"/>
    <n v="29.14"/>
    <n v="295.89999999999998"/>
    <n v="4.6900000000000004"/>
    <n v="22.62"/>
    <n v="4823.03"/>
    <n v="0"/>
    <n v="0"/>
    <n v="0"/>
    <n v="0"/>
    <n v="0"/>
    <n v="0"/>
    <n v="0.15"/>
    <n v="0.2"/>
    <n v="0"/>
  </r>
  <r>
    <n v="214"/>
    <x v="2"/>
    <x v="11"/>
    <x v="205"/>
    <n v="0.16"/>
    <x v="1306"/>
    <n v="1812.5"/>
    <n v="184.52"/>
    <x v="1268"/>
    <n v="2512.46"/>
    <n v="21.75"/>
    <x v="783"/>
    <n v="1261.1500000000001"/>
    <n v="0"/>
    <x v="0"/>
    <n v="0"/>
    <n v="21.75"/>
    <x v="885"/>
    <n v="1261.1500000000001"/>
    <n v="0.32"/>
    <x v="26"/>
    <n v="1687.5"/>
    <n v="0.01"/>
    <x v="571"/>
    <n v="2000"/>
    <n v="0"/>
    <x v="0"/>
    <n v="0"/>
    <n v="7.71"/>
    <x v="498"/>
    <n v="2700.39"/>
    <n v="141.53"/>
    <n v="130.03"/>
    <n v="918.75"/>
    <n v="21.28"/>
    <n v="19.829999999999998"/>
    <n v="931.86"/>
    <n v="169.98"/>
    <n v="113.83"/>
    <n v="669.67"/>
    <n v="8.58"/>
    <x v="599"/>
    <n v="580.41999999999996"/>
    <n v="64.739999999999995"/>
    <n v="10.78"/>
    <n v="166.51"/>
    <n v="18.55"/>
    <n v="13.39"/>
    <n v="721.83"/>
    <n v="0"/>
    <n v="0"/>
    <n v="0"/>
    <n v="0"/>
    <n v="0"/>
    <n v="0"/>
    <n v="11.84"/>
    <n v="4.5999999999999996"/>
    <n v="388.51"/>
    <n v="0"/>
    <n v="0"/>
    <n v="0"/>
    <n v="0.76"/>
    <x v="688"/>
    <n v="1407.89"/>
    <n v="104.46"/>
    <n v="34.82"/>
    <n v="333.33"/>
    <n v="5.92"/>
    <n v="21.97"/>
    <n v="3711.15"/>
    <n v="0"/>
    <n v="0"/>
    <n v="0"/>
    <n v="0.02"/>
    <n v="4.25"/>
    <n v="4.28"/>
    <n v="0.15"/>
    <n v="0.14000000000000001"/>
    <n v="1.7"/>
  </r>
  <r>
    <n v="214"/>
    <x v="3"/>
    <x v="11"/>
    <x v="205"/>
    <n v="0.13"/>
    <x v="275"/>
    <n v="1846.15"/>
    <n v="186.24"/>
    <x v="1269"/>
    <n v="2297.63"/>
    <n v="19.11"/>
    <x v="784"/>
    <n v="1019.36"/>
    <n v="0"/>
    <x v="0"/>
    <n v="0"/>
    <n v="19.11"/>
    <x v="886"/>
    <n v="1019.36"/>
    <n v="0.36"/>
    <x v="93"/>
    <n v="1722.22"/>
    <n v="1.56"/>
    <x v="1168"/>
    <n v="3532.05"/>
    <n v="0"/>
    <x v="0"/>
    <n v="0"/>
    <n v="8.06"/>
    <x v="499"/>
    <n v="2976.43"/>
    <n v="142.21"/>
    <n v="57.42"/>
    <n v="403.77"/>
    <n v="21.96"/>
    <n v="23.22"/>
    <n v="1057.3800000000001"/>
    <n v="161.4"/>
    <n v="76.62"/>
    <n v="474.72"/>
    <n v="6.99"/>
    <x v="961"/>
    <n v="722.46"/>
    <n v="75.790000000000006"/>
    <n v="11.85"/>
    <n v="156.35"/>
    <n v="20.95"/>
    <n v="8.5500000000000007"/>
    <n v="408.11"/>
    <n v="0"/>
    <n v="0"/>
    <n v="0"/>
    <n v="0"/>
    <n v="0"/>
    <n v="0"/>
    <n v="9.33"/>
    <n v="2.84"/>
    <n v="304.39"/>
    <n v="0"/>
    <n v="0"/>
    <n v="0"/>
    <n v="1.64"/>
    <x v="689"/>
    <n v="579.27"/>
    <n v="114.7"/>
    <n v="29.23"/>
    <n v="254.84"/>
    <n v="8.4499999999999993"/>
    <n v="37.729999999999997"/>
    <n v="4465.09"/>
    <n v="0"/>
    <n v="0"/>
    <n v="0"/>
    <n v="0"/>
    <n v="0"/>
    <n v="0"/>
    <n v="0.14000000000000001"/>
    <n v="0.08"/>
    <n v="0"/>
  </r>
  <r>
    <n v="214"/>
    <x v="4"/>
    <x v="11"/>
    <x v="205"/>
    <n v="0.05"/>
    <x v="548"/>
    <n v="1800"/>
    <n v="182.93"/>
    <x v="1270"/>
    <n v="1311.7"/>
    <n v="17.48"/>
    <x v="405"/>
    <n v="796.91"/>
    <n v="0"/>
    <x v="0"/>
    <n v="0"/>
    <n v="17.48"/>
    <x v="887"/>
    <n v="796.91"/>
    <n v="0.39"/>
    <x v="165"/>
    <n v="717.95"/>
    <n v="0.02"/>
    <x v="587"/>
    <n v="1500"/>
    <n v="0"/>
    <x v="0"/>
    <n v="0"/>
    <n v="14.75"/>
    <x v="500"/>
    <n v="1720"/>
    <n v="123.93"/>
    <n v="22.91"/>
    <n v="184.86"/>
    <n v="17.29"/>
    <n v="4.8499999999999996"/>
    <n v="280.51"/>
    <n v="0"/>
    <n v="0"/>
    <n v="0"/>
    <n v="11.81"/>
    <x v="962"/>
    <n v="397.97"/>
    <n v="79.459999999999994"/>
    <n v="12.57"/>
    <n v="158.19"/>
    <n v="24.85"/>
    <n v="8.33"/>
    <n v="335.21"/>
    <n v="0"/>
    <n v="0"/>
    <n v="0"/>
    <n v="0"/>
    <n v="0"/>
    <n v="0"/>
    <n v="8.34"/>
    <n v="4.83"/>
    <n v="579.14"/>
    <n v="0"/>
    <n v="0"/>
    <n v="0"/>
    <n v="0.42"/>
    <x v="155"/>
    <n v="714.29"/>
    <n v="0"/>
    <n v="0"/>
    <n v="0"/>
    <n v="7.93"/>
    <n v="32.049999999999997"/>
    <n v="4041.61"/>
    <n v="0"/>
    <n v="0"/>
    <n v="0"/>
    <n v="0.02"/>
    <n v="4.22"/>
    <n v="4.2300000000000004"/>
    <n v="0.14000000000000001"/>
    <n v="0.19"/>
    <n v="1.74"/>
  </r>
  <r>
    <n v="214"/>
    <x v="5"/>
    <x v="11"/>
    <x v="205"/>
    <n v="0.09"/>
    <x v="279"/>
    <n v="1111.1099999999999"/>
    <n v="121.11"/>
    <x v="1271"/>
    <n v="1564.2"/>
    <n v="15.31"/>
    <x v="418"/>
    <n v="69.89"/>
    <n v="0"/>
    <x v="0"/>
    <n v="0"/>
    <n v="15.31"/>
    <x v="888"/>
    <n v="69.89"/>
    <n v="0.69"/>
    <x v="152"/>
    <n v="347.83"/>
    <n v="0.06"/>
    <x v="152"/>
    <n v="2166.67"/>
    <n v="0"/>
    <x v="0"/>
    <n v="0"/>
    <n v="7.69"/>
    <x v="501"/>
    <n v="773.73"/>
    <n v="38.880000000000003"/>
    <n v="14.65"/>
    <n v="376.8"/>
    <n v="16.63"/>
    <n v="7.68"/>
    <n v="461.82"/>
    <n v="141.76"/>
    <n v="44.11"/>
    <n v="311.18"/>
    <n v="11.5"/>
    <x v="438"/>
    <n v="344.35"/>
    <n v="126.77"/>
    <n v="23.18"/>
    <n v="182.85"/>
    <n v="14.78"/>
    <n v="5.57"/>
    <n v="376.86"/>
    <n v="0"/>
    <n v="0"/>
    <n v="0"/>
    <n v="0"/>
    <n v="0"/>
    <n v="0"/>
    <n v="3.79"/>
    <n v="0.47"/>
    <n v="124.01"/>
    <n v="0.01"/>
    <n v="0.02"/>
    <n v="2000"/>
    <n v="0.02"/>
    <x v="8"/>
    <n v="166.67"/>
    <n v="0"/>
    <n v="0"/>
    <n v="0"/>
    <n v="8.69"/>
    <n v="31.89"/>
    <n v="3668.5"/>
    <n v="0"/>
    <n v="0"/>
    <n v="0"/>
    <n v="0"/>
    <n v="0"/>
    <n v="0"/>
    <n v="0.12"/>
    <n v="0.1"/>
    <n v="1.59"/>
  </r>
  <r>
    <n v="214"/>
    <x v="6"/>
    <x v="11"/>
    <x v="205"/>
    <n v="0.2"/>
    <x v="1307"/>
    <n v="1778.89"/>
    <n v="209.21"/>
    <x v="1272"/>
    <n v="2856.66"/>
    <n v="19.96"/>
    <x v="785"/>
    <n v="728.43"/>
    <n v="0"/>
    <x v="0"/>
    <n v="0"/>
    <n v="19.96"/>
    <x v="889"/>
    <n v="728.43"/>
    <n v="0.19"/>
    <x v="409"/>
    <n v="789.47"/>
    <n v="1.55"/>
    <x v="1169"/>
    <n v="2794.08"/>
    <n v="0"/>
    <x v="0"/>
    <n v="0"/>
    <n v="11.36"/>
    <x v="502"/>
    <n v="2631.54"/>
    <n v="117.66"/>
    <n v="96.09"/>
    <n v="816.69"/>
    <n v="18.95"/>
    <n v="18.05"/>
    <n v="952.35"/>
    <n v="180.46"/>
    <n v="122.62"/>
    <n v="679.46"/>
    <n v="8.43"/>
    <x v="963"/>
    <n v="505.34"/>
    <n v="47.61"/>
    <n v="5.73"/>
    <n v="120.34"/>
    <n v="26.57"/>
    <n v="27.98"/>
    <n v="1052.98"/>
    <n v="0"/>
    <n v="0"/>
    <n v="0"/>
    <n v="0"/>
    <n v="0"/>
    <n v="0"/>
    <n v="11.75"/>
    <n v="6.8"/>
    <n v="578.82000000000005"/>
    <n v="0.01"/>
    <n v="0.01"/>
    <n v="1181.82"/>
    <n v="0.35"/>
    <x v="310"/>
    <n v="673.35"/>
    <n v="0"/>
    <n v="0"/>
    <n v="0"/>
    <n v="6.14"/>
    <n v="26.37"/>
    <n v="4295.29"/>
    <n v="0"/>
    <n v="0"/>
    <n v="0"/>
    <n v="0.04"/>
    <n v="3.45"/>
    <n v="3.49"/>
    <n v="0.1"/>
    <n v="0.14000000000000001"/>
    <n v="2.06"/>
  </r>
  <r>
    <n v="214"/>
    <x v="7"/>
    <x v="11"/>
    <x v="205"/>
    <n v="0.08"/>
    <x v="681"/>
    <n v="1948.05"/>
    <n v="161.51"/>
    <x v="1273"/>
    <n v="2728.57"/>
    <n v="18.04"/>
    <x v="786"/>
    <n v="870.93"/>
    <n v="0"/>
    <x v="0"/>
    <n v="0"/>
    <n v="18.04"/>
    <x v="890"/>
    <n v="870.93"/>
    <n v="0.65"/>
    <x v="851"/>
    <n v="1041.47"/>
    <n v="0.43"/>
    <x v="1170"/>
    <n v="2953.05"/>
    <n v="0"/>
    <x v="0"/>
    <n v="0"/>
    <n v="6.9"/>
    <x v="503"/>
    <n v="2520.86"/>
    <n v="119.83"/>
    <n v="105.35"/>
    <n v="879.15"/>
    <n v="18.27"/>
    <n v="18.09"/>
    <n v="990.42"/>
    <n v="170.04"/>
    <n v="90.44"/>
    <n v="531.87"/>
    <n v="5.99"/>
    <x v="964"/>
    <n v="877.59"/>
    <n v="53.33"/>
    <n v="12.28"/>
    <n v="230.23"/>
    <n v="23.24"/>
    <n v="19.53"/>
    <n v="840.31"/>
    <n v="0"/>
    <n v="0"/>
    <n v="0"/>
    <n v="0"/>
    <n v="0"/>
    <n v="0"/>
    <n v="9.2899999999999991"/>
    <n v="5.26"/>
    <n v="566.46"/>
    <n v="0"/>
    <n v="0"/>
    <n v="0"/>
    <n v="0.24"/>
    <x v="591"/>
    <n v="776.37"/>
    <n v="0"/>
    <n v="0"/>
    <n v="0"/>
    <n v="8.73"/>
    <n v="33.47"/>
    <n v="3833.2"/>
    <n v="0"/>
    <n v="0"/>
    <n v="0"/>
    <n v="0"/>
    <n v="0"/>
    <n v="0"/>
    <n v="0.2"/>
    <n v="0.16"/>
    <n v="0"/>
  </r>
  <r>
    <n v="215"/>
    <x v="0"/>
    <x v="11"/>
    <x v="206"/>
    <n v="53.92"/>
    <x v="1308"/>
    <n v="1122.96"/>
    <n v="202.34"/>
    <x v="1274"/>
    <n v="1794.31"/>
    <n v="47.54"/>
    <x v="787"/>
    <n v="925.12"/>
    <n v="0"/>
    <x v="0"/>
    <n v="0"/>
    <n v="47.54"/>
    <x v="891"/>
    <n v="925.12"/>
    <n v="15.6"/>
    <x v="852"/>
    <n v="689.74"/>
    <n v="0.02"/>
    <x v="571"/>
    <n v="1000"/>
    <n v="0"/>
    <x v="0"/>
    <n v="0"/>
    <n v="6.25"/>
    <x v="504"/>
    <n v="2388.8000000000002"/>
    <n v="140.9"/>
    <n v="88.99"/>
    <n v="631.58000000000004"/>
    <n v="38.89"/>
    <n v="29.7"/>
    <n v="763.69"/>
    <n v="71.33"/>
    <n v="26.58"/>
    <n v="372.63"/>
    <n v="0.56999999999999995"/>
    <x v="196"/>
    <n v="1070.18"/>
    <n v="24.26"/>
    <n v="4.18"/>
    <n v="172.3"/>
    <n v="3.94"/>
    <n v="2.08"/>
    <n v="527.91999999999996"/>
    <n v="0"/>
    <n v="0"/>
    <n v="0"/>
    <n v="0"/>
    <n v="0"/>
    <n v="0"/>
    <n v="3.1"/>
    <n v="1.38"/>
    <n v="445.16"/>
    <n v="0"/>
    <n v="0"/>
    <n v="0"/>
    <n v="0.16"/>
    <x v="39"/>
    <n v="1250"/>
    <n v="32.03"/>
    <n v="8.4499999999999993"/>
    <n v="263.82"/>
    <n v="0.62"/>
    <n v="3.04"/>
    <n v="4903.2299999999996"/>
    <n v="0"/>
    <n v="0"/>
    <n v="0"/>
    <n v="1.83"/>
    <n v="3.28"/>
    <n v="5.1100000000000003"/>
    <n v="0.53"/>
    <n v="0.38"/>
    <n v="5.98"/>
  </r>
  <r>
    <n v="215"/>
    <x v="1"/>
    <x v="11"/>
    <x v="206"/>
    <n v="64.3"/>
    <x v="1309"/>
    <n v="1407.15"/>
    <n v="209.27"/>
    <x v="1275"/>
    <n v="2194.96"/>
    <n v="42.94"/>
    <x v="788"/>
    <n v="1131.1099999999999"/>
    <n v="0"/>
    <x v="0"/>
    <n v="0"/>
    <n v="42.94"/>
    <x v="892"/>
    <n v="1131.1099999999999"/>
    <n v="13.79"/>
    <x v="853"/>
    <n v="927.48"/>
    <n v="0.02"/>
    <x v="571"/>
    <n v="1000"/>
    <n v="0"/>
    <x v="0"/>
    <n v="0"/>
    <n v="5.59"/>
    <x v="505"/>
    <n v="2914.13"/>
    <n v="142.85"/>
    <n v="157.11000000000001"/>
    <n v="1099.83"/>
    <n v="24.55"/>
    <n v="27.28"/>
    <n v="1111.2"/>
    <n v="76.25"/>
    <n v="73.41"/>
    <n v="962.75"/>
    <n v="0.7"/>
    <x v="364"/>
    <n v="828.57"/>
    <n v="18.079999999999998"/>
    <n v="2.02"/>
    <n v="111.73"/>
    <n v="4.68"/>
    <n v="2.78"/>
    <n v="594.02"/>
    <n v="0"/>
    <n v="0"/>
    <n v="0"/>
    <n v="0"/>
    <n v="0"/>
    <n v="0"/>
    <n v="3.58"/>
    <n v="1.52"/>
    <n v="424.58"/>
    <n v="0"/>
    <n v="0"/>
    <n v="0"/>
    <n v="7.0000000000000007E-2"/>
    <x v="294"/>
    <n v="1142.8599999999999"/>
    <n v="27.14"/>
    <n v="7.02"/>
    <n v="258.66000000000003"/>
    <n v="0.63"/>
    <n v="3"/>
    <n v="4761.8999999999996"/>
    <n v="0"/>
    <n v="0"/>
    <n v="0"/>
    <n v="0"/>
    <n v="0"/>
    <n v="0"/>
    <n v="0.53"/>
    <n v="0.41"/>
    <n v="0"/>
  </r>
  <r>
    <n v="215"/>
    <x v="2"/>
    <x v="11"/>
    <x v="206"/>
    <n v="58.32"/>
    <x v="1310"/>
    <n v="1713.82"/>
    <n v="208"/>
    <x v="1276"/>
    <n v="2276.4899999999998"/>
    <n v="42.96"/>
    <x v="789"/>
    <n v="1352.19"/>
    <n v="0"/>
    <x v="0"/>
    <n v="0"/>
    <n v="42.96"/>
    <x v="893"/>
    <n v="1352.19"/>
    <n v="12.55"/>
    <x v="854"/>
    <n v="1387.25"/>
    <n v="0.08"/>
    <x v="1171"/>
    <n v="2000"/>
    <n v="0"/>
    <x v="0"/>
    <n v="0"/>
    <n v="7"/>
    <x v="506"/>
    <n v="2702.86"/>
    <n v="144.56"/>
    <n v="153.71"/>
    <n v="1063.3"/>
    <n v="35.42"/>
    <n v="33.89"/>
    <n v="956.8"/>
    <n v="65.92"/>
    <n v="48.14"/>
    <n v="730.28"/>
    <n v="0.66"/>
    <x v="196"/>
    <n v="924.24"/>
    <n v="21.15"/>
    <n v="3.91"/>
    <n v="184.87"/>
    <n v="5.59"/>
    <n v="3.08"/>
    <n v="550.98"/>
    <n v="0"/>
    <n v="0"/>
    <n v="0"/>
    <n v="0"/>
    <n v="0"/>
    <n v="0"/>
    <n v="3.33"/>
    <n v="1.29"/>
    <n v="387.39"/>
    <n v="0.01"/>
    <n v="0.01"/>
    <n v="1000"/>
    <n v="0.1"/>
    <x v="338"/>
    <n v="1500"/>
    <n v="30.83"/>
    <n v="9.0399999999999991"/>
    <n v="293.22000000000003"/>
    <n v="0.7"/>
    <n v="2.6"/>
    <n v="3714.29"/>
    <n v="0"/>
    <n v="0"/>
    <n v="0"/>
    <n v="0.08"/>
    <n v="2.85"/>
    <n v="2.91"/>
    <n v="0.64"/>
    <n v="0.3"/>
    <n v="5.2"/>
  </r>
  <r>
    <n v="215"/>
    <x v="3"/>
    <x v="11"/>
    <x v="206"/>
    <n v="66.510000000000005"/>
    <x v="1311"/>
    <n v="1805.59"/>
    <n v="216.46"/>
    <x v="1277"/>
    <n v="1913.89"/>
    <n v="36.39"/>
    <x v="790"/>
    <n v="1068.1500000000001"/>
    <n v="0"/>
    <x v="0"/>
    <n v="0"/>
    <n v="36.39"/>
    <x v="894"/>
    <n v="1068.1500000000001"/>
    <n v="9.1999999999999993"/>
    <x v="855"/>
    <n v="1402.17"/>
    <n v="0.13"/>
    <x v="867"/>
    <n v="3230.77"/>
    <n v="0"/>
    <x v="0"/>
    <n v="0"/>
    <n v="5.61"/>
    <x v="507"/>
    <n v="2975.04"/>
    <n v="140.46"/>
    <n v="34.44"/>
    <n v="245.19"/>
    <n v="30.03"/>
    <n v="21.81"/>
    <n v="726.27"/>
    <n v="61.55"/>
    <n v="15"/>
    <n v="243.7"/>
    <n v="0.44"/>
    <x v="99"/>
    <n v="727.27"/>
    <n v="15.38"/>
    <n v="2.29"/>
    <n v="148.88999999999999"/>
    <n v="7.1"/>
    <n v="2.08"/>
    <n v="292.95999999999998"/>
    <n v="0"/>
    <n v="0"/>
    <n v="0"/>
    <n v="0"/>
    <n v="0"/>
    <n v="0"/>
    <n v="2.78"/>
    <n v="0.78"/>
    <n v="280.58"/>
    <n v="0"/>
    <n v="0"/>
    <n v="0"/>
    <n v="0.32"/>
    <x v="690"/>
    <n v="593.75"/>
    <n v="26.04"/>
    <n v="5.66"/>
    <n v="217.36"/>
    <n v="0.87"/>
    <n v="3.89"/>
    <n v="4471.26"/>
    <n v="0"/>
    <n v="0"/>
    <n v="0"/>
    <n v="0"/>
    <n v="0"/>
    <n v="0"/>
    <n v="0.67"/>
    <n v="0.31"/>
    <n v="0"/>
  </r>
  <r>
    <n v="215"/>
    <x v="4"/>
    <x v="11"/>
    <x v="206"/>
    <n v="58.56"/>
    <x v="1312"/>
    <n v="1616.8"/>
    <n v="206.19"/>
    <x v="1278"/>
    <n v="964.5"/>
    <n v="35.89"/>
    <x v="791"/>
    <n v="1044.3"/>
    <n v="0"/>
    <x v="0"/>
    <n v="0"/>
    <n v="35.89"/>
    <x v="895"/>
    <n v="1044.3"/>
    <n v="11.23"/>
    <x v="83"/>
    <n v="979.52"/>
    <n v="0.01"/>
    <x v="589"/>
    <n v="4000"/>
    <n v="0"/>
    <x v="0"/>
    <n v="0"/>
    <n v="5.34"/>
    <x v="508"/>
    <n v="1720.97"/>
    <n v="145.91999999999999"/>
    <n v="24.45"/>
    <n v="167.56"/>
    <n v="29.32"/>
    <n v="3.85"/>
    <n v="131.31"/>
    <n v="0"/>
    <n v="0"/>
    <n v="0"/>
    <n v="0.97"/>
    <x v="965"/>
    <n v="1164.95"/>
    <n v="19.829999999999998"/>
    <n v="3.32"/>
    <n v="167.42"/>
    <n v="7.74"/>
    <n v="2.5299999999999998"/>
    <n v="326.87"/>
    <n v="0"/>
    <n v="0"/>
    <n v="0"/>
    <n v="0"/>
    <n v="0"/>
    <n v="0"/>
    <n v="3.69"/>
    <n v="2.14"/>
    <n v="579.95000000000005"/>
    <n v="0"/>
    <n v="0"/>
    <n v="0"/>
    <n v="0.12"/>
    <x v="19"/>
    <n v="750"/>
    <n v="0"/>
    <n v="0"/>
    <n v="0"/>
    <n v="0.74"/>
    <n v="2.99"/>
    <n v="4040.54"/>
    <n v="0"/>
    <n v="0"/>
    <n v="0"/>
    <n v="0.06"/>
    <n v="3.43"/>
    <n v="3.5"/>
    <n v="0.53"/>
    <n v="0.35"/>
    <n v="5.15"/>
  </r>
  <r>
    <n v="215"/>
    <x v="5"/>
    <x v="11"/>
    <x v="206"/>
    <n v="57.82"/>
    <x v="830"/>
    <n v="1155.6600000000001"/>
    <n v="82.79"/>
    <x v="1279"/>
    <n v="1195.19"/>
    <n v="33.86"/>
    <x v="792"/>
    <n v="282.93"/>
    <n v="0"/>
    <x v="0"/>
    <n v="0"/>
    <n v="33.86"/>
    <x v="896"/>
    <n v="282.93"/>
    <n v="17.89"/>
    <x v="856"/>
    <n v="371.72"/>
    <n v="0.13"/>
    <x v="1129"/>
    <n v="1846.15"/>
    <n v="0"/>
    <x v="0"/>
    <n v="0"/>
    <n v="2.2000000000000002"/>
    <x v="509"/>
    <n v="772.73"/>
    <n v="19.190000000000001"/>
    <n v="6.36"/>
    <n v="331.42"/>
    <n v="28.12"/>
    <n v="10.6"/>
    <n v="376.96"/>
    <n v="42.75"/>
    <n v="15.12"/>
    <n v="353.56"/>
    <n v="1.1499999999999999"/>
    <x v="102"/>
    <n v="486.96"/>
    <n v="58.7"/>
    <n v="15.57"/>
    <n v="265.25"/>
    <n v="5.42"/>
    <n v="0.99"/>
    <n v="182.66"/>
    <n v="0"/>
    <n v="0"/>
    <n v="0"/>
    <n v="0"/>
    <n v="0"/>
    <n v="0"/>
    <n v="1.73"/>
    <n v="0.22"/>
    <n v="127.17"/>
    <n v="0"/>
    <n v="0"/>
    <n v="0"/>
    <n v="0.03"/>
    <x v="11"/>
    <n v="193.55"/>
    <n v="0"/>
    <n v="0"/>
    <n v="0"/>
    <n v="0.56000000000000005"/>
    <n v="2.0499999999999998"/>
    <n v="3668.46"/>
    <n v="0"/>
    <n v="0"/>
    <n v="0"/>
    <n v="0"/>
    <n v="0"/>
    <n v="0"/>
    <n v="0.61"/>
    <n v="0.61"/>
    <n v="4.1500000000000004"/>
  </r>
  <r>
    <n v="215"/>
    <x v="6"/>
    <x v="11"/>
    <x v="206"/>
    <n v="73.75"/>
    <x v="1313"/>
    <n v="1776.22"/>
    <n v="246.94"/>
    <x v="1280"/>
    <n v="2496.38"/>
    <n v="42.77"/>
    <x v="793"/>
    <n v="1011.71"/>
    <n v="0"/>
    <x v="0"/>
    <n v="0"/>
    <n v="42.77"/>
    <x v="897"/>
    <n v="1011.71"/>
    <n v="15.52"/>
    <x v="857"/>
    <n v="1017.08"/>
    <n v="0"/>
    <x v="572"/>
    <n v="2000"/>
    <n v="0"/>
    <x v="0"/>
    <n v="0"/>
    <n v="6.08"/>
    <x v="48"/>
    <n v="2631.52"/>
    <n v="103.77"/>
    <n v="90.65"/>
    <n v="873.59"/>
    <n v="36.159999999999997"/>
    <n v="40.53"/>
    <n v="1120.9000000000001"/>
    <n v="81.22"/>
    <n v="61.58"/>
    <n v="758.24"/>
    <n v="0.57999999999999996"/>
    <x v="127"/>
    <n v="722.89"/>
    <n v="8.64"/>
    <n v="0.73"/>
    <n v="84.03"/>
    <n v="7.08"/>
    <n v="4.4400000000000004"/>
    <n v="627.03"/>
    <n v="0"/>
    <n v="0"/>
    <n v="0"/>
    <n v="0"/>
    <n v="0"/>
    <n v="0"/>
    <n v="6.75"/>
    <n v="4.2300000000000004"/>
    <n v="627.02"/>
    <n v="0"/>
    <n v="0"/>
    <n v="0"/>
    <n v="0.09"/>
    <x v="28"/>
    <n v="673.91"/>
    <n v="0"/>
    <n v="0"/>
    <n v="0"/>
    <n v="0.77"/>
    <n v="3.3"/>
    <n v="4295.3100000000004"/>
    <n v="0"/>
    <n v="0"/>
    <n v="0"/>
    <n v="0.05"/>
    <n v="3.36"/>
    <n v="3.41"/>
    <n v="0.56999999999999995"/>
    <n v="0.51"/>
    <n v="4.2699999999999996"/>
  </r>
  <r>
    <n v="215"/>
    <x v="7"/>
    <x v="11"/>
    <x v="206"/>
    <n v="60.72"/>
    <x v="1314"/>
    <n v="1957.57"/>
    <n v="208.72"/>
    <x v="1281"/>
    <n v="2372.11"/>
    <n v="40.520000000000003"/>
    <x v="794"/>
    <n v="1273.96"/>
    <n v="0"/>
    <x v="0"/>
    <n v="0"/>
    <n v="40.520000000000003"/>
    <x v="898"/>
    <n v="1273.96"/>
    <n v="13.44"/>
    <x v="858"/>
    <n v="1102.3900000000001"/>
    <n v="0.02"/>
    <x v="589"/>
    <n v="2222.2199999999998"/>
    <n v="0"/>
    <x v="0"/>
    <n v="0"/>
    <n v="5.75"/>
    <x v="510"/>
    <n v="3227.71"/>
    <n v="142.53"/>
    <n v="137.02000000000001"/>
    <n v="961.36"/>
    <n v="33.86"/>
    <n v="48.84"/>
    <n v="1442.39"/>
    <n v="61.7"/>
    <n v="38.619999999999997"/>
    <n v="625.89"/>
    <n v="0.41"/>
    <x v="527"/>
    <n v="1611.65"/>
    <n v="12.31"/>
    <n v="4.75"/>
    <n v="385.46"/>
    <n v="5.26"/>
    <n v="3.4"/>
    <n v="646.95000000000005"/>
    <n v="0"/>
    <n v="0"/>
    <n v="0"/>
    <n v="0"/>
    <n v="0"/>
    <n v="0"/>
    <n v="3.31"/>
    <n v="2.5499999999999998"/>
    <n v="772"/>
    <n v="0"/>
    <n v="0"/>
    <n v="0"/>
    <n v="0.09"/>
    <x v="299"/>
    <n v="779.07"/>
    <n v="0"/>
    <n v="0"/>
    <n v="0"/>
    <n v="0.65"/>
    <n v="2.5"/>
    <n v="3833.18"/>
    <n v="0"/>
    <n v="0"/>
    <n v="0"/>
    <n v="0"/>
    <n v="0"/>
    <n v="0"/>
    <n v="0.38"/>
    <n v="0.39"/>
    <n v="0"/>
  </r>
  <r>
    <n v="216"/>
    <x v="0"/>
    <x v="11"/>
    <x v="207"/>
    <n v="184.99"/>
    <x v="1315"/>
    <n v="2456.84"/>
    <n v="212.62"/>
    <x v="1282"/>
    <n v="2694.01"/>
    <n v="4.5"/>
    <x v="795"/>
    <n v="1091.1099999999999"/>
    <n v="0"/>
    <x v="0"/>
    <n v="0"/>
    <n v="4.5"/>
    <x v="899"/>
    <n v="1091.1099999999999"/>
    <n v="18.78"/>
    <x v="859"/>
    <n v="1151.22"/>
    <n v="3.72"/>
    <x v="1172"/>
    <n v="1368.28"/>
    <n v="0"/>
    <x v="0"/>
    <n v="0"/>
    <n v="1.73"/>
    <x v="511"/>
    <n v="1786.13"/>
    <n v="4.82"/>
    <n v="4.62"/>
    <n v="958.51"/>
    <n v="11.13"/>
    <n v="9.18"/>
    <n v="824.8"/>
    <n v="18.670000000000002"/>
    <n v="16.940000000000001"/>
    <n v="907.34"/>
    <n v="0"/>
    <x v="7"/>
    <n v="0"/>
    <n v="0.61"/>
    <n v="0.11"/>
    <n v="180.33"/>
    <n v="1.27"/>
    <n v="1.44"/>
    <n v="1133.8599999999999"/>
    <n v="0"/>
    <n v="0"/>
    <n v="0"/>
    <n v="0"/>
    <n v="0"/>
    <n v="0"/>
    <n v="0.66"/>
    <n v="0.31"/>
    <n v="469.7"/>
    <n v="0.01"/>
    <n v="0.02"/>
    <n v="2000"/>
    <n v="0"/>
    <x v="8"/>
    <n v="0"/>
    <n v="2.56"/>
    <n v="1.89"/>
    <n v="738.28"/>
    <n v="5.63"/>
    <n v="25.97"/>
    <n v="4612.79"/>
    <n v="0"/>
    <n v="0"/>
    <n v="0"/>
    <n v="3.33"/>
    <n v="9.7799999999999994"/>
    <n v="13.12"/>
    <n v="5.22"/>
    <n v="0.48"/>
    <n v="7.16"/>
  </r>
  <r>
    <n v="216"/>
    <x v="1"/>
    <x v="11"/>
    <x v="207"/>
    <n v="179.82"/>
    <x v="1316"/>
    <n v="2549.7199999999998"/>
    <n v="215.03"/>
    <x v="1283"/>
    <n v="2844.21"/>
    <n v="4.4800000000000004"/>
    <x v="796"/>
    <n v="1200.8900000000001"/>
    <n v="0"/>
    <x v="0"/>
    <n v="0"/>
    <n v="4.4800000000000004"/>
    <x v="900"/>
    <n v="1200.8900000000001"/>
    <n v="18.86"/>
    <x v="860"/>
    <n v="1542.95"/>
    <n v="3.67"/>
    <x v="1173"/>
    <n v="1356.95"/>
    <n v="0"/>
    <x v="0"/>
    <n v="0"/>
    <n v="1.86"/>
    <x v="512"/>
    <n v="2166.67"/>
    <n v="4.76"/>
    <n v="5.76"/>
    <n v="1210.08"/>
    <n v="10.47"/>
    <n v="8.9"/>
    <n v="850.05"/>
    <n v="18.309999999999999"/>
    <n v="20.58"/>
    <n v="1123.98"/>
    <n v="0"/>
    <x v="7"/>
    <n v="0"/>
    <n v="0.57999999999999996"/>
    <n v="0.11"/>
    <n v="189.66"/>
    <n v="1.1499999999999999"/>
    <n v="1.45"/>
    <n v="1260.8699999999999"/>
    <n v="0"/>
    <n v="0"/>
    <n v="0"/>
    <n v="0"/>
    <n v="0"/>
    <n v="0"/>
    <n v="0.68"/>
    <n v="0.28999999999999998"/>
    <n v="426.47"/>
    <n v="0"/>
    <n v="0"/>
    <n v="0"/>
    <n v="0"/>
    <x v="8"/>
    <n v="0"/>
    <n v="2.42"/>
    <n v="1.86"/>
    <n v="768.6"/>
    <n v="5.54"/>
    <n v="28.13"/>
    <n v="5077.62"/>
    <n v="0"/>
    <n v="0"/>
    <n v="0"/>
    <n v="0"/>
    <n v="0"/>
    <n v="0"/>
    <n v="5.05"/>
    <n v="0.5"/>
    <n v="0"/>
  </r>
  <r>
    <n v="216"/>
    <x v="2"/>
    <x v="11"/>
    <x v="207"/>
    <n v="174.38"/>
    <x v="1317"/>
    <n v="2670.95"/>
    <n v="219.42"/>
    <x v="1284"/>
    <n v="2986.74"/>
    <n v="4.4400000000000004"/>
    <x v="797"/>
    <n v="1259.01"/>
    <n v="0"/>
    <x v="0"/>
    <n v="0"/>
    <n v="4.4400000000000004"/>
    <x v="901"/>
    <n v="1259.01"/>
    <n v="18.829999999999998"/>
    <x v="861"/>
    <n v="1231.01"/>
    <n v="3.74"/>
    <x v="1174"/>
    <n v="1625.67"/>
    <n v="0"/>
    <x v="0"/>
    <n v="0"/>
    <n v="1.86"/>
    <x v="513"/>
    <n v="1698.92"/>
    <n v="4.6500000000000004"/>
    <n v="5.3"/>
    <n v="1139.78"/>
    <n v="11.42"/>
    <n v="13.28"/>
    <n v="1162.8699999999999"/>
    <n v="17.59"/>
    <n v="13.13"/>
    <n v="746.45"/>
    <n v="0"/>
    <x v="7"/>
    <n v="0"/>
    <n v="0.76"/>
    <n v="0.14000000000000001"/>
    <n v="184.21"/>
    <n v="1.17"/>
    <n v="1.37"/>
    <n v="1170.94"/>
    <n v="0"/>
    <n v="0"/>
    <n v="0"/>
    <n v="0"/>
    <n v="0"/>
    <n v="0"/>
    <n v="0.66"/>
    <n v="0.4"/>
    <n v="606.05999999999995"/>
    <n v="0"/>
    <n v="0"/>
    <n v="0"/>
    <n v="0"/>
    <x v="8"/>
    <n v="0"/>
    <n v="2.59"/>
    <n v="1.91"/>
    <n v="737.45"/>
    <n v="5.82"/>
    <n v="30.28"/>
    <n v="5202.75"/>
    <n v="0"/>
    <n v="0"/>
    <n v="0"/>
    <n v="3.3"/>
    <n v="10.08"/>
    <n v="13.38"/>
    <n v="5.25"/>
    <n v="0.56999999999999995"/>
    <n v="6.87"/>
  </r>
  <r>
    <n v="216"/>
    <x v="3"/>
    <x v="11"/>
    <x v="207"/>
    <n v="187.12"/>
    <x v="1318"/>
    <n v="2526.29"/>
    <n v="219.96"/>
    <x v="1285"/>
    <n v="2678.81"/>
    <n v="5.34"/>
    <x v="798"/>
    <n v="882.02"/>
    <n v="0"/>
    <x v="0"/>
    <n v="0"/>
    <n v="5.34"/>
    <x v="902"/>
    <n v="882.02"/>
    <n v="19.170000000000002"/>
    <x v="862"/>
    <n v="1181.01"/>
    <n v="3.66"/>
    <x v="1175"/>
    <n v="1609.29"/>
    <n v="0"/>
    <x v="0"/>
    <n v="0"/>
    <n v="1.23"/>
    <x v="514"/>
    <n v="1943.09"/>
    <n v="3.81"/>
    <n v="3.58"/>
    <n v="939.63"/>
    <n v="11.43"/>
    <n v="11.83"/>
    <n v="1035"/>
    <n v="18.29"/>
    <n v="12.59"/>
    <n v="688.35"/>
    <n v="0.01"/>
    <x v="8"/>
    <n v="1000"/>
    <n v="0.9"/>
    <n v="0.14000000000000001"/>
    <n v="155.56"/>
    <n v="1.19"/>
    <n v="1.1499999999999999"/>
    <n v="966.39"/>
    <n v="0"/>
    <n v="0"/>
    <n v="0"/>
    <n v="0"/>
    <n v="0"/>
    <n v="0"/>
    <n v="0.54"/>
    <n v="0.11"/>
    <n v="203.7"/>
    <n v="0"/>
    <n v="0"/>
    <n v="0"/>
    <n v="0"/>
    <x v="8"/>
    <n v="0"/>
    <n v="2.64"/>
    <n v="1.41"/>
    <n v="534.09"/>
    <n v="5.48"/>
    <n v="33.19"/>
    <n v="6056.57"/>
    <n v="0"/>
    <n v="0"/>
    <n v="0"/>
    <n v="0"/>
    <n v="0"/>
    <n v="0"/>
    <n v="5.23"/>
    <n v="0.47"/>
    <n v="0"/>
  </r>
  <r>
    <n v="216"/>
    <x v="4"/>
    <x v="11"/>
    <x v="207"/>
    <n v="174.44"/>
    <x v="1319"/>
    <n v="2680.52"/>
    <n v="212.11"/>
    <x v="1286"/>
    <n v="1609.17"/>
    <n v="5.42"/>
    <x v="799"/>
    <n v="1081.18"/>
    <n v="0"/>
    <x v="0"/>
    <n v="0"/>
    <n v="5.42"/>
    <x v="903"/>
    <n v="1081.18"/>
    <n v="23.91"/>
    <x v="863"/>
    <n v="1300.71"/>
    <n v="3.43"/>
    <x v="1176"/>
    <n v="1533.53"/>
    <n v="0"/>
    <x v="0"/>
    <n v="0"/>
    <n v="0.63"/>
    <x v="515"/>
    <n v="1682.54"/>
    <n v="4.18"/>
    <n v="2.78"/>
    <n v="665.07"/>
    <n v="14.24"/>
    <n v="14.54"/>
    <n v="1021.07"/>
    <n v="0"/>
    <n v="0"/>
    <n v="0"/>
    <n v="0"/>
    <x v="7"/>
    <n v="0"/>
    <n v="0.56999999999999995"/>
    <n v="0.13"/>
    <n v="228.07"/>
    <n v="1.02"/>
    <n v="0.74"/>
    <n v="725.49"/>
    <n v="0"/>
    <n v="0"/>
    <n v="0"/>
    <n v="0"/>
    <n v="0"/>
    <n v="0"/>
    <n v="0.5"/>
    <n v="0.28999999999999998"/>
    <n v="580"/>
    <n v="0"/>
    <n v="0"/>
    <n v="0"/>
    <n v="0"/>
    <x v="8"/>
    <n v="0"/>
    <n v="0"/>
    <n v="0"/>
    <n v="0"/>
    <n v="5.72"/>
    <n v="36.07"/>
    <n v="6305.94"/>
    <n v="0"/>
    <n v="0"/>
    <n v="0"/>
    <n v="3.31"/>
    <n v="10"/>
    <n v="13.31"/>
    <n v="5.3"/>
    <n v="0.55000000000000004"/>
    <n v="6.78"/>
  </r>
  <r>
    <n v="216"/>
    <x v="5"/>
    <x v="11"/>
    <x v="207"/>
    <n v="187.87"/>
    <x v="1320"/>
    <n v="2683.72"/>
    <n v="215.08"/>
    <x v="1287"/>
    <n v="2142.9699999999998"/>
    <n v="4.74"/>
    <x v="296"/>
    <n v="915.61"/>
    <n v="0"/>
    <x v="0"/>
    <n v="0"/>
    <n v="4.74"/>
    <x v="904"/>
    <n v="915.61"/>
    <n v="19.53"/>
    <x v="864"/>
    <n v="1067.08"/>
    <n v="3.53"/>
    <x v="1177"/>
    <n v="1450.42"/>
    <n v="0"/>
    <x v="0"/>
    <n v="0"/>
    <n v="1.36"/>
    <x v="289"/>
    <n v="1566.18"/>
    <n v="4.42"/>
    <n v="4.42"/>
    <n v="1000"/>
    <n v="10.87"/>
    <n v="12.12"/>
    <n v="1115"/>
    <n v="17.38"/>
    <n v="11.88"/>
    <n v="683.87"/>
    <n v="0.02"/>
    <x v="72"/>
    <n v="1000"/>
    <n v="0.67"/>
    <n v="0.1"/>
    <n v="149.25"/>
    <n v="1.17"/>
    <n v="0.47"/>
    <n v="401.71"/>
    <n v="0"/>
    <n v="0"/>
    <n v="0"/>
    <n v="0"/>
    <n v="0"/>
    <n v="0"/>
    <n v="0.54"/>
    <n v="0.05"/>
    <n v="92.59"/>
    <n v="0"/>
    <n v="0"/>
    <n v="0"/>
    <n v="0"/>
    <x v="8"/>
    <n v="0"/>
    <n v="0"/>
    <n v="0"/>
    <n v="0"/>
    <n v="5.52"/>
    <n v="35.03"/>
    <n v="6350.09"/>
    <n v="0"/>
    <n v="0"/>
    <n v="0"/>
    <n v="0"/>
    <n v="0"/>
    <n v="0"/>
    <n v="5.53"/>
    <n v="0.6"/>
    <n v="5.23"/>
  </r>
  <r>
    <n v="216"/>
    <x v="6"/>
    <x v="11"/>
    <x v="207"/>
    <n v="196.4"/>
    <x v="1321"/>
    <n v="2681.03"/>
    <n v="216.15"/>
    <x v="1125"/>
    <n v="3134.62"/>
    <n v="4.25"/>
    <x v="800"/>
    <n v="920.76"/>
    <n v="0"/>
    <x v="0"/>
    <n v="0"/>
    <n v="4.25"/>
    <x v="905"/>
    <n v="920.76"/>
    <n v="19.98"/>
    <x v="865"/>
    <n v="911.34"/>
    <n v="3.7"/>
    <x v="860"/>
    <n v="1602.22"/>
    <n v="0"/>
    <x v="0"/>
    <n v="0"/>
    <n v="1.65"/>
    <x v="516"/>
    <n v="2132.41"/>
    <n v="4.8600000000000003"/>
    <n v="6.77"/>
    <n v="1392.39"/>
    <n v="11.18"/>
    <n v="12.81"/>
    <n v="1146.04"/>
    <n v="18.91"/>
    <n v="16.66"/>
    <n v="880.76"/>
    <n v="0"/>
    <x v="7"/>
    <n v="750"/>
    <n v="0.49"/>
    <n v="0.13"/>
    <n v="269.39"/>
    <n v="1.36"/>
    <n v="2.1800000000000002"/>
    <n v="1607.51"/>
    <n v="0"/>
    <n v="0"/>
    <n v="0"/>
    <n v="0"/>
    <n v="0"/>
    <n v="0"/>
    <n v="0.57999999999999996"/>
    <n v="0.19"/>
    <n v="321.92"/>
    <n v="0.01"/>
    <n v="0.01"/>
    <n v="1166.67"/>
    <n v="0"/>
    <x v="8"/>
    <n v="0"/>
    <n v="0"/>
    <n v="0"/>
    <n v="0"/>
    <n v="5.64"/>
    <n v="37.57"/>
    <n v="6660.27"/>
    <n v="0"/>
    <n v="0"/>
    <n v="0"/>
    <n v="2.37"/>
    <n v="10.17"/>
    <n v="12.55"/>
    <n v="5.53"/>
    <n v="0.51"/>
    <n v="5.23"/>
  </r>
  <r>
    <n v="216"/>
    <x v="7"/>
    <x v="11"/>
    <x v="207"/>
    <n v="194.46"/>
    <x v="1322"/>
    <n v="2948.8"/>
    <n v="230.27"/>
    <x v="1288"/>
    <n v="3464.76"/>
    <n v="4.6900000000000004"/>
    <x v="801"/>
    <n v="1111.04"/>
    <n v="0"/>
    <x v="0"/>
    <n v="0"/>
    <n v="4.6900000000000004"/>
    <x v="906"/>
    <n v="1111.04"/>
    <n v="18.95"/>
    <x v="866"/>
    <n v="1176.8900000000001"/>
    <n v="3.4"/>
    <x v="1178"/>
    <n v="1721.42"/>
    <n v="0"/>
    <x v="0"/>
    <n v="0"/>
    <n v="0.96"/>
    <x v="517"/>
    <n v="1929.53"/>
    <n v="3.59"/>
    <n v="4.92"/>
    <n v="1372.56"/>
    <n v="11.08"/>
    <n v="14.09"/>
    <n v="1271.8"/>
    <n v="19.37"/>
    <n v="17.2"/>
    <n v="888.13"/>
    <n v="0"/>
    <x v="7"/>
    <n v="1000"/>
    <n v="0.56000000000000005"/>
    <n v="0.14000000000000001"/>
    <n v="253.57"/>
    <n v="1.22"/>
    <n v="1.35"/>
    <n v="1102.94"/>
    <n v="0"/>
    <n v="0"/>
    <n v="0"/>
    <n v="0"/>
    <n v="0"/>
    <n v="0"/>
    <n v="0.45"/>
    <n v="0.39"/>
    <n v="860.31"/>
    <n v="0"/>
    <n v="0"/>
    <n v="0"/>
    <n v="0"/>
    <x v="8"/>
    <n v="0"/>
    <n v="0"/>
    <n v="0"/>
    <n v="0"/>
    <n v="4.3600000000000003"/>
    <n v="30.43"/>
    <n v="6975.41"/>
    <n v="0"/>
    <n v="0"/>
    <n v="0"/>
    <n v="0"/>
    <n v="0"/>
    <n v="0"/>
    <n v="5.1100000000000003"/>
    <n v="0.54"/>
    <n v="0"/>
  </r>
  <r>
    <n v="217"/>
    <x v="0"/>
    <x v="11"/>
    <x v="208"/>
    <n v="116.45"/>
    <x v="1323"/>
    <n v="1859.51"/>
    <n v="151.04"/>
    <x v="1289"/>
    <n v="2103.42"/>
    <n v="6.05"/>
    <x v="802"/>
    <n v="882.64"/>
    <n v="0"/>
    <x v="0"/>
    <n v="0"/>
    <n v="6.05"/>
    <x v="907"/>
    <n v="882.64"/>
    <n v="9.99"/>
    <x v="867"/>
    <n v="1429.43"/>
    <n v="14.9"/>
    <x v="1179"/>
    <n v="885.23"/>
    <n v="0"/>
    <x v="0"/>
    <n v="0"/>
    <n v="13.68"/>
    <x v="363"/>
    <n v="1061.4000000000001"/>
    <n v="24.72"/>
    <n v="25.45"/>
    <n v="1029.53"/>
    <n v="22.86"/>
    <n v="18.03"/>
    <n v="788.71"/>
    <n v="25.42"/>
    <n v="17.47"/>
    <n v="687.25"/>
    <n v="2.58"/>
    <x v="966"/>
    <n v="1674.42"/>
    <n v="6.25"/>
    <n v="1.1200000000000001"/>
    <n v="179.2"/>
    <n v="5.3"/>
    <n v="3.17"/>
    <n v="598.11"/>
    <n v="0"/>
    <n v="0"/>
    <n v="0"/>
    <n v="0"/>
    <n v="0"/>
    <n v="0"/>
    <n v="9.16"/>
    <n v="3.47"/>
    <n v="378.82"/>
    <n v="0"/>
    <n v="0"/>
    <n v="0"/>
    <n v="0"/>
    <x v="8"/>
    <n v="0"/>
    <n v="23.28"/>
    <n v="12.09"/>
    <n v="519.33000000000004"/>
    <n v="1.82"/>
    <n v="9.73"/>
    <n v="5346.15"/>
    <n v="0"/>
    <n v="0"/>
    <n v="0"/>
    <n v="0.5"/>
    <n v="7.39"/>
    <n v="7.89"/>
    <n v="2.59"/>
    <n v="0.96"/>
    <n v="2.66"/>
  </r>
  <r>
    <n v="217"/>
    <x v="1"/>
    <x v="11"/>
    <x v="208"/>
    <n v="125.91"/>
    <x v="1324"/>
    <n v="2115.88"/>
    <n v="152"/>
    <x v="1290"/>
    <n v="2253.62"/>
    <n v="6.21"/>
    <x v="803"/>
    <n v="1346.22"/>
    <n v="0"/>
    <x v="0"/>
    <n v="0"/>
    <n v="6.21"/>
    <x v="908"/>
    <n v="1346.22"/>
    <n v="9.86"/>
    <x v="868"/>
    <n v="1409.74"/>
    <n v="16.739999999999998"/>
    <x v="35"/>
    <n v="856.03"/>
    <n v="0"/>
    <x v="0"/>
    <n v="0"/>
    <n v="13.85"/>
    <x v="518"/>
    <n v="1315.52"/>
    <n v="24.6"/>
    <n v="26.19"/>
    <n v="1064.6300000000001"/>
    <n v="25.97"/>
    <n v="24.14"/>
    <n v="929.53"/>
    <n v="26.06"/>
    <n v="24.34"/>
    <n v="934"/>
    <n v="2.69"/>
    <x v="967"/>
    <n v="2215.61"/>
    <n v="7.42"/>
    <n v="1.36"/>
    <n v="183.29"/>
    <n v="5.5"/>
    <n v="2.65"/>
    <n v="481.82"/>
    <n v="0"/>
    <n v="0"/>
    <n v="0"/>
    <n v="0"/>
    <n v="0"/>
    <n v="0"/>
    <n v="8.91"/>
    <n v="4.4800000000000004"/>
    <n v="502.81"/>
    <n v="0"/>
    <n v="0"/>
    <n v="0"/>
    <n v="0"/>
    <x v="8"/>
    <n v="0"/>
    <n v="24.52"/>
    <n v="14.45"/>
    <n v="589.30999999999995"/>
    <n v="1.82"/>
    <n v="10.14"/>
    <n v="5571.43"/>
    <n v="0"/>
    <n v="0"/>
    <n v="0"/>
    <n v="0"/>
    <n v="0"/>
    <n v="0"/>
    <n v="2.66"/>
    <n v="1.1000000000000001"/>
    <n v="0"/>
  </r>
  <r>
    <n v="217"/>
    <x v="2"/>
    <x v="11"/>
    <x v="208"/>
    <n v="124.5"/>
    <x v="1325"/>
    <n v="2266.83"/>
    <n v="151.59"/>
    <x v="1291"/>
    <n v="2448.5100000000002"/>
    <n v="6.24"/>
    <x v="85"/>
    <n v="1166.67"/>
    <n v="0"/>
    <x v="0"/>
    <n v="0"/>
    <n v="6.24"/>
    <x v="103"/>
    <n v="1166.67"/>
    <n v="9.86"/>
    <x v="399"/>
    <n v="1348.88"/>
    <n v="16.579999999999998"/>
    <x v="160"/>
    <n v="1003.02"/>
    <n v="0"/>
    <x v="0"/>
    <n v="0"/>
    <n v="13.04"/>
    <x v="37"/>
    <n v="1498.47"/>
    <n v="24.66"/>
    <n v="29.02"/>
    <n v="1176.8"/>
    <n v="26.06"/>
    <n v="27.99"/>
    <n v="1074.06"/>
    <n v="25.19"/>
    <n v="23.35"/>
    <n v="926.96"/>
    <n v="3.09"/>
    <x v="968"/>
    <n v="1838.19"/>
    <n v="7.95"/>
    <n v="1.69"/>
    <n v="212.58"/>
    <n v="6"/>
    <n v="3.12"/>
    <n v="520"/>
    <n v="0"/>
    <n v="0"/>
    <n v="0"/>
    <n v="0"/>
    <n v="0"/>
    <n v="0"/>
    <n v="8.8800000000000008"/>
    <n v="4.41"/>
    <n v="496.62"/>
    <n v="0"/>
    <n v="0"/>
    <n v="0"/>
    <n v="0"/>
    <x v="8"/>
    <n v="0"/>
    <n v="25.91"/>
    <n v="14.88"/>
    <n v="574.29999999999995"/>
    <n v="1.63"/>
    <n v="8.83"/>
    <n v="5417.18"/>
    <n v="0"/>
    <n v="0"/>
    <n v="0"/>
    <n v="0.57999999999999996"/>
    <n v="7.64"/>
    <n v="8.2200000000000006"/>
    <n v="3.09"/>
    <n v="1.01"/>
    <n v="2.33"/>
  </r>
  <r>
    <n v="217"/>
    <x v="3"/>
    <x v="11"/>
    <x v="208"/>
    <n v="111.94"/>
    <x v="1326"/>
    <n v="2264.16"/>
    <n v="155.38"/>
    <x v="1292"/>
    <n v="2473.29"/>
    <n v="5.4"/>
    <x v="804"/>
    <n v="1279.6300000000001"/>
    <n v="0"/>
    <x v="0"/>
    <n v="0"/>
    <n v="5.4"/>
    <x v="647"/>
    <n v="1279.6300000000001"/>
    <n v="14.04"/>
    <x v="869"/>
    <n v="1212.25"/>
    <n v="14.67"/>
    <x v="1180"/>
    <n v="1160.19"/>
    <n v="0"/>
    <x v="0"/>
    <n v="0"/>
    <n v="11.2"/>
    <x v="519"/>
    <n v="2124.11"/>
    <n v="20.59"/>
    <n v="22.18"/>
    <n v="1077.22"/>
    <n v="22.15"/>
    <n v="19.93"/>
    <n v="899.77"/>
    <n v="30.16"/>
    <n v="24.06"/>
    <n v="797.75"/>
    <n v="2.54"/>
    <x v="969"/>
    <n v="1342.52"/>
    <n v="5.8"/>
    <n v="1.23"/>
    <n v="212.07"/>
    <n v="6.31"/>
    <n v="4.26"/>
    <n v="675.12"/>
    <n v="0"/>
    <n v="0"/>
    <n v="0"/>
    <n v="0"/>
    <n v="0"/>
    <n v="0"/>
    <n v="8.8000000000000007"/>
    <n v="4.71"/>
    <n v="535.23"/>
    <n v="0"/>
    <n v="0"/>
    <n v="0"/>
    <n v="0"/>
    <x v="8"/>
    <n v="0"/>
    <n v="23.43"/>
    <n v="13.62"/>
    <n v="581.30999999999995"/>
    <n v="1.95"/>
    <n v="12.42"/>
    <n v="6369.23"/>
    <n v="0"/>
    <n v="0"/>
    <n v="0"/>
    <n v="0"/>
    <n v="0"/>
    <n v="0"/>
    <n v="2.97"/>
    <n v="1.02"/>
    <n v="0"/>
  </r>
  <r>
    <n v="217"/>
    <x v="4"/>
    <x v="11"/>
    <x v="208"/>
    <n v="110.56"/>
    <x v="1327"/>
    <n v="2171.7600000000002"/>
    <n v="156.13"/>
    <x v="1293"/>
    <n v="1872.48"/>
    <n v="6.51"/>
    <x v="805"/>
    <n v="1095.24"/>
    <n v="0"/>
    <x v="0"/>
    <n v="0"/>
    <n v="6.51"/>
    <x v="677"/>
    <n v="1095.24"/>
    <n v="8.6"/>
    <x v="870"/>
    <n v="1302.33"/>
    <n v="17.149999999999999"/>
    <x v="1181"/>
    <n v="1061.81"/>
    <n v="0"/>
    <x v="0"/>
    <n v="0"/>
    <n v="12.32"/>
    <x v="520"/>
    <n v="1516.23"/>
    <n v="23.89"/>
    <n v="23.41"/>
    <n v="979.91"/>
    <n v="23.05"/>
    <n v="19.45"/>
    <n v="843.82"/>
    <n v="0"/>
    <n v="0"/>
    <n v="0"/>
    <n v="0.44"/>
    <x v="104"/>
    <n v="1659.09"/>
    <n v="6.38"/>
    <n v="1.59"/>
    <n v="249.22"/>
    <n v="6.46"/>
    <n v="3.1"/>
    <n v="479.88"/>
    <n v="0"/>
    <n v="0"/>
    <n v="0"/>
    <n v="0"/>
    <n v="0"/>
    <n v="0"/>
    <n v="8.06"/>
    <n v="4.67"/>
    <n v="579.4"/>
    <n v="0"/>
    <n v="0"/>
    <n v="0"/>
    <n v="0"/>
    <x v="8"/>
    <n v="0"/>
    <n v="0"/>
    <n v="0"/>
    <n v="0"/>
    <n v="1.82"/>
    <n v="11.94"/>
    <n v="6560.44"/>
    <n v="0"/>
    <n v="0"/>
    <n v="0"/>
    <n v="0.53"/>
    <n v="9.02"/>
    <n v="9.5500000000000007"/>
    <n v="2.73"/>
    <n v="1.3"/>
    <n v="2.0499999999999998"/>
  </r>
  <r>
    <n v="217"/>
    <x v="5"/>
    <x v="11"/>
    <x v="208"/>
    <n v="126.61"/>
    <x v="1328"/>
    <n v="1652.79"/>
    <n v="149.12"/>
    <x v="1294"/>
    <n v="1701.18"/>
    <n v="4.8600000000000003"/>
    <x v="39"/>
    <n v="1037.04"/>
    <n v="0"/>
    <x v="0"/>
    <n v="0"/>
    <n v="4.8600000000000003"/>
    <x v="60"/>
    <n v="1037.04"/>
    <n v="9.2899999999999991"/>
    <x v="871"/>
    <n v="1062.43"/>
    <n v="16.100000000000001"/>
    <x v="1182"/>
    <n v="893.79"/>
    <n v="0"/>
    <x v="0"/>
    <n v="0"/>
    <n v="8.5"/>
    <x v="521"/>
    <n v="944.71"/>
    <n v="22.14"/>
    <n v="17.309999999999999"/>
    <n v="781.84"/>
    <n v="19.87"/>
    <n v="14.46"/>
    <n v="727.73"/>
    <n v="23.97"/>
    <n v="15.7"/>
    <n v="655.12"/>
    <n v="0.64"/>
    <x v="367"/>
    <n v="765.63"/>
    <n v="8.99"/>
    <n v="1.3"/>
    <n v="144.61000000000001"/>
    <n v="6.39"/>
    <n v="2.79"/>
    <n v="436.62"/>
    <n v="0"/>
    <n v="0"/>
    <n v="0"/>
    <n v="0"/>
    <n v="0"/>
    <n v="0"/>
    <n v="7.48"/>
    <n v="1.84"/>
    <n v="245.99"/>
    <n v="0.03"/>
    <n v="0.05"/>
    <n v="1666.67"/>
    <n v="0"/>
    <x v="8"/>
    <n v="0"/>
    <n v="0"/>
    <n v="0"/>
    <n v="0"/>
    <n v="1.86"/>
    <n v="12.46"/>
    <n v="6703.17"/>
    <n v="0"/>
    <n v="0"/>
    <n v="0"/>
    <n v="0"/>
    <n v="0"/>
    <n v="0"/>
    <n v="2.54"/>
    <n v="1.1499999999999999"/>
    <n v="2.4700000000000002"/>
  </r>
  <r>
    <n v="217"/>
    <x v="6"/>
    <x v="11"/>
    <x v="208"/>
    <n v="123.77"/>
    <x v="1329"/>
    <n v="2628.42"/>
    <n v="154.54"/>
    <x v="1295"/>
    <n v="2654.06"/>
    <n v="6.59"/>
    <x v="806"/>
    <n v="1241.6500000000001"/>
    <n v="0"/>
    <x v="0"/>
    <n v="0"/>
    <n v="6.59"/>
    <x v="909"/>
    <n v="1241.6500000000001"/>
    <n v="10.1"/>
    <x v="872"/>
    <n v="1255.6199999999999"/>
    <n v="17"/>
    <x v="1182"/>
    <n v="846.68"/>
    <n v="0"/>
    <x v="0"/>
    <n v="0"/>
    <n v="13.01"/>
    <x v="522"/>
    <n v="1715.8"/>
    <n v="25.15"/>
    <n v="29.67"/>
    <n v="1179.57"/>
    <n v="27.09"/>
    <n v="30.51"/>
    <n v="1126.27"/>
    <n v="25.02"/>
    <n v="22.3"/>
    <n v="891.1"/>
    <n v="2.69"/>
    <x v="970"/>
    <n v="314.14999999999998"/>
    <n v="4.92"/>
    <n v="0.62"/>
    <n v="125.51"/>
    <n v="6.32"/>
    <n v="4.16"/>
    <n v="659.12"/>
    <n v="0"/>
    <n v="0"/>
    <n v="0"/>
    <n v="0"/>
    <n v="0"/>
    <n v="0"/>
    <n v="9.51"/>
    <n v="4.34"/>
    <n v="456.56"/>
    <n v="0"/>
    <n v="0"/>
    <n v="1000"/>
    <n v="0"/>
    <x v="8"/>
    <n v="0"/>
    <n v="0"/>
    <n v="0"/>
    <n v="0"/>
    <n v="2"/>
    <n v="14.55"/>
    <n v="7266.68"/>
    <n v="0"/>
    <n v="0"/>
    <n v="0"/>
    <n v="0.02"/>
    <n v="13.33"/>
    <n v="13.35"/>
    <n v="3.16"/>
    <n v="1.08"/>
    <n v="2.41"/>
  </r>
  <r>
    <n v="217"/>
    <x v="7"/>
    <x v="11"/>
    <x v="208"/>
    <n v="123.58"/>
    <x v="1330"/>
    <n v="2601.1"/>
    <n v="148.82"/>
    <x v="1296"/>
    <n v="2732.25"/>
    <n v="5.1100000000000003"/>
    <x v="807"/>
    <n v="1337.77"/>
    <n v="0"/>
    <x v="0"/>
    <n v="0"/>
    <n v="5.1100000000000003"/>
    <x v="910"/>
    <n v="1337.77"/>
    <n v="9.8800000000000008"/>
    <x v="873"/>
    <n v="1178.95"/>
    <n v="15.28"/>
    <x v="38"/>
    <n v="1009.75"/>
    <n v="0"/>
    <x v="0"/>
    <n v="0"/>
    <n v="11.22"/>
    <x v="523"/>
    <n v="1159.69"/>
    <n v="25.1"/>
    <n v="35.130000000000003"/>
    <n v="1399.79"/>
    <n v="22.59"/>
    <n v="23.01"/>
    <n v="1018.77"/>
    <n v="25.29"/>
    <n v="23.06"/>
    <n v="911.84"/>
    <n v="2.66"/>
    <x v="971"/>
    <n v="2107.89"/>
    <n v="6.22"/>
    <n v="1.05"/>
    <n v="167.93"/>
    <n v="5.16"/>
    <n v="3.47"/>
    <n v="671.96"/>
    <n v="0"/>
    <n v="0"/>
    <n v="0"/>
    <n v="0"/>
    <n v="0"/>
    <n v="0"/>
    <n v="8.39"/>
    <n v="4.5"/>
    <n v="536.07000000000005"/>
    <n v="0"/>
    <n v="0"/>
    <n v="0"/>
    <n v="0"/>
    <x v="8"/>
    <n v="0"/>
    <n v="0"/>
    <n v="0"/>
    <n v="0"/>
    <n v="1.77"/>
    <n v="14.02"/>
    <n v="7924.48"/>
    <n v="0"/>
    <n v="0"/>
    <n v="0"/>
    <n v="0"/>
    <n v="0"/>
    <n v="0"/>
    <n v="3.07"/>
    <n v="1.17"/>
    <n v="0"/>
  </r>
  <r>
    <n v="218"/>
    <x v="0"/>
    <x v="11"/>
    <x v="209"/>
    <n v="144.03"/>
    <x v="1331"/>
    <n v="2087.13"/>
    <n v="209.95"/>
    <x v="1297"/>
    <n v="2857.25"/>
    <n v="3.17"/>
    <x v="808"/>
    <n v="1227.1300000000001"/>
    <n v="0"/>
    <x v="0"/>
    <n v="0"/>
    <n v="3.17"/>
    <x v="911"/>
    <n v="1227.1300000000001"/>
    <n v="6.12"/>
    <x v="874"/>
    <n v="1351.31"/>
    <n v="45.35"/>
    <x v="1183"/>
    <n v="1461.3"/>
    <n v="0"/>
    <x v="0"/>
    <n v="0"/>
    <n v="0.57999999999999996"/>
    <x v="524"/>
    <n v="1844.83"/>
    <n v="5.0599999999999996"/>
    <n v="4.8499999999999996"/>
    <n v="958.5"/>
    <n v="10.14"/>
    <n v="7.84"/>
    <n v="773.18"/>
    <n v="13.22"/>
    <n v="14.86"/>
    <n v="1124.05"/>
    <n v="0"/>
    <x v="7"/>
    <n v="0"/>
    <n v="0.55000000000000004"/>
    <n v="0.11"/>
    <n v="200"/>
    <n v="3.45"/>
    <n v="4.1100000000000003"/>
    <n v="1191.3"/>
    <n v="0"/>
    <n v="0"/>
    <n v="0"/>
    <n v="0"/>
    <n v="0"/>
    <n v="0"/>
    <n v="0"/>
    <n v="0"/>
    <n v="0"/>
    <n v="0.02"/>
    <n v="0.03"/>
    <n v="1500"/>
    <n v="0"/>
    <x v="8"/>
    <n v="0"/>
    <n v="4.0199999999999996"/>
    <n v="4.25"/>
    <n v="1057.21"/>
    <n v="9.61"/>
    <n v="53.69"/>
    <n v="5586.89"/>
    <n v="0"/>
    <n v="0"/>
    <n v="0"/>
    <n v="2.38"/>
    <n v="12.57"/>
    <n v="14.95"/>
    <n v="10.039999999999999"/>
    <n v="0.94"/>
    <n v="3.64"/>
  </r>
  <r>
    <n v="218"/>
    <x v="1"/>
    <x v="11"/>
    <x v="209"/>
    <n v="145.19"/>
    <x v="1332"/>
    <n v="2238.86"/>
    <n v="209.64"/>
    <x v="1298"/>
    <n v="3187.75"/>
    <n v="3.16"/>
    <x v="809"/>
    <n v="1234.18"/>
    <n v="0"/>
    <x v="0"/>
    <n v="0"/>
    <n v="3.16"/>
    <x v="640"/>
    <n v="1234.18"/>
    <n v="6.04"/>
    <x v="875"/>
    <n v="1574.5"/>
    <n v="45.51"/>
    <x v="1184"/>
    <n v="1455.72"/>
    <n v="0"/>
    <x v="0"/>
    <n v="0"/>
    <n v="0.56999999999999995"/>
    <x v="525"/>
    <n v="1964.91"/>
    <n v="4.9400000000000004"/>
    <n v="6.14"/>
    <n v="1242.9100000000001"/>
    <n v="10.07"/>
    <n v="9.09"/>
    <n v="902.68"/>
    <n v="13.27"/>
    <n v="13.25"/>
    <n v="998.49"/>
    <n v="0"/>
    <x v="7"/>
    <n v="0"/>
    <n v="0.54"/>
    <n v="0.12"/>
    <n v="222.22"/>
    <n v="3.41"/>
    <n v="4.67"/>
    <n v="1369.5"/>
    <n v="0"/>
    <n v="0"/>
    <n v="0"/>
    <n v="0"/>
    <n v="0"/>
    <n v="0"/>
    <n v="0"/>
    <n v="0"/>
    <n v="0"/>
    <n v="0.02"/>
    <n v="0.03"/>
    <n v="1500"/>
    <n v="0"/>
    <x v="8"/>
    <n v="0"/>
    <n v="3.95"/>
    <n v="4.8"/>
    <n v="1215.19"/>
    <n v="9.58"/>
    <n v="50.42"/>
    <n v="5263.05"/>
    <n v="0"/>
    <n v="0"/>
    <n v="0"/>
    <n v="0"/>
    <n v="0"/>
    <n v="0"/>
    <n v="9.9"/>
    <n v="0.81"/>
    <n v="0"/>
  </r>
  <r>
    <n v="218"/>
    <x v="2"/>
    <x v="11"/>
    <x v="209"/>
    <n v="147.19"/>
    <x v="1333"/>
    <n v="2336.91"/>
    <n v="210.45"/>
    <x v="1299"/>
    <n v="3113.04"/>
    <n v="3.21"/>
    <x v="810"/>
    <n v="1361.37"/>
    <n v="0"/>
    <x v="0"/>
    <n v="0"/>
    <n v="3.21"/>
    <x v="912"/>
    <n v="1361.37"/>
    <n v="5.5"/>
    <x v="422"/>
    <n v="1414.55"/>
    <n v="44.81"/>
    <x v="1185"/>
    <n v="1767.91"/>
    <n v="0"/>
    <x v="0"/>
    <n v="0"/>
    <n v="0.59"/>
    <x v="526"/>
    <n v="1745.76"/>
    <n v="4.93"/>
    <n v="5.67"/>
    <n v="1150.0999999999999"/>
    <n v="8.57"/>
    <n v="9.1"/>
    <n v="1061.8399999999999"/>
    <n v="13.29"/>
    <n v="9.9"/>
    <n v="744.92"/>
    <n v="0"/>
    <x v="7"/>
    <n v="0"/>
    <n v="0.54"/>
    <n v="0.1"/>
    <n v="185.19"/>
    <n v="0.36"/>
    <n v="0.45"/>
    <n v="1250"/>
    <n v="0"/>
    <n v="0"/>
    <n v="0"/>
    <n v="0"/>
    <n v="0"/>
    <n v="0"/>
    <n v="0"/>
    <n v="0"/>
    <n v="0"/>
    <n v="0.02"/>
    <n v="0.02"/>
    <n v="1000"/>
    <n v="0"/>
    <x v="8"/>
    <n v="0"/>
    <n v="0.91"/>
    <n v="0.56999999999999995"/>
    <n v="626.37"/>
    <n v="9.58"/>
    <n v="53.5"/>
    <n v="5584.55"/>
    <n v="0"/>
    <n v="0"/>
    <n v="0"/>
    <n v="2.42"/>
    <n v="12.63"/>
    <n v="15.06"/>
    <n v="10.17"/>
    <n v="1.03"/>
    <n v="3.59"/>
  </r>
  <r>
    <n v="218"/>
    <x v="3"/>
    <x v="11"/>
    <x v="209"/>
    <n v="149.52000000000001"/>
    <x v="1334"/>
    <n v="2289.9299999999998"/>
    <n v="210.67"/>
    <x v="1300"/>
    <n v="2862.01"/>
    <n v="4.01"/>
    <x v="811"/>
    <n v="807.98"/>
    <n v="0"/>
    <x v="0"/>
    <n v="0"/>
    <n v="4.01"/>
    <x v="913"/>
    <n v="807.98"/>
    <n v="10.29"/>
    <x v="829"/>
    <n v="870.75"/>
    <n v="43.92"/>
    <x v="1186"/>
    <n v="1579.01"/>
    <n v="0"/>
    <x v="0"/>
    <n v="0"/>
    <n v="0.04"/>
    <x v="161"/>
    <n v="2000"/>
    <n v="5.13"/>
    <n v="4.8099999999999996"/>
    <n v="937.62"/>
    <n v="13.33"/>
    <n v="12.81"/>
    <n v="960.99"/>
    <n v="11.65"/>
    <n v="7.38"/>
    <n v="633.48"/>
    <n v="0"/>
    <x v="7"/>
    <n v="0"/>
    <n v="0.76"/>
    <n v="0.11"/>
    <n v="144.74"/>
    <n v="3.47"/>
    <n v="3.52"/>
    <n v="1014.41"/>
    <n v="0"/>
    <n v="0"/>
    <n v="0"/>
    <n v="0"/>
    <n v="0"/>
    <n v="0"/>
    <n v="0.02"/>
    <n v="0"/>
    <n v="0"/>
    <n v="0"/>
    <n v="0"/>
    <n v="0"/>
    <n v="0"/>
    <x v="8"/>
    <n v="0"/>
    <n v="4.24"/>
    <n v="3.64"/>
    <n v="858.49"/>
    <n v="11.31"/>
    <n v="64.86"/>
    <n v="5734.75"/>
    <n v="0.02"/>
    <n v="0.01"/>
    <n v="500"/>
    <n v="0"/>
    <n v="0"/>
    <n v="0"/>
    <n v="10.029999999999999"/>
    <n v="0.37"/>
    <n v="0"/>
  </r>
  <r>
    <n v="218"/>
    <x v="4"/>
    <x v="11"/>
    <x v="209"/>
    <n v="140.43"/>
    <x v="1335"/>
    <n v="2413.94"/>
    <n v="209.45"/>
    <x v="1301"/>
    <n v="1935.98"/>
    <n v="3.21"/>
    <x v="798"/>
    <n v="1467.29"/>
    <n v="0"/>
    <x v="0"/>
    <n v="0"/>
    <n v="3.21"/>
    <x v="902"/>
    <n v="1467.29"/>
    <n v="6.63"/>
    <x v="876"/>
    <n v="1239.82"/>
    <n v="45.5"/>
    <x v="1187"/>
    <n v="1590.55"/>
    <n v="0"/>
    <x v="0"/>
    <n v="0"/>
    <n v="0.6"/>
    <x v="245"/>
    <n v="1750"/>
    <n v="4.66"/>
    <n v="3.03"/>
    <n v="650.21"/>
    <n v="11.95"/>
    <n v="11.68"/>
    <n v="977.41"/>
    <n v="0"/>
    <n v="0"/>
    <n v="0"/>
    <n v="0"/>
    <x v="7"/>
    <n v="0"/>
    <n v="0.16"/>
    <n v="0.03"/>
    <n v="187.5"/>
    <n v="3.58"/>
    <n v="2.78"/>
    <n v="776.54"/>
    <n v="0"/>
    <n v="0"/>
    <n v="0"/>
    <n v="0"/>
    <n v="0"/>
    <n v="0"/>
    <n v="0"/>
    <n v="0"/>
    <n v="0"/>
    <n v="0.01"/>
    <n v="0.02"/>
    <n v="2000"/>
    <n v="0"/>
    <x v="8"/>
    <n v="0"/>
    <n v="0"/>
    <n v="0"/>
    <n v="0"/>
    <n v="9.8699999999999992"/>
    <n v="56.52"/>
    <n v="5726.44"/>
    <n v="0"/>
    <n v="0"/>
    <n v="0"/>
    <n v="2.34"/>
    <n v="12.74"/>
    <n v="15.08"/>
    <n v="9.69"/>
    <n v="0.99"/>
    <n v="3.7"/>
  </r>
  <r>
    <n v="218"/>
    <x v="5"/>
    <x v="11"/>
    <x v="209"/>
    <n v="143.9"/>
    <x v="1336"/>
    <n v="1759.97"/>
    <n v="219.05"/>
    <x v="1302"/>
    <n v="2660.99"/>
    <n v="2.85"/>
    <x v="812"/>
    <n v="663.16"/>
    <n v="0"/>
    <x v="0"/>
    <n v="0"/>
    <n v="2.85"/>
    <x v="365"/>
    <n v="663.16"/>
    <n v="5.91"/>
    <x v="877"/>
    <n v="1116.75"/>
    <n v="44.1"/>
    <x v="1188"/>
    <n v="1444.22"/>
    <n v="0"/>
    <x v="0"/>
    <n v="0"/>
    <n v="0.54"/>
    <x v="527"/>
    <n v="1703.7"/>
    <n v="1.79"/>
    <n v="3.18"/>
    <n v="1776.54"/>
    <n v="9.98"/>
    <n v="9.52"/>
    <n v="953.91"/>
    <n v="13.52"/>
    <n v="12.48"/>
    <n v="922.81"/>
    <n v="0"/>
    <x v="7"/>
    <n v="0"/>
    <n v="0.62"/>
    <n v="0.08"/>
    <n v="129.03"/>
    <n v="3.77"/>
    <n v="1.51"/>
    <n v="400.53"/>
    <n v="0"/>
    <n v="0"/>
    <n v="0"/>
    <n v="0"/>
    <n v="0"/>
    <n v="0"/>
    <n v="0"/>
    <n v="0"/>
    <n v="0"/>
    <n v="0.02"/>
    <n v="0.04"/>
    <n v="2000"/>
    <n v="0"/>
    <x v="8"/>
    <n v="0"/>
    <n v="0"/>
    <n v="0"/>
    <n v="0"/>
    <n v="8.31"/>
    <n v="47.69"/>
    <n v="5735.2"/>
    <n v="0"/>
    <n v="0"/>
    <n v="0"/>
    <n v="0"/>
    <n v="0"/>
    <n v="0"/>
    <n v="11.74"/>
    <n v="1.0900000000000001"/>
    <n v="3.59"/>
  </r>
  <r>
    <n v="218"/>
    <x v="6"/>
    <x v="11"/>
    <x v="209"/>
    <n v="153.46"/>
    <x v="1337"/>
    <n v="2342"/>
    <n v="206.88"/>
    <x v="1303"/>
    <n v="3230"/>
    <n v="3.51"/>
    <x v="813"/>
    <n v="1190.44"/>
    <n v="0"/>
    <x v="0"/>
    <n v="0"/>
    <n v="3.51"/>
    <x v="914"/>
    <n v="1190.44"/>
    <n v="6.75"/>
    <x v="878"/>
    <n v="1159.6600000000001"/>
    <n v="46.4"/>
    <x v="1189"/>
    <n v="1544.97"/>
    <n v="0"/>
    <x v="0"/>
    <n v="0"/>
    <n v="0.51"/>
    <x v="528"/>
    <n v="2292.4"/>
    <n v="5.05"/>
    <n v="11.48"/>
    <n v="2271.67"/>
    <n v="10.14"/>
    <n v="8.48"/>
    <n v="836.78"/>
    <n v="13.91"/>
    <n v="18.12"/>
    <n v="1302.8800000000001"/>
    <n v="0"/>
    <x v="7"/>
    <n v="0"/>
    <n v="0.76"/>
    <n v="0.31"/>
    <n v="407.41"/>
    <n v="3.62"/>
    <n v="7.02"/>
    <n v="1939.76"/>
    <n v="0"/>
    <n v="0"/>
    <n v="0"/>
    <n v="0"/>
    <n v="0"/>
    <n v="0"/>
    <n v="0"/>
    <n v="0"/>
    <n v="0"/>
    <n v="7.0000000000000007E-2"/>
    <n v="0.08"/>
    <n v="1171.43"/>
    <n v="0"/>
    <x v="8"/>
    <n v="0"/>
    <n v="0"/>
    <n v="0"/>
    <n v="0"/>
    <n v="8.73"/>
    <n v="55.13"/>
    <n v="6312"/>
    <n v="0"/>
    <n v="0"/>
    <n v="0"/>
    <n v="0.77"/>
    <n v="12.68"/>
    <n v="13.45"/>
    <n v="11.34"/>
    <n v="0.98"/>
    <n v="3.59"/>
  </r>
  <r>
    <n v="218"/>
    <x v="7"/>
    <x v="11"/>
    <x v="209"/>
    <n v="157.28"/>
    <x v="1338"/>
    <n v="2306"/>
    <n v="207.67"/>
    <x v="1304"/>
    <n v="3540"/>
    <n v="2.96"/>
    <x v="814"/>
    <n v="1413.29"/>
    <n v="0"/>
    <x v="0"/>
    <n v="0"/>
    <n v="2.96"/>
    <x v="915"/>
    <n v="1413.29"/>
    <n v="4.9400000000000004"/>
    <x v="879"/>
    <n v="1174.19"/>
    <n v="43.35"/>
    <x v="1190"/>
    <n v="1550.96"/>
    <n v="0"/>
    <x v="0"/>
    <n v="0"/>
    <n v="0.56000000000000005"/>
    <x v="259"/>
    <n v="2220.25"/>
    <n v="5.05"/>
    <n v="7.48"/>
    <n v="1481"/>
    <n v="7.3"/>
    <n v="5.09"/>
    <n v="697.25"/>
    <n v="12.09"/>
    <n v="13.15"/>
    <n v="1088.19"/>
    <n v="0"/>
    <x v="7"/>
    <n v="0"/>
    <n v="0.56000000000000005"/>
    <n v="0.17"/>
    <n v="294.33"/>
    <n v="3.16"/>
    <n v="3.65"/>
    <n v="1155.96"/>
    <n v="0"/>
    <n v="0"/>
    <n v="0"/>
    <n v="0"/>
    <n v="0"/>
    <n v="0"/>
    <n v="0.23"/>
    <n v="0.2"/>
    <n v="857.76"/>
    <n v="0"/>
    <n v="0.01"/>
    <n v="1400"/>
    <n v="0"/>
    <x v="8"/>
    <n v="0"/>
    <n v="0"/>
    <n v="0"/>
    <n v="0"/>
    <n v="9.52"/>
    <n v="62.68"/>
    <n v="6587.2"/>
    <n v="0"/>
    <n v="0"/>
    <n v="0"/>
    <n v="0"/>
    <n v="0"/>
    <n v="0"/>
    <n v="19.47"/>
    <n v="0.99"/>
    <n v="0"/>
  </r>
  <r>
    <n v="219"/>
    <x v="0"/>
    <x v="11"/>
    <x v="210"/>
    <n v="149.9"/>
    <x v="1339"/>
    <n v="2102"/>
    <n v="172.02"/>
    <x v="1305"/>
    <n v="2701.26"/>
    <n v="3.07"/>
    <x v="815"/>
    <n v="1228.01"/>
    <n v="0"/>
    <x v="0"/>
    <n v="0"/>
    <n v="3.07"/>
    <x v="916"/>
    <n v="1228.01"/>
    <n v="13.84"/>
    <x v="880"/>
    <n v="1412.57"/>
    <n v="0.66"/>
    <x v="1191"/>
    <n v="1469.7"/>
    <n v="0"/>
    <x v="0"/>
    <n v="0"/>
    <n v="6.99"/>
    <x v="529"/>
    <n v="1841.2"/>
    <n v="4.2"/>
    <n v="4.0199999999999996"/>
    <n v="957.14"/>
    <n v="6.02"/>
    <n v="4.66"/>
    <n v="774.09"/>
    <n v="15.99"/>
    <n v="17"/>
    <n v="1063.1600000000001"/>
    <n v="0.06"/>
    <x v="179"/>
    <n v="1000"/>
    <n v="0.05"/>
    <n v="0.01"/>
    <n v="200"/>
    <n v="0.43"/>
    <n v="0.51"/>
    <n v="1186.05"/>
    <n v="0"/>
    <n v="0"/>
    <n v="0"/>
    <n v="0"/>
    <n v="0"/>
    <n v="0"/>
    <n v="0"/>
    <n v="0"/>
    <n v="0"/>
    <n v="0.02"/>
    <n v="0.04"/>
    <n v="2000"/>
    <n v="0"/>
    <x v="8"/>
    <n v="0"/>
    <n v="0.55000000000000004"/>
    <n v="0.61"/>
    <n v="1109.0899999999999"/>
    <n v="7.31"/>
    <n v="21.66"/>
    <n v="2963.06"/>
    <n v="0"/>
    <n v="0"/>
    <n v="0"/>
    <n v="2.6"/>
    <n v="12.06"/>
    <n v="14.66"/>
    <n v="7.84"/>
    <n v="0.82"/>
    <n v="13.1"/>
  </r>
  <r>
    <n v="219"/>
    <x v="1"/>
    <x v="11"/>
    <x v="210"/>
    <n v="148.84"/>
    <x v="1340"/>
    <n v="2286.0100000000002"/>
    <n v="172.76"/>
    <x v="1306"/>
    <n v="2810.6"/>
    <n v="2.86"/>
    <x v="816"/>
    <n v="1234.27"/>
    <n v="0"/>
    <x v="0"/>
    <n v="0"/>
    <n v="2.86"/>
    <x v="917"/>
    <n v="1234.27"/>
    <n v="14.57"/>
    <x v="881"/>
    <n v="1542.9"/>
    <n v="0.66"/>
    <x v="1154"/>
    <n v="1484.85"/>
    <n v="0"/>
    <x v="0"/>
    <n v="0"/>
    <n v="7.01"/>
    <x v="530"/>
    <n v="2017.12"/>
    <n v="4.18"/>
    <n v="5.2"/>
    <n v="1244.02"/>
    <n v="5.82"/>
    <n v="5.25"/>
    <n v="902.06"/>
    <n v="15.87"/>
    <n v="19.190000000000001"/>
    <n v="1209.2"/>
    <n v="0.06"/>
    <x v="10"/>
    <n v="833.33"/>
    <n v="0.02"/>
    <n v="0"/>
    <n v="0"/>
    <n v="0.45"/>
    <n v="0.61"/>
    <n v="1355.56"/>
    <n v="0"/>
    <n v="0"/>
    <n v="0"/>
    <n v="0"/>
    <n v="0"/>
    <n v="0"/>
    <n v="0"/>
    <n v="0"/>
    <n v="0"/>
    <n v="0.03"/>
    <n v="0.04"/>
    <n v="1333.33"/>
    <n v="0"/>
    <x v="8"/>
    <n v="0"/>
    <n v="0.52"/>
    <n v="0.67"/>
    <n v="1288.46"/>
    <n v="7.29"/>
    <n v="33.479999999999997"/>
    <n v="4592.59"/>
    <n v="0"/>
    <n v="0"/>
    <n v="0"/>
    <n v="0"/>
    <n v="0"/>
    <n v="0"/>
    <n v="7.78"/>
    <n v="0.97"/>
    <n v="0"/>
  </r>
  <r>
    <n v="219"/>
    <x v="2"/>
    <x v="11"/>
    <x v="210"/>
    <n v="149.18"/>
    <x v="1341"/>
    <n v="2336.91"/>
    <n v="174.61"/>
    <x v="1307"/>
    <n v="2873.49"/>
    <n v="2.27"/>
    <x v="19"/>
    <n v="1819.38"/>
    <n v="0"/>
    <x v="0"/>
    <n v="0"/>
    <n v="2.27"/>
    <x v="40"/>
    <n v="1819.38"/>
    <n v="16.149999999999999"/>
    <x v="882"/>
    <n v="1514.55"/>
    <n v="0.65"/>
    <x v="764"/>
    <n v="1769.23"/>
    <n v="0"/>
    <x v="0"/>
    <n v="0"/>
    <n v="7.13"/>
    <x v="531"/>
    <n v="1792.43"/>
    <n v="4.3"/>
    <n v="4.9400000000000004"/>
    <n v="1148.8399999999999"/>
    <n v="5.54"/>
    <n v="6.31"/>
    <n v="1138.99"/>
    <n v="16.09"/>
    <n v="17.46"/>
    <n v="1085.1500000000001"/>
    <n v="0"/>
    <x v="7"/>
    <n v="0"/>
    <n v="0.05"/>
    <n v="0.01"/>
    <n v="200"/>
    <n v="0.45"/>
    <n v="0.56999999999999995"/>
    <n v="1266.67"/>
    <n v="0"/>
    <n v="0"/>
    <n v="0"/>
    <n v="0"/>
    <n v="0"/>
    <n v="0"/>
    <n v="0"/>
    <n v="0"/>
    <n v="0"/>
    <n v="0.01"/>
    <n v="0.01"/>
    <n v="1000"/>
    <n v="0"/>
    <x v="8"/>
    <n v="0"/>
    <n v="0.5"/>
    <n v="0.57999999999999996"/>
    <n v="1160"/>
    <n v="7.63"/>
    <n v="35.200000000000003"/>
    <n v="4613.37"/>
    <n v="0"/>
    <n v="0"/>
    <n v="0"/>
    <n v="2.52"/>
    <n v="11.81"/>
    <n v="14.33"/>
    <n v="8.33"/>
    <n v="0.87"/>
    <n v="12.98"/>
  </r>
  <r>
    <n v="219"/>
    <x v="3"/>
    <x v="11"/>
    <x v="210"/>
    <n v="148.9"/>
    <x v="1342"/>
    <n v="2135.9299999999998"/>
    <n v="174.04"/>
    <x v="1308"/>
    <n v="2625.83"/>
    <n v="2.78"/>
    <x v="817"/>
    <n v="787.77"/>
    <n v="0"/>
    <x v="0"/>
    <n v="0"/>
    <n v="2.78"/>
    <x v="918"/>
    <n v="787.77"/>
    <n v="14.99"/>
    <x v="83"/>
    <n v="733.82"/>
    <n v="0.76"/>
    <x v="1192"/>
    <n v="2026.32"/>
    <n v="0"/>
    <x v="0"/>
    <n v="0"/>
    <n v="7.39"/>
    <x v="532"/>
    <n v="2119.08"/>
    <n v="4.3"/>
    <n v="4.04"/>
    <n v="939.53"/>
    <n v="5.64"/>
    <n v="4.6900000000000004"/>
    <n v="831.56"/>
    <n v="11.99"/>
    <n v="8.83"/>
    <n v="736.45"/>
    <n v="0.04"/>
    <x v="11"/>
    <n v="1000"/>
    <n v="0.04"/>
    <n v="0.01"/>
    <n v="250"/>
    <n v="0.44"/>
    <n v="0.44"/>
    <n v="1000"/>
    <n v="0"/>
    <n v="0"/>
    <n v="0"/>
    <n v="0"/>
    <n v="0"/>
    <n v="0"/>
    <n v="0"/>
    <n v="0"/>
    <n v="0"/>
    <n v="0"/>
    <n v="0"/>
    <n v="0"/>
    <n v="0"/>
    <x v="8"/>
    <n v="0"/>
    <n v="0.52"/>
    <n v="0.49"/>
    <n v="942.31"/>
    <n v="7.38"/>
    <n v="35.86"/>
    <n v="4859.08"/>
    <n v="0"/>
    <n v="0"/>
    <n v="0"/>
    <n v="0"/>
    <n v="0"/>
    <n v="0"/>
    <n v="8.33"/>
    <n v="0.72"/>
    <n v="0"/>
  </r>
  <r>
    <n v="219"/>
    <x v="4"/>
    <x v="11"/>
    <x v="210"/>
    <n v="136.66999999999999"/>
    <x v="1343"/>
    <n v="2153.0700000000002"/>
    <n v="175.21"/>
    <x v="1309"/>
    <n v="1765.77"/>
    <n v="2.92"/>
    <x v="818"/>
    <n v="1571.92"/>
    <n v="0"/>
    <x v="0"/>
    <n v="0"/>
    <n v="2.92"/>
    <x v="919"/>
    <n v="1571.92"/>
    <n v="13.04"/>
    <x v="883"/>
    <n v="1792.94"/>
    <n v="0.8"/>
    <x v="1193"/>
    <n v="1687.5"/>
    <n v="0"/>
    <x v="0"/>
    <n v="0"/>
    <n v="7.11"/>
    <x v="533"/>
    <n v="1673.7"/>
    <n v="3.96"/>
    <n v="5.12"/>
    <n v="1292.93"/>
    <n v="6.28"/>
    <n v="6.94"/>
    <n v="1105.0999999999999"/>
    <n v="0"/>
    <n v="0"/>
    <n v="0"/>
    <n v="0.12"/>
    <x v="46"/>
    <n v="833.33"/>
    <n v="0.02"/>
    <n v="0"/>
    <n v="0"/>
    <n v="0.48"/>
    <n v="0.38"/>
    <n v="791.67"/>
    <n v="0"/>
    <n v="0"/>
    <n v="0"/>
    <n v="0"/>
    <n v="0"/>
    <n v="0"/>
    <n v="0"/>
    <n v="0"/>
    <n v="0"/>
    <n v="0.03"/>
    <n v="0.05"/>
    <n v="1666.67"/>
    <n v="0"/>
    <x v="8"/>
    <n v="0"/>
    <n v="0"/>
    <n v="0"/>
    <n v="0"/>
    <n v="7.24"/>
    <n v="39.61"/>
    <n v="5470.99"/>
    <n v="0"/>
    <n v="0"/>
    <n v="0"/>
    <n v="1.81"/>
    <n v="13.22"/>
    <n v="15.03"/>
    <n v="7.87"/>
    <n v="0.99"/>
    <n v="11.92"/>
  </r>
  <r>
    <n v="219"/>
    <x v="5"/>
    <x v="11"/>
    <x v="210"/>
    <n v="154.41"/>
    <x v="769"/>
    <n v="2165.02"/>
    <n v="193.11"/>
    <x v="1310"/>
    <n v="2386.1"/>
    <n v="2.48"/>
    <x v="370"/>
    <n v="1838.71"/>
    <n v="0"/>
    <x v="0"/>
    <n v="0"/>
    <n v="2.48"/>
    <x v="783"/>
    <n v="1838.71"/>
    <n v="17.32"/>
    <x v="884"/>
    <n v="1732.1"/>
    <n v="1.1399999999999999"/>
    <x v="1194"/>
    <n v="1210.53"/>
    <n v="0"/>
    <x v="0"/>
    <n v="0"/>
    <n v="2.15"/>
    <x v="534"/>
    <n v="1748.84"/>
    <n v="2.48"/>
    <n v="3.87"/>
    <n v="1560.48"/>
    <n v="4.9800000000000004"/>
    <n v="4.34"/>
    <n v="871.49"/>
    <n v="8.56"/>
    <n v="9.4499999999999993"/>
    <n v="1104.3699999999999"/>
    <n v="7.0000000000000007E-2"/>
    <x v="10"/>
    <n v="714.29"/>
    <n v="0.01"/>
    <n v="0"/>
    <n v="0"/>
    <n v="0.66"/>
    <n v="0.26"/>
    <n v="393.94"/>
    <n v="0"/>
    <n v="0"/>
    <n v="0"/>
    <n v="0"/>
    <n v="0"/>
    <n v="0"/>
    <n v="0"/>
    <n v="0"/>
    <n v="0"/>
    <n v="0.02"/>
    <n v="0.04"/>
    <n v="2000"/>
    <n v="0"/>
    <x v="8"/>
    <n v="0"/>
    <n v="0"/>
    <n v="0"/>
    <n v="0"/>
    <n v="5.56"/>
    <n v="31.64"/>
    <n v="5692.41"/>
    <n v="0"/>
    <n v="0"/>
    <n v="0"/>
    <n v="0"/>
    <n v="0"/>
    <n v="0"/>
    <n v="8.2200000000000006"/>
    <n v="0.81"/>
    <n v="10.54"/>
  </r>
  <r>
    <n v="219"/>
    <x v="6"/>
    <x v="11"/>
    <x v="210"/>
    <n v="147.66999999999999"/>
    <x v="1344"/>
    <n v="2147"/>
    <n v="180.11"/>
    <x v="1311"/>
    <n v="3208.9"/>
    <n v="2.78"/>
    <x v="427"/>
    <n v="725.54"/>
    <n v="0"/>
    <x v="0"/>
    <n v="0"/>
    <n v="2.78"/>
    <x v="920"/>
    <n v="725.54"/>
    <n v="15.53"/>
    <x v="885"/>
    <n v="678.94"/>
    <n v="0.86"/>
    <x v="1100"/>
    <n v="1095.02"/>
    <n v="0"/>
    <x v="0"/>
    <n v="0"/>
    <n v="11.8"/>
    <x v="395"/>
    <n v="2171.9299999999998"/>
    <n v="5.4"/>
    <n v="13.19"/>
    <n v="2442.3000000000002"/>
    <n v="6.09"/>
    <n v="5.32"/>
    <n v="875.1"/>
    <n v="15.43"/>
    <n v="16.71"/>
    <n v="1082.56"/>
    <n v="0.05"/>
    <x v="10"/>
    <n v="905.66"/>
    <n v="0.08"/>
    <n v="0.03"/>
    <n v="402.44"/>
    <n v="0.46"/>
    <n v="0.89"/>
    <n v="1938.73"/>
    <n v="0"/>
    <n v="0"/>
    <n v="0"/>
    <n v="0"/>
    <n v="0"/>
    <n v="0"/>
    <n v="0"/>
    <n v="0"/>
    <n v="0"/>
    <n v="0.01"/>
    <n v="0.02"/>
    <n v="1214.29"/>
    <n v="0"/>
    <x v="8"/>
    <n v="0"/>
    <n v="0"/>
    <n v="0"/>
    <n v="0"/>
    <n v="7.5"/>
    <n v="42.78"/>
    <n v="5707.6"/>
    <n v="0"/>
    <n v="0"/>
    <n v="0"/>
    <n v="1.69"/>
    <n v="15.58"/>
    <n v="17.27"/>
    <n v="7.87"/>
    <n v="0.75"/>
    <n v="10.51"/>
  </r>
  <r>
    <n v="219"/>
    <x v="7"/>
    <x v="11"/>
    <x v="210"/>
    <n v="154.82"/>
    <x v="1345"/>
    <n v="2482"/>
    <n v="166.21"/>
    <x v="1312"/>
    <n v="2973"/>
    <n v="2.69"/>
    <x v="819"/>
    <n v="1912.8"/>
    <n v="0"/>
    <x v="0"/>
    <n v="0"/>
    <n v="2.69"/>
    <x v="921"/>
    <n v="1912.8"/>
    <n v="14.76"/>
    <x v="886"/>
    <n v="1048.57"/>
    <n v="0.81"/>
    <x v="812"/>
    <n v="1267.24"/>
    <n v="0"/>
    <x v="0"/>
    <n v="0"/>
    <n v="6.93"/>
    <x v="535"/>
    <n v="2220.5100000000002"/>
    <n v="4.26"/>
    <n v="7.39"/>
    <n v="1732.82"/>
    <n v="5.39"/>
    <n v="6.84"/>
    <n v="1268.51"/>
    <n v="16.78"/>
    <n v="19.02"/>
    <n v="1133.51"/>
    <n v="0.05"/>
    <x v="179"/>
    <n v="1018.18"/>
    <n v="0.05"/>
    <n v="0.01"/>
    <n v="304.35000000000002"/>
    <n v="0.45"/>
    <n v="0.52"/>
    <n v="1155.21"/>
    <n v="0"/>
    <n v="0"/>
    <n v="0"/>
    <n v="0"/>
    <n v="0"/>
    <n v="0"/>
    <n v="0.01"/>
    <n v="0.01"/>
    <n v="818.18"/>
    <n v="0.03"/>
    <n v="0.04"/>
    <n v="1444.44"/>
    <n v="0"/>
    <x v="8"/>
    <n v="0"/>
    <n v="0"/>
    <n v="0"/>
    <n v="0"/>
    <n v="7.31"/>
    <n v="45.25"/>
    <n v="6191.6"/>
    <n v="0"/>
    <n v="0"/>
    <n v="0"/>
    <n v="0"/>
    <n v="0"/>
    <n v="0"/>
    <n v="10.95"/>
    <n v="0.65"/>
    <n v="0"/>
  </r>
  <r>
    <n v="220"/>
    <x v="0"/>
    <x v="11"/>
    <x v="211"/>
    <n v="115.98"/>
    <x v="1346"/>
    <n v="1913.52"/>
    <n v="139.32"/>
    <x v="1313"/>
    <n v="2935.26"/>
    <n v="1.59"/>
    <x v="812"/>
    <n v="1188.68"/>
    <n v="0"/>
    <x v="0"/>
    <n v="0"/>
    <n v="1.59"/>
    <x v="365"/>
    <n v="1188.68"/>
    <n v="1.89"/>
    <x v="186"/>
    <n v="1068.78"/>
    <n v="29.91"/>
    <x v="1195"/>
    <n v="1573.05"/>
    <n v="0"/>
    <x v="0"/>
    <n v="0"/>
    <n v="3.8"/>
    <x v="536"/>
    <n v="2568.42"/>
    <n v="3.24"/>
    <n v="3.95"/>
    <n v="1219.1400000000001"/>
    <n v="6.24"/>
    <n v="8.91"/>
    <n v="1427.88"/>
    <n v="21.95"/>
    <n v="24.47"/>
    <n v="1114.81"/>
    <n v="0.28000000000000003"/>
    <x v="951"/>
    <n v="1000"/>
    <n v="0.01"/>
    <n v="0"/>
    <n v="0"/>
    <n v="0.87"/>
    <n v="1.04"/>
    <n v="1195.4000000000001"/>
    <n v="0"/>
    <n v="0"/>
    <n v="0"/>
    <n v="0"/>
    <n v="0"/>
    <n v="0"/>
    <n v="0"/>
    <n v="0"/>
    <n v="0"/>
    <n v="0.02"/>
    <n v="0.04"/>
    <n v="2000"/>
    <n v="0"/>
    <x v="8"/>
    <n v="0"/>
    <n v="1.18"/>
    <n v="1.35"/>
    <n v="1144.07"/>
    <n v="6.02"/>
    <n v="23.11"/>
    <n v="3838.87"/>
    <n v="0"/>
    <n v="0"/>
    <n v="0"/>
    <n v="3.34"/>
    <n v="4.93"/>
    <n v="8.27"/>
    <n v="7.82"/>
    <n v="0.77"/>
    <n v="2.09"/>
  </r>
  <r>
    <n v="220"/>
    <x v="1"/>
    <x v="11"/>
    <x v="211"/>
    <n v="116.37"/>
    <x v="1347"/>
    <n v="2540.4299999999998"/>
    <n v="136.35"/>
    <x v="1314"/>
    <n v="3249.94"/>
    <n v="1.5"/>
    <x v="745"/>
    <n v="1226.67"/>
    <n v="0"/>
    <x v="0"/>
    <n v="0"/>
    <n v="1.5"/>
    <x v="848"/>
    <n v="1226.67"/>
    <n v="1.9"/>
    <x v="887"/>
    <n v="1294.74"/>
    <n v="32.72"/>
    <x v="1196"/>
    <n v="1769.87"/>
    <n v="0"/>
    <x v="0"/>
    <n v="0"/>
    <n v="0.37"/>
    <x v="537"/>
    <n v="2756.76"/>
    <n v="3.2"/>
    <n v="4.2"/>
    <n v="1312.5"/>
    <n v="4.0199999999999996"/>
    <n v="1.62"/>
    <n v="402.99"/>
    <n v="23.87"/>
    <n v="29.63"/>
    <n v="1241.31"/>
    <n v="0.28999999999999998"/>
    <x v="951"/>
    <n v="965.52"/>
    <n v="0.01"/>
    <n v="0"/>
    <n v="0"/>
    <n v="0.88"/>
    <n v="1.01"/>
    <n v="1147.73"/>
    <n v="0"/>
    <n v="0"/>
    <n v="0"/>
    <n v="0"/>
    <n v="0"/>
    <n v="0"/>
    <n v="0"/>
    <n v="0"/>
    <n v="0"/>
    <n v="0.02"/>
    <n v="0.03"/>
    <n v="1500"/>
    <n v="0.05"/>
    <x v="299"/>
    <n v="1400"/>
    <n v="1.17"/>
    <n v="1.29"/>
    <n v="1102.56"/>
    <n v="6.15"/>
    <n v="24.55"/>
    <n v="3991.87"/>
    <n v="0"/>
    <n v="0"/>
    <n v="0"/>
    <n v="0"/>
    <n v="0"/>
    <n v="0"/>
    <n v="7.86"/>
    <n v="0.82"/>
    <n v="0"/>
  </r>
  <r>
    <n v="220"/>
    <x v="2"/>
    <x v="11"/>
    <x v="211"/>
    <n v="112.17"/>
    <x v="1348"/>
    <n v="2177.94"/>
    <n v="135.9"/>
    <x v="1315"/>
    <n v="3377.7"/>
    <n v="1.68"/>
    <x v="194"/>
    <n v="1434.52"/>
    <n v="0"/>
    <x v="0"/>
    <n v="0"/>
    <n v="1.68"/>
    <x v="210"/>
    <n v="1434.52"/>
    <n v="2.06"/>
    <x v="888"/>
    <n v="1922.33"/>
    <n v="33.5"/>
    <x v="1197"/>
    <n v="1958.21"/>
    <n v="0"/>
    <x v="0"/>
    <n v="0"/>
    <n v="3.53"/>
    <x v="538"/>
    <n v="2606.23"/>
    <n v="2.99"/>
    <n v="4.97"/>
    <n v="1662.21"/>
    <n v="6.04"/>
    <n v="6.78"/>
    <n v="1122.52"/>
    <n v="21.6"/>
    <n v="29.13"/>
    <n v="1348.61"/>
    <n v="0.32"/>
    <x v="99"/>
    <n v="1000"/>
    <n v="0"/>
    <n v="0"/>
    <n v="0"/>
    <n v="0.88"/>
    <n v="1.1100000000000001"/>
    <n v="1261.3599999999999"/>
    <n v="0"/>
    <n v="0"/>
    <n v="0"/>
    <n v="0"/>
    <n v="0"/>
    <n v="0"/>
    <n v="0"/>
    <n v="0"/>
    <n v="0"/>
    <n v="0.04"/>
    <n v="0.03"/>
    <n v="750"/>
    <n v="0"/>
    <x v="8"/>
    <n v="0"/>
    <n v="1.24"/>
    <n v="1.46"/>
    <n v="1177.42"/>
    <n v="5.87"/>
    <n v="28.19"/>
    <n v="4802.3900000000003"/>
    <n v="0"/>
    <n v="0"/>
    <n v="0"/>
    <n v="3.58"/>
    <n v="11.09"/>
    <n v="14.67"/>
    <n v="8.08"/>
    <n v="1.1499999999999999"/>
    <n v="1.97"/>
  </r>
  <r>
    <n v="220"/>
    <x v="3"/>
    <x v="11"/>
    <x v="211"/>
    <n v="118"/>
    <x v="1349"/>
    <n v="2220"/>
    <n v="137.86000000000001"/>
    <x v="1316"/>
    <n v="2871.68"/>
    <n v="1.75"/>
    <x v="43"/>
    <n v="1142.8599999999999"/>
    <n v="0"/>
    <x v="0"/>
    <n v="0"/>
    <n v="1.75"/>
    <x v="64"/>
    <n v="1142.8599999999999"/>
    <n v="1.77"/>
    <x v="889"/>
    <n v="1271.19"/>
    <n v="31.3"/>
    <x v="1198"/>
    <n v="1513.1"/>
    <n v="0"/>
    <x v="0"/>
    <n v="0"/>
    <n v="3.86"/>
    <x v="539"/>
    <n v="2505.1799999999998"/>
    <n v="3.28"/>
    <n v="2.61"/>
    <n v="795.73"/>
    <n v="6.37"/>
    <n v="4.5999999999999996"/>
    <n v="722.14"/>
    <n v="20.38"/>
    <n v="21.96"/>
    <n v="1077.53"/>
    <n v="0.24"/>
    <x v="919"/>
    <n v="916.67"/>
    <n v="0"/>
    <n v="0"/>
    <n v="0"/>
    <n v="0.9"/>
    <n v="0.91"/>
    <n v="1011.11"/>
    <n v="0"/>
    <n v="0"/>
    <n v="0"/>
    <n v="0"/>
    <n v="0"/>
    <n v="0"/>
    <n v="0"/>
    <n v="0"/>
    <n v="0"/>
    <n v="0"/>
    <n v="0"/>
    <n v="0"/>
    <n v="0"/>
    <x v="8"/>
    <n v="0"/>
    <n v="1.1399999999999999"/>
    <n v="1.1299999999999999"/>
    <n v="991.23"/>
    <n v="6.15"/>
    <n v="31.99"/>
    <n v="5201.63"/>
    <n v="0"/>
    <n v="0"/>
    <n v="0"/>
    <n v="0"/>
    <n v="0"/>
    <n v="0"/>
    <n v="8.19"/>
    <n v="0.6"/>
    <n v="0"/>
  </r>
  <r>
    <n v="220"/>
    <x v="4"/>
    <x v="11"/>
    <x v="211"/>
    <n v="122.46"/>
    <x v="1350"/>
    <n v="2057.08"/>
    <n v="141.82"/>
    <x v="1317"/>
    <n v="2269.0700000000002"/>
    <n v="1.44"/>
    <x v="820"/>
    <n v="1104.17"/>
    <n v="0"/>
    <x v="0"/>
    <n v="0"/>
    <n v="1.44"/>
    <x v="11"/>
    <n v="1104.17"/>
    <n v="2.0099999999999998"/>
    <x v="11"/>
    <n v="1990.05"/>
    <n v="32.06"/>
    <x v="1199"/>
    <n v="1487.21"/>
    <n v="0"/>
    <x v="0"/>
    <n v="0"/>
    <n v="4.78"/>
    <x v="450"/>
    <n v="1343.1"/>
    <n v="1.55"/>
    <n v="2.2000000000000002"/>
    <n v="1419.35"/>
    <n v="5.08"/>
    <n v="5.58"/>
    <n v="1098.43"/>
    <n v="0"/>
    <n v="0"/>
    <n v="0"/>
    <n v="0.04"/>
    <x v="9"/>
    <n v="750"/>
    <n v="0"/>
    <n v="0"/>
    <n v="0"/>
    <n v="0.8"/>
    <n v="0.62"/>
    <n v="775"/>
    <n v="0"/>
    <n v="0"/>
    <n v="0"/>
    <n v="0"/>
    <n v="0"/>
    <n v="0"/>
    <n v="0"/>
    <n v="0"/>
    <n v="0"/>
    <n v="0.06"/>
    <n v="0.1"/>
    <n v="1666.67"/>
    <n v="0"/>
    <x v="8"/>
    <n v="0"/>
    <n v="0"/>
    <n v="0"/>
    <n v="0"/>
    <n v="4.0999999999999996"/>
    <n v="21.33"/>
    <n v="5202.4399999999996"/>
    <n v="0"/>
    <n v="0"/>
    <n v="0"/>
    <n v="3.6"/>
    <n v="9.1300000000000008"/>
    <n v="12.72"/>
    <n v="6.3"/>
    <n v="0.51"/>
    <n v="1.17"/>
  </r>
  <r>
    <n v="220"/>
    <x v="5"/>
    <x v="11"/>
    <x v="211"/>
    <n v="115.76"/>
    <x v="1351"/>
    <n v="1694.02"/>
    <n v="139.19999999999999"/>
    <x v="1318"/>
    <n v="2707.33"/>
    <n v="1.68"/>
    <x v="821"/>
    <n v="797.62"/>
    <n v="0"/>
    <x v="0"/>
    <n v="0"/>
    <n v="1.68"/>
    <x v="922"/>
    <n v="797.62"/>
    <n v="2.27"/>
    <x v="890"/>
    <n v="1810.57"/>
    <n v="32.729999999999997"/>
    <x v="1200"/>
    <n v="1176.9000000000001"/>
    <n v="0"/>
    <x v="0"/>
    <n v="0"/>
    <n v="3.75"/>
    <x v="540"/>
    <n v="2456"/>
    <n v="1.19"/>
    <n v="1.1000000000000001"/>
    <n v="924.37"/>
    <n v="4.8499999999999996"/>
    <n v="4.3"/>
    <n v="886.6"/>
    <n v="14.98"/>
    <n v="17.12"/>
    <n v="1143.43"/>
    <n v="0.16"/>
    <x v="783"/>
    <n v="687.5"/>
    <n v="0"/>
    <n v="0"/>
    <n v="0"/>
    <n v="0.82"/>
    <n v="0.84"/>
    <n v="1024.3900000000001"/>
    <n v="0"/>
    <n v="0"/>
    <n v="0"/>
    <n v="0"/>
    <n v="0"/>
    <n v="0"/>
    <n v="0"/>
    <n v="0"/>
    <n v="0"/>
    <n v="7.0000000000000007E-2"/>
    <n v="0.12"/>
    <n v="1714.29"/>
    <n v="0"/>
    <x v="8"/>
    <n v="0"/>
    <n v="0"/>
    <n v="0"/>
    <n v="0"/>
    <n v="4.0199999999999996"/>
    <n v="23.26"/>
    <n v="5784.41"/>
    <n v="0"/>
    <n v="0"/>
    <n v="0"/>
    <n v="0"/>
    <n v="0"/>
    <n v="0"/>
    <n v="7.53"/>
    <n v="0.56999999999999995"/>
    <n v="1.61"/>
  </r>
  <r>
    <n v="220"/>
    <x v="6"/>
    <x v="11"/>
    <x v="211"/>
    <n v="115.91"/>
    <x v="1352"/>
    <n v="2386"/>
    <n v="137.66"/>
    <x v="1319"/>
    <n v="3940.22"/>
    <n v="1.6"/>
    <x v="125"/>
    <n v="1168.8599999999999"/>
    <n v="0"/>
    <x v="0"/>
    <n v="0"/>
    <n v="1.6"/>
    <x v="923"/>
    <n v="1168.8599999999999"/>
    <n v="1.95"/>
    <x v="891"/>
    <n v="1900.97"/>
    <n v="31.71"/>
    <x v="1201"/>
    <n v="997.19"/>
    <n v="0"/>
    <x v="0"/>
    <n v="0"/>
    <n v="3.93"/>
    <x v="541"/>
    <n v="2039.46"/>
    <n v="3.21"/>
    <n v="5.65"/>
    <n v="1762.01"/>
    <n v="6.37"/>
    <n v="6.75"/>
    <n v="1058.8499999999999"/>
    <n v="22.2"/>
    <n v="30.55"/>
    <n v="1375.99"/>
    <n v="0.17"/>
    <x v="105"/>
    <n v="903.61"/>
    <n v="0"/>
    <n v="0"/>
    <n v="0"/>
    <n v="0.94"/>
    <n v="1.18"/>
    <n v="1249.47"/>
    <n v="0"/>
    <n v="0"/>
    <n v="0"/>
    <n v="0"/>
    <n v="0"/>
    <n v="0"/>
    <n v="0"/>
    <n v="0"/>
    <n v="0"/>
    <n v="0.05"/>
    <n v="0.06"/>
    <n v="1166.67"/>
    <n v="0"/>
    <x v="8"/>
    <n v="0"/>
    <n v="0"/>
    <n v="0"/>
    <n v="0"/>
    <n v="6.31"/>
    <n v="41.54"/>
    <n v="6580.8"/>
    <n v="0"/>
    <n v="0"/>
    <n v="0"/>
    <n v="3.11"/>
    <n v="10.23"/>
    <n v="13.34"/>
    <n v="8.16"/>
    <n v="0.85"/>
    <n v="1.61"/>
  </r>
  <r>
    <n v="220"/>
    <x v="7"/>
    <x v="11"/>
    <x v="211"/>
    <n v="115.87"/>
    <x v="1353"/>
    <n v="2503"/>
    <n v="136.88999999999999"/>
    <x v="1320"/>
    <n v="3616.48"/>
    <n v="1.76"/>
    <x v="822"/>
    <n v="1340.55"/>
    <n v="0"/>
    <x v="0"/>
    <n v="0"/>
    <n v="1.76"/>
    <x v="240"/>
    <n v="1340.55"/>
    <n v="1.98"/>
    <x v="892"/>
    <n v="1930.84"/>
    <n v="31.76"/>
    <x v="1202"/>
    <n v="1918.55"/>
    <n v="0"/>
    <x v="0"/>
    <n v="0"/>
    <n v="2.46"/>
    <x v="542"/>
    <n v="2582.4499999999998"/>
    <n v="3.34"/>
    <n v="5.6"/>
    <n v="1677.45"/>
    <n v="6.7"/>
    <n v="7.85"/>
    <n v="1172.44"/>
    <n v="22.39"/>
    <n v="29.27"/>
    <n v="1307.74"/>
    <n v="0.24"/>
    <x v="123"/>
    <n v="1012.66"/>
    <n v="0"/>
    <n v="0"/>
    <n v="0"/>
    <n v="0.92"/>
    <n v="1.28"/>
    <n v="1398.91"/>
    <n v="0"/>
    <n v="0"/>
    <n v="0"/>
    <n v="0"/>
    <n v="0"/>
    <n v="0"/>
    <n v="0"/>
    <n v="0"/>
    <n v="0"/>
    <n v="0"/>
    <n v="0"/>
    <n v="0"/>
    <n v="0"/>
    <x v="8"/>
    <n v="0"/>
    <n v="0"/>
    <n v="0"/>
    <n v="0"/>
    <n v="6.48"/>
    <n v="35.619999999999997"/>
    <n v="5496.81"/>
    <n v="0"/>
    <n v="0"/>
    <n v="0"/>
    <n v="0"/>
    <n v="0"/>
    <n v="0"/>
    <n v="8.32"/>
    <n v="0.84"/>
    <n v="0"/>
  </r>
  <r>
    <n v="221"/>
    <x v="0"/>
    <x v="11"/>
    <x v="212"/>
    <n v="319.89999999999998"/>
    <x v="1354"/>
    <n v="2102.31"/>
    <n v="337.28"/>
    <x v="1321"/>
    <n v="3038.99"/>
    <n v="0"/>
    <x v="3"/>
    <n v="0"/>
    <n v="0"/>
    <x v="0"/>
    <n v="0"/>
    <n v="0"/>
    <x v="45"/>
    <n v="0"/>
    <n v="0.02"/>
    <x v="3"/>
    <n v="2000"/>
    <n v="3.19"/>
    <x v="1203"/>
    <n v="617.54999999999995"/>
    <n v="0"/>
    <x v="0"/>
    <n v="0"/>
    <n v="1.75"/>
    <x v="543"/>
    <n v="2657.14"/>
    <n v="0.57999999999999996"/>
    <n v="0.55000000000000004"/>
    <n v="948.28"/>
    <n v="4.38"/>
    <n v="2.89"/>
    <n v="659.82"/>
    <n v="14.4"/>
    <n v="12.51"/>
    <n v="868.75"/>
    <n v="4.66"/>
    <x v="972"/>
    <n v="1268.24"/>
    <n v="0.25"/>
    <n v="0.05"/>
    <n v="200"/>
    <n v="6.33"/>
    <n v="4.93"/>
    <n v="778.83"/>
    <n v="0"/>
    <n v="0"/>
    <n v="0"/>
    <n v="0"/>
    <n v="0"/>
    <n v="0"/>
    <n v="0.25"/>
    <n v="0.11"/>
    <n v="440"/>
    <n v="0.01"/>
    <n v="0.02"/>
    <n v="2000"/>
    <n v="0"/>
    <x v="8"/>
    <n v="0"/>
    <n v="11.5"/>
    <n v="11.01"/>
    <n v="957.39"/>
    <n v="20.48"/>
    <n v="115.28"/>
    <n v="5628.91"/>
    <n v="0"/>
    <n v="0"/>
    <n v="0"/>
    <n v="9.0500000000000007"/>
    <n v="11.49"/>
    <n v="20.54"/>
    <n v="6.75"/>
    <n v="0.5"/>
    <n v="2.92"/>
  </r>
  <r>
    <n v="221"/>
    <x v="1"/>
    <x v="11"/>
    <x v="212"/>
    <n v="320.33"/>
    <x v="1355"/>
    <n v="2276"/>
    <n v="341.7"/>
    <x v="1322"/>
    <n v="3034.04"/>
    <n v="0"/>
    <x v="3"/>
    <n v="0"/>
    <n v="0"/>
    <x v="0"/>
    <n v="0"/>
    <n v="0"/>
    <x v="45"/>
    <n v="0"/>
    <n v="0.01"/>
    <x v="4"/>
    <n v="1000"/>
    <n v="3.08"/>
    <x v="99"/>
    <n v="1227.27"/>
    <n v="0"/>
    <x v="0"/>
    <n v="0"/>
    <n v="1.86"/>
    <x v="379"/>
    <n v="2817.2"/>
    <n v="0.56999999999999995"/>
    <n v="0.61"/>
    <n v="1070.18"/>
    <n v="4.54"/>
    <n v="3.43"/>
    <n v="755.51"/>
    <n v="14.18"/>
    <n v="9.8699999999999992"/>
    <n v="696.05"/>
    <n v="4.38"/>
    <x v="973"/>
    <n v="1326.48"/>
    <n v="0.28000000000000003"/>
    <n v="0.06"/>
    <n v="214.29"/>
    <n v="6.15"/>
    <n v="4.55"/>
    <n v="739.84"/>
    <n v="0"/>
    <n v="0"/>
    <n v="0"/>
    <n v="0"/>
    <n v="0"/>
    <n v="0"/>
    <n v="0.17"/>
    <n v="0.08"/>
    <n v="470.59"/>
    <n v="0.01"/>
    <n v="0.02"/>
    <n v="2000"/>
    <n v="0"/>
    <x v="8"/>
    <n v="0"/>
    <n v="10.98"/>
    <n v="10.51"/>
    <n v="957.19"/>
    <n v="20.47"/>
    <n v="121.65"/>
    <n v="5942.84"/>
    <n v="0"/>
    <n v="0"/>
    <n v="0"/>
    <n v="0"/>
    <n v="0"/>
    <n v="0"/>
    <n v="6.72"/>
    <n v="0.48"/>
    <n v="0"/>
  </r>
  <r>
    <n v="221"/>
    <x v="2"/>
    <x v="11"/>
    <x v="212"/>
    <n v="316.05"/>
    <x v="1356"/>
    <n v="2372.38"/>
    <n v="344.61"/>
    <x v="1323"/>
    <n v="3201.79"/>
    <n v="0"/>
    <x v="3"/>
    <n v="0"/>
    <n v="0"/>
    <x v="0"/>
    <n v="0"/>
    <n v="0"/>
    <x v="45"/>
    <n v="0"/>
    <n v="0.01"/>
    <x v="4"/>
    <n v="1000"/>
    <n v="3.11"/>
    <x v="1204"/>
    <n v="1434.08"/>
    <n v="0"/>
    <x v="0"/>
    <n v="0"/>
    <n v="1.83"/>
    <x v="544"/>
    <n v="2754.1"/>
    <n v="0.51"/>
    <n v="0.48"/>
    <n v="941.18"/>
    <n v="4.5199999999999996"/>
    <n v="3.25"/>
    <n v="719.03"/>
    <n v="15.13"/>
    <n v="12.44"/>
    <n v="822.21"/>
    <n v="4.28"/>
    <x v="974"/>
    <n v="1492.99"/>
    <n v="0.27"/>
    <n v="0.05"/>
    <n v="185.19"/>
    <n v="3.67"/>
    <n v="2.44"/>
    <n v="664.85"/>
    <n v="0"/>
    <n v="0"/>
    <n v="0"/>
    <n v="0"/>
    <n v="0"/>
    <n v="0"/>
    <n v="0.16"/>
    <n v="7.0000000000000007E-2"/>
    <n v="437.5"/>
    <n v="0.01"/>
    <n v="0.01"/>
    <n v="1000"/>
    <n v="0"/>
    <x v="8"/>
    <n v="0"/>
    <n v="8.3800000000000008"/>
    <n v="8.9600000000000009"/>
    <n v="1069.21"/>
    <n v="21.32"/>
    <n v="130.6"/>
    <n v="6125.7"/>
    <n v="0"/>
    <n v="0"/>
    <n v="0"/>
    <n v="8.89"/>
    <n v="11.52"/>
    <n v="20.399999999999999"/>
    <n v="7.14"/>
    <n v="0.47"/>
    <n v="2.97"/>
  </r>
  <r>
    <n v="221"/>
    <x v="3"/>
    <x v="11"/>
    <x v="212"/>
    <n v="311.89999999999998"/>
    <x v="1357"/>
    <n v="2438.6999999999998"/>
    <n v="339.39"/>
    <x v="1324"/>
    <n v="3296.56"/>
    <n v="0"/>
    <x v="3"/>
    <n v="0"/>
    <n v="0"/>
    <x v="0"/>
    <n v="0"/>
    <n v="0"/>
    <x v="45"/>
    <n v="0"/>
    <n v="0.01"/>
    <x v="4"/>
    <n v="1000"/>
    <n v="2.69"/>
    <x v="1205"/>
    <n v="1022.3"/>
    <n v="0"/>
    <x v="0"/>
    <n v="0"/>
    <n v="2.4300000000000002"/>
    <x v="545"/>
    <n v="3041.15"/>
    <n v="1.1000000000000001"/>
    <n v="0.72"/>
    <n v="654.54999999999995"/>
    <n v="3.62"/>
    <n v="3.35"/>
    <n v="925.41"/>
    <n v="13.45"/>
    <n v="8.24"/>
    <n v="612.64"/>
    <n v="4.3499999999999996"/>
    <x v="28"/>
    <n v="1202.3"/>
    <n v="0.28999999999999998"/>
    <n v="0.04"/>
    <n v="137.93"/>
    <n v="7.33"/>
    <n v="5.22"/>
    <n v="712.14"/>
    <n v="0"/>
    <n v="0"/>
    <n v="0"/>
    <n v="0"/>
    <n v="0"/>
    <n v="0"/>
    <n v="0.11"/>
    <n v="0.04"/>
    <n v="363.64"/>
    <n v="0"/>
    <n v="0"/>
    <n v="0"/>
    <n v="0"/>
    <x v="8"/>
    <n v="0"/>
    <n v="12.08"/>
    <n v="10.53"/>
    <n v="871.69"/>
    <n v="21.23"/>
    <n v="129.97999999999999"/>
    <n v="6122.47"/>
    <n v="0"/>
    <n v="0"/>
    <n v="0"/>
    <n v="0"/>
    <n v="0"/>
    <n v="0"/>
    <n v="7.28"/>
    <n v="0.09"/>
    <n v="0"/>
  </r>
  <r>
    <n v="221"/>
    <x v="4"/>
    <x v="11"/>
    <x v="212"/>
    <n v="318.39999999999998"/>
    <x v="1358"/>
    <n v="2336.6799999999998"/>
    <n v="342.58"/>
    <x v="1325"/>
    <n v="2022.59"/>
    <n v="0"/>
    <x v="3"/>
    <n v="0"/>
    <n v="0"/>
    <x v="0"/>
    <n v="0"/>
    <n v="0"/>
    <x v="45"/>
    <n v="0"/>
    <n v="0"/>
    <x v="4"/>
    <n v="0"/>
    <n v="3.34"/>
    <x v="1206"/>
    <n v="1625.75"/>
    <n v="0"/>
    <x v="0"/>
    <n v="0"/>
    <n v="1.94"/>
    <x v="516"/>
    <n v="1819.59"/>
    <n v="0.88"/>
    <n v="0.32"/>
    <n v="363.64"/>
    <n v="3.82"/>
    <n v="1.39"/>
    <n v="363.87"/>
    <n v="0"/>
    <n v="0"/>
    <n v="0"/>
    <n v="4.1900000000000004"/>
    <x v="609"/>
    <n v="1207.6400000000001"/>
    <n v="0.28999999999999998"/>
    <n v="0.06"/>
    <n v="206.9"/>
    <n v="6.66"/>
    <n v="2.98"/>
    <n v="447.45"/>
    <n v="0"/>
    <n v="0"/>
    <n v="0"/>
    <n v="0"/>
    <n v="0"/>
    <n v="0"/>
    <n v="0.2"/>
    <n v="0.12"/>
    <n v="600"/>
    <n v="0.02"/>
    <n v="0.03"/>
    <n v="1500"/>
    <n v="0.01"/>
    <x v="8"/>
    <n v="0"/>
    <n v="0"/>
    <n v="0"/>
    <n v="0"/>
    <n v="18.88"/>
    <n v="113.32"/>
    <n v="6002.12"/>
    <n v="0"/>
    <n v="0"/>
    <n v="0"/>
    <n v="8.5299999999999994"/>
    <n v="10.26"/>
    <n v="18.79"/>
    <n v="6.58"/>
    <n v="0.52"/>
    <n v="2.38"/>
  </r>
  <r>
    <n v="221"/>
    <x v="5"/>
    <x v="11"/>
    <x v="212"/>
    <n v="320.33999999999997"/>
    <x v="1359"/>
    <n v="1961.67"/>
    <n v="343.98"/>
    <x v="1326"/>
    <n v="2570.27"/>
    <n v="0"/>
    <x v="3"/>
    <n v="0"/>
    <n v="0"/>
    <x v="0"/>
    <n v="0"/>
    <n v="0"/>
    <x v="45"/>
    <n v="0"/>
    <n v="0.02"/>
    <x v="6"/>
    <n v="1500"/>
    <n v="3.48"/>
    <x v="892"/>
    <n v="1433.91"/>
    <n v="0"/>
    <x v="0"/>
    <n v="0"/>
    <n v="1.1100000000000001"/>
    <x v="262"/>
    <n v="2198.1999999999998"/>
    <n v="0.37"/>
    <n v="0.22"/>
    <n v="594.59"/>
    <n v="3.74"/>
    <n v="2.4700000000000002"/>
    <n v="660.43"/>
    <n v="13.88"/>
    <n v="9.7200000000000006"/>
    <n v="699.94"/>
    <n v="4.5999999999999996"/>
    <x v="922"/>
    <n v="973.91"/>
    <n v="0.44"/>
    <n v="0.14000000000000001"/>
    <n v="318.18"/>
    <n v="6.04"/>
    <n v="3.37"/>
    <n v="557.95000000000005"/>
    <n v="0"/>
    <n v="0"/>
    <n v="0"/>
    <n v="0"/>
    <n v="0"/>
    <n v="0"/>
    <n v="0.17"/>
    <n v="0.03"/>
    <n v="176.47"/>
    <n v="0.31"/>
    <n v="0.49"/>
    <n v="1580.65"/>
    <n v="0"/>
    <x v="8"/>
    <n v="0"/>
    <n v="0"/>
    <n v="0"/>
    <n v="0"/>
    <n v="17.82"/>
    <n v="105.32"/>
    <n v="5910.15"/>
    <n v="0"/>
    <n v="0"/>
    <n v="0"/>
    <n v="0"/>
    <n v="0"/>
    <n v="0"/>
    <n v="6.7"/>
    <n v="0.45"/>
    <n v="3.98"/>
  </r>
  <r>
    <n v="221"/>
    <x v="6"/>
    <x v="11"/>
    <x v="212"/>
    <n v="318.29000000000002"/>
    <x v="1360"/>
    <n v="2207.85"/>
    <n v="340.3"/>
    <x v="1327"/>
    <n v="3593.81"/>
    <n v="0"/>
    <x v="3"/>
    <n v="0"/>
    <n v="0"/>
    <x v="0"/>
    <n v="0"/>
    <n v="0"/>
    <x v="45"/>
    <n v="0"/>
    <n v="0.01"/>
    <x v="4"/>
    <n v="1875"/>
    <n v="3.83"/>
    <x v="1207"/>
    <n v="1360.41"/>
    <n v="0"/>
    <x v="0"/>
    <n v="0"/>
    <n v="1.96"/>
    <x v="546"/>
    <n v="3450.1"/>
    <n v="0.55000000000000004"/>
    <n v="0.56999999999999995"/>
    <n v="1023.51"/>
    <n v="4.9400000000000004"/>
    <n v="4.5999999999999996"/>
    <n v="930.62"/>
    <n v="14.64"/>
    <n v="12.74"/>
    <n v="870.66"/>
    <n v="5.89"/>
    <x v="975"/>
    <n v="1054.99"/>
    <n v="0.32"/>
    <n v="7.0000000000000007E-2"/>
    <n v="215.38"/>
    <n v="6.72"/>
    <n v="5.03"/>
    <n v="747.43"/>
    <n v="0"/>
    <n v="0"/>
    <n v="0"/>
    <n v="0"/>
    <n v="0"/>
    <n v="0"/>
    <n v="0.14000000000000001"/>
    <n v="0.08"/>
    <n v="539.57000000000005"/>
    <n v="0.08"/>
    <n v="0.09"/>
    <n v="1181.82"/>
    <n v="0"/>
    <x v="8"/>
    <n v="0"/>
    <n v="0"/>
    <n v="0"/>
    <n v="0"/>
    <n v="20.09"/>
    <n v="128.16999999999999"/>
    <n v="6379.88"/>
    <n v="0"/>
    <n v="0"/>
    <n v="0"/>
    <n v="8.26"/>
    <n v="10.32"/>
    <n v="18.579999999999998"/>
    <n v="7.16"/>
    <n v="0.47"/>
    <n v="3.98"/>
  </r>
  <r>
    <n v="221"/>
    <x v="7"/>
    <x v="11"/>
    <x v="212"/>
    <n v="319.73"/>
    <x v="1361"/>
    <n v="2518.15"/>
    <n v="337.69"/>
    <x v="1328"/>
    <n v="3938.81"/>
    <n v="0"/>
    <x v="3"/>
    <n v="0"/>
    <n v="0"/>
    <x v="0"/>
    <n v="0"/>
    <n v="0"/>
    <x v="45"/>
    <n v="0"/>
    <n v="0.01"/>
    <x v="5"/>
    <n v="1888.89"/>
    <n v="3.06"/>
    <x v="1208"/>
    <n v="802.68"/>
    <n v="0"/>
    <x v="0"/>
    <n v="0"/>
    <n v="1.87"/>
    <x v="547"/>
    <n v="3262.03"/>
    <n v="0.35"/>
    <n v="0.38"/>
    <n v="1064.97"/>
    <n v="3.33"/>
    <n v="1.8"/>
    <n v="540.65"/>
    <n v="14.49"/>
    <n v="14.15"/>
    <n v="976.88"/>
    <n v="4.24"/>
    <x v="976"/>
    <n v="1136.26"/>
    <n v="0.39"/>
    <n v="0.11"/>
    <n v="293.51"/>
    <n v="7.14"/>
    <n v="8.36"/>
    <n v="1170.94"/>
    <n v="0"/>
    <n v="0"/>
    <n v="0"/>
    <n v="0"/>
    <n v="0"/>
    <n v="0"/>
    <n v="0.25"/>
    <n v="0.15"/>
    <n v="600"/>
    <n v="0"/>
    <n v="0"/>
    <n v="0"/>
    <n v="0"/>
    <x v="8"/>
    <n v="0"/>
    <n v="0"/>
    <n v="0"/>
    <n v="0"/>
    <n v="19.98"/>
    <n v="131.38"/>
    <n v="6574.07"/>
    <n v="0"/>
    <n v="0"/>
    <n v="0"/>
    <n v="0"/>
    <n v="0"/>
    <n v="0"/>
    <n v="7.07"/>
    <n v="0.54"/>
    <n v="0"/>
  </r>
  <r>
    <n v="222"/>
    <x v="0"/>
    <x v="11"/>
    <x v="213"/>
    <n v="255.54"/>
    <x v="1362"/>
    <n v="2152.5"/>
    <n v="264.58999999999997"/>
    <x v="1329"/>
    <n v="2934.28"/>
    <n v="0.06"/>
    <x v="193"/>
    <n v="1166.67"/>
    <n v="0"/>
    <x v="0"/>
    <n v="0"/>
    <n v="0.06"/>
    <x v="209"/>
    <n v="1166.67"/>
    <n v="0.24"/>
    <x v="215"/>
    <n v="1708.33"/>
    <n v="11.6"/>
    <x v="1209"/>
    <n v="1739.66"/>
    <n v="0"/>
    <x v="0"/>
    <n v="0"/>
    <n v="0.56000000000000005"/>
    <x v="548"/>
    <n v="2625"/>
    <n v="0.09"/>
    <n v="0.09"/>
    <n v="1000"/>
    <n v="5.63"/>
    <n v="3.86"/>
    <n v="685.61"/>
    <n v="6.38"/>
    <n v="5.8"/>
    <n v="909.09"/>
    <n v="2.21"/>
    <x v="330"/>
    <n v="1266.97"/>
    <n v="0.17"/>
    <n v="0.04"/>
    <n v="235.29"/>
    <n v="11.34"/>
    <n v="8.76"/>
    <n v="772.49"/>
    <n v="0"/>
    <n v="0"/>
    <n v="0"/>
    <n v="0"/>
    <n v="0"/>
    <n v="0"/>
    <n v="0"/>
    <n v="0"/>
    <n v="0"/>
    <n v="0"/>
    <n v="0"/>
    <n v="0"/>
    <n v="0"/>
    <x v="8"/>
    <n v="0"/>
    <n v="13.73"/>
    <n v="11.6"/>
    <n v="844.87"/>
    <n v="79.58"/>
    <n v="405.16"/>
    <n v="5091.2299999999996"/>
    <n v="0"/>
    <n v="0"/>
    <n v="0"/>
    <n v="7.99"/>
    <n v="6.9"/>
    <n v="14.89"/>
    <n v="3"/>
    <n v="0.23"/>
    <n v="0.62"/>
  </r>
  <r>
    <n v="222"/>
    <x v="1"/>
    <x v="11"/>
    <x v="213"/>
    <n v="254.83"/>
    <x v="1363"/>
    <n v="2290.23"/>
    <n v="273.49"/>
    <x v="1330"/>
    <n v="3064.1"/>
    <n v="0.04"/>
    <x v="223"/>
    <n v="1000"/>
    <n v="0"/>
    <x v="0"/>
    <n v="0"/>
    <n v="0.04"/>
    <x v="292"/>
    <n v="1000"/>
    <n v="0.26"/>
    <x v="407"/>
    <n v="1923.08"/>
    <n v="11.85"/>
    <x v="1210"/>
    <n v="2018.57"/>
    <n v="0"/>
    <x v="0"/>
    <n v="0"/>
    <n v="0.46"/>
    <x v="549"/>
    <n v="2847.83"/>
    <n v="0.1"/>
    <n v="0.11"/>
    <n v="1100"/>
    <n v="5.56"/>
    <n v="5.56"/>
    <n v="1000"/>
    <n v="6.45"/>
    <n v="4.63"/>
    <n v="717.83"/>
    <n v="2.21"/>
    <x v="774"/>
    <n v="1113.1199999999999"/>
    <n v="0.15"/>
    <n v="0.03"/>
    <n v="200"/>
    <n v="11.64"/>
    <n v="10.91"/>
    <n v="937.29"/>
    <n v="0"/>
    <n v="0"/>
    <n v="0"/>
    <n v="0"/>
    <n v="0"/>
    <n v="0"/>
    <n v="0"/>
    <n v="0"/>
    <n v="0"/>
    <n v="0"/>
    <n v="0"/>
    <n v="0"/>
    <n v="0"/>
    <x v="8"/>
    <n v="0"/>
    <n v="14"/>
    <n v="13.41"/>
    <n v="957.86"/>
    <n v="80.849999999999994"/>
    <n v="419.33"/>
    <n v="5186.5200000000004"/>
    <n v="0"/>
    <n v="0"/>
    <n v="0"/>
    <n v="0"/>
    <n v="0"/>
    <n v="0"/>
    <n v="2.94"/>
    <n v="0.24"/>
    <n v="0"/>
  </r>
  <r>
    <n v="222"/>
    <x v="2"/>
    <x v="11"/>
    <x v="213"/>
    <n v="264.66000000000003"/>
    <x v="1364"/>
    <n v="2353.06"/>
    <n v="269.68"/>
    <x v="1331"/>
    <n v="3021.58"/>
    <n v="0.04"/>
    <x v="233"/>
    <n v="1250"/>
    <n v="0"/>
    <x v="0"/>
    <n v="0"/>
    <n v="0.04"/>
    <x v="19"/>
    <n v="1250"/>
    <n v="0.14000000000000001"/>
    <x v="162"/>
    <n v="2071.4299999999998"/>
    <n v="12.45"/>
    <x v="1211"/>
    <n v="2325.3000000000002"/>
    <n v="0"/>
    <x v="0"/>
    <n v="0"/>
    <n v="0.53"/>
    <x v="264"/>
    <n v="2716.98"/>
    <n v="0.1"/>
    <n v="0.09"/>
    <n v="900"/>
    <n v="5.5"/>
    <n v="3.74"/>
    <n v="680"/>
    <n v="6.44"/>
    <n v="5.46"/>
    <n v="847.83"/>
    <n v="2.2400000000000002"/>
    <x v="447"/>
    <n v="1584.82"/>
    <n v="0.15"/>
    <n v="0.03"/>
    <n v="200"/>
    <n v="12.12"/>
    <n v="9.24"/>
    <n v="762.38"/>
    <n v="0"/>
    <n v="0"/>
    <n v="0"/>
    <n v="0"/>
    <n v="0"/>
    <n v="0"/>
    <n v="0"/>
    <n v="0"/>
    <n v="0"/>
    <n v="0"/>
    <n v="0"/>
    <n v="0"/>
    <n v="0"/>
    <x v="8"/>
    <n v="0"/>
    <n v="14.51"/>
    <n v="12.82"/>
    <n v="883.53"/>
    <n v="79.540000000000006"/>
    <n v="454.21"/>
    <n v="5710.46"/>
    <n v="0"/>
    <n v="0"/>
    <n v="0"/>
    <n v="7.66"/>
    <n v="7.17"/>
    <n v="14.82"/>
    <n v="3.03"/>
    <n v="0.22"/>
    <n v="0.56999999999999995"/>
  </r>
  <r>
    <n v="222"/>
    <x v="3"/>
    <x v="11"/>
    <x v="213"/>
    <n v="258.23"/>
    <x v="1365"/>
    <n v="2533.94"/>
    <n v="271.99"/>
    <x v="1332"/>
    <n v="3030.88"/>
    <n v="7.0000000000000007E-2"/>
    <x v="8"/>
    <n v="1428.57"/>
    <n v="0"/>
    <x v="0"/>
    <n v="0"/>
    <n v="7.0000000000000007E-2"/>
    <x v="17"/>
    <n v="1428.57"/>
    <n v="0.28000000000000003"/>
    <x v="893"/>
    <n v="2071.4299999999998"/>
    <n v="12.64"/>
    <x v="1212"/>
    <n v="2789.56"/>
    <n v="0"/>
    <x v="0"/>
    <n v="0"/>
    <n v="0.56000000000000005"/>
    <x v="550"/>
    <n v="3053.57"/>
    <n v="0.43"/>
    <n v="0.28000000000000003"/>
    <n v="651.16"/>
    <n v="6.53"/>
    <n v="6.03"/>
    <n v="923.43"/>
    <n v="6.33"/>
    <n v="4.32"/>
    <n v="682.46"/>
    <n v="2.9"/>
    <x v="624"/>
    <n v="1448.28"/>
    <n v="0.17"/>
    <n v="0.02"/>
    <n v="117.65"/>
    <n v="11.06"/>
    <n v="7.74"/>
    <n v="699.82"/>
    <n v="0"/>
    <n v="0"/>
    <n v="0"/>
    <n v="0"/>
    <n v="0"/>
    <n v="0"/>
    <n v="0.02"/>
    <n v="0.01"/>
    <n v="500"/>
    <n v="0"/>
    <n v="0"/>
    <n v="0"/>
    <n v="0"/>
    <x v="8"/>
    <n v="0"/>
    <n v="14.15"/>
    <n v="11.97"/>
    <n v="845.94"/>
    <n v="108.87"/>
    <n v="647.59"/>
    <n v="5948.29"/>
    <n v="0.01"/>
    <n v="0"/>
    <n v="0"/>
    <n v="0"/>
    <n v="0"/>
    <n v="0"/>
    <n v="3.04"/>
    <n v="0.09"/>
    <n v="0"/>
  </r>
  <r>
    <n v="222"/>
    <x v="4"/>
    <x v="11"/>
    <x v="213"/>
    <n v="251.34"/>
    <x v="1366"/>
    <n v="2071.62"/>
    <n v="271.67"/>
    <x v="1333"/>
    <n v="1785.55"/>
    <n v="0.04"/>
    <x v="233"/>
    <n v="1250"/>
    <n v="0"/>
    <x v="0"/>
    <n v="0"/>
    <n v="0.04"/>
    <x v="19"/>
    <n v="1250"/>
    <n v="0.25"/>
    <x v="407"/>
    <n v="2000"/>
    <n v="12.64"/>
    <x v="1213"/>
    <n v="2458.86"/>
    <n v="0"/>
    <x v="0"/>
    <n v="0"/>
    <n v="0.48"/>
    <x v="551"/>
    <n v="1791.67"/>
    <n v="0.14000000000000001"/>
    <n v="0.05"/>
    <n v="357.14"/>
    <n v="5.73"/>
    <n v="2.08"/>
    <n v="363"/>
    <n v="0"/>
    <n v="0"/>
    <n v="0"/>
    <n v="2.34"/>
    <x v="977"/>
    <n v="1175.21"/>
    <n v="0.13"/>
    <n v="0.03"/>
    <n v="230.77"/>
    <n v="11.5"/>
    <n v="5.83"/>
    <n v="506.96"/>
    <n v="0"/>
    <n v="0"/>
    <n v="0"/>
    <n v="0"/>
    <n v="0"/>
    <n v="0"/>
    <n v="0"/>
    <n v="0"/>
    <n v="0"/>
    <n v="0"/>
    <n v="0"/>
    <n v="0"/>
    <n v="0"/>
    <x v="8"/>
    <n v="0"/>
    <n v="0"/>
    <n v="0"/>
    <n v="0"/>
    <n v="79.099999999999994"/>
    <n v="478.57"/>
    <n v="6050.19"/>
    <n v="0"/>
    <n v="0"/>
    <n v="0"/>
    <n v="8.2100000000000009"/>
    <n v="7.28"/>
    <n v="15.49"/>
    <n v="2.99"/>
    <n v="0.26"/>
    <n v="0.54"/>
  </r>
  <r>
    <n v="222"/>
    <x v="5"/>
    <x v="11"/>
    <x v="213"/>
    <n v="236.49"/>
    <x v="1367"/>
    <n v="1158.9100000000001"/>
    <n v="274.07"/>
    <x v="1334"/>
    <n v="2455.5"/>
    <n v="0.04"/>
    <x v="117"/>
    <n v="750"/>
    <n v="0"/>
    <x v="0"/>
    <n v="0"/>
    <n v="0.04"/>
    <x v="136"/>
    <n v="750"/>
    <n v="0.32"/>
    <x v="893"/>
    <n v="1812.5"/>
    <n v="12.61"/>
    <x v="1214"/>
    <n v="2394.13"/>
    <n v="0"/>
    <x v="0"/>
    <n v="0"/>
    <n v="0.4"/>
    <x v="552"/>
    <n v="2200"/>
    <n v="0.11"/>
    <n v="7.0000000000000007E-2"/>
    <n v="636.36"/>
    <n v="3.98"/>
    <n v="2.63"/>
    <n v="660.8"/>
    <n v="5.36"/>
    <n v="4.08"/>
    <n v="761.15"/>
    <n v="2.66"/>
    <x v="280"/>
    <n v="616.54"/>
    <n v="0.15"/>
    <n v="0.04"/>
    <n v="266.67"/>
    <n v="8.85"/>
    <n v="6.14"/>
    <n v="693.79"/>
    <n v="0"/>
    <n v="0"/>
    <n v="0"/>
    <n v="0"/>
    <n v="0"/>
    <n v="0"/>
    <n v="0"/>
    <n v="0"/>
    <n v="0"/>
    <n v="0"/>
    <n v="0"/>
    <n v="0"/>
    <n v="0"/>
    <x v="8"/>
    <n v="0"/>
    <n v="0"/>
    <n v="0"/>
    <n v="0"/>
    <n v="75.540000000000006"/>
    <n v="472"/>
    <n v="6248.46"/>
    <n v="0"/>
    <n v="0"/>
    <n v="0"/>
    <n v="0"/>
    <n v="0"/>
    <n v="0"/>
    <n v="3.19"/>
    <n v="0.23"/>
    <n v="1.26"/>
  </r>
  <r>
    <n v="222"/>
    <x v="6"/>
    <x v="11"/>
    <x v="213"/>
    <n v="260.11"/>
    <x v="1368"/>
    <n v="2052.11"/>
    <n v="269.86"/>
    <x v="1335"/>
    <n v="3186.1"/>
    <n v="0.06"/>
    <x v="193"/>
    <n v="1321.43"/>
    <n v="0"/>
    <x v="0"/>
    <n v="0"/>
    <n v="0.06"/>
    <x v="209"/>
    <n v="1321.43"/>
    <n v="0.48"/>
    <x v="216"/>
    <n v="1832.29"/>
    <n v="15.21"/>
    <x v="1215"/>
    <n v="2665.83"/>
    <n v="0"/>
    <x v="0"/>
    <n v="0"/>
    <n v="0.55000000000000004"/>
    <x v="553"/>
    <n v="3450.73"/>
    <n v="0.12"/>
    <n v="0.13"/>
    <n v="1024.5899999999999"/>
    <n v="6.02"/>
    <n v="5.61"/>
    <n v="930.78"/>
    <n v="4.9400000000000004"/>
    <n v="4.7699999999999996"/>
    <n v="965.17"/>
    <n v="2.38"/>
    <x v="978"/>
    <n v="983.63"/>
    <n v="0.21"/>
    <n v="0.04"/>
    <n v="212.26"/>
    <n v="11.66"/>
    <n v="8.66"/>
    <n v="742.93"/>
    <n v="0"/>
    <n v="0"/>
    <n v="0"/>
    <n v="0"/>
    <n v="0"/>
    <n v="0"/>
    <n v="0"/>
    <n v="0"/>
    <n v="0"/>
    <n v="0"/>
    <n v="0"/>
    <n v="1000"/>
    <n v="0"/>
    <x v="8"/>
    <n v="0"/>
    <n v="0"/>
    <n v="0"/>
    <n v="0"/>
    <n v="78.900000000000006"/>
    <n v="524.09"/>
    <n v="6642.39"/>
    <n v="0"/>
    <n v="0"/>
    <n v="0"/>
    <n v="10.57"/>
    <n v="6.72"/>
    <n v="17.29"/>
    <n v="3.1"/>
    <n v="0.28999999999999998"/>
    <n v="1.26"/>
  </r>
  <r>
    <n v="222"/>
    <x v="7"/>
    <x v="11"/>
    <x v="213"/>
    <n v="255.14"/>
    <x v="1369"/>
    <n v="2509.8000000000002"/>
    <n v="271.13"/>
    <x v="1336"/>
    <n v="3299.32"/>
    <n v="0.04"/>
    <x v="193"/>
    <n v="1651.16"/>
    <n v="0"/>
    <x v="0"/>
    <n v="0"/>
    <n v="0.04"/>
    <x v="209"/>
    <n v="1651.16"/>
    <n v="0.25"/>
    <x v="189"/>
    <n v="1932.27"/>
    <n v="15.86"/>
    <x v="1216"/>
    <n v="2744.37"/>
    <n v="0"/>
    <x v="0"/>
    <n v="0"/>
    <n v="0.39"/>
    <x v="238"/>
    <n v="3262.09"/>
    <n v="0.11"/>
    <n v="0.12"/>
    <n v="1063.6400000000001"/>
    <n v="5.35"/>
    <n v="2.89"/>
    <n v="540.55999999999995"/>
    <n v="6.81"/>
    <n v="6.88"/>
    <n v="1010.73"/>
    <n v="2.37"/>
    <x v="979"/>
    <n v="992.4"/>
    <n v="0.19"/>
    <n v="0.06"/>
    <n v="292.55"/>
    <n v="11.83"/>
    <n v="10.76"/>
    <n v="909.95"/>
    <n v="0"/>
    <n v="0"/>
    <n v="0"/>
    <n v="0"/>
    <n v="0"/>
    <n v="0"/>
    <n v="0"/>
    <n v="0"/>
    <n v="0"/>
    <n v="0"/>
    <n v="0"/>
    <n v="0"/>
    <n v="0"/>
    <x v="8"/>
    <n v="0"/>
    <n v="0"/>
    <n v="0"/>
    <n v="0"/>
    <n v="79.11"/>
    <n v="573.87"/>
    <n v="7253.87"/>
    <n v="0"/>
    <n v="0"/>
    <n v="0"/>
    <n v="0"/>
    <n v="0"/>
    <n v="0"/>
    <n v="3.13"/>
    <n v="0.27"/>
    <n v="0"/>
  </r>
  <r>
    <n v="223"/>
    <x v="0"/>
    <x v="11"/>
    <x v="214"/>
    <n v="368.26"/>
    <x v="1370"/>
    <n v="2186.66"/>
    <n v="362.8"/>
    <x v="1337"/>
    <n v="2933.79"/>
    <n v="0"/>
    <x v="3"/>
    <n v="0"/>
    <n v="0"/>
    <x v="0"/>
    <n v="0"/>
    <n v="0"/>
    <x v="45"/>
    <n v="0"/>
    <n v="0.01"/>
    <x v="5"/>
    <n v="2000"/>
    <n v="5.04"/>
    <x v="249"/>
    <n v="1210.32"/>
    <n v="0"/>
    <x v="0"/>
    <n v="0"/>
    <n v="0.57999999999999996"/>
    <x v="554"/>
    <n v="2586.21"/>
    <n v="1.52"/>
    <n v="1.35"/>
    <n v="888.16"/>
    <n v="8.33"/>
    <n v="5.19"/>
    <n v="623.04999999999995"/>
    <n v="18.68"/>
    <n v="18.46"/>
    <n v="988.22"/>
    <n v="1.32"/>
    <x v="980"/>
    <n v="992.42"/>
    <n v="0.34"/>
    <n v="7.0000000000000007E-2"/>
    <n v="205.88"/>
    <n v="7.94"/>
    <n v="9.49"/>
    <n v="1195.21"/>
    <n v="0"/>
    <n v="0"/>
    <n v="0"/>
    <n v="0"/>
    <n v="0"/>
    <n v="0"/>
    <n v="1.49"/>
    <n v="0.66"/>
    <n v="442.95"/>
    <n v="0"/>
    <n v="0"/>
    <n v="0"/>
    <n v="0"/>
    <x v="8"/>
    <n v="0"/>
    <n v="11.1"/>
    <n v="11.54"/>
    <n v="1039.6400000000001"/>
    <n v="45.03"/>
    <n v="236.4"/>
    <n v="5249.83"/>
    <n v="0"/>
    <n v="0"/>
    <n v="0"/>
    <n v="11.1"/>
    <n v="15.58"/>
    <n v="26.67"/>
    <n v="6.33"/>
    <n v="0.69"/>
    <n v="4.99"/>
  </r>
  <r>
    <n v="223"/>
    <x v="1"/>
    <x v="11"/>
    <x v="214"/>
    <n v="355.31"/>
    <x v="1371"/>
    <n v="2465.79"/>
    <n v="367.12"/>
    <x v="1338"/>
    <n v="3201.92"/>
    <n v="0"/>
    <x v="3"/>
    <n v="0"/>
    <n v="0"/>
    <x v="0"/>
    <n v="0"/>
    <n v="0"/>
    <x v="45"/>
    <n v="0"/>
    <n v="0.01"/>
    <x v="5"/>
    <n v="2000"/>
    <n v="4.71"/>
    <x v="1217"/>
    <n v="1774.95"/>
    <n v="0"/>
    <x v="0"/>
    <n v="0"/>
    <n v="0.64"/>
    <x v="266"/>
    <n v="2765.63"/>
    <n v="1.37"/>
    <n v="1.61"/>
    <n v="1175.18"/>
    <n v="2.56"/>
    <n v="1.89"/>
    <n v="738.28"/>
    <n v="23.14"/>
    <n v="25.32"/>
    <n v="1094.21"/>
    <n v="0.98"/>
    <x v="115"/>
    <n v="989.8"/>
    <n v="0.21"/>
    <n v="0.04"/>
    <n v="190.48"/>
    <n v="7.48"/>
    <n v="8.52"/>
    <n v="1139.04"/>
    <n v="0"/>
    <n v="0"/>
    <n v="0"/>
    <n v="0"/>
    <n v="0"/>
    <n v="0"/>
    <n v="1.49"/>
    <n v="0.67"/>
    <n v="449.66"/>
    <n v="0.03"/>
    <n v="0.05"/>
    <n v="1666.67"/>
    <n v="0.1"/>
    <x v="576"/>
    <n v="1200"/>
    <n v="10.16"/>
    <n v="10.199999999999999"/>
    <n v="1003.94"/>
    <n v="44.41"/>
    <n v="249.06"/>
    <n v="5608.2"/>
    <n v="0"/>
    <n v="0"/>
    <n v="0"/>
    <n v="0"/>
    <n v="0"/>
    <n v="0"/>
    <n v="5.8"/>
    <n v="0.72"/>
    <n v="0"/>
  </r>
  <r>
    <n v="223"/>
    <x v="2"/>
    <x v="11"/>
    <x v="214"/>
    <n v="356.77"/>
    <x v="1372"/>
    <n v="2457.4899999999998"/>
    <n v="370.8"/>
    <x v="1339"/>
    <n v="3204.02"/>
    <n v="0"/>
    <x v="3"/>
    <n v="0"/>
    <n v="0"/>
    <x v="0"/>
    <n v="0"/>
    <n v="0"/>
    <x v="45"/>
    <n v="0"/>
    <n v="0.01"/>
    <x v="5"/>
    <n v="2000"/>
    <n v="4.8600000000000003"/>
    <x v="1218"/>
    <n v="1853.91"/>
    <n v="0"/>
    <x v="0"/>
    <n v="0"/>
    <n v="0.11"/>
    <x v="555"/>
    <n v="2454.5500000000002"/>
    <n v="1.23"/>
    <n v="1.36"/>
    <n v="1105.69"/>
    <n v="8.48"/>
    <n v="7.22"/>
    <n v="851.42"/>
    <n v="17.37"/>
    <n v="21.78"/>
    <n v="1253.8900000000001"/>
    <n v="1.9"/>
    <x v="981"/>
    <n v="994.74"/>
    <n v="0.28000000000000003"/>
    <n v="0.05"/>
    <n v="178.57"/>
    <n v="7.63"/>
    <n v="9.6199999999999992"/>
    <n v="1260.81"/>
    <n v="0"/>
    <n v="0"/>
    <n v="0"/>
    <n v="0"/>
    <n v="0"/>
    <n v="0"/>
    <n v="1.5"/>
    <n v="0.68"/>
    <n v="453.33"/>
    <n v="0.04"/>
    <n v="0.03"/>
    <n v="750"/>
    <n v="0"/>
    <x v="8"/>
    <n v="0"/>
    <n v="11.36"/>
    <n v="12.27"/>
    <n v="1080.1099999999999"/>
    <n v="45.05"/>
    <n v="271.86"/>
    <n v="6034.63"/>
    <n v="0"/>
    <n v="0"/>
    <n v="0"/>
    <n v="9.42"/>
    <n v="9.1300000000000008"/>
    <n v="18.57"/>
    <n v="5.9"/>
    <n v="0.68"/>
    <n v="4.9000000000000004"/>
  </r>
  <r>
    <n v="223"/>
    <x v="3"/>
    <x v="11"/>
    <x v="214"/>
    <n v="368.75"/>
    <x v="1373"/>
    <n v="2574.0500000000002"/>
    <n v="369.14"/>
    <x v="1340"/>
    <n v="3478.19"/>
    <n v="0"/>
    <x v="3"/>
    <n v="0"/>
    <n v="0"/>
    <x v="0"/>
    <n v="0"/>
    <n v="0"/>
    <x v="45"/>
    <n v="0"/>
    <n v="0.01"/>
    <x v="5"/>
    <n v="2000"/>
    <n v="5.13"/>
    <x v="1219"/>
    <n v="1908.38"/>
    <n v="0"/>
    <x v="0"/>
    <n v="0"/>
    <n v="0.55000000000000004"/>
    <x v="556"/>
    <n v="2836.36"/>
    <n v="1.19"/>
    <n v="0.51"/>
    <n v="428.57"/>
    <n v="7.9"/>
    <n v="6.89"/>
    <n v="872.15"/>
    <n v="17.68"/>
    <n v="15.27"/>
    <n v="863.69"/>
    <n v="0.74"/>
    <x v="527"/>
    <n v="891.89"/>
    <n v="0.72"/>
    <n v="0.11"/>
    <n v="152.78"/>
    <n v="8.6"/>
    <n v="8.73"/>
    <n v="1015.12"/>
    <n v="0"/>
    <n v="0"/>
    <n v="0"/>
    <n v="0"/>
    <n v="0"/>
    <n v="0"/>
    <n v="1.31"/>
    <n v="0.53"/>
    <n v="404.58"/>
    <n v="0"/>
    <n v="0"/>
    <n v="0"/>
    <n v="0"/>
    <x v="8"/>
    <n v="0"/>
    <n v="11.36"/>
    <n v="10.02"/>
    <n v="882.04"/>
    <n v="45.09"/>
    <n v="277.64"/>
    <n v="6157.46"/>
    <n v="0"/>
    <n v="0"/>
    <n v="0"/>
    <n v="0"/>
    <n v="0"/>
    <n v="0"/>
    <n v="6.48"/>
    <n v="0.28000000000000003"/>
    <n v="0"/>
  </r>
  <r>
    <n v="223"/>
    <x v="4"/>
    <x v="11"/>
    <x v="214"/>
    <n v="365.71"/>
    <x v="1374"/>
    <n v="2131.63"/>
    <n v="371.69"/>
    <x v="1341"/>
    <n v="2384.0300000000002"/>
    <n v="0"/>
    <x v="3"/>
    <n v="0"/>
    <n v="0"/>
    <x v="0"/>
    <n v="0"/>
    <n v="0"/>
    <x v="45"/>
    <n v="0"/>
    <n v="0.02"/>
    <x v="3"/>
    <n v="2000"/>
    <n v="4.58"/>
    <x v="1220"/>
    <n v="1781.66"/>
    <n v="0"/>
    <x v="0"/>
    <n v="0"/>
    <n v="0.4"/>
    <x v="76"/>
    <n v="1750"/>
    <n v="1.66"/>
    <n v="0.5"/>
    <n v="301.2"/>
    <n v="7.88"/>
    <n v="4.99"/>
    <n v="633.25"/>
    <n v="0"/>
    <n v="0"/>
    <n v="0"/>
    <n v="0.85"/>
    <x v="124"/>
    <n v="870.59"/>
    <n v="0.33"/>
    <n v="0.06"/>
    <n v="181.82"/>
    <n v="7.95"/>
    <n v="6.2"/>
    <n v="779.87"/>
    <n v="0"/>
    <n v="0"/>
    <n v="0"/>
    <n v="0"/>
    <n v="0"/>
    <n v="0"/>
    <n v="1.53"/>
    <n v="0.88"/>
    <n v="575.16"/>
    <n v="0"/>
    <n v="0"/>
    <n v="0"/>
    <n v="0"/>
    <x v="8"/>
    <n v="0"/>
    <n v="0"/>
    <n v="0"/>
    <n v="0"/>
    <n v="42.51"/>
    <n v="266.55"/>
    <n v="6270.29"/>
    <n v="0"/>
    <n v="0"/>
    <n v="0"/>
    <n v="8.74"/>
    <n v="6.72"/>
    <n v="15.45"/>
    <n v="6.23"/>
    <n v="0.74"/>
    <n v="3.74"/>
  </r>
  <r>
    <n v="223"/>
    <x v="5"/>
    <x v="11"/>
    <x v="214"/>
    <n v="362.07"/>
    <x v="1375"/>
    <n v="2046.95"/>
    <n v="354.76"/>
    <x v="1342"/>
    <n v="2905.32"/>
    <n v="0"/>
    <x v="3"/>
    <n v="0"/>
    <n v="0"/>
    <x v="0"/>
    <n v="0"/>
    <n v="0"/>
    <x v="45"/>
    <n v="0"/>
    <n v="0"/>
    <x v="4"/>
    <n v="0"/>
    <n v="4.66"/>
    <x v="1221"/>
    <n v="1856.22"/>
    <n v="0"/>
    <x v="0"/>
    <n v="0"/>
    <n v="0.39"/>
    <x v="557"/>
    <n v="2153.85"/>
    <n v="0.9"/>
    <n v="0.55000000000000004"/>
    <n v="611.11"/>
    <n v="7.63"/>
    <n v="4.96"/>
    <n v="650.07000000000005"/>
    <n v="15.05"/>
    <n v="12.94"/>
    <n v="859.82"/>
    <n v="1.43"/>
    <x v="0"/>
    <n v="671.33"/>
    <n v="0.36"/>
    <n v="0.11"/>
    <n v="305.56"/>
    <n v="7.86"/>
    <n v="8.0500000000000007"/>
    <n v="1024.17"/>
    <n v="0"/>
    <n v="0"/>
    <n v="0"/>
    <n v="0"/>
    <n v="0"/>
    <n v="0"/>
    <n v="1.68"/>
    <n v="0.32"/>
    <n v="190.48"/>
    <n v="0.03"/>
    <n v="0.04"/>
    <n v="1333.33"/>
    <n v="0"/>
    <x v="8"/>
    <n v="0"/>
    <n v="0"/>
    <n v="0"/>
    <n v="0"/>
    <n v="46"/>
    <n v="281.83"/>
    <n v="6126.4"/>
    <n v="0"/>
    <n v="0"/>
    <n v="0"/>
    <n v="0"/>
    <n v="0"/>
    <n v="0"/>
    <n v="4.67"/>
    <n v="0.86"/>
    <n v="6.09"/>
  </r>
  <r>
    <n v="223"/>
    <x v="6"/>
    <x v="11"/>
    <x v="214"/>
    <n v="373.91"/>
    <x v="1376"/>
    <n v="2187.61"/>
    <n v="367.58"/>
    <x v="1343"/>
    <n v="3559.47"/>
    <n v="0"/>
    <x v="3"/>
    <n v="0"/>
    <n v="0"/>
    <x v="0"/>
    <n v="0"/>
    <n v="0"/>
    <x v="45"/>
    <n v="0"/>
    <n v="0.01"/>
    <x v="5"/>
    <n v="1692.31"/>
    <n v="4.6100000000000003"/>
    <x v="1222"/>
    <n v="951.64"/>
    <n v="0"/>
    <x v="0"/>
    <n v="0"/>
    <n v="0.51"/>
    <x v="431"/>
    <n v="2795.32"/>
    <n v="1.29"/>
    <n v="1.43"/>
    <n v="1103.72"/>
    <n v="8.83"/>
    <n v="6.6"/>
    <n v="747.06"/>
    <n v="18.989999999999998"/>
    <n v="19.600000000000001"/>
    <n v="1032.1300000000001"/>
    <n v="1.29"/>
    <x v="159"/>
    <n v="903.8"/>
    <n v="0.36"/>
    <n v="0.08"/>
    <n v="214.48"/>
    <n v="10"/>
    <n v="10.92"/>
    <n v="1091.99"/>
    <n v="0"/>
    <n v="0"/>
    <n v="0"/>
    <n v="0"/>
    <n v="0"/>
    <n v="0"/>
    <n v="1.46"/>
    <n v="0.79"/>
    <n v="537.57000000000005"/>
    <n v="0"/>
    <n v="0"/>
    <n v="0"/>
    <n v="0"/>
    <x v="8"/>
    <n v="0"/>
    <n v="0"/>
    <n v="0"/>
    <n v="0"/>
    <n v="41.12"/>
    <n v="268.7"/>
    <n v="6534.8"/>
    <n v="0"/>
    <n v="0"/>
    <n v="0"/>
    <n v="9.25"/>
    <n v="7.18"/>
    <n v="16.43"/>
    <n v="6.26"/>
    <n v="0.76"/>
    <n v="6.04"/>
  </r>
  <r>
    <n v="223"/>
    <x v="7"/>
    <x v="11"/>
    <x v="214"/>
    <n v="370.85"/>
    <x v="1377"/>
    <n v="2576.61"/>
    <n v="368.44"/>
    <x v="1344"/>
    <n v="3777.38"/>
    <n v="0"/>
    <x v="3"/>
    <n v="0"/>
    <n v="0"/>
    <x v="0"/>
    <n v="0"/>
    <n v="0"/>
    <x v="45"/>
    <n v="0"/>
    <n v="0"/>
    <x v="1"/>
    <n v="2000"/>
    <n v="4.8899999999999997"/>
    <x v="1223"/>
    <n v="965.62"/>
    <n v="0"/>
    <x v="0"/>
    <n v="0"/>
    <n v="0.5"/>
    <x v="558"/>
    <n v="2845.07"/>
    <n v="1.34"/>
    <n v="1.44"/>
    <n v="1071.43"/>
    <n v="8.32"/>
    <n v="5.91"/>
    <n v="709.99"/>
    <n v="19.53"/>
    <n v="22.27"/>
    <n v="1140.42"/>
    <n v="1.4"/>
    <x v="850"/>
    <n v="1012.88"/>
    <n v="0.27"/>
    <n v="0.08"/>
    <n v="294.12"/>
    <n v="8.33"/>
    <n v="9.15"/>
    <n v="1098.96"/>
    <n v="0"/>
    <n v="0"/>
    <n v="0"/>
    <n v="0"/>
    <n v="0"/>
    <n v="0"/>
    <n v="1.39"/>
    <n v="0.83"/>
    <n v="602.02"/>
    <n v="0"/>
    <n v="0"/>
    <n v="0"/>
    <n v="0"/>
    <x v="8"/>
    <n v="0"/>
    <n v="0"/>
    <n v="0"/>
    <n v="0"/>
    <n v="45.96"/>
    <n v="303.7"/>
    <n v="6607.2"/>
    <n v="0"/>
    <n v="0"/>
    <n v="0"/>
    <n v="0"/>
    <n v="0"/>
    <n v="0"/>
    <n v="6.47"/>
    <n v="0.9"/>
    <n v="0"/>
  </r>
  <r>
    <n v="224"/>
    <x v="0"/>
    <x v="11"/>
    <x v="215"/>
    <n v="299.36"/>
    <x v="1105"/>
    <n v="1990.91"/>
    <n v="327.84"/>
    <x v="1345"/>
    <n v="2804.33"/>
    <n v="0.03"/>
    <x v="223"/>
    <n v="1333.33"/>
    <n v="0"/>
    <x v="0"/>
    <n v="0"/>
    <n v="0.03"/>
    <x v="292"/>
    <n v="1333.33"/>
    <n v="0.18"/>
    <x v="163"/>
    <n v="1111.1099999999999"/>
    <n v="7.19"/>
    <x v="179"/>
    <n v="1557.72"/>
    <n v="0"/>
    <x v="0"/>
    <n v="0"/>
    <n v="5.24"/>
    <x v="559"/>
    <n v="2568.6999999999998"/>
    <n v="4.4800000000000004"/>
    <n v="5.45"/>
    <n v="1216.52"/>
    <n v="11.45"/>
    <n v="8.94"/>
    <n v="780.79"/>
    <n v="9.15"/>
    <n v="11.26"/>
    <n v="1230.5999999999999"/>
    <n v="0.49"/>
    <x v="367"/>
    <n v="1000"/>
    <n v="0.09"/>
    <n v="0.02"/>
    <n v="222.22"/>
    <n v="2.16"/>
    <n v="2.57"/>
    <n v="1189.81"/>
    <n v="0"/>
    <n v="0"/>
    <n v="0"/>
    <n v="0"/>
    <n v="0"/>
    <n v="0"/>
    <n v="0"/>
    <n v="0"/>
    <n v="0"/>
    <n v="0.02"/>
    <n v="0.04"/>
    <n v="2000"/>
    <n v="0"/>
    <x v="8"/>
    <n v="0"/>
    <n v="2.76"/>
    <n v="3.12"/>
    <n v="1130.43"/>
    <n v="24.22"/>
    <n v="106.83"/>
    <n v="4410.82"/>
    <n v="0"/>
    <n v="0"/>
    <n v="0"/>
    <n v="1.61"/>
    <n v="9.56"/>
    <n v="11.16"/>
    <n v="6.06"/>
    <n v="0.87"/>
    <n v="6.47"/>
  </r>
  <r>
    <n v="224"/>
    <x v="1"/>
    <x v="11"/>
    <x v="215"/>
    <n v="298.23"/>
    <x v="1378"/>
    <n v="2275.12"/>
    <n v="327.06"/>
    <x v="1346"/>
    <n v="2919.25"/>
    <n v="0.02"/>
    <x v="117"/>
    <n v="1500"/>
    <n v="0"/>
    <x v="0"/>
    <n v="0"/>
    <n v="0.02"/>
    <x v="136"/>
    <n v="1500"/>
    <n v="0.14000000000000001"/>
    <x v="153"/>
    <n v="1285.71"/>
    <n v="7.02"/>
    <x v="1224"/>
    <n v="1524.22"/>
    <n v="0"/>
    <x v="0"/>
    <n v="0"/>
    <n v="5.16"/>
    <x v="560"/>
    <n v="2389.5300000000002"/>
    <n v="4.5999999999999996"/>
    <n v="6.04"/>
    <n v="1313.04"/>
    <n v="10.75"/>
    <n v="11.4"/>
    <n v="1060.47"/>
    <n v="8.7899999999999991"/>
    <n v="11.71"/>
    <n v="1332.2"/>
    <n v="0.6"/>
    <x v="101"/>
    <n v="1000"/>
    <n v="7.0000000000000007E-2"/>
    <n v="0.02"/>
    <n v="285.70999999999998"/>
    <n v="2.36"/>
    <n v="2.69"/>
    <n v="1139.83"/>
    <n v="0"/>
    <n v="0"/>
    <n v="0"/>
    <n v="0"/>
    <n v="0"/>
    <n v="0"/>
    <n v="0"/>
    <n v="0"/>
    <n v="0"/>
    <n v="0.03"/>
    <n v="0.05"/>
    <n v="1666.67"/>
    <n v="0"/>
    <x v="8"/>
    <n v="0"/>
    <n v="3.03"/>
    <n v="3.3"/>
    <n v="1089.1099999999999"/>
    <n v="23.6"/>
    <n v="112.72"/>
    <n v="4776.2700000000004"/>
    <n v="0"/>
    <n v="0"/>
    <n v="0"/>
    <n v="0"/>
    <n v="0"/>
    <n v="0"/>
    <n v="6.01"/>
    <n v="0.88"/>
    <n v="0"/>
  </r>
  <r>
    <n v="224"/>
    <x v="2"/>
    <x v="11"/>
    <x v="215"/>
    <n v="295.37"/>
    <x v="1379"/>
    <n v="2147.61"/>
    <n v="330.58"/>
    <x v="1347"/>
    <n v="3051.76"/>
    <n v="0.1"/>
    <x v="9"/>
    <n v="1500"/>
    <n v="0"/>
    <x v="0"/>
    <n v="0"/>
    <n v="0.1"/>
    <x v="18"/>
    <n v="1500"/>
    <n v="0.16"/>
    <x v="405"/>
    <n v="1875"/>
    <n v="7.31"/>
    <x v="1225"/>
    <n v="1792.07"/>
    <n v="0"/>
    <x v="0"/>
    <n v="0"/>
    <n v="5.3"/>
    <x v="398"/>
    <n v="2609.4299999999998"/>
    <n v="4.84"/>
    <n v="8.0500000000000007"/>
    <n v="1663.22"/>
    <n v="11.62"/>
    <n v="12.73"/>
    <n v="1095.52"/>
    <n v="9"/>
    <n v="12.86"/>
    <n v="1428.89"/>
    <n v="0.63"/>
    <x v="982"/>
    <n v="984.13"/>
    <n v="0.09"/>
    <n v="0.02"/>
    <n v="222.22"/>
    <n v="2.5099999999999998"/>
    <n v="3.17"/>
    <n v="1262.95"/>
    <n v="0"/>
    <n v="0"/>
    <n v="0"/>
    <n v="0"/>
    <n v="0"/>
    <n v="0"/>
    <n v="0"/>
    <n v="0"/>
    <n v="0"/>
    <n v="0.04"/>
    <n v="0.03"/>
    <n v="750"/>
    <n v="0"/>
    <x v="8"/>
    <n v="0"/>
    <n v="3.26"/>
    <n v="3.84"/>
    <n v="1177.9100000000001"/>
    <n v="26.26"/>
    <n v="145.25"/>
    <n v="5531.23"/>
    <n v="0"/>
    <n v="0"/>
    <n v="0"/>
    <n v="1.62"/>
    <n v="9.33"/>
    <n v="10.95"/>
    <n v="6.19"/>
    <n v="0.9"/>
    <n v="6.44"/>
  </r>
  <r>
    <n v="224"/>
    <x v="3"/>
    <x v="11"/>
    <x v="215"/>
    <n v="305.06"/>
    <x v="1380"/>
    <n v="2172.0300000000002"/>
    <n v="325.69"/>
    <x v="1348"/>
    <n v="3082.9"/>
    <n v="0.02"/>
    <x v="117"/>
    <n v="1500"/>
    <n v="0"/>
    <x v="0"/>
    <n v="0"/>
    <n v="0.02"/>
    <x v="136"/>
    <n v="1500"/>
    <n v="0.16"/>
    <x v="163"/>
    <n v="1250"/>
    <n v="6.81"/>
    <x v="1226"/>
    <n v="1958.88"/>
    <n v="0"/>
    <x v="0"/>
    <n v="0"/>
    <n v="6.15"/>
    <x v="561"/>
    <n v="2510.5700000000002"/>
    <n v="4.96"/>
    <n v="3.96"/>
    <n v="798.39"/>
    <n v="10.87"/>
    <n v="7.99"/>
    <n v="735.05"/>
    <n v="7.58"/>
    <n v="4.51"/>
    <n v="594.99"/>
    <n v="0.48"/>
    <x v="782"/>
    <n v="895.83"/>
    <n v="0.1"/>
    <n v="0.01"/>
    <n v="100"/>
    <n v="2.42"/>
    <n v="2.46"/>
    <n v="1016.53"/>
    <n v="0"/>
    <n v="0"/>
    <n v="0"/>
    <n v="0"/>
    <n v="0"/>
    <n v="0"/>
    <n v="0"/>
    <n v="0"/>
    <n v="0"/>
    <n v="0"/>
    <n v="0"/>
    <n v="0"/>
    <n v="0"/>
    <x v="8"/>
    <n v="0"/>
    <n v="3"/>
    <n v="2.91"/>
    <n v="970"/>
    <n v="26.3"/>
    <n v="147.13"/>
    <n v="5594.3"/>
    <n v="0"/>
    <n v="0"/>
    <n v="0"/>
    <n v="0"/>
    <n v="0"/>
    <n v="0"/>
    <n v="6.03"/>
    <n v="0.24"/>
    <n v="0"/>
  </r>
  <r>
    <n v="224"/>
    <x v="4"/>
    <x v="11"/>
    <x v="215"/>
    <n v="293.74"/>
    <x v="1381"/>
    <n v="1908.52"/>
    <n v="339"/>
    <x v="1349"/>
    <n v="2109.2600000000002"/>
    <n v="0.01"/>
    <x v="234"/>
    <n v="1000"/>
    <n v="0"/>
    <x v="0"/>
    <n v="0"/>
    <n v="0.01"/>
    <x v="293"/>
    <n v="1000"/>
    <n v="0.14000000000000001"/>
    <x v="166"/>
    <n v="1928.57"/>
    <n v="7.51"/>
    <x v="1227"/>
    <n v="1873.5"/>
    <n v="0"/>
    <x v="0"/>
    <n v="0"/>
    <n v="5.36"/>
    <x v="107"/>
    <n v="1339.55"/>
    <n v="4.24"/>
    <n v="6.01"/>
    <n v="1417.45"/>
    <n v="10.48"/>
    <n v="13.45"/>
    <n v="1283.4000000000001"/>
    <n v="0"/>
    <n v="0"/>
    <n v="0"/>
    <n v="0.6"/>
    <x v="696"/>
    <n v="866.67"/>
    <n v="0.11"/>
    <n v="0.02"/>
    <n v="181.82"/>
    <n v="2.4700000000000002"/>
    <n v="1.92"/>
    <n v="777.33"/>
    <n v="0"/>
    <n v="0"/>
    <n v="0"/>
    <n v="0"/>
    <n v="0"/>
    <n v="0"/>
    <n v="0"/>
    <n v="0"/>
    <n v="0"/>
    <n v="0.05"/>
    <n v="7.0000000000000007E-2"/>
    <n v="1400"/>
    <n v="0"/>
    <x v="8"/>
    <n v="0"/>
    <n v="0"/>
    <n v="0"/>
    <n v="0"/>
    <n v="26.69"/>
    <n v="158.16"/>
    <n v="5925.81"/>
    <n v="0"/>
    <n v="0"/>
    <n v="0"/>
    <n v="1.65"/>
    <n v="9.15"/>
    <n v="10.78"/>
    <n v="6.02"/>
    <n v="0.92"/>
    <n v="6.54"/>
  </r>
  <r>
    <n v="224"/>
    <x v="5"/>
    <x v="11"/>
    <x v="215"/>
    <n v="292.99"/>
    <x v="1382"/>
    <n v="1819.72"/>
    <n v="324.10000000000002"/>
    <x v="1350"/>
    <n v="2662.79"/>
    <n v="0"/>
    <x v="3"/>
    <n v="0"/>
    <n v="0"/>
    <x v="0"/>
    <n v="0"/>
    <n v="0"/>
    <x v="45"/>
    <n v="0"/>
    <n v="0.04"/>
    <x v="104"/>
    <n v="2000"/>
    <n v="6.27"/>
    <x v="1228"/>
    <n v="1676.24"/>
    <n v="0"/>
    <x v="0"/>
    <n v="0"/>
    <n v="5.04"/>
    <x v="562"/>
    <n v="2460.3200000000002"/>
    <n v="1.48"/>
    <n v="1.38"/>
    <n v="932.43"/>
    <n v="10.050000000000001"/>
    <n v="10.17"/>
    <n v="1011.94"/>
    <n v="7.94"/>
    <n v="7.12"/>
    <n v="897.58"/>
    <n v="0.52"/>
    <x v="935"/>
    <n v="673.08"/>
    <n v="0.19"/>
    <n v="0.06"/>
    <n v="315.79000000000002"/>
    <n v="2.27"/>
    <n v="2.3199999999999998"/>
    <n v="1022.03"/>
    <n v="0"/>
    <n v="0"/>
    <n v="0"/>
    <n v="0"/>
    <n v="0"/>
    <n v="0"/>
    <n v="0"/>
    <n v="0"/>
    <n v="0"/>
    <n v="0.03"/>
    <n v="0.05"/>
    <n v="1666.67"/>
    <n v="0"/>
    <x v="8"/>
    <n v="0"/>
    <n v="0"/>
    <n v="0"/>
    <n v="0"/>
    <n v="26.87"/>
    <n v="155.66999999999999"/>
    <n v="5794.13"/>
    <n v="0"/>
    <n v="0"/>
    <n v="0"/>
    <n v="0"/>
    <n v="0"/>
    <n v="0"/>
    <n v="6.31"/>
    <n v="0.84"/>
    <n v="5.9"/>
  </r>
  <r>
    <n v="224"/>
    <x v="6"/>
    <x v="11"/>
    <x v="215"/>
    <n v="299.17"/>
    <x v="1383"/>
    <n v="2260.81"/>
    <n v="326.75"/>
    <x v="1351"/>
    <n v="3347.35"/>
    <n v="0.01"/>
    <x v="234"/>
    <n v="1166.67"/>
    <n v="0"/>
    <x v="0"/>
    <n v="0"/>
    <n v="0.01"/>
    <x v="293"/>
    <n v="1166.67"/>
    <n v="0.16"/>
    <x v="405"/>
    <n v="1898.73"/>
    <n v="7.24"/>
    <x v="1229"/>
    <n v="1619.72"/>
    <n v="0"/>
    <x v="0"/>
    <n v="0"/>
    <n v="4.8"/>
    <x v="563"/>
    <n v="2039.39"/>
    <n v="4.7300000000000004"/>
    <n v="7.74"/>
    <n v="1637.48"/>
    <n v="10.53"/>
    <n v="16.079999999999998"/>
    <n v="1527.12"/>
    <n v="8.81"/>
    <n v="12.42"/>
    <n v="1409.81"/>
    <n v="0.49"/>
    <x v="778"/>
    <n v="904.67"/>
    <n v="0.09"/>
    <n v="0.02"/>
    <n v="211.11"/>
    <n v="2.4500000000000002"/>
    <n v="3.06"/>
    <n v="1249.69"/>
    <n v="0"/>
    <n v="0"/>
    <n v="0"/>
    <n v="0"/>
    <n v="0"/>
    <n v="0"/>
    <n v="0"/>
    <n v="0"/>
    <n v="0"/>
    <n v="0.01"/>
    <n v="0.02"/>
    <n v="1214.29"/>
    <n v="0"/>
    <x v="8"/>
    <n v="0"/>
    <n v="0"/>
    <n v="0"/>
    <n v="0"/>
    <n v="25.67"/>
    <n v="154.16999999999999"/>
    <n v="6004.96"/>
    <n v="0"/>
    <n v="0"/>
    <n v="0"/>
    <n v="1.56"/>
    <n v="8.65"/>
    <n v="10.210000000000001"/>
    <n v="5.55"/>
    <n v="0.95"/>
    <n v="5.93"/>
  </r>
  <r>
    <n v="224"/>
    <x v="7"/>
    <x v="11"/>
    <x v="215"/>
    <n v="307.36"/>
    <x v="1384"/>
    <n v="2375.4499999999998"/>
    <n v="330.47"/>
    <x v="1352"/>
    <n v="3515.33"/>
    <n v="0.03"/>
    <x v="223"/>
    <n v="1343.75"/>
    <n v="0"/>
    <x v="0"/>
    <n v="0"/>
    <n v="0.03"/>
    <x v="292"/>
    <n v="1343.75"/>
    <n v="0.16"/>
    <x v="85"/>
    <n v="1931.25"/>
    <n v="6.44"/>
    <x v="1230"/>
    <n v="1679.25"/>
    <n v="0"/>
    <x v="0"/>
    <n v="0"/>
    <n v="3.26"/>
    <x v="71"/>
    <n v="2533.91"/>
    <n v="4.6500000000000004"/>
    <n v="4.8899999999999997"/>
    <n v="1052.05"/>
    <n v="6.94"/>
    <n v="5.96"/>
    <n v="858.46"/>
    <n v="7.88"/>
    <n v="8.2899999999999991"/>
    <n v="1052.04"/>
    <n v="0.5"/>
    <x v="100"/>
    <n v="1014.06"/>
    <n v="0.09"/>
    <n v="0.03"/>
    <n v="298.85000000000002"/>
    <n v="2.48"/>
    <n v="3.46"/>
    <n v="1399.43"/>
    <n v="0"/>
    <n v="0"/>
    <n v="0"/>
    <n v="0"/>
    <n v="0"/>
    <n v="0"/>
    <n v="0.03"/>
    <n v="0.01"/>
    <n v="600"/>
    <n v="0.02"/>
    <n v="0.02"/>
    <n v="1411.76"/>
    <n v="0"/>
    <x v="8"/>
    <n v="0"/>
    <n v="0"/>
    <n v="0"/>
    <n v="0"/>
    <n v="25.56"/>
    <n v="155.61000000000001"/>
    <n v="6087.1"/>
    <n v="0"/>
    <n v="0"/>
    <n v="0"/>
    <n v="0"/>
    <n v="0"/>
    <n v="0"/>
    <n v="6.06"/>
    <n v="1.0900000000000001"/>
    <n v="0"/>
  </r>
  <r>
    <n v="225"/>
    <x v="0"/>
    <x v="11"/>
    <x v="216"/>
    <n v="51.54"/>
    <x v="1385"/>
    <n v="1912.88"/>
    <n v="84.63"/>
    <x v="1353"/>
    <n v="2830.2"/>
    <n v="2.58"/>
    <x v="742"/>
    <n v="798.45"/>
    <n v="0"/>
    <x v="0"/>
    <n v="0"/>
    <n v="2.58"/>
    <x v="846"/>
    <n v="798.45"/>
    <n v="0.91"/>
    <x v="894"/>
    <n v="1120.8800000000001"/>
    <n v="1.47"/>
    <x v="1231"/>
    <n v="979.59"/>
    <n v="0"/>
    <x v="0"/>
    <n v="0"/>
    <n v="0.24"/>
    <x v="20"/>
    <n v="1666.67"/>
    <n v="1.19"/>
    <n v="0.73"/>
    <n v="613.45000000000005"/>
    <n v="0.93"/>
    <n v="0.78"/>
    <n v="838.71"/>
    <n v="11.17"/>
    <n v="7.84"/>
    <n v="701.88"/>
    <n v="0.12"/>
    <x v="12"/>
    <n v="750"/>
    <n v="1.01"/>
    <n v="0.18"/>
    <n v="178.22"/>
    <n v="3.12"/>
    <n v="2.89"/>
    <n v="926.28"/>
    <n v="0"/>
    <n v="0"/>
    <n v="0"/>
    <n v="0"/>
    <n v="0"/>
    <n v="0"/>
    <n v="0.01"/>
    <n v="0"/>
    <n v="0"/>
    <n v="0"/>
    <n v="0"/>
    <n v="0"/>
    <n v="0"/>
    <x v="8"/>
    <n v="0"/>
    <n v="4.26"/>
    <n v="3.16"/>
    <n v="741.78"/>
    <n v="0.14000000000000001"/>
    <n v="0.8"/>
    <n v="5714.29"/>
    <n v="0.12"/>
    <n v="0.03"/>
    <n v="250"/>
    <n v="28.97"/>
    <n v="11.54"/>
    <n v="40.51"/>
    <n v="4.8099999999999996"/>
    <n v="0.15"/>
    <n v="5.43"/>
  </r>
  <r>
    <n v="225"/>
    <x v="1"/>
    <x v="11"/>
    <x v="216"/>
    <n v="51.58"/>
    <x v="1386"/>
    <n v="2008.53"/>
    <n v="83.48"/>
    <x v="1354"/>
    <n v="2717.3"/>
    <n v="2.35"/>
    <x v="823"/>
    <n v="778.72"/>
    <n v="0"/>
    <x v="0"/>
    <n v="0"/>
    <n v="2.35"/>
    <x v="37"/>
    <n v="778.72"/>
    <n v="0.9"/>
    <x v="184"/>
    <n v="1077.78"/>
    <n v="1.54"/>
    <x v="1232"/>
    <n v="1136.3599999999999"/>
    <n v="0"/>
    <x v="0"/>
    <n v="0"/>
    <n v="0.19"/>
    <x v="564"/>
    <n v="2315.79"/>
    <n v="1"/>
    <n v="1.08"/>
    <n v="1080"/>
    <n v="0.86"/>
    <n v="0.75"/>
    <n v="872.09"/>
    <n v="10.87"/>
    <n v="5.84"/>
    <n v="537.26"/>
    <n v="0.09"/>
    <x v="82"/>
    <n v="777.78"/>
    <n v="0.93"/>
    <n v="0.15"/>
    <n v="161.29"/>
    <n v="3.18"/>
    <n v="2.68"/>
    <n v="842.77"/>
    <n v="0"/>
    <n v="0"/>
    <n v="0"/>
    <n v="0"/>
    <n v="0"/>
    <n v="0"/>
    <n v="0"/>
    <n v="0"/>
    <n v="0"/>
    <n v="0"/>
    <n v="0"/>
    <n v="0"/>
    <n v="0"/>
    <x v="8"/>
    <n v="0"/>
    <n v="4.21"/>
    <n v="2.9"/>
    <n v="688.84"/>
    <n v="0.24"/>
    <n v="1.42"/>
    <n v="5916.67"/>
    <n v="0"/>
    <n v="0"/>
    <n v="0"/>
    <n v="0"/>
    <n v="0"/>
    <n v="0"/>
    <n v="4.4000000000000004"/>
    <n v="0.11"/>
    <n v="0"/>
  </r>
  <r>
    <n v="225"/>
    <x v="2"/>
    <x v="11"/>
    <x v="216"/>
    <n v="51.14"/>
    <x v="1387"/>
    <n v="2049.86"/>
    <n v="83.39"/>
    <x v="1355"/>
    <n v="2871.93"/>
    <n v="2.27"/>
    <x v="824"/>
    <n v="1215.8599999999999"/>
    <n v="0"/>
    <x v="0"/>
    <n v="0"/>
    <n v="2.27"/>
    <x v="924"/>
    <n v="1215.8599999999999"/>
    <n v="0.81"/>
    <x v="406"/>
    <n v="864.2"/>
    <n v="1.44"/>
    <x v="1233"/>
    <n v="1493.06"/>
    <n v="0"/>
    <x v="0"/>
    <n v="0"/>
    <n v="0.14000000000000001"/>
    <x v="555"/>
    <n v="1928.57"/>
    <n v="0.94"/>
    <n v="1.1100000000000001"/>
    <n v="1180.8499999999999"/>
    <n v="0.8"/>
    <n v="0.65"/>
    <n v="812.5"/>
    <n v="10.36"/>
    <n v="4.91"/>
    <n v="473.94"/>
    <n v="0.09"/>
    <x v="179"/>
    <n v="666.67"/>
    <n v="0.9"/>
    <n v="0.16"/>
    <n v="177.78"/>
    <n v="3.46"/>
    <n v="3.56"/>
    <n v="1028.9000000000001"/>
    <n v="0"/>
    <n v="0"/>
    <n v="0"/>
    <n v="0"/>
    <n v="0"/>
    <n v="0"/>
    <n v="0"/>
    <n v="0"/>
    <n v="0"/>
    <n v="0"/>
    <n v="0"/>
    <n v="0"/>
    <n v="0"/>
    <x v="8"/>
    <n v="0"/>
    <n v="4.4400000000000004"/>
    <n v="3.78"/>
    <n v="851.35"/>
    <n v="0.26"/>
    <n v="1.62"/>
    <n v="6230.77"/>
    <n v="0"/>
    <n v="0"/>
    <n v="0"/>
    <n v="28.66"/>
    <n v="10.58"/>
    <n v="39.24"/>
    <n v="4.57"/>
    <n v="0.22"/>
    <n v="5.0199999999999996"/>
  </r>
  <r>
    <n v="225"/>
    <x v="3"/>
    <x v="11"/>
    <x v="216"/>
    <n v="52.16"/>
    <x v="1388"/>
    <n v="2025.88"/>
    <n v="81.36"/>
    <x v="1356"/>
    <n v="2972.1"/>
    <n v="2.1"/>
    <x v="825"/>
    <n v="1076.19"/>
    <n v="0"/>
    <x v="0"/>
    <n v="0"/>
    <n v="2.1"/>
    <x v="925"/>
    <n v="1076.19"/>
    <n v="0.79"/>
    <x v="895"/>
    <n v="797.47"/>
    <n v="1.26"/>
    <x v="1234"/>
    <n v="1698.41"/>
    <n v="0"/>
    <x v="0"/>
    <n v="0"/>
    <n v="0.15"/>
    <x v="80"/>
    <n v="2533.33"/>
    <n v="1.17"/>
    <n v="0.56000000000000005"/>
    <n v="478.63"/>
    <n v="0.81"/>
    <n v="0.6"/>
    <n v="740.74"/>
    <n v="8.24"/>
    <n v="3.58"/>
    <n v="434.47"/>
    <n v="0.06"/>
    <x v="10"/>
    <n v="833.33"/>
    <n v="0.88"/>
    <n v="0.18"/>
    <n v="204.55"/>
    <n v="4.6399999999999997"/>
    <n v="2.41"/>
    <n v="519.4"/>
    <n v="0"/>
    <n v="0"/>
    <n v="0"/>
    <n v="0"/>
    <n v="0"/>
    <n v="0"/>
    <n v="0"/>
    <n v="0"/>
    <n v="0"/>
    <n v="0"/>
    <n v="0"/>
    <n v="0"/>
    <n v="0"/>
    <x v="8"/>
    <n v="0"/>
    <n v="5.57"/>
    <n v="2.64"/>
    <n v="473.97"/>
    <n v="0.2"/>
    <n v="1.27"/>
    <n v="6350"/>
    <n v="0"/>
    <n v="0"/>
    <n v="0"/>
    <n v="0"/>
    <n v="0"/>
    <n v="0"/>
    <n v="4.71"/>
    <n v="0.06"/>
    <n v="0"/>
  </r>
  <r>
    <n v="225"/>
    <x v="4"/>
    <x v="11"/>
    <x v="216"/>
    <n v="54.13"/>
    <x v="1389"/>
    <n v="2324.77"/>
    <n v="79.319999999999993"/>
    <x v="1357"/>
    <n v="1821.86"/>
    <n v="1.74"/>
    <x v="316"/>
    <n v="919.54"/>
    <n v="0"/>
    <x v="0"/>
    <n v="0"/>
    <n v="1.74"/>
    <x v="815"/>
    <n v="919.54"/>
    <n v="0.63"/>
    <x v="896"/>
    <n v="1063.49"/>
    <n v="1.58"/>
    <x v="1193"/>
    <n v="854.43"/>
    <n v="0"/>
    <x v="0"/>
    <n v="0"/>
    <n v="0.12"/>
    <x v="565"/>
    <n v="1333.33"/>
    <n v="0.65"/>
    <n v="0.35"/>
    <n v="538.46"/>
    <n v="0.53"/>
    <n v="0.21"/>
    <n v="396.23"/>
    <n v="0"/>
    <n v="0"/>
    <n v="0"/>
    <n v="0.06"/>
    <x v="10"/>
    <n v="833.33"/>
    <n v="0.54"/>
    <n v="0.11"/>
    <n v="203.7"/>
    <n v="3.84"/>
    <n v="1.62"/>
    <n v="421.88"/>
    <n v="0"/>
    <n v="0"/>
    <n v="0"/>
    <n v="0"/>
    <n v="0"/>
    <n v="0"/>
    <n v="0"/>
    <n v="0"/>
    <n v="0"/>
    <n v="0"/>
    <n v="0"/>
    <n v="0"/>
    <n v="0"/>
    <x v="8"/>
    <n v="0"/>
    <n v="0"/>
    <n v="0"/>
    <n v="0"/>
    <n v="0.2"/>
    <n v="1.29"/>
    <n v="6450"/>
    <n v="0"/>
    <n v="0"/>
    <n v="0"/>
    <n v="27.97"/>
    <n v="10.29"/>
    <n v="38.25"/>
    <n v="4.24"/>
    <n v="0.1"/>
    <n v="4.88"/>
  </r>
  <r>
    <n v="225"/>
    <x v="5"/>
    <x v="11"/>
    <x v="216"/>
    <n v="52.94"/>
    <x v="1390"/>
    <n v="2026.26"/>
    <n v="78.650000000000006"/>
    <x v="1358"/>
    <n v="2242.85"/>
    <n v="1.64"/>
    <x v="822"/>
    <n v="1432.93"/>
    <n v="0"/>
    <x v="0"/>
    <n v="0"/>
    <n v="1.64"/>
    <x v="240"/>
    <n v="1432.93"/>
    <n v="0.55000000000000004"/>
    <x v="897"/>
    <n v="1163.6400000000001"/>
    <n v="1.1100000000000001"/>
    <x v="1194"/>
    <n v="1243.24"/>
    <n v="0"/>
    <x v="0"/>
    <n v="0"/>
    <n v="0.09"/>
    <x v="161"/>
    <n v="888.89"/>
    <n v="0.62"/>
    <n v="0.31"/>
    <n v="500"/>
    <n v="0.51"/>
    <n v="0.45"/>
    <n v="882.35"/>
    <n v="9.26"/>
    <n v="4.9800000000000004"/>
    <n v="537.19000000000005"/>
    <n v="7.0000000000000007E-2"/>
    <x v="10"/>
    <n v="714.29"/>
    <n v="0.47"/>
    <n v="0.27"/>
    <n v="574.47"/>
    <n v="4"/>
    <n v="2.97"/>
    <n v="742.5"/>
    <n v="0"/>
    <n v="0"/>
    <n v="0"/>
    <n v="0"/>
    <n v="0"/>
    <n v="0"/>
    <n v="0"/>
    <n v="0"/>
    <n v="0"/>
    <n v="0"/>
    <n v="0"/>
    <n v="0"/>
    <n v="0"/>
    <x v="8"/>
    <n v="0"/>
    <n v="0"/>
    <n v="0"/>
    <n v="0"/>
    <n v="0.2"/>
    <n v="1.34"/>
    <n v="6597.54"/>
    <n v="0"/>
    <n v="0"/>
    <n v="0"/>
    <n v="0"/>
    <n v="0"/>
    <n v="0"/>
    <n v="4.5599999999999996"/>
    <n v="0.08"/>
    <n v="4.99"/>
  </r>
  <r>
    <n v="225"/>
    <x v="6"/>
    <x v="11"/>
    <x v="216"/>
    <n v="63.8"/>
    <x v="1391"/>
    <n v="1948"/>
    <n v="80.52"/>
    <x v="1359"/>
    <n v="2842"/>
    <n v="1.94"/>
    <x v="826"/>
    <n v="1246.9100000000001"/>
    <n v="0"/>
    <x v="0"/>
    <n v="0"/>
    <n v="1.94"/>
    <x v="926"/>
    <n v="1246.9100000000001"/>
    <n v="0.87"/>
    <x v="131"/>
    <n v="1423.17"/>
    <n v="2.9"/>
    <x v="753"/>
    <n v="1606.83"/>
    <n v="0"/>
    <x v="0"/>
    <n v="0"/>
    <n v="0.13"/>
    <x v="34"/>
    <n v="2736"/>
    <n v="0.88"/>
    <n v="0.66"/>
    <n v="750.85"/>
    <n v="0.6"/>
    <n v="0.6"/>
    <n v="986.76"/>
    <n v="8.3800000000000008"/>
    <n v="5.3"/>
    <n v="631.86"/>
    <n v="0.1"/>
    <x v="12"/>
    <n v="968.75"/>
    <n v="1.61"/>
    <n v="1.02"/>
    <n v="633.54"/>
    <n v="4.71"/>
    <n v="4.74"/>
    <n v="1005.94"/>
    <n v="0"/>
    <n v="0"/>
    <n v="0"/>
    <n v="0"/>
    <n v="0"/>
    <n v="0"/>
    <n v="0"/>
    <n v="0"/>
    <n v="0"/>
    <n v="0"/>
    <n v="0"/>
    <n v="0"/>
    <n v="0"/>
    <x v="8"/>
    <n v="0"/>
    <n v="0"/>
    <n v="0"/>
    <n v="0"/>
    <n v="0.22"/>
    <n v="1.55"/>
    <n v="7135.48"/>
    <n v="0"/>
    <n v="0"/>
    <n v="0"/>
    <n v="28.59"/>
    <n v="10.46"/>
    <n v="39.049999999999997"/>
    <n v="4.46"/>
    <n v="0.1"/>
    <n v="4.91"/>
  </r>
  <r>
    <n v="225"/>
    <x v="7"/>
    <x v="11"/>
    <x v="216"/>
    <n v="51.62"/>
    <x v="1392"/>
    <n v="2707"/>
    <n v="81.59"/>
    <x v="1360"/>
    <n v="3263"/>
    <n v="2.1"/>
    <x v="123"/>
    <n v="1011.41"/>
    <n v="0"/>
    <x v="0"/>
    <n v="0"/>
    <n v="2.1"/>
    <x v="141"/>
    <n v="1011.41"/>
    <n v="0.8"/>
    <x v="898"/>
    <n v="1127.82"/>
    <n v="1.62"/>
    <x v="1235"/>
    <n v="1166.56"/>
    <n v="0"/>
    <x v="0"/>
    <n v="0"/>
    <n v="0.22"/>
    <x v="232"/>
    <n v="2624.43"/>
    <n v="0.93"/>
    <n v="0.88"/>
    <n v="942.18"/>
    <n v="0.75"/>
    <n v="0.88"/>
    <n v="1177.0999999999999"/>
    <n v="9.91"/>
    <n v="9.6"/>
    <n v="968.82"/>
    <n v="0.09"/>
    <x v="14"/>
    <n v="943.82"/>
    <n v="0.84"/>
    <n v="0.36"/>
    <n v="426.54"/>
    <n v="4.09"/>
    <n v="4.75"/>
    <n v="1162.02"/>
    <n v="0"/>
    <n v="0"/>
    <n v="0"/>
    <n v="0"/>
    <n v="0"/>
    <n v="0"/>
    <n v="0"/>
    <n v="0"/>
    <n v="0"/>
    <n v="0"/>
    <n v="0"/>
    <n v="0"/>
    <n v="0"/>
    <x v="8"/>
    <n v="0"/>
    <n v="0"/>
    <n v="0"/>
    <n v="0"/>
    <n v="0.27"/>
    <n v="2.08"/>
    <n v="7808.61"/>
    <n v="0"/>
    <n v="0"/>
    <n v="0"/>
    <n v="0"/>
    <n v="0"/>
    <n v="0"/>
    <n v="4.41"/>
    <n v="0.08"/>
    <n v="0"/>
  </r>
  <r>
    <n v="226"/>
    <x v="0"/>
    <x v="11"/>
    <x v="217"/>
    <n v="88.19"/>
    <x v="1393"/>
    <n v="1661.64"/>
    <n v="237.8"/>
    <x v="1361"/>
    <n v="2964.3"/>
    <n v="4.21"/>
    <x v="827"/>
    <n v="881.24"/>
    <n v="0"/>
    <x v="0"/>
    <n v="0"/>
    <n v="4.21"/>
    <x v="927"/>
    <n v="881.24"/>
    <n v="1.46"/>
    <x v="899"/>
    <n v="1116.44"/>
    <n v="30.06"/>
    <x v="1236"/>
    <n v="779.44"/>
    <n v="0"/>
    <x v="0"/>
    <n v="0"/>
    <n v="1.5"/>
    <x v="566"/>
    <n v="1693.33"/>
    <n v="3.4"/>
    <n v="2.09"/>
    <n v="614.71"/>
    <n v="2.98"/>
    <n v="2.89"/>
    <n v="969.8"/>
    <n v="33.29"/>
    <n v="17.649999999999999"/>
    <n v="530.19000000000005"/>
    <n v="2.73"/>
    <x v="74"/>
    <n v="428.57"/>
    <n v="12.57"/>
    <n v="0.75"/>
    <n v="59.67"/>
    <n v="12.75"/>
    <n v="11.48"/>
    <n v="900.39"/>
    <n v="0"/>
    <n v="0"/>
    <n v="0"/>
    <n v="0"/>
    <n v="0"/>
    <n v="0"/>
    <n v="0.02"/>
    <n v="0.01"/>
    <n v="500"/>
    <n v="0.04"/>
    <n v="0.08"/>
    <n v="2000"/>
    <n v="0"/>
    <x v="8"/>
    <n v="0"/>
    <n v="28.12"/>
    <n v="13.5"/>
    <n v="480.09"/>
    <n v="0.79"/>
    <n v="4.2699999999999996"/>
    <n v="5405.06"/>
    <n v="0"/>
    <n v="0"/>
    <n v="0"/>
    <n v="17.97"/>
    <n v="16.89"/>
    <n v="34.85"/>
    <n v="8.02"/>
    <n v="0.44"/>
    <n v="7.24"/>
  </r>
  <r>
    <n v="226"/>
    <x v="1"/>
    <x v="11"/>
    <x v="217"/>
    <n v="96.84"/>
    <x v="1394"/>
    <n v="1777.26"/>
    <n v="239.8"/>
    <x v="1362"/>
    <n v="3020.18"/>
    <n v="3.89"/>
    <x v="581"/>
    <n v="820.05"/>
    <n v="0"/>
    <x v="0"/>
    <n v="0"/>
    <n v="3.89"/>
    <x v="928"/>
    <n v="820.05"/>
    <n v="1.41"/>
    <x v="900"/>
    <n v="1070.92"/>
    <n v="31.53"/>
    <x v="1237"/>
    <n v="1042.5"/>
    <n v="0"/>
    <x v="0"/>
    <n v="0"/>
    <n v="1.35"/>
    <x v="567"/>
    <n v="2318.52"/>
    <n v="3.22"/>
    <n v="5.1100000000000003"/>
    <n v="1586.96"/>
    <n v="2.58"/>
    <n v="2.81"/>
    <n v="1089.1500000000001"/>
    <n v="35.17"/>
    <n v="17.850000000000001"/>
    <n v="507.53"/>
    <n v="2.86"/>
    <x v="983"/>
    <n v="604.9"/>
    <n v="13.2"/>
    <n v="1.06"/>
    <n v="80.3"/>
    <n v="12.99"/>
    <n v="11.26"/>
    <n v="866.82"/>
    <n v="0"/>
    <n v="0"/>
    <n v="0"/>
    <n v="0"/>
    <n v="0"/>
    <n v="0"/>
    <n v="0.03"/>
    <n v="0.01"/>
    <n v="333.33"/>
    <n v="0.14000000000000001"/>
    <n v="0.24"/>
    <n v="1714.29"/>
    <n v="0"/>
    <x v="8"/>
    <n v="0"/>
    <n v="29.08"/>
    <n v="14.06"/>
    <n v="483.49"/>
    <n v="0.78"/>
    <n v="4.67"/>
    <n v="5987.18"/>
    <n v="0"/>
    <n v="0"/>
    <n v="0"/>
    <n v="0"/>
    <n v="0"/>
    <n v="0"/>
    <n v="7.85"/>
    <n v="0.49"/>
    <n v="0"/>
  </r>
  <r>
    <n v="226"/>
    <x v="2"/>
    <x v="11"/>
    <x v="217"/>
    <n v="98.28"/>
    <x v="1395"/>
    <n v="1962.05"/>
    <n v="240.11"/>
    <x v="1363"/>
    <n v="2857.02"/>
    <n v="3.63"/>
    <x v="760"/>
    <n v="1391.18"/>
    <n v="0"/>
    <x v="0"/>
    <n v="0"/>
    <n v="3.63"/>
    <x v="864"/>
    <n v="1391.18"/>
    <n v="0.81"/>
    <x v="406"/>
    <n v="864.2"/>
    <n v="28.52"/>
    <x v="1238"/>
    <n v="1186.19"/>
    <n v="0"/>
    <x v="0"/>
    <n v="0"/>
    <n v="1.23"/>
    <x v="261"/>
    <n v="2024.39"/>
    <n v="3.07"/>
    <n v="3.64"/>
    <n v="1185.67"/>
    <n v="2.4300000000000002"/>
    <n v="1.99"/>
    <n v="818.93"/>
    <n v="34.9"/>
    <n v="18.77"/>
    <n v="537.82000000000005"/>
    <n v="2.7"/>
    <x v="946"/>
    <n v="600"/>
    <n v="11.8"/>
    <n v="1.0900000000000001"/>
    <n v="92.37"/>
    <n v="12.99"/>
    <n v="13.83"/>
    <n v="1064.67"/>
    <n v="0"/>
    <n v="0"/>
    <n v="0"/>
    <n v="0"/>
    <n v="0"/>
    <n v="0"/>
    <n v="0.03"/>
    <n v="0.01"/>
    <n v="333.33"/>
    <n v="0.12"/>
    <n v="0.1"/>
    <n v="833.33"/>
    <n v="0"/>
    <x v="8"/>
    <n v="0"/>
    <n v="27.64"/>
    <n v="16.64"/>
    <n v="602.03"/>
    <n v="0.94"/>
    <n v="5.78"/>
    <n v="6148.94"/>
    <n v="0"/>
    <n v="0"/>
    <n v="0"/>
    <n v="17.8"/>
    <n v="17.38"/>
    <n v="35.18"/>
    <n v="7.85"/>
    <n v="0.49"/>
    <n v="6.97"/>
  </r>
  <r>
    <n v="226"/>
    <x v="3"/>
    <x v="11"/>
    <x v="217"/>
    <n v="102.46"/>
    <x v="1396"/>
    <n v="2129.9"/>
    <n v="241.72"/>
    <x v="1364"/>
    <n v="3047.95"/>
    <n v="3.8"/>
    <x v="828"/>
    <n v="702.63"/>
    <n v="0"/>
    <x v="0"/>
    <n v="0"/>
    <n v="3.8"/>
    <x v="929"/>
    <n v="702.63"/>
    <n v="0.96"/>
    <x v="901"/>
    <n v="802.08"/>
    <n v="27.93"/>
    <x v="1239"/>
    <n v="1577.52"/>
    <n v="0"/>
    <x v="0"/>
    <n v="0"/>
    <n v="1.19"/>
    <x v="568"/>
    <n v="2512.6"/>
    <n v="3.04"/>
    <n v="1.44"/>
    <n v="473.68"/>
    <n v="2.02"/>
    <n v="1.46"/>
    <n v="722.77"/>
    <n v="30.73"/>
    <n v="16.399999999999999"/>
    <n v="533.67999999999995"/>
    <n v="2.73"/>
    <x v="626"/>
    <n v="846.15"/>
    <n v="11.76"/>
    <n v="1.51"/>
    <n v="128.4"/>
    <n v="15.79"/>
    <n v="12.8"/>
    <n v="810.64"/>
    <n v="0"/>
    <n v="0"/>
    <n v="0"/>
    <n v="0"/>
    <n v="0"/>
    <n v="0"/>
    <n v="0.09"/>
    <n v="0.04"/>
    <n v="444.44"/>
    <n v="0"/>
    <n v="0"/>
    <n v="0"/>
    <n v="0"/>
    <x v="8"/>
    <n v="0"/>
    <n v="30.38"/>
    <n v="16.66"/>
    <n v="548.39"/>
    <n v="0.93"/>
    <n v="5.81"/>
    <n v="6247.31"/>
    <n v="0"/>
    <n v="0"/>
    <n v="0"/>
    <n v="0"/>
    <n v="0"/>
    <n v="0"/>
    <n v="9.66"/>
    <n v="0.2"/>
    <n v="0"/>
  </r>
  <r>
    <n v="226"/>
    <x v="4"/>
    <x v="11"/>
    <x v="217"/>
    <n v="96.44"/>
    <x v="1397"/>
    <n v="1677.93"/>
    <n v="243.19"/>
    <x v="1365"/>
    <n v="2006.99"/>
    <n v="3.04"/>
    <x v="829"/>
    <n v="496.71"/>
    <n v="0"/>
    <x v="0"/>
    <n v="0"/>
    <n v="3.04"/>
    <x v="930"/>
    <n v="496.71"/>
    <n v="1.1200000000000001"/>
    <x v="238"/>
    <n v="1116.07"/>
    <n v="24.57"/>
    <x v="1240"/>
    <n v="1424.09"/>
    <n v="0"/>
    <x v="0"/>
    <n v="0"/>
    <n v="1.32"/>
    <x v="569"/>
    <n v="1356.06"/>
    <n v="3.04"/>
    <n v="1.54"/>
    <n v="506.58"/>
    <n v="2.16"/>
    <n v="0.97"/>
    <n v="449.07"/>
    <n v="0"/>
    <n v="0"/>
    <n v="0"/>
    <n v="1.95"/>
    <x v="983"/>
    <n v="887.18"/>
    <n v="12.03"/>
    <n v="1.99"/>
    <n v="165.42"/>
    <n v="15.48"/>
    <n v="8.57"/>
    <n v="553.62"/>
    <n v="0"/>
    <n v="0"/>
    <n v="0"/>
    <n v="0"/>
    <n v="0"/>
    <n v="0"/>
    <n v="0.02"/>
    <n v="0.01"/>
    <n v="500"/>
    <n v="0.16"/>
    <n v="0.33"/>
    <n v="2062.5"/>
    <n v="0"/>
    <x v="8"/>
    <n v="0"/>
    <n v="0"/>
    <n v="0"/>
    <n v="0"/>
    <n v="0.7"/>
    <n v="4.58"/>
    <n v="6542.86"/>
    <n v="0"/>
    <n v="0"/>
    <n v="0"/>
    <n v="18.059999999999999"/>
    <n v="17.87"/>
    <n v="35.93"/>
    <n v="9.84"/>
    <n v="0.55000000000000004"/>
    <n v="7.19"/>
  </r>
  <r>
    <n v="226"/>
    <x v="5"/>
    <x v="11"/>
    <x v="217"/>
    <n v="87.26"/>
    <x v="1398"/>
    <n v="1584"/>
    <n v="237.76"/>
    <x v="1366"/>
    <n v="2222.0300000000002"/>
    <n v="3.47"/>
    <x v="830"/>
    <n v="495.68"/>
    <n v="0"/>
    <x v="0"/>
    <n v="0"/>
    <n v="3.47"/>
    <x v="931"/>
    <n v="495.68"/>
    <n v="1.1100000000000001"/>
    <x v="900"/>
    <n v="1360.36"/>
    <n v="26.07"/>
    <x v="1241"/>
    <n v="1528.96"/>
    <n v="0"/>
    <x v="0"/>
    <n v="0"/>
    <n v="1.1599999999999999"/>
    <x v="537"/>
    <n v="879.31"/>
    <n v="1.85"/>
    <n v="1.44"/>
    <n v="778.38"/>
    <n v="2.35"/>
    <n v="1.7"/>
    <n v="723.4"/>
    <n v="36.06"/>
    <n v="17.440000000000001"/>
    <n v="483.61"/>
    <n v="1.86"/>
    <x v="161"/>
    <n v="650.54"/>
    <n v="17.63"/>
    <n v="1.76"/>
    <n v="99.83"/>
    <n v="15.08"/>
    <n v="11.69"/>
    <n v="775.2"/>
    <n v="0"/>
    <n v="0"/>
    <n v="0"/>
    <n v="0"/>
    <n v="0"/>
    <n v="0"/>
    <n v="0.01"/>
    <n v="0"/>
    <n v="0"/>
    <n v="0.04"/>
    <n v="7.0000000000000007E-2"/>
    <n v="1750"/>
    <n v="0"/>
    <x v="8"/>
    <n v="0"/>
    <n v="0"/>
    <n v="0"/>
    <n v="0"/>
    <n v="0.62"/>
    <n v="4.08"/>
    <n v="6597.74"/>
    <n v="0"/>
    <n v="0"/>
    <n v="0"/>
    <n v="0"/>
    <n v="0"/>
    <n v="0"/>
    <n v="10.25"/>
    <n v="0.31"/>
    <n v="7.09"/>
  </r>
  <r>
    <n v="226"/>
    <x v="6"/>
    <x v="11"/>
    <x v="217"/>
    <n v="99.89"/>
    <x v="1399"/>
    <n v="1942"/>
    <n v="242.1"/>
    <x v="1367"/>
    <n v="3191"/>
    <n v="3.04"/>
    <x v="831"/>
    <n v="1247.1199999999999"/>
    <n v="0"/>
    <x v="0"/>
    <n v="0"/>
    <n v="3.04"/>
    <x v="932"/>
    <n v="1247.1199999999999"/>
    <n v="1.22"/>
    <x v="47"/>
    <n v="1366.26"/>
    <n v="30.98"/>
    <x v="1242"/>
    <n v="1631.69"/>
    <n v="0"/>
    <x v="0"/>
    <n v="0"/>
    <n v="1"/>
    <x v="212"/>
    <n v="2737.95"/>
    <n v="2.59"/>
    <n v="2.31"/>
    <n v="892.28"/>
    <n v="2.17"/>
    <n v="1.79"/>
    <n v="828.25"/>
    <n v="35"/>
    <n v="21.05"/>
    <n v="601.53"/>
    <n v="2.8"/>
    <x v="984"/>
    <n v="565.98"/>
    <n v="12.76"/>
    <n v="1.65"/>
    <n v="129.04"/>
    <n v="16.04"/>
    <n v="14.87"/>
    <n v="926.64"/>
    <n v="0"/>
    <n v="0"/>
    <n v="0"/>
    <n v="0"/>
    <n v="0"/>
    <n v="0"/>
    <n v="0.02"/>
    <n v="0.01"/>
    <n v="545.45000000000005"/>
    <n v="0.09"/>
    <n v="0.1"/>
    <n v="1176.47"/>
    <n v="0"/>
    <x v="8"/>
    <n v="0"/>
    <n v="0"/>
    <n v="0"/>
    <n v="0"/>
    <n v="0.78"/>
    <n v="5.58"/>
    <n v="7135.42"/>
    <n v="0"/>
    <n v="0"/>
    <n v="0"/>
    <n v="18.54"/>
    <n v="19.13"/>
    <n v="37.67"/>
    <n v="8.5299999999999994"/>
    <n v="0.64"/>
    <n v="7.08"/>
  </r>
  <r>
    <n v="226"/>
    <x v="7"/>
    <x v="11"/>
    <x v="217"/>
    <n v="94.99"/>
    <x v="1400"/>
    <n v="2097"/>
    <n v="244.36"/>
    <x v="1368"/>
    <n v="3267"/>
    <n v="3.37"/>
    <x v="252"/>
    <n v="985.18"/>
    <n v="0"/>
    <x v="0"/>
    <n v="0"/>
    <n v="3.37"/>
    <x v="933"/>
    <n v="985.18"/>
    <n v="1.17"/>
    <x v="902"/>
    <n v="632.71"/>
    <n v="29.23"/>
    <x v="1243"/>
    <n v="2245.41"/>
    <n v="0"/>
    <x v="0"/>
    <n v="0"/>
    <n v="1.2"/>
    <x v="567"/>
    <n v="2622.59"/>
    <n v="2.97"/>
    <n v="3.85"/>
    <n v="1294.99"/>
    <n v="2.4500000000000002"/>
    <n v="2.88"/>
    <n v="1177.07"/>
    <n v="34.44"/>
    <n v="23.06"/>
    <n v="669.43"/>
    <n v="2.66"/>
    <x v="769"/>
    <n v="862.94"/>
    <n v="11.16"/>
    <n v="1.29"/>
    <n v="115.97"/>
    <n v="17.260000000000002"/>
    <n v="18.940000000000001"/>
    <n v="1097.42"/>
    <n v="0"/>
    <n v="0"/>
    <n v="0"/>
    <n v="0"/>
    <n v="0"/>
    <n v="0"/>
    <n v="0.02"/>
    <n v="0.01"/>
    <n v="590.91"/>
    <n v="0"/>
    <n v="0"/>
    <n v="0"/>
    <n v="0"/>
    <x v="8"/>
    <n v="0"/>
    <n v="0"/>
    <n v="0"/>
    <n v="0"/>
    <n v="0.61"/>
    <n v="4.78"/>
    <n v="7808.82"/>
    <n v="0"/>
    <n v="0"/>
    <n v="0"/>
    <n v="0"/>
    <n v="0"/>
    <n v="0"/>
    <n v="7.68"/>
    <n v="0.71"/>
    <n v="0"/>
  </r>
  <r>
    <n v="227"/>
    <x v="0"/>
    <x v="11"/>
    <x v="218"/>
    <n v="134.94"/>
    <x v="1401"/>
    <n v="2118.4"/>
    <n v="184.03"/>
    <x v="1369"/>
    <n v="2727.12"/>
    <n v="8.82"/>
    <x v="832"/>
    <n v="839.62"/>
    <n v="0"/>
    <x v="0"/>
    <n v="0"/>
    <n v="8.82"/>
    <x v="364"/>
    <n v="839.62"/>
    <n v="1.08"/>
    <x v="903"/>
    <n v="1064.28"/>
    <n v="0.28999999999999998"/>
    <x v="668"/>
    <n v="950.56"/>
    <n v="0"/>
    <x v="0"/>
    <n v="0"/>
    <n v="2.83"/>
    <x v="570"/>
    <n v="1869.15"/>
    <n v="7.13"/>
    <n v="5.19"/>
    <n v="728.78"/>
    <n v="7.74"/>
    <n v="5.64"/>
    <n v="728.38"/>
    <n v="25.09"/>
    <n v="15.65"/>
    <n v="623.73"/>
    <n v="1.42"/>
    <x v="280"/>
    <n v="1151.4100000000001"/>
    <n v="2.73"/>
    <n v="0.48"/>
    <n v="176.28"/>
    <n v="7.51"/>
    <n v="5.86"/>
    <n v="780.03"/>
    <n v="0"/>
    <n v="0"/>
    <n v="0"/>
    <n v="0"/>
    <n v="0"/>
    <n v="0"/>
    <n v="0.1"/>
    <n v="0.04"/>
    <n v="408.5"/>
    <n v="0.03"/>
    <n v="0.06"/>
    <n v="2000"/>
    <n v="0"/>
    <x v="8"/>
    <n v="0"/>
    <n v="11.8"/>
    <n v="8.08"/>
    <n v="684.33"/>
    <n v="3.18"/>
    <n v="14.59"/>
    <n v="4594.62"/>
    <n v="0"/>
    <n v="0"/>
    <n v="0"/>
    <n v="2.1"/>
    <n v="11.02"/>
    <n v="13.11"/>
    <n v="5.71"/>
    <n v="0.69"/>
    <n v="8.2799999999999994"/>
  </r>
  <r>
    <n v="227"/>
    <x v="1"/>
    <x v="11"/>
    <x v="218"/>
    <n v="136.94999999999999"/>
    <x v="1402"/>
    <n v="2272.94"/>
    <n v="186.08"/>
    <x v="1370"/>
    <n v="2872.48"/>
    <n v="8.5399999999999991"/>
    <x v="833"/>
    <n v="839.81"/>
    <n v="0"/>
    <x v="0"/>
    <n v="0"/>
    <n v="8.5399999999999991"/>
    <x v="934"/>
    <n v="839.81"/>
    <n v="1.02"/>
    <x v="134"/>
    <n v="1233.6600000000001"/>
    <n v="0.28000000000000003"/>
    <x v="115"/>
    <n v="1076.31"/>
    <n v="0"/>
    <x v="0"/>
    <n v="0"/>
    <n v="2.89"/>
    <x v="445"/>
    <n v="2399.58"/>
    <n v="6.66"/>
    <n v="8.75"/>
    <n v="1313.31"/>
    <n v="7.57"/>
    <n v="6.44"/>
    <n v="851.21"/>
    <n v="25.37"/>
    <n v="15.1"/>
    <n v="595.4"/>
    <n v="1.46"/>
    <x v="985"/>
    <n v="808.79"/>
    <n v="2.87"/>
    <n v="0.49"/>
    <n v="169.38"/>
    <n v="7.4"/>
    <n v="6.12"/>
    <n v="827.5"/>
    <n v="0"/>
    <n v="0"/>
    <n v="0"/>
    <n v="0"/>
    <n v="0"/>
    <n v="0"/>
    <n v="0.08"/>
    <n v="0.03"/>
    <n v="434.25"/>
    <n v="0.02"/>
    <n v="0.02"/>
    <n v="1232.33"/>
    <n v="0"/>
    <x v="8"/>
    <n v="0"/>
    <n v="11.8"/>
    <n v="7.82"/>
    <n v="663.09"/>
    <n v="3.1"/>
    <n v="16.350000000000001"/>
    <n v="5283.28"/>
    <n v="0"/>
    <n v="0"/>
    <n v="0"/>
    <n v="0"/>
    <n v="0"/>
    <n v="0"/>
    <n v="5.46"/>
    <n v="0.56999999999999995"/>
    <n v="0"/>
  </r>
  <r>
    <n v="227"/>
    <x v="2"/>
    <x v="11"/>
    <x v="218"/>
    <n v="135.76"/>
    <x v="1403"/>
    <n v="2493.2399999999998"/>
    <n v="186.63"/>
    <x v="1371"/>
    <n v="2902.44"/>
    <n v="7.77"/>
    <x v="834"/>
    <n v="979.75"/>
    <n v="0"/>
    <x v="0"/>
    <n v="0"/>
    <n v="7.77"/>
    <x v="935"/>
    <n v="979.75"/>
    <n v="0.73"/>
    <x v="895"/>
    <n v="857.07"/>
    <n v="0.24"/>
    <x v="668"/>
    <n v="1200.1500000000001"/>
    <n v="0"/>
    <x v="0"/>
    <n v="0"/>
    <n v="2.4700000000000002"/>
    <x v="571"/>
    <n v="2212.9499999999998"/>
    <n v="5.9"/>
    <n v="6.68"/>
    <n v="1133.48"/>
    <n v="6.71"/>
    <n v="5.47"/>
    <n v="814.1"/>
    <n v="25.39"/>
    <n v="13.89"/>
    <n v="546.85"/>
    <n v="1.46"/>
    <x v="944"/>
    <n v="638.05999999999995"/>
    <n v="2.81"/>
    <n v="0.51"/>
    <n v="180.66"/>
    <n v="7.88"/>
    <n v="7.73"/>
    <n v="981.14"/>
    <n v="0"/>
    <n v="0"/>
    <n v="0"/>
    <n v="0"/>
    <n v="0"/>
    <n v="0"/>
    <n v="7.0000000000000007E-2"/>
    <n v="0.03"/>
    <n v="500"/>
    <n v="0.05"/>
    <n v="0.03"/>
    <n v="705.42"/>
    <n v="0"/>
    <x v="8"/>
    <n v="0"/>
    <n v="12.28"/>
    <n v="9.25"/>
    <n v="753.29"/>
    <n v="2.96"/>
    <n v="15.9"/>
    <n v="5380.4"/>
    <n v="0"/>
    <n v="0"/>
    <n v="0"/>
    <n v="1.94"/>
    <n v="10.39"/>
    <n v="12.32"/>
    <n v="5.79"/>
    <n v="0.66"/>
    <n v="8.0399999999999991"/>
  </r>
  <r>
    <n v="227"/>
    <x v="3"/>
    <x v="11"/>
    <x v="218"/>
    <n v="143"/>
    <x v="1404"/>
    <n v="2387.15"/>
    <n v="189.97"/>
    <x v="1372"/>
    <n v="2799.22"/>
    <n v="7.69"/>
    <x v="835"/>
    <n v="796.47"/>
    <n v="0"/>
    <x v="0"/>
    <n v="0"/>
    <n v="7.69"/>
    <x v="936"/>
    <n v="796.47"/>
    <n v="1"/>
    <x v="904"/>
    <n v="857.58"/>
    <n v="0.31"/>
    <x v="114"/>
    <n v="943.4"/>
    <n v="0"/>
    <x v="0"/>
    <n v="0"/>
    <n v="1.72"/>
    <x v="572"/>
    <n v="2651.11"/>
    <n v="7.22"/>
    <n v="3.4"/>
    <n v="471.42"/>
    <n v="6.77"/>
    <n v="4.4400000000000004"/>
    <n v="655.7"/>
    <n v="20.95"/>
    <n v="8.6300000000000008"/>
    <n v="412.06"/>
    <n v="1.27"/>
    <x v="48"/>
    <n v="246.67"/>
    <n v="3.34"/>
    <n v="0.65"/>
    <n v="196.1"/>
    <n v="8.4700000000000006"/>
    <n v="6.06"/>
    <n v="715.32"/>
    <n v="0"/>
    <n v="0"/>
    <n v="0"/>
    <n v="0"/>
    <n v="0"/>
    <n v="0"/>
    <n v="7.0000000000000007E-2"/>
    <n v="0.03"/>
    <n v="500"/>
    <n v="0"/>
    <n v="0"/>
    <n v="0"/>
    <n v="0"/>
    <x v="8"/>
    <n v="0"/>
    <n v="13.15"/>
    <n v="7.06"/>
    <n v="536.94000000000005"/>
    <n v="2.85"/>
    <n v="15.73"/>
    <n v="5520.08"/>
    <n v="0"/>
    <n v="0"/>
    <n v="0"/>
    <n v="0"/>
    <n v="0"/>
    <n v="0"/>
    <n v="6.93"/>
    <n v="0.35"/>
    <n v="0"/>
  </r>
  <r>
    <n v="227"/>
    <x v="4"/>
    <x v="11"/>
    <x v="218"/>
    <n v="146.52000000000001"/>
    <x v="1405"/>
    <n v="2119.94"/>
    <n v="208.82"/>
    <x v="1373"/>
    <n v="1654.89"/>
    <n v="7"/>
    <x v="836"/>
    <n v="750.86"/>
    <n v="0"/>
    <x v="0"/>
    <n v="0"/>
    <n v="7"/>
    <x v="937"/>
    <n v="750.86"/>
    <n v="0.69"/>
    <x v="905"/>
    <n v="1097.7"/>
    <n v="0.44"/>
    <x v="1076"/>
    <n v="1387.47"/>
    <n v="0"/>
    <x v="0"/>
    <n v="0"/>
    <n v="3.03"/>
    <x v="573"/>
    <n v="1402.66"/>
    <n v="5.75"/>
    <n v="1.3"/>
    <n v="226.17"/>
    <n v="6.27"/>
    <n v="2.0499999999999998"/>
    <n v="326.39"/>
    <n v="0"/>
    <n v="0"/>
    <n v="0"/>
    <n v="1.1200000000000001"/>
    <x v="778"/>
    <n v="401.79"/>
    <n v="3.4"/>
    <n v="0.68"/>
    <n v="200.2"/>
    <n v="8.81"/>
    <n v="5.1100000000000003"/>
    <n v="580.17999999999995"/>
    <n v="0"/>
    <n v="0"/>
    <n v="0"/>
    <n v="0"/>
    <n v="0"/>
    <n v="0"/>
    <n v="0.06"/>
    <n v="0.04"/>
    <n v="644.30999999999995"/>
    <n v="0"/>
    <n v="0.01"/>
    <n v="2000"/>
    <n v="0"/>
    <x v="8"/>
    <n v="0"/>
    <n v="0"/>
    <n v="0"/>
    <n v="0"/>
    <n v="3"/>
    <n v="16.87"/>
    <n v="5616.54"/>
    <n v="0"/>
    <n v="0"/>
    <n v="0"/>
    <n v="2.2200000000000002"/>
    <n v="11.92"/>
    <n v="14.13"/>
    <n v="5.5"/>
    <n v="0.67"/>
    <n v="9.5500000000000007"/>
  </r>
  <r>
    <n v="227"/>
    <x v="5"/>
    <x v="11"/>
    <x v="218"/>
    <n v="156.59"/>
    <x v="1406"/>
    <n v="2085.17"/>
    <n v="208.37"/>
    <x v="1374"/>
    <n v="2048.46"/>
    <n v="5.93"/>
    <x v="115"/>
    <n v="701.78"/>
    <n v="0"/>
    <x v="0"/>
    <n v="0"/>
    <n v="5.93"/>
    <x v="133"/>
    <n v="701.78"/>
    <n v="0.62"/>
    <x v="896"/>
    <n v="1075.02"/>
    <n v="0.3"/>
    <x v="114"/>
    <n v="980.18"/>
    <n v="0"/>
    <x v="0"/>
    <n v="0"/>
    <n v="1.8"/>
    <x v="24"/>
    <n v="1114.8800000000001"/>
    <n v="5.91"/>
    <n v="0.81"/>
    <n v="136.59"/>
    <n v="5.52"/>
    <n v="2.91"/>
    <n v="527.85"/>
    <n v="25.24"/>
    <n v="9.35"/>
    <n v="370.35"/>
    <n v="0.61"/>
    <x v="949"/>
    <n v="278.69"/>
    <n v="5.16"/>
    <n v="2.89"/>
    <n v="561.21"/>
    <n v="8.02"/>
    <n v="3.38"/>
    <n v="420.94"/>
    <n v="0"/>
    <n v="0"/>
    <n v="0"/>
    <n v="0"/>
    <n v="0"/>
    <n v="0"/>
    <n v="0.01"/>
    <n v="0"/>
    <n v="0"/>
    <n v="0.01"/>
    <n v="0.01"/>
    <n v="1000"/>
    <n v="0"/>
    <x v="8"/>
    <n v="0"/>
    <n v="0"/>
    <n v="0"/>
    <n v="0"/>
    <n v="2.35"/>
    <n v="13.08"/>
    <n v="5579.48"/>
    <n v="0"/>
    <n v="0"/>
    <n v="0"/>
    <n v="0"/>
    <n v="0"/>
    <n v="0"/>
    <n v="6"/>
    <n v="0.47"/>
    <n v="9.4600000000000009"/>
  </r>
  <r>
    <n v="227"/>
    <x v="6"/>
    <x v="11"/>
    <x v="218"/>
    <n v="141.09"/>
    <x v="1407"/>
    <n v="2378.6999999999998"/>
    <n v="188.83"/>
    <x v="1375"/>
    <n v="3213.96"/>
    <n v="7.62"/>
    <x v="837"/>
    <n v="760.76"/>
    <n v="0"/>
    <x v="0"/>
    <n v="0"/>
    <n v="7.62"/>
    <x v="304"/>
    <n v="760.76"/>
    <n v="0.87"/>
    <x v="187"/>
    <n v="1294.22"/>
    <n v="0.43"/>
    <x v="978"/>
    <n v="1464.65"/>
    <n v="0"/>
    <x v="0"/>
    <n v="0"/>
    <n v="4.3600000000000003"/>
    <x v="574"/>
    <n v="2742.71"/>
    <n v="9.1199999999999992"/>
    <n v="9.2100000000000009"/>
    <n v="1010.51"/>
    <n v="6.68"/>
    <n v="4.95"/>
    <n v="740.52"/>
    <n v="24.08"/>
    <n v="11.96"/>
    <n v="496.74"/>
    <n v="0.97"/>
    <x v="79"/>
    <n v="309.47000000000003"/>
    <n v="3.14"/>
    <n v="1.88"/>
    <n v="598.41999999999996"/>
    <n v="8.57"/>
    <n v="5.74"/>
    <n v="669.54"/>
    <n v="0"/>
    <n v="0"/>
    <n v="0"/>
    <n v="0"/>
    <n v="0"/>
    <n v="0"/>
    <n v="0.06"/>
    <n v="0.03"/>
    <n v="548.83000000000004"/>
    <n v="0.09"/>
    <n v="0.11"/>
    <n v="1171.75"/>
    <n v="0"/>
    <x v="8"/>
    <n v="0"/>
    <n v="0"/>
    <n v="0"/>
    <n v="0"/>
    <n v="4.16"/>
    <n v="24.31"/>
    <n v="5837.65"/>
    <n v="0"/>
    <n v="0"/>
    <n v="0"/>
    <n v="2.2599999999999998"/>
    <n v="12.13"/>
    <n v="14.39"/>
    <n v="5.76"/>
    <n v="0.52"/>
    <n v="9.49"/>
  </r>
  <r>
    <n v="227"/>
    <x v="7"/>
    <x v="11"/>
    <x v="218"/>
    <n v="140.34"/>
    <x v="1408"/>
    <n v="2442.0100000000002"/>
    <n v="188.22"/>
    <x v="1376"/>
    <n v="3515.36"/>
    <n v="7.8"/>
    <x v="838"/>
    <n v="738.68"/>
    <n v="0"/>
    <x v="0"/>
    <n v="0"/>
    <n v="7.8"/>
    <x v="938"/>
    <n v="738.68"/>
    <n v="0.91"/>
    <x v="191"/>
    <n v="1312.51"/>
    <n v="0.55000000000000004"/>
    <x v="812"/>
    <n v="1856.48"/>
    <n v="0"/>
    <x v="0"/>
    <n v="0"/>
    <n v="2.54"/>
    <x v="575"/>
    <n v="2420.1999999999998"/>
    <n v="6.46"/>
    <n v="5.79"/>
    <n v="895.51"/>
    <n v="6.73"/>
    <n v="5.57"/>
    <n v="827.46"/>
    <n v="24.73"/>
    <n v="13.86"/>
    <n v="560.5"/>
    <n v="1.27"/>
    <x v="986"/>
    <n v="993.71"/>
    <n v="3.27"/>
    <n v="1.32"/>
    <n v="404.39"/>
    <n v="7.91"/>
    <n v="6.03"/>
    <n v="763"/>
    <n v="0"/>
    <n v="0"/>
    <n v="0"/>
    <n v="0"/>
    <n v="0"/>
    <n v="0"/>
    <n v="7.0000000000000007E-2"/>
    <n v="0.04"/>
    <n v="603.88"/>
    <n v="0.06"/>
    <n v="0.09"/>
    <n v="1442.95"/>
    <n v="0"/>
    <x v="8"/>
    <n v="0"/>
    <n v="0"/>
    <n v="0"/>
    <n v="0"/>
    <n v="3.14"/>
    <n v="17.829999999999998"/>
    <n v="5676.94"/>
    <n v="0"/>
    <n v="0"/>
    <n v="0"/>
    <n v="0"/>
    <n v="0"/>
    <n v="0"/>
    <n v="6.16"/>
    <n v="0.49"/>
    <n v="0"/>
  </r>
  <r>
    <n v="228"/>
    <x v="0"/>
    <x v="11"/>
    <x v="219"/>
    <n v="159.03"/>
    <x v="1409"/>
    <n v="1976.23"/>
    <n v="223.24"/>
    <x v="1377"/>
    <n v="3062.71"/>
    <n v="4.79"/>
    <x v="112"/>
    <n v="1160.75"/>
    <n v="0"/>
    <x v="0"/>
    <n v="0"/>
    <n v="4.79"/>
    <x v="130"/>
    <n v="1160.75"/>
    <n v="3.11"/>
    <x v="12"/>
    <n v="816.72"/>
    <n v="15.93"/>
    <x v="1244"/>
    <n v="765.22"/>
    <n v="0"/>
    <x v="0"/>
    <n v="0"/>
    <n v="0.98"/>
    <x v="576"/>
    <n v="1683.67"/>
    <n v="0.56000000000000005"/>
    <n v="0.35"/>
    <n v="625"/>
    <n v="4.7300000000000004"/>
    <n v="5.29"/>
    <n v="1118.3900000000001"/>
    <n v="37.94"/>
    <n v="31.07"/>
    <n v="818.92"/>
    <n v="2.6"/>
    <x v="879"/>
    <n v="765.38"/>
    <n v="10"/>
    <n v="1.97"/>
    <n v="197"/>
    <n v="17.13"/>
    <n v="16.170000000000002"/>
    <n v="943.96"/>
    <n v="0"/>
    <n v="0"/>
    <n v="0"/>
    <n v="0"/>
    <n v="0"/>
    <n v="0"/>
    <n v="0"/>
    <n v="0"/>
    <n v="0"/>
    <n v="0"/>
    <n v="0"/>
    <n v="0"/>
    <n v="0"/>
    <x v="8"/>
    <n v="0"/>
    <n v="29.73"/>
    <n v="20.13"/>
    <n v="677.09"/>
    <n v="116.73"/>
    <n v="588.69000000000005"/>
    <n v="5043.18"/>
    <n v="0.01"/>
    <n v="0"/>
    <n v="0"/>
    <n v="16.37"/>
    <n v="6.55"/>
    <n v="22.92"/>
    <n v="3.56"/>
    <n v="0.15"/>
    <n v="6.26"/>
  </r>
  <r>
    <n v="228"/>
    <x v="1"/>
    <x v="11"/>
    <x v="219"/>
    <n v="162.22999999999999"/>
    <x v="1410"/>
    <n v="2221.17"/>
    <n v="214.57"/>
    <x v="1378"/>
    <n v="3159.99"/>
    <n v="4.34"/>
    <x v="839"/>
    <n v="882.49"/>
    <n v="0"/>
    <x v="0"/>
    <n v="0"/>
    <n v="4.34"/>
    <x v="939"/>
    <n v="882.49"/>
    <n v="2.2400000000000002"/>
    <x v="906"/>
    <n v="941.96"/>
    <n v="12.94"/>
    <x v="1245"/>
    <n v="731.84"/>
    <n v="0"/>
    <x v="0"/>
    <n v="0"/>
    <n v="0.74"/>
    <x v="550"/>
    <n v="2310.81"/>
    <n v="0.92"/>
    <n v="0.99"/>
    <n v="1076.0899999999999"/>
    <n v="4.08"/>
    <n v="4.05"/>
    <n v="992.65"/>
    <n v="33.25"/>
    <n v="25.36"/>
    <n v="762.71"/>
    <n v="2.7"/>
    <x v="987"/>
    <n v="859.26"/>
    <n v="9.77"/>
    <n v="2.37"/>
    <n v="242.58"/>
    <n v="21.17"/>
    <n v="15.72"/>
    <n v="742.56"/>
    <n v="0"/>
    <n v="0"/>
    <n v="0"/>
    <n v="0"/>
    <n v="0"/>
    <n v="0"/>
    <n v="0.01"/>
    <n v="0.01"/>
    <n v="1000"/>
    <n v="0"/>
    <n v="0"/>
    <n v="0"/>
    <n v="0"/>
    <x v="8"/>
    <n v="0"/>
    <n v="33.659999999999997"/>
    <n v="20.420000000000002"/>
    <n v="606.65"/>
    <n v="126.33"/>
    <n v="713.74"/>
    <n v="5649.81"/>
    <n v="0"/>
    <n v="0"/>
    <n v="0"/>
    <n v="0"/>
    <n v="0"/>
    <n v="0"/>
    <n v="3.8"/>
    <n v="0.14000000000000001"/>
    <n v="0"/>
  </r>
  <r>
    <n v="228"/>
    <x v="2"/>
    <x v="11"/>
    <x v="219"/>
    <n v="162.22999999999999"/>
    <x v="1411"/>
    <n v="2394.9899999999998"/>
    <n v="212.02"/>
    <x v="1379"/>
    <n v="3181.96"/>
    <n v="3.5"/>
    <x v="840"/>
    <n v="1405.71"/>
    <n v="0"/>
    <x v="0"/>
    <n v="0"/>
    <n v="3.5"/>
    <x v="940"/>
    <n v="1405.71"/>
    <n v="1.99"/>
    <x v="222"/>
    <n v="849.25"/>
    <n v="13.23"/>
    <x v="1246"/>
    <n v="962.21"/>
    <n v="0"/>
    <x v="0"/>
    <n v="0"/>
    <n v="0.71"/>
    <x v="431"/>
    <n v="2014.08"/>
    <n v="0.25"/>
    <n v="0.28999999999999998"/>
    <n v="1160"/>
    <n v="3.44"/>
    <n v="3.89"/>
    <n v="1130.81"/>
    <n v="34.79"/>
    <n v="24.54"/>
    <n v="705.38"/>
    <n v="2.61"/>
    <x v="678"/>
    <n v="804.6"/>
    <n v="9.7799999999999994"/>
    <n v="2.38"/>
    <n v="243.35"/>
    <n v="26.84"/>
    <n v="23.78"/>
    <n v="885.99"/>
    <n v="0"/>
    <n v="0"/>
    <n v="0"/>
    <n v="0"/>
    <n v="0"/>
    <n v="0"/>
    <n v="0.01"/>
    <n v="0"/>
    <n v="0"/>
    <n v="0"/>
    <n v="0"/>
    <n v="0"/>
    <n v="0"/>
    <x v="8"/>
    <n v="0"/>
    <n v="39.24"/>
    <n v="28.26"/>
    <n v="720.18"/>
    <n v="133.66999999999999"/>
    <n v="844.31"/>
    <n v="6316.38"/>
    <n v="0"/>
    <n v="0"/>
    <n v="0"/>
    <n v="15.46"/>
    <n v="7.07"/>
    <n v="22.53"/>
    <n v="4.24"/>
    <n v="0.2"/>
    <n v="6.95"/>
  </r>
  <r>
    <n v="228"/>
    <x v="3"/>
    <x v="11"/>
    <x v="219"/>
    <n v="169.74"/>
    <x v="1412"/>
    <n v="2439.02"/>
    <n v="210.93"/>
    <x v="1380"/>
    <n v="3089.03"/>
    <n v="4.21"/>
    <x v="637"/>
    <n v="916.86"/>
    <n v="0"/>
    <x v="0"/>
    <n v="0"/>
    <n v="4.21"/>
    <x v="740"/>
    <n v="916.86"/>
    <n v="1.87"/>
    <x v="175"/>
    <n v="812.83"/>
    <n v="11.19"/>
    <x v="1247"/>
    <n v="965.15"/>
    <n v="0"/>
    <x v="0"/>
    <n v="0"/>
    <n v="0.56999999999999995"/>
    <x v="577"/>
    <n v="2491.23"/>
    <n v="0.59"/>
    <n v="0.28000000000000003"/>
    <n v="474.58"/>
    <n v="3.6"/>
    <n v="3.3"/>
    <n v="916.67"/>
    <n v="32.39"/>
    <n v="19"/>
    <n v="586.6"/>
    <n v="2.16"/>
    <x v="157"/>
    <n v="555.55999999999995"/>
    <n v="8.5"/>
    <n v="2.14"/>
    <n v="251.76"/>
    <n v="23.47"/>
    <n v="16.489999999999998"/>
    <n v="702.6"/>
    <n v="0"/>
    <n v="0"/>
    <n v="0"/>
    <n v="0"/>
    <n v="0"/>
    <n v="0"/>
    <n v="0"/>
    <n v="0"/>
    <n v="0"/>
    <n v="0"/>
    <n v="0"/>
    <n v="0"/>
    <n v="0"/>
    <x v="8"/>
    <n v="0"/>
    <n v="34.130000000000003"/>
    <n v="19.829999999999998"/>
    <n v="581.01"/>
    <n v="144.13999999999999"/>
    <n v="932.26"/>
    <n v="6467.74"/>
    <n v="0"/>
    <n v="0"/>
    <n v="0"/>
    <n v="0"/>
    <n v="0"/>
    <n v="0"/>
    <n v="4.21"/>
    <n v="0.09"/>
    <n v="0"/>
  </r>
  <r>
    <n v="228"/>
    <x v="4"/>
    <x v="11"/>
    <x v="219"/>
    <n v="164.2"/>
    <x v="1413"/>
    <n v="2333.0700000000002"/>
    <n v="208.68"/>
    <x v="1381"/>
    <n v="1784.93"/>
    <n v="3.22"/>
    <x v="816"/>
    <n v="1096.27"/>
    <n v="0"/>
    <x v="0"/>
    <n v="0"/>
    <n v="3.22"/>
    <x v="917"/>
    <n v="1096.27"/>
    <n v="2.48"/>
    <x v="907"/>
    <n v="1040.32"/>
    <n v="8.98"/>
    <x v="1248"/>
    <n v="895.32"/>
    <n v="0"/>
    <x v="0"/>
    <n v="0"/>
    <n v="0.56999999999999995"/>
    <x v="78"/>
    <n v="1350.88"/>
    <n v="0.48"/>
    <n v="0.26"/>
    <n v="541.66999999999996"/>
    <n v="2.4"/>
    <n v="1.98"/>
    <n v="825"/>
    <n v="0"/>
    <n v="0"/>
    <n v="0"/>
    <n v="2.39"/>
    <x v="988"/>
    <n v="849.37"/>
    <n v="5.62"/>
    <n v="1.75"/>
    <n v="311.39"/>
    <n v="25.37"/>
    <n v="15.87"/>
    <n v="625.54"/>
    <n v="0"/>
    <n v="0"/>
    <n v="0"/>
    <n v="0"/>
    <n v="0"/>
    <n v="0"/>
    <n v="0"/>
    <n v="0"/>
    <n v="0"/>
    <n v="0"/>
    <n v="0"/>
    <n v="0"/>
    <n v="0"/>
    <x v="8"/>
    <n v="0"/>
    <n v="0"/>
    <n v="0"/>
    <n v="0"/>
    <n v="148.66"/>
    <n v="990.34"/>
    <n v="6661.78"/>
    <n v="0"/>
    <n v="0"/>
    <n v="0"/>
    <n v="15.94"/>
    <n v="6.69"/>
    <n v="22.62"/>
    <n v="4.18"/>
    <n v="0.09"/>
    <n v="5.2"/>
  </r>
  <r>
    <n v="228"/>
    <x v="5"/>
    <x v="11"/>
    <x v="219"/>
    <n v="160.52000000000001"/>
    <x v="1414"/>
    <n v="2158.0500000000002"/>
    <n v="214.59"/>
    <x v="1382"/>
    <n v="2485.02"/>
    <n v="1.94"/>
    <x v="841"/>
    <n v="1139.18"/>
    <n v="0"/>
    <x v="0"/>
    <n v="0"/>
    <n v="1.94"/>
    <x v="239"/>
    <n v="1139.18"/>
    <n v="2.7"/>
    <x v="499"/>
    <n v="951.85"/>
    <n v="8.7200000000000006"/>
    <x v="1249"/>
    <n v="1027.52"/>
    <n v="0"/>
    <x v="0"/>
    <n v="0"/>
    <n v="0.43"/>
    <x v="80"/>
    <n v="883.72"/>
    <n v="0.34"/>
    <n v="0.17"/>
    <n v="500"/>
    <n v="1.87"/>
    <n v="3.39"/>
    <n v="1812.83"/>
    <n v="31.43"/>
    <n v="18.73"/>
    <n v="595.92999999999995"/>
    <n v="3.02"/>
    <x v="989"/>
    <n v="725.17"/>
    <n v="9.49"/>
    <n v="8.36"/>
    <n v="880.93"/>
    <n v="24.19"/>
    <n v="20.059999999999999"/>
    <n v="829.27"/>
    <n v="0"/>
    <n v="0"/>
    <n v="0"/>
    <n v="0"/>
    <n v="0"/>
    <n v="0"/>
    <n v="0"/>
    <n v="0"/>
    <n v="0"/>
    <n v="0"/>
    <n v="0"/>
    <n v="0"/>
    <n v="0"/>
    <x v="8"/>
    <n v="0"/>
    <n v="0"/>
    <n v="0"/>
    <n v="0"/>
    <n v="146.01"/>
    <n v="971.7"/>
    <n v="6655.2"/>
    <n v="0"/>
    <n v="0"/>
    <n v="0"/>
    <n v="0"/>
    <n v="0"/>
    <n v="0"/>
    <n v="4.37"/>
    <n v="0.23"/>
    <n v="5.95"/>
  </r>
  <r>
    <n v="228"/>
    <x v="6"/>
    <x v="11"/>
    <x v="219"/>
    <n v="167.97"/>
    <x v="1415"/>
    <n v="2330"/>
    <n v="212.21"/>
    <x v="1383"/>
    <n v="3372"/>
    <n v="4.3099999999999996"/>
    <x v="842"/>
    <n v="1242.29"/>
    <n v="0"/>
    <x v="0"/>
    <n v="0"/>
    <n v="4.3099999999999996"/>
    <x v="941"/>
    <n v="1242.29"/>
    <n v="2.52"/>
    <x v="908"/>
    <n v="636.76"/>
    <n v="15.37"/>
    <x v="1250"/>
    <n v="1254.08"/>
    <n v="0"/>
    <x v="0"/>
    <n v="0"/>
    <n v="0.61"/>
    <x v="578"/>
    <n v="2738.49"/>
    <n v="0.56999999999999995"/>
    <n v="0.43"/>
    <n v="749.57"/>
    <n v="3.83"/>
    <n v="6.7"/>
    <n v="1748.57"/>
    <n v="37.909999999999997"/>
    <n v="24.69"/>
    <n v="651.39"/>
    <n v="2.6"/>
    <x v="84"/>
    <n v="921.03"/>
    <n v="11.13"/>
    <n v="4.4400000000000004"/>
    <n v="399.03"/>
    <n v="27.74"/>
    <n v="24.97"/>
    <n v="900.22"/>
    <n v="0"/>
    <n v="0"/>
    <n v="0"/>
    <n v="0"/>
    <n v="0"/>
    <n v="0"/>
    <n v="0.01"/>
    <n v="0.01"/>
    <n v="571.42999999999995"/>
    <n v="0"/>
    <n v="0"/>
    <n v="1000"/>
    <n v="0"/>
    <x v="8"/>
    <n v="0"/>
    <n v="0"/>
    <n v="0"/>
    <n v="0"/>
    <n v="138.03"/>
    <n v="979.01"/>
    <n v="7092.8"/>
    <n v="0"/>
    <n v="0"/>
    <n v="0"/>
    <n v="15.34"/>
    <n v="7.45"/>
    <n v="22.79"/>
    <n v="4.9000000000000004"/>
    <n v="0.13"/>
    <n v="5.9"/>
  </r>
  <r>
    <n v="228"/>
    <x v="7"/>
    <x v="11"/>
    <x v="219"/>
    <n v="163.87"/>
    <x v="1416"/>
    <n v="2344"/>
    <n v="210.93"/>
    <x v="1384"/>
    <n v="3252"/>
    <n v="3.46"/>
    <x v="561"/>
    <n v="1011.56"/>
    <n v="0"/>
    <x v="0"/>
    <n v="0"/>
    <n v="3.46"/>
    <x v="688"/>
    <n v="1011.56"/>
    <n v="2.36"/>
    <x v="909"/>
    <n v="862"/>
    <n v="9.9700000000000006"/>
    <x v="1251"/>
    <n v="915.23"/>
    <n v="0"/>
    <x v="0"/>
    <n v="0"/>
    <n v="0.64"/>
    <x v="579"/>
    <n v="2622.26"/>
    <n v="0.5"/>
    <n v="0.47"/>
    <n v="942.46"/>
    <n v="2.87"/>
    <n v="6.31"/>
    <n v="2197.91"/>
    <n v="31.48"/>
    <n v="22.82"/>
    <n v="724.94"/>
    <n v="2.31"/>
    <x v="990"/>
    <n v="954.03"/>
    <n v="10.07"/>
    <n v="3.14"/>
    <n v="311.98"/>
    <n v="26.63"/>
    <n v="25.24"/>
    <n v="947.74"/>
    <n v="0"/>
    <n v="0"/>
    <n v="0"/>
    <n v="0"/>
    <n v="0"/>
    <n v="0"/>
    <n v="0.02"/>
    <n v="0.01"/>
    <n v="611.11"/>
    <n v="0"/>
    <n v="0"/>
    <n v="0"/>
    <n v="0"/>
    <x v="8"/>
    <n v="0"/>
    <n v="0"/>
    <n v="0"/>
    <n v="0"/>
    <n v="153.46"/>
    <n v="1158.9100000000001"/>
    <n v="7552"/>
    <n v="0"/>
    <n v="0"/>
    <n v="0"/>
    <n v="0"/>
    <n v="0"/>
    <n v="0"/>
    <n v="3.87"/>
    <n v="0.25"/>
    <n v="0"/>
  </r>
  <r>
    <n v="229"/>
    <x v="0"/>
    <x v="11"/>
    <x v="220"/>
    <n v="141.16999999999999"/>
    <x v="1417"/>
    <n v="2045.05"/>
    <n v="330.69"/>
    <x v="1385"/>
    <n v="3336.42"/>
    <n v="6.16"/>
    <x v="599"/>
    <n v="1113.6400000000001"/>
    <n v="0"/>
    <x v="0"/>
    <n v="0"/>
    <n v="6.16"/>
    <x v="942"/>
    <n v="1113.6400000000001"/>
    <n v="3.8"/>
    <x v="910"/>
    <n v="1173.68"/>
    <n v="39.700000000000003"/>
    <x v="1252"/>
    <n v="1175.82"/>
    <n v="0"/>
    <x v="0"/>
    <n v="0"/>
    <n v="1.74"/>
    <x v="580"/>
    <n v="1695.4"/>
    <n v="0.71"/>
    <n v="0.43"/>
    <n v="605.63"/>
    <n v="1.88"/>
    <n v="1.59"/>
    <n v="845.74"/>
    <n v="36.619999999999997"/>
    <n v="23.38"/>
    <n v="638.45000000000005"/>
    <n v="6.84"/>
    <x v="991"/>
    <n v="807.02"/>
    <n v="23.23"/>
    <n v="5.09"/>
    <n v="219.11"/>
    <n v="11.67"/>
    <n v="10.71"/>
    <n v="917.74"/>
    <n v="0"/>
    <n v="0"/>
    <n v="0"/>
    <n v="0"/>
    <n v="0"/>
    <n v="0"/>
    <n v="0.01"/>
    <n v="0"/>
    <n v="0"/>
    <n v="0.38"/>
    <n v="0.8"/>
    <n v="2105.2600000000002"/>
    <n v="0"/>
    <x v="8"/>
    <n v="0"/>
    <n v="42.12"/>
    <n v="22.13"/>
    <n v="525.4"/>
    <n v="28.56"/>
    <n v="152.09"/>
    <n v="5325.28"/>
    <n v="0"/>
    <n v="0"/>
    <n v="0"/>
    <n v="6.42"/>
    <n v="16.5"/>
    <n v="22.92"/>
    <n v="10.93"/>
    <n v="0.47"/>
    <n v="6.45"/>
  </r>
  <r>
    <n v="229"/>
    <x v="1"/>
    <x v="11"/>
    <x v="220"/>
    <n v="145.25"/>
    <x v="1418"/>
    <n v="2250.6"/>
    <n v="331.47"/>
    <x v="1386"/>
    <n v="3648.99"/>
    <n v="6.08"/>
    <x v="843"/>
    <n v="1210.53"/>
    <n v="0"/>
    <x v="0"/>
    <n v="0"/>
    <n v="6.08"/>
    <x v="943"/>
    <n v="1210.53"/>
    <n v="4.04"/>
    <x v="831"/>
    <n v="975.25"/>
    <n v="37.659999999999997"/>
    <x v="1253"/>
    <n v="1321.83"/>
    <n v="0"/>
    <x v="0"/>
    <n v="0"/>
    <n v="1.77"/>
    <x v="581"/>
    <n v="2305.08"/>
    <n v="0.72"/>
    <n v="0.78"/>
    <n v="1083.33"/>
    <n v="1.61"/>
    <n v="1.41"/>
    <n v="875.78"/>
    <n v="35.119999999999997"/>
    <n v="24.9"/>
    <n v="709"/>
    <n v="9.08"/>
    <x v="313"/>
    <n v="904.19"/>
    <n v="20.59"/>
    <n v="3.73"/>
    <n v="181.16"/>
    <n v="11.93"/>
    <n v="11.45"/>
    <n v="959.77"/>
    <n v="0"/>
    <n v="0"/>
    <n v="0"/>
    <n v="0"/>
    <n v="0"/>
    <n v="0"/>
    <n v="0.01"/>
    <n v="0.01"/>
    <n v="1000"/>
    <n v="0.47"/>
    <n v="0.8"/>
    <n v="1702.13"/>
    <n v="0"/>
    <x v="8"/>
    <n v="0"/>
    <n v="41.6"/>
    <n v="23.39"/>
    <n v="562.26"/>
    <n v="32.520000000000003"/>
    <n v="183.43"/>
    <n v="5640.53"/>
    <n v="0"/>
    <n v="0"/>
    <n v="0"/>
    <n v="0"/>
    <n v="0"/>
    <n v="0"/>
    <n v="10.82"/>
    <n v="0.45"/>
    <n v="0"/>
  </r>
  <r>
    <n v="229"/>
    <x v="2"/>
    <x v="11"/>
    <x v="220"/>
    <n v="144.52000000000001"/>
    <x v="1419"/>
    <n v="2453.92"/>
    <n v="327.78"/>
    <x v="1387"/>
    <n v="3178.44"/>
    <n v="6.18"/>
    <x v="844"/>
    <n v="1213.5899999999999"/>
    <n v="0"/>
    <x v="0"/>
    <n v="0"/>
    <n v="6.18"/>
    <x v="944"/>
    <n v="1213.5899999999999"/>
    <n v="4.03"/>
    <x v="911"/>
    <n v="1203.47"/>
    <n v="36.86"/>
    <x v="1254"/>
    <n v="1915.36"/>
    <n v="0"/>
    <x v="0"/>
    <n v="0"/>
    <n v="1.71"/>
    <x v="156"/>
    <n v="2023.39"/>
    <n v="0.74"/>
    <n v="0.87"/>
    <n v="1175.68"/>
    <n v="1.64"/>
    <n v="1.33"/>
    <n v="810.98"/>
    <n v="36.72"/>
    <n v="25.1"/>
    <n v="683.55"/>
    <n v="10.19"/>
    <x v="658"/>
    <n v="1043.18"/>
    <n v="20.88"/>
    <n v="4.28"/>
    <n v="204.98"/>
    <n v="13.59"/>
    <n v="12.82"/>
    <n v="943.34"/>
    <n v="0"/>
    <n v="0"/>
    <n v="0"/>
    <n v="0"/>
    <n v="0"/>
    <n v="0"/>
    <n v="0.01"/>
    <n v="0.01"/>
    <n v="1000"/>
    <n v="0.13"/>
    <n v="0.1"/>
    <n v="769.23"/>
    <n v="0"/>
    <x v="8"/>
    <n v="0"/>
    <n v="44.81"/>
    <n v="27.83"/>
    <n v="621.07000000000005"/>
    <n v="35.83"/>
    <n v="221.01"/>
    <n v="6168.29"/>
    <n v="0"/>
    <n v="0"/>
    <n v="0"/>
    <n v="6.02"/>
    <n v="15.44"/>
    <n v="21.46"/>
    <n v="11.87"/>
    <n v="0.28999999999999998"/>
    <n v="5.74"/>
  </r>
  <r>
    <n v="229"/>
    <x v="3"/>
    <x v="11"/>
    <x v="220"/>
    <n v="149.08000000000001"/>
    <x v="1420"/>
    <n v="2516.1"/>
    <n v="318.25"/>
    <x v="1388"/>
    <n v="3553.09"/>
    <n v="4.04"/>
    <x v="845"/>
    <n v="1079.21"/>
    <n v="0"/>
    <x v="0"/>
    <n v="0"/>
    <n v="4.04"/>
    <x v="945"/>
    <n v="1079.21"/>
    <n v="3.78"/>
    <x v="912"/>
    <n v="1187.83"/>
    <n v="42.79"/>
    <x v="1255"/>
    <n v="1921.48"/>
    <n v="0"/>
    <x v="0"/>
    <n v="0"/>
    <n v="3.55"/>
    <x v="582"/>
    <n v="2515.4899999999998"/>
    <n v="0.89"/>
    <n v="0.42"/>
    <n v="471.91"/>
    <n v="1.53"/>
    <n v="1.1200000000000001"/>
    <n v="732.03"/>
    <n v="27.79"/>
    <n v="18.71"/>
    <n v="673.26"/>
    <n v="8.91"/>
    <x v="992"/>
    <n v="1141.4100000000001"/>
    <n v="18.079999999999998"/>
    <n v="3.8"/>
    <n v="210.18"/>
    <n v="13.42"/>
    <n v="11.03"/>
    <n v="821.91"/>
    <n v="0"/>
    <n v="0"/>
    <n v="0"/>
    <n v="0"/>
    <n v="0"/>
    <n v="0"/>
    <n v="0.04"/>
    <n v="0.02"/>
    <n v="500"/>
    <n v="0"/>
    <n v="0"/>
    <n v="0"/>
    <n v="0"/>
    <x v="8"/>
    <n v="0"/>
    <n v="40.450000000000003"/>
    <n v="25.01"/>
    <n v="618.29"/>
    <n v="39.11"/>
    <n v="227.2"/>
    <n v="5809.26"/>
    <n v="0.01"/>
    <n v="0"/>
    <n v="0"/>
    <n v="0"/>
    <n v="0"/>
    <n v="0"/>
    <n v="11.22"/>
    <n v="0.33"/>
    <n v="0"/>
  </r>
  <r>
    <n v="229"/>
    <x v="4"/>
    <x v="11"/>
    <x v="220"/>
    <n v="142.22999999999999"/>
    <x v="1421"/>
    <n v="1965.06"/>
    <n v="326.19"/>
    <x v="1389"/>
    <n v="2205.0300000000002"/>
    <n v="4.7300000000000004"/>
    <x v="818"/>
    <n v="970.4"/>
    <n v="0"/>
    <x v="0"/>
    <n v="0"/>
    <n v="4.7300000000000004"/>
    <x v="919"/>
    <n v="970.4"/>
    <n v="3.83"/>
    <x v="913"/>
    <n v="989.56"/>
    <n v="33.57"/>
    <x v="1256"/>
    <n v="1694.67"/>
    <n v="0"/>
    <x v="0"/>
    <n v="0"/>
    <n v="1.47"/>
    <x v="24"/>
    <n v="1360.54"/>
    <n v="0.48"/>
    <n v="0.26"/>
    <n v="541.66999999999996"/>
    <n v="1.45"/>
    <n v="0.56000000000000005"/>
    <n v="386.21"/>
    <n v="0"/>
    <n v="0"/>
    <n v="0"/>
    <n v="7.25"/>
    <x v="993"/>
    <n v="950.34"/>
    <n v="19.829999999999998"/>
    <n v="3.63"/>
    <n v="183.06"/>
    <n v="11.89"/>
    <n v="6.89"/>
    <n v="579.48"/>
    <n v="0"/>
    <n v="0"/>
    <n v="0"/>
    <n v="0"/>
    <n v="0"/>
    <n v="0"/>
    <n v="0"/>
    <n v="0"/>
    <n v="0"/>
    <n v="0"/>
    <n v="0"/>
    <n v="0"/>
    <n v="0"/>
    <x v="8"/>
    <n v="0"/>
    <n v="0"/>
    <n v="0"/>
    <n v="0"/>
    <n v="37.03"/>
    <n v="222.62"/>
    <n v="6011.88"/>
    <n v="0"/>
    <n v="0"/>
    <n v="0"/>
    <n v="6.15"/>
    <n v="18.09"/>
    <n v="24.23"/>
    <n v="10.87"/>
    <n v="0.61"/>
    <n v="5.52"/>
  </r>
  <r>
    <n v="229"/>
    <x v="5"/>
    <x v="11"/>
    <x v="220"/>
    <n v="133.84"/>
    <x v="1422"/>
    <n v="2256.0500000000002"/>
    <n v="326.57"/>
    <x v="1390"/>
    <n v="3000.95"/>
    <n v="6.43"/>
    <x v="846"/>
    <n v="1407.47"/>
    <n v="0"/>
    <x v="0"/>
    <n v="0"/>
    <n v="6.43"/>
    <x v="946"/>
    <n v="1407.47"/>
    <n v="3.59"/>
    <x v="914"/>
    <n v="1420.61"/>
    <n v="42.95"/>
    <x v="1257"/>
    <n v="2016.53"/>
    <n v="0"/>
    <x v="0"/>
    <n v="0"/>
    <n v="0.53"/>
    <x v="132"/>
    <n v="886.79"/>
    <n v="0.5"/>
    <n v="0.25"/>
    <n v="500"/>
    <n v="1.45"/>
    <n v="1.28"/>
    <n v="882.76"/>
    <n v="33.299999999999997"/>
    <n v="19.66"/>
    <n v="590.45000000000005"/>
    <n v="8.49"/>
    <x v="994"/>
    <n v="883.39"/>
    <n v="28.43"/>
    <n v="20.21"/>
    <n v="710.87"/>
    <n v="12.84"/>
    <n v="11.57"/>
    <n v="901.09"/>
    <n v="0"/>
    <n v="0"/>
    <n v="0"/>
    <n v="0"/>
    <n v="0"/>
    <n v="0"/>
    <n v="0"/>
    <n v="0"/>
    <n v="0"/>
    <n v="0.08"/>
    <n v="0.12"/>
    <n v="1500"/>
    <n v="0"/>
    <x v="8"/>
    <n v="0"/>
    <n v="0"/>
    <n v="0"/>
    <n v="0"/>
    <n v="36.89"/>
    <n v="230.42"/>
    <n v="6245.6"/>
    <n v="0"/>
    <n v="0"/>
    <n v="0"/>
    <n v="0"/>
    <n v="0"/>
    <n v="0"/>
    <n v="12.75"/>
    <n v="0.43"/>
    <n v="5.72"/>
  </r>
  <r>
    <n v="229"/>
    <x v="6"/>
    <x v="11"/>
    <x v="220"/>
    <n v="141.44"/>
    <x v="1423"/>
    <n v="2395"/>
    <n v="314.47000000000003"/>
    <x v="1391"/>
    <n v="3636"/>
    <n v="5.66"/>
    <x v="847"/>
    <n v="1363.11"/>
    <n v="0"/>
    <x v="0"/>
    <n v="0"/>
    <n v="5.66"/>
    <x v="947"/>
    <n v="1363.11"/>
    <n v="3.48"/>
    <x v="915"/>
    <n v="1353.36"/>
    <n v="37.340000000000003"/>
    <x v="1258"/>
    <n v="2429"/>
    <n v="0"/>
    <x v="0"/>
    <n v="0"/>
    <n v="1.64"/>
    <x v="102"/>
    <n v="2738.1"/>
    <n v="0.59"/>
    <n v="0.44"/>
    <n v="750"/>
    <n v="1.76"/>
    <n v="1.74"/>
    <n v="986.36"/>
    <n v="41.03"/>
    <n v="28.08"/>
    <n v="684.47"/>
    <n v="7.83"/>
    <x v="315"/>
    <n v="1245.02"/>
    <n v="19.23"/>
    <n v="14.53"/>
    <n v="755.99"/>
    <n v="13.6"/>
    <n v="13.98"/>
    <n v="1027.95"/>
    <n v="0"/>
    <n v="0"/>
    <n v="0"/>
    <n v="0"/>
    <n v="0"/>
    <n v="0"/>
    <n v="0"/>
    <n v="0"/>
    <n v="0"/>
    <n v="0.92"/>
    <n v="1.08"/>
    <n v="1173.2"/>
    <n v="0"/>
    <x v="8"/>
    <n v="1000"/>
    <n v="0"/>
    <n v="0"/>
    <n v="0"/>
    <n v="34.229999999999997"/>
    <n v="236.17"/>
    <n v="6900"/>
    <n v="0"/>
    <n v="0"/>
    <n v="0"/>
    <n v="6.01"/>
    <n v="19.43"/>
    <n v="25.45"/>
    <n v="11.27"/>
    <n v="0.56999999999999995"/>
    <n v="5.73"/>
  </r>
  <r>
    <n v="229"/>
    <x v="7"/>
    <x v="11"/>
    <x v="220"/>
    <n v="149.80000000000001"/>
    <x v="1424"/>
    <n v="2518"/>
    <n v="314.43"/>
    <x v="1392"/>
    <n v="3674"/>
    <n v="4.83"/>
    <x v="848"/>
    <n v="1559.03"/>
    <n v="0"/>
    <x v="0"/>
    <n v="0"/>
    <n v="4.83"/>
    <x v="948"/>
    <n v="1559.03"/>
    <n v="3.39"/>
    <x v="916"/>
    <n v="1292.3699999999999"/>
    <n v="36.159999999999997"/>
    <x v="1259"/>
    <n v="2425.7399999999998"/>
    <n v="0"/>
    <x v="0"/>
    <n v="0"/>
    <n v="1.7"/>
    <x v="61"/>
    <n v="3010.62"/>
    <n v="1.33"/>
    <n v="1.25"/>
    <n v="942.06"/>
    <n v="1.62"/>
    <n v="1.91"/>
    <n v="1176.83"/>
    <n v="33.479999999999997"/>
    <n v="24.4"/>
    <n v="728.63"/>
    <n v="8.5399999999999991"/>
    <x v="995"/>
    <n v="1061.04"/>
    <n v="17.72"/>
    <n v="12.58"/>
    <n v="710.02"/>
    <n v="13.38"/>
    <n v="15.25"/>
    <n v="1139.5899999999999"/>
    <n v="0"/>
    <n v="0"/>
    <n v="0"/>
    <n v="0"/>
    <n v="0"/>
    <n v="0"/>
    <n v="0"/>
    <n v="0"/>
    <n v="666.67"/>
    <n v="0.49"/>
    <n v="0.71"/>
    <n v="1446.25"/>
    <n v="0"/>
    <x v="8"/>
    <n v="1000"/>
    <n v="0"/>
    <n v="0"/>
    <n v="0"/>
    <n v="37.340000000000003"/>
    <n v="282.07"/>
    <n v="7553.2"/>
    <n v="0"/>
    <n v="0"/>
    <n v="0"/>
    <n v="0"/>
    <n v="0"/>
    <n v="0"/>
    <n v="9.75"/>
    <n v="0.5"/>
    <n v="0"/>
  </r>
  <r>
    <n v="230"/>
    <x v="0"/>
    <x v="11"/>
    <x v="221"/>
    <n v="188.22"/>
    <x v="1425"/>
    <n v="2129.42"/>
    <n v="198.87"/>
    <x v="1393"/>
    <n v="3415.75"/>
    <n v="0.19"/>
    <x v="9"/>
    <n v="789.47"/>
    <n v="0"/>
    <x v="0"/>
    <n v="0"/>
    <n v="0.19"/>
    <x v="18"/>
    <n v="789.47"/>
    <n v="0.33"/>
    <x v="95"/>
    <n v="1121.21"/>
    <n v="9.81"/>
    <x v="1260"/>
    <n v="833.84"/>
    <n v="0"/>
    <x v="0"/>
    <n v="0"/>
    <n v="0.49"/>
    <x v="583"/>
    <n v="1693.88"/>
    <n v="0.12"/>
    <n v="0.08"/>
    <n v="666.67"/>
    <n v="1.17"/>
    <n v="0.99"/>
    <n v="846.15"/>
    <n v="22.72"/>
    <n v="21.71"/>
    <n v="955.55"/>
    <n v="6.66"/>
    <x v="996"/>
    <n v="833.33"/>
    <n v="4.03"/>
    <n v="0.97"/>
    <n v="240.69"/>
    <n v="30.29"/>
    <n v="28.44"/>
    <n v="938.92"/>
    <n v="0"/>
    <n v="0"/>
    <n v="0"/>
    <n v="0"/>
    <n v="0"/>
    <n v="0"/>
    <n v="0"/>
    <n v="0"/>
    <n v="0"/>
    <n v="0"/>
    <n v="0"/>
    <n v="0"/>
    <n v="0"/>
    <x v="8"/>
    <n v="0"/>
    <n v="40.98"/>
    <n v="34.96"/>
    <n v="853.1"/>
    <n v="223.82"/>
    <n v="1251.76"/>
    <n v="5592.71"/>
    <n v="0"/>
    <n v="0"/>
    <n v="0"/>
    <n v="4.32"/>
    <n v="4"/>
    <n v="8.32"/>
    <n v="1.35"/>
    <n v="0.12"/>
    <n v="10.52"/>
  </r>
  <r>
    <n v="230"/>
    <x v="1"/>
    <x v="11"/>
    <x v="221"/>
    <n v="185.39"/>
    <x v="1426"/>
    <n v="2441.23"/>
    <n v="193.04"/>
    <x v="1394"/>
    <n v="3459.7"/>
    <n v="0.18"/>
    <x v="231"/>
    <n v="777.78"/>
    <n v="0"/>
    <x v="0"/>
    <n v="0"/>
    <n v="0.18"/>
    <x v="7"/>
    <n v="777.78"/>
    <n v="0.42"/>
    <x v="87"/>
    <n v="1071.43"/>
    <n v="9.1"/>
    <x v="827"/>
    <n v="981.32"/>
    <n v="0"/>
    <x v="0"/>
    <n v="0"/>
    <n v="2.19"/>
    <x v="384"/>
    <n v="1447.49"/>
    <n v="0.13"/>
    <n v="0.14000000000000001"/>
    <n v="1076.92"/>
    <n v="8.98"/>
    <n v="9.6300000000000008"/>
    <n v="1072.3800000000001"/>
    <n v="13.32"/>
    <n v="9.6999999999999993"/>
    <n v="728.23"/>
    <n v="8.01"/>
    <x v="155"/>
    <n v="782.77"/>
    <n v="3.85"/>
    <n v="0.97"/>
    <n v="251.95"/>
    <n v="29.39"/>
    <n v="24.76"/>
    <n v="842.46"/>
    <n v="0"/>
    <n v="0"/>
    <n v="0"/>
    <n v="0"/>
    <n v="0"/>
    <n v="0"/>
    <n v="0"/>
    <n v="0"/>
    <n v="0"/>
    <n v="0"/>
    <n v="0.01"/>
    <n v="0"/>
    <n v="0"/>
    <x v="8"/>
    <n v="0"/>
    <n v="41.25"/>
    <n v="32"/>
    <n v="775.76"/>
    <n v="233.99"/>
    <n v="1448.85"/>
    <n v="6191.93"/>
    <n v="0"/>
    <n v="0"/>
    <n v="0"/>
    <n v="0"/>
    <n v="0"/>
    <n v="0"/>
    <n v="1.23"/>
    <n v="0.12"/>
    <n v="0"/>
  </r>
  <r>
    <n v="230"/>
    <x v="2"/>
    <x v="11"/>
    <x v="221"/>
    <n v="186.68"/>
    <x v="1427"/>
    <n v="2563"/>
    <n v="183.94"/>
    <x v="1395"/>
    <n v="3481.95"/>
    <n v="0.17"/>
    <x v="1"/>
    <n v="1176.47"/>
    <n v="0"/>
    <x v="0"/>
    <n v="0"/>
    <n v="0.17"/>
    <x v="1"/>
    <n v="1176.47"/>
    <n v="0.53"/>
    <x v="87"/>
    <n v="849.06"/>
    <n v="10.220000000000001"/>
    <x v="1261"/>
    <n v="1118.4000000000001"/>
    <n v="0"/>
    <x v="0"/>
    <n v="0"/>
    <n v="0.92"/>
    <x v="287"/>
    <n v="2010.87"/>
    <n v="0.15"/>
    <n v="0.18"/>
    <n v="1200"/>
    <n v="1.1000000000000001"/>
    <n v="0.89"/>
    <n v="809.09"/>
    <n v="17.489999999999998"/>
    <n v="13.6"/>
    <n v="777.59"/>
    <n v="8.26"/>
    <x v="997"/>
    <n v="756.66"/>
    <n v="3.53"/>
    <n v="0.83"/>
    <n v="235.13"/>
    <n v="32.270000000000003"/>
    <n v="27.17"/>
    <n v="841.96"/>
    <n v="0"/>
    <n v="0"/>
    <n v="0"/>
    <n v="0"/>
    <n v="0"/>
    <n v="0"/>
    <n v="0"/>
    <n v="0"/>
    <n v="0"/>
    <n v="0"/>
    <n v="0"/>
    <n v="0"/>
    <n v="0"/>
    <x v="8"/>
    <n v="0"/>
    <n v="44.06"/>
    <n v="34.25"/>
    <n v="777.35"/>
    <n v="238.23"/>
    <n v="1435.97"/>
    <n v="6027.66"/>
    <n v="0"/>
    <n v="0"/>
    <n v="0"/>
    <n v="4.1900000000000004"/>
    <n v="4.41"/>
    <n v="8.61"/>
    <n v="1.31"/>
    <n v="0.15"/>
    <n v="10.52"/>
  </r>
  <r>
    <n v="230"/>
    <x v="3"/>
    <x v="11"/>
    <x v="221"/>
    <n v="173.56"/>
    <x v="1428"/>
    <n v="2695.96"/>
    <n v="195.58"/>
    <x v="1396"/>
    <n v="3606.91"/>
    <n v="0.27"/>
    <x v="661"/>
    <n v="1074.07"/>
    <n v="0"/>
    <x v="0"/>
    <n v="0"/>
    <n v="0.27"/>
    <x v="247"/>
    <n v="1074.07"/>
    <n v="0.55000000000000004"/>
    <x v="917"/>
    <n v="800"/>
    <n v="8.2799999999999994"/>
    <x v="1262"/>
    <n v="1853.86"/>
    <n v="0"/>
    <x v="0"/>
    <n v="0"/>
    <n v="0.85"/>
    <x v="289"/>
    <n v="2505.88"/>
    <n v="0.23"/>
    <n v="0.11"/>
    <n v="478.26"/>
    <n v="1.03"/>
    <n v="0.76"/>
    <n v="737.86"/>
    <n v="15.95"/>
    <n v="11.89"/>
    <n v="745.45"/>
    <n v="5.77"/>
    <x v="26"/>
    <n v="715.77"/>
    <n v="3.42"/>
    <n v="0.86"/>
    <n v="251.46"/>
    <n v="28.32"/>
    <n v="21.15"/>
    <n v="746.82"/>
    <n v="0"/>
    <n v="0"/>
    <n v="0"/>
    <n v="0"/>
    <n v="0"/>
    <n v="0"/>
    <n v="0"/>
    <n v="0"/>
    <n v="0"/>
    <n v="0"/>
    <n v="0"/>
    <n v="0"/>
    <n v="0"/>
    <x v="8"/>
    <n v="0"/>
    <n v="37.51"/>
    <n v="26.13"/>
    <n v="696.61"/>
    <n v="240.04"/>
    <n v="1504.07"/>
    <n v="6265.91"/>
    <n v="0"/>
    <n v="0"/>
    <n v="0"/>
    <n v="0"/>
    <n v="0"/>
    <n v="0"/>
    <n v="1.36"/>
    <n v="0.01"/>
    <n v="0"/>
  </r>
  <r>
    <n v="230"/>
    <x v="4"/>
    <x v="11"/>
    <x v="221"/>
    <n v="157.22999999999999"/>
    <x v="1429"/>
    <n v="2723.91"/>
    <n v="185.83"/>
    <x v="1397"/>
    <n v="2680.78"/>
    <n v="0.16"/>
    <x v="52"/>
    <n v="750"/>
    <n v="0"/>
    <x v="0"/>
    <n v="0"/>
    <n v="0.16"/>
    <x v="30"/>
    <n v="750"/>
    <n v="0.28000000000000003"/>
    <x v="85"/>
    <n v="1107.1400000000001"/>
    <n v="7.96"/>
    <x v="1263"/>
    <n v="1399.5"/>
    <n v="0"/>
    <x v="0"/>
    <n v="0"/>
    <n v="0.22"/>
    <x v="128"/>
    <n v="1363.64"/>
    <n v="0.12"/>
    <n v="7.0000000000000007E-2"/>
    <n v="583.33000000000004"/>
    <n v="0.83"/>
    <n v="0.32"/>
    <n v="385.54"/>
    <n v="0"/>
    <n v="0"/>
    <n v="0"/>
    <n v="6.96"/>
    <x v="699"/>
    <n v="810.34"/>
    <n v="3.24"/>
    <n v="0.71"/>
    <n v="219.14"/>
    <n v="29.86"/>
    <n v="20.67"/>
    <n v="692.23"/>
    <n v="0"/>
    <n v="0"/>
    <n v="0"/>
    <n v="0"/>
    <n v="0"/>
    <n v="0"/>
    <n v="0.08"/>
    <n v="0.05"/>
    <n v="625"/>
    <n v="0.14000000000000001"/>
    <n v="0.3"/>
    <n v="2142.86"/>
    <n v="0"/>
    <x v="8"/>
    <n v="0"/>
    <n v="0"/>
    <n v="0"/>
    <n v="0"/>
    <n v="268.64999999999998"/>
    <n v="1775.8"/>
    <n v="6610.09"/>
    <n v="0"/>
    <n v="0"/>
    <n v="0"/>
    <n v="3.5"/>
    <n v="2.97"/>
    <n v="6.47"/>
    <n v="1.57"/>
    <n v="0.05"/>
    <n v="9.8000000000000007"/>
  </r>
  <r>
    <n v="230"/>
    <x v="5"/>
    <x v="11"/>
    <x v="221"/>
    <n v="158.81"/>
    <x v="1430"/>
    <n v="2629.05"/>
    <n v="176.6"/>
    <x v="1398"/>
    <n v="3392.98"/>
    <n v="0.12"/>
    <x v="222"/>
    <n v="500"/>
    <n v="0"/>
    <x v="0"/>
    <n v="0"/>
    <n v="0.12"/>
    <x v="237"/>
    <n v="500"/>
    <n v="0.28000000000000003"/>
    <x v="18"/>
    <n v="1142.8599999999999"/>
    <n v="6.5"/>
    <x v="1264"/>
    <n v="1481.54"/>
    <n v="0"/>
    <x v="0"/>
    <n v="0"/>
    <n v="0.28999999999999998"/>
    <x v="584"/>
    <n v="896.55"/>
    <n v="7.0000000000000007E-2"/>
    <n v="0.03"/>
    <n v="428.57"/>
    <n v="0.57999999999999996"/>
    <n v="0.51"/>
    <n v="879.31"/>
    <n v="17.420000000000002"/>
    <n v="15.3"/>
    <n v="878.48"/>
    <n v="4.34"/>
    <x v="998"/>
    <n v="838.71"/>
    <n v="6.62"/>
    <n v="5.57"/>
    <n v="841.39"/>
    <n v="28.83"/>
    <n v="24.69"/>
    <n v="856.4"/>
    <n v="0"/>
    <n v="0"/>
    <n v="0"/>
    <n v="0"/>
    <n v="0"/>
    <n v="0"/>
    <n v="0"/>
    <n v="0"/>
    <n v="0"/>
    <n v="0"/>
    <n v="0.01"/>
    <n v="0"/>
    <n v="0"/>
    <x v="8"/>
    <n v="0"/>
    <n v="0"/>
    <n v="0"/>
    <n v="0"/>
    <n v="277.3"/>
    <n v="1841.82"/>
    <n v="6642"/>
    <n v="0"/>
    <n v="0"/>
    <n v="0"/>
    <n v="0"/>
    <n v="0"/>
    <n v="0"/>
    <n v="1.68"/>
    <n v="0.06"/>
    <n v="10.27"/>
  </r>
  <r>
    <n v="230"/>
    <x v="6"/>
    <x v="11"/>
    <x v="221"/>
    <n v="182.52"/>
    <x v="1431"/>
    <n v="2774"/>
    <n v="192.36"/>
    <x v="1399"/>
    <n v="3782"/>
    <n v="0.19"/>
    <x v="417"/>
    <n v="1248.68"/>
    <n v="0"/>
    <x v="0"/>
    <n v="0"/>
    <n v="0.19"/>
    <x v="765"/>
    <n v="1248.68"/>
    <n v="0.56000000000000005"/>
    <x v="387"/>
    <n v="1424.24"/>
    <n v="9.82"/>
    <x v="1265"/>
    <n v="1857.36"/>
    <n v="0"/>
    <x v="0"/>
    <n v="0"/>
    <n v="0.69"/>
    <x v="585"/>
    <n v="2738.69"/>
    <n v="0.33"/>
    <n v="0.25"/>
    <n v="751.53"/>
    <n v="1.88"/>
    <n v="1.86"/>
    <n v="986.18"/>
    <n v="19.440000000000001"/>
    <n v="16.11"/>
    <n v="828.72"/>
    <n v="6.74"/>
    <x v="999"/>
    <n v="935"/>
    <n v="4.62"/>
    <n v="0.09"/>
    <n v="18.62"/>
    <n v="25.23"/>
    <n v="22.23"/>
    <n v="881.39"/>
    <n v="0"/>
    <n v="0"/>
    <n v="0"/>
    <n v="0"/>
    <n v="0"/>
    <n v="0"/>
    <n v="0"/>
    <n v="0"/>
    <n v="0"/>
    <n v="0"/>
    <n v="0"/>
    <n v="0"/>
    <n v="0"/>
    <x v="8"/>
    <n v="0"/>
    <n v="0"/>
    <n v="0"/>
    <n v="0"/>
    <n v="245.84"/>
    <n v="1769.78"/>
    <n v="7198.8"/>
    <n v="0"/>
    <n v="0"/>
    <n v="0"/>
    <n v="3.46"/>
    <n v="3.47"/>
    <n v="6.93"/>
    <n v="1.23"/>
    <n v="0.13"/>
    <n v="10.24"/>
  </r>
  <r>
    <n v="230"/>
    <x v="7"/>
    <x v="11"/>
    <x v="221"/>
    <n v="181.78"/>
    <x v="1432"/>
    <n v="3126"/>
    <n v="188.6"/>
    <x v="1400"/>
    <n v="4112"/>
    <n v="0.04"/>
    <x v="223"/>
    <n v="1023.26"/>
    <n v="0"/>
    <x v="0"/>
    <n v="0"/>
    <n v="0.04"/>
    <x v="292"/>
    <n v="1023.26"/>
    <n v="0.64"/>
    <x v="918"/>
    <n v="1128.1300000000001"/>
    <n v="8.41"/>
    <x v="1266"/>
    <n v="1541.1"/>
    <n v="0"/>
    <x v="0"/>
    <n v="0"/>
    <n v="0.52"/>
    <x v="586"/>
    <n v="2622.35"/>
    <n v="0.4"/>
    <n v="0.38"/>
    <n v="940.15"/>
    <n v="0.87"/>
    <n v="1.02"/>
    <n v="1176.47"/>
    <n v="20.45"/>
    <n v="15.84"/>
    <n v="774.57"/>
    <n v="6.49"/>
    <x v="1000"/>
    <n v="798.98"/>
    <n v="3.69"/>
    <n v="0.7"/>
    <n v="188.99"/>
    <n v="27.06"/>
    <n v="25.04"/>
    <n v="925.18"/>
    <n v="0"/>
    <n v="0"/>
    <n v="0"/>
    <n v="0"/>
    <n v="0"/>
    <n v="0"/>
    <n v="0"/>
    <n v="0"/>
    <n v="1000"/>
    <n v="0"/>
    <n v="0"/>
    <n v="0"/>
    <n v="0"/>
    <x v="8"/>
    <n v="0"/>
    <n v="0"/>
    <n v="0"/>
    <n v="0"/>
    <n v="248.13"/>
    <n v="2002.65"/>
    <n v="8070.8"/>
    <n v="0"/>
    <n v="0"/>
    <n v="0"/>
    <n v="0"/>
    <n v="0"/>
    <n v="0"/>
    <n v="1.39"/>
    <n v="0.09"/>
    <n v="0"/>
  </r>
  <r>
    <n v="231"/>
    <x v="0"/>
    <x v="11"/>
    <x v="222"/>
    <n v="213.55"/>
    <x v="1433"/>
    <n v="2430.25"/>
    <n v="226.68"/>
    <x v="1401"/>
    <n v="3094.76"/>
    <n v="2.88"/>
    <x v="825"/>
    <n v="784.72"/>
    <n v="0"/>
    <x v="0"/>
    <n v="0"/>
    <n v="2.88"/>
    <x v="925"/>
    <n v="784.72"/>
    <n v="0.01"/>
    <x v="4"/>
    <n v="1000"/>
    <n v="3.2"/>
    <x v="1267"/>
    <n v="1171.8800000000001"/>
    <n v="0"/>
    <x v="0"/>
    <n v="0"/>
    <n v="1.0900000000000001"/>
    <x v="587"/>
    <n v="2550.46"/>
    <n v="2.81"/>
    <n v="3.25"/>
    <n v="1156.58"/>
    <n v="4.7"/>
    <n v="7.02"/>
    <n v="1493.62"/>
    <n v="15.47"/>
    <n v="12.07"/>
    <n v="780.22"/>
    <n v="0"/>
    <x v="7"/>
    <n v="0"/>
    <n v="0.04"/>
    <n v="0.01"/>
    <n v="250"/>
    <n v="7.21"/>
    <n v="7.28"/>
    <n v="1009.71"/>
    <n v="0"/>
    <n v="0"/>
    <n v="0"/>
    <n v="0"/>
    <n v="0"/>
    <n v="0"/>
    <n v="0.02"/>
    <n v="0.01"/>
    <n v="500"/>
    <n v="0"/>
    <n v="0"/>
    <n v="0"/>
    <n v="0"/>
    <x v="8"/>
    <n v="0"/>
    <n v="7.25"/>
    <n v="7.3"/>
    <n v="1006.9"/>
    <n v="31.7"/>
    <n v="167.1"/>
    <n v="5271.29"/>
    <n v="0"/>
    <n v="0"/>
    <n v="0"/>
    <n v="12.31"/>
    <n v="15.12"/>
    <n v="27.43"/>
    <n v="8.4"/>
    <n v="0.48"/>
    <n v="9.7200000000000006"/>
  </r>
  <r>
    <n v="231"/>
    <x v="1"/>
    <x v="11"/>
    <x v="222"/>
    <n v="214.45"/>
    <x v="1434"/>
    <n v="2552.81"/>
    <n v="227.49"/>
    <x v="1402"/>
    <n v="3166.21"/>
    <n v="2.63"/>
    <x v="122"/>
    <n v="889.73"/>
    <n v="0"/>
    <x v="0"/>
    <n v="0"/>
    <n v="2.63"/>
    <x v="14"/>
    <n v="889.73"/>
    <n v="0.02"/>
    <x v="3"/>
    <n v="2000"/>
    <n v="3.33"/>
    <x v="1268"/>
    <n v="1276.28"/>
    <n v="0"/>
    <x v="0"/>
    <n v="0"/>
    <n v="1.01"/>
    <x v="588"/>
    <n v="2712.87"/>
    <n v="2.86"/>
    <n v="4.0199999999999996"/>
    <n v="1405.59"/>
    <n v="4.51"/>
    <n v="5.12"/>
    <n v="1135.25"/>
    <n v="16.23"/>
    <n v="13.08"/>
    <n v="805.91"/>
    <n v="0"/>
    <x v="7"/>
    <n v="0"/>
    <n v="0.05"/>
    <n v="0.01"/>
    <n v="200"/>
    <n v="7.28"/>
    <n v="4.96"/>
    <n v="681.32"/>
    <n v="0"/>
    <n v="0"/>
    <n v="0"/>
    <n v="0"/>
    <n v="0"/>
    <n v="0"/>
    <n v="0.02"/>
    <n v="0.01"/>
    <n v="500"/>
    <n v="0"/>
    <n v="0.01"/>
    <n v="0"/>
    <n v="0"/>
    <x v="8"/>
    <n v="0"/>
    <n v="7.34"/>
    <n v="4.9800000000000004"/>
    <n v="678.47"/>
    <n v="32"/>
    <n v="188.01"/>
    <n v="5875.31"/>
    <n v="0"/>
    <n v="0"/>
    <n v="0"/>
    <n v="0"/>
    <n v="0"/>
    <n v="0"/>
    <n v="8.48"/>
    <n v="0.45"/>
    <n v="0"/>
  </r>
  <r>
    <n v="231"/>
    <x v="2"/>
    <x v="11"/>
    <x v="222"/>
    <n v="215.59"/>
    <x v="1435"/>
    <n v="2658.1"/>
    <n v="225.15"/>
    <x v="1403"/>
    <n v="3158.21"/>
    <n v="2.4300000000000002"/>
    <x v="564"/>
    <n v="1057.6099999999999"/>
    <n v="0"/>
    <x v="0"/>
    <n v="0"/>
    <n v="2.4300000000000002"/>
    <x v="949"/>
    <n v="1057.6099999999999"/>
    <n v="0.02"/>
    <x v="5"/>
    <n v="1000"/>
    <n v="3.74"/>
    <x v="1269"/>
    <n v="1395.72"/>
    <n v="0"/>
    <x v="0"/>
    <n v="0"/>
    <n v="1.02"/>
    <x v="589"/>
    <n v="2647.06"/>
    <n v="2.97"/>
    <n v="2.7"/>
    <n v="909.09"/>
    <n v="4.32"/>
    <n v="4.49"/>
    <n v="1039.3499999999999"/>
    <n v="14.36"/>
    <n v="11.16"/>
    <n v="777.16"/>
    <n v="0"/>
    <x v="7"/>
    <n v="0"/>
    <n v="0.05"/>
    <n v="0.01"/>
    <n v="200"/>
    <n v="7.97"/>
    <n v="5.9"/>
    <n v="740.28"/>
    <n v="0"/>
    <n v="0"/>
    <n v="0"/>
    <n v="0"/>
    <n v="0"/>
    <n v="0"/>
    <n v="0.02"/>
    <n v="0.01"/>
    <n v="500"/>
    <n v="0.02"/>
    <n v="0.02"/>
    <n v="1000"/>
    <n v="0"/>
    <x v="8"/>
    <n v="0"/>
    <n v="8.0500000000000007"/>
    <n v="5.93"/>
    <n v="736.65"/>
    <n v="33.57"/>
    <n v="212.55"/>
    <n v="6331.55"/>
    <n v="0"/>
    <n v="0"/>
    <n v="0"/>
    <n v="12.3"/>
    <n v="15.54"/>
    <n v="27.85"/>
    <n v="8.92"/>
    <n v="0.5"/>
    <n v="10.02"/>
  </r>
  <r>
    <n v="231"/>
    <x v="3"/>
    <x v="11"/>
    <x v="222"/>
    <n v="219.18"/>
    <x v="1436"/>
    <n v="2677.11"/>
    <n v="227.52"/>
    <x v="1404"/>
    <n v="2975.52"/>
    <n v="2.1"/>
    <x v="849"/>
    <n v="480.95"/>
    <n v="0"/>
    <x v="0"/>
    <n v="0"/>
    <n v="2.1"/>
    <x v="950"/>
    <n v="480.95"/>
    <n v="0.05"/>
    <x v="15"/>
    <n v="1000"/>
    <n v="2"/>
    <x v="1270"/>
    <n v="775"/>
    <n v="0"/>
    <x v="0"/>
    <n v="0"/>
    <n v="0.48"/>
    <x v="436"/>
    <n v="2875"/>
    <n v="3"/>
    <n v="1.1100000000000001"/>
    <n v="370"/>
    <n v="3.91"/>
    <n v="3.01"/>
    <n v="769.82"/>
    <n v="12.9"/>
    <n v="4.01"/>
    <n v="310.85000000000002"/>
    <n v="0"/>
    <x v="7"/>
    <n v="0"/>
    <n v="0.08"/>
    <n v="0.01"/>
    <n v="125"/>
    <n v="7.99"/>
    <n v="3.78"/>
    <n v="473.09"/>
    <n v="0"/>
    <n v="0"/>
    <n v="0"/>
    <n v="0"/>
    <n v="0"/>
    <n v="0"/>
    <n v="0.02"/>
    <n v="0.01"/>
    <n v="500"/>
    <n v="0"/>
    <n v="0"/>
    <n v="0"/>
    <n v="0"/>
    <x v="8"/>
    <n v="0"/>
    <n v="8.09"/>
    <n v="3.79"/>
    <n v="468.48"/>
    <n v="31.21"/>
    <n v="200.95"/>
    <n v="6438.64"/>
    <n v="0"/>
    <n v="0"/>
    <n v="0"/>
    <n v="0"/>
    <n v="0"/>
    <n v="0"/>
    <n v="8.5399999999999991"/>
    <n v="0.28999999999999998"/>
    <n v="0"/>
  </r>
  <r>
    <n v="231"/>
    <x v="4"/>
    <x v="11"/>
    <x v="222"/>
    <n v="213.2"/>
    <x v="1437"/>
    <n v="2338.27"/>
    <n v="230.39"/>
    <x v="1405"/>
    <n v="2183.6"/>
    <n v="2.72"/>
    <x v="850"/>
    <n v="1080.8800000000001"/>
    <n v="0"/>
    <x v="0"/>
    <n v="0"/>
    <n v="2.72"/>
    <x v="951"/>
    <n v="1080.8800000000001"/>
    <n v="0.03"/>
    <x v="3"/>
    <n v="1333.33"/>
    <n v="3.61"/>
    <x v="1271"/>
    <n v="1265.93"/>
    <n v="0"/>
    <x v="0"/>
    <n v="0"/>
    <n v="1.0900000000000001"/>
    <x v="590"/>
    <n v="1715.6"/>
    <n v="3.8"/>
    <n v="1.2"/>
    <n v="315.79000000000002"/>
    <n v="4.67"/>
    <n v="2.2599999999999998"/>
    <n v="483.94"/>
    <n v="0"/>
    <n v="0"/>
    <n v="0"/>
    <n v="0"/>
    <x v="7"/>
    <n v="0"/>
    <n v="0.1"/>
    <n v="0.03"/>
    <n v="300"/>
    <n v="7.63"/>
    <n v="3.65"/>
    <n v="478.37"/>
    <n v="0"/>
    <n v="0"/>
    <n v="0"/>
    <n v="0"/>
    <n v="0"/>
    <n v="0"/>
    <n v="0.01"/>
    <n v="0.01"/>
    <n v="1000"/>
    <n v="0"/>
    <n v="0"/>
    <n v="0"/>
    <n v="0"/>
    <x v="8"/>
    <n v="0"/>
    <n v="0"/>
    <n v="0"/>
    <n v="0"/>
    <n v="31.46"/>
    <n v="204.39"/>
    <n v="6496.82"/>
    <n v="0"/>
    <n v="0"/>
    <n v="0"/>
    <n v="12.21"/>
    <n v="15.37"/>
    <n v="27.58"/>
    <n v="8.4700000000000006"/>
    <n v="0.44"/>
    <n v="9.61"/>
  </r>
  <r>
    <n v="231"/>
    <x v="5"/>
    <x v="11"/>
    <x v="222"/>
    <n v="205.4"/>
    <x v="1438"/>
    <n v="2100.54"/>
    <n v="229.44"/>
    <x v="1406"/>
    <n v="2972.15"/>
    <n v="2.68"/>
    <x v="851"/>
    <n v="947.76"/>
    <n v="0"/>
    <x v="0"/>
    <n v="0"/>
    <n v="2.68"/>
    <x v="952"/>
    <n v="947.76"/>
    <n v="0.02"/>
    <x v="4"/>
    <n v="500"/>
    <n v="4.17"/>
    <x v="1272"/>
    <n v="1093.53"/>
    <n v="0"/>
    <x v="0"/>
    <n v="0"/>
    <n v="0.5"/>
    <x v="77"/>
    <n v="2200"/>
    <n v="2.8"/>
    <n v="1.69"/>
    <n v="603.57000000000005"/>
    <n v="5.0199999999999996"/>
    <n v="4.2699999999999996"/>
    <n v="850.6"/>
    <n v="15"/>
    <n v="9.69"/>
    <n v="646.09"/>
    <n v="0"/>
    <x v="7"/>
    <n v="0"/>
    <n v="7.0000000000000007E-2"/>
    <n v="0.02"/>
    <n v="285.70999999999998"/>
    <n v="7.66"/>
    <n v="5.79"/>
    <n v="755.87"/>
    <n v="0"/>
    <n v="0"/>
    <n v="0"/>
    <n v="0"/>
    <n v="0"/>
    <n v="0"/>
    <n v="0.01"/>
    <n v="0"/>
    <n v="0"/>
    <n v="0.05"/>
    <n v="0.08"/>
    <n v="1600"/>
    <n v="0"/>
    <x v="8"/>
    <n v="0"/>
    <n v="0"/>
    <n v="0"/>
    <n v="0"/>
    <n v="25.32"/>
    <n v="162.88"/>
    <n v="6433.8"/>
    <n v="0"/>
    <n v="0"/>
    <n v="0"/>
    <n v="0"/>
    <n v="0"/>
    <n v="0"/>
    <n v="8.26"/>
    <n v="0.64"/>
    <n v="11.4"/>
  </r>
  <r>
    <n v="231"/>
    <x v="6"/>
    <x v="11"/>
    <x v="222"/>
    <n v="213.98"/>
    <x v="1439"/>
    <n v="2548.56"/>
    <n v="230.51"/>
    <x v="1407"/>
    <n v="3424.09"/>
    <n v="2.52"/>
    <x v="852"/>
    <n v="1230.3699999999999"/>
    <n v="0"/>
    <x v="0"/>
    <n v="0"/>
    <n v="2.52"/>
    <x v="953"/>
    <n v="1230.3699999999999"/>
    <n v="0.01"/>
    <x v="4"/>
    <n v="888.89"/>
    <n v="3.19"/>
    <x v="1273"/>
    <n v="1338.24"/>
    <n v="0"/>
    <x v="0"/>
    <n v="0"/>
    <n v="1.02"/>
    <x v="591"/>
    <n v="2771.34"/>
    <n v="2.98"/>
    <n v="5.35"/>
    <n v="1791.55"/>
    <n v="4.47"/>
    <n v="3.74"/>
    <n v="838.52"/>
    <n v="15.5"/>
    <n v="10.42"/>
    <n v="672.04"/>
    <n v="0"/>
    <x v="7"/>
    <n v="0"/>
    <n v="0.04"/>
    <n v="0.01"/>
    <n v="219.51"/>
    <n v="7.68"/>
    <n v="5.5"/>
    <n v="716.44"/>
    <n v="0"/>
    <n v="0"/>
    <n v="0"/>
    <n v="0"/>
    <n v="0"/>
    <n v="0"/>
    <n v="0.02"/>
    <n v="0.01"/>
    <n v="550"/>
    <n v="0"/>
    <n v="0"/>
    <n v="0"/>
    <n v="0"/>
    <x v="8"/>
    <n v="0"/>
    <n v="0"/>
    <n v="0"/>
    <n v="0"/>
    <n v="33.44"/>
    <n v="233.06"/>
    <n v="6969"/>
    <n v="0"/>
    <n v="0"/>
    <n v="0"/>
    <n v="10.63"/>
    <n v="16.8"/>
    <n v="27.43"/>
    <n v="7.45"/>
    <n v="0.56000000000000005"/>
    <n v="11.42"/>
  </r>
  <r>
    <n v="231"/>
    <x v="7"/>
    <x v="11"/>
    <x v="222"/>
    <n v="220.25"/>
    <x v="1440"/>
    <n v="2921.54"/>
    <n v="227.07"/>
    <x v="1408"/>
    <n v="3951.24"/>
    <n v="2.6"/>
    <x v="853"/>
    <n v="724.08"/>
    <n v="0"/>
    <x v="0"/>
    <n v="0"/>
    <n v="2.6"/>
    <x v="954"/>
    <n v="724.08"/>
    <n v="0.01"/>
    <x v="5"/>
    <n v="2000"/>
    <n v="3.59"/>
    <x v="1274"/>
    <n v="1938.7"/>
    <n v="0"/>
    <x v="0"/>
    <n v="0"/>
    <n v="1.01"/>
    <x v="592"/>
    <n v="2846.53"/>
    <n v="2.91"/>
    <n v="2.19"/>
    <n v="753.61"/>
    <n v="4.55"/>
    <n v="3.45"/>
    <n v="758.8"/>
    <n v="16.760000000000002"/>
    <n v="14.72"/>
    <n v="878.51"/>
    <n v="0"/>
    <x v="7"/>
    <n v="0"/>
    <n v="0.05"/>
    <n v="0.02"/>
    <n v="294.12"/>
    <n v="7.62"/>
    <n v="6.25"/>
    <n v="819.45"/>
    <n v="0"/>
    <n v="0"/>
    <n v="0"/>
    <n v="0"/>
    <n v="0"/>
    <n v="0"/>
    <n v="0.01"/>
    <n v="0.01"/>
    <n v="600"/>
    <n v="0"/>
    <n v="0"/>
    <n v="0"/>
    <n v="0"/>
    <x v="8"/>
    <n v="0"/>
    <n v="0"/>
    <n v="0"/>
    <n v="0"/>
    <n v="31.94"/>
    <n v="242.55"/>
    <n v="7594.51"/>
    <n v="0"/>
    <n v="0"/>
    <n v="0"/>
    <n v="0"/>
    <n v="0"/>
    <n v="0"/>
    <n v="7.67"/>
    <n v="0.53"/>
    <n v="0"/>
  </r>
  <r>
    <n v="232"/>
    <x v="0"/>
    <x v="11"/>
    <x v="223"/>
    <n v="229.06"/>
    <x v="1441"/>
    <n v="2223.17"/>
    <n v="243.68"/>
    <x v="1409"/>
    <n v="2901.51"/>
    <n v="0"/>
    <x v="3"/>
    <n v="0"/>
    <n v="0"/>
    <x v="0"/>
    <n v="0"/>
    <n v="0"/>
    <x v="45"/>
    <n v="0"/>
    <n v="0"/>
    <x v="1"/>
    <n v="0"/>
    <n v="62.13"/>
    <x v="1275"/>
    <n v="1033.48"/>
    <n v="0"/>
    <x v="0"/>
    <n v="0"/>
    <n v="0.71"/>
    <x v="287"/>
    <n v="2605.63"/>
    <n v="1.1499999999999999"/>
    <n v="1.02"/>
    <n v="886.96"/>
    <n v="13.21"/>
    <n v="6.69"/>
    <n v="506.43"/>
    <n v="47.06"/>
    <n v="39.020000000000003"/>
    <n v="829.15"/>
    <n v="0.04"/>
    <x v="11"/>
    <n v="1000"/>
    <n v="0.14000000000000001"/>
    <n v="0.02"/>
    <n v="142.86000000000001"/>
    <n v="24.73"/>
    <n v="21.17"/>
    <n v="856.05"/>
    <n v="0"/>
    <n v="0"/>
    <n v="0"/>
    <n v="0"/>
    <n v="0"/>
    <n v="0"/>
    <n v="0.04"/>
    <n v="0.02"/>
    <n v="500"/>
    <n v="0"/>
    <n v="0"/>
    <n v="0"/>
    <n v="0"/>
    <x v="8"/>
    <n v="0"/>
    <n v="24.94"/>
    <n v="21.26"/>
    <n v="852.45"/>
    <n v="121.59"/>
    <n v="641.63"/>
    <n v="5277"/>
    <n v="0"/>
    <n v="0"/>
    <n v="0"/>
    <n v="5.8"/>
    <n v="16.79"/>
    <n v="22.59"/>
    <n v="4.6399999999999997"/>
    <n v="0.84"/>
    <n v="4.6900000000000004"/>
  </r>
  <r>
    <n v="232"/>
    <x v="1"/>
    <x v="11"/>
    <x v="223"/>
    <n v="234.18"/>
    <x v="1442"/>
    <n v="2248.19"/>
    <n v="241.58"/>
    <x v="1161"/>
    <n v="2964.98"/>
    <n v="0"/>
    <x v="3"/>
    <n v="0"/>
    <n v="0"/>
    <x v="0"/>
    <n v="0"/>
    <n v="0"/>
    <x v="45"/>
    <n v="0"/>
    <n v="0"/>
    <x v="1"/>
    <n v="0"/>
    <n v="58.99"/>
    <x v="1276"/>
    <n v="1094.08"/>
    <n v="0"/>
    <x v="0"/>
    <n v="0"/>
    <n v="4.42"/>
    <x v="593"/>
    <n v="2445.6999999999998"/>
    <n v="1.1599999999999999"/>
    <n v="1.36"/>
    <n v="1172.4100000000001"/>
    <n v="12.17"/>
    <n v="5.09"/>
    <n v="418.24"/>
    <n v="51.16"/>
    <n v="41.73"/>
    <n v="815.68"/>
    <n v="0.05"/>
    <x v="10"/>
    <n v="1000"/>
    <n v="0.33"/>
    <n v="0.08"/>
    <n v="242.42"/>
    <n v="26.29"/>
    <n v="19.079999999999998"/>
    <n v="725.75"/>
    <n v="0"/>
    <n v="0"/>
    <n v="0"/>
    <n v="0"/>
    <n v="0"/>
    <n v="0"/>
    <n v="0.04"/>
    <n v="0.02"/>
    <n v="500"/>
    <n v="0.04"/>
    <n v="0.06"/>
    <n v="1500"/>
    <n v="0"/>
    <x v="8"/>
    <n v="0"/>
    <n v="26.71"/>
    <n v="19.22"/>
    <n v="719.58"/>
    <n v="124.67"/>
    <n v="706"/>
    <n v="5662.95"/>
    <n v="0"/>
    <n v="0"/>
    <n v="0"/>
    <n v="0"/>
    <n v="0"/>
    <n v="0"/>
    <n v="4.8899999999999997"/>
    <n v="0.78"/>
    <n v="0"/>
  </r>
  <r>
    <n v="232"/>
    <x v="2"/>
    <x v="11"/>
    <x v="223"/>
    <n v="228.79"/>
    <x v="1443"/>
    <n v="2339.6999999999998"/>
    <n v="243.63"/>
    <x v="1410"/>
    <n v="2842.26"/>
    <n v="0"/>
    <x v="234"/>
    <n v="0"/>
    <n v="0"/>
    <x v="0"/>
    <n v="0"/>
    <n v="0"/>
    <x v="293"/>
    <n v="0"/>
    <n v="0"/>
    <x v="1"/>
    <n v="0"/>
    <n v="57.12"/>
    <x v="1277"/>
    <n v="1173.67"/>
    <n v="0"/>
    <x v="0"/>
    <n v="0"/>
    <n v="0.83"/>
    <x v="594"/>
    <n v="2674.7"/>
    <n v="1.18"/>
    <n v="1.31"/>
    <n v="1110.17"/>
    <n v="14.04"/>
    <n v="8.33"/>
    <n v="593.29999999999995"/>
    <n v="47.02"/>
    <n v="42.51"/>
    <n v="904.08"/>
    <n v="0.05"/>
    <x v="10"/>
    <n v="1000"/>
    <n v="0.34"/>
    <n v="0.06"/>
    <n v="176.47"/>
    <n v="27.83"/>
    <n v="24.06"/>
    <n v="864.53"/>
    <n v="0"/>
    <n v="0"/>
    <n v="0"/>
    <n v="0"/>
    <n v="0"/>
    <n v="0"/>
    <n v="0.06"/>
    <n v="0.03"/>
    <n v="500"/>
    <n v="0"/>
    <n v="0"/>
    <n v="0"/>
    <n v="0"/>
    <x v="8"/>
    <n v="0"/>
    <n v="28.27"/>
    <n v="24.2"/>
    <n v="856.03"/>
    <n v="126.14"/>
    <n v="701.84"/>
    <n v="5563.98"/>
    <n v="0"/>
    <n v="0"/>
    <n v="0"/>
    <n v="4.24"/>
    <n v="9.52"/>
    <n v="13.76"/>
    <n v="4.9400000000000004"/>
    <n v="0.96"/>
    <n v="4.96"/>
  </r>
  <r>
    <n v="232"/>
    <x v="3"/>
    <x v="11"/>
    <x v="223"/>
    <n v="232.16"/>
    <x v="1444"/>
    <n v="2340.54"/>
    <n v="239.1"/>
    <x v="1411"/>
    <n v="2901.38"/>
    <n v="0"/>
    <x v="3"/>
    <n v="0"/>
    <n v="0"/>
    <x v="0"/>
    <n v="0"/>
    <n v="0"/>
    <x v="45"/>
    <n v="0"/>
    <n v="0"/>
    <x v="1"/>
    <n v="0"/>
    <n v="48.4"/>
    <x v="1278"/>
    <n v="1148.97"/>
    <n v="0"/>
    <x v="0"/>
    <n v="0"/>
    <n v="0.65"/>
    <x v="287"/>
    <n v="2846.15"/>
    <n v="0.98"/>
    <n v="0.42"/>
    <n v="428.57"/>
    <n v="13.53"/>
    <n v="7.71"/>
    <n v="569.84"/>
    <n v="50.31"/>
    <n v="44.06"/>
    <n v="875.77"/>
    <n v="0.04"/>
    <x v="11"/>
    <n v="1000"/>
    <n v="0.38"/>
    <n v="0.06"/>
    <n v="157.88999999999999"/>
    <n v="24.91"/>
    <n v="19.04"/>
    <n v="764.35"/>
    <n v="0"/>
    <n v="0"/>
    <n v="0"/>
    <n v="0"/>
    <n v="0"/>
    <n v="0"/>
    <n v="0.06"/>
    <n v="0.03"/>
    <n v="500"/>
    <n v="0"/>
    <n v="0"/>
    <n v="0"/>
    <n v="0"/>
    <x v="8"/>
    <n v="0"/>
    <n v="25.39"/>
    <n v="19.16"/>
    <n v="754.63"/>
    <n v="125.22"/>
    <n v="681.02"/>
    <n v="5438.59"/>
    <n v="0"/>
    <n v="0"/>
    <n v="0"/>
    <n v="0"/>
    <n v="0"/>
    <n v="0"/>
    <n v="5.05"/>
    <n v="0.27"/>
    <n v="0"/>
  </r>
  <r>
    <n v="232"/>
    <x v="4"/>
    <x v="11"/>
    <x v="223"/>
    <n v="242.56"/>
    <x v="1445"/>
    <n v="1965.41"/>
    <n v="245.24"/>
    <x v="1412"/>
    <n v="2412.29"/>
    <n v="0"/>
    <x v="3"/>
    <n v="0"/>
    <n v="0"/>
    <x v="0"/>
    <n v="0"/>
    <n v="0"/>
    <x v="45"/>
    <n v="0"/>
    <n v="0"/>
    <x v="1"/>
    <n v="0"/>
    <n v="54.77"/>
    <x v="1279"/>
    <n v="1212.71"/>
    <n v="0"/>
    <x v="0"/>
    <n v="0"/>
    <n v="1"/>
    <x v="550"/>
    <n v="1710"/>
    <n v="1.07"/>
    <n v="0.32"/>
    <n v="299.07"/>
    <n v="15.35"/>
    <n v="9"/>
    <n v="586.32000000000005"/>
    <n v="0"/>
    <n v="0"/>
    <n v="0"/>
    <n v="0.01"/>
    <x v="8"/>
    <n v="1000"/>
    <n v="0.36"/>
    <n v="7.0000000000000007E-2"/>
    <n v="194.44"/>
    <n v="25.85"/>
    <n v="18.510000000000002"/>
    <n v="716.05"/>
    <n v="0"/>
    <n v="0"/>
    <n v="0"/>
    <n v="0"/>
    <n v="0"/>
    <n v="0"/>
    <n v="0.05"/>
    <n v="0.03"/>
    <n v="600"/>
    <n v="0.03"/>
    <n v="0.05"/>
    <n v="1666.67"/>
    <n v="0"/>
    <x v="8"/>
    <n v="0"/>
    <n v="0"/>
    <n v="0"/>
    <n v="0"/>
    <n v="122.98"/>
    <n v="631.66999999999996"/>
    <n v="5136.3599999999997"/>
    <n v="0"/>
    <n v="0"/>
    <n v="0"/>
    <n v="4.82"/>
    <n v="8.9600000000000009"/>
    <n v="13.78"/>
    <n v="4.83"/>
    <n v="1.1299999999999999"/>
    <n v="5.0599999999999996"/>
  </r>
  <r>
    <n v="232"/>
    <x v="5"/>
    <x v="11"/>
    <x v="223"/>
    <n v="232.82"/>
    <x v="1446"/>
    <n v="1941.63"/>
    <n v="243.66"/>
    <x v="1413"/>
    <n v="2633.26"/>
    <n v="0.01"/>
    <x v="3"/>
    <n v="0"/>
    <n v="0"/>
    <x v="0"/>
    <n v="0"/>
    <n v="0.01"/>
    <x v="45"/>
    <n v="0"/>
    <n v="0"/>
    <x v="1"/>
    <n v="0"/>
    <n v="27.29"/>
    <x v="1280"/>
    <n v="1086.48"/>
    <n v="0"/>
    <x v="0"/>
    <n v="0"/>
    <n v="0.44"/>
    <x v="595"/>
    <n v="2181.8200000000002"/>
    <n v="1.59"/>
    <n v="1.55"/>
    <n v="974.84"/>
    <n v="12.21"/>
    <n v="7.94"/>
    <n v="650.29"/>
    <n v="44.95"/>
    <n v="38.659999999999997"/>
    <n v="859.99"/>
    <n v="0.02"/>
    <x v="8"/>
    <n v="500"/>
    <n v="0.42"/>
    <n v="0.13"/>
    <n v="309.52"/>
    <n v="24.53"/>
    <n v="21.56"/>
    <n v="878.92"/>
    <n v="0"/>
    <n v="0"/>
    <n v="0"/>
    <n v="0"/>
    <n v="0"/>
    <n v="0"/>
    <n v="0.02"/>
    <n v="0"/>
    <n v="0"/>
    <n v="0.02"/>
    <n v="0.03"/>
    <n v="1500"/>
    <n v="0"/>
    <x v="8"/>
    <n v="0"/>
    <n v="0"/>
    <n v="0"/>
    <n v="0"/>
    <n v="116.88"/>
    <n v="633.72"/>
    <n v="5421.82"/>
    <n v="0"/>
    <n v="0"/>
    <n v="0"/>
    <n v="0"/>
    <n v="0"/>
    <n v="0"/>
    <n v="3.86"/>
    <n v="0.73"/>
    <n v="6.86"/>
  </r>
  <r>
    <n v="232"/>
    <x v="6"/>
    <x v="11"/>
    <x v="223"/>
    <n v="247.76"/>
    <x v="1447"/>
    <n v="2237.0500000000002"/>
    <n v="243.52"/>
    <x v="1414"/>
    <n v="3013.58"/>
    <n v="0"/>
    <x v="3"/>
    <n v="1000"/>
    <n v="0"/>
    <x v="0"/>
    <n v="0"/>
    <n v="0"/>
    <x v="45"/>
    <n v="1000"/>
    <n v="0"/>
    <x v="1"/>
    <n v="0"/>
    <n v="55.67"/>
    <x v="1281"/>
    <n v="1244.32"/>
    <n v="0"/>
    <x v="0"/>
    <n v="0"/>
    <n v="0.88"/>
    <x v="596"/>
    <n v="2794.12"/>
    <n v="1.34"/>
    <n v="1.46"/>
    <n v="1085.57"/>
    <n v="14.26"/>
    <n v="8.84"/>
    <n v="619.85"/>
    <n v="48.28"/>
    <n v="42.86"/>
    <n v="887.79"/>
    <n v="0.02"/>
    <x v="72"/>
    <n v="875"/>
    <n v="0.45"/>
    <n v="0.1"/>
    <n v="214.29"/>
    <n v="26.61"/>
    <n v="22.97"/>
    <n v="862.89"/>
    <n v="0"/>
    <n v="0"/>
    <n v="0"/>
    <n v="0"/>
    <n v="0"/>
    <n v="0"/>
    <n v="0.03"/>
    <n v="0.01"/>
    <n v="535.71"/>
    <n v="0.03"/>
    <n v="0.04"/>
    <n v="1161.29"/>
    <n v="0"/>
    <x v="8"/>
    <n v="0"/>
    <n v="0"/>
    <n v="0"/>
    <n v="0"/>
    <n v="121.59"/>
    <n v="707.38"/>
    <n v="5817.63"/>
    <n v="0"/>
    <n v="0"/>
    <n v="0"/>
    <n v="4.45"/>
    <n v="10.88"/>
    <n v="15.33"/>
    <n v="5.27"/>
    <n v="1.01"/>
    <n v="6.86"/>
  </r>
  <r>
    <n v="232"/>
    <x v="7"/>
    <x v="11"/>
    <x v="223"/>
    <n v="232.55"/>
    <x v="1448"/>
    <n v="2394.98"/>
    <n v="237.01"/>
    <x v="1415"/>
    <n v="3228.03"/>
    <n v="0"/>
    <x v="3"/>
    <n v="1000"/>
    <n v="0"/>
    <x v="0"/>
    <n v="0"/>
    <n v="0"/>
    <x v="45"/>
    <n v="1000"/>
    <n v="0"/>
    <x v="1"/>
    <n v="0"/>
    <n v="51"/>
    <x v="1282"/>
    <n v="1278.78"/>
    <n v="0"/>
    <x v="0"/>
    <n v="0"/>
    <n v="0.74"/>
    <x v="15"/>
    <n v="2846.36"/>
    <n v="1.1200000000000001"/>
    <n v="1.17"/>
    <n v="1047.24"/>
    <n v="14.61"/>
    <n v="10.75"/>
    <n v="735.69"/>
    <n v="45.96"/>
    <n v="42.45"/>
    <n v="923.63"/>
    <n v="0.03"/>
    <x v="9"/>
    <n v="1000"/>
    <n v="0.37"/>
    <n v="0.11"/>
    <n v="293.48"/>
    <n v="25.71"/>
    <n v="22.96"/>
    <n v="892.99"/>
    <n v="0"/>
    <n v="0"/>
    <n v="0"/>
    <n v="0"/>
    <n v="0"/>
    <n v="0"/>
    <n v="0.05"/>
    <n v="0.03"/>
    <n v="588.24"/>
    <n v="0"/>
    <n v="0"/>
    <n v="0"/>
    <n v="0"/>
    <x v="8"/>
    <n v="0"/>
    <n v="0"/>
    <n v="0"/>
    <n v="0"/>
    <n v="123.7"/>
    <n v="847.91"/>
    <n v="6854.44"/>
    <n v="0"/>
    <n v="0"/>
    <n v="0"/>
    <n v="0"/>
    <n v="0"/>
    <n v="0"/>
    <n v="5.0599999999999996"/>
    <n v="1.71"/>
    <n v="0"/>
  </r>
  <r>
    <n v="233"/>
    <x v="0"/>
    <x v="11"/>
    <x v="224"/>
    <n v="235.85"/>
    <x v="1449"/>
    <n v="2017.47"/>
    <n v="223.9"/>
    <x v="1416"/>
    <n v="2841.54"/>
    <n v="0.17"/>
    <x v="603"/>
    <n v="1117.6500000000001"/>
    <n v="0"/>
    <x v="0"/>
    <n v="0"/>
    <n v="0.17"/>
    <x v="5"/>
    <n v="1117.6500000000001"/>
    <n v="0.03"/>
    <x v="15"/>
    <n v="1666.67"/>
    <n v="93.82"/>
    <x v="1283"/>
    <n v="1094.97"/>
    <n v="0"/>
    <x v="0"/>
    <n v="0"/>
    <n v="0.56000000000000005"/>
    <x v="597"/>
    <n v="2589.29"/>
    <n v="0.34"/>
    <n v="0.3"/>
    <n v="882.35"/>
    <n v="6.48"/>
    <n v="2.88"/>
    <n v="444.44"/>
    <n v="73.72"/>
    <n v="62.04"/>
    <n v="841.56"/>
    <n v="1.86"/>
    <x v="281"/>
    <n v="989.25"/>
    <n v="0.85"/>
    <n v="0.17"/>
    <n v="200"/>
    <n v="9.6"/>
    <n v="7.05"/>
    <n v="734.37"/>
    <n v="0"/>
    <n v="0"/>
    <n v="0"/>
    <n v="0"/>
    <n v="0"/>
    <n v="0"/>
    <n v="0.13"/>
    <n v="0.06"/>
    <n v="461.54"/>
    <n v="0.02"/>
    <n v="0.03"/>
    <n v="1500"/>
    <n v="0.05"/>
    <x v="299"/>
    <n v="1400"/>
    <n v="12.52"/>
    <n v="9.23"/>
    <n v="737.22"/>
    <n v="27.5"/>
    <n v="143.5"/>
    <n v="5218.18"/>
    <n v="0"/>
    <n v="0"/>
    <n v="0"/>
    <n v="2.4"/>
    <n v="4.41"/>
    <n v="6.81"/>
    <n v="2.5499999999999998"/>
    <n v="0.82"/>
    <n v="3.15"/>
  </r>
  <r>
    <n v="233"/>
    <x v="1"/>
    <x v="11"/>
    <x v="224"/>
    <n v="235.19"/>
    <x v="1450"/>
    <n v="2088.44"/>
    <n v="222.77"/>
    <x v="1417"/>
    <n v="3038.78"/>
    <n v="0.17"/>
    <x v="603"/>
    <n v="1117.6500000000001"/>
    <n v="0"/>
    <x v="0"/>
    <n v="0"/>
    <n v="0.17"/>
    <x v="5"/>
    <n v="1117.6500000000001"/>
    <n v="0.02"/>
    <x v="3"/>
    <n v="2000"/>
    <n v="90.59"/>
    <x v="1284"/>
    <n v="1165.58"/>
    <n v="0"/>
    <x v="0"/>
    <n v="0"/>
    <n v="0.16"/>
    <x v="28"/>
    <n v="3062.5"/>
    <n v="0.33"/>
    <n v="0.4"/>
    <n v="1212.1199999999999"/>
    <n v="3.29"/>
    <n v="1.6"/>
    <n v="486.32"/>
    <n v="73.459999999999994"/>
    <n v="61.15"/>
    <n v="832.43"/>
    <n v="1.81"/>
    <x v="881"/>
    <n v="988.95"/>
    <n v="0.81"/>
    <n v="0.18"/>
    <n v="222.22"/>
    <n v="9.73"/>
    <n v="6.42"/>
    <n v="659.81"/>
    <n v="0"/>
    <n v="0"/>
    <n v="0"/>
    <n v="0"/>
    <n v="0"/>
    <n v="0"/>
    <n v="0.12"/>
    <n v="0.06"/>
    <n v="500"/>
    <n v="0"/>
    <n v="0"/>
    <n v="0"/>
    <n v="0"/>
    <x v="8"/>
    <n v="0"/>
    <n v="12.51"/>
    <n v="8.51"/>
    <n v="680.26"/>
    <n v="27.39"/>
    <n v="168.59"/>
    <n v="6155.17"/>
    <n v="0.03"/>
    <n v="0.01"/>
    <n v="333.33"/>
    <n v="0"/>
    <n v="0"/>
    <n v="0"/>
    <n v="2.64"/>
    <n v="0.79"/>
    <n v="0"/>
  </r>
  <r>
    <n v="233"/>
    <x v="2"/>
    <x v="11"/>
    <x v="224"/>
    <n v="232.68"/>
    <x v="1451"/>
    <n v="2339.1799999999998"/>
    <n v="223.94"/>
    <x v="1418"/>
    <n v="2800.57"/>
    <n v="0.15"/>
    <x v="603"/>
    <n v="1266.67"/>
    <n v="0"/>
    <x v="0"/>
    <n v="0"/>
    <n v="0.15"/>
    <x v="5"/>
    <n v="1266.67"/>
    <n v="0.02"/>
    <x v="3"/>
    <n v="2000"/>
    <n v="90.12"/>
    <x v="1285"/>
    <n v="1231.3599999999999"/>
    <n v="0"/>
    <x v="0"/>
    <n v="0"/>
    <n v="0.9"/>
    <x v="598"/>
    <n v="2644.44"/>
    <n v="0.36"/>
    <n v="0.4"/>
    <n v="1111.1099999999999"/>
    <n v="5.38"/>
    <n v="3.03"/>
    <n v="563.20000000000005"/>
    <n v="62.93"/>
    <n v="55.66"/>
    <n v="884.47"/>
    <n v="1.7"/>
    <x v="1001"/>
    <n v="988.24"/>
    <n v="0.85"/>
    <n v="0.16"/>
    <n v="188.24"/>
    <n v="9.34"/>
    <n v="6.78"/>
    <n v="725.91"/>
    <n v="0"/>
    <n v="0"/>
    <n v="0"/>
    <n v="0"/>
    <n v="0"/>
    <n v="0"/>
    <n v="0.1"/>
    <n v="0.05"/>
    <n v="500"/>
    <n v="0.02"/>
    <n v="0.01"/>
    <n v="500"/>
    <n v="0.05"/>
    <x v="294"/>
    <n v="1600"/>
    <n v="12.06"/>
    <n v="8.75"/>
    <n v="725.54"/>
    <n v="31.46"/>
    <n v="170.64"/>
    <n v="5424.03"/>
    <n v="0"/>
    <n v="0"/>
    <n v="0"/>
    <n v="4.47"/>
    <n v="6.01"/>
    <n v="10.48"/>
    <n v="3"/>
    <n v="0.86"/>
    <n v="3.09"/>
  </r>
  <r>
    <n v="233"/>
    <x v="3"/>
    <x v="11"/>
    <x v="224"/>
    <n v="234.37"/>
    <x v="1452"/>
    <n v="2265.9"/>
    <n v="238.76"/>
    <x v="1419"/>
    <n v="3179.64"/>
    <n v="0.2"/>
    <x v="1"/>
    <n v="1000"/>
    <n v="0"/>
    <x v="0"/>
    <n v="0"/>
    <n v="0.2"/>
    <x v="1"/>
    <n v="1000"/>
    <n v="0.02"/>
    <x v="15"/>
    <n v="2500"/>
    <n v="94.45"/>
    <x v="1286"/>
    <n v="1285.97"/>
    <n v="0"/>
    <x v="0"/>
    <n v="0"/>
    <n v="0.74"/>
    <x v="15"/>
    <n v="2851.35"/>
    <n v="0.12"/>
    <n v="0.06"/>
    <n v="500"/>
    <n v="5.46"/>
    <n v="2.96"/>
    <n v="542.12"/>
    <n v="66.5"/>
    <n v="60.5"/>
    <n v="909.77"/>
    <n v="1.77"/>
    <x v="158"/>
    <n v="892.66"/>
    <n v="0.71"/>
    <n v="0.1"/>
    <n v="140.85"/>
    <n v="10.14"/>
    <n v="6.72"/>
    <n v="662.72"/>
    <n v="0"/>
    <n v="0"/>
    <n v="0"/>
    <n v="0"/>
    <n v="0"/>
    <n v="0"/>
    <n v="0.1"/>
    <n v="0.05"/>
    <n v="500"/>
    <n v="0"/>
    <n v="0"/>
    <n v="0"/>
    <n v="0.05"/>
    <x v="9"/>
    <n v="600"/>
    <n v="12.77"/>
    <n v="8.4600000000000009"/>
    <n v="662.49"/>
    <n v="31.23"/>
    <n v="173.68"/>
    <n v="5561.32"/>
    <n v="0"/>
    <n v="0"/>
    <n v="0"/>
    <n v="0"/>
    <n v="0"/>
    <n v="0"/>
    <n v="2.79"/>
    <n v="0.2"/>
    <n v="0"/>
  </r>
  <r>
    <n v="233"/>
    <x v="4"/>
    <x v="11"/>
    <x v="224"/>
    <n v="245.2"/>
    <x v="1453"/>
    <n v="2208.69"/>
    <n v="234.04"/>
    <x v="1420"/>
    <n v="2463.3000000000002"/>
    <n v="0.1"/>
    <x v="8"/>
    <n v="1000"/>
    <n v="0"/>
    <x v="0"/>
    <n v="0"/>
    <n v="0.1"/>
    <x v="17"/>
    <n v="1000"/>
    <n v="0.03"/>
    <x v="27"/>
    <n v="2000"/>
    <n v="80.62"/>
    <x v="1287"/>
    <n v="1232.94"/>
    <n v="0"/>
    <x v="0"/>
    <n v="0"/>
    <n v="0.38"/>
    <x v="599"/>
    <n v="1736.84"/>
    <n v="0.34"/>
    <n v="0.11"/>
    <n v="323.52999999999997"/>
    <n v="5.6"/>
    <n v="2.52"/>
    <n v="450"/>
    <n v="0"/>
    <n v="0"/>
    <n v="0"/>
    <n v="1.7"/>
    <x v="276"/>
    <n v="864.71"/>
    <n v="0.47"/>
    <n v="0.1"/>
    <n v="212.77"/>
    <n v="10.37"/>
    <n v="5.8"/>
    <n v="559.30999999999995"/>
    <n v="0"/>
    <n v="0"/>
    <n v="0"/>
    <n v="0"/>
    <n v="0"/>
    <n v="0"/>
    <n v="0.11"/>
    <n v="7.0000000000000007E-2"/>
    <n v="636.36"/>
    <n v="0.01"/>
    <n v="0.02"/>
    <n v="2000"/>
    <n v="0.05"/>
    <x v="10"/>
    <n v="800"/>
    <n v="0"/>
    <n v="0"/>
    <n v="0"/>
    <n v="45.42"/>
    <n v="258.55"/>
    <n v="5692.43"/>
    <n v="0"/>
    <n v="0"/>
    <n v="0"/>
    <n v="3.85"/>
    <n v="5.27"/>
    <n v="9.1300000000000008"/>
    <n v="2.41"/>
    <n v="0.69"/>
    <n v="3.74"/>
  </r>
  <r>
    <n v="233"/>
    <x v="5"/>
    <x v="11"/>
    <x v="224"/>
    <n v="240.68"/>
    <x v="1454"/>
    <n v="1906.72"/>
    <n v="253.29"/>
    <x v="1421"/>
    <n v="2659.6"/>
    <n v="0.02"/>
    <x v="232"/>
    <n v="1000"/>
    <n v="0"/>
    <x v="0"/>
    <n v="0"/>
    <n v="0.02"/>
    <x v="21"/>
    <n v="1000"/>
    <n v="0.01"/>
    <x v="4"/>
    <n v="1000"/>
    <n v="62.53"/>
    <x v="1288"/>
    <n v="1149.53"/>
    <n v="0"/>
    <x v="0"/>
    <n v="0"/>
    <n v="0.36"/>
    <x v="78"/>
    <n v="2138.89"/>
    <n v="0.19"/>
    <n v="0.19"/>
    <n v="1000"/>
    <n v="4.22"/>
    <n v="2.94"/>
    <n v="696.68"/>
    <n v="61.15"/>
    <n v="49.4"/>
    <n v="807.92"/>
    <n v="1.1000000000000001"/>
    <x v="124"/>
    <n v="672.73"/>
    <n v="1.04"/>
    <n v="0.32"/>
    <n v="307.69"/>
    <n v="11.88"/>
    <n v="8.86"/>
    <n v="745.79"/>
    <n v="0"/>
    <n v="0"/>
    <n v="0"/>
    <n v="0"/>
    <n v="0"/>
    <n v="0"/>
    <n v="0"/>
    <n v="0"/>
    <n v="0"/>
    <n v="0.02"/>
    <n v="0.03"/>
    <n v="1500"/>
    <n v="0"/>
    <x v="8"/>
    <n v="250"/>
    <n v="0"/>
    <n v="0"/>
    <n v="0"/>
    <n v="55.9"/>
    <n v="327.2"/>
    <n v="5852.93"/>
    <n v="0"/>
    <n v="0"/>
    <n v="0"/>
    <n v="0"/>
    <n v="0"/>
    <n v="0"/>
    <n v="2.6"/>
    <n v="0.44"/>
    <n v="4.53"/>
  </r>
  <r>
    <n v="233"/>
    <x v="6"/>
    <x v="11"/>
    <x v="224"/>
    <n v="231.43"/>
    <x v="1455"/>
    <n v="2371.89"/>
    <n v="230.5"/>
    <x v="1422"/>
    <n v="3112.5"/>
    <n v="0.08"/>
    <x v="14"/>
    <n v="1065.79"/>
    <n v="0"/>
    <x v="0"/>
    <n v="0"/>
    <n v="0.08"/>
    <x v="20"/>
    <n v="1065.79"/>
    <n v="0.02"/>
    <x v="6"/>
    <n v="1888.89"/>
    <n v="100.5"/>
    <x v="1289"/>
    <n v="1382.05"/>
    <n v="0"/>
    <x v="0"/>
    <n v="0"/>
    <n v="0.17"/>
    <x v="26"/>
    <n v="2789.47"/>
    <n v="0.1"/>
    <n v="0.1"/>
    <n v="1084.21"/>
    <n v="5.75"/>
    <n v="3.61"/>
    <n v="627.83000000000004"/>
    <n v="69.08"/>
    <n v="58.08"/>
    <n v="840.72"/>
    <n v="1.64"/>
    <x v="927"/>
    <n v="903.89"/>
    <n v="0.78"/>
    <n v="0.17"/>
    <n v="213.37"/>
    <n v="7.94"/>
    <n v="6.19"/>
    <n v="779.18"/>
    <n v="0"/>
    <n v="0"/>
    <n v="0"/>
    <n v="0"/>
    <n v="0"/>
    <n v="0"/>
    <n v="0.04"/>
    <n v="0.02"/>
    <n v="550"/>
    <n v="0.02"/>
    <n v="0.02"/>
    <n v="1176.47"/>
    <n v="0.05"/>
    <x v="9"/>
    <n v="666.67"/>
    <n v="0"/>
    <n v="0"/>
    <n v="0"/>
    <n v="29.98"/>
    <n v="191.62"/>
    <n v="6392.37"/>
    <n v="0"/>
    <n v="0"/>
    <n v="0"/>
    <n v="3.26"/>
    <n v="7.72"/>
    <n v="10.98"/>
    <n v="2.62"/>
    <n v="0.74"/>
    <n v="4.54"/>
  </r>
  <r>
    <n v="233"/>
    <x v="7"/>
    <x v="11"/>
    <x v="224"/>
    <n v="239.92"/>
    <x v="1456"/>
    <n v="2553.0300000000002"/>
    <n v="236.37"/>
    <x v="1423"/>
    <n v="3597.53"/>
    <n v="0.05"/>
    <x v="193"/>
    <n v="1240.74"/>
    <n v="0"/>
    <x v="0"/>
    <n v="0"/>
    <n v="0.05"/>
    <x v="209"/>
    <n v="1240.74"/>
    <n v="0.02"/>
    <x v="15"/>
    <n v="1916.67"/>
    <n v="92.37"/>
    <x v="1290"/>
    <n v="1671.19"/>
    <n v="0"/>
    <x v="0"/>
    <n v="0"/>
    <n v="0.38"/>
    <x v="439"/>
    <n v="2846.97"/>
    <n v="0.34"/>
    <n v="0.36"/>
    <n v="1049.71"/>
    <n v="5.3"/>
    <n v="3.53"/>
    <n v="665.41"/>
    <n v="70.8"/>
    <n v="115.9"/>
    <n v="1636.94"/>
    <n v="1.86"/>
    <x v="174"/>
    <n v="1012.92"/>
    <n v="0.82"/>
    <n v="0.24"/>
    <n v="295.26"/>
    <n v="10.58"/>
    <n v="9.18"/>
    <n v="867.49"/>
    <n v="0"/>
    <n v="0"/>
    <n v="0"/>
    <n v="0"/>
    <n v="0"/>
    <n v="0"/>
    <n v="0.21"/>
    <n v="0.12"/>
    <n v="604.88"/>
    <n v="0"/>
    <n v="0"/>
    <n v="0"/>
    <n v="0.05"/>
    <x v="10"/>
    <n v="784.31"/>
    <n v="0"/>
    <n v="0"/>
    <n v="0"/>
    <n v="30.6"/>
    <n v="216.28"/>
    <n v="7068.55"/>
    <n v="0"/>
    <n v="0"/>
    <n v="0"/>
    <n v="0"/>
    <n v="0"/>
    <n v="0"/>
    <n v="2.71"/>
    <n v="0.92"/>
    <n v="0"/>
  </r>
  <r>
    <n v="234"/>
    <x v="0"/>
    <x v="11"/>
    <x v="225"/>
    <n v="159.85"/>
    <x v="1457"/>
    <n v="2272.2800000000002"/>
    <n v="173.92"/>
    <x v="1424"/>
    <n v="3015.4"/>
    <n v="7.3"/>
    <x v="854"/>
    <n v="692.5"/>
    <n v="0"/>
    <x v="0"/>
    <n v="0"/>
    <n v="7.3"/>
    <x v="955"/>
    <n v="692.5"/>
    <n v="0.47"/>
    <x v="215"/>
    <n v="872.32"/>
    <n v="5.23"/>
    <x v="1291"/>
    <n v="1042.9000000000001"/>
    <n v="0"/>
    <x v="0"/>
    <n v="0"/>
    <n v="2.0299999999999998"/>
    <x v="600"/>
    <n v="2551.5100000000002"/>
    <n v="5.75"/>
    <n v="6.59"/>
    <n v="1144.8"/>
    <n v="8.01"/>
    <n v="17.7"/>
    <n v="2210.13"/>
    <n v="27.04"/>
    <n v="20.55"/>
    <n v="759.99"/>
    <n v="0.03"/>
    <x v="8"/>
    <n v="389.71"/>
    <n v="0.6"/>
    <n v="0.12"/>
    <n v="198.1"/>
    <n v="4.03"/>
    <n v="4.07"/>
    <n v="1010.25"/>
    <n v="0"/>
    <n v="0"/>
    <n v="0"/>
    <n v="0"/>
    <n v="0"/>
    <n v="0"/>
    <n v="0.09"/>
    <n v="0.04"/>
    <n v="435.62"/>
    <n v="0.03"/>
    <n v="0.05"/>
    <n v="1680.72"/>
    <n v="0"/>
    <x v="8"/>
    <n v="0"/>
    <n v="4.7699999999999996"/>
    <n v="4.29"/>
    <n v="900.51"/>
    <n v="10.039999999999999"/>
    <n v="44.93"/>
    <n v="4473.08"/>
    <n v="0"/>
    <n v="0"/>
    <n v="0"/>
    <n v="11.28"/>
    <n v="13.17"/>
    <n v="24.45"/>
    <n v="7.12"/>
    <n v="0.91"/>
    <n v="10.65"/>
  </r>
  <r>
    <n v="234"/>
    <x v="1"/>
    <x v="11"/>
    <x v="225"/>
    <n v="160.34"/>
    <x v="1458"/>
    <n v="2376.39"/>
    <n v="175.01"/>
    <x v="1425"/>
    <n v="3060.28"/>
    <n v="7.19"/>
    <x v="855"/>
    <n v="841.17"/>
    <n v="0"/>
    <x v="0"/>
    <n v="0"/>
    <n v="7.19"/>
    <x v="374"/>
    <n v="841.17"/>
    <n v="0.42"/>
    <x v="178"/>
    <n v="1858.61"/>
    <n v="5.15"/>
    <x v="1292"/>
    <n v="1164.8599999999999"/>
    <n v="0"/>
    <x v="0"/>
    <n v="0"/>
    <n v="2.04"/>
    <x v="601"/>
    <n v="2708.8"/>
    <n v="5.69"/>
    <n v="7.75"/>
    <n v="1362.64"/>
    <n v="7.81"/>
    <n v="10.86"/>
    <n v="1389.74"/>
    <n v="26.69"/>
    <n v="22.02"/>
    <n v="824.8"/>
    <n v="0.03"/>
    <x v="72"/>
    <n v="610.29"/>
    <n v="0.59"/>
    <n v="0.13"/>
    <n v="227.07"/>
    <n v="4.3899999999999997"/>
    <n v="2.99"/>
    <n v="680.28"/>
    <n v="0"/>
    <n v="0"/>
    <n v="0"/>
    <n v="0"/>
    <n v="0"/>
    <n v="0"/>
    <n v="0.05"/>
    <n v="0.03"/>
    <n v="500"/>
    <n v="0.03"/>
    <n v="0.05"/>
    <n v="1500"/>
    <n v="0"/>
    <x v="8"/>
    <n v="0"/>
    <n v="5.04"/>
    <n v="3.16"/>
    <n v="626.1"/>
    <n v="9.92"/>
    <n v="59.3"/>
    <n v="5974.66"/>
    <n v="0"/>
    <n v="0"/>
    <n v="0"/>
    <n v="0"/>
    <n v="0"/>
    <n v="0"/>
    <n v="7.57"/>
    <n v="0.86"/>
    <n v="0"/>
  </r>
  <r>
    <n v="234"/>
    <x v="2"/>
    <x v="11"/>
    <x v="225"/>
    <n v="160.78"/>
    <x v="1459"/>
    <n v="2554.09"/>
    <n v="176.23"/>
    <x v="1426"/>
    <n v="3092.88"/>
    <n v="7.14"/>
    <x v="856"/>
    <n v="881.95"/>
    <n v="0"/>
    <x v="0"/>
    <n v="0"/>
    <n v="7.14"/>
    <x v="956"/>
    <n v="881.95"/>
    <n v="0.42"/>
    <x v="621"/>
    <n v="843.58"/>
    <n v="4.9400000000000004"/>
    <x v="1293"/>
    <n v="1413.21"/>
    <n v="0"/>
    <x v="0"/>
    <n v="0"/>
    <n v="1.98"/>
    <x v="602"/>
    <n v="2668.8"/>
    <n v="5.13"/>
    <n v="3.66"/>
    <n v="712.21"/>
    <n v="7.89"/>
    <n v="6.78"/>
    <n v="860.27"/>
    <n v="27.8"/>
    <n v="20.18"/>
    <n v="726.12"/>
    <n v="0.03"/>
    <x v="9"/>
    <n v="1000"/>
    <n v="0.63"/>
    <n v="0.11"/>
    <n v="178.3"/>
    <n v="4.45"/>
    <n v="3.29"/>
    <n v="739.21"/>
    <n v="0"/>
    <n v="0"/>
    <n v="0"/>
    <n v="0"/>
    <n v="0"/>
    <n v="0"/>
    <n v="0.05"/>
    <n v="0.03"/>
    <n v="500"/>
    <n v="0.05"/>
    <n v="0.04"/>
    <n v="694.86"/>
    <n v="0"/>
    <x v="8"/>
    <n v="0"/>
    <n v="5.2"/>
    <n v="3.49"/>
    <n v="671.14"/>
    <n v="10.33"/>
    <n v="62.91"/>
    <n v="6087.19"/>
    <n v="0"/>
    <n v="0"/>
    <n v="0"/>
    <n v="11.3"/>
    <n v="13.69"/>
    <n v="24.99"/>
    <n v="7.52"/>
    <n v="0.94"/>
    <n v="10.62"/>
  </r>
  <r>
    <n v="234"/>
    <x v="3"/>
    <x v="11"/>
    <x v="225"/>
    <n v="163.21"/>
    <x v="1460"/>
    <n v="2367.79"/>
    <n v="176.23"/>
    <x v="1427"/>
    <n v="2426.17"/>
    <n v="6.81"/>
    <x v="357"/>
    <n v="461.67"/>
    <n v="0"/>
    <x v="0"/>
    <n v="0"/>
    <n v="6.81"/>
    <x v="957"/>
    <n v="461.67"/>
    <n v="0.6"/>
    <x v="92"/>
    <n v="954.72"/>
    <n v="4.8899999999999997"/>
    <x v="1294"/>
    <n v="496.12"/>
    <n v="0"/>
    <x v="0"/>
    <n v="0"/>
    <n v="1.85"/>
    <x v="603"/>
    <n v="2903.01"/>
    <n v="5.48"/>
    <n v="2.06"/>
    <n v="375.34"/>
    <n v="7.81"/>
    <n v="5.13"/>
    <n v="656.97"/>
    <n v="20.72"/>
    <n v="6.64"/>
    <n v="320.31"/>
    <n v="0.03"/>
    <x v="72"/>
    <n v="610.29"/>
    <n v="0.85"/>
    <n v="0.13"/>
    <n v="147.16"/>
    <n v="4.6900000000000004"/>
    <n v="2.21"/>
    <n v="471.64"/>
    <n v="0"/>
    <n v="0"/>
    <n v="0"/>
    <n v="0"/>
    <n v="0"/>
    <n v="0"/>
    <n v="0.08"/>
    <n v="0.04"/>
    <n v="440.45"/>
    <n v="0"/>
    <n v="0"/>
    <n v="0"/>
    <n v="0"/>
    <x v="8"/>
    <n v="0"/>
    <n v="5.65"/>
    <n v="2.4"/>
    <n v="424.71"/>
    <n v="11.1"/>
    <n v="61.23"/>
    <n v="5516.02"/>
    <n v="0"/>
    <n v="0"/>
    <n v="0"/>
    <n v="0"/>
    <n v="0"/>
    <n v="0"/>
    <n v="7.56"/>
    <n v="0.26"/>
    <n v="0"/>
  </r>
  <r>
    <n v="234"/>
    <x v="4"/>
    <x v="11"/>
    <x v="225"/>
    <n v="140.22999999999999"/>
    <x v="1461"/>
    <n v="1677.64"/>
    <n v="158.29"/>
    <x v="1428"/>
    <n v="2129.69"/>
    <n v="6.74"/>
    <x v="66"/>
    <n v="1080.48"/>
    <n v="0"/>
    <x v="0"/>
    <n v="0"/>
    <n v="6.74"/>
    <x v="84"/>
    <n v="1080.48"/>
    <n v="0.26"/>
    <x v="18"/>
    <n v="1240.4100000000001"/>
    <n v="4.8899999999999997"/>
    <x v="1295"/>
    <n v="799.76"/>
    <n v="0"/>
    <x v="0"/>
    <n v="0"/>
    <n v="1.69"/>
    <x v="87"/>
    <n v="1715.5"/>
    <n v="4.05"/>
    <n v="1.28"/>
    <n v="315.88"/>
    <n v="7.4"/>
    <n v="3.57"/>
    <n v="482.95"/>
    <n v="0"/>
    <n v="0"/>
    <n v="0"/>
    <n v="0.02"/>
    <x v="8"/>
    <n v="500"/>
    <n v="0.49"/>
    <n v="0.13"/>
    <n v="263.72000000000003"/>
    <n v="4.16"/>
    <n v="1.99"/>
    <n v="478.11"/>
    <n v="0"/>
    <n v="0"/>
    <n v="0"/>
    <n v="0"/>
    <n v="0"/>
    <n v="0"/>
    <n v="7.0000000000000007E-2"/>
    <n v="0.04"/>
    <n v="586.70000000000005"/>
    <n v="0.02"/>
    <n v="0.02"/>
    <n v="1361.43"/>
    <n v="0"/>
    <x v="8"/>
    <n v="0"/>
    <n v="0"/>
    <n v="0"/>
    <n v="0"/>
    <n v="11.86"/>
    <n v="70.55"/>
    <n v="5950.41"/>
    <n v="0"/>
    <n v="0"/>
    <n v="0"/>
    <n v="10.62"/>
    <n v="12.64"/>
    <n v="23.25"/>
    <n v="6.9"/>
    <n v="0.88"/>
    <n v="10.77"/>
  </r>
  <r>
    <n v="234"/>
    <x v="5"/>
    <x v="11"/>
    <x v="225"/>
    <n v="151.91"/>
    <x v="1462"/>
    <n v="2039.13"/>
    <n v="169.27"/>
    <x v="1429"/>
    <n v="2692.46"/>
    <n v="8.6300000000000008"/>
    <x v="806"/>
    <n v="947.64"/>
    <n v="0"/>
    <x v="0"/>
    <n v="0"/>
    <n v="8.6300000000000008"/>
    <x v="909"/>
    <n v="947.64"/>
    <n v="0.25"/>
    <x v="9"/>
    <n v="531.46"/>
    <n v="4.92"/>
    <x v="1296"/>
    <n v="614.67999999999995"/>
    <n v="0"/>
    <x v="0"/>
    <n v="0"/>
    <n v="1.33"/>
    <x v="215"/>
    <n v="2186.77"/>
    <n v="2.4900000000000002"/>
    <n v="1.5"/>
    <n v="602.97"/>
    <n v="9.33"/>
    <n v="7.91"/>
    <n v="847.39"/>
    <n v="24.07"/>
    <n v="15.6"/>
    <n v="648.33000000000004"/>
    <n v="0.02"/>
    <x v="8"/>
    <n v="500"/>
    <n v="0.92"/>
    <n v="0.19"/>
    <n v="201.88"/>
    <n v="4.07"/>
    <n v="3.07"/>
    <n v="755.34"/>
    <n v="0"/>
    <n v="0"/>
    <n v="0"/>
    <n v="0"/>
    <n v="0"/>
    <n v="0"/>
    <n v="0.03"/>
    <n v="0"/>
    <n v="0"/>
    <n v="0.01"/>
    <n v="0.02"/>
    <n v="1883.39"/>
    <n v="0"/>
    <x v="8"/>
    <n v="0"/>
    <n v="0"/>
    <n v="0"/>
    <n v="0"/>
    <n v="10.199999999999999"/>
    <n v="56.03"/>
    <n v="5493.6"/>
    <n v="0"/>
    <n v="0"/>
    <n v="0"/>
    <n v="0"/>
    <n v="0"/>
    <n v="0"/>
    <n v="6.82"/>
    <n v="0.84"/>
    <n v="10.23"/>
  </r>
  <r>
    <n v="234"/>
    <x v="6"/>
    <x v="11"/>
    <x v="225"/>
    <n v="161.91999999999999"/>
    <x v="1463"/>
    <n v="2322.67"/>
    <n v="172.99"/>
    <x v="1430"/>
    <n v="3251.56"/>
    <n v="6.94"/>
    <x v="857"/>
    <n v="1230.31"/>
    <n v="0"/>
    <x v="0"/>
    <n v="0"/>
    <n v="6.94"/>
    <x v="958"/>
    <n v="1230.31"/>
    <n v="0.37"/>
    <x v="405"/>
    <n v="800.38"/>
    <n v="4.91"/>
    <x v="1297"/>
    <n v="749.45"/>
    <n v="0"/>
    <x v="0"/>
    <n v="0"/>
    <n v="1.69"/>
    <x v="604"/>
    <n v="2771.19"/>
    <n v="3.84"/>
    <n v="6.88"/>
    <n v="1791.71"/>
    <n v="7.69"/>
    <n v="6.45"/>
    <n v="838.38"/>
    <n v="26.36"/>
    <n v="18.45"/>
    <n v="699.8"/>
    <n v="0.02"/>
    <x v="72"/>
    <n v="903.98"/>
    <n v="0.6"/>
    <n v="0.13"/>
    <n v="212.85"/>
    <n v="4.87"/>
    <n v="3.49"/>
    <n v="716.5"/>
    <n v="0"/>
    <n v="0"/>
    <n v="0"/>
    <n v="0"/>
    <n v="0"/>
    <n v="0"/>
    <n v="0.06"/>
    <n v="0.03"/>
    <n v="543.78"/>
    <n v="0.14000000000000001"/>
    <n v="0.16"/>
    <n v="1174.08"/>
    <n v="0"/>
    <x v="8"/>
    <n v="0"/>
    <n v="0"/>
    <n v="0"/>
    <n v="0"/>
    <n v="10.84"/>
    <n v="69.28"/>
    <n v="6393.79"/>
    <n v="0"/>
    <n v="0"/>
    <n v="0"/>
    <n v="11.7"/>
    <n v="13.03"/>
    <n v="24.73"/>
    <n v="8.0299999999999994"/>
    <n v="0.97"/>
    <n v="10.23"/>
  </r>
  <r>
    <n v="234"/>
    <x v="7"/>
    <x v="11"/>
    <x v="225"/>
    <n v="160.47999999999999"/>
    <x v="1464"/>
    <n v="2887.88"/>
    <n v="187.46"/>
    <x v="1431"/>
    <n v="3970.09"/>
    <n v="6.52"/>
    <x v="858"/>
    <n v="724.31"/>
    <n v="0"/>
    <x v="0"/>
    <n v="0"/>
    <n v="6.52"/>
    <x v="959"/>
    <n v="724.31"/>
    <n v="0.39"/>
    <x v="178"/>
    <n v="1972.56"/>
    <n v="5.35"/>
    <x v="1298"/>
    <n v="1735.2"/>
    <n v="0"/>
    <x v="0"/>
    <n v="0"/>
    <n v="1.59"/>
    <x v="605"/>
    <n v="2846.06"/>
    <n v="3.33"/>
    <n v="2.5099999999999998"/>
    <n v="753.98"/>
    <n v="7.31"/>
    <n v="5.54"/>
    <n v="758.66"/>
    <n v="28.8"/>
    <n v="26.25"/>
    <n v="911.59"/>
    <n v="0.03"/>
    <x v="9"/>
    <n v="1000"/>
    <n v="0.68"/>
    <n v="0.2"/>
    <n v="294.88"/>
    <n v="4.42"/>
    <n v="3.62"/>
    <n v="819.45"/>
    <n v="0"/>
    <n v="0"/>
    <n v="0"/>
    <n v="0"/>
    <n v="0"/>
    <n v="0"/>
    <n v="0.08"/>
    <n v="0.05"/>
    <n v="604.15"/>
    <n v="0.11"/>
    <n v="0.16"/>
    <n v="1443.31"/>
    <n v="0"/>
    <x v="8"/>
    <n v="0"/>
    <n v="0"/>
    <n v="0"/>
    <n v="0"/>
    <n v="10.35"/>
    <n v="66.7"/>
    <n v="6441.11"/>
    <n v="0"/>
    <n v="0"/>
    <n v="0"/>
    <n v="0"/>
    <n v="0"/>
    <n v="0"/>
    <n v="7.85"/>
    <n v="0.96"/>
    <n v="0"/>
  </r>
  <r>
    <n v="235"/>
    <x v="0"/>
    <x v="11"/>
    <x v="226"/>
    <n v="97.44"/>
    <x v="1465"/>
    <n v="2009.65"/>
    <n v="147.75"/>
    <x v="1432"/>
    <n v="2813.47"/>
    <n v="3.41"/>
    <x v="845"/>
    <n v="1278.5899999999999"/>
    <n v="0"/>
    <x v="0"/>
    <n v="0"/>
    <n v="3.41"/>
    <x v="945"/>
    <n v="1278.5899999999999"/>
    <n v="10.44"/>
    <x v="919"/>
    <n v="758.62"/>
    <n v="0.87"/>
    <x v="979"/>
    <n v="896.55"/>
    <n v="0"/>
    <x v="0"/>
    <n v="0"/>
    <n v="1.23"/>
    <x v="594"/>
    <n v="1804.88"/>
    <n v="3.71"/>
    <n v="3.31"/>
    <n v="892.18"/>
    <n v="6.7"/>
    <n v="6.88"/>
    <n v="1026.8699999999999"/>
    <n v="15.77"/>
    <n v="10.7"/>
    <n v="678.5"/>
    <n v="0"/>
    <x v="7"/>
    <n v="0"/>
    <n v="0.6"/>
    <n v="0.12"/>
    <n v="200"/>
    <n v="2.09"/>
    <n v="2.0099999999999998"/>
    <n v="961.72"/>
    <n v="0"/>
    <n v="0"/>
    <n v="0"/>
    <n v="0"/>
    <n v="0"/>
    <n v="0"/>
    <n v="0.01"/>
    <n v="0.01"/>
    <n v="1000"/>
    <n v="0"/>
    <n v="0"/>
    <n v="0"/>
    <n v="0"/>
    <x v="8"/>
    <n v="0"/>
    <n v="2.7"/>
    <n v="2.14"/>
    <n v="792.59"/>
    <n v="1.08"/>
    <n v="6.29"/>
    <n v="5824.07"/>
    <n v="0"/>
    <n v="0"/>
    <n v="0"/>
    <n v="1.18"/>
    <n v="7.75"/>
    <n v="8.93"/>
    <n v="5.81"/>
    <n v="0.4"/>
    <n v="3.55"/>
  </r>
  <r>
    <n v="235"/>
    <x v="1"/>
    <x v="11"/>
    <x v="226"/>
    <n v="97.81"/>
    <x v="1466"/>
    <n v="2316.94"/>
    <n v="147.41999999999999"/>
    <x v="1433"/>
    <n v="2933.39"/>
    <n v="3.43"/>
    <x v="859"/>
    <n v="1227.4100000000001"/>
    <n v="0"/>
    <x v="0"/>
    <n v="0"/>
    <n v="3.43"/>
    <x v="248"/>
    <n v="1227.4100000000001"/>
    <n v="10.31"/>
    <x v="920"/>
    <n v="761.4"/>
    <n v="0.85"/>
    <x v="987"/>
    <n v="1011.76"/>
    <n v="0"/>
    <x v="0"/>
    <n v="0"/>
    <n v="1.25"/>
    <x v="438"/>
    <n v="1448"/>
    <n v="3.69"/>
    <n v="4.1100000000000003"/>
    <n v="1113.82"/>
    <n v="6.67"/>
    <n v="7.76"/>
    <n v="1163.42"/>
    <n v="16.09"/>
    <n v="11.45"/>
    <n v="711.62"/>
    <n v="0"/>
    <x v="7"/>
    <n v="0"/>
    <n v="0.66"/>
    <n v="0.16"/>
    <n v="242.42"/>
    <n v="2"/>
    <n v="1.9"/>
    <n v="950"/>
    <n v="0"/>
    <n v="0"/>
    <n v="0"/>
    <n v="0"/>
    <n v="0"/>
    <n v="0"/>
    <n v="0.01"/>
    <n v="0"/>
    <n v="0"/>
    <n v="0"/>
    <n v="0"/>
    <n v="0"/>
    <n v="0"/>
    <x v="8"/>
    <n v="0"/>
    <n v="2.67"/>
    <n v="2.0699999999999998"/>
    <n v="775.28"/>
    <n v="1.01"/>
    <n v="5.67"/>
    <n v="5613.86"/>
    <n v="0"/>
    <n v="0"/>
    <n v="0"/>
    <n v="0"/>
    <n v="0"/>
    <n v="0"/>
    <n v="5.61"/>
    <n v="0.39"/>
    <n v="0"/>
  </r>
  <r>
    <n v="235"/>
    <x v="2"/>
    <x v="11"/>
    <x v="226"/>
    <n v="99.17"/>
    <x v="1467"/>
    <n v="2430.0700000000002"/>
    <n v="146.68"/>
    <x v="1434"/>
    <n v="2815.93"/>
    <n v="3.35"/>
    <x v="860"/>
    <n v="1376.12"/>
    <n v="0"/>
    <x v="0"/>
    <n v="0"/>
    <n v="3.35"/>
    <x v="960"/>
    <n v="1376.12"/>
    <n v="10.95"/>
    <x v="921"/>
    <n v="768.95"/>
    <n v="0.79"/>
    <x v="1299"/>
    <n v="1151.9000000000001"/>
    <n v="0"/>
    <x v="0"/>
    <n v="0"/>
    <n v="1.21"/>
    <x v="606"/>
    <n v="2760.33"/>
    <n v="3.77"/>
    <n v="3.39"/>
    <n v="899.2"/>
    <n v="6.72"/>
    <n v="7.77"/>
    <n v="1156.25"/>
    <n v="16.5"/>
    <n v="12.55"/>
    <n v="760.61"/>
    <n v="0"/>
    <x v="7"/>
    <n v="0"/>
    <n v="0.65"/>
    <n v="0.13"/>
    <n v="200"/>
    <n v="1.88"/>
    <n v="1.89"/>
    <n v="1005.32"/>
    <n v="0"/>
    <n v="0"/>
    <n v="0"/>
    <n v="0"/>
    <n v="0"/>
    <n v="0"/>
    <n v="0.01"/>
    <n v="0"/>
    <n v="0"/>
    <n v="0"/>
    <n v="0"/>
    <n v="0"/>
    <n v="0"/>
    <x v="8"/>
    <n v="0"/>
    <n v="2.5299999999999998"/>
    <n v="2.02"/>
    <n v="798.42"/>
    <n v="1.04"/>
    <n v="6.35"/>
    <n v="6105.77"/>
    <n v="0"/>
    <n v="0"/>
    <n v="0"/>
    <n v="1.23"/>
    <n v="7.58"/>
    <n v="8.81"/>
    <n v="5.77"/>
    <n v="0.39"/>
    <n v="3.29"/>
  </r>
  <r>
    <n v="235"/>
    <x v="3"/>
    <x v="11"/>
    <x v="226"/>
    <n v="99.25"/>
    <x v="1468"/>
    <n v="2395.87"/>
    <n v="147.81"/>
    <x v="1435"/>
    <n v="2812.06"/>
    <n v="3.52"/>
    <x v="185"/>
    <n v="1036.93"/>
    <n v="0"/>
    <x v="0"/>
    <n v="0"/>
    <n v="3.52"/>
    <x v="201"/>
    <n v="1036.93"/>
    <n v="10.82"/>
    <x v="922"/>
    <n v="817.93"/>
    <n v="0.54"/>
    <x v="1300"/>
    <n v="1092.5899999999999"/>
    <n v="0"/>
    <x v="0"/>
    <n v="0"/>
    <n v="0.9"/>
    <x v="25"/>
    <n v="3333.33"/>
    <n v="3.32"/>
    <n v="2.64"/>
    <n v="795.18"/>
    <n v="7.13"/>
    <n v="8.94"/>
    <n v="1253.8599999999999"/>
    <n v="9.83"/>
    <n v="8.18"/>
    <n v="832.15"/>
    <n v="0"/>
    <x v="7"/>
    <n v="0"/>
    <n v="0.56000000000000005"/>
    <n v="0.1"/>
    <n v="178.57"/>
    <n v="2.23"/>
    <n v="1.82"/>
    <n v="816.14"/>
    <n v="0"/>
    <n v="0"/>
    <n v="0"/>
    <n v="0"/>
    <n v="0"/>
    <n v="0"/>
    <n v="0.05"/>
    <n v="0.02"/>
    <n v="400"/>
    <n v="0"/>
    <n v="0"/>
    <n v="0"/>
    <n v="0"/>
    <x v="8"/>
    <n v="0"/>
    <n v="2.84"/>
    <n v="1.93"/>
    <n v="679.58"/>
    <n v="1"/>
    <n v="6.82"/>
    <n v="6820"/>
    <n v="0"/>
    <n v="0"/>
    <n v="0"/>
    <n v="0"/>
    <n v="0"/>
    <n v="0"/>
    <n v="5.87"/>
    <n v="0.11"/>
    <n v="0"/>
  </r>
  <r>
    <n v="235"/>
    <x v="4"/>
    <x v="11"/>
    <x v="226"/>
    <n v="104.14"/>
    <x v="1469"/>
    <n v="2263.11"/>
    <n v="138.56"/>
    <x v="1436"/>
    <n v="1384.96"/>
    <n v="3.22"/>
    <x v="861"/>
    <n v="1711.18"/>
    <n v="0"/>
    <x v="0"/>
    <n v="0"/>
    <n v="3.22"/>
    <x v="961"/>
    <n v="1711.18"/>
    <n v="9.86"/>
    <x v="923"/>
    <n v="783.98"/>
    <n v="0.61"/>
    <x v="1301"/>
    <n v="1770.49"/>
    <n v="0"/>
    <x v="0"/>
    <n v="0"/>
    <n v="0.78"/>
    <x v="607"/>
    <n v="1448.72"/>
    <n v="2.95"/>
    <n v="1.68"/>
    <n v="569.49"/>
    <n v="6.1"/>
    <n v="5.5"/>
    <n v="901.64"/>
    <n v="0"/>
    <n v="0"/>
    <n v="0"/>
    <n v="0"/>
    <x v="7"/>
    <n v="0"/>
    <n v="0.6"/>
    <n v="0.09"/>
    <n v="150"/>
    <n v="1.66"/>
    <n v="0.68"/>
    <n v="409.64"/>
    <n v="0"/>
    <n v="0"/>
    <n v="0"/>
    <n v="0"/>
    <n v="0"/>
    <n v="0"/>
    <n v="0"/>
    <n v="0"/>
    <n v="0"/>
    <n v="0"/>
    <n v="0"/>
    <n v="0"/>
    <n v="0"/>
    <x v="8"/>
    <n v="0"/>
    <n v="0"/>
    <n v="0"/>
    <n v="0"/>
    <n v="0.85"/>
    <n v="5.57"/>
    <n v="6552.94"/>
    <n v="0"/>
    <n v="0"/>
    <n v="0"/>
    <n v="1.2"/>
    <n v="6.63"/>
    <n v="7.83"/>
    <n v="4.5999999999999996"/>
    <n v="0.55000000000000004"/>
    <n v="2.65"/>
  </r>
  <r>
    <n v="235"/>
    <x v="5"/>
    <x v="11"/>
    <x v="226"/>
    <n v="124.7"/>
    <x v="1470"/>
    <n v="1799.04"/>
    <n v="169.73"/>
    <x v="1190"/>
    <n v="2188"/>
    <n v="3.51"/>
    <x v="862"/>
    <n v="857.55"/>
    <n v="0"/>
    <x v="0"/>
    <n v="0"/>
    <n v="3.51"/>
    <x v="962"/>
    <n v="857.55"/>
    <n v="9.2799999999999994"/>
    <x v="924"/>
    <n v="719.83"/>
    <n v="0.55000000000000004"/>
    <x v="1072"/>
    <n v="890.91"/>
    <n v="0"/>
    <x v="0"/>
    <n v="0"/>
    <n v="0.72"/>
    <x v="608"/>
    <n v="2069.44"/>
    <n v="2.86"/>
    <n v="2.35"/>
    <n v="821.68"/>
    <n v="5.07"/>
    <n v="5.3"/>
    <n v="1045.3599999999999"/>
    <n v="13.12"/>
    <n v="8.5399999999999991"/>
    <n v="650.77"/>
    <n v="0"/>
    <x v="7"/>
    <n v="0"/>
    <n v="0.51"/>
    <n v="0.05"/>
    <n v="98.04"/>
    <n v="1.91"/>
    <n v="1.21"/>
    <n v="633.51"/>
    <n v="0"/>
    <n v="0"/>
    <n v="0"/>
    <n v="0"/>
    <n v="0"/>
    <n v="0"/>
    <n v="0"/>
    <n v="0"/>
    <n v="0"/>
    <n v="0"/>
    <n v="0"/>
    <n v="0"/>
    <n v="0"/>
    <x v="8"/>
    <n v="0"/>
    <n v="0"/>
    <n v="0"/>
    <n v="0"/>
    <n v="0.84"/>
    <n v="5.66"/>
    <n v="6703.2"/>
    <n v="0"/>
    <n v="0"/>
    <n v="0"/>
    <n v="0"/>
    <n v="0"/>
    <n v="0"/>
    <n v="4.83"/>
    <n v="1.6"/>
    <n v="5.94"/>
  </r>
  <r>
    <n v="235"/>
    <x v="6"/>
    <x v="11"/>
    <x v="226"/>
    <n v="99.01"/>
    <x v="1471"/>
    <n v="2192"/>
    <n v="150.56"/>
    <x v="1437"/>
    <n v="3080"/>
    <n v="3.35"/>
    <x v="121"/>
    <n v="1030.74"/>
    <n v="0"/>
    <x v="0"/>
    <n v="0"/>
    <n v="3.35"/>
    <x v="140"/>
    <n v="1030.74"/>
    <n v="10.28"/>
    <x v="925"/>
    <n v="830.56"/>
    <n v="0.63"/>
    <x v="1130"/>
    <n v="1928.91"/>
    <n v="0"/>
    <x v="0"/>
    <n v="0"/>
    <n v="0.98"/>
    <x v="261"/>
    <n v="2530.0100000000002"/>
    <n v="3.45"/>
    <n v="3.12"/>
    <n v="904.69"/>
    <n v="6.71"/>
    <n v="8.39"/>
    <n v="1250.75"/>
    <n v="15.85"/>
    <n v="12.13"/>
    <n v="764.95"/>
    <n v="0"/>
    <x v="7"/>
    <n v="1000"/>
    <n v="0.54"/>
    <n v="7.0000000000000007E-2"/>
    <n v="122"/>
    <n v="2.17"/>
    <n v="2.4300000000000002"/>
    <n v="1121.1400000000001"/>
    <n v="0"/>
    <n v="0"/>
    <n v="0"/>
    <n v="0"/>
    <n v="0"/>
    <n v="0"/>
    <n v="0"/>
    <n v="0"/>
    <n v="0"/>
    <n v="0"/>
    <n v="0"/>
    <n v="0"/>
    <n v="0"/>
    <x v="8"/>
    <n v="0"/>
    <n v="0"/>
    <n v="0"/>
    <n v="0"/>
    <n v="0.98"/>
    <n v="7.15"/>
    <n v="7266.67"/>
    <n v="0"/>
    <n v="0"/>
    <n v="0"/>
    <n v="1.59"/>
    <n v="8.86"/>
    <n v="10.44"/>
    <n v="5.98"/>
    <n v="0.56000000000000005"/>
    <n v="5.93"/>
  </r>
  <r>
    <n v="235"/>
    <x v="7"/>
    <x v="11"/>
    <x v="226"/>
    <n v="96.36"/>
    <x v="1472"/>
    <n v="2364"/>
    <n v="148.32"/>
    <x v="1438"/>
    <n v="3167"/>
    <n v="3.3"/>
    <x v="828"/>
    <n v="809.57"/>
    <n v="0"/>
    <x v="0"/>
    <n v="0"/>
    <n v="3.3"/>
    <x v="929"/>
    <n v="809.57"/>
    <n v="9.44"/>
    <x v="453"/>
    <n v="783.56"/>
    <n v="0.6"/>
    <x v="1193"/>
    <n v="2251.25"/>
    <n v="0"/>
    <x v="0"/>
    <n v="0"/>
    <n v="0.98"/>
    <x v="609"/>
    <n v="2768.37"/>
    <n v="3.35"/>
    <n v="3.93"/>
    <n v="1172.49"/>
    <n v="6.1"/>
    <n v="5.18"/>
    <n v="848.08"/>
    <n v="15.73"/>
    <n v="11.48"/>
    <n v="729.51"/>
    <n v="0"/>
    <x v="7"/>
    <n v="1000"/>
    <n v="0.14000000000000001"/>
    <n v="0.04"/>
    <n v="286.70999999999998"/>
    <n v="1.31"/>
    <n v="1.64"/>
    <n v="1251.9100000000001"/>
    <n v="0"/>
    <n v="0"/>
    <n v="0"/>
    <n v="0"/>
    <n v="0"/>
    <n v="0"/>
    <n v="0.01"/>
    <n v="0.01"/>
    <n v="888.89"/>
    <n v="0"/>
    <n v="0"/>
    <n v="0"/>
    <n v="0"/>
    <x v="8"/>
    <n v="0"/>
    <n v="0"/>
    <n v="0"/>
    <n v="0"/>
    <n v="0.83"/>
    <n v="3.05"/>
    <n v="3672.77"/>
    <n v="0"/>
    <n v="0"/>
    <n v="0"/>
    <n v="0"/>
    <n v="0"/>
    <n v="0"/>
    <n v="5.63"/>
    <n v="0.56999999999999995"/>
    <n v="0"/>
  </r>
  <r>
    <n v="236"/>
    <x v="0"/>
    <x v="11"/>
    <x v="227"/>
    <n v="178.44"/>
    <x v="1473"/>
    <n v="2366.73"/>
    <n v="167.92"/>
    <x v="1439"/>
    <n v="3243.45"/>
    <n v="1.79"/>
    <x v="708"/>
    <n v="1290.5"/>
    <n v="0"/>
    <x v="0"/>
    <n v="0"/>
    <n v="1.79"/>
    <x v="650"/>
    <n v="1290.5"/>
    <n v="0.64"/>
    <x v="926"/>
    <n v="859.38"/>
    <n v="4.75"/>
    <x v="1302"/>
    <n v="888.42"/>
    <n v="0"/>
    <x v="0"/>
    <n v="0"/>
    <n v="7.0000000000000007E-2"/>
    <x v="435"/>
    <n v="2714.29"/>
    <n v="0.88"/>
    <n v="1.02"/>
    <n v="1159.0899999999999"/>
    <n v="2.4500000000000002"/>
    <n v="2.2000000000000002"/>
    <n v="897.96"/>
    <n v="28.39"/>
    <n v="21.7"/>
    <n v="764.35"/>
    <n v="0.4"/>
    <x v="61"/>
    <n v="500"/>
    <n v="0.23"/>
    <n v="0.05"/>
    <n v="217.39"/>
    <n v="14.55"/>
    <n v="14.85"/>
    <n v="1020.62"/>
    <n v="0"/>
    <n v="0"/>
    <n v="0"/>
    <n v="0"/>
    <n v="0"/>
    <n v="0"/>
    <n v="0.01"/>
    <n v="0.01"/>
    <n v="1000"/>
    <n v="0"/>
    <n v="0.01"/>
    <n v="0"/>
    <n v="0"/>
    <x v="8"/>
    <n v="0"/>
    <n v="15.19"/>
    <n v="15.1"/>
    <n v="994.08"/>
    <n v="7.23"/>
    <n v="40.01"/>
    <n v="5533.89"/>
    <n v="0"/>
    <n v="0"/>
    <n v="0"/>
    <n v="0.06"/>
    <n v="1.72"/>
    <n v="1.78"/>
    <n v="13.73"/>
    <n v="0.31"/>
    <n v="6.79"/>
  </r>
  <r>
    <n v="236"/>
    <x v="1"/>
    <x v="11"/>
    <x v="227"/>
    <n v="177.97"/>
    <x v="1474"/>
    <n v="2762.04"/>
    <n v="165.52"/>
    <x v="1440"/>
    <n v="3503.5"/>
    <n v="1.73"/>
    <x v="742"/>
    <n v="1190.75"/>
    <n v="0"/>
    <x v="0"/>
    <n v="0"/>
    <n v="1.73"/>
    <x v="846"/>
    <n v="1190.75"/>
    <n v="0.61"/>
    <x v="187"/>
    <n v="1852.46"/>
    <n v="4.62"/>
    <x v="1303"/>
    <n v="932.9"/>
    <n v="0"/>
    <x v="0"/>
    <n v="0"/>
    <n v="1.06"/>
    <x v="610"/>
    <n v="2905.66"/>
    <n v="0.71"/>
    <n v="1"/>
    <n v="1408.45"/>
    <n v="2.1"/>
    <n v="2.2999999999999998"/>
    <n v="1095.24"/>
    <n v="26.85"/>
    <n v="19.05"/>
    <n v="709.5"/>
    <n v="0.41"/>
    <x v="123"/>
    <n v="585.37"/>
    <n v="0.22"/>
    <n v="0.05"/>
    <n v="227.27"/>
    <n v="19.55"/>
    <n v="12.98"/>
    <n v="663.94"/>
    <n v="0"/>
    <n v="0"/>
    <n v="0"/>
    <n v="0"/>
    <n v="0"/>
    <n v="0"/>
    <n v="0.01"/>
    <n v="0"/>
    <n v="0"/>
    <n v="0.01"/>
    <n v="0.01"/>
    <n v="1000"/>
    <n v="0.03"/>
    <x v="10"/>
    <n v="1333.33"/>
    <n v="20.190000000000001"/>
    <n v="13.27"/>
    <n v="657.26"/>
    <n v="9.58"/>
    <n v="53.55"/>
    <n v="5589.77"/>
    <n v="0"/>
    <n v="0"/>
    <n v="0"/>
    <n v="0"/>
    <n v="0"/>
    <n v="0"/>
    <n v="13.79"/>
    <n v="0.3"/>
    <n v="0"/>
  </r>
  <r>
    <n v="236"/>
    <x v="2"/>
    <x v="11"/>
    <x v="227"/>
    <n v="183.96"/>
    <x v="1475"/>
    <n v="3057.02"/>
    <n v="162.34"/>
    <x v="1441"/>
    <n v="3716.03"/>
    <n v="1.57"/>
    <x v="360"/>
    <n v="1057.32"/>
    <n v="0"/>
    <x v="0"/>
    <n v="0"/>
    <n v="1.57"/>
    <x v="774"/>
    <n v="1057.32"/>
    <n v="0.52"/>
    <x v="194"/>
    <n v="653.85"/>
    <n v="3.94"/>
    <x v="1304"/>
    <n v="776.65"/>
    <n v="0"/>
    <x v="0"/>
    <n v="0"/>
    <n v="0.09"/>
    <x v="370"/>
    <n v="2777.78"/>
    <n v="0.8"/>
    <n v="0.73"/>
    <n v="912.5"/>
    <n v="1.53"/>
    <n v="1.59"/>
    <n v="1039.22"/>
    <n v="25.33"/>
    <n v="17.46"/>
    <n v="689.3"/>
    <n v="0.4"/>
    <x v="80"/>
    <n v="1000"/>
    <n v="0.24"/>
    <n v="0.05"/>
    <n v="208.33"/>
    <n v="23.34"/>
    <n v="17.16"/>
    <n v="735.22"/>
    <n v="0"/>
    <n v="0"/>
    <n v="0"/>
    <n v="0"/>
    <n v="0"/>
    <n v="0"/>
    <n v="0"/>
    <n v="0"/>
    <n v="0"/>
    <n v="0"/>
    <n v="0"/>
    <n v="0"/>
    <n v="0"/>
    <x v="8"/>
    <n v="0"/>
    <n v="23.98"/>
    <n v="17.600000000000001"/>
    <n v="733.94"/>
    <n v="9.75"/>
    <n v="58.78"/>
    <n v="6028.72"/>
    <n v="0"/>
    <n v="0"/>
    <n v="0"/>
    <n v="4.47"/>
    <n v="16.66"/>
    <n v="21.14"/>
    <n v="14.71"/>
    <n v="0.43"/>
    <n v="7.5"/>
  </r>
  <r>
    <n v="236"/>
    <x v="3"/>
    <x v="11"/>
    <x v="227"/>
    <n v="181.24"/>
    <x v="1476"/>
    <n v="2857.92"/>
    <n v="166.53"/>
    <x v="1442"/>
    <n v="3547.05"/>
    <n v="1.08"/>
    <x v="737"/>
    <n v="481.48"/>
    <n v="0"/>
    <x v="0"/>
    <n v="0"/>
    <n v="1.08"/>
    <x v="844"/>
    <n v="481.48"/>
    <n v="0.48"/>
    <x v="87"/>
    <n v="937.5"/>
    <n v="3.46"/>
    <x v="949"/>
    <n v="988.44"/>
    <n v="0"/>
    <x v="0"/>
    <n v="0"/>
    <n v="7.0000000000000007E-2"/>
    <x v="428"/>
    <n v="3000"/>
    <n v="0.62"/>
    <n v="0.23"/>
    <n v="370.97"/>
    <n v="1.66"/>
    <n v="1.28"/>
    <n v="771.08"/>
    <n v="22.8"/>
    <n v="12.22"/>
    <n v="535.96"/>
    <n v="0.36"/>
    <x v="133"/>
    <n v="805.56"/>
    <n v="0.36"/>
    <n v="0.05"/>
    <n v="138.88999999999999"/>
    <n v="23.36"/>
    <n v="10.49"/>
    <n v="449.06"/>
    <n v="0"/>
    <n v="0"/>
    <n v="0"/>
    <n v="0"/>
    <n v="0"/>
    <n v="0"/>
    <n v="0.01"/>
    <n v="0.01"/>
    <n v="1000"/>
    <n v="0"/>
    <n v="0"/>
    <n v="0"/>
    <n v="0"/>
    <x v="8"/>
    <n v="0"/>
    <n v="24.09"/>
    <n v="10.84"/>
    <n v="449.98"/>
    <n v="9.8800000000000008"/>
    <n v="60.51"/>
    <n v="6124.49"/>
    <n v="0"/>
    <n v="0"/>
    <n v="0"/>
    <n v="0"/>
    <n v="0"/>
    <n v="0"/>
    <n v="14.66"/>
    <n v="7.0000000000000007E-2"/>
    <n v="0"/>
  </r>
  <r>
    <n v="236"/>
    <x v="4"/>
    <x v="11"/>
    <x v="227"/>
    <n v="191.88"/>
    <x v="1477"/>
    <n v="2760.06"/>
    <n v="165.45"/>
    <x v="1443"/>
    <n v="2369.96"/>
    <n v="1.1200000000000001"/>
    <x v="298"/>
    <n v="1080.3599999999999"/>
    <n v="0"/>
    <x v="0"/>
    <n v="0"/>
    <n v="1.1200000000000001"/>
    <x v="963"/>
    <n v="1080.3599999999999"/>
    <n v="0.57999999999999996"/>
    <x v="927"/>
    <n v="1224.1400000000001"/>
    <n v="3.36"/>
    <x v="121"/>
    <n v="863.1"/>
    <n v="0"/>
    <x v="0"/>
    <n v="0"/>
    <n v="0.04"/>
    <x v="0"/>
    <n v="1750"/>
    <n v="0.7"/>
    <n v="0.22"/>
    <n v="314.29000000000002"/>
    <n v="1.54"/>
    <n v="0.76"/>
    <n v="493.51"/>
    <n v="0"/>
    <n v="0"/>
    <n v="0"/>
    <n v="0.22"/>
    <x v="783"/>
    <n v="500"/>
    <n v="0.17"/>
    <n v="0.05"/>
    <n v="294.12"/>
    <n v="26.37"/>
    <n v="11.63"/>
    <n v="441.03"/>
    <n v="0"/>
    <n v="0"/>
    <n v="0"/>
    <n v="0"/>
    <n v="0"/>
    <n v="0"/>
    <n v="0"/>
    <n v="0"/>
    <n v="0"/>
    <n v="0.03"/>
    <n v="0.05"/>
    <n v="1666.67"/>
    <n v="0"/>
    <x v="8"/>
    <n v="0"/>
    <n v="0"/>
    <n v="0"/>
    <n v="0"/>
    <n v="9.74"/>
    <n v="56.41"/>
    <n v="5791.58"/>
    <n v="0"/>
    <n v="0"/>
    <n v="0"/>
    <n v="3.86"/>
    <n v="18.84"/>
    <n v="22.7"/>
    <n v="17.39"/>
    <n v="0.17"/>
    <n v="6.8"/>
  </r>
  <r>
    <n v="236"/>
    <x v="5"/>
    <x v="11"/>
    <x v="227"/>
    <n v="186.63"/>
    <x v="1478"/>
    <n v="2750.95"/>
    <n v="167.62"/>
    <x v="1444"/>
    <n v="2973.03"/>
    <n v="0.75"/>
    <x v="11"/>
    <n v="933.33"/>
    <n v="0"/>
    <x v="0"/>
    <n v="0"/>
    <n v="0.75"/>
    <x v="23"/>
    <n v="933.33"/>
    <n v="0.45"/>
    <x v="152"/>
    <n v="533.33000000000004"/>
    <n v="3.07"/>
    <x v="1305"/>
    <n v="638.44000000000005"/>
    <n v="0"/>
    <x v="0"/>
    <n v="0"/>
    <n v="0.89"/>
    <x v="611"/>
    <n v="2168.54"/>
    <n v="0.45"/>
    <n v="0.27"/>
    <n v="600"/>
    <n v="1.04"/>
    <n v="0.84"/>
    <n v="807.69"/>
    <n v="19.989999999999998"/>
    <n v="9.33"/>
    <n v="466.7"/>
    <n v="0.05"/>
    <x v="72"/>
    <n v="400"/>
    <n v="0.12"/>
    <n v="0.02"/>
    <n v="166.67"/>
    <n v="25.04"/>
    <n v="19.010000000000002"/>
    <n v="759.19"/>
    <n v="0"/>
    <n v="0"/>
    <n v="0"/>
    <n v="0"/>
    <n v="0"/>
    <n v="0"/>
    <n v="0.02"/>
    <n v="0"/>
    <n v="0"/>
    <n v="0"/>
    <n v="0.01"/>
    <n v="0"/>
    <n v="0"/>
    <x v="8"/>
    <n v="0"/>
    <n v="0"/>
    <n v="0"/>
    <n v="0"/>
    <n v="9.1300000000000008"/>
    <n v="54.95"/>
    <n v="6020"/>
    <n v="0"/>
    <n v="0"/>
    <n v="0"/>
    <n v="0"/>
    <n v="0"/>
    <n v="0"/>
    <n v="16.98"/>
    <n v="0.25"/>
    <n v="6.03"/>
  </r>
  <r>
    <n v="236"/>
    <x v="6"/>
    <x v="11"/>
    <x v="227"/>
    <n v="183.33"/>
    <x v="1479"/>
    <n v="2726"/>
    <n v="166.97"/>
    <x v="1445"/>
    <n v="3635"/>
    <n v="1.38"/>
    <x v="863"/>
    <n v="1216.82"/>
    <n v="0"/>
    <x v="0"/>
    <n v="0"/>
    <n v="1.38"/>
    <x v="964"/>
    <n v="1216.82"/>
    <n v="0.42"/>
    <x v="85"/>
    <n v="736.34"/>
    <n v="4.07"/>
    <x v="1306"/>
    <n v="799.26"/>
    <n v="0"/>
    <x v="0"/>
    <n v="0"/>
    <n v="0.06"/>
    <x v="1"/>
    <n v="2770.49"/>
    <n v="0.69"/>
    <n v="1.23"/>
    <n v="1791"/>
    <n v="2.0499999999999998"/>
    <n v="1.72"/>
    <n v="838.3"/>
    <n v="26.07"/>
    <n v="21.85"/>
    <n v="838.06"/>
    <n v="0.22"/>
    <x v="61"/>
    <n v="903.23"/>
    <n v="0.2"/>
    <n v="0.04"/>
    <n v="215.69"/>
    <n v="21.55"/>
    <n v="15.35"/>
    <n v="712.01"/>
    <n v="0"/>
    <n v="0"/>
    <n v="0"/>
    <n v="0"/>
    <n v="0"/>
    <n v="0"/>
    <n v="0"/>
    <n v="0"/>
    <n v="666.67"/>
    <n v="0.01"/>
    <n v="0.01"/>
    <n v="1222.22"/>
    <n v="0"/>
    <x v="8"/>
    <n v="0"/>
    <n v="0"/>
    <n v="0"/>
    <n v="0"/>
    <n v="8.76"/>
    <n v="61.66"/>
    <n v="7036.8"/>
    <n v="0"/>
    <n v="0"/>
    <n v="0"/>
    <n v="4.6900000000000004"/>
    <n v="20.43"/>
    <n v="25.12"/>
    <n v="15.12"/>
    <n v="0.38"/>
    <n v="6.03"/>
  </r>
  <r>
    <n v="236"/>
    <x v="7"/>
    <x v="11"/>
    <x v="227"/>
    <n v="181.6"/>
    <x v="1480"/>
    <n v="2867"/>
    <n v="168.35"/>
    <x v="1446"/>
    <n v="4022"/>
    <n v="1.24"/>
    <x v="197"/>
    <n v="724.86"/>
    <n v="0"/>
    <x v="0"/>
    <n v="0"/>
    <n v="1.24"/>
    <x v="27"/>
    <n v="724.86"/>
    <n v="0.55000000000000004"/>
    <x v="928"/>
    <n v="1972.83"/>
    <n v="4.45"/>
    <x v="1307"/>
    <n v="1869.38"/>
    <n v="0"/>
    <x v="0"/>
    <n v="0"/>
    <n v="0.06"/>
    <x v="435"/>
    <n v="2846.15"/>
    <n v="0.78"/>
    <n v="0.59"/>
    <n v="753.53"/>
    <n v="1.93"/>
    <n v="1.46"/>
    <n v="758.82"/>
    <n v="24.97"/>
    <n v="19.34"/>
    <n v="774.72"/>
    <n v="0.18"/>
    <x v="950"/>
    <n v="1011.11"/>
    <n v="0.17"/>
    <n v="0.05"/>
    <n v="296.97000000000003"/>
    <n v="20.62"/>
    <n v="16.91"/>
    <n v="819.99"/>
    <n v="0"/>
    <n v="0"/>
    <n v="0"/>
    <n v="0"/>
    <n v="0"/>
    <n v="0"/>
    <n v="0"/>
    <n v="0"/>
    <n v="0"/>
    <n v="0"/>
    <n v="0"/>
    <n v="0"/>
    <n v="0"/>
    <x v="8"/>
    <n v="0"/>
    <n v="0"/>
    <n v="0"/>
    <n v="0"/>
    <n v="9.25"/>
    <n v="73.55"/>
    <n v="7947.6"/>
    <n v="0"/>
    <n v="0"/>
    <n v="0"/>
    <n v="0"/>
    <n v="0"/>
    <n v="0"/>
    <n v="14.96"/>
    <n v="0.37"/>
    <n v="0"/>
  </r>
  <r>
    <n v="237"/>
    <x v="0"/>
    <x v="12"/>
    <x v="228"/>
    <n v="132.4"/>
    <x v="1481"/>
    <n v="2547.2800000000002"/>
    <n v="126.02"/>
    <x v="1447"/>
    <n v="3758.85"/>
    <n v="0"/>
    <x v="3"/>
    <n v="0"/>
    <n v="0"/>
    <x v="0"/>
    <n v="0"/>
    <n v="0"/>
    <x v="45"/>
    <n v="0"/>
    <n v="0"/>
    <x v="1"/>
    <n v="0"/>
    <n v="5.5"/>
    <x v="1308"/>
    <n v="1700"/>
    <n v="2.91"/>
    <x v="321"/>
    <n v="1278.3499999999999"/>
    <n v="0.93"/>
    <x v="558"/>
    <n v="1516.13"/>
    <n v="0.44"/>
    <n v="0.38"/>
    <n v="863.64"/>
    <n v="0"/>
    <n v="0"/>
    <n v="0"/>
    <n v="0"/>
    <n v="0"/>
    <n v="0"/>
    <n v="0.14000000000000001"/>
    <x v="105"/>
    <n v="1071.43"/>
    <n v="0.03"/>
    <n v="0"/>
    <n v="0"/>
    <n v="6.09"/>
    <n v="6.47"/>
    <n v="1062.4000000000001"/>
    <n v="0"/>
    <n v="0"/>
    <n v="0"/>
    <n v="0"/>
    <n v="0"/>
    <n v="0"/>
    <n v="0"/>
    <n v="0"/>
    <n v="0"/>
    <n v="0"/>
    <n v="0"/>
    <n v="0"/>
    <n v="5.48"/>
    <x v="691"/>
    <n v="1868.61"/>
    <n v="0"/>
    <n v="0"/>
    <n v="0"/>
    <n v="29.52"/>
    <n v="184.82"/>
    <n v="6260.84"/>
    <n v="0"/>
    <n v="0"/>
    <n v="0"/>
    <n v="6.36"/>
    <n v="8.61"/>
    <n v="14.98"/>
    <n v="2.59"/>
    <n v="0.19"/>
    <n v="11.33"/>
  </r>
  <r>
    <n v="237"/>
    <x v="1"/>
    <x v="12"/>
    <x v="228"/>
    <n v="128.22999999999999"/>
    <x v="1482"/>
    <n v="2940.97"/>
    <n v="122.41"/>
    <x v="1448"/>
    <n v="3844.29"/>
    <n v="0"/>
    <x v="3"/>
    <n v="0"/>
    <n v="0"/>
    <x v="0"/>
    <n v="0"/>
    <n v="0"/>
    <x v="45"/>
    <n v="0"/>
    <n v="0"/>
    <x v="1"/>
    <n v="0"/>
    <n v="4.75"/>
    <x v="1309"/>
    <n v="1837.89"/>
    <n v="2.88"/>
    <x v="322"/>
    <n v="1479.17"/>
    <n v="0.93"/>
    <x v="234"/>
    <n v="1311.83"/>
    <n v="0.45"/>
    <n v="0.4"/>
    <n v="888.89"/>
    <n v="0"/>
    <n v="0"/>
    <n v="0"/>
    <n v="0"/>
    <n v="0"/>
    <n v="0"/>
    <n v="0.09"/>
    <x v="13"/>
    <n v="1333.33"/>
    <n v="0.01"/>
    <n v="0"/>
    <n v="0"/>
    <n v="5.75"/>
    <n v="5.82"/>
    <n v="1012.17"/>
    <n v="0"/>
    <n v="0"/>
    <n v="0"/>
    <n v="0"/>
    <n v="0"/>
    <n v="0"/>
    <n v="0"/>
    <n v="0"/>
    <n v="0"/>
    <n v="0"/>
    <n v="0"/>
    <n v="0"/>
    <n v="5.83"/>
    <x v="692"/>
    <n v="1893.65"/>
    <n v="0"/>
    <n v="0"/>
    <n v="0"/>
    <n v="30.38"/>
    <n v="188.39"/>
    <n v="6201.12"/>
    <n v="0"/>
    <n v="0"/>
    <n v="0"/>
    <n v="6.29"/>
    <n v="9.09"/>
    <n v="15.37"/>
    <n v="2.75"/>
    <n v="0.25"/>
    <n v="10.91"/>
  </r>
  <r>
    <n v="237"/>
    <x v="2"/>
    <x v="12"/>
    <x v="228"/>
    <n v="129.04"/>
    <x v="1483"/>
    <n v="3086.33"/>
    <n v="120.68"/>
    <x v="1449"/>
    <n v="3663.24"/>
    <n v="0"/>
    <x v="3"/>
    <n v="0"/>
    <n v="0"/>
    <x v="0"/>
    <n v="0"/>
    <n v="0"/>
    <x v="45"/>
    <n v="0"/>
    <n v="0"/>
    <x v="1"/>
    <n v="0"/>
    <n v="4.51"/>
    <x v="876"/>
    <n v="2150.7800000000002"/>
    <n v="2.82"/>
    <x v="323"/>
    <n v="1336.88"/>
    <n v="0.96"/>
    <x v="30"/>
    <n v="1760.42"/>
    <n v="0.51"/>
    <n v="0.44"/>
    <n v="862.75"/>
    <n v="0.01"/>
    <n v="0.01"/>
    <n v="1000"/>
    <n v="0"/>
    <n v="0"/>
    <n v="0"/>
    <n v="0.09"/>
    <x v="46"/>
    <n v="1111.1099999999999"/>
    <n v="0.02"/>
    <n v="0.01"/>
    <n v="500"/>
    <n v="6.29"/>
    <n v="8.0500000000000007"/>
    <n v="1279.81"/>
    <n v="0"/>
    <n v="0"/>
    <n v="0"/>
    <n v="0"/>
    <n v="0"/>
    <n v="0"/>
    <n v="0"/>
    <n v="0"/>
    <n v="0"/>
    <n v="0"/>
    <n v="0"/>
    <n v="0"/>
    <n v="5.85"/>
    <x v="693"/>
    <n v="2697.44"/>
    <n v="0"/>
    <n v="0"/>
    <n v="0"/>
    <n v="27.43"/>
    <n v="171.44"/>
    <n v="6250.09"/>
    <n v="0"/>
    <n v="0"/>
    <n v="0"/>
    <n v="6.08"/>
    <n v="10.38"/>
    <n v="16.46"/>
    <n v="2.38"/>
    <n v="0.27"/>
    <n v="10.34"/>
  </r>
  <r>
    <n v="237"/>
    <x v="3"/>
    <x v="12"/>
    <x v="228"/>
    <n v="126.75"/>
    <x v="1484"/>
    <n v="3111.79"/>
    <n v="122.47"/>
    <x v="1450"/>
    <n v="3655.1"/>
    <n v="0"/>
    <x v="3"/>
    <n v="0"/>
    <n v="0"/>
    <x v="0"/>
    <n v="0"/>
    <n v="0"/>
    <x v="45"/>
    <n v="0"/>
    <n v="0"/>
    <x v="1"/>
    <n v="0"/>
    <n v="3.95"/>
    <x v="1310"/>
    <n v="2131.65"/>
    <n v="3.22"/>
    <x v="324"/>
    <n v="1388.2"/>
    <n v="1.1499999999999999"/>
    <x v="91"/>
    <n v="1391.3"/>
    <n v="0.47"/>
    <n v="0.42"/>
    <n v="893.62"/>
    <n v="0"/>
    <n v="0"/>
    <n v="0"/>
    <n v="0"/>
    <n v="0"/>
    <n v="0"/>
    <n v="0.08"/>
    <x v="783"/>
    <n v="1375"/>
    <n v="0.03"/>
    <n v="0"/>
    <n v="0"/>
    <n v="5.46"/>
    <n v="4.87"/>
    <n v="891.94"/>
    <n v="0"/>
    <n v="0"/>
    <n v="0"/>
    <n v="0"/>
    <n v="0"/>
    <n v="0"/>
    <n v="0"/>
    <n v="0"/>
    <n v="0"/>
    <n v="0"/>
    <n v="0"/>
    <n v="0"/>
    <n v="6.46"/>
    <x v="694"/>
    <n v="1769.35"/>
    <n v="0"/>
    <n v="0"/>
    <n v="0"/>
    <n v="26.87"/>
    <n v="152.05000000000001"/>
    <n v="5658.73"/>
    <n v="0"/>
    <n v="0"/>
    <n v="0"/>
    <n v="6.14"/>
    <n v="9.77"/>
    <n v="15.91"/>
    <n v="2.73"/>
    <n v="0.33"/>
    <n v="10"/>
  </r>
  <r>
    <n v="237"/>
    <x v="4"/>
    <x v="12"/>
    <x v="228"/>
    <n v="125.42"/>
    <x v="1485"/>
    <n v="3203.8"/>
    <n v="122.88"/>
    <x v="1451"/>
    <n v="2860.19"/>
    <n v="0"/>
    <x v="3"/>
    <n v="0"/>
    <n v="0"/>
    <x v="0"/>
    <n v="0"/>
    <n v="0"/>
    <x v="45"/>
    <n v="0"/>
    <n v="0"/>
    <x v="1"/>
    <n v="0"/>
    <n v="3.82"/>
    <x v="1081"/>
    <n v="2034.03"/>
    <n v="2.37"/>
    <x v="73"/>
    <n v="1502.11"/>
    <n v="1.02"/>
    <x v="126"/>
    <n v="1176.47"/>
    <n v="0.51"/>
    <n v="0.45"/>
    <n v="882.35"/>
    <n v="0.06"/>
    <n v="0.03"/>
    <n v="500"/>
    <n v="0"/>
    <n v="0"/>
    <n v="0"/>
    <n v="0.06"/>
    <x v="82"/>
    <n v="1166.67"/>
    <n v="0.01"/>
    <n v="0"/>
    <n v="0"/>
    <n v="5.76"/>
    <n v="4.87"/>
    <n v="845.49"/>
    <n v="0"/>
    <n v="0"/>
    <n v="0"/>
    <n v="0"/>
    <n v="0"/>
    <n v="0"/>
    <n v="0"/>
    <n v="0"/>
    <n v="0"/>
    <n v="0.02"/>
    <n v="0.02"/>
    <n v="1000"/>
    <n v="7.59"/>
    <x v="695"/>
    <n v="1530.96"/>
    <n v="0"/>
    <n v="0"/>
    <n v="0"/>
    <n v="23.31"/>
    <n v="149.41999999999999"/>
    <n v="6410.12"/>
    <n v="0"/>
    <n v="0"/>
    <n v="0"/>
    <n v="6.13"/>
    <n v="7.67"/>
    <n v="13.8"/>
    <n v="1.96"/>
    <n v="0.36"/>
    <n v="10.3"/>
  </r>
  <r>
    <n v="237"/>
    <x v="5"/>
    <x v="12"/>
    <x v="228"/>
    <n v="127.04"/>
    <x v="1486"/>
    <n v="3394.36"/>
    <n v="122.98"/>
    <x v="1452"/>
    <n v="3752.64"/>
    <n v="0"/>
    <x v="3"/>
    <n v="0"/>
    <n v="0"/>
    <x v="0"/>
    <n v="0"/>
    <n v="0"/>
    <x v="45"/>
    <n v="0"/>
    <n v="0"/>
    <x v="1"/>
    <n v="0"/>
    <n v="3.36"/>
    <x v="1311"/>
    <n v="1898.81"/>
    <n v="2.5"/>
    <x v="325"/>
    <n v="1532"/>
    <n v="0.79"/>
    <x v="78"/>
    <n v="974.68"/>
    <n v="0.49"/>
    <n v="0.44"/>
    <n v="897.96"/>
    <n v="0"/>
    <n v="0"/>
    <n v="0"/>
    <n v="5.93"/>
    <n v="5.6"/>
    <n v="944.54"/>
    <n v="7.0000000000000007E-2"/>
    <x v="82"/>
    <n v="1000"/>
    <n v="0.02"/>
    <n v="0"/>
    <n v="0"/>
    <n v="5.09"/>
    <n v="6.91"/>
    <n v="1357.56"/>
    <n v="0"/>
    <n v="0"/>
    <n v="0"/>
    <n v="0"/>
    <n v="0"/>
    <n v="0"/>
    <n v="0"/>
    <n v="0"/>
    <n v="0"/>
    <n v="0.08"/>
    <n v="0.08"/>
    <n v="1000"/>
    <n v="7.54"/>
    <x v="696"/>
    <n v="1539.85"/>
    <n v="12.79"/>
    <n v="18.66"/>
    <n v="1458.95"/>
    <n v="21.04"/>
    <n v="137.15"/>
    <n v="6520"/>
    <n v="0"/>
    <n v="0"/>
    <n v="0"/>
    <n v="6.21"/>
    <n v="9.19"/>
    <n v="15.41"/>
    <n v="2.86"/>
    <n v="0.75"/>
    <n v="9.6300000000000008"/>
  </r>
  <r>
    <n v="237"/>
    <x v="6"/>
    <x v="12"/>
    <x v="228"/>
    <n v="130.44"/>
    <x v="1487"/>
    <n v="3295.98"/>
    <n v="123.55"/>
    <x v="1453"/>
    <n v="4012.96"/>
    <n v="0"/>
    <x v="3"/>
    <n v="0"/>
    <n v="0"/>
    <x v="0"/>
    <n v="0"/>
    <n v="0"/>
    <x v="45"/>
    <n v="0"/>
    <n v="0"/>
    <x v="1"/>
    <n v="0"/>
    <n v="3.69"/>
    <x v="1312"/>
    <n v="1334.06"/>
    <n v="2.48"/>
    <x v="326"/>
    <n v="1449.52"/>
    <n v="0.82"/>
    <x v="607"/>
    <n v="1381.71"/>
    <n v="0.5"/>
    <n v="0.44"/>
    <n v="887.1"/>
    <n v="0.06"/>
    <n v="0.03"/>
    <n v="568.97"/>
    <n v="6.61"/>
    <n v="6.17"/>
    <n v="934.18"/>
    <n v="7.0000000000000007E-2"/>
    <x v="12"/>
    <n v="1300"/>
    <n v="0.01"/>
    <n v="0"/>
    <n v="111.11"/>
    <n v="5.34"/>
    <n v="5.31"/>
    <n v="994.2"/>
    <n v="0"/>
    <n v="0"/>
    <n v="0"/>
    <n v="0"/>
    <n v="0"/>
    <n v="0"/>
    <n v="0"/>
    <n v="0"/>
    <n v="333.33"/>
    <n v="0"/>
    <n v="0"/>
    <n v="0"/>
    <n v="7.26"/>
    <x v="697"/>
    <n v="1364.89"/>
    <n v="0"/>
    <n v="0"/>
    <n v="0"/>
    <n v="19.93"/>
    <n v="129.94"/>
    <n v="6520"/>
    <n v="0"/>
    <n v="0"/>
    <n v="0"/>
    <n v="6.26"/>
    <n v="10.01"/>
    <n v="16.28"/>
    <n v="3.92"/>
    <n v="0.71"/>
    <n v="9.26"/>
  </r>
  <r>
    <n v="237"/>
    <x v="7"/>
    <x v="12"/>
    <x v="228"/>
    <n v="132.38999999999999"/>
    <x v="1488"/>
    <n v="3496.51"/>
    <n v="127.2"/>
    <x v="1454"/>
    <n v="4085.96"/>
    <n v="0"/>
    <x v="3"/>
    <n v="0"/>
    <n v="0"/>
    <x v="0"/>
    <n v="0"/>
    <n v="0"/>
    <x v="45"/>
    <n v="0"/>
    <n v="0"/>
    <x v="1"/>
    <n v="0"/>
    <n v="3.46"/>
    <x v="1313"/>
    <n v="1325.25"/>
    <n v="1.9"/>
    <x v="327"/>
    <n v="1634.79"/>
    <n v="0.71"/>
    <x v="242"/>
    <n v="1462.83"/>
    <n v="0.39"/>
    <n v="0.35"/>
    <n v="890.03"/>
    <n v="0"/>
    <n v="0"/>
    <n v="1000"/>
    <n v="6.54"/>
    <n v="6.21"/>
    <n v="948.94"/>
    <n v="0.13"/>
    <x v="950"/>
    <n v="1379.85"/>
    <n v="0.01"/>
    <n v="0"/>
    <n v="133.33000000000001"/>
    <n v="4.16"/>
    <n v="4.51"/>
    <n v="1084.05"/>
    <n v="0"/>
    <n v="0"/>
    <n v="0"/>
    <n v="0"/>
    <n v="0"/>
    <n v="0"/>
    <n v="0"/>
    <n v="0"/>
    <n v="0"/>
    <n v="0"/>
    <n v="0"/>
    <n v="0"/>
    <n v="6.12"/>
    <x v="698"/>
    <n v="1395"/>
    <n v="0"/>
    <n v="0"/>
    <n v="0"/>
    <n v="17.77"/>
    <n v="122.65"/>
    <n v="6900"/>
    <n v="0"/>
    <n v="0"/>
    <n v="0"/>
    <n v="5.7"/>
    <n v="10.84"/>
    <n v="16.54"/>
    <n v="3.98"/>
    <n v="0.61"/>
    <n v="9.5500000000000007"/>
  </r>
  <r>
    <n v="238"/>
    <x v="0"/>
    <x v="12"/>
    <x v="229"/>
    <n v="32.99"/>
    <x v="1489"/>
    <n v="1103.67"/>
    <n v="54.83"/>
    <x v="1455"/>
    <n v="1281.42"/>
    <n v="0"/>
    <x v="3"/>
    <n v="0"/>
    <n v="0"/>
    <x v="0"/>
    <n v="0"/>
    <n v="0"/>
    <x v="45"/>
    <n v="0"/>
    <n v="0"/>
    <x v="1"/>
    <n v="0"/>
    <n v="1.96"/>
    <x v="1314"/>
    <n v="1678.57"/>
    <n v="42.29"/>
    <x v="328"/>
    <n v="1208.32"/>
    <n v="4.54"/>
    <x v="612"/>
    <n v="1107.93"/>
    <n v="0.11"/>
    <n v="0.06"/>
    <n v="545.45000000000005"/>
    <n v="0"/>
    <n v="0"/>
    <n v="0"/>
    <n v="0"/>
    <n v="0"/>
    <n v="0"/>
    <n v="0"/>
    <x v="7"/>
    <n v="0"/>
    <n v="0.13"/>
    <n v="0.03"/>
    <n v="230.77"/>
    <n v="0.56000000000000005"/>
    <n v="0.36"/>
    <n v="642.86"/>
    <n v="0"/>
    <n v="0"/>
    <n v="0"/>
    <n v="0"/>
    <n v="0"/>
    <n v="0"/>
    <n v="0"/>
    <n v="0"/>
    <n v="0"/>
    <n v="0"/>
    <n v="0"/>
    <n v="0"/>
    <n v="0.37"/>
    <x v="582"/>
    <n v="1297.3"/>
    <n v="0"/>
    <n v="0"/>
    <n v="0"/>
    <n v="0"/>
    <n v="0"/>
    <n v="0"/>
    <n v="0"/>
    <n v="0"/>
    <n v="0"/>
    <n v="0.01"/>
    <n v="3.32"/>
    <n v="3.33"/>
    <n v="1.26"/>
    <n v="0.59"/>
    <n v="0"/>
  </r>
  <r>
    <n v="238"/>
    <x v="1"/>
    <x v="12"/>
    <x v="229"/>
    <n v="32.47"/>
    <x v="1490"/>
    <n v="1253.77"/>
    <n v="51.28"/>
    <x v="1456"/>
    <n v="1130.6600000000001"/>
    <n v="0"/>
    <x v="3"/>
    <n v="0"/>
    <n v="0"/>
    <x v="0"/>
    <n v="0"/>
    <n v="0"/>
    <x v="45"/>
    <n v="0"/>
    <n v="0"/>
    <x v="1"/>
    <n v="0"/>
    <n v="1.9"/>
    <x v="1315"/>
    <n v="1700"/>
    <n v="39.58"/>
    <x v="329"/>
    <n v="1300.4000000000001"/>
    <n v="3.69"/>
    <x v="102"/>
    <n v="1216.8"/>
    <n v="0.11"/>
    <n v="0.06"/>
    <n v="545.45000000000005"/>
    <n v="7.0000000000000007E-2"/>
    <n v="0.05"/>
    <n v="714.29"/>
    <n v="0"/>
    <n v="0"/>
    <n v="0"/>
    <n v="0"/>
    <x v="7"/>
    <n v="0"/>
    <n v="0.12"/>
    <n v="0.03"/>
    <n v="250"/>
    <n v="0.56000000000000005"/>
    <n v="0.38"/>
    <n v="678.57"/>
    <n v="0"/>
    <n v="0"/>
    <n v="0"/>
    <n v="0"/>
    <n v="0"/>
    <n v="0"/>
    <n v="0"/>
    <n v="0"/>
    <n v="0"/>
    <n v="0"/>
    <n v="0"/>
    <n v="0"/>
    <n v="0.59"/>
    <x v="699"/>
    <n v="1389.83"/>
    <n v="0"/>
    <n v="0"/>
    <n v="0"/>
    <n v="0"/>
    <n v="0"/>
    <n v="0"/>
    <n v="0"/>
    <n v="0"/>
    <n v="0"/>
    <n v="0.01"/>
    <n v="2.7"/>
    <n v="2.71"/>
    <n v="1.1399999999999999"/>
    <n v="0.51"/>
    <n v="0"/>
  </r>
  <r>
    <n v="238"/>
    <x v="2"/>
    <x v="12"/>
    <x v="229"/>
    <n v="31.56"/>
    <x v="1491"/>
    <n v="1248.42"/>
    <n v="52.78"/>
    <x v="1457"/>
    <n v="1391.63"/>
    <n v="0"/>
    <x v="3"/>
    <n v="0"/>
    <n v="0"/>
    <x v="0"/>
    <n v="0"/>
    <n v="0"/>
    <x v="45"/>
    <n v="0"/>
    <n v="0"/>
    <x v="1"/>
    <n v="0"/>
    <n v="2.46"/>
    <x v="845"/>
    <n v="1504.07"/>
    <n v="38.96"/>
    <x v="330"/>
    <n v="1240.5"/>
    <n v="3.74"/>
    <x v="613"/>
    <n v="1216.58"/>
    <n v="0.01"/>
    <n v="0"/>
    <n v="0"/>
    <n v="0.02"/>
    <n v="0.02"/>
    <n v="1000"/>
    <n v="0"/>
    <n v="0"/>
    <n v="0"/>
    <n v="0.03"/>
    <x v="9"/>
    <n v="1000"/>
    <n v="0.1"/>
    <n v="0.02"/>
    <n v="200"/>
    <n v="0.78"/>
    <n v="0.37"/>
    <n v="474.36"/>
    <n v="0"/>
    <n v="0"/>
    <n v="0"/>
    <n v="0"/>
    <n v="0"/>
    <n v="0"/>
    <n v="0"/>
    <n v="0"/>
    <n v="0"/>
    <n v="0"/>
    <n v="0"/>
    <n v="0"/>
    <n v="0.5"/>
    <x v="700"/>
    <n v="1420"/>
    <n v="0"/>
    <n v="0"/>
    <n v="0"/>
    <n v="0"/>
    <n v="0"/>
    <n v="0"/>
    <n v="0"/>
    <n v="0"/>
    <n v="0"/>
    <n v="0.4"/>
    <n v="3.45"/>
    <n v="3.86"/>
    <n v="2.04"/>
    <n v="0.47"/>
    <n v="0"/>
  </r>
  <r>
    <n v="238"/>
    <x v="3"/>
    <x v="12"/>
    <x v="229"/>
    <n v="29.18"/>
    <x v="1492"/>
    <n v="1303.6300000000001"/>
    <n v="49.45"/>
    <x v="1458"/>
    <n v="1423.46"/>
    <n v="0"/>
    <x v="3"/>
    <n v="0"/>
    <n v="0"/>
    <x v="0"/>
    <n v="0"/>
    <n v="0"/>
    <x v="45"/>
    <n v="0"/>
    <n v="0"/>
    <x v="1"/>
    <n v="0"/>
    <n v="1.96"/>
    <x v="600"/>
    <n v="1239.8"/>
    <n v="39.33"/>
    <x v="331"/>
    <n v="1211.29"/>
    <n v="3.98"/>
    <x v="614"/>
    <n v="1334.17"/>
    <n v="0.03"/>
    <n v="0.02"/>
    <n v="666.67"/>
    <n v="0.03"/>
    <n v="0.03"/>
    <n v="1000"/>
    <n v="0"/>
    <n v="0"/>
    <n v="0"/>
    <n v="0"/>
    <x v="7"/>
    <n v="0"/>
    <n v="0.16"/>
    <n v="0.04"/>
    <n v="250"/>
    <n v="0.69"/>
    <n v="0.48"/>
    <n v="695.65"/>
    <n v="0"/>
    <n v="0"/>
    <n v="0"/>
    <n v="0"/>
    <n v="0"/>
    <n v="0"/>
    <n v="0"/>
    <n v="0"/>
    <n v="0"/>
    <n v="0.01"/>
    <n v="0.01"/>
    <n v="1000"/>
    <n v="0.42"/>
    <x v="337"/>
    <n v="1404.76"/>
    <n v="0"/>
    <n v="0"/>
    <n v="0"/>
    <n v="0"/>
    <n v="0"/>
    <n v="0"/>
    <n v="0"/>
    <n v="0"/>
    <n v="0"/>
    <n v="0.4"/>
    <n v="3.25"/>
    <n v="3.66"/>
    <n v="1.73"/>
    <n v="0.48"/>
    <n v="0"/>
  </r>
  <r>
    <n v="238"/>
    <x v="4"/>
    <x v="12"/>
    <x v="229"/>
    <n v="30.03"/>
    <x v="1493"/>
    <n v="1322.01"/>
    <n v="50.86"/>
    <x v="1459"/>
    <n v="1080.42"/>
    <n v="0"/>
    <x v="3"/>
    <n v="0"/>
    <n v="0"/>
    <x v="0"/>
    <n v="0"/>
    <n v="0"/>
    <x v="45"/>
    <n v="0"/>
    <n v="0"/>
    <x v="1"/>
    <n v="0"/>
    <n v="2.2799999999999998"/>
    <x v="1316"/>
    <n v="1131.58"/>
    <n v="39.94"/>
    <x v="332"/>
    <n v="1235.8499999999999"/>
    <n v="3.61"/>
    <x v="615"/>
    <n v="1019.39"/>
    <n v="0.01"/>
    <n v="0"/>
    <n v="0"/>
    <n v="0.05"/>
    <n v="0.04"/>
    <n v="800"/>
    <n v="0"/>
    <n v="0"/>
    <n v="0"/>
    <n v="0"/>
    <x v="7"/>
    <n v="0"/>
    <n v="0.15"/>
    <n v="0.04"/>
    <n v="266.67"/>
    <n v="0.87"/>
    <n v="0.45"/>
    <n v="517.24"/>
    <n v="0"/>
    <n v="0"/>
    <n v="0"/>
    <n v="0"/>
    <n v="0"/>
    <n v="0"/>
    <n v="0"/>
    <n v="0"/>
    <n v="0"/>
    <n v="0"/>
    <n v="0"/>
    <n v="0"/>
    <n v="0.42"/>
    <x v="155"/>
    <n v="714.29"/>
    <n v="0"/>
    <n v="0"/>
    <n v="0"/>
    <n v="0"/>
    <n v="0"/>
    <n v="0"/>
    <n v="0"/>
    <n v="0"/>
    <n v="0"/>
    <n v="0.4"/>
    <n v="3.58"/>
    <n v="3.98"/>
    <n v="1.28"/>
    <n v="0.64"/>
    <n v="0.01"/>
  </r>
  <r>
    <n v="238"/>
    <x v="5"/>
    <x v="12"/>
    <x v="229"/>
    <n v="31.9"/>
    <x v="1494"/>
    <n v="1228.21"/>
    <n v="49.79"/>
    <x v="1460"/>
    <n v="671.82"/>
    <n v="0"/>
    <x v="3"/>
    <n v="0"/>
    <n v="0"/>
    <x v="0"/>
    <n v="0"/>
    <n v="0"/>
    <x v="45"/>
    <n v="0"/>
    <n v="0"/>
    <x v="1"/>
    <n v="0"/>
    <n v="2.15"/>
    <x v="1317"/>
    <n v="660.47"/>
    <n v="39.39"/>
    <x v="333"/>
    <n v="1216.3"/>
    <n v="3.92"/>
    <x v="616"/>
    <n v="836.73"/>
    <n v="0.04"/>
    <n v="0.02"/>
    <n v="500"/>
    <n v="0.02"/>
    <n v="0.02"/>
    <n v="1000"/>
    <n v="8.0299999999999994"/>
    <n v="6.72"/>
    <n v="836.9"/>
    <n v="0"/>
    <x v="7"/>
    <n v="0"/>
    <n v="0.13"/>
    <n v="0.04"/>
    <n v="307.69"/>
    <n v="0.64"/>
    <n v="0.24"/>
    <n v="375"/>
    <n v="0"/>
    <n v="0"/>
    <n v="0"/>
    <n v="0"/>
    <n v="0"/>
    <n v="0"/>
    <n v="0"/>
    <n v="0"/>
    <n v="0"/>
    <n v="0"/>
    <n v="0"/>
    <n v="0"/>
    <n v="0.64"/>
    <x v="701"/>
    <n v="1015.55"/>
    <n v="1.42"/>
    <n v="0.93"/>
    <n v="654.92999999999995"/>
    <n v="0"/>
    <n v="0"/>
    <n v="0"/>
    <n v="0"/>
    <n v="0"/>
    <n v="0"/>
    <n v="0.4"/>
    <n v="2.29"/>
    <n v="2.69"/>
    <n v="0.7"/>
    <n v="0.55000000000000004"/>
    <n v="0.01"/>
  </r>
  <r>
    <n v="238"/>
    <x v="6"/>
    <x v="12"/>
    <x v="229"/>
    <n v="29.64"/>
    <x v="1495"/>
    <n v="1374.8"/>
    <n v="47.15"/>
    <x v="1461"/>
    <n v="1087.56"/>
    <n v="0"/>
    <x v="3"/>
    <n v="0"/>
    <n v="0"/>
    <x v="0"/>
    <n v="0"/>
    <n v="0"/>
    <x v="45"/>
    <n v="0"/>
    <n v="0"/>
    <x v="1"/>
    <n v="0"/>
    <n v="2.3199999999999998"/>
    <x v="1234"/>
    <n v="922.28"/>
    <n v="39.1"/>
    <x v="334"/>
    <n v="1385"/>
    <n v="4.13"/>
    <x v="617"/>
    <n v="1044.82"/>
    <n v="0.09"/>
    <n v="0.05"/>
    <n v="551.72"/>
    <n v="7.0000000000000007E-2"/>
    <n v="0.04"/>
    <n v="571.42999999999995"/>
    <n v="8.01"/>
    <n v="6.45"/>
    <n v="805.55"/>
    <n v="0"/>
    <x v="7"/>
    <n v="0"/>
    <n v="0.13"/>
    <n v="0.04"/>
    <n v="271.32"/>
    <n v="0.81"/>
    <n v="0.31"/>
    <n v="383.85"/>
    <n v="0"/>
    <n v="0"/>
    <n v="0"/>
    <n v="0"/>
    <n v="0"/>
    <n v="0"/>
    <n v="0"/>
    <n v="0"/>
    <n v="0"/>
    <n v="0"/>
    <n v="0"/>
    <n v="0"/>
    <n v="0.39"/>
    <x v="17"/>
    <n v="898.22"/>
    <n v="0"/>
    <n v="0"/>
    <n v="0"/>
    <n v="0"/>
    <n v="0"/>
    <n v="0"/>
    <n v="0"/>
    <n v="0"/>
    <n v="0"/>
    <n v="0.4"/>
    <n v="2.4500000000000002"/>
    <n v="2.85"/>
    <n v="0.86"/>
    <n v="0.73"/>
    <n v="0.04"/>
  </r>
  <r>
    <n v="238"/>
    <x v="7"/>
    <x v="12"/>
    <x v="229"/>
    <n v="28.79"/>
    <x v="1496"/>
    <n v="1273.68"/>
    <n v="45.16"/>
    <x v="1462"/>
    <n v="1365.53"/>
    <n v="0"/>
    <x v="3"/>
    <n v="0"/>
    <n v="0"/>
    <x v="0"/>
    <n v="0"/>
    <n v="0"/>
    <x v="45"/>
    <n v="0"/>
    <n v="0"/>
    <x v="1"/>
    <n v="0"/>
    <n v="2.16"/>
    <x v="1318"/>
    <n v="1307.1199999999999"/>
    <n v="36.92"/>
    <x v="335"/>
    <n v="1091.07"/>
    <n v="4.04"/>
    <x v="618"/>
    <n v="1027.45"/>
    <n v="0.06"/>
    <n v="0.04"/>
    <n v="609.37"/>
    <n v="0.1"/>
    <n v="0.05"/>
    <n v="546.39"/>
    <n v="8.65"/>
    <n v="7.47"/>
    <n v="864.26"/>
    <n v="0"/>
    <x v="7"/>
    <n v="1000"/>
    <n v="0.15"/>
    <n v="0.04"/>
    <n v="261.44"/>
    <n v="1.35"/>
    <n v="1.1399999999999999"/>
    <n v="842.34"/>
    <n v="0"/>
    <n v="0"/>
    <n v="0"/>
    <n v="0"/>
    <n v="0"/>
    <n v="0"/>
    <n v="0"/>
    <n v="0"/>
    <n v="0"/>
    <n v="0"/>
    <n v="0"/>
    <n v="0"/>
    <n v="0.48"/>
    <x v="580"/>
    <n v="948.13"/>
    <n v="0"/>
    <n v="0"/>
    <n v="0"/>
    <n v="0"/>
    <n v="0"/>
    <n v="0"/>
    <n v="0"/>
    <n v="0"/>
    <n v="0"/>
    <n v="0.12"/>
    <n v="3.52"/>
    <n v="3.63"/>
    <n v="1.25"/>
    <n v="0.97"/>
    <n v="0.02"/>
  </r>
  <r>
    <n v="239"/>
    <x v="0"/>
    <x v="12"/>
    <x v="230"/>
    <n v="29.76"/>
    <x v="1497"/>
    <n v="1206.6500000000001"/>
    <n v="33.979999999999997"/>
    <x v="1463"/>
    <n v="1341.67"/>
    <n v="0"/>
    <x v="3"/>
    <n v="0"/>
    <n v="0"/>
    <x v="0"/>
    <n v="0"/>
    <n v="0"/>
    <x v="45"/>
    <n v="0"/>
    <n v="0"/>
    <x v="1"/>
    <n v="0"/>
    <n v="3.64"/>
    <x v="1319"/>
    <n v="1115.3800000000001"/>
    <n v="14.05"/>
    <x v="336"/>
    <n v="1392.88"/>
    <n v="4.28"/>
    <x v="619"/>
    <n v="1317.76"/>
    <n v="0.05"/>
    <n v="0.02"/>
    <n v="400"/>
    <n v="0.02"/>
    <n v="0"/>
    <n v="0"/>
    <n v="0"/>
    <n v="0"/>
    <n v="0"/>
    <n v="0.02"/>
    <x v="72"/>
    <n v="1000"/>
    <n v="0.09"/>
    <n v="0.02"/>
    <n v="222.22"/>
    <n v="1.02"/>
    <n v="0.56999999999999995"/>
    <n v="558.82000000000005"/>
    <n v="0"/>
    <n v="0"/>
    <n v="0"/>
    <n v="0"/>
    <n v="0"/>
    <n v="0"/>
    <n v="0"/>
    <n v="0"/>
    <n v="0"/>
    <n v="0"/>
    <n v="0"/>
    <n v="0"/>
    <n v="0.69"/>
    <x v="702"/>
    <n v="1536.23"/>
    <n v="0"/>
    <n v="0"/>
    <n v="0"/>
    <n v="0"/>
    <n v="0.01"/>
    <n v="0"/>
    <n v="0"/>
    <n v="0"/>
    <n v="0"/>
    <n v="0.03"/>
    <n v="4.07"/>
    <n v="4.1100000000000003"/>
    <n v="1.1599999999999999"/>
    <n v="0.66"/>
    <n v="0.09"/>
  </r>
  <r>
    <n v="239"/>
    <x v="1"/>
    <x v="12"/>
    <x v="230"/>
    <n v="28.97"/>
    <x v="1498"/>
    <n v="1276.1500000000001"/>
    <n v="32.97"/>
    <x v="1464"/>
    <n v="1327.27"/>
    <n v="0"/>
    <x v="3"/>
    <n v="0"/>
    <n v="0"/>
    <x v="0"/>
    <n v="0"/>
    <n v="0"/>
    <x v="45"/>
    <n v="0"/>
    <n v="0"/>
    <x v="1"/>
    <n v="0"/>
    <n v="3.8"/>
    <x v="1268"/>
    <n v="1118.42"/>
    <n v="14.07"/>
    <x v="337"/>
    <n v="1405.12"/>
    <n v="4.13"/>
    <x v="620"/>
    <n v="1307.51"/>
    <n v="0.04"/>
    <n v="0.02"/>
    <n v="500"/>
    <n v="0.46"/>
    <n v="0.13"/>
    <n v="282.61"/>
    <n v="0"/>
    <n v="0"/>
    <n v="0"/>
    <n v="7.0000000000000007E-2"/>
    <x v="12"/>
    <n v="1285.71"/>
    <n v="0.09"/>
    <n v="0.03"/>
    <n v="333.33"/>
    <n v="1.4"/>
    <n v="0.85"/>
    <n v="607.14"/>
    <n v="0"/>
    <n v="0"/>
    <n v="0"/>
    <n v="0"/>
    <n v="0"/>
    <n v="0"/>
    <n v="0"/>
    <n v="0"/>
    <n v="0"/>
    <n v="0"/>
    <n v="0"/>
    <n v="0"/>
    <n v="0.59"/>
    <x v="703"/>
    <n v="1542.37"/>
    <n v="0"/>
    <n v="0"/>
    <n v="0"/>
    <n v="0"/>
    <n v="0.01"/>
    <n v="0"/>
    <n v="0"/>
    <n v="0"/>
    <n v="0"/>
    <n v="0.04"/>
    <n v="4.04"/>
    <n v="4.08"/>
    <n v="1.47"/>
    <n v="0.62"/>
    <n v="0.02"/>
  </r>
  <r>
    <n v="239"/>
    <x v="2"/>
    <x v="12"/>
    <x v="230"/>
    <n v="26.21"/>
    <x v="1499"/>
    <n v="1304.08"/>
    <n v="30.64"/>
    <x v="1465"/>
    <n v="1492.17"/>
    <n v="0"/>
    <x v="3"/>
    <n v="0"/>
    <n v="0"/>
    <x v="0"/>
    <n v="0"/>
    <n v="0"/>
    <x v="45"/>
    <n v="0"/>
    <n v="0"/>
    <x v="1"/>
    <n v="0"/>
    <n v="4.38"/>
    <x v="890"/>
    <n v="1223.74"/>
    <n v="12.93"/>
    <x v="338"/>
    <n v="1442.38"/>
    <n v="4.2"/>
    <x v="621"/>
    <n v="1414.29"/>
    <n v="0.03"/>
    <n v="0.02"/>
    <n v="666.67"/>
    <n v="0.12"/>
    <n v="0.04"/>
    <n v="333.33"/>
    <n v="0"/>
    <n v="0"/>
    <n v="0"/>
    <n v="0.01"/>
    <x v="8"/>
    <n v="1000"/>
    <n v="0.09"/>
    <n v="0.03"/>
    <n v="333.33"/>
    <n v="1.3"/>
    <n v="0.86"/>
    <n v="661.54"/>
    <n v="0"/>
    <n v="0"/>
    <n v="0"/>
    <n v="0"/>
    <n v="0"/>
    <n v="0"/>
    <n v="0"/>
    <n v="0"/>
    <n v="0"/>
    <n v="0"/>
    <n v="0"/>
    <n v="0"/>
    <n v="1.1399999999999999"/>
    <x v="704"/>
    <n v="1368.42"/>
    <n v="0"/>
    <n v="0"/>
    <n v="0"/>
    <n v="0.01"/>
    <n v="0.05"/>
    <n v="5000"/>
    <n v="0"/>
    <n v="0"/>
    <n v="0"/>
    <n v="0.11"/>
    <n v="3.69"/>
    <n v="3.81"/>
    <n v="1.18"/>
    <n v="0.65"/>
    <n v="0.1"/>
  </r>
  <r>
    <n v="239"/>
    <x v="3"/>
    <x v="12"/>
    <x v="230"/>
    <n v="27.01"/>
    <x v="1500"/>
    <n v="1395.78"/>
    <n v="29.54"/>
    <x v="1466"/>
    <n v="1573.12"/>
    <n v="0"/>
    <x v="3"/>
    <n v="0"/>
    <n v="0"/>
    <x v="0"/>
    <n v="0"/>
    <n v="0"/>
    <x v="45"/>
    <n v="0"/>
    <n v="0"/>
    <x v="1"/>
    <n v="0"/>
    <n v="3.2"/>
    <x v="1320"/>
    <n v="1865.63"/>
    <n v="12.35"/>
    <x v="339"/>
    <n v="1536.84"/>
    <n v="4.63"/>
    <x v="376"/>
    <n v="1352.05"/>
    <n v="0.02"/>
    <n v="0"/>
    <n v="0"/>
    <n v="0.02"/>
    <n v="0.01"/>
    <n v="500"/>
    <n v="0"/>
    <n v="0"/>
    <n v="0"/>
    <n v="0.13"/>
    <x v="105"/>
    <n v="1153.8499999999999"/>
    <n v="0.21"/>
    <n v="0.05"/>
    <n v="238.1"/>
    <n v="1.23"/>
    <n v="1.1499999999999999"/>
    <n v="934.96"/>
    <n v="0"/>
    <n v="0"/>
    <n v="0"/>
    <n v="0"/>
    <n v="0"/>
    <n v="0"/>
    <n v="0"/>
    <n v="0"/>
    <n v="0"/>
    <n v="0"/>
    <n v="0"/>
    <n v="0"/>
    <n v="0.81"/>
    <x v="688"/>
    <n v="1320.99"/>
    <n v="0"/>
    <n v="0"/>
    <n v="0"/>
    <n v="0"/>
    <n v="0.01"/>
    <n v="0"/>
    <n v="0"/>
    <n v="0"/>
    <n v="0"/>
    <n v="0.12"/>
    <n v="4.54"/>
    <n v="4.66"/>
    <n v="1.97"/>
    <n v="0.7"/>
    <n v="0.06"/>
  </r>
  <r>
    <n v="239"/>
    <x v="4"/>
    <x v="12"/>
    <x v="230"/>
    <n v="26.44"/>
    <x v="756"/>
    <n v="1276.0999999999999"/>
    <n v="29.03"/>
    <x v="1467"/>
    <n v="1465.73"/>
    <n v="0"/>
    <x v="3"/>
    <n v="0"/>
    <n v="0"/>
    <x v="0"/>
    <n v="0"/>
    <n v="0"/>
    <x v="45"/>
    <n v="0"/>
    <n v="0"/>
    <x v="1"/>
    <n v="0"/>
    <n v="3.65"/>
    <x v="1078"/>
    <n v="1901.37"/>
    <n v="11.57"/>
    <x v="340"/>
    <n v="1441.66"/>
    <n v="4.32"/>
    <x v="622"/>
    <n v="1307.8699999999999"/>
    <n v="0.03"/>
    <n v="0.02"/>
    <n v="666.67"/>
    <n v="0.06"/>
    <n v="0.02"/>
    <n v="333.33"/>
    <n v="0"/>
    <n v="0"/>
    <n v="0"/>
    <n v="0.03"/>
    <x v="9"/>
    <n v="1000"/>
    <n v="0.13"/>
    <n v="0.02"/>
    <n v="153.85"/>
    <n v="1.41"/>
    <n v="1.17"/>
    <n v="829.79"/>
    <n v="0"/>
    <n v="0"/>
    <n v="0"/>
    <n v="0"/>
    <n v="0"/>
    <n v="0"/>
    <n v="0"/>
    <n v="0"/>
    <n v="0"/>
    <n v="0"/>
    <n v="0"/>
    <n v="0"/>
    <n v="1.06"/>
    <x v="705"/>
    <n v="867.92"/>
    <n v="0"/>
    <n v="0"/>
    <n v="0"/>
    <n v="0.01"/>
    <n v="0.06"/>
    <n v="6000"/>
    <n v="0"/>
    <n v="0"/>
    <n v="0"/>
    <n v="0.12"/>
    <n v="3.75"/>
    <n v="3.87"/>
    <n v="1.27"/>
    <n v="0.65"/>
    <n v="0.14000000000000001"/>
  </r>
  <r>
    <n v="239"/>
    <x v="5"/>
    <x v="12"/>
    <x v="230"/>
    <n v="26.49"/>
    <x v="1501"/>
    <n v="1323.9"/>
    <n v="29.68"/>
    <x v="1468"/>
    <n v="1110.51"/>
    <n v="0"/>
    <x v="3"/>
    <n v="0"/>
    <n v="0"/>
    <x v="0"/>
    <n v="0"/>
    <n v="0"/>
    <x v="45"/>
    <n v="0"/>
    <n v="0"/>
    <x v="1"/>
    <n v="0"/>
    <n v="4.0199999999999996"/>
    <x v="1177"/>
    <n v="1273.6300000000001"/>
    <n v="11.48"/>
    <x v="341"/>
    <n v="1596.69"/>
    <n v="3.83"/>
    <x v="623"/>
    <n v="908.62"/>
    <n v="0.05"/>
    <n v="0.03"/>
    <n v="600"/>
    <n v="0.09"/>
    <n v="0.06"/>
    <n v="666.67"/>
    <n v="10.35"/>
    <n v="10.23"/>
    <n v="988.4"/>
    <n v="0.02"/>
    <x v="72"/>
    <n v="1000"/>
    <n v="7.0000000000000007E-2"/>
    <n v="0.02"/>
    <n v="285.70999999999998"/>
    <n v="1.1599999999999999"/>
    <n v="0.75"/>
    <n v="646.54999999999995"/>
    <n v="0"/>
    <n v="0"/>
    <n v="0"/>
    <n v="0"/>
    <n v="0"/>
    <n v="0"/>
    <n v="0"/>
    <n v="0"/>
    <n v="0"/>
    <n v="0"/>
    <n v="0"/>
    <n v="0"/>
    <n v="1.62"/>
    <x v="635"/>
    <n v="1087.76"/>
    <n v="2.89"/>
    <n v="2.56"/>
    <n v="885.81"/>
    <n v="0.01"/>
    <n v="7.0000000000000007E-2"/>
    <n v="6520"/>
    <n v="0"/>
    <n v="0"/>
    <n v="0"/>
    <n v="0.13"/>
    <n v="3.79"/>
    <n v="3.93"/>
    <n v="1.21"/>
    <n v="0.75"/>
    <n v="0.09"/>
  </r>
  <r>
    <n v="239"/>
    <x v="6"/>
    <x v="12"/>
    <x v="230"/>
    <n v="27.51"/>
    <x v="1502"/>
    <n v="1347.27"/>
    <n v="29"/>
    <x v="1469"/>
    <n v="1635.1"/>
    <n v="0"/>
    <x v="3"/>
    <n v="0"/>
    <n v="0"/>
    <x v="0"/>
    <n v="0"/>
    <n v="0"/>
    <x v="45"/>
    <n v="0"/>
    <n v="0"/>
    <x v="1"/>
    <n v="0"/>
    <n v="3.15"/>
    <x v="1321"/>
    <n v="1308.1600000000001"/>
    <n v="11.01"/>
    <x v="342"/>
    <n v="1556.29"/>
    <n v="3.82"/>
    <x v="624"/>
    <n v="1392.94"/>
    <n v="0.05"/>
    <n v="0.04"/>
    <n v="703.7"/>
    <n v="0.02"/>
    <n v="0.01"/>
    <n v="529.41"/>
    <n v="9.8000000000000007"/>
    <n v="8.25"/>
    <n v="842.11"/>
    <n v="0.01"/>
    <x v="8"/>
    <n v="1272.73"/>
    <n v="0.09"/>
    <n v="0.02"/>
    <n v="255.81"/>
    <n v="1.41"/>
    <n v="1.5"/>
    <n v="1064.01"/>
    <n v="0"/>
    <n v="0"/>
    <n v="0"/>
    <n v="0"/>
    <n v="0"/>
    <n v="0"/>
    <n v="0"/>
    <n v="0"/>
    <n v="0"/>
    <n v="0.01"/>
    <n v="0"/>
    <n v="571.42999999999995"/>
    <n v="1.95"/>
    <x v="706"/>
    <n v="1094.6300000000001"/>
    <n v="0"/>
    <n v="0"/>
    <n v="0"/>
    <n v="0.01"/>
    <n v="0.04"/>
    <n v="6616.67"/>
    <n v="0"/>
    <n v="0"/>
    <n v="0"/>
    <n v="0.13"/>
    <n v="3.68"/>
    <n v="3.81"/>
    <n v="0.85"/>
    <n v="0.83"/>
    <n v="0.08"/>
  </r>
  <r>
    <n v="239"/>
    <x v="7"/>
    <x v="12"/>
    <x v="230"/>
    <n v="26.3"/>
    <x v="1503"/>
    <n v="1286.44"/>
    <n v="27.44"/>
    <x v="1470"/>
    <n v="1852.93"/>
    <n v="0"/>
    <x v="3"/>
    <n v="0"/>
    <n v="0"/>
    <x v="0"/>
    <n v="0"/>
    <n v="0"/>
    <x v="45"/>
    <n v="0"/>
    <n v="0"/>
    <x v="1"/>
    <n v="0"/>
    <n v="2.75"/>
    <x v="1322"/>
    <n v="1506.9"/>
    <n v="11.92"/>
    <x v="343"/>
    <n v="1659.87"/>
    <n v="4.38"/>
    <x v="192"/>
    <n v="1434.77"/>
    <n v="0.01"/>
    <n v="0.01"/>
    <n v="666.67"/>
    <n v="0.03"/>
    <n v="0.01"/>
    <n v="500"/>
    <n v="10.119999999999999"/>
    <n v="10.43"/>
    <n v="1031.1300000000001"/>
    <n v="0.03"/>
    <x v="11"/>
    <n v="1400"/>
    <n v="0.06"/>
    <n v="0.02"/>
    <n v="269.83999999999997"/>
    <n v="1.34"/>
    <n v="1.37"/>
    <n v="1021.58"/>
    <n v="0"/>
    <n v="0"/>
    <n v="0"/>
    <n v="0"/>
    <n v="0"/>
    <n v="0"/>
    <n v="0"/>
    <n v="0"/>
    <n v="0"/>
    <n v="0"/>
    <n v="0"/>
    <n v="0"/>
    <n v="2.1"/>
    <x v="707"/>
    <n v="1136.4100000000001"/>
    <n v="0"/>
    <n v="0"/>
    <n v="0"/>
    <n v="0"/>
    <n v="0.03"/>
    <n v="6900"/>
    <n v="0"/>
    <n v="0"/>
    <n v="0"/>
    <n v="0.04"/>
    <n v="3.67"/>
    <n v="3.71"/>
    <n v="1.25"/>
    <n v="0.71"/>
    <n v="0.08"/>
  </r>
  <r>
    <n v="240"/>
    <x v="0"/>
    <x v="12"/>
    <x v="231"/>
    <n v="22.14"/>
    <x v="1504"/>
    <n v="1464.77"/>
    <n v="25.85"/>
    <x v="1471"/>
    <n v="1481.24"/>
    <n v="0"/>
    <x v="3"/>
    <n v="0"/>
    <n v="0"/>
    <x v="0"/>
    <n v="0"/>
    <n v="0"/>
    <x v="45"/>
    <n v="0"/>
    <n v="0"/>
    <x v="1"/>
    <n v="0"/>
    <n v="0.39"/>
    <x v="116"/>
    <n v="1051.28"/>
    <n v="17.03"/>
    <x v="344"/>
    <n v="1573.11"/>
    <n v="2.99"/>
    <x v="625"/>
    <n v="1494.98"/>
    <n v="0"/>
    <n v="0"/>
    <n v="0"/>
    <n v="0.16"/>
    <n v="0.09"/>
    <n v="562.5"/>
    <n v="0"/>
    <n v="0"/>
    <n v="0"/>
    <n v="0"/>
    <x v="7"/>
    <n v="0"/>
    <n v="0.05"/>
    <n v="0.01"/>
    <n v="200"/>
    <n v="0.94"/>
    <n v="0.45"/>
    <n v="478.72"/>
    <n v="0"/>
    <n v="0"/>
    <n v="0"/>
    <n v="0"/>
    <n v="0"/>
    <n v="0"/>
    <n v="0"/>
    <n v="0"/>
    <n v="0"/>
    <n v="0"/>
    <n v="0"/>
    <n v="0"/>
    <n v="0.5"/>
    <x v="708"/>
    <n v="1000"/>
    <n v="0"/>
    <n v="0"/>
    <n v="0"/>
    <n v="0"/>
    <n v="0"/>
    <n v="0"/>
    <n v="0"/>
    <n v="0"/>
    <n v="0"/>
    <n v="0.01"/>
    <n v="2.68"/>
    <n v="2.69"/>
    <n v="2.46"/>
    <n v="0.09"/>
    <n v="0"/>
  </r>
  <r>
    <n v="240"/>
    <x v="1"/>
    <x v="12"/>
    <x v="231"/>
    <n v="20.02"/>
    <x v="1505"/>
    <n v="1359.64"/>
    <n v="23.11"/>
    <x v="1472"/>
    <n v="1477.72"/>
    <n v="0"/>
    <x v="3"/>
    <n v="0"/>
    <n v="0"/>
    <x v="0"/>
    <n v="0"/>
    <n v="0"/>
    <x v="45"/>
    <n v="0"/>
    <n v="0"/>
    <x v="1"/>
    <n v="0"/>
    <n v="0.38"/>
    <x v="665"/>
    <n v="973.68"/>
    <n v="15.9"/>
    <x v="345"/>
    <n v="1469.81"/>
    <n v="3.08"/>
    <x v="626"/>
    <n v="1487.01"/>
    <n v="0"/>
    <n v="0"/>
    <n v="0"/>
    <n v="0.19"/>
    <n v="0.14000000000000001"/>
    <n v="736.84"/>
    <n v="0"/>
    <n v="0"/>
    <n v="0"/>
    <n v="0"/>
    <x v="7"/>
    <n v="0"/>
    <n v="0.03"/>
    <n v="0"/>
    <n v="0"/>
    <n v="0.87"/>
    <n v="0.42"/>
    <n v="482.76"/>
    <n v="0"/>
    <n v="0"/>
    <n v="0"/>
    <n v="0"/>
    <n v="0"/>
    <n v="0"/>
    <n v="0"/>
    <n v="0"/>
    <n v="0"/>
    <n v="0"/>
    <n v="0"/>
    <n v="0"/>
    <n v="0.52"/>
    <x v="709"/>
    <n v="980.77"/>
    <n v="0"/>
    <n v="0"/>
    <n v="0"/>
    <n v="0"/>
    <n v="0"/>
    <n v="0"/>
    <n v="0"/>
    <n v="0"/>
    <n v="0"/>
    <n v="0.01"/>
    <n v="2.4500000000000002"/>
    <n v="2.46"/>
    <n v="2.17"/>
    <n v="0.09"/>
    <n v="0"/>
  </r>
  <r>
    <n v="240"/>
    <x v="2"/>
    <x v="12"/>
    <x v="231"/>
    <n v="21.25"/>
    <x v="1506"/>
    <n v="1357.65"/>
    <n v="24.76"/>
    <x v="1473"/>
    <n v="1488.29"/>
    <n v="0"/>
    <x v="3"/>
    <n v="0"/>
    <n v="0"/>
    <x v="0"/>
    <n v="0"/>
    <n v="0"/>
    <x v="45"/>
    <n v="0"/>
    <n v="0"/>
    <x v="1"/>
    <n v="0"/>
    <n v="0.39"/>
    <x v="1323"/>
    <n v="923.08"/>
    <n v="17.07"/>
    <x v="346"/>
    <n v="1524.9"/>
    <n v="3.19"/>
    <x v="627"/>
    <n v="1404.39"/>
    <n v="0"/>
    <n v="0"/>
    <n v="0"/>
    <n v="0.23"/>
    <n v="0.16"/>
    <n v="695.65"/>
    <n v="0"/>
    <n v="0"/>
    <n v="0"/>
    <n v="0"/>
    <x v="7"/>
    <n v="0"/>
    <n v="0.04"/>
    <n v="0.01"/>
    <n v="250"/>
    <n v="0.83"/>
    <n v="0.42"/>
    <n v="506.02"/>
    <n v="0"/>
    <n v="0"/>
    <n v="0"/>
    <n v="0"/>
    <n v="0"/>
    <n v="0"/>
    <n v="0"/>
    <n v="0"/>
    <n v="0"/>
    <n v="0"/>
    <n v="0"/>
    <n v="0"/>
    <n v="0.46"/>
    <x v="13"/>
    <n v="956.52"/>
    <n v="0"/>
    <n v="0"/>
    <n v="0"/>
    <n v="0"/>
    <n v="0"/>
    <n v="0"/>
    <n v="0"/>
    <n v="0"/>
    <n v="0"/>
    <n v="0.01"/>
    <n v="2.0699999999999998"/>
    <n v="2.08"/>
    <n v="1.81"/>
    <n v="0.15"/>
    <n v="0"/>
  </r>
  <r>
    <n v="240"/>
    <x v="3"/>
    <x v="12"/>
    <x v="231"/>
    <n v="20.28"/>
    <x v="1507"/>
    <n v="1313.61"/>
    <n v="24.29"/>
    <x v="1474"/>
    <n v="1492.8"/>
    <n v="0"/>
    <x v="3"/>
    <n v="0"/>
    <n v="0"/>
    <x v="0"/>
    <n v="0"/>
    <n v="0"/>
    <x v="45"/>
    <n v="0"/>
    <n v="0"/>
    <x v="1"/>
    <n v="0"/>
    <n v="0.35"/>
    <x v="1032"/>
    <n v="914.29"/>
    <n v="15.67"/>
    <x v="347"/>
    <n v="1573.07"/>
    <n v="2.62"/>
    <x v="440"/>
    <n v="1416.03"/>
    <n v="0"/>
    <n v="0"/>
    <n v="0"/>
    <n v="0.22"/>
    <n v="0.14000000000000001"/>
    <n v="636.36"/>
    <n v="0"/>
    <n v="0"/>
    <n v="0"/>
    <n v="0"/>
    <x v="7"/>
    <n v="0"/>
    <n v="0.05"/>
    <n v="0.01"/>
    <n v="200"/>
    <n v="0.74"/>
    <n v="0.34"/>
    <n v="459.46"/>
    <n v="0"/>
    <n v="0"/>
    <n v="0"/>
    <n v="0"/>
    <n v="0"/>
    <n v="0"/>
    <n v="0"/>
    <n v="0"/>
    <n v="0"/>
    <n v="0"/>
    <n v="0"/>
    <n v="0"/>
    <n v="0.44"/>
    <x v="18"/>
    <n v="977.27"/>
    <n v="0"/>
    <n v="0"/>
    <n v="0"/>
    <n v="0"/>
    <n v="0"/>
    <n v="0"/>
    <n v="0"/>
    <n v="0"/>
    <n v="0"/>
    <n v="0.01"/>
    <n v="2.85"/>
    <n v="2.86"/>
    <n v="2.54"/>
    <n v="0.13"/>
    <n v="0"/>
  </r>
  <r>
    <n v="240"/>
    <x v="4"/>
    <x v="12"/>
    <x v="231"/>
    <n v="20.21"/>
    <x v="1508"/>
    <n v="1290.95"/>
    <n v="23.44"/>
    <x v="1475"/>
    <n v="1166.81"/>
    <n v="0"/>
    <x v="3"/>
    <n v="0"/>
    <n v="0"/>
    <x v="0"/>
    <n v="0"/>
    <n v="0"/>
    <x v="45"/>
    <n v="0"/>
    <n v="0"/>
    <x v="1"/>
    <n v="0"/>
    <n v="0.39"/>
    <x v="1099"/>
    <n v="1743.59"/>
    <n v="15.17"/>
    <x v="348"/>
    <n v="1470.67"/>
    <n v="3"/>
    <x v="534"/>
    <n v="1253.33"/>
    <n v="0"/>
    <n v="0"/>
    <n v="0"/>
    <n v="0.26"/>
    <n v="0.16"/>
    <n v="615.38"/>
    <n v="0"/>
    <n v="0"/>
    <n v="0"/>
    <n v="0"/>
    <x v="7"/>
    <n v="0"/>
    <n v="0.02"/>
    <n v="0"/>
    <n v="0"/>
    <n v="0.91"/>
    <n v="0.49"/>
    <n v="538.46"/>
    <n v="0"/>
    <n v="0"/>
    <n v="0"/>
    <n v="0"/>
    <n v="0"/>
    <n v="0"/>
    <n v="0"/>
    <n v="0"/>
    <n v="0"/>
    <n v="0"/>
    <n v="0"/>
    <n v="0"/>
    <n v="0.61"/>
    <x v="312"/>
    <n v="1032.79"/>
    <n v="0"/>
    <n v="0"/>
    <n v="0"/>
    <n v="0"/>
    <n v="0"/>
    <n v="0"/>
    <n v="0"/>
    <n v="0"/>
    <n v="0"/>
    <n v="0.01"/>
    <n v="2.44"/>
    <n v="2.44"/>
    <n v="2.25"/>
    <n v="0.1"/>
    <n v="0"/>
  </r>
  <r>
    <n v="240"/>
    <x v="5"/>
    <x v="12"/>
    <x v="231"/>
    <n v="20.39"/>
    <x v="1509"/>
    <n v="1379.11"/>
    <n v="23.74"/>
    <x v="1476"/>
    <n v="1115"/>
    <n v="0"/>
    <x v="3"/>
    <n v="0"/>
    <n v="0"/>
    <x v="0"/>
    <n v="0"/>
    <n v="0"/>
    <x v="45"/>
    <n v="0"/>
    <n v="0"/>
    <x v="1"/>
    <n v="0"/>
    <n v="0.44"/>
    <x v="1131"/>
    <n v="1704.55"/>
    <n v="15.32"/>
    <x v="349"/>
    <n v="1496.08"/>
    <n v="2.4300000000000002"/>
    <x v="286"/>
    <n v="1102.8800000000001"/>
    <n v="0"/>
    <n v="0"/>
    <n v="0"/>
    <n v="0.31"/>
    <n v="0.23"/>
    <n v="741.94"/>
    <n v="2.72"/>
    <n v="2.61"/>
    <n v="957.4"/>
    <n v="0"/>
    <x v="7"/>
    <n v="0"/>
    <n v="0.02"/>
    <n v="0"/>
    <n v="0"/>
    <n v="0.93"/>
    <n v="0.72"/>
    <n v="774.19"/>
    <n v="0"/>
    <n v="0"/>
    <n v="0"/>
    <n v="0"/>
    <n v="0"/>
    <n v="0"/>
    <n v="0"/>
    <n v="0"/>
    <n v="0"/>
    <n v="0"/>
    <n v="0"/>
    <n v="0"/>
    <n v="0.55000000000000004"/>
    <x v="708"/>
    <n v="902.7"/>
    <n v="1.66"/>
    <n v="1.3"/>
    <n v="783.13"/>
    <n v="0"/>
    <n v="0"/>
    <n v="0"/>
    <n v="0"/>
    <n v="0"/>
    <n v="0"/>
    <n v="0.01"/>
    <n v="2.33"/>
    <n v="2.34"/>
    <n v="2.04"/>
    <n v="0.12"/>
    <n v="0"/>
  </r>
  <r>
    <n v="240"/>
    <x v="6"/>
    <x v="12"/>
    <x v="231"/>
    <n v="20.7"/>
    <x v="1510"/>
    <n v="1334.57"/>
    <n v="24.01"/>
    <x v="1477"/>
    <n v="1318.59"/>
    <n v="0"/>
    <x v="3"/>
    <n v="0"/>
    <n v="0"/>
    <x v="0"/>
    <n v="0"/>
    <n v="0"/>
    <x v="45"/>
    <n v="0"/>
    <n v="0"/>
    <x v="1"/>
    <n v="0"/>
    <n v="0.39"/>
    <x v="1099"/>
    <n v="1737.91"/>
    <n v="16.37"/>
    <x v="350"/>
    <n v="1548.45"/>
    <n v="3.13"/>
    <x v="152"/>
    <n v="1248.17"/>
    <n v="0"/>
    <n v="0"/>
    <n v="0"/>
    <n v="0.22"/>
    <n v="0.16"/>
    <n v="737.33"/>
    <n v="2.81"/>
    <n v="2.99"/>
    <n v="1062.97"/>
    <n v="0"/>
    <x v="7"/>
    <n v="0"/>
    <n v="0.04"/>
    <n v="0.01"/>
    <n v="184.21"/>
    <n v="0.86"/>
    <n v="0.64"/>
    <n v="746.22"/>
    <n v="0"/>
    <n v="0"/>
    <n v="0"/>
    <n v="0"/>
    <n v="0"/>
    <n v="0"/>
    <n v="0"/>
    <n v="0"/>
    <n v="0"/>
    <n v="0"/>
    <n v="0"/>
    <n v="0"/>
    <n v="0.47"/>
    <x v="710"/>
    <n v="863.83"/>
    <n v="0"/>
    <n v="0"/>
    <n v="0"/>
    <n v="0"/>
    <n v="0"/>
    <n v="0"/>
    <n v="0"/>
    <n v="0"/>
    <n v="0"/>
    <n v="0.01"/>
    <n v="2.1800000000000002"/>
    <n v="2.19"/>
    <n v="1.89"/>
    <n v="0.16"/>
    <n v="0"/>
  </r>
  <r>
    <n v="240"/>
    <x v="7"/>
    <x v="12"/>
    <x v="231"/>
    <n v="19.59"/>
    <x v="1505"/>
    <n v="1389.64"/>
    <n v="24.31"/>
    <x v="1478"/>
    <n v="1383.14"/>
    <n v="0"/>
    <x v="3"/>
    <n v="0"/>
    <n v="0"/>
    <x v="0"/>
    <n v="0"/>
    <n v="0"/>
    <x v="45"/>
    <n v="0"/>
    <n v="0"/>
    <x v="1"/>
    <n v="0"/>
    <n v="0.35"/>
    <x v="1324"/>
    <n v="1750"/>
    <n v="16.21"/>
    <x v="351"/>
    <n v="1474.95"/>
    <n v="3.25"/>
    <x v="618"/>
    <n v="1277.8499999999999"/>
    <n v="0"/>
    <n v="0"/>
    <n v="0"/>
    <n v="0.37"/>
    <n v="0.28999999999999998"/>
    <n v="777.78"/>
    <n v="2.78"/>
    <n v="3.05"/>
    <n v="1094.93"/>
    <n v="0"/>
    <x v="7"/>
    <n v="0"/>
    <n v="0.03"/>
    <n v="0.01"/>
    <n v="172.41"/>
    <n v="0.78"/>
    <n v="0.28000000000000003"/>
    <n v="358.61"/>
    <n v="0"/>
    <n v="0"/>
    <n v="0"/>
    <n v="0"/>
    <n v="0"/>
    <n v="0"/>
    <n v="0"/>
    <n v="0"/>
    <n v="0"/>
    <n v="0"/>
    <n v="0"/>
    <n v="0"/>
    <n v="0.73"/>
    <x v="711"/>
    <n v="853.22"/>
    <n v="0"/>
    <n v="0"/>
    <n v="0"/>
    <n v="0"/>
    <n v="0"/>
    <n v="0"/>
    <n v="0"/>
    <n v="0"/>
    <n v="0"/>
    <n v="0.01"/>
    <n v="2.52"/>
    <n v="2.5299999999999998"/>
    <n v="2.14"/>
    <n v="0.09"/>
    <n v="0"/>
  </r>
  <r>
    <n v="241"/>
    <x v="0"/>
    <x v="12"/>
    <x v="232"/>
    <n v="10.4"/>
    <x v="941"/>
    <n v="1647.12"/>
    <n v="12.13"/>
    <x v="1479"/>
    <n v="1689.2"/>
    <n v="0"/>
    <x v="3"/>
    <n v="0"/>
    <n v="0"/>
    <x v="0"/>
    <n v="0"/>
    <n v="0"/>
    <x v="45"/>
    <n v="0"/>
    <n v="0"/>
    <x v="1"/>
    <n v="0"/>
    <n v="0.48"/>
    <x v="139"/>
    <n v="1250"/>
    <n v="5.93"/>
    <x v="352"/>
    <n v="1834.74"/>
    <n v="0.26"/>
    <x v="628"/>
    <n v="1384.62"/>
    <n v="0"/>
    <n v="0"/>
    <n v="0"/>
    <n v="0.28000000000000003"/>
    <n v="0.22"/>
    <n v="785.71"/>
    <n v="0"/>
    <n v="0"/>
    <n v="0"/>
    <n v="0"/>
    <x v="7"/>
    <n v="0"/>
    <n v="0.83"/>
    <n v="0.19"/>
    <n v="228.92"/>
    <n v="0.86"/>
    <n v="0.49"/>
    <n v="569.77"/>
    <n v="0"/>
    <n v="0"/>
    <n v="0"/>
    <n v="0"/>
    <n v="0"/>
    <n v="0"/>
    <n v="0"/>
    <n v="0"/>
    <n v="0"/>
    <n v="0"/>
    <n v="0"/>
    <n v="0"/>
    <n v="0.21"/>
    <x v="300"/>
    <n v="1047.6199999999999"/>
    <n v="0"/>
    <n v="0"/>
    <n v="0"/>
    <n v="0"/>
    <n v="0"/>
    <n v="0"/>
    <n v="0"/>
    <n v="0"/>
    <n v="0"/>
    <n v="0.57999999999999996"/>
    <n v="3.26"/>
    <n v="3.83"/>
    <n v="2.8"/>
    <n v="0.05"/>
    <n v="0"/>
  </r>
  <r>
    <n v="241"/>
    <x v="1"/>
    <x v="12"/>
    <x v="232"/>
    <n v="10.62"/>
    <x v="1511"/>
    <n v="1616.76"/>
    <n v="11.5"/>
    <x v="1480"/>
    <n v="1644.35"/>
    <n v="0"/>
    <x v="3"/>
    <n v="0"/>
    <n v="0"/>
    <x v="0"/>
    <n v="0"/>
    <n v="0"/>
    <x v="45"/>
    <n v="0"/>
    <n v="0"/>
    <x v="1"/>
    <n v="0"/>
    <n v="0.46"/>
    <x v="866"/>
    <n v="1260.8699999999999"/>
    <n v="5.39"/>
    <x v="353"/>
    <n v="1853.43"/>
    <n v="0.17"/>
    <x v="370"/>
    <n v="1470.59"/>
    <n v="0"/>
    <n v="0"/>
    <n v="0"/>
    <n v="0.38"/>
    <n v="0.31"/>
    <n v="815.79"/>
    <n v="0"/>
    <n v="0"/>
    <n v="0"/>
    <n v="0"/>
    <x v="7"/>
    <n v="0"/>
    <n v="0.67"/>
    <n v="0.17"/>
    <n v="253.73"/>
    <n v="0.9"/>
    <n v="0.5"/>
    <n v="555.55999999999995"/>
    <n v="0"/>
    <n v="0"/>
    <n v="0"/>
    <n v="0"/>
    <n v="0"/>
    <n v="0"/>
    <n v="0"/>
    <n v="0"/>
    <n v="0"/>
    <n v="0"/>
    <n v="0"/>
    <n v="0"/>
    <n v="0.41"/>
    <x v="335"/>
    <n v="1024.3900000000001"/>
    <n v="0"/>
    <n v="0"/>
    <n v="0"/>
    <n v="0"/>
    <n v="0"/>
    <n v="0"/>
    <n v="0"/>
    <n v="0"/>
    <n v="0"/>
    <n v="0.57999999999999996"/>
    <n v="2.82"/>
    <n v="3.4"/>
    <n v="2.54"/>
    <n v="0.01"/>
    <n v="0"/>
  </r>
  <r>
    <n v="241"/>
    <x v="2"/>
    <x v="12"/>
    <x v="232"/>
    <n v="9.92"/>
    <x v="1512"/>
    <n v="1875"/>
    <n v="10.58"/>
    <x v="1481"/>
    <n v="1738.19"/>
    <n v="0"/>
    <x v="3"/>
    <n v="0"/>
    <n v="0"/>
    <x v="0"/>
    <n v="0"/>
    <n v="0"/>
    <x v="45"/>
    <n v="0"/>
    <n v="0"/>
    <x v="1"/>
    <n v="0"/>
    <n v="0.59"/>
    <x v="1076"/>
    <n v="1033.9000000000001"/>
    <n v="5.56"/>
    <x v="354"/>
    <n v="1836.33"/>
    <n v="0.25"/>
    <x v="127"/>
    <n v="1560"/>
    <n v="0"/>
    <n v="0"/>
    <n v="0"/>
    <n v="0.36"/>
    <n v="0.32"/>
    <n v="888.89"/>
    <n v="0"/>
    <n v="0"/>
    <n v="0"/>
    <n v="0"/>
    <x v="7"/>
    <n v="0"/>
    <n v="0.73"/>
    <n v="0.22"/>
    <n v="301.37"/>
    <n v="0.79"/>
    <n v="0.44"/>
    <n v="556.96"/>
    <n v="0"/>
    <n v="0"/>
    <n v="0"/>
    <n v="0"/>
    <n v="0"/>
    <n v="0"/>
    <n v="0"/>
    <n v="0"/>
    <n v="0"/>
    <n v="0"/>
    <n v="0"/>
    <n v="0"/>
    <n v="0.18"/>
    <x v="591"/>
    <n v="1000"/>
    <n v="0"/>
    <n v="0"/>
    <n v="0"/>
    <n v="0"/>
    <n v="0"/>
    <n v="0"/>
    <n v="0"/>
    <n v="0"/>
    <n v="0"/>
    <n v="0.56999999999999995"/>
    <n v="3.49"/>
    <n v="4.07"/>
    <n v="3.1"/>
    <n v="0.02"/>
    <n v="0"/>
  </r>
  <r>
    <n v="241"/>
    <x v="3"/>
    <x v="12"/>
    <x v="232"/>
    <n v="9.01"/>
    <x v="1513"/>
    <n v="1773.58"/>
    <n v="10.02"/>
    <x v="1482"/>
    <n v="1783.43"/>
    <n v="0"/>
    <x v="3"/>
    <n v="0"/>
    <n v="0"/>
    <x v="0"/>
    <n v="0"/>
    <n v="0"/>
    <x v="45"/>
    <n v="0"/>
    <n v="0"/>
    <x v="1"/>
    <n v="0"/>
    <n v="1.04"/>
    <x v="1301"/>
    <n v="1038.46"/>
    <n v="4.54"/>
    <x v="355"/>
    <n v="1702.64"/>
    <n v="0.25"/>
    <x v="629"/>
    <n v="1480"/>
    <n v="0.01"/>
    <n v="0.01"/>
    <n v="1000"/>
    <n v="0.28999999999999998"/>
    <n v="0.25"/>
    <n v="862.07"/>
    <n v="0"/>
    <n v="0"/>
    <n v="0"/>
    <n v="0"/>
    <x v="7"/>
    <n v="0"/>
    <n v="0.59"/>
    <n v="0.17"/>
    <n v="288.14"/>
    <n v="0.87"/>
    <n v="0.44"/>
    <n v="505.75"/>
    <n v="0"/>
    <n v="0"/>
    <n v="0"/>
    <n v="0"/>
    <n v="0"/>
    <n v="0"/>
    <n v="0"/>
    <n v="0"/>
    <n v="0"/>
    <n v="0"/>
    <n v="0"/>
    <n v="0"/>
    <n v="0.14000000000000001"/>
    <x v="166"/>
    <n v="1000"/>
    <n v="0"/>
    <n v="0"/>
    <n v="0"/>
    <n v="0"/>
    <n v="0"/>
    <n v="0"/>
    <n v="0"/>
    <n v="0"/>
    <n v="0"/>
    <n v="0.56999999999999995"/>
    <n v="2.87"/>
    <n v="3.45"/>
    <n v="2.5099999999999998"/>
    <n v="0.03"/>
    <n v="0"/>
  </r>
  <r>
    <n v="241"/>
    <x v="4"/>
    <x v="12"/>
    <x v="232"/>
    <n v="9.92"/>
    <x v="1514"/>
    <n v="1663.31"/>
    <n v="9.9600000000000009"/>
    <x v="1483"/>
    <n v="1369.48"/>
    <n v="0"/>
    <x v="3"/>
    <n v="0"/>
    <n v="0"/>
    <x v="0"/>
    <n v="0"/>
    <n v="0"/>
    <x v="45"/>
    <n v="0"/>
    <n v="0"/>
    <x v="1"/>
    <n v="0"/>
    <n v="0.41"/>
    <x v="1325"/>
    <n v="2585.37"/>
    <n v="5.28"/>
    <x v="356"/>
    <n v="1748.11"/>
    <n v="0.22"/>
    <x v="555"/>
    <n v="1227.27"/>
    <n v="0"/>
    <n v="0"/>
    <n v="0"/>
    <n v="0.38"/>
    <n v="0.28000000000000003"/>
    <n v="736.84"/>
    <n v="0"/>
    <n v="0"/>
    <n v="0"/>
    <n v="0"/>
    <x v="7"/>
    <n v="0"/>
    <n v="0.53"/>
    <n v="0.16"/>
    <n v="301.89"/>
    <n v="0.99"/>
    <n v="0.74"/>
    <n v="747.47"/>
    <n v="0"/>
    <n v="0"/>
    <n v="0"/>
    <n v="0"/>
    <n v="0"/>
    <n v="0"/>
    <n v="0"/>
    <n v="0"/>
    <n v="0"/>
    <n v="0"/>
    <n v="0"/>
    <n v="0"/>
    <n v="0.17"/>
    <x v="666"/>
    <n v="1000"/>
    <n v="0"/>
    <n v="0"/>
    <n v="0"/>
    <n v="0"/>
    <n v="0"/>
    <n v="0"/>
    <n v="0"/>
    <n v="0"/>
    <n v="0"/>
    <n v="0.56999999999999995"/>
    <n v="2.62"/>
    <n v="3.19"/>
    <n v="2.21"/>
    <n v="0.03"/>
    <n v="0"/>
  </r>
  <r>
    <n v="241"/>
    <x v="5"/>
    <x v="12"/>
    <x v="232"/>
    <n v="10.74"/>
    <x v="1515"/>
    <n v="1767.23"/>
    <n v="11.58"/>
    <x v="1484"/>
    <n v="1624.35"/>
    <n v="0"/>
    <x v="3"/>
    <n v="0"/>
    <n v="0"/>
    <x v="0"/>
    <n v="0"/>
    <n v="0"/>
    <x v="45"/>
    <n v="0"/>
    <n v="0"/>
    <x v="1"/>
    <n v="0"/>
    <n v="0.41"/>
    <x v="1326"/>
    <n v="2560.98"/>
    <n v="5.16"/>
    <x v="357"/>
    <n v="1839.15"/>
    <n v="0.17"/>
    <x v="125"/>
    <n v="1352.94"/>
    <n v="0"/>
    <n v="0"/>
    <n v="0"/>
    <n v="0.4"/>
    <n v="0.24"/>
    <n v="600"/>
    <n v="4.37"/>
    <n v="3.61"/>
    <n v="825.4"/>
    <n v="0"/>
    <x v="7"/>
    <n v="0"/>
    <n v="0.65"/>
    <n v="0.2"/>
    <n v="307.69"/>
    <n v="1"/>
    <n v="0.7"/>
    <n v="700"/>
    <n v="0"/>
    <n v="0"/>
    <n v="0"/>
    <n v="0"/>
    <n v="0"/>
    <n v="0"/>
    <n v="0"/>
    <n v="0"/>
    <n v="0"/>
    <n v="0.02"/>
    <n v="0.02"/>
    <n v="1000"/>
    <n v="0.2"/>
    <x v="591"/>
    <n v="914.57"/>
    <n v="1.87"/>
    <n v="1.0900000000000001"/>
    <n v="582.89"/>
    <n v="0"/>
    <n v="0"/>
    <n v="0"/>
    <n v="0"/>
    <n v="0"/>
    <n v="0"/>
    <n v="0.56999999999999995"/>
    <n v="3.16"/>
    <n v="3.73"/>
    <n v="2.5"/>
    <n v="0.15"/>
    <n v="0"/>
  </r>
  <r>
    <n v="241"/>
    <x v="6"/>
    <x v="12"/>
    <x v="232"/>
    <n v="10.11"/>
    <x v="1516"/>
    <n v="1769.86"/>
    <n v="11.12"/>
    <x v="1480"/>
    <n v="1699.63"/>
    <n v="0"/>
    <x v="3"/>
    <n v="0"/>
    <n v="0"/>
    <x v="0"/>
    <n v="0"/>
    <n v="0"/>
    <x v="45"/>
    <n v="0"/>
    <n v="0"/>
    <x v="1"/>
    <n v="0"/>
    <n v="0.43"/>
    <x v="174"/>
    <n v="1615.21"/>
    <n v="4.91"/>
    <x v="358"/>
    <n v="1650.46"/>
    <n v="0.19"/>
    <x v="124"/>
    <n v="1492.06"/>
    <n v="0"/>
    <n v="0"/>
    <n v="500"/>
    <n v="0.3"/>
    <n v="0.26"/>
    <n v="879.19"/>
    <n v="4.66"/>
    <n v="3.84"/>
    <n v="823.14"/>
    <n v="0"/>
    <x v="7"/>
    <n v="0"/>
    <n v="0.67"/>
    <n v="0.23"/>
    <n v="338.3"/>
    <n v="0.74"/>
    <n v="0.26"/>
    <n v="354.05"/>
    <n v="0"/>
    <n v="0"/>
    <n v="0"/>
    <n v="0"/>
    <n v="0"/>
    <n v="0"/>
    <n v="0"/>
    <n v="0"/>
    <n v="0"/>
    <n v="0"/>
    <n v="0"/>
    <n v="0"/>
    <n v="0.21"/>
    <x v="300"/>
    <n v="1048.31"/>
    <n v="0"/>
    <n v="0"/>
    <n v="0"/>
    <n v="0"/>
    <n v="0"/>
    <n v="0"/>
    <n v="0"/>
    <n v="0"/>
    <n v="0"/>
    <n v="0.56999999999999995"/>
    <n v="2.81"/>
    <n v="3.38"/>
    <n v="2.44"/>
    <n v="0.05"/>
    <n v="0"/>
  </r>
  <r>
    <n v="241"/>
    <x v="7"/>
    <x v="12"/>
    <x v="232"/>
    <n v="10.25"/>
    <x v="1517"/>
    <n v="1714.51"/>
    <n v="10.67"/>
    <x v="1485"/>
    <n v="1660.01"/>
    <n v="0"/>
    <x v="3"/>
    <n v="0"/>
    <n v="0"/>
    <x v="0"/>
    <n v="0"/>
    <n v="0"/>
    <x v="45"/>
    <n v="0"/>
    <n v="0"/>
    <x v="1"/>
    <n v="0"/>
    <n v="0.47"/>
    <x v="1170"/>
    <n v="2665.25"/>
    <n v="5.23"/>
    <x v="359"/>
    <n v="1762.67"/>
    <n v="0.24"/>
    <x v="131"/>
    <n v="2049.1799999999998"/>
    <n v="0"/>
    <n v="0"/>
    <n v="600"/>
    <n v="0.45"/>
    <n v="0.41"/>
    <n v="924.11"/>
    <n v="4.49"/>
    <n v="4.17"/>
    <n v="927.86"/>
    <n v="0"/>
    <x v="7"/>
    <n v="0"/>
    <n v="0.7"/>
    <n v="0.24"/>
    <n v="336.65"/>
    <n v="0.98"/>
    <n v="0.55000000000000004"/>
    <n v="557.83000000000004"/>
    <n v="0"/>
    <n v="0"/>
    <n v="0"/>
    <n v="0"/>
    <n v="0"/>
    <n v="0"/>
    <n v="0"/>
    <n v="0"/>
    <n v="0"/>
    <n v="0"/>
    <n v="0"/>
    <n v="0"/>
    <n v="0.19"/>
    <x v="690"/>
    <n v="984.04"/>
    <n v="0"/>
    <n v="0"/>
    <n v="0"/>
    <n v="0"/>
    <n v="0"/>
    <n v="0"/>
    <n v="0"/>
    <n v="0"/>
    <n v="0"/>
    <n v="1.02"/>
    <n v="3.35"/>
    <n v="4.37"/>
    <n v="2.89"/>
    <n v="0.04"/>
    <n v="0"/>
  </r>
  <r>
    <n v="242"/>
    <x v="0"/>
    <x v="12"/>
    <x v="233"/>
    <n v="11.4"/>
    <x v="1518"/>
    <n v="1461.4"/>
    <n v="23.82"/>
    <x v="1486"/>
    <n v="1550.38"/>
    <n v="0"/>
    <x v="3"/>
    <n v="0"/>
    <n v="0"/>
    <x v="0"/>
    <n v="0"/>
    <n v="0"/>
    <x v="45"/>
    <n v="0"/>
    <n v="0"/>
    <x v="1"/>
    <n v="0"/>
    <n v="1.94"/>
    <x v="1327"/>
    <n v="1092.78"/>
    <n v="12.3"/>
    <x v="360"/>
    <n v="1395.12"/>
    <n v="2.39"/>
    <x v="592"/>
    <n v="1200.8399999999999"/>
    <n v="0.02"/>
    <n v="0.01"/>
    <n v="500"/>
    <n v="0.83"/>
    <n v="0.54"/>
    <n v="650.6"/>
    <n v="0"/>
    <n v="0"/>
    <n v="0"/>
    <n v="0"/>
    <x v="7"/>
    <n v="0"/>
    <n v="0.26"/>
    <n v="0.05"/>
    <n v="192.31"/>
    <n v="0.86"/>
    <n v="0.46"/>
    <n v="534.88"/>
    <n v="0"/>
    <n v="0"/>
    <n v="0"/>
    <n v="0"/>
    <n v="0"/>
    <n v="0"/>
    <n v="0"/>
    <n v="0"/>
    <n v="0"/>
    <n v="0"/>
    <n v="0"/>
    <n v="0"/>
    <n v="0.49"/>
    <x v="710"/>
    <n v="836.73"/>
    <n v="0"/>
    <n v="0"/>
    <n v="0"/>
    <n v="0"/>
    <n v="0"/>
    <n v="0"/>
    <n v="0"/>
    <n v="0"/>
    <n v="0"/>
    <n v="0.01"/>
    <n v="1.47"/>
    <n v="1.48"/>
    <n v="0.83"/>
    <n v="0.13"/>
    <n v="0"/>
  </r>
  <r>
    <n v="242"/>
    <x v="1"/>
    <x v="12"/>
    <x v="233"/>
    <n v="12.38"/>
    <x v="1519"/>
    <n v="1487.08"/>
    <n v="24.14"/>
    <x v="1487"/>
    <n v="1390.22"/>
    <n v="0"/>
    <x v="3"/>
    <n v="0"/>
    <n v="0"/>
    <x v="0"/>
    <n v="0"/>
    <n v="0"/>
    <x v="45"/>
    <n v="0"/>
    <n v="0"/>
    <x v="1"/>
    <n v="0"/>
    <n v="1.78"/>
    <x v="1305"/>
    <n v="1101.1199999999999"/>
    <n v="13.22"/>
    <x v="361"/>
    <n v="1512.86"/>
    <n v="1.91"/>
    <x v="630"/>
    <n v="1235.5999999999999"/>
    <n v="0.02"/>
    <n v="0.01"/>
    <n v="500"/>
    <n v="1.06"/>
    <n v="0.79"/>
    <n v="745.28"/>
    <n v="0"/>
    <n v="0"/>
    <n v="0"/>
    <n v="0"/>
    <x v="7"/>
    <n v="0"/>
    <n v="0.4"/>
    <n v="0.08"/>
    <n v="200"/>
    <n v="0.76"/>
    <n v="0.42"/>
    <n v="552.63"/>
    <n v="0"/>
    <n v="0"/>
    <n v="0"/>
    <n v="0"/>
    <n v="0"/>
    <n v="0"/>
    <n v="0"/>
    <n v="0"/>
    <n v="0"/>
    <n v="0"/>
    <n v="0"/>
    <n v="0"/>
    <n v="0.72"/>
    <x v="711"/>
    <n v="861.11"/>
    <n v="0"/>
    <n v="0"/>
    <n v="0"/>
    <n v="0"/>
    <n v="0"/>
    <n v="0"/>
    <n v="0"/>
    <n v="0"/>
    <n v="0"/>
    <n v="0.01"/>
    <n v="1.57"/>
    <n v="1.58"/>
    <n v="0.77"/>
    <n v="0.11"/>
    <n v="0"/>
  </r>
  <r>
    <n v="242"/>
    <x v="2"/>
    <x v="12"/>
    <x v="233"/>
    <n v="11.11"/>
    <x v="1520"/>
    <n v="1441.04"/>
    <n v="24.81"/>
    <x v="1488"/>
    <n v="1497.38"/>
    <n v="0"/>
    <x v="3"/>
    <n v="0"/>
    <n v="0"/>
    <x v="0"/>
    <n v="0"/>
    <n v="0"/>
    <x v="45"/>
    <n v="0"/>
    <n v="0"/>
    <x v="1"/>
    <n v="0"/>
    <n v="2.11"/>
    <x v="102"/>
    <n v="1156.4000000000001"/>
    <n v="12.5"/>
    <x v="362"/>
    <n v="1493.6"/>
    <n v="1.73"/>
    <x v="630"/>
    <n v="1364.16"/>
    <n v="0.01"/>
    <n v="0.01"/>
    <n v="1000"/>
    <n v="1.2"/>
    <n v="0.91"/>
    <n v="758.33"/>
    <n v="0"/>
    <n v="0"/>
    <n v="0"/>
    <n v="0"/>
    <x v="7"/>
    <n v="0"/>
    <n v="0.45"/>
    <n v="0.11"/>
    <n v="244.44"/>
    <n v="1.03"/>
    <n v="0.56999999999999995"/>
    <n v="553.4"/>
    <n v="0"/>
    <n v="0"/>
    <n v="0"/>
    <n v="0"/>
    <n v="0"/>
    <n v="0"/>
    <n v="0"/>
    <n v="0"/>
    <n v="0"/>
    <n v="0"/>
    <n v="0"/>
    <n v="0"/>
    <n v="0.61"/>
    <x v="687"/>
    <n v="885.25"/>
    <n v="0"/>
    <n v="0"/>
    <n v="0"/>
    <n v="0"/>
    <n v="0"/>
    <n v="0"/>
    <n v="0"/>
    <n v="0"/>
    <n v="0"/>
    <n v="0.02"/>
    <n v="2.5299999999999998"/>
    <n v="2.5499999999999998"/>
    <n v="1.39"/>
    <n v="0.11"/>
    <n v="0"/>
  </r>
  <r>
    <n v="242"/>
    <x v="3"/>
    <x v="12"/>
    <x v="233"/>
    <n v="11.35"/>
    <x v="1521"/>
    <n v="1550.66"/>
    <n v="22.38"/>
    <x v="1489"/>
    <n v="1463.36"/>
    <n v="0"/>
    <x v="3"/>
    <n v="0"/>
    <n v="0"/>
    <x v="0"/>
    <n v="0"/>
    <n v="0"/>
    <x v="45"/>
    <n v="0"/>
    <n v="0"/>
    <x v="1"/>
    <n v="0"/>
    <n v="1.79"/>
    <x v="1328"/>
    <n v="1156.42"/>
    <n v="12.13"/>
    <x v="363"/>
    <n v="1459.19"/>
    <n v="1.89"/>
    <x v="58"/>
    <n v="1375.66"/>
    <n v="0.02"/>
    <n v="0.01"/>
    <n v="500"/>
    <n v="1.03"/>
    <n v="0.79"/>
    <n v="766.99"/>
    <n v="0"/>
    <n v="0"/>
    <n v="0"/>
    <n v="0"/>
    <x v="7"/>
    <n v="0"/>
    <n v="0.43"/>
    <n v="0.11"/>
    <n v="255.81"/>
    <n v="0.85"/>
    <n v="0.47"/>
    <n v="552.94000000000005"/>
    <n v="0"/>
    <n v="0"/>
    <n v="0"/>
    <n v="0"/>
    <n v="0"/>
    <n v="0"/>
    <n v="0"/>
    <n v="0"/>
    <n v="0"/>
    <n v="0"/>
    <n v="0"/>
    <n v="0"/>
    <n v="0.56999999999999995"/>
    <x v="709"/>
    <n v="894.74"/>
    <n v="0"/>
    <n v="0"/>
    <n v="0"/>
    <n v="0"/>
    <n v="0"/>
    <n v="0"/>
    <n v="0"/>
    <n v="0"/>
    <n v="0"/>
    <n v="0.02"/>
    <n v="2.66"/>
    <n v="2.68"/>
    <n v="1.25"/>
    <n v="0.06"/>
    <n v="0"/>
  </r>
  <r>
    <n v="242"/>
    <x v="4"/>
    <x v="12"/>
    <x v="233"/>
    <n v="11.29"/>
    <x v="1522"/>
    <n v="1682.02"/>
    <n v="23.74"/>
    <x v="1490"/>
    <n v="1094.78"/>
    <n v="0"/>
    <x v="3"/>
    <n v="0"/>
    <n v="0"/>
    <x v="0"/>
    <n v="0"/>
    <n v="0"/>
    <x v="45"/>
    <n v="0"/>
    <n v="0"/>
    <x v="1"/>
    <n v="0"/>
    <n v="2.0499999999999998"/>
    <x v="1329"/>
    <n v="2521.9499999999998"/>
    <n v="11.76"/>
    <x v="363"/>
    <n v="1505.1"/>
    <n v="2.0499999999999998"/>
    <x v="631"/>
    <n v="1224.3900000000001"/>
    <n v="0.01"/>
    <n v="0"/>
    <n v="0"/>
    <n v="1.62"/>
    <n v="1.73"/>
    <n v="1067.9000000000001"/>
    <n v="0"/>
    <n v="0"/>
    <n v="0"/>
    <n v="0"/>
    <x v="7"/>
    <n v="0"/>
    <n v="0.37"/>
    <n v="0.09"/>
    <n v="243.24"/>
    <n v="1.05"/>
    <n v="0.32"/>
    <n v="304.76"/>
    <n v="0"/>
    <n v="0"/>
    <n v="0"/>
    <n v="0"/>
    <n v="0"/>
    <n v="0"/>
    <n v="0"/>
    <n v="0"/>
    <n v="0"/>
    <n v="0"/>
    <n v="0"/>
    <n v="0"/>
    <n v="0.56999999999999995"/>
    <x v="15"/>
    <n v="1000"/>
    <n v="0"/>
    <n v="0"/>
    <n v="0"/>
    <n v="0"/>
    <n v="0"/>
    <n v="0"/>
    <n v="0"/>
    <n v="0"/>
    <n v="0"/>
    <n v="0.02"/>
    <n v="2.5299999999999998"/>
    <n v="2.5499999999999998"/>
    <n v="1.19"/>
    <n v="0.16"/>
    <n v="0"/>
  </r>
  <r>
    <n v="242"/>
    <x v="5"/>
    <x v="12"/>
    <x v="233"/>
    <n v="11.63"/>
    <x v="175"/>
    <n v="1709.37"/>
    <n v="23.84"/>
    <x v="1491"/>
    <n v="1222.32"/>
    <n v="0"/>
    <x v="3"/>
    <n v="0"/>
    <n v="0"/>
    <x v="0"/>
    <n v="0"/>
    <n v="0"/>
    <x v="45"/>
    <n v="0"/>
    <n v="0"/>
    <x v="1"/>
    <n v="0"/>
    <n v="1.79"/>
    <x v="409"/>
    <n v="1681.56"/>
    <n v="11.05"/>
    <x v="364"/>
    <n v="1587.33"/>
    <n v="1.62"/>
    <x v="94"/>
    <n v="1086.42"/>
    <n v="0.01"/>
    <n v="0"/>
    <n v="0"/>
    <n v="1.56"/>
    <n v="1.64"/>
    <n v="1051.28"/>
    <n v="7.95"/>
    <n v="6.21"/>
    <n v="780.92"/>
    <n v="0"/>
    <x v="7"/>
    <n v="0"/>
    <n v="0.42"/>
    <n v="0.11"/>
    <n v="261.89999999999998"/>
    <n v="0.82"/>
    <n v="0.55000000000000004"/>
    <n v="670.73"/>
    <n v="0"/>
    <n v="0"/>
    <n v="0"/>
    <n v="0"/>
    <n v="0"/>
    <n v="0"/>
    <n v="0"/>
    <n v="0"/>
    <n v="0"/>
    <n v="0"/>
    <n v="0"/>
    <n v="0"/>
    <n v="0.88"/>
    <x v="712"/>
    <n v="950.11"/>
    <n v="2.12"/>
    <n v="1.5"/>
    <n v="707.55"/>
    <n v="0"/>
    <n v="0"/>
    <n v="0"/>
    <n v="0"/>
    <n v="0"/>
    <n v="0"/>
    <n v="0.02"/>
    <n v="2.63"/>
    <n v="2.64"/>
    <n v="1.1000000000000001"/>
    <n v="0.14000000000000001"/>
    <n v="0.02"/>
  </r>
  <r>
    <n v="242"/>
    <x v="6"/>
    <x v="12"/>
    <x v="233"/>
    <n v="11.87"/>
    <x v="1523"/>
    <n v="1571.21"/>
    <n v="22.71"/>
    <x v="1492"/>
    <n v="1419.45"/>
    <n v="0"/>
    <x v="3"/>
    <n v="0"/>
    <n v="0"/>
    <x v="0"/>
    <n v="0"/>
    <n v="0"/>
    <x v="45"/>
    <n v="0"/>
    <n v="0"/>
    <x v="1"/>
    <n v="0"/>
    <n v="1.77"/>
    <x v="1330"/>
    <n v="1687.96"/>
    <n v="11.64"/>
    <x v="365"/>
    <n v="1727.42"/>
    <n v="1.56"/>
    <x v="81"/>
    <n v="1495.83"/>
    <n v="0.01"/>
    <n v="0.01"/>
    <n v="642.86"/>
    <n v="1.25"/>
    <n v="1.35"/>
    <n v="1078.27"/>
    <n v="7.84"/>
    <n v="6.31"/>
    <n v="804.21"/>
    <n v="0"/>
    <x v="7"/>
    <n v="0"/>
    <n v="0.47"/>
    <n v="0.14000000000000001"/>
    <n v="300"/>
    <n v="0.92"/>
    <n v="0.9"/>
    <n v="972.86"/>
    <n v="0"/>
    <n v="0"/>
    <n v="0"/>
    <n v="0"/>
    <n v="0"/>
    <n v="0"/>
    <n v="0"/>
    <n v="0"/>
    <n v="0"/>
    <n v="0"/>
    <n v="0"/>
    <n v="0"/>
    <n v="0.72"/>
    <x v="713"/>
    <n v="521.62"/>
    <n v="0"/>
    <n v="0"/>
    <n v="0"/>
    <n v="0"/>
    <n v="0"/>
    <n v="0"/>
    <n v="0"/>
    <n v="0"/>
    <n v="0"/>
    <n v="0.02"/>
    <n v="1.95"/>
    <n v="1.96"/>
    <n v="0.84"/>
    <n v="0.19"/>
    <n v="0"/>
  </r>
  <r>
    <n v="242"/>
    <x v="7"/>
    <x v="12"/>
    <x v="233"/>
    <n v="10.41"/>
    <x v="1524"/>
    <n v="1966.97"/>
    <n v="20.69"/>
    <x v="1489"/>
    <n v="1583"/>
    <n v="0"/>
    <x v="3"/>
    <n v="0"/>
    <n v="0"/>
    <x v="0"/>
    <n v="0"/>
    <n v="0"/>
    <x v="45"/>
    <n v="0"/>
    <n v="0"/>
    <x v="1"/>
    <n v="0"/>
    <n v="2.11"/>
    <x v="847"/>
    <n v="2252.9699999999998"/>
    <n v="11.08"/>
    <x v="366"/>
    <n v="1583.48"/>
    <n v="2.0699999999999998"/>
    <x v="632"/>
    <n v="1271.24"/>
    <n v="0"/>
    <n v="0"/>
    <n v="600"/>
    <n v="1.54"/>
    <n v="1.75"/>
    <n v="1132.77"/>
    <n v="8.51"/>
    <n v="5.3"/>
    <n v="623.21"/>
    <n v="0"/>
    <x v="7"/>
    <n v="0"/>
    <n v="0.51"/>
    <n v="0.16"/>
    <n v="314.95999999999998"/>
    <n v="0.79"/>
    <n v="0.43"/>
    <n v="540.61"/>
    <n v="0"/>
    <n v="0"/>
    <n v="0"/>
    <n v="0"/>
    <n v="0"/>
    <n v="0"/>
    <n v="0"/>
    <n v="0"/>
    <n v="0"/>
    <n v="0"/>
    <n v="0"/>
    <n v="0"/>
    <n v="0.6"/>
    <x v="710"/>
    <n v="680.67"/>
    <n v="0"/>
    <n v="0"/>
    <n v="0"/>
    <n v="0"/>
    <n v="0"/>
    <n v="0"/>
    <n v="0"/>
    <n v="0"/>
    <n v="0"/>
    <n v="0.02"/>
    <n v="2.73"/>
    <n v="2.75"/>
    <n v="0.97"/>
    <n v="0.16"/>
    <n v="0"/>
  </r>
  <r>
    <n v="243"/>
    <x v="0"/>
    <x v="12"/>
    <x v="234"/>
    <n v="17.18"/>
    <x v="1525"/>
    <n v="1085.56"/>
    <n v="28.24"/>
    <x v="1493"/>
    <n v="1164.6600000000001"/>
    <n v="0"/>
    <x v="3"/>
    <n v="0"/>
    <n v="0"/>
    <x v="0"/>
    <n v="0"/>
    <n v="0"/>
    <x v="45"/>
    <n v="0"/>
    <n v="0"/>
    <x v="1"/>
    <n v="0"/>
    <n v="1.95"/>
    <x v="1331"/>
    <n v="876.92"/>
    <n v="22.79"/>
    <x v="367"/>
    <n v="1179.46"/>
    <n v="5.9"/>
    <x v="633"/>
    <n v="1081.3599999999999"/>
    <n v="0.09"/>
    <n v="7.0000000000000007E-2"/>
    <n v="777.78"/>
    <n v="0.44"/>
    <n v="0.27"/>
    <n v="613.64"/>
    <n v="0"/>
    <n v="0"/>
    <n v="0"/>
    <n v="0"/>
    <x v="7"/>
    <n v="0"/>
    <n v="0.08"/>
    <n v="0.02"/>
    <n v="250"/>
    <n v="1.2"/>
    <n v="0.67"/>
    <n v="558.33000000000004"/>
    <n v="0"/>
    <n v="0"/>
    <n v="0"/>
    <n v="0"/>
    <n v="0"/>
    <n v="0"/>
    <n v="0"/>
    <n v="0"/>
    <n v="0"/>
    <n v="0"/>
    <n v="0"/>
    <n v="0"/>
    <n v="0.38"/>
    <x v="313"/>
    <n v="710.53"/>
    <n v="0"/>
    <n v="0"/>
    <n v="0"/>
    <n v="0"/>
    <n v="0"/>
    <n v="0"/>
    <n v="0"/>
    <n v="0"/>
    <n v="0"/>
    <n v="0.11"/>
    <n v="1.0900000000000001"/>
    <n v="1.2"/>
    <n v="0.44"/>
    <n v="0.5"/>
    <n v="0.12"/>
  </r>
  <r>
    <n v="243"/>
    <x v="1"/>
    <x v="12"/>
    <x v="234"/>
    <n v="15.98"/>
    <x v="1526"/>
    <n v="1153.94"/>
    <n v="25.29"/>
    <x v="1494"/>
    <n v="1279.1600000000001"/>
    <n v="0"/>
    <x v="3"/>
    <n v="0"/>
    <n v="0"/>
    <x v="0"/>
    <n v="0"/>
    <n v="0"/>
    <x v="45"/>
    <n v="0"/>
    <n v="0"/>
    <x v="1"/>
    <n v="0"/>
    <n v="2.44"/>
    <x v="1332"/>
    <n v="901.64"/>
    <n v="21.64"/>
    <x v="368"/>
    <n v="1311.46"/>
    <n v="6.04"/>
    <x v="122"/>
    <n v="1064.57"/>
    <n v="0.09"/>
    <n v="7.0000000000000007E-2"/>
    <n v="777.78"/>
    <n v="0.15"/>
    <n v="0.11"/>
    <n v="733.33"/>
    <n v="0"/>
    <n v="0"/>
    <n v="0"/>
    <n v="0"/>
    <x v="7"/>
    <n v="0"/>
    <n v="0.05"/>
    <n v="0.01"/>
    <n v="200"/>
    <n v="1.2"/>
    <n v="0.63"/>
    <n v="525"/>
    <n v="0"/>
    <n v="0"/>
    <n v="0"/>
    <n v="0"/>
    <n v="0"/>
    <n v="0"/>
    <n v="0"/>
    <n v="0"/>
    <n v="0"/>
    <n v="0"/>
    <n v="0"/>
    <n v="0"/>
    <n v="0.38"/>
    <x v="19"/>
    <n v="236.84"/>
    <n v="0"/>
    <n v="0"/>
    <n v="0"/>
    <n v="0"/>
    <n v="0"/>
    <n v="0"/>
    <n v="0"/>
    <n v="0"/>
    <n v="0"/>
    <n v="0.12"/>
    <n v="1.1299999999999999"/>
    <n v="1.25"/>
    <n v="0.42"/>
    <n v="0.51"/>
    <n v="0.15"/>
  </r>
  <r>
    <n v="243"/>
    <x v="2"/>
    <x v="12"/>
    <x v="234"/>
    <n v="15.53"/>
    <x v="1527"/>
    <n v="1172.57"/>
    <n v="22.73"/>
    <x v="1495"/>
    <n v="1364.72"/>
    <n v="0"/>
    <x v="3"/>
    <n v="0"/>
    <n v="0"/>
    <x v="0"/>
    <n v="0"/>
    <n v="0"/>
    <x v="45"/>
    <n v="0"/>
    <n v="0"/>
    <x v="1"/>
    <n v="0"/>
    <n v="2.12"/>
    <x v="1333"/>
    <n v="1023.58"/>
    <n v="22.07"/>
    <x v="369"/>
    <n v="1375.62"/>
    <n v="5.94"/>
    <x v="545"/>
    <n v="1244.1099999999999"/>
    <n v="0.02"/>
    <n v="0.02"/>
    <n v="1000"/>
    <n v="0.31"/>
    <n v="0.27"/>
    <n v="870.97"/>
    <n v="0"/>
    <n v="0"/>
    <n v="0"/>
    <n v="0"/>
    <x v="7"/>
    <n v="0"/>
    <n v="0.05"/>
    <n v="0.02"/>
    <n v="400"/>
    <n v="1.21"/>
    <n v="0.63"/>
    <n v="520.66"/>
    <n v="0"/>
    <n v="0"/>
    <n v="0"/>
    <n v="0"/>
    <n v="0"/>
    <n v="0"/>
    <n v="0"/>
    <n v="0"/>
    <n v="0"/>
    <n v="0"/>
    <n v="0"/>
    <n v="0"/>
    <n v="0.32"/>
    <x v="39"/>
    <n v="625"/>
    <n v="0"/>
    <n v="0"/>
    <n v="0"/>
    <n v="0"/>
    <n v="0"/>
    <n v="0"/>
    <n v="0"/>
    <n v="0"/>
    <n v="0"/>
    <n v="0.08"/>
    <n v="1.33"/>
    <n v="1.41"/>
    <n v="0.46"/>
    <n v="0.63"/>
    <n v="0.12"/>
  </r>
  <r>
    <n v="243"/>
    <x v="3"/>
    <x v="12"/>
    <x v="234"/>
    <n v="13.92"/>
    <x v="1528"/>
    <n v="1286.6400000000001"/>
    <n v="22.43"/>
    <x v="1496"/>
    <n v="1367.81"/>
    <n v="0"/>
    <x v="3"/>
    <n v="0"/>
    <n v="0"/>
    <x v="0"/>
    <n v="0"/>
    <n v="0"/>
    <x v="45"/>
    <n v="0"/>
    <n v="0"/>
    <x v="1"/>
    <n v="0"/>
    <n v="2.1"/>
    <x v="1234"/>
    <n v="1019.05"/>
    <n v="19.8"/>
    <x v="370"/>
    <n v="1266.67"/>
    <n v="6.04"/>
    <x v="634"/>
    <n v="1233.44"/>
    <n v="0.02"/>
    <n v="0.02"/>
    <n v="1000"/>
    <n v="0.25"/>
    <n v="0.22"/>
    <n v="880"/>
    <n v="0"/>
    <n v="0"/>
    <n v="0"/>
    <n v="0"/>
    <x v="7"/>
    <n v="0"/>
    <n v="0.05"/>
    <n v="0.02"/>
    <n v="400"/>
    <n v="1.08"/>
    <n v="0.56999999999999995"/>
    <n v="527.78"/>
    <n v="0"/>
    <n v="0"/>
    <n v="0"/>
    <n v="0"/>
    <n v="0"/>
    <n v="0"/>
    <n v="0"/>
    <n v="0"/>
    <n v="0"/>
    <n v="0.02"/>
    <n v="0.02"/>
    <n v="1000"/>
    <n v="0.32"/>
    <x v="39"/>
    <n v="625"/>
    <n v="0"/>
    <n v="0"/>
    <n v="0"/>
    <n v="0"/>
    <n v="0"/>
    <n v="0"/>
    <n v="0"/>
    <n v="0"/>
    <n v="0"/>
    <n v="0.09"/>
    <n v="1.21"/>
    <n v="1.29"/>
    <n v="0.41"/>
    <n v="0.59"/>
    <n v="0.14000000000000001"/>
  </r>
  <r>
    <n v="243"/>
    <x v="4"/>
    <x v="12"/>
    <x v="234"/>
    <n v="14.57"/>
    <x v="1529"/>
    <n v="1191.49"/>
    <n v="20.85"/>
    <x v="1497"/>
    <n v="1206.23"/>
    <n v="0"/>
    <x v="3"/>
    <n v="0"/>
    <n v="0"/>
    <x v="0"/>
    <n v="0"/>
    <n v="0"/>
    <x v="45"/>
    <n v="0"/>
    <n v="0"/>
    <x v="1"/>
    <n v="0"/>
    <n v="2.35"/>
    <x v="1321"/>
    <n v="1753.19"/>
    <n v="20.63"/>
    <x v="371"/>
    <n v="1360.64"/>
    <n v="6.19"/>
    <x v="31"/>
    <n v="1130.8599999999999"/>
    <n v="0.02"/>
    <n v="0.01"/>
    <n v="500"/>
    <n v="0.36"/>
    <n v="0.32"/>
    <n v="888.89"/>
    <n v="0"/>
    <n v="0"/>
    <n v="0"/>
    <n v="0"/>
    <x v="7"/>
    <n v="0"/>
    <n v="0.04"/>
    <n v="0.01"/>
    <n v="250"/>
    <n v="1.71"/>
    <n v="0.9"/>
    <n v="526.32000000000005"/>
    <n v="0"/>
    <n v="0"/>
    <n v="0"/>
    <n v="0"/>
    <n v="0"/>
    <n v="0"/>
    <n v="0"/>
    <n v="0"/>
    <n v="0"/>
    <n v="0.02"/>
    <n v="0.02"/>
    <n v="1000"/>
    <n v="0.35"/>
    <x v="38"/>
    <n v="285.70999999999998"/>
    <n v="0"/>
    <n v="0"/>
    <n v="0"/>
    <n v="0"/>
    <n v="0"/>
    <n v="0"/>
    <n v="0"/>
    <n v="0"/>
    <n v="0"/>
    <n v="0.09"/>
    <n v="1.75"/>
    <n v="1.84"/>
    <n v="0.59"/>
    <n v="0.82"/>
    <n v="0.15"/>
  </r>
  <r>
    <n v="243"/>
    <x v="5"/>
    <x v="12"/>
    <x v="234"/>
    <n v="12.52"/>
    <x v="1530"/>
    <n v="1338.66"/>
    <n v="16.78"/>
    <x v="1498"/>
    <n v="1101.31"/>
    <n v="0"/>
    <x v="3"/>
    <n v="0"/>
    <n v="0"/>
    <x v="0"/>
    <n v="0"/>
    <n v="0"/>
    <x v="45"/>
    <n v="0"/>
    <n v="0"/>
    <x v="1"/>
    <n v="0"/>
    <n v="2.3199999999999998"/>
    <x v="1334"/>
    <n v="1801.72"/>
    <n v="19.420000000000002"/>
    <x v="372"/>
    <n v="1392.89"/>
    <n v="4.95"/>
    <x v="635"/>
    <n v="991.92"/>
    <n v="0.04"/>
    <n v="0.03"/>
    <n v="750"/>
    <n v="0.61"/>
    <n v="0.31"/>
    <n v="508.2"/>
    <n v="7.46"/>
    <n v="3.62"/>
    <n v="485.25"/>
    <n v="0"/>
    <x v="7"/>
    <n v="0"/>
    <n v="0.03"/>
    <n v="0.01"/>
    <n v="333.33"/>
    <n v="1.19"/>
    <n v="0.62"/>
    <n v="521.01"/>
    <n v="0"/>
    <n v="0"/>
    <n v="0"/>
    <n v="0"/>
    <n v="0"/>
    <n v="0"/>
    <n v="0"/>
    <n v="0"/>
    <n v="0"/>
    <n v="0"/>
    <n v="0"/>
    <n v="0"/>
    <n v="0.47"/>
    <x v="714"/>
    <n v="799.57"/>
    <n v="1.69"/>
    <n v="1.01"/>
    <n v="597.63"/>
    <n v="0"/>
    <n v="0"/>
    <n v="0"/>
    <n v="0"/>
    <n v="0"/>
    <n v="0"/>
    <n v="0.09"/>
    <n v="1.81"/>
    <n v="1.9"/>
    <n v="0.8"/>
    <n v="0.74"/>
    <n v="0.12"/>
  </r>
  <r>
    <n v="243"/>
    <x v="6"/>
    <x v="12"/>
    <x v="234"/>
    <n v="10.85"/>
    <x v="1531"/>
    <n v="1398.36"/>
    <n v="18.190000000000001"/>
    <x v="1499"/>
    <n v="1230.43"/>
    <n v="0"/>
    <x v="3"/>
    <n v="0"/>
    <n v="0"/>
    <x v="0"/>
    <n v="0"/>
    <n v="0"/>
    <x v="45"/>
    <n v="0"/>
    <n v="0"/>
    <x v="1"/>
    <n v="0"/>
    <n v="2.21"/>
    <x v="1335"/>
    <n v="1799.91"/>
    <n v="19.809999999999999"/>
    <x v="303"/>
    <n v="1378.29"/>
    <n v="5.64"/>
    <x v="636"/>
    <n v="1147.8699999999999"/>
    <n v="7.0000000000000007E-2"/>
    <n v="0.04"/>
    <n v="651.52"/>
    <n v="0.35"/>
    <n v="0.21"/>
    <n v="599.41999999999996"/>
    <n v="7.74"/>
    <n v="5.49"/>
    <n v="709.5"/>
    <n v="0"/>
    <x v="7"/>
    <n v="0"/>
    <n v="0.06"/>
    <n v="0.01"/>
    <n v="196.43"/>
    <n v="1.27"/>
    <n v="1.06"/>
    <n v="837.14"/>
    <n v="0"/>
    <n v="0"/>
    <n v="0"/>
    <n v="0"/>
    <n v="0"/>
    <n v="0"/>
    <n v="0"/>
    <n v="0"/>
    <n v="0"/>
    <n v="0"/>
    <n v="0"/>
    <n v="0"/>
    <n v="0.42"/>
    <x v="676"/>
    <n v="500"/>
    <n v="0"/>
    <n v="0"/>
    <n v="0"/>
    <n v="0"/>
    <n v="0"/>
    <n v="0"/>
    <n v="0"/>
    <n v="0"/>
    <n v="0"/>
    <n v="0.09"/>
    <n v="1.75"/>
    <n v="1.84"/>
    <n v="0.63"/>
    <n v="0.83"/>
    <n v="0.13"/>
  </r>
  <r>
    <n v="243"/>
    <x v="7"/>
    <x v="12"/>
    <x v="234"/>
    <n v="10.02"/>
    <x v="1532"/>
    <n v="1384.61"/>
    <n v="13.44"/>
    <x v="1500"/>
    <n v="1576.88"/>
    <n v="0"/>
    <x v="3"/>
    <n v="0"/>
    <n v="0"/>
    <x v="0"/>
    <n v="0"/>
    <n v="0"/>
    <x v="45"/>
    <n v="0"/>
    <n v="0"/>
    <x v="1"/>
    <n v="0"/>
    <n v="2.2200000000000002"/>
    <x v="1313"/>
    <n v="2064.84"/>
    <n v="17.079999999999998"/>
    <x v="373"/>
    <n v="1349.75"/>
    <n v="3.93"/>
    <x v="637"/>
    <n v="1476.74"/>
    <n v="0.03"/>
    <n v="0.02"/>
    <n v="655.16999999999996"/>
    <n v="0.67"/>
    <n v="0.53"/>
    <n v="801.5"/>
    <n v="6.72"/>
    <n v="3.59"/>
    <n v="534"/>
    <n v="0"/>
    <x v="7"/>
    <n v="1000"/>
    <n v="0.05"/>
    <n v="0.01"/>
    <n v="200"/>
    <n v="1.99"/>
    <n v="0.71"/>
    <n v="358.07"/>
    <n v="0"/>
    <n v="0"/>
    <n v="0"/>
    <n v="0"/>
    <n v="0"/>
    <n v="0"/>
    <n v="0"/>
    <n v="0"/>
    <n v="0"/>
    <n v="0"/>
    <n v="0"/>
    <n v="0"/>
    <n v="0.3"/>
    <x v="338"/>
    <n v="510.14"/>
    <n v="0"/>
    <n v="0"/>
    <n v="0"/>
    <n v="0"/>
    <n v="0"/>
    <n v="0"/>
    <n v="0"/>
    <n v="0"/>
    <n v="0"/>
    <n v="0.1"/>
    <n v="1.87"/>
    <n v="1.97"/>
    <n v="0.65"/>
    <n v="0.87"/>
    <n v="0.13"/>
  </r>
  <r>
    <n v="244"/>
    <x v="0"/>
    <x v="12"/>
    <x v="235"/>
    <n v="11.19"/>
    <x v="1533"/>
    <n v="1950.85"/>
    <n v="20.96"/>
    <x v="1501"/>
    <n v="2323.4699999999998"/>
    <n v="0"/>
    <x v="3"/>
    <n v="0"/>
    <n v="0"/>
    <x v="0"/>
    <n v="0"/>
    <n v="0"/>
    <x v="45"/>
    <n v="0"/>
    <n v="0"/>
    <x v="1"/>
    <n v="0"/>
    <n v="9.5399999999999991"/>
    <x v="1336"/>
    <n v="1836.48"/>
    <n v="1.9"/>
    <x v="228"/>
    <n v="1678.95"/>
    <n v="0.75"/>
    <x v="608"/>
    <n v="1986.67"/>
    <n v="0.03"/>
    <n v="0.02"/>
    <n v="666.67"/>
    <n v="0.24"/>
    <n v="0.21"/>
    <n v="875"/>
    <n v="0"/>
    <n v="0"/>
    <n v="0"/>
    <n v="0.13"/>
    <x v="49"/>
    <n v="1076.92"/>
    <n v="0.14000000000000001"/>
    <n v="0.03"/>
    <n v="214.29"/>
    <n v="0.35"/>
    <n v="0.21"/>
    <n v="600"/>
    <n v="0"/>
    <n v="0"/>
    <n v="0"/>
    <n v="0"/>
    <n v="0"/>
    <n v="0"/>
    <n v="0"/>
    <n v="0"/>
    <n v="0"/>
    <n v="0"/>
    <n v="0"/>
    <n v="0"/>
    <n v="0.01"/>
    <x v="11"/>
    <n v="1000"/>
    <n v="0"/>
    <n v="0"/>
    <n v="0"/>
    <n v="4.55"/>
    <n v="26.69"/>
    <n v="5865.93"/>
    <n v="0"/>
    <n v="0"/>
    <n v="0"/>
    <n v="2.63"/>
    <n v="3.01"/>
    <n v="5.63"/>
    <n v="0.67"/>
    <n v="0.04"/>
    <n v="2.8"/>
  </r>
  <r>
    <n v="244"/>
    <x v="1"/>
    <x v="12"/>
    <x v="235"/>
    <n v="10.91"/>
    <x v="1534"/>
    <n v="2115.4899999999998"/>
    <n v="21.25"/>
    <x v="1502"/>
    <n v="2440.4699999999998"/>
    <n v="0"/>
    <x v="3"/>
    <n v="0"/>
    <n v="0"/>
    <x v="0"/>
    <n v="0"/>
    <n v="0"/>
    <x v="45"/>
    <n v="0"/>
    <n v="0"/>
    <x v="1"/>
    <n v="0"/>
    <n v="9.24"/>
    <x v="1337"/>
    <n v="1722.94"/>
    <n v="1.83"/>
    <x v="374"/>
    <n v="1535.52"/>
    <n v="0.74"/>
    <x v="577"/>
    <n v="1918.92"/>
    <n v="0.02"/>
    <n v="0.02"/>
    <n v="1000"/>
    <n v="0.25"/>
    <n v="0.22"/>
    <n v="880"/>
    <n v="0"/>
    <n v="0"/>
    <n v="0"/>
    <n v="0.13"/>
    <x v="49"/>
    <n v="1076.92"/>
    <n v="7.0000000000000007E-2"/>
    <n v="0.02"/>
    <n v="285.70999999999998"/>
    <n v="0.21"/>
    <n v="0.14000000000000001"/>
    <n v="666.67"/>
    <n v="0"/>
    <n v="0"/>
    <n v="0"/>
    <n v="0"/>
    <n v="0"/>
    <n v="0"/>
    <n v="0"/>
    <n v="0"/>
    <n v="0"/>
    <n v="0"/>
    <n v="0"/>
    <n v="0"/>
    <n v="0.01"/>
    <x v="11"/>
    <n v="1000"/>
    <n v="0"/>
    <n v="0"/>
    <n v="0"/>
    <n v="4.41"/>
    <n v="26.48"/>
    <n v="6004.54"/>
    <n v="0"/>
    <n v="0"/>
    <n v="0"/>
    <n v="2.69"/>
    <n v="2.88"/>
    <n v="5.57"/>
    <n v="0.84"/>
    <n v="0.05"/>
    <n v="2.27"/>
  </r>
  <r>
    <n v="244"/>
    <x v="2"/>
    <x v="12"/>
    <x v="235"/>
    <n v="11.05"/>
    <x v="1535"/>
    <n v="2054.3000000000002"/>
    <n v="19.93"/>
    <x v="1503"/>
    <n v="2272.4499999999998"/>
    <n v="0"/>
    <x v="3"/>
    <n v="0"/>
    <n v="0"/>
    <x v="0"/>
    <n v="0"/>
    <n v="0"/>
    <x v="45"/>
    <n v="0"/>
    <n v="0"/>
    <x v="1"/>
    <n v="0"/>
    <n v="8.81"/>
    <x v="1338"/>
    <n v="1490.35"/>
    <n v="1.32"/>
    <x v="375"/>
    <n v="1340.91"/>
    <n v="0.69"/>
    <x v="558"/>
    <n v="2043.48"/>
    <n v="0.02"/>
    <n v="0.02"/>
    <n v="1000"/>
    <n v="0.27"/>
    <n v="0.25"/>
    <n v="925.93"/>
    <n v="0"/>
    <n v="0"/>
    <n v="0"/>
    <n v="0.08"/>
    <x v="12"/>
    <n v="1125"/>
    <n v="0.08"/>
    <n v="0.02"/>
    <n v="250"/>
    <n v="0.24"/>
    <n v="0.15"/>
    <n v="625"/>
    <n v="0"/>
    <n v="0"/>
    <n v="0"/>
    <n v="0"/>
    <n v="0"/>
    <n v="0"/>
    <n v="0"/>
    <n v="0"/>
    <n v="0"/>
    <n v="0"/>
    <n v="0"/>
    <n v="0"/>
    <n v="0.01"/>
    <x v="298"/>
    <n v="2000"/>
    <n v="0"/>
    <n v="0"/>
    <n v="0"/>
    <n v="4.42"/>
    <n v="26.61"/>
    <n v="6020.36"/>
    <n v="0"/>
    <n v="0"/>
    <n v="0"/>
    <n v="2.87"/>
    <n v="3.38"/>
    <n v="6.25"/>
    <n v="1.07"/>
    <n v="0.04"/>
    <n v="2.27"/>
  </r>
  <r>
    <n v="244"/>
    <x v="3"/>
    <x v="12"/>
    <x v="235"/>
    <n v="10.11"/>
    <x v="1536"/>
    <n v="2130.56"/>
    <n v="19.059999999999999"/>
    <x v="1504"/>
    <n v="2475.87"/>
    <n v="0"/>
    <x v="3"/>
    <n v="0"/>
    <n v="0"/>
    <x v="0"/>
    <n v="0"/>
    <n v="0"/>
    <x v="45"/>
    <n v="0"/>
    <n v="0"/>
    <x v="1"/>
    <n v="0"/>
    <n v="8.65"/>
    <x v="1339"/>
    <n v="1195.3800000000001"/>
    <n v="1.61"/>
    <x v="376"/>
    <n v="1596.27"/>
    <n v="0.76"/>
    <x v="638"/>
    <n v="2276.3200000000002"/>
    <n v="0.01"/>
    <n v="0.01"/>
    <n v="1000"/>
    <n v="0.48"/>
    <n v="0.45"/>
    <n v="937.5"/>
    <n v="0"/>
    <n v="0"/>
    <n v="0"/>
    <n v="0.05"/>
    <x v="179"/>
    <n v="1200"/>
    <n v="7.0000000000000007E-2"/>
    <n v="0.02"/>
    <n v="285.70999999999998"/>
    <n v="0.23"/>
    <n v="0.14000000000000001"/>
    <n v="608.70000000000005"/>
    <n v="0"/>
    <n v="0"/>
    <n v="0"/>
    <n v="0"/>
    <n v="0"/>
    <n v="0"/>
    <n v="0"/>
    <n v="0"/>
    <n v="0"/>
    <n v="0.01"/>
    <n v="0.01"/>
    <n v="1000"/>
    <n v="0.01"/>
    <x v="11"/>
    <n v="1000"/>
    <n v="0"/>
    <n v="0"/>
    <n v="0"/>
    <n v="3.91"/>
    <n v="25.46"/>
    <n v="6511.51"/>
    <n v="0"/>
    <n v="0"/>
    <n v="0"/>
    <n v="2.58"/>
    <n v="3.4"/>
    <n v="5.98"/>
    <n v="1"/>
    <n v="0.05"/>
    <n v="2.04"/>
  </r>
  <r>
    <n v="244"/>
    <x v="4"/>
    <x v="12"/>
    <x v="235"/>
    <n v="9.18"/>
    <x v="1537"/>
    <n v="1924.84"/>
    <n v="18.82"/>
    <x v="1505"/>
    <n v="1563.23"/>
    <n v="0"/>
    <x v="3"/>
    <n v="0"/>
    <n v="0"/>
    <x v="0"/>
    <n v="0"/>
    <n v="0"/>
    <x v="45"/>
    <n v="0"/>
    <n v="0"/>
    <x v="1"/>
    <n v="0"/>
    <n v="8.3699999999999992"/>
    <x v="1340"/>
    <n v="2413.38"/>
    <n v="1.19"/>
    <x v="377"/>
    <n v="1798.32"/>
    <n v="0.62"/>
    <x v="240"/>
    <n v="1145.1600000000001"/>
    <n v="0.02"/>
    <n v="0.02"/>
    <n v="1000"/>
    <n v="0.36"/>
    <n v="0.28000000000000003"/>
    <n v="777.78"/>
    <n v="0"/>
    <n v="0"/>
    <n v="0"/>
    <n v="7.0000000000000007E-2"/>
    <x v="14"/>
    <n v="1142.8599999999999"/>
    <n v="0.08"/>
    <n v="0.02"/>
    <n v="250"/>
    <n v="0.35"/>
    <n v="0.23"/>
    <n v="657.14"/>
    <n v="0"/>
    <n v="0"/>
    <n v="0"/>
    <n v="0"/>
    <n v="0"/>
    <n v="0"/>
    <n v="0"/>
    <n v="0"/>
    <n v="0"/>
    <n v="0"/>
    <n v="0"/>
    <n v="0"/>
    <n v="0.02"/>
    <x v="298"/>
    <n v="1000"/>
    <n v="0"/>
    <n v="0"/>
    <n v="0"/>
    <n v="4.71"/>
    <n v="30.97"/>
    <n v="6575.37"/>
    <n v="0"/>
    <n v="0"/>
    <n v="0"/>
    <n v="2.71"/>
    <n v="3.43"/>
    <n v="6.13"/>
    <n v="0.91"/>
    <n v="0.05"/>
    <n v="2.77"/>
  </r>
  <r>
    <n v="244"/>
    <x v="5"/>
    <x v="12"/>
    <x v="235"/>
    <n v="10.25"/>
    <x v="1538"/>
    <n v="2159.02"/>
    <n v="17.829999999999998"/>
    <x v="1487"/>
    <n v="1882.22"/>
    <n v="0"/>
    <x v="3"/>
    <n v="0"/>
    <n v="0"/>
    <x v="0"/>
    <n v="0"/>
    <n v="0"/>
    <x v="45"/>
    <n v="0"/>
    <n v="0"/>
    <x v="1"/>
    <n v="0"/>
    <n v="7.17"/>
    <x v="28"/>
    <n v="2171.5500000000002"/>
    <n v="1.1399999999999999"/>
    <x v="378"/>
    <n v="1429.82"/>
    <n v="0.66"/>
    <x v="595"/>
    <n v="1454.55"/>
    <n v="0.02"/>
    <n v="0.01"/>
    <n v="500"/>
    <n v="0.36"/>
    <n v="0.26"/>
    <n v="722.22"/>
    <n v="3.63"/>
    <n v="3.39"/>
    <n v="934.21"/>
    <n v="7.0000000000000007E-2"/>
    <x v="14"/>
    <n v="1142.8599999999999"/>
    <n v="0.08"/>
    <n v="0.02"/>
    <n v="250"/>
    <n v="0.26"/>
    <n v="0.2"/>
    <n v="769.23"/>
    <n v="0"/>
    <n v="0"/>
    <n v="0"/>
    <n v="0"/>
    <n v="0"/>
    <n v="0"/>
    <n v="0"/>
    <n v="0"/>
    <n v="0"/>
    <n v="0"/>
    <n v="0"/>
    <n v="0"/>
    <n v="0.03"/>
    <x v="9"/>
    <n v="875"/>
    <n v="0.91"/>
    <n v="0.56000000000000005"/>
    <n v="615.38"/>
    <n v="3.94"/>
    <n v="25.52"/>
    <n v="6480"/>
    <n v="0"/>
    <n v="0"/>
    <n v="0"/>
    <n v="2.58"/>
    <n v="3.93"/>
    <n v="6.51"/>
    <n v="0.9"/>
    <n v="7.0000000000000007E-2"/>
    <n v="2.11"/>
  </r>
  <r>
    <n v="244"/>
    <x v="6"/>
    <x v="12"/>
    <x v="235"/>
    <n v="10.19"/>
    <x v="1539"/>
    <n v="2036.13"/>
    <n v="17.47"/>
    <x v="1506"/>
    <n v="2430.9899999999998"/>
    <n v="0"/>
    <x v="3"/>
    <n v="0"/>
    <n v="0"/>
    <x v="0"/>
    <n v="0"/>
    <n v="0"/>
    <x v="45"/>
    <n v="0"/>
    <n v="0"/>
    <x v="1"/>
    <n v="0"/>
    <n v="7.3"/>
    <x v="1341"/>
    <n v="2206.9899999999998"/>
    <n v="1.05"/>
    <x v="379"/>
    <n v="1584.05"/>
    <n v="0.53"/>
    <x v="583"/>
    <n v="1575.47"/>
    <n v="0.02"/>
    <n v="0.02"/>
    <n v="809.52"/>
    <n v="0.23"/>
    <n v="0.19"/>
    <n v="834.06"/>
    <n v="3.14"/>
    <n v="3.1"/>
    <n v="988.52"/>
    <n v="0.05"/>
    <x v="179"/>
    <n v="1297.8699999999999"/>
    <n v="0.09"/>
    <n v="0.02"/>
    <n v="266.67"/>
    <n v="0.88"/>
    <n v="0.55000000000000004"/>
    <n v="621.16"/>
    <n v="0"/>
    <n v="0"/>
    <n v="0"/>
    <n v="0"/>
    <n v="0"/>
    <n v="0"/>
    <n v="0.02"/>
    <n v="0.01"/>
    <n v="428.57"/>
    <n v="0"/>
    <n v="0"/>
    <n v="0"/>
    <n v="0.02"/>
    <x v="11"/>
    <n v="562.5"/>
    <n v="0"/>
    <n v="0"/>
    <n v="0"/>
    <n v="4.0199999999999996"/>
    <n v="26.07"/>
    <n v="6479.99"/>
    <n v="0"/>
    <n v="0"/>
    <n v="0"/>
    <n v="2.58"/>
    <n v="4.32"/>
    <n v="6.9"/>
    <n v="0.67"/>
    <n v="0.06"/>
    <n v="2.27"/>
  </r>
  <r>
    <n v="244"/>
    <x v="7"/>
    <x v="12"/>
    <x v="235"/>
    <n v="9.2899999999999991"/>
    <x v="1540"/>
    <n v="2105.25"/>
    <n v="16.850000000000001"/>
    <x v="1507"/>
    <n v="2340.3200000000002"/>
    <n v="0"/>
    <x v="3"/>
    <n v="0"/>
    <n v="0"/>
    <x v="0"/>
    <n v="0"/>
    <n v="0"/>
    <x v="45"/>
    <n v="0"/>
    <n v="0"/>
    <x v="1"/>
    <n v="0"/>
    <n v="6.75"/>
    <x v="1342"/>
    <n v="2746.74"/>
    <n v="1.17"/>
    <x v="380"/>
    <n v="1660.39"/>
    <n v="0.57999999999999996"/>
    <x v="639"/>
    <n v="1552.86"/>
    <n v="0.02"/>
    <n v="0.01"/>
    <n v="833.33"/>
    <n v="0.31"/>
    <n v="0.27"/>
    <n v="882.35"/>
    <n v="3.1"/>
    <n v="3.23"/>
    <n v="1042.5899999999999"/>
    <n v="0.01"/>
    <x v="72"/>
    <n v="1416.67"/>
    <n v="0.09"/>
    <n v="0.02"/>
    <n v="270.58999999999997"/>
    <n v="0.81"/>
    <n v="0.79"/>
    <n v="972.91"/>
    <n v="0"/>
    <n v="0"/>
    <n v="0"/>
    <n v="0"/>
    <n v="0"/>
    <n v="0"/>
    <n v="0"/>
    <n v="0"/>
    <n v="0"/>
    <n v="0"/>
    <n v="0"/>
    <n v="0"/>
    <n v="0.02"/>
    <x v="11"/>
    <n v="500"/>
    <n v="0"/>
    <n v="0"/>
    <n v="0"/>
    <n v="3.88"/>
    <n v="26.2"/>
    <n v="6750.01"/>
    <n v="0"/>
    <n v="0"/>
    <n v="0"/>
    <n v="2.88"/>
    <n v="4.5"/>
    <n v="7.37"/>
    <n v="0.74"/>
    <n v="0.05"/>
    <n v="1.94"/>
  </r>
  <r>
    <n v="601"/>
    <x v="0"/>
    <x v="13"/>
    <x v="236"/>
    <n v="226.24"/>
    <x v="1541"/>
    <n v="2140.96"/>
    <n v="0.14000000000000001"/>
    <x v="340"/>
    <n v="1214.29"/>
    <n v="0"/>
    <x v="3"/>
    <n v="0"/>
    <n v="0"/>
    <x v="0"/>
    <n v="0"/>
    <n v="0"/>
    <x v="45"/>
    <n v="0"/>
    <n v="0"/>
    <x v="1"/>
    <n v="0"/>
    <n v="0.17"/>
    <x v="967"/>
    <n v="470.59"/>
    <n v="0"/>
    <x v="0"/>
    <n v="0"/>
    <n v="0"/>
    <x v="6"/>
    <n v="0"/>
    <n v="0.08"/>
    <n v="0.03"/>
    <n v="375"/>
    <n v="0.37"/>
    <n v="0.25"/>
    <n v="675.68"/>
    <n v="0"/>
    <n v="0"/>
    <n v="0"/>
    <n v="0"/>
    <x v="7"/>
    <n v="0"/>
    <n v="0.25"/>
    <n v="0.12"/>
    <n v="480"/>
    <n v="2.97"/>
    <n v="1.7"/>
    <n v="572.39"/>
    <n v="0"/>
    <n v="0"/>
    <n v="0"/>
    <n v="0"/>
    <n v="0"/>
    <n v="0"/>
    <n v="7.0000000000000007E-2"/>
    <n v="0.03"/>
    <n v="428.57"/>
    <n v="0"/>
    <n v="0"/>
    <n v="0"/>
    <n v="0"/>
    <x v="8"/>
    <n v="0"/>
    <n v="3.3"/>
    <n v="1.85"/>
    <n v="560.61"/>
    <n v="0.63"/>
    <n v="2.12"/>
    <n v="3365.08"/>
    <n v="0.18"/>
    <n v="0.01"/>
    <n v="55.56"/>
    <n v="0"/>
    <n v="0"/>
    <n v="0"/>
    <n v="4.8499999999999996"/>
    <n v="0.13"/>
    <n v="0.48"/>
  </r>
  <r>
    <n v="601"/>
    <x v="1"/>
    <x v="13"/>
    <x v="236"/>
    <n v="231.41"/>
    <x v="1542"/>
    <n v="2238.54"/>
    <n v="0.08"/>
    <x v="338"/>
    <n v="1250"/>
    <n v="0"/>
    <x v="3"/>
    <n v="0"/>
    <n v="0"/>
    <x v="0"/>
    <n v="0"/>
    <n v="0"/>
    <x v="45"/>
    <n v="0"/>
    <n v="0"/>
    <x v="1"/>
    <n v="0"/>
    <n v="0.13"/>
    <x v="799"/>
    <n v="538.46"/>
    <n v="0"/>
    <x v="0"/>
    <n v="0"/>
    <n v="0"/>
    <x v="6"/>
    <n v="0"/>
    <n v="7.0000000000000007E-2"/>
    <n v="0.03"/>
    <n v="428.57"/>
    <n v="0.36"/>
    <n v="0.27"/>
    <n v="750"/>
    <n v="0"/>
    <n v="0"/>
    <n v="0"/>
    <n v="0"/>
    <x v="7"/>
    <n v="0"/>
    <n v="0.25"/>
    <n v="0.13"/>
    <n v="520"/>
    <n v="2.31"/>
    <n v="1.1499999999999999"/>
    <n v="497.84"/>
    <n v="0"/>
    <n v="0"/>
    <n v="0"/>
    <n v="0"/>
    <n v="0"/>
    <n v="0"/>
    <n v="0.06"/>
    <n v="0.02"/>
    <n v="333.33"/>
    <n v="0"/>
    <n v="0"/>
    <n v="0"/>
    <n v="0"/>
    <x v="8"/>
    <n v="0"/>
    <n v="0"/>
    <n v="0"/>
    <n v="0"/>
    <n v="0.68"/>
    <n v="2.4300000000000002"/>
    <n v="3573.53"/>
    <n v="0.17"/>
    <n v="0.01"/>
    <n v="58.82"/>
    <n v="0"/>
    <n v="0"/>
    <n v="0"/>
    <n v="5.28"/>
    <n v="0.1"/>
    <n v="0"/>
  </r>
  <r>
    <n v="601"/>
    <x v="2"/>
    <x v="13"/>
    <x v="236"/>
    <n v="231.39"/>
    <x v="1543"/>
    <n v="2151.91"/>
    <n v="0.08"/>
    <x v="1508"/>
    <n v="1125"/>
    <n v="0"/>
    <x v="3"/>
    <n v="0"/>
    <n v="0"/>
    <x v="0"/>
    <n v="0"/>
    <n v="0"/>
    <x v="45"/>
    <n v="0"/>
    <n v="0"/>
    <x v="1"/>
    <n v="0"/>
    <n v="0.14000000000000001"/>
    <x v="967"/>
    <n v="571.42999999999995"/>
    <n v="0"/>
    <x v="0"/>
    <n v="0"/>
    <n v="0"/>
    <x v="6"/>
    <n v="0"/>
    <n v="7.0000000000000007E-2"/>
    <n v="0.04"/>
    <n v="571.42999999999995"/>
    <n v="0.28000000000000003"/>
    <n v="0.23"/>
    <n v="821.43"/>
    <n v="8.3800000000000008"/>
    <n v="4.9400000000000004"/>
    <n v="589.5"/>
    <n v="0"/>
    <x v="7"/>
    <n v="0"/>
    <n v="0.25"/>
    <n v="0.14000000000000001"/>
    <n v="560"/>
    <n v="2.37"/>
    <n v="1.28"/>
    <n v="540.08000000000004"/>
    <n v="0"/>
    <n v="0"/>
    <n v="0"/>
    <n v="0"/>
    <n v="0"/>
    <n v="0"/>
    <n v="7.0000000000000007E-2"/>
    <n v="0.02"/>
    <n v="285.70999999999998"/>
    <n v="0"/>
    <n v="0"/>
    <n v="0"/>
    <n v="0"/>
    <x v="8"/>
    <n v="0"/>
    <n v="2.71"/>
    <n v="1.48"/>
    <n v="546.13"/>
    <n v="0.56000000000000005"/>
    <n v="1.99"/>
    <n v="3553.57"/>
    <n v="0.16"/>
    <n v="0.01"/>
    <n v="62.5"/>
    <n v="10.78"/>
    <n v="18.649999999999999"/>
    <n v="29.41"/>
    <n v="5.43"/>
    <n v="0.12"/>
    <n v="0.08"/>
  </r>
  <r>
    <n v="601"/>
    <x v="3"/>
    <x v="13"/>
    <x v="236"/>
    <n v="220.66"/>
    <x v="1544"/>
    <n v="2012.73"/>
    <n v="0.08"/>
    <x v="1508"/>
    <n v="1125"/>
    <n v="0"/>
    <x v="3"/>
    <n v="0"/>
    <n v="0"/>
    <x v="0"/>
    <n v="0"/>
    <n v="0"/>
    <x v="45"/>
    <n v="0"/>
    <n v="0"/>
    <x v="1"/>
    <n v="0"/>
    <n v="0.17"/>
    <x v="116"/>
    <n v="2411.7600000000002"/>
    <n v="0"/>
    <x v="0"/>
    <n v="0"/>
    <n v="0"/>
    <x v="6"/>
    <n v="0"/>
    <n v="7.0000000000000007E-2"/>
    <n v="0.04"/>
    <n v="571.42999999999995"/>
    <n v="0.28000000000000003"/>
    <n v="0.23"/>
    <n v="821.43"/>
    <n v="8.5"/>
    <n v="5.26"/>
    <n v="618.82000000000005"/>
    <n v="0"/>
    <x v="7"/>
    <n v="0"/>
    <n v="0.26"/>
    <n v="0.16"/>
    <n v="615.38"/>
    <n v="2.4"/>
    <n v="1.1499999999999999"/>
    <n v="479.17"/>
    <n v="0"/>
    <n v="0"/>
    <n v="0"/>
    <n v="0"/>
    <n v="0"/>
    <n v="0"/>
    <n v="7.0000000000000007E-2"/>
    <n v="0.03"/>
    <n v="428.57"/>
    <n v="0"/>
    <n v="0"/>
    <n v="0"/>
    <n v="0"/>
    <x v="8"/>
    <n v="0"/>
    <n v="2.73"/>
    <n v="1.36"/>
    <n v="498.17"/>
    <n v="0.55000000000000004"/>
    <n v="1.92"/>
    <n v="3490.91"/>
    <n v="0.14000000000000001"/>
    <n v="0.01"/>
    <n v="71.430000000000007"/>
    <n v="11.09"/>
    <n v="19.59"/>
    <n v="30.68"/>
    <n v="5.52"/>
    <n v="0.11"/>
    <n v="0.09"/>
  </r>
  <r>
    <n v="601"/>
    <x v="4"/>
    <x v="13"/>
    <x v="236"/>
    <n v="230.62"/>
    <x v="1545"/>
    <n v="2234.9299999999998"/>
    <n v="0.08"/>
    <x v="1508"/>
    <n v="1125"/>
    <n v="0"/>
    <x v="3"/>
    <n v="0"/>
    <n v="0"/>
    <x v="0"/>
    <n v="0"/>
    <n v="0"/>
    <x v="45"/>
    <n v="0"/>
    <n v="0"/>
    <x v="1"/>
    <n v="0"/>
    <n v="0.16"/>
    <x v="1343"/>
    <n v="2125"/>
    <n v="0"/>
    <x v="0"/>
    <n v="0"/>
    <n v="0"/>
    <x v="6"/>
    <n v="0"/>
    <n v="7.0000000000000007E-2"/>
    <n v="0.06"/>
    <n v="857.14"/>
    <n v="0.3"/>
    <n v="0.27"/>
    <n v="900"/>
    <n v="8.44"/>
    <n v="5.57"/>
    <n v="659.95"/>
    <n v="0"/>
    <x v="7"/>
    <n v="0"/>
    <n v="0.26"/>
    <n v="0.16"/>
    <n v="615.38"/>
    <n v="2.2999999999999998"/>
    <n v="1.4"/>
    <n v="608.70000000000005"/>
    <n v="0"/>
    <n v="0"/>
    <n v="0"/>
    <n v="0"/>
    <n v="0"/>
    <n v="0"/>
    <n v="7.0000000000000007E-2"/>
    <n v="0.04"/>
    <n v="571.42999999999995"/>
    <n v="0"/>
    <n v="0"/>
    <n v="0"/>
    <n v="0"/>
    <x v="8"/>
    <n v="0"/>
    <n v="2.62"/>
    <n v="1.61"/>
    <n v="614.5"/>
    <n v="0.5"/>
    <n v="1.66"/>
    <n v="3320"/>
    <n v="0.14000000000000001"/>
    <n v="0.01"/>
    <n v="71.430000000000007"/>
    <n v="10.6"/>
    <n v="19.73"/>
    <n v="30.32"/>
    <n v="5.66"/>
    <n v="0.12"/>
    <n v="0.09"/>
  </r>
  <r>
    <n v="601"/>
    <x v="5"/>
    <x v="13"/>
    <x v="236"/>
    <n v="229.66"/>
    <x v="1546"/>
    <n v="1971.57"/>
    <n v="7.0000000000000007E-2"/>
    <x v="1509"/>
    <n v="1142.8599999999999"/>
    <n v="0"/>
    <x v="3"/>
    <n v="0"/>
    <n v="0"/>
    <x v="0"/>
    <n v="0"/>
    <n v="0"/>
    <x v="45"/>
    <n v="0"/>
    <n v="0"/>
    <x v="1"/>
    <n v="0"/>
    <n v="0.15"/>
    <x v="861"/>
    <n v="1400"/>
    <n v="0"/>
    <x v="0"/>
    <n v="0"/>
    <n v="0"/>
    <x v="6"/>
    <n v="0"/>
    <n v="7.0000000000000007E-2"/>
    <n v="0.03"/>
    <n v="428.57"/>
    <n v="0.28999999999999998"/>
    <n v="0.21"/>
    <n v="724.14"/>
    <n v="2.3199999999999998"/>
    <n v="1.53"/>
    <n v="659.77"/>
    <n v="0"/>
    <x v="7"/>
    <n v="0"/>
    <n v="0.24"/>
    <n v="0.12"/>
    <n v="500"/>
    <n v="1.98"/>
    <n v="0.61"/>
    <n v="308.08"/>
    <n v="0"/>
    <n v="0"/>
    <n v="0"/>
    <n v="0"/>
    <n v="0"/>
    <n v="0"/>
    <n v="0.06"/>
    <n v="0.03"/>
    <n v="500"/>
    <n v="0"/>
    <n v="0"/>
    <n v="0"/>
    <n v="0"/>
    <x v="8"/>
    <n v="0"/>
    <n v="2.2999999999999998"/>
    <n v="0.76"/>
    <n v="330.43"/>
    <n v="0.52"/>
    <n v="1.81"/>
    <n v="3473.9"/>
    <n v="0.14000000000000001"/>
    <n v="0.01"/>
    <n v="71.430000000000007"/>
    <n v="10.61"/>
    <n v="18.600000000000001"/>
    <n v="29.21"/>
    <n v="5.48"/>
    <n v="0.12"/>
    <n v="0.09"/>
  </r>
  <r>
    <n v="601"/>
    <x v="6"/>
    <x v="13"/>
    <x v="236"/>
    <n v="232.73"/>
    <x v="1547"/>
    <n v="2004.13"/>
    <n v="0.06"/>
    <x v="1509"/>
    <n v="1333.33"/>
    <n v="0"/>
    <x v="3"/>
    <n v="0"/>
    <n v="0"/>
    <x v="0"/>
    <n v="0"/>
    <n v="0"/>
    <x v="45"/>
    <n v="0"/>
    <n v="0"/>
    <x v="1"/>
    <n v="0"/>
    <n v="0.15"/>
    <x v="1344"/>
    <n v="1268.46"/>
    <n v="0"/>
    <x v="0"/>
    <n v="0"/>
    <n v="0"/>
    <x v="6"/>
    <n v="0"/>
    <n v="0.06"/>
    <n v="0.04"/>
    <n v="562.5"/>
    <n v="0.28000000000000003"/>
    <n v="0.19"/>
    <n v="686.62"/>
    <n v="9.2799999999999994"/>
    <n v="7.24"/>
    <n v="780.58"/>
    <n v="0"/>
    <x v="7"/>
    <n v="0"/>
    <n v="0.22"/>
    <n v="0.11"/>
    <n v="520.54999999999995"/>
    <n v="2.34"/>
    <n v="0.96"/>
    <n v="408.97"/>
    <n v="0"/>
    <n v="0"/>
    <n v="0"/>
    <n v="0"/>
    <n v="0"/>
    <n v="1000"/>
    <n v="0.06"/>
    <n v="0.03"/>
    <n v="509.09"/>
    <n v="0"/>
    <n v="0"/>
    <n v="0"/>
    <n v="0"/>
    <x v="8"/>
    <n v="0"/>
    <n v="0"/>
    <n v="0"/>
    <n v="0"/>
    <n v="0.53"/>
    <n v="1.91"/>
    <n v="3596.61"/>
    <n v="0.12"/>
    <n v="0.01"/>
    <n v="68.78"/>
    <n v="10.23"/>
    <n v="19.079999999999998"/>
    <n v="29.31"/>
    <n v="5.92"/>
    <n v="0.11"/>
    <n v="0.1"/>
  </r>
  <r>
    <n v="601"/>
    <x v="7"/>
    <x v="13"/>
    <x v="236"/>
    <n v="220.46"/>
    <x v="1548"/>
    <n v="1860.41"/>
    <n v="0.05"/>
    <x v="1509"/>
    <n v="1388.89"/>
    <n v="0"/>
    <x v="3"/>
    <n v="0"/>
    <n v="0"/>
    <x v="0"/>
    <n v="0"/>
    <n v="0"/>
    <x v="45"/>
    <n v="0"/>
    <n v="0"/>
    <x v="1"/>
    <n v="0"/>
    <n v="0.15"/>
    <x v="800"/>
    <n v="1675.68"/>
    <n v="0"/>
    <x v="0"/>
    <n v="0"/>
    <n v="0"/>
    <x v="6"/>
    <n v="0"/>
    <n v="0.06"/>
    <n v="0.03"/>
    <n v="525.41999999999996"/>
    <n v="0.26"/>
    <n v="0.16"/>
    <n v="596.15"/>
    <n v="6.54"/>
    <n v="6.54"/>
    <n v="999.69"/>
    <n v="0"/>
    <x v="7"/>
    <n v="0"/>
    <n v="0.18"/>
    <n v="0.09"/>
    <n v="534.09"/>
    <n v="2.12"/>
    <n v="0.91"/>
    <n v="430.53"/>
    <n v="0"/>
    <n v="0"/>
    <n v="0"/>
    <n v="0.01"/>
    <n v="0"/>
    <n v="428.57"/>
    <n v="0.05"/>
    <n v="0.01"/>
    <n v="250"/>
    <n v="0"/>
    <n v="0"/>
    <n v="0"/>
    <n v="0"/>
    <x v="8"/>
    <n v="0"/>
    <n v="0"/>
    <n v="0"/>
    <n v="0"/>
    <n v="0.45"/>
    <n v="1.56"/>
    <n v="3470.89"/>
    <n v="0.11"/>
    <n v="0.01"/>
    <n v="66.67"/>
    <n v="10.23"/>
    <n v="18.37"/>
    <n v="28.6"/>
    <n v="5.23"/>
    <n v="0.1"/>
    <n v="0.1"/>
  </r>
  <r>
    <n v="602"/>
    <x v="0"/>
    <x v="13"/>
    <x v="237"/>
    <n v="348.39"/>
    <x v="1549"/>
    <n v="1923.39"/>
    <n v="6.33"/>
    <x v="1510"/>
    <n v="1322.27"/>
    <n v="0"/>
    <x v="3"/>
    <n v="0"/>
    <n v="0"/>
    <x v="0"/>
    <n v="0"/>
    <n v="0"/>
    <x v="45"/>
    <n v="0"/>
    <n v="0"/>
    <x v="1"/>
    <n v="0"/>
    <n v="2.78"/>
    <x v="1345"/>
    <n v="600.72"/>
    <n v="0"/>
    <x v="0"/>
    <n v="0"/>
    <n v="0"/>
    <x v="6"/>
    <n v="0"/>
    <n v="0.21"/>
    <n v="0.14000000000000001"/>
    <n v="666.67"/>
    <n v="0.87"/>
    <n v="0.63"/>
    <n v="724.14"/>
    <n v="0"/>
    <n v="0"/>
    <n v="0"/>
    <n v="0"/>
    <x v="7"/>
    <n v="0"/>
    <n v="1.66"/>
    <n v="1.03"/>
    <n v="620.48"/>
    <n v="32.700000000000003"/>
    <n v="19.43"/>
    <n v="594.19000000000005"/>
    <n v="0"/>
    <n v="0"/>
    <n v="0"/>
    <n v="0.01"/>
    <n v="0"/>
    <n v="0"/>
    <n v="1.1299999999999999"/>
    <n v="0.66"/>
    <n v="584.07000000000005"/>
    <n v="0"/>
    <n v="0"/>
    <n v="0"/>
    <n v="0"/>
    <x v="8"/>
    <n v="0"/>
    <n v="35.5"/>
    <n v="21.12"/>
    <n v="594.92999999999995"/>
    <n v="4.22"/>
    <n v="17.12"/>
    <n v="4056.87"/>
    <n v="0.02"/>
    <n v="0"/>
    <n v="0"/>
    <n v="0"/>
    <n v="0"/>
    <n v="0"/>
    <n v="19.329999999999998"/>
    <n v="0.87"/>
    <n v="0.6"/>
  </r>
  <r>
    <n v="602"/>
    <x v="1"/>
    <x v="13"/>
    <x v="237"/>
    <n v="348.28"/>
    <x v="1550"/>
    <n v="1795.42"/>
    <n v="5.12"/>
    <x v="1511"/>
    <n v="1072.27"/>
    <n v="0"/>
    <x v="3"/>
    <n v="0"/>
    <n v="0"/>
    <x v="0"/>
    <n v="0"/>
    <n v="0"/>
    <x v="45"/>
    <n v="0"/>
    <n v="0"/>
    <x v="1"/>
    <n v="0"/>
    <n v="3.29"/>
    <x v="1123"/>
    <n v="683.89"/>
    <n v="0"/>
    <x v="0"/>
    <n v="0"/>
    <n v="0"/>
    <x v="6"/>
    <n v="0"/>
    <n v="0.18"/>
    <n v="0.13"/>
    <n v="722.22"/>
    <n v="0.83"/>
    <n v="0.64"/>
    <n v="771.08"/>
    <n v="0"/>
    <n v="0"/>
    <n v="0"/>
    <n v="0"/>
    <x v="7"/>
    <n v="0"/>
    <n v="1.51"/>
    <n v="1.1499999999999999"/>
    <n v="761.59"/>
    <n v="33.880000000000003"/>
    <n v="17.18"/>
    <n v="507.08"/>
    <n v="0"/>
    <n v="0"/>
    <n v="0"/>
    <n v="0.03"/>
    <n v="0.01"/>
    <n v="333.33"/>
    <n v="1.1200000000000001"/>
    <n v="0.6"/>
    <n v="535.71"/>
    <n v="0"/>
    <n v="0"/>
    <n v="0"/>
    <n v="0"/>
    <x v="8"/>
    <n v="0"/>
    <n v="0"/>
    <n v="0"/>
    <n v="0"/>
    <n v="4.07"/>
    <n v="17.13"/>
    <n v="4208.8500000000004"/>
    <n v="0"/>
    <n v="0"/>
    <n v="0"/>
    <n v="0"/>
    <n v="0"/>
    <n v="0"/>
    <n v="18.71"/>
    <n v="1.18"/>
    <n v="0"/>
  </r>
  <r>
    <n v="602"/>
    <x v="2"/>
    <x v="13"/>
    <x v="237"/>
    <n v="332.25"/>
    <x v="1551"/>
    <n v="2077.35"/>
    <n v="3.62"/>
    <x v="1512"/>
    <n v="1027.6199999999999"/>
    <n v="0"/>
    <x v="3"/>
    <n v="0"/>
    <n v="0"/>
    <x v="0"/>
    <n v="0"/>
    <n v="0"/>
    <x v="45"/>
    <n v="0"/>
    <n v="0"/>
    <x v="1"/>
    <n v="0"/>
    <n v="4.16"/>
    <x v="1346"/>
    <n v="757.21"/>
    <n v="0"/>
    <x v="0"/>
    <n v="0"/>
    <n v="0"/>
    <x v="6"/>
    <n v="0"/>
    <n v="0.12"/>
    <n v="0.1"/>
    <n v="833.33"/>
    <n v="0.95"/>
    <n v="0.76"/>
    <n v="800"/>
    <n v="18.52"/>
    <n v="11.68"/>
    <n v="630.66999999999996"/>
    <n v="0"/>
    <x v="7"/>
    <n v="0"/>
    <n v="1.44"/>
    <n v="1.1100000000000001"/>
    <n v="770.83"/>
    <n v="36.11"/>
    <n v="18.989999999999998"/>
    <n v="525.89"/>
    <n v="0"/>
    <n v="0"/>
    <n v="0"/>
    <n v="0.04"/>
    <n v="0.02"/>
    <n v="500"/>
    <n v="0.91"/>
    <n v="0.52"/>
    <n v="571.42999999999995"/>
    <n v="0"/>
    <n v="0"/>
    <n v="0"/>
    <n v="0"/>
    <x v="8"/>
    <n v="0"/>
    <n v="39.630000000000003"/>
    <n v="21.25"/>
    <n v="536.21"/>
    <n v="3.77"/>
    <n v="14.59"/>
    <n v="3870.03"/>
    <n v="0.09"/>
    <n v="0.01"/>
    <n v="111.11"/>
    <n v="15.14"/>
    <n v="37.76"/>
    <n v="52.9"/>
    <n v="18.88"/>
    <n v="0.95"/>
    <n v="0.53"/>
  </r>
  <r>
    <n v="602"/>
    <x v="3"/>
    <x v="13"/>
    <x v="237"/>
    <n v="326.36"/>
    <x v="1552"/>
    <n v="1939.3"/>
    <n v="3.01"/>
    <x v="1513"/>
    <n v="1212.6199999999999"/>
    <n v="0"/>
    <x v="3"/>
    <n v="0"/>
    <n v="0"/>
    <x v="0"/>
    <n v="0"/>
    <n v="0"/>
    <x v="45"/>
    <n v="0"/>
    <n v="0"/>
    <x v="1"/>
    <n v="0"/>
    <n v="3.13"/>
    <x v="1347"/>
    <n v="5217.25"/>
    <n v="0"/>
    <x v="0"/>
    <n v="0"/>
    <n v="0"/>
    <x v="6"/>
    <n v="0"/>
    <n v="0.32"/>
    <n v="0.25"/>
    <n v="781.25"/>
    <n v="1.1000000000000001"/>
    <n v="1.18"/>
    <n v="1072.73"/>
    <n v="23.69"/>
    <n v="21.81"/>
    <n v="920.64"/>
    <n v="0"/>
    <x v="7"/>
    <n v="0"/>
    <n v="1.41"/>
    <n v="1.18"/>
    <n v="836.88"/>
    <n v="41.08"/>
    <n v="21.62"/>
    <n v="526.29"/>
    <n v="0"/>
    <n v="0"/>
    <n v="0"/>
    <n v="0.01"/>
    <n v="0.01"/>
    <n v="1000"/>
    <n v="0.78"/>
    <n v="0.62"/>
    <n v="794.87"/>
    <n v="0"/>
    <n v="0"/>
    <n v="0"/>
    <n v="0"/>
    <x v="8"/>
    <n v="0"/>
    <n v="44.36"/>
    <n v="24.26"/>
    <n v="546.89"/>
    <n v="3.67"/>
    <n v="14.1"/>
    <n v="3841.96"/>
    <n v="0.01"/>
    <n v="0"/>
    <n v="0"/>
    <n v="15.54"/>
    <n v="39.200000000000003"/>
    <n v="54.74"/>
    <n v="20.27"/>
    <n v="1.0900000000000001"/>
    <n v="0.51"/>
  </r>
  <r>
    <n v="602"/>
    <x v="4"/>
    <x v="13"/>
    <x v="237"/>
    <n v="336.82"/>
    <x v="1553"/>
    <n v="2135.44"/>
    <n v="2.2599999999999998"/>
    <x v="1514"/>
    <n v="1331.86"/>
    <n v="0"/>
    <x v="3"/>
    <n v="0"/>
    <n v="0"/>
    <x v="0"/>
    <n v="0"/>
    <n v="0"/>
    <x v="45"/>
    <n v="0"/>
    <n v="0"/>
    <x v="1"/>
    <n v="0"/>
    <n v="7.11"/>
    <x v="1348"/>
    <n v="3270.04"/>
    <n v="0"/>
    <x v="0"/>
    <n v="0"/>
    <n v="0"/>
    <x v="6"/>
    <n v="0"/>
    <n v="0.35"/>
    <n v="0.34"/>
    <n v="971.43"/>
    <n v="1.07"/>
    <n v="0.99"/>
    <n v="925.23"/>
    <n v="23.45"/>
    <n v="19.05"/>
    <n v="812.37"/>
    <n v="0"/>
    <x v="7"/>
    <n v="0"/>
    <n v="1.61"/>
    <n v="1.32"/>
    <n v="819.88"/>
    <n v="42.4"/>
    <n v="27.18"/>
    <n v="641.04"/>
    <n v="0"/>
    <n v="0"/>
    <n v="0"/>
    <n v="0.09"/>
    <n v="0.04"/>
    <n v="444.44"/>
    <n v="0.8"/>
    <n v="0.55000000000000004"/>
    <n v="687.5"/>
    <n v="0"/>
    <n v="0"/>
    <n v="0"/>
    <n v="0"/>
    <x v="8"/>
    <n v="0"/>
    <n v="45.92"/>
    <n v="29.88"/>
    <n v="650.70000000000005"/>
    <n v="4.4000000000000004"/>
    <n v="17.399999999999999"/>
    <n v="3954.55"/>
    <n v="0.01"/>
    <n v="0"/>
    <n v="0"/>
    <n v="15.51"/>
    <n v="41.17"/>
    <n v="56.67"/>
    <n v="21.73"/>
    <n v="1.41"/>
    <n v="0.51"/>
  </r>
  <r>
    <n v="602"/>
    <x v="5"/>
    <x v="13"/>
    <x v="237"/>
    <n v="335.64"/>
    <x v="1554"/>
    <n v="2167.41"/>
    <n v="2.11"/>
    <x v="1515"/>
    <n v="1251.18"/>
    <n v="0"/>
    <x v="3"/>
    <n v="0"/>
    <n v="0"/>
    <x v="0"/>
    <n v="0"/>
    <n v="0"/>
    <x v="45"/>
    <n v="0"/>
    <n v="0"/>
    <x v="1"/>
    <n v="0"/>
    <n v="7.29"/>
    <x v="1349"/>
    <n v="5231.82"/>
    <n v="0"/>
    <x v="0"/>
    <n v="0"/>
    <n v="0"/>
    <x v="6"/>
    <n v="0"/>
    <n v="0.33"/>
    <n v="0.23"/>
    <n v="696.97"/>
    <n v="1.2"/>
    <n v="1.08"/>
    <n v="900"/>
    <n v="21.02"/>
    <n v="16.760000000000002"/>
    <n v="797.42"/>
    <n v="0"/>
    <x v="7"/>
    <n v="0"/>
    <n v="1.49"/>
    <n v="1.08"/>
    <n v="724.83"/>
    <n v="41.49"/>
    <n v="25.58"/>
    <n v="616.53"/>
    <n v="0"/>
    <n v="0"/>
    <n v="0"/>
    <n v="0.09"/>
    <n v="0.03"/>
    <n v="333.33"/>
    <n v="0.82"/>
    <n v="0.48"/>
    <n v="585.37"/>
    <n v="0"/>
    <n v="0"/>
    <n v="0"/>
    <n v="0"/>
    <x v="8"/>
    <n v="0"/>
    <n v="44.89"/>
    <n v="27.64"/>
    <n v="615.73"/>
    <n v="3.96"/>
    <n v="15.19"/>
    <n v="3838.5"/>
    <n v="0.01"/>
    <n v="0"/>
    <n v="0"/>
    <n v="15.26"/>
    <n v="40.18"/>
    <n v="55.43"/>
    <n v="20.75"/>
    <n v="1.45"/>
    <n v="0.51"/>
  </r>
  <r>
    <n v="602"/>
    <x v="6"/>
    <x v="13"/>
    <x v="237"/>
    <n v="328.99"/>
    <x v="1555"/>
    <n v="2073.87"/>
    <n v="1.28"/>
    <x v="1516"/>
    <n v="1261.1400000000001"/>
    <n v="0"/>
    <x v="3"/>
    <n v="0"/>
    <n v="0"/>
    <x v="0"/>
    <n v="0"/>
    <n v="0"/>
    <x v="45"/>
    <n v="0"/>
    <n v="0"/>
    <x v="1"/>
    <n v="0"/>
    <n v="7.37"/>
    <x v="1350"/>
    <n v="5241.49"/>
    <n v="0"/>
    <x v="0"/>
    <n v="0"/>
    <n v="0"/>
    <x v="6"/>
    <n v="0"/>
    <n v="0.3"/>
    <n v="0.22"/>
    <n v="715.23"/>
    <n v="1.06"/>
    <n v="0.95"/>
    <n v="897.17"/>
    <n v="21.13"/>
    <n v="17.28"/>
    <n v="817.86"/>
    <n v="0"/>
    <x v="7"/>
    <n v="0"/>
    <n v="1.86"/>
    <n v="1.31"/>
    <n v="704.68"/>
    <n v="44.91"/>
    <n v="28.67"/>
    <n v="638.38"/>
    <n v="0"/>
    <n v="0"/>
    <n v="0"/>
    <n v="0.01"/>
    <n v="0"/>
    <n v="400"/>
    <n v="0.95"/>
    <n v="0.57999999999999996"/>
    <n v="612.79999999999995"/>
    <n v="0"/>
    <n v="0"/>
    <n v="0"/>
    <n v="0"/>
    <x v="8"/>
    <n v="0"/>
    <n v="0"/>
    <n v="0"/>
    <n v="0"/>
    <n v="3.94"/>
    <n v="15.76"/>
    <n v="3997.03"/>
    <n v="0.01"/>
    <n v="0"/>
    <n v="69.23"/>
    <n v="13.06"/>
    <n v="39.86"/>
    <n v="52.92"/>
    <n v="21.35"/>
    <n v="1.5"/>
    <n v="0.38"/>
  </r>
  <r>
    <n v="602"/>
    <x v="7"/>
    <x v="13"/>
    <x v="237"/>
    <n v="325.73"/>
    <x v="1556"/>
    <n v="2165.54"/>
    <n v="1.19"/>
    <x v="1517"/>
    <n v="1043.7"/>
    <n v="0"/>
    <x v="3"/>
    <n v="0"/>
    <n v="0"/>
    <x v="0"/>
    <n v="0"/>
    <n v="0"/>
    <x v="45"/>
    <n v="0"/>
    <n v="0"/>
    <x v="1"/>
    <n v="0"/>
    <n v="7.41"/>
    <x v="1351"/>
    <n v="5899.14"/>
    <n v="0"/>
    <x v="0"/>
    <n v="0"/>
    <n v="0"/>
    <x v="6"/>
    <n v="0"/>
    <n v="0.35"/>
    <n v="0.22"/>
    <n v="633.52"/>
    <n v="1.03"/>
    <n v="0.92"/>
    <n v="892.23"/>
    <n v="20.65"/>
    <n v="18.850000000000001"/>
    <n v="913.06"/>
    <n v="0"/>
    <x v="7"/>
    <n v="0"/>
    <n v="1.72"/>
    <n v="1.22"/>
    <n v="709.96"/>
    <n v="42.4"/>
    <n v="26.97"/>
    <n v="636.03"/>
    <n v="0"/>
    <n v="0"/>
    <n v="0"/>
    <n v="0.06"/>
    <n v="0.03"/>
    <n v="583.33000000000004"/>
    <n v="0.86"/>
    <n v="0.56999999999999995"/>
    <n v="662"/>
    <n v="0"/>
    <n v="0"/>
    <n v="0"/>
    <n v="0"/>
    <x v="8"/>
    <n v="0"/>
    <n v="0"/>
    <n v="0"/>
    <n v="0"/>
    <n v="3.88"/>
    <n v="14.55"/>
    <n v="3752.22"/>
    <n v="0.01"/>
    <n v="0"/>
    <n v="124.62"/>
    <n v="13.26"/>
    <n v="41.92"/>
    <n v="55.18"/>
    <n v="21.26"/>
    <n v="1.5"/>
    <n v="0.37"/>
  </r>
  <r>
    <n v="603"/>
    <x v="0"/>
    <x v="13"/>
    <x v="238"/>
    <n v="140.72999999999999"/>
    <x v="1557"/>
    <n v="2071.63"/>
    <n v="0.17"/>
    <x v="1518"/>
    <n v="1294.1199999999999"/>
    <n v="0"/>
    <x v="3"/>
    <n v="0"/>
    <n v="0"/>
    <x v="0"/>
    <n v="0"/>
    <n v="0"/>
    <x v="45"/>
    <n v="0"/>
    <n v="0"/>
    <x v="1"/>
    <n v="0"/>
    <n v="0.99"/>
    <x v="1300"/>
    <n v="595.96"/>
    <n v="0"/>
    <x v="0"/>
    <n v="0"/>
    <n v="0"/>
    <x v="6"/>
    <n v="0"/>
    <n v="0.01"/>
    <n v="0"/>
    <n v="0"/>
    <n v="0.17"/>
    <n v="0.14000000000000001"/>
    <n v="823.53"/>
    <n v="0"/>
    <n v="0"/>
    <n v="0"/>
    <n v="0"/>
    <x v="7"/>
    <n v="0"/>
    <n v="0.13"/>
    <n v="0.05"/>
    <n v="384.62"/>
    <n v="8.7799999999999994"/>
    <n v="6.13"/>
    <n v="698.18"/>
    <n v="0"/>
    <n v="0"/>
    <n v="0"/>
    <n v="0.02"/>
    <n v="0"/>
    <n v="0"/>
    <n v="0.01"/>
    <n v="0"/>
    <n v="0"/>
    <n v="0"/>
    <n v="0"/>
    <n v="0"/>
    <n v="0"/>
    <x v="8"/>
    <n v="0"/>
    <n v="8.91"/>
    <n v="6.18"/>
    <n v="693.6"/>
    <n v="0.24"/>
    <n v="0.88"/>
    <n v="3666.67"/>
    <n v="0"/>
    <n v="0"/>
    <n v="0"/>
    <n v="0"/>
    <n v="0"/>
    <n v="0"/>
    <n v="2.85"/>
    <n v="0.09"/>
    <n v="2.93"/>
  </r>
  <r>
    <n v="603"/>
    <x v="1"/>
    <x v="13"/>
    <x v="238"/>
    <n v="142.05000000000001"/>
    <x v="1558"/>
    <n v="1571.84"/>
    <n v="0.06"/>
    <x v="339"/>
    <n v="1166.67"/>
    <n v="0"/>
    <x v="3"/>
    <n v="0"/>
    <n v="0"/>
    <x v="0"/>
    <n v="0"/>
    <n v="0"/>
    <x v="45"/>
    <n v="0"/>
    <n v="0"/>
    <x v="1"/>
    <n v="0"/>
    <n v="0.9"/>
    <x v="590"/>
    <n v="700"/>
    <n v="0"/>
    <x v="0"/>
    <n v="0"/>
    <n v="0"/>
    <x v="6"/>
    <n v="0"/>
    <n v="0.01"/>
    <n v="0.01"/>
    <n v="1000"/>
    <n v="0.13"/>
    <n v="0.1"/>
    <n v="769.23"/>
    <n v="0"/>
    <n v="0"/>
    <n v="0"/>
    <n v="0"/>
    <x v="7"/>
    <n v="0"/>
    <n v="0.12"/>
    <n v="7.0000000000000007E-2"/>
    <n v="583.33000000000004"/>
    <n v="8.09"/>
    <n v="5.32"/>
    <n v="657.6"/>
    <n v="0"/>
    <n v="0"/>
    <n v="0"/>
    <n v="0.01"/>
    <n v="0"/>
    <n v="0"/>
    <n v="0.01"/>
    <n v="0"/>
    <n v="0"/>
    <n v="0"/>
    <n v="0"/>
    <n v="0"/>
    <n v="0"/>
    <x v="8"/>
    <n v="0"/>
    <n v="0"/>
    <n v="0"/>
    <n v="0"/>
    <n v="0.3"/>
    <n v="1.0900000000000001"/>
    <n v="3633.33"/>
    <n v="0"/>
    <n v="0"/>
    <n v="0"/>
    <n v="0"/>
    <n v="0"/>
    <n v="0"/>
    <n v="3.55"/>
    <n v="0.1"/>
    <n v="0"/>
  </r>
  <r>
    <n v="603"/>
    <x v="2"/>
    <x v="13"/>
    <x v="238"/>
    <n v="136.65"/>
    <x v="1559"/>
    <n v="1880.57"/>
    <n v="0.05"/>
    <x v="333"/>
    <n v="1200"/>
    <n v="0"/>
    <x v="3"/>
    <n v="0"/>
    <n v="0"/>
    <x v="0"/>
    <n v="0"/>
    <n v="0"/>
    <x v="45"/>
    <n v="0"/>
    <n v="0"/>
    <x v="1"/>
    <n v="0"/>
    <n v="0.9"/>
    <x v="1352"/>
    <n v="766.67"/>
    <n v="0"/>
    <x v="0"/>
    <n v="0"/>
    <n v="0"/>
    <x v="6"/>
    <n v="0"/>
    <n v="0.01"/>
    <n v="0"/>
    <n v="0"/>
    <n v="0.14000000000000001"/>
    <n v="0.11"/>
    <n v="785.71"/>
    <n v="4.7"/>
    <n v="2.25"/>
    <n v="478.72"/>
    <n v="0"/>
    <x v="7"/>
    <n v="0"/>
    <n v="0.13"/>
    <n v="7.0000000000000007E-2"/>
    <n v="538.46"/>
    <n v="9.2200000000000006"/>
    <n v="6.74"/>
    <n v="731.02"/>
    <n v="0"/>
    <n v="0"/>
    <n v="0"/>
    <n v="0.01"/>
    <n v="0.01"/>
    <n v="1000"/>
    <n v="0.01"/>
    <n v="0"/>
    <n v="0"/>
    <n v="0"/>
    <n v="0"/>
    <n v="0"/>
    <n v="0"/>
    <x v="8"/>
    <n v="0"/>
    <n v="9.3699999999999992"/>
    <n v="6.83"/>
    <n v="728.92"/>
    <n v="0.32"/>
    <n v="1.1499999999999999"/>
    <n v="3593.75"/>
    <n v="0"/>
    <n v="0"/>
    <n v="0"/>
    <n v="7.19"/>
    <n v="19.2"/>
    <n v="26.39"/>
    <n v="3.61"/>
    <n v="0.12"/>
    <n v="0.38"/>
  </r>
  <r>
    <n v="603"/>
    <x v="3"/>
    <x v="13"/>
    <x v="238"/>
    <n v="140.38999999999999"/>
    <x v="1560"/>
    <n v="1808.46"/>
    <n v="0.04"/>
    <x v="1519"/>
    <n v="1250"/>
    <n v="0"/>
    <x v="3"/>
    <n v="0"/>
    <n v="0"/>
    <x v="0"/>
    <n v="0"/>
    <n v="0"/>
    <x v="45"/>
    <n v="0"/>
    <n v="0"/>
    <x v="1"/>
    <n v="0"/>
    <n v="1.04"/>
    <x v="1353"/>
    <n v="3740.38"/>
    <n v="0"/>
    <x v="0"/>
    <n v="0"/>
    <n v="0"/>
    <x v="6"/>
    <n v="0"/>
    <n v="0.01"/>
    <n v="0"/>
    <n v="0"/>
    <n v="0.15"/>
    <n v="0.13"/>
    <n v="866.67"/>
    <n v="5.72"/>
    <n v="3.52"/>
    <n v="615.38"/>
    <n v="0"/>
    <x v="7"/>
    <n v="0"/>
    <n v="0.11"/>
    <n v="7.0000000000000007E-2"/>
    <n v="636.36"/>
    <n v="9.6"/>
    <n v="6.45"/>
    <n v="671.87"/>
    <n v="0"/>
    <n v="0"/>
    <n v="0"/>
    <n v="0.01"/>
    <n v="0"/>
    <n v="0"/>
    <n v="0"/>
    <n v="0"/>
    <n v="0"/>
    <n v="0"/>
    <n v="0"/>
    <n v="0"/>
    <n v="0"/>
    <x v="8"/>
    <n v="0"/>
    <n v="9.74"/>
    <n v="6.53"/>
    <n v="670.43"/>
    <n v="0.3"/>
    <n v="1.0900000000000001"/>
    <n v="3633.33"/>
    <n v="0"/>
    <n v="0"/>
    <n v="0"/>
    <n v="7.16"/>
    <n v="19.329999999999998"/>
    <n v="26.49"/>
    <n v="3.68"/>
    <n v="0.12"/>
    <n v="0.38"/>
  </r>
  <r>
    <n v="603"/>
    <x v="4"/>
    <x v="13"/>
    <x v="238"/>
    <n v="138.24"/>
    <x v="1561"/>
    <n v="1697.27"/>
    <n v="0.05"/>
    <x v="333"/>
    <n v="1200"/>
    <n v="0"/>
    <x v="3"/>
    <n v="0"/>
    <n v="0"/>
    <x v="0"/>
    <n v="0"/>
    <n v="0"/>
    <x v="45"/>
    <n v="0"/>
    <n v="0"/>
    <x v="1"/>
    <n v="0"/>
    <n v="1.07"/>
    <x v="1354"/>
    <n v="2785.05"/>
    <n v="0"/>
    <x v="0"/>
    <n v="0"/>
    <n v="0"/>
    <x v="6"/>
    <n v="0"/>
    <n v="0.01"/>
    <n v="0.01"/>
    <n v="1000"/>
    <n v="0.13"/>
    <n v="0.13"/>
    <n v="1000"/>
    <n v="5.96"/>
    <n v="4.1900000000000004"/>
    <n v="703.02"/>
    <n v="0"/>
    <x v="7"/>
    <n v="0"/>
    <n v="0.11"/>
    <n v="0.06"/>
    <n v="545.45000000000005"/>
    <n v="9.98"/>
    <n v="7.42"/>
    <n v="743.49"/>
    <n v="0"/>
    <n v="0"/>
    <n v="0"/>
    <n v="0.01"/>
    <n v="0"/>
    <n v="0"/>
    <n v="0"/>
    <n v="0"/>
    <n v="0"/>
    <n v="0"/>
    <n v="0"/>
    <n v="0"/>
    <n v="0"/>
    <x v="8"/>
    <n v="0"/>
    <n v="10.119999999999999"/>
    <n v="7.49"/>
    <n v="740.12"/>
    <n v="0.31"/>
    <n v="1.1299999999999999"/>
    <n v="3645.16"/>
    <n v="0"/>
    <n v="0"/>
    <n v="0"/>
    <n v="7.22"/>
    <n v="13.57"/>
    <n v="20.79"/>
    <n v="4.05"/>
    <n v="0.13"/>
    <n v="0.38"/>
  </r>
  <r>
    <n v="603"/>
    <x v="5"/>
    <x v="13"/>
    <x v="238"/>
    <n v="142.05000000000001"/>
    <x v="1562"/>
    <n v="1887.22"/>
    <n v="0.01"/>
    <x v="332"/>
    <n v="1000"/>
    <n v="0"/>
    <x v="3"/>
    <n v="0"/>
    <n v="0"/>
    <x v="0"/>
    <n v="0"/>
    <n v="0"/>
    <x v="45"/>
    <n v="0"/>
    <n v="0"/>
    <x v="1"/>
    <n v="0"/>
    <n v="1.1000000000000001"/>
    <x v="171"/>
    <n v="900"/>
    <n v="0"/>
    <x v="0"/>
    <n v="0"/>
    <n v="0"/>
    <x v="6"/>
    <n v="0"/>
    <n v="0.01"/>
    <n v="0.01"/>
    <n v="1000"/>
    <n v="0.14000000000000001"/>
    <n v="0.11"/>
    <n v="785.71"/>
    <n v="5.45"/>
    <n v="4.01"/>
    <n v="736.74"/>
    <n v="0"/>
    <x v="7"/>
    <n v="0"/>
    <n v="0.15"/>
    <n v="0.08"/>
    <n v="533.33000000000004"/>
    <n v="10.27"/>
    <n v="7.67"/>
    <n v="746.84"/>
    <n v="0"/>
    <n v="0"/>
    <n v="0"/>
    <n v="0"/>
    <n v="0"/>
    <n v="0"/>
    <n v="0.01"/>
    <n v="0"/>
    <n v="0"/>
    <n v="0"/>
    <n v="0"/>
    <n v="0"/>
    <n v="0"/>
    <x v="8"/>
    <n v="0"/>
    <n v="10.47"/>
    <n v="7.76"/>
    <n v="741.17"/>
    <n v="0.5"/>
    <n v="1.76"/>
    <n v="3524.6"/>
    <n v="0"/>
    <n v="0"/>
    <n v="0"/>
    <n v="7.13"/>
    <n v="13.68"/>
    <n v="20.81"/>
    <n v="4.2"/>
    <n v="0.14000000000000001"/>
    <n v="0.38"/>
  </r>
  <r>
    <n v="603"/>
    <x v="6"/>
    <x v="13"/>
    <x v="238"/>
    <n v="136.61000000000001"/>
    <x v="1563"/>
    <n v="1790.58"/>
    <n v="0.01"/>
    <x v="332"/>
    <n v="1333.33"/>
    <n v="0"/>
    <x v="3"/>
    <n v="0"/>
    <n v="0"/>
    <x v="0"/>
    <n v="0"/>
    <n v="0"/>
    <x v="45"/>
    <n v="0"/>
    <n v="0"/>
    <x v="1"/>
    <n v="0"/>
    <n v="1.32"/>
    <x v="987"/>
    <n v="649.28"/>
    <n v="0"/>
    <x v="0"/>
    <n v="0"/>
    <n v="0"/>
    <x v="6"/>
    <n v="0"/>
    <n v="0.01"/>
    <n v="0"/>
    <n v="500"/>
    <n v="0.14000000000000001"/>
    <n v="0.09"/>
    <n v="678.83"/>
    <n v="5.71"/>
    <n v="5.05"/>
    <n v="884.33"/>
    <n v="0"/>
    <x v="7"/>
    <n v="0"/>
    <n v="0.12"/>
    <n v="0.06"/>
    <n v="516.66999999999996"/>
    <n v="12.16"/>
    <n v="7.49"/>
    <n v="616.33000000000004"/>
    <n v="0"/>
    <n v="0"/>
    <n v="0"/>
    <n v="0"/>
    <n v="0"/>
    <n v="500"/>
    <n v="0"/>
    <n v="0"/>
    <n v="0"/>
    <n v="0"/>
    <n v="0"/>
    <n v="0"/>
    <n v="0"/>
    <x v="8"/>
    <n v="0"/>
    <n v="0"/>
    <n v="0"/>
    <n v="0"/>
    <n v="0.38"/>
    <n v="1.46"/>
    <n v="3846.58"/>
    <n v="0"/>
    <n v="0"/>
    <n v="180"/>
    <n v="7.2"/>
    <n v="10.46"/>
    <n v="17.649999999999999"/>
    <n v="4.49"/>
    <n v="0.12"/>
    <n v="0.3"/>
  </r>
  <r>
    <n v="603"/>
    <x v="7"/>
    <x v="13"/>
    <x v="238"/>
    <n v="141.46"/>
    <x v="1564"/>
    <n v="1882.21"/>
    <n v="0.01"/>
    <x v="344"/>
    <n v="1428.57"/>
    <n v="0"/>
    <x v="3"/>
    <n v="0"/>
    <n v="0"/>
    <x v="0"/>
    <n v="0"/>
    <n v="0"/>
    <x v="45"/>
    <n v="0"/>
    <n v="0"/>
    <x v="1"/>
    <n v="0"/>
    <n v="1.32"/>
    <x v="110"/>
    <n v="654.83000000000004"/>
    <n v="0"/>
    <x v="0"/>
    <n v="0"/>
    <n v="0"/>
    <x v="6"/>
    <n v="0"/>
    <n v="0.01"/>
    <n v="0"/>
    <n v="500"/>
    <n v="0.14000000000000001"/>
    <n v="0.09"/>
    <n v="673.91"/>
    <n v="5.76"/>
    <n v="4.8099999999999996"/>
    <n v="833.97"/>
    <n v="0"/>
    <x v="7"/>
    <n v="0"/>
    <n v="0.13"/>
    <n v="7.0000000000000007E-2"/>
    <n v="531.25"/>
    <n v="10.81"/>
    <n v="6.89"/>
    <n v="637.54999999999995"/>
    <n v="0"/>
    <n v="0"/>
    <n v="0"/>
    <n v="0.01"/>
    <n v="0"/>
    <n v="333.33"/>
    <n v="0"/>
    <n v="0"/>
    <n v="500"/>
    <n v="0"/>
    <n v="0"/>
    <n v="0"/>
    <n v="0"/>
    <x v="8"/>
    <n v="0"/>
    <n v="0"/>
    <n v="0"/>
    <n v="0"/>
    <n v="0.39"/>
    <n v="1.48"/>
    <n v="3740"/>
    <n v="0"/>
    <n v="0"/>
    <n v="0"/>
    <n v="6.79"/>
    <n v="6.14"/>
    <n v="12.93"/>
    <n v="4.3899999999999997"/>
    <n v="0.13"/>
    <n v="0.32"/>
  </r>
  <r>
    <n v="604"/>
    <x v="0"/>
    <x v="13"/>
    <x v="239"/>
    <n v="380.68"/>
    <x v="1565"/>
    <n v="2006.35"/>
    <n v="15.84"/>
    <x v="1520"/>
    <n v="1310.05"/>
    <n v="0"/>
    <x v="3"/>
    <n v="0"/>
    <n v="0"/>
    <x v="0"/>
    <n v="0"/>
    <n v="0"/>
    <x v="45"/>
    <n v="0"/>
    <n v="0"/>
    <x v="1"/>
    <n v="0"/>
    <n v="1.81"/>
    <x v="1355"/>
    <n v="566.37"/>
    <n v="0"/>
    <x v="0"/>
    <n v="0"/>
    <n v="0"/>
    <x v="6"/>
    <n v="0"/>
    <n v="0.54"/>
    <n v="0.27"/>
    <n v="503.73"/>
    <n v="1.41"/>
    <n v="1.06"/>
    <n v="754.26"/>
    <n v="0"/>
    <n v="0"/>
    <n v="0"/>
    <n v="0"/>
    <x v="7"/>
    <n v="0"/>
    <n v="2.06"/>
    <n v="0.99"/>
    <n v="482.02"/>
    <n v="56.18"/>
    <n v="35.799999999999997"/>
    <n v="637.35"/>
    <n v="0"/>
    <n v="0"/>
    <n v="0"/>
    <n v="0.1"/>
    <n v="0.04"/>
    <n v="416.67"/>
    <n v="1.65"/>
    <n v="0.84"/>
    <n v="509.71"/>
    <n v="0"/>
    <n v="0"/>
    <n v="0"/>
    <n v="0"/>
    <x v="8"/>
    <n v="0"/>
    <n v="59.87"/>
    <n v="37.64"/>
    <n v="628.61"/>
    <n v="0.78"/>
    <n v="2.81"/>
    <n v="3581.63"/>
    <n v="0.06"/>
    <n v="0"/>
    <n v="0"/>
    <n v="0"/>
    <n v="0"/>
    <n v="0"/>
    <n v="12.98"/>
    <n v="1.63"/>
    <n v="0.52"/>
  </r>
  <r>
    <n v="604"/>
    <x v="1"/>
    <x v="13"/>
    <x v="239"/>
    <n v="368.67"/>
    <x v="1566"/>
    <n v="1869.4"/>
    <n v="13.96"/>
    <x v="1521"/>
    <n v="1381.18"/>
    <n v="0"/>
    <x v="3"/>
    <n v="0"/>
    <n v="0"/>
    <x v="0"/>
    <n v="0"/>
    <n v="0"/>
    <x v="45"/>
    <n v="0"/>
    <n v="0"/>
    <x v="1"/>
    <n v="0"/>
    <n v="2.6"/>
    <x v="1356"/>
    <n v="624.04"/>
    <n v="0"/>
    <x v="0"/>
    <n v="0"/>
    <n v="0"/>
    <x v="6"/>
    <n v="0"/>
    <n v="0.45"/>
    <n v="0.24"/>
    <n v="544.64"/>
    <n v="1.1000000000000001"/>
    <n v="0.92"/>
    <n v="837.89"/>
    <n v="0"/>
    <n v="0"/>
    <n v="0"/>
    <n v="0"/>
    <x v="7"/>
    <n v="0"/>
    <n v="1.89"/>
    <n v="1.1200000000000001"/>
    <n v="592.59"/>
    <n v="57.54"/>
    <n v="36.94"/>
    <n v="642.05999999999995"/>
    <n v="0"/>
    <n v="0"/>
    <n v="0"/>
    <n v="0.19"/>
    <n v="0.1"/>
    <n v="516.13"/>
    <n v="1.63"/>
    <n v="0.9"/>
    <n v="550.25"/>
    <n v="0"/>
    <n v="0"/>
    <n v="0"/>
    <n v="0"/>
    <x v="8"/>
    <n v="0"/>
    <n v="0"/>
    <n v="0"/>
    <n v="0"/>
    <n v="0.78"/>
    <n v="2.9"/>
    <n v="3712.82"/>
    <n v="0.04"/>
    <n v="0"/>
    <n v="0"/>
    <n v="0"/>
    <n v="0"/>
    <n v="0"/>
    <n v="13.81"/>
    <n v="1.63"/>
    <n v="0"/>
  </r>
  <r>
    <n v="604"/>
    <x v="2"/>
    <x v="13"/>
    <x v="239"/>
    <n v="378.9"/>
    <x v="1567"/>
    <n v="2035.09"/>
    <n v="12.17"/>
    <x v="1522"/>
    <n v="1507.64"/>
    <n v="0"/>
    <x v="3"/>
    <n v="0"/>
    <n v="0"/>
    <x v="0"/>
    <n v="0"/>
    <n v="0"/>
    <x v="45"/>
    <n v="0"/>
    <n v="0"/>
    <x v="1"/>
    <n v="0"/>
    <n v="2.66"/>
    <x v="802"/>
    <n v="712.25"/>
    <n v="0"/>
    <x v="0"/>
    <n v="0"/>
    <n v="0"/>
    <x v="6"/>
    <n v="0"/>
    <n v="0.5"/>
    <n v="0.28000000000000003"/>
    <n v="566.27"/>
    <n v="1.28"/>
    <n v="1.1499999999999999"/>
    <n v="900.16"/>
    <n v="26.03"/>
    <n v="14.87"/>
    <n v="571.35"/>
    <n v="0"/>
    <x v="7"/>
    <n v="0"/>
    <n v="1.88"/>
    <n v="1.22"/>
    <n v="647.5"/>
    <n v="58.52"/>
    <n v="36.29"/>
    <n v="620.05999999999995"/>
    <n v="0"/>
    <n v="0"/>
    <n v="0"/>
    <n v="0.14000000000000001"/>
    <n v="0.06"/>
    <n v="441.18"/>
    <n v="1.57"/>
    <n v="0.86"/>
    <n v="547.77"/>
    <n v="0"/>
    <n v="0"/>
    <n v="0"/>
    <n v="0"/>
    <x v="8"/>
    <n v="0"/>
    <n v="64.86"/>
    <n v="39.880000000000003"/>
    <n v="614.85"/>
    <n v="0.9"/>
    <n v="3.22"/>
    <n v="3566.37"/>
    <n v="0.05"/>
    <n v="0"/>
    <n v="0"/>
    <n v="16.54"/>
    <n v="44.82"/>
    <n v="61.35"/>
    <n v="14.32"/>
    <n v="1.62"/>
    <n v="0.31"/>
  </r>
  <r>
    <n v="604"/>
    <x v="3"/>
    <x v="13"/>
    <x v="239"/>
    <n v="364.15"/>
    <x v="1568"/>
    <n v="2295.02"/>
    <n v="11.1"/>
    <x v="1523"/>
    <n v="1328.65"/>
    <n v="0"/>
    <x v="3"/>
    <n v="0"/>
    <n v="0"/>
    <x v="0"/>
    <n v="0"/>
    <n v="0"/>
    <x v="45"/>
    <n v="0"/>
    <n v="0"/>
    <x v="1"/>
    <n v="0"/>
    <n v="2.97"/>
    <x v="1357"/>
    <n v="3556.23"/>
    <n v="0"/>
    <x v="0"/>
    <n v="0"/>
    <n v="0"/>
    <x v="6"/>
    <n v="0"/>
    <n v="0.73"/>
    <n v="0.67"/>
    <n v="910.08"/>
    <n v="1.1200000000000001"/>
    <n v="1.28"/>
    <n v="1148.75"/>
    <n v="28.29"/>
    <n v="19.79"/>
    <n v="699.68"/>
    <n v="0"/>
    <x v="7"/>
    <n v="0"/>
    <n v="2.12"/>
    <n v="1.75"/>
    <n v="827.2"/>
    <n v="61.34"/>
    <n v="39.85"/>
    <n v="649.67999999999995"/>
    <n v="0"/>
    <n v="0"/>
    <n v="0"/>
    <n v="0.14000000000000001"/>
    <n v="0.1"/>
    <n v="714.29"/>
    <n v="1.58"/>
    <n v="1.1499999999999999"/>
    <n v="726.58"/>
    <n v="0"/>
    <n v="0"/>
    <n v="0"/>
    <n v="0"/>
    <x v="8"/>
    <n v="0"/>
    <n v="67.739999999999995"/>
    <n v="44.58"/>
    <n v="658.11"/>
    <n v="0.97"/>
    <n v="3.57"/>
    <n v="3697.72"/>
    <n v="0.05"/>
    <n v="0"/>
    <n v="0"/>
    <n v="16.440000000000001"/>
    <n v="41.98"/>
    <n v="58.41"/>
    <n v="15.59"/>
    <n v="1.74"/>
    <n v="0.36"/>
  </r>
  <r>
    <n v="604"/>
    <x v="4"/>
    <x v="13"/>
    <x v="239"/>
    <n v="358.88"/>
    <x v="1569"/>
    <n v="2237.35"/>
    <n v="7.72"/>
    <x v="1524"/>
    <n v="1308.99"/>
    <n v="0"/>
    <x v="3"/>
    <n v="0"/>
    <n v="0"/>
    <x v="0"/>
    <n v="0"/>
    <n v="0"/>
    <x v="45"/>
    <n v="0"/>
    <n v="0"/>
    <x v="1"/>
    <n v="0"/>
    <n v="3.46"/>
    <x v="1358"/>
    <n v="2640.46"/>
    <n v="0"/>
    <x v="0"/>
    <n v="0"/>
    <n v="0"/>
    <x v="6"/>
    <n v="0"/>
    <n v="0.71"/>
    <n v="0.92"/>
    <n v="1289.33"/>
    <n v="1.22"/>
    <n v="1.28"/>
    <n v="1050.74"/>
    <n v="27.87"/>
    <n v="19.96"/>
    <n v="716.08"/>
    <n v="0"/>
    <x v="7"/>
    <n v="0"/>
    <n v="2.2200000000000002"/>
    <n v="1.53"/>
    <n v="688.85"/>
    <n v="63.08"/>
    <n v="41.75"/>
    <n v="661.84"/>
    <n v="0"/>
    <n v="0"/>
    <n v="0"/>
    <n v="0.13"/>
    <n v="7.0000000000000007E-2"/>
    <n v="538.46"/>
    <n v="1.36"/>
    <n v="0.92"/>
    <n v="671.55"/>
    <n v="0"/>
    <n v="0"/>
    <n v="0"/>
    <n v="0"/>
    <x v="8"/>
    <n v="0"/>
    <n v="69.41"/>
    <n v="46.06"/>
    <n v="663.56"/>
    <n v="0.97"/>
    <n v="3.54"/>
    <n v="3653.61"/>
    <n v="0.04"/>
    <n v="0"/>
    <n v="0"/>
    <n v="16.690000000000001"/>
    <n v="42.74"/>
    <n v="59.43"/>
    <n v="16.690000000000001"/>
    <n v="1.73"/>
    <n v="0.34"/>
  </r>
  <r>
    <n v="604"/>
    <x v="5"/>
    <x v="13"/>
    <x v="239"/>
    <n v="356.18"/>
    <x v="1570"/>
    <n v="2071.04"/>
    <n v="6.6"/>
    <x v="1525"/>
    <n v="1376.44"/>
    <n v="0"/>
    <x v="3"/>
    <n v="0"/>
    <n v="0"/>
    <x v="0"/>
    <n v="0"/>
    <n v="0"/>
    <x v="45"/>
    <n v="0"/>
    <n v="0"/>
    <x v="1"/>
    <n v="0"/>
    <n v="3.04"/>
    <x v="1034"/>
    <n v="2407.2399999999998"/>
    <n v="0"/>
    <x v="0"/>
    <n v="0"/>
    <n v="0"/>
    <x v="6"/>
    <n v="0"/>
    <n v="0.72"/>
    <n v="0.56000000000000005"/>
    <n v="774.37"/>
    <n v="1.41"/>
    <n v="1.37"/>
    <n v="971.59"/>
    <n v="26.89"/>
    <n v="18.75"/>
    <n v="697.02"/>
    <n v="0"/>
    <x v="7"/>
    <n v="0"/>
    <n v="2.14"/>
    <n v="1.43"/>
    <n v="670.72"/>
    <n v="66.12"/>
    <n v="44.27"/>
    <n v="669.61"/>
    <n v="0"/>
    <n v="0"/>
    <n v="0"/>
    <n v="0.11"/>
    <n v="0.08"/>
    <n v="716.98"/>
    <n v="1.32"/>
    <n v="0.76"/>
    <n v="571.86"/>
    <n v="0"/>
    <n v="0"/>
    <n v="0"/>
    <n v="0"/>
    <x v="8"/>
    <n v="0"/>
    <n v="72.209999999999994"/>
    <n v="47.92"/>
    <n v="663.66"/>
    <n v="1.1499999999999999"/>
    <n v="4.0599999999999996"/>
    <n v="3524.44"/>
    <n v="0.04"/>
    <n v="0"/>
    <n v="0"/>
    <n v="16.71"/>
    <n v="43.24"/>
    <n v="59.95"/>
    <n v="17.61"/>
    <n v="1.84"/>
    <n v="0.32"/>
  </r>
  <r>
    <n v="604"/>
    <x v="6"/>
    <x v="13"/>
    <x v="239"/>
    <n v="359.26"/>
    <x v="1571"/>
    <n v="2262.0300000000002"/>
    <n v="5.39"/>
    <x v="1526"/>
    <n v="1369.05"/>
    <n v="0"/>
    <x v="3"/>
    <n v="0"/>
    <n v="0"/>
    <x v="0"/>
    <n v="0"/>
    <n v="0"/>
    <x v="45"/>
    <n v="0"/>
    <n v="0"/>
    <x v="1"/>
    <n v="0"/>
    <n v="5.33"/>
    <x v="1359"/>
    <n v="2682.43"/>
    <n v="0"/>
    <x v="0"/>
    <n v="0"/>
    <n v="0"/>
    <x v="6"/>
    <n v="0"/>
    <n v="0.73"/>
    <n v="0.46"/>
    <n v="633.70000000000005"/>
    <n v="1.22"/>
    <n v="1.24"/>
    <n v="1019.25"/>
    <n v="30.49"/>
    <n v="21.85"/>
    <n v="716.64"/>
    <n v="0"/>
    <x v="7"/>
    <n v="0"/>
    <n v="2.09"/>
    <n v="1.45"/>
    <n v="693.27"/>
    <n v="62.76"/>
    <n v="41"/>
    <n v="653.30999999999995"/>
    <n v="0"/>
    <n v="0"/>
    <n v="0"/>
    <n v="0.12"/>
    <n v="7.0000000000000007E-2"/>
    <n v="595.96"/>
    <n v="1.1100000000000001"/>
    <n v="0.67"/>
    <n v="603.27"/>
    <n v="0"/>
    <n v="0"/>
    <n v="0"/>
    <n v="0"/>
    <x v="8"/>
    <n v="0"/>
    <n v="0"/>
    <n v="0"/>
    <n v="0"/>
    <n v="1.1200000000000001"/>
    <n v="4.32"/>
    <n v="3846.74"/>
    <n v="0.02"/>
    <n v="0"/>
    <n v="83.86"/>
    <n v="15.53"/>
    <n v="45.66"/>
    <n v="61.19"/>
    <n v="17.47"/>
    <n v="1.89"/>
    <n v="0.32"/>
  </r>
  <r>
    <n v="604"/>
    <x v="7"/>
    <x v="13"/>
    <x v="239"/>
    <n v="348.15"/>
    <x v="1572"/>
    <n v="2193.13"/>
    <n v="5.73"/>
    <x v="1527"/>
    <n v="1451.32"/>
    <n v="0"/>
    <x v="3"/>
    <n v="0"/>
    <n v="0"/>
    <x v="0"/>
    <n v="0"/>
    <n v="0"/>
    <x v="45"/>
    <n v="0"/>
    <n v="0"/>
    <x v="1"/>
    <n v="0"/>
    <n v="5.21"/>
    <x v="1360"/>
    <n v="3244.51"/>
    <n v="0"/>
    <x v="0"/>
    <n v="0"/>
    <n v="0"/>
    <x v="6"/>
    <n v="0"/>
    <n v="0.59"/>
    <n v="0.4"/>
    <n v="670.7"/>
    <n v="1.1000000000000001"/>
    <n v="0.9"/>
    <n v="814.12"/>
    <n v="26.63"/>
    <n v="19.059999999999999"/>
    <n v="715.81"/>
    <n v="0"/>
    <x v="7"/>
    <n v="0"/>
    <n v="2.11"/>
    <n v="1.44"/>
    <n v="683.89"/>
    <n v="62.98"/>
    <n v="40.46"/>
    <n v="642.48"/>
    <n v="0"/>
    <n v="0"/>
    <n v="0"/>
    <n v="0.1"/>
    <n v="0.06"/>
    <n v="574.64"/>
    <n v="1.1499999999999999"/>
    <n v="0.64"/>
    <n v="556.33000000000004"/>
    <n v="0"/>
    <n v="0"/>
    <n v="0"/>
    <n v="0"/>
    <x v="8"/>
    <n v="0"/>
    <n v="0"/>
    <n v="0"/>
    <n v="0"/>
    <n v="1.07"/>
    <n v="4.01"/>
    <n v="3739.67"/>
    <n v="0.01"/>
    <n v="0"/>
    <n v="76.8"/>
    <n v="17.91"/>
    <n v="39.08"/>
    <n v="56.99"/>
    <n v="16.739999999999998"/>
    <n v="1.93"/>
    <n v="0.22"/>
  </r>
  <r>
    <n v="605"/>
    <x v="0"/>
    <x v="13"/>
    <x v="240"/>
    <n v="491.76"/>
    <x v="1573"/>
    <n v="2019.52"/>
    <n v="10.37"/>
    <x v="1528"/>
    <n v="1446.48"/>
    <n v="0"/>
    <x v="3"/>
    <n v="0"/>
    <n v="0"/>
    <x v="0"/>
    <n v="0"/>
    <n v="0"/>
    <x v="45"/>
    <n v="0"/>
    <n v="0"/>
    <x v="1"/>
    <n v="0"/>
    <n v="0.63"/>
    <x v="867"/>
    <n v="666.67"/>
    <n v="0"/>
    <x v="0"/>
    <n v="0"/>
    <n v="0"/>
    <x v="6"/>
    <n v="0"/>
    <n v="0.24"/>
    <n v="0.1"/>
    <n v="416.67"/>
    <n v="1.08"/>
    <n v="0.74"/>
    <n v="685.19"/>
    <n v="0"/>
    <n v="0"/>
    <n v="0"/>
    <n v="0"/>
    <x v="7"/>
    <n v="0"/>
    <n v="2.0699999999999998"/>
    <n v="1.1100000000000001"/>
    <n v="536.23"/>
    <n v="40.26"/>
    <n v="18.43"/>
    <n v="457.77"/>
    <n v="0"/>
    <n v="0"/>
    <n v="0"/>
    <n v="0.08"/>
    <n v="0.03"/>
    <n v="375"/>
    <n v="3.06"/>
    <n v="1.72"/>
    <n v="562.09"/>
    <n v="0"/>
    <n v="0"/>
    <n v="0"/>
    <n v="0"/>
    <x v="8"/>
    <n v="0"/>
    <n v="45.38"/>
    <n v="21.23"/>
    <n v="467.83"/>
    <n v="1.94"/>
    <n v="6.8"/>
    <n v="3505.15"/>
    <n v="0.04"/>
    <n v="0"/>
    <n v="0"/>
    <n v="0"/>
    <n v="0"/>
    <n v="0"/>
    <n v="16.899999999999999"/>
    <n v="2.3199999999999998"/>
    <n v="1.96"/>
  </r>
  <r>
    <n v="605"/>
    <x v="1"/>
    <x v="13"/>
    <x v="240"/>
    <n v="488.48"/>
    <x v="1574"/>
    <n v="1869.98"/>
    <n v="9.91"/>
    <x v="1529"/>
    <n v="1094.8499999999999"/>
    <n v="0"/>
    <x v="3"/>
    <n v="0"/>
    <n v="0"/>
    <x v="0"/>
    <n v="0"/>
    <n v="0"/>
    <x v="45"/>
    <n v="0"/>
    <n v="0"/>
    <x v="1"/>
    <n v="0"/>
    <n v="0.97"/>
    <x v="880"/>
    <n v="783.51"/>
    <n v="0"/>
    <x v="0"/>
    <n v="0"/>
    <n v="0"/>
    <x v="6"/>
    <n v="0"/>
    <n v="0.27"/>
    <n v="0.11"/>
    <n v="407.41"/>
    <n v="0.84"/>
    <n v="0.66"/>
    <n v="785.71"/>
    <n v="0"/>
    <n v="0"/>
    <n v="0"/>
    <n v="0"/>
    <x v="7"/>
    <n v="0"/>
    <n v="1.95"/>
    <n v="1.28"/>
    <n v="656.41"/>
    <n v="41.59"/>
    <n v="25.31"/>
    <n v="608.55999999999995"/>
    <n v="0"/>
    <n v="0"/>
    <n v="0"/>
    <n v="0.05"/>
    <n v="0.03"/>
    <n v="600"/>
    <n v="3.02"/>
    <n v="1.85"/>
    <n v="612.58000000000004"/>
    <n v="0"/>
    <n v="0"/>
    <n v="0"/>
    <n v="0"/>
    <x v="8"/>
    <n v="0"/>
    <n v="0"/>
    <n v="0"/>
    <n v="0"/>
    <n v="1.87"/>
    <n v="6.86"/>
    <n v="3668.45"/>
    <n v="0.02"/>
    <n v="0"/>
    <n v="0"/>
    <n v="0"/>
    <n v="0"/>
    <n v="0"/>
    <n v="18.100000000000001"/>
    <n v="2.36"/>
    <n v="0"/>
  </r>
  <r>
    <n v="605"/>
    <x v="2"/>
    <x v="13"/>
    <x v="240"/>
    <n v="453.14"/>
    <x v="1575"/>
    <n v="2045.86"/>
    <n v="9.15"/>
    <x v="1530"/>
    <n v="1302.73"/>
    <n v="0"/>
    <x v="3"/>
    <n v="0"/>
    <n v="0"/>
    <x v="0"/>
    <n v="0"/>
    <n v="0"/>
    <x v="45"/>
    <n v="0"/>
    <n v="0"/>
    <x v="1"/>
    <n v="0"/>
    <n v="0.77"/>
    <x v="1361"/>
    <n v="857.14"/>
    <n v="0"/>
    <x v="0"/>
    <n v="0"/>
    <n v="0"/>
    <x v="6"/>
    <n v="0"/>
    <n v="0.27"/>
    <n v="0.14000000000000001"/>
    <n v="518.52"/>
    <n v="0.81"/>
    <n v="0.67"/>
    <n v="827.16"/>
    <n v="35.94"/>
    <n v="22.87"/>
    <n v="636.34"/>
    <n v="0"/>
    <x v="7"/>
    <n v="0"/>
    <n v="1.79"/>
    <n v="1.26"/>
    <n v="703.91"/>
    <n v="47.76"/>
    <n v="33.619999999999997"/>
    <n v="703.94"/>
    <n v="0"/>
    <n v="0"/>
    <n v="0"/>
    <n v="0.05"/>
    <n v="0.03"/>
    <n v="600"/>
    <n v="2.82"/>
    <n v="1.84"/>
    <n v="652.48"/>
    <n v="0"/>
    <n v="0"/>
    <n v="0"/>
    <n v="0"/>
    <x v="8"/>
    <n v="0"/>
    <n v="55.2"/>
    <n v="38.229999999999997"/>
    <n v="692.57"/>
    <n v="1.89"/>
    <n v="6.61"/>
    <n v="3497.35"/>
    <n v="0.02"/>
    <n v="0"/>
    <n v="0"/>
    <n v="23.64"/>
    <n v="51.51"/>
    <n v="75.14"/>
    <n v="20.54"/>
    <n v="2.2599999999999998"/>
    <n v="1.01"/>
  </r>
  <r>
    <n v="605"/>
    <x v="3"/>
    <x v="13"/>
    <x v="240"/>
    <n v="461.88"/>
    <x v="1576"/>
    <n v="2120.1"/>
    <n v="9.0299999999999994"/>
    <x v="1531"/>
    <n v="1368.77"/>
    <n v="0"/>
    <x v="3"/>
    <n v="0"/>
    <n v="0"/>
    <x v="0"/>
    <n v="0"/>
    <n v="0"/>
    <x v="45"/>
    <n v="0"/>
    <n v="0"/>
    <x v="1"/>
    <n v="0"/>
    <n v="1.01"/>
    <x v="1362"/>
    <n v="4049.5"/>
    <n v="0"/>
    <x v="0"/>
    <n v="0"/>
    <n v="0"/>
    <x v="6"/>
    <n v="0"/>
    <n v="0.25"/>
    <n v="0.13"/>
    <n v="520"/>
    <n v="0.78"/>
    <n v="0.69"/>
    <n v="884.62"/>
    <n v="35.26"/>
    <n v="22.76"/>
    <n v="645.49"/>
    <n v="0"/>
    <x v="7"/>
    <n v="0"/>
    <n v="1.77"/>
    <n v="1.2"/>
    <n v="677.97"/>
    <n v="49.81"/>
    <n v="32.33"/>
    <n v="649.07000000000005"/>
    <n v="0"/>
    <n v="0"/>
    <n v="0"/>
    <n v="0.05"/>
    <n v="0.03"/>
    <n v="600"/>
    <n v="2.6"/>
    <n v="1.48"/>
    <n v="569.23"/>
    <n v="0"/>
    <n v="0"/>
    <n v="0"/>
    <n v="0"/>
    <x v="8"/>
    <n v="0"/>
    <n v="56.98"/>
    <n v="36.47"/>
    <n v="640.04999999999995"/>
    <n v="2.0299999999999998"/>
    <n v="7.18"/>
    <n v="3536.95"/>
    <n v="0.02"/>
    <n v="0"/>
    <n v="0"/>
    <n v="25.29"/>
    <n v="52.08"/>
    <n v="77.38"/>
    <n v="21.04"/>
    <n v="2.2000000000000002"/>
    <n v="1.05"/>
  </r>
  <r>
    <n v="605"/>
    <x v="4"/>
    <x v="13"/>
    <x v="240"/>
    <n v="455.11"/>
    <x v="1577"/>
    <n v="2180.66"/>
    <n v="7.7"/>
    <x v="1532"/>
    <n v="1177.92"/>
    <n v="0"/>
    <x v="3"/>
    <n v="0"/>
    <n v="0"/>
    <x v="0"/>
    <n v="0"/>
    <n v="0"/>
    <x v="45"/>
    <n v="0"/>
    <n v="0"/>
    <x v="1"/>
    <n v="0"/>
    <n v="0.8"/>
    <x v="73"/>
    <n v="3125"/>
    <n v="0"/>
    <x v="0"/>
    <n v="0"/>
    <n v="0"/>
    <x v="6"/>
    <n v="0"/>
    <n v="0.27"/>
    <n v="0.17"/>
    <n v="629.63"/>
    <n v="0.76"/>
    <n v="0.7"/>
    <n v="921.05"/>
    <n v="34.44"/>
    <n v="27.59"/>
    <n v="801.1"/>
    <n v="0"/>
    <x v="7"/>
    <n v="0"/>
    <n v="1.77"/>
    <n v="1.33"/>
    <n v="751.41"/>
    <n v="49.69"/>
    <n v="29.68"/>
    <n v="597.29999999999995"/>
    <n v="0"/>
    <n v="0"/>
    <n v="0"/>
    <n v="0.05"/>
    <n v="0.03"/>
    <n v="600"/>
    <n v="2.52"/>
    <n v="1.9"/>
    <n v="753.97"/>
    <n v="0"/>
    <n v="0"/>
    <n v="0"/>
    <n v="0"/>
    <x v="8"/>
    <n v="0"/>
    <n v="56.65"/>
    <n v="34.33"/>
    <n v="606"/>
    <n v="1.88"/>
    <n v="6.69"/>
    <n v="3558.51"/>
    <n v="0.02"/>
    <n v="0"/>
    <n v="0"/>
    <n v="25.27"/>
    <n v="52.66"/>
    <n v="77.94"/>
    <n v="21.5"/>
    <n v="2.35"/>
    <n v="1.04"/>
  </r>
  <r>
    <n v="605"/>
    <x v="5"/>
    <x v="13"/>
    <x v="240"/>
    <n v="445"/>
    <x v="1578"/>
    <n v="2124.85"/>
    <n v="7.25"/>
    <x v="1533"/>
    <n v="1013.79"/>
    <n v="0"/>
    <x v="3"/>
    <n v="0"/>
    <n v="0"/>
    <x v="0"/>
    <n v="0"/>
    <n v="0"/>
    <x v="45"/>
    <n v="0"/>
    <n v="0"/>
    <x v="1"/>
    <n v="0"/>
    <n v="0.87"/>
    <x v="409"/>
    <n v="3459.77"/>
    <n v="0"/>
    <x v="0"/>
    <n v="0"/>
    <n v="0"/>
    <x v="6"/>
    <n v="0"/>
    <n v="0.24"/>
    <n v="0.13"/>
    <n v="541.66999999999996"/>
    <n v="0.75"/>
    <n v="0.78"/>
    <n v="1040"/>
    <n v="28.29"/>
    <n v="21.92"/>
    <n v="774.93"/>
    <n v="0"/>
    <x v="7"/>
    <n v="0"/>
    <n v="1.62"/>
    <n v="1.1000000000000001"/>
    <n v="679.01"/>
    <n v="49.18"/>
    <n v="34.26"/>
    <n v="696.62"/>
    <n v="0"/>
    <n v="0"/>
    <n v="0"/>
    <n v="0.04"/>
    <n v="0.02"/>
    <n v="500"/>
    <n v="2.33"/>
    <n v="1.58"/>
    <n v="678.11"/>
    <n v="0"/>
    <n v="0"/>
    <n v="0"/>
    <n v="0"/>
    <x v="8"/>
    <n v="0"/>
    <n v="55.57"/>
    <n v="38.520000000000003"/>
    <n v="693.18"/>
    <n v="2.0099999999999998"/>
    <n v="6.56"/>
    <n v="3254.92"/>
    <n v="0.02"/>
    <n v="0"/>
    <n v="0"/>
    <n v="24.45"/>
    <n v="49.93"/>
    <n v="74.38"/>
    <n v="20.6"/>
    <n v="2.41"/>
    <n v="0.8"/>
  </r>
  <r>
    <n v="605"/>
    <x v="6"/>
    <x v="13"/>
    <x v="240"/>
    <n v="442.4"/>
    <x v="1579"/>
    <n v="2147.15"/>
    <n v="6.48"/>
    <x v="1534"/>
    <n v="1381.62"/>
    <n v="0"/>
    <x v="3"/>
    <n v="0"/>
    <n v="0"/>
    <x v="0"/>
    <n v="0"/>
    <n v="0"/>
    <x v="45"/>
    <n v="0"/>
    <n v="0"/>
    <x v="1"/>
    <n v="0"/>
    <n v="0.93"/>
    <x v="1363"/>
    <n v="3502.7"/>
    <n v="0"/>
    <x v="0"/>
    <n v="0"/>
    <n v="0"/>
    <x v="6"/>
    <n v="0"/>
    <n v="0.48"/>
    <n v="0.27"/>
    <n v="557.85"/>
    <n v="0.72"/>
    <n v="0.63"/>
    <n v="884.08"/>
    <n v="27.49"/>
    <n v="19.12"/>
    <n v="695.5"/>
    <n v="0"/>
    <x v="7"/>
    <n v="0"/>
    <n v="1.51"/>
    <n v="1.03"/>
    <n v="684.35"/>
    <n v="51.12"/>
    <n v="30.37"/>
    <n v="594.17999999999995"/>
    <n v="0"/>
    <n v="0"/>
    <n v="0"/>
    <n v="0.04"/>
    <n v="0.03"/>
    <n v="634.15"/>
    <n v="2.25"/>
    <n v="1.36"/>
    <n v="604.09"/>
    <n v="0"/>
    <n v="0"/>
    <n v="0"/>
    <n v="0"/>
    <x v="8"/>
    <n v="0"/>
    <n v="0"/>
    <n v="0"/>
    <n v="0"/>
    <n v="1.85"/>
    <n v="5.86"/>
    <n v="3161.85"/>
    <n v="0.02"/>
    <n v="0"/>
    <n v="100"/>
    <n v="24.13"/>
    <n v="48.86"/>
    <n v="72.989999999999995"/>
    <n v="23.37"/>
    <n v="2.4"/>
    <n v="0.81"/>
  </r>
  <r>
    <n v="605"/>
    <x v="7"/>
    <x v="13"/>
    <x v="240"/>
    <n v="427.41"/>
    <x v="1580"/>
    <n v="2459.38"/>
    <n v="5.9"/>
    <x v="1535"/>
    <n v="1488.31"/>
    <n v="0"/>
    <x v="3"/>
    <n v="0"/>
    <n v="0"/>
    <x v="0"/>
    <n v="0"/>
    <n v="0"/>
    <x v="45"/>
    <n v="0"/>
    <n v="0"/>
    <x v="1"/>
    <n v="0"/>
    <n v="1.43"/>
    <x v="1364"/>
    <n v="3732.87"/>
    <n v="0"/>
    <x v="0"/>
    <n v="0"/>
    <n v="0"/>
    <x v="6"/>
    <n v="0"/>
    <n v="0.48"/>
    <n v="0.33"/>
    <n v="688.02"/>
    <n v="0.68"/>
    <n v="0.7"/>
    <n v="1036.98"/>
    <n v="32.89"/>
    <n v="23.35"/>
    <n v="709.91"/>
    <n v="0"/>
    <x v="7"/>
    <n v="0"/>
    <n v="1.57"/>
    <n v="1.08"/>
    <n v="687.06"/>
    <n v="51.51"/>
    <n v="32.89"/>
    <n v="638.52"/>
    <n v="0"/>
    <n v="0"/>
    <n v="0"/>
    <n v="0.04"/>
    <n v="0.02"/>
    <n v="638.89"/>
    <n v="2.2000000000000002"/>
    <n v="1.43"/>
    <n v="647.91"/>
    <n v="0"/>
    <n v="0"/>
    <n v="0"/>
    <n v="0"/>
    <x v="8"/>
    <n v="0"/>
    <n v="0"/>
    <n v="0"/>
    <n v="0"/>
    <n v="1.78"/>
    <n v="5.9"/>
    <n v="3318.11"/>
    <n v="0.01"/>
    <n v="0"/>
    <n v="96.92"/>
    <n v="24.77"/>
    <n v="49.7"/>
    <n v="74.47"/>
    <n v="22.61"/>
    <n v="2.34"/>
    <n v="0.81"/>
  </r>
  <r>
    <n v="606"/>
    <x v="0"/>
    <x v="13"/>
    <x v="241"/>
    <n v="126.1"/>
    <x v="1581"/>
    <n v="1882.24"/>
    <n v="1.2"/>
    <x v="1536"/>
    <n v="1258.33"/>
    <n v="0"/>
    <x v="3"/>
    <n v="0"/>
    <n v="0"/>
    <x v="0"/>
    <n v="0"/>
    <n v="0"/>
    <x v="45"/>
    <n v="0"/>
    <n v="0"/>
    <x v="1"/>
    <n v="0"/>
    <n v="10.23"/>
    <x v="407"/>
    <n v="789.83"/>
    <n v="0"/>
    <x v="0"/>
    <n v="0"/>
    <n v="0"/>
    <x v="6"/>
    <n v="0"/>
    <n v="0.47"/>
    <n v="0.25"/>
    <n v="531.91"/>
    <n v="1.27"/>
    <n v="0.91"/>
    <n v="716.54"/>
    <n v="0"/>
    <n v="0"/>
    <n v="0"/>
    <n v="0"/>
    <x v="7"/>
    <n v="0"/>
    <n v="3.12"/>
    <n v="2.2200000000000002"/>
    <n v="711.54"/>
    <n v="17.84"/>
    <n v="10.44"/>
    <n v="585.20000000000005"/>
    <n v="0"/>
    <n v="0"/>
    <n v="0"/>
    <n v="0.39"/>
    <n v="0.16"/>
    <n v="410.26"/>
    <n v="0.06"/>
    <n v="0.03"/>
    <n v="500"/>
    <n v="0"/>
    <n v="0"/>
    <n v="0"/>
    <n v="0"/>
    <x v="8"/>
    <n v="0"/>
    <n v="21.02"/>
    <n v="12.68"/>
    <n v="603.24"/>
    <n v="7.22"/>
    <n v="26.12"/>
    <n v="3617.73"/>
    <n v="0.82"/>
    <n v="7.0000000000000007E-2"/>
    <n v="85.37"/>
    <n v="0"/>
    <n v="0"/>
    <n v="0"/>
    <n v="0.8"/>
    <n v="0.25"/>
    <n v="0"/>
  </r>
  <r>
    <n v="606"/>
    <x v="1"/>
    <x v="13"/>
    <x v="241"/>
    <n v="121.57"/>
    <x v="1582"/>
    <n v="1434.56"/>
    <n v="1.23"/>
    <x v="662"/>
    <n v="1471.54"/>
    <n v="0"/>
    <x v="3"/>
    <n v="0"/>
    <n v="0"/>
    <x v="0"/>
    <n v="0"/>
    <n v="0"/>
    <x v="45"/>
    <n v="0"/>
    <n v="0"/>
    <x v="1"/>
    <n v="0"/>
    <n v="10.27"/>
    <x v="1365"/>
    <n v="894.84"/>
    <n v="0"/>
    <x v="0"/>
    <n v="0"/>
    <n v="0"/>
    <x v="6"/>
    <n v="0"/>
    <n v="0.47"/>
    <n v="0.25"/>
    <n v="531.91"/>
    <n v="1.0900000000000001"/>
    <n v="0.83"/>
    <n v="761.47"/>
    <n v="0"/>
    <n v="0"/>
    <n v="0"/>
    <n v="0"/>
    <x v="7"/>
    <n v="0"/>
    <n v="3.12"/>
    <n v="2.48"/>
    <n v="794.87"/>
    <n v="19.34"/>
    <n v="8.65"/>
    <n v="447.26"/>
    <n v="0"/>
    <n v="0"/>
    <n v="0"/>
    <n v="0.4"/>
    <n v="0.2"/>
    <n v="500"/>
    <n v="0.06"/>
    <n v="0.03"/>
    <n v="500"/>
    <n v="0"/>
    <n v="0"/>
    <n v="0"/>
    <n v="0"/>
    <x v="8"/>
    <n v="0"/>
    <n v="0"/>
    <n v="0"/>
    <n v="0"/>
    <n v="7.16"/>
    <n v="25.89"/>
    <n v="3615.92"/>
    <n v="0.72"/>
    <n v="0.06"/>
    <n v="83.33"/>
    <n v="0"/>
    <n v="0"/>
    <n v="0"/>
    <n v="0.9"/>
    <n v="0.26"/>
    <n v="0"/>
  </r>
  <r>
    <n v="606"/>
    <x v="2"/>
    <x v="13"/>
    <x v="241"/>
    <n v="128.41999999999999"/>
    <x v="1583"/>
    <n v="1550.93"/>
    <n v="1.17"/>
    <x v="1536"/>
    <n v="1290.5999999999999"/>
    <n v="0"/>
    <x v="3"/>
    <n v="0"/>
    <n v="0"/>
    <x v="0"/>
    <n v="0"/>
    <n v="0"/>
    <x v="45"/>
    <n v="0"/>
    <n v="0"/>
    <x v="1"/>
    <n v="0"/>
    <n v="10.29"/>
    <x v="1366"/>
    <n v="1005.83"/>
    <n v="0"/>
    <x v="0"/>
    <n v="0"/>
    <n v="0"/>
    <x v="6"/>
    <n v="0"/>
    <n v="0.49"/>
    <n v="0.27"/>
    <n v="551.02"/>
    <n v="1.0900000000000001"/>
    <n v="0.87"/>
    <n v="798.17"/>
    <n v="3.04"/>
    <n v="2.0099999999999998"/>
    <n v="661.18"/>
    <n v="0"/>
    <x v="7"/>
    <n v="0"/>
    <n v="3.01"/>
    <n v="2.33"/>
    <n v="774.09"/>
    <n v="19.7"/>
    <n v="13.46"/>
    <n v="683.25"/>
    <n v="0"/>
    <n v="0"/>
    <n v="0"/>
    <n v="0.41"/>
    <n v="0.22"/>
    <n v="536.59"/>
    <n v="0.08"/>
    <n v="0.04"/>
    <n v="500"/>
    <n v="0"/>
    <n v="0"/>
    <n v="0"/>
    <n v="0"/>
    <x v="8"/>
    <n v="0"/>
    <n v="23.31"/>
    <n v="16.11"/>
    <n v="691.12"/>
    <n v="7.29"/>
    <n v="28.44"/>
    <n v="3901.23"/>
    <n v="1.1599999999999999"/>
    <n v="0.1"/>
    <n v="86.21"/>
    <n v="6.79"/>
    <n v="6.36"/>
    <n v="13.14"/>
    <n v="0.8"/>
    <n v="0.25"/>
    <n v="0"/>
  </r>
  <r>
    <n v="606"/>
    <x v="3"/>
    <x v="13"/>
    <x v="241"/>
    <n v="130.19999999999999"/>
    <x v="1584"/>
    <n v="1689.09"/>
    <n v="1.17"/>
    <x v="1536"/>
    <n v="1290.5999999999999"/>
    <n v="0"/>
    <x v="3"/>
    <n v="0"/>
    <n v="0"/>
    <x v="0"/>
    <n v="0"/>
    <n v="0"/>
    <x v="45"/>
    <n v="0"/>
    <n v="0"/>
    <x v="1"/>
    <n v="0"/>
    <n v="10.6"/>
    <x v="1110"/>
    <n v="2212.2600000000002"/>
    <n v="0"/>
    <x v="0"/>
    <n v="0"/>
    <n v="0"/>
    <x v="6"/>
    <n v="0"/>
    <n v="0.45"/>
    <n v="0.24"/>
    <n v="533.33000000000004"/>
    <n v="1.23"/>
    <n v="0.93"/>
    <n v="756.1"/>
    <n v="3.14"/>
    <n v="2.0299999999999998"/>
    <n v="646.5"/>
    <n v="0"/>
    <x v="7"/>
    <n v="0"/>
    <n v="3.07"/>
    <n v="2.3199999999999998"/>
    <n v="755.7"/>
    <n v="19.7"/>
    <n v="10.01"/>
    <n v="508.12"/>
    <n v="0"/>
    <n v="0"/>
    <n v="0"/>
    <n v="0.43"/>
    <n v="0.17"/>
    <n v="395.35"/>
    <n v="7.0000000000000007E-2"/>
    <n v="0.03"/>
    <n v="428.57"/>
    <n v="0"/>
    <n v="0"/>
    <n v="0"/>
    <n v="0"/>
    <x v="8"/>
    <n v="0"/>
    <n v="23.29"/>
    <n v="12.54"/>
    <n v="538.42999999999995"/>
    <n v="7.64"/>
    <n v="30.18"/>
    <n v="3950.26"/>
    <n v="0.82"/>
    <n v="7.0000000000000007E-2"/>
    <n v="85.37"/>
    <n v="6.8"/>
    <n v="6.37"/>
    <n v="13.17"/>
    <n v="0.79"/>
    <n v="0.26"/>
    <n v="0"/>
  </r>
  <r>
    <n v="606"/>
    <x v="4"/>
    <x v="13"/>
    <x v="241"/>
    <n v="128"/>
    <x v="1585"/>
    <n v="1704.61"/>
    <n v="1.18"/>
    <x v="1537"/>
    <n v="1211.8599999999999"/>
    <n v="0"/>
    <x v="3"/>
    <n v="0"/>
    <n v="0"/>
    <x v="0"/>
    <n v="0"/>
    <n v="0"/>
    <x v="45"/>
    <n v="0"/>
    <n v="0"/>
    <x v="1"/>
    <n v="0"/>
    <n v="10.38"/>
    <x v="1367"/>
    <n v="3658"/>
    <n v="0"/>
    <x v="0"/>
    <n v="0"/>
    <n v="0"/>
    <x v="6"/>
    <n v="0"/>
    <n v="0.47"/>
    <n v="0.34"/>
    <n v="723.4"/>
    <n v="1.1000000000000001"/>
    <n v="1.01"/>
    <n v="918.18"/>
    <n v="3.65"/>
    <n v="2.71"/>
    <n v="742.47"/>
    <n v="0"/>
    <x v="7"/>
    <n v="0"/>
    <n v="3.08"/>
    <n v="2.56"/>
    <n v="831.17"/>
    <n v="19.71"/>
    <n v="11.32"/>
    <n v="574.33000000000004"/>
    <n v="0"/>
    <n v="0"/>
    <n v="0"/>
    <n v="0.43"/>
    <n v="0.25"/>
    <n v="581.4"/>
    <n v="7.0000000000000007E-2"/>
    <n v="0.04"/>
    <n v="571.42999999999995"/>
    <n v="0"/>
    <n v="0"/>
    <n v="0"/>
    <n v="0"/>
    <x v="8"/>
    <n v="0"/>
    <n v="23.31"/>
    <n v="14.17"/>
    <n v="607.89"/>
    <n v="7.68"/>
    <n v="28.98"/>
    <n v="3773.44"/>
    <n v="0.56999999999999995"/>
    <n v="0.05"/>
    <n v="87.72"/>
    <n v="6.96"/>
    <n v="6.48"/>
    <n v="13.44"/>
    <n v="0.85"/>
    <n v="0.27"/>
    <n v="0"/>
  </r>
  <r>
    <n v="606"/>
    <x v="5"/>
    <x v="13"/>
    <x v="241"/>
    <n v="129.58000000000001"/>
    <x v="1586"/>
    <n v="1645.08"/>
    <n v="1.1599999999999999"/>
    <x v="1538"/>
    <n v="1172.4100000000001"/>
    <n v="0"/>
    <x v="3"/>
    <n v="0"/>
    <n v="0"/>
    <x v="0"/>
    <n v="0"/>
    <n v="0"/>
    <x v="45"/>
    <n v="0"/>
    <n v="0"/>
    <x v="1"/>
    <n v="0"/>
    <n v="10.53"/>
    <x v="1368"/>
    <n v="2606.84"/>
    <n v="0"/>
    <x v="0"/>
    <n v="0"/>
    <n v="0"/>
    <x v="6"/>
    <n v="0"/>
    <n v="0.47"/>
    <n v="0.36"/>
    <n v="765.96"/>
    <n v="1.1200000000000001"/>
    <n v="0.92"/>
    <n v="821.43"/>
    <n v="3.26"/>
    <n v="2.3199999999999998"/>
    <n v="713.01"/>
    <n v="0"/>
    <x v="7"/>
    <n v="0"/>
    <n v="3.08"/>
    <n v="2.3199999999999998"/>
    <n v="753.25"/>
    <n v="19.72"/>
    <n v="9.32"/>
    <n v="472.62"/>
    <n v="0"/>
    <n v="0"/>
    <n v="0"/>
    <n v="0.44"/>
    <n v="0.17"/>
    <n v="386.36"/>
    <n v="7.0000000000000007E-2"/>
    <n v="0.03"/>
    <n v="428.57"/>
    <n v="0"/>
    <n v="0"/>
    <n v="0"/>
    <n v="0"/>
    <x v="8"/>
    <n v="0"/>
    <n v="23.33"/>
    <n v="11.86"/>
    <n v="508.36"/>
    <n v="7.71"/>
    <n v="23.8"/>
    <n v="3088.96"/>
    <n v="0.57999999999999996"/>
    <n v="0.05"/>
    <n v="86.21"/>
    <n v="7.02"/>
    <n v="6.52"/>
    <n v="13.54"/>
    <n v="0.87"/>
    <n v="0.27"/>
    <n v="0"/>
  </r>
  <r>
    <n v="606"/>
    <x v="6"/>
    <x v="13"/>
    <x v="241"/>
    <n v="133.53"/>
    <x v="1587"/>
    <n v="1852.07"/>
    <n v="1.1599999999999999"/>
    <x v="1539"/>
    <n v="1550.09"/>
    <n v="0"/>
    <x v="3"/>
    <n v="0"/>
    <n v="0"/>
    <x v="0"/>
    <n v="0"/>
    <n v="0"/>
    <x v="45"/>
    <n v="0"/>
    <n v="0"/>
    <x v="1"/>
    <n v="0"/>
    <n v="10.62"/>
    <x v="1369"/>
    <n v="2213.9"/>
    <n v="0"/>
    <x v="0"/>
    <n v="0"/>
    <n v="0"/>
    <x v="6"/>
    <n v="0"/>
    <n v="0.43"/>
    <n v="0.33"/>
    <n v="767.28"/>
    <n v="1.1399999999999999"/>
    <n v="0.9"/>
    <n v="787.4"/>
    <n v="3.88"/>
    <n v="2.62"/>
    <n v="675.94"/>
    <n v="0"/>
    <x v="7"/>
    <n v="0"/>
    <n v="3.1"/>
    <n v="2.46"/>
    <n v="792.71"/>
    <n v="21.87"/>
    <n v="10.28"/>
    <n v="470.05"/>
    <n v="0"/>
    <n v="0"/>
    <n v="0"/>
    <n v="0.39"/>
    <n v="0.15"/>
    <n v="389.74"/>
    <n v="7.0000000000000007E-2"/>
    <n v="0.03"/>
    <n v="416.67"/>
    <n v="0"/>
    <n v="0"/>
    <n v="0"/>
    <n v="0"/>
    <x v="8"/>
    <n v="0"/>
    <n v="0"/>
    <n v="0"/>
    <n v="0"/>
    <n v="7.95"/>
    <n v="31.99"/>
    <n v="4022.18"/>
    <n v="0.61"/>
    <n v="0.06"/>
    <n v="91.34"/>
    <n v="7.22"/>
    <n v="6.78"/>
    <n v="14"/>
    <n v="0.97"/>
    <n v="0.27"/>
    <n v="0"/>
  </r>
  <r>
    <n v="606"/>
    <x v="7"/>
    <x v="13"/>
    <x v="241"/>
    <n v="132.87"/>
    <x v="1588"/>
    <n v="1919.27"/>
    <n v="1.17"/>
    <x v="1540"/>
    <n v="1385.67"/>
    <n v="0"/>
    <x v="3"/>
    <n v="0"/>
    <n v="0"/>
    <x v="0"/>
    <n v="0"/>
    <n v="0"/>
    <x v="45"/>
    <n v="0"/>
    <n v="0"/>
    <x v="1"/>
    <n v="0"/>
    <n v="10.48"/>
    <x v="1370"/>
    <n v="2214.2199999999998"/>
    <n v="0"/>
    <x v="0"/>
    <n v="0"/>
    <n v="0"/>
    <x v="6"/>
    <n v="0"/>
    <n v="0.46"/>
    <n v="0.35"/>
    <n v="766.88"/>
    <n v="1.0900000000000001"/>
    <n v="0.86"/>
    <n v="788.02"/>
    <n v="5.84"/>
    <n v="3.89"/>
    <n v="666.67"/>
    <n v="0"/>
    <x v="7"/>
    <n v="0"/>
    <n v="3.26"/>
    <n v="2.58"/>
    <n v="792.64"/>
    <n v="23.67"/>
    <n v="8.67"/>
    <n v="366.46"/>
    <n v="0"/>
    <n v="0"/>
    <n v="0"/>
    <n v="0.38"/>
    <n v="0.15"/>
    <n v="391.53"/>
    <n v="0.06"/>
    <n v="0.03"/>
    <n v="421.87"/>
    <n v="0"/>
    <n v="0"/>
    <n v="0"/>
    <n v="0"/>
    <x v="8"/>
    <n v="0"/>
    <n v="0"/>
    <n v="0"/>
    <n v="0"/>
    <n v="7.9"/>
    <n v="27.89"/>
    <n v="3532.21"/>
    <n v="0.52"/>
    <n v="0.05"/>
    <n v="92.25"/>
    <n v="6.2"/>
    <n v="6.97"/>
    <n v="13.18"/>
    <n v="1.22"/>
    <n v="0.3"/>
    <n v="0"/>
  </r>
  <r>
    <n v="607"/>
    <x v="0"/>
    <x v="13"/>
    <x v="242"/>
    <n v="217.52"/>
    <x v="1589"/>
    <n v="1586.61"/>
    <n v="0.56000000000000005"/>
    <x v="380"/>
    <n v="1017.86"/>
    <n v="0"/>
    <x v="3"/>
    <n v="0"/>
    <n v="0"/>
    <x v="0"/>
    <n v="0"/>
    <n v="0"/>
    <x v="45"/>
    <n v="0"/>
    <n v="0"/>
    <x v="1"/>
    <n v="0"/>
    <n v="0.38"/>
    <x v="1048"/>
    <n v="710.53"/>
    <n v="0"/>
    <x v="0"/>
    <n v="0"/>
    <n v="0"/>
    <x v="6"/>
    <n v="0"/>
    <n v="0.03"/>
    <n v="0.01"/>
    <n v="333.33"/>
    <n v="0.25"/>
    <n v="0.17"/>
    <n v="680"/>
    <n v="0"/>
    <n v="0"/>
    <n v="0"/>
    <n v="0"/>
    <x v="7"/>
    <n v="0"/>
    <n v="0.4"/>
    <n v="0.16"/>
    <n v="400"/>
    <n v="40.630000000000003"/>
    <n v="30"/>
    <n v="738.37"/>
    <n v="0"/>
    <n v="0"/>
    <n v="0"/>
    <n v="0.19"/>
    <n v="0.09"/>
    <n v="473.68"/>
    <n v="0.06"/>
    <n v="0.03"/>
    <n v="500"/>
    <n v="0"/>
    <n v="0"/>
    <n v="0"/>
    <n v="0"/>
    <x v="8"/>
    <n v="0"/>
    <n v="41.08"/>
    <n v="30.19"/>
    <n v="734.91"/>
    <n v="0.45"/>
    <n v="1.94"/>
    <n v="4311.1099999999997"/>
    <n v="0.02"/>
    <n v="0"/>
    <n v="0"/>
    <n v="0"/>
    <n v="0"/>
    <n v="0"/>
    <n v="10.96"/>
    <n v="0.33"/>
    <n v="0.22"/>
  </r>
  <r>
    <n v="607"/>
    <x v="1"/>
    <x v="13"/>
    <x v="242"/>
    <n v="229.3"/>
    <x v="1590"/>
    <n v="1605.41"/>
    <n v="0.48"/>
    <x v="379"/>
    <n v="583.33000000000004"/>
    <n v="0"/>
    <x v="3"/>
    <n v="0"/>
    <n v="0"/>
    <x v="0"/>
    <n v="0"/>
    <n v="0"/>
    <x v="45"/>
    <n v="0"/>
    <n v="0"/>
    <x v="1"/>
    <n v="0"/>
    <n v="0.39"/>
    <x v="1032"/>
    <n v="820.51"/>
    <n v="0"/>
    <x v="0"/>
    <n v="0"/>
    <n v="0"/>
    <x v="6"/>
    <n v="0"/>
    <n v="0.03"/>
    <n v="0.01"/>
    <n v="333.33"/>
    <n v="0.16"/>
    <n v="0.12"/>
    <n v="750"/>
    <n v="0"/>
    <n v="0"/>
    <n v="0"/>
    <n v="0"/>
    <x v="7"/>
    <n v="0"/>
    <n v="0.36"/>
    <n v="0.18"/>
    <n v="500"/>
    <n v="42.4"/>
    <n v="22.22"/>
    <n v="524.05999999999995"/>
    <n v="0"/>
    <n v="0"/>
    <n v="0"/>
    <n v="0.14000000000000001"/>
    <n v="0.08"/>
    <n v="571.42999999999995"/>
    <n v="0.05"/>
    <n v="0.02"/>
    <n v="400"/>
    <n v="0"/>
    <n v="0"/>
    <n v="0"/>
    <n v="0"/>
    <x v="8"/>
    <n v="0"/>
    <n v="0"/>
    <n v="0"/>
    <n v="0"/>
    <n v="0.41"/>
    <n v="2.2799999999999998"/>
    <n v="5560.98"/>
    <n v="0.02"/>
    <n v="0"/>
    <n v="0"/>
    <n v="0"/>
    <n v="0"/>
    <n v="0"/>
    <n v="19.899999999999999"/>
    <n v="0.34"/>
    <n v="0"/>
  </r>
  <r>
    <n v="607"/>
    <x v="2"/>
    <x v="13"/>
    <x v="242"/>
    <n v="225.3"/>
    <x v="1591"/>
    <n v="1948.6"/>
    <n v="0.41"/>
    <x v="1541"/>
    <n v="1317.07"/>
    <n v="0"/>
    <x v="3"/>
    <n v="0"/>
    <n v="0"/>
    <x v="0"/>
    <n v="0"/>
    <n v="0"/>
    <x v="45"/>
    <n v="0"/>
    <n v="0"/>
    <x v="1"/>
    <n v="0"/>
    <n v="0.44"/>
    <x v="801"/>
    <n v="1045.45"/>
    <n v="0"/>
    <x v="0"/>
    <n v="0"/>
    <n v="0"/>
    <x v="6"/>
    <n v="0"/>
    <n v="0.05"/>
    <n v="0.03"/>
    <n v="600"/>
    <n v="0.08"/>
    <n v="7.0000000000000007E-2"/>
    <n v="875"/>
    <n v="7.81"/>
    <n v="4.47"/>
    <n v="572.34"/>
    <n v="0"/>
    <x v="7"/>
    <n v="0"/>
    <n v="0.37"/>
    <n v="0.18"/>
    <n v="486.49"/>
    <n v="55.23"/>
    <n v="33.07"/>
    <n v="598.77"/>
    <n v="0"/>
    <n v="0"/>
    <n v="0"/>
    <n v="0.12"/>
    <n v="7.0000000000000007E-2"/>
    <n v="583.33000000000004"/>
    <n v="0.03"/>
    <n v="0.01"/>
    <n v="333.33"/>
    <n v="0"/>
    <n v="0"/>
    <n v="0"/>
    <n v="0"/>
    <x v="8"/>
    <n v="0"/>
    <n v="55.75"/>
    <n v="33.35"/>
    <n v="598.21"/>
    <n v="0.43"/>
    <n v="2.0099999999999998"/>
    <n v="4674.42"/>
    <n v="0.03"/>
    <n v="0"/>
    <n v="0"/>
    <n v="5.6"/>
    <n v="22.52"/>
    <n v="28.11"/>
    <n v="17.27"/>
    <n v="0.33"/>
    <n v="7.0000000000000007E-2"/>
  </r>
  <r>
    <n v="607"/>
    <x v="3"/>
    <x v="13"/>
    <x v="242"/>
    <n v="223.45"/>
    <x v="1592"/>
    <n v="1744.1"/>
    <n v="0.15"/>
    <x v="339"/>
    <n v="466.67"/>
    <n v="0"/>
    <x v="3"/>
    <n v="0"/>
    <n v="0"/>
    <x v="0"/>
    <n v="0"/>
    <n v="0"/>
    <x v="45"/>
    <n v="0"/>
    <n v="0"/>
    <x v="1"/>
    <n v="0"/>
    <n v="0.48"/>
    <x v="1371"/>
    <n v="4812.5"/>
    <n v="0"/>
    <x v="0"/>
    <n v="0"/>
    <n v="0"/>
    <x v="6"/>
    <n v="0"/>
    <n v="0.02"/>
    <n v="0"/>
    <n v="0"/>
    <n v="7.0000000000000007E-2"/>
    <n v="0.06"/>
    <n v="857.14"/>
    <n v="8.74"/>
    <n v="5.47"/>
    <n v="625.86"/>
    <n v="0"/>
    <x v="7"/>
    <n v="0"/>
    <n v="0.27"/>
    <n v="0.15"/>
    <n v="555.55999999999995"/>
    <n v="43.1"/>
    <n v="25.52"/>
    <n v="592.11"/>
    <n v="0"/>
    <n v="0"/>
    <n v="0"/>
    <n v="0.11"/>
    <n v="0.06"/>
    <n v="545.45000000000005"/>
    <n v="0.02"/>
    <n v="0.02"/>
    <n v="1000"/>
    <n v="0"/>
    <n v="0"/>
    <n v="0"/>
    <n v="0"/>
    <x v="8"/>
    <n v="0"/>
    <n v="43.5"/>
    <n v="25.74"/>
    <n v="591.72"/>
    <n v="0.42"/>
    <n v="1.87"/>
    <n v="4452.38"/>
    <n v="0.03"/>
    <n v="0"/>
    <n v="0"/>
    <n v="6.61"/>
    <n v="21.27"/>
    <n v="27.87"/>
    <n v="16.05"/>
    <n v="0.28000000000000003"/>
    <n v="7.0000000000000007E-2"/>
  </r>
  <r>
    <n v="607"/>
    <x v="4"/>
    <x v="13"/>
    <x v="242"/>
    <n v="209.71"/>
    <x v="1593"/>
    <n v="1871.3"/>
    <n v="0.11"/>
    <x v="333"/>
    <n v="545.45000000000005"/>
    <n v="0"/>
    <x v="3"/>
    <n v="0"/>
    <n v="0"/>
    <x v="0"/>
    <n v="0"/>
    <n v="0"/>
    <x v="45"/>
    <n v="0"/>
    <n v="0"/>
    <x v="1"/>
    <n v="0"/>
    <n v="0.4"/>
    <x v="1372"/>
    <n v="4575"/>
    <n v="0"/>
    <x v="0"/>
    <n v="0"/>
    <n v="0"/>
    <x v="6"/>
    <n v="0"/>
    <n v="0.02"/>
    <n v="0"/>
    <n v="0"/>
    <n v="0.06"/>
    <n v="7.0000000000000007E-2"/>
    <n v="1166.67"/>
    <n v="9.8800000000000008"/>
    <n v="8.0399999999999991"/>
    <n v="813.77"/>
    <n v="0"/>
    <x v="7"/>
    <n v="0"/>
    <n v="0.28000000000000003"/>
    <n v="0.21"/>
    <n v="750"/>
    <n v="41.95"/>
    <n v="37.229999999999997"/>
    <n v="887.49"/>
    <n v="0"/>
    <n v="0"/>
    <n v="0"/>
    <n v="0.11"/>
    <n v="7.0000000000000007E-2"/>
    <n v="636.36"/>
    <n v="0.03"/>
    <n v="0.02"/>
    <n v="666.67"/>
    <n v="0"/>
    <n v="0"/>
    <n v="0"/>
    <n v="0"/>
    <x v="8"/>
    <n v="0"/>
    <n v="42.36"/>
    <n v="37.520000000000003"/>
    <n v="885.74"/>
    <n v="0.5"/>
    <n v="2.1800000000000002"/>
    <n v="4360"/>
    <n v="0.02"/>
    <n v="0"/>
    <n v="0"/>
    <n v="6.43"/>
    <n v="22.66"/>
    <n v="29.09"/>
    <n v="17.21"/>
    <n v="0.61"/>
    <n v="7.0000000000000007E-2"/>
  </r>
  <r>
    <n v="607"/>
    <x v="5"/>
    <x v="13"/>
    <x v="242"/>
    <n v="211.61"/>
    <x v="1594"/>
    <n v="1813.29"/>
    <n v="0.04"/>
    <x v="344"/>
    <n v="500"/>
    <n v="0"/>
    <x v="3"/>
    <n v="0"/>
    <n v="0"/>
    <x v="0"/>
    <n v="0"/>
    <n v="0"/>
    <x v="45"/>
    <n v="0"/>
    <n v="0"/>
    <x v="1"/>
    <n v="0"/>
    <n v="0.62"/>
    <x v="787"/>
    <n v="2258.06"/>
    <n v="0"/>
    <x v="0"/>
    <n v="0"/>
    <n v="0"/>
    <x v="6"/>
    <n v="0"/>
    <n v="0.03"/>
    <n v="0.01"/>
    <n v="333.33"/>
    <n v="0.05"/>
    <n v="0.04"/>
    <n v="800"/>
    <n v="6.47"/>
    <n v="5.15"/>
    <n v="796.97"/>
    <n v="0"/>
    <x v="7"/>
    <n v="0"/>
    <n v="0.21"/>
    <n v="0.13"/>
    <n v="619.04999999999995"/>
    <n v="42.58"/>
    <n v="43.21"/>
    <n v="1014.8"/>
    <n v="0"/>
    <n v="0"/>
    <n v="0"/>
    <n v="0.09"/>
    <n v="0.05"/>
    <n v="555.55999999999995"/>
    <n v="0.03"/>
    <n v="0.01"/>
    <n v="333.33"/>
    <n v="0"/>
    <n v="0"/>
    <n v="0"/>
    <n v="0"/>
    <x v="8"/>
    <n v="0"/>
    <n v="42.9"/>
    <n v="43.41"/>
    <n v="1011.89"/>
    <n v="0.69"/>
    <n v="2.72"/>
    <n v="3972.12"/>
    <n v="0.01"/>
    <n v="0"/>
    <n v="0"/>
    <n v="6.45"/>
    <n v="21.87"/>
    <n v="28.31"/>
    <n v="16.5"/>
    <n v="0.53"/>
    <n v="7.0000000000000007E-2"/>
  </r>
  <r>
    <n v="607"/>
    <x v="6"/>
    <x v="13"/>
    <x v="242"/>
    <n v="193.62"/>
    <x v="1595"/>
    <n v="1721.92"/>
    <n v="0.04"/>
    <x v="343"/>
    <n v="750"/>
    <n v="0"/>
    <x v="3"/>
    <n v="0"/>
    <n v="0"/>
    <x v="0"/>
    <n v="0"/>
    <n v="0"/>
    <x v="45"/>
    <n v="0"/>
    <n v="0"/>
    <x v="1"/>
    <n v="0"/>
    <n v="0.56999999999999995"/>
    <x v="1270"/>
    <n v="2699.13"/>
    <n v="0"/>
    <x v="0"/>
    <n v="0"/>
    <n v="0"/>
    <x v="6"/>
    <n v="0"/>
    <n v="0.01"/>
    <n v="0.01"/>
    <n v="733.33"/>
    <n v="0.05"/>
    <n v="0.05"/>
    <n v="962.96"/>
    <n v="11.37"/>
    <n v="8.83"/>
    <n v="776.84"/>
    <n v="0"/>
    <x v="7"/>
    <n v="0"/>
    <n v="0.36"/>
    <n v="0.23"/>
    <n v="632.30999999999995"/>
    <n v="41.43"/>
    <n v="33"/>
    <n v="796.46"/>
    <n v="0"/>
    <n v="0"/>
    <n v="0"/>
    <n v="7.0000000000000007E-2"/>
    <n v="0.03"/>
    <n v="454.55"/>
    <n v="0.01"/>
    <n v="0.01"/>
    <n v="777.78"/>
    <n v="0"/>
    <n v="0"/>
    <n v="0"/>
    <n v="0"/>
    <x v="8"/>
    <n v="0"/>
    <n v="0"/>
    <n v="0"/>
    <n v="0"/>
    <n v="0.69"/>
    <n v="2.89"/>
    <n v="4206.3999999999996"/>
    <n v="0.01"/>
    <n v="0"/>
    <n v="72"/>
    <n v="5.96"/>
    <n v="22.41"/>
    <n v="28.38"/>
    <n v="14.41"/>
    <n v="0.3"/>
    <n v="0.06"/>
  </r>
  <r>
    <n v="607"/>
    <x v="7"/>
    <x v="13"/>
    <x v="242"/>
    <n v="190.66"/>
    <x v="1596"/>
    <n v="1810.82"/>
    <n v="0.01"/>
    <x v="332"/>
    <n v="1200"/>
    <n v="0"/>
    <x v="3"/>
    <n v="0"/>
    <n v="0"/>
    <x v="0"/>
    <n v="0"/>
    <n v="0"/>
    <x v="45"/>
    <n v="0"/>
    <n v="0"/>
    <x v="1"/>
    <n v="0"/>
    <n v="0.46"/>
    <x v="1373"/>
    <n v="4034.63"/>
    <n v="0"/>
    <x v="0"/>
    <n v="0"/>
    <n v="0"/>
    <x v="6"/>
    <n v="0"/>
    <n v="0.01"/>
    <n v="0.01"/>
    <n v="615.38"/>
    <n v="7.0000000000000007E-2"/>
    <n v="0.06"/>
    <n v="925.37"/>
    <n v="20.61"/>
    <n v="14.18"/>
    <n v="687.72"/>
    <n v="0"/>
    <x v="7"/>
    <n v="0"/>
    <n v="0.42"/>
    <n v="0.28999999999999998"/>
    <n v="708.43"/>
    <n v="40.82"/>
    <n v="28.56"/>
    <n v="699.82"/>
    <n v="0"/>
    <n v="0"/>
    <n v="0"/>
    <n v="0.05"/>
    <n v="0.03"/>
    <n v="518.52"/>
    <n v="0.03"/>
    <n v="0.02"/>
    <n v="645.16"/>
    <n v="0"/>
    <n v="0"/>
    <n v="0"/>
    <n v="0"/>
    <x v="8"/>
    <n v="0"/>
    <n v="0"/>
    <n v="0"/>
    <n v="0"/>
    <n v="0.56000000000000005"/>
    <n v="2.31"/>
    <n v="4167.57"/>
    <n v="0.01"/>
    <n v="0"/>
    <n v="75"/>
    <n v="5.52"/>
    <n v="20.420000000000002"/>
    <n v="25.94"/>
    <n v="13.5"/>
    <n v="0.28000000000000003"/>
    <n v="0.06"/>
  </r>
  <r>
    <n v="608"/>
    <x v="0"/>
    <x v="13"/>
    <x v="243"/>
    <n v="15.25"/>
    <x v="1597"/>
    <n v="1420.33"/>
    <n v="0.04"/>
    <x v="1519"/>
    <n v="1250"/>
    <n v="0"/>
    <x v="3"/>
    <n v="0"/>
    <n v="0"/>
    <x v="0"/>
    <n v="0"/>
    <n v="0"/>
    <x v="45"/>
    <n v="0"/>
    <n v="0"/>
    <x v="1"/>
    <n v="0"/>
    <n v="1.84"/>
    <x v="1194"/>
    <n v="750"/>
    <n v="0"/>
    <x v="0"/>
    <n v="0"/>
    <n v="0"/>
    <x v="6"/>
    <n v="0"/>
    <n v="0.01"/>
    <n v="0"/>
    <n v="0"/>
    <n v="0.28000000000000003"/>
    <n v="0.2"/>
    <n v="714.29"/>
    <n v="0"/>
    <n v="0"/>
    <n v="0"/>
    <n v="0"/>
    <x v="7"/>
    <n v="0"/>
    <n v="0.57999999999999996"/>
    <n v="0.32"/>
    <n v="551.72"/>
    <n v="2.89"/>
    <n v="0.92"/>
    <n v="318.33999999999997"/>
    <n v="0"/>
    <n v="0"/>
    <n v="0"/>
    <n v="0.09"/>
    <n v="0.04"/>
    <n v="444.44"/>
    <n v="0"/>
    <n v="0"/>
    <n v="0"/>
    <n v="0"/>
    <n v="0"/>
    <n v="0"/>
    <n v="0"/>
    <x v="8"/>
    <n v="0"/>
    <n v="3.47"/>
    <n v="1.24"/>
    <n v="357.35"/>
    <n v="3.63"/>
    <n v="12.78"/>
    <n v="3520.66"/>
    <n v="0.22"/>
    <n v="0.02"/>
    <n v="90.91"/>
    <n v="0"/>
    <n v="0"/>
    <n v="0"/>
    <n v="4.41"/>
    <n v="0.03"/>
    <n v="0"/>
  </r>
  <r>
    <n v="608"/>
    <x v="1"/>
    <x v="13"/>
    <x v="243"/>
    <n v="15.57"/>
    <x v="1598"/>
    <n v="2317.92"/>
    <n v="0.03"/>
    <x v="343"/>
    <n v="1000"/>
    <n v="0"/>
    <x v="3"/>
    <n v="0"/>
    <n v="0"/>
    <x v="0"/>
    <n v="0"/>
    <n v="0"/>
    <x v="45"/>
    <n v="0"/>
    <n v="0"/>
    <x v="1"/>
    <n v="0"/>
    <n v="1.97"/>
    <x v="1374"/>
    <n v="852.79"/>
    <n v="0"/>
    <x v="0"/>
    <n v="0"/>
    <n v="0"/>
    <x v="6"/>
    <n v="0"/>
    <n v="0.01"/>
    <n v="0"/>
    <n v="0"/>
    <n v="0.26"/>
    <n v="0.2"/>
    <n v="769.23"/>
    <n v="0"/>
    <n v="0"/>
    <n v="0"/>
    <n v="0"/>
    <x v="7"/>
    <n v="0"/>
    <n v="0.68"/>
    <n v="0.52"/>
    <n v="764.71"/>
    <n v="2.5299999999999998"/>
    <n v="0.69"/>
    <n v="272.73"/>
    <n v="0"/>
    <n v="0"/>
    <n v="0"/>
    <n v="0.1"/>
    <n v="0.05"/>
    <n v="500"/>
    <n v="0"/>
    <n v="0"/>
    <n v="0"/>
    <n v="0"/>
    <n v="0"/>
    <n v="0"/>
    <n v="0"/>
    <x v="8"/>
    <n v="0"/>
    <n v="0"/>
    <n v="0"/>
    <n v="0"/>
    <n v="2.78"/>
    <n v="8.73"/>
    <n v="3140.29"/>
    <n v="0.22"/>
    <n v="0.02"/>
    <n v="90.91"/>
    <n v="0"/>
    <n v="0"/>
    <n v="0"/>
    <n v="4.3"/>
    <n v="0.03"/>
    <n v="0"/>
  </r>
  <r>
    <n v="608"/>
    <x v="2"/>
    <x v="13"/>
    <x v="243"/>
    <n v="16.190000000000001"/>
    <x v="1599"/>
    <n v="2282.89"/>
    <n v="0"/>
    <x v="331"/>
    <n v="0"/>
    <n v="0"/>
    <x v="3"/>
    <n v="0"/>
    <n v="0"/>
    <x v="0"/>
    <n v="0"/>
    <n v="0"/>
    <x v="45"/>
    <n v="0"/>
    <n v="0"/>
    <x v="1"/>
    <n v="0"/>
    <n v="3.39"/>
    <x v="1363"/>
    <n v="955.75"/>
    <n v="0"/>
    <x v="0"/>
    <n v="0"/>
    <n v="0"/>
    <x v="6"/>
    <n v="0"/>
    <n v="0.01"/>
    <n v="0"/>
    <n v="0"/>
    <n v="0.39"/>
    <n v="0.31"/>
    <n v="794.87"/>
    <n v="1.25"/>
    <n v="0.68"/>
    <n v="544"/>
    <n v="0"/>
    <x v="7"/>
    <n v="0"/>
    <n v="0.76"/>
    <n v="0.59"/>
    <n v="776.32"/>
    <n v="3.68"/>
    <n v="1.17"/>
    <n v="317.93"/>
    <n v="0"/>
    <n v="0"/>
    <n v="0"/>
    <n v="0.04"/>
    <n v="0.03"/>
    <n v="750"/>
    <n v="0"/>
    <n v="0"/>
    <n v="0"/>
    <n v="0"/>
    <n v="0"/>
    <n v="0"/>
    <n v="0"/>
    <x v="8"/>
    <n v="0"/>
    <n v="4.49"/>
    <n v="1.79"/>
    <n v="398.66"/>
    <n v="3"/>
    <n v="9.01"/>
    <n v="3003.33"/>
    <n v="0.22"/>
    <n v="0.02"/>
    <n v="90.91"/>
    <n v="11.11"/>
    <n v="3.14"/>
    <n v="14.25"/>
    <n v="1.8"/>
    <n v="0.06"/>
    <n v="0"/>
  </r>
  <r>
    <n v="608"/>
    <x v="3"/>
    <x v="13"/>
    <x v="243"/>
    <n v="15.82"/>
    <x v="1600"/>
    <n v="2012.64"/>
    <n v="0"/>
    <x v="331"/>
    <n v="0"/>
    <n v="0"/>
    <x v="3"/>
    <n v="0"/>
    <n v="0"/>
    <x v="0"/>
    <n v="0"/>
    <n v="0"/>
    <x v="45"/>
    <n v="0"/>
    <n v="0"/>
    <x v="1"/>
    <n v="0"/>
    <n v="3.44"/>
    <x v="1375"/>
    <n v="3273.26"/>
    <n v="0"/>
    <x v="0"/>
    <n v="0"/>
    <n v="0"/>
    <x v="6"/>
    <n v="0"/>
    <n v="0"/>
    <n v="0"/>
    <n v="0"/>
    <n v="0.42"/>
    <n v="0.34"/>
    <n v="809.52"/>
    <n v="1.43"/>
    <n v="0.82"/>
    <n v="573.42999999999995"/>
    <n v="0"/>
    <x v="7"/>
    <n v="0"/>
    <n v="0.84"/>
    <n v="0.59"/>
    <n v="702.38"/>
    <n v="4.1399999999999997"/>
    <n v="1.27"/>
    <n v="306.76"/>
    <n v="0"/>
    <n v="0"/>
    <n v="0"/>
    <n v="0.05"/>
    <n v="0.03"/>
    <n v="600"/>
    <n v="0"/>
    <n v="0"/>
    <n v="0"/>
    <n v="0"/>
    <n v="0"/>
    <n v="0"/>
    <n v="0"/>
    <x v="8"/>
    <n v="0"/>
    <n v="2.0299999999999998"/>
    <n v="1.9"/>
    <n v="935.96"/>
    <n v="3.42"/>
    <n v="12.41"/>
    <n v="3628.65"/>
    <n v="0.01"/>
    <n v="0"/>
    <n v="0"/>
    <n v="11.67"/>
    <n v="3.03"/>
    <n v="14.71"/>
    <n v="1.93"/>
    <n v="0.08"/>
    <n v="0"/>
  </r>
  <r>
    <n v="608"/>
    <x v="4"/>
    <x v="13"/>
    <x v="243"/>
    <n v="14.7"/>
    <x v="1601"/>
    <n v="2347.62"/>
    <n v="0.01"/>
    <x v="332"/>
    <n v="1000"/>
    <n v="0"/>
    <x v="3"/>
    <n v="0"/>
    <n v="0"/>
    <x v="0"/>
    <n v="0"/>
    <n v="0"/>
    <x v="45"/>
    <n v="0"/>
    <n v="0"/>
    <x v="1"/>
    <n v="0"/>
    <n v="3.41"/>
    <x v="34"/>
    <n v="3472.14"/>
    <n v="0"/>
    <x v="0"/>
    <n v="0"/>
    <n v="0"/>
    <x v="6"/>
    <n v="0"/>
    <n v="0"/>
    <n v="0"/>
    <n v="0"/>
    <n v="0.45"/>
    <n v="0.41"/>
    <n v="911.11"/>
    <n v="1.02"/>
    <n v="0.69"/>
    <n v="676.47"/>
    <n v="0"/>
    <x v="7"/>
    <n v="0"/>
    <n v="1.04"/>
    <n v="0.87"/>
    <n v="836.54"/>
    <n v="3.07"/>
    <n v="0.94"/>
    <n v="306.19"/>
    <n v="0"/>
    <n v="0"/>
    <n v="0"/>
    <n v="0.05"/>
    <n v="0.03"/>
    <n v="600"/>
    <n v="0"/>
    <n v="0"/>
    <n v="0"/>
    <n v="0"/>
    <n v="0"/>
    <n v="0"/>
    <n v="0"/>
    <x v="8"/>
    <n v="0"/>
    <n v="4.2300000000000004"/>
    <n v="1.87"/>
    <n v="442.08"/>
    <n v="3.6"/>
    <n v="14.21"/>
    <n v="3947.22"/>
    <n v="0.06"/>
    <n v="0"/>
    <n v="0"/>
    <n v="12.06"/>
    <n v="2.87"/>
    <n v="14.93"/>
    <n v="1.87"/>
    <n v="0.01"/>
    <n v="0"/>
  </r>
  <r>
    <n v="608"/>
    <x v="5"/>
    <x v="13"/>
    <x v="243"/>
    <n v="14.61"/>
    <x v="1602"/>
    <n v="2178.64"/>
    <n v="0"/>
    <x v="331"/>
    <n v="0"/>
    <n v="0"/>
    <x v="3"/>
    <n v="0"/>
    <n v="0"/>
    <x v="0"/>
    <n v="0"/>
    <n v="0"/>
    <x v="45"/>
    <n v="0"/>
    <n v="0"/>
    <x v="1"/>
    <n v="0"/>
    <n v="3.45"/>
    <x v="1376"/>
    <n v="1542.03"/>
    <n v="0"/>
    <x v="0"/>
    <n v="0"/>
    <n v="0"/>
    <x v="6"/>
    <n v="0"/>
    <n v="0"/>
    <n v="0"/>
    <n v="0"/>
    <n v="0.44"/>
    <n v="0.32"/>
    <n v="727.27"/>
    <n v="1.01"/>
    <n v="0.56000000000000005"/>
    <n v="558.09"/>
    <n v="0"/>
    <x v="7"/>
    <n v="0"/>
    <n v="1.05"/>
    <n v="0.67"/>
    <n v="638.1"/>
    <n v="3.05"/>
    <n v="1.79"/>
    <n v="586.89"/>
    <n v="0"/>
    <n v="0"/>
    <n v="0"/>
    <n v="0.05"/>
    <n v="0.02"/>
    <n v="400"/>
    <n v="0"/>
    <n v="0"/>
    <n v="0"/>
    <n v="0"/>
    <n v="0"/>
    <n v="0"/>
    <n v="0"/>
    <x v="8"/>
    <n v="0"/>
    <n v="4.1500000000000004"/>
    <n v="2.48"/>
    <n v="597.59"/>
    <n v="3.68"/>
    <n v="19.649999999999999"/>
    <n v="5331.99"/>
    <n v="0.06"/>
    <n v="0.01"/>
    <n v="166.67"/>
    <n v="12.28"/>
    <n v="2.96"/>
    <n v="15.25"/>
    <n v="1.92"/>
    <n v="0.06"/>
    <n v="0"/>
  </r>
  <r>
    <n v="608"/>
    <x v="6"/>
    <x v="13"/>
    <x v="243"/>
    <n v="15.03"/>
    <x v="1603"/>
    <n v="2108.61"/>
    <n v="0"/>
    <x v="331"/>
    <n v="0"/>
    <n v="0"/>
    <x v="3"/>
    <n v="0"/>
    <n v="0"/>
    <x v="0"/>
    <n v="0"/>
    <n v="0"/>
    <x v="45"/>
    <n v="0"/>
    <n v="0"/>
    <x v="1"/>
    <n v="0"/>
    <n v="3.45"/>
    <x v="1376"/>
    <n v="1539.95"/>
    <n v="0"/>
    <x v="0"/>
    <n v="0"/>
    <n v="0"/>
    <x v="6"/>
    <n v="0"/>
    <n v="0"/>
    <n v="0"/>
    <n v="0"/>
    <n v="0.44"/>
    <n v="0.31"/>
    <n v="719.54"/>
    <n v="1.18"/>
    <n v="0.67"/>
    <n v="564.78"/>
    <n v="0"/>
    <x v="7"/>
    <n v="0"/>
    <n v="0.97"/>
    <n v="0.67"/>
    <n v="691.68"/>
    <n v="3.42"/>
    <n v="3.26"/>
    <n v="954.09"/>
    <n v="0"/>
    <n v="0"/>
    <n v="0"/>
    <n v="0.05"/>
    <n v="0.02"/>
    <n v="446.81"/>
    <n v="0"/>
    <n v="0"/>
    <n v="0"/>
    <n v="0"/>
    <n v="0"/>
    <n v="0"/>
    <n v="0"/>
    <x v="8"/>
    <n v="0"/>
    <n v="0"/>
    <n v="0"/>
    <n v="0"/>
    <n v="3.57"/>
    <n v="17.93"/>
    <n v="5025.29"/>
    <n v="0.06"/>
    <n v="0.01"/>
    <n v="90"/>
    <n v="11.48"/>
    <n v="2.99"/>
    <n v="14.47"/>
    <n v="1.9"/>
    <n v="0.05"/>
    <n v="0"/>
  </r>
  <r>
    <n v="608"/>
    <x v="7"/>
    <x v="13"/>
    <x v="243"/>
    <n v="13.79"/>
    <x v="1604"/>
    <n v="2254.3000000000002"/>
    <n v="0"/>
    <x v="331"/>
    <n v="0"/>
    <n v="0"/>
    <x v="3"/>
    <n v="0"/>
    <n v="0"/>
    <x v="0"/>
    <n v="0"/>
    <n v="0"/>
    <x v="45"/>
    <n v="0"/>
    <n v="0"/>
    <x v="1"/>
    <n v="0"/>
    <n v="3.45"/>
    <x v="848"/>
    <n v="750.14"/>
    <n v="0"/>
    <x v="0"/>
    <n v="0"/>
    <n v="0"/>
    <x v="6"/>
    <n v="0"/>
    <n v="0"/>
    <n v="0"/>
    <n v="0"/>
    <n v="0.44"/>
    <n v="0.32"/>
    <n v="720.09"/>
    <n v="1.28"/>
    <n v="0.71"/>
    <n v="552.86"/>
    <n v="0"/>
    <x v="7"/>
    <n v="0"/>
    <n v="1.02"/>
    <n v="0.63"/>
    <n v="613.95000000000005"/>
    <n v="3.05"/>
    <n v="3.24"/>
    <n v="1061.99"/>
    <n v="0"/>
    <n v="0"/>
    <n v="0"/>
    <n v="0.05"/>
    <n v="0.02"/>
    <n v="458.33"/>
    <n v="0"/>
    <n v="0"/>
    <n v="0"/>
    <n v="0"/>
    <n v="0"/>
    <n v="0"/>
    <n v="0"/>
    <x v="8"/>
    <n v="0"/>
    <n v="0"/>
    <n v="0"/>
    <n v="0"/>
    <n v="4.22"/>
    <n v="21.2"/>
    <n v="5024.01"/>
    <n v="0.06"/>
    <n v="0.01"/>
    <n v="94.43"/>
    <n v="11.78"/>
    <n v="2.98"/>
    <n v="14.77"/>
    <n v="1.92"/>
    <n v="0.05"/>
    <n v="0"/>
  </r>
  <r>
    <n v="609"/>
    <x v="0"/>
    <x v="13"/>
    <x v="244"/>
    <n v="274.14999999999998"/>
    <x v="1605"/>
    <n v="1983.8"/>
    <n v="8.48"/>
    <x v="1542"/>
    <n v="942.22"/>
    <n v="0"/>
    <x v="3"/>
    <n v="0"/>
    <n v="0"/>
    <x v="0"/>
    <n v="0"/>
    <n v="0"/>
    <x v="45"/>
    <n v="0"/>
    <n v="0"/>
    <x v="1"/>
    <n v="0"/>
    <n v="0.49"/>
    <x v="115"/>
    <n v="632.65"/>
    <n v="0"/>
    <x v="0"/>
    <n v="0"/>
    <n v="0"/>
    <x v="6"/>
    <n v="0"/>
    <n v="0.17"/>
    <n v="0.06"/>
    <n v="352.94"/>
    <n v="1.06"/>
    <n v="0.72"/>
    <n v="679.25"/>
    <n v="0"/>
    <n v="0"/>
    <n v="0"/>
    <n v="0"/>
    <x v="7"/>
    <n v="0"/>
    <n v="1.2"/>
    <n v="0.56000000000000005"/>
    <n v="466.67"/>
    <n v="19.010000000000002"/>
    <n v="10.54"/>
    <n v="554.45000000000005"/>
    <n v="0"/>
    <n v="0"/>
    <n v="0"/>
    <n v="0.04"/>
    <n v="0.01"/>
    <n v="250"/>
    <n v="1.01"/>
    <n v="0.48"/>
    <n v="475.25"/>
    <n v="0"/>
    <n v="0"/>
    <n v="0"/>
    <n v="0"/>
    <x v="8"/>
    <n v="0"/>
    <n v="21.2"/>
    <n v="11.57"/>
    <n v="545.75"/>
    <n v="7.52"/>
    <n v="26.83"/>
    <n v="3567.82"/>
    <n v="0.03"/>
    <n v="0"/>
    <n v="0"/>
    <n v="0"/>
    <n v="0"/>
    <n v="0"/>
    <n v="5.4"/>
    <n v="0.92"/>
    <n v="0.86"/>
  </r>
  <r>
    <n v="609"/>
    <x v="1"/>
    <x v="13"/>
    <x v="244"/>
    <n v="282.08999999999997"/>
    <x v="1606"/>
    <n v="1879.54"/>
    <n v="8.48"/>
    <x v="1543"/>
    <n v="1147.4100000000001"/>
    <n v="0"/>
    <x v="3"/>
    <n v="0"/>
    <n v="0"/>
    <x v="0"/>
    <n v="0"/>
    <n v="0"/>
    <x v="45"/>
    <n v="0"/>
    <n v="0"/>
    <x v="1"/>
    <n v="0"/>
    <n v="0.5"/>
    <x v="1323"/>
    <n v="720"/>
    <n v="0"/>
    <x v="0"/>
    <n v="0"/>
    <n v="0"/>
    <x v="6"/>
    <n v="0"/>
    <n v="0.18"/>
    <n v="7.0000000000000007E-2"/>
    <n v="388.89"/>
    <n v="0.63"/>
    <n v="0.5"/>
    <n v="793.65"/>
    <n v="0"/>
    <n v="0"/>
    <n v="0"/>
    <n v="0"/>
    <x v="7"/>
    <n v="0"/>
    <n v="1.37"/>
    <n v="0.75"/>
    <n v="547.45000000000005"/>
    <n v="18.63"/>
    <n v="10.7"/>
    <n v="574.34"/>
    <n v="0"/>
    <n v="0"/>
    <n v="0"/>
    <n v="0.03"/>
    <n v="0.01"/>
    <n v="333.33"/>
    <n v="1"/>
    <n v="0.51"/>
    <n v="510"/>
    <n v="0"/>
    <n v="0"/>
    <n v="0"/>
    <n v="0"/>
    <x v="8"/>
    <n v="0"/>
    <n v="0"/>
    <n v="0"/>
    <n v="0"/>
    <n v="7.51"/>
    <n v="27.83"/>
    <n v="3705.73"/>
    <n v="0.03"/>
    <n v="0"/>
    <n v="0"/>
    <n v="0"/>
    <n v="0"/>
    <n v="0"/>
    <n v="6.74"/>
    <n v="1"/>
    <n v="0"/>
  </r>
  <r>
    <n v="609"/>
    <x v="2"/>
    <x v="13"/>
    <x v="244"/>
    <n v="259.56"/>
    <x v="1607"/>
    <n v="2175.3000000000002"/>
    <n v="6.64"/>
    <x v="1544"/>
    <n v="1120.48"/>
    <n v="0"/>
    <x v="3"/>
    <n v="0"/>
    <n v="0"/>
    <x v="0"/>
    <n v="0"/>
    <n v="0"/>
    <x v="45"/>
    <n v="0"/>
    <n v="0"/>
    <x v="1"/>
    <n v="0"/>
    <n v="0.7"/>
    <x v="113"/>
    <n v="714.29"/>
    <n v="0"/>
    <x v="0"/>
    <n v="0"/>
    <n v="0"/>
    <x v="6"/>
    <n v="0"/>
    <n v="0.18"/>
    <n v="0.09"/>
    <n v="500"/>
    <n v="0.61"/>
    <n v="0.48"/>
    <n v="786.89"/>
    <n v="11.17"/>
    <n v="6.34"/>
    <n v="567.59"/>
    <n v="0"/>
    <x v="7"/>
    <n v="0"/>
    <n v="1.36"/>
    <n v="0.85"/>
    <n v="625"/>
    <n v="20.65"/>
    <n v="12.49"/>
    <n v="604.84"/>
    <n v="0"/>
    <n v="0"/>
    <n v="0"/>
    <n v="0.03"/>
    <n v="0.01"/>
    <n v="333.33"/>
    <n v="0.91"/>
    <n v="0.48"/>
    <n v="527.47"/>
    <n v="0"/>
    <n v="0"/>
    <n v="0"/>
    <n v="0"/>
    <x v="8"/>
    <n v="0"/>
    <n v="23.65"/>
    <n v="14.23"/>
    <n v="601.69000000000005"/>
    <n v="7.49"/>
    <n v="25.26"/>
    <n v="3372.5"/>
    <n v="0.03"/>
    <n v="0"/>
    <n v="0"/>
    <n v="10.66"/>
    <n v="18.79"/>
    <n v="29.45"/>
    <n v="7.21"/>
    <n v="1.05"/>
    <n v="0.17"/>
  </r>
  <r>
    <n v="609"/>
    <x v="3"/>
    <x v="13"/>
    <x v="244"/>
    <n v="286.77"/>
    <x v="1608"/>
    <n v="2387.35"/>
    <n v="6.27"/>
    <x v="413"/>
    <n v="1194.58"/>
    <n v="0"/>
    <x v="3"/>
    <n v="0"/>
    <n v="0"/>
    <x v="0"/>
    <n v="0"/>
    <n v="0"/>
    <x v="45"/>
    <n v="0"/>
    <n v="0"/>
    <x v="1"/>
    <n v="0"/>
    <n v="0.72"/>
    <x v="1377"/>
    <n v="3986.11"/>
    <n v="0"/>
    <x v="0"/>
    <n v="0"/>
    <n v="0"/>
    <x v="6"/>
    <n v="0"/>
    <n v="0.14000000000000001"/>
    <n v="7.0000000000000007E-2"/>
    <n v="500"/>
    <n v="0.67"/>
    <n v="0.53"/>
    <n v="791.04"/>
    <n v="11.26"/>
    <n v="6.89"/>
    <n v="611.9"/>
    <n v="0"/>
    <x v="7"/>
    <n v="0"/>
    <n v="1.35"/>
    <n v="0.87"/>
    <n v="644.44000000000005"/>
    <n v="21.96"/>
    <n v="13.98"/>
    <n v="636.61"/>
    <n v="0"/>
    <n v="0"/>
    <n v="0"/>
    <n v="0.03"/>
    <n v="0.01"/>
    <n v="333.33"/>
    <n v="0.8"/>
    <n v="0.48"/>
    <n v="600"/>
    <n v="0"/>
    <n v="0"/>
    <n v="0"/>
    <n v="0"/>
    <x v="8"/>
    <n v="0"/>
    <n v="24.84"/>
    <n v="15.71"/>
    <n v="632.45000000000005"/>
    <n v="7.07"/>
    <n v="25.08"/>
    <n v="3547.38"/>
    <n v="0.02"/>
    <n v="0"/>
    <n v="0"/>
    <n v="11.47"/>
    <n v="18.96"/>
    <n v="30.43"/>
    <n v="7.33"/>
    <n v="1.1200000000000001"/>
    <n v="0.17"/>
  </r>
  <r>
    <n v="609"/>
    <x v="4"/>
    <x v="13"/>
    <x v="244"/>
    <n v="291.64999999999998"/>
    <x v="1609"/>
    <n v="2142.29"/>
    <n v="4.0999999999999996"/>
    <x v="503"/>
    <n v="1097.56"/>
    <n v="0"/>
    <x v="3"/>
    <n v="0"/>
    <n v="0"/>
    <x v="0"/>
    <n v="0"/>
    <n v="0"/>
    <x v="45"/>
    <n v="0"/>
    <n v="0"/>
    <x v="1"/>
    <n v="0"/>
    <n v="0.79"/>
    <x v="1378"/>
    <n v="2734.18"/>
    <n v="0"/>
    <x v="0"/>
    <n v="0"/>
    <n v="0"/>
    <x v="6"/>
    <n v="0"/>
    <n v="0.14000000000000001"/>
    <n v="0.08"/>
    <n v="571.42999999999995"/>
    <n v="0.67"/>
    <n v="0.6"/>
    <n v="895.52"/>
    <n v="10.73"/>
    <n v="6.8"/>
    <n v="633.74"/>
    <n v="0"/>
    <x v="7"/>
    <n v="0"/>
    <n v="1.33"/>
    <n v="0.89"/>
    <n v="669.17"/>
    <n v="23.13"/>
    <n v="14.63"/>
    <n v="632.51"/>
    <n v="0"/>
    <n v="0"/>
    <n v="0"/>
    <n v="0.03"/>
    <n v="0.01"/>
    <n v="333.33"/>
    <n v="0.72"/>
    <n v="0.45"/>
    <n v="625"/>
    <n v="0"/>
    <n v="0"/>
    <n v="0"/>
    <n v="0"/>
    <x v="8"/>
    <n v="0"/>
    <n v="25.82"/>
    <n v="16.32"/>
    <n v="632.07000000000005"/>
    <n v="6.86"/>
    <n v="23.51"/>
    <n v="3427.11"/>
    <n v="0.01"/>
    <n v="0"/>
    <n v="0"/>
    <n v="10.84"/>
    <n v="20.82"/>
    <n v="31.67"/>
    <n v="9.1"/>
    <n v="1.1499999999999999"/>
    <n v="0.17"/>
  </r>
  <r>
    <n v="609"/>
    <x v="5"/>
    <x v="13"/>
    <x v="244"/>
    <n v="287.8"/>
    <x v="1610"/>
    <n v="2324.5"/>
    <n v="3.33"/>
    <x v="1545"/>
    <n v="1036.04"/>
    <n v="0"/>
    <x v="3"/>
    <n v="0"/>
    <n v="0"/>
    <x v="0"/>
    <n v="0"/>
    <n v="0"/>
    <x v="45"/>
    <n v="0"/>
    <n v="0"/>
    <x v="1"/>
    <n v="0"/>
    <n v="0.95"/>
    <x v="1379"/>
    <n v="2810.53"/>
    <n v="0"/>
    <x v="0"/>
    <n v="0"/>
    <n v="0"/>
    <x v="6"/>
    <n v="0"/>
    <n v="0.28999999999999998"/>
    <n v="0.18"/>
    <n v="620.69000000000005"/>
    <n v="0.68"/>
    <n v="0.5"/>
    <n v="735.29"/>
    <n v="9.1300000000000008"/>
    <n v="7.19"/>
    <n v="787.19"/>
    <n v="0"/>
    <x v="7"/>
    <n v="0"/>
    <n v="1.26"/>
    <n v="0.76"/>
    <n v="603.16999999999996"/>
    <n v="25.34"/>
    <n v="17.64"/>
    <n v="696.13"/>
    <n v="0"/>
    <n v="0"/>
    <n v="0"/>
    <n v="0.01"/>
    <n v="0"/>
    <n v="0"/>
    <n v="0.56999999999999995"/>
    <n v="0.43"/>
    <n v="754.39"/>
    <n v="0"/>
    <n v="0"/>
    <n v="0"/>
    <n v="0"/>
    <x v="8"/>
    <n v="0"/>
    <n v="27.65"/>
    <n v="19.239999999999998"/>
    <n v="695.84"/>
    <n v="6.06"/>
    <n v="19.29"/>
    <n v="3184.78"/>
    <n v="0.02"/>
    <n v="0"/>
    <n v="0"/>
    <n v="10.54"/>
    <n v="21.31"/>
    <n v="31.84"/>
    <n v="9.8000000000000007"/>
    <n v="1.07"/>
    <n v="0.17"/>
  </r>
  <r>
    <n v="609"/>
    <x v="6"/>
    <x v="13"/>
    <x v="244"/>
    <n v="287.33999999999997"/>
    <x v="1611"/>
    <n v="2347.39"/>
    <n v="2.71"/>
    <x v="1546"/>
    <n v="1165.25"/>
    <n v="0"/>
    <x v="3"/>
    <n v="0"/>
    <n v="0"/>
    <x v="0"/>
    <n v="0"/>
    <n v="0"/>
    <x v="45"/>
    <n v="0"/>
    <n v="0"/>
    <x v="1"/>
    <n v="0"/>
    <n v="1.1000000000000001"/>
    <x v="550"/>
    <n v="2462.17"/>
    <n v="0"/>
    <x v="0"/>
    <n v="0"/>
    <n v="0"/>
    <x v="6"/>
    <n v="0"/>
    <n v="0.22"/>
    <n v="0.15"/>
    <n v="659.09"/>
    <n v="0.38"/>
    <n v="0.27"/>
    <n v="713.54"/>
    <n v="9.09"/>
    <n v="7.13"/>
    <n v="783.91"/>
    <n v="0"/>
    <x v="7"/>
    <n v="0"/>
    <n v="1.07"/>
    <n v="0.69"/>
    <n v="646.17999999999995"/>
    <n v="27.06"/>
    <n v="17.45"/>
    <n v="644.83000000000004"/>
    <n v="0"/>
    <n v="0"/>
    <n v="0"/>
    <n v="0.01"/>
    <n v="0"/>
    <n v="400"/>
    <n v="0.42"/>
    <n v="0.28000000000000003"/>
    <n v="661.14"/>
    <n v="0"/>
    <n v="0"/>
    <n v="0"/>
    <n v="0"/>
    <x v="8"/>
    <n v="0"/>
    <n v="0"/>
    <n v="0"/>
    <n v="0"/>
    <n v="8.0299999999999994"/>
    <n v="28.86"/>
    <n v="3595.86"/>
    <n v="0.01"/>
    <n v="0"/>
    <n v="90"/>
    <n v="16.11"/>
    <n v="23.3"/>
    <n v="39.409999999999997"/>
    <n v="9.6199999999999992"/>
    <n v="0.96"/>
    <n v="7.0000000000000007E-2"/>
  </r>
  <r>
    <n v="609"/>
    <x v="7"/>
    <x v="13"/>
    <x v="244"/>
    <n v="286.16000000000003"/>
    <x v="1612"/>
    <n v="2478.9699999999998"/>
    <n v="3.38"/>
    <x v="1547"/>
    <n v="1221.07"/>
    <n v="0"/>
    <x v="3"/>
    <n v="0"/>
    <n v="0"/>
    <x v="0"/>
    <n v="0"/>
    <n v="0"/>
    <x v="45"/>
    <n v="0"/>
    <n v="0"/>
    <x v="1"/>
    <n v="0"/>
    <n v="1.1100000000000001"/>
    <x v="1380"/>
    <n v="2635.71"/>
    <n v="0"/>
    <x v="0"/>
    <n v="0"/>
    <n v="0"/>
    <x v="6"/>
    <n v="0"/>
    <n v="0.22"/>
    <n v="0.16"/>
    <n v="709.09"/>
    <n v="0.55000000000000004"/>
    <n v="0.46"/>
    <n v="819.82"/>
    <n v="10.029999999999999"/>
    <n v="7.21"/>
    <n v="719.07"/>
    <n v="0"/>
    <x v="7"/>
    <n v="0"/>
    <n v="1.22"/>
    <n v="0.57999999999999996"/>
    <n v="477.05"/>
    <n v="25.18"/>
    <n v="20.53"/>
    <n v="815.53"/>
    <n v="0"/>
    <n v="0"/>
    <n v="0"/>
    <n v="0.01"/>
    <n v="0.01"/>
    <n v="400"/>
    <n v="0.56999999999999995"/>
    <n v="0.32"/>
    <n v="560.63"/>
    <n v="0"/>
    <n v="0"/>
    <n v="0"/>
    <n v="0"/>
    <x v="8"/>
    <n v="0"/>
    <n v="0"/>
    <n v="0"/>
    <n v="0"/>
    <n v="6.98"/>
    <n v="25.59"/>
    <n v="3665.74"/>
    <n v="0.01"/>
    <n v="0"/>
    <n v="90"/>
    <n v="19.37"/>
    <n v="27.54"/>
    <n v="46.91"/>
    <n v="9.5"/>
    <n v="1.06"/>
    <n v="0.08"/>
  </r>
  <r>
    <n v="610"/>
    <x v="0"/>
    <x v="13"/>
    <x v="245"/>
    <n v="295.51"/>
    <x v="1613"/>
    <n v="2201.85"/>
    <n v="1.24"/>
    <x v="364"/>
    <n v="733.87"/>
    <n v="0"/>
    <x v="3"/>
    <n v="0"/>
    <n v="0"/>
    <x v="0"/>
    <n v="0"/>
    <n v="0"/>
    <x v="45"/>
    <n v="0"/>
    <n v="0"/>
    <x v="1"/>
    <n v="0"/>
    <n v="0.31"/>
    <x v="664"/>
    <n v="580.65"/>
    <n v="0"/>
    <x v="0"/>
    <n v="0"/>
    <n v="0"/>
    <x v="6"/>
    <n v="0"/>
    <n v="0"/>
    <n v="0"/>
    <n v="0"/>
    <n v="0.27"/>
    <n v="0.18"/>
    <n v="666.67"/>
    <n v="0"/>
    <n v="0"/>
    <n v="0"/>
    <n v="0"/>
    <x v="7"/>
    <n v="0"/>
    <n v="0.28999999999999998"/>
    <n v="0.14000000000000001"/>
    <n v="482.76"/>
    <n v="19.16"/>
    <n v="7.9"/>
    <n v="412.32"/>
    <n v="0"/>
    <n v="0"/>
    <n v="0"/>
    <n v="0.06"/>
    <n v="0.03"/>
    <n v="500"/>
    <n v="0"/>
    <n v="0"/>
    <n v="0"/>
    <n v="0"/>
    <n v="0"/>
    <n v="0"/>
    <n v="0"/>
    <x v="8"/>
    <n v="0"/>
    <n v="19.440000000000001"/>
    <n v="8.0500000000000007"/>
    <n v="414.09"/>
    <n v="3.09"/>
    <n v="10.1"/>
    <n v="3268.61"/>
    <n v="0.03"/>
    <n v="0"/>
    <n v="0"/>
    <n v="0"/>
    <n v="0"/>
    <n v="0"/>
    <n v="5.65"/>
    <n v="0.28000000000000003"/>
    <n v="1.99"/>
  </r>
  <r>
    <n v="610"/>
    <x v="1"/>
    <x v="13"/>
    <x v="245"/>
    <n v="297.88"/>
    <x v="1614"/>
    <n v="2059.08"/>
    <n v="0.46"/>
    <x v="1548"/>
    <n v="1195.6500000000001"/>
    <n v="0"/>
    <x v="3"/>
    <n v="0"/>
    <n v="0"/>
    <x v="0"/>
    <n v="0"/>
    <n v="0"/>
    <x v="45"/>
    <n v="0"/>
    <n v="0"/>
    <x v="1"/>
    <n v="0"/>
    <n v="0.16"/>
    <x v="842"/>
    <n v="687.5"/>
    <n v="0"/>
    <x v="0"/>
    <n v="0"/>
    <n v="0"/>
    <x v="6"/>
    <n v="0"/>
    <n v="0.14000000000000001"/>
    <n v="7.0000000000000007E-2"/>
    <n v="500"/>
    <n v="0.21"/>
    <n v="0.14000000000000001"/>
    <n v="666.67"/>
    <n v="0"/>
    <n v="0"/>
    <n v="0"/>
    <n v="0"/>
    <x v="7"/>
    <n v="0"/>
    <n v="0.39"/>
    <n v="0.2"/>
    <n v="512.82000000000005"/>
    <n v="17.98"/>
    <n v="8.57"/>
    <n v="476.64"/>
    <n v="0"/>
    <n v="0"/>
    <n v="0"/>
    <n v="0.06"/>
    <n v="0.04"/>
    <n v="666.67"/>
    <n v="0"/>
    <n v="0"/>
    <n v="0"/>
    <n v="0"/>
    <n v="0"/>
    <n v="0"/>
    <n v="0"/>
    <x v="8"/>
    <n v="0"/>
    <n v="0"/>
    <n v="0"/>
    <n v="0"/>
    <n v="2.84"/>
    <n v="9.99"/>
    <n v="3517.61"/>
    <n v="0.03"/>
    <n v="0"/>
    <n v="0"/>
    <n v="0"/>
    <n v="0"/>
    <n v="0"/>
    <n v="5.6"/>
    <n v="0.32"/>
    <n v="0"/>
  </r>
  <r>
    <n v="610"/>
    <x v="2"/>
    <x v="13"/>
    <x v="245"/>
    <n v="300.08999999999997"/>
    <x v="1615"/>
    <n v="2344.73"/>
    <n v="0.47"/>
    <x v="1549"/>
    <n v="680.85"/>
    <n v="0"/>
    <x v="3"/>
    <n v="0"/>
    <n v="0"/>
    <x v="0"/>
    <n v="0"/>
    <n v="0"/>
    <x v="45"/>
    <n v="0"/>
    <n v="0"/>
    <x v="1"/>
    <n v="0"/>
    <n v="0.08"/>
    <x v="568"/>
    <n v="750"/>
    <n v="0"/>
    <x v="0"/>
    <n v="0"/>
    <n v="0"/>
    <x v="6"/>
    <n v="0"/>
    <n v="0.01"/>
    <n v="0.01"/>
    <n v="1000"/>
    <n v="0.21"/>
    <n v="0.18"/>
    <n v="857.14"/>
    <n v="15.32"/>
    <n v="7.61"/>
    <n v="496.74"/>
    <n v="0"/>
    <x v="7"/>
    <n v="0"/>
    <n v="0.34"/>
    <n v="0.2"/>
    <n v="588.24"/>
    <n v="22.6"/>
    <n v="11.97"/>
    <n v="529.65"/>
    <n v="0"/>
    <n v="0"/>
    <n v="0"/>
    <n v="0.06"/>
    <n v="0.03"/>
    <n v="500"/>
    <n v="0.01"/>
    <n v="0"/>
    <n v="0"/>
    <n v="0"/>
    <n v="0"/>
    <n v="0"/>
    <n v="0"/>
    <x v="8"/>
    <n v="0"/>
    <n v="23"/>
    <n v="12.21"/>
    <n v="530.87"/>
    <n v="3.14"/>
    <n v="10.27"/>
    <n v="3270.7"/>
    <n v="0.02"/>
    <n v="0"/>
    <n v="0"/>
    <n v="10.45"/>
    <n v="29.46"/>
    <n v="39.92"/>
    <n v="4.45"/>
    <n v="0.31"/>
    <n v="0"/>
  </r>
  <r>
    <n v="610"/>
    <x v="3"/>
    <x v="13"/>
    <x v="245"/>
    <n v="314.79000000000002"/>
    <x v="1616"/>
    <n v="2195.27"/>
    <n v="0.21"/>
    <x v="337"/>
    <n v="952.38"/>
    <n v="0"/>
    <x v="3"/>
    <n v="0"/>
    <n v="0"/>
    <x v="0"/>
    <n v="0"/>
    <n v="0"/>
    <x v="45"/>
    <n v="0"/>
    <n v="0"/>
    <x v="1"/>
    <n v="0"/>
    <n v="0.4"/>
    <x v="1192"/>
    <n v="3850"/>
    <n v="0"/>
    <x v="0"/>
    <n v="0"/>
    <n v="0"/>
    <x v="6"/>
    <n v="0"/>
    <n v="0.02"/>
    <n v="0.01"/>
    <n v="500"/>
    <n v="0.23"/>
    <n v="0.18"/>
    <n v="782.61"/>
    <n v="14.14"/>
    <n v="7.77"/>
    <n v="549.5"/>
    <n v="0"/>
    <x v="7"/>
    <n v="0"/>
    <n v="0.34"/>
    <n v="0.22"/>
    <n v="647.05999999999995"/>
    <n v="22.94"/>
    <n v="15.24"/>
    <n v="664.34"/>
    <n v="0"/>
    <n v="0"/>
    <n v="0"/>
    <n v="0.05"/>
    <n v="0.03"/>
    <n v="600"/>
    <n v="0.01"/>
    <n v="0.01"/>
    <n v="1000"/>
    <n v="0"/>
    <n v="0"/>
    <n v="0"/>
    <n v="0"/>
    <x v="8"/>
    <n v="0"/>
    <n v="23.39"/>
    <n v="15.52"/>
    <n v="663.53"/>
    <n v="2.95"/>
    <n v="9.83"/>
    <n v="3332.2"/>
    <n v="0.02"/>
    <n v="0"/>
    <n v="0"/>
    <n v="10.33"/>
    <n v="29.75"/>
    <n v="40.07"/>
    <n v="4.67"/>
    <n v="0.38"/>
    <n v="0"/>
  </r>
  <r>
    <n v="610"/>
    <x v="4"/>
    <x v="13"/>
    <x v="245"/>
    <n v="313.37"/>
    <x v="1617"/>
    <n v="2102.63"/>
    <n v="0.15"/>
    <x v="1508"/>
    <n v="600"/>
    <n v="0"/>
    <x v="3"/>
    <n v="0"/>
    <n v="0"/>
    <x v="0"/>
    <n v="0"/>
    <n v="0"/>
    <x v="45"/>
    <n v="0"/>
    <n v="0"/>
    <x v="1"/>
    <n v="0"/>
    <n v="0.3"/>
    <x v="843"/>
    <n v="2733.33"/>
    <n v="0"/>
    <x v="0"/>
    <n v="0"/>
    <n v="0"/>
    <x v="6"/>
    <n v="0"/>
    <n v="0.03"/>
    <n v="0.03"/>
    <n v="1000"/>
    <n v="0.2"/>
    <n v="0.19"/>
    <n v="950"/>
    <n v="13.12"/>
    <n v="7.6"/>
    <n v="579.27"/>
    <n v="0"/>
    <x v="7"/>
    <n v="0"/>
    <n v="0.36"/>
    <n v="0.21"/>
    <n v="583.33000000000004"/>
    <n v="21.1"/>
    <n v="13.76"/>
    <n v="652.13"/>
    <n v="0"/>
    <n v="0"/>
    <n v="0"/>
    <n v="0.06"/>
    <n v="0.04"/>
    <n v="666.67"/>
    <n v="0.01"/>
    <n v="0"/>
    <n v="0"/>
    <n v="0"/>
    <n v="0"/>
    <n v="0"/>
    <n v="0"/>
    <x v="8"/>
    <n v="0"/>
    <n v="21.52"/>
    <n v="14.01"/>
    <n v="651.02"/>
    <n v="3.15"/>
    <n v="10.4"/>
    <n v="3301.59"/>
    <n v="0.03"/>
    <n v="0"/>
    <n v="0"/>
    <n v="10.24"/>
    <n v="18.579999999999998"/>
    <n v="28.82"/>
    <n v="4.45"/>
    <n v="0.46"/>
    <n v="1.02"/>
  </r>
  <r>
    <n v="610"/>
    <x v="5"/>
    <x v="13"/>
    <x v="245"/>
    <n v="315.02999999999997"/>
    <x v="1618"/>
    <n v="2111.77"/>
    <n v="0.15"/>
    <x v="1550"/>
    <n v="800"/>
    <n v="0"/>
    <x v="3"/>
    <n v="0"/>
    <n v="0"/>
    <x v="0"/>
    <n v="0"/>
    <n v="0"/>
    <x v="45"/>
    <n v="0"/>
    <n v="0"/>
    <x v="1"/>
    <n v="0"/>
    <n v="0.26"/>
    <x v="1323"/>
    <n v="1384.62"/>
    <n v="0"/>
    <x v="0"/>
    <n v="0"/>
    <n v="0"/>
    <x v="6"/>
    <n v="0"/>
    <n v="0.02"/>
    <n v="0.01"/>
    <n v="500"/>
    <n v="0.21"/>
    <n v="0.18"/>
    <n v="857.14"/>
    <n v="12.78"/>
    <n v="7.43"/>
    <n v="581.80999999999995"/>
    <n v="0"/>
    <x v="7"/>
    <n v="0"/>
    <n v="0.37"/>
    <n v="0.23"/>
    <n v="621.62"/>
    <n v="21.31"/>
    <n v="12.23"/>
    <n v="573.91"/>
    <n v="0"/>
    <n v="0"/>
    <n v="0"/>
    <n v="0.06"/>
    <n v="0.03"/>
    <n v="500"/>
    <n v="0"/>
    <n v="0"/>
    <n v="0"/>
    <n v="0"/>
    <n v="0"/>
    <n v="0"/>
    <n v="0"/>
    <x v="8"/>
    <n v="0"/>
    <n v="21.73"/>
    <n v="12.49"/>
    <n v="574.78"/>
    <n v="3.08"/>
    <n v="8.6199999999999992"/>
    <n v="2801.53"/>
    <n v="0.04"/>
    <n v="0"/>
    <n v="0"/>
    <n v="10.55"/>
    <n v="17.11"/>
    <n v="27.65"/>
    <n v="4.8099999999999996"/>
    <n v="0.56000000000000005"/>
    <n v="1.02"/>
  </r>
  <r>
    <n v="610"/>
    <x v="6"/>
    <x v="13"/>
    <x v="245"/>
    <n v="320.47000000000003"/>
    <x v="1619"/>
    <n v="2047.11"/>
    <n v="0.14000000000000001"/>
    <x v="1551"/>
    <n v="1333.33"/>
    <n v="0"/>
    <x v="3"/>
    <n v="0"/>
    <n v="0"/>
    <x v="0"/>
    <n v="0"/>
    <n v="0"/>
    <x v="45"/>
    <n v="0"/>
    <n v="0"/>
    <x v="1"/>
    <n v="0"/>
    <n v="0.26"/>
    <x v="1381"/>
    <n v="1476.56"/>
    <n v="0"/>
    <x v="0"/>
    <n v="0"/>
    <n v="0"/>
    <x v="6"/>
    <n v="0"/>
    <n v="0.12"/>
    <n v="0.08"/>
    <n v="663.93"/>
    <n v="0.2"/>
    <n v="0.18"/>
    <n v="880"/>
    <n v="16.97"/>
    <n v="10.17"/>
    <n v="599.41999999999996"/>
    <n v="0"/>
    <x v="7"/>
    <n v="0"/>
    <n v="0.37"/>
    <n v="0.23"/>
    <n v="615.79999999999995"/>
    <n v="21.79"/>
    <n v="13.53"/>
    <n v="620.70000000000005"/>
    <n v="0"/>
    <n v="0"/>
    <n v="0"/>
    <n v="0.05"/>
    <n v="0.03"/>
    <n v="620"/>
    <n v="0"/>
    <n v="0"/>
    <n v="750"/>
    <n v="0"/>
    <n v="0"/>
    <n v="0"/>
    <n v="0"/>
    <x v="8"/>
    <n v="0"/>
    <n v="0"/>
    <n v="0"/>
    <n v="0"/>
    <n v="3.25"/>
    <n v="9.4600000000000009"/>
    <n v="2913.62"/>
    <n v="0.02"/>
    <n v="0"/>
    <n v="72"/>
    <n v="11.03"/>
    <n v="18.23"/>
    <n v="29.26"/>
    <n v="5.62"/>
    <n v="0.56000000000000005"/>
    <n v="0.74"/>
  </r>
  <r>
    <n v="610"/>
    <x v="7"/>
    <x v="13"/>
    <x v="245"/>
    <n v="330.49"/>
    <x v="1620"/>
    <n v="2172.9699999999998"/>
    <n v="0.14000000000000001"/>
    <x v="1552"/>
    <n v="1392.59"/>
    <n v="0"/>
    <x v="3"/>
    <n v="0"/>
    <n v="0"/>
    <x v="0"/>
    <n v="0"/>
    <n v="0"/>
    <x v="45"/>
    <n v="0"/>
    <n v="0"/>
    <x v="1"/>
    <n v="0"/>
    <n v="0.37"/>
    <x v="1155"/>
    <n v="1816.94"/>
    <n v="0"/>
    <x v="0"/>
    <n v="0"/>
    <n v="0"/>
    <x v="6"/>
    <n v="0"/>
    <n v="0.04"/>
    <n v="0.02"/>
    <n v="571.42999999999995"/>
    <n v="0.18"/>
    <n v="0.16"/>
    <n v="866.67"/>
    <n v="15.08"/>
    <n v="10.09"/>
    <n v="669.41"/>
    <n v="0"/>
    <x v="7"/>
    <n v="0"/>
    <n v="0.36"/>
    <n v="0.22"/>
    <n v="605.55999999999995"/>
    <n v="22.07"/>
    <n v="13.08"/>
    <n v="592.77"/>
    <n v="0"/>
    <n v="0"/>
    <n v="0"/>
    <n v="0.05"/>
    <n v="0.03"/>
    <n v="600"/>
    <n v="0"/>
    <n v="0"/>
    <n v="666.67"/>
    <n v="0"/>
    <n v="0"/>
    <n v="0"/>
    <n v="0"/>
    <x v="8"/>
    <n v="0"/>
    <n v="0"/>
    <n v="0"/>
    <n v="0"/>
    <n v="3.29"/>
    <n v="9.65"/>
    <n v="2930.65"/>
    <n v="0.01"/>
    <n v="0"/>
    <n v="64.290000000000006"/>
    <n v="11.51"/>
    <n v="8.67"/>
    <n v="20.170000000000002"/>
    <n v="5.17"/>
    <n v="0.53"/>
    <n v="0"/>
  </r>
  <r>
    <n v="626"/>
    <x v="0"/>
    <x v="14"/>
    <x v="246"/>
    <n v="1.51"/>
    <x v="1621"/>
    <n v="2072.85"/>
    <n v="25.07"/>
    <x v="604"/>
    <n v="1049.06"/>
    <n v="0"/>
    <x v="3"/>
    <n v="0"/>
    <n v="0"/>
    <x v="0"/>
    <n v="0"/>
    <n v="0"/>
    <x v="45"/>
    <n v="0"/>
    <n v="0"/>
    <x v="1"/>
    <n v="0"/>
    <n v="24.58"/>
    <x v="1382"/>
    <n v="2675.75"/>
    <n v="0"/>
    <x v="0"/>
    <n v="0"/>
    <n v="0.14000000000000001"/>
    <x v="10"/>
    <n v="1285.71"/>
    <n v="0.14000000000000001"/>
    <n v="0.09"/>
    <n v="642.86"/>
    <n v="0"/>
    <n v="0"/>
    <n v="0"/>
    <n v="0.32"/>
    <n v="0.45"/>
    <n v="1406.25"/>
    <n v="0"/>
    <x v="7"/>
    <n v="0"/>
    <n v="0.1"/>
    <n v="0.04"/>
    <n v="400"/>
    <n v="0.4"/>
    <n v="0.16"/>
    <n v="400"/>
    <n v="0"/>
    <n v="0"/>
    <n v="0"/>
    <n v="0"/>
    <n v="0"/>
    <n v="0"/>
    <n v="0"/>
    <n v="0"/>
    <n v="0"/>
    <n v="0"/>
    <n v="0"/>
    <n v="0"/>
    <n v="0.01"/>
    <x v="11"/>
    <n v="1000"/>
    <n v="0.51"/>
    <n v="0.22"/>
    <n v="431.37"/>
    <n v="0"/>
    <n v="0"/>
    <n v="0"/>
    <n v="0"/>
    <n v="0"/>
    <n v="0"/>
    <n v="0.42"/>
    <n v="0.46"/>
    <n v="0.88"/>
    <n v="0.03"/>
    <n v="0.08"/>
    <n v="0.25"/>
  </r>
  <r>
    <n v="626"/>
    <x v="1"/>
    <x v="14"/>
    <x v="246"/>
    <n v="1.5"/>
    <x v="1622"/>
    <n v="2073.33"/>
    <n v="24.94"/>
    <x v="1553"/>
    <n v="1531.27"/>
    <n v="0"/>
    <x v="3"/>
    <n v="0"/>
    <n v="0"/>
    <x v="0"/>
    <n v="0"/>
    <n v="0"/>
    <x v="45"/>
    <n v="0"/>
    <n v="0"/>
    <x v="1"/>
    <n v="0"/>
    <n v="24.46"/>
    <x v="1383"/>
    <n v="2576.04"/>
    <n v="0"/>
    <x v="0"/>
    <n v="0"/>
    <n v="0.14000000000000001"/>
    <x v="555"/>
    <n v="1928.57"/>
    <n v="0.13"/>
    <n v="0.17"/>
    <n v="1307.69"/>
    <n v="0"/>
    <n v="0"/>
    <n v="0"/>
    <n v="0"/>
    <n v="0"/>
    <n v="0"/>
    <n v="0"/>
    <x v="7"/>
    <n v="0"/>
    <n v="0.1"/>
    <n v="0.04"/>
    <n v="400"/>
    <n v="0.16"/>
    <n v="0.06"/>
    <n v="375"/>
    <n v="0"/>
    <n v="0"/>
    <n v="0"/>
    <n v="0"/>
    <n v="0"/>
    <n v="0"/>
    <n v="0"/>
    <n v="0"/>
    <n v="0"/>
    <n v="0"/>
    <n v="0"/>
    <n v="0"/>
    <n v="0.01"/>
    <x v="11"/>
    <n v="1000"/>
    <n v="0"/>
    <n v="0"/>
    <n v="0"/>
    <n v="0"/>
    <n v="0"/>
    <n v="0"/>
    <n v="0"/>
    <n v="0"/>
    <n v="0"/>
    <n v="0"/>
    <n v="0"/>
    <n v="0"/>
    <n v="0.02"/>
    <n v="0.06"/>
    <n v="0"/>
  </r>
  <r>
    <n v="626"/>
    <x v="2"/>
    <x v="14"/>
    <x v="246"/>
    <n v="1.5"/>
    <x v="1623"/>
    <n v="2106.67"/>
    <n v="25.3"/>
    <x v="1554"/>
    <n v="1197.6300000000001"/>
    <n v="0"/>
    <x v="3"/>
    <n v="0"/>
    <n v="0"/>
    <x v="0"/>
    <n v="0"/>
    <n v="0"/>
    <x v="45"/>
    <n v="0"/>
    <n v="0.15"/>
    <x v="2"/>
    <n v="466.67"/>
    <n v="24.09"/>
    <x v="1384"/>
    <n v="2377.75"/>
    <n v="0"/>
    <x v="0"/>
    <n v="0"/>
    <n v="0.14000000000000001"/>
    <x v="370"/>
    <n v="1785.71"/>
    <n v="0.11"/>
    <n v="0.1"/>
    <n v="909.09"/>
    <n v="0"/>
    <n v="0"/>
    <n v="0"/>
    <n v="0.01"/>
    <n v="0.01"/>
    <n v="1000"/>
    <n v="0"/>
    <x v="7"/>
    <n v="0"/>
    <n v="0.1"/>
    <n v="0.05"/>
    <n v="500"/>
    <n v="0.14000000000000001"/>
    <n v="0.04"/>
    <n v="285.70999999999998"/>
    <n v="0"/>
    <n v="0"/>
    <n v="0"/>
    <n v="0"/>
    <n v="0"/>
    <n v="0"/>
    <n v="0"/>
    <n v="0"/>
    <n v="0"/>
    <n v="0"/>
    <n v="0"/>
    <n v="0"/>
    <n v="0.01"/>
    <x v="11"/>
    <n v="1000"/>
    <n v="0.41"/>
    <n v="0.35"/>
    <n v="853.66"/>
    <n v="0"/>
    <n v="0"/>
    <n v="0"/>
    <n v="0"/>
    <n v="0"/>
    <n v="0"/>
    <n v="0"/>
    <n v="0"/>
    <n v="0"/>
    <n v="0.01"/>
    <n v="0.03"/>
    <n v="0"/>
  </r>
  <r>
    <n v="626"/>
    <x v="3"/>
    <x v="14"/>
    <x v="246"/>
    <n v="1.46"/>
    <x v="1624"/>
    <n v="2075.34"/>
    <n v="24.31"/>
    <x v="394"/>
    <n v="645"/>
    <n v="0"/>
    <x v="3"/>
    <n v="0"/>
    <n v="0"/>
    <x v="0"/>
    <n v="0"/>
    <n v="0"/>
    <x v="45"/>
    <n v="0"/>
    <n v="0"/>
    <x v="1"/>
    <n v="0"/>
    <n v="25.51"/>
    <x v="1385"/>
    <n v="2203.84"/>
    <n v="0"/>
    <x v="0"/>
    <n v="0"/>
    <n v="0.13"/>
    <x v="110"/>
    <n v="1000"/>
    <n v="0.11"/>
    <n v="0.1"/>
    <n v="909.09"/>
    <n v="0"/>
    <n v="0"/>
    <n v="0"/>
    <n v="0"/>
    <n v="0"/>
    <n v="0"/>
    <n v="0"/>
    <x v="7"/>
    <n v="0"/>
    <n v="0.09"/>
    <n v="0.04"/>
    <n v="444.44"/>
    <n v="0.12"/>
    <n v="0.02"/>
    <n v="166.67"/>
    <n v="0"/>
    <n v="0"/>
    <n v="0"/>
    <n v="0"/>
    <n v="0"/>
    <n v="0"/>
    <n v="0"/>
    <n v="0"/>
    <n v="0"/>
    <n v="0"/>
    <n v="0"/>
    <n v="0"/>
    <n v="0.01"/>
    <x v="11"/>
    <n v="1000"/>
    <n v="0"/>
    <n v="0"/>
    <n v="0"/>
    <n v="0"/>
    <n v="0"/>
    <n v="0"/>
    <n v="0"/>
    <n v="0"/>
    <n v="0"/>
    <n v="0"/>
    <n v="0"/>
    <n v="0"/>
    <n v="0"/>
    <n v="0"/>
    <n v="0"/>
  </r>
  <r>
    <n v="626"/>
    <x v="4"/>
    <x v="14"/>
    <x v="246"/>
    <n v="1.44"/>
    <x v="233"/>
    <n v="2291.67"/>
    <n v="24.05"/>
    <x v="1555"/>
    <n v="1233.68"/>
    <n v="0"/>
    <x v="3"/>
    <n v="0"/>
    <n v="0"/>
    <x v="0"/>
    <n v="0"/>
    <n v="0"/>
    <x v="45"/>
    <n v="0"/>
    <n v="0"/>
    <x v="1"/>
    <n v="0"/>
    <n v="25.24"/>
    <x v="1199"/>
    <n v="1889.07"/>
    <n v="0"/>
    <x v="0"/>
    <n v="0"/>
    <n v="0.13"/>
    <x v="370"/>
    <n v="1923.08"/>
    <n v="0.11"/>
    <n v="0.09"/>
    <n v="818.18"/>
    <n v="0"/>
    <n v="0"/>
    <n v="0"/>
    <n v="0.02"/>
    <n v="0.01"/>
    <n v="500"/>
    <n v="0"/>
    <x v="7"/>
    <n v="0"/>
    <n v="0.09"/>
    <n v="0.04"/>
    <n v="444.44"/>
    <n v="0.72"/>
    <n v="0.52"/>
    <n v="722.22"/>
    <n v="0"/>
    <n v="0"/>
    <n v="0"/>
    <n v="0"/>
    <n v="0"/>
    <n v="0"/>
    <n v="0"/>
    <n v="0"/>
    <n v="0"/>
    <n v="0"/>
    <n v="0"/>
    <n v="0"/>
    <n v="0.12"/>
    <x v="11"/>
    <n v="83.33"/>
    <n v="0.31"/>
    <n v="0.26"/>
    <n v="838.71"/>
    <n v="0.03"/>
    <n v="0.09"/>
    <n v="3000"/>
    <n v="0"/>
    <n v="0"/>
    <n v="0"/>
    <n v="0"/>
    <n v="0"/>
    <n v="0"/>
    <n v="0"/>
    <n v="0.03"/>
    <n v="0"/>
  </r>
  <r>
    <n v="626"/>
    <x v="5"/>
    <x v="14"/>
    <x v="246"/>
    <n v="1.43"/>
    <x v="1625"/>
    <n v="2076.92"/>
    <n v="23.8"/>
    <x v="1473"/>
    <n v="1548.32"/>
    <n v="0"/>
    <x v="3"/>
    <n v="0"/>
    <n v="0"/>
    <x v="0"/>
    <n v="0"/>
    <n v="0"/>
    <x v="45"/>
    <n v="0"/>
    <n v="0"/>
    <x v="1"/>
    <n v="0"/>
    <n v="24.51"/>
    <x v="1386"/>
    <n v="2736.43"/>
    <n v="0"/>
    <x v="0"/>
    <n v="0"/>
    <n v="0.13"/>
    <x v="370"/>
    <n v="1923.08"/>
    <n v="0.08"/>
    <n v="0.08"/>
    <n v="1000"/>
    <n v="0"/>
    <n v="0"/>
    <n v="0"/>
    <n v="0.14000000000000001"/>
    <n v="0.14000000000000001"/>
    <n v="985.92"/>
    <n v="0"/>
    <x v="7"/>
    <n v="0"/>
    <n v="0.01"/>
    <n v="0"/>
    <n v="0"/>
    <n v="0.11"/>
    <n v="0.02"/>
    <n v="181.82"/>
    <n v="0"/>
    <n v="0"/>
    <n v="0"/>
    <n v="0"/>
    <n v="0"/>
    <n v="0"/>
    <n v="0"/>
    <n v="0"/>
    <n v="0"/>
    <n v="0"/>
    <n v="0"/>
    <n v="0"/>
    <n v="0.01"/>
    <x v="11"/>
    <n v="1625"/>
    <n v="0.24"/>
    <n v="0.25"/>
    <n v="1041.67"/>
    <n v="0"/>
    <n v="0"/>
    <n v="900"/>
    <n v="0"/>
    <n v="0"/>
    <n v="0"/>
    <n v="0"/>
    <n v="0"/>
    <n v="0"/>
    <n v="0.02"/>
    <n v="0.04"/>
    <n v="0.23"/>
  </r>
  <r>
    <n v="626"/>
    <x v="6"/>
    <x v="14"/>
    <x v="246"/>
    <n v="1.41"/>
    <x v="1626"/>
    <n v="2078.5"/>
    <n v="23.55"/>
    <x v="1556"/>
    <n v="649.27"/>
    <n v="0"/>
    <x v="3"/>
    <n v="0"/>
    <n v="0"/>
    <x v="0"/>
    <n v="0"/>
    <n v="0"/>
    <x v="45"/>
    <n v="0"/>
    <n v="0"/>
    <x v="1"/>
    <n v="0"/>
    <n v="23.09"/>
    <x v="1387"/>
    <n v="1981.64"/>
    <n v="0"/>
    <x v="0"/>
    <n v="0"/>
    <n v="0.13"/>
    <x v="110"/>
    <n v="969.23"/>
    <n v="0.1"/>
    <n v="0.01"/>
    <n v="78.430000000000007"/>
    <n v="0"/>
    <n v="0"/>
    <n v="0"/>
    <n v="0.08"/>
    <n v="0.04"/>
    <n v="493.33"/>
    <n v="0"/>
    <x v="7"/>
    <n v="0"/>
    <n v="0.09"/>
    <n v="0.04"/>
    <n v="428.57"/>
    <n v="0.11"/>
    <n v="0.01"/>
    <n v="132.74"/>
    <n v="0"/>
    <n v="0"/>
    <n v="0"/>
    <n v="0"/>
    <n v="0"/>
    <n v="0"/>
    <n v="0"/>
    <n v="0"/>
    <n v="0"/>
    <n v="0"/>
    <n v="0"/>
    <n v="0"/>
    <n v="0.01"/>
    <x v="11"/>
    <n v="1625"/>
    <n v="0"/>
    <n v="0"/>
    <n v="0"/>
    <n v="0"/>
    <n v="0"/>
    <n v="900"/>
    <n v="0"/>
    <n v="0"/>
    <n v="0"/>
    <n v="0.16"/>
    <n v="0.24"/>
    <n v="0.4"/>
    <n v="0.01"/>
    <n v="0"/>
    <n v="0"/>
  </r>
  <r>
    <n v="626"/>
    <x v="7"/>
    <x v="14"/>
    <x v="246"/>
    <n v="1.43"/>
    <x v="125"/>
    <n v="2090.34"/>
    <n v="23.8"/>
    <x v="1557"/>
    <n v="1590.31"/>
    <n v="0"/>
    <x v="3"/>
    <n v="0"/>
    <n v="0"/>
    <x v="0"/>
    <n v="0"/>
    <n v="0"/>
    <x v="45"/>
    <n v="0"/>
    <n v="0"/>
    <x v="1"/>
    <n v="0"/>
    <n v="24.51"/>
    <x v="1388"/>
    <n v="2818.19"/>
    <n v="0"/>
    <x v="0"/>
    <n v="0"/>
    <n v="0.13"/>
    <x v="584"/>
    <n v="1954.55"/>
    <n v="0.08"/>
    <n v="0.08"/>
    <n v="1025.6400000000001"/>
    <n v="0"/>
    <n v="0"/>
    <n v="0"/>
    <n v="0.08"/>
    <n v="0.06"/>
    <n v="722.89"/>
    <n v="0"/>
    <x v="7"/>
    <n v="0"/>
    <n v="0.01"/>
    <n v="0"/>
    <n v="428.57"/>
    <n v="0.11"/>
    <n v="0.05"/>
    <n v="482.46"/>
    <n v="0"/>
    <n v="0"/>
    <n v="0"/>
    <n v="0"/>
    <n v="0"/>
    <n v="0"/>
    <n v="0"/>
    <n v="0"/>
    <n v="0"/>
    <n v="0"/>
    <n v="0"/>
    <n v="0"/>
    <n v="0.01"/>
    <x v="11"/>
    <n v="1625"/>
    <n v="0"/>
    <n v="0"/>
    <n v="0"/>
    <n v="0"/>
    <n v="0"/>
    <n v="1033.33"/>
    <n v="0"/>
    <n v="0"/>
    <n v="0"/>
    <n v="0"/>
    <n v="0"/>
    <n v="0"/>
    <n v="0.01"/>
    <n v="0.06"/>
    <n v="0"/>
  </r>
  <r>
    <n v="627"/>
    <x v="0"/>
    <x v="14"/>
    <x v="247"/>
    <n v="2.62"/>
    <x v="1623"/>
    <n v="1206.1099999999999"/>
    <n v="19.670000000000002"/>
    <x v="1558"/>
    <n v="2178.44"/>
    <n v="0"/>
    <x v="3"/>
    <n v="0"/>
    <n v="0"/>
    <x v="0"/>
    <n v="0"/>
    <n v="0"/>
    <x v="45"/>
    <n v="0"/>
    <n v="0"/>
    <x v="1"/>
    <n v="0"/>
    <n v="26.83"/>
    <x v="1389"/>
    <n v="3606.78"/>
    <n v="0.01"/>
    <x v="0"/>
    <n v="0"/>
    <n v="3.78"/>
    <x v="640"/>
    <n v="1481.48"/>
    <n v="0"/>
    <n v="0"/>
    <n v="0"/>
    <n v="0"/>
    <n v="0"/>
    <n v="0"/>
    <n v="2.91"/>
    <n v="2.78"/>
    <n v="955.33"/>
    <n v="0"/>
    <x v="7"/>
    <n v="0"/>
    <n v="0.02"/>
    <n v="0.01"/>
    <n v="500"/>
    <n v="2.96"/>
    <n v="1.47"/>
    <n v="496.62"/>
    <n v="0"/>
    <n v="0"/>
    <n v="0"/>
    <n v="0"/>
    <n v="0"/>
    <n v="0"/>
    <n v="0"/>
    <n v="0"/>
    <n v="0"/>
    <n v="0"/>
    <n v="0"/>
    <n v="0"/>
    <n v="0"/>
    <x v="8"/>
    <n v="0"/>
    <n v="2.97"/>
    <n v="1.48"/>
    <n v="498.32"/>
    <n v="0"/>
    <n v="0"/>
    <n v="0"/>
    <n v="0"/>
    <n v="0"/>
    <n v="0"/>
    <n v="2.19"/>
    <n v="1.22"/>
    <n v="3.41"/>
    <n v="0.53"/>
    <n v="0.05"/>
    <n v="0.04"/>
  </r>
  <r>
    <n v="627"/>
    <x v="1"/>
    <x v="14"/>
    <x v="247"/>
    <n v="2.61"/>
    <x v="1627"/>
    <n v="1203.07"/>
    <n v="19.57"/>
    <x v="1559"/>
    <n v="1501.79"/>
    <n v="0"/>
    <x v="3"/>
    <n v="0"/>
    <n v="0"/>
    <x v="0"/>
    <n v="0"/>
    <n v="0"/>
    <x v="45"/>
    <n v="0"/>
    <n v="0"/>
    <x v="1"/>
    <n v="0"/>
    <n v="26.7"/>
    <x v="1390"/>
    <n v="3472.66"/>
    <n v="0.01"/>
    <x v="4"/>
    <n v="1000"/>
    <n v="3.76"/>
    <x v="612"/>
    <n v="1337.77"/>
    <n v="0"/>
    <n v="0"/>
    <n v="0"/>
    <n v="0"/>
    <n v="0"/>
    <n v="0"/>
    <n v="0"/>
    <n v="0"/>
    <n v="0"/>
    <n v="0"/>
    <x v="7"/>
    <n v="0"/>
    <n v="0.02"/>
    <n v="0.01"/>
    <n v="500"/>
    <n v="3.83"/>
    <n v="2.38"/>
    <n v="621.41"/>
    <n v="0"/>
    <n v="0"/>
    <n v="0"/>
    <n v="0"/>
    <n v="0"/>
    <n v="0"/>
    <n v="0"/>
    <n v="0"/>
    <n v="0"/>
    <n v="0"/>
    <n v="0"/>
    <n v="0"/>
    <n v="0"/>
    <x v="8"/>
    <n v="0"/>
    <n v="0"/>
    <n v="0"/>
    <n v="0"/>
    <n v="0"/>
    <n v="0"/>
    <n v="0"/>
    <n v="0"/>
    <n v="0"/>
    <n v="0"/>
    <n v="0"/>
    <n v="0"/>
    <n v="0"/>
    <n v="0.92"/>
    <n v="0.04"/>
    <n v="0"/>
  </r>
  <r>
    <n v="627"/>
    <x v="2"/>
    <x v="14"/>
    <x v="247"/>
    <n v="2.62"/>
    <x v="1628"/>
    <n v="1217.56"/>
    <n v="19.850000000000001"/>
    <x v="1560"/>
    <n v="2486.65"/>
    <n v="0"/>
    <x v="3"/>
    <n v="0"/>
    <n v="0"/>
    <x v="0"/>
    <n v="0"/>
    <n v="0"/>
    <x v="45"/>
    <n v="0"/>
    <n v="0.11"/>
    <x v="15"/>
    <n v="454.55"/>
    <n v="26.29"/>
    <x v="1391"/>
    <n v="3205.78"/>
    <n v="0.01"/>
    <x v="0"/>
    <n v="0"/>
    <n v="3.71"/>
    <x v="641"/>
    <n v="2080.86"/>
    <n v="0"/>
    <n v="0"/>
    <n v="0"/>
    <n v="0"/>
    <n v="0"/>
    <n v="0"/>
    <n v="4.08"/>
    <n v="3.97"/>
    <n v="973.04"/>
    <n v="0"/>
    <x v="7"/>
    <n v="0"/>
    <n v="0.02"/>
    <n v="0.01"/>
    <n v="500"/>
    <n v="3.48"/>
    <n v="1.74"/>
    <n v="500"/>
    <n v="0"/>
    <n v="0"/>
    <n v="0"/>
    <n v="0"/>
    <n v="0"/>
    <n v="0"/>
    <n v="0"/>
    <n v="0"/>
    <n v="0"/>
    <n v="0"/>
    <n v="0"/>
    <n v="0"/>
    <n v="0"/>
    <x v="8"/>
    <n v="0"/>
    <n v="3.07"/>
    <n v="0.91"/>
    <n v="296.42"/>
    <n v="0"/>
    <n v="0"/>
    <n v="0"/>
    <n v="0"/>
    <n v="0"/>
    <n v="0"/>
    <n v="0"/>
    <n v="0"/>
    <n v="0"/>
    <n v="0.95"/>
    <n v="0.04"/>
    <n v="0"/>
  </r>
  <r>
    <n v="627"/>
    <x v="3"/>
    <x v="14"/>
    <x v="247"/>
    <n v="2.54"/>
    <x v="1629"/>
    <n v="1204.72"/>
    <n v="23.08"/>
    <x v="1561"/>
    <n v="676.34"/>
    <n v="0"/>
    <x v="3"/>
    <n v="0"/>
    <n v="0"/>
    <x v="0"/>
    <n v="0"/>
    <n v="0"/>
    <x v="45"/>
    <n v="0"/>
    <n v="0"/>
    <x v="1"/>
    <n v="0"/>
    <n v="27.84"/>
    <x v="1392"/>
    <n v="2970.91"/>
    <n v="0.01"/>
    <x v="0"/>
    <n v="0"/>
    <n v="3.67"/>
    <x v="114"/>
    <n v="1095.3699999999999"/>
    <n v="0"/>
    <n v="0"/>
    <n v="0"/>
    <n v="0"/>
    <n v="0"/>
    <n v="0"/>
    <n v="0"/>
    <n v="0"/>
    <n v="0"/>
    <n v="0"/>
    <x v="7"/>
    <n v="0"/>
    <n v="0.02"/>
    <n v="0.01"/>
    <n v="500"/>
    <n v="1.35"/>
    <n v="0.56999999999999995"/>
    <n v="422.22"/>
    <n v="0"/>
    <n v="0"/>
    <n v="0"/>
    <n v="0"/>
    <n v="0"/>
    <n v="0"/>
    <n v="0"/>
    <n v="0"/>
    <n v="0"/>
    <n v="0"/>
    <n v="0"/>
    <n v="0"/>
    <n v="0"/>
    <x v="8"/>
    <n v="0"/>
    <n v="0"/>
    <n v="0"/>
    <n v="0"/>
    <n v="0"/>
    <n v="0"/>
    <n v="0"/>
    <n v="0"/>
    <n v="0"/>
    <n v="0"/>
    <n v="0"/>
    <n v="0"/>
    <n v="0"/>
    <n v="0.63"/>
    <n v="0"/>
    <n v="0"/>
  </r>
  <r>
    <n v="627"/>
    <x v="4"/>
    <x v="14"/>
    <x v="247"/>
    <n v="2.52"/>
    <x v="98"/>
    <n v="1321.43"/>
    <n v="21.88"/>
    <x v="1562"/>
    <n v="2209.7800000000002"/>
    <n v="0"/>
    <x v="3"/>
    <n v="0"/>
    <n v="0"/>
    <x v="0"/>
    <n v="0"/>
    <n v="0"/>
    <x v="45"/>
    <n v="0"/>
    <n v="0"/>
    <x v="1"/>
    <n v="0"/>
    <n v="27.55"/>
    <x v="1393"/>
    <n v="2546.64"/>
    <n v="0.01"/>
    <x v="0"/>
    <n v="0"/>
    <n v="3.63"/>
    <x v="642"/>
    <n v="2159.7800000000002"/>
    <n v="0"/>
    <n v="0"/>
    <n v="0"/>
    <n v="0"/>
    <n v="0"/>
    <n v="0"/>
    <n v="4.32"/>
    <n v="4.1399999999999997"/>
    <n v="958.33"/>
    <n v="0"/>
    <x v="7"/>
    <n v="0"/>
    <n v="0.02"/>
    <n v="0.01"/>
    <n v="500"/>
    <n v="1.84"/>
    <n v="1.1599999999999999"/>
    <n v="630.42999999999995"/>
    <n v="0"/>
    <n v="0"/>
    <n v="0"/>
    <n v="0"/>
    <n v="0"/>
    <n v="0"/>
    <n v="0"/>
    <n v="0"/>
    <n v="0"/>
    <n v="0"/>
    <n v="0"/>
    <n v="0"/>
    <n v="0"/>
    <x v="8"/>
    <n v="0"/>
    <n v="2.92"/>
    <n v="1.25"/>
    <n v="428.08"/>
    <n v="0"/>
    <n v="0"/>
    <n v="0"/>
    <n v="0"/>
    <n v="0"/>
    <n v="0"/>
    <n v="0"/>
    <n v="0"/>
    <n v="0"/>
    <n v="0.86"/>
    <n v="0.06"/>
    <n v="0"/>
  </r>
  <r>
    <n v="627"/>
    <x v="5"/>
    <x v="14"/>
    <x v="247"/>
    <n v="2.4900000000000002"/>
    <x v="784"/>
    <n v="1204.82"/>
    <n v="18.68"/>
    <x v="1563"/>
    <n v="2691.65"/>
    <n v="0"/>
    <x v="3"/>
    <n v="0"/>
    <n v="0"/>
    <x v="0"/>
    <n v="0"/>
    <n v="0"/>
    <x v="45"/>
    <n v="0"/>
    <n v="0"/>
    <x v="1"/>
    <n v="0"/>
    <n v="26.75"/>
    <x v="1394"/>
    <n v="3689.35"/>
    <n v="0.01"/>
    <x v="0"/>
    <n v="0"/>
    <n v="3.59"/>
    <x v="643"/>
    <n v="1877.44"/>
    <n v="0"/>
    <n v="0"/>
    <n v="0"/>
    <n v="0"/>
    <n v="0"/>
    <n v="0"/>
    <n v="4.2"/>
    <n v="9.5"/>
    <n v="2259.58"/>
    <n v="0"/>
    <x v="7"/>
    <n v="0"/>
    <n v="0.01"/>
    <n v="0"/>
    <n v="0"/>
    <n v="1.61"/>
    <n v="0.79"/>
    <n v="490.68"/>
    <n v="0"/>
    <n v="0"/>
    <n v="0"/>
    <n v="0"/>
    <n v="0"/>
    <n v="0"/>
    <n v="0"/>
    <n v="0"/>
    <n v="0"/>
    <n v="0"/>
    <n v="0"/>
    <n v="0"/>
    <n v="0"/>
    <x v="8"/>
    <n v="0"/>
    <n v="2.83"/>
    <n v="0.88"/>
    <n v="310.95"/>
    <n v="0"/>
    <n v="0"/>
    <n v="0"/>
    <n v="0"/>
    <n v="0"/>
    <n v="0"/>
    <n v="0"/>
    <n v="0"/>
    <n v="0"/>
    <n v="0.83"/>
    <n v="0.06"/>
    <n v="0.04"/>
  </r>
  <r>
    <n v="627"/>
    <x v="6"/>
    <x v="14"/>
    <x v="247"/>
    <n v="2.46"/>
    <x v="1625"/>
    <n v="1203.6500000000001"/>
    <n v="18.48"/>
    <x v="1564"/>
    <n v="1347.96"/>
    <n v="0"/>
    <x v="3"/>
    <n v="0"/>
    <n v="0"/>
    <x v="0"/>
    <n v="0"/>
    <n v="0"/>
    <x v="45"/>
    <n v="0"/>
    <n v="0"/>
    <x v="1"/>
    <n v="0"/>
    <n v="25.2"/>
    <x v="1395"/>
    <n v="2671.57"/>
    <n v="0"/>
    <x v="0"/>
    <n v="600"/>
    <n v="3.55"/>
    <x v="644"/>
    <n v="1096.82"/>
    <n v="0"/>
    <n v="0"/>
    <n v="0"/>
    <n v="0"/>
    <n v="0"/>
    <n v="0"/>
    <n v="2.1"/>
    <n v="0.69"/>
    <n v="327.3"/>
    <n v="0"/>
    <x v="7"/>
    <n v="0"/>
    <n v="0.01"/>
    <n v="0.01"/>
    <n v="466.67"/>
    <n v="2.78"/>
    <n v="0.74"/>
    <n v="267.36"/>
    <n v="0"/>
    <n v="0"/>
    <n v="0"/>
    <n v="0"/>
    <n v="0"/>
    <n v="0"/>
    <n v="0"/>
    <n v="0"/>
    <n v="0"/>
    <n v="0"/>
    <n v="0"/>
    <n v="0"/>
    <n v="0"/>
    <x v="8"/>
    <n v="0"/>
    <n v="0"/>
    <n v="0"/>
    <n v="0"/>
    <n v="0"/>
    <n v="0"/>
    <n v="0"/>
    <n v="0"/>
    <n v="0"/>
    <n v="0"/>
    <n v="4.08"/>
    <n v="2.0099999999999998"/>
    <n v="6.09"/>
    <n v="0.45"/>
    <n v="0"/>
    <n v="0.04"/>
  </r>
  <r>
    <n v="627"/>
    <x v="7"/>
    <x v="14"/>
    <x v="247"/>
    <n v="2.4900000000000002"/>
    <x v="784"/>
    <n v="1203.93"/>
    <n v="18.68"/>
    <x v="1563"/>
    <n v="2691.78"/>
    <n v="0"/>
    <x v="3"/>
    <n v="0"/>
    <n v="0"/>
    <x v="0"/>
    <n v="0"/>
    <n v="0"/>
    <x v="45"/>
    <n v="0"/>
    <n v="0"/>
    <x v="1"/>
    <n v="0"/>
    <n v="26.75"/>
    <x v="1396"/>
    <n v="3693.05"/>
    <n v="0"/>
    <x v="0"/>
    <n v="800"/>
    <n v="3.59"/>
    <x v="445"/>
    <n v="1932.33"/>
    <n v="0"/>
    <n v="0"/>
    <n v="0"/>
    <n v="0"/>
    <n v="0"/>
    <n v="0"/>
    <n v="4.1100000000000003"/>
    <n v="9.48"/>
    <n v="2310.6"/>
    <n v="0"/>
    <x v="7"/>
    <n v="0"/>
    <n v="0"/>
    <n v="0"/>
    <n v="400"/>
    <n v="1.61"/>
    <n v="0.8"/>
    <n v="494.1"/>
    <n v="0"/>
    <n v="0"/>
    <n v="0"/>
    <n v="0"/>
    <n v="0"/>
    <n v="0"/>
    <n v="0"/>
    <n v="0"/>
    <n v="0"/>
    <n v="0"/>
    <n v="0"/>
    <n v="0"/>
    <n v="0"/>
    <x v="8"/>
    <n v="0"/>
    <n v="0"/>
    <n v="0"/>
    <n v="0"/>
    <n v="0"/>
    <n v="0"/>
    <n v="0"/>
    <n v="0"/>
    <n v="0"/>
    <n v="0"/>
    <n v="0"/>
    <n v="0"/>
    <n v="0"/>
    <n v="0.45"/>
    <n v="0.04"/>
    <n v="0"/>
  </r>
  <r>
    <n v="629"/>
    <x v="0"/>
    <x v="14"/>
    <x v="248"/>
    <n v="38.950000000000003"/>
    <x v="1630"/>
    <n v="1537.1"/>
    <n v="155.18"/>
    <x v="1565"/>
    <n v="1644.67"/>
    <n v="0"/>
    <x v="3"/>
    <n v="0"/>
    <n v="0"/>
    <x v="0"/>
    <n v="0"/>
    <n v="0"/>
    <x v="45"/>
    <n v="0"/>
    <n v="0.15"/>
    <x v="104"/>
    <n v="533.33000000000004"/>
    <n v="116.1"/>
    <x v="1397"/>
    <n v="2468.39"/>
    <n v="0.01"/>
    <x v="0"/>
    <n v="0"/>
    <n v="2.74"/>
    <x v="645"/>
    <n v="1463.5"/>
    <n v="0.23"/>
    <n v="0.28999999999999998"/>
    <n v="1260.8699999999999"/>
    <n v="0"/>
    <n v="0"/>
    <n v="0"/>
    <n v="6.11"/>
    <n v="5.0199999999999996"/>
    <n v="821.6"/>
    <n v="0"/>
    <x v="7"/>
    <n v="0"/>
    <n v="2.62"/>
    <n v="0.82"/>
    <n v="312.98"/>
    <n v="2.64"/>
    <n v="1.1000000000000001"/>
    <n v="416.67"/>
    <n v="0"/>
    <n v="0"/>
    <n v="0"/>
    <n v="0"/>
    <n v="0"/>
    <n v="0"/>
    <n v="0.75"/>
    <n v="0.2"/>
    <n v="266.67"/>
    <n v="0"/>
    <n v="0"/>
    <n v="0"/>
    <n v="7.0000000000000007E-2"/>
    <x v="38"/>
    <n v="1428.57"/>
    <n v="6.08"/>
    <n v="2.2200000000000002"/>
    <n v="365.13"/>
    <n v="0.72"/>
    <n v="1.0900000000000001"/>
    <n v="1513.89"/>
    <n v="0"/>
    <n v="0"/>
    <n v="0"/>
    <n v="6.75"/>
    <n v="3.03"/>
    <n v="9.7799999999999994"/>
    <n v="3.36"/>
    <n v="0"/>
    <n v="4.1100000000000003"/>
  </r>
  <r>
    <n v="629"/>
    <x v="1"/>
    <x v="14"/>
    <x v="248"/>
    <n v="38.76"/>
    <x v="1631"/>
    <n v="1536.89"/>
    <n v="154.38999999999999"/>
    <x v="1566"/>
    <n v="1396.98"/>
    <n v="0"/>
    <x v="3"/>
    <n v="0"/>
    <n v="0"/>
    <x v="0"/>
    <n v="0"/>
    <n v="0"/>
    <x v="45"/>
    <n v="0"/>
    <n v="0.16"/>
    <x v="16"/>
    <n v="625"/>
    <n v="125.52"/>
    <x v="1398"/>
    <n v="2187.54"/>
    <n v="0.01"/>
    <x v="0"/>
    <n v="0"/>
    <n v="2.73"/>
    <x v="300"/>
    <n v="1446.89"/>
    <n v="0.28999999999999998"/>
    <n v="0.32"/>
    <n v="1103.45"/>
    <n v="0"/>
    <n v="0"/>
    <n v="0"/>
    <n v="0"/>
    <n v="0"/>
    <n v="0"/>
    <n v="0"/>
    <x v="7"/>
    <n v="0"/>
    <n v="2.6"/>
    <n v="0.81"/>
    <n v="311.54000000000002"/>
    <n v="2.35"/>
    <n v="1.81"/>
    <n v="770.21"/>
    <n v="0"/>
    <n v="0"/>
    <n v="0"/>
    <n v="0"/>
    <n v="0"/>
    <n v="0"/>
    <n v="0.65"/>
    <n v="0.24"/>
    <n v="369.23"/>
    <n v="0"/>
    <n v="0"/>
    <n v="0"/>
    <n v="7.0000000000000007E-2"/>
    <x v="38"/>
    <n v="1428.57"/>
    <n v="0"/>
    <n v="0"/>
    <n v="0"/>
    <n v="0.82"/>
    <n v="0.72"/>
    <n v="878.05"/>
    <n v="0.01"/>
    <n v="0"/>
    <n v="0"/>
    <n v="0"/>
    <n v="0"/>
    <n v="0"/>
    <n v="2.29"/>
    <n v="0.28000000000000003"/>
    <n v="0"/>
  </r>
  <r>
    <n v="629"/>
    <x v="2"/>
    <x v="14"/>
    <x v="248"/>
    <n v="38.92"/>
    <x v="1632"/>
    <n v="1552.67"/>
    <n v="156.61000000000001"/>
    <x v="1567"/>
    <n v="1877.15"/>
    <n v="0"/>
    <x v="3"/>
    <n v="0"/>
    <n v="0"/>
    <x v="0"/>
    <n v="0"/>
    <n v="0"/>
    <x v="45"/>
    <n v="0"/>
    <n v="1.29"/>
    <x v="282"/>
    <n v="503.88"/>
    <n v="113.75"/>
    <x v="1399"/>
    <n v="2194.1999999999998"/>
    <n v="0.01"/>
    <x v="0"/>
    <n v="0"/>
    <n v="2.69"/>
    <x v="646"/>
    <n v="2055.7600000000002"/>
    <n v="0.17"/>
    <n v="0.17"/>
    <n v="1000"/>
    <n v="0.01"/>
    <n v="0"/>
    <n v="0"/>
    <n v="2.83"/>
    <n v="1.44"/>
    <n v="508.83"/>
    <n v="0"/>
    <x v="7"/>
    <n v="0"/>
    <n v="2.37"/>
    <n v="0.78"/>
    <n v="329.11"/>
    <n v="2.76"/>
    <n v="1.64"/>
    <n v="594.20000000000005"/>
    <n v="0"/>
    <n v="0"/>
    <n v="0"/>
    <n v="0"/>
    <n v="0"/>
    <n v="0"/>
    <n v="0.63"/>
    <n v="0.24"/>
    <n v="380.95"/>
    <n v="0"/>
    <n v="0"/>
    <n v="0"/>
    <n v="7.0000000000000007E-2"/>
    <x v="314"/>
    <n v="1571.43"/>
    <n v="5.96"/>
    <n v="3.21"/>
    <n v="538.59"/>
    <n v="0.81"/>
    <n v="1.06"/>
    <n v="1308.6400000000001"/>
    <n v="0"/>
    <n v="0"/>
    <n v="0"/>
    <n v="0"/>
    <n v="0"/>
    <n v="0"/>
    <n v="2.4900000000000002"/>
    <n v="0.26"/>
    <n v="0"/>
  </r>
  <r>
    <n v="629"/>
    <x v="3"/>
    <x v="14"/>
    <x v="248"/>
    <n v="37.76"/>
    <x v="1633"/>
    <n v="1537.61"/>
    <n v="190.35"/>
    <x v="1568"/>
    <n v="789.76"/>
    <n v="0"/>
    <x v="3"/>
    <n v="0"/>
    <n v="0"/>
    <x v="0"/>
    <n v="0"/>
    <n v="0"/>
    <x v="45"/>
    <n v="0"/>
    <n v="0.44"/>
    <x v="88"/>
    <n v="590.91"/>
    <n v="120.45"/>
    <x v="1400"/>
    <n v="2033.71"/>
    <n v="0"/>
    <x v="0"/>
    <n v="0"/>
    <n v="2.66"/>
    <x v="214"/>
    <n v="1082.71"/>
    <n v="0.2"/>
    <n v="0.18"/>
    <n v="900"/>
    <n v="0.02"/>
    <n v="0.01"/>
    <n v="500"/>
    <n v="0"/>
    <n v="0"/>
    <n v="0"/>
    <n v="0"/>
    <x v="7"/>
    <n v="0"/>
    <n v="1.53"/>
    <n v="0.49"/>
    <n v="320.26"/>
    <n v="3.47"/>
    <n v="1.62"/>
    <n v="466.86"/>
    <n v="0"/>
    <n v="0"/>
    <n v="0"/>
    <n v="0"/>
    <n v="0"/>
    <n v="0"/>
    <n v="0.89"/>
    <n v="0.27"/>
    <n v="303.37"/>
    <n v="0"/>
    <n v="0"/>
    <n v="0"/>
    <n v="7.0000000000000007E-2"/>
    <x v="38"/>
    <n v="1428.57"/>
    <n v="0"/>
    <n v="0"/>
    <n v="0"/>
    <n v="0.62"/>
    <n v="0.17"/>
    <n v="274.19"/>
    <n v="0"/>
    <n v="0"/>
    <n v="0"/>
    <n v="0"/>
    <n v="0"/>
    <n v="0"/>
    <n v="0.84"/>
    <n v="0"/>
    <n v="0"/>
  </r>
  <r>
    <n v="629"/>
    <x v="4"/>
    <x v="14"/>
    <x v="248"/>
    <n v="37.380000000000003"/>
    <x v="828"/>
    <n v="1690.74"/>
    <n v="148.91"/>
    <x v="1569"/>
    <n v="1908"/>
    <n v="0"/>
    <x v="3"/>
    <n v="0"/>
    <n v="0"/>
    <x v="0"/>
    <n v="0"/>
    <n v="0"/>
    <x v="45"/>
    <n v="0"/>
    <n v="0.37"/>
    <x v="163"/>
    <n v="540.54"/>
    <n v="119.2"/>
    <x v="1401"/>
    <n v="1743.12"/>
    <n v="0"/>
    <x v="0"/>
    <n v="0"/>
    <n v="2.63"/>
    <x v="647"/>
    <n v="2136.88"/>
    <n v="0.13"/>
    <n v="0.12"/>
    <n v="923.08"/>
    <n v="0.01"/>
    <n v="0"/>
    <n v="0"/>
    <n v="2.0299999999999998"/>
    <n v="1.31"/>
    <n v="645.32000000000005"/>
    <n v="0"/>
    <x v="7"/>
    <n v="0"/>
    <n v="1.73"/>
    <n v="0.55000000000000004"/>
    <n v="317.92"/>
    <n v="4.0199999999999996"/>
    <n v="2.39"/>
    <n v="594.53"/>
    <n v="0"/>
    <n v="0"/>
    <n v="0"/>
    <n v="0"/>
    <n v="0"/>
    <n v="0"/>
    <n v="0.39"/>
    <n v="0.11"/>
    <n v="282.05"/>
    <n v="0"/>
    <n v="0"/>
    <n v="0"/>
    <n v="7.0000000000000007E-2"/>
    <x v="38"/>
    <n v="1428.57"/>
    <n v="5.24"/>
    <n v="2.81"/>
    <n v="536.26"/>
    <n v="0.69"/>
    <n v="1.82"/>
    <n v="2637.68"/>
    <n v="0"/>
    <n v="0"/>
    <n v="0"/>
    <n v="0"/>
    <n v="0"/>
    <n v="0"/>
    <n v="3.08"/>
    <n v="0.3"/>
    <n v="0"/>
  </r>
  <r>
    <n v="629"/>
    <x v="5"/>
    <x v="14"/>
    <x v="248"/>
    <n v="36.979999999999997"/>
    <x v="1634"/>
    <n v="1537.05"/>
    <n v="147.35"/>
    <x v="1570"/>
    <n v="1792.87"/>
    <n v="0"/>
    <x v="3"/>
    <n v="0"/>
    <n v="0"/>
    <x v="0"/>
    <n v="0"/>
    <n v="0"/>
    <x v="45"/>
    <n v="0"/>
    <n v="0.06"/>
    <x v="6"/>
    <n v="500"/>
    <n v="115.75"/>
    <x v="1402"/>
    <n v="2524.92"/>
    <n v="0"/>
    <x v="0"/>
    <n v="0"/>
    <n v="2.61"/>
    <x v="39"/>
    <n v="1915.71"/>
    <n v="0.13"/>
    <n v="0.13"/>
    <n v="1000"/>
    <n v="0.01"/>
    <n v="0"/>
    <n v="0"/>
    <n v="4.59"/>
    <n v="8.23"/>
    <n v="1793.94"/>
    <n v="0"/>
    <x v="7"/>
    <n v="0"/>
    <n v="0.06"/>
    <n v="0.02"/>
    <n v="333.33"/>
    <n v="3.61"/>
    <n v="2.11"/>
    <n v="584.49"/>
    <n v="0"/>
    <n v="0"/>
    <n v="0"/>
    <n v="0"/>
    <n v="0"/>
    <n v="0"/>
    <n v="0.59"/>
    <n v="0.18"/>
    <n v="305.08"/>
    <n v="0"/>
    <n v="0"/>
    <n v="0"/>
    <n v="7.0000000000000007E-2"/>
    <x v="38"/>
    <n v="1366.2"/>
    <n v="3.55"/>
    <n v="2.35"/>
    <n v="661.97"/>
    <n v="0.79"/>
    <n v="1.23"/>
    <n v="1559.72"/>
    <n v="0"/>
    <n v="0"/>
    <n v="0"/>
    <n v="0"/>
    <n v="0"/>
    <n v="0"/>
    <n v="2.58"/>
    <n v="0.36"/>
    <n v="7.6"/>
  </r>
  <r>
    <n v="629"/>
    <x v="6"/>
    <x v="14"/>
    <x v="248"/>
    <n v="36.590000000000003"/>
    <x v="1635"/>
    <n v="1537.13"/>
    <n v="145.77000000000001"/>
    <x v="1571"/>
    <n v="1017.64"/>
    <n v="0"/>
    <x v="3"/>
    <n v="0"/>
    <n v="0"/>
    <x v="0"/>
    <n v="0"/>
    <n v="0"/>
    <x v="45"/>
    <n v="0"/>
    <n v="0.12"/>
    <x v="27"/>
    <n v="479.34"/>
    <n v="109.06"/>
    <x v="1403"/>
    <n v="1828.45"/>
    <n v="0"/>
    <x v="0"/>
    <n v="750"/>
    <n v="2.58"/>
    <x v="648"/>
    <n v="1083.8499999999999"/>
    <n v="0.19"/>
    <n v="0.14000000000000001"/>
    <n v="737.11"/>
    <n v="0"/>
    <n v="0"/>
    <n v="0"/>
    <n v="2.67"/>
    <n v="1.24"/>
    <n v="463.7"/>
    <n v="0"/>
    <x v="7"/>
    <n v="0"/>
    <n v="2.46"/>
    <n v="0.77"/>
    <n v="312.60000000000002"/>
    <n v="2.2200000000000002"/>
    <n v="0.7"/>
    <n v="313.23"/>
    <n v="0"/>
    <n v="0"/>
    <n v="0"/>
    <n v="0"/>
    <n v="0"/>
    <n v="0"/>
    <n v="0.32"/>
    <n v="0.11"/>
    <n v="347"/>
    <n v="0"/>
    <n v="0"/>
    <n v="0"/>
    <n v="7.0000000000000007E-2"/>
    <x v="38"/>
    <n v="1371.43"/>
    <n v="0"/>
    <n v="0"/>
    <n v="0"/>
    <n v="0.78"/>
    <n v="1.21"/>
    <n v="1558.79"/>
    <n v="0"/>
    <n v="0"/>
    <n v="60"/>
    <n v="7.46"/>
    <n v="5.63"/>
    <n v="13.08"/>
    <n v="1.83"/>
    <n v="0"/>
    <n v="7.02"/>
  </r>
  <r>
    <n v="629"/>
    <x v="7"/>
    <x v="14"/>
    <x v="248"/>
    <n v="36.979999999999997"/>
    <x v="1636"/>
    <n v="1539.86"/>
    <n v="147.34"/>
    <x v="1572"/>
    <n v="1794.31"/>
    <n v="0"/>
    <x v="3"/>
    <n v="0"/>
    <n v="0"/>
    <x v="0"/>
    <n v="0"/>
    <n v="0"/>
    <x v="45"/>
    <n v="0"/>
    <n v="0.05"/>
    <x v="3"/>
    <n v="735.85"/>
    <n v="115.75"/>
    <x v="1404"/>
    <n v="2529.11"/>
    <n v="0"/>
    <x v="0"/>
    <n v="1000"/>
    <n v="2.6"/>
    <x v="649"/>
    <n v="1928.19"/>
    <n v="0.12"/>
    <n v="0.13"/>
    <n v="1072"/>
    <n v="0.01"/>
    <n v="0"/>
    <n v="416.67"/>
    <n v="4.2300000000000004"/>
    <n v="8.06"/>
    <n v="1904.94"/>
    <n v="0"/>
    <x v="7"/>
    <n v="0"/>
    <n v="7.0000000000000007E-2"/>
    <n v="0.03"/>
    <n v="458.21"/>
    <n v="3.6"/>
    <n v="2.19"/>
    <n v="607.21"/>
    <n v="0"/>
    <n v="0"/>
    <n v="0"/>
    <n v="0"/>
    <n v="0"/>
    <n v="0"/>
    <n v="0.59"/>
    <n v="0.18"/>
    <n v="301.35000000000002"/>
    <n v="0"/>
    <n v="0"/>
    <n v="0"/>
    <n v="7.0000000000000007E-2"/>
    <x v="38"/>
    <n v="1380.28"/>
    <n v="0"/>
    <n v="0"/>
    <n v="0"/>
    <n v="0.79"/>
    <n v="1.25"/>
    <n v="1585.9"/>
    <n v="0"/>
    <n v="0"/>
    <n v="0"/>
    <n v="0"/>
    <n v="0"/>
    <n v="0"/>
    <n v="1.84"/>
    <n v="0.22"/>
    <n v="0"/>
  </r>
  <r>
    <n v="630"/>
    <x v="0"/>
    <x v="14"/>
    <x v="249"/>
    <n v="0.02"/>
    <x v="214"/>
    <n v="1000"/>
    <n v="0.2"/>
    <x v="1549"/>
    <n v="1600"/>
    <n v="0"/>
    <x v="3"/>
    <n v="0"/>
    <n v="0"/>
    <x v="0"/>
    <n v="0"/>
    <n v="0"/>
    <x v="45"/>
    <n v="0"/>
    <n v="0"/>
    <x v="1"/>
    <n v="0"/>
    <n v="0.2"/>
    <x v="1324"/>
    <n v="3100"/>
    <n v="0.02"/>
    <x v="186"/>
    <n v="1000"/>
    <n v="0.83"/>
    <x v="93"/>
    <n v="2096.39"/>
    <n v="0"/>
    <n v="0"/>
    <n v="0"/>
    <n v="0"/>
    <n v="0"/>
    <n v="0"/>
    <n v="0.47"/>
    <n v="0.66"/>
    <n v="1404.26"/>
    <n v="0"/>
    <x v="7"/>
    <n v="0"/>
    <n v="0"/>
    <n v="0"/>
    <n v="0"/>
    <n v="0"/>
    <n v="0"/>
    <n v="0"/>
    <n v="0"/>
    <n v="0"/>
    <n v="0"/>
    <n v="0"/>
    <n v="0"/>
    <n v="0"/>
    <n v="0"/>
    <n v="0"/>
    <n v="0"/>
    <n v="0"/>
    <n v="0"/>
    <n v="0"/>
    <n v="0"/>
    <x v="8"/>
    <n v="0"/>
    <n v="0"/>
    <n v="0"/>
    <n v="0"/>
    <n v="0"/>
    <n v="0"/>
    <n v="0"/>
    <n v="0"/>
    <n v="0"/>
    <n v="0"/>
    <n v="5.2"/>
    <n v="1.1200000000000001"/>
    <n v="6.32"/>
    <n v="0.2"/>
    <n v="0"/>
    <n v="0"/>
  </r>
  <r>
    <n v="630"/>
    <x v="1"/>
    <x v="14"/>
    <x v="249"/>
    <n v="0.02"/>
    <x v="214"/>
    <n v="1000"/>
    <n v="0.2"/>
    <x v="337"/>
    <n v="1000"/>
    <n v="0"/>
    <x v="3"/>
    <n v="0"/>
    <n v="0"/>
    <x v="0"/>
    <n v="0"/>
    <n v="0"/>
    <x v="45"/>
    <n v="0"/>
    <n v="0"/>
    <x v="1"/>
    <n v="0"/>
    <n v="0.19"/>
    <x v="139"/>
    <n v="3157.89"/>
    <n v="0.03"/>
    <x v="186"/>
    <n v="666.67"/>
    <n v="0.83"/>
    <x v="558"/>
    <n v="1698.8"/>
    <n v="0"/>
    <n v="0"/>
    <n v="0"/>
    <n v="0"/>
    <n v="0"/>
    <n v="0"/>
    <n v="0"/>
    <n v="0"/>
    <n v="0"/>
    <n v="0"/>
    <x v="7"/>
    <n v="0"/>
    <n v="0"/>
    <n v="0"/>
    <n v="0"/>
    <n v="0"/>
    <n v="0"/>
    <n v="0"/>
    <n v="0"/>
    <n v="0"/>
    <n v="0"/>
    <n v="0"/>
    <n v="0"/>
    <n v="0"/>
    <n v="0"/>
    <n v="0"/>
    <n v="0"/>
    <n v="0"/>
    <n v="0"/>
    <n v="0"/>
    <n v="0"/>
    <x v="8"/>
    <n v="0"/>
    <n v="0"/>
    <n v="0"/>
    <n v="0"/>
    <n v="0"/>
    <n v="0"/>
    <n v="0"/>
    <n v="0"/>
    <n v="0"/>
    <n v="0"/>
    <n v="0"/>
    <n v="0"/>
    <n v="0"/>
    <n v="0.08"/>
    <n v="0"/>
    <n v="0"/>
  </r>
  <r>
    <n v="630"/>
    <x v="2"/>
    <x v="14"/>
    <x v="249"/>
    <n v="0.02"/>
    <x v="214"/>
    <n v="1000"/>
    <n v="0.2"/>
    <x v="348"/>
    <n v="1800"/>
    <n v="0"/>
    <x v="3"/>
    <n v="0"/>
    <n v="0"/>
    <x v="0"/>
    <n v="0"/>
    <n v="0"/>
    <x v="45"/>
    <n v="0"/>
    <n v="0"/>
    <x v="1"/>
    <n v="0"/>
    <n v="0.19"/>
    <x v="141"/>
    <n v="2842.11"/>
    <n v="0.02"/>
    <x v="186"/>
    <n v="1000"/>
    <n v="0.82"/>
    <x v="650"/>
    <n v="2926.83"/>
    <n v="0"/>
    <n v="0"/>
    <n v="0"/>
    <n v="0"/>
    <n v="0"/>
    <n v="0"/>
    <n v="1.56"/>
    <n v="3.16"/>
    <n v="2025.64"/>
    <n v="0"/>
    <x v="7"/>
    <n v="0"/>
    <n v="0"/>
    <n v="0"/>
    <n v="0"/>
    <n v="0"/>
    <n v="0"/>
    <n v="0"/>
    <n v="0"/>
    <n v="0"/>
    <n v="0"/>
    <n v="0"/>
    <n v="0"/>
    <n v="0"/>
    <n v="0"/>
    <n v="0"/>
    <n v="0"/>
    <n v="0"/>
    <n v="0"/>
    <n v="0"/>
    <n v="0"/>
    <x v="8"/>
    <n v="0"/>
    <n v="0"/>
    <n v="0"/>
    <n v="0"/>
    <n v="0"/>
    <n v="0"/>
    <n v="0"/>
    <n v="0"/>
    <n v="0"/>
    <n v="0"/>
    <n v="0"/>
    <n v="0"/>
    <n v="0"/>
    <n v="0.09"/>
    <n v="0"/>
    <n v="0"/>
  </r>
  <r>
    <n v="630"/>
    <x v="3"/>
    <x v="14"/>
    <x v="249"/>
    <n v="0.01"/>
    <x v="214"/>
    <n v="2000"/>
    <n v="0.19"/>
    <x v="1552"/>
    <n v="1000"/>
    <n v="0"/>
    <x v="3"/>
    <n v="0"/>
    <n v="0"/>
    <x v="0"/>
    <n v="0"/>
    <n v="0"/>
    <x v="45"/>
    <n v="0"/>
    <n v="0"/>
    <x v="1"/>
    <n v="0"/>
    <n v="0.2"/>
    <x v="154"/>
    <n v="2650"/>
    <n v="0.02"/>
    <x v="186"/>
    <n v="1000"/>
    <n v="0.81"/>
    <x v="259"/>
    <n v="1543.21"/>
    <n v="0"/>
    <n v="0"/>
    <n v="0"/>
    <n v="0"/>
    <n v="0"/>
    <n v="0"/>
    <n v="0"/>
    <n v="0"/>
    <n v="0"/>
    <n v="0"/>
    <x v="7"/>
    <n v="0"/>
    <n v="0"/>
    <n v="0"/>
    <n v="0"/>
    <n v="0.61"/>
    <n v="0.28000000000000003"/>
    <n v="459.02"/>
    <n v="0"/>
    <n v="0"/>
    <n v="0"/>
    <n v="0"/>
    <n v="0"/>
    <n v="0"/>
    <n v="0"/>
    <n v="0"/>
    <n v="0"/>
    <n v="0"/>
    <n v="0"/>
    <n v="0"/>
    <n v="0"/>
    <x v="8"/>
    <n v="0"/>
    <n v="0"/>
    <n v="0"/>
    <n v="0"/>
    <n v="0"/>
    <n v="0"/>
    <n v="0"/>
    <n v="0"/>
    <n v="0"/>
    <n v="0"/>
    <n v="0"/>
    <n v="0"/>
    <n v="0"/>
    <n v="0.14000000000000001"/>
    <n v="0"/>
    <n v="0"/>
  </r>
  <r>
    <n v="630"/>
    <x v="4"/>
    <x v="14"/>
    <x v="249"/>
    <n v="0.01"/>
    <x v="214"/>
    <n v="2000"/>
    <n v="0.19"/>
    <x v="348"/>
    <n v="1894.74"/>
    <n v="0"/>
    <x v="3"/>
    <n v="0"/>
    <n v="0"/>
    <x v="0"/>
    <n v="0"/>
    <n v="0"/>
    <x v="45"/>
    <n v="0"/>
    <n v="0"/>
    <x v="1"/>
    <n v="0"/>
    <n v="0.2"/>
    <x v="1074"/>
    <n v="2250"/>
    <n v="0.02"/>
    <x v="186"/>
    <n v="1000"/>
    <n v="0.8"/>
    <x v="262"/>
    <n v="3050"/>
    <n v="0"/>
    <n v="0"/>
    <n v="0"/>
    <n v="0"/>
    <n v="0"/>
    <n v="0"/>
    <n v="1.42"/>
    <n v="4.8600000000000003"/>
    <n v="3422.54"/>
    <n v="0"/>
    <x v="7"/>
    <n v="0"/>
    <n v="0"/>
    <n v="0"/>
    <n v="0"/>
    <n v="0"/>
    <n v="0"/>
    <n v="0"/>
    <n v="0"/>
    <n v="0"/>
    <n v="0"/>
    <n v="0"/>
    <n v="0"/>
    <n v="0"/>
    <n v="0"/>
    <n v="0"/>
    <n v="0"/>
    <n v="0"/>
    <n v="0"/>
    <n v="0"/>
    <n v="0"/>
    <x v="8"/>
    <n v="0"/>
    <n v="0"/>
    <n v="0.04"/>
    <n v="0"/>
    <n v="0"/>
    <n v="0"/>
    <n v="0"/>
    <n v="0"/>
    <n v="0"/>
    <n v="0"/>
    <n v="0"/>
    <n v="0"/>
    <n v="0"/>
    <n v="0.1"/>
    <n v="0"/>
    <n v="0"/>
  </r>
  <r>
    <n v="630"/>
    <x v="5"/>
    <x v="14"/>
    <x v="249"/>
    <n v="0.01"/>
    <x v="214"/>
    <n v="2000"/>
    <n v="0.19"/>
    <x v="1552"/>
    <n v="1000"/>
    <n v="0"/>
    <x v="3"/>
    <n v="0"/>
    <n v="0"/>
    <x v="0"/>
    <n v="0"/>
    <n v="0"/>
    <x v="45"/>
    <n v="0"/>
    <n v="0"/>
    <x v="1"/>
    <n v="0"/>
    <n v="0.19"/>
    <x v="978"/>
    <n v="3368.42"/>
    <n v="0.02"/>
    <x v="186"/>
    <n v="1000"/>
    <n v="0.99"/>
    <x v="651"/>
    <n v="1838.38"/>
    <n v="0"/>
    <n v="0"/>
    <n v="0"/>
    <n v="0"/>
    <n v="0"/>
    <n v="0"/>
    <n v="0.49"/>
    <n v="0.95"/>
    <n v="1917"/>
    <n v="0"/>
    <x v="7"/>
    <n v="0"/>
    <n v="0"/>
    <n v="0"/>
    <n v="0"/>
    <n v="0"/>
    <n v="0"/>
    <n v="0"/>
    <n v="0"/>
    <n v="0"/>
    <n v="0"/>
    <n v="0"/>
    <n v="0"/>
    <n v="0"/>
    <n v="0"/>
    <n v="0"/>
    <n v="0"/>
    <n v="0"/>
    <n v="0"/>
    <n v="0"/>
    <n v="0"/>
    <x v="8"/>
    <n v="0"/>
    <n v="0"/>
    <n v="0"/>
    <n v="0"/>
    <n v="0"/>
    <n v="0"/>
    <n v="0"/>
    <n v="0"/>
    <n v="0"/>
    <n v="0"/>
    <n v="0"/>
    <n v="0"/>
    <n v="0"/>
    <n v="0.13"/>
    <n v="0"/>
    <n v="0"/>
  </r>
  <r>
    <n v="630"/>
    <x v="6"/>
    <x v="14"/>
    <x v="249"/>
    <n v="0.01"/>
    <x v="214"/>
    <n v="1500"/>
    <n v="0.18"/>
    <x v="1552"/>
    <n v="1005.43"/>
    <n v="0"/>
    <x v="3"/>
    <n v="0"/>
    <n v="0"/>
    <x v="0"/>
    <n v="0"/>
    <n v="0"/>
    <x v="45"/>
    <n v="0"/>
    <n v="0"/>
    <x v="1"/>
    <n v="0"/>
    <n v="0.18"/>
    <x v="1077"/>
    <n v="2371.58"/>
    <n v="0.02"/>
    <x v="4"/>
    <n v="882.35"/>
    <n v="0.78"/>
    <x v="652"/>
    <n v="1550.58"/>
    <n v="0"/>
    <n v="0"/>
    <n v="0"/>
    <n v="0"/>
    <n v="0"/>
    <n v="0"/>
    <n v="0.65"/>
    <n v="0.41"/>
    <n v="628.09"/>
    <n v="0"/>
    <x v="7"/>
    <n v="0"/>
    <n v="0"/>
    <n v="0"/>
    <n v="0"/>
    <n v="0"/>
    <n v="0"/>
    <n v="0"/>
    <n v="0"/>
    <n v="0"/>
    <n v="0"/>
    <n v="0"/>
    <n v="0"/>
    <n v="0"/>
    <n v="0"/>
    <n v="0"/>
    <n v="0"/>
    <n v="0"/>
    <n v="0"/>
    <n v="0"/>
    <n v="0"/>
    <x v="8"/>
    <n v="0"/>
    <n v="0"/>
    <n v="0"/>
    <n v="0"/>
    <n v="0"/>
    <n v="0"/>
    <n v="0"/>
    <n v="0"/>
    <n v="0"/>
    <n v="0"/>
    <n v="6.15"/>
    <n v="1"/>
    <n v="7.15"/>
    <n v="0.1"/>
    <n v="0"/>
    <n v="0"/>
  </r>
  <r>
    <n v="630"/>
    <x v="7"/>
    <x v="14"/>
    <x v="249"/>
    <n v="0.01"/>
    <x v="214"/>
    <n v="1571.43"/>
    <n v="0.19"/>
    <x v="1552"/>
    <n v="994.62"/>
    <n v="0"/>
    <x v="3"/>
    <n v="0"/>
    <n v="0"/>
    <x v="0"/>
    <n v="0"/>
    <n v="0"/>
    <x v="45"/>
    <n v="0"/>
    <n v="0"/>
    <x v="1"/>
    <n v="0"/>
    <n v="0.19"/>
    <x v="978"/>
    <n v="3283.51"/>
    <n v="0.02"/>
    <x v="4"/>
    <n v="882.35"/>
    <n v="0.99"/>
    <x v="517"/>
    <n v="1882.83"/>
    <n v="0"/>
    <n v="0"/>
    <n v="0"/>
    <n v="0"/>
    <n v="0"/>
    <n v="0"/>
    <n v="0.38"/>
    <n v="0.8"/>
    <n v="2113.16"/>
    <n v="0"/>
    <x v="7"/>
    <n v="0"/>
    <n v="0"/>
    <n v="0"/>
    <n v="0"/>
    <n v="0"/>
    <n v="0"/>
    <n v="0"/>
    <n v="0"/>
    <n v="0"/>
    <n v="0"/>
    <n v="0"/>
    <n v="0"/>
    <n v="0"/>
    <n v="0"/>
    <n v="0"/>
    <n v="0"/>
    <n v="0"/>
    <n v="0"/>
    <n v="0"/>
    <n v="0"/>
    <x v="8"/>
    <n v="0"/>
    <n v="0"/>
    <n v="0"/>
    <n v="0"/>
    <n v="0"/>
    <n v="0"/>
    <n v="0"/>
    <n v="0"/>
    <n v="0"/>
    <n v="0"/>
    <n v="0"/>
    <n v="0"/>
    <n v="0"/>
    <n v="0.1"/>
    <n v="0"/>
    <n v="0"/>
  </r>
  <r>
    <n v="631"/>
    <x v="0"/>
    <x v="14"/>
    <x v="250"/>
    <n v="1.42"/>
    <x v="1637"/>
    <n v="1302.82"/>
    <n v="23.01"/>
    <x v="1573"/>
    <n v="2104.3000000000002"/>
    <n v="0"/>
    <x v="3"/>
    <n v="0"/>
    <n v="0"/>
    <x v="0"/>
    <n v="0"/>
    <n v="0"/>
    <x v="45"/>
    <n v="0"/>
    <n v="0"/>
    <x v="1"/>
    <n v="0"/>
    <n v="15.11"/>
    <x v="1405"/>
    <n v="3836.53"/>
    <n v="0.22"/>
    <x v="12"/>
    <n v="727.27"/>
    <n v="3.19"/>
    <x v="653"/>
    <n v="1369.91"/>
    <n v="0.05"/>
    <n v="0.04"/>
    <n v="800"/>
    <n v="0"/>
    <n v="0"/>
    <n v="0"/>
    <n v="4.3"/>
    <n v="4.5"/>
    <n v="1046.51"/>
    <n v="0.03"/>
    <x v="72"/>
    <n v="666.67"/>
    <n v="0"/>
    <n v="0"/>
    <n v="0"/>
    <n v="0.71"/>
    <n v="0.43"/>
    <n v="605.63"/>
    <n v="0"/>
    <n v="0"/>
    <n v="0"/>
    <n v="0"/>
    <n v="0"/>
    <n v="0"/>
    <n v="0"/>
    <n v="0"/>
    <n v="0"/>
    <n v="0"/>
    <n v="0"/>
    <n v="0"/>
    <n v="0"/>
    <x v="8"/>
    <n v="0"/>
    <n v="0.73"/>
    <n v="0.45"/>
    <n v="616.44000000000005"/>
    <n v="0"/>
    <n v="0"/>
    <n v="0"/>
    <n v="0"/>
    <n v="0"/>
    <n v="0"/>
    <n v="9.7899999999999991"/>
    <n v="2.92"/>
    <n v="12.71"/>
    <n v="0.85"/>
    <n v="0"/>
    <n v="0.03"/>
  </r>
  <r>
    <n v="631"/>
    <x v="1"/>
    <x v="14"/>
    <x v="250"/>
    <n v="1.41"/>
    <x v="1638"/>
    <n v="1304.96"/>
    <n v="22.89"/>
    <x v="1574"/>
    <n v="1477.06"/>
    <n v="0"/>
    <x v="3"/>
    <n v="0"/>
    <n v="0"/>
    <x v="0"/>
    <n v="0"/>
    <n v="0"/>
    <x v="45"/>
    <n v="0"/>
    <n v="0"/>
    <x v="1"/>
    <n v="0"/>
    <n v="15.03"/>
    <x v="604"/>
    <n v="3695.28"/>
    <n v="0.22"/>
    <x v="70"/>
    <n v="909.09"/>
    <n v="3.18"/>
    <x v="654"/>
    <n v="1515.72"/>
    <n v="0.04"/>
    <n v="0.03"/>
    <n v="750"/>
    <n v="0"/>
    <n v="0"/>
    <n v="0"/>
    <n v="0"/>
    <n v="0"/>
    <n v="0"/>
    <n v="0.05"/>
    <x v="10"/>
    <n v="1000"/>
    <n v="0"/>
    <n v="0"/>
    <n v="0"/>
    <n v="0.81"/>
    <n v="0.28000000000000003"/>
    <n v="345.68"/>
    <n v="0"/>
    <n v="0"/>
    <n v="0"/>
    <n v="0"/>
    <n v="0"/>
    <n v="0"/>
    <n v="0"/>
    <n v="0"/>
    <n v="0"/>
    <n v="0"/>
    <n v="0"/>
    <n v="0"/>
    <n v="0"/>
    <x v="8"/>
    <n v="0"/>
    <n v="0"/>
    <n v="0"/>
    <n v="0"/>
    <n v="0"/>
    <n v="0"/>
    <n v="0"/>
    <n v="0"/>
    <n v="0"/>
    <n v="0"/>
    <n v="0"/>
    <n v="0"/>
    <n v="0"/>
    <n v="1.22"/>
    <n v="0.08"/>
    <n v="0"/>
  </r>
  <r>
    <n v="631"/>
    <x v="2"/>
    <x v="14"/>
    <x v="250"/>
    <n v="1.42"/>
    <x v="1639"/>
    <n v="1316.9"/>
    <n v="23.22"/>
    <x v="1575"/>
    <n v="2401.81"/>
    <n v="0"/>
    <x v="3"/>
    <n v="0"/>
    <n v="0"/>
    <x v="0"/>
    <n v="0"/>
    <n v="0"/>
    <x v="45"/>
    <n v="0"/>
    <n v="0"/>
    <x v="1"/>
    <n v="0"/>
    <n v="14.8"/>
    <x v="1406"/>
    <n v="3410.81"/>
    <n v="0.25"/>
    <x v="47"/>
    <n v="760"/>
    <n v="3.13"/>
    <x v="655"/>
    <n v="1926.52"/>
    <n v="0.04"/>
    <n v="0.03"/>
    <n v="750"/>
    <n v="0"/>
    <n v="0"/>
    <n v="0"/>
    <n v="4.26"/>
    <n v="3.58"/>
    <n v="840.38"/>
    <n v="0.01"/>
    <x v="8"/>
    <n v="1000"/>
    <n v="0"/>
    <n v="0"/>
    <n v="0"/>
    <n v="0.73"/>
    <n v="0.19"/>
    <n v="260.27"/>
    <n v="0"/>
    <n v="0"/>
    <n v="0"/>
    <n v="0"/>
    <n v="0"/>
    <n v="0"/>
    <n v="0"/>
    <n v="0"/>
    <n v="0"/>
    <n v="0"/>
    <n v="0"/>
    <n v="0"/>
    <n v="0"/>
    <x v="8"/>
    <n v="0"/>
    <n v="0.52"/>
    <n v="0.22"/>
    <n v="423.08"/>
    <n v="0"/>
    <n v="0"/>
    <n v="0"/>
    <n v="0"/>
    <n v="0"/>
    <n v="0"/>
    <n v="0"/>
    <n v="0"/>
    <n v="0"/>
    <n v="1.34"/>
    <n v="0.13"/>
    <n v="0"/>
  </r>
  <r>
    <n v="631"/>
    <x v="3"/>
    <x v="14"/>
    <x v="250"/>
    <n v="1.37"/>
    <x v="210"/>
    <n v="1313.87"/>
    <n v="36.69"/>
    <x v="1576"/>
    <n v="764.51"/>
    <n v="0"/>
    <x v="3"/>
    <n v="0"/>
    <n v="0"/>
    <x v="0"/>
    <n v="0"/>
    <n v="0"/>
    <x v="45"/>
    <n v="0"/>
    <n v="0"/>
    <x v="1"/>
    <n v="0"/>
    <n v="15.6"/>
    <x v="1407"/>
    <n v="3173.72"/>
    <n v="0.2"/>
    <x v="219"/>
    <n v="750"/>
    <n v="3.1"/>
    <x v="656"/>
    <n v="1012.9"/>
    <n v="0.04"/>
    <n v="0.04"/>
    <n v="1000"/>
    <n v="0"/>
    <n v="0"/>
    <n v="0"/>
    <n v="0"/>
    <n v="0"/>
    <n v="0"/>
    <n v="0.02"/>
    <x v="72"/>
    <n v="1000"/>
    <n v="0"/>
    <n v="0"/>
    <n v="0"/>
    <n v="0.28000000000000003"/>
    <n v="0.11"/>
    <n v="392.86"/>
    <n v="0"/>
    <n v="0"/>
    <n v="0"/>
    <n v="0"/>
    <n v="0"/>
    <n v="0"/>
    <n v="0"/>
    <n v="0"/>
    <n v="0"/>
    <n v="0"/>
    <n v="0"/>
    <n v="0"/>
    <n v="0"/>
    <x v="8"/>
    <n v="0"/>
    <n v="0"/>
    <n v="0"/>
    <n v="0"/>
    <n v="0"/>
    <n v="0"/>
    <n v="0"/>
    <n v="0"/>
    <n v="0"/>
    <n v="0"/>
    <n v="0"/>
    <n v="0"/>
    <n v="0"/>
    <n v="0.76"/>
    <n v="0"/>
    <n v="0"/>
  </r>
  <r>
    <n v="631"/>
    <x v="4"/>
    <x v="14"/>
    <x v="250"/>
    <n v="1.36"/>
    <x v="1640"/>
    <n v="1441.18"/>
    <n v="31.71"/>
    <x v="1577"/>
    <n v="1722.49"/>
    <n v="0"/>
    <x v="3"/>
    <n v="0"/>
    <n v="0"/>
    <x v="0"/>
    <n v="0"/>
    <n v="0"/>
    <x v="45"/>
    <n v="0"/>
    <n v="0"/>
    <x v="1"/>
    <n v="0"/>
    <n v="15.51"/>
    <x v="1408"/>
    <n v="2709.86"/>
    <n v="0.2"/>
    <x v="219"/>
    <n v="750"/>
    <n v="3.06"/>
    <x v="657"/>
    <n v="2000"/>
    <n v="0.04"/>
    <n v="0.03"/>
    <n v="750"/>
    <n v="0"/>
    <n v="0"/>
    <n v="0"/>
    <n v="3.68"/>
    <n v="3.31"/>
    <n v="899.46"/>
    <n v="0.02"/>
    <x v="8"/>
    <n v="500"/>
    <n v="0"/>
    <n v="0"/>
    <n v="0"/>
    <n v="0.6"/>
    <n v="0.2"/>
    <n v="333.33"/>
    <n v="0"/>
    <n v="0"/>
    <n v="0"/>
    <n v="0"/>
    <n v="0"/>
    <n v="0"/>
    <n v="0"/>
    <n v="0"/>
    <n v="0"/>
    <n v="0"/>
    <n v="0"/>
    <n v="0"/>
    <n v="0"/>
    <x v="8"/>
    <n v="0"/>
    <n v="0.33"/>
    <n v="0.72"/>
    <n v="2181.8200000000002"/>
    <n v="0"/>
    <n v="0"/>
    <n v="0"/>
    <n v="0"/>
    <n v="0"/>
    <n v="0"/>
    <n v="0"/>
    <n v="0"/>
    <n v="0"/>
    <n v="1.0900000000000001"/>
    <n v="0.05"/>
    <n v="0"/>
  </r>
  <r>
    <n v="631"/>
    <x v="5"/>
    <x v="14"/>
    <x v="250"/>
    <n v="1.34"/>
    <x v="216"/>
    <n v="1313.43"/>
    <n v="21.85"/>
    <x v="1578"/>
    <n v="1580.78"/>
    <n v="0"/>
    <x v="3"/>
    <n v="0"/>
    <n v="0"/>
    <x v="0"/>
    <n v="0"/>
    <n v="0"/>
    <x v="45"/>
    <n v="0"/>
    <n v="0"/>
    <x v="1"/>
    <n v="0"/>
    <n v="15.06"/>
    <x v="1409"/>
    <n v="3925.63"/>
    <n v="0.2"/>
    <x v="219"/>
    <n v="750"/>
    <n v="2.4300000000000002"/>
    <x v="626"/>
    <n v="1884.77"/>
    <n v="0.04"/>
    <n v="0.04"/>
    <n v="1000"/>
    <n v="0"/>
    <n v="0"/>
    <n v="0"/>
    <n v="3.4"/>
    <n v="7.24"/>
    <n v="2126.58"/>
    <n v="0.02"/>
    <x v="72"/>
    <n v="1000"/>
    <n v="0"/>
    <n v="0"/>
    <n v="0"/>
    <n v="0.89"/>
    <n v="0.4"/>
    <n v="449.44"/>
    <n v="0"/>
    <n v="0"/>
    <n v="0"/>
    <n v="0"/>
    <n v="0"/>
    <n v="0"/>
    <n v="0"/>
    <n v="0"/>
    <n v="0"/>
    <n v="0"/>
    <n v="0"/>
    <n v="0"/>
    <n v="0"/>
    <x v="8"/>
    <n v="1500"/>
    <n v="0.19"/>
    <n v="0.12"/>
    <n v="631.58000000000004"/>
    <n v="0"/>
    <n v="0"/>
    <n v="0"/>
    <n v="0"/>
    <n v="0"/>
    <n v="0"/>
    <n v="0"/>
    <n v="0"/>
    <n v="0"/>
    <n v="1"/>
    <n v="0.05"/>
    <n v="0.08"/>
  </r>
  <r>
    <n v="631"/>
    <x v="6"/>
    <x v="14"/>
    <x v="250"/>
    <n v="1.33"/>
    <x v="1641"/>
    <n v="1307.52"/>
    <n v="21.61"/>
    <x v="1579"/>
    <n v="1302.0899999999999"/>
    <n v="0"/>
    <x v="3"/>
    <n v="0"/>
    <n v="0"/>
    <x v="0"/>
    <n v="0"/>
    <n v="0"/>
    <x v="45"/>
    <n v="0"/>
    <n v="0"/>
    <x v="1"/>
    <n v="0"/>
    <n v="14.19"/>
    <x v="1410"/>
    <n v="2842.09"/>
    <n v="0.19"/>
    <x v="219"/>
    <n v="764.1"/>
    <n v="3"/>
    <x v="478"/>
    <n v="1014.34"/>
    <n v="0.04"/>
    <n v="0.02"/>
    <n v="513.51"/>
    <n v="0"/>
    <n v="0"/>
    <n v="0"/>
    <n v="1.39"/>
    <n v="0.43"/>
    <n v="310.74"/>
    <n v="0.02"/>
    <x v="72"/>
    <n v="909.09"/>
    <n v="0"/>
    <n v="0"/>
    <n v="0"/>
    <n v="0.59"/>
    <n v="0.08"/>
    <n v="139.93"/>
    <n v="0"/>
    <n v="0"/>
    <n v="0"/>
    <n v="0"/>
    <n v="0"/>
    <n v="0"/>
    <n v="0"/>
    <n v="0"/>
    <n v="0"/>
    <n v="0"/>
    <n v="0"/>
    <n v="0"/>
    <n v="0"/>
    <x v="8"/>
    <n v="1500"/>
    <n v="0"/>
    <n v="0"/>
    <n v="0"/>
    <n v="0"/>
    <n v="0"/>
    <n v="0"/>
    <n v="0"/>
    <n v="0"/>
    <n v="0"/>
    <n v="16.670000000000002"/>
    <n v="4.1500000000000004"/>
    <n v="20.82"/>
    <n v="0.78"/>
    <n v="0"/>
    <n v="0.02"/>
  </r>
  <r>
    <n v="631"/>
    <x v="7"/>
    <x v="14"/>
    <x v="250"/>
    <n v="1.34"/>
    <x v="216"/>
    <n v="1308.04"/>
    <n v="21.85"/>
    <x v="1578"/>
    <n v="1581.25"/>
    <n v="0"/>
    <x v="3"/>
    <n v="0"/>
    <n v="0"/>
    <x v="0"/>
    <n v="0"/>
    <n v="0"/>
    <x v="45"/>
    <n v="0"/>
    <n v="0"/>
    <x v="1"/>
    <n v="0"/>
    <n v="15.06"/>
    <x v="1409"/>
    <n v="3925.04"/>
    <n v="0.2"/>
    <x v="12"/>
    <n v="807.11"/>
    <n v="2.4300000000000002"/>
    <x v="626"/>
    <n v="1883.63"/>
    <n v="0.04"/>
    <n v="0.04"/>
    <n v="973.68"/>
    <n v="0"/>
    <n v="0"/>
    <n v="0"/>
    <n v="3.3"/>
    <n v="7.42"/>
    <n v="2251.52"/>
    <n v="0.01"/>
    <x v="72"/>
    <n v="1266.67"/>
    <n v="0"/>
    <n v="0"/>
    <n v="0"/>
    <n v="0.89"/>
    <n v="0.41"/>
    <n v="456.28"/>
    <n v="0"/>
    <n v="0"/>
    <n v="0"/>
    <n v="0"/>
    <n v="0"/>
    <n v="0"/>
    <n v="0"/>
    <n v="0"/>
    <n v="0"/>
    <n v="0"/>
    <n v="0"/>
    <n v="0"/>
    <n v="0"/>
    <x v="8"/>
    <n v="1500"/>
    <n v="0"/>
    <n v="0"/>
    <n v="0"/>
    <n v="0"/>
    <n v="0"/>
    <n v="0"/>
    <n v="0"/>
    <n v="0"/>
    <n v="0"/>
    <n v="0"/>
    <n v="0"/>
    <n v="0"/>
    <n v="0.78"/>
    <n v="0.03"/>
    <n v="0"/>
  </r>
  <r>
    <n v="632"/>
    <x v="0"/>
    <x v="14"/>
    <x v="251"/>
    <n v="0"/>
    <x v="185"/>
    <n v="0"/>
    <n v="0.06"/>
    <x v="1509"/>
    <n v="1333.33"/>
    <n v="0"/>
    <x v="3"/>
    <n v="0"/>
    <n v="0"/>
    <x v="0"/>
    <n v="0"/>
    <n v="0"/>
    <x v="45"/>
    <n v="0"/>
    <n v="0"/>
    <x v="1"/>
    <n v="0"/>
    <n v="0.02"/>
    <x v="968"/>
    <n v="2500"/>
    <n v="0"/>
    <x v="0"/>
    <n v="0"/>
    <n v="0.47"/>
    <x v="441"/>
    <n v="1191.49"/>
    <n v="0"/>
    <n v="0"/>
    <n v="0"/>
    <n v="0"/>
    <n v="0"/>
    <n v="0"/>
    <n v="1.57"/>
    <n v="8.7899999999999991"/>
    <n v="5598.73"/>
    <n v="0"/>
    <x v="7"/>
    <n v="0"/>
    <n v="0"/>
    <n v="0"/>
    <n v="0"/>
    <n v="0.08"/>
    <n v="0.09"/>
    <n v="1125"/>
    <n v="0"/>
    <n v="0"/>
    <n v="0"/>
    <n v="0"/>
    <n v="0"/>
    <n v="0"/>
    <n v="0"/>
    <n v="0"/>
    <n v="0"/>
    <n v="0"/>
    <n v="0"/>
    <n v="0"/>
    <n v="0"/>
    <x v="8"/>
    <n v="0"/>
    <n v="0.08"/>
    <n v="0.09"/>
    <n v="1125"/>
    <n v="0"/>
    <n v="0"/>
    <n v="0"/>
    <n v="0"/>
    <n v="0"/>
    <n v="0"/>
    <n v="0.21"/>
    <n v="0.79"/>
    <n v="1"/>
    <n v="1.05"/>
    <n v="0"/>
    <n v="0"/>
  </r>
  <r>
    <n v="632"/>
    <x v="1"/>
    <x v="14"/>
    <x v="251"/>
    <n v="0"/>
    <x v="185"/>
    <n v="0"/>
    <n v="0.05"/>
    <x v="339"/>
    <n v="1400"/>
    <n v="0"/>
    <x v="3"/>
    <n v="0"/>
    <n v="0"/>
    <x v="0"/>
    <n v="0"/>
    <n v="0"/>
    <x v="45"/>
    <n v="0"/>
    <n v="0"/>
    <x v="1"/>
    <n v="0"/>
    <n v="0.02"/>
    <x v="968"/>
    <n v="2500"/>
    <n v="0"/>
    <x v="0"/>
    <n v="0"/>
    <n v="0.46"/>
    <x v="235"/>
    <n v="1326.09"/>
    <n v="0"/>
    <n v="0"/>
    <n v="0"/>
    <n v="0"/>
    <n v="0"/>
    <n v="0"/>
    <n v="1.68"/>
    <n v="9.25"/>
    <n v="5505.95"/>
    <n v="0"/>
    <x v="7"/>
    <n v="0"/>
    <n v="0"/>
    <n v="0"/>
    <n v="0"/>
    <n v="7.0000000000000007E-2"/>
    <n v="0.19"/>
    <n v="2714.29"/>
    <n v="0"/>
    <n v="0"/>
    <n v="0"/>
    <n v="0"/>
    <n v="0"/>
    <n v="0"/>
    <n v="0"/>
    <n v="0"/>
    <n v="0"/>
    <n v="0"/>
    <n v="0"/>
    <n v="0"/>
    <n v="0"/>
    <x v="8"/>
    <n v="0"/>
    <n v="0"/>
    <n v="0"/>
    <n v="0"/>
    <n v="0"/>
    <n v="0"/>
    <n v="0"/>
    <n v="0"/>
    <n v="0"/>
    <n v="0"/>
    <n v="0"/>
    <n v="0"/>
    <n v="0"/>
    <n v="0.75"/>
    <n v="0"/>
    <n v="0"/>
  </r>
  <r>
    <n v="632"/>
    <x v="2"/>
    <x v="14"/>
    <x v="251"/>
    <n v="0"/>
    <x v="185"/>
    <n v="0"/>
    <n v="0.06"/>
    <x v="1508"/>
    <n v="1500"/>
    <n v="0"/>
    <x v="3"/>
    <n v="0"/>
    <n v="0"/>
    <x v="0"/>
    <n v="0"/>
    <n v="0"/>
    <x v="45"/>
    <n v="0"/>
    <n v="0"/>
    <x v="1"/>
    <n v="0"/>
    <n v="0.02"/>
    <x v="968"/>
    <n v="2500"/>
    <n v="0"/>
    <x v="0"/>
    <n v="0"/>
    <n v="0.46"/>
    <x v="78"/>
    <n v="1673.91"/>
    <n v="0"/>
    <n v="0"/>
    <n v="0"/>
    <n v="0"/>
    <n v="0"/>
    <n v="0"/>
    <n v="1.52"/>
    <n v="8.35"/>
    <n v="5493.42"/>
    <n v="0"/>
    <x v="7"/>
    <n v="0"/>
    <n v="0"/>
    <n v="0"/>
    <n v="0"/>
    <n v="0.1"/>
    <n v="0.19"/>
    <n v="1900"/>
    <n v="0"/>
    <n v="0"/>
    <n v="0"/>
    <n v="0"/>
    <n v="0"/>
    <n v="0"/>
    <n v="0"/>
    <n v="0"/>
    <n v="0"/>
    <n v="0"/>
    <n v="0"/>
    <n v="0"/>
    <n v="0"/>
    <x v="8"/>
    <n v="0"/>
    <n v="0.01"/>
    <n v="0.02"/>
    <n v="2000"/>
    <n v="0"/>
    <n v="0"/>
    <n v="0"/>
    <n v="0"/>
    <n v="0"/>
    <n v="0"/>
    <n v="0"/>
    <n v="0"/>
    <n v="0"/>
    <n v="0.72"/>
    <n v="0"/>
    <n v="0"/>
  </r>
  <r>
    <n v="632"/>
    <x v="3"/>
    <x v="14"/>
    <x v="251"/>
    <n v="0"/>
    <x v="185"/>
    <n v="0"/>
    <n v="0.05"/>
    <x v="1519"/>
    <n v="1000"/>
    <n v="0"/>
    <x v="3"/>
    <n v="0"/>
    <n v="0"/>
    <x v="0"/>
    <n v="0"/>
    <n v="0"/>
    <x v="45"/>
    <n v="0"/>
    <n v="0"/>
    <x v="1"/>
    <n v="0"/>
    <n v="0.02"/>
    <x v="968"/>
    <n v="2500"/>
    <n v="0"/>
    <x v="0"/>
    <n v="0"/>
    <n v="0.45"/>
    <x v="20"/>
    <n v="888.89"/>
    <n v="0"/>
    <n v="0"/>
    <n v="0"/>
    <n v="0"/>
    <n v="0"/>
    <n v="0"/>
    <n v="0"/>
    <n v="0"/>
    <n v="0"/>
    <n v="0"/>
    <x v="7"/>
    <n v="0"/>
    <n v="0"/>
    <n v="0"/>
    <n v="0"/>
    <n v="0"/>
    <n v="0"/>
    <n v="0"/>
    <n v="0"/>
    <n v="0"/>
    <n v="0"/>
    <n v="0"/>
    <n v="0"/>
    <n v="0"/>
    <n v="0"/>
    <n v="0"/>
    <n v="0"/>
    <n v="0"/>
    <n v="0"/>
    <n v="0"/>
    <n v="0"/>
    <x v="8"/>
    <n v="0"/>
    <n v="0"/>
    <n v="0"/>
    <n v="0"/>
    <n v="0"/>
    <n v="0"/>
    <n v="0"/>
    <n v="0"/>
    <n v="0"/>
    <n v="0"/>
    <n v="0"/>
    <n v="0"/>
    <n v="0"/>
    <n v="0.74"/>
    <n v="0"/>
    <n v="0"/>
  </r>
  <r>
    <n v="632"/>
    <x v="4"/>
    <x v="14"/>
    <x v="251"/>
    <n v="0"/>
    <x v="185"/>
    <n v="0"/>
    <n v="0.05"/>
    <x v="1508"/>
    <n v="1800"/>
    <n v="0"/>
    <x v="3"/>
    <n v="0"/>
    <n v="0"/>
    <x v="0"/>
    <n v="0"/>
    <n v="0"/>
    <x v="45"/>
    <n v="0"/>
    <n v="0"/>
    <x v="1"/>
    <n v="0"/>
    <n v="0.02"/>
    <x v="589"/>
    <n v="2000"/>
    <n v="0"/>
    <x v="0"/>
    <n v="0"/>
    <n v="0.45"/>
    <x v="658"/>
    <n v="1755.56"/>
    <n v="0"/>
    <n v="0"/>
    <n v="0"/>
    <n v="0"/>
    <n v="0"/>
    <n v="0"/>
    <n v="1.33"/>
    <n v="7.99"/>
    <n v="6007.52"/>
    <n v="0"/>
    <x v="7"/>
    <n v="0"/>
    <n v="0"/>
    <n v="0"/>
    <n v="0"/>
    <n v="0.05"/>
    <n v="0.05"/>
    <n v="1000"/>
    <n v="0"/>
    <n v="0"/>
    <n v="0"/>
    <n v="0"/>
    <n v="0"/>
    <n v="0"/>
    <n v="0"/>
    <n v="0"/>
    <n v="0"/>
    <n v="0"/>
    <n v="0"/>
    <n v="0"/>
    <n v="0"/>
    <x v="8"/>
    <n v="0"/>
    <n v="0.03"/>
    <n v="0.04"/>
    <n v="1333.33"/>
    <n v="0"/>
    <n v="0"/>
    <n v="0"/>
    <n v="0"/>
    <n v="0"/>
    <n v="0"/>
    <n v="0"/>
    <n v="0"/>
    <n v="0"/>
    <n v="0.54"/>
    <n v="0"/>
    <n v="0"/>
  </r>
  <r>
    <n v="632"/>
    <x v="5"/>
    <x v="14"/>
    <x v="251"/>
    <n v="0"/>
    <x v="185"/>
    <n v="0"/>
    <n v="0.05"/>
    <x v="1509"/>
    <n v="1600"/>
    <n v="0"/>
    <x v="3"/>
    <n v="0"/>
    <n v="0"/>
    <x v="0"/>
    <n v="0"/>
    <n v="0"/>
    <x v="45"/>
    <n v="0"/>
    <n v="0"/>
    <x v="1"/>
    <n v="0"/>
    <n v="0.02"/>
    <x v="568"/>
    <n v="3000"/>
    <n v="0"/>
    <x v="0"/>
    <n v="0"/>
    <n v="0.44"/>
    <x v="20"/>
    <n v="909.09"/>
    <n v="0"/>
    <n v="0"/>
    <n v="0"/>
    <n v="0"/>
    <n v="0"/>
    <n v="0"/>
    <n v="0.49"/>
    <n v="1"/>
    <n v="2028.46"/>
    <n v="0"/>
    <x v="7"/>
    <n v="0"/>
    <n v="0"/>
    <n v="0"/>
    <n v="0"/>
    <n v="0.1"/>
    <n v="0.05"/>
    <n v="500"/>
    <n v="0"/>
    <n v="0"/>
    <n v="0"/>
    <n v="0"/>
    <n v="0"/>
    <n v="0"/>
    <n v="0"/>
    <n v="0"/>
    <n v="0"/>
    <n v="0"/>
    <n v="0"/>
    <n v="0"/>
    <n v="0"/>
    <x v="8"/>
    <n v="0"/>
    <n v="0.03"/>
    <n v="0.04"/>
    <n v="1333.33"/>
    <n v="0"/>
    <n v="0"/>
    <n v="0"/>
    <n v="0"/>
    <n v="0"/>
    <n v="0"/>
    <n v="0"/>
    <n v="0"/>
    <n v="0"/>
    <n v="0.44"/>
    <n v="0"/>
    <n v="0"/>
  </r>
  <r>
    <n v="632"/>
    <x v="6"/>
    <x v="14"/>
    <x v="251"/>
    <n v="0"/>
    <x v="185"/>
    <n v="0"/>
    <n v="0.05"/>
    <x v="1519"/>
    <n v="903.85"/>
    <n v="0"/>
    <x v="3"/>
    <n v="0"/>
    <n v="0"/>
    <x v="0"/>
    <n v="0"/>
    <n v="0"/>
    <x v="45"/>
    <n v="0"/>
    <n v="0"/>
    <x v="1"/>
    <n v="0"/>
    <n v="0.02"/>
    <x v="589"/>
    <n v="1850"/>
    <n v="0"/>
    <x v="0"/>
    <n v="0"/>
    <n v="0.44"/>
    <x v="127"/>
    <n v="894.74"/>
    <n v="0"/>
    <n v="0"/>
    <n v="0"/>
    <n v="0"/>
    <n v="0"/>
    <n v="0"/>
    <n v="1.35"/>
    <n v="1.35"/>
    <n v="1000.74"/>
    <n v="0"/>
    <x v="7"/>
    <n v="0"/>
    <n v="0"/>
    <n v="0"/>
    <n v="0"/>
    <n v="0.05"/>
    <n v="0.08"/>
    <n v="1627.45"/>
    <n v="0"/>
    <n v="0"/>
    <n v="0"/>
    <n v="0"/>
    <n v="0"/>
    <n v="0"/>
    <n v="0"/>
    <n v="0"/>
    <n v="0"/>
    <n v="0"/>
    <n v="0"/>
    <n v="0"/>
    <n v="0"/>
    <x v="8"/>
    <n v="0"/>
    <n v="0"/>
    <n v="0"/>
    <n v="0"/>
    <n v="0"/>
    <n v="0"/>
    <n v="0"/>
    <n v="0"/>
    <n v="0"/>
    <n v="0"/>
    <n v="0.24"/>
    <n v="2.4900000000000002"/>
    <n v="2.73"/>
    <n v="0.67"/>
    <n v="0"/>
    <n v="0"/>
  </r>
  <r>
    <n v="632"/>
    <x v="7"/>
    <x v="14"/>
    <x v="251"/>
    <n v="0"/>
    <x v="185"/>
    <n v="0"/>
    <n v="0.05"/>
    <x v="1509"/>
    <n v="1415.09"/>
    <n v="0"/>
    <x v="3"/>
    <n v="0"/>
    <n v="0"/>
    <x v="0"/>
    <n v="0"/>
    <n v="0"/>
    <x v="45"/>
    <n v="0"/>
    <n v="0"/>
    <x v="1"/>
    <n v="0"/>
    <n v="0.02"/>
    <x v="568"/>
    <n v="2761.9"/>
    <n v="0"/>
    <x v="0"/>
    <n v="0"/>
    <n v="0.44"/>
    <x v="20"/>
    <n v="893.67"/>
    <n v="0"/>
    <n v="0"/>
    <n v="0"/>
    <n v="0"/>
    <n v="0"/>
    <n v="0"/>
    <n v="0.36"/>
    <n v="0.81"/>
    <n v="2223.14"/>
    <n v="0"/>
    <x v="7"/>
    <n v="0"/>
    <n v="0"/>
    <n v="0"/>
    <n v="0"/>
    <n v="0.1"/>
    <n v="0.05"/>
    <n v="475.25"/>
    <n v="0"/>
    <n v="0"/>
    <n v="0"/>
    <n v="0"/>
    <n v="0"/>
    <n v="0"/>
    <n v="0"/>
    <n v="0"/>
    <n v="0"/>
    <n v="0"/>
    <n v="0"/>
    <n v="0"/>
    <n v="0"/>
    <x v="8"/>
    <n v="0"/>
    <n v="0"/>
    <n v="0"/>
    <n v="0"/>
    <n v="0"/>
    <n v="0"/>
    <n v="0"/>
    <n v="0"/>
    <n v="0"/>
    <n v="0"/>
    <n v="0"/>
    <n v="0"/>
    <n v="0"/>
    <n v="0.67"/>
    <n v="0"/>
    <n v="0"/>
  </r>
  <r>
    <n v="633"/>
    <x v="0"/>
    <x v="14"/>
    <x v="252"/>
    <n v="4.1100000000000003"/>
    <x v="1642"/>
    <n v="2520.6799999999998"/>
    <n v="24.67"/>
    <x v="1580"/>
    <n v="857.72"/>
    <n v="0"/>
    <x v="3"/>
    <n v="0"/>
    <n v="0"/>
    <x v="0"/>
    <n v="0"/>
    <n v="0"/>
    <x v="45"/>
    <n v="0"/>
    <n v="0"/>
    <x v="1"/>
    <n v="0"/>
    <n v="20.99"/>
    <x v="1411"/>
    <n v="887.57"/>
    <n v="0"/>
    <x v="0"/>
    <n v="0"/>
    <n v="1.7"/>
    <x v="34"/>
    <n v="200"/>
    <n v="0.03"/>
    <n v="0.02"/>
    <n v="666.67"/>
    <n v="0"/>
    <n v="0"/>
    <n v="0"/>
    <n v="2.13"/>
    <n v="1.4"/>
    <n v="657.28"/>
    <n v="0"/>
    <x v="7"/>
    <n v="0"/>
    <n v="0.12"/>
    <n v="0.04"/>
    <n v="333.33"/>
    <n v="0.4"/>
    <n v="0.22"/>
    <n v="550"/>
    <n v="0"/>
    <n v="0"/>
    <n v="0"/>
    <n v="0"/>
    <n v="0"/>
    <n v="0"/>
    <n v="0"/>
    <n v="0"/>
    <n v="0"/>
    <n v="0"/>
    <n v="0"/>
    <n v="0"/>
    <n v="0.02"/>
    <x v="298"/>
    <n v="1000"/>
    <n v="0.53"/>
    <n v="0.28000000000000003"/>
    <n v="528.29999999999995"/>
    <n v="0.06"/>
    <n v="0.11"/>
    <n v="1833.33"/>
    <n v="0.01"/>
    <n v="0.01"/>
    <n v="1000"/>
    <n v="0.75"/>
    <n v="3.65"/>
    <n v="4.3899999999999997"/>
    <n v="0.35"/>
    <n v="0"/>
    <n v="1.21"/>
  </r>
  <r>
    <n v="633"/>
    <x v="1"/>
    <x v="14"/>
    <x v="252"/>
    <n v="4.09"/>
    <x v="1643"/>
    <n v="2520.7800000000002"/>
    <n v="24.55"/>
    <x v="1581"/>
    <n v="1618.74"/>
    <n v="0"/>
    <x v="3"/>
    <n v="0"/>
    <n v="0"/>
    <x v="0"/>
    <n v="0"/>
    <n v="0"/>
    <x v="45"/>
    <n v="0"/>
    <n v="0"/>
    <x v="1"/>
    <n v="0"/>
    <n v="20.89"/>
    <x v="1412"/>
    <n v="760.65"/>
    <n v="0"/>
    <x v="0"/>
    <n v="0"/>
    <n v="1.69"/>
    <x v="659"/>
    <n v="1763.31"/>
    <n v="0.03"/>
    <n v="0"/>
    <n v="0"/>
    <n v="0"/>
    <n v="0"/>
    <n v="0"/>
    <n v="0"/>
    <n v="0"/>
    <n v="0"/>
    <n v="0"/>
    <x v="7"/>
    <n v="0"/>
    <n v="0.12"/>
    <n v="0.03"/>
    <n v="250"/>
    <n v="0.31"/>
    <n v="0.14000000000000001"/>
    <n v="451.61"/>
    <n v="0"/>
    <n v="0"/>
    <n v="0"/>
    <n v="0"/>
    <n v="0"/>
    <n v="0"/>
    <n v="0"/>
    <n v="0"/>
    <n v="0"/>
    <n v="0"/>
    <n v="0"/>
    <n v="0"/>
    <n v="0.02"/>
    <x v="298"/>
    <n v="1000"/>
    <n v="0"/>
    <n v="0"/>
    <n v="0"/>
    <n v="0.06"/>
    <n v="0.08"/>
    <n v="1333.33"/>
    <n v="0.01"/>
    <n v="0.01"/>
    <n v="1000"/>
    <n v="0"/>
    <n v="0"/>
    <n v="0"/>
    <n v="7.0000000000000007E-2"/>
    <n v="0.04"/>
    <n v="0"/>
  </r>
  <r>
    <n v="633"/>
    <x v="2"/>
    <x v="14"/>
    <x v="252"/>
    <n v="4.1100000000000003"/>
    <x v="1644"/>
    <n v="2545.0100000000002"/>
    <n v="24.9"/>
    <x v="565"/>
    <n v="2610.44"/>
    <n v="0"/>
    <x v="3"/>
    <n v="0"/>
    <n v="0"/>
    <x v="0"/>
    <n v="0"/>
    <n v="0"/>
    <x v="45"/>
    <n v="0"/>
    <n v="0"/>
    <x v="1"/>
    <n v="0"/>
    <n v="20.57"/>
    <x v="1413"/>
    <n v="3042.29"/>
    <n v="0"/>
    <x v="0"/>
    <n v="0"/>
    <n v="1.67"/>
    <x v="651"/>
    <n v="1089.82"/>
    <n v="0.02"/>
    <n v="0.02"/>
    <n v="1000"/>
    <n v="0"/>
    <n v="0"/>
    <n v="0"/>
    <n v="1.94"/>
    <n v="1.41"/>
    <n v="726.8"/>
    <n v="0"/>
    <x v="7"/>
    <n v="0"/>
    <n v="0.11"/>
    <n v="0.06"/>
    <n v="545.45000000000005"/>
    <n v="0.28000000000000003"/>
    <n v="0.08"/>
    <n v="285.70999999999998"/>
    <n v="0"/>
    <n v="0"/>
    <n v="0"/>
    <n v="0"/>
    <n v="0"/>
    <n v="0"/>
    <n v="0"/>
    <n v="0"/>
    <n v="0"/>
    <n v="0"/>
    <n v="0"/>
    <n v="0"/>
    <n v="0.02"/>
    <x v="9"/>
    <n v="1500"/>
    <n v="0.72"/>
    <n v="0.31"/>
    <n v="430.56"/>
    <n v="0.05"/>
    <n v="0.11"/>
    <n v="2200"/>
    <n v="0"/>
    <n v="0"/>
    <n v="0"/>
    <n v="0"/>
    <n v="0"/>
    <n v="0"/>
    <n v="0.1"/>
    <n v="0.04"/>
    <n v="0"/>
  </r>
  <r>
    <n v="633"/>
    <x v="3"/>
    <x v="14"/>
    <x v="252"/>
    <n v="3.98"/>
    <x v="1645"/>
    <n v="2525.13"/>
    <n v="39.92"/>
    <x v="1582"/>
    <n v="830.66"/>
    <n v="0"/>
    <x v="3"/>
    <n v="0"/>
    <n v="0"/>
    <x v="0"/>
    <n v="0"/>
    <n v="0"/>
    <x v="45"/>
    <n v="0"/>
    <n v="0"/>
    <x v="1"/>
    <n v="0"/>
    <n v="21.7"/>
    <x v="1414"/>
    <n v="2840.55"/>
    <n v="0"/>
    <x v="0"/>
    <n v="0"/>
    <n v="1.65"/>
    <x v="79"/>
    <n v="575.76"/>
    <n v="0.02"/>
    <n v="0.02"/>
    <n v="1000"/>
    <n v="0"/>
    <n v="0"/>
    <n v="0"/>
    <n v="0"/>
    <n v="0"/>
    <n v="0"/>
    <n v="0"/>
    <x v="7"/>
    <n v="0"/>
    <n v="0.11"/>
    <n v="0.03"/>
    <n v="272.73"/>
    <n v="1.49"/>
    <n v="0.97"/>
    <n v="651.01"/>
    <n v="0"/>
    <n v="0"/>
    <n v="0"/>
    <n v="0"/>
    <n v="0"/>
    <n v="0"/>
    <n v="0"/>
    <n v="0"/>
    <n v="0"/>
    <n v="0"/>
    <n v="0"/>
    <n v="0"/>
    <n v="0.02"/>
    <x v="298"/>
    <n v="1000"/>
    <n v="0"/>
    <n v="0"/>
    <n v="0"/>
    <n v="0.05"/>
    <n v="0.02"/>
    <n v="400"/>
    <n v="0"/>
    <n v="0"/>
    <n v="0"/>
    <n v="0"/>
    <n v="0"/>
    <n v="0"/>
    <n v="0"/>
    <n v="0"/>
    <n v="0"/>
  </r>
  <r>
    <n v="633"/>
    <x v="4"/>
    <x v="14"/>
    <x v="252"/>
    <n v="3.94"/>
    <x v="1646"/>
    <n v="2776.65"/>
    <n v="23.67"/>
    <x v="1583"/>
    <n v="2689.48"/>
    <n v="0"/>
    <x v="3"/>
    <n v="0"/>
    <n v="0"/>
    <x v="0"/>
    <n v="0"/>
    <n v="0"/>
    <x v="45"/>
    <n v="0"/>
    <n v="0"/>
    <x v="1"/>
    <n v="0"/>
    <n v="21.55"/>
    <x v="1415"/>
    <n v="2417.17"/>
    <n v="0"/>
    <x v="0"/>
    <n v="0"/>
    <n v="1.63"/>
    <x v="287"/>
    <n v="1134.97"/>
    <n v="0.02"/>
    <n v="0.02"/>
    <n v="1000"/>
    <n v="0"/>
    <n v="0"/>
    <n v="0"/>
    <n v="0.88"/>
    <n v="0.97"/>
    <n v="1102.27"/>
    <n v="0"/>
    <x v="7"/>
    <n v="0"/>
    <n v="0.11"/>
    <n v="0.03"/>
    <n v="272.73"/>
    <n v="0.23"/>
    <n v="0.05"/>
    <n v="217.39"/>
    <n v="0"/>
    <n v="0"/>
    <n v="0"/>
    <n v="0"/>
    <n v="0"/>
    <n v="0"/>
    <n v="0"/>
    <n v="0"/>
    <n v="0"/>
    <n v="0"/>
    <n v="0"/>
    <n v="0"/>
    <n v="0.02"/>
    <x v="298"/>
    <n v="1000"/>
    <n v="0.59"/>
    <n v="0.28000000000000003"/>
    <n v="474.58"/>
    <n v="0.05"/>
    <n v="0.14000000000000001"/>
    <n v="2800"/>
    <n v="0"/>
    <n v="0"/>
    <n v="0"/>
    <n v="0"/>
    <n v="0"/>
    <n v="0"/>
    <n v="7.0000000000000007E-2"/>
    <n v="0.05"/>
    <n v="0"/>
  </r>
  <r>
    <n v="633"/>
    <x v="5"/>
    <x v="14"/>
    <x v="252"/>
    <n v="3.9"/>
    <x v="1647"/>
    <n v="2523.08"/>
    <n v="27.48"/>
    <x v="1472"/>
    <n v="1242.72"/>
    <n v="0"/>
    <x v="3"/>
    <n v="0"/>
    <n v="0"/>
    <x v="0"/>
    <n v="0"/>
    <n v="0"/>
    <x v="45"/>
    <n v="0"/>
    <n v="0"/>
    <x v="1"/>
    <n v="0"/>
    <n v="20.93"/>
    <x v="1416"/>
    <n v="3500.72"/>
    <n v="0"/>
    <x v="0"/>
    <n v="0"/>
    <n v="1.61"/>
    <x v="598"/>
    <n v="1478.26"/>
    <n v="0.02"/>
    <n v="0.02"/>
    <n v="1000"/>
    <n v="0"/>
    <n v="0"/>
    <n v="0"/>
    <n v="1.85"/>
    <n v="2.1"/>
    <n v="1135.9000000000001"/>
    <n v="0"/>
    <x v="7"/>
    <n v="0"/>
    <n v="0.02"/>
    <n v="0.01"/>
    <n v="500"/>
    <n v="0.34"/>
    <n v="0.21"/>
    <n v="617.65"/>
    <n v="0"/>
    <n v="0"/>
    <n v="0"/>
    <n v="0"/>
    <n v="0"/>
    <n v="0"/>
    <n v="0"/>
    <n v="0"/>
    <n v="0"/>
    <n v="0"/>
    <n v="0"/>
    <n v="0"/>
    <n v="0.02"/>
    <x v="298"/>
    <n v="1117.6500000000001"/>
    <n v="0.63"/>
    <n v="0.38"/>
    <n v="603.16999999999996"/>
    <n v="0.05"/>
    <n v="0.1"/>
    <n v="1960.38"/>
    <n v="0"/>
    <n v="0"/>
    <n v="0"/>
    <n v="0"/>
    <n v="0"/>
    <n v="0"/>
    <n v="0.06"/>
    <n v="0.05"/>
    <n v="0.81"/>
  </r>
  <r>
    <n v="633"/>
    <x v="6"/>
    <x v="14"/>
    <x v="252"/>
    <n v="3.86"/>
    <x v="1648"/>
    <n v="2521.2399999999998"/>
    <n v="23.18"/>
    <x v="1584"/>
    <n v="1415.3"/>
    <n v="0"/>
    <x v="3"/>
    <n v="0"/>
    <n v="0"/>
    <x v="0"/>
    <n v="0"/>
    <n v="0"/>
    <x v="45"/>
    <n v="0"/>
    <n v="0"/>
    <x v="1"/>
    <n v="0"/>
    <n v="19.72"/>
    <x v="1417"/>
    <n v="2535.34"/>
    <n v="0"/>
    <x v="0"/>
    <n v="0"/>
    <n v="1.6"/>
    <x v="527"/>
    <n v="577.07000000000005"/>
    <n v="0.02"/>
    <n v="0"/>
    <n v="86.96"/>
    <n v="0"/>
    <n v="0"/>
    <n v="0"/>
    <n v="1.69"/>
    <n v="0.49"/>
    <n v="288.83999999999997"/>
    <n v="0"/>
    <x v="7"/>
    <n v="0"/>
    <n v="0.11"/>
    <n v="0.03"/>
    <n v="302.75"/>
    <n v="0.22"/>
    <n v="0.03"/>
    <n v="147.97999999999999"/>
    <n v="0"/>
    <n v="0"/>
    <n v="0"/>
    <n v="0"/>
    <n v="0"/>
    <n v="0"/>
    <n v="0"/>
    <n v="0"/>
    <n v="0"/>
    <n v="0"/>
    <n v="0"/>
    <n v="0"/>
    <n v="0.02"/>
    <x v="298"/>
    <n v="1117.6500000000001"/>
    <n v="0"/>
    <n v="0"/>
    <n v="0"/>
    <n v="0.05"/>
    <n v="0.1"/>
    <n v="1976.92"/>
    <n v="0.03"/>
    <n v="0"/>
    <n v="73.33"/>
    <n v="0.24"/>
    <n v="2.37"/>
    <n v="2.61"/>
    <n v="0.06"/>
    <n v="0"/>
    <n v="0.4"/>
  </r>
  <r>
    <n v="633"/>
    <x v="7"/>
    <x v="14"/>
    <x v="252"/>
    <n v="3.9"/>
    <x v="1647"/>
    <n v="2521.4"/>
    <n v="27.48"/>
    <x v="1472"/>
    <n v="1242.82"/>
    <n v="0"/>
    <x v="3"/>
    <n v="0"/>
    <n v="0"/>
    <x v="0"/>
    <n v="0"/>
    <n v="0"/>
    <x v="45"/>
    <n v="0"/>
    <n v="0"/>
    <x v="1"/>
    <n v="0"/>
    <n v="20.93"/>
    <x v="1418"/>
    <n v="3501.31"/>
    <n v="0"/>
    <x v="0"/>
    <n v="0"/>
    <n v="1.61"/>
    <x v="598"/>
    <n v="1474.27"/>
    <n v="0.02"/>
    <n v="0.03"/>
    <n v="1041.67"/>
    <n v="0"/>
    <n v="0"/>
    <n v="0"/>
    <n v="1.72"/>
    <n v="1.87"/>
    <n v="1092.1300000000001"/>
    <n v="0"/>
    <x v="7"/>
    <n v="0"/>
    <n v="0.02"/>
    <n v="0.01"/>
    <n v="428.57"/>
    <n v="0.34"/>
    <n v="0.2"/>
    <n v="592.91999999999996"/>
    <n v="0"/>
    <n v="0"/>
    <n v="0"/>
    <n v="0"/>
    <n v="0"/>
    <n v="0"/>
    <n v="0"/>
    <n v="0"/>
    <n v="0"/>
    <n v="0"/>
    <n v="0"/>
    <n v="0"/>
    <n v="0.02"/>
    <x v="298"/>
    <n v="1235.29"/>
    <n v="0"/>
    <n v="0"/>
    <n v="0"/>
    <n v="0.05"/>
    <n v="0.1"/>
    <n v="1960.38"/>
    <n v="0"/>
    <n v="0"/>
    <n v="0"/>
    <n v="0"/>
    <n v="0"/>
    <n v="0"/>
    <n v="7.0000000000000007E-2"/>
    <n v="0.02"/>
    <n v="0"/>
  </r>
  <r>
    <n v="634"/>
    <x v="0"/>
    <x v="14"/>
    <x v="253"/>
    <n v="19.96"/>
    <x v="1649"/>
    <n v="1205.4100000000001"/>
    <n v="64.290000000000006"/>
    <x v="1585"/>
    <n v="1175.45"/>
    <n v="0"/>
    <x v="3"/>
    <n v="0"/>
    <n v="0"/>
    <x v="0"/>
    <n v="0"/>
    <n v="0"/>
    <x v="45"/>
    <n v="0"/>
    <n v="0.05"/>
    <x v="6"/>
    <n v="600"/>
    <n v="46.73"/>
    <x v="1419"/>
    <n v="350.52"/>
    <n v="0.86"/>
    <x v="97"/>
    <n v="918.6"/>
    <n v="3.1"/>
    <x v="660"/>
    <n v="1232.26"/>
    <n v="0.04"/>
    <n v="0.02"/>
    <n v="500"/>
    <n v="0"/>
    <n v="0"/>
    <n v="0"/>
    <n v="2.4700000000000002"/>
    <n v="2.4500000000000002"/>
    <n v="991.9"/>
    <n v="0"/>
    <x v="7"/>
    <n v="0"/>
    <n v="0.02"/>
    <n v="0"/>
    <n v="0"/>
    <n v="0.43"/>
    <n v="0.26"/>
    <n v="604.65"/>
    <n v="0"/>
    <n v="0"/>
    <n v="0"/>
    <n v="0"/>
    <n v="0"/>
    <n v="0"/>
    <n v="0.2"/>
    <n v="0.06"/>
    <n v="300"/>
    <n v="0"/>
    <n v="0"/>
    <n v="0"/>
    <n v="0.42"/>
    <x v="715"/>
    <n v="1452.38"/>
    <n v="1.06"/>
    <n v="0.93"/>
    <n v="877.36"/>
    <n v="0"/>
    <n v="0"/>
    <n v="0"/>
    <n v="0"/>
    <n v="0"/>
    <n v="0"/>
    <n v="6.42"/>
    <n v="4.5199999999999996"/>
    <n v="10.94"/>
    <n v="2.04"/>
    <n v="0.1"/>
    <n v="0.68"/>
  </r>
  <r>
    <n v="634"/>
    <x v="1"/>
    <x v="14"/>
    <x v="253"/>
    <n v="19.86"/>
    <x v="1650"/>
    <n v="1205.44"/>
    <n v="63.97"/>
    <x v="1586"/>
    <n v="1497.73"/>
    <n v="0"/>
    <x v="3"/>
    <n v="0"/>
    <n v="0"/>
    <x v="0"/>
    <n v="0"/>
    <n v="0"/>
    <x v="45"/>
    <n v="0"/>
    <n v="0.06"/>
    <x v="6"/>
    <n v="500"/>
    <n v="46.49"/>
    <x v="579"/>
    <n v="337.49"/>
    <n v="0.89"/>
    <x v="181"/>
    <n v="1123.5999999999999"/>
    <n v="3.08"/>
    <x v="113"/>
    <n v="1590.91"/>
    <n v="0.03"/>
    <n v="0.02"/>
    <n v="666.67"/>
    <n v="0"/>
    <n v="0"/>
    <n v="0"/>
    <n v="0"/>
    <n v="0"/>
    <n v="0"/>
    <n v="0"/>
    <x v="7"/>
    <n v="0"/>
    <n v="0.02"/>
    <n v="0"/>
    <n v="0"/>
    <n v="0.37"/>
    <n v="0.03"/>
    <n v="81.08"/>
    <n v="0"/>
    <n v="0"/>
    <n v="0"/>
    <n v="0"/>
    <n v="0"/>
    <n v="0"/>
    <n v="0.39"/>
    <n v="7.0000000000000007E-2"/>
    <n v="179.49"/>
    <n v="0"/>
    <n v="0"/>
    <n v="0"/>
    <n v="0.41"/>
    <x v="716"/>
    <n v="1926.83"/>
    <n v="0"/>
    <n v="0"/>
    <n v="0"/>
    <n v="0"/>
    <n v="0"/>
    <n v="0"/>
    <n v="0"/>
    <n v="0"/>
    <n v="0"/>
    <n v="0"/>
    <n v="0"/>
    <n v="0"/>
    <n v="2.23"/>
    <n v="0.08"/>
    <n v="0"/>
  </r>
  <r>
    <n v="634"/>
    <x v="2"/>
    <x v="14"/>
    <x v="253"/>
    <n v="19.95"/>
    <x v="1651"/>
    <n v="1217.04"/>
    <n v="64.88"/>
    <x v="1587"/>
    <n v="1341.55"/>
    <n v="0"/>
    <x v="3"/>
    <n v="0"/>
    <n v="0"/>
    <x v="0"/>
    <n v="0"/>
    <n v="0"/>
    <x v="45"/>
    <n v="0"/>
    <n v="0.27"/>
    <x v="7"/>
    <n v="518.52"/>
    <n v="45.79"/>
    <x v="1420"/>
    <n v="311.42"/>
    <n v="0.95"/>
    <x v="52"/>
    <n v="978.95"/>
    <n v="3.03"/>
    <x v="661"/>
    <n v="1739.27"/>
    <n v="0.02"/>
    <n v="0.02"/>
    <n v="1000"/>
    <n v="0"/>
    <n v="0"/>
    <n v="0"/>
    <n v="6.17"/>
    <n v="11.04"/>
    <n v="1789.3"/>
    <n v="0"/>
    <x v="7"/>
    <n v="0"/>
    <n v="0.02"/>
    <n v="0.01"/>
    <n v="500"/>
    <n v="0.34"/>
    <n v="0.02"/>
    <n v="58.82"/>
    <n v="0"/>
    <n v="0"/>
    <n v="0"/>
    <n v="0"/>
    <n v="0"/>
    <n v="0"/>
    <n v="0.3"/>
    <n v="0.11"/>
    <n v="366.67"/>
    <n v="0"/>
    <n v="0"/>
    <n v="0"/>
    <n v="0.49"/>
    <x v="701"/>
    <n v="1326.53"/>
    <n v="0.56000000000000005"/>
    <n v="0.12"/>
    <n v="214.29"/>
    <n v="0"/>
    <n v="0"/>
    <n v="0"/>
    <n v="0"/>
    <n v="0"/>
    <n v="0"/>
    <n v="0"/>
    <n v="0"/>
    <n v="0"/>
    <n v="2.6"/>
    <n v="0.09"/>
    <n v="0"/>
  </r>
  <r>
    <n v="634"/>
    <x v="3"/>
    <x v="14"/>
    <x v="253"/>
    <n v="19.350000000000001"/>
    <x v="1652"/>
    <n v="1205.68"/>
    <n v="54.34"/>
    <x v="1588"/>
    <n v="815.97"/>
    <n v="0"/>
    <x v="3"/>
    <n v="0"/>
    <n v="0"/>
    <x v="0"/>
    <n v="0"/>
    <n v="0"/>
    <x v="45"/>
    <n v="0"/>
    <n v="0.13"/>
    <x v="2"/>
    <n v="538.46"/>
    <n v="48.42"/>
    <x v="96"/>
    <n v="289.14"/>
    <n v="0.79"/>
    <x v="61"/>
    <n v="974.68"/>
    <n v="3"/>
    <x v="662"/>
    <n v="916.67"/>
    <n v="0.02"/>
    <n v="0.02"/>
    <n v="1000"/>
    <n v="0"/>
    <n v="0"/>
    <n v="0"/>
    <n v="0"/>
    <n v="0"/>
    <n v="0"/>
    <n v="0"/>
    <x v="7"/>
    <n v="0"/>
    <n v="0.01"/>
    <n v="0"/>
    <n v="0"/>
    <n v="0.23"/>
    <n v="0.11"/>
    <n v="478.26"/>
    <n v="0"/>
    <n v="0"/>
    <n v="0"/>
    <n v="0"/>
    <n v="0"/>
    <n v="0"/>
    <n v="0.2"/>
    <n v="0"/>
    <n v="0"/>
    <n v="0"/>
    <n v="0"/>
    <n v="0"/>
    <n v="0.4"/>
    <x v="312"/>
    <n v="1575"/>
    <n v="0"/>
    <n v="0"/>
    <n v="0"/>
    <n v="0"/>
    <n v="0"/>
    <n v="0"/>
    <n v="0"/>
    <n v="0"/>
    <n v="0"/>
    <n v="0"/>
    <n v="0"/>
    <n v="0"/>
    <n v="2.0699999999999998"/>
    <n v="0"/>
    <n v="0"/>
  </r>
  <r>
    <n v="634"/>
    <x v="4"/>
    <x v="14"/>
    <x v="253"/>
    <n v="19.149999999999999"/>
    <x v="1653"/>
    <n v="1325.85"/>
    <n v="61.69"/>
    <x v="1589"/>
    <n v="1381.91"/>
    <n v="0"/>
    <x v="3"/>
    <n v="0"/>
    <n v="0"/>
    <x v="0"/>
    <n v="0"/>
    <n v="0"/>
    <x v="45"/>
    <n v="0"/>
    <n v="0.13"/>
    <x v="2"/>
    <n v="538.46"/>
    <n v="47.98"/>
    <x v="1421"/>
    <n v="247.39"/>
    <n v="0.78"/>
    <x v="243"/>
    <n v="974.36"/>
    <n v="2.97"/>
    <x v="663"/>
    <n v="1801.35"/>
    <n v="0.02"/>
    <n v="0.02"/>
    <n v="1000"/>
    <n v="0"/>
    <n v="0"/>
    <n v="0"/>
    <n v="6.88"/>
    <n v="12.29"/>
    <n v="1786.34"/>
    <n v="0"/>
    <x v="7"/>
    <n v="0"/>
    <n v="0.01"/>
    <n v="0.01"/>
    <n v="1000"/>
    <n v="0.28000000000000003"/>
    <n v="0.11"/>
    <n v="392.86"/>
    <n v="0"/>
    <n v="0"/>
    <n v="0"/>
    <n v="0"/>
    <n v="0"/>
    <n v="0"/>
    <n v="0.28999999999999998"/>
    <n v="0.05"/>
    <n v="172.41"/>
    <n v="0"/>
    <n v="0"/>
    <n v="0"/>
    <n v="0.4"/>
    <x v="717"/>
    <n v="1900"/>
    <n v="1"/>
    <n v="0.1"/>
    <n v="100"/>
    <n v="0"/>
    <n v="0"/>
    <n v="0"/>
    <n v="0"/>
    <n v="0"/>
    <n v="0"/>
    <n v="0"/>
    <n v="0"/>
    <n v="0"/>
    <n v="2.09"/>
    <n v="0.1"/>
    <n v="0"/>
  </r>
  <r>
    <n v="634"/>
    <x v="5"/>
    <x v="14"/>
    <x v="253"/>
    <n v="18.95"/>
    <x v="1654"/>
    <n v="1732.98"/>
    <n v="61.04"/>
    <x v="1590"/>
    <n v="1972.48"/>
    <n v="0"/>
    <x v="3"/>
    <n v="0"/>
    <n v="0"/>
    <x v="0"/>
    <n v="0"/>
    <n v="0"/>
    <x v="45"/>
    <n v="0"/>
    <n v="0.02"/>
    <x v="4"/>
    <n v="500"/>
    <n v="46.59"/>
    <x v="1422"/>
    <n v="358.45"/>
    <n v="0.7"/>
    <x v="381"/>
    <n v="928.57"/>
    <n v="2.34"/>
    <x v="664"/>
    <n v="1790.6"/>
    <n v="0.02"/>
    <n v="0.02"/>
    <n v="1000"/>
    <n v="0"/>
    <n v="0"/>
    <n v="0"/>
    <n v="4.57"/>
    <n v="9.4600000000000009"/>
    <n v="2072.71"/>
    <n v="0"/>
    <x v="7"/>
    <n v="0"/>
    <n v="0.01"/>
    <n v="0.01"/>
    <n v="1000"/>
    <n v="0.4"/>
    <n v="0.22"/>
    <n v="550"/>
    <n v="0"/>
    <n v="0"/>
    <n v="0"/>
    <n v="0"/>
    <n v="0"/>
    <n v="0"/>
    <n v="0.21"/>
    <n v="0.06"/>
    <n v="285.70999999999998"/>
    <n v="0"/>
    <n v="0"/>
    <n v="0"/>
    <n v="0.44"/>
    <x v="717"/>
    <n v="1737.93"/>
    <n v="0.87"/>
    <n v="0.67"/>
    <n v="770.11"/>
    <n v="0"/>
    <n v="0"/>
    <n v="0"/>
    <n v="0"/>
    <n v="0"/>
    <n v="0"/>
    <n v="0"/>
    <n v="0"/>
    <n v="0"/>
    <n v="2.0699999999999998"/>
    <n v="0.1"/>
    <n v="0.87"/>
  </r>
  <r>
    <n v="634"/>
    <x v="6"/>
    <x v="14"/>
    <x v="253"/>
    <n v="18.75"/>
    <x v="1655"/>
    <n v="1205.3399999999999"/>
    <n v="60.39"/>
    <x v="1591"/>
    <n v="727.29"/>
    <n v="0"/>
    <x v="3"/>
    <n v="0"/>
    <n v="0"/>
    <x v="0"/>
    <n v="0"/>
    <n v="0"/>
    <x v="45"/>
    <n v="0"/>
    <n v="0.03"/>
    <x v="5"/>
    <n v="515.15"/>
    <n v="43.9"/>
    <x v="1423"/>
    <n v="259.58"/>
    <n v="0.76"/>
    <x v="382"/>
    <n v="977.72"/>
    <n v="2.91"/>
    <x v="665"/>
    <n v="914.72"/>
    <n v="0.02"/>
    <n v="0"/>
    <n v="173.91"/>
    <n v="0"/>
    <n v="0"/>
    <n v="0"/>
    <n v="4.41"/>
    <n v="1.98"/>
    <n v="448.55"/>
    <n v="0"/>
    <x v="7"/>
    <n v="1000"/>
    <n v="0.01"/>
    <n v="0"/>
    <n v="214.29"/>
    <n v="0.27"/>
    <n v="0.01"/>
    <n v="29.63"/>
    <n v="0"/>
    <n v="0"/>
    <n v="0"/>
    <n v="0"/>
    <n v="0"/>
    <n v="0"/>
    <n v="0.1"/>
    <n v="0"/>
    <n v="40"/>
    <n v="0"/>
    <n v="0"/>
    <n v="0"/>
    <n v="0.39"/>
    <x v="303"/>
    <n v="1913.04"/>
    <n v="0"/>
    <n v="0"/>
    <n v="0"/>
    <n v="0"/>
    <n v="0"/>
    <n v="0"/>
    <n v="0"/>
    <n v="0"/>
    <n v="0"/>
    <n v="6.83"/>
    <n v="6.56"/>
    <n v="13.39"/>
    <n v="2.25"/>
    <n v="0"/>
    <n v="1"/>
  </r>
  <r>
    <n v="634"/>
    <x v="7"/>
    <x v="14"/>
    <x v="253"/>
    <n v="18.95"/>
    <x v="1654"/>
    <n v="1733.09"/>
    <n v="61.04"/>
    <x v="1592"/>
    <n v="1972.3"/>
    <n v="0"/>
    <x v="3"/>
    <n v="0"/>
    <n v="0"/>
    <x v="0"/>
    <n v="0"/>
    <n v="0"/>
    <x v="45"/>
    <n v="0"/>
    <n v="0.02"/>
    <x v="5"/>
    <n v="739.13"/>
    <n v="46.59"/>
    <x v="1422"/>
    <n v="358.49"/>
    <n v="0.7"/>
    <x v="238"/>
    <n v="978.6"/>
    <n v="2.34"/>
    <x v="666"/>
    <n v="1799.06"/>
    <n v="0.02"/>
    <n v="0.03"/>
    <n v="1041.67"/>
    <n v="0"/>
    <n v="0"/>
    <n v="0"/>
    <n v="4.45"/>
    <n v="9.44"/>
    <n v="2123.79"/>
    <n v="0"/>
    <x v="7"/>
    <n v="750"/>
    <n v="0.01"/>
    <n v="0.01"/>
    <n v="545.45000000000005"/>
    <n v="0.4"/>
    <n v="0.22"/>
    <n v="547.74"/>
    <n v="0"/>
    <n v="0"/>
    <n v="0"/>
    <n v="0"/>
    <n v="0"/>
    <n v="0"/>
    <n v="0.21"/>
    <n v="0.06"/>
    <n v="291.87"/>
    <n v="0"/>
    <n v="0"/>
    <n v="0"/>
    <n v="0.44"/>
    <x v="717"/>
    <n v="1737.93"/>
    <n v="0"/>
    <n v="0"/>
    <n v="0"/>
    <n v="0"/>
    <n v="0"/>
    <n v="0"/>
    <n v="0"/>
    <n v="0"/>
    <n v="0"/>
    <n v="0"/>
    <n v="0"/>
    <n v="0"/>
    <n v="2.25"/>
    <n v="0.1"/>
    <n v="0"/>
  </r>
  <r>
    <n v="635"/>
    <x v="0"/>
    <x v="14"/>
    <x v="254"/>
    <n v="1.2"/>
    <x v="222"/>
    <n v="916.67"/>
    <n v="10.43"/>
    <x v="1593"/>
    <n v="1238.73"/>
    <n v="0"/>
    <x v="3"/>
    <n v="0"/>
    <n v="0"/>
    <x v="0"/>
    <n v="0"/>
    <n v="0"/>
    <x v="45"/>
    <n v="0"/>
    <n v="0"/>
    <x v="1"/>
    <n v="0"/>
    <n v="10.23"/>
    <x v="1424"/>
    <n v="3060.61"/>
    <n v="0.73"/>
    <x v="383"/>
    <n v="1301.3699999999999"/>
    <n v="3.29"/>
    <x v="84"/>
    <n v="775.08"/>
    <n v="0.01"/>
    <n v="0"/>
    <n v="0"/>
    <n v="0.01"/>
    <n v="0"/>
    <n v="0"/>
    <n v="4.4400000000000004"/>
    <n v="3.02"/>
    <n v="680.18"/>
    <n v="0.01"/>
    <x v="8"/>
    <n v="1000"/>
    <n v="0.01"/>
    <n v="0"/>
    <n v="0"/>
    <n v="0.51"/>
    <n v="0.3"/>
    <n v="588.24"/>
    <n v="0"/>
    <n v="0"/>
    <n v="0"/>
    <n v="0"/>
    <n v="0"/>
    <n v="0"/>
    <n v="0"/>
    <n v="0"/>
    <n v="0"/>
    <n v="0"/>
    <n v="0"/>
    <n v="0"/>
    <n v="0.01"/>
    <x v="298"/>
    <n v="2000"/>
    <n v="0.54"/>
    <n v="0.32"/>
    <n v="592.59"/>
    <n v="0"/>
    <n v="0"/>
    <n v="0"/>
    <n v="0"/>
    <n v="0"/>
    <n v="0"/>
    <n v="41.99"/>
    <n v="7.52"/>
    <n v="49.51"/>
    <n v="6.2"/>
    <n v="0"/>
    <n v="0.06"/>
  </r>
  <r>
    <n v="635"/>
    <x v="1"/>
    <x v="14"/>
    <x v="254"/>
    <n v="1.19"/>
    <x v="1656"/>
    <n v="915.97"/>
    <n v="10.37"/>
    <x v="1594"/>
    <n v="1441.66"/>
    <n v="0"/>
    <x v="3"/>
    <n v="0"/>
    <n v="0"/>
    <x v="0"/>
    <n v="0"/>
    <n v="0"/>
    <x v="45"/>
    <n v="0"/>
    <n v="0"/>
    <x v="1"/>
    <n v="0"/>
    <n v="10.18"/>
    <x v="1004"/>
    <n v="2946.95"/>
    <n v="0.7"/>
    <x v="383"/>
    <n v="1357.14"/>
    <n v="3.27"/>
    <x v="434"/>
    <n v="1067.28"/>
    <n v="0"/>
    <n v="0"/>
    <n v="0"/>
    <n v="0.01"/>
    <n v="0"/>
    <n v="0"/>
    <n v="0"/>
    <n v="0"/>
    <n v="0"/>
    <n v="0.02"/>
    <x v="72"/>
    <n v="1000"/>
    <n v="0.01"/>
    <n v="0"/>
    <n v="0"/>
    <n v="0.31"/>
    <n v="0.05"/>
    <n v="161.29"/>
    <n v="0"/>
    <n v="0"/>
    <n v="0"/>
    <n v="0"/>
    <n v="0"/>
    <n v="0"/>
    <n v="0"/>
    <n v="0"/>
    <n v="0"/>
    <n v="0"/>
    <n v="0"/>
    <n v="0"/>
    <n v="0.01"/>
    <x v="298"/>
    <n v="2000"/>
    <n v="0"/>
    <n v="0"/>
    <n v="0"/>
    <n v="0"/>
    <n v="0"/>
    <n v="0"/>
    <n v="0"/>
    <n v="0"/>
    <n v="0"/>
    <n v="0"/>
    <n v="0"/>
    <n v="0"/>
    <n v="2.2999999999999998"/>
    <n v="0.02"/>
    <n v="0"/>
  </r>
  <r>
    <n v="635"/>
    <x v="2"/>
    <x v="14"/>
    <x v="254"/>
    <n v="1.2"/>
    <x v="1299"/>
    <n v="925"/>
    <n v="10.52"/>
    <x v="1595"/>
    <n v="1414.45"/>
    <n v="0"/>
    <x v="3"/>
    <n v="0"/>
    <n v="0"/>
    <x v="0"/>
    <n v="0"/>
    <n v="0"/>
    <x v="45"/>
    <n v="0"/>
    <n v="0.33"/>
    <x v="572"/>
    <n v="484.85"/>
    <n v="10.02"/>
    <x v="1425"/>
    <n v="2721.56"/>
    <n v="0.79"/>
    <x v="91"/>
    <n v="1417.72"/>
    <n v="3.22"/>
    <x v="345"/>
    <n v="1093.17"/>
    <n v="0"/>
    <n v="0"/>
    <n v="0"/>
    <n v="0.01"/>
    <n v="0"/>
    <n v="0"/>
    <n v="7.14"/>
    <n v="10.94"/>
    <n v="1532.21"/>
    <n v="0.01"/>
    <x v="7"/>
    <n v="0"/>
    <n v="0.01"/>
    <n v="0.01"/>
    <n v="1000"/>
    <n v="0.28000000000000003"/>
    <n v="0.04"/>
    <n v="142.86000000000001"/>
    <n v="0"/>
    <n v="0"/>
    <n v="0"/>
    <n v="0"/>
    <n v="0"/>
    <n v="0"/>
    <n v="0"/>
    <n v="0"/>
    <n v="0"/>
    <n v="0"/>
    <n v="0"/>
    <n v="0"/>
    <n v="0.01"/>
    <x v="298"/>
    <n v="2000"/>
    <n v="0.31"/>
    <n v="7.0000000000000007E-2"/>
    <n v="225.81"/>
    <n v="0"/>
    <n v="0"/>
    <n v="0"/>
    <n v="0"/>
    <n v="0"/>
    <n v="0"/>
    <n v="0"/>
    <n v="0"/>
    <n v="0"/>
    <n v="2.0299999999999998"/>
    <n v="0.04"/>
    <n v="0"/>
  </r>
  <r>
    <n v="635"/>
    <x v="3"/>
    <x v="14"/>
    <x v="254"/>
    <n v="1.1599999999999999"/>
    <x v="1657"/>
    <n v="922.41"/>
    <n v="10.11"/>
    <x v="1596"/>
    <n v="766.57"/>
    <n v="0"/>
    <x v="3"/>
    <n v="0"/>
    <n v="0"/>
    <x v="0"/>
    <n v="0"/>
    <n v="0"/>
    <x v="45"/>
    <n v="0"/>
    <n v="7.0000000000000007E-2"/>
    <x v="6"/>
    <n v="428.57"/>
    <n v="10.61"/>
    <x v="1426"/>
    <n v="2534.4"/>
    <n v="0.65"/>
    <x v="384"/>
    <n v="1046.1500000000001"/>
    <n v="3.19"/>
    <x v="13"/>
    <n v="573.66999999999996"/>
    <n v="0"/>
    <n v="0"/>
    <n v="0"/>
    <n v="0.03"/>
    <n v="0.01"/>
    <n v="333.33"/>
    <n v="0"/>
    <n v="0"/>
    <n v="0"/>
    <n v="0.01"/>
    <x v="7"/>
    <n v="0"/>
    <n v="0.01"/>
    <n v="0"/>
    <n v="0"/>
    <n v="0.68"/>
    <n v="0.4"/>
    <n v="588.24"/>
    <n v="0"/>
    <n v="0"/>
    <n v="0"/>
    <n v="0"/>
    <n v="0"/>
    <n v="0"/>
    <n v="0"/>
    <n v="0"/>
    <n v="0"/>
    <n v="0"/>
    <n v="0"/>
    <n v="0"/>
    <n v="0.01"/>
    <x v="11"/>
    <n v="1000"/>
    <n v="0"/>
    <n v="0"/>
    <n v="0"/>
    <n v="0.02"/>
    <n v="0"/>
    <n v="0"/>
    <n v="0"/>
    <n v="0"/>
    <n v="0"/>
    <n v="0"/>
    <n v="0"/>
    <n v="0"/>
    <n v="1.31"/>
    <n v="0"/>
    <n v="0"/>
  </r>
  <r>
    <n v="635"/>
    <x v="4"/>
    <x v="14"/>
    <x v="254"/>
    <n v="1.1499999999999999"/>
    <x v="1658"/>
    <n v="1008.7"/>
    <n v="10"/>
    <x v="1597"/>
    <n v="1458"/>
    <n v="0"/>
    <x v="3"/>
    <n v="0"/>
    <n v="0"/>
    <x v="0"/>
    <n v="0"/>
    <n v="0"/>
    <x v="45"/>
    <n v="0"/>
    <n v="7.0000000000000007E-2"/>
    <x v="6"/>
    <n v="428.57"/>
    <n v="10.5"/>
    <x v="1427"/>
    <n v="2161.9"/>
    <n v="0.65"/>
    <x v="241"/>
    <n v="1246.1500000000001"/>
    <n v="3.16"/>
    <x v="155"/>
    <n v="1132.9100000000001"/>
    <n v="0"/>
    <n v="0"/>
    <n v="0"/>
    <n v="0.01"/>
    <n v="0"/>
    <n v="0"/>
    <n v="7.05"/>
    <n v="15.05"/>
    <n v="2134.75"/>
    <n v="0.01"/>
    <x v="7"/>
    <n v="0"/>
    <n v="0.01"/>
    <n v="0"/>
    <n v="0"/>
    <n v="0.23"/>
    <n v="0.1"/>
    <n v="434.78"/>
    <n v="0"/>
    <n v="0"/>
    <n v="0"/>
    <n v="0"/>
    <n v="0"/>
    <n v="0"/>
    <n v="0"/>
    <n v="0"/>
    <n v="0"/>
    <n v="0"/>
    <n v="0"/>
    <n v="0"/>
    <n v="0.01"/>
    <x v="11"/>
    <n v="1000"/>
    <n v="0.34"/>
    <n v="0.1"/>
    <n v="294.12"/>
    <n v="0.03"/>
    <n v="7.0000000000000007E-2"/>
    <n v="2333.33"/>
    <n v="0"/>
    <n v="0"/>
    <n v="0"/>
    <n v="0"/>
    <n v="0"/>
    <n v="0"/>
    <n v="1.94"/>
    <n v="0.01"/>
    <n v="0"/>
  </r>
  <r>
    <n v="635"/>
    <x v="5"/>
    <x v="14"/>
    <x v="254"/>
    <n v="1.1399999999999999"/>
    <x v="682"/>
    <n v="912.28"/>
    <n v="14.1"/>
    <x v="26"/>
    <n v="1996.45"/>
    <n v="0"/>
    <x v="3"/>
    <n v="0"/>
    <n v="0"/>
    <x v="0"/>
    <n v="0"/>
    <n v="0"/>
    <x v="45"/>
    <n v="0"/>
    <n v="0"/>
    <x v="1"/>
    <n v="0"/>
    <n v="10.199999999999999"/>
    <x v="1428"/>
    <n v="3130.39"/>
    <n v="0.64"/>
    <x v="385"/>
    <n v="1406.25"/>
    <n v="3.12"/>
    <x v="667"/>
    <n v="1766.03"/>
    <n v="0"/>
    <n v="0"/>
    <n v="0"/>
    <n v="0.02"/>
    <n v="0.01"/>
    <n v="500"/>
    <n v="5.25"/>
    <n v="9.64"/>
    <n v="1834.73"/>
    <n v="0.01"/>
    <x v="7"/>
    <n v="0"/>
    <n v="0.01"/>
    <n v="0"/>
    <n v="0"/>
    <n v="0.41"/>
    <n v="0.2"/>
    <n v="487.8"/>
    <n v="0"/>
    <n v="0"/>
    <n v="0"/>
    <n v="0"/>
    <n v="0"/>
    <n v="0"/>
    <n v="0"/>
    <n v="0"/>
    <n v="0"/>
    <n v="0"/>
    <n v="0"/>
    <n v="0"/>
    <n v="0"/>
    <x v="11"/>
    <n v="2800"/>
    <n v="0.3"/>
    <n v="0.09"/>
    <n v="300"/>
    <n v="0"/>
    <n v="0"/>
    <n v="1700"/>
    <n v="0"/>
    <n v="0"/>
    <n v="0"/>
    <n v="0"/>
    <n v="0"/>
    <n v="0"/>
    <n v="1.85"/>
    <n v="0.01"/>
    <n v="0.04"/>
  </r>
  <r>
    <n v="635"/>
    <x v="6"/>
    <x v="14"/>
    <x v="254"/>
    <n v="1.1200000000000001"/>
    <x v="1659"/>
    <n v="917.26"/>
    <n v="9.7899999999999991"/>
    <x v="1598"/>
    <n v="766.8"/>
    <n v="0"/>
    <x v="3"/>
    <n v="0"/>
    <n v="0"/>
    <x v="0"/>
    <n v="0"/>
    <n v="0"/>
    <x v="45"/>
    <n v="0"/>
    <n v="0"/>
    <x v="1"/>
    <n v="1000"/>
    <n v="9.61"/>
    <x v="1429"/>
    <n v="2267.83"/>
    <n v="0.63"/>
    <x v="386"/>
    <n v="1412.97"/>
    <n v="3.09"/>
    <x v="19"/>
    <n v="574.94000000000005"/>
    <n v="0"/>
    <n v="0"/>
    <n v="250"/>
    <n v="0.01"/>
    <n v="0"/>
    <n v="111.11"/>
    <n v="3.48"/>
    <n v="1.08"/>
    <n v="311.39"/>
    <n v="0.01"/>
    <x v="7"/>
    <n v="571.42999999999995"/>
    <n v="0.01"/>
    <n v="0"/>
    <n v="222.22"/>
    <n v="0.22"/>
    <n v="0.01"/>
    <n v="67.260000000000005"/>
    <n v="0"/>
    <n v="0"/>
    <n v="0"/>
    <n v="0"/>
    <n v="0"/>
    <n v="0"/>
    <n v="0"/>
    <n v="0"/>
    <n v="0"/>
    <n v="0"/>
    <n v="0"/>
    <n v="0"/>
    <n v="0.01"/>
    <x v="11"/>
    <n v="1750"/>
    <n v="0"/>
    <n v="0"/>
    <n v="0"/>
    <n v="0"/>
    <n v="0"/>
    <n v="1700"/>
    <n v="0"/>
    <n v="0"/>
    <n v="0"/>
    <n v="54.26"/>
    <n v="9.19"/>
    <n v="63.45"/>
    <n v="2.98"/>
    <n v="0"/>
    <n v="0.04"/>
  </r>
  <r>
    <n v="635"/>
    <x v="7"/>
    <x v="14"/>
    <x v="254"/>
    <n v="1.1399999999999999"/>
    <x v="682"/>
    <n v="917.25"/>
    <n v="14.1"/>
    <x v="26"/>
    <n v="1996.88"/>
    <n v="0"/>
    <x v="3"/>
    <n v="0"/>
    <n v="0"/>
    <x v="0"/>
    <n v="0"/>
    <n v="0"/>
    <x v="45"/>
    <n v="0"/>
    <n v="0"/>
    <x v="1"/>
    <n v="1000"/>
    <n v="10.199999999999999"/>
    <x v="1428"/>
    <n v="3131.62"/>
    <n v="0.64"/>
    <x v="385"/>
    <n v="1408.45"/>
    <n v="3.12"/>
    <x v="667"/>
    <n v="1764.65"/>
    <n v="0"/>
    <n v="0"/>
    <n v="1000"/>
    <n v="0.02"/>
    <n v="0.01"/>
    <n v="611.11"/>
    <n v="5.12"/>
    <n v="9.9"/>
    <n v="1933.44"/>
    <n v="0.01"/>
    <x v="8"/>
    <n v="757.14"/>
    <n v="0.01"/>
    <n v="0"/>
    <n v="444.44"/>
    <n v="0.41"/>
    <n v="0.2"/>
    <n v="486.55"/>
    <n v="0"/>
    <n v="0"/>
    <n v="0"/>
    <n v="0"/>
    <n v="0"/>
    <n v="0"/>
    <n v="0"/>
    <n v="0"/>
    <n v="0"/>
    <n v="0"/>
    <n v="0"/>
    <n v="0"/>
    <n v="0"/>
    <x v="11"/>
    <n v="2800"/>
    <n v="0"/>
    <n v="0"/>
    <n v="0"/>
    <n v="0"/>
    <n v="0"/>
    <n v="2100"/>
    <n v="0"/>
    <n v="0"/>
    <n v="0"/>
    <n v="0"/>
    <n v="0"/>
    <n v="0"/>
    <n v="2.98"/>
    <n v="0.02"/>
    <n v="0"/>
  </r>
  <r>
    <n v="636"/>
    <x v="0"/>
    <x v="14"/>
    <x v="255"/>
    <n v="5.65"/>
    <x v="973"/>
    <n v="1184.07"/>
    <n v="24.37"/>
    <x v="1599"/>
    <n v="2128.44"/>
    <n v="0"/>
    <x v="3"/>
    <n v="0"/>
    <n v="0"/>
    <x v="0"/>
    <n v="0"/>
    <n v="0"/>
    <x v="45"/>
    <n v="0"/>
    <n v="0"/>
    <x v="1"/>
    <n v="0"/>
    <n v="20.88"/>
    <x v="1430"/>
    <n v="3230.84"/>
    <n v="0.31"/>
    <x v="12"/>
    <n v="516.13"/>
    <n v="2"/>
    <x v="585"/>
    <n v="940"/>
    <n v="0.13"/>
    <n v="0.11"/>
    <n v="846.15"/>
    <n v="0"/>
    <n v="0"/>
    <n v="0"/>
    <n v="2.5099999999999998"/>
    <n v="1.88"/>
    <n v="749"/>
    <n v="0.02"/>
    <x v="72"/>
    <n v="1000"/>
    <n v="0.02"/>
    <n v="0.01"/>
    <n v="500"/>
    <n v="0.47"/>
    <n v="0.24"/>
    <n v="510.64"/>
    <n v="0"/>
    <n v="0"/>
    <n v="0"/>
    <n v="0"/>
    <n v="0"/>
    <n v="0"/>
    <n v="0"/>
    <n v="0"/>
    <n v="0"/>
    <n v="0"/>
    <n v="0"/>
    <n v="0"/>
    <n v="0.02"/>
    <x v="298"/>
    <n v="1000"/>
    <n v="0.53"/>
    <n v="0.28999999999999998"/>
    <n v="547.16999999999996"/>
    <n v="0.86"/>
    <n v="2.5099999999999998"/>
    <n v="2918.6"/>
    <n v="0"/>
    <n v="0"/>
    <n v="0"/>
    <n v="1.64"/>
    <n v="4.8099999999999996"/>
    <n v="6.44"/>
    <n v="1.4"/>
    <n v="0"/>
    <n v="2.08"/>
  </r>
  <r>
    <n v="636"/>
    <x v="1"/>
    <x v="14"/>
    <x v="255"/>
    <n v="5.62"/>
    <x v="1660"/>
    <n v="1000"/>
    <n v="24.25"/>
    <x v="1600"/>
    <n v="1605.77"/>
    <n v="0"/>
    <x v="3"/>
    <n v="0"/>
    <n v="0"/>
    <x v="0"/>
    <n v="0"/>
    <n v="0"/>
    <x v="45"/>
    <n v="0"/>
    <n v="0.01"/>
    <x v="1"/>
    <n v="0"/>
    <n v="20.77"/>
    <x v="1431"/>
    <n v="3111.7"/>
    <n v="0.33"/>
    <x v="65"/>
    <n v="818.18"/>
    <n v="1.99"/>
    <x v="58"/>
    <n v="1306.53"/>
    <n v="0.1"/>
    <n v="7.0000000000000007E-2"/>
    <n v="700"/>
    <n v="0"/>
    <n v="0"/>
    <n v="0"/>
    <n v="0"/>
    <n v="0"/>
    <n v="0"/>
    <n v="0.04"/>
    <x v="11"/>
    <n v="1000"/>
    <n v="0.02"/>
    <n v="0.01"/>
    <n v="500"/>
    <n v="0.91"/>
    <n v="0.06"/>
    <n v="65.930000000000007"/>
    <n v="0"/>
    <n v="0"/>
    <n v="0"/>
    <n v="0"/>
    <n v="0"/>
    <n v="0"/>
    <n v="0"/>
    <n v="0"/>
    <n v="0"/>
    <n v="0"/>
    <n v="0"/>
    <n v="0"/>
    <n v="0.02"/>
    <x v="298"/>
    <n v="1000"/>
    <n v="0"/>
    <n v="0"/>
    <n v="0"/>
    <n v="1.08"/>
    <n v="1.98"/>
    <n v="1833.33"/>
    <n v="0"/>
    <n v="0"/>
    <n v="0"/>
    <n v="0"/>
    <n v="0"/>
    <n v="0"/>
    <n v="0.62"/>
    <n v="0.13"/>
    <n v="0"/>
  </r>
  <r>
    <n v="636"/>
    <x v="2"/>
    <x v="14"/>
    <x v="255"/>
    <n v="5.65"/>
    <x v="1661"/>
    <n v="1194.69"/>
    <n v="24.6"/>
    <x v="1601"/>
    <n v="2428.86"/>
    <n v="0"/>
    <x v="3"/>
    <n v="0"/>
    <n v="0"/>
    <x v="0"/>
    <n v="0"/>
    <n v="0"/>
    <x v="45"/>
    <n v="0"/>
    <n v="0.28999999999999998"/>
    <x v="572"/>
    <n v="551.72"/>
    <n v="20.46"/>
    <x v="1432"/>
    <n v="2871.46"/>
    <n v="0.31"/>
    <x v="47"/>
    <n v="612.9"/>
    <n v="1.96"/>
    <x v="668"/>
    <n v="1321.43"/>
    <n v="0.09"/>
    <n v="7.0000000000000007E-2"/>
    <n v="777.78"/>
    <n v="0.01"/>
    <n v="0"/>
    <n v="0"/>
    <n v="3.44"/>
    <n v="4.05"/>
    <n v="1177.33"/>
    <n v="0.01"/>
    <x v="8"/>
    <n v="1000"/>
    <n v="0.02"/>
    <n v="0.01"/>
    <n v="500"/>
    <n v="0.83"/>
    <n v="0.04"/>
    <n v="48.19"/>
    <n v="0"/>
    <n v="0"/>
    <n v="0"/>
    <n v="0"/>
    <n v="0"/>
    <n v="0"/>
    <n v="0"/>
    <n v="0"/>
    <n v="0"/>
    <n v="0"/>
    <n v="0"/>
    <n v="0"/>
    <n v="0.02"/>
    <x v="298"/>
    <n v="1000"/>
    <n v="1.3"/>
    <n v="0.83"/>
    <n v="638.46"/>
    <n v="0.97"/>
    <n v="2.63"/>
    <n v="2711.34"/>
    <n v="0"/>
    <n v="0"/>
    <n v="0"/>
    <n v="0"/>
    <n v="0"/>
    <n v="0"/>
    <n v="0.73"/>
    <n v="0.11"/>
    <n v="0"/>
  </r>
  <r>
    <n v="636"/>
    <x v="3"/>
    <x v="14"/>
    <x v="255"/>
    <n v="5.48"/>
    <x v="979"/>
    <n v="1184.31"/>
    <n v="36.64"/>
    <x v="1602"/>
    <n v="794.76"/>
    <n v="0"/>
    <x v="3"/>
    <n v="0"/>
    <n v="0"/>
    <x v="0"/>
    <n v="0"/>
    <n v="0"/>
    <x v="45"/>
    <n v="0"/>
    <n v="0.09"/>
    <x v="3"/>
    <n v="444.44"/>
    <n v="21.62"/>
    <x v="1433"/>
    <n v="2672.06"/>
    <n v="0.26"/>
    <x v="219"/>
    <n v="576.91999999999996"/>
    <n v="1.93"/>
    <x v="669"/>
    <n v="699.48"/>
    <n v="0.09"/>
    <n v="0.08"/>
    <n v="888.89"/>
    <n v="0.02"/>
    <n v="0.01"/>
    <n v="500"/>
    <n v="0"/>
    <n v="0"/>
    <n v="0"/>
    <n v="0.02"/>
    <x v="8"/>
    <n v="500"/>
    <n v="0.02"/>
    <n v="0.01"/>
    <n v="500"/>
    <n v="0.23"/>
    <n v="0.14000000000000001"/>
    <n v="608.70000000000005"/>
    <n v="0"/>
    <n v="0"/>
    <n v="0"/>
    <n v="0"/>
    <n v="0"/>
    <n v="0"/>
    <n v="0"/>
    <n v="0"/>
    <n v="0"/>
    <n v="0"/>
    <n v="0"/>
    <n v="0"/>
    <n v="0.02"/>
    <x v="298"/>
    <n v="1000"/>
    <n v="0"/>
    <n v="0"/>
    <n v="0"/>
    <n v="0.75"/>
    <n v="0.16"/>
    <n v="213.33"/>
    <n v="0"/>
    <n v="0"/>
    <n v="0"/>
    <n v="0"/>
    <n v="0"/>
    <n v="0"/>
    <n v="0.49"/>
    <n v="0"/>
    <n v="0"/>
  </r>
  <r>
    <n v="636"/>
    <x v="4"/>
    <x v="14"/>
    <x v="255"/>
    <n v="5.43"/>
    <x v="958"/>
    <n v="1300.18"/>
    <n v="23.39"/>
    <x v="1603"/>
    <n v="2501.92"/>
    <n v="0"/>
    <x v="3"/>
    <n v="0"/>
    <n v="0"/>
    <x v="0"/>
    <n v="0"/>
    <n v="0"/>
    <x v="45"/>
    <n v="0"/>
    <n v="0.09"/>
    <x v="3"/>
    <n v="444.44"/>
    <n v="21.44"/>
    <x v="1434"/>
    <n v="2281.25"/>
    <n v="0.26"/>
    <x v="219"/>
    <n v="576.91999999999996"/>
    <n v="1.91"/>
    <x v="632"/>
    <n v="1376.96"/>
    <n v="7.0000000000000007E-2"/>
    <n v="7.0000000000000007E-2"/>
    <n v="1000"/>
    <n v="0"/>
    <n v="0"/>
    <n v="0"/>
    <n v="3"/>
    <n v="3.99"/>
    <n v="1330"/>
    <n v="0.01"/>
    <x v="8"/>
    <n v="1000"/>
    <n v="0.02"/>
    <n v="0.01"/>
    <n v="500"/>
    <n v="0.68"/>
    <n v="0.17"/>
    <n v="250"/>
    <n v="0"/>
    <n v="0"/>
    <n v="0"/>
    <n v="0"/>
    <n v="0"/>
    <n v="0"/>
    <n v="0"/>
    <n v="0"/>
    <n v="0"/>
    <n v="0"/>
    <n v="0"/>
    <n v="0"/>
    <n v="0.02"/>
    <x v="298"/>
    <n v="1000"/>
    <n v="1.47"/>
    <n v="1.02"/>
    <n v="693.88"/>
    <n v="0.8"/>
    <n v="1.55"/>
    <n v="1937.5"/>
    <n v="0"/>
    <n v="0"/>
    <n v="0"/>
    <n v="0"/>
    <n v="0"/>
    <n v="0"/>
    <n v="0.5"/>
    <n v="0.21"/>
    <n v="0"/>
  </r>
  <r>
    <n v="636"/>
    <x v="5"/>
    <x v="14"/>
    <x v="255"/>
    <n v="5.37"/>
    <x v="976"/>
    <n v="1182.5"/>
    <n v="28.15"/>
    <x v="1604"/>
    <n v="1189.3399999999999"/>
    <n v="0"/>
    <x v="3"/>
    <n v="0"/>
    <n v="0"/>
    <x v="0"/>
    <n v="0"/>
    <n v="0"/>
    <x v="45"/>
    <n v="0"/>
    <n v="0"/>
    <x v="1"/>
    <n v="0"/>
    <n v="20.82"/>
    <x v="1435"/>
    <n v="3304.03"/>
    <n v="0.25"/>
    <x v="219"/>
    <n v="600"/>
    <n v="1.89"/>
    <x v="670"/>
    <n v="1439.15"/>
    <n v="7.0000000000000007E-2"/>
    <n v="7.0000000000000007E-2"/>
    <n v="1000"/>
    <n v="0.02"/>
    <n v="0"/>
    <n v="0"/>
    <n v="4.45"/>
    <n v="8.82"/>
    <n v="1981.79"/>
    <n v="0.01"/>
    <x v="8"/>
    <n v="1000"/>
    <n v="0.01"/>
    <n v="0"/>
    <n v="0"/>
    <n v="0.86"/>
    <n v="0.43"/>
    <n v="500"/>
    <n v="0"/>
    <n v="0"/>
    <n v="0"/>
    <n v="0"/>
    <n v="0"/>
    <n v="0"/>
    <n v="0"/>
    <n v="0"/>
    <n v="0"/>
    <n v="0"/>
    <n v="0"/>
    <n v="0"/>
    <n v="0.02"/>
    <x v="298"/>
    <n v="1437.5"/>
    <n v="1.5"/>
    <n v="1.04"/>
    <n v="693.33"/>
    <n v="1.03"/>
    <n v="2.42"/>
    <n v="2345.44"/>
    <n v="0"/>
    <n v="0"/>
    <n v="0"/>
    <n v="0"/>
    <n v="0"/>
    <n v="0"/>
    <n v="0.73"/>
    <n v="0.19"/>
    <n v="1.4"/>
  </r>
  <r>
    <n v="636"/>
    <x v="6"/>
    <x v="14"/>
    <x v="255"/>
    <n v="5.31"/>
    <x v="1662"/>
    <n v="1183.99"/>
    <n v="22.9"/>
    <x v="1605"/>
    <n v="1316.81"/>
    <n v="0"/>
    <x v="3"/>
    <n v="0"/>
    <n v="0"/>
    <x v="0"/>
    <n v="0"/>
    <n v="0"/>
    <x v="45"/>
    <n v="0"/>
    <n v="0"/>
    <x v="1"/>
    <n v="500"/>
    <n v="17.61"/>
    <x v="1436"/>
    <n v="2664.87"/>
    <n v="0.25"/>
    <x v="219"/>
    <n v="593.63"/>
    <n v="1.87"/>
    <x v="549"/>
    <n v="698.51"/>
    <n v="0.08"/>
    <n v="0.03"/>
    <n v="321.43"/>
    <n v="0"/>
    <n v="0"/>
    <n v="1000"/>
    <n v="3.07"/>
    <n v="1.63"/>
    <n v="530.25"/>
    <n v="0.02"/>
    <x v="8"/>
    <n v="777.78"/>
    <n v="0.02"/>
    <n v="0.01"/>
    <n v="470.59"/>
    <n v="0.66"/>
    <n v="0.02"/>
    <n v="25.68"/>
    <n v="0"/>
    <n v="0"/>
    <n v="0"/>
    <n v="0"/>
    <n v="0"/>
    <n v="0"/>
    <n v="0"/>
    <n v="0"/>
    <n v="0"/>
    <n v="0"/>
    <n v="0"/>
    <n v="0"/>
    <n v="0.02"/>
    <x v="298"/>
    <n v="1375"/>
    <n v="0"/>
    <n v="0"/>
    <n v="0"/>
    <n v="1.1200000000000001"/>
    <n v="3.48"/>
    <n v="3111.27"/>
    <n v="0"/>
    <n v="0"/>
    <n v="0"/>
    <n v="1.66"/>
    <n v="8.49"/>
    <n v="10.14"/>
    <n v="0.72"/>
    <n v="0"/>
    <n v="1.77"/>
  </r>
  <r>
    <n v="636"/>
    <x v="7"/>
    <x v="14"/>
    <x v="255"/>
    <n v="5.37"/>
    <x v="976"/>
    <n v="1183.9000000000001"/>
    <n v="28.15"/>
    <x v="1606"/>
    <n v="1192.8900000000001"/>
    <n v="0"/>
    <x v="3"/>
    <n v="0"/>
    <n v="0"/>
    <x v="0"/>
    <n v="0"/>
    <n v="0"/>
    <x v="45"/>
    <n v="0"/>
    <n v="0"/>
    <x v="1"/>
    <n v="500"/>
    <n v="20.82"/>
    <x v="1435"/>
    <n v="3304.86"/>
    <n v="0.25"/>
    <x v="219"/>
    <n v="590.54999999999995"/>
    <n v="1.89"/>
    <x v="670"/>
    <n v="1437.7"/>
    <n v="0.06"/>
    <n v="7.0000000000000007E-2"/>
    <n v="1046.1500000000001"/>
    <n v="0.01"/>
    <n v="0.01"/>
    <n v="466.67"/>
    <n v="4.32"/>
    <n v="9.11"/>
    <n v="2110"/>
    <n v="0.01"/>
    <x v="8"/>
    <n v="933.33"/>
    <n v="0.01"/>
    <n v="0"/>
    <n v="428.57"/>
    <n v="0.86"/>
    <n v="0.43"/>
    <n v="500.58"/>
    <n v="0"/>
    <n v="0"/>
    <n v="0"/>
    <n v="0"/>
    <n v="0"/>
    <n v="0"/>
    <n v="0"/>
    <n v="0"/>
    <n v="0"/>
    <n v="0"/>
    <n v="0"/>
    <n v="0"/>
    <n v="0.02"/>
    <x v="298"/>
    <n v="1500"/>
    <n v="0"/>
    <n v="0"/>
    <n v="0"/>
    <n v="1.03"/>
    <n v="2.3199999999999998"/>
    <n v="2248.35"/>
    <n v="0"/>
    <n v="0"/>
    <n v="0"/>
    <n v="0"/>
    <n v="0"/>
    <n v="0"/>
    <n v="0.72"/>
    <n v="0.1"/>
    <n v="0"/>
  </r>
  <r>
    <n v="651"/>
    <x v="0"/>
    <x v="15"/>
    <x v="256"/>
    <n v="37.06"/>
    <x v="1663"/>
    <n v="2464.38"/>
    <n v="0"/>
    <x v="331"/>
    <n v="0"/>
    <n v="0"/>
    <x v="3"/>
    <n v="0"/>
    <n v="0"/>
    <x v="0"/>
    <n v="0"/>
    <n v="0"/>
    <x v="45"/>
    <n v="0"/>
    <n v="0"/>
    <x v="1"/>
    <n v="0"/>
    <n v="0"/>
    <x v="143"/>
    <n v="0"/>
    <n v="0"/>
    <x v="0"/>
    <n v="0"/>
    <n v="0"/>
    <x v="6"/>
    <n v="0"/>
    <n v="0"/>
    <n v="0"/>
    <n v="0"/>
    <n v="0"/>
    <n v="0"/>
    <n v="0"/>
    <n v="0.05"/>
    <n v="0.05"/>
    <n v="1000"/>
    <n v="0"/>
    <x v="7"/>
    <n v="0"/>
    <n v="0.04"/>
    <n v="0.01"/>
    <n v="250"/>
    <n v="0"/>
    <n v="0"/>
    <n v="0"/>
    <n v="0"/>
    <n v="0"/>
    <n v="0"/>
    <n v="0"/>
    <n v="0"/>
    <n v="0"/>
    <n v="0"/>
    <n v="0"/>
    <n v="0"/>
    <n v="0"/>
    <n v="0"/>
    <n v="0"/>
    <n v="0"/>
    <x v="8"/>
    <n v="0"/>
    <n v="39.54"/>
    <n v="0"/>
    <n v="0"/>
    <n v="0.08"/>
    <n v="0.05"/>
    <n v="625"/>
    <n v="0"/>
    <n v="0"/>
    <n v="0"/>
    <n v="12.21"/>
    <n v="2.0699999999999998"/>
    <n v="14.28"/>
    <n v="0"/>
    <n v="0"/>
    <n v="0.1"/>
  </r>
  <r>
    <n v="651"/>
    <x v="1"/>
    <x v="15"/>
    <x v="256"/>
    <n v="36.25"/>
    <x v="1664"/>
    <n v="3089.1"/>
    <n v="0"/>
    <x v="331"/>
    <n v="0"/>
    <n v="0"/>
    <x v="3"/>
    <n v="0"/>
    <n v="0"/>
    <x v="0"/>
    <n v="0"/>
    <n v="0"/>
    <x v="45"/>
    <n v="0"/>
    <n v="0"/>
    <x v="1"/>
    <n v="0"/>
    <n v="0"/>
    <x v="143"/>
    <n v="0"/>
    <n v="0"/>
    <x v="0"/>
    <n v="0"/>
    <n v="0"/>
    <x v="6"/>
    <n v="0"/>
    <n v="0"/>
    <n v="0"/>
    <n v="0"/>
    <n v="0"/>
    <n v="0"/>
    <n v="0"/>
    <n v="0.06"/>
    <n v="0.06"/>
    <n v="1000"/>
    <n v="0"/>
    <x v="7"/>
    <n v="0"/>
    <n v="0.01"/>
    <n v="0.01"/>
    <n v="1000"/>
    <n v="0"/>
    <n v="0"/>
    <n v="0"/>
    <n v="0"/>
    <n v="0"/>
    <n v="0"/>
    <n v="0"/>
    <n v="0"/>
    <n v="0"/>
    <n v="0"/>
    <n v="0"/>
    <n v="0"/>
    <n v="0"/>
    <n v="0"/>
    <n v="0"/>
    <n v="0"/>
    <x v="8"/>
    <n v="0"/>
    <n v="38.71"/>
    <n v="0"/>
    <n v="0"/>
    <n v="0.11"/>
    <n v="0.08"/>
    <n v="727.27"/>
    <n v="0"/>
    <n v="0"/>
    <n v="0"/>
    <n v="12.96"/>
    <n v="1.81"/>
    <n v="14.77"/>
    <n v="0"/>
    <n v="0"/>
    <n v="0.08"/>
  </r>
  <r>
    <n v="651"/>
    <x v="2"/>
    <x v="15"/>
    <x v="256"/>
    <n v="36.200000000000003"/>
    <x v="1665"/>
    <n v="2889.23"/>
    <n v="0"/>
    <x v="331"/>
    <n v="0"/>
    <n v="0"/>
    <x v="3"/>
    <n v="0"/>
    <n v="0"/>
    <x v="0"/>
    <n v="0"/>
    <n v="0"/>
    <x v="45"/>
    <n v="0"/>
    <n v="0"/>
    <x v="1"/>
    <n v="0"/>
    <n v="0"/>
    <x v="143"/>
    <n v="0"/>
    <n v="0"/>
    <x v="0"/>
    <n v="0"/>
    <n v="0"/>
    <x v="6"/>
    <n v="0"/>
    <n v="0"/>
    <n v="0"/>
    <n v="0"/>
    <n v="0"/>
    <n v="0"/>
    <n v="0"/>
    <n v="0.04"/>
    <n v="0.03"/>
    <n v="750"/>
    <n v="0"/>
    <x v="7"/>
    <n v="0"/>
    <n v="0.06"/>
    <n v="0.02"/>
    <n v="333.33"/>
    <n v="0"/>
    <n v="0"/>
    <n v="0"/>
    <n v="0"/>
    <n v="0"/>
    <n v="0"/>
    <n v="0"/>
    <n v="0"/>
    <n v="0"/>
    <n v="0"/>
    <n v="0"/>
    <n v="0"/>
    <n v="0"/>
    <n v="0"/>
    <n v="0"/>
    <n v="0"/>
    <x v="8"/>
    <n v="0"/>
    <n v="37.17"/>
    <n v="0"/>
    <n v="0"/>
    <n v="7.0000000000000007E-2"/>
    <n v="0.06"/>
    <n v="857.14"/>
    <n v="0"/>
    <n v="0"/>
    <n v="0"/>
    <n v="12.09"/>
    <n v="1.8"/>
    <n v="13.88"/>
    <n v="0"/>
    <n v="0"/>
    <n v="7.0000000000000007E-2"/>
  </r>
  <r>
    <n v="651"/>
    <x v="3"/>
    <x v="15"/>
    <x v="256"/>
    <n v="37.4"/>
    <x v="1666"/>
    <n v="2857.49"/>
    <n v="0"/>
    <x v="331"/>
    <n v="0"/>
    <n v="0"/>
    <x v="3"/>
    <n v="0"/>
    <n v="0"/>
    <x v="0"/>
    <n v="0"/>
    <n v="0"/>
    <x v="45"/>
    <n v="0"/>
    <n v="0"/>
    <x v="1"/>
    <n v="0"/>
    <n v="0"/>
    <x v="143"/>
    <n v="0"/>
    <n v="0"/>
    <x v="0"/>
    <n v="0"/>
    <n v="0"/>
    <x v="6"/>
    <n v="0"/>
    <n v="0"/>
    <n v="0"/>
    <n v="0"/>
    <n v="0"/>
    <n v="0"/>
    <n v="0"/>
    <n v="0.02"/>
    <n v="0"/>
    <n v="0"/>
    <n v="0"/>
    <x v="7"/>
    <n v="0"/>
    <n v="0.04"/>
    <n v="0.01"/>
    <n v="250"/>
    <n v="0"/>
    <n v="0"/>
    <n v="0"/>
    <n v="0"/>
    <n v="0"/>
    <n v="0"/>
    <n v="0"/>
    <n v="0"/>
    <n v="0"/>
    <n v="0"/>
    <n v="0"/>
    <n v="0"/>
    <n v="0"/>
    <n v="0"/>
    <n v="0"/>
    <n v="0"/>
    <x v="8"/>
    <n v="0"/>
    <n v="37.020000000000003"/>
    <n v="0"/>
    <n v="0"/>
    <n v="0.05"/>
    <n v="0.04"/>
    <n v="800"/>
    <n v="0"/>
    <n v="0"/>
    <n v="0"/>
    <n v="12.63"/>
    <n v="5.74"/>
    <n v="18.37"/>
    <n v="0"/>
    <n v="0"/>
    <n v="0.08"/>
  </r>
  <r>
    <n v="651"/>
    <x v="4"/>
    <x v="15"/>
    <x v="256"/>
    <n v="34.42"/>
    <x v="378"/>
    <n v="2995.35"/>
    <n v="0"/>
    <x v="331"/>
    <n v="0"/>
    <n v="0"/>
    <x v="3"/>
    <n v="0"/>
    <n v="0"/>
    <x v="0"/>
    <n v="0"/>
    <n v="0"/>
    <x v="45"/>
    <n v="0"/>
    <n v="0"/>
    <x v="1"/>
    <n v="0"/>
    <n v="0"/>
    <x v="143"/>
    <n v="0"/>
    <n v="0"/>
    <x v="0"/>
    <n v="0"/>
    <n v="0"/>
    <x v="6"/>
    <n v="0"/>
    <n v="0"/>
    <n v="0"/>
    <n v="0"/>
    <n v="0"/>
    <n v="0"/>
    <n v="0"/>
    <n v="0.06"/>
    <n v="0"/>
    <n v="0"/>
    <n v="0"/>
    <x v="7"/>
    <n v="0"/>
    <n v="0.06"/>
    <n v="0.02"/>
    <n v="333.33"/>
    <n v="0"/>
    <n v="0"/>
    <n v="0"/>
    <n v="0"/>
    <n v="0"/>
    <n v="0"/>
    <n v="0"/>
    <n v="0"/>
    <n v="0"/>
    <n v="0"/>
    <n v="0"/>
    <n v="0"/>
    <n v="0"/>
    <n v="0"/>
    <n v="0"/>
    <n v="0"/>
    <x v="8"/>
    <n v="0"/>
    <n v="35.340000000000003"/>
    <n v="0"/>
    <n v="0"/>
    <n v="0.05"/>
    <n v="0"/>
    <n v="0"/>
    <n v="0"/>
    <n v="0"/>
    <n v="0"/>
    <n v="12.44"/>
    <n v="6.29"/>
    <n v="18.72"/>
    <n v="0"/>
    <n v="0"/>
    <n v="0.1"/>
  </r>
  <r>
    <n v="651"/>
    <x v="5"/>
    <x v="15"/>
    <x v="256"/>
    <n v="31.72"/>
    <x v="1667"/>
    <n v="2816.52"/>
    <n v="0"/>
    <x v="331"/>
    <n v="0"/>
    <n v="0"/>
    <x v="3"/>
    <n v="0"/>
    <n v="0"/>
    <x v="0"/>
    <n v="0"/>
    <n v="0"/>
    <x v="45"/>
    <n v="0"/>
    <n v="0"/>
    <x v="1"/>
    <n v="0"/>
    <n v="0"/>
    <x v="143"/>
    <n v="0"/>
    <n v="0"/>
    <x v="0"/>
    <n v="0"/>
    <n v="0"/>
    <x v="6"/>
    <n v="0"/>
    <n v="0"/>
    <n v="0"/>
    <n v="0"/>
    <n v="0"/>
    <n v="0"/>
    <n v="0"/>
    <n v="0.04"/>
    <n v="0.04"/>
    <n v="948.72"/>
    <n v="0"/>
    <x v="7"/>
    <n v="0"/>
    <n v="0.02"/>
    <n v="0.01"/>
    <n v="500"/>
    <n v="0"/>
    <n v="0"/>
    <n v="0"/>
    <n v="0"/>
    <n v="0"/>
    <n v="0"/>
    <n v="0"/>
    <n v="0"/>
    <n v="0"/>
    <n v="0"/>
    <n v="0"/>
    <n v="0"/>
    <n v="0"/>
    <n v="0"/>
    <n v="0"/>
    <n v="0"/>
    <x v="8"/>
    <n v="0"/>
    <n v="33.340000000000003"/>
    <n v="0"/>
    <n v="0"/>
    <n v="0.04"/>
    <n v="0.39"/>
    <n v="8754.06"/>
    <n v="0"/>
    <n v="0"/>
    <n v="0"/>
    <n v="13.49"/>
    <n v="2.31"/>
    <n v="15.8"/>
    <n v="0"/>
    <n v="0"/>
    <n v="0.12"/>
  </r>
  <r>
    <n v="651"/>
    <x v="6"/>
    <x v="15"/>
    <x v="256"/>
    <n v="32.450000000000003"/>
    <x v="1668"/>
    <n v="3156.53"/>
    <n v="0"/>
    <x v="331"/>
    <n v="0"/>
    <n v="0"/>
    <x v="3"/>
    <n v="0"/>
    <n v="0"/>
    <x v="0"/>
    <n v="0"/>
    <n v="0"/>
    <x v="45"/>
    <n v="0"/>
    <n v="0"/>
    <x v="1"/>
    <n v="0"/>
    <n v="0"/>
    <x v="143"/>
    <n v="0"/>
    <n v="0"/>
    <x v="0"/>
    <n v="0"/>
    <n v="0"/>
    <x v="6"/>
    <n v="0"/>
    <n v="0"/>
    <n v="0"/>
    <n v="0"/>
    <n v="0"/>
    <n v="0"/>
    <n v="0"/>
    <n v="0"/>
    <n v="0"/>
    <n v="750"/>
    <n v="0"/>
    <x v="7"/>
    <n v="0"/>
    <n v="0.1"/>
    <n v="0.04"/>
    <n v="419.96"/>
    <n v="0"/>
    <n v="0"/>
    <n v="0"/>
    <n v="0"/>
    <n v="0"/>
    <n v="0"/>
    <n v="0"/>
    <n v="0"/>
    <n v="0"/>
    <n v="0"/>
    <n v="0"/>
    <n v="0"/>
    <n v="0"/>
    <n v="0"/>
    <n v="0"/>
    <n v="0"/>
    <x v="8"/>
    <n v="0"/>
    <n v="0"/>
    <n v="0"/>
    <n v="0"/>
    <n v="0.04"/>
    <n v="0.32"/>
    <n v="8050"/>
    <n v="0"/>
    <n v="0"/>
    <n v="0"/>
    <n v="0"/>
    <n v="0"/>
    <n v="0"/>
    <n v="0"/>
    <n v="0"/>
    <n v="0"/>
  </r>
  <r>
    <n v="651"/>
    <x v="7"/>
    <x v="15"/>
    <x v="256"/>
    <n v="36.33"/>
    <x v="1669"/>
    <n v="2909.18"/>
    <n v="0"/>
    <x v="331"/>
    <n v="0"/>
    <n v="0"/>
    <x v="3"/>
    <n v="0"/>
    <n v="0"/>
    <x v="0"/>
    <n v="0"/>
    <n v="0"/>
    <x v="45"/>
    <n v="0"/>
    <n v="0"/>
    <x v="1"/>
    <n v="0"/>
    <n v="0"/>
    <x v="143"/>
    <n v="0"/>
    <n v="0"/>
    <x v="0"/>
    <n v="0"/>
    <n v="0"/>
    <x v="6"/>
    <n v="0"/>
    <n v="0"/>
    <n v="0"/>
    <n v="0"/>
    <n v="0"/>
    <n v="0"/>
    <n v="0"/>
    <n v="0.03"/>
    <n v="0.02"/>
    <n v="769.23"/>
    <n v="0"/>
    <x v="7"/>
    <n v="0"/>
    <n v="0.11"/>
    <n v="0.04"/>
    <n v="336.37"/>
    <n v="0"/>
    <n v="0"/>
    <n v="0"/>
    <n v="0"/>
    <n v="0"/>
    <n v="0"/>
    <n v="0"/>
    <n v="0"/>
    <n v="0"/>
    <n v="0"/>
    <n v="0"/>
    <n v="0"/>
    <n v="0"/>
    <n v="0"/>
    <n v="0"/>
    <n v="0"/>
    <x v="8"/>
    <n v="0"/>
    <n v="0"/>
    <n v="0"/>
    <n v="0"/>
    <n v="0.03"/>
    <n v="0.23"/>
    <n v="8214.2900000000009"/>
    <n v="0"/>
    <n v="0"/>
    <n v="0"/>
    <n v="0"/>
    <n v="0"/>
    <n v="0"/>
    <n v="0"/>
    <n v="0"/>
    <n v="0"/>
  </r>
  <r>
    <n v="652"/>
    <x v="0"/>
    <x v="15"/>
    <x v="257"/>
    <n v="14.39"/>
    <x v="1670"/>
    <n v="2290.77"/>
    <n v="0"/>
    <x v="331"/>
    <n v="0"/>
    <n v="0"/>
    <x v="3"/>
    <n v="0"/>
    <n v="0"/>
    <x v="0"/>
    <n v="0"/>
    <n v="0"/>
    <x v="45"/>
    <n v="0"/>
    <n v="0"/>
    <x v="1"/>
    <n v="0"/>
    <n v="0"/>
    <x v="143"/>
    <n v="0"/>
    <n v="0"/>
    <x v="0"/>
    <n v="0"/>
    <n v="0"/>
    <x v="6"/>
    <n v="0"/>
    <n v="0"/>
    <n v="0"/>
    <n v="0"/>
    <n v="0"/>
    <n v="0"/>
    <n v="0"/>
    <n v="0.47"/>
    <n v="0.37"/>
    <n v="776.44"/>
    <n v="0"/>
    <x v="7"/>
    <n v="0"/>
    <n v="0"/>
    <n v="0"/>
    <n v="0"/>
    <n v="0"/>
    <n v="0"/>
    <n v="0"/>
    <n v="0"/>
    <n v="0"/>
    <n v="0"/>
    <n v="0"/>
    <n v="0"/>
    <n v="0"/>
    <n v="0"/>
    <n v="0"/>
    <n v="0"/>
    <n v="0"/>
    <n v="0"/>
    <n v="0"/>
    <n v="0"/>
    <x v="8"/>
    <n v="0"/>
    <n v="136.74"/>
    <n v="0"/>
    <n v="0"/>
    <n v="0.16"/>
    <n v="0"/>
    <n v="0"/>
    <n v="0"/>
    <n v="0"/>
    <n v="0"/>
    <n v="62"/>
    <n v="4.1100000000000003"/>
    <n v="66.099999999999994"/>
    <n v="0"/>
    <n v="0"/>
    <n v="0.44"/>
  </r>
  <r>
    <n v="652"/>
    <x v="1"/>
    <x v="15"/>
    <x v="257"/>
    <n v="12.76"/>
    <x v="1671"/>
    <n v="2272.19"/>
    <n v="0"/>
    <x v="331"/>
    <n v="0"/>
    <n v="0"/>
    <x v="3"/>
    <n v="0"/>
    <n v="0"/>
    <x v="0"/>
    <n v="0"/>
    <n v="0"/>
    <x v="45"/>
    <n v="0"/>
    <n v="0"/>
    <x v="1"/>
    <n v="0"/>
    <n v="0"/>
    <x v="143"/>
    <n v="0"/>
    <n v="0"/>
    <x v="0"/>
    <n v="0"/>
    <n v="0"/>
    <x v="6"/>
    <n v="0"/>
    <n v="0"/>
    <n v="0"/>
    <n v="0"/>
    <n v="0"/>
    <n v="0"/>
    <n v="0"/>
    <n v="0.7"/>
    <n v="0.61"/>
    <n v="868.43"/>
    <n v="0"/>
    <x v="7"/>
    <n v="0"/>
    <n v="0"/>
    <n v="0"/>
    <n v="0"/>
    <n v="0"/>
    <n v="0"/>
    <n v="0"/>
    <n v="0"/>
    <n v="0"/>
    <n v="0"/>
    <n v="0"/>
    <n v="0"/>
    <n v="0"/>
    <n v="0"/>
    <n v="0"/>
    <n v="0"/>
    <n v="0"/>
    <n v="0"/>
    <n v="0"/>
    <n v="0"/>
    <x v="8"/>
    <n v="0"/>
    <n v="153.81"/>
    <n v="0"/>
    <n v="0"/>
    <n v="0.17"/>
    <n v="0"/>
    <n v="0"/>
    <n v="0"/>
    <n v="0"/>
    <n v="0"/>
    <n v="73.53"/>
    <n v="4.63"/>
    <n v="78.150000000000006"/>
    <n v="0"/>
    <n v="0"/>
    <n v="0.33"/>
  </r>
  <r>
    <n v="652"/>
    <x v="2"/>
    <x v="15"/>
    <x v="257"/>
    <n v="13.79"/>
    <x v="1672"/>
    <n v="2337.1799999999998"/>
    <n v="0"/>
    <x v="331"/>
    <n v="0"/>
    <n v="0"/>
    <x v="3"/>
    <n v="1000"/>
    <n v="0"/>
    <x v="0"/>
    <n v="0"/>
    <n v="0"/>
    <x v="45"/>
    <n v="1000"/>
    <n v="0"/>
    <x v="1"/>
    <n v="0"/>
    <n v="0"/>
    <x v="143"/>
    <n v="0"/>
    <n v="0"/>
    <x v="0"/>
    <n v="0"/>
    <n v="0"/>
    <x v="6"/>
    <n v="0"/>
    <n v="0"/>
    <n v="0"/>
    <n v="0"/>
    <n v="0.03"/>
    <n v="0.06"/>
    <n v="1695.25"/>
    <n v="0.55000000000000004"/>
    <n v="0.36"/>
    <n v="658.98"/>
    <n v="0"/>
    <x v="7"/>
    <n v="0"/>
    <n v="0"/>
    <n v="0"/>
    <n v="0"/>
    <n v="0"/>
    <n v="0"/>
    <n v="0"/>
    <n v="0"/>
    <n v="0"/>
    <n v="0"/>
    <n v="0"/>
    <n v="0"/>
    <n v="0"/>
    <n v="0"/>
    <n v="0"/>
    <n v="0"/>
    <n v="0"/>
    <n v="0"/>
    <n v="0"/>
    <n v="0"/>
    <x v="8"/>
    <n v="0"/>
    <n v="149.29"/>
    <n v="0"/>
    <n v="0"/>
    <n v="0"/>
    <n v="0"/>
    <n v="0"/>
    <n v="0"/>
    <n v="0"/>
    <n v="0"/>
    <n v="72.900000000000006"/>
    <n v="4.6100000000000003"/>
    <n v="77.52"/>
    <n v="0"/>
    <n v="0"/>
    <n v="0.44"/>
  </r>
  <r>
    <n v="652"/>
    <x v="3"/>
    <x v="15"/>
    <x v="257"/>
    <n v="13.33"/>
    <x v="1673"/>
    <n v="2367.13"/>
    <n v="0"/>
    <x v="331"/>
    <n v="0"/>
    <n v="0"/>
    <x v="3"/>
    <n v="0"/>
    <n v="0"/>
    <x v="0"/>
    <n v="0"/>
    <n v="0"/>
    <x v="45"/>
    <n v="0"/>
    <n v="0"/>
    <x v="1"/>
    <n v="0"/>
    <n v="0"/>
    <x v="143"/>
    <n v="0"/>
    <n v="0"/>
    <x v="0"/>
    <n v="0"/>
    <n v="0"/>
    <x v="6"/>
    <n v="0"/>
    <n v="0"/>
    <n v="0"/>
    <n v="0"/>
    <n v="0.03"/>
    <n v="0.03"/>
    <n v="1254.97"/>
    <n v="0.52"/>
    <n v="0"/>
    <n v="0"/>
    <n v="0"/>
    <x v="7"/>
    <n v="0"/>
    <n v="0"/>
    <n v="0"/>
    <n v="0"/>
    <n v="0"/>
    <n v="0"/>
    <n v="0"/>
    <n v="0"/>
    <n v="0"/>
    <n v="0"/>
    <n v="0"/>
    <n v="0"/>
    <n v="0"/>
    <n v="0"/>
    <n v="0"/>
    <n v="0"/>
    <n v="0"/>
    <n v="0"/>
    <n v="0"/>
    <n v="0"/>
    <x v="8"/>
    <n v="0"/>
    <n v="151.13999999999999"/>
    <n v="0"/>
    <n v="0"/>
    <n v="0"/>
    <n v="0"/>
    <n v="0"/>
    <n v="0"/>
    <n v="0"/>
    <n v="0"/>
    <n v="71.3"/>
    <n v="7.89"/>
    <n v="79.19"/>
    <n v="0"/>
    <n v="0"/>
    <n v="0.4"/>
  </r>
  <r>
    <n v="652"/>
    <x v="4"/>
    <x v="15"/>
    <x v="257"/>
    <n v="11.04"/>
    <x v="1674"/>
    <n v="2397.5100000000002"/>
    <n v="0"/>
    <x v="331"/>
    <n v="0"/>
    <n v="0"/>
    <x v="3"/>
    <n v="0"/>
    <n v="0"/>
    <x v="0"/>
    <n v="0"/>
    <n v="0"/>
    <x v="45"/>
    <n v="0"/>
    <n v="0"/>
    <x v="1"/>
    <n v="0"/>
    <n v="0"/>
    <x v="143"/>
    <n v="0"/>
    <n v="0"/>
    <x v="0"/>
    <n v="0"/>
    <n v="0"/>
    <x v="6"/>
    <n v="0"/>
    <n v="0"/>
    <n v="0"/>
    <n v="0"/>
    <n v="0.23"/>
    <n v="0.18"/>
    <n v="800"/>
    <n v="0.64"/>
    <n v="0"/>
    <n v="0"/>
    <n v="0"/>
    <x v="7"/>
    <n v="0"/>
    <n v="0"/>
    <n v="0"/>
    <n v="0"/>
    <n v="0"/>
    <n v="0"/>
    <n v="0"/>
    <n v="0"/>
    <n v="0"/>
    <n v="0"/>
    <n v="0"/>
    <n v="0"/>
    <n v="0"/>
    <n v="0"/>
    <n v="0"/>
    <n v="0"/>
    <n v="0"/>
    <n v="0"/>
    <n v="0"/>
    <n v="0"/>
    <x v="8"/>
    <n v="0"/>
    <n v="153.33000000000001"/>
    <n v="0"/>
    <n v="0"/>
    <n v="0"/>
    <n v="0.01"/>
    <n v="0"/>
    <n v="0"/>
    <n v="0"/>
    <n v="0"/>
    <n v="70.55"/>
    <n v="9.94"/>
    <n v="80.489999999999995"/>
    <n v="0"/>
    <n v="0"/>
    <n v="0.44"/>
  </r>
  <r>
    <n v="652"/>
    <x v="5"/>
    <x v="15"/>
    <x v="257"/>
    <n v="12.55"/>
    <x v="1675"/>
    <n v="2263.13"/>
    <n v="0"/>
    <x v="331"/>
    <n v="0"/>
    <n v="0"/>
    <x v="3"/>
    <n v="0"/>
    <n v="0"/>
    <x v="0"/>
    <n v="0"/>
    <n v="0"/>
    <x v="45"/>
    <n v="0"/>
    <n v="0"/>
    <x v="1"/>
    <n v="0"/>
    <n v="0"/>
    <x v="143"/>
    <n v="0"/>
    <n v="0"/>
    <x v="0"/>
    <n v="0"/>
    <n v="0"/>
    <x v="6"/>
    <n v="0"/>
    <n v="0"/>
    <n v="0"/>
    <n v="0"/>
    <n v="0.17"/>
    <n v="0.21"/>
    <n v="1297.8699999999999"/>
    <n v="0.81"/>
    <n v="0.76"/>
    <n v="936.1"/>
    <n v="0"/>
    <x v="7"/>
    <n v="0"/>
    <n v="0"/>
    <n v="0"/>
    <n v="0"/>
    <n v="0"/>
    <n v="0"/>
    <n v="0"/>
    <n v="0"/>
    <n v="0"/>
    <n v="0"/>
    <n v="0"/>
    <n v="0"/>
    <n v="0"/>
    <n v="0"/>
    <n v="0"/>
    <n v="0"/>
    <n v="0"/>
    <n v="0"/>
    <n v="0"/>
    <n v="0"/>
    <x v="8"/>
    <n v="0"/>
    <n v="158.02000000000001"/>
    <n v="0"/>
    <n v="0"/>
    <n v="0"/>
    <n v="0.04"/>
    <n v="10359.280000000001"/>
    <n v="0"/>
    <n v="0"/>
    <n v="0"/>
    <n v="71.19"/>
    <n v="5.54"/>
    <n v="76.73"/>
    <n v="0"/>
    <n v="0"/>
    <n v="0.46"/>
  </r>
  <r>
    <n v="652"/>
    <x v="6"/>
    <x v="15"/>
    <x v="257"/>
    <n v="10.16"/>
    <x v="1676"/>
    <n v="2372.41"/>
    <n v="0"/>
    <x v="331"/>
    <n v="0"/>
    <n v="0"/>
    <x v="3"/>
    <n v="0"/>
    <n v="0"/>
    <x v="0"/>
    <n v="0"/>
    <n v="0"/>
    <x v="45"/>
    <n v="0"/>
    <n v="0"/>
    <x v="1"/>
    <n v="0"/>
    <n v="0"/>
    <x v="143"/>
    <n v="0"/>
    <n v="0"/>
    <x v="0"/>
    <n v="0"/>
    <n v="0"/>
    <x v="6"/>
    <n v="0"/>
    <n v="0"/>
    <n v="0"/>
    <n v="0"/>
    <n v="0"/>
    <n v="0"/>
    <n v="0"/>
    <n v="0.69"/>
    <n v="0.52"/>
    <n v="752.05"/>
    <n v="0"/>
    <x v="7"/>
    <n v="0"/>
    <n v="0"/>
    <n v="0"/>
    <n v="0"/>
    <n v="0"/>
    <n v="0"/>
    <n v="0"/>
    <n v="0"/>
    <n v="0"/>
    <n v="0"/>
    <n v="0"/>
    <n v="0"/>
    <n v="0"/>
    <n v="0"/>
    <n v="0"/>
    <n v="0"/>
    <n v="0"/>
    <n v="0"/>
    <n v="0"/>
    <n v="0"/>
    <x v="8"/>
    <n v="0"/>
    <n v="0"/>
    <n v="0"/>
    <n v="0"/>
    <n v="0"/>
    <n v="0.04"/>
    <n v="11263.74"/>
    <n v="0"/>
    <n v="0"/>
    <n v="0"/>
    <n v="0"/>
    <n v="0"/>
    <n v="0"/>
    <n v="0"/>
    <n v="0"/>
    <n v="0"/>
  </r>
  <r>
    <n v="652"/>
    <x v="7"/>
    <x v="15"/>
    <x v="257"/>
    <n v="10.07"/>
    <x v="1677"/>
    <n v="2367.44"/>
    <n v="0"/>
    <x v="331"/>
    <n v="0"/>
    <n v="0"/>
    <x v="3"/>
    <n v="0"/>
    <n v="0"/>
    <x v="0"/>
    <n v="0"/>
    <n v="0"/>
    <x v="45"/>
    <n v="0"/>
    <n v="0"/>
    <x v="1"/>
    <n v="0"/>
    <n v="0"/>
    <x v="143"/>
    <n v="0"/>
    <n v="0"/>
    <x v="0"/>
    <n v="0"/>
    <n v="0"/>
    <x v="6"/>
    <n v="0"/>
    <n v="0"/>
    <n v="0"/>
    <n v="0"/>
    <n v="0"/>
    <n v="0"/>
    <n v="0"/>
    <n v="0.84"/>
    <n v="0.6"/>
    <n v="720.5"/>
    <n v="0"/>
    <x v="7"/>
    <n v="0"/>
    <n v="0"/>
    <n v="0"/>
    <n v="370"/>
    <n v="0"/>
    <n v="0"/>
    <n v="0"/>
    <n v="0"/>
    <n v="0"/>
    <n v="0"/>
    <n v="0"/>
    <n v="0"/>
    <n v="0"/>
    <n v="0"/>
    <n v="0"/>
    <n v="0"/>
    <n v="0"/>
    <n v="0"/>
    <n v="0"/>
    <n v="0"/>
    <x v="8"/>
    <n v="0"/>
    <n v="0"/>
    <n v="0"/>
    <n v="0"/>
    <n v="0"/>
    <n v="0.04"/>
    <n v="12911.46"/>
    <n v="0"/>
    <n v="0"/>
    <n v="0"/>
    <n v="0"/>
    <n v="0"/>
    <n v="0"/>
    <n v="0"/>
    <n v="0"/>
    <n v="0"/>
  </r>
  <r>
    <n v="653"/>
    <x v="0"/>
    <x v="15"/>
    <x v="258"/>
    <n v="9.3800000000000008"/>
    <x v="1678"/>
    <n v="2000"/>
    <n v="0"/>
    <x v="331"/>
    <n v="0"/>
    <n v="0"/>
    <x v="3"/>
    <n v="0"/>
    <n v="0"/>
    <x v="0"/>
    <n v="0"/>
    <n v="0"/>
    <x v="45"/>
    <n v="0"/>
    <n v="0"/>
    <x v="1"/>
    <n v="0"/>
    <n v="0"/>
    <x v="143"/>
    <n v="0"/>
    <n v="0"/>
    <x v="0"/>
    <n v="0"/>
    <n v="0"/>
    <x v="6"/>
    <n v="0"/>
    <n v="0"/>
    <n v="0"/>
    <n v="0"/>
    <n v="0"/>
    <n v="0"/>
    <n v="0"/>
    <n v="0.15"/>
    <n v="0.11"/>
    <n v="720"/>
    <n v="0"/>
    <x v="7"/>
    <n v="0"/>
    <n v="0.01"/>
    <n v="0"/>
    <n v="0"/>
    <n v="0"/>
    <n v="0"/>
    <n v="0"/>
    <n v="0"/>
    <n v="0"/>
    <n v="0"/>
    <n v="0"/>
    <n v="0"/>
    <n v="0"/>
    <n v="0"/>
    <n v="0"/>
    <n v="0"/>
    <n v="0"/>
    <n v="0"/>
    <n v="0"/>
    <n v="0"/>
    <x v="8"/>
    <n v="0"/>
    <n v="46.34"/>
    <n v="0"/>
    <n v="0"/>
    <n v="0.66"/>
    <n v="0.43"/>
    <n v="659.57"/>
    <n v="0"/>
    <n v="0"/>
    <n v="0"/>
    <n v="31.84"/>
    <n v="3.91"/>
    <n v="35.74"/>
    <n v="0.19"/>
    <n v="0"/>
    <n v="0.51"/>
  </r>
  <r>
    <n v="653"/>
    <x v="1"/>
    <x v="15"/>
    <x v="258"/>
    <n v="7.98"/>
    <x v="737"/>
    <n v="2154.6"/>
    <n v="0"/>
    <x v="331"/>
    <n v="0"/>
    <n v="0"/>
    <x v="3"/>
    <n v="0"/>
    <n v="0"/>
    <x v="0"/>
    <n v="0"/>
    <n v="0"/>
    <x v="45"/>
    <n v="0"/>
    <n v="0"/>
    <x v="1"/>
    <n v="0"/>
    <n v="0"/>
    <x v="143"/>
    <n v="0"/>
    <n v="0"/>
    <x v="0"/>
    <n v="0"/>
    <n v="0"/>
    <x v="6"/>
    <n v="0"/>
    <n v="0"/>
    <n v="0"/>
    <n v="0"/>
    <n v="0"/>
    <n v="0"/>
    <n v="0"/>
    <n v="0.12"/>
    <n v="0.1"/>
    <n v="816.67"/>
    <n v="0"/>
    <x v="7"/>
    <n v="0"/>
    <n v="0"/>
    <n v="0"/>
    <n v="0"/>
    <n v="0"/>
    <n v="0"/>
    <n v="0"/>
    <n v="0"/>
    <n v="0"/>
    <n v="0"/>
    <n v="0"/>
    <n v="0"/>
    <n v="0"/>
    <n v="0"/>
    <n v="0"/>
    <n v="0"/>
    <n v="0"/>
    <n v="0"/>
    <n v="0"/>
    <n v="0"/>
    <x v="8"/>
    <n v="0"/>
    <n v="49.86"/>
    <n v="0"/>
    <n v="0"/>
    <n v="0.64"/>
    <n v="0.45"/>
    <n v="713.84"/>
    <n v="0"/>
    <n v="0"/>
    <n v="0"/>
    <n v="32.76"/>
    <n v="3.62"/>
    <n v="36.369999999999997"/>
    <n v="0.12"/>
    <n v="0"/>
    <n v="0.48"/>
  </r>
  <r>
    <n v="653"/>
    <x v="2"/>
    <x v="15"/>
    <x v="258"/>
    <n v="4.18"/>
    <x v="1679"/>
    <n v="2194.92"/>
    <n v="0"/>
    <x v="331"/>
    <n v="0"/>
    <n v="0"/>
    <x v="3"/>
    <n v="0"/>
    <n v="0"/>
    <x v="0"/>
    <n v="0"/>
    <n v="0"/>
    <x v="45"/>
    <n v="0"/>
    <n v="0"/>
    <x v="1"/>
    <n v="0"/>
    <n v="0"/>
    <x v="143"/>
    <n v="0"/>
    <n v="0"/>
    <x v="0"/>
    <n v="0"/>
    <n v="0"/>
    <x v="6"/>
    <n v="0"/>
    <n v="0"/>
    <n v="0"/>
    <n v="0"/>
    <n v="0"/>
    <n v="0"/>
    <n v="2000"/>
    <n v="0.18"/>
    <n v="0.12"/>
    <n v="681.32"/>
    <n v="0"/>
    <x v="7"/>
    <n v="0"/>
    <n v="0.01"/>
    <n v="0.01"/>
    <n v="1000"/>
    <n v="0"/>
    <n v="0"/>
    <n v="0"/>
    <n v="0"/>
    <n v="0"/>
    <n v="0"/>
    <n v="0"/>
    <n v="0"/>
    <n v="0"/>
    <n v="0"/>
    <n v="0"/>
    <n v="0"/>
    <n v="0"/>
    <n v="0"/>
    <n v="0"/>
    <n v="0"/>
    <x v="8"/>
    <n v="0"/>
    <n v="47.3"/>
    <n v="0"/>
    <n v="0"/>
    <n v="0.27"/>
    <n v="0.28999999999999998"/>
    <n v="1043.8"/>
    <n v="0"/>
    <n v="0"/>
    <n v="0"/>
    <n v="27.87"/>
    <n v="3.66"/>
    <n v="31.53"/>
    <n v="0.19"/>
    <n v="0"/>
    <n v="0.48"/>
  </r>
  <r>
    <n v="653"/>
    <x v="3"/>
    <x v="15"/>
    <x v="258"/>
    <n v="4.18"/>
    <x v="1680"/>
    <n v="2252.5100000000002"/>
    <n v="0"/>
    <x v="331"/>
    <n v="0"/>
    <n v="0"/>
    <x v="3"/>
    <n v="0"/>
    <n v="0"/>
    <x v="0"/>
    <n v="0"/>
    <n v="0"/>
    <x v="45"/>
    <n v="0"/>
    <n v="0"/>
    <x v="1"/>
    <n v="0"/>
    <n v="0"/>
    <x v="143"/>
    <n v="0"/>
    <n v="0"/>
    <x v="0"/>
    <n v="0"/>
    <n v="0"/>
    <x v="6"/>
    <n v="0"/>
    <n v="0"/>
    <n v="0"/>
    <n v="0"/>
    <n v="0"/>
    <n v="0"/>
    <n v="2000"/>
    <n v="0.24"/>
    <n v="0"/>
    <n v="0"/>
    <n v="0"/>
    <x v="7"/>
    <n v="0"/>
    <n v="0.03"/>
    <n v="0.01"/>
    <n v="333.33"/>
    <n v="0"/>
    <n v="0"/>
    <n v="0"/>
    <n v="0"/>
    <n v="0"/>
    <n v="0"/>
    <n v="0"/>
    <n v="0"/>
    <n v="0"/>
    <n v="0"/>
    <n v="0"/>
    <n v="0"/>
    <n v="0"/>
    <n v="0"/>
    <n v="0"/>
    <n v="0"/>
    <x v="8"/>
    <n v="0"/>
    <n v="47.96"/>
    <n v="0"/>
    <n v="0"/>
    <n v="0.33"/>
    <n v="0.35"/>
    <n v="1060.24"/>
    <n v="0"/>
    <n v="0"/>
    <n v="0"/>
    <n v="32.479999999999997"/>
    <n v="10.79"/>
    <n v="43.27"/>
    <n v="0.15"/>
    <n v="0"/>
    <n v="0.48"/>
  </r>
  <r>
    <n v="653"/>
    <x v="4"/>
    <x v="15"/>
    <x v="258"/>
    <n v="4.78"/>
    <x v="1681"/>
    <n v="2161.09"/>
    <n v="0"/>
    <x v="331"/>
    <n v="0"/>
    <n v="0"/>
    <x v="3"/>
    <n v="0"/>
    <n v="0"/>
    <x v="0"/>
    <n v="0"/>
    <n v="0"/>
    <x v="45"/>
    <n v="0"/>
    <n v="0"/>
    <x v="1"/>
    <n v="0"/>
    <n v="0"/>
    <x v="143"/>
    <n v="0"/>
    <n v="0"/>
    <x v="0"/>
    <n v="0"/>
    <n v="0"/>
    <x v="6"/>
    <n v="0"/>
    <n v="0"/>
    <n v="0"/>
    <n v="0"/>
    <n v="0"/>
    <n v="0"/>
    <n v="0"/>
    <n v="0.41"/>
    <n v="0"/>
    <n v="0"/>
    <n v="0"/>
    <x v="7"/>
    <n v="0"/>
    <n v="0"/>
    <n v="0"/>
    <n v="0"/>
    <n v="0"/>
    <n v="0"/>
    <n v="0"/>
    <n v="0"/>
    <n v="0"/>
    <n v="0"/>
    <n v="0"/>
    <n v="0"/>
    <n v="0"/>
    <n v="0"/>
    <n v="0"/>
    <n v="0"/>
    <n v="0"/>
    <n v="0"/>
    <n v="0"/>
    <n v="0"/>
    <x v="8"/>
    <n v="0"/>
    <n v="47.05"/>
    <n v="0"/>
    <n v="0"/>
    <n v="0.21"/>
    <n v="0.23"/>
    <n v="1074.77"/>
    <n v="0"/>
    <n v="0"/>
    <n v="0"/>
    <n v="32.64"/>
    <n v="11.77"/>
    <n v="44.41"/>
    <n v="0.17"/>
    <n v="0"/>
    <n v="0.5"/>
  </r>
  <r>
    <n v="653"/>
    <x v="5"/>
    <x v="15"/>
    <x v="258"/>
    <n v="6.13"/>
    <x v="1682"/>
    <n v="2136.1"/>
    <n v="0"/>
    <x v="331"/>
    <n v="0"/>
    <n v="0"/>
    <x v="3"/>
    <n v="0"/>
    <n v="0"/>
    <x v="0"/>
    <n v="0"/>
    <n v="0"/>
    <x v="45"/>
    <n v="0"/>
    <n v="0"/>
    <x v="1"/>
    <n v="0"/>
    <n v="0"/>
    <x v="143"/>
    <n v="1000"/>
    <n v="0"/>
    <x v="4"/>
    <n v="3000"/>
    <n v="0"/>
    <x v="6"/>
    <n v="0"/>
    <n v="0"/>
    <n v="0"/>
    <n v="0"/>
    <n v="0"/>
    <n v="0"/>
    <n v="0"/>
    <n v="0.34"/>
    <n v="0.34"/>
    <n v="999.41"/>
    <n v="0"/>
    <x v="7"/>
    <n v="0"/>
    <n v="0.01"/>
    <n v="0"/>
    <n v="0"/>
    <n v="0"/>
    <n v="0"/>
    <n v="0"/>
    <n v="0"/>
    <n v="0"/>
    <n v="0"/>
    <n v="0"/>
    <n v="0"/>
    <n v="0"/>
    <n v="0"/>
    <n v="0"/>
    <n v="0"/>
    <n v="0"/>
    <n v="0"/>
    <n v="0"/>
    <n v="0"/>
    <x v="8"/>
    <n v="0"/>
    <n v="45.29"/>
    <n v="0"/>
    <n v="0"/>
    <n v="0.18"/>
    <n v="1.97"/>
    <n v="11201.07"/>
    <n v="0"/>
    <n v="0"/>
    <n v="0"/>
    <n v="32.369999999999997"/>
    <n v="3.97"/>
    <n v="36.35"/>
    <n v="0.1"/>
    <n v="0"/>
    <n v="0.55000000000000004"/>
  </r>
  <r>
    <n v="653"/>
    <x v="6"/>
    <x v="15"/>
    <x v="258"/>
    <n v="4.87"/>
    <x v="945"/>
    <n v="2263.54"/>
    <n v="0"/>
    <x v="331"/>
    <n v="1000"/>
    <n v="0"/>
    <x v="3"/>
    <n v="0"/>
    <n v="0"/>
    <x v="0"/>
    <n v="0"/>
    <n v="0"/>
    <x v="45"/>
    <n v="0"/>
    <n v="0"/>
    <x v="1"/>
    <n v="0"/>
    <n v="0"/>
    <x v="143"/>
    <n v="2666.67"/>
    <n v="0"/>
    <x v="0"/>
    <n v="1846.15"/>
    <n v="0"/>
    <x v="6"/>
    <n v="0"/>
    <n v="0"/>
    <n v="0"/>
    <n v="0"/>
    <n v="0"/>
    <n v="0"/>
    <n v="0"/>
    <n v="0.04"/>
    <n v="0.06"/>
    <n v="1389.14"/>
    <n v="0"/>
    <x v="7"/>
    <n v="0"/>
    <n v="0"/>
    <n v="0"/>
    <n v="152.80000000000001"/>
    <n v="0"/>
    <n v="0"/>
    <n v="0"/>
    <n v="0"/>
    <n v="0"/>
    <n v="0"/>
    <n v="0"/>
    <n v="0"/>
    <n v="0"/>
    <n v="0"/>
    <n v="0"/>
    <n v="0"/>
    <n v="0"/>
    <n v="0"/>
    <n v="0"/>
    <n v="0"/>
    <x v="8"/>
    <n v="0"/>
    <n v="0"/>
    <n v="0"/>
    <n v="0"/>
    <n v="0.17"/>
    <n v="1.87"/>
    <n v="11279.58"/>
    <n v="0"/>
    <n v="0"/>
    <n v="0"/>
    <n v="0"/>
    <n v="0"/>
    <n v="0"/>
    <n v="0.11"/>
    <n v="0"/>
    <n v="0"/>
  </r>
  <r>
    <n v="653"/>
    <x v="7"/>
    <x v="15"/>
    <x v="258"/>
    <n v="5.58"/>
    <x v="1683"/>
    <n v="2392.29"/>
    <n v="0"/>
    <x v="331"/>
    <n v="1000"/>
    <n v="0"/>
    <x v="3"/>
    <n v="0"/>
    <n v="0"/>
    <x v="0"/>
    <n v="0"/>
    <n v="0"/>
    <x v="45"/>
    <n v="0"/>
    <n v="0"/>
    <x v="1"/>
    <n v="0"/>
    <n v="0"/>
    <x v="572"/>
    <n v="2479.13"/>
    <n v="0.01"/>
    <x v="4"/>
    <n v="1797.1"/>
    <n v="0"/>
    <x v="6"/>
    <n v="0"/>
    <n v="0"/>
    <n v="0"/>
    <n v="0"/>
    <n v="0"/>
    <n v="0"/>
    <n v="0"/>
    <n v="0.05"/>
    <n v="7.0000000000000007E-2"/>
    <n v="1391.13"/>
    <n v="0"/>
    <x v="7"/>
    <n v="0"/>
    <n v="0"/>
    <n v="0"/>
    <n v="74.16"/>
    <n v="0"/>
    <n v="0"/>
    <n v="0"/>
    <n v="0"/>
    <n v="0"/>
    <n v="0"/>
    <n v="0"/>
    <n v="0"/>
    <n v="0"/>
    <n v="0"/>
    <n v="0"/>
    <n v="0"/>
    <n v="0"/>
    <n v="0"/>
    <n v="0"/>
    <n v="0"/>
    <x v="8"/>
    <n v="0"/>
    <n v="0"/>
    <n v="0"/>
    <n v="0"/>
    <n v="0.18"/>
    <n v="2.06"/>
    <n v="11220.07"/>
    <n v="0"/>
    <n v="0"/>
    <n v="0"/>
    <n v="0"/>
    <n v="0"/>
    <n v="0"/>
    <n v="0.1"/>
    <n v="0"/>
    <n v="0"/>
  </r>
  <r>
    <n v="655"/>
    <x v="0"/>
    <x v="15"/>
    <x v="259"/>
    <n v="16.239999999999998"/>
    <x v="1684"/>
    <n v="2756.96"/>
    <n v="0"/>
    <x v="331"/>
    <n v="0"/>
    <n v="0"/>
    <x v="3"/>
    <n v="0"/>
    <n v="0"/>
    <x v="0"/>
    <n v="0"/>
    <n v="0"/>
    <x v="45"/>
    <n v="0"/>
    <n v="0"/>
    <x v="1"/>
    <n v="0"/>
    <n v="0"/>
    <x v="143"/>
    <n v="0"/>
    <n v="0"/>
    <x v="0"/>
    <n v="0"/>
    <n v="0"/>
    <x v="6"/>
    <n v="0"/>
    <n v="0"/>
    <n v="0"/>
    <n v="0"/>
    <n v="0"/>
    <n v="0"/>
    <n v="0"/>
    <n v="0.1"/>
    <n v="0.08"/>
    <n v="820"/>
    <n v="0"/>
    <x v="7"/>
    <n v="0"/>
    <n v="0"/>
    <n v="0"/>
    <n v="0"/>
    <n v="0"/>
    <n v="0"/>
    <n v="0"/>
    <n v="0"/>
    <n v="0"/>
    <n v="0"/>
    <n v="0"/>
    <n v="0"/>
    <n v="0"/>
    <n v="0"/>
    <n v="0"/>
    <n v="0"/>
    <n v="0"/>
    <n v="0"/>
    <n v="0"/>
    <n v="0"/>
    <x v="8"/>
    <n v="0"/>
    <n v="42.07"/>
    <n v="0"/>
    <n v="0"/>
    <n v="2.2599999999999998"/>
    <n v="1.76"/>
    <n v="776.3"/>
    <n v="0"/>
    <n v="0"/>
    <n v="0"/>
    <n v="35.28"/>
    <n v="6.64"/>
    <n v="41.92"/>
    <n v="0.77"/>
    <n v="0"/>
    <n v="1.34"/>
  </r>
  <r>
    <n v="655"/>
    <x v="1"/>
    <x v="15"/>
    <x v="259"/>
    <n v="22.42"/>
    <x v="1685"/>
    <n v="2948.17"/>
    <n v="0"/>
    <x v="331"/>
    <n v="0"/>
    <n v="0"/>
    <x v="3"/>
    <n v="0"/>
    <n v="0"/>
    <x v="0"/>
    <n v="0"/>
    <n v="0"/>
    <x v="45"/>
    <n v="0"/>
    <n v="0"/>
    <x v="1"/>
    <n v="0"/>
    <n v="0"/>
    <x v="143"/>
    <n v="0"/>
    <n v="0"/>
    <x v="0"/>
    <n v="0"/>
    <n v="0"/>
    <x v="6"/>
    <n v="0"/>
    <n v="0"/>
    <n v="0"/>
    <n v="0"/>
    <n v="0"/>
    <n v="0"/>
    <n v="0"/>
    <n v="0.23"/>
    <n v="0.21"/>
    <n v="921.74"/>
    <n v="0"/>
    <x v="7"/>
    <n v="0"/>
    <n v="0"/>
    <n v="0"/>
    <n v="0"/>
    <n v="0"/>
    <n v="0"/>
    <n v="0"/>
    <n v="0"/>
    <n v="0"/>
    <n v="0"/>
    <n v="0"/>
    <n v="0"/>
    <n v="0"/>
    <n v="0"/>
    <n v="0"/>
    <n v="0"/>
    <n v="0"/>
    <n v="0"/>
    <n v="0"/>
    <n v="0"/>
    <x v="8"/>
    <n v="0"/>
    <n v="42.08"/>
    <n v="0"/>
    <n v="0"/>
    <n v="2.17"/>
    <n v="1.83"/>
    <n v="839.93"/>
    <n v="0"/>
    <n v="0"/>
    <n v="0"/>
    <n v="38.97"/>
    <n v="6.21"/>
    <n v="45.19"/>
    <n v="0.49"/>
    <n v="0"/>
    <n v="1.36"/>
  </r>
  <r>
    <n v="655"/>
    <x v="2"/>
    <x v="15"/>
    <x v="259"/>
    <n v="18.510000000000002"/>
    <x v="1686"/>
    <n v="2893.16"/>
    <n v="0"/>
    <x v="331"/>
    <n v="0"/>
    <n v="0"/>
    <x v="3"/>
    <n v="0"/>
    <n v="0"/>
    <x v="0"/>
    <n v="0"/>
    <n v="0"/>
    <x v="45"/>
    <n v="0"/>
    <n v="0"/>
    <x v="1"/>
    <n v="0"/>
    <n v="0"/>
    <x v="143"/>
    <n v="0"/>
    <n v="0"/>
    <x v="0"/>
    <n v="0"/>
    <n v="0"/>
    <x v="6"/>
    <n v="0"/>
    <n v="0"/>
    <n v="0"/>
    <n v="0"/>
    <n v="0.01"/>
    <n v="0.02"/>
    <n v="2000"/>
    <n v="0.16"/>
    <n v="0.12"/>
    <n v="734.18"/>
    <n v="0"/>
    <x v="7"/>
    <n v="0"/>
    <n v="0"/>
    <n v="0"/>
    <n v="0"/>
    <n v="0"/>
    <n v="0"/>
    <n v="0"/>
    <n v="0"/>
    <n v="0"/>
    <n v="0"/>
    <n v="0"/>
    <n v="0"/>
    <n v="0"/>
    <n v="0"/>
    <n v="0"/>
    <n v="0"/>
    <n v="0"/>
    <n v="0"/>
    <n v="0"/>
    <n v="0"/>
    <x v="8"/>
    <n v="0"/>
    <n v="41.46"/>
    <n v="0"/>
    <n v="0"/>
    <n v="1.1100000000000001"/>
    <n v="1.1499999999999999"/>
    <n v="1043.4000000000001"/>
    <n v="0"/>
    <n v="0"/>
    <n v="0"/>
    <n v="23.79"/>
    <n v="6.43"/>
    <n v="30.22"/>
    <n v="0.77"/>
    <n v="0"/>
    <n v="1.42"/>
  </r>
  <r>
    <n v="655"/>
    <x v="3"/>
    <x v="15"/>
    <x v="259"/>
    <n v="16.28"/>
    <x v="1687"/>
    <n v="3204.94"/>
    <n v="0"/>
    <x v="331"/>
    <n v="0"/>
    <n v="0"/>
    <x v="3"/>
    <n v="0"/>
    <n v="0"/>
    <x v="0"/>
    <n v="0"/>
    <n v="0"/>
    <x v="45"/>
    <n v="0"/>
    <n v="0"/>
    <x v="1"/>
    <n v="0"/>
    <n v="0"/>
    <x v="143"/>
    <n v="0"/>
    <n v="0"/>
    <x v="0"/>
    <n v="0"/>
    <n v="0"/>
    <x v="6"/>
    <n v="0"/>
    <n v="0"/>
    <n v="0"/>
    <n v="0"/>
    <n v="0.01"/>
    <n v="0.02"/>
    <n v="2000"/>
    <n v="0.43"/>
    <n v="0"/>
    <n v="0"/>
    <n v="0"/>
    <x v="7"/>
    <n v="0"/>
    <n v="0"/>
    <n v="0"/>
    <n v="0"/>
    <n v="0"/>
    <n v="0"/>
    <n v="0"/>
    <n v="0"/>
    <n v="0"/>
    <n v="0"/>
    <n v="0"/>
    <n v="0"/>
    <n v="0"/>
    <n v="0"/>
    <n v="0"/>
    <n v="0"/>
    <n v="0"/>
    <n v="0"/>
    <n v="0"/>
    <n v="0"/>
    <x v="8"/>
    <n v="0"/>
    <n v="40.369999999999997"/>
    <n v="0"/>
    <n v="0"/>
    <n v="1.34"/>
    <n v="1.42"/>
    <n v="1059.79"/>
    <n v="0"/>
    <n v="0"/>
    <n v="0"/>
    <n v="39.619999999999997"/>
    <n v="19"/>
    <n v="58.62"/>
    <n v="0.61"/>
    <n v="0.01"/>
    <n v="1.44"/>
  </r>
  <r>
    <n v="655"/>
    <x v="4"/>
    <x v="15"/>
    <x v="259"/>
    <n v="17.86"/>
    <x v="1688"/>
    <n v="2846.02"/>
    <n v="0"/>
    <x v="331"/>
    <n v="0"/>
    <n v="0"/>
    <x v="3"/>
    <n v="0"/>
    <n v="0"/>
    <x v="0"/>
    <n v="0"/>
    <n v="0"/>
    <x v="45"/>
    <n v="0"/>
    <n v="0"/>
    <x v="1"/>
    <n v="0"/>
    <n v="0"/>
    <x v="572"/>
    <n v="0"/>
    <n v="0"/>
    <x v="0"/>
    <n v="0"/>
    <n v="0"/>
    <x v="6"/>
    <n v="0"/>
    <n v="0"/>
    <n v="0"/>
    <n v="0"/>
    <n v="0"/>
    <n v="0"/>
    <n v="0"/>
    <n v="0.32"/>
    <n v="0"/>
    <n v="0"/>
    <n v="0"/>
    <x v="7"/>
    <n v="0"/>
    <n v="0"/>
    <n v="0"/>
    <n v="0"/>
    <n v="0"/>
    <n v="0"/>
    <n v="0"/>
    <n v="0"/>
    <n v="0"/>
    <n v="0"/>
    <n v="0"/>
    <n v="0"/>
    <n v="0"/>
    <n v="0"/>
    <n v="0"/>
    <n v="0"/>
    <n v="0"/>
    <n v="0"/>
    <n v="0"/>
    <n v="0"/>
    <x v="8"/>
    <n v="0"/>
    <n v="39.97"/>
    <n v="0"/>
    <n v="0"/>
    <n v="0.87"/>
    <n v="0.93"/>
    <n v="1073.9000000000001"/>
    <n v="0"/>
    <n v="0"/>
    <n v="0"/>
    <n v="41.2"/>
    <n v="20.96"/>
    <n v="62.15"/>
    <n v="0.68"/>
    <n v="0"/>
    <n v="1.49"/>
  </r>
  <r>
    <n v="655"/>
    <x v="5"/>
    <x v="15"/>
    <x v="259"/>
    <n v="16.98"/>
    <x v="1689"/>
    <n v="3019.08"/>
    <n v="0"/>
    <x v="331"/>
    <n v="0"/>
    <n v="0"/>
    <x v="3"/>
    <n v="0"/>
    <n v="0"/>
    <x v="0"/>
    <n v="0"/>
    <n v="0"/>
    <x v="45"/>
    <n v="0"/>
    <n v="0"/>
    <x v="1"/>
    <n v="0"/>
    <n v="0.01"/>
    <x v="572"/>
    <n v="1000"/>
    <n v="0.01"/>
    <x v="186"/>
    <n v="3000"/>
    <n v="0"/>
    <x v="6"/>
    <n v="0"/>
    <n v="0"/>
    <n v="0"/>
    <n v="0"/>
    <n v="0"/>
    <n v="0"/>
    <n v="0"/>
    <n v="0.34"/>
    <n v="0.4"/>
    <n v="1182.51"/>
    <n v="0"/>
    <x v="7"/>
    <n v="0"/>
    <n v="0"/>
    <n v="0"/>
    <n v="0"/>
    <n v="0"/>
    <n v="0"/>
    <n v="0"/>
    <n v="0"/>
    <n v="0"/>
    <n v="0"/>
    <n v="0"/>
    <n v="0"/>
    <n v="0"/>
    <n v="0"/>
    <n v="0"/>
    <n v="0"/>
    <n v="0"/>
    <n v="0"/>
    <n v="0"/>
    <n v="0"/>
    <x v="8"/>
    <n v="0"/>
    <n v="40.200000000000003"/>
    <n v="0"/>
    <n v="0"/>
    <n v="0.71"/>
    <n v="7.92"/>
    <n v="11193.27"/>
    <n v="0"/>
    <n v="0"/>
    <n v="0"/>
    <n v="43.31"/>
    <n v="7.69"/>
    <n v="50.99"/>
    <n v="0.39"/>
    <n v="0"/>
    <n v="1.47"/>
  </r>
  <r>
    <n v="655"/>
    <x v="6"/>
    <x v="15"/>
    <x v="259"/>
    <n v="17.77"/>
    <x v="1690"/>
    <n v="2775.98"/>
    <n v="0"/>
    <x v="331"/>
    <n v="1000"/>
    <n v="0"/>
    <x v="3"/>
    <n v="0"/>
    <n v="0"/>
    <x v="0"/>
    <n v="0"/>
    <n v="0"/>
    <x v="45"/>
    <n v="0"/>
    <n v="0"/>
    <x v="1"/>
    <n v="0"/>
    <n v="0"/>
    <x v="572"/>
    <n v="2666.67"/>
    <n v="0.01"/>
    <x v="186"/>
    <n v="1846.15"/>
    <n v="0"/>
    <x v="6"/>
    <n v="0"/>
    <n v="0"/>
    <n v="0"/>
    <n v="0"/>
    <n v="0"/>
    <n v="0"/>
    <n v="0"/>
    <n v="0.05"/>
    <n v="0.19"/>
    <n v="3967.21"/>
    <n v="0"/>
    <x v="7"/>
    <n v="0"/>
    <n v="0"/>
    <n v="0"/>
    <n v="0"/>
    <n v="0"/>
    <n v="0"/>
    <n v="0"/>
    <n v="0"/>
    <n v="0"/>
    <n v="0"/>
    <n v="0"/>
    <n v="0"/>
    <n v="0"/>
    <n v="0"/>
    <n v="0"/>
    <n v="0"/>
    <n v="0"/>
    <n v="0"/>
    <n v="0"/>
    <n v="0"/>
    <x v="8"/>
    <n v="0"/>
    <n v="0"/>
    <n v="0"/>
    <n v="0"/>
    <n v="0.67"/>
    <n v="7.54"/>
    <n v="11236.91"/>
    <n v="0"/>
    <n v="0"/>
    <n v="0"/>
    <n v="0"/>
    <n v="0"/>
    <n v="0"/>
    <n v="0.44"/>
    <n v="0"/>
    <n v="0"/>
  </r>
  <r>
    <n v="655"/>
    <x v="7"/>
    <x v="15"/>
    <x v="259"/>
    <n v="18.09"/>
    <x v="1691"/>
    <n v="2838.85"/>
    <n v="0"/>
    <x v="331"/>
    <n v="1000"/>
    <n v="0"/>
    <x v="3"/>
    <n v="0"/>
    <n v="0"/>
    <x v="0"/>
    <n v="0"/>
    <n v="0"/>
    <x v="45"/>
    <n v="0"/>
    <n v="0"/>
    <x v="1"/>
    <n v="0"/>
    <n v="0.01"/>
    <x v="571"/>
    <n v="2479.13"/>
    <n v="0.03"/>
    <x v="2"/>
    <n v="1797.1"/>
    <n v="0"/>
    <x v="6"/>
    <n v="0"/>
    <n v="0"/>
    <n v="0"/>
    <n v="0"/>
    <n v="0"/>
    <n v="0"/>
    <n v="0"/>
    <n v="7.0000000000000007E-2"/>
    <n v="0.23"/>
    <n v="3353.12"/>
    <n v="0"/>
    <x v="7"/>
    <n v="0"/>
    <n v="0"/>
    <n v="0"/>
    <n v="0"/>
    <n v="0"/>
    <n v="0"/>
    <n v="0"/>
    <n v="0"/>
    <n v="0"/>
    <n v="0"/>
    <n v="0"/>
    <n v="0"/>
    <n v="0"/>
    <n v="0"/>
    <n v="0"/>
    <n v="0"/>
    <n v="0"/>
    <n v="0"/>
    <n v="0"/>
    <n v="0"/>
    <x v="8"/>
    <n v="0"/>
    <n v="0"/>
    <n v="0"/>
    <n v="0"/>
    <n v="0.75"/>
    <n v="8.35"/>
    <n v="11179.64"/>
    <n v="0"/>
    <n v="0"/>
    <n v="0"/>
    <n v="0"/>
    <n v="0"/>
    <n v="0"/>
    <n v="0.41"/>
    <n v="0"/>
    <n v="0"/>
  </r>
  <r>
    <n v="656"/>
    <x v="0"/>
    <x v="15"/>
    <x v="260"/>
    <n v="10.16"/>
    <x v="1692"/>
    <n v="2155.16"/>
    <n v="0"/>
    <x v="331"/>
    <n v="0"/>
    <n v="0"/>
    <x v="3"/>
    <n v="0"/>
    <n v="0"/>
    <x v="0"/>
    <n v="0"/>
    <n v="0"/>
    <x v="45"/>
    <n v="0"/>
    <n v="0"/>
    <x v="1"/>
    <n v="0"/>
    <n v="0"/>
    <x v="143"/>
    <n v="0"/>
    <n v="0"/>
    <x v="0"/>
    <n v="0"/>
    <n v="0"/>
    <x v="6"/>
    <n v="0"/>
    <n v="0"/>
    <n v="0"/>
    <n v="0"/>
    <n v="0"/>
    <n v="0"/>
    <n v="0"/>
    <n v="0.35"/>
    <n v="0.26"/>
    <n v="757.2"/>
    <n v="0"/>
    <x v="7"/>
    <n v="0"/>
    <n v="0.01"/>
    <n v="0"/>
    <n v="0"/>
    <n v="0"/>
    <n v="0"/>
    <n v="0"/>
    <n v="0"/>
    <n v="0"/>
    <n v="0"/>
    <n v="0"/>
    <n v="0"/>
    <n v="0"/>
    <n v="0"/>
    <n v="0"/>
    <n v="0"/>
    <n v="0"/>
    <n v="0"/>
    <n v="0"/>
    <n v="0"/>
    <x v="8"/>
    <n v="0"/>
    <n v="128.26"/>
    <n v="0"/>
    <n v="0"/>
    <n v="0.22"/>
    <n v="0"/>
    <n v="0"/>
    <n v="0"/>
    <n v="0"/>
    <n v="0"/>
    <n v="40.82"/>
    <n v="3.26"/>
    <n v="44.08"/>
    <n v="0"/>
    <n v="0"/>
    <n v="0.39"/>
  </r>
  <r>
    <n v="656"/>
    <x v="1"/>
    <x v="15"/>
    <x v="260"/>
    <n v="8.76"/>
    <x v="1693"/>
    <n v="2230.21"/>
    <n v="0"/>
    <x v="331"/>
    <n v="0"/>
    <n v="0"/>
    <x v="3"/>
    <n v="0"/>
    <n v="0"/>
    <x v="0"/>
    <n v="0"/>
    <n v="0"/>
    <x v="45"/>
    <n v="0"/>
    <n v="0"/>
    <x v="1"/>
    <n v="0"/>
    <n v="0"/>
    <x v="143"/>
    <n v="0"/>
    <n v="0"/>
    <x v="0"/>
    <n v="0"/>
    <n v="0"/>
    <x v="6"/>
    <n v="0"/>
    <n v="0"/>
    <n v="0"/>
    <n v="0"/>
    <n v="0"/>
    <n v="0"/>
    <n v="0"/>
    <n v="0.53"/>
    <n v="0.46"/>
    <n v="871.88"/>
    <n v="0"/>
    <x v="7"/>
    <n v="0"/>
    <n v="0"/>
    <n v="0"/>
    <n v="0"/>
    <n v="0"/>
    <n v="0"/>
    <n v="0"/>
    <n v="0"/>
    <n v="0"/>
    <n v="0"/>
    <n v="0"/>
    <n v="0"/>
    <n v="0"/>
    <n v="0"/>
    <n v="0"/>
    <n v="0"/>
    <n v="0"/>
    <n v="0"/>
    <n v="0"/>
    <n v="0"/>
    <x v="8"/>
    <n v="0"/>
    <n v="134.58000000000001"/>
    <n v="0"/>
    <n v="0"/>
    <n v="0.2"/>
    <n v="0"/>
    <n v="0"/>
    <n v="0"/>
    <n v="0"/>
    <n v="0"/>
    <n v="46.33"/>
    <n v="3.19"/>
    <n v="49.52"/>
    <n v="0"/>
    <n v="0"/>
    <n v="0.34"/>
  </r>
  <r>
    <n v="656"/>
    <x v="2"/>
    <x v="15"/>
    <x v="260"/>
    <n v="10.14"/>
    <x v="1694"/>
    <n v="2318.58"/>
    <n v="0"/>
    <x v="331"/>
    <n v="0"/>
    <n v="0.01"/>
    <x v="234"/>
    <n v="1000"/>
    <n v="0"/>
    <x v="0"/>
    <n v="0"/>
    <n v="0.01"/>
    <x v="293"/>
    <n v="1000"/>
    <n v="0"/>
    <x v="1"/>
    <n v="0"/>
    <n v="0"/>
    <x v="143"/>
    <n v="0"/>
    <n v="0"/>
    <x v="0"/>
    <n v="0"/>
    <n v="0"/>
    <x v="6"/>
    <n v="0"/>
    <n v="0"/>
    <n v="0"/>
    <n v="0"/>
    <n v="0.05"/>
    <n v="7.0000000000000007E-2"/>
    <n v="1571.43"/>
    <n v="0.47"/>
    <n v="0.28000000000000003"/>
    <n v="590.16999999999996"/>
    <n v="0"/>
    <x v="7"/>
    <n v="0"/>
    <n v="0"/>
    <n v="0"/>
    <n v="0"/>
    <n v="0"/>
    <n v="0"/>
    <n v="0"/>
    <n v="0"/>
    <n v="0"/>
    <n v="0"/>
    <n v="0"/>
    <n v="0"/>
    <n v="0"/>
    <n v="0"/>
    <n v="0"/>
    <n v="0"/>
    <n v="0"/>
    <n v="0"/>
    <n v="0"/>
    <n v="0"/>
    <x v="8"/>
    <n v="0"/>
    <n v="131.36000000000001"/>
    <n v="0"/>
    <n v="0"/>
    <n v="0"/>
    <n v="0"/>
    <n v="0"/>
    <n v="0"/>
    <n v="0"/>
    <n v="0"/>
    <n v="45.19"/>
    <n v="3.26"/>
    <n v="48.44"/>
    <n v="0"/>
    <n v="0"/>
    <n v="0.32"/>
  </r>
  <r>
    <n v="656"/>
    <x v="3"/>
    <x v="15"/>
    <x v="260"/>
    <n v="9.8699999999999992"/>
    <x v="1695"/>
    <n v="2409.9299999999998"/>
    <n v="0"/>
    <x v="331"/>
    <n v="0"/>
    <n v="0"/>
    <x v="3"/>
    <n v="0"/>
    <n v="0"/>
    <x v="0"/>
    <n v="0"/>
    <n v="0"/>
    <x v="45"/>
    <n v="0"/>
    <n v="0"/>
    <x v="1"/>
    <n v="0"/>
    <n v="0"/>
    <x v="143"/>
    <n v="0"/>
    <n v="0"/>
    <x v="0"/>
    <n v="0"/>
    <n v="0"/>
    <x v="6"/>
    <n v="0"/>
    <n v="0"/>
    <n v="0"/>
    <n v="0"/>
    <n v="0.03"/>
    <n v="0.05"/>
    <n v="1400"/>
    <n v="0.01"/>
    <n v="0"/>
    <n v="0"/>
    <n v="0"/>
    <x v="7"/>
    <n v="0"/>
    <n v="0"/>
    <n v="0"/>
    <n v="0"/>
    <n v="0"/>
    <n v="0"/>
    <n v="0"/>
    <n v="0"/>
    <n v="0"/>
    <n v="0"/>
    <n v="0"/>
    <n v="0"/>
    <n v="0"/>
    <n v="0"/>
    <n v="0"/>
    <n v="0"/>
    <n v="0"/>
    <n v="0"/>
    <n v="0"/>
    <n v="0"/>
    <x v="8"/>
    <n v="0"/>
    <n v="130.79"/>
    <n v="0"/>
    <n v="0"/>
    <n v="0"/>
    <n v="0"/>
    <n v="0"/>
    <n v="0"/>
    <n v="0"/>
    <n v="0"/>
    <n v="45.72"/>
    <n v="7.3"/>
    <n v="53.02"/>
    <n v="0"/>
    <n v="0"/>
    <n v="0.31"/>
  </r>
  <r>
    <n v="656"/>
    <x v="4"/>
    <x v="15"/>
    <x v="260"/>
    <n v="8.6"/>
    <x v="1696"/>
    <n v="2369.9499999999998"/>
    <n v="0"/>
    <x v="331"/>
    <n v="0"/>
    <n v="0"/>
    <x v="3"/>
    <n v="0"/>
    <n v="0"/>
    <x v="0"/>
    <n v="0"/>
    <n v="0"/>
    <x v="45"/>
    <n v="0"/>
    <n v="0"/>
    <x v="1"/>
    <n v="0"/>
    <n v="0"/>
    <x v="143"/>
    <n v="0"/>
    <n v="0"/>
    <x v="0"/>
    <n v="0"/>
    <n v="0"/>
    <x v="6"/>
    <n v="0"/>
    <n v="0"/>
    <n v="0"/>
    <n v="0"/>
    <n v="0.42"/>
    <n v="0.34"/>
    <n v="800"/>
    <n v="0.01"/>
    <n v="0"/>
    <n v="0"/>
    <n v="0"/>
    <x v="7"/>
    <n v="0"/>
    <n v="0"/>
    <n v="0"/>
    <n v="0"/>
    <n v="0"/>
    <n v="0"/>
    <n v="0"/>
    <n v="0"/>
    <n v="0"/>
    <n v="0"/>
    <n v="0"/>
    <n v="0"/>
    <n v="0"/>
    <n v="0"/>
    <n v="0"/>
    <n v="0"/>
    <n v="0"/>
    <n v="0"/>
    <n v="0"/>
    <n v="0"/>
    <x v="8"/>
    <n v="0"/>
    <n v="129.81"/>
    <n v="0"/>
    <n v="0"/>
    <n v="0"/>
    <n v="0"/>
    <n v="0"/>
    <n v="0"/>
    <n v="0"/>
    <n v="0"/>
    <n v="45.91"/>
    <n v="8.39"/>
    <n v="54.29"/>
    <n v="0"/>
    <n v="0"/>
    <n v="0.34"/>
  </r>
  <r>
    <n v="656"/>
    <x v="5"/>
    <x v="15"/>
    <x v="260"/>
    <n v="8.84"/>
    <x v="1515"/>
    <n v="2147.88"/>
    <n v="0"/>
    <x v="331"/>
    <n v="0"/>
    <n v="0"/>
    <x v="3"/>
    <n v="0"/>
    <n v="0"/>
    <x v="0"/>
    <n v="0"/>
    <n v="0"/>
    <x v="45"/>
    <n v="0"/>
    <n v="0"/>
    <x v="1"/>
    <n v="0"/>
    <n v="0"/>
    <x v="143"/>
    <n v="0"/>
    <n v="0"/>
    <x v="0"/>
    <n v="0"/>
    <n v="0"/>
    <x v="6"/>
    <n v="0"/>
    <n v="0"/>
    <n v="0"/>
    <n v="0"/>
    <n v="0.3"/>
    <n v="0.4"/>
    <n v="1297.8699999999999"/>
    <n v="0.01"/>
    <n v="0.01"/>
    <n v="1000"/>
    <n v="0"/>
    <x v="7"/>
    <n v="0"/>
    <n v="0"/>
    <n v="0"/>
    <n v="0"/>
    <n v="0"/>
    <n v="0"/>
    <n v="0"/>
    <n v="0"/>
    <n v="0"/>
    <n v="0"/>
    <n v="0"/>
    <n v="0"/>
    <n v="0"/>
    <n v="0"/>
    <n v="0"/>
    <n v="0"/>
    <n v="0"/>
    <n v="0"/>
    <n v="0"/>
    <n v="0"/>
    <x v="8"/>
    <n v="0"/>
    <n v="128.78"/>
    <n v="0"/>
    <n v="0"/>
    <n v="0"/>
    <n v="0"/>
    <n v="0"/>
    <n v="0"/>
    <n v="0"/>
    <n v="0"/>
    <n v="46.15"/>
    <n v="3.62"/>
    <n v="49.77"/>
    <n v="0"/>
    <n v="0"/>
    <n v="0.4"/>
  </r>
  <r>
    <n v="656"/>
    <x v="6"/>
    <x v="15"/>
    <x v="260"/>
    <n v="7.06"/>
    <x v="1697"/>
    <n v="2312.37"/>
    <n v="0"/>
    <x v="331"/>
    <n v="0"/>
    <n v="0"/>
    <x v="3"/>
    <n v="0"/>
    <n v="0"/>
    <x v="0"/>
    <n v="0"/>
    <n v="0"/>
    <x v="45"/>
    <n v="0"/>
    <n v="0"/>
    <x v="1"/>
    <n v="0"/>
    <n v="0"/>
    <x v="143"/>
    <n v="0"/>
    <n v="0"/>
    <x v="0"/>
    <n v="0"/>
    <n v="0"/>
    <x v="6"/>
    <n v="0"/>
    <n v="0"/>
    <n v="0"/>
    <n v="0"/>
    <n v="0"/>
    <n v="0"/>
    <n v="0"/>
    <n v="0.56999999999999995"/>
    <n v="0.44"/>
    <n v="777.67"/>
    <n v="0"/>
    <x v="7"/>
    <n v="0"/>
    <n v="0"/>
    <n v="0"/>
    <n v="0"/>
    <n v="0"/>
    <n v="0"/>
    <n v="0"/>
    <n v="0"/>
    <n v="0"/>
    <n v="0"/>
    <n v="0"/>
    <n v="0"/>
    <n v="0"/>
    <n v="0"/>
    <n v="0"/>
    <n v="0"/>
    <n v="0"/>
    <n v="0"/>
    <n v="0"/>
    <n v="0"/>
    <x v="8"/>
    <n v="0"/>
    <n v="0"/>
    <n v="0"/>
    <n v="0"/>
    <n v="0"/>
    <n v="0"/>
    <n v="0"/>
    <n v="0"/>
    <n v="0"/>
    <n v="0"/>
    <n v="0"/>
    <n v="0"/>
    <n v="0"/>
    <n v="0"/>
    <n v="0"/>
    <n v="0"/>
  </r>
  <r>
    <n v="656"/>
    <x v="7"/>
    <x v="15"/>
    <x v="260"/>
    <n v="7.73"/>
    <x v="1698"/>
    <n v="2339.6"/>
    <n v="0"/>
    <x v="331"/>
    <n v="0"/>
    <n v="0"/>
    <x v="3"/>
    <n v="0"/>
    <n v="0"/>
    <x v="0"/>
    <n v="0"/>
    <n v="0"/>
    <x v="45"/>
    <n v="0"/>
    <n v="0"/>
    <x v="1"/>
    <n v="0"/>
    <n v="0"/>
    <x v="143"/>
    <n v="0"/>
    <n v="0"/>
    <x v="0"/>
    <n v="0"/>
    <n v="0"/>
    <x v="6"/>
    <n v="0"/>
    <n v="0"/>
    <n v="0"/>
    <n v="0"/>
    <n v="0"/>
    <n v="0"/>
    <n v="0"/>
    <n v="0.56999999999999995"/>
    <n v="0.44"/>
    <n v="775.89"/>
    <n v="0"/>
    <x v="7"/>
    <n v="0"/>
    <n v="0"/>
    <n v="0"/>
    <n v="312.22000000000003"/>
    <n v="0"/>
    <n v="0"/>
    <n v="0"/>
    <n v="0"/>
    <n v="0"/>
    <n v="0"/>
    <n v="0"/>
    <n v="0"/>
    <n v="0"/>
    <n v="0"/>
    <n v="0"/>
    <n v="0"/>
    <n v="0"/>
    <n v="0"/>
    <n v="0"/>
    <n v="0"/>
    <x v="8"/>
    <n v="0"/>
    <n v="0"/>
    <n v="0"/>
    <n v="0"/>
    <n v="0"/>
    <n v="0"/>
    <n v="0"/>
    <n v="0"/>
    <n v="0"/>
    <n v="0"/>
    <n v="0"/>
    <n v="0"/>
    <n v="0"/>
    <n v="0"/>
    <n v="0"/>
    <n v="0"/>
  </r>
  <r>
    <n v="657"/>
    <x v="0"/>
    <x v="15"/>
    <x v="261"/>
    <n v="8.9499999999999993"/>
    <x v="1699"/>
    <n v="2354.19"/>
    <n v="0"/>
    <x v="331"/>
    <n v="0"/>
    <n v="0"/>
    <x v="3"/>
    <n v="0"/>
    <n v="0"/>
    <x v="0"/>
    <n v="0"/>
    <n v="0"/>
    <x v="45"/>
    <n v="0"/>
    <n v="0"/>
    <x v="1"/>
    <n v="0"/>
    <n v="0"/>
    <x v="143"/>
    <n v="0"/>
    <n v="0"/>
    <x v="0"/>
    <n v="0"/>
    <n v="0"/>
    <x v="6"/>
    <n v="0"/>
    <n v="0"/>
    <n v="0"/>
    <n v="0"/>
    <n v="0"/>
    <n v="0"/>
    <n v="0"/>
    <n v="0.14000000000000001"/>
    <n v="0.1"/>
    <n v="714.29"/>
    <n v="0"/>
    <x v="7"/>
    <n v="0"/>
    <n v="0.17"/>
    <n v="0.08"/>
    <n v="470.59"/>
    <n v="0"/>
    <n v="0"/>
    <n v="0"/>
    <n v="0"/>
    <n v="0"/>
    <n v="0"/>
    <n v="0"/>
    <n v="0"/>
    <n v="0"/>
    <n v="0"/>
    <n v="0"/>
    <n v="0"/>
    <n v="0"/>
    <n v="0"/>
    <n v="0"/>
    <n v="0"/>
    <x v="8"/>
    <n v="0"/>
    <n v="104.43"/>
    <n v="0"/>
    <n v="0"/>
    <n v="0.3"/>
    <n v="0"/>
    <n v="0"/>
    <n v="0"/>
    <n v="0"/>
    <n v="0"/>
    <n v="30.3"/>
    <n v="4.47"/>
    <n v="34.76"/>
    <n v="0"/>
    <n v="0"/>
    <n v="0.05"/>
  </r>
  <r>
    <n v="657"/>
    <x v="1"/>
    <x v="15"/>
    <x v="261"/>
    <n v="7.53"/>
    <x v="1700"/>
    <n v="2467.46"/>
    <n v="0"/>
    <x v="331"/>
    <n v="0"/>
    <n v="0"/>
    <x v="3"/>
    <n v="0"/>
    <n v="0"/>
    <x v="0"/>
    <n v="0"/>
    <n v="0"/>
    <x v="45"/>
    <n v="0"/>
    <n v="0"/>
    <x v="1"/>
    <n v="0"/>
    <n v="0"/>
    <x v="143"/>
    <n v="0"/>
    <n v="0"/>
    <x v="0"/>
    <n v="0"/>
    <n v="0"/>
    <x v="6"/>
    <n v="0"/>
    <n v="0"/>
    <n v="0"/>
    <n v="0"/>
    <n v="0"/>
    <n v="0"/>
    <n v="0"/>
    <n v="0.03"/>
    <n v="0.03"/>
    <n v="1000"/>
    <n v="0"/>
    <x v="7"/>
    <n v="0"/>
    <n v="0.1"/>
    <n v="0.03"/>
    <n v="300"/>
    <n v="0"/>
    <n v="0"/>
    <n v="0"/>
    <n v="0"/>
    <n v="0"/>
    <n v="0"/>
    <n v="0"/>
    <n v="0"/>
    <n v="0"/>
    <n v="0"/>
    <n v="0"/>
    <n v="0"/>
    <n v="0"/>
    <n v="0"/>
    <n v="0"/>
    <n v="0"/>
    <x v="8"/>
    <n v="0"/>
    <n v="109.44"/>
    <n v="0"/>
    <n v="0"/>
    <n v="0.23"/>
    <n v="0"/>
    <n v="0"/>
    <n v="0"/>
    <n v="0"/>
    <n v="0"/>
    <n v="32.78"/>
    <n v="4.2"/>
    <n v="36.979999999999997"/>
    <n v="0"/>
    <n v="0"/>
    <n v="0.04"/>
  </r>
  <r>
    <n v="657"/>
    <x v="2"/>
    <x v="15"/>
    <x v="261"/>
    <n v="6.67"/>
    <x v="1701"/>
    <n v="2305.85"/>
    <n v="0"/>
    <x v="331"/>
    <n v="0"/>
    <n v="0"/>
    <x v="3"/>
    <n v="0"/>
    <n v="0"/>
    <x v="0"/>
    <n v="0"/>
    <n v="0"/>
    <x v="45"/>
    <n v="0"/>
    <n v="0"/>
    <x v="1"/>
    <n v="0"/>
    <n v="0"/>
    <x v="143"/>
    <n v="0"/>
    <n v="0"/>
    <x v="0"/>
    <n v="0"/>
    <n v="0"/>
    <x v="6"/>
    <n v="0"/>
    <n v="0"/>
    <n v="0"/>
    <n v="0"/>
    <n v="0"/>
    <n v="0"/>
    <n v="0"/>
    <n v="7.0000000000000007E-2"/>
    <n v="0.05"/>
    <n v="714.29"/>
    <n v="0"/>
    <x v="7"/>
    <n v="0"/>
    <n v="0.1"/>
    <n v="0.03"/>
    <n v="300"/>
    <n v="0"/>
    <n v="0"/>
    <n v="0"/>
    <n v="0"/>
    <n v="0"/>
    <n v="0"/>
    <n v="0"/>
    <n v="0"/>
    <n v="0"/>
    <n v="0"/>
    <n v="0"/>
    <n v="0"/>
    <n v="0"/>
    <n v="0"/>
    <n v="0"/>
    <n v="0"/>
    <x v="8"/>
    <n v="0"/>
    <n v="102.6"/>
    <n v="0"/>
    <n v="0"/>
    <n v="0"/>
    <n v="0"/>
    <n v="0"/>
    <n v="0"/>
    <n v="0"/>
    <n v="0"/>
    <n v="32.32"/>
    <n v="4.42"/>
    <n v="36.74"/>
    <n v="0"/>
    <n v="0"/>
    <n v="0.05"/>
  </r>
  <r>
    <n v="657"/>
    <x v="3"/>
    <x v="15"/>
    <x v="261"/>
    <n v="7.55"/>
    <x v="1702"/>
    <n v="2610.6"/>
    <n v="0"/>
    <x v="331"/>
    <n v="0"/>
    <n v="0"/>
    <x v="3"/>
    <n v="0"/>
    <n v="0"/>
    <x v="0"/>
    <n v="0"/>
    <n v="0"/>
    <x v="45"/>
    <n v="0"/>
    <n v="0"/>
    <x v="1"/>
    <n v="0"/>
    <n v="0"/>
    <x v="143"/>
    <n v="0"/>
    <n v="0"/>
    <x v="0"/>
    <n v="0"/>
    <n v="0"/>
    <x v="6"/>
    <n v="0"/>
    <n v="0"/>
    <n v="0"/>
    <n v="0"/>
    <n v="0"/>
    <n v="0"/>
    <n v="0"/>
    <n v="0.33"/>
    <n v="0"/>
    <n v="0"/>
    <n v="0"/>
    <x v="7"/>
    <n v="0"/>
    <n v="0.09"/>
    <n v="0.03"/>
    <n v="333.33"/>
    <n v="0"/>
    <n v="0"/>
    <n v="0"/>
    <n v="0"/>
    <n v="0"/>
    <n v="0"/>
    <n v="0"/>
    <n v="0"/>
    <n v="0"/>
    <n v="0"/>
    <n v="0"/>
    <n v="0"/>
    <n v="0"/>
    <n v="0"/>
    <n v="0"/>
    <n v="0"/>
    <x v="8"/>
    <n v="0"/>
    <n v="105.64"/>
    <n v="0"/>
    <n v="0"/>
    <n v="0"/>
    <n v="0"/>
    <n v="0"/>
    <n v="0"/>
    <n v="0"/>
    <n v="0"/>
    <n v="33.619999999999997"/>
    <n v="10.039999999999999"/>
    <n v="43.66"/>
    <n v="0"/>
    <n v="0"/>
    <n v="0.05"/>
  </r>
  <r>
    <n v="657"/>
    <x v="4"/>
    <x v="15"/>
    <x v="261"/>
    <n v="8.4"/>
    <x v="1703"/>
    <n v="2652.38"/>
    <n v="0"/>
    <x v="331"/>
    <n v="0"/>
    <n v="0"/>
    <x v="3"/>
    <n v="0"/>
    <n v="0"/>
    <x v="0"/>
    <n v="0"/>
    <n v="0"/>
    <x v="45"/>
    <n v="0"/>
    <n v="0"/>
    <x v="1"/>
    <n v="0"/>
    <n v="0"/>
    <x v="143"/>
    <n v="0"/>
    <n v="0"/>
    <x v="0"/>
    <n v="0"/>
    <n v="0"/>
    <x v="6"/>
    <n v="0"/>
    <n v="0"/>
    <n v="0"/>
    <n v="0"/>
    <n v="0"/>
    <n v="0"/>
    <n v="0"/>
    <n v="0.3"/>
    <n v="0"/>
    <n v="0"/>
    <n v="0"/>
    <x v="7"/>
    <n v="0"/>
    <n v="0.11"/>
    <n v="0.04"/>
    <n v="363.64"/>
    <n v="0"/>
    <n v="0"/>
    <n v="0"/>
    <n v="0"/>
    <n v="0"/>
    <n v="0"/>
    <n v="0"/>
    <n v="0"/>
    <n v="0"/>
    <n v="0"/>
    <n v="0"/>
    <n v="0"/>
    <n v="0"/>
    <n v="0"/>
    <n v="0"/>
    <n v="0"/>
    <x v="8"/>
    <n v="0"/>
    <n v="103.85"/>
    <n v="0"/>
    <n v="0"/>
    <n v="0"/>
    <n v="0"/>
    <n v="0"/>
    <n v="0"/>
    <n v="0"/>
    <n v="0"/>
    <n v="35.03"/>
    <n v="12.02"/>
    <n v="47.05"/>
    <n v="0"/>
    <n v="0"/>
    <n v="0.06"/>
  </r>
  <r>
    <n v="657"/>
    <x v="5"/>
    <x v="15"/>
    <x v="261"/>
    <n v="8.69"/>
    <x v="1704"/>
    <n v="2721.52"/>
    <n v="0"/>
    <x v="331"/>
    <n v="0"/>
    <n v="0"/>
    <x v="3"/>
    <n v="0"/>
    <n v="0"/>
    <x v="0"/>
    <n v="0"/>
    <n v="0"/>
    <x v="45"/>
    <n v="0"/>
    <n v="0"/>
    <x v="1"/>
    <n v="0"/>
    <n v="0"/>
    <x v="143"/>
    <n v="0"/>
    <n v="0"/>
    <x v="0"/>
    <n v="0"/>
    <n v="0"/>
    <x v="6"/>
    <n v="0"/>
    <n v="0"/>
    <n v="0"/>
    <n v="0"/>
    <n v="0"/>
    <n v="0"/>
    <n v="0"/>
    <n v="0.27"/>
    <n v="0.33"/>
    <n v="1207.4100000000001"/>
    <n v="0"/>
    <x v="7"/>
    <n v="0"/>
    <n v="0.11"/>
    <n v="0.03"/>
    <n v="272.73"/>
    <n v="0"/>
    <n v="0"/>
    <n v="0"/>
    <n v="0"/>
    <n v="0"/>
    <n v="0"/>
    <n v="0"/>
    <n v="0"/>
    <n v="0"/>
    <n v="0"/>
    <n v="0"/>
    <n v="0"/>
    <n v="0"/>
    <n v="0"/>
    <n v="0"/>
    <n v="0"/>
    <x v="8"/>
    <n v="0"/>
    <n v="103.55"/>
    <n v="0"/>
    <n v="0"/>
    <n v="0"/>
    <n v="0"/>
    <n v="0"/>
    <n v="0"/>
    <n v="0"/>
    <n v="0"/>
    <n v="35.69"/>
    <n v="5.23"/>
    <n v="40.92"/>
    <n v="0"/>
    <n v="0"/>
    <n v="0.1"/>
  </r>
  <r>
    <n v="657"/>
    <x v="6"/>
    <x v="15"/>
    <x v="261"/>
    <n v="7.14"/>
    <x v="74"/>
    <n v="2410.5"/>
    <n v="0"/>
    <x v="331"/>
    <n v="0"/>
    <n v="0"/>
    <x v="3"/>
    <n v="0"/>
    <n v="0"/>
    <x v="0"/>
    <n v="0"/>
    <n v="0"/>
    <x v="45"/>
    <n v="0"/>
    <n v="0"/>
    <x v="1"/>
    <n v="0"/>
    <n v="0"/>
    <x v="143"/>
    <n v="0"/>
    <n v="0"/>
    <x v="0"/>
    <n v="0"/>
    <n v="0"/>
    <x v="6"/>
    <n v="0"/>
    <n v="0"/>
    <n v="0"/>
    <n v="0"/>
    <n v="0"/>
    <n v="0"/>
    <n v="0"/>
    <n v="0"/>
    <n v="0"/>
    <n v="0"/>
    <n v="0"/>
    <x v="7"/>
    <n v="0"/>
    <n v="0.02"/>
    <n v="0"/>
    <n v="201.38"/>
    <n v="0"/>
    <n v="0"/>
    <n v="0"/>
    <n v="0"/>
    <n v="0"/>
    <n v="0"/>
    <n v="0"/>
    <n v="0"/>
    <n v="0"/>
    <n v="0"/>
    <n v="0"/>
    <n v="0"/>
    <n v="0"/>
    <n v="0"/>
    <n v="0"/>
    <n v="0"/>
    <x v="8"/>
    <n v="0"/>
    <n v="0"/>
    <n v="0"/>
    <n v="0"/>
    <n v="0"/>
    <n v="0"/>
    <n v="0"/>
    <n v="0"/>
    <n v="0"/>
    <n v="0"/>
    <n v="0"/>
    <n v="0"/>
    <n v="0"/>
    <n v="0"/>
    <n v="0"/>
    <n v="0"/>
  </r>
  <r>
    <n v="657"/>
    <x v="7"/>
    <x v="15"/>
    <x v="261"/>
    <n v="7.79"/>
    <x v="1705"/>
    <n v="3025.8"/>
    <n v="0"/>
    <x v="331"/>
    <n v="0"/>
    <n v="0"/>
    <x v="3"/>
    <n v="0"/>
    <n v="0"/>
    <x v="0"/>
    <n v="0"/>
    <n v="0"/>
    <x v="45"/>
    <n v="0"/>
    <n v="0"/>
    <x v="1"/>
    <n v="0"/>
    <n v="0"/>
    <x v="143"/>
    <n v="0"/>
    <n v="0"/>
    <x v="0"/>
    <n v="0"/>
    <n v="0"/>
    <x v="6"/>
    <n v="0"/>
    <n v="0"/>
    <n v="0"/>
    <n v="0"/>
    <n v="0"/>
    <n v="0"/>
    <n v="0"/>
    <n v="0.01"/>
    <n v="0"/>
    <n v="250"/>
    <n v="0"/>
    <x v="7"/>
    <n v="0"/>
    <n v="0.06"/>
    <n v="0.01"/>
    <n v="197.78"/>
    <n v="0"/>
    <n v="0"/>
    <n v="0"/>
    <n v="0"/>
    <n v="0"/>
    <n v="0"/>
    <n v="0"/>
    <n v="0"/>
    <n v="0"/>
    <n v="0"/>
    <n v="0"/>
    <n v="0"/>
    <n v="0"/>
    <n v="0"/>
    <n v="0"/>
    <n v="0"/>
    <x v="8"/>
    <n v="0"/>
    <n v="0"/>
    <n v="0"/>
    <n v="0"/>
    <n v="0"/>
    <n v="0"/>
    <n v="0"/>
    <n v="0"/>
    <n v="0"/>
    <n v="0"/>
    <n v="0"/>
    <n v="0"/>
    <n v="0"/>
    <n v="0"/>
    <n v="0"/>
    <n v="0"/>
  </r>
  <r>
    <n v="658"/>
    <x v="0"/>
    <x v="15"/>
    <x v="262"/>
    <n v="87.51"/>
    <x v="1706"/>
    <n v="2492.9699999999998"/>
    <n v="0"/>
    <x v="331"/>
    <n v="0"/>
    <n v="2.2000000000000002"/>
    <x v="50"/>
    <n v="509.09"/>
    <n v="0"/>
    <x v="0"/>
    <n v="0"/>
    <n v="2.2000000000000002"/>
    <x v="71"/>
    <n v="509.09"/>
    <n v="0"/>
    <x v="1"/>
    <n v="0"/>
    <n v="0"/>
    <x v="143"/>
    <n v="0"/>
    <n v="0.26"/>
    <x v="79"/>
    <n v="807.69"/>
    <n v="0"/>
    <x v="6"/>
    <n v="0"/>
    <n v="0"/>
    <n v="0"/>
    <n v="0"/>
    <n v="0"/>
    <n v="0"/>
    <n v="0"/>
    <n v="2.38"/>
    <n v="1.79"/>
    <n v="752.1"/>
    <n v="1.5"/>
    <x v="1002"/>
    <n v="1246.67"/>
    <n v="7.0000000000000007E-2"/>
    <n v="0.01"/>
    <n v="142.86000000000001"/>
    <n v="0"/>
    <n v="0"/>
    <n v="0"/>
    <n v="0"/>
    <n v="0"/>
    <n v="0"/>
    <n v="0"/>
    <n v="0"/>
    <n v="0"/>
    <n v="0"/>
    <n v="0"/>
    <n v="0"/>
    <n v="0"/>
    <n v="0"/>
    <n v="0"/>
    <n v="0"/>
    <x v="8"/>
    <n v="0"/>
    <n v="59.35"/>
    <n v="0"/>
    <n v="0"/>
    <n v="2.42"/>
    <n v="0.47"/>
    <n v="194.21"/>
    <n v="0.5"/>
    <n v="0.12"/>
    <n v="240"/>
    <n v="41.51"/>
    <n v="8.26"/>
    <n v="49.77"/>
    <n v="0.03"/>
    <n v="0.05"/>
    <n v="1.24"/>
  </r>
  <r>
    <n v="658"/>
    <x v="1"/>
    <x v="15"/>
    <x v="262"/>
    <n v="84"/>
    <x v="1707"/>
    <n v="2671.55"/>
    <n v="0"/>
    <x v="331"/>
    <n v="0"/>
    <n v="0.28000000000000003"/>
    <x v="51"/>
    <n v="785.71"/>
    <n v="0"/>
    <x v="0"/>
    <n v="0"/>
    <n v="0.28000000000000003"/>
    <x v="28"/>
    <n v="785.71"/>
    <n v="0"/>
    <x v="1"/>
    <n v="0"/>
    <n v="7.0000000000000007E-2"/>
    <x v="1048"/>
    <n v="3857.14"/>
    <n v="0.25"/>
    <x v="64"/>
    <n v="1040"/>
    <n v="0"/>
    <x v="6"/>
    <n v="0"/>
    <n v="0"/>
    <n v="0"/>
    <n v="0"/>
    <n v="0"/>
    <n v="0"/>
    <n v="0"/>
    <n v="1.75"/>
    <n v="1.46"/>
    <n v="834.29"/>
    <n v="1.71"/>
    <x v="1003"/>
    <n v="1257.31"/>
    <n v="0.02"/>
    <n v="0"/>
    <n v="0"/>
    <n v="0"/>
    <n v="0"/>
    <n v="0"/>
    <n v="0"/>
    <n v="0"/>
    <n v="0"/>
    <n v="0"/>
    <n v="0"/>
    <n v="0"/>
    <n v="0"/>
    <n v="0"/>
    <n v="0"/>
    <n v="0"/>
    <n v="0"/>
    <n v="0"/>
    <n v="0"/>
    <x v="8"/>
    <n v="0"/>
    <n v="62.81"/>
    <n v="0"/>
    <n v="0"/>
    <n v="2.0099999999999998"/>
    <n v="0.25"/>
    <n v="124.38"/>
    <n v="0.4"/>
    <n v="0.11"/>
    <n v="275"/>
    <n v="46.52"/>
    <n v="7.41"/>
    <n v="53.92"/>
    <n v="0"/>
    <n v="0.03"/>
    <n v="1.23"/>
  </r>
  <r>
    <n v="658"/>
    <x v="2"/>
    <x v="15"/>
    <x v="262"/>
    <n v="79.2"/>
    <x v="1708"/>
    <n v="2389.27"/>
    <n v="0"/>
    <x v="331"/>
    <n v="0"/>
    <n v="0.14000000000000001"/>
    <x v="28"/>
    <n v="785.71"/>
    <n v="0"/>
    <x v="0"/>
    <n v="0"/>
    <n v="0.14000000000000001"/>
    <x v="49"/>
    <n v="785.71"/>
    <n v="0"/>
    <x v="1"/>
    <n v="0"/>
    <n v="0"/>
    <x v="143"/>
    <n v="0"/>
    <n v="0.11"/>
    <x v="19"/>
    <n v="1090.9100000000001"/>
    <n v="0"/>
    <x v="6"/>
    <n v="0"/>
    <n v="0"/>
    <n v="0"/>
    <n v="0"/>
    <n v="1.0900000000000001"/>
    <n v="1.74"/>
    <n v="1596.33"/>
    <n v="0.22"/>
    <n v="0.23"/>
    <n v="1045.45"/>
    <n v="0.78"/>
    <x v="279"/>
    <n v="1256.4100000000001"/>
    <n v="0.02"/>
    <n v="0"/>
    <n v="0"/>
    <n v="0"/>
    <n v="0"/>
    <n v="0"/>
    <n v="0"/>
    <n v="0"/>
    <n v="0"/>
    <n v="0"/>
    <n v="0"/>
    <n v="0"/>
    <n v="0"/>
    <n v="0"/>
    <n v="0"/>
    <n v="0"/>
    <n v="0"/>
    <n v="0"/>
    <n v="0.01"/>
    <x v="11"/>
    <n v="1000"/>
    <n v="63.49"/>
    <n v="0"/>
    <n v="0"/>
    <n v="0.26"/>
    <n v="0.14000000000000001"/>
    <n v="538.46"/>
    <n v="0.34"/>
    <n v="0.1"/>
    <n v="294.12"/>
    <n v="45.12"/>
    <n v="6.49"/>
    <n v="51.61"/>
    <n v="0.02"/>
    <n v="0.04"/>
    <n v="1.57"/>
  </r>
  <r>
    <n v="658"/>
    <x v="3"/>
    <x v="15"/>
    <x v="262"/>
    <n v="82.9"/>
    <x v="1709"/>
    <n v="2871.77"/>
    <n v="0"/>
    <x v="331"/>
    <n v="0"/>
    <n v="0"/>
    <x v="3"/>
    <n v="0"/>
    <n v="0"/>
    <x v="0"/>
    <n v="0"/>
    <n v="0.15"/>
    <x v="30"/>
    <n v="800"/>
    <n v="0"/>
    <x v="1"/>
    <n v="0"/>
    <n v="0.05"/>
    <x v="799"/>
    <n v="1400"/>
    <n v="0.08"/>
    <x v="14"/>
    <n v="1125"/>
    <n v="0"/>
    <x v="6"/>
    <n v="0"/>
    <n v="0"/>
    <n v="0"/>
    <n v="0"/>
    <n v="0.82"/>
    <n v="1.33"/>
    <n v="1621.95"/>
    <n v="0.38"/>
    <n v="0"/>
    <n v="0"/>
    <n v="0.71"/>
    <x v="75"/>
    <n v="1225.3499999999999"/>
    <n v="0.03"/>
    <n v="0"/>
    <n v="0"/>
    <n v="0"/>
    <n v="0"/>
    <n v="0"/>
    <n v="0"/>
    <n v="0"/>
    <n v="0"/>
    <n v="0"/>
    <n v="0"/>
    <n v="0"/>
    <n v="0"/>
    <n v="0"/>
    <n v="0"/>
    <n v="0"/>
    <n v="0"/>
    <n v="0"/>
    <n v="0.01"/>
    <x v="11"/>
    <n v="1000"/>
    <n v="61.92"/>
    <n v="0"/>
    <n v="0"/>
    <n v="0.47"/>
    <n v="0.4"/>
    <n v="851.06"/>
    <n v="0"/>
    <n v="0"/>
    <n v="0"/>
    <n v="50.74"/>
    <n v="11.57"/>
    <n v="62.31"/>
    <n v="0"/>
    <n v="0.1"/>
    <n v="1.3"/>
  </r>
  <r>
    <n v="658"/>
    <x v="4"/>
    <x v="15"/>
    <x v="262"/>
    <n v="82.91"/>
    <x v="1710"/>
    <n v="2851.28"/>
    <n v="0"/>
    <x v="331"/>
    <n v="0"/>
    <n v="0"/>
    <x v="3"/>
    <n v="0"/>
    <n v="0"/>
    <x v="0"/>
    <n v="0"/>
    <n v="0.17"/>
    <x v="6"/>
    <n v="764.71"/>
    <n v="0"/>
    <x v="1"/>
    <n v="0"/>
    <n v="0.06"/>
    <x v="568"/>
    <n v="1000"/>
    <n v="0.08"/>
    <x v="387"/>
    <n v="1000"/>
    <n v="0"/>
    <x v="6"/>
    <n v="0"/>
    <n v="0"/>
    <n v="0"/>
    <n v="0"/>
    <n v="0.83"/>
    <n v="1.38"/>
    <n v="1662.65"/>
    <n v="0.24"/>
    <n v="0"/>
    <n v="0"/>
    <n v="0.48"/>
    <x v="1004"/>
    <n v="1437.5"/>
    <n v="0.02"/>
    <n v="0"/>
    <n v="0"/>
    <n v="0"/>
    <n v="0"/>
    <n v="0"/>
    <n v="0"/>
    <n v="0"/>
    <n v="0"/>
    <n v="0"/>
    <n v="0"/>
    <n v="0"/>
    <n v="0"/>
    <n v="0"/>
    <n v="0"/>
    <n v="0"/>
    <n v="0"/>
    <n v="0"/>
    <n v="0"/>
    <x v="8"/>
    <n v="0"/>
    <n v="61.34"/>
    <n v="0"/>
    <n v="0"/>
    <n v="0.37"/>
    <n v="0.31"/>
    <n v="837.84"/>
    <n v="0"/>
    <n v="0"/>
    <n v="0"/>
    <n v="51.12"/>
    <n v="11.26"/>
    <n v="62.38"/>
    <n v="0"/>
    <n v="0.06"/>
    <n v="2.15"/>
  </r>
  <r>
    <n v="658"/>
    <x v="5"/>
    <x v="15"/>
    <x v="262"/>
    <n v="81.12"/>
    <x v="1711"/>
    <n v="2816.32"/>
    <n v="0"/>
    <x v="331"/>
    <n v="0"/>
    <n v="0"/>
    <x v="3"/>
    <n v="0"/>
    <n v="0"/>
    <x v="0"/>
    <n v="0"/>
    <n v="0.18"/>
    <x v="6"/>
    <n v="722.22"/>
    <n v="0"/>
    <x v="1"/>
    <n v="0"/>
    <n v="0.05"/>
    <x v="568"/>
    <n v="1200"/>
    <n v="0.05"/>
    <x v="2"/>
    <n v="1000"/>
    <n v="0"/>
    <x v="6"/>
    <n v="0"/>
    <n v="0"/>
    <n v="0"/>
    <n v="0"/>
    <n v="0.96"/>
    <n v="1.23"/>
    <n v="1281.25"/>
    <n v="0.28000000000000003"/>
    <n v="0.26"/>
    <n v="935.48"/>
    <n v="0.45"/>
    <x v="982"/>
    <n v="1377.78"/>
    <n v="0.02"/>
    <n v="0"/>
    <n v="0"/>
    <n v="0"/>
    <n v="0"/>
    <n v="0"/>
    <n v="0"/>
    <n v="0"/>
    <n v="0"/>
    <n v="0"/>
    <n v="0"/>
    <n v="0"/>
    <n v="0"/>
    <n v="0"/>
    <n v="0"/>
    <n v="0"/>
    <n v="0"/>
    <n v="0"/>
    <n v="0"/>
    <x v="8"/>
    <n v="1000"/>
    <n v="60.61"/>
    <n v="0"/>
    <n v="0"/>
    <n v="0.42"/>
    <n v="3.45"/>
    <n v="8156.3"/>
    <n v="0.11"/>
    <n v="0.2"/>
    <n v="1818.18"/>
    <n v="47.27"/>
    <n v="6.94"/>
    <n v="54.21"/>
    <n v="0"/>
    <n v="0.03"/>
    <n v="1.96"/>
  </r>
  <r>
    <n v="658"/>
    <x v="6"/>
    <x v="15"/>
    <x v="262"/>
    <n v="65.510000000000005"/>
    <x v="1712"/>
    <n v="2202.23"/>
    <n v="0"/>
    <x v="331"/>
    <n v="0"/>
    <n v="0"/>
    <x v="3"/>
    <n v="0"/>
    <n v="0"/>
    <x v="0"/>
    <n v="0"/>
    <n v="0.14000000000000001"/>
    <x v="49"/>
    <n v="785.71"/>
    <n v="0"/>
    <x v="1"/>
    <n v="0"/>
    <n v="0.06"/>
    <x v="968"/>
    <n v="881.36"/>
    <n v="0.02"/>
    <x v="186"/>
    <n v="900"/>
    <n v="0"/>
    <x v="6"/>
    <n v="0"/>
    <n v="0"/>
    <n v="0"/>
    <n v="0"/>
    <n v="0.18"/>
    <n v="0.28000000000000003"/>
    <n v="1579.55"/>
    <n v="0.11"/>
    <n v="0.14000000000000001"/>
    <n v="1309.0899999999999"/>
    <n v="0.36"/>
    <x v="100"/>
    <n v="1410.61"/>
    <n v="0.03"/>
    <n v="0"/>
    <n v="65.459999999999994"/>
    <n v="0"/>
    <n v="0"/>
    <n v="0"/>
    <n v="0"/>
    <n v="0"/>
    <n v="0"/>
    <n v="0"/>
    <n v="0"/>
    <n v="0"/>
    <n v="0"/>
    <n v="0"/>
    <n v="0"/>
    <n v="0"/>
    <n v="0"/>
    <n v="0"/>
    <n v="0"/>
    <x v="8"/>
    <n v="0"/>
    <n v="0"/>
    <n v="0"/>
    <n v="0"/>
    <n v="0.17"/>
    <n v="1.42"/>
    <n v="8299.7999999999993"/>
    <n v="0.08"/>
    <n v="0.02"/>
    <n v="270"/>
    <n v="0"/>
    <n v="0"/>
    <n v="0"/>
    <n v="0"/>
    <n v="0.03"/>
    <n v="0"/>
  </r>
  <r>
    <n v="658"/>
    <x v="7"/>
    <x v="15"/>
    <x v="262"/>
    <n v="75.28"/>
    <x v="1180"/>
    <n v="2638.64"/>
    <n v="0"/>
    <x v="331"/>
    <n v="0"/>
    <n v="0"/>
    <x v="3"/>
    <n v="0"/>
    <n v="0"/>
    <x v="0"/>
    <n v="0"/>
    <n v="0.17"/>
    <x v="7"/>
    <n v="798.85"/>
    <n v="0"/>
    <x v="1"/>
    <n v="0"/>
    <n v="0.06"/>
    <x v="152"/>
    <n v="2233.79"/>
    <n v="0.05"/>
    <x v="2"/>
    <n v="923.08"/>
    <n v="0"/>
    <x v="6"/>
    <n v="0"/>
    <n v="0"/>
    <n v="0"/>
    <n v="0"/>
    <n v="0.21"/>
    <n v="0.32"/>
    <n v="1560.39"/>
    <n v="0.16"/>
    <n v="0.21"/>
    <n v="1308.18"/>
    <n v="0.27"/>
    <x v="942"/>
    <n v="1394.16"/>
    <n v="0.02"/>
    <n v="0.01"/>
    <n v="299.39"/>
    <n v="0"/>
    <n v="0"/>
    <n v="0"/>
    <n v="0"/>
    <n v="0"/>
    <n v="0"/>
    <n v="0"/>
    <n v="0"/>
    <n v="0"/>
    <n v="0"/>
    <n v="0"/>
    <n v="0"/>
    <n v="0"/>
    <n v="0"/>
    <n v="0"/>
    <n v="0"/>
    <x v="8"/>
    <n v="0"/>
    <n v="0"/>
    <n v="0"/>
    <n v="0"/>
    <n v="0.08"/>
    <n v="0.75"/>
    <n v="9624.56"/>
    <n v="0.08"/>
    <n v="0.02"/>
    <n v="282.86"/>
    <n v="0"/>
    <n v="0"/>
    <n v="0"/>
    <n v="0"/>
    <n v="0.01"/>
    <n v="0"/>
  </r>
  <r>
    <n v="659"/>
    <x v="0"/>
    <x v="15"/>
    <x v="263"/>
    <n v="6.33"/>
    <x v="1713"/>
    <n v="2178.52"/>
    <n v="0"/>
    <x v="331"/>
    <n v="0"/>
    <n v="0"/>
    <x v="3"/>
    <n v="0"/>
    <n v="0"/>
    <x v="0"/>
    <n v="0"/>
    <n v="0"/>
    <x v="45"/>
    <n v="0"/>
    <n v="0"/>
    <x v="1"/>
    <n v="0"/>
    <n v="0"/>
    <x v="143"/>
    <n v="0"/>
    <n v="0"/>
    <x v="0"/>
    <n v="0"/>
    <n v="0"/>
    <x v="6"/>
    <n v="0"/>
    <n v="0"/>
    <n v="0"/>
    <n v="0"/>
    <n v="0"/>
    <n v="0"/>
    <n v="0"/>
    <n v="0.11"/>
    <n v="0.08"/>
    <n v="727.27"/>
    <n v="0"/>
    <x v="7"/>
    <n v="0"/>
    <n v="0.19"/>
    <n v="0.13"/>
    <n v="684.21"/>
    <n v="0"/>
    <n v="0"/>
    <n v="0"/>
    <n v="0"/>
    <n v="0"/>
    <n v="0"/>
    <n v="0"/>
    <n v="0"/>
    <n v="0"/>
    <n v="0"/>
    <n v="0"/>
    <n v="0"/>
    <n v="0"/>
    <n v="0"/>
    <n v="0"/>
    <n v="0"/>
    <x v="8"/>
    <n v="0"/>
    <n v="71.95"/>
    <n v="0"/>
    <n v="0"/>
    <n v="0.1"/>
    <n v="0.01"/>
    <n v="100"/>
    <n v="0"/>
    <n v="0"/>
    <n v="0"/>
    <n v="31.57"/>
    <n v="4.25"/>
    <n v="35.82"/>
    <n v="0"/>
    <n v="0"/>
    <n v="0.4"/>
  </r>
  <r>
    <n v="659"/>
    <x v="1"/>
    <x v="15"/>
    <x v="263"/>
    <n v="4.9000000000000004"/>
    <x v="1714"/>
    <n v="2808.16"/>
    <n v="0"/>
    <x v="331"/>
    <n v="0"/>
    <n v="0"/>
    <x v="3"/>
    <n v="0"/>
    <n v="0"/>
    <x v="0"/>
    <n v="0"/>
    <n v="0"/>
    <x v="45"/>
    <n v="0"/>
    <n v="0"/>
    <x v="1"/>
    <n v="0"/>
    <n v="0"/>
    <x v="143"/>
    <n v="0"/>
    <n v="0"/>
    <x v="0"/>
    <n v="0"/>
    <n v="0"/>
    <x v="6"/>
    <n v="0"/>
    <n v="0"/>
    <n v="0"/>
    <n v="0"/>
    <n v="0"/>
    <n v="0"/>
    <n v="0"/>
    <n v="7.0000000000000007E-2"/>
    <n v="0.05"/>
    <n v="714.29"/>
    <n v="0"/>
    <x v="7"/>
    <n v="0"/>
    <n v="0.06"/>
    <n v="0.03"/>
    <n v="500"/>
    <n v="0"/>
    <n v="0"/>
    <n v="0"/>
    <n v="0"/>
    <n v="0"/>
    <n v="0"/>
    <n v="0"/>
    <n v="0"/>
    <n v="0"/>
    <n v="0"/>
    <n v="0"/>
    <n v="0"/>
    <n v="0"/>
    <n v="0"/>
    <n v="0"/>
    <n v="0"/>
    <x v="8"/>
    <n v="0"/>
    <n v="71.69"/>
    <n v="0"/>
    <n v="0"/>
    <n v="0.09"/>
    <n v="0.01"/>
    <n v="111.11"/>
    <n v="0"/>
    <n v="0"/>
    <n v="0"/>
    <n v="34.880000000000003"/>
    <n v="4.1100000000000003"/>
    <n v="38.979999999999997"/>
    <n v="0"/>
    <n v="0"/>
    <n v="0.43"/>
  </r>
  <r>
    <n v="659"/>
    <x v="2"/>
    <x v="15"/>
    <x v="263"/>
    <n v="3.67"/>
    <x v="1715"/>
    <n v="2444.14"/>
    <n v="0"/>
    <x v="331"/>
    <n v="0"/>
    <n v="0"/>
    <x v="3"/>
    <n v="0"/>
    <n v="0"/>
    <x v="0"/>
    <n v="0"/>
    <n v="0"/>
    <x v="45"/>
    <n v="0"/>
    <n v="0"/>
    <x v="1"/>
    <n v="0"/>
    <n v="0"/>
    <x v="143"/>
    <n v="0"/>
    <n v="0"/>
    <x v="0"/>
    <n v="0"/>
    <n v="0"/>
    <x v="6"/>
    <n v="0"/>
    <n v="0"/>
    <n v="0"/>
    <n v="0"/>
    <n v="0"/>
    <n v="0"/>
    <n v="0"/>
    <n v="7.0000000000000007E-2"/>
    <n v="0.05"/>
    <n v="714.29"/>
    <n v="0"/>
    <x v="7"/>
    <n v="0"/>
    <n v="0.06"/>
    <n v="0.03"/>
    <n v="500"/>
    <n v="0"/>
    <n v="0"/>
    <n v="0"/>
    <n v="0"/>
    <n v="0"/>
    <n v="0"/>
    <n v="0"/>
    <n v="0"/>
    <n v="0"/>
    <n v="0"/>
    <n v="0"/>
    <n v="0"/>
    <n v="0"/>
    <n v="0"/>
    <n v="0"/>
    <n v="0"/>
    <x v="8"/>
    <n v="0"/>
    <n v="70.7"/>
    <n v="0"/>
    <n v="0"/>
    <n v="0.01"/>
    <n v="0"/>
    <n v="0"/>
    <n v="0"/>
    <n v="0"/>
    <n v="0"/>
    <n v="35.07"/>
    <n v="4.17"/>
    <n v="39.24"/>
    <n v="0"/>
    <n v="0"/>
    <n v="0.37"/>
  </r>
  <r>
    <n v="659"/>
    <x v="3"/>
    <x v="15"/>
    <x v="263"/>
    <n v="3.83"/>
    <x v="1716"/>
    <n v="2814.62"/>
    <n v="0"/>
    <x v="331"/>
    <n v="0"/>
    <n v="0"/>
    <x v="3"/>
    <n v="0"/>
    <n v="0"/>
    <x v="0"/>
    <n v="0"/>
    <n v="0"/>
    <x v="45"/>
    <n v="0"/>
    <n v="0"/>
    <x v="1"/>
    <n v="0"/>
    <n v="0"/>
    <x v="143"/>
    <n v="0"/>
    <n v="0"/>
    <x v="0"/>
    <n v="0"/>
    <n v="0"/>
    <x v="6"/>
    <n v="0"/>
    <n v="0"/>
    <n v="0"/>
    <n v="0"/>
    <n v="0"/>
    <n v="0"/>
    <n v="0"/>
    <n v="0.1"/>
    <n v="0"/>
    <n v="0"/>
    <n v="0"/>
    <x v="7"/>
    <n v="0"/>
    <n v="7.0000000000000007E-2"/>
    <n v="0.03"/>
    <n v="428.57"/>
    <n v="0"/>
    <n v="0"/>
    <n v="0"/>
    <n v="0"/>
    <n v="0"/>
    <n v="0"/>
    <n v="0"/>
    <n v="0"/>
    <n v="0"/>
    <n v="0"/>
    <n v="0"/>
    <n v="0"/>
    <n v="0"/>
    <n v="0"/>
    <n v="0"/>
    <n v="0"/>
    <x v="8"/>
    <n v="0"/>
    <n v="77.069999999999993"/>
    <n v="0"/>
    <n v="0"/>
    <n v="0.03"/>
    <n v="0.02"/>
    <n v="666.67"/>
    <n v="0"/>
    <n v="0"/>
    <n v="0"/>
    <n v="34.630000000000003"/>
    <n v="31.73"/>
    <n v="66.36"/>
    <n v="0"/>
    <n v="0"/>
    <n v="0.3"/>
  </r>
  <r>
    <n v="659"/>
    <x v="4"/>
    <x v="15"/>
    <x v="263"/>
    <n v="3.92"/>
    <x v="1717"/>
    <n v="2734.69"/>
    <n v="0"/>
    <x v="331"/>
    <n v="0"/>
    <n v="0"/>
    <x v="3"/>
    <n v="0"/>
    <n v="0"/>
    <x v="0"/>
    <n v="0"/>
    <n v="0"/>
    <x v="45"/>
    <n v="0"/>
    <n v="0"/>
    <x v="1"/>
    <n v="0"/>
    <n v="0"/>
    <x v="143"/>
    <n v="0"/>
    <n v="0"/>
    <x v="0"/>
    <n v="0"/>
    <n v="0"/>
    <x v="6"/>
    <n v="0"/>
    <n v="0"/>
    <n v="0"/>
    <n v="0"/>
    <n v="0"/>
    <n v="0"/>
    <n v="0"/>
    <n v="0.08"/>
    <n v="0"/>
    <n v="0"/>
    <n v="0"/>
    <x v="7"/>
    <n v="0"/>
    <n v="0.06"/>
    <n v="0.03"/>
    <n v="500"/>
    <n v="0"/>
    <n v="0"/>
    <n v="0"/>
    <n v="0"/>
    <n v="0"/>
    <n v="0"/>
    <n v="0"/>
    <n v="0"/>
    <n v="0"/>
    <n v="0"/>
    <n v="0"/>
    <n v="0"/>
    <n v="0"/>
    <n v="0"/>
    <n v="0"/>
    <n v="0"/>
    <x v="8"/>
    <n v="0"/>
    <n v="68.3"/>
    <n v="0"/>
    <n v="0"/>
    <n v="0.01"/>
    <n v="0.01"/>
    <n v="1000"/>
    <n v="0"/>
    <n v="0"/>
    <n v="0"/>
    <n v="34.9"/>
    <n v="33.119999999999997"/>
    <n v="68.010000000000005"/>
    <n v="0"/>
    <n v="0"/>
    <n v="0.32"/>
  </r>
  <r>
    <n v="659"/>
    <x v="5"/>
    <x v="15"/>
    <x v="263"/>
    <n v="4.09"/>
    <x v="1718"/>
    <n v="2872.86"/>
    <n v="0"/>
    <x v="331"/>
    <n v="0"/>
    <n v="0"/>
    <x v="3"/>
    <n v="0"/>
    <n v="0"/>
    <x v="0"/>
    <n v="0"/>
    <n v="0"/>
    <x v="45"/>
    <n v="0"/>
    <n v="0"/>
    <x v="1"/>
    <n v="0"/>
    <n v="0"/>
    <x v="143"/>
    <n v="0"/>
    <n v="0"/>
    <x v="0"/>
    <n v="0"/>
    <n v="0"/>
    <x v="6"/>
    <n v="0"/>
    <n v="0"/>
    <n v="0"/>
    <n v="0"/>
    <n v="0"/>
    <n v="0"/>
    <n v="0"/>
    <n v="0.1"/>
    <n v="0.11"/>
    <n v="1118.81"/>
    <n v="0"/>
    <x v="7"/>
    <n v="0"/>
    <n v="0.02"/>
    <n v="0.01"/>
    <n v="500"/>
    <n v="0"/>
    <n v="0"/>
    <n v="0"/>
    <n v="0"/>
    <n v="0"/>
    <n v="0"/>
    <n v="0"/>
    <n v="0"/>
    <n v="0"/>
    <n v="0"/>
    <n v="0"/>
    <n v="0"/>
    <n v="0"/>
    <n v="0"/>
    <n v="0"/>
    <n v="0"/>
    <x v="8"/>
    <n v="0"/>
    <n v="67.83"/>
    <n v="0"/>
    <n v="0"/>
    <n v="0.01"/>
    <n v="0.06"/>
    <n v="8095.81"/>
    <n v="0"/>
    <n v="0"/>
    <n v="0"/>
    <n v="35.590000000000003"/>
    <n v="4.67"/>
    <n v="40.25"/>
    <n v="0"/>
    <n v="0"/>
    <n v="0.31"/>
  </r>
  <r>
    <n v="659"/>
    <x v="6"/>
    <x v="15"/>
    <x v="263"/>
    <n v="3.94"/>
    <x v="1719"/>
    <n v="2849.57"/>
    <n v="0"/>
    <x v="331"/>
    <n v="0"/>
    <n v="0"/>
    <x v="3"/>
    <n v="0"/>
    <n v="0"/>
    <x v="0"/>
    <n v="0"/>
    <n v="0"/>
    <x v="45"/>
    <n v="0"/>
    <n v="0"/>
    <x v="1"/>
    <n v="0"/>
    <n v="0"/>
    <x v="143"/>
    <n v="0"/>
    <n v="0"/>
    <x v="0"/>
    <n v="0"/>
    <n v="0"/>
    <x v="6"/>
    <n v="0"/>
    <n v="0"/>
    <n v="0"/>
    <n v="0"/>
    <n v="0"/>
    <n v="0"/>
    <n v="0"/>
    <n v="0.04"/>
    <n v="0.02"/>
    <n v="441.86"/>
    <n v="0"/>
    <x v="7"/>
    <n v="0"/>
    <n v="0.03"/>
    <n v="0.01"/>
    <n v="386.06"/>
    <n v="0"/>
    <n v="0"/>
    <n v="0"/>
    <n v="0"/>
    <n v="0"/>
    <n v="0"/>
    <n v="0"/>
    <n v="0"/>
    <n v="0"/>
    <n v="0"/>
    <n v="0"/>
    <n v="0"/>
    <n v="0"/>
    <n v="0"/>
    <n v="0"/>
    <n v="0"/>
    <x v="8"/>
    <n v="0"/>
    <n v="0"/>
    <n v="0"/>
    <n v="0"/>
    <n v="0.01"/>
    <n v="0.11"/>
    <n v="11012.78"/>
    <n v="0"/>
    <n v="0"/>
    <n v="0"/>
    <n v="0"/>
    <n v="0"/>
    <n v="0"/>
    <n v="0"/>
    <n v="0"/>
    <n v="0"/>
  </r>
  <r>
    <n v="659"/>
    <x v="7"/>
    <x v="15"/>
    <x v="263"/>
    <n v="5.01"/>
    <x v="1720"/>
    <n v="2623.75"/>
    <n v="0"/>
    <x v="331"/>
    <n v="0"/>
    <n v="0"/>
    <x v="3"/>
    <n v="0"/>
    <n v="0"/>
    <x v="0"/>
    <n v="0"/>
    <n v="0"/>
    <x v="45"/>
    <n v="0"/>
    <n v="0"/>
    <x v="1"/>
    <n v="0"/>
    <n v="0"/>
    <x v="143"/>
    <n v="0"/>
    <n v="0"/>
    <x v="0"/>
    <n v="0"/>
    <n v="0"/>
    <x v="6"/>
    <n v="0"/>
    <n v="0"/>
    <n v="0"/>
    <n v="0"/>
    <n v="0"/>
    <n v="0"/>
    <n v="0"/>
    <n v="0.04"/>
    <n v="0.02"/>
    <n v="439.02"/>
    <n v="0"/>
    <x v="7"/>
    <n v="0"/>
    <n v="0.03"/>
    <n v="0.03"/>
    <n v="989.98"/>
    <n v="0"/>
    <n v="0"/>
    <n v="0"/>
    <n v="0"/>
    <n v="0"/>
    <n v="0"/>
    <n v="0"/>
    <n v="0"/>
    <n v="0"/>
    <n v="0"/>
    <n v="0"/>
    <n v="0"/>
    <n v="0"/>
    <n v="0"/>
    <n v="0"/>
    <n v="0"/>
    <x v="8"/>
    <n v="0"/>
    <n v="0"/>
    <n v="0"/>
    <n v="0"/>
    <n v="0.01"/>
    <n v="0.08"/>
    <n v="10319.41"/>
    <n v="0"/>
    <n v="0"/>
    <n v="0"/>
    <n v="0"/>
    <n v="0"/>
    <n v="0"/>
    <n v="0"/>
    <n v="0"/>
    <n v="0"/>
  </r>
  <r>
    <n v="660"/>
    <x v="0"/>
    <x v="15"/>
    <x v="264"/>
    <n v="20.260000000000002"/>
    <x v="1721"/>
    <n v="2619.94"/>
    <n v="0"/>
    <x v="331"/>
    <n v="0"/>
    <n v="0"/>
    <x v="3"/>
    <n v="0"/>
    <n v="0"/>
    <x v="0"/>
    <n v="0"/>
    <n v="0"/>
    <x v="45"/>
    <n v="0"/>
    <n v="0"/>
    <x v="1"/>
    <n v="0"/>
    <n v="0"/>
    <x v="143"/>
    <n v="0"/>
    <n v="0"/>
    <x v="0"/>
    <n v="0"/>
    <n v="0"/>
    <x v="6"/>
    <n v="0"/>
    <n v="0"/>
    <n v="0"/>
    <n v="0"/>
    <n v="0"/>
    <n v="0"/>
    <n v="0"/>
    <n v="0.03"/>
    <n v="0.03"/>
    <n v="1000"/>
    <n v="0"/>
    <x v="7"/>
    <n v="0"/>
    <n v="0.04"/>
    <n v="0.01"/>
    <n v="250"/>
    <n v="0"/>
    <n v="0"/>
    <n v="0"/>
    <n v="0"/>
    <n v="0"/>
    <n v="0"/>
    <n v="0"/>
    <n v="0"/>
    <n v="0"/>
    <n v="0"/>
    <n v="0"/>
    <n v="0"/>
    <n v="0"/>
    <n v="0"/>
    <n v="0"/>
    <n v="0"/>
    <x v="8"/>
    <n v="0"/>
    <n v="75.5"/>
    <n v="0"/>
    <n v="0"/>
    <n v="0.13"/>
    <n v="0"/>
    <n v="0"/>
    <n v="0"/>
    <n v="0"/>
    <n v="0"/>
    <n v="20.85"/>
    <n v="2.44"/>
    <n v="23.29"/>
    <n v="0"/>
    <n v="0"/>
    <n v="0.06"/>
  </r>
  <r>
    <n v="660"/>
    <x v="1"/>
    <x v="15"/>
    <x v="264"/>
    <n v="21.17"/>
    <x v="1722"/>
    <n v="2943.79"/>
    <n v="0"/>
    <x v="331"/>
    <n v="0"/>
    <n v="0"/>
    <x v="3"/>
    <n v="0"/>
    <n v="0"/>
    <x v="0"/>
    <n v="0"/>
    <n v="0"/>
    <x v="45"/>
    <n v="0"/>
    <n v="0"/>
    <x v="1"/>
    <n v="0"/>
    <n v="0"/>
    <x v="143"/>
    <n v="0"/>
    <n v="0"/>
    <x v="0"/>
    <n v="0"/>
    <n v="0"/>
    <x v="6"/>
    <n v="0"/>
    <n v="0"/>
    <n v="0"/>
    <n v="0"/>
    <n v="0"/>
    <n v="0"/>
    <n v="0"/>
    <n v="0"/>
    <n v="0"/>
    <n v="0"/>
    <n v="0"/>
    <x v="7"/>
    <n v="0"/>
    <n v="0.01"/>
    <n v="0"/>
    <n v="0"/>
    <n v="0"/>
    <n v="0"/>
    <n v="0"/>
    <n v="0"/>
    <n v="0"/>
    <n v="0"/>
    <n v="0"/>
    <n v="0"/>
    <n v="0"/>
    <n v="0"/>
    <n v="0"/>
    <n v="0"/>
    <n v="0"/>
    <n v="0"/>
    <n v="0"/>
    <n v="0"/>
    <x v="8"/>
    <n v="0"/>
    <n v="89.79"/>
    <n v="0"/>
    <n v="0"/>
    <n v="0.13"/>
    <n v="0"/>
    <n v="0"/>
    <n v="0"/>
    <n v="0"/>
    <n v="0"/>
    <n v="25.39"/>
    <n v="3.32"/>
    <n v="28.72"/>
    <n v="0"/>
    <n v="0"/>
    <n v="7.0000000000000007E-2"/>
  </r>
  <r>
    <n v="660"/>
    <x v="2"/>
    <x v="15"/>
    <x v="264"/>
    <n v="23.1"/>
    <x v="533"/>
    <n v="2925.11"/>
    <n v="0"/>
    <x v="331"/>
    <n v="0"/>
    <n v="0"/>
    <x v="3"/>
    <n v="0"/>
    <n v="0"/>
    <x v="0"/>
    <n v="0"/>
    <n v="0"/>
    <x v="45"/>
    <n v="0"/>
    <n v="0"/>
    <x v="1"/>
    <n v="0"/>
    <n v="0"/>
    <x v="143"/>
    <n v="0"/>
    <n v="0"/>
    <x v="0"/>
    <n v="0"/>
    <n v="0"/>
    <x v="6"/>
    <n v="0"/>
    <n v="0"/>
    <n v="0"/>
    <n v="0"/>
    <n v="0"/>
    <n v="0"/>
    <n v="0"/>
    <n v="0"/>
    <n v="0"/>
    <n v="0"/>
    <n v="0"/>
    <x v="7"/>
    <n v="0"/>
    <n v="0.01"/>
    <n v="0"/>
    <n v="0"/>
    <n v="0"/>
    <n v="0"/>
    <n v="0"/>
    <n v="0"/>
    <n v="0"/>
    <n v="0"/>
    <n v="0"/>
    <n v="0"/>
    <n v="0"/>
    <n v="0"/>
    <n v="0"/>
    <n v="0"/>
    <n v="0"/>
    <n v="0"/>
    <n v="0"/>
    <n v="0"/>
    <x v="8"/>
    <n v="0"/>
    <n v="86.6"/>
    <n v="0"/>
    <n v="0"/>
    <n v="0"/>
    <n v="0"/>
    <n v="0"/>
    <n v="0"/>
    <n v="0"/>
    <n v="0"/>
    <n v="23.76"/>
    <n v="3.02"/>
    <n v="26.78"/>
    <n v="0"/>
    <n v="0"/>
    <n v="0.08"/>
  </r>
  <r>
    <n v="660"/>
    <x v="3"/>
    <x v="15"/>
    <x v="264"/>
    <n v="22.27"/>
    <x v="1723"/>
    <n v="2992.82"/>
    <n v="0"/>
    <x v="331"/>
    <n v="0"/>
    <n v="0"/>
    <x v="3"/>
    <n v="0"/>
    <n v="0"/>
    <x v="0"/>
    <n v="0"/>
    <n v="0"/>
    <x v="45"/>
    <n v="0"/>
    <n v="0"/>
    <x v="1"/>
    <n v="0"/>
    <n v="0"/>
    <x v="143"/>
    <n v="0"/>
    <n v="0"/>
    <x v="0"/>
    <n v="0"/>
    <n v="0"/>
    <x v="6"/>
    <n v="0"/>
    <n v="0"/>
    <n v="0"/>
    <n v="0"/>
    <n v="0"/>
    <n v="0"/>
    <n v="0"/>
    <n v="0"/>
    <n v="0"/>
    <n v="0"/>
    <n v="0"/>
    <x v="7"/>
    <n v="0"/>
    <n v="0.01"/>
    <n v="0"/>
    <n v="0"/>
    <n v="0"/>
    <n v="0"/>
    <n v="0"/>
    <n v="0"/>
    <n v="0"/>
    <n v="0"/>
    <n v="0"/>
    <n v="0"/>
    <n v="0"/>
    <n v="0"/>
    <n v="0"/>
    <n v="0"/>
    <n v="0"/>
    <n v="0"/>
    <n v="0"/>
    <n v="0"/>
    <x v="8"/>
    <n v="0"/>
    <n v="87.26"/>
    <n v="0"/>
    <n v="0"/>
    <n v="0"/>
    <n v="0"/>
    <n v="0"/>
    <n v="0"/>
    <n v="0"/>
    <n v="0"/>
    <n v="23.76"/>
    <n v="5.0199999999999996"/>
    <n v="28.78"/>
    <n v="0"/>
    <n v="0"/>
    <n v="0.06"/>
  </r>
  <r>
    <n v="660"/>
    <x v="4"/>
    <x v="15"/>
    <x v="264"/>
    <n v="24.15"/>
    <x v="1724"/>
    <n v="3147.83"/>
    <n v="0"/>
    <x v="331"/>
    <n v="0"/>
    <n v="0"/>
    <x v="3"/>
    <n v="0"/>
    <n v="0"/>
    <x v="0"/>
    <n v="0"/>
    <n v="0"/>
    <x v="45"/>
    <n v="0"/>
    <n v="0"/>
    <x v="1"/>
    <n v="0"/>
    <n v="0"/>
    <x v="143"/>
    <n v="0"/>
    <n v="0"/>
    <x v="0"/>
    <n v="0"/>
    <n v="0"/>
    <x v="6"/>
    <n v="0"/>
    <n v="0"/>
    <n v="0"/>
    <n v="0"/>
    <n v="0"/>
    <n v="0"/>
    <n v="0"/>
    <n v="0"/>
    <n v="0"/>
    <n v="0"/>
    <n v="0"/>
    <x v="7"/>
    <n v="0"/>
    <n v="0.01"/>
    <n v="0"/>
    <n v="0"/>
    <n v="0"/>
    <n v="0"/>
    <n v="0"/>
    <n v="0"/>
    <n v="0"/>
    <n v="0"/>
    <n v="0"/>
    <n v="0"/>
    <n v="0"/>
    <n v="0"/>
    <n v="0"/>
    <n v="0"/>
    <n v="0"/>
    <n v="0"/>
    <n v="0"/>
    <n v="0"/>
    <x v="8"/>
    <n v="0"/>
    <n v="83.28"/>
    <n v="0"/>
    <n v="0"/>
    <n v="0"/>
    <n v="0"/>
    <n v="0"/>
    <n v="0"/>
    <n v="0"/>
    <n v="0"/>
    <n v="23.32"/>
    <n v="4.74"/>
    <n v="28.05"/>
    <n v="0"/>
    <n v="0"/>
    <n v="7.0000000000000007E-2"/>
  </r>
  <r>
    <n v="660"/>
    <x v="5"/>
    <x v="15"/>
    <x v="264"/>
    <n v="24.63"/>
    <x v="1725"/>
    <n v="3203"/>
    <n v="0"/>
    <x v="331"/>
    <n v="0"/>
    <n v="0"/>
    <x v="3"/>
    <n v="0"/>
    <n v="0"/>
    <x v="0"/>
    <n v="0"/>
    <n v="0"/>
    <x v="45"/>
    <n v="0"/>
    <n v="0"/>
    <x v="1"/>
    <n v="0"/>
    <n v="0"/>
    <x v="143"/>
    <n v="0"/>
    <n v="0"/>
    <x v="0"/>
    <n v="0"/>
    <n v="0"/>
    <x v="6"/>
    <n v="0"/>
    <n v="0"/>
    <n v="0"/>
    <n v="0"/>
    <n v="0"/>
    <n v="0"/>
    <n v="0"/>
    <n v="0.02"/>
    <n v="0.01"/>
    <n v="937.5"/>
    <n v="0"/>
    <x v="7"/>
    <n v="0"/>
    <n v="0"/>
    <n v="0"/>
    <n v="0"/>
    <n v="0"/>
    <n v="0"/>
    <n v="0"/>
    <n v="0"/>
    <n v="0"/>
    <n v="0"/>
    <n v="0"/>
    <n v="0"/>
    <n v="0"/>
    <n v="0"/>
    <n v="0"/>
    <n v="0"/>
    <n v="0"/>
    <n v="0"/>
    <n v="0"/>
    <n v="0"/>
    <x v="8"/>
    <n v="0"/>
    <n v="81.650000000000006"/>
    <n v="0"/>
    <n v="0"/>
    <n v="0"/>
    <n v="0"/>
    <n v="955.56"/>
    <n v="0"/>
    <n v="0"/>
    <n v="0"/>
    <n v="23.54"/>
    <n v="2.97"/>
    <n v="26.5"/>
    <n v="0"/>
    <n v="0"/>
    <n v="0.08"/>
  </r>
  <r>
    <n v="660"/>
    <x v="6"/>
    <x v="15"/>
    <x v="264"/>
    <n v="21.1"/>
    <x v="1726"/>
    <n v="2724.08"/>
    <n v="0"/>
    <x v="331"/>
    <n v="0"/>
    <n v="0"/>
    <x v="3"/>
    <n v="0"/>
    <n v="0"/>
    <x v="0"/>
    <n v="0"/>
    <n v="0"/>
    <x v="45"/>
    <n v="0"/>
    <n v="0"/>
    <x v="1"/>
    <n v="0"/>
    <n v="0"/>
    <x v="143"/>
    <n v="0"/>
    <n v="0"/>
    <x v="0"/>
    <n v="0"/>
    <n v="0"/>
    <x v="6"/>
    <n v="0"/>
    <n v="0"/>
    <n v="0"/>
    <n v="0"/>
    <n v="0"/>
    <n v="0"/>
    <n v="0"/>
    <n v="0"/>
    <n v="0"/>
    <n v="0"/>
    <n v="0"/>
    <x v="7"/>
    <n v="0"/>
    <n v="0"/>
    <n v="0"/>
    <n v="0"/>
    <n v="0"/>
    <n v="0"/>
    <n v="0"/>
    <n v="0"/>
    <n v="0"/>
    <n v="0"/>
    <n v="0"/>
    <n v="0"/>
    <n v="0"/>
    <n v="0"/>
    <n v="0"/>
    <n v="0"/>
    <n v="0"/>
    <n v="0"/>
    <n v="0"/>
    <n v="0"/>
    <x v="8"/>
    <n v="0"/>
    <n v="0"/>
    <n v="0"/>
    <n v="0"/>
    <n v="0"/>
    <n v="0"/>
    <n v="0"/>
    <n v="0"/>
    <n v="0"/>
    <n v="0"/>
    <n v="0"/>
    <n v="0"/>
    <n v="0"/>
    <n v="0"/>
    <n v="0"/>
    <n v="0"/>
  </r>
  <r>
    <n v="660"/>
    <x v="7"/>
    <x v="15"/>
    <x v="264"/>
    <n v="21.48"/>
    <x v="1727"/>
    <n v="3217.9"/>
    <n v="0"/>
    <x v="331"/>
    <n v="0"/>
    <n v="0"/>
    <x v="3"/>
    <n v="0"/>
    <n v="0"/>
    <x v="0"/>
    <n v="0"/>
    <n v="0"/>
    <x v="45"/>
    <n v="0"/>
    <n v="0"/>
    <x v="1"/>
    <n v="0"/>
    <n v="0"/>
    <x v="143"/>
    <n v="0"/>
    <n v="0"/>
    <x v="0"/>
    <n v="0"/>
    <n v="0"/>
    <x v="6"/>
    <n v="0"/>
    <n v="0"/>
    <n v="0"/>
    <n v="0"/>
    <n v="0"/>
    <n v="0"/>
    <n v="0"/>
    <n v="0"/>
    <n v="0"/>
    <n v="0"/>
    <n v="0"/>
    <x v="7"/>
    <n v="0"/>
    <n v="0.01"/>
    <n v="0"/>
    <n v="178.82"/>
    <n v="0"/>
    <n v="0"/>
    <n v="0"/>
    <n v="0"/>
    <n v="0"/>
    <n v="0"/>
    <n v="0"/>
    <n v="0"/>
    <n v="0"/>
    <n v="0"/>
    <n v="0"/>
    <n v="0"/>
    <n v="0"/>
    <n v="0"/>
    <n v="0"/>
    <n v="0"/>
    <x v="8"/>
    <n v="0"/>
    <n v="0"/>
    <n v="0"/>
    <n v="0"/>
    <n v="0"/>
    <n v="0"/>
    <n v="0"/>
    <n v="0"/>
    <n v="0"/>
    <n v="0"/>
    <n v="0"/>
    <n v="0"/>
    <n v="0"/>
    <n v="0"/>
    <n v="0"/>
    <n v="0"/>
  </r>
  <r>
    <n v="661"/>
    <x v="0"/>
    <x v="15"/>
    <x v="265"/>
    <n v="2.92"/>
    <x v="1728"/>
    <n v="2369.86"/>
    <n v="0"/>
    <x v="331"/>
    <n v="0"/>
    <n v="0"/>
    <x v="3"/>
    <n v="0"/>
    <n v="0"/>
    <x v="0"/>
    <n v="0"/>
    <n v="0"/>
    <x v="45"/>
    <n v="0"/>
    <n v="0"/>
    <x v="1"/>
    <n v="0"/>
    <n v="0"/>
    <x v="143"/>
    <n v="0"/>
    <n v="0"/>
    <x v="0"/>
    <n v="0"/>
    <n v="0"/>
    <x v="6"/>
    <n v="0"/>
    <n v="0"/>
    <n v="0"/>
    <n v="0"/>
    <n v="0"/>
    <n v="0"/>
    <n v="0"/>
    <n v="0.04"/>
    <n v="0.03"/>
    <n v="750"/>
    <n v="0"/>
    <x v="7"/>
    <n v="0"/>
    <n v="0"/>
    <n v="0"/>
    <n v="0"/>
    <n v="0"/>
    <n v="0"/>
    <n v="0"/>
    <n v="0"/>
    <n v="0"/>
    <n v="0"/>
    <n v="0"/>
    <n v="0"/>
    <n v="0"/>
    <n v="0"/>
    <n v="0"/>
    <n v="0"/>
    <n v="0"/>
    <n v="0"/>
    <n v="0"/>
    <n v="0"/>
    <x v="8"/>
    <n v="0"/>
    <n v="69.680000000000007"/>
    <n v="0"/>
    <n v="0"/>
    <n v="0.06"/>
    <n v="0"/>
    <n v="0"/>
    <n v="0"/>
    <n v="0"/>
    <n v="0"/>
    <n v="20.18"/>
    <n v="2.71"/>
    <n v="22.89"/>
    <n v="0"/>
    <n v="0"/>
    <n v="0.12"/>
  </r>
  <r>
    <n v="661"/>
    <x v="1"/>
    <x v="15"/>
    <x v="265"/>
    <n v="2.4"/>
    <x v="1729"/>
    <n v="2558.33"/>
    <n v="0"/>
    <x v="331"/>
    <n v="0"/>
    <n v="0"/>
    <x v="3"/>
    <n v="0"/>
    <n v="0"/>
    <x v="0"/>
    <n v="0"/>
    <n v="0"/>
    <x v="45"/>
    <n v="0"/>
    <n v="0"/>
    <x v="1"/>
    <n v="0"/>
    <n v="0"/>
    <x v="143"/>
    <n v="0"/>
    <n v="0"/>
    <x v="0"/>
    <n v="0"/>
    <n v="0"/>
    <x v="6"/>
    <n v="0"/>
    <n v="0"/>
    <n v="0"/>
    <n v="0"/>
    <n v="0"/>
    <n v="0"/>
    <n v="0"/>
    <n v="0.19"/>
    <n v="0.15"/>
    <n v="789.47"/>
    <n v="0"/>
    <x v="7"/>
    <n v="0"/>
    <n v="0"/>
    <n v="0"/>
    <n v="0"/>
    <n v="0"/>
    <n v="0"/>
    <n v="0"/>
    <n v="0"/>
    <n v="0"/>
    <n v="0"/>
    <n v="0"/>
    <n v="0"/>
    <n v="0"/>
    <n v="0"/>
    <n v="0"/>
    <n v="0"/>
    <n v="0"/>
    <n v="0"/>
    <n v="0"/>
    <n v="0"/>
    <x v="8"/>
    <n v="0"/>
    <n v="71.45"/>
    <n v="0"/>
    <n v="0"/>
    <n v="0.05"/>
    <n v="0"/>
    <n v="0"/>
    <n v="0"/>
    <n v="0"/>
    <n v="0"/>
    <n v="21.08"/>
    <n v="2.66"/>
    <n v="23.74"/>
    <n v="0"/>
    <n v="0"/>
    <n v="0.08"/>
  </r>
  <r>
    <n v="661"/>
    <x v="2"/>
    <x v="15"/>
    <x v="265"/>
    <n v="1.82"/>
    <x v="1730"/>
    <n v="2252.75"/>
    <n v="0"/>
    <x v="331"/>
    <n v="0"/>
    <n v="0"/>
    <x v="3"/>
    <n v="0"/>
    <n v="0"/>
    <x v="0"/>
    <n v="0"/>
    <n v="0"/>
    <x v="45"/>
    <n v="0"/>
    <n v="0"/>
    <x v="1"/>
    <n v="0"/>
    <n v="0"/>
    <x v="143"/>
    <n v="0"/>
    <n v="0"/>
    <x v="0"/>
    <n v="0"/>
    <n v="0"/>
    <x v="6"/>
    <n v="0"/>
    <n v="0"/>
    <n v="0"/>
    <n v="0"/>
    <n v="0"/>
    <n v="0"/>
    <n v="0"/>
    <n v="0.03"/>
    <n v="0.02"/>
    <n v="666.67"/>
    <n v="0"/>
    <x v="7"/>
    <n v="0"/>
    <n v="0"/>
    <n v="0"/>
    <n v="0"/>
    <n v="0"/>
    <n v="0"/>
    <n v="0"/>
    <n v="0"/>
    <n v="0"/>
    <n v="0"/>
    <n v="0"/>
    <n v="0"/>
    <n v="0"/>
    <n v="0"/>
    <n v="0"/>
    <n v="0"/>
    <n v="0"/>
    <n v="0"/>
    <n v="0"/>
    <n v="0"/>
    <x v="8"/>
    <n v="0"/>
    <n v="70.260000000000005"/>
    <n v="0"/>
    <n v="0"/>
    <n v="0"/>
    <n v="0"/>
    <n v="0"/>
    <n v="0"/>
    <n v="0"/>
    <n v="0"/>
    <n v="23.69"/>
    <n v="2.99"/>
    <n v="26.68"/>
    <n v="0"/>
    <n v="0"/>
    <n v="0.1"/>
  </r>
  <r>
    <n v="661"/>
    <x v="3"/>
    <x v="15"/>
    <x v="265"/>
    <n v="2"/>
    <x v="100"/>
    <n v="2665"/>
    <n v="0"/>
    <x v="331"/>
    <n v="0"/>
    <n v="0"/>
    <x v="3"/>
    <n v="0"/>
    <n v="0"/>
    <x v="0"/>
    <n v="0"/>
    <n v="0"/>
    <x v="45"/>
    <n v="0"/>
    <n v="0"/>
    <x v="1"/>
    <n v="0"/>
    <n v="0"/>
    <x v="143"/>
    <n v="0"/>
    <n v="0"/>
    <x v="0"/>
    <n v="0"/>
    <n v="0"/>
    <x v="6"/>
    <n v="0"/>
    <n v="0"/>
    <n v="0"/>
    <n v="0"/>
    <n v="0"/>
    <n v="0"/>
    <n v="0"/>
    <n v="0.06"/>
    <n v="0"/>
    <n v="0"/>
    <n v="0"/>
    <x v="7"/>
    <n v="0"/>
    <n v="0"/>
    <n v="0"/>
    <n v="0"/>
    <n v="0"/>
    <n v="0"/>
    <n v="0"/>
    <n v="0"/>
    <n v="0"/>
    <n v="0"/>
    <n v="0"/>
    <n v="0"/>
    <n v="0"/>
    <n v="0"/>
    <n v="0"/>
    <n v="0"/>
    <n v="0"/>
    <n v="0"/>
    <n v="0"/>
    <n v="0"/>
    <x v="8"/>
    <n v="0"/>
    <n v="71.34"/>
    <n v="0"/>
    <n v="0"/>
    <n v="0"/>
    <n v="0"/>
    <n v="0"/>
    <n v="0"/>
    <n v="0"/>
    <n v="0"/>
    <n v="24.36"/>
    <n v="18.37"/>
    <n v="42.73"/>
    <n v="0"/>
    <n v="0"/>
    <n v="0.09"/>
  </r>
  <r>
    <n v="661"/>
    <x v="4"/>
    <x v="15"/>
    <x v="265"/>
    <n v="2.09"/>
    <x v="1731"/>
    <n v="2660.29"/>
    <n v="0"/>
    <x v="331"/>
    <n v="0"/>
    <n v="0"/>
    <x v="3"/>
    <n v="0"/>
    <n v="0"/>
    <x v="0"/>
    <n v="0"/>
    <n v="0"/>
    <x v="45"/>
    <n v="0"/>
    <n v="0"/>
    <x v="1"/>
    <n v="0"/>
    <n v="0"/>
    <x v="143"/>
    <n v="0"/>
    <n v="0"/>
    <x v="0"/>
    <n v="0"/>
    <n v="0"/>
    <x v="6"/>
    <n v="0"/>
    <n v="0"/>
    <n v="0"/>
    <n v="0"/>
    <n v="0"/>
    <n v="0"/>
    <n v="0"/>
    <n v="7.0000000000000007E-2"/>
    <n v="0"/>
    <n v="0"/>
    <n v="0"/>
    <x v="7"/>
    <n v="0"/>
    <n v="0"/>
    <n v="0"/>
    <n v="0"/>
    <n v="0"/>
    <n v="0"/>
    <n v="0"/>
    <n v="0"/>
    <n v="0"/>
    <n v="0"/>
    <n v="0"/>
    <n v="0"/>
    <n v="0"/>
    <n v="0"/>
    <n v="0"/>
    <n v="0"/>
    <n v="0"/>
    <n v="0"/>
    <n v="0"/>
    <n v="0"/>
    <x v="8"/>
    <n v="0"/>
    <n v="73.099999999999994"/>
    <n v="0"/>
    <n v="0"/>
    <n v="0"/>
    <n v="0"/>
    <n v="0"/>
    <n v="0"/>
    <n v="0"/>
    <n v="0"/>
    <n v="24.35"/>
    <n v="20.39"/>
    <n v="44.74"/>
    <n v="0"/>
    <n v="0"/>
    <n v="0.1"/>
  </r>
  <r>
    <n v="661"/>
    <x v="5"/>
    <x v="15"/>
    <x v="265"/>
    <n v="2.12"/>
    <x v="1732"/>
    <n v="2570.75"/>
    <n v="0"/>
    <x v="331"/>
    <n v="0"/>
    <n v="0"/>
    <x v="3"/>
    <n v="0"/>
    <n v="0"/>
    <x v="0"/>
    <n v="0"/>
    <n v="0"/>
    <x v="45"/>
    <n v="0"/>
    <n v="0"/>
    <x v="1"/>
    <n v="0"/>
    <n v="0"/>
    <x v="143"/>
    <n v="0"/>
    <n v="0"/>
    <x v="0"/>
    <n v="0"/>
    <n v="0"/>
    <x v="6"/>
    <n v="0"/>
    <n v="0"/>
    <n v="0"/>
    <n v="0"/>
    <n v="0"/>
    <n v="0"/>
    <n v="0"/>
    <n v="0.13"/>
    <n v="0.16"/>
    <n v="1240"/>
    <n v="0"/>
    <x v="7"/>
    <n v="0"/>
    <n v="0"/>
    <n v="0"/>
    <n v="0"/>
    <n v="0"/>
    <n v="0"/>
    <n v="0"/>
    <n v="0"/>
    <n v="0"/>
    <n v="0"/>
    <n v="0"/>
    <n v="0"/>
    <n v="0"/>
    <n v="0"/>
    <n v="0"/>
    <n v="0"/>
    <n v="0"/>
    <n v="0"/>
    <n v="0"/>
    <n v="0"/>
    <x v="8"/>
    <n v="0"/>
    <n v="72.36"/>
    <n v="0"/>
    <n v="0"/>
    <n v="0"/>
    <n v="0"/>
    <n v="0"/>
    <n v="0"/>
    <n v="0"/>
    <n v="0"/>
    <n v="25.13"/>
    <n v="3.81"/>
    <n v="28.94"/>
    <n v="0"/>
    <n v="0"/>
    <n v="0.11"/>
  </r>
  <r>
    <n v="661"/>
    <x v="6"/>
    <x v="15"/>
    <x v="265"/>
    <n v="1.39"/>
    <x v="1733"/>
    <n v="2204.7399999999998"/>
    <n v="0"/>
    <x v="331"/>
    <n v="0"/>
    <n v="0"/>
    <x v="3"/>
    <n v="0"/>
    <n v="0"/>
    <x v="0"/>
    <n v="0"/>
    <n v="0"/>
    <x v="45"/>
    <n v="0"/>
    <n v="0"/>
    <x v="1"/>
    <n v="0"/>
    <n v="0"/>
    <x v="143"/>
    <n v="0"/>
    <n v="0"/>
    <x v="0"/>
    <n v="0"/>
    <n v="0"/>
    <x v="6"/>
    <n v="0"/>
    <n v="0"/>
    <n v="0"/>
    <n v="0"/>
    <n v="0"/>
    <n v="0"/>
    <n v="0"/>
    <n v="0.05"/>
    <n v="0.05"/>
    <n v="978.72"/>
    <n v="0"/>
    <x v="7"/>
    <n v="0"/>
    <n v="0"/>
    <n v="0"/>
    <n v="857.14"/>
    <n v="0"/>
    <n v="0"/>
    <n v="0"/>
    <n v="0"/>
    <n v="0"/>
    <n v="0"/>
    <n v="0"/>
    <n v="0"/>
    <n v="0"/>
    <n v="0"/>
    <n v="0"/>
    <n v="0"/>
    <n v="0"/>
    <n v="0"/>
    <n v="0"/>
    <n v="0"/>
    <x v="8"/>
    <n v="0"/>
    <n v="0"/>
    <n v="0"/>
    <n v="0"/>
    <n v="0"/>
    <n v="0"/>
    <n v="0"/>
    <n v="0"/>
    <n v="0"/>
    <n v="0"/>
    <n v="0"/>
    <n v="0"/>
    <n v="0"/>
    <n v="0"/>
    <n v="0"/>
    <n v="0"/>
  </r>
  <r>
    <n v="661"/>
    <x v="7"/>
    <x v="15"/>
    <x v="265"/>
    <n v="1.74"/>
    <x v="1734"/>
    <n v="2620.0300000000002"/>
    <n v="0"/>
    <x v="331"/>
    <n v="0"/>
    <n v="0"/>
    <x v="3"/>
    <n v="0"/>
    <n v="0"/>
    <x v="0"/>
    <n v="0"/>
    <n v="0"/>
    <x v="45"/>
    <n v="0"/>
    <n v="0"/>
    <x v="1"/>
    <n v="0"/>
    <n v="0"/>
    <x v="143"/>
    <n v="0"/>
    <n v="0"/>
    <x v="0"/>
    <n v="0"/>
    <n v="0"/>
    <x v="6"/>
    <n v="0"/>
    <n v="0"/>
    <n v="0"/>
    <n v="0"/>
    <n v="0"/>
    <n v="0"/>
    <n v="0"/>
    <n v="0.03"/>
    <n v="0.03"/>
    <n v="961.54"/>
    <n v="0"/>
    <x v="7"/>
    <n v="0"/>
    <n v="0"/>
    <n v="0"/>
    <n v="6625"/>
    <n v="0"/>
    <n v="0"/>
    <n v="0"/>
    <n v="0"/>
    <n v="0"/>
    <n v="0"/>
    <n v="0"/>
    <n v="0"/>
    <n v="0"/>
    <n v="0"/>
    <n v="0"/>
    <n v="0"/>
    <n v="0"/>
    <n v="0"/>
    <n v="0"/>
    <n v="0"/>
    <x v="8"/>
    <n v="0"/>
    <n v="0"/>
    <n v="0"/>
    <n v="0"/>
    <n v="0"/>
    <n v="0"/>
    <n v="0"/>
    <n v="0"/>
    <n v="0"/>
    <n v="0"/>
    <n v="0"/>
    <n v="0"/>
    <n v="0"/>
    <n v="0"/>
    <n v="0"/>
    <n v="0"/>
  </r>
  <r>
    <n v="701"/>
    <x v="0"/>
    <x v="16"/>
    <x v="266"/>
    <n v="397.78"/>
    <x v="1735"/>
    <n v="1852.93"/>
    <n v="0.95"/>
    <x v="1607"/>
    <n v="1336.84"/>
    <n v="0"/>
    <x v="3"/>
    <n v="0"/>
    <n v="0"/>
    <x v="0"/>
    <n v="0"/>
    <n v="0"/>
    <x v="45"/>
    <n v="0"/>
    <n v="0"/>
    <x v="1"/>
    <n v="0"/>
    <n v="1.1599999999999999"/>
    <x v="1437"/>
    <n v="1362.07"/>
    <n v="0"/>
    <x v="0"/>
    <n v="0"/>
    <n v="0"/>
    <x v="6"/>
    <n v="0"/>
    <n v="0.13"/>
    <n v="0.08"/>
    <n v="615.38"/>
    <n v="0.1"/>
    <n v="7.0000000000000007E-2"/>
    <n v="700"/>
    <n v="37.31"/>
    <n v="19.95"/>
    <n v="534.71"/>
    <n v="14.99"/>
    <x v="1005"/>
    <n v="1217.48"/>
    <n v="2.15"/>
    <n v="1.03"/>
    <n v="479.07"/>
    <n v="6.42"/>
    <n v="2.62"/>
    <n v="408.1"/>
    <n v="0"/>
    <n v="0"/>
    <n v="0"/>
    <n v="0.15"/>
    <n v="0.08"/>
    <n v="533.33000000000004"/>
    <n v="0"/>
    <n v="0"/>
    <n v="0"/>
    <n v="1.9"/>
    <n v="1.88"/>
    <n v="989.47"/>
    <n v="0"/>
    <x v="8"/>
    <n v="0"/>
    <n v="25.61"/>
    <n v="23.86"/>
    <n v="931.67"/>
    <n v="1.26"/>
    <n v="8.2200000000000006"/>
    <n v="6523.81"/>
    <n v="0"/>
    <n v="0"/>
    <n v="0"/>
    <n v="21.68"/>
    <n v="52.6"/>
    <n v="74.28"/>
    <n v="0.87"/>
    <n v="1.06"/>
    <n v="0"/>
  </r>
  <r>
    <n v="701"/>
    <x v="1"/>
    <x v="16"/>
    <x v="266"/>
    <n v="409.65"/>
    <x v="1736"/>
    <n v="1943.34"/>
    <n v="0.87"/>
    <x v="1608"/>
    <n v="1586.21"/>
    <n v="0"/>
    <x v="3"/>
    <n v="0"/>
    <n v="0"/>
    <x v="0"/>
    <n v="0"/>
    <n v="0"/>
    <x v="45"/>
    <n v="0"/>
    <n v="0"/>
    <x v="1"/>
    <n v="0"/>
    <n v="1.46"/>
    <x v="1119"/>
    <n v="2171.23"/>
    <n v="0"/>
    <x v="0"/>
    <n v="0"/>
    <n v="0"/>
    <x v="6"/>
    <n v="0"/>
    <n v="0.12"/>
    <n v="0.08"/>
    <n v="666.67"/>
    <n v="7.0000000000000007E-2"/>
    <n v="0.05"/>
    <n v="714.29"/>
    <n v="40.590000000000003"/>
    <n v="18.45"/>
    <n v="454.55"/>
    <n v="19.059999999999999"/>
    <x v="1006"/>
    <n v="1910.81"/>
    <n v="0.97"/>
    <n v="0.44"/>
    <n v="453.61"/>
    <n v="15.05"/>
    <n v="9.1999999999999993"/>
    <n v="611.29999999999995"/>
    <n v="0"/>
    <n v="0"/>
    <n v="0"/>
    <n v="0.04"/>
    <n v="0.03"/>
    <n v="750"/>
    <n v="0"/>
    <n v="0"/>
    <n v="0"/>
    <n v="1.47"/>
    <n v="1.62"/>
    <n v="1102.04"/>
    <n v="0"/>
    <x v="8"/>
    <n v="0"/>
    <n v="36.590000000000003"/>
    <n v="47.71"/>
    <n v="1303.9100000000001"/>
    <n v="0.9"/>
    <n v="5.84"/>
    <n v="6488.89"/>
    <n v="0"/>
    <n v="0"/>
    <n v="0"/>
    <n v="22.49"/>
    <n v="53.27"/>
    <n v="75.760000000000005"/>
    <n v="0.88"/>
    <n v="0.93"/>
    <n v="0"/>
  </r>
  <r>
    <n v="701"/>
    <x v="2"/>
    <x v="16"/>
    <x v="266"/>
    <n v="374.12"/>
    <x v="1737"/>
    <n v="1924.04"/>
    <n v="0.67"/>
    <x v="425"/>
    <n v="1776.12"/>
    <n v="0"/>
    <x v="3"/>
    <n v="0"/>
    <n v="0"/>
    <x v="0"/>
    <n v="0"/>
    <n v="0"/>
    <x v="45"/>
    <n v="0"/>
    <n v="0"/>
    <x v="1"/>
    <n v="0"/>
    <n v="0.56999999999999995"/>
    <x v="1438"/>
    <n v="2122.81"/>
    <n v="0"/>
    <x v="0"/>
    <n v="0"/>
    <n v="0"/>
    <x v="6"/>
    <n v="0"/>
    <n v="0.08"/>
    <n v="7.0000000000000007E-2"/>
    <n v="875"/>
    <n v="0"/>
    <n v="0"/>
    <n v="0"/>
    <n v="29.58"/>
    <n v="13.81"/>
    <n v="466.87"/>
    <n v="18.940000000000001"/>
    <x v="1007"/>
    <n v="1965.15"/>
    <n v="0.98"/>
    <n v="0.41"/>
    <n v="418.37"/>
    <n v="10.57"/>
    <n v="5.7"/>
    <n v="539.26"/>
    <n v="0"/>
    <n v="0"/>
    <n v="0"/>
    <n v="0.04"/>
    <n v="0.03"/>
    <n v="750"/>
    <n v="0"/>
    <n v="0"/>
    <n v="0"/>
    <n v="2.0299999999999998"/>
    <n v="2.4300000000000002"/>
    <n v="1197.04"/>
    <n v="0"/>
    <x v="8"/>
    <n v="0"/>
    <n v="32.56"/>
    <n v="45.79"/>
    <n v="1406.33"/>
    <n v="0.7"/>
    <n v="4.72"/>
    <n v="6742.86"/>
    <n v="0"/>
    <n v="0"/>
    <n v="0"/>
    <n v="22.56"/>
    <n v="51.97"/>
    <n v="74.53"/>
    <n v="0.86"/>
    <n v="0.91"/>
    <n v="0"/>
  </r>
  <r>
    <n v="701"/>
    <x v="3"/>
    <x v="16"/>
    <x v="266"/>
    <n v="394.7"/>
    <x v="1738"/>
    <n v="1340.97"/>
    <n v="0.56000000000000005"/>
    <x v="426"/>
    <n v="1803.57"/>
    <n v="0"/>
    <x v="3"/>
    <n v="0"/>
    <n v="0"/>
    <x v="0"/>
    <n v="0"/>
    <n v="0"/>
    <x v="45"/>
    <n v="0"/>
    <n v="0"/>
    <x v="1"/>
    <n v="0"/>
    <n v="0.56999999999999995"/>
    <x v="1170"/>
    <n v="2210.5300000000002"/>
    <n v="0"/>
    <x v="0"/>
    <n v="0"/>
    <n v="0"/>
    <x v="6"/>
    <n v="0"/>
    <n v="0.08"/>
    <n v="0.06"/>
    <n v="750"/>
    <n v="0.01"/>
    <n v="0.01"/>
    <n v="1000"/>
    <n v="40.54"/>
    <n v="19"/>
    <n v="468.67"/>
    <n v="16.34"/>
    <x v="1008"/>
    <n v="1979.19"/>
    <n v="1.56"/>
    <n v="0.62"/>
    <n v="397.44"/>
    <n v="17.66"/>
    <n v="9.18"/>
    <n v="519.82000000000005"/>
    <n v="0"/>
    <n v="0"/>
    <n v="0"/>
    <n v="0.03"/>
    <n v="0.02"/>
    <n v="666.67"/>
    <n v="0"/>
    <n v="0"/>
    <n v="0"/>
    <n v="1.96"/>
    <n v="2.2999999999999998"/>
    <n v="1173.47"/>
    <n v="0"/>
    <x v="8"/>
    <n v="0"/>
    <n v="37.549999999999997"/>
    <n v="44.46"/>
    <n v="1184.02"/>
    <n v="0"/>
    <n v="0"/>
    <n v="0"/>
    <n v="0"/>
    <n v="0"/>
    <n v="0"/>
    <n v="0"/>
    <n v="49.71"/>
    <n v="0"/>
    <n v="0.91"/>
    <n v="0.91"/>
    <n v="0"/>
  </r>
  <r>
    <n v="701"/>
    <x v="4"/>
    <x v="16"/>
    <x v="266"/>
    <n v="382.85"/>
    <x v="1739"/>
    <n v="1918.27"/>
    <n v="0.43"/>
    <x v="387"/>
    <n v="1790.7"/>
    <n v="0"/>
    <x v="3"/>
    <n v="0"/>
    <n v="0"/>
    <x v="0"/>
    <n v="0"/>
    <n v="0"/>
    <x v="45"/>
    <n v="0"/>
    <n v="0"/>
    <x v="1"/>
    <n v="0"/>
    <n v="0.56000000000000005"/>
    <x v="140"/>
    <n v="2196.4299999999998"/>
    <n v="0"/>
    <x v="0"/>
    <n v="0"/>
    <n v="0"/>
    <x v="6"/>
    <n v="0"/>
    <n v="7.0000000000000007E-2"/>
    <n v="0.05"/>
    <n v="714.29"/>
    <n v="0.01"/>
    <n v="0.01"/>
    <n v="1000"/>
    <n v="32.86"/>
    <n v="15.43"/>
    <n v="469.57"/>
    <n v="13.86"/>
    <x v="1009"/>
    <n v="1964.65"/>
    <n v="1.45"/>
    <n v="0.57999999999999996"/>
    <n v="400"/>
    <n v="6.56"/>
    <n v="3.38"/>
    <n v="515.24"/>
    <n v="0"/>
    <n v="0"/>
    <n v="0"/>
    <n v="0"/>
    <n v="0"/>
    <n v="0"/>
    <n v="0"/>
    <n v="0"/>
    <n v="0"/>
    <n v="0.82"/>
    <n v="0.95"/>
    <n v="1158.54"/>
    <n v="0"/>
    <x v="8"/>
    <n v="0"/>
    <n v="22.69"/>
    <n v="32.14"/>
    <n v="1416.48"/>
    <n v="0.62"/>
    <n v="4.3099999999999996"/>
    <n v="6951.61"/>
    <n v="0"/>
    <n v="0"/>
    <n v="0"/>
    <n v="0"/>
    <n v="49.71"/>
    <n v="0"/>
    <n v="1.1599999999999999"/>
    <n v="1.1299999999999999"/>
    <n v="0"/>
  </r>
  <r>
    <n v="701"/>
    <x v="5"/>
    <x v="16"/>
    <x v="266"/>
    <n v="383.52"/>
    <x v="1740"/>
    <n v="2042.92"/>
    <n v="0.18"/>
    <x v="1609"/>
    <n v="1833.33"/>
    <n v="0"/>
    <x v="3"/>
    <n v="0"/>
    <n v="0"/>
    <x v="0"/>
    <n v="0"/>
    <n v="0"/>
    <x v="45"/>
    <n v="0"/>
    <n v="0"/>
    <x v="1"/>
    <n v="0"/>
    <n v="0.47"/>
    <x v="1355"/>
    <n v="2170.21"/>
    <n v="0"/>
    <x v="0"/>
    <n v="0"/>
    <n v="0"/>
    <x v="6"/>
    <n v="0"/>
    <n v="0.09"/>
    <n v="7.0000000000000007E-2"/>
    <n v="777.78"/>
    <n v="0.01"/>
    <n v="0.01"/>
    <n v="1000"/>
    <n v="36.159999999999997"/>
    <n v="16.88"/>
    <n v="466.81"/>
    <n v="10.93"/>
    <x v="1010"/>
    <n v="1966.15"/>
    <n v="1.56"/>
    <n v="0.62"/>
    <n v="397.44"/>
    <n v="5.17"/>
    <n v="2.66"/>
    <n v="514.51"/>
    <n v="0"/>
    <n v="0"/>
    <n v="0"/>
    <n v="0.02"/>
    <n v="0.01"/>
    <n v="500"/>
    <n v="0"/>
    <n v="0"/>
    <n v="0"/>
    <n v="0.77"/>
    <n v="0.92"/>
    <n v="1194.81"/>
    <n v="0"/>
    <x v="8"/>
    <n v="0"/>
    <n v="18.45"/>
    <n v="25.7"/>
    <n v="1392.95"/>
    <n v="0"/>
    <n v="0"/>
    <n v="0"/>
    <n v="0"/>
    <n v="0"/>
    <n v="0"/>
    <n v="0"/>
    <n v="47.54"/>
    <n v="0"/>
    <n v="0.79"/>
    <n v="1.19"/>
    <n v="0"/>
  </r>
  <r>
    <n v="701"/>
    <x v="6"/>
    <x v="16"/>
    <x v="266"/>
    <n v="377.78"/>
    <x v="1741"/>
    <n v="2916.14"/>
    <n v="0.09"/>
    <x v="340"/>
    <n v="1888.89"/>
    <n v="0"/>
    <x v="3"/>
    <n v="0"/>
    <n v="0"/>
    <x v="0"/>
    <n v="0"/>
    <n v="0"/>
    <x v="45"/>
    <n v="0"/>
    <n v="0"/>
    <x v="1"/>
    <n v="0"/>
    <n v="0.55000000000000004"/>
    <x v="140"/>
    <n v="2236.36"/>
    <n v="0"/>
    <x v="0"/>
    <n v="0"/>
    <n v="0"/>
    <x v="6"/>
    <n v="0"/>
    <n v="7.0000000000000007E-2"/>
    <n v="0.06"/>
    <n v="857.14"/>
    <n v="0.01"/>
    <n v="0.01"/>
    <n v="1000"/>
    <n v="35.33"/>
    <n v="17.100000000000001"/>
    <n v="484.01"/>
    <n v="11.55"/>
    <x v="1011"/>
    <n v="2021.65"/>
    <n v="1"/>
    <n v="0.45"/>
    <n v="450"/>
    <n v="4.4000000000000004"/>
    <n v="2.21"/>
    <n v="502.27"/>
    <n v="0"/>
    <n v="0"/>
    <n v="0"/>
    <n v="0.03"/>
    <n v="0.02"/>
    <n v="666.67"/>
    <n v="0"/>
    <n v="0"/>
    <n v="0"/>
    <n v="0.72"/>
    <n v="0.82"/>
    <n v="1138.8900000000001"/>
    <n v="0"/>
    <x v="8"/>
    <n v="0"/>
    <n v="17.7"/>
    <n v="26.85"/>
    <n v="1516.95"/>
    <n v="0.26"/>
    <n v="1.76"/>
    <n v="6780.77"/>
    <n v="0"/>
    <n v="0"/>
    <n v="0"/>
    <n v="22.87"/>
    <n v="48.2"/>
    <n v="71.069999999999993"/>
    <n v="1.4"/>
    <n v="1.2"/>
    <n v="0"/>
  </r>
  <r>
    <n v="701"/>
    <x v="7"/>
    <x v="16"/>
    <x v="266"/>
    <n v="370.15"/>
    <x v="1742"/>
    <n v="2163.91"/>
    <n v="0.2"/>
    <x v="1610"/>
    <n v="1900"/>
    <n v="0"/>
    <x v="3"/>
    <n v="0"/>
    <n v="0"/>
    <x v="0"/>
    <n v="0"/>
    <n v="0"/>
    <x v="45"/>
    <n v="0"/>
    <n v="0"/>
    <x v="1"/>
    <n v="0"/>
    <n v="0.32"/>
    <x v="1439"/>
    <n v="2281.25"/>
    <n v="0"/>
    <x v="0"/>
    <n v="0"/>
    <n v="0"/>
    <x v="6"/>
    <n v="0"/>
    <n v="0.2"/>
    <n v="0.19"/>
    <n v="950"/>
    <n v="0.01"/>
    <n v="0.01"/>
    <n v="1000"/>
    <n v="42.1"/>
    <n v="21.27"/>
    <n v="505.23"/>
    <n v="10.91"/>
    <x v="1012"/>
    <n v="1946.84"/>
    <n v="1.4"/>
    <n v="0.56999999999999995"/>
    <n v="407.14"/>
    <n v="5.97"/>
    <n v="2.56"/>
    <n v="428.81"/>
    <n v="0"/>
    <n v="0"/>
    <n v="0"/>
    <n v="0.04"/>
    <n v="0.03"/>
    <n v="750"/>
    <n v="0"/>
    <n v="0"/>
    <n v="0"/>
    <n v="0.55000000000000004"/>
    <n v="0.7"/>
    <n v="1272.73"/>
    <n v="0"/>
    <x v="8"/>
    <n v="0"/>
    <n v="18.87"/>
    <n v="25.1"/>
    <n v="1330.15"/>
    <n v="0.53"/>
    <n v="4.07"/>
    <n v="7688.68"/>
    <n v="0"/>
    <n v="0"/>
    <n v="0"/>
    <n v="22.87"/>
    <n v="48.27"/>
    <n v="71.14"/>
    <n v="1.4"/>
    <n v="1.2"/>
    <n v="0"/>
  </r>
  <r>
    <n v="702"/>
    <x v="0"/>
    <x v="16"/>
    <x v="267"/>
    <n v="340.57"/>
    <x v="1743"/>
    <n v="2105.38"/>
    <n v="2.2999999999999998"/>
    <x v="1512"/>
    <n v="1617.39"/>
    <n v="0.33"/>
    <x v="1"/>
    <n v="606.05999999999995"/>
    <n v="0"/>
    <x v="0"/>
    <n v="0"/>
    <n v="0.33"/>
    <x v="1"/>
    <n v="606.05999999999995"/>
    <n v="0"/>
    <x v="1"/>
    <n v="0"/>
    <n v="6.38"/>
    <x v="1440"/>
    <n v="2070.5300000000002"/>
    <n v="0.76"/>
    <x v="388"/>
    <n v="578.95000000000005"/>
    <n v="0"/>
    <x v="6"/>
    <n v="0"/>
    <n v="2.56"/>
    <n v="1.68"/>
    <n v="656.25"/>
    <n v="11.82"/>
    <n v="10.42"/>
    <n v="881.56"/>
    <n v="173.31"/>
    <n v="76.64"/>
    <n v="442.21"/>
    <n v="13.7"/>
    <x v="1013"/>
    <n v="1907.3"/>
    <n v="9.98"/>
    <n v="4.54"/>
    <n v="454.91"/>
    <n v="8.0500000000000007"/>
    <n v="3.54"/>
    <n v="439.75"/>
    <n v="0.03"/>
    <n v="0.01"/>
    <n v="333.33"/>
    <n v="0.27"/>
    <n v="0.14000000000000001"/>
    <n v="518.52"/>
    <n v="0.04"/>
    <n v="0.02"/>
    <n v="500"/>
    <n v="4.2699999999999996"/>
    <n v="5.42"/>
    <n v="1269.32"/>
    <n v="0"/>
    <x v="8"/>
    <n v="0"/>
    <n v="36.340000000000003"/>
    <n v="39.799999999999997"/>
    <n v="1095.21"/>
    <n v="3.07"/>
    <n v="22.56"/>
    <n v="7348.53"/>
    <n v="30.04"/>
    <n v="18.579999999999998"/>
    <n v="618.51"/>
    <n v="24.73"/>
    <n v="61.13"/>
    <n v="85.86"/>
    <n v="0.43"/>
    <n v="7.5"/>
    <n v="0"/>
  </r>
  <r>
    <n v="702"/>
    <x v="1"/>
    <x v="16"/>
    <x v="267"/>
    <n v="306.31"/>
    <x v="1744"/>
    <n v="1191.28"/>
    <n v="1.7"/>
    <x v="1611"/>
    <n v="1688.24"/>
    <n v="0.26"/>
    <x v="26"/>
    <n v="615.38"/>
    <n v="0"/>
    <x v="0"/>
    <n v="0"/>
    <n v="0.26"/>
    <x v="47"/>
    <n v="615.38"/>
    <n v="0"/>
    <x v="1"/>
    <n v="0"/>
    <n v="7.19"/>
    <x v="1441"/>
    <n v="2112.66"/>
    <n v="0.56999999999999995"/>
    <x v="389"/>
    <n v="578.95000000000005"/>
    <n v="0"/>
    <x v="6"/>
    <n v="0"/>
    <n v="1.87"/>
    <n v="1.37"/>
    <n v="732.62"/>
    <n v="14.43"/>
    <n v="11.17"/>
    <n v="774.08"/>
    <n v="174.22"/>
    <n v="81.39"/>
    <n v="467.17"/>
    <n v="13.38"/>
    <x v="805"/>
    <n v="1811.66"/>
    <n v="7.75"/>
    <n v="3.53"/>
    <n v="455.48"/>
    <n v="7.48"/>
    <n v="3.52"/>
    <n v="470.59"/>
    <n v="0.02"/>
    <n v="0.01"/>
    <n v="500"/>
    <n v="0.3"/>
    <n v="0.15"/>
    <n v="500"/>
    <n v="0.01"/>
    <n v="0.01"/>
    <n v="1000"/>
    <n v="4.3499999999999996"/>
    <n v="8.19"/>
    <n v="1882.76"/>
    <n v="0"/>
    <x v="8"/>
    <n v="0"/>
    <n v="33.29"/>
    <n v="39.65"/>
    <n v="1191.05"/>
    <n v="3.09"/>
    <n v="21.83"/>
    <n v="7064.72"/>
    <n v="37.19"/>
    <n v="11.19"/>
    <n v="300.89"/>
    <n v="25.31"/>
    <n v="63.41"/>
    <n v="88.72"/>
    <n v="0.44"/>
    <n v="9.8699999999999992"/>
    <n v="0"/>
  </r>
  <r>
    <n v="702"/>
    <x v="2"/>
    <x v="16"/>
    <x v="267"/>
    <n v="330.84"/>
    <x v="1745"/>
    <n v="3606.49"/>
    <n v="1.1399999999999999"/>
    <x v="1612"/>
    <n v="1850.88"/>
    <n v="0"/>
    <x v="3"/>
    <n v="0"/>
    <n v="0"/>
    <x v="0"/>
    <n v="0"/>
    <n v="0.26"/>
    <x v="3"/>
    <n v="653.85"/>
    <n v="0"/>
    <x v="1"/>
    <n v="0"/>
    <n v="7.12"/>
    <x v="1442"/>
    <n v="2188.1999999999998"/>
    <n v="0.63"/>
    <x v="390"/>
    <n v="603.16999999999996"/>
    <n v="0"/>
    <x v="6"/>
    <n v="0"/>
    <n v="1.65"/>
    <n v="1.52"/>
    <n v="921.21"/>
    <n v="14.25"/>
    <n v="12.32"/>
    <n v="864.56"/>
    <n v="182.97"/>
    <n v="85.16"/>
    <n v="465.43"/>
    <n v="13.98"/>
    <x v="1014"/>
    <n v="1839.06"/>
    <n v="5.86"/>
    <n v="2.39"/>
    <n v="407.85"/>
    <n v="7.21"/>
    <n v="3.35"/>
    <n v="464.63"/>
    <n v="0.04"/>
    <n v="0.03"/>
    <n v="750"/>
    <n v="0.3"/>
    <n v="0.17"/>
    <n v="566.66999999999996"/>
    <n v="0.06"/>
    <n v="0.03"/>
    <n v="500"/>
    <n v="4.8"/>
    <n v="6"/>
    <n v="1250"/>
    <n v="0"/>
    <x v="8"/>
    <n v="0"/>
    <n v="32.25"/>
    <n v="37.68"/>
    <n v="1168.3699999999999"/>
    <n v="3.33"/>
    <n v="21.37"/>
    <n v="6417.42"/>
    <n v="40.85"/>
    <n v="19.14"/>
    <n v="468.54"/>
    <n v="25.27"/>
    <n v="62.61"/>
    <n v="87.88"/>
    <n v="0.45"/>
    <n v="9.7799999999999994"/>
    <n v="0"/>
  </r>
  <r>
    <n v="702"/>
    <x v="3"/>
    <x v="16"/>
    <x v="267"/>
    <n v="340.9"/>
    <x v="1746"/>
    <n v="3142.45"/>
    <n v="0.8"/>
    <x v="1613"/>
    <n v="1800"/>
    <n v="0"/>
    <x v="3"/>
    <n v="0"/>
    <n v="0"/>
    <x v="0"/>
    <n v="0"/>
    <n v="0.19"/>
    <x v="49"/>
    <n v="578.95000000000005"/>
    <n v="0"/>
    <x v="1"/>
    <n v="0"/>
    <n v="8.0299999999999994"/>
    <x v="826"/>
    <n v="2399.75"/>
    <n v="0.5"/>
    <x v="391"/>
    <n v="680"/>
    <n v="0"/>
    <x v="6"/>
    <n v="0"/>
    <n v="1.52"/>
    <n v="1.24"/>
    <n v="815.79"/>
    <n v="13.86"/>
    <n v="11.87"/>
    <n v="856.42"/>
    <n v="180.02"/>
    <n v="82.85"/>
    <n v="460.23"/>
    <n v="15.49"/>
    <x v="296"/>
    <n v="1865.07"/>
    <n v="5.08"/>
    <n v="2.02"/>
    <n v="397.64"/>
    <n v="7.21"/>
    <n v="3.41"/>
    <n v="472.95"/>
    <n v="0.01"/>
    <n v="0.01"/>
    <n v="1000"/>
    <n v="0.27"/>
    <n v="0.16"/>
    <n v="592.59"/>
    <n v="0.05"/>
    <n v="0.02"/>
    <n v="400"/>
    <n v="4.53"/>
    <n v="5.57"/>
    <n v="1229.58"/>
    <n v="0"/>
    <x v="8"/>
    <n v="0"/>
    <n v="32.64"/>
    <n v="40.08"/>
    <n v="1227.94"/>
    <n v="0"/>
    <n v="0"/>
    <n v="0"/>
    <n v="43.27"/>
    <n v="19.05"/>
    <n v="440.26"/>
    <n v="0"/>
    <n v="62.99"/>
    <n v="0"/>
    <n v="0.81"/>
    <n v="9.7799999999999994"/>
    <n v="0"/>
  </r>
  <r>
    <n v="702"/>
    <x v="4"/>
    <x v="16"/>
    <x v="267"/>
    <n v="334.45"/>
    <x v="1747"/>
    <n v="3208.79"/>
    <n v="0.66"/>
    <x v="425"/>
    <n v="1803.03"/>
    <n v="0.16"/>
    <x v="8"/>
    <n v="625"/>
    <n v="0"/>
    <x v="0"/>
    <n v="0"/>
    <n v="0.16"/>
    <x v="17"/>
    <n v="625"/>
    <n v="0"/>
    <x v="1"/>
    <n v="0"/>
    <n v="6.03"/>
    <x v="1443"/>
    <n v="2436.15"/>
    <n v="0.42"/>
    <x v="67"/>
    <n v="666.67"/>
    <n v="0"/>
    <x v="6"/>
    <n v="0"/>
    <n v="1.44"/>
    <n v="1.1599999999999999"/>
    <n v="805.56"/>
    <n v="12.87"/>
    <n v="11.08"/>
    <n v="860.92"/>
    <n v="188.19"/>
    <n v="87.16"/>
    <n v="463.15"/>
    <n v="13.05"/>
    <x v="1015"/>
    <n v="1859.77"/>
    <n v="5.03"/>
    <n v="2.04"/>
    <n v="405.57"/>
    <n v="7"/>
    <n v="3.44"/>
    <n v="491.43"/>
    <n v="0"/>
    <n v="0"/>
    <n v="0"/>
    <n v="0.22"/>
    <n v="0.12"/>
    <n v="545.45000000000005"/>
    <n v="0.04"/>
    <n v="0.02"/>
    <n v="500"/>
    <n v="3.76"/>
    <n v="4.6100000000000003"/>
    <n v="1226.06"/>
    <n v="0.05"/>
    <x v="9"/>
    <n v="600"/>
    <n v="29.15"/>
    <n v="34.53"/>
    <n v="1184.56"/>
    <n v="2.14"/>
    <n v="15.7"/>
    <n v="7336.45"/>
    <n v="39.89"/>
    <n v="17.38"/>
    <n v="435.7"/>
    <n v="0"/>
    <n v="62.79"/>
    <n v="0"/>
    <n v="0.95"/>
    <n v="9.84"/>
    <n v="0"/>
  </r>
  <r>
    <n v="702"/>
    <x v="5"/>
    <x v="16"/>
    <x v="267"/>
    <n v="323.73"/>
    <x v="1748"/>
    <n v="1579.68"/>
    <n v="0.28999999999999998"/>
    <x v="1614"/>
    <n v="1827.59"/>
    <n v="0.15"/>
    <x v="13"/>
    <n v="600"/>
    <n v="0"/>
    <x v="0"/>
    <n v="0"/>
    <n v="0.15"/>
    <x v="29"/>
    <n v="600"/>
    <n v="0"/>
    <x v="1"/>
    <n v="0"/>
    <n v="5.59"/>
    <x v="1444"/>
    <n v="2484.79"/>
    <n v="0.37"/>
    <x v="80"/>
    <n v="594.59"/>
    <n v="0"/>
    <x v="6"/>
    <n v="0"/>
    <n v="1.17"/>
    <n v="1.02"/>
    <n v="871.79"/>
    <n v="12.38"/>
    <n v="10.28"/>
    <n v="830.37"/>
    <n v="154.96"/>
    <n v="71.98"/>
    <n v="464.51"/>
    <n v="11.79"/>
    <x v="874"/>
    <n v="1798.13"/>
    <n v="4.04"/>
    <n v="1.63"/>
    <n v="403.47"/>
    <n v="4.7300000000000004"/>
    <n v="2.29"/>
    <n v="484.14"/>
    <n v="0"/>
    <n v="0"/>
    <n v="0"/>
    <n v="0.21"/>
    <n v="0.12"/>
    <n v="571.42999999999995"/>
    <n v="0.05"/>
    <n v="0.03"/>
    <n v="600"/>
    <n v="3.36"/>
    <n v="4.2699999999999996"/>
    <n v="1270.83"/>
    <n v="0"/>
    <x v="8"/>
    <n v="0"/>
    <n v="24.18"/>
    <n v="29.54"/>
    <n v="1221.67"/>
    <n v="0"/>
    <n v="0"/>
    <n v="0"/>
    <n v="33.22"/>
    <n v="12.5"/>
    <n v="376.28"/>
    <n v="0"/>
    <n v="61.13"/>
    <n v="0"/>
    <n v="0.55000000000000004"/>
    <n v="9.9"/>
    <n v="0"/>
  </r>
  <r>
    <n v="702"/>
    <x v="6"/>
    <x v="16"/>
    <x v="267"/>
    <n v="332.24"/>
    <x v="1749"/>
    <n v="2658.38"/>
    <n v="0.24"/>
    <x v="383"/>
    <n v="1666.67"/>
    <n v="0.15"/>
    <x v="13"/>
    <n v="600"/>
    <n v="0"/>
    <x v="0"/>
    <n v="0"/>
    <n v="0.15"/>
    <x v="29"/>
    <n v="600"/>
    <n v="0"/>
    <x v="1"/>
    <n v="0"/>
    <n v="7"/>
    <x v="1445"/>
    <n v="2680"/>
    <n v="0.35"/>
    <x v="64"/>
    <n v="742.86"/>
    <n v="0"/>
    <x v="6"/>
    <n v="0"/>
    <n v="1.32"/>
    <n v="1.0900000000000001"/>
    <n v="825.76"/>
    <n v="14.17"/>
    <n v="13.04"/>
    <n v="920.25"/>
    <n v="183.72"/>
    <n v="84.91"/>
    <n v="462.17"/>
    <n v="12.27"/>
    <x v="549"/>
    <n v="1760.39"/>
    <n v="3.26"/>
    <n v="1.3"/>
    <n v="398.77"/>
    <n v="6.4"/>
    <n v="3.06"/>
    <n v="478.13"/>
    <n v="0"/>
    <n v="0"/>
    <n v="0"/>
    <n v="0.13"/>
    <n v="0.06"/>
    <n v="461.54"/>
    <n v="0.05"/>
    <n v="0.02"/>
    <n v="400"/>
    <n v="3.15"/>
    <n v="4.3"/>
    <n v="1365.08"/>
    <n v="0"/>
    <x v="8"/>
    <n v="0"/>
    <n v="25.26"/>
    <n v="30.34"/>
    <n v="1201.1099999999999"/>
    <n v="0.95"/>
    <n v="6.89"/>
    <n v="7247.37"/>
    <n v="38.090000000000003"/>
    <n v="108.23"/>
    <n v="2841.43"/>
    <n v="24.38"/>
    <n v="61.13"/>
    <n v="85.51"/>
    <n v="0.64"/>
    <n v="9.9"/>
    <n v="0"/>
  </r>
  <r>
    <n v="702"/>
    <x v="7"/>
    <x v="16"/>
    <x v="267"/>
    <n v="284.7"/>
    <x v="1750"/>
    <n v="1490.83"/>
    <n v="0.2"/>
    <x v="384"/>
    <n v="1750"/>
    <n v="0.11"/>
    <x v="193"/>
    <n v="636.36"/>
    <n v="0"/>
    <x v="0"/>
    <n v="0"/>
    <n v="0.11"/>
    <x v="209"/>
    <n v="636.36"/>
    <n v="0"/>
    <x v="1"/>
    <n v="0"/>
    <n v="7.46"/>
    <x v="1446"/>
    <n v="2859.25"/>
    <n v="0.33"/>
    <x v="49"/>
    <n v="878.79"/>
    <n v="0"/>
    <x v="6"/>
    <n v="0"/>
    <n v="1.34"/>
    <n v="1.06"/>
    <n v="791.04"/>
    <n v="13.34"/>
    <n v="12.33"/>
    <n v="924.29"/>
    <n v="181.83"/>
    <n v="88.14"/>
    <n v="484.74"/>
    <n v="13.67"/>
    <x v="1016"/>
    <n v="1727.87"/>
    <n v="3.43"/>
    <n v="1.39"/>
    <n v="405.25"/>
    <n v="8"/>
    <n v="3.44"/>
    <n v="430"/>
    <n v="0"/>
    <n v="0"/>
    <n v="0"/>
    <n v="0.12"/>
    <n v="0.06"/>
    <n v="500"/>
    <n v="0.1"/>
    <n v="0.06"/>
    <n v="600"/>
    <n v="1.79"/>
    <n v="2.1800000000000002"/>
    <n v="1217.8800000000001"/>
    <n v="0"/>
    <x v="8"/>
    <n v="0"/>
    <n v="27.11"/>
    <n v="30.75"/>
    <n v="1134.27"/>
    <n v="1.52"/>
    <n v="11.7"/>
    <n v="7700"/>
    <n v="43.56"/>
    <n v="122.86"/>
    <n v="2820.48"/>
    <n v="24.39"/>
    <n v="61.15"/>
    <n v="85.54"/>
    <n v="0.63"/>
    <n v="9.9"/>
    <n v="0"/>
  </r>
  <r>
    <n v="703"/>
    <x v="0"/>
    <x v="16"/>
    <x v="268"/>
    <n v="484.39"/>
    <x v="1751"/>
    <n v="1514.3"/>
    <n v="0.97"/>
    <x v="1615"/>
    <n v="1628.87"/>
    <n v="0.06"/>
    <x v="117"/>
    <n v="500"/>
    <n v="0"/>
    <x v="0"/>
    <n v="0"/>
    <n v="0.06"/>
    <x v="136"/>
    <n v="500"/>
    <n v="0"/>
    <x v="1"/>
    <n v="0"/>
    <n v="5.44"/>
    <x v="1447"/>
    <n v="1226.0999999999999"/>
    <n v="0.14000000000000001"/>
    <x v="17"/>
    <n v="500"/>
    <n v="0"/>
    <x v="6"/>
    <n v="0"/>
    <n v="0.73"/>
    <n v="0.45"/>
    <n v="616.44000000000005"/>
    <n v="3.12"/>
    <n v="2.27"/>
    <n v="727.56"/>
    <n v="305.47000000000003"/>
    <n v="123.4"/>
    <n v="403.97"/>
    <n v="59.38"/>
    <x v="1017"/>
    <n v="1790.67"/>
    <n v="4.37"/>
    <n v="1.81"/>
    <n v="414.19"/>
    <n v="8.0299999999999994"/>
    <n v="2.81"/>
    <n v="349.94"/>
    <n v="0"/>
    <n v="0"/>
    <n v="0"/>
    <n v="0.31"/>
    <n v="0.18"/>
    <n v="580.65"/>
    <n v="0.19"/>
    <n v="0.09"/>
    <n v="473.68"/>
    <n v="1.53"/>
    <n v="1.4"/>
    <n v="915.03"/>
    <n v="0"/>
    <x v="8"/>
    <n v="0"/>
    <n v="73.81"/>
    <n v="112.62"/>
    <n v="1525.81"/>
    <n v="5.55"/>
    <n v="33.549999999999997"/>
    <n v="6045.05"/>
    <n v="0"/>
    <n v="0"/>
    <n v="0"/>
    <n v="32.409999999999997"/>
    <n v="92.49"/>
    <n v="124.9"/>
    <n v="5.73"/>
    <n v="3.35"/>
    <n v="0"/>
  </r>
  <r>
    <n v="703"/>
    <x v="1"/>
    <x v="16"/>
    <x v="268"/>
    <n v="476.08"/>
    <x v="1752"/>
    <n v="1691.63"/>
    <n v="1.06"/>
    <x v="1616"/>
    <n v="1386.79"/>
    <n v="0.08"/>
    <x v="117"/>
    <n v="375"/>
    <n v="0"/>
    <x v="0"/>
    <n v="0"/>
    <n v="0.08"/>
    <x v="136"/>
    <n v="375"/>
    <n v="0"/>
    <x v="1"/>
    <n v="0"/>
    <n v="5.21"/>
    <x v="827"/>
    <n v="1714.01"/>
    <n v="0.06"/>
    <x v="1"/>
    <n v="666.67"/>
    <n v="0"/>
    <x v="6"/>
    <n v="0"/>
    <n v="0.75"/>
    <n v="0.38"/>
    <n v="506.67"/>
    <n v="3.63"/>
    <n v="2.4700000000000002"/>
    <n v="680.44"/>
    <n v="306.94"/>
    <n v="118.71"/>
    <n v="386.75"/>
    <n v="62.29"/>
    <x v="1018"/>
    <n v="1812.81"/>
    <n v="4.32"/>
    <n v="1.78"/>
    <n v="412.04"/>
    <n v="8.31"/>
    <n v="2.78"/>
    <n v="334.54"/>
    <n v="0"/>
    <n v="0"/>
    <n v="0"/>
    <n v="0.28999999999999998"/>
    <n v="0.18"/>
    <n v="620.69000000000005"/>
    <n v="0.16"/>
    <n v="0.06"/>
    <n v="375"/>
    <n v="1.32"/>
    <n v="0.91"/>
    <n v="689.39"/>
    <n v="0"/>
    <x v="8"/>
    <n v="0"/>
    <n v="76.680000000000007"/>
    <n v="118.63"/>
    <n v="1547.08"/>
    <n v="5.53"/>
    <n v="34.42"/>
    <n v="6224.23"/>
    <n v="0"/>
    <n v="0"/>
    <n v="0"/>
    <n v="33.81"/>
    <n v="86.95"/>
    <n v="120.76"/>
    <n v="5.64"/>
    <n v="3.15"/>
    <n v="0"/>
  </r>
  <r>
    <n v="703"/>
    <x v="2"/>
    <x v="16"/>
    <x v="268"/>
    <n v="468.8"/>
    <x v="1753"/>
    <n v="2296.67"/>
    <n v="0.86"/>
    <x v="1617"/>
    <n v="1686.05"/>
    <n v="0"/>
    <x v="3"/>
    <n v="0"/>
    <n v="0"/>
    <x v="0"/>
    <n v="0"/>
    <n v="0.08"/>
    <x v="292"/>
    <n v="500"/>
    <n v="0"/>
    <x v="1"/>
    <n v="0"/>
    <n v="5.8"/>
    <x v="1448"/>
    <n v="1872.41"/>
    <n v="0.15"/>
    <x v="13"/>
    <n v="733.33"/>
    <n v="0"/>
    <x v="6"/>
    <n v="0"/>
    <n v="0.75"/>
    <n v="0.52"/>
    <n v="693.33"/>
    <n v="3.47"/>
    <n v="2.91"/>
    <n v="838.62"/>
    <n v="305.86"/>
    <n v="141.75"/>
    <n v="463.45"/>
    <n v="61.57"/>
    <x v="1019"/>
    <n v="1898.33"/>
    <n v="4"/>
    <n v="1.53"/>
    <n v="382.5"/>
    <n v="7.85"/>
    <n v="3.08"/>
    <n v="392.36"/>
    <n v="0.34"/>
    <n v="0.2"/>
    <n v="588.24"/>
    <n v="0.31"/>
    <n v="0.19"/>
    <n v="612.9"/>
    <n v="0.18"/>
    <n v="0.08"/>
    <n v="444.44"/>
    <n v="2.09"/>
    <n v="2.4500000000000002"/>
    <n v="1172.25"/>
    <n v="0.12"/>
    <x v="294"/>
    <n v="666.67"/>
    <n v="76.459999999999994"/>
    <n v="124.49"/>
    <n v="1628.17"/>
    <n v="6.33"/>
    <n v="38.619999999999997"/>
    <n v="6101.11"/>
    <n v="0"/>
    <n v="0"/>
    <n v="0"/>
    <n v="33.840000000000003"/>
    <n v="87.32"/>
    <n v="121.16"/>
    <n v="5.5"/>
    <n v="3.04"/>
    <n v="0"/>
  </r>
  <r>
    <n v="703"/>
    <x v="3"/>
    <x v="16"/>
    <x v="268"/>
    <n v="462.49"/>
    <x v="1754"/>
    <n v="1362.88"/>
    <n v="0.83"/>
    <x v="1618"/>
    <n v="1698.8"/>
    <n v="0"/>
    <x v="3"/>
    <n v="0"/>
    <n v="0"/>
    <x v="0"/>
    <n v="0"/>
    <n v="0.08"/>
    <x v="292"/>
    <n v="500"/>
    <n v="0"/>
    <x v="1"/>
    <n v="0"/>
    <n v="5.0999999999999996"/>
    <x v="1247"/>
    <n v="2117.65"/>
    <n v="0.13"/>
    <x v="15"/>
    <n v="769.23"/>
    <n v="0"/>
    <x v="6"/>
    <n v="0"/>
    <n v="0.74"/>
    <n v="0.52"/>
    <n v="702.7"/>
    <n v="3.35"/>
    <n v="2.74"/>
    <n v="817.91"/>
    <n v="316.10000000000002"/>
    <n v="147.63"/>
    <n v="467.04"/>
    <n v="60.14"/>
    <x v="1020"/>
    <n v="1905.22"/>
    <n v="4.2699999999999996"/>
    <n v="1.62"/>
    <n v="379.39"/>
    <n v="8.66"/>
    <n v="3.34"/>
    <n v="385.68"/>
    <n v="0"/>
    <n v="0"/>
    <n v="0"/>
    <n v="0.16"/>
    <n v="0.09"/>
    <n v="562.5"/>
    <n v="0.22"/>
    <n v="0.09"/>
    <n v="409.09"/>
    <n v="1.69"/>
    <n v="1.97"/>
    <n v="1165.68"/>
    <n v="0.06"/>
    <x v="10"/>
    <n v="666.67"/>
    <n v="75.150000000000006"/>
    <n v="121.71"/>
    <n v="1619.56"/>
    <n v="0"/>
    <n v="0"/>
    <n v="0"/>
    <n v="0"/>
    <n v="0"/>
    <n v="0"/>
    <n v="0"/>
    <n v="90.08"/>
    <n v="0"/>
    <n v="5.42"/>
    <n v="3.15"/>
    <n v="0"/>
  </r>
  <r>
    <n v="703"/>
    <x v="4"/>
    <x v="16"/>
    <x v="268"/>
    <n v="461.62"/>
    <x v="1755"/>
    <n v="1971.56"/>
    <n v="0.68"/>
    <x v="1619"/>
    <n v="1720.59"/>
    <n v="0.08"/>
    <x v="223"/>
    <n v="500"/>
    <n v="0"/>
    <x v="0"/>
    <n v="0"/>
    <n v="0.08"/>
    <x v="292"/>
    <n v="500"/>
    <n v="0"/>
    <x v="1"/>
    <n v="0"/>
    <n v="4.17"/>
    <x v="1449"/>
    <n v="2040.77"/>
    <n v="0.14000000000000001"/>
    <x v="15"/>
    <n v="714.29"/>
    <n v="0"/>
    <x v="6"/>
    <n v="0"/>
    <n v="0.66"/>
    <n v="0.47"/>
    <n v="712.12"/>
    <n v="3.12"/>
    <n v="2.56"/>
    <n v="820.51"/>
    <n v="284.79000000000002"/>
    <n v="133.53"/>
    <n v="468.87"/>
    <n v="58.34"/>
    <x v="1021"/>
    <n v="1913.78"/>
    <n v="3.09"/>
    <n v="1.18"/>
    <n v="381.88"/>
    <n v="6.88"/>
    <n v="2.71"/>
    <n v="393.9"/>
    <n v="0"/>
    <n v="0"/>
    <n v="0"/>
    <n v="0.13"/>
    <n v="7.0000000000000007E-2"/>
    <n v="538.46"/>
    <n v="0.14000000000000001"/>
    <n v="0.06"/>
    <n v="428.57"/>
    <n v="1.31"/>
    <n v="1.53"/>
    <n v="1167.94"/>
    <n v="0.01"/>
    <x v="11"/>
    <n v="1000"/>
    <n v="69.900000000000006"/>
    <n v="117.21"/>
    <n v="1676.82"/>
    <n v="6.5"/>
    <n v="46.42"/>
    <n v="7141.54"/>
    <n v="0"/>
    <n v="0"/>
    <n v="0"/>
    <n v="0"/>
    <n v="83.77"/>
    <n v="0"/>
    <n v="3.19"/>
    <n v="2.39"/>
    <n v="0"/>
  </r>
  <r>
    <n v="703"/>
    <x v="5"/>
    <x v="16"/>
    <x v="268"/>
    <n v="431.39"/>
    <x v="1756"/>
    <n v="1870"/>
    <n v="0.33"/>
    <x v="1620"/>
    <n v="1757.58"/>
    <n v="0"/>
    <x v="3"/>
    <n v="0"/>
    <n v="0"/>
    <x v="0"/>
    <n v="0"/>
    <n v="0"/>
    <x v="45"/>
    <n v="0"/>
    <n v="0"/>
    <x v="1"/>
    <n v="0"/>
    <n v="2.92"/>
    <x v="1450"/>
    <n v="2147.2600000000002"/>
    <n v="0.12"/>
    <x v="387"/>
    <n v="666.67"/>
    <n v="0"/>
    <x v="6"/>
    <n v="0"/>
    <n v="0.65"/>
    <n v="0.45"/>
    <n v="692.31"/>
    <n v="2.93"/>
    <n v="2.2000000000000002"/>
    <n v="750.85"/>
    <n v="282.58"/>
    <n v="132.03"/>
    <n v="467.23"/>
    <n v="51.29"/>
    <x v="1022"/>
    <n v="1913.24"/>
    <n v="2.44"/>
    <n v="0.94"/>
    <n v="385.25"/>
    <n v="6.72"/>
    <n v="2.61"/>
    <n v="388.39"/>
    <n v="0"/>
    <n v="0"/>
    <n v="0"/>
    <n v="0.11"/>
    <n v="7.0000000000000007E-2"/>
    <n v="636.36"/>
    <n v="0.14000000000000001"/>
    <n v="7.0000000000000007E-2"/>
    <n v="500"/>
    <n v="0.99"/>
    <n v="1.1599999999999999"/>
    <n v="1171.72"/>
    <n v="0"/>
    <x v="8"/>
    <n v="0"/>
    <n v="61.69"/>
    <n v="102.98"/>
    <n v="1669.31"/>
    <n v="0"/>
    <n v="0"/>
    <n v="0"/>
    <n v="0"/>
    <n v="0"/>
    <n v="0"/>
    <n v="0"/>
    <n v="81.95"/>
    <n v="0"/>
    <n v="5.38"/>
    <n v="2.2799999999999998"/>
    <n v="0"/>
  </r>
  <r>
    <n v="703"/>
    <x v="6"/>
    <x v="16"/>
    <x v="268"/>
    <n v="437.4"/>
    <x v="1757"/>
    <n v="2867.56"/>
    <n v="0.18"/>
    <x v="1621"/>
    <n v="1722.22"/>
    <n v="0"/>
    <x v="3"/>
    <n v="0"/>
    <n v="0"/>
    <x v="0"/>
    <n v="0"/>
    <n v="0"/>
    <x v="45"/>
    <n v="0"/>
    <n v="0"/>
    <x v="1"/>
    <n v="0"/>
    <n v="3.39"/>
    <x v="49"/>
    <n v="2330.38"/>
    <n v="0.11"/>
    <x v="387"/>
    <n v="727.27"/>
    <n v="0"/>
    <x v="6"/>
    <n v="0"/>
    <n v="0.6"/>
    <n v="0.42"/>
    <n v="700"/>
    <n v="3.39"/>
    <n v="2.52"/>
    <n v="743.36"/>
    <n v="272.49"/>
    <n v="126.47"/>
    <n v="464.13"/>
    <n v="51"/>
    <x v="1023"/>
    <n v="1939.02"/>
    <n v="1.93"/>
    <n v="0.76"/>
    <n v="393.78"/>
    <n v="6.42"/>
    <n v="2.39"/>
    <n v="372.27"/>
    <n v="0"/>
    <n v="0"/>
    <n v="0"/>
    <n v="0.11"/>
    <n v="0.06"/>
    <n v="545.45000000000005"/>
    <n v="0.13"/>
    <n v="0.06"/>
    <n v="461.54"/>
    <n v="0.93"/>
    <n v="0.93"/>
    <n v="1000"/>
    <n v="0"/>
    <x v="8"/>
    <n v="0"/>
    <n v="60.52"/>
    <n v="103.09"/>
    <n v="1703.4"/>
    <n v="5.29"/>
    <n v="37.29"/>
    <n v="7048.96"/>
    <n v="0"/>
    <n v="0"/>
    <n v="0"/>
    <n v="34.28"/>
    <n v="82.21"/>
    <n v="116.49"/>
    <n v="5.6"/>
    <n v="2.29"/>
    <n v="0"/>
  </r>
  <r>
    <n v="703"/>
    <x v="7"/>
    <x v="16"/>
    <x v="268"/>
    <n v="417.2"/>
    <x v="1758"/>
    <n v="1698.59"/>
    <n v="0.44"/>
    <x v="366"/>
    <n v="1863.64"/>
    <n v="0"/>
    <x v="3"/>
    <n v="0"/>
    <n v="0"/>
    <x v="0"/>
    <n v="0"/>
    <n v="0"/>
    <x v="45"/>
    <n v="0"/>
    <n v="0"/>
    <x v="1"/>
    <n v="0"/>
    <n v="3.44"/>
    <x v="1451"/>
    <n v="2412.79"/>
    <n v="0.09"/>
    <x v="387"/>
    <n v="888.89"/>
    <n v="0"/>
    <x v="6"/>
    <n v="0"/>
    <n v="0.9"/>
    <n v="0.74"/>
    <n v="822.22"/>
    <n v="1.37"/>
    <n v="1.0900000000000001"/>
    <n v="795.62"/>
    <n v="272.73"/>
    <n v="137.6"/>
    <n v="504.53"/>
    <n v="39.96"/>
    <x v="398"/>
    <n v="1931.43"/>
    <n v="2.16"/>
    <n v="0.83"/>
    <n v="384.26"/>
    <n v="8.9"/>
    <n v="3.85"/>
    <n v="432.58"/>
    <n v="0"/>
    <n v="0"/>
    <n v="0"/>
    <n v="0.09"/>
    <n v="0.05"/>
    <n v="555.55999999999995"/>
    <n v="0.4"/>
    <n v="0.19"/>
    <n v="475"/>
    <n v="1.18"/>
    <n v="1.5"/>
    <n v="1271.19"/>
    <n v="0"/>
    <x v="8"/>
    <n v="0"/>
    <n v="52.69"/>
    <n v="83.6"/>
    <n v="1586.64"/>
    <n v="6.06"/>
    <n v="43.74"/>
    <n v="7218.15"/>
    <n v="0"/>
    <n v="0"/>
    <n v="0"/>
    <n v="34.28"/>
    <n v="82.23"/>
    <n v="116.51"/>
    <n v="5.58"/>
    <n v="2.29"/>
    <n v="0"/>
  </r>
  <r>
    <n v="704"/>
    <x v="0"/>
    <x v="16"/>
    <x v="269"/>
    <n v="176.24"/>
    <x v="1759"/>
    <n v="1009.99"/>
    <n v="0.47"/>
    <x v="1622"/>
    <n v="1808.51"/>
    <n v="0"/>
    <x v="3"/>
    <n v="0"/>
    <n v="0"/>
    <x v="0"/>
    <n v="0"/>
    <n v="0"/>
    <x v="45"/>
    <n v="0"/>
    <n v="0"/>
    <x v="1"/>
    <n v="0"/>
    <n v="7.2"/>
    <x v="1452"/>
    <n v="2398.61"/>
    <n v="0.12"/>
    <x v="17"/>
    <n v="583.33000000000004"/>
    <n v="0"/>
    <x v="6"/>
    <n v="0"/>
    <n v="2.34"/>
    <n v="1.66"/>
    <n v="709.4"/>
    <n v="13.27"/>
    <n v="11.7"/>
    <n v="881.69"/>
    <n v="155.52000000000001"/>
    <n v="65.459999999999994"/>
    <n v="420.91"/>
    <n v="21.25"/>
    <x v="1024"/>
    <n v="1695.53"/>
    <n v="61.65"/>
    <n v="21.17"/>
    <n v="343.39"/>
    <n v="8.24"/>
    <n v="1.98"/>
    <n v="240.29"/>
    <n v="0"/>
    <n v="0"/>
    <n v="0"/>
    <n v="0.97"/>
    <n v="0.56000000000000005"/>
    <n v="577.32000000000005"/>
    <n v="0"/>
    <n v="0"/>
    <n v="0"/>
    <n v="0.46"/>
    <n v="0.43"/>
    <n v="934.78"/>
    <n v="0"/>
    <x v="8"/>
    <n v="0"/>
    <n v="93.01"/>
    <n v="60.41"/>
    <n v="649.5"/>
    <n v="0.98"/>
    <n v="6.44"/>
    <n v="6571.43"/>
    <n v="0"/>
    <n v="0"/>
    <n v="0"/>
    <n v="47.86"/>
    <n v="50.68"/>
    <n v="98.54"/>
    <n v="1.75"/>
    <n v="6.71"/>
    <n v="0"/>
  </r>
  <r>
    <n v="704"/>
    <x v="1"/>
    <x v="16"/>
    <x v="269"/>
    <n v="172.26"/>
    <x v="1760"/>
    <n v="1591.78"/>
    <n v="0.52"/>
    <x v="1623"/>
    <n v="1846.15"/>
    <n v="0"/>
    <x v="3"/>
    <n v="0"/>
    <n v="0"/>
    <x v="0"/>
    <n v="0"/>
    <n v="0"/>
    <x v="45"/>
    <n v="0"/>
    <n v="0"/>
    <x v="1"/>
    <n v="0"/>
    <n v="7.53"/>
    <x v="1453"/>
    <n v="1463.48"/>
    <n v="7.0000000000000007E-2"/>
    <x v="1"/>
    <n v="571.42999999999995"/>
    <n v="0"/>
    <x v="6"/>
    <n v="0"/>
    <n v="2.39"/>
    <n v="1.71"/>
    <n v="715.48"/>
    <n v="13.21"/>
    <n v="11.77"/>
    <n v="890.99"/>
    <n v="163.72999999999999"/>
    <n v="71.88"/>
    <n v="439.02"/>
    <n v="21.73"/>
    <x v="1025"/>
    <n v="1820.52"/>
    <n v="60.9"/>
    <n v="22.09"/>
    <n v="362.73"/>
    <n v="8.1199999999999992"/>
    <n v="2.29"/>
    <n v="282.02"/>
    <n v="0"/>
    <n v="0"/>
    <n v="0"/>
    <n v="0.92"/>
    <n v="0.54"/>
    <n v="586.96"/>
    <n v="0"/>
    <n v="0"/>
    <n v="0"/>
    <n v="0.4"/>
    <n v="0.38"/>
    <n v="950"/>
    <n v="0"/>
    <x v="8"/>
    <n v="0"/>
    <n v="92.46"/>
    <n v="65.08"/>
    <n v="703.87"/>
    <n v="1.1100000000000001"/>
    <n v="7.7"/>
    <n v="6936.94"/>
    <n v="0"/>
    <n v="0"/>
    <n v="0"/>
    <n v="48.75"/>
    <n v="50"/>
    <n v="98.75"/>
    <n v="1.76"/>
    <n v="6.06"/>
    <n v="0"/>
  </r>
  <r>
    <n v="704"/>
    <x v="2"/>
    <x v="16"/>
    <x v="269"/>
    <n v="167.9"/>
    <x v="1761"/>
    <n v="2395.65"/>
    <n v="0.42"/>
    <x v="1624"/>
    <n v="1714.29"/>
    <n v="0"/>
    <x v="3"/>
    <n v="0"/>
    <n v="0"/>
    <x v="0"/>
    <n v="0"/>
    <n v="0"/>
    <x v="45"/>
    <n v="0"/>
    <n v="0"/>
    <x v="1"/>
    <n v="0"/>
    <n v="7.61"/>
    <x v="1454"/>
    <n v="1542.71"/>
    <n v="0.09"/>
    <x v="2"/>
    <n v="555.55999999999995"/>
    <n v="0"/>
    <x v="6"/>
    <n v="0"/>
    <n v="2.5099999999999998"/>
    <n v="1.76"/>
    <n v="701.2"/>
    <n v="12.9"/>
    <n v="10.8"/>
    <n v="837.21"/>
    <n v="156.58000000000001"/>
    <n v="69"/>
    <n v="440.67"/>
    <n v="22.96"/>
    <x v="1026"/>
    <n v="1815.77"/>
    <n v="59.5"/>
    <n v="23.93"/>
    <n v="402.18"/>
    <n v="8.3699999999999992"/>
    <n v="3.22"/>
    <n v="384.71"/>
    <n v="0"/>
    <n v="0"/>
    <n v="0"/>
    <n v="0.99"/>
    <n v="0.57999999999999996"/>
    <n v="585.86"/>
    <n v="0"/>
    <n v="0"/>
    <n v="0"/>
    <n v="0.34"/>
    <n v="0.35"/>
    <n v="1029.4100000000001"/>
    <n v="0"/>
    <x v="8"/>
    <n v="0"/>
    <n v="92.68"/>
    <n v="69.98"/>
    <n v="755.07"/>
    <n v="1.03"/>
    <n v="7.33"/>
    <n v="7116.5"/>
    <n v="0"/>
    <n v="0"/>
    <n v="0"/>
    <n v="48.82"/>
    <n v="50.26"/>
    <n v="99.08"/>
    <n v="1.71"/>
    <n v="6.06"/>
    <n v="0"/>
  </r>
  <r>
    <n v="704"/>
    <x v="3"/>
    <x v="16"/>
    <x v="269"/>
    <n v="171.29"/>
    <x v="1762"/>
    <n v="2327.2800000000002"/>
    <n v="0.47"/>
    <x v="1625"/>
    <n v="1702.13"/>
    <n v="0"/>
    <x v="3"/>
    <n v="0"/>
    <n v="0"/>
    <x v="0"/>
    <n v="0"/>
    <n v="0"/>
    <x v="45"/>
    <n v="0"/>
    <n v="0"/>
    <x v="1"/>
    <n v="0"/>
    <n v="8.48"/>
    <x v="1455"/>
    <n v="1875"/>
    <n v="0.08"/>
    <x v="16"/>
    <n v="750"/>
    <n v="0"/>
    <x v="6"/>
    <n v="0"/>
    <n v="2.66"/>
    <n v="1.96"/>
    <n v="736.84"/>
    <n v="13.23"/>
    <n v="10.72"/>
    <n v="810.28"/>
    <n v="157.74"/>
    <n v="68.31"/>
    <n v="433.05"/>
    <n v="22.83"/>
    <x v="1027"/>
    <n v="1803.77"/>
    <n v="58.85"/>
    <n v="23.48"/>
    <n v="398.98"/>
    <n v="7.77"/>
    <n v="2.97"/>
    <n v="382.24"/>
    <n v="0"/>
    <n v="0"/>
    <n v="0"/>
    <n v="0.85"/>
    <n v="0.52"/>
    <n v="611.76"/>
    <n v="0"/>
    <n v="0"/>
    <n v="0"/>
    <n v="0.31"/>
    <n v="0.32"/>
    <n v="1032.26"/>
    <n v="0"/>
    <x v="8"/>
    <n v="0"/>
    <n v="91.05"/>
    <n v="68.650000000000006"/>
    <n v="753.98"/>
    <n v="0"/>
    <n v="0"/>
    <n v="0"/>
    <n v="0"/>
    <n v="0"/>
    <n v="0"/>
    <n v="0"/>
    <n v="50.58"/>
    <n v="0"/>
    <n v="1.87"/>
    <n v="6.26"/>
    <n v="0"/>
  </r>
  <r>
    <n v="704"/>
    <x v="4"/>
    <x v="16"/>
    <x v="269"/>
    <n v="188.9"/>
    <x v="1763"/>
    <n v="2916.2"/>
    <n v="0.24"/>
    <x v="1626"/>
    <n v="1708.33"/>
    <n v="0"/>
    <x v="3"/>
    <n v="0"/>
    <n v="0"/>
    <x v="0"/>
    <n v="0"/>
    <n v="0"/>
    <x v="45"/>
    <n v="0"/>
    <n v="0"/>
    <x v="1"/>
    <n v="0"/>
    <n v="8.2100000000000009"/>
    <x v="1456"/>
    <n v="1876.98"/>
    <n v="7.0000000000000007E-2"/>
    <x v="2"/>
    <n v="714.29"/>
    <n v="0"/>
    <x v="6"/>
    <n v="0"/>
    <n v="2.61"/>
    <n v="1.94"/>
    <n v="743.3"/>
    <n v="12.75"/>
    <n v="10.32"/>
    <n v="809.41"/>
    <n v="160.84"/>
    <n v="69.709999999999994"/>
    <n v="433.41"/>
    <n v="23.25"/>
    <x v="1028"/>
    <n v="1814.62"/>
    <n v="59.74"/>
    <n v="23.89"/>
    <n v="399.9"/>
    <n v="8.09"/>
    <n v="3.15"/>
    <n v="389.37"/>
    <n v="0"/>
    <n v="0"/>
    <n v="0"/>
    <n v="0.93"/>
    <n v="0.56000000000000005"/>
    <n v="602.15"/>
    <n v="0"/>
    <n v="0"/>
    <n v="0"/>
    <n v="0.33"/>
    <n v="0.33"/>
    <n v="1000"/>
    <n v="0"/>
    <x v="8"/>
    <n v="0"/>
    <n v="92.78"/>
    <n v="70.31"/>
    <n v="757.81"/>
    <n v="1.2"/>
    <n v="8.56"/>
    <n v="7133.33"/>
    <n v="0"/>
    <n v="0"/>
    <n v="0"/>
    <n v="0"/>
    <n v="45.19"/>
    <n v="0"/>
    <n v="0.8"/>
    <n v="2.2000000000000002"/>
    <n v="0"/>
  </r>
  <r>
    <n v="704"/>
    <x v="5"/>
    <x v="16"/>
    <x v="269"/>
    <n v="165.51"/>
    <x v="1764"/>
    <n v="1208.02"/>
    <n v="0.17"/>
    <x v="1627"/>
    <n v="1764.71"/>
    <n v="0"/>
    <x v="3"/>
    <n v="0"/>
    <n v="0"/>
    <x v="0"/>
    <n v="0"/>
    <n v="0"/>
    <x v="45"/>
    <n v="0"/>
    <n v="0"/>
    <x v="1"/>
    <n v="0"/>
    <n v="9.6199999999999992"/>
    <x v="1457"/>
    <n v="1891.89"/>
    <n v="0.11"/>
    <x v="16"/>
    <n v="545.45000000000005"/>
    <n v="0"/>
    <x v="6"/>
    <n v="0"/>
    <n v="2.0499999999999998"/>
    <n v="1.54"/>
    <n v="751.22"/>
    <n v="12.86"/>
    <n v="11"/>
    <n v="855.37"/>
    <n v="150.41999999999999"/>
    <n v="64.849999999999994"/>
    <n v="431.13"/>
    <n v="22.79"/>
    <x v="1029"/>
    <n v="1786.75"/>
    <n v="61.08"/>
    <n v="23.53"/>
    <n v="385.23"/>
    <n v="7.67"/>
    <n v="3.02"/>
    <n v="393.74"/>
    <n v="0"/>
    <n v="0"/>
    <n v="0"/>
    <n v="0.96"/>
    <n v="0.59"/>
    <n v="614.58000000000004"/>
    <n v="0"/>
    <n v="0"/>
    <n v="0"/>
    <n v="0.42"/>
    <n v="0.44"/>
    <n v="1047.6199999999999"/>
    <n v="0"/>
    <x v="8"/>
    <n v="0"/>
    <n v="93.09"/>
    <n v="68.37"/>
    <n v="734.45"/>
    <n v="0"/>
    <n v="0"/>
    <n v="0"/>
    <n v="0"/>
    <n v="0"/>
    <n v="0"/>
    <n v="0"/>
    <n v="45.08"/>
    <n v="0"/>
    <n v="2.19"/>
    <n v="2.2400000000000002"/>
    <n v="0"/>
  </r>
  <r>
    <n v="704"/>
    <x v="6"/>
    <x v="16"/>
    <x v="269"/>
    <n v="154.21"/>
    <x v="1765"/>
    <n v="2592.2399999999998"/>
    <n v="0.06"/>
    <x v="1628"/>
    <n v="1833.33"/>
    <n v="0"/>
    <x v="3"/>
    <n v="0"/>
    <n v="0"/>
    <x v="0"/>
    <n v="0"/>
    <n v="0"/>
    <x v="45"/>
    <n v="0"/>
    <n v="0"/>
    <x v="1"/>
    <n v="0"/>
    <n v="8.94"/>
    <x v="1458"/>
    <n v="2244.9699999999998"/>
    <n v="0.1"/>
    <x v="387"/>
    <n v="800"/>
    <n v="0"/>
    <x v="6"/>
    <n v="0"/>
    <n v="2.25"/>
    <n v="1.59"/>
    <n v="706.67"/>
    <n v="12.43"/>
    <n v="11.27"/>
    <n v="906.68"/>
    <n v="163.83000000000001"/>
    <n v="72.489999999999995"/>
    <n v="442.47"/>
    <n v="23.64"/>
    <x v="1030"/>
    <n v="1786.8"/>
    <n v="56.68"/>
    <n v="22.49"/>
    <n v="396.79"/>
    <n v="7.95"/>
    <n v="2.75"/>
    <n v="345.91"/>
    <n v="0"/>
    <n v="0"/>
    <n v="0"/>
    <n v="0.42"/>
    <n v="0.25"/>
    <n v="595.24"/>
    <n v="0"/>
    <n v="0"/>
    <n v="0"/>
    <n v="0.73"/>
    <n v="0.76"/>
    <n v="1041.0999999999999"/>
    <n v="0"/>
    <x v="8"/>
    <n v="0"/>
    <n v="89.74"/>
    <n v="68.63"/>
    <n v="764.76"/>
    <n v="0.74"/>
    <n v="5.29"/>
    <n v="7152.7"/>
    <n v="0"/>
    <n v="0"/>
    <n v="0"/>
    <n v="49.45"/>
    <n v="45.65"/>
    <n v="95.1"/>
    <n v="2.7"/>
    <n v="2.2400000000000002"/>
    <n v="0"/>
  </r>
  <r>
    <n v="704"/>
    <x v="7"/>
    <x v="16"/>
    <x v="269"/>
    <n v="154.31"/>
    <x v="1766"/>
    <n v="1369.39"/>
    <n v="0.05"/>
    <x v="1508"/>
    <n v="1800"/>
    <n v="0"/>
    <x v="3"/>
    <n v="0"/>
    <n v="0"/>
    <x v="0"/>
    <n v="0"/>
    <n v="0"/>
    <x v="45"/>
    <n v="0"/>
    <n v="0"/>
    <x v="1"/>
    <n v="0"/>
    <n v="8.2200000000000006"/>
    <x v="1459"/>
    <n v="2456.1999999999998"/>
    <n v="0.03"/>
    <x v="3"/>
    <n v="1000"/>
    <n v="0"/>
    <x v="6"/>
    <n v="0"/>
    <n v="1.9"/>
    <n v="1.46"/>
    <n v="768.42"/>
    <n v="13"/>
    <n v="10.52"/>
    <n v="809.23"/>
    <n v="161.86000000000001"/>
    <n v="76.819999999999993"/>
    <n v="474.61"/>
    <n v="24.38"/>
    <x v="1031"/>
    <n v="1744.05"/>
    <n v="55.64"/>
    <n v="22.12"/>
    <n v="397.56"/>
    <n v="7"/>
    <n v="3"/>
    <n v="428.57"/>
    <n v="0"/>
    <n v="0"/>
    <n v="0"/>
    <n v="0.35"/>
    <n v="0.21"/>
    <n v="600"/>
    <n v="0"/>
    <n v="0"/>
    <n v="0"/>
    <n v="0.57999999999999996"/>
    <n v="0.72"/>
    <n v="1241.3800000000001"/>
    <n v="0"/>
    <x v="8"/>
    <n v="0"/>
    <n v="88.55"/>
    <n v="68.849999999999994"/>
    <n v="777.53"/>
    <n v="1.42"/>
    <n v="5.55"/>
    <n v="3910.56"/>
    <n v="0"/>
    <n v="0"/>
    <n v="0"/>
    <n v="49.43"/>
    <n v="45.66"/>
    <n v="95.09"/>
    <n v="2.7"/>
    <n v="2.2400000000000002"/>
    <n v="0"/>
  </r>
  <r>
    <n v="705"/>
    <x v="0"/>
    <x v="16"/>
    <x v="270"/>
    <n v="312.26"/>
    <x v="1767"/>
    <n v="1648.88"/>
    <n v="0.15"/>
    <x v="379"/>
    <n v="1866.67"/>
    <n v="2.83"/>
    <x v="314"/>
    <n v="632.51"/>
    <n v="0"/>
    <x v="0"/>
    <n v="0"/>
    <n v="2.83"/>
    <x v="15"/>
    <n v="632.51"/>
    <n v="2.02"/>
    <x v="723"/>
    <n v="633.66"/>
    <n v="20.95"/>
    <x v="1460"/>
    <n v="1557.04"/>
    <n v="60.07"/>
    <x v="392"/>
    <n v="980.52"/>
    <n v="0"/>
    <x v="6"/>
    <n v="0"/>
    <n v="0.49"/>
    <n v="0.4"/>
    <n v="816.33"/>
    <n v="14.84"/>
    <n v="12.08"/>
    <n v="814.02"/>
    <n v="272.06"/>
    <n v="136.22999999999999"/>
    <n v="500.74"/>
    <n v="23.85"/>
    <x v="1032"/>
    <n v="1641.93"/>
    <n v="27.19"/>
    <n v="12.01"/>
    <n v="441.71"/>
    <n v="1.68"/>
    <n v="0.91"/>
    <n v="541.66999999999996"/>
    <n v="0"/>
    <n v="0"/>
    <n v="0"/>
    <n v="1.8"/>
    <n v="1"/>
    <n v="555.55999999999995"/>
    <n v="0.04"/>
    <n v="0.03"/>
    <n v="750"/>
    <n v="2.41"/>
    <n v="2.0099999999999998"/>
    <n v="834.02"/>
    <n v="0"/>
    <x v="8"/>
    <n v="0"/>
    <n v="59.88"/>
    <n v="55.52"/>
    <n v="927.19"/>
    <n v="3.61"/>
    <n v="25.3"/>
    <n v="7008.31"/>
    <n v="1.94"/>
    <n v="0.55000000000000004"/>
    <n v="283.51"/>
    <n v="55.38"/>
    <n v="60.99"/>
    <n v="116.37"/>
    <n v="0.45"/>
    <n v="1.07"/>
    <n v="0"/>
  </r>
  <r>
    <n v="705"/>
    <x v="1"/>
    <x v="16"/>
    <x v="270"/>
    <n v="298.38"/>
    <x v="1768"/>
    <n v="647.79999999999995"/>
    <n v="0.04"/>
    <x v="339"/>
    <n v="1750"/>
    <n v="2.99"/>
    <x v="6"/>
    <n v="642.14"/>
    <n v="0"/>
    <x v="0"/>
    <n v="0"/>
    <n v="2.99"/>
    <x v="10"/>
    <n v="642.14"/>
    <n v="1.98"/>
    <x v="723"/>
    <n v="646.46"/>
    <n v="22.47"/>
    <x v="1461"/>
    <n v="1921.67"/>
    <n v="54.03"/>
    <x v="158"/>
    <n v="970.57"/>
    <n v="0"/>
    <x v="6"/>
    <n v="0"/>
    <n v="0.24"/>
    <n v="0.18"/>
    <n v="750"/>
    <n v="16.75"/>
    <n v="14.67"/>
    <n v="875.82"/>
    <n v="221.81"/>
    <n v="107.08"/>
    <n v="482.76"/>
    <n v="21.14"/>
    <x v="1033"/>
    <n v="1432.36"/>
    <n v="19.489999999999998"/>
    <n v="9.3800000000000008"/>
    <n v="481.27"/>
    <n v="1.22"/>
    <n v="0.53"/>
    <n v="434.43"/>
    <n v="0"/>
    <n v="0"/>
    <n v="0"/>
    <n v="1.96"/>
    <n v="1.2"/>
    <n v="612.24"/>
    <n v="0.02"/>
    <n v="0.01"/>
    <n v="500"/>
    <n v="3.27"/>
    <n v="2.91"/>
    <n v="889.91"/>
    <n v="0"/>
    <x v="8"/>
    <n v="0"/>
    <n v="48.97"/>
    <n v="45.16"/>
    <n v="922.2"/>
    <n v="2.58"/>
    <n v="19.07"/>
    <n v="7391.47"/>
    <n v="2.33"/>
    <n v="0.64"/>
    <n v="274.68"/>
    <n v="56.28"/>
    <n v="60.79"/>
    <n v="117.07"/>
    <n v="0.46"/>
    <n v="0.93"/>
    <n v="0"/>
  </r>
  <r>
    <n v="705"/>
    <x v="2"/>
    <x v="16"/>
    <x v="270"/>
    <n v="289.29000000000002"/>
    <x v="1769"/>
    <n v="1817.69"/>
    <n v="0.1"/>
    <x v="340"/>
    <n v="1700"/>
    <n v="0"/>
    <x v="3"/>
    <n v="0"/>
    <n v="0"/>
    <x v="0"/>
    <n v="0"/>
    <n v="3.03"/>
    <x v="965"/>
    <n v="610.55999999999995"/>
    <n v="1.9"/>
    <x v="181"/>
    <n v="610.53"/>
    <n v="23.82"/>
    <x v="1462"/>
    <n v="1992.02"/>
    <n v="59.22"/>
    <x v="393"/>
    <n v="909.83"/>
    <n v="0"/>
    <x v="6"/>
    <n v="0"/>
    <n v="0.3"/>
    <n v="0.26"/>
    <n v="866.67"/>
    <n v="17.559999999999999"/>
    <n v="16.61"/>
    <n v="945.9"/>
    <n v="247.61"/>
    <n v="126.79"/>
    <n v="512.05999999999995"/>
    <n v="24.07"/>
    <x v="1034"/>
    <n v="1556.71"/>
    <n v="22.19"/>
    <n v="9.42"/>
    <n v="424.52"/>
    <n v="1.43"/>
    <n v="0.63"/>
    <n v="440.56"/>
    <n v="0"/>
    <n v="0"/>
    <n v="0"/>
    <n v="1.96"/>
    <n v="1.25"/>
    <n v="637.76"/>
    <n v="0.19"/>
    <n v="0.09"/>
    <n v="473.68"/>
    <n v="4.0599999999999996"/>
    <n v="4.8600000000000003"/>
    <n v="1197.04"/>
    <n v="0"/>
    <x v="8"/>
    <n v="0"/>
    <n v="55.62"/>
    <n v="54.43"/>
    <n v="978.6"/>
    <n v="3.47"/>
    <n v="22.63"/>
    <n v="6521.61"/>
    <n v="2.68"/>
    <n v="1.1100000000000001"/>
    <n v="414.18"/>
    <n v="56.64"/>
    <n v="60.38"/>
    <n v="117.02"/>
    <n v="0.49"/>
    <n v="0.93"/>
    <n v="0"/>
  </r>
  <r>
    <n v="705"/>
    <x v="3"/>
    <x v="16"/>
    <x v="270"/>
    <n v="289.88"/>
    <x v="1770"/>
    <n v="435.28"/>
    <n v="0.1"/>
    <x v="340"/>
    <n v="1700"/>
    <n v="0"/>
    <x v="3"/>
    <n v="0"/>
    <n v="0"/>
    <x v="0"/>
    <n v="0"/>
    <n v="2.82"/>
    <x v="931"/>
    <n v="609.92999999999995"/>
    <n v="1.84"/>
    <x v="187"/>
    <n v="614.13"/>
    <n v="25.26"/>
    <x v="1463"/>
    <n v="2389.5500000000002"/>
    <n v="58.22"/>
    <x v="394"/>
    <n v="906.05"/>
    <n v="0"/>
    <x v="6"/>
    <n v="0"/>
    <n v="0.42"/>
    <n v="0.34"/>
    <n v="809.52"/>
    <n v="17.079999999999998"/>
    <n v="15.44"/>
    <n v="903.98"/>
    <n v="265.8"/>
    <n v="133.88"/>
    <n v="503.69"/>
    <n v="32.729999999999997"/>
    <x v="1035"/>
    <n v="1663.61"/>
    <n v="29.75"/>
    <n v="12.38"/>
    <n v="416.13"/>
    <n v="5.97"/>
    <n v="2.62"/>
    <n v="438.86"/>
    <n v="0"/>
    <n v="0"/>
    <n v="0"/>
    <n v="1.86"/>
    <n v="1.1499999999999999"/>
    <n v="618.28"/>
    <n v="0"/>
    <n v="0"/>
    <n v="0"/>
    <n v="3.72"/>
    <n v="4.43"/>
    <n v="1190.8599999999999"/>
    <n v="0"/>
    <x v="8"/>
    <n v="0"/>
    <n v="74.739999999999995"/>
    <n v="75.31"/>
    <n v="1007.63"/>
    <n v="0"/>
    <n v="0"/>
    <n v="0"/>
    <n v="2.14"/>
    <n v="0.73"/>
    <n v="341.12"/>
    <n v="0"/>
    <n v="49.59"/>
    <n v="0"/>
    <n v="0.49"/>
    <n v="1.02"/>
    <n v="0"/>
  </r>
  <r>
    <n v="705"/>
    <x v="4"/>
    <x v="16"/>
    <x v="270"/>
    <n v="301.93"/>
    <x v="1771"/>
    <n v="2558.54"/>
    <n v="0.06"/>
    <x v="338"/>
    <n v="1666.67"/>
    <n v="2.31"/>
    <x v="41"/>
    <n v="619.04999999999995"/>
    <n v="0"/>
    <x v="0"/>
    <n v="0"/>
    <n v="2.31"/>
    <x v="62"/>
    <n v="619.04999999999995"/>
    <n v="1.38"/>
    <x v="929"/>
    <n v="615.94000000000005"/>
    <n v="25.86"/>
    <x v="1464"/>
    <n v="2389.4"/>
    <n v="55.78"/>
    <x v="395"/>
    <n v="906.6"/>
    <n v="0"/>
    <x v="6"/>
    <n v="0"/>
    <n v="0.4"/>
    <n v="0.33"/>
    <n v="825"/>
    <n v="16.86"/>
    <n v="15.19"/>
    <n v="900.95"/>
    <n v="270.27999999999997"/>
    <n v="136.05000000000001"/>
    <n v="503.37"/>
    <n v="29.1"/>
    <x v="1036"/>
    <n v="1633.33"/>
    <n v="28.16"/>
    <n v="11.77"/>
    <n v="417.97"/>
    <n v="3.63"/>
    <n v="1.64"/>
    <n v="451.79"/>
    <n v="0"/>
    <n v="0"/>
    <n v="0"/>
    <n v="1.6"/>
    <n v="0.99"/>
    <n v="618.75"/>
    <n v="0"/>
    <n v="0"/>
    <n v="0"/>
    <n v="2.93"/>
    <n v="3.45"/>
    <n v="1177.47"/>
    <n v="0"/>
    <x v="8"/>
    <n v="0"/>
    <n v="66.260000000000005"/>
    <n v="65.709999999999994"/>
    <n v="991.7"/>
    <n v="2.99"/>
    <n v="21.76"/>
    <n v="7277.59"/>
    <n v="2.34"/>
    <n v="0.98"/>
    <n v="418.8"/>
    <n v="0"/>
    <n v="51.21"/>
    <n v="0"/>
    <n v="0.73"/>
    <n v="1.98"/>
    <n v="0"/>
  </r>
  <r>
    <n v="705"/>
    <x v="5"/>
    <x v="16"/>
    <x v="270"/>
    <n v="279.06"/>
    <x v="1772"/>
    <n v="1797.21"/>
    <n v="0.01"/>
    <x v="344"/>
    <n v="2000"/>
    <n v="2.59"/>
    <x v="316"/>
    <n v="617.76"/>
    <n v="0"/>
    <x v="0"/>
    <n v="0"/>
    <n v="2.59"/>
    <x v="815"/>
    <n v="617.76"/>
    <n v="1.41"/>
    <x v="202"/>
    <n v="624.11"/>
    <n v="23"/>
    <x v="1465"/>
    <n v="2405.2199999999998"/>
    <n v="54.15"/>
    <x v="396"/>
    <n v="924.65"/>
    <n v="0"/>
    <x v="6"/>
    <n v="0"/>
    <n v="0.46"/>
    <n v="0.37"/>
    <n v="804.35"/>
    <n v="16.77"/>
    <n v="14.73"/>
    <n v="878.35"/>
    <n v="166"/>
    <n v="82.38"/>
    <n v="496.27"/>
    <n v="19.149999999999999"/>
    <x v="1037"/>
    <n v="1485.12"/>
    <n v="20.98"/>
    <n v="8.6999999999999993"/>
    <n v="414.68"/>
    <n v="2.37"/>
    <n v="1.07"/>
    <n v="451.48"/>
    <n v="0"/>
    <n v="0"/>
    <n v="0"/>
    <n v="1.5"/>
    <n v="0.93"/>
    <n v="620"/>
    <n v="0"/>
    <n v="0"/>
    <n v="0"/>
    <n v="2.85"/>
    <n v="3.38"/>
    <n v="1185.96"/>
    <n v="0"/>
    <x v="8"/>
    <n v="0"/>
    <n v="47.53"/>
    <n v="42.79"/>
    <n v="900.27"/>
    <n v="0"/>
    <n v="0"/>
    <n v="0"/>
    <n v="2.42"/>
    <n v="0.93"/>
    <n v="384.3"/>
    <n v="0"/>
    <n v="50.67"/>
    <n v="0"/>
    <n v="1.1399999999999999"/>
    <n v="1.9"/>
    <n v="0"/>
  </r>
  <r>
    <n v="705"/>
    <x v="6"/>
    <x v="16"/>
    <x v="270"/>
    <n v="285.92"/>
    <x v="1773"/>
    <n v="2797.11"/>
    <n v="0.02"/>
    <x v="343"/>
    <n v="1500"/>
    <n v="2.2599999999999998"/>
    <x v="864"/>
    <n v="619.47"/>
    <n v="0"/>
    <x v="0"/>
    <n v="0"/>
    <n v="2.2599999999999998"/>
    <x v="966"/>
    <n v="619.47"/>
    <n v="1.19"/>
    <x v="174"/>
    <n v="613.45000000000005"/>
    <n v="28.77"/>
    <x v="1466"/>
    <n v="2938.83"/>
    <n v="48.75"/>
    <x v="397"/>
    <n v="924.1"/>
    <n v="0"/>
    <x v="6"/>
    <n v="0"/>
    <n v="0.42"/>
    <n v="0.34"/>
    <n v="809.52"/>
    <n v="16.78"/>
    <n v="15.1"/>
    <n v="899.88"/>
    <n v="191.48"/>
    <n v="93.78"/>
    <n v="489.76"/>
    <n v="16.45"/>
    <x v="1038"/>
    <n v="1743.47"/>
    <n v="20.52"/>
    <n v="8.32"/>
    <n v="405.46"/>
    <n v="2.48"/>
    <n v="1.18"/>
    <n v="475.81"/>
    <n v="0"/>
    <n v="0"/>
    <n v="0"/>
    <n v="1.25"/>
    <n v="0.79"/>
    <n v="632"/>
    <n v="0"/>
    <n v="0"/>
    <n v="0"/>
    <n v="2"/>
    <n v="2.21"/>
    <n v="1105"/>
    <n v="0"/>
    <x v="8"/>
    <n v="0"/>
    <n v="44.89"/>
    <n v="42.04"/>
    <n v="936.51"/>
    <n v="2.67"/>
    <n v="19.46"/>
    <n v="7289.14"/>
    <n v="2.25"/>
    <n v="5.36"/>
    <n v="2382.2199999999998"/>
    <n v="47.71"/>
    <n v="50.13"/>
    <n v="97.84"/>
    <n v="0.6"/>
    <n v="1.9"/>
    <n v="0"/>
  </r>
  <r>
    <n v="705"/>
    <x v="7"/>
    <x v="16"/>
    <x v="270"/>
    <n v="243.24"/>
    <x v="1774"/>
    <n v="1656.14"/>
    <n v="0.09"/>
    <x v="340"/>
    <n v="1888.89"/>
    <n v="2.3199999999999998"/>
    <x v="131"/>
    <n v="607.76"/>
    <n v="0"/>
    <x v="0"/>
    <n v="0"/>
    <n v="2.3199999999999998"/>
    <x v="148"/>
    <n v="607.76"/>
    <n v="1.04"/>
    <x v="895"/>
    <n v="605.77"/>
    <n v="30.91"/>
    <x v="1467"/>
    <n v="2915.24"/>
    <n v="21.54"/>
    <x v="398"/>
    <n v="945.22"/>
    <n v="0"/>
    <x v="6"/>
    <n v="0"/>
    <n v="0.5"/>
    <n v="0.48"/>
    <n v="960"/>
    <n v="16.21"/>
    <n v="14.43"/>
    <n v="890.19"/>
    <n v="201.26"/>
    <n v="99.73"/>
    <n v="495.53"/>
    <n v="14.96"/>
    <x v="1039"/>
    <n v="1870.99"/>
    <n v="26.71"/>
    <n v="10.67"/>
    <n v="399.48"/>
    <n v="4"/>
    <n v="1.7"/>
    <n v="425"/>
    <n v="0"/>
    <n v="0"/>
    <n v="0"/>
    <n v="1.76"/>
    <n v="1.1200000000000001"/>
    <n v="636.36"/>
    <n v="0"/>
    <n v="0"/>
    <n v="0"/>
    <n v="1.1399999999999999"/>
    <n v="1.42"/>
    <n v="1245.6099999999999"/>
    <n v="0"/>
    <x v="8"/>
    <n v="0"/>
    <n v="49.22"/>
    <n v="43.17"/>
    <n v="877.08"/>
    <n v="2.1"/>
    <n v="16.350000000000001"/>
    <n v="7788.1"/>
    <n v="2.39"/>
    <n v="6.83"/>
    <n v="2857.74"/>
    <n v="47.76"/>
    <n v="50.13"/>
    <n v="97.89"/>
    <n v="0.6"/>
    <n v="1.9"/>
    <n v="0"/>
  </r>
  <r>
    <n v="706"/>
    <x v="0"/>
    <x v="16"/>
    <x v="271"/>
    <n v="380.47"/>
    <x v="1775"/>
    <n v="2206.8000000000002"/>
    <n v="2.72"/>
    <x v="1629"/>
    <n v="1466.91"/>
    <n v="0.71"/>
    <x v="660"/>
    <n v="633.79999999999995"/>
    <n v="0"/>
    <x v="0"/>
    <n v="0"/>
    <n v="0.71"/>
    <x v="764"/>
    <n v="633.79999999999995"/>
    <n v="0.17"/>
    <x v="16"/>
    <n v="588.24"/>
    <n v="24.3"/>
    <x v="1468"/>
    <n v="2535.8000000000002"/>
    <n v="5.72"/>
    <x v="399"/>
    <n v="1029.72"/>
    <n v="0"/>
    <x v="6"/>
    <n v="0"/>
    <n v="15.19"/>
    <n v="12.99"/>
    <n v="855.17"/>
    <n v="18.64"/>
    <n v="18.079999999999998"/>
    <n v="969.96"/>
    <n v="250.45"/>
    <n v="128.49"/>
    <n v="513.04"/>
    <n v="23.59"/>
    <x v="1040"/>
    <n v="1743.54"/>
    <n v="17.23"/>
    <n v="5.28"/>
    <n v="306.44"/>
    <n v="12.11"/>
    <n v="6.47"/>
    <n v="534.27"/>
    <n v="0.45"/>
    <n v="0.31"/>
    <n v="688.89"/>
    <n v="5.0199999999999996"/>
    <n v="3.79"/>
    <n v="754.98"/>
    <n v="4.0199999999999996"/>
    <n v="2.0299999999999998"/>
    <n v="504.98"/>
    <n v="3.45"/>
    <n v="4.6399999999999997"/>
    <n v="1344.93"/>
    <n v="0"/>
    <x v="8"/>
    <n v="0"/>
    <n v="73.34"/>
    <n v="68.94"/>
    <n v="940.01"/>
    <n v="1.73"/>
    <n v="12.41"/>
    <n v="7173.41"/>
    <n v="28.74"/>
    <n v="15.88"/>
    <n v="552.54"/>
    <n v="27.67"/>
    <n v="37.21"/>
    <n v="64.88"/>
    <n v="0.35"/>
    <n v="3.12"/>
    <n v="0"/>
  </r>
  <r>
    <n v="706"/>
    <x v="1"/>
    <x v="16"/>
    <x v="271"/>
    <n v="313.10000000000002"/>
    <x v="1776"/>
    <n v="911.05"/>
    <n v="1.22"/>
    <x v="355"/>
    <n v="1401.64"/>
    <n v="0.57999999999999996"/>
    <x v="415"/>
    <n v="758.62"/>
    <n v="0"/>
    <x v="0"/>
    <n v="0"/>
    <n v="0.57999999999999996"/>
    <x v="967"/>
    <n v="758.62"/>
    <n v="0.1"/>
    <x v="15"/>
    <n v="500"/>
    <n v="22.76"/>
    <x v="1469"/>
    <n v="3396.75"/>
    <n v="4.0999999999999996"/>
    <x v="400"/>
    <n v="782.93"/>
    <n v="0"/>
    <x v="6"/>
    <n v="0"/>
    <n v="14.43"/>
    <n v="11.37"/>
    <n v="787.94"/>
    <n v="19.850000000000001"/>
    <n v="16.079999999999998"/>
    <n v="810.08"/>
    <n v="257.68"/>
    <n v="119.37"/>
    <n v="463.25"/>
    <n v="29.56"/>
    <x v="1041"/>
    <n v="1804.8"/>
    <n v="18.57"/>
    <n v="7.74"/>
    <n v="416.8"/>
    <n v="16.73"/>
    <n v="8.81"/>
    <n v="526.6"/>
    <n v="0.53"/>
    <n v="0.34"/>
    <n v="641.51"/>
    <n v="4.6100000000000003"/>
    <n v="3.5"/>
    <n v="759.22"/>
    <n v="3.83"/>
    <n v="1.93"/>
    <n v="503.92"/>
    <n v="4.82"/>
    <n v="6.47"/>
    <n v="1342.32"/>
    <n v="0"/>
    <x v="8"/>
    <n v="0"/>
    <n v="85.58"/>
    <n v="87.25"/>
    <n v="1019.51"/>
    <n v="1.86"/>
    <n v="13.36"/>
    <n v="7182.8"/>
    <n v="39.78"/>
    <n v="18.71"/>
    <n v="470.34"/>
    <n v="28.54"/>
    <n v="37.26"/>
    <n v="65.8"/>
    <n v="0.38"/>
    <n v="3.24"/>
    <n v="0"/>
  </r>
  <r>
    <n v="706"/>
    <x v="2"/>
    <x v="16"/>
    <x v="271"/>
    <n v="355.5"/>
    <x v="1777"/>
    <n v="2422.08"/>
    <n v="2.77"/>
    <x v="1630"/>
    <n v="1693.14"/>
    <n v="0"/>
    <x v="3"/>
    <n v="0"/>
    <n v="0"/>
    <x v="0"/>
    <n v="0"/>
    <n v="0.62"/>
    <x v="696"/>
    <n v="758.06"/>
    <n v="0.14000000000000001"/>
    <x v="104"/>
    <n v="571.42999999999995"/>
    <n v="25.73"/>
    <x v="1470"/>
    <n v="3382.04"/>
    <n v="5.28"/>
    <x v="401"/>
    <n v="863.64"/>
    <n v="0"/>
    <x v="6"/>
    <n v="0"/>
    <n v="15.77"/>
    <n v="13.9"/>
    <n v="881.42"/>
    <n v="24.14"/>
    <n v="22.5"/>
    <n v="932.06"/>
    <n v="244.71"/>
    <n v="120.74"/>
    <n v="493.4"/>
    <n v="25.55"/>
    <x v="1042"/>
    <n v="1841.88"/>
    <n v="14.9"/>
    <n v="6.11"/>
    <n v="410.07"/>
    <n v="14.5"/>
    <n v="7.56"/>
    <n v="521.38"/>
    <n v="0.25"/>
    <n v="0.16"/>
    <n v="640"/>
    <n v="4.76"/>
    <n v="3.29"/>
    <n v="691.18"/>
    <n v="5"/>
    <n v="2.5"/>
    <n v="500"/>
    <n v="3.46"/>
    <n v="4.58"/>
    <n v="1323.7"/>
    <n v="0"/>
    <x v="8"/>
    <n v="0"/>
    <n v="74.69"/>
    <n v="73.95"/>
    <n v="990.09"/>
    <n v="1.89"/>
    <n v="12.83"/>
    <n v="6788.36"/>
    <n v="47.46"/>
    <n v="23.01"/>
    <n v="484.83"/>
    <n v="28.55"/>
    <n v="37.340000000000003"/>
    <n v="65.89"/>
    <n v="0.38"/>
    <n v="3.24"/>
    <n v="0"/>
  </r>
  <r>
    <n v="706"/>
    <x v="3"/>
    <x v="16"/>
    <x v="271"/>
    <n v="353.28"/>
    <x v="1778"/>
    <n v="2351.9299999999998"/>
    <n v="2.78"/>
    <x v="1631"/>
    <n v="1784.17"/>
    <n v="0"/>
    <x v="3"/>
    <n v="0"/>
    <n v="0"/>
    <x v="0"/>
    <n v="0"/>
    <n v="0.47"/>
    <x v="968"/>
    <n v="744.68"/>
    <n v="0.1"/>
    <x v="27"/>
    <n v="600"/>
    <n v="29.1"/>
    <x v="718"/>
    <n v="3371.13"/>
    <n v="5.63"/>
    <x v="402"/>
    <n v="872.11"/>
    <n v="0"/>
    <x v="6"/>
    <n v="0"/>
    <n v="17.78"/>
    <n v="14.91"/>
    <n v="838.58"/>
    <n v="22.02"/>
    <n v="20.83"/>
    <n v="945.96"/>
    <n v="264.06"/>
    <n v="129.13999999999999"/>
    <n v="489.06"/>
    <n v="28.61"/>
    <x v="1043"/>
    <n v="1831.18"/>
    <n v="15.91"/>
    <n v="6.4"/>
    <n v="402.26"/>
    <n v="15.33"/>
    <n v="7.87"/>
    <n v="513.37"/>
    <n v="0.64"/>
    <n v="0.39"/>
    <n v="609.37"/>
    <n v="5.48"/>
    <n v="3.7"/>
    <n v="675.18"/>
    <n v="6.07"/>
    <n v="3.01"/>
    <n v="495.88"/>
    <n v="4.8600000000000003"/>
    <n v="6.42"/>
    <n v="1320.99"/>
    <n v="0"/>
    <x v="8"/>
    <n v="0"/>
    <n v="82.39"/>
    <n v="82.51"/>
    <n v="1001.46"/>
    <n v="0"/>
    <n v="0"/>
    <n v="0"/>
    <n v="48.22"/>
    <n v="16.100000000000001"/>
    <n v="333.89"/>
    <n v="0"/>
    <n v="37.36"/>
    <n v="0"/>
    <n v="0.38"/>
    <n v="3.24"/>
    <n v="0"/>
  </r>
  <r>
    <n v="706"/>
    <x v="4"/>
    <x v="16"/>
    <x v="271"/>
    <n v="328.61"/>
    <x v="1779"/>
    <n v="2270.75"/>
    <n v="1.8"/>
    <x v="1632"/>
    <n v="1805.56"/>
    <n v="0.53"/>
    <x v="196"/>
    <n v="716.98"/>
    <n v="0"/>
    <x v="0"/>
    <n v="0"/>
    <n v="0.53"/>
    <x v="212"/>
    <n v="716.98"/>
    <n v="0.12"/>
    <x v="2"/>
    <n v="583.33000000000004"/>
    <n v="28.9"/>
    <x v="1471"/>
    <n v="3372.66"/>
    <n v="4.8"/>
    <x v="403"/>
    <n v="854.17"/>
    <n v="0"/>
    <x v="6"/>
    <n v="0"/>
    <n v="17.309999999999999"/>
    <n v="14.57"/>
    <n v="841.71"/>
    <n v="22.06"/>
    <n v="20.89"/>
    <n v="946.96"/>
    <n v="268.97000000000003"/>
    <n v="130.74"/>
    <n v="486.08"/>
    <n v="29.76"/>
    <x v="1044"/>
    <n v="1827.96"/>
    <n v="13.14"/>
    <n v="5.28"/>
    <n v="401.83"/>
    <n v="15.42"/>
    <n v="8.0299999999999994"/>
    <n v="520.75"/>
    <n v="0.4"/>
    <n v="0.24"/>
    <n v="600"/>
    <n v="4.29"/>
    <n v="2.94"/>
    <n v="685.31"/>
    <n v="5.39"/>
    <n v="2.67"/>
    <n v="495.36"/>
    <n v="4.7"/>
    <n v="6.23"/>
    <n v="1325.53"/>
    <n v="0"/>
    <x v="8"/>
    <n v="0"/>
    <n v="79.599999999999994"/>
    <n v="82.55"/>
    <n v="1037.06"/>
    <n v="2.25"/>
    <n v="15.8"/>
    <n v="7022.22"/>
    <n v="50.24"/>
    <n v="18.829999999999998"/>
    <n v="374.8"/>
    <n v="0"/>
    <n v="37.65"/>
    <n v="0"/>
    <n v="0.53"/>
    <n v="3.34"/>
    <n v="0"/>
  </r>
  <r>
    <n v="706"/>
    <x v="5"/>
    <x v="16"/>
    <x v="271"/>
    <n v="291.63"/>
    <x v="1780"/>
    <n v="1032.03"/>
    <n v="0.23"/>
    <x v="1626"/>
    <n v="1782.61"/>
    <n v="0.5"/>
    <x v="382"/>
    <n v="700"/>
    <n v="0"/>
    <x v="0"/>
    <n v="0"/>
    <n v="0.5"/>
    <x v="968"/>
    <n v="700"/>
    <n v="0.12"/>
    <x v="27"/>
    <n v="500"/>
    <n v="24.86"/>
    <x v="1472"/>
    <n v="3542.24"/>
    <n v="4.2300000000000004"/>
    <x v="404"/>
    <n v="912.53"/>
    <n v="0"/>
    <x v="6"/>
    <n v="0"/>
    <n v="13.85"/>
    <n v="12.06"/>
    <n v="870.76"/>
    <n v="22.51"/>
    <n v="21.28"/>
    <n v="945.36"/>
    <n v="261.18"/>
    <n v="125.41"/>
    <n v="480.17"/>
    <n v="31.47"/>
    <x v="1045"/>
    <n v="1750.56"/>
    <n v="15.51"/>
    <n v="5.43"/>
    <n v="350.1"/>
    <n v="14"/>
    <n v="7.18"/>
    <n v="512.86"/>
    <n v="0.33"/>
    <n v="0.2"/>
    <n v="606.05999999999995"/>
    <n v="4.01"/>
    <n v="2.71"/>
    <n v="675.81"/>
    <n v="3.85"/>
    <n v="1.87"/>
    <n v="485.71"/>
    <n v="1.81"/>
    <n v="2.39"/>
    <n v="1320.44"/>
    <n v="0"/>
    <x v="8"/>
    <n v="0"/>
    <n v="77.459999999999994"/>
    <n v="78.38"/>
    <n v="1011.88"/>
    <n v="0"/>
    <n v="0"/>
    <n v="0"/>
    <n v="51.54"/>
    <n v="19.02"/>
    <n v="369.03"/>
    <n v="0"/>
    <n v="35.79"/>
    <n v="0"/>
    <n v="0.42"/>
    <n v="3.24"/>
    <n v="0"/>
  </r>
  <r>
    <n v="706"/>
    <x v="6"/>
    <x v="16"/>
    <x v="271"/>
    <n v="318.39"/>
    <x v="1781"/>
    <n v="2097.46"/>
    <n v="7.0000000000000007E-2"/>
    <x v="1633"/>
    <n v="1857.14"/>
    <n v="0.38"/>
    <x v="142"/>
    <n v="736.84"/>
    <n v="0"/>
    <x v="0"/>
    <n v="0"/>
    <n v="0.38"/>
    <x v="159"/>
    <n v="736.84"/>
    <n v="0.1"/>
    <x v="27"/>
    <n v="600"/>
    <n v="19.579999999999998"/>
    <x v="1473"/>
    <n v="3221.65"/>
    <n v="4.4400000000000004"/>
    <x v="405"/>
    <n v="878.38"/>
    <n v="0"/>
    <x v="6"/>
    <n v="0"/>
    <n v="16.41"/>
    <n v="13.43"/>
    <n v="818.4"/>
    <n v="27.05"/>
    <n v="25.29"/>
    <n v="934.94"/>
    <n v="283.33"/>
    <n v="137.65"/>
    <n v="485.83"/>
    <n v="27.49"/>
    <x v="1046"/>
    <n v="1751.55"/>
    <n v="9.18"/>
    <n v="3.44"/>
    <n v="374.73"/>
    <n v="13.8"/>
    <n v="5.98"/>
    <n v="433.33"/>
    <n v="0.25"/>
    <n v="0.16"/>
    <n v="640"/>
    <n v="3.44"/>
    <n v="2.41"/>
    <n v="700.58"/>
    <n v="3.84"/>
    <n v="1.89"/>
    <n v="492.19"/>
    <n v="3.65"/>
    <n v="4.96"/>
    <n v="1358.9"/>
    <n v="0"/>
    <x v="8"/>
    <n v="0"/>
    <n v="67.77"/>
    <n v="70.23"/>
    <n v="1036.3"/>
    <n v="1.45"/>
    <n v="10.61"/>
    <n v="7320.69"/>
    <n v="60.08"/>
    <n v="170.2"/>
    <n v="2832.89"/>
    <n v="31.28"/>
    <n v="35.840000000000003"/>
    <n v="67.12"/>
    <n v="0.5"/>
    <n v="3.24"/>
    <n v="0"/>
  </r>
  <r>
    <n v="706"/>
    <x v="7"/>
    <x v="16"/>
    <x v="271"/>
    <n v="288.76"/>
    <x v="1782"/>
    <n v="1695.35"/>
    <n v="0.06"/>
    <x v="338"/>
    <n v="1666.67"/>
    <n v="0.31"/>
    <x v="7"/>
    <n v="741.94"/>
    <n v="0"/>
    <x v="0"/>
    <n v="0"/>
    <n v="0.31"/>
    <x v="16"/>
    <n v="741.94"/>
    <n v="0.14000000000000001"/>
    <x v="17"/>
    <n v="642.86"/>
    <n v="15.9"/>
    <x v="1252"/>
    <n v="2935.85"/>
    <n v="3.26"/>
    <x v="406"/>
    <n v="904.91"/>
    <n v="0"/>
    <x v="6"/>
    <n v="0"/>
    <n v="12.1"/>
    <n v="9.7799999999999994"/>
    <n v="808.26"/>
    <n v="32.549999999999997"/>
    <n v="29.61"/>
    <n v="909.68"/>
    <n v="284.31"/>
    <n v="141.19999999999999"/>
    <n v="496.64"/>
    <n v="19"/>
    <x v="1047"/>
    <n v="1688.95"/>
    <n v="7.72"/>
    <n v="3.08"/>
    <n v="398.96"/>
    <n v="10.5"/>
    <n v="4.6100000000000003"/>
    <n v="439.05"/>
    <n v="0.26"/>
    <n v="0.16"/>
    <n v="615.38"/>
    <n v="2.13"/>
    <n v="1.42"/>
    <n v="666.67"/>
    <n v="2.5"/>
    <n v="1.22"/>
    <n v="488"/>
    <n v="1.99"/>
    <n v="2.4500000000000002"/>
    <n v="1231.1600000000001"/>
    <n v="0"/>
    <x v="8"/>
    <n v="0"/>
    <n v="50.48"/>
    <n v="47.53"/>
    <n v="941.56"/>
    <n v="1.32"/>
    <n v="10.37"/>
    <n v="7856.82"/>
    <n v="62.53"/>
    <n v="176.93"/>
    <n v="2829.52"/>
    <n v="29.86"/>
    <n v="35.85"/>
    <n v="65.709999999999994"/>
    <n v="0.5"/>
    <n v="3.25"/>
    <n v="0"/>
  </r>
  <r>
    <n v="707"/>
    <x v="0"/>
    <x v="16"/>
    <x v="272"/>
    <n v="181.57"/>
    <x v="1783"/>
    <n v="1073.8"/>
    <n v="1.46"/>
    <x v="1634"/>
    <n v="1602.74"/>
    <n v="0.16"/>
    <x v="8"/>
    <n v="625"/>
    <n v="0"/>
    <x v="0"/>
    <n v="0"/>
    <n v="0.16"/>
    <x v="17"/>
    <n v="625"/>
    <n v="0.04"/>
    <x v="6"/>
    <n v="750"/>
    <n v="27.8"/>
    <x v="1474"/>
    <n v="1719.06"/>
    <n v="0.09"/>
    <x v="16"/>
    <n v="666.67"/>
    <n v="0"/>
    <x v="6"/>
    <n v="0"/>
    <n v="4.29"/>
    <n v="4.8"/>
    <n v="1118.8800000000001"/>
    <n v="6.29"/>
    <n v="5.75"/>
    <n v="914.15"/>
    <n v="67.239999999999995"/>
    <n v="31.23"/>
    <n v="464.46"/>
    <n v="3.1"/>
    <x v="330"/>
    <n v="903.23"/>
    <n v="6.88"/>
    <n v="1.88"/>
    <n v="273.26"/>
    <n v="9.02"/>
    <n v="2.15"/>
    <n v="238.36"/>
    <n v="0"/>
    <n v="0"/>
    <n v="0"/>
    <n v="0.22"/>
    <n v="0.19"/>
    <n v="863.64"/>
    <n v="3.62"/>
    <n v="1.81"/>
    <n v="500"/>
    <n v="0.57999999999999996"/>
    <n v="0.78"/>
    <n v="1344.83"/>
    <n v="0"/>
    <x v="8"/>
    <n v="0"/>
    <n v="36.340000000000003"/>
    <n v="12.88"/>
    <n v="354.43"/>
    <n v="0.05"/>
    <n v="0.38"/>
    <n v="7600"/>
    <n v="0"/>
    <n v="0"/>
    <n v="0"/>
    <n v="22.85"/>
    <n v="52.24"/>
    <n v="75.09"/>
    <n v="0.14000000000000001"/>
    <n v="0.82"/>
    <n v="0"/>
  </r>
  <r>
    <n v="707"/>
    <x v="1"/>
    <x v="16"/>
    <x v="272"/>
    <n v="171.46"/>
    <x v="1784"/>
    <n v="1713.11"/>
    <n v="1.45"/>
    <x v="1635"/>
    <n v="1689.66"/>
    <n v="0.2"/>
    <x v="52"/>
    <n v="600"/>
    <n v="0"/>
    <x v="0"/>
    <n v="0"/>
    <n v="0.2"/>
    <x v="30"/>
    <n v="600"/>
    <n v="0.05"/>
    <x v="6"/>
    <n v="600"/>
    <n v="24.57"/>
    <x v="1475"/>
    <n v="1431.83"/>
    <n v="0.12"/>
    <x v="387"/>
    <n v="666.67"/>
    <n v="0"/>
    <x v="6"/>
    <n v="0"/>
    <n v="4.24"/>
    <n v="4.83"/>
    <n v="1139.1500000000001"/>
    <n v="6.5"/>
    <n v="5.59"/>
    <n v="860"/>
    <n v="60.79"/>
    <n v="25.38"/>
    <n v="417.5"/>
    <n v="3.22"/>
    <x v="1048"/>
    <n v="940.99"/>
    <n v="6.84"/>
    <n v="1.9"/>
    <n v="277.77999999999997"/>
    <n v="8.9700000000000006"/>
    <n v="3.02"/>
    <n v="336.68"/>
    <n v="0"/>
    <n v="0"/>
    <n v="0"/>
    <n v="0.24"/>
    <n v="0.19"/>
    <n v="791.67"/>
    <n v="3.59"/>
    <n v="1.8"/>
    <n v="501.39"/>
    <n v="0.65"/>
    <n v="0.88"/>
    <n v="1353.85"/>
    <n v="0"/>
    <x v="8"/>
    <n v="0"/>
    <n v="36"/>
    <n v="14.68"/>
    <n v="407.78"/>
    <n v="0.05"/>
    <n v="0.36"/>
    <n v="7200"/>
    <n v="0"/>
    <n v="0"/>
    <n v="0"/>
    <n v="22.96"/>
    <n v="52.32"/>
    <n v="75.28"/>
    <n v="0.14000000000000001"/>
    <n v="0.68"/>
    <n v="0"/>
  </r>
  <r>
    <n v="707"/>
    <x v="2"/>
    <x v="16"/>
    <x v="272"/>
    <n v="170.65"/>
    <x v="1785"/>
    <n v="1664.17"/>
    <n v="1.1299999999999999"/>
    <x v="1636"/>
    <n v="1690.27"/>
    <n v="0"/>
    <x v="3"/>
    <n v="0"/>
    <n v="0"/>
    <x v="0"/>
    <n v="0"/>
    <n v="0.15"/>
    <x v="17"/>
    <n v="666.67"/>
    <n v="0.03"/>
    <x v="5"/>
    <n v="666.67"/>
    <n v="26.65"/>
    <x v="1476"/>
    <n v="1759.1"/>
    <n v="7.0000000000000007E-2"/>
    <x v="2"/>
    <n v="714.29"/>
    <n v="0"/>
    <x v="6"/>
    <n v="0"/>
    <n v="3.77"/>
    <n v="3.6"/>
    <n v="954.91"/>
    <n v="6.11"/>
    <n v="5.63"/>
    <n v="921.44"/>
    <n v="66.47"/>
    <n v="34.659999999999997"/>
    <n v="521.44000000000005"/>
    <n v="2.9"/>
    <x v="1049"/>
    <n v="1220.69"/>
    <n v="6.32"/>
    <n v="2.33"/>
    <n v="368.67"/>
    <n v="8.49"/>
    <n v="2.86"/>
    <n v="336.87"/>
    <n v="0"/>
    <n v="0"/>
    <n v="0"/>
    <n v="7.0000000000000007E-2"/>
    <n v="0.05"/>
    <n v="714.29"/>
    <n v="3.61"/>
    <n v="1.75"/>
    <n v="484.76"/>
    <n v="0.74"/>
    <n v="0.97"/>
    <n v="1310.81"/>
    <n v="0"/>
    <x v="8"/>
    <n v="0"/>
    <n v="34.340000000000003"/>
    <n v="15.99"/>
    <n v="465.64"/>
    <n v="7.0000000000000007E-2"/>
    <n v="0.47"/>
    <n v="6714.29"/>
    <n v="0"/>
    <n v="0"/>
    <n v="0"/>
    <n v="22.99"/>
    <n v="51.2"/>
    <n v="74.19"/>
    <n v="0.14000000000000001"/>
    <n v="0.68"/>
    <n v="0"/>
  </r>
  <r>
    <n v="707"/>
    <x v="3"/>
    <x v="16"/>
    <x v="272"/>
    <n v="175.37"/>
    <x v="1786"/>
    <n v="1554.71"/>
    <n v="1.1399999999999999"/>
    <x v="356"/>
    <n v="1728.07"/>
    <n v="0"/>
    <x v="3"/>
    <n v="0"/>
    <n v="0"/>
    <x v="0"/>
    <n v="0"/>
    <n v="0.14000000000000001"/>
    <x v="17"/>
    <n v="714.29"/>
    <n v="0.02"/>
    <x v="4"/>
    <n v="500"/>
    <n v="24.77"/>
    <x v="1477"/>
    <n v="2418.65"/>
    <n v="0.05"/>
    <x v="3"/>
    <n v="600"/>
    <n v="0"/>
    <x v="6"/>
    <n v="0"/>
    <n v="4.33"/>
    <n v="3.84"/>
    <n v="886.84"/>
    <n v="4.9400000000000004"/>
    <n v="4.4000000000000004"/>
    <n v="890.69"/>
    <n v="64.72"/>
    <n v="32.869999999999997"/>
    <n v="507.88"/>
    <n v="3.34"/>
    <x v="617"/>
    <n v="1287.43"/>
    <n v="6.48"/>
    <n v="2.4700000000000002"/>
    <n v="381.17"/>
    <n v="10.33"/>
    <n v="3.53"/>
    <n v="341.72"/>
    <n v="0"/>
    <n v="0"/>
    <n v="0"/>
    <n v="0.04"/>
    <n v="0.02"/>
    <n v="500"/>
    <n v="3.46"/>
    <n v="1.67"/>
    <n v="482.66"/>
    <n v="0.46"/>
    <n v="0.6"/>
    <n v="1304.3499999999999"/>
    <n v="0.02"/>
    <x v="11"/>
    <n v="500"/>
    <n v="31.77"/>
    <n v="15.35"/>
    <n v="483.16"/>
    <n v="0"/>
    <n v="0"/>
    <n v="0"/>
    <n v="0"/>
    <n v="0"/>
    <n v="0"/>
    <n v="0"/>
    <n v="50.25"/>
    <n v="0"/>
    <n v="0.14000000000000001"/>
    <n v="0.68"/>
    <n v="0"/>
  </r>
  <r>
    <n v="707"/>
    <x v="4"/>
    <x v="16"/>
    <x v="272"/>
    <n v="175.8"/>
    <x v="1787"/>
    <n v="2347.84"/>
    <n v="1.1499999999999999"/>
    <x v="1637"/>
    <n v="1730.43"/>
    <n v="0.11"/>
    <x v="14"/>
    <n v="727.27"/>
    <n v="0"/>
    <x v="0"/>
    <n v="0"/>
    <n v="0.11"/>
    <x v="20"/>
    <n v="727.27"/>
    <n v="0.02"/>
    <x v="4"/>
    <n v="500"/>
    <n v="21.3"/>
    <x v="1478"/>
    <n v="2417.84"/>
    <n v="0.03"/>
    <x v="186"/>
    <n v="666.67"/>
    <n v="0"/>
    <x v="6"/>
    <n v="0"/>
    <n v="4.1399999999999997"/>
    <n v="3.69"/>
    <n v="891.3"/>
    <n v="4.75"/>
    <n v="4.2300000000000004"/>
    <n v="890.53"/>
    <n v="70.5"/>
    <n v="36.31"/>
    <n v="515.04"/>
    <n v="3.55"/>
    <x v="1050"/>
    <n v="1321.13"/>
    <n v="7.6"/>
    <n v="2.91"/>
    <n v="382.89"/>
    <n v="9.0299999999999994"/>
    <n v="3.12"/>
    <n v="345.51"/>
    <n v="0"/>
    <n v="0"/>
    <n v="0"/>
    <n v="0.05"/>
    <n v="0.03"/>
    <n v="600"/>
    <n v="3.84"/>
    <n v="1.87"/>
    <n v="486.98"/>
    <n v="0.57999999999999996"/>
    <n v="0.75"/>
    <n v="1293.0999999999999"/>
    <n v="0"/>
    <x v="8"/>
    <n v="0"/>
    <n v="36.119999999999997"/>
    <n v="17.5"/>
    <n v="484.5"/>
    <n v="0.1"/>
    <n v="0.69"/>
    <n v="6900"/>
    <n v="0"/>
    <n v="0"/>
    <n v="0"/>
    <n v="0"/>
    <n v="50.3"/>
    <n v="0"/>
    <n v="0.8"/>
    <n v="0.75"/>
    <n v="0"/>
  </r>
  <r>
    <n v="707"/>
    <x v="5"/>
    <x v="16"/>
    <x v="272"/>
    <n v="182.9"/>
    <x v="1788"/>
    <n v="1131.6600000000001"/>
    <n v="0.44"/>
    <x v="1638"/>
    <n v="1727.27"/>
    <n v="7.0000000000000007E-2"/>
    <x v="233"/>
    <n v="714.29"/>
    <n v="0"/>
    <x v="0"/>
    <n v="0"/>
    <n v="7.0000000000000007E-2"/>
    <x v="19"/>
    <n v="714.29"/>
    <n v="0.02"/>
    <x v="4"/>
    <n v="500"/>
    <n v="28.06"/>
    <x v="1479"/>
    <n v="2463.29"/>
    <n v="0.03"/>
    <x v="186"/>
    <n v="666.67"/>
    <n v="0"/>
    <x v="6"/>
    <n v="0"/>
    <n v="2.5099999999999998"/>
    <n v="2.2400000000000002"/>
    <n v="892.43"/>
    <n v="4.68"/>
    <n v="4.2699999999999996"/>
    <n v="912.39"/>
    <n v="58.49"/>
    <n v="28.56"/>
    <n v="488.29"/>
    <n v="3.43"/>
    <x v="1051"/>
    <n v="1317.78"/>
    <n v="7.21"/>
    <n v="2.66"/>
    <n v="368.93"/>
    <n v="7.44"/>
    <n v="2.59"/>
    <n v="348.12"/>
    <n v="0"/>
    <n v="0"/>
    <n v="0"/>
    <n v="0.05"/>
    <n v="0.03"/>
    <n v="600"/>
    <n v="2.25"/>
    <n v="1.06"/>
    <n v="471.11"/>
    <n v="0.28000000000000003"/>
    <n v="0.36"/>
    <n v="1285.71"/>
    <n v="0"/>
    <x v="8"/>
    <n v="0"/>
    <n v="31.89"/>
    <n v="14.63"/>
    <n v="458.76"/>
    <n v="0"/>
    <n v="0"/>
    <n v="0"/>
    <n v="0"/>
    <n v="0"/>
    <n v="0"/>
    <n v="0"/>
    <n v="47.04"/>
    <n v="0"/>
    <n v="2.2599999999999998"/>
    <n v="0.83"/>
    <n v="0"/>
  </r>
  <r>
    <n v="707"/>
    <x v="6"/>
    <x v="16"/>
    <x v="272"/>
    <n v="192.84"/>
    <x v="1789"/>
    <n v="2189.64"/>
    <n v="0.28999999999999998"/>
    <x v="349"/>
    <n v="1586.21"/>
    <n v="0.1"/>
    <x v="193"/>
    <n v="700"/>
    <n v="0"/>
    <x v="0"/>
    <n v="0"/>
    <n v="0.1"/>
    <x v="209"/>
    <n v="700"/>
    <n v="0.01"/>
    <x v="4"/>
    <n v="1000"/>
    <n v="22.46"/>
    <x v="1480"/>
    <n v="2953.7"/>
    <n v="7.0000000000000007E-2"/>
    <x v="2"/>
    <n v="714.29"/>
    <n v="0"/>
    <x v="6"/>
    <n v="0"/>
    <n v="3.06"/>
    <n v="2.69"/>
    <n v="879.09"/>
    <n v="3.64"/>
    <n v="3.2"/>
    <n v="879.12"/>
    <n v="69.040000000000006"/>
    <n v="35.549999999999997"/>
    <n v="514.91999999999996"/>
    <n v="3.02"/>
    <x v="93"/>
    <n v="1788.08"/>
    <n v="7.22"/>
    <n v="2.2999999999999998"/>
    <n v="318.56"/>
    <n v="8.4600000000000009"/>
    <n v="2.82"/>
    <n v="333.33"/>
    <n v="0.01"/>
    <n v="0.01"/>
    <n v="1000"/>
    <n v="0.05"/>
    <n v="0.04"/>
    <n v="800"/>
    <n v="2.96"/>
    <n v="1.45"/>
    <n v="489.86"/>
    <n v="0.36"/>
    <n v="0.4"/>
    <n v="1111.1099999999999"/>
    <n v="0"/>
    <x v="8"/>
    <n v="0"/>
    <n v="33.700000000000003"/>
    <n v="16.18"/>
    <n v="480.12"/>
    <n v="0.09"/>
    <n v="0.63"/>
    <n v="6944.44"/>
    <n v="0"/>
    <n v="0"/>
    <n v="0"/>
    <n v="23.08"/>
    <n v="46.89"/>
    <n v="69.97"/>
    <n v="2.0499999999999998"/>
    <n v="0.83"/>
    <n v="0"/>
  </r>
  <r>
    <n v="707"/>
    <x v="7"/>
    <x v="16"/>
    <x v="272"/>
    <n v="188.36"/>
    <x v="1790"/>
    <n v="2097.2600000000002"/>
    <n v="0.31"/>
    <x v="1620"/>
    <n v="1870.97"/>
    <n v="0.06"/>
    <x v="223"/>
    <n v="666.67"/>
    <n v="0"/>
    <x v="0"/>
    <n v="0"/>
    <n v="0.06"/>
    <x v="292"/>
    <n v="666.67"/>
    <n v="0.01"/>
    <x v="4"/>
    <n v="1000"/>
    <n v="24.42"/>
    <x v="1481"/>
    <n v="2841.93"/>
    <n v="0.02"/>
    <x v="186"/>
    <n v="1000"/>
    <n v="0"/>
    <x v="6"/>
    <n v="0"/>
    <n v="2.5"/>
    <n v="2.04"/>
    <n v="816"/>
    <n v="2.91"/>
    <n v="2.59"/>
    <n v="890.03"/>
    <n v="64.709999999999994"/>
    <n v="33.69"/>
    <n v="520.63"/>
    <n v="8.16"/>
    <x v="1052"/>
    <n v="1866.42"/>
    <n v="6.81"/>
    <n v="2.72"/>
    <n v="399.41"/>
    <n v="7.5"/>
    <n v="3.33"/>
    <n v="444"/>
    <n v="0"/>
    <n v="0"/>
    <n v="0"/>
    <n v="0.04"/>
    <n v="0.02"/>
    <n v="500"/>
    <n v="1.5"/>
    <n v="0.75"/>
    <n v="500"/>
    <n v="0.18"/>
    <n v="0.24"/>
    <n v="1333.33"/>
    <n v="0"/>
    <x v="8"/>
    <n v="0"/>
    <n v="34.659999999999997"/>
    <n v="25.93"/>
    <n v="748.12"/>
    <n v="0.18"/>
    <n v="1.32"/>
    <n v="7344.44"/>
    <n v="0"/>
    <n v="0"/>
    <n v="0"/>
    <n v="23.08"/>
    <n v="46.91"/>
    <n v="69.989999999999995"/>
    <n v="2.02"/>
    <n v="0.83"/>
    <n v="0"/>
  </r>
  <r>
    <n v="708"/>
    <x v="0"/>
    <x v="16"/>
    <x v="273"/>
    <n v="439.01"/>
    <x v="1791"/>
    <n v="1990.82"/>
    <n v="0.98"/>
    <x v="1639"/>
    <n v="1571.43"/>
    <n v="2.93"/>
    <x v="124"/>
    <n v="648.46"/>
    <n v="0"/>
    <x v="0"/>
    <n v="0"/>
    <n v="2.93"/>
    <x v="142"/>
    <n v="648.46"/>
    <n v="0.88"/>
    <x v="670"/>
    <n v="636.36"/>
    <n v="108.72"/>
    <x v="1482"/>
    <n v="3594.65"/>
    <n v="108.36"/>
    <x v="407"/>
    <n v="728.04"/>
    <n v="0"/>
    <x v="6"/>
    <n v="0"/>
    <n v="6.29"/>
    <n v="3.42"/>
    <n v="543.72"/>
    <n v="36.57"/>
    <n v="34.979999999999997"/>
    <n v="956.52"/>
    <n v="118.45"/>
    <n v="53.38"/>
    <n v="450.65"/>
    <n v="20.53"/>
    <x v="1053"/>
    <n v="1895.76"/>
    <n v="41.46"/>
    <n v="16.82"/>
    <n v="405.69"/>
    <n v="9.74"/>
    <n v="3.43"/>
    <n v="352.16"/>
    <n v="0.27"/>
    <n v="0.13"/>
    <n v="481.48"/>
    <n v="4.13"/>
    <n v="1.91"/>
    <n v="462.47"/>
    <n v="2.5299999999999998"/>
    <n v="1.06"/>
    <n v="418.97"/>
    <n v="1.73"/>
    <n v="1.58"/>
    <n v="913.29"/>
    <n v="0"/>
    <x v="8"/>
    <n v="0"/>
    <n v="132.57"/>
    <n v="86.25"/>
    <n v="650.6"/>
    <n v="14.58"/>
    <n v="112.85"/>
    <n v="7740.05"/>
    <n v="13.43"/>
    <n v="5.83"/>
    <n v="434.1"/>
    <n v="112.74"/>
    <n v="83.96"/>
    <n v="196.7"/>
    <n v="0.96"/>
    <n v="2.88"/>
    <n v="0"/>
  </r>
  <r>
    <n v="708"/>
    <x v="1"/>
    <x v="16"/>
    <x v="273"/>
    <n v="411.18"/>
    <x v="1792"/>
    <n v="973.66"/>
    <n v="0.74"/>
    <x v="1640"/>
    <n v="1635.14"/>
    <n v="1.83"/>
    <x v="676"/>
    <n v="622.95000000000005"/>
    <n v="0"/>
    <x v="0"/>
    <n v="0"/>
    <n v="1.83"/>
    <x v="782"/>
    <n v="622.95000000000005"/>
    <n v="0.67"/>
    <x v="215"/>
    <n v="611.94000000000005"/>
    <n v="113.28"/>
    <x v="1483"/>
    <n v="2823.8"/>
    <n v="105.3"/>
    <x v="408"/>
    <n v="867.71"/>
    <n v="0"/>
    <x v="6"/>
    <n v="0"/>
    <n v="5.31"/>
    <n v="2.78"/>
    <n v="523.54"/>
    <n v="34.450000000000003"/>
    <n v="23.7"/>
    <n v="687.95"/>
    <n v="96.75"/>
    <n v="38.799999999999997"/>
    <n v="401.03"/>
    <n v="16.57"/>
    <x v="1054"/>
    <n v="1627.64"/>
    <n v="37.479999999999997"/>
    <n v="14.96"/>
    <n v="399.15"/>
    <n v="8.3000000000000007"/>
    <n v="2.97"/>
    <n v="357.83"/>
    <n v="0.19"/>
    <n v="0.08"/>
    <n v="421.05"/>
    <n v="3"/>
    <n v="1.41"/>
    <n v="470"/>
    <n v="2.72"/>
    <n v="1"/>
    <n v="367.65"/>
    <n v="2.4300000000000002"/>
    <n v="2.58"/>
    <n v="1061.73"/>
    <n v="0"/>
    <x v="8"/>
    <n v="0"/>
    <n v="116.71"/>
    <n v="65.930000000000007"/>
    <n v="564.9"/>
    <n v="14.71"/>
    <n v="113.36"/>
    <n v="7706.32"/>
    <n v="21.7"/>
    <n v="8.43"/>
    <n v="388.48"/>
    <n v="115.63"/>
    <n v="83.48"/>
    <n v="199.11"/>
    <n v="0.95"/>
    <n v="2.36"/>
    <n v="0"/>
  </r>
  <r>
    <n v="708"/>
    <x v="2"/>
    <x v="16"/>
    <x v="273"/>
    <n v="417.65"/>
    <x v="1793"/>
    <n v="2085.79"/>
    <n v="0.67"/>
    <x v="1641"/>
    <n v="1671.64"/>
    <n v="0"/>
    <x v="3"/>
    <n v="0"/>
    <n v="0"/>
    <x v="0"/>
    <n v="0"/>
    <n v="1.44"/>
    <x v="347"/>
    <n v="652.78"/>
    <n v="0.49"/>
    <x v="85"/>
    <n v="632.65"/>
    <n v="124.93"/>
    <x v="1484"/>
    <n v="2818.3"/>
    <n v="102.8"/>
    <x v="409"/>
    <n v="841.63"/>
    <n v="0"/>
    <x v="6"/>
    <n v="0"/>
    <n v="6.13"/>
    <n v="3.37"/>
    <n v="549.76"/>
    <n v="29.43"/>
    <n v="29.52"/>
    <n v="1003.06"/>
    <n v="97.16"/>
    <n v="42.57"/>
    <n v="438.14"/>
    <n v="25.54"/>
    <x v="1055"/>
    <n v="1805.4"/>
    <n v="36.450000000000003"/>
    <n v="14.42"/>
    <n v="395.61"/>
    <n v="8.0500000000000007"/>
    <n v="3.01"/>
    <n v="373.91"/>
    <n v="0.21"/>
    <n v="0.12"/>
    <n v="571.42999999999995"/>
    <n v="2.82"/>
    <n v="1.69"/>
    <n v="599.29"/>
    <n v="2.46"/>
    <n v="1.23"/>
    <n v="500"/>
    <n v="3.21"/>
    <n v="3.65"/>
    <n v="1137.07"/>
    <n v="0"/>
    <x v="8"/>
    <n v="0"/>
    <n v="119.11"/>
    <n v="84.49"/>
    <n v="709.34"/>
    <n v="15.17"/>
    <n v="103.63"/>
    <n v="6831.25"/>
    <n v="25.79"/>
    <n v="13.14"/>
    <n v="509.5"/>
    <n v="115.83"/>
    <n v="83.61"/>
    <n v="199.44"/>
    <n v="1.05"/>
    <n v="2.3199999999999998"/>
    <n v="0"/>
  </r>
  <r>
    <n v="708"/>
    <x v="3"/>
    <x v="16"/>
    <x v="273"/>
    <n v="446.81"/>
    <x v="1794"/>
    <n v="2505.29"/>
    <n v="0.68"/>
    <x v="1642"/>
    <n v="1661.76"/>
    <n v="0"/>
    <x v="3"/>
    <n v="0"/>
    <n v="0"/>
    <x v="0"/>
    <n v="0"/>
    <n v="1.81"/>
    <x v="969"/>
    <n v="646.41"/>
    <n v="0.82"/>
    <x v="408"/>
    <n v="621.95000000000005"/>
    <n v="124.75"/>
    <x v="1485"/>
    <n v="3189.9"/>
    <n v="96.68"/>
    <x v="410"/>
    <n v="848.99"/>
    <n v="0"/>
    <x v="6"/>
    <n v="0"/>
    <n v="5.24"/>
    <n v="3.22"/>
    <n v="614.5"/>
    <n v="31.14"/>
    <n v="30.63"/>
    <n v="983.62"/>
    <n v="92.89"/>
    <n v="41.59"/>
    <n v="447.73"/>
    <n v="23.69"/>
    <x v="824"/>
    <n v="1826.51"/>
    <n v="35.47"/>
    <n v="14.22"/>
    <n v="400.9"/>
    <n v="7.88"/>
    <n v="2.93"/>
    <n v="371.83"/>
    <n v="0.23"/>
    <n v="0.13"/>
    <n v="565.22"/>
    <n v="2.84"/>
    <n v="1.7"/>
    <n v="598.59"/>
    <n v="2.39"/>
    <n v="1.19"/>
    <n v="497.91"/>
    <n v="3.51"/>
    <n v="3.95"/>
    <n v="1125.3599999999999"/>
    <n v="0"/>
    <x v="8"/>
    <n v="0"/>
    <n v="110.59"/>
    <n v="79.569999999999993"/>
    <n v="719.5"/>
    <n v="0"/>
    <n v="0"/>
    <n v="0"/>
    <n v="27.89"/>
    <n v="13.91"/>
    <n v="498.75"/>
    <n v="0"/>
    <n v="83.77"/>
    <n v="0"/>
    <n v="1.05"/>
    <n v="2.3199999999999998"/>
    <n v="0"/>
  </r>
  <r>
    <n v="708"/>
    <x v="4"/>
    <x v="16"/>
    <x v="273"/>
    <n v="449.92"/>
    <x v="1795"/>
    <n v="2175.23"/>
    <n v="0.53"/>
    <x v="1643"/>
    <n v="1679.25"/>
    <n v="1.39"/>
    <x v="729"/>
    <n v="625.9"/>
    <n v="0"/>
    <x v="0"/>
    <n v="0"/>
    <n v="1.39"/>
    <x v="839"/>
    <n v="625.9"/>
    <n v="0.55000000000000004"/>
    <x v="621"/>
    <n v="636.36"/>
    <n v="123.29"/>
    <x v="1486"/>
    <n v="3167.41"/>
    <n v="92.53"/>
    <x v="411"/>
    <n v="850.97"/>
    <n v="0"/>
    <x v="6"/>
    <n v="0"/>
    <n v="5.3"/>
    <n v="3.28"/>
    <n v="618.87"/>
    <n v="30.47"/>
    <n v="30.15"/>
    <n v="989.5"/>
    <n v="96.25"/>
    <n v="43.2"/>
    <n v="448.83"/>
    <n v="22.99"/>
    <x v="1056"/>
    <n v="1811.66"/>
    <n v="35.46"/>
    <n v="14.29"/>
    <n v="402.99"/>
    <n v="7.19"/>
    <n v="2.74"/>
    <n v="381.08"/>
    <n v="0.21"/>
    <n v="0.13"/>
    <n v="619.04999999999995"/>
    <n v="2.68"/>
    <n v="1.6"/>
    <n v="597.01"/>
    <n v="2.56"/>
    <n v="1.22"/>
    <n v="476.56"/>
    <n v="4.1399999999999997"/>
    <n v="4.75"/>
    <n v="1147.3399999999999"/>
    <n v="0"/>
    <x v="8"/>
    <n v="0"/>
    <n v="112.66"/>
    <n v="79.61"/>
    <n v="706.64"/>
    <n v="12.98"/>
    <n v="96.08"/>
    <n v="7402.16"/>
    <n v="28.92"/>
    <n v="14.12"/>
    <n v="488.24"/>
    <n v="0"/>
    <n v="82.92"/>
    <n v="0"/>
    <n v="2.2200000000000002"/>
    <n v="2.62"/>
    <n v="0"/>
  </r>
  <r>
    <n v="708"/>
    <x v="5"/>
    <x v="16"/>
    <x v="273"/>
    <n v="410.45"/>
    <x v="1796"/>
    <n v="1484.05"/>
    <n v="0.38"/>
    <x v="1644"/>
    <n v="1736.84"/>
    <n v="1.5"/>
    <x v="865"/>
    <n v="626.66999999999996"/>
    <n v="0"/>
    <x v="0"/>
    <n v="0"/>
    <n v="1.5"/>
    <x v="347"/>
    <n v="626.66999999999996"/>
    <n v="0.46"/>
    <x v="162"/>
    <n v="630.42999999999995"/>
    <n v="97.43"/>
    <x v="1487"/>
    <n v="3184.65"/>
    <n v="84.1"/>
    <x v="412"/>
    <n v="833.89"/>
    <n v="0"/>
    <x v="6"/>
    <n v="0"/>
    <n v="8.77"/>
    <n v="5.69"/>
    <n v="648.79999999999995"/>
    <n v="31.39"/>
    <n v="28.31"/>
    <n v="901.88"/>
    <n v="95.84"/>
    <n v="40.71"/>
    <n v="424.77"/>
    <n v="14.74"/>
    <x v="1057"/>
    <n v="1688.6"/>
    <n v="30.02"/>
    <n v="11.98"/>
    <n v="399.07"/>
    <n v="5.46"/>
    <n v="2.16"/>
    <n v="395.6"/>
    <n v="0.06"/>
    <n v="0.03"/>
    <n v="500"/>
    <n v="2.54"/>
    <n v="1.49"/>
    <n v="586.61"/>
    <n v="1.67"/>
    <n v="0.8"/>
    <n v="479.04"/>
    <n v="3.03"/>
    <n v="3.46"/>
    <n v="1141.9100000000001"/>
    <n v="0"/>
    <x v="8"/>
    <n v="0"/>
    <n v="92.33"/>
    <n v="56.54"/>
    <n v="612.37"/>
    <n v="0"/>
    <n v="0"/>
    <n v="0"/>
    <n v="30.47"/>
    <n v="14.91"/>
    <n v="489.33"/>
    <n v="0"/>
    <n v="81.97"/>
    <n v="0"/>
    <n v="2.73"/>
    <n v="3.14"/>
    <n v="0"/>
  </r>
  <r>
    <n v="708"/>
    <x v="6"/>
    <x v="16"/>
    <x v="273"/>
    <n v="429.65"/>
    <x v="1797"/>
    <n v="2417.1999999999998"/>
    <n v="0.3"/>
    <x v="1645"/>
    <n v="1633.33"/>
    <n v="1.36"/>
    <x v="866"/>
    <n v="647.05999999999995"/>
    <n v="0"/>
    <x v="0"/>
    <n v="0"/>
    <n v="1.36"/>
    <x v="970"/>
    <n v="647.05999999999995"/>
    <n v="0.44"/>
    <x v="166"/>
    <n v="613.64"/>
    <n v="113.62"/>
    <x v="1488"/>
    <n v="3231.03"/>
    <n v="79"/>
    <x v="413"/>
    <n v="850.25"/>
    <n v="0"/>
    <x v="6"/>
    <n v="0"/>
    <n v="3.43"/>
    <n v="2.2799999999999998"/>
    <n v="664.72"/>
    <n v="23.95"/>
    <n v="20.74"/>
    <n v="865.97"/>
    <n v="97.02"/>
    <n v="43.87"/>
    <n v="452.17"/>
    <n v="9.44"/>
    <x v="1058"/>
    <n v="1460.81"/>
    <n v="35.96"/>
    <n v="13.95"/>
    <n v="387.93"/>
    <n v="6.13"/>
    <n v="2.4900000000000002"/>
    <n v="406.2"/>
    <n v="0.09"/>
    <n v="0.05"/>
    <n v="555.55999999999995"/>
    <n v="2.64"/>
    <n v="1.51"/>
    <n v="571.97"/>
    <n v="2.4"/>
    <n v="1.2"/>
    <n v="500"/>
    <n v="3.46"/>
    <n v="3.9"/>
    <n v="1127.17"/>
    <n v="0"/>
    <x v="8"/>
    <n v="0"/>
    <n v="90.53"/>
    <n v="47.06"/>
    <n v="519.83000000000004"/>
    <n v="12.91"/>
    <n v="97.53"/>
    <n v="7554.69"/>
    <n v="32.880000000000003"/>
    <n v="91.91"/>
    <n v="2795.32"/>
    <n v="117.03"/>
    <n v="82.18"/>
    <n v="199.21"/>
    <n v="2.9"/>
    <n v="3.14"/>
    <n v="0"/>
  </r>
  <r>
    <n v="708"/>
    <x v="7"/>
    <x v="16"/>
    <x v="273"/>
    <n v="401.48"/>
    <x v="1798"/>
    <n v="2236.9699999999998"/>
    <n v="0.34"/>
    <x v="378"/>
    <n v="1852.94"/>
    <n v="1.42"/>
    <x v="197"/>
    <n v="633.79999999999995"/>
    <n v="0"/>
    <x v="0"/>
    <n v="0"/>
    <n v="1.42"/>
    <x v="27"/>
    <n v="633.79999999999995"/>
    <n v="0.45"/>
    <x v="165"/>
    <n v="622.22"/>
    <n v="112.69"/>
    <x v="1489"/>
    <n v="3203.12"/>
    <n v="81.63"/>
    <x v="414"/>
    <n v="862.31"/>
    <n v="0"/>
    <x v="6"/>
    <n v="0"/>
    <n v="3.6"/>
    <n v="2.4500000000000002"/>
    <n v="680.56"/>
    <n v="23.98"/>
    <n v="22.4"/>
    <n v="934.11"/>
    <n v="110.83"/>
    <n v="54.28"/>
    <n v="489.76"/>
    <n v="12.89"/>
    <x v="1011"/>
    <n v="1811.48"/>
    <n v="34.979999999999997"/>
    <n v="13.9"/>
    <n v="397.37"/>
    <n v="6.8"/>
    <n v="3.04"/>
    <n v="447.06"/>
    <n v="0.06"/>
    <n v="0.04"/>
    <n v="666.67"/>
    <n v="1.8"/>
    <n v="1.1200000000000001"/>
    <n v="622.22"/>
    <n v="1.8"/>
    <n v="0.84"/>
    <n v="466.67"/>
    <n v="2.27"/>
    <n v="2.74"/>
    <n v="1207.05"/>
    <n v="0"/>
    <x v="8"/>
    <n v="0"/>
    <n v="88.73"/>
    <n v="55.17"/>
    <n v="621.77"/>
    <n v="10.49"/>
    <n v="79.81"/>
    <n v="7608.67"/>
    <n v="34.04"/>
    <n v="96.12"/>
    <n v="2823.74"/>
    <n v="117.08"/>
    <n v="82.21"/>
    <n v="199.29"/>
    <n v="2.9"/>
    <n v="3.14"/>
    <n v="0"/>
  </r>
  <r>
    <n v="709"/>
    <x v="0"/>
    <x v="16"/>
    <x v="274"/>
    <n v="284.63"/>
    <x v="1799"/>
    <n v="932.37"/>
    <n v="1.63"/>
    <x v="1646"/>
    <n v="1680.98"/>
    <n v="0.02"/>
    <x v="234"/>
    <n v="500"/>
    <n v="0"/>
    <x v="0"/>
    <n v="0"/>
    <n v="0.02"/>
    <x v="293"/>
    <n v="500"/>
    <n v="0"/>
    <x v="1"/>
    <n v="0"/>
    <n v="13.4"/>
    <x v="1490"/>
    <n v="1281.3399999999999"/>
    <n v="0.01"/>
    <x v="4"/>
    <n v="1000"/>
    <n v="0"/>
    <x v="6"/>
    <n v="0"/>
    <n v="3.86"/>
    <n v="3.13"/>
    <n v="810.88"/>
    <n v="8.08"/>
    <n v="7.8"/>
    <n v="965.35"/>
    <n v="43.52"/>
    <n v="20.32"/>
    <n v="466.91"/>
    <n v="7.49"/>
    <x v="1059"/>
    <n v="1208.28"/>
    <n v="1.65"/>
    <n v="0.53"/>
    <n v="321.20999999999998"/>
    <n v="4.4000000000000004"/>
    <n v="1.9"/>
    <n v="431.82"/>
    <n v="0"/>
    <n v="0"/>
    <n v="0"/>
    <n v="0.24"/>
    <n v="0.13"/>
    <n v="541.66999999999996"/>
    <n v="7.48"/>
    <n v="3.43"/>
    <n v="458.56"/>
    <n v="0.19"/>
    <n v="0.17"/>
    <n v="894.74"/>
    <n v="0"/>
    <x v="8"/>
    <n v="0"/>
    <n v="26.33"/>
    <n v="16.920000000000002"/>
    <n v="642.61"/>
    <n v="0.43"/>
    <n v="2.29"/>
    <n v="5325.58"/>
    <n v="0"/>
    <n v="0"/>
    <n v="0"/>
    <n v="28.13"/>
    <n v="34.58"/>
    <n v="62.71"/>
    <n v="0.17"/>
    <n v="0.97"/>
    <n v="0"/>
  </r>
  <r>
    <n v="709"/>
    <x v="1"/>
    <x v="16"/>
    <x v="274"/>
    <n v="299.20999999999998"/>
    <x v="1800"/>
    <n v="1883.86"/>
    <n v="1.46"/>
    <x v="362"/>
    <n v="1554.79"/>
    <n v="0.01"/>
    <x v="234"/>
    <n v="1000"/>
    <n v="0"/>
    <x v="0"/>
    <n v="0"/>
    <n v="0.01"/>
    <x v="293"/>
    <n v="1000"/>
    <n v="0"/>
    <x v="1"/>
    <n v="0"/>
    <n v="15.3"/>
    <x v="1491"/>
    <n v="1392.16"/>
    <n v="0"/>
    <x v="0"/>
    <n v="0"/>
    <n v="0"/>
    <x v="6"/>
    <n v="0"/>
    <n v="4.2"/>
    <n v="3.57"/>
    <n v="850"/>
    <n v="8.85"/>
    <n v="8.75"/>
    <n v="988.7"/>
    <n v="47.93"/>
    <n v="23.15"/>
    <n v="483"/>
    <n v="7.99"/>
    <x v="1060"/>
    <n v="1509.39"/>
    <n v="2.17"/>
    <n v="0.72"/>
    <n v="331.8"/>
    <n v="4.6399999999999997"/>
    <n v="2.09"/>
    <n v="450.43"/>
    <n v="0"/>
    <n v="0"/>
    <n v="0"/>
    <n v="0.22"/>
    <n v="0.13"/>
    <n v="590.91"/>
    <n v="11.69"/>
    <n v="5.85"/>
    <n v="500.43"/>
    <n v="0.4"/>
    <n v="0.38"/>
    <n v="950"/>
    <n v="0"/>
    <x v="8"/>
    <n v="0"/>
    <n v="31.55"/>
    <n v="22.78"/>
    <n v="722.03"/>
    <n v="0.03"/>
    <n v="0.18"/>
    <n v="6000"/>
    <n v="0"/>
    <n v="0"/>
    <n v="0"/>
    <n v="29.74"/>
    <n v="34.020000000000003"/>
    <n v="63.76"/>
    <n v="0.17"/>
    <n v="0.92"/>
    <n v="0"/>
  </r>
  <r>
    <n v="709"/>
    <x v="2"/>
    <x v="16"/>
    <x v="274"/>
    <n v="287.33"/>
    <x v="1801"/>
    <n v="1725.96"/>
    <n v="1.22"/>
    <x v="1647"/>
    <n v="1893.44"/>
    <n v="0"/>
    <x v="3"/>
    <n v="0"/>
    <n v="0"/>
    <x v="0"/>
    <n v="0"/>
    <n v="0.01"/>
    <x v="293"/>
    <n v="1000"/>
    <n v="0"/>
    <x v="1"/>
    <n v="0"/>
    <n v="14.83"/>
    <x v="1492"/>
    <n v="1592.72"/>
    <n v="0"/>
    <x v="0"/>
    <n v="0"/>
    <n v="0"/>
    <x v="6"/>
    <n v="0"/>
    <n v="4.88"/>
    <n v="3.54"/>
    <n v="725.41"/>
    <n v="8.51"/>
    <n v="6.67"/>
    <n v="783.78"/>
    <n v="46.05"/>
    <n v="23.73"/>
    <n v="515.30999999999995"/>
    <n v="9.06"/>
    <x v="1061"/>
    <n v="1757.17"/>
    <n v="1.7"/>
    <n v="0.56000000000000005"/>
    <n v="329.41"/>
    <n v="5.0599999999999996"/>
    <n v="2.2799999999999998"/>
    <n v="450.59"/>
    <n v="0"/>
    <n v="0"/>
    <n v="0"/>
    <n v="0.2"/>
    <n v="0.12"/>
    <n v="600"/>
    <n v="10.54"/>
    <n v="4.97"/>
    <n v="471.54"/>
    <n v="0.5"/>
    <n v="0.56000000000000005"/>
    <n v="1120"/>
    <n v="0"/>
    <x v="8"/>
    <n v="0"/>
    <n v="29.96"/>
    <n v="25.4"/>
    <n v="847.8"/>
    <n v="0.03"/>
    <n v="0.19"/>
    <n v="6333.33"/>
    <n v="0"/>
    <n v="0"/>
    <n v="0"/>
    <n v="29.75"/>
    <n v="34.049999999999997"/>
    <n v="63.8"/>
    <n v="0.17"/>
    <n v="0.92"/>
    <n v="0"/>
  </r>
  <r>
    <n v="709"/>
    <x v="3"/>
    <x v="16"/>
    <x v="274"/>
    <n v="305.17"/>
    <x v="1802"/>
    <n v="1390.08"/>
    <n v="1.25"/>
    <x v="1648"/>
    <n v="1856"/>
    <n v="0"/>
    <x v="3"/>
    <n v="0"/>
    <n v="0"/>
    <x v="0"/>
    <n v="0"/>
    <n v="0.01"/>
    <x v="293"/>
    <n v="1000"/>
    <n v="0"/>
    <x v="1"/>
    <n v="0"/>
    <n v="10.77"/>
    <x v="1493"/>
    <n v="2062.21"/>
    <n v="0.01"/>
    <x v="4"/>
    <n v="1000"/>
    <n v="0"/>
    <x v="6"/>
    <n v="0"/>
    <n v="7.58"/>
    <n v="5.59"/>
    <n v="737.47"/>
    <n v="8.2899999999999991"/>
    <n v="6.55"/>
    <n v="790.11"/>
    <n v="52.7"/>
    <n v="26.7"/>
    <n v="506.64"/>
    <n v="9.01"/>
    <x v="1062"/>
    <n v="1788.01"/>
    <n v="1.82"/>
    <n v="0.61"/>
    <n v="335.16"/>
    <n v="11.69"/>
    <n v="5.2"/>
    <n v="444.82"/>
    <n v="0"/>
    <n v="0"/>
    <n v="0"/>
    <n v="0.23"/>
    <n v="0.14000000000000001"/>
    <n v="608.70000000000005"/>
    <n v="8.14"/>
    <n v="3.79"/>
    <n v="465.6"/>
    <n v="0.28000000000000003"/>
    <n v="0.32"/>
    <n v="1142.8599999999999"/>
    <n v="0"/>
    <x v="8"/>
    <n v="0"/>
    <n v="34.22"/>
    <n v="27.24"/>
    <n v="796.03"/>
    <n v="0"/>
    <n v="0"/>
    <n v="0"/>
    <n v="0"/>
    <n v="0"/>
    <n v="0"/>
    <n v="0"/>
    <n v="34.130000000000003"/>
    <n v="0"/>
    <n v="0.76"/>
    <n v="1.02"/>
    <n v="0"/>
  </r>
  <r>
    <n v="709"/>
    <x v="4"/>
    <x v="16"/>
    <x v="274"/>
    <n v="315.95999999999998"/>
    <x v="1803"/>
    <n v="2175.66"/>
    <n v="1.41"/>
    <x v="1649"/>
    <n v="1879.43"/>
    <n v="0.01"/>
    <x v="234"/>
    <n v="1000"/>
    <n v="0"/>
    <x v="0"/>
    <n v="0"/>
    <n v="0.01"/>
    <x v="293"/>
    <n v="1000"/>
    <n v="0"/>
    <x v="1"/>
    <n v="0"/>
    <n v="7.42"/>
    <x v="1494"/>
    <n v="2028.3"/>
    <n v="0.02"/>
    <x v="4"/>
    <n v="500"/>
    <n v="0"/>
    <x v="6"/>
    <n v="0"/>
    <n v="8.49"/>
    <n v="6.33"/>
    <n v="745.58"/>
    <n v="9.4499999999999993"/>
    <n v="7.51"/>
    <n v="794.71"/>
    <n v="55.13"/>
    <n v="27.94"/>
    <n v="506.8"/>
    <n v="11.6"/>
    <x v="1063"/>
    <n v="1812.07"/>
    <n v="2.29"/>
    <n v="0.78"/>
    <n v="340.61"/>
    <n v="8.14"/>
    <n v="3.65"/>
    <n v="448.4"/>
    <n v="0"/>
    <n v="0"/>
    <n v="0"/>
    <n v="0.25"/>
    <n v="0.15"/>
    <n v="600"/>
    <n v="9.43"/>
    <n v="4.43"/>
    <n v="469.78"/>
    <n v="0.18"/>
    <n v="0.18"/>
    <n v="1000"/>
    <n v="0"/>
    <x v="8"/>
    <n v="0"/>
    <n v="31.89"/>
    <n v="30.21"/>
    <n v="947.32"/>
    <n v="0"/>
    <n v="0"/>
    <n v="0"/>
    <n v="0"/>
    <n v="0"/>
    <n v="0"/>
    <n v="0"/>
    <n v="33.94"/>
    <n v="0"/>
    <n v="0.86"/>
    <n v="0.95"/>
    <n v="0"/>
  </r>
  <r>
    <n v="709"/>
    <x v="5"/>
    <x v="16"/>
    <x v="274"/>
    <n v="318.02999999999997"/>
    <x v="1804"/>
    <n v="983.71"/>
    <n v="0.25"/>
    <x v="349"/>
    <n v="1840"/>
    <n v="0"/>
    <x v="3"/>
    <n v="0"/>
    <n v="0"/>
    <x v="0"/>
    <n v="0"/>
    <n v="0"/>
    <x v="45"/>
    <n v="0"/>
    <n v="0"/>
    <x v="1"/>
    <n v="0"/>
    <n v="4.55"/>
    <x v="1495"/>
    <n v="2092.31"/>
    <n v="0"/>
    <x v="0"/>
    <n v="0"/>
    <n v="0"/>
    <x v="6"/>
    <n v="0"/>
    <n v="2.98"/>
    <n v="2.27"/>
    <n v="761.74"/>
    <n v="8.68"/>
    <n v="7.67"/>
    <n v="883.64"/>
    <n v="33.26"/>
    <n v="17.23"/>
    <n v="518.04"/>
    <n v="8.3000000000000007"/>
    <x v="35"/>
    <n v="1774.7"/>
    <n v="1.75"/>
    <n v="0.56000000000000005"/>
    <n v="320"/>
    <n v="1.7"/>
    <n v="0.76"/>
    <n v="447.06"/>
    <n v="0"/>
    <n v="0"/>
    <n v="0"/>
    <n v="0.27"/>
    <n v="0.16"/>
    <n v="592.59"/>
    <n v="0.22"/>
    <n v="0.1"/>
    <n v="454.55"/>
    <n v="0.1"/>
    <n v="0.11"/>
    <n v="1100"/>
    <n v="0"/>
    <x v="8"/>
    <n v="0"/>
    <n v="12.34"/>
    <n v="16.420000000000002"/>
    <n v="1330.63"/>
    <n v="0"/>
    <n v="0"/>
    <n v="0"/>
    <n v="0"/>
    <n v="0"/>
    <n v="0"/>
    <n v="0"/>
    <n v="33.19"/>
    <n v="0"/>
    <n v="1.49"/>
    <n v="0.81"/>
    <n v="0"/>
  </r>
  <r>
    <n v="709"/>
    <x v="6"/>
    <x v="16"/>
    <x v="274"/>
    <n v="306.67"/>
    <x v="1805"/>
    <n v="2357.9699999999998"/>
    <n v="0.31"/>
    <x v="1620"/>
    <n v="1870.97"/>
    <n v="0"/>
    <x v="3"/>
    <n v="0"/>
    <n v="0"/>
    <x v="0"/>
    <n v="0"/>
    <n v="0"/>
    <x v="45"/>
    <n v="0"/>
    <n v="0"/>
    <x v="1"/>
    <n v="0"/>
    <n v="7.44"/>
    <x v="1496"/>
    <n v="2385.75"/>
    <n v="0"/>
    <x v="0"/>
    <n v="0"/>
    <n v="0"/>
    <x v="6"/>
    <n v="0"/>
    <n v="5.22"/>
    <n v="4.1100000000000003"/>
    <n v="787.36"/>
    <n v="8.9499999999999993"/>
    <n v="7.26"/>
    <n v="811.17"/>
    <n v="50.23"/>
    <n v="25.17"/>
    <n v="501.09"/>
    <n v="6.14"/>
    <x v="1064"/>
    <n v="2009.77"/>
    <n v="1.62"/>
    <n v="0.65"/>
    <n v="401.23"/>
    <n v="5.89"/>
    <n v="2.27"/>
    <n v="385.4"/>
    <n v="0"/>
    <n v="0"/>
    <n v="0"/>
    <n v="0.19"/>
    <n v="0.1"/>
    <n v="526.32000000000005"/>
    <n v="4.5999999999999996"/>
    <n v="2.17"/>
    <n v="471.74"/>
    <n v="0.19"/>
    <n v="0.19"/>
    <n v="1000"/>
    <n v="0"/>
    <x v="8"/>
    <n v="0"/>
    <n v="19.38"/>
    <n v="17.989999999999998"/>
    <n v="928.28"/>
    <n v="0"/>
    <n v="0"/>
    <n v="0"/>
    <n v="0"/>
    <n v="0"/>
    <n v="0"/>
    <n v="40.700000000000003"/>
    <n v="32.700000000000003"/>
    <n v="73.400000000000006"/>
    <n v="1.1000000000000001"/>
    <n v="0.81"/>
    <n v="0"/>
  </r>
  <r>
    <n v="709"/>
    <x v="7"/>
    <x v="16"/>
    <x v="274"/>
    <n v="324.08999999999997"/>
    <x v="1806"/>
    <n v="2023.08"/>
    <n v="0.16"/>
    <x v="1621"/>
    <n v="1937.5"/>
    <n v="0"/>
    <x v="3"/>
    <n v="0"/>
    <n v="0"/>
    <x v="0"/>
    <n v="0"/>
    <n v="0"/>
    <x v="45"/>
    <n v="0"/>
    <n v="0"/>
    <x v="1"/>
    <n v="0"/>
    <n v="3.84"/>
    <x v="1497"/>
    <n v="2322.92"/>
    <n v="0.46"/>
    <x v="66"/>
    <n v="695.65"/>
    <n v="0"/>
    <x v="6"/>
    <n v="0"/>
    <n v="4.2"/>
    <n v="3.37"/>
    <n v="802.38"/>
    <n v="8.4499999999999993"/>
    <n v="8.3699999999999992"/>
    <n v="990.53"/>
    <n v="67.19"/>
    <n v="35.700000000000003"/>
    <n v="531.33000000000004"/>
    <n v="5.5"/>
    <x v="1065"/>
    <n v="1941.82"/>
    <n v="2.39"/>
    <n v="0.94"/>
    <n v="393.31"/>
    <n v="7"/>
    <n v="3.07"/>
    <n v="438.57"/>
    <n v="0"/>
    <n v="0"/>
    <n v="0"/>
    <n v="0.28000000000000003"/>
    <n v="0.17"/>
    <n v="607.14"/>
    <n v="3.5"/>
    <n v="1.72"/>
    <n v="491.43"/>
    <n v="0.24"/>
    <n v="0.3"/>
    <n v="1250"/>
    <n v="0"/>
    <x v="8"/>
    <n v="0"/>
    <n v="20.73"/>
    <n v="17.59"/>
    <n v="848.53"/>
    <n v="0"/>
    <n v="0"/>
    <n v="0"/>
    <n v="0"/>
    <n v="0"/>
    <n v="0"/>
    <n v="40.229999999999997"/>
    <n v="32.700000000000003"/>
    <n v="72.930000000000007"/>
    <n v="1.1000000000000001"/>
    <n v="0.81"/>
    <n v="0"/>
  </r>
  <r>
    <n v="710"/>
    <x v="0"/>
    <x v="16"/>
    <x v="275"/>
    <n v="117.54"/>
    <x v="1807"/>
    <n v="1277.95"/>
    <n v="0.74"/>
    <x v="1650"/>
    <n v="1283.78"/>
    <n v="0.4"/>
    <x v="603"/>
    <n v="475"/>
    <n v="0"/>
    <x v="0"/>
    <n v="0"/>
    <n v="0.4"/>
    <x v="5"/>
    <n v="475"/>
    <n v="0.2"/>
    <x v="104"/>
    <n v="400"/>
    <n v="18.21"/>
    <x v="1498"/>
    <n v="1661.18"/>
    <n v="2.0699999999999998"/>
    <x v="415"/>
    <n v="710.14"/>
    <n v="0"/>
    <x v="6"/>
    <n v="0"/>
    <n v="0.73"/>
    <n v="0.48"/>
    <n v="657.53"/>
    <n v="9.5500000000000007"/>
    <n v="8"/>
    <n v="837.7"/>
    <n v="55.15"/>
    <n v="22.78"/>
    <n v="413.06"/>
    <n v="1.48"/>
    <x v="1066"/>
    <n v="1648.65"/>
    <n v="5.54"/>
    <n v="2.17"/>
    <n v="391.7"/>
    <n v="16.899999999999999"/>
    <n v="4.53"/>
    <n v="268.05"/>
    <n v="0"/>
    <n v="0"/>
    <n v="0"/>
    <n v="0.54"/>
    <n v="0.49"/>
    <n v="907.41"/>
    <n v="0.03"/>
    <n v="0.02"/>
    <n v="666.67"/>
    <n v="0.8"/>
    <n v="0.75"/>
    <n v="937.5"/>
    <n v="0"/>
    <x v="8"/>
    <n v="0"/>
    <n v="36.51"/>
    <n v="13.97"/>
    <n v="382.63"/>
    <n v="0.19"/>
    <n v="1.53"/>
    <n v="8052.63"/>
    <n v="0.08"/>
    <n v="0.02"/>
    <n v="250"/>
    <n v="26.29"/>
    <n v="38.979999999999997"/>
    <n v="65.27"/>
    <n v="1.19"/>
    <n v="0.96"/>
    <n v="0"/>
  </r>
  <r>
    <n v="710"/>
    <x v="1"/>
    <x v="16"/>
    <x v="275"/>
    <n v="102.18"/>
    <x v="1808"/>
    <n v="1176.26"/>
    <n v="0.79"/>
    <x v="1651"/>
    <n v="1987.34"/>
    <n v="0.41"/>
    <x v="1"/>
    <n v="487.8"/>
    <n v="0"/>
    <x v="0"/>
    <n v="0"/>
    <n v="0.41"/>
    <x v="1"/>
    <n v="487.8"/>
    <n v="0.24"/>
    <x v="16"/>
    <n v="416.67"/>
    <n v="18.53"/>
    <x v="1499"/>
    <n v="1588.77"/>
    <n v="2.0499999999999998"/>
    <x v="416"/>
    <n v="741.46"/>
    <n v="0"/>
    <x v="6"/>
    <n v="0"/>
    <n v="0.76"/>
    <n v="0.48"/>
    <n v="631.58000000000004"/>
    <n v="9.44"/>
    <n v="7.82"/>
    <n v="828.39"/>
    <n v="58.29"/>
    <n v="21.59"/>
    <n v="370.39"/>
    <n v="1.61"/>
    <x v="1067"/>
    <n v="1664.6"/>
    <n v="5.65"/>
    <n v="2.2200000000000002"/>
    <n v="392.92"/>
    <n v="20.05"/>
    <n v="5.2"/>
    <n v="259.35000000000002"/>
    <n v="0"/>
    <n v="0"/>
    <n v="0"/>
    <n v="0.5"/>
    <n v="0.48"/>
    <n v="960"/>
    <n v="0"/>
    <n v="0"/>
    <n v="0"/>
    <n v="0.94"/>
    <n v="0.9"/>
    <n v="957.45"/>
    <n v="0"/>
    <x v="8"/>
    <n v="0"/>
    <n v="40.270000000000003"/>
    <n v="14.88"/>
    <n v="369.51"/>
    <n v="0.13"/>
    <n v="1.03"/>
    <n v="7923.08"/>
    <n v="0.09"/>
    <n v="0.02"/>
    <n v="222.22"/>
    <n v="27.22"/>
    <n v="38.950000000000003"/>
    <n v="66.17"/>
    <n v="1.36"/>
    <n v="1.03"/>
    <n v="0"/>
  </r>
  <r>
    <n v="710"/>
    <x v="2"/>
    <x v="16"/>
    <x v="275"/>
    <n v="112.62"/>
    <x v="1809"/>
    <n v="2192.5100000000002"/>
    <n v="0.52"/>
    <x v="655"/>
    <n v="1673.08"/>
    <n v="0"/>
    <x v="3"/>
    <n v="0"/>
    <n v="0"/>
    <x v="0"/>
    <n v="0"/>
    <n v="0.4"/>
    <x v="1"/>
    <n v="500"/>
    <n v="0.24"/>
    <x v="9"/>
    <n v="541.66999999999996"/>
    <n v="18.16"/>
    <x v="1500"/>
    <n v="1692.73"/>
    <n v="1.99"/>
    <x v="417"/>
    <n v="753.77"/>
    <n v="0"/>
    <x v="6"/>
    <n v="0"/>
    <n v="0.62"/>
    <n v="0.39"/>
    <n v="629.03"/>
    <n v="9.7200000000000006"/>
    <n v="8.19"/>
    <n v="842.59"/>
    <n v="54.11"/>
    <n v="23.17"/>
    <n v="428.2"/>
    <n v="1.98"/>
    <x v="1068"/>
    <n v="1545.45"/>
    <n v="5.34"/>
    <n v="2.09"/>
    <n v="391.39"/>
    <n v="16.71"/>
    <n v="5.29"/>
    <n v="316.58"/>
    <n v="0.01"/>
    <n v="0.01"/>
    <n v="1000"/>
    <n v="0.45"/>
    <n v="0.34"/>
    <n v="755.56"/>
    <n v="0"/>
    <n v="0"/>
    <n v="0"/>
    <n v="1.1000000000000001"/>
    <n v="1.19"/>
    <n v="1081.82"/>
    <n v="0"/>
    <x v="8"/>
    <n v="0"/>
    <n v="35.86"/>
    <n v="15.18"/>
    <n v="423.31"/>
    <n v="0.04"/>
    <n v="0.27"/>
    <n v="6750"/>
    <n v="0.41"/>
    <n v="0.16"/>
    <n v="390.24"/>
    <n v="27.25"/>
    <n v="39.119999999999997"/>
    <n v="66.37"/>
    <n v="1.46"/>
    <n v="1.04"/>
    <n v="0"/>
  </r>
  <r>
    <n v="710"/>
    <x v="3"/>
    <x v="16"/>
    <x v="275"/>
    <n v="114.06"/>
    <x v="1399"/>
    <n v="1700.68"/>
    <n v="0.32"/>
    <x v="1541"/>
    <n v="1687.5"/>
    <n v="0"/>
    <x v="3"/>
    <n v="0"/>
    <n v="0"/>
    <x v="0"/>
    <n v="0"/>
    <n v="0.4"/>
    <x v="48"/>
    <n v="525"/>
    <n v="0.23"/>
    <x v="9"/>
    <n v="565.22"/>
    <n v="17.68"/>
    <x v="1501"/>
    <n v="2113.12"/>
    <n v="1.96"/>
    <x v="416"/>
    <n v="775.51"/>
    <n v="0"/>
    <x v="6"/>
    <n v="0"/>
    <n v="0.61"/>
    <n v="0.41"/>
    <n v="672.13"/>
    <n v="9.08"/>
    <n v="7.39"/>
    <n v="813.88"/>
    <n v="54.53"/>
    <n v="23.63"/>
    <n v="433.34"/>
    <n v="2.23"/>
    <x v="1069"/>
    <n v="1399.1"/>
    <n v="5.2"/>
    <n v="2"/>
    <n v="384.62"/>
    <n v="19.71"/>
    <n v="6.41"/>
    <n v="325.22000000000003"/>
    <n v="0"/>
    <n v="0"/>
    <n v="0"/>
    <n v="0.43"/>
    <n v="0.3"/>
    <n v="697.67"/>
    <n v="0"/>
    <n v="0"/>
    <n v="0"/>
    <n v="0.77"/>
    <n v="0.83"/>
    <n v="1077.92"/>
    <n v="0"/>
    <x v="8"/>
    <n v="0"/>
    <n v="39.25"/>
    <n v="16.239999999999998"/>
    <n v="413.76"/>
    <n v="0"/>
    <n v="0"/>
    <n v="0"/>
    <n v="0.79"/>
    <n v="0.31"/>
    <n v="392.41"/>
    <n v="0"/>
    <n v="38.81"/>
    <n v="0"/>
    <n v="0.93"/>
    <n v="1.24"/>
    <n v="0"/>
  </r>
  <r>
    <n v="710"/>
    <x v="4"/>
    <x v="16"/>
    <x v="275"/>
    <n v="105.24"/>
    <x v="1810"/>
    <n v="2105.66"/>
    <n v="0.41"/>
    <x v="1652"/>
    <n v="1731.71"/>
    <n v="0.4"/>
    <x v="51"/>
    <n v="550"/>
    <n v="0"/>
    <x v="0"/>
    <n v="0"/>
    <n v="0.4"/>
    <x v="28"/>
    <n v="550"/>
    <n v="0.28000000000000003"/>
    <x v="572"/>
    <n v="571.42999999999995"/>
    <n v="17.670000000000002"/>
    <x v="1502"/>
    <n v="2113.19"/>
    <n v="1.91"/>
    <x v="418"/>
    <n v="774.87"/>
    <n v="0"/>
    <x v="6"/>
    <n v="0"/>
    <n v="0.69"/>
    <n v="0.46"/>
    <n v="666.67"/>
    <n v="9.4600000000000009"/>
    <n v="7.76"/>
    <n v="820.3"/>
    <n v="50.76"/>
    <n v="22.38"/>
    <n v="440.9"/>
    <n v="2.27"/>
    <x v="644"/>
    <n v="1405.29"/>
    <n v="5.6"/>
    <n v="2.16"/>
    <n v="385.71"/>
    <n v="20.28"/>
    <n v="6.89"/>
    <n v="339.74"/>
    <n v="0"/>
    <n v="0"/>
    <n v="0"/>
    <n v="0.35"/>
    <n v="0.25"/>
    <n v="714.29"/>
    <n v="0"/>
    <n v="0"/>
    <n v="0"/>
    <n v="0.82"/>
    <n v="0.9"/>
    <n v="1097.56"/>
    <n v="0"/>
    <x v="8"/>
    <n v="0"/>
    <n v="39.4"/>
    <n v="16.72"/>
    <n v="424.37"/>
    <n v="0.06"/>
    <n v="0.44"/>
    <n v="7333.33"/>
    <n v="0.79"/>
    <n v="0.31"/>
    <n v="392.41"/>
    <n v="0"/>
    <n v="39.619999999999997"/>
    <n v="0"/>
    <n v="1.59"/>
    <n v="1.37"/>
    <n v="0"/>
  </r>
  <r>
    <n v="710"/>
    <x v="5"/>
    <x v="16"/>
    <x v="275"/>
    <n v="90.57"/>
    <x v="1811"/>
    <n v="922.49"/>
    <n v="0.09"/>
    <x v="352"/>
    <n v="1777.78"/>
    <n v="0.12"/>
    <x v="222"/>
    <n v="500"/>
    <n v="0"/>
    <x v="0"/>
    <n v="0"/>
    <n v="0.12"/>
    <x v="237"/>
    <n v="500"/>
    <n v="7.0000000000000007E-2"/>
    <x v="6"/>
    <n v="428.57"/>
    <n v="16.850000000000001"/>
    <x v="1503"/>
    <n v="2172.11"/>
    <n v="1.88"/>
    <x v="419"/>
    <n v="739.36"/>
    <n v="0"/>
    <x v="6"/>
    <n v="0"/>
    <n v="0.59"/>
    <n v="0.39"/>
    <n v="661.02"/>
    <n v="9.51"/>
    <n v="7.91"/>
    <n v="831.76"/>
    <n v="57.03"/>
    <n v="24.34"/>
    <n v="426.79"/>
    <n v="2.85"/>
    <x v="24"/>
    <n v="1505.26"/>
    <n v="4.57"/>
    <n v="1.75"/>
    <n v="382.93"/>
    <n v="17.989999999999998"/>
    <n v="6.16"/>
    <n v="342.41"/>
    <n v="0"/>
    <n v="0"/>
    <n v="0"/>
    <n v="0.34"/>
    <n v="0.24"/>
    <n v="705.88"/>
    <n v="0"/>
    <n v="0"/>
    <n v="0"/>
    <n v="0.4"/>
    <n v="0.41"/>
    <n v="1025"/>
    <n v="0"/>
    <x v="8"/>
    <n v="0"/>
    <n v="34.56"/>
    <n v="15.44"/>
    <n v="446.76"/>
    <n v="0"/>
    <n v="0"/>
    <n v="0"/>
    <n v="0.83"/>
    <n v="0.32"/>
    <n v="385.54"/>
    <n v="0"/>
    <n v="38.479999999999997"/>
    <n v="0"/>
    <n v="2.4700000000000002"/>
    <n v="1.35"/>
    <n v="0"/>
  </r>
  <r>
    <n v="710"/>
    <x v="6"/>
    <x v="16"/>
    <x v="275"/>
    <n v="97.4"/>
    <x v="1812"/>
    <n v="2552.46"/>
    <n v="7.0000000000000007E-2"/>
    <x v="1550"/>
    <n v="1714.29"/>
    <n v="7.0000000000000007E-2"/>
    <x v="223"/>
    <n v="571.42999999999995"/>
    <n v="0"/>
    <x v="0"/>
    <n v="0"/>
    <n v="7.0000000000000007E-2"/>
    <x v="292"/>
    <n v="571.42999999999995"/>
    <n v="7.0000000000000007E-2"/>
    <x v="3"/>
    <n v="571.42999999999995"/>
    <n v="18.78"/>
    <x v="1504"/>
    <n v="2413.7399999999998"/>
    <n v="1.96"/>
    <x v="185"/>
    <n v="811.22"/>
    <n v="0"/>
    <x v="6"/>
    <n v="0"/>
    <n v="0.65"/>
    <n v="0.44"/>
    <n v="676.92"/>
    <n v="9.5299999999999994"/>
    <n v="7.57"/>
    <n v="794.33"/>
    <n v="54.79"/>
    <n v="24.78"/>
    <n v="452.27"/>
    <n v="2.67"/>
    <x v="624"/>
    <n v="1573.03"/>
    <n v="4.3"/>
    <n v="1.7"/>
    <n v="395.35"/>
    <n v="18.88"/>
    <n v="8.3699999999999992"/>
    <n v="443.33"/>
    <n v="0"/>
    <n v="0"/>
    <n v="0"/>
    <n v="0.32"/>
    <n v="0.19"/>
    <n v="593.75"/>
    <n v="0"/>
    <n v="0"/>
    <n v="0"/>
    <n v="0.4"/>
    <n v="0.41"/>
    <n v="1025"/>
    <n v="0"/>
    <x v="8"/>
    <n v="0"/>
    <n v="36.54"/>
    <n v="18.010000000000002"/>
    <n v="492.88"/>
    <n v="0.03"/>
    <n v="0.22"/>
    <n v="7333.33"/>
    <n v="0.81"/>
    <n v="1.84"/>
    <n v="2271.6"/>
    <n v="27.22"/>
    <n v="38.229999999999997"/>
    <n v="65.45"/>
    <n v="2.2000000000000002"/>
    <n v="1.34"/>
    <n v="0"/>
  </r>
  <r>
    <n v="710"/>
    <x v="7"/>
    <x v="16"/>
    <x v="275"/>
    <n v="89.04"/>
    <x v="1813"/>
    <n v="1748.32"/>
    <n v="0.09"/>
    <x v="340"/>
    <n v="1888.89"/>
    <n v="7.0000000000000007E-2"/>
    <x v="233"/>
    <n v="714.29"/>
    <n v="0"/>
    <x v="0"/>
    <n v="0"/>
    <n v="7.0000000000000007E-2"/>
    <x v="19"/>
    <n v="714.29"/>
    <n v="7.0000000000000007E-2"/>
    <x v="15"/>
    <n v="714.29"/>
    <n v="16.739999999999998"/>
    <x v="712"/>
    <n v="2708.48"/>
    <n v="2.25"/>
    <x v="420"/>
    <n v="875.56"/>
    <n v="0"/>
    <x v="6"/>
    <n v="0"/>
    <n v="0.8"/>
    <n v="0.57999999999999996"/>
    <n v="725"/>
    <n v="9.6999999999999993"/>
    <n v="8.27"/>
    <n v="852.58"/>
    <n v="59.72"/>
    <n v="28.71"/>
    <n v="480.74"/>
    <n v="6.43"/>
    <x v="1070"/>
    <n v="1805.6"/>
    <n v="4.2300000000000004"/>
    <n v="1.69"/>
    <n v="399.53"/>
    <n v="14"/>
    <n v="6.04"/>
    <n v="431.43"/>
    <n v="0"/>
    <n v="0"/>
    <n v="0"/>
    <n v="0.47"/>
    <n v="0.28999999999999998"/>
    <n v="617.02"/>
    <n v="0"/>
    <n v="0"/>
    <n v="0"/>
    <n v="0.56999999999999995"/>
    <n v="0.75"/>
    <n v="1315.79"/>
    <n v="0"/>
    <x v="8"/>
    <n v="0"/>
    <n v="35.36"/>
    <n v="23.98"/>
    <n v="678.17"/>
    <n v="0.05"/>
    <n v="0.37"/>
    <n v="7320"/>
    <n v="0.89"/>
    <n v="2.48"/>
    <n v="2786.52"/>
    <n v="27.23"/>
    <n v="38.28"/>
    <n v="65.510000000000005"/>
    <n v="2.2000000000000002"/>
    <n v="1.36"/>
    <n v="0"/>
  </r>
  <r>
    <n v="711"/>
    <x v="0"/>
    <x v="16"/>
    <x v="276"/>
    <n v="348.57"/>
    <x v="1814"/>
    <n v="1701.87"/>
    <n v="0.36"/>
    <x v="383"/>
    <n v="1111.1099999999999"/>
    <n v="0.05"/>
    <x v="232"/>
    <n v="400"/>
    <n v="0"/>
    <x v="0"/>
    <n v="0"/>
    <n v="0.05"/>
    <x v="21"/>
    <n v="400"/>
    <n v="0"/>
    <x v="1"/>
    <n v="0"/>
    <n v="6.32"/>
    <x v="1505"/>
    <n v="1463.61"/>
    <n v="0.86"/>
    <x v="26"/>
    <n v="581.4"/>
    <n v="0"/>
    <x v="6"/>
    <n v="0"/>
    <n v="0.9"/>
    <n v="0.77"/>
    <n v="855.56"/>
    <n v="0.98"/>
    <n v="0.73"/>
    <n v="744.9"/>
    <n v="201.72"/>
    <n v="69.38"/>
    <n v="343.94"/>
    <n v="19.57"/>
    <x v="1071"/>
    <n v="2146.65"/>
    <n v="8.4"/>
    <n v="2.4500000000000002"/>
    <n v="291.67"/>
    <n v="3.68"/>
    <n v="0.97"/>
    <n v="263.58999999999997"/>
    <n v="0"/>
    <n v="0"/>
    <n v="0"/>
    <n v="0.21"/>
    <n v="0.09"/>
    <n v="428.57"/>
    <n v="1.22"/>
    <n v="0.32"/>
    <n v="262.3"/>
    <n v="1.2"/>
    <n v="1.1499999999999999"/>
    <n v="958.33"/>
    <n v="0"/>
    <x v="8"/>
    <n v="0"/>
    <n v="34.31"/>
    <n v="46.99"/>
    <n v="1369.57"/>
    <n v="7.89"/>
    <n v="54.55"/>
    <n v="6913.81"/>
    <n v="0"/>
    <n v="0"/>
    <n v="0"/>
    <n v="62.16"/>
    <n v="56.45"/>
    <n v="118.61"/>
    <n v="0.47"/>
    <n v="0.98"/>
    <n v="0"/>
  </r>
  <r>
    <n v="711"/>
    <x v="1"/>
    <x v="16"/>
    <x v="276"/>
    <n v="332.69"/>
    <x v="1815"/>
    <n v="1306.47"/>
    <n v="0.37"/>
    <x v="1653"/>
    <n v="1297.3"/>
    <n v="0.05"/>
    <x v="232"/>
    <n v="400"/>
    <n v="0"/>
    <x v="0"/>
    <n v="0"/>
    <n v="0.05"/>
    <x v="21"/>
    <n v="400"/>
    <n v="0"/>
    <x v="1"/>
    <n v="0"/>
    <n v="6.59"/>
    <x v="904"/>
    <n v="1851.29"/>
    <n v="0.65"/>
    <x v="421"/>
    <n v="661.54"/>
    <n v="0"/>
    <x v="6"/>
    <n v="0"/>
    <n v="0.68"/>
    <n v="0.47"/>
    <n v="691.18"/>
    <n v="1.02"/>
    <n v="0.78"/>
    <n v="764.71"/>
    <n v="165.55"/>
    <n v="49.92"/>
    <n v="301.54000000000002"/>
    <n v="21.4"/>
    <x v="1072"/>
    <n v="1949.53"/>
    <n v="8.2100000000000009"/>
    <n v="2.44"/>
    <n v="297.2"/>
    <n v="3.34"/>
    <n v="0.88"/>
    <n v="263.47000000000003"/>
    <n v="0"/>
    <n v="0"/>
    <n v="0"/>
    <n v="0.19"/>
    <n v="0.09"/>
    <n v="473.68"/>
    <n v="1.26"/>
    <n v="0.32"/>
    <n v="253.97"/>
    <n v="1.1100000000000001"/>
    <n v="1.05"/>
    <n v="945.95"/>
    <n v="0"/>
    <x v="8"/>
    <n v="0"/>
    <n v="35.51"/>
    <n v="46.5"/>
    <n v="1309.49"/>
    <n v="7.25"/>
    <n v="50.82"/>
    <n v="7009.65"/>
    <n v="0"/>
    <n v="0"/>
    <n v="0"/>
    <n v="63.74"/>
    <n v="53.84"/>
    <n v="117.58"/>
    <n v="0.51"/>
    <n v="1.04"/>
    <n v="0"/>
  </r>
  <r>
    <n v="711"/>
    <x v="2"/>
    <x v="16"/>
    <x v="276"/>
    <n v="325.04000000000002"/>
    <x v="1816"/>
    <n v="2335.2199999999998"/>
    <n v="0.4"/>
    <x v="1620"/>
    <n v="1450"/>
    <n v="0"/>
    <x v="3"/>
    <n v="0"/>
    <n v="0"/>
    <x v="0"/>
    <n v="0"/>
    <n v="0.05"/>
    <x v="136"/>
    <n v="600"/>
    <n v="0"/>
    <x v="1"/>
    <n v="0"/>
    <n v="6.4"/>
    <x v="1506"/>
    <n v="1864.06"/>
    <n v="0.79"/>
    <x v="422"/>
    <n v="683.54"/>
    <n v="0"/>
    <x v="6"/>
    <n v="0"/>
    <n v="0.94"/>
    <n v="0.55000000000000004"/>
    <n v="585.11"/>
    <n v="1.02"/>
    <n v="0.76"/>
    <n v="745.1"/>
    <n v="201.1"/>
    <n v="90.73"/>
    <n v="451.17"/>
    <n v="20.03"/>
    <x v="1073"/>
    <n v="2040.44"/>
    <n v="8.66"/>
    <n v="3.07"/>
    <n v="354.5"/>
    <n v="3.8"/>
    <n v="1.26"/>
    <n v="331.58"/>
    <n v="0"/>
    <n v="0"/>
    <n v="0"/>
    <n v="0.19"/>
    <n v="0.1"/>
    <n v="526.32000000000005"/>
    <n v="1.29"/>
    <n v="0.6"/>
    <n v="465.12"/>
    <n v="1.59"/>
    <n v="1.67"/>
    <n v="1050.31"/>
    <n v="0.19"/>
    <x v="576"/>
    <n v="631.58000000000004"/>
    <n v="35.75"/>
    <n v="47.69"/>
    <n v="1333.99"/>
    <n v="6.04"/>
    <n v="41.38"/>
    <n v="6850.99"/>
    <n v="0"/>
    <n v="0"/>
    <n v="0"/>
    <n v="63.81"/>
    <n v="54.1"/>
    <n v="117.91"/>
    <n v="0.52"/>
    <n v="1.06"/>
    <n v="0"/>
  </r>
  <r>
    <n v="711"/>
    <x v="3"/>
    <x v="16"/>
    <x v="276"/>
    <n v="334.95"/>
    <x v="1817"/>
    <n v="1088.46"/>
    <n v="0.36"/>
    <x v="1614"/>
    <n v="1472.22"/>
    <n v="0"/>
    <x v="3"/>
    <n v="0"/>
    <n v="0"/>
    <x v="0"/>
    <n v="0"/>
    <n v="0.05"/>
    <x v="136"/>
    <n v="600"/>
    <n v="0"/>
    <x v="1"/>
    <n v="0"/>
    <n v="6.54"/>
    <x v="1507"/>
    <n v="2058.1"/>
    <n v="0.76"/>
    <x v="177"/>
    <n v="697.37"/>
    <n v="0"/>
    <x v="6"/>
    <n v="0"/>
    <n v="0.95"/>
    <n v="0.67"/>
    <n v="705.26"/>
    <n v="1.06"/>
    <n v="0.81"/>
    <n v="764.15"/>
    <n v="200.5"/>
    <n v="94.01"/>
    <n v="468.88"/>
    <n v="19.14"/>
    <x v="1074"/>
    <n v="2041.8"/>
    <n v="7.66"/>
    <n v="2.78"/>
    <n v="362.92"/>
    <n v="4.13"/>
    <n v="1.4"/>
    <n v="338.98"/>
    <n v="0"/>
    <n v="0"/>
    <n v="0"/>
    <n v="0.18"/>
    <n v="0.1"/>
    <n v="555.55999999999995"/>
    <n v="1.24"/>
    <n v="0.56000000000000005"/>
    <n v="451.61"/>
    <n v="1.03"/>
    <n v="1.1000000000000001"/>
    <n v="1067.96"/>
    <n v="0.01"/>
    <x v="11"/>
    <n v="1000"/>
    <n v="33.39"/>
    <n v="45.03"/>
    <n v="1348.61"/>
    <n v="0"/>
    <n v="0"/>
    <n v="0"/>
    <n v="0"/>
    <n v="0"/>
    <n v="0"/>
    <n v="0"/>
    <n v="53.41"/>
    <n v="0"/>
    <n v="0.56000000000000005"/>
    <n v="1.1000000000000001"/>
    <n v="0"/>
  </r>
  <r>
    <n v="711"/>
    <x v="4"/>
    <x v="16"/>
    <x v="276"/>
    <n v="325.45999999999998"/>
    <x v="1818"/>
    <n v="2127.8200000000002"/>
    <n v="0.33"/>
    <x v="1653"/>
    <n v="1454.55"/>
    <n v="0.05"/>
    <x v="117"/>
    <n v="600"/>
    <n v="0"/>
    <x v="0"/>
    <n v="0"/>
    <n v="0.05"/>
    <x v="136"/>
    <n v="600"/>
    <n v="0"/>
    <x v="1"/>
    <n v="0"/>
    <n v="6.74"/>
    <x v="1508"/>
    <n v="2083.09"/>
    <n v="0.57999999999999996"/>
    <x v="423"/>
    <n v="706.9"/>
    <n v="0"/>
    <x v="6"/>
    <n v="0"/>
    <n v="0.97"/>
    <n v="0.68"/>
    <n v="701.03"/>
    <n v="1.24"/>
    <n v="0.93"/>
    <n v="750"/>
    <n v="189.36"/>
    <n v="88.8"/>
    <n v="468.95"/>
    <n v="19.82"/>
    <x v="1075"/>
    <n v="2052.98"/>
    <n v="6.74"/>
    <n v="2.4500000000000002"/>
    <n v="363.5"/>
    <n v="4.1500000000000004"/>
    <n v="1.49"/>
    <n v="359.04"/>
    <n v="0"/>
    <n v="0"/>
    <n v="0"/>
    <n v="0.17"/>
    <n v="0.1"/>
    <n v="588.24"/>
    <n v="1.42"/>
    <n v="0.66"/>
    <n v="464.79"/>
    <n v="0.88"/>
    <n v="0.92"/>
    <n v="1045.45"/>
    <n v="0"/>
    <x v="8"/>
    <n v="0"/>
    <n v="33.18"/>
    <n v="46.31"/>
    <n v="1395.72"/>
    <n v="4.29"/>
    <n v="30.39"/>
    <n v="7083.92"/>
    <n v="0"/>
    <n v="0"/>
    <n v="0"/>
    <n v="0"/>
    <n v="53.13"/>
    <n v="0"/>
    <n v="1"/>
    <n v="1.02"/>
    <n v="0"/>
  </r>
  <r>
    <n v="711"/>
    <x v="5"/>
    <x v="16"/>
    <x v="276"/>
    <n v="321.38"/>
    <x v="1819"/>
    <n v="1535.53"/>
    <n v="0.17"/>
    <x v="335"/>
    <n v="1411.76"/>
    <n v="0.05"/>
    <x v="117"/>
    <n v="600"/>
    <n v="0"/>
    <x v="0"/>
    <n v="0"/>
    <n v="0.05"/>
    <x v="136"/>
    <n v="600"/>
    <n v="0"/>
    <x v="1"/>
    <n v="0"/>
    <n v="6.37"/>
    <x v="1509"/>
    <n v="2125.59"/>
    <n v="0.55000000000000004"/>
    <x v="188"/>
    <n v="654.54999999999995"/>
    <n v="0"/>
    <x v="6"/>
    <n v="0"/>
    <n v="0.75"/>
    <n v="0.52"/>
    <n v="693.33"/>
    <n v="1.27"/>
    <n v="0.9"/>
    <n v="708.66"/>
    <n v="167.41"/>
    <n v="79.45"/>
    <n v="474.58"/>
    <n v="17.059999999999999"/>
    <x v="306"/>
    <n v="2045.72"/>
    <n v="5.75"/>
    <n v="2.04"/>
    <n v="354.78"/>
    <n v="3.55"/>
    <n v="1.23"/>
    <n v="346.48"/>
    <n v="0"/>
    <n v="0"/>
    <n v="0"/>
    <n v="0.16"/>
    <n v="0.09"/>
    <n v="562.5"/>
    <n v="0.56999999999999995"/>
    <n v="0.27"/>
    <n v="473.68"/>
    <n v="0.79"/>
    <n v="0.84"/>
    <n v="1063.29"/>
    <n v="0"/>
    <x v="8"/>
    <n v="0"/>
    <n v="27.88"/>
    <n v="39.369999999999997"/>
    <n v="1412.12"/>
    <n v="0"/>
    <n v="0"/>
    <n v="0"/>
    <n v="0"/>
    <n v="0"/>
    <n v="0"/>
    <n v="0"/>
    <n v="51.2"/>
    <n v="0"/>
    <n v="1.37"/>
    <n v="1.07"/>
    <n v="0"/>
  </r>
  <r>
    <n v="711"/>
    <x v="6"/>
    <x v="16"/>
    <x v="276"/>
    <n v="294.5"/>
    <x v="1820"/>
    <n v="2556.2600000000002"/>
    <n v="0.17"/>
    <x v="351"/>
    <n v="1352.94"/>
    <n v="0.05"/>
    <x v="117"/>
    <n v="600"/>
    <n v="0"/>
    <x v="0"/>
    <n v="0"/>
    <n v="0.05"/>
    <x v="136"/>
    <n v="600"/>
    <n v="0"/>
    <x v="1"/>
    <n v="0"/>
    <n v="3.39"/>
    <x v="1510"/>
    <n v="2321.5300000000002"/>
    <n v="1.55"/>
    <x v="53"/>
    <n v="741.94"/>
    <n v="0"/>
    <x v="6"/>
    <n v="0"/>
    <n v="0.77"/>
    <n v="0.53"/>
    <n v="688.31"/>
    <n v="1.27"/>
    <n v="0.9"/>
    <n v="708.66"/>
    <n v="180.91"/>
    <n v="80.48"/>
    <n v="444.86"/>
    <n v="19.21"/>
    <x v="1076"/>
    <n v="2017.7"/>
    <n v="4.5"/>
    <n v="1.74"/>
    <n v="386.67"/>
    <n v="3.82"/>
    <n v="1.49"/>
    <n v="390.05"/>
    <n v="0"/>
    <n v="0"/>
    <n v="0"/>
    <n v="0.06"/>
    <n v="0.03"/>
    <n v="500"/>
    <n v="1.06"/>
    <n v="0.44"/>
    <n v="415.09"/>
    <n v="1.31"/>
    <n v="1.47"/>
    <n v="1122.1400000000001"/>
    <n v="0"/>
    <x v="8"/>
    <n v="0"/>
    <n v="29.96"/>
    <n v="43.93"/>
    <n v="1466.29"/>
    <n v="2.08"/>
    <n v="14.74"/>
    <n v="7088.46"/>
    <n v="0"/>
    <n v="0"/>
    <n v="0"/>
    <n v="63.86"/>
    <n v="51.09"/>
    <n v="114.95"/>
    <n v="1.2"/>
    <n v="1.06"/>
    <n v="0"/>
  </r>
  <r>
    <n v="711"/>
    <x v="7"/>
    <x v="16"/>
    <x v="276"/>
    <n v="276.33999999999997"/>
    <x v="1821"/>
    <n v="1567.27"/>
    <n v="0.15"/>
    <x v="1654"/>
    <n v="1800"/>
    <n v="0.05"/>
    <x v="117"/>
    <n v="600"/>
    <n v="0"/>
    <x v="0"/>
    <n v="0"/>
    <n v="0.05"/>
    <x v="136"/>
    <n v="600"/>
    <n v="0"/>
    <x v="1"/>
    <n v="0"/>
    <n v="6.18"/>
    <x v="1182"/>
    <n v="2328.48"/>
    <n v="0.57999999999999996"/>
    <x v="424"/>
    <n v="775.86"/>
    <n v="0"/>
    <x v="6"/>
    <n v="0"/>
    <n v="1.1000000000000001"/>
    <n v="0.79"/>
    <n v="718.18"/>
    <n v="1.3"/>
    <n v="0.98"/>
    <n v="753.85"/>
    <n v="190.68"/>
    <n v="94.48"/>
    <n v="495.49"/>
    <n v="13.47"/>
    <x v="1077"/>
    <n v="1921.31"/>
    <n v="4.6399999999999997"/>
    <n v="1.75"/>
    <n v="377.16"/>
    <n v="4.7"/>
    <n v="2.2000000000000002"/>
    <n v="468.09"/>
    <n v="0.09"/>
    <n v="0.05"/>
    <n v="555.55999999999995"/>
    <n v="0.43"/>
    <n v="0.26"/>
    <n v="604.65"/>
    <n v="1.46"/>
    <n v="0.67"/>
    <n v="458.9"/>
    <n v="0.79"/>
    <n v="0.97"/>
    <n v="1227.8499999999999"/>
    <n v="0"/>
    <x v="8"/>
    <n v="0"/>
    <n v="25.58"/>
    <n v="31.78"/>
    <n v="1242.3800000000001"/>
    <n v="2.09"/>
    <n v="15.95"/>
    <n v="7631.58"/>
    <n v="0"/>
    <n v="0"/>
    <n v="0"/>
    <n v="63.85"/>
    <n v="51.1"/>
    <n v="114.95"/>
    <n v="1.18"/>
    <n v="1.06"/>
    <n v="0"/>
  </r>
  <r>
    <n v="712"/>
    <x v="0"/>
    <x v="16"/>
    <x v="277"/>
    <n v="550.84"/>
    <x v="1822"/>
    <n v="1802.83"/>
    <n v="2.65"/>
    <x v="1655"/>
    <n v="1445.28"/>
    <n v="0.02"/>
    <x v="232"/>
    <n v="1000"/>
    <n v="0"/>
    <x v="0"/>
    <n v="0"/>
    <n v="0.02"/>
    <x v="21"/>
    <n v="1000"/>
    <n v="0"/>
    <x v="1"/>
    <n v="0"/>
    <n v="5.0199999999999996"/>
    <x v="1448"/>
    <n v="2163.35"/>
    <n v="0.05"/>
    <x v="186"/>
    <n v="400"/>
    <n v="0"/>
    <x v="6"/>
    <n v="0"/>
    <n v="1.35"/>
    <n v="0.62"/>
    <n v="459.26"/>
    <n v="6.57"/>
    <n v="6.45"/>
    <n v="981.74"/>
    <n v="165.67"/>
    <n v="65.42"/>
    <n v="394.88"/>
    <n v="34.71"/>
    <x v="1078"/>
    <n v="1409.68"/>
    <n v="49.36"/>
    <n v="20.190000000000001"/>
    <n v="409.04"/>
    <n v="16.010000000000002"/>
    <n v="7.42"/>
    <n v="463.46"/>
    <n v="0"/>
    <n v="0"/>
    <n v="0"/>
    <n v="0.18"/>
    <n v="0.08"/>
    <n v="444.44"/>
    <n v="0"/>
    <n v="0"/>
    <n v="0"/>
    <n v="1.62"/>
    <n v="1.01"/>
    <n v="623.46"/>
    <n v="0"/>
    <x v="8"/>
    <n v="0"/>
    <n v="101.92"/>
    <n v="77.650000000000006"/>
    <n v="761.87"/>
    <n v="1.47"/>
    <n v="10.4"/>
    <n v="7074.83"/>
    <n v="0.14000000000000001"/>
    <n v="7.0000000000000007E-2"/>
    <n v="500"/>
    <n v="40.68"/>
    <n v="45.9"/>
    <n v="86.58"/>
    <n v="0.86"/>
    <n v="3.82"/>
    <n v="0"/>
  </r>
  <r>
    <n v="712"/>
    <x v="1"/>
    <x v="16"/>
    <x v="277"/>
    <n v="518.70000000000005"/>
    <x v="1823"/>
    <n v="1959.69"/>
    <n v="2.2200000000000002"/>
    <x v="1656"/>
    <n v="1657.66"/>
    <n v="0.02"/>
    <x v="232"/>
    <n v="1000"/>
    <n v="0"/>
    <x v="0"/>
    <n v="0"/>
    <n v="0.02"/>
    <x v="21"/>
    <n v="1000"/>
    <n v="0"/>
    <x v="1"/>
    <n v="0"/>
    <n v="9.6999999999999993"/>
    <x v="793"/>
    <n v="1938.14"/>
    <n v="0.05"/>
    <x v="3"/>
    <n v="600"/>
    <n v="0"/>
    <x v="6"/>
    <n v="0"/>
    <n v="1.19"/>
    <n v="0.56000000000000005"/>
    <n v="470.59"/>
    <n v="7.14"/>
    <n v="6.69"/>
    <n v="936.97"/>
    <n v="174.09"/>
    <n v="71.66"/>
    <n v="411.63"/>
    <n v="31.22"/>
    <x v="1079"/>
    <n v="1359.71"/>
    <n v="43.31"/>
    <n v="18.32"/>
    <n v="423"/>
    <n v="16.46"/>
    <n v="7.96"/>
    <n v="483.6"/>
    <n v="0"/>
    <n v="0"/>
    <n v="0"/>
    <n v="0.15"/>
    <n v="0.06"/>
    <n v="400"/>
    <n v="0"/>
    <n v="0"/>
    <n v="0"/>
    <n v="1.89"/>
    <n v="1.18"/>
    <n v="624.34"/>
    <n v="0"/>
    <x v="8"/>
    <n v="0"/>
    <n v="93.06"/>
    <n v="69.98"/>
    <n v="751.99"/>
    <n v="1.47"/>
    <n v="10.78"/>
    <n v="7333.33"/>
    <n v="0.67"/>
    <n v="0.32"/>
    <n v="477.61"/>
    <n v="38.74"/>
    <n v="43.61"/>
    <n v="82.35"/>
    <n v="0.82"/>
    <n v="3.47"/>
    <n v="0"/>
  </r>
  <r>
    <n v="712"/>
    <x v="2"/>
    <x v="16"/>
    <x v="277"/>
    <n v="518.66"/>
    <x v="1824"/>
    <n v="3059.04"/>
    <n v="2.25"/>
    <x v="1657"/>
    <n v="1724.44"/>
    <n v="0"/>
    <x v="3"/>
    <n v="0"/>
    <n v="0"/>
    <x v="0"/>
    <n v="0"/>
    <n v="0.09"/>
    <x v="19"/>
    <n v="555.55999999999995"/>
    <n v="0"/>
    <x v="1"/>
    <n v="0"/>
    <n v="11.42"/>
    <x v="1511"/>
    <n v="1967.6"/>
    <n v="0.04"/>
    <x v="3"/>
    <n v="750"/>
    <n v="0"/>
    <x v="6"/>
    <n v="0"/>
    <n v="1.27"/>
    <n v="0.77"/>
    <n v="606.29999999999995"/>
    <n v="7.19"/>
    <n v="6.34"/>
    <n v="881.78"/>
    <n v="172.81"/>
    <n v="79.75"/>
    <n v="461.49"/>
    <n v="32.950000000000003"/>
    <x v="1080"/>
    <n v="1393.02"/>
    <n v="43.86"/>
    <n v="18.3"/>
    <n v="417.24"/>
    <n v="17.309999999999999"/>
    <n v="7.95"/>
    <n v="459.27"/>
    <n v="0"/>
    <n v="0"/>
    <n v="0"/>
    <n v="0.16"/>
    <n v="0.11"/>
    <n v="687.5"/>
    <n v="0"/>
    <n v="0"/>
    <n v="0"/>
    <n v="1.8"/>
    <n v="1.9"/>
    <n v="1055.56"/>
    <n v="0"/>
    <x v="8"/>
    <n v="0"/>
    <n v="96.12"/>
    <n v="74.180000000000007"/>
    <n v="771.74"/>
    <n v="1.01"/>
    <n v="6.7"/>
    <n v="6633.66"/>
    <n v="1.48"/>
    <n v="0.64"/>
    <n v="432.43"/>
    <n v="38.74"/>
    <n v="44.43"/>
    <n v="83.17"/>
    <n v="0.76"/>
    <n v="3.47"/>
    <n v="0"/>
  </r>
  <r>
    <n v="712"/>
    <x v="3"/>
    <x v="16"/>
    <x v="277"/>
    <n v="580.29"/>
    <x v="1825"/>
    <n v="2137.16"/>
    <n v="1.5"/>
    <x v="1658"/>
    <n v="1666.67"/>
    <n v="0"/>
    <x v="3"/>
    <n v="0"/>
    <n v="0"/>
    <x v="0"/>
    <n v="0"/>
    <n v="0.02"/>
    <x v="21"/>
    <n v="1000"/>
    <n v="0"/>
    <x v="1"/>
    <n v="0"/>
    <n v="10.75"/>
    <x v="1512"/>
    <n v="2212.09"/>
    <n v="0.03"/>
    <x v="186"/>
    <n v="666.67"/>
    <n v="0"/>
    <x v="6"/>
    <n v="0"/>
    <n v="1.5"/>
    <n v="0.99"/>
    <n v="660"/>
    <n v="8"/>
    <n v="6.73"/>
    <n v="841.25"/>
    <n v="157.06"/>
    <n v="71.900000000000006"/>
    <n v="457.79"/>
    <n v="30.47"/>
    <x v="1081"/>
    <n v="1406.63"/>
    <n v="20.45"/>
    <n v="7.86"/>
    <n v="384.35"/>
    <n v="20.81"/>
    <n v="9.4"/>
    <n v="451.71"/>
    <n v="0"/>
    <n v="0"/>
    <n v="0"/>
    <n v="0.05"/>
    <n v="0.04"/>
    <n v="800"/>
    <n v="0"/>
    <n v="0"/>
    <n v="0"/>
    <n v="1.46"/>
    <n v="1.55"/>
    <n v="1061.6400000000001"/>
    <n v="0.17"/>
    <x v="38"/>
    <n v="588.24"/>
    <n v="73.45"/>
    <n v="61.83"/>
    <n v="841.8"/>
    <n v="0"/>
    <n v="0"/>
    <n v="0"/>
    <n v="1.68"/>
    <n v="0.73"/>
    <n v="434.52"/>
    <n v="0"/>
    <n v="44.85"/>
    <n v="0"/>
    <n v="1.04"/>
    <n v="3.57"/>
    <n v="0"/>
  </r>
  <r>
    <n v="712"/>
    <x v="4"/>
    <x v="16"/>
    <x v="277"/>
    <n v="599.69000000000005"/>
    <x v="1826"/>
    <n v="2614.65"/>
    <n v="0.9"/>
    <x v="1659"/>
    <n v="1655.56"/>
    <n v="0.02"/>
    <x v="232"/>
    <n v="1000"/>
    <n v="0"/>
    <x v="0"/>
    <n v="0"/>
    <n v="0.02"/>
    <x v="21"/>
    <n v="1000"/>
    <n v="0"/>
    <x v="1"/>
    <n v="0"/>
    <n v="11.19"/>
    <x v="1513"/>
    <n v="2218.9499999999998"/>
    <n v="0.04"/>
    <x v="3"/>
    <n v="750"/>
    <n v="0"/>
    <x v="6"/>
    <n v="0"/>
    <n v="1.48"/>
    <n v="0.98"/>
    <n v="662.16"/>
    <n v="7.96"/>
    <n v="6.72"/>
    <n v="844.22"/>
    <n v="172.23"/>
    <n v="79.45"/>
    <n v="461.3"/>
    <n v="28.06"/>
    <x v="1082"/>
    <n v="1401.28"/>
    <n v="44.33"/>
    <n v="17.760000000000002"/>
    <n v="400.63"/>
    <n v="17.66"/>
    <n v="8.1300000000000008"/>
    <n v="460.36"/>
    <n v="0"/>
    <n v="0"/>
    <n v="0"/>
    <n v="0.08"/>
    <n v="0.05"/>
    <n v="625"/>
    <n v="0"/>
    <n v="0"/>
    <n v="0"/>
    <n v="0.97"/>
    <n v="1.02"/>
    <n v="1051.55"/>
    <n v="1"/>
    <x v="312"/>
    <n v="630"/>
    <n v="92.1"/>
    <n v="66.91"/>
    <n v="726.49"/>
    <n v="0.88"/>
    <n v="6.3"/>
    <n v="7159.09"/>
    <n v="5.01"/>
    <n v="2.17"/>
    <n v="433.13"/>
    <n v="0"/>
    <n v="46.06"/>
    <n v="0"/>
    <n v="1.52"/>
    <n v="3.7"/>
    <n v="0"/>
  </r>
  <r>
    <n v="712"/>
    <x v="5"/>
    <x v="16"/>
    <x v="277"/>
    <n v="548.69000000000005"/>
    <x v="1827"/>
    <n v="1525.8"/>
    <n v="0.26"/>
    <x v="656"/>
    <n v="1653.85"/>
    <n v="0.02"/>
    <x v="232"/>
    <n v="1000"/>
    <n v="0"/>
    <x v="0"/>
    <n v="0"/>
    <n v="0.02"/>
    <x v="21"/>
    <n v="1000"/>
    <n v="0"/>
    <x v="1"/>
    <n v="0"/>
    <n v="11.13"/>
    <x v="1514"/>
    <n v="2244.38"/>
    <n v="0.02"/>
    <x v="186"/>
    <n v="1000"/>
    <n v="0"/>
    <x v="6"/>
    <n v="0"/>
    <n v="1.31"/>
    <n v="0.85"/>
    <n v="648.85"/>
    <n v="8.44"/>
    <n v="7.65"/>
    <n v="906.4"/>
    <n v="161.97999999999999"/>
    <n v="71.3"/>
    <n v="440.18"/>
    <n v="23.82"/>
    <x v="1083"/>
    <n v="1394.21"/>
    <n v="32.700000000000003"/>
    <n v="12.8"/>
    <n v="391.44"/>
    <n v="14.49"/>
    <n v="6.75"/>
    <n v="465.84"/>
    <n v="0"/>
    <n v="0"/>
    <n v="0"/>
    <n v="0.03"/>
    <n v="0.01"/>
    <n v="333.33"/>
    <n v="0"/>
    <n v="0"/>
    <n v="0"/>
    <n v="1.03"/>
    <n v="1.1000000000000001"/>
    <n v="1067.96"/>
    <n v="0"/>
    <x v="8"/>
    <n v="0"/>
    <n v="72.069999999999993"/>
    <n v="53.87"/>
    <n v="747.47"/>
    <n v="0"/>
    <n v="0"/>
    <n v="0"/>
    <n v="6.71"/>
    <n v="2.88"/>
    <n v="429.21"/>
    <n v="0"/>
    <n v="45.72"/>
    <n v="0"/>
    <n v="1.93"/>
    <n v="3.69"/>
    <n v="0"/>
  </r>
  <r>
    <n v="712"/>
    <x v="6"/>
    <x v="16"/>
    <x v="277"/>
    <n v="528.04"/>
    <x v="1828"/>
    <n v="2178.15"/>
    <n v="0.23"/>
    <x v="1660"/>
    <n v="1608.7"/>
    <n v="0.02"/>
    <x v="232"/>
    <n v="1000"/>
    <n v="0"/>
    <x v="0"/>
    <n v="0"/>
    <n v="0.02"/>
    <x v="21"/>
    <n v="1000"/>
    <n v="0"/>
    <x v="1"/>
    <n v="0"/>
    <n v="9.98"/>
    <x v="1515"/>
    <n v="2425.85"/>
    <n v="0.04"/>
    <x v="186"/>
    <n v="500"/>
    <n v="0"/>
    <x v="6"/>
    <n v="0"/>
    <n v="1.23"/>
    <n v="0.79"/>
    <n v="642.28"/>
    <n v="7.27"/>
    <n v="6.19"/>
    <n v="851.44"/>
    <n v="168.26"/>
    <n v="75.62"/>
    <n v="449.42"/>
    <n v="23.4"/>
    <x v="1084"/>
    <n v="1444.02"/>
    <n v="36.619999999999997"/>
    <n v="14.37"/>
    <n v="392.41"/>
    <n v="15.93"/>
    <n v="7.47"/>
    <n v="468.93"/>
    <n v="0"/>
    <n v="0"/>
    <n v="0"/>
    <n v="0.01"/>
    <n v="0.01"/>
    <n v="1000"/>
    <n v="0"/>
    <n v="0"/>
    <n v="0"/>
    <n v="0.93"/>
    <n v="0.89"/>
    <n v="956.99"/>
    <n v="0"/>
    <x v="8"/>
    <n v="0"/>
    <n v="76.89"/>
    <n v="56.53"/>
    <n v="735.21"/>
    <n v="0.9"/>
    <n v="6.39"/>
    <n v="7097.78"/>
    <n v="1.88"/>
    <n v="4.83"/>
    <n v="2569.15"/>
    <n v="40.83"/>
    <n v="46.62"/>
    <n v="87.45"/>
    <n v="2.75"/>
    <n v="3.68"/>
    <n v="0"/>
  </r>
  <r>
    <n v="712"/>
    <x v="7"/>
    <x v="16"/>
    <x v="277"/>
    <n v="529.76"/>
    <x v="1829"/>
    <n v="1181.8"/>
    <n v="0.41"/>
    <x v="1638"/>
    <n v="1853.66"/>
    <n v="0.02"/>
    <x v="232"/>
    <n v="1000"/>
    <n v="0"/>
    <x v="0"/>
    <n v="0"/>
    <n v="0.02"/>
    <x v="21"/>
    <n v="1000"/>
    <n v="0.02"/>
    <x v="4"/>
    <n v="500"/>
    <n v="8.99"/>
    <x v="1516"/>
    <n v="2412.6799999999998"/>
    <n v="0.06"/>
    <x v="2"/>
    <n v="833.33"/>
    <n v="0"/>
    <x v="6"/>
    <n v="0"/>
    <n v="1.4"/>
    <n v="0.96"/>
    <n v="685.71"/>
    <n v="7.7"/>
    <n v="6.35"/>
    <n v="824.68"/>
    <n v="181.36"/>
    <n v="86.03"/>
    <n v="474.36"/>
    <n v="25.11"/>
    <x v="1085"/>
    <n v="1622.06"/>
    <n v="33.799999999999997"/>
    <n v="13.75"/>
    <n v="406.8"/>
    <n v="18.2"/>
    <n v="7.79"/>
    <n v="428.02"/>
    <n v="0"/>
    <n v="0"/>
    <n v="0"/>
    <n v="0.01"/>
    <n v="0.01"/>
    <n v="1000"/>
    <n v="0"/>
    <n v="0"/>
    <n v="0"/>
    <n v="0.9"/>
    <n v="1.17"/>
    <n v="1300"/>
    <n v="0"/>
    <x v="8"/>
    <n v="0"/>
    <n v="78.069999999999993"/>
    <n v="63.47"/>
    <n v="812.99"/>
    <n v="1.06"/>
    <n v="8.0500000000000007"/>
    <n v="7591.51"/>
    <n v="1.1599999999999999"/>
    <n v="2.98"/>
    <n v="2568.9699999999998"/>
    <n v="41.13"/>
    <n v="46.71"/>
    <n v="87.84"/>
    <n v="2.75"/>
    <n v="3.68"/>
    <n v="0"/>
  </r>
  <r>
    <n v="713"/>
    <x v="0"/>
    <x v="16"/>
    <x v="278"/>
    <n v="211.82"/>
    <x v="1830"/>
    <n v="661.98"/>
    <n v="2.17"/>
    <x v="1661"/>
    <n v="2096.77"/>
    <n v="1.39"/>
    <x v="151"/>
    <n v="460.43"/>
    <n v="0"/>
    <x v="0"/>
    <n v="0"/>
    <n v="1.39"/>
    <x v="168"/>
    <n v="460.43"/>
    <n v="0.03"/>
    <x v="5"/>
    <n v="666.67"/>
    <n v="7.75"/>
    <x v="1517"/>
    <n v="1303.23"/>
    <n v="1.23"/>
    <x v="92"/>
    <n v="869.92"/>
    <n v="0"/>
    <x v="6"/>
    <n v="0"/>
    <n v="3.05"/>
    <n v="2.19"/>
    <n v="718.03"/>
    <n v="5.56"/>
    <n v="5.69"/>
    <n v="1023.38"/>
    <n v="56.31"/>
    <n v="29.01"/>
    <n v="515.17999999999995"/>
    <n v="4.05"/>
    <x v="1086"/>
    <n v="1464.2"/>
    <n v="24.76"/>
    <n v="10.57"/>
    <n v="426.9"/>
    <n v="8.17"/>
    <n v="3.45"/>
    <n v="422.28"/>
    <n v="0"/>
    <n v="0"/>
    <n v="0"/>
    <n v="0.5"/>
    <n v="0.28000000000000003"/>
    <n v="560"/>
    <n v="1.45"/>
    <n v="0.65"/>
    <n v="448.28"/>
    <n v="0.49"/>
    <n v="0.4"/>
    <n v="816.33"/>
    <n v="0"/>
    <x v="8"/>
    <n v="0"/>
    <n v="41.71"/>
    <n v="22.2"/>
    <n v="532.25"/>
    <n v="0.03"/>
    <n v="0.28000000000000003"/>
    <n v="9333.33"/>
    <n v="0"/>
    <n v="0"/>
    <n v="0"/>
    <n v="19.48"/>
    <n v="32.42"/>
    <n v="51.9"/>
    <n v="0.66"/>
    <n v="1.51"/>
    <n v="0"/>
  </r>
  <r>
    <n v="713"/>
    <x v="1"/>
    <x v="16"/>
    <x v="278"/>
    <n v="193.34"/>
    <x v="1831"/>
    <n v="1793.94"/>
    <n v="2.0499999999999998"/>
    <x v="1662"/>
    <n v="2102.44"/>
    <n v="2.2000000000000002"/>
    <x v="867"/>
    <n v="627.27"/>
    <n v="0"/>
    <x v="0"/>
    <n v="0"/>
    <n v="2.2000000000000002"/>
    <x v="333"/>
    <n v="627.27"/>
    <n v="0.05"/>
    <x v="6"/>
    <n v="600"/>
    <n v="7.46"/>
    <x v="1518"/>
    <n v="1675.6"/>
    <n v="2.2200000000000002"/>
    <x v="153"/>
    <n v="869.37"/>
    <n v="0"/>
    <x v="6"/>
    <n v="0"/>
    <n v="2.77"/>
    <n v="2"/>
    <n v="722.02"/>
    <n v="6.8"/>
    <n v="5.84"/>
    <n v="858.82"/>
    <n v="54.11"/>
    <n v="28.35"/>
    <n v="523.92999999999995"/>
    <n v="5.97"/>
    <x v="1087"/>
    <n v="1631.49"/>
    <n v="20.02"/>
    <n v="10.130000000000001"/>
    <n v="505.99"/>
    <n v="8"/>
    <n v="3.41"/>
    <n v="426.25"/>
    <n v="0"/>
    <n v="0"/>
    <n v="0"/>
    <n v="0.49"/>
    <n v="0.24"/>
    <n v="489.8"/>
    <n v="1.33"/>
    <n v="0.6"/>
    <n v="451.13"/>
    <n v="0.64"/>
    <n v="0.52"/>
    <n v="812.5"/>
    <n v="0"/>
    <x v="8"/>
    <n v="0"/>
    <n v="38.42"/>
    <n v="25.46"/>
    <n v="662.68"/>
    <n v="0.02"/>
    <n v="0.15"/>
    <n v="7500"/>
    <n v="0"/>
    <n v="0"/>
    <n v="0"/>
    <n v="20.12"/>
    <n v="32.17"/>
    <n v="52.29"/>
    <n v="0.68"/>
    <n v="1.47"/>
    <n v="0"/>
  </r>
  <r>
    <n v="713"/>
    <x v="2"/>
    <x v="16"/>
    <x v="278"/>
    <n v="204.43"/>
    <x v="1832"/>
    <n v="2320.75"/>
    <n v="2.12"/>
    <x v="1663"/>
    <n v="1820.75"/>
    <n v="0"/>
    <x v="3"/>
    <n v="0"/>
    <n v="0"/>
    <x v="0"/>
    <n v="0"/>
    <n v="1.7"/>
    <x v="362"/>
    <n v="605.88"/>
    <n v="0.04"/>
    <x v="6"/>
    <n v="750"/>
    <n v="7.63"/>
    <x v="1227"/>
    <n v="1844.04"/>
    <n v="1.93"/>
    <x v="185"/>
    <n v="823.83"/>
    <n v="0"/>
    <x v="6"/>
    <n v="0"/>
    <n v="2.56"/>
    <n v="1.66"/>
    <n v="648.44000000000005"/>
    <n v="6.57"/>
    <n v="6.23"/>
    <n v="948.25"/>
    <n v="54.83"/>
    <n v="24.52"/>
    <n v="447.2"/>
    <n v="3.88"/>
    <x v="1088"/>
    <n v="1512.89"/>
    <n v="20.43"/>
    <n v="9.6"/>
    <n v="469.9"/>
    <n v="7.02"/>
    <n v="2.92"/>
    <n v="415.95"/>
    <n v="0"/>
    <n v="0"/>
    <n v="0"/>
    <n v="0.28999999999999998"/>
    <n v="0.16"/>
    <n v="551.72"/>
    <n v="1.19"/>
    <n v="0.56999999999999995"/>
    <n v="478.99"/>
    <n v="0.6"/>
    <n v="0.71"/>
    <n v="1183.33"/>
    <n v="0"/>
    <x v="8"/>
    <n v="0"/>
    <n v="35.15"/>
    <n v="20.62"/>
    <n v="586.63"/>
    <n v="0.06"/>
    <n v="0.36"/>
    <n v="6000"/>
    <n v="0"/>
    <n v="0"/>
    <n v="0"/>
    <n v="20.13"/>
    <n v="31.76"/>
    <n v="51.89"/>
    <n v="0.65"/>
    <n v="1.47"/>
    <n v="0"/>
  </r>
  <r>
    <n v="713"/>
    <x v="3"/>
    <x v="16"/>
    <x v="278"/>
    <n v="211.03"/>
    <x v="1833"/>
    <n v="1951.71"/>
    <n v="1.97"/>
    <x v="1664"/>
    <n v="1776.65"/>
    <n v="0"/>
    <x v="3"/>
    <n v="0"/>
    <n v="0"/>
    <x v="0"/>
    <n v="0"/>
    <n v="1.47"/>
    <x v="27"/>
    <n v="612.24"/>
    <n v="0.02"/>
    <x v="4"/>
    <n v="500"/>
    <n v="7.81"/>
    <x v="1519"/>
    <n v="2344.4299999999998"/>
    <n v="1.75"/>
    <x v="419"/>
    <n v="794.29"/>
    <n v="0"/>
    <x v="6"/>
    <n v="0"/>
    <n v="3.74"/>
    <n v="2.46"/>
    <n v="657.75"/>
    <n v="6.82"/>
    <n v="6.32"/>
    <n v="926.69"/>
    <n v="55.61"/>
    <n v="25.99"/>
    <n v="467.36"/>
    <n v="3.66"/>
    <x v="1089"/>
    <n v="1573.77"/>
    <n v="20.350000000000001"/>
    <n v="9.39"/>
    <n v="461.43"/>
    <n v="8.2100000000000009"/>
    <n v="3.37"/>
    <n v="410.48"/>
    <n v="0"/>
    <n v="0"/>
    <n v="0"/>
    <n v="0.31"/>
    <n v="0.19"/>
    <n v="612.9"/>
    <n v="1.4"/>
    <n v="0.65"/>
    <n v="464.29"/>
    <n v="0.3"/>
    <n v="0.33"/>
    <n v="1100"/>
    <n v="0"/>
    <x v="8"/>
    <n v="0"/>
    <n v="36.21"/>
    <n v="20.59"/>
    <n v="568.63"/>
    <n v="0"/>
    <n v="0"/>
    <n v="0"/>
    <n v="0"/>
    <n v="0"/>
    <n v="0"/>
    <n v="0"/>
    <n v="31.8"/>
    <n v="0"/>
    <n v="0.63"/>
    <n v="1.52"/>
    <n v="0"/>
  </r>
  <r>
    <n v="713"/>
    <x v="4"/>
    <x v="16"/>
    <x v="278"/>
    <n v="195.83"/>
    <x v="1834"/>
    <n v="2535.06"/>
    <n v="1.52"/>
    <x v="1665"/>
    <n v="1782.89"/>
    <n v="1.63"/>
    <x v="849"/>
    <n v="619.63"/>
    <n v="0"/>
    <x v="0"/>
    <n v="0"/>
    <n v="1.63"/>
    <x v="950"/>
    <n v="619.63"/>
    <n v="0"/>
    <x v="1"/>
    <n v="0"/>
    <n v="8.06"/>
    <x v="1520"/>
    <n v="2333.75"/>
    <n v="1.95"/>
    <x v="98"/>
    <n v="805.13"/>
    <n v="0"/>
    <x v="6"/>
    <n v="0"/>
    <n v="3.69"/>
    <n v="2.44"/>
    <n v="661.25"/>
    <n v="6.87"/>
    <n v="6.46"/>
    <n v="940.32"/>
    <n v="55.46"/>
    <n v="25.88"/>
    <n v="466.64"/>
    <n v="3.58"/>
    <x v="1090"/>
    <n v="1530.73"/>
    <n v="20.54"/>
    <n v="9.4700000000000006"/>
    <n v="461.05"/>
    <n v="7.95"/>
    <n v="3.35"/>
    <n v="421.38"/>
    <n v="0"/>
    <n v="0"/>
    <n v="0"/>
    <n v="0.18"/>
    <n v="0.11"/>
    <n v="611.11"/>
    <n v="1.19"/>
    <n v="0.55000000000000004"/>
    <n v="462.18"/>
    <n v="0.27"/>
    <n v="0.3"/>
    <n v="1111.1099999999999"/>
    <n v="0"/>
    <x v="8"/>
    <n v="0"/>
    <n v="35.85"/>
    <n v="20.23"/>
    <n v="564.29999999999995"/>
    <n v="7.0000000000000007E-2"/>
    <n v="0.49"/>
    <n v="7000"/>
    <n v="0"/>
    <n v="0"/>
    <n v="0"/>
    <n v="0"/>
    <n v="32.14"/>
    <n v="0"/>
    <n v="0.46"/>
    <n v="1.9"/>
    <n v="0"/>
  </r>
  <r>
    <n v="713"/>
    <x v="5"/>
    <x v="16"/>
    <x v="278"/>
    <n v="194.65"/>
    <x v="1835"/>
    <n v="1172.0999999999999"/>
    <n v="0.81"/>
    <x v="1616"/>
    <n v="1814.81"/>
    <n v="1.21"/>
    <x v="48"/>
    <n v="619.83000000000004"/>
    <n v="0"/>
    <x v="0"/>
    <n v="0"/>
    <n v="1.21"/>
    <x v="69"/>
    <n v="619.83000000000004"/>
    <n v="0.03"/>
    <x v="5"/>
    <n v="666.67"/>
    <n v="8.33"/>
    <x v="1521"/>
    <n v="2352.94"/>
    <n v="1.73"/>
    <x v="11"/>
    <n v="832.37"/>
    <n v="0"/>
    <x v="6"/>
    <n v="0"/>
    <n v="4"/>
    <n v="2.66"/>
    <n v="665"/>
    <n v="6.86"/>
    <n v="6.31"/>
    <n v="919.83"/>
    <n v="61.88"/>
    <n v="28.32"/>
    <n v="457.66"/>
    <n v="3.67"/>
    <x v="646"/>
    <n v="1520.44"/>
    <n v="21.36"/>
    <n v="9.32"/>
    <n v="436.33"/>
    <n v="8.4"/>
    <n v="3.49"/>
    <n v="415.48"/>
    <n v="0"/>
    <n v="0"/>
    <n v="0"/>
    <n v="0.25"/>
    <n v="0.15"/>
    <n v="600"/>
    <n v="1.17"/>
    <n v="0.53"/>
    <n v="452.99"/>
    <n v="0.2"/>
    <n v="0.22"/>
    <n v="1100"/>
    <n v="0"/>
    <x v="8"/>
    <n v="0"/>
    <n v="37.200000000000003"/>
    <n v="20.260000000000002"/>
    <n v="544.62"/>
    <n v="0"/>
    <n v="0"/>
    <n v="0"/>
    <n v="0"/>
    <n v="0"/>
    <n v="0"/>
    <n v="0"/>
    <n v="31.21"/>
    <n v="0"/>
    <n v="2.46"/>
    <n v="1.81"/>
    <n v="0"/>
  </r>
  <r>
    <n v="713"/>
    <x v="6"/>
    <x v="16"/>
    <x v="278"/>
    <n v="207.74"/>
    <x v="1836"/>
    <n v="1696.16"/>
    <n v="1.02"/>
    <x v="1666"/>
    <n v="1833.33"/>
    <n v="1.08"/>
    <x v="322"/>
    <n v="583.33000000000004"/>
    <n v="0"/>
    <x v="0"/>
    <n v="0"/>
    <n v="1.08"/>
    <x v="653"/>
    <n v="583.33000000000004"/>
    <n v="0.03"/>
    <x v="5"/>
    <n v="666.67"/>
    <n v="8.34"/>
    <x v="1522"/>
    <n v="2556.35"/>
    <n v="1.97"/>
    <x v="425"/>
    <n v="802.03"/>
    <n v="0"/>
    <x v="6"/>
    <n v="0"/>
    <n v="4.8899999999999997"/>
    <n v="3.2"/>
    <n v="654.4"/>
    <n v="7.1"/>
    <n v="6.73"/>
    <n v="947.89"/>
    <n v="60.54"/>
    <n v="29.54"/>
    <n v="487.94"/>
    <n v="3.53"/>
    <x v="93"/>
    <n v="1529.75"/>
    <n v="20.399999999999999"/>
    <n v="7.97"/>
    <n v="390.69"/>
    <n v="9.91"/>
    <n v="4.3600000000000003"/>
    <n v="439.96"/>
    <n v="0"/>
    <n v="0"/>
    <n v="0"/>
    <n v="0.26"/>
    <n v="0.15"/>
    <n v="576.91999999999996"/>
    <n v="1.17"/>
    <n v="0.55000000000000004"/>
    <n v="470.09"/>
    <n v="0.19"/>
    <n v="0.22"/>
    <n v="1157.8900000000001"/>
    <n v="0"/>
    <x v="8"/>
    <n v="0"/>
    <n v="37.83"/>
    <n v="19.73"/>
    <n v="521.54"/>
    <n v="7.0000000000000007E-2"/>
    <n v="0.51"/>
    <n v="7314.29"/>
    <n v="0"/>
    <n v="0"/>
    <n v="0"/>
    <n v="20.28"/>
    <n v="30.32"/>
    <n v="50.6"/>
    <n v="1.55"/>
    <n v="1.81"/>
    <n v="0"/>
  </r>
  <r>
    <n v="713"/>
    <x v="7"/>
    <x v="16"/>
    <x v="278"/>
    <n v="198.96"/>
    <x v="1837"/>
    <n v="1759"/>
    <n v="0.4"/>
    <x v="1667"/>
    <n v="1875"/>
    <n v="1.26"/>
    <x v="740"/>
    <n v="634.91999999999996"/>
    <n v="0"/>
    <x v="0"/>
    <n v="0"/>
    <n v="1.26"/>
    <x v="329"/>
    <n v="634.91999999999996"/>
    <n v="0.03"/>
    <x v="5"/>
    <n v="666.67"/>
    <n v="8.5"/>
    <x v="1523"/>
    <n v="2578.8200000000002"/>
    <n v="4.0999999999999996"/>
    <x v="426"/>
    <n v="895.12"/>
    <n v="0"/>
    <x v="6"/>
    <n v="0"/>
    <n v="2.4"/>
    <n v="1.73"/>
    <n v="720.83"/>
    <n v="7.37"/>
    <n v="6.74"/>
    <n v="914.52"/>
    <n v="57.94"/>
    <n v="29"/>
    <n v="500.52"/>
    <n v="3.57"/>
    <x v="972"/>
    <n v="1655.46"/>
    <n v="19.809999999999999"/>
    <n v="7.85"/>
    <n v="396.26"/>
    <n v="7"/>
    <n v="3.03"/>
    <n v="432.86"/>
    <n v="0"/>
    <n v="0"/>
    <n v="0"/>
    <n v="0.25"/>
    <n v="0.15"/>
    <n v="600"/>
    <n v="1"/>
    <n v="0.5"/>
    <n v="500"/>
    <n v="0.25"/>
    <n v="0.33"/>
    <n v="1320"/>
    <n v="0"/>
    <x v="8"/>
    <n v="0"/>
    <n v="33.32"/>
    <n v="18.420000000000002"/>
    <n v="552.82000000000005"/>
    <n v="0.18"/>
    <n v="1.33"/>
    <n v="7366.67"/>
    <n v="0"/>
    <n v="0"/>
    <n v="0"/>
    <n v="20.3"/>
    <n v="30.32"/>
    <n v="50.62"/>
    <n v="1.53"/>
    <n v="1.81"/>
    <n v="0"/>
  </r>
  <r>
    <n v="800"/>
    <x v="0"/>
    <x v="17"/>
    <x v="279"/>
    <n v="595.70000000000005"/>
    <x v="1838"/>
    <n v="2455.7800000000002"/>
    <n v="9.91"/>
    <x v="1668"/>
    <n v="2647.83"/>
    <n v="0"/>
    <x v="3"/>
    <n v="0"/>
    <n v="0"/>
    <x v="0"/>
    <n v="0"/>
    <n v="0"/>
    <x v="45"/>
    <n v="0"/>
    <n v="0"/>
    <x v="1"/>
    <n v="0"/>
    <n v="0.53"/>
    <x v="1130"/>
    <n v="2301.89"/>
    <n v="0"/>
    <x v="0"/>
    <n v="0"/>
    <n v="0"/>
    <x v="6"/>
    <n v="0"/>
    <n v="0.53"/>
    <n v="0.48"/>
    <n v="905.66"/>
    <n v="0.46"/>
    <n v="0.74"/>
    <n v="1608.7"/>
    <n v="22.61"/>
    <n v="20.420000000000002"/>
    <n v="903.14"/>
    <n v="1.44"/>
    <x v="1091"/>
    <n v="1888.89"/>
    <n v="8.82"/>
    <n v="9.4499999999999993"/>
    <n v="1071.43"/>
    <n v="40.299999999999997"/>
    <n v="58.78"/>
    <n v="1458.56"/>
    <n v="0.04"/>
    <n v="0.06"/>
    <n v="1500"/>
    <n v="0"/>
    <n v="0"/>
    <n v="0"/>
    <n v="0.16"/>
    <n v="0.08"/>
    <n v="500"/>
    <n v="4.8600000000000003"/>
    <n v="5.25"/>
    <n v="1080.25"/>
    <n v="0"/>
    <x v="8"/>
    <n v="0"/>
    <n v="55.62"/>
    <n v="76.34"/>
    <n v="1372.53"/>
    <n v="0.85"/>
    <n v="6.92"/>
    <n v="8141.18"/>
    <n v="0.63"/>
    <n v="0.18"/>
    <n v="285.70999999999998"/>
    <n v="30.35"/>
    <n v="141.24"/>
    <n v="171.59"/>
    <n v="16.43"/>
    <n v="0"/>
    <n v="0"/>
  </r>
  <r>
    <n v="800"/>
    <x v="1"/>
    <x v="17"/>
    <x v="279"/>
    <n v="610.42999999999995"/>
    <x v="1839"/>
    <n v="2458.3000000000002"/>
    <n v="9.6300000000000008"/>
    <x v="1669"/>
    <n v="2892"/>
    <n v="0"/>
    <x v="3"/>
    <n v="0"/>
    <n v="0"/>
    <x v="0"/>
    <n v="0"/>
    <n v="0"/>
    <x v="45"/>
    <n v="0"/>
    <n v="0"/>
    <x v="1"/>
    <n v="0"/>
    <n v="0.37"/>
    <x v="1131"/>
    <n v="2027.03"/>
    <n v="0"/>
    <x v="0"/>
    <n v="0"/>
    <n v="0"/>
    <x v="6"/>
    <n v="0"/>
    <n v="0.93"/>
    <n v="0.99"/>
    <n v="1064.52"/>
    <n v="0.44"/>
    <n v="0.2"/>
    <n v="454.55"/>
    <n v="27.36"/>
    <n v="20.190000000000001"/>
    <n v="737.94"/>
    <n v="1.97"/>
    <x v="651"/>
    <n v="2152.2800000000002"/>
    <n v="11.02"/>
    <n v="11.61"/>
    <n v="1053.54"/>
    <n v="45.15"/>
    <n v="44.12"/>
    <n v="977.19"/>
    <n v="0"/>
    <n v="0"/>
    <n v="0"/>
    <n v="0"/>
    <n v="0"/>
    <n v="0"/>
    <n v="0.2"/>
    <n v="7.0000000000000007E-2"/>
    <n v="350"/>
    <n v="5.35"/>
    <n v="5.92"/>
    <n v="1106.54"/>
    <n v="0"/>
    <x v="8"/>
    <n v="0"/>
    <n v="63.72"/>
    <n v="65.989999999999995"/>
    <n v="1035.6199999999999"/>
    <n v="0.55000000000000004"/>
    <n v="4.62"/>
    <n v="8400"/>
    <n v="0.08"/>
    <n v="0.06"/>
    <n v="750"/>
    <n v="31.73"/>
    <n v="145.71"/>
    <n v="177.43"/>
    <n v="15"/>
    <n v="0"/>
    <n v="0"/>
  </r>
  <r>
    <n v="800"/>
    <x v="2"/>
    <x v="17"/>
    <x v="279"/>
    <n v="595.84"/>
    <x v="1840"/>
    <n v="2607.2399999999998"/>
    <n v="10.6"/>
    <x v="1670"/>
    <n v="2806.6"/>
    <n v="0"/>
    <x v="3"/>
    <n v="0"/>
    <n v="0"/>
    <x v="0"/>
    <n v="0"/>
    <n v="0"/>
    <x v="45"/>
    <n v="0"/>
    <n v="0"/>
    <x v="1"/>
    <n v="0"/>
    <n v="0.4"/>
    <x v="1326"/>
    <n v="2625"/>
    <n v="0"/>
    <x v="0"/>
    <n v="0"/>
    <n v="0"/>
    <x v="6"/>
    <n v="0"/>
    <n v="1.45"/>
    <n v="1.53"/>
    <n v="1055.17"/>
    <n v="0.51"/>
    <n v="0.72"/>
    <n v="1411.76"/>
    <n v="33.24"/>
    <n v="26.15"/>
    <n v="786.7"/>
    <n v="2.31"/>
    <x v="1092"/>
    <n v="2870.13"/>
    <n v="11.21"/>
    <n v="12.46"/>
    <n v="1111.51"/>
    <n v="51.23"/>
    <n v="68.95"/>
    <n v="1345.89"/>
    <n v="0.08"/>
    <n v="0.09"/>
    <n v="1125"/>
    <n v="0"/>
    <n v="0"/>
    <n v="0"/>
    <n v="0.16"/>
    <n v="0.06"/>
    <n v="375"/>
    <n v="5.32"/>
    <n v="6.53"/>
    <n v="1227.44"/>
    <n v="0"/>
    <x v="8"/>
    <n v="0"/>
    <n v="70.3"/>
    <n v="94.7"/>
    <n v="1347.08"/>
    <n v="0.78"/>
    <n v="7.99"/>
    <n v="10243.59"/>
    <n v="0.36"/>
    <n v="0.27"/>
    <n v="750"/>
    <n v="32.119999999999997"/>
    <n v="156.63999999999999"/>
    <n v="188.75"/>
    <n v="9.7799999999999994"/>
    <n v="0"/>
    <n v="0.04"/>
  </r>
  <r>
    <n v="800"/>
    <x v="3"/>
    <x v="17"/>
    <x v="279"/>
    <n v="612.92999999999995"/>
    <x v="1841"/>
    <n v="2706.36"/>
    <n v="11.28"/>
    <x v="1671"/>
    <n v="2833.33"/>
    <n v="0"/>
    <x v="3"/>
    <n v="0"/>
    <n v="0"/>
    <x v="0"/>
    <n v="0"/>
    <n v="0"/>
    <x v="45"/>
    <n v="0"/>
    <n v="0"/>
    <x v="1"/>
    <n v="0"/>
    <n v="0.41"/>
    <x v="1524"/>
    <n v="2341.46"/>
    <n v="0"/>
    <x v="0"/>
    <n v="0"/>
    <n v="0"/>
    <x v="6"/>
    <n v="0"/>
    <n v="1.51"/>
    <n v="1.67"/>
    <n v="1105.96"/>
    <n v="0.44"/>
    <n v="0.68"/>
    <n v="1545.45"/>
    <n v="35.15"/>
    <n v="28.75"/>
    <n v="817.92"/>
    <n v="2.35"/>
    <x v="1093"/>
    <n v="2897.87"/>
    <n v="13.19"/>
    <n v="16.489999999999998"/>
    <n v="1250.19"/>
    <n v="51.52"/>
    <n v="73.59"/>
    <n v="1428.38"/>
    <n v="0.06"/>
    <n v="0.06"/>
    <n v="1000"/>
    <n v="0"/>
    <n v="0"/>
    <n v="0"/>
    <n v="0.14000000000000001"/>
    <n v="0.06"/>
    <n v="428.57"/>
    <n v="4.5599999999999996"/>
    <n v="6"/>
    <n v="1315.79"/>
    <n v="0"/>
    <x v="8"/>
    <n v="0"/>
    <n v="71.8"/>
    <n v="103"/>
    <n v="1434.54"/>
    <n v="1.81"/>
    <n v="18.12"/>
    <n v="10011.049999999999"/>
    <n v="0.37"/>
    <n v="0.23"/>
    <n v="621.62"/>
    <n v="32.880000000000003"/>
    <n v="160.66999999999999"/>
    <n v="193.55"/>
    <n v="11.59"/>
    <n v="0"/>
    <n v="0.04"/>
  </r>
  <r>
    <n v="800"/>
    <x v="4"/>
    <x v="17"/>
    <x v="279"/>
    <n v="620.48"/>
    <x v="1842"/>
    <n v="2743.84"/>
    <n v="11.95"/>
    <x v="1672"/>
    <n v="2948.95"/>
    <n v="0"/>
    <x v="3"/>
    <n v="0"/>
    <n v="0"/>
    <x v="0"/>
    <n v="0"/>
    <n v="0"/>
    <x v="45"/>
    <n v="0"/>
    <n v="0"/>
    <x v="1"/>
    <n v="0"/>
    <n v="0.49"/>
    <x v="1194"/>
    <n v="2816.33"/>
    <n v="0"/>
    <x v="0"/>
    <n v="0"/>
    <n v="0"/>
    <x v="6"/>
    <n v="0"/>
    <n v="1.1200000000000001"/>
    <n v="1.26"/>
    <n v="1125"/>
    <n v="0.51"/>
    <n v="0.88"/>
    <n v="1725.49"/>
    <n v="42.37"/>
    <n v="33.86"/>
    <n v="799.15"/>
    <n v="2.25"/>
    <x v="71"/>
    <n v="2124.44"/>
    <n v="13.96"/>
    <n v="17.12"/>
    <n v="1226.3599999999999"/>
    <n v="52.77"/>
    <n v="69.900000000000006"/>
    <n v="1324.62"/>
    <n v="0.06"/>
    <n v="0.06"/>
    <n v="1000"/>
    <n v="0"/>
    <n v="0"/>
    <n v="0"/>
    <n v="0.22"/>
    <n v="0.11"/>
    <n v="500"/>
    <n v="5.07"/>
    <n v="6.29"/>
    <n v="1240.6300000000001"/>
    <n v="0"/>
    <x v="8"/>
    <n v="0"/>
    <n v="74.3"/>
    <n v="98.2"/>
    <n v="1321.67"/>
    <n v="0.92"/>
    <n v="8.4700000000000006"/>
    <n v="9206.52"/>
    <n v="0.62"/>
    <n v="0.28000000000000003"/>
    <n v="451.61"/>
    <n v="34.340000000000003"/>
    <n v="161.97999999999999"/>
    <n v="196.32"/>
    <n v="11.38"/>
    <n v="0"/>
    <n v="0.04"/>
  </r>
  <r>
    <n v="800"/>
    <x v="5"/>
    <x v="17"/>
    <x v="279"/>
    <n v="622.27"/>
    <x v="1843"/>
    <n v="2574.86"/>
    <n v="5.78"/>
    <x v="1673"/>
    <n v="2214.5300000000002"/>
    <n v="0"/>
    <x v="3"/>
    <n v="0"/>
    <n v="0"/>
    <x v="0"/>
    <n v="0"/>
    <n v="0"/>
    <x v="45"/>
    <n v="0"/>
    <n v="0"/>
    <x v="1"/>
    <n v="0"/>
    <n v="0.49"/>
    <x v="1525"/>
    <n v="2632.65"/>
    <n v="0"/>
    <x v="0"/>
    <n v="0"/>
    <n v="0"/>
    <x v="6"/>
    <n v="0"/>
    <n v="1.8"/>
    <n v="1.0900000000000001"/>
    <n v="605.55999999999995"/>
    <n v="0.45"/>
    <n v="0.28999999999999998"/>
    <n v="644.44000000000005"/>
    <n v="58.25"/>
    <n v="37.799999999999997"/>
    <n v="648.96"/>
    <n v="1.8"/>
    <x v="627"/>
    <n v="1722.22"/>
    <n v="11.49"/>
    <n v="13.06"/>
    <n v="1136.6400000000001"/>
    <n v="51"/>
    <n v="64.739999999999995"/>
    <n v="1269.4100000000001"/>
    <n v="7.0000000000000007E-2"/>
    <n v="0.08"/>
    <n v="1142.8599999999999"/>
    <n v="0"/>
    <n v="0"/>
    <n v="0"/>
    <n v="0.19"/>
    <n v="7.0000000000000007E-2"/>
    <n v="368.42"/>
    <n v="5.25"/>
    <n v="6.45"/>
    <n v="1228.57"/>
    <n v="0"/>
    <x v="8"/>
    <n v="0"/>
    <n v="0"/>
    <n v="0"/>
    <n v="0"/>
    <n v="1.07"/>
    <n v="7.18"/>
    <n v="6711.87"/>
    <n v="0.45"/>
    <n v="0.24"/>
    <n v="533.33000000000004"/>
    <n v="35.18"/>
    <n v="163.68"/>
    <n v="198.84"/>
    <n v="12.56"/>
    <n v="0"/>
    <n v="0.04"/>
  </r>
  <r>
    <n v="800"/>
    <x v="6"/>
    <x v="17"/>
    <x v="279"/>
    <n v="582.01"/>
    <x v="1844"/>
    <n v="2670.56"/>
    <n v="5.83"/>
    <x v="1674"/>
    <n v="3086.4"/>
    <n v="0"/>
    <x v="3"/>
    <n v="0"/>
    <n v="0"/>
    <x v="0"/>
    <n v="0"/>
    <n v="0"/>
    <x v="45"/>
    <n v="0"/>
    <n v="0"/>
    <x v="1"/>
    <n v="0"/>
    <n v="0.7"/>
    <x v="1305"/>
    <n v="2802.86"/>
    <n v="0"/>
    <x v="0"/>
    <n v="0"/>
    <n v="0"/>
    <x v="6"/>
    <n v="0"/>
    <n v="1.53"/>
    <n v="1.33"/>
    <n v="870.9"/>
    <n v="0.52"/>
    <n v="0.64"/>
    <n v="1238"/>
    <n v="57.68"/>
    <n v="45.67"/>
    <n v="791.65"/>
    <n v="2.4900000000000002"/>
    <x v="328"/>
    <n v="2046.57"/>
    <n v="12.75"/>
    <n v="14.52"/>
    <n v="1138.3"/>
    <n v="56.28"/>
    <n v="65.400000000000006"/>
    <n v="1162.08"/>
    <n v="7.0000000000000007E-2"/>
    <n v="0.08"/>
    <n v="1094.5899999999999"/>
    <n v="0"/>
    <n v="0"/>
    <n v="0"/>
    <n v="0.34"/>
    <n v="0.2"/>
    <n v="602.94000000000005"/>
    <n v="5.16"/>
    <n v="6.39"/>
    <n v="1237.74"/>
    <n v="0"/>
    <x v="8"/>
    <n v="0"/>
    <n v="0"/>
    <n v="0"/>
    <n v="0"/>
    <n v="1.98"/>
    <n v="14.57"/>
    <n v="7367.58"/>
    <n v="0.28000000000000003"/>
    <n v="0.16"/>
    <n v="570.76"/>
    <n v="34.69"/>
    <n v="164.05"/>
    <n v="198.74"/>
    <n v="12.54"/>
    <n v="0"/>
    <n v="0.04"/>
  </r>
  <r>
    <n v="800"/>
    <x v="7"/>
    <x v="17"/>
    <x v="279"/>
    <n v="606.14"/>
    <x v="1845"/>
    <n v="2789.27"/>
    <n v="1.68"/>
    <x v="1675"/>
    <n v="1996.44"/>
    <n v="0"/>
    <x v="3"/>
    <n v="0"/>
    <n v="0"/>
    <x v="0"/>
    <n v="0"/>
    <n v="0"/>
    <x v="45"/>
    <n v="0"/>
    <n v="0"/>
    <x v="1"/>
    <n v="0"/>
    <n v="0.46"/>
    <x v="1526"/>
    <n v="2557.2399999999998"/>
    <n v="0"/>
    <x v="0"/>
    <n v="0"/>
    <n v="0"/>
    <x v="6"/>
    <n v="0"/>
    <n v="0.24"/>
    <n v="0.3"/>
    <n v="1241.67"/>
    <n v="0.04"/>
    <n v="7.0000000000000007E-2"/>
    <n v="1659.09"/>
    <n v="73.14"/>
    <n v="53.26"/>
    <n v="728.18"/>
    <n v="2.23"/>
    <x v="1094"/>
    <n v="2227.0100000000002"/>
    <n v="15.49"/>
    <n v="20.89"/>
    <n v="1348.55"/>
    <n v="38.19"/>
    <n v="48.37"/>
    <n v="1266.6300000000001"/>
    <n v="0"/>
    <n v="0"/>
    <n v="0"/>
    <n v="0"/>
    <n v="0"/>
    <n v="0"/>
    <n v="0.21"/>
    <n v="0.05"/>
    <n v="220.66"/>
    <n v="5.27"/>
    <n v="6.25"/>
    <n v="1184.71"/>
    <n v="0"/>
    <x v="8"/>
    <n v="0"/>
    <n v="0"/>
    <n v="0"/>
    <n v="0"/>
    <n v="1.68"/>
    <n v="14.7"/>
    <n v="8750.77"/>
    <n v="0.18"/>
    <n v="0.16"/>
    <n v="885.68"/>
    <n v="35.67"/>
    <n v="163.31"/>
    <n v="198.97"/>
    <n v="10.51"/>
    <n v="0"/>
    <n v="0.04"/>
  </r>
  <r>
    <n v="803"/>
    <x v="0"/>
    <x v="17"/>
    <x v="280"/>
    <n v="235.74"/>
    <x v="1846"/>
    <n v="2759.27"/>
    <n v="38.74"/>
    <x v="1676"/>
    <n v="2536.4"/>
    <n v="0"/>
    <x v="3"/>
    <n v="0"/>
    <n v="0"/>
    <x v="0"/>
    <n v="0"/>
    <n v="0"/>
    <x v="45"/>
    <n v="0"/>
    <n v="0"/>
    <x v="1"/>
    <n v="0"/>
    <n v="2.59"/>
    <x v="1527"/>
    <n v="2621.62"/>
    <n v="0"/>
    <x v="0"/>
    <n v="0"/>
    <n v="0.17"/>
    <x v="125"/>
    <n v="1352.94"/>
    <n v="6.15"/>
    <n v="5.24"/>
    <n v="852.03"/>
    <n v="0.56000000000000005"/>
    <n v="0.91"/>
    <n v="1625"/>
    <n v="39.08"/>
    <n v="38.43"/>
    <n v="983.37"/>
    <n v="6.32"/>
    <x v="1095"/>
    <n v="1770.57"/>
    <n v="20.53"/>
    <n v="21.83"/>
    <n v="1063.32"/>
    <n v="72.849999999999994"/>
    <n v="74.92"/>
    <n v="1028.4100000000001"/>
    <n v="0"/>
    <n v="0"/>
    <n v="0"/>
    <n v="0"/>
    <n v="0"/>
    <n v="0"/>
    <n v="0.54"/>
    <n v="0.32"/>
    <n v="592.59"/>
    <n v="0.02"/>
    <n v="0.03"/>
    <n v="1500"/>
    <n v="0"/>
    <x v="8"/>
    <n v="0"/>
    <n v="100.25"/>
    <n v="108.29"/>
    <n v="1080.2"/>
    <n v="0.71"/>
    <n v="5.76"/>
    <n v="8112.68"/>
    <n v="0"/>
    <n v="0"/>
    <n v="0"/>
    <n v="21.23"/>
    <n v="83.43"/>
    <n v="104.67"/>
    <n v="7.07"/>
    <n v="0"/>
    <n v="0"/>
  </r>
  <r>
    <n v="803"/>
    <x v="1"/>
    <x v="17"/>
    <x v="280"/>
    <n v="252.14"/>
    <x v="1847"/>
    <n v="2952.68"/>
    <n v="40.270000000000003"/>
    <x v="1677"/>
    <n v="3077.97"/>
    <n v="0"/>
    <x v="3"/>
    <n v="0"/>
    <n v="0"/>
    <x v="0"/>
    <n v="0"/>
    <n v="0"/>
    <x v="45"/>
    <n v="0"/>
    <n v="0"/>
    <x v="1"/>
    <n v="0"/>
    <n v="2.58"/>
    <x v="1528"/>
    <n v="2608.5300000000002"/>
    <n v="0"/>
    <x v="0"/>
    <n v="0"/>
    <n v="0.01"/>
    <x v="5"/>
    <n v="1000"/>
    <n v="6.35"/>
    <n v="6.95"/>
    <n v="1094.49"/>
    <n v="0.45"/>
    <n v="0.2"/>
    <n v="444.44"/>
    <n v="45.95"/>
    <n v="29.54"/>
    <n v="642.87"/>
    <n v="5.67"/>
    <x v="1096"/>
    <n v="1982.36"/>
    <n v="23.91"/>
    <n v="24.89"/>
    <n v="1040.99"/>
    <n v="72.22"/>
    <n v="68.510000000000005"/>
    <n v="948.63"/>
    <n v="0"/>
    <n v="0"/>
    <n v="0"/>
    <n v="0"/>
    <n v="0"/>
    <n v="0"/>
    <n v="0.54"/>
    <n v="0.24"/>
    <n v="444.44"/>
    <n v="0.03"/>
    <n v="0.05"/>
    <n v="1666.67"/>
    <n v="0"/>
    <x v="8"/>
    <n v="0"/>
    <n v="102.37"/>
    <n v="104.93"/>
    <n v="1025.01"/>
    <n v="1.78"/>
    <n v="24.41"/>
    <n v="13713.48"/>
    <n v="0"/>
    <n v="0"/>
    <n v="0"/>
    <n v="21.6"/>
    <n v="84.12"/>
    <n v="105.72"/>
    <n v="5.24"/>
    <n v="0"/>
    <n v="0"/>
  </r>
  <r>
    <n v="803"/>
    <x v="2"/>
    <x v="17"/>
    <x v="280"/>
    <n v="232.86"/>
    <x v="1848"/>
    <n v="2869.96"/>
    <n v="41.72"/>
    <x v="1678"/>
    <n v="3319.75"/>
    <n v="0"/>
    <x v="3"/>
    <n v="0"/>
    <n v="0"/>
    <x v="0"/>
    <n v="0"/>
    <n v="0"/>
    <x v="45"/>
    <n v="0"/>
    <n v="0"/>
    <x v="1"/>
    <n v="0"/>
    <n v="2.91"/>
    <x v="59"/>
    <n v="2536.08"/>
    <n v="0"/>
    <x v="0"/>
    <n v="0"/>
    <n v="0.11"/>
    <x v="435"/>
    <n v="1727.27"/>
    <n v="7.13"/>
    <n v="6.51"/>
    <n v="913.04"/>
    <n v="0.46"/>
    <n v="0.65"/>
    <n v="1413.04"/>
    <n v="48.71"/>
    <n v="46.24"/>
    <n v="949.29"/>
    <n v="7.44"/>
    <x v="1097"/>
    <n v="2283.6"/>
    <n v="29.06"/>
    <n v="31.88"/>
    <n v="1097.04"/>
    <n v="86.47"/>
    <n v="103.18"/>
    <n v="1193.25"/>
    <n v="0"/>
    <n v="0"/>
    <n v="0"/>
    <n v="0"/>
    <n v="0"/>
    <n v="0"/>
    <n v="0.56000000000000005"/>
    <n v="0.28000000000000003"/>
    <n v="500"/>
    <n v="0.01"/>
    <n v="0.02"/>
    <n v="2000"/>
    <n v="0"/>
    <x v="8"/>
    <n v="0"/>
    <n v="123.5"/>
    <n v="152.30000000000001"/>
    <n v="1233.2"/>
    <n v="1.8"/>
    <n v="18.27"/>
    <n v="10150"/>
    <n v="0"/>
    <n v="0"/>
    <n v="0"/>
    <n v="21.79"/>
    <n v="90"/>
    <n v="111.79"/>
    <n v="5.57"/>
    <n v="0"/>
    <n v="1.1200000000000001"/>
  </r>
  <r>
    <n v="803"/>
    <x v="3"/>
    <x v="17"/>
    <x v="280"/>
    <n v="239.03"/>
    <x v="1849"/>
    <n v="3072.5"/>
    <n v="44.27"/>
    <x v="1679"/>
    <n v="3366.16"/>
    <n v="0"/>
    <x v="3"/>
    <n v="0"/>
    <n v="0"/>
    <x v="0"/>
    <n v="0"/>
    <n v="0"/>
    <x v="45"/>
    <n v="0"/>
    <n v="0"/>
    <x v="1"/>
    <n v="0"/>
    <n v="3.15"/>
    <x v="1529"/>
    <n v="2612.6999999999998"/>
    <n v="0"/>
    <x v="0"/>
    <n v="0"/>
    <n v="0.1"/>
    <x v="443"/>
    <n v="1400"/>
    <n v="6.79"/>
    <n v="7.29"/>
    <n v="1073.6400000000001"/>
    <n v="0.26"/>
    <n v="0.4"/>
    <n v="1538.46"/>
    <n v="47.95"/>
    <n v="43.51"/>
    <n v="907.4"/>
    <n v="7.5"/>
    <x v="623"/>
    <n v="2120"/>
    <n v="29.18"/>
    <n v="34.64"/>
    <n v="1187.1099999999999"/>
    <n v="77.150000000000006"/>
    <n v="90.77"/>
    <n v="1176.54"/>
    <n v="0"/>
    <n v="0"/>
    <n v="0"/>
    <n v="0"/>
    <n v="0"/>
    <n v="0"/>
    <n v="0.43"/>
    <n v="0.21"/>
    <n v="488.37"/>
    <n v="0"/>
    <n v="0"/>
    <n v="0"/>
    <n v="0"/>
    <x v="8"/>
    <n v="0"/>
    <n v="114.3"/>
    <n v="141.5"/>
    <n v="1237.97"/>
    <n v="1.92"/>
    <n v="19.28"/>
    <n v="10041.67"/>
    <n v="0"/>
    <n v="0"/>
    <n v="0"/>
    <n v="22.23"/>
    <n v="90.16"/>
    <n v="112.39"/>
    <n v="5.03"/>
    <n v="0"/>
    <n v="1.1200000000000001"/>
  </r>
  <r>
    <n v="803"/>
    <x v="4"/>
    <x v="17"/>
    <x v="280"/>
    <n v="242.85"/>
    <x v="1850"/>
    <n v="3215.4"/>
    <n v="43.55"/>
    <x v="1680"/>
    <n v="3405.97"/>
    <n v="0"/>
    <x v="3"/>
    <n v="0"/>
    <n v="0"/>
    <x v="0"/>
    <n v="0"/>
    <n v="0"/>
    <x v="45"/>
    <n v="0"/>
    <n v="0"/>
    <x v="1"/>
    <n v="0"/>
    <n v="5.0999999999999996"/>
    <x v="1530"/>
    <n v="2986.27"/>
    <n v="0"/>
    <x v="0"/>
    <n v="0"/>
    <n v="0.14000000000000001"/>
    <x v="428"/>
    <n v="1500"/>
    <n v="9.91"/>
    <n v="10.57"/>
    <n v="1066.5999999999999"/>
    <n v="0.31"/>
    <n v="0.53"/>
    <n v="1709.68"/>
    <n v="49.88"/>
    <n v="44.2"/>
    <n v="886.13"/>
    <n v="7.08"/>
    <x v="1098"/>
    <n v="1846.05"/>
    <n v="24.55"/>
    <n v="29.59"/>
    <n v="1205.3"/>
    <n v="78.89"/>
    <n v="96.03"/>
    <n v="1217.26"/>
    <n v="0"/>
    <n v="0"/>
    <n v="0"/>
    <n v="0"/>
    <n v="0"/>
    <n v="0"/>
    <n v="0.7"/>
    <n v="0.34"/>
    <n v="485.71"/>
    <n v="0"/>
    <n v="0"/>
    <n v="0"/>
    <n v="0"/>
    <x v="8"/>
    <n v="0"/>
    <n v="111.2"/>
    <n v="139"/>
    <n v="1250"/>
    <n v="1.75"/>
    <n v="24.82"/>
    <n v="14182.86"/>
    <n v="0"/>
    <n v="0"/>
    <n v="0"/>
    <n v="22.37"/>
    <n v="90.82"/>
    <n v="113.19"/>
    <n v="5.36"/>
    <n v="0"/>
    <n v="1.1200000000000001"/>
  </r>
  <r>
    <n v="803"/>
    <x v="5"/>
    <x v="17"/>
    <x v="280"/>
    <n v="237.13"/>
    <x v="1851"/>
    <n v="3133.6"/>
    <n v="37.229999999999997"/>
    <x v="1681"/>
    <n v="2478.11"/>
    <n v="0"/>
    <x v="3"/>
    <n v="0"/>
    <n v="0"/>
    <x v="0"/>
    <n v="0"/>
    <n v="0"/>
    <x v="45"/>
    <n v="0"/>
    <n v="0"/>
    <x v="1"/>
    <n v="0"/>
    <n v="4"/>
    <x v="1531"/>
    <n v="2592.5"/>
    <n v="0"/>
    <x v="0"/>
    <n v="0"/>
    <n v="0.15"/>
    <x v="123"/>
    <n v="1466.67"/>
    <n v="8.2100000000000009"/>
    <n v="5.38"/>
    <n v="655.29999999999995"/>
    <n v="0.18"/>
    <n v="0.12"/>
    <n v="666.67"/>
    <n v="57.45"/>
    <n v="41.63"/>
    <n v="724.6"/>
    <n v="4.34"/>
    <x v="1099"/>
    <n v="1898.62"/>
    <n v="25.59"/>
    <n v="31.54"/>
    <n v="1232.51"/>
    <n v="77.05"/>
    <n v="92.78"/>
    <n v="1204.1500000000001"/>
    <n v="0"/>
    <n v="0"/>
    <n v="0"/>
    <n v="0"/>
    <n v="0"/>
    <n v="0"/>
    <n v="0.59"/>
    <n v="0.22"/>
    <n v="372.88"/>
    <n v="0.01"/>
    <n v="0.02"/>
    <n v="2000"/>
    <n v="0"/>
    <x v="8"/>
    <n v="0"/>
    <n v="0"/>
    <n v="0"/>
    <n v="0"/>
    <n v="2.08"/>
    <n v="13.95"/>
    <n v="6711.83"/>
    <n v="0"/>
    <n v="0"/>
    <n v="0"/>
    <n v="22.59"/>
    <n v="89.23"/>
    <n v="111.82"/>
    <n v="3.63"/>
    <n v="0"/>
    <n v="1.1200000000000001"/>
  </r>
  <r>
    <n v="803"/>
    <x v="6"/>
    <x v="17"/>
    <x v="280"/>
    <n v="226.16"/>
    <x v="1852"/>
    <n v="3245.22"/>
    <n v="35.26"/>
    <x v="1682"/>
    <n v="3207.95"/>
    <n v="0"/>
    <x v="3"/>
    <n v="0"/>
    <n v="0"/>
    <x v="0"/>
    <n v="0"/>
    <n v="0"/>
    <x v="45"/>
    <n v="0"/>
    <n v="0"/>
    <x v="1"/>
    <n v="0"/>
    <n v="4.66"/>
    <x v="1532"/>
    <n v="2595.02"/>
    <n v="0"/>
    <x v="0"/>
    <n v="0"/>
    <n v="0.16"/>
    <x v="125"/>
    <n v="1468.75"/>
    <n v="7.69"/>
    <n v="6.75"/>
    <n v="877.98"/>
    <n v="0.37"/>
    <n v="0.45"/>
    <n v="1238.3599999999999"/>
    <n v="52.86"/>
    <n v="43.93"/>
    <n v="831.1"/>
    <n v="5.8"/>
    <x v="1100"/>
    <n v="1911.41"/>
    <n v="26.32"/>
    <n v="27.06"/>
    <n v="1027.92"/>
    <n v="71.22"/>
    <n v="85.33"/>
    <n v="1198.07"/>
    <n v="0"/>
    <n v="0"/>
    <n v="0"/>
    <n v="0"/>
    <n v="0"/>
    <n v="0"/>
    <n v="0.62"/>
    <n v="0.34"/>
    <n v="545.89"/>
    <n v="0.01"/>
    <n v="0.02"/>
    <n v="1545.45"/>
    <n v="0"/>
    <x v="8"/>
    <n v="0"/>
    <n v="0"/>
    <n v="0"/>
    <n v="0"/>
    <n v="2.69"/>
    <n v="19.809999999999999"/>
    <n v="7367.61"/>
    <n v="0"/>
    <n v="0"/>
    <n v="0"/>
    <n v="22.76"/>
    <n v="91.35"/>
    <n v="114.1"/>
    <n v="5.66"/>
    <n v="0"/>
    <n v="1.1200000000000001"/>
  </r>
  <r>
    <n v="803"/>
    <x v="7"/>
    <x v="17"/>
    <x v="280"/>
    <n v="242.66"/>
    <x v="1853"/>
    <n v="3314.53"/>
    <n v="0"/>
    <x v="331"/>
    <n v="0"/>
    <n v="0"/>
    <x v="3"/>
    <n v="0"/>
    <n v="0"/>
    <x v="0"/>
    <n v="0"/>
    <n v="0"/>
    <x v="45"/>
    <n v="0"/>
    <n v="0"/>
    <x v="1"/>
    <n v="0"/>
    <n v="6"/>
    <x v="1533"/>
    <n v="3841.75"/>
    <n v="0"/>
    <x v="0"/>
    <n v="0"/>
    <n v="0"/>
    <x v="6"/>
    <n v="0"/>
    <n v="3.46"/>
    <n v="4.18"/>
    <n v="1208.73"/>
    <n v="0.22"/>
    <n v="0.37"/>
    <n v="1648.89"/>
    <n v="61.87"/>
    <n v="55.36"/>
    <n v="894.75"/>
    <n v="4.47"/>
    <x v="1101"/>
    <n v="1840.56"/>
    <n v="29.47"/>
    <n v="29.41"/>
    <n v="997.76"/>
    <n v="87.89"/>
    <n v="94.41"/>
    <n v="1074.18"/>
    <n v="0"/>
    <n v="0"/>
    <n v="0"/>
    <n v="0"/>
    <n v="0"/>
    <n v="0"/>
    <n v="0.19"/>
    <n v="0.04"/>
    <n v="219.25"/>
    <n v="0.01"/>
    <n v="0.02"/>
    <n v="1900"/>
    <n v="0"/>
    <x v="8"/>
    <n v="0"/>
    <n v="0"/>
    <n v="0"/>
    <n v="0"/>
    <n v="2.38"/>
    <n v="20.84"/>
    <n v="8750.76"/>
    <n v="0"/>
    <n v="0"/>
    <n v="0"/>
    <n v="23.07"/>
    <n v="90.89"/>
    <n v="113.96"/>
    <n v="4.5"/>
    <n v="0"/>
    <n v="1.1200000000000001"/>
  </r>
  <r>
    <n v="804"/>
    <x v="0"/>
    <x v="17"/>
    <x v="281"/>
    <n v="304.18"/>
    <x v="1854"/>
    <n v="2832.96"/>
    <n v="96.39"/>
    <x v="1683"/>
    <n v="2970.85"/>
    <n v="0"/>
    <x v="3"/>
    <n v="0"/>
    <n v="0"/>
    <x v="0"/>
    <n v="0"/>
    <n v="0"/>
    <x v="45"/>
    <n v="0"/>
    <n v="0"/>
    <x v="1"/>
    <n v="0"/>
    <n v="3.63"/>
    <x v="1534"/>
    <n v="4680.4399999999996"/>
    <n v="0"/>
    <x v="0"/>
    <n v="0"/>
    <n v="0.26"/>
    <x v="628"/>
    <n v="1384.62"/>
    <n v="4.4000000000000004"/>
    <n v="4.3499999999999996"/>
    <n v="988.64"/>
    <n v="0.11"/>
    <n v="0.17"/>
    <n v="1545.45"/>
    <n v="46.27"/>
    <n v="41.18"/>
    <n v="889.99"/>
    <n v="0.17"/>
    <x v="160"/>
    <n v="1529.41"/>
    <n v="17.71"/>
    <n v="14.4"/>
    <n v="813.1"/>
    <n v="88.69"/>
    <n v="97.74"/>
    <n v="1102.04"/>
    <n v="0"/>
    <n v="0"/>
    <n v="0"/>
    <n v="0"/>
    <n v="0"/>
    <n v="0"/>
    <n v="0.01"/>
    <n v="0"/>
    <n v="0"/>
    <n v="0.08"/>
    <n v="0.08"/>
    <n v="1000"/>
    <n v="0"/>
    <x v="8"/>
    <n v="0"/>
    <n v="106.66"/>
    <n v="112.49"/>
    <n v="1054.6600000000001"/>
    <n v="5.54"/>
    <n v="39.93"/>
    <n v="7207.58"/>
    <n v="0"/>
    <n v="0"/>
    <n v="0"/>
    <n v="27.33"/>
    <n v="85.82"/>
    <n v="113.14"/>
    <n v="12.25"/>
    <n v="0"/>
    <n v="0"/>
  </r>
  <r>
    <n v="804"/>
    <x v="1"/>
    <x v="17"/>
    <x v="281"/>
    <n v="351.02"/>
    <x v="1855"/>
    <n v="2727.22"/>
    <n v="97.15"/>
    <x v="1684"/>
    <n v="2837.88"/>
    <n v="0"/>
    <x v="3"/>
    <n v="0"/>
    <n v="0"/>
    <x v="0"/>
    <n v="0"/>
    <n v="0"/>
    <x v="45"/>
    <n v="0"/>
    <n v="0"/>
    <x v="1"/>
    <n v="0"/>
    <n v="3.73"/>
    <x v="1535"/>
    <n v="4675.6000000000004"/>
    <n v="0"/>
    <x v="0"/>
    <n v="0"/>
    <n v="0.48"/>
    <x v="133"/>
    <n v="1333.33"/>
    <n v="5.18"/>
    <n v="4.7300000000000004"/>
    <n v="913.13"/>
    <n v="0.03"/>
    <n v="0.01"/>
    <n v="333.33"/>
    <n v="35.18"/>
    <n v="29.71"/>
    <n v="844.51"/>
    <n v="0.26"/>
    <x v="868"/>
    <n v="3038.46"/>
    <n v="15.73"/>
    <n v="14.64"/>
    <n v="930.71"/>
    <n v="81.41"/>
    <n v="81.180000000000007"/>
    <n v="997.17"/>
    <n v="0.04"/>
    <n v="0.04"/>
    <n v="1000"/>
    <n v="0"/>
    <n v="0"/>
    <n v="0"/>
    <n v="0.1"/>
    <n v="0.04"/>
    <n v="400"/>
    <n v="0.11"/>
    <n v="0.12"/>
    <n v="1090.9100000000001"/>
    <n v="0"/>
    <x v="8"/>
    <n v="0"/>
    <n v="97.64"/>
    <n v="96.81"/>
    <n v="991.5"/>
    <n v="3.71"/>
    <n v="21.49"/>
    <n v="5792.45"/>
    <n v="0"/>
    <n v="0"/>
    <n v="0"/>
    <n v="27.94"/>
    <n v="86.7"/>
    <n v="114.64"/>
    <n v="11.05"/>
    <n v="0"/>
    <n v="0"/>
  </r>
  <r>
    <n v="804"/>
    <x v="2"/>
    <x v="17"/>
    <x v="281"/>
    <n v="352.39"/>
    <x v="1856"/>
    <n v="2763.13"/>
    <n v="99.24"/>
    <x v="1685"/>
    <n v="2875.25"/>
    <n v="0"/>
    <x v="3"/>
    <n v="0"/>
    <n v="0"/>
    <x v="0"/>
    <n v="0"/>
    <n v="0"/>
    <x v="45"/>
    <n v="0"/>
    <n v="0"/>
    <x v="1"/>
    <n v="0"/>
    <n v="4.9400000000000004"/>
    <x v="1536"/>
    <n v="3884.62"/>
    <n v="0"/>
    <x v="0"/>
    <n v="0"/>
    <n v="0.34"/>
    <x v="671"/>
    <n v="1823.53"/>
    <n v="5.68"/>
    <n v="6.88"/>
    <n v="1211.27"/>
    <n v="0.03"/>
    <n v="0.03"/>
    <n v="1000"/>
    <n v="39.090000000000003"/>
    <n v="35.99"/>
    <n v="920.7"/>
    <n v="0.49"/>
    <x v="1102"/>
    <n v="3020.41"/>
    <n v="18.61"/>
    <n v="13.19"/>
    <n v="708.76"/>
    <n v="87.11"/>
    <n v="94.68"/>
    <n v="1086.9000000000001"/>
    <n v="0"/>
    <n v="0"/>
    <n v="0"/>
    <n v="0"/>
    <n v="0"/>
    <n v="0"/>
    <n v="0.12"/>
    <n v="0.04"/>
    <n v="333.33"/>
    <n v="0.04"/>
    <n v="0.05"/>
    <n v="1250"/>
    <n v="0"/>
    <x v="8"/>
    <n v="0"/>
    <n v="106.4"/>
    <n v="109.4"/>
    <n v="1028.2"/>
    <n v="3.71"/>
    <n v="30.24"/>
    <n v="8150.94"/>
    <n v="0"/>
    <n v="0"/>
    <n v="0"/>
    <n v="28.27"/>
    <n v="100.35"/>
    <n v="128.62"/>
    <n v="13.07"/>
    <n v="0"/>
    <n v="1.24"/>
  </r>
  <r>
    <n v="804"/>
    <x v="3"/>
    <x v="17"/>
    <x v="281"/>
    <n v="350.73"/>
    <x v="1857"/>
    <n v="3183.93"/>
    <n v="104.32"/>
    <x v="1686"/>
    <n v="2763.9"/>
    <n v="0"/>
    <x v="3"/>
    <n v="0"/>
    <n v="0"/>
    <x v="0"/>
    <n v="0"/>
    <n v="0"/>
    <x v="45"/>
    <n v="0"/>
    <n v="0"/>
    <x v="1"/>
    <n v="0"/>
    <n v="6.08"/>
    <x v="1537"/>
    <n v="4447.37"/>
    <n v="0"/>
    <x v="0"/>
    <n v="0"/>
    <n v="0.36"/>
    <x v="442"/>
    <n v="1500"/>
    <n v="5.85"/>
    <n v="6.71"/>
    <n v="1147.01"/>
    <n v="7.0000000000000007E-2"/>
    <n v="0.1"/>
    <n v="1428.57"/>
    <n v="46.38"/>
    <n v="46.79"/>
    <n v="1008.84"/>
    <n v="0.48"/>
    <x v="1103"/>
    <n v="3020.83"/>
    <n v="18.71"/>
    <n v="17.350000000000001"/>
    <n v="927.31"/>
    <n v="87.18"/>
    <n v="95.89"/>
    <n v="1099.9100000000001"/>
    <n v="0"/>
    <n v="0"/>
    <n v="0"/>
    <n v="0"/>
    <n v="0"/>
    <n v="0"/>
    <n v="0.13"/>
    <n v="0.04"/>
    <n v="307.69"/>
    <n v="0.06"/>
    <n v="0.06"/>
    <n v="1000"/>
    <n v="0"/>
    <x v="8"/>
    <n v="0"/>
    <n v="106.6"/>
    <n v="114.8"/>
    <n v="1076.92"/>
    <n v="3.78"/>
    <n v="27.16"/>
    <n v="7185.19"/>
    <n v="0"/>
    <n v="0"/>
    <n v="0"/>
    <n v="28.35"/>
    <n v="101.03"/>
    <n v="129.38"/>
    <n v="13.19"/>
    <n v="0"/>
    <n v="1.24"/>
  </r>
  <r>
    <n v="804"/>
    <x v="4"/>
    <x v="17"/>
    <x v="281"/>
    <n v="367.46"/>
    <x v="1858"/>
    <n v="3239.78"/>
    <n v="104.91"/>
    <x v="1687"/>
    <n v="2864.36"/>
    <n v="0"/>
    <x v="3"/>
    <n v="0"/>
    <n v="0"/>
    <x v="0"/>
    <n v="0"/>
    <n v="0"/>
    <x v="45"/>
    <n v="0"/>
    <n v="0"/>
    <x v="1"/>
    <n v="0"/>
    <n v="7.45"/>
    <x v="1538"/>
    <n v="5010.74"/>
    <n v="0"/>
    <x v="0"/>
    <n v="0"/>
    <n v="0.39"/>
    <x v="441"/>
    <n v="1435.9"/>
    <n v="5.46"/>
    <n v="6.79"/>
    <n v="1243.5899999999999"/>
    <n v="0.15"/>
    <n v="0.24"/>
    <n v="1600"/>
    <n v="48.09"/>
    <n v="47.77"/>
    <n v="993.35"/>
    <n v="0.5"/>
    <x v="680"/>
    <n v="2680"/>
    <n v="20.64"/>
    <n v="18.84"/>
    <n v="912.79"/>
    <n v="88.63"/>
    <n v="104.3"/>
    <n v="1176.8"/>
    <n v="0"/>
    <n v="0"/>
    <n v="0"/>
    <n v="0"/>
    <n v="0"/>
    <n v="0"/>
    <n v="0.23"/>
    <n v="0.1"/>
    <n v="434.78"/>
    <n v="7.0000000000000007E-2"/>
    <n v="7.0000000000000007E-2"/>
    <n v="1000"/>
    <n v="0"/>
    <x v="8"/>
    <n v="0"/>
    <n v="110.1"/>
    <n v="124.7"/>
    <n v="1132.6099999999999"/>
    <n v="4.28"/>
    <n v="31.3"/>
    <n v="7313.08"/>
    <n v="0"/>
    <n v="0"/>
    <n v="0"/>
    <n v="28.57"/>
    <n v="100.25"/>
    <n v="128.82"/>
    <n v="11.77"/>
    <n v="0"/>
    <n v="1.24"/>
  </r>
  <r>
    <n v="804"/>
    <x v="5"/>
    <x v="17"/>
    <x v="281"/>
    <n v="383"/>
    <x v="1859"/>
    <n v="3282.64"/>
    <n v="117.5"/>
    <x v="1688"/>
    <n v="1849.7"/>
    <n v="0"/>
    <x v="3"/>
    <n v="0"/>
    <n v="0"/>
    <x v="0"/>
    <n v="0"/>
    <n v="0"/>
    <x v="45"/>
    <n v="0"/>
    <n v="0"/>
    <x v="1"/>
    <n v="0"/>
    <n v="7.03"/>
    <x v="1539"/>
    <n v="4704.12"/>
    <n v="0"/>
    <x v="0"/>
    <n v="0"/>
    <n v="0.4"/>
    <x v="672"/>
    <n v="1425"/>
    <n v="7.17"/>
    <n v="3.95"/>
    <n v="550.91"/>
    <n v="0.14000000000000001"/>
    <n v="0.09"/>
    <n v="642.86"/>
    <n v="73.89"/>
    <n v="48.1"/>
    <n v="650.94000000000005"/>
    <n v="0.28000000000000003"/>
    <x v="116"/>
    <n v="2964.29"/>
    <n v="21.25"/>
    <n v="15.8"/>
    <n v="743.53"/>
    <n v="95.21"/>
    <n v="112.03"/>
    <n v="1176.6600000000001"/>
    <n v="0"/>
    <n v="0"/>
    <n v="0"/>
    <n v="0"/>
    <n v="0"/>
    <n v="0"/>
    <n v="0.32"/>
    <n v="0.12"/>
    <n v="375"/>
    <n v="0.08"/>
    <n v="0.08"/>
    <n v="1000"/>
    <n v="0"/>
    <x v="8"/>
    <n v="0"/>
    <n v="0"/>
    <n v="0"/>
    <n v="0"/>
    <n v="2.4"/>
    <n v="16.079999999999998"/>
    <n v="6711.85"/>
    <n v="0"/>
    <n v="0"/>
    <n v="0"/>
    <n v="29.75"/>
    <n v="102.91"/>
    <n v="132.65"/>
    <n v="10.47"/>
    <n v="0"/>
    <n v="1.24"/>
  </r>
  <r>
    <n v="804"/>
    <x v="6"/>
    <x v="17"/>
    <x v="281"/>
    <n v="375.29"/>
    <x v="1860"/>
    <n v="3292.58"/>
    <n v="106.15"/>
    <x v="1689"/>
    <n v="2636.05"/>
    <n v="0"/>
    <x v="3"/>
    <n v="0"/>
    <n v="0"/>
    <x v="0"/>
    <n v="0"/>
    <n v="0"/>
    <x v="45"/>
    <n v="0"/>
    <n v="0"/>
    <x v="1"/>
    <n v="0"/>
    <n v="12.46"/>
    <x v="1540"/>
    <n v="4882.3500000000004"/>
    <n v="0"/>
    <x v="0"/>
    <n v="0"/>
    <n v="0.44"/>
    <x v="671"/>
    <n v="1420.69"/>
    <n v="6.92"/>
    <n v="6.35"/>
    <n v="917.65"/>
    <n v="0.14000000000000001"/>
    <n v="0.24"/>
    <n v="1719.42"/>
    <n v="57.26"/>
    <n v="58.12"/>
    <n v="1014.98"/>
    <n v="0.27"/>
    <x v="178"/>
    <n v="3220.97"/>
    <n v="21.74"/>
    <n v="18.28"/>
    <n v="840.77"/>
    <n v="92.14"/>
    <n v="121.2"/>
    <n v="1315.35"/>
    <n v="0"/>
    <n v="0"/>
    <n v="0"/>
    <n v="0"/>
    <n v="0"/>
    <n v="0"/>
    <n v="0.38"/>
    <n v="0.08"/>
    <n v="204.24"/>
    <n v="0.09"/>
    <n v="0.1"/>
    <n v="1086.02"/>
    <n v="0"/>
    <x v="8"/>
    <n v="0"/>
    <n v="0"/>
    <n v="0"/>
    <n v="0"/>
    <n v="3.14"/>
    <n v="21.61"/>
    <n v="6881.18"/>
    <n v="0"/>
    <n v="0"/>
    <n v="0"/>
    <n v="31.57"/>
    <n v="101.5"/>
    <n v="133.06"/>
    <n v="10.72"/>
    <n v="0"/>
    <n v="1.24"/>
  </r>
  <r>
    <n v="804"/>
    <x v="7"/>
    <x v="17"/>
    <x v="281"/>
    <n v="367.54"/>
    <x v="1861"/>
    <n v="3205.58"/>
    <n v="0.06"/>
    <x v="1552"/>
    <n v="3048.39"/>
    <n v="0"/>
    <x v="3"/>
    <n v="0"/>
    <n v="0"/>
    <x v="0"/>
    <n v="0"/>
    <n v="0"/>
    <x v="45"/>
    <n v="0"/>
    <n v="0"/>
    <x v="1"/>
    <n v="0"/>
    <n v="13.78"/>
    <x v="1541"/>
    <n v="4088.53"/>
    <n v="0"/>
    <x v="0"/>
    <n v="0"/>
    <n v="0.18"/>
    <x v="584"/>
    <n v="1430.94"/>
    <n v="8.94"/>
    <n v="13.69"/>
    <n v="1530.76"/>
    <n v="0.21"/>
    <n v="0.45"/>
    <n v="2148.33"/>
    <n v="85.62"/>
    <n v="88.55"/>
    <n v="1034.2"/>
    <n v="0.09"/>
    <x v="128"/>
    <n v="2465.12"/>
    <n v="23"/>
    <n v="19.79"/>
    <n v="860.68"/>
    <n v="129.26"/>
    <n v="167.34"/>
    <n v="1294.58"/>
    <n v="0"/>
    <n v="0"/>
    <n v="0"/>
    <n v="0"/>
    <n v="0"/>
    <n v="0"/>
    <n v="0.67"/>
    <n v="0.12"/>
    <n v="177.61"/>
    <n v="0.04"/>
    <n v="0.04"/>
    <n v="951.22"/>
    <n v="0"/>
    <x v="8"/>
    <n v="0"/>
    <n v="0"/>
    <n v="0"/>
    <n v="0"/>
    <n v="3.24"/>
    <n v="27.52"/>
    <n v="8484.9500000000007"/>
    <n v="0"/>
    <n v="0"/>
    <n v="0"/>
    <n v="32.04"/>
    <n v="103.39"/>
    <n v="135.43"/>
    <n v="11.93"/>
    <n v="0"/>
    <n v="1.24"/>
  </r>
  <r>
    <n v="805"/>
    <x v="0"/>
    <x v="17"/>
    <x v="282"/>
    <n v="562.86"/>
    <x v="1862"/>
    <n v="2959.78"/>
    <n v="1.06"/>
    <x v="1648"/>
    <n v="2188.6799999999998"/>
    <n v="0"/>
    <x v="3"/>
    <n v="0"/>
    <n v="0"/>
    <x v="0"/>
    <n v="0"/>
    <n v="0"/>
    <x v="45"/>
    <n v="0"/>
    <n v="0"/>
    <x v="1"/>
    <n v="0"/>
    <n v="0.38"/>
    <x v="979"/>
    <n v="2052.63"/>
    <n v="0"/>
    <x v="0"/>
    <n v="0"/>
    <n v="0"/>
    <x v="6"/>
    <n v="0"/>
    <n v="0.06"/>
    <n v="0.1"/>
    <n v="1666.67"/>
    <n v="0.02"/>
    <n v="0.02"/>
    <n v="1000"/>
    <n v="3.1"/>
    <n v="3.06"/>
    <n v="987.1"/>
    <n v="2.25"/>
    <x v="908"/>
    <n v="1942.22"/>
    <n v="16.93"/>
    <n v="13.03"/>
    <n v="769.64"/>
    <n v="20.28"/>
    <n v="20.09"/>
    <n v="990.63"/>
    <n v="0.01"/>
    <n v="0"/>
    <n v="0"/>
    <n v="0"/>
    <n v="0"/>
    <n v="0"/>
    <n v="0"/>
    <n v="0"/>
    <n v="0"/>
    <n v="0.05"/>
    <n v="0.08"/>
    <n v="1600"/>
    <n v="0.01"/>
    <x v="8"/>
    <n v="0"/>
    <n v="39.51"/>
    <n v="37.58"/>
    <n v="951.15"/>
    <n v="1.19"/>
    <n v="11.34"/>
    <n v="9529.41"/>
    <n v="0"/>
    <n v="0"/>
    <n v="0"/>
    <n v="7.81"/>
    <n v="59.4"/>
    <n v="67.209999999999994"/>
    <n v="53.05"/>
    <n v="0"/>
    <n v="0"/>
  </r>
  <r>
    <n v="805"/>
    <x v="1"/>
    <x v="17"/>
    <x v="282"/>
    <n v="592.79999999999995"/>
    <x v="1863"/>
    <n v="2950.94"/>
    <n v="2.72"/>
    <x v="1690"/>
    <n v="2411.7600000000002"/>
    <n v="0"/>
    <x v="3"/>
    <n v="0"/>
    <n v="0"/>
    <x v="0"/>
    <n v="0"/>
    <n v="0"/>
    <x v="45"/>
    <n v="0"/>
    <n v="0"/>
    <x v="1"/>
    <n v="0"/>
    <n v="0.5"/>
    <x v="1326"/>
    <n v="2100"/>
    <n v="0"/>
    <x v="0"/>
    <n v="0"/>
    <n v="0.01"/>
    <x v="5"/>
    <n v="1000"/>
    <n v="0.08"/>
    <n v="0.08"/>
    <n v="1000"/>
    <n v="7.0000000000000007E-2"/>
    <n v="0.02"/>
    <n v="285.70999999999998"/>
    <n v="2.69"/>
    <n v="2.33"/>
    <n v="866.17"/>
    <n v="2.1800000000000002"/>
    <x v="438"/>
    <n v="1816.51"/>
    <n v="13.74"/>
    <n v="13.02"/>
    <n v="947.6"/>
    <n v="20.28"/>
    <n v="17.57"/>
    <n v="866.37"/>
    <n v="0.01"/>
    <n v="0"/>
    <n v="0"/>
    <n v="0"/>
    <n v="0"/>
    <n v="0"/>
    <n v="0.02"/>
    <n v="0"/>
    <n v="0"/>
    <n v="0.05"/>
    <n v="0.09"/>
    <n v="1800"/>
    <n v="0.02"/>
    <x v="11"/>
    <n v="500"/>
    <n v="36.28"/>
    <n v="34.65"/>
    <n v="955.07"/>
    <n v="1.47"/>
    <n v="6.64"/>
    <n v="4517.01"/>
    <n v="0"/>
    <n v="0"/>
    <n v="0"/>
    <n v="7.88"/>
    <n v="59.43"/>
    <n v="67.31"/>
    <n v="49.02"/>
    <n v="0"/>
    <n v="0"/>
  </r>
  <r>
    <n v="805"/>
    <x v="2"/>
    <x v="17"/>
    <x v="282"/>
    <n v="593.41999999999996"/>
    <x v="1864"/>
    <n v="3239.63"/>
    <n v="2.0099999999999998"/>
    <x v="1691"/>
    <n v="2860.7"/>
    <n v="0"/>
    <x v="3"/>
    <n v="0"/>
    <n v="0"/>
    <x v="0"/>
    <n v="0"/>
    <n v="0"/>
    <x v="45"/>
    <n v="0"/>
    <n v="0"/>
    <x v="1"/>
    <n v="0"/>
    <n v="0.56000000000000005"/>
    <x v="670"/>
    <n v="2089.29"/>
    <n v="0"/>
    <x v="0"/>
    <n v="0"/>
    <n v="0.01"/>
    <x v="5"/>
    <n v="1000"/>
    <n v="0.18"/>
    <n v="0.28999999999999998"/>
    <n v="1611.11"/>
    <n v="7.0000000000000007E-2"/>
    <n v="0.09"/>
    <n v="1285.71"/>
    <n v="2.25"/>
    <n v="2.12"/>
    <n v="942.22"/>
    <n v="2.25"/>
    <x v="1104"/>
    <n v="1924.44"/>
    <n v="11.88"/>
    <n v="11.96"/>
    <n v="1006.73"/>
    <n v="21.84"/>
    <n v="25.51"/>
    <n v="1168.04"/>
    <n v="0"/>
    <n v="0"/>
    <n v="0"/>
    <n v="0"/>
    <n v="0"/>
    <n v="0"/>
    <n v="0"/>
    <n v="0"/>
    <n v="0"/>
    <n v="0.13"/>
    <n v="0.18"/>
    <n v="1384.62"/>
    <n v="0.02"/>
    <x v="11"/>
    <n v="500"/>
    <n v="36.1"/>
    <n v="42"/>
    <n v="1163.43"/>
    <n v="1.53"/>
    <n v="6.95"/>
    <n v="4542.4799999999996"/>
    <n v="0"/>
    <n v="0"/>
    <n v="0"/>
    <n v="7.89"/>
    <n v="116.59"/>
    <n v="124.48"/>
    <n v="56.91"/>
    <n v="0"/>
    <n v="0"/>
  </r>
  <r>
    <n v="805"/>
    <x v="3"/>
    <x v="17"/>
    <x v="282"/>
    <n v="604.19000000000005"/>
    <x v="1865"/>
    <n v="3337.72"/>
    <n v="1.84"/>
    <x v="1692"/>
    <n v="2690.22"/>
    <n v="0"/>
    <x v="3"/>
    <n v="0"/>
    <n v="0"/>
    <x v="0"/>
    <n v="0"/>
    <n v="0"/>
    <x v="45"/>
    <n v="0"/>
    <n v="0"/>
    <x v="1"/>
    <n v="0"/>
    <n v="0.56000000000000005"/>
    <x v="1526"/>
    <n v="2107.14"/>
    <n v="0"/>
    <x v="0"/>
    <n v="0"/>
    <n v="0.01"/>
    <x v="5"/>
    <n v="1000"/>
    <n v="0.15"/>
    <n v="0.18"/>
    <n v="1200"/>
    <n v="0.08"/>
    <n v="0.1"/>
    <n v="1250"/>
    <n v="2.57"/>
    <n v="2.42"/>
    <n v="941.63"/>
    <n v="2.5099999999999998"/>
    <x v="67"/>
    <n v="1764.94"/>
    <n v="15.63"/>
    <n v="15.06"/>
    <n v="963.53"/>
    <n v="23.21"/>
    <n v="23.52"/>
    <n v="1013.36"/>
    <n v="0.01"/>
    <n v="0.01"/>
    <n v="1000"/>
    <n v="0"/>
    <n v="0"/>
    <n v="0"/>
    <n v="0"/>
    <n v="0"/>
    <n v="0"/>
    <n v="0.05"/>
    <n v="7.0000000000000007E-2"/>
    <n v="1400"/>
    <n v="0.01"/>
    <x v="11"/>
    <n v="1000"/>
    <n v="41.1"/>
    <n v="43"/>
    <n v="1046.23"/>
    <n v="1.58"/>
    <n v="10.16"/>
    <n v="6430.38"/>
    <n v="0"/>
    <n v="0"/>
    <n v="0"/>
    <n v="8.15"/>
    <n v="118.45"/>
    <n v="126.6"/>
    <n v="57.82"/>
    <n v="0"/>
    <n v="0"/>
  </r>
  <r>
    <n v="805"/>
    <x v="4"/>
    <x v="17"/>
    <x v="282"/>
    <n v="583.28"/>
    <x v="1866"/>
    <n v="3250.63"/>
    <n v="2.69"/>
    <x v="1693"/>
    <n v="2869.89"/>
    <n v="0"/>
    <x v="3"/>
    <n v="0"/>
    <n v="0"/>
    <x v="0"/>
    <n v="0"/>
    <n v="0"/>
    <x v="45"/>
    <n v="0"/>
    <n v="0"/>
    <x v="1"/>
    <n v="0"/>
    <n v="0.56000000000000005"/>
    <x v="1542"/>
    <n v="2142.86"/>
    <n v="0"/>
    <x v="0"/>
    <n v="0"/>
    <n v="0"/>
    <x v="6"/>
    <n v="0"/>
    <n v="0.12"/>
    <n v="0.15"/>
    <n v="1250"/>
    <n v="0.08"/>
    <n v="0.1"/>
    <n v="1250"/>
    <n v="3"/>
    <n v="2.5499999999999998"/>
    <n v="850"/>
    <n v="2.29"/>
    <x v="885"/>
    <n v="2008.73"/>
    <n v="17.13"/>
    <n v="15.57"/>
    <n v="908.93"/>
    <n v="22.32"/>
    <n v="22.09"/>
    <n v="989.7"/>
    <n v="0.01"/>
    <n v="0.01"/>
    <n v="1000"/>
    <n v="0"/>
    <n v="0"/>
    <n v="0"/>
    <n v="0.23"/>
    <n v="0.06"/>
    <n v="260.87"/>
    <n v="0.08"/>
    <n v="0.11"/>
    <n v="1375"/>
    <n v="0.01"/>
    <x v="11"/>
    <n v="1000"/>
    <n v="42"/>
    <n v="42.4"/>
    <n v="1009.52"/>
    <n v="1.44"/>
    <n v="11.38"/>
    <n v="7902.78"/>
    <n v="0"/>
    <n v="0"/>
    <n v="0"/>
    <n v="8.2100000000000009"/>
    <n v="121.1"/>
    <n v="129.31"/>
    <n v="60.13"/>
    <n v="0"/>
    <n v="0"/>
  </r>
  <r>
    <n v="805"/>
    <x v="5"/>
    <x v="17"/>
    <x v="282"/>
    <n v="578.47"/>
    <x v="1867"/>
    <n v="3369.98"/>
    <n v="1.52"/>
    <x v="1694"/>
    <n v="2263.16"/>
    <n v="0"/>
    <x v="3"/>
    <n v="0"/>
    <n v="0"/>
    <x v="0"/>
    <n v="0"/>
    <n v="0"/>
    <x v="45"/>
    <n v="0"/>
    <n v="0"/>
    <x v="1"/>
    <n v="0"/>
    <n v="0.56999999999999995"/>
    <x v="140"/>
    <n v="2157.89"/>
    <n v="0"/>
    <x v="0"/>
    <n v="0"/>
    <n v="0"/>
    <x v="6"/>
    <n v="0"/>
    <n v="0.12"/>
    <n v="0.1"/>
    <n v="833.33"/>
    <n v="0.01"/>
    <n v="0.01"/>
    <n v="1000"/>
    <n v="2.4900000000000002"/>
    <n v="2.2799999999999998"/>
    <n v="915.53"/>
    <n v="2.37"/>
    <x v="1105"/>
    <n v="2164.56"/>
    <n v="18.21"/>
    <n v="13.89"/>
    <n v="762.77"/>
    <n v="23.96"/>
    <n v="23"/>
    <n v="959.93"/>
    <n v="0"/>
    <n v="0"/>
    <n v="0"/>
    <n v="0"/>
    <n v="0"/>
    <n v="0"/>
    <n v="0.87"/>
    <n v="0.21"/>
    <n v="241.38"/>
    <n v="0.09"/>
    <n v="0.12"/>
    <n v="1333.33"/>
    <n v="0.01"/>
    <x v="11"/>
    <n v="769.23"/>
    <n v="0"/>
    <n v="0"/>
    <n v="0"/>
    <n v="1.99"/>
    <n v="13.65"/>
    <n v="6870.75"/>
    <n v="0"/>
    <n v="0"/>
    <n v="0"/>
    <n v="8.31"/>
    <n v="137.66999999999999"/>
    <n v="145.97"/>
    <n v="76.41"/>
    <n v="0"/>
    <n v="0"/>
  </r>
  <r>
    <n v="805"/>
    <x v="6"/>
    <x v="17"/>
    <x v="282"/>
    <n v="493.44"/>
    <x v="1868"/>
    <n v="3069.16"/>
    <n v="1.47"/>
    <x v="1695"/>
    <n v="2322.91"/>
    <n v="0"/>
    <x v="3"/>
    <n v="0"/>
    <n v="0"/>
    <x v="0"/>
    <n v="0"/>
    <n v="0"/>
    <x v="45"/>
    <n v="0"/>
    <n v="0"/>
    <x v="1"/>
    <n v="0"/>
    <n v="0.68"/>
    <x v="803"/>
    <n v="2149.12"/>
    <n v="0"/>
    <x v="0"/>
    <n v="0"/>
    <n v="0"/>
    <x v="6"/>
    <n v="0"/>
    <n v="0.19"/>
    <n v="0.24"/>
    <n v="1260.42"/>
    <n v="0.08"/>
    <n v="0.1"/>
    <n v="1234.57"/>
    <n v="2.27"/>
    <n v="1.92"/>
    <n v="846.09"/>
    <n v="2.42"/>
    <x v="1106"/>
    <n v="2251.34"/>
    <n v="17.350000000000001"/>
    <n v="15.48"/>
    <n v="892.02"/>
    <n v="23.29"/>
    <n v="22.9"/>
    <n v="983.12"/>
    <n v="0.01"/>
    <n v="0"/>
    <n v="714.29"/>
    <n v="0"/>
    <n v="0"/>
    <n v="0"/>
    <n v="0.25"/>
    <n v="0.09"/>
    <n v="378.05"/>
    <n v="0.09"/>
    <n v="0.13"/>
    <n v="1439.56"/>
    <n v="0.01"/>
    <x v="11"/>
    <n v="800"/>
    <n v="0"/>
    <n v="0"/>
    <n v="0"/>
    <n v="2.48"/>
    <n v="15.87"/>
    <n v="6408.64"/>
    <n v="0"/>
    <n v="0"/>
    <n v="0"/>
    <n v="8.6"/>
    <n v="123.5"/>
    <n v="132.11000000000001"/>
    <n v="61.67"/>
    <n v="0"/>
    <n v="0"/>
  </r>
  <r>
    <n v="805"/>
    <x v="7"/>
    <x v="17"/>
    <x v="282"/>
    <n v="520.61"/>
    <x v="1869"/>
    <n v="3068.36"/>
    <n v="3.42"/>
    <x v="1696"/>
    <n v="2668.42"/>
    <n v="0"/>
    <x v="3"/>
    <n v="0"/>
    <n v="0"/>
    <x v="0"/>
    <n v="0"/>
    <n v="0"/>
    <x v="45"/>
    <n v="0"/>
    <n v="0"/>
    <x v="1"/>
    <n v="0"/>
    <n v="0.12"/>
    <x v="1543"/>
    <n v="2169.4899999999998"/>
    <n v="0"/>
    <x v="0"/>
    <n v="0"/>
    <n v="0"/>
    <x v="6"/>
    <n v="0"/>
    <n v="1.33"/>
    <n v="1.72"/>
    <n v="1294.6500000000001"/>
    <n v="0.11"/>
    <n v="0.18"/>
    <n v="1648.15"/>
    <n v="12.54"/>
    <n v="13.46"/>
    <n v="1073.02"/>
    <n v="2.16"/>
    <x v="1089"/>
    <n v="2672.69"/>
    <n v="18.12"/>
    <n v="16.079999999999998"/>
    <n v="887.5"/>
    <n v="31.91"/>
    <n v="34.33"/>
    <n v="1075.68"/>
    <n v="0.01"/>
    <n v="0.01"/>
    <n v="750"/>
    <n v="0"/>
    <n v="0"/>
    <n v="0"/>
    <n v="0.11"/>
    <n v="0.03"/>
    <n v="221.24"/>
    <n v="0.08"/>
    <n v="0.12"/>
    <n v="1404.76"/>
    <n v="0"/>
    <x v="8"/>
    <n v="0"/>
    <n v="0"/>
    <n v="0"/>
    <n v="0"/>
    <n v="2.0299999999999998"/>
    <n v="12.93"/>
    <n v="6369.61"/>
    <n v="0"/>
    <n v="0"/>
    <n v="0"/>
    <n v="7.95"/>
    <n v="114.44"/>
    <n v="122.38"/>
    <n v="64.069999999999993"/>
    <n v="0"/>
    <n v="0"/>
  </r>
  <r>
    <n v="806"/>
    <x v="0"/>
    <x v="17"/>
    <x v="283"/>
    <n v="249.03"/>
    <x v="1870"/>
    <n v="3003.45"/>
    <n v="32.950000000000003"/>
    <x v="1697"/>
    <n v="2672.23"/>
    <n v="0"/>
    <x v="3"/>
    <n v="0"/>
    <n v="0"/>
    <x v="0"/>
    <n v="0"/>
    <n v="0"/>
    <x v="45"/>
    <n v="0"/>
    <n v="0"/>
    <x v="1"/>
    <n v="0"/>
    <n v="0.21"/>
    <x v="1323"/>
    <n v="1714.29"/>
    <n v="0"/>
    <x v="0"/>
    <n v="0"/>
    <n v="0.04"/>
    <x v="160"/>
    <n v="1500"/>
    <n v="8.16"/>
    <n v="10.54"/>
    <n v="1291.67"/>
    <n v="0"/>
    <n v="0"/>
    <n v="0"/>
    <n v="8.85"/>
    <n v="6.53"/>
    <n v="737.85"/>
    <n v="0.09"/>
    <x v="13"/>
    <n v="1333.33"/>
    <n v="5.28"/>
    <n v="3.92"/>
    <n v="742.42"/>
    <n v="32.36"/>
    <n v="29.15"/>
    <n v="900.8"/>
    <n v="0.02"/>
    <n v="0.02"/>
    <n v="1000"/>
    <n v="0"/>
    <n v="0"/>
    <n v="0"/>
    <n v="0.19"/>
    <n v="0.02"/>
    <n v="105.26"/>
    <n v="0.06"/>
    <n v="0.03"/>
    <n v="500"/>
    <n v="0.04"/>
    <x v="298"/>
    <n v="500"/>
    <n v="37.99"/>
    <n v="33.26"/>
    <n v="875.49"/>
    <n v="0.65"/>
    <n v="5.81"/>
    <n v="8938.4599999999991"/>
    <n v="0"/>
    <n v="0"/>
    <n v="0"/>
    <n v="5.53"/>
    <n v="52.69"/>
    <n v="58.23"/>
    <n v="18.04"/>
    <n v="0"/>
    <n v="0"/>
  </r>
  <r>
    <n v="806"/>
    <x v="1"/>
    <x v="17"/>
    <x v="283"/>
    <n v="386.88"/>
    <x v="1871"/>
    <n v="2912.53"/>
    <n v="33"/>
    <x v="1698"/>
    <n v="2611.8200000000002"/>
    <n v="0"/>
    <x v="3"/>
    <n v="0"/>
    <n v="0"/>
    <x v="0"/>
    <n v="0"/>
    <n v="0"/>
    <x v="45"/>
    <n v="0"/>
    <n v="0"/>
    <x v="1"/>
    <n v="0"/>
    <n v="0.23"/>
    <x v="1323"/>
    <n v="1565.22"/>
    <n v="0"/>
    <x v="0"/>
    <n v="0"/>
    <n v="0.02"/>
    <x v="11"/>
    <n v="1000"/>
    <n v="7.15"/>
    <n v="7.69"/>
    <n v="1075.52"/>
    <n v="0.01"/>
    <n v="0"/>
    <n v="0"/>
    <n v="9.26"/>
    <n v="6.74"/>
    <n v="727.86"/>
    <n v="0.01"/>
    <x v="8"/>
    <n v="1000"/>
    <n v="5.42"/>
    <n v="2.95"/>
    <n v="544.28"/>
    <n v="32.28"/>
    <n v="29.81"/>
    <n v="923.48"/>
    <n v="0.02"/>
    <n v="0.01"/>
    <n v="500"/>
    <n v="0"/>
    <n v="0"/>
    <n v="0"/>
    <n v="0.14000000000000001"/>
    <n v="0.02"/>
    <n v="142.86000000000001"/>
    <n v="0.04"/>
    <n v="0.04"/>
    <n v="1000"/>
    <n v="0.04"/>
    <x v="298"/>
    <n v="500"/>
    <n v="37.909999999999997"/>
    <n v="32.83"/>
    <n v="866"/>
    <n v="0.84"/>
    <n v="7.25"/>
    <n v="8630.9500000000007"/>
    <n v="0"/>
    <n v="0"/>
    <n v="0"/>
    <n v="5.6"/>
    <n v="52.75"/>
    <n v="58.34"/>
    <n v="17.920000000000002"/>
    <n v="0"/>
    <n v="0"/>
  </r>
  <r>
    <n v="806"/>
    <x v="2"/>
    <x v="17"/>
    <x v="283"/>
    <n v="372.09"/>
    <x v="1872"/>
    <n v="2913.89"/>
    <n v="32.380000000000003"/>
    <x v="1699"/>
    <n v="2831.69"/>
    <n v="0"/>
    <x v="3"/>
    <n v="0"/>
    <n v="0"/>
    <x v="0"/>
    <n v="0"/>
    <n v="0"/>
    <x v="45"/>
    <n v="0"/>
    <n v="0"/>
    <x v="1"/>
    <n v="0"/>
    <n v="0.18"/>
    <x v="667"/>
    <n v="1611.11"/>
    <n v="0"/>
    <x v="0"/>
    <n v="0"/>
    <n v="0.02"/>
    <x v="11"/>
    <n v="1000"/>
    <n v="7.13"/>
    <n v="9.24"/>
    <n v="1295.93"/>
    <n v="0"/>
    <n v="0"/>
    <n v="0"/>
    <n v="9.57"/>
    <n v="9.36"/>
    <n v="978.06"/>
    <n v="0.06"/>
    <x v="82"/>
    <n v="1166.67"/>
    <n v="5.07"/>
    <n v="3.73"/>
    <n v="735.7"/>
    <n v="31.34"/>
    <n v="29.27"/>
    <n v="933.95"/>
    <n v="0.02"/>
    <n v="0.01"/>
    <n v="500"/>
    <n v="0"/>
    <n v="0"/>
    <n v="0"/>
    <n v="0.17"/>
    <n v="0.08"/>
    <n v="470.59"/>
    <n v="7.0000000000000007E-2"/>
    <n v="7.0000000000000007E-2"/>
    <n v="1000"/>
    <n v="0.04"/>
    <x v="298"/>
    <n v="500"/>
    <n v="36.700000000000003"/>
    <n v="33.200000000000003"/>
    <n v="904.63"/>
    <n v="0.84"/>
    <n v="5.38"/>
    <n v="6404.76"/>
    <n v="0"/>
    <n v="0"/>
    <n v="0"/>
    <n v="5.65"/>
    <n v="70.849999999999994"/>
    <n v="76.5"/>
    <n v="17.850000000000001"/>
    <n v="0"/>
    <n v="0.65"/>
  </r>
  <r>
    <n v="806"/>
    <x v="3"/>
    <x v="17"/>
    <x v="283"/>
    <n v="384.61"/>
    <x v="1873"/>
    <n v="3312.71"/>
    <n v="34.58"/>
    <x v="1700"/>
    <n v="2875.65"/>
    <n v="0"/>
    <x v="3"/>
    <n v="0"/>
    <n v="0"/>
    <x v="0"/>
    <n v="0"/>
    <n v="0"/>
    <x v="45"/>
    <n v="0"/>
    <n v="0"/>
    <x v="1"/>
    <n v="0"/>
    <n v="0.08"/>
    <x v="569"/>
    <n v="1500"/>
    <n v="0"/>
    <x v="0"/>
    <n v="0"/>
    <n v="0.02"/>
    <x v="4"/>
    <n v="1500"/>
    <n v="7.16"/>
    <n v="9.49"/>
    <n v="1325.42"/>
    <n v="0"/>
    <n v="0"/>
    <n v="0"/>
    <n v="9.44"/>
    <n v="10.41"/>
    <n v="1102.75"/>
    <n v="0.05"/>
    <x v="10"/>
    <n v="1000"/>
    <n v="5.09"/>
    <n v="3.86"/>
    <n v="758.35"/>
    <n v="33.5"/>
    <n v="34.450000000000003"/>
    <n v="1028.3599999999999"/>
    <n v="0.02"/>
    <n v="0.01"/>
    <n v="500"/>
    <n v="0"/>
    <n v="0"/>
    <n v="0"/>
    <n v="0.25"/>
    <n v="7.0000000000000007E-2"/>
    <n v="280"/>
    <n v="7.0000000000000007E-2"/>
    <n v="7.0000000000000007E-2"/>
    <n v="1000"/>
    <n v="0.04"/>
    <x v="298"/>
    <n v="500"/>
    <n v="39"/>
    <n v="38.5"/>
    <n v="987.18"/>
    <n v="0.76"/>
    <n v="5.08"/>
    <n v="6684.21"/>
    <n v="0"/>
    <n v="0"/>
    <n v="0"/>
    <n v="5.8"/>
    <n v="71.52"/>
    <n v="77.319999999999993"/>
    <n v="18.2"/>
    <n v="0"/>
    <n v="0.65"/>
  </r>
  <r>
    <n v="806"/>
    <x v="4"/>
    <x v="17"/>
    <x v="283"/>
    <n v="384.73"/>
    <x v="1874"/>
    <n v="3279.91"/>
    <n v="33.479999999999997"/>
    <x v="1701"/>
    <n v="2858.12"/>
    <n v="0"/>
    <x v="3"/>
    <n v="0"/>
    <n v="0"/>
    <x v="0"/>
    <n v="0"/>
    <n v="0"/>
    <x v="45"/>
    <n v="0"/>
    <n v="0"/>
    <x v="1"/>
    <n v="0"/>
    <n v="0.42"/>
    <x v="864"/>
    <n v="2023.81"/>
    <n v="0"/>
    <x v="0"/>
    <n v="0"/>
    <n v="0.03"/>
    <x v="27"/>
    <n v="1333.33"/>
    <n v="6.78"/>
    <n v="9.42"/>
    <n v="1389.38"/>
    <n v="0"/>
    <n v="0"/>
    <n v="0"/>
    <n v="9.42"/>
    <n v="11.78"/>
    <n v="1250.53"/>
    <n v="0.11"/>
    <x v="783"/>
    <n v="1000"/>
    <n v="5.0199999999999996"/>
    <n v="4.16"/>
    <n v="828.69"/>
    <n v="34.47"/>
    <n v="28.61"/>
    <n v="830"/>
    <n v="0.02"/>
    <n v="0.01"/>
    <n v="500"/>
    <n v="0"/>
    <n v="0"/>
    <n v="0"/>
    <n v="0.28999999999999998"/>
    <n v="7.0000000000000007E-2"/>
    <n v="241.38"/>
    <n v="0.06"/>
    <n v="0.06"/>
    <n v="1000"/>
    <n v="0.04"/>
    <x v="298"/>
    <n v="500"/>
    <n v="40"/>
    <n v="33"/>
    <n v="825"/>
    <n v="0.72"/>
    <n v="6.08"/>
    <n v="8444.44"/>
    <n v="0"/>
    <n v="0"/>
    <n v="0"/>
    <n v="6.13"/>
    <n v="70.08"/>
    <n v="76.2"/>
    <n v="16.149999999999999"/>
    <n v="0"/>
    <n v="0.65"/>
  </r>
  <r>
    <n v="806"/>
    <x v="5"/>
    <x v="17"/>
    <x v="283"/>
    <n v="399.51"/>
    <x v="1875"/>
    <n v="3355.79"/>
    <n v="33.81"/>
    <x v="1702"/>
    <n v="2736.17"/>
    <n v="0"/>
    <x v="3"/>
    <n v="0"/>
    <n v="0"/>
    <x v="0"/>
    <n v="0"/>
    <n v="0"/>
    <x v="45"/>
    <n v="0"/>
    <n v="0"/>
    <x v="1"/>
    <n v="0"/>
    <n v="0.45"/>
    <x v="852"/>
    <n v="1866.67"/>
    <n v="0"/>
    <x v="0"/>
    <n v="0"/>
    <n v="0.03"/>
    <x v="27"/>
    <n v="1333.33"/>
    <n v="10.119999999999999"/>
    <n v="10.17"/>
    <n v="1004.94"/>
    <n v="0.35"/>
    <n v="0.27"/>
    <n v="771.43"/>
    <n v="22.54"/>
    <n v="20.8"/>
    <n v="922.75"/>
    <n v="0.09"/>
    <x v="46"/>
    <n v="1111.1099999999999"/>
    <n v="5.23"/>
    <n v="3.7"/>
    <n v="707.46"/>
    <n v="35.869999999999997"/>
    <n v="32.01"/>
    <n v="892.39"/>
    <n v="0.02"/>
    <n v="0.01"/>
    <n v="500"/>
    <n v="0"/>
    <n v="0"/>
    <n v="0"/>
    <n v="0.76"/>
    <n v="0.18"/>
    <n v="236.84"/>
    <n v="7.0000000000000007E-2"/>
    <n v="0.06"/>
    <n v="857.14"/>
    <n v="0.04"/>
    <x v="298"/>
    <n v="547.62"/>
    <n v="0"/>
    <n v="0"/>
    <n v="0"/>
    <n v="0.73"/>
    <n v="6.56"/>
    <n v="8954.7099999999991"/>
    <n v="0"/>
    <n v="0"/>
    <n v="0"/>
    <n v="6.29"/>
    <n v="70.98"/>
    <n v="77.27"/>
    <n v="16.899999999999999"/>
    <n v="0"/>
    <n v="0.65"/>
  </r>
  <r>
    <n v="806"/>
    <x v="6"/>
    <x v="17"/>
    <x v="283"/>
    <n v="401.63"/>
    <x v="1876"/>
    <n v="3259.3"/>
    <n v="29.35"/>
    <x v="1703"/>
    <n v="2761.37"/>
    <n v="0"/>
    <x v="3"/>
    <n v="0"/>
    <n v="0"/>
    <x v="0"/>
    <n v="0"/>
    <n v="0"/>
    <x v="45"/>
    <n v="0"/>
    <n v="0"/>
    <x v="1"/>
    <n v="0"/>
    <n v="0.52"/>
    <x v="1544"/>
    <n v="2469.11"/>
    <n v="0"/>
    <x v="0"/>
    <n v="0"/>
    <n v="0.04"/>
    <x v="33"/>
    <n v="1371.43"/>
    <n v="7.68"/>
    <n v="9.9600000000000009"/>
    <n v="1297.27"/>
    <n v="0.34"/>
    <n v="0.42"/>
    <n v="1237.3900000000001"/>
    <n v="19.13"/>
    <n v="17.89"/>
    <n v="935.23"/>
    <n v="0.1"/>
    <x v="783"/>
    <n v="1090"/>
    <n v="5.91"/>
    <n v="3.79"/>
    <n v="641.53"/>
    <n v="33.26"/>
    <n v="30.6"/>
    <n v="920.17"/>
    <n v="0.02"/>
    <n v="0.01"/>
    <n v="450"/>
    <n v="0"/>
    <n v="0"/>
    <n v="0"/>
    <n v="0.19"/>
    <n v="7.0000000000000007E-2"/>
    <n v="380.95"/>
    <n v="7.0000000000000007E-2"/>
    <n v="7.0000000000000007E-2"/>
    <n v="956.52"/>
    <n v="0.04"/>
    <x v="298"/>
    <n v="558.14"/>
    <n v="0"/>
    <n v="0"/>
    <n v="0"/>
    <n v="1.1200000000000001"/>
    <n v="8.2799999999999994"/>
    <n v="7408.51"/>
    <n v="0"/>
    <n v="0"/>
    <n v="0"/>
    <n v="6.44"/>
    <n v="69.260000000000005"/>
    <n v="75.7"/>
    <n v="15.5"/>
    <n v="0"/>
    <n v="0.65"/>
  </r>
  <r>
    <n v="806"/>
    <x v="7"/>
    <x v="17"/>
    <x v="283"/>
    <n v="423.81"/>
    <x v="1877"/>
    <n v="3246.97"/>
    <n v="35.119999999999997"/>
    <x v="1704"/>
    <n v="2839.1"/>
    <n v="0"/>
    <x v="3"/>
    <n v="0"/>
    <n v="0"/>
    <x v="0"/>
    <n v="0"/>
    <n v="0"/>
    <x v="45"/>
    <n v="0"/>
    <n v="0"/>
    <x v="1"/>
    <n v="0"/>
    <n v="1.18"/>
    <x v="1545"/>
    <n v="2221"/>
    <n v="0"/>
    <x v="0"/>
    <n v="0"/>
    <n v="0.01"/>
    <x v="5"/>
    <n v="1272.73"/>
    <n v="12.36"/>
    <n v="18.32"/>
    <n v="1481.76"/>
    <n v="0.85"/>
    <n v="1.4"/>
    <n v="1650.59"/>
    <n v="23.06"/>
    <n v="24.8"/>
    <n v="1075.4100000000001"/>
    <n v="0.09"/>
    <x v="63"/>
    <n v="2100"/>
    <n v="6.03"/>
    <n v="6.3"/>
    <n v="1044.4100000000001"/>
    <n v="32.86"/>
    <n v="31.97"/>
    <n v="973.07"/>
    <n v="0.01"/>
    <n v="0.01"/>
    <n v="846.15"/>
    <n v="0"/>
    <n v="0"/>
    <n v="0"/>
    <n v="0.41"/>
    <n v="0.09"/>
    <n v="217.92"/>
    <n v="0.03"/>
    <n v="0.05"/>
    <n v="1393.94"/>
    <n v="0.04"/>
    <x v="298"/>
    <n v="550"/>
    <n v="0"/>
    <n v="0"/>
    <n v="0"/>
    <n v="0.57999999999999996"/>
    <n v="5.23"/>
    <n v="8977.36"/>
    <n v="0"/>
    <n v="0"/>
    <n v="0"/>
    <n v="7.17"/>
    <n v="69.36"/>
    <n v="76.53"/>
    <n v="15.42"/>
    <n v="0"/>
    <n v="0.65"/>
  </r>
  <r>
    <n v="807"/>
    <x v="0"/>
    <x v="17"/>
    <x v="284"/>
    <n v="198.02"/>
    <x v="1878"/>
    <n v="2562.8200000000002"/>
    <n v="3.01"/>
    <x v="1705"/>
    <n v="2272.4299999999998"/>
    <n v="0"/>
    <x v="3"/>
    <n v="0"/>
    <n v="0"/>
    <x v="0"/>
    <n v="0"/>
    <n v="0"/>
    <x v="45"/>
    <n v="0"/>
    <n v="0"/>
    <x v="1"/>
    <n v="0"/>
    <n v="0.33"/>
    <x v="1546"/>
    <n v="2151.52"/>
    <n v="0"/>
    <x v="0"/>
    <n v="0"/>
    <n v="0"/>
    <x v="6"/>
    <n v="0"/>
    <n v="0.01"/>
    <n v="0"/>
    <n v="0"/>
    <n v="0"/>
    <n v="0"/>
    <n v="0"/>
    <n v="0.18"/>
    <n v="0.15"/>
    <n v="833.33"/>
    <n v="0.61"/>
    <x v="75"/>
    <n v="1426.23"/>
    <n v="17.399999999999999"/>
    <n v="12.45"/>
    <n v="715.52"/>
    <n v="8.19"/>
    <n v="6.69"/>
    <n v="816.85"/>
    <n v="0"/>
    <n v="0"/>
    <n v="0"/>
    <n v="0"/>
    <n v="0"/>
    <n v="0"/>
    <n v="0.01"/>
    <n v="0"/>
    <n v="0"/>
    <n v="0.47"/>
    <n v="0.86"/>
    <n v="1829.79"/>
    <n v="0"/>
    <x v="8"/>
    <n v="0"/>
    <n v="26.68"/>
    <n v="20.87"/>
    <n v="782.23"/>
    <n v="0"/>
    <n v="0"/>
    <n v="0"/>
    <n v="0"/>
    <n v="0"/>
    <n v="0"/>
    <n v="7.3"/>
    <n v="52"/>
    <n v="59.3"/>
    <n v="30.29"/>
    <n v="0"/>
    <n v="0"/>
  </r>
  <r>
    <n v="807"/>
    <x v="1"/>
    <x v="17"/>
    <x v="284"/>
    <n v="376.99"/>
    <x v="1879"/>
    <n v="2969.6"/>
    <n v="2.73"/>
    <x v="1706"/>
    <n v="2377.29"/>
    <n v="0"/>
    <x v="3"/>
    <n v="0"/>
    <n v="0"/>
    <x v="0"/>
    <n v="0"/>
    <n v="0"/>
    <x v="45"/>
    <n v="0"/>
    <n v="0"/>
    <x v="1"/>
    <n v="0"/>
    <n v="0.23"/>
    <x v="113"/>
    <n v="2173.91"/>
    <n v="0"/>
    <x v="0"/>
    <n v="0"/>
    <n v="0"/>
    <x v="6"/>
    <n v="0"/>
    <n v="0.02"/>
    <n v="0.01"/>
    <n v="500"/>
    <n v="0"/>
    <n v="0"/>
    <n v="0"/>
    <n v="0.24"/>
    <n v="0.15"/>
    <n v="625"/>
    <n v="0.51"/>
    <x v="115"/>
    <n v="1901.96"/>
    <n v="19.89"/>
    <n v="16.600000000000001"/>
    <n v="834.59"/>
    <n v="10.17"/>
    <n v="8.11"/>
    <n v="797.44"/>
    <n v="0"/>
    <n v="0"/>
    <n v="0"/>
    <n v="0"/>
    <n v="0"/>
    <n v="0"/>
    <n v="0"/>
    <n v="0"/>
    <n v="0"/>
    <n v="0.25"/>
    <n v="0.36"/>
    <n v="1440"/>
    <n v="0"/>
    <x v="8"/>
    <n v="0"/>
    <n v="30.82"/>
    <n v="26.05"/>
    <n v="845.23"/>
    <n v="0.01"/>
    <n v="0.21"/>
    <n v="21000"/>
    <n v="0"/>
    <n v="0"/>
    <n v="0"/>
    <n v="7.52"/>
    <n v="52.2"/>
    <n v="59.72"/>
    <n v="29.5"/>
    <n v="0"/>
    <n v="0"/>
  </r>
  <r>
    <n v="807"/>
    <x v="2"/>
    <x v="17"/>
    <x v="284"/>
    <n v="376.29"/>
    <x v="1880"/>
    <n v="2747.19"/>
    <n v="2.69"/>
    <x v="1707"/>
    <n v="2271.38"/>
    <n v="0"/>
    <x v="3"/>
    <n v="0"/>
    <n v="0"/>
    <x v="0"/>
    <n v="0"/>
    <n v="0"/>
    <x v="45"/>
    <n v="0"/>
    <n v="0"/>
    <x v="4"/>
    <n v="0"/>
    <n v="0.31"/>
    <x v="1547"/>
    <n v="3258.06"/>
    <n v="0"/>
    <x v="0"/>
    <n v="0"/>
    <n v="0"/>
    <x v="6"/>
    <n v="0"/>
    <n v="0.01"/>
    <n v="0.02"/>
    <n v="2000"/>
    <n v="0"/>
    <n v="0"/>
    <n v="0"/>
    <n v="0.19"/>
    <n v="0.08"/>
    <n v="421.05"/>
    <n v="0.59"/>
    <x v="1107"/>
    <n v="1796.61"/>
    <n v="19.63"/>
    <n v="19.25"/>
    <n v="980.64"/>
    <n v="11.14"/>
    <n v="8.98"/>
    <n v="806.1"/>
    <n v="0"/>
    <n v="0"/>
    <n v="0"/>
    <n v="0"/>
    <n v="0"/>
    <n v="0"/>
    <n v="0"/>
    <n v="0"/>
    <n v="0"/>
    <n v="0.7"/>
    <n v="1.17"/>
    <n v="1671.43"/>
    <n v="0"/>
    <x v="8"/>
    <n v="0"/>
    <n v="32.1"/>
    <n v="30.4"/>
    <n v="947.04"/>
    <n v="0"/>
    <n v="0.01"/>
    <n v="0"/>
    <n v="0"/>
    <n v="0"/>
    <n v="0"/>
    <n v="7.82"/>
    <n v="80.98"/>
    <n v="88.8"/>
    <n v="26.28"/>
    <n v="0"/>
    <n v="0.03"/>
  </r>
  <r>
    <n v="807"/>
    <x v="3"/>
    <x v="17"/>
    <x v="284"/>
    <n v="377.61"/>
    <x v="1881"/>
    <n v="2768.36"/>
    <n v="3.46"/>
    <x v="1708"/>
    <n v="2008.67"/>
    <n v="0"/>
    <x v="3"/>
    <n v="0"/>
    <n v="0"/>
    <x v="0"/>
    <n v="0"/>
    <n v="0"/>
    <x v="45"/>
    <n v="0"/>
    <n v="0"/>
    <x v="1"/>
    <n v="0"/>
    <n v="0.22"/>
    <x v="154"/>
    <n v="2409.09"/>
    <n v="0"/>
    <x v="0"/>
    <n v="0"/>
    <n v="0"/>
    <x v="6"/>
    <n v="0"/>
    <n v="0.01"/>
    <n v="0.01"/>
    <n v="1000"/>
    <n v="0"/>
    <n v="0"/>
    <n v="0"/>
    <n v="0.28999999999999998"/>
    <n v="0.19"/>
    <n v="655.16999999999996"/>
    <n v="0.57999999999999996"/>
    <x v="116"/>
    <n v="1431.03"/>
    <n v="18.329999999999998"/>
    <n v="14.55"/>
    <n v="793.78"/>
    <n v="11.26"/>
    <n v="8.74"/>
    <n v="776.2"/>
    <n v="0"/>
    <n v="0"/>
    <n v="0"/>
    <n v="0"/>
    <n v="0"/>
    <n v="0"/>
    <n v="0.15"/>
    <n v="0.04"/>
    <n v="266.67"/>
    <n v="0.59"/>
    <n v="0.91"/>
    <n v="1542.37"/>
    <n v="0"/>
    <x v="8"/>
    <n v="0"/>
    <n v="30.9"/>
    <n v="25.1"/>
    <n v="812.3"/>
    <n v="0"/>
    <n v="0.01"/>
    <n v="0"/>
    <n v="0"/>
    <n v="0"/>
    <n v="0"/>
    <n v="7.84"/>
    <n v="84.58"/>
    <n v="92.43"/>
    <n v="29.73"/>
    <n v="0"/>
    <n v="0.08"/>
  </r>
  <r>
    <n v="807"/>
    <x v="4"/>
    <x v="17"/>
    <x v="284"/>
    <n v="356.09"/>
    <x v="1882"/>
    <n v="2763.8"/>
    <n v="3.55"/>
    <x v="1709"/>
    <n v="2664.79"/>
    <n v="0"/>
    <x v="3"/>
    <n v="0"/>
    <n v="0"/>
    <x v="0"/>
    <n v="0"/>
    <n v="0"/>
    <x v="45"/>
    <n v="0"/>
    <n v="0"/>
    <x v="1"/>
    <n v="0"/>
    <n v="0.28999999999999998"/>
    <x v="843"/>
    <n v="2827.59"/>
    <n v="0"/>
    <x v="0"/>
    <n v="0"/>
    <n v="0"/>
    <x v="6"/>
    <n v="0"/>
    <n v="0.03"/>
    <n v="0.04"/>
    <n v="1333.33"/>
    <n v="0"/>
    <n v="0"/>
    <n v="0"/>
    <n v="0.37"/>
    <n v="0.26"/>
    <n v="702.7"/>
    <n v="0.68"/>
    <x v="1108"/>
    <n v="1750"/>
    <n v="20.52"/>
    <n v="17.510000000000002"/>
    <n v="853.31"/>
    <n v="11.8"/>
    <n v="9.2799999999999994"/>
    <n v="786.44"/>
    <n v="0"/>
    <n v="0"/>
    <n v="0"/>
    <n v="0"/>
    <n v="0"/>
    <n v="0"/>
    <n v="0.16"/>
    <n v="0.04"/>
    <n v="250"/>
    <n v="0.51"/>
    <n v="0.81"/>
    <n v="1588.24"/>
    <n v="0"/>
    <x v="8"/>
    <n v="0"/>
    <n v="33.700000000000003"/>
    <n v="28.8"/>
    <n v="854.6"/>
    <n v="0.01"/>
    <n v="0.04"/>
    <n v="4000"/>
    <n v="0"/>
    <n v="0"/>
    <n v="0"/>
    <n v="7.9"/>
    <n v="86.05"/>
    <n v="93.95"/>
    <n v="30.59"/>
    <n v="0"/>
    <n v="0.08"/>
  </r>
  <r>
    <n v="807"/>
    <x v="5"/>
    <x v="17"/>
    <x v="284"/>
    <n v="360.61"/>
    <x v="1883"/>
    <n v="2747.12"/>
    <n v="3.53"/>
    <x v="1710"/>
    <n v="1985.84"/>
    <n v="0"/>
    <x v="3"/>
    <n v="0"/>
    <n v="0"/>
    <x v="0"/>
    <n v="0"/>
    <n v="0"/>
    <x v="45"/>
    <n v="0"/>
    <n v="0"/>
    <x v="1"/>
    <n v="0"/>
    <n v="0.39"/>
    <x v="1548"/>
    <n v="3512.82"/>
    <n v="0"/>
    <x v="0"/>
    <n v="0"/>
    <n v="0"/>
    <x v="6"/>
    <n v="0"/>
    <n v="0.03"/>
    <n v="0.04"/>
    <n v="1333.33"/>
    <n v="0.01"/>
    <n v="0.01"/>
    <n v="1000"/>
    <n v="1.1299999999999999"/>
    <n v="1.04"/>
    <n v="912.78"/>
    <n v="1.1000000000000001"/>
    <x v="280"/>
    <n v="1490.91"/>
    <n v="19.66"/>
    <n v="14.52"/>
    <n v="738.56"/>
    <n v="12.16"/>
    <n v="10.220000000000001"/>
    <n v="840.46"/>
    <n v="0"/>
    <n v="0"/>
    <n v="0"/>
    <n v="0"/>
    <n v="0"/>
    <n v="0"/>
    <n v="0.13"/>
    <n v="0.03"/>
    <n v="230.77"/>
    <n v="0.6"/>
    <n v="0.96"/>
    <n v="1600"/>
    <n v="0"/>
    <x v="8"/>
    <n v="0"/>
    <n v="0"/>
    <n v="0"/>
    <n v="0"/>
    <n v="0.03"/>
    <n v="0.25"/>
    <n v="9440.74"/>
    <n v="0"/>
    <n v="0"/>
    <n v="0"/>
    <n v="7.97"/>
    <n v="95.16"/>
    <n v="103.14"/>
    <n v="39.630000000000003"/>
    <n v="0"/>
    <n v="0.08"/>
  </r>
  <r>
    <n v="807"/>
    <x v="6"/>
    <x v="17"/>
    <x v="284"/>
    <n v="376.63"/>
    <x v="1884"/>
    <n v="2809.78"/>
    <n v="3.96"/>
    <x v="1711"/>
    <n v="2656.73"/>
    <n v="0"/>
    <x v="3"/>
    <n v="0"/>
    <n v="0"/>
    <x v="0"/>
    <n v="0"/>
    <n v="0"/>
    <x v="45"/>
    <n v="0"/>
    <n v="0"/>
    <x v="1"/>
    <n v="0"/>
    <n v="0.48"/>
    <x v="1548"/>
    <n v="2876.31"/>
    <n v="0"/>
    <x v="0"/>
    <n v="0"/>
    <n v="0"/>
    <x v="6"/>
    <n v="0"/>
    <n v="7.0000000000000007E-2"/>
    <n v="7.0000000000000007E-2"/>
    <n v="1072.46"/>
    <n v="0.01"/>
    <n v="0.01"/>
    <n v="1090.9100000000001"/>
    <n v="1.19"/>
    <n v="1"/>
    <n v="836.27"/>
    <n v="1"/>
    <x v="276"/>
    <n v="1478.44"/>
    <n v="24.55"/>
    <n v="22.16"/>
    <n v="902.66"/>
    <n v="13.27"/>
    <n v="10.53"/>
    <n v="793.05"/>
    <n v="0"/>
    <n v="0"/>
    <n v="0"/>
    <n v="0"/>
    <n v="0"/>
    <n v="0"/>
    <n v="0.25"/>
    <n v="7.0000000000000007E-2"/>
    <n v="268"/>
    <n v="0.64"/>
    <n v="1.04"/>
    <n v="1615.86"/>
    <n v="0"/>
    <x v="8"/>
    <n v="0"/>
    <n v="0"/>
    <n v="0"/>
    <n v="0"/>
    <n v="0.04"/>
    <n v="0.25"/>
    <n v="6691.89"/>
    <n v="0"/>
    <n v="0"/>
    <n v="0"/>
    <n v="8.16"/>
    <n v="86.73"/>
    <n v="94.89"/>
    <n v="31.08"/>
    <n v="0"/>
    <n v="0.08"/>
  </r>
  <r>
    <n v="807"/>
    <x v="7"/>
    <x v="17"/>
    <x v="284"/>
    <n v="384.61"/>
    <x v="1885"/>
    <n v="2811.87"/>
    <n v="1.17"/>
    <x v="1712"/>
    <n v="2583.7600000000002"/>
    <n v="0"/>
    <x v="3"/>
    <n v="0"/>
    <n v="0"/>
    <x v="0"/>
    <n v="0"/>
    <n v="0"/>
    <x v="45"/>
    <n v="0"/>
    <n v="0"/>
    <x v="1"/>
    <n v="0"/>
    <n v="0.73"/>
    <x v="1372"/>
    <n v="2513.0700000000002"/>
    <n v="0"/>
    <x v="0"/>
    <n v="0"/>
    <n v="0"/>
    <x v="6"/>
    <n v="0"/>
    <n v="0.69"/>
    <n v="0.91"/>
    <n v="1321.27"/>
    <n v="7.0000000000000007E-2"/>
    <n v="0.12"/>
    <n v="1611.11"/>
    <n v="5.09"/>
    <n v="5.55"/>
    <n v="1090.1400000000001"/>
    <n v="1.27"/>
    <x v="685"/>
    <n v="1895.82"/>
    <n v="27.12"/>
    <n v="22.84"/>
    <n v="842.05"/>
    <n v="13.84"/>
    <n v="11.65"/>
    <n v="841.47"/>
    <n v="0"/>
    <n v="0"/>
    <n v="0"/>
    <n v="0"/>
    <n v="0"/>
    <n v="0"/>
    <n v="0.11"/>
    <n v="0.03"/>
    <n v="268.52"/>
    <n v="0.67"/>
    <n v="0.74"/>
    <n v="1101.49"/>
    <n v="0"/>
    <x v="8"/>
    <n v="0"/>
    <n v="0"/>
    <n v="0"/>
    <n v="0"/>
    <n v="0.02"/>
    <n v="0.18"/>
    <n v="10222.219999999999"/>
    <n v="0"/>
    <n v="0"/>
    <n v="0"/>
    <n v="8.82"/>
    <n v="86.85"/>
    <n v="95.67"/>
    <n v="30.8"/>
    <n v="0"/>
    <n v="0.08"/>
  </r>
  <r>
    <n v="810"/>
    <x v="0"/>
    <x v="17"/>
    <x v="285"/>
    <n v="292.37"/>
    <x v="1886"/>
    <n v="3092.52"/>
    <n v="0.34"/>
    <x v="364"/>
    <n v="2676.47"/>
    <n v="0"/>
    <x v="3"/>
    <n v="0"/>
    <n v="0"/>
    <x v="0"/>
    <n v="0"/>
    <n v="0"/>
    <x v="45"/>
    <n v="0"/>
    <n v="0"/>
    <x v="1"/>
    <n v="0"/>
    <n v="0.25"/>
    <x v="113"/>
    <n v="2000"/>
    <n v="0"/>
    <x v="0"/>
    <n v="0"/>
    <n v="0"/>
    <x v="6"/>
    <n v="0"/>
    <n v="0"/>
    <n v="0"/>
    <n v="0"/>
    <n v="0"/>
    <n v="0"/>
    <n v="0"/>
    <n v="0.38"/>
    <n v="0.22"/>
    <n v="578.95000000000005"/>
    <n v="11.05"/>
    <x v="1109"/>
    <n v="1742.99"/>
    <n v="29.74"/>
    <n v="28.68"/>
    <n v="964.36"/>
    <n v="11.73"/>
    <n v="11.41"/>
    <n v="972.72"/>
    <n v="0"/>
    <n v="0"/>
    <n v="0"/>
    <n v="0"/>
    <n v="0"/>
    <n v="0"/>
    <n v="0"/>
    <n v="0"/>
    <n v="0"/>
    <n v="0.04"/>
    <n v="7.0000000000000007E-2"/>
    <n v="1750"/>
    <n v="0"/>
    <x v="8"/>
    <n v="0"/>
    <n v="52.56"/>
    <n v="59.41"/>
    <n v="1130.33"/>
    <n v="0.03"/>
    <n v="0.1"/>
    <n v="3333.33"/>
    <n v="0"/>
    <n v="0"/>
    <n v="0"/>
    <n v="12.33"/>
    <n v="53.36"/>
    <n v="65.69"/>
    <n v="100.41"/>
    <n v="0"/>
    <n v="0"/>
  </r>
  <r>
    <n v="810"/>
    <x v="1"/>
    <x v="17"/>
    <x v="285"/>
    <n v="277.2"/>
    <x v="1887"/>
    <n v="2910.68"/>
    <n v="0.16"/>
    <x v="1610"/>
    <n v="2375"/>
    <n v="0"/>
    <x v="3"/>
    <n v="0"/>
    <n v="0"/>
    <x v="0"/>
    <n v="0"/>
    <n v="0"/>
    <x v="45"/>
    <n v="0"/>
    <n v="0"/>
    <x v="1"/>
    <n v="0"/>
    <n v="0.25"/>
    <x v="1549"/>
    <n v="2040"/>
    <n v="0"/>
    <x v="0"/>
    <n v="0"/>
    <n v="0"/>
    <x v="6"/>
    <n v="0"/>
    <n v="0"/>
    <n v="0"/>
    <n v="0"/>
    <n v="0"/>
    <n v="0"/>
    <n v="0"/>
    <n v="0.19"/>
    <n v="0.18"/>
    <n v="947.37"/>
    <n v="11.92"/>
    <x v="1110"/>
    <n v="1979.03"/>
    <n v="25.49"/>
    <n v="24.97"/>
    <n v="979.6"/>
    <n v="13.76"/>
    <n v="11.35"/>
    <n v="824.85"/>
    <n v="0"/>
    <n v="0"/>
    <n v="0"/>
    <n v="0"/>
    <n v="0"/>
    <n v="0"/>
    <n v="0"/>
    <n v="0"/>
    <n v="0"/>
    <n v="0.04"/>
    <n v="7.0000000000000007E-2"/>
    <n v="1750"/>
    <n v="0"/>
    <x v="8"/>
    <n v="0"/>
    <n v="51.2"/>
    <n v="59.97"/>
    <n v="1171.29"/>
    <n v="0.06"/>
    <n v="0.84"/>
    <n v="14000"/>
    <n v="0"/>
    <n v="0"/>
    <n v="0"/>
    <n v="12.52"/>
    <n v="53.77"/>
    <n v="66.290000000000006"/>
    <n v="94.44"/>
    <n v="0"/>
    <n v="0"/>
  </r>
  <r>
    <n v="810"/>
    <x v="2"/>
    <x v="17"/>
    <x v="285"/>
    <n v="273.45"/>
    <x v="1888"/>
    <n v="2900.13"/>
    <n v="0.1"/>
    <x v="1713"/>
    <n v="2500"/>
    <n v="0"/>
    <x v="3"/>
    <n v="0"/>
    <n v="0"/>
    <x v="0"/>
    <n v="0"/>
    <n v="0"/>
    <x v="45"/>
    <n v="0"/>
    <n v="0"/>
    <x v="1"/>
    <n v="0"/>
    <n v="0.22"/>
    <x v="1550"/>
    <n v="2000"/>
    <n v="0"/>
    <x v="0"/>
    <n v="0"/>
    <n v="0"/>
    <x v="6"/>
    <n v="0"/>
    <n v="0"/>
    <n v="0"/>
    <n v="0"/>
    <n v="0"/>
    <n v="0"/>
    <n v="0"/>
    <n v="0.3"/>
    <n v="0.3"/>
    <n v="1000"/>
    <n v="13.26"/>
    <x v="513"/>
    <n v="2315.9899999999998"/>
    <n v="31.72"/>
    <n v="30.19"/>
    <n v="951.77"/>
    <n v="11.12"/>
    <n v="10.1"/>
    <n v="908.27"/>
    <n v="0"/>
    <n v="0"/>
    <n v="0"/>
    <n v="0"/>
    <n v="0"/>
    <n v="0"/>
    <n v="0"/>
    <n v="0"/>
    <n v="0"/>
    <n v="0.04"/>
    <n v="7.0000000000000007E-2"/>
    <n v="1750"/>
    <n v="0"/>
    <x v="8"/>
    <n v="0"/>
    <n v="56.1"/>
    <n v="71.099999999999994"/>
    <n v="1267.3800000000001"/>
    <n v="0"/>
    <n v="0.01"/>
    <n v="0"/>
    <n v="0"/>
    <n v="0"/>
    <n v="0"/>
    <n v="12.61"/>
    <n v="154.19999999999999"/>
    <n v="166.81"/>
    <n v="100.16"/>
    <n v="0"/>
    <n v="0.28000000000000003"/>
  </r>
  <r>
    <n v="810"/>
    <x v="3"/>
    <x v="17"/>
    <x v="285"/>
    <n v="286.05"/>
    <x v="1889"/>
    <n v="2823.74"/>
    <n v="0.08"/>
    <x v="1552"/>
    <n v="2375"/>
    <n v="0"/>
    <x v="3"/>
    <n v="0"/>
    <n v="0"/>
    <x v="0"/>
    <n v="0"/>
    <n v="0"/>
    <x v="45"/>
    <n v="0"/>
    <n v="0"/>
    <x v="1"/>
    <n v="0"/>
    <n v="0.24"/>
    <x v="1156"/>
    <n v="2000"/>
    <n v="0"/>
    <x v="0"/>
    <n v="0"/>
    <n v="0"/>
    <x v="6"/>
    <n v="0"/>
    <n v="0.03"/>
    <n v="0.04"/>
    <n v="1333.33"/>
    <n v="0.1"/>
    <n v="0.13"/>
    <n v="1300"/>
    <n v="0.27"/>
    <n v="0.33"/>
    <n v="1222.22"/>
    <n v="13.78"/>
    <x v="1111"/>
    <n v="2139.33"/>
    <n v="32.47"/>
    <n v="32.46"/>
    <n v="999.69"/>
    <n v="13.35"/>
    <n v="12.05"/>
    <n v="902.62"/>
    <n v="0"/>
    <n v="0"/>
    <n v="0"/>
    <n v="0"/>
    <n v="0"/>
    <n v="0"/>
    <n v="0"/>
    <n v="0"/>
    <n v="0"/>
    <n v="0.03"/>
    <n v="0.04"/>
    <n v="1333.33"/>
    <n v="0"/>
    <x v="8"/>
    <n v="0"/>
    <n v="59.6"/>
    <n v="74"/>
    <n v="1241.6099999999999"/>
    <n v="0.83"/>
    <n v="12.65"/>
    <n v="15240.96"/>
    <n v="0"/>
    <n v="0"/>
    <n v="0"/>
    <n v="13"/>
    <n v="155.15"/>
    <n v="168.15"/>
    <n v="99.83"/>
    <n v="0"/>
    <n v="0.28000000000000003"/>
  </r>
  <r>
    <n v="810"/>
    <x v="4"/>
    <x v="17"/>
    <x v="285"/>
    <n v="276.02999999999997"/>
    <x v="1890"/>
    <n v="3115.78"/>
    <n v="0.2"/>
    <x v="1645"/>
    <n v="2450"/>
    <n v="0"/>
    <x v="3"/>
    <n v="0"/>
    <n v="0"/>
    <x v="0"/>
    <n v="0"/>
    <n v="0"/>
    <x v="45"/>
    <n v="0"/>
    <n v="0"/>
    <x v="1"/>
    <n v="0"/>
    <n v="0.23"/>
    <x v="801"/>
    <n v="2000"/>
    <n v="0"/>
    <x v="0"/>
    <n v="0"/>
    <n v="0"/>
    <x v="6"/>
    <n v="0"/>
    <n v="0.03"/>
    <n v="0.04"/>
    <n v="1333.33"/>
    <n v="0.1"/>
    <n v="0.12"/>
    <n v="1200"/>
    <n v="0.47"/>
    <n v="0.34"/>
    <n v="723.4"/>
    <n v="13.79"/>
    <x v="1112"/>
    <n v="2163.89"/>
    <n v="40.76"/>
    <n v="41.24"/>
    <n v="1011.78"/>
    <n v="14.08"/>
    <n v="12.31"/>
    <n v="874.29"/>
    <n v="0"/>
    <n v="0"/>
    <n v="0"/>
    <n v="0"/>
    <n v="0"/>
    <n v="0"/>
    <n v="0"/>
    <n v="0"/>
    <n v="0"/>
    <n v="0.04"/>
    <n v="0.06"/>
    <n v="1500"/>
    <n v="0"/>
    <x v="8"/>
    <n v="0"/>
    <n v="68.7"/>
    <n v="83.4"/>
    <n v="1213.97"/>
    <n v="0.83"/>
    <n v="14.93"/>
    <n v="17987.95"/>
    <n v="0"/>
    <n v="0"/>
    <n v="0"/>
    <n v="13.48"/>
    <n v="156.22"/>
    <n v="169.7"/>
    <n v="100.75"/>
    <n v="0"/>
    <n v="0.28000000000000003"/>
  </r>
  <r>
    <n v="810"/>
    <x v="5"/>
    <x v="17"/>
    <x v="285"/>
    <n v="277.62"/>
    <x v="1891"/>
    <n v="3138.39"/>
    <n v="0.01"/>
    <x v="332"/>
    <n v="1000"/>
    <n v="0"/>
    <x v="3"/>
    <n v="0"/>
    <n v="0"/>
    <x v="0"/>
    <n v="0"/>
    <n v="0"/>
    <x v="45"/>
    <n v="0"/>
    <n v="0"/>
    <x v="1"/>
    <n v="0"/>
    <n v="0.24"/>
    <x v="1156"/>
    <n v="2000"/>
    <n v="0"/>
    <x v="0"/>
    <n v="0"/>
    <n v="0"/>
    <x v="6"/>
    <n v="0"/>
    <n v="0.04"/>
    <n v="0.04"/>
    <n v="1000"/>
    <n v="0.11"/>
    <n v="0.09"/>
    <n v="818.18"/>
    <n v="0.56000000000000005"/>
    <n v="0.37"/>
    <n v="663.67"/>
    <n v="19.78"/>
    <x v="1113"/>
    <n v="2239.64"/>
    <n v="42.06"/>
    <n v="43.33"/>
    <n v="1030.19"/>
    <n v="7.81"/>
    <n v="6.2"/>
    <n v="793.85"/>
    <n v="0"/>
    <n v="0"/>
    <n v="0"/>
    <n v="0"/>
    <n v="0"/>
    <n v="0"/>
    <n v="0"/>
    <n v="0"/>
    <n v="0"/>
    <n v="0.04"/>
    <n v="0.06"/>
    <n v="1500"/>
    <n v="0"/>
    <x v="8"/>
    <n v="0"/>
    <n v="0"/>
    <n v="0"/>
    <n v="0"/>
    <n v="0.48"/>
    <n v="3.56"/>
    <n v="7472.33"/>
    <n v="0"/>
    <n v="0"/>
    <n v="0"/>
    <n v="13.5"/>
    <n v="167.14"/>
    <n v="180.64"/>
    <n v="111.61"/>
    <n v="0"/>
    <n v="0.28000000000000003"/>
  </r>
  <r>
    <n v="810"/>
    <x v="6"/>
    <x v="17"/>
    <x v="285"/>
    <n v="266.97000000000003"/>
    <x v="1892"/>
    <n v="3135.59"/>
    <n v="0.12"/>
    <x v="1549"/>
    <n v="2700"/>
    <n v="0"/>
    <x v="3"/>
    <n v="0"/>
    <n v="0"/>
    <x v="0"/>
    <n v="0"/>
    <n v="0"/>
    <x v="45"/>
    <n v="0"/>
    <n v="0"/>
    <x v="1"/>
    <n v="0"/>
    <n v="0.24"/>
    <x v="1156"/>
    <n v="2016.74"/>
    <n v="0"/>
    <x v="0"/>
    <n v="0"/>
    <n v="0"/>
    <x v="6"/>
    <n v="0"/>
    <n v="0.03"/>
    <n v="0.04"/>
    <n v="1258.06"/>
    <n v="0.1"/>
    <n v="0.13"/>
    <n v="1240.3800000000001"/>
    <n v="1.6"/>
    <n v="1.48"/>
    <n v="926.25"/>
    <n v="13.17"/>
    <x v="1114"/>
    <n v="2216.56"/>
    <n v="36.590000000000003"/>
    <n v="37.659999999999997"/>
    <n v="1029.3800000000001"/>
    <n v="8.18"/>
    <n v="7.12"/>
    <n v="870.16"/>
    <n v="0"/>
    <n v="0"/>
    <n v="0"/>
    <n v="0"/>
    <n v="0"/>
    <n v="0"/>
    <n v="0"/>
    <n v="0"/>
    <n v="0"/>
    <n v="0.04"/>
    <n v="0.06"/>
    <n v="1641.03"/>
    <n v="0"/>
    <x v="8"/>
    <n v="0"/>
    <n v="0"/>
    <n v="0"/>
    <n v="0"/>
    <n v="0.6"/>
    <n v="4.0599999999999996"/>
    <n v="6719.37"/>
    <n v="0"/>
    <n v="0"/>
    <n v="0"/>
    <n v="13.64"/>
    <n v="155.6"/>
    <n v="169.24"/>
    <n v="100.13"/>
    <n v="0"/>
    <n v="0.28000000000000003"/>
  </r>
  <r>
    <n v="810"/>
    <x v="7"/>
    <x v="17"/>
    <x v="285"/>
    <n v="260.37"/>
    <x v="1893"/>
    <n v="3224.91"/>
    <n v="0.46"/>
    <x v="1641"/>
    <n v="2416.85"/>
    <n v="0"/>
    <x v="3"/>
    <n v="0"/>
    <n v="0"/>
    <x v="0"/>
    <n v="0"/>
    <n v="0"/>
    <x v="45"/>
    <n v="0"/>
    <n v="0"/>
    <x v="1"/>
    <n v="0"/>
    <n v="0.53"/>
    <x v="1551"/>
    <n v="2517.0500000000002"/>
    <n v="0"/>
    <x v="0"/>
    <n v="0"/>
    <n v="0"/>
    <x v="6"/>
    <n v="0"/>
    <n v="0.11"/>
    <n v="0.16"/>
    <n v="1436.36"/>
    <n v="0"/>
    <n v="0"/>
    <n v="0"/>
    <n v="5.55"/>
    <n v="6.39"/>
    <n v="1150.5999999999999"/>
    <n v="14.29"/>
    <x v="1115"/>
    <n v="2563.4499999999998"/>
    <n v="39.880000000000003"/>
    <n v="45.6"/>
    <n v="1143.3699999999999"/>
    <n v="9.73"/>
    <n v="9.3699999999999992"/>
    <n v="962.1"/>
    <n v="0"/>
    <n v="0"/>
    <n v="0"/>
    <n v="0"/>
    <n v="0"/>
    <n v="0"/>
    <n v="0"/>
    <n v="0"/>
    <n v="0"/>
    <n v="0.01"/>
    <n v="0.02"/>
    <n v="1700"/>
    <n v="0"/>
    <x v="8"/>
    <n v="0"/>
    <n v="0"/>
    <n v="0"/>
    <n v="0"/>
    <n v="0.56999999999999995"/>
    <n v="3.95"/>
    <n v="6938.42"/>
    <n v="0"/>
    <n v="0"/>
    <n v="0"/>
    <n v="14.14"/>
    <n v="159.71"/>
    <n v="173.84"/>
    <n v="103.86"/>
    <n v="0"/>
    <n v="0.28000000000000003"/>
  </r>
  <r>
    <n v="811"/>
    <x v="0"/>
    <x v="17"/>
    <x v="286"/>
    <n v="115.47"/>
    <x v="1894"/>
    <n v="2639.3"/>
    <n v="0.25"/>
    <x v="1714"/>
    <n v="2040"/>
    <n v="0"/>
    <x v="3"/>
    <n v="0"/>
    <n v="0"/>
    <x v="0"/>
    <n v="0"/>
    <n v="0"/>
    <x v="45"/>
    <n v="0"/>
    <n v="0"/>
    <x v="1"/>
    <n v="0"/>
    <n v="0.09"/>
    <x v="842"/>
    <n v="1222.22"/>
    <n v="0"/>
    <x v="0"/>
    <n v="0"/>
    <n v="0"/>
    <x v="6"/>
    <n v="0"/>
    <n v="0"/>
    <n v="0"/>
    <n v="0"/>
    <n v="0"/>
    <n v="0"/>
    <n v="0"/>
    <n v="0.99"/>
    <n v="0.71"/>
    <n v="717.17"/>
    <n v="4.2699999999999996"/>
    <x v="1116"/>
    <n v="1669.79"/>
    <n v="1.04"/>
    <n v="0.98"/>
    <n v="942.31"/>
    <n v="1.49"/>
    <n v="1.02"/>
    <n v="684.56"/>
    <n v="0"/>
    <n v="0"/>
    <n v="0"/>
    <n v="0"/>
    <n v="0"/>
    <n v="0"/>
    <n v="0"/>
    <n v="0"/>
    <n v="0"/>
    <n v="0.2"/>
    <n v="0.23"/>
    <n v="1150"/>
    <n v="0"/>
    <x v="8"/>
    <n v="0"/>
    <n v="7.1"/>
    <n v="9.3699999999999992"/>
    <n v="1319.72"/>
    <n v="0.02"/>
    <n v="0.14000000000000001"/>
    <n v="7000"/>
    <n v="0.01"/>
    <n v="0"/>
    <n v="0"/>
    <n v="2.1800000000000002"/>
    <n v="13.11"/>
    <n v="15.29"/>
    <n v="8.89"/>
    <n v="0"/>
    <n v="0"/>
  </r>
  <r>
    <n v="811"/>
    <x v="1"/>
    <x v="17"/>
    <x v="286"/>
    <n v="107.05"/>
    <x v="1895"/>
    <n v="2104.9"/>
    <n v="0.09"/>
    <x v="1628"/>
    <n v="1222.22"/>
    <n v="0"/>
    <x v="3"/>
    <n v="0"/>
    <n v="0"/>
    <x v="0"/>
    <n v="0"/>
    <n v="0"/>
    <x v="45"/>
    <n v="0"/>
    <n v="0"/>
    <x v="1"/>
    <n v="0"/>
    <n v="0.09"/>
    <x v="177"/>
    <n v="1111.1099999999999"/>
    <n v="0"/>
    <x v="0"/>
    <n v="0"/>
    <n v="0"/>
    <x v="6"/>
    <n v="0"/>
    <n v="0"/>
    <n v="0"/>
    <n v="0"/>
    <n v="0"/>
    <n v="0"/>
    <n v="0"/>
    <n v="1.28"/>
    <n v="0.93"/>
    <n v="726.56"/>
    <n v="5.05"/>
    <x v="612"/>
    <n v="2205.94"/>
    <n v="1.99"/>
    <n v="2.54"/>
    <n v="1276.3800000000001"/>
    <n v="2.23"/>
    <n v="1.18"/>
    <n v="529.15"/>
    <n v="0"/>
    <n v="0"/>
    <n v="0"/>
    <n v="0"/>
    <n v="0"/>
    <n v="0"/>
    <n v="0"/>
    <n v="0"/>
    <n v="0"/>
    <n v="0.17"/>
    <n v="0.19"/>
    <n v="1117.6500000000001"/>
    <n v="0"/>
    <x v="8"/>
    <n v="0"/>
    <n v="9.43"/>
    <n v="15.05"/>
    <n v="1595.97"/>
    <n v="0.06"/>
    <n v="0.52"/>
    <n v="8666.67"/>
    <n v="7.0000000000000007E-2"/>
    <n v="0.01"/>
    <n v="142.86000000000001"/>
    <n v="2.19"/>
    <n v="14.34"/>
    <n v="16.53"/>
    <n v="8.1"/>
    <n v="0"/>
    <n v="0"/>
  </r>
  <r>
    <n v="811"/>
    <x v="2"/>
    <x v="17"/>
    <x v="286"/>
    <n v="111.21"/>
    <x v="1896"/>
    <n v="2579.17"/>
    <n v="0.1"/>
    <x v="379"/>
    <n v="2800"/>
    <n v="0"/>
    <x v="3"/>
    <n v="0"/>
    <n v="0"/>
    <x v="0"/>
    <n v="0"/>
    <n v="0"/>
    <x v="45"/>
    <n v="0"/>
    <n v="0"/>
    <x v="1"/>
    <n v="0"/>
    <n v="0.09"/>
    <x v="569"/>
    <n v="1333.33"/>
    <n v="0"/>
    <x v="0"/>
    <n v="0"/>
    <n v="0"/>
    <x v="6"/>
    <n v="0"/>
    <n v="0"/>
    <n v="0"/>
    <n v="0"/>
    <n v="0"/>
    <n v="0"/>
    <n v="0"/>
    <n v="1.6"/>
    <n v="1.6"/>
    <n v="1000"/>
    <n v="5.31"/>
    <x v="1117"/>
    <n v="2920.9"/>
    <n v="1.46"/>
    <n v="1.47"/>
    <n v="1006.85"/>
    <n v="0.94"/>
    <n v="0.81"/>
    <n v="861.7"/>
    <n v="0"/>
    <n v="0"/>
    <n v="0"/>
    <n v="0"/>
    <n v="0"/>
    <n v="0"/>
    <n v="0"/>
    <n v="0"/>
    <n v="0"/>
    <n v="0.18"/>
    <n v="0.2"/>
    <n v="1111.1099999999999"/>
    <n v="0"/>
    <x v="8"/>
    <n v="0"/>
    <n v="7.9"/>
    <n v="18"/>
    <n v="2278.48"/>
    <n v="0.04"/>
    <n v="0.41"/>
    <n v="10250"/>
    <n v="0.06"/>
    <n v="0.01"/>
    <n v="166.67"/>
    <n v="2.21"/>
    <n v="22.55"/>
    <n v="24.76"/>
    <n v="7.78"/>
    <n v="0"/>
    <n v="0"/>
  </r>
  <r>
    <n v="811"/>
    <x v="3"/>
    <x v="17"/>
    <x v="286"/>
    <n v="108.64"/>
    <x v="1897"/>
    <n v="2532.4899999999998"/>
    <n v="0.08"/>
    <x v="337"/>
    <n v="2500"/>
    <n v="0"/>
    <x v="3"/>
    <n v="0"/>
    <n v="0"/>
    <x v="0"/>
    <n v="0"/>
    <n v="0"/>
    <x v="45"/>
    <n v="0"/>
    <n v="0"/>
    <x v="1"/>
    <n v="0"/>
    <n v="0.09"/>
    <x v="842"/>
    <n v="1222.22"/>
    <n v="0"/>
    <x v="0"/>
    <n v="0"/>
    <n v="0"/>
    <x v="6"/>
    <n v="0"/>
    <n v="0"/>
    <n v="0"/>
    <n v="0"/>
    <n v="0"/>
    <n v="0"/>
    <n v="0"/>
    <n v="1.9"/>
    <n v="2.1"/>
    <n v="1105.26"/>
    <n v="5.43"/>
    <x v="1118"/>
    <n v="2950.28"/>
    <n v="1.49"/>
    <n v="1.1200000000000001"/>
    <n v="751.68"/>
    <n v="1.25"/>
    <n v="1.43"/>
    <n v="1144"/>
    <n v="0"/>
    <n v="0"/>
    <n v="0"/>
    <n v="0"/>
    <n v="0"/>
    <n v="0"/>
    <n v="0"/>
    <n v="0"/>
    <n v="0"/>
    <n v="0.18"/>
    <n v="0.21"/>
    <n v="1166.67"/>
    <n v="0"/>
    <x v="8"/>
    <n v="0"/>
    <n v="8.3000000000000007"/>
    <n v="18.8"/>
    <n v="2265.06"/>
    <n v="0"/>
    <n v="0"/>
    <n v="0"/>
    <n v="0"/>
    <n v="0"/>
    <n v="0"/>
    <n v="2.2599999999999998"/>
    <n v="22.86"/>
    <n v="25.12"/>
    <n v="7.59"/>
    <n v="0"/>
    <n v="0"/>
  </r>
  <r>
    <n v="811"/>
    <x v="4"/>
    <x v="17"/>
    <x v="286"/>
    <n v="117.36"/>
    <x v="1898"/>
    <n v="2729.98"/>
    <n v="0.11"/>
    <x v="379"/>
    <n v="2545.4499999999998"/>
    <n v="0"/>
    <x v="3"/>
    <n v="0"/>
    <n v="0"/>
    <x v="0"/>
    <n v="0"/>
    <n v="0"/>
    <x v="45"/>
    <n v="0"/>
    <n v="0"/>
    <x v="1"/>
    <n v="0"/>
    <n v="0.09"/>
    <x v="842"/>
    <n v="1222.22"/>
    <n v="0"/>
    <x v="0"/>
    <n v="0"/>
    <n v="0"/>
    <x v="6"/>
    <n v="0"/>
    <n v="0"/>
    <n v="0"/>
    <n v="0"/>
    <n v="0"/>
    <n v="0"/>
    <n v="0"/>
    <n v="1.9"/>
    <n v="1.8"/>
    <n v="947.37"/>
    <n v="6.1"/>
    <x v="1119"/>
    <n v="2165.5700000000002"/>
    <n v="2.27"/>
    <n v="2.25"/>
    <n v="991.19"/>
    <n v="1.23"/>
    <n v="1.1499999999999999"/>
    <n v="934.96"/>
    <n v="0"/>
    <n v="0"/>
    <n v="0"/>
    <n v="0"/>
    <n v="0"/>
    <n v="0"/>
    <n v="0"/>
    <n v="0"/>
    <n v="0"/>
    <n v="0.18"/>
    <n v="0.2"/>
    <n v="1111.1099999999999"/>
    <n v="0"/>
    <x v="8"/>
    <n v="0"/>
    <n v="9.8000000000000007"/>
    <n v="16.8"/>
    <n v="1714.29"/>
    <n v="0"/>
    <n v="0.02"/>
    <n v="0"/>
    <n v="0"/>
    <n v="0"/>
    <n v="0"/>
    <n v="2.27"/>
    <n v="24.08"/>
    <n v="26.35"/>
    <n v="8.65"/>
    <n v="0"/>
    <n v="0"/>
  </r>
  <r>
    <n v="811"/>
    <x v="5"/>
    <x v="17"/>
    <x v="286"/>
    <n v="112.82"/>
    <x v="1899"/>
    <n v="1969.69"/>
    <n v="0.09"/>
    <x v="1633"/>
    <n v="1444.44"/>
    <n v="0"/>
    <x v="3"/>
    <n v="0"/>
    <n v="0"/>
    <x v="0"/>
    <n v="0"/>
    <n v="0"/>
    <x v="45"/>
    <n v="0"/>
    <n v="0"/>
    <x v="1"/>
    <n v="0"/>
    <n v="0.09"/>
    <x v="152"/>
    <n v="1444.44"/>
    <n v="0"/>
    <x v="0"/>
    <n v="0"/>
    <n v="0"/>
    <x v="6"/>
    <n v="0"/>
    <n v="0"/>
    <n v="0"/>
    <n v="0"/>
    <n v="0"/>
    <n v="0"/>
    <n v="0"/>
    <n v="2.3199999999999998"/>
    <n v="1.93"/>
    <n v="830.6"/>
    <n v="9.64"/>
    <x v="1120"/>
    <n v="2267.63"/>
    <n v="1.55"/>
    <n v="1.35"/>
    <n v="870.97"/>
    <n v="1.33"/>
    <n v="0.88"/>
    <n v="661.65"/>
    <n v="0"/>
    <n v="0"/>
    <n v="0"/>
    <n v="0"/>
    <n v="0"/>
    <n v="0"/>
    <n v="0"/>
    <n v="0"/>
    <n v="0"/>
    <n v="0.18"/>
    <n v="0.2"/>
    <n v="1111.1099999999999"/>
    <n v="0"/>
    <x v="8"/>
    <n v="0"/>
    <n v="0"/>
    <n v="0"/>
    <n v="0"/>
    <n v="0.14000000000000001"/>
    <n v="0.91"/>
    <n v="6711.76"/>
    <n v="0"/>
    <n v="0"/>
    <n v="0"/>
    <n v="2.48"/>
    <n v="24.86"/>
    <n v="27.33"/>
    <n v="9.31"/>
    <n v="0"/>
    <n v="0"/>
  </r>
  <r>
    <n v="811"/>
    <x v="6"/>
    <x v="17"/>
    <x v="286"/>
    <n v="115.79"/>
    <x v="1900"/>
    <n v="2585.08"/>
    <n v="0.21"/>
    <x v="336"/>
    <n v="2014.49"/>
    <n v="0"/>
    <x v="3"/>
    <n v="0"/>
    <n v="0"/>
    <x v="0"/>
    <n v="0"/>
    <n v="0"/>
    <x v="45"/>
    <n v="0"/>
    <n v="0"/>
    <x v="1"/>
    <n v="0"/>
    <n v="0.09"/>
    <x v="569"/>
    <n v="1377.78"/>
    <n v="0"/>
    <x v="0"/>
    <n v="0"/>
    <n v="0"/>
    <x v="6"/>
    <n v="0"/>
    <n v="0"/>
    <n v="0"/>
    <n v="750"/>
    <n v="0"/>
    <n v="0"/>
    <n v="0"/>
    <n v="2.2400000000000002"/>
    <n v="2.0099999999999998"/>
    <n v="900.31"/>
    <n v="4.8899999999999997"/>
    <x v="1121"/>
    <n v="2225.52"/>
    <n v="2.57"/>
    <n v="3.88"/>
    <n v="1508.16"/>
    <n v="1.4"/>
    <n v="0.79"/>
    <n v="565.92999999999995"/>
    <n v="0"/>
    <n v="0"/>
    <n v="0"/>
    <n v="0"/>
    <n v="0"/>
    <n v="0"/>
    <n v="0"/>
    <n v="0"/>
    <n v="0"/>
    <n v="0.18"/>
    <n v="0.2"/>
    <n v="1132.5999999999999"/>
    <n v="0"/>
    <x v="8"/>
    <n v="0"/>
    <n v="0"/>
    <n v="0"/>
    <n v="0"/>
    <n v="0.18"/>
    <n v="1.36"/>
    <n v="7367.39"/>
    <n v="0"/>
    <n v="0"/>
    <n v="0"/>
    <n v="2.61"/>
    <n v="22.26"/>
    <n v="24.86"/>
    <n v="6.53"/>
    <n v="0"/>
    <n v="0"/>
  </r>
  <r>
    <n v="811"/>
    <x v="7"/>
    <x v="17"/>
    <x v="286"/>
    <n v="110.38"/>
    <x v="1901"/>
    <n v="2724.04"/>
    <n v="0.16"/>
    <x v="379"/>
    <n v="1723.93"/>
    <n v="0"/>
    <x v="3"/>
    <n v="0"/>
    <n v="0"/>
    <x v="0"/>
    <n v="0"/>
    <n v="0"/>
    <x v="45"/>
    <n v="0"/>
    <n v="0"/>
    <x v="1"/>
    <n v="0"/>
    <n v="0.12"/>
    <x v="1075"/>
    <n v="3252.1"/>
    <n v="0"/>
    <x v="0"/>
    <n v="0"/>
    <n v="0"/>
    <x v="6"/>
    <n v="0"/>
    <n v="0.01"/>
    <n v="0.01"/>
    <n v="1272.73"/>
    <n v="0"/>
    <n v="0"/>
    <n v="0"/>
    <n v="3.46"/>
    <n v="3.66"/>
    <n v="1058.98"/>
    <n v="4.45"/>
    <x v="992"/>
    <n v="2284.2399999999998"/>
    <n v="2.84"/>
    <n v="3.3"/>
    <n v="1164.67"/>
    <n v="1.93"/>
    <n v="1.78"/>
    <n v="921.64"/>
    <n v="0"/>
    <n v="0"/>
    <n v="0"/>
    <n v="0"/>
    <n v="0"/>
    <n v="0"/>
    <n v="0.04"/>
    <n v="0.01"/>
    <n v="214.29"/>
    <n v="0.1"/>
    <n v="0.15"/>
    <n v="1413.46"/>
    <n v="0"/>
    <x v="8"/>
    <n v="0"/>
    <n v="0"/>
    <n v="0"/>
    <n v="0"/>
    <n v="0.11"/>
    <n v="0.95"/>
    <n v="8750.93"/>
    <n v="0"/>
    <n v="0"/>
    <n v="0"/>
    <n v="2.74"/>
    <n v="21.8"/>
    <n v="24.54"/>
    <n v="5.82"/>
    <n v="0"/>
    <n v="0"/>
  </r>
  <r>
    <n v="812"/>
    <x v="0"/>
    <x v="17"/>
    <x v="287"/>
    <n v="224.11"/>
    <x v="1902"/>
    <n v="2203.11"/>
    <n v="18.05"/>
    <x v="1715"/>
    <n v="2300.2800000000002"/>
    <n v="0"/>
    <x v="3"/>
    <n v="0"/>
    <n v="0"/>
    <x v="0"/>
    <n v="0"/>
    <n v="0"/>
    <x v="45"/>
    <n v="0"/>
    <n v="0"/>
    <x v="1"/>
    <n v="0"/>
    <n v="12.85"/>
    <x v="1552"/>
    <n v="3202.33"/>
    <n v="0.14000000000000001"/>
    <x v="19"/>
    <n v="857.14"/>
    <n v="0.02"/>
    <x v="11"/>
    <n v="1000"/>
    <n v="0.04"/>
    <n v="0.04"/>
    <n v="1000"/>
    <n v="0.01"/>
    <n v="0.01"/>
    <n v="1000"/>
    <n v="4.29"/>
    <n v="2.63"/>
    <n v="613.04999999999995"/>
    <n v="5.44"/>
    <x v="1122"/>
    <n v="1882.35"/>
    <n v="1.46"/>
    <n v="0.98"/>
    <n v="671.23"/>
    <n v="10.32"/>
    <n v="6.16"/>
    <n v="596.9"/>
    <n v="0.06"/>
    <n v="0.08"/>
    <n v="1333.33"/>
    <n v="0"/>
    <n v="0"/>
    <n v="0"/>
    <n v="0.96"/>
    <n v="0.28999999999999998"/>
    <n v="302.08"/>
    <n v="0.08"/>
    <n v="0.11"/>
    <n v="1375"/>
    <n v="0"/>
    <x v="8"/>
    <n v="0"/>
    <n v="19.68"/>
    <n v="19"/>
    <n v="965.45"/>
    <n v="0.16"/>
    <n v="1.59"/>
    <n v="9937.5"/>
    <n v="0"/>
    <n v="0"/>
    <n v="0"/>
    <n v="9.68"/>
    <n v="53.25"/>
    <n v="62.93"/>
    <n v="31.7"/>
    <n v="0"/>
    <n v="0"/>
  </r>
  <r>
    <n v="812"/>
    <x v="1"/>
    <x v="17"/>
    <x v="287"/>
    <n v="224.62"/>
    <x v="1903"/>
    <n v="2090.86"/>
    <n v="17.14"/>
    <x v="1716"/>
    <n v="2491.83"/>
    <n v="0"/>
    <x v="3"/>
    <n v="0"/>
    <n v="0"/>
    <x v="0"/>
    <n v="0"/>
    <n v="0"/>
    <x v="45"/>
    <n v="0"/>
    <n v="0"/>
    <x v="1"/>
    <n v="0"/>
    <n v="13.5"/>
    <x v="1553"/>
    <n v="2551.85"/>
    <n v="0.23"/>
    <x v="70"/>
    <n v="869.57"/>
    <n v="0.01"/>
    <x v="5"/>
    <n v="1000"/>
    <n v="0.09"/>
    <n v="0.1"/>
    <n v="1111.1099999999999"/>
    <n v="0.01"/>
    <n v="0"/>
    <n v="0"/>
    <n v="4.24"/>
    <n v="2.2000000000000002"/>
    <n v="518.87"/>
    <n v="4.4800000000000004"/>
    <x v="1123"/>
    <n v="1580.36"/>
    <n v="1.58"/>
    <n v="0.89"/>
    <n v="563.29"/>
    <n v="10.029999999999999"/>
    <n v="6.52"/>
    <n v="650.04999999999995"/>
    <n v="0"/>
    <n v="0"/>
    <n v="0"/>
    <n v="0"/>
    <n v="0"/>
    <n v="0"/>
    <n v="0.8"/>
    <n v="0.25"/>
    <n v="312.5"/>
    <n v="0.04"/>
    <n v="0.05"/>
    <n v="1250"/>
    <n v="0"/>
    <x v="8"/>
    <n v="0"/>
    <n v="18.21"/>
    <n v="15.5"/>
    <n v="851.18"/>
    <n v="0.18"/>
    <n v="2.14"/>
    <n v="11888.89"/>
    <n v="0"/>
    <n v="0"/>
    <n v="0"/>
    <n v="9.82"/>
    <n v="53.36"/>
    <n v="63.17"/>
    <n v="31.88"/>
    <n v="0"/>
    <n v="0"/>
  </r>
  <r>
    <n v="812"/>
    <x v="2"/>
    <x v="17"/>
    <x v="287"/>
    <n v="228.12"/>
    <x v="1904"/>
    <n v="2160.62"/>
    <n v="17.41"/>
    <x v="1717"/>
    <n v="2233.77"/>
    <n v="0"/>
    <x v="3"/>
    <n v="0"/>
    <n v="0"/>
    <x v="0"/>
    <n v="0"/>
    <n v="0"/>
    <x v="45"/>
    <n v="0"/>
    <n v="0"/>
    <x v="1"/>
    <n v="0"/>
    <n v="12.69"/>
    <x v="1554"/>
    <n v="2621.75"/>
    <n v="0.22"/>
    <x v="47"/>
    <n v="863.64"/>
    <n v="0.01"/>
    <x v="5"/>
    <n v="1000"/>
    <n v="0.09"/>
    <n v="0.12"/>
    <n v="1333.33"/>
    <n v="0.05"/>
    <n v="7.0000000000000007E-2"/>
    <n v="1400"/>
    <n v="4.66"/>
    <n v="2.71"/>
    <n v="581.54999999999995"/>
    <n v="4.28"/>
    <x v="1124"/>
    <n v="2011.68"/>
    <n v="1.35"/>
    <n v="1.05"/>
    <n v="777.78"/>
    <n v="9.77"/>
    <n v="6.66"/>
    <n v="681.68"/>
    <n v="0.06"/>
    <n v="0.08"/>
    <n v="1333.33"/>
    <n v="0"/>
    <n v="0"/>
    <n v="0"/>
    <n v="0.74"/>
    <n v="0.21"/>
    <n v="283.77999999999997"/>
    <n v="0.06"/>
    <n v="0.09"/>
    <n v="1500"/>
    <n v="0"/>
    <x v="8"/>
    <n v="0"/>
    <n v="17.600000000000001"/>
    <n v="17.5"/>
    <n v="994.32"/>
    <n v="0.12"/>
    <n v="1.27"/>
    <n v="10583.33"/>
    <n v="0"/>
    <n v="0"/>
    <n v="0"/>
    <n v="9.91"/>
    <n v="87.14"/>
    <n v="97.05"/>
    <n v="33.65"/>
    <n v="0"/>
    <n v="0"/>
  </r>
  <r>
    <n v="812"/>
    <x v="3"/>
    <x v="17"/>
    <x v="287"/>
    <n v="229.65"/>
    <x v="1905"/>
    <n v="2278.0300000000002"/>
    <n v="17.239999999999998"/>
    <x v="1718"/>
    <n v="2314.39"/>
    <n v="0"/>
    <x v="3"/>
    <n v="0"/>
    <n v="0"/>
    <x v="0"/>
    <n v="0"/>
    <n v="0"/>
    <x v="45"/>
    <n v="0"/>
    <n v="0"/>
    <x v="1"/>
    <n v="0"/>
    <n v="12.75"/>
    <x v="1555"/>
    <n v="3385.88"/>
    <n v="0.23"/>
    <x v="70"/>
    <n v="869.57"/>
    <n v="0.01"/>
    <x v="5"/>
    <n v="1000"/>
    <n v="0.02"/>
    <n v="0.02"/>
    <n v="1000"/>
    <n v="0"/>
    <n v="0"/>
    <n v="0"/>
    <n v="4.68"/>
    <n v="3.08"/>
    <n v="658.12"/>
    <n v="4.32"/>
    <x v="789"/>
    <n v="2064.81"/>
    <n v="1.3"/>
    <n v="0.87"/>
    <n v="669.23"/>
    <n v="9.17"/>
    <n v="6.09"/>
    <n v="664.12"/>
    <n v="0.06"/>
    <n v="0.08"/>
    <n v="1333.33"/>
    <n v="0"/>
    <n v="0"/>
    <n v="0"/>
    <n v="0.74"/>
    <n v="0.21"/>
    <n v="283.77999999999997"/>
    <n v="0.13"/>
    <n v="0.17"/>
    <n v="1307.69"/>
    <n v="0"/>
    <x v="8"/>
    <n v="0"/>
    <n v="16.7"/>
    <n v="16.899999999999999"/>
    <n v="1011.98"/>
    <n v="0.17"/>
    <n v="1.74"/>
    <n v="10235.290000000001"/>
    <n v="0"/>
    <n v="0"/>
    <n v="0"/>
    <n v="9.9499999999999993"/>
    <n v="93.65"/>
    <n v="103.61"/>
    <n v="40.08"/>
    <n v="0"/>
    <n v="0"/>
  </r>
  <r>
    <n v="812"/>
    <x v="4"/>
    <x v="17"/>
    <x v="287"/>
    <n v="230.54"/>
    <x v="1906"/>
    <n v="2437.1"/>
    <n v="16.82"/>
    <x v="1719"/>
    <n v="2244.9499999999998"/>
    <n v="0"/>
    <x v="3"/>
    <n v="0"/>
    <n v="0"/>
    <x v="0"/>
    <n v="0"/>
    <n v="0"/>
    <x v="45"/>
    <n v="0"/>
    <n v="0"/>
    <x v="1"/>
    <n v="0"/>
    <n v="14.23"/>
    <x v="1556"/>
    <n v="2670.41"/>
    <n v="0.22"/>
    <x v="47"/>
    <n v="863.64"/>
    <n v="0.01"/>
    <x v="5"/>
    <n v="1000"/>
    <n v="0.11"/>
    <n v="0.1"/>
    <n v="909.09"/>
    <n v="0"/>
    <n v="0"/>
    <n v="0"/>
    <n v="4.59"/>
    <n v="3.7"/>
    <n v="806.1"/>
    <n v="4.55"/>
    <x v="1125"/>
    <n v="2098.9"/>
    <n v="1.52"/>
    <n v="1.05"/>
    <n v="690.79"/>
    <n v="7.75"/>
    <n v="4.6399999999999997"/>
    <n v="598.71"/>
    <n v="0.06"/>
    <n v="0.09"/>
    <n v="1500"/>
    <n v="0"/>
    <n v="0"/>
    <n v="0"/>
    <n v="0.71"/>
    <n v="0.21"/>
    <n v="295.77"/>
    <n v="0.08"/>
    <n v="0.1"/>
    <n v="1250"/>
    <n v="0"/>
    <x v="8"/>
    <n v="0"/>
    <n v="15.9"/>
    <n v="16.3"/>
    <n v="1025.1600000000001"/>
    <n v="0.25"/>
    <n v="2.68"/>
    <n v="10720"/>
    <n v="0"/>
    <n v="0"/>
    <n v="0"/>
    <n v="10"/>
    <n v="91.8"/>
    <n v="101.79"/>
    <n v="38.06"/>
    <n v="0"/>
    <n v="0"/>
  </r>
  <r>
    <n v="812"/>
    <x v="5"/>
    <x v="17"/>
    <x v="287"/>
    <n v="220.26"/>
    <x v="1907"/>
    <n v="2526.1999999999998"/>
    <n v="12.51"/>
    <x v="1720"/>
    <n v="2334.9299999999998"/>
    <n v="0"/>
    <x v="3"/>
    <n v="0"/>
    <n v="0"/>
    <x v="0"/>
    <n v="0"/>
    <n v="0"/>
    <x v="45"/>
    <n v="0"/>
    <n v="0"/>
    <x v="1"/>
    <n v="0"/>
    <n v="15.56"/>
    <x v="1557"/>
    <n v="3094.47"/>
    <n v="0.22"/>
    <x v="47"/>
    <n v="863.64"/>
    <n v="0.01"/>
    <x v="5"/>
    <n v="1000"/>
    <n v="0.08"/>
    <n v="0.09"/>
    <n v="1125"/>
    <n v="0"/>
    <n v="0"/>
    <n v="0"/>
    <n v="8.4700000000000006"/>
    <n v="6.28"/>
    <n v="742.03"/>
    <n v="3.82"/>
    <x v="1126"/>
    <n v="1688.48"/>
    <n v="1.17"/>
    <n v="0.78"/>
    <n v="666.67"/>
    <n v="7.54"/>
    <n v="5.41"/>
    <n v="717.51"/>
    <n v="0.06"/>
    <n v="0.08"/>
    <n v="1333.33"/>
    <n v="0"/>
    <n v="0"/>
    <n v="0"/>
    <n v="7.0000000000000007E-2"/>
    <n v="0.02"/>
    <n v="285.70999999999998"/>
    <n v="0.09"/>
    <n v="0.11"/>
    <n v="1222.22"/>
    <n v="0"/>
    <x v="8"/>
    <n v="0"/>
    <n v="0"/>
    <n v="0"/>
    <n v="0"/>
    <n v="0.28999999999999998"/>
    <n v="2.75"/>
    <n v="9366.67"/>
    <n v="0"/>
    <n v="0"/>
    <n v="0"/>
    <n v="10.02"/>
    <n v="112.24"/>
    <n v="122.26"/>
    <n v="58.36"/>
    <n v="0"/>
    <n v="0"/>
  </r>
  <r>
    <n v="812"/>
    <x v="6"/>
    <x v="17"/>
    <x v="287"/>
    <n v="210.97"/>
    <x v="1908"/>
    <n v="2291.3000000000002"/>
    <n v="16.350000000000001"/>
    <x v="1721"/>
    <n v="1892.04"/>
    <n v="0"/>
    <x v="3"/>
    <n v="0"/>
    <n v="0"/>
    <x v="0"/>
    <n v="0"/>
    <n v="0"/>
    <x v="45"/>
    <n v="0"/>
    <n v="0"/>
    <x v="1"/>
    <n v="0"/>
    <n v="14.96"/>
    <x v="1558"/>
    <n v="3379.24"/>
    <n v="0.06"/>
    <x v="2"/>
    <n v="887.1"/>
    <n v="0.01"/>
    <x v="5"/>
    <n v="1300"/>
    <n v="0.14000000000000001"/>
    <n v="0.14000000000000001"/>
    <n v="1014.18"/>
    <n v="0"/>
    <n v="0"/>
    <n v="0"/>
    <n v="7.19"/>
    <n v="5.82"/>
    <n v="809.35"/>
    <n v="4.32"/>
    <x v="1127"/>
    <n v="1895.26"/>
    <n v="1.49"/>
    <n v="0.99"/>
    <n v="668.69"/>
    <n v="6.86"/>
    <n v="5.0599999999999996"/>
    <n v="736.6"/>
    <n v="0.06"/>
    <n v="0.09"/>
    <n v="1349.21"/>
    <n v="0"/>
    <n v="0"/>
    <n v="0"/>
    <n v="0.76"/>
    <n v="0.3"/>
    <n v="400.26"/>
    <n v="0.1"/>
    <n v="0.13"/>
    <n v="1285.71"/>
    <n v="0"/>
    <x v="8"/>
    <n v="0"/>
    <n v="0"/>
    <n v="0"/>
    <n v="0"/>
    <n v="0.14000000000000001"/>
    <n v="1"/>
    <n v="7367.65"/>
    <n v="0"/>
    <n v="0"/>
    <n v="0"/>
    <n v="10.19"/>
    <n v="95"/>
    <n v="105.19"/>
    <n v="40.619999999999997"/>
    <n v="0"/>
    <n v="0"/>
  </r>
  <r>
    <n v="812"/>
    <x v="7"/>
    <x v="17"/>
    <x v="287"/>
    <n v="214.23"/>
    <x v="1909"/>
    <n v="2400.54"/>
    <n v="10.75"/>
    <x v="1722"/>
    <n v="3296.84"/>
    <n v="0"/>
    <x v="3"/>
    <n v="0"/>
    <n v="0"/>
    <x v="0"/>
    <n v="0"/>
    <n v="0"/>
    <x v="45"/>
    <n v="0"/>
    <n v="0"/>
    <x v="1"/>
    <n v="0"/>
    <n v="30.97"/>
    <x v="1559"/>
    <n v="5179.9399999999996"/>
    <n v="0.04"/>
    <x v="1"/>
    <n v="875"/>
    <n v="0"/>
    <x v="6"/>
    <n v="0"/>
    <n v="0.12"/>
    <n v="0.18"/>
    <n v="1419.35"/>
    <n v="0.31"/>
    <n v="0.51"/>
    <n v="1651.61"/>
    <n v="15.76"/>
    <n v="11.64"/>
    <n v="738.5"/>
    <n v="4.16"/>
    <x v="586"/>
    <n v="2001.44"/>
    <n v="1.29"/>
    <n v="1.2"/>
    <n v="931.06"/>
    <n v="10.38"/>
    <n v="7.31"/>
    <n v="704.18"/>
    <n v="0.05"/>
    <n v="0.06"/>
    <n v="1127.27"/>
    <n v="0"/>
    <n v="0"/>
    <n v="0"/>
    <n v="0.62"/>
    <n v="0.13"/>
    <n v="216.83"/>
    <n v="0.05"/>
    <n v="0.06"/>
    <n v="1127.27"/>
    <n v="0"/>
    <x v="8"/>
    <n v="0"/>
    <n v="0"/>
    <n v="0"/>
    <n v="0"/>
    <n v="0.15"/>
    <n v="1.35"/>
    <n v="8750.65"/>
    <n v="0"/>
    <n v="0"/>
    <n v="0"/>
    <n v="10.73"/>
    <n v="100.84"/>
    <n v="111.57"/>
    <n v="45.87"/>
    <n v="0"/>
    <n v="0"/>
  </r>
  <r>
    <n v="813"/>
    <x v="0"/>
    <x v="17"/>
    <x v="288"/>
    <n v="32.26"/>
    <x v="716"/>
    <n v="2411.66"/>
    <n v="2"/>
    <x v="1723"/>
    <n v="1735"/>
    <n v="0"/>
    <x v="3"/>
    <n v="0"/>
    <n v="0"/>
    <x v="0"/>
    <n v="0"/>
    <n v="0"/>
    <x v="45"/>
    <n v="0"/>
    <n v="0"/>
    <x v="1"/>
    <n v="0"/>
    <n v="16.059999999999999"/>
    <x v="1560"/>
    <n v="2539.85"/>
    <n v="11.27"/>
    <x v="427"/>
    <n v="1198.76"/>
    <n v="0"/>
    <x v="6"/>
    <n v="0"/>
    <n v="0"/>
    <n v="0"/>
    <n v="0"/>
    <n v="0.01"/>
    <n v="0.01"/>
    <n v="1000"/>
    <n v="1.1100000000000001"/>
    <n v="0.69"/>
    <n v="621.62"/>
    <n v="0.01"/>
    <x v="72"/>
    <n v="2000"/>
    <n v="0.12"/>
    <n v="7.0000000000000007E-2"/>
    <n v="583.33000000000004"/>
    <n v="0.23"/>
    <n v="0.19"/>
    <n v="826.09"/>
    <n v="0.01"/>
    <n v="0.01"/>
    <n v="1000"/>
    <n v="0"/>
    <n v="0"/>
    <n v="0"/>
    <n v="0.09"/>
    <n v="0.02"/>
    <n v="222.22"/>
    <n v="0"/>
    <n v="0"/>
    <n v="0"/>
    <n v="0.48"/>
    <x v="718"/>
    <n v="604.16999999999996"/>
    <n v="0.53"/>
    <n v="0.35"/>
    <n v="660.38"/>
    <n v="0"/>
    <n v="0.03"/>
    <n v="0"/>
    <n v="0"/>
    <n v="0"/>
    <n v="0"/>
    <n v="11.37"/>
    <n v="22"/>
    <n v="33.369999999999997"/>
    <n v="7.46"/>
    <n v="0"/>
    <n v="0"/>
  </r>
  <r>
    <n v="813"/>
    <x v="1"/>
    <x v="17"/>
    <x v="288"/>
    <n v="32.29"/>
    <x v="1910"/>
    <n v="2348.71"/>
    <n v="1.99"/>
    <x v="1724"/>
    <n v="2085.4299999999998"/>
    <n v="0"/>
    <x v="3"/>
    <n v="0"/>
    <n v="0"/>
    <x v="0"/>
    <n v="0"/>
    <n v="0"/>
    <x v="45"/>
    <n v="0"/>
    <n v="0"/>
    <x v="1"/>
    <n v="0"/>
    <n v="16.2"/>
    <x v="1561"/>
    <n v="2331.48"/>
    <n v="7.82"/>
    <x v="428"/>
    <n v="998.72"/>
    <n v="0.51"/>
    <x v="257"/>
    <n v="1490.2"/>
    <n v="0"/>
    <n v="0"/>
    <n v="0"/>
    <n v="0.01"/>
    <n v="0.01"/>
    <n v="1000"/>
    <n v="1.27"/>
    <n v="0.86"/>
    <n v="677.17"/>
    <n v="0"/>
    <x v="7"/>
    <n v="0"/>
    <n v="0.11"/>
    <n v="0.06"/>
    <n v="545.45000000000005"/>
    <n v="0.33"/>
    <n v="0.13"/>
    <n v="393.94"/>
    <n v="0"/>
    <n v="0"/>
    <n v="0"/>
    <n v="0"/>
    <n v="0"/>
    <n v="0"/>
    <n v="0.08"/>
    <n v="0.03"/>
    <n v="375"/>
    <n v="0.01"/>
    <n v="0.01"/>
    <n v="1000"/>
    <n v="0.53"/>
    <x v="13"/>
    <n v="830.19"/>
    <n v="0.6"/>
    <n v="0.27"/>
    <n v="450"/>
    <n v="0.01"/>
    <n v="0.09"/>
    <n v="9000"/>
    <n v="0"/>
    <n v="0"/>
    <n v="0"/>
    <n v="11.65"/>
    <n v="22.03"/>
    <n v="33.68"/>
    <n v="7.43"/>
    <n v="0"/>
    <n v="0"/>
  </r>
  <r>
    <n v="813"/>
    <x v="2"/>
    <x v="17"/>
    <x v="288"/>
    <n v="32.42"/>
    <x v="1911"/>
    <n v="2083.9"/>
    <n v="1.97"/>
    <x v="1647"/>
    <n v="1172.5899999999999"/>
    <n v="0"/>
    <x v="3"/>
    <n v="0"/>
    <n v="0"/>
    <x v="0"/>
    <n v="0"/>
    <n v="0"/>
    <x v="45"/>
    <n v="0"/>
    <n v="0"/>
    <x v="1"/>
    <n v="0"/>
    <n v="16.190000000000001"/>
    <x v="1562"/>
    <n v="2331.69"/>
    <n v="9.5299999999999994"/>
    <x v="429"/>
    <n v="1119.6199999999999"/>
    <n v="0.51"/>
    <x v="76"/>
    <n v="1372.55"/>
    <n v="0"/>
    <n v="0"/>
    <n v="0"/>
    <n v="0.02"/>
    <n v="0.03"/>
    <n v="1500"/>
    <n v="1.18"/>
    <n v="0.87"/>
    <n v="737.29"/>
    <n v="0"/>
    <x v="7"/>
    <n v="0"/>
    <n v="0.1"/>
    <n v="7.0000000000000007E-2"/>
    <n v="700"/>
    <n v="0.37"/>
    <n v="0.22"/>
    <n v="594.59"/>
    <n v="0"/>
    <n v="0"/>
    <n v="0"/>
    <n v="0"/>
    <n v="0"/>
    <n v="0"/>
    <n v="0.08"/>
    <n v="0.03"/>
    <n v="375"/>
    <n v="0.01"/>
    <n v="0.01"/>
    <n v="1000"/>
    <n v="0.49"/>
    <x v="710"/>
    <n v="836.73"/>
    <n v="0.6"/>
    <n v="0.4"/>
    <n v="666.67"/>
    <n v="0.01"/>
    <n v="0.08"/>
    <n v="8000"/>
    <n v="0"/>
    <n v="0"/>
    <n v="0"/>
    <n v="11.91"/>
    <n v="29.61"/>
    <n v="41.51"/>
    <n v="7.4"/>
    <n v="0"/>
    <n v="0"/>
  </r>
  <r>
    <n v="813"/>
    <x v="3"/>
    <x v="17"/>
    <x v="288"/>
    <n v="32.159999999999997"/>
    <x v="1912"/>
    <n v="2248.13"/>
    <n v="2"/>
    <x v="1725"/>
    <n v="1425"/>
    <n v="0"/>
    <x v="3"/>
    <n v="0"/>
    <n v="0"/>
    <x v="0"/>
    <n v="0"/>
    <n v="0"/>
    <x v="45"/>
    <n v="0"/>
    <n v="0"/>
    <x v="1"/>
    <n v="0"/>
    <n v="17.48"/>
    <x v="1563"/>
    <n v="2386.16"/>
    <n v="9.5299999999999994"/>
    <x v="430"/>
    <n v="1118.57"/>
    <n v="0.51"/>
    <x v="371"/>
    <n v="1431.37"/>
    <n v="0"/>
    <n v="0"/>
    <n v="0"/>
    <n v="0.01"/>
    <n v="0.02"/>
    <n v="2000"/>
    <n v="1.59"/>
    <n v="1.08"/>
    <n v="679.25"/>
    <n v="0"/>
    <x v="7"/>
    <n v="0"/>
    <n v="0.17"/>
    <n v="0.11"/>
    <n v="647.05999999999995"/>
    <n v="0.4"/>
    <n v="0.26"/>
    <n v="650"/>
    <n v="0"/>
    <n v="0"/>
    <n v="0"/>
    <n v="0"/>
    <n v="0"/>
    <n v="0"/>
    <n v="0.09"/>
    <n v="0.03"/>
    <n v="333.33"/>
    <n v="0.01"/>
    <n v="0.01"/>
    <n v="1000"/>
    <n v="0.52"/>
    <x v="714"/>
    <n v="730.77"/>
    <n v="0.7"/>
    <n v="0.4"/>
    <n v="571.42999999999995"/>
    <n v="0"/>
    <n v="0.02"/>
    <n v="0"/>
    <n v="0"/>
    <n v="0"/>
    <n v="0"/>
    <n v="11.92"/>
    <n v="29.81"/>
    <n v="41.72"/>
    <n v="7.43"/>
    <n v="0"/>
    <n v="0"/>
  </r>
  <r>
    <n v="813"/>
    <x v="4"/>
    <x v="17"/>
    <x v="288"/>
    <n v="32.56"/>
    <x v="1913"/>
    <n v="2105.04"/>
    <n v="2.06"/>
    <x v="1726"/>
    <n v="1441.75"/>
    <n v="0"/>
    <x v="3"/>
    <n v="0"/>
    <n v="0"/>
    <x v="0"/>
    <n v="0"/>
    <n v="0"/>
    <x v="45"/>
    <n v="0"/>
    <n v="0"/>
    <x v="1"/>
    <n v="0"/>
    <n v="16.97"/>
    <x v="1564"/>
    <n v="2421.92"/>
    <n v="9.5299999999999994"/>
    <x v="429"/>
    <n v="1119.6199999999999"/>
    <n v="0.51"/>
    <x v="240"/>
    <n v="1392.16"/>
    <n v="0"/>
    <n v="0"/>
    <n v="0"/>
    <n v="0.01"/>
    <n v="0.02"/>
    <n v="2000"/>
    <n v="1.49"/>
    <n v="1.18"/>
    <n v="791.95"/>
    <n v="0.01"/>
    <x v="8"/>
    <n v="1000"/>
    <n v="0.12"/>
    <n v="0.08"/>
    <n v="666.67"/>
    <n v="0.37"/>
    <n v="0.11"/>
    <n v="297.3"/>
    <n v="0"/>
    <n v="0"/>
    <n v="0"/>
    <n v="0"/>
    <n v="0"/>
    <n v="0"/>
    <n v="0.1"/>
    <n v="0.03"/>
    <n v="300"/>
    <n v="0.01"/>
    <n v="0.01"/>
    <n v="1000"/>
    <n v="0.53"/>
    <x v="714"/>
    <n v="716.98"/>
    <n v="0.7"/>
    <n v="0.3"/>
    <n v="428.57"/>
    <n v="0"/>
    <n v="0.02"/>
    <n v="0"/>
    <n v="0"/>
    <n v="0"/>
    <n v="0"/>
    <n v="12.14"/>
    <n v="29.82"/>
    <n v="41.96"/>
    <n v="7.23"/>
    <n v="0"/>
    <n v="0"/>
  </r>
  <r>
    <n v="813"/>
    <x v="5"/>
    <x v="17"/>
    <x v="288"/>
    <n v="32.590000000000003"/>
    <x v="1914"/>
    <n v="2361.15"/>
    <n v="2.35"/>
    <x v="371"/>
    <n v="1514.89"/>
    <n v="0"/>
    <x v="3"/>
    <n v="0"/>
    <n v="0"/>
    <x v="0"/>
    <n v="0"/>
    <n v="0"/>
    <x v="45"/>
    <n v="0"/>
    <n v="0"/>
    <x v="1"/>
    <n v="0"/>
    <n v="17.29"/>
    <x v="1565"/>
    <n v="2562.17"/>
    <n v="9.5299999999999994"/>
    <x v="431"/>
    <n v="1122.77"/>
    <n v="0.51"/>
    <x v="372"/>
    <n v="1411.76"/>
    <n v="0"/>
    <n v="0"/>
    <n v="0"/>
    <n v="0.11"/>
    <n v="0.13"/>
    <n v="1181.82"/>
    <n v="1.59"/>
    <n v="1.24"/>
    <n v="779.81"/>
    <n v="0.01"/>
    <x v="72"/>
    <n v="2000"/>
    <n v="0.23"/>
    <n v="0.15"/>
    <n v="652.16999999999996"/>
    <n v="0.45"/>
    <n v="0.21"/>
    <n v="466.67"/>
    <n v="0"/>
    <n v="0"/>
    <n v="0"/>
    <n v="0"/>
    <n v="0"/>
    <n v="0"/>
    <n v="0.22"/>
    <n v="0.1"/>
    <n v="454.55"/>
    <n v="0.01"/>
    <n v="0.01"/>
    <n v="1000"/>
    <n v="0.53"/>
    <x v="302"/>
    <n v="750"/>
    <n v="0"/>
    <n v="0"/>
    <n v="0"/>
    <n v="0.01"/>
    <n v="7.0000000000000007E-2"/>
    <n v="9362.5"/>
    <n v="0"/>
    <n v="0"/>
    <n v="0"/>
    <n v="12.26"/>
    <n v="30.32"/>
    <n v="42.58"/>
    <n v="7.63"/>
    <n v="0"/>
    <n v="0"/>
  </r>
  <r>
    <n v="813"/>
    <x v="6"/>
    <x v="17"/>
    <x v="288"/>
    <n v="27.3"/>
    <x v="1915"/>
    <n v="2204.81"/>
    <n v="1.86"/>
    <x v="1727"/>
    <n v="1411.19"/>
    <n v="0"/>
    <x v="3"/>
    <n v="0"/>
    <n v="0"/>
    <x v="0"/>
    <n v="0"/>
    <n v="0"/>
    <x v="45"/>
    <n v="0"/>
    <n v="0"/>
    <x v="1"/>
    <n v="0"/>
    <n v="6.7"/>
    <x v="1566"/>
    <n v="2279.6999999999998"/>
    <n v="9.5299999999999994"/>
    <x v="432"/>
    <n v="1124.03"/>
    <n v="0.51"/>
    <x v="372"/>
    <n v="1424.9"/>
    <n v="0.02"/>
    <n v="0.02"/>
    <n v="1000"/>
    <n v="0.02"/>
    <n v="0.03"/>
    <n v="1227.27"/>
    <n v="1.35"/>
    <n v="1.1599999999999999"/>
    <n v="857.57"/>
    <n v="0.01"/>
    <x v="8"/>
    <n v="1714.29"/>
    <n v="0.21"/>
    <n v="0.16"/>
    <n v="744.08"/>
    <n v="0.38"/>
    <n v="0.19"/>
    <n v="504"/>
    <n v="0"/>
    <n v="0"/>
    <n v="0"/>
    <n v="0"/>
    <n v="0"/>
    <n v="0"/>
    <n v="0.12"/>
    <n v="0.05"/>
    <n v="400"/>
    <n v="0.01"/>
    <n v="0.01"/>
    <n v="1500"/>
    <n v="0.53"/>
    <x v="302"/>
    <n v="756.14"/>
    <n v="0"/>
    <n v="0"/>
    <n v="0"/>
    <n v="0.01"/>
    <n v="7.0000000000000007E-2"/>
    <n v="7370"/>
    <n v="0"/>
    <n v="0"/>
    <n v="0"/>
    <n v="12.37"/>
    <n v="30.58"/>
    <n v="42.95"/>
    <n v="6.28"/>
    <n v="0"/>
    <n v="0"/>
  </r>
  <r>
    <n v="813"/>
    <x v="7"/>
    <x v="17"/>
    <x v="288"/>
    <n v="28.27"/>
    <x v="1916"/>
    <n v="2319.88"/>
    <n v="0.43"/>
    <x v="1728"/>
    <n v="3011.63"/>
    <n v="0"/>
    <x v="3"/>
    <n v="0"/>
    <n v="0"/>
    <x v="0"/>
    <n v="0"/>
    <n v="0"/>
    <x v="45"/>
    <n v="0"/>
    <n v="0"/>
    <x v="1"/>
    <n v="0"/>
    <n v="12.65"/>
    <x v="1036"/>
    <n v="2377.4899999999998"/>
    <n v="0"/>
    <x v="0"/>
    <n v="0"/>
    <n v="0"/>
    <x v="6"/>
    <n v="0"/>
    <n v="0.02"/>
    <n v="0.02"/>
    <n v="1437.5"/>
    <n v="0.03"/>
    <n v="0.05"/>
    <n v="1655.17"/>
    <n v="1.26"/>
    <n v="0.81"/>
    <n v="642.69000000000005"/>
    <n v="0.02"/>
    <x v="10"/>
    <n v="2181.8200000000002"/>
    <n v="0.21"/>
    <n v="0.19"/>
    <n v="882.08"/>
    <n v="0.37"/>
    <n v="0.13"/>
    <n v="350.54"/>
    <n v="0"/>
    <n v="0"/>
    <n v="0"/>
    <n v="0"/>
    <n v="0"/>
    <n v="0"/>
    <n v="0.05"/>
    <n v="0.01"/>
    <n v="215.69"/>
    <n v="0.01"/>
    <n v="0.01"/>
    <n v="1571.43"/>
    <n v="0.22"/>
    <x v="666"/>
    <n v="800"/>
    <n v="0"/>
    <n v="0"/>
    <n v="0"/>
    <n v="0.01"/>
    <n v="0.12"/>
    <n v="8750"/>
    <n v="0"/>
    <n v="0"/>
    <n v="0"/>
    <n v="9.34"/>
    <n v="17.37"/>
    <n v="26.71"/>
    <n v="3.91"/>
    <n v="0"/>
    <n v="0"/>
  </r>
  <r>
    <n v="814"/>
    <x v="0"/>
    <x v="17"/>
    <x v="289"/>
    <n v="200.76"/>
    <x v="1917"/>
    <n v="3140.47"/>
    <n v="47.57"/>
    <x v="1729"/>
    <n v="3026.91"/>
    <n v="0"/>
    <x v="3"/>
    <n v="0"/>
    <n v="0"/>
    <x v="0"/>
    <n v="0"/>
    <n v="0"/>
    <x v="45"/>
    <n v="0"/>
    <n v="0"/>
    <x v="1"/>
    <n v="0"/>
    <n v="8.81"/>
    <x v="1567"/>
    <n v="2298.52"/>
    <n v="0"/>
    <x v="0"/>
    <n v="0"/>
    <n v="1.51"/>
    <x v="673"/>
    <n v="1377.48"/>
    <n v="2.2599999999999998"/>
    <n v="2.4300000000000002"/>
    <n v="1075.22"/>
    <n v="0.05"/>
    <n v="0.06"/>
    <n v="1200"/>
    <n v="14.22"/>
    <n v="13.87"/>
    <n v="975.39"/>
    <n v="0.39"/>
    <x v="160"/>
    <n v="666.67"/>
    <n v="0.21"/>
    <n v="0.1"/>
    <n v="476.19"/>
    <n v="30.37"/>
    <n v="31.79"/>
    <n v="1046.76"/>
    <n v="0"/>
    <n v="0"/>
    <n v="0"/>
    <n v="0"/>
    <n v="0"/>
    <n v="0"/>
    <n v="0.08"/>
    <n v="0.05"/>
    <n v="625"/>
    <n v="0.19"/>
    <n v="0.13"/>
    <n v="684.21"/>
    <n v="0"/>
    <x v="8"/>
    <n v="0"/>
    <n v="31.24"/>
    <n v="32.340000000000003"/>
    <n v="1035.21"/>
    <n v="2.23"/>
    <n v="22.1"/>
    <n v="9910.31"/>
    <n v="0"/>
    <n v="0"/>
    <n v="0"/>
    <n v="30.94"/>
    <n v="57.29"/>
    <n v="88.23"/>
    <n v="5.03"/>
    <n v="0"/>
    <n v="0"/>
  </r>
  <r>
    <n v="814"/>
    <x v="1"/>
    <x v="17"/>
    <x v="289"/>
    <n v="204.93"/>
    <x v="1918"/>
    <n v="2986.24"/>
    <n v="43.52"/>
    <x v="1730"/>
    <n v="3029.64"/>
    <n v="0"/>
    <x v="3"/>
    <n v="0"/>
    <n v="0"/>
    <x v="0"/>
    <n v="0"/>
    <n v="0"/>
    <x v="45"/>
    <n v="0"/>
    <n v="0"/>
    <x v="1"/>
    <n v="0"/>
    <n v="13.6"/>
    <x v="1568"/>
    <n v="2163.2399999999998"/>
    <n v="0"/>
    <x v="0"/>
    <n v="0"/>
    <n v="1.27"/>
    <x v="517"/>
    <n v="1464.57"/>
    <n v="3.37"/>
    <n v="3.75"/>
    <n v="1112.76"/>
    <n v="0.03"/>
    <n v="0.01"/>
    <n v="333.33"/>
    <n v="15.78"/>
    <n v="14.05"/>
    <n v="890.37"/>
    <n v="0.08"/>
    <x v="162"/>
    <n v="1625"/>
    <n v="0.3"/>
    <n v="0.16"/>
    <n v="533.33000000000004"/>
    <n v="32.450000000000003"/>
    <n v="36.6"/>
    <n v="1127.8900000000001"/>
    <n v="0"/>
    <n v="0"/>
    <n v="0"/>
    <n v="0"/>
    <n v="0"/>
    <n v="0"/>
    <n v="0.06"/>
    <n v="0.04"/>
    <n v="666.67"/>
    <n v="0"/>
    <n v="0"/>
    <n v="0"/>
    <n v="0"/>
    <x v="8"/>
    <n v="0"/>
    <n v="32.880000000000003"/>
    <n v="36.93"/>
    <n v="1123.18"/>
    <n v="2.1800000000000002"/>
    <n v="25.39"/>
    <n v="11646.79"/>
    <n v="0"/>
    <n v="0"/>
    <n v="0"/>
    <n v="31.4"/>
    <n v="57.5"/>
    <n v="88.9"/>
    <n v="3.86"/>
    <n v="0"/>
    <n v="0"/>
  </r>
  <r>
    <n v="814"/>
    <x v="2"/>
    <x v="17"/>
    <x v="289"/>
    <n v="207.59"/>
    <x v="1919"/>
    <n v="3105.01"/>
    <n v="44.95"/>
    <x v="1731"/>
    <n v="2783.76"/>
    <n v="0"/>
    <x v="3"/>
    <n v="0"/>
    <n v="0"/>
    <x v="0"/>
    <n v="0"/>
    <n v="0"/>
    <x v="45"/>
    <n v="0"/>
    <n v="0"/>
    <x v="1"/>
    <n v="0"/>
    <n v="20.37"/>
    <x v="1569"/>
    <n v="1978.4"/>
    <n v="0"/>
    <x v="0"/>
    <n v="0"/>
    <n v="1.39"/>
    <x v="674"/>
    <n v="1417.27"/>
    <n v="3.27"/>
    <n v="4.72"/>
    <n v="1443.43"/>
    <n v="0.03"/>
    <n v="0.04"/>
    <n v="1333.33"/>
    <n v="17.7"/>
    <n v="18.04"/>
    <n v="1019.21"/>
    <n v="0.24"/>
    <x v="79"/>
    <n v="1250"/>
    <n v="0.3"/>
    <n v="0.2"/>
    <n v="666.67"/>
    <n v="33.65"/>
    <n v="35.74"/>
    <n v="1062.1099999999999"/>
    <n v="0"/>
    <n v="0"/>
    <n v="0"/>
    <n v="0"/>
    <n v="0"/>
    <n v="0"/>
    <n v="7.0000000000000007E-2"/>
    <n v="0.04"/>
    <n v="571.42999999999995"/>
    <n v="0"/>
    <n v="0"/>
    <n v="0"/>
    <n v="0"/>
    <x v="8"/>
    <n v="0"/>
    <n v="34.299999999999997"/>
    <n v="36.299999999999997"/>
    <n v="1058.31"/>
    <n v="2.0699999999999998"/>
    <n v="21.65"/>
    <n v="10458.94"/>
    <n v="0"/>
    <n v="0"/>
    <n v="0"/>
    <n v="32.6"/>
    <n v="62.42"/>
    <n v="95.02"/>
    <n v="4.9000000000000004"/>
    <n v="0"/>
    <n v="0"/>
  </r>
  <r>
    <n v="814"/>
    <x v="3"/>
    <x v="17"/>
    <x v="289"/>
    <n v="198.77"/>
    <x v="1920"/>
    <n v="3543.64"/>
    <n v="44.73"/>
    <x v="1732"/>
    <n v="2943.89"/>
    <n v="0"/>
    <x v="3"/>
    <n v="0"/>
    <n v="0"/>
    <x v="0"/>
    <n v="0"/>
    <n v="0"/>
    <x v="45"/>
    <n v="0"/>
    <n v="0"/>
    <x v="1"/>
    <n v="0"/>
    <n v="16.239999999999998"/>
    <x v="1570"/>
    <n v="2629.93"/>
    <n v="0"/>
    <x v="0"/>
    <n v="0"/>
    <n v="1.34"/>
    <x v="265"/>
    <n v="1417.91"/>
    <n v="3.2"/>
    <n v="3.62"/>
    <n v="1131.25"/>
    <n v="0.04"/>
    <n v="0.05"/>
    <n v="1250"/>
    <n v="18.46"/>
    <n v="17.829999999999998"/>
    <n v="965.87"/>
    <n v="0.34"/>
    <x v="80"/>
    <n v="1176.47"/>
    <n v="0.43"/>
    <n v="0.31"/>
    <n v="720.93"/>
    <n v="35.25"/>
    <n v="38.299999999999997"/>
    <n v="1086.52"/>
    <n v="0"/>
    <n v="0"/>
    <n v="0"/>
    <n v="0"/>
    <n v="0"/>
    <n v="0"/>
    <n v="0.13"/>
    <n v="0.09"/>
    <n v="692.31"/>
    <n v="0"/>
    <n v="0"/>
    <n v="0"/>
    <n v="0"/>
    <x v="8"/>
    <n v="0"/>
    <n v="36.200000000000003"/>
    <n v="39"/>
    <n v="1077.3499999999999"/>
    <n v="2.0499999999999998"/>
    <n v="21.02"/>
    <n v="10253.66"/>
    <n v="0"/>
    <n v="0"/>
    <n v="0"/>
    <n v="32.96"/>
    <n v="63.05"/>
    <n v="96"/>
    <n v="5.12"/>
    <n v="0"/>
    <n v="0"/>
  </r>
  <r>
    <n v="814"/>
    <x v="4"/>
    <x v="17"/>
    <x v="289"/>
    <n v="204.19"/>
    <x v="1921"/>
    <n v="3465.25"/>
    <n v="44.4"/>
    <x v="1733"/>
    <n v="2836.71"/>
    <n v="0"/>
    <x v="3"/>
    <n v="0"/>
    <n v="0"/>
    <x v="0"/>
    <n v="0"/>
    <n v="0"/>
    <x v="45"/>
    <n v="0"/>
    <n v="0"/>
    <x v="1"/>
    <n v="0"/>
    <n v="16.21"/>
    <x v="1571"/>
    <n v="2289.33"/>
    <n v="0"/>
    <x v="0"/>
    <n v="0"/>
    <n v="1.37"/>
    <x v="265"/>
    <n v="1386.86"/>
    <n v="2.36"/>
    <n v="2.21"/>
    <n v="936.44"/>
    <n v="0.05"/>
    <n v="0.06"/>
    <n v="1200"/>
    <n v="20.190000000000001"/>
    <n v="17.73"/>
    <n v="878.16"/>
    <n v="0.31"/>
    <x v="48"/>
    <n v="1000"/>
    <n v="0.4"/>
    <n v="0.27"/>
    <n v="675"/>
    <n v="35.1"/>
    <n v="41.87"/>
    <n v="1192.8800000000001"/>
    <n v="0"/>
    <n v="0"/>
    <n v="0"/>
    <n v="0"/>
    <n v="0"/>
    <n v="0"/>
    <n v="0.14000000000000001"/>
    <n v="0.05"/>
    <n v="357.14"/>
    <n v="0"/>
    <n v="0"/>
    <n v="0"/>
    <n v="0"/>
    <x v="8"/>
    <n v="0"/>
    <n v="36"/>
    <n v="42.5"/>
    <n v="1180.56"/>
    <n v="1.95"/>
    <n v="20.81"/>
    <n v="10671.79"/>
    <n v="0"/>
    <n v="0"/>
    <n v="0"/>
    <n v="34.35"/>
    <n v="63.82"/>
    <n v="98.17"/>
    <n v="5.49"/>
    <n v="0"/>
    <n v="0"/>
  </r>
  <r>
    <n v="814"/>
    <x v="5"/>
    <x v="17"/>
    <x v="289"/>
    <n v="206.35"/>
    <x v="1922"/>
    <n v="3418.27"/>
    <n v="50.64"/>
    <x v="1734"/>
    <n v="2809.83"/>
    <n v="0"/>
    <x v="3"/>
    <n v="0"/>
    <n v="0"/>
    <x v="0"/>
    <n v="0"/>
    <n v="0"/>
    <x v="45"/>
    <n v="0"/>
    <n v="0"/>
    <x v="1"/>
    <n v="0"/>
    <n v="17.14"/>
    <x v="1572"/>
    <n v="2320.89"/>
    <n v="0"/>
    <x v="0"/>
    <n v="0"/>
    <n v="1.38"/>
    <x v="611"/>
    <n v="1398.55"/>
    <n v="3.11"/>
    <n v="3.58"/>
    <n v="1151.1300000000001"/>
    <n v="0.73"/>
    <n v="0.9"/>
    <n v="1232.8800000000001"/>
    <n v="25.24"/>
    <n v="22.68"/>
    <n v="898.58"/>
    <n v="0.35"/>
    <x v="48"/>
    <n v="885.71"/>
    <n v="0.39"/>
    <n v="0.24"/>
    <n v="615.38"/>
    <n v="32.299999999999997"/>
    <n v="36.26"/>
    <n v="1122.5999999999999"/>
    <n v="0"/>
    <n v="0"/>
    <n v="0"/>
    <n v="0"/>
    <n v="0"/>
    <n v="0"/>
    <n v="1.48"/>
    <n v="0.7"/>
    <n v="472.97"/>
    <n v="0"/>
    <n v="0"/>
    <n v="0"/>
    <n v="0"/>
    <x v="8"/>
    <n v="0"/>
    <n v="0"/>
    <n v="0"/>
    <n v="0"/>
    <n v="2.27"/>
    <n v="21.3"/>
    <n v="9366.75"/>
    <n v="0"/>
    <n v="0"/>
    <n v="0"/>
    <n v="35.130000000000003"/>
    <n v="63.38"/>
    <n v="98.51"/>
    <n v="4.92"/>
    <n v="0"/>
    <n v="0"/>
  </r>
  <r>
    <n v="814"/>
    <x v="6"/>
    <x v="17"/>
    <x v="289"/>
    <n v="197.17"/>
    <x v="1923"/>
    <n v="3401.3"/>
    <n v="47.24"/>
    <x v="1735"/>
    <n v="3090.24"/>
    <n v="0"/>
    <x v="3"/>
    <n v="0"/>
    <n v="0"/>
    <x v="0"/>
    <n v="0"/>
    <n v="0"/>
    <x v="45"/>
    <n v="0"/>
    <n v="0"/>
    <x v="1"/>
    <n v="0"/>
    <n v="19.920000000000002"/>
    <x v="1471"/>
    <n v="4893.17"/>
    <n v="0"/>
    <x v="0"/>
    <n v="0"/>
    <n v="1.38"/>
    <x v="675"/>
    <n v="1411.72"/>
    <n v="3.68"/>
    <n v="3.41"/>
    <n v="928.73"/>
    <n v="0.2"/>
    <n v="0.34"/>
    <n v="1755.1"/>
    <n v="22.29"/>
    <n v="19.940000000000001"/>
    <n v="894.6"/>
    <n v="0.31"/>
    <x v="48"/>
    <n v="993.63"/>
    <n v="0.41"/>
    <n v="0.31"/>
    <n v="742.72"/>
    <n v="37.83"/>
    <n v="44.38"/>
    <n v="1173.05"/>
    <n v="0"/>
    <n v="0"/>
    <n v="0"/>
    <n v="0"/>
    <n v="0"/>
    <n v="0"/>
    <n v="0.89"/>
    <n v="0.28000000000000003"/>
    <n v="314.89999999999998"/>
    <n v="0"/>
    <n v="0"/>
    <n v="0"/>
    <n v="0"/>
    <x v="8"/>
    <n v="0"/>
    <n v="0"/>
    <n v="0"/>
    <n v="0"/>
    <n v="2.64"/>
    <n v="27.15"/>
    <n v="10299.700000000001"/>
    <n v="0"/>
    <n v="0"/>
    <n v="0"/>
    <n v="35.35"/>
    <n v="64.12"/>
    <n v="99.47"/>
    <n v="5.4"/>
    <n v="0"/>
    <n v="0"/>
  </r>
  <r>
    <n v="814"/>
    <x v="7"/>
    <x v="17"/>
    <x v="289"/>
    <n v="213.93"/>
    <x v="1924"/>
    <n v="2944.6"/>
    <n v="9.68"/>
    <x v="1736"/>
    <n v="3248.97"/>
    <n v="0"/>
    <x v="3"/>
    <n v="0"/>
    <n v="0"/>
    <x v="0"/>
    <n v="0"/>
    <n v="0"/>
    <x v="45"/>
    <n v="0"/>
    <n v="0"/>
    <x v="1"/>
    <n v="0"/>
    <n v="36.68"/>
    <x v="1573"/>
    <n v="7757.91"/>
    <n v="0"/>
    <x v="0"/>
    <n v="0"/>
    <n v="0.21"/>
    <x v="8"/>
    <n v="1417.48"/>
    <n v="0.55000000000000004"/>
    <n v="0.53"/>
    <n v="970.8"/>
    <n v="0.21"/>
    <n v="0.5"/>
    <n v="2400"/>
    <n v="23.66"/>
    <n v="24.22"/>
    <n v="1023.75"/>
    <n v="0.15"/>
    <x v="78"/>
    <n v="2945.95"/>
    <n v="0.28000000000000003"/>
    <n v="0.23"/>
    <n v="837.55"/>
    <n v="46.46"/>
    <n v="58.9"/>
    <n v="1267.74"/>
    <n v="0"/>
    <n v="0"/>
    <n v="0"/>
    <n v="0"/>
    <n v="0"/>
    <n v="0"/>
    <n v="0.1"/>
    <n v="0.02"/>
    <n v="186.27"/>
    <n v="0"/>
    <n v="0"/>
    <n v="0"/>
    <n v="0"/>
    <x v="8"/>
    <n v="0"/>
    <n v="0"/>
    <n v="0"/>
    <n v="0"/>
    <n v="2.82"/>
    <n v="28.03"/>
    <n v="9954.19"/>
    <n v="0"/>
    <n v="0"/>
    <n v="0"/>
    <n v="35.44"/>
    <n v="67.760000000000005"/>
    <n v="103.19"/>
    <n v="8.94"/>
    <n v="0"/>
    <n v="0"/>
  </r>
  <r>
    <n v="816"/>
    <x v="0"/>
    <x v="17"/>
    <x v="290"/>
    <n v="275.29000000000002"/>
    <x v="1925"/>
    <n v="2386.1"/>
    <n v="10.57"/>
    <x v="1737"/>
    <n v="2034.06"/>
    <n v="0"/>
    <x v="3"/>
    <n v="0"/>
    <n v="0"/>
    <x v="0"/>
    <n v="0"/>
    <n v="0"/>
    <x v="45"/>
    <n v="0"/>
    <n v="0"/>
    <x v="1"/>
    <n v="0"/>
    <n v="8.9499999999999993"/>
    <x v="1574"/>
    <n v="5764.25"/>
    <n v="0.08"/>
    <x v="186"/>
    <n v="250"/>
    <n v="0"/>
    <x v="6"/>
    <n v="0"/>
    <n v="0"/>
    <n v="0"/>
    <n v="0"/>
    <n v="0"/>
    <n v="0"/>
    <n v="0"/>
    <n v="5.59"/>
    <n v="4.08"/>
    <n v="729.87"/>
    <n v="0.69"/>
    <x v="100"/>
    <n v="724.64"/>
    <n v="0.5"/>
    <n v="0.36"/>
    <n v="720"/>
    <n v="10.42"/>
    <n v="5.62"/>
    <n v="539.35"/>
    <n v="0"/>
    <n v="0"/>
    <n v="0"/>
    <n v="0"/>
    <n v="0"/>
    <n v="0"/>
    <n v="1.01"/>
    <n v="0.28999999999999998"/>
    <n v="287.13"/>
    <n v="0"/>
    <n v="0"/>
    <n v="0"/>
    <n v="0"/>
    <x v="8"/>
    <n v="0"/>
    <n v="14.49"/>
    <n v="8.23"/>
    <n v="567.98"/>
    <n v="0"/>
    <n v="0"/>
    <n v="0"/>
    <n v="0"/>
    <n v="0"/>
    <n v="0"/>
    <n v="6.04"/>
    <n v="53.92"/>
    <n v="59.96"/>
    <n v="29.98"/>
    <n v="0"/>
    <n v="0"/>
  </r>
  <r>
    <n v="816"/>
    <x v="1"/>
    <x v="17"/>
    <x v="290"/>
    <n v="273.27999999999997"/>
    <x v="1926"/>
    <n v="2198.08"/>
    <n v="10.65"/>
    <x v="1738"/>
    <n v="2214.08"/>
    <n v="0"/>
    <x v="3"/>
    <n v="0"/>
    <n v="0"/>
    <x v="0"/>
    <n v="0"/>
    <n v="0"/>
    <x v="45"/>
    <n v="0"/>
    <n v="0"/>
    <x v="1"/>
    <n v="0"/>
    <n v="9.35"/>
    <x v="1575"/>
    <n v="5772.19"/>
    <n v="0.08"/>
    <x v="3"/>
    <n v="375"/>
    <n v="0.01"/>
    <x v="11"/>
    <n v="2000"/>
    <n v="0"/>
    <n v="0"/>
    <n v="0"/>
    <n v="0"/>
    <n v="0"/>
    <n v="0"/>
    <n v="6.25"/>
    <n v="4.34"/>
    <n v="694.4"/>
    <n v="0.55000000000000004"/>
    <x v="47"/>
    <n v="672.73"/>
    <n v="0.62"/>
    <n v="0.42"/>
    <n v="677.42"/>
    <n v="10.92"/>
    <n v="4.8600000000000003"/>
    <n v="445.05"/>
    <n v="0"/>
    <n v="0"/>
    <n v="0"/>
    <n v="0"/>
    <n v="0"/>
    <n v="0"/>
    <n v="1.05"/>
    <n v="0.37"/>
    <n v="352.38"/>
    <n v="0"/>
    <n v="0"/>
    <n v="0"/>
    <n v="0"/>
    <x v="8"/>
    <n v="0"/>
    <n v="15.01"/>
    <n v="7.52"/>
    <n v="501"/>
    <n v="0.76"/>
    <n v="8.8000000000000007"/>
    <n v="11578.95"/>
    <n v="0"/>
    <n v="0"/>
    <n v="0"/>
    <n v="6.18"/>
    <n v="54.06"/>
    <n v="60.25"/>
    <n v="23.71"/>
    <n v="0"/>
    <n v="0"/>
  </r>
  <r>
    <n v="816"/>
    <x v="2"/>
    <x v="17"/>
    <x v="290"/>
    <n v="277.81"/>
    <x v="1927"/>
    <n v="2412.66"/>
    <n v="10.6"/>
    <x v="1739"/>
    <n v="2444.34"/>
    <n v="0"/>
    <x v="3"/>
    <n v="0"/>
    <n v="0"/>
    <x v="0"/>
    <n v="0"/>
    <n v="0"/>
    <x v="45"/>
    <n v="0"/>
    <n v="0"/>
    <x v="1"/>
    <n v="0"/>
    <n v="13.29"/>
    <x v="1469"/>
    <n v="5817.16"/>
    <n v="7.0000000000000007E-2"/>
    <x v="186"/>
    <n v="285.70999999999998"/>
    <n v="0"/>
    <x v="6"/>
    <n v="0"/>
    <n v="0"/>
    <n v="0"/>
    <n v="0"/>
    <n v="0"/>
    <n v="0"/>
    <n v="0"/>
    <n v="6.7"/>
    <n v="4.2"/>
    <n v="626.87"/>
    <n v="0.52"/>
    <x v="1128"/>
    <n v="750"/>
    <n v="0.63"/>
    <n v="0.45"/>
    <n v="714.29"/>
    <n v="10.91"/>
    <n v="4.17"/>
    <n v="382.22"/>
    <n v="0"/>
    <n v="0"/>
    <n v="0"/>
    <n v="0"/>
    <n v="0"/>
    <n v="0"/>
    <n v="1.01"/>
    <n v="0.28999999999999998"/>
    <n v="287.13"/>
    <n v="0"/>
    <n v="0"/>
    <n v="0"/>
    <n v="0"/>
    <x v="8"/>
    <n v="0"/>
    <n v="14.5"/>
    <n v="6.5"/>
    <n v="448.28"/>
    <n v="0.76"/>
    <n v="7.95"/>
    <n v="10460.530000000001"/>
    <n v="0"/>
    <n v="0"/>
    <n v="0"/>
    <n v="6.45"/>
    <n v="78.650000000000006"/>
    <n v="85.1"/>
    <n v="24.57"/>
    <n v="0"/>
    <n v="0.09"/>
  </r>
  <r>
    <n v="816"/>
    <x v="3"/>
    <x v="17"/>
    <x v="290"/>
    <n v="273.13"/>
    <x v="1928"/>
    <n v="2665.29"/>
    <n v="11.25"/>
    <x v="1740"/>
    <n v="2060.44"/>
    <n v="0"/>
    <x v="3"/>
    <n v="0"/>
    <n v="0"/>
    <x v="0"/>
    <n v="0"/>
    <n v="0"/>
    <x v="45"/>
    <n v="0"/>
    <n v="0.11"/>
    <x v="6"/>
    <n v="272.73"/>
    <n v="19.82"/>
    <x v="1576"/>
    <n v="5910.7"/>
    <n v="0.08"/>
    <x v="186"/>
    <n v="250"/>
    <n v="0"/>
    <x v="6"/>
    <n v="0"/>
    <n v="0"/>
    <n v="0"/>
    <n v="0"/>
    <n v="0"/>
    <n v="0"/>
    <n v="0"/>
    <n v="5.4"/>
    <n v="3.1"/>
    <n v="574.07000000000005"/>
    <n v="0.47"/>
    <x v="78"/>
    <n v="936.17"/>
    <n v="0.56999999999999995"/>
    <n v="0.45"/>
    <n v="789.47"/>
    <n v="10.8"/>
    <n v="7.7"/>
    <n v="712.96"/>
    <n v="0"/>
    <n v="0"/>
    <n v="0"/>
    <n v="0"/>
    <n v="0"/>
    <n v="0"/>
    <n v="1.06"/>
    <n v="0.3"/>
    <n v="283.02"/>
    <n v="0"/>
    <n v="0"/>
    <n v="0"/>
    <n v="0"/>
    <x v="8"/>
    <n v="0"/>
    <n v="15.2"/>
    <n v="10.8"/>
    <n v="710.53"/>
    <n v="0.74"/>
    <n v="7.52"/>
    <n v="10162.16"/>
    <n v="0"/>
    <n v="0"/>
    <n v="0"/>
    <n v="6.54"/>
    <n v="89.68"/>
    <n v="96.23"/>
    <n v="35.06"/>
    <n v="0"/>
    <n v="0.09"/>
  </r>
  <r>
    <n v="816"/>
    <x v="4"/>
    <x v="17"/>
    <x v="290"/>
    <n v="277.39"/>
    <x v="1929"/>
    <n v="2595.98"/>
    <n v="11.39"/>
    <x v="1741"/>
    <n v="2325.7199999999998"/>
    <n v="0"/>
    <x v="3"/>
    <n v="0"/>
    <n v="0"/>
    <x v="0"/>
    <n v="0"/>
    <n v="0"/>
    <x v="45"/>
    <n v="0"/>
    <n v="0.12"/>
    <x v="6"/>
    <n v="250"/>
    <n v="19.89"/>
    <x v="1577"/>
    <n v="5867.27"/>
    <n v="0.08"/>
    <x v="186"/>
    <n v="250"/>
    <n v="0"/>
    <x v="6"/>
    <n v="0"/>
    <n v="0"/>
    <n v="0"/>
    <n v="0"/>
    <n v="0"/>
    <n v="0"/>
    <n v="0"/>
    <n v="6.1"/>
    <n v="4.0999999999999996"/>
    <n v="672.13"/>
    <n v="0.65"/>
    <x v="2"/>
    <n v="1107.69"/>
    <n v="0.61"/>
    <n v="0.45"/>
    <n v="737.7"/>
    <n v="10.74"/>
    <n v="5.14"/>
    <n v="478.58"/>
    <n v="0"/>
    <n v="0"/>
    <n v="0"/>
    <n v="0"/>
    <n v="0"/>
    <n v="0"/>
    <n v="1.1399999999999999"/>
    <n v="0.34"/>
    <n v="298.25"/>
    <n v="0"/>
    <n v="0"/>
    <n v="0"/>
    <n v="0"/>
    <x v="8"/>
    <n v="0"/>
    <n v="15.6"/>
    <n v="8.6999999999999993"/>
    <n v="557.69000000000005"/>
    <n v="0.46"/>
    <n v="4.87"/>
    <n v="10586.96"/>
    <n v="0"/>
    <n v="0"/>
    <n v="0"/>
    <n v="6.6"/>
    <n v="91.49"/>
    <n v="98.09"/>
    <n v="36.6"/>
    <n v="0"/>
    <n v="0.09"/>
  </r>
  <r>
    <n v="816"/>
    <x v="5"/>
    <x v="17"/>
    <x v="290"/>
    <n v="270.14999999999998"/>
    <x v="1930"/>
    <n v="2673.44"/>
    <n v="7.14"/>
    <x v="1742"/>
    <n v="2438.38"/>
    <n v="0"/>
    <x v="3"/>
    <n v="0"/>
    <n v="0"/>
    <x v="0"/>
    <n v="0"/>
    <n v="0"/>
    <x v="45"/>
    <n v="0"/>
    <n v="0.11"/>
    <x v="6"/>
    <n v="272.73"/>
    <n v="20.100000000000001"/>
    <x v="1578"/>
    <n v="5885.07"/>
    <n v="0.08"/>
    <x v="3"/>
    <n v="375"/>
    <n v="0"/>
    <x v="6"/>
    <n v="0"/>
    <n v="0"/>
    <n v="0"/>
    <n v="0"/>
    <n v="0"/>
    <n v="0"/>
    <n v="0"/>
    <n v="7.24"/>
    <n v="4.82"/>
    <n v="665.42"/>
    <n v="0.59"/>
    <x v="936"/>
    <n v="932.2"/>
    <n v="0.73"/>
    <n v="0.53"/>
    <n v="726.03"/>
    <n v="10.95"/>
    <n v="5.52"/>
    <n v="504.11"/>
    <n v="0"/>
    <n v="0"/>
    <n v="0"/>
    <n v="0"/>
    <n v="0"/>
    <n v="0"/>
    <n v="0.74"/>
    <n v="0.35"/>
    <n v="472.97"/>
    <n v="0"/>
    <n v="0"/>
    <n v="0"/>
    <n v="0"/>
    <x v="8"/>
    <n v="0"/>
    <n v="0"/>
    <n v="0"/>
    <n v="0"/>
    <n v="0.56000000000000005"/>
    <n v="5.21"/>
    <n v="9366.73"/>
    <n v="0"/>
    <n v="0"/>
    <n v="0"/>
    <n v="6.67"/>
    <n v="91.75"/>
    <n v="98.41"/>
    <n v="36.81"/>
    <n v="0"/>
    <n v="0.09"/>
  </r>
  <r>
    <n v="816"/>
    <x v="6"/>
    <x v="17"/>
    <x v="290"/>
    <n v="270.75"/>
    <x v="1931"/>
    <n v="2606.44"/>
    <n v="8.4"/>
    <x v="1743"/>
    <n v="1506.91"/>
    <n v="0"/>
    <x v="3"/>
    <n v="0"/>
    <n v="0"/>
    <x v="0"/>
    <n v="0"/>
    <n v="0"/>
    <x v="45"/>
    <n v="0"/>
    <n v="0.11"/>
    <x v="6"/>
    <n v="254.39"/>
    <n v="20.84"/>
    <x v="1579"/>
    <n v="5743.07"/>
    <n v="0.03"/>
    <x v="186"/>
    <n v="800"/>
    <n v="0"/>
    <x v="6"/>
    <n v="0"/>
    <n v="0"/>
    <n v="0"/>
    <n v="0"/>
    <n v="0"/>
    <n v="0"/>
    <n v="0"/>
    <n v="5.99"/>
    <n v="4.6100000000000003"/>
    <n v="769.8"/>
    <n v="0.59"/>
    <x v="528"/>
    <n v="908.63"/>
    <n v="0.73"/>
    <n v="0.52"/>
    <n v="713.31"/>
    <n v="10.46"/>
    <n v="7.11"/>
    <n v="679.95"/>
    <n v="0"/>
    <n v="0"/>
    <n v="0"/>
    <n v="0"/>
    <n v="0"/>
    <n v="0"/>
    <n v="1.02"/>
    <n v="0.41"/>
    <n v="400.39"/>
    <n v="0"/>
    <n v="0"/>
    <n v="0"/>
    <n v="0"/>
    <x v="8"/>
    <n v="0"/>
    <n v="0"/>
    <n v="0"/>
    <n v="0"/>
    <n v="0.05"/>
    <n v="0.38"/>
    <n v="7366.67"/>
    <n v="0"/>
    <n v="0"/>
    <n v="0"/>
    <n v="6.75"/>
    <n v="90.22"/>
    <n v="96.98"/>
    <n v="35.090000000000003"/>
    <n v="0"/>
    <n v="0.09"/>
  </r>
  <r>
    <n v="816"/>
    <x v="7"/>
    <x v="17"/>
    <x v="290"/>
    <n v="273.05"/>
    <x v="1932"/>
    <n v="2729.15"/>
    <n v="7.4"/>
    <x v="1744"/>
    <n v="3011.49"/>
    <n v="0"/>
    <x v="3"/>
    <n v="0"/>
    <n v="0"/>
    <x v="0"/>
    <n v="0"/>
    <n v="0"/>
    <x v="45"/>
    <n v="0"/>
    <n v="0"/>
    <x v="1"/>
    <n v="0"/>
    <n v="24.38"/>
    <x v="1580"/>
    <n v="6135.95"/>
    <n v="0"/>
    <x v="0"/>
    <n v="0"/>
    <n v="0"/>
    <x v="6"/>
    <n v="0"/>
    <n v="0"/>
    <n v="0"/>
    <n v="0"/>
    <n v="0"/>
    <n v="0"/>
    <n v="0"/>
    <n v="12.12"/>
    <n v="9.09"/>
    <n v="749.71"/>
    <n v="0.28999999999999998"/>
    <x v="363"/>
    <n v="3600"/>
    <n v="0.55000000000000004"/>
    <n v="0.4"/>
    <n v="720"/>
    <n v="33.36"/>
    <n v="26.12"/>
    <n v="782.98"/>
    <n v="0"/>
    <n v="0"/>
    <n v="0"/>
    <n v="0"/>
    <n v="0"/>
    <n v="0"/>
    <n v="1.05"/>
    <n v="0.23"/>
    <n v="217.68"/>
    <n v="0"/>
    <n v="0"/>
    <n v="0"/>
    <n v="0"/>
    <x v="8"/>
    <n v="0"/>
    <n v="0"/>
    <n v="0"/>
    <n v="0"/>
    <n v="0.06"/>
    <n v="0.5"/>
    <n v="8750.8799999999992"/>
    <n v="0"/>
    <n v="0"/>
    <n v="0"/>
    <n v="6.93"/>
    <n v="87.88"/>
    <n v="94.81"/>
    <n v="32.33"/>
    <n v="0"/>
    <n v="0.09"/>
  </r>
  <r>
    <n v="817"/>
    <x v="0"/>
    <x v="17"/>
    <x v="291"/>
    <n v="152.9"/>
    <x v="1933"/>
    <n v="1711.9"/>
    <n v="2.0099999999999998"/>
    <x v="1745"/>
    <n v="2562.19"/>
    <n v="0.03"/>
    <x v="234"/>
    <n v="333.33"/>
    <n v="0"/>
    <x v="0"/>
    <n v="0"/>
    <n v="0.03"/>
    <x v="293"/>
    <n v="333.33"/>
    <n v="0.06"/>
    <x v="5"/>
    <n v="333.33"/>
    <n v="5.42"/>
    <x v="1581"/>
    <n v="1761.99"/>
    <n v="0.08"/>
    <x v="3"/>
    <n v="375"/>
    <n v="0"/>
    <x v="6"/>
    <n v="0"/>
    <n v="0.06"/>
    <n v="7.0000000000000007E-2"/>
    <n v="1166.67"/>
    <n v="0.11"/>
    <n v="0.1"/>
    <n v="909.09"/>
    <n v="9.64"/>
    <n v="2.4500000000000002"/>
    <n v="254.15"/>
    <n v="0.99"/>
    <x v="363"/>
    <n v="1050.51"/>
    <n v="0.51"/>
    <n v="0.24"/>
    <n v="470.59"/>
    <n v="0.89"/>
    <n v="0.54"/>
    <n v="606.74"/>
    <n v="0.06"/>
    <n v="0.04"/>
    <n v="666.67"/>
    <n v="0"/>
    <n v="0"/>
    <n v="0"/>
    <n v="0.35"/>
    <n v="0.12"/>
    <n v="342.86"/>
    <n v="0.04"/>
    <n v="0.04"/>
    <n v="1000"/>
    <n v="0"/>
    <x v="8"/>
    <n v="0"/>
    <n v="3.03"/>
    <n v="2.09"/>
    <n v="689.77"/>
    <n v="0.3"/>
    <n v="1.1499999999999999"/>
    <n v="3833.33"/>
    <n v="0"/>
    <n v="0"/>
    <n v="0"/>
    <n v="5.16"/>
    <n v="35.270000000000003"/>
    <n v="40.43"/>
    <n v="0.98"/>
    <n v="0"/>
    <n v="0"/>
  </r>
  <r>
    <n v="817"/>
    <x v="1"/>
    <x v="17"/>
    <x v="291"/>
    <n v="270.58999999999997"/>
    <x v="1934"/>
    <n v="2706.49"/>
    <n v="1.88"/>
    <x v="1746"/>
    <n v="2239.36"/>
    <n v="0"/>
    <x v="3"/>
    <n v="0"/>
    <n v="0"/>
    <x v="0"/>
    <n v="0"/>
    <n v="0.02"/>
    <x v="293"/>
    <n v="500"/>
    <n v="0.06"/>
    <x v="5"/>
    <n v="333.33"/>
    <n v="5.84"/>
    <x v="1582"/>
    <n v="1671.23"/>
    <n v="0.13"/>
    <x v="16"/>
    <n v="461.54"/>
    <n v="0"/>
    <x v="6"/>
    <n v="0"/>
    <n v="0.05"/>
    <n v="0.05"/>
    <n v="1000"/>
    <n v="7.0000000000000007E-2"/>
    <n v="0.05"/>
    <n v="714.29"/>
    <n v="10.3"/>
    <n v="3.58"/>
    <n v="347.57"/>
    <n v="0.71"/>
    <x v="943"/>
    <n v="1000"/>
    <n v="0.41"/>
    <n v="0.19"/>
    <n v="463.41"/>
    <n v="0.95"/>
    <n v="0.65"/>
    <n v="684.21"/>
    <n v="0"/>
    <n v="0"/>
    <n v="0"/>
    <n v="0"/>
    <n v="0"/>
    <n v="0"/>
    <n v="0.42"/>
    <n v="0.08"/>
    <n v="190.48"/>
    <n v="0.04"/>
    <n v="0.04"/>
    <n v="1000"/>
    <n v="0"/>
    <x v="8"/>
    <n v="0"/>
    <n v="2.75"/>
    <n v="1.77"/>
    <n v="643.64"/>
    <n v="0.3"/>
    <n v="2.0299999999999998"/>
    <n v="6766.67"/>
    <n v="0"/>
    <n v="0"/>
    <n v="0"/>
    <n v="5.37"/>
    <n v="35.35"/>
    <n v="40.72"/>
    <n v="1.08"/>
    <n v="0"/>
    <n v="0"/>
  </r>
  <r>
    <n v="817"/>
    <x v="2"/>
    <x v="17"/>
    <x v="291"/>
    <n v="289.14"/>
    <x v="1935"/>
    <n v="2527.25"/>
    <n v="1.65"/>
    <x v="1747"/>
    <n v="2006.06"/>
    <n v="0.03"/>
    <x v="234"/>
    <n v="333.33"/>
    <n v="0"/>
    <x v="0"/>
    <n v="0"/>
    <n v="0.03"/>
    <x v="293"/>
    <n v="333.33"/>
    <n v="0.06"/>
    <x v="5"/>
    <n v="333.33"/>
    <n v="5.97"/>
    <x v="1583"/>
    <n v="2021.78"/>
    <n v="0.1"/>
    <x v="3"/>
    <n v="300"/>
    <n v="0"/>
    <x v="6"/>
    <n v="0"/>
    <n v="0.18"/>
    <n v="0.22"/>
    <n v="1222.22"/>
    <n v="0.11"/>
    <n v="0.24"/>
    <n v="2181.8200000000002"/>
    <n v="10.61"/>
    <n v="3.64"/>
    <n v="343.07"/>
    <n v="0.82"/>
    <x v="1"/>
    <n v="1024.3900000000001"/>
    <n v="0.49"/>
    <n v="0.23"/>
    <n v="469.39"/>
    <n v="0.82"/>
    <n v="0.56999999999999995"/>
    <n v="695.12"/>
    <n v="0.04"/>
    <n v="0.03"/>
    <n v="750"/>
    <n v="0"/>
    <n v="0"/>
    <n v="0"/>
    <n v="0.39"/>
    <n v="7.0000000000000007E-2"/>
    <n v="179.49"/>
    <n v="0.05"/>
    <n v="0.04"/>
    <n v="800"/>
    <n v="0"/>
    <x v="8"/>
    <n v="0"/>
    <n v="2.8"/>
    <n v="1.9"/>
    <n v="678.57"/>
    <n v="0.31"/>
    <n v="1.1200000000000001"/>
    <n v="3612.9"/>
    <n v="0"/>
    <n v="0"/>
    <n v="0"/>
    <n v="5.5"/>
    <n v="36.75"/>
    <n v="42.25"/>
    <n v="0.91"/>
    <n v="0"/>
    <n v="0"/>
  </r>
  <r>
    <n v="817"/>
    <x v="3"/>
    <x v="17"/>
    <x v="291"/>
    <n v="302.88"/>
    <x v="1936"/>
    <n v="2415.2800000000002"/>
    <n v="1.19"/>
    <x v="1748"/>
    <n v="2252.1"/>
    <n v="0.03"/>
    <x v="234"/>
    <n v="333.33"/>
    <n v="0"/>
    <x v="0"/>
    <n v="0"/>
    <n v="0.03"/>
    <x v="293"/>
    <n v="333.33"/>
    <n v="0.03"/>
    <x v="4"/>
    <n v="333.33"/>
    <n v="6.51"/>
    <x v="1115"/>
    <n v="1718.89"/>
    <n v="0.08"/>
    <x v="3"/>
    <n v="375"/>
    <n v="0"/>
    <x v="6"/>
    <n v="0"/>
    <n v="0.2"/>
    <n v="0.25"/>
    <n v="1250"/>
    <n v="0.33"/>
    <n v="0.41"/>
    <n v="1242.42"/>
    <n v="14.17"/>
    <n v="3.44"/>
    <n v="242.77"/>
    <n v="0.7"/>
    <x v="943"/>
    <n v="1014.29"/>
    <n v="1.05"/>
    <n v="0.53"/>
    <n v="504.76"/>
    <n v="3.19"/>
    <n v="3.15"/>
    <n v="987.46"/>
    <n v="0.05"/>
    <n v="0.03"/>
    <n v="600"/>
    <n v="0"/>
    <n v="0"/>
    <n v="0"/>
    <n v="0.22"/>
    <n v="0.04"/>
    <n v="181.82"/>
    <n v="0.04"/>
    <n v="0.04"/>
    <n v="1000"/>
    <n v="0.02"/>
    <x v="11"/>
    <n v="500"/>
    <n v="5.2"/>
    <n v="4.5"/>
    <n v="865.38"/>
    <n v="0.16"/>
    <n v="0.8"/>
    <n v="5000"/>
    <n v="0"/>
    <n v="0"/>
    <n v="0"/>
    <n v="5.56"/>
    <n v="37.380000000000003"/>
    <n v="42.95"/>
    <n v="1.73"/>
    <n v="0"/>
    <n v="0"/>
  </r>
  <r>
    <n v="817"/>
    <x v="4"/>
    <x v="17"/>
    <x v="291"/>
    <n v="279.72000000000003"/>
    <x v="1937"/>
    <n v="2142.9299999999998"/>
    <n v="1.62"/>
    <x v="1749"/>
    <n v="2259.2600000000002"/>
    <n v="0.03"/>
    <x v="234"/>
    <n v="333.33"/>
    <n v="0"/>
    <x v="0"/>
    <n v="0"/>
    <n v="0.03"/>
    <x v="293"/>
    <n v="333.33"/>
    <n v="0.05"/>
    <x v="5"/>
    <n v="400"/>
    <n v="6.64"/>
    <x v="1584"/>
    <n v="2316.27"/>
    <n v="0.11"/>
    <x v="1"/>
    <n v="363.64"/>
    <n v="0"/>
    <x v="6"/>
    <n v="0"/>
    <n v="0.2"/>
    <n v="0.2"/>
    <n v="1000"/>
    <n v="0.67"/>
    <n v="0.72"/>
    <n v="1074.6300000000001"/>
    <n v="12.93"/>
    <n v="4.08"/>
    <n v="315.55"/>
    <n v="0.74"/>
    <x v="2"/>
    <n v="972.97"/>
    <n v="0.97"/>
    <n v="0.64"/>
    <n v="659.79"/>
    <n v="1.89"/>
    <n v="1.51"/>
    <n v="798.94"/>
    <n v="0.05"/>
    <n v="0.04"/>
    <n v="800"/>
    <n v="0"/>
    <n v="0"/>
    <n v="0"/>
    <n v="0.16"/>
    <n v="0.05"/>
    <n v="312.5"/>
    <n v="0.05"/>
    <n v="0.04"/>
    <n v="800"/>
    <n v="0.02"/>
    <x v="11"/>
    <n v="500"/>
    <n v="4.0999999999999996"/>
    <n v="3.1"/>
    <n v="756.1"/>
    <n v="0.32"/>
    <n v="1.63"/>
    <n v="5093.75"/>
    <n v="0"/>
    <n v="0"/>
    <n v="0"/>
    <n v="5.65"/>
    <n v="36.49"/>
    <n v="42.14"/>
    <n v="0.48"/>
    <n v="0"/>
    <n v="0"/>
  </r>
  <r>
    <n v="817"/>
    <x v="5"/>
    <x v="17"/>
    <x v="291"/>
    <n v="272.13"/>
    <x v="1938"/>
    <n v="1838.97"/>
    <n v="0.86"/>
    <x v="1517"/>
    <n v="1441.86"/>
    <n v="0.03"/>
    <x v="234"/>
    <n v="333.33"/>
    <n v="0"/>
    <x v="0"/>
    <n v="0"/>
    <n v="0.03"/>
    <x v="293"/>
    <n v="333.33"/>
    <n v="0.05"/>
    <x v="5"/>
    <n v="400"/>
    <n v="6.36"/>
    <x v="1585"/>
    <n v="2067.61"/>
    <n v="0.11"/>
    <x v="2"/>
    <n v="454.55"/>
    <n v="0"/>
    <x v="6"/>
    <n v="0"/>
    <n v="0.04"/>
    <n v="0.04"/>
    <n v="1000"/>
    <n v="0.34"/>
    <n v="0.25"/>
    <n v="735.29"/>
    <n v="13.02"/>
    <n v="3.33"/>
    <n v="255.59"/>
    <n v="0.81"/>
    <x v="75"/>
    <n v="1074.07"/>
    <n v="1.28"/>
    <n v="0.8"/>
    <n v="625"/>
    <n v="1.17"/>
    <n v="0.79"/>
    <n v="675.21"/>
    <n v="0.05"/>
    <n v="0.04"/>
    <n v="800"/>
    <n v="0"/>
    <n v="0"/>
    <n v="0"/>
    <n v="0.45"/>
    <n v="0.1"/>
    <n v="222.22"/>
    <n v="0.05"/>
    <n v="0.05"/>
    <n v="1000"/>
    <n v="0.02"/>
    <x v="11"/>
    <n v="411.76"/>
    <n v="0"/>
    <n v="0"/>
    <n v="0"/>
    <n v="0.34"/>
    <n v="2.54"/>
    <n v="7472.35"/>
    <n v="0"/>
    <n v="0"/>
    <n v="0"/>
    <n v="5.78"/>
    <n v="36.47"/>
    <n v="42.25"/>
    <n v="0.35"/>
    <n v="0"/>
    <n v="0"/>
  </r>
  <r>
    <n v="817"/>
    <x v="6"/>
    <x v="17"/>
    <x v="291"/>
    <n v="276.82"/>
    <x v="1939"/>
    <n v="2347.4499999999998"/>
    <n v="1.37"/>
    <x v="1750"/>
    <n v="1767.94"/>
    <n v="0.03"/>
    <x v="234"/>
    <n v="384.62"/>
    <n v="0"/>
    <x v="0"/>
    <n v="0"/>
    <n v="0.03"/>
    <x v="293"/>
    <n v="384.62"/>
    <n v="0.05"/>
    <x v="5"/>
    <n v="377.36"/>
    <n v="8.4499999999999993"/>
    <x v="1586"/>
    <n v="2593.2800000000002"/>
    <n v="0.1"/>
    <x v="1"/>
    <n v="403.85"/>
    <n v="0"/>
    <x v="6"/>
    <n v="0"/>
    <n v="0.04"/>
    <n v="0.04"/>
    <n v="1076.92"/>
    <n v="0.65"/>
    <n v="0.73"/>
    <n v="1124.04"/>
    <n v="16.420000000000002"/>
    <n v="7.27"/>
    <n v="442.61"/>
    <n v="0.83"/>
    <x v="882"/>
    <n v="1077.48"/>
    <n v="1.37"/>
    <n v="1.1599999999999999"/>
    <n v="845.76"/>
    <n v="1.41"/>
    <n v="1.1299999999999999"/>
    <n v="799.15"/>
    <n v="0.05"/>
    <n v="0.04"/>
    <n v="692.31"/>
    <n v="0"/>
    <n v="0"/>
    <n v="0"/>
    <n v="0.59"/>
    <n v="0.17"/>
    <n v="296.93"/>
    <n v="0.05"/>
    <n v="0.05"/>
    <n v="900"/>
    <n v="0.02"/>
    <x v="11"/>
    <n v="388.89"/>
    <n v="0"/>
    <n v="0"/>
    <n v="0"/>
    <n v="0.45"/>
    <n v="2.81"/>
    <n v="6292.15"/>
    <n v="0"/>
    <n v="0"/>
    <n v="0"/>
    <n v="5.86"/>
    <n v="37.76"/>
    <n v="43.62"/>
    <n v="1.48"/>
    <n v="0"/>
    <n v="0"/>
  </r>
  <r>
    <n v="817"/>
    <x v="7"/>
    <x v="17"/>
    <x v="291"/>
    <n v="273.17"/>
    <x v="1940"/>
    <n v="2750.89"/>
    <n v="1.05"/>
    <x v="1751"/>
    <n v="2038.97"/>
    <n v="0.01"/>
    <x v="3"/>
    <n v="500"/>
    <n v="0"/>
    <x v="0"/>
    <n v="0"/>
    <n v="0.01"/>
    <x v="45"/>
    <n v="500"/>
    <n v="0.03"/>
    <x v="4"/>
    <n v="400"/>
    <n v="10.46"/>
    <x v="1587"/>
    <n v="1652.68"/>
    <n v="0.01"/>
    <x v="0"/>
    <n v="400"/>
    <n v="0"/>
    <x v="6"/>
    <n v="0"/>
    <n v="0.53"/>
    <n v="0.61"/>
    <n v="1151.8"/>
    <n v="0.27"/>
    <n v="0.31"/>
    <n v="1143.9100000000001"/>
    <n v="26.58"/>
    <n v="13.67"/>
    <n v="514.51"/>
    <n v="1"/>
    <x v="986"/>
    <n v="1258"/>
    <n v="1.1499999999999999"/>
    <n v="0.88"/>
    <n v="764.5"/>
    <n v="4.67"/>
    <n v="4.13"/>
    <n v="883.61"/>
    <n v="0.03"/>
    <n v="0.02"/>
    <n v="800"/>
    <n v="0"/>
    <n v="0"/>
    <n v="0"/>
    <n v="0.37"/>
    <n v="0.08"/>
    <n v="219.25"/>
    <n v="0.01"/>
    <n v="0.01"/>
    <n v="909.09"/>
    <n v="0"/>
    <x v="8"/>
    <n v="0"/>
    <n v="0"/>
    <n v="0"/>
    <n v="0"/>
    <n v="0.47"/>
    <n v="7.31"/>
    <n v="15419.41"/>
    <n v="0"/>
    <n v="0"/>
    <n v="0"/>
    <n v="6.55"/>
    <n v="38"/>
    <n v="44.55"/>
    <n v="1.45"/>
    <n v="0"/>
    <n v="0"/>
  </r>
  <r>
    <n v="818"/>
    <x v="0"/>
    <x v="17"/>
    <x v="292"/>
    <n v="1066.2"/>
    <x v="1941"/>
    <n v="2764.41"/>
    <n v="5.31"/>
    <x v="1673"/>
    <n v="2410.5500000000002"/>
    <n v="0"/>
    <x v="3"/>
    <n v="0"/>
    <n v="0"/>
    <x v="0"/>
    <n v="0"/>
    <n v="0"/>
    <x v="45"/>
    <n v="0"/>
    <n v="0"/>
    <x v="1"/>
    <n v="0"/>
    <n v="0.97"/>
    <x v="1588"/>
    <n v="2484.54"/>
    <n v="0"/>
    <x v="0"/>
    <n v="0"/>
    <n v="0"/>
    <x v="6"/>
    <n v="0"/>
    <n v="0.01"/>
    <n v="0.01"/>
    <n v="1000"/>
    <n v="0.22"/>
    <n v="0.2"/>
    <n v="909.09"/>
    <n v="12.25"/>
    <n v="13.08"/>
    <n v="1067.76"/>
    <n v="27.75"/>
    <x v="1129"/>
    <n v="1592.07"/>
    <n v="61.46"/>
    <n v="61.54"/>
    <n v="1001.3"/>
    <n v="18.89"/>
    <n v="18.8"/>
    <n v="995.24"/>
    <n v="0.28999999999999998"/>
    <n v="0.21"/>
    <n v="724.14"/>
    <n v="0.09"/>
    <n v="0.05"/>
    <n v="555.55999999999995"/>
    <n v="0"/>
    <n v="0"/>
    <n v="0"/>
    <n v="0.41"/>
    <n v="0.36"/>
    <n v="878.05"/>
    <n v="0"/>
    <x v="8"/>
    <n v="0"/>
    <n v="108.96"/>
    <n v="125.18"/>
    <n v="1148.8599999999999"/>
    <n v="2.35"/>
    <n v="8.9700000000000006"/>
    <n v="3817.02"/>
    <n v="0"/>
    <n v="0"/>
    <n v="0"/>
    <n v="21.19"/>
    <n v="99.99"/>
    <n v="121.17"/>
    <n v="69.55"/>
    <n v="0"/>
    <n v="0"/>
  </r>
  <r>
    <n v="818"/>
    <x v="1"/>
    <x v="17"/>
    <x v="292"/>
    <n v="1055.4000000000001"/>
    <x v="1942"/>
    <n v="2638.06"/>
    <n v="5.23"/>
    <x v="1752"/>
    <n v="2019.12"/>
    <n v="0"/>
    <x v="3"/>
    <n v="0"/>
    <n v="0"/>
    <x v="0"/>
    <n v="0"/>
    <n v="0"/>
    <x v="45"/>
    <n v="0"/>
    <n v="0"/>
    <x v="1"/>
    <n v="0"/>
    <n v="1.1200000000000001"/>
    <x v="809"/>
    <n v="2500"/>
    <n v="0"/>
    <x v="0"/>
    <n v="0"/>
    <n v="0"/>
    <x v="6"/>
    <n v="0"/>
    <n v="0"/>
    <n v="0"/>
    <n v="0"/>
    <n v="0.13"/>
    <n v="0.04"/>
    <n v="307.69"/>
    <n v="11.18"/>
    <n v="12.45"/>
    <n v="1113.5999999999999"/>
    <n v="28.69"/>
    <x v="1130"/>
    <n v="2981.88"/>
    <n v="60.94"/>
    <n v="53.74"/>
    <n v="881.85"/>
    <n v="22.52"/>
    <n v="17.16"/>
    <n v="761.99"/>
    <n v="0.27"/>
    <n v="0.23"/>
    <n v="851.85"/>
    <n v="7.0000000000000007E-2"/>
    <n v="0.04"/>
    <n v="571.42999999999995"/>
    <n v="0"/>
    <n v="0"/>
    <n v="0"/>
    <n v="0.64"/>
    <n v="0.98"/>
    <n v="1531.25"/>
    <n v="0"/>
    <x v="8"/>
    <n v="0"/>
    <n v="113.2"/>
    <n v="157.72999999999999"/>
    <n v="1393.37"/>
    <n v="3.21"/>
    <n v="52.43"/>
    <n v="16333.33"/>
    <n v="0"/>
    <n v="0"/>
    <n v="0"/>
    <n v="21.37"/>
    <n v="100.76"/>
    <n v="122.13"/>
    <n v="64.400000000000006"/>
    <n v="0"/>
    <n v="0"/>
  </r>
  <r>
    <n v="818"/>
    <x v="2"/>
    <x v="17"/>
    <x v="292"/>
    <n v="1093.5"/>
    <x v="1943"/>
    <n v="2689.03"/>
    <n v="6.39"/>
    <x v="1753"/>
    <n v="1935.84"/>
    <n v="0"/>
    <x v="3"/>
    <n v="0"/>
    <n v="0"/>
    <x v="0"/>
    <n v="0"/>
    <n v="0"/>
    <x v="45"/>
    <n v="0"/>
    <n v="0"/>
    <x v="1"/>
    <n v="0"/>
    <n v="1.22"/>
    <x v="849"/>
    <n v="2565.5700000000002"/>
    <n v="0"/>
    <x v="0"/>
    <n v="0"/>
    <n v="0"/>
    <x v="6"/>
    <n v="0"/>
    <n v="0"/>
    <n v="0"/>
    <n v="0"/>
    <n v="0.15"/>
    <n v="0.17"/>
    <n v="1133.33"/>
    <n v="11.25"/>
    <n v="15.33"/>
    <n v="1362.67"/>
    <n v="31.8"/>
    <x v="1131"/>
    <n v="2042.77"/>
    <n v="63.36"/>
    <n v="53.5"/>
    <n v="844.38"/>
    <n v="16.97"/>
    <n v="15.07"/>
    <n v="888.04"/>
    <n v="0.28000000000000003"/>
    <n v="0.22"/>
    <n v="785.71"/>
    <n v="7.0000000000000007E-2"/>
    <n v="0.04"/>
    <n v="571.42999999999995"/>
    <n v="0.01"/>
    <n v="0"/>
    <n v="0"/>
    <n v="0.7"/>
    <n v="1.1299999999999999"/>
    <n v="1614.29"/>
    <n v="0"/>
    <x v="8"/>
    <n v="0"/>
    <n v="113.2"/>
    <n v="134.9"/>
    <n v="1191.7"/>
    <n v="3.16"/>
    <n v="50.36"/>
    <n v="15936.71"/>
    <n v="0"/>
    <n v="0"/>
    <n v="0"/>
    <n v="21.6"/>
    <n v="164.65"/>
    <n v="186.25"/>
    <n v="62.92"/>
    <n v="0"/>
    <n v="0"/>
  </r>
  <r>
    <n v="818"/>
    <x v="3"/>
    <x v="17"/>
    <x v="292"/>
    <n v="1105.54"/>
    <x v="1944"/>
    <n v="2368.91"/>
    <n v="5.12"/>
    <x v="1754"/>
    <n v="2384.77"/>
    <n v="0"/>
    <x v="3"/>
    <n v="0"/>
    <n v="0"/>
    <x v="0"/>
    <n v="0"/>
    <n v="0"/>
    <x v="45"/>
    <n v="0"/>
    <n v="0"/>
    <x v="1"/>
    <n v="0"/>
    <n v="1.97"/>
    <x v="1589"/>
    <n v="3370.56"/>
    <n v="0"/>
    <x v="0"/>
    <n v="0"/>
    <n v="0"/>
    <x v="6"/>
    <n v="0"/>
    <n v="0"/>
    <n v="0"/>
    <n v="0"/>
    <n v="0.16"/>
    <n v="0.26"/>
    <n v="1625"/>
    <n v="12.94"/>
    <n v="16.14"/>
    <n v="1247.3"/>
    <n v="30.31"/>
    <x v="1132"/>
    <n v="2175.85"/>
    <n v="73.75"/>
    <n v="58.72"/>
    <n v="796.2"/>
    <n v="17.32"/>
    <n v="17.260000000000002"/>
    <n v="996.54"/>
    <n v="0.28000000000000003"/>
    <n v="0.21"/>
    <n v="750"/>
    <n v="0.08"/>
    <n v="0.05"/>
    <n v="625"/>
    <n v="0.01"/>
    <n v="0"/>
    <n v="0"/>
    <n v="0.69"/>
    <n v="1.1100000000000001"/>
    <n v="1608.7"/>
    <n v="0"/>
    <x v="8"/>
    <n v="0"/>
    <n v="122.6"/>
    <n v="143.30000000000001"/>
    <n v="1168.8399999999999"/>
    <n v="3.21"/>
    <n v="70.819999999999993"/>
    <n v="22062.3"/>
    <n v="0"/>
    <n v="0"/>
    <n v="0"/>
    <n v="21.65"/>
    <n v="166.88"/>
    <n v="188.52"/>
    <n v="65.05"/>
    <n v="0"/>
    <n v="0"/>
  </r>
  <r>
    <n v="818"/>
    <x v="4"/>
    <x v="17"/>
    <x v="292"/>
    <n v="1154.23"/>
    <x v="1945"/>
    <n v="2731.46"/>
    <n v="6.29"/>
    <x v="1755"/>
    <n v="2178.06"/>
    <n v="0"/>
    <x v="3"/>
    <n v="0"/>
    <n v="0"/>
    <x v="0"/>
    <n v="0"/>
    <n v="0"/>
    <x v="45"/>
    <n v="0"/>
    <n v="0"/>
    <x v="1"/>
    <n v="0"/>
    <n v="1.63"/>
    <x v="1590"/>
    <n v="2251.5300000000002"/>
    <n v="0"/>
    <x v="0"/>
    <n v="0"/>
    <n v="0"/>
    <x v="6"/>
    <n v="0"/>
    <n v="0.01"/>
    <n v="0.01"/>
    <n v="1000"/>
    <n v="0.16"/>
    <n v="0.27"/>
    <n v="1687.5"/>
    <n v="14.33"/>
    <n v="19.62"/>
    <n v="1369.16"/>
    <n v="31.69"/>
    <x v="1133"/>
    <n v="2390.98"/>
    <n v="74.59"/>
    <n v="58.97"/>
    <n v="790.59"/>
    <n v="15.89"/>
    <n v="12.37"/>
    <n v="778.48"/>
    <n v="0.28000000000000003"/>
    <n v="0.22"/>
    <n v="785.71"/>
    <n v="0.08"/>
    <n v="0.05"/>
    <n v="625"/>
    <n v="0.02"/>
    <n v="0.01"/>
    <n v="500"/>
    <n v="0.73"/>
    <n v="1.21"/>
    <n v="1657.53"/>
    <n v="0"/>
    <x v="8"/>
    <n v="0"/>
    <n v="123.3"/>
    <n v="148.6"/>
    <n v="1205.19"/>
    <n v="4.3899999999999997"/>
    <n v="78.959999999999994"/>
    <n v="17986.330000000002"/>
    <n v="0"/>
    <n v="0"/>
    <n v="0"/>
    <n v="21.75"/>
    <n v="169.21"/>
    <n v="190.97"/>
    <n v="66.36"/>
    <n v="0"/>
    <n v="0"/>
  </r>
  <r>
    <n v="818"/>
    <x v="5"/>
    <x v="17"/>
    <x v="292"/>
    <n v="1136.1099999999999"/>
    <x v="1946"/>
    <n v="2829.84"/>
    <n v="4.2"/>
    <x v="1756"/>
    <n v="1911.9"/>
    <n v="0"/>
    <x v="3"/>
    <n v="0"/>
    <n v="0"/>
    <x v="0"/>
    <n v="0"/>
    <n v="0"/>
    <x v="45"/>
    <n v="0"/>
    <n v="0"/>
    <x v="1"/>
    <n v="0"/>
    <n v="1.92"/>
    <x v="1376"/>
    <n v="2770.83"/>
    <n v="0"/>
    <x v="0"/>
    <n v="0"/>
    <n v="0"/>
    <x v="6"/>
    <n v="0"/>
    <n v="0.01"/>
    <n v="0.01"/>
    <n v="1000"/>
    <n v="0.42"/>
    <n v="0.32"/>
    <n v="761.9"/>
    <n v="29.48"/>
    <n v="31.35"/>
    <n v="1063.47"/>
    <n v="32.58"/>
    <x v="1134"/>
    <n v="2389.1999999999998"/>
    <n v="77.37"/>
    <n v="71.33"/>
    <n v="921.93"/>
    <n v="6.67"/>
    <n v="6.01"/>
    <n v="901.05"/>
    <n v="0.28000000000000003"/>
    <n v="0.22"/>
    <n v="785.71"/>
    <n v="0.06"/>
    <n v="0.03"/>
    <n v="500"/>
    <n v="0.01"/>
    <n v="0"/>
    <n v="0"/>
    <n v="0.74"/>
    <n v="1.23"/>
    <n v="1662.16"/>
    <n v="0"/>
    <x v="8"/>
    <n v="0"/>
    <n v="0"/>
    <n v="0"/>
    <n v="0"/>
    <n v="4.4000000000000004"/>
    <n v="32.9"/>
    <n v="7472.22"/>
    <n v="0"/>
    <n v="0"/>
    <n v="0"/>
    <n v="21.86"/>
    <n v="191.83"/>
    <n v="213.69"/>
    <n v="88.96"/>
    <n v="0"/>
    <n v="0"/>
  </r>
  <r>
    <n v="818"/>
    <x v="6"/>
    <x v="17"/>
    <x v="292"/>
    <n v="988.33"/>
    <x v="1947"/>
    <n v="2886.39"/>
    <n v="4.01"/>
    <x v="1757"/>
    <n v="1912.47"/>
    <n v="0"/>
    <x v="3"/>
    <n v="0"/>
    <n v="0"/>
    <x v="0"/>
    <n v="0"/>
    <n v="0"/>
    <x v="45"/>
    <n v="0"/>
    <n v="0"/>
    <x v="1"/>
    <n v="0"/>
    <n v="1.7"/>
    <x v="1591"/>
    <n v="2523.5"/>
    <n v="0"/>
    <x v="0"/>
    <n v="0"/>
    <n v="0"/>
    <x v="6"/>
    <n v="0"/>
    <n v="0.02"/>
    <n v="0.02"/>
    <n v="1055.56"/>
    <n v="0.05"/>
    <n v="0.05"/>
    <n v="1127.6600000000001"/>
    <n v="21.63"/>
    <n v="27.21"/>
    <n v="1258.29"/>
    <n v="29.62"/>
    <x v="1135"/>
    <n v="2773.48"/>
    <n v="74.77"/>
    <n v="64.959999999999994"/>
    <n v="868.81"/>
    <n v="14.2"/>
    <n v="11.4"/>
    <n v="802.51"/>
    <n v="0.28000000000000003"/>
    <n v="0.22"/>
    <n v="789.29"/>
    <n v="0.06"/>
    <n v="0.04"/>
    <n v="629.03"/>
    <n v="0.03"/>
    <n v="0.01"/>
    <n v="275.86"/>
    <n v="0.74"/>
    <n v="1.24"/>
    <n v="1677.46"/>
    <n v="0"/>
    <x v="8"/>
    <n v="0"/>
    <n v="0"/>
    <n v="0"/>
    <n v="0"/>
    <n v="3.29"/>
    <n v="21.97"/>
    <n v="6681.27"/>
    <n v="0"/>
    <n v="0"/>
    <n v="0"/>
    <n v="21.97"/>
    <n v="170.76"/>
    <n v="192.73"/>
    <n v="66.12"/>
    <n v="0"/>
    <n v="0"/>
  </r>
  <r>
    <n v="818"/>
    <x v="7"/>
    <x v="17"/>
    <x v="292"/>
    <n v="970.95"/>
    <x v="1948"/>
    <n v="3091.58"/>
    <n v="0.19"/>
    <x v="1758"/>
    <n v="2691.89"/>
    <n v="0"/>
    <x v="3"/>
    <n v="0"/>
    <n v="0"/>
    <x v="0"/>
    <n v="0"/>
    <n v="0"/>
    <x v="45"/>
    <n v="0"/>
    <n v="0"/>
    <x v="1"/>
    <n v="0"/>
    <n v="1.1100000000000001"/>
    <x v="1120"/>
    <n v="2940.33"/>
    <n v="0"/>
    <x v="0"/>
    <n v="0"/>
    <n v="0"/>
    <x v="6"/>
    <n v="0"/>
    <n v="0.09"/>
    <n v="0.12"/>
    <n v="1329.67"/>
    <n v="0.41"/>
    <n v="0.5"/>
    <n v="1204.82"/>
    <n v="20.98"/>
    <n v="23.54"/>
    <n v="1121.72"/>
    <n v="28.73"/>
    <x v="1136"/>
    <n v="3414.59"/>
    <n v="72.58"/>
    <n v="65.39"/>
    <n v="900.83"/>
    <n v="12.93"/>
    <n v="12.46"/>
    <n v="963.27"/>
    <n v="0"/>
    <n v="0"/>
    <n v="0"/>
    <n v="0"/>
    <n v="0"/>
    <n v="0"/>
    <n v="0.02"/>
    <n v="0"/>
    <n v="263.16000000000003"/>
    <n v="0.78"/>
    <n v="1.2"/>
    <n v="1540.44"/>
    <n v="0"/>
    <x v="8"/>
    <n v="0"/>
    <n v="0"/>
    <n v="0"/>
    <n v="0"/>
    <n v="2.83"/>
    <n v="28.91"/>
    <n v="10220.780000000001"/>
    <n v="0"/>
    <n v="0"/>
    <n v="0"/>
    <n v="18.309999999999999"/>
    <n v="160.13999999999999"/>
    <n v="178.45"/>
    <n v="73.209999999999994"/>
    <n v="0"/>
    <n v="0"/>
  </r>
  <r>
    <n v="822"/>
    <x v="0"/>
    <x v="17"/>
    <x v="293"/>
    <n v="439.26"/>
    <x v="1949"/>
    <n v="2768.66"/>
    <n v="48.65"/>
    <x v="1759"/>
    <n v="2805.76"/>
    <n v="0"/>
    <x v="3"/>
    <n v="0"/>
    <n v="0"/>
    <x v="0"/>
    <n v="0"/>
    <n v="0"/>
    <x v="45"/>
    <n v="0"/>
    <n v="0"/>
    <x v="1"/>
    <n v="0"/>
    <n v="27.6"/>
    <x v="1592"/>
    <n v="5765.58"/>
    <n v="0.15"/>
    <x v="12"/>
    <n v="1066.67"/>
    <n v="0.03"/>
    <x v="27"/>
    <n v="1333.33"/>
    <n v="0.47"/>
    <n v="0.41"/>
    <n v="872.34"/>
    <n v="0.01"/>
    <n v="0.01"/>
    <n v="1000"/>
    <n v="4.82"/>
    <n v="3.15"/>
    <n v="653.53"/>
    <n v="0.59"/>
    <x v="416"/>
    <n v="1813.56"/>
    <n v="1.1100000000000001"/>
    <n v="0.61"/>
    <n v="549.54999999999995"/>
    <n v="63.78"/>
    <n v="56.39"/>
    <n v="884.13"/>
    <n v="0.05"/>
    <n v="0.03"/>
    <n v="600"/>
    <n v="0"/>
    <n v="0"/>
    <n v="0"/>
    <n v="0.72"/>
    <n v="0.25"/>
    <n v="347.22"/>
    <n v="0.08"/>
    <n v="0.08"/>
    <n v="1000"/>
    <n v="0"/>
    <x v="8"/>
    <n v="0"/>
    <n v="66.459999999999994"/>
    <n v="58.49"/>
    <n v="880.08"/>
    <n v="0.97"/>
    <n v="9.56"/>
    <n v="9855.67"/>
    <n v="0"/>
    <n v="0"/>
    <n v="0"/>
    <n v="13.22"/>
    <n v="80.540000000000006"/>
    <n v="93.76"/>
    <n v="17.64"/>
    <n v="0"/>
    <n v="0"/>
  </r>
  <r>
    <n v="822"/>
    <x v="1"/>
    <x v="17"/>
    <x v="293"/>
    <n v="418.08"/>
    <x v="1950"/>
    <n v="2643.87"/>
    <n v="49.51"/>
    <x v="1760"/>
    <n v="2597.66"/>
    <n v="0"/>
    <x v="3"/>
    <n v="0"/>
    <n v="0"/>
    <x v="0"/>
    <n v="0"/>
    <n v="0"/>
    <x v="45"/>
    <n v="0"/>
    <n v="0"/>
    <x v="1"/>
    <n v="0"/>
    <n v="30.27"/>
    <x v="1593"/>
    <n v="5567.56"/>
    <n v="0.17"/>
    <x v="219"/>
    <n v="882.35"/>
    <n v="0.01"/>
    <x v="11"/>
    <n v="2000"/>
    <n v="0.05"/>
    <n v="0.06"/>
    <n v="1200"/>
    <n v="0.01"/>
    <n v="0.01"/>
    <n v="1000"/>
    <n v="3.33"/>
    <n v="1.77"/>
    <n v="531.53"/>
    <n v="0.13"/>
    <x v="1128"/>
    <n v="3000"/>
    <n v="0.99"/>
    <n v="0.52"/>
    <n v="525.25"/>
    <n v="64.78"/>
    <n v="53.17"/>
    <n v="820.78"/>
    <n v="0.02"/>
    <n v="0.02"/>
    <n v="1000"/>
    <n v="0"/>
    <n v="0"/>
    <n v="0"/>
    <n v="0.73"/>
    <n v="0.34"/>
    <n v="465.75"/>
    <n v="0.04"/>
    <n v="0.04"/>
    <n v="1000"/>
    <n v="0"/>
    <x v="8"/>
    <n v="0"/>
    <n v="66.75"/>
    <n v="54.51"/>
    <n v="816.63"/>
    <n v="0.98"/>
    <n v="11.3"/>
    <n v="11530.61"/>
    <n v="0"/>
    <n v="0"/>
    <n v="0"/>
    <n v="13.87"/>
    <n v="82.13"/>
    <n v="96"/>
    <n v="16.57"/>
    <n v="0"/>
    <n v="0"/>
  </r>
  <r>
    <n v="822"/>
    <x v="2"/>
    <x v="17"/>
    <x v="293"/>
    <n v="408.21"/>
    <x v="1951"/>
    <n v="2656.7"/>
    <n v="49.77"/>
    <x v="1761"/>
    <n v="2618.85"/>
    <n v="0"/>
    <x v="3"/>
    <n v="0"/>
    <n v="0"/>
    <x v="0"/>
    <n v="0"/>
    <n v="0"/>
    <x v="45"/>
    <n v="0"/>
    <n v="0"/>
    <x v="1"/>
    <n v="0"/>
    <n v="43.7"/>
    <x v="1594"/>
    <n v="5193.59"/>
    <n v="0.18"/>
    <x v="12"/>
    <n v="888.89"/>
    <n v="0.01"/>
    <x v="11"/>
    <n v="2000"/>
    <n v="0.02"/>
    <n v="0.03"/>
    <n v="1500"/>
    <n v="0"/>
    <n v="0"/>
    <n v="0"/>
    <n v="4.4800000000000004"/>
    <n v="3.27"/>
    <n v="729.91"/>
    <n v="0.08"/>
    <x v="128"/>
    <n v="2625"/>
    <n v="1.48"/>
    <n v="0.87"/>
    <n v="587.84"/>
    <n v="73.25"/>
    <n v="70.930000000000007"/>
    <n v="968.33"/>
    <n v="0"/>
    <n v="0"/>
    <n v="0"/>
    <n v="0"/>
    <n v="0"/>
    <n v="0"/>
    <n v="0.51"/>
    <n v="0.24"/>
    <n v="470.59"/>
    <n v="0.05"/>
    <n v="0.05"/>
    <n v="1000"/>
    <n v="0"/>
    <x v="8"/>
    <n v="0"/>
    <n v="75.400000000000006"/>
    <n v="72.3"/>
    <n v="958.89"/>
    <n v="0.96"/>
    <n v="10.02"/>
    <n v="10437.5"/>
    <n v="0"/>
    <n v="0"/>
    <n v="0"/>
    <n v="14.28"/>
    <n v="99.04"/>
    <n v="113.32"/>
    <n v="17.29"/>
    <n v="0"/>
    <n v="0"/>
  </r>
  <r>
    <n v="822"/>
    <x v="3"/>
    <x v="17"/>
    <x v="293"/>
    <n v="407.78"/>
    <x v="1952"/>
    <n v="2623.38"/>
    <n v="50.05"/>
    <x v="1762"/>
    <n v="2683.72"/>
    <n v="0"/>
    <x v="3"/>
    <n v="0"/>
    <n v="0"/>
    <x v="0"/>
    <n v="0"/>
    <n v="0"/>
    <x v="45"/>
    <n v="0"/>
    <n v="0"/>
    <x v="1"/>
    <n v="0"/>
    <n v="58.29"/>
    <x v="1595"/>
    <n v="5477.1"/>
    <n v="0.19"/>
    <x v="12"/>
    <n v="842.11"/>
    <n v="0.02"/>
    <x v="4"/>
    <n v="1500"/>
    <n v="0"/>
    <n v="0"/>
    <n v="0"/>
    <n v="0"/>
    <n v="0"/>
    <n v="0"/>
    <n v="5.8"/>
    <n v="4.3"/>
    <n v="741.38"/>
    <n v="0.1"/>
    <x v="123"/>
    <n v="2400"/>
    <n v="1.89"/>
    <n v="1.21"/>
    <n v="640.21"/>
    <n v="74.06"/>
    <n v="64.89"/>
    <n v="876.18"/>
    <n v="0"/>
    <n v="0"/>
    <n v="0"/>
    <n v="0"/>
    <n v="0"/>
    <n v="0"/>
    <n v="0.97"/>
    <n v="0.45"/>
    <n v="463.92"/>
    <n v="0.04"/>
    <n v="0.04"/>
    <n v="1000"/>
    <n v="0"/>
    <x v="8"/>
    <n v="0"/>
    <n v="77.2"/>
    <n v="66.8"/>
    <n v="865.29"/>
    <n v="0.01"/>
    <n v="0.13"/>
    <n v="13000"/>
    <n v="0"/>
    <n v="0"/>
    <n v="0"/>
    <n v="14.41"/>
    <n v="95.38"/>
    <n v="109.79"/>
    <n v="14.76"/>
    <n v="0"/>
    <n v="0"/>
  </r>
  <r>
    <n v="822"/>
    <x v="4"/>
    <x v="17"/>
    <x v="293"/>
    <n v="399.61"/>
    <x v="1953"/>
    <n v="2804.31"/>
    <n v="51.62"/>
    <x v="1763"/>
    <n v="2538.16"/>
    <n v="0"/>
    <x v="3"/>
    <n v="0"/>
    <n v="0"/>
    <x v="0"/>
    <n v="0"/>
    <n v="0"/>
    <x v="45"/>
    <n v="0"/>
    <n v="0"/>
    <x v="1"/>
    <n v="0"/>
    <n v="61.62"/>
    <x v="1596"/>
    <n v="5526.45"/>
    <n v="0.19"/>
    <x v="12"/>
    <n v="842.11"/>
    <n v="0.02"/>
    <x v="4"/>
    <n v="1500"/>
    <n v="7.0000000000000007E-2"/>
    <n v="7.0000000000000007E-2"/>
    <n v="1000"/>
    <n v="0"/>
    <n v="0"/>
    <n v="0"/>
    <n v="5.33"/>
    <n v="4.13"/>
    <n v="774.86"/>
    <n v="0.1"/>
    <x v="123"/>
    <n v="2400"/>
    <n v="1.42"/>
    <n v="0.9"/>
    <n v="633.79999999999995"/>
    <n v="72.680000000000007"/>
    <n v="70.36"/>
    <n v="968.08"/>
    <n v="0"/>
    <n v="0"/>
    <n v="0"/>
    <n v="0"/>
    <n v="0"/>
    <n v="0"/>
    <n v="1.19"/>
    <n v="0.55000000000000004"/>
    <n v="462.18"/>
    <n v="0.04"/>
    <n v="0.04"/>
    <n v="1000"/>
    <n v="0"/>
    <x v="8"/>
    <n v="0"/>
    <n v="75.5"/>
    <n v="72.2"/>
    <n v="956.29"/>
    <n v="0.43"/>
    <n v="4.55"/>
    <n v="10581.4"/>
    <n v="0"/>
    <n v="0"/>
    <n v="0"/>
    <n v="14.5"/>
    <n v="94.05"/>
    <n v="108.55"/>
    <n v="13.28"/>
    <n v="0"/>
    <n v="0"/>
  </r>
  <r>
    <n v="822"/>
    <x v="5"/>
    <x v="17"/>
    <x v="293"/>
    <n v="414.94"/>
    <x v="1954"/>
    <n v="2880.01"/>
    <n v="62.7"/>
    <x v="1764"/>
    <n v="2571.77"/>
    <n v="0"/>
    <x v="3"/>
    <n v="0"/>
    <n v="0"/>
    <x v="0"/>
    <n v="0"/>
    <n v="0"/>
    <x v="45"/>
    <n v="0"/>
    <n v="0"/>
    <x v="1"/>
    <n v="0"/>
    <n v="61.49"/>
    <x v="1597"/>
    <n v="5605.3"/>
    <n v="0.19"/>
    <x v="12"/>
    <n v="842.11"/>
    <n v="0.02"/>
    <x v="4"/>
    <n v="1500"/>
    <n v="7.0000000000000007E-2"/>
    <n v="0.08"/>
    <n v="1142.8599999999999"/>
    <n v="0"/>
    <n v="0"/>
    <n v="0"/>
    <n v="6.95"/>
    <n v="5.09"/>
    <n v="731.38"/>
    <n v="0.13"/>
    <x v="99"/>
    <n v="2461.54"/>
    <n v="1.3"/>
    <n v="0.71"/>
    <n v="546.15"/>
    <n v="94.39"/>
    <n v="94.17"/>
    <n v="997.67"/>
    <n v="0"/>
    <n v="0"/>
    <n v="0"/>
    <n v="0"/>
    <n v="0"/>
    <n v="0"/>
    <n v="0.37"/>
    <n v="0.17"/>
    <n v="459.46"/>
    <n v="0.04"/>
    <n v="0.05"/>
    <n v="1250"/>
    <n v="0"/>
    <x v="8"/>
    <n v="0"/>
    <n v="0"/>
    <n v="0"/>
    <n v="0"/>
    <n v="0.62"/>
    <n v="5.84"/>
    <n v="9366.67"/>
    <n v="0"/>
    <n v="0"/>
    <n v="0"/>
    <n v="14.92"/>
    <n v="95.77"/>
    <n v="110.7"/>
    <n v="14.86"/>
    <n v="0"/>
    <n v="0"/>
  </r>
  <r>
    <n v="822"/>
    <x v="6"/>
    <x v="17"/>
    <x v="293"/>
    <n v="402.75"/>
    <x v="1955"/>
    <n v="2834.93"/>
    <n v="58.24"/>
    <x v="1765"/>
    <n v="2568.92"/>
    <n v="0"/>
    <x v="3"/>
    <n v="0"/>
    <n v="0"/>
    <x v="0"/>
    <n v="0"/>
    <n v="0"/>
    <x v="45"/>
    <n v="0"/>
    <n v="0"/>
    <x v="1"/>
    <n v="0"/>
    <n v="58.95"/>
    <x v="1598"/>
    <n v="5757.67"/>
    <n v="0.19"/>
    <x v="12"/>
    <n v="825.4"/>
    <n v="0.02"/>
    <x v="4"/>
    <n v="1611.11"/>
    <n v="0.12"/>
    <n v="0.11"/>
    <n v="923.08"/>
    <n v="0"/>
    <n v="0"/>
    <n v="0"/>
    <n v="5.71"/>
    <n v="4.4800000000000004"/>
    <n v="785.15"/>
    <n v="0.26"/>
    <x v="697"/>
    <n v="2440.61"/>
    <n v="1.35"/>
    <n v="0.81"/>
    <n v="605.04999999999995"/>
    <n v="86.79"/>
    <n v="79.97"/>
    <n v="921.34"/>
    <n v="0"/>
    <n v="0"/>
    <n v="1000"/>
    <n v="0"/>
    <n v="0"/>
    <n v="0"/>
    <n v="1.19"/>
    <n v="0.37"/>
    <n v="315.61"/>
    <n v="0.05"/>
    <n v="0.05"/>
    <n v="1083.33"/>
    <n v="0"/>
    <x v="8"/>
    <n v="0"/>
    <n v="0"/>
    <n v="0"/>
    <n v="0"/>
    <n v="0.83"/>
    <n v="7"/>
    <n v="8441.01"/>
    <n v="0"/>
    <n v="0"/>
    <n v="0"/>
    <n v="15.53"/>
    <n v="95.91"/>
    <n v="111.43"/>
    <n v="14.65"/>
    <n v="0"/>
    <n v="0"/>
  </r>
  <r>
    <n v="822"/>
    <x v="7"/>
    <x v="17"/>
    <x v="293"/>
    <n v="417.97"/>
    <x v="1956"/>
    <n v="2589.08"/>
    <n v="44.44"/>
    <x v="1766"/>
    <n v="3358.09"/>
    <n v="0"/>
    <x v="3"/>
    <n v="0"/>
    <n v="0"/>
    <x v="0"/>
    <n v="0"/>
    <n v="0"/>
    <x v="45"/>
    <n v="0"/>
    <n v="0"/>
    <x v="1"/>
    <n v="0"/>
    <n v="82.96"/>
    <x v="1599"/>
    <n v="7818.75"/>
    <n v="0"/>
    <x v="0"/>
    <n v="0"/>
    <n v="0"/>
    <x v="6"/>
    <n v="0"/>
    <n v="0.74"/>
    <n v="1.0900000000000001"/>
    <n v="1471.62"/>
    <n v="0"/>
    <n v="0"/>
    <n v="0"/>
    <n v="33.11"/>
    <n v="23.71"/>
    <n v="716.15"/>
    <n v="0.25"/>
    <x v="696"/>
    <n v="2104.42"/>
    <n v="1.44"/>
    <n v="0.79"/>
    <n v="548.61"/>
    <n v="156.6"/>
    <n v="225.09"/>
    <n v="1437.42"/>
    <n v="0"/>
    <n v="0"/>
    <n v="0"/>
    <n v="0"/>
    <n v="0"/>
    <n v="0"/>
    <n v="0.94"/>
    <n v="0.18"/>
    <n v="188.76"/>
    <n v="0.06"/>
    <n v="0.04"/>
    <n v="725.81"/>
    <n v="0"/>
    <x v="8"/>
    <n v="0"/>
    <n v="0"/>
    <n v="0"/>
    <n v="0"/>
    <n v="1.08"/>
    <n v="9.92"/>
    <n v="9167.84"/>
    <n v="0"/>
    <n v="0"/>
    <n v="0"/>
    <n v="16.079999999999998"/>
    <n v="97.69"/>
    <n v="113.77"/>
    <n v="16.559999999999999"/>
    <n v="0"/>
    <n v="0"/>
  </r>
  <r>
    <n v="901"/>
    <x v="0"/>
    <x v="18"/>
    <x v="294"/>
    <n v="338.32"/>
    <x v="1957"/>
    <n v="897.73"/>
    <n v="209.72"/>
    <x v="1767"/>
    <n v="2724.49"/>
    <n v="0"/>
    <x v="3"/>
    <n v="0"/>
    <n v="0"/>
    <x v="0"/>
    <n v="0"/>
    <n v="0"/>
    <x v="45"/>
    <n v="0"/>
    <n v="0"/>
    <x v="1"/>
    <n v="0"/>
    <n v="69.22"/>
    <x v="1600"/>
    <n v="2798.18"/>
    <n v="0.39"/>
    <x v="64"/>
    <n v="666.67"/>
    <n v="0.95"/>
    <x v="264"/>
    <n v="1515.79"/>
    <n v="0.11"/>
    <n v="0.11"/>
    <n v="1000"/>
    <n v="6.09"/>
    <n v="10.130000000000001"/>
    <n v="1663.38"/>
    <n v="49.59"/>
    <n v="33.729999999999997"/>
    <n v="680.18"/>
    <n v="0"/>
    <x v="7"/>
    <n v="0"/>
    <n v="0.28999999999999998"/>
    <n v="0.24"/>
    <n v="827.59"/>
    <n v="19.22"/>
    <n v="17.87"/>
    <n v="929.76"/>
    <n v="0.02"/>
    <n v="0.02"/>
    <n v="1000"/>
    <n v="0"/>
    <n v="0"/>
    <n v="0"/>
    <n v="1.17"/>
    <n v="0.96"/>
    <n v="820.51"/>
    <n v="5.82"/>
    <n v="8.34"/>
    <n v="1432.99"/>
    <n v="0"/>
    <x v="8"/>
    <n v="0"/>
    <n v="0"/>
    <n v="0"/>
    <n v="0"/>
    <n v="146.53"/>
    <n v="578.83000000000004"/>
    <n v="3950.25"/>
    <n v="0"/>
    <n v="0"/>
    <n v="0"/>
    <n v="0"/>
    <n v="0"/>
    <n v="0"/>
    <n v="0"/>
    <n v="0"/>
    <n v="0"/>
  </r>
  <r>
    <n v="901"/>
    <x v="1"/>
    <x v="18"/>
    <x v="294"/>
    <n v="437.79"/>
    <x v="1958"/>
    <n v="2058.8200000000002"/>
    <n v="220.8"/>
    <x v="1768"/>
    <n v="3249.73"/>
    <n v="0"/>
    <x v="3"/>
    <n v="0"/>
    <n v="0"/>
    <x v="0"/>
    <n v="0"/>
    <n v="0"/>
    <x v="45"/>
    <n v="0"/>
    <n v="0.06"/>
    <x v="27"/>
    <n v="1000"/>
    <n v="104.81"/>
    <x v="1601"/>
    <n v="4697.07"/>
    <n v="0.28999999999999998"/>
    <x v="67"/>
    <n v="965.52"/>
    <n v="0.18"/>
    <x v="80"/>
    <n v="2111.11"/>
    <n v="0.04"/>
    <n v="0.04"/>
    <n v="1000"/>
    <n v="2.36"/>
    <n v="8.32"/>
    <n v="3525.42"/>
    <n v="49.11"/>
    <n v="43.31"/>
    <n v="881.9"/>
    <n v="0.18"/>
    <x v="63"/>
    <n v="1055.56"/>
    <n v="0.13"/>
    <n v="0.12"/>
    <n v="923.08"/>
    <n v="10.79"/>
    <n v="17.57"/>
    <n v="1628.36"/>
    <n v="0"/>
    <n v="0"/>
    <n v="0"/>
    <n v="0"/>
    <n v="0"/>
    <n v="0"/>
    <n v="1.1200000000000001"/>
    <n v="0.97"/>
    <n v="866.07"/>
    <n v="5.48"/>
    <n v="7.76"/>
    <n v="1416.06"/>
    <n v="0"/>
    <x v="8"/>
    <n v="0"/>
    <n v="0"/>
    <n v="0"/>
    <n v="0"/>
    <n v="0"/>
    <n v="0"/>
    <n v="0"/>
    <n v="0"/>
    <n v="0"/>
    <n v="0"/>
    <n v="0"/>
    <n v="0"/>
    <n v="0"/>
    <n v="0"/>
    <n v="0"/>
    <n v="0"/>
  </r>
  <r>
    <n v="901"/>
    <x v="2"/>
    <x v="18"/>
    <x v="294"/>
    <n v="421.99"/>
    <x v="1959"/>
    <n v="2095.2399999999998"/>
    <n v="223.33"/>
    <x v="1769"/>
    <n v="2598.44"/>
    <n v="0"/>
    <x v="3"/>
    <n v="0"/>
    <n v="0"/>
    <x v="0"/>
    <n v="0"/>
    <n v="0"/>
    <x v="45"/>
    <n v="0"/>
    <n v="0.02"/>
    <x v="5"/>
    <n v="1000"/>
    <n v="101.64"/>
    <x v="1602"/>
    <n v="4577.33"/>
    <n v="0.31"/>
    <x v="66"/>
    <n v="1032.26"/>
    <n v="0.13"/>
    <x v="435"/>
    <n v="1461.54"/>
    <n v="0.03"/>
    <n v="0.04"/>
    <n v="1333.33"/>
    <n v="1.97"/>
    <n v="3.09"/>
    <n v="1568.53"/>
    <n v="47.15"/>
    <n v="35.6"/>
    <n v="755.04"/>
    <n v="0.2"/>
    <x v="61"/>
    <n v="1000"/>
    <n v="0.12"/>
    <n v="0.09"/>
    <n v="750"/>
    <n v="12.4"/>
    <n v="16.14"/>
    <n v="1301.6099999999999"/>
    <n v="0"/>
    <n v="0"/>
    <n v="0"/>
    <n v="0"/>
    <n v="0"/>
    <n v="0"/>
    <n v="2.2799999999999998"/>
    <n v="1.97"/>
    <n v="864.04"/>
    <n v="5.16"/>
    <n v="7.3"/>
    <n v="1414.73"/>
    <n v="0"/>
    <x v="8"/>
    <n v="0"/>
    <n v="0"/>
    <n v="0"/>
    <n v="0"/>
    <n v="176.76"/>
    <n v="828.71"/>
    <n v="4688.33"/>
    <n v="0"/>
    <n v="0"/>
    <n v="0"/>
    <n v="17.38"/>
    <n v="39.520000000000003"/>
    <n v="56.89"/>
    <n v="0"/>
    <n v="0"/>
    <n v="0"/>
  </r>
  <r>
    <n v="901"/>
    <x v="3"/>
    <x v="18"/>
    <x v="294"/>
    <n v="426.86"/>
    <x v="1960"/>
    <n v="1593.73"/>
    <n v="212.73"/>
    <x v="1770"/>
    <n v="2794.9"/>
    <n v="0"/>
    <x v="3"/>
    <n v="0"/>
    <n v="0"/>
    <x v="0"/>
    <n v="0"/>
    <n v="0"/>
    <x v="45"/>
    <n v="0"/>
    <n v="0.03"/>
    <x v="3"/>
    <n v="1333.33"/>
    <n v="107.89"/>
    <x v="1603"/>
    <n v="3529.89"/>
    <n v="0.22"/>
    <x v="70"/>
    <n v="909.09"/>
    <n v="0.12"/>
    <x v="1"/>
    <n v="1416.67"/>
    <n v="0.03"/>
    <n v="0.03"/>
    <n v="1000"/>
    <n v="2.25"/>
    <n v="4.18"/>
    <n v="1857.78"/>
    <n v="43.1"/>
    <n v="51.5"/>
    <n v="1194.9000000000001"/>
    <n v="0.18"/>
    <x v="63"/>
    <n v="1055.56"/>
    <n v="0.12"/>
    <n v="0.11"/>
    <n v="916.67"/>
    <n v="12.31"/>
    <n v="13.44"/>
    <n v="1091.8"/>
    <n v="0"/>
    <n v="0"/>
    <n v="0"/>
    <n v="0"/>
    <n v="0"/>
    <n v="0"/>
    <n v="1.97"/>
    <n v="1.68"/>
    <n v="852.79"/>
    <n v="3.78"/>
    <n v="5.38"/>
    <n v="1423.28"/>
    <n v="0"/>
    <x v="8"/>
    <n v="0"/>
    <n v="18.36"/>
    <n v="20.77"/>
    <n v="1131.26"/>
    <n v="173.16"/>
    <n v="826.5"/>
    <n v="4773.04"/>
    <n v="0"/>
    <n v="0"/>
    <n v="0"/>
    <n v="17.32"/>
    <n v="38.119999999999997"/>
    <n v="55.43"/>
    <n v="0"/>
    <n v="0"/>
    <n v="0"/>
  </r>
  <r>
    <n v="901"/>
    <x v="4"/>
    <x v="18"/>
    <x v="294"/>
    <n v="423.39"/>
    <x v="1961"/>
    <n v="2054.11"/>
    <n v="225.36"/>
    <x v="1771"/>
    <n v="1061.01"/>
    <n v="0"/>
    <x v="3"/>
    <n v="0"/>
    <n v="0"/>
    <x v="0"/>
    <n v="0"/>
    <n v="0"/>
    <x v="45"/>
    <n v="0"/>
    <n v="0.01"/>
    <x v="4"/>
    <n v="1000"/>
    <n v="105.48"/>
    <x v="1604"/>
    <n v="3416.48"/>
    <n v="0.21"/>
    <x v="236"/>
    <n v="1428.57"/>
    <n v="2.4300000000000002"/>
    <x v="676"/>
    <n v="1876.54"/>
    <n v="0.02"/>
    <n v="0.02"/>
    <n v="1000"/>
    <n v="1.92"/>
    <n v="3.16"/>
    <n v="1645.83"/>
    <n v="46.26"/>
    <n v="21.24"/>
    <n v="459.14"/>
    <n v="0.18"/>
    <x v="950"/>
    <n v="1000"/>
    <n v="0.21"/>
    <n v="0.19"/>
    <n v="904.76"/>
    <n v="12.35"/>
    <n v="10.24"/>
    <n v="829.15"/>
    <n v="0"/>
    <n v="0"/>
    <n v="0"/>
    <n v="0"/>
    <n v="0"/>
    <n v="0"/>
    <n v="2.02"/>
    <n v="1.74"/>
    <n v="861.39"/>
    <n v="3.73"/>
    <n v="5.32"/>
    <n v="1426.27"/>
    <n v="0"/>
    <x v="8"/>
    <n v="0"/>
    <n v="18.48"/>
    <n v="17.670000000000002"/>
    <n v="956.17"/>
    <n v="173.93"/>
    <n v="1085.56"/>
    <n v="6241.36"/>
    <n v="0"/>
    <n v="0"/>
    <n v="0"/>
    <n v="17.62"/>
    <n v="38.86"/>
    <n v="56.49"/>
    <n v="0"/>
    <n v="0"/>
    <n v="0"/>
  </r>
  <r>
    <n v="901"/>
    <x v="5"/>
    <x v="18"/>
    <x v="294"/>
    <n v="417.51"/>
    <x v="1962"/>
    <n v="1361.43"/>
    <n v="216.07"/>
    <x v="1772"/>
    <n v="1749.39"/>
    <n v="0"/>
    <x v="3"/>
    <n v="0"/>
    <n v="0"/>
    <x v="0"/>
    <n v="0"/>
    <n v="0"/>
    <x v="45"/>
    <n v="0"/>
    <n v="0"/>
    <x v="1"/>
    <n v="0"/>
    <n v="97.43"/>
    <x v="1605"/>
    <n v="2405.3200000000002"/>
    <n v="0.21"/>
    <x v="79"/>
    <n v="1000"/>
    <n v="0.36"/>
    <x v="132"/>
    <n v="1305.56"/>
    <n v="0.01"/>
    <n v="0.01"/>
    <n v="1000"/>
    <n v="1.82"/>
    <n v="4.9800000000000004"/>
    <n v="2736.26"/>
    <n v="42.32"/>
    <n v="22.67"/>
    <n v="535.63"/>
    <n v="0.14000000000000001"/>
    <x v="49"/>
    <n v="1000"/>
    <n v="0.2"/>
    <n v="0.16"/>
    <n v="800"/>
    <n v="11.01"/>
    <n v="8.48"/>
    <n v="770.21"/>
    <n v="0"/>
    <n v="0"/>
    <n v="0"/>
    <n v="0"/>
    <n v="0"/>
    <n v="0"/>
    <n v="1.64"/>
    <n v="1.41"/>
    <n v="859.76"/>
    <n v="4.04"/>
    <n v="5.74"/>
    <n v="1420.79"/>
    <n v="0"/>
    <x v="8"/>
    <n v="0"/>
    <n v="0"/>
    <n v="0"/>
    <n v="0"/>
    <n v="167.35"/>
    <n v="756.41"/>
    <n v="4520.01"/>
    <n v="0"/>
    <n v="0"/>
    <n v="0"/>
    <n v="17.559999999999999"/>
    <n v="37.229999999999997"/>
    <n v="54.79"/>
    <n v="0"/>
    <n v="0"/>
    <n v="0"/>
  </r>
  <r>
    <n v="901"/>
    <x v="6"/>
    <x v="18"/>
    <x v="294"/>
    <n v="417.65"/>
    <x v="1963"/>
    <n v="2046.69"/>
    <n v="197.8"/>
    <x v="1773"/>
    <n v="2386.87"/>
    <n v="0"/>
    <x v="3"/>
    <n v="0"/>
    <n v="0"/>
    <x v="0"/>
    <n v="0"/>
    <n v="0"/>
    <x v="45"/>
    <n v="0"/>
    <n v="0"/>
    <x v="1"/>
    <n v="0"/>
    <n v="92.94"/>
    <x v="1606"/>
    <n v="3821.09"/>
    <n v="0.22"/>
    <x v="13"/>
    <n v="513.51"/>
    <n v="0"/>
    <x v="6"/>
    <n v="1000"/>
    <n v="0.01"/>
    <n v="0.01"/>
    <n v="1083.33"/>
    <n v="1.69"/>
    <n v="4.08"/>
    <n v="2406.73"/>
    <n v="38.74"/>
    <n v="30.41"/>
    <n v="784.97"/>
    <n v="0.12"/>
    <x v="13"/>
    <n v="1016.95"/>
    <n v="0.18"/>
    <n v="0.16"/>
    <n v="883.98"/>
    <n v="7.35"/>
    <n v="8.94"/>
    <n v="1216.3"/>
    <n v="0"/>
    <n v="0"/>
    <n v="1000"/>
    <n v="0"/>
    <n v="0"/>
    <n v="1000"/>
    <n v="0.42"/>
    <n v="0.36"/>
    <n v="868.74"/>
    <n v="3.5"/>
    <n v="5"/>
    <n v="1429.1"/>
    <n v="0"/>
    <x v="8"/>
    <n v="0"/>
    <n v="0"/>
    <n v="0"/>
    <n v="0"/>
    <n v="167.47"/>
    <n v="879.04"/>
    <n v="5248.97"/>
    <n v="0"/>
    <n v="0"/>
    <n v="0"/>
    <n v="16.61"/>
    <n v="36.72"/>
    <n v="53.34"/>
    <n v="18.38"/>
    <n v="1.69"/>
    <n v="0"/>
  </r>
  <r>
    <n v="901"/>
    <x v="7"/>
    <x v="18"/>
    <x v="294"/>
    <n v="401.13"/>
    <x v="1964"/>
    <n v="1600.53"/>
    <n v="221.16"/>
    <x v="1774"/>
    <n v="2561.08"/>
    <n v="0"/>
    <x v="3"/>
    <n v="0"/>
    <n v="0"/>
    <x v="0"/>
    <n v="0"/>
    <n v="0"/>
    <x v="45"/>
    <n v="0"/>
    <n v="0"/>
    <x v="1"/>
    <n v="0"/>
    <n v="88.6"/>
    <x v="1607"/>
    <n v="3318.58"/>
    <n v="7.0000000000000007E-2"/>
    <x v="2"/>
    <n v="739.13"/>
    <n v="0"/>
    <x v="6"/>
    <n v="1000"/>
    <n v="0.01"/>
    <n v="0.01"/>
    <n v="1166.67"/>
    <n v="1.63"/>
    <n v="2.96"/>
    <n v="1818.18"/>
    <n v="37.64"/>
    <n v="33.26"/>
    <n v="883.66"/>
    <n v="0.1"/>
    <x v="46"/>
    <n v="1019.8"/>
    <n v="0.09"/>
    <n v="0.08"/>
    <n v="875"/>
    <n v="6.57"/>
    <n v="6.89"/>
    <n v="1050.1099999999999"/>
    <n v="0"/>
    <n v="0"/>
    <n v="0"/>
    <n v="0.01"/>
    <n v="0.01"/>
    <n v="1000"/>
    <n v="0.38"/>
    <n v="0.32"/>
    <n v="848.4"/>
    <n v="3.13"/>
    <n v="4.47"/>
    <n v="1425.79"/>
    <n v="0"/>
    <x v="8"/>
    <n v="0"/>
    <n v="0"/>
    <n v="0"/>
    <n v="0"/>
    <n v="166.97"/>
    <n v="969.07"/>
    <n v="5803.87"/>
    <n v="0"/>
    <n v="0"/>
    <n v="0"/>
    <n v="17.46"/>
    <n v="35.090000000000003"/>
    <n v="52.55"/>
    <n v="18.04"/>
    <n v="1.54"/>
    <n v="0"/>
  </r>
  <r>
    <n v="902"/>
    <x v="0"/>
    <x v="18"/>
    <x v="295"/>
    <n v="293.36"/>
    <x v="1965"/>
    <n v="447.98"/>
    <n v="220.36"/>
    <x v="1775"/>
    <n v="2483.5700000000002"/>
    <n v="0"/>
    <x v="3"/>
    <n v="0"/>
    <n v="0"/>
    <x v="0"/>
    <n v="0"/>
    <n v="0"/>
    <x v="45"/>
    <n v="0"/>
    <n v="0.04"/>
    <x v="15"/>
    <n v="1250"/>
    <n v="67.73"/>
    <x v="1608"/>
    <n v="2514.84"/>
    <n v="1.21"/>
    <x v="433"/>
    <n v="1553.72"/>
    <n v="1.06"/>
    <x v="91"/>
    <n v="1509.43"/>
    <n v="0.13"/>
    <n v="0.13"/>
    <n v="1000"/>
    <n v="3.1"/>
    <n v="6.01"/>
    <n v="1938.71"/>
    <n v="52.54"/>
    <n v="32.130000000000003"/>
    <n v="611.53"/>
    <n v="0.18"/>
    <x v="950"/>
    <n v="1000"/>
    <n v="0.21"/>
    <n v="0.15"/>
    <n v="714.29"/>
    <n v="11.05"/>
    <n v="12.32"/>
    <n v="1114.93"/>
    <n v="0.02"/>
    <n v="0.02"/>
    <n v="1000"/>
    <n v="0"/>
    <n v="0"/>
    <n v="0"/>
    <n v="0.76"/>
    <n v="0.61"/>
    <n v="802.63"/>
    <n v="7.0000000000000007E-2"/>
    <n v="0.09"/>
    <n v="1285.71"/>
    <n v="0"/>
    <x v="8"/>
    <n v="0"/>
    <n v="0"/>
    <n v="0"/>
    <n v="0"/>
    <n v="30.26"/>
    <n v="211.64"/>
    <n v="6994.05"/>
    <n v="0"/>
    <n v="0"/>
    <n v="0"/>
    <n v="0"/>
    <n v="0"/>
    <n v="0"/>
    <n v="0"/>
    <n v="0"/>
    <n v="0"/>
  </r>
  <r>
    <n v="902"/>
    <x v="1"/>
    <x v="18"/>
    <x v="295"/>
    <n v="313.51"/>
    <x v="1966"/>
    <n v="2079.3000000000002"/>
    <n v="211.34"/>
    <x v="1776"/>
    <n v="3609.16"/>
    <n v="0"/>
    <x v="3"/>
    <n v="0"/>
    <n v="0"/>
    <x v="0"/>
    <n v="0"/>
    <n v="0"/>
    <x v="45"/>
    <n v="0"/>
    <n v="0"/>
    <x v="1"/>
    <n v="0"/>
    <n v="65.010000000000005"/>
    <x v="1609"/>
    <n v="3375.33"/>
    <n v="0.91"/>
    <x v="425"/>
    <n v="1736.26"/>
    <n v="1.24"/>
    <x v="84"/>
    <n v="2056.4499999999998"/>
    <n v="0.24"/>
    <n v="0.3"/>
    <n v="1250"/>
    <n v="2.7"/>
    <n v="4.05"/>
    <n v="1500"/>
    <n v="45.45"/>
    <n v="22.1"/>
    <n v="486.25"/>
    <n v="0"/>
    <x v="7"/>
    <n v="0"/>
    <n v="0.3"/>
    <n v="0.27"/>
    <n v="900"/>
    <n v="10.34"/>
    <n v="13.73"/>
    <n v="1327.85"/>
    <n v="0.02"/>
    <n v="0.02"/>
    <n v="1000"/>
    <n v="0"/>
    <n v="0"/>
    <n v="0"/>
    <n v="0.42"/>
    <n v="0.37"/>
    <n v="880.95"/>
    <n v="0.08"/>
    <n v="0.11"/>
    <n v="1375"/>
    <n v="0"/>
    <x v="8"/>
    <n v="0"/>
    <n v="0"/>
    <n v="0"/>
    <n v="0"/>
    <n v="0"/>
    <n v="0"/>
    <n v="0"/>
    <n v="0"/>
    <n v="0"/>
    <n v="0"/>
    <n v="0"/>
    <n v="0"/>
    <n v="0"/>
    <n v="0"/>
    <n v="0"/>
    <n v="0"/>
  </r>
  <r>
    <n v="902"/>
    <x v="2"/>
    <x v="18"/>
    <x v="295"/>
    <n v="294.93"/>
    <x v="1967"/>
    <n v="2204.7600000000002"/>
    <n v="241.74"/>
    <x v="1777"/>
    <n v="2922.31"/>
    <n v="0"/>
    <x v="3"/>
    <n v="0"/>
    <n v="0"/>
    <x v="0"/>
    <n v="0"/>
    <n v="0"/>
    <x v="45"/>
    <n v="0"/>
    <n v="0"/>
    <x v="1"/>
    <n v="0"/>
    <n v="66.87"/>
    <x v="1610"/>
    <n v="3506.95"/>
    <n v="0.72"/>
    <x v="184"/>
    <n v="1902.78"/>
    <n v="0.3"/>
    <x v="26"/>
    <n v="1600"/>
    <n v="3.62"/>
    <n v="5.08"/>
    <n v="1403.31"/>
    <n v="2.66"/>
    <n v="4.72"/>
    <n v="1774.44"/>
    <n v="43.24"/>
    <n v="28.23"/>
    <n v="652.87"/>
    <n v="0"/>
    <x v="7"/>
    <n v="0"/>
    <n v="0.37"/>
    <n v="0.33"/>
    <n v="891.89"/>
    <n v="12.12"/>
    <n v="32.299999999999997"/>
    <n v="2665.02"/>
    <n v="0"/>
    <n v="0"/>
    <n v="0"/>
    <n v="0"/>
    <n v="0"/>
    <n v="0"/>
    <n v="0.34"/>
    <n v="0.28999999999999998"/>
    <n v="852.94"/>
    <n v="0.08"/>
    <n v="0.12"/>
    <n v="1500"/>
    <n v="0"/>
    <x v="8"/>
    <n v="0"/>
    <n v="0"/>
    <n v="0"/>
    <n v="0"/>
    <n v="24.42"/>
    <n v="158.56"/>
    <n v="6493.04"/>
    <n v="0"/>
    <n v="0"/>
    <n v="0"/>
    <n v="18.079999999999998"/>
    <n v="42.78"/>
    <n v="60.85"/>
    <n v="0"/>
    <n v="0"/>
    <n v="0"/>
  </r>
  <r>
    <n v="902"/>
    <x v="3"/>
    <x v="18"/>
    <x v="295"/>
    <n v="294.37"/>
    <x v="1968"/>
    <n v="937.32"/>
    <n v="241.61"/>
    <x v="1778"/>
    <n v="3274.57"/>
    <n v="0"/>
    <x v="3"/>
    <n v="0"/>
    <n v="0"/>
    <x v="0"/>
    <n v="0"/>
    <n v="0"/>
    <x v="45"/>
    <n v="0"/>
    <n v="0"/>
    <x v="1"/>
    <n v="0"/>
    <n v="66.040000000000006"/>
    <x v="1611"/>
    <n v="4035.13"/>
    <n v="0.47"/>
    <x v="424"/>
    <n v="957.45"/>
    <n v="0.05"/>
    <x v="161"/>
    <n v="1600"/>
    <n v="0.03"/>
    <n v="0.03"/>
    <n v="1000"/>
    <n v="1.48"/>
    <n v="2.2000000000000002"/>
    <n v="1486.49"/>
    <n v="43.91"/>
    <n v="26.52"/>
    <n v="603.96"/>
    <n v="0"/>
    <x v="7"/>
    <n v="0"/>
    <n v="0.25"/>
    <n v="0.23"/>
    <n v="920"/>
    <n v="9.9"/>
    <n v="10.88"/>
    <n v="1098.99"/>
    <n v="0"/>
    <n v="0"/>
    <n v="0"/>
    <n v="0"/>
    <n v="0"/>
    <n v="0"/>
    <n v="0.26"/>
    <n v="0.22"/>
    <n v="846.15"/>
    <n v="7.0000000000000007E-2"/>
    <n v="0.1"/>
    <n v="1428.57"/>
    <n v="0"/>
    <x v="8"/>
    <n v="0"/>
    <n v="10.46"/>
    <n v="11.41"/>
    <n v="1090.82"/>
    <n v="32.65"/>
    <n v="162.72"/>
    <n v="4983.7700000000004"/>
    <n v="0"/>
    <n v="0"/>
    <n v="0"/>
    <n v="18.78"/>
    <n v="43.83"/>
    <n v="62.6"/>
    <n v="0"/>
    <n v="0"/>
    <n v="4.5199999999999996"/>
  </r>
  <r>
    <n v="902"/>
    <x v="4"/>
    <x v="18"/>
    <x v="295"/>
    <n v="306.02999999999997"/>
    <x v="1969"/>
    <n v="1985.46"/>
    <n v="237.82"/>
    <x v="1779"/>
    <n v="1359.47"/>
    <n v="0"/>
    <x v="3"/>
    <n v="0"/>
    <n v="0"/>
    <x v="0"/>
    <n v="0"/>
    <n v="0"/>
    <x v="45"/>
    <n v="0"/>
    <n v="0"/>
    <x v="1"/>
    <n v="0"/>
    <n v="88.41"/>
    <x v="1612"/>
    <n v="3940.62"/>
    <n v="0.38"/>
    <x v="182"/>
    <n v="1263.1600000000001"/>
    <n v="0.62"/>
    <x v="133"/>
    <n v="1032.26"/>
    <n v="0.4"/>
    <n v="0.38"/>
    <n v="950"/>
    <n v="2.0499999999999998"/>
    <n v="2.61"/>
    <n v="1273.17"/>
    <n v="43.79"/>
    <n v="22.21"/>
    <n v="507.19"/>
    <n v="0"/>
    <x v="7"/>
    <n v="0"/>
    <n v="0.18"/>
    <n v="0.14000000000000001"/>
    <n v="777.78"/>
    <n v="9.76"/>
    <n v="11.43"/>
    <n v="1171.1099999999999"/>
    <n v="0"/>
    <n v="0"/>
    <n v="0"/>
    <n v="0"/>
    <n v="0"/>
    <n v="0"/>
    <n v="0.25"/>
    <n v="0.22"/>
    <n v="880"/>
    <n v="7.0000000000000007E-2"/>
    <n v="0.1"/>
    <n v="1428.57"/>
    <n v="0"/>
    <x v="8"/>
    <n v="0"/>
    <n v="10.25"/>
    <n v="11.9"/>
    <n v="1160.98"/>
    <n v="30.9"/>
    <n v="179.58"/>
    <n v="5811.65"/>
    <n v="0"/>
    <n v="0"/>
    <n v="0"/>
    <n v="19.59"/>
    <n v="46.12"/>
    <n v="65.7"/>
    <n v="0"/>
    <n v="0"/>
    <n v="5.21"/>
  </r>
  <r>
    <n v="902"/>
    <x v="5"/>
    <x v="18"/>
    <x v="295"/>
    <n v="277.12"/>
    <x v="1970"/>
    <n v="934.25"/>
    <n v="222.33"/>
    <x v="1780"/>
    <n v="2277.38"/>
    <n v="0"/>
    <x v="3"/>
    <n v="0"/>
    <n v="0"/>
    <x v="0"/>
    <n v="0"/>
    <n v="0"/>
    <x v="45"/>
    <n v="0"/>
    <n v="0"/>
    <x v="1"/>
    <n v="0"/>
    <n v="78.05"/>
    <x v="1613"/>
    <n v="3126.07"/>
    <n v="0.3"/>
    <x v="434"/>
    <n v="1033.33"/>
    <n v="0.17"/>
    <x v="428"/>
    <n v="1235.29"/>
    <n v="0"/>
    <n v="0"/>
    <n v="0"/>
    <n v="1.67"/>
    <n v="2.9"/>
    <n v="1736.53"/>
    <n v="41.57"/>
    <n v="20.96"/>
    <n v="504.19"/>
    <n v="0"/>
    <x v="7"/>
    <n v="0"/>
    <n v="0.2"/>
    <n v="0.17"/>
    <n v="850"/>
    <n v="8.59"/>
    <n v="9.23"/>
    <n v="1074.51"/>
    <n v="0"/>
    <n v="0"/>
    <n v="0"/>
    <n v="0"/>
    <n v="0"/>
    <n v="0"/>
    <n v="0.25"/>
    <n v="0.21"/>
    <n v="840"/>
    <n v="0.06"/>
    <n v="0.09"/>
    <n v="1500"/>
    <n v="0"/>
    <x v="8"/>
    <n v="0"/>
    <n v="0"/>
    <n v="0"/>
    <n v="0"/>
    <n v="28.98"/>
    <n v="167.52"/>
    <n v="5780.09"/>
    <n v="0"/>
    <n v="0"/>
    <n v="0"/>
    <n v="17.559999999999999"/>
    <n v="44.53"/>
    <n v="62.08"/>
    <n v="0"/>
    <n v="0"/>
    <n v="4.6900000000000004"/>
  </r>
  <r>
    <n v="902"/>
    <x v="6"/>
    <x v="18"/>
    <x v="295"/>
    <n v="282.12"/>
    <x v="1971"/>
    <n v="1758.86"/>
    <n v="237.43"/>
    <x v="1781"/>
    <n v="2987.09"/>
    <n v="0"/>
    <x v="3"/>
    <n v="0"/>
    <n v="0"/>
    <x v="0"/>
    <n v="0"/>
    <n v="0"/>
    <x v="45"/>
    <n v="0"/>
    <n v="0"/>
    <x v="1"/>
    <n v="0"/>
    <n v="70.650000000000006"/>
    <x v="1614"/>
    <n v="2952.5"/>
    <n v="0.2"/>
    <x v="44"/>
    <n v="723.08"/>
    <n v="0.36"/>
    <x v="375"/>
    <n v="1480.34"/>
    <n v="0.14000000000000001"/>
    <n v="0.16"/>
    <n v="1118.06"/>
    <n v="1.26"/>
    <n v="3.04"/>
    <n v="2414.61"/>
    <n v="42.88"/>
    <n v="20.350000000000001"/>
    <n v="474.62"/>
    <n v="0"/>
    <x v="7"/>
    <n v="0"/>
    <n v="0.15"/>
    <n v="0.14000000000000001"/>
    <n v="883.87"/>
    <n v="8.8800000000000008"/>
    <n v="7.94"/>
    <n v="895"/>
    <n v="0"/>
    <n v="0"/>
    <n v="1000"/>
    <n v="0.06"/>
    <n v="0.06"/>
    <n v="953.85"/>
    <n v="0.28999999999999998"/>
    <n v="0.25"/>
    <n v="871.08"/>
    <n v="0.1"/>
    <n v="0.14000000000000001"/>
    <n v="1468.75"/>
    <n v="0"/>
    <x v="8"/>
    <n v="0"/>
    <n v="0"/>
    <n v="0"/>
    <n v="0"/>
    <n v="28.05"/>
    <n v="160.15"/>
    <n v="5708.95"/>
    <n v="0"/>
    <n v="0"/>
    <n v="0"/>
    <n v="18.73"/>
    <n v="44.56"/>
    <n v="63.29"/>
    <n v="18.3"/>
    <n v="0.93"/>
    <n v="6.06"/>
  </r>
  <r>
    <n v="902"/>
    <x v="7"/>
    <x v="18"/>
    <x v="295"/>
    <n v="284.69"/>
    <x v="1903"/>
    <n v="1649.7"/>
    <n v="234.86"/>
    <x v="1782"/>
    <n v="2956.65"/>
    <n v="0"/>
    <x v="3"/>
    <n v="0"/>
    <n v="0"/>
    <x v="0"/>
    <n v="0"/>
    <n v="0"/>
    <x v="45"/>
    <n v="0"/>
    <n v="0"/>
    <x v="1"/>
    <n v="0"/>
    <n v="74.19"/>
    <x v="1615"/>
    <n v="2507.23"/>
    <n v="0.09"/>
    <x v="14"/>
    <n v="946.81"/>
    <n v="0.32"/>
    <x v="677"/>
    <n v="1585.14"/>
    <n v="0.12"/>
    <n v="0.14000000000000001"/>
    <n v="1154.47"/>
    <n v="1.18"/>
    <n v="2.88"/>
    <n v="2433.16"/>
    <n v="43.28"/>
    <n v="31.7"/>
    <n v="732.48"/>
    <n v="0"/>
    <x v="7"/>
    <n v="0"/>
    <n v="0.16"/>
    <n v="0.14000000000000001"/>
    <n v="876.54"/>
    <n v="8.82"/>
    <n v="12.71"/>
    <n v="1440.44"/>
    <n v="0"/>
    <n v="0"/>
    <n v="0"/>
    <n v="0"/>
    <n v="0"/>
    <n v="0"/>
    <n v="0.27"/>
    <n v="0.23"/>
    <n v="850.36"/>
    <n v="0.11"/>
    <n v="0.16"/>
    <n v="1418.18"/>
    <n v="0"/>
    <x v="8"/>
    <n v="0"/>
    <n v="0"/>
    <n v="0"/>
    <n v="0"/>
    <n v="27.85"/>
    <n v="188.09"/>
    <n v="6754.04"/>
    <n v="0"/>
    <n v="0"/>
    <n v="0"/>
    <n v="17.7"/>
    <n v="45.73"/>
    <n v="63.43"/>
    <n v="18.579999999999998"/>
    <n v="1.07"/>
    <n v="8.5"/>
  </r>
  <r>
    <n v="903"/>
    <x v="0"/>
    <x v="18"/>
    <x v="296"/>
    <n v="346.31"/>
    <x v="1972"/>
    <n v="645.16999999999996"/>
    <n v="217.86"/>
    <x v="1783"/>
    <n v="2442.5300000000002"/>
    <n v="0"/>
    <x v="3"/>
    <n v="0"/>
    <n v="0"/>
    <x v="0"/>
    <n v="0"/>
    <n v="0"/>
    <x v="45"/>
    <n v="0"/>
    <n v="0"/>
    <x v="1"/>
    <n v="0"/>
    <n v="74.89"/>
    <x v="1616"/>
    <n v="3943.78"/>
    <n v="3.03"/>
    <x v="435"/>
    <n v="864.69"/>
    <n v="0.08"/>
    <x v="32"/>
    <n v="1250"/>
    <n v="0.11"/>
    <n v="0.11"/>
    <n v="1000"/>
    <n v="0.9"/>
    <n v="1.27"/>
    <n v="1411.11"/>
    <n v="42.83"/>
    <n v="29.12"/>
    <n v="679.9"/>
    <n v="0"/>
    <x v="7"/>
    <n v="0"/>
    <n v="1.08"/>
    <n v="0.86"/>
    <n v="796.3"/>
    <n v="4"/>
    <n v="4.68"/>
    <n v="1170"/>
    <n v="0"/>
    <n v="0"/>
    <n v="0"/>
    <n v="0.17"/>
    <n v="0.16"/>
    <n v="941.18"/>
    <n v="0.48"/>
    <n v="0.4"/>
    <n v="833.33"/>
    <n v="0.06"/>
    <n v="0.1"/>
    <n v="1666.67"/>
    <n v="0"/>
    <x v="8"/>
    <n v="0"/>
    <n v="0"/>
    <n v="0"/>
    <n v="0"/>
    <n v="6.59"/>
    <n v="31.59"/>
    <n v="4793.63"/>
    <n v="0"/>
    <n v="0"/>
    <n v="0"/>
    <n v="0"/>
    <n v="0"/>
    <n v="0"/>
    <n v="0"/>
    <n v="0"/>
    <n v="0"/>
  </r>
  <r>
    <n v="903"/>
    <x v="1"/>
    <x v="18"/>
    <x v="296"/>
    <n v="351.8"/>
    <x v="1973"/>
    <n v="1791.44"/>
    <n v="209.07"/>
    <x v="1784"/>
    <n v="3085.19"/>
    <n v="0"/>
    <x v="3"/>
    <n v="0"/>
    <n v="0"/>
    <x v="0"/>
    <n v="0"/>
    <n v="0"/>
    <x v="45"/>
    <n v="0"/>
    <n v="0"/>
    <x v="1"/>
    <n v="0"/>
    <n v="60.98"/>
    <x v="1617"/>
    <n v="2764.18"/>
    <n v="2.39"/>
    <x v="436"/>
    <n v="1087.8699999999999"/>
    <n v="0.21"/>
    <x v="678"/>
    <n v="1571.43"/>
    <n v="0.1"/>
    <n v="0.12"/>
    <n v="1200"/>
    <n v="1.27"/>
    <n v="2.16"/>
    <n v="1700.79"/>
    <n v="42.87"/>
    <n v="35.299999999999997"/>
    <n v="823.42"/>
    <n v="0"/>
    <x v="7"/>
    <n v="0"/>
    <n v="0.7"/>
    <n v="0.62"/>
    <n v="885.71"/>
    <n v="10.69"/>
    <n v="20.36"/>
    <n v="1904.58"/>
    <n v="0.1"/>
    <n v="0.08"/>
    <n v="800"/>
    <n v="0.09"/>
    <n v="0.09"/>
    <n v="1000"/>
    <n v="0.87"/>
    <n v="0.76"/>
    <n v="873.56"/>
    <n v="0.06"/>
    <n v="7.0000000000000007E-2"/>
    <n v="1166.67"/>
    <n v="0"/>
    <x v="8"/>
    <n v="0"/>
    <n v="0"/>
    <n v="0"/>
    <n v="0"/>
    <n v="0"/>
    <n v="0"/>
    <n v="0"/>
    <n v="0"/>
    <n v="0"/>
    <n v="0"/>
    <n v="0"/>
    <n v="0"/>
    <n v="0"/>
    <n v="0"/>
    <n v="0"/>
    <n v="0"/>
  </r>
  <r>
    <n v="903"/>
    <x v="2"/>
    <x v="18"/>
    <x v="296"/>
    <n v="330.56"/>
    <x v="1974"/>
    <n v="1391.61"/>
    <n v="211.02"/>
    <x v="1234"/>
    <n v="2566.25"/>
    <n v="0"/>
    <x v="3"/>
    <n v="0"/>
    <n v="0"/>
    <x v="0"/>
    <n v="0"/>
    <n v="0"/>
    <x v="45"/>
    <n v="0"/>
    <n v="0"/>
    <x v="1"/>
    <n v="0"/>
    <n v="60.75"/>
    <x v="1618"/>
    <n v="3758.52"/>
    <n v="2.36"/>
    <x v="88"/>
    <n v="1224.58"/>
    <n v="0.23"/>
    <x v="34"/>
    <n v="1478.26"/>
    <n v="0.13"/>
    <n v="0.18"/>
    <n v="1384.62"/>
    <n v="1.28"/>
    <n v="2.7"/>
    <n v="2109.38"/>
    <n v="39.53"/>
    <n v="26.84"/>
    <n v="678.98"/>
    <n v="0"/>
    <x v="7"/>
    <n v="0"/>
    <n v="0.69"/>
    <n v="0.61"/>
    <n v="884.06"/>
    <n v="10.62"/>
    <n v="20.61"/>
    <n v="1940.68"/>
    <n v="0.1"/>
    <n v="0.08"/>
    <n v="800"/>
    <n v="0.09"/>
    <n v="0.09"/>
    <n v="1000"/>
    <n v="0.83"/>
    <n v="0.72"/>
    <n v="867.47"/>
    <n v="0.05"/>
    <n v="0.08"/>
    <n v="1600"/>
    <n v="0"/>
    <x v="8"/>
    <n v="0"/>
    <n v="0"/>
    <n v="0"/>
    <n v="0"/>
    <n v="2.62"/>
    <n v="12.18"/>
    <n v="4648.8500000000004"/>
    <n v="0"/>
    <n v="0"/>
    <n v="0"/>
    <n v="26.88"/>
    <n v="40.799999999999997"/>
    <n v="67.67"/>
    <n v="0"/>
    <n v="0"/>
    <n v="0"/>
  </r>
  <r>
    <n v="903"/>
    <x v="3"/>
    <x v="18"/>
    <x v="296"/>
    <n v="349.92"/>
    <x v="1975"/>
    <n v="1141.92"/>
    <n v="217.42"/>
    <x v="1785"/>
    <n v="2736.18"/>
    <n v="0"/>
    <x v="3"/>
    <n v="0"/>
    <n v="0"/>
    <x v="0"/>
    <n v="0"/>
    <n v="0"/>
    <x v="45"/>
    <n v="0"/>
    <n v="0"/>
    <x v="1"/>
    <n v="0"/>
    <n v="77.84"/>
    <x v="1619"/>
    <n v="3112.02"/>
    <n v="2.37"/>
    <x v="437"/>
    <n v="1177.22"/>
    <n v="0.8"/>
    <x v="525"/>
    <n v="1400"/>
    <n v="0.2"/>
    <n v="0.24"/>
    <n v="1200"/>
    <n v="2.12"/>
    <n v="3.17"/>
    <n v="1495.28"/>
    <n v="42.12"/>
    <n v="32.840000000000003"/>
    <n v="779.68"/>
    <n v="0"/>
    <x v="7"/>
    <n v="0"/>
    <n v="0.62"/>
    <n v="0.54"/>
    <n v="870.97"/>
    <n v="11.29"/>
    <n v="12.97"/>
    <n v="1148.8"/>
    <n v="1.64"/>
    <n v="1.32"/>
    <n v="804.88"/>
    <n v="0.12"/>
    <n v="0.11"/>
    <n v="916.67"/>
    <n v="0.62"/>
    <n v="0.52"/>
    <n v="838.71"/>
    <n v="0.05"/>
    <n v="0.09"/>
    <n v="1800"/>
    <n v="0"/>
    <x v="8"/>
    <n v="0"/>
    <n v="12.58"/>
    <n v="14.11"/>
    <n v="1121.6199999999999"/>
    <n v="8.2100000000000009"/>
    <n v="45.9"/>
    <n v="5590.74"/>
    <n v="0"/>
    <n v="0"/>
    <n v="0"/>
    <n v="24.71"/>
    <n v="47.09"/>
    <n v="71.790000000000006"/>
    <n v="0"/>
    <n v="0"/>
    <n v="4.0999999999999996"/>
  </r>
  <r>
    <n v="903"/>
    <x v="4"/>
    <x v="18"/>
    <x v="296"/>
    <n v="376.24"/>
    <x v="1976"/>
    <n v="1716.43"/>
    <n v="205.19"/>
    <x v="1786"/>
    <n v="1348.07"/>
    <n v="0"/>
    <x v="3"/>
    <n v="0"/>
    <n v="0"/>
    <x v="0"/>
    <n v="0"/>
    <n v="0"/>
    <x v="45"/>
    <n v="0"/>
    <n v="0"/>
    <x v="1"/>
    <n v="0"/>
    <n v="72.27"/>
    <x v="1620"/>
    <n v="2780.27"/>
    <n v="2.41"/>
    <x v="438"/>
    <n v="995.85"/>
    <n v="0.12"/>
    <x v="110"/>
    <n v="1083.33"/>
    <n v="0.18"/>
    <n v="0.18"/>
    <n v="1000"/>
    <n v="1.29"/>
    <n v="1.46"/>
    <n v="1131.78"/>
    <n v="41.27"/>
    <n v="32.51"/>
    <n v="787.74"/>
    <n v="0"/>
    <x v="7"/>
    <n v="0"/>
    <n v="0.64"/>
    <n v="0.56000000000000005"/>
    <n v="875"/>
    <n v="11.66"/>
    <n v="10.199999999999999"/>
    <n v="874.79"/>
    <n v="0.1"/>
    <n v="0.08"/>
    <n v="800"/>
    <n v="0.08"/>
    <n v="0.08"/>
    <n v="1000"/>
    <n v="0.51"/>
    <n v="0.44"/>
    <n v="862.75"/>
    <n v="0.57999999999999996"/>
    <n v="0.87"/>
    <n v="1500"/>
    <n v="0"/>
    <x v="8"/>
    <n v="0"/>
    <n v="13.38"/>
    <n v="12.06"/>
    <n v="901.35"/>
    <n v="6.67"/>
    <n v="25.27"/>
    <n v="3788.61"/>
    <n v="0"/>
    <n v="0"/>
    <n v="0"/>
    <n v="23.72"/>
    <n v="51.7"/>
    <n v="75.430000000000007"/>
    <n v="0"/>
    <n v="0"/>
    <n v="2.56"/>
  </r>
  <r>
    <n v="903"/>
    <x v="5"/>
    <x v="18"/>
    <x v="296"/>
    <n v="383.19"/>
    <x v="1977"/>
    <n v="1278.79"/>
    <n v="196.42"/>
    <x v="1787"/>
    <n v="2084.8200000000002"/>
    <n v="0.14000000000000001"/>
    <x v="9"/>
    <n v="1071.43"/>
    <n v="0"/>
    <x v="0"/>
    <n v="0"/>
    <n v="0.14000000000000001"/>
    <x v="18"/>
    <n v="1071.43"/>
    <n v="0"/>
    <x v="1"/>
    <n v="0"/>
    <n v="78.95"/>
    <x v="1621"/>
    <n v="3089.42"/>
    <n v="2.4700000000000002"/>
    <x v="439"/>
    <n v="2206.48"/>
    <n v="0.17"/>
    <x v="428"/>
    <n v="1235.29"/>
    <n v="0.14000000000000001"/>
    <n v="0.14000000000000001"/>
    <n v="1000"/>
    <n v="1.8"/>
    <n v="2.0699999999999998"/>
    <n v="1150"/>
    <n v="42.96"/>
    <n v="33.42"/>
    <n v="777.91"/>
    <n v="0"/>
    <x v="7"/>
    <n v="0"/>
    <n v="0.79"/>
    <n v="0.69"/>
    <n v="873.42"/>
    <n v="11.13"/>
    <n v="11.9"/>
    <n v="1069.18"/>
    <n v="0.1"/>
    <n v="0.08"/>
    <n v="800"/>
    <n v="0.03"/>
    <n v="0.03"/>
    <n v="1000"/>
    <n v="0.57999999999999996"/>
    <n v="0.51"/>
    <n v="879.31"/>
    <n v="0.1"/>
    <n v="0.15"/>
    <n v="1500"/>
    <n v="0"/>
    <x v="8"/>
    <n v="0"/>
    <n v="0"/>
    <n v="0"/>
    <n v="0"/>
    <n v="6.83"/>
    <n v="31.36"/>
    <n v="4589.75"/>
    <n v="0"/>
    <n v="0"/>
    <n v="0"/>
    <n v="26.1"/>
    <n v="51.95"/>
    <n v="78.069999999999993"/>
    <n v="0"/>
    <n v="0"/>
    <n v="1.71"/>
  </r>
  <r>
    <n v="903"/>
    <x v="6"/>
    <x v="18"/>
    <x v="296"/>
    <n v="373.9"/>
    <x v="1978"/>
    <n v="1952.94"/>
    <n v="201.4"/>
    <x v="1788"/>
    <n v="2539.23"/>
    <n v="0"/>
    <x v="3"/>
    <n v="0"/>
    <n v="0"/>
    <x v="0"/>
    <n v="0"/>
    <n v="0"/>
    <x v="45"/>
    <n v="0"/>
    <n v="0"/>
    <x v="1"/>
    <n v="0"/>
    <n v="76.319999999999993"/>
    <x v="1622"/>
    <n v="5276.24"/>
    <n v="0.74"/>
    <x v="26"/>
    <n v="676.59"/>
    <n v="0.1"/>
    <x v="9"/>
    <n v="1510.42"/>
    <n v="0.12"/>
    <n v="0.13"/>
    <n v="1125"/>
    <n v="1.24"/>
    <n v="1.53"/>
    <n v="1235.8599999999999"/>
    <n v="51.6"/>
    <n v="41.08"/>
    <n v="796.17"/>
    <n v="0"/>
    <x v="7"/>
    <n v="0"/>
    <n v="0.41"/>
    <n v="0.36"/>
    <n v="866.18"/>
    <n v="9.6300000000000008"/>
    <n v="11.39"/>
    <n v="1182.21"/>
    <n v="0.1"/>
    <n v="0.08"/>
    <n v="810"/>
    <n v="0"/>
    <n v="0"/>
    <n v="1000"/>
    <n v="0.21"/>
    <n v="0.18"/>
    <n v="866.67"/>
    <n v="0.03"/>
    <n v="0.04"/>
    <n v="1423.08"/>
    <n v="0"/>
    <x v="8"/>
    <n v="0"/>
    <n v="0"/>
    <n v="0"/>
    <n v="0"/>
    <n v="5.34"/>
    <n v="29.35"/>
    <n v="5501.01"/>
    <n v="0"/>
    <n v="0"/>
    <n v="0"/>
    <n v="18.02"/>
    <n v="54.41"/>
    <n v="72.430000000000007"/>
    <n v="22.94"/>
    <n v="0.77"/>
    <n v="1.57"/>
  </r>
  <r>
    <n v="903"/>
    <x v="7"/>
    <x v="18"/>
    <x v="296"/>
    <n v="379.07"/>
    <x v="1979"/>
    <n v="1692.79"/>
    <n v="204.34"/>
    <x v="1789"/>
    <n v="2805.49"/>
    <n v="0"/>
    <x v="3"/>
    <n v="0"/>
    <n v="0"/>
    <x v="0"/>
    <n v="0"/>
    <n v="0"/>
    <x v="45"/>
    <n v="0"/>
    <n v="0"/>
    <x v="1"/>
    <n v="0"/>
    <n v="76.44"/>
    <x v="1623"/>
    <n v="6279.49"/>
    <n v="0.65"/>
    <x v="440"/>
    <n v="1854.96"/>
    <n v="0.11"/>
    <x v="10"/>
    <n v="1589.29"/>
    <n v="7.0000000000000007E-2"/>
    <n v="0.09"/>
    <n v="1162.1600000000001"/>
    <n v="1.18"/>
    <n v="1.1499999999999999"/>
    <n v="972.1"/>
    <n v="50.14"/>
    <n v="38.409999999999997"/>
    <n v="766.13"/>
    <n v="0"/>
    <x v="7"/>
    <n v="0"/>
    <n v="0.54"/>
    <n v="0.48"/>
    <n v="878.23"/>
    <n v="10.97"/>
    <n v="13.97"/>
    <n v="1274.19"/>
    <n v="0.1"/>
    <n v="0.08"/>
    <n v="814.43"/>
    <n v="0"/>
    <n v="0"/>
    <n v="1000"/>
    <n v="0.46"/>
    <n v="0.39"/>
    <n v="849.67"/>
    <n v="0"/>
    <n v="0"/>
    <n v="1000"/>
    <n v="0"/>
    <x v="8"/>
    <n v="0"/>
    <n v="0"/>
    <n v="0"/>
    <n v="0"/>
    <n v="5.04"/>
    <n v="29.89"/>
    <n v="5927.35"/>
    <n v="0"/>
    <n v="0"/>
    <n v="0"/>
    <n v="17.18"/>
    <n v="58.66"/>
    <n v="75.84"/>
    <n v="23.82"/>
    <n v="1.22"/>
    <n v="3.54"/>
  </r>
  <r>
    <n v="904"/>
    <x v="0"/>
    <x v="18"/>
    <x v="297"/>
    <n v="182.75"/>
    <x v="1980"/>
    <n v="1174.8800000000001"/>
    <n v="94.6"/>
    <x v="1790"/>
    <n v="1896.93"/>
    <n v="0"/>
    <x v="3"/>
    <n v="0"/>
    <n v="0"/>
    <x v="0"/>
    <n v="0"/>
    <n v="0"/>
    <x v="45"/>
    <n v="0"/>
    <n v="0"/>
    <x v="1"/>
    <n v="0"/>
    <n v="58.4"/>
    <x v="1624"/>
    <n v="5258.56"/>
    <n v="2.2999999999999998"/>
    <x v="441"/>
    <n v="952.17"/>
    <n v="0"/>
    <x v="6"/>
    <n v="0"/>
    <n v="0"/>
    <n v="0"/>
    <n v="0"/>
    <n v="0.09"/>
    <n v="0.14000000000000001"/>
    <n v="1555.56"/>
    <n v="46.46"/>
    <n v="23"/>
    <n v="495.05"/>
    <n v="0"/>
    <x v="7"/>
    <n v="0"/>
    <n v="0.18"/>
    <n v="0.15"/>
    <n v="833.33"/>
    <n v="2.09"/>
    <n v="1.79"/>
    <n v="856.46"/>
    <n v="0.01"/>
    <n v="0"/>
    <n v="0"/>
    <n v="0"/>
    <n v="0"/>
    <n v="0"/>
    <n v="1.22"/>
    <n v="1"/>
    <n v="819.67"/>
    <n v="4.42"/>
    <n v="6.35"/>
    <n v="1436.65"/>
    <n v="0"/>
    <x v="8"/>
    <n v="0"/>
    <n v="0"/>
    <n v="0"/>
    <n v="0"/>
    <n v="0.13"/>
    <n v="0.68"/>
    <n v="5230.7700000000004"/>
    <n v="0"/>
    <n v="0"/>
    <n v="0"/>
    <n v="0"/>
    <n v="0"/>
    <n v="0"/>
    <n v="0"/>
    <n v="0"/>
    <n v="0"/>
  </r>
  <r>
    <n v="904"/>
    <x v="1"/>
    <x v="18"/>
    <x v="297"/>
    <n v="196.4"/>
    <x v="1981"/>
    <n v="1691.04"/>
    <n v="96.3"/>
    <x v="1791"/>
    <n v="2671.44"/>
    <n v="0.02"/>
    <x v="232"/>
    <n v="1000"/>
    <n v="0"/>
    <x v="0"/>
    <n v="0"/>
    <n v="0.02"/>
    <x v="21"/>
    <n v="1000"/>
    <n v="0"/>
    <x v="1"/>
    <n v="0"/>
    <n v="54.6"/>
    <x v="1625"/>
    <n v="5369.23"/>
    <n v="2.12"/>
    <x v="442"/>
    <n v="877.36"/>
    <n v="0"/>
    <x v="6"/>
    <n v="0"/>
    <n v="0"/>
    <n v="0"/>
    <n v="0"/>
    <n v="0.08"/>
    <n v="0.15"/>
    <n v="1875"/>
    <n v="43.41"/>
    <n v="23.35"/>
    <n v="537.89"/>
    <n v="0.01"/>
    <x v="8"/>
    <n v="1000"/>
    <n v="0.4"/>
    <n v="0.36"/>
    <n v="900"/>
    <n v="2.58"/>
    <n v="2.4700000000000002"/>
    <n v="957.36"/>
    <n v="0"/>
    <n v="0"/>
    <n v="0"/>
    <n v="0"/>
    <n v="0"/>
    <n v="0"/>
    <n v="1.24"/>
    <n v="1.07"/>
    <n v="862.9"/>
    <n v="5.05"/>
    <n v="7.33"/>
    <n v="1451.49"/>
    <n v="0"/>
    <x v="8"/>
    <n v="0"/>
    <n v="0"/>
    <n v="0"/>
    <n v="0"/>
    <n v="0"/>
    <n v="0"/>
    <n v="0"/>
    <n v="0"/>
    <n v="0"/>
    <n v="0"/>
    <n v="0"/>
    <n v="0"/>
    <n v="0"/>
    <n v="0"/>
    <n v="0"/>
    <n v="0"/>
  </r>
  <r>
    <n v="904"/>
    <x v="2"/>
    <x v="18"/>
    <x v="297"/>
    <n v="198.09"/>
    <x v="1982"/>
    <n v="1742.79"/>
    <n v="93.27"/>
    <x v="1792"/>
    <n v="2153.21"/>
    <n v="0"/>
    <x v="3"/>
    <n v="0"/>
    <n v="0"/>
    <x v="0"/>
    <n v="0"/>
    <n v="0"/>
    <x v="45"/>
    <n v="0"/>
    <n v="0"/>
    <x v="1"/>
    <n v="0"/>
    <n v="56.5"/>
    <x v="1626"/>
    <n v="5433.27"/>
    <n v="2.31"/>
    <x v="443"/>
    <n v="922.08"/>
    <n v="0"/>
    <x v="6"/>
    <n v="0"/>
    <n v="0"/>
    <n v="0"/>
    <n v="0"/>
    <n v="0.01"/>
    <n v="0.02"/>
    <n v="2000"/>
    <n v="41.9"/>
    <n v="24.95"/>
    <n v="595.47"/>
    <n v="0.01"/>
    <x v="8"/>
    <n v="1000"/>
    <n v="0.17"/>
    <n v="0.15"/>
    <n v="882.35"/>
    <n v="2.99"/>
    <n v="2.61"/>
    <n v="872.91"/>
    <n v="0"/>
    <n v="0"/>
    <n v="0"/>
    <n v="0"/>
    <n v="0"/>
    <n v="0"/>
    <n v="1.03"/>
    <n v="0.89"/>
    <n v="864.08"/>
    <n v="5.76"/>
    <n v="7.99"/>
    <n v="1387.15"/>
    <n v="0"/>
    <x v="8"/>
    <n v="0"/>
    <n v="0"/>
    <n v="0"/>
    <n v="0"/>
    <n v="0.23"/>
    <n v="1.25"/>
    <n v="5434.78"/>
    <n v="0"/>
    <n v="0"/>
    <n v="0"/>
    <n v="5.12"/>
    <n v="11.82"/>
    <n v="16.940000000000001"/>
    <n v="0"/>
    <n v="0"/>
    <n v="0"/>
  </r>
  <r>
    <n v="904"/>
    <x v="3"/>
    <x v="18"/>
    <x v="297"/>
    <n v="195.88"/>
    <x v="1983"/>
    <n v="1616.24"/>
    <n v="107.54"/>
    <x v="1793"/>
    <n v="2471.64"/>
    <n v="0.02"/>
    <x v="232"/>
    <n v="1000"/>
    <n v="0"/>
    <x v="0"/>
    <n v="0"/>
    <n v="0.02"/>
    <x v="21"/>
    <n v="1000"/>
    <n v="0"/>
    <x v="1"/>
    <n v="0"/>
    <n v="55.88"/>
    <x v="1627"/>
    <n v="5305.65"/>
    <n v="2.04"/>
    <x v="444"/>
    <n v="931.37"/>
    <n v="0"/>
    <x v="6"/>
    <n v="0"/>
    <n v="0"/>
    <n v="0"/>
    <n v="0"/>
    <n v="0.06"/>
    <n v="0.1"/>
    <n v="1666.67"/>
    <n v="36.29"/>
    <n v="27.4"/>
    <n v="755.03"/>
    <n v="0.02"/>
    <x v="72"/>
    <n v="1000"/>
    <n v="0.26"/>
    <n v="0.22"/>
    <n v="846.15"/>
    <n v="2.16"/>
    <n v="2.5299999999999998"/>
    <n v="1171.3"/>
    <n v="0"/>
    <n v="0"/>
    <n v="0"/>
    <n v="0"/>
    <n v="0"/>
    <n v="0"/>
    <n v="0.68"/>
    <n v="0.56999999999999995"/>
    <n v="838.24"/>
    <n v="4.28"/>
    <n v="5.82"/>
    <n v="1359.81"/>
    <n v="0"/>
    <x v="8"/>
    <n v="0"/>
    <n v="7.38"/>
    <n v="9.16"/>
    <n v="1241.19"/>
    <n v="0.18"/>
    <n v="0.89"/>
    <n v="4944.4399999999996"/>
    <n v="0"/>
    <n v="0"/>
    <n v="0"/>
    <n v="4.51"/>
    <n v="14.47"/>
    <n v="18.97"/>
    <n v="0"/>
    <n v="0"/>
    <n v="0"/>
  </r>
  <r>
    <n v="904"/>
    <x v="4"/>
    <x v="18"/>
    <x v="297"/>
    <n v="202.4"/>
    <x v="1984"/>
    <n v="1814.87"/>
    <n v="103.97"/>
    <x v="1794"/>
    <n v="1884.39"/>
    <n v="0"/>
    <x v="3"/>
    <n v="0"/>
    <n v="0"/>
    <x v="0"/>
    <n v="0"/>
    <n v="0"/>
    <x v="45"/>
    <n v="0"/>
    <n v="0"/>
    <x v="1"/>
    <n v="0"/>
    <n v="40.65"/>
    <x v="1628"/>
    <n v="4401.72"/>
    <n v="2"/>
    <x v="445"/>
    <n v="2095"/>
    <n v="7.0000000000000007E-2"/>
    <x v="161"/>
    <n v="1142.8599999999999"/>
    <n v="0"/>
    <n v="0"/>
    <n v="0"/>
    <n v="0.06"/>
    <n v="0.09"/>
    <n v="1500"/>
    <n v="50.52"/>
    <n v="23.43"/>
    <n v="463.78"/>
    <n v="0.03"/>
    <x v="9"/>
    <n v="1000"/>
    <n v="0.98"/>
    <n v="0.85"/>
    <n v="867.35"/>
    <n v="2.63"/>
    <n v="3.05"/>
    <n v="1159.7"/>
    <n v="0"/>
    <n v="0"/>
    <n v="0"/>
    <n v="0"/>
    <n v="0"/>
    <n v="0"/>
    <n v="0.84"/>
    <n v="0.72"/>
    <n v="857.14"/>
    <n v="2.5099999999999998"/>
    <n v="3.51"/>
    <n v="1398.41"/>
    <n v="0"/>
    <x v="8"/>
    <n v="0"/>
    <n v="6.99"/>
    <n v="8.17"/>
    <n v="1168.81"/>
    <n v="0.08"/>
    <n v="0.47"/>
    <n v="5875"/>
    <n v="0"/>
    <n v="0"/>
    <n v="0"/>
    <n v="4.51"/>
    <n v="24.54"/>
    <n v="29.05"/>
    <n v="0"/>
    <n v="0"/>
    <n v="0.01"/>
  </r>
  <r>
    <n v="904"/>
    <x v="5"/>
    <x v="18"/>
    <x v="297"/>
    <n v="178.44"/>
    <x v="1985"/>
    <n v="1934.94"/>
    <n v="103.35"/>
    <x v="1795"/>
    <n v="1918.34"/>
    <n v="0"/>
    <x v="3"/>
    <n v="0"/>
    <n v="0"/>
    <x v="0"/>
    <n v="0"/>
    <n v="0"/>
    <x v="45"/>
    <n v="0"/>
    <n v="0"/>
    <x v="1"/>
    <n v="0"/>
    <n v="40.090000000000003"/>
    <x v="1629"/>
    <n v="3719.38"/>
    <n v="2.25"/>
    <x v="446"/>
    <n v="1004.44"/>
    <n v="0.06"/>
    <x v="161"/>
    <n v="1333.33"/>
    <n v="0"/>
    <n v="0"/>
    <n v="0"/>
    <n v="0.06"/>
    <n v="0.1"/>
    <n v="1666.67"/>
    <n v="49.88"/>
    <n v="21.07"/>
    <n v="422.28"/>
    <n v="0"/>
    <x v="7"/>
    <n v="0"/>
    <n v="0.87"/>
    <n v="0.76"/>
    <n v="873.56"/>
    <n v="2.64"/>
    <n v="2.72"/>
    <n v="1030.3"/>
    <n v="0"/>
    <n v="0"/>
    <n v="0"/>
    <n v="0"/>
    <n v="0"/>
    <n v="0"/>
    <n v="0.81"/>
    <n v="0.69"/>
    <n v="851.85"/>
    <n v="2.5299999999999998"/>
    <n v="3.52"/>
    <n v="1391.3"/>
    <n v="0"/>
    <x v="8"/>
    <n v="0"/>
    <n v="0"/>
    <n v="0"/>
    <n v="0"/>
    <n v="0.19"/>
    <n v="1.05"/>
    <n v="5634.95"/>
    <n v="0"/>
    <n v="0"/>
    <n v="0"/>
    <n v="4.5"/>
    <n v="16.86"/>
    <n v="21.36"/>
    <n v="0"/>
    <n v="0"/>
    <n v="0"/>
  </r>
  <r>
    <n v="904"/>
    <x v="6"/>
    <x v="18"/>
    <x v="297"/>
    <n v="183.32"/>
    <x v="1986"/>
    <n v="1848.51"/>
    <n v="100.94"/>
    <x v="1796"/>
    <n v="2314.17"/>
    <n v="0.01"/>
    <x v="234"/>
    <n v="1000"/>
    <n v="0"/>
    <x v="0"/>
    <n v="0"/>
    <n v="0.01"/>
    <x v="293"/>
    <n v="1000"/>
    <n v="0"/>
    <x v="1"/>
    <n v="0"/>
    <n v="44.94"/>
    <x v="1630"/>
    <n v="5538.77"/>
    <n v="2.14"/>
    <x v="447"/>
    <n v="660.43"/>
    <n v="0.06"/>
    <x v="429"/>
    <n v="1508.47"/>
    <n v="0"/>
    <n v="0"/>
    <n v="0"/>
    <n v="0.03"/>
    <n v="0.05"/>
    <n v="1580.65"/>
    <n v="46.51"/>
    <n v="34.78"/>
    <n v="747.73"/>
    <n v="0.01"/>
    <x v="8"/>
    <n v="1000"/>
    <n v="0.7"/>
    <n v="0.61"/>
    <n v="869.63"/>
    <n v="2.76"/>
    <n v="1.86"/>
    <n v="674.27"/>
    <n v="0"/>
    <n v="0"/>
    <n v="0"/>
    <n v="0"/>
    <n v="0"/>
    <n v="0"/>
    <n v="0.86"/>
    <n v="0.72"/>
    <n v="832.95"/>
    <n v="3.3"/>
    <n v="4.57"/>
    <n v="1386.95"/>
    <n v="0"/>
    <x v="8"/>
    <n v="0"/>
    <n v="0"/>
    <n v="0"/>
    <n v="0"/>
    <n v="0.18"/>
    <n v="0.99"/>
    <n v="5576.27"/>
    <n v="0"/>
    <n v="0"/>
    <n v="0"/>
    <n v="4.2699999999999996"/>
    <n v="19.53"/>
    <n v="23.8"/>
    <n v="4.93"/>
    <n v="1.03"/>
    <n v="0"/>
  </r>
  <r>
    <n v="904"/>
    <x v="7"/>
    <x v="18"/>
    <x v="297"/>
    <n v="168.85"/>
    <x v="1987"/>
    <n v="1656.48"/>
    <n v="102"/>
    <x v="1797"/>
    <n v="2616.16"/>
    <n v="0"/>
    <x v="3"/>
    <n v="0"/>
    <n v="0"/>
    <x v="0"/>
    <n v="0"/>
    <n v="0"/>
    <x v="45"/>
    <n v="0"/>
    <n v="0"/>
    <x v="1"/>
    <n v="0"/>
    <n v="44.05"/>
    <x v="1631"/>
    <n v="5346.65"/>
    <n v="1.98"/>
    <x v="11"/>
    <n v="727.92"/>
    <n v="0.05"/>
    <x v="0"/>
    <n v="1577.78"/>
    <n v="0"/>
    <n v="0"/>
    <n v="0"/>
    <n v="0.03"/>
    <n v="0.05"/>
    <n v="1533.33"/>
    <n v="52.22"/>
    <n v="28.78"/>
    <n v="551.13"/>
    <n v="0"/>
    <x v="7"/>
    <n v="0"/>
    <n v="0.2"/>
    <n v="0.17"/>
    <n v="879.4"/>
    <n v="2.68"/>
    <n v="2.34"/>
    <n v="873.55"/>
    <n v="0"/>
    <n v="0"/>
    <n v="0"/>
    <n v="0"/>
    <n v="0"/>
    <n v="0"/>
    <n v="0.64"/>
    <n v="0.55000000000000004"/>
    <n v="851.79"/>
    <n v="4.54"/>
    <n v="6.44"/>
    <n v="1420.95"/>
    <n v="0"/>
    <x v="8"/>
    <n v="0"/>
    <n v="0"/>
    <n v="0"/>
    <n v="0"/>
    <n v="0.15"/>
    <n v="0.87"/>
    <n v="5932.19"/>
    <n v="0"/>
    <n v="0"/>
    <n v="0"/>
    <n v="3.37"/>
    <n v="15.91"/>
    <n v="19.28"/>
    <n v="7.01"/>
    <n v="0.99"/>
    <n v="0"/>
  </r>
  <r>
    <n v="905"/>
    <x v="0"/>
    <x v="18"/>
    <x v="298"/>
    <n v="396.16"/>
    <x v="1988"/>
    <n v="1251.24"/>
    <n v="150.24"/>
    <x v="1798"/>
    <n v="2263.1799999999998"/>
    <n v="0"/>
    <x v="3"/>
    <n v="0"/>
    <n v="0"/>
    <x v="0"/>
    <n v="0"/>
    <n v="0"/>
    <x v="45"/>
    <n v="0"/>
    <n v="0"/>
    <x v="1"/>
    <n v="0"/>
    <n v="112.88"/>
    <x v="1632"/>
    <n v="3586.02"/>
    <n v="0.41"/>
    <x v="390"/>
    <n v="926.83"/>
    <n v="0.1"/>
    <x v="3"/>
    <n v="1200"/>
    <n v="0.6"/>
    <n v="0.33"/>
    <n v="550"/>
    <n v="0.35"/>
    <n v="0.2"/>
    <n v="571.42999999999995"/>
    <n v="41.9"/>
    <n v="30.63"/>
    <n v="731.03"/>
    <n v="0.05"/>
    <x v="10"/>
    <n v="1000"/>
    <n v="0.25"/>
    <n v="0.2"/>
    <n v="800"/>
    <n v="11.03"/>
    <n v="10.33"/>
    <n v="936.54"/>
    <n v="0"/>
    <n v="0"/>
    <n v="0"/>
    <n v="0"/>
    <n v="0"/>
    <n v="0"/>
    <n v="5.16"/>
    <n v="4.2300000000000004"/>
    <n v="819.77"/>
    <n v="5.38"/>
    <n v="7.71"/>
    <n v="1433.09"/>
    <n v="0"/>
    <x v="8"/>
    <n v="0"/>
    <n v="0"/>
    <n v="0"/>
    <n v="0"/>
    <n v="0.85"/>
    <n v="3.86"/>
    <n v="4541.18"/>
    <n v="0"/>
    <n v="0"/>
    <n v="0"/>
    <n v="0"/>
    <n v="0"/>
    <n v="0"/>
    <n v="0"/>
    <n v="0"/>
    <n v="0"/>
  </r>
  <r>
    <n v="905"/>
    <x v="1"/>
    <x v="18"/>
    <x v="298"/>
    <n v="419.45"/>
    <x v="1989"/>
    <n v="2012.23"/>
    <n v="158.06"/>
    <x v="1799"/>
    <n v="2511.2600000000002"/>
    <n v="0"/>
    <x v="3"/>
    <n v="0"/>
    <n v="0"/>
    <x v="0"/>
    <n v="0"/>
    <n v="0"/>
    <x v="45"/>
    <n v="0"/>
    <n v="0"/>
    <x v="1"/>
    <n v="0"/>
    <n v="128.41999999999999"/>
    <x v="1633"/>
    <n v="3425.71"/>
    <n v="0.46"/>
    <x v="448"/>
    <n v="1565.22"/>
    <n v="0.09"/>
    <x v="443"/>
    <n v="1555.56"/>
    <n v="0.59"/>
    <n v="0.4"/>
    <n v="677.97"/>
    <n v="0.36"/>
    <n v="0.69"/>
    <n v="1916.67"/>
    <n v="38.17"/>
    <n v="37.840000000000003"/>
    <n v="991.35"/>
    <n v="0"/>
    <x v="7"/>
    <n v="0"/>
    <n v="0.37"/>
    <n v="0.32"/>
    <n v="864.86"/>
    <n v="11.62"/>
    <n v="10.36"/>
    <n v="891.57"/>
    <n v="0"/>
    <n v="0"/>
    <n v="0"/>
    <n v="0"/>
    <n v="0"/>
    <n v="0"/>
    <n v="4.82"/>
    <n v="4.18"/>
    <n v="867.22"/>
    <n v="3.62"/>
    <n v="5.23"/>
    <n v="1444.75"/>
    <n v="0"/>
    <x v="8"/>
    <n v="0"/>
    <n v="0"/>
    <n v="0"/>
    <n v="0"/>
    <n v="0"/>
    <n v="0"/>
    <n v="0"/>
    <n v="0"/>
    <n v="0"/>
    <n v="0"/>
    <n v="0"/>
    <n v="0"/>
    <n v="0"/>
    <n v="0"/>
    <n v="0"/>
    <n v="0"/>
  </r>
  <r>
    <n v="905"/>
    <x v="2"/>
    <x v="18"/>
    <x v="298"/>
    <n v="417.81"/>
    <x v="1990"/>
    <n v="2309.35"/>
    <n v="154.38999999999999"/>
    <x v="1800"/>
    <n v="3152.34"/>
    <n v="0"/>
    <x v="3"/>
    <n v="0"/>
    <n v="0"/>
    <x v="0"/>
    <n v="0"/>
    <n v="0"/>
    <x v="45"/>
    <n v="0"/>
    <n v="0"/>
    <x v="1"/>
    <n v="0"/>
    <n v="126.87"/>
    <x v="1634"/>
    <n v="4291.95"/>
    <n v="0.45"/>
    <x v="422"/>
    <n v="1200"/>
    <n v="0.08"/>
    <x v="3"/>
    <n v="1500"/>
    <n v="0.56000000000000005"/>
    <n v="0.55000000000000004"/>
    <n v="982.14"/>
    <n v="0.36"/>
    <n v="0.36"/>
    <n v="1000"/>
    <n v="39.46"/>
    <n v="39.83"/>
    <n v="1009.38"/>
    <n v="0"/>
    <x v="7"/>
    <n v="0"/>
    <n v="0.28000000000000003"/>
    <n v="0.24"/>
    <n v="857.14"/>
    <n v="11.65"/>
    <n v="10.98"/>
    <n v="942.49"/>
    <n v="0"/>
    <n v="0"/>
    <n v="0"/>
    <n v="0"/>
    <n v="0"/>
    <n v="0"/>
    <n v="4.5999999999999996"/>
    <n v="3.99"/>
    <n v="867.39"/>
    <n v="3.36"/>
    <n v="4.7699999999999996"/>
    <n v="1419.64"/>
    <n v="0"/>
    <x v="8"/>
    <n v="0"/>
    <n v="0"/>
    <n v="0"/>
    <n v="0"/>
    <n v="0.33"/>
    <n v="1.9"/>
    <n v="5757.58"/>
    <n v="0"/>
    <n v="0"/>
    <n v="0"/>
    <n v="13.72"/>
    <n v="50.49"/>
    <n v="64.2"/>
    <n v="0"/>
    <n v="0"/>
    <n v="0"/>
  </r>
  <r>
    <n v="905"/>
    <x v="3"/>
    <x v="18"/>
    <x v="298"/>
    <n v="414.1"/>
    <x v="1991"/>
    <n v="2477.1999999999998"/>
    <n v="136.38999999999999"/>
    <x v="1801"/>
    <n v="2862.75"/>
    <n v="0"/>
    <x v="3"/>
    <n v="0"/>
    <n v="0"/>
    <x v="0"/>
    <n v="0"/>
    <n v="0"/>
    <x v="45"/>
    <n v="0"/>
    <n v="0"/>
    <x v="1"/>
    <n v="0"/>
    <n v="151.58000000000001"/>
    <x v="1635"/>
    <n v="5258.74"/>
    <n v="0.35"/>
    <x v="81"/>
    <n v="1000"/>
    <n v="7.0000000000000007E-2"/>
    <x v="32"/>
    <n v="1428.57"/>
    <n v="0.47"/>
    <n v="0.53"/>
    <n v="1127.6600000000001"/>
    <n v="0.51"/>
    <n v="0.84"/>
    <n v="1647.06"/>
    <n v="34.74"/>
    <n v="31.8"/>
    <n v="915.37"/>
    <n v="0"/>
    <x v="7"/>
    <n v="0"/>
    <n v="0.25"/>
    <n v="0.22"/>
    <n v="880"/>
    <n v="8.33"/>
    <n v="10.34"/>
    <n v="1241.3"/>
    <n v="0"/>
    <n v="0"/>
    <n v="0"/>
    <n v="0"/>
    <n v="0"/>
    <n v="0"/>
    <n v="2.41"/>
    <n v="2.0499999999999998"/>
    <n v="850.62"/>
    <n v="2.98"/>
    <n v="4.2699999999999996"/>
    <n v="1432.89"/>
    <n v="0"/>
    <x v="8"/>
    <n v="0"/>
    <n v="13.96"/>
    <n v="16.88"/>
    <n v="1209.17"/>
    <n v="0.35"/>
    <n v="1.88"/>
    <n v="5371.43"/>
    <n v="0"/>
    <n v="0"/>
    <n v="0"/>
    <n v="14.79"/>
    <n v="45.9"/>
    <n v="60.69"/>
    <n v="0"/>
    <n v="0"/>
    <n v="0.74"/>
  </r>
  <r>
    <n v="905"/>
    <x v="4"/>
    <x v="18"/>
    <x v="298"/>
    <n v="390.34"/>
    <x v="1992"/>
    <n v="2553.4899999999998"/>
    <n v="132.41"/>
    <x v="1802"/>
    <n v="1179.52"/>
    <n v="0"/>
    <x v="3"/>
    <n v="0"/>
    <n v="0"/>
    <x v="0"/>
    <n v="0"/>
    <n v="0"/>
    <x v="45"/>
    <n v="0"/>
    <n v="0"/>
    <x v="1"/>
    <n v="0"/>
    <n v="129.88"/>
    <x v="1636"/>
    <n v="4480.75"/>
    <n v="0.28000000000000003"/>
    <x v="423"/>
    <n v="1464.29"/>
    <n v="0.03"/>
    <x v="4"/>
    <n v="1000"/>
    <n v="0.68"/>
    <n v="0.67"/>
    <n v="985.29"/>
    <n v="0.19"/>
    <n v="0.26"/>
    <n v="1368.42"/>
    <n v="35.85"/>
    <n v="32.65"/>
    <n v="910.74"/>
    <n v="0"/>
    <x v="7"/>
    <n v="0"/>
    <n v="0.23"/>
    <n v="0.21"/>
    <n v="913.04"/>
    <n v="5.53"/>
    <n v="6.18"/>
    <n v="1117.54"/>
    <n v="0"/>
    <n v="0"/>
    <n v="0"/>
    <n v="0"/>
    <n v="0"/>
    <n v="0"/>
    <n v="2.1800000000000002"/>
    <n v="1.88"/>
    <n v="862.39"/>
    <n v="2.85"/>
    <n v="4.1100000000000003"/>
    <n v="1442.11"/>
    <n v="0"/>
    <x v="8"/>
    <n v="0"/>
    <n v="10.79"/>
    <n v="12.36"/>
    <n v="1145.51"/>
    <n v="0.36"/>
    <n v="2.09"/>
    <n v="5805.56"/>
    <n v="0"/>
    <n v="0"/>
    <n v="0"/>
    <n v="13.67"/>
    <n v="43.44"/>
    <n v="57.11"/>
    <n v="0"/>
    <n v="0"/>
    <n v="0"/>
  </r>
  <r>
    <n v="905"/>
    <x v="5"/>
    <x v="18"/>
    <x v="298"/>
    <n v="390.64"/>
    <x v="1993"/>
    <n v="1988.61"/>
    <n v="103.03"/>
    <x v="1803"/>
    <n v="2824.81"/>
    <n v="0"/>
    <x v="3"/>
    <n v="0"/>
    <n v="0"/>
    <x v="0"/>
    <n v="0"/>
    <n v="0"/>
    <x v="45"/>
    <n v="0"/>
    <n v="0"/>
    <x v="1"/>
    <n v="0"/>
    <n v="140.97999999999999"/>
    <x v="1637"/>
    <n v="5582.71"/>
    <n v="0.1"/>
    <x v="219"/>
    <n v="1500"/>
    <n v="0.03"/>
    <x v="4"/>
    <n v="1000"/>
    <n v="0.45"/>
    <n v="0.44"/>
    <n v="977.78"/>
    <n v="0.17"/>
    <n v="0.26"/>
    <n v="1529.41"/>
    <n v="34.06"/>
    <n v="31.06"/>
    <n v="911.7"/>
    <n v="0"/>
    <x v="7"/>
    <n v="0"/>
    <n v="0.27"/>
    <n v="0.23"/>
    <n v="851.85"/>
    <n v="5.01"/>
    <n v="3.97"/>
    <n v="792.42"/>
    <n v="0"/>
    <n v="0"/>
    <n v="0"/>
    <n v="0"/>
    <n v="0"/>
    <n v="0"/>
    <n v="2.73"/>
    <n v="2.34"/>
    <n v="857.14"/>
    <n v="3.35"/>
    <n v="4.8099999999999996"/>
    <n v="1435.82"/>
    <n v="0"/>
    <x v="8"/>
    <n v="0"/>
    <n v="0"/>
    <n v="0"/>
    <n v="0"/>
    <n v="0.34"/>
    <n v="1.75"/>
    <n v="5132.9399999999996"/>
    <n v="0"/>
    <n v="0"/>
    <n v="0"/>
    <n v="13.84"/>
    <n v="45.9"/>
    <n v="59.74"/>
    <n v="0"/>
    <n v="0"/>
    <n v="0"/>
  </r>
  <r>
    <n v="905"/>
    <x v="6"/>
    <x v="18"/>
    <x v="298"/>
    <n v="425.09"/>
    <x v="1994"/>
    <n v="2150.19"/>
    <n v="96.92"/>
    <x v="1804"/>
    <n v="2398.63"/>
    <n v="0"/>
    <x v="3"/>
    <n v="0"/>
    <n v="0"/>
    <x v="0"/>
    <n v="0"/>
    <n v="0"/>
    <x v="45"/>
    <n v="0"/>
    <n v="0"/>
    <x v="1"/>
    <n v="0"/>
    <n v="172.24"/>
    <x v="1638"/>
    <n v="8772.4599999999991"/>
    <n v="0.25"/>
    <x v="179"/>
    <n v="724.41"/>
    <n v="7.0000000000000007E-2"/>
    <x v="2"/>
    <n v="1507.04"/>
    <n v="0.49"/>
    <n v="0.55000000000000004"/>
    <n v="1120.6500000000001"/>
    <n v="0.25"/>
    <n v="0.39"/>
    <n v="1578.31"/>
    <n v="33.03"/>
    <n v="33.630000000000003"/>
    <n v="1018.01"/>
    <n v="0"/>
    <x v="7"/>
    <n v="0"/>
    <n v="0.28999999999999998"/>
    <n v="0.25"/>
    <n v="869.86"/>
    <n v="6.81"/>
    <n v="9.3699999999999992"/>
    <n v="1376.25"/>
    <n v="0"/>
    <n v="0"/>
    <n v="0"/>
    <n v="0"/>
    <n v="0"/>
    <n v="0"/>
    <n v="2.27"/>
    <n v="1.89"/>
    <n v="832.74"/>
    <n v="2.2799999999999998"/>
    <n v="3.29"/>
    <n v="1441.77"/>
    <n v="0"/>
    <x v="8"/>
    <n v="0"/>
    <n v="0"/>
    <n v="0"/>
    <n v="0"/>
    <n v="0.34"/>
    <n v="1.91"/>
    <n v="5622.65"/>
    <n v="0"/>
    <n v="0"/>
    <n v="0"/>
    <n v="15.92"/>
    <n v="48.18"/>
    <n v="64.099999999999994"/>
    <n v="32.46"/>
    <n v="0.83"/>
    <n v="0"/>
  </r>
  <r>
    <n v="905"/>
    <x v="7"/>
    <x v="18"/>
    <x v="298"/>
    <n v="400.4"/>
    <x v="1995"/>
    <n v="1866.82"/>
    <n v="91.16"/>
    <x v="1805"/>
    <n v="2373.64"/>
    <n v="0"/>
    <x v="3"/>
    <n v="0"/>
    <n v="0"/>
    <x v="0"/>
    <n v="0"/>
    <n v="0"/>
    <x v="45"/>
    <n v="0"/>
    <n v="0"/>
    <x v="1"/>
    <n v="0"/>
    <n v="148.41"/>
    <x v="1639"/>
    <n v="6940.78"/>
    <n v="0.11"/>
    <x v="13"/>
    <n v="991.15"/>
    <n v="0"/>
    <x v="6"/>
    <n v="0"/>
    <n v="0.24"/>
    <n v="0.27"/>
    <n v="1152.54"/>
    <n v="0.15"/>
    <n v="0.23"/>
    <n v="1554.05"/>
    <n v="26.17"/>
    <n v="19.170000000000002"/>
    <n v="732.56"/>
    <n v="0"/>
    <x v="7"/>
    <n v="0"/>
    <n v="0.27"/>
    <n v="0.23"/>
    <n v="873.13"/>
    <n v="5.99"/>
    <n v="11.79"/>
    <n v="1967.78"/>
    <n v="0"/>
    <n v="0"/>
    <n v="0"/>
    <n v="0"/>
    <n v="0"/>
    <n v="0"/>
    <n v="2.69"/>
    <n v="2.29"/>
    <n v="850.83"/>
    <n v="0.56999999999999995"/>
    <n v="0.83"/>
    <n v="1441.54"/>
    <n v="0"/>
    <x v="8"/>
    <n v="0"/>
    <n v="0"/>
    <n v="0"/>
    <n v="0"/>
    <n v="0.12"/>
    <n v="0.73"/>
    <n v="5939.02"/>
    <n v="0"/>
    <n v="0"/>
    <n v="0"/>
    <n v="12.05"/>
    <n v="44.21"/>
    <n v="56.26"/>
    <n v="23.18"/>
    <n v="0.8"/>
    <n v="0"/>
  </r>
  <r>
    <n v="906"/>
    <x v="0"/>
    <x v="18"/>
    <x v="299"/>
    <n v="247.47"/>
    <x v="1996"/>
    <n v="1019.96"/>
    <n v="256.26"/>
    <x v="1806"/>
    <n v="2695.31"/>
    <n v="0.03"/>
    <x v="117"/>
    <n v="1000"/>
    <n v="0"/>
    <x v="0"/>
    <n v="0"/>
    <n v="0.03"/>
    <x v="136"/>
    <n v="1000"/>
    <n v="0.08"/>
    <x v="16"/>
    <n v="1250"/>
    <n v="65.88"/>
    <x v="1640"/>
    <n v="2077.11"/>
    <n v="1.1299999999999999"/>
    <x v="449"/>
    <n v="867.26"/>
    <n v="0.15"/>
    <x v="10"/>
    <n v="1200"/>
    <n v="0.11"/>
    <n v="0.09"/>
    <n v="818.18"/>
    <n v="2.99"/>
    <n v="4.5"/>
    <n v="1505.02"/>
    <n v="7.48"/>
    <n v="6.84"/>
    <n v="914.44"/>
    <n v="0"/>
    <x v="7"/>
    <n v="0"/>
    <n v="0.06"/>
    <n v="0.05"/>
    <n v="833.33"/>
    <n v="7.48"/>
    <n v="8.23"/>
    <n v="1100.27"/>
    <n v="0"/>
    <n v="0"/>
    <n v="0"/>
    <n v="0"/>
    <n v="0"/>
    <n v="0"/>
    <n v="0.05"/>
    <n v="0.03"/>
    <n v="600"/>
    <n v="0"/>
    <n v="0"/>
    <n v="0"/>
    <n v="0"/>
    <x v="8"/>
    <n v="0"/>
    <n v="0"/>
    <n v="0"/>
    <n v="0"/>
    <n v="40.22"/>
    <n v="165.06"/>
    <n v="4103.93"/>
    <n v="0"/>
    <n v="0"/>
    <n v="0"/>
    <n v="0"/>
    <n v="0"/>
    <n v="0"/>
    <n v="0"/>
    <n v="0"/>
    <n v="0"/>
  </r>
  <r>
    <n v="906"/>
    <x v="1"/>
    <x v="18"/>
    <x v="299"/>
    <n v="271.39"/>
    <x v="1997"/>
    <n v="1908.73"/>
    <n v="257.56"/>
    <x v="1807"/>
    <n v="3195.14"/>
    <n v="0"/>
    <x v="3"/>
    <n v="0"/>
    <n v="0"/>
    <x v="0"/>
    <n v="0"/>
    <n v="0"/>
    <x v="45"/>
    <n v="0"/>
    <n v="0.12"/>
    <x v="9"/>
    <n v="1083.33"/>
    <n v="59.34"/>
    <x v="1641"/>
    <n v="2750.93"/>
    <n v="0.74"/>
    <x v="240"/>
    <n v="1837.84"/>
    <n v="0.18"/>
    <x v="584"/>
    <n v="1444.44"/>
    <n v="0.08"/>
    <n v="0.1"/>
    <n v="1250"/>
    <n v="2.75"/>
    <n v="4.2"/>
    <n v="1527.27"/>
    <n v="8.64"/>
    <n v="6.63"/>
    <n v="767.36"/>
    <n v="0"/>
    <x v="7"/>
    <n v="0"/>
    <n v="0.01"/>
    <n v="0.01"/>
    <n v="1000"/>
    <n v="8.25"/>
    <n v="9.25"/>
    <n v="1121.21"/>
    <n v="0"/>
    <n v="0"/>
    <n v="0"/>
    <n v="0"/>
    <n v="0"/>
    <n v="0"/>
    <n v="0.03"/>
    <n v="0.02"/>
    <n v="666.67"/>
    <n v="0"/>
    <n v="0"/>
    <n v="0"/>
    <n v="0"/>
    <x v="8"/>
    <n v="0"/>
    <n v="0"/>
    <n v="0"/>
    <n v="0"/>
    <n v="0"/>
    <n v="0"/>
    <n v="0"/>
    <n v="0"/>
    <n v="0"/>
    <n v="0"/>
    <n v="0"/>
    <n v="0"/>
    <n v="0"/>
    <n v="0"/>
    <n v="0"/>
    <n v="0"/>
  </r>
  <r>
    <n v="906"/>
    <x v="2"/>
    <x v="18"/>
    <x v="299"/>
    <n v="261.69"/>
    <x v="1998"/>
    <n v="2290.19"/>
    <n v="261.06"/>
    <x v="1808"/>
    <n v="3214.59"/>
    <n v="0.22"/>
    <x v="417"/>
    <n v="1090.9100000000001"/>
    <n v="0"/>
    <x v="0"/>
    <n v="0"/>
    <n v="0.22"/>
    <x v="765"/>
    <n v="1090.9100000000001"/>
    <n v="0.14000000000000001"/>
    <x v="572"/>
    <n v="1142.8599999999999"/>
    <n v="61.73"/>
    <x v="623"/>
    <n v="2607.65"/>
    <n v="0.85"/>
    <x v="151"/>
    <n v="1223.53"/>
    <n v="0.13"/>
    <x v="10"/>
    <n v="1384.62"/>
    <n v="0.06"/>
    <n v="0.08"/>
    <n v="1333.33"/>
    <n v="2.73"/>
    <n v="5.09"/>
    <n v="1864.47"/>
    <n v="8.16"/>
    <n v="6.04"/>
    <n v="740.2"/>
    <n v="0"/>
    <x v="7"/>
    <n v="0"/>
    <n v="0.01"/>
    <n v="0.01"/>
    <n v="1000"/>
    <n v="7.48"/>
    <n v="8.0399999999999991"/>
    <n v="1074.8699999999999"/>
    <n v="0"/>
    <n v="0"/>
    <n v="0"/>
    <n v="0"/>
    <n v="0"/>
    <n v="0"/>
    <n v="0.05"/>
    <n v="0.04"/>
    <n v="800"/>
    <n v="0"/>
    <n v="0"/>
    <n v="0"/>
    <n v="0"/>
    <x v="8"/>
    <n v="0"/>
    <n v="0"/>
    <n v="0"/>
    <n v="0"/>
    <n v="25.88"/>
    <n v="124.34"/>
    <n v="4804.4799999999996"/>
    <n v="0"/>
    <n v="0"/>
    <n v="0"/>
    <n v="6.8"/>
    <n v="33.68"/>
    <n v="40.479999999999997"/>
    <n v="0"/>
    <n v="0"/>
    <n v="0"/>
  </r>
  <r>
    <n v="906"/>
    <x v="3"/>
    <x v="18"/>
    <x v="299"/>
    <n v="253.72"/>
    <x v="1999"/>
    <n v="1662.38"/>
    <n v="258.69"/>
    <x v="1809"/>
    <n v="3131.74"/>
    <n v="0"/>
    <x v="3"/>
    <n v="0"/>
    <n v="0"/>
    <x v="0"/>
    <n v="0"/>
    <n v="0"/>
    <x v="45"/>
    <n v="0"/>
    <n v="0.1"/>
    <x v="8"/>
    <n v="1100"/>
    <n v="59.82"/>
    <x v="1642"/>
    <n v="2987.46"/>
    <n v="1.01"/>
    <x v="450"/>
    <n v="851.49"/>
    <n v="0.13"/>
    <x v="10"/>
    <n v="1384.62"/>
    <n v="0.24"/>
    <n v="0.27"/>
    <n v="1125"/>
    <n v="2.33"/>
    <n v="3.62"/>
    <n v="1553.65"/>
    <n v="6.77"/>
    <n v="5.97"/>
    <n v="881.83"/>
    <n v="0"/>
    <x v="7"/>
    <n v="0"/>
    <n v="0.03"/>
    <n v="0.03"/>
    <n v="1000"/>
    <n v="7.22"/>
    <n v="8.98"/>
    <n v="1243.77"/>
    <n v="0"/>
    <n v="0"/>
    <n v="0"/>
    <n v="0"/>
    <n v="0"/>
    <n v="0"/>
    <n v="0.03"/>
    <n v="0.03"/>
    <n v="1000"/>
    <n v="0"/>
    <n v="0"/>
    <n v="0"/>
    <n v="0"/>
    <x v="8"/>
    <n v="0"/>
    <n v="7.28"/>
    <n v="9.0299999999999994"/>
    <n v="1240.3800000000001"/>
    <n v="30.26"/>
    <n v="164.59"/>
    <n v="5439.19"/>
    <n v="0"/>
    <n v="0"/>
    <n v="0"/>
    <n v="7.9"/>
    <n v="34.01"/>
    <n v="41.92"/>
    <n v="0"/>
    <n v="0"/>
    <n v="0.11"/>
  </r>
  <r>
    <n v="906"/>
    <x v="4"/>
    <x v="18"/>
    <x v="299"/>
    <n v="249.96"/>
    <x v="2000"/>
    <n v="2086.0100000000002"/>
    <n v="248.6"/>
    <x v="1810"/>
    <n v="1662.19"/>
    <n v="0"/>
    <x v="3"/>
    <n v="0"/>
    <n v="0"/>
    <x v="0"/>
    <n v="0"/>
    <n v="0"/>
    <x v="45"/>
    <n v="0"/>
    <n v="0.09"/>
    <x v="16"/>
    <n v="1111.1099999999999"/>
    <n v="62.67"/>
    <x v="1643"/>
    <n v="2719.96"/>
    <n v="0.91"/>
    <x v="451"/>
    <n v="1472.53"/>
    <n v="0.14000000000000001"/>
    <x v="565"/>
    <n v="1142.8599999999999"/>
    <n v="0.25"/>
    <n v="0.24"/>
    <n v="960"/>
    <n v="2.39"/>
    <n v="3.12"/>
    <n v="1305.44"/>
    <n v="6.64"/>
    <n v="7.11"/>
    <n v="1070.78"/>
    <n v="0"/>
    <x v="7"/>
    <n v="0"/>
    <n v="0.09"/>
    <n v="0.08"/>
    <n v="888.89"/>
    <n v="8.27"/>
    <n v="8.7100000000000009"/>
    <n v="1053.2"/>
    <n v="0"/>
    <n v="0"/>
    <n v="0"/>
    <n v="0"/>
    <n v="0"/>
    <n v="0"/>
    <n v="0.05"/>
    <n v="0.03"/>
    <n v="600"/>
    <n v="0.06"/>
    <n v="7.0000000000000007E-2"/>
    <n v="1166.67"/>
    <n v="0"/>
    <x v="8"/>
    <n v="0"/>
    <n v="8.4600000000000009"/>
    <n v="8.91"/>
    <n v="1053.19"/>
    <n v="27.9"/>
    <n v="160.41"/>
    <n v="5749.46"/>
    <n v="0"/>
    <n v="0"/>
    <n v="0"/>
    <n v="7.98"/>
    <n v="33.44"/>
    <n v="41.42"/>
    <n v="0"/>
    <n v="0"/>
    <n v="0.05"/>
  </r>
  <r>
    <n v="906"/>
    <x v="5"/>
    <x v="18"/>
    <x v="299"/>
    <n v="243.95"/>
    <x v="2001"/>
    <n v="1180.6099999999999"/>
    <n v="254"/>
    <x v="1811"/>
    <n v="2117.56"/>
    <n v="0"/>
    <x v="3"/>
    <n v="0"/>
    <n v="0"/>
    <x v="0"/>
    <n v="0"/>
    <n v="0"/>
    <x v="45"/>
    <n v="0"/>
    <n v="0.08"/>
    <x v="17"/>
    <n v="1125"/>
    <n v="56.78"/>
    <x v="1644"/>
    <n v="2905.25"/>
    <n v="1.24"/>
    <x v="46"/>
    <n v="814.52"/>
    <n v="0.14000000000000001"/>
    <x v="10"/>
    <n v="1285.71"/>
    <n v="0.24"/>
    <n v="0.23"/>
    <n v="958.33"/>
    <n v="2.35"/>
    <n v="3.03"/>
    <n v="1289.3599999999999"/>
    <n v="6.15"/>
    <n v="4.49"/>
    <n v="730.29"/>
    <n v="0"/>
    <x v="7"/>
    <n v="0"/>
    <n v="0.08"/>
    <n v="7.0000000000000007E-2"/>
    <n v="875"/>
    <n v="7.77"/>
    <n v="9.42"/>
    <n v="1212.3599999999999"/>
    <n v="0"/>
    <n v="0"/>
    <n v="0"/>
    <n v="0"/>
    <n v="0"/>
    <n v="0"/>
    <n v="0.03"/>
    <n v="0.02"/>
    <n v="666.67"/>
    <n v="0.05"/>
    <n v="0.06"/>
    <n v="1200"/>
    <n v="0"/>
    <x v="8"/>
    <n v="0"/>
    <n v="0"/>
    <n v="0"/>
    <n v="0"/>
    <n v="26.69"/>
    <n v="153.87"/>
    <n v="5765.53"/>
    <n v="0"/>
    <n v="0"/>
    <n v="0"/>
    <n v="7.83"/>
    <n v="32.61"/>
    <n v="40.43"/>
    <n v="0"/>
    <n v="0"/>
    <n v="7.0000000000000007E-2"/>
  </r>
  <r>
    <n v="906"/>
    <x v="6"/>
    <x v="18"/>
    <x v="299"/>
    <n v="249.96"/>
    <x v="2002"/>
    <n v="1853.21"/>
    <n v="257.64"/>
    <x v="1812"/>
    <n v="3259.22"/>
    <n v="0"/>
    <x v="3"/>
    <n v="0"/>
    <n v="0"/>
    <x v="0"/>
    <n v="0"/>
    <n v="0"/>
    <x v="45"/>
    <n v="0"/>
    <n v="0.08"/>
    <x v="17"/>
    <n v="1135.8"/>
    <n v="54.28"/>
    <x v="1645"/>
    <n v="4167.95"/>
    <n v="0.86"/>
    <x v="452"/>
    <n v="974.39"/>
    <n v="0.13"/>
    <x v="435"/>
    <n v="1504"/>
    <n v="0.22"/>
    <n v="0.25"/>
    <n v="1121.08"/>
    <n v="2.2200000000000002"/>
    <n v="3.48"/>
    <n v="1562.7"/>
    <n v="6.55"/>
    <n v="4.79"/>
    <n v="731.45"/>
    <n v="0"/>
    <x v="7"/>
    <n v="0"/>
    <n v="0.01"/>
    <n v="0.01"/>
    <n v="857.14"/>
    <n v="7.4"/>
    <n v="10.15"/>
    <n v="1371.27"/>
    <n v="0"/>
    <n v="0"/>
    <n v="0"/>
    <n v="0"/>
    <n v="0"/>
    <n v="0"/>
    <n v="0.03"/>
    <n v="0.02"/>
    <n v="814.81"/>
    <n v="0"/>
    <n v="0"/>
    <n v="0"/>
    <n v="0"/>
    <x v="8"/>
    <n v="0"/>
    <n v="0"/>
    <n v="0"/>
    <n v="0"/>
    <n v="24.72"/>
    <n v="151.93"/>
    <n v="6146.52"/>
    <n v="0"/>
    <n v="0"/>
    <n v="0"/>
    <n v="7.31"/>
    <n v="33.43"/>
    <n v="40.74"/>
    <n v="13.84"/>
    <n v="0.81"/>
    <n v="0.05"/>
  </r>
  <r>
    <n v="906"/>
    <x v="7"/>
    <x v="18"/>
    <x v="299"/>
    <n v="236.63"/>
    <x v="2003"/>
    <n v="1745.64"/>
    <n v="242.43"/>
    <x v="1813"/>
    <n v="2882.2"/>
    <n v="0"/>
    <x v="3"/>
    <n v="0"/>
    <n v="0"/>
    <x v="0"/>
    <n v="0"/>
    <n v="0"/>
    <x v="45"/>
    <n v="0"/>
    <n v="0.08"/>
    <x v="17"/>
    <n v="1135.8"/>
    <n v="60.75"/>
    <x v="1646"/>
    <n v="2937.9"/>
    <n v="0.94"/>
    <x v="60"/>
    <n v="977.78"/>
    <n v="0.15"/>
    <x v="679"/>
    <n v="1586.67"/>
    <n v="0.23"/>
    <n v="0.26"/>
    <n v="1154.8699999999999"/>
    <n v="1.95"/>
    <n v="2.89"/>
    <n v="1480.02"/>
    <n v="5.55"/>
    <n v="4.9000000000000004"/>
    <n v="882.79"/>
    <n v="0"/>
    <x v="7"/>
    <n v="0"/>
    <n v="0.01"/>
    <n v="0.01"/>
    <n v="857.14"/>
    <n v="7.87"/>
    <n v="11.03"/>
    <n v="1401.19"/>
    <n v="0"/>
    <n v="0"/>
    <n v="0"/>
    <n v="0"/>
    <n v="0"/>
    <n v="0"/>
    <n v="0.03"/>
    <n v="0.03"/>
    <n v="862.07"/>
    <n v="0"/>
    <n v="0"/>
    <n v="0"/>
    <n v="0"/>
    <x v="8"/>
    <n v="0"/>
    <n v="0"/>
    <n v="0"/>
    <n v="0"/>
    <n v="27.69"/>
    <n v="158.69999999999999"/>
    <n v="5731.25"/>
    <n v="0"/>
    <n v="0"/>
    <n v="0"/>
    <n v="6.26"/>
    <n v="33.03"/>
    <n v="39.29"/>
    <n v="13.12"/>
    <n v="0.81"/>
    <n v="0"/>
  </r>
  <r>
    <n v="907"/>
    <x v="0"/>
    <x v="18"/>
    <x v="300"/>
    <n v="116.1"/>
    <x v="2004"/>
    <n v="1167.18"/>
    <n v="130.59"/>
    <x v="1814"/>
    <n v="2207.06"/>
    <n v="0"/>
    <x v="3"/>
    <n v="0"/>
    <n v="0"/>
    <x v="0"/>
    <n v="0"/>
    <n v="0"/>
    <x v="45"/>
    <n v="0"/>
    <n v="0"/>
    <x v="1"/>
    <n v="0"/>
    <n v="14.47"/>
    <x v="1647"/>
    <n v="1925.36"/>
    <n v="0.02"/>
    <x v="186"/>
    <n v="1000"/>
    <n v="0.34"/>
    <x v="26"/>
    <n v="1411.76"/>
    <n v="10.45"/>
    <n v="12.47"/>
    <n v="1193.3"/>
    <n v="1.1399999999999999"/>
    <n v="2.59"/>
    <n v="2271.9299999999998"/>
    <n v="58.3"/>
    <n v="66.150000000000006"/>
    <n v="1134.6500000000001"/>
    <n v="0.01"/>
    <x v="8"/>
    <n v="1000"/>
    <n v="0"/>
    <n v="0"/>
    <n v="0"/>
    <n v="2.84"/>
    <n v="5.61"/>
    <n v="1975.35"/>
    <n v="0"/>
    <n v="0"/>
    <n v="0"/>
    <n v="0"/>
    <n v="0"/>
    <n v="0"/>
    <n v="1.87"/>
    <n v="1.53"/>
    <n v="818.18"/>
    <n v="0.16"/>
    <n v="0.23"/>
    <n v="1437.5"/>
    <n v="0"/>
    <x v="8"/>
    <n v="0"/>
    <n v="0"/>
    <n v="0"/>
    <n v="0"/>
    <n v="2.0699999999999998"/>
    <n v="7.35"/>
    <n v="3550.72"/>
    <n v="0"/>
    <n v="0"/>
    <n v="0"/>
    <n v="0"/>
    <n v="0"/>
    <n v="0"/>
    <n v="0"/>
    <n v="0"/>
    <n v="0"/>
  </r>
  <r>
    <n v="907"/>
    <x v="1"/>
    <x v="18"/>
    <x v="300"/>
    <n v="186.6"/>
    <x v="2005"/>
    <n v="2759.97"/>
    <n v="138.85"/>
    <x v="1815"/>
    <n v="3186.96"/>
    <n v="0"/>
    <x v="3"/>
    <n v="0"/>
    <n v="0"/>
    <x v="0"/>
    <n v="0"/>
    <n v="0"/>
    <x v="45"/>
    <n v="0"/>
    <n v="0"/>
    <x v="1"/>
    <n v="0"/>
    <n v="14.17"/>
    <x v="1648"/>
    <n v="2928.02"/>
    <n v="0.01"/>
    <x v="186"/>
    <n v="2000"/>
    <n v="0.25"/>
    <x v="374"/>
    <n v="1720"/>
    <n v="10.11"/>
    <n v="15.74"/>
    <n v="1556.87"/>
    <n v="1.06"/>
    <n v="2.76"/>
    <n v="2603.77"/>
    <n v="58"/>
    <n v="67.39"/>
    <n v="1161.9000000000001"/>
    <n v="0.08"/>
    <x v="14"/>
    <n v="1000"/>
    <n v="0"/>
    <n v="0"/>
    <n v="0"/>
    <n v="4.82"/>
    <n v="7.62"/>
    <n v="1580.91"/>
    <n v="0.15"/>
    <n v="0.12"/>
    <n v="800"/>
    <n v="0"/>
    <n v="0"/>
    <n v="0"/>
    <n v="0.25"/>
    <n v="0.21"/>
    <n v="840"/>
    <n v="0.16"/>
    <n v="0.23"/>
    <n v="1437.5"/>
    <n v="0"/>
    <x v="8"/>
    <n v="0"/>
    <n v="0"/>
    <n v="0"/>
    <n v="0"/>
    <n v="0"/>
    <n v="0"/>
    <n v="0"/>
    <n v="0"/>
    <n v="0"/>
    <n v="0"/>
    <n v="0"/>
    <n v="0"/>
    <n v="0"/>
    <n v="0"/>
    <n v="0"/>
    <n v="0"/>
  </r>
  <r>
    <n v="907"/>
    <x v="2"/>
    <x v="18"/>
    <x v="300"/>
    <n v="171.92"/>
    <x v="2006"/>
    <n v="2751.57"/>
    <n v="143.86000000000001"/>
    <x v="1816"/>
    <n v="3095.79"/>
    <n v="0.01"/>
    <x v="234"/>
    <n v="1000"/>
    <n v="0"/>
    <x v="0"/>
    <n v="0"/>
    <n v="0.01"/>
    <x v="293"/>
    <n v="1000"/>
    <n v="0"/>
    <x v="1"/>
    <n v="0"/>
    <n v="13.65"/>
    <x v="1649"/>
    <n v="3364.1"/>
    <n v="0.1"/>
    <x v="19"/>
    <n v="1200"/>
    <n v="0.32"/>
    <x v="375"/>
    <n v="1656.25"/>
    <n v="9.6999999999999993"/>
    <n v="16.75"/>
    <n v="1726.8"/>
    <n v="1.08"/>
    <n v="2.66"/>
    <n v="2462.96"/>
    <n v="57.76"/>
    <n v="75.56"/>
    <n v="1308.17"/>
    <n v="0.06"/>
    <x v="179"/>
    <n v="1000"/>
    <n v="0.05"/>
    <n v="0.04"/>
    <n v="800"/>
    <n v="5.61"/>
    <n v="11.13"/>
    <n v="1983.96"/>
    <n v="0"/>
    <n v="0"/>
    <n v="0"/>
    <n v="0"/>
    <n v="0"/>
    <n v="0"/>
    <n v="0.3"/>
    <n v="0.26"/>
    <n v="866.67"/>
    <n v="0.13"/>
    <n v="0.19"/>
    <n v="1461.54"/>
    <n v="0"/>
    <x v="8"/>
    <n v="0"/>
    <n v="0"/>
    <n v="0"/>
    <n v="0"/>
    <n v="0.43"/>
    <n v="2.19"/>
    <n v="5093.0200000000004"/>
    <n v="0"/>
    <n v="0"/>
    <n v="0"/>
    <n v="0.33"/>
    <n v="30.35"/>
    <n v="30.67"/>
    <n v="0"/>
    <n v="0"/>
    <n v="0"/>
  </r>
  <r>
    <n v="907"/>
    <x v="3"/>
    <x v="18"/>
    <x v="300"/>
    <n v="106.13"/>
    <x v="2007"/>
    <n v="2354.38"/>
    <n v="144.52000000000001"/>
    <x v="1817"/>
    <n v="2806.26"/>
    <n v="0.01"/>
    <x v="234"/>
    <n v="1000"/>
    <n v="0"/>
    <x v="0"/>
    <n v="0"/>
    <n v="0.01"/>
    <x v="293"/>
    <n v="1000"/>
    <n v="0"/>
    <x v="1"/>
    <n v="0"/>
    <n v="10.88"/>
    <x v="1650"/>
    <n v="3835.48"/>
    <n v="0"/>
    <x v="0"/>
    <n v="0"/>
    <n v="0.24"/>
    <x v="134"/>
    <n v="1458.33"/>
    <n v="11.26"/>
    <n v="13.77"/>
    <n v="1222.9100000000001"/>
    <n v="1.18"/>
    <n v="2.5299999999999998"/>
    <n v="2144.0700000000002"/>
    <n v="57.54"/>
    <n v="84.99"/>
    <n v="1477.06"/>
    <n v="0.01"/>
    <x v="8"/>
    <n v="1000"/>
    <n v="0"/>
    <n v="0"/>
    <n v="0"/>
    <n v="5.24"/>
    <n v="13.97"/>
    <n v="2666.03"/>
    <n v="0"/>
    <n v="0"/>
    <n v="0"/>
    <n v="0"/>
    <n v="0"/>
    <n v="0"/>
    <n v="0.26"/>
    <n v="0.21"/>
    <n v="807.69"/>
    <n v="0.09"/>
    <n v="0.11"/>
    <n v="1222.22"/>
    <n v="0"/>
    <x v="8"/>
    <n v="0"/>
    <n v="5.58"/>
    <n v="14.31"/>
    <n v="2564.52"/>
    <n v="0.28999999999999998"/>
    <n v="1.59"/>
    <n v="5482.76"/>
    <n v="0"/>
    <n v="0"/>
    <n v="0"/>
    <n v="0.65"/>
    <n v="28.38"/>
    <n v="29.02"/>
    <n v="0"/>
    <n v="0"/>
    <n v="5.16"/>
  </r>
  <r>
    <n v="907"/>
    <x v="4"/>
    <x v="18"/>
    <x v="300"/>
    <n v="147.61000000000001"/>
    <x v="2008"/>
    <n v="2575.84"/>
    <n v="149.86000000000001"/>
    <x v="1818"/>
    <n v="2367.0100000000002"/>
    <n v="0.19"/>
    <x v="1"/>
    <n v="1052.6300000000001"/>
    <n v="0"/>
    <x v="0"/>
    <n v="0"/>
    <n v="0.19"/>
    <x v="1"/>
    <n v="1052.6300000000001"/>
    <n v="0"/>
    <x v="1"/>
    <n v="0"/>
    <n v="12.68"/>
    <x v="1651"/>
    <n v="3147.48"/>
    <n v="0.03"/>
    <x v="1"/>
    <n v="1333.33"/>
    <n v="0.23"/>
    <x v="125"/>
    <n v="1000"/>
    <n v="11.63"/>
    <n v="15.62"/>
    <n v="1343.08"/>
    <n v="0.9"/>
    <n v="1.82"/>
    <n v="2022.22"/>
    <n v="56.59"/>
    <n v="76.84"/>
    <n v="1357.84"/>
    <n v="0.05"/>
    <x v="10"/>
    <n v="1000"/>
    <n v="0"/>
    <n v="0"/>
    <n v="0"/>
    <n v="5.54"/>
    <n v="9.2100000000000009"/>
    <n v="1662.45"/>
    <n v="0"/>
    <n v="0"/>
    <n v="0"/>
    <n v="0"/>
    <n v="0"/>
    <n v="0"/>
    <n v="0.31"/>
    <n v="0.27"/>
    <n v="870.97"/>
    <n v="0.08"/>
    <n v="0.11"/>
    <n v="1375"/>
    <n v="0"/>
    <x v="8"/>
    <n v="0"/>
    <n v="5.98"/>
    <n v="9.6300000000000008"/>
    <n v="1610.37"/>
    <n v="0.24"/>
    <n v="1.52"/>
    <n v="6333.33"/>
    <n v="0"/>
    <n v="0"/>
    <n v="0"/>
    <n v="0.41"/>
    <n v="30.5"/>
    <n v="30.9"/>
    <n v="0"/>
    <n v="0"/>
    <n v="6.85"/>
  </r>
  <r>
    <n v="907"/>
    <x v="5"/>
    <x v="18"/>
    <x v="300"/>
    <n v="170.18"/>
    <x v="2009"/>
    <n v="2946.06"/>
    <n v="144.72999999999999"/>
    <x v="1819"/>
    <n v="2457.54"/>
    <n v="0.19"/>
    <x v="1"/>
    <n v="1052.6300000000001"/>
    <n v="0"/>
    <x v="0"/>
    <n v="0"/>
    <n v="0.19"/>
    <x v="1"/>
    <n v="1052.6300000000001"/>
    <n v="0"/>
    <x v="1"/>
    <n v="0"/>
    <n v="13.06"/>
    <x v="1652"/>
    <n v="2879.02"/>
    <n v="0.04"/>
    <x v="2"/>
    <n v="1250"/>
    <n v="0.28999999999999998"/>
    <x v="20"/>
    <n v="1379.31"/>
    <n v="11.53"/>
    <n v="11.88"/>
    <n v="1030.3599999999999"/>
    <n v="0.95"/>
    <n v="1.71"/>
    <n v="1800"/>
    <n v="59"/>
    <n v="63.95"/>
    <n v="1083.8599999999999"/>
    <n v="0.05"/>
    <x v="10"/>
    <n v="1000"/>
    <n v="0.01"/>
    <n v="0.01"/>
    <n v="1000"/>
    <n v="6.28"/>
    <n v="8.75"/>
    <n v="1393.31"/>
    <n v="0"/>
    <n v="0"/>
    <n v="0"/>
    <n v="0"/>
    <n v="0"/>
    <n v="0"/>
    <n v="0.34"/>
    <n v="0.3"/>
    <n v="882.35"/>
    <n v="0.1"/>
    <n v="0.15"/>
    <n v="1500"/>
    <n v="0"/>
    <x v="8"/>
    <n v="0"/>
    <n v="0"/>
    <n v="0"/>
    <n v="0"/>
    <n v="0.3"/>
    <n v="1.4"/>
    <n v="4693.3100000000004"/>
    <n v="0"/>
    <n v="0"/>
    <n v="0"/>
    <n v="0.39"/>
    <n v="31.31"/>
    <n v="31.7"/>
    <n v="0"/>
    <n v="0"/>
    <n v="5.74"/>
  </r>
  <r>
    <n v="907"/>
    <x v="6"/>
    <x v="18"/>
    <x v="300"/>
    <n v="176.45"/>
    <x v="2010"/>
    <n v="3077.4"/>
    <n v="144.57"/>
    <x v="1820"/>
    <n v="3224.36"/>
    <n v="0.13"/>
    <x v="231"/>
    <n v="1062.99"/>
    <n v="0"/>
    <x v="0"/>
    <n v="0"/>
    <n v="0.13"/>
    <x v="7"/>
    <n v="1062.99"/>
    <n v="0"/>
    <x v="1"/>
    <n v="0"/>
    <n v="14.39"/>
    <x v="1653"/>
    <n v="3506.63"/>
    <n v="0.02"/>
    <x v="186"/>
    <n v="739.13"/>
    <n v="0.27"/>
    <x v="680"/>
    <n v="1655.68"/>
    <n v="11.22"/>
    <n v="14.25"/>
    <n v="1270.1400000000001"/>
    <n v="0.9"/>
    <n v="1.07"/>
    <n v="1190.42"/>
    <n v="61.21"/>
    <n v="68.8"/>
    <n v="1124.08"/>
    <n v="0.05"/>
    <x v="10"/>
    <n v="1018.52"/>
    <n v="0"/>
    <n v="0"/>
    <n v="800"/>
    <n v="7.35"/>
    <n v="10.5"/>
    <n v="1428.32"/>
    <n v="0"/>
    <n v="0"/>
    <n v="0"/>
    <n v="0"/>
    <n v="0"/>
    <n v="0"/>
    <n v="0.33"/>
    <n v="0.27"/>
    <n v="831.8"/>
    <n v="7.0000000000000007E-2"/>
    <n v="0.1"/>
    <n v="1450.7"/>
    <n v="0"/>
    <x v="8"/>
    <n v="0"/>
    <n v="0"/>
    <n v="0"/>
    <n v="0"/>
    <n v="0.27"/>
    <n v="1.5"/>
    <n v="5532.47"/>
    <n v="0"/>
    <n v="0"/>
    <n v="0"/>
    <n v="1.4"/>
    <n v="30.02"/>
    <n v="31.42"/>
    <n v="9.27"/>
    <n v="2.74"/>
    <n v="5.81"/>
  </r>
  <r>
    <n v="907"/>
    <x v="7"/>
    <x v="18"/>
    <x v="300"/>
    <n v="191.89"/>
    <x v="2011"/>
    <n v="3115.03"/>
    <n v="148.68"/>
    <x v="1821"/>
    <n v="3363.96"/>
    <n v="0.01"/>
    <x v="234"/>
    <n v="1111.1099999999999"/>
    <n v="0"/>
    <x v="0"/>
    <n v="0"/>
    <n v="0.01"/>
    <x v="293"/>
    <n v="1111.1099999999999"/>
    <n v="0.01"/>
    <x v="5"/>
    <n v="1142.8599999999999"/>
    <n v="12.48"/>
    <x v="1654"/>
    <n v="4331.9399999999996"/>
    <n v="0"/>
    <x v="0"/>
    <n v="1000"/>
    <n v="0.25"/>
    <x v="374"/>
    <n v="1738.78"/>
    <n v="14.11"/>
    <n v="16.940000000000001"/>
    <n v="1200.6199999999999"/>
    <n v="1.1499999999999999"/>
    <n v="2.4900000000000002"/>
    <n v="2170.88"/>
    <n v="57.09"/>
    <n v="79.260000000000005"/>
    <n v="1388.44"/>
    <n v="0"/>
    <x v="7"/>
    <n v="0"/>
    <n v="0"/>
    <n v="0"/>
    <n v="1000"/>
    <n v="6.27"/>
    <n v="7.87"/>
    <n v="1254.1500000000001"/>
    <n v="0"/>
    <n v="0"/>
    <n v="0"/>
    <n v="0"/>
    <n v="0"/>
    <n v="0"/>
    <n v="0.18"/>
    <n v="0.15"/>
    <n v="801.1"/>
    <n v="0.06"/>
    <n v="0.09"/>
    <n v="1430.77"/>
    <n v="0"/>
    <x v="8"/>
    <n v="0"/>
    <n v="0"/>
    <n v="0"/>
    <n v="0"/>
    <n v="0.23"/>
    <n v="1.42"/>
    <n v="6211.84"/>
    <n v="0"/>
    <n v="0"/>
    <n v="0"/>
    <n v="0.11"/>
    <n v="28.4"/>
    <n v="28.52"/>
    <n v="10.06"/>
    <n v="2.06"/>
    <n v="5.76"/>
  </r>
  <r>
    <n v="908"/>
    <x v="0"/>
    <x v="18"/>
    <x v="301"/>
    <n v="128.49"/>
    <x v="2012"/>
    <n v="450.77"/>
    <n v="180.44"/>
    <x v="1822"/>
    <n v="1992.35"/>
    <n v="0.1"/>
    <x v="8"/>
    <n v="1000"/>
    <n v="0"/>
    <x v="0"/>
    <n v="0"/>
    <n v="0.1"/>
    <x v="17"/>
    <n v="1000"/>
    <n v="0"/>
    <x v="1"/>
    <n v="0"/>
    <n v="124.5"/>
    <x v="1655"/>
    <n v="2911.97"/>
    <n v="0.08"/>
    <x v="387"/>
    <n v="1000"/>
    <n v="0.28999999999999998"/>
    <x v="124"/>
    <n v="965.52"/>
    <n v="7.96"/>
    <n v="7.38"/>
    <n v="927.14"/>
    <n v="1.66"/>
    <n v="2.76"/>
    <n v="1662.65"/>
    <n v="34.57"/>
    <n v="28.4"/>
    <n v="821.52"/>
    <n v="0.01"/>
    <x v="8"/>
    <n v="1000"/>
    <n v="0.04"/>
    <n v="0.02"/>
    <n v="500"/>
    <n v="15.62"/>
    <n v="21.5"/>
    <n v="1376.44"/>
    <n v="0.02"/>
    <n v="0.02"/>
    <n v="1000"/>
    <n v="0"/>
    <n v="0"/>
    <n v="0"/>
    <n v="0.95"/>
    <n v="0.77"/>
    <n v="810.53"/>
    <n v="1.06"/>
    <n v="1.53"/>
    <n v="1443.4"/>
    <n v="0"/>
    <x v="8"/>
    <n v="0"/>
    <n v="0"/>
    <n v="0"/>
    <n v="0"/>
    <n v="9.94"/>
    <n v="76.319999999999993"/>
    <n v="7678.07"/>
    <n v="0"/>
    <n v="0"/>
    <n v="0"/>
    <n v="0"/>
    <n v="0"/>
    <n v="0"/>
    <n v="0"/>
    <n v="0"/>
    <n v="0"/>
  </r>
  <r>
    <n v="908"/>
    <x v="1"/>
    <x v="18"/>
    <x v="301"/>
    <n v="176.23"/>
    <x v="2013"/>
    <n v="1976.85"/>
    <n v="180.1"/>
    <x v="1823"/>
    <n v="3166.63"/>
    <n v="0.11"/>
    <x v="52"/>
    <n v="1090.9100000000001"/>
    <n v="0"/>
    <x v="0"/>
    <n v="0"/>
    <n v="0.11"/>
    <x v="30"/>
    <n v="1090.9100000000001"/>
    <n v="0"/>
    <x v="1"/>
    <n v="0"/>
    <n v="131.4"/>
    <x v="1656"/>
    <n v="3423.06"/>
    <n v="0.11"/>
    <x v="18"/>
    <n v="1181.82"/>
    <n v="0.17"/>
    <x v="3"/>
    <n v="705.88"/>
    <n v="9.0500000000000007"/>
    <n v="9.5500000000000007"/>
    <n v="1055.25"/>
    <n v="1.6"/>
    <n v="3.14"/>
    <n v="1962.5"/>
    <n v="36.979999999999997"/>
    <n v="35.630000000000003"/>
    <n v="963.49"/>
    <n v="0.01"/>
    <x v="8"/>
    <n v="1000"/>
    <n v="0.01"/>
    <n v="0.01"/>
    <n v="1000"/>
    <n v="17.61"/>
    <n v="30.73"/>
    <n v="1745.03"/>
    <n v="0"/>
    <n v="0"/>
    <n v="0"/>
    <n v="0.01"/>
    <n v="0.01"/>
    <n v="1000"/>
    <n v="0.68"/>
    <n v="0.6"/>
    <n v="882.35"/>
    <n v="0.98"/>
    <n v="1.41"/>
    <n v="1438.78"/>
    <n v="0"/>
    <x v="8"/>
    <n v="0"/>
    <n v="0"/>
    <n v="0"/>
    <n v="0"/>
    <n v="0"/>
    <n v="0"/>
    <n v="0"/>
    <n v="0"/>
    <n v="0"/>
    <n v="0"/>
    <n v="0"/>
    <n v="0"/>
    <n v="0"/>
    <n v="0"/>
    <n v="0"/>
    <n v="0"/>
  </r>
  <r>
    <n v="908"/>
    <x v="2"/>
    <x v="18"/>
    <x v="301"/>
    <n v="161.47999999999999"/>
    <x v="2014"/>
    <n v="2232.54"/>
    <n v="177.73"/>
    <x v="1824"/>
    <n v="2844.54"/>
    <n v="0.1"/>
    <x v="8"/>
    <n v="1000"/>
    <n v="0"/>
    <x v="0"/>
    <n v="0"/>
    <n v="0.1"/>
    <x v="17"/>
    <n v="1000"/>
    <n v="0"/>
    <x v="1"/>
    <n v="0"/>
    <n v="132.75"/>
    <x v="1657"/>
    <n v="2961.58"/>
    <n v="7.0000000000000007E-2"/>
    <x v="17"/>
    <n v="1000"/>
    <n v="0.24"/>
    <x v="34"/>
    <n v="1416.67"/>
    <n v="9.06"/>
    <n v="9.92"/>
    <n v="1094.92"/>
    <n v="1.9"/>
    <n v="5.39"/>
    <n v="2836.84"/>
    <n v="34.729999999999997"/>
    <n v="41.42"/>
    <n v="1192.6300000000001"/>
    <n v="0.01"/>
    <x v="8"/>
    <n v="1000"/>
    <n v="0.01"/>
    <n v="0.01"/>
    <n v="1000"/>
    <n v="11.25"/>
    <n v="22.91"/>
    <n v="2036.44"/>
    <n v="0"/>
    <n v="0"/>
    <n v="0"/>
    <n v="0"/>
    <n v="0"/>
    <n v="0"/>
    <n v="0.63"/>
    <n v="0.54"/>
    <n v="857.14"/>
    <n v="0.91"/>
    <n v="1.33"/>
    <n v="1461.54"/>
    <n v="0"/>
    <x v="8"/>
    <n v="0"/>
    <n v="0"/>
    <n v="0"/>
    <n v="0"/>
    <n v="9.3000000000000007"/>
    <n v="81.37"/>
    <n v="8749.4599999999991"/>
    <n v="0"/>
    <n v="0"/>
    <n v="0"/>
    <n v="5.31"/>
    <n v="17.86"/>
    <n v="23.16"/>
    <n v="0"/>
    <n v="0"/>
    <n v="0"/>
  </r>
  <r>
    <n v="908"/>
    <x v="3"/>
    <x v="18"/>
    <x v="301"/>
    <n v="157.75"/>
    <x v="2015"/>
    <n v="1800.44"/>
    <n v="164.44"/>
    <x v="1825"/>
    <n v="3107.76"/>
    <n v="0.11"/>
    <x v="52"/>
    <n v="1090.9100000000001"/>
    <n v="0"/>
    <x v="0"/>
    <n v="0"/>
    <n v="0.11"/>
    <x v="30"/>
    <n v="1090.9100000000001"/>
    <n v="0"/>
    <x v="1"/>
    <n v="0"/>
    <n v="127.84"/>
    <x v="1658"/>
    <n v="2642.52"/>
    <n v="7.0000000000000007E-2"/>
    <x v="17"/>
    <n v="1000"/>
    <n v="0.21"/>
    <x v="8"/>
    <n v="1380.95"/>
    <n v="7.76"/>
    <n v="11.6"/>
    <n v="1494.85"/>
    <n v="1.63"/>
    <n v="3.13"/>
    <n v="1920.25"/>
    <n v="31.95"/>
    <n v="40.549999999999997"/>
    <n v="1269.17"/>
    <n v="0.01"/>
    <x v="8"/>
    <n v="1000"/>
    <n v="0.04"/>
    <n v="0.02"/>
    <n v="500"/>
    <n v="14.47"/>
    <n v="27.74"/>
    <n v="1917.07"/>
    <n v="0"/>
    <n v="0"/>
    <n v="0"/>
    <n v="0"/>
    <n v="0"/>
    <n v="0"/>
    <n v="0.64"/>
    <n v="0.55000000000000004"/>
    <n v="859.37"/>
    <n v="1.03"/>
    <n v="1.5"/>
    <n v="1456.31"/>
    <n v="0"/>
    <x v="8"/>
    <n v="0"/>
    <n v="16.18"/>
    <n v="29.81"/>
    <n v="1842.4"/>
    <n v="2.82"/>
    <n v="17.260000000000002"/>
    <n v="6120.57"/>
    <n v="0"/>
    <n v="0"/>
    <n v="0"/>
    <n v="4.53"/>
    <n v="21.23"/>
    <n v="25.75"/>
    <n v="0"/>
    <n v="0"/>
    <n v="1.96"/>
  </r>
  <r>
    <n v="908"/>
    <x v="4"/>
    <x v="18"/>
    <x v="301"/>
    <n v="153.82"/>
    <x v="2016"/>
    <n v="2513"/>
    <n v="164.74"/>
    <x v="1826"/>
    <n v="1559.91"/>
    <n v="0.11"/>
    <x v="52"/>
    <n v="1090.9100000000001"/>
    <n v="0"/>
    <x v="0"/>
    <n v="0"/>
    <n v="0.11"/>
    <x v="30"/>
    <n v="1090.9100000000001"/>
    <n v="0"/>
    <x v="1"/>
    <n v="0"/>
    <n v="121.36"/>
    <x v="1659"/>
    <n v="3037.74"/>
    <n v="7.0000000000000007E-2"/>
    <x v="14"/>
    <n v="1285.71"/>
    <n v="0.31"/>
    <x v="34"/>
    <n v="1096.77"/>
    <n v="8"/>
    <n v="7.15"/>
    <n v="893.75"/>
    <n v="1.53"/>
    <n v="2.86"/>
    <n v="1869.28"/>
    <n v="30.86"/>
    <n v="26.34"/>
    <n v="853.53"/>
    <n v="0.01"/>
    <x v="8"/>
    <n v="1000"/>
    <n v="0.03"/>
    <n v="0.03"/>
    <n v="1000"/>
    <n v="14.58"/>
    <n v="19.739999999999998"/>
    <n v="1353.91"/>
    <n v="0"/>
    <n v="0"/>
    <n v="0"/>
    <n v="0"/>
    <n v="0"/>
    <n v="0"/>
    <n v="0.82"/>
    <n v="0.71"/>
    <n v="865.85"/>
    <n v="1.03"/>
    <n v="1.49"/>
    <n v="1446.6"/>
    <n v="0"/>
    <x v="8"/>
    <n v="0"/>
    <n v="16.48"/>
    <n v="22"/>
    <n v="1334.95"/>
    <n v="3.5"/>
    <n v="20.94"/>
    <n v="5982.86"/>
    <n v="0"/>
    <n v="0"/>
    <n v="0"/>
    <n v="4.34"/>
    <n v="22.54"/>
    <n v="26.88"/>
    <n v="0"/>
    <n v="0"/>
    <n v="1.46"/>
  </r>
  <r>
    <n v="908"/>
    <x v="5"/>
    <x v="18"/>
    <x v="301"/>
    <n v="177.81"/>
    <x v="2017"/>
    <n v="2450.31"/>
    <n v="208.35"/>
    <x v="1827"/>
    <n v="2165.63"/>
    <n v="0.1"/>
    <x v="28"/>
    <n v="1100"/>
    <n v="0"/>
    <x v="0"/>
    <n v="0"/>
    <n v="0.1"/>
    <x v="49"/>
    <n v="1100"/>
    <n v="0"/>
    <x v="1"/>
    <n v="0"/>
    <n v="127.01"/>
    <x v="1660"/>
    <n v="2529.56"/>
    <n v="0.05"/>
    <x v="17"/>
    <n v="1400"/>
    <n v="0.49"/>
    <x v="681"/>
    <n v="1285.71"/>
    <n v="10.35"/>
    <n v="11.32"/>
    <n v="1093.72"/>
    <n v="5.43"/>
    <n v="8.33"/>
    <n v="1534.07"/>
    <n v="30.45"/>
    <n v="31.76"/>
    <n v="1043.19"/>
    <n v="0.01"/>
    <x v="8"/>
    <n v="1000"/>
    <n v="0.05"/>
    <n v="0.05"/>
    <n v="1000"/>
    <n v="19.579999999999998"/>
    <n v="22.81"/>
    <n v="1164.96"/>
    <n v="0"/>
    <n v="0"/>
    <n v="0"/>
    <n v="0"/>
    <n v="0"/>
    <n v="0"/>
    <n v="0.69"/>
    <n v="0.63"/>
    <n v="913.04"/>
    <n v="0.94"/>
    <n v="1.37"/>
    <n v="1457.45"/>
    <n v="0"/>
    <x v="8"/>
    <n v="0"/>
    <n v="0"/>
    <n v="0"/>
    <n v="0"/>
    <n v="3.66"/>
    <n v="22.34"/>
    <n v="6107.82"/>
    <n v="0"/>
    <n v="0"/>
    <n v="0"/>
    <n v="4.5599999999999996"/>
    <n v="25.2"/>
    <n v="29.74"/>
    <n v="0"/>
    <n v="0"/>
    <n v="1.72"/>
  </r>
  <r>
    <n v="908"/>
    <x v="6"/>
    <x v="18"/>
    <x v="301"/>
    <n v="185.5"/>
    <x v="2018"/>
    <n v="3036.5"/>
    <n v="201.53"/>
    <x v="1828"/>
    <n v="2961.62"/>
    <n v="0.09"/>
    <x v="8"/>
    <n v="1063.83"/>
    <n v="0"/>
    <x v="0"/>
    <n v="0"/>
    <n v="0.09"/>
    <x v="17"/>
    <n v="1063.83"/>
    <n v="0.01"/>
    <x v="4"/>
    <n v="1100"/>
    <n v="131.72"/>
    <x v="1661"/>
    <n v="4823.83"/>
    <n v="0.05"/>
    <x v="3"/>
    <n v="733.33"/>
    <n v="0.32"/>
    <x v="28"/>
    <n v="1503.09"/>
    <n v="8.74"/>
    <n v="9.33"/>
    <n v="1067.71"/>
    <n v="5.41"/>
    <n v="9.3000000000000007"/>
    <n v="1718.69"/>
    <n v="29.32"/>
    <n v="30.51"/>
    <n v="1040.93"/>
    <n v="0.01"/>
    <x v="8"/>
    <n v="1000"/>
    <n v="0.04"/>
    <n v="0.04"/>
    <n v="900"/>
    <n v="18.579999999999998"/>
    <n v="22.67"/>
    <n v="1220.0999999999999"/>
    <n v="0"/>
    <n v="0"/>
    <n v="1000"/>
    <n v="0"/>
    <n v="0"/>
    <n v="0"/>
    <n v="0.62"/>
    <n v="0.48"/>
    <n v="776"/>
    <n v="0.84"/>
    <n v="1.29"/>
    <n v="1527.88"/>
    <n v="0"/>
    <x v="8"/>
    <n v="0"/>
    <n v="0"/>
    <n v="0"/>
    <n v="0"/>
    <n v="3.71"/>
    <n v="21.09"/>
    <n v="5679.73"/>
    <n v="0"/>
    <n v="0"/>
    <n v="0"/>
    <n v="4.5"/>
    <n v="23.65"/>
    <n v="28.15"/>
    <n v="8.33"/>
    <n v="1.51"/>
    <n v="1.87"/>
  </r>
  <r>
    <n v="908"/>
    <x v="7"/>
    <x v="18"/>
    <x v="301"/>
    <n v="192.94"/>
    <x v="2019"/>
    <n v="2666.03"/>
    <n v="194.25"/>
    <x v="1442"/>
    <n v="3040.92"/>
    <n v="0.09"/>
    <x v="8"/>
    <n v="1065.93"/>
    <n v="0"/>
    <x v="0"/>
    <n v="0"/>
    <n v="0.09"/>
    <x v="17"/>
    <n v="1065.93"/>
    <n v="0"/>
    <x v="1"/>
    <n v="0"/>
    <n v="114.66"/>
    <x v="1662"/>
    <n v="3636.81"/>
    <n v="0.1"/>
    <x v="15"/>
    <n v="990.38"/>
    <n v="0.3"/>
    <x v="132"/>
    <n v="1584.46"/>
    <n v="8.0299999999999994"/>
    <n v="9.8000000000000007"/>
    <n v="1219.99"/>
    <n v="3.83"/>
    <n v="4.01"/>
    <n v="1048.8499999999999"/>
    <n v="26.27"/>
    <n v="26.76"/>
    <n v="1018.65"/>
    <n v="0.01"/>
    <x v="8"/>
    <n v="1000"/>
    <n v="0.04"/>
    <n v="0.03"/>
    <n v="875"/>
    <n v="16.399999999999999"/>
    <n v="16.89"/>
    <n v="1030.06"/>
    <n v="0"/>
    <n v="0"/>
    <n v="0"/>
    <n v="0"/>
    <n v="0"/>
    <n v="0"/>
    <n v="0.38"/>
    <n v="0.33"/>
    <n v="848.96"/>
    <n v="0.74"/>
    <n v="1.0900000000000001"/>
    <n v="1475.68"/>
    <n v="0"/>
    <x v="8"/>
    <n v="0"/>
    <n v="0"/>
    <n v="0"/>
    <n v="0"/>
    <n v="2.5299999999999998"/>
    <n v="15.81"/>
    <n v="6238.99"/>
    <n v="0"/>
    <n v="0"/>
    <n v="0"/>
    <n v="5.03"/>
    <n v="21.53"/>
    <n v="26.56"/>
    <n v="9.9"/>
    <n v="1.5"/>
    <n v="4.05"/>
  </r>
  <r>
    <n v="909"/>
    <x v="0"/>
    <x v="18"/>
    <x v="302"/>
    <n v="110.94"/>
    <x v="2020"/>
    <n v="1707.05"/>
    <n v="67.34"/>
    <x v="1829"/>
    <n v="2303.6799999999998"/>
    <n v="0.01"/>
    <x v="234"/>
    <n v="1000"/>
    <n v="0"/>
    <x v="0"/>
    <n v="0"/>
    <n v="0.01"/>
    <x v="293"/>
    <n v="1000"/>
    <n v="0.01"/>
    <x v="4"/>
    <n v="1000"/>
    <n v="50.74"/>
    <x v="1663"/>
    <n v="3419"/>
    <n v="0"/>
    <x v="0"/>
    <n v="0"/>
    <n v="1.74"/>
    <x v="682"/>
    <n v="1155.17"/>
    <n v="4.1399999999999997"/>
    <n v="3.64"/>
    <n v="879.23"/>
    <n v="1.36"/>
    <n v="1.47"/>
    <n v="1080.8800000000001"/>
    <n v="15"/>
    <n v="10.45"/>
    <n v="696.67"/>
    <n v="0"/>
    <x v="7"/>
    <n v="0"/>
    <n v="0.06"/>
    <n v="0.04"/>
    <n v="666.67"/>
    <n v="2.2000000000000002"/>
    <n v="2.1"/>
    <n v="954.55"/>
    <n v="0"/>
    <n v="0"/>
    <n v="0"/>
    <n v="0.01"/>
    <n v="0.01"/>
    <n v="1000"/>
    <n v="1.17"/>
    <n v="0.95"/>
    <n v="811.97"/>
    <n v="0.39"/>
    <n v="0.55000000000000004"/>
    <n v="1410.26"/>
    <n v="0"/>
    <x v="8"/>
    <n v="0"/>
    <n v="0"/>
    <n v="0"/>
    <n v="0"/>
    <n v="9.8699999999999992"/>
    <n v="88.43"/>
    <n v="8959.4699999999993"/>
    <n v="0"/>
    <n v="0"/>
    <n v="0"/>
    <n v="0"/>
    <n v="0"/>
    <n v="0"/>
    <n v="0"/>
    <n v="0"/>
    <n v="0"/>
  </r>
  <r>
    <n v="909"/>
    <x v="1"/>
    <x v="18"/>
    <x v="302"/>
    <n v="126.43"/>
    <x v="2021"/>
    <n v="3731.08"/>
    <n v="65.27"/>
    <x v="1830"/>
    <n v="3084.88"/>
    <n v="0.01"/>
    <x v="234"/>
    <n v="1000"/>
    <n v="0"/>
    <x v="0"/>
    <n v="0"/>
    <n v="0.01"/>
    <x v="293"/>
    <n v="1000"/>
    <n v="0.01"/>
    <x v="4"/>
    <n v="1000"/>
    <n v="60.13"/>
    <x v="1664"/>
    <n v="4105.1099999999997"/>
    <n v="0"/>
    <x v="0"/>
    <n v="0"/>
    <n v="1.79"/>
    <x v="82"/>
    <n v="1564.25"/>
    <n v="4.38"/>
    <n v="4.24"/>
    <n v="968.04"/>
    <n v="1.08"/>
    <n v="1.03"/>
    <n v="953.7"/>
    <n v="12.27"/>
    <n v="10.36"/>
    <n v="844.34"/>
    <n v="0"/>
    <x v="7"/>
    <n v="0"/>
    <n v="0.05"/>
    <n v="0.04"/>
    <n v="800"/>
    <n v="1.88"/>
    <n v="2.29"/>
    <n v="1218.0899999999999"/>
    <n v="0"/>
    <n v="0"/>
    <n v="0"/>
    <n v="0"/>
    <n v="0"/>
    <n v="0"/>
    <n v="1.03"/>
    <n v="0.88"/>
    <n v="854.37"/>
    <n v="0.44"/>
    <n v="0.64"/>
    <n v="1454.55"/>
    <n v="0"/>
    <x v="8"/>
    <n v="0"/>
    <n v="0"/>
    <n v="0"/>
    <n v="0"/>
    <n v="0"/>
    <n v="0"/>
    <n v="0"/>
    <n v="0"/>
    <n v="0"/>
    <n v="0"/>
    <n v="0"/>
    <n v="0"/>
    <n v="0"/>
    <n v="0"/>
    <n v="0"/>
    <n v="0"/>
  </r>
  <r>
    <n v="909"/>
    <x v="2"/>
    <x v="18"/>
    <x v="302"/>
    <n v="131.5"/>
    <x v="2022"/>
    <n v="2725.25"/>
    <n v="65.849999999999994"/>
    <x v="1831"/>
    <n v="2468.64"/>
    <n v="0.01"/>
    <x v="234"/>
    <n v="1000"/>
    <n v="0"/>
    <x v="0"/>
    <n v="0"/>
    <n v="0.01"/>
    <x v="293"/>
    <n v="1000"/>
    <n v="0.01"/>
    <x v="4"/>
    <n v="1000"/>
    <n v="55.3"/>
    <x v="1665"/>
    <n v="5727.31"/>
    <n v="0"/>
    <x v="0"/>
    <n v="0"/>
    <n v="1.58"/>
    <x v="554"/>
    <n v="949.37"/>
    <n v="6.23"/>
    <n v="6.36"/>
    <n v="1020.87"/>
    <n v="1.4"/>
    <n v="1.1299999999999999"/>
    <n v="807.14"/>
    <n v="14.25"/>
    <n v="11.6"/>
    <n v="814.04"/>
    <n v="0"/>
    <x v="7"/>
    <n v="0"/>
    <n v="0.03"/>
    <n v="0.03"/>
    <n v="1000"/>
    <n v="2.46"/>
    <n v="2.2000000000000002"/>
    <n v="894.31"/>
    <n v="0"/>
    <n v="0"/>
    <n v="0"/>
    <n v="0.01"/>
    <n v="0.01"/>
    <n v="1000"/>
    <n v="0.68"/>
    <n v="0.59"/>
    <n v="867.65"/>
    <n v="0.28999999999999998"/>
    <n v="0.42"/>
    <n v="1448.28"/>
    <n v="0"/>
    <x v="8"/>
    <n v="0"/>
    <n v="0"/>
    <n v="0"/>
    <n v="0"/>
    <n v="7.89"/>
    <n v="51.49"/>
    <n v="6525.98"/>
    <n v="0"/>
    <n v="0"/>
    <n v="0"/>
    <n v="6.81"/>
    <n v="11.09"/>
    <n v="17.89"/>
    <n v="0"/>
    <n v="0"/>
    <n v="0"/>
  </r>
  <r>
    <n v="909"/>
    <x v="3"/>
    <x v="18"/>
    <x v="302"/>
    <n v="125.04"/>
    <x v="2023"/>
    <n v="2727.85"/>
    <n v="72.58"/>
    <x v="1832"/>
    <n v="2709.42"/>
    <n v="0.01"/>
    <x v="234"/>
    <n v="1000"/>
    <n v="0"/>
    <x v="0"/>
    <n v="0"/>
    <n v="0.01"/>
    <x v="293"/>
    <n v="1000"/>
    <n v="0.01"/>
    <x v="4"/>
    <n v="1000"/>
    <n v="55.74"/>
    <x v="1666"/>
    <n v="5609.44"/>
    <n v="0"/>
    <x v="0"/>
    <n v="0"/>
    <n v="1.7"/>
    <x v="587"/>
    <n v="1635.29"/>
    <n v="6.93"/>
    <n v="8.9"/>
    <n v="1284.27"/>
    <n v="1.77"/>
    <n v="3.33"/>
    <n v="1881.36"/>
    <n v="13.67"/>
    <n v="12.4"/>
    <n v="907.1"/>
    <n v="0"/>
    <x v="7"/>
    <n v="0"/>
    <n v="0.04"/>
    <n v="0.03"/>
    <n v="750"/>
    <n v="2.82"/>
    <n v="4.2300000000000004"/>
    <n v="1500"/>
    <n v="0"/>
    <n v="0"/>
    <n v="0"/>
    <n v="0.01"/>
    <n v="0.01"/>
    <n v="1000"/>
    <n v="0.74"/>
    <n v="0.62"/>
    <n v="837.84"/>
    <n v="0.28999999999999998"/>
    <n v="0.42"/>
    <n v="1448.28"/>
    <n v="0"/>
    <x v="8"/>
    <n v="0"/>
    <n v="3.88"/>
    <n v="5.31"/>
    <n v="1368.56"/>
    <n v="8.02"/>
    <n v="58.03"/>
    <n v="7235.66"/>
    <n v="0"/>
    <n v="0"/>
    <n v="0"/>
    <n v="6.38"/>
    <n v="12.86"/>
    <n v="19.239999999999998"/>
    <n v="0"/>
    <n v="0"/>
    <n v="0"/>
  </r>
  <r>
    <n v="909"/>
    <x v="4"/>
    <x v="18"/>
    <x v="302"/>
    <n v="124.21"/>
    <x v="2024"/>
    <n v="3377.02"/>
    <n v="72.23"/>
    <x v="1833"/>
    <n v="1363.84"/>
    <n v="0.01"/>
    <x v="234"/>
    <n v="1000"/>
    <n v="0"/>
    <x v="0"/>
    <n v="0"/>
    <n v="0.01"/>
    <x v="293"/>
    <n v="1000"/>
    <n v="0.01"/>
    <x v="4"/>
    <n v="1000"/>
    <n v="57.09"/>
    <x v="1667"/>
    <n v="3358.56"/>
    <n v="0"/>
    <x v="0"/>
    <n v="0"/>
    <n v="1.42"/>
    <x v="564"/>
    <n v="309.86"/>
    <n v="6.82"/>
    <n v="5.34"/>
    <n v="782.99"/>
    <n v="1.49"/>
    <n v="0.82"/>
    <n v="550.34"/>
    <n v="13.31"/>
    <n v="8.4"/>
    <n v="631.1"/>
    <n v="0"/>
    <x v="7"/>
    <n v="0"/>
    <n v="0.04"/>
    <n v="0.03"/>
    <n v="750"/>
    <n v="2.73"/>
    <n v="3.04"/>
    <n v="1113.55"/>
    <n v="0"/>
    <n v="0"/>
    <n v="0"/>
    <n v="0.01"/>
    <n v="0.01"/>
    <n v="1000"/>
    <n v="0.7"/>
    <n v="0.61"/>
    <n v="871.43"/>
    <n v="0.26"/>
    <n v="0.38"/>
    <n v="1461.54"/>
    <n v="0"/>
    <x v="8"/>
    <n v="0"/>
    <n v="3.73"/>
    <n v="4.0599999999999996"/>
    <n v="1088.47"/>
    <n v="8.89"/>
    <n v="60.22"/>
    <n v="6773.9"/>
    <n v="0"/>
    <n v="0"/>
    <n v="0"/>
    <n v="5.89"/>
    <n v="13.01"/>
    <n v="18.89"/>
    <n v="0"/>
    <n v="0"/>
    <n v="0.03"/>
  </r>
  <r>
    <n v="909"/>
    <x v="5"/>
    <x v="18"/>
    <x v="302"/>
    <n v="127.48"/>
    <x v="2025"/>
    <n v="3094.68"/>
    <n v="71.040000000000006"/>
    <x v="1834"/>
    <n v="2894.29"/>
    <n v="0.01"/>
    <x v="234"/>
    <n v="1000"/>
    <n v="0"/>
    <x v="0"/>
    <n v="0"/>
    <n v="0.01"/>
    <x v="293"/>
    <n v="1000"/>
    <n v="0.01"/>
    <x v="4"/>
    <n v="1000"/>
    <n v="55.78"/>
    <x v="1668"/>
    <n v="5017.75"/>
    <n v="0"/>
    <x v="0"/>
    <n v="0"/>
    <n v="1.49"/>
    <x v="683"/>
    <n v="993.29"/>
    <n v="6.44"/>
    <n v="5.2"/>
    <n v="807.45"/>
    <n v="1.61"/>
    <n v="2.21"/>
    <n v="1372.67"/>
    <n v="13.24"/>
    <n v="9.76"/>
    <n v="736.75"/>
    <n v="0"/>
    <x v="7"/>
    <n v="0"/>
    <n v="0.01"/>
    <n v="0.01"/>
    <n v="1000"/>
    <n v="2.83"/>
    <n v="2.74"/>
    <n v="968.2"/>
    <n v="0"/>
    <n v="0"/>
    <n v="0"/>
    <n v="0.01"/>
    <n v="0.01"/>
    <n v="1000"/>
    <n v="0.61"/>
    <n v="0.53"/>
    <n v="868.85"/>
    <n v="0.21"/>
    <n v="0.3"/>
    <n v="1428.57"/>
    <n v="0"/>
    <x v="8"/>
    <n v="0"/>
    <n v="0"/>
    <n v="0"/>
    <n v="0"/>
    <n v="8.51"/>
    <n v="48.26"/>
    <n v="5671.4"/>
    <n v="0"/>
    <n v="0"/>
    <n v="0"/>
    <n v="5.92"/>
    <n v="12.93"/>
    <n v="18.86"/>
    <n v="0"/>
    <n v="0"/>
    <n v="0.03"/>
  </r>
  <r>
    <n v="909"/>
    <x v="6"/>
    <x v="18"/>
    <x v="302"/>
    <n v="127.54"/>
    <x v="2026"/>
    <n v="3119.4"/>
    <n v="81.31"/>
    <x v="1835"/>
    <n v="3096.85"/>
    <n v="0.01"/>
    <x v="234"/>
    <n v="1100"/>
    <n v="0"/>
    <x v="0"/>
    <n v="0"/>
    <n v="0.01"/>
    <x v="293"/>
    <n v="1100"/>
    <n v="0"/>
    <x v="1"/>
    <n v="0"/>
    <n v="51.07"/>
    <x v="1669"/>
    <n v="3375.29"/>
    <n v="0"/>
    <x v="0"/>
    <n v="0"/>
    <n v="1.44"/>
    <x v="558"/>
    <n v="979.85"/>
    <n v="5.54"/>
    <n v="6.33"/>
    <n v="1143.53"/>
    <n v="1.37"/>
    <n v="1.82"/>
    <n v="1325.8"/>
    <n v="14.81"/>
    <n v="12.01"/>
    <n v="810.85"/>
    <n v="0"/>
    <x v="7"/>
    <n v="0"/>
    <n v="0.01"/>
    <n v="0.01"/>
    <n v="846.15"/>
    <n v="3.12"/>
    <n v="3.93"/>
    <n v="1259.69"/>
    <n v="0"/>
    <n v="0"/>
    <n v="0"/>
    <n v="0.01"/>
    <n v="0.01"/>
    <n v="1000"/>
    <n v="0.72"/>
    <n v="0.6"/>
    <n v="832.64"/>
    <n v="0.16"/>
    <n v="0.24"/>
    <n v="1484.28"/>
    <n v="0"/>
    <x v="8"/>
    <n v="0"/>
    <n v="0"/>
    <n v="0"/>
    <n v="0"/>
    <n v="8.6199999999999992"/>
    <n v="51.67"/>
    <n v="5991.69"/>
    <n v="0"/>
    <n v="0"/>
    <n v="0"/>
    <n v="3.63"/>
    <n v="12.53"/>
    <n v="16.170000000000002"/>
    <n v="5.5"/>
    <n v="0.33"/>
    <n v="0.03"/>
  </r>
  <r>
    <n v="909"/>
    <x v="7"/>
    <x v="18"/>
    <x v="302"/>
    <n v="125.45"/>
    <x v="2027"/>
    <n v="3520.68"/>
    <n v="80.63"/>
    <x v="1836"/>
    <n v="3067.55"/>
    <n v="0.01"/>
    <x v="234"/>
    <n v="1125"/>
    <n v="0"/>
    <x v="0"/>
    <n v="0"/>
    <n v="0.01"/>
    <x v="293"/>
    <n v="1125"/>
    <n v="0.01"/>
    <x v="4"/>
    <n v="1100"/>
    <n v="49.04"/>
    <x v="1670"/>
    <n v="4457.08"/>
    <n v="0"/>
    <x v="0"/>
    <n v="0"/>
    <n v="1.4"/>
    <x v="537"/>
    <n v="723.65"/>
    <n v="5.15"/>
    <n v="3.81"/>
    <n v="739.43"/>
    <n v="1.32"/>
    <n v="1.7"/>
    <n v="1286.1500000000001"/>
    <n v="14.78"/>
    <n v="11.29"/>
    <n v="763.77"/>
    <n v="0"/>
    <x v="7"/>
    <n v="0"/>
    <n v="0.03"/>
    <n v="0.03"/>
    <n v="870.97"/>
    <n v="2.5"/>
    <n v="2.2999999999999998"/>
    <n v="918.5"/>
    <n v="0"/>
    <n v="0"/>
    <n v="0"/>
    <n v="0.01"/>
    <n v="0.01"/>
    <n v="1000"/>
    <n v="1.01"/>
    <n v="0.86"/>
    <n v="851.04"/>
    <n v="0.16"/>
    <n v="0.23"/>
    <n v="1462.5"/>
    <n v="0"/>
    <x v="8"/>
    <n v="0"/>
    <n v="0"/>
    <n v="0"/>
    <n v="0"/>
    <n v="2.63"/>
    <n v="14.79"/>
    <n v="5630.95"/>
    <n v="0"/>
    <n v="0"/>
    <n v="0"/>
    <n v="3.49"/>
    <n v="14.67"/>
    <n v="18.16"/>
    <n v="8.24"/>
    <n v="0.33"/>
    <n v="0.09"/>
  </r>
  <r>
    <n v="910"/>
    <x v="0"/>
    <x v="19"/>
    <x v="303"/>
    <n v="194.39"/>
    <x v="2028"/>
    <n v="1252.48"/>
    <n v="15.84"/>
    <x v="1837"/>
    <n v="1380.68"/>
    <n v="0"/>
    <x v="3"/>
    <n v="0"/>
    <n v="0"/>
    <x v="0"/>
    <n v="0"/>
    <n v="0"/>
    <x v="45"/>
    <n v="0"/>
    <n v="0"/>
    <x v="1"/>
    <n v="0"/>
    <n v="15.33"/>
    <x v="1671"/>
    <n v="1406.39"/>
    <n v="0"/>
    <x v="0"/>
    <n v="0"/>
    <n v="0"/>
    <x v="6"/>
    <n v="0"/>
    <n v="4.99"/>
    <n v="3.82"/>
    <n v="765.53"/>
    <n v="3.2"/>
    <n v="4.05"/>
    <n v="1265.6199999999999"/>
    <n v="0.81"/>
    <n v="0.83"/>
    <n v="1024.69"/>
    <n v="0"/>
    <x v="7"/>
    <n v="0"/>
    <n v="0"/>
    <n v="0"/>
    <n v="0"/>
    <n v="6.66"/>
    <n v="5"/>
    <n v="750.75"/>
    <n v="0"/>
    <n v="0"/>
    <n v="0"/>
    <n v="0"/>
    <n v="0"/>
    <n v="0"/>
    <n v="0"/>
    <n v="0"/>
    <n v="0"/>
    <n v="0"/>
    <n v="0"/>
    <n v="0"/>
    <n v="0"/>
    <x v="8"/>
    <n v="0"/>
    <n v="6.66"/>
    <n v="5"/>
    <n v="750.75"/>
    <n v="0"/>
    <n v="0"/>
    <n v="0"/>
    <n v="0"/>
    <n v="0"/>
    <n v="0"/>
    <n v="0"/>
    <n v="0"/>
    <n v="0"/>
    <n v="6.24"/>
    <n v="0.22"/>
    <n v="0"/>
  </r>
  <r>
    <n v="910"/>
    <x v="1"/>
    <x v="19"/>
    <x v="303"/>
    <n v="201.41"/>
    <x v="2029"/>
    <n v="2137.5300000000002"/>
    <n v="13.18"/>
    <x v="1838"/>
    <n v="1683.61"/>
    <n v="0"/>
    <x v="3"/>
    <n v="0"/>
    <n v="0"/>
    <x v="0"/>
    <n v="0"/>
    <n v="0"/>
    <x v="45"/>
    <n v="0"/>
    <n v="0"/>
    <x v="1"/>
    <n v="0"/>
    <n v="18.010000000000002"/>
    <x v="1672"/>
    <n v="1731.82"/>
    <n v="0.18"/>
    <x v="44"/>
    <n v="777.78"/>
    <n v="0"/>
    <x v="6"/>
    <n v="0"/>
    <n v="3.01"/>
    <n v="2.46"/>
    <n v="817.28"/>
    <n v="1.66"/>
    <n v="3.12"/>
    <n v="1879.52"/>
    <n v="1.97"/>
    <n v="2.2200000000000002"/>
    <n v="1126.9000000000001"/>
    <n v="0"/>
    <x v="7"/>
    <n v="0"/>
    <n v="0"/>
    <n v="0"/>
    <n v="0"/>
    <n v="2.69"/>
    <n v="2.2400000000000002"/>
    <n v="832.71"/>
    <n v="0"/>
    <n v="0"/>
    <n v="0"/>
    <n v="0"/>
    <n v="0"/>
    <n v="0"/>
    <n v="0"/>
    <n v="0"/>
    <n v="0"/>
    <n v="0"/>
    <n v="0"/>
    <n v="0"/>
    <n v="0"/>
    <x v="8"/>
    <n v="0"/>
    <n v="2.69"/>
    <n v="2.2400000000000002"/>
    <n v="832.71"/>
    <n v="0.1"/>
    <n v="0.49"/>
    <n v="4900"/>
    <n v="0"/>
    <n v="0"/>
    <n v="0"/>
    <n v="0"/>
    <n v="0"/>
    <n v="0"/>
    <n v="5.29"/>
    <n v="0.13"/>
    <n v="0"/>
  </r>
  <r>
    <n v="910"/>
    <x v="2"/>
    <x v="19"/>
    <x v="303"/>
    <n v="228.54"/>
    <x v="2030"/>
    <n v="1938.39"/>
    <n v="23.19"/>
    <x v="1839"/>
    <n v="1896"/>
    <n v="0"/>
    <x v="3"/>
    <n v="0"/>
    <n v="0"/>
    <x v="0"/>
    <n v="0"/>
    <n v="0"/>
    <x v="45"/>
    <n v="0"/>
    <n v="0"/>
    <x v="1"/>
    <n v="0"/>
    <n v="24.61"/>
    <x v="1673"/>
    <n v="1529.05"/>
    <n v="0"/>
    <x v="0"/>
    <n v="0"/>
    <n v="0"/>
    <x v="6"/>
    <n v="0"/>
    <n v="12.31"/>
    <n v="11.51"/>
    <n v="935.01"/>
    <n v="1.52"/>
    <n v="2.11"/>
    <n v="1388.16"/>
    <n v="4.0999999999999996"/>
    <n v="3.69"/>
    <n v="900"/>
    <n v="0"/>
    <x v="7"/>
    <n v="0"/>
    <n v="0"/>
    <n v="0"/>
    <n v="0"/>
    <n v="15.31"/>
    <n v="13.47"/>
    <n v="879.82"/>
    <n v="0"/>
    <n v="0"/>
    <n v="0"/>
    <n v="0"/>
    <n v="0"/>
    <n v="0"/>
    <n v="0"/>
    <n v="0"/>
    <n v="0"/>
    <n v="0"/>
    <n v="0"/>
    <n v="0"/>
    <n v="0"/>
    <x v="8"/>
    <n v="0"/>
    <n v="15.31"/>
    <n v="13.47"/>
    <n v="879.82"/>
    <n v="7.0000000000000007E-2"/>
    <n v="0.3"/>
    <n v="4285.71"/>
    <n v="0"/>
    <n v="0"/>
    <n v="0"/>
    <n v="0.01"/>
    <n v="10.97"/>
    <n v="10.98"/>
    <n v="4.93"/>
    <n v="0.1"/>
    <n v="0"/>
  </r>
  <r>
    <n v="910"/>
    <x v="3"/>
    <x v="19"/>
    <x v="303"/>
    <n v="215.71"/>
    <x v="2031"/>
    <n v="1802.84"/>
    <n v="22.92"/>
    <x v="1840"/>
    <n v="1458.12"/>
    <n v="0"/>
    <x v="3"/>
    <n v="0"/>
    <n v="0"/>
    <x v="0"/>
    <n v="0"/>
    <n v="0"/>
    <x v="45"/>
    <n v="0"/>
    <n v="0"/>
    <x v="1"/>
    <n v="0"/>
    <n v="23.43"/>
    <x v="1674"/>
    <n v="2029.02"/>
    <n v="0"/>
    <x v="0"/>
    <n v="0"/>
    <n v="0"/>
    <x v="6"/>
    <n v="0"/>
    <n v="10.95"/>
    <n v="10.24"/>
    <n v="935.16"/>
    <n v="1.48"/>
    <n v="2.1800000000000002"/>
    <n v="1472.97"/>
    <n v="4.0599999999999996"/>
    <n v="3.18"/>
    <n v="783.25"/>
    <n v="0"/>
    <x v="7"/>
    <n v="0"/>
    <n v="0"/>
    <n v="0"/>
    <n v="0"/>
    <n v="13.16"/>
    <n v="12.15"/>
    <n v="923.25"/>
    <n v="0"/>
    <n v="0"/>
    <n v="0"/>
    <n v="0"/>
    <n v="0"/>
    <n v="0"/>
    <n v="0"/>
    <n v="0"/>
    <n v="0"/>
    <n v="0"/>
    <n v="0"/>
    <n v="0"/>
    <n v="0"/>
    <x v="8"/>
    <n v="0"/>
    <n v="13.16"/>
    <n v="12.15"/>
    <n v="923.25"/>
    <n v="0.08"/>
    <n v="0.63"/>
    <n v="7875"/>
    <n v="0"/>
    <n v="0"/>
    <n v="0"/>
    <n v="0.01"/>
    <n v="10.81"/>
    <n v="10.83"/>
    <n v="4.99"/>
    <n v="0.17"/>
    <n v="0"/>
  </r>
  <r>
    <n v="910"/>
    <x v="4"/>
    <x v="19"/>
    <x v="303"/>
    <n v="234.67"/>
    <x v="2032"/>
    <n v="1927"/>
    <n v="21.41"/>
    <x v="1841"/>
    <n v="1266.23"/>
    <n v="0"/>
    <x v="3"/>
    <n v="0"/>
    <n v="0"/>
    <x v="0"/>
    <n v="0"/>
    <n v="0"/>
    <x v="45"/>
    <n v="0"/>
    <n v="0"/>
    <x v="1"/>
    <n v="0"/>
    <n v="24.88"/>
    <x v="1675"/>
    <n v="1559.49"/>
    <n v="0"/>
    <x v="0"/>
    <n v="0"/>
    <n v="0"/>
    <x v="6"/>
    <n v="0"/>
    <n v="9.18"/>
    <n v="6.19"/>
    <n v="674.29"/>
    <n v="1.06"/>
    <n v="2.19"/>
    <n v="2066.04"/>
    <n v="1.25"/>
    <n v="1.07"/>
    <n v="856"/>
    <n v="0"/>
    <x v="7"/>
    <n v="0"/>
    <n v="0"/>
    <n v="0"/>
    <n v="0"/>
    <n v="11.23"/>
    <n v="7.26"/>
    <n v="646.48"/>
    <n v="0"/>
    <n v="0"/>
    <n v="0"/>
    <n v="0"/>
    <n v="0"/>
    <n v="0"/>
    <n v="0"/>
    <n v="0"/>
    <n v="0"/>
    <n v="0"/>
    <n v="0"/>
    <n v="0"/>
    <n v="0"/>
    <x v="8"/>
    <n v="0"/>
    <n v="11.23"/>
    <n v="7.26"/>
    <n v="646.48"/>
    <n v="0.02"/>
    <n v="0.09"/>
    <n v="4500"/>
    <n v="0"/>
    <n v="0"/>
    <n v="0"/>
    <n v="0.01"/>
    <n v="12.14"/>
    <n v="12.16"/>
    <n v="3.66"/>
    <n v="0.18"/>
    <n v="0"/>
  </r>
  <r>
    <n v="910"/>
    <x v="5"/>
    <x v="19"/>
    <x v="303"/>
    <n v="244.19"/>
    <x v="2033"/>
    <n v="1020.93"/>
    <n v="27.2"/>
    <x v="1842"/>
    <n v="1470.22"/>
    <n v="0"/>
    <x v="3"/>
    <n v="0"/>
    <n v="0"/>
    <x v="0"/>
    <n v="0"/>
    <n v="0"/>
    <x v="45"/>
    <n v="0"/>
    <n v="0"/>
    <x v="1"/>
    <n v="0"/>
    <n v="21.96"/>
    <x v="1676"/>
    <n v="1254.55"/>
    <n v="0"/>
    <x v="0"/>
    <n v="0"/>
    <n v="0"/>
    <x v="6"/>
    <n v="0"/>
    <n v="11.06"/>
    <n v="9.77"/>
    <n v="883.36"/>
    <n v="1.4"/>
    <n v="2.6"/>
    <n v="1857.14"/>
    <n v="6.49"/>
    <n v="5.35"/>
    <n v="824.68"/>
    <n v="0"/>
    <x v="7"/>
    <n v="0"/>
    <n v="0"/>
    <n v="0"/>
    <n v="0"/>
    <n v="15.33"/>
    <n v="14.25"/>
    <n v="929.55"/>
    <n v="0"/>
    <n v="0"/>
    <n v="0"/>
    <n v="0"/>
    <n v="0"/>
    <n v="0"/>
    <n v="0"/>
    <n v="0"/>
    <n v="0"/>
    <n v="0"/>
    <n v="0"/>
    <n v="0"/>
    <n v="0"/>
    <x v="8"/>
    <n v="0"/>
    <n v="15.33"/>
    <n v="14.25"/>
    <n v="929.55"/>
    <n v="0"/>
    <n v="0"/>
    <n v="0"/>
    <n v="0"/>
    <n v="0"/>
    <n v="0"/>
    <n v="0"/>
    <n v="12.97"/>
    <n v="12.97"/>
    <n v="5.14"/>
    <n v="0.15"/>
    <n v="0"/>
  </r>
  <r>
    <n v="910"/>
    <x v="6"/>
    <x v="19"/>
    <x v="303"/>
    <n v="265.27"/>
    <x v="2034"/>
    <n v="2373.3000000000002"/>
    <n v="32.770000000000003"/>
    <x v="1843"/>
    <n v="1883.52"/>
    <n v="0"/>
    <x v="3"/>
    <n v="0"/>
    <n v="0"/>
    <x v="0"/>
    <n v="0"/>
    <n v="0"/>
    <x v="45"/>
    <n v="0"/>
    <n v="0"/>
    <x v="1"/>
    <n v="0"/>
    <n v="29.33"/>
    <x v="1677"/>
    <n v="2177.0100000000002"/>
    <n v="0.03"/>
    <x v="3"/>
    <n v="1160"/>
    <n v="0"/>
    <x v="6"/>
    <n v="0"/>
    <n v="7.49"/>
    <n v="6.17"/>
    <n v="824.1"/>
    <n v="2.27"/>
    <n v="4.2300000000000004"/>
    <n v="1865.2"/>
    <n v="1.52"/>
    <n v="3.47"/>
    <n v="2285.2399999999998"/>
    <n v="0"/>
    <x v="7"/>
    <n v="0"/>
    <n v="0"/>
    <n v="0"/>
    <n v="0"/>
    <n v="8.74"/>
    <n v="8.85"/>
    <n v="1013.39"/>
    <n v="0"/>
    <n v="0"/>
    <n v="0"/>
    <n v="0"/>
    <n v="0"/>
    <n v="0"/>
    <n v="0"/>
    <n v="0"/>
    <n v="0"/>
    <n v="0"/>
    <n v="0"/>
    <n v="0"/>
    <n v="0"/>
    <x v="8"/>
    <n v="0"/>
    <n v="0"/>
    <n v="0"/>
    <n v="0"/>
    <n v="0"/>
    <n v="0"/>
    <n v="0"/>
    <n v="0"/>
    <n v="0"/>
    <n v="0"/>
    <n v="0"/>
    <n v="14.95"/>
    <n v="14.95"/>
    <n v="6.34"/>
    <n v="0.5"/>
    <n v="0"/>
  </r>
  <r>
    <n v="910"/>
    <x v="7"/>
    <x v="19"/>
    <x v="303"/>
    <n v="351"/>
    <x v="2035"/>
    <n v="2069.39"/>
    <n v="0"/>
    <x v="331"/>
    <n v="0"/>
    <n v="0.37"/>
    <x v="140"/>
    <n v="733.7"/>
    <n v="0"/>
    <x v="0"/>
    <n v="0"/>
    <n v="0.37"/>
    <x v="157"/>
    <n v="733.7"/>
    <n v="0.05"/>
    <x v="3"/>
    <n v="745.45"/>
    <n v="92.42"/>
    <x v="1678"/>
    <n v="2252.34"/>
    <n v="1.69"/>
    <x v="453"/>
    <n v="714.79"/>
    <n v="0"/>
    <x v="6"/>
    <n v="0"/>
    <n v="50.59"/>
    <n v="61.15"/>
    <n v="1208.6500000000001"/>
    <n v="40.549999999999997"/>
    <n v="28.61"/>
    <n v="705.59"/>
    <n v="0"/>
    <n v="0"/>
    <n v="0"/>
    <n v="2.72"/>
    <x v="1137"/>
    <n v="819.52"/>
    <n v="3.87"/>
    <n v="1.8"/>
    <n v="466.15"/>
    <n v="80.8"/>
    <n v="48.6"/>
    <n v="601.46"/>
    <n v="0.59"/>
    <n v="0.39"/>
    <n v="664.41"/>
    <n v="0.02"/>
    <n v="0.01"/>
    <n v="416.67"/>
    <n v="10.86"/>
    <n v="3.81"/>
    <n v="350.3"/>
    <n v="0.25"/>
    <n v="0.12"/>
    <n v="478.09"/>
    <n v="0.35"/>
    <x v="581"/>
    <n v="706.21"/>
    <n v="0"/>
    <n v="0"/>
    <n v="0"/>
    <n v="0"/>
    <n v="0"/>
    <n v="0"/>
    <n v="0"/>
    <n v="0"/>
    <n v="0"/>
    <n v="0"/>
    <n v="0"/>
    <n v="0"/>
    <n v="0"/>
    <n v="0"/>
    <n v="0"/>
  </r>
  <r>
    <n v="911"/>
    <x v="0"/>
    <x v="18"/>
    <x v="304"/>
    <n v="429.27"/>
    <x v="2036"/>
    <n v="1793.84"/>
    <n v="361.33"/>
    <x v="1844"/>
    <n v="2764.34"/>
    <n v="2.4900000000000002"/>
    <x v="868"/>
    <n v="1060.24"/>
    <n v="0"/>
    <x v="0"/>
    <n v="0"/>
    <n v="2.4900000000000002"/>
    <x v="332"/>
    <n v="1060.24"/>
    <n v="4.72"/>
    <x v="708"/>
    <n v="1118.6400000000001"/>
    <n v="7.22"/>
    <x v="1679"/>
    <n v="2339.34"/>
    <n v="0.03"/>
    <x v="3"/>
    <n v="1000"/>
    <n v="5.24"/>
    <x v="684"/>
    <n v="1480.92"/>
    <n v="17.940000000000001"/>
    <n v="20.67"/>
    <n v="1152.17"/>
    <n v="4.4800000000000004"/>
    <n v="6.54"/>
    <n v="1459.82"/>
    <n v="44.27"/>
    <n v="49.2"/>
    <n v="1111.3599999999999"/>
    <n v="0.04"/>
    <x v="11"/>
    <n v="1000"/>
    <n v="0.13"/>
    <n v="0.11"/>
    <n v="846.15"/>
    <n v="6.8"/>
    <n v="7.19"/>
    <n v="1057.3499999999999"/>
    <n v="0"/>
    <n v="0"/>
    <n v="0"/>
    <n v="0"/>
    <n v="0"/>
    <n v="0"/>
    <n v="3.7"/>
    <n v="3.03"/>
    <n v="818.92"/>
    <n v="0"/>
    <n v="0"/>
    <n v="0"/>
    <n v="0"/>
    <x v="8"/>
    <n v="0"/>
    <n v="0"/>
    <n v="0"/>
    <n v="0"/>
    <n v="2.1"/>
    <n v="6.1"/>
    <n v="2904.76"/>
    <n v="0"/>
    <n v="0"/>
    <n v="0"/>
    <n v="0"/>
    <n v="0"/>
    <n v="0"/>
    <n v="0"/>
    <n v="0"/>
    <n v="0"/>
  </r>
  <r>
    <n v="911"/>
    <x v="1"/>
    <x v="18"/>
    <x v="304"/>
    <n v="460.7"/>
    <x v="2037"/>
    <n v="3759.89"/>
    <n v="370.87"/>
    <x v="1845"/>
    <n v="2919.27"/>
    <n v="1.88"/>
    <x v="43"/>
    <n v="1063.83"/>
    <n v="0"/>
    <x v="0"/>
    <n v="0"/>
    <n v="1.88"/>
    <x v="64"/>
    <n v="1063.83"/>
    <n v="4.2699999999999996"/>
    <x v="365"/>
    <n v="1124.1199999999999"/>
    <n v="7.42"/>
    <x v="1680"/>
    <n v="2049.87"/>
    <n v="0.03"/>
    <x v="1"/>
    <n v="1333.33"/>
    <n v="4.6399999999999997"/>
    <x v="457"/>
    <n v="1683.19"/>
    <n v="18.53"/>
    <n v="26.79"/>
    <n v="1445.76"/>
    <n v="4.6399999999999997"/>
    <n v="9.27"/>
    <n v="1997.84"/>
    <n v="42.05"/>
    <n v="52.68"/>
    <n v="1252.79"/>
    <n v="0.01"/>
    <x v="8"/>
    <n v="1000"/>
    <n v="0.15"/>
    <n v="0.12"/>
    <n v="800"/>
    <n v="7.36"/>
    <n v="8.36"/>
    <n v="1135.8699999999999"/>
    <n v="0"/>
    <n v="0"/>
    <n v="0"/>
    <n v="0"/>
    <n v="0"/>
    <n v="0"/>
    <n v="3.43"/>
    <n v="2.97"/>
    <n v="865.89"/>
    <n v="0"/>
    <n v="0"/>
    <n v="0"/>
    <n v="0"/>
    <x v="8"/>
    <n v="0"/>
    <n v="0"/>
    <n v="0"/>
    <n v="0"/>
    <n v="0"/>
    <n v="0"/>
    <n v="0"/>
    <n v="0"/>
    <n v="0"/>
    <n v="0"/>
    <n v="0"/>
    <n v="0"/>
    <n v="0"/>
    <n v="0"/>
    <n v="0"/>
    <n v="0"/>
  </r>
  <r>
    <n v="911"/>
    <x v="2"/>
    <x v="18"/>
    <x v="304"/>
    <n v="458.75"/>
    <x v="2038"/>
    <n v="3764.19"/>
    <n v="378.95"/>
    <x v="1846"/>
    <n v="2826.07"/>
    <n v="1.83"/>
    <x v="869"/>
    <n v="1071.04"/>
    <n v="0"/>
    <x v="0"/>
    <n v="0"/>
    <n v="1.83"/>
    <x v="971"/>
    <n v="1071.04"/>
    <n v="4.07"/>
    <x v="930"/>
    <n v="1137.5899999999999"/>
    <n v="6.87"/>
    <x v="1681"/>
    <n v="3117.9"/>
    <n v="0.01"/>
    <x v="4"/>
    <n v="1000"/>
    <n v="5.36"/>
    <x v="685"/>
    <n v="1638.06"/>
    <n v="16.18"/>
    <n v="23.53"/>
    <n v="1454.26"/>
    <n v="4.82"/>
    <n v="16.05"/>
    <n v="3329.88"/>
    <n v="38.270000000000003"/>
    <n v="47.67"/>
    <n v="1245.6199999999999"/>
    <n v="0.01"/>
    <x v="8"/>
    <n v="1000"/>
    <n v="0.08"/>
    <n v="7.0000000000000007E-2"/>
    <n v="875"/>
    <n v="5.76"/>
    <n v="6.88"/>
    <n v="1194.44"/>
    <n v="0"/>
    <n v="0"/>
    <n v="0"/>
    <n v="0"/>
    <n v="0"/>
    <n v="0"/>
    <n v="3.27"/>
    <n v="2.83"/>
    <n v="865.44"/>
    <n v="0"/>
    <n v="0"/>
    <n v="0"/>
    <n v="0"/>
    <x v="8"/>
    <n v="0"/>
    <n v="0"/>
    <n v="0"/>
    <n v="0"/>
    <n v="1.51"/>
    <n v="6.09"/>
    <n v="4033.11"/>
    <n v="0"/>
    <n v="0"/>
    <n v="0"/>
    <n v="2.92"/>
    <n v="31.72"/>
    <n v="34.630000000000003"/>
    <n v="0"/>
    <n v="0"/>
    <n v="0"/>
  </r>
  <r>
    <n v="911"/>
    <x v="3"/>
    <x v="18"/>
    <x v="304"/>
    <n v="493.8"/>
    <x v="2039"/>
    <n v="3423.03"/>
    <n v="377.83"/>
    <x v="1847"/>
    <n v="2730.73"/>
    <n v="1.02"/>
    <x v="325"/>
    <n v="1058.82"/>
    <n v="0"/>
    <x v="0"/>
    <n v="0"/>
    <n v="1.02"/>
    <x v="972"/>
    <n v="1058.82"/>
    <n v="2.34"/>
    <x v="931"/>
    <n v="1141.03"/>
    <n v="6.35"/>
    <x v="1682"/>
    <n v="2074.02"/>
    <n v="0"/>
    <x v="0"/>
    <n v="0"/>
    <n v="4.76"/>
    <x v="104"/>
    <n v="1430.67"/>
    <n v="17.07"/>
    <n v="19.77"/>
    <n v="1158.17"/>
    <n v="4.3600000000000003"/>
    <n v="7.92"/>
    <n v="1816.51"/>
    <n v="36.56"/>
    <n v="40.25"/>
    <n v="1100.93"/>
    <n v="0.01"/>
    <x v="8"/>
    <n v="1000"/>
    <n v="0.06"/>
    <n v="0.05"/>
    <n v="833.33"/>
    <n v="7.37"/>
    <n v="7.87"/>
    <n v="1067.8399999999999"/>
    <n v="0"/>
    <n v="0"/>
    <n v="0"/>
    <n v="0"/>
    <n v="0"/>
    <n v="0"/>
    <n v="3.01"/>
    <n v="2.56"/>
    <n v="850.5"/>
    <n v="0"/>
    <n v="0"/>
    <n v="0"/>
    <n v="0"/>
    <x v="8"/>
    <n v="0"/>
    <n v="10.45"/>
    <n v="10.49"/>
    <n v="1003.83"/>
    <n v="1.22"/>
    <n v="6.39"/>
    <n v="5237.7"/>
    <n v="0"/>
    <n v="0"/>
    <n v="0"/>
    <n v="2.56"/>
    <n v="32.729999999999997"/>
    <n v="35.270000000000003"/>
    <n v="0"/>
    <n v="0"/>
    <n v="3.19"/>
  </r>
  <r>
    <n v="911"/>
    <x v="4"/>
    <x v="18"/>
    <x v="304"/>
    <n v="480.88"/>
    <x v="2040"/>
    <n v="3367.97"/>
    <n v="383.28"/>
    <x v="1848"/>
    <n v="1957.21"/>
    <n v="1.1499999999999999"/>
    <x v="674"/>
    <n v="1060.8699999999999"/>
    <n v="0"/>
    <x v="0"/>
    <n v="0"/>
    <n v="1.1499999999999999"/>
    <x v="779"/>
    <n v="1060.8699999999999"/>
    <n v="3.16"/>
    <x v="932"/>
    <n v="1136.08"/>
    <n v="5.24"/>
    <x v="1683"/>
    <n v="2160.31"/>
    <n v="0"/>
    <x v="0"/>
    <n v="0"/>
    <n v="4.6500000000000004"/>
    <x v="686"/>
    <n v="969.89"/>
    <n v="14.47"/>
    <n v="11.37"/>
    <n v="785.76"/>
    <n v="4.08"/>
    <n v="6.1"/>
    <n v="1495.1"/>
    <n v="35.979999999999997"/>
    <n v="38.61"/>
    <n v="1073.0999999999999"/>
    <n v="0"/>
    <x v="7"/>
    <n v="0"/>
    <n v="0.04"/>
    <n v="0.03"/>
    <n v="750"/>
    <n v="6.63"/>
    <n v="6.37"/>
    <n v="960.78"/>
    <n v="0"/>
    <n v="0"/>
    <n v="0"/>
    <n v="0"/>
    <n v="0"/>
    <n v="0"/>
    <n v="2.57"/>
    <n v="2.2200000000000002"/>
    <n v="863.81"/>
    <n v="0"/>
    <n v="0"/>
    <n v="0"/>
    <n v="0"/>
    <x v="8"/>
    <n v="0"/>
    <n v="9.24"/>
    <n v="8.6199999999999992"/>
    <n v="932.9"/>
    <n v="1.36"/>
    <n v="9.07"/>
    <n v="6669.12"/>
    <n v="0"/>
    <n v="0"/>
    <n v="0"/>
    <n v="2.59"/>
    <n v="34.69"/>
    <n v="37.270000000000003"/>
    <n v="0"/>
    <n v="0"/>
    <n v="2.7"/>
  </r>
  <r>
    <n v="911"/>
    <x v="5"/>
    <x v="18"/>
    <x v="304"/>
    <n v="477.68"/>
    <x v="2041"/>
    <n v="3361.18"/>
    <n v="374.52"/>
    <x v="1849"/>
    <n v="2400.7800000000002"/>
    <n v="1.18"/>
    <x v="16"/>
    <n v="1059.32"/>
    <n v="0"/>
    <x v="0"/>
    <n v="0"/>
    <n v="1.18"/>
    <x v="32"/>
    <n v="1059.32"/>
    <n v="4.01"/>
    <x v="498"/>
    <n v="1129.68"/>
    <n v="8.18"/>
    <x v="1684"/>
    <n v="2442.54"/>
    <n v="0"/>
    <x v="0"/>
    <n v="0"/>
    <n v="5.15"/>
    <x v="687"/>
    <n v="1409.71"/>
    <n v="14.4"/>
    <n v="13.22"/>
    <n v="918.06"/>
    <n v="4.05"/>
    <n v="6.5"/>
    <n v="1604.94"/>
    <n v="31.67"/>
    <n v="28.94"/>
    <n v="913.71"/>
    <n v="0.01"/>
    <x v="8"/>
    <n v="1000"/>
    <n v="0.03"/>
    <n v="0.03"/>
    <n v="1000"/>
    <n v="6.06"/>
    <n v="6.87"/>
    <n v="1133.6600000000001"/>
    <n v="0"/>
    <n v="0"/>
    <n v="0"/>
    <n v="0"/>
    <n v="0"/>
    <n v="0"/>
    <n v="2.48"/>
    <n v="2.14"/>
    <n v="862.9"/>
    <n v="0"/>
    <n v="0"/>
    <n v="0"/>
    <n v="0"/>
    <x v="8"/>
    <n v="0"/>
    <n v="0"/>
    <n v="0"/>
    <n v="0"/>
    <n v="0.82"/>
    <n v="3.66"/>
    <n v="4448.8500000000004"/>
    <n v="0"/>
    <n v="0"/>
    <n v="0"/>
    <n v="2.71"/>
    <n v="29.16"/>
    <n v="31.86"/>
    <n v="0"/>
    <n v="0"/>
    <n v="3.34"/>
  </r>
  <r>
    <n v="911"/>
    <x v="6"/>
    <x v="18"/>
    <x v="304"/>
    <n v="498.15"/>
    <x v="2042"/>
    <n v="3008.38"/>
    <n v="354.92"/>
    <x v="1850"/>
    <n v="3050.06"/>
    <n v="1.56"/>
    <x v="360"/>
    <n v="1064.83"/>
    <n v="0"/>
    <x v="0"/>
    <n v="0"/>
    <n v="1.56"/>
    <x v="774"/>
    <n v="1064.83"/>
    <n v="3.47"/>
    <x v="831"/>
    <n v="1135.04"/>
    <n v="4.34"/>
    <x v="1685"/>
    <n v="2080.4499999999998"/>
    <n v="0"/>
    <x v="0"/>
    <n v="1000"/>
    <n v="6.51"/>
    <x v="688"/>
    <n v="1655.19"/>
    <n v="16.11"/>
    <n v="17.64"/>
    <n v="1095.42"/>
    <n v="3.25"/>
    <n v="3.21"/>
    <n v="985.25"/>
    <n v="25.93"/>
    <n v="31.74"/>
    <n v="1224.1300000000001"/>
    <n v="0"/>
    <x v="7"/>
    <n v="0"/>
    <n v="0"/>
    <n v="0"/>
    <n v="0"/>
    <n v="6.63"/>
    <n v="7.28"/>
    <n v="1096.9100000000001"/>
    <n v="0"/>
    <n v="0"/>
    <n v="750"/>
    <n v="0"/>
    <n v="0"/>
    <n v="0"/>
    <n v="2.56"/>
    <n v="2.13"/>
    <n v="832.55"/>
    <n v="0"/>
    <n v="0"/>
    <n v="1333.33"/>
    <n v="0"/>
    <x v="8"/>
    <n v="0"/>
    <n v="0"/>
    <n v="0"/>
    <n v="0"/>
    <n v="0.49"/>
    <n v="2.63"/>
    <n v="5396.1"/>
    <n v="0"/>
    <n v="0"/>
    <n v="0"/>
    <n v="1.74"/>
    <n v="28.49"/>
    <n v="30.23"/>
    <n v="16.27"/>
    <n v="1.81"/>
    <n v="2.2400000000000002"/>
  </r>
  <r>
    <n v="911"/>
    <x v="7"/>
    <x v="18"/>
    <x v="304"/>
    <n v="492.74"/>
    <x v="2043"/>
    <n v="3734.21"/>
    <n v="359.53"/>
    <x v="1851"/>
    <n v="3111.83"/>
    <n v="1.25"/>
    <x v="870"/>
    <n v="1065.5999999999999"/>
    <n v="0"/>
    <x v="0"/>
    <n v="0"/>
    <n v="1.25"/>
    <x v="973"/>
    <n v="1065.5999999999999"/>
    <n v="4.2699999999999996"/>
    <x v="911"/>
    <n v="1134.07"/>
    <n v="3.66"/>
    <x v="1686"/>
    <n v="2597.1"/>
    <n v="0"/>
    <x v="0"/>
    <n v="1000"/>
    <n v="6.21"/>
    <x v="333"/>
    <n v="1735.95"/>
    <n v="13.66"/>
    <n v="15.37"/>
    <n v="1125.19"/>
    <n v="2.94"/>
    <n v="3.87"/>
    <n v="1317.44"/>
    <n v="26.3"/>
    <n v="26.35"/>
    <n v="1001.9"/>
    <n v="0"/>
    <x v="7"/>
    <n v="0"/>
    <n v="0"/>
    <n v="0"/>
    <n v="0"/>
    <n v="7.04"/>
    <n v="8.48"/>
    <n v="1203.8900000000001"/>
    <n v="0"/>
    <n v="0"/>
    <n v="1000"/>
    <n v="0"/>
    <n v="0"/>
    <n v="0"/>
    <n v="2.21"/>
    <n v="1.9"/>
    <n v="859.79"/>
    <n v="0"/>
    <n v="0"/>
    <n v="1000"/>
    <n v="0"/>
    <x v="8"/>
    <n v="0"/>
    <n v="0"/>
    <n v="0"/>
    <n v="0"/>
    <n v="0.24"/>
    <n v="1.53"/>
    <n v="6431.93"/>
    <n v="0"/>
    <n v="0"/>
    <n v="0"/>
    <n v="1.19"/>
    <n v="25.09"/>
    <n v="26.28"/>
    <n v="10.66"/>
    <n v="1.38"/>
    <n v="2.4300000000000002"/>
  </r>
  <r>
    <n v="912"/>
    <x v="0"/>
    <x v="18"/>
    <x v="305"/>
    <n v="256.23"/>
    <x v="2044"/>
    <n v="1320.77"/>
    <n v="211.45"/>
    <x v="1852"/>
    <n v="2040.1"/>
    <n v="0.46"/>
    <x v="2"/>
    <n v="1065.22"/>
    <n v="0"/>
    <x v="0"/>
    <n v="0"/>
    <n v="0.46"/>
    <x v="2"/>
    <n v="1065.22"/>
    <n v="0"/>
    <x v="1"/>
    <n v="0"/>
    <n v="7.79"/>
    <x v="1687"/>
    <n v="2483.9499999999998"/>
    <n v="0.43"/>
    <x v="423"/>
    <n v="953.49"/>
    <n v="1.9"/>
    <x v="638"/>
    <n v="910.53"/>
    <n v="15.39"/>
    <n v="14.46"/>
    <n v="939.57"/>
    <n v="3.36"/>
    <n v="3.86"/>
    <n v="1148.81"/>
    <n v="63.12"/>
    <n v="58.89"/>
    <n v="932.98"/>
    <n v="0.08"/>
    <x v="14"/>
    <n v="1000"/>
    <n v="0.25"/>
    <n v="0.2"/>
    <n v="800"/>
    <n v="4.07"/>
    <n v="4.2"/>
    <n v="1031.94"/>
    <n v="0"/>
    <n v="0"/>
    <n v="0"/>
    <n v="0"/>
    <n v="0"/>
    <n v="0"/>
    <n v="6.49"/>
    <n v="5.31"/>
    <n v="818.18"/>
    <n v="7.0000000000000007E-2"/>
    <n v="0.11"/>
    <n v="1571.43"/>
    <n v="0"/>
    <x v="8"/>
    <n v="0"/>
    <n v="0"/>
    <n v="0"/>
    <n v="0"/>
    <n v="2.12"/>
    <n v="12.92"/>
    <n v="6094.34"/>
    <n v="0"/>
    <n v="0"/>
    <n v="0"/>
    <n v="0"/>
    <n v="0"/>
    <n v="0"/>
    <n v="0"/>
    <n v="0"/>
    <n v="0"/>
  </r>
  <r>
    <n v="912"/>
    <x v="1"/>
    <x v="18"/>
    <x v="305"/>
    <n v="410.65"/>
    <x v="2045"/>
    <n v="3148.86"/>
    <n v="233.69"/>
    <x v="1853"/>
    <n v="2702.94"/>
    <n v="0"/>
    <x v="3"/>
    <n v="0"/>
    <n v="0"/>
    <x v="0"/>
    <n v="0"/>
    <n v="0"/>
    <x v="45"/>
    <n v="0"/>
    <n v="0"/>
    <x v="1"/>
    <n v="0"/>
    <n v="10.6"/>
    <x v="1688"/>
    <n v="2558.4899999999998"/>
    <n v="0.68"/>
    <x v="63"/>
    <n v="1205.8800000000001"/>
    <n v="2.08"/>
    <x v="553"/>
    <n v="908.65"/>
    <n v="16.27"/>
    <n v="19.53"/>
    <n v="1200.3699999999999"/>
    <n v="4.26"/>
    <n v="6.3"/>
    <n v="1478.87"/>
    <n v="68.97"/>
    <n v="68.33"/>
    <n v="990.72"/>
    <n v="0.52"/>
    <x v="126"/>
    <n v="1019.23"/>
    <n v="0.45"/>
    <n v="0.41"/>
    <n v="911.11"/>
    <n v="4.41"/>
    <n v="5.23"/>
    <n v="1185.94"/>
    <n v="0"/>
    <n v="0"/>
    <n v="0"/>
    <n v="0"/>
    <n v="0"/>
    <n v="0"/>
    <n v="9.5500000000000007"/>
    <n v="8.25"/>
    <n v="863.87"/>
    <n v="0.05"/>
    <n v="7.0000000000000007E-2"/>
    <n v="1400"/>
    <n v="0"/>
    <x v="8"/>
    <n v="0"/>
    <n v="0"/>
    <n v="0"/>
    <n v="0"/>
    <n v="0"/>
    <n v="0"/>
    <n v="0"/>
    <n v="0"/>
    <n v="0"/>
    <n v="0"/>
    <n v="0"/>
    <n v="0"/>
    <n v="0"/>
    <n v="0"/>
    <n v="0"/>
    <n v="0"/>
  </r>
  <r>
    <n v="912"/>
    <x v="2"/>
    <x v="18"/>
    <x v="305"/>
    <n v="450.17"/>
    <x v="2046"/>
    <n v="3330.79"/>
    <n v="256.5"/>
    <x v="1854"/>
    <n v="2475.17"/>
    <n v="0.47"/>
    <x v="269"/>
    <n v="1063.83"/>
    <n v="0"/>
    <x v="0"/>
    <n v="0"/>
    <n v="0.47"/>
    <x v="707"/>
    <n v="1063.83"/>
    <n v="0.02"/>
    <x v="5"/>
    <n v="1000"/>
    <n v="10.46"/>
    <x v="1689"/>
    <n v="3654.88"/>
    <n v="0.77"/>
    <x v="60"/>
    <n v="1194.81"/>
    <n v="2.06"/>
    <x v="448"/>
    <n v="1344.66"/>
    <n v="15.91"/>
    <n v="22.21"/>
    <n v="1395.98"/>
    <n v="3.93"/>
    <n v="5.92"/>
    <n v="1506.36"/>
    <n v="67.87"/>
    <n v="73.17"/>
    <n v="1078.0899999999999"/>
    <n v="0.47"/>
    <x v="932"/>
    <n v="1021.28"/>
    <n v="0.41"/>
    <n v="0.37"/>
    <n v="902.44"/>
    <n v="4.51"/>
    <n v="4.75"/>
    <n v="1053.22"/>
    <n v="0"/>
    <n v="0"/>
    <n v="0"/>
    <n v="0"/>
    <n v="0"/>
    <n v="0"/>
    <n v="7.99"/>
    <n v="6.94"/>
    <n v="868.59"/>
    <n v="0.03"/>
    <n v="0.05"/>
    <n v="1666.67"/>
    <n v="0"/>
    <x v="8"/>
    <n v="0"/>
    <n v="0"/>
    <n v="0"/>
    <n v="0"/>
    <n v="1.01"/>
    <n v="6.07"/>
    <n v="6009.9"/>
    <n v="0"/>
    <n v="0"/>
    <n v="0"/>
    <n v="0.4"/>
    <n v="34.43"/>
    <n v="34.83"/>
    <n v="0"/>
    <n v="0"/>
    <n v="0"/>
  </r>
  <r>
    <n v="912"/>
    <x v="3"/>
    <x v="18"/>
    <x v="305"/>
    <n v="333.23"/>
    <x v="2047"/>
    <n v="2893.98"/>
    <n v="215.06"/>
    <x v="1855"/>
    <n v="2523.48"/>
    <n v="7.0000000000000007E-2"/>
    <x v="193"/>
    <n v="1000"/>
    <n v="0"/>
    <x v="0"/>
    <n v="0"/>
    <n v="7.0000000000000007E-2"/>
    <x v="209"/>
    <n v="1000"/>
    <n v="0.16"/>
    <x v="153"/>
    <n v="1125"/>
    <n v="12.46"/>
    <x v="1690"/>
    <n v="2969.5"/>
    <n v="0.51"/>
    <x v="454"/>
    <n v="1019.61"/>
    <n v="2.08"/>
    <x v="630"/>
    <n v="1134.6199999999999"/>
    <n v="17.350000000000001"/>
    <n v="15.2"/>
    <n v="876.08"/>
    <n v="4.2300000000000004"/>
    <n v="5.46"/>
    <n v="1290.78"/>
    <n v="70.05"/>
    <n v="61.01"/>
    <n v="870.95"/>
    <n v="0.67"/>
    <x v="417"/>
    <n v="1014.93"/>
    <n v="0.64"/>
    <n v="0.56000000000000005"/>
    <n v="875"/>
    <n v="4.1900000000000004"/>
    <n v="4.2"/>
    <n v="1002.39"/>
    <n v="0"/>
    <n v="0"/>
    <n v="0"/>
    <n v="0.03"/>
    <n v="0.03"/>
    <n v="1000"/>
    <n v="8.09"/>
    <n v="6.87"/>
    <n v="849.2"/>
    <n v="1.46"/>
    <n v="2.12"/>
    <n v="1452.05"/>
    <n v="0"/>
    <x v="8"/>
    <n v="0"/>
    <n v="15.05"/>
    <n v="14.41"/>
    <n v="957.48"/>
    <n v="0.91"/>
    <n v="2.41"/>
    <n v="2648.35"/>
    <n v="0"/>
    <n v="0"/>
    <n v="0"/>
    <n v="0.36"/>
    <n v="32.4"/>
    <n v="32.76"/>
    <n v="0"/>
    <n v="0"/>
    <n v="0.77"/>
  </r>
  <r>
    <n v="912"/>
    <x v="4"/>
    <x v="18"/>
    <x v="305"/>
    <n v="408.54"/>
    <x v="2048"/>
    <n v="3493.54"/>
    <n v="230.97"/>
    <x v="1856"/>
    <n v="2188.6"/>
    <n v="0"/>
    <x v="3"/>
    <n v="0"/>
    <n v="0"/>
    <x v="0"/>
    <n v="0"/>
    <n v="0"/>
    <x v="45"/>
    <n v="0"/>
    <n v="0.01"/>
    <x v="5"/>
    <n v="2000"/>
    <n v="10.8"/>
    <x v="1691"/>
    <n v="2416.67"/>
    <n v="0.43"/>
    <x v="455"/>
    <n v="1465.12"/>
    <n v="2.09"/>
    <x v="689"/>
    <n v="1105.26"/>
    <n v="17.54"/>
    <n v="16.54"/>
    <n v="942.99"/>
    <n v="4"/>
    <n v="6.23"/>
    <n v="1557.5"/>
    <n v="65.13"/>
    <n v="53.56"/>
    <n v="822.36"/>
    <n v="0.31"/>
    <x v="99"/>
    <n v="1032.26"/>
    <n v="0.51"/>
    <n v="0.44"/>
    <n v="862.75"/>
    <n v="4.7699999999999996"/>
    <n v="4.7300000000000004"/>
    <n v="991.61"/>
    <n v="0"/>
    <n v="0"/>
    <n v="0"/>
    <n v="0"/>
    <n v="0"/>
    <n v="0"/>
    <n v="6.21"/>
    <n v="5.34"/>
    <n v="859.9"/>
    <n v="0.48"/>
    <n v="0.69"/>
    <n v="1437.5"/>
    <n v="0"/>
    <x v="8"/>
    <n v="0"/>
    <n v="12.27"/>
    <n v="11.52"/>
    <n v="938.88"/>
    <n v="0.51"/>
    <n v="4.75"/>
    <n v="9313.73"/>
    <n v="0"/>
    <n v="0"/>
    <n v="0"/>
    <n v="0.25"/>
    <n v="30.21"/>
    <n v="30.46"/>
    <n v="0"/>
    <n v="0"/>
    <n v="0.79"/>
  </r>
  <r>
    <n v="912"/>
    <x v="5"/>
    <x v="18"/>
    <x v="305"/>
    <n v="388.34"/>
    <x v="2049"/>
    <n v="2929.6"/>
    <n v="216.93"/>
    <x v="1857"/>
    <n v="2322.59"/>
    <n v="0"/>
    <x v="3"/>
    <n v="0"/>
    <n v="0"/>
    <x v="0"/>
    <n v="0"/>
    <n v="0"/>
    <x v="45"/>
    <n v="0"/>
    <n v="0"/>
    <x v="1"/>
    <n v="0"/>
    <n v="8.65"/>
    <x v="1692"/>
    <n v="4050.87"/>
    <n v="0.28999999999999998"/>
    <x v="27"/>
    <n v="1379.31"/>
    <n v="2.34"/>
    <x v="303"/>
    <n v="1256.4100000000001"/>
    <n v="15.82"/>
    <n v="16.12"/>
    <n v="1018.96"/>
    <n v="3.65"/>
    <n v="5.08"/>
    <n v="1391.78"/>
    <n v="64.069999999999993"/>
    <n v="57.03"/>
    <n v="890.13"/>
    <n v="0.28999999999999998"/>
    <x v="133"/>
    <n v="1000"/>
    <n v="0.25"/>
    <n v="0.23"/>
    <n v="920"/>
    <n v="8.7899999999999991"/>
    <n v="7.51"/>
    <n v="854.38"/>
    <n v="0"/>
    <n v="0"/>
    <n v="0"/>
    <n v="0"/>
    <n v="0"/>
    <n v="0"/>
    <n v="4.8899999999999997"/>
    <n v="4.1500000000000004"/>
    <n v="848.67"/>
    <n v="0.01"/>
    <n v="0.01"/>
    <n v="1000"/>
    <n v="0"/>
    <x v="8"/>
    <n v="0"/>
    <n v="0"/>
    <n v="0"/>
    <n v="0"/>
    <n v="0.36"/>
    <n v="3.84"/>
    <n v="10808.45"/>
    <n v="0"/>
    <n v="0"/>
    <n v="0"/>
    <n v="0.23"/>
    <n v="36"/>
    <n v="36.229999999999997"/>
    <n v="0"/>
    <n v="0"/>
    <n v="0.49"/>
  </r>
  <r>
    <n v="912"/>
    <x v="6"/>
    <x v="18"/>
    <x v="305"/>
    <n v="420.09"/>
    <x v="2050"/>
    <n v="3424.65"/>
    <n v="231.35"/>
    <x v="1858"/>
    <n v="2550.1799999999998"/>
    <n v="0"/>
    <x v="3"/>
    <n v="0"/>
    <n v="0"/>
    <x v="0"/>
    <n v="0"/>
    <n v="0"/>
    <x v="45"/>
    <n v="0"/>
    <n v="0"/>
    <x v="1"/>
    <n v="0"/>
    <n v="8.02"/>
    <x v="1693"/>
    <n v="3233.36"/>
    <n v="0.3"/>
    <x v="80"/>
    <n v="720.93"/>
    <n v="1.57"/>
    <x v="15"/>
    <n v="1344.37"/>
    <n v="16.77"/>
    <n v="17.829999999999998"/>
    <n v="1063.46"/>
    <n v="3.34"/>
    <n v="4.21"/>
    <n v="1258.3"/>
    <n v="62.22"/>
    <n v="53.88"/>
    <n v="865.96"/>
    <n v="0.78"/>
    <x v="930"/>
    <n v="1015.33"/>
    <n v="0.23"/>
    <n v="0.21"/>
    <n v="895.65"/>
    <n v="4.25"/>
    <n v="3.65"/>
    <n v="858.55"/>
    <n v="0"/>
    <n v="0"/>
    <n v="0"/>
    <n v="0"/>
    <n v="0"/>
    <n v="0"/>
    <n v="4.3899999999999997"/>
    <n v="3.66"/>
    <n v="833.18"/>
    <n v="0.01"/>
    <n v="0.01"/>
    <n v="1272.73"/>
    <n v="0"/>
    <x v="8"/>
    <n v="0"/>
    <n v="0"/>
    <n v="0"/>
    <n v="0"/>
    <n v="0.38"/>
    <n v="3.34"/>
    <n v="8806.33"/>
    <n v="0"/>
    <n v="0"/>
    <n v="0"/>
    <n v="0.6"/>
    <n v="28.85"/>
    <n v="29.45"/>
    <n v="14.47"/>
    <n v="1.18"/>
    <n v="0.55000000000000004"/>
  </r>
  <r>
    <n v="912"/>
    <x v="7"/>
    <x v="18"/>
    <x v="305"/>
    <n v="433.19"/>
    <x v="2051"/>
    <n v="3475.97"/>
    <n v="222.27"/>
    <x v="1859"/>
    <n v="2840.14"/>
    <n v="0"/>
    <x v="3"/>
    <n v="0"/>
    <n v="0"/>
    <x v="0"/>
    <n v="0"/>
    <n v="0"/>
    <x v="45"/>
    <n v="0"/>
    <n v="0"/>
    <x v="1"/>
    <n v="0"/>
    <n v="5.17"/>
    <x v="1694"/>
    <n v="3394.16"/>
    <n v="0.25"/>
    <x v="48"/>
    <n v="991.94"/>
    <n v="1.59"/>
    <x v="448"/>
    <n v="1744.65"/>
    <n v="16.600000000000001"/>
    <n v="20.49"/>
    <n v="1234.23"/>
    <n v="3.13"/>
    <n v="2.87"/>
    <n v="916.35"/>
    <n v="59.87"/>
    <n v="58.49"/>
    <n v="976.92"/>
    <n v="0.46"/>
    <x v="529"/>
    <n v="1019.69"/>
    <n v="0.23"/>
    <n v="0.2"/>
    <n v="878.26"/>
    <n v="4.01"/>
    <n v="4.21"/>
    <n v="1051.9100000000001"/>
    <n v="0"/>
    <n v="0"/>
    <n v="0"/>
    <n v="0"/>
    <n v="0"/>
    <n v="0"/>
    <n v="3.86"/>
    <n v="3.27"/>
    <n v="848.15"/>
    <n v="0.04"/>
    <n v="7.0000000000000007E-2"/>
    <n v="1444.44"/>
    <n v="0"/>
    <x v="8"/>
    <n v="0"/>
    <n v="0"/>
    <n v="0"/>
    <n v="0"/>
    <n v="0.32"/>
    <n v="1.56"/>
    <n v="4887.5"/>
    <n v="0"/>
    <n v="0"/>
    <n v="0"/>
    <n v="0.24"/>
    <n v="27.15"/>
    <n v="27.39"/>
    <n v="12.97"/>
    <n v="1.44"/>
    <n v="0.48"/>
  </r>
  <r>
    <n v="913"/>
    <x v="0"/>
    <x v="19"/>
    <x v="306"/>
    <n v="89.57"/>
    <x v="2052"/>
    <n v="828.43"/>
    <n v="10.67"/>
    <x v="1860"/>
    <n v="994.1"/>
    <n v="0"/>
    <x v="3"/>
    <n v="0"/>
    <n v="0"/>
    <x v="0"/>
    <n v="0"/>
    <n v="0"/>
    <x v="45"/>
    <n v="0"/>
    <n v="0"/>
    <x v="1"/>
    <n v="0"/>
    <n v="15.53"/>
    <x v="1695"/>
    <n v="818.24"/>
    <n v="0"/>
    <x v="0"/>
    <n v="0"/>
    <n v="0"/>
    <x v="6"/>
    <n v="0"/>
    <n v="2.95"/>
    <n v="1.64"/>
    <n v="557.69000000000005"/>
    <n v="1.93"/>
    <n v="2.71"/>
    <n v="1401.87"/>
    <n v="0"/>
    <n v="0"/>
    <n v="0"/>
    <n v="0"/>
    <x v="7"/>
    <n v="0"/>
    <n v="0"/>
    <n v="0"/>
    <n v="0"/>
    <n v="0.75"/>
    <n v="0.4"/>
    <n v="533.33000000000004"/>
    <n v="0"/>
    <n v="0"/>
    <n v="0"/>
    <n v="0"/>
    <n v="0"/>
    <n v="0"/>
    <n v="0"/>
    <n v="0"/>
    <n v="0"/>
    <n v="0"/>
    <n v="0"/>
    <n v="0"/>
    <n v="0"/>
    <x v="8"/>
    <n v="0"/>
    <n v="0.75"/>
    <n v="0.4"/>
    <n v="533.33000000000004"/>
    <n v="0"/>
    <n v="0"/>
    <n v="0"/>
    <n v="0"/>
    <n v="0"/>
    <n v="0"/>
    <n v="0"/>
    <n v="0"/>
    <n v="0"/>
    <n v="5.6"/>
    <n v="0.8"/>
    <n v="0"/>
  </r>
  <r>
    <n v="913"/>
    <x v="1"/>
    <x v="19"/>
    <x v="306"/>
    <n v="129.16999999999999"/>
    <x v="2053"/>
    <n v="2221.56"/>
    <n v="10.84"/>
    <x v="1861"/>
    <n v="1491.73"/>
    <n v="0"/>
    <x v="3"/>
    <n v="0"/>
    <n v="0"/>
    <x v="0"/>
    <n v="0"/>
    <n v="0"/>
    <x v="45"/>
    <n v="0"/>
    <n v="0"/>
    <x v="1"/>
    <n v="0"/>
    <n v="14.83"/>
    <x v="1696"/>
    <n v="1285.55"/>
    <n v="2.5099999999999998"/>
    <x v="456"/>
    <n v="839.61"/>
    <n v="0"/>
    <x v="6"/>
    <n v="0"/>
    <n v="2.48"/>
    <n v="2.78"/>
    <n v="1118.0999999999999"/>
    <n v="1.64"/>
    <n v="2.58"/>
    <n v="1569.97"/>
    <n v="0.32"/>
    <n v="0.32"/>
    <n v="1000"/>
    <n v="0"/>
    <x v="7"/>
    <n v="0"/>
    <n v="0"/>
    <n v="0"/>
    <n v="0"/>
    <n v="0.74"/>
    <n v="0.53"/>
    <n v="720.92"/>
    <n v="0"/>
    <n v="0"/>
    <n v="0"/>
    <n v="0"/>
    <n v="0"/>
    <n v="0"/>
    <n v="0"/>
    <n v="0"/>
    <n v="0"/>
    <n v="0"/>
    <n v="0"/>
    <n v="0"/>
    <n v="0"/>
    <x v="8"/>
    <n v="0"/>
    <n v="0.74"/>
    <n v="0.53"/>
    <n v="720.92"/>
    <n v="0.39"/>
    <n v="0.54"/>
    <n v="1384.62"/>
    <n v="0"/>
    <n v="0"/>
    <n v="0"/>
    <n v="0"/>
    <n v="0"/>
    <n v="0"/>
    <n v="15"/>
    <n v="0.7"/>
    <n v="0"/>
  </r>
  <r>
    <n v="913"/>
    <x v="2"/>
    <x v="19"/>
    <x v="306"/>
    <n v="136.41999999999999"/>
    <x v="2054"/>
    <n v="1847.61"/>
    <n v="12.96"/>
    <x v="1862"/>
    <n v="1949.4"/>
    <n v="0"/>
    <x v="3"/>
    <n v="0"/>
    <n v="0"/>
    <x v="0"/>
    <n v="0"/>
    <n v="0"/>
    <x v="45"/>
    <n v="0"/>
    <n v="0"/>
    <x v="1"/>
    <n v="0"/>
    <n v="16.7"/>
    <x v="1697"/>
    <n v="1460.21"/>
    <n v="0"/>
    <x v="0"/>
    <n v="0"/>
    <n v="0"/>
    <x v="6"/>
    <n v="0"/>
    <n v="3.36"/>
    <n v="4.03"/>
    <n v="1198.42"/>
    <n v="2.06"/>
    <n v="3.66"/>
    <n v="1779.77"/>
    <n v="0.54"/>
    <n v="0.52"/>
    <n v="962.96"/>
    <n v="0"/>
    <x v="7"/>
    <n v="0"/>
    <n v="0"/>
    <n v="0"/>
    <n v="0"/>
    <n v="1.47"/>
    <n v="1.39"/>
    <n v="948.03"/>
    <n v="0"/>
    <n v="0"/>
    <n v="0"/>
    <n v="0"/>
    <n v="0"/>
    <n v="0"/>
    <n v="0"/>
    <n v="0"/>
    <n v="0"/>
    <n v="0"/>
    <n v="0"/>
    <n v="0"/>
    <n v="0"/>
    <x v="8"/>
    <n v="0"/>
    <n v="1.47"/>
    <n v="1.39"/>
    <n v="948.03"/>
    <n v="0.43"/>
    <n v="1.1200000000000001"/>
    <n v="2604.65"/>
    <n v="0"/>
    <n v="0"/>
    <n v="0"/>
    <n v="0"/>
    <n v="28.04"/>
    <n v="28.04"/>
    <n v="14.22"/>
    <n v="0.78"/>
    <n v="0"/>
  </r>
  <r>
    <n v="913"/>
    <x v="3"/>
    <x v="19"/>
    <x v="306"/>
    <n v="169.33"/>
    <x v="2055"/>
    <n v="2454.89"/>
    <n v="15.03"/>
    <x v="1863"/>
    <n v="2140.7800000000002"/>
    <n v="0"/>
    <x v="3"/>
    <n v="0"/>
    <n v="0"/>
    <x v="0"/>
    <n v="0"/>
    <n v="0"/>
    <x v="45"/>
    <n v="0"/>
    <n v="0"/>
    <x v="1"/>
    <n v="0"/>
    <n v="12.07"/>
    <x v="1698"/>
    <n v="2018.22"/>
    <n v="0"/>
    <x v="0"/>
    <n v="0"/>
    <n v="0"/>
    <x v="6"/>
    <n v="0"/>
    <n v="4.6900000000000004"/>
    <n v="5.76"/>
    <n v="1229.74"/>
    <n v="2.15"/>
    <n v="5.66"/>
    <n v="2632.45"/>
    <n v="0.5"/>
    <n v="0.38"/>
    <n v="760"/>
    <n v="0"/>
    <x v="7"/>
    <n v="0"/>
    <n v="0"/>
    <n v="0"/>
    <n v="0"/>
    <n v="1.28"/>
    <n v="1"/>
    <n v="781.83"/>
    <n v="0"/>
    <n v="0"/>
    <n v="0"/>
    <n v="0"/>
    <n v="0"/>
    <n v="0"/>
    <n v="0"/>
    <n v="0"/>
    <n v="0"/>
    <n v="0"/>
    <n v="0"/>
    <n v="0"/>
    <n v="0"/>
    <x v="8"/>
    <n v="0"/>
    <n v="1.28"/>
    <n v="1"/>
    <n v="781.83"/>
    <n v="0.28999999999999998"/>
    <n v="0.64"/>
    <n v="2206.9"/>
    <n v="0"/>
    <n v="0"/>
    <n v="0"/>
    <n v="0"/>
    <n v="27.89"/>
    <n v="27.89"/>
    <n v="14.88"/>
    <n v="0.82"/>
    <n v="0"/>
  </r>
  <r>
    <n v="913"/>
    <x v="4"/>
    <x v="19"/>
    <x v="306"/>
    <n v="116.67"/>
    <x v="2056"/>
    <n v="2486.4699999999998"/>
    <n v="28.79"/>
    <x v="1864"/>
    <n v="1942.23"/>
    <n v="0"/>
    <x v="3"/>
    <n v="0"/>
    <n v="0"/>
    <x v="0"/>
    <n v="0"/>
    <n v="0"/>
    <x v="45"/>
    <n v="0"/>
    <n v="0"/>
    <x v="1"/>
    <n v="0"/>
    <n v="20.79"/>
    <x v="1699"/>
    <n v="2815.27"/>
    <n v="0"/>
    <x v="0"/>
    <n v="0"/>
    <n v="0"/>
    <x v="6"/>
    <n v="0"/>
    <n v="3.45"/>
    <n v="3.51"/>
    <n v="1015.46"/>
    <n v="2.2400000000000002"/>
    <n v="4.7300000000000004"/>
    <n v="2111.65"/>
    <n v="0.93"/>
    <n v="0.73"/>
    <n v="784.95"/>
    <n v="0"/>
    <x v="7"/>
    <n v="0"/>
    <n v="0"/>
    <n v="0"/>
    <n v="0"/>
    <n v="2.48"/>
    <n v="1"/>
    <n v="402.71"/>
    <n v="0"/>
    <n v="0"/>
    <n v="0"/>
    <n v="0"/>
    <n v="0"/>
    <n v="0"/>
    <n v="0"/>
    <n v="0"/>
    <n v="0"/>
    <n v="0"/>
    <n v="0"/>
    <n v="0"/>
    <n v="0"/>
    <x v="8"/>
    <n v="0"/>
    <n v="2.48"/>
    <n v="1"/>
    <n v="402.71"/>
    <n v="0.32"/>
    <n v="1.21"/>
    <n v="3781.25"/>
    <n v="0"/>
    <n v="0"/>
    <n v="0"/>
    <n v="0"/>
    <n v="28.25"/>
    <n v="28.25"/>
    <n v="5.4"/>
    <n v="0.94"/>
    <n v="0"/>
  </r>
  <r>
    <n v="913"/>
    <x v="5"/>
    <x v="19"/>
    <x v="306"/>
    <n v="182.45"/>
    <x v="2057"/>
    <n v="1052.1300000000001"/>
    <n v="18.39"/>
    <x v="1865"/>
    <n v="2078.61"/>
    <n v="0"/>
    <x v="3"/>
    <n v="0"/>
    <n v="0"/>
    <x v="0"/>
    <n v="0"/>
    <n v="0"/>
    <x v="45"/>
    <n v="0"/>
    <n v="0"/>
    <x v="1"/>
    <n v="0"/>
    <n v="17.829999999999998"/>
    <x v="1700"/>
    <n v="923.64"/>
    <n v="0"/>
    <x v="0"/>
    <n v="0"/>
    <n v="0"/>
    <x v="6"/>
    <n v="0"/>
    <n v="9.36"/>
    <n v="7.86"/>
    <n v="839.45"/>
    <n v="1.33"/>
    <n v="2.34"/>
    <n v="1761.38"/>
    <n v="2.72"/>
    <n v="2.2599999999999998"/>
    <n v="830"/>
    <n v="0"/>
    <x v="7"/>
    <n v="0"/>
    <n v="0"/>
    <n v="0"/>
    <n v="0"/>
    <n v="7.21"/>
    <n v="4.78"/>
    <n v="663.27"/>
    <n v="0"/>
    <n v="0"/>
    <n v="0"/>
    <n v="0"/>
    <n v="0"/>
    <n v="0"/>
    <n v="0"/>
    <n v="0"/>
    <n v="0"/>
    <n v="0"/>
    <n v="0"/>
    <n v="0"/>
    <n v="0"/>
    <x v="8"/>
    <n v="0"/>
    <n v="7.21"/>
    <n v="4.78"/>
    <n v="663.27"/>
    <n v="0"/>
    <n v="0"/>
    <n v="0"/>
    <n v="0"/>
    <n v="0"/>
    <n v="0"/>
    <n v="0"/>
    <n v="24.7"/>
    <n v="24.7"/>
    <n v="13.65"/>
    <n v="0.86"/>
    <n v="0"/>
  </r>
  <r>
    <n v="913"/>
    <x v="6"/>
    <x v="19"/>
    <x v="306"/>
    <n v="182.11"/>
    <x v="2058"/>
    <n v="2135.06"/>
    <n v="18.93"/>
    <x v="1866"/>
    <n v="2448.2800000000002"/>
    <n v="0"/>
    <x v="3"/>
    <n v="0"/>
    <n v="0"/>
    <x v="0"/>
    <n v="0"/>
    <n v="0"/>
    <x v="45"/>
    <n v="0"/>
    <n v="0"/>
    <x v="1"/>
    <n v="0"/>
    <n v="31.31"/>
    <x v="1701"/>
    <n v="2168.13"/>
    <n v="2.2999999999999998"/>
    <x v="22"/>
    <n v="608.92999999999995"/>
    <n v="0"/>
    <x v="6"/>
    <n v="0"/>
    <n v="9.18"/>
    <n v="7.21"/>
    <n v="785.25"/>
    <n v="1.53"/>
    <n v="1.92"/>
    <n v="1257.74"/>
    <n v="4.66"/>
    <n v="4.57"/>
    <n v="981.95"/>
    <n v="0"/>
    <x v="7"/>
    <n v="0"/>
    <n v="0"/>
    <n v="0"/>
    <n v="0"/>
    <n v="11.28"/>
    <n v="7.48"/>
    <n v="663.23"/>
    <n v="0"/>
    <n v="0"/>
    <n v="0"/>
    <n v="0"/>
    <n v="0"/>
    <n v="0"/>
    <n v="0"/>
    <n v="0"/>
    <n v="0"/>
    <n v="0"/>
    <n v="0"/>
    <n v="0"/>
    <n v="0"/>
    <x v="8"/>
    <n v="0"/>
    <n v="0"/>
    <n v="0"/>
    <n v="0"/>
    <n v="0"/>
    <n v="0"/>
    <n v="0"/>
    <n v="0"/>
    <n v="0"/>
    <n v="0"/>
    <n v="0"/>
    <n v="26.42"/>
    <n v="26.42"/>
    <n v="13.97"/>
    <n v="0.76"/>
    <n v="0"/>
  </r>
  <r>
    <n v="913"/>
    <x v="7"/>
    <x v="19"/>
    <x v="306"/>
    <n v="266.02"/>
    <x v="2059"/>
    <n v="2006.23"/>
    <n v="0"/>
    <x v="331"/>
    <n v="0"/>
    <n v="0.64"/>
    <x v="145"/>
    <n v="884.97"/>
    <n v="0"/>
    <x v="0"/>
    <n v="0"/>
    <n v="0.64"/>
    <x v="162"/>
    <n v="884.97"/>
    <n v="0.03"/>
    <x v="4"/>
    <n v="412.66"/>
    <n v="64.33"/>
    <x v="1702"/>
    <n v="2168.46"/>
    <n v="2.64"/>
    <x v="457"/>
    <n v="698.86"/>
    <n v="0"/>
    <x v="6"/>
    <n v="0"/>
    <n v="61.76"/>
    <n v="86.78"/>
    <n v="1405.27"/>
    <n v="41.75"/>
    <n v="47.55"/>
    <n v="1138.79"/>
    <n v="0"/>
    <n v="0"/>
    <n v="0"/>
    <n v="3.83"/>
    <x v="135"/>
    <n v="1044.49"/>
    <n v="0.89"/>
    <n v="0.36"/>
    <n v="400.38"/>
    <n v="64.31"/>
    <n v="49.14"/>
    <n v="764.01"/>
    <n v="0.22"/>
    <n v="0.13"/>
    <n v="580.36"/>
    <n v="0.01"/>
    <n v="0"/>
    <n v="100"/>
    <n v="7.55"/>
    <n v="5.4"/>
    <n v="714.62"/>
    <n v="0.13"/>
    <n v="0.08"/>
    <n v="650.71"/>
    <n v="0.51"/>
    <x v="719"/>
    <n v="715.18"/>
    <n v="0"/>
    <n v="0"/>
    <n v="0"/>
    <n v="0"/>
    <n v="0"/>
    <n v="0"/>
    <n v="0"/>
    <n v="0"/>
    <n v="0"/>
    <n v="0"/>
    <n v="0"/>
    <n v="0"/>
    <n v="0"/>
    <n v="0"/>
    <n v="0"/>
  </r>
  <r>
    <n v="914"/>
    <x v="0"/>
    <x v="19"/>
    <x v="307"/>
    <n v="10.78"/>
    <x v="2060"/>
    <n v="1222.4000000000001"/>
    <n v="0.2"/>
    <x v="1713"/>
    <n v="1271.6600000000001"/>
    <n v="0"/>
    <x v="3"/>
    <n v="0"/>
    <n v="0"/>
    <x v="0"/>
    <n v="0"/>
    <n v="0"/>
    <x v="45"/>
    <n v="0"/>
    <n v="0"/>
    <x v="1"/>
    <n v="0"/>
    <n v="1.08"/>
    <x v="1546"/>
    <n v="660.29"/>
    <n v="0"/>
    <x v="0"/>
    <n v="0"/>
    <n v="0"/>
    <x v="6"/>
    <n v="0"/>
    <n v="0.01"/>
    <n v="0.01"/>
    <n v="500"/>
    <n v="0.09"/>
    <n v="0.15"/>
    <n v="1730.77"/>
    <n v="0"/>
    <n v="0"/>
    <n v="0"/>
    <n v="0"/>
    <x v="7"/>
    <n v="0"/>
    <n v="0"/>
    <n v="0"/>
    <n v="0"/>
    <n v="0"/>
    <n v="0"/>
    <n v="0"/>
    <n v="0"/>
    <n v="0"/>
    <n v="0"/>
    <n v="0"/>
    <n v="0"/>
    <n v="0"/>
    <n v="0"/>
    <n v="0"/>
    <n v="0"/>
    <n v="0"/>
    <n v="0"/>
    <n v="0"/>
    <n v="0"/>
    <x v="8"/>
    <n v="0"/>
    <n v="0"/>
    <n v="0"/>
    <n v="0"/>
    <n v="0"/>
    <n v="0"/>
    <n v="0"/>
    <n v="0"/>
    <n v="0"/>
    <n v="0"/>
    <n v="0"/>
    <n v="0"/>
    <n v="0"/>
    <n v="0.31"/>
    <n v="7.0000000000000007E-2"/>
    <n v="0"/>
  </r>
  <r>
    <n v="914"/>
    <x v="1"/>
    <x v="19"/>
    <x v="307"/>
    <n v="20.39"/>
    <x v="2061"/>
    <n v="2833.67"/>
    <n v="0.25"/>
    <x v="1867"/>
    <n v="1760.16"/>
    <n v="0"/>
    <x v="3"/>
    <n v="0"/>
    <n v="0"/>
    <x v="0"/>
    <n v="0"/>
    <n v="0"/>
    <x v="45"/>
    <n v="0"/>
    <n v="0"/>
    <x v="1"/>
    <n v="0"/>
    <n v="1.23"/>
    <x v="877"/>
    <n v="1264.52"/>
    <n v="0.05"/>
    <x v="16"/>
    <n v="1285.71"/>
    <n v="0"/>
    <x v="6"/>
    <n v="0"/>
    <n v="0.02"/>
    <n v="0.01"/>
    <n v="800"/>
    <n v="0.03"/>
    <n v="0.04"/>
    <n v="1500"/>
    <n v="0"/>
    <n v="0"/>
    <n v="0"/>
    <n v="0"/>
    <x v="7"/>
    <n v="0"/>
    <n v="0"/>
    <n v="0"/>
    <n v="0"/>
    <n v="0.03"/>
    <n v="0.04"/>
    <n v="1222.22"/>
    <n v="0"/>
    <n v="0"/>
    <n v="0"/>
    <n v="0"/>
    <n v="0"/>
    <n v="0"/>
    <n v="0"/>
    <n v="0"/>
    <n v="0"/>
    <n v="0"/>
    <n v="0"/>
    <n v="0"/>
    <n v="0"/>
    <x v="8"/>
    <n v="0"/>
    <n v="0.03"/>
    <n v="0.04"/>
    <n v="1222.22"/>
    <n v="0"/>
    <n v="0"/>
    <n v="0"/>
    <n v="0"/>
    <n v="0"/>
    <n v="0"/>
    <n v="0"/>
    <n v="0"/>
    <n v="0"/>
    <n v="0.45"/>
    <n v="0.06"/>
    <n v="0"/>
  </r>
  <r>
    <n v="914"/>
    <x v="2"/>
    <x v="19"/>
    <x v="307"/>
    <n v="23.18"/>
    <x v="2062"/>
    <n v="1812.76"/>
    <n v="0.2"/>
    <x v="1660"/>
    <n v="1897.25"/>
    <n v="0"/>
    <x v="3"/>
    <n v="0"/>
    <n v="0"/>
    <x v="0"/>
    <n v="0"/>
    <n v="0"/>
    <x v="45"/>
    <n v="0"/>
    <n v="0"/>
    <x v="1"/>
    <n v="0"/>
    <n v="1"/>
    <x v="171"/>
    <n v="994.3"/>
    <n v="0"/>
    <x v="0"/>
    <n v="0"/>
    <n v="0"/>
    <x v="6"/>
    <n v="0"/>
    <n v="0.02"/>
    <n v="0.02"/>
    <n v="1165.83"/>
    <n v="0.02"/>
    <n v="0.08"/>
    <n v="3428.57"/>
    <n v="0"/>
    <n v="0"/>
    <n v="0"/>
    <n v="0"/>
    <x v="7"/>
    <n v="0"/>
    <n v="0"/>
    <n v="0"/>
    <n v="0"/>
    <n v="0.02"/>
    <n v="0.05"/>
    <n v="2333.33"/>
    <n v="0"/>
    <n v="0"/>
    <n v="0"/>
    <n v="0"/>
    <n v="0"/>
    <n v="0"/>
    <n v="0"/>
    <n v="0"/>
    <n v="0"/>
    <n v="0"/>
    <n v="0"/>
    <n v="0"/>
    <n v="0"/>
    <x v="8"/>
    <n v="0"/>
    <n v="0.02"/>
    <n v="0.05"/>
    <n v="2333.33"/>
    <n v="0"/>
    <n v="0"/>
    <n v="0"/>
    <n v="0"/>
    <n v="0"/>
    <n v="0"/>
    <n v="0"/>
    <n v="2.85"/>
    <n v="2.85"/>
    <n v="0.54"/>
    <n v="7.0000000000000007E-2"/>
    <n v="0"/>
  </r>
  <r>
    <n v="914"/>
    <x v="3"/>
    <x v="19"/>
    <x v="307"/>
    <n v="22.1"/>
    <x v="2063"/>
    <n v="2702.9"/>
    <n v="0.37"/>
    <x v="1868"/>
    <n v="2036.66"/>
    <n v="0"/>
    <x v="3"/>
    <n v="0"/>
    <n v="0"/>
    <x v="0"/>
    <n v="0"/>
    <n v="0"/>
    <x v="45"/>
    <n v="0"/>
    <n v="0"/>
    <x v="1"/>
    <n v="0"/>
    <n v="0.36"/>
    <x v="1077"/>
    <n v="1214.81"/>
    <n v="0"/>
    <x v="0"/>
    <n v="0"/>
    <n v="0"/>
    <x v="6"/>
    <n v="0"/>
    <n v="0"/>
    <n v="0.01"/>
    <n v="2000"/>
    <n v="0.02"/>
    <n v="0.03"/>
    <n v="1500"/>
    <n v="0"/>
    <n v="0"/>
    <n v="0"/>
    <n v="0"/>
    <x v="7"/>
    <n v="0"/>
    <n v="0"/>
    <n v="0"/>
    <n v="0"/>
    <n v="0.01"/>
    <n v="0.01"/>
    <n v="1000"/>
    <n v="0"/>
    <n v="0"/>
    <n v="0"/>
    <n v="0"/>
    <n v="0"/>
    <n v="0"/>
    <n v="0"/>
    <n v="0"/>
    <n v="0"/>
    <n v="0"/>
    <n v="0"/>
    <n v="0"/>
    <n v="0"/>
    <x v="8"/>
    <n v="0"/>
    <n v="0.01"/>
    <n v="0.01"/>
    <n v="1000"/>
    <n v="0"/>
    <n v="0"/>
    <n v="0"/>
    <n v="0"/>
    <n v="0"/>
    <n v="0"/>
    <n v="0"/>
    <n v="2.92"/>
    <n v="2.92"/>
    <n v="0.48"/>
    <n v="0.08"/>
    <n v="0"/>
  </r>
  <r>
    <n v="914"/>
    <x v="4"/>
    <x v="19"/>
    <x v="307"/>
    <n v="20.85"/>
    <x v="2064"/>
    <n v="2539.25"/>
    <n v="0.45"/>
    <x v="1541"/>
    <n v="1208.47"/>
    <n v="0"/>
    <x v="3"/>
    <n v="0"/>
    <n v="0"/>
    <x v="0"/>
    <n v="0"/>
    <n v="0"/>
    <x v="45"/>
    <n v="0"/>
    <n v="0"/>
    <x v="1"/>
    <n v="0"/>
    <n v="1.21"/>
    <x v="794"/>
    <n v="1208.8699999999999"/>
    <n v="0"/>
    <x v="0"/>
    <n v="0"/>
    <n v="0"/>
    <x v="6"/>
    <n v="0"/>
    <n v="0.02"/>
    <n v="0.02"/>
    <n v="1400"/>
    <n v="0.01"/>
    <n v="0.03"/>
    <n v="3000"/>
    <n v="0"/>
    <n v="0"/>
    <n v="0"/>
    <n v="0"/>
    <x v="7"/>
    <n v="0"/>
    <n v="0"/>
    <n v="0"/>
    <n v="0"/>
    <n v="0.01"/>
    <n v="0.01"/>
    <n v="1500"/>
    <n v="0"/>
    <n v="0"/>
    <n v="0"/>
    <n v="0"/>
    <n v="0"/>
    <n v="0"/>
    <n v="0"/>
    <n v="0"/>
    <n v="0"/>
    <n v="0"/>
    <n v="0"/>
    <n v="0"/>
    <n v="0"/>
    <x v="8"/>
    <n v="0"/>
    <n v="0.01"/>
    <n v="0.01"/>
    <n v="1500"/>
    <n v="0"/>
    <n v="0"/>
    <n v="0"/>
    <n v="0"/>
    <n v="0"/>
    <n v="0"/>
    <n v="0"/>
    <n v="3.39"/>
    <n v="3.39"/>
    <n v="0.4"/>
    <n v="0.04"/>
    <n v="0"/>
  </r>
  <r>
    <n v="914"/>
    <x v="5"/>
    <x v="19"/>
    <x v="307"/>
    <n v="15.15"/>
    <x v="2065"/>
    <n v="1048.07"/>
    <n v="0.2"/>
    <x v="1627"/>
    <n v="1509.96"/>
    <n v="0"/>
    <x v="3"/>
    <n v="0"/>
    <n v="0"/>
    <x v="0"/>
    <n v="0"/>
    <n v="0"/>
    <x v="45"/>
    <n v="0"/>
    <n v="0"/>
    <x v="1"/>
    <n v="0"/>
    <n v="1.01"/>
    <x v="128"/>
    <n v="912.28"/>
    <n v="0"/>
    <x v="0"/>
    <n v="0"/>
    <n v="0"/>
    <x v="6"/>
    <n v="0"/>
    <n v="0.02"/>
    <n v="0.02"/>
    <n v="1200"/>
    <n v="0.01"/>
    <n v="0.03"/>
    <n v="2500"/>
    <n v="0.02"/>
    <n v="0.02"/>
    <n v="1096.77"/>
    <n v="0"/>
    <x v="7"/>
    <n v="0"/>
    <n v="0"/>
    <n v="0"/>
    <n v="0"/>
    <n v="0"/>
    <n v="0"/>
    <n v="0"/>
    <n v="0"/>
    <n v="0"/>
    <n v="0"/>
    <n v="0"/>
    <n v="0"/>
    <n v="0"/>
    <n v="0"/>
    <n v="0"/>
    <n v="0"/>
    <n v="0"/>
    <n v="0"/>
    <n v="0"/>
    <n v="0"/>
    <x v="8"/>
    <n v="0"/>
    <n v="0"/>
    <n v="0"/>
    <n v="0"/>
    <n v="0"/>
    <n v="0"/>
    <n v="0"/>
    <n v="0"/>
    <n v="0"/>
    <n v="0"/>
    <n v="0"/>
    <n v="2.78"/>
    <n v="2.78"/>
    <n v="0.45"/>
    <n v="0.05"/>
    <n v="0"/>
  </r>
  <r>
    <n v="914"/>
    <x v="6"/>
    <x v="19"/>
    <x v="307"/>
    <n v="20.329999999999998"/>
    <x v="2066"/>
    <n v="1568.31"/>
    <n v="0.18"/>
    <x v="1549"/>
    <n v="1760.8"/>
    <n v="0"/>
    <x v="3"/>
    <n v="0"/>
    <n v="0"/>
    <x v="0"/>
    <n v="0"/>
    <n v="0"/>
    <x v="45"/>
    <n v="0"/>
    <n v="0"/>
    <x v="1"/>
    <n v="0"/>
    <n v="1.01"/>
    <x v="1299"/>
    <n v="901.04"/>
    <n v="0.04"/>
    <x v="186"/>
    <n v="611.57000000000005"/>
    <n v="0"/>
    <x v="6"/>
    <n v="0"/>
    <n v="0.01"/>
    <n v="0.01"/>
    <n v="1205.7"/>
    <n v="0.01"/>
    <n v="0.04"/>
    <n v="3827.59"/>
    <n v="0"/>
    <n v="0"/>
    <n v="1000"/>
    <n v="0"/>
    <x v="7"/>
    <n v="0"/>
    <n v="0"/>
    <n v="0"/>
    <n v="0"/>
    <n v="0.01"/>
    <n v="0.01"/>
    <n v="925"/>
    <n v="0"/>
    <n v="0"/>
    <n v="0"/>
    <n v="0"/>
    <n v="0"/>
    <n v="0"/>
    <n v="0"/>
    <n v="0"/>
    <n v="0"/>
    <n v="0"/>
    <n v="0"/>
    <n v="0"/>
    <n v="0"/>
    <x v="8"/>
    <n v="0"/>
    <n v="0"/>
    <n v="0"/>
    <n v="0"/>
    <n v="0"/>
    <n v="0"/>
    <n v="0"/>
    <n v="0"/>
    <n v="0"/>
    <n v="0"/>
    <n v="0"/>
    <n v="2.89"/>
    <n v="2.89"/>
    <n v="0.41"/>
    <n v="0.04"/>
    <n v="0"/>
  </r>
  <r>
    <n v="914"/>
    <x v="7"/>
    <x v="19"/>
    <x v="307"/>
    <n v="53.28"/>
    <x v="2067"/>
    <n v="2129.71"/>
    <n v="0"/>
    <x v="331"/>
    <n v="0"/>
    <n v="0.17"/>
    <x v="28"/>
    <n v="634.47"/>
    <n v="0"/>
    <x v="0"/>
    <n v="0"/>
    <n v="0.17"/>
    <x v="49"/>
    <n v="634.47"/>
    <n v="0.03"/>
    <x v="4"/>
    <n v="451.84"/>
    <n v="4.95"/>
    <x v="1703"/>
    <n v="2324.0100000000002"/>
    <n v="0.28999999999999998"/>
    <x v="70"/>
    <n v="688.36"/>
    <n v="0"/>
    <x v="6"/>
    <n v="0"/>
    <n v="7.04"/>
    <n v="10.27"/>
    <n v="1457.96"/>
    <n v="5.37"/>
    <n v="5.23"/>
    <n v="974.52"/>
    <n v="0"/>
    <n v="0"/>
    <n v="0"/>
    <n v="0.49"/>
    <x v="126"/>
    <n v="1086.52"/>
    <n v="0.18"/>
    <n v="0.08"/>
    <n v="433.49"/>
    <n v="11.14"/>
    <n v="9.3699999999999992"/>
    <n v="841.5"/>
    <n v="0"/>
    <n v="0"/>
    <n v="0"/>
    <n v="0.01"/>
    <n v="0"/>
    <n v="100"/>
    <n v="0.23"/>
    <n v="0.14000000000000001"/>
    <n v="614.77"/>
    <n v="0.04"/>
    <n v="0.02"/>
    <n v="583.33000000000004"/>
    <n v="7.0000000000000007E-2"/>
    <x v="29"/>
    <n v="820"/>
    <n v="0"/>
    <n v="0"/>
    <n v="0"/>
    <n v="0"/>
    <n v="0"/>
    <n v="0"/>
    <n v="0"/>
    <n v="0"/>
    <n v="0"/>
    <n v="0"/>
    <n v="0"/>
    <n v="0"/>
    <n v="0"/>
    <n v="0"/>
    <n v="0"/>
  </r>
  <r>
    <n v="915"/>
    <x v="0"/>
    <x v="19"/>
    <x v="308"/>
    <n v="55.5"/>
    <x v="2068"/>
    <n v="530.99"/>
    <n v="17.02"/>
    <x v="1869"/>
    <n v="851.35"/>
    <n v="0"/>
    <x v="3"/>
    <n v="0"/>
    <n v="0"/>
    <x v="0"/>
    <n v="0"/>
    <n v="0"/>
    <x v="45"/>
    <n v="0"/>
    <n v="0"/>
    <x v="1"/>
    <n v="0"/>
    <n v="21.33"/>
    <x v="1704"/>
    <n v="660.1"/>
    <n v="0"/>
    <x v="0"/>
    <n v="0"/>
    <n v="0"/>
    <x v="6"/>
    <n v="0"/>
    <n v="5.75"/>
    <n v="3.64"/>
    <n v="633.04"/>
    <n v="9.83"/>
    <n v="12.09"/>
    <n v="1229.9100000000001"/>
    <n v="0.71"/>
    <n v="0.37"/>
    <n v="521.13"/>
    <n v="0"/>
    <x v="7"/>
    <n v="0"/>
    <n v="0"/>
    <n v="0"/>
    <n v="0"/>
    <n v="2.17"/>
    <n v="1.62"/>
    <n v="746.54"/>
    <n v="0"/>
    <n v="0"/>
    <n v="0"/>
    <n v="0"/>
    <n v="0"/>
    <n v="0"/>
    <n v="0"/>
    <n v="0"/>
    <n v="0"/>
    <n v="0"/>
    <n v="0"/>
    <n v="0"/>
    <n v="0"/>
    <x v="8"/>
    <n v="0"/>
    <n v="2.17"/>
    <n v="1.62"/>
    <n v="746.54"/>
    <n v="0"/>
    <n v="0"/>
    <n v="0"/>
    <n v="0"/>
    <n v="0"/>
    <n v="0"/>
    <n v="0"/>
    <n v="0"/>
    <n v="0"/>
    <n v="1.37"/>
    <n v="0.67"/>
    <n v="0"/>
  </r>
  <r>
    <n v="915"/>
    <x v="1"/>
    <x v="19"/>
    <x v="308"/>
    <n v="69.97"/>
    <x v="2069"/>
    <n v="1960.84"/>
    <n v="17.38"/>
    <x v="1870"/>
    <n v="1411.97"/>
    <n v="0"/>
    <x v="3"/>
    <n v="0"/>
    <n v="0"/>
    <x v="0"/>
    <n v="0"/>
    <n v="0"/>
    <x v="45"/>
    <n v="0"/>
    <n v="0"/>
    <x v="1"/>
    <n v="0"/>
    <n v="22.76"/>
    <x v="1705"/>
    <n v="1106.77"/>
    <n v="0.4"/>
    <x v="67"/>
    <n v="700"/>
    <n v="0"/>
    <x v="6"/>
    <n v="0"/>
    <n v="6.85"/>
    <n v="6.37"/>
    <n v="929.93"/>
    <n v="11.66"/>
    <n v="18.84"/>
    <n v="1615.78"/>
    <n v="2.66"/>
    <n v="2.35"/>
    <n v="883.46"/>
    <n v="0"/>
    <x v="7"/>
    <n v="0"/>
    <n v="0"/>
    <n v="0"/>
    <n v="0"/>
    <n v="2.82"/>
    <n v="2.82"/>
    <n v="1000"/>
    <n v="0"/>
    <n v="0"/>
    <n v="0"/>
    <n v="0"/>
    <n v="0"/>
    <n v="0"/>
    <n v="0"/>
    <n v="0"/>
    <n v="0"/>
    <n v="0"/>
    <n v="0"/>
    <n v="0"/>
    <n v="0"/>
    <x v="8"/>
    <n v="0"/>
    <n v="2.82"/>
    <n v="2.82"/>
    <n v="1000"/>
    <n v="0.24"/>
    <n v="1.66"/>
    <n v="6916.67"/>
    <n v="0"/>
    <n v="0"/>
    <n v="0"/>
    <n v="0"/>
    <n v="0"/>
    <n v="0"/>
    <n v="5.93"/>
    <n v="1.03"/>
    <n v="0"/>
  </r>
  <r>
    <n v="915"/>
    <x v="2"/>
    <x v="19"/>
    <x v="308"/>
    <n v="96.26"/>
    <x v="2070"/>
    <n v="2174.7399999999998"/>
    <n v="25.88"/>
    <x v="1871"/>
    <n v="1809.18"/>
    <n v="0"/>
    <x v="3"/>
    <n v="0"/>
    <n v="0"/>
    <x v="0"/>
    <n v="0"/>
    <n v="0"/>
    <x v="45"/>
    <n v="0"/>
    <n v="0"/>
    <x v="1"/>
    <n v="0"/>
    <n v="41.07"/>
    <x v="1706"/>
    <n v="887.27"/>
    <n v="0"/>
    <x v="0"/>
    <n v="0"/>
    <n v="0"/>
    <x v="6"/>
    <n v="0"/>
    <n v="13.07"/>
    <n v="13.77"/>
    <n v="1053.56"/>
    <n v="11.38"/>
    <n v="17.170000000000002"/>
    <n v="1508.79"/>
    <n v="5.14"/>
    <n v="5.0999999999999996"/>
    <n v="992.22"/>
    <n v="0"/>
    <x v="7"/>
    <n v="0"/>
    <n v="0"/>
    <n v="0"/>
    <n v="0"/>
    <n v="1.78"/>
    <n v="1.83"/>
    <n v="1028.0899999999999"/>
    <n v="0"/>
    <n v="0"/>
    <n v="0"/>
    <n v="0"/>
    <n v="0"/>
    <n v="0"/>
    <n v="0"/>
    <n v="0"/>
    <n v="0"/>
    <n v="0"/>
    <n v="0"/>
    <n v="0"/>
    <n v="0"/>
    <x v="8"/>
    <n v="0"/>
    <n v="1.78"/>
    <n v="1.83"/>
    <n v="1028.0899999999999"/>
    <n v="0.43"/>
    <n v="3.21"/>
    <n v="7465.12"/>
    <n v="0"/>
    <n v="0"/>
    <n v="0"/>
    <n v="7.0000000000000007E-2"/>
    <n v="18.899999999999999"/>
    <n v="18.97"/>
    <n v="7.17"/>
    <n v="0.76"/>
    <n v="0"/>
  </r>
  <r>
    <n v="915"/>
    <x v="3"/>
    <x v="19"/>
    <x v="308"/>
    <n v="58.39"/>
    <x v="2071"/>
    <n v="1489.81"/>
    <n v="27.56"/>
    <x v="1872"/>
    <n v="948.11"/>
    <n v="0"/>
    <x v="3"/>
    <n v="0"/>
    <n v="0"/>
    <x v="0"/>
    <n v="0"/>
    <n v="0"/>
    <x v="45"/>
    <n v="0"/>
    <n v="0"/>
    <x v="1"/>
    <n v="0"/>
    <n v="35.85"/>
    <x v="1555"/>
    <n v="1204.18"/>
    <n v="0"/>
    <x v="0"/>
    <n v="0"/>
    <n v="0"/>
    <x v="6"/>
    <n v="0"/>
    <n v="19.2"/>
    <n v="19.97"/>
    <n v="1040.0999999999999"/>
    <n v="32.049999999999997"/>
    <n v="42.28"/>
    <n v="1319.19"/>
    <n v="5.39"/>
    <n v="4.72"/>
    <n v="875.7"/>
    <n v="0"/>
    <x v="7"/>
    <n v="0"/>
    <n v="0"/>
    <n v="0"/>
    <n v="0"/>
    <n v="14.71"/>
    <n v="16.27"/>
    <n v="1106.05"/>
    <n v="0"/>
    <n v="0"/>
    <n v="0"/>
    <n v="0"/>
    <n v="0"/>
    <n v="0"/>
    <n v="0"/>
    <n v="0"/>
    <n v="0"/>
    <n v="0"/>
    <n v="0"/>
    <n v="0"/>
    <n v="0"/>
    <x v="8"/>
    <n v="0"/>
    <n v="14.71"/>
    <n v="16.27"/>
    <n v="1106.05"/>
    <n v="0.27"/>
    <n v="1.85"/>
    <n v="6851.85"/>
    <n v="0"/>
    <n v="0"/>
    <n v="0"/>
    <n v="0.04"/>
    <n v="15.17"/>
    <n v="15.21"/>
    <n v="6.92"/>
    <n v="1"/>
    <n v="0"/>
  </r>
  <r>
    <n v="915"/>
    <x v="4"/>
    <x v="19"/>
    <x v="308"/>
    <n v="43.82"/>
    <x v="2072"/>
    <n v="1117.75"/>
    <n v="18.61"/>
    <x v="1873"/>
    <n v="1398.17"/>
    <n v="0"/>
    <x v="3"/>
    <n v="0"/>
    <n v="0"/>
    <x v="0"/>
    <n v="0"/>
    <n v="0"/>
    <x v="45"/>
    <n v="0"/>
    <n v="0"/>
    <x v="1"/>
    <n v="0"/>
    <n v="49.26"/>
    <x v="1707"/>
    <n v="2439.3000000000002"/>
    <n v="0"/>
    <x v="0"/>
    <n v="0"/>
    <n v="0"/>
    <x v="6"/>
    <n v="0"/>
    <n v="12.07"/>
    <n v="9.7100000000000009"/>
    <n v="804.47"/>
    <n v="26.11"/>
    <n v="31.46"/>
    <n v="1204.9000000000001"/>
    <n v="5.89"/>
    <n v="4.0599999999999996"/>
    <n v="689.3"/>
    <n v="0"/>
    <x v="7"/>
    <n v="0"/>
    <n v="0"/>
    <n v="0"/>
    <n v="0"/>
    <n v="11.84"/>
    <n v="14.28"/>
    <n v="1206.08"/>
    <n v="0"/>
    <n v="0"/>
    <n v="0"/>
    <n v="0"/>
    <n v="0"/>
    <n v="0"/>
    <n v="0"/>
    <n v="0"/>
    <n v="0"/>
    <n v="0"/>
    <n v="0"/>
    <n v="0"/>
    <n v="0"/>
    <x v="8"/>
    <n v="0"/>
    <n v="11.84"/>
    <n v="14.28"/>
    <n v="1206.08"/>
    <n v="0.25"/>
    <n v="1.81"/>
    <n v="7240"/>
    <n v="0"/>
    <n v="0"/>
    <n v="0"/>
    <n v="7.0000000000000007E-2"/>
    <n v="14.28"/>
    <n v="14.34"/>
    <n v="1.97"/>
    <n v="0.88"/>
    <n v="0"/>
  </r>
  <r>
    <n v="915"/>
    <x v="5"/>
    <x v="19"/>
    <x v="308"/>
    <n v="87.44"/>
    <x v="2073"/>
    <n v="787.74"/>
    <n v="16.37"/>
    <x v="54"/>
    <n v="1398.9"/>
    <n v="0"/>
    <x v="3"/>
    <n v="0"/>
    <n v="0"/>
    <x v="0"/>
    <n v="0"/>
    <n v="0"/>
    <x v="45"/>
    <n v="0"/>
    <n v="0"/>
    <x v="1"/>
    <n v="0"/>
    <n v="58"/>
    <x v="1708"/>
    <n v="740.52"/>
    <n v="0"/>
    <x v="0"/>
    <n v="0"/>
    <n v="0"/>
    <x v="6"/>
    <n v="0"/>
    <n v="10.39"/>
    <n v="8.66"/>
    <n v="833.49"/>
    <n v="21.28"/>
    <n v="22.34"/>
    <n v="1049.81"/>
    <n v="12.72"/>
    <n v="7.76"/>
    <n v="609.66999999999996"/>
    <n v="0"/>
    <x v="7"/>
    <n v="0"/>
    <n v="0"/>
    <n v="0"/>
    <n v="0"/>
    <n v="10.6"/>
    <n v="9.0399999999999991"/>
    <n v="852.83"/>
    <n v="0"/>
    <n v="0"/>
    <n v="0"/>
    <n v="0"/>
    <n v="0"/>
    <n v="0"/>
    <n v="0"/>
    <n v="0"/>
    <n v="0"/>
    <n v="0"/>
    <n v="0"/>
    <n v="0"/>
    <n v="0"/>
    <x v="8"/>
    <n v="0"/>
    <n v="10.6"/>
    <n v="9.0399999999999991"/>
    <n v="852.83"/>
    <n v="0"/>
    <n v="0"/>
    <n v="0"/>
    <n v="0"/>
    <n v="0"/>
    <n v="0"/>
    <n v="0.02"/>
    <n v="13.72"/>
    <n v="13.74"/>
    <n v="5.96"/>
    <n v="0.68"/>
    <n v="0"/>
  </r>
  <r>
    <n v="915"/>
    <x v="6"/>
    <x v="19"/>
    <x v="308"/>
    <n v="99.93"/>
    <x v="2074"/>
    <n v="2104.1"/>
    <n v="37.07"/>
    <x v="1874"/>
    <n v="1874.17"/>
    <n v="0"/>
    <x v="3"/>
    <n v="0"/>
    <n v="0"/>
    <x v="0"/>
    <n v="0"/>
    <n v="0"/>
    <x v="45"/>
    <n v="0"/>
    <n v="0"/>
    <x v="1"/>
    <n v="0"/>
    <n v="54.68"/>
    <x v="1709"/>
    <n v="2081.14"/>
    <n v="0.52"/>
    <x v="20"/>
    <n v="1162.79"/>
    <n v="0"/>
    <x v="6"/>
    <n v="0"/>
    <n v="17.239999999999998"/>
    <n v="21.82"/>
    <n v="1266.06"/>
    <n v="32.270000000000003"/>
    <n v="69.7"/>
    <n v="2160.23"/>
    <n v="13.79"/>
    <n v="10.38"/>
    <n v="752.97"/>
    <n v="0"/>
    <x v="7"/>
    <n v="0"/>
    <n v="0"/>
    <n v="0"/>
    <n v="0"/>
    <n v="20.3"/>
    <n v="19.09"/>
    <n v="940.48"/>
    <n v="0"/>
    <n v="0"/>
    <n v="0"/>
    <n v="0"/>
    <n v="0"/>
    <n v="0"/>
    <n v="0"/>
    <n v="0"/>
    <n v="0"/>
    <n v="0"/>
    <n v="0"/>
    <n v="0"/>
    <n v="0"/>
    <x v="8"/>
    <n v="0"/>
    <n v="0"/>
    <n v="0"/>
    <n v="0"/>
    <n v="0"/>
    <n v="0"/>
    <n v="0"/>
    <n v="0"/>
    <n v="0"/>
    <n v="0"/>
    <n v="7.0000000000000007E-2"/>
    <n v="17.07"/>
    <n v="17.14"/>
    <n v="7.49"/>
    <n v="0.9"/>
    <n v="0"/>
  </r>
  <r>
    <n v="915"/>
    <x v="7"/>
    <x v="19"/>
    <x v="308"/>
    <n v="121.89"/>
    <x v="2075"/>
    <n v="2077.92"/>
    <n v="0"/>
    <x v="331"/>
    <n v="0"/>
    <n v="0.75"/>
    <x v="146"/>
    <n v="478.15"/>
    <n v="0"/>
    <x v="0"/>
    <n v="0"/>
    <n v="0.75"/>
    <x v="163"/>
    <n v="478.15"/>
    <n v="0"/>
    <x v="1"/>
    <n v="0"/>
    <n v="66.319999999999993"/>
    <x v="1710"/>
    <n v="1406.14"/>
    <n v="0.28000000000000003"/>
    <x v="434"/>
    <n v="1130.9100000000001"/>
    <n v="0"/>
    <x v="6"/>
    <n v="0"/>
    <n v="40.03"/>
    <n v="30.49"/>
    <n v="761.68"/>
    <n v="74.38"/>
    <n v="74.39"/>
    <n v="1000.13"/>
    <n v="0"/>
    <n v="0"/>
    <n v="0"/>
    <n v="6.24"/>
    <x v="71"/>
    <n v="765.3"/>
    <n v="8.3800000000000008"/>
    <n v="2.96"/>
    <n v="353.71"/>
    <n v="49.12"/>
    <n v="31.49"/>
    <n v="640.99"/>
    <n v="0.31"/>
    <n v="0"/>
    <n v="0"/>
    <n v="0"/>
    <n v="0"/>
    <n v="1000"/>
    <n v="6.4"/>
    <n v="2.91"/>
    <n v="454.86"/>
    <n v="0.2"/>
    <n v="0.04"/>
    <n v="197.97"/>
    <n v="0.38"/>
    <x v="335"/>
    <n v="1094.74"/>
    <n v="0"/>
    <n v="0"/>
    <n v="0"/>
    <n v="0"/>
    <n v="0"/>
    <n v="0"/>
    <n v="0"/>
    <n v="0"/>
    <n v="0"/>
    <n v="0"/>
    <n v="0"/>
    <n v="0"/>
    <n v="0"/>
    <n v="0"/>
    <n v="0"/>
  </r>
  <r>
    <n v="916"/>
    <x v="0"/>
    <x v="19"/>
    <x v="309"/>
    <n v="299.39"/>
    <x v="2076"/>
    <n v="960.82"/>
    <n v="5.37"/>
    <x v="1875"/>
    <n v="1230.9100000000001"/>
    <n v="0"/>
    <x v="3"/>
    <n v="0"/>
    <n v="0"/>
    <x v="0"/>
    <n v="0"/>
    <n v="0"/>
    <x v="45"/>
    <n v="0"/>
    <n v="0"/>
    <x v="1"/>
    <n v="0"/>
    <n v="5.97"/>
    <x v="405"/>
    <n v="968.17"/>
    <n v="0"/>
    <x v="0"/>
    <n v="0"/>
    <n v="0"/>
    <x v="6"/>
    <n v="0"/>
    <n v="1.26"/>
    <n v="0.86"/>
    <n v="682.54"/>
    <n v="2.83"/>
    <n v="3.24"/>
    <n v="1144.8800000000001"/>
    <n v="0"/>
    <n v="0"/>
    <n v="0"/>
    <n v="0"/>
    <x v="7"/>
    <n v="0"/>
    <n v="0"/>
    <n v="0"/>
    <n v="0"/>
    <n v="0.85"/>
    <n v="0.73"/>
    <n v="858.82"/>
    <n v="0"/>
    <n v="0"/>
    <n v="0"/>
    <n v="0"/>
    <n v="0"/>
    <n v="0"/>
    <n v="0"/>
    <n v="0"/>
    <n v="0"/>
    <n v="0"/>
    <n v="0"/>
    <n v="0"/>
    <n v="0"/>
    <x v="8"/>
    <n v="0"/>
    <n v="0.85"/>
    <n v="0.73"/>
    <n v="858.82"/>
    <n v="0"/>
    <n v="0"/>
    <n v="0"/>
    <n v="0"/>
    <n v="0"/>
    <n v="0"/>
    <n v="0"/>
    <n v="0"/>
    <n v="0"/>
    <n v="4.42"/>
    <n v="1.27"/>
    <n v="0"/>
  </r>
  <r>
    <n v="916"/>
    <x v="1"/>
    <x v="19"/>
    <x v="309"/>
    <n v="308.08"/>
    <x v="2077"/>
    <n v="2163.59"/>
    <n v="5.59"/>
    <x v="1876"/>
    <n v="1701.25"/>
    <n v="0"/>
    <x v="3"/>
    <n v="0"/>
    <n v="0"/>
    <x v="0"/>
    <n v="0"/>
    <n v="0"/>
    <x v="45"/>
    <n v="0"/>
    <n v="0"/>
    <x v="1"/>
    <n v="0"/>
    <n v="7.1"/>
    <x v="1711"/>
    <n v="1909.86"/>
    <n v="17.87"/>
    <x v="458"/>
    <n v="968.1"/>
    <n v="0"/>
    <x v="6"/>
    <n v="0"/>
    <n v="1.24"/>
    <n v="1.04"/>
    <n v="838.71"/>
    <n v="2.7"/>
    <n v="4.16"/>
    <n v="1540.74"/>
    <n v="0.1"/>
    <n v="0.1"/>
    <n v="1000"/>
    <n v="0"/>
    <x v="7"/>
    <n v="0"/>
    <n v="0"/>
    <n v="0"/>
    <n v="0"/>
    <n v="1"/>
    <n v="0.66"/>
    <n v="660"/>
    <n v="0"/>
    <n v="0"/>
    <n v="0"/>
    <n v="0"/>
    <n v="0"/>
    <n v="0"/>
    <n v="0"/>
    <n v="0"/>
    <n v="0"/>
    <n v="0"/>
    <n v="0"/>
    <n v="0"/>
    <n v="0"/>
    <x v="8"/>
    <n v="0"/>
    <n v="1"/>
    <n v="0.66"/>
    <n v="660"/>
    <n v="0.04"/>
    <n v="0.01"/>
    <n v="250"/>
    <n v="0"/>
    <n v="0"/>
    <n v="0"/>
    <n v="0"/>
    <n v="0"/>
    <n v="0"/>
    <n v="10.97"/>
    <n v="1.27"/>
    <n v="0"/>
  </r>
  <r>
    <n v="916"/>
    <x v="2"/>
    <x v="19"/>
    <x v="309"/>
    <n v="342.83"/>
    <x v="2078"/>
    <n v="1954.64"/>
    <n v="5.78"/>
    <x v="1877"/>
    <n v="1815.63"/>
    <n v="0"/>
    <x v="3"/>
    <n v="0"/>
    <n v="0"/>
    <x v="0"/>
    <n v="0"/>
    <n v="0"/>
    <x v="45"/>
    <n v="0"/>
    <n v="0"/>
    <x v="1"/>
    <n v="0"/>
    <n v="7.48"/>
    <x v="31"/>
    <n v="2116.31"/>
    <n v="0"/>
    <x v="0"/>
    <n v="0"/>
    <n v="0"/>
    <x v="6"/>
    <n v="0"/>
    <n v="1.72"/>
    <n v="1.45"/>
    <n v="843.02"/>
    <n v="3.12"/>
    <n v="5.68"/>
    <n v="1820.51"/>
    <n v="0.1"/>
    <n v="0.1"/>
    <n v="1000"/>
    <n v="0"/>
    <x v="7"/>
    <n v="0"/>
    <n v="0"/>
    <n v="0"/>
    <n v="0"/>
    <n v="1.39"/>
    <n v="1.33"/>
    <n v="956.83"/>
    <n v="0"/>
    <n v="0"/>
    <n v="0"/>
    <n v="0"/>
    <n v="0"/>
    <n v="0"/>
    <n v="0"/>
    <n v="0"/>
    <n v="0"/>
    <n v="0"/>
    <n v="0"/>
    <n v="0"/>
    <n v="0"/>
    <x v="8"/>
    <n v="0"/>
    <n v="1.39"/>
    <n v="1.33"/>
    <n v="956.83"/>
    <n v="0.06"/>
    <n v="0.22"/>
    <n v="3666.67"/>
    <n v="0"/>
    <n v="0"/>
    <n v="0"/>
    <n v="3.24"/>
    <n v="45.57"/>
    <n v="48.81"/>
    <n v="12.48"/>
    <n v="1.31"/>
    <n v="0"/>
  </r>
  <r>
    <n v="916"/>
    <x v="3"/>
    <x v="19"/>
    <x v="309"/>
    <n v="353.05"/>
    <x v="2079"/>
    <n v="2024.25"/>
    <n v="6.12"/>
    <x v="1878"/>
    <n v="1941.18"/>
    <n v="0"/>
    <x v="3"/>
    <n v="0"/>
    <n v="0"/>
    <x v="0"/>
    <n v="0"/>
    <n v="0"/>
    <x v="45"/>
    <n v="0"/>
    <n v="0"/>
    <x v="1"/>
    <n v="0"/>
    <n v="8.85"/>
    <x v="1712"/>
    <n v="1936.72"/>
    <n v="0"/>
    <x v="0"/>
    <n v="0"/>
    <n v="0"/>
    <x v="6"/>
    <n v="0"/>
    <n v="1.53"/>
    <n v="1.7"/>
    <n v="1111.1099999999999"/>
    <n v="3.26"/>
    <n v="5.52"/>
    <n v="1693.25"/>
    <n v="0.09"/>
    <n v="7.0000000000000007E-2"/>
    <n v="777.78"/>
    <n v="0"/>
    <x v="7"/>
    <n v="0"/>
    <n v="0"/>
    <n v="0"/>
    <n v="0"/>
    <n v="1.3"/>
    <n v="1.1200000000000001"/>
    <n v="861.54"/>
    <n v="0"/>
    <n v="0"/>
    <n v="0"/>
    <n v="0"/>
    <n v="0"/>
    <n v="0"/>
    <n v="0"/>
    <n v="0"/>
    <n v="0"/>
    <n v="0"/>
    <n v="0"/>
    <n v="0"/>
    <n v="0"/>
    <x v="8"/>
    <n v="0"/>
    <n v="1.3"/>
    <n v="1.1200000000000001"/>
    <n v="861.54"/>
    <n v="0.16"/>
    <n v="0.56999999999999995"/>
    <n v="3562.5"/>
    <n v="0"/>
    <n v="0"/>
    <n v="0"/>
    <n v="3.46"/>
    <n v="50.63"/>
    <n v="54.09"/>
    <n v="12.22"/>
    <n v="1.49"/>
    <n v="0"/>
  </r>
  <r>
    <n v="916"/>
    <x v="4"/>
    <x v="19"/>
    <x v="309"/>
    <n v="316.66000000000003"/>
    <x v="2080"/>
    <n v="2078.92"/>
    <n v="12.63"/>
    <x v="1879"/>
    <n v="1806.02"/>
    <n v="0"/>
    <x v="3"/>
    <n v="0"/>
    <n v="0"/>
    <x v="0"/>
    <n v="0"/>
    <n v="0"/>
    <x v="45"/>
    <n v="0"/>
    <n v="0"/>
    <x v="1"/>
    <n v="0"/>
    <n v="8.11"/>
    <x v="1713"/>
    <n v="2261.41"/>
    <n v="0"/>
    <x v="0"/>
    <n v="0"/>
    <n v="0"/>
    <x v="6"/>
    <n v="0"/>
    <n v="1.4"/>
    <n v="1.29"/>
    <n v="921.43"/>
    <n v="2.84"/>
    <n v="5.4"/>
    <n v="1901.41"/>
    <n v="2.62"/>
    <n v="3.38"/>
    <n v="1290.08"/>
    <n v="0"/>
    <x v="7"/>
    <n v="0"/>
    <n v="0"/>
    <n v="0"/>
    <n v="0"/>
    <n v="0.91"/>
    <n v="0.83"/>
    <n v="912.09"/>
    <n v="0"/>
    <n v="0"/>
    <n v="0"/>
    <n v="0"/>
    <n v="0"/>
    <n v="0"/>
    <n v="0"/>
    <n v="0"/>
    <n v="0"/>
    <n v="0"/>
    <n v="0"/>
    <n v="0"/>
    <n v="0"/>
    <x v="8"/>
    <n v="0"/>
    <n v="0.91"/>
    <n v="0.83"/>
    <n v="912.09"/>
    <n v="0.13"/>
    <n v="0.64"/>
    <n v="4923.08"/>
    <n v="0"/>
    <n v="0"/>
    <n v="0"/>
    <n v="3.74"/>
    <n v="48.75"/>
    <n v="52.48"/>
    <n v="5.12"/>
    <n v="1.63"/>
    <n v="0"/>
  </r>
  <r>
    <n v="916"/>
    <x v="5"/>
    <x v="19"/>
    <x v="309"/>
    <n v="370.06"/>
    <x v="2081"/>
    <n v="952.98"/>
    <n v="6.9"/>
    <x v="1880"/>
    <n v="1518.84"/>
    <n v="0"/>
    <x v="3"/>
    <n v="0"/>
    <n v="0"/>
    <x v="0"/>
    <n v="0"/>
    <n v="0"/>
    <x v="45"/>
    <n v="0"/>
    <n v="0"/>
    <x v="1"/>
    <n v="0"/>
    <n v="17.68"/>
    <x v="1714"/>
    <n v="1386.31"/>
    <n v="0"/>
    <x v="0"/>
    <n v="0"/>
    <n v="0"/>
    <x v="6"/>
    <n v="0"/>
    <n v="3.79"/>
    <n v="3.05"/>
    <n v="804.75"/>
    <n v="2.69"/>
    <n v="4.26"/>
    <n v="1583.64"/>
    <n v="35.99"/>
    <n v="18.75"/>
    <n v="520.89"/>
    <n v="0"/>
    <x v="7"/>
    <n v="0"/>
    <n v="0"/>
    <n v="0"/>
    <n v="0"/>
    <n v="2.6"/>
    <n v="2.62"/>
    <n v="1007.69"/>
    <n v="0"/>
    <n v="0"/>
    <n v="0"/>
    <n v="0"/>
    <n v="0"/>
    <n v="0"/>
    <n v="0"/>
    <n v="0"/>
    <n v="0"/>
    <n v="0"/>
    <n v="0"/>
    <n v="0"/>
    <n v="0"/>
    <x v="8"/>
    <n v="0"/>
    <n v="2.6"/>
    <n v="2.62"/>
    <n v="1007.69"/>
    <n v="0"/>
    <n v="0"/>
    <n v="0"/>
    <n v="0"/>
    <n v="0"/>
    <n v="0"/>
    <n v="2.87"/>
    <n v="52.36"/>
    <n v="55.22"/>
    <n v="13.09"/>
    <n v="1.38"/>
    <n v="0"/>
  </r>
  <r>
    <n v="916"/>
    <x v="6"/>
    <x v="19"/>
    <x v="309"/>
    <n v="550.38"/>
    <x v="2082"/>
    <n v="2172.16"/>
    <n v="22.78"/>
    <x v="1881"/>
    <n v="2114.54"/>
    <n v="0"/>
    <x v="3"/>
    <n v="0"/>
    <n v="0"/>
    <x v="0"/>
    <n v="0"/>
    <n v="0"/>
    <x v="45"/>
    <n v="0"/>
    <n v="0"/>
    <x v="1"/>
    <n v="0"/>
    <n v="7.6"/>
    <x v="1715"/>
    <n v="3014.88"/>
    <n v="16.23"/>
    <x v="459"/>
    <n v="1241.96"/>
    <n v="0"/>
    <x v="6"/>
    <n v="0"/>
    <n v="17.989999999999998"/>
    <n v="22.93"/>
    <n v="1274.5899999999999"/>
    <n v="1.93"/>
    <n v="3.04"/>
    <n v="1576.98"/>
    <n v="15.4"/>
    <n v="16.11"/>
    <n v="1046.1099999999999"/>
    <n v="0"/>
    <x v="7"/>
    <n v="0"/>
    <n v="0"/>
    <n v="0"/>
    <n v="0"/>
    <n v="23.93"/>
    <n v="24.66"/>
    <n v="1030.47"/>
    <n v="0"/>
    <n v="0"/>
    <n v="0"/>
    <n v="0"/>
    <n v="0"/>
    <n v="0"/>
    <n v="0"/>
    <n v="0"/>
    <n v="0"/>
    <n v="0"/>
    <n v="0"/>
    <n v="0"/>
    <n v="0"/>
    <x v="8"/>
    <n v="0"/>
    <n v="0"/>
    <n v="0"/>
    <n v="0"/>
    <n v="0"/>
    <n v="0"/>
    <n v="0"/>
    <n v="0"/>
    <n v="0"/>
    <n v="0"/>
    <n v="3.66"/>
    <n v="55.53"/>
    <n v="59.2"/>
    <n v="17.41"/>
    <n v="1.43"/>
    <n v="0"/>
  </r>
  <r>
    <n v="916"/>
    <x v="7"/>
    <x v="19"/>
    <x v="309"/>
    <n v="556.33000000000004"/>
    <x v="2083"/>
    <n v="2021.3"/>
    <n v="0"/>
    <x v="331"/>
    <n v="0"/>
    <n v="0.18"/>
    <x v="52"/>
    <n v="630.42999999999995"/>
    <n v="0"/>
    <x v="0"/>
    <n v="0"/>
    <n v="0.18"/>
    <x v="30"/>
    <n v="630.42999999999995"/>
    <n v="0.02"/>
    <x v="4"/>
    <n v="750"/>
    <n v="39.61"/>
    <x v="1028"/>
    <n v="2613.11"/>
    <n v="11.21"/>
    <x v="460"/>
    <n v="1172.75"/>
    <n v="0"/>
    <x v="6"/>
    <n v="0"/>
    <n v="43.27"/>
    <n v="58.32"/>
    <n v="1347.8"/>
    <n v="54.67"/>
    <n v="66.5"/>
    <n v="1216.47"/>
    <n v="0"/>
    <n v="0"/>
    <n v="0"/>
    <n v="17.510000000000002"/>
    <x v="1138"/>
    <n v="1315.1"/>
    <n v="0.89"/>
    <n v="0.53"/>
    <n v="595.48"/>
    <n v="62.53"/>
    <n v="46.23"/>
    <n v="739.25"/>
    <n v="0.86"/>
    <n v="0.57999999999999996"/>
    <n v="671.73"/>
    <n v="0.1"/>
    <n v="0.04"/>
    <n v="400"/>
    <n v="6.94"/>
    <n v="3.97"/>
    <n v="571.94000000000005"/>
    <n v="0.61"/>
    <n v="0.37"/>
    <n v="604.61"/>
    <n v="0.34"/>
    <x v="313"/>
    <n v="811.94"/>
    <n v="0"/>
    <n v="0"/>
    <n v="0"/>
    <n v="0"/>
    <n v="0"/>
    <n v="0"/>
    <n v="0"/>
    <n v="0"/>
    <n v="0"/>
    <n v="0"/>
    <n v="0"/>
    <n v="0"/>
    <n v="0"/>
    <n v="0"/>
    <n v="0"/>
  </r>
  <r>
    <n v="917"/>
    <x v="0"/>
    <x v="19"/>
    <x v="310"/>
    <n v="187.56"/>
    <x v="2084"/>
    <n v="593.20000000000005"/>
    <n v="0.52"/>
    <x v="385"/>
    <n v="653.85"/>
    <n v="0"/>
    <x v="3"/>
    <n v="0"/>
    <n v="0"/>
    <x v="0"/>
    <n v="0"/>
    <n v="0"/>
    <x v="45"/>
    <n v="0"/>
    <n v="0"/>
    <x v="1"/>
    <n v="0"/>
    <n v="1.93"/>
    <x v="175"/>
    <n v="792.75"/>
    <n v="0"/>
    <x v="0"/>
    <n v="0"/>
    <n v="0"/>
    <x v="6"/>
    <n v="0"/>
    <n v="0.51"/>
    <n v="0.32"/>
    <n v="627.45000000000005"/>
    <n v="0.36"/>
    <n v="0.46"/>
    <n v="1277.78"/>
    <n v="0.05"/>
    <n v="0.04"/>
    <n v="800"/>
    <n v="0"/>
    <x v="7"/>
    <n v="0"/>
    <n v="0"/>
    <n v="0"/>
    <n v="0"/>
    <n v="0.08"/>
    <n v="7.0000000000000007E-2"/>
    <n v="875"/>
    <n v="0"/>
    <n v="0"/>
    <n v="0"/>
    <n v="0"/>
    <n v="0"/>
    <n v="0"/>
    <n v="0"/>
    <n v="0"/>
    <n v="0"/>
    <n v="0"/>
    <n v="0"/>
    <n v="0"/>
    <n v="0"/>
    <x v="8"/>
    <n v="0"/>
    <n v="0.08"/>
    <n v="7.0000000000000007E-2"/>
    <n v="875"/>
    <n v="0"/>
    <n v="0"/>
    <n v="0"/>
    <n v="0"/>
    <n v="0"/>
    <n v="0"/>
    <n v="0"/>
    <n v="0"/>
    <n v="0"/>
    <n v="0.17"/>
    <n v="0.01"/>
    <n v="0"/>
  </r>
  <r>
    <n v="917"/>
    <x v="1"/>
    <x v="19"/>
    <x v="310"/>
    <n v="253.68"/>
    <x v="2085"/>
    <n v="1913.67"/>
    <n v="0.71"/>
    <x v="1882"/>
    <n v="1169.01"/>
    <n v="0"/>
    <x v="3"/>
    <n v="0"/>
    <n v="0"/>
    <x v="0"/>
    <n v="0"/>
    <n v="0"/>
    <x v="45"/>
    <n v="0"/>
    <n v="0"/>
    <x v="1"/>
    <n v="0"/>
    <n v="1.94"/>
    <x v="169"/>
    <n v="824.74"/>
    <n v="0.55000000000000004"/>
    <x v="454"/>
    <n v="945.45"/>
    <n v="0"/>
    <x v="6"/>
    <n v="0"/>
    <n v="0.46"/>
    <n v="0.37"/>
    <n v="804.35"/>
    <n v="0.34"/>
    <n v="0.42"/>
    <n v="1235.29"/>
    <n v="0.06"/>
    <n v="0.06"/>
    <n v="1000"/>
    <n v="0"/>
    <x v="7"/>
    <n v="0"/>
    <n v="0"/>
    <n v="0"/>
    <n v="0"/>
    <n v="0.23"/>
    <n v="0.2"/>
    <n v="869.57"/>
    <n v="0"/>
    <n v="0"/>
    <n v="0"/>
    <n v="0"/>
    <n v="0"/>
    <n v="0"/>
    <n v="0"/>
    <n v="0"/>
    <n v="0"/>
    <n v="0"/>
    <n v="0"/>
    <n v="0"/>
    <n v="0"/>
    <x v="8"/>
    <n v="0"/>
    <n v="0.23"/>
    <n v="0.2"/>
    <n v="869.57"/>
    <n v="0"/>
    <n v="0"/>
    <n v="0"/>
    <n v="0"/>
    <n v="0"/>
    <n v="0"/>
    <n v="0"/>
    <n v="0"/>
    <n v="0"/>
    <n v="0.27"/>
    <n v="0.01"/>
    <n v="0"/>
  </r>
  <r>
    <n v="917"/>
    <x v="2"/>
    <x v="19"/>
    <x v="310"/>
    <n v="263.85000000000002"/>
    <x v="2086"/>
    <n v="1960.28"/>
    <n v="1.32"/>
    <x v="1883"/>
    <n v="1236.3599999999999"/>
    <n v="0"/>
    <x v="3"/>
    <n v="0"/>
    <n v="0"/>
    <x v="0"/>
    <n v="0"/>
    <n v="0"/>
    <x v="45"/>
    <n v="0"/>
    <n v="0"/>
    <x v="1"/>
    <n v="0"/>
    <n v="2.17"/>
    <x v="1716"/>
    <n v="1041.47"/>
    <n v="0"/>
    <x v="0"/>
    <n v="0"/>
    <n v="0"/>
    <x v="6"/>
    <n v="0"/>
    <n v="1.1100000000000001"/>
    <n v="1.1299999999999999"/>
    <n v="1018.02"/>
    <n v="0.75"/>
    <n v="1.08"/>
    <n v="1440"/>
    <n v="0.42"/>
    <n v="0.41"/>
    <n v="976.19"/>
    <n v="0"/>
    <x v="7"/>
    <n v="0"/>
    <n v="0"/>
    <n v="0"/>
    <n v="0"/>
    <n v="1.3"/>
    <n v="0.88"/>
    <n v="676.92"/>
    <n v="0"/>
    <n v="0"/>
    <n v="0"/>
    <n v="0"/>
    <n v="0"/>
    <n v="0"/>
    <n v="0"/>
    <n v="0"/>
    <n v="0"/>
    <n v="0"/>
    <n v="0"/>
    <n v="0"/>
    <n v="0"/>
    <x v="8"/>
    <n v="0"/>
    <n v="1.3"/>
    <n v="0.88"/>
    <n v="676.92"/>
    <n v="0.01"/>
    <n v="0.04"/>
    <n v="4000"/>
    <n v="0"/>
    <n v="0"/>
    <n v="0"/>
    <n v="0.01"/>
    <n v="8.5399999999999991"/>
    <n v="8.5399999999999991"/>
    <n v="0.65"/>
    <n v="0.06"/>
    <n v="0"/>
  </r>
  <r>
    <n v="917"/>
    <x v="3"/>
    <x v="19"/>
    <x v="310"/>
    <n v="267.06"/>
    <x v="2087"/>
    <n v="2170.67"/>
    <n v="1.53"/>
    <x v="1884"/>
    <n v="1209.1500000000001"/>
    <n v="0"/>
    <x v="3"/>
    <n v="0"/>
    <n v="0"/>
    <x v="0"/>
    <n v="0"/>
    <n v="0"/>
    <x v="45"/>
    <n v="0"/>
    <n v="0"/>
    <x v="1"/>
    <n v="0"/>
    <n v="2.5299999999999998"/>
    <x v="950"/>
    <n v="1478.26"/>
    <n v="0"/>
    <x v="0"/>
    <n v="0"/>
    <n v="0"/>
    <x v="6"/>
    <n v="0"/>
    <n v="1.64"/>
    <n v="1.54"/>
    <n v="939.02"/>
    <n v="0.78"/>
    <n v="1.51"/>
    <n v="1935.9"/>
    <n v="0.55000000000000004"/>
    <n v="0.43"/>
    <n v="781.82"/>
    <n v="0"/>
    <x v="7"/>
    <n v="0"/>
    <n v="0"/>
    <n v="0"/>
    <n v="0"/>
    <n v="1.33"/>
    <n v="1.58"/>
    <n v="1187.97"/>
    <n v="0"/>
    <n v="0"/>
    <n v="0"/>
    <n v="0"/>
    <n v="0"/>
    <n v="0"/>
    <n v="0"/>
    <n v="0"/>
    <n v="0"/>
    <n v="0"/>
    <n v="0"/>
    <n v="0"/>
    <n v="0"/>
    <x v="8"/>
    <n v="0"/>
    <n v="1.33"/>
    <n v="1.58"/>
    <n v="1187.97"/>
    <n v="0"/>
    <n v="0"/>
    <n v="0"/>
    <n v="0"/>
    <n v="0"/>
    <n v="0"/>
    <n v="0"/>
    <n v="9.02"/>
    <n v="9.0299999999999994"/>
    <n v="0.48"/>
    <n v="0.08"/>
    <n v="0"/>
  </r>
  <r>
    <n v="917"/>
    <x v="4"/>
    <x v="19"/>
    <x v="310"/>
    <n v="256.33"/>
    <x v="2088"/>
    <n v="2288.5700000000002"/>
    <n v="5.36"/>
    <x v="1885"/>
    <n v="1240.67"/>
    <n v="0"/>
    <x v="3"/>
    <n v="0"/>
    <n v="0"/>
    <x v="0"/>
    <n v="0"/>
    <n v="0"/>
    <x v="45"/>
    <n v="0"/>
    <n v="0"/>
    <x v="1"/>
    <n v="0"/>
    <n v="2.2999999999999998"/>
    <x v="1717"/>
    <n v="1447.83"/>
    <n v="0"/>
    <x v="0"/>
    <n v="0"/>
    <n v="0"/>
    <x v="6"/>
    <n v="0"/>
    <n v="1.58"/>
    <n v="1.36"/>
    <n v="860.76"/>
    <n v="0.65"/>
    <n v="1.1399999999999999"/>
    <n v="1753.85"/>
    <n v="0.8"/>
    <n v="0.53"/>
    <n v="662.5"/>
    <n v="0"/>
    <x v="7"/>
    <n v="0"/>
    <n v="0"/>
    <n v="0"/>
    <n v="0"/>
    <n v="1.27"/>
    <n v="0.84"/>
    <n v="661.42"/>
    <n v="0"/>
    <n v="0"/>
    <n v="0"/>
    <n v="0"/>
    <n v="0"/>
    <n v="0"/>
    <n v="0"/>
    <n v="0"/>
    <n v="0"/>
    <n v="0"/>
    <n v="0"/>
    <n v="0"/>
    <n v="0"/>
    <x v="8"/>
    <n v="0"/>
    <n v="1.27"/>
    <n v="0.84"/>
    <n v="661.42"/>
    <n v="0"/>
    <n v="0"/>
    <n v="0"/>
    <n v="0"/>
    <n v="0"/>
    <n v="0"/>
    <n v="0"/>
    <n v="8.6300000000000008"/>
    <n v="8.64"/>
    <n v="0.46"/>
    <n v="0.04"/>
    <n v="0"/>
  </r>
  <r>
    <n v="917"/>
    <x v="5"/>
    <x v="19"/>
    <x v="310"/>
    <n v="263.20999999999998"/>
    <x v="2089"/>
    <n v="1005.7"/>
    <n v="1.99"/>
    <x v="1886"/>
    <n v="914.57"/>
    <n v="0"/>
    <x v="3"/>
    <n v="0"/>
    <n v="0"/>
    <x v="0"/>
    <n v="0"/>
    <n v="0"/>
    <x v="45"/>
    <n v="0"/>
    <n v="0"/>
    <x v="1"/>
    <n v="0"/>
    <n v="2.25"/>
    <x v="1718"/>
    <n v="1208.8900000000001"/>
    <n v="0"/>
    <x v="0"/>
    <n v="0"/>
    <n v="0"/>
    <x v="6"/>
    <n v="0"/>
    <n v="1.55"/>
    <n v="1.1200000000000001"/>
    <n v="722.58"/>
    <n v="0.23"/>
    <n v="0.35"/>
    <n v="1521.74"/>
    <n v="0.35"/>
    <n v="0.33"/>
    <n v="934.47"/>
    <n v="0"/>
    <x v="7"/>
    <n v="0"/>
    <n v="0"/>
    <n v="0"/>
    <n v="0"/>
    <n v="1.42"/>
    <n v="0.95"/>
    <n v="669.01"/>
    <n v="0"/>
    <n v="0"/>
    <n v="0"/>
    <n v="0"/>
    <n v="0"/>
    <n v="0"/>
    <n v="0"/>
    <n v="0"/>
    <n v="0"/>
    <n v="0"/>
    <n v="0"/>
    <n v="0"/>
    <n v="0"/>
    <x v="8"/>
    <n v="0"/>
    <n v="1.42"/>
    <n v="0.95"/>
    <n v="669.01"/>
    <n v="0"/>
    <n v="0"/>
    <n v="0"/>
    <n v="0"/>
    <n v="0"/>
    <n v="0"/>
    <n v="0"/>
    <n v="6.84"/>
    <n v="6.85"/>
    <n v="0.42"/>
    <n v="0.01"/>
    <n v="0"/>
  </r>
  <r>
    <n v="917"/>
    <x v="6"/>
    <x v="19"/>
    <x v="310"/>
    <n v="224.05"/>
    <x v="2090"/>
    <n v="1423.84"/>
    <n v="0.38"/>
    <x v="1882"/>
    <n v="2167.98"/>
    <n v="0"/>
    <x v="3"/>
    <n v="0"/>
    <n v="0"/>
    <x v="0"/>
    <n v="0"/>
    <n v="0"/>
    <x v="45"/>
    <n v="0"/>
    <n v="0"/>
    <x v="1"/>
    <n v="0"/>
    <n v="0.75"/>
    <x v="795"/>
    <n v="1869.97"/>
    <n v="0.31"/>
    <x v="188"/>
    <n v="1161.29"/>
    <n v="0"/>
    <x v="6"/>
    <n v="0"/>
    <n v="0.15"/>
    <n v="0.17"/>
    <n v="1171.23"/>
    <n v="0.1"/>
    <n v="0.14000000000000001"/>
    <n v="1510.42"/>
    <n v="0.33"/>
    <n v="0.32"/>
    <n v="972.56"/>
    <n v="0"/>
    <x v="7"/>
    <n v="0"/>
    <n v="0"/>
    <n v="0"/>
    <n v="0"/>
    <n v="0.11"/>
    <n v="0.11"/>
    <n v="921.05"/>
    <n v="0"/>
    <n v="0"/>
    <n v="0"/>
    <n v="0"/>
    <n v="0"/>
    <n v="0"/>
    <n v="0"/>
    <n v="0"/>
    <n v="0"/>
    <n v="0"/>
    <n v="0"/>
    <n v="0"/>
    <n v="0"/>
    <x v="8"/>
    <n v="0"/>
    <n v="0"/>
    <n v="0"/>
    <n v="0"/>
    <n v="0"/>
    <n v="0"/>
    <n v="0"/>
    <n v="0"/>
    <n v="0"/>
    <n v="0"/>
    <n v="0.03"/>
    <n v="6.4"/>
    <n v="6.43"/>
    <n v="0.03"/>
    <n v="0.01"/>
    <n v="0"/>
  </r>
  <r>
    <n v="917"/>
    <x v="7"/>
    <x v="19"/>
    <x v="310"/>
    <n v="386.91"/>
    <x v="2091"/>
    <n v="1731.62"/>
    <n v="0"/>
    <x v="331"/>
    <n v="0"/>
    <n v="1.21"/>
    <x v="118"/>
    <n v="649.88"/>
    <n v="0"/>
    <x v="0"/>
    <n v="0"/>
    <n v="1.21"/>
    <x v="137"/>
    <n v="649.88"/>
    <n v="0.48"/>
    <x v="166"/>
    <n v="567.57000000000005"/>
    <n v="27.07"/>
    <x v="1719"/>
    <n v="1507.72"/>
    <n v="2.91"/>
    <x v="149"/>
    <n v="610.86"/>
    <n v="0"/>
    <x v="6"/>
    <n v="0"/>
    <n v="29.99"/>
    <n v="38.79"/>
    <n v="1293.22"/>
    <n v="28.38"/>
    <n v="34.57"/>
    <n v="1218.46"/>
    <n v="0"/>
    <n v="0"/>
    <n v="0"/>
    <n v="1.48"/>
    <x v="1139"/>
    <n v="859.85"/>
    <n v="1.97"/>
    <n v="0.97"/>
    <n v="490.6"/>
    <n v="37.14"/>
    <n v="33.33"/>
    <n v="897.41"/>
    <n v="0.03"/>
    <n v="0.01"/>
    <n v="500"/>
    <n v="0.01"/>
    <n v="0"/>
    <n v="500"/>
    <n v="20.100000000000001"/>
    <n v="13.47"/>
    <n v="670.27"/>
    <n v="0.95"/>
    <n v="0.56999999999999995"/>
    <n v="600.63"/>
    <n v="0.28000000000000003"/>
    <x v="591"/>
    <n v="645.39"/>
    <n v="0"/>
    <n v="0"/>
    <n v="0"/>
    <n v="0"/>
    <n v="0"/>
    <n v="0"/>
    <n v="0"/>
    <n v="0"/>
    <n v="0"/>
    <n v="0"/>
    <n v="0"/>
    <n v="0"/>
    <n v="0"/>
    <n v="0"/>
    <n v="0"/>
  </r>
  <r>
    <m/>
    <x v="8"/>
    <x v="20"/>
    <x v="311"/>
    <m/>
    <x v="2092"/>
    <m/>
    <m/>
    <x v="1887"/>
    <m/>
    <m/>
    <x v="871"/>
    <m/>
    <m/>
    <x v="449"/>
    <m/>
    <m/>
    <x v="974"/>
    <m/>
    <m/>
    <x v="933"/>
    <m/>
    <m/>
    <x v="1720"/>
    <m/>
    <m/>
    <x v="461"/>
    <m/>
    <m/>
    <x v="690"/>
    <m/>
    <m/>
    <m/>
    <m/>
    <m/>
    <m/>
    <m/>
    <m/>
    <m/>
    <m/>
    <m/>
    <x v="1140"/>
    <m/>
    <m/>
    <m/>
    <m/>
    <m/>
    <m/>
    <m/>
    <m/>
    <m/>
    <m/>
    <m/>
    <m/>
    <m/>
    <m/>
    <m/>
    <m/>
    <m/>
    <m/>
    <m/>
    <m/>
    <x v="720"/>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4D276C-1205-439F-BB63-EE6E63B69400}" name="PivotTable1"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G24" firstHeaderRow="0" firstDataRow="1" firstDataCol="1"/>
  <pivotFields count="79">
    <pivotField showAll="0"/>
    <pivotField showAll="0">
      <items count="10">
        <item x="0"/>
        <item x="1"/>
        <item x="2"/>
        <item x="3"/>
        <item x="4"/>
        <item x="5"/>
        <item x="6"/>
        <item x="7"/>
        <item x="8"/>
        <item t="default"/>
      </items>
    </pivotField>
    <pivotField axis="axisRow" showAll="0">
      <items count="22">
        <item x="2"/>
        <item x="13"/>
        <item x="18"/>
        <item x="0"/>
        <item x="7"/>
        <item x="10"/>
        <item x="14"/>
        <item x="19"/>
        <item x="4"/>
        <item x="15"/>
        <item x="1"/>
        <item x="6"/>
        <item x="16"/>
        <item x="9"/>
        <item x="8"/>
        <item x="5"/>
        <item x="3"/>
        <item x="11"/>
        <item x="12"/>
        <item x="17"/>
        <item x="20"/>
        <item t="default"/>
      </items>
    </pivotField>
    <pivotField showAll="0"/>
    <pivotField showAll="0"/>
    <pivotField dataField="1" showAll="0">
      <items count="2094">
        <item x="185"/>
        <item x="215"/>
        <item x="214"/>
        <item x="774"/>
        <item x="280"/>
        <item x="923"/>
        <item x="922"/>
        <item x="220"/>
        <item x="219"/>
        <item x="548"/>
        <item x="279"/>
        <item x="218"/>
        <item x="681"/>
        <item x="1305"/>
        <item x="217"/>
        <item x="547"/>
        <item x="275"/>
        <item x="1304"/>
        <item x="263"/>
        <item x="773"/>
        <item x="1306"/>
        <item x="731"/>
        <item x="546"/>
        <item x="772"/>
        <item x="274"/>
        <item x="1307"/>
        <item x="888"/>
        <item x="213"/>
        <item x="262"/>
        <item x="917"/>
        <item x="545"/>
        <item x="223"/>
        <item x="898"/>
        <item x="896"/>
        <item x="544"/>
        <item x="897"/>
        <item x="555"/>
        <item x="1303"/>
        <item x="212"/>
        <item x="116"/>
        <item x="916"/>
        <item x="893"/>
        <item x="278"/>
        <item x="892"/>
        <item x="915"/>
        <item x="771"/>
        <item x="264"/>
        <item x="895"/>
        <item x="1302"/>
        <item x="221"/>
        <item x="683"/>
        <item x="1301"/>
        <item x="890"/>
        <item x="1300"/>
        <item x="209"/>
        <item x="1659"/>
        <item x="682"/>
        <item x="224"/>
        <item x="1657"/>
        <item x="1656"/>
        <item x="222"/>
        <item x="1299"/>
        <item x="918"/>
        <item x="919"/>
        <item x="679"/>
        <item x="1658"/>
        <item x="920"/>
        <item x="777"/>
        <item x="236"/>
        <item x="934"/>
        <item x="180"/>
        <item x="554"/>
        <item x="276"/>
        <item x="921"/>
        <item x="894"/>
        <item x="677"/>
        <item x="680"/>
        <item x="935"/>
        <item x="776"/>
        <item x="211"/>
        <item x="891"/>
        <item x="181"/>
        <item x="117"/>
        <item x="678"/>
        <item x="889"/>
        <item x="933"/>
        <item x="1641"/>
        <item x="216"/>
        <item x="938"/>
        <item x="210"/>
        <item x="1638"/>
        <item x="1637"/>
        <item x="1639"/>
        <item x="556"/>
        <item x="936"/>
        <item x="238"/>
        <item x="1640"/>
        <item x="553"/>
        <item x="101"/>
        <item x="99"/>
        <item x="783"/>
        <item x="120"/>
        <item x="736"/>
        <item x="235"/>
        <item x="937"/>
        <item x="932"/>
        <item x="277"/>
        <item x="123"/>
        <item x="97"/>
        <item x="775"/>
        <item x="785"/>
        <item x="460"/>
        <item x="956"/>
        <item x="234"/>
        <item x="909"/>
        <item x="1626"/>
        <item x="971"/>
        <item x="1625"/>
        <item x="125"/>
        <item x="784"/>
        <item x="914"/>
        <item x="1624"/>
        <item x="1629"/>
        <item x="1733"/>
        <item x="770"/>
        <item x="1622"/>
        <item x="939"/>
        <item x="1621"/>
        <item x="1627"/>
        <item x="1623"/>
        <item x="183"/>
        <item x="1628"/>
        <item x="233"/>
        <item x="972"/>
        <item x="98"/>
        <item x="245"/>
        <item x="970"/>
        <item x="875"/>
        <item x="782"/>
        <item x="549"/>
        <item x="242"/>
        <item x="237"/>
        <item x="115"/>
        <item x="913"/>
        <item x="1730"/>
        <item x="461"/>
        <item x="957"/>
        <item x="550"/>
        <item x="907"/>
        <item x="96"/>
        <item x="182"/>
        <item x="1734"/>
        <item x="786"/>
        <item x="734"/>
        <item x="910"/>
        <item x="121"/>
        <item x="551"/>
        <item x="975"/>
        <item x="981"/>
        <item x="100"/>
        <item x="112"/>
        <item x="1732"/>
        <item x="463"/>
        <item x="118"/>
        <item x="552"/>
        <item x="1731"/>
        <item x="114"/>
        <item x="1660"/>
        <item x="978"/>
        <item x="103"/>
        <item x="208"/>
        <item x="911"/>
        <item x="955"/>
        <item x="462"/>
        <item x="912"/>
        <item x="102"/>
        <item x="980"/>
        <item x="1729"/>
        <item x="778"/>
        <item x="188"/>
        <item x="1662"/>
        <item x="976"/>
        <item x="979"/>
        <item x="974"/>
        <item x="859"/>
        <item x="977"/>
        <item x="959"/>
        <item x="184"/>
        <item x="982"/>
        <item x="973"/>
        <item x="1661"/>
        <item x="1728"/>
        <item x="908"/>
        <item x="732"/>
        <item x="958"/>
        <item x="187"/>
        <item x="246"/>
        <item x="779"/>
        <item x="244"/>
        <item x="241"/>
        <item x="780"/>
        <item x="733"/>
        <item x="119"/>
        <item x="960"/>
        <item x="874"/>
        <item x="113"/>
        <item x="124"/>
        <item x="122"/>
        <item x="1715"/>
        <item x="727"/>
        <item x="940"/>
        <item x="186"/>
        <item x="1679"/>
        <item x="454"/>
        <item x="240"/>
        <item x="1680"/>
        <item x="459"/>
        <item x="227"/>
        <item x="1648"/>
        <item x="1647"/>
        <item x="243"/>
        <item x="1645"/>
        <item x="876"/>
        <item x="1643"/>
        <item x="1681"/>
        <item x="1642"/>
        <item x="1644"/>
        <item x="1717"/>
        <item x="1716"/>
        <item x="179"/>
        <item x="1646"/>
        <item x="945"/>
        <item x="1719"/>
        <item x="230"/>
        <item x="229"/>
        <item x="944"/>
        <item x="781"/>
        <item x="239"/>
        <item x="1718"/>
        <item x="872"/>
        <item x="471"/>
        <item x="204"/>
        <item x="877"/>
        <item x="961"/>
        <item x="1682"/>
        <item x="1720"/>
        <item x="2060"/>
        <item x="173"/>
        <item x="1683"/>
        <item x="225"/>
        <item x="1714"/>
        <item x="1713"/>
        <item x="1532"/>
        <item x="190"/>
        <item x="1097"/>
        <item x="174"/>
        <item x="904"/>
        <item x="453"/>
        <item x="226"/>
        <item x="1297"/>
        <item x="1531"/>
        <item x="203"/>
        <item x="207"/>
        <item x="1701"/>
        <item x="455"/>
        <item x="1291"/>
        <item x="2065"/>
        <item x="873"/>
        <item x="863"/>
        <item x="1513"/>
        <item x="1520"/>
        <item x="1298"/>
        <item x="1096"/>
        <item x="1697"/>
        <item x="1514"/>
        <item x="189"/>
        <item x="1518"/>
        <item x="1530"/>
        <item x="232"/>
        <item x="176"/>
        <item x="941"/>
        <item x="1296"/>
        <item x="1511"/>
        <item x="737"/>
        <item x="74"/>
        <item x="131"/>
        <item x="1529"/>
        <item x="1517"/>
        <item x="1521"/>
        <item x="1537"/>
        <item x="1095"/>
        <item x="458"/>
        <item x="1516"/>
        <item x="1528"/>
        <item x="858"/>
        <item x="1698"/>
        <item x="1527"/>
        <item x="452"/>
        <item x="1519"/>
        <item x="903"/>
        <item x="1526"/>
        <item x="1295"/>
        <item x="899"/>
        <item x="1700"/>
        <item x="1512"/>
        <item x="1525"/>
        <item x="1523"/>
        <item x="1678"/>
        <item x="1515"/>
        <item x="1522"/>
        <item x="735"/>
        <item x="72"/>
        <item x="1693"/>
        <item x="823"/>
        <item x="1540"/>
        <item x="860"/>
        <item x="1702"/>
        <item x="1093"/>
        <item x="947"/>
        <item x="175"/>
        <item x="231"/>
        <item x="728"/>
        <item x="1696"/>
        <item x="1524"/>
        <item x="1098"/>
        <item x="206"/>
        <item x="1539"/>
        <item x="205"/>
        <item x="1699"/>
        <item x="878"/>
        <item x="1094"/>
        <item x="1293"/>
        <item x="942"/>
        <item x="73"/>
        <item x="1536"/>
        <item x="451"/>
        <item x="845"/>
        <item x="1597"/>
        <item x="1099"/>
        <item x="843"/>
        <item x="1533"/>
        <item x="1294"/>
        <item x="1692"/>
        <item x="247"/>
        <item x="1538"/>
        <item x="1703"/>
        <item x="946"/>
        <item x="824"/>
        <item x="1655"/>
        <item x="1535"/>
        <item x="450"/>
        <item x="1534"/>
        <item x="1652"/>
        <item x="842"/>
        <item x="1694"/>
        <item x="1705"/>
        <item x="1704"/>
        <item x="1695"/>
        <item x="265"/>
        <item x="1677"/>
        <item x="1650"/>
        <item x="192"/>
        <item x="715"/>
        <item x="1649"/>
        <item x="1676"/>
        <item x="1651"/>
        <item x="228"/>
        <item x="864"/>
        <item x="75"/>
        <item x="943"/>
        <item x="76"/>
        <item x="1653"/>
        <item x="757"/>
        <item x="1100"/>
        <item x="825"/>
        <item x="861"/>
        <item x="1508"/>
        <item x="738"/>
        <item x="470"/>
        <item x="1292"/>
        <item x="172"/>
        <item x="862"/>
        <item x="1674"/>
        <item x="1507"/>
        <item x="468"/>
        <item x="457"/>
        <item x="1505"/>
        <item x="177"/>
        <item x="1510"/>
        <item x="1173"/>
        <item x="1172"/>
        <item x="67"/>
        <item x="1509"/>
        <item x="821"/>
        <item x="1675"/>
        <item x="195"/>
        <item x="1506"/>
        <item x="1671"/>
        <item x="822"/>
        <item x="469"/>
        <item x="191"/>
        <item x="2068"/>
        <item x="906"/>
        <item x="902"/>
        <item x="879"/>
        <item x="726"/>
        <item x="194"/>
        <item x="64"/>
        <item x="255"/>
        <item x="1604"/>
        <item x="905"/>
        <item x="723"/>
        <item x="758"/>
        <item x="1673"/>
        <item x="1603"/>
        <item x="1602"/>
        <item x="1600"/>
        <item x="2066"/>
        <item x="448"/>
        <item x="1672"/>
        <item x="901"/>
        <item x="1504"/>
        <item x="449"/>
        <item x="857"/>
        <item x="1654"/>
        <item x="1670"/>
        <item x="691"/>
        <item x="964"/>
        <item x="254"/>
        <item x="820"/>
        <item x="755"/>
        <item x="756"/>
        <item x="1503"/>
        <item x="1178"/>
        <item x="1177"/>
        <item x="1499"/>
        <item x="925"/>
        <item x="1601"/>
        <item x="1501"/>
        <item x="818"/>
        <item x="725"/>
        <item x="1497"/>
        <item x="1598"/>
        <item x="1489"/>
        <item x="193"/>
        <item x="1496"/>
        <item x="1599"/>
        <item x="1498"/>
        <item x="724"/>
        <item x="1502"/>
        <item x="739"/>
        <item x="900"/>
        <item x="1500"/>
        <item x="466"/>
        <item x="1492"/>
        <item x="926"/>
        <item x="66"/>
        <item x="963"/>
        <item x="467"/>
        <item x="1494"/>
        <item x="761"/>
        <item x="178"/>
        <item x="1491"/>
        <item x="1493"/>
        <item x="729"/>
        <item x="819"/>
        <item x="1490"/>
        <item x="1495"/>
        <item x="541"/>
        <item x="965"/>
        <item x="846"/>
        <item x="1176"/>
        <item x="2062"/>
        <item x="71"/>
        <item x="1174"/>
        <item x="760"/>
        <item x="924"/>
        <item x="65"/>
        <item x="844"/>
        <item x="759"/>
        <item x="1175"/>
        <item x="730"/>
        <item x="1245"/>
        <item x="1684"/>
        <item x="196"/>
        <item x="256"/>
        <item x="248"/>
        <item x="199"/>
        <item x="201"/>
        <item x="68"/>
        <item x="690"/>
        <item x="456"/>
        <item x="2072"/>
        <item x="1690"/>
        <item x="848"/>
        <item x="197"/>
        <item x="829"/>
        <item x="1688"/>
        <item x="1689"/>
        <item x="1691"/>
        <item x="126"/>
        <item x="104"/>
        <item x="1687"/>
        <item x="282"/>
        <item x="2064"/>
        <item x="1721"/>
        <item x="494"/>
        <item x="70"/>
        <item x="1686"/>
        <item x="847"/>
        <item x="754"/>
        <item x="69"/>
        <item x="257"/>
        <item x="1166"/>
        <item x="827"/>
        <item x="281"/>
        <item x="689"/>
        <item x="106"/>
        <item x="1189"/>
        <item x="1635"/>
        <item x="534"/>
        <item x="1634"/>
        <item x="1636"/>
        <item x="359"/>
        <item x="1726"/>
        <item x="2061"/>
        <item x="686"/>
        <item x="2012"/>
        <item x="1150"/>
        <item x="1633"/>
        <item x="198"/>
        <item x="105"/>
        <item x="1631"/>
        <item x="2063"/>
        <item x="1630"/>
        <item x="202"/>
        <item x="1915"/>
        <item x="1632"/>
        <item x="1308"/>
        <item x="266"/>
        <item x="127"/>
        <item x="382"/>
        <item x="283"/>
        <item x="249"/>
        <item x="962"/>
        <item x="107"/>
        <item x="1722"/>
        <item x="828"/>
        <item x="831"/>
        <item x="166"/>
        <item x="596"/>
        <item x="511"/>
        <item x="128"/>
        <item x="1916"/>
        <item x="267"/>
        <item x="284"/>
        <item x="1685"/>
        <item x="1723"/>
        <item x="687"/>
        <item x="1251"/>
        <item x="830"/>
        <item x="688"/>
        <item x="134"/>
        <item x="1911"/>
        <item x="533"/>
        <item x="595"/>
        <item x="826"/>
        <item x="1913"/>
        <item x="2073"/>
        <item x="1727"/>
        <item x="200"/>
        <item x="749"/>
        <item x="495"/>
        <item x="787"/>
        <item x="108"/>
        <item x="1194"/>
        <item x="510"/>
        <item x="740"/>
        <item x="833"/>
        <item x="927"/>
        <item x="253"/>
        <item x="271"/>
        <item x="1912"/>
        <item x="832"/>
        <item x="2052"/>
        <item x="150"/>
        <item x="530"/>
        <item x="535"/>
        <item x="750"/>
        <item x="1910"/>
        <item x="1724"/>
        <item x="1187"/>
        <item x="355"/>
        <item x="594"/>
        <item x="1193"/>
        <item x="130"/>
        <item x="928"/>
        <item x="1914"/>
        <item x="591"/>
        <item x="716"/>
        <item x="1135"/>
        <item x="1725"/>
        <item x="273"/>
        <item x="1192"/>
        <item x="465"/>
        <item x="950"/>
        <item x="752"/>
        <item x="684"/>
        <item x="1132"/>
        <item x="717"/>
        <item x="363"/>
        <item x="1252"/>
        <item x="753"/>
        <item x="747"/>
        <item x="357"/>
        <item x="109"/>
        <item x="1190"/>
        <item x="748"/>
        <item x="1133"/>
        <item x="1171"/>
        <item x="1811"/>
        <item x="1138"/>
        <item x="143"/>
        <item x="1255"/>
        <item x="741"/>
        <item x="1191"/>
        <item x="360"/>
        <item x="1136"/>
        <item x="719"/>
        <item x="1137"/>
        <item x="593"/>
        <item x="2071"/>
        <item x="506"/>
        <item x="356"/>
        <item x="1188"/>
        <item x="509"/>
        <item x="929"/>
        <item x="77"/>
        <item x="1667"/>
        <item x="168"/>
        <item x="1164"/>
        <item x="685"/>
        <item x="1134"/>
        <item x="1309"/>
        <item x="567"/>
        <item x="381"/>
        <item x="142"/>
        <item x="1663"/>
        <item x="129"/>
        <item x="592"/>
        <item x="865"/>
        <item x="590"/>
        <item x="718"/>
        <item x="1139"/>
        <item x="589"/>
        <item x="869"/>
        <item x="967"/>
        <item x="966"/>
        <item x="252"/>
        <item x="1312"/>
        <item x="751"/>
        <item x="1253"/>
        <item x="538"/>
        <item x="171"/>
        <item x="791"/>
        <item x="1256"/>
        <item x="1158"/>
        <item x="272"/>
        <item x="358"/>
        <item x="379"/>
        <item x="464"/>
        <item x="1385"/>
        <item x="269"/>
        <item x="949"/>
        <item x="1257"/>
        <item x="1310"/>
        <item x="789"/>
        <item x="487"/>
        <item x="720"/>
        <item x="1668"/>
        <item x="380"/>
        <item x="378"/>
        <item x="1386"/>
        <item x="1665"/>
        <item x="1387"/>
        <item x="790"/>
        <item x="508"/>
        <item x="270"/>
        <item x="1388"/>
        <item x="1669"/>
        <item x="868"/>
        <item x="742"/>
        <item x="1666"/>
        <item x="1390"/>
        <item x="744"/>
        <item x="1254"/>
        <item x="490"/>
        <item x="570"/>
        <item x="1258"/>
        <item x="1169"/>
        <item x="948"/>
        <item x="969"/>
        <item x="1165"/>
        <item x="1170"/>
        <item x="167"/>
        <item x="2084"/>
        <item x="170"/>
        <item x="586"/>
        <item x="968"/>
        <item x="1664"/>
        <item x="507"/>
        <item x="2067"/>
        <item x="486"/>
        <item x="139"/>
        <item x="1168"/>
        <item x="745"/>
        <item x="504"/>
        <item x="251"/>
        <item x="505"/>
        <item x="493"/>
        <item x="788"/>
        <item x="383"/>
        <item x="930"/>
        <item x="1314"/>
        <item x="1205"/>
        <item x="354"/>
        <item x="1311"/>
        <item x="1808"/>
        <item x="489"/>
        <item x="268"/>
        <item x="951"/>
        <item x="366"/>
        <item x="1246"/>
        <item x="542"/>
        <item x="539"/>
        <item x="746"/>
        <item x="588"/>
        <item x="1391"/>
        <item x="1389"/>
        <item x="146"/>
        <item x="444"/>
        <item x="1770"/>
        <item x="111"/>
        <item x="1167"/>
        <item x="954"/>
        <item x="1250"/>
        <item x="361"/>
        <item x="1229"/>
        <item x="587"/>
        <item x="1313"/>
        <item x="1965"/>
        <item x="373"/>
        <item x="537"/>
        <item x="1243"/>
        <item x="1248"/>
        <item x="952"/>
        <item x="931"/>
        <item x="528"/>
        <item x="1080"/>
        <item x="1249"/>
        <item x="169"/>
        <item x="2004"/>
        <item x="536"/>
        <item x="151"/>
        <item x="377"/>
        <item x="2069"/>
        <item x="147"/>
        <item x="529"/>
        <item x="1082"/>
        <item x="1398"/>
        <item x="1244"/>
        <item x="566"/>
        <item x="1392"/>
        <item x="368"/>
        <item x="1078"/>
        <item x="133"/>
        <item x="1830"/>
        <item x="953"/>
        <item x="135"/>
        <item x="1146"/>
        <item x="1247"/>
        <item x="655"/>
        <item x="871"/>
        <item x="1142"/>
        <item x="1712"/>
        <item x="1203"/>
        <item x="1147"/>
        <item x="721"/>
        <item x="492"/>
        <item x="1393"/>
        <item x="250"/>
        <item x="568"/>
        <item x="664"/>
        <item x="543"/>
        <item x="1079"/>
        <item x="488"/>
        <item x="110"/>
        <item x="583"/>
        <item x="1140"/>
        <item x="384"/>
        <item x="1807"/>
        <item x="1124"/>
        <item x="1275"/>
        <item x="581"/>
        <item x="445"/>
        <item x="632"/>
        <item x="870"/>
        <item x="585"/>
        <item x="1208"/>
        <item x="743"/>
        <item x="722"/>
        <item x="80"/>
        <item x="78"/>
        <item x="48"/>
        <item x="582"/>
        <item x="866"/>
        <item x="531"/>
        <item x="482"/>
        <item x="1813"/>
        <item x="1143"/>
        <item x="1279"/>
        <item x="532"/>
        <item x="88"/>
        <item x="491"/>
        <item x="362"/>
        <item x="1081"/>
        <item x="867"/>
        <item x="1397"/>
        <item x="1271"/>
        <item x="1156"/>
        <item x="1125"/>
        <item x="1127"/>
        <item x="367"/>
        <item x="365"/>
        <item x="1083"/>
        <item x="1141"/>
        <item x="1280"/>
        <item x="370"/>
        <item x="372"/>
        <item x="1267"/>
        <item x="375"/>
        <item x="584"/>
        <item x="792"/>
        <item x="660"/>
        <item x="353"/>
        <item x="371"/>
        <item x="1272"/>
        <item x="1126"/>
        <item x="1394"/>
        <item x="1130"/>
        <item x="145"/>
        <item x="1144"/>
        <item x="1084"/>
        <item x="1582"/>
        <item x="1026"/>
        <item x="1027"/>
        <item x="81"/>
        <item x="540"/>
        <item x="1759"/>
        <item x="364"/>
        <item x="132"/>
        <item x="675"/>
        <item x="1209"/>
        <item x="79"/>
        <item x="793"/>
        <item x="1128"/>
        <item x="369"/>
        <item x="1131"/>
        <item x="1024"/>
        <item x="1276"/>
        <item x="442"/>
        <item x="1145"/>
        <item x="1210"/>
        <item x="153"/>
        <item x="1708"/>
        <item x="53"/>
        <item x="2020"/>
        <item x="1277"/>
        <item x="1179"/>
        <item x="285"/>
        <item x="1197"/>
        <item x="2057"/>
        <item x="1395"/>
        <item x="1768"/>
        <item x="1399"/>
        <item x="1269"/>
        <item x="1181"/>
        <item x="1783"/>
        <item x="636"/>
        <item x="1465"/>
        <item x="1207"/>
        <item x="1351"/>
        <item x="1129"/>
        <item x="1148"/>
        <item x="152"/>
        <item x="1185"/>
        <item x="1270"/>
        <item x="1180"/>
        <item x="623"/>
        <item x="1583"/>
        <item x="1400"/>
        <item x="84"/>
        <item x="136"/>
        <item x="1764"/>
        <item x="350"/>
        <item x="1268"/>
        <item x="154"/>
        <item x="89"/>
        <item x="1204"/>
        <item x="1025"/>
        <item x="49"/>
        <item x="478"/>
        <item x="565"/>
        <item x="1788"/>
        <item x="671"/>
        <item x="1328"/>
        <item x="2070"/>
        <item x="2074"/>
        <item x="1023"/>
        <item x="479"/>
        <item x="1182"/>
        <item x="1206"/>
        <item x="1766"/>
        <item x="90"/>
        <item x="1586"/>
        <item x="137"/>
        <item x="485"/>
        <item x="1980"/>
        <item x="406"/>
        <item x="1281"/>
        <item x="1323"/>
        <item x="1282"/>
        <item x="1471"/>
        <item x="1706"/>
        <item x="1585"/>
        <item x="1396"/>
        <item x="502"/>
        <item x="1028"/>
        <item x="1584"/>
        <item x="1274"/>
        <item x="1810"/>
        <item x="1346"/>
        <item x="1899"/>
        <item x="1558"/>
        <item x="1972"/>
        <item x="1029"/>
        <item x="1470"/>
        <item x="1707"/>
        <item x="1278"/>
        <item x="1895"/>
        <item x="569"/>
        <item x="1186"/>
        <item x="1466"/>
        <item x="259"/>
        <item x="158"/>
        <item x="885"/>
        <item x="1472"/>
        <item x="52"/>
        <item x="1835"/>
        <item x="1183"/>
        <item x="1711"/>
        <item x="483"/>
        <item x="1184"/>
        <item x="1157"/>
        <item x="812"/>
        <item x="580"/>
        <item x="882"/>
        <item x="149"/>
        <item x="1561"/>
        <item x="503"/>
        <item x="1461"/>
        <item x="1469"/>
        <item x="1710"/>
        <item x="261"/>
        <item x="1154"/>
        <item x="1581"/>
        <item x="1468"/>
        <item x="155"/>
        <item x="1709"/>
        <item x="144"/>
        <item x="85"/>
        <item x="1273"/>
        <item x="663"/>
        <item x="1149"/>
        <item x="398"/>
        <item x="1327"/>
        <item x="656"/>
        <item x="1467"/>
        <item x="884"/>
        <item x="91"/>
        <item x="1259"/>
        <item x="629"/>
        <item x="2028"/>
        <item x="1348"/>
        <item x="1563"/>
        <item x="484"/>
        <item x="138"/>
        <item x="376"/>
        <item x="699"/>
        <item x="1809"/>
        <item x="579"/>
        <item x="1587"/>
        <item x="807"/>
        <item x="519"/>
        <item x="631"/>
        <item x="1812"/>
        <item x="443"/>
        <item x="1162"/>
        <item x="2033"/>
        <item x="2007"/>
        <item x="447"/>
        <item x="1159"/>
        <item x="481"/>
        <item x="1350"/>
        <item x="2054"/>
        <item x="518"/>
        <item x="1996"/>
        <item x="1336"/>
        <item x="2075"/>
        <item x="578"/>
        <item x="1326"/>
        <item x="1560"/>
        <item x="1588"/>
        <item x="441"/>
        <item x="1559"/>
        <item x="1161"/>
        <item x="1970"/>
        <item x="1160"/>
        <item x="639"/>
        <item x="880"/>
        <item x="573"/>
        <item x="1933"/>
        <item x="1349"/>
        <item x="390"/>
        <item x="886"/>
        <item x="2089"/>
        <item x="1799"/>
        <item x="635"/>
        <item x="1564"/>
        <item x="1324"/>
        <item x="574"/>
        <item x="1562"/>
        <item x="575"/>
        <item x="883"/>
        <item x="577"/>
        <item x="1786"/>
        <item x="1260"/>
        <item x="1195"/>
        <item x="887"/>
        <item x="92"/>
        <item x="1367"/>
        <item x="1760"/>
        <item x="1897"/>
        <item x="1968"/>
        <item x="1352"/>
        <item x="767"/>
        <item x="480"/>
        <item x="1151"/>
        <item x="1163"/>
        <item x="1235"/>
        <item x="1421"/>
        <item x="1987"/>
        <item x="692"/>
        <item x="287"/>
        <item x="763"/>
        <item x="82"/>
        <item x="1325"/>
        <item x="1264"/>
        <item x="764"/>
        <item x="1785"/>
        <item x="2015"/>
        <item x="1776"/>
        <item x="1401"/>
        <item x="501"/>
        <item x="1896"/>
        <item x="2053"/>
        <item x="809"/>
        <item x="2076"/>
        <item x="2001"/>
        <item x="1211"/>
        <item x="576"/>
        <item x="1417"/>
        <item x="1353"/>
        <item x="2056"/>
        <item x="813"/>
        <item x="634"/>
        <item x="1557"/>
        <item x="50"/>
        <item x="1212"/>
        <item x="1784"/>
        <item x="1240"/>
        <item x="839"/>
        <item x="1343"/>
        <item x="1266"/>
        <item x="1347"/>
        <item x="1265"/>
        <item x="881"/>
        <item x="446"/>
        <item x="700"/>
        <item x="1900"/>
        <item x="1239"/>
        <item x="1331"/>
        <item x="1901"/>
        <item x="836"/>
        <item x="1780"/>
        <item x="1422"/>
        <item x="298"/>
        <item x="1957"/>
        <item x="1155"/>
        <item x="260"/>
        <item x="1894"/>
        <item x="701"/>
        <item x="697"/>
        <item x="1238"/>
        <item x="841"/>
        <item x="1152"/>
        <item x="706"/>
        <item x="1462"/>
        <item x="1261"/>
        <item x="1405"/>
        <item x="707"/>
        <item x="1402"/>
        <item x="1213"/>
        <item x="1153"/>
        <item x="299"/>
        <item x="1263"/>
        <item x="1237"/>
        <item x="288"/>
        <item x="1804"/>
        <item x="659"/>
        <item x="1409"/>
        <item x="1339"/>
        <item x="1215"/>
        <item x="1983"/>
        <item x="286"/>
        <item x="1236"/>
        <item x="1344"/>
        <item x="1342"/>
        <item x="2090"/>
        <item x="806"/>
        <item x="87"/>
        <item x="633"/>
        <item x="1898"/>
        <item x="1217"/>
        <item x="1330"/>
        <item x="571"/>
        <item x="762"/>
        <item x="1216"/>
        <item x="1116"/>
        <item x="1214"/>
        <item x="157"/>
        <item x="1118"/>
        <item x="1332"/>
        <item x="474"/>
        <item x="1329"/>
        <item x="1406"/>
        <item x="1418"/>
        <item x="1218"/>
        <item x="1200"/>
        <item x="1242"/>
        <item x="696"/>
        <item x="498"/>
        <item x="300"/>
        <item x="1018"/>
        <item x="810"/>
        <item x="1981"/>
        <item x="1019"/>
        <item x="702"/>
        <item x="1595"/>
        <item x="695"/>
        <item x="769"/>
        <item x="374"/>
        <item x="1407"/>
        <item x="57"/>
        <item x="815"/>
        <item x="1481"/>
        <item x="1199"/>
        <item x="526"/>
        <item x="2044"/>
        <item x="1403"/>
        <item x="838"/>
        <item x="766"/>
        <item x="1231"/>
        <item x="1423"/>
        <item x="1986"/>
        <item x="1335"/>
        <item x="705"/>
        <item x="657"/>
        <item x="1340"/>
        <item x="2023"/>
        <item x="1404"/>
        <item x="525"/>
        <item x="765"/>
        <item x="1334"/>
        <item x="258"/>
        <item x="1408"/>
        <item x="301"/>
        <item x="1333"/>
        <item x="693"/>
        <item x="1017"/>
        <item x="1589"/>
        <item x="1982"/>
        <item x="1596"/>
        <item x="1985"/>
        <item x="625"/>
        <item x="1262"/>
        <item x="1414"/>
        <item x="1831"/>
        <item x="814"/>
        <item x="148"/>
        <item x="2013"/>
        <item x="1341"/>
        <item x="837"/>
        <item x="1837"/>
        <item x="817"/>
        <item x="704"/>
        <item x="1015"/>
        <item x="140"/>
        <item x="1836"/>
        <item x="2081"/>
        <item x="56"/>
        <item x="1020"/>
        <item x="159"/>
        <item x="1419"/>
        <item x="658"/>
        <item x="676"/>
        <item x="1016"/>
        <item x="1202"/>
        <item x="2022"/>
        <item x="1201"/>
        <item x="289"/>
        <item x="1337"/>
        <item x="1410"/>
        <item x="628"/>
        <item x="2014"/>
        <item x="1241"/>
        <item x="1085"/>
        <item x="1338"/>
        <item x="572"/>
        <item x="694"/>
        <item x="397"/>
        <item x="1457"/>
        <item x="51"/>
        <item x="1817"/>
        <item x="1744"/>
        <item x="621"/>
        <item x="93"/>
        <item x="703"/>
        <item x="477"/>
        <item x="1288"/>
        <item x="1198"/>
        <item x="496"/>
        <item x="347"/>
        <item x="1984"/>
        <item x="1590"/>
        <item x="835"/>
        <item x="630"/>
        <item x="430"/>
        <item x="500"/>
        <item x="712"/>
        <item x="517"/>
        <item x="395"/>
        <item x="627"/>
        <item x="1420"/>
        <item x="698"/>
        <item x="1463"/>
        <item x="297"/>
        <item x="497"/>
        <item x="1482"/>
        <item x="1424"/>
        <item x="811"/>
        <item x="163"/>
        <item x="1086"/>
        <item x="1230"/>
        <item x="2008"/>
        <item x="403"/>
        <item x="622"/>
        <item x="499"/>
        <item x="1458"/>
        <item x="1117"/>
        <item x="840"/>
        <item x="1413"/>
        <item x="834"/>
        <item x="1594"/>
        <item x="160"/>
        <item x="1416"/>
        <item x="1345"/>
        <item x="1460"/>
        <item x="407"/>
        <item x="2016"/>
        <item x="522"/>
        <item x="527"/>
        <item x="1021"/>
        <item x="1411"/>
        <item x="2058"/>
        <item x="2031"/>
        <item x="1592"/>
        <item x="165"/>
        <item x="803"/>
        <item x="1415"/>
        <item x="352"/>
        <item x="1593"/>
        <item x="156"/>
        <item x="1484"/>
        <item x="2025"/>
        <item x="476"/>
        <item x="1790"/>
        <item x="514"/>
        <item x="63"/>
        <item x="402"/>
        <item x="768"/>
        <item x="2026"/>
        <item x="1483"/>
        <item x="1762"/>
        <item x="1120"/>
        <item x="40"/>
        <item x="1975"/>
        <item x="1765"/>
        <item x="1792"/>
        <item x="802"/>
        <item x="1425"/>
        <item x="1090"/>
        <item x="1485"/>
        <item x="1022"/>
        <item x="1761"/>
        <item x="1774"/>
        <item x="1227"/>
        <item x="1119"/>
        <item x="394"/>
        <item x="1287"/>
        <item x="1196"/>
        <item x="475"/>
        <item x="524"/>
        <item x="1548"/>
        <item x="1087"/>
        <item x="521"/>
        <item x="1459"/>
        <item x="426"/>
        <item x="1833"/>
        <item x="1787"/>
        <item x="2003"/>
        <item x="1412"/>
        <item x="816"/>
        <item x="37"/>
        <item x="2055"/>
        <item x="302"/>
        <item x="1430"/>
        <item x="1088"/>
        <item x="405"/>
        <item x="672"/>
        <item x="523"/>
        <item x="2024"/>
        <item x="408"/>
        <item x="304"/>
        <item x="1999"/>
        <item x="1789"/>
        <item x="1473"/>
        <item x="1089"/>
        <item x="624"/>
        <item x="1802"/>
        <item x="1750"/>
        <item x="849"/>
        <item x="1283"/>
        <item x="709"/>
        <item x="1429"/>
        <item x="1487"/>
        <item x="708"/>
        <item x="2029"/>
        <item x="714"/>
        <item x="1219"/>
        <item x="1486"/>
        <item x="1438"/>
        <item x="473"/>
        <item x="653"/>
        <item x="1000"/>
        <item x="1821"/>
        <item x="59"/>
        <item x="1815"/>
        <item x="626"/>
        <item x="1228"/>
        <item x="2017"/>
        <item x="1232"/>
        <item x="303"/>
        <item x="421"/>
        <item x="668"/>
        <item x="1003"/>
        <item x="1591"/>
        <item x="1122"/>
        <item x="94"/>
        <item x="45"/>
        <item x="83"/>
        <item x="472"/>
        <item x="669"/>
        <item x="2027"/>
        <item x="670"/>
        <item x="2030"/>
        <item x="851"/>
        <item x="1544"/>
        <item x="1001"/>
        <item x="713"/>
        <item x="61"/>
        <item x="431"/>
        <item x="667"/>
        <item x="1221"/>
        <item x="346"/>
        <item x="711"/>
        <item x="1091"/>
        <item x="801"/>
        <item x="60"/>
        <item x="86"/>
        <item x="805"/>
        <item x="1002"/>
        <item x="850"/>
        <item x="710"/>
        <item x="1446"/>
        <item x="2032"/>
        <item x="1426"/>
        <item x="1546"/>
        <item x="614"/>
        <item x="1315"/>
        <item x="429"/>
        <item x="515"/>
        <item x="351"/>
        <item x="1316"/>
        <item x="1454"/>
        <item x="999"/>
        <item x="1974"/>
        <item x="1234"/>
        <item x="1488"/>
        <item x="520"/>
        <item x="2002"/>
        <item x="1464"/>
        <item x="1317"/>
        <item x="1547"/>
        <item x="1319"/>
        <item x="1428"/>
        <item x="1903"/>
        <item x="2021"/>
        <item x="1121"/>
        <item x="1318"/>
        <item x="2006"/>
        <item x="427"/>
        <item x="1004"/>
        <item x="1832"/>
        <item x="1449"/>
        <item x="644"/>
        <item x="1445"/>
        <item x="615"/>
        <item x="1427"/>
        <item x="404"/>
        <item x="345"/>
        <item x="1233"/>
        <item x="1005"/>
        <item x="1908"/>
        <item x="1284"/>
        <item x="1541"/>
        <item x="161"/>
        <item x="2085"/>
        <item x="58"/>
        <item x="654"/>
        <item x="1782"/>
        <item x="1977"/>
        <item x="804"/>
        <item x="1450"/>
        <item x="1224"/>
        <item x="1092"/>
        <item x="1474"/>
        <item x="1904"/>
        <item x="1819"/>
        <item x="1902"/>
        <item x="1988"/>
        <item x="1801"/>
        <item x="1971"/>
        <item x="1834"/>
        <item x="1543"/>
        <item x="1437"/>
        <item x="1479"/>
        <item x="1938"/>
        <item x="292"/>
        <item x="2009"/>
        <item x="1772"/>
        <item x="1123"/>
        <item x="516"/>
        <item x="1320"/>
        <item x="1431"/>
        <item x="1878"/>
        <item x="349"/>
        <item x="1441"/>
        <item x="613"/>
        <item x="162"/>
        <item x="1748"/>
        <item x="432"/>
        <item x="1006"/>
        <item x="1478"/>
        <item x="1909"/>
        <item x="2019"/>
        <item x="1767"/>
        <item x="393"/>
        <item x="2005"/>
        <item x="1545"/>
        <item x="513"/>
        <item x="2086"/>
        <item x="673"/>
        <item x="1476"/>
        <item x="1997"/>
        <item x="1542"/>
        <item x="1433"/>
        <item x="1480"/>
        <item x="1366"/>
        <item x="2000"/>
        <item x="1905"/>
        <item x="987"/>
        <item x="47"/>
        <item x="1769"/>
        <item x="55"/>
        <item x="1442"/>
        <item x="1321"/>
        <item x="562"/>
        <item x="1285"/>
        <item x="1738"/>
        <item x="643"/>
        <item x="1477"/>
        <item x="41"/>
        <item x="1606"/>
        <item x="808"/>
        <item x="1452"/>
        <item x="1222"/>
        <item x="512"/>
        <item x="1382"/>
        <item x="1286"/>
        <item x="2059"/>
        <item x="1368"/>
        <item x="1443"/>
        <item x="661"/>
        <item x="290"/>
        <item x="1453"/>
        <item x="2010"/>
        <item x="1444"/>
        <item x="348"/>
        <item x="1605"/>
        <item x="1451"/>
        <item x="1439"/>
        <item x="401"/>
        <item x="564"/>
        <item x="1434"/>
        <item x="1455"/>
        <item x="1362"/>
        <item x="1763"/>
        <item x="616"/>
        <item x="438"/>
        <item x="1447"/>
        <item x="1220"/>
        <item x="1101"/>
        <item x="1907"/>
        <item x="1448"/>
        <item x="334"/>
        <item x="1381"/>
        <item x="1906"/>
        <item x="1475"/>
        <item x="674"/>
        <item x="2018"/>
        <item x="1800"/>
        <item x="1607"/>
        <item x="852"/>
        <item x="1289"/>
        <item x="1432"/>
        <item x="1962"/>
        <item x="422"/>
        <item x="1435"/>
        <item x="1322"/>
        <item x="799"/>
        <item x="418"/>
        <item x="854"/>
        <item x="428"/>
        <item x="1290"/>
        <item x="2087"/>
        <item x="35"/>
        <item x="164"/>
        <item x="1363"/>
        <item x="853"/>
        <item x="986"/>
        <item x="603"/>
        <item x="2088"/>
        <item x="1436"/>
        <item x="1223"/>
        <item x="988"/>
        <item x="855"/>
        <item x="640"/>
        <item x="1814"/>
        <item x="666"/>
        <item x="1105"/>
        <item x="399"/>
        <item x="2011"/>
        <item x="32"/>
        <item x="637"/>
        <item x="1998"/>
        <item x="1937"/>
        <item x="1104"/>
        <item x="1926"/>
        <item x="642"/>
        <item x="33"/>
        <item x="1969"/>
        <item x="794"/>
        <item x="1796"/>
        <item x="641"/>
        <item x="42"/>
        <item x="856"/>
        <item x="1918"/>
        <item x="1456"/>
        <item x="1614"/>
        <item x="293"/>
        <item x="1102"/>
        <item x="400"/>
        <item x="985"/>
        <item x="414"/>
        <item x="389"/>
        <item x="1364"/>
        <item x="39"/>
        <item x="396"/>
        <item x="1609"/>
        <item x="1550"/>
        <item x="141"/>
        <item x="1829"/>
        <item x="1225"/>
        <item x="1359"/>
        <item x="597"/>
        <item x="2034"/>
        <item x="1924"/>
        <item x="1973"/>
        <item x="1754"/>
        <item x="1917"/>
        <item x="563"/>
        <item x="1552"/>
        <item x="43"/>
        <item x="795"/>
        <item x="617"/>
        <item x="989"/>
        <item x="1379"/>
        <item x="1106"/>
        <item x="638"/>
        <item x="1369"/>
        <item x="34"/>
        <item x="1979"/>
        <item x="1964"/>
        <item x="1440"/>
        <item x="1919"/>
        <item x="1103"/>
        <item x="599"/>
        <item x="1976"/>
        <item x="984"/>
        <item x="797"/>
        <item x="1939"/>
        <item x="1967"/>
        <item x="1846"/>
        <item x="1613"/>
        <item x="1966"/>
        <item x="46"/>
        <item x="54"/>
        <item x="1365"/>
        <item x="1806"/>
        <item x="1619"/>
        <item x="1925"/>
        <item x="36"/>
        <item x="2080"/>
        <item x="1617"/>
        <item x="558"/>
        <item x="1380"/>
        <item x="13"/>
        <item x="294"/>
        <item x="1618"/>
        <item x="2077"/>
        <item x="1781"/>
        <item x="1848"/>
        <item x="1610"/>
        <item x="2091"/>
        <item x="1549"/>
        <item x="2078"/>
        <item x="1927"/>
        <item x="1923"/>
        <item x="1071"/>
        <item x="1354"/>
        <item x="1611"/>
        <item x="62"/>
        <item x="1383"/>
        <item x="1378"/>
        <item x="1960"/>
        <item x="1107"/>
        <item x="1555"/>
        <item x="411"/>
        <item x="1608"/>
        <item x="1226"/>
        <item x="44"/>
        <item x="1070"/>
        <item x="1803"/>
        <item x="419"/>
        <item x="291"/>
        <item x="1566"/>
        <item x="95"/>
        <item x="1551"/>
        <item x="1616"/>
        <item x="1818"/>
        <item x="798"/>
        <item x="1360"/>
        <item x="1615"/>
        <item x="425"/>
        <item x="1920"/>
        <item x="983"/>
        <item x="1922"/>
        <item x="1556"/>
        <item x="1931"/>
        <item x="1921"/>
        <item x="598"/>
        <item x="1758"/>
        <item x="1612"/>
        <item x="2079"/>
        <item x="601"/>
        <item x="1743"/>
        <item x="1620"/>
        <item x="1010"/>
        <item x="1553"/>
        <item x="1737"/>
        <item x="606"/>
        <item x="1929"/>
        <item x="1008"/>
        <item x="1930"/>
        <item x="1805"/>
        <item x="331"/>
        <item x="2035"/>
        <item x="1554"/>
        <item x="1928"/>
        <item x="1007"/>
        <item x="990"/>
        <item x="1355"/>
        <item x="665"/>
        <item x="1384"/>
        <item x="1978"/>
        <item x="1072"/>
        <item x="1935"/>
        <item x="1936"/>
        <item x="1934"/>
        <item x="1751"/>
        <item x="561"/>
        <item x="1852"/>
        <item x="1739"/>
        <item x="1849"/>
        <item x="796"/>
        <item x="559"/>
        <item x="296"/>
        <item x="607"/>
        <item x="387"/>
        <item x="1735"/>
        <item x="1570"/>
        <item x="619"/>
        <item x="1375"/>
        <item x="1851"/>
        <item x="1358"/>
        <item x="1847"/>
        <item x="1932"/>
        <item x="1779"/>
        <item x="1995"/>
        <item x="1870"/>
        <item x="602"/>
        <item x="1356"/>
        <item x="1940"/>
        <item x="1820"/>
        <item x="618"/>
        <item x="1011"/>
        <item x="1816"/>
        <item x="1357"/>
        <item x="326"/>
        <item x="1572"/>
        <item x="38"/>
        <item x="1565"/>
        <item x="1009"/>
        <item x="2036"/>
        <item x="1567"/>
        <item x="1771"/>
        <item x="9"/>
        <item x="1073"/>
        <item x="1993"/>
        <item x="1374"/>
        <item x="1850"/>
        <item x="424"/>
        <item x="1740"/>
        <item x="557"/>
        <item x="1888"/>
        <item x="1736"/>
        <item x="1773"/>
        <item x="420"/>
        <item x="1742"/>
        <item x="335"/>
        <item x="15"/>
        <item x="295"/>
        <item x="1569"/>
        <item x="1853"/>
        <item x="1361"/>
        <item x="1370"/>
        <item x="1752"/>
        <item x="1756"/>
        <item x="1012"/>
        <item x="1887"/>
        <item x="604"/>
        <item x="1889"/>
        <item x="1571"/>
        <item x="605"/>
        <item x="1376"/>
        <item x="1074"/>
        <item x="1778"/>
        <item x="647"/>
        <item x="1568"/>
        <item x="560"/>
        <item x="1892"/>
        <item x="1827"/>
        <item x="1775"/>
        <item x="1893"/>
        <item x="600"/>
        <item x="1989"/>
        <item x="385"/>
        <item x="1963"/>
        <item x="1013"/>
        <item x="1890"/>
        <item x="417"/>
        <item x="1777"/>
        <item x="1854"/>
        <item x="662"/>
        <item x="1961"/>
        <item x="1793"/>
        <item x="1891"/>
        <item x="1791"/>
        <item x="1371"/>
        <item x="1372"/>
        <item x="5"/>
        <item x="1749"/>
        <item x="1959"/>
        <item x="1014"/>
        <item x="800"/>
        <item x="327"/>
        <item x="1798"/>
        <item x="1958"/>
        <item x="1886"/>
        <item x="1755"/>
        <item x="1574"/>
        <item x="1994"/>
        <item x="343"/>
        <item x="1575"/>
        <item x="1075"/>
        <item x="336"/>
        <item x="1578"/>
        <item x="1373"/>
        <item x="1579"/>
        <item x="323"/>
        <item x="1377"/>
        <item x="1855"/>
        <item x="620"/>
        <item x="410"/>
        <item x="2047"/>
        <item x="1990"/>
        <item x="392"/>
        <item x="992"/>
        <item x="386"/>
        <item x="423"/>
        <item x="1856"/>
        <item x="1795"/>
        <item x="1576"/>
        <item x="7"/>
        <item x="1882"/>
        <item x="1883"/>
        <item x="437"/>
        <item x="1577"/>
        <item x="1822"/>
        <item x="1573"/>
        <item x="1992"/>
        <item x="325"/>
        <item x="991"/>
        <item x="322"/>
        <item x="1823"/>
        <item x="996"/>
        <item x="1991"/>
        <item x="435"/>
        <item x="1076"/>
        <item x="328"/>
        <item x="1880"/>
        <item x="1797"/>
        <item x="413"/>
        <item x="388"/>
        <item x="995"/>
        <item x="1881"/>
        <item x="1580"/>
        <item x="1884"/>
        <item x="391"/>
        <item x="1952"/>
        <item x="1746"/>
        <item x="1747"/>
        <item x="1753"/>
        <item x="1077"/>
        <item x="1885"/>
        <item x="1956"/>
        <item x="1872"/>
        <item x="1951"/>
        <item x="329"/>
        <item x="321"/>
        <item x="339"/>
        <item x="1741"/>
        <item x="307"/>
        <item x="1950"/>
        <item x="344"/>
        <item x="1047"/>
        <item x="994"/>
        <item x="340"/>
        <item x="1857"/>
        <item x="1794"/>
        <item x="1879"/>
        <item x="434"/>
        <item x="1953"/>
        <item x="341"/>
        <item x="2083"/>
        <item x="1871"/>
        <item x="2049"/>
        <item x="645"/>
        <item x="1955"/>
        <item x="993"/>
        <item x="1031"/>
        <item x="1828"/>
        <item x="1046"/>
        <item x="1034"/>
        <item x="324"/>
        <item x="306"/>
        <item x="1861"/>
        <item x="440"/>
        <item x="8"/>
        <item x="1030"/>
        <item x="997"/>
        <item x="1033"/>
        <item x="1858"/>
        <item x="1745"/>
        <item x="338"/>
        <item x="1954"/>
        <item x="2082"/>
        <item x="337"/>
        <item x="1062"/>
        <item x="412"/>
        <item x="308"/>
        <item x="1949"/>
        <item x="1048"/>
        <item x="1032"/>
        <item x="611"/>
        <item x="1860"/>
        <item x="1035"/>
        <item x="1066"/>
        <item x="1825"/>
        <item x="1063"/>
        <item x="1757"/>
        <item x="415"/>
        <item x="1859"/>
        <item x="1874"/>
        <item x="1067"/>
        <item x="11"/>
        <item x="612"/>
        <item x="1873"/>
        <item x="1064"/>
        <item x="1065"/>
        <item x="1050"/>
        <item x="610"/>
        <item x="1049"/>
        <item x="1037"/>
        <item x="315"/>
        <item x="2045"/>
        <item x="14"/>
        <item x="31"/>
        <item x="3"/>
        <item x="333"/>
        <item x="1036"/>
        <item x="314"/>
        <item x="1876"/>
        <item x="330"/>
        <item x="0"/>
        <item x="409"/>
        <item x="24"/>
        <item x="29"/>
        <item x="1875"/>
        <item x="332"/>
        <item x="10"/>
        <item x="316"/>
        <item x="1068"/>
        <item x="433"/>
        <item x="651"/>
        <item x="342"/>
        <item x="305"/>
        <item x="1069"/>
        <item x="608"/>
        <item x="1108"/>
        <item x="1877"/>
        <item x="12"/>
        <item x="416"/>
        <item x="21"/>
        <item x="1"/>
        <item x="17"/>
        <item x="2048"/>
        <item x="998"/>
        <item x="2050"/>
        <item x="4"/>
        <item x="310"/>
        <item x="439"/>
        <item x="1838"/>
        <item x="609"/>
        <item x="313"/>
        <item x="1051"/>
        <item x="2042"/>
        <item x="2046"/>
        <item x="1839"/>
        <item x="436"/>
        <item x="2051"/>
        <item x="1868"/>
        <item x="23"/>
        <item x="16"/>
        <item x="2"/>
        <item x="1109"/>
        <item x="1113"/>
        <item x="1840"/>
        <item x="1844"/>
        <item x="25"/>
        <item x="318"/>
        <item x="309"/>
        <item x="1826"/>
        <item x="1112"/>
        <item x="27"/>
        <item x="1824"/>
        <item x="1869"/>
        <item x="1843"/>
        <item x="2041"/>
        <item x="2040"/>
        <item x="317"/>
        <item x="311"/>
        <item x="1052"/>
        <item x="1841"/>
        <item x="1862"/>
        <item x="319"/>
        <item x="312"/>
        <item x="1055"/>
        <item x="1111"/>
        <item x="1054"/>
        <item x="1110"/>
        <item x="28"/>
        <item x="2039"/>
        <item x="1845"/>
        <item x="320"/>
        <item x="650"/>
        <item x="1114"/>
        <item x="1842"/>
        <item x="2038"/>
        <item x="2037"/>
        <item x="26"/>
        <item x="19"/>
        <item x="1863"/>
        <item x="1053"/>
        <item x="6"/>
        <item x="646"/>
        <item x="1058"/>
        <item x="1057"/>
        <item x="1056"/>
        <item x="2043"/>
        <item x="652"/>
        <item x="30"/>
        <item x="1059"/>
        <item x="1866"/>
        <item x="1060"/>
        <item x="1864"/>
        <item x="1115"/>
        <item x="1867"/>
        <item x="18"/>
        <item x="1865"/>
        <item x="1061"/>
        <item x="1039"/>
        <item x="1038"/>
        <item x="20"/>
        <item x="649"/>
        <item x="648"/>
        <item x="1040"/>
        <item x="1042"/>
        <item x="1041"/>
        <item x="22"/>
        <item x="1043"/>
        <item x="1944"/>
        <item x="1044"/>
        <item x="1045"/>
        <item x="1942"/>
        <item x="1947"/>
        <item x="1943"/>
        <item x="1941"/>
        <item x="1948"/>
        <item x="1945"/>
        <item x="1946"/>
        <item x="2092"/>
        <item t="default"/>
      </items>
    </pivotField>
    <pivotField showAll="0"/>
    <pivotField showAll="0"/>
    <pivotField dataField="1" showAll="0">
      <items count="1889">
        <item x="331"/>
        <item x="332"/>
        <item x="344"/>
        <item x="343"/>
        <item x="342"/>
        <item x="1519"/>
        <item x="333"/>
        <item x="339"/>
        <item x="1509"/>
        <item x="1508"/>
        <item x="338"/>
        <item x="1628"/>
        <item x="1550"/>
        <item x="1633"/>
        <item x="341"/>
        <item x="352"/>
        <item x="340"/>
        <item x="1551"/>
        <item x="1552"/>
        <item x="337"/>
        <item x="386"/>
        <item x="1518"/>
        <item x="351"/>
        <item x="335"/>
        <item x="1713"/>
        <item x="1654"/>
        <item x="379"/>
        <item x="1627"/>
        <item x="1621"/>
        <item x="1549"/>
        <item x="1609"/>
        <item x="385"/>
        <item x="384"/>
        <item x="348"/>
        <item x="1660"/>
        <item x="1610"/>
        <item x="376"/>
        <item x="383"/>
        <item x="1626"/>
        <item x="336"/>
        <item x="656"/>
        <item x="1867"/>
        <item x="349"/>
        <item x="1653"/>
        <item x="1645"/>
        <item x="1758"/>
        <item x="1714"/>
        <item x="1614"/>
        <item x="1541"/>
        <item x="1548"/>
        <item x="380"/>
        <item x="1620"/>
        <item x="657"/>
        <item x="378"/>
        <item x="382"/>
        <item x="1644"/>
        <item x="358"/>
        <item x="347"/>
        <item x="1652"/>
        <item x="1624"/>
        <item x="1868"/>
        <item x="1667"/>
        <item x="1638"/>
        <item x="387"/>
        <item x="350"/>
        <item x="1625"/>
        <item x="334"/>
        <item x="366"/>
        <item x="1882"/>
        <item x="1622"/>
        <item x="655"/>
        <item x="1643"/>
        <item x="346"/>
        <item x="364"/>
        <item x="363"/>
        <item x="1650"/>
        <item x="1623"/>
        <item x="359"/>
        <item x="654"/>
        <item x="426"/>
        <item x="345"/>
        <item x="377"/>
        <item x="1641"/>
        <item x="1642"/>
        <item x="1619"/>
        <item x="425"/>
        <item x="1640"/>
        <item x="365"/>
        <item x="1517"/>
        <item x="1607"/>
        <item x="1728"/>
        <item x="1538"/>
        <item x="1608"/>
        <item x="653"/>
        <item x="1618"/>
        <item x="1537"/>
        <item x="1613"/>
        <item x="1617"/>
        <item x="1616"/>
        <item x="1659"/>
        <item x="1536"/>
        <item x="12"/>
        <item x="1639"/>
        <item x="1651"/>
        <item x="1615"/>
        <item x="1516"/>
        <item x="1540"/>
        <item x="1883"/>
        <item x="375"/>
        <item x="652"/>
        <item x="355"/>
        <item x="10"/>
        <item x="381"/>
        <item x="1539"/>
        <item x="662"/>
        <item x="1886"/>
        <item x="1884"/>
        <item x="11"/>
        <item x="1666"/>
        <item x="354"/>
        <item x="357"/>
        <item x="651"/>
        <item x="1636"/>
        <item x="356"/>
        <item x="1637"/>
        <item x="1612"/>
        <item x="1751"/>
        <item x="353"/>
        <item x="13"/>
        <item x="362"/>
        <item x="1647"/>
        <item x="1648"/>
        <item x="1634"/>
        <item x="1750"/>
        <item x="1635"/>
        <item x="9"/>
        <item x="8"/>
        <item x="1658"/>
        <item x="1727"/>
        <item x="1515"/>
        <item x="1649"/>
        <item x="1748"/>
        <item x="1665"/>
        <item x="1646"/>
        <item x="1725"/>
        <item x="1611"/>
        <item x="1726"/>
        <item x="1514"/>
        <item x="1712"/>
        <item x="1546"/>
        <item x="7"/>
        <item x="1632"/>
        <item x="1747"/>
        <item x="1675"/>
        <item x="361"/>
        <item x="1695"/>
        <item x="1694"/>
        <item x="1545"/>
        <item x="1723"/>
        <item x="1664"/>
        <item x="421"/>
        <item x="371"/>
        <item x="360"/>
        <item x="1513"/>
        <item x="1749"/>
        <item x="1656"/>
        <item x="661"/>
        <item x="1512"/>
        <item x="374"/>
        <item x="427"/>
        <item x="1655"/>
        <item x="1663"/>
        <item x="1657"/>
        <item x="1629"/>
        <item x="370"/>
        <item x="369"/>
        <item x="1547"/>
        <item x="1724"/>
        <item x="1746"/>
        <item x="417"/>
        <item x="1662"/>
        <item x="368"/>
        <item x="503"/>
        <item x="1661"/>
        <item x="1630"/>
        <item x="1692"/>
        <item x="1631"/>
        <item x="422"/>
        <item x="1745"/>
        <item x="367"/>
        <item x="373"/>
        <item x="416"/>
        <item x="1511"/>
        <item x="30"/>
        <item x="1691"/>
        <item x="32"/>
        <item x="1707"/>
        <item x="35"/>
        <item x="419"/>
        <item x="31"/>
        <item x="418"/>
        <item x="1706"/>
        <item x="505"/>
        <item x="1690"/>
        <item x="1875"/>
        <item x="1885"/>
        <item x="668"/>
        <item x="37"/>
        <item x="1705"/>
        <item x="1708"/>
        <item x="423"/>
        <item x="1710"/>
        <item x="36"/>
        <item x="1533"/>
        <item x="1526"/>
        <item x="1544"/>
        <item x="413"/>
        <item x="34"/>
        <item x="1598"/>
        <item x="1757"/>
        <item x="1693"/>
        <item x="1596"/>
        <item x="645"/>
        <item x="1542"/>
        <item x="1756"/>
        <item x="658"/>
        <item x="1527"/>
        <item x="1510"/>
        <item x="415"/>
        <item x="420"/>
        <item x="424"/>
        <item x="1535"/>
        <item x="1534"/>
        <item x="1532"/>
        <item x="1525"/>
        <item x="1696"/>
        <item x="414"/>
        <item x="412"/>
        <item x="1709"/>
        <item x="433"/>
        <item x="1876"/>
        <item x="504"/>
        <item x="1543"/>
        <item x="846"/>
        <item x="535"/>
        <item x="1524"/>
        <item x="1880"/>
        <item x="1877"/>
        <item x="1711"/>
        <item x="1752"/>
        <item x="1860"/>
        <item x="1529"/>
        <item x="660"/>
        <item x="33"/>
        <item x="665"/>
        <item x="1878"/>
        <item x="1530"/>
        <item x="1754"/>
        <item x="1531"/>
        <item x="1753"/>
        <item x="1743"/>
        <item x="1673"/>
        <item x="1593"/>
        <item x="575"/>
        <item x="527"/>
        <item x="543"/>
        <item x="372"/>
        <item x="596"/>
        <item x="1483"/>
        <item x="1755"/>
        <item x="848"/>
        <item x="669"/>
        <item x="659"/>
        <item x="769"/>
        <item x="592"/>
        <item x="766"/>
        <item x="591"/>
        <item x="617"/>
        <item x="1869"/>
        <item x="1597"/>
        <item x="594"/>
        <item x="1523"/>
        <item x="1595"/>
        <item x="1594"/>
        <item x="1528"/>
        <item x="502"/>
        <item x="14"/>
        <item x="1556"/>
        <item x="595"/>
        <item x="581"/>
        <item x="1561"/>
        <item x="430"/>
        <item x="394"/>
        <item x="17"/>
        <item x="597"/>
        <item x="849"/>
        <item x="1861"/>
        <item x="593"/>
        <item x="603"/>
        <item x="767"/>
        <item x="1742"/>
        <item x="847"/>
        <item x="844"/>
        <item x="1485"/>
        <item x="16"/>
        <item x="1482"/>
        <item x="15"/>
        <item x="542"/>
        <item x="20"/>
        <item x="1674"/>
        <item x="845"/>
        <item x="1522"/>
        <item x="1481"/>
        <item x="843"/>
        <item x="1498"/>
        <item x="434"/>
        <item x="1484"/>
        <item x="1480"/>
        <item x="602"/>
        <item x="1521"/>
        <item x="19"/>
        <item x="667"/>
        <item x="580"/>
        <item x="500"/>
        <item x="768"/>
        <item x="1479"/>
        <item x="770"/>
        <item x="1520"/>
        <item x="732"/>
        <item x="605"/>
        <item x="499"/>
        <item x="1580"/>
        <item x="1500"/>
        <item x="18"/>
        <item x="1737"/>
        <item x="771"/>
        <item x="29"/>
        <item x="493"/>
        <item x="1837"/>
        <item x="519"/>
        <item x="772"/>
        <item x="582"/>
        <item x="1838"/>
        <item x="1744"/>
        <item x="1499"/>
        <item x="731"/>
        <item x="618"/>
        <item x="1879"/>
        <item x="498"/>
        <item x="57"/>
        <item x="54"/>
        <item x="435"/>
        <item x="1740"/>
        <item x="647"/>
        <item x="1738"/>
        <item x="21"/>
        <item x="56"/>
        <item x="431"/>
        <item x="508"/>
        <item x="765"/>
        <item x="1870"/>
        <item x="432"/>
        <item x="1564"/>
        <item x="28"/>
        <item x="1497"/>
        <item x="1862"/>
        <item x="712"/>
        <item x="1739"/>
        <item x="1490"/>
        <item x="1873"/>
        <item x="814"/>
        <item x="1872"/>
        <item x="1668"/>
        <item x="23"/>
        <item x="604"/>
        <item x="1476"/>
        <item x="1741"/>
        <item x="572"/>
        <item x="393"/>
        <item x="25"/>
        <item x="59"/>
        <item x="428"/>
        <item x="27"/>
        <item x="524"/>
        <item x="1841"/>
        <item x="429"/>
        <item x="24"/>
        <item x="600"/>
        <item x="1475"/>
        <item x="729"/>
        <item x="38"/>
        <item x="1669"/>
        <item x="599"/>
        <item x="1576"/>
        <item x="1579"/>
        <item x="26"/>
        <item x="644"/>
        <item x="495"/>
        <item x="1602"/>
        <item x="1491"/>
        <item x="534"/>
        <item x="1720"/>
        <item x="601"/>
        <item x="1559"/>
        <item x="1505"/>
        <item x="1555"/>
        <item x="1670"/>
        <item x="401"/>
        <item x="55"/>
        <item x="22"/>
        <item x="1605"/>
        <item x="1554"/>
        <item x="1496"/>
        <item x="571"/>
        <item x="620"/>
        <item x="1721"/>
        <item x="545"/>
        <item x="1495"/>
        <item x="1736"/>
        <item x="1477"/>
        <item x="1671"/>
        <item x="39"/>
        <item x="1863"/>
        <item x="1492"/>
        <item x="1494"/>
        <item x="488"/>
        <item x="86"/>
        <item x="1489"/>
        <item x="634"/>
        <item x="1584"/>
        <item x="1493"/>
        <item x="1468"/>
        <item x="1582"/>
        <item x="1840"/>
        <item x="1460"/>
        <item x="1604"/>
        <item x="43"/>
        <item x="1487"/>
        <item x="1606"/>
        <item x="1478"/>
        <item x="579"/>
        <item x="1574"/>
        <item x="484"/>
        <item x="1472"/>
        <item x="577"/>
        <item x="1578"/>
        <item x="648"/>
        <item x="492"/>
        <item x="1672"/>
        <item x="510"/>
        <item x="395"/>
        <item x="1722"/>
        <item x="494"/>
        <item x="578"/>
        <item x="1474"/>
        <item x="726"/>
        <item x="485"/>
        <item x="1473"/>
        <item x="1486"/>
        <item x="561"/>
        <item x="45"/>
        <item x="1488"/>
        <item x="399"/>
        <item x="727"/>
        <item x="44"/>
        <item x="573"/>
        <item x="1719"/>
        <item x="728"/>
        <item x="598"/>
        <item x="1557"/>
        <item x="1553"/>
        <item x="1865"/>
        <item x="1471"/>
        <item x="559"/>
        <item x="635"/>
        <item x="1717"/>
        <item x="1600"/>
        <item x="1507"/>
        <item x="670"/>
        <item x="1581"/>
        <item x="1718"/>
        <item x="1842"/>
        <item x="526"/>
        <item x="41"/>
        <item x="1715"/>
        <item x="511"/>
        <item x="501"/>
        <item x="40"/>
        <item x="390"/>
        <item x="619"/>
        <item x="1506"/>
        <item x="1467"/>
        <item x="398"/>
        <item x="730"/>
        <item x="1716"/>
        <item x="1558"/>
        <item x="633"/>
        <item x="3"/>
        <item x="532"/>
        <item x="42"/>
        <item x="1464"/>
        <item x="533"/>
        <item x="1591"/>
        <item x="397"/>
        <item x="1839"/>
        <item x="157"/>
        <item x="1588"/>
        <item x="1503"/>
        <item x="1463"/>
        <item x="1465"/>
        <item x="0"/>
        <item x="649"/>
        <item x="537"/>
        <item x="461"/>
        <item x="1866"/>
        <item x="1466"/>
        <item x="1871"/>
        <item x="629"/>
        <item x="1504"/>
        <item x="631"/>
        <item x="1469"/>
        <item x="2"/>
        <item x="1881"/>
        <item x="1562"/>
        <item x="1573"/>
        <item x="1501"/>
        <item x="551"/>
        <item x="480"/>
        <item x="576"/>
        <item x="1560"/>
        <item x="490"/>
        <item x="464"/>
        <item x="1"/>
        <item x="1563"/>
        <item x="852"/>
        <item x="632"/>
        <item x="1470"/>
        <item x="4"/>
        <item x="1461"/>
        <item x="87"/>
        <item x="486"/>
        <item x="518"/>
        <item x="1502"/>
        <item x="1599"/>
        <item x="817"/>
        <item x="389"/>
        <item x="523"/>
        <item x="454"/>
        <item x="438"/>
        <item x="548"/>
        <item x="531"/>
        <item x="392"/>
        <item x="851"/>
        <item x="5"/>
        <item x="1577"/>
        <item x="1459"/>
        <item x="642"/>
        <item x="690"/>
        <item x="1575"/>
        <item x="1864"/>
        <item x="58"/>
        <item x="553"/>
        <item x="391"/>
        <item x="405"/>
        <item x="409"/>
        <item x="525"/>
        <item x="529"/>
        <item x="1456"/>
        <item x="821"/>
        <item x="569"/>
        <item x="1603"/>
        <item x="477"/>
        <item x="540"/>
        <item x="641"/>
        <item x="563"/>
        <item x="630"/>
        <item x="1601"/>
        <item x="410"/>
        <item x="650"/>
        <item x="692"/>
        <item x="453"/>
        <item x="639"/>
        <item x="556"/>
        <item x="555"/>
        <item x="479"/>
        <item x="1462"/>
        <item x="1843"/>
        <item x="693"/>
        <item x="6"/>
        <item x="815"/>
        <item x="478"/>
        <item x="854"/>
        <item x="923"/>
        <item x="406"/>
        <item x="456"/>
        <item x="489"/>
        <item x="1583"/>
        <item x="60"/>
        <item x="570"/>
        <item x="813"/>
        <item x="455"/>
        <item x="565"/>
        <item x="926"/>
        <item x="558"/>
        <item x="476"/>
        <item x="547"/>
        <item x="509"/>
        <item x="396"/>
        <item x="388"/>
        <item x="567"/>
        <item x="568"/>
        <item x="1874"/>
        <item x="402"/>
        <item x="816"/>
        <item x="521"/>
        <item x="403"/>
        <item x="1455"/>
        <item x="1458"/>
        <item x="616"/>
        <item x="487"/>
        <item x="481"/>
        <item x="564"/>
        <item x="638"/>
        <item x="819"/>
        <item x="483"/>
        <item x="640"/>
        <item x="141"/>
        <item x="820"/>
        <item x="1457"/>
        <item x="516"/>
        <item x="549"/>
        <item x="400"/>
        <item x="818"/>
        <item x="482"/>
        <item x="557"/>
        <item x="1585"/>
        <item x="536"/>
        <item x="407"/>
        <item x="853"/>
        <item x="496"/>
        <item x="574"/>
        <item x="823"/>
        <item x="675"/>
        <item x="130"/>
        <item x="411"/>
        <item x="158"/>
        <item x="528"/>
        <item x="256"/>
        <item x="850"/>
        <item x="539"/>
        <item x="1703"/>
        <item x="441"/>
        <item x="560"/>
        <item x="497"/>
        <item x="522"/>
        <item x="855"/>
        <item x="530"/>
        <item x="586"/>
        <item x="463"/>
        <item x="1589"/>
        <item x="691"/>
        <item x="541"/>
        <item x="1698"/>
        <item x="475"/>
        <item x="825"/>
        <item x="1587"/>
        <item x="566"/>
        <item x="1697"/>
        <item x="460"/>
        <item x="125"/>
        <item x="538"/>
        <item x="687"/>
        <item x="824"/>
        <item x="822"/>
        <item x="408"/>
        <item x="688"/>
        <item x="924"/>
        <item x="1699"/>
        <item x="1681"/>
        <item x="1702"/>
        <item x="716"/>
        <item x="404"/>
        <item x="546"/>
        <item x="643"/>
        <item x="469"/>
        <item x="588"/>
        <item x="735"/>
        <item x="689"/>
        <item x="550"/>
        <item x="1701"/>
        <item x="1586"/>
        <item x="646"/>
        <item x="257"/>
        <item x="686"/>
        <item x="458"/>
        <item x="517"/>
        <item x="826"/>
        <item x="520"/>
        <item x="1676"/>
        <item x="1833"/>
        <item x="1279"/>
        <item x="110"/>
        <item x="922"/>
        <item x="1700"/>
        <item x="1704"/>
        <item x="900"/>
        <item x="462"/>
        <item x="715"/>
        <item x="921"/>
        <item x="856"/>
        <item x="78"/>
        <item x="437"/>
        <item x="507"/>
        <item x="707"/>
        <item x="126"/>
        <item x="702"/>
        <item x="739"/>
        <item x="448"/>
        <item x="562"/>
        <item x="468"/>
        <item x="457"/>
        <item x="897"/>
        <item x="449"/>
        <item x="471"/>
        <item x="544"/>
        <item x="925"/>
        <item x="738"/>
        <item x="736"/>
        <item x="587"/>
        <item x="440"/>
        <item x="133"/>
        <item x="439"/>
        <item x="1682"/>
        <item x="920"/>
        <item x="714"/>
        <item x="88"/>
        <item x="583"/>
        <item x="467"/>
        <item x="615"/>
        <item x="584"/>
        <item x="746"/>
        <item x="149"/>
        <item x="444"/>
        <item x="1592"/>
        <item x="1590"/>
        <item x="491"/>
        <item x="129"/>
        <item x="737"/>
        <item x="447"/>
        <item x="1677"/>
        <item x="585"/>
        <item x="450"/>
        <item x="554"/>
        <item x="1731"/>
        <item x="1733"/>
        <item x="445"/>
        <item x="515"/>
        <item x="162"/>
        <item x="89"/>
        <item x="465"/>
        <item x="79"/>
        <item x="748"/>
        <item x="142"/>
        <item x="637"/>
        <item x="1760"/>
        <item x="740"/>
        <item x="472"/>
        <item x="899"/>
        <item x="470"/>
        <item x="1761"/>
        <item x="877"/>
        <item x="1763"/>
        <item x="1732"/>
        <item x="1730"/>
        <item x="745"/>
        <item x="636"/>
        <item x="875"/>
        <item x="446"/>
        <item x="1762"/>
        <item x="878"/>
        <item x="874"/>
        <item x="1759"/>
        <item x="514"/>
        <item x="664"/>
        <item x="301"/>
        <item x="61"/>
        <item x="1678"/>
        <item x="931"/>
        <item x="309"/>
        <item x="1734"/>
        <item x="890"/>
        <item x="895"/>
        <item x="436"/>
        <item x="1729"/>
        <item x="1357"/>
        <item x="898"/>
        <item x="896"/>
        <item x="1735"/>
        <item x="742"/>
        <item x="159"/>
        <item x="1680"/>
        <item x="1571"/>
        <item x="1679"/>
        <item x="873"/>
        <item x="1766"/>
        <item x="1765"/>
        <item x="1568"/>
        <item x="880"/>
        <item x="128"/>
        <item x="876"/>
        <item x="934"/>
        <item x="513"/>
        <item x="1829"/>
        <item x="1802"/>
        <item x="127"/>
        <item x="708"/>
        <item x="901"/>
        <item x="703"/>
        <item x="451"/>
        <item x="894"/>
        <item x="932"/>
        <item x="107"/>
        <item x="1764"/>
        <item x="893"/>
        <item x="258"/>
        <item x="552"/>
        <item x="1831"/>
        <item x="206"/>
        <item x="705"/>
        <item x="105"/>
        <item x="452"/>
        <item x="473"/>
        <item x="104"/>
        <item x="709"/>
        <item x="118"/>
        <item x="102"/>
        <item x="91"/>
        <item x="666"/>
        <item x="261"/>
        <item x="259"/>
        <item x="1358"/>
        <item x="474"/>
        <item x="466"/>
        <item x="442"/>
        <item x="1790"/>
        <item x="272"/>
        <item x="115"/>
        <item x="879"/>
        <item x="317"/>
        <item x="747"/>
        <item x="205"/>
        <item x="94"/>
        <item x="276"/>
        <item x="1271"/>
        <item x="892"/>
        <item x="1436"/>
        <item x="744"/>
        <item x="889"/>
        <item x="1794"/>
        <item x="1832"/>
        <item x="103"/>
        <item x="706"/>
        <item x="90"/>
        <item x="73"/>
        <item x="143"/>
        <item x="1795"/>
        <item x="512"/>
        <item x="1278"/>
        <item x="119"/>
        <item x="930"/>
        <item x="1792"/>
        <item x="106"/>
        <item x="1830"/>
        <item x="150"/>
        <item x="163"/>
        <item x="1834"/>
        <item x="1262"/>
        <item x="733"/>
        <item x="734"/>
        <item x="741"/>
        <item x="614"/>
        <item x="160"/>
        <item x="790"/>
        <item x="506"/>
        <item x="132"/>
        <item x="929"/>
        <item x="144"/>
        <item x="891"/>
        <item x="262"/>
        <item x="235"/>
        <item x="134"/>
        <item x="1566"/>
        <item x="1805"/>
        <item x="903"/>
        <item x="757"/>
        <item x="180"/>
        <item x="1688"/>
        <item x="743"/>
        <item x="663"/>
        <item x="161"/>
        <item x="857"/>
        <item x="164"/>
        <item x="762"/>
        <item x="443"/>
        <item x="628"/>
        <item x="260"/>
        <item x="627"/>
        <item x="1354"/>
        <item x="70"/>
        <item x="93"/>
        <item x="1359"/>
        <item x="791"/>
        <item x="146"/>
        <item x="304"/>
        <item x="1804"/>
        <item x="589"/>
        <item x="928"/>
        <item x="789"/>
        <item x="1796"/>
        <item x="131"/>
        <item x="263"/>
        <item x="228"/>
        <item x="1771"/>
        <item x="1355"/>
        <item x="1353"/>
        <item x="1270"/>
        <item x="626"/>
        <item x="72"/>
        <item x="111"/>
        <item x="1356"/>
        <item x="622"/>
        <item x="1108"/>
        <item x="793"/>
        <item x="273"/>
        <item x="117"/>
        <item x="590"/>
        <item x="172"/>
        <item x="1836"/>
        <item x="242"/>
        <item x="759"/>
        <item x="174"/>
        <item x="763"/>
        <item x="459"/>
        <item x="866"/>
        <item x="933"/>
        <item x="1835"/>
        <item x="214"/>
        <item x="71"/>
        <item x="1294"/>
        <item x="165"/>
        <item x="1565"/>
        <item x="717"/>
        <item x="1826"/>
        <item x="1791"/>
        <item x="865"/>
        <item x="189"/>
        <item x="319"/>
        <item x="224"/>
        <item x="303"/>
        <item x="1570"/>
        <item x="1572"/>
        <item x="1198"/>
        <item x="1793"/>
        <item x="902"/>
        <item x="148"/>
        <item x="1360"/>
        <item x="1797"/>
        <item x="122"/>
        <item x="758"/>
        <item x="92"/>
        <item x="623"/>
        <item x="761"/>
        <item x="213"/>
        <item x="796"/>
        <item x="625"/>
        <item x="786"/>
        <item x="704"/>
        <item x="1684"/>
        <item x="1786"/>
        <item x="220"/>
        <item x="83"/>
        <item x="308"/>
        <item x="935"/>
        <item x="286"/>
        <item x="764"/>
        <item x="63"/>
        <item x="859"/>
        <item x="1689"/>
        <item x="621"/>
        <item x="302"/>
        <item x="785"/>
        <item x="794"/>
        <item x="310"/>
        <item x="795"/>
        <item x="275"/>
        <item x="1569"/>
        <item x="927"/>
        <item x="1685"/>
        <item x="109"/>
        <item x="919"/>
        <item x="82"/>
        <item x="1683"/>
        <item x="792"/>
        <item x="760"/>
        <item x="114"/>
        <item x="1814"/>
        <item x="1686"/>
        <item x="1214"/>
        <item x="624"/>
        <item x="1803"/>
        <item x="1293"/>
        <item x="913"/>
        <item x="1567"/>
        <item x="95"/>
        <item x="318"/>
        <item x="173"/>
        <item x="1263"/>
        <item x="1687"/>
        <item x="74"/>
        <item x="222"/>
        <item x="781"/>
        <item x="277"/>
        <item x="1207"/>
        <item x="1309"/>
        <item x="221"/>
        <item x="145"/>
        <item x="870"/>
        <item x="1206"/>
        <item x="867"/>
        <item x="1289"/>
        <item x="782"/>
        <item x="136"/>
        <item x="77"/>
        <item x="683"/>
        <item x="113"/>
        <item x="1317"/>
        <item x="1204"/>
        <item x="917"/>
        <item x="1779"/>
        <item x="147"/>
        <item x="914"/>
        <item x="223"/>
        <item x="700"/>
        <item x="860"/>
        <item x="1188"/>
        <item x="858"/>
        <item x="236"/>
        <item x="915"/>
        <item x="65"/>
        <item x="108"/>
        <item x="918"/>
        <item x="169"/>
        <item x="1202"/>
        <item x="940"/>
        <item x="1087"/>
        <item x="1266"/>
        <item x="1428"/>
        <item x="307"/>
        <item x="46"/>
        <item x="872"/>
        <item x="1798"/>
        <item x="939"/>
        <item x="788"/>
        <item x="611"/>
        <item x="1286"/>
        <item x="1238"/>
        <item x="293"/>
        <item x="699"/>
        <item x="1203"/>
        <item x="1290"/>
        <item x="314"/>
        <item x="912"/>
        <item x="1373"/>
        <item x="99"/>
        <item x="81"/>
        <item x="190"/>
        <item x="868"/>
        <item x="166"/>
        <item x="216"/>
        <item x="916"/>
        <item x="871"/>
        <item x="1451"/>
        <item x="937"/>
        <item x="861"/>
        <item x="862"/>
        <item x="1818"/>
        <item x="1819"/>
        <item x="225"/>
        <item x="869"/>
        <item x="207"/>
        <item x="1230"/>
        <item x="1822"/>
        <item x="264"/>
        <item x="698"/>
        <item x="321"/>
        <item x="1274"/>
        <item x="168"/>
        <item x="985"/>
        <item x="682"/>
        <item x="982"/>
        <item x="724"/>
        <item x="936"/>
        <item x="801"/>
        <item x="1124"/>
        <item x="226"/>
        <item x="208"/>
        <item x="1095"/>
        <item x="1291"/>
        <item x="1190"/>
        <item x="1381"/>
        <item x="677"/>
        <item x="80"/>
        <item x="229"/>
        <item x="112"/>
        <item x="320"/>
        <item x="1318"/>
        <item x="1772"/>
        <item x="938"/>
        <item x="249"/>
        <item x="181"/>
        <item x="47"/>
        <item x="135"/>
        <item x="1292"/>
        <item x="701"/>
        <item x="612"/>
        <item x="75"/>
        <item x="62"/>
        <item x="719"/>
        <item x="154"/>
        <item x="1801"/>
        <item x="306"/>
        <item x="613"/>
        <item x="1134"/>
        <item x="1443"/>
        <item x="723"/>
        <item x="679"/>
        <item x="684"/>
        <item x="98"/>
        <item x="274"/>
        <item x="1158"/>
        <item x="227"/>
        <item x="197"/>
        <item x="266"/>
        <item x="1316"/>
        <item x="1799"/>
        <item x="138"/>
        <item x="196"/>
        <item x="1246"/>
        <item x="984"/>
        <item x="1222"/>
        <item x="294"/>
        <item x="680"/>
        <item x="718"/>
        <item x="76"/>
        <item x="1301"/>
        <item x="1817"/>
        <item x="1296"/>
        <item x="1126"/>
        <item x="192"/>
        <item x="191"/>
        <item x="1313"/>
        <item x="1787"/>
        <item x="1295"/>
        <item x="1434"/>
        <item x="1810"/>
        <item x="864"/>
        <item x="783"/>
        <item x="198"/>
        <item x="1277"/>
        <item x="681"/>
        <item x="1435"/>
        <item x="1432"/>
        <item x="695"/>
        <item x="685"/>
        <item x="942"/>
        <item x="863"/>
        <item x="676"/>
        <item x="167"/>
        <item x="116"/>
        <item x="983"/>
        <item x="722"/>
        <item x="124"/>
        <item x="97"/>
        <item x="696"/>
        <item x="1374"/>
        <item x="678"/>
        <item x="1427"/>
        <item x="1269"/>
        <item x="178"/>
        <item x="962"/>
        <item x="1852"/>
        <item x="1433"/>
        <item x="694"/>
        <item x="610"/>
        <item x="121"/>
        <item x="120"/>
        <item x="193"/>
        <item x="941"/>
        <item x="64"/>
        <item x="305"/>
        <item x="1273"/>
        <item x="244"/>
        <item x="1449"/>
        <item x="1267"/>
        <item x="1815"/>
        <item x="1314"/>
        <item x="84"/>
        <item x="1261"/>
        <item x="1816"/>
        <item x="986"/>
        <item x="295"/>
        <item x="267"/>
        <item x="1450"/>
        <item x="725"/>
        <item x="784"/>
        <item x="151"/>
        <item x="96"/>
        <item x="987"/>
        <item x="312"/>
        <item x="1827"/>
        <item x="711"/>
        <item x="1094"/>
        <item x="248"/>
        <item x="1083"/>
        <item x="279"/>
        <item x="265"/>
        <item x="66"/>
        <item x="1429"/>
        <item x="177"/>
        <item x="720"/>
        <item x="1308"/>
        <item x="1199"/>
        <item x="697"/>
        <item x="1315"/>
        <item x="1091"/>
        <item x="1275"/>
        <item x="1215"/>
        <item x="1239"/>
        <item x="1310"/>
        <item x="1287"/>
        <item x="1452"/>
        <item x="805"/>
        <item x="311"/>
        <item x="609"/>
        <item x="1268"/>
        <item x="1437"/>
        <item x="1305"/>
        <item x="219"/>
        <item x="212"/>
        <item x="1820"/>
        <item x="1260"/>
        <item x="1258"/>
        <item x="963"/>
        <item x="1438"/>
        <item x="1448"/>
        <item x="322"/>
        <item x="1773"/>
        <item x="1142"/>
        <item x="1276"/>
        <item x="1447"/>
        <item x="806"/>
        <item x="182"/>
        <item x="152"/>
        <item x="959"/>
        <item x="1259"/>
        <item x="1333"/>
        <item x="1093"/>
        <item x="1306"/>
        <item x="1800"/>
        <item x="1196"/>
        <item x="1365"/>
        <item x="809"/>
        <item x="1205"/>
        <item x="217"/>
        <item x="195"/>
        <item x="1150"/>
        <item x="1312"/>
        <item x="1180"/>
        <item x="1320"/>
        <item x="1281"/>
        <item x="1453"/>
        <item x="1086"/>
        <item x="810"/>
        <item x="1397"/>
        <item x="1444"/>
        <item x="1085"/>
        <item x="1135"/>
        <item x="140"/>
        <item x="1821"/>
        <item x="1307"/>
        <item x="1369"/>
        <item x="787"/>
        <item x="1405"/>
        <item x="1857"/>
        <item x="1856"/>
        <item x="1824"/>
        <item x="1780"/>
        <item x="1194"/>
        <item x="1197"/>
        <item x="313"/>
        <item x="608"/>
        <item x="909"/>
        <item x="961"/>
        <item x="210"/>
        <item x="1825"/>
        <item x="1788"/>
        <item x="1195"/>
        <item x="1208"/>
        <item x="1088"/>
        <item x="251"/>
        <item x="1164"/>
        <item x="1084"/>
        <item x="170"/>
        <item x="1182"/>
        <item x="289"/>
        <item x="1454"/>
        <item x="241"/>
        <item x="237"/>
        <item x="964"/>
        <item x="965"/>
        <item x="85"/>
        <item x="1424"/>
        <item x="240"/>
        <item x="1189"/>
        <item x="721"/>
        <item x="1210"/>
        <item x="905"/>
        <item x="176"/>
        <item x="179"/>
        <item x="1366"/>
        <item x="1092"/>
        <item x="316"/>
        <item x="807"/>
        <item x="194"/>
        <item x="907"/>
        <item x="1372"/>
        <item x="1783"/>
        <item x="1382"/>
        <item x="1370"/>
        <item x="1425"/>
        <item x="906"/>
        <item x="1811"/>
        <item x="156"/>
        <item x="1212"/>
        <item x="1234"/>
        <item x="1371"/>
        <item x="960"/>
        <item x="1319"/>
        <item x="607"/>
        <item x="1855"/>
        <item x="1096"/>
        <item x="1439"/>
        <item x="296"/>
        <item x="1426"/>
        <item x="49"/>
        <item x="1775"/>
        <item x="1264"/>
        <item x="218"/>
        <item x="250"/>
        <item x="243"/>
        <item x="1116"/>
        <item x="1254"/>
        <item x="209"/>
        <item x="1235"/>
        <item x="1200"/>
        <item x="100"/>
        <item x="48"/>
        <item x="1193"/>
        <item x="139"/>
        <item x="1236"/>
        <item x="1213"/>
        <item x="1430"/>
        <item x="1174"/>
        <item x="239"/>
        <item x="1774"/>
        <item x="713"/>
        <item x="1097"/>
        <item x="1209"/>
        <item x="1823"/>
        <item x="797"/>
        <item x="315"/>
        <item x="911"/>
        <item x="1767"/>
        <item x="1211"/>
        <item x="1089"/>
        <item x="1282"/>
        <item x="1789"/>
        <item x="1187"/>
        <item x="1420"/>
        <item x="1311"/>
        <item x="68"/>
        <item x="1440"/>
        <item x="908"/>
        <item x="1769"/>
        <item x="1265"/>
        <item x="211"/>
        <item x="215"/>
        <item x="1302"/>
        <item x="1255"/>
        <item x="1186"/>
        <item x="808"/>
        <item x="171"/>
        <item x="1053"/>
        <item x="1054"/>
        <item x="1090"/>
        <item x="1285"/>
        <item x="1231"/>
        <item x="1192"/>
        <item x="1858"/>
        <item x="1442"/>
        <item x="1241"/>
        <item x="1412"/>
        <item x="153"/>
        <item x="1770"/>
        <item x="1785"/>
        <item x="1237"/>
        <item x="123"/>
        <item x="1828"/>
        <item x="1272"/>
        <item x="50"/>
        <item x="1191"/>
        <item x="1201"/>
        <item x="1398"/>
        <item x="1297"/>
        <item x="1110"/>
        <item x="1300"/>
        <item x="1441"/>
        <item x="804"/>
        <item x="1375"/>
        <item x="1445"/>
        <item x="278"/>
        <item x="800"/>
        <item x="1253"/>
        <item x="1056"/>
        <item x="1133"/>
        <item x="1057"/>
        <item x="1247"/>
        <item x="1283"/>
        <item x="1159"/>
        <item x="1240"/>
        <item x="1280"/>
        <item x="606"/>
        <item x="155"/>
        <item x="1059"/>
        <item x="1127"/>
        <item x="1154"/>
        <item x="69"/>
        <item x="287"/>
        <item x="230"/>
        <item x="51"/>
        <item x="269"/>
        <item x="1418"/>
        <item x="1055"/>
        <item x="1052"/>
        <item x="1157"/>
        <item x="253"/>
        <item x="1859"/>
        <item x="1853"/>
        <item x="1216"/>
        <item x="1854"/>
        <item x="67"/>
        <item x="1416"/>
        <item x="1395"/>
        <item x="1413"/>
        <item x="1132"/>
        <item x="1784"/>
        <item x="1166"/>
        <item x="802"/>
        <item x="292"/>
        <item x="1130"/>
        <item x="978"/>
        <item x="246"/>
        <item x="1380"/>
        <item x="1299"/>
        <item x="1284"/>
        <item x="1136"/>
        <item x="904"/>
        <item x="672"/>
        <item x="1223"/>
        <item x="1376"/>
        <item x="1102"/>
        <item x="175"/>
        <item x="1137"/>
        <item x="1131"/>
        <item x="1394"/>
        <item x="1303"/>
        <item x="1298"/>
        <item x="1058"/>
        <item x="1334"/>
        <item x="1421"/>
        <item x="1379"/>
        <item x="238"/>
        <item x="1417"/>
        <item x="1404"/>
        <item x="1446"/>
        <item x="1125"/>
        <item x="1378"/>
        <item x="799"/>
        <item x="710"/>
        <item x="1393"/>
        <item x="201"/>
        <item x="1217"/>
        <item x="1155"/>
        <item x="1406"/>
        <item x="137"/>
        <item x="1377"/>
        <item x="1245"/>
        <item x="1384"/>
        <item x="1363"/>
        <item x="1151"/>
        <item x="1806"/>
        <item x="1410"/>
        <item x="255"/>
        <item x="1325"/>
        <item x="1411"/>
        <item x="271"/>
        <item x="1782"/>
        <item x="812"/>
        <item x="1813"/>
        <item x="247"/>
        <item x="1401"/>
        <item x="1129"/>
        <item x="1361"/>
        <item x="1396"/>
        <item x="803"/>
        <item x="1777"/>
        <item x="798"/>
        <item x="1409"/>
        <item x="200"/>
        <item x="1781"/>
        <item x="910"/>
        <item x="1403"/>
        <item x="1064"/>
        <item x="1349"/>
        <item x="1383"/>
        <item x="1161"/>
        <item x="811"/>
        <item x="1242"/>
        <item x="1422"/>
        <item x="1768"/>
        <item x="1218"/>
        <item x="1389"/>
        <item x="1402"/>
        <item x="1123"/>
        <item x="1362"/>
        <item x="750"/>
        <item x="1399"/>
        <item x="674"/>
        <item x="298"/>
        <item x="1122"/>
        <item x="1414"/>
        <item x="1060"/>
        <item x="979"/>
        <item x="1304"/>
        <item x="199"/>
        <item x="1364"/>
        <item x="1118"/>
        <item x="947"/>
        <item x="1220"/>
        <item x="1431"/>
        <item x="252"/>
        <item x="1219"/>
        <item x="1848"/>
        <item x="254"/>
        <item x="183"/>
        <item x="281"/>
        <item x="980"/>
        <item x="1143"/>
        <item x="204"/>
        <item x="1225"/>
        <item x="753"/>
        <item x="1221"/>
        <item x="1419"/>
        <item x="1776"/>
        <item x="1415"/>
        <item x="1156"/>
        <item x="1146"/>
        <item x="1244"/>
        <item x="184"/>
        <item x="245"/>
        <item x="981"/>
        <item x="291"/>
        <item x="1367"/>
        <item x="202"/>
        <item x="297"/>
        <item x="1400"/>
        <item x="1329"/>
        <item x="754"/>
        <item x="976"/>
        <item x="1243"/>
        <item x="270"/>
        <item x="1160"/>
        <item x="288"/>
        <item x="1407"/>
        <item x="1778"/>
        <item x="231"/>
        <item x="1140"/>
        <item x="836"/>
        <item x="1062"/>
        <item x="1250"/>
        <item x="974"/>
        <item x="1128"/>
        <item x="1288"/>
        <item x="268"/>
        <item x="1368"/>
        <item x="1139"/>
        <item x="203"/>
        <item x="1138"/>
        <item x="1809"/>
        <item x="1224"/>
        <item x="1141"/>
        <item x="1331"/>
        <item x="977"/>
        <item x="749"/>
        <item x="1228"/>
        <item x="1257"/>
        <item x="1807"/>
        <item x="1147"/>
        <item x="185"/>
        <item x="1332"/>
        <item x="752"/>
        <item x="52"/>
        <item x="1149"/>
        <item x="778"/>
        <item x="838"/>
        <item x="775"/>
        <item x="299"/>
        <item x="1226"/>
        <item x="777"/>
        <item x="1227"/>
        <item x="1148"/>
        <item x="751"/>
        <item x="1330"/>
        <item x="1808"/>
        <item x="1812"/>
        <item x="1063"/>
        <item x="975"/>
        <item x="1065"/>
        <item x="1103"/>
        <item x="837"/>
        <item x="1423"/>
        <item x="1040"/>
        <item x="1229"/>
        <item x="1144"/>
        <item x="1111"/>
        <item x="840"/>
        <item x="970"/>
        <item x="1335"/>
        <item x="1066"/>
        <item x="282"/>
        <item x="1350"/>
        <item x="1167"/>
        <item x="1252"/>
        <item x="756"/>
        <item x="839"/>
        <item x="232"/>
        <item x="1152"/>
        <item x="1145"/>
        <item x="1326"/>
        <item x="188"/>
        <item x="1341"/>
        <item x="1183"/>
        <item x="1106"/>
        <item x="101"/>
        <item x="1336"/>
        <item x="1408"/>
        <item x="944"/>
        <item x="1100"/>
        <item x="1849"/>
        <item x="1109"/>
        <item x="842"/>
        <item x="1153"/>
        <item x="1178"/>
        <item x="1175"/>
        <item x="776"/>
        <item x="773"/>
        <item x="187"/>
        <item x="774"/>
        <item x="1248"/>
        <item x="290"/>
        <item x="943"/>
        <item x="1345"/>
        <item x="780"/>
        <item x="881"/>
        <item x="1233"/>
        <item x="835"/>
        <item x="186"/>
        <item x="1172"/>
        <item x="1105"/>
        <item x="1048"/>
        <item x="285"/>
        <item x="1181"/>
        <item x="234"/>
        <item x="1061"/>
        <item x="1170"/>
        <item x="1098"/>
        <item x="1112"/>
        <item x="1107"/>
        <item x="755"/>
        <item x="885"/>
        <item x="1171"/>
        <item x="1346"/>
        <item x="1251"/>
        <item x="1104"/>
        <item x="1113"/>
        <item x="280"/>
        <item x="1101"/>
        <item x="1119"/>
        <item x="1099"/>
        <item x="1390"/>
        <item x="1232"/>
        <item x="971"/>
        <item x="841"/>
        <item x="946"/>
        <item x="1185"/>
        <item x="1179"/>
        <item x="945"/>
        <item x="1844"/>
        <item x="1168"/>
        <item x="1348"/>
        <item x="1173"/>
        <item x="966"/>
        <item x="968"/>
        <item x="1347"/>
        <item x="882"/>
        <item x="1169"/>
        <item x="779"/>
        <item x="949"/>
        <item x="673"/>
        <item x="671"/>
        <item x="1249"/>
        <item x="948"/>
        <item x="1321"/>
        <item x="300"/>
        <item x="1041"/>
        <item x="233"/>
        <item x="1342"/>
        <item x="1847"/>
        <item x="1322"/>
        <item x="53"/>
        <item x="972"/>
        <item x="888"/>
        <item x="1163"/>
        <item x="1176"/>
        <item x="1256"/>
        <item x="950"/>
        <item x="1387"/>
        <item x="1114"/>
        <item x="1184"/>
        <item x="969"/>
        <item x="1337"/>
        <item x="1046"/>
        <item x="1846"/>
        <item x="1162"/>
        <item x="283"/>
        <item x="1165"/>
        <item x="1850"/>
        <item x="1845"/>
        <item x="1038"/>
        <item x="1049"/>
        <item x="1351"/>
        <item x="973"/>
        <item x="1177"/>
        <item x="967"/>
        <item x="1385"/>
        <item x="1323"/>
        <item x="1115"/>
        <item x="1043"/>
        <item x="884"/>
        <item x="1039"/>
        <item x="1851"/>
        <item x="1324"/>
        <item x="1117"/>
        <item x="1042"/>
        <item x="1388"/>
        <item x="1044"/>
        <item x="1047"/>
        <item x="886"/>
        <item x="1036"/>
        <item x="1391"/>
        <item x="284"/>
        <item x="1392"/>
        <item x="1352"/>
        <item x="1338"/>
        <item x="992"/>
        <item x="1339"/>
        <item x="1120"/>
        <item x="1386"/>
        <item x="1050"/>
        <item x="1327"/>
        <item x="1037"/>
        <item x="993"/>
        <item x="1051"/>
        <item x="883"/>
        <item x="1121"/>
        <item x="1340"/>
        <item x="326"/>
        <item x="1045"/>
        <item x="990"/>
        <item x="1343"/>
        <item x="1328"/>
        <item x="994"/>
        <item x="988"/>
        <item x="887"/>
        <item x="1079"/>
        <item x="995"/>
        <item x="1024"/>
        <item x="991"/>
        <item x="1344"/>
        <item x="323"/>
        <item x="1077"/>
        <item x="989"/>
        <item x="330"/>
        <item x="1025"/>
        <item x="1080"/>
        <item x="955"/>
        <item x="1078"/>
        <item x="1020"/>
        <item x="1022"/>
        <item x="1023"/>
        <item x="325"/>
        <item x="1075"/>
        <item x="1026"/>
        <item x="951"/>
        <item x="953"/>
        <item x="956"/>
        <item x="1027"/>
        <item x="1082"/>
        <item x="328"/>
        <item x="327"/>
        <item x="1021"/>
        <item x="324"/>
        <item x="329"/>
        <item x="958"/>
        <item x="1081"/>
        <item x="957"/>
        <item x="829"/>
        <item x="831"/>
        <item x="952"/>
        <item x="954"/>
        <item x="828"/>
        <item x="827"/>
        <item x="1076"/>
        <item x="1016"/>
        <item x="833"/>
        <item x="1017"/>
        <item x="830"/>
        <item x="832"/>
        <item x="1071"/>
        <item x="1014"/>
        <item x="1012"/>
        <item x="834"/>
        <item x="1015"/>
        <item x="1013"/>
        <item x="1019"/>
        <item x="1018"/>
        <item x="1067"/>
        <item x="1069"/>
        <item x="1072"/>
        <item x="1070"/>
        <item x="1074"/>
        <item x="1073"/>
        <item x="1008"/>
        <item x="1009"/>
        <item x="1006"/>
        <item x="1004"/>
        <item x="1005"/>
        <item x="1007"/>
        <item x="1068"/>
        <item x="1010"/>
        <item x="1011"/>
        <item x="1000"/>
        <item x="1001"/>
        <item x="996"/>
        <item x="998"/>
        <item x="1030"/>
        <item x="1033"/>
        <item x="997"/>
        <item x="1032"/>
        <item x="1002"/>
        <item x="1003"/>
        <item x="999"/>
        <item x="1028"/>
        <item x="1031"/>
        <item x="1035"/>
        <item x="1034"/>
        <item x="1029"/>
        <item x="1887"/>
        <item t="default"/>
      </items>
    </pivotField>
    <pivotField showAll="0"/>
    <pivotField showAll="0"/>
    <pivotField dataField="1" showAll="0">
      <items count="873">
        <item x="3"/>
        <item x="234"/>
        <item x="232"/>
        <item x="117"/>
        <item x="223"/>
        <item x="233"/>
        <item x="222"/>
        <item x="193"/>
        <item x="14"/>
        <item x="13"/>
        <item x="8"/>
        <item x="28"/>
        <item x="52"/>
        <item x="53"/>
        <item x="231"/>
        <item x="9"/>
        <item x="26"/>
        <item x="25"/>
        <item x="209"/>
        <item x="603"/>
        <item x="1"/>
        <item x="27"/>
        <item x="51"/>
        <item x="7"/>
        <item x="417"/>
        <item x="64"/>
        <item x="192"/>
        <item x="140"/>
        <item x="142"/>
        <item x="661"/>
        <item x="12"/>
        <item x="592"/>
        <item x="0"/>
        <item x="236"/>
        <item x="230"/>
        <item x="382"/>
        <item x="146"/>
        <item x="141"/>
        <item x="196"/>
        <item x="228"/>
        <item x="227"/>
        <item x="229"/>
        <item x="594"/>
        <item x="634"/>
        <item x="415"/>
        <item x="660"/>
        <item x="58"/>
        <item x="639"/>
        <item x="70"/>
        <item x="2"/>
        <item x="269"/>
        <item x="670"/>
        <item x="737"/>
        <item x="219"/>
        <item x="191"/>
        <item x="734"/>
        <item x="145"/>
        <item x="319"/>
        <item x="741"/>
        <item x="591"/>
        <item x="383"/>
        <item x="616"/>
        <item x="322"/>
        <item x="151"/>
        <item x="739"/>
        <item x="321"/>
        <item x="220"/>
        <item x="735"/>
        <item x="11"/>
        <item x="726"/>
        <item x="736"/>
        <item x="235"/>
        <item x="48"/>
        <item x="747"/>
        <item x="593"/>
        <item x="738"/>
        <item x="118"/>
        <item x="740"/>
        <item x="195"/>
        <item x="288"/>
        <item x="679"/>
        <item x="190"/>
        <item x="729"/>
        <item x="866"/>
        <item x="197"/>
        <item x="297"/>
        <item x="326"/>
        <item x="865"/>
        <item x="638"/>
        <item x="318"/>
        <item x="323"/>
        <item x="303"/>
        <item x="42"/>
        <item x="849"/>
        <item x="312"/>
        <item x="267"/>
        <item x="585"/>
        <item x="10"/>
        <item x="418"/>
        <item x="325"/>
        <item x="428"/>
        <item x="441"/>
        <item x="50"/>
        <item x="17"/>
        <item x="676"/>
        <item x="301"/>
        <item x="730"/>
        <item x="268"/>
        <item x="216"/>
        <item x="221"/>
        <item x="298"/>
        <item x="674"/>
        <item x="116"/>
        <item x="313"/>
        <item x="16"/>
        <item x="381"/>
        <item x="150"/>
        <item x="562"/>
        <item x="188"/>
        <item x="870"/>
        <item x="821"/>
        <item x="217"/>
        <item x="416"/>
        <item x="867"/>
        <item x="432"/>
        <item x="864"/>
        <item x="131"/>
        <item x="287"/>
        <item x="41"/>
        <item x="636"/>
        <item x="44"/>
        <item x="671"/>
        <item x="302"/>
        <item x="359"/>
        <item x="144"/>
        <item x="829"/>
        <item x="555"/>
        <item x="384"/>
        <item x="689"/>
        <item x="317"/>
        <item x="820"/>
        <item x="316"/>
        <item x="436"/>
        <item x="433"/>
        <item x="360"/>
        <item x="373"/>
        <item x="863"/>
        <item x="320"/>
        <item x="380"/>
        <item x="830"/>
        <item x="251"/>
        <item x="224"/>
        <item x="256"/>
        <item x="314"/>
        <item x="558"/>
        <item x="669"/>
        <item x="823"/>
        <item x="745"/>
        <item x="563"/>
        <item x="678"/>
        <item x="125"/>
        <item x="853"/>
        <item x="812"/>
        <item x="124"/>
        <item x="63"/>
        <item x="6"/>
        <item x="635"/>
        <item x="147"/>
        <item x="869"/>
        <item x="5"/>
        <item x="156"/>
        <item x="43"/>
        <item x="427"/>
        <item x="71"/>
        <item x="742"/>
        <item x="244"/>
        <item x="126"/>
        <item x="437"/>
        <item x="601"/>
        <item x="123"/>
        <item x="46"/>
        <item x="225"/>
        <item x="379"/>
        <item x="817"/>
        <item x="557"/>
        <item x="841"/>
        <item x="105"/>
        <item x="187"/>
        <item x="825"/>
        <item x="143"/>
        <item x="15"/>
        <item x="708"/>
        <item x="604"/>
        <item x="226"/>
        <item x="122"/>
        <item x="822"/>
        <item x="215"/>
        <item x="149"/>
        <item x="586"/>
        <item x="194"/>
        <item x="826"/>
        <item x="431"/>
        <item x="743"/>
        <item x="101"/>
        <item x="324"/>
        <item x="675"/>
        <item x="851"/>
        <item x="286"/>
        <item x="564"/>
        <item x="584"/>
        <item x="868"/>
        <item x="589"/>
        <item x="828"/>
        <item x="107"/>
        <item x="461"/>
        <item x="677"/>
        <item x="687"/>
        <item x="56"/>
        <item x="707"/>
        <item x="824"/>
        <item x="744"/>
        <item x="99"/>
        <item x="613"/>
        <item x="850"/>
        <item x="773"/>
        <item x="106"/>
        <item x="266"/>
        <item x="49"/>
        <item x="862"/>
        <item x="47"/>
        <item x="774"/>
        <item x="69"/>
        <item x="852"/>
        <item x="130"/>
        <item x="357"/>
        <item x="605"/>
        <item x="581"/>
        <item x="568"/>
        <item x="811"/>
        <item x="100"/>
        <item x="252"/>
        <item x="588"/>
        <item x="55"/>
        <item x="709"/>
        <item x="299"/>
        <item x="460"/>
        <item x="673"/>
        <item x="214"/>
        <item x="121"/>
        <item x="374"/>
        <item x="561"/>
        <item x="556"/>
        <item x="816"/>
        <item x="376"/>
        <item x="152"/>
        <item x="185"/>
        <item x="104"/>
        <item x="827"/>
        <item x="815"/>
        <item x="831"/>
        <item x="686"/>
        <item x="839"/>
        <item x="98"/>
        <item x="40"/>
        <item x="637"/>
        <item x="129"/>
        <item x="80"/>
        <item x="808"/>
        <item x="809"/>
        <item x="800"/>
        <item x="706"/>
        <item x="23"/>
        <item x="57"/>
        <item x="672"/>
        <item x="598"/>
        <item x="570"/>
        <item x="61"/>
        <item x="19"/>
        <item x="375"/>
        <item x="115"/>
        <item x="813"/>
        <item x="814"/>
        <item x="859"/>
        <item x="248"/>
        <item x="296"/>
        <item x="845"/>
        <item x="810"/>
        <item x="746"/>
        <item x="4"/>
        <item x="688"/>
        <item x="372"/>
        <item x="128"/>
        <item x="38"/>
        <item x="208"/>
        <item x="587"/>
        <item x="370"/>
        <item x="45"/>
        <item x="590"/>
        <item x="818"/>
        <item x="860"/>
        <item x="155"/>
        <item x="189"/>
        <item x="614"/>
        <item x="798"/>
        <item x="858"/>
        <item x="358"/>
        <item x="257"/>
        <item x="566"/>
        <item x="490"/>
        <item x="68"/>
        <item x="378"/>
        <item x="795"/>
        <item x="840"/>
        <item x="21"/>
        <item x="386"/>
        <item x="582"/>
        <item x="59"/>
        <item x="39"/>
        <item x="760"/>
        <item x="854"/>
        <item x="578"/>
        <item x="237"/>
        <item x="560"/>
        <item x="819"/>
        <item x="62"/>
        <item x="377"/>
        <item x="277"/>
        <item x="801"/>
        <item x="836"/>
        <item x="802"/>
        <item x="842"/>
        <item x="796"/>
        <item x="345"/>
        <item x="213"/>
        <item x="75"/>
        <item x="761"/>
        <item x="20"/>
        <item x="602"/>
        <item x="861"/>
        <item x="459"/>
        <item x="434"/>
        <item x="112"/>
        <item x="797"/>
        <item x="504"/>
        <item x="505"/>
        <item x="186"/>
        <item x="579"/>
        <item x="567"/>
        <item x="838"/>
        <item x="148"/>
        <item x="837"/>
        <item x="799"/>
        <item x="778"/>
        <item x="154"/>
        <item x="387"/>
        <item x="655"/>
        <item x="65"/>
        <item x="855"/>
        <item x="835"/>
        <item x="772"/>
        <item x="108"/>
        <item x="856"/>
        <item x="571"/>
        <item x="276"/>
        <item x="430"/>
        <item x="262"/>
        <item x="346"/>
        <item x="807"/>
        <item x="599"/>
        <item x="315"/>
        <item x="804"/>
        <item x="246"/>
        <item x="390"/>
        <item x="22"/>
        <item x="120"/>
        <item x="805"/>
        <item x="833"/>
        <item x="779"/>
        <item x="770"/>
        <item x="489"/>
        <item x="769"/>
        <item x="253"/>
        <item x="85"/>
        <item x="66"/>
        <item x="843"/>
        <item x="295"/>
        <item x="832"/>
        <item x="391"/>
        <item x="844"/>
        <item x="848"/>
        <item x="245"/>
        <item x="834"/>
        <item x="274"/>
        <item x="847"/>
        <item x="776"/>
        <item x="438"/>
        <item x="29"/>
        <item x="18"/>
        <item x="487"/>
        <item x="771"/>
        <item x="762"/>
        <item x="157"/>
        <item x="806"/>
        <item x="580"/>
        <item x="135"/>
        <item x="685"/>
        <item x="110"/>
        <item x="458"/>
        <item x="583"/>
        <item x="569"/>
        <item x="803"/>
        <item x="119"/>
        <item x="488"/>
        <item x="767"/>
        <item x="263"/>
        <item x="728"/>
        <item x="857"/>
        <item x="429"/>
        <item x="484"/>
        <item x="656"/>
        <item x="572"/>
        <item x="265"/>
        <item x="300"/>
        <item x="577"/>
        <item x="401"/>
        <item x="218"/>
        <item x="87"/>
        <item x="846"/>
        <item x="435"/>
        <item x="153"/>
        <item x="67"/>
        <item x="775"/>
        <item x="371"/>
        <item x="275"/>
        <item x="559"/>
        <item x="134"/>
        <item x="792"/>
        <item x="255"/>
        <item x="247"/>
        <item x="768"/>
        <item x="250"/>
        <item x="483"/>
        <item x="306"/>
        <item x="78"/>
        <item x="369"/>
        <item x="111"/>
        <item x="482"/>
        <item x="54"/>
        <item x="385"/>
        <item x="293"/>
        <item x="503"/>
        <item x="355"/>
        <item x="133"/>
        <item x="389"/>
        <item x="212"/>
        <item x="127"/>
        <item x="763"/>
        <item x="481"/>
        <item x="333"/>
        <item x="657"/>
        <item x="79"/>
        <item x="113"/>
        <item x="259"/>
        <item x="565"/>
        <item x="24"/>
        <item x="161"/>
        <item x="759"/>
        <item x="294"/>
        <item x="254"/>
        <item x="574"/>
        <item x="77"/>
        <item x="273"/>
        <item x="425"/>
        <item x="260"/>
        <item x="136"/>
        <item x="138"/>
        <item x="73"/>
        <item x="258"/>
        <item x="652"/>
        <item x="554"/>
        <item x="480"/>
        <item x="659"/>
        <item x="261"/>
        <item x="573"/>
        <item x="309"/>
        <item x="723"/>
        <item x="528"/>
        <item x="439"/>
        <item x="780"/>
        <item x="682"/>
        <item x="727"/>
        <item x="249"/>
        <item x="343"/>
        <item x="440"/>
        <item x="356"/>
        <item x="575"/>
        <item x="553"/>
        <item x="658"/>
        <item x="292"/>
        <item x="777"/>
        <item x="697"/>
        <item x="83"/>
        <item x="486"/>
        <item x="538"/>
        <item x="132"/>
        <item x="405"/>
        <item x="202"/>
        <item x="264"/>
        <item x="308"/>
        <item x="352"/>
        <item x="243"/>
        <item x="764"/>
        <item x="84"/>
        <item x="109"/>
        <item x="785"/>
        <item x="719"/>
        <item x="536"/>
        <item x="506"/>
        <item x="102"/>
        <item x="758"/>
        <item x="478"/>
        <item x="158"/>
        <item x="724"/>
        <item x="404"/>
        <item x="756"/>
        <item x="550"/>
        <item x="334"/>
        <item x="272"/>
        <item x="696"/>
        <item x="786"/>
        <item x="60"/>
        <item x="310"/>
        <item x="137"/>
        <item x="713"/>
        <item x="159"/>
        <item x="633"/>
        <item x="576"/>
        <item x="76"/>
        <item x="718"/>
        <item x="766"/>
        <item x="406"/>
        <item x="211"/>
        <item x="167"/>
        <item x="207"/>
        <item x="552"/>
        <item x="765"/>
        <item x="400"/>
        <item x="74"/>
        <item x="204"/>
        <item x="757"/>
        <item x="367"/>
        <item x="206"/>
        <item x="546"/>
        <item x="81"/>
        <item x="692"/>
        <item x="307"/>
        <item x="337"/>
        <item x="479"/>
        <item x="164"/>
        <item x="86"/>
        <item x="721"/>
        <item x="413"/>
        <item x="82"/>
        <item x="544"/>
        <item x="530"/>
        <item x="600"/>
        <item x="103"/>
        <item x="168"/>
        <item x="409"/>
        <item x="551"/>
        <item x="781"/>
        <item x="664"/>
        <item x="722"/>
        <item x="784"/>
        <item x="753"/>
        <item x="344"/>
        <item x="95"/>
        <item x="485"/>
        <item x="732"/>
        <item x="388"/>
        <item x="368"/>
        <item x="283"/>
        <item x="329"/>
        <item x="782"/>
        <item x="628"/>
        <item x="165"/>
        <item x="160"/>
        <item x="629"/>
        <item x="663"/>
        <item x="90"/>
        <item x="632"/>
        <item x="626"/>
        <item x="182"/>
        <item x="72"/>
        <item x="402"/>
        <item x="733"/>
        <item x="331"/>
        <item x="720"/>
        <item x="285"/>
        <item x="681"/>
        <item x="163"/>
        <item x="282"/>
        <item x="332"/>
        <item x="725"/>
        <item x="617"/>
        <item x="705"/>
        <item x="91"/>
        <item x="93"/>
        <item x="527"/>
        <item x="279"/>
        <item x="711"/>
        <item x="408"/>
        <item x="537"/>
        <item x="535"/>
        <item x="667"/>
        <item x="542"/>
        <item x="752"/>
        <item x="94"/>
        <item x="502"/>
        <item x="731"/>
        <item x="271"/>
        <item x="311"/>
        <item x="407"/>
        <item x="421"/>
        <item x="169"/>
        <item x="96"/>
        <item x="270"/>
        <item x="631"/>
        <item x="330"/>
        <item x="166"/>
        <item x="630"/>
        <item x="284"/>
        <item x="291"/>
        <item x="468"/>
        <item x="609"/>
        <item x="242"/>
        <item x="201"/>
        <item x="472"/>
        <item x="717"/>
        <item x="716"/>
        <item x="668"/>
        <item x="412"/>
        <item x="543"/>
        <item x="783"/>
        <item x="289"/>
        <item x="496"/>
        <item x="351"/>
        <item x="366"/>
        <item x="648"/>
        <item x="693"/>
        <item x="203"/>
        <item x="715"/>
        <item x="627"/>
        <item x="349"/>
        <item x="341"/>
        <item x="712"/>
        <item x="511"/>
        <item x="205"/>
        <item x="210"/>
        <item x="139"/>
        <item x="646"/>
        <item x="88"/>
        <item x="650"/>
        <item x="92"/>
        <item x="662"/>
        <item x="545"/>
        <item x="354"/>
        <item x="610"/>
        <item x="328"/>
        <item x="754"/>
        <item x="534"/>
        <item x="666"/>
        <item x="365"/>
        <item x="615"/>
        <item x="651"/>
        <item x="501"/>
        <item x="467"/>
        <item x="32"/>
        <item x="36"/>
        <item x="748"/>
        <item x="529"/>
        <item x="475"/>
        <item x="290"/>
        <item x="278"/>
        <item x="512"/>
        <item x="751"/>
        <item x="500"/>
        <item x="37"/>
        <item x="240"/>
        <item x="342"/>
        <item x="469"/>
        <item x="350"/>
        <item x="200"/>
        <item x="305"/>
        <item x="114"/>
        <item x="394"/>
        <item x="695"/>
        <item x="684"/>
        <item x="280"/>
        <item x="34"/>
        <item x="640"/>
        <item x="497"/>
        <item x="340"/>
        <item x="647"/>
        <item x="199"/>
        <item x="714"/>
        <item x="645"/>
        <item x="35"/>
        <item x="33"/>
        <item x="181"/>
        <item x="513"/>
        <item x="608"/>
        <item x="653"/>
        <item x="749"/>
        <item x="403"/>
        <item x="466"/>
        <item x="162"/>
        <item x="281"/>
        <item x="597"/>
        <item x="393"/>
        <item x="612"/>
        <item x="353"/>
        <item x="791"/>
        <item x="348"/>
        <item x="526"/>
        <item x="665"/>
        <item x="790"/>
        <item x="750"/>
        <item x="498"/>
        <item x="304"/>
        <item x="606"/>
        <item x="339"/>
        <item x="654"/>
        <item x="607"/>
        <item x="680"/>
        <item x="424"/>
        <item x="596"/>
        <item x="691"/>
        <item x="642"/>
        <item x="241"/>
        <item x="520"/>
        <item x="179"/>
        <item x="347"/>
        <item x="793"/>
        <item x="336"/>
        <item x="499"/>
        <item x="611"/>
        <item x="787"/>
        <item x="641"/>
        <item x="477"/>
        <item x="623"/>
        <item x="471"/>
        <item x="178"/>
        <item x="392"/>
        <item x="238"/>
        <item x="710"/>
        <item x="690"/>
        <item x="184"/>
        <item x="419"/>
        <item x="704"/>
        <item x="788"/>
        <item x="180"/>
        <item x="335"/>
        <item x="31"/>
        <item x="755"/>
        <item x="541"/>
        <item x="703"/>
        <item x="447"/>
        <item x="422"/>
        <item x="495"/>
        <item x="410"/>
        <item x="643"/>
        <item x="701"/>
        <item x="30"/>
        <item x="794"/>
        <item x="539"/>
        <item x="398"/>
        <item x="547"/>
        <item x="97"/>
        <item x="465"/>
        <item x="683"/>
        <item x="239"/>
        <item x="473"/>
        <item x="364"/>
        <item x="649"/>
        <item x="474"/>
        <item x="338"/>
        <item x="198"/>
        <item x="183"/>
        <item x="644"/>
        <item x="464"/>
        <item x="446"/>
        <item x="327"/>
        <item x="514"/>
        <item x="789"/>
        <item x="540"/>
        <item x="89"/>
        <item x="420"/>
        <item x="414"/>
        <item x="523"/>
        <item x="455"/>
        <item x="699"/>
        <item x="463"/>
        <item x="476"/>
        <item x="700"/>
        <item x="549"/>
        <item x="702"/>
        <item x="531"/>
        <item x="525"/>
        <item x="510"/>
        <item x="445"/>
        <item x="625"/>
        <item x="462"/>
        <item x="522"/>
        <item x="448"/>
        <item x="622"/>
        <item x="361"/>
        <item x="426"/>
        <item x="624"/>
        <item x="363"/>
        <item x="621"/>
        <item x="521"/>
        <item x="698"/>
        <item x="694"/>
        <item x="524"/>
        <item x="444"/>
        <item x="548"/>
        <item x="362"/>
        <item x="397"/>
        <item x="619"/>
        <item x="533"/>
        <item x="449"/>
        <item x="411"/>
        <item x="443"/>
        <item x="442"/>
        <item x="399"/>
        <item x="620"/>
        <item x="423"/>
        <item x="457"/>
        <item x="519"/>
        <item x="470"/>
        <item x="395"/>
        <item x="173"/>
        <item x="595"/>
        <item x="454"/>
        <item x="618"/>
        <item x="175"/>
        <item x="491"/>
        <item x="456"/>
        <item x="176"/>
        <item x="174"/>
        <item x="492"/>
        <item x="507"/>
        <item x="494"/>
        <item x="172"/>
        <item x="177"/>
        <item x="532"/>
        <item x="452"/>
        <item x="170"/>
        <item x="509"/>
        <item x="508"/>
        <item x="493"/>
        <item x="451"/>
        <item x="453"/>
        <item x="517"/>
        <item x="518"/>
        <item x="516"/>
        <item x="396"/>
        <item x="171"/>
        <item x="515"/>
        <item x="450"/>
        <item x="871"/>
        <item t="default"/>
      </items>
    </pivotField>
    <pivotField showAll="0"/>
    <pivotField showAll="0"/>
    <pivotField showAll="0">
      <items count="451">
        <item x="0"/>
        <item x="3"/>
        <item x="5"/>
        <item x="7"/>
        <item x="4"/>
        <item x="26"/>
        <item x="20"/>
        <item x="148"/>
        <item x="11"/>
        <item x="9"/>
        <item x="25"/>
        <item x="229"/>
        <item x="155"/>
        <item x="134"/>
        <item x="149"/>
        <item x="10"/>
        <item x="150"/>
        <item x="22"/>
        <item x="24"/>
        <item x="21"/>
        <item x="1"/>
        <item x="23"/>
        <item x="115"/>
        <item x="393"/>
        <item x="8"/>
        <item x="153"/>
        <item x="33"/>
        <item x="394"/>
        <item x="133"/>
        <item x="151"/>
        <item x="137"/>
        <item x="129"/>
        <item x="228"/>
        <item x="30"/>
        <item x="114"/>
        <item x="111"/>
        <item x="392"/>
        <item x="448"/>
        <item x="154"/>
        <item x="439"/>
        <item x="441"/>
        <item x="152"/>
        <item x="397"/>
        <item x="117"/>
        <item x="131"/>
        <item x="32"/>
        <item x="116"/>
        <item x="130"/>
        <item x="227"/>
        <item x="400"/>
        <item x="252"/>
        <item x="36"/>
        <item x="440"/>
        <item x="437"/>
        <item x="113"/>
        <item x="132"/>
        <item x="123"/>
        <item x="401"/>
        <item x="424"/>
        <item x="136"/>
        <item x="251"/>
        <item x="127"/>
        <item x="35"/>
        <item x="38"/>
        <item x="426"/>
        <item x="429"/>
        <item x="112"/>
        <item x="399"/>
        <item x="6"/>
        <item x="29"/>
        <item x="31"/>
        <item x="124"/>
        <item x="27"/>
        <item x="28"/>
        <item x="425"/>
        <item x="121"/>
        <item x="395"/>
        <item x="13"/>
        <item x="413"/>
        <item x="438"/>
        <item x="68"/>
        <item x="2"/>
        <item x="404"/>
        <item x="406"/>
        <item x="403"/>
        <item x="12"/>
        <item x="125"/>
        <item x="405"/>
        <item x="122"/>
        <item x="39"/>
        <item x="446"/>
        <item x="19"/>
        <item x="128"/>
        <item x="69"/>
        <item x="14"/>
        <item x="427"/>
        <item x="135"/>
        <item x="15"/>
        <item x="120"/>
        <item x="85"/>
        <item x="70"/>
        <item x="84"/>
        <item x="411"/>
        <item x="428"/>
        <item x="126"/>
        <item x="402"/>
        <item x="162"/>
        <item x="110"/>
        <item x="17"/>
        <item x="37"/>
        <item x="49"/>
        <item x="83"/>
        <item x="277"/>
        <item x="18"/>
        <item x="396"/>
        <item x="119"/>
        <item x="72"/>
        <item x="79"/>
        <item x="147"/>
        <item x="408"/>
        <item x="412"/>
        <item x="410"/>
        <item x="249"/>
        <item x="16"/>
        <item x="80"/>
        <item x="81"/>
        <item x="67"/>
        <item x="423"/>
        <item x="118"/>
        <item x="82"/>
        <item x="279"/>
        <item x="146"/>
        <item x="445"/>
        <item x="432"/>
        <item x="278"/>
        <item x="240"/>
        <item x="66"/>
        <item x="280"/>
        <item x="158"/>
        <item x="409"/>
        <item x="170"/>
        <item x="34"/>
        <item x="447"/>
        <item x="91"/>
        <item x="88"/>
        <item x="157"/>
        <item x="89"/>
        <item x="159"/>
        <item x="276"/>
        <item x="98"/>
        <item x="107"/>
        <item x="93"/>
        <item x="78"/>
        <item x="156"/>
        <item x="398"/>
        <item x="99"/>
        <item x="108"/>
        <item x="56"/>
        <item x="244"/>
        <item x="101"/>
        <item x="443"/>
        <item x="407"/>
        <item x="77"/>
        <item x="86"/>
        <item x="270"/>
        <item x="40"/>
        <item x="105"/>
        <item x="238"/>
        <item x="419"/>
        <item x="106"/>
        <item x="390"/>
        <item x="100"/>
        <item x="243"/>
        <item x="246"/>
        <item x="92"/>
        <item x="71"/>
        <item x="103"/>
        <item x="109"/>
        <item x="236"/>
        <item x="444"/>
        <item x="55"/>
        <item x="143"/>
        <item x="102"/>
        <item x="160"/>
        <item x="142"/>
        <item x="387"/>
        <item x="97"/>
        <item x="442"/>
        <item x="141"/>
        <item x="161"/>
        <item x="422"/>
        <item x="242"/>
        <item x="65"/>
        <item x="74"/>
        <item x="208"/>
        <item x="421"/>
        <item x="104"/>
        <item x="167"/>
        <item x="389"/>
        <item x="386"/>
        <item x="138"/>
        <item x="241"/>
        <item x="374"/>
        <item x="178"/>
        <item x="239"/>
        <item x="275"/>
        <item x="435"/>
        <item x="414"/>
        <item x="418"/>
        <item x="139"/>
        <item x="169"/>
        <item x="140"/>
        <item x="263"/>
        <item x="207"/>
        <item x="144"/>
        <item x="145"/>
        <item x="388"/>
        <item x="420"/>
        <item x="50"/>
        <item x="90"/>
        <item x="163"/>
        <item x="262"/>
        <item x="53"/>
        <item x="416"/>
        <item x="52"/>
        <item x="231"/>
        <item x="96"/>
        <item x="171"/>
        <item x="87"/>
        <item x="373"/>
        <item x="54"/>
        <item x="415"/>
        <item x="245"/>
        <item x="204"/>
        <item x="274"/>
        <item x="342"/>
        <item x="417"/>
        <item x="230"/>
        <item x="250"/>
        <item x="95"/>
        <item x="75"/>
        <item x="261"/>
        <item x="391"/>
        <item x="168"/>
        <item x="431"/>
        <item x="205"/>
        <item x="248"/>
        <item x="94"/>
        <item x="164"/>
        <item x="269"/>
        <item x="73"/>
        <item x="247"/>
        <item x="268"/>
        <item x="344"/>
        <item x="338"/>
        <item x="371"/>
        <item x="206"/>
        <item x="385"/>
        <item x="286"/>
        <item x="173"/>
        <item x="166"/>
        <item x="372"/>
        <item x="271"/>
        <item x="210"/>
        <item x="339"/>
        <item x="267"/>
        <item x="337"/>
        <item x="165"/>
        <item x="430"/>
        <item x="175"/>
        <item x="209"/>
        <item x="370"/>
        <item x="41"/>
        <item x="287"/>
        <item x="259"/>
        <item x="341"/>
        <item x="176"/>
        <item x="51"/>
        <item x="369"/>
        <item x="291"/>
        <item x="434"/>
        <item x="255"/>
        <item x="174"/>
        <item x="232"/>
        <item x="436"/>
        <item x="288"/>
        <item x="340"/>
        <item x="172"/>
        <item x="375"/>
        <item x="343"/>
        <item x="285"/>
        <item x="237"/>
        <item x="294"/>
        <item x="235"/>
        <item x="264"/>
        <item x="433"/>
        <item x="376"/>
        <item x="76"/>
        <item x="254"/>
        <item x="292"/>
        <item x="290"/>
        <item x="186"/>
        <item x="253"/>
        <item x="322"/>
        <item x="358"/>
        <item x="266"/>
        <item x="282"/>
        <item x="273"/>
        <item x="323"/>
        <item x="293"/>
        <item x="283"/>
        <item x="382"/>
        <item x="363"/>
        <item x="349"/>
        <item x="295"/>
        <item x="284"/>
        <item x="281"/>
        <item x="177"/>
        <item x="179"/>
        <item x="326"/>
        <item x="296"/>
        <item x="217"/>
        <item x="272"/>
        <item x="260"/>
        <item x="265"/>
        <item x="299"/>
        <item x="185"/>
        <item x="315"/>
        <item x="181"/>
        <item x="350"/>
        <item x="190"/>
        <item x="256"/>
        <item x="63"/>
        <item x="327"/>
        <item x="194"/>
        <item x="366"/>
        <item x="381"/>
        <item x="193"/>
        <item x="360"/>
        <item x="353"/>
        <item x="64"/>
        <item x="47"/>
        <item x="314"/>
        <item x="328"/>
        <item x="307"/>
        <item x="289"/>
        <item x="44"/>
        <item x="191"/>
        <item x="347"/>
        <item x="182"/>
        <item x="357"/>
        <item x="60"/>
        <item x="183"/>
        <item x="258"/>
        <item x="61"/>
        <item x="311"/>
        <item x="234"/>
        <item x="57"/>
        <item x="306"/>
        <item x="216"/>
        <item x="321"/>
        <item x="180"/>
        <item x="313"/>
        <item x="302"/>
        <item x="212"/>
        <item x="46"/>
        <item x="334"/>
        <item x="319"/>
        <item x="318"/>
        <item x="316"/>
        <item x="233"/>
        <item x="192"/>
        <item x="187"/>
        <item x="310"/>
        <item x="362"/>
        <item x="188"/>
        <item x="59"/>
        <item x="298"/>
        <item x="379"/>
        <item x="324"/>
        <item x="320"/>
        <item x="346"/>
        <item x="317"/>
        <item x="184"/>
        <item x="218"/>
        <item x="325"/>
        <item x="309"/>
        <item x="58"/>
        <item x="331"/>
        <item x="365"/>
        <item x="42"/>
        <item x="257"/>
        <item x="189"/>
        <item x="202"/>
        <item x="361"/>
        <item x="354"/>
        <item x="384"/>
        <item x="62"/>
        <item x="224"/>
        <item x="215"/>
        <item x="195"/>
        <item x="348"/>
        <item x="308"/>
        <item x="45"/>
        <item x="214"/>
        <item x="345"/>
        <item x="312"/>
        <item x="355"/>
        <item x="383"/>
        <item x="43"/>
        <item x="364"/>
        <item x="356"/>
        <item x="352"/>
        <item x="201"/>
        <item x="330"/>
        <item x="213"/>
        <item x="380"/>
        <item x="48"/>
        <item x="378"/>
        <item x="377"/>
        <item x="368"/>
        <item x="211"/>
        <item x="200"/>
        <item x="367"/>
        <item x="220"/>
        <item x="219"/>
        <item x="351"/>
        <item x="303"/>
        <item x="359"/>
        <item x="197"/>
        <item x="203"/>
        <item x="221"/>
        <item x="301"/>
        <item x="304"/>
        <item x="332"/>
        <item x="199"/>
        <item x="297"/>
        <item x="223"/>
        <item x="305"/>
        <item x="226"/>
        <item x="225"/>
        <item x="333"/>
        <item x="300"/>
        <item x="196"/>
        <item x="335"/>
        <item x="222"/>
        <item x="336"/>
        <item x="329"/>
        <item x="198"/>
        <item x="449"/>
        <item t="default"/>
      </items>
    </pivotField>
    <pivotField showAll="0"/>
    <pivotField showAll="0"/>
    <pivotField dataField="1" showAll="0">
      <items count="976">
        <item x="45"/>
        <item x="293"/>
        <item x="21"/>
        <item x="136"/>
        <item x="292"/>
        <item x="19"/>
        <item x="237"/>
        <item x="209"/>
        <item x="20"/>
        <item x="29"/>
        <item x="17"/>
        <item x="49"/>
        <item x="30"/>
        <item x="6"/>
        <item x="7"/>
        <item x="18"/>
        <item x="47"/>
        <item x="3"/>
        <item x="4"/>
        <item x="5"/>
        <item x="1"/>
        <item x="48"/>
        <item x="28"/>
        <item x="16"/>
        <item x="765"/>
        <item x="82"/>
        <item x="208"/>
        <item x="157"/>
        <item x="159"/>
        <item x="247"/>
        <item x="135"/>
        <item x="737"/>
        <item x="0"/>
        <item x="243"/>
        <item x="336"/>
        <item x="968"/>
        <item x="163"/>
        <item x="158"/>
        <item x="212"/>
        <item x="244"/>
        <item x="233"/>
        <item x="352"/>
        <item x="236"/>
        <item x="736"/>
        <item x="967"/>
        <item x="764"/>
        <item x="76"/>
        <item x="696"/>
        <item x="88"/>
        <item x="2"/>
        <item x="707"/>
        <item x="24"/>
        <item x="844"/>
        <item x="845"/>
        <item x="207"/>
        <item x="843"/>
        <item x="162"/>
        <item x="368"/>
        <item x="25"/>
        <item x="337"/>
        <item x="757"/>
        <item x="718"/>
        <item x="653"/>
        <item x="168"/>
        <item x="442"/>
        <item x="475"/>
        <item x="250"/>
        <item x="23"/>
        <item x="441"/>
        <item x="242"/>
        <item x="235"/>
        <item x="69"/>
        <item x="851"/>
        <item x="471"/>
        <item x="369"/>
        <item x="137"/>
        <item x="329"/>
        <item x="211"/>
        <item x="781"/>
        <item x="695"/>
        <item x="206"/>
        <item x="675"/>
        <item x="839"/>
        <item x="970"/>
        <item x="249"/>
        <item x="27"/>
        <item x="34"/>
        <item x="252"/>
        <item x="347"/>
        <item x="741"/>
        <item x="366"/>
        <item x="26"/>
        <item x="786"/>
        <item x="63"/>
        <item x="950"/>
        <item x="362"/>
        <item x="370"/>
        <item x="22"/>
        <item x="888"/>
        <item x="972"/>
        <item x="353"/>
        <item x="694"/>
        <item x="71"/>
        <item x="33"/>
        <item x="782"/>
        <item x="350"/>
        <item x="363"/>
        <item x="969"/>
        <item x="335"/>
        <item x="852"/>
        <item x="35"/>
        <item x="963"/>
        <item x="779"/>
        <item x="134"/>
        <item x="32"/>
        <item x="241"/>
        <item x="816"/>
        <item x="167"/>
        <item x="204"/>
        <item x="973"/>
        <item x="922"/>
        <item x="472"/>
        <item x="231"/>
        <item x="246"/>
        <item x="333"/>
        <item x="673"/>
        <item x="966"/>
        <item x="148"/>
        <item x="836"/>
        <item x="62"/>
        <item x="739"/>
        <item x="65"/>
        <item x="775"/>
        <item x="351"/>
        <item x="850"/>
        <item x="161"/>
        <item x="930"/>
        <item x="13"/>
        <item x="702"/>
        <item x="232"/>
        <item x="704"/>
        <item x="11"/>
        <item x="815"/>
        <item x="440"/>
        <item x="245"/>
        <item x="679"/>
        <item x="774"/>
        <item x="334"/>
        <item x="964"/>
        <item x="38"/>
        <item x="645"/>
        <item x="646"/>
        <item x="931"/>
        <item x="476"/>
        <item x="795"/>
        <item x="238"/>
        <item x="797"/>
        <item x="474"/>
        <item x="15"/>
        <item x="773"/>
        <item x="36"/>
        <item x="37"/>
        <item x="848"/>
        <item x="965"/>
        <item x="785"/>
        <item x="923"/>
        <item x="954"/>
        <item x="365"/>
        <item x="142"/>
        <item x="81"/>
        <item x="10"/>
        <item x="738"/>
        <item x="338"/>
        <item x="164"/>
        <item x="971"/>
        <item x="9"/>
        <item x="330"/>
        <item x="173"/>
        <item x="64"/>
        <item x="920"/>
        <item x="89"/>
        <item x="846"/>
        <item x="253"/>
        <item x="143"/>
        <item x="12"/>
        <item x="367"/>
        <item x="141"/>
        <item x="67"/>
        <item x="473"/>
        <item x="635"/>
        <item x="681"/>
        <item x="918"/>
        <item x="678"/>
        <item x="239"/>
        <item x="123"/>
        <item x="203"/>
        <item x="925"/>
        <item x="160"/>
        <item x="31"/>
        <item x="650"/>
        <item x="705"/>
        <item x="14"/>
        <item x="240"/>
        <item x="251"/>
        <item x="166"/>
        <item x="682"/>
        <item x="210"/>
        <item x="926"/>
        <item x="263"/>
        <item x="847"/>
        <item x="119"/>
        <item x="780"/>
        <item x="952"/>
        <item x="949"/>
        <item x="230"/>
        <item x="499"/>
        <item x="636"/>
        <item x="332"/>
        <item x="685"/>
        <item x="929"/>
        <item x="125"/>
        <item x="354"/>
        <item x="784"/>
        <item x="796"/>
        <item x="74"/>
        <item x="818"/>
        <item x="924"/>
        <item x="328"/>
        <item x="639"/>
        <item x="651"/>
        <item x="117"/>
        <item x="638"/>
        <item x="951"/>
        <item x="326"/>
        <item x="680"/>
        <item x="124"/>
        <item x="70"/>
        <item x="962"/>
        <item x="68"/>
        <item x="876"/>
        <item x="87"/>
        <item x="953"/>
        <item x="147"/>
        <item x="957"/>
        <item x="706"/>
        <item x="928"/>
        <item x="327"/>
        <item x="913"/>
        <item x="118"/>
        <item x="933"/>
        <item x="684"/>
        <item x="73"/>
        <item x="819"/>
        <item x="348"/>
        <item x="331"/>
        <item x="778"/>
        <item x="229"/>
        <item x="140"/>
        <item x="688"/>
        <item x="777"/>
        <item x="917"/>
        <item x="655"/>
        <item x="169"/>
        <item x="201"/>
        <item x="122"/>
        <item x="505"/>
        <item x="927"/>
        <item x="916"/>
        <item x="932"/>
        <item x="644"/>
        <item x="939"/>
        <item x="116"/>
        <item x="61"/>
        <item x="740"/>
        <item x="146"/>
        <item x="98"/>
        <item x="911"/>
        <item x="640"/>
        <item x="905"/>
        <item x="817"/>
        <item x="44"/>
        <item x="75"/>
        <item x="776"/>
        <item x="506"/>
        <item x="657"/>
        <item x="79"/>
        <item x="40"/>
        <item x="133"/>
        <item x="914"/>
        <item x="915"/>
        <item x="248"/>
        <item x="637"/>
        <item x="904"/>
        <item x="945"/>
        <item x="912"/>
        <item x="849"/>
        <item x="8"/>
        <item x="798"/>
        <item x="145"/>
        <item x="59"/>
        <item x="224"/>
        <item x="683"/>
        <item x="325"/>
        <item x="783"/>
        <item x="66"/>
        <item x="919"/>
        <item x="443"/>
        <item x="960"/>
        <item x="172"/>
        <item x="205"/>
        <item x="716"/>
        <item x="902"/>
        <item x="959"/>
        <item x="86"/>
        <item x="306"/>
        <item x="671"/>
        <item x="899"/>
        <item x="940"/>
        <item x="42"/>
        <item x="373"/>
        <item x="77"/>
        <item x="60"/>
        <item x="864"/>
        <item x="955"/>
        <item x="444"/>
        <item x="674"/>
        <item x="305"/>
        <item x="921"/>
        <item x="80"/>
        <item x="906"/>
        <item x="937"/>
        <item x="308"/>
        <item x="907"/>
        <item x="941"/>
        <item x="900"/>
        <item x="228"/>
        <item x="372"/>
        <item x="865"/>
        <item x="41"/>
        <item x="649"/>
        <item x="961"/>
        <item x="130"/>
        <item x="901"/>
        <item x="282"/>
        <item x="269"/>
        <item x="202"/>
        <item x="254"/>
        <item x="654"/>
        <item x="938"/>
        <item x="165"/>
        <item x="304"/>
        <item x="903"/>
        <item x="672"/>
        <item x="171"/>
        <item x="758"/>
        <item x="285"/>
        <item x="83"/>
        <item x="374"/>
        <item x="936"/>
        <item x="875"/>
        <item x="126"/>
        <item x="703"/>
        <item x="956"/>
        <item x="307"/>
        <item x="658"/>
        <item x="669"/>
        <item x="93"/>
        <item x="445"/>
        <item x="648"/>
        <item x="643"/>
        <item x="910"/>
        <item x="942"/>
        <item x="647"/>
        <item x="268"/>
        <item x="43"/>
        <item x="700"/>
        <item x="447"/>
        <item x="139"/>
        <item x="642"/>
        <item x="677"/>
        <item x="934"/>
        <item x="881"/>
        <item x="873"/>
        <item x="872"/>
        <item x="103"/>
        <item x="84"/>
        <item x="495"/>
        <item x="943"/>
        <item x="290"/>
        <item x="364"/>
        <item x="944"/>
        <item x="948"/>
        <item x="935"/>
        <item x="947"/>
        <item x="878"/>
        <item x="371"/>
        <item x="50"/>
        <item x="39"/>
        <item x="874"/>
        <item x="866"/>
        <item x="174"/>
        <item x="909"/>
        <item x="152"/>
        <item x="794"/>
        <item x="128"/>
        <item x="676"/>
        <item x="656"/>
        <item x="908"/>
        <item x="138"/>
        <item x="880"/>
        <item x="870"/>
        <item x="838"/>
        <item x="958"/>
        <item x="659"/>
        <item x="302"/>
        <item x="759"/>
        <item x="660"/>
        <item x="349"/>
        <item x="234"/>
        <item x="105"/>
        <item x="946"/>
        <item x="375"/>
        <item x="298"/>
        <item x="170"/>
        <item x="85"/>
        <item x="877"/>
        <item x="491"/>
        <item x="151"/>
        <item x="896"/>
        <item x="871"/>
        <item x="670"/>
        <item x="96"/>
        <item x="291"/>
        <item x="129"/>
        <item x="280"/>
        <item x="72"/>
        <item x="278"/>
        <item x="150"/>
        <item x="299"/>
        <item x="227"/>
        <item x="144"/>
        <item x="301"/>
        <item x="316"/>
        <item x="666"/>
        <item x="867"/>
        <item x="760"/>
        <item x="97"/>
        <item x="131"/>
        <item x="641"/>
        <item x="264"/>
        <item x="46"/>
        <item x="213"/>
        <item x="178"/>
        <item x="487"/>
        <item x="863"/>
        <item x="279"/>
        <item x="691"/>
        <item x="376"/>
        <item x="501"/>
        <item x="95"/>
        <item x="284"/>
        <item x="153"/>
        <item x="155"/>
        <item x="91"/>
        <item x="754"/>
        <item x="266"/>
        <item x="763"/>
        <item x="315"/>
        <item x="661"/>
        <item x="833"/>
        <item x="458"/>
        <item x="313"/>
        <item x="359"/>
        <item x="502"/>
        <item x="281"/>
        <item x="882"/>
        <item x="790"/>
        <item x="837"/>
        <item x="267"/>
        <item x="486"/>
        <item x="634"/>
        <item x="761"/>
        <item x="879"/>
        <item x="806"/>
        <item x="101"/>
        <item x="303"/>
        <item x="149"/>
        <item x="887"/>
        <item x="218"/>
        <item x="762"/>
        <item x="295"/>
        <item x="621"/>
        <item x="358"/>
        <item x="868"/>
        <item x="102"/>
        <item x="127"/>
        <item x="889"/>
        <item x="829"/>
        <item x="314"/>
        <item x="500"/>
        <item x="652"/>
        <item x="294"/>
        <item x="346"/>
        <item x="283"/>
        <item x="120"/>
        <item x="462"/>
        <item x="862"/>
        <item x="296"/>
        <item x="382"/>
        <item x="503"/>
        <item x="834"/>
        <item x="860"/>
        <item x="631"/>
        <item x="175"/>
        <item x="805"/>
        <item x="890"/>
        <item x="78"/>
        <item x="297"/>
        <item x="619"/>
        <item x="360"/>
        <item x="154"/>
        <item x="300"/>
        <item x="823"/>
        <item x="735"/>
        <item x="176"/>
        <item x="94"/>
        <item x="828"/>
        <item x="667"/>
        <item x="226"/>
        <item x="668"/>
        <item x="687"/>
        <item x="184"/>
        <item x="223"/>
        <item x="869"/>
        <item x="92"/>
        <item x="220"/>
        <item x="861"/>
        <item x="222"/>
        <item x="485"/>
        <item x="627"/>
        <item x="99"/>
        <item x="801"/>
        <item x="343"/>
        <item x="345"/>
        <item x="104"/>
        <item x="357"/>
        <item x="831"/>
        <item x="100"/>
        <item x="344"/>
        <item x="612"/>
        <item x="504"/>
        <item x="121"/>
        <item x="701"/>
        <item x="665"/>
        <item x="185"/>
        <item x="883"/>
        <item x="181"/>
        <item x="768"/>
        <item x="832"/>
        <item x="886"/>
        <item x="312"/>
        <item x="287"/>
        <item x="113"/>
        <item x="793"/>
        <item x="841"/>
        <item x="633"/>
        <item x="494"/>
        <item x="493"/>
        <item x="884"/>
        <item x="730"/>
        <item x="731"/>
        <item x="767"/>
        <item x="108"/>
        <item x="734"/>
        <item x="465"/>
        <item x="728"/>
        <item x="177"/>
        <item x="90"/>
        <item x="842"/>
        <item x="446"/>
        <item x="469"/>
        <item x="830"/>
        <item x="789"/>
        <item x="342"/>
        <item x="835"/>
        <item x="814"/>
        <item x="693"/>
        <item x="109"/>
        <item x="111"/>
        <item x="821"/>
        <item x="719"/>
        <item x="288"/>
        <item x="632"/>
        <item x="771"/>
        <item x="182"/>
        <item x="624"/>
        <item x="857"/>
        <item x="456"/>
        <item x="112"/>
        <item x="840"/>
        <item x="180"/>
        <item x="457"/>
        <item x="186"/>
        <item x="461"/>
        <item x="361"/>
        <item x="618"/>
        <item x="114"/>
        <item x="733"/>
        <item x="686"/>
        <item x="662"/>
        <item x="620"/>
        <item x="732"/>
        <item x="663"/>
        <item x="322"/>
        <item x="496"/>
        <item x="217"/>
        <item x="286"/>
        <item x="827"/>
        <item x="183"/>
        <item x="826"/>
        <item x="255"/>
        <item x="772"/>
        <item x="321"/>
        <item x="885"/>
        <item x="625"/>
        <item x="265"/>
        <item x="311"/>
        <item x="324"/>
        <item x="802"/>
        <item x="219"/>
        <item x="383"/>
        <item x="492"/>
        <item x="825"/>
        <item x="729"/>
        <item x="822"/>
        <item x="221"/>
        <item x="225"/>
        <item x="318"/>
        <item x="156"/>
        <item x="749"/>
        <item x="463"/>
        <item x="106"/>
        <item x="752"/>
        <item x="690"/>
        <item x="110"/>
        <item x="766"/>
        <item x="626"/>
        <item x="858"/>
        <item x="770"/>
        <item x="788"/>
        <item x="617"/>
        <item x="459"/>
        <item x="753"/>
        <item x="664"/>
        <item x="323"/>
        <item x="717"/>
        <item x="692"/>
        <item x="53"/>
        <item x="611"/>
        <item x="381"/>
        <item x="57"/>
        <item x="853"/>
        <item x="856"/>
        <item x="58"/>
        <item x="216"/>
        <item x="356"/>
        <item x="132"/>
        <item x="804"/>
        <item x="792"/>
        <item x="55"/>
        <item x="742"/>
        <item x="712"/>
        <item x="750"/>
        <item x="215"/>
        <item x="824"/>
        <item x="748"/>
        <item x="56"/>
        <item x="54"/>
        <item x="341"/>
        <item x="755"/>
        <item x="464"/>
        <item x="854"/>
        <item x="563"/>
        <item x="179"/>
        <item x="713"/>
        <item x="421"/>
        <item x="699"/>
        <item x="744"/>
        <item x="339"/>
        <item x="380"/>
        <item x="689"/>
        <item x="562"/>
        <item x="895"/>
        <item x="566"/>
        <item x="769"/>
        <item x="310"/>
        <item x="894"/>
        <item x="855"/>
        <item x="483"/>
        <item x="317"/>
        <item x="355"/>
        <item x="564"/>
        <item x="420"/>
        <item x="756"/>
        <item x="715"/>
        <item x="787"/>
        <item x="711"/>
        <item x="379"/>
        <item x="698"/>
        <item x="597"/>
        <item x="596"/>
        <item x="309"/>
        <item x="800"/>
        <item x="745"/>
        <item x="320"/>
        <item x="340"/>
        <item x="567"/>
        <item x="196"/>
        <item x="319"/>
        <item x="422"/>
        <item x="897"/>
        <item x="565"/>
        <item x="460"/>
        <item x="891"/>
        <item x="390"/>
        <item x="743"/>
        <item x="488"/>
        <item x="708"/>
        <item x="468"/>
        <item x="725"/>
        <item x="490"/>
        <item x="709"/>
        <item x="195"/>
        <item x="398"/>
        <item x="820"/>
        <item x="799"/>
        <item x="710"/>
        <item x="613"/>
        <item x="200"/>
        <item x="386"/>
        <item x="714"/>
        <item x="289"/>
        <item x="813"/>
        <item x="892"/>
        <item x="449"/>
        <item x="52"/>
        <item x="859"/>
        <item x="197"/>
        <item x="623"/>
        <item x="570"/>
        <item x="812"/>
        <item x="746"/>
        <item x="810"/>
        <item x="51"/>
        <item x="898"/>
        <item x="628"/>
        <item x="115"/>
        <item x="378"/>
        <item x="498"/>
        <item x="791"/>
        <item x="479"/>
        <item x="572"/>
        <item x="751"/>
        <item x="198"/>
        <item x="214"/>
        <item x="199"/>
        <item x="747"/>
        <item x="466"/>
        <item x="893"/>
        <item x="454"/>
        <item x="622"/>
        <item x="107"/>
        <item x="448"/>
        <item x="423"/>
        <item x="450"/>
        <item x="385"/>
        <item x="808"/>
        <item x="430"/>
        <item x="525"/>
        <item x="388"/>
        <item x="598"/>
        <item x="809"/>
        <item x="630"/>
        <item x="811"/>
        <item x="581"/>
        <item x="614"/>
        <item x="512"/>
        <item x="548"/>
        <item x="397"/>
        <item x="489"/>
        <item x="497"/>
        <item x="419"/>
        <item x="573"/>
        <item x="727"/>
        <item x="377"/>
        <item x="470"/>
        <item x="724"/>
        <item x="610"/>
        <item x="586"/>
        <item x="384"/>
        <item x="387"/>
        <item x="726"/>
        <item x="608"/>
        <item x="723"/>
        <item x="807"/>
        <item x="803"/>
        <item x="589"/>
        <item x="389"/>
        <item x="629"/>
        <item x="416"/>
        <item x="261"/>
        <item x="391"/>
        <item x="547"/>
        <item x="721"/>
        <item x="477"/>
        <item x="511"/>
        <item x="605"/>
        <item x="533"/>
        <item x="258"/>
        <item x="551"/>
        <item x="616"/>
        <item x="276"/>
        <item x="595"/>
        <item x="609"/>
        <item x="599"/>
        <item x="405"/>
        <item x="537"/>
        <item x="520"/>
        <item x="478"/>
        <item x="277"/>
        <item x="418"/>
        <item x="417"/>
        <item x="393"/>
        <item x="402"/>
        <item x="513"/>
        <item x="270"/>
        <item x="429"/>
        <item x="394"/>
        <item x="722"/>
        <item x="528"/>
        <item x="532"/>
        <item x="260"/>
        <item x="559"/>
        <item x="467"/>
        <item x="395"/>
        <item x="425"/>
        <item x="536"/>
        <item x="406"/>
        <item x="697"/>
        <item x="190"/>
        <item x="720"/>
        <item x="399"/>
        <item x="583"/>
        <item x="192"/>
        <item x="514"/>
        <item x="524"/>
        <item x="453"/>
        <item x="403"/>
        <item x="480"/>
        <item x="273"/>
        <item x="193"/>
        <item x="541"/>
        <item x="191"/>
        <item x="510"/>
        <item x="553"/>
        <item x="509"/>
        <item x="556"/>
        <item x="431"/>
        <item x="535"/>
        <item x="544"/>
        <item x="455"/>
        <item x="256"/>
        <item x="392"/>
        <item x="508"/>
        <item x="482"/>
        <item x="396"/>
        <item x="274"/>
        <item x="569"/>
        <item x="543"/>
        <item x="414"/>
        <item x="194"/>
        <item x="404"/>
        <item x="580"/>
        <item x="484"/>
        <item x="552"/>
        <item x="615"/>
        <item x="588"/>
        <item x="585"/>
        <item x="437"/>
        <item x="540"/>
        <item x="507"/>
        <item x="428"/>
        <item x="545"/>
        <item x="187"/>
        <item x="259"/>
        <item x="400"/>
        <item x="592"/>
        <item x="534"/>
        <item x="571"/>
        <item x="542"/>
        <item x="519"/>
        <item x="538"/>
        <item x="522"/>
        <item x="257"/>
        <item x="427"/>
        <item x="275"/>
        <item x="272"/>
        <item x="401"/>
        <item x="594"/>
        <item x="549"/>
        <item x="517"/>
        <item x="271"/>
        <item x="575"/>
        <item x="521"/>
        <item x="539"/>
        <item x="568"/>
        <item x="407"/>
        <item x="584"/>
        <item x="550"/>
        <item x="604"/>
        <item x="413"/>
        <item x="555"/>
        <item x="587"/>
        <item x="593"/>
        <item x="262"/>
        <item x="426"/>
        <item x="188"/>
        <item x="576"/>
        <item x="546"/>
        <item x="516"/>
        <item x="607"/>
        <item x="518"/>
        <item x="451"/>
        <item x="412"/>
        <item x="433"/>
        <item x="481"/>
        <item x="590"/>
        <item x="432"/>
        <item x="529"/>
        <item x="591"/>
        <item x="606"/>
        <item x="574"/>
        <item x="424"/>
        <item x="415"/>
        <item x="189"/>
        <item x="409"/>
        <item x="577"/>
        <item x="527"/>
        <item x="434"/>
        <item x="582"/>
        <item x="530"/>
        <item x="452"/>
        <item x="557"/>
        <item x="579"/>
        <item x="602"/>
        <item x="411"/>
        <item x="523"/>
        <item x="436"/>
        <item x="578"/>
        <item x="531"/>
        <item x="439"/>
        <item x="558"/>
        <item x="526"/>
        <item x="438"/>
        <item x="515"/>
        <item x="560"/>
        <item x="408"/>
        <item x="435"/>
        <item x="561"/>
        <item x="554"/>
        <item x="603"/>
        <item x="601"/>
        <item x="410"/>
        <item x="600"/>
        <item x="974"/>
        <item t="default"/>
      </items>
    </pivotField>
    <pivotField showAll="0"/>
    <pivotField showAll="0"/>
    <pivotField showAll="0">
      <items count="935">
        <item x="1"/>
        <item x="4"/>
        <item x="5"/>
        <item x="6"/>
        <item x="3"/>
        <item x="15"/>
        <item x="27"/>
        <item x="2"/>
        <item x="104"/>
        <item x="17"/>
        <item x="16"/>
        <item x="8"/>
        <item x="20"/>
        <item x="9"/>
        <item x="7"/>
        <item x="409"/>
        <item x="572"/>
        <item x="192"/>
        <item x="153"/>
        <item x="23"/>
        <item x="163"/>
        <item x="167"/>
        <item x="164"/>
        <item x="86"/>
        <item x="152"/>
        <item x="19"/>
        <item x="88"/>
        <item x="166"/>
        <item x="165"/>
        <item x="162"/>
        <item x="405"/>
        <item x="85"/>
        <item x="18"/>
        <item x="188"/>
        <item x="194"/>
        <item x="621"/>
        <item x="193"/>
        <item x="95"/>
        <item x="180"/>
        <item x="386"/>
        <item x="215"/>
        <item x="257"/>
        <item x="256"/>
        <item x="917"/>
        <item x="87"/>
        <item x="91"/>
        <item x="94"/>
        <item x="189"/>
        <item x="407"/>
        <item x="408"/>
        <item x="622"/>
        <item x="669"/>
        <item x="26"/>
        <item x="926"/>
        <item x="670"/>
        <item x="92"/>
        <item x="893"/>
        <item x="388"/>
        <item x="457"/>
        <item x="93"/>
        <item x="895"/>
        <item x="897"/>
        <item x="282"/>
        <item x="179"/>
        <item x="896"/>
        <item x="851"/>
        <item x="406"/>
        <item x="927"/>
        <item x="918"/>
        <item x="174"/>
        <item x="902"/>
        <item x="176"/>
        <item x="905"/>
        <item x="901"/>
        <item x="178"/>
        <item x="387"/>
        <item x="929"/>
        <item x="904"/>
        <item x="216"/>
        <item x="202"/>
        <item x="48"/>
        <item x="898"/>
        <item x="283"/>
        <item x="437"/>
        <item x="184"/>
        <item x="70"/>
        <item x="894"/>
        <item x="132"/>
        <item x="45"/>
        <item x="928"/>
        <item x="454"/>
        <item x="187"/>
        <item x="903"/>
        <item x="181"/>
        <item x="172"/>
        <item x="191"/>
        <item x="131"/>
        <item x="238"/>
        <item x="134"/>
        <item x="723"/>
        <item x="169"/>
        <item x="90"/>
        <item x="160"/>
        <item x="198"/>
        <item x="562"/>
        <item x="183"/>
        <item x="46"/>
        <item x="214"/>
        <item x="436"/>
        <item x="313"/>
        <item x="129"/>
        <item x="159"/>
        <item x="171"/>
        <item x="900"/>
        <item x="175"/>
        <item x="197"/>
        <item x="190"/>
        <item x="563"/>
        <item x="908"/>
        <item x="899"/>
        <item x="177"/>
        <item x="47"/>
        <item x="200"/>
        <item x="222"/>
        <item x="456"/>
        <item x="550"/>
        <item x="173"/>
        <item x="259"/>
        <item x="199"/>
        <item x="201"/>
        <item x="182"/>
        <item x="102"/>
        <item x="402"/>
        <item x="66"/>
        <item x="21"/>
        <item x="435"/>
        <item x="186"/>
        <item x="909"/>
        <item x="403"/>
        <item x="906"/>
        <item x="103"/>
        <item x="213"/>
        <item x="372"/>
        <item x="100"/>
        <item x="889"/>
        <item x="99"/>
        <item x="404"/>
        <item x="65"/>
        <item x="803"/>
        <item x="547"/>
        <item x="212"/>
        <item x="211"/>
        <item x="0"/>
        <item x="887"/>
        <item x="549"/>
        <item x="12"/>
        <item x="499"/>
        <item x="907"/>
        <item x="620"/>
        <item x="101"/>
        <item x="219"/>
        <item x="931"/>
        <item x="805"/>
        <item x="13"/>
        <item x="258"/>
        <item x="170"/>
        <item x="168"/>
        <item x="217"/>
        <item x="89"/>
        <item x="71"/>
        <item x="561"/>
        <item x="804"/>
        <item x="195"/>
        <item x="10"/>
        <item x="718"/>
        <item x="551"/>
        <item x="196"/>
        <item x="455"/>
        <item x="560"/>
        <item x="500"/>
        <item x="239"/>
        <item x="133"/>
        <item x="373"/>
        <item x="67"/>
        <item x="798"/>
        <item x="130"/>
        <item x="302"/>
        <item x="284"/>
        <item x="932"/>
        <item x="400"/>
        <item x="719"/>
        <item x="281"/>
        <item x="891"/>
        <item x="722"/>
        <item x="236"/>
        <item x="68"/>
        <item x="237"/>
        <item x="913"/>
        <item x="892"/>
        <item x="619"/>
        <item x="268"/>
        <item x="371"/>
        <item x="147"/>
        <item x="548"/>
        <item x="306"/>
        <item x="831"/>
        <item x="843"/>
        <item x="888"/>
        <item x="98"/>
        <item x="11"/>
        <item x="799"/>
        <item x="286"/>
        <item x="385"/>
        <item x="155"/>
        <item x="890"/>
        <item x="146"/>
        <item x="916"/>
        <item x="138"/>
        <item x="910"/>
        <item x="832"/>
        <item x="912"/>
        <item x="801"/>
        <item x="797"/>
        <item x="498"/>
        <item x="148"/>
        <item x="930"/>
        <item x="915"/>
        <item x="298"/>
        <item x="365"/>
        <item x="151"/>
        <item x="911"/>
        <item x="401"/>
        <item x="709"/>
        <item x="145"/>
        <item x="233"/>
        <item x="434"/>
        <item x="14"/>
        <item x="161"/>
        <item x="280"/>
        <item x="78"/>
        <item x="720"/>
        <item x="914"/>
        <item x="97"/>
        <item x="384"/>
        <item x="802"/>
        <item x="708"/>
        <item x="276"/>
        <item x="96"/>
        <item x="289"/>
        <item x="156"/>
        <item x="234"/>
        <item x="546"/>
        <item x="158"/>
        <item x="277"/>
        <item x="235"/>
        <item x="879"/>
        <item x="154"/>
        <item x="144"/>
        <item x="288"/>
        <item x="707"/>
        <item x="122"/>
        <item x="660"/>
        <item x="221"/>
        <item x="203"/>
        <item x="223"/>
        <item x="150"/>
        <item x="830"/>
        <item x="117"/>
        <item x="290"/>
        <item x="157"/>
        <item x="109"/>
        <item x="364"/>
        <item x="287"/>
        <item x="658"/>
        <item x="301"/>
        <item x="44"/>
        <item x="877"/>
        <item x="856"/>
        <item x="79"/>
        <item x="149"/>
        <item x="924"/>
        <item x="291"/>
        <item x="278"/>
        <item x="800"/>
        <item x="142"/>
        <item x="300"/>
        <item x="41"/>
        <item x="285"/>
        <item x="808"/>
        <item x="135"/>
        <item x="81"/>
        <item x="39"/>
        <item x="452"/>
        <item x="453"/>
        <item x="141"/>
        <item x="357"/>
        <item x="923"/>
        <item x="422"/>
        <item x="833"/>
        <item x="878"/>
        <item x="920"/>
        <item x="398"/>
        <item x="919"/>
        <item x="423"/>
        <item x="140"/>
        <item x="807"/>
        <item x="139"/>
        <item x="367"/>
        <item x="827"/>
        <item x="220"/>
        <item x="876"/>
        <item x="810"/>
        <item x="874"/>
        <item x="828"/>
        <item x="432"/>
        <item x="724"/>
        <item x="921"/>
        <item x="497"/>
        <item x="925"/>
        <item x="421"/>
        <item x="295"/>
        <item x="592"/>
        <item x="369"/>
        <item x="299"/>
        <item x="834"/>
        <item x="922"/>
        <item x="396"/>
        <item x="829"/>
        <item x="269"/>
        <item x="69"/>
        <item x="294"/>
        <item x="309"/>
        <item x="125"/>
        <item x="777"/>
        <item x="495"/>
        <item x="659"/>
        <item x="374"/>
        <item x="224"/>
        <item x="875"/>
        <item x="806"/>
        <item x="370"/>
        <item x="114"/>
        <item x="375"/>
        <item x="106"/>
        <item x="779"/>
        <item x="871"/>
        <item x="305"/>
        <item x="420"/>
        <item x="706"/>
        <item x="725"/>
        <item x="270"/>
        <item x="475"/>
        <item x="80"/>
        <item x="185"/>
        <item x="433"/>
        <item x="885"/>
        <item x="809"/>
        <item x="721"/>
        <item x="137"/>
        <item x="852"/>
        <item x="83"/>
        <item x="73"/>
        <item x="477"/>
        <item x="870"/>
        <item x="496"/>
        <item x="336"/>
        <item x="118"/>
        <item x="397"/>
        <item x="780"/>
        <item x="873"/>
        <item x="848"/>
        <item x="303"/>
        <item x="72"/>
        <item x="40"/>
        <item x="776"/>
        <item x="297"/>
        <item x="136"/>
        <item x="656"/>
        <item x="775"/>
        <item x="419"/>
        <item x="218"/>
        <item x="705"/>
        <item x="872"/>
        <item x="43"/>
        <item x="853"/>
        <item x="855"/>
        <item x="847"/>
        <item x="462"/>
        <item x="774"/>
        <item x="591"/>
        <item x="506"/>
        <item x="845"/>
        <item x="554"/>
        <item x="204"/>
        <item x="844"/>
        <item x="279"/>
        <item x="22"/>
        <item x="399"/>
        <item x="208"/>
        <item x="703"/>
        <item x="31"/>
        <item x="594"/>
        <item x="505"/>
        <item x="868"/>
        <item x="513"/>
        <item x="32"/>
        <item x="271"/>
        <item x="867"/>
        <item x="704"/>
        <item x="296"/>
        <item x="253"/>
        <item x="230"/>
        <item x="274"/>
        <item x="84"/>
        <item x="858"/>
        <item x="82"/>
        <item x="205"/>
        <item x="110"/>
        <item x="38"/>
        <item x="886"/>
        <item x="358"/>
        <item x="490"/>
        <item x="857"/>
        <item x="512"/>
        <item x="638"/>
        <item x="76"/>
        <item x="124"/>
        <item x="356"/>
        <item x="260"/>
        <item x="657"/>
        <item x="262"/>
        <item x="207"/>
        <item x="349"/>
        <item x="111"/>
        <item x="443"/>
        <item x="307"/>
        <item x="206"/>
        <item x="849"/>
        <item x="24"/>
        <item x="869"/>
        <item x="37"/>
        <item x="493"/>
        <item x="854"/>
        <item x="275"/>
        <item x="314"/>
        <item x="416"/>
        <item x="126"/>
        <item x="112"/>
        <item x="33"/>
        <item x="778"/>
        <item x="119"/>
        <item x="121"/>
        <item x="333"/>
        <item x="865"/>
        <item x="312"/>
        <item x="75"/>
        <item x="120"/>
        <item x="35"/>
        <item x="418"/>
        <item x="880"/>
        <item x="441"/>
        <item x="36"/>
        <item x="74"/>
        <item x="507"/>
        <item x="113"/>
        <item x="310"/>
        <item x="464"/>
        <item x="209"/>
        <item x="338"/>
        <item x="127"/>
        <item x="143"/>
        <item x="417"/>
        <item x="334"/>
        <item x="864"/>
        <item x="42"/>
        <item x="304"/>
        <item x="415"/>
        <item x="859"/>
        <item x="128"/>
        <item x="273"/>
        <item x="105"/>
        <item x="116"/>
        <item x="359"/>
        <item x="353"/>
        <item x="866"/>
        <item x="881"/>
        <item x="494"/>
        <item x="862"/>
        <item x="30"/>
        <item x="479"/>
        <item x="692"/>
        <item x="691"/>
        <item x="492"/>
        <item x="727"/>
        <item x="354"/>
        <item x="861"/>
        <item x="335"/>
        <item x="883"/>
        <item x="463"/>
        <item x="846"/>
        <item x="292"/>
        <item x="726"/>
        <item x="293"/>
        <item x="655"/>
        <item x="332"/>
        <item x="850"/>
        <item x="882"/>
        <item x="478"/>
        <item x="728"/>
        <item x="694"/>
        <item x="578"/>
        <item x="511"/>
        <item x="440"/>
        <item x="115"/>
        <item x="461"/>
        <item x="123"/>
        <item x="28"/>
        <item x="504"/>
        <item x="732"/>
        <item x="593"/>
        <item x="351"/>
        <item x="308"/>
        <item x="360"/>
        <item x="557"/>
        <item x="842"/>
        <item x="729"/>
        <item x="412"/>
        <item x="413"/>
        <item x="838"/>
        <item x="108"/>
        <item x="29"/>
        <item x="414"/>
        <item x="34"/>
        <item x="381"/>
        <item x="839"/>
        <item x="730"/>
        <item x="337"/>
        <item x="637"/>
        <item x="860"/>
        <item x="731"/>
        <item x="352"/>
        <item x="502"/>
        <item x="249"/>
        <item x="442"/>
        <item x="733"/>
        <item x="884"/>
        <item x="272"/>
        <item x="344"/>
        <item x="863"/>
        <item x="439"/>
        <item x="107"/>
        <item x="380"/>
        <item x="254"/>
        <item x="580"/>
        <item x="393"/>
        <item x="635"/>
        <item x="458"/>
        <item x="252"/>
        <item x="826"/>
        <item x="362"/>
        <item x="840"/>
        <item x="837"/>
        <item x="636"/>
        <item x="693"/>
        <item x="261"/>
        <item x="491"/>
        <item x="819"/>
        <item x="820"/>
        <item x="841"/>
        <item x="690"/>
        <item x="579"/>
        <item x="250"/>
        <item x="248"/>
        <item x="576"/>
        <item x="438"/>
        <item x="311"/>
        <item x="489"/>
        <item x="503"/>
        <item x="634"/>
        <item x="835"/>
        <item x="77"/>
        <item x="824"/>
        <item x="823"/>
        <item x="480"/>
        <item x="251"/>
        <item x="410"/>
        <item x="348"/>
        <item x="350"/>
        <item x="255"/>
        <item x="459"/>
        <item x="836"/>
        <item x="633"/>
        <item x="509"/>
        <item x="347"/>
        <item x="821"/>
        <item x="822"/>
        <item x="508"/>
        <item x="789"/>
        <item x="476"/>
        <item x="210"/>
        <item x="825"/>
        <item x="368"/>
        <item x="519"/>
        <item x="577"/>
        <item x="446"/>
        <item x="510"/>
        <item x="263"/>
        <item x="689"/>
        <item x="460"/>
        <item x="265"/>
        <item x="383"/>
        <item x="331"/>
        <item x="666"/>
        <item x="57"/>
        <item x="556"/>
        <item x="742"/>
        <item x="746"/>
        <item x="58"/>
        <item x="744"/>
        <item x="361"/>
        <item x="663"/>
        <item x="366"/>
        <item x="664"/>
        <item x="474"/>
        <item x="341"/>
        <item x="743"/>
        <item x="392"/>
        <item x="501"/>
        <item x="232"/>
        <item x="379"/>
        <item x="378"/>
        <item x="264"/>
        <item x="355"/>
        <item x="748"/>
        <item x="411"/>
        <item x="245"/>
        <item x="575"/>
        <item x="555"/>
        <item x="559"/>
        <item x="520"/>
        <item x="791"/>
        <item x="688"/>
        <item x="59"/>
        <item x="665"/>
        <item x="662"/>
        <item x="229"/>
        <item x="632"/>
        <item x="487"/>
        <item x="363"/>
        <item x="747"/>
        <item x="668"/>
        <item x="266"/>
        <item x="749"/>
        <item x="667"/>
        <item x="329"/>
        <item x="486"/>
        <item x="745"/>
        <item x="792"/>
        <item x="390"/>
        <item x="521"/>
        <item x="796"/>
        <item x="473"/>
        <item x="227"/>
        <item x="795"/>
        <item x="488"/>
        <item x="328"/>
        <item x="590"/>
        <item x="790"/>
        <item x="794"/>
        <item x="516"/>
        <item x="25"/>
        <item x="382"/>
        <item x="449"/>
        <item x="793"/>
        <item x="558"/>
        <item x="231"/>
        <item x="267"/>
        <item x="517"/>
        <item x="450"/>
        <item x="60"/>
        <item x="320"/>
        <item x="447"/>
        <item x="485"/>
        <item x="448"/>
        <item x="395"/>
        <item x="589"/>
        <item x="676"/>
        <item x="687"/>
        <item x="602"/>
        <item x="394"/>
        <item x="518"/>
        <item x="226"/>
        <item x="451"/>
        <item x="515"/>
        <item x="631"/>
        <item x="573"/>
        <item x="228"/>
        <item x="327"/>
        <item x="600"/>
        <item x="225"/>
        <item x="625"/>
        <item x="571"/>
        <item x="714"/>
        <item x="330"/>
        <item x="343"/>
        <item x="319"/>
        <item x="661"/>
        <item x="574"/>
        <item x="61"/>
        <item x="246"/>
        <item x="535"/>
        <item x="389"/>
        <item x="713"/>
        <item x="717"/>
        <item x="377"/>
        <item x="712"/>
        <item x="445"/>
        <item x="758"/>
        <item x="536"/>
        <item x="675"/>
        <item x="683"/>
        <item x="346"/>
        <item x="244"/>
        <item x="679"/>
        <item x="241"/>
        <item x="601"/>
        <item x="317"/>
        <item x="812"/>
        <item x="684"/>
        <item x="444"/>
        <item x="570"/>
        <item x="685"/>
        <item x="514"/>
        <item x="62"/>
        <item x="391"/>
        <item x="681"/>
        <item x="325"/>
        <item x="715"/>
        <item x="483"/>
        <item x="686"/>
        <item x="760"/>
        <item x="552"/>
        <item x="682"/>
        <item x="326"/>
        <item x="324"/>
        <item x="680"/>
        <item x="569"/>
        <item x="763"/>
        <item x="716"/>
        <item x="678"/>
        <item x="674"/>
        <item x="242"/>
        <item x="811"/>
        <item x="566"/>
        <item x="345"/>
        <item x="759"/>
        <item x="710"/>
        <item x="814"/>
        <item x="761"/>
        <item x="815"/>
        <item x="711"/>
        <item x="243"/>
        <item x="240"/>
        <item x="813"/>
        <item x="818"/>
        <item x="762"/>
        <item x="817"/>
        <item x="673"/>
        <item x="764"/>
        <item x="598"/>
        <item x="766"/>
        <item x="484"/>
        <item x="816"/>
        <item x="63"/>
        <item x="318"/>
        <item x="316"/>
        <item x="64"/>
        <item x="376"/>
        <item x="765"/>
        <item x="340"/>
        <item x="788"/>
        <item x="567"/>
        <item x="339"/>
        <item x="342"/>
        <item x="323"/>
        <item x="471"/>
        <item x="568"/>
        <item x="247"/>
        <item x="322"/>
        <item x="553"/>
        <item x="481"/>
        <item x="772"/>
        <item x="472"/>
        <item x="534"/>
        <item x="654"/>
        <item x="537"/>
        <item x="773"/>
        <item x="782"/>
        <item x="767"/>
        <item x="53"/>
        <item x="787"/>
        <item x="315"/>
        <item x="783"/>
        <item x="469"/>
        <item x="608"/>
        <item x="613"/>
        <item x="610"/>
        <item x="470"/>
        <item x="677"/>
        <item x="786"/>
        <item x="768"/>
        <item x="605"/>
        <item x="614"/>
        <item x="784"/>
        <item x="628"/>
        <item x="652"/>
        <item x="785"/>
        <item x="321"/>
        <item x="564"/>
        <item x="750"/>
        <item x="769"/>
        <item x="599"/>
        <item x="51"/>
        <item x="735"/>
        <item x="738"/>
        <item x="616"/>
        <item x="771"/>
        <item x="52"/>
        <item x="734"/>
        <item x="50"/>
        <item x="49"/>
        <item x="700"/>
        <item x="467"/>
        <item x="740"/>
        <item x="781"/>
        <item x="630"/>
        <item x="739"/>
        <item x="482"/>
        <item x="702"/>
        <item x="565"/>
        <item x="606"/>
        <item x="755"/>
        <item x="751"/>
        <item x="752"/>
        <item x="532"/>
        <item x="754"/>
        <item x="468"/>
        <item x="770"/>
        <item x="699"/>
        <item x="607"/>
        <item x="736"/>
        <item x="697"/>
        <item x="741"/>
        <item x="644"/>
        <item x="609"/>
        <item x="617"/>
        <item x="672"/>
        <item x="465"/>
        <item x="540"/>
        <item x="756"/>
        <item x="627"/>
        <item x="753"/>
        <item x="641"/>
        <item x="595"/>
        <item x="642"/>
        <item x="649"/>
        <item x="543"/>
        <item x="737"/>
        <item x="541"/>
        <item x="757"/>
        <item x="643"/>
        <item x="626"/>
        <item x="645"/>
        <item x="629"/>
        <item x="542"/>
        <item x="466"/>
        <item x="646"/>
        <item x="429"/>
        <item x="533"/>
        <item x="597"/>
        <item x="640"/>
        <item x="544"/>
        <item x="698"/>
        <item x="650"/>
        <item x="545"/>
        <item x="538"/>
        <item x="671"/>
        <item x="56"/>
        <item x="695"/>
        <item x="651"/>
        <item x="54"/>
        <item x="653"/>
        <item x="701"/>
        <item x="539"/>
        <item x="430"/>
        <item x="618"/>
        <item x="639"/>
        <item x="428"/>
        <item x="426"/>
        <item x="647"/>
        <item x="431"/>
        <item x="525"/>
        <item x="527"/>
        <item x="696"/>
        <item x="648"/>
        <item x="615"/>
        <item x="524"/>
        <item x="424"/>
        <item x="425"/>
        <item x="604"/>
        <item x="596"/>
        <item x="603"/>
        <item x="526"/>
        <item x="522"/>
        <item x="55"/>
        <item x="586"/>
        <item x="427"/>
        <item x="530"/>
        <item x="529"/>
        <item x="523"/>
        <item x="531"/>
        <item x="528"/>
        <item x="624"/>
        <item x="611"/>
        <item x="581"/>
        <item x="588"/>
        <item x="612"/>
        <item x="583"/>
        <item x="584"/>
        <item x="582"/>
        <item x="585"/>
        <item x="587"/>
        <item x="623"/>
        <item x="933"/>
        <item t="default"/>
      </items>
    </pivotField>
    <pivotField showAll="0"/>
    <pivotField showAll="0"/>
    <pivotField showAll="0">
      <items count="1722">
        <item x="143"/>
        <item x="572"/>
        <item x="571"/>
        <item x="587"/>
        <item x="589"/>
        <item x="968"/>
        <item x="568"/>
        <item x="799"/>
        <item x="967"/>
        <item x="153"/>
        <item x="177"/>
        <item x="842"/>
        <item x="569"/>
        <item x="152"/>
        <item x="666"/>
        <item x="1047"/>
        <item x="1171"/>
        <item x="570"/>
        <item x="664"/>
        <item x="1344"/>
        <item x="671"/>
        <item x="861"/>
        <item x="588"/>
        <item x="1129"/>
        <item x="800"/>
        <item x="1543"/>
        <item x="1048"/>
        <item x="668"/>
        <item x="667"/>
        <item x="114"/>
        <item x="115"/>
        <item x="1032"/>
        <item x="804"/>
        <item x="1343"/>
        <item x="813"/>
        <item x="1323"/>
        <item x="665"/>
        <item x="1381"/>
        <item x="1075"/>
        <item x="1153"/>
        <item x="116"/>
        <item x="867"/>
        <item x="1077"/>
        <item x="1550"/>
        <item x="1074"/>
        <item x="801"/>
        <item x="1073"/>
        <item x="1156"/>
        <item x="1072"/>
        <item x="113"/>
        <item x="1549"/>
        <item x="816"/>
        <item x="154"/>
        <item x="141"/>
        <item x="1157"/>
        <item x="879"/>
        <item x="669"/>
        <item x="866"/>
        <item x="1300"/>
        <item x="139"/>
        <item x="1076"/>
        <item x="1324"/>
        <item x="590"/>
        <item x="978"/>
        <item x="1361"/>
        <item x="1155"/>
        <item x="1099"/>
        <item x="1352"/>
        <item x="174"/>
        <item x="1546"/>
        <item x="878"/>
        <item x="1439"/>
        <item x="1131"/>
        <item x="880"/>
        <item x="1167"/>
        <item x="979"/>
        <item x="127"/>
        <item x="865"/>
        <item x="843"/>
        <item x="852"/>
        <item x="864"/>
        <item x="987"/>
        <item x="110"/>
        <item x="72"/>
        <item x="1299"/>
        <item x="128"/>
        <item x="119"/>
        <item x="1100"/>
        <item x="1524"/>
        <item x="1191"/>
        <item x="1154"/>
        <item x="171"/>
        <item x="118"/>
        <item x="1547"/>
        <item x="1355"/>
        <item x="812"/>
        <item x="1326"/>
        <item x="1325"/>
        <item x="1301"/>
        <item x="786"/>
        <item x="129"/>
        <item x="796"/>
        <item x="1127"/>
        <item x="764"/>
        <item x="670"/>
        <item x="1526"/>
        <item x="1542"/>
        <item x="1438"/>
        <item x="1130"/>
        <item x="140"/>
        <item x="1101"/>
        <item x="1170"/>
        <item x="1544"/>
        <item x="1525"/>
        <item x="785"/>
        <item x="1551"/>
        <item x="977"/>
        <item x="1193"/>
        <item x="1158"/>
        <item x="1548"/>
        <item x="1194"/>
        <item x="795"/>
        <item x="787"/>
        <item x="1317"/>
        <item x="1231"/>
        <item x="794"/>
        <item x="803"/>
        <item x="763"/>
        <item x="74"/>
        <item x="840"/>
        <item x="895"/>
        <item x="175"/>
        <item x="1192"/>
        <item x="1270"/>
        <item x="877"/>
        <item x="1437"/>
        <item x="169"/>
        <item x="1356"/>
        <item x="95"/>
        <item x="1345"/>
        <item x="1374"/>
        <item x="279"/>
        <item x="1331"/>
        <item x="850"/>
        <item x="1232"/>
        <item x="1122"/>
        <item x="784"/>
        <item x="841"/>
        <item x="112"/>
        <item x="16"/>
        <item x="109"/>
        <item x="1372"/>
        <item x="1373"/>
        <item x="1102"/>
        <item x="1235"/>
        <item x="802"/>
        <item x="1305"/>
        <item x="1203"/>
        <item x="111"/>
        <item x="1124"/>
        <item x="1328"/>
        <item x="107"/>
        <item x="1327"/>
        <item x="1234"/>
        <item x="1233"/>
        <item x="1378"/>
        <item x="1333"/>
        <item x="1332"/>
        <item x="1123"/>
        <item x="1716"/>
        <item x="278"/>
        <item x="1371"/>
        <item x="120"/>
        <item x="1588"/>
        <item x="1294"/>
        <item x="600"/>
        <item x="102"/>
        <item x="1208"/>
        <item x="73"/>
        <item x="173"/>
        <item x="814"/>
        <item x="361"/>
        <item x="1052"/>
        <item x="251"/>
        <item x="1316"/>
        <item x="848"/>
        <item x="108"/>
        <item x="170"/>
        <item x="1545"/>
        <item x="1379"/>
        <item x="550"/>
        <item x="1718"/>
        <item x="549"/>
        <item x="1205"/>
        <item x="809"/>
        <item x="281"/>
        <item x="1318"/>
        <item x="1377"/>
        <item x="121"/>
        <item x="1380"/>
        <item x="1128"/>
        <item x="951"/>
        <item x="1354"/>
        <item x="1330"/>
        <item x="124"/>
        <item x="409"/>
        <item x="1296"/>
        <item x="551"/>
        <item x="1304"/>
        <item x="849"/>
        <item x="1346"/>
        <item x="1053"/>
        <item x="1119"/>
        <item x="1315"/>
        <item x="1363"/>
        <item x="1120"/>
        <item x="1306"/>
        <item x="1314"/>
        <item x="791"/>
        <item x="1717"/>
        <item x="789"/>
        <item x="1121"/>
        <item x="949"/>
        <item x="100"/>
        <item x="126"/>
        <item x="862"/>
        <item x="17"/>
        <item x="1054"/>
        <item x="891"/>
        <item x="1590"/>
        <item x="1297"/>
        <item x="845"/>
        <item x="950"/>
        <item x="1267"/>
        <item x="99"/>
        <item x="122"/>
        <item x="1353"/>
        <item x="765"/>
        <item x="1295"/>
        <item x="788"/>
        <item x="1335"/>
        <item x="125"/>
        <item x="1319"/>
        <item x="1055"/>
        <item x="1362"/>
        <item x="815"/>
        <item x="1321"/>
        <item x="1322"/>
        <item x="481"/>
        <item x="1334"/>
        <item x="92"/>
        <item x="1302"/>
        <item x="591"/>
        <item x="1268"/>
        <item x="1273"/>
        <item x="1125"/>
        <item x="1591"/>
        <item x="1303"/>
        <item x="1033"/>
        <item x="1169"/>
        <item x="1222"/>
        <item x="844"/>
        <item x="1204"/>
        <item x="93"/>
        <item x="790"/>
        <item x="546"/>
        <item x="1272"/>
        <item x="1271"/>
        <item x="1313"/>
        <item x="806"/>
        <item x="0"/>
        <item x="753"/>
        <item x="1"/>
        <item x="101"/>
        <item x="792"/>
        <item x="756"/>
        <item x="1223"/>
        <item x="123"/>
        <item x="847"/>
        <item x="1050"/>
        <item x="2"/>
        <item x="798"/>
        <item x="1126"/>
        <item x="1312"/>
        <item x="565"/>
        <item x="1173"/>
        <item x="892"/>
        <item x="97"/>
        <item x="1051"/>
        <item x="181"/>
        <item x="1172"/>
        <item x="248"/>
        <item x="1177"/>
        <item x="1329"/>
        <item x="404"/>
        <item x="839"/>
        <item x="1207"/>
        <item x="1269"/>
        <item x="1176"/>
        <item x="1376"/>
        <item x="194"/>
        <item x="1364"/>
        <item x="890"/>
        <item x="810"/>
        <item x="255"/>
        <item x="1206"/>
        <item x="1291"/>
        <item x="250"/>
        <item x="811"/>
        <item x="889"/>
        <item x="1168"/>
        <item x="807"/>
        <item x="948"/>
        <item x="751"/>
        <item x="57"/>
        <item x="1049"/>
        <item x="280"/>
        <item x="602"/>
        <item x="1111"/>
        <item x="909"/>
        <item x="405"/>
        <item x="4"/>
        <item x="1178"/>
        <item x="1175"/>
        <item x="846"/>
        <item x="860"/>
        <item x="1320"/>
        <item x="1292"/>
        <item x="98"/>
        <item x="411"/>
        <item x="1174"/>
        <item x="249"/>
        <item x="94"/>
        <item x="193"/>
        <item x="752"/>
        <item x="1114"/>
        <item x="1450"/>
        <item x="3"/>
        <item x="1113"/>
        <item x="1311"/>
        <item x="245"/>
        <item x="56"/>
        <item x="1589"/>
        <item x="1447"/>
        <item x="1528"/>
        <item x="1527"/>
        <item x="254"/>
        <item x="192"/>
        <item x="1078"/>
        <item x="774"/>
        <item x="1274"/>
        <item x="908"/>
        <item x="1293"/>
        <item x="76"/>
        <item x="805"/>
        <item x="144"/>
        <item x="797"/>
        <item x="1034"/>
        <item x="408"/>
        <item x="59"/>
        <item x="808"/>
        <item x="547"/>
        <item x="759"/>
        <item x="947"/>
        <item x="894"/>
        <item x="477"/>
        <item x="176"/>
        <item x="1081"/>
        <item x="1510"/>
        <item x="49"/>
        <item x="475"/>
        <item x="256"/>
        <item x="196"/>
        <item x="1248"/>
        <item x="407"/>
        <item x="1080"/>
        <item x="582"/>
        <item x="1220"/>
        <item x="1260"/>
        <item x="257"/>
        <item x="197"/>
        <item x="1529"/>
        <item x="963"/>
        <item x="366"/>
        <item x="907"/>
        <item x="1451"/>
        <item x="1307"/>
        <item x="1217"/>
        <item x="1310"/>
        <item x="1112"/>
        <item x="567"/>
        <item x="1079"/>
        <item x="1449"/>
        <item x="370"/>
        <item x="766"/>
        <item x="1221"/>
        <item x="1309"/>
        <item x="180"/>
        <item x="48"/>
        <item x="993"/>
        <item x="77"/>
        <item x="1497"/>
        <item x="827"/>
        <item x="1249"/>
        <item x="822"/>
        <item x="105"/>
        <item x="1218"/>
        <item x="1685"/>
        <item x="863"/>
        <item x="1251"/>
        <item x="994"/>
        <item x="1358"/>
        <item x="1365"/>
        <item x="754"/>
        <item x="1505"/>
        <item x="1298"/>
        <item x="821"/>
        <item x="1308"/>
        <item x="1245"/>
        <item x="1686"/>
        <item x="566"/>
        <item x="1495"/>
        <item x="1581"/>
        <item x="976"/>
        <item x="1264"/>
        <item x="1043"/>
        <item x="876"/>
        <item x="106"/>
        <item x="1582"/>
        <item x="357"/>
        <item x="1219"/>
        <item x="364"/>
        <item x="365"/>
        <item x="992"/>
        <item x="828"/>
        <item x="758"/>
        <item x="58"/>
        <item x="75"/>
        <item x="893"/>
        <item x="1517"/>
        <item x="1082"/>
        <item x="548"/>
        <item x="768"/>
        <item x="1339"/>
        <item x="1366"/>
        <item x="1531"/>
        <item x="737"/>
        <item x="1228"/>
        <item x="1357"/>
        <item x="906"/>
        <item x="991"/>
        <item x="33"/>
        <item x="1224"/>
        <item x="1247"/>
        <item x="1230"/>
        <item x="1448"/>
        <item x="478"/>
        <item x="406"/>
        <item x="37"/>
        <item x="104"/>
        <item x="1453"/>
        <item x="1263"/>
        <item x="356"/>
        <item x="1115"/>
        <item x="179"/>
        <item x="1375"/>
        <item x="243"/>
        <item x="1683"/>
        <item x="369"/>
        <item x="1423"/>
        <item x="1261"/>
        <item x="574"/>
        <item x="253"/>
        <item x="1703"/>
        <item x="1042"/>
        <item x="208"/>
        <item x="178"/>
        <item x="1229"/>
        <item x="1454"/>
        <item x="34"/>
        <item x="601"/>
        <item x="1421"/>
        <item x="32"/>
        <item x="1506"/>
        <item x="1040"/>
        <item x="130"/>
        <item x="1164"/>
        <item x="1583"/>
        <item x="1118"/>
        <item x="1532"/>
        <item x="1041"/>
        <item x="1244"/>
        <item x="904"/>
        <item x="29"/>
        <item x="990"/>
        <item x="410"/>
        <item x="206"/>
        <item x="36"/>
        <item x="1518"/>
        <item x="989"/>
        <item x="855"/>
        <item x="1044"/>
        <item x="1695"/>
        <item x="25"/>
        <item x="1246"/>
        <item x="1117"/>
        <item x="830"/>
        <item x="1266"/>
        <item x="857"/>
        <item x="117"/>
        <item x="1225"/>
        <item x="1338"/>
        <item x="1585"/>
        <item x="1682"/>
        <item x="1179"/>
        <item x="1440"/>
        <item x="905"/>
        <item x="1045"/>
        <item x="829"/>
        <item x="1226"/>
        <item x="1046"/>
        <item x="1507"/>
        <item x="1509"/>
        <item x="1711"/>
        <item x="51"/>
        <item x="23"/>
        <item x="818"/>
        <item x="371"/>
        <item x="1444"/>
        <item x="96"/>
        <item x="757"/>
        <item x="972"/>
        <item x="1508"/>
        <item x="580"/>
        <item x="1227"/>
        <item x="1704"/>
        <item x="362"/>
        <item x="1420"/>
        <item x="1359"/>
        <item x="35"/>
        <item x="1182"/>
        <item x="856"/>
        <item x="5"/>
        <item x="1029"/>
        <item x="820"/>
        <item x="1443"/>
        <item x="973"/>
        <item x="823"/>
        <item x="283"/>
        <item x="1494"/>
        <item x="78"/>
        <item x="662"/>
        <item x="50"/>
        <item x="1441"/>
        <item x="1680"/>
        <item x="1530"/>
        <item x="368"/>
        <item x="1566"/>
        <item x="1262"/>
        <item x="1584"/>
        <item x="1456"/>
        <item x="38"/>
        <item x="584"/>
        <item x="27"/>
        <item x="476"/>
        <item x="28"/>
        <item x="1442"/>
        <item x="773"/>
        <item x="579"/>
        <item x="26"/>
        <item x="39"/>
        <item x="31"/>
        <item x="1412"/>
        <item x="1455"/>
        <item x="560"/>
        <item x="1337"/>
        <item x="988"/>
        <item x="1035"/>
        <item x="1341"/>
        <item x="6"/>
        <item x="964"/>
        <item x="564"/>
        <item x="755"/>
        <item x="854"/>
        <item x="258"/>
        <item x="1347"/>
        <item x="819"/>
        <item x="1419"/>
        <item x="563"/>
        <item x="1700"/>
        <item x="1039"/>
        <item x="160"/>
        <item x="1422"/>
        <item x="859"/>
        <item x="738"/>
        <item x="561"/>
        <item x="158"/>
        <item x="1679"/>
        <item x="1360"/>
        <item x="1534"/>
        <item x="53"/>
        <item x="1162"/>
        <item x="1180"/>
        <item x="18"/>
        <item x="30"/>
        <item x="974"/>
        <item x="1712"/>
        <item x="480"/>
        <item x="1490"/>
        <item x="235"/>
        <item x="1452"/>
        <item x="1587"/>
        <item x="367"/>
        <item x="1535"/>
        <item x="581"/>
        <item x="1336"/>
        <item x="1694"/>
        <item x="1031"/>
        <item x="358"/>
        <item x="901"/>
        <item x="1496"/>
        <item x="583"/>
        <item x="479"/>
        <item x="61"/>
        <item x="562"/>
        <item x="7"/>
        <item x="22"/>
        <item x="1457"/>
        <item x="1181"/>
        <item x="1265"/>
        <item x="1519"/>
        <item x="1713"/>
        <item x="1166"/>
        <item x="1342"/>
        <item x="1411"/>
        <item x="24"/>
        <item x="573"/>
        <item x="606"/>
        <item x="1445"/>
        <item x="793"/>
        <item x="1520"/>
        <item x="103"/>
        <item x="1696"/>
        <item x="975"/>
        <item x="1038"/>
        <item x="1536"/>
        <item x="760"/>
        <item x="826"/>
        <item x="1250"/>
        <item x="1687"/>
        <item x="767"/>
        <item x="1521"/>
        <item x="270"/>
        <item x="1684"/>
        <item x="172"/>
        <item x="1458"/>
        <item x="21"/>
        <item x="955"/>
        <item x="1209"/>
        <item x="1459"/>
        <item x="1340"/>
        <item x="1567"/>
        <item x="164"/>
        <item x="360"/>
        <item x="858"/>
        <item x="60"/>
        <item x="1491"/>
        <item x="1522"/>
        <item x="1446"/>
        <item x="585"/>
        <item x="1681"/>
        <item x="1671"/>
        <item x="1030"/>
        <item x="1163"/>
        <item x="1516"/>
        <item x="654"/>
        <item x="1429"/>
        <item x="1586"/>
        <item x="1523"/>
        <item x="183"/>
        <item x="1493"/>
        <item x="1511"/>
        <item x="817"/>
        <item x="1427"/>
        <item x="19"/>
        <item x="1106"/>
        <item x="1715"/>
        <item x="1533"/>
        <item x="1037"/>
        <item x="1370"/>
        <item x="1348"/>
        <item x="1105"/>
        <item x="1236"/>
        <item x="1110"/>
        <item x="1369"/>
        <item x="207"/>
        <item x="576"/>
        <item x="1492"/>
        <item x="983"/>
        <item x="1512"/>
        <item x="1104"/>
        <item x="1210"/>
        <item x="142"/>
        <item x="971"/>
        <item x="1515"/>
        <item x="1698"/>
        <item x="1697"/>
        <item x="1714"/>
        <item x="898"/>
        <item x="575"/>
        <item x="1513"/>
        <item x="146"/>
        <item x="1514"/>
        <item x="54"/>
        <item x="985"/>
        <item x="1705"/>
        <item x="234"/>
        <item x="735"/>
        <item x="338"/>
        <item x="825"/>
        <item x="1103"/>
        <item x="1693"/>
        <item x="252"/>
        <item x="1691"/>
        <item x="900"/>
        <item x="986"/>
        <item x="244"/>
        <item x="586"/>
        <item x="1116"/>
        <item x="1426"/>
        <item x="62"/>
        <item x="1537"/>
        <item x="1688"/>
        <item x="638"/>
        <item x="1425"/>
        <item x="162"/>
        <item x="1140"/>
        <item x="1368"/>
        <item x="1676"/>
        <item x="970"/>
        <item x="276"/>
        <item x="184"/>
        <item x="824"/>
        <item x="1647"/>
        <item x="145"/>
        <item x="769"/>
        <item x="902"/>
        <item x="1211"/>
        <item x="1005"/>
        <item x="157"/>
        <item x="1107"/>
        <item x="903"/>
        <item x="63"/>
        <item x="1568"/>
        <item x="1499"/>
        <item x="739"/>
        <item x="1280"/>
        <item x="20"/>
        <item x="1004"/>
        <item x="1036"/>
        <item x="1214"/>
        <item x="1498"/>
        <item x="742"/>
        <item x="577"/>
        <item x="1500"/>
        <item x="713"/>
        <item x="1213"/>
        <item x="771"/>
        <item x="1672"/>
        <item x="775"/>
        <item x="1424"/>
        <item x="1141"/>
        <item x="740"/>
        <item x="242"/>
        <item x="1201"/>
        <item x="482"/>
        <item x="984"/>
        <item x="132"/>
        <item x="1428"/>
        <item x="159"/>
        <item x="1143"/>
        <item x="85"/>
        <item x="592"/>
        <item x="995"/>
        <item x="899"/>
        <item x="1460"/>
        <item x="1237"/>
        <item x="1539"/>
        <item x="333"/>
        <item x="1554"/>
        <item x="736"/>
        <item x="1165"/>
        <item x="1238"/>
        <item x="1160"/>
        <item x="961"/>
        <item x="1161"/>
        <item x="450"/>
        <item x="1553"/>
        <item x="1240"/>
        <item x="166"/>
        <item x="1692"/>
        <item x="1475"/>
        <item x="969"/>
        <item x="1212"/>
        <item x="55"/>
        <item x="1142"/>
        <item x="981"/>
        <item x="156"/>
        <item x="501"/>
        <item x="762"/>
        <item x="1706"/>
        <item x="1503"/>
        <item x="962"/>
        <item x="982"/>
        <item x="1690"/>
        <item x="359"/>
        <item x="1571"/>
        <item x="1538"/>
        <item x="1502"/>
        <item x="1501"/>
        <item x="1652"/>
        <item x="1673"/>
        <item x="161"/>
        <item x="1562"/>
        <item x="1561"/>
        <item x="1367"/>
        <item x="1556"/>
        <item x="1349"/>
        <item x="1108"/>
        <item x="1689"/>
        <item x="363"/>
        <item x="897"/>
        <item x="1200"/>
        <item x="1350"/>
        <item x="1675"/>
        <item x="1068"/>
        <item x="605"/>
        <item x="770"/>
        <item x="1109"/>
        <item x="940"/>
        <item x="603"/>
        <item x="1572"/>
        <item x="1241"/>
        <item x="1651"/>
        <item x="209"/>
        <item x="131"/>
        <item x="778"/>
        <item x="711"/>
        <item x="1569"/>
        <item x="1410"/>
        <item x="80"/>
        <item x="1215"/>
        <item x="1560"/>
        <item x="1719"/>
        <item x="195"/>
        <item x="1564"/>
        <item x="1552"/>
        <item x="1648"/>
        <item x="634"/>
        <item x="1563"/>
        <item x="1650"/>
        <item x="1408"/>
        <item x="1067"/>
        <item x="247"/>
        <item x="1065"/>
        <item x="1570"/>
        <item x="1708"/>
        <item x="263"/>
        <item x="1555"/>
        <item x="1461"/>
        <item x="1144"/>
        <item x="1216"/>
        <item x="1145"/>
        <item x="1351"/>
        <item x="607"/>
        <item x="1239"/>
        <item x="84"/>
        <item x="1565"/>
        <item x="741"/>
        <item x="148"/>
        <item x="594"/>
        <item x="163"/>
        <item x="1069"/>
        <item x="182"/>
        <item x="1149"/>
        <item x="505"/>
        <item x="155"/>
        <item x="1504"/>
        <item x="712"/>
        <item x="1387"/>
        <item x="1649"/>
        <item x="1252"/>
        <item x="1476"/>
        <item x="1436"/>
        <item x="79"/>
        <item x="1195"/>
        <item x="465"/>
        <item x="1198"/>
        <item x="147"/>
        <item x="1462"/>
        <item x="1674"/>
        <item x="1199"/>
        <item x="1474"/>
        <item x="354"/>
        <item x="1013"/>
        <item x="1557"/>
        <item x="851"/>
        <item x="1011"/>
        <item x="446"/>
        <item x="1434"/>
        <item x="781"/>
        <item x="339"/>
        <item x="268"/>
        <item x="334"/>
        <item x="1407"/>
        <item x="622"/>
        <item x="632"/>
        <item x="1253"/>
        <item x="1417"/>
        <item x="1653"/>
        <item x="1406"/>
        <item x="1242"/>
        <item x="1558"/>
        <item x="1064"/>
        <item x="1066"/>
        <item x="499"/>
        <item x="1146"/>
        <item x="1478"/>
        <item x="449"/>
        <item x="1574"/>
        <item x="980"/>
        <item x="853"/>
        <item x="1415"/>
        <item x="437"/>
        <item x="729"/>
        <item x="293"/>
        <item x="165"/>
        <item x="447"/>
        <item x="896"/>
        <item x="578"/>
        <item x="1070"/>
        <item x="1575"/>
        <item x="282"/>
        <item x="1654"/>
        <item x="463"/>
        <item x="1147"/>
        <item x="1465"/>
        <item x="604"/>
        <item x="236"/>
        <item x="1278"/>
        <item x="353"/>
        <item x="302"/>
        <item x="1010"/>
        <item x="337"/>
        <item x="301"/>
        <item x="1385"/>
        <item x="1541"/>
        <item x="460"/>
        <item x="1009"/>
        <item x="648"/>
        <item x="650"/>
        <item x="1071"/>
        <item x="953"/>
        <item x="1256"/>
        <item x="957"/>
        <item x="52"/>
        <item x="772"/>
        <item x="1384"/>
        <item x="1433"/>
        <item x="448"/>
        <item x="944"/>
        <item x="1196"/>
        <item x="1405"/>
        <item x="134"/>
        <item x="462"/>
        <item x="1699"/>
        <item x="1432"/>
        <item x="274"/>
        <item x="466"/>
        <item x="1409"/>
        <item x="928"/>
        <item x="1477"/>
        <item x="1159"/>
        <item x="246"/>
        <item x="780"/>
        <item x="1463"/>
        <item x="715"/>
        <item x="335"/>
        <item x="211"/>
        <item x="1540"/>
        <item x="1202"/>
        <item x="451"/>
        <item x="461"/>
        <item x="1468"/>
        <item x="1414"/>
        <item x="503"/>
        <item x="1464"/>
        <item x="954"/>
        <item x="167"/>
        <item x="372"/>
        <item x="1008"/>
        <item x="716"/>
        <item x="464"/>
        <item x="1413"/>
        <item x="500"/>
        <item x="1383"/>
        <item x="593"/>
        <item x="1473"/>
        <item x="41"/>
        <item x="1012"/>
        <item x="1188"/>
        <item x="1677"/>
        <item x="1148"/>
        <item x="1275"/>
        <item x="444"/>
        <item x="267"/>
        <item x="86"/>
        <item x="1276"/>
        <item x="1431"/>
        <item x="721"/>
        <item x="732"/>
        <item x="1282"/>
        <item x="658"/>
        <item x="1197"/>
        <item x="1243"/>
        <item x="633"/>
        <item x="1382"/>
        <item x="87"/>
        <item x="705"/>
        <item x="275"/>
        <item x="1184"/>
        <item x="1183"/>
        <item x="1480"/>
        <item x="1279"/>
        <item x="557"/>
        <item x="1277"/>
        <item x="1386"/>
        <item x="714"/>
        <item x="1190"/>
        <item x="1395"/>
        <item x="646"/>
        <item x="237"/>
        <item x="262"/>
        <item x="1430"/>
        <item x="1701"/>
        <item x="295"/>
        <item x="941"/>
        <item x="440"/>
        <item x="438"/>
        <item x="1435"/>
        <item x="1388"/>
        <item x="1479"/>
        <item x="1281"/>
        <item x="1186"/>
        <item x="1481"/>
        <item x="1006"/>
        <item x="701"/>
        <item x="1393"/>
        <item x="946"/>
        <item x="884"/>
        <item x="133"/>
        <item x="1007"/>
        <item x="1254"/>
        <item x="135"/>
        <item x="965"/>
        <item x="260"/>
        <item x="966"/>
        <item x="942"/>
        <item x="1189"/>
        <item x="1288"/>
        <item x="81"/>
        <item x="373"/>
        <item x="8"/>
        <item x="1187"/>
        <item x="277"/>
        <item x="502"/>
        <item x="271"/>
        <item x="960"/>
        <item x="1416"/>
        <item x="1418"/>
        <item x="441"/>
        <item x="635"/>
        <item x="303"/>
        <item x="352"/>
        <item x="956"/>
        <item x="704"/>
        <item x="885"/>
        <item x="259"/>
        <item x="226"/>
        <item x="40"/>
        <item x="1469"/>
        <item x="717"/>
        <item x="203"/>
        <item x="636"/>
        <item x="149"/>
        <item x="151"/>
        <item x="1185"/>
        <item x="930"/>
        <item x="336"/>
        <item x="639"/>
        <item x="294"/>
        <item x="436"/>
        <item x="296"/>
        <item x="637"/>
        <item x="728"/>
        <item x="1255"/>
        <item x="761"/>
        <item x="445"/>
        <item x="558"/>
        <item x="1392"/>
        <item x="9"/>
        <item x="1024"/>
        <item x="150"/>
        <item x="10"/>
        <item x="1391"/>
        <item x="656"/>
        <item x="285"/>
        <item x="1466"/>
        <item x="44"/>
        <item x="952"/>
        <item x="136"/>
        <item x="439"/>
        <item x="929"/>
        <item x="1150"/>
        <item x="1257"/>
        <item x="307"/>
        <item x="210"/>
        <item x="12"/>
        <item x="1026"/>
        <item x="1470"/>
        <item x="227"/>
        <item x="779"/>
        <item x="945"/>
        <item x="168"/>
        <item x="1259"/>
        <item x="458"/>
        <item x="943"/>
        <item x="1022"/>
        <item x="1472"/>
        <item x="708"/>
        <item x="1061"/>
        <item x="783"/>
        <item x="13"/>
        <item x="219"/>
        <item x="883"/>
        <item x="724"/>
        <item x="88"/>
        <item x="1467"/>
        <item x="1258"/>
        <item x="1027"/>
        <item x="45"/>
        <item x="42"/>
        <item x="834"/>
        <item x="355"/>
        <item x="706"/>
        <item x="1023"/>
        <item x="1390"/>
        <item x="1710"/>
        <item x="304"/>
        <item x="1060"/>
        <item x="348"/>
        <item x="199"/>
        <item x="958"/>
        <item x="189"/>
        <item x="618"/>
        <item x="1025"/>
        <item x="43"/>
        <item x="1389"/>
        <item x="1471"/>
        <item x="730"/>
        <item x="718"/>
        <item x="297"/>
        <item x="1394"/>
        <item x="1396"/>
        <item x="1287"/>
        <item x="11"/>
        <item x="138"/>
        <item x="504"/>
        <item x="1059"/>
        <item x="305"/>
        <item x="287"/>
        <item x="425"/>
        <item x="1283"/>
        <item x="1028"/>
        <item x="306"/>
        <item x="616"/>
        <item x="89"/>
        <item x="733"/>
        <item x="345"/>
        <item x="1284"/>
        <item x="1151"/>
        <item x="198"/>
        <item x="186"/>
        <item x="1058"/>
        <item x="188"/>
        <item x="720"/>
        <item x="286"/>
        <item x="926"/>
        <item x="1083"/>
        <item x="1063"/>
        <item x="1152"/>
        <item x="1285"/>
        <item x="351"/>
        <item x="308"/>
        <item x="1091"/>
        <item x="349"/>
        <item x="298"/>
        <item x="90"/>
        <item x="1057"/>
        <item x="1062"/>
        <item x="1056"/>
        <item x="887"/>
        <item x="284"/>
        <item x="350"/>
        <item x="1709"/>
        <item x="91"/>
        <item x="322"/>
        <item x="722"/>
        <item x="137"/>
        <item x="185"/>
        <item x="201"/>
        <item x="1577"/>
        <item x="649"/>
        <item x="698"/>
        <item x="1576"/>
        <item x="888"/>
        <item x="886"/>
        <item x="1578"/>
        <item x="288"/>
        <item x="299"/>
        <item x="46"/>
        <item x="202"/>
        <item x="1579"/>
        <item x="218"/>
        <item x="1707"/>
        <item x="15"/>
        <item x="1286"/>
        <item x="239"/>
        <item x="925"/>
        <item x="651"/>
        <item x="838"/>
        <item x="1086"/>
        <item x="47"/>
        <item x="14"/>
        <item x="1084"/>
        <item x="238"/>
        <item x="269"/>
        <item x="473"/>
        <item x="1085"/>
        <item x="727"/>
        <item x="927"/>
        <item x="939"/>
        <item x="212"/>
        <item x="882"/>
        <item x="719"/>
        <item x="264"/>
        <item x="731"/>
        <item x="782"/>
        <item x="707"/>
        <item x="456"/>
        <item x="323"/>
        <item x="421"/>
        <item x="1640"/>
        <item x="190"/>
        <item x="659"/>
        <item x="426"/>
        <item x="1289"/>
        <item x="1702"/>
        <item x="552"/>
        <item x="1090"/>
        <item x="959"/>
        <item x="340"/>
        <item x="1089"/>
        <item x="726"/>
        <item x="376"/>
        <item x="1098"/>
        <item x="300"/>
        <item x="1136"/>
        <item x="710"/>
        <item x="697"/>
        <item x="1087"/>
        <item x="1092"/>
        <item x="240"/>
        <item x="1629"/>
        <item x="653"/>
        <item x="833"/>
        <item x="1580"/>
        <item x="1132"/>
        <item x="317"/>
        <item x="1088"/>
        <item x="1290"/>
        <item x="881"/>
        <item x="655"/>
        <item x="915"/>
        <item x="652"/>
        <item x="554"/>
        <item x="734"/>
        <item x="836"/>
        <item x="553"/>
        <item x="452"/>
        <item x="1592"/>
        <item x="1559"/>
        <item x="623"/>
        <item x="424"/>
        <item x="321"/>
        <item x="289"/>
        <item x="191"/>
        <item x="620"/>
        <item x="1641"/>
        <item x="663"/>
        <item x="1093"/>
        <item x="318"/>
        <item x="1644"/>
        <item x="661"/>
        <item x="660"/>
        <item x="374"/>
        <item x="832"/>
        <item x="1094"/>
        <item x="290"/>
        <item x="1097"/>
        <item x="1593"/>
        <item x="1617"/>
        <item x="696"/>
        <item x="621"/>
        <item x="835"/>
        <item x="598"/>
        <item x="341"/>
        <item x="1608"/>
        <item x="1643"/>
        <item x="291"/>
        <item x="454"/>
        <item x="1669"/>
        <item x="422"/>
        <item x="67"/>
        <item x="1663"/>
        <item x="1135"/>
        <item x="914"/>
        <item x="375"/>
        <item x="1137"/>
        <item x="657"/>
        <item x="261"/>
        <item x="319"/>
        <item x="468"/>
        <item x="1096"/>
        <item x="497"/>
        <item x="911"/>
        <item x="241"/>
        <item x="1646"/>
        <item x="1642"/>
        <item x="617"/>
        <item x="1628"/>
        <item x="187"/>
        <item x="777"/>
        <item x="200"/>
        <item x="221"/>
        <item x="385"/>
        <item x="1134"/>
        <item x="377"/>
        <item x="776"/>
        <item x="1095"/>
        <item x="619"/>
        <item x="937"/>
        <item x="485"/>
        <item x="1138"/>
        <item x="272"/>
        <item x="1615"/>
        <item x="442"/>
        <item x="916"/>
        <item x="453"/>
        <item x="1133"/>
        <item x="324"/>
        <item x="494"/>
        <item x="608"/>
        <item x="1667"/>
        <item x="642"/>
        <item x="1600"/>
        <item x="229"/>
        <item x="556"/>
        <item x="725"/>
        <item x="379"/>
        <item x="923"/>
        <item x="1403"/>
        <item x="469"/>
        <item x="1620"/>
        <item x="457"/>
        <item x="273"/>
        <item x="496"/>
        <item x="423"/>
        <item x="346"/>
        <item x="213"/>
        <item x="204"/>
        <item x="344"/>
        <item x="489"/>
        <item x="1401"/>
        <item x="1678"/>
        <item x="220"/>
        <item x="1614"/>
        <item x="837"/>
        <item x="467"/>
        <item x="1021"/>
        <item x="215"/>
        <item x="495"/>
        <item x="917"/>
        <item x="455"/>
        <item x="401"/>
        <item x="610"/>
        <item x="397"/>
        <item x="420"/>
        <item x="624"/>
        <item x="936"/>
        <item x="265"/>
        <item x="1019"/>
        <item x="1670"/>
        <item x="1609"/>
        <item x="913"/>
        <item x="68"/>
        <item x="690"/>
        <item x="747"/>
        <item x="543"/>
        <item x="443"/>
        <item x="1645"/>
        <item x="392"/>
        <item x="1594"/>
        <item x="320"/>
        <item x="1020"/>
        <item x="750"/>
        <item x="1618"/>
        <item x="214"/>
        <item x="626"/>
        <item x="486"/>
        <item x="484"/>
        <item x="681"/>
        <item x="700"/>
        <item x="517"/>
        <item x="1605"/>
        <item x="1610"/>
        <item x="1631"/>
        <item x="559"/>
        <item x="555"/>
        <item x="1018"/>
        <item x="205"/>
        <item x="680"/>
        <item x="703"/>
        <item x="1619"/>
        <item x="1621"/>
        <item x="1613"/>
        <item x="723"/>
        <item x="1400"/>
        <item x="702"/>
        <item x="342"/>
        <item x="470"/>
        <item x="1664"/>
        <item x="216"/>
        <item x="1017"/>
        <item x="1630"/>
        <item x="402"/>
        <item x="1399"/>
        <item x="488"/>
        <item x="912"/>
        <item x="520"/>
        <item x="831"/>
        <item x="427"/>
        <item x="597"/>
        <item x="516"/>
        <item x="685"/>
        <item x="682"/>
        <item x="709"/>
        <item x="223"/>
        <item x="393"/>
        <item x="693"/>
        <item x="412"/>
        <item x="518"/>
        <item x="1015"/>
        <item x="1014"/>
        <item x="519"/>
        <item x="921"/>
        <item x="459"/>
        <item x="413"/>
        <item x="609"/>
        <item x="492"/>
        <item x="1611"/>
        <item x="1139"/>
        <item x="630"/>
        <item x="1016"/>
        <item x="472"/>
        <item x="230"/>
        <item x="471"/>
        <item x="689"/>
        <item x="491"/>
        <item x="684"/>
        <item x="217"/>
        <item x="1398"/>
        <item x="595"/>
        <item x="515"/>
        <item x="872"/>
        <item x="64"/>
        <item x="1001"/>
        <item x="292"/>
        <item x="1668"/>
        <item x="483"/>
        <item x="535"/>
        <item x="920"/>
        <item x="384"/>
        <item x="1573"/>
        <item x="396"/>
        <item x="599"/>
        <item x="873"/>
        <item x="688"/>
        <item x="1397"/>
        <item x="493"/>
        <item x="919"/>
        <item x="640"/>
        <item x="1402"/>
        <item x="1404"/>
        <item x="1625"/>
        <item x="1607"/>
        <item x="1616"/>
        <item x="1627"/>
        <item x="748"/>
        <item x="643"/>
        <item x="691"/>
        <item x="347"/>
        <item x="686"/>
        <item x="514"/>
        <item x="1626"/>
        <item x="1624"/>
        <item x="309"/>
        <item x="934"/>
        <item x="922"/>
        <item x="1487"/>
        <item x="378"/>
        <item x="644"/>
        <item x="935"/>
        <item x="222"/>
        <item x="1666"/>
        <item x="614"/>
        <item x="330"/>
        <item x="1665"/>
        <item x="311"/>
        <item x="403"/>
        <item x="910"/>
        <item x="266"/>
        <item x="1595"/>
        <item x="1483"/>
        <item x="1660"/>
        <item x="676"/>
        <item x="487"/>
        <item x="225"/>
        <item x="310"/>
        <item x="683"/>
        <item x="228"/>
        <item x="596"/>
        <item x="474"/>
        <item x="1002"/>
        <item x="435"/>
        <item x="1658"/>
        <item x="331"/>
        <item x="343"/>
        <item x="1598"/>
        <item x="1596"/>
        <item x="224"/>
        <item x="389"/>
        <item x="231"/>
        <item x="1597"/>
        <item x="677"/>
        <item x="1612"/>
        <item x="400"/>
        <item x="996"/>
        <item x="1484"/>
        <item x="938"/>
        <item x="532"/>
        <item x="386"/>
        <item x="388"/>
        <item x="1606"/>
        <item x="641"/>
        <item x="699"/>
        <item x="498"/>
        <item x="395"/>
        <item x="1604"/>
        <item x="1489"/>
        <item x="417"/>
        <item x="924"/>
        <item x="1655"/>
        <item x="647"/>
        <item x="429"/>
        <item x="1488"/>
        <item x="1659"/>
        <item x="380"/>
        <item x="313"/>
        <item x="918"/>
        <item x="868"/>
        <item x="433"/>
        <item x="521"/>
        <item x="1603"/>
        <item x="312"/>
        <item x="387"/>
        <item x="687"/>
        <item x="414"/>
        <item x="1486"/>
        <item x="1482"/>
        <item x="1657"/>
        <item x="869"/>
        <item x="1003"/>
        <item x="314"/>
        <item x="645"/>
        <item x="1485"/>
        <item x="1622"/>
        <item x="871"/>
        <item x="932"/>
        <item x="1632"/>
        <item x="540"/>
        <item x="997"/>
        <item x="1000"/>
        <item x="745"/>
        <item x="933"/>
        <item x="875"/>
        <item x="1662"/>
        <item x="398"/>
        <item x="65"/>
        <item x="931"/>
        <item x="316"/>
        <item x="999"/>
        <item x="394"/>
        <item x="749"/>
        <item x="428"/>
        <item x="381"/>
        <item x="1633"/>
        <item x="531"/>
        <item x="692"/>
        <item x="1656"/>
        <item x="874"/>
        <item x="625"/>
        <item x="232"/>
        <item x="83"/>
        <item x="545"/>
        <item x="611"/>
        <item x="1602"/>
        <item x="542"/>
        <item x="615"/>
        <item x="1623"/>
        <item x="544"/>
        <item x="233"/>
        <item x="66"/>
        <item x="870"/>
        <item x="512"/>
        <item x="1601"/>
        <item x="383"/>
        <item x="533"/>
        <item x="674"/>
        <item x="998"/>
        <item x="524"/>
        <item x="315"/>
        <item x="530"/>
        <item x="382"/>
        <item x="527"/>
        <item x="538"/>
        <item x="536"/>
        <item x="539"/>
        <item x="416"/>
        <item x="490"/>
        <item x="391"/>
        <item x="82"/>
        <item x="432"/>
        <item x="1634"/>
        <item x="672"/>
        <item x="541"/>
        <item x="613"/>
        <item x="673"/>
        <item x="434"/>
        <item x="675"/>
        <item x="430"/>
        <item x="534"/>
        <item x="1636"/>
        <item x="612"/>
        <item x="415"/>
        <item x="537"/>
        <item x="431"/>
        <item x="1661"/>
        <item x="418"/>
        <item x="744"/>
        <item x="528"/>
        <item x="390"/>
        <item x="1599"/>
        <item x="627"/>
        <item x="526"/>
        <item x="694"/>
        <item x="329"/>
        <item x="419"/>
        <item x="332"/>
        <item x="326"/>
        <item x="678"/>
        <item x="743"/>
        <item x="695"/>
        <item x="629"/>
        <item x="328"/>
        <item x="327"/>
        <item x="508"/>
        <item x="523"/>
        <item x="679"/>
        <item x="399"/>
        <item x="1637"/>
        <item x="628"/>
        <item x="1635"/>
        <item x="511"/>
        <item x="522"/>
        <item x="507"/>
        <item x="525"/>
        <item x="510"/>
        <item x="631"/>
        <item x="509"/>
        <item x="325"/>
        <item x="69"/>
        <item x="529"/>
        <item x="746"/>
        <item x="506"/>
        <item x="1639"/>
        <item x="70"/>
        <item x="513"/>
        <item x="71"/>
        <item x="1638"/>
        <item x="1720"/>
        <item t="default"/>
      </items>
    </pivotField>
    <pivotField showAll="0"/>
    <pivotField showAll="0"/>
    <pivotField showAll="0">
      <items count="463">
        <item x="0"/>
        <item x="4"/>
        <item x="186"/>
        <item x="3"/>
        <item x="1"/>
        <item x="2"/>
        <item x="16"/>
        <item x="17"/>
        <item x="387"/>
        <item x="14"/>
        <item x="15"/>
        <item x="13"/>
        <item x="19"/>
        <item x="18"/>
        <item x="44"/>
        <item x="219"/>
        <item x="12"/>
        <item x="50"/>
        <item x="179"/>
        <item x="47"/>
        <item x="70"/>
        <item x="79"/>
        <item x="80"/>
        <item x="68"/>
        <item x="180"/>
        <item x="48"/>
        <item x="64"/>
        <item x="65"/>
        <item x="67"/>
        <item x="49"/>
        <item x="236"/>
        <item x="434"/>
        <item x="66"/>
        <item x="389"/>
        <item x="391"/>
        <item x="81"/>
        <item x="188"/>
        <item x="390"/>
        <item x="234"/>
        <item x="27"/>
        <item x="423"/>
        <item x="69"/>
        <item x="421"/>
        <item x="388"/>
        <item x="424"/>
        <item x="182"/>
        <item x="26"/>
        <item x="454"/>
        <item x="177"/>
        <item x="422"/>
        <item x="244"/>
        <item x="20"/>
        <item x="276"/>
        <item x="190"/>
        <item x="455"/>
        <item x="187"/>
        <item x="381"/>
        <item x="45"/>
        <item x="384"/>
        <item x="238"/>
        <item x="21"/>
        <item x="51"/>
        <item x="448"/>
        <item x="178"/>
        <item x="382"/>
        <item x="243"/>
        <item x="61"/>
        <item x="97"/>
        <item x="59"/>
        <item x="241"/>
        <item x="63"/>
        <item x="452"/>
        <item x="450"/>
        <item x="226"/>
        <item x="386"/>
        <item x="385"/>
        <item x="58"/>
        <item x="60"/>
        <item x="52"/>
        <item x="93"/>
        <item x="383"/>
        <item x="245"/>
        <item x="449"/>
        <item x="181"/>
        <item x="46"/>
        <item x="151"/>
        <item x="277"/>
        <item x="92"/>
        <item x="237"/>
        <item x="197"/>
        <item x="183"/>
        <item x="91"/>
        <item x="150"/>
        <item x="53"/>
        <item x="62"/>
        <item x="57"/>
        <item x="23"/>
        <item x="453"/>
        <item x="440"/>
        <item x="239"/>
        <item x="9"/>
        <item x="55"/>
        <item x="54"/>
        <item x="90"/>
        <item x="56"/>
        <item x="189"/>
        <item x="451"/>
        <item x="240"/>
        <item x="184"/>
        <item x="419"/>
        <item x="22"/>
        <item x="447"/>
        <item x="11"/>
        <item x="194"/>
        <item x="415"/>
        <item x="418"/>
        <item x="196"/>
        <item x="417"/>
        <item x="416"/>
        <item x="98"/>
        <item x="425"/>
        <item x="185"/>
        <item x="10"/>
        <item x="7"/>
        <item x="378"/>
        <item x="95"/>
        <item x="379"/>
        <item x="8"/>
        <item x="5"/>
        <item x="148"/>
        <item x="375"/>
        <item x="149"/>
        <item x="457"/>
        <item x="442"/>
        <item x="433"/>
        <item x="444"/>
        <item x="96"/>
        <item x="153"/>
        <item x="380"/>
        <item x="420"/>
        <item x="6"/>
        <item x="147"/>
        <item x="278"/>
        <item x="242"/>
        <item x="195"/>
        <item x="174"/>
        <item x="94"/>
        <item x="29"/>
        <item x="456"/>
        <item x="172"/>
        <item x="443"/>
        <item x="377"/>
        <item x="441"/>
        <item x="290"/>
        <item x="279"/>
        <item x="152"/>
        <item x="446"/>
        <item x="438"/>
        <item x="201"/>
        <item x="171"/>
        <item x="31"/>
        <item x="175"/>
        <item x="376"/>
        <item x="280"/>
        <item x="436"/>
        <item x="435"/>
        <item x="289"/>
        <item x="32"/>
        <item x="34"/>
        <item x="437"/>
        <item x="374"/>
        <item x="75"/>
        <item x="88"/>
        <item x="25"/>
        <item x="406"/>
        <item x="33"/>
        <item x="230"/>
        <item x="282"/>
        <item x="327"/>
        <item x="173"/>
        <item x="313"/>
        <item x="228"/>
        <item x="400"/>
        <item x="311"/>
        <item x="281"/>
        <item x="312"/>
        <item x="284"/>
        <item x="193"/>
        <item x="229"/>
        <item x="307"/>
        <item x="73"/>
        <item x="326"/>
        <item x="283"/>
        <item x="426"/>
        <item x="321"/>
        <item x="323"/>
        <item x="76"/>
        <item x="24"/>
        <item x="325"/>
        <item x="404"/>
        <item x="30"/>
        <item x="405"/>
        <item x="28"/>
        <item x="403"/>
        <item x="310"/>
        <item x="71"/>
        <item x="445"/>
        <item x="322"/>
        <item x="232"/>
        <item x="231"/>
        <item x="296"/>
        <item x="324"/>
        <item x="86"/>
        <item x="401"/>
        <item x="74"/>
        <item x="170"/>
        <item x="233"/>
        <item x="77"/>
        <item x="402"/>
        <item x="297"/>
        <item x="235"/>
        <item x="261"/>
        <item x="191"/>
        <item x="439"/>
        <item x="260"/>
        <item x="192"/>
        <item x="399"/>
        <item x="78"/>
        <item x="308"/>
        <item x="72"/>
        <item x="309"/>
        <item x="222"/>
        <item x="295"/>
        <item x="306"/>
        <item x="84"/>
        <item x="87"/>
        <item x="220"/>
        <item x="314"/>
        <item x="293"/>
        <item x="259"/>
        <item x="221"/>
        <item x="320"/>
        <item x="202"/>
        <item x="258"/>
        <item x="355"/>
        <item x="316"/>
        <item x="428"/>
        <item x="292"/>
        <item x="246"/>
        <item x="35"/>
        <item x="358"/>
        <item x="254"/>
        <item x="89"/>
        <item x="83"/>
        <item x="250"/>
        <item x="291"/>
        <item x="251"/>
        <item x="256"/>
        <item x="294"/>
        <item x="359"/>
        <item x="356"/>
        <item x="315"/>
        <item x="223"/>
        <item x="257"/>
        <item x="357"/>
        <item x="255"/>
        <item x="200"/>
        <item x="224"/>
        <item x="353"/>
        <item x="354"/>
        <item x="247"/>
        <item x="225"/>
        <item x="430"/>
        <item x="429"/>
        <item x="431"/>
        <item x="432"/>
        <item x="352"/>
        <item x="227"/>
        <item x="248"/>
        <item x="82"/>
        <item x="249"/>
        <item x="85"/>
        <item x="286"/>
        <item x="318"/>
        <item x="285"/>
        <item x="270"/>
        <item x="317"/>
        <item x="460"/>
        <item x="288"/>
        <item x="427"/>
        <item x="287"/>
        <item x="198"/>
        <item x="252"/>
        <item x="205"/>
        <item x="253"/>
        <item x="176"/>
        <item x="209"/>
        <item x="340"/>
        <item x="41"/>
        <item x="342"/>
        <item x="360"/>
        <item x="458"/>
        <item x="364"/>
        <item x="366"/>
        <item x="363"/>
        <item x="203"/>
        <item x="341"/>
        <item x="129"/>
        <item x="338"/>
        <item x="362"/>
        <item x="37"/>
        <item x="339"/>
        <item x="274"/>
        <item x="43"/>
        <item x="199"/>
        <item x="204"/>
        <item x="336"/>
        <item x="267"/>
        <item x="337"/>
        <item x="343"/>
        <item x="361"/>
        <item x="365"/>
        <item x="459"/>
        <item x="398"/>
        <item x="319"/>
        <item x="39"/>
        <item x="42"/>
        <item x="40"/>
        <item x="348"/>
        <item x="268"/>
        <item x="349"/>
        <item x="373"/>
        <item x="345"/>
        <item x="275"/>
        <item x="351"/>
        <item x="269"/>
        <item x="262"/>
        <item x="38"/>
        <item x="160"/>
        <item x="347"/>
        <item x="264"/>
        <item x="370"/>
        <item x="266"/>
        <item x="350"/>
        <item x="36"/>
        <item x="346"/>
        <item x="263"/>
        <item x="344"/>
        <item x="367"/>
        <item x="372"/>
        <item x="265"/>
        <item x="303"/>
        <item x="371"/>
        <item x="208"/>
        <item x="368"/>
        <item x="369"/>
        <item x="299"/>
        <item x="301"/>
        <item x="273"/>
        <item x="302"/>
        <item x="305"/>
        <item x="272"/>
        <item x="300"/>
        <item x="304"/>
        <item x="271"/>
        <item x="156"/>
        <item x="335"/>
        <item x="298"/>
        <item x="157"/>
        <item x="210"/>
        <item x="397"/>
        <item x="145"/>
        <item x="137"/>
        <item x="206"/>
        <item x="331"/>
        <item x="333"/>
        <item x="330"/>
        <item x="155"/>
        <item x="332"/>
        <item x="396"/>
        <item x="168"/>
        <item x="395"/>
        <item x="328"/>
        <item x="329"/>
        <item x="158"/>
        <item x="394"/>
        <item x="393"/>
        <item x="334"/>
        <item x="207"/>
        <item x="392"/>
        <item x="159"/>
        <item x="125"/>
        <item x="113"/>
        <item x="413"/>
        <item x="164"/>
        <item x="412"/>
        <item x="163"/>
        <item x="414"/>
        <item x="161"/>
        <item x="141"/>
        <item x="133"/>
        <item x="165"/>
        <item x="411"/>
        <item x="407"/>
        <item x="410"/>
        <item x="126"/>
        <item x="409"/>
        <item x="408"/>
        <item x="217"/>
        <item x="154"/>
        <item x="134"/>
        <item x="105"/>
        <item x="167"/>
        <item x="124"/>
        <item x="135"/>
        <item x="127"/>
        <item x="140"/>
        <item x="144"/>
        <item x="166"/>
        <item x="213"/>
        <item x="136"/>
        <item x="132"/>
        <item x="123"/>
        <item x="128"/>
        <item x="162"/>
        <item x="142"/>
        <item x="130"/>
        <item x="121"/>
        <item x="169"/>
        <item x="211"/>
        <item x="111"/>
        <item x="138"/>
        <item x="112"/>
        <item x="117"/>
        <item x="143"/>
        <item x="139"/>
        <item x="131"/>
        <item x="212"/>
        <item x="107"/>
        <item x="108"/>
        <item x="216"/>
        <item x="122"/>
        <item x="110"/>
        <item x="109"/>
        <item x="118"/>
        <item x="116"/>
        <item x="146"/>
        <item x="215"/>
        <item x="218"/>
        <item x="104"/>
        <item x="101"/>
        <item x="120"/>
        <item x="214"/>
        <item x="114"/>
        <item x="103"/>
        <item x="106"/>
        <item x="119"/>
        <item x="115"/>
        <item x="102"/>
        <item x="100"/>
        <item x="99"/>
        <item x="461"/>
        <item t="default"/>
      </items>
    </pivotField>
    <pivotField showAll="0"/>
    <pivotField showAll="0"/>
    <pivotField showAll="0">
      <items count="692">
        <item x="6"/>
        <item x="5"/>
        <item x="11"/>
        <item x="4"/>
        <item x="27"/>
        <item x="33"/>
        <item x="160"/>
        <item x="0"/>
        <item x="161"/>
        <item x="429"/>
        <item x="32"/>
        <item x="2"/>
        <item x="3"/>
        <item x="110"/>
        <item x="443"/>
        <item x="9"/>
        <item x="565"/>
        <item x="1"/>
        <item x="10"/>
        <item x="435"/>
        <item x="7"/>
        <item x="428"/>
        <item x="123"/>
        <item x="125"/>
        <item x="679"/>
        <item x="370"/>
        <item x="584"/>
        <item x="555"/>
        <item x="124"/>
        <item x="8"/>
        <item x="128"/>
        <item x="129"/>
        <item x="678"/>
        <item x="34"/>
        <item x="134"/>
        <item x="628"/>
        <item x="629"/>
        <item x="80"/>
        <item x="127"/>
        <item x="20"/>
        <item x="374"/>
        <item x="564"/>
        <item x="680"/>
        <item x="132"/>
        <item x="26"/>
        <item x="28"/>
        <item x="131"/>
        <item x="677"/>
        <item x="17"/>
        <item x="375"/>
        <item x="442"/>
        <item x="237"/>
        <item x="441"/>
        <item x="672"/>
        <item x="232"/>
        <item x="21"/>
        <item x="235"/>
        <item x="671"/>
        <item x="681"/>
        <item x="133"/>
        <item x="599"/>
        <item x="246"/>
        <item x="258"/>
        <item x="76"/>
        <item x="240"/>
        <item x="372"/>
        <item x="371"/>
        <item x="256"/>
        <item x="239"/>
        <item x="257"/>
        <item x="78"/>
        <item x="658"/>
        <item x="236"/>
        <item x="373"/>
        <item x="583"/>
        <item x="557"/>
        <item x="22"/>
        <item x="551"/>
        <item x="552"/>
        <item x="639"/>
        <item x="527"/>
        <item x="111"/>
        <item x="79"/>
        <item x="595"/>
        <item x="437"/>
        <item x="23"/>
        <item x="12"/>
        <item x="537"/>
        <item x="526"/>
        <item x="242"/>
        <item x="245"/>
        <item x="515"/>
        <item x="524"/>
        <item x="439"/>
        <item x="77"/>
        <item x="14"/>
        <item x="525"/>
        <item x="607"/>
        <item x="243"/>
        <item x="528"/>
        <item x="126"/>
        <item x="652"/>
        <item x="234"/>
        <item x="259"/>
        <item x="255"/>
        <item x="238"/>
        <item x="549"/>
        <item x="241"/>
        <item x="669"/>
        <item x="586"/>
        <item x="244"/>
        <item x="436"/>
        <item x="29"/>
        <item x="558"/>
        <item x="577"/>
        <item x="431"/>
        <item x="264"/>
        <item x="597"/>
        <item x="548"/>
        <item x="683"/>
        <item x="608"/>
        <item x="554"/>
        <item x="233"/>
        <item x="92"/>
        <item x="263"/>
        <item x="556"/>
        <item x="433"/>
        <item x="91"/>
        <item x="86"/>
        <item x="576"/>
        <item x="578"/>
        <item x="579"/>
        <item x="30"/>
        <item x="509"/>
        <item x="550"/>
        <item x="18"/>
        <item x="638"/>
        <item x="93"/>
        <item x="94"/>
        <item x="266"/>
        <item x="19"/>
        <item x="569"/>
        <item x="438"/>
        <item x="651"/>
        <item x="13"/>
        <item x="287"/>
        <item x="517"/>
        <item x="590"/>
        <item x="585"/>
        <item x="553"/>
        <item x="265"/>
        <item x="611"/>
        <item x="675"/>
        <item x="674"/>
        <item x="305"/>
        <item x="24"/>
        <item x="682"/>
        <item x="190"/>
        <item x="673"/>
        <item x="432"/>
        <item x="85"/>
        <item x="15"/>
        <item x="289"/>
        <item x="130"/>
        <item x="594"/>
        <item x="302"/>
        <item x="16"/>
        <item x="689"/>
        <item x="81"/>
        <item x="630"/>
        <item x="598"/>
        <item x="514"/>
        <item x="650"/>
        <item x="262"/>
        <item x="288"/>
        <item x="596"/>
        <item x="261"/>
        <item x="430"/>
        <item x="631"/>
        <item x="213"/>
        <item x="135"/>
        <item x="566"/>
        <item x="84"/>
        <item x="668"/>
        <item x="58"/>
        <item x="189"/>
        <item x="632"/>
        <item x="665"/>
        <item x="286"/>
        <item x="589"/>
        <item x="609"/>
        <item x="670"/>
        <item x="212"/>
        <item x="588"/>
        <item x="662"/>
        <item x="448"/>
        <item x="587"/>
        <item x="648"/>
        <item x="82"/>
        <item x="591"/>
        <item x="157"/>
        <item x="209"/>
        <item x="592"/>
        <item x="214"/>
        <item x="87"/>
        <item x="301"/>
        <item x="215"/>
        <item x="303"/>
        <item x="580"/>
        <item x="88"/>
        <item x="659"/>
        <item x="568"/>
        <item x="25"/>
        <item x="478"/>
        <item x="610"/>
        <item x="511"/>
        <item x="186"/>
        <item x="567"/>
        <item x="656"/>
        <item x="513"/>
        <item x="384"/>
        <item x="60"/>
        <item x="616"/>
        <item x="322"/>
        <item x="380"/>
        <item x="606"/>
        <item x="153"/>
        <item x="304"/>
        <item x="51"/>
        <item x="299"/>
        <item x="191"/>
        <item x="156"/>
        <item x="623"/>
        <item x="434"/>
        <item x="298"/>
        <item x="345"/>
        <item x="516"/>
        <item x="155"/>
        <item x="59"/>
        <item x="210"/>
        <item x="260"/>
        <item x="211"/>
        <item x="154"/>
        <item x="615"/>
        <item x="285"/>
        <item x="440"/>
        <item x="534"/>
        <item x="381"/>
        <item x="660"/>
        <item x="644"/>
        <item x="152"/>
        <item x="300"/>
        <item x="187"/>
        <item x="47"/>
        <item x="645"/>
        <item x="114"/>
        <item x="512"/>
        <item x="581"/>
        <item x="618"/>
        <item x="664"/>
        <item x="188"/>
        <item x="666"/>
        <item x="573"/>
        <item x="283"/>
        <item x="100"/>
        <item x="617"/>
        <item x="653"/>
        <item x="284"/>
        <item x="101"/>
        <item x="625"/>
        <item x="627"/>
        <item x="102"/>
        <item x="686"/>
        <item x="605"/>
        <item x="613"/>
        <item x="676"/>
        <item x="572"/>
        <item x="626"/>
        <item x="543"/>
        <item x="604"/>
        <item x="159"/>
        <item x="52"/>
        <item x="158"/>
        <item x="89"/>
        <item x="112"/>
        <item x="654"/>
        <item x="113"/>
        <item x="635"/>
        <item x="449"/>
        <item x="456"/>
        <item x="53"/>
        <item x="39"/>
        <item x="649"/>
        <item x="612"/>
        <item x="544"/>
        <item x="61"/>
        <item x="600"/>
        <item x="470"/>
        <item x="103"/>
        <item x="379"/>
        <item x="323"/>
        <item x="661"/>
        <item x="602"/>
        <item x="570"/>
        <item x="614"/>
        <item x="624"/>
        <item x="663"/>
        <item x="603"/>
        <item x="620"/>
        <item x="571"/>
        <item x="337"/>
        <item x="667"/>
        <item x="601"/>
        <item x="646"/>
        <item x="640"/>
        <item x="647"/>
        <item x="619"/>
        <item x="622"/>
        <item x="83"/>
        <item x="637"/>
        <item x="468"/>
        <item x="621"/>
        <item x="501"/>
        <item x="115"/>
        <item x="655"/>
        <item x="547"/>
        <item x="657"/>
        <item x="575"/>
        <item x="324"/>
        <item x="376"/>
        <item x="192"/>
        <item x="336"/>
        <item x="542"/>
        <item x="633"/>
        <item x="331"/>
        <item x="450"/>
        <item x="122"/>
        <item x="636"/>
        <item x="446"/>
        <item x="344"/>
        <item x="54"/>
        <item x="178"/>
        <item x="282"/>
        <item x="63"/>
        <item x="643"/>
        <item x="451"/>
        <item x="546"/>
        <item x="104"/>
        <item x="378"/>
        <item x="72"/>
        <item x="445"/>
        <item x="444"/>
        <item x="31"/>
        <item x="90"/>
        <item x="458"/>
        <item x="95"/>
        <item x="107"/>
        <item x="202"/>
        <item x="687"/>
        <item x="334"/>
        <item x="545"/>
        <item x="634"/>
        <item x="335"/>
        <item x="330"/>
        <item x="343"/>
        <item x="641"/>
        <item x="684"/>
        <item x="341"/>
        <item x="457"/>
        <item x="642"/>
        <item x="382"/>
        <item x="99"/>
        <item x="541"/>
        <item x="521"/>
        <item x="278"/>
        <item x="471"/>
        <item x="342"/>
        <item x="97"/>
        <item x="71"/>
        <item x="57"/>
        <item x="184"/>
        <item x="167"/>
        <item x="277"/>
        <item x="168"/>
        <item x="165"/>
        <item x="685"/>
        <item x="169"/>
        <item x="447"/>
        <item x="492"/>
        <item x="582"/>
        <item x="55"/>
        <item x="310"/>
        <item x="180"/>
        <item x="179"/>
        <item x="508"/>
        <item x="538"/>
        <item x="540"/>
        <item x="118"/>
        <item x="279"/>
        <item x="105"/>
        <item x="387"/>
        <item x="361"/>
        <item x="166"/>
        <item x="539"/>
        <item x="181"/>
        <item x="536"/>
        <item x="311"/>
        <item x="563"/>
        <item x="96"/>
        <item x="328"/>
        <item x="362"/>
        <item x="354"/>
        <item x="455"/>
        <item x="472"/>
        <item x="164"/>
        <item x="473"/>
        <item x="401"/>
        <item x="313"/>
        <item x="185"/>
        <item x="329"/>
        <item x="688"/>
        <item x="333"/>
        <item x="593"/>
        <item x="475"/>
        <item x="338"/>
        <item x="332"/>
        <item x="162"/>
        <item x="119"/>
        <item x="43"/>
        <item x="469"/>
        <item x="340"/>
        <item x="276"/>
        <item x="201"/>
        <item x="480"/>
        <item x="533"/>
        <item x="275"/>
        <item x="574"/>
        <item x="40"/>
        <item x="182"/>
        <item x="459"/>
        <item x="163"/>
        <item x="70"/>
        <item x="560"/>
        <item x="562"/>
        <item x="98"/>
        <item x="403"/>
        <item x="531"/>
        <item x="452"/>
        <item x="408"/>
        <item x="529"/>
        <item x="368"/>
        <item x="453"/>
        <item x="339"/>
        <item x="523"/>
        <item x="496"/>
        <item x="400"/>
        <item x="474"/>
        <item x="559"/>
        <item x="281"/>
        <item x="44"/>
        <item x="416"/>
        <item x="280"/>
        <item x="369"/>
        <item x="398"/>
        <item x="106"/>
        <item x="325"/>
        <item x="62"/>
        <item x="402"/>
        <item x="530"/>
        <item x="326"/>
        <item x="399"/>
        <item x="206"/>
        <item x="360"/>
        <item x="363"/>
        <item x="367"/>
        <item x="205"/>
        <item x="504"/>
        <item x="327"/>
        <item x="355"/>
        <item x="38"/>
        <item x="183"/>
        <item x="312"/>
        <item x="535"/>
        <item x="561"/>
        <item x="45"/>
        <item x="532"/>
        <item x="356"/>
        <item x="207"/>
        <item x="48"/>
        <item x="309"/>
        <item x="505"/>
        <item x="64"/>
        <item x="204"/>
        <item x="494"/>
        <item x="385"/>
        <item x="464"/>
        <item x="489"/>
        <item x="490"/>
        <item x="507"/>
        <item x="73"/>
        <item x="388"/>
        <item x="203"/>
        <item x="108"/>
        <item x="109"/>
        <item x="503"/>
        <item x="397"/>
        <item x="208"/>
        <item x="493"/>
        <item x="495"/>
        <item x="518"/>
        <item x="35"/>
        <item x="409"/>
        <item x="510"/>
        <item x="520"/>
        <item x="506"/>
        <item x="56"/>
        <item x="193"/>
        <item x="417"/>
        <item x="37"/>
        <item x="465"/>
        <item x="466"/>
        <item x="479"/>
        <item x="65"/>
        <item x="274"/>
        <item x="396"/>
        <item x="497"/>
        <item x="488"/>
        <item x="498"/>
        <item x="41"/>
        <item x="46"/>
        <item x="308"/>
        <item x="359"/>
        <item x="273"/>
        <item x="476"/>
        <item x="358"/>
        <item x="357"/>
        <item x="386"/>
        <item x="477"/>
        <item x="389"/>
        <item x="364"/>
        <item x="418"/>
        <item x="522"/>
        <item x="272"/>
        <item x="485"/>
        <item x="42"/>
        <item x="414"/>
        <item x="519"/>
        <item x="197"/>
        <item x="499"/>
        <item x="307"/>
        <item x="412"/>
        <item x="454"/>
        <item x="413"/>
        <item x="390"/>
        <item x="195"/>
        <item x="500"/>
        <item x="415"/>
        <item x="194"/>
        <item x="491"/>
        <item x="383"/>
        <item x="395"/>
        <item x="198"/>
        <item x="460"/>
        <item x="407"/>
        <item x="463"/>
        <item x="425"/>
        <item x="487"/>
        <item x="271"/>
        <item x="36"/>
        <item x="419"/>
        <item x="486"/>
        <item x="411"/>
        <item x="268"/>
        <item x="252"/>
        <item x="406"/>
        <item x="49"/>
        <item x="467"/>
        <item x="196"/>
        <item x="484"/>
        <item x="254"/>
        <item x="481"/>
        <item x="377"/>
        <item x="247"/>
        <item x="461"/>
        <item x="394"/>
        <item x="462"/>
        <item x="502"/>
        <item x="74"/>
        <item x="391"/>
        <item x="314"/>
        <item x="148"/>
        <item x="424"/>
        <item x="149"/>
        <item x="253"/>
        <item x="151"/>
        <item x="120"/>
        <item x="405"/>
        <item x="483"/>
        <item x="482"/>
        <item x="404"/>
        <item x="117"/>
        <item x="150"/>
        <item x="248"/>
        <item x="366"/>
        <item x="269"/>
        <item x="200"/>
        <item x="270"/>
        <item x="251"/>
        <item x="422"/>
        <item x="147"/>
        <item x="353"/>
        <item x="318"/>
        <item x="427"/>
        <item x="250"/>
        <item x="199"/>
        <item x="420"/>
        <item x="365"/>
        <item x="67"/>
        <item x="66"/>
        <item x="175"/>
        <item x="423"/>
        <item x="352"/>
        <item x="249"/>
        <item x="410"/>
        <item x="426"/>
        <item x="393"/>
        <item x="143"/>
        <item x="421"/>
        <item x="392"/>
        <item x="319"/>
        <item x="146"/>
        <item x="317"/>
        <item x="141"/>
        <item x="321"/>
        <item x="267"/>
        <item x="145"/>
        <item x="121"/>
        <item x="316"/>
        <item x="174"/>
        <item x="320"/>
        <item x="306"/>
        <item x="315"/>
        <item x="137"/>
        <item x="144"/>
        <item x="140"/>
        <item x="69"/>
        <item x="351"/>
        <item x="50"/>
        <item x="171"/>
        <item x="68"/>
        <item x="177"/>
        <item x="139"/>
        <item x="350"/>
        <item x="142"/>
        <item x="172"/>
        <item x="173"/>
        <item x="170"/>
        <item x="349"/>
        <item x="75"/>
        <item x="176"/>
        <item x="297"/>
        <item x="138"/>
        <item x="347"/>
        <item x="346"/>
        <item x="291"/>
        <item x="348"/>
        <item x="290"/>
        <item x="136"/>
        <item x="295"/>
        <item x="296"/>
        <item x="292"/>
        <item x="293"/>
        <item x="294"/>
        <item x="116"/>
        <item x="216"/>
        <item x="217"/>
        <item x="221"/>
        <item x="225"/>
        <item x="222"/>
        <item x="227"/>
        <item x="229"/>
        <item x="231"/>
        <item x="228"/>
        <item x="218"/>
        <item x="226"/>
        <item x="230"/>
        <item x="219"/>
        <item x="224"/>
        <item x="223"/>
        <item x="220"/>
        <item x="69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142">
        <item x="7"/>
        <item x="8"/>
        <item x="72"/>
        <item x="9"/>
        <item x="11"/>
        <item x="10"/>
        <item x="179"/>
        <item x="82"/>
        <item x="14"/>
        <item x="12"/>
        <item x="46"/>
        <item x="783"/>
        <item x="13"/>
        <item x="162"/>
        <item x="49"/>
        <item x="105"/>
        <item x="652"/>
        <item x="949"/>
        <item x="950"/>
        <item x="63"/>
        <item x="61"/>
        <item x="128"/>
        <item x="919"/>
        <item x="952"/>
        <item x="123"/>
        <item x="81"/>
        <item x="160"/>
        <item x="951"/>
        <item x="133"/>
        <item x="79"/>
        <item x="48"/>
        <item x="99"/>
        <item x="929"/>
        <item x="931"/>
        <item x="935"/>
        <item x="47"/>
        <item x="942"/>
        <item x="1128"/>
        <item x="80"/>
        <item x="62"/>
        <item x="127"/>
        <item x="782"/>
        <item x="78"/>
        <item x="778"/>
        <item x="103"/>
        <item x="529"/>
        <item x="932"/>
        <item x="367"/>
        <item x="100"/>
        <item x="200"/>
        <item x="696"/>
        <item x="126"/>
        <item x="528"/>
        <item x="936"/>
        <item x="102"/>
        <item x="125"/>
        <item x="364"/>
        <item x="365"/>
        <item x="101"/>
        <item x="196"/>
        <item x="982"/>
        <item x="415"/>
        <item x="697"/>
        <item x="197"/>
        <item x="527"/>
        <item x="52"/>
        <item x="417"/>
        <item x="1004"/>
        <item x="4"/>
        <item x="943"/>
        <item x="2"/>
        <item x="104"/>
        <item x="124"/>
        <item x="5"/>
        <item x="802"/>
        <item x="6"/>
        <item x="172"/>
        <item x="868"/>
        <item x="930"/>
        <item x="799"/>
        <item x="361"/>
        <item x="116"/>
        <item x="1"/>
        <item x="970"/>
        <item x="178"/>
        <item x="75"/>
        <item x="777"/>
        <item x="882"/>
        <item x="3"/>
        <item x="801"/>
        <item x="199"/>
        <item x="944"/>
        <item x="800"/>
        <item x="282"/>
        <item x="0"/>
        <item x="115"/>
        <item x="279"/>
        <item x="679"/>
        <item x="77"/>
        <item x="360"/>
        <item x="363"/>
        <item x="51"/>
        <item x="1107"/>
        <item x="416"/>
        <item x="941"/>
        <item x="359"/>
        <item x="50"/>
        <item x="362"/>
        <item x="965"/>
        <item x="198"/>
        <item x="159"/>
        <item x="74"/>
        <item x="985"/>
        <item x="1108"/>
        <item x="157"/>
        <item x="161"/>
        <item x="366"/>
        <item x="986"/>
        <item x="1139"/>
        <item x="277"/>
        <item x="947"/>
        <item x="132"/>
        <item x="980"/>
        <item x="934"/>
        <item x="680"/>
        <item x="695"/>
        <item x="170"/>
        <item x="878"/>
        <item x="850"/>
        <item x="1103"/>
        <item x="276"/>
        <item x="1102"/>
        <item x="927"/>
        <item x="73"/>
        <item x="933"/>
        <item x="869"/>
        <item x="158"/>
        <item x="984"/>
        <item x="323"/>
        <item x="946"/>
        <item x="117"/>
        <item x="280"/>
        <item x="773"/>
        <item x="776"/>
        <item x="1001"/>
        <item x="434"/>
        <item x="851"/>
        <item x="983"/>
        <item x="177"/>
        <item x="173"/>
        <item x="881"/>
        <item x="175"/>
        <item x="866"/>
        <item x="775"/>
        <item x="281"/>
        <item x="1002"/>
        <item x="174"/>
        <item x="981"/>
        <item x="114"/>
        <item x="649"/>
        <item x="912"/>
        <item x="717"/>
        <item x="879"/>
        <item x="76"/>
        <item x="171"/>
        <item x="988"/>
        <item x="278"/>
        <item x="650"/>
        <item x="852"/>
        <item x="284"/>
        <item x="772"/>
        <item x="678"/>
        <item x="880"/>
        <item x="1003"/>
        <item x="535"/>
        <item x="989"/>
        <item x="990"/>
        <item x="1137"/>
        <item x="853"/>
        <item x="272"/>
        <item x="602"/>
        <item x="867"/>
        <item x="769"/>
        <item x="626"/>
        <item x="987"/>
        <item x="978"/>
        <item x="979"/>
        <item x="718"/>
        <item x="84"/>
        <item x="685"/>
        <item x="771"/>
        <item x="1066"/>
        <item x="774"/>
        <item x="274"/>
        <item x="275"/>
        <item x="618"/>
        <item x="369"/>
        <item x="536"/>
        <item x="945"/>
        <item x="176"/>
        <item x="1067"/>
        <item x="607"/>
        <item x="1091"/>
        <item x="928"/>
        <item x="977"/>
        <item x="870"/>
        <item x="628"/>
        <item x="334"/>
        <item x="330"/>
        <item x="435"/>
        <item x="948"/>
        <item x="915"/>
        <item x="357"/>
        <item x="324"/>
        <item x="590"/>
        <item x="325"/>
        <item x="611"/>
        <item x="445"/>
        <item x="654"/>
        <item x="83"/>
        <item x="1048"/>
        <item x="960"/>
        <item x="1068"/>
        <item x="271"/>
        <item x="627"/>
        <item x="1069"/>
        <item x="644"/>
        <item x="556"/>
        <item x="653"/>
        <item x="283"/>
        <item x="373"/>
        <item x="522"/>
        <item x="600"/>
        <item x="441"/>
        <item x="273"/>
        <item x="136"/>
        <item x="716"/>
        <item x="969"/>
        <item x="779"/>
        <item x="770"/>
        <item x="436"/>
        <item x="446"/>
        <item x="1049"/>
        <item x="447"/>
        <item x="326"/>
        <item x="700"/>
        <item x="29"/>
        <item x="153"/>
        <item x="655"/>
        <item x="560"/>
        <item x="998"/>
        <item x="437"/>
        <item x="605"/>
        <item x="739"/>
        <item x="914"/>
        <item x="156"/>
        <item x="322"/>
        <item x="555"/>
        <item x="442"/>
        <item x="525"/>
        <item x="911"/>
        <item x="643"/>
        <item x="372"/>
        <item x="368"/>
        <item x="27"/>
        <item x="371"/>
        <item x="444"/>
        <item x="645"/>
        <item x="438"/>
        <item x="154"/>
        <item x="135"/>
        <item x="268"/>
        <item x="439"/>
        <item x="635"/>
        <item x="25"/>
        <item x="913"/>
        <item x="526"/>
        <item x="134"/>
        <item x="26"/>
        <item x="443"/>
        <item x="686"/>
        <item x="939"/>
        <item x="624"/>
        <item x="651"/>
        <item x="963"/>
        <item x="24"/>
        <item x="617"/>
        <item x="374"/>
        <item x="966"/>
        <item x="1104"/>
        <item x="908"/>
        <item x="534"/>
        <item x="67"/>
        <item x="922"/>
        <item x="633"/>
        <item x="1051"/>
        <item x="212"/>
        <item x="521"/>
        <item x="327"/>
        <item x="885"/>
        <item x="332"/>
        <item x="925"/>
        <item x="684"/>
        <item x="440"/>
        <item x="1050"/>
        <item x="962"/>
        <item x="910"/>
        <item x="370"/>
        <item x="71"/>
        <item x="520"/>
        <item x="976"/>
        <item x="937"/>
        <item x="122"/>
        <item x="554"/>
        <item x="329"/>
        <item x="1094"/>
        <item x="599"/>
        <item x="69"/>
        <item x="926"/>
        <item x="924"/>
        <item x="333"/>
        <item x="961"/>
        <item x="609"/>
        <item x="923"/>
        <item x="328"/>
        <item x="1105"/>
        <item x="842"/>
        <item x="917"/>
        <item x="1000"/>
        <item x="152"/>
        <item x="28"/>
        <item x="137"/>
        <item x="964"/>
        <item x="719"/>
        <item x="909"/>
        <item x="632"/>
        <item x="22"/>
        <item x="353"/>
        <item x="629"/>
        <item x="93"/>
        <item x="1106"/>
        <item x="918"/>
        <item x="1090"/>
        <item x="591"/>
        <item x="991"/>
        <item x="195"/>
        <item x="996"/>
        <item x="646"/>
        <item x="856"/>
        <item x="558"/>
        <item x="971"/>
        <item x="940"/>
        <item x="699"/>
        <item x="215"/>
        <item x="920"/>
        <item x="968"/>
        <item x="64"/>
        <item x="854"/>
        <item x="1089"/>
        <item x="973"/>
        <item x="616"/>
        <item x="921"/>
        <item x="1088"/>
        <item x="677"/>
        <item x="781"/>
        <item x="588"/>
        <item x="972"/>
        <item x="788"/>
        <item x="1086"/>
        <item x="855"/>
        <item x="967"/>
        <item x="601"/>
        <item x="205"/>
        <item x="96"/>
        <item x="786"/>
        <item x="66"/>
        <item x="214"/>
        <item x="587"/>
        <item x="625"/>
        <item x="738"/>
        <item x="975"/>
        <item x="997"/>
        <item x="155"/>
        <item x="999"/>
        <item x="213"/>
        <item x="130"/>
        <item x="974"/>
        <item x="65"/>
        <item x="1126"/>
        <item x="916"/>
        <item x="194"/>
        <item x="1092"/>
        <item x="532"/>
        <item x="608"/>
        <item x="557"/>
        <item x="1093"/>
        <item x="993"/>
        <item x="589"/>
        <item x="938"/>
        <item x="553"/>
        <item x="70"/>
        <item x="1123"/>
        <item x="1116"/>
        <item x="631"/>
        <item x="720"/>
        <item x="164"/>
        <item x="895"/>
        <item x="785"/>
        <item x="610"/>
        <item x="780"/>
        <item x="698"/>
        <item x="193"/>
        <item x="165"/>
        <item x="857"/>
        <item x="211"/>
        <item x="994"/>
        <item x="740"/>
        <item x="331"/>
        <item x="533"/>
        <item x="129"/>
        <item x="636"/>
        <item x="615"/>
        <item x="676"/>
        <item x="614"/>
        <item x="45"/>
        <item x="119"/>
        <item x="656"/>
        <item x="68"/>
        <item x="16"/>
        <item x="531"/>
        <item x="163"/>
        <item x="523"/>
        <item x="21"/>
        <item x="630"/>
        <item x="1127"/>
        <item x="313"/>
        <item x="1101"/>
        <item x="1099"/>
        <item x="19"/>
        <item x="787"/>
        <item x="622"/>
        <item x="586"/>
        <item x="320"/>
        <item x="118"/>
        <item x="38"/>
        <item x="208"/>
        <item x="894"/>
        <item x="1124"/>
        <item x="20"/>
        <item x="166"/>
        <item x="209"/>
        <item x="524"/>
        <item x="638"/>
        <item x="789"/>
        <item x="169"/>
        <item x="121"/>
        <item x="1059"/>
        <item x="995"/>
        <item x="43"/>
        <item x="530"/>
        <item x="735"/>
        <item x="18"/>
        <item x="310"/>
        <item x="729"/>
        <item x="15"/>
        <item x="1125"/>
        <item x="17"/>
        <item x="192"/>
        <item x="604"/>
        <item x="269"/>
        <item x="1087"/>
        <item x="315"/>
        <item x="784"/>
        <item x="321"/>
        <item x="39"/>
        <item x="267"/>
        <item x="905"/>
        <item x="843"/>
        <item x="168"/>
        <item x="263"/>
        <item x="40"/>
        <item x="992"/>
        <item x="619"/>
        <item x="1122"/>
        <item x="358"/>
        <item x="41"/>
        <item x="647"/>
        <item x="884"/>
        <item x="836"/>
        <item x="23"/>
        <item x="311"/>
        <item x="760"/>
        <item x="312"/>
        <item x="606"/>
        <item x="658"/>
        <item x="1065"/>
        <item x="518"/>
        <item x="1121"/>
        <item x="603"/>
        <item x="637"/>
        <item x="191"/>
        <item x="790"/>
        <item x="621"/>
        <item x="1100"/>
        <item x="356"/>
        <item x="612"/>
        <item x="355"/>
        <item x="1095"/>
        <item x="138"/>
        <item x="1096"/>
        <item x="42"/>
        <item x="907"/>
        <item x="204"/>
        <item x="190"/>
        <item x="641"/>
        <item x="807"/>
        <item x="210"/>
        <item x="1070"/>
        <item x="44"/>
        <item x="206"/>
        <item x="761"/>
        <item x="201"/>
        <item x="737"/>
        <item x="309"/>
        <item x="1060"/>
        <item x="298"/>
        <item x="683"/>
        <item x="95"/>
        <item x="351"/>
        <item x="620"/>
        <item x="1064"/>
        <item x="270"/>
        <item x="640"/>
        <item x="883"/>
        <item x="897"/>
        <item x="317"/>
        <item x="906"/>
        <item x="1098"/>
        <item x="30"/>
        <item x="341"/>
        <item x="1119"/>
        <item x="634"/>
        <item x="94"/>
        <item x="657"/>
        <item x="141"/>
        <item x="1058"/>
        <item x="207"/>
        <item x="559"/>
        <item x="674"/>
        <item x="318"/>
        <item x="896"/>
        <item x="736"/>
        <item x="903"/>
        <item x="639"/>
        <item x="202"/>
        <item x="352"/>
        <item x="808"/>
        <item x="37"/>
        <item x="519"/>
        <item x="314"/>
        <item x="820"/>
        <item x="35"/>
        <item x="31"/>
        <item x="151"/>
        <item x="844"/>
        <item x="265"/>
        <item x="339"/>
        <item x="806"/>
        <item x="1052"/>
        <item x="845"/>
        <item x="187"/>
        <item x="1117"/>
        <item x="354"/>
        <item x="316"/>
        <item x="185"/>
        <item x="510"/>
        <item x="186"/>
        <item x="818"/>
        <item x="623"/>
        <item x="898"/>
        <item x="1061"/>
        <item x="32"/>
        <item x="167"/>
        <item x="189"/>
        <item x="1118"/>
        <item x="1062"/>
        <item x="759"/>
        <item x="512"/>
        <item x="34"/>
        <item x="834"/>
        <item x="900"/>
        <item x="319"/>
        <item x="1097"/>
        <item x="337"/>
        <item x="203"/>
        <item x="515"/>
        <item x="822"/>
        <item x="613"/>
        <item x="264"/>
        <item x="266"/>
        <item x="838"/>
        <item x="581"/>
        <item x="835"/>
        <item x="33"/>
        <item x="823"/>
        <item x="675"/>
        <item x="551"/>
        <item x="297"/>
        <item x="904"/>
        <item x="899"/>
        <item x="758"/>
        <item x="542"/>
        <item x="514"/>
        <item x="1005"/>
        <item x="837"/>
        <item x="957"/>
        <item x="220"/>
        <item x="294"/>
        <item x="184"/>
        <item x="89"/>
        <item x="431"/>
        <item x="731"/>
        <item x="1109"/>
        <item x="821"/>
        <item x="140"/>
        <item x="516"/>
        <item x="562"/>
        <item x="901"/>
        <item x="550"/>
        <item x="188"/>
        <item x="648"/>
        <item x="131"/>
        <item x="98"/>
        <item x="120"/>
        <item x="819"/>
        <item x="221"/>
        <item x="541"/>
        <item x="216"/>
        <item x="92"/>
        <item x="139"/>
        <item x="1063"/>
        <item x="36"/>
        <item x="875"/>
        <item x="874"/>
        <item x="1012"/>
        <item x="902"/>
        <item x="222"/>
        <item x="404"/>
        <item x="86"/>
        <item x="1010"/>
        <item x="507"/>
        <item x="549"/>
        <item x="142"/>
        <item x="85"/>
        <item x="1120"/>
        <item x="561"/>
        <item x="148"/>
        <item x="90"/>
        <item x="149"/>
        <item x="145"/>
        <item x="580"/>
        <item x="517"/>
        <item x="251"/>
        <item x="583"/>
        <item x="340"/>
        <item x="847"/>
        <item x="217"/>
        <item x="730"/>
        <item x="97"/>
        <item x="1138"/>
        <item x="427"/>
        <item x="570"/>
        <item x="1011"/>
        <item x="146"/>
        <item x="1110"/>
        <item x="1016"/>
        <item x="338"/>
        <item x="147"/>
        <item x="805"/>
        <item x="1015"/>
        <item x="293"/>
        <item x="846"/>
        <item x="300"/>
        <item x="873"/>
        <item x="60"/>
        <item x="1057"/>
        <item x="345"/>
        <item x="872"/>
        <item x="552"/>
        <item x="1014"/>
        <item x="88"/>
        <item x="299"/>
        <item x="1077"/>
        <item x="143"/>
        <item x="840"/>
        <item x="1013"/>
        <item x="958"/>
        <item x="871"/>
        <item x="539"/>
        <item x="218"/>
        <item x="344"/>
        <item x="87"/>
        <item x="1054"/>
        <item x="959"/>
        <item x="804"/>
        <item x="219"/>
        <item x="642"/>
        <item x="1009"/>
        <item x="486"/>
        <item x="511"/>
        <item x="1039"/>
        <item x="548"/>
        <item x="569"/>
        <item x="1037"/>
        <item x="336"/>
        <item x="1038"/>
        <item x="296"/>
        <item x="150"/>
        <item x="849"/>
        <item x="1114"/>
        <item x="223"/>
        <item x="1111"/>
        <item x="430"/>
        <item x="537"/>
        <item x="538"/>
        <item x="401"/>
        <item x="955"/>
        <item x="426"/>
        <item x="1112"/>
        <item x="57"/>
        <item x="55"/>
        <item x="183"/>
        <item x="1033"/>
        <item x="803"/>
        <item x="182"/>
        <item x="876"/>
        <item x="547"/>
        <item x="513"/>
        <item x="877"/>
        <item x="765"/>
        <item x="839"/>
        <item x="349"/>
        <item x="756"/>
        <item x="809"/>
        <item x="506"/>
        <item x="1047"/>
        <item x="227"/>
        <item x="1008"/>
        <item x="342"/>
        <item x="953"/>
        <item x="954"/>
        <item x="582"/>
        <item x="144"/>
        <item x="53"/>
        <item x="1083"/>
        <item x="732"/>
        <item x="400"/>
        <item x="412"/>
        <item x="544"/>
        <item x="1084"/>
        <item x="295"/>
        <item x="546"/>
        <item x="429"/>
        <item x="403"/>
        <item x="405"/>
        <item x="540"/>
        <item x="483"/>
        <item x="306"/>
        <item x="91"/>
        <item x="956"/>
        <item x="848"/>
        <item x="585"/>
        <item x="224"/>
        <item x="482"/>
        <item x="1024"/>
        <item x="428"/>
        <item x="346"/>
        <item x="1006"/>
        <item x="1115"/>
        <item x="579"/>
        <item x="757"/>
        <item x="543"/>
        <item x="1007"/>
        <item x="763"/>
        <item x="1034"/>
        <item x="484"/>
        <item x="1076"/>
        <item x="381"/>
        <item x="568"/>
        <item x="1053"/>
        <item x="1074"/>
        <item x="1032"/>
        <item x="402"/>
        <item x="1082"/>
        <item x="1025"/>
        <item x="406"/>
        <item x="888"/>
        <item x="399"/>
        <item x="1075"/>
        <item x="1029"/>
        <item x="1085"/>
        <item x="1073"/>
        <item x="308"/>
        <item x="1040"/>
        <item x="1027"/>
        <item x="305"/>
        <item x="1056"/>
        <item x="1026"/>
        <item x="1072"/>
        <item x="181"/>
        <item x="584"/>
        <item x="509"/>
        <item x="1071"/>
        <item x="1028"/>
        <item x="841"/>
        <item x="1030"/>
        <item x="504"/>
        <item x="1079"/>
        <item x="228"/>
        <item x="1031"/>
        <item x="385"/>
        <item x="389"/>
        <item x="1081"/>
        <item x="891"/>
        <item x="249"/>
        <item x="508"/>
        <item x="824"/>
        <item x="565"/>
        <item x="56"/>
        <item x="350"/>
        <item x="500"/>
        <item x="890"/>
        <item x="423"/>
        <item x="302"/>
        <item x="1129"/>
        <item x="660"/>
        <item x="1113"/>
        <item x="307"/>
        <item x="347"/>
        <item x="348"/>
        <item x="810"/>
        <item x="734"/>
        <item x="889"/>
        <item x="393"/>
        <item x="485"/>
        <item x="408"/>
        <item x="498"/>
        <item x="666"/>
        <item x="1080"/>
        <item x="58"/>
        <item x="1055"/>
        <item x="762"/>
        <item x="230"/>
        <item x="480"/>
        <item x="388"/>
        <item x="335"/>
        <item x="502"/>
        <item x="1042"/>
        <item x="1036"/>
        <item x="1046"/>
        <item x="487"/>
        <item x="764"/>
        <item x="384"/>
        <item x="733"/>
        <item x="892"/>
        <item x="1078"/>
        <item x="232"/>
        <item x="225"/>
        <item x="59"/>
        <item x="893"/>
        <item x="812"/>
        <item x="886"/>
        <item x="766"/>
        <item x="180"/>
        <item x="229"/>
        <item x="578"/>
        <item x="301"/>
        <item x="226"/>
        <item x="566"/>
        <item x="1043"/>
        <item x="383"/>
        <item x="564"/>
        <item x="1041"/>
        <item x="387"/>
        <item x="410"/>
        <item x="304"/>
        <item x="396"/>
        <item x="499"/>
        <item x="563"/>
        <item x="825"/>
        <item x="1044"/>
        <item x="1035"/>
        <item x="432"/>
        <item x="689"/>
        <item x="501"/>
        <item x="1045"/>
        <item x="409"/>
        <item x="545"/>
        <item x="411"/>
        <item x="420"/>
        <item x="668"/>
        <item x="505"/>
        <item x="887"/>
        <item x="577"/>
        <item x="494"/>
        <item x="397"/>
        <item x="681"/>
        <item x="496"/>
        <item x="303"/>
        <item x="248"/>
        <item x="422"/>
        <item x="454"/>
        <item x="419"/>
        <item x="424"/>
        <item x="567"/>
        <item x="433"/>
        <item x="413"/>
        <item x="425"/>
        <item x="386"/>
        <item x="1131"/>
        <item x="576"/>
        <item x="253"/>
        <item x="54"/>
        <item x="1132"/>
        <item x="481"/>
        <item x="453"/>
        <item x="573"/>
        <item x="682"/>
        <item x="593"/>
        <item x="377"/>
        <item x="833"/>
        <item x="572"/>
        <item x="503"/>
        <item x="497"/>
        <item x="254"/>
        <item x="574"/>
        <item x="831"/>
        <item x="376"/>
        <item x="725"/>
        <item x="407"/>
        <item x="455"/>
        <item x="452"/>
        <item x="811"/>
        <item x="832"/>
        <item x="575"/>
        <item x="726"/>
        <item x="858"/>
        <item x="1133"/>
        <item x="490"/>
        <item x="421"/>
        <item x="860"/>
        <item x="398"/>
        <item x="1134"/>
        <item x="418"/>
        <item x="414"/>
        <item x="380"/>
        <item x="478"/>
        <item x="250"/>
        <item x="395"/>
        <item x="1135"/>
        <item x="830"/>
        <item x="598"/>
        <item x="252"/>
        <item x="595"/>
        <item x="1130"/>
        <item x="662"/>
        <item x="571"/>
        <item x="596"/>
        <item x="390"/>
        <item x="768"/>
        <item x="597"/>
        <item x="451"/>
        <item x="592"/>
        <item x="813"/>
        <item x="749"/>
        <item x="594"/>
        <item x="259"/>
        <item x="378"/>
        <item x="236"/>
        <item x="343"/>
        <item x="1136"/>
        <item x="1022"/>
        <item x="379"/>
        <item x="1023"/>
        <item x="751"/>
        <item x="828"/>
        <item x="392"/>
        <item x="814"/>
        <item x="488"/>
        <item x="491"/>
        <item x="815"/>
        <item x="235"/>
        <item x="394"/>
        <item x="111"/>
        <item x="669"/>
        <item x="449"/>
        <item x="450"/>
        <item x="767"/>
        <item x="492"/>
        <item x="1017"/>
        <item x="493"/>
        <item x="829"/>
        <item x="670"/>
        <item x="448"/>
        <item x="667"/>
        <item x="1021"/>
        <item x="1018"/>
        <item x="671"/>
        <item x="859"/>
        <item x="1020"/>
        <item x="826"/>
        <item x="462"/>
        <item x="1019"/>
        <item x="727"/>
        <item x="495"/>
        <item x="382"/>
        <item x="261"/>
        <item x="748"/>
        <item x="456"/>
        <item x="290"/>
        <item x="257"/>
        <item x="691"/>
        <item x="827"/>
        <item x="256"/>
        <item x="489"/>
        <item x="728"/>
        <item x="391"/>
        <item x="458"/>
        <item x="457"/>
        <item x="816"/>
        <item x="474"/>
        <item x="233"/>
        <item x="237"/>
        <item x="247"/>
        <item x="817"/>
        <item x="692"/>
        <item x="754"/>
        <item x="106"/>
        <item x="753"/>
        <item x="688"/>
        <item x="231"/>
        <item x="238"/>
        <item x="723"/>
        <item x="286"/>
        <item x="460"/>
        <item x="107"/>
        <item x="375"/>
        <item x="475"/>
        <item x="477"/>
        <item x="112"/>
        <item x="476"/>
        <item x="461"/>
        <item x="260"/>
        <item x="245"/>
        <item x="470"/>
        <item x="721"/>
        <item x="110"/>
        <item x="243"/>
        <item x="234"/>
        <item x="258"/>
        <item x="710"/>
        <item x="472"/>
        <item x="479"/>
        <item x="752"/>
        <item x="109"/>
        <item x="724"/>
        <item x="113"/>
        <item x="750"/>
        <item x="861"/>
        <item x="722"/>
        <item x="255"/>
        <item x="463"/>
        <item x="287"/>
        <item x="108"/>
        <item x="459"/>
        <item x="665"/>
        <item x="289"/>
        <item x="864"/>
        <item x="466"/>
        <item x="240"/>
        <item x="464"/>
        <item x="793"/>
        <item x="473"/>
        <item x="862"/>
        <item x="663"/>
        <item x="288"/>
        <item x="469"/>
        <item x="694"/>
        <item x="285"/>
        <item x="791"/>
        <item x="291"/>
        <item x="467"/>
        <item x="865"/>
        <item x="755"/>
        <item x="705"/>
        <item x="465"/>
        <item x="792"/>
        <item x="262"/>
        <item x="863"/>
        <item x="664"/>
        <item x="687"/>
        <item x="292"/>
        <item x="468"/>
        <item x="706"/>
        <item x="471"/>
        <item x="673"/>
        <item x="690"/>
        <item x="794"/>
        <item x="744"/>
        <item x="242"/>
        <item x="241"/>
        <item x="244"/>
        <item x="693"/>
        <item x="659"/>
        <item x="742"/>
        <item x="796"/>
        <item x="672"/>
        <item x="795"/>
        <item x="713"/>
        <item x="661"/>
        <item x="246"/>
        <item x="797"/>
        <item x="239"/>
        <item x="798"/>
        <item x="746"/>
        <item x="745"/>
        <item x="704"/>
        <item x="702"/>
        <item x="741"/>
        <item x="701"/>
        <item x="747"/>
        <item x="709"/>
        <item x="714"/>
        <item x="715"/>
        <item x="707"/>
        <item x="708"/>
        <item x="712"/>
        <item x="703"/>
        <item x="743"/>
        <item x="711"/>
        <item x="11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22">
        <item x="8"/>
        <item x="11"/>
        <item x="298"/>
        <item x="9"/>
        <item x="10"/>
        <item x="29"/>
        <item x="28"/>
        <item x="299"/>
        <item x="294"/>
        <item x="19"/>
        <item x="38"/>
        <item x="314"/>
        <item x="576"/>
        <item x="115"/>
        <item x="166"/>
        <item x="338"/>
        <item x="301"/>
        <item x="666"/>
        <item x="591"/>
        <item x="690"/>
        <item x="39"/>
        <item x="676"/>
        <item x="300"/>
        <item x="310"/>
        <item x="311"/>
        <item x="581"/>
        <item x="577"/>
        <item x="313"/>
        <item x="561"/>
        <item x="718"/>
        <item x="155"/>
        <item x="386"/>
        <item x="678"/>
        <item x="17"/>
        <item x="719"/>
        <item x="713"/>
        <item x="714"/>
        <item x="579"/>
        <item x="302"/>
        <item x="710"/>
        <item x="335"/>
        <item x="18"/>
        <item x="13"/>
        <item x="580"/>
        <item x="16"/>
        <item x="582"/>
        <item x="336"/>
        <item x="708"/>
        <item x="709"/>
        <item x="677"/>
        <item x="687"/>
        <item x="667"/>
        <item x="15"/>
        <item x="337"/>
        <item x="715"/>
        <item x="711"/>
        <item x="312"/>
        <item x="701"/>
        <item x="305"/>
        <item x="316"/>
        <item x="700"/>
        <item x="156"/>
        <item x="303"/>
        <item x="717"/>
        <item x="716"/>
        <item x="12"/>
        <item x="699"/>
        <item x="295"/>
        <item x="712"/>
        <item x="304"/>
        <item x="297"/>
        <item x="703"/>
        <item x="705"/>
        <item x="14"/>
        <item x="689"/>
        <item x="168"/>
        <item x="702"/>
        <item x="688"/>
        <item x="575"/>
        <item x="377"/>
        <item x="658"/>
        <item x="317"/>
        <item x="296"/>
        <item x="157"/>
        <item x="315"/>
        <item x="704"/>
        <item x="117"/>
        <item x="592"/>
        <item x="308"/>
        <item x="635"/>
        <item x="116"/>
        <item x="375"/>
        <item x="706"/>
        <item x="565"/>
        <item x="707"/>
        <item x="374"/>
        <item x="339"/>
        <item x="570"/>
        <item x="372"/>
        <item x="138"/>
        <item x="574"/>
        <item x="307"/>
        <item x="63"/>
        <item x="566"/>
        <item x="549"/>
        <item x="306"/>
        <item x="568"/>
        <item x="36"/>
        <item x="371"/>
        <item x="599"/>
        <item x="636"/>
        <item x="133"/>
        <item x="318"/>
        <item x="659"/>
        <item x="564"/>
        <item x="387"/>
        <item x="373"/>
        <item x="550"/>
        <item x="346"/>
        <item x="327"/>
        <item x="611"/>
        <item x="309"/>
        <item x="376"/>
        <item x="595"/>
        <item x="137"/>
        <item x="617"/>
        <item x="594"/>
        <item x="593"/>
        <item x="340"/>
        <item x="563"/>
        <item x="124"/>
        <item x="660"/>
        <item x="132"/>
        <item x="547"/>
        <item x="600"/>
        <item x="136"/>
        <item x="390"/>
        <item x="27"/>
        <item x="446"/>
        <item x="31"/>
        <item x="637"/>
        <item x="665"/>
        <item x="569"/>
        <item x="159"/>
        <item x="548"/>
        <item x="423"/>
        <item x="618"/>
        <item x="37"/>
        <item x="67"/>
        <item x="66"/>
        <item x="578"/>
        <item x="684"/>
        <item x="30"/>
        <item x="685"/>
        <item x="552"/>
        <item x="65"/>
        <item x="612"/>
        <item x="158"/>
        <item x="125"/>
        <item x="328"/>
        <item x="449"/>
        <item x="613"/>
        <item x="64"/>
        <item x="135"/>
        <item x="102"/>
        <item x="616"/>
        <item x="567"/>
        <item x="425"/>
        <item x="424"/>
        <item x="388"/>
        <item x="131"/>
        <item x="571"/>
        <item x="698"/>
        <item x="25"/>
        <item x="662"/>
        <item x="24"/>
        <item x="601"/>
        <item x="103"/>
        <item x="160"/>
        <item x="697"/>
        <item x="167"/>
        <item x="450"/>
        <item x="691"/>
        <item x="686"/>
        <item x="663"/>
        <item x="692"/>
        <item x="71"/>
        <item x="694"/>
        <item x="126"/>
        <item x="448"/>
        <item x="696"/>
        <item x="695"/>
        <item x="427"/>
        <item x="661"/>
        <item x="562"/>
        <item x="344"/>
        <item x="35"/>
        <item x="546"/>
        <item x="447"/>
        <item x="615"/>
        <item x="598"/>
        <item x="614"/>
        <item x="345"/>
        <item x="682"/>
        <item x="389"/>
        <item x="33"/>
        <item x="551"/>
        <item x="329"/>
        <item x="93"/>
        <item x="55"/>
        <item x="70"/>
        <item x="26"/>
        <item x="341"/>
        <item x="21"/>
        <item x="161"/>
        <item x="104"/>
        <item x="134"/>
        <item x="69"/>
        <item x="679"/>
        <item x="693"/>
        <item x="105"/>
        <item x="129"/>
        <item x="664"/>
        <item x="391"/>
        <item x="596"/>
        <item x="681"/>
        <item x="121"/>
        <item x="412"/>
        <item x="343"/>
        <item x="573"/>
        <item x="107"/>
        <item x="20"/>
        <item x="572"/>
        <item x="357"/>
        <item x="23"/>
        <item x="110"/>
        <item x="108"/>
        <item x="638"/>
        <item x="109"/>
        <item x="127"/>
        <item x="95"/>
        <item x="342"/>
        <item x="420"/>
        <item x="92"/>
        <item x="111"/>
        <item x="597"/>
        <item x="680"/>
        <item x="61"/>
        <item x="330"/>
        <item x="639"/>
        <item x="32"/>
        <item x="331"/>
        <item x="584"/>
        <item x="22"/>
        <item x="480"/>
        <item x="130"/>
        <item x="356"/>
        <item x="334"/>
        <item x="332"/>
        <item x="68"/>
        <item x="7"/>
        <item x="587"/>
        <item x="409"/>
        <item x="585"/>
        <item x="101"/>
        <item x="119"/>
        <item x="392"/>
        <item x="407"/>
        <item x="410"/>
        <item x="426"/>
        <item x="59"/>
        <item x="417"/>
        <item x="583"/>
        <item x="120"/>
        <item x="586"/>
        <item x="602"/>
        <item x="91"/>
        <item x="360"/>
        <item x="588"/>
        <item x="641"/>
        <item x="362"/>
        <item x="368"/>
        <item x="408"/>
        <item x="118"/>
        <item x="94"/>
        <item x="165"/>
        <item x="89"/>
        <item x="626"/>
        <item x="358"/>
        <item x="123"/>
        <item x="355"/>
        <item x="589"/>
        <item x="411"/>
        <item x="640"/>
        <item x="419"/>
        <item x="62"/>
        <item x="683"/>
        <item x="359"/>
        <item x="226"/>
        <item x="113"/>
        <item x="428"/>
        <item x="88"/>
        <item x="451"/>
        <item x="114"/>
        <item x="404"/>
        <item x="87"/>
        <item x="4"/>
        <item x="51"/>
        <item x="365"/>
        <item x="429"/>
        <item x="106"/>
        <item x="421"/>
        <item x="252"/>
        <item x="333"/>
        <item x="673"/>
        <item x="378"/>
        <item x="100"/>
        <item x="218"/>
        <item x="164"/>
        <item x="669"/>
        <item x="670"/>
        <item x="403"/>
        <item x="250"/>
        <item x="112"/>
        <item x="442"/>
        <item x="162"/>
        <item x="464"/>
        <item x="217"/>
        <item x="53"/>
        <item x="668"/>
        <item x="5"/>
        <item x="366"/>
        <item x="462"/>
        <item x="402"/>
        <item x="47"/>
        <item x="99"/>
        <item x="671"/>
        <item x="590"/>
        <item x="254"/>
        <item x="128"/>
        <item x="97"/>
        <item x="672"/>
        <item x="220"/>
        <item x="225"/>
        <item x="414"/>
        <item x="384"/>
        <item x="604"/>
        <item x="361"/>
        <item x="85"/>
        <item x="364"/>
        <item x="6"/>
        <item x="558"/>
        <item x="535"/>
        <item x="96"/>
        <item x="34"/>
        <item x="560"/>
        <item x="603"/>
        <item x="413"/>
        <item x="363"/>
        <item x="487"/>
        <item x="83"/>
        <item x="625"/>
        <item x="605"/>
        <item x="146"/>
        <item x="430"/>
        <item x="465"/>
        <item x="534"/>
        <item x="219"/>
        <item x="557"/>
        <item x="401"/>
        <item x="367"/>
        <item x="382"/>
        <item x="432"/>
        <item x="397"/>
        <item x="1"/>
        <item x="253"/>
        <item x="675"/>
        <item x="405"/>
        <item x="406"/>
        <item x="54"/>
        <item x="383"/>
        <item x="674"/>
        <item x="418"/>
        <item x="431"/>
        <item x="400"/>
        <item x="163"/>
        <item x="606"/>
        <item x="543"/>
        <item x="607"/>
        <item x="445"/>
        <item x="608"/>
        <item x="542"/>
        <item x="619"/>
        <item x="443"/>
        <item x="354"/>
        <item x="624"/>
        <item x="393"/>
        <item x="394"/>
        <item x="228"/>
        <item x="396"/>
        <item x="348"/>
        <item x="622"/>
        <item x="349"/>
        <item x="379"/>
        <item x="347"/>
        <item x="45"/>
        <item x="80"/>
        <item x="422"/>
        <item x="488"/>
        <item x="395"/>
        <item x="472"/>
        <item x="351"/>
        <item x="86"/>
        <item x="81"/>
        <item x="623"/>
        <item x="434"/>
        <item x="415"/>
        <item x="627"/>
        <item x="467"/>
        <item x="556"/>
        <item x="3"/>
        <item x="370"/>
        <item x="234"/>
        <item x="433"/>
        <item x="46"/>
        <item x="460"/>
        <item x="352"/>
        <item x="620"/>
        <item x="476"/>
        <item x="526"/>
        <item x="293"/>
        <item x="541"/>
        <item x="439"/>
        <item x="440"/>
        <item x="399"/>
        <item x="369"/>
        <item x="435"/>
        <item x="461"/>
        <item x="489"/>
        <item x="2"/>
        <item x="457"/>
        <item x="60"/>
        <item x="144"/>
        <item x="0"/>
        <item x="459"/>
        <item x="559"/>
        <item x="52"/>
        <item x="224"/>
        <item x="325"/>
        <item x="222"/>
        <item x="320"/>
        <item x="57"/>
        <item x="232"/>
        <item x="473"/>
        <item x="98"/>
        <item x="380"/>
        <item x="43"/>
        <item x="628"/>
        <item x="632"/>
        <item x="44"/>
        <item x="142"/>
        <item x="324"/>
        <item x="477"/>
        <item x="438"/>
        <item x="456"/>
        <item x="140"/>
        <item x="533"/>
        <item x="436"/>
        <item x="416"/>
        <item x="319"/>
        <item x="453"/>
        <item x="496"/>
        <item x="458"/>
        <item x="227"/>
        <item x="630"/>
        <item x="268"/>
        <item x="90"/>
        <item x="519"/>
        <item x="478"/>
        <item x="444"/>
        <item x="79"/>
        <item x="139"/>
        <item x="454"/>
        <item x="145"/>
        <item x="482"/>
        <item x="437"/>
        <item x="233"/>
        <item x="82"/>
        <item x="621"/>
        <item x="291"/>
        <item x="350"/>
        <item x="223"/>
        <item x="248"/>
        <item x="481"/>
        <item x="455"/>
        <item x="610"/>
        <item x="323"/>
        <item x="84"/>
        <item x="463"/>
        <item x="56"/>
        <item x="326"/>
        <item x="554"/>
        <item x="452"/>
        <item x="398"/>
        <item x="48"/>
        <item x="527"/>
        <item x="647"/>
        <item x="629"/>
        <item x="609"/>
        <item x="238"/>
        <item x="230"/>
        <item x="122"/>
        <item x="58"/>
        <item x="634"/>
        <item x="141"/>
        <item x="75"/>
        <item x="251"/>
        <item x="536"/>
        <item x="531"/>
        <item x="353"/>
        <item x="221"/>
        <item x="555"/>
        <item x="530"/>
        <item x="231"/>
        <item x="266"/>
        <item x="633"/>
        <item x="78"/>
        <item x="553"/>
        <item x="49"/>
        <item x="525"/>
        <item x="539"/>
        <item x="247"/>
        <item x="441"/>
        <item x="504"/>
        <item x="50"/>
        <item x="174"/>
        <item x="261"/>
        <item x="545"/>
        <item x="479"/>
        <item x="321"/>
        <item x="381"/>
        <item x="235"/>
        <item x="645"/>
        <item x="537"/>
        <item x="236"/>
        <item x="249"/>
        <item x="76"/>
        <item x="177"/>
        <item x="532"/>
        <item x="503"/>
        <item x="631"/>
        <item x="490"/>
        <item x="511"/>
        <item x="169"/>
        <item x="282"/>
        <item x="274"/>
        <item x="176"/>
        <item x="181"/>
        <item x="466"/>
        <item x="544"/>
        <item x="260"/>
        <item x="182"/>
        <item x="529"/>
        <item x="205"/>
        <item x="206"/>
        <item x="322"/>
        <item x="242"/>
        <item x="648"/>
        <item x="244"/>
        <item x="172"/>
        <item x="484"/>
        <item x="173"/>
        <item x="540"/>
        <item x="213"/>
        <item x="237"/>
        <item x="143"/>
        <item x="77"/>
        <item x="264"/>
        <item x="646"/>
        <item x="654"/>
        <item x="170"/>
        <item x="289"/>
        <item x="272"/>
        <item x="180"/>
        <item x="153"/>
        <item x="521"/>
        <item x="178"/>
        <item x="204"/>
        <item x="281"/>
        <item x="483"/>
        <item x="512"/>
        <item x="385"/>
        <item x="183"/>
        <item x="73"/>
        <item x="522"/>
        <item x="486"/>
        <item x="495"/>
        <item x="256"/>
        <item x="528"/>
        <item x="649"/>
        <item x="485"/>
        <item x="538"/>
        <item x="40"/>
        <item x="283"/>
        <item x="154"/>
        <item x="263"/>
        <item x="229"/>
        <item x="270"/>
        <item x="259"/>
        <item x="523"/>
        <item x="189"/>
        <item x="150"/>
        <item x="655"/>
        <item x="147"/>
        <item x="269"/>
        <item x="271"/>
        <item x="246"/>
        <item x="642"/>
        <item x="198"/>
        <item x="41"/>
        <item x="292"/>
        <item x="258"/>
        <item x="257"/>
        <item x="197"/>
        <item x="497"/>
        <item x="208"/>
        <item x="190"/>
        <item x="171"/>
        <item x="152"/>
        <item x="179"/>
        <item x="148"/>
        <item x="209"/>
        <item x="201"/>
        <item x="151"/>
        <item x="175"/>
        <item x="518"/>
        <item x="210"/>
        <item x="469"/>
        <item x="657"/>
        <item x="471"/>
        <item x="216"/>
        <item x="188"/>
        <item x="276"/>
        <item x="514"/>
        <item x="243"/>
        <item x="255"/>
        <item x="516"/>
        <item x="184"/>
        <item x="500"/>
        <item x="287"/>
        <item x="262"/>
        <item x="214"/>
        <item x="644"/>
        <item x="42"/>
        <item x="277"/>
        <item x="267"/>
        <item x="524"/>
        <item x="279"/>
        <item x="285"/>
        <item x="643"/>
        <item x="273"/>
        <item x="475"/>
        <item x="202"/>
        <item x="468"/>
        <item x="193"/>
        <item x="72"/>
        <item x="288"/>
        <item x="656"/>
        <item x="499"/>
        <item x="474"/>
        <item x="510"/>
        <item x="275"/>
        <item x="501"/>
        <item x="653"/>
        <item x="212"/>
        <item x="265"/>
        <item x="74"/>
        <item x="506"/>
        <item x="211"/>
        <item x="278"/>
        <item x="515"/>
        <item x="194"/>
        <item x="196"/>
        <item x="508"/>
        <item x="200"/>
        <item x="215"/>
        <item x="192"/>
        <item x="517"/>
        <item x="207"/>
        <item x="470"/>
        <item x="502"/>
        <item x="520"/>
        <item x="245"/>
        <item x="240"/>
        <item x="280"/>
        <item x="185"/>
        <item x="650"/>
        <item x="507"/>
        <item x="284"/>
        <item x="241"/>
        <item x="491"/>
        <item x="203"/>
        <item x="498"/>
        <item x="199"/>
        <item x="149"/>
        <item x="290"/>
        <item x="492"/>
        <item x="186"/>
        <item x="509"/>
        <item x="286"/>
        <item x="651"/>
        <item x="191"/>
        <item x="187"/>
        <item x="652"/>
        <item x="239"/>
        <item x="195"/>
        <item x="505"/>
        <item x="493"/>
        <item x="513"/>
        <item x="494"/>
        <item x="7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x v="20"/>
    </i>
  </rowItems>
  <colFields count="1">
    <field x="-2"/>
  </colFields>
  <colItems count="6">
    <i>
      <x/>
    </i>
    <i i="1">
      <x v="1"/>
    </i>
    <i i="2">
      <x v="2"/>
    </i>
    <i i="3">
      <x v="3"/>
    </i>
    <i i="4">
      <x v="4"/>
    </i>
    <i i="5">
      <x v="5"/>
    </i>
  </colItems>
  <dataFields count="6">
    <dataField name="Sum of SOYABEAN PRODUCTION (1000 tons)" fld="62" baseField="0" baseItem="0"/>
    <dataField name="Sum of RICE PRODUCTION (1000 tons)" fld="5" baseField="0" baseItem="0"/>
    <dataField name="Sum of WHEAT PRODUCTION (1000 tons)" fld="8" baseField="0" baseItem="0"/>
    <dataField name="Sum of KHARIF SORGHUM PRODUCTION (1000 tons)" fld="11" baseField="0" baseItem="0"/>
    <dataField name="Sum of SORGHUM PRODUCTION (1000 tons)" fld="17" baseField="0" baseItem="0"/>
    <dataField name="Sum of MINOR PULSES PRODUCTION (1000 tons)"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3101CFA6-C856-4030-A699-6B921334C68C}" sourceName="State Name">
  <pivotTables>
    <pivotTable tabId="5" name="PivotTable1"/>
  </pivotTables>
  <data>
    <tabular pivotCacheId="102831948">
      <items count="21">
        <i x="2" s="1"/>
        <i x="13" s="1"/>
        <i x="18" s="1"/>
        <i x="0" s="1"/>
        <i x="7" s="1"/>
        <i x="10" s="1"/>
        <i x="14" s="1"/>
        <i x="19" s="1"/>
        <i x="4" s="1"/>
        <i x="15" s="1"/>
        <i x="1" s="1"/>
        <i x="6" s="1"/>
        <i x="16" s="1"/>
        <i x="9" s="1"/>
        <i x="8" s="1"/>
        <i x="5" s="1"/>
        <i x="3" s="1"/>
        <i x="11" s="1"/>
        <i x="12" s="1"/>
        <i x="17" s="1"/>
        <i x="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CE_PRODUCTION__1000_tons" xr10:uid="{249AB9CF-AF0A-4727-AED9-413E811F0FA8}" sourceName="RICE PRODUCTION (1000 tons)">
  <pivotTables>
    <pivotTable tabId="5" name="PivotTable1"/>
  </pivotTables>
  <data>
    <tabular pivotCacheId="102831948">
      <items count="2093">
        <i x="185" s="1"/>
        <i x="215" s="1"/>
        <i x="214" s="1"/>
        <i x="774" s="1"/>
        <i x="280" s="1"/>
        <i x="923" s="1"/>
        <i x="922" s="1"/>
        <i x="220" s="1"/>
        <i x="219" s="1"/>
        <i x="548" s="1"/>
        <i x="279" s="1"/>
        <i x="218" s="1"/>
        <i x="681" s="1"/>
        <i x="1305" s="1"/>
        <i x="217" s="1"/>
        <i x="547" s="1"/>
        <i x="275" s="1"/>
        <i x="1304" s="1"/>
        <i x="263" s="1"/>
        <i x="773" s="1"/>
        <i x="1306" s="1"/>
        <i x="731" s="1"/>
        <i x="546" s="1"/>
        <i x="772" s="1"/>
        <i x="274" s="1"/>
        <i x="1307" s="1"/>
        <i x="888" s="1"/>
        <i x="213" s="1"/>
        <i x="262" s="1"/>
        <i x="917" s="1"/>
        <i x="545" s="1"/>
        <i x="223" s="1"/>
        <i x="898" s="1"/>
        <i x="896" s="1"/>
        <i x="544" s="1"/>
        <i x="897" s="1"/>
        <i x="555" s="1"/>
        <i x="1303" s="1"/>
        <i x="212" s="1"/>
        <i x="116" s="1"/>
        <i x="916" s="1"/>
        <i x="893" s="1"/>
        <i x="278" s="1"/>
        <i x="892" s="1"/>
        <i x="915" s="1"/>
        <i x="771" s="1"/>
        <i x="264" s="1"/>
        <i x="895" s="1"/>
        <i x="1302" s="1"/>
        <i x="221" s="1"/>
        <i x="683" s="1"/>
        <i x="1301" s="1"/>
        <i x="890" s="1"/>
        <i x="1300" s="1"/>
        <i x="209" s="1"/>
        <i x="1659" s="1"/>
        <i x="682" s="1"/>
        <i x="224" s="1"/>
        <i x="1657" s="1"/>
        <i x="1656" s="1"/>
        <i x="222" s="1"/>
        <i x="1299" s="1"/>
        <i x="918" s="1"/>
        <i x="919" s="1"/>
        <i x="679" s="1"/>
        <i x="1658" s="1"/>
        <i x="920" s="1"/>
        <i x="777" s="1"/>
        <i x="236" s="1"/>
        <i x="934" s="1"/>
        <i x="180" s="1"/>
        <i x="554" s="1"/>
        <i x="276" s="1"/>
        <i x="921" s="1"/>
        <i x="894" s="1"/>
        <i x="677" s="1"/>
        <i x="680" s="1"/>
        <i x="935" s="1"/>
        <i x="776" s="1"/>
        <i x="211" s="1"/>
        <i x="891" s="1"/>
        <i x="181" s="1"/>
        <i x="117" s="1"/>
        <i x="678" s="1"/>
        <i x="889" s="1"/>
        <i x="933" s="1"/>
        <i x="1641" s="1"/>
        <i x="216" s="1"/>
        <i x="938" s="1"/>
        <i x="210" s="1"/>
        <i x="1638" s="1"/>
        <i x="1637" s="1"/>
        <i x="1639" s="1"/>
        <i x="556" s="1"/>
        <i x="936" s="1"/>
        <i x="238" s="1"/>
        <i x="1640" s="1"/>
        <i x="553" s="1"/>
        <i x="101" s="1"/>
        <i x="99" s="1"/>
        <i x="783" s="1"/>
        <i x="120" s="1"/>
        <i x="736" s="1"/>
        <i x="235" s="1"/>
        <i x="937" s="1"/>
        <i x="932" s="1"/>
        <i x="277" s="1"/>
        <i x="123" s="1"/>
        <i x="97" s="1"/>
        <i x="775" s="1"/>
        <i x="785" s="1"/>
        <i x="460" s="1"/>
        <i x="956" s="1"/>
        <i x="234" s="1"/>
        <i x="909" s="1"/>
        <i x="1626" s="1"/>
        <i x="971" s="1"/>
        <i x="1625" s="1"/>
        <i x="125" s="1"/>
        <i x="784" s="1"/>
        <i x="914" s="1"/>
        <i x="1624" s="1"/>
        <i x="1629" s="1"/>
        <i x="1733" s="1"/>
        <i x="770" s="1"/>
        <i x="1622" s="1"/>
        <i x="939" s="1"/>
        <i x="1621" s="1"/>
        <i x="1627" s="1"/>
        <i x="1623" s="1"/>
        <i x="183" s="1"/>
        <i x="1628" s="1"/>
        <i x="233" s="1"/>
        <i x="972" s="1"/>
        <i x="98" s="1"/>
        <i x="245" s="1"/>
        <i x="970" s="1"/>
        <i x="875" s="1"/>
        <i x="782" s="1"/>
        <i x="549" s="1"/>
        <i x="242" s="1"/>
        <i x="237" s="1"/>
        <i x="115" s="1"/>
        <i x="913" s="1"/>
        <i x="1730" s="1"/>
        <i x="461" s="1"/>
        <i x="957" s="1"/>
        <i x="550" s="1"/>
        <i x="907" s="1"/>
        <i x="96" s="1"/>
        <i x="182" s="1"/>
        <i x="1734" s="1"/>
        <i x="786" s="1"/>
        <i x="734" s="1"/>
        <i x="910" s="1"/>
        <i x="121" s="1"/>
        <i x="551" s="1"/>
        <i x="975" s="1"/>
        <i x="981" s="1"/>
        <i x="100" s="1"/>
        <i x="112" s="1"/>
        <i x="1732" s="1"/>
        <i x="463" s="1"/>
        <i x="118" s="1"/>
        <i x="552" s="1"/>
        <i x="1731" s="1"/>
        <i x="114" s="1"/>
        <i x="1660" s="1"/>
        <i x="978" s="1"/>
        <i x="103" s="1"/>
        <i x="208" s="1"/>
        <i x="911" s="1"/>
        <i x="955" s="1"/>
        <i x="462" s="1"/>
        <i x="912" s="1"/>
        <i x="102" s="1"/>
        <i x="980" s="1"/>
        <i x="1729" s="1"/>
        <i x="778" s="1"/>
        <i x="188" s="1"/>
        <i x="1662" s="1"/>
        <i x="976" s="1"/>
        <i x="979" s="1"/>
        <i x="974" s="1"/>
        <i x="859" s="1"/>
        <i x="977" s="1"/>
        <i x="959" s="1"/>
        <i x="184" s="1"/>
        <i x="982" s="1"/>
        <i x="973" s="1"/>
        <i x="1661" s="1"/>
        <i x="1728" s="1"/>
        <i x="908" s="1"/>
        <i x="732" s="1"/>
        <i x="958" s="1"/>
        <i x="187" s="1"/>
        <i x="246" s="1"/>
        <i x="779" s="1"/>
        <i x="244" s="1"/>
        <i x="241" s="1"/>
        <i x="780" s="1"/>
        <i x="733" s="1"/>
        <i x="119" s="1"/>
        <i x="960" s="1"/>
        <i x="874" s="1"/>
        <i x="113" s="1"/>
        <i x="124" s="1"/>
        <i x="122" s="1"/>
        <i x="1715" s="1"/>
        <i x="727" s="1"/>
        <i x="940" s="1"/>
        <i x="186" s="1"/>
        <i x="1679" s="1"/>
        <i x="454" s="1"/>
        <i x="240" s="1"/>
        <i x="1680" s="1"/>
        <i x="459" s="1"/>
        <i x="227" s="1"/>
        <i x="1648" s="1"/>
        <i x="1647" s="1"/>
        <i x="243" s="1"/>
        <i x="1645" s="1"/>
        <i x="876" s="1"/>
        <i x="1643" s="1"/>
        <i x="1681" s="1"/>
        <i x="1642" s="1"/>
        <i x="1644" s="1"/>
        <i x="1717" s="1"/>
        <i x="1716" s="1"/>
        <i x="179" s="1"/>
        <i x="1646" s="1"/>
        <i x="945" s="1"/>
        <i x="1719" s="1"/>
        <i x="230" s="1"/>
        <i x="229" s="1"/>
        <i x="944" s="1"/>
        <i x="781" s="1"/>
        <i x="239" s="1"/>
        <i x="1718" s="1"/>
        <i x="872" s="1"/>
        <i x="471" s="1"/>
        <i x="204" s="1"/>
        <i x="877" s="1"/>
        <i x="961" s="1"/>
        <i x="1682" s="1"/>
        <i x="1720" s="1"/>
        <i x="2060" s="1"/>
        <i x="173" s="1"/>
        <i x="1683" s="1"/>
        <i x="225" s="1"/>
        <i x="1714" s="1"/>
        <i x="1713" s="1"/>
        <i x="1532" s="1"/>
        <i x="190" s="1"/>
        <i x="1097" s="1"/>
        <i x="174" s="1"/>
        <i x="904" s="1"/>
        <i x="453" s="1"/>
        <i x="226" s="1"/>
        <i x="1297" s="1"/>
        <i x="1531" s="1"/>
        <i x="203" s="1"/>
        <i x="207" s="1"/>
        <i x="1701" s="1"/>
        <i x="455" s="1"/>
        <i x="1291" s="1"/>
        <i x="2065" s="1"/>
        <i x="873" s="1"/>
        <i x="863" s="1"/>
        <i x="1513" s="1"/>
        <i x="1520" s="1"/>
        <i x="1298" s="1"/>
        <i x="1096" s="1"/>
        <i x="1697" s="1"/>
        <i x="1514" s="1"/>
        <i x="189" s="1"/>
        <i x="1518" s="1"/>
        <i x="1530" s="1"/>
        <i x="232" s="1"/>
        <i x="176" s="1"/>
        <i x="941" s="1"/>
        <i x="1296" s="1"/>
        <i x="1511" s="1"/>
        <i x="737" s="1"/>
        <i x="74" s="1"/>
        <i x="131" s="1"/>
        <i x="1529" s="1"/>
        <i x="1517" s="1"/>
        <i x="1521" s="1"/>
        <i x="1537" s="1"/>
        <i x="1095" s="1"/>
        <i x="458" s="1"/>
        <i x="1516" s="1"/>
        <i x="1528" s="1"/>
        <i x="858" s="1"/>
        <i x="1698" s="1"/>
        <i x="1527" s="1"/>
        <i x="452" s="1"/>
        <i x="1519" s="1"/>
        <i x="903" s="1"/>
        <i x="1526" s="1"/>
        <i x="1295" s="1"/>
        <i x="899" s="1"/>
        <i x="1700" s="1"/>
        <i x="1512" s="1"/>
        <i x="1525" s="1"/>
        <i x="1523" s="1"/>
        <i x="1678" s="1"/>
        <i x="1515" s="1"/>
        <i x="1522" s="1"/>
        <i x="735" s="1"/>
        <i x="72" s="1"/>
        <i x="1693" s="1"/>
        <i x="823" s="1"/>
        <i x="1540" s="1"/>
        <i x="860" s="1"/>
        <i x="1702" s="1"/>
        <i x="1093" s="1"/>
        <i x="947" s="1"/>
        <i x="175" s="1"/>
        <i x="231" s="1"/>
        <i x="728" s="1"/>
        <i x="1696" s="1"/>
        <i x="1524" s="1"/>
        <i x="1098" s="1"/>
        <i x="206" s="1"/>
        <i x="1539" s="1"/>
        <i x="205" s="1"/>
        <i x="1699" s="1"/>
        <i x="878" s="1"/>
        <i x="1094" s="1"/>
        <i x="1293" s="1"/>
        <i x="942" s="1"/>
        <i x="73" s="1"/>
        <i x="1536" s="1"/>
        <i x="451" s="1"/>
        <i x="845" s="1"/>
        <i x="1597" s="1"/>
        <i x="1099" s="1"/>
        <i x="843" s="1"/>
        <i x="1533" s="1"/>
        <i x="1294" s="1"/>
        <i x="1692" s="1"/>
        <i x="247" s="1"/>
        <i x="1538" s="1"/>
        <i x="1703" s="1"/>
        <i x="946" s="1"/>
        <i x="824" s="1"/>
        <i x="1655" s="1"/>
        <i x="1535" s="1"/>
        <i x="450" s="1"/>
        <i x="1534" s="1"/>
        <i x="1652" s="1"/>
        <i x="842" s="1"/>
        <i x="1694" s="1"/>
        <i x="1705" s="1"/>
        <i x="1704" s="1"/>
        <i x="1695" s="1"/>
        <i x="265" s="1"/>
        <i x="1677" s="1"/>
        <i x="1650" s="1"/>
        <i x="192" s="1"/>
        <i x="715" s="1"/>
        <i x="1649" s="1"/>
        <i x="1676" s="1"/>
        <i x="1651" s="1"/>
        <i x="228" s="1"/>
        <i x="864" s="1"/>
        <i x="75" s="1"/>
        <i x="943" s="1"/>
        <i x="76" s="1"/>
        <i x="1653" s="1"/>
        <i x="757" s="1"/>
        <i x="1100" s="1"/>
        <i x="825" s="1"/>
        <i x="861" s="1"/>
        <i x="1508" s="1"/>
        <i x="738" s="1"/>
        <i x="470" s="1"/>
        <i x="1292" s="1"/>
        <i x="172" s="1"/>
        <i x="862" s="1"/>
        <i x="1674" s="1"/>
        <i x="1507" s="1"/>
        <i x="468" s="1"/>
        <i x="457" s="1"/>
        <i x="1505" s="1"/>
        <i x="177" s="1"/>
        <i x="1510" s="1"/>
        <i x="1173" s="1"/>
        <i x="1172" s="1"/>
        <i x="67" s="1"/>
        <i x="1509" s="1"/>
        <i x="821" s="1"/>
        <i x="1675" s="1"/>
        <i x="195" s="1"/>
        <i x="1506" s="1"/>
        <i x="1671" s="1"/>
        <i x="822" s="1"/>
        <i x="469" s="1"/>
        <i x="191" s="1"/>
        <i x="2068" s="1"/>
        <i x="906" s="1"/>
        <i x="902" s="1"/>
        <i x="879" s="1"/>
        <i x="726" s="1"/>
        <i x="194" s="1"/>
        <i x="64" s="1"/>
        <i x="255" s="1"/>
        <i x="1604" s="1"/>
        <i x="905" s="1"/>
        <i x="723" s="1"/>
        <i x="758" s="1"/>
        <i x="1673" s="1"/>
        <i x="1603" s="1"/>
        <i x="1602" s="1"/>
        <i x="1600" s="1"/>
        <i x="2066" s="1"/>
        <i x="448" s="1"/>
        <i x="1672" s="1"/>
        <i x="901" s="1"/>
        <i x="1504" s="1"/>
        <i x="449" s="1"/>
        <i x="857" s="1"/>
        <i x="1654" s="1"/>
        <i x="1670" s="1"/>
        <i x="691" s="1"/>
        <i x="964" s="1"/>
        <i x="254" s="1"/>
        <i x="820" s="1"/>
        <i x="755" s="1"/>
        <i x="756" s="1"/>
        <i x="1503" s="1"/>
        <i x="1178" s="1"/>
        <i x="1177" s="1"/>
        <i x="1499" s="1"/>
        <i x="925" s="1"/>
        <i x="1601" s="1"/>
        <i x="1501" s="1"/>
        <i x="818" s="1"/>
        <i x="725" s="1"/>
        <i x="1497" s="1"/>
        <i x="1598" s="1"/>
        <i x="1489" s="1"/>
        <i x="193" s="1"/>
        <i x="1496" s="1"/>
        <i x="1599" s="1"/>
        <i x="1498" s="1"/>
        <i x="724" s="1"/>
        <i x="1502" s="1"/>
        <i x="739" s="1"/>
        <i x="900" s="1"/>
        <i x="1500" s="1"/>
        <i x="466" s="1"/>
        <i x="1492" s="1"/>
        <i x="926" s="1"/>
        <i x="66" s="1"/>
        <i x="963" s="1"/>
        <i x="467" s="1"/>
        <i x="1494" s="1"/>
        <i x="761" s="1"/>
        <i x="178" s="1"/>
        <i x="1491" s="1"/>
        <i x="1493" s="1"/>
        <i x="729" s="1"/>
        <i x="819" s="1"/>
        <i x="1490" s="1"/>
        <i x="1495" s="1"/>
        <i x="541" s="1"/>
        <i x="965" s="1"/>
        <i x="846" s="1"/>
        <i x="1176" s="1"/>
        <i x="2062" s="1"/>
        <i x="71" s="1"/>
        <i x="1174" s="1"/>
        <i x="760" s="1"/>
        <i x="924" s="1"/>
        <i x="65" s="1"/>
        <i x="844" s="1"/>
        <i x="759" s="1"/>
        <i x="1175" s="1"/>
        <i x="730" s="1"/>
        <i x="1245" s="1"/>
        <i x="1684" s="1"/>
        <i x="196" s="1"/>
        <i x="256" s="1"/>
        <i x="248" s="1"/>
        <i x="199" s="1"/>
        <i x="201" s="1"/>
        <i x="68" s="1"/>
        <i x="690" s="1"/>
        <i x="456" s="1"/>
        <i x="2072" s="1"/>
        <i x="1690" s="1"/>
        <i x="848" s="1"/>
        <i x="197" s="1"/>
        <i x="829" s="1"/>
        <i x="1688" s="1"/>
        <i x="1689" s="1"/>
        <i x="1691" s="1"/>
        <i x="126" s="1"/>
        <i x="104" s="1"/>
        <i x="1687" s="1"/>
        <i x="282" s="1"/>
        <i x="2064" s="1"/>
        <i x="1721" s="1"/>
        <i x="494" s="1"/>
        <i x="70" s="1"/>
        <i x="1686" s="1"/>
        <i x="847" s="1"/>
        <i x="754" s="1"/>
        <i x="69" s="1"/>
        <i x="257" s="1"/>
        <i x="1166" s="1"/>
        <i x="827" s="1"/>
        <i x="281" s="1"/>
        <i x="689" s="1"/>
        <i x="106" s="1"/>
        <i x="1189" s="1"/>
        <i x="1635" s="1"/>
        <i x="534" s="1"/>
        <i x="1634" s="1"/>
        <i x="1636" s="1"/>
        <i x="359" s="1"/>
        <i x="1726" s="1"/>
        <i x="2061" s="1"/>
        <i x="686" s="1"/>
        <i x="2012" s="1"/>
        <i x="1150" s="1"/>
        <i x="1633" s="1"/>
        <i x="198" s="1"/>
        <i x="105" s="1"/>
        <i x="1631" s="1"/>
        <i x="2063" s="1"/>
        <i x="1630" s="1"/>
        <i x="202" s="1"/>
        <i x="1915" s="1"/>
        <i x="1632" s="1"/>
        <i x="1308" s="1"/>
        <i x="266" s="1"/>
        <i x="127" s="1"/>
        <i x="382" s="1"/>
        <i x="283" s="1"/>
        <i x="249" s="1"/>
        <i x="962" s="1"/>
        <i x="107" s="1"/>
        <i x="1722" s="1"/>
        <i x="828" s="1"/>
        <i x="831" s="1"/>
        <i x="166" s="1"/>
        <i x="596" s="1"/>
        <i x="511" s="1"/>
        <i x="128" s="1"/>
        <i x="1916" s="1"/>
        <i x="267" s="1"/>
        <i x="284" s="1"/>
        <i x="1685" s="1"/>
        <i x="1723" s="1"/>
        <i x="687" s="1"/>
        <i x="1251" s="1"/>
        <i x="830" s="1"/>
        <i x="688" s="1"/>
        <i x="134" s="1"/>
        <i x="1911" s="1"/>
        <i x="533" s="1"/>
        <i x="595" s="1"/>
        <i x="826" s="1"/>
        <i x="1913" s="1"/>
        <i x="2073" s="1"/>
        <i x="1727" s="1"/>
        <i x="200" s="1"/>
        <i x="749" s="1"/>
        <i x="495" s="1"/>
        <i x="787" s="1"/>
        <i x="108" s="1"/>
        <i x="1194" s="1"/>
        <i x="510" s="1"/>
        <i x="740" s="1"/>
        <i x="833" s="1"/>
        <i x="927" s="1"/>
        <i x="253" s="1"/>
        <i x="271" s="1"/>
        <i x="1912" s="1"/>
        <i x="832" s="1"/>
        <i x="2052" s="1"/>
        <i x="150" s="1"/>
        <i x="530" s="1"/>
        <i x="535" s="1"/>
        <i x="750" s="1"/>
        <i x="1910" s="1"/>
        <i x="1724" s="1"/>
        <i x="1187" s="1"/>
        <i x="355" s="1"/>
        <i x="594" s="1"/>
        <i x="1193" s="1"/>
        <i x="130" s="1"/>
        <i x="928" s="1"/>
        <i x="1914" s="1"/>
        <i x="591" s="1"/>
        <i x="716" s="1"/>
        <i x="1135" s="1"/>
        <i x="1725" s="1"/>
        <i x="273" s="1"/>
        <i x="1192" s="1"/>
        <i x="465" s="1"/>
        <i x="950" s="1"/>
        <i x="752" s="1"/>
        <i x="684" s="1"/>
        <i x="1132" s="1"/>
        <i x="717" s="1"/>
        <i x="363" s="1"/>
        <i x="1252" s="1"/>
        <i x="753" s="1"/>
        <i x="747" s="1"/>
        <i x="357" s="1"/>
        <i x="109" s="1"/>
        <i x="1190" s="1"/>
        <i x="748" s="1"/>
        <i x="1133" s="1"/>
        <i x="1171" s="1"/>
        <i x="1811" s="1"/>
        <i x="1138" s="1"/>
        <i x="143" s="1"/>
        <i x="1255" s="1"/>
        <i x="741" s="1"/>
        <i x="1191" s="1"/>
        <i x="360" s="1"/>
        <i x="1136" s="1"/>
        <i x="719" s="1"/>
        <i x="1137" s="1"/>
        <i x="593" s="1"/>
        <i x="2071" s="1"/>
        <i x="506" s="1"/>
        <i x="356" s="1"/>
        <i x="1188" s="1"/>
        <i x="509" s="1"/>
        <i x="929" s="1"/>
        <i x="77" s="1"/>
        <i x="1667" s="1"/>
        <i x="168" s="1"/>
        <i x="1164" s="1"/>
        <i x="685" s="1"/>
        <i x="1134" s="1"/>
        <i x="1309" s="1"/>
        <i x="567" s="1"/>
        <i x="381" s="1"/>
        <i x="142" s="1"/>
        <i x="1663" s="1"/>
        <i x="129" s="1"/>
        <i x="592" s="1"/>
        <i x="865" s="1"/>
        <i x="590" s="1"/>
        <i x="718" s="1"/>
        <i x="1139" s="1"/>
        <i x="589" s="1"/>
        <i x="869" s="1"/>
        <i x="967" s="1"/>
        <i x="966" s="1"/>
        <i x="252" s="1"/>
        <i x="1312" s="1"/>
        <i x="751" s="1"/>
        <i x="1253" s="1"/>
        <i x="538" s="1"/>
        <i x="171" s="1"/>
        <i x="791" s="1"/>
        <i x="1256" s="1"/>
        <i x="1158" s="1"/>
        <i x="272" s="1"/>
        <i x="358" s="1"/>
        <i x="379" s="1"/>
        <i x="464" s="1"/>
        <i x="1385" s="1"/>
        <i x="269" s="1"/>
        <i x="949" s="1"/>
        <i x="1257" s="1"/>
        <i x="1310" s="1"/>
        <i x="789" s="1"/>
        <i x="487" s="1"/>
        <i x="720" s="1"/>
        <i x="1668" s="1"/>
        <i x="380" s="1"/>
        <i x="378" s="1"/>
        <i x="1386" s="1"/>
        <i x="1665" s="1"/>
        <i x="1387" s="1"/>
        <i x="790" s="1"/>
        <i x="508" s="1"/>
        <i x="270" s="1"/>
        <i x="1388" s="1"/>
        <i x="1669" s="1"/>
        <i x="868" s="1"/>
        <i x="742" s="1"/>
        <i x="1666" s="1"/>
        <i x="1390" s="1"/>
        <i x="744" s="1"/>
        <i x="1254" s="1"/>
        <i x="490" s="1"/>
        <i x="570" s="1"/>
        <i x="1258" s="1"/>
        <i x="1169" s="1"/>
        <i x="948" s="1"/>
        <i x="969" s="1"/>
        <i x="1165" s="1"/>
        <i x="1170" s="1"/>
        <i x="167" s="1"/>
        <i x="2084" s="1"/>
        <i x="170" s="1"/>
        <i x="586" s="1"/>
        <i x="968" s="1"/>
        <i x="1664" s="1"/>
        <i x="507" s="1"/>
        <i x="2067" s="1"/>
        <i x="486" s="1"/>
        <i x="139" s="1"/>
        <i x="1168" s="1"/>
        <i x="745" s="1"/>
        <i x="504" s="1"/>
        <i x="251" s="1"/>
        <i x="505" s="1"/>
        <i x="493" s="1"/>
        <i x="788" s="1"/>
        <i x="383" s="1"/>
        <i x="930" s="1"/>
        <i x="1314" s="1"/>
        <i x="1205" s="1"/>
        <i x="354" s="1"/>
        <i x="1311" s="1"/>
        <i x="1808" s="1"/>
        <i x="489" s="1"/>
        <i x="268" s="1"/>
        <i x="951" s="1"/>
        <i x="366" s="1"/>
        <i x="1246" s="1"/>
        <i x="542" s="1"/>
        <i x="539" s="1"/>
        <i x="746" s="1"/>
        <i x="588" s="1"/>
        <i x="1391" s="1"/>
        <i x="1389" s="1"/>
        <i x="146" s="1"/>
        <i x="444" s="1"/>
        <i x="1770" s="1"/>
        <i x="111" s="1"/>
        <i x="1167" s="1"/>
        <i x="954" s="1"/>
        <i x="1250" s="1"/>
        <i x="361" s="1"/>
        <i x="1229" s="1"/>
        <i x="587" s="1"/>
        <i x="1313" s="1"/>
        <i x="1965" s="1"/>
        <i x="373" s="1"/>
        <i x="537" s="1"/>
        <i x="1243" s="1"/>
        <i x="1248" s="1"/>
        <i x="952" s="1"/>
        <i x="931" s="1"/>
        <i x="528" s="1"/>
        <i x="1080" s="1"/>
        <i x="1249" s="1"/>
        <i x="169" s="1"/>
        <i x="2004" s="1"/>
        <i x="536" s="1"/>
        <i x="151" s="1"/>
        <i x="377" s="1"/>
        <i x="2069" s="1"/>
        <i x="147" s="1"/>
        <i x="529" s="1"/>
        <i x="1082" s="1"/>
        <i x="1398" s="1"/>
        <i x="1244" s="1"/>
        <i x="566" s="1"/>
        <i x="1392" s="1"/>
        <i x="368" s="1"/>
        <i x="1078" s="1"/>
        <i x="133" s="1"/>
        <i x="1830" s="1"/>
        <i x="953" s="1"/>
        <i x="135" s="1"/>
        <i x="1146" s="1"/>
        <i x="1247" s="1"/>
        <i x="655" s="1"/>
        <i x="871" s="1"/>
        <i x="1142" s="1"/>
        <i x="1712" s="1"/>
        <i x="1203" s="1"/>
        <i x="1147" s="1"/>
        <i x="721" s="1"/>
        <i x="492" s="1"/>
        <i x="1393" s="1"/>
        <i x="250" s="1"/>
        <i x="568" s="1"/>
        <i x="664" s="1"/>
        <i x="543" s="1"/>
        <i x="1079" s="1"/>
        <i x="488" s="1"/>
        <i x="110" s="1"/>
        <i x="583" s="1"/>
        <i x="1140" s="1"/>
        <i x="384" s="1"/>
        <i x="1807" s="1"/>
        <i x="1124" s="1"/>
        <i x="1275" s="1"/>
        <i x="581" s="1"/>
        <i x="445" s="1"/>
        <i x="632" s="1"/>
        <i x="870" s="1"/>
        <i x="585" s="1"/>
        <i x="1208" s="1"/>
        <i x="743" s="1"/>
        <i x="722" s="1"/>
        <i x="80" s="1"/>
        <i x="78" s="1"/>
        <i x="48" s="1"/>
        <i x="582" s="1"/>
        <i x="866" s="1"/>
        <i x="531" s="1"/>
        <i x="482" s="1"/>
        <i x="1813" s="1"/>
        <i x="1143" s="1"/>
        <i x="1279" s="1"/>
        <i x="532" s="1"/>
        <i x="88" s="1"/>
        <i x="491" s="1"/>
        <i x="362" s="1"/>
        <i x="1081" s="1"/>
        <i x="867" s="1"/>
        <i x="1397" s="1"/>
        <i x="1271" s="1"/>
        <i x="1156" s="1"/>
        <i x="1125" s="1"/>
        <i x="1127" s="1"/>
        <i x="367" s="1"/>
        <i x="365" s="1"/>
        <i x="1083" s="1"/>
        <i x="1141" s="1"/>
        <i x="1280" s="1"/>
        <i x="370" s="1"/>
        <i x="372" s="1"/>
        <i x="1267" s="1"/>
        <i x="375" s="1"/>
        <i x="584" s="1"/>
        <i x="792" s="1"/>
        <i x="660" s="1"/>
        <i x="353" s="1"/>
        <i x="371" s="1"/>
        <i x="1272" s="1"/>
        <i x="1126" s="1"/>
        <i x="1394" s="1"/>
        <i x="1130" s="1"/>
        <i x="145" s="1"/>
        <i x="1144" s="1"/>
        <i x="1084" s="1"/>
        <i x="1582" s="1"/>
        <i x="1026" s="1"/>
        <i x="1027" s="1"/>
        <i x="81" s="1"/>
        <i x="540" s="1"/>
        <i x="1759" s="1"/>
        <i x="364" s="1"/>
        <i x="132" s="1"/>
        <i x="675" s="1"/>
        <i x="1209" s="1"/>
        <i x="79" s="1"/>
        <i x="793" s="1"/>
        <i x="1128" s="1"/>
        <i x="369" s="1"/>
        <i x="1131" s="1"/>
        <i x="1024" s="1"/>
        <i x="1276" s="1"/>
        <i x="442" s="1"/>
        <i x="1145" s="1"/>
        <i x="1210" s="1"/>
        <i x="153" s="1"/>
        <i x="1708" s="1"/>
        <i x="53" s="1"/>
        <i x="2020" s="1"/>
        <i x="1277" s="1"/>
        <i x="1179" s="1"/>
        <i x="285" s="1"/>
        <i x="1197" s="1"/>
        <i x="2057" s="1"/>
        <i x="1395" s="1"/>
        <i x="1768" s="1"/>
        <i x="1399" s="1"/>
        <i x="1269" s="1"/>
        <i x="1181" s="1"/>
        <i x="1783" s="1"/>
        <i x="636" s="1"/>
        <i x="1465" s="1"/>
        <i x="1207" s="1"/>
        <i x="1351" s="1"/>
        <i x="1129" s="1"/>
        <i x="1148" s="1"/>
        <i x="152" s="1"/>
        <i x="1185" s="1"/>
        <i x="1270" s="1"/>
        <i x="1180" s="1"/>
        <i x="623" s="1"/>
        <i x="1583" s="1"/>
        <i x="1400" s="1"/>
        <i x="84" s="1"/>
        <i x="136" s="1"/>
        <i x="1764" s="1"/>
        <i x="350" s="1"/>
        <i x="1268" s="1"/>
        <i x="154" s="1"/>
        <i x="89" s="1"/>
        <i x="1204" s="1"/>
        <i x="1025" s="1"/>
        <i x="49" s="1"/>
        <i x="478" s="1"/>
        <i x="565" s="1"/>
        <i x="1788" s="1"/>
        <i x="671" s="1"/>
        <i x="1328" s="1"/>
        <i x="2070" s="1"/>
        <i x="2074" s="1"/>
        <i x="1023" s="1"/>
        <i x="479" s="1"/>
        <i x="1182" s="1"/>
        <i x="1206" s="1"/>
        <i x="1766" s="1"/>
        <i x="90" s="1"/>
        <i x="1586" s="1"/>
        <i x="137" s="1"/>
        <i x="485" s="1"/>
        <i x="1980" s="1"/>
        <i x="406" s="1"/>
        <i x="1281" s="1"/>
        <i x="1323" s="1"/>
        <i x="1282" s="1"/>
        <i x="1471" s="1"/>
        <i x="1706" s="1"/>
        <i x="1585" s="1"/>
        <i x="1396" s="1"/>
        <i x="502" s="1"/>
        <i x="1028" s="1"/>
        <i x="1584" s="1"/>
        <i x="1274" s="1"/>
        <i x="1810" s="1"/>
        <i x="1346" s="1"/>
        <i x="1899" s="1"/>
        <i x="1558" s="1"/>
        <i x="1972" s="1"/>
        <i x="1029" s="1"/>
        <i x="1470" s="1"/>
        <i x="1707" s="1"/>
        <i x="1278" s="1"/>
        <i x="1895" s="1"/>
        <i x="569" s="1"/>
        <i x="1186" s="1"/>
        <i x="1466" s="1"/>
        <i x="259" s="1"/>
        <i x="158" s="1"/>
        <i x="885" s="1"/>
        <i x="1472" s="1"/>
        <i x="52" s="1"/>
        <i x="1835" s="1"/>
        <i x="1183" s="1"/>
        <i x="1711" s="1"/>
        <i x="483" s="1"/>
        <i x="1184" s="1"/>
        <i x="1157" s="1"/>
        <i x="812" s="1"/>
        <i x="580" s="1"/>
        <i x="882" s="1"/>
        <i x="149" s="1"/>
        <i x="1561" s="1"/>
        <i x="503" s="1"/>
        <i x="1461" s="1"/>
        <i x="1469" s="1"/>
        <i x="1710" s="1"/>
        <i x="261" s="1"/>
        <i x="1154" s="1"/>
        <i x="1581" s="1"/>
        <i x="1468" s="1"/>
        <i x="155" s="1"/>
        <i x="1709" s="1"/>
        <i x="144" s="1"/>
        <i x="85" s="1"/>
        <i x="1273" s="1"/>
        <i x="663" s="1"/>
        <i x="1149" s="1"/>
        <i x="398" s="1"/>
        <i x="1327" s="1"/>
        <i x="656" s="1"/>
        <i x="1467" s="1"/>
        <i x="884" s="1"/>
        <i x="91" s="1"/>
        <i x="1259" s="1"/>
        <i x="629" s="1"/>
        <i x="2028" s="1"/>
        <i x="1348" s="1"/>
        <i x="1563" s="1"/>
        <i x="484" s="1"/>
        <i x="138" s="1"/>
        <i x="376" s="1"/>
        <i x="699" s="1"/>
        <i x="1809" s="1"/>
        <i x="579" s="1"/>
        <i x="1587" s="1"/>
        <i x="807" s="1"/>
        <i x="519" s="1"/>
        <i x="631" s="1"/>
        <i x="1812" s="1"/>
        <i x="443" s="1"/>
        <i x="1162" s="1"/>
        <i x="2033" s="1"/>
        <i x="2007" s="1"/>
        <i x="447" s="1"/>
        <i x="1159" s="1"/>
        <i x="481" s="1"/>
        <i x="1350" s="1"/>
        <i x="2054" s="1"/>
        <i x="518" s="1"/>
        <i x="1996" s="1"/>
        <i x="1336" s="1"/>
        <i x="2075" s="1"/>
        <i x="578" s="1"/>
        <i x="1326" s="1"/>
        <i x="1560" s="1"/>
        <i x="1588" s="1"/>
        <i x="441" s="1"/>
        <i x="1559" s="1"/>
        <i x="1161" s="1"/>
        <i x="1970" s="1"/>
        <i x="1160" s="1"/>
        <i x="639" s="1"/>
        <i x="880" s="1"/>
        <i x="573" s="1"/>
        <i x="1933" s="1"/>
        <i x="1349" s="1"/>
        <i x="390" s="1"/>
        <i x="886" s="1"/>
        <i x="2089" s="1"/>
        <i x="1799" s="1"/>
        <i x="635" s="1"/>
        <i x="1564" s="1"/>
        <i x="1324" s="1"/>
        <i x="574" s="1"/>
        <i x="1562" s="1"/>
        <i x="575" s="1"/>
        <i x="883" s="1"/>
        <i x="577" s="1"/>
        <i x="1786" s="1"/>
        <i x="1260" s="1"/>
        <i x="1195" s="1"/>
        <i x="887" s="1"/>
        <i x="92" s="1"/>
        <i x="1367" s="1"/>
        <i x="1760" s="1"/>
        <i x="1897" s="1"/>
        <i x="1968" s="1"/>
        <i x="1352" s="1"/>
        <i x="767" s="1"/>
        <i x="480" s="1"/>
        <i x="1151" s="1"/>
        <i x="1163" s="1"/>
        <i x="1235" s="1"/>
        <i x="1421" s="1"/>
        <i x="1987" s="1"/>
        <i x="692" s="1"/>
        <i x="287" s="1"/>
        <i x="763" s="1"/>
        <i x="82" s="1"/>
        <i x="1325" s="1"/>
        <i x="1264" s="1"/>
        <i x="764" s="1"/>
        <i x="1785" s="1"/>
        <i x="2015" s="1"/>
        <i x="1776" s="1"/>
        <i x="1401" s="1"/>
        <i x="501" s="1"/>
        <i x="1896" s="1"/>
        <i x="2053" s="1"/>
        <i x="809" s="1"/>
        <i x="2076" s="1"/>
        <i x="2001" s="1"/>
        <i x="1211" s="1"/>
        <i x="576" s="1"/>
        <i x="1417" s="1"/>
        <i x="1353" s="1"/>
        <i x="2056" s="1"/>
        <i x="813" s="1"/>
        <i x="634" s="1"/>
        <i x="1557" s="1"/>
        <i x="50" s="1"/>
        <i x="1212" s="1"/>
        <i x="1784" s="1"/>
        <i x="1240" s="1"/>
        <i x="839" s="1"/>
        <i x="1343" s="1"/>
        <i x="1266" s="1"/>
        <i x="1347" s="1"/>
        <i x="1265" s="1"/>
        <i x="881" s="1"/>
        <i x="446" s="1"/>
        <i x="700" s="1"/>
        <i x="1900" s="1"/>
        <i x="1239" s="1"/>
        <i x="1331" s="1"/>
        <i x="1901" s="1"/>
        <i x="836" s="1"/>
        <i x="1780" s="1"/>
        <i x="1422" s="1"/>
        <i x="298" s="1"/>
        <i x="1957" s="1"/>
        <i x="1155" s="1"/>
        <i x="260" s="1"/>
        <i x="1894" s="1"/>
        <i x="701" s="1"/>
        <i x="697" s="1"/>
        <i x="1238" s="1"/>
        <i x="841" s="1"/>
        <i x="1152" s="1"/>
        <i x="706" s="1"/>
        <i x="1462" s="1"/>
        <i x="1261" s="1"/>
        <i x="1405" s="1"/>
        <i x="707" s="1"/>
        <i x="1402" s="1"/>
        <i x="1213" s="1"/>
        <i x="1153" s="1"/>
        <i x="299" s="1"/>
        <i x="1263" s="1"/>
        <i x="1237" s="1"/>
        <i x="288" s="1"/>
        <i x="1804" s="1"/>
        <i x="659" s="1"/>
        <i x="1409" s="1"/>
        <i x="1339" s="1"/>
        <i x="1215" s="1"/>
        <i x="1983" s="1"/>
        <i x="286" s="1"/>
        <i x="1236" s="1"/>
        <i x="1344" s="1"/>
        <i x="1342" s="1"/>
        <i x="2090" s="1"/>
        <i x="806" s="1"/>
        <i x="87" s="1"/>
        <i x="633" s="1"/>
        <i x="1898" s="1"/>
        <i x="1217" s="1"/>
        <i x="1330" s="1"/>
        <i x="571" s="1"/>
        <i x="762" s="1"/>
        <i x="1216" s="1"/>
        <i x="1116" s="1"/>
        <i x="1214" s="1"/>
        <i x="157" s="1"/>
        <i x="1118" s="1"/>
        <i x="1332" s="1"/>
        <i x="474" s="1"/>
        <i x="1329" s="1"/>
        <i x="1406" s="1"/>
        <i x="1418" s="1"/>
        <i x="1218" s="1"/>
        <i x="1200" s="1"/>
        <i x="1242" s="1"/>
        <i x="696" s="1"/>
        <i x="498" s="1"/>
        <i x="300" s="1"/>
        <i x="1018" s="1"/>
        <i x="810" s="1"/>
        <i x="1981" s="1"/>
        <i x="1019" s="1"/>
        <i x="702" s="1"/>
        <i x="1595" s="1"/>
        <i x="695" s="1"/>
        <i x="769" s="1"/>
        <i x="374" s="1"/>
        <i x="1407" s="1"/>
        <i x="57" s="1"/>
        <i x="815" s="1"/>
        <i x="1481" s="1"/>
        <i x="1199" s="1"/>
        <i x="526" s="1"/>
        <i x="2044" s="1"/>
        <i x="1403" s="1"/>
        <i x="838" s="1"/>
        <i x="766" s="1"/>
        <i x="1231" s="1"/>
        <i x="1423" s="1"/>
        <i x="1986" s="1"/>
        <i x="1335" s="1"/>
        <i x="705" s="1"/>
        <i x="657" s="1"/>
        <i x="1340" s="1"/>
        <i x="2023" s="1"/>
        <i x="1404" s="1"/>
        <i x="525" s="1"/>
        <i x="765" s="1"/>
        <i x="1334" s="1"/>
        <i x="258" s="1"/>
        <i x="1408" s="1"/>
        <i x="301" s="1"/>
        <i x="1333" s="1"/>
        <i x="693" s="1"/>
        <i x="1017" s="1"/>
        <i x="1589" s="1"/>
        <i x="1982" s="1"/>
        <i x="1596" s="1"/>
        <i x="1985" s="1"/>
        <i x="625" s="1"/>
        <i x="1262" s="1"/>
        <i x="1414" s="1"/>
        <i x="1831" s="1"/>
        <i x="814" s="1"/>
        <i x="148" s="1"/>
        <i x="2013" s="1"/>
        <i x="1341" s="1"/>
        <i x="837" s="1"/>
        <i x="1837" s="1"/>
        <i x="817" s="1"/>
        <i x="704" s="1"/>
        <i x="1015" s="1"/>
        <i x="140" s="1"/>
        <i x="1836" s="1"/>
        <i x="2081" s="1"/>
        <i x="56" s="1"/>
        <i x="1020" s="1"/>
        <i x="159" s="1"/>
        <i x="1419" s="1"/>
        <i x="658" s="1"/>
        <i x="676" s="1"/>
        <i x="1016" s="1"/>
        <i x="1202" s="1"/>
        <i x="2022" s="1"/>
        <i x="1201" s="1"/>
        <i x="289" s="1"/>
        <i x="1337" s="1"/>
        <i x="1410" s="1"/>
        <i x="628" s="1"/>
        <i x="2014" s="1"/>
        <i x="1241" s="1"/>
        <i x="1085" s="1"/>
        <i x="1338" s="1"/>
        <i x="572" s="1"/>
        <i x="694" s="1"/>
        <i x="397" s="1"/>
        <i x="1457" s="1"/>
        <i x="51" s="1"/>
        <i x="1817" s="1"/>
        <i x="1744" s="1"/>
        <i x="621" s="1"/>
        <i x="93" s="1"/>
        <i x="703" s="1"/>
        <i x="477" s="1"/>
        <i x="1288" s="1"/>
        <i x="1198" s="1"/>
        <i x="496" s="1"/>
        <i x="347" s="1"/>
        <i x="1984" s="1"/>
        <i x="1590" s="1"/>
        <i x="835" s="1"/>
        <i x="630" s="1"/>
        <i x="430" s="1"/>
        <i x="500" s="1"/>
        <i x="712" s="1"/>
        <i x="517" s="1"/>
        <i x="395" s="1"/>
        <i x="627" s="1"/>
        <i x="1420" s="1"/>
        <i x="698" s="1"/>
        <i x="1463" s="1"/>
        <i x="297" s="1"/>
        <i x="497" s="1"/>
        <i x="1482" s="1"/>
        <i x="1424" s="1"/>
        <i x="811" s="1"/>
        <i x="163" s="1"/>
        <i x="1086" s="1"/>
        <i x="1230" s="1"/>
        <i x="2008" s="1"/>
        <i x="403" s="1"/>
        <i x="622" s="1"/>
        <i x="499" s="1"/>
        <i x="1458" s="1"/>
        <i x="1117" s="1"/>
        <i x="840" s="1"/>
        <i x="1413" s="1"/>
        <i x="834" s="1"/>
        <i x="1594" s="1"/>
        <i x="160" s="1"/>
        <i x="1416" s="1"/>
        <i x="1345" s="1"/>
        <i x="1460" s="1"/>
        <i x="407" s="1"/>
        <i x="2016" s="1"/>
        <i x="522" s="1"/>
        <i x="527" s="1"/>
        <i x="1021" s="1"/>
        <i x="1411" s="1"/>
        <i x="2058" s="1"/>
        <i x="2031" s="1"/>
        <i x="1592" s="1"/>
        <i x="165" s="1"/>
        <i x="803" s="1"/>
        <i x="1415" s="1"/>
        <i x="352" s="1"/>
        <i x="1593" s="1"/>
        <i x="156" s="1"/>
        <i x="1484" s="1"/>
        <i x="2025" s="1"/>
        <i x="476" s="1"/>
        <i x="1790" s="1"/>
        <i x="514" s="1"/>
        <i x="63" s="1"/>
        <i x="402" s="1"/>
        <i x="768" s="1"/>
        <i x="2026" s="1"/>
        <i x="1483" s="1"/>
        <i x="1762" s="1"/>
        <i x="1120" s="1"/>
        <i x="40" s="1"/>
        <i x="1975" s="1"/>
        <i x="1765" s="1"/>
        <i x="1792" s="1"/>
        <i x="802" s="1"/>
        <i x="1425" s="1"/>
        <i x="1090" s="1"/>
        <i x="1485" s="1"/>
        <i x="1022" s="1"/>
        <i x="1761" s="1"/>
        <i x="1774" s="1"/>
        <i x="1227" s="1"/>
        <i x="1119" s="1"/>
        <i x="394" s="1"/>
        <i x="1287" s="1"/>
        <i x="1196" s="1"/>
        <i x="475" s="1"/>
        <i x="524" s="1"/>
        <i x="1548" s="1"/>
        <i x="1087" s="1"/>
        <i x="521" s="1"/>
        <i x="1459" s="1"/>
        <i x="426" s="1"/>
        <i x="1833" s="1"/>
        <i x="1787" s="1"/>
        <i x="2003" s="1"/>
        <i x="1412" s="1"/>
        <i x="816" s="1"/>
        <i x="37" s="1"/>
        <i x="2055" s="1"/>
        <i x="302" s="1"/>
        <i x="1430" s="1"/>
        <i x="1088" s="1"/>
        <i x="405" s="1"/>
        <i x="672" s="1"/>
        <i x="523" s="1"/>
        <i x="2024" s="1"/>
        <i x="408" s="1"/>
        <i x="304" s="1"/>
        <i x="1999" s="1"/>
        <i x="1789" s="1"/>
        <i x="1473" s="1"/>
        <i x="1089" s="1"/>
        <i x="624" s="1"/>
        <i x="1802" s="1"/>
        <i x="1750" s="1"/>
        <i x="849" s="1"/>
        <i x="1283" s="1"/>
        <i x="709" s="1"/>
        <i x="1429" s="1"/>
        <i x="1487" s="1"/>
        <i x="708" s="1"/>
        <i x="2029" s="1"/>
        <i x="714" s="1"/>
        <i x="1219" s="1"/>
        <i x="1486" s="1"/>
        <i x="1438" s="1"/>
        <i x="473" s="1"/>
        <i x="653" s="1"/>
        <i x="1000" s="1"/>
        <i x="1821" s="1"/>
        <i x="59" s="1"/>
        <i x="1815" s="1"/>
        <i x="626" s="1"/>
        <i x="1228" s="1"/>
        <i x="2017" s="1"/>
        <i x="1232" s="1"/>
        <i x="303" s="1"/>
        <i x="421" s="1"/>
        <i x="668" s="1"/>
        <i x="1003" s="1"/>
        <i x="1591" s="1"/>
        <i x="1122" s="1"/>
        <i x="94" s="1"/>
        <i x="45" s="1"/>
        <i x="83" s="1"/>
        <i x="472" s="1"/>
        <i x="669" s="1"/>
        <i x="2027" s="1"/>
        <i x="670" s="1"/>
        <i x="2030" s="1"/>
        <i x="851" s="1"/>
        <i x="1544" s="1"/>
        <i x="1001" s="1"/>
        <i x="713" s="1"/>
        <i x="61" s="1"/>
        <i x="431" s="1"/>
        <i x="667" s="1"/>
        <i x="1221" s="1"/>
        <i x="346" s="1"/>
        <i x="711" s="1"/>
        <i x="1091" s="1"/>
        <i x="801" s="1"/>
        <i x="60" s="1"/>
        <i x="86" s="1"/>
        <i x="805" s="1"/>
        <i x="1002" s="1"/>
        <i x="850" s="1"/>
        <i x="710" s="1"/>
        <i x="1446" s="1"/>
        <i x="2032" s="1"/>
        <i x="1426" s="1"/>
        <i x="1546" s="1"/>
        <i x="614" s="1"/>
        <i x="1315" s="1"/>
        <i x="429" s="1"/>
        <i x="515" s="1"/>
        <i x="351" s="1"/>
        <i x="1316" s="1"/>
        <i x="1454" s="1"/>
        <i x="999" s="1"/>
        <i x="1974" s="1"/>
        <i x="1234" s="1"/>
        <i x="1488" s="1"/>
        <i x="520" s="1"/>
        <i x="2002" s="1"/>
        <i x="1464" s="1"/>
        <i x="1317" s="1"/>
        <i x="1547" s="1"/>
        <i x="1319" s="1"/>
        <i x="1428" s="1"/>
        <i x="1903" s="1"/>
        <i x="2021" s="1"/>
        <i x="1121" s="1"/>
        <i x="1318" s="1"/>
        <i x="2006" s="1"/>
        <i x="427" s="1"/>
        <i x="1004" s="1"/>
        <i x="1832" s="1"/>
        <i x="1449" s="1"/>
        <i x="644" s="1"/>
        <i x="1445" s="1"/>
        <i x="615" s="1"/>
        <i x="1427" s="1"/>
        <i x="404" s="1"/>
        <i x="345" s="1"/>
        <i x="1233" s="1"/>
        <i x="1005" s="1"/>
        <i x="1908" s="1"/>
        <i x="1284" s="1"/>
        <i x="1541" s="1"/>
        <i x="161" s="1"/>
        <i x="2085" s="1"/>
        <i x="58" s="1"/>
        <i x="654" s="1"/>
        <i x="1782" s="1"/>
        <i x="1977" s="1"/>
        <i x="804" s="1"/>
        <i x="1450" s="1"/>
        <i x="1224" s="1"/>
        <i x="1092" s="1"/>
        <i x="1474" s="1"/>
        <i x="1904" s="1"/>
        <i x="1819" s="1"/>
        <i x="1902" s="1"/>
        <i x="1988" s="1"/>
        <i x="1801" s="1"/>
        <i x="1971" s="1"/>
        <i x="1834" s="1"/>
        <i x="1543" s="1"/>
        <i x="1437" s="1"/>
        <i x="1479" s="1"/>
        <i x="1938" s="1"/>
        <i x="292" s="1"/>
        <i x="2009" s="1"/>
        <i x="1772" s="1"/>
        <i x="1123" s="1"/>
        <i x="516" s="1"/>
        <i x="1320" s="1"/>
        <i x="1431" s="1"/>
        <i x="1878" s="1"/>
        <i x="349" s="1"/>
        <i x="1441" s="1"/>
        <i x="613" s="1"/>
        <i x="162" s="1"/>
        <i x="1748" s="1"/>
        <i x="432" s="1"/>
        <i x="1006" s="1"/>
        <i x="1478" s="1"/>
        <i x="1909" s="1"/>
        <i x="2019" s="1"/>
        <i x="1767" s="1"/>
        <i x="393" s="1"/>
        <i x="2005" s="1"/>
        <i x="1545" s="1"/>
        <i x="513" s="1"/>
        <i x="2086" s="1"/>
        <i x="673" s="1"/>
        <i x="1476" s="1"/>
        <i x="1997" s="1"/>
        <i x="1542" s="1"/>
        <i x="1433" s="1"/>
        <i x="1480" s="1"/>
        <i x="1366" s="1"/>
        <i x="2000" s="1"/>
        <i x="1905" s="1"/>
        <i x="987" s="1"/>
        <i x="47" s="1"/>
        <i x="1769" s="1"/>
        <i x="55" s="1"/>
        <i x="1442" s="1"/>
        <i x="1321" s="1"/>
        <i x="562" s="1"/>
        <i x="1285" s="1"/>
        <i x="1738" s="1"/>
        <i x="643" s="1"/>
        <i x="1477" s="1"/>
        <i x="41" s="1"/>
        <i x="1606" s="1"/>
        <i x="808" s="1"/>
        <i x="1452" s="1"/>
        <i x="1222" s="1"/>
        <i x="512" s="1"/>
        <i x="1382" s="1"/>
        <i x="1286" s="1"/>
        <i x="2059" s="1"/>
        <i x="1368" s="1"/>
        <i x="1443" s="1"/>
        <i x="661" s="1"/>
        <i x="290" s="1"/>
        <i x="1453" s="1"/>
        <i x="2010" s="1"/>
        <i x="1444" s="1"/>
        <i x="348" s="1"/>
        <i x="1605" s="1"/>
        <i x="1451" s="1"/>
        <i x="1439" s="1"/>
        <i x="401" s="1"/>
        <i x="564" s="1"/>
        <i x="1434" s="1"/>
        <i x="1455" s="1"/>
        <i x="1362" s="1"/>
        <i x="1763" s="1"/>
        <i x="616" s="1"/>
        <i x="438" s="1"/>
        <i x="1447" s="1"/>
        <i x="1220" s="1"/>
        <i x="1101" s="1"/>
        <i x="1907" s="1"/>
        <i x="1448" s="1"/>
        <i x="334" s="1"/>
        <i x="1381" s="1"/>
        <i x="1906" s="1"/>
        <i x="1475" s="1"/>
        <i x="674" s="1"/>
        <i x="2018" s="1"/>
        <i x="1800" s="1"/>
        <i x="1607" s="1"/>
        <i x="852" s="1"/>
        <i x="1289" s="1"/>
        <i x="1432" s="1"/>
        <i x="1962" s="1"/>
        <i x="422" s="1"/>
        <i x="1435" s="1"/>
        <i x="1322" s="1"/>
        <i x="799" s="1"/>
        <i x="418" s="1"/>
        <i x="854" s="1"/>
        <i x="428" s="1"/>
        <i x="1290" s="1"/>
        <i x="2087" s="1"/>
        <i x="35" s="1"/>
        <i x="164" s="1"/>
        <i x="1363" s="1"/>
        <i x="853" s="1"/>
        <i x="986" s="1"/>
        <i x="603" s="1"/>
        <i x="2088" s="1"/>
        <i x="1436" s="1"/>
        <i x="1223" s="1"/>
        <i x="988" s="1"/>
        <i x="855" s="1"/>
        <i x="640" s="1"/>
        <i x="1814" s="1"/>
        <i x="666" s="1"/>
        <i x="1105" s="1"/>
        <i x="399" s="1"/>
        <i x="2011" s="1"/>
        <i x="32" s="1"/>
        <i x="637" s="1"/>
        <i x="1998" s="1"/>
        <i x="1937" s="1"/>
        <i x="1104" s="1"/>
        <i x="1926" s="1"/>
        <i x="642" s="1"/>
        <i x="33" s="1"/>
        <i x="1969" s="1"/>
        <i x="794" s="1"/>
        <i x="1796" s="1"/>
        <i x="641" s="1"/>
        <i x="42" s="1"/>
        <i x="856" s="1"/>
        <i x="1918" s="1"/>
        <i x="1456" s="1"/>
        <i x="1614" s="1"/>
        <i x="293" s="1"/>
        <i x="1102" s="1"/>
        <i x="400" s="1"/>
        <i x="985" s="1"/>
        <i x="414" s="1"/>
        <i x="389" s="1"/>
        <i x="1364" s="1"/>
        <i x="39" s="1"/>
        <i x="396" s="1"/>
        <i x="1609" s="1"/>
        <i x="1550" s="1"/>
        <i x="141" s="1"/>
        <i x="1829" s="1"/>
        <i x="1225" s="1"/>
        <i x="1359" s="1"/>
        <i x="597" s="1"/>
        <i x="2034" s="1"/>
        <i x="1924" s="1"/>
        <i x="1973" s="1"/>
        <i x="1754" s="1"/>
        <i x="1917" s="1"/>
        <i x="563" s="1"/>
        <i x="1552" s="1"/>
        <i x="43" s="1"/>
        <i x="795" s="1"/>
        <i x="617" s="1"/>
        <i x="989" s="1"/>
        <i x="1379" s="1"/>
        <i x="1106" s="1"/>
        <i x="638" s="1"/>
        <i x="1369" s="1"/>
        <i x="34" s="1"/>
        <i x="1979" s="1"/>
        <i x="1964" s="1"/>
        <i x="1440" s="1"/>
        <i x="1919" s="1"/>
        <i x="1103" s="1"/>
        <i x="599" s="1"/>
        <i x="1976" s="1"/>
        <i x="984" s="1"/>
        <i x="797" s="1"/>
        <i x="1939" s="1"/>
        <i x="1967" s="1"/>
        <i x="1846" s="1"/>
        <i x="1613" s="1"/>
        <i x="1966" s="1"/>
        <i x="46" s="1"/>
        <i x="54" s="1"/>
        <i x="1365" s="1"/>
        <i x="1806" s="1"/>
        <i x="1619" s="1"/>
        <i x="1925" s="1"/>
        <i x="36" s="1"/>
        <i x="2080" s="1"/>
        <i x="1617" s="1"/>
        <i x="558" s="1"/>
        <i x="1380" s="1"/>
        <i x="13" s="1"/>
        <i x="294" s="1"/>
        <i x="1618" s="1"/>
        <i x="2077" s="1"/>
        <i x="1781" s="1"/>
        <i x="1848" s="1"/>
        <i x="1610" s="1"/>
        <i x="2091" s="1"/>
        <i x="1549" s="1"/>
        <i x="2078" s="1"/>
        <i x="1927" s="1"/>
        <i x="1923" s="1"/>
        <i x="1071" s="1"/>
        <i x="1354" s="1"/>
        <i x="1611" s="1"/>
        <i x="62" s="1"/>
        <i x="1383" s="1"/>
        <i x="1378" s="1"/>
        <i x="1960" s="1"/>
        <i x="1107" s="1"/>
        <i x="1555" s="1"/>
        <i x="411" s="1"/>
        <i x="1608" s="1"/>
        <i x="1226" s="1"/>
        <i x="44" s="1"/>
        <i x="1070" s="1"/>
        <i x="1803" s="1"/>
        <i x="419" s="1"/>
        <i x="291" s="1"/>
        <i x="1566" s="1"/>
        <i x="95" s="1"/>
        <i x="1551" s="1"/>
        <i x="1616" s="1"/>
        <i x="1818" s="1"/>
        <i x="798" s="1"/>
        <i x="1360" s="1"/>
        <i x="1615" s="1"/>
        <i x="425" s="1"/>
        <i x="1920" s="1"/>
        <i x="983" s="1"/>
        <i x="1922" s="1"/>
        <i x="1556" s="1"/>
        <i x="1931" s="1"/>
        <i x="1921" s="1"/>
        <i x="598" s="1"/>
        <i x="1758" s="1"/>
        <i x="1612" s="1"/>
        <i x="2079" s="1"/>
        <i x="601" s="1"/>
        <i x="1743" s="1"/>
        <i x="1620" s="1"/>
        <i x="1010" s="1"/>
        <i x="1553" s="1"/>
        <i x="1737" s="1"/>
        <i x="606" s="1"/>
        <i x="1929" s="1"/>
        <i x="1008" s="1"/>
        <i x="1930" s="1"/>
        <i x="1805" s="1"/>
        <i x="331" s="1"/>
        <i x="2035" s="1"/>
        <i x="1554" s="1"/>
        <i x="1928" s="1"/>
        <i x="1007" s="1"/>
        <i x="990" s="1"/>
        <i x="1355" s="1"/>
        <i x="665" s="1"/>
        <i x="1384" s="1"/>
        <i x="1978" s="1"/>
        <i x="1072" s="1"/>
        <i x="1935" s="1"/>
        <i x="1936" s="1"/>
        <i x="1934" s="1"/>
        <i x="1751" s="1"/>
        <i x="561" s="1"/>
        <i x="1852" s="1"/>
        <i x="1739" s="1"/>
        <i x="1849" s="1"/>
        <i x="796" s="1"/>
        <i x="559" s="1"/>
        <i x="296" s="1"/>
        <i x="607" s="1"/>
        <i x="387" s="1"/>
        <i x="1735" s="1"/>
        <i x="1570" s="1"/>
        <i x="619" s="1"/>
        <i x="1375" s="1"/>
        <i x="1851" s="1"/>
        <i x="1358" s="1"/>
        <i x="1847" s="1"/>
        <i x="1932" s="1"/>
        <i x="1779" s="1"/>
        <i x="1995" s="1"/>
        <i x="1870" s="1"/>
        <i x="602" s="1"/>
        <i x="1356" s="1"/>
        <i x="1940" s="1"/>
        <i x="1820" s="1"/>
        <i x="618" s="1"/>
        <i x="1011" s="1"/>
        <i x="1816" s="1"/>
        <i x="1357" s="1"/>
        <i x="326" s="1"/>
        <i x="1572" s="1"/>
        <i x="38" s="1"/>
        <i x="1565" s="1"/>
        <i x="1009" s="1"/>
        <i x="2036" s="1"/>
        <i x="1567" s="1"/>
        <i x="1771" s="1"/>
        <i x="9" s="1"/>
        <i x="1073" s="1"/>
        <i x="1993" s="1"/>
        <i x="1374" s="1"/>
        <i x="1850" s="1"/>
        <i x="424" s="1"/>
        <i x="1740" s="1"/>
        <i x="557" s="1"/>
        <i x="1888" s="1"/>
        <i x="1736" s="1"/>
        <i x="1773" s="1"/>
        <i x="420" s="1"/>
        <i x="1742" s="1"/>
        <i x="335" s="1"/>
        <i x="15" s="1"/>
        <i x="295" s="1"/>
        <i x="1569" s="1"/>
        <i x="1853" s="1"/>
        <i x="1361" s="1"/>
        <i x="1370" s="1"/>
        <i x="1752" s="1"/>
        <i x="1756" s="1"/>
        <i x="1012" s="1"/>
        <i x="1887" s="1"/>
        <i x="604" s="1"/>
        <i x="1889" s="1"/>
        <i x="1571" s="1"/>
        <i x="605" s="1"/>
        <i x="1376" s="1"/>
        <i x="1074" s="1"/>
        <i x="1778" s="1"/>
        <i x="647" s="1"/>
        <i x="1568" s="1"/>
        <i x="560" s="1"/>
        <i x="1892" s="1"/>
        <i x="1827" s="1"/>
        <i x="1775" s="1"/>
        <i x="1893" s="1"/>
        <i x="600" s="1"/>
        <i x="1989" s="1"/>
        <i x="385" s="1"/>
        <i x="1963" s="1"/>
        <i x="1013" s="1"/>
        <i x="1890" s="1"/>
        <i x="417" s="1"/>
        <i x="1777" s="1"/>
        <i x="1854" s="1"/>
        <i x="662" s="1"/>
        <i x="1961" s="1"/>
        <i x="1793" s="1"/>
        <i x="1891" s="1"/>
        <i x="1791" s="1"/>
        <i x="1371" s="1"/>
        <i x="1372" s="1"/>
        <i x="5" s="1"/>
        <i x="1749" s="1"/>
        <i x="1959" s="1"/>
        <i x="1014" s="1"/>
        <i x="800" s="1"/>
        <i x="327" s="1"/>
        <i x="1798" s="1"/>
        <i x="1958" s="1"/>
        <i x="1886" s="1"/>
        <i x="1755" s="1"/>
        <i x="1574" s="1"/>
        <i x="1994" s="1"/>
        <i x="343" s="1"/>
        <i x="1575" s="1"/>
        <i x="1075" s="1"/>
        <i x="336" s="1"/>
        <i x="1578" s="1"/>
        <i x="1373" s="1"/>
        <i x="1579" s="1"/>
        <i x="323" s="1"/>
        <i x="1377" s="1"/>
        <i x="1855" s="1"/>
        <i x="620" s="1"/>
        <i x="410" s="1"/>
        <i x="2047" s="1"/>
        <i x="1990" s="1"/>
        <i x="392" s="1"/>
        <i x="992" s="1"/>
        <i x="386" s="1"/>
        <i x="423" s="1"/>
        <i x="1856" s="1"/>
        <i x="1795" s="1"/>
        <i x="1576" s="1"/>
        <i x="7" s="1"/>
        <i x="1882" s="1"/>
        <i x="1883" s="1"/>
        <i x="437" s="1"/>
        <i x="1577" s="1"/>
        <i x="1822" s="1"/>
        <i x="1573" s="1"/>
        <i x="1992" s="1"/>
        <i x="325" s="1"/>
        <i x="991" s="1"/>
        <i x="322" s="1"/>
        <i x="1823" s="1"/>
        <i x="996" s="1"/>
        <i x="1991" s="1"/>
        <i x="435" s="1"/>
        <i x="1076" s="1"/>
        <i x="328" s="1"/>
        <i x="1880" s="1"/>
        <i x="1797" s="1"/>
        <i x="413" s="1"/>
        <i x="388" s="1"/>
        <i x="995" s="1"/>
        <i x="1881" s="1"/>
        <i x="1580" s="1"/>
        <i x="1884" s="1"/>
        <i x="391" s="1"/>
        <i x="1952" s="1"/>
        <i x="1746" s="1"/>
        <i x="1747" s="1"/>
        <i x="1753" s="1"/>
        <i x="1077" s="1"/>
        <i x="1885" s="1"/>
        <i x="1956" s="1"/>
        <i x="1872" s="1"/>
        <i x="1951" s="1"/>
        <i x="329" s="1"/>
        <i x="321" s="1"/>
        <i x="339" s="1"/>
        <i x="1741" s="1"/>
        <i x="307" s="1"/>
        <i x="1950" s="1"/>
        <i x="344" s="1"/>
        <i x="1047" s="1"/>
        <i x="994" s="1"/>
        <i x="340" s="1"/>
        <i x="1857" s="1"/>
        <i x="1794" s="1"/>
        <i x="1879" s="1"/>
        <i x="434" s="1"/>
        <i x="1953" s="1"/>
        <i x="341" s="1"/>
        <i x="2083" s="1"/>
        <i x="1871" s="1"/>
        <i x="2049" s="1"/>
        <i x="645" s="1"/>
        <i x="1955" s="1"/>
        <i x="993" s="1"/>
        <i x="1031" s="1"/>
        <i x="1828" s="1"/>
        <i x="1046" s="1"/>
        <i x="1034" s="1"/>
        <i x="324" s="1"/>
        <i x="306" s="1"/>
        <i x="1861" s="1"/>
        <i x="440" s="1"/>
        <i x="8" s="1"/>
        <i x="1030" s="1"/>
        <i x="997" s="1"/>
        <i x="1033" s="1"/>
        <i x="1858" s="1"/>
        <i x="1745" s="1"/>
        <i x="338" s="1"/>
        <i x="1954" s="1"/>
        <i x="2082" s="1"/>
        <i x="337" s="1"/>
        <i x="1062" s="1"/>
        <i x="412" s="1"/>
        <i x="308" s="1"/>
        <i x="1949" s="1"/>
        <i x="1048" s="1"/>
        <i x="1032" s="1"/>
        <i x="611" s="1"/>
        <i x="1860" s="1"/>
        <i x="1035" s="1"/>
        <i x="1066" s="1"/>
        <i x="1825" s="1"/>
        <i x="1063" s="1"/>
        <i x="1757" s="1"/>
        <i x="415" s="1"/>
        <i x="1859" s="1"/>
        <i x="1874" s="1"/>
        <i x="1067" s="1"/>
        <i x="11" s="1"/>
        <i x="612" s="1"/>
        <i x="1873" s="1"/>
        <i x="1064" s="1"/>
        <i x="1065" s="1"/>
        <i x="1050" s="1"/>
        <i x="610" s="1"/>
        <i x="1049" s="1"/>
        <i x="1037" s="1"/>
        <i x="315" s="1"/>
        <i x="2045" s="1"/>
        <i x="14" s="1"/>
        <i x="31" s="1"/>
        <i x="3" s="1"/>
        <i x="333" s="1"/>
        <i x="1036" s="1"/>
        <i x="314" s="1"/>
        <i x="1876" s="1"/>
        <i x="330" s="1"/>
        <i x="0" s="1"/>
        <i x="409" s="1"/>
        <i x="24" s="1"/>
        <i x="29" s="1"/>
        <i x="1875" s="1"/>
        <i x="332" s="1"/>
        <i x="10" s="1"/>
        <i x="316" s="1"/>
        <i x="1068" s="1"/>
        <i x="433" s="1"/>
        <i x="651" s="1"/>
        <i x="342" s="1"/>
        <i x="305" s="1"/>
        <i x="1069" s="1"/>
        <i x="608" s="1"/>
        <i x="1108" s="1"/>
        <i x="1877" s="1"/>
        <i x="12" s="1"/>
        <i x="416" s="1"/>
        <i x="21" s="1"/>
        <i x="1" s="1"/>
        <i x="17" s="1"/>
        <i x="2048" s="1"/>
        <i x="998" s="1"/>
        <i x="2050" s="1"/>
        <i x="4" s="1"/>
        <i x="310" s="1"/>
        <i x="439" s="1"/>
        <i x="1838" s="1"/>
        <i x="609" s="1"/>
        <i x="313" s="1"/>
        <i x="1051" s="1"/>
        <i x="2042" s="1"/>
        <i x="2046" s="1"/>
        <i x="1839" s="1"/>
        <i x="436" s="1"/>
        <i x="2051" s="1"/>
        <i x="1868" s="1"/>
        <i x="23" s="1"/>
        <i x="16" s="1"/>
        <i x="2" s="1"/>
        <i x="1109" s="1"/>
        <i x="1113" s="1"/>
        <i x="1840" s="1"/>
        <i x="1844" s="1"/>
        <i x="25" s="1"/>
        <i x="318" s="1"/>
        <i x="309" s="1"/>
        <i x="1826" s="1"/>
        <i x="1112" s="1"/>
        <i x="27" s="1"/>
        <i x="1824" s="1"/>
        <i x="1869" s="1"/>
        <i x="1843" s="1"/>
        <i x="2041" s="1"/>
        <i x="2040" s="1"/>
        <i x="317" s="1"/>
        <i x="311" s="1"/>
        <i x="1052" s="1"/>
        <i x="1841" s="1"/>
        <i x="1862" s="1"/>
        <i x="319" s="1"/>
        <i x="312" s="1"/>
        <i x="1055" s="1"/>
        <i x="1111" s="1"/>
        <i x="1054" s="1"/>
        <i x="1110" s="1"/>
        <i x="28" s="1"/>
        <i x="2039" s="1"/>
        <i x="1845" s="1"/>
        <i x="320" s="1"/>
        <i x="650" s="1"/>
        <i x="1114" s="1"/>
        <i x="1842" s="1"/>
        <i x="2038" s="1"/>
        <i x="2037" s="1"/>
        <i x="26" s="1"/>
        <i x="19" s="1"/>
        <i x="1863" s="1"/>
        <i x="1053" s="1"/>
        <i x="6" s="1"/>
        <i x="646" s="1"/>
        <i x="1058" s="1"/>
        <i x="1057" s="1"/>
        <i x="1056" s="1"/>
        <i x="2043" s="1"/>
        <i x="652" s="1"/>
        <i x="30" s="1"/>
        <i x="1059" s="1"/>
        <i x="1866" s="1"/>
        <i x="1060" s="1"/>
        <i x="1864" s="1"/>
        <i x="1115" s="1"/>
        <i x="1867" s="1"/>
        <i x="18" s="1"/>
        <i x="1865" s="1"/>
        <i x="1061" s="1"/>
        <i x="1039" s="1"/>
        <i x="1038" s="1"/>
        <i x="20" s="1"/>
        <i x="649" s="1"/>
        <i x="648" s="1"/>
        <i x="1040" s="1"/>
        <i x="1042" s="1"/>
        <i x="1041" s="1"/>
        <i x="22" s="1"/>
        <i x="1043" s="1"/>
        <i x="1944" s="1"/>
        <i x="1044" s="1"/>
        <i x="1045" s="1"/>
        <i x="1942" s="1"/>
        <i x="1947" s="1"/>
        <i x="1943" s="1"/>
        <i x="1941" s="1"/>
        <i x="1948" s="1"/>
        <i x="1945" s="1"/>
        <i x="1946" s="1"/>
        <i x="209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HEAT_PRODUCTION__1000_tons" xr10:uid="{219D31C2-F557-4D2E-B3A2-F54E86E2324F}" sourceName="WHEAT PRODUCTION (1000 tons)">
  <pivotTables>
    <pivotTable tabId="5" name="PivotTable1"/>
  </pivotTables>
  <data>
    <tabular pivotCacheId="102831948">
      <items count="1888">
        <i x="331" s="1"/>
        <i x="332" s="1"/>
        <i x="344" s="1"/>
        <i x="343" s="1"/>
        <i x="342" s="1"/>
        <i x="1519" s="1"/>
        <i x="333" s="1"/>
        <i x="339" s="1"/>
        <i x="1509" s="1"/>
        <i x="1508" s="1"/>
        <i x="338" s="1"/>
        <i x="1628" s="1"/>
        <i x="1550" s="1"/>
        <i x="1633" s="1"/>
        <i x="341" s="1"/>
        <i x="352" s="1"/>
        <i x="340" s="1"/>
        <i x="1551" s="1"/>
        <i x="1552" s="1"/>
        <i x="337" s="1"/>
        <i x="386" s="1"/>
        <i x="1518" s="1"/>
        <i x="351" s="1"/>
        <i x="335" s="1"/>
        <i x="1713" s="1"/>
        <i x="1654" s="1"/>
        <i x="379" s="1"/>
        <i x="1627" s="1"/>
        <i x="1621" s="1"/>
        <i x="1549" s="1"/>
        <i x="1609" s="1"/>
        <i x="385" s="1"/>
        <i x="384" s="1"/>
        <i x="348" s="1"/>
        <i x="1660" s="1"/>
        <i x="1610" s="1"/>
        <i x="376" s="1"/>
        <i x="383" s="1"/>
        <i x="1626" s="1"/>
        <i x="336" s="1"/>
        <i x="656" s="1"/>
        <i x="1867" s="1"/>
        <i x="349" s="1"/>
        <i x="1653" s="1"/>
        <i x="1645" s="1"/>
        <i x="1758" s="1"/>
        <i x="1714" s="1"/>
        <i x="1614" s="1"/>
        <i x="1541" s="1"/>
        <i x="1548" s="1"/>
        <i x="380" s="1"/>
        <i x="1620" s="1"/>
        <i x="657" s="1"/>
        <i x="378" s="1"/>
        <i x="382" s="1"/>
        <i x="1644" s="1"/>
        <i x="358" s="1"/>
        <i x="347" s="1"/>
        <i x="1652" s="1"/>
        <i x="1624" s="1"/>
        <i x="1868" s="1"/>
        <i x="1667" s="1"/>
        <i x="1638" s="1"/>
        <i x="387" s="1"/>
        <i x="350" s="1"/>
        <i x="1625" s="1"/>
        <i x="334" s="1"/>
        <i x="366" s="1"/>
        <i x="1882" s="1"/>
        <i x="1622" s="1"/>
        <i x="655" s="1"/>
        <i x="1643" s="1"/>
        <i x="346" s="1"/>
        <i x="364" s="1"/>
        <i x="363" s="1"/>
        <i x="1650" s="1"/>
        <i x="1623" s="1"/>
        <i x="359" s="1"/>
        <i x="654" s="1"/>
        <i x="426" s="1"/>
        <i x="345" s="1"/>
        <i x="377" s="1"/>
        <i x="1641" s="1"/>
        <i x="1642" s="1"/>
        <i x="1619" s="1"/>
        <i x="425" s="1"/>
        <i x="1640" s="1"/>
        <i x="365" s="1"/>
        <i x="1517" s="1"/>
        <i x="1607" s="1"/>
        <i x="1728" s="1"/>
        <i x="1538" s="1"/>
        <i x="1608" s="1"/>
        <i x="653" s="1"/>
        <i x="1618" s="1"/>
        <i x="1537" s="1"/>
        <i x="1613" s="1"/>
        <i x="1617" s="1"/>
        <i x="1616" s="1"/>
        <i x="1659" s="1"/>
        <i x="1536" s="1"/>
        <i x="12" s="1"/>
        <i x="1639" s="1"/>
        <i x="1651" s="1"/>
        <i x="1615" s="1"/>
        <i x="1516" s="1"/>
        <i x="1540" s="1"/>
        <i x="1883" s="1"/>
        <i x="375" s="1"/>
        <i x="652" s="1"/>
        <i x="355" s="1"/>
        <i x="10" s="1"/>
        <i x="381" s="1"/>
        <i x="1539" s="1"/>
        <i x="662" s="1"/>
        <i x="1886" s="1"/>
        <i x="1884" s="1"/>
        <i x="11" s="1"/>
        <i x="1666" s="1"/>
        <i x="354" s="1"/>
        <i x="357" s="1"/>
        <i x="651" s="1"/>
        <i x="1636" s="1"/>
        <i x="356" s="1"/>
        <i x="1637" s="1"/>
        <i x="1612" s="1"/>
        <i x="1751" s="1"/>
        <i x="353" s="1"/>
        <i x="13" s="1"/>
        <i x="362" s="1"/>
        <i x="1647" s="1"/>
        <i x="1648" s="1"/>
        <i x="1634" s="1"/>
        <i x="1750" s="1"/>
        <i x="1635" s="1"/>
        <i x="9" s="1"/>
        <i x="8" s="1"/>
        <i x="1658" s="1"/>
        <i x="1727" s="1"/>
        <i x="1515" s="1"/>
        <i x="1649" s="1"/>
        <i x="1748" s="1"/>
        <i x="1665" s="1"/>
        <i x="1646" s="1"/>
        <i x="1725" s="1"/>
        <i x="1611" s="1"/>
        <i x="1726" s="1"/>
        <i x="1514" s="1"/>
        <i x="1712" s="1"/>
        <i x="1546" s="1"/>
        <i x="7" s="1"/>
        <i x="1632" s="1"/>
        <i x="1747" s="1"/>
        <i x="1675" s="1"/>
        <i x="361" s="1"/>
        <i x="1695" s="1"/>
        <i x="1694" s="1"/>
        <i x="1545" s="1"/>
        <i x="1723" s="1"/>
        <i x="1664" s="1"/>
        <i x="421" s="1"/>
        <i x="371" s="1"/>
        <i x="360" s="1"/>
        <i x="1513" s="1"/>
        <i x="1749" s="1"/>
        <i x="1656" s="1"/>
        <i x="661" s="1"/>
        <i x="1512" s="1"/>
        <i x="374" s="1"/>
        <i x="427" s="1"/>
        <i x="1655" s="1"/>
        <i x="1663" s="1"/>
        <i x="1657" s="1"/>
        <i x="1629" s="1"/>
        <i x="370" s="1"/>
        <i x="369" s="1"/>
        <i x="1547" s="1"/>
        <i x="1724" s="1"/>
        <i x="1746" s="1"/>
        <i x="417" s="1"/>
        <i x="1662" s="1"/>
        <i x="368" s="1"/>
        <i x="503" s="1"/>
        <i x="1661" s="1"/>
        <i x="1630" s="1"/>
        <i x="1692" s="1"/>
        <i x="1631" s="1"/>
        <i x="422" s="1"/>
        <i x="1745" s="1"/>
        <i x="367" s="1"/>
        <i x="373" s="1"/>
        <i x="416" s="1"/>
        <i x="1511" s="1"/>
        <i x="30" s="1"/>
        <i x="1691" s="1"/>
        <i x="32" s="1"/>
        <i x="1707" s="1"/>
        <i x="35" s="1"/>
        <i x="419" s="1"/>
        <i x="31" s="1"/>
        <i x="418" s="1"/>
        <i x="1706" s="1"/>
        <i x="505" s="1"/>
        <i x="1690" s="1"/>
        <i x="1875" s="1"/>
        <i x="1885" s="1"/>
        <i x="668" s="1"/>
        <i x="37" s="1"/>
        <i x="1705" s="1"/>
        <i x="1708" s="1"/>
        <i x="423" s="1"/>
        <i x="1710" s="1"/>
        <i x="36" s="1"/>
        <i x="1533" s="1"/>
        <i x="1526" s="1"/>
        <i x="1544" s="1"/>
        <i x="413" s="1"/>
        <i x="34" s="1"/>
        <i x="1598" s="1"/>
        <i x="1757" s="1"/>
        <i x="1693" s="1"/>
        <i x="1596" s="1"/>
        <i x="645" s="1"/>
        <i x="1542" s="1"/>
        <i x="1756" s="1"/>
        <i x="658" s="1"/>
        <i x="1527" s="1"/>
        <i x="1510" s="1"/>
        <i x="415" s="1"/>
        <i x="420" s="1"/>
        <i x="424" s="1"/>
        <i x="1535" s="1"/>
        <i x="1534" s="1"/>
        <i x="1532" s="1"/>
        <i x="1525" s="1"/>
        <i x="1696" s="1"/>
        <i x="414" s="1"/>
        <i x="412" s="1"/>
        <i x="1709" s="1"/>
        <i x="433" s="1"/>
        <i x="1876" s="1"/>
        <i x="504" s="1"/>
        <i x="1543" s="1"/>
        <i x="846" s="1"/>
        <i x="535" s="1"/>
        <i x="1524" s="1"/>
        <i x="1880" s="1"/>
        <i x="1877" s="1"/>
        <i x="1711" s="1"/>
        <i x="1752" s="1"/>
        <i x="1860" s="1"/>
        <i x="1529" s="1"/>
        <i x="660" s="1"/>
        <i x="33" s="1"/>
        <i x="665" s="1"/>
        <i x="1878" s="1"/>
        <i x="1530" s="1"/>
        <i x="1754" s="1"/>
        <i x="1531" s="1"/>
        <i x="1753" s="1"/>
        <i x="1743" s="1"/>
        <i x="1673" s="1"/>
        <i x="1593" s="1"/>
        <i x="575" s="1"/>
        <i x="527" s="1"/>
        <i x="543" s="1"/>
        <i x="372" s="1"/>
        <i x="596" s="1"/>
        <i x="1483" s="1"/>
        <i x="1755" s="1"/>
        <i x="848" s="1"/>
        <i x="669" s="1"/>
        <i x="659" s="1"/>
        <i x="769" s="1"/>
        <i x="592" s="1"/>
        <i x="766" s="1"/>
        <i x="591" s="1"/>
        <i x="617" s="1"/>
        <i x="1869" s="1"/>
        <i x="1597" s="1"/>
        <i x="594" s="1"/>
        <i x="1523" s="1"/>
        <i x="1595" s="1"/>
        <i x="1594" s="1"/>
        <i x="1528" s="1"/>
        <i x="502" s="1"/>
        <i x="14" s="1"/>
        <i x="1556" s="1"/>
        <i x="595" s="1"/>
        <i x="581" s="1"/>
        <i x="1561" s="1"/>
        <i x="430" s="1"/>
        <i x="394" s="1"/>
        <i x="17" s="1"/>
        <i x="597" s="1"/>
        <i x="849" s="1"/>
        <i x="1861" s="1"/>
        <i x="593" s="1"/>
        <i x="603" s="1"/>
        <i x="767" s="1"/>
        <i x="1742" s="1"/>
        <i x="847" s="1"/>
        <i x="844" s="1"/>
        <i x="1485" s="1"/>
        <i x="16" s="1"/>
        <i x="1482" s="1"/>
        <i x="15" s="1"/>
        <i x="542" s="1"/>
        <i x="20" s="1"/>
        <i x="1674" s="1"/>
        <i x="845" s="1"/>
        <i x="1522" s="1"/>
        <i x="1481" s="1"/>
        <i x="843" s="1"/>
        <i x="1498" s="1"/>
        <i x="434" s="1"/>
        <i x="1484" s="1"/>
        <i x="1480" s="1"/>
        <i x="602" s="1"/>
        <i x="1521" s="1"/>
        <i x="19" s="1"/>
        <i x="667" s="1"/>
        <i x="580" s="1"/>
        <i x="500" s="1"/>
        <i x="768" s="1"/>
        <i x="1479" s="1"/>
        <i x="770" s="1"/>
        <i x="1520" s="1"/>
        <i x="732" s="1"/>
        <i x="605" s="1"/>
        <i x="499" s="1"/>
        <i x="1580" s="1"/>
        <i x="1500" s="1"/>
        <i x="18" s="1"/>
        <i x="1737" s="1"/>
        <i x="771" s="1"/>
        <i x="29" s="1"/>
        <i x="493" s="1"/>
        <i x="1837" s="1"/>
        <i x="519" s="1"/>
        <i x="772" s="1"/>
        <i x="582" s="1"/>
        <i x="1838" s="1"/>
        <i x="1744" s="1"/>
        <i x="1499" s="1"/>
        <i x="731" s="1"/>
        <i x="618" s="1"/>
        <i x="1879" s="1"/>
        <i x="498" s="1"/>
        <i x="57" s="1"/>
        <i x="54" s="1"/>
        <i x="435" s="1"/>
        <i x="1740" s="1"/>
        <i x="647" s="1"/>
        <i x="1738" s="1"/>
        <i x="21" s="1"/>
        <i x="56" s="1"/>
        <i x="431" s="1"/>
        <i x="508" s="1"/>
        <i x="765" s="1"/>
        <i x="1870" s="1"/>
        <i x="432" s="1"/>
        <i x="1564" s="1"/>
        <i x="28" s="1"/>
        <i x="1497" s="1"/>
        <i x="1862" s="1"/>
        <i x="712" s="1"/>
        <i x="1739" s="1"/>
        <i x="1490" s="1"/>
        <i x="1873" s="1"/>
        <i x="814" s="1"/>
        <i x="1872" s="1"/>
        <i x="1668" s="1"/>
        <i x="23" s="1"/>
        <i x="604" s="1"/>
        <i x="1476" s="1"/>
        <i x="1741" s="1"/>
        <i x="572" s="1"/>
        <i x="393" s="1"/>
        <i x="25" s="1"/>
        <i x="59" s="1"/>
        <i x="428" s="1"/>
        <i x="27" s="1"/>
        <i x="524" s="1"/>
        <i x="1841" s="1"/>
        <i x="429" s="1"/>
        <i x="24" s="1"/>
        <i x="600" s="1"/>
        <i x="1475" s="1"/>
        <i x="729" s="1"/>
        <i x="38" s="1"/>
        <i x="1669" s="1"/>
        <i x="599" s="1"/>
        <i x="1576" s="1"/>
        <i x="1579" s="1"/>
        <i x="26" s="1"/>
        <i x="644" s="1"/>
        <i x="495" s="1"/>
        <i x="1602" s="1"/>
        <i x="1491" s="1"/>
        <i x="534" s="1"/>
        <i x="1720" s="1"/>
        <i x="601" s="1"/>
        <i x="1559" s="1"/>
        <i x="1505" s="1"/>
        <i x="1555" s="1"/>
        <i x="1670" s="1"/>
        <i x="401" s="1"/>
        <i x="55" s="1"/>
        <i x="22" s="1"/>
        <i x="1605" s="1"/>
        <i x="1554" s="1"/>
        <i x="1496" s="1"/>
        <i x="571" s="1"/>
        <i x="620" s="1"/>
        <i x="1721" s="1"/>
        <i x="545" s="1"/>
        <i x="1495" s="1"/>
        <i x="1736" s="1"/>
        <i x="1477" s="1"/>
        <i x="1671" s="1"/>
        <i x="39" s="1"/>
        <i x="1863" s="1"/>
        <i x="1492" s="1"/>
        <i x="1494" s="1"/>
        <i x="488" s="1"/>
        <i x="86" s="1"/>
        <i x="1489" s="1"/>
        <i x="634" s="1"/>
        <i x="1584" s="1"/>
        <i x="1493" s="1"/>
        <i x="1468" s="1"/>
        <i x="1582" s="1"/>
        <i x="1840" s="1"/>
        <i x="1460" s="1"/>
        <i x="1604" s="1"/>
        <i x="43" s="1"/>
        <i x="1487" s="1"/>
        <i x="1606" s="1"/>
        <i x="1478" s="1"/>
        <i x="579" s="1"/>
        <i x="1574" s="1"/>
        <i x="484" s="1"/>
        <i x="1472" s="1"/>
        <i x="577" s="1"/>
        <i x="1578" s="1"/>
        <i x="648" s="1"/>
        <i x="492" s="1"/>
        <i x="1672" s="1"/>
        <i x="510" s="1"/>
        <i x="395" s="1"/>
        <i x="1722" s="1"/>
        <i x="494" s="1"/>
        <i x="578" s="1"/>
        <i x="1474" s="1"/>
        <i x="726" s="1"/>
        <i x="485" s="1"/>
        <i x="1473" s="1"/>
        <i x="1486" s="1"/>
        <i x="561" s="1"/>
        <i x="45" s="1"/>
        <i x="1488" s="1"/>
        <i x="399" s="1"/>
        <i x="727" s="1"/>
        <i x="44" s="1"/>
        <i x="573" s="1"/>
        <i x="1719" s="1"/>
        <i x="728" s="1"/>
        <i x="598" s="1"/>
        <i x="1557" s="1"/>
        <i x="1553" s="1"/>
        <i x="1865" s="1"/>
        <i x="1471" s="1"/>
        <i x="559" s="1"/>
        <i x="635" s="1"/>
        <i x="1717" s="1"/>
        <i x="1600" s="1"/>
        <i x="1507" s="1"/>
        <i x="670" s="1"/>
        <i x="1581" s="1"/>
        <i x="1718" s="1"/>
        <i x="1842" s="1"/>
        <i x="526" s="1"/>
        <i x="41" s="1"/>
        <i x="1715" s="1"/>
        <i x="511" s="1"/>
        <i x="501" s="1"/>
        <i x="40" s="1"/>
        <i x="390" s="1"/>
        <i x="619" s="1"/>
        <i x="1506" s="1"/>
        <i x="1467" s="1"/>
        <i x="398" s="1"/>
        <i x="730" s="1"/>
        <i x="1716" s="1"/>
        <i x="1558" s="1"/>
        <i x="633" s="1"/>
        <i x="3" s="1"/>
        <i x="532" s="1"/>
        <i x="42" s="1"/>
        <i x="1464" s="1"/>
        <i x="533" s="1"/>
        <i x="1591" s="1"/>
        <i x="397" s="1"/>
        <i x="1839" s="1"/>
        <i x="157" s="1"/>
        <i x="1588" s="1"/>
        <i x="1503" s="1"/>
        <i x="1463" s="1"/>
        <i x="1465" s="1"/>
        <i x="0" s="1"/>
        <i x="649" s="1"/>
        <i x="537" s="1"/>
        <i x="461" s="1"/>
        <i x="1866" s="1"/>
        <i x="1466" s="1"/>
        <i x="1871" s="1"/>
        <i x="629" s="1"/>
        <i x="1504" s="1"/>
        <i x="631" s="1"/>
        <i x="1469" s="1"/>
        <i x="2" s="1"/>
        <i x="1881" s="1"/>
        <i x="1562" s="1"/>
        <i x="1573" s="1"/>
        <i x="1501" s="1"/>
        <i x="551" s="1"/>
        <i x="480" s="1"/>
        <i x="576" s="1"/>
        <i x="1560" s="1"/>
        <i x="490" s="1"/>
        <i x="464" s="1"/>
        <i x="1" s="1"/>
        <i x="1563" s="1"/>
        <i x="852" s="1"/>
        <i x="632" s="1"/>
        <i x="1470" s="1"/>
        <i x="4" s="1"/>
        <i x="1461" s="1"/>
        <i x="87" s="1"/>
        <i x="486" s="1"/>
        <i x="518" s="1"/>
        <i x="1502" s="1"/>
        <i x="1599" s="1"/>
        <i x="817" s="1"/>
        <i x="389" s="1"/>
        <i x="523" s="1"/>
        <i x="454" s="1"/>
        <i x="438" s="1"/>
        <i x="548" s="1"/>
        <i x="531" s="1"/>
        <i x="392" s="1"/>
        <i x="851" s="1"/>
        <i x="5" s="1"/>
        <i x="1577" s="1"/>
        <i x="1459" s="1"/>
        <i x="642" s="1"/>
        <i x="690" s="1"/>
        <i x="1575" s="1"/>
        <i x="1864" s="1"/>
        <i x="58" s="1"/>
        <i x="553" s="1"/>
        <i x="391" s="1"/>
        <i x="405" s="1"/>
        <i x="409" s="1"/>
        <i x="525" s="1"/>
        <i x="529" s="1"/>
        <i x="1456" s="1"/>
        <i x="821" s="1"/>
        <i x="569" s="1"/>
        <i x="1603" s="1"/>
        <i x="477" s="1"/>
        <i x="540" s="1"/>
        <i x="641" s="1"/>
        <i x="563" s="1"/>
        <i x="630" s="1"/>
        <i x="1601" s="1"/>
        <i x="410" s="1"/>
        <i x="650" s="1"/>
        <i x="692" s="1"/>
        <i x="453" s="1"/>
        <i x="639" s="1"/>
        <i x="556" s="1"/>
        <i x="555" s="1"/>
        <i x="479" s="1"/>
        <i x="1462" s="1"/>
        <i x="1843" s="1"/>
        <i x="693" s="1"/>
        <i x="6" s="1"/>
        <i x="815" s="1"/>
        <i x="478" s="1"/>
        <i x="854" s="1"/>
        <i x="923" s="1"/>
        <i x="406" s="1"/>
        <i x="456" s="1"/>
        <i x="489" s="1"/>
        <i x="1583" s="1"/>
        <i x="60" s="1"/>
        <i x="570" s="1"/>
        <i x="813" s="1"/>
        <i x="455" s="1"/>
        <i x="565" s="1"/>
        <i x="926" s="1"/>
        <i x="558" s="1"/>
        <i x="476" s="1"/>
        <i x="547" s="1"/>
        <i x="509" s="1"/>
        <i x="396" s="1"/>
        <i x="388" s="1"/>
        <i x="567" s="1"/>
        <i x="568" s="1"/>
        <i x="1874" s="1"/>
        <i x="402" s="1"/>
        <i x="816" s="1"/>
        <i x="521" s="1"/>
        <i x="403" s="1"/>
        <i x="1455" s="1"/>
        <i x="1458" s="1"/>
        <i x="616" s="1"/>
        <i x="487" s="1"/>
        <i x="481" s="1"/>
        <i x="564" s="1"/>
        <i x="638" s="1"/>
        <i x="819" s="1"/>
        <i x="483" s="1"/>
        <i x="640" s="1"/>
        <i x="141" s="1"/>
        <i x="820" s="1"/>
        <i x="1457" s="1"/>
        <i x="516" s="1"/>
        <i x="549" s="1"/>
        <i x="400" s="1"/>
        <i x="818" s="1"/>
        <i x="482" s="1"/>
        <i x="557" s="1"/>
        <i x="1585" s="1"/>
        <i x="536" s="1"/>
        <i x="407" s="1"/>
        <i x="853" s="1"/>
        <i x="496" s="1"/>
        <i x="574" s="1"/>
        <i x="823" s="1"/>
        <i x="675" s="1"/>
        <i x="130" s="1"/>
        <i x="411" s="1"/>
        <i x="158" s="1"/>
        <i x="528" s="1"/>
        <i x="256" s="1"/>
        <i x="850" s="1"/>
        <i x="539" s="1"/>
        <i x="1703" s="1"/>
        <i x="441" s="1"/>
        <i x="560" s="1"/>
        <i x="497" s="1"/>
        <i x="522" s="1"/>
        <i x="855" s="1"/>
        <i x="530" s="1"/>
        <i x="586" s="1"/>
        <i x="463" s="1"/>
        <i x="1589" s="1"/>
        <i x="691" s="1"/>
        <i x="541" s="1"/>
        <i x="1698" s="1"/>
        <i x="475" s="1"/>
        <i x="825" s="1"/>
        <i x="1587" s="1"/>
        <i x="566" s="1"/>
        <i x="1697" s="1"/>
        <i x="460" s="1"/>
        <i x="125" s="1"/>
        <i x="538" s="1"/>
        <i x="687" s="1"/>
        <i x="824" s="1"/>
        <i x="822" s="1"/>
        <i x="408" s="1"/>
        <i x="688" s="1"/>
        <i x="924" s="1"/>
        <i x="1699" s="1"/>
        <i x="1681" s="1"/>
        <i x="1702" s="1"/>
        <i x="716" s="1"/>
        <i x="404" s="1"/>
        <i x="546" s="1"/>
        <i x="643" s="1"/>
        <i x="469" s="1"/>
        <i x="588" s="1"/>
        <i x="735" s="1"/>
        <i x="689" s="1"/>
        <i x="550" s="1"/>
        <i x="1701" s="1"/>
        <i x="1586" s="1"/>
        <i x="646" s="1"/>
        <i x="257" s="1"/>
        <i x="686" s="1"/>
        <i x="458" s="1"/>
        <i x="517" s="1"/>
        <i x="826" s="1"/>
        <i x="520" s="1"/>
        <i x="1676" s="1"/>
        <i x="1833" s="1"/>
        <i x="1279" s="1"/>
        <i x="110" s="1"/>
        <i x="922" s="1"/>
        <i x="1700" s="1"/>
        <i x="1704" s="1"/>
        <i x="900" s="1"/>
        <i x="462" s="1"/>
        <i x="715" s="1"/>
        <i x="921" s="1"/>
        <i x="856" s="1"/>
        <i x="78" s="1"/>
        <i x="437" s="1"/>
        <i x="507" s="1"/>
        <i x="707" s="1"/>
        <i x="126" s="1"/>
        <i x="702" s="1"/>
        <i x="739" s="1"/>
        <i x="448" s="1"/>
        <i x="562" s="1"/>
        <i x="468" s="1"/>
        <i x="457" s="1"/>
        <i x="897" s="1"/>
        <i x="449" s="1"/>
        <i x="471" s="1"/>
        <i x="544" s="1"/>
        <i x="925" s="1"/>
        <i x="738" s="1"/>
        <i x="736" s="1"/>
        <i x="587" s="1"/>
        <i x="440" s="1"/>
        <i x="133" s="1"/>
        <i x="439" s="1"/>
        <i x="1682" s="1"/>
        <i x="920" s="1"/>
        <i x="714" s="1"/>
        <i x="88" s="1"/>
        <i x="583" s="1"/>
        <i x="467" s="1"/>
        <i x="615" s="1"/>
        <i x="584" s="1"/>
        <i x="746" s="1"/>
        <i x="149" s="1"/>
        <i x="444" s="1"/>
        <i x="1592" s="1"/>
        <i x="1590" s="1"/>
        <i x="491" s="1"/>
        <i x="129" s="1"/>
        <i x="737" s="1"/>
        <i x="447" s="1"/>
        <i x="1677" s="1"/>
        <i x="585" s="1"/>
        <i x="450" s="1"/>
        <i x="554" s="1"/>
        <i x="1731" s="1"/>
        <i x="1733" s="1"/>
        <i x="445" s="1"/>
        <i x="515" s="1"/>
        <i x="162" s="1"/>
        <i x="89" s="1"/>
        <i x="465" s="1"/>
        <i x="79" s="1"/>
        <i x="748" s="1"/>
        <i x="142" s="1"/>
        <i x="637" s="1"/>
        <i x="1760" s="1"/>
        <i x="740" s="1"/>
        <i x="472" s="1"/>
        <i x="899" s="1"/>
        <i x="470" s="1"/>
        <i x="1761" s="1"/>
        <i x="877" s="1"/>
        <i x="1763" s="1"/>
        <i x="1732" s="1"/>
        <i x="1730" s="1"/>
        <i x="745" s="1"/>
        <i x="636" s="1"/>
        <i x="875" s="1"/>
        <i x="446" s="1"/>
        <i x="1762" s="1"/>
        <i x="878" s="1"/>
        <i x="874" s="1"/>
        <i x="1759" s="1"/>
        <i x="514" s="1"/>
        <i x="664" s="1"/>
        <i x="301" s="1"/>
        <i x="61" s="1"/>
        <i x="1678" s="1"/>
        <i x="931" s="1"/>
        <i x="309" s="1"/>
        <i x="1734" s="1"/>
        <i x="890" s="1"/>
        <i x="895" s="1"/>
        <i x="436" s="1"/>
        <i x="1729" s="1"/>
        <i x="1357" s="1"/>
        <i x="898" s="1"/>
        <i x="896" s="1"/>
        <i x="1735" s="1"/>
        <i x="742" s="1"/>
        <i x="159" s="1"/>
        <i x="1680" s="1"/>
        <i x="1571" s="1"/>
        <i x="1679" s="1"/>
        <i x="873" s="1"/>
        <i x="1766" s="1"/>
        <i x="1765" s="1"/>
        <i x="1568" s="1"/>
        <i x="880" s="1"/>
        <i x="128" s="1"/>
        <i x="876" s="1"/>
        <i x="934" s="1"/>
        <i x="513" s="1"/>
        <i x="1829" s="1"/>
        <i x="1802" s="1"/>
        <i x="127" s="1"/>
        <i x="708" s="1"/>
        <i x="901" s="1"/>
        <i x="703" s="1"/>
        <i x="451" s="1"/>
        <i x="894" s="1"/>
        <i x="932" s="1"/>
        <i x="107" s="1"/>
        <i x="1764" s="1"/>
        <i x="893" s="1"/>
        <i x="258" s="1"/>
        <i x="552" s="1"/>
        <i x="1831" s="1"/>
        <i x="206" s="1"/>
        <i x="705" s="1"/>
        <i x="105" s="1"/>
        <i x="452" s="1"/>
        <i x="473" s="1"/>
        <i x="104" s="1"/>
        <i x="709" s="1"/>
        <i x="118" s="1"/>
        <i x="102" s="1"/>
        <i x="91" s="1"/>
        <i x="666" s="1"/>
        <i x="261" s="1"/>
        <i x="259" s="1"/>
        <i x="1358" s="1"/>
        <i x="474" s="1"/>
        <i x="466" s="1"/>
        <i x="442" s="1"/>
        <i x="1790" s="1"/>
        <i x="272" s="1"/>
        <i x="115" s="1"/>
        <i x="879" s="1"/>
        <i x="317" s="1"/>
        <i x="747" s="1"/>
        <i x="205" s="1"/>
        <i x="94" s="1"/>
        <i x="276" s="1"/>
        <i x="1271" s="1"/>
        <i x="892" s="1"/>
        <i x="1436" s="1"/>
        <i x="744" s="1"/>
        <i x="889" s="1"/>
        <i x="1794" s="1"/>
        <i x="1832" s="1"/>
        <i x="103" s="1"/>
        <i x="706" s="1"/>
        <i x="90" s="1"/>
        <i x="73" s="1"/>
        <i x="143" s="1"/>
        <i x="1795" s="1"/>
        <i x="512" s="1"/>
        <i x="1278" s="1"/>
        <i x="119" s="1"/>
        <i x="930" s="1"/>
        <i x="1792" s="1"/>
        <i x="106" s="1"/>
        <i x="1830" s="1"/>
        <i x="150" s="1"/>
        <i x="163" s="1"/>
        <i x="1834" s="1"/>
        <i x="1262" s="1"/>
        <i x="733" s="1"/>
        <i x="734" s="1"/>
        <i x="741" s="1"/>
        <i x="614" s="1"/>
        <i x="160" s="1"/>
        <i x="790" s="1"/>
        <i x="506" s="1"/>
        <i x="132" s="1"/>
        <i x="929" s="1"/>
        <i x="144" s="1"/>
        <i x="891" s="1"/>
        <i x="262" s="1"/>
        <i x="235" s="1"/>
        <i x="134" s="1"/>
        <i x="1566" s="1"/>
        <i x="1805" s="1"/>
        <i x="903" s="1"/>
        <i x="757" s="1"/>
        <i x="180" s="1"/>
        <i x="1688" s="1"/>
        <i x="743" s="1"/>
        <i x="663" s="1"/>
        <i x="161" s="1"/>
        <i x="857" s="1"/>
        <i x="164" s="1"/>
        <i x="762" s="1"/>
        <i x="443" s="1"/>
        <i x="628" s="1"/>
        <i x="260" s="1"/>
        <i x="627" s="1"/>
        <i x="1354" s="1"/>
        <i x="70" s="1"/>
        <i x="93" s="1"/>
        <i x="1359" s="1"/>
        <i x="791" s="1"/>
        <i x="146" s="1"/>
        <i x="304" s="1"/>
        <i x="1804" s="1"/>
        <i x="589" s="1"/>
        <i x="928" s="1"/>
        <i x="789" s="1"/>
        <i x="1796" s="1"/>
        <i x="131" s="1"/>
        <i x="263" s="1"/>
        <i x="228" s="1"/>
        <i x="1771" s="1"/>
        <i x="1355" s="1"/>
        <i x="1353" s="1"/>
        <i x="1270" s="1"/>
        <i x="626" s="1"/>
        <i x="72" s="1"/>
        <i x="111" s="1"/>
        <i x="1356" s="1"/>
        <i x="622" s="1"/>
        <i x="1108" s="1"/>
        <i x="793" s="1"/>
        <i x="273" s="1"/>
        <i x="117" s="1"/>
        <i x="590" s="1"/>
        <i x="172" s="1"/>
        <i x="1836" s="1"/>
        <i x="242" s="1"/>
        <i x="759" s="1"/>
        <i x="174" s="1"/>
        <i x="763" s="1"/>
        <i x="459" s="1"/>
        <i x="866" s="1"/>
        <i x="933" s="1"/>
        <i x="1835" s="1"/>
        <i x="214" s="1"/>
        <i x="71" s="1"/>
        <i x="1294" s="1"/>
        <i x="165" s="1"/>
        <i x="1565" s="1"/>
        <i x="717" s="1"/>
        <i x="1826" s="1"/>
        <i x="1791" s="1"/>
        <i x="865" s="1"/>
        <i x="189" s="1"/>
        <i x="319" s="1"/>
        <i x="224" s="1"/>
        <i x="303" s="1"/>
        <i x="1570" s="1"/>
        <i x="1572" s="1"/>
        <i x="1198" s="1"/>
        <i x="1793" s="1"/>
        <i x="902" s="1"/>
        <i x="148" s="1"/>
        <i x="1360" s="1"/>
        <i x="1797" s="1"/>
        <i x="122" s="1"/>
        <i x="758" s="1"/>
        <i x="92" s="1"/>
        <i x="623" s="1"/>
        <i x="761" s="1"/>
        <i x="213" s="1"/>
        <i x="796" s="1"/>
        <i x="625" s="1"/>
        <i x="786" s="1"/>
        <i x="704" s="1"/>
        <i x="1684" s="1"/>
        <i x="1786" s="1"/>
        <i x="220" s="1"/>
        <i x="83" s="1"/>
        <i x="308" s="1"/>
        <i x="935" s="1"/>
        <i x="286" s="1"/>
        <i x="764" s="1"/>
        <i x="63" s="1"/>
        <i x="859" s="1"/>
        <i x="1689" s="1"/>
        <i x="621" s="1"/>
        <i x="302" s="1"/>
        <i x="785" s="1"/>
        <i x="794" s="1"/>
        <i x="310" s="1"/>
        <i x="795" s="1"/>
        <i x="275" s="1"/>
        <i x="1569" s="1"/>
        <i x="927" s="1"/>
        <i x="1685" s="1"/>
        <i x="109" s="1"/>
        <i x="919" s="1"/>
        <i x="82" s="1"/>
        <i x="1683" s="1"/>
        <i x="792" s="1"/>
        <i x="760" s="1"/>
        <i x="114" s="1"/>
        <i x="1814" s="1"/>
        <i x="1686" s="1"/>
        <i x="1214" s="1"/>
        <i x="624" s="1"/>
        <i x="1803" s="1"/>
        <i x="1293" s="1"/>
        <i x="913" s="1"/>
        <i x="1567" s="1"/>
        <i x="95" s="1"/>
        <i x="318" s="1"/>
        <i x="173" s="1"/>
        <i x="1263" s="1"/>
        <i x="1687" s="1"/>
        <i x="74" s="1"/>
        <i x="222" s="1"/>
        <i x="781" s="1"/>
        <i x="277" s="1"/>
        <i x="1207" s="1"/>
        <i x="1309" s="1"/>
        <i x="221" s="1"/>
        <i x="145" s="1"/>
        <i x="870" s="1"/>
        <i x="1206" s="1"/>
        <i x="867" s="1"/>
        <i x="1289" s="1"/>
        <i x="782" s="1"/>
        <i x="136" s="1"/>
        <i x="77" s="1"/>
        <i x="683" s="1"/>
        <i x="113" s="1"/>
        <i x="1317" s="1"/>
        <i x="1204" s="1"/>
        <i x="917" s="1"/>
        <i x="1779" s="1"/>
        <i x="147" s="1"/>
        <i x="914" s="1"/>
        <i x="223" s="1"/>
        <i x="700" s="1"/>
        <i x="860" s="1"/>
        <i x="1188" s="1"/>
        <i x="858" s="1"/>
        <i x="236" s="1"/>
        <i x="915" s="1"/>
        <i x="65" s="1"/>
        <i x="108" s="1"/>
        <i x="918" s="1"/>
        <i x="169" s="1"/>
        <i x="1202" s="1"/>
        <i x="940" s="1"/>
        <i x="1087" s="1"/>
        <i x="1266" s="1"/>
        <i x="1428" s="1"/>
        <i x="307" s="1"/>
        <i x="46" s="1"/>
        <i x="872" s="1"/>
        <i x="1798" s="1"/>
        <i x="939" s="1"/>
        <i x="788" s="1"/>
        <i x="611" s="1"/>
        <i x="1286" s="1"/>
        <i x="1238" s="1"/>
        <i x="293" s="1"/>
        <i x="699" s="1"/>
        <i x="1203" s="1"/>
        <i x="1290" s="1"/>
        <i x="314" s="1"/>
        <i x="912" s="1"/>
        <i x="1373" s="1"/>
        <i x="99" s="1"/>
        <i x="81" s="1"/>
        <i x="190" s="1"/>
        <i x="868" s="1"/>
        <i x="166" s="1"/>
        <i x="216" s="1"/>
        <i x="916" s="1"/>
        <i x="871" s="1"/>
        <i x="1451" s="1"/>
        <i x="937" s="1"/>
        <i x="861" s="1"/>
        <i x="862" s="1"/>
        <i x="1818" s="1"/>
        <i x="1819" s="1"/>
        <i x="225" s="1"/>
        <i x="869" s="1"/>
        <i x="207" s="1"/>
        <i x="1230" s="1"/>
        <i x="1822" s="1"/>
        <i x="264" s="1"/>
        <i x="698" s="1"/>
        <i x="321" s="1"/>
        <i x="1274" s="1"/>
        <i x="168" s="1"/>
        <i x="985" s="1"/>
        <i x="682" s="1"/>
        <i x="982" s="1"/>
        <i x="724" s="1"/>
        <i x="936" s="1"/>
        <i x="801" s="1"/>
        <i x="1124" s="1"/>
        <i x="226" s="1"/>
        <i x="208" s="1"/>
        <i x="1095" s="1"/>
        <i x="1291" s="1"/>
        <i x="1190" s="1"/>
        <i x="1381" s="1"/>
        <i x="677" s="1"/>
        <i x="80" s="1"/>
        <i x="229" s="1"/>
        <i x="112" s="1"/>
        <i x="320" s="1"/>
        <i x="1318" s="1"/>
        <i x="1772" s="1"/>
        <i x="938" s="1"/>
        <i x="249" s="1"/>
        <i x="181" s="1"/>
        <i x="47" s="1"/>
        <i x="135" s="1"/>
        <i x="1292" s="1"/>
        <i x="701" s="1"/>
        <i x="612" s="1"/>
        <i x="75" s="1"/>
        <i x="62" s="1"/>
        <i x="719" s="1"/>
        <i x="154" s="1"/>
        <i x="1801" s="1"/>
        <i x="306" s="1"/>
        <i x="613" s="1"/>
        <i x="1134" s="1"/>
        <i x="1443" s="1"/>
        <i x="723" s="1"/>
        <i x="679" s="1"/>
        <i x="684" s="1"/>
        <i x="98" s="1"/>
        <i x="274" s="1"/>
        <i x="1158" s="1"/>
        <i x="227" s="1"/>
        <i x="197" s="1"/>
        <i x="266" s="1"/>
        <i x="1316" s="1"/>
        <i x="1799" s="1"/>
        <i x="138" s="1"/>
        <i x="196" s="1"/>
        <i x="1246" s="1"/>
        <i x="984" s="1"/>
        <i x="1222" s="1"/>
        <i x="294" s="1"/>
        <i x="680" s="1"/>
        <i x="718" s="1"/>
        <i x="76" s="1"/>
        <i x="1301" s="1"/>
        <i x="1817" s="1"/>
        <i x="1296" s="1"/>
        <i x="1126" s="1"/>
        <i x="192" s="1"/>
        <i x="191" s="1"/>
        <i x="1313" s="1"/>
        <i x="1787" s="1"/>
        <i x="1295" s="1"/>
        <i x="1434" s="1"/>
        <i x="1810" s="1"/>
        <i x="864" s="1"/>
        <i x="783" s="1"/>
        <i x="198" s="1"/>
        <i x="1277" s="1"/>
        <i x="681" s="1"/>
        <i x="1435" s="1"/>
        <i x="1432" s="1"/>
        <i x="695" s="1"/>
        <i x="685" s="1"/>
        <i x="942" s="1"/>
        <i x="863" s="1"/>
        <i x="676" s="1"/>
        <i x="167" s="1"/>
        <i x="116" s="1"/>
        <i x="983" s="1"/>
        <i x="722" s="1"/>
        <i x="124" s="1"/>
        <i x="97" s="1"/>
        <i x="696" s="1"/>
        <i x="1374" s="1"/>
        <i x="678" s="1"/>
        <i x="1427" s="1"/>
        <i x="1269" s="1"/>
        <i x="178" s="1"/>
        <i x="962" s="1"/>
        <i x="1852" s="1"/>
        <i x="1433" s="1"/>
        <i x="694" s="1"/>
        <i x="610" s="1"/>
        <i x="121" s="1"/>
        <i x="120" s="1"/>
        <i x="193" s="1"/>
        <i x="941" s="1"/>
        <i x="64" s="1"/>
        <i x="305" s="1"/>
        <i x="1273" s="1"/>
        <i x="244" s="1"/>
        <i x="1449" s="1"/>
        <i x="1267" s="1"/>
        <i x="1815" s="1"/>
        <i x="1314" s="1"/>
        <i x="84" s="1"/>
        <i x="1261" s="1"/>
        <i x="1816" s="1"/>
        <i x="986" s="1"/>
        <i x="295" s="1"/>
        <i x="267" s="1"/>
        <i x="1450" s="1"/>
        <i x="725" s="1"/>
        <i x="784" s="1"/>
        <i x="151" s="1"/>
        <i x="96" s="1"/>
        <i x="987" s="1"/>
        <i x="312" s="1"/>
        <i x="1827" s="1"/>
        <i x="711" s="1"/>
        <i x="1094" s="1"/>
        <i x="248" s="1"/>
        <i x="1083" s="1"/>
        <i x="279" s="1"/>
        <i x="265" s="1"/>
        <i x="66" s="1"/>
        <i x="1429" s="1"/>
        <i x="177" s="1"/>
        <i x="720" s="1"/>
        <i x="1308" s="1"/>
        <i x="1199" s="1"/>
        <i x="697" s="1"/>
        <i x="1315" s="1"/>
        <i x="1091" s="1"/>
        <i x="1275" s="1"/>
        <i x="1215" s="1"/>
        <i x="1239" s="1"/>
        <i x="1310" s="1"/>
        <i x="1287" s="1"/>
        <i x="1452" s="1"/>
        <i x="805" s="1"/>
        <i x="311" s="1"/>
        <i x="609" s="1"/>
        <i x="1268" s="1"/>
        <i x="1437" s="1"/>
        <i x="1305" s="1"/>
        <i x="219" s="1"/>
        <i x="212" s="1"/>
        <i x="1820" s="1"/>
        <i x="1260" s="1"/>
        <i x="1258" s="1"/>
        <i x="963" s="1"/>
        <i x="1438" s="1"/>
        <i x="1448" s="1"/>
        <i x="322" s="1"/>
        <i x="1773" s="1"/>
        <i x="1142" s="1"/>
        <i x="1276" s="1"/>
        <i x="1447" s="1"/>
        <i x="806" s="1"/>
        <i x="182" s="1"/>
        <i x="152" s="1"/>
        <i x="959" s="1"/>
        <i x="1259" s="1"/>
        <i x="1333" s="1"/>
        <i x="1093" s="1"/>
        <i x="1306" s="1"/>
        <i x="1800" s="1"/>
        <i x="1196" s="1"/>
        <i x="1365" s="1"/>
        <i x="809" s="1"/>
        <i x="1205" s="1"/>
        <i x="217" s="1"/>
        <i x="195" s="1"/>
        <i x="1150" s="1"/>
        <i x="1312" s="1"/>
        <i x="1180" s="1"/>
        <i x="1320" s="1"/>
        <i x="1281" s="1"/>
        <i x="1453" s="1"/>
        <i x="1086" s="1"/>
        <i x="810" s="1"/>
        <i x="1397" s="1"/>
        <i x="1444" s="1"/>
        <i x="1085" s="1"/>
        <i x="1135" s="1"/>
        <i x="140" s="1"/>
        <i x="1821" s="1"/>
        <i x="1307" s="1"/>
        <i x="1369" s="1"/>
        <i x="787" s="1"/>
        <i x="1405" s="1"/>
        <i x="1857" s="1"/>
        <i x="1856" s="1"/>
        <i x="1824" s="1"/>
        <i x="1780" s="1"/>
        <i x="1194" s="1"/>
        <i x="1197" s="1"/>
        <i x="313" s="1"/>
        <i x="608" s="1"/>
        <i x="909" s="1"/>
        <i x="961" s="1"/>
        <i x="210" s="1"/>
        <i x="1825" s="1"/>
        <i x="1788" s="1"/>
        <i x="1195" s="1"/>
        <i x="1208" s="1"/>
        <i x="1088" s="1"/>
        <i x="251" s="1"/>
        <i x="1164" s="1"/>
        <i x="1084" s="1"/>
        <i x="170" s="1"/>
        <i x="1182" s="1"/>
        <i x="289" s="1"/>
        <i x="1454" s="1"/>
        <i x="241" s="1"/>
        <i x="237" s="1"/>
        <i x="964" s="1"/>
        <i x="965" s="1"/>
        <i x="85" s="1"/>
        <i x="1424" s="1"/>
        <i x="240" s="1"/>
        <i x="1189" s="1"/>
        <i x="721" s="1"/>
        <i x="1210" s="1"/>
        <i x="905" s="1"/>
        <i x="176" s="1"/>
        <i x="179" s="1"/>
        <i x="1366" s="1"/>
        <i x="1092" s="1"/>
        <i x="316" s="1"/>
        <i x="807" s="1"/>
        <i x="194" s="1"/>
        <i x="907" s="1"/>
        <i x="1372" s="1"/>
        <i x="1783" s="1"/>
        <i x="1382" s="1"/>
        <i x="1370" s="1"/>
        <i x="1425" s="1"/>
        <i x="906" s="1"/>
        <i x="1811" s="1"/>
        <i x="156" s="1"/>
        <i x="1212" s="1"/>
        <i x="1234" s="1"/>
        <i x="1371" s="1"/>
        <i x="960" s="1"/>
        <i x="1319" s="1"/>
        <i x="607" s="1"/>
        <i x="1855" s="1"/>
        <i x="1096" s="1"/>
        <i x="1439" s="1"/>
        <i x="296" s="1"/>
        <i x="1426" s="1"/>
        <i x="49" s="1"/>
        <i x="1775" s="1"/>
        <i x="1264" s="1"/>
        <i x="218" s="1"/>
        <i x="250" s="1"/>
        <i x="243" s="1"/>
        <i x="1116" s="1"/>
        <i x="1254" s="1"/>
        <i x="209" s="1"/>
        <i x="1235" s="1"/>
        <i x="1200" s="1"/>
        <i x="100" s="1"/>
        <i x="48" s="1"/>
        <i x="1193" s="1"/>
        <i x="139" s="1"/>
        <i x="1236" s="1"/>
        <i x="1213" s="1"/>
        <i x="1430" s="1"/>
        <i x="1174" s="1"/>
        <i x="239" s="1"/>
        <i x="1774" s="1"/>
        <i x="713" s="1"/>
        <i x="1097" s="1"/>
        <i x="1209" s="1"/>
        <i x="1823" s="1"/>
        <i x="797" s="1"/>
        <i x="315" s="1"/>
        <i x="911" s="1"/>
        <i x="1767" s="1"/>
        <i x="1211" s="1"/>
        <i x="1089" s="1"/>
        <i x="1282" s="1"/>
        <i x="1789" s="1"/>
        <i x="1187" s="1"/>
        <i x="1420" s="1"/>
        <i x="1311" s="1"/>
        <i x="68" s="1"/>
        <i x="1440" s="1"/>
        <i x="908" s="1"/>
        <i x="1769" s="1"/>
        <i x="1265" s="1"/>
        <i x="211" s="1"/>
        <i x="215" s="1"/>
        <i x="1302" s="1"/>
        <i x="1255" s="1"/>
        <i x="1186" s="1"/>
        <i x="808" s="1"/>
        <i x="171" s="1"/>
        <i x="1053" s="1"/>
        <i x="1054" s="1"/>
        <i x="1090" s="1"/>
        <i x="1285" s="1"/>
        <i x="1231" s="1"/>
        <i x="1192" s="1"/>
        <i x="1858" s="1"/>
        <i x="1442" s="1"/>
        <i x="1241" s="1"/>
        <i x="1412" s="1"/>
        <i x="153" s="1"/>
        <i x="1770" s="1"/>
        <i x="1785" s="1"/>
        <i x="1237" s="1"/>
        <i x="123" s="1"/>
        <i x="1828" s="1"/>
        <i x="1272" s="1"/>
        <i x="50" s="1"/>
        <i x="1191" s="1"/>
        <i x="1201" s="1"/>
        <i x="1398" s="1"/>
        <i x="1297" s="1"/>
        <i x="1110" s="1"/>
        <i x="1300" s="1"/>
        <i x="1441" s="1"/>
        <i x="804" s="1"/>
        <i x="1375" s="1"/>
        <i x="1445" s="1"/>
        <i x="278" s="1"/>
        <i x="800" s="1"/>
        <i x="1253" s="1"/>
        <i x="1056" s="1"/>
        <i x="1133" s="1"/>
        <i x="1057" s="1"/>
        <i x="1247" s="1"/>
        <i x="1283" s="1"/>
        <i x="1159" s="1"/>
        <i x="1240" s="1"/>
        <i x="1280" s="1"/>
        <i x="606" s="1"/>
        <i x="155" s="1"/>
        <i x="1059" s="1"/>
        <i x="1127" s="1"/>
        <i x="1154" s="1"/>
        <i x="69" s="1"/>
        <i x="287" s="1"/>
        <i x="230" s="1"/>
        <i x="51" s="1"/>
        <i x="269" s="1"/>
        <i x="1418" s="1"/>
        <i x="1055" s="1"/>
        <i x="1052" s="1"/>
        <i x="1157" s="1"/>
        <i x="253" s="1"/>
        <i x="1859" s="1"/>
        <i x="1853" s="1"/>
        <i x="1216" s="1"/>
        <i x="1854" s="1"/>
        <i x="67" s="1"/>
        <i x="1416" s="1"/>
        <i x="1395" s="1"/>
        <i x="1413" s="1"/>
        <i x="1132" s="1"/>
        <i x="1784" s="1"/>
        <i x="1166" s="1"/>
        <i x="802" s="1"/>
        <i x="292" s="1"/>
        <i x="1130" s="1"/>
        <i x="978" s="1"/>
        <i x="246" s="1"/>
        <i x="1380" s="1"/>
        <i x="1299" s="1"/>
        <i x="1284" s="1"/>
        <i x="1136" s="1"/>
        <i x="904" s="1"/>
        <i x="672" s="1"/>
        <i x="1223" s="1"/>
        <i x="1376" s="1"/>
        <i x="1102" s="1"/>
        <i x="175" s="1"/>
        <i x="1137" s="1"/>
        <i x="1131" s="1"/>
        <i x="1394" s="1"/>
        <i x="1303" s="1"/>
        <i x="1298" s="1"/>
        <i x="1058" s="1"/>
        <i x="1334" s="1"/>
        <i x="1421" s="1"/>
        <i x="1379" s="1"/>
        <i x="238" s="1"/>
        <i x="1417" s="1"/>
        <i x="1404" s="1"/>
        <i x="1446" s="1"/>
        <i x="1125" s="1"/>
        <i x="1378" s="1"/>
        <i x="799" s="1"/>
        <i x="710" s="1"/>
        <i x="1393" s="1"/>
        <i x="201" s="1"/>
        <i x="1217" s="1"/>
        <i x="1155" s="1"/>
        <i x="1406" s="1"/>
        <i x="137" s="1"/>
        <i x="1377" s="1"/>
        <i x="1245" s="1"/>
        <i x="1384" s="1"/>
        <i x="1363" s="1"/>
        <i x="1151" s="1"/>
        <i x="1806" s="1"/>
        <i x="1410" s="1"/>
        <i x="255" s="1"/>
        <i x="1325" s="1"/>
        <i x="1411" s="1"/>
        <i x="271" s="1"/>
        <i x="1782" s="1"/>
        <i x="812" s="1"/>
        <i x="1813" s="1"/>
        <i x="247" s="1"/>
        <i x="1401" s="1"/>
        <i x="1129" s="1"/>
        <i x="1361" s="1"/>
        <i x="1396" s="1"/>
        <i x="803" s="1"/>
        <i x="1777" s="1"/>
        <i x="798" s="1"/>
        <i x="1409" s="1"/>
        <i x="200" s="1"/>
        <i x="1781" s="1"/>
        <i x="910" s="1"/>
        <i x="1403" s="1"/>
        <i x="1064" s="1"/>
        <i x="1349" s="1"/>
        <i x="1383" s="1"/>
        <i x="1161" s="1"/>
        <i x="811" s="1"/>
        <i x="1242" s="1"/>
        <i x="1422" s="1"/>
        <i x="1768" s="1"/>
        <i x="1218" s="1"/>
        <i x="1389" s="1"/>
        <i x="1402" s="1"/>
        <i x="1123" s="1"/>
        <i x="1362" s="1"/>
        <i x="750" s="1"/>
        <i x="1399" s="1"/>
        <i x="674" s="1"/>
        <i x="298" s="1"/>
        <i x="1122" s="1"/>
        <i x="1414" s="1"/>
        <i x="1060" s="1"/>
        <i x="979" s="1"/>
        <i x="1304" s="1"/>
        <i x="199" s="1"/>
        <i x="1364" s="1"/>
        <i x="1118" s="1"/>
        <i x="947" s="1"/>
        <i x="1220" s="1"/>
        <i x="1431" s="1"/>
        <i x="252" s="1"/>
        <i x="1219" s="1"/>
        <i x="1848" s="1"/>
        <i x="254" s="1"/>
        <i x="183" s="1"/>
        <i x="281" s="1"/>
        <i x="980" s="1"/>
        <i x="1143" s="1"/>
        <i x="204" s="1"/>
        <i x="1225" s="1"/>
        <i x="753" s="1"/>
        <i x="1221" s="1"/>
        <i x="1419" s="1"/>
        <i x="1776" s="1"/>
        <i x="1415" s="1"/>
        <i x="1156" s="1"/>
        <i x="1146" s="1"/>
        <i x="1244" s="1"/>
        <i x="184" s="1"/>
        <i x="245" s="1"/>
        <i x="981" s="1"/>
        <i x="291" s="1"/>
        <i x="1367" s="1"/>
        <i x="202" s="1"/>
        <i x="297" s="1"/>
        <i x="1400" s="1"/>
        <i x="1329" s="1"/>
        <i x="754" s="1"/>
        <i x="976" s="1"/>
        <i x="1243" s="1"/>
        <i x="270" s="1"/>
        <i x="1160" s="1"/>
        <i x="288" s="1"/>
        <i x="1407" s="1"/>
        <i x="1778" s="1"/>
        <i x="231" s="1"/>
        <i x="1140" s="1"/>
        <i x="836" s="1"/>
        <i x="1062" s="1"/>
        <i x="1250" s="1"/>
        <i x="974" s="1"/>
        <i x="1128" s="1"/>
        <i x="1288" s="1"/>
        <i x="268" s="1"/>
        <i x="1368" s="1"/>
        <i x="1139" s="1"/>
        <i x="203" s="1"/>
        <i x="1138" s="1"/>
        <i x="1809" s="1"/>
        <i x="1224" s="1"/>
        <i x="1141" s="1"/>
        <i x="1331" s="1"/>
        <i x="977" s="1"/>
        <i x="749" s="1"/>
        <i x="1228" s="1"/>
        <i x="1257" s="1"/>
        <i x="1807" s="1"/>
        <i x="1147" s="1"/>
        <i x="185" s="1"/>
        <i x="1332" s="1"/>
        <i x="752" s="1"/>
        <i x="52" s="1"/>
        <i x="1149" s="1"/>
        <i x="778" s="1"/>
        <i x="838" s="1"/>
        <i x="775" s="1"/>
        <i x="299" s="1"/>
        <i x="1226" s="1"/>
        <i x="777" s="1"/>
        <i x="1227" s="1"/>
        <i x="1148" s="1"/>
        <i x="751" s="1"/>
        <i x="1330" s="1"/>
        <i x="1808" s="1"/>
        <i x="1812" s="1"/>
        <i x="1063" s="1"/>
        <i x="975" s="1"/>
        <i x="1065" s="1"/>
        <i x="1103" s="1"/>
        <i x="837" s="1"/>
        <i x="1423" s="1"/>
        <i x="1040" s="1"/>
        <i x="1229" s="1"/>
        <i x="1144" s="1"/>
        <i x="1111" s="1"/>
        <i x="840" s="1"/>
        <i x="970" s="1"/>
        <i x="1335" s="1"/>
        <i x="1066" s="1"/>
        <i x="282" s="1"/>
        <i x="1350" s="1"/>
        <i x="1167" s="1"/>
        <i x="1252" s="1"/>
        <i x="756" s="1"/>
        <i x="839" s="1"/>
        <i x="232" s="1"/>
        <i x="1152" s="1"/>
        <i x="1145" s="1"/>
        <i x="1326" s="1"/>
        <i x="188" s="1"/>
        <i x="1341" s="1"/>
        <i x="1183" s="1"/>
        <i x="1106" s="1"/>
        <i x="101" s="1"/>
        <i x="1336" s="1"/>
        <i x="1408" s="1"/>
        <i x="944" s="1"/>
        <i x="1100" s="1"/>
        <i x="1849" s="1"/>
        <i x="1109" s="1"/>
        <i x="842" s="1"/>
        <i x="1153" s="1"/>
        <i x="1178" s="1"/>
        <i x="1175" s="1"/>
        <i x="776" s="1"/>
        <i x="773" s="1"/>
        <i x="187" s="1"/>
        <i x="774" s="1"/>
        <i x="1248" s="1"/>
        <i x="290" s="1"/>
        <i x="943" s="1"/>
        <i x="1345" s="1"/>
        <i x="780" s="1"/>
        <i x="881" s="1"/>
        <i x="1233" s="1"/>
        <i x="835" s="1"/>
        <i x="186" s="1"/>
        <i x="1172" s="1"/>
        <i x="1105" s="1"/>
        <i x="1048" s="1"/>
        <i x="285" s="1"/>
        <i x="1181" s="1"/>
        <i x="234" s="1"/>
        <i x="1061" s="1"/>
        <i x="1170" s="1"/>
        <i x="1098" s="1"/>
        <i x="1112" s="1"/>
        <i x="1107" s="1"/>
        <i x="755" s="1"/>
        <i x="885" s="1"/>
        <i x="1171" s="1"/>
        <i x="1346" s="1"/>
        <i x="1251" s="1"/>
        <i x="1104" s="1"/>
        <i x="1113" s="1"/>
        <i x="280" s="1"/>
        <i x="1101" s="1"/>
        <i x="1119" s="1"/>
        <i x="1099" s="1"/>
        <i x="1390" s="1"/>
        <i x="1232" s="1"/>
        <i x="971" s="1"/>
        <i x="841" s="1"/>
        <i x="946" s="1"/>
        <i x="1185" s="1"/>
        <i x="1179" s="1"/>
        <i x="945" s="1"/>
        <i x="1844" s="1"/>
        <i x="1168" s="1"/>
        <i x="1348" s="1"/>
        <i x="1173" s="1"/>
        <i x="966" s="1"/>
        <i x="968" s="1"/>
        <i x="1347" s="1"/>
        <i x="882" s="1"/>
        <i x="1169" s="1"/>
        <i x="779" s="1"/>
        <i x="949" s="1"/>
        <i x="673" s="1"/>
        <i x="671" s="1"/>
        <i x="1249" s="1"/>
        <i x="948" s="1"/>
        <i x="1321" s="1"/>
        <i x="300" s="1"/>
        <i x="1041" s="1"/>
        <i x="233" s="1"/>
        <i x="1342" s="1"/>
        <i x="1847" s="1"/>
        <i x="1322" s="1"/>
        <i x="53" s="1"/>
        <i x="972" s="1"/>
        <i x="888" s="1"/>
        <i x="1163" s="1"/>
        <i x="1176" s="1"/>
        <i x="1256" s="1"/>
        <i x="950" s="1"/>
        <i x="1387" s="1"/>
        <i x="1114" s="1"/>
        <i x="1184" s="1"/>
        <i x="969" s="1"/>
        <i x="1337" s="1"/>
        <i x="1046" s="1"/>
        <i x="1846" s="1"/>
        <i x="1162" s="1"/>
        <i x="283" s="1"/>
        <i x="1165" s="1"/>
        <i x="1850" s="1"/>
        <i x="1845" s="1"/>
        <i x="1038" s="1"/>
        <i x="1049" s="1"/>
        <i x="1351" s="1"/>
        <i x="973" s="1"/>
        <i x="1177" s="1"/>
        <i x="967" s="1"/>
        <i x="1385" s="1"/>
        <i x="1323" s="1"/>
        <i x="1115" s="1"/>
        <i x="1043" s="1"/>
        <i x="884" s="1"/>
        <i x="1039" s="1"/>
        <i x="1851" s="1"/>
        <i x="1324" s="1"/>
        <i x="1117" s="1"/>
        <i x="1042" s="1"/>
        <i x="1388" s="1"/>
        <i x="1044" s="1"/>
        <i x="1047" s="1"/>
        <i x="886" s="1"/>
        <i x="1036" s="1"/>
        <i x="1391" s="1"/>
        <i x="284" s="1"/>
        <i x="1392" s="1"/>
        <i x="1352" s="1"/>
        <i x="1338" s="1"/>
        <i x="992" s="1"/>
        <i x="1339" s="1"/>
        <i x="1120" s="1"/>
        <i x="1386" s="1"/>
        <i x="1050" s="1"/>
        <i x="1327" s="1"/>
        <i x="1037" s="1"/>
        <i x="993" s="1"/>
        <i x="1051" s="1"/>
        <i x="883" s="1"/>
        <i x="1121" s="1"/>
        <i x="1340" s="1"/>
        <i x="326" s="1"/>
        <i x="1045" s="1"/>
        <i x="990" s="1"/>
        <i x="1343" s="1"/>
        <i x="1328" s="1"/>
        <i x="994" s="1"/>
        <i x="988" s="1"/>
        <i x="887" s="1"/>
        <i x="1079" s="1"/>
        <i x="995" s="1"/>
        <i x="1024" s="1"/>
        <i x="991" s="1"/>
        <i x="1344" s="1"/>
        <i x="323" s="1"/>
        <i x="1077" s="1"/>
        <i x="989" s="1"/>
        <i x="330" s="1"/>
        <i x="1025" s="1"/>
        <i x="1080" s="1"/>
        <i x="955" s="1"/>
        <i x="1078" s="1"/>
        <i x="1020" s="1"/>
        <i x="1022" s="1"/>
        <i x="1023" s="1"/>
        <i x="325" s="1"/>
        <i x="1075" s="1"/>
        <i x="1026" s="1"/>
        <i x="951" s="1"/>
        <i x="953" s="1"/>
        <i x="956" s="1"/>
        <i x="1027" s="1"/>
        <i x="1082" s="1"/>
        <i x="328" s="1"/>
        <i x="327" s="1"/>
        <i x="1021" s="1"/>
        <i x="324" s="1"/>
        <i x="329" s="1"/>
        <i x="958" s="1"/>
        <i x="1081" s="1"/>
        <i x="957" s="1"/>
        <i x="829" s="1"/>
        <i x="831" s="1"/>
        <i x="952" s="1"/>
        <i x="954" s="1"/>
        <i x="828" s="1"/>
        <i x="827" s="1"/>
        <i x="1076" s="1"/>
        <i x="1016" s="1"/>
        <i x="833" s="1"/>
        <i x="1017" s="1"/>
        <i x="830" s="1"/>
        <i x="832" s="1"/>
        <i x="1071" s="1"/>
        <i x="1014" s="1"/>
        <i x="1012" s="1"/>
        <i x="834" s="1"/>
        <i x="1015" s="1"/>
        <i x="1013" s="1"/>
        <i x="1019" s="1"/>
        <i x="1018" s="1"/>
        <i x="1067" s="1"/>
        <i x="1069" s="1"/>
        <i x="1072" s="1"/>
        <i x="1070" s="1"/>
        <i x="1074" s="1"/>
        <i x="1073" s="1"/>
        <i x="1008" s="1"/>
        <i x="1009" s="1"/>
        <i x="1006" s="1"/>
        <i x="1004" s="1"/>
        <i x="1005" s="1"/>
        <i x="1007" s="1"/>
        <i x="1068" s="1"/>
        <i x="1010" s="1"/>
        <i x="1011" s="1"/>
        <i x="1000" s="1"/>
        <i x="1001" s="1"/>
        <i x="996" s="1"/>
        <i x="998" s="1"/>
        <i x="1030" s="1"/>
        <i x="1033" s="1"/>
        <i x="997" s="1"/>
        <i x="1032" s="1"/>
        <i x="1002" s="1"/>
        <i x="1003" s="1"/>
        <i x="999" s="1"/>
        <i x="1028" s="1"/>
        <i x="1031" s="1"/>
        <i x="1035" s="1"/>
        <i x="1034" s="1"/>
        <i x="1029" s="1"/>
        <i x="188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HARIF_SORGHUM_PRODUCTION__1000_tons" xr10:uid="{C654BC3E-A41C-4DA3-9A29-9F5BC87AF21D}" sourceName="KHARIF SORGHUM PRODUCTION (1000 tons)">
  <pivotTables>
    <pivotTable tabId="5" name="PivotTable1"/>
  </pivotTables>
  <data>
    <tabular pivotCacheId="102831948">
      <items count="872">
        <i x="3" s="1"/>
        <i x="234" s="1"/>
        <i x="232" s="1"/>
        <i x="117" s="1"/>
        <i x="223" s="1"/>
        <i x="233" s="1"/>
        <i x="222" s="1"/>
        <i x="193" s="1"/>
        <i x="14" s="1"/>
        <i x="13" s="1"/>
        <i x="8" s="1"/>
        <i x="28" s="1"/>
        <i x="52" s="1"/>
        <i x="53" s="1"/>
        <i x="231" s="1"/>
        <i x="9" s="1"/>
        <i x="26" s="1"/>
        <i x="25" s="1"/>
        <i x="209" s="1"/>
        <i x="603" s="1"/>
        <i x="1" s="1"/>
        <i x="27" s="1"/>
        <i x="51" s="1"/>
        <i x="7" s="1"/>
        <i x="417" s="1"/>
        <i x="64" s="1"/>
        <i x="192" s="1"/>
        <i x="140" s="1"/>
        <i x="142" s="1"/>
        <i x="661" s="1"/>
        <i x="12" s="1"/>
        <i x="592" s="1"/>
        <i x="0" s="1"/>
        <i x="236" s="1"/>
        <i x="230" s="1"/>
        <i x="382" s="1"/>
        <i x="146" s="1"/>
        <i x="141" s="1"/>
        <i x="196" s="1"/>
        <i x="228" s="1"/>
        <i x="227" s="1"/>
        <i x="229" s="1"/>
        <i x="594" s="1"/>
        <i x="634" s="1"/>
        <i x="415" s="1"/>
        <i x="660" s="1"/>
        <i x="58" s="1"/>
        <i x="639" s="1"/>
        <i x="70" s="1"/>
        <i x="2" s="1"/>
        <i x="269" s="1"/>
        <i x="670" s="1"/>
        <i x="737" s="1"/>
        <i x="219" s="1"/>
        <i x="191" s="1"/>
        <i x="734" s="1"/>
        <i x="145" s="1"/>
        <i x="319" s="1"/>
        <i x="741" s="1"/>
        <i x="591" s="1"/>
        <i x="383" s="1"/>
        <i x="616" s="1"/>
        <i x="322" s="1"/>
        <i x="151" s="1"/>
        <i x="739" s="1"/>
        <i x="321" s="1"/>
        <i x="220" s="1"/>
        <i x="735" s="1"/>
        <i x="11" s="1"/>
        <i x="726" s="1"/>
        <i x="736" s="1"/>
        <i x="235" s="1"/>
        <i x="48" s="1"/>
        <i x="747" s="1"/>
        <i x="593" s="1"/>
        <i x="738" s="1"/>
        <i x="118" s="1"/>
        <i x="740" s="1"/>
        <i x="195" s="1"/>
        <i x="288" s="1"/>
        <i x="679" s="1"/>
        <i x="190" s="1"/>
        <i x="729" s="1"/>
        <i x="866" s="1"/>
        <i x="197" s="1"/>
        <i x="297" s="1"/>
        <i x="326" s="1"/>
        <i x="865" s="1"/>
        <i x="638" s="1"/>
        <i x="318" s="1"/>
        <i x="323" s="1"/>
        <i x="303" s="1"/>
        <i x="42" s="1"/>
        <i x="849" s="1"/>
        <i x="312" s="1"/>
        <i x="267" s="1"/>
        <i x="585" s="1"/>
        <i x="10" s="1"/>
        <i x="418" s="1"/>
        <i x="325" s="1"/>
        <i x="428" s="1"/>
        <i x="441" s="1"/>
        <i x="50" s="1"/>
        <i x="17" s="1"/>
        <i x="676" s="1"/>
        <i x="301" s="1"/>
        <i x="730" s="1"/>
        <i x="268" s="1"/>
        <i x="216" s="1"/>
        <i x="221" s="1"/>
        <i x="298" s="1"/>
        <i x="674" s="1"/>
        <i x="116" s="1"/>
        <i x="313" s="1"/>
        <i x="16" s="1"/>
        <i x="381" s="1"/>
        <i x="150" s="1"/>
        <i x="562" s="1"/>
        <i x="188" s="1"/>
        <i x="870" s="1"/>
        <i x="821" s="1"/>
        <i x="217" s="1"/>
        <i x="416" s="1"/>
        <i x="867" s="1"/>
        <i x="432" s="1"/>
        <i x="864" s="1"/>
        <i x="131" s="1"/>
        <i x="287" s="1"/>
        <i x="41" s="1"/>
        <i x="636" s="1"/>
        <i x="44" s="1"/>
        <i x="671" s="1"/>
        <i x="302" s="1"/>
        <i x="359" s="1"/>
        <i x="144" s="1"/>
        <i x="829" s="1"/>
        <i x="555" s="1"/>
        <i x="384" s="1"/>
        <i x="689" s="1"/>
        <i x="317" s="1"/>
        <i x="820" s="1"/>
        <i x="316" s="1"/>
        <i x="436" s="1"/>
        <i x="433" s="1"/>
        <i x="360" s="1"/>
        <i x="373" s="1"/>
        <i x="863" s="1"/>
        <i x="320" s="1"/>
        <i x="380" s="1"/>
        <i x="830" s="1"/>
        <i x="251" s="1"/>
        <i x="224" s="1"/>
        <i x="256" s="1"/>
        <i x="314" s="1"/>
        <i x="558" s="1"/>
        <i x="669" s="1"/>
        <i x="823" s="1"/>
        <i x="745" s="1"/>
        <i x="563" s="1"/>
        <i x="678" s="1"/>
        <i x="125" s="1"/>
        <i x="853" s="1"/>
        <i x="812" s="1"/>
        <i x="124" s="1"/>
        <i x="63" s="1"/>
        <i x="6" s="1"/>
        <i x="635" s="1"/>
        <i x="147" s="1"/>
        <i x="869" s="1"/>
        <i x="5" s="1"/>
        <i x="156" s="1"/>
        <i x="43" s="1"/>
        <i x="427" s="1"/>
        <i x="71" s="1"/>
        <i x="742" s="1"/>
        <i x="244" s="1"/>
        <i x="126" s="1"/>
        <i x="437" s="1"/>
        <i x="601" s="1"/>
        <i x="123" s="1"/>
        <i x="46" s="1"/>
        <i x="225" s="1"/>
        <i x="379" s="1"/>
        <i x="817" s="1"/>
        <i x="557" s="1"/>
        <i x="841" s="1"/>
        <i x="105" s="1"/>
        <i x="187" s="1"/>
        <i x="825" s="1"/>
        <i x="143" s="1"/>
        <i x="15" s="1"/>
        <i x="708" s="1"/>
        <i x="604" s="1"/>
        <i x="226" s="1"/>
        <i x="122" s="1"/>
        <i x="822" s="1"/>
        <i x="215" s="1"/>
        <i x="149" s="1"/>
        <i x="586" s="1"/>
        <i x="194" s="1"/>
        <i x="826" s="1"/>
        <i x="431" s="1"/>
        <i x="743" s="1"/>
        <i x="101" s="1"/>
        <i x="324" s="1"/>
        <i x="675" s="1"/>
        <i x="851" s="1"/>
        <i x="286" s="1"/>
        <i x="564" s="1"/>
        <i x="584" s="1"/>
        <i x="868" s="1"/>
        <i x="589" s="1"/>
        <i x="828" s="1"/>
        <i x="107" s="1"/>
        <i x="461" s="1"/>
        <i x="677" s="1"/>
        <i x="687" s="1"/>
        <i x="56" s="1"/>
        <i x="707" s="1"/>
        <i x="824" s="1"/>
        <i x="744" s="1"/>
        <i x="99" s="1"/>
        <i x="613" s="1"/>
        <i x="850" s="1"/>
        <i x="773" s="1"/>
        <i x="106" s="1"/>
        <i x="266" s="1"/>
        <i x="49" s="1"/>
        <i x="862" s="1"/>
        <i x="47" s="1"/>
        <i x="774" s="1"/>
        <i x="69" s="1"/>
        <i x="852" s="1"/>
        <i x="130" s="1"/>
        <i x="357" s="1"/>
        <i x="605" s="1"/>
        <i x="581" s="1"/>
        <i x="568" s="1"/>
        <i x="811" s="1"/>
        <i x="100" s="1"/>
        <i x="252" s="1"/>
        <i x="588" s="1"/>
        <i x="55" s="1"/>
        <i x="709" s="1"/>
        <i x="299" s="1"/>
        <i x="460" s="1"/>
        <i x="673" s="1"/>
        <i x="214" s="1"/>
        <i x="121" s="1"/>
        <i x="374" s="1"/>
        <i x="561" s="1"/>
        <i x="556" s="1"/>
        <i x="816" s="1"/>
        <i x="376" s="1"/>
        <i x="152" s="1"/>
        <i x="185" s="1"/>
        <i x="104" s="1"/>
        <i x="827" s="1"/>
        <i x="815" s="1"/>
        <i x="831" s="1"/>
        <i x="686" s="1"/>
        <i x="839" s="1"/>
        <i x="98" s="1"/>
        <i x="40" s="1"/>
        <i x="637" s="1"/>
        <i x="129" s="1"/>
        <i x="80" s="1"/>
        <i x="808" s="1"/>
        <i x="809" s="1"/>
        <i x="800" s="1"/>
        <i x="706" s="1"/>
        <i x="23" s="1"/>
        <i x="57" s="1"/>
        <i x="672" s="1"/>
        <i x="598" s="1"/>
        <i x="570" s="1"/>
        <i x="61" s="1"/>
        <i x="19" s="1"/>
        <i x="375" s="1"/>
        <i x="115" s="1"/>
        <i x="813" s="1"/>
        <i x="814" s="1"/>
        <i x="859" s="1"/>
        <i x="248" s="1"/>
        <i x="296" s="1"/>
        <i x="845" s="1"/>
        <i x="810" s="1"/>
        <i x="746" s="1"/>
        <i x="4" s="1"/>
        <i x="688" s="1"/>
        <i x="372" s="1"/>
        <i x="128" s="1"/>
        <i x="38" s="1"/>
        <i x="208" s="1"/>
        <i x="587" s="1"/>
        <i x="370" s="1"/>
        <i x="45" s="1"/>
        <i x="590" s="1"/>
        <i x="818" s="1"/>
        <i x="860" s="1"/>
        <i x="155" s="1"/>
        <i x="189" s="1"/>
        <i x="614" s="1"/>
        <i x="798" s="1"/>
        <i x="858" s="1"/>
        <i x="358" s="1"/>
        <i x="257" s="1"/>
        <i x="566" s="1"/>
        <i x="490" s="1"/>
        <i x="68" s="1"/>
        <i x="378" s="1"/>
        <i x="795" s="1"/>
        <i x="840" s="1"/>
        <i x="21" s="1"/>
        <i x="386" s="1"/>
        <i x="582" s="1"/>
        <i x="59" s="1"/>
        <i x="39" s="1"/>
        <i x="760" s="1"/>
        <i x="854" s="1"/>
        <i x="578" s="1"/>
        <i x="237" s="1"/>
        <i x="560" s="1"/>
        <i x="819" s="1"/>
        <i x="62" s="1"/>
        <i x="377" s="1"/>
        <i x="277" s="1"/>
        <i x="801" s="1"/>
        <i x="836" s="1"/>
        <i x="802" s="1"/>
        <i x="842" s="1"/>
        <i x="796" s="1"/>
        <i x="345" s="1"/>
        <i x="213" s="1"/>
        <i x="75" s="1"/>
        <i x="761" s="1"/>
        <i x="20" s="1"/>
        <i x="602" s="1"/>
        <i x="861" s="1"/>
        <i x="459" s="1"/>
        <i x="434" s="1"/>
        <i x="112" s="1"/>
        <i x="797" s="1"/>
        <i x="504" s="1"/>
        <i x="505" s="1"/>
        <i x="186" s="1"/>
        <i x="579" s="1"/>
        <i x="567" s="1"/>
        <i x="838" s="1"/>
        <i x="148" s="1"/>
        <i x="837" s="1"/>
        <i x="799" s="1"/>
        <i x="778" s="1"/>
        <i x="154" s="1"/>
        <i x="387" s="1"/>
        <i x="655" s="1"/>
        <i x="65" s="1"/>
        <i x="855" s="1"/>
        <i x="835" s="1"/>
        <i x="772" s="1"/>
        <i x="108" s="1"/>
        <i x="856" s="1"/>
        <i x="571" s="1"/>
        <i x="276" s="1"/>
        <i x="430" s="1"/>
        <i x="262" s="1"/>
        <i x="346" s="1"/>
        <i x="807" s="1"/>
        <i x="599" s="1"/>
        <i x="315" s="1"/>
        <i x="804" s="1"/>
        <i x="246" s="1"/>
        <i x="390" s="1"/>
        <i x="22" s="1"/>
        <i x="120" s="1"/>
        <i x="805" s="1"/>
        <i x="833" s="1"/>
        <i x="779" s="1"/>
        <i x="770" s="1"/>
        <i x="489" s="1"/>
        <i x="769" s="1"/>
        <i x="253" s="1"/>
        <i x="85" s="1"/>
        <i x="66" s="1"/>
        <i x="843" s="1"/>
        <i x="295" s="1"/>
        <i x="832" s="1"/>
        <i x="391" s="1"/>
        <i x="844" s="1"/>
        <i x="848" s="1"/>
        <i x="245" s="1"/>
        <i x="834" s="1"/>
        <i x="274" s="1"/>
        <i x="847" s="1"/>
        <i x="776" s="1"/>
        <i x="438" s="1"/>
        <i x="29" s="1"/>
        <i x="18" s="1"/>
        <i x="487" s="1"/>
        <i x="771" s="1"/>
        <i x="762" s="1"/>
        <i x="157" s="1"/>
        <i x="806" s="1"/>
        <i x="580" s="1"/>
        <i x="135" s="1"/>
        <i x="685" s="1"/>
        <i x="110" s="1"/>
        <i x="458" s="1"/>
        <i x="583" s="1"/>
        <i x="569" s="1"/>
        <i x="803" s="1"/>
        <i x="119" s="1"/>
        <i x="488" s="1"/>
        <i x="767" s="1"/>
        <i x="263" s="1"/>
        <i x="728" s="1"/>
        <i x="857" s="1"/>
        <i x="429" s="1"/>
        <i x="484" s="1"/>
        <i x="656" s="1"/>
        <i x="572" s="1"/>
        <i x="265" s="1"/>
        <i x="300" s="1"/>
        <i x="577" s="1"/>
        <i x="401" s="1"/>
        <i x="218" s="1"/>
        <i x="87" s="1"/>
        <i x="846" s="1"/>
        <i x="435" s="1"/>
        <i x="153" s="1"/>
        <i x="67" s="1"/>
        <i x="775" s="1"/>
        <i x="371" s="1"/>
        <i x="275" s="1"/>
        <i x="559" s="1"/>
        <i x="134" s="1"/>
        <i x="792" s="1"/>
        <i x="255" s="1"/>
        <i x="247" s="1"/>
        <i x="768" s="1"/>
        <i x="250" s="1"/>
        <i x="483" s="1"/>
        <i x="306" s="1"/>
        <i x="78" s="1"/>
        <i x="369" s="1"/>
        <i x="111" s="1"/>
        <i x="482" s="1"/>
        <i x="54" s="1"/>
        <i x="385" s="1"/>
        <i x="293" s="1"/>
        <i x="503" s="1"/>
        <i x="355" s="1"/>
        <i x="133" s="1"/>
        <i x="389" s="1"/>
        <i x="212" s="1"/>
        <i x="127" s="1"/>
        <i x="763" s="1"/>
        <i x="481" s="1"/>
        <i x="333" s="1"/>
        <i x="657" s="1"/>
        <i x="79" s="1"/>
        <i x="113" s="1"/>
        <i x="259" s="1"/>
        <i x="565" s="1"/>
        <i x="24" s="1"/>
        <i x="161" s="1"/>
        <i x="759" s="1"/>
        <i x="294" s="1"/>
        <i x="254" s="1"/>
        <i x="574" s="1"/>
        <i x="77" s="1"/>
        <i x="273" s="1"/>
        <i x="425" s="1"/>
        <i x="260" s="1"/>
        <i x="136" s="1"/>
        <i x="138" s="1"/>
        <i x="73" s="1"/>
        <i x="258" s="1"/>
        <i x="652" s="1"/>
        <i x="554" s="1"/>
        <i x="480" s="1"/>
        <i x="659" s="1"/>
        <i x="261" s="1"/>
        <i x="573" s="1"/>
        <i x="309" s="1"/>
        <i x="723" s="1"/>
        <i x="528" s="1"/>
        <i x="439" s="1"/>
        <i x="780" s="1"/>
        <i x="682" s="1"/>
        <i x="727" s="1"/>
        <i x="249" s="1"/>
        <i x="343" s="1"/>
        <i x="440" s="1"/>
        <i x="356" s="1"/>
        <i x="575" s="1"/>
        <i x="553" s="1"/>
        <i x="658" s="1"/>
        <i x="292" s="1"/>
        <i x="777" s="1"/>
        <i x="697" s="1"/>
        <i x="83" s="1"/>
        <i x="486" s="1"/>
        <i x="538" s="1"/>
        <i x="132" s="1"/>
        <i x="405" s="1"/>
        <i x="202" s="1"/>
        <i x="264" s="1"/>
        <i x="308" s="1"/>
        <i x="352" s="1"/>
        <i x="243" s="1"/>
        <i x="764" s="1"/>
        <i x="84" s="1"/>
        <i x="109" s="1"/>
        <i x="785" s="1"/>
        <i x="719" s="1"/>
        <i x="536" s="1"/>
        <i x="506" s="1"/>
        <i x="102" s="1"/>
        <i x="758" s="1"/>
        <i x="478" s="1"/>
        <i x="158" s="1"/>
        <i x="724" s="1"/>
        <i x="404" s="1"/>
        <i x="756" s="1"/>
        <i x="550" s="1"/>
        <i x="334" s="1"/>
        <i x="272" s="1"/>
        <i x="696" s="1"/>
        <i x="786" s="1"/>
        <i x="60" s="1"/>
        <i x="310" s="1"/>
        <i x="137" s="1"/>
        <i x="713" s="1"/>
        <i x="159" s="1"/>
        <i x="633" s="1"/>
        <i x="576" s="1"/>
        <i x="76" s="1"/>
        <i x="718" s="1"/>
        <i x="766" s="1"/>
        <i x="406" s="1"/>
        <i x="211" s="1"/>
        <i x="167" s="1"/>
        <i x="207" s="1"/>
        <i x="552" s="1"/>
        <i x="765" s="1"/>
        <i x="400" s="1"/>
        <i x="74" s="1"/>
        <i x="204" s="1"/>
        <i x="757" s="1"/>
        <i x="367" s="1"/>
        <i x="206" s="1"/>
        <i x="546" s="1"/>
        <i x="81" s="1"/>
        <i x="692" s="1"/>
        <i x="307" s="1"/>
        <i x="337" s="1"/>
        <i x="479" s="1"/>
        <i x="164" s="1"/>
        <i x="86" s="1"/>
        <i x="721" s="1"/>
        <i x="413" s="1"/>
        <i x="82" s="1"/>
        <i x="544" s="1"/>
        <i x="530" s="1"/>
        <i x="600" s="1"/>
        <i x="103" s="1"/>
        <i x="168" s="1"/>
        <i x="409" s="1"/>
        <i x="551" s="1"/>
        <i x="781" s="1"/>
        <i x="664" s="1"/>
        <i x="722" s="1"/>
        <i x="784" s="1"/>
        <i x="753" s="1"/>
        <i x="344" s="1"/>
        <i x="95" s="1"/>
        <i x="485" s="1"/>
        <i x="732" s="1"/>
        <i x="388" s="1"/>
        <i x="368" s="1"/>
        <i x="283" s="1"/>
        <i x="329" s="1"/>
        <i x="782" s="1"/>
        <i x="628" s="1"/>
        <i x="165" s="1"/>
        <i x="160" s="1"/>
        <i x="629" s="1"/>
        <i x="663" s="1"/>
        <i x="90" s="1"/>
        <i x="632" s="1"/>
        <i x="626" s="1"/>
        <i x="182" s="1"/>
        <i x="72" s="1"/>
        <i x="402" s="1"/>
        <i x="733" s="1"/>
        <i x="331" s="1"/>
        <i x="720" s="1"/>
        <i x="285" s="1"/>
        <i x="681" s="1"/>
        <i x="163" s="1"/>
        <i x="282" s="1"/>
        <i x="332" s="1"/>
        <i x="725" s="1"/>
        <i x="617" s="1"/>
        <i x="705" s="1"/>
        <i x="91" s="1"/>
        <i x="93" s="1"/>
        <i x="527" s="1"/>
        <i x="279" s="1"/>
        <i x="711" s="1"/>
        <i x="408" s="1"/>
        <i x="537" s="1"/>
        <i x="535" s="1"/>
        <i x="667" s="1"/>
        <i x="542" s="1"/>
        <i x="752" s="1"/>
        <i x="94" s="1"/>
        <i x="502" s="1"/>
        <i x="731" s="1"/>
        <i x="271" s="1"/>
        <i x="311" s="1"/>
        <i x="407" s="1"/>
        <i x="421" s="1"/>
        <i x="169" s="1"/>
        <i x="96" s="1"/>
        <i x="270" s="1"/>
        <i x="631" s="1"/>
        <i x="330" s="1"/>
        <i x="166" s="1"/>
        <i x="630" s="1"/>
        <i x="284" s="1"/>
        <i x="291" s="1"/>
        <i x="468" s="1"/>
        <i x="609" s="1"/>
        <i x="242" s="1"/>
        <i x="201" s="1"/>
        <i x="472" s="1"/>
        <i x="717" s="1"/>
        <i x="716" s="1"/>
        <i x="668" s="1"/>
        <i x="412" s="1"/>
        <i x="543" s="1"/>
        <i x="783" s="1"/>
        <i x="289" s="1"/>
        <i x="496" s="1"/>
        <i x="351" s="1"/>
        <i x="366" s="1"/>
        <i x="648" s="1"/>
        <i x="693" s="1"/>
        <i x="203" s="1"/>
        <i x="715" s="1"/>
        <i x="627" s="1"/>
        <i x="349" s="1"/>
        <i x="341" s="1"/>
        <i x="712" s="1"/>
        <i x="511" s="1"/>
        <i x="205" s="1"/>
        <i x="210" s="1"/>
        <i x="139" s="1"/>
        <i x="646" s="1"/>
        <i x="88" s="1"/>
        <i x="650" s="1"/>
        <i x="92" s="1"/>
        <i x="662" s="1"/>
        <i x="545" s="1"/>
        <i x="354" s="1"/>
        <i x="610" s="1"/>
        <i x="328" s="1"/>
        <i x="754" s="1"/>
        <i x="534" s="1"/>
        <i x="666" s="1"/>
        <i x="365" s="1"/>
        <i x="615" s="1"/>
        <i x="651" s="1"/>
        <i x="501" s="1"/>
        <i x="467" s="1"/>
        <i x="32" s="1"/>
        <i x="36" s="1"/>
        <i x="748" s="1"/>
        <i x="529" s="1"/>
        <i x="475" s="1"/>
        <i x="290" s="1"/>
        <i x="278" s="1"/>
        <i x="512" s="1"/>
        <i x="751" s="1"/>
        <i x="500" s="1"/>
        <i x="37" s="1"/>
        <i x="240" s="1"/>
        <i x="342" s="1"/>
        <i x="469" s="1"/>
        <i x="350" s="1"/>
        <i x="200" s="1"/>
        <i x="305" s="1"/>
        <i x="114" s="1"/>
        <i x="394" s="1"/>
        <i x="695" s="1"/>
        <i x="684" s="1"/>
        <i x="280" s="1"/>
        <i x="34" s="1"/>
        <i x="640" s="1"/>
        <i x="497" s="1"/>
        <i x="340" s="1"/>
        <i x="647" s="1"/>
        <i x="199" s="1"/>
        <i x="714" s="1"/>
        <i x="645" s="1"/>
        <i x="35" s="1"/>
        <i x="33" s="1"/>
        <i x="181" s="1"/>
        <i x="513" s="1"/>
        <i x="608" s="1"/>
        <i x="653" s="1"/>
        <i x="749" s="1"/>
        <i x="403" s="1"/>
        <i x="466" s="1"/>
        <i x="162" s="1"/>
        <i x="281" s="1"/>
        <i x="597" s="1"/>
        <i x="393" s="1"/>
        <i x="612" s="1"/>
        <i x="353" s="1"/>
        <i x="791" s="1"/>
        <i x="348" s="1"/>
        <i x="526" s="1"/>
        <i x="665" s="1"/>
        <i x="790" s="1"/>
        <i x="750" s="1"/>
        <i x="498" s="1"/>
        <i x="304" s="1"/>
        <i x="606" s="1"/>
        <i x="339" s="1"/>
        <i x="654" s="1"/>
        <i x="607" s="1"/>
        <i x="680" s="1"/>
        <i x="424" s="1"/>
        <i x="596" s="1"/>
        <i x="691" s="1"/>
        <i x="642" s="1"/>
        <i x="241" s="1"/>
        <i x="520" s="1"/>
        <i x="179" s="1"/>
        <i x="347" s="1"/>
        <i x="793" s="1"/>
        <i x="336" s="1"/>
        <i x="499" s="1"/>
        <i x="611" s="1"/>
        <i x="787" s="1"/>
        <i x="641" s="1"/>
        <i x="477" s="1"/>
        <i x="623" s="1"/>
        <i x="471" s="1"/>
        <i x="178" s="1"/>
        <i x="392" s="1"/>
        <i x="238" s="1"/>
        <i x="710" s="1"/>
        <i x="690" s="1"/>
        <i x="184" s="1"/>
        <i x="419" s="1"/>
        <i x="704" s="1"/>
        <i x="788" s="1"/>
        <i x="180" s="1"/>
        <i x="335" s="1"/>
        <i x="31" s="1"/>
        <i x="755" s="1"/>
        <i x="541" s="1"/>
        <i x="703" s="1"/>
        <i x="447" s="1"/>
        <i x="422" s="1"/>
        <i x="495" s="1"/>
        <i x="410" s="1"/>
        <i x="643" s="1"/>
        <i x="701" s="1"/>
        <i x="30" s="1"/>
        <i x="794" s="1"/>
        <i x="539" s="1"/>
        <i x="398" s="1"/>
        <i x="547" s="1"/>
        <i x="97" s="1"/>
        <i x="465" s="1"/>
        <i x="683" s="1"/>
        <i x="239" s="1"/>
        <i x="473" s="1"/>
        <i x="364" s="1"/>
        <i x="649" s="1"/>
        <i x="474" s="1"/>
        <i x="338" s="1"/>
        <i x="198" s="1"/>
        <i x="183" s="1"/>
        <i x="644" s="1"/>
        <i x="464" s="1"/>
        <i x="446" s="1"/>
        <i x="327" s="1"/>
        <i x="514" s="1"/>
        <i x="789" s="1"/>
        <i x="540" s="1"/>
        <i x="89" s="1"/>
        <i x="420" s="1"/>
        <i x="414" s="1"/>
        <i x="523" s="1"/>
        <i x="455" s="1"/>
        <i x="699" s="1"/>
        <i x="463" s="1"/>
        <i x="476" s="1"/>
        <i x="700" s="1"/>
        <i x="549" s="1"/>
        <i x="702" s="1"/>
        <i x="531" s="1"/>
        <i x="525" s="1"/>
        <i x="510" s="1"/>
        <i x="445" s="1"/>
        <i x="625" s="1"/>
        <i x="462" s="1"/>
        <i x="522" s="1"/>
        <i x="448" s="1"/>
        <i x="622" s="1"/>
        <i x="361" s="1"/>
        <i x="426" s="1"/>
        <i x="624" s="1"/>
        <i x="363" s="1"/>
        <i x="621" s="1"/>
        <i x="521" s="1"/>
        <i x="698" s="1"/>
        <i x="694" s="1"/>
        <i x="524" s="1"/>
        <i x="444" s="1"/>
        <i x="548" s="1"/>
        <i x="362" s="1"/>
        <i x="397" s="1"/>
        <i x="619" s="1"/>
        <i x="533" s="1"/>
        <i x="449" s="1"/>
        <i x="411" s="1"/>
        <i x="443" s="1"/>
        <i x="442" s="1"/>
        <i x="399" s="1"/>
        <i x="620" s="1"/>
        <i x="423" s="1"/>
        <i x="457" s="1"/>
        <i x="519" s="1"/>
        <i x="470" s="1"/>
        <i x="395" s="1"/>
        <i x="173" s="1"/>
        <i x="595" s="1"/>
        <i x="454" s="1"/>
        <i x="618" s="1"/>
        <i x="175" s="1"/>
        <i x="491" s="1"/>
        <i x="456" s="1"/>
        <i x="176" s="1"/>
        <i x="174" s="1"/>
        <i x="492" s="1"/>
        <i x="507" s="1"/>
        <i x="494" s="1"/>
        <i x="172" s="1"/>
        <i x="177" s="1"/>
        <i x="532" s="1"/>
        <i x="452" s="1"/>
        <i x="170" s="1"/>
        <i x="509" s="1"/>
        <i x="508" s="1"/>
        <i x="493" s="1"/>
        <i x="451" s="1"/>
        <i x="453" s="1"/>
        <i x="517" s="1"/>
        <i x="518" s="1"/>
        <i x="516" s="1"/>
        <i x="396" s="1"/>
        <i x="171" s="1"/>
        <i x="515" s="1"/>
        <i x="450" s="1"/>
        <i x="87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2144FC47-065C-4A16-8007-D2E574249FB6}" cache="Slicer_State_Name" caption="State Name" rowHeight="241300"/>
  <slicer name="RICE PRODUCTION (1000 tons)" xr10:uid="{CC81F5E7-7D60-4A22-8C5C-89B192997A40}" cache="Slicer_RICE_PRODUCTION__1000_tons" caption="RICE PRODUCTION (1000 tons)" rowHeight="241300"/>
  <slicer name="WHEAT PRODUCTION (1000 tons)" xr10:uid="{401AAE58-0730-4CBF-8AC9-7D7D9A37B99F}" cache="Slicer_WHEAT_PRODUCTION__1000_tons" caption="WHEAT PRODUCTION (1000 tons)" rowHeight="241300"/>
  <slicer name="KHARIF SORGHUM PRODUCTION (1000 tons)" xr10:uid="{82727320-DFF7-4941-BB76-C6B4411DE1A3}" cache="Slicer_KHARIF_SORGHUM_PRODUCTION__1000_tons" caption="KHARIF SORGHUM PRODUCTION (1000 ton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FFE07-A227-4C5C-9704-A3009CA4AD21}">
  <dimension ref="A1:CB2485"/>
  <sheetViews>
    <sheetView topLeftCell="AL1" workbookViewId="0"/>
  </sheetViews>
  <sheetFormatPr defaultRowHeight="14.5" x14ac:dyDescent="0.35"/>
  <sheetData>
    <row r="1" spans="1:8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35">
      <c r="A2">
        <v>1</v>
      </c>
      <c r="B2">
        <v>2010</v>
      </c>
      <c r="C2">
        <v>14</v>
      </c>
      <c r="D2" t="s">
        <v>80</v>
      </c>
      <c r="E2" t="s">
        <v>81</v>
      </c>
      <c r="F2">
        <v>777.92</v>
      </c>
      <c r="G2">
        <v>1319.18</v>
      </c>
      <c r="H2">
        <v>1695.77</v>
      </c>
      <c r="I2">
        <v>46.12</v>
      </c>
      <c r="J2">
        <v>45.87</v>
      </c>
      <c r="K2">
        <v>994.69</v>
      </c>
      <c r="L2">
        <v>0.23</v>
      </c>
      <c r="M2">
        <v>0.32</v>
      </c>
      <c r="N2">
        <v>1393.94</v>
      </c>
      <c r="O2">
        <v>0.06</v>
      </c>
      <c r="P2">
        <v>0</v>
      </c>
      <c r="Q2">
        <v>0</v>
      </c>
      <c r="R2">
        <v>0.23</v>
      </c>
      <c r="S2">
        <v>0.32</v>
      </c>
      <c r="T2">
        <v>1393.94</v>
      </c>
      <c r="U2">
        <v>1.67</v>
      </c>
      <c r="V2">
        <v>2.41</v>
      </c>
      <c r="W2">
        <v>1443.11</v>
      </c>
      <c r="X2">
        <v>3.17</v>
      </c>
      <c r="Y2">
        <v>4.63</v>
      </c>
      <c r="Z2">
        <v>1457.32</v>
      </c>
      <c r="AA2">
        <v>0</v>
      </c>
      <c r="AB2">
        <v>0</v>
      </c>
      <c r="AC2">
        <v>0</v>
      </c>
      <c r="AD2">
        <v>0.09</v>
      </c>
      <c r="AE2">
        <v>7.0000000000000007E-2</v>
      </c>
      <c r="AF2">
        <v>777.78</v>
      </c>
      <c r="AG2">
        <v>184.26</v>
      </c>
      <c r="AH2">
        <v>174.84</v>
      </c>
      <c r="AI2">
        <v>948.89</v>
      </c>
      <c r="AJ2">
        <v>13.02</v>
      </c>
      <c r="AK2">
        <v>5.24</v>
      </c>
      <c r="AL2">
        <v>402.03</v>
      </c>
      <c r="AM2">
        <v>180.24</v>
      </c>
      <c r="AN2">
        <v>91.25</v>
      </c>
      <c r="AO2">
        <v>506.28</v>
      </c>
      <c r="AP2">
        <v>0.51</v>
      </c>
      <c r="AQ2">
        <v>0.96</v>
      </c>
      <c r="AR2">
        <v>1861.6</v>
      </c>
      <c r="AS2">
        <v>2.2000000000000002</v>
      </c>
      <c r="AT2">
        <v>0.56999999999999995</v>
      </c>
      <c r="AU2">
        <v>260.12</v>
      </c>
      <c r="AV2">
        <v>6.09</v>
      </c>
      <c r="AW2">
        <v>2.17</v>
      </c>
      <c r="AX2">
        <v>355.94</v>
      </c>
      <c r="AY2">
        <v>0.4</v>
      </c>
      <c r="AZ2">
        <v>0.1</v>
      </c>
      <c r="BA2">
        <v>250</v>
      </c>
      <c r="BB2">
        <v>0</v>
      </c>
      <c r="BC2">
        <v>0</v>
      </c>
      <c r="BD2">
        <v>0</v>
      </c>
      <c r="BE2">
        <v>12.54</v>
      </c>
      <c r="BF2">
        <v>3.14</v>
      </c>
      <c r="BG2">
        <v>250.58</v>
      </c>
      <c r="BH2">
        <v>0.4</v>
      </c>
      <c r="BI2">
        <v>0.28999999999999998</v>
      </c>
      <c r="BJ2">
        <v>725</v>
      </c>
      <c r="BK2">
        <v>91.77</v>
      </c>
      <c r="BL2">
        <v>105.41</v>
      </c>
      <c r="BM2">
        <v>1148.6600000000001</v>
      </c>
      <c r="BN2">
        <v>114.35</v>
      </c>
      <c r="BO2">
        <v>112.83</v>
      </c>
      <c r="BP2">
        <v>986.66</v>
      </c>
      <c r="BQ2">
        <v>4.42</v>
      </c>
      <c r="BR2">
        <v>1.1299999999999999</v>
      </c>
      <c r="BS2">
        <v>256.95999999999998</v>
      </c>
      <c r="BT2">
        <v>0</v>
      </c>
      <c r="BU2">
        <v>0</v>
      </c>
      <c r="BV2">
        <v>0</v>
      </c>
      <c r="BW2">
        <v>2</v>
      </c>
      <c r="BX2">
        <v>32.29</v>
      </c>
      <c r="BY2">
        <v>34.299999999999997</v>
      </c>
      <c r="BZ2">
        <v>0.11</v>
      </c>
      <c r="CA2">
        <v>0.49</v>
      </c>
      <c r="CB2">
        <v>0.15</v>
      </c>
    </row>
    <row r="3" spans="1:80" x14ac:dyDescent="0.35">
      <c r="A3">
        <v>1</v>
      </c>
      <c r="B3">
        <v>2011</v>
      </c>
      <c r="C3">
        <v>14</v>
      </c>
      <c r="D3" t="s">
        <v>80</v>
      </c>
      <c r="E3" t="s">
        <v>81</v>
      </c>
      <c r="F3">
        <v>806.55</v>
      </c>
      <c r="G3">
        <v>1416.48</v>
      </c>
      <c r="H3">
        <v>1756.23</v>
      </c>
      <c r="I3">
        <v>44.98</v>
      </c>
      <c r="J3">
        <v>50.19</v>
      </c>
      <c r="K3">
        <v>1115.68</v>
      </c>
      <c r="L3">
        <v>0.26</v>
      </c>
      <c r="M3">
        <v>0.2</v>
      </c>
      <c r="N3">
        <v>774.6</v>
      </c>
      <c r="O3">
        <v>0</v>
      </c>
      <c r="P3">
        <v>0</v>
      </c>
      <c r="Q3">
        <v>0</v>
      </c>
      <c r="R3">
        <v>0.26</v>
      </c>
      <c r="S3">
        <v>0.2</v>
      </c>
      <c r="T3">
        <v>774.6</v>
      </c>
      <c r="U3">
        <v>0</v>
      </c>
      <c r="V3">
        <v>0</v>
      </c>
      <c r="W3">
        <v>0</v>
      </c>
      <c r="X3">
        <v>3.63</v>
      </c>
      <c r="Y3">
        <v>4.67</v>
      </c>
      <c r="Z3">
        <v>1285.56</v>
      </c>
      <c r="AA3">
        <v>0.16</v>
      </c>
      <c r="AB3">
        <v>0.04</v>
      </c>
      <c r="AC3">
        <v>250</v>
      </c>
      <c r="AD3">
        <v>0.15</v>
      </c>
      <c r="AE3">
        <v>0.17</v>
      </c>
      <c r="AF3">
        <v>1133.33</v>
      </c>
      <c r="AG3">
        <v>196.27</v>
      </c>
      <c r="AH3">
        <v>197.94</v>
      </c>
      <c r="AI3">
        <v>1008.49</v>
      </c>
      <c r="AJ3">
        <v>12.4</v>
      </c>
      <c r="AK3">
        <v>5.46</v>
      </c>
      <c r="AL3">
        <v>440.09</v>
      </c>
      <c r="AM3">
        <v>72.709999999999994</v>
      </c>
      <c r="AN3">
        <v>32.840000000000003</v>
      </c>
      <c r="AO3">
        <v>451.66</v>
      </c>
      <c r="AP3">
        <v>0.54</v>
      </c>
      <c r="AQ3">
        <v>0.84</v>
      </c>
      <c r="AR3">
        <v>1561.11</v>
      </c>
      <c r="AS3">
        <v>1.59</v>
      </c>
      <c r="AT3">
        <v>0.55000000000000004</v>
      </c>
      <c r="AU3">
        <v>347.76</v>
      </c>
      <c r="AV3">
        <v>3.84</v>
      </c>
      <c r="AW3">
        <v>1.61</v>
      </c>
      <c r="AX3">
        <v>418.76</v>
      </c>
      <c r="AY3">
        <v>0.15</v>
      </c>
      <c r="AZ3">
        <v>0.03</v>
      </c>
      <c r="BA3">
        <v>203.94</v>
      </c>
      <c r="BB3">
        <v>0</v>
      </c>
      <c r="BC3">
        <v>0</v>
      </c>
      <c r="BD3">
        <v>0</v>
      </c>
      <c r="BE3">
        <v>12.7</v>
      </c>
      <c r="BF3">
        <v>4.96</v>
      </c>
      <c r="BG3">
        <v>390.64</v>
      </c>
      <c r="BH3">
        <v>0.18</v>
      </c>
      <c r="BI3">
        <v>0.15</v>
      </c>
      <c r="BJ3">
        <v>833.33</v>
      </c>
      <c r="BK3">
        <v>87.07</v>
      </c>
      <c r="BL3">
        <v>69.83</v>
      </c>
      <c r="BM3">
        <v>802.03</v>
      </c>
      <c r="BN3">
        <v>106.25</v>
      </c>
      <c r="BO3">
        <v>78.180000000000007</v>
      </c>
      <c r="BP3">
        <v>735.8</v>
      </c>
      <c r="BQ3">
        <v>4.07</v>
      </c>
      <c r="BR3">
        <v>2.06</v>
      </c>
      <c r="BS3">
        <v>506.02</v>
      </c>
      <c r="BT3">
        <v>0.08</v>
      </c>
      <c r="BU3">
        <v>0.02</v>
      </c>
      <c r="BV3">
        <v>250</v>
      </c>
      <c r="BW3">
        <v>0</v>
      </c>
      <c r="BX3">
        <v>0</v>
      </c>
      <c r="BY3">
        <v>0</v>
      </c>
      <c r="BZ3">
        <v>0.12</v>
      </c>
      <c r="CA3">
        <v>0.54</v>
      </c>
      <c r="CB3">
        <v>0</v>
      </c>
    </row>
    <row r="4" spans="1:80" x14ac:dyDescent="0.35">
      <c r="A4">
        <v>1</v>
      </c>
      <c r="B4">
        <v>2012</v>
      </c>
      <c r="C4">
        <v>14</v>
      </c>
      <c r="D4" t="s">
        <v>80</v>
      </c>
      <c r="E4" t="s">
        <v>81</v>
      </c>
      <c r="F4">
        <v>807.07</v>
      </c>
      <c r="G4">
        <v>1534.22</v>
      </c>
      <c r="H4">
        <v>1900.97</v>
      </c>
      <c r="I4">
        <v>43.87</v>
      </c>
      <c r="J4">
        <v>47.69</v>
      </c>
      <c r="K4">
        <v>1087.0999999999999</v>
      </c>
      <c r="L4">
        <v>0.7</v>
      </c>
      <c r="M4">
        <v>0.49</v>
      </c>
      <c r="N4">
        <v>705.81</v>
      </c>
      <c r="O4">
        <v>0</v>
      </c>
      <c r="P4">
        <v>0</v>
      </c>
      <c r="Q4">
        <v>0</v>
      </c>
      <c r="R4">
        <v>0.7</v>
      </c>
      <c r="S4">
        <v>0.49</v>
      </c>
      <c r="T4">
        <v>705.81</v>
      </c>
      <c r="U4">
        <v>0</v>
      </c>
      <c r="V4">
        <v>0</v>
      </c>
      <c r="W4">
        <v>0</v>
      </c>
      <c r="X4">
        <v>3.12</v>
      </c>
      <c r="Y4">
        <v>4.8</v>
      </c>
      <c r="Z4">
        <v>1538.56</v>
      </c>
      <c r="AA4">
        <v>0.18</v>
      </c>
      <c r="AB4">
        <v>0.05</v>
      </c>
      <c r="AC4">
        <v>277.77999999999997</v>
      </c>
      <c r="AD4">
        <v>0.19</v>
      </c>
      <c r="AE4">
        <v>0.11</v>
      </c>
      <c r="AF4">
        <v>578.95000000000005</v>
      </c>
      <c r="AG4">
        <v>208.6</v>
      </c>
      <c r="AH4">
        <v>235.92</v>
      </c>
      <c r="AI4">
        <v>1130.97</v>
      </c>
      <c r="AJ4">
        <v>11.23</v>
      </c>
      <c r="AK4">
        <v>6.1</v>
      </c>
      <c r="AL4">
        <v>543.12</v>
      </c>
      <c r="AM4">
        <v>160.54</v>
      </c>
      <c r="AN4">
        <v>60.53</v>
      </c>
      <c r="AO4">
        <v>377.05</v>
      </c>
      <c r="AP4">
        <v>0.48</v>
      </c>
      <c r="AQ4">
        <v>0.72</v>
      </c>
      <c r="AR4">
        <v>1502.72</v>
      </c>
      <c r="AS4">
        <v>1.72</v>
      </c>
      <c r="AT4">
        <v>0.47</v>
      </c>
      <c r="AU4">
        <v>272.66000000000003</v>
      </c>
      <c r="AV4">
        <v>3.77</v>
      </c>
      <c r="AW4">
        <v>1.64</v>
      </c>
      <c r="AX4">
        <v>434.56</v>
      </c>
      <c r="AY4">
        <v>0.36</v>
      </c>
      <c r="AZ4">
        <v>0.09</v>
      </c>
      <c r="BA4">
        <v>252.03</v>
      </c>
      <c r="BB4">
        <v>0.05</v>
      </c>
      <c r="BC4">
        <v>0.02</v>
      </c>
      <c r="BD4">
        <v>400</v>
      </c>
      <c r="BE4">
        <v>11.38</v>
      </c>
      <c r="BF4">
        <v>4.76</v>
      </c>
      <c r="BG4">
        <v>418.13</v>
      </c>
      <c r="BH4">
        <v>0.19</v>
      </c>
      <c r="BI4">
        <v>0.14000000000000001</v>
      </c>
      <c r="BJ4">
        <v>736.84</v>
      </c>
      <c r="BK4">
        <v>85.05</v>
      </c>
      <c r="BL4">
        <v>101.62</v>
      </c>
      <c r="BM4">
        <v>1194.76</v>
      </c>
      <c r="BN4">
        <v>104.27</v>
      </c>
      <c r="BO4">
        <v>109.66</v>
      </c>
      <c r="BP4">
        <v>1051.69</v>
      </c>
      <c r="BQ4">
        <v>4.97</v>
      </c>
      <c r="BR4">
        <v>1.26</v>
      </c>
      <c r="BS4">
        <v>252.98</v>
      </c>
      <c r="BT4">
        <v>0.13</v>
      </c>
      <c r="BU4">
        <v>0.02</v>
      </c>
      <c r="BV4">
        <v>153.85</v>
      </c>
      <c r="BW4">
        <v>1.99</v>
      </c>
      <c r="BX4">
        <v>33.700000000000003</v>
      </c>
      <c r="BY4">
        <v>35.69</v>
      </c>
      <c r="BZ4">
        <v>0.12</v>
      </c>
      <c r="CA4">
        <v>0.54</v>
      </c>
      <c r="CB4">
        <v>1.32</v>
      </c>
    </row>
    <row r="5" spans="1:80" x14ac:dyDescent="0.35">
      <c r="A5">
        <v>1</v>
      </c>
      <c r="B5">
        <v>2013</v>
      </c>
      <c r="C5">
        <v>14</v>
      </c>
      <c r="D5" t="s">
        <v>80</v>
      </c>
      <c r="E5" t="s">
        <v>81</v>
      </c>
      <c r="F5">
        <v>819.44</v>
      </c>
      <c r="G5">
        <v>1296.24</v>
      </c>
      <c r="H5">
        <v>1581.86</v>
      </c>
      <c r="I5">
        <v>41.54</v>
      </c>
      <c r="J5">
        <v>43.33</v>
      </c>
      <c r="K5">
        <v>1043.06</v>
      </c>
      <c r="L5">
        <v>0</v>
      </c>
      <c r="M5">
        <v>0</v>
      </c>
      <c r="N5">
        <v>0</v>
      </c>
      <c r="O5">
        <v>0</v>
      </c>
      <c r="P5">
        <v>0</v>
      </c>
      <c r="Q5">
        <v>0</v>
      </c>
      <c r="R5">
        <v>0.27</v>
      </c>
      <c r="S5">
        <v>0.17</v>
      </c>
      <c r="T5">
        <v>636.36</v>
      </c>
      <c r="U5">
        <v>0.08</v>
      </c>
      <c r="V5">
        <v>7.0000000000000007E-2</v>
      </c>
      <c r="W5">
        <v>909.09</v>
      </c>
      <c r="X5">
        <v>3.64</v>
      </c>
      <c r="Y5">
        <v>6.34</v>
      </c>
      <c r="Z5">
        <v>1742.2</v>
      </c>
      <c r="AA5">
        <v>0.17</v>
      </c>
      <c r="AB5">
        <v>0.04</v>
      </c>
      <c r="AC5">
        <v>235.29</v>
      </c>
      <c r="AD5">
        <v>0.22</v>
      </c>
      <c r="AE5">
        <v>0.12</v>
      </c>
      <c r="AF5">
        <v>545.45000000000005</v>
      </c>
      <c r="AG5">
        <v>229.99</v>
      </c>
      <c r="AH5">
        <v>173.91</v>
      </c>
      <c r="AI5">
        <v>756.19</v>
      </c>
      <c r="AJ5">
        <v>11.37</v>
      </c>
      <c r="AK5">
        <v>5.68</v>
      </c>
      <c r="AL5">
        <v>499.89</v>
      </c>
      <c r="AM5">
        <v>142.9</v>
      </c>
      <c r="AN5">
        <v>56.73</v>
      </c>
      <c r="AO5">
        <v>397</v>
      </c>
      <c r="AP5">
        <v>0.49</v>
      </c>
      <c r="AQ5">
        <v>0.9</v>
      </c>
      <c r="AR5">
        <v>1817.44</v>
      </c>
      <c r="AS5">
        <v>1.44</v>
      </c>
      <c r="AT5">
        <v>0.37</v>
      </c>
      <c r="AU5">
        <v>258.89</v>
      </c>
      <c r="AV5">
        <v>3.57</v>
      </c>
      <c r="AW5">
        <v>1.68</v>
      </c>
      <c r="AX5">
        <v>469.08</v>
      </c>
      <c r="AY5">
        <v>0.23</v>
      </c>
      <c r="AZ5">
        <v>0.05</v>
      </c>
      <c r="BA5">
        <v>217.39</v>
      </c>
      <c r="BB5">
        <v>0</v>
      </c>
      <c r="BC5">
        <v>0</v>
      </c>
      <c r="BD5">
        <v>0</v>
      </c>
      <c r="BE5">
        <v>9.6199999999999992</v>
      </c>
      <c r="BF5">
        <v>3.38</v>
      </c>
      <c r="BG5">
        <v>351.35</v>
      </c>
      <c r="BH5">
        <v>0.24</v>
      </c>
      <c r="BI5">
        <v>0.11</v>
      </c>
      <c r="BJ5">
        <v>458.33</v>
      </c>
      <c r="BK5">
        <v>92.28</v>
      </c>
      <c r="BL5">
        <v>92.65</v>
      </c>
      <c r="BM5">
        <v>1003.99</v>
      </c>
      <c r="BN5">
        <v>108.22</v>
      </c>
      <c r="BO5">
        <v>99.31</v>
      </c>
      <c r="BP5">
        <v>917.64</v>
      </c>
      <c r="BQ5">
        <v>3.94</v>
      </c>
      <c r="BR5">
        <v>0.93</v>
      </c>
      <c r="BS5">
        <v>237.45</v>
      </c>
      <c r="BT5">
        <v>0.05</v>
      </c>
      <c r="BU5">
        <v>0.01</v>
      </c>
      <c r="BV5">
        <v>200</v>
      </c>
      <c r="BW5">
        <v>1.9</v>
      </c>
      <c r="BX5">
        <v>32.83</v>
      </c>
      <c r="BY5">
        <v>34.74</v>
      </c>
      <c r="BZ5">
        <v>0.11</v>
      </c>
      <c r="CA5">
        <v>0.5</v>
      </c>
      <c r="CB5">
        <v>0.77</v>
      </c>
    </row>
    <row r="6" spans="1:80" x14ac:dyDescent="0.35">
      <c r="A6">
        <v>1</v>
      </c>
      <c r="B6">
        <v>2014</v>
      </c>
      <c r="C6">
        <v>14</v>
      </c>
      <c r="D6" t="s">
        <v>80</v>
      </c>
      <c r="E6" t="s">
        <v>81</v>
      </c>
      <c r="F6">
        <v>834.87</v>
      </c>
      <c r="G6">
        <v>1444.24</v>
      </c>
      <c r="H6">
        <v>1729.89</v>
      </c>
      <c r="I6">
        <v>44.25</v>
      </c>
      <c r="J6">
        <v>50.96</v>
      </c>
      <c r="K6">
        <v>1151.49</v>
      </c>
      <c r="L6">
        <v>0</v>
      </c>
      <c r="M6">
        <v>0</v>
      </c>
      <c r="N6">
        <v>0</v>
      </c>
      <c r="O6">
        <v>0</v>
      </c>
      <c r="P6">
        <v>0</v>
      </c>
      <c r="Q6">
        <v>0</v>
      </c>
      <c r="R6">
        <v>0.22</v>
      </c>
      <c r="S6">
        <v>0.18</v>
      </c>
      <c r="T6">
        <v>809.24</v>
      </c>
      <c r="U6">
        <v>0.06</v>
      </c>
      <c r="V6">
        <v>0.04</v>
      </c>
      <c r="W6">
        <v>750</v>
      </c>
      <c r="X6">
        <v>4.0199999999999996</v>
      </c>
      <c r="Y6">
        <v>5.84</v>
      </c>
      <c r="Z6">
        <v>1451.66</v>
      </c>
      <c r="AA6">
        <v>0.13</v>
      </c>
      <c r="AB6">
        <v>0.03</v>
      </c>
      <c r="AC6">
        <v>230.77</v>
      </c>
      <c r="AD6">
        <v>0.14000000000000001</v>
      </c>
      <c r="AE6">
        <v>0.11</v>
      </c>
      <c r="AF6">
        <v>785.71</v>
      </c>
      <c r="AG6">
        <v>228.75</v>
      </c>
      <c r="AH6">
        <v>241.58</v>
      </c>
      <c r="AI6">
        <v>1056.0899999999999</v>
      </c>
      <c r="AJ6">
        <v>14.6</v>
      </c>
      <c r="AK6">
        <v>9.18</v>
      </c>
      <c r="AL6">
        <v>628.58000000000004</v>
      </c>
      <c r="AM6">
        <v>144.21</v>
      </c>
      <c r="AN6">
        <v>97.92</v>
      </c>
      <c r="AO6">
        <v>679.02</v>
      </c>
      <c r="AP6">
        <v>0.43</v>
      </c>
      <c r="AQ6">
        <v>0.7</v>
      </c>
      <c r="AR6">
        <v>1627.06</v>
      </c>
      <c r="AS6">
        <v>1.25</v>
      </c>
      <c r="AT6">
        <v>0.53</v>
      </c>
      <c r="AU6">
        <v>425.14</v>
      </c>
      <c r="AV6">
        <v>3.73</v>
      </c>
      <c r="AW6">
        <v>1.76</v>
      </c>
      <c r="AX6">
        <v>473.43</v>
      </c>
      <c r="AY6">
        <v>0.23</v>
      </c>
      <c r="AZ6">
        <v>0.05</v>
      </c>
      <c r="BA6">
        <v>217.39</v>
      </c>
      <c r="BB6">
        <v>0.01</v>
      </c>
      <c r="BC6">
        <v>0</v>
      </c>
      <c r="BD6">
        <v>0</v>
      </c>
      <c r="BE6">
        <v>7.94</v>
      </c>
      <c r="BF6">
        <v>3.04</v>
      </c>
      <c r="BG6">
        <v>383.47</v>
      </c>
      <c r="BH6">
        <v>0.2</v>
      </c>
      <c r="BI6">
        <v>0.1</v>
      </c>
      <c r="BJ6">
        <v>500</v>
      </c>
      <c r="BK6">
        <v>85.84</v>
      </c>
      <c r="BL6">
        <v>39.93</v>
      </c>
      <c r="BM6">
        <v>465.22</v>
      </c>
      <c r="BN6">
        <v>99.93</v>
      </c>
      <c r="BO6">
        <v>46.2</v>
      </c>
      <c r="BP6">
        <v>462.3</v>
      </c>
      <c r="BQ6">
        <v>5.75</v>
      </c>
      <c r="BR6">
        <v>3.46</v>
      </c>
      <c r="BS6">
        <v>602.16999999999996</v>
      </c>
      <c r="BT6">
        <v>0.05</v>
      </c>
      <c r="BU6">
        <v>0.02</v>
      </c>
      <c r="BV6">
        <v>400</v>
      </c>
      <c r="BW6">
        <v>0</v>
      </c>
      <c r="BX6">
        <v>0</v>
      </c>
      <c r="BY6">
        <v>0</v>
      </c>
      <c r="BZ6">
        <v>0.33</v>
      </c>
      <c r="CA6">
        <v>0.51</v>
      </c>
      <c r="CB6">
        <v>0</v>
      </c>
    </row>
    <row r="7" spans="1:80" x14ac:dyDescent="0.35">
      <c r="A7">
        <v>1</v>
      </c>
      <c r="B7">
        <v>2015</v>
      </c>
      <c r="C7">
        <v>14</v>
      </c>
      <c r="D7" t="s">
        <v>80</v>
      </c>
      <c r="E7" t="s">
        <v>81</v>
      </c>
      <c r="F7">
        <v>817.68</v>
      </c>
      <c r="G7">
        <v>880.6</v>
      </c>
      <c r="H7">
        <v>1076.95</v>
      </c>
      <c r="I7">
        <v>48.72</v>
      </c>
      <c r="J7">
        <v>54.6</v>
      </c>
      <c r="K7">
        <v>1120.74</v>
      </c>
      <c r="L7">
        <v>0</v>
      </c>
      <c r="M7">
        <v>0</v>
      </c>
      <c r="N7">
        <v>0</v>
      </c>
      <c r="O7">
        <v>0</v>
      </c>
      <c r="P7">
        <v>0</v>
      </c>
      <c r="Q7">
        <v>0</v>
      </c>
      <c r="R7">
        <v>0.18</v>
      </c>
      <c r="S7">
        <v>0.19</v>
      </c>
      <c r="T7">
        <v>1039.58</v>
      </c>
      <c r="U7">
        <v>0</v>
      </c>
      <c r="V7">
        <v>0</v>
      </c>
      <c r="W7">
        <v>0</v>
      </c>
      <c r="X7">
        <v>9.8699999999999992</v>
      </c>
      <c r="Y7">
        <v>14.47</v>
      </c>
      <c r="Z7">
        <v>1467.17</v>
      </c>
      <c r="AA7">
        <v>0.06</v>
      </c>
      <c r="AB7">
        <v>0.01</v>
      </c>
      <c r="AC7">
        <v>166.67</v>
      </c>
      <c r="AD7">
        <v>0.04</v>
      </c>
      <c r="AE7">
        <v>0.03</v>
      </c>
      <c r="AF7">
        <v>750</v>
      </c>
      <c r="AG7">
        <v>220.27</v>
      </c>
      <c r="AH7">
        <v>166.24</v>
      </c>
      <c r="AI7">
        <v>754.73</v>
      </c>
      <c r="AJ7">
        <v>24.71</v>
      </c>
      <c r="AK7">
        <v>11.01</v>
      </c>
      <c r="AL7">
        <v>445.48</v>
      </c>
      <c r="AM7">
        <v>121.23</v>
      </c>
      <c r="AN7">
        <v>47.02</v>
      </c>
      <c r="AO7">
        <v>387.89</v>
      </c>
      <c r="AP7">
        <v>0.44</v>
      </c>
      <c r="AQ7">
        <v>0.75</v>
      </c>
      <c r="AR7">
        <v>1687.82</v>
      </c>
      <c r="AS7">
        <v>2.34</v>
      </c>
      <c r="AT7">
        <v>0.87</v>
      </c>
      <c r="AU7">
        <v>374.48</v>
      </c>
      <c r="AV7">
        <v>4.88</v>
      </c>
      <c r="AW7">
        <v>2.41</v>
      </c>
      <c r="AX7">
        <v>493.81</v>
      </c>
      <c r="AY7">
        <v>0.36</v>
      </c>
      <c r="AZ7">
        <v>0.12</v>
      </c>
      <c r="BA7">
        <v>333.33</v>
      </c>
      <c r="BB7">
        <v>0.01</v>
      </c>
      <c r="BC7">
        <v>0</v>
      </c>
      <c r="BD7">
        <v>0</v>
      </c>
      <c r="BE7">
        <v>7.17</v>
      </c>
      <c r="BF7">
        <v>2.34</v>
      </c>
      <c r="BG7">
        <v>326.49</v>
      </c>
      <c r="BH7">
        <v>0.05</v>
      </c>
      <c r="BI7">
        <v>0.04</v>
      </c>
      <c r="BJ7">
        <v>800</v>
      </c>
      <c r="BK7">
        <v>98.2</v>
      </c>
      <c r="BL7">
        <v>49.1</v>
      </c>
      <c r="BM7">
        <v>500.02</v>
      </c>
      <c r="BN7">
        <v>113.88</v>
      </c>
      <c r="BO7">
        <v>37.19</v>
      </c>
      <c r="BP7">
        <v>326.61</v>
      </c>
      <c r="BQ7">
        <v>11.23</v>
      </c>
      <c r="BR7">
        <v>2.57</v>
      </c>
      <c r="BS7">
        <v>228.49</v>
      </c>
      <c r="BT7">
        <v>0.05</v>
      </c>
      <c r="BU7">
        <v>0.01</v>
      </c>
      <c r="BV7">
        <v>200</v>
      </c>
      <c r="BW7">
        <v>0</v>
      </c>
      <c r="BX7">
        <v>0</v>
      </c>
      <c r="BY7">
        <v>0</v>
      </c>
      <c r="BZ7">
        <v>0.16</v>
      </c>
      <c r="CA7">
        <v>0.46</v>
      </c>
      <c r="CB7">
        <v>1.83</v>
      </c>
    </row>
    <row r="8" spans="1:80" x14ac:dyDescent="0.35">
      <c r="A8">
        <v>1</v>
      </c>
      <c r="B8">
        <v>2016</v>
      </c>
      <c r="C8">
        <v>14</v>
      </c>
      <c r="D8" t="s">
        <v>80</v>
      </c>
      <c r="E8" t="s">
        <v>81</v>
      </c>
      <c r="F8">
        <v>858.91</v>
      </c>
      <c r="G8">
        <v>1791.66</v>
      </c>
      <c r="H8">
        <v>2085.96</v>
      </c>
      <c r="I8">
        <v>48.94</v>
      </c>
      <c r="J8">
        <v>61.84</v>
      </c>
      <c r="K8">
        <v>1263.55</v>
      </c>
      <c r="L8">
        <v>0</v>
      </c>
      <c r="M8">
        <v>0</v>
      </c>
      <c r="N8">
        <v>0</v>
      </c>
      <c r="O8">
        <v>0</v>
      </c>
      <c r="P8">
        <v>0</v>
      </c>
      <c r="Q8">
        <v>0</v>
      </c>
      <c r="R8">
        <v>0.08</v>
      </c>
      <c r="S8">
        <v>0.13</v>
      </c>
      <c r="T8">
        <v>1592.3</v>
      </c>
      <c r="U8">
        <v>0</v>
      </c>
      <c r="V8">
        <v>0</v>
      </c>
      <c r="W8">
        <v>1000</v>
      </c>
      <c r="X8">
        <v>7.95</v>
      </c>
      <c r="Y8">
        <v>16.12</v>
      </c>
      <c r="Z8">
        <v>2028.48</v>
      </c>
      <c r="AA8">
        <v>0.06</v>
      </c>
      <c r="AB8">
        <v>0.01</v>
      </c>
      <c r="AC8">
        <v>209.68</v>
      </c>
      <c r="AD8">
        <v>0.01</v>
      </c>
      <c r="AE8">
        <v>0.01</v>
      </c>
      <c r="AF8">
        <v>1333.33</v>
      </c>
      <c r="AG8">
        <v>227.24</v>
      </c>
      <c r="AH8">
        <v>264.01</v>
      </c>
      <c r="AI8">
        <v>1161.83</v>
      </c>
      <c r="AJ8">
        <v>23.18</v>
      </c>
      <c r="AK8">
        <v>14.82</v>
      </c>
      <c r="AL8">
        <v>639.15</v>
      </c>
      <c r="AM8">
        <v>92.18</v>
      </c>
      <c r="AN8">
        <v>92.38</v>
      </c>
      <c r="AO8">
        <v>1002.1</v>
      </c>
      <c r="AP8">
        <v>0.35</v>
      </c>
      <c r="AQ8">
        <v>0.7</v>
      </c>
      <c r="AR8">
        <v>2020.21</v>
      </c>
      <c r="AS8">
        <v>2.06</v>
      </c>
      <c r="AT8">
        <v>0.78</v>
      </c>
      <c r="AU8">
        <v>377.4</v>
      </c>
      <c r="AV8">
        <v>4.2699999999999996</v>
      </c>
      <c r="AW8">
        <v>1.89</v>
      </c>
      <c r="AX8">
        <v>442.1</v>
      </c>
      <c r="AY8">
        <v>0.08</v>
      </c>
      <c r="AZ8">
        <v>0.03</v>
      </c>
      <c r="BA8">
        <v>349.4</v>
      </c>
      <c r="BB8">
        <v>0</v>
      </c>
      <c r="BC8">
        <v>0</v>
      </c>
      <c r="BD8">
        <v>0</v>
      </c>
      <c r="BE8">
        <v>0</v>
      </c>
      <c r="BF8">
        <v>0</v>
      </c>
      <c r="BG8">
        <v>0</v>
      </c>
      <c r="BH8">
        <v>0.02</v>
      </c>
      <c r="BI8">
        <v>0</v>
      </c>
      <c r="BJ8">
        <v>0</v>
      </c>
      <c r="BK8">
        <v>81.709999999999994</v>
      </c>
      <c r="BL8">
        <v>60.69</v>
      </c>
      <c r="BM8">
        <v>742.71</v>
      </c>
      <c r="BN8">
        <v>0</v>
      </c>
      <c r="BO8">
        <v>0</v>
      </c>
      <c r="BP8">
        <v>0</v>
      </c>
      <c r="BQ8">
        <v>18.52</v>
      </c>
      <c r="BR8">
        <v>7.21</v>
      </c>
      <c r="BS8">
        <v>389.38</v>
      </c>
      <c r="BT8">
        <v>0.06</v>
      </c>
      <c r="BU8">
        <v>0.02</v>
      </c>
      <c r="BV8">
        <v>317.81</v>
      </c>
      <c r="BW8">
        <v>2.14</v>
      </c>
      <c r="BX8">
        <v>39.44</v>
      </c>
      <c r="BY8">
        <v>41.59</v>
      </c>
      <c r="BZ8">
        <v>0.05</v>
      </c>
      <c r="CA8">
        <v>0.37</v>
      </c>
      <c r="CB8">
        <v>0.05</v>
      </c>
    </row>
    <row r="9" spans="1:80" x14ac:dyDescent="0.35">
      <c r="A9">
        <v>1</v>
      </c>
      <c r="B9">
        <v>2017</v>
      </c>
      <c r="C9">
        <v>14</v>
      </c>
      <c r="D9" t="s">
        <v>80</v>
      </c>
      <c r="E9" t="s">
        <v>81</v>
      </c>
      <c r="F9">
        <v>841.13</v>
      </c>
      <c r="G9">
        <v>983.21</v>
      </c>
      <c r="H9">
        <v>1168.92</v>
      </c>
      <c r="I9">
        <v>43.5</v>
      </c>
      <c r="J9">
        <v>50.19</v>
      </c>
      <c r="K9">
        <v>1153.77</v>
      </c>
      <c r="L9">
        <v>0</v>
      </c>
      <c r="M9">
        <v>0</v>
      </c>
      <c r="N9">
        <v>0</v>
      </c>
      <c r="O9">
        <v>0</v>
      </c>
      <c r="P9">
        <v>0</v>
      </c>
      <c r="Q9">
        <v>0</v>
      </c>
      <c r="R9">
        <v>0.11</v>
      </c>
      <c r="S9">
        <v>0.14000000000000001</v>
      </c>
      <c r="T9">
        <v>1268.6199999999999</v>
      </c>
      <c r="U9">
        <v>0.01</v>
      </c>
      <c r="V9">
        <v>0</v>
      </c>
      <c r="W9">
        <v>333.33</v>
      </c>
      <c r="X9">
        <v>9.25</v>
      </c>
      <c r="Y9">
        <v>18.09</v>
      </c>
      <c r="Z9">
        <v>1956.03</v>
      </c>
      <c r="AA9">
        <v>0.01</v>
      </c>
      <c r="AB9">
        <v>0</v>
      </c>
      <c r="AC9">
        <v>285.70999999999998</v>
      </c>
      <c r="AD9">
        <v>0</v>
      </c>
      <c r="AE9">
        <v>0</v>
      </c>
      <c r="AF9">
        <v>1000</v>
      </c>
      <c r="AG9">
        <v>258.45999999999998</v>
      </c>
      <c r="AH9">
        <v>259.45</v>
      </c>
      <c r="AI9">
        <v>1003.82</v>
      </c>
      <c r="AJ9">
        <v>26.24</v>
      </c>
      <c r="AK9">
        <v>10.69</v>
      </c>
      <c r="AL9">
        <v>407.16</v>
      </c>
      <c r="AM9">
        <v>109.08</v>
      </c>
      <c r="AN9">
        <v>46.03</v>
      </c>
      <c r="AO9">
        <v>421.98</v>
      </c>
      <c r="AP9">
        <v>0.45</v>
      </c>
      <c r="AQ9">
        <v>0.77</v>
      </c>
      <c r="AR9">
        <v>1722.94</v>
      </c>
      <c r="AS9">
        <v>1.8</v>
      </c>
      <c r="AT9">
        <v>0.49</v>
      </c>
      <c r="AU9">
        <v>273.92</v>
      </c>
      <c r="AV9">
        <v>4.7</v>
      </c>
      <c r="AW9">
        <v>2</v>
      </c>
      <c r="AX9">
        <v>425.21</v>
      </c>
      <c r="AY9">
        <v>0.28999999999999998</v>
      </c>
      <c r="AZ9">
        <v>0.12</v>
      </c>
      <c r="BA9">
        <v>395.19</v>
      </c>
      <c r="BB9">
        <v>0</v>
      </c>
      <c r="BC9">
        <v>0</v>
      </c>
      <c r="BD9">
        <v>0</v>
      </c>
      <c r="BE9">
        <v>4.5999999999999996</v>
      </c>
      <c r="BF9">
        <v>1.1599999999999999</v>
      </c>
      <c r="BG9">
        <v>252.72</v>
      </c>
      <c r="BH9">
        <v>0.01</v>
      </c>
      <c r="BI9">
        <v>0</v>
      </c>
      <c r="BJ9">
        <v>0</v>
      </c>
      <c r="BK9">
        <v>77.400000000000006</v>
      </c>
      <c r="BL9">
        <v>25.02</v>
      </c>
      <c r="BM9">
        <v>323.3</v>
      </c>
      <c r="BN9">
        <v>0</v>
      </c>
      <c r="BO9">
        <v>0</v>
      </c>
      <c r="BP9">
        <v>0</v>
      </c>
      <c r="BQ9">
        <v>19.850000000000001</v>
      </c>
      <c r="BR9">
        <v>3.59</v>
      </c>
      <c r="BS9">
        <v>181.06</v>
      </c>
      <c r="BT9">
        <v>0.45</v>
      </c>
      <c r="BU9">
        <v>0.13</v>
      </c>
      <c r="BV9">
        <v>297.85000000000002</v>
      </c>
      <c r="BW9">
        <v>0</v>
      </c>
      <c r="BX9">
        <v>0</v>
      </c>
      <c r="BY9">
        <v>0</v>
      </c>
      <c r="BZ9">
        <v>0.08</v>
      </c>
      <c r="CA9">
        <v>0.19</v>
      </c>
      <c r="CB9">
        <v>0</v>
      </c>
    </row>
    <row r="10" spans="1:80" x14ac:dyDescent="0.35">
      <c r="A10">
        <v>2</v>
      </c>
      <c r="B10">
        <v>2010</v>
      </c>
      <c r="C10">
        <v>14</v>
      </c>
      <c r="D10" t="s">
        <v>80</v>
      </c>
      <c r="E10" t="s">
        <v>82</v>
      </c>
      <c r="F10">
        <v>621.89</v>
      </c>
      <c r="G10">
        <v>1184.98</v>
      </c>
      <c r="H10">
        <v>1905.45</v>
      </c>
      <c r="I10">
        <v>1.6</v>
      </c>
      <c r="J10">
        <v>3.2</v>
      </c>
      <c r="K10">
        <v>2000</v>
      </c>
      <c r="L10">
        <v>2.7</v>
      </c>
      <c r="M10">
        <v>4.4000000000000004</v>
      </c>
      <c r="N10">
        <v>1629.63</v>
      </c>
      <c r="O10">
        <v>0.5</v>
      </c>
      <c r="P10">
        <v>0</v>
      </c>
      <c r="Q10">
        <v>0</v>
      </c>
      <c r="R10">
        <v>2.7</v>
      </c>
      <c r="S10">
        <v>4.4000000000000004</v>
      </c>
      <c r="T10">
        <v>1629.63</v>
      </c>
      <c r="U10">
        <v>0</v>
      </c>
      <c r="V10">
        <v>0</v>
      </c>
      <c r="W10">
        <v>0</v>
      </c>
      <c r="X10">
        <v>35.700000000000003</v>
      </c>
      <c r="Y10">
        <v>72.3</v>
      </c>
      <c r="Z10">
        <v>2025.21</v>
      </c>
      <c r="AA10">
        <v>0</v>
      </c>
      <c r="AB10">
        <v>0</v>
      </c>
      <c r="AC10">
        <v>0</v>
      </c>
      <c r="AD10">
        <v>0</v>
      </c>
      <c r="AE10">
        <v>0</v>
      </c>
      <c r="AF10">
        <v>0</v>
      </c>
      <c r="AG10">
        <v>1.5</v>
      </c>
      <c r="AH10">
        <v>1.7</v>
      </c>
      <c r="AI10">
        <v>1133.33</v>
      </c>
      <c r="AJ10">
        <v>2.2999999999999998</v>
      </c>
      <c r="AK10">
        <v>0.93</v>
      </c>
      <c r="AL10">
        <v>404.35</v>
      </c>
      <c r="AM10">
        <v>45.3</v>
      </c>
      <c r="AN10">
        <v>17.7</v>
      </c>
      <c r="AO10">
        <v>390.73</v>
      </c>
      <c r="AP10">
        <v>0</v>
      </c>
      <c r="AQ10">
        <v>0</v>
      </c>
      <c r="AR10">
        <v>0</v>
      </c>
      <c r="AS10">
        <v>2.44</v>
      </c>
      <c r="AT10">
        <v>1.01</v>
      </c>
      <c r="AU10">
        <v>413.93</v>
      </c>
      <c r="AV10">
        <v>5.9</v>
      </c>
      <c r="AW10">
        <v>2.6</v>
      </c>
      <c r="AX10">
        <v>440.68</v>
      </c>
      <c r="AY10">
        <v>0</v>
      </c>
      <c r="AZ10">
        <v>0</v>
      </c>
      <c r="BA10">
        <v>0</v>
      </c>
      <c r="BB10">
        <v>0</v>
      </c>
      <c r="BC10">
        <v>0</v>
      </c>
      <c r="BD10">
        <v>0</v>
      </c>
      <c r="BE10">
        <v>2</v>
      </c>
      <c r="BF10">
        <v>0.7</v>
      </c>
      <c r="BG10">
        <v>350</v>
      </c>
      <c r="BH10">
        <v>0.03</v>
      </c>
      <c r="BI10">
        <v>0.02</v>
      </c>
      <c r="BJ10">
        <v>666.67</v>
      </c>
      <c r="BK10">
        <v>0</v>
      </c>
      <c r="BL10">
        <v>0</v>
      </c>
      <c r="BM10">
        <v>0</v>
      </c>
      <c r="BN10">
        <v>24.23</v>
      </c>
      <c r="BO10">
        <v>7.35</v>
      </c>
      <c r="BP10">
        <v>303.33999999999997</v>
      </c>
      <c r="BQ10">
        <v>1.02</v>
      </c>
      <c r="BR10">
        <v>0.12</v>
      </c>
      <c r="BS10">
        <v>117.65</v>
      </c>
      <c r="BT10">
        <v>0</v>
      </c>
      <c r="BU10">
        <v>0</v>
      </c>
      <c r="BV10">
        <v>0</v>
      </c>
      <c r="BW10">
        <v>2.66</v>
      </c>
      <c r="BX10">
        <v>14.37</v>
      </c>
      <c r="BY10">
        <v>17.02</v>
      </c>
      <c r="BZ10">
        <v>0.28000000000000003</v>
      </c>
      <c r="CA10">
        <v>0.14000000000000001</v>
      </c>
      <c r="CB10">
        <v>0</v>
      </c>
    </row>
    <row r="11" spans="1:80" x14ac:dyDescent="0.35">
      <c r="A11">
        <v>2</v>
      </c>
      <c r="B11">
        <v>2011</v>
      </c>
      <c r="C11">
        <v>14</v>
      </c>
      <c r="D11" t="s">
        <v>80</v>
      </c>
      <c r="E11" t="s">
        <v>82</v>
      </c>
      <c r="F11">
        <v>627.73</v>
      </c>
      <c r="G11">
        <v>772.88</v>
      </c>
      <c r="H11">
        <v>1231.23</v>
      </c>
      <c r="I11">
        <v>1.33</v>
      </c>
      <c r="J11">
        <v>2.4900000000000002</v>
      </c>
      <c r="K11">
        <v>1872.18</v>
      </c>
      <c r="L11">
        <v>2.1800000000000002</v>
      </c>
      <c r="M11">
        <v>1.97</v>
      </c>
      <c r="N11">
        <v>903.67</v>
      </c>
      <c r="O11">
        <v>0</v>
      </c>
      <c r="P11">
        <v>0</v>
      </c>
      <c r="Q11">
        <v>0</v>
      </c>
      <c r="R11">
        <v>2.1800000000000002</v>
      </c>
      <c r="S11">
        <v>1.97</v>
      </c>
      <c r="T11">
        <v>903.67</v>
      </c>
      <c r="U11">
        <v>0</v>
      </c>
      <c r="V11">
        <v>0</v>
      </c>
      <c r="W11">
        <v>0</v>
      </c>
      <c r="X11">
        <v>40.159999999999997</v>
      </c>
      <c r="Y11">
        <v>82.85</v>
      </c>
      <c r="Z11">
        <v>2063</v>
      </c>
      <c r="AA11">
        <v>6.74</v>
      </c>
      <c r="AB11">
        <v>1.69</v>
      </c>
      <c r="AC11">
        <v>250.74</v>
      </c>
      <c r="AD11">
        <v>0</v>
      </c>
      <c r="AE11">
        <v>0</v>
      </c>
      <c r="AF11">
        <v>0</v>
      </c>
      <c r="AG11">
        <v>1.57</v>
      </c>
      <c r="AH11">
        <v>1.47</v>
      </c>
      <c r="AI11">
        <v>936.31</v>
      </c>
      <c r="AJ11">
        <v>2.2200000000000002</v>
      </c>
      <c r="AK11">
        <v>0.93</v>
      </c>
      <c r="AL11">
        <v>418.92</v>
      </c>
      <c r="AM11">
        <v>46.66</v>
      </c>
      <c r="AN11">
        <v>15.56</v>
      </c>
      <c r="AO11">
        <v>333.48</v>
      </c>
      <c r="AP11">
        <v>0.01</v>
      </c>
      <c r="AQ11">
        <v>0.01</v>
      </c>
      <c r="AR11">
        <v>1000</v>
      </c>
      <c r="AS11">
        <v>2.81</v>
      </c>
      <c r="AT11">
        <v>1.27</v>
      </c>
      <c r="AU11">
        <v>451.96</v>
      </c>
      <c r="AV11">
        <v>5.03</v>
      </c>
      <c r="AW11">
        <v>2.9</v>
      </c>
      <c r="AX11">
        <v>576.54</v>
      </c>
      <c r="AY11">
        <v>0</v>
      </c>
      <c r="AZ11">
        <v>0</v>
      </c>
      <c r="BA11">
        <v>0</v>
      </c>
      <c r="BB11">
        <v>0</v>
      </c>
      <c r="BC11">
        <v>0</v>
      </c>
      <c r="BD11">
        <v>0</v>
      </c>
      <c r="BE11">
        <v>1.1299999999999999</v>
      </c>
      <c r="BF11">
        <v>0.52</v>
      </c>
      <c r="BG11">
        <v>460.18</v>
      </c>
      <c r="BH11">
        <v>7.0000000000000007E-2</v>
      </c>
      <c r="BI11">
        <v>0.01</v>
      </c>
      <c r="BJ11">
        <v>142.86000000000001</v>
      </c>
      <c r="BK11">
        <v>0.03</v>
      </c>
      <c r="BL11">
        <v>0.03</v>
      </c>
      <c r="BM11">
        <v>1000</v>
      </c>
      <c r="BN11">
        <v>22.57</v>
      </c>
      <c r="BO11">
        <v>7.5</v>
      </c>
      <c r="BP11">
        <v>332.3</v>
      </c>
      <c r="BQ11">
        <v>0.54</v>
      </c>
      <c r="BR11">
        <v>0.34</v>
      </c>
      <c r="BS11">
        <v>629.63</v>
      </c>
      <c r="BT11">
        <v>0</v>
      </c>
      <c r="BU11">
        <v>0</v>
      </c>
      <c r="BV11">
        <v>0</v>
      </c>
      <c r="BW11">
        <v>0</v>
      </c>
      <c r="BX11">
        <v>0</v>
      </c>
      <c r="BY11">
        <v>0</v>
      </c>
      <c r="BZ11">
        <v>0.23</v>
      </c>
      <c r="CA11">
        <v>0.28999999999999998</v>
      </c>
      <c r="CB11">
        <v>0</v>
      </c>
    </row>
    <row r="12" spans="1:80" x14ac:dyDescent="0.35">
      <c r="A12">
        <v>2</v>
      </c>
      <c r="B12">
        <v>2012</v>
      </c>
      <c r="C12">
        <v>14</v>
      </c>
      <c r="D12" t="s">
        <v>80</v>
      </c>
      <c r="E12" t="s">
        <v>82</v>
      </c>
      <c r="F12">
        <v>637.79999999999995</v>
      </c>
      <c r="G12">
        <v>1341.33</v>
      </c>
      <c r="H12">
        <v>2103.06</v>
      </c>
      <c r="I12">
        <v>1.25</v>
      </c>
      <c r="J12">
        <v>2.4700000000000002</v>
      </c>
      <c r="K12">
        <v>1976</v>
      </c>
      <c r="L12">
        <v>2.23</v>
      </c>
      <c r="M12">
        <v>1.92</v>
      </c>
      <c r="N12">
        <v>860.99</v>
      </c>
      <c r="O12">
        <v>0</v>
      </c>
      <c r="P12">
        <v>0</v>
      </c>
      <c r="Q12">
        <v>0</v>
      </c>
      <c r="R12">
        <v>2.23</v>
      </c>
      <c r="S12">
        <v>1.92</v>
      </c>
      <c r="T12">
        <v>860.99</v>
      </c>
      <c r="U12">
        <v>0</v>
      </c>
      <c r="V12">
        <v>0</v>
      </c>
      <c r="W12">
        <v>0</v>
      </c>
      <c r="X12">
        <v>41.04</v>
      </c>
      <c r="Y12">
        <v>84.27</v>
      </c>
      <c r="Z12">
        <v>2053.36</v>
      </c>
      <c r="AA12">
        <v>6.77</v>
      </c>
      <c r="AB12">
        <v>1.98</v>
      </c>
      <c r="AC12">
        <v>292.47000000000003</v>
      </c>
      <c r="AD12">
        <v>0</v>
      </c>
      <c r="AE12">
        <v>0</v>
      </c>
      <c r="AF12">
        <v>0</v>
      </c>
      <c r="AG12">
        <v>1.57</v>
      </c>
      <c r="AH12">
        <v>2.0499999999999998</v>
      </c>
      <c r="AI12">
        <v>1305.73</v>
      </c>
      <c r="AJ12">
        <v>2.13</v>
      </c>
      <c r="AK12">
        <v>1.4</v>
      </c>
      <c r="AL12">
        <v>657.28</v>
      </c>
      <c r="AM12">
        <v>45.53</v>
      </c>
      <c r="AN12">
        <v>17.03</v>
      </c>
      <c r="AO12">
        <v>374.04</v>
      </c>
      <c r="AP12">
        <v>0.02</v>
      </c>
      <c r="AQ12">
        <v>0.03</v>
      </c>
      <c r="AR12">
        <v>1500</v>
      </c>
      <c r="AS12">
        <v>2.74</v>
      </c>
      <c r="AT12">
        <v>0.85</v>
      </c>
      <c r="AU12">
        <v>310.22000000000003</v>
      </c>
      <c r="AV12">
        <v>5</v>
      </c>
      <c r="AW12">
        <v>2.93</v>
      </c>
      <c r="AX12">
        <v>586</v>
      </c>
      <c r="AY12">
        <v>0</v>
      </c>
      <c r="AZ12">
        <v>0</v>
      </c>
      <c r="BA12">
        <v>0</v>
      </c>
      <c r="BB12">
        <v>0</v>
      </c>
      <c r="BC12">
        <v>0</v>
      </c>
      <c r="BD12">
        <v>0</v>
      </c>
      <c r="BE12">
        <v>1.08</v>
      </c>
      <c r="BF12">
        <v>0.56000000000000005</v>
      </c>
      <c r="BG12">
        <v>518.52</v>
      </c>
      <c r="BH12">
        <v>0.05</v>
      </c>
      <c r="BI12">
        <v>0.01</v>
      </c>
      <c r="BJ12">
        <v>200</v>
      </c>
      <c r="BK12">
        <v>0.03</v>
      </c>
      <c r="BL12">
        <v>0.04</v>
      </c>
      <c r="BM12">
        <v>1333.33</v>
      </c>
      <c r="BN12">
        <v>21.95</v>
      </c>
      <c r="BO12">
        <v>7.1</v>
      </c>
      <c r="BP12">
        <v>323.45999999999998</v>
      </c>
      <c r="BQ12">
        <v>0.45</v>
      </c>
      <c r="BR12">
        <v>0.16</v>
      </c>
      <c r="BS12">
        <v>355.56</v>
      </c>
      <c r="BT12">
        <v>0</v>
      </c>
      <c r="BU12">
        <v>0</v>
      </c>
      <c r="BV12">
        <v>0</v>
      </c>
      <c r="BW12">
        <v>2.46</v>
      </c>
      <c r="BX12">
        <v>15.23</v>
      </c>
      <c r="BY12">
        <v>17.7</v>
      </c>
      <c r="BZ12">
        <v>0.2</v>
      </c>
      <c r="CA12">
        <v>0.28999999999999998</v>
      </c>
      <c r="CB12">
        <v>0</v>
      </c>
    </row>
    <row r="13" spans="1:80" x14ac:dyDescent="0.35">
      <c r="A13">
        <v>2</v>
      </c>
      <c r="B13">
        <v>2013</v>
      </c>
      <c r="C13">
        <v>14</v>
      </c>
      <c r="D13" t="s">
        <v>80</v>
      </c>
      <c r="E13" t="s">
        <v>82</v>
      </c>
      <c r="F13">
        <v>642.79</v>
      </c>
      <c r="G13">
        <v>1265.9100000000001</v>
      </c>
      <c r="H13">
        <v>1969.4</v>
      </c>
      <c r="I13">
        <v>0.97</v>
      </c>
      <c r="J13">
        <v>1.75</v>
      </c>
      <c r="K13">
        <v>1804.12</v>
      </c>
      <c r="L13">
        <v>0</v>
      </c>
      <c r="M13">
        <v>0</v>
      </c>
      <c r="N13">
        <v>0</v>
      </c>
      <c r="O13">
        <v>0</v>
      </c>
      <c r="P13">
        <v>0</v>
      </c>
      <c r="Q13">
        <v>0</v>
      </c>
      <c r="R13">
        <v>2.19</v>
      </c>
      <c r="S13">
        <v>1.59</v>
      </c>
      <c r="T13">
        <v>726.03</v>
      </c>
      <c r="U13">
        <v>0</v>
      </c>
      <c r="V13">
        <v>0</v>
      </c>
      <c r="W13">
        <v>0</v>
      </c>
      <c r="X13">
        <v>42.38</v>
      </c>
      <c r="Y13">
        <v>99.48</v>
      </c>
      <c r="Z13">
        <v>2347.33</v>
      </c>
      <c r="AA13">
        <v>6.45</v>
      </c>
      <c r="AB13">
        <v>1.62</v>
      </c>
      <c r="AC13">
        <v>251.16</v>
      </c>
      <c r="AD13">
        <v>0</v>
      </c>
      <c r="AE13">
        <v>0</v>
      </c>
      <c r="AF13">
        <v>0</v>
      </c>
      <c r="AG13">
        <v>1.71</v>
      </c>
      <c r="AH13">
        <v>1.39</v>
      </c>
      <c r="AI13">
        <v>812.87</v>
      </c>
      <c r="AJ13">
        <v>2.1800000000000002</v>
      </c>
      <c r="AK13">
        <v>1.37</v>
      </c>
      <c r="AL13">
        <v>628.44000000000005</v>
      </c>
      <c r="AM13">
        <v>43.38</v>
      </c>
      <c r="AN13">
        <v>15.53</v>
      </c>
      <c r="AO13">
        <v>358</v>
      </c>
      <c r="AP13">
        <v>0.03</v>
      </c>
      <c r="AQ13">
        <v>0.05</v>
      </c>
      <c r="AR13">
        <v>1666.67</v>
      </c>
      <c r="AS13">
        <v>2.02</v>
      </c>
      <c r="AT13">
        <v>0.56000000000000005</v>
      </c>
      <c r="AU13">
        <v>277.23</v>
      </c>
      <c r="AV13">
        <v>4.8499999999999996</v>
      </c>
      <c r="AW13">
        <v>2.9</v>
      </c>
      <c r="AX13">
        <v>597.94000000000005</v>
      </c>
      <c r="AY13">
        <v>0</v>
      </c>
      <c r="AZ13">
        <v>0</v>
      </c>
      <c r="BA13">
        <v>0</v>
      </c>
      <c r="BB13">
        <v>0</v>
      </c>
      <c r="BC13">
        <v>0</v>
      </c>
      <c r="BD13">
        <v>0</v>
      </c>
      <c r="BE13">
        <v>1.02</v>
      </c>
      <c r="BF13">
        <v>0.52</v>
      </c>
      <c r="BG13">
        <v>509.8</v>
      </c>
      <c r="BH13">
        <v>0.01</v>
      </c>
      <c r="BI13">
        <v>0</v>
      </c>
      <c r="BJ13">
        <v>0</v>
      </c>
      <c r="BK13">
        <v>0.01</v>
      </c>
      <c r="BL13">
        <v>0.01</v>
      </c>
      <c r="BM13">
        <v>1000</v>
      </c>
      <c r="BN13">
        <v>20.29</v>
      </c>
      <c r="BO13">
        <v>6.67</v>
      </c>
      <c r="BP13">
        <v>328.73</v>
      </c>
      <c r="BQ13">
        <v>0.52</v>
      </c>
      <c r="BR13">
        <v>0.14000000000000001</v>
      </c>
      <c r="BS13">
        <v>269.23</v>
      </c>
      <c r="BT13">
        <v>0</v>
      </c>
      <c r="BU13">
        <v>0</v>
      </c>
      <c r="BV13">
        <v>0</v>
      </c>
      <c r="BW13">
        <v>2.4</v>
      </c>
      <c r="BX13">
        <v>16.170000000000002</v>
      </c>
      <c r="BY13">
        <v>18.559999999999999</v>
      </c>
      <c r="BZ13">
        <v>0.21</v>
      </c>
      <c r="CA13">
        <v>0.31</v>
      </c>
      <c r="CB13">
        <v>0</v>
      </c>
    </row>
    <row r="14" spans="1:80" x14ac:dyDescent="0.35">
      <c r="A14">
        <v>2</v>
      </c>
      <c r="B14">
        <v>2014</v>
      </c>
      <c r="C14">
        <v>14</v>
      </c>
      <c r="D14" t="s">
        <v>80</v>
      </c>
      <c r="E14" t="s">
        <v>82</v>
      </c>
      <c r="F14">
        <v>646.70000000000005</v>
      </c>
      <c r="G14">
        <v>1377.04</v>
      </c>
      <c r="H14">
        <v>2129.33</v>
      </c>
      <c r="I14">
        <v>0.81</v>
      </c>
      <c r="J14">
        <v>1.86</v>
      </c>
      <c r="K14">
        <v>2296.3000000000002</v>
      </c>
      <c r="L14">
        <v>0</v>
      </c>
      <c r="M14">
        <v>0</v>
      </c>
      <c r="N14">
        <v>0</v>
      </c>
      <c r="O14">
        <v>0</v>
      </c>
      <c r="P14">
        <v>0</v>
      </c>
      <c r="Q14">
        <v>0</v>
      </c>
      <c r="R14">
        <v>2.2000000000000002</v>
      </c>
      <c r="S14">
        <v>2.09</v>
      </c>
      <c r="T14">
        <v>950</v>
      </c>
      <c r="U14">
        <v>0</v>
      </c>
      <c r="V14">
        <v>0</v>
      </c>
      <c r="W14">
        <v>0</v>
      </c>
      <c r="X14">
        <v>43.1</v>
      </c>
      <c r="Y14">
        <v>86.93</v>
      </c>
      <c r="Z14">
        <v>2016.94</v>
      </c>
      <c r="AA14">
        <v>6.39</v>
      </c>
      <c r="AB14">
        <v>1.68</v>
      </c>
      <c r="AC14">
        <v>262.91000000000003</v>
      </c>
      <c r="AD14">
        <v>0</v>
      </c>
      <c r="AE14">
        <v>0</v>
      </c>
      <c r="AF14">
        <v>0</v>
      </c>
      <c r="AG14">
        <v>1.65</v>
      </c>
      <c r="AH14">
        <v>2.11</v>
      </c>
      <c r="AI14">
        <v>1278.79</v>
      </c>
      <c r="AJ14">
        <v>2.17</v>
      </c>
      <c r="AK14">
        <v>1.38</v>
      </c>
      <c r="AL14">
        <v>635.94000000000005</v>
      </c>
      <c r="AM14">
        <v>44.79</v>
      </c>
      <c r="AN14">
        <v>16.190000000000001</v>
      </c>
      <c r="AO14">
        <v>361.46</v>
      </c>
      <c r="AP14">
        <v>0.03</v>
      </c>
      <c r="AQ14">
        <v>0.04</v>
      </c>
      <c r="AR14">
        <v>1333.33</v>
      </c>
      <c r="AS14">
        <v>2.84</v>
      </c>
      <c r="AT14">
        <v>1.1499999999999999</v>
      </c>
      <c r="AU14">
        <v>404.93</v>
      </c>
      <c r="AV14">
        <v>4.92</v>
      </c>
      <c r="AW14">
        <v>2.82</v>
      </c>
      <c r="AX14">
        <v>573.16999999999996</v>
      </c>
      <c r="AY14">
        <v>0</v>
      </c>
      <c r="AZ14">
        <v>0</v>
      </c>
      <c r="BA14">
        <v>0</v>
      </c>
      <c r="BB14">
        <v>0</v>
      </c>
      <c r="BC14">
        <v>0</v>
      </c>
      <c r="BD14">
        <v>0</v>
      </c>
      <c r="BE14">
        <v>0.96</v>
      </c>
      <c r="BF14">
        <v>0.48</v>
      </c>
      <c r="BG14">
        <v>500</v>
      </c>
      <c r="BH14">
        <v>0.05</v>
      </c>
      <c r="BI14">
        <v>0.01</v>
      </c>
      <c r="BJ14">
        <v>200</v>
      </c>
      <c r="BK14">
        <v>0.03</v>
      </c>
      <c r="BL14">
        <v>0.03</v>
      </c>
      <c r="BM14">
        <v>1000</v>
      </c>
      <c r="BN14">
        <v>21.21</v>
      </c>
      <c r="BO14">
        <v>7.06</v>
      </c>
      <c r="BP14">
        <v>332.86</v>
      </c>
      <c r="BQ14">
        <v>0.61</v>
      </c>
      <c r="BR14">
        <v>0.33</v>
      </c>
      <c r="BS14">
        <v>540.98</v>
      </c>
      <c r="BT14">
        <v>0</v>
      </c>
      <c r="BU14">
        <v>0</v>
      </c>
      <c r="BV14">
        <v>0</v>
      </c>
      <c r="BW14">
        <v>0</v>
      </c>
      <c r="BX14">
        <v>0</v>
      </c>
      <c r="BY14">
        <v>0</v>
      </c>
      <c r="BZ14">
        <v>0.22</v>
      </c>
      <c r="CA14">
        <v>0.31</v>
      </c>
      <c r="CB14">
        <v>0</v>
      </c>
    </row>
    <row r="15" spans="1:80" x14ac:dyDescent="0.35">
      <c r="A15">
        <v>2</v>
      </c>
      <c r="B15">
        <v>2015</v>
      </c>
      <c r="C15">
        <v>14</v>
      </c>
      <c r="D15" t="s">
        <v>80</v>
      </c>
      <c r="E15" t="s">
        <v>82</v>
      </c>
      <c r="F15">
        <v>644.55999999999995</v>
      </c>
      <c r="G15">
        <v>664.46</v>
      </c>
      <c r="H15">
        <v>1030.8699999999999</v>
      </c>
      <c r="I15">
        <v>0.84</v>
      </c>
      <c r="J15">
        <v>1.75</v>
      </c>
      <c r="K15">
        <v>2083.33</v>
      </c>
      <c r="L15">
        <v>0</v>
      </c>
      <c r="M15">
        <v>0</v>
      </c>
      <c r="N15">
        <v>0</v>
      </c>
      <c r="O15">
        <v>0</v>
      </c>
      <c r="P15">
        <v>0</v>
      </c>
      <c r="Q15">
        <v>0</v>
      </c>
      <c r="R15">
        <v>1.67</v>
      </c>
      <c r="S15">
        <v>1.52</v>
      </c>
      <c r="T15">
        <v>910.18</v>
      </c>
      <c r="U15">
        <v>0</v>
      </c>
      <c r="V15">
        <v>0</v>
      </c>
      <c r="W15">
        <v>0</v>
      </c>
      <c r="X15">
        <v>41.36</v>
      </c>
      <c r="Y15">
        <v>88.98</v>
      </c>
      <c r="Z15">
        <v>2151.35</v>
      </c>
      <c r="AA15">
        <v>6.6</v>
      </c>
      <c r="AB15">
        <v>1.26</v>
      </c>
      <c r="AC15">
        <v>190.91</v>
      </c>
      <c r="AD15">
        <v>0</v>
      </c>
      <c r="AE15">
        <v>0</v>
      </c>
      <c r="AF15">
        <v>0</v>
      </c>
      <c r="AG15">
        <v>1.51</v>
      </c>
      <c r="AH15">
        <v>1.33</v>
      </c>
      <c r="AI15">
        <v>880.79</v>
      </c>
      <c r="AJ15">
        <v>1.99</v>
      </c>
      <c r="AK15">
        <v>1.21</v>
      </c>
      <c r="AL15">
        <v>608.04</v>
      </c>
      <c r="AM15">
        <v>42.83</v>
      </c>
      <c r="AN15">
        <v>13.21</v>
      </c>
      <c r="AO15">
        <v>308.41000000000003</v>
      </c>
      <c r="AP15">
        <v>0.06</v>
      </c>
      <c r="AQ15">
        <v>0.09</v>
      </c>
      <c r="AR15">
        <v>1500</v>
      </c>
      <c r="AS15">
        <v>3.2</v>
      </c>
      <c r="AT15">
        <v>1.23</v>
      </c>
      <c r="AU15">
        <v>384.38</v>
      </c>
      <c r="AV15">
        <v>4.03</v>
      </c>
      <c r="AW15">
        <v>2.58</v>
      </c>
      <c r="AX15">
        <v>640.20000000000005</v>
      </c>
      <c r="AY15">
        <v>0</v>
      </c>
      <c r="AZ15">
        <v>0</v>
      </c>
      <c r="BA15">
        <v>0</v>
      </c>
      <c r="BB15">
        <v>0</v>
      </c>
      <c r="BC15">
        <v>0</v>
      </c>
      <c r="BD15">
        <v>0</v>
      </c>
      <c r="BE15">
        <v>0.87</v>
      </c>
      <c r="BF15">
        <v>0.35</v>
      </c>
      <c r="BG15">
        <v>402.3</v>
      </c>
      <c r="BH15">
        <v>0.04</v>
      </c>
      <c r="BI15">
        <v>0.01</v>
      </c>
      <c r="BJ15">
        <v>250</v>
      </c>
      <c r="BK15">
        <v>0.01</v>
      </c>
      <c r="BL15">
        <v>0</v>
      </c>
      <c r="BM15">
        <v>555.55999999999995</v>
      </c>
      <c r="BN15">
        <v>19.05</v>
      </c>
      <c r="BO15">
        <v>5.54</v>
      </c>
      <c r="BP15">
        <v>290.81</v>
      </c>
      <c r="BQ15">
        <v>0.34</v>
      </c>
      <c r="BR15">
        <v>0.1</v>
      </c>
      <c r="BS15">
        <v>298.52</v>
      </c>
      <c r="BT15">
        <v>0</v>
      </c>
      <c r="BU15">
        <v>0</v>
      </c>
      <c r="BV15">
        <v>0</v>
      </c>
      <c r="BW15">
        <v>0</v>
      </c>
      <c r="BX15">
        <v>0</v>
      </c>
      <c r="BY15">
        <v>0</v>
      </c>
      <c r="BZ15">
        <v>0.21</v>
      </c>
      <c r="CA15">
        <v>0.28000000000000003</v>
      </c>
      <c r="CB15">
        <v>0</v>
      </c>
    </row>
    <row r="16" spans="1:80" x14ac:dyDescent="0.35">
      <c r="A16">
        <v>2</v>
      </c>
      <c r="B16">
        <v>2016</v>
      </c>
      <c r="C16">
        <v>14</v>
      </c>
      <c r="D16" t="s">
        <v>80</v>
      </c>
      <c r="E16" t="s">
        <v>82</v>
      </c>
      <c r="F16">
        <v>656.26</v>
      </c>
      <c r="G16">
        <v>1294.97</v>
      </c>
      <c r="H16">
        <v>1973.24</v>
      </c>
      <c r="I16">
        <v>0.67</v>
      </c>
      <c r="J16">
        <v>1.53</v>
      </c>
      <c r="K16">
        <v>2265.58</v>
      </c>
      <c r="L16">
        <v>0</v>
      </c>
      <c r="M16">
        <v>0</v>
      </c>
      <c r="N16">
        <v>0</v>
      </c>
      <c r="O16">
        <v>0</v>
      </c>
      <c r="P16">
        <v>0</v>
      </c>
      <c r="Q16">
        <v>0</v>
      </c>
      <c r="R16">
        <v>1.67</v>
      </c>
      <c r="S16">
        <v>2.34</v>
      </c>
      <c r="T16">
        <v>1402.4</v>
      </c>
      <c r="U16">
        <v>0</v>
      </c>
      <c r="V16">
        <v>0</v>
      </c>
      <c r="W16">
        <v>0</v>
      </c>
      <c r="X16">
        <v>41.5</v>
      </c>
      <c r="Y16">
        <v>123.66</v>
      </c>
      <c r="Z16">
        <v>2979.5</v>
      </c>
      <c r="AA16">
        <v>6.52</v>
      </c>
      <c r="AB16">
        <v>1.61</v>
      </c>
      <c r="AC16">
        <v>246.09</v>
      </c>
      <c r="AD16">
        <v>0</v>
      </c>
      <c r="AE16">
        <v>0</v>
      </c>
      <c r="AF16">
        <v>0</v>
      </c>
      <c r="AG16">
        <v>0.76</v>
      </c>
      <c r="AH16">
        <v>0.91</v>
      </c>
      <c r="AI16">
        <v>1203.7</v>
      </c>
      <c r="AJ16">
        <v>1.8</v>
      </c>
      <c r="AK16">
        <v>1.22</v>
      </c>
      <c r="AL16">
        <v>676.1</v>
      </c>
      <c r="AM16">
        <v>40.96</v>
      </c>
      <c r="AN16">
        <v>16.8</v>
      </c>
      <c r="AO16">
        <v>410.2</v>
      </c>
      <c r="AP16">
        <v>7.0000000000000007E-2</v>
      </c>
      <c r="AQ16">
        <v>0.12</v>
      </c>
      <c r="AR16">
        <v>1811.59</v>
      </c>
      <c r="AS16">
        <v>3.01</v>
      </c>
      <c r="AT16">
        <v>1.4</v>
      </c>
      <c r="AU16">
        <v>465.74</v>
      </c>
      <c r="AV16">
        <v>3.72</v>
      </c>
      <c r="AW16">
        <v>2</v>
      </c>
      <c r="AX16">
        <v>537.14</v>
      </c>
      <c r="AY16">
        <v>0</v>
      </c>
      <c r="AZ16">
        <v>0</v>
      </c>
      <c r="BA16">
        <v>0</v>
      </c>
      <c r="BB16">
        <v>0</v>
      </c>
      <c r="BC16">
        <v>0</v>
      </c>
      <c r="BD16">
        <v>250</v>
      </c>
      <c r="BE16">
        <v>0</v>
      </c>
      <c r="BF16">
        <v>0</v>
      </c>
      <c r="BG16">
        <v>0</v>
      </c>
      <c r="BH16">
        <v>0.04</v>
      </c>
      <c r="BI16">
        <v>0</v>
      </c>
      <c r="BJ16">
        <v>45.45</v>
      </c>
      <c r="BK16">
        <v>0.01</v>
      </c>
      <c r="BL16">
        <v>0.01</v>
      </c>
      <c r="BM16">
        <v>1000</v>
      </c>
      <c r="BN16">
        <v>0</v>
      </c>
      <c r="BO16">
        <v>0</v>
      </c>
      <c r="BP16">
        <v>0</v>
      </c>
      <c r="BQ16">
        <v>0.9</v>
      </c>
      <c r="BR16">
        <v>0.2</v>
      </c>
      <c r="BS16">
        <v>218.24</v>
      </c>
      <c r="BT16">
        <v>0</v>
      </c>
      <c r="BU16">
        <v>0</v>
      </c>
      <c r="BV16">
        <v>0</v>
      </c>
      <c r="BW16">
        <v>2.4300000000000002</v>
      </c>
      <c r="BX16">
        <v>18.079999999999998</v>
      </c>
      <c r="BY16">
        <v>20.52</v>
      </c>
      <c r="BZ16">
        <v>0.21</v>
      </c>
      <c r="CA16">
        <v>0.32</v>
      </c>
      <c r="CB16">
        <v>0</v>
      </c>
    </row>
    <row r="17" spans="1:80" x14ac:dyDescent="0.35">
      <c r="A17">
        <v>2</v>
      </c>
      <c r="B17">
        <v>2017</v>
      </c>
      <c r="C17">
        <v>14</v>
      </c>
      <c r="D17" t="s">
        <v>80</v>
      </c>
      <c r="E17" t="s">
        <v>82</v>
      </c>
      <c r="F17">
        <v>660.36</v>
      </c>
      <c r="G17">
        <v>801.82</v>
      </c>
      <c r="H17">
        <v>1214.23</v>
      </c>
      <c r="I17">
        <v>1.24</v>
      </c>
      <c r="J17">
        <v>2.2200000000000002</v>
      </c>
      <c r="K17">
        <v>1783.13</v>
      </c>
      <c r="L17">
        <v>0</v>
      </c>
      <c r="M17">
        <v>0</v>
      </c>
      <c r="N17">
        <v>0</v>
      </c>
      <c r="O17">
        <v>0</v>
      </c>
      <c r="P17">
        <v>0</v>
      </c>
      <c r="Q17">
        <v>0</v>
      </c>
      <c r="R17">
        <v>1.49</v>
      </c>
      <c r="S17">
        <v>1.79</v>
      </c>
      <c r="T17">
        <v>1202.96</v>
      </c>
      <c r="U17">
        <v>0</v>
      </c>
      <c r="V17">
        <v>0</v>
      </c>
      <c r="W17">
        <v>0</v>
      </c>
      <c r="X17">
        <v>41.94</v>
      </c>
      <c r="Y17">
        <v>120.22</v>
      </c>
      <c r="Z17">
        <v>2866.36</v>
      </c>
      <c r="AA17">
        <v>6.3</v>
      </c>
      <c r="AB17">
        <v>1.44</v>
      </c>
      <c r="AC17">
        <v>229.02</v>
      </c>
      <c r="AD17">
        <v>0</v>
      </c>
      <c r="AE17">
        <v>0</v>
      </c>
      <c r="AF17">
        <v>0</v>
      </c>
      <c r="AG17">
        <v>1.39</v>
      </c>
      <c r="AH17">
        <v>1.29</v>
      </c>
      <c r="AI17">
        <v>925.85</v>
      </c>
      <c r="AJ17">
        <v>1.64</v>
      </c>
      <c r="AK17">
        <v>0.66</v>
      </c>
      <c r="AL17">
        <v>400</v>
      </c>
      <c r="AM17">
        <v>40.68</v>
      </c>
      <c r="AN17">
        <v>15.07</v>
      </c>
      <c r="AO17">
        <v>370.54</v>
      </c>
      <c r="AP17">
        <v>0.06</v>
      </c>
      <c r="AQ17">
        <v>0.08</v>
      </c>
      <c r="AR17">
        <v>1410.71</v>
      </c>
      <c r="AS17">
        <v>2.7</v>
      </c>
      <c r="AT17">
        <v>0.76</v>
      </c>
      <c r="AU17">
        <v>281.79000000000002</v>
      </c>
      <c r="AV17">
        <v>2.82</v>
      </c>
      <c r="AW17">
        <v>1.24</v>
      </c>
      <c r="AX17">
        <v>440.85</v>
      </c>
      <c r="AY17">
        <v>0</v>
      </c>
      <c r="AZ17">
        <v>0</v>
      </c>
      <c r="BA17">
        <v>0</v>
      </c>
      <c r="BB17">
        <v>0</v>
      </c>
      <c r="BC17">
        <v>0</v>
      </c>
      <c r="BD17">
        <v>0</v>
      </c>
      <c r="BE17">
        <v>0.4</v>
      </c>
      <c r="BF17">
        <v>0.1</v>
      </c>
      <c r="BG17">
        <v>257.5</v>
      </c>
      <c r="BH17">
        <v>0.08</v>
      </c>
      <c r="BI17">
        <v>0</v>
      </c>
      <c r="BJ17">
        <v>48.19</v>
      </c>
      <c r="BK17">
        <v>0.02</v>
      </c>
      <c r="BL17">
        <v>0.01</v>
      </c>
      <c r="BM17">
        <v>380.95</v>
      </c>
      <c r="BN17">
        <v>0</v>
      </c>
      <c r="BO17">
        <v>0</v>
      </c>
      <c r="BP17">
        <v>0</v>
      </c>
      <c r="BQ17">
        <v>0.72</v>
      </c>
      <c r="BR17">
        <v>0.11</v>
      </c>
      <c r="BS17">
        <v>152.5</v>
      </c>
      <c r="BT17">
        <v>0</v>
      </c>
      <c r="BU17">
        <v>0</v>
      </c>
      <c r="BV17">
        <v>0</v>
      </c>
      <c r="BW17">
        <v>0</v>
      </c>
      <c r="BX17">
        <v>0</v>
      </c>
      <c r="BY17">
        <v>0</v>
      </c>
      <c r="BZ17">
        <v>0.19</v>
      </c>
      <c r="CA17">
        <v>0.2</v>
      </c>
      <c r="CB17">
        <v>0</v>
      </c>
    </row>
    <row r="18" spans="1:80" x14ac:dyDescent="0.35">
      <c r="A18">
        <v>3</v>
      </c>
      <c r="B18">
        <v>2010</v>
      </c>
      <c r="C18">
        <v>14</v>
      </c>
      <c r="D18" t="s">
        <v>80</v>
      </c>
      <c r="E18" t="s">
        <v>83</v>
      </c>
      <c r="F18">
        <v>915.4</v>
      </c>
      <c r="G18">
        <v>1521.13</v>
      </c>
      <c r="H18">
        <v>1661.71</v>
      </c>
      <c r="I18">
        <v>11.3</v>
      </c>
      <c r="J18">
        <v>15.2</v>
      </c>
      <c r="K18">
        <v>1345.13</v>
      </c>
      <c r="L18">
        <v>0.22</v>
      </c>
      <c r="M18">
        <v>0.23</v>
      </c>
      <c r="N18">
        <v>1045.45</v>
      </c>
      <c r="O18">
        <v>0</v>
      </c>
      <c r="P18">
        <v>0</v>
      </c>
      <c r="Q18">
        <v>0</v>
      </c>
      <c r="R18">
        <v>0.22</v>
      </c>
      <c r="S18">
        <v>0.23</v>
      </c>
      <c r="T18">
        <v>1045.45</v>
      </c>
      <c r="U18">
        <v>0</v>
      </c>
      <c r="V18">
        <v>0</v>
      </c>
      <c r="W18">
        <v>0</v>
      </c>
      <c r="X18">
        <v>1.3</v>
      </c>
      <c r="Y18">
        <v>1.8</v>
      </c>
      <c r="Z18">
        <v>1384.62</v>
      </c>
      <c r="AA18">
        <v>0</v>
      </c>
      <c r="AB18">
        <v>0</v>
      </c>
      <c r="AC18">
        <v>0</v>
      </c>
      <c r="AD18">
        <v>0</v>
      </c>
      <c r="AE18">
        <v>0</v>
      </c>
      <c r="AF18">
        <v>0</v>
      </c>
      <c r="AG18">
        <v>14.6</v>
      </c>
      <c r="AH18">
        <v>15.1</v>
      </c>
      <c r="AI18">
        <v>1034.25</v>
      </c>
      <c r="AJ18">
        <v>3.9</v>
      </c>
      <c r="AK18">
        <v>1.1200000000000001</v>
      </c>
      <c r="AL18">
        <v>287.18</v>
      </c>
      <c r="AM18">
        <v>124.9</v>
      </c>
      <c r="AN18">
        <v>62.08</v>
      </c>
      <c r="AO18">
        <v>497.04</v>
      </c>
      <c r="AP18">
        <v>6.2</v>
      </c>
      <c r="AQ18">
        <v>9.51</v>
      </c>
      <c r="AR18">
        <v>1533.87</v>
      </c>
      <c r="AS18">
        <v>3.39</v>
      </c>
      <c r="AT18">
        <v>1.35</v>
      </c>
      <c r="AU18">
        <v>398.23</v>
      </c>
      <c r="AV18">
        <v>4.0999999999999996</v>
      </c>
      <c r="AW18">
        <v>1.7</v>
      </c>
      <c r="AX18">
        <v>414.63</v>
      </c>
      <c r="AY18">
        <v>0.2</v>
      </c>
      <c r="AZ18">
        <v>0.1</v>
      </c>
      <c r="BA18">
        <v>500</v>
      </c>
      <c r="BB18">
        <v>0</v>
      </c>
      <c r="BC18">
        <v>0</v>
      </c>
      <c r="BD18">
        <v>0</v>
      </c>
      <c r="BE18">
        <v>4.0999999999999996</v>
      </c>
      <c r="BF18">
        <v>1</v>
      </c>
      <c r="BG18">
        <v>243.9</v>
      </c>
      <c r="BH18">
        <v>0.72</v>
      </c>
      <c r="BI18">
        <v>0.28000000000000003</v>
      </c>
      <c r="BJ18">
        <v>388.89</v>
      </c>
      <c r="BK18">
        <v>0.5</v>
      </c>
      <c r="BL18">
        <v>0.8</v>
      </c>
      <c r="BM18">
        <v>1600</v>
      </c>
      <c r="BN18">
        <v>19.399999999999999</v>
      </c>
      <c r="BO18">
        <v>14.85</v>
      </c>
      <c r="BP18">
        <v>765.46</v>
      </c>
      <c r="BQ18">
        <v>0.13</v>
      </c>
      <c r="BR18">
        <v>0.04</v>
      </c>
      <c r="BS18">
        <v>307.69</v>
      </c>
      <c r="BT18">
        <v>0</v>
      </c>
      <c r="BU18">
        <v>0</v>
      </c>
      <c r="BV18">
        <v>0</v>
      </c>
      <c r="BW18">
        <v>1.92</v>
      </c>
      <c r="BX18">
        <v>16.350000000000001</v>
      </c>
      <c r="BY18">
        <v>18.27</v>
      </c>
      <c r="BZ18">
        <v>0.25</v>
      </c>
      <c r="CA18">
        <v>0.56999999999999995</v>
      </c>
      <c r="CB18">
        <v>0.03</v>
      </c>
    </row>
    <row r="19" spans="1:80" x14ac:dyDescent="0.35">
      <c r="A19">
        <v>3</v>
      </c>
      <c r="B19">
        <v>2011</v>
      </c>
      <c r="C19">
        <v>14</v>
      </c>
      <c r="D19" t="s">
        <v>80</v>
      </c>
      <c r="E19" t="s">
        <v>83</v>
      </c>
      <c r="F19">
        <v>958.01</v>
      </c>
      <c r="G19">
        <v>1421.37</v>
      </c>
      <c r="H19">
        <v>1483.67</v>
      </c>
      <c r="I19">
        <v>10.54</v>
      </c>
      <c r="J19">
        <v>17.89</v>
      </c>
      <c r="K19">
        <v>1697.34</v>
      </c>
      <c r="L19">
        <v>0.12</v>
      </c>
      <c r="M19">
        <v>0.1</v>
      </c>
      <c r="N19">
        <v>833.33</v>
      </c>
      <c r="O19">
        <v>0</v>
      </c>
      <c r="P19">
        <v>0</v>
      </c>
      <c r="Q19">
        <v>0</v>
      </c>
      <c r="R19">
        <v>0.12</v>
      </c>
      <c r="S19">
        <v>0.1</v>
      </c>
      <c r="T19">
        <v>833.33</v>
      </c>
      <c r="U19">
        <v>0.01</v>
      </c>
      <c r="V19">
        <v>0.01</v>
      </c>
      <c r="W19">
        <v>1000</v>
      </c>
      <c r="X19">
        <v>2.12</v>
      </c>
      <c r="Y19">
        <v>3.6</v>
      </c>
      <c r="Z19">
        <v>1698.11</v>
      </c>
      <c r="AA19">
        <v>0.53</v>
      </c>
      <c r="AB19">
        <v>0.16</v>
      </c>
      <c r="AC19">
        <v>301.89</v>
      </c>
      <c r="AD19">
        <v>0</v>
      </c>
      <c r="AE19">
        <v>0</v>
      </c>
      <c r="AF19">
        <v>0</v>
      </c>
      <c r="AG19">
        <v>18.809999999999999</v>
      </c>
      <c r="AH19">
        <v>20.32</v>
      </c>
      <c r="AI19">
        <v>1080.28</v>
      </c>
      <c r="AJ19">
        <v>3.8</v>
      </c>
      <c r="AK19">
        <v>1.23</v>
      </c>
      <c r="AL19">
        <v>323.68</v>
      </c>
      <c r="AM19">
        <v>64.7</v>
      </c>
      <c r="AN19">
        <v>31.14</v>
      </c>
      <c r="AO19">
        <v>481.3</v>
      </c>
      <c r="AP19">
        <v>6.14</v>
      </c>
      <c r="AQ19">
        <v>8.06</v>
      </c>
      <c r="AR19">
        <v>1312.7</v>
      </c>
      <c r="AS19">
        <v>3</v>
      </c>
      <c r="AT19">
        <v>1.05</v>
      </c>
      <c r="AU19">
        <v>350</v>
      </c>
      <c r="AV19">
        <v>4.76</v>
      </c>
      <c r="AW19">
        <v>2.3199999999999998</v>
      </c>
      <c r="AX19">
        <v>487.39</v>
      </c>
      <c r="AY19">
        <v>0.19</v>
      </c>
      <c r="AZ19">
        <v>0.05</v>
      </c>
      <c r="BA19">
        <v>263.16000000000003</v>
      </c>
      <c r="BB19">
        <v>0</v>
      </c>
      <c r="BC19">
        <v>0</v>
      </c>
      <c r="BD19">
        <v>0</v>
      </c>
      <c r="BE19">
        <v>3.61</v>
      </c>
      <c r="BF19">
        <v>1.42</v>
      </c>
      <c r="BG19">
        <v>393.35</v>
      </c>
      <c r="BH19">
        <v>0.71</v>
      </c>
      <c r="BI19">
        <v>0.51</v>
      </c>
      <c r="BJ19">
        <v>718.31</v>
      </c>
      <c r="BK19">
        <v>0.48</v>
      </c>
      <c r="BL19">
        <v>0.44</v>
      </c>
      <c r="BM19">
        <v>916.67</v>
      </c>
      <c r="BN19">
        <v>18.97</v>
      </c>
      <c r="BO19">
        <v>13.87</v>
      </c>
      <c r="BP19">
        <v>731.15</v>
      </c>
      <c r="BQ19">
        <v>0.13</v>
      </c>
      <c r="BR19">
        <v>7.0000000000000007E-2</v>
      </c>
      <c r="BS19">
        <v>538.46</v>
      </c>
      <c r="BT19">
        <v>0</v>
      </c>
      <c r="BU19">
        <v>0</v>
      </c>
      <c r="BV19">
        <v>0</v>
      </c>
      <c r="BW19">
        <v>0</v>
      </c>
      <c r="BX19">
        <v>0</v>
      </c>
      <c r="BY19">
        <v>0</v>
      </c>
      <c r="BZ19">
        <v>0.27</v>
      </c>
      <c r="CA19">
        <v>0.66</v>
      </c>
      <c r="CB19">
        <v>0</v>
      </c>
    </row>
    <row r="20" spans="1:80" x14ac:dyDescent="0.35">
      <c r="A20">
        <v>3</v>
      </c>
      <c r="B20">
        <v>2012</v>
      </c>
      <c r="C20">
        <v>14</v>
      </c>
      <c r="D20" t="s">
        <v>80</v>
      </c>
      <c r="E20" t="s">
        <v>83</v>
      </c>
      <c r="F20">
        <v>993.68</v>
      </c>
      <c r="G20">
        <v>1974.69</v>
      </c>
      <c r="H20">
        <v>1987.25</v>
      </c>
      <c r="I20">
        <v>9.76</v>
      </c>
      <c r="J20">
        <v>17.75</v>
      </c>
      <c r="K20">
        <v>1818.65</v>
      </c>
      <c r="L20">
        <v>0.24</v>
      </c>
      <c r="M20">
        <v>0.15</v>
      </c>
      <c r="N20">
        <v>625</v>
      </c>
      <c r="O20">
        <v>0</v>
      </c>
      <c r="P20">
        <v>0</v>
      </c>
      <c r="Q20">
        <v>0</v>
      </c>
      <c r="R20">
        <v>0.24</v>
      </c>
      <c r="S20">
        <v>0.15</v>
      </c>
      <c r="T20">
        <v>625</v>
      </c>
      <c r="U20">
        <v>0.01</v>
      </c>
      <c r="V20">
        <v>0.01</v>
      </c>
      <c r="W20">
        <v>1000</v>
      </c>
      <c r="X20">
        <v>10.210000000000001</v>
      </c>
      <c r="Y20">
        <v>17.05</v>
      </c>
      <c r="Z20">
        <v>1669.93</v>
      </c>
      <c r="AA20">
        <v>0.33</v>
      </c>
      <c r="AB20">
        <v>0.11</v>
      </c>
      <c r="AC20">
        <v>333.33</v>
      </c>
      <c r="AD20">
        <v>0</v>
      </c>
      <c r="AE20">
        <v>0</v>
      </c>
      <c r="AF20">
        <v>0</v>
      </c>
      <c r="AG20">
        <v>13.95</v>
      </c>
      <c r="AH20">
        <v>18.46</v>
      </c>
      <c r="AI20">
        <v>1323.3</v>
      </c>
      <c r="AJ20">
        <v>3.71</v>
      </c>
      <c r="AK20">
        <v>1.51</v>
      </c>
      <c r="AL20">
        <v>407.01</v>
      </c>
      <c r="AM20">
        <v>111.18</v>
      </c>
      <c r="AN20">
        <v>48.74</v>
      </c>
      <c r="AO20">
        <v>438.39</v>
      </c>
      <c r="AP20">
        <v>6.54</v>
      </c>
      <c r="AQ20">
        <v>9.58</v>
      </c>
      <c r="AR20">
        <v>1464.83</v>
      </c>
      <c r="AS20">
        <v>3.14</v>
      </c>
      <c r="AT20">
        <v>0.9</v>
      </c>
      <c r="AU20">
        <v>286.62</v>
      </c>
      <c r="AV20">
        <v>3.55</v>
      </c>
      <c r="AW20">
        <v>1.83</v>
      </c>
      <c r="AX20">
        <v>515.49</v>
      </c>
      <c r="AY20">
        <v>0.13</v>
      </c>
      <c r="AZ20">
        <v>0.03</v>
      </c>
      <c r="BA20">
        <v>230.77</v>
      </c>
      <c r="BB20">
        <v>0</v>
      </c>
      <c r="BC20">
        <v>0</v>
      </c>
      <c r="BD20">
        <v>0</v>
      </c>
      <c r="BE20">
        <v>2.29</v>
      </c>
      <c r="BF20">
        <v>1.03</v>
      </c>
      <c r="BG20">
        <v>449.78</v>
      </c>
      <c r="BH20">
        <v>0.49</v>
      </c>
      <c r="BI20">
        <v>0.35</v>
      </c>
      <c r="BJ20">
        <v>714.29</v>
      </c>
      <c r="BK20">
        <v>0.49</v>
      </c>
      <c r="BL20">
        <v>0.94</v>
      </c>
      <c r="BM20">
        <v>1918.37</v>
      </c>
      <c r="BN20">
        <v>19.22</v>
      </c>
      <c r="BO20">
        <v>14.17</v>
      </c>
      <c r="BP20">
        <v>737.25</v>
      </c>
      <c r="BQ20">
        <v>0.22</v>
      </c>
      <c r="BR20">
        <v>0.08</v>
      </c>
      <c r="BS20">
        <v>363.64</v>
      </c>
      <c r="BT20">
        <v>0</v>
      </c>
      <c r="BU20">
        <v>0</v>
      </c>
      <c r="BV20">
        <v>0</v>
      </c>
      <c r="BW20">
        <v>1.81</v>
      </c>
      <c r="BX20">
        <v>16.45</v>
      </c>
      <c r="BY20">
        <v>18.28</v>
      </c>
      <c r="BZ20">
        <v>0.32</v>
      </c>
      <c r="CA20">
        <v>0.68</v>
      </c>
      <c r="CB20">
        <v>0.02</v>
      </c>
    </row>
    <row r="21" spans="1:80" x14ac:dyDescent="0.35">
      <c r="A21">
        <v>3</v>
      </c>
      <c r="B21">
        <v>2013</v>
      </c>
      <c r="C21">
        <v>14</v>
      </c>
      <c r="D21" t="s">
        <v>80</v>
      </c>
      <c r="E21" t="s">
        <v>83</v>
      </c>
      <c r="F21">
        <v>1009.22</v>
      </c>
      <c r="G21">
        <v>1749.21</v>
      </c>
      <c r="H21">
        <v>1733.23</v>
      </c>
      <c r="I21">
        <v>9.2100000000000009</v>
      </c>
      <c r="J21">
        <v>15.86</v>
      </c>
      <c r="K21">
        <v>1722.04</v>
      </c>
      <c r="L21">
        <v>0</v>
      </c>
      <c r="M21">
        <v>0</v>
      </c>
      <c r="N21">
        <v>0</v>
      </c>
      <c r="O21">
        <v>0</v>
      </c>
      <c r="P21">
        <v>0</v>
      </c>
      <c r="Q21">
        <v>0</v>
      </c>
      <c r="R21">
        <v>7.0000000000000007E-2</v>
      </c>
      <c r="S21">
        <v>0.05</v>
      </c>
      <c r="T21">
        <v>714.29</v>
      </c>
      <c r="U21">
        <v>0</v>
      </c>
      <c r="V21">
        <v>0</v>
      </c>
      <c r="W21">
        <v>0</v>
      </c>
      <c r="X21">
        <v>13.01</v>
      </c>
      <c r="Y21">
        <v>22.77</v>
      </c>
      <c r="Z21">
        <v>1750.19</v>
      </c>
      <c r="AA21">
        <v>0.17</v>
      </c>
      <c r="AB21">
        <v>0.05</v>
      </c>
      <c r="AC21">
        <v>294.12</v>
      </c>
      <c r="AD21">
        <v>0</v>
      </c>
      <c r="AE21">
        <v>0</v>
      </c>
      <c r="AF21">
        <v>0</v>
      </c>
      <c r="AG21">
        <v>13.69</v>
      </c>
      <c r="AH21">
        <v>13.04</v>
      </c>
      <c r="AI21">
        <v>952.52</v>
      </c>
      <c r="AJ21">
        <v>3.4</v>
      </c>
      <c r="AK21">
        <v>1.28</v>
      </c>
      <c r="AL21">
        <v>376.47</v>
      </c>
      <c r="AM21">
        <v>105.11</v>
      </c>
      <c r="AN21">
        <v>50.59</v>
      </c>
      <c r="AO21">
        <v>481.31</v>
      </c>
      <c r="AP21">
        <v>6.4</v>
      </c>
      <c r="AQ21">
        <v>9.3800000000000008</v>
      </c>
      <c r="AR21">
        <v>1465.62</v>
      </c>
      <c r="AS21">
        <v>2.0699999999999998</v>
      </c>
      <c r="AT21">
        <v>0.56999999999999995</v>
      </c>
      <c r="AU21">
        <v>275.36</v>
      </c>
      <c r="AV21">
        <v>2.5299999999999998</v>
      </c>
      <c r="AW21">
        <v>1.45</v>
      </c>
      <c r="AX21">
        <v>573.12</v>
      </c>
      <c r="AY21">
        <v>0.13</v>
      </c>
      <c r="AZ21">
        <v>0.03</v>
      </c>
      <c r="BA21">
        <v>230.77</v>
      </c>
      <c r="BB21">
        <v>0</v>
      </c>
      <c r="BC21">
        <v>0</v>
      </c>
      <c r="BD21">
        <v>0</v>
      </c>
      <c r="BE21">
        <v>1.73</v>
      </c>
      <c r="BF21">
        <v>0.68</v>
      </c>
      <c r="BG21">
        <v>393.06</v>
      </c>
      <c r="BH21">
        <v>0.48</v>
      </c>
      <c r="BI21">
        <v>0</v>
      </c>
      <c r="BJ21">
        <v>0</v>
      </c>
      <c r="BK21">
        <v>0.35</v>
      </c>
      <c r="BL21">
        <v>0.56999999999999995</v>
      </c>
      <c r="BM21">
        <v>1628.57</v>
      </c>
      <c r="BN21">
        <v>13.69</v>
      </c>
      <c r="BO21">
        <v>12.89</v>
      </c>
      <c r="BP21">
        <v>941.56</v>
      </c>
      <c r="BQ21">
        <v>0.23</v>
      </c>
      <c r="BR21">
        <v>0.08</v>
      </c>
      <c r="BS21">
        <v>347.83</v>
      </c>
      <c r="BT21">
        <v>0</v>
      </c>
      <c r="BU21">
        <v>0</v>
      </c>
      <c r="BV21">
        <v>0</v>
      </c>
      <c r="BW21">
        <v>1.73</v>
      </c>
      <c r="BX21">
        <v>16.899999999999999</v>
      </c>
      <c r="BY21">
        <v>18.61</v>
      </c>
      <c r="BZ21">
        <v>0.26</v>
      </c>
      <c r="CA21">
        <v>0.72</v>
      </c>
      <c r="CB21">
        <v>0.02</v>
      </c>
    </row>
    <row r="22" spans="1:80" x14ac:dyDescent="0.35">
      <c r="A22">
        <v>3</v>
      </c>
      <c r="B22">
        <v>2014</v>
      </c>
      <c r="C22">
        <v>14</v>
      </c>
      <c r="D22" t="s">
        <v>80</v>
      </c>
      <c r="E22" t="s">
        <v>83</v>
      </c>
      <c r="F22">
        <v>1034.99</v>
      </c>
      <c r="G22">
        <v>2127.73</v>
      </c>
      <c r="H22">
        <v>2055.8000000000002</v>
      </c>
      <c r="I22">
        <v>10.38</v>
      </c>
      <c r="J22">
        <v>21.24</v>
      </c>
      <c r="K22">
        <v>2046.24</v>
      </c>
      <c r="L22">
        <v>0</v>
      </c>
      <c r="M22">
        <v>0</v>
      </c>
      <c r="N22">
        <v>0</v>
      </c>
      <c r="O22">
        <v>0</v>
      </c>
      <c r="P22">
        <v>0</v>
      </c>
      <c r="Q22">
        <v>0</v>
      </c>
      <c r="R22">
        <v>0.09</v>
      </c>
      <c r="S22">
        <v>0.08</v>
      </c>
      <c r="T22">
        <v>888.89</v>
      </c>
      <c r="U22">
        <v>0.01</v>
      </c>
      <c r="V22">
        <v>0.01</v>
      </c>
      <c r="W22">
        <v>1000</v>
      </c>
      <c r="X22">
        <v>14.75</v>
      </c>
      <c r="Y22">
        <v>29.67</v>
      </c>
      <c r="Z22">
        <v>2011.53</v>
      </c>
      <c r="AA22">
        <v>0.2</v>
      </c>
      <c r="AB22">
        <v>0.05</v>
      </c>
      <c r="AC22">
        <v>250</v>
      </c>
      <c r="AD22">
        <v>0</v>
      </c>
      <c r="AE22">
        <v>0</v>
      </c>
      <c r="AF22">
        <v>0</v>
      </c>
      <c r="AG22">
        <v>15.71</v>
      </c>
      <c r="AH22">
        <v>19.989999999999998</v>
      </c>
      <c r="AI22">
        <v>1272.44</v>
      </c>
      <c r="AJ22">
        <v>2.98</v>
      </c>
      <c r="AK22">
        <v>1.3</v>
      </c>
      <c r="AL22">
        <v>436.24</v>
      </c>
      <c r="AM22">
        <v>102.89</v>
      </c>
      <c r="AN22">
        <v>83.32</v>
      </c>
      <c r="AO22">
        <v>809.8</v>
      </c>
      <c r="AP22">
        <v>6.28</v>
      </c>
      <c r="AQ22">
        <v>8.26</v>
      </c>
      <c r="AR22">
        <v>1315.29</v>
      </c>
      <c r="AS22">
        <v>2.04</v>
      </c>
      <c r="AT22">
        <v>0.89</v>
      </c>
      <c r="AU22">
        <v>436.27</v>
      </c>
      <c r="AV22">
        <v>3.03</v>
      </c>
      <c r="AW22">
        <v>1.65</v>
      </c>
      <c r="AX22">
        <v>544.54999999999995</v>
      </c>
      <c r="AY22">
        <v>0.9</v>
      </c>
      <c r="AZ22">
        <v>0.26</v>
      </c>
      <c r="BA22">
        <v>288.89</v>
      </c>
      <c r="BB22">
        <v>0</v>
      </c>
      <c r="BC22">
        <v>0</v>
      </c>
      <c r="BD22">
        <v>0</v>
      </c>
      <c r="BE22">
        <v>1.35</v>
      </c>
      <c r="BF22">
        <v>0.61</v>
      </c>
      <c r="BG22">
        <v>451.85</v>
      </c>
      <c r="BH22">
        <v>0.59</v>
      </c>
      <c r="BI22">
        <v>0.32</v>
      </c>
      <c r="BJ22">
        <v>542.37</v>
      </c>
      <c r="BK22">
        <v>0.42</v>
      </c>
      <c r="BL22">
        <v>0.47</v>
      </c>
      <c r="BM22">
        <v>1119.05</v>
      </c>
      <c r="BN22">
        <v>14.76</v>
      </c>
      <c r="BO22">
        <v>12.53</v>
      </c>
      <c r="BP22">
        <v>848.92</v>
      </c>
      <c r="BQ22">
        <v>0.24</v>
      </c>
      <c r="BR22">
        <v>0.14000000000000001</v>
      </c>
      <c r="BS22">
        <v>583.33000000000004</v>
      </c>
      <c r="BT22">
        <v>0</v>
      </c>
      <c r="BU22">
        <v>0</v>
      </c>
      <c r="BV22">
        <v>0</v>
      </c>
      <c r="BW22">
        <v>0</v>
      </c>
      <c r="BX22">
        <v>0</v>
      </c>
      <c r="BY22">
        <v>0</v>
      </c>
      <c r="BZ22">
        <v>0.28000000000000003</v>
      </c>
      <c r="CA22">
        <v>0.65</v>
      </c>
      <c r="CB22">
        <v>0</v>
      </c>
    </row>
    <row r="23" spans="1:80" x14ac:dyDescent="0.35">
      <c r="A23">
        <v>3</v>
      </c>
      <c r="B23">
        <v>2015</v>
      </c>
      <c r="C23">
        <v>14</v>
      </c>
      <c r="D23" t="s">
        <v>80</v>
      </c>
      <c r="E23" t="s">
        <v>83</v>
      </c>
      <c r="F23">
        <v>986.91</v>
      </c>
      <c r="G23">
        <v>1412.83</v>
      </c>
      <c r="H23">
        <v>1431.57</v>
      </c>
      <c r="I23">
        <v>10.99</v>
      </c>
      <c r="J23">
        <v>19.3</v>
      </c>
      <c r="K23">
        <v>1756.14</v>
      </c>
      <c r="L23">
        <v>0</v>
      </c>
      <c r="M23">
        <v>0</v>
      </c>
      <c r="N23">
        <v>0</v>
      </c>
      <c r="O23">
        <v>0</v>
      </c>
      <c r="P23">
        <v>0</v>
      </c>
      <c r="Q23">
        <v>0</v>
      </c>
      <c r="R23">
        <v>0.02</v>
      </c>
      <c r="S23">
        <v>0.02</v>
      </c>
      <c r="T23">
        <v>1000</v>
      </c>
      <c r="U23">
        <v>0</v>
      </c>
      <c r="V23">
        <v>0</v>
      </c>
      <c r="W23">
        <v>0</v>
      </c>
      <c r="X23">
        <v>11.14</v>
      </c>
      <c r="Y23">
        <v>20.100000000000001</v>
      </c>
      <c r="Z23">
        <v>1804.31</v>
      </c>
      <c r="AA23">
        <v>0.19</v>
      </c>
      <c r="AB23">
        <v>0.05</v>
      </c>
      <c r="AC23">
        <v>263.16000000000003</v>
      </c>
      <c r="AD23">
        <v>0</v>
      </c>
      <c r="AE23">
        <v>0</v>
      </c>
      <c r="AF23">
        <v>0</v>
      </c>
      <c r="AG23">
        <v>14.21</v>
      </c>
      <c r="AH23">
        <v>12.88</v>
      </c>
      <c r="AI23">
        <v>906.4</v>
      </c>
      <c r="AJ23">
        <v>2.9</v>
      </c>
      <c r="AK23">
        <v>0.93</v>
      </c>
      <c r="AL23">
        <v>320.69</v>
      </c>
      <c r="AM23">
        <v>97.67</v>
      </c>
      <c r="AN23">
        <v>43.11</v>
      </c>
      <c r="AO23">
        <v>441.42</v>
      </c>
      <c r="AP23">
        <v>7.06</v>
      </c>
      <c r="AQ23">
        <v>8.6300000000000008</v>
      </c>
      <c r="AR23">
        <v>1222.3800000000001</v>
      </c>
      <c r="AS23">
        <v>2.29</v>
      </c>
      <c r="AT23">
        <v>0.97</v>
      </c>
      <c r="AU23">
        <v>423.58</v>
      </c>
      <c r="AV23">
        <v>2.93</v>
      </c>
      <c r="AW23">
        <v>1.7</v>
      </c>
      <c r="AX23">
        <v>580.20000000000005</v>
      </c>
      <c r="AY23">
        <v>0.11</v>
      </c>
      <c r="AZ23">
        <v>0.03</v>
      </c>
      <c r="BA23">
        <v>272.73</v>
      </c>
      <c r="BB23">
        <v>0</v>
      </c>
      <c r="BC23">
        <v>0</v>
      </c>
      <c r="BD23">
        <v>0</v>
      </c>
      <c r="BE23">
        <v>1</v>
      </c>
      <c r="BF23">
        <v>0.43</v>
      </c>
      <c r="BG23">
        <v>430</v>
      </c>
      <c r="BH23">
        <v>0.48</v>
      </c>
      <c r="BI23">
        <v>0.23</v>
      </c>
      <c r="BJ23">
        <v>479.17</v>
      </c>
      <c r="BK23">
        <v>0.41</v>
      </c>
      <c r="BL23">
        <v>0.35</v>
      </c>
      <c r="BM23">
        <v>874.38</v>
      </c>
      <c r="BN23">
        <v>13.79</v>
      </c>
      <c r="BO23">
        <v>11.36</v>
      </c>
      <c r="BP23">
        <v>823.79</v>
      </c>
      <c r="BQ23">
        <v>0.3</v>
      </c>
      <c r="BR23">
        <v>0.09</v>
      </c>
      <c r="BS23">
        <v>297.3</v>
      </c>
      <c r="BT23">
        <v>0.01</v>
      </c>
      <c r="BU23">
        <v>0</v>
      </c>
      <c r="BV23">
        <v>0</v>
      </c>
      <c r="BW23">
        <v>0</v>
      </c>
      <c r="BX23">
        <v>0</v>
      </c>
      <c r="BY23">
        <v>0</v>
      </c>
      <c r="BZ23">
        <v>0.37</v>
      </c>
      <c r="CA23">
        <v>1.03</v>
      </c>
      <c r="CB23">
        <v>0.02</v>
      </c>
    </row>
    <row r="24" spans="1:80" x14ac:dyDescent="0.35">
      <c r="A24">
        <v>3</v>
      </c>
      <c r="B24">
        <v>2016</v>
      </c>
      <c r="C24">
        <v>14</v>
      </c>
      <c r="D24" t="s">
        <v>80</v>
      </c>
      <c r="E24" t="s">
        <v>83</v>
      </c>
      <c r="F24">
        <v>1009.29</v>
      </c>
      <c r="G24">
        <v>2432.48</v>
      </c>
      <c r="H24">
        <v>2410.09</v>
      </c>
      <c r="I24">
        <v>8.8000000000000007</v>
      </c>
      <c r="J24">
        <v>17.95</v>
      </c>
      <c r="K24">
        <v>2038.28</v>
      </c>
      <c r="L24">
        <v>0</v>
      </c>
      <c r="M24">
        <v>0</v>
      </c>
      <c r="N24">
        <v>0</v>
      </c>
      <c r="O24">
        <v>0</v>
      </c>
      <c r="P24">
        <v>0</v>
      </c>
      <c r="Q24">
        <v>0</v>
      </c>
      <c r="R24">
        <v>0.02</v>
      </c>
      <c r="S24">
        <v>0.02</v>
      </c>
      <c r="T24">
        <v>1200</v>
      </c>
      <c r="U24">
        <v>0.02</v>
      </c>
      <c r="V24">
        <v>0.02</v>
      </c>
      <c r="W24">
        <v>947.37</v>
      </c>
      <c r="X24">
        <v>7.1</v>
      </c>
      <c r="Y24">
        <v>18.149999999999999</v>
      </c>
      <c r="Z24">
        <v>2557.48</v>
      </c>
      <c r="AA24">
        <v>0.17</v>
      </c>
      <c r="AB24">
        <v>0.04</v>
      </c>
      <c r="AC24">
        <v>255.95</v>
      </c>
      <c r="AD24">
        <v>0</v>
      </c>
      <c r="AE24">
        <v>0</v>
      </c>
      <c r="AF24">
        <v>0</v>
      </c>
      <c r="AG24">
        <v>16.66</v>
      </c>
      <c r="AH24">
        <v>22.35</v>
      </c>
      <c r="AI24">
        <v>1341.7</v>
      </c>
      <c r="AJ24">
        <v>2.99</v>
      </c>
      <c r="AK24">
        <v>1.26</v>
      </c>
      <c r="AL24">
        <v>419.37</v>
      </c>
      <c r="AM24">
        <v>68.84</v>
      </c>
      <c r="AN24">
        <v>75.56</v>
      </c>
      <c r="AO24">
        <v>1097.5899999999999</v>
      </c>
      <c r="AP24">
        <v>4.7</v>
      </c>
      <c r="AQ24">
        <v>8.14</v>
      </c>
      <c r="AR24">
        <v>1733.76</v>
      </c>
      <c r="AS24">
        <v>1.69</v>
      </c>
      <c r="AT24">
        <v>0.7</v>
      </c>
      <c r="AU24">
        <v>412.43</v>
      </c>
      <c r="AV24">
        <v>2.57</v>
      </c>
      <c r="AW24">
        <v>1.24</v>
      </c>
      <c r="AX24">
        <v>480.19</v>
      </c>
      <c r="AY24">
        <v>0.08</v>
      </c>
      <c r="AZ24">
        <v>0.03</v>
      </c>
      <c r="BA24">
        <v>333.33</v>
      </c>
      <c r="BB24">
        <v>0</v>
      </c>
      <c r="BC24">
        <v>0</v>
      </c>
      <c r="BD24">
        <v>0</v>
      </c>
      <c r="BE24">
        <v>0</v>
      </c>
      <c r="BF24">
        <v>0</v>
      </c>
      <c r="BG24">
        <v>0</v>
      </c>
      <c r="BH24">
        <v>0.33</v>
      </c>
      <c r="BI24">
        <v>0</v>
      </c>
      <c r="BJ24">
        <v>0</v>
      </c>
      <c r="BK24">
        <v>0.38</v>
      </c>
      <c r="BL24">
        <v>0.43</v>
      </c>
      <c r="BM24">
        <v>1115.49</v>
      </c>
      <c r="BN24">
        <v>0</v>
      </c>
      <c r="BO24">
        <v>0</v>
      </c>
      <c r="BP24">
        <v>0</v>
      </c>
      <c r="BQ24">
        <v>0.34</v>
      </c>
      <c r="BR24">
        <v>7.0000000000000007E-2</v>
      </c>
      <c r="BS24">
        <v>201.17</v>
      </c>
      <c r="BT24">
        <v>0.01</v>
      </c>
      <c r="BU24">
        <v>0.01</v>
      </c>
      <c r="BV24">
        <v>408</v>
      </c>
      <c r="BW24">
        <v>1.39</v>
      </c>
      <c r="BX24">
        <v>18.29</v>
      </c>
      <c r="BY24">
        <v>19.68</v>
      </c>
      <c r="BZ24">
        <v>0.41</v>
      </c>
      <c r="CA24">
        <v>0.82</v>
      </c>
      <c r="CB24">
        <v>0.05</v>
      </c>
    </row>
    <row r="25" spans="1:80" x14ac:dyDescent="0.35">
      <c r="A25">
        <v>3</v>
      </c>
      <c r="B25">
        <v>2017</v>
      </c>
      <c r="C25">
        <v>14</v>
      </c>
      <c r="D25" t="s">
        <v>80</v>
      </c>
      <c r="E25" t="s">
        <v>83</v>
      </c>
      <c r="F25">
        <v>959.01</v>
      </c>
      <c r="G25">
        <v>1520.95</v>
      </c>
      <c r="H25">
        <v>1585.96</v>
      </c>
      <c r="I25">
        <v>14.56</v>
      </c>
      <c r="J25">
        <v>23.66</v>
      </c>
      <c r="K25">
        <v>1625.61</v>
      </c>
      <c r="L25">
        <v>0</v>
      </c>
      <c r="M25">
        <v>0</v>
      </c>
      <c r="N25">
        <v>0</v>
      </c>
      <c r="O25">
        <v>0</v>
      </c>
      <c r="P25">
        <v>0</v>
      </c>
      <c r="Q25">
        <v>0</v>
      </c>
      <c r="R25">
        <v>0.02</v>
      </c>
      <c r="S25">
        <v>0.02</v>
      </c>
      <c r="T25">
        <v>1000</v>
      </c>
      <c r="U25">
        <v>0</v>
      </c>
      <c r="V25">
        <v>0</v>
      </c>
      <c r="W25">
        <v>0</v>
      </c>
      <c r="X25">
        <v>6.13</v>
      </c>
      <c r="Y25">
        <v>13.67</v>
      </c>
      <c r="Z25">
        <v>2228.27</v>
      </c>
      <c r="AA25">
        <v>0.19</v>
      </c>
      <c r="AB25">
        <v>0.04</v>
      </c>
      <c r="AC25">
        <v>229.17</v>
      </c>
      <c r="AD25">
        <v>0</v>
      </c>
      <c r="AE25">
        <v>0</v>
      </c>
      <c r="AF25">
        <v>0</v>
      </c>
      <c r="AG25">
        <v>31.38</v>
      </c>
      <c r="AH25">
        <v>34.479999999999997</v>
      </c>
      <c r="AI25">
        <v>1098.73</v>
      </c>
      <c r="AJ25">
        <v>2.2799999999999998</v>
      </c>
      <c r="AK25">
        <v>0.57999999999999996</v>
      </c>
      <c r="AL25">
        <v>252.74</v>
      </c>
      <c r="AM25">
        <v>75.44</v>
      </c>
      <c r="AN25">
        <v>36.64</v>
      </c>
      <c r="AO25">
        <v>485.62</v>
      </c>
      <c r="AP25">
        <v>4.87</v>
      </c>
      <c r="AQ25">
        <v>5.34</v>
      </c>
      <c r="AR25">
        <v>1097.6199999999999</v>
      </c>
      <c r="AS25">
        <v>1.52</v>
      </c>
      <c r="AT25">
        <v>0.43</v>
      </c>
      <c r="AU25">
        <v>283.45</v>
      </c>
      <c r="AV25">
        <v>3.85</v>
      </c>
      <c r="AW25">
        <v>1.7</v>
      </c>
      <c r="AX25">
        <v>442.65</v>
      </c>
      <c r="AY25">
        <v>0.05</v>
      </c>
      <c r="AZ25">
        <v>0.02</v>
      </c>
      <c r="BA25">
        <v>320.75</v>
      </c>
      <c r="BB25">
        <v>0</v>
      </c>
      <c r="BC25">
        <v>0</v>
      </c>
      <c r="BD25">
        <v>333.33</v>
      </c>
      <c r="BE25">
        <v>0.41</v>
      </c>
      <c r="BF25">
        <v>0.08</v>
      </c>
      <c r="BG25">
        <v>204.38</v>
      </c>
      <c r="BH25">
        <v>0.14000000000000001</v>
      </c>
      <c r="BI25">
        <v>0</v>
      </c>
      <c r="BJ25">
        <v>0</v>
      </c>
      <c r="BK25">
        <v>0.15</v>
      </c>
      <c r="BL25">
        <v>0.09</v>
      </c>
      <c r="BM25">
        <v>558.44000000000005</v>
      </c>
      <c r="BN25">
        <v>0</v>
      </c>
      <c r="BO25">
        <v>0</v>
      </c>
      <c r="BP25">
        <v>0</v>
      </c>
      <c r="BQ25">
        <v>0.27</v>
      </c>
      <c r="BR25">
        <v>0.05</v>
      </c>
      <c r="BS25">
        <v>174.91</v>
      </c>
      <c r="BT25">
        <v>0.03</v>
      </c>
      <c r="BU25">
        <v>0.01</v>
      </c>
      <c r="BV25">
        <v>360</v>
      </c>
      <c r="BW25">
        <v>0</v>
      </c>
      <c r="BX25">
        <v>0</v>
      </c>
      <c r="BY25">
        <v>0</v>
      </c>
      <c r="BZ25">
        <v>0.51</v>
      </c>
      <c r="CA25">
        <v>0.65</v>
      </c>
      <c r="CB25">
        <v>0</v>
      </c>
    </row>
    <row r="26" spans="1:80" x14ac:dyDescent="0.35">
      <c r="A26">
        <v>4</v>
      </c>
      <c r="B26">
        <v>2010</v>
      </c>
      <c r="C26">
        <v>14</v>
      </c>
      <c r="D26" t="s">
        <v>80</v>
      </c>
      <c r="E26" t="s">
        <v>84</v>
      </c>
      <c r="F26">
        <v>705.67</v>
      </c>
      <c r="G26">
        <v>1333.61</v>
      </c>
      <c r="H26">
        <v>1889.83</v>
      </c>
      <c r="I26">
        <v>24.88</v>
      </c>
      <c r="J26">
        <v>30.13</v>
      </c>
      <c r="K26">
        <v>1210.79</v>
      </c>
      <c r="L26">
        <v>0.83</v>
      </c>
      <c r="M26">
        <v>1.06</v>
      </c>
      <c r="N26">
        <v>1276.24</v>
      </c>
      <c r="O26">
        <v>0.23</v>
      </c>
      <c r="P26">
        <v>0.2</v>
      </c>
      <c r="Q26">
        <v>869.57</v>
      </c>
      <c r="R26">
        <v>0.83</v>
      </c>
      <c r="S26">
        <v>1.06</v>
      </c>
      <c r="T26">
        <v>1276.24</v>
      </c>
      <c r="U26">
        <v>0</v>
      </c>
      <c r="V26">
        <v>0</v>
      </c>
      <c r="W26">
        <v>0</v>
      </c>
      <c r="X26">
        <v>11.63</v>
      </c>
      <c r="Y26">
        <v>18.670000000000002</v>
      </c>
      <c r="Z26">
        <v>1606.28</v>
      </c>
      <c r="AA26">
        <v>0</v>
      </c>
      <c r="AB26">
        <v>0</v>
      </c>
      <c r="AC26">
        <v>0</v>
      </c>
      <c r="AD26">
        <v>0.23</v>
      </c>
      <c r="AE26">
        <v>0.12</v>
      </c>
      <c r="AF26">
        <v>521.74</v>
      </c>
      <c r="AG26">
        <v>19</v>
      </c>
      <c r="AH26">
        <v>17.32</v>
      </c>
      <c r="AI26">
        <v>911.49</v>
      </c>
      <c r="AJ26">
        <v>10.57</v>
      </c>
      <c r="AK26">
        <v>4.76</v>
      </c>
      <c r="AL26">
        <v>450.88</v>
      </c>
      <c r="AM26">
        <v>134.41999999999999</v>
      </c>
      <c r="AN26">
        <v>101.79</v>
      </c>
      <c r="AO26">
        <v>757.23</v>
      </c>
      <c r="AP26">
        <v>5.89</v>
      </c>
      <c r="AQ26">
        <v>10.34</v>
      </c>
      <c r="AR26">
        <v>1757.26</v>
      </c>
      <c r="AS26">
        <v>3.57</v>
      </c>
      <c r="AT26">
        <v>1.17</v>
      </c>
      <c r="AU26">
        <v>327.08</v>
      </c>
      <c r="AV26">
        <v>6.31</v>
      </c>
      <c r="AW26">
        <v>2.23</v>
      </c>
      <c r="AX26">
        <v>353.78</v>
      </c>
      <c r="AY26">
        <v>0.3</v>
      </c>
      <c r="AZ26">
        <v>0.1</v>
      </c>
      <c r="BA26">
        <v>333.33</v>
      </c>
      <c r="BB26">
        <v>0</v>
      </c>
      <c r="BC26">
        <v>0</v>
      </c>
      <c r="BD26">
        <v>0</v>
      </c>
      <c r="BE26">
        <v>7.26</v>
      </c>
      <c r="BF26">
        <v>1.86</v>
      </c>
      <c r="BG26">
        <v>255.89</v>
      </c>
      <c r="BH26">
        <v>0.46</v>
      </c>
      <c r="BI26">
        <v>0.19</v>
      </c>
      <c r="BJ26">
        <v>413.04</v>
      </c>
      <c r="BK26">
        <v>13.93</v>
      </c>
      <c r="BL26">
        <v>18.190000000000001</v>
      </c>
      <c r="BM26">
        <v>1305.6099999999999</v>
      </c>
      <c r="BN26">
        <v>38.950000000000003</v>
      </c>
      <c r="BO26">
        <v>34.369999999999997</v>
      </c>
      <c r="BP26">
        <v>882.56</v>
      </c>
      <c r="BQ26">
        <v>1.18</v>
      </c>
      <c r="BR26">
        <v>0.27</v>
      </c>
      <c r="BS26">
        <v>232.46</v>
      </c>
      <c r="BT26">
        <v>0</v>
      </c>
      <c r="BU26">
        <v>0</v>
      </c>
      <c r="BV26">
        <v>0</v>
      </c>
      <c r="BW26">
        <v>2.1800000000000002</v>
      </c>
      <c r="BX26">
        <v>18.2</v>
      </c>
      <c r="BY26">
        <v>20.37</v>
      </c>
      <c r="BZ26">
        <v>1</v>
      </c>
      <c r="CA26">
        <v>1.04</v>
      </c>
      <c r="CB26">
        <v>0</v>
      </c>
    </row>
    <row r="27" spans="1:80" x14ac:dyDescent="0.35">
      <c r="A27">
        <v>4</v>
      </c>
      <c r="B27">
        <v>2011</v>
      </c>
      <c r="C27">
        <v>14</v>
      </c>
      <c r="D27" t="s">
        <v>80</v>
      </c>
      <c r="E27" t="s">
        <v>84</v>
      </c>
      <c r="F27">
        <v>749.08</v>
      </c>
      <c r="G27">
        <v>1557.35</v>
      </c>
      <c r="H27">
        <v>2079.0100000000002</v>
      </c>
      <c r="I27">
        <v>19.079999999999998</v>
      </c>
      <c r="J27">
        <v>26.28</v>
      </c>
      <c r="K27">
        <v>1377.75</v>
      </c>
      <c r="L27">
        <v>0.76</v>
      </c>
      <c r="M27">
        <v>0.49</v>
      </c>
      <c r="N27">
        <v>643.04999999999995</v>
      </c>
      <c r="O27">
        <v>0</v>
      </c>
      <c r="P27">
        <v>0</v>
      </c>
      <c r="Q27">
        <v>0</v>
      </c>
      <c r="R27">
        <v>0.76</v>
      </c>
      <c r="S27">
        <v>0.49</v>
      </c>
      <c r="T27">
        <v>643.04999999999995</v>
      </c>
      <c r="U27">
        <v>0.01</v>
      </c>
      <c r="V27">
        <v>0.01</v>
      </c>
      <c r="W27">
        <v>1000</v>
      </c>
      <c r="X27">
        <v>9.3000000000000007</v>
      </c>
      <c r="Y27">
        <v>12.72</v>
      </c>
      <c r="Z27">
        <v>1368.1</v>
      </c>
      <c r="AA27">
        <v>0</v>
      </c>
      <c r="AB27">
        <v>0</v>
      </c>
      <c r="AC27">
        <v>0</v>
      </c>
      <c r="AD27">
        <v>0.24</v>
      </c>
      <c r="AE27">
        <v>0.17</v>
      </c>
      <c r="AF27">
        <v>708.33</v>
      </c>
      <c r="AG27">
        <v>38.22</v>
      </c>
      <c r="AH27">
        <v>36.18</v>
      </c>
      <c r="AI27">
        <v>946.7</v>
      </c>
      <c r="AJ27">
        <v>8.08</v>
      </c>
      <c r="AK27">
        <v>3.92</v>
      </c>
      <c r="AL27">
        <v>485.47</v>
      </c>
      <c r="AM27">
        <v>71.900000000000006</v>
      </c>
      <c r="AN27">
        <v>42.11</v>
      </c>
      <c r="AO27">
        <v>585.67999999999995</v>
      </c>
      <c r="AP27">
        <v>3.03</v>
      </c>
      <c r="AQ27">
        <v>4.29</v>
      </c>
      <c r="AR27">
        <v>1415.05</v>
      </c>
      <c r="AS27">
        <v>3.14</v>
      </c>
      <c r="AT27">
        <v>1.1200000000000001</v>
      </c>
      <c r="AU27">
        <v>355.75</v>
      </c>
      <c r="AV27">
        <v>6.4</v>
      </c>
      <c r="AW27">
        <v>2.54</v>
      </c>
      <c r="AX27">
        <v>397.2</v>
      </c>
      <c r="AY27">
        <v>0.13</v>
      </c>
      <c r="AZ27">
        <v>0.05</v>
      </c>
      <c r="BA27">
        <v>376.22</v>
      </c>
      <c r="BB27">
        <v>0.03</v>
      </c>
      <c r="BC27">
        <v>0.01</v>
      </c>
      <c r="BD27">
        <v>333.33</v>
      </c>
      <c r="BE27">
        <v>5.8</v>
      </c>
      <c r="BF27">
        <v>2.09</v>
      </c>
      <c r="BG27">
        <v>360.14</v>
      </c>
      <c r="BH27">
        <v>0.41</v>
      </c>
      <c r="BI27">
        <v>0.19</v>
      </c>
      <c r="BJ27">
        <v>463.41</v>
      </c>
      <c r="BK27">
        <v>15.56</v>
      </c>
      <c r="BL27">
        <v>14.29</v>
      </c>
      <c r="BM27">
        <v>918.21</v>
      </c>
      <c r="BN27">
        <v>35.340000000000003</v>
      </c>
      <c r="BO27">
        <v>24.82</v>
      </c>
      <c r="BP27">
        <v>702.35</v>
      </c>
      <c r="BQ27">
        <v>1.05</v>
      </c>
      <c r="BR27">
        <v>0.69</v>
      </c>
      <c r="BS27">
        <v>657.17</v>
      </c>
      <c r="BT27">
        <v>0</v>
      </c>
      <c r="BU27">
        <v>0</v>
      </c>
      <c r="BV27">
        <v>0</v>
      </c>
      <c r="BW27">
        <v>0</v>
      </c>
      <c r="BX27">
        <v>0</v>
      </c>
      <c r="BY27">
        <v>0</v>
      </c>
      <c r="BZ27">
        <v>1.03</v>
      </c>
      <c r="CA27">
        <v>1.05</v>
      </c>
      <c r="CB27">
        <v>0</v>
      </c>
    </row>
    <row r="28" spans="1:80" x14ac:dyDescent="0.35">
      <c r="A28">
        <v>4</v>
      </c>
      <c r="B28">
        <v>2012</v>
      </c>
      <c r="C28">
        <v>14</v>
      </c>
      <c r="D28" t="s">
        <v>80</v>
      </c>
      <c r="E28" t="s">
        <v>84</v>
      </c>
      <c r="F28">
        <v>747.27</v>
      </c>
      <c r="G28">
        <v>1746.82</v>
      </c>
      <c r="H28">
        <v>2337.61</v>
      </c>
      <c r="I28">
        <v>18.7</v>
      </c>
      <c r="J28">
        <v>27.31</v>
      </c>
      <c r="K28">
        <v>1460.32</v>
      </c>
      <c r="L28">
        <v>1.08</v>
      </c>
      <c r="M28">
        <v>0.7</v>
      </c>
      <c r="N28">
        <v>644.33000000000004</v>
      </c>
      <c r="O28">
        <v>0</v>
      </c>
      <c r="P28">
        <v>0</v>
      </c>
      <c r="Q28">
        <v>0</v>
      </c>
      <c r="R28">
        <v>1.08</v>
      </c>
      <c r="S28">
        <v>0.7</v>
      </c>
      <c r="T28">
        <v>644.33000000000004</v>
      </c>
      <c r="U28">
        <v>0.02</v>
      </c>
      <c r="V28">
        <v>0.01</v>
      </c>
      <c r="W28">
        <v>500</v>
      </c>
      <c r="X28">
        <v>8.8000000000000007</v>
      </c>
      <c r="Y28">
        <v>15.8</v>
      </c>
      <c r="Z28">
        <v>1795.44</v>
      </c>
      <c r="AA28">
        <v>0</v>
      </c>
      <c r="AB28">
        <v>0</v>
      </c>
      <c r="AC28">
        <v>0</v>
      </c>
      <c r="AD28">
        <v>0.23</v>
      </c>
      <c r="AE28">
        <v>0.11</v>
      </c>
      <c r="AF28">
        <v>478.26</v>
      </c>
      <c r="AG28">
        <v>38.36</v>
      </c>
      <c r="AH28">
        <v>42.67</v>
      </c>
      <c r="AI28">
        <v>1112.3399999999999</v>
      </c>
      <c r="AJ28">
        <v>7.85</v>
      </c>
      <c r="AK28">
        <v>4.82</v>
      </c>
      <c r="AL28">
        <v>614.14</v>
      </c>
      <c r="AM28">
        <v>136.88</v>
      </c>
      <c r="AN28">
        <v>73.59</v>
      </c>
      <c r="AO28">
        <v>537.61</v>
      </c>
      <c r="AP28">
        <v>3</v>
      </c>
      <c r="AQ28">
        <v>4.07</v>
      </c>
      <c r="AR28">
        <v>1356.29</v>
      </c>
      <c r="AS28">
        <v>3.12</v>
      </c>
      <c r="AT28">
        <v>0.86</v>
      </c>
      <c r="AU28">
        <v>275.97000000000003</v>
      </c>
      <c r="AV28">
        <v>5.72</v>
      </c>
      <c r="AW28">
        <v>2.34</v>
      </c>
      <c r="AX28">
        <v>409.38</v>
      </c>
      <c r="AY28">
        <v>0.17</v>
      </c>
      <c r="AZ28">
        <v>0.06</v>
      </c>
      <c r="BA28">
        <v>347.02</v>
      </c>
      <c r="BB28">
        <v>0.04</v>
      </c>
      <c r="BC28">
        <v>0.01</v>
      </c>
      <c r="BD28">
        <v>250</v>
      </c>
      <c r="BE28">
        <v>5.37</v>
      </c>
      <c r="BF28">
        <v>2.2200000000000002</v>
      </c>
      <c r="BG28">
        <v>414.5</v>
      </c>
      <c r="BH28">
        <v>0.38</v>
      </c>
      <c r="BI28">
        <v>0.17</v>
      </c>
      <c r="BJ28">
        <v>447.37</v>
      </c>
      <c r="BK28">
        <v>15.85</v>
      </c>
      <c r="BL28">
        <v>23.47</v>
      </c>
      <c r="BM28">
        <v>1481.15</v>
      </c>
      <c r="BN28">
        <v>36.119999999999997</v>
      </c>
      <c r="BO28">
        <v>33.549999999999997</v>
      </c>
      <c r="BP28">
        <v>928.85</v>
      </c>
      <c r="BQ28">
        <v>1.26</v>
      </c>
      <c r="BR28">
        <v>0.3</v>
      </c>
      <c r="BS28">
        <v>240.21</v>
      </c>
      <c r="BT28">
        <v>0</v>
      </c>
      <c r="BU28">
        <v>0</v>
      </c>
      <c r="BV28">
        <v>0</v>
      </c>
      <c r="BW28">
        <v>2.0299999999999998</v>
      </c>
      <c r="BX28">
        <v>18.8</v>
      </c>
      <c r="BY28">
        <v>20.84</v>
      </c>
      <c r="BZ28">
        <v>1.05</v>
      </c>
      <c r="CA28">
        <v>1.0900000000000001</v>
      </c>
      <c r="CB28">
        <v>0</v>
      </c>
    </row>
    <row r="29" spans="1:80" x14ac:dyDescent="0.35">
      <c r="A29">
        <v>4</v>
      </c>
      <c r="B29">
        <v>2013</v>
      </c>
      <c r="C29">
        <v>14</v>
      </c>
      <c r="D29" t="s">
        <v>80</v>
      </c>
      <c r="E29" t="s">
        <v>84</v>
      </c>
      <c r="F29">
        <v>726.15</v>
      </c>
      <c r="G29">
        <v>1577.16</v>
      </c>
      <c r="H29">
        <v>2171.9499999999998</v>
      </c>
      <c r="I29">
        <v>19.88</v>
      </c>
      <c r="J29">
        <v>26.97</v>
      </c>
      <c r="K29">
        <v>1356.73</v>
      </c>
      <c r="L29">
        <v>0</v>
      </c>
      <c r="M29">
        <v>0</v>
      </c>
      <c r="N29">
        <v>0</v>
      </c>
      <c r="O29">
        <v>0</v>
      </c>
      <c r="P29">
        <v>0</v>
      </c>
      <c r="Q29">
        <v>0</v>
      </c>
      <c r="R29">
        <v>0.9</v>
      </c>
      <c r="S29">
        <v>0.51</v>
      </c>
      <c r="T29">
        <v>564.95000000000005</v>
      </c>
      <c r="U29">
        <v>0.05</v>
      </c>
      <c r="V29">
        <v>0.04</v>
      </c>
      <c r="W29">
        <v>751.45</v>
      </c>
      <c r="X29">
        <v>8.94</v>
      </c>
      <c r="Y29">
        <v>15.51</v>
      </c>
      <c r="Z29">
        <v>1734.72</v>
      </c>
      <c r="AA29">
        <v>0</v>
      </c>
      <c r="AB29">
        <v>0</v>
      </c>
      <c r="AC29">
        <v>0</v>
      </c>
      <c r="AD29">
        <v>0.23</v>
      </c>
      <c r="AE29">
        <v>0.2</v>
      </c>
      <c r="AF29">
        <v>869.57</v>
      </c>
      <c r="AG29">
        <v>38.6</v>
      </c>
      <c r="AH29">
        <v>28.77</v>
      </c>
      <c r="AI29">
        <v>745.2</v>
      </c>
      <c r="AJ29">
        <v>7.81</v>
      </c>
      <c r="AK29">
        <v>4.66</v>
      </c>
      <c r="AL29">
        <v>596.16</v>
      </c>
      <c r="AM29">
        <v>133.43</v>
      </c>
      <c r="AN29">
        <v>85.24</v>
      </c>
      <c r="AO29">
        <v>638.83000000000004</v>
      </c>
      <c r="AP29">
        <v>2.98</v>
      </c>
      <c r="AQ29">
        <v>4.13</v>
      </c>
      <c r="AR29">
        <v>1388.65</v>
      </c>
      <c r="AS29">
        <v>3.12</v>
      </c>
      <c r="AT29">
        <v>0.78</v>
      </c>
      <c r="AU29">
        <v>249.09</v>
      </c>
      <c r="AV29">
        <v>5.57</v>
      </c>
      <c r="AW29">
        <v>2.66</v>
      </c>
      <c r="AX29">
        <v>478.53</v>
      </c>
      <c r="AY29">
        <v>0.14000000000000001</v>
      </c>
      <c r="AZ29">
        <v>0.1</v>
      </c>
      <c r="BA29">
        <v>714.29</v>
      </c>
      <c r="BB29">
        <v>0.03</v>
      </c>
      <c r="BC29">
        <v>0.01</v>
      </c>
      <c r="BD29">
        <v>333.33</v>
      </c>
      <c r="BE29">
        <v>5.71</v>
      </c>
      <c r="BF29">
        <v>2.23</v>
      </c>
      <c r="BG29">
        <v>390.52</v>
      </c>
      <c r="BH29">
        <v>0.37</v>
      </c>
      <c r="BI29">
        <v>0</v>
      </c>
      <c r="BJ29">
        <v>0</v>
      </c>
      <c r="BK29">
        <v>15.07</v>
      </c>
      <c r="BL29">
        <v>18.59</v>
      </c>
      <c r="BM29">
        <v>1233.7</v>
      </c>
      <c r="BN29">
        <v>35.07</v>
      </c>
      <c r="BO29">
        <v>28.99</v>
      </c>
      <c r="BP29">
        <v>826.73</v>
      </c>
      <c r="BQ29">
        <v>1.49</v>
      </c>
      <c r="BR29">
        <v>0.36</v>
      </c>
      <c r="BS29">
        <v>237.88</v>
      </c>
      <c r="BT29">
        <v>0</v>
      </c>
      <c r="BU29">
        <v>0</v>
      </c>
      <c r="BV29">
        <v>0</v>
      </c>
      <c r="BW29">
        <v>1.99</v>
      </c>
      <c r="BX29">
        <v>18.739999999999998</v>
      </c>
      <c r="BY29">
        <v>20.73</v>
      </c>
      <c r="BZ29">
        <v>1.05</v>
      </c>
      <c r="CA29">
        <v>1.1100000000000001</v>
      </c>
      <c r="CB29">
        <v>0</v>
      </c>
    </row>
    <row r="30" spans="1:80" x14ac:dyDescent="0.35">
      <c r="A30">
        <v>4</v>
      </c>
      <c r="B30">
        <v>2014</v>
      </c>
      <c r="C30">
        <v>14</v>
      </c>
      <c r="D30" t="s">
        <v>80</v>
      </c>
      <c r="E30" t="s">
        <v>84</v>
      </c>
      <c r="F30">
        <v>728.84</v>
      </c>
      <c r="G30">
        <v>1683.92</v>
      </c>
      <c r="H30">
        <v>2310.4299999999998</v>
      </c>
      <c r="I30">
        <v>18.11</v>
      </c>
      <c r="J30">
        <v>28.15</v>
      </c>
      <c r="K30">
        <v>1554.83</v>
      </c>
      <c r="L30">
        <v>0</v>
      </c>
      <c r="M30">
        <v>0</v>
      </c>
      <c r="N30">
        <v>0</v>
      </c>
      <c r="O30">
        <v>0</v>
      </c>
      <c r="P30">
        <v>0</v>
      </c>
      <c r="Q30">
        <v>0</v>
      </c>
      <c r="R30">
        <v>0.76</v>
      </c>
      <c r="S30">
        <v>0.59</v>
      </c>
      <c r="T30">
        <v>779.04</v>
      </c>
      <c r="U30">
        <v>0.05</v>
      </c>
      <c r="V30">
        <v>0.03</v>
      </c>
      <c r="W30">
        <v>515.04</v>
      </c>
      <c r="X30">
        <v>9.0299999999999994</v>
      </c>
      <c r="Y30">
        <v>15.57</v>
      </c>
      <c r="Z30">
        <v>1724.75</v>
      </c>
      <c r="AA30">
        <v>0</v>
      </c>
      <c r="AB30">
        <v>0</v>
      </c>
      <c r="AC30">
        <v>0</v>
      </c>
      <c r="AD30">
        <v>0.23</v>
      </c>
      <c r="AE30">
        <v>0.28999999999999998</v>
      </c>
      <c r="AF30">
        <v>1260.8699999999999</v>
      </c>
      <c r="AG30">
        <v>41.53</v>
      </c>
      <c r="AH30">
        <v>41.18</v>
      </c>
      <c r="AI30">
        <v>991.55</v>
      </c>
      <c r="AJ30">
        <v>7.75</v>
      </c>
      <c r="AK30">
        <v>5</v>
      </c>
      <c r="AL30">
        <v>645.52</v>
      </c>
      <c r="AM30">
        <v>130.13</v>
      </c>
      <c r="AN30">
        <v>135.05000000000001</v>
      </c>
      <c r="AO30">
        <v>1037.8</v>
      </c>
      <c r="AP30">
        <v>2.94</v>
      </c>
      <c r="AQ30">
        <v>4.13</v>
      </c>
      <c r="AR30">
        <v>1404.76</v>
      </c>
      <c r="AS30">
        <v>3.05</v>
      </c>
      <c r="AT30">
        <v>1.34</v>
      </c>
      <c r="AU30">
        <v>438.87</v>
      </c>
      <c r="AV30">
        <v>5.8</v>
      </c>
      <c r="AW30">
        <v>2.6</v>
      </c>
      <c r="AX30">
        <v>447.27</v>
      </c>
      <c r="AY30">
        <v>0.19</v>
      </c>
      <c r="AZ30">
        <v>7.0000000000000007E-2</v>
      </c>
      <c r="BA30">
        <v>368.42</v>
      </c>
      <c r="BB30">
        <v>0.03</v>
      </c>
      <c r="BC30">
        <v>0.01</v>
      </c>
      <c r="BD30">
        <v>303.95</v>
      </c>
      <c r="BE30">
        <v>5.08</v>
      </c>
      <c r="BF30">
        <v>1.99</v>
      </c>
      <c r="BG30">
        <v>390.79</v>
      </c>
      <c r="BH30">
        <v>0.35</v>
      </c>
      <c r="BI30">
        <v>0.17</v>
      </c>
      <c r="BJ30">
        <v>485.71</v>
      </c>
      <c r="BK30">
        <v>16.48</v>
      </c>
      <c r="BL30">
        <v>9.6</v>
      </c>
      <c r="BM30">
        <v>582.25</v>
      </c>
      <c r="BN30">
        <v>34.82</v>
      </c>
      <c r="BO30">
        <v>20.23</v>
      </c>
      <c r="BP30">
        <v>581.05999999999995</v>
      </c>
      <c r="BQ30">
        <v>1.86</v>
      </c>
      <c r="BR30">
        <v>1.18</v>
      </c>
      <c r="BS30">
        <v>633.11</v>
      </c>
      <c r="BT30">
        <v>0</v>
      </c>
      <c r="BU30">
        <v>0</v>
      </c>
      <c r="BV30">
        <v>0</v>
      </c>
      <c r="BW30">
        <v>0</v>
      </c>
      <c r="BX30">
        <v>0</v>
      </c>
      <c r="BY30">
        <v>0</v>
      </c>
      <c r="BZ30">
        <v>0.98</v>
      </c>
      <c r="CA30">
        <v>1.08</v>
      </c>
      <c r="CB30">
        <v>0</v>
      </c>
    </row>
    <row r="31" spans="1:80" x14ac:dyDescent="0.35">
      <c r="A31">
        <v>4</v>
      </c>
      <c r="B31">
        <v>2015</v>
      </c>
      <c r="C31">
        <v>14</v>
      </c>
      <c r="D31" t="s">
        <v>80</v>
      </c>
      <c r="E31" t="s">
        <v>84</v>
      </c>
      <c r="F31">
        <v>731.83</v>
      </c>
      <c r="G31">
        <v>1340.65</v>
      </c>
      <c r="H31">
        <v>1831.92</v>
      </c>
      <c r="I31">
        <v>17.82</v>
      </c>
      <c r="J31">
        <v>27.03</v>
      </c>
      <c r="K31">
        <v>1516.74</v>
      </c>
      <c r="L31">
        <v>0</v>
      </c>
      <c r="M31">
        <v>0</v>
      </c>
      <c r="N31">
        <v>0</v>
      </c>
      <c r="O31">
        <v>0</v>
      </c>
      <c r="P31">
        <v>0</v>
      </c>
      <c r="Q31">
        <v>0</v>
      </c>
      <c r="R31">
        <v>0.79</v>
      </c>
      <c r="S31">
        <v>0.7</v>
      </c>
      <c r="T31">
        <v>889.83</v>
      </c>
      <c r="U31">
        <v>0.02</v>
      </c>
      <c r="V31">
        <v>0.01</v>
      </c>
      <c r="W31">
        <v>500</v>
      </c>
      <c r="X31">
        <v>8.6199999999999992</v>
      </c>
      <c r="Y31">
        <v>12.22</v>
      </c>
      <c r="Z31">
        <v>1416.38</v>
      </c>
      <c r="AA31">
        <v>0</v>
      </c>
      <c r="AB31">
        <v>0</v>
      </c>
      <c r="AC31">
        <v>0</v>
      </c>
      <c r="AD31">
        <v>0.21</v>
      </c>
      <c r="AE31">
        <v>0.11</v>
      </c>
      <c r="AF31">
        <v>523.80999999999995</v>
      </c>
      <c r="AG31">
        <v>39.47</v>
      </c>
      <c r="AH31">
        <v>34.83</v>
      </c>
      <c r="AI31">
        <v>882.37</v>
      </c>
      <c r="AJ31">
        <v>7.58</v>
      </c>
      <c r="AK31">
        <v>3.68</v>
      </c>
      <c r="AL31">
        <v>485.8</v>
      </c>
      <c r="AM31">
        <v>127.17</v>
      </c>
      <c r="AN31">
        <v>104.47</v>
      </c>
      <c r="AO31">
        <v>821.45</v>
      </c>
      <c r="AP31">
        <v>2.85</v>
      </c>
      <c r="AQ31">
        <v>3.9</v>
      </c>
      <c r="AR31">
        <v>1370.52</v>
      </c>
      <c r="AS31">
        <v>2.88</v>
      </c>
      <c r="AT31">
        <v>1.02</v>
      </c>
      <c r="AU31">
        <v>352.01</v>
      </c>
      <c r="AV31">
        <v>5.5</v>
      </c>
      <c r="AW31">
        <v>2.54</v>
      </c>
      <c r="AX31">
        <v>461.88</v>
      </c>
      <c r="AY31">
        <v>0.24</v>
      </c>
      <c r="AZ31">
        <v>0.11</v>
      </c>
      <c r="BA31">
        <v>458.33</v>
      </c>
      <c r="BB31">
        <v>0.03</v>
      </c>
      <c r="BC31">
        <v>0.01</v>
      </c>
      <c r="BD31">
        <v>303.95</v>
      </c>
      <c r="BE31">
        <v>4.17</v>
      </c>
      <c r="BF31">
        <v>1.6</v>
      </c>
      <c r="BG31">
        <v>383.46</v>
      </c>
      <c r="BH31">
        <v>0.35</v>
      </c>
      <c r="BI31">
        <v>0.18</v>
      </c>
      <c r="BJ31">
        <v>514.29</v>
      </c>
      <c r="BK31">
        <v>16.239999999999998</v>
      </c>
      <c r="BL31">
        <v>9.07</v>
      </c>
      <c r="BM31">
        <v>558.26</v>
      </c>
      <c r="BN31">
        <v>32.94</v>
      </c>
      <c r="BO31">
        <v>18.29</v>
      </c>
      <c r="BP31">
        <v>555.1</v>
      </c>
      <c r="BQ31">
        <v>4.29</v>
      </c>
      <c r="BR31">
        <v>0.96</v>
      </c>
      <c r="BS31">
        <v>224.31</v>
      </c>
      <c r="BT31">
        <v>0</v>
      </c>
      <c r="BU31">
        <v>0</v>
      </c>
      <c r="BV31">
        <v>0</v>
      </c>
      <c r="BW31">
        <v>0</v>
      </c>
      <c r="BX31">
        <v>0</v>
      </c>
      <c r="BY31">
        <v>0</v>
      </c>
      <c r="BZ31">
        <v>0.98</v>
      </c>
      <c r="CA31">
        <v>1.02</v>
      </c>
      <c r="CB31">
        <v>0</v>
      </c>
    </row>
    <row r="32" spans="1:80" x14ac:dyDescent="0.35">
      <c r="A32">
        <v>4</v>
      </c>
      <c r="B32">
        <v>2016</v>
      </c>
      <c r="C32">
        <v>14</v>
      </c>
      <c r="D32" t="s">
        <v>80</v>
      </c>
      <c r="E32" t="s">
        <v>84</v>
      </c>
      <c r="F32">
        <v>727.5</v>
      </c>
      <c r="G32">
        <v>1858.19</v>
      </c>
      <c r="H32">
        <v>2554.21</v>
      </c>
      <c r="I32">
        <v>16.2</v>
      </c>
      <c r="J32">
        <v>25.1</v>
      </c>
      <c r="K32">
        <v>1549.23</v>
      </c>
      <c r="L32">
        <v>0</v>
      </c>
      <c r="M32">
        <v>0</v>
      </c>
      <c r="N32">
        <v>0</v>
      </c>
      <c r="O32">
        <v>0</v>
      </c>
      <c r="P32">
        <v>0</v>
      </c>
      <c r="Q32">
        <v>0</v>
      </c>
      <c r="R32">
        <v>0.68</v>
      </c>
      <c r="S32">
        <v>0.98</v>
      </c>
      <c r="T32">
        <v>1441.48</v>
      </c>
      <c r="U32">
        <v>0.02</v>
      </c>
      <c r="V32">
        <v>0.01</v>
      </c>
      <c r="W32">
        <v>466.51</v>
      </c>
      <c r="X32">
        <v>8.1</v>
      </c>
      <c r="Y32">
        <v>17.11</v>
      </c>
      <c r="Z32">
        <v>2111.81</v>
      </c>
      <c r="AA32">
        <v>0</v>
      </c>
      <c r="AB32">
        <v>0</v>
      </c>
      <c r="AC32">
        <v>0</v>
      </c>
      <c r="AD32">
        <v>0.16</v>
      </c>
      <c r="AE32">
        <v>0.15</v>
      </c>
      <c r="AF32">
        <v>920.25</v>
      </c>
      <c r="AG32">
        <v>40.64</v>
      </c>
      <c r="AH32">
        <v>45.33</v>
      </c>
      <c r="AI32">
        <v>1115.32</v>
      </c>
      <c r="AJ32">
        <v>8.1</v>
      </c>
      <c r="AK32">
        <v>4.87</v>
      </c>
      <c r="AL32">
        <v>600.39</v>
      </c>
      <c r="AM32">
        <v>131.30000000000001</v>
      </c>
      <c r="AN32">
        <v>97.24</v>
      </c>
      <c r="AO32">
        <v>740.64</v>
      </c>
      <c r="AP32">
        <v>2.79</v>
      </c>
      <c r="AQ32">
        <v>5.23</v>
      </c>
      <c r="AR32">
        <v>1872.89</v>
      </c>
      <c r="AS32">
        <v>2.74</v>
      </c>
      <c r="AT32">
        <v>1.05</v>
      </c>
      <c r="AU32">
        <v>384.52</v>
      </c>
      <c r="AV32">
        <v>4.95</v>
      </c>
      <c r="AW32">
        <v>1.96</v>
      </c>
      <c r="AX32">
        <v>394.97</v>
      </c>
      <c r="AY32">
        <v>0.04</v>
      </c>
      <c r="AZ32">
        <v>0.02</v>
      </c>
      <c r="BA32">
        <v>380.95</v>
      </c>
      <c r="BB32">
        <v>0.11</v>
      </c>
      <c r="BC32">
        <v>0.03</v>
      </c>
      <c r="BD32">
        <v>272.73</v>
      </c>
      <c r="BE32">
        <v>0</v>
      </c>
      <c r="BF32">
        <v>0</v>
      </c>
      <c r="BG32">
        <v>0</v>
      </c>
      <c r="BH32">
        <v>0.34</v>
      </c>
      <c r="BI32">
        <v>0</v>
      </c>
      <c r="BJ32">
        <v>0</v>
      </c>
      <c r="BK32">
        <v>14.01</v>
      </c>
      <c r="BL32">
        <v>14.19</v>
      </c>
      <c r="BM32">
        <v>1012.86</v>
      </c>
      <c r="BN32">
        <v>0</v>
      </c>
      <c r="BO32">
        <v>0</v>
      </c>
      <c r="BP32">
        <v>0</v>
      </c>
      <c r="BQ32">
        <v>6.5</v>
      </c>
      <c r="BR32">
        <v>2.77</v>
      </c>
      <c r="BS32">
        <v>426.57</v>
      </c>
      <c r="BT32">
        <v>0</v>
      </c>
      <c r="BU32">
        <v>0</v>
      </c>
      <c r="BV32">
        <v>0</v>
      </c>
      <c r="BW32">
        <v>1.34</v>
      </c>
      <c r="BX32">
        <v>18.670000000000002</v>
      </c>
      <c r="BY32">
        <v>20.02</v>
      </c>
      <c r="BZ32">
        <v>0.87</v>
      </c>
      <c r="CA32">
        <v>1.05</v>
      </c>
      <c r="CB32">
        <v>0</v>
      </c>
    </row>
    <row r="33" spans="1:80" x14ac:dyDescent="0.35">
      <c r="A33">
        <v>4</v>
      </c>
      <c r="B33">
        <v>2017</v>
      </c>
      <c r="C33">
        <v>14</v>
      </c>
      <c r="D33" t="s">
        <v>80</v>
      </c>
      <c r="E33" t="s">
        <v>84</v>
      </c>
      <c r="F33">
        <v>727.94</v>
      </c>
      <c r="G33">
        <v>1295.71</v>
      </c>
      <c r="H33">
        <v>1779.97</v>
      </c>
      <c r="I33">
        <v>15.8</v>
      </c>
      <c r="J33">
        <v>21.72</v>
      </c>
      <c r="K33">
        <v>1374.7</v>
      </c>
      <c r="L33">
        <v>0</v>
      </c>
      <c r="M33">
        <v>0</v>
      </c>
      <c r="N33">
        <v>0</v>
      </c>
      <c r="O33">
        <v>0</v>
      </c>
      <c r="P33">
        <v>0</v>
      </c>
      <c r="Q33">
        <v>0</v>
      </c>
      <c r="R33">
        <v>0.66</v>
      </c>
      <c r="S33">
        <v>0.9</v>
      </c>
      <c r="T33">
        <v>1373.28</v>
      </c>
      <c r="U33">
        <v>0.02</v>
      </c>
      <c r="V33">
        <v>0.01</v>
      </c>
      <c r="W33">
        <v>437.5</v>
      </c>
      <c r="X33">
        <v>7.61</v>
      </c>
      <c r="Y33">
        <v>15.83</v>
      </c>
      <c r="Z33">
        <v>2080.79</v>
      </c>
      <c r="AA33">
        <v>0</v>
      </c>
      <c r="AB33">
        <v>0</v>
      </c>
      <c r="AC33">
        <v>0</v>
      </c>
      <c r="AD33">
        <v>0.18</v>
      </c>
      <c r="AE33">
        <v>0.18</v>
      </c>
      <c r="AF33">
        <v>983.33</v>
      </c>
      <c r="AG33">
        <v>39.08</v>
      </c>
      <c r="AH33">
        <v>32.29</v>
      </c>
      <c r="AI33">
        <v>826.39</v>
      </c>
      <c r="AJ33">
        <v>7.14</v>
      </c>
      <c r="AK33">
        <v>2.84</v>
      </c>
      <c r="AL33">
        <v>398.04</v>
      </c>
      <c r="AM33">
        <v>90.31</v>
      </c>
      <c r="AN33">
        <v>66.45</v>
      </c>
      <c r="AO33">
        <v>735.72</v>
      </c>
      <c r="AP33">
        <v>2.38</v>
      </c>
      <c r="AQ33">
        <v>3.58</v>
      </c>
      <c r="AR33">
        <v>1504.8</v>
      </c>
      <c r="AS33">
        <v>2.54</v>
      </c>
      <c r="AT33">
        <v>0.73</v>
      </c>
      <c r="AU33">
        <v>289.36</v>
      </c>
      <c r="AV33">
        <v>4.4400000000000004</v>
      </c>
      <c r="AW33">
        <v>1.68</v>
      </c>
      <c r="AX33">
        <v>377.81</v>
      </c>
      <c r="AY33">
        <v>0.11</v>
      </c>
      <c r="AZ33">
        <v>0.03</v>
      </c>
      <c r="BA33">
        <v>292.04000000000002</v>
      </c>
      <c r="BB33">
        <v>0</v>
      </c>
      <c r="BC33">
        <v>0</v>
      </c>
      <c r="BD33">
        <v>333.33</v>
      </c>
      <c r="BE33">
        <v>1.63</v>
      </c>
      <c r="BF33">
        <v>0.39</v>
      </c>
      <c r="BG33">
        <v>238.66</v>
      </c>
      <c r="BH33">
        <v>0.3</v>
      </c>
      <c r="BI33">
        <v>0</v>
      </c>
      <c r="BJ33">
        <v>0</v>
      </c>
      <c r="BK33">
        <v>13.94</v>
      </c>
      <c r="BL33">
        <v>5.17</v>
      </c>
      <c r="BM33">
        <v>371.22</v>
      </c>
      <c r="BN33">
        <v>0</v>
      </c>
      <c r="BO33">
        <v>0</v>
      </c>
      <c r="BP33">
        <v>0</v>
      </c>
      <c r="BQ33">
        <v>7.57</v>
      </c>
      <c r="BR33">
        <v>0.83</v>
      </c>
      <c r="BS33">
        <v>109.36</v>
      </c>
      <c r="BT33">
        <v>0</v>
      </c>
      <c r="BU33">
        <v>0</v>
      </c>
      <c r="BV33">
        <v>0</v>
      </c>
      <c r="BW33">
        <v>0</v>
      </c>
      <c r="BX33">
        <v>0</v>
      </c>
      <c r="BY33">
        <v>0</v>
      </c>
      <c r="BZ33">
        <v>0.6</v>
      </c>
      <c r="CA33">
        <v>0.79</v>
      </c>
      <c r="CB33">
        <v>0</v>
      </c>
    </row>
    <row r="34" spans="1:80" x14ac:dyDescent="0.35">
      <c r="A34">
        <v>5</v>
      </c>
      <c r="B34">
        <v>2010</v>
      </c>
      <c r="C34">
        <v>14</v>
      </c>
      <c r="D34" t="s">
        <v>80</v>
      </c>
      <c r="E34" t="s">
        <v>85</v>
      </c>
      <c r="F34">
        <v>435.05</v>
      </c>
      <c r="G34">
        <v>598.26</v>
      </c>
      <c r="H34">
        <v>1375.15</v>
      </c>
      <c r="I34">
        <v>3.4</v>
      </c>
      <c r="J34">
        <v>5.5</v>
      </c>
      <c r="K34">
        <v>1617.65</v>
      </c>
      <c r="L34">
        <v>0.1</v>
      </c>
      <c r="M34">
        <v>0.3</v>
      </c>
      <c r="N34">
        <v>3000</v>
      </c>
      <c r="O34">
        <v>0.02</v>
      </c>
      <c r="P34">
        <v>0</v>
      </c>
      <c r="Q34">
        <v>0</v>
      </c>
      <c r="R34">
        <v>0.11</v>
      </c>
      <c r="S34">
        <v>0.22</v>
      </c>
      <c r="T34">
        <v>2000</v>
      </c>
      <c r="U34">
        <v>0</v>
      </c>
      <c r="V34">
        <v>0</v>
      </c>
      <c r="W34">
        <v>0</v>
      </c>
      <c r="X34">
        <v>7</v>
      </c>
      <c r="Y34">
        <v>11.9</v>
      </c>
      <c r="Z34">
        <v>1700</v>
      </c>
      <c r="AA34">
        <v>0</v>
      </c>
      <c r="AB34">
        <v>0</v>
      </c>
      <c r="AC34">
        <v>0</v>
      </c>
      <c r="AD34">
        <v>0.02</v>
      </c>
      <c r="AE34">
        <v>0.01</v>
      </c>
      <c r="AF34">
        <v>500</v>
      </c>
      <c r="AG34">
        <v>1.73</v>
      </c>
      <c r="AH34">
        <v>1.72</v>
      </c>
      <c r="AI34">
        <v>994.22</v>
      </c>
      <c r="AJ34">
        <v>6.49</v>
      </c>
      <c r="AK34">
        <v>3.07</v>
      </c>
      <c r="AL34">
        <v>473.04</v>
      </c>
      <c r="AM34">
        <v>48.97</v>
      </c>
      <c r="AN34">
        <v>14.51</v>
      </c>
      <c r="AO34">
        <v>296.3</v>
      </c>
      <c r="AP34">
        <v>8.3000000000000007</v>
      </c>
      <c r="AQ34">
        <v>13.1</v>
      </c>
      <c r="AR34">
        <v>1578.31</v>
      </c>
      <c r="AS34">
        <v>3</v>
      </c>
      <c r="AT34">
        <v>1.2</v>
      </c>
      <c r="AU34">
        <v>400</v>
      </c>
      <c r="AV34">
        <v>6.2</v>
      </c>
      <c r="AW34">
        <v>2.2999999999999998</v>
      </c>
      <c r="AX34">
        <v>370.97</v>
      </c>
      <c r="AY34">
        <v>0</v>
      </c>
      <c r="AZ34">
        <v>0</v>
      </c>
      <c r="BA34">
        <v>0</v>
      </c>
      <c r="BB34">
        <v>0</v>
      </c>
      <c r="BC34">
        <v>0</v>
      </c>
      <c r="BD34">
        <v>0</v>
      </c>
      <c r="BE34">
        <v>1.5</v>
      </c>
      <c r="BF34">
        <v>0.4</v>
      </c>
      <c r="BG34">
        <v>266.67</v>
      </c>
      <c r="BH34">
        <v>2.9</v>
      </c>
      <c r="BI34">
        <v>1.1299999999999999</v>
      </c>
      <c r="BJ34">
        <v>389.66</v>
      </c>
      <c r="BK34">
        <v>0</v>
      </c>
      <c r="BL34">
        <v>0</v>
      </c>
      <c r="BM34">
        <v>0</v>
      </c>
      <c r="BN34">
        <v>46.26</v>
      </c>
      <c r="BO34">
        <v>22.17</v>
      </c>
      <c r="BP34">
        <v>479.25</v>
      </c>
      <c r="BQ34">
        <v>0.62</v>
      </c>
      <c r="BR34">
        <v>0.11</v>
      </c>
      <c r="BS34">
        <v>177.42</v>
      </c>
      <c r="BT34">
        <v>0</v>
      </c>
      <c r="BU34">
        <v>0</v>
      </c>
      <c r="BV34">
        <v>0</v>
      </c>
      <c r="BW34">
        <v>1.64</v>
      </c>
      <c r="BX34">
        <v>15.11</v>
      </c>
      <c r="BY34">
        <v>16.760000000000002</v>
      </c>
      <c r="BZ34">
        <v>3.07</v>
      </c>
      <c r="CA34">
        <v>1</v>
      </c>
      <c r="CB34">
        <v>0</v>
      </c>
    </row>
    <row r="35" spans="1:80" x14ac:dyDescent="0.35">
      <c r="A35">
        <v>5</v>
      </c>
      <c r="B35">
        <v>2011</v>
      </c>
      <c r="C35">
        <v>14</v>
      </c>
      <c r="D35" t="s">
        <v>80</v>
      </c>
      <c r="E35" t="s">
        <v>85</v>
      </c>
      <c r="F35">
        <v>421.32</v>
      </c>
      <c r="G35">
        <v>602.66</v>
      </c>
      <c r="H35">
        <v>1430.41</v>
      </c>
      <c r="I35">
        <v>3.63</v>
      </c>
      <c r="J35">
        <v>6.27</v>
      </c>
      <c r="K35">
        <v>1727.27</v>
      </c>
      <c r="L35">
        <v>0.11</v>
      </c>
      <c r="M35">
        <v>0.09</v>
      </c>
      <c r="N35">
        <v>818.18</v>
      </c>
      <c r="O35">
        <v>0</v>
      </c>
      <c r="P35">
        <v>0</v>
      </c>
      <c r="Q35">
        <v>0</v>
      </c>
      <c r="R35">
        <v>0.11</v>
      </c>
      <c r="S35">
        <v>0.09</v>
      </c>
      <c r="T35">
        <v>818.18</v>
      </c>
      <c r="U35">
        <v>0.04</v>
      </c>
      <c r="V35">
        <v>0.02</v>
      </c>
      <c r="W35">
        <v>500</v>
      </c>
      <c r="X35">
        <v>6.84</v>
      </c>
      <c r="Y35">
        <v>10.67</v>
      </c>
      <c r="Z35">
        <v>1559.94</v>
      </c>
      <c r="AA35">
        <v>0.37</v>
      </c>
      <c r="AB35">
        <v>0.09</v>
      </c>
      <c r="AC35">
        <v>243.24</v>
      </c>
      <c r="AD35">
        <v>0.02</v>
      </c>
      <c r="AE35">
        <v>0.02</v>
      </c>
      <c r="AF35">
        <v>1000</v>
      </c>
      <c r="AG35">
        <v>1.64</v>
      </c>
      <c r="AH35">
        <v>1.66</v>
      </c>
      <c r="AI35">
        <v>1012.2</v>
      </c>
      <c r="AJ35">
        <v>6.47</v>
      </c>
      <c r="AK35">
        <v>3.39</v>
      </c>
      <c r="AL35">
        <v>523.96</v>
      </c>
      <c r="AM35">
        <v>48.66</v>
      </c>
      <c r="AN35">
        <v>13.9</v>
      </c>
      <c r="AO35">
        <v>285.66000000000003</v>
      </c>
      <c r="AP35">
        <v>11.09</v>
      </c>
      <c r="AQ35">
        <v>14.81</v>
      </c>
      <c r="AR35">
        <v>1335.44</v>
      </c>
      <c r="AS35">
        <v>3.17</v>
      </c>
      <c r="AT35">
        <v>1.49</v>
      </c>
      <c r="AU35">
        <v>470.03</v>
      </c>
      <c r="AV35">
        <v>6.3</v>
      </c>
      <c r="AW35">
        <v>2.84</v>
      </c>
      <c r="AX35">
        <v>450.79</v>
      </c>
      <c r="AY35">
        <v>0.02</v>
      </c>
      <c r="AZ35">
        <v>0.01</v>
      </c>
      <c r="BA35">
        <v>500</v>
      </c>
      <c r="BB35">
        <v>0</v>
      </c>
      <c r="BC35">
        <v>0</v>
      </c>
      <c r="BD35">
        <v>0</v>
      </c>
      <c r="BE35">
        <v>1.36</v>
      </c>
      <c r="BF35">
        <v>0.53</v>
      </c>
      <c r="BG35">
        <v>389.71</v>
      </c>
      <c r="BH35">
        <v>2.09</v>
      </c>
      <c r="BI35">
        <v>0.44</v>
      </c>
      <c r="BJ35">
        <v>210.53</v>
      </c>
      <c r="BK35">
        <v>0.01</v>
      </c>
      <c r="BL35">
        <v>0</v>
      </c>
      <c r="BM35">
        <v>0</v>
      </c>
      <c r="BN35">
        <v>46.42</v>
      </c>
      <c r="BO35">
        <v>23.88</v>
      </c>
      <c r="BP35">
        <v>514.42999999999995</v>
      </c>
      <c r="BQ35">
        <v>0.35</v>
      </c>
      <c r="BR35">
        <v>0.2</v>
      </c>
      <c r="BS35">
        <v>571.42999999999995</v>
      </c>
      <c r="BT35">
        <v>0</v>
      </c>
      <c r="BU35">
        <v>0</v>
      </c>
      <c r="BV35">
        <v>0</v>
      </c>
      <c r="BW35">
        <v>0</v>
      </c>
      <c r="BX35">
        <v>0</v>
      </c>
      <c r="BY35">
        <v>0</v>
      </c>
      <c r="BZ35">
        <v>3.11</v>
      </c>
      <c r="CA35">
        <v>1.04</v>
      </c>
      <c r="CB35">
        <v>0</v>
      </c>
    </row>
    <row r="36" spans="1:80" x14ac:dyDescent="0.35">
      <c r="A36">
        <v>5</v>
      </c>
      <c r="B36">
        <v>2012</v>
      </c>
      <c r="C36">
        <v>14</v>
      </c>
      <c r="D36" t="s">
        <v>80</v>
      </c>
      <c r="E36" t="s">
        <v>85</v>
      </c>
      <c r="F36">
        <v>422.65</v>
      </c>
      <c r="G36">
        <v>641.28</v>
      </c>
      <c r="H36">
        <v>1517.28</v>
      </c>
      <c r="I36">
        <v>3.44</v>
      </c>
      <c r="J36">
        <v>6.08</v>
      </c>
      <c r="K36">
        <v>1767.44</v>
      </c>
      <c r="L36">
        <v>0.1</v>
      </c>
      <c r="M36">
        <v>0.08</v>
      </c>
      <c r="N36">
        <v>800</v>
      </c>
      <c r="O36">
        <v>0</v>
      </c>
      <c r="P36">
        <v>0</v>
      </c>
      <c r="Q36">
        <v>0</v>
      </c>
      <c r="R36">
        <v>0.1</v>
      </c>
      <c r="S36">
        <v>0.08</v>
      </c>
      <c r="T36">
        <v>800</v>
      </c>
      <c r="U36">
        <v>0.35</v>
      </c>
      <c r="V36">
        <v>0.14000000000000001</v>
      </c>
      <c r="W36">
        <v>400</v>
      </c>
      <c r="X36">
        <v>6.33</v>
      </c>
      <c r="Y36">
        <v>11.84</v>
      </c>
      <c r="Z36">
        <v>1870.46</v>
      </c>
      <c r="AA36">
        <v>0.34</v>
      </c>
      <c r="AB36">
        <v>0.09</v>
      </c>
      <c r="AC36">
        <v>264.70999999999998</v>
      </c>
      <c r="AD36">
        <v>0.01</v>
      </c>
      <c r="AE36">
        <v>0.01</v>
      </c>
      <c r="AF36">
        <v>1000</v>
      </c>
      <c r="AG36">
        <v>1.66</v>
      </c>
      <c r="AH36">
        <v>2.0299999999999998</v>
      </c>
      <c r="AI36">
        <v>1222.8900000000001</v>
      </c>
      <c r="AJ36">
        <v>6.44</v>
      </c>
      <c r="AK36">
        <v>4</v>
      </c>
      <c r="AL36">
        <v>621.12</v>
      </c>
      <c r="AM36">
        <v>46.47</v>
      </c>
      <c r="AN36">
        <v>13.99</v>
      </c>
      <c r="AO36">
        <v>301.05</v>
      </c>
      <c r="AP36">
        <v>11.59</v>
      </c>
      <c r="AQ36">
        <v>15.97</v>
      </c>
      <c r="AR36">
        <v>1377.91</v>
      </c>
      <c r="AS36">
        <v>3.17</v>
      </c>
      <c r="AT36">
        <v>1.06</v>
      </c>
      <c r="AU36">
        <v>334.38</v>
      </c>
      <c r="AV36">
        <v>6.34</v>
      </c>
      <c r="AW36">
        <v>3.09</v>
      </c>
      <c r="AX36">
        <v>487.38</v>
      </c>
      <c r="AY36">
        <v>0.02</v>
      </c>
      <c r="AZ36">
        <v>0</v>
      </c>
      <c r="BA36">
        <v>0</v>
      </c>
      <c r="BB36">
        <v>0</v>
      </c>
      <c r="BC36">
        <v>0</v>
      </c>
      <c r="BD36">
        <v>0</v>
      </c>
      <c r="BE36">
        <v>1.29</v>
      </c>
      <c r="BF36">
        <v>0.59</v>
      </c>
      <c r="BG36">
        <v>457.36</v>
      </c>
      <c r="BH36">
        <v>2.04</v>
      </c>
      <c r="BI36">
        <v>0.43</v>
      </c>
      <c r="BJ36">
        <v>210.78</v>
      </c>
      <c r="BK36">
        <v>0</v>
      </c>
      <c r="BL36">
        <v>0</v>
      </c>
      <c r="BM36">
        <v>0</v>
      </c>
      <c r="BN36">
        <v>46.53</v>
      </c>
      <c r="BO36">
        <v>24.86</v>
      </c>
      <c r="BP36">
        <v>534.28</v>
      </c>
      <c r="BQ36">
        <v>0.28000000000000003</v>
      </c>
      <c r="BR36">
        <v>0.09</v>
      </c>
      <c r="BS36">
        <v>321.43</v>
      </c>
      <c r="BT36">
        <v>0</v>
      </c>
      <c r="BU36">
        <v>0</v>
      </c>
      <c r="BV36">
        <v>0</v>
      </c>
      <c r="BW36">
        <v>1.58</v>
      </c>
      <c r="BX36">
        <v>15.09</v>
      </c>
      <c r="BY36">
        <v>16.670000000000002</v>
      </c>
      <c r="BZ36">
        <v>2.89</v>
      </c>
      <c r="CA36">
        <v>1.02</v>
      </c>
      <c r="CB36">
        <v>0</v>
      </c>
    </row>
    <row r="37" spans="1:80" x14ac:dyDescent="0.35">
      <c r="A37">
        <v>5</v>
      </c>
      <c r="B37">
        <v>2013</v>
      </c>
      <c r="C37">
        <v>14</v>
      </c>
      <c r="D37" t="s">
        <v>80</v>
      </c>
      <c r="E37" t="s">
        <v>85</v>
      </c>
      <c r="F37">
        <v>418.44</v>
      </c>
      <c r="G37">
        <v>580.76</v>
      </c>
      <c r="H37">
        <v>1387.92</v>
      </c>
      <c r="I37">
        <v>6.67</v>
      </c>
      <c r="J37">
        <v>11.5</v>
      </c>
      <c r="K37">
        <v>1724.14</v>
      </c>
      <c r="L37">
        <v>0</v>
      </c>
      <c r="M37">
        <v>0</v>
      </c>
      <c r="N37">
        <v>0</v>
      </c>
      <c r="O37">
        <v>0</v>
      </c>
      <c r="P37">
        <v>0</v>
      </c>
      <c r="Q37">
        <v>0</v>
      </c>
      <c r="R37">
        <v>0.13</v>
      </c>
      <c r="S37">
        <v>0.09</v>
      </c>
      <c r="T37">
        <v>692.31</v>
      </c>
      <c r="U37">
        <v>0.04</v>
      </c>
      <c r="V37">
        <v>0.02</v>
      </c>
      <c r="W37">
        <v>500</v>
      </c>
      <c r="X37">
        <v>6.55</v>
      </c>
      <c r="Y37">
        <v>14.33</v>
      </c>
      <c r="Z37">
        <v>2187.79</v>
      </c>
      <c r="AA37">
        <v>0.36</v>
      </c>
      <c r="AB37">
        <v>0.1</v>
      </c>
      <c r="AC37">
        <v>277.77999999999997</v>
      </c>
      <c r="AD37">
        <v>0.02</v>
      </c>
      <c r="AE37">
        <v>0.02</v>
      </c>
      <c r="AF37">
        <v>1000</v>
      </c>
      <c r="AG37">
        <v>1.66</v>
      </c>
      <c r="AH37">
        <v>1.4</v>
      </c>
      <c r="AI37">
        <v>843.37</v>
      </c>
      <c r="AJ37">
        <v>7.72</v>
      </c>
      <c r="AK37">
        <v>5.09</v>
      </c>
      <c r="AL37">
        <v>659.33</v>
      </c>
      <c r="AM37">
        <v>43.98</v>
      </c>
      <c r="AN37">
        <v>13.15</v>
      </c>
      <c r="AO37">
        <v>299</v>
      </c>
      <c r="AP37">
        <v>11.39</v>
      </c>
      <c r="AQ37">
        <v>17.66</v>
      </c>
      <c r="AR37">
        <v>1550.48</v>
      </c>
      <c r="AS37">
        <v>3.07</v>
      </c>
      <c r="AT37">
        <v>0.98</v>
      </c>
      <c r="AU37">
        <v>319.22000000000003</v>
      </c>
      <c r="AV37">
        <v>6.14</v>
      </c>
      <c r="AW37">
        <v>3.5</v>
      </c>
      <c r="AX37">
        <v>570.03</v>
      </c>
      <c r="AY37">
        <v>0.02</v>
      </c>
      <c r="AZ37">
        <v>0.01</v>
      </c>
      <c r="BA37">
        <v>500</v>
      </c>
      <c r="BB37">
        <v>0</v>
      </c>
      <c r="BC37">
        <v>0</v>
      </c>
      <c r="BD37">
        <v>0</v>
      </c>
      <c r="BE37">
        <v>1.32</v>
      </c>
      <c r="BF37">
        <v>0.56000000000000005</v>
      </c>
      <c r="BG37">
        <v>424.24</v>
      </c>
      <c r="BH37">
        <v>1.9</v>
      </c>
      <c r="BI37">
        <v>0</v>
      </c>
      <c r="BJ37">
        <v>0</v>
      </c>
      <c r="BK37">
        <v>0</v>
      </c>
      <c r="BL37">
        <v>0</v>
      </c>
      <c r="BM37">
        <v>0</v>
      </c>
      <c r="BN37">
        <v>44.89</v>
      </c>
      <c r="BO37">
        <v>27.15</v>
      </c>
      <c r="BP37">
        <v>604.80999999999995</v>
      </c>
      <c r="BQ37">
        <v>0.3</v>
      </c>
      <c r="BR37">
        <v>0.09</v>
      </c>
      <c r="BS37">
        <v>300</v>
      </c>
      <c r="BT37">
        <v>0</v>
      </c>
      <c r="BU37">
        <v>0</v>
      </c>
      <c r="BV37">
        <v>0</v>
      </c>
      <c r="BW37">
        <v>1.5</v>
      </c>
      <c r="BX37">
        <v>15.55</v>
      </c>
      <c r="BY37">
        <v>17.05</v>
      </c>
      <c r="BZ37">
        <v>3.08</v>
      </c>
      <c r="CA37">
        <v>1.07</v>
      </c>
      <c r="CB37">
        <v>0</v>
      </c>
    </row>
    <row r="38" spans="1:80" x14ac:dyDescent="0.35">
      <c r="A38">
        <v>5</v>
      </c>
      <c r="B38">
        <v>2014</v>
      </c>
      <c r="C38">
        <v>14</v>
      </c>
      <c r="D38" t="s">
        <v>80</v>
      </c>
      <c r="E38" t="s">
        <v>85</v>
      </c>
      <c r="F38">
        <v>408.9</v>
      </c>
      <c r="G38">
        <v>657.79</v>
      </c>
      <c r="H38">
        <v>1608.68</v>
      </c>
      <c r="I38">
        <v>3.62</v>
      </c>
      <c r="J38">
        <v>7.5</v>
      </c>
      <c r="K38">
        <v>2071.8200000000002</v>
      </c>
      <c r="L38">
        <v>0</v>
      </c>
      <c r="M38">
        <v>0</v>
      </c>
      <c r="N38">
        <v>0</v>
      </c>
      <c r="O38">
        <v>0</v>
      </c>
      <c r="P38">
        <v>0</v>
      </c>
      <c r="Q38">
        <v>0</v>
      </c>
      <c r="R38">
        <v>0.12</v>
      </c>
      <c r="S38">
        <v>0.1</v>
      </c>
      <c r="T38">
        <v>833.33</v>
      </c>
      <c r="U38">
        <v>0.03</v>
      </c>
      <c r="V38">
        <v>0.02</v>
      </c>
      <c r="W38">
        <v>666.67</v>
      </c>
      <c r="X38">
        <v>6.55</v>
      </c>
      <c r="Y38">
        <v>12.46</v>
      </c>
      <c r="Z38">
        <v>1902.29</v>
      </c>
      <c r="AA38">
        <v>0.34</v>
      </c>
      <c r="AB38">
        <v>0.09</v>
      </c>
      <c r="AC38">
        <v>264.70999999999998</v>
      </c>
      <c r="AD38">
        <v>0.02</v>
      </c>
      <c r="AE38">
        <v>0.02</v>
      </c>
      <c r="AF38">
        <v>1000</v>
      </c>
      <c r="AG38">
        <v>1.69</v>
      </c>
      <c r="AH38">
        <v>2.13</v>
      </c>
      <c r="AI38">
        <v>1260.3599999999999</v>
      </c>
      <c r="AJ38">
        <v>7.22</v>
      </c>
      <c r="AK38">
        <v>4.74</v>
      </c>
      <c r="AL38">
        <v>656.51</v>
      </c>
      <c r="AM38">
        <v>45</v>
      </c>
      <c r="AN38">
        <v>14.4</v>
      </c>
      <c r="AO38">
        <v>320</v>
      </c>
      <c r="AP38">
        <v>11.31</v>
      </c>
      <c r="AQ38">
        <v>16.39</v>
      </c>
      <c r="AR38">
        <v>1449.16</v>
      </c>
      <c r="AS38">
        <v>2.88</v>
      </c>
      <c r="AT38">
        <v>1.6</v>
      </c>
      <c r="AU38">
        <v>555.55999999999995</v>
      </c>
      <c r="AV38">
        <v>6.34</v>
      </c>
      <c r="AW38">
        <v>3.37</v>
      </c>
      <c r="AX38">
        <v>531.54999999999995</v>
      </c>
      <c r="AY38">
        <v>0.01</v>
      </c>
      <c r="AZ38">
        <v>0</v>
      </c>
      <c r="BA38">
        <v>0</v>
      </c>
      <c r="BB38">
        <v>0</v>
      </c>
      <c r="BC38">
        <v>0</v>
      </c>
      <c r="BD38">
        <v>0</v>
      </c>
      <c r="BE38">
        <v>1.31</v>
      </c>
      <c r="BF38">
        <v>0.57999999999999996</v>
      </c>
      <c r="BG38">
        <v>442.75</v>
      </c>
      <c r="BH38">
        <v>1.67</v>
      </c>
      <c r="BI38">
        <v>0.38</v>
      </c>
      <c r="BJ38">
        <v>227.54</v>
      </c>
      <c r="BK38">
        <v>0.01</v>
      </c>
      <c r="BL38">
        <v>0</v>
      </c>
      <c r="BM38">
        <v>0</v>
      </c>
      <c r="BN38">
        <v>45.71</v>
      </c>
      <c r="BO38">
        <v>26.17</v>
      </c>
      <c r="BP38">
        <v>572.52</v>
      </c>
      <c r="BQ38">
        <v>0.37</v>
      </c>
      <c r="BR38">
        <v>0.19</v>
      </c>
      <c r="BS38">
        <v>513.51</v>
      </c>
      <c r="BT38">
        <v>0</v>
      </c>
      <c r="BU38">
        <v>0</v>
      </c>
      <c r="BV38">
        <v>0</v>
      </c>
      <c r="BW38">
        <v>0</v>
      </c>
      <c r="BX38">
        <v>0</v>
      </c>
      <c r="BY38">
        <v>0</v>
      </c>
      <c r="BZ38">
        <v>3.04</v>
      </c>
      <c r="CA38">
        <v>0.45</v>
      </c>
      <c r="CB38">
        <v>0</v>
      </c>
    </row>
    <row r="39" spans="1:80" x14ac:dyDescent="0.35">
      <c r="A39">
        <v>5</v>
      </c>
      <c r="B39">
        <v>2015</v>
      </c>
      <c r="C39">
        <v>14</v>
      </c>
      <c r="D39" t="s">
        <v>80</v>
      </c>
      <c r="E39" t="s">
        <v>85</v>
      </c>
      <c r="F39">
        <v>409.45</v>
      </c>
      <c r="G39">
        <v>414.89</v>
      </c>
      <c r="H39">
        <v>1013.29</v>
      </c>
      <c r="I39">
        <v>3.56</v>
      </c>
      <c r="J39">
        <v>6.15</v>
      </c>
      <c r="K39">
        <v>1727.53</v>
      </c>
      <c r="L39">
        <v>0</v>
      </c>
      <c r="M39">
        <v>0</v>
      </c>
      <c r="N39">
        <v>0</v>
      </c>
      <c r="O39">
        <v>0</v>
      </c>
      <c r="P39">
        <v>0</v>
      </c>
      <c r="Q39">
        <v>0</v>
      </c>
      <c r="R39">
        <v>0.11</v>
      </c>
      <c r="S39">
        <v>0.12</v>
      </c>
      <c r="T39">
        <v>1090.9100000000001</v>
      </c>
      <c r="U39">
        <v>0.03</v>
      </c>
      <c r="V39">
        <v>0.02</v>
      </c>
      <c r="W39">
        <v>666.67</v>
      </c>
      <c r="X39">
        <v>6.5</v>
      </c>
      <c r="Y39">
        <v>10.94</v>
      </c>
      <c r="Z39">
        <v>1683.08</v>
      </c>
      <c r="AA39">
        <v>0.32</v>
      </c>
      <c r="AB39">
        <v>0.05</v>
      </c>
      <c r="AC39">
        <v>156.25</v>
      </c>
      <c r="AD39">
        <v>0.01</v>
      </c>
      <c r="AE39">
        <v>0.01</v>
      </c>
      <c r="AF39">
        <v>1000</v>
      </c>
      <c r="AG39">
        <v>1.59</v>
      </c>
      <c r="AH39">
        <v>1.1299999999999999</v>
      </c>
      <c r="AI39">
        <v>710.69</v>
      </c>
      <c r="AJ39">
        <v>7.39</v>
      </c>
      <c r="AK39">
        <v>3.51</v>
      </c>
      <c r="AL39">
        <v>474.97</v>
      </c>
      <c r="AM39">
        <v>43.98</v>
      </c>
      <c r="AN39">
        <v>14.27</v>
      </c>
      <c r="AO39">
        <v>324.43</v>
      </c>
      <c r="AP39">
        <v>11.03</v>
      </c>
      <c r="AQ39">
        <v>14.73</v>
      </c>
      <c r="AR39">
        <v>1335.45</v>
      </c>
      <c r="AS39">
        <v>3.14</v>
      </c>
      <c r="AT39">
        <v>1.64</v>
      </c>
      <c r="AU39">
        <v>522.29</v>
      </c>
      <c r="AV39">
        <v>5.98</v>
      </c>
      <c r="AW39">
        <v>3.18</v>
      </c>
      <c r="AX39">
        <v>531.77</v>
      </c>
      <c r="AY39">
        <v>0.01</v>
      </c>
      <c r="AZ39">
        <v>0</v>
      </c>
      <c r="BA39">
        <v>0</v>
      </c>
      <c r="BB39">
        <v>0</v>
      </c>
      <c r="BC39">
        <v>0</v>
      </c>
      <c r="BD39">
        <v>0</v>
      </c>
      <c r="BE39">
        <v>1.29</v>
      </c>
      <c r="BF39">
        <v>0.5</v>
      </c>
      <c r="BG39">
        <v>387.6</v>
      </c>
      <c r="BH39">
        <v>1.48</v>
      </c>
      <c r="BI39">
        <v>0.33</v>
      </c>
      <c r="BJ39">
        <v>222.97</v>
      </c>
      <c r="BK39">
        <v>0.01</v>
      </c>
      <c r="BL39">
        <v>0</v>
      </c>
      <c r="BM39">
        <v>428.57</v>
      </c>
      <c r="BN39">
        <v>46.09</v>
      </c>
      <c r="BO39">
        <v>22.31</v>
      </c>
      <c r="BP39">
        <v>484.05</v>
      </c>
      <c r="BQ39">
        <v>0.25</v>
      </c>
      <c r="BR39">
        <v>0.08</v>
      </c>
      <c r="BS39">
        <v>312.60000000000002</v>
      </c>
      <c r="BT39">
        <v>0</v>
      </c>
      <c r="BU39">
        <v>0</v>
      </c>
      <c r="BV39">
        <v>0</v>
      </c>
      <c r="BW39">
        <v>0</v>
      </c>
      <c r="BX39">
        <v>0</v>
      </c>
      <c r="BY39">
        <v>0</v>
      </c>
      <c r="BZ39">
        <v>2.83</v>
      </c>
      <c r="CA39">
        <v>0.45</v>
      </c>
      <c r="CB39">
        <v>0</v>
      </c>
    </row>
    <row r="40" spans="1:80" x14ac:dyDescent="0.35">
      <c r="A40">
        <v>5</v>
      </c>
      <c r="B40">
        <v>2016</v>
      </c>
      <c r="C40">
        <v>14</v>
      </c>
      <c r="D40" t="s">
        <v>80</v>
      </c>
      <c r="E40" t="s">
        <v>85</v>
      </c>
      <c r="F40">
        <v>424.24</v>
      </c>
      <c r="G40">
        <v>763.72</v>
      </c>
      <c r="H40">
        <v>1800.23</v>
      </c>
      <c r="I40">
        <v>3.87</v>
      </c>
      <c r="J40">
        <v>7.12</v>
      </c>
      <c r="K40">
        <v>1840.7</v>
      </c>
      <c r="L40">
        <v>0</v>
      </c>
      <c r="M40">
        <v>0</v>
      </c>
      <c r="N40">
        <v>0</v>
      </c>
      <c r="O40">
        <v>0</v>
      </c>
      <c r="P40">
        <v>0</v>
      </c>
      <c r="Q40">
        <v>0</v>
      </c>
      <c r="R40">
        <v>0.1</v>
      </c>
      <c r="S40">
        <v>0.14000000000000001</v>
      </c>
      <c r="T40">
        <v>1373.74</v>
      </c>
      <c r="U40">
        <v>0.05</v>
      </c>
      <c r="V40">
        <v>0.02</v>
      </c>
      <c r="W40">
        <v>423.08</v>
      </c>
      <c r="X40">
        <v>6.46</v>
      </c>
      <c r="Y40">
        <v>15.43</v>
      </c>
      <c r="Z40">
        <v>2389.5300000000002</v>
      </c>
      <c r="AA40">
        <v>0.31</v>
      </c>
      <c r="AB40">
        <v>0.06</v>
      </c>
      <c r="AC40">
        <v>181.23</v>
      </c>
      <c r="AD40">
        <v>0</v>
      </c>
      <c r="AE40">
        <v>0</v>
      </c>
      <c r="AF40">
        <v>0</v>
      </c>
      <c r="AG40">
        <v>1.61</v>
      </c>
      <c r="AH40">
        <v>1.93</v>
      </c>
      <c r="AI40">
        <v>1202.74</v>
      </c>
      <c r="AJ40">
        <v>7.29</v>
      </c>
      <c r="AK40">
        <v>4.25</v>
      </c>
      <c r="AL40">
        <v>583.52</v>
      </c>
      <c r="AM40">
        <v>43.83</v>
      </c>
      <c r="AN40">
        <v>15.08</v>
      </c>
      <c r="AO40">
        <v>344.09</v>
      </c>
      <c r="AP40">
        <v>11.05</v>
      </c>
      <c r="AQ40">
        <v>21.05</v>
      </c>
      <c r="AR40">
        <v>1905.06</v>
      </c>
      <c r="AS40">
        <v>2.72</v>
      </c>
      <c r="AT40">
        <v>1.42</v>
      </c>
      <c r="AU40">
        <v>521.16</v>
      </c>
      <c r="AV40">
        <v>5.38</v>
      </c>
      <c r="AW40">
        <v>2.39</v>
      </c>
      <c r="AX40">
        <v>445.23</v>
      </c>
      <c r="AY40">
        <v>0.01</v>
      </c>
      <c r="AZ40">
        <v>0</v>
      </c>
      <c r="BA40">
        <v>222.22</v>
      </c>
      <c r="BB40">
        <v>0</v>
      </c>
      <c r="BC40">
        <v>0</v>
      </c>
      <c r="BD40">
        <v>0</v>
      </c>
      <c r="BE40">
        <v>0</v>
      </c>
      <c r="BF40">
        <v>0</v>
      </c>
      <c r="BG40">
        <v>0</v>
      </c>
      <c r="BH40">
        <v>1.5</v>
      </c>
      <c r="BI40">
        <v>0</v>
      </c>
      <c r="BJ40">
        <v>0</v>
      </c>
      <c r="BK40">
        <v>0.01</v>
      </c>
      <c r="BL40">
        <v>0.01</v>
      </c>
      <c r="BM40">
        <v>769.23</v>
      </c>
      <c r="BN40">
        <v>0</v>
      </c>
      <c r="BO40">
        <v>0</v>
      </c>
      <c r="BP40">
        <v>0</v>
      </c>
      <c r="BQ40">
        <v>0.54</v>
      </c>
      <c r="BR40">
        <v>0.1</v>
      </c>
      <c r="BS40">
        <v>176.44</v>
      </c>
      <c r="BT40">
        <v>0</v>
      </c>
      <c r="BU40">
        <v>0</v>
      </c>
      <c r="BV40">
        <v>0</v>
      </c>
      <c r="BW40">
        <v>1.61</v>
      </c>
      <c r="BX40">
        <v>14.94</v>
      </c>
      <c r="BY40">
        <v>16.559999999999999</v>
      </c>
      <c r="BZ40">
        <v>3.07</v>
      </c>
      <c r="CA40">
        <v>0.52</v>
      </c>
      <c r="CB40">
        <v>0</v>
      </c>
    </row>
    <row r="41" spans="1:80" x14ac:dyDescent="0.35">
      <c r="A41">
        <v>5</v>
      </c>
      <c r="B41">
        <v>2017</v>
      </c>
      <c r="C41">
        <v>14</v>
      </c>
      <c r="D41" t="s">
        <v>80</v>
      </c>
      <c r="E41" t="s">
        <v>85</v>
      </c>
      <c r="F41">
        <v>411.12</v>
      </c>
      <c r="G41">
        <v>623.29</v>
      </c>
      <c r="H41">
        <v>1516.07</v>
      </c>
      <c r="I41">
        <v>3.91</v>
      </c>
      <c r="J41">
        <v>6.76</v>
      </c>
      <c r="K41">
        <v>1728.83</v>
      </c>
      <c r="L41">
        <v>0</v>
      </c>
      <c r="M41">
        <v>0</v>
      </c>
      <c r="N41">
        <v>0</v>
      </c>
      <c r="O41">
        <v>0</v>
      </c>
      <c r="P41">
        <v>0</v>
      </c>
      <c r="Q41">
        <v>0</v>
      </c>
      <c r="R41">
        <v>0.1</v>
      </c>
      <c r="S41">
        <v>0.15</v>
      </c>
      <c r="T41">
        <v>1604.17</v>
      </c>
      <c r="U41">
        <v>0.03</v>
      </c>
      <c r="V41">
        <v>0.01</v>
      </c>
      <c r="W41">
        <v>433.33</v>
      </c>
      <c r="X41">
        <v>6.29</v>
      </c>
      <c r="Y41">
        <v>15.81</v>
      </c>
      <c r="Z41">
        <v>2512.8000000000002</v>
      </c>
      <c r="AA41">
        <v>0.24</v>
      </c>
      <c r="AB41">
        <v>0.04</v>
      </c>
      <c r="AC41">
        <v>172.84</v>
      </c>
      <c r="AD41">
        <v>0</v>
      </c>
      <c r="AE41">
        <v>0</v>
      </c>
      <c r="AF41">
        <v>0</v>
      </c>
      <c r="AG41">
        <v>1.1599999999999999</v>
      </c>
      <c r="AH41">
        <v>1.18</v>
      </c>
      <c r="AI41">
        <v>1010.3</v>
      </c>
      <c r="AJ41">
        <v>6.77</v>
      </c>
      <c r="AK41">
        <v>2.93</v>
      </c>
      <c r="AL41">
        <v>432.14</v>
      </c>
      <c r="AM41">
        <v>41.72</v>
      </c>
      <c r="AN41">
        <v>13.07</v>
      </c>
      <c r="AO41">
        <v>313.14</v>
      </c>
      <c r="AP41">
        <v>10.18</v>
      </c>
      <c r="AQ41">
        <v>14.52</v>
      </c>
      <c r="AR41">
        <v>1425.37</v>
      </c>
      <c r="AS41">
        <v>2.72</v>
      </c>
      <c r="AT41">
        <v>1.07</v>
      </c>
      <c r="AU41">
        <v>392.73</v>
      </c>
      <c r="AV41">
        <v>4.95</v>
      </c>
      <c r="AW41">
        <v>2.16</v>
      </c>
      <c r="AX41">
        <v>436.39</v>
      </c>
      <c r="AY41">
        <v>0.01</v>
      </c>
      <c r="AZ41">
        <v>0</v>
      </c>
      <c r="BA41">
        <v>250</v>
      </c>
      <c r="BB41">
        <v>0</v>
      </c>
      <c r="BC41">
        <v>0</v>
      </c>
      <c r="BD41">
        <v>0</v>
      </c>
      <c r="BE41">
        <v>0.97</v>
      </c>
      <c r="BF41">
        <v>0.24</v>
      </c>
      <c r="BG41">
        <v>245.11</v>
      </c>
      <c r="BH41">
        <v>0.7</v>
      </c>
      <c r="BI41">
        <v>0</v>
      </c>
      <c r="BJ41">
        <v>0</v>
      </c>
      <c r="BK41">
        <v>0</v>
      </c>
      <c r="BL41">
        <v>0</v>
      </c>
      <c r="BM41">
        <v>600</v>
      </c>
      <c r="BN41">
        <v>0</v>
      </c>
      <c r="BO41">
        <v>0</v>
      </c>
      <c r="BP41">
        <v>0</v>
      </c>
      <c r="BQ41">
        <v>0.43</v>
      </c>
      <c r="BR41">
        <v>0.09</v>
      </c>
      <c r="BS41">
        <v>205.34</v>
      </c>
      <c r="BT41">
        <v>0</v>
      </c>
      <c r="BU41">
        <v>0</v>
      </c>
      <c r="BV41">
        <v>0</v>
      </c>
      <c r="BW41">
        <v>0</v>
      </c>
      <c r="BX41">
        <v>0</v>
      </c>
      <c r="BY41">
        <v>0</v>
      </c>
      <c r="BZ41">
        <v>2.91</v>
      </c>
      <c r="CA41">
        <v>0.5</v>
      </c>
      <c r="CB41">
        <v>0</v>
      </c>
    </row>
    <row r="42" spans="1:80" x14ac:dyDescent="0.35">
      <c r="A42">
        <v>6</v>
      </c>
      <c r="B42">
        <v>2010</v>
      </c>
      <c r="C42">
        <v>14</v>
      </c>
      <c r="D42" t="s">
        <v>80</v>
      </c>
      <c r="E42" t="s">
        <v>86</v>
      </c>
      <c r="F42">
        <v>371.28</v>
      </c>
      <c r="G42">
        <v>399.46</v>
      </c>
      <c r="H42">
        <v>1075.9000000000001</v>
      </c>
      <c r="I42">
        <v>23.98</v>
      </c>
      <c r="J42">
        <v>27.45</v>
      </c>
      <c r="K42">
        <v>1144.7</v>
      </c>
      <c r="L42">
        <v>1.9</v>
      </c>
      <c r="M42">
        <v>2.2999999999999998</v>
      </c>
      <c r="N42">
        <v>1210.53</v>
      </c>
      <c r="O42">
        <v>2.71</v>
      </c>
      <c r="P42">
        <v>1.4</v>
      </c>
      <c r="Q42">
        <v>516.61</v>
      </c>
      <c r="R42">
        <v>1.9</v>
      </c>
      <c r="S42">
        <v>2.2999999999999998</v>
      </c>
      <c r="T42">
        <v>1210.53</v>
      </c>
      <c r="U42">
        <v>0</v>
      </c>
      <c r="V42">
        <v>0</v>
      </c>
      <c r="W42">
        <v>0</v>
      </c>
      <c r="X42">
        <v>43.9</v>
      </c>
      <c r="Y42">
        <v>76.3</v>
      </c>
      <c r="Z42">
        <v>1738.04</v>
      </c>
      <c r="AA42">
        <v>0</v>
      </c>
      <c r="AB42">
        <v>0</v>
      </c>
      <c r="AC42">
        <v>0</v>
      </c>
      <c r="AD42">
        <v>1.91</v>
      </c>
      <c r="AE42">
        <v>1</v>
      </c>
      <c r="AF42">
        <v>523.55999999999995</v>
      </c>
      <c r="AG42">
        <v>3.6</v>
      </c>
      <c r="AH42">
        <v>3.1</v>
      </c>
      <c r="AI42">
        <v>861.11</v>
      </c>
      <c r="AJ42">
        <v>19.2</v>
      </c>
      <c r="AK42">
        <v>9</v>
      </c>
      <c r="AL42">
        <v>468.75</v>
      </c>
      <c r="AM42">
        <v>37.1</v>
      </c>
      <c r="AN42">
        <v>7.1</v>
      </c>
      <c r="AO42">
        <v>191.37</v>
      </c>
      <c r="AP42">
        <v>8.1</v>
      </c>
      <c r="AQ42">
        <v>8.5</v>
      </c>
      <c r="AR42">
        <v>1049.3800000000001</v>
      </c>
      <c r="AS42">
        <v>5.79</v>
      </c>
      <c r="AT42">
        <v>1.53</v>
      </c>
      <c r="AU42">
        <v>264.25</v>
      </c>
      <c r="AV42">
        <v>23.2</v>
      </c>
      <c r="AW42">
        <v>10.1</v>
      </c>
      <c r="AX42">
        <v>435.34</v>
      </c>
      <c r="AY42">
        <v>0</v>
      </c>
      <c r="AZ42">
        <v>0</v>
      </c>
      <c r="BA42">
        <v>0</v>
      </c>
      <c r="BB42">
        <v>0</v>
      </c>
      <c r="BC42">
        <v>0</v>
      </c>
      <c r="BD42">
        <v>0</v>
      </c>
      <c r="BE42">
        <v>11</v>
      </c>
      <c r="BF42">
        <v>2.9</v>
      </c>
      <c r="BG42">
        <v>263.64</v>
      </c>
      <c r="BH42">
        <v>0.02</v>
      </c>
      <c r="BI42">
        <v>0.01</v>
      </c>
      <c r="BJ42">
        <v>500</v>
      </c>
      <c r="BK42">
        <v>0.1</v>
      </c>
      <c r="BL42">
        <v>0</v>
      </c>
      <c r="BM42">
        <v>0</v>
      </c>
      <c r="BN42">
        <v>78.349999999999994</v>
      </c>
      <c r="BO42">
        <v>27.85</v>
      </c>
      <c r="BP42">
        <v>355.46</v>
      </c>
      <c r="BQ42">
        <v>2.1</v>
      </c>
      <c r="BR42">
        <v>0.6</v>
      </c>
      <c r="BS42">
        <v>285.70999999999998</v>
      </c>
      <c r="BT42">
        <v>0</v>
      </c>
      <c r="BU42">
        <v>0</v>
      </c>
      <c r="BV42">
        <v>0</v>
      </c>
      <c r="BW42">
        <v>1.1299999999999999</v>
      </c>
      <c r="BX42">
        <v>20.25</v>
      </c>
      <c r="BY42">
        <v>21.39</v>
      </c>
      <c r="BZ42">
        <v>7.21</v>
      </c>
      <c r="CA42">
        <v>1.76</v>
      </c>
      <c r="CB42">
        <v>0</v>
      </c>
    </row>
    <row r="43" spans="1:80" x14ac:dyDescent="0.35">
      <c r="A43">
        <v>6</v>
      </c>
      <c r="B43">
        <v>2011</v>
      </c>
      <c r="C43">
        <v>14</v>
      </c>
      <c r="D43" t="s">
        <v>80</v>
      </c>
      <c r="E43" t="s">
        <v>86</v>
      </c>
      <c r="F43">
        <v>377.14</v>
      </c>
      <c r="G43">
        <v>530.08000000000004</v>
      </c>
      <c r="H43">
        <v>1405.53</v>
      </c>
      <c r="I43">
        <v>25.29</v>
      </c>
      <c r="J43">
        <v>32.020000000000003</v>
      </c>
      <c r="K43">
        <v>1266.1099999999999</v>
      </c>
      <c r="L43">
        <v>1.89</v>
      </c>
      <c r="M43">
        <v>1.25</v>
      </c>
      <c r="N43">
        <v>661.38</v>
      </c>
      <c r="O43">
        <v>0</v>
      </c>
      <c r="P43">
        <v>0</v>
      </c>
      <c r="Q43">
        <v>0</v>
      </c>
      <c r="R43">
        <v>1.89</v>
      </c>
      <c r="S43">
        <v>1.25</v>
      </c>
      <c r="T43">
        <v>661.38</v>
      </c>
      <c r="U43">
        <v>0</v>
      </c>
      <c r="V43">
        <v>0</v>
      </c>
      <c r="W43">
        <v>0</v>
      </c>
      <c r="X43">
        <v>45.39</v>
      </c>
      <c r="Y43">
        <v>63.31</v>
      </c>
      <c r="Z43">
        <v>1394.8</v>
      </c>
      <c r="AA43">
        <v>0.35</v>
      </c>
      <c r="AB43">
        <v>7.0000000000000007E-2</v>
      </c>
      <c r="AC43">
        <v>200</v>
      </c>
      <c r="AD43">
        <v>2.4500000000000002</v>
      </c>
      <c r="AE43">
        <v>1.83</v>
      </c>
      <c r="AF43">
        <v>746.94</v>
      </c>
      <c r="AG43">
        <v>3.71</v>
      </c>
      <c r="AH43">
        <v>3.18</v>
      </c>
      <c r="AI43">
        <v>857.14</v>
      </c>
      <c r="AJ43">
        <v>19.920000000000002</v>
      </c>
      <c r="AK43">
        <v>8.76</v>
      </c>
      <c r="AL43">
        <v>439.76</v>
      </c>
      <c r="AM43">
        <v>17.760000000000002</v>
      </c>
      <c r="AN43">
        <v>6.52</v>
      </c>
      <c r="AO43">
        <v>367.12</v>
      </c>
      <c r="AP43">
        <v>7.86</v>
      </c>
      <c r="AQ43">
        <v>9.85</v>
      </c>
      <c r="AR43">
        <v>1253.18</v>
      </c>
      <c r="AS43">
        <v>6.03</v>
      </c>
      <c r="AT43">
        <v>2.11</v>
      </c>
      <c r="AU43">
        <v>349.92</v>
      </c>
      <c r="AV43">
        <v>22.84</v>
      </c>
      <c r="AW43">
        <v>9.6199999999999992</v>
      </c>
      <c r="AX43">
        <v>421.19</v>
      </c>
      <c r="AY43">
        <v>0</v>
      </c>
      <c r="AZ43">
        <v>0</v>
      </c>
      <c r="BA43">
        <v>0</v>
      </c>
      <c r="BB43">
        <v>0</v>
      </c>
      <c r="BC43">
        <v>0</v>
      </c>
      <c r="BD43">
        <v>0</v>
      </c>
      <c r="BE43">
        <v>10.67</v>
      </c>
      <c r="BF43">
        <v>4.17</v>
      </c>
      <c r="BG43">
        <v>390.82</v>
      </c>
      <c r="BH43">
        <v>0.03</v>
      </c>
      <c r="BI43">
        <v>0.01</v>
      </c>
      <c r="BJ43">
        <v>333.33</v>
      </c>
      <c r="BK43">
        <v>0.09</v>
      </c>
      <c r="BL43">
        <v>0.06</v>
      </c>
      <c r="BM43">
        <v>666.67</v>
      </c>
      <c r="BN43">
        <v>77.180000000000007</v>
      </c>
      <c r="BO43">
        <v>30.42</v>
      </c>
      <c r="BP43">
        <v>394.14</v>
      </c>
      <c r="BQ43">
        <v>2.0099999999999998</v>
      </c>
      <c r="BR43">
        <v>1.2</v>
      </c>
      <c r="BS43">
        <v>597.01</v>
      </c>
      <c r="BT43">
        <v>0.01</v>
      </c>
      <c r="BU43">
        <v>0</v>
      </c>
      <c r="BV43">
        <v>0</v>
      </c>
      <c r="BW43">
        <v>0</v>
      </c>
      <c r="BX43">
        <v>0</v>
      </c>
      <c r="BY43">
        <v>0</v>
      </c>
      <c r="BZ43">
        <v>7.47</v>
      </c>
      <c r="CA43">
        <v>1.72</v>
      </c>
      <c r="CB43">
        <v>0</v>
      </c>
    </row>
    <row r="44" spans="1:80" x14ac:dyDescent="0.35">
      <c r="A44">
        <v>6</v>
      </c>
      <c r="B44">
        <v>2012</v>
      </c>
      <c r="C44">
        <v>14</v>
      </c>
      <c r="D44" t="s">
        <v>80</v>
      </c>
      <c r="E44" t="s">
        <v>86</v>
      </c>
      <c r="F44">
        <v>373.71</v>
      </c>
      <c r="G44">
        <v>610.07000000000005</v>
      </c>
      <c r="H44">
        <v>1632.47</v>
      </c>
      <c r="I44">
        <v>25.21</v>
      </c>
      <c r="J44">
        <v>41.92</v>
      </c>
      <c r="K44">
        <v>1662.83</v>
      </c>
      <c r="L44">
        <v>1.89</v>
      </c>
      <c r="M44">
        <v>1.1299999999999999</v>
      </c>
      <c r="N44">
        <v>597.88</v>
      </c>
      <c r="O44">
        <v>0</v>
      </c>
      <c r="P44">
        <v>0</v>
      </c>
      <c r="Q44">
        <v>0</v>
      </c>
      <c r="R44">
        <v>1.89</v>
      </c>
      <c r="S44">
        <v>1.1299999999999999</v>
      </c>
      <c r="T44">
        <v>597.88</v>
      </c>
      <c r="U44">
        <v>0</v>
      </c>
      <c r="V44">
        <v>0</v>
      </c>
      <c r="W44">
        <v>0</v>
      </c>
      <c r="X44">
        <v>47.34</v>
      </c>
      <c r="Y44">
        <v>91.37</v>
      </c>
      <c r="Z44">
        <v>1930.08</v>
      </c>
      <c r="AA44">
        <v>0.68</v>
      </c>
      <c r="AB44">
        <v>0.13</v>
      </c>
      <c r="AC44">
        <v>191.18</v>
      </c>
      <c r="AD44">
        <v>2.37</v>
      </c>
      <c r="AE44">
        <v>1.1100000000000001</v>
      </c>
      <c r="AF44">
        <v>468.35</v>
      </c>
      <c r="AG44">
        <v>3.73</v>
      </c>
      <c r="AH44">
        <v>3.73</v>
      </c>
      <c r="AI44">
        <v>1000</v>
      </c>
      <c r="AJ44">
        <v>20.48</v>
      </c>
      <c r="AK44">
        <v>13.19</v>
      </c>
      <c r="AL44">
        <v>644.04</v>
      </c>
      <c r="AM44">
        <v>38.04</v>
      </c>
      <c r="AN44">
        <v>11.96</v>
      </c>
      <c r="AO44">
        <v>314.41000000000003</v>
      </c>
      <c r="AP44">
        <v>7.77</v>
      </c>
      <c r="AQ44">
        <v>10.119999999999999</v>
      </c>
      <c r="AR44">
        <v>1302.45</v>
      </c>
      <c r="AS44">
        <v>5.79</v>
      </c>
      <c r="AT44">
        <v>1.63</v>
      </c>
      <c r="AU44">
        <v>281.52</v>
      </c>
      <c r="AV44">
        <v>22.65</v>
      </c>
      <c r="AW44">
        <v>12.04</v>
      </c>
      <c r="AX44">
        <v>531.57000000000005</v>
      </c>
      <c r="AY44">
        <v>0</v>
      </c>
      <c r="AZ44">
        <v>0</v>
      </c>
      <c r="BA44">
        <v>0</v>
      </c>
      <c r="BB44">
        <v>0</v>
      </c>
      <c r="BC44">
        <v>0</v>
      </c>
      <c r="BD44">
        <v>0</v>
      </c>
      <c r="BE44">
        <v>10.86</v>
      </c>
      <c r="BF44">
        <v>4.26</v>
      </c>
      <c r="BG44">
        <v>392.27</v>
      </c>
      <c r="BH44">
        <v>0.02</v>
      </c>
      <c r="BI44">
        <v>0.01</v>
      </c>
      <c r="BJ44">
        <v>500</v>
      </c>
      <c r="BK44">
        <v>0.04</v>
      </c>
      <c r="BL44">
        <v>0.05</v>
      </c>
      <c r="BM44">
        <v>1250</v>
      </c>
      <c r="BN44">
        <v>78.27</v>
      </c>
      <c r="BO44">
        <v>34.6</v>
      </c>
      <c r="BP44">
        <v>442.06</v>
      </c>
      <c r="BQ44">
        <v>2.04</v>
      </c>
      <c r="BR44">
        <v>0.68</v>
      </c>
      <c r="BS44">
        <v>333.33</v>
      </c>
      <c r="BT44">
        <v>0.01</v>
      </c>
      <c r="BU44">
        <v>0</v>
      </c>
      <c r="BV44">
        <v>0</v>
      </c>
      <c r="BW44">
        <v>1.21</v>
      </c>
      <c r="BX44">
        <v>21.98</v>
      </c>
      <c r="BY44">
        <v>23.19</v>
      </c>
      <c r="BZ44">
        <v>7.57</v>
      </c>
      <c r="CA44">
        <v>1.81</v>
      </c>
      <c r="CB44">
        <v>0</v>
      </c>
    </row>
    <row r="45" spans="1:80" x14ac:dyDescent="0.35">
      <c r="A45">
        <v>6</v>
      </c>
      <c r="B45">
        <v>2013</v>
      </c>
      <c r="C45">
        <v>14</v>
      </c>
      <c r="D45" t="s">
        <v>80</v>
      </c>
      <c r="E45" t="s">
        <v>86</v>
      </c>
      <c r="F45">
        <v>371.71</v>
      </c>
      <c r="G45">
        <v>633.47</v>
      </c>
      <c r="H45">
        <v>1704.2</v>
      </c>
      <c r="I45">
        <v>26.77</v>
      </c>
      <c r="J45">
        <v>41.33</v>
      </c>
      <c r="K45">
        <v>1543.89</v>
      </c>
      <c r="L45">
        <v>0</v>
      </c>
      <c r="M45">
        <v>0</v>
      </c>
      <c r="N45">
        <v>0</v>
      </c>
      <c r="O45">
        <v>0</v>
      </c>
      <c r="P45">
        <v>0</v>
      </c>
      <c r="Q45">
        <v>0</v>
      </c>
      <c r="R45">
        <v>1.6</v>
      </c>
      <c r="S45">
        <v>0.91</v>
      </c>
      <c r="T45">
        <v>568.75</v>
      </c>
      <c r="U45">
        <v>0</v>
      </c>
      <c r="V45">
        <v>0</v>
      </c>
      <c r="W45">
        <v>0</v>
      </c>
      <c r="X45">
        <v>49.07</v>
      </c>
      <c r="Y45">
        <v>96.07</v>
      </c>
      <c r="Z45">
        <v>1957.82</v>
      </c>
      <c r="AA45">
        <v>0.5</v>
      </c>
      <c r="AB45">
        <v>0.13</v>
      </c>
      <c r="AC45">
        <v>260</v>
      </c>
      <c r="AD45">
        <v>2.2400000000000002</v>
      </c>
      <c r="AE45">
        <v>2.11</v>
      </c>
      <c r="AF45">
        <v>941.96</v>
      </c>
      <c r="AG45">
        <v>4.1100000000000003</v>
      </c>
      <c r="AH45">
        <v>3.05</v>
      </c>
      <c r="AI45">
        <v>742.09</v>
      </c>
      <c r="AJ45">
        <v>20.36</v>
      </c>
      <c r="AK45">
        <v>11.39</v>
      </c>
      <c r="AL45">
        <v>559.42999999999995</v>
      </c>
      <c r="AM45">
        <v>36.44</v>
      </c>
      <c r="AN45">
        <v>11.72</v>
      </c>
      <c r="AO45">
        <v>321.62</v>
      </c>
      <c r="AP45">
        <v>7.89</v>
      </c>
      <c r="AQ45">
        <v>10.28</v>
      </c>
      <c r="AR45">
        <v>1302.92</v>
      </c>
      <c r="AS45">
        <v>5.28</v>
      </c>
      <c r="AT45">
        <v>1.54</v>
      </c>
      <c r="AU45">
        <v>291.67</v>
      </c>
      <c r="AV45">
        <v>24.88</v>
      </c>
      <c r="AW45">
        <v>14.79</v>
      </c>
      <c r="AX45">
        <v>594.45000000000005</v>
      </c>
      <c r="AY45">
        <v>0</v>
      </c>
      <c r="AZ45">
        <v>0</v>
      </c>
      <c r="BA45">
        <v>0</v>
      </c>
      <c r="BB45">
        <v>0</v>
      </c>
      <c r="BC45">
        <v>0</v>
      </c>
      <c r="BD45">
        <v>0</v>
      </c>
      <c r="BE45">
        <v>11.76</v>
      </c>
      <c r="BF45">
        <v>4.47</v>
      </c>
      <c r="BG45">
        <v>380.1</v>
      </c>
      <c r="BH45">
        <v>7.0000000000000007E-2</v>
      </c>
      <c r="BI45">
        <v>0.05</v>
      </c>
      <c r="BJ45">
        <v>714.29</v>
      </c>
      <c r="BK45">
        <v>0.06</v>
      </c>
      <c r="BL45">
        <v>0.04</v>
      </c>
      <c r="BM45">
        <v>666.67</v>
      </c>
      <c r="BN45">
        <v>79.150000000000006</v>
      </c>
      <c r="BO45">
        <v>36.32</v>
      </c>
      <c r="BP45">
        <v>458.88</v>
      </c>
      <c r="BQ45">
        <v>2.74</v>
      </c>
      <c r="BR45">
        <v>0.79</v>
      </c>
      <c r="BS45">
        <v>288.32</v>
      </c>
      <c r="BT45">
        <v>0</v>
      </c>
      <c r="BU45">
        <v>0</v>
      </c>
      <c r="BV45">
        <v>0</v>
      </c>
      <c r="BW45">
        <v>1.28</v>
      </c>
      <c r="BX45">
        <v>24.96</v>
      </c>
      <c r="BY45">
        <v>26.24</v>
      </c>
      <c r="BZ45">
        <v>8.0299999999999994</v>
      </c>
      <c r="CA45">
        <v>2.06</v>
      </c>
      <c r="CB45">
        <v>0</v>
      </c>
    </row>
    <row r="46" spans="1:80" x14ac:dyDescent="0.35">
      <c r="A46">
        <v>6</v>
      </c>
      <c r="B46">
        <v>2014</v>
      </c>
      <c r="C46">
        <v>14</v>
      </c>
      <c r="D46" t="s">
        <v>80</v>
      </c>
      <c r="E46" t="s">
        <v>86</v>
      </c>
      <c r="F46">
        <v>381.43</v>
      </c>
      <c r="G46">
        <v>687.04</v>
      </c>
      <c r="H46">
        <v>1801.22</v>
      </c>
      <c r="I46">
        <v>26.02</v>
      </c>
      <c r="J46">
        <v>43.61</v>
      </c>
      <c r="K46">
        <v>1676.02</v>
      </c>
      <c r="L46">
        <v>0</v>
      </c>
      <c r="M46">
        <v>0</v>
      </c>
      <c r="N46">
        <v>0</v>
      </c>
      <c r="O46">
        <v>0</v>
      </c>
      <c r="P46">
        <v>0</v>
      </c>
      <c r="Q46">
        <v>0</v>
      </c>
      <c r="R46">
        <v>1.61</v>
      </c>
      <c r="S46">
        <v>1.2</v>
      </c>
      <c r="T46">
        <v>745.34</v>
      </c>
      <c r="U46">
        <v>0</v>
      </c>
      <c r="V46">
        <v>0</v>
      </c>
      <c r="W46">
        <v>0</v>
      </c>
      <c r="X46">
        <v>47.61</v>
      </c>
      <c r="Y46">
        <v>84.57</v>
      </c>
      <c r="Z46">
        <v>1776.31</v>
      </c>
      <c r="AA46">
        <v>0.57999999999999996</v>
      </c>
      <c r="AB46">
        <v>0.16</v>
      </c>
      <c r="AC46">
        <v>275.86</v>
      </c>
      <c r="AD46">
        <v>2.13</v>
      </c>
      <c r="AE46">
        <v>2.2799999999999998</v>
      </c>
      <c r="AF46">
        <v>1070.42</v>
      </c>
      <c r="AG46">
        <v>3.94</v>
      </c>
      <c r="AH46">
        <v>4.1399999999999997</v>
      </c>
      <c r="AI46">
        <v>1050.76</v>
      </c>
      <c r="AJ46">
        <v>20.61</v>
      </c>
      <c r="AK46">
        <v>13.44</v>
      </c>
      <c r="AL46">
        <v>652.11</v>
      </c>
      <c r="AM46">
        <v>37.81</v>
      </c>
      <c r="AN46">
        <v>12.44</v>
      </c>
      <c r="AO46">
        <v>329.01</v>
      </c>
      <c r="AP46">
        <v>8.09</v>
      </c>
      <c r="AQ46">
        <v>11.27</v>
      </c>
      <c r="AR46">
        <v>1393.08</v>
      </c>
      <c r="AS46">
        <v>5.49</v>
      </c>
      <c r="AT46">
        <v>2.41</v>
      </c>
      <c r="AU46">
        <v>438.98</v>
      </c>
      <c r="AV46">
        <v>22.74</v>
      </c>
      <c r="AW46">
        <v>12.39</v>
      </c>
      <c r="AX46">
        <v>544.85</v>
      </c>
      <c r="AY46">
        <v>0</v>
      </c>
      <c r="AZ46">
        <v>0</v>
      </c>
      <c r="BA46">
        <v>0</v>
      </c>
      <c r="BB46">
        <v>0</v>
      </c>
      <c r="BC46">
        <v>0</v>
      </c>
      <c r="BD46">
        <v>0</v>
      </c>
      <c r="BE46">
        <v>10.77</v>
      </c>
      <c r="BF46">
        <v>4.47</v>
      </c>
      <c r="BG46">
        <v>415.04</v>
      </c>
      <c r="BH46">
        <v>0.02</v>
      </c>
      <c r="BI46">
        <v>0.01</v>
      </c>
      <c r="BJ46">
        <v>500</v>
      </c>
      <c r="BK46">
        <v>0.06</v>
      </c>
      <c r="BL46">
        <v>0.03</v>
      </c>
      <c r="BM46">
        <v>500</v>
      </c>
      <c r="BN46">
        <v>75.2</v>
      </c>
      <c r="BO46">
        <v>35.44</v>
      </c>
      <c r="BP46">
        <v>471.28</v>
      </c>
      <c r="BQ46">
        <v>3.62</v>
      </c>
      <c r="BR46">
        <v>2.35</v>
      </c>
      <c r="BS46">
        <v>649.16999999999996</v>
      </c>
      <c r="BT46">
        <v>0.01</v>
      </c>
      <c r="BU46">
        <v>0</v>
      </c>
      <c r="BV46">
        <v>0</v>
      </c>
      <c r="BW46">
        <v>0</v>
      </c>
      <c r="BX46">
        <v>0</v>
      </c>
      <c r="BY46">
        <v>0</v>
      </c>
      <c r="BZ46">
        <v>7.68</v>
      </c>
      <c r="CA46">
        <v>1.82</v>
      </c>
      <c r="CB46">
        <v>0</v>
      </c>
    </row>
    <row r="47" spans="1:80" x14ac:dyDescent="0.35">
      <c r="A47">
        <v>6</v>
      </c>
      <c r="B47">
        <v>2015</v>
      </c>
      <c r="C47">
        <v>14</v>
      </c>
      <c r="D47" t="s">
        <v>80</v>
      </c>
      <c r="E47" t="s">
        <v>86</v>
      </c>
      <c r="F47">
        <v>369.32</v>
      </c>
      <c r="G47">
        <v>440.9</v>
      </c>
      <c r="H47">
        <v>1193.82</v>
      </c>
      <c r="I47">
        <v>23.87</v>
      </c>
      <c r="J47">
        <v>33.51</v>
      </c>
      <c r="K47">
        <v>1403.85</v>
      </c>
      <c r="L47">
        <v>0</v>
      </c>
      <c r="M47">
        <v>0</v>
      </c>
      <c r="N47">
        <v>0</v>
      </c>
      <c r="O47">
        <v>0</v>
      </c>
      <c r="P47">
        <v>0</v>
      </c>
      <c r="Q47">
        <v>0</v>
      </c>
      <c r="R47">
        <v>2.64</v>
      </c>
      <c r="S47">
        <v>1.82</v>
      </c>
      <c r="T47">
        <v>689.39</v>
      </c>
      <c r="U47">
        <v>0</v>
      </c>
      <c r="V47">
        <v>0</v>
      </c>
      <c r="W47">
        <v>0</v>
      </c>
      <c r="X47">
        <v>48.89</v>
      </c>
      <c r="Y47">
        <v>91.01</v>
      </c>
      <c r="Z47">
        <v>1861.53</v>
      </c>
      <c r="AA47">
        <v>0.89</v>
      </c>
      <c r="AB47">
        <v>0.16</v>
      </c>
      <c r="AC47">
        <v>179.78</v>
      </c>
      <c r="AD47">
        <v>0.8</v>
      </c>
      <c r="AE47">
        <v>0.52</v>
      </c>
      <c r="AF47">
        <v>650</v>
      </c>
      <c r="AG47">
        <v>3.87</v>
      </c>
      <c r="AH47">
        <v>2.4500000000000002</v>
      </c>
      <c r="AI47">
        <v>633.07000000000005</v>
      </c>
      <c r="AJ47">
        <v>20.55</v>
      </c>
      <c r="AK47">
        <v>10.27</v>
      </c>
      <c r="AL47">
        <v>499.76</v>
      </c>
      <c r="AM47">
        <v>35.28</v>
      </c>
      <c r="AN47">
        <v>13.04</v>
      </c>
      <c r="AO47">
        <v>369.51</v>
      </c>
      <c r="AP47">
        <v>7.6</v>
      </c>
      <c r="AQ47">
        <v>9.15</v>
      </c>
      <c r="AR47">
        <v>1203.95</v>
      </c>
      <c r="AS47">
        <v>5.62</v>
      </c>
      <c r="AT47">
        <v>1.97</v>
      </c>
      <c r="AU47">
        <v>350.53</v>
      </c>
      <c r="AV47">
        <v>23</v>
      </c>
      <c r="AW47">
        <v>13.6</v>
      </c>
      <c r="AX47">
        <v>591.29999999999995</v>
      </c>
      <c r="AY47">
        <v>0</v>
      </c>
      <c r="AZ47">
        <v>0</v>
      </c>
      <c r="BA47">
        <v>0</v>
      </c>
      <c r="BB47">
        <v>0</v>
      </c>
      <c r="BC47">
        <v>0</v>
      </c>
      <c r="BD47">
        <v>0</v>
      </c>
      <c r="BE47">
        <v>10.58</v>
      </c>
      <c r="BF47">
        <v>4.25</v>
      </c>
      <c r="BG47">
        <v>401.7</v>
      </c>
      <c r="BH47">
        <v>0.05</v>
      </c>
      <c r="BI47">
        <v>0.02</v>
      </c>
      <c r="BJ47">
        <v>400</v>
      </c>
      <c r="BK47">
        <v>0.12</v>
      </c>
      <c r="BL47">
        <v>0.05</v>
      </c>
      <c r="BM47">
        <v>379.03</v>
      </c>
      <c r="BN47">
        <v>76.849999999999994</v>
      </c>
      <c r="BO47">
        <v>35.590000000000003</v>
      </c>
      <c r="BP47">
        <v>463.11</v>
      </c>
      <c r="BQ47">
        <v>2.82</v>
      </c>
      <c r="BR47">
        <v>0.89</v>
      </c>
      <c r="BS47">
        <v>317.27999999999997</v>
      </c>
      <c r="BT47">
        <v>0</v>
      </c>
      <c r="BU47">
        <v>0</v>
      </c>
      <c r="BV47">
        <v>0</v>
      </c>
      <c r="BW47">
        <v>0</v>
      </c>
      <c r="BX47">
        <v>0</v>
      </c>
      <c r="BY47">
        <v>0</v>
      </c>
      <c r="BZ47">
        <v>8.19</v>
      </c>
      <c r="CA47">
        <v>1.91</v>
      </c>
      <c r="CB47">
        <v>0</v>
      </c>
    </row>
    <row r="48" spans="1:80" x14ac:dyDescent="0.35">
      <c r="A48">
        <v>6</v>
      </c>
      <c r="B48">
        <v>2016</v>
      </c>
      <c r="C48">
        <v>14</v>
      </c>
      <c r="D48" t="s">
        <v>80</v>
      </c>
      <c r="E48" t="s">
        <v>86</v>
      </c>
      <c r="F48">
        <v>376.38</v>
      </c>
      <c r="G48">
        <v>652.25</v>
      </c>
      <c r="H48">
        <v>1732.96</v>
      </c>
      <c r="I48">
        <v>23.63</v>
      </c>
      <c r="J48">
        <v>37.56</v>
      </c>
      <c r="K48">
        <v>1589.23</v>
      </c>
      <c r="L48">
        <v>0</v>
      </c>
      <c r="M48">
        <v>0</v>
      </c>
      <c r="N48">
        <v>0</v>
      </c>
      <c r="O48">
        <v>0</v>
      </c>
      <c r="P48">
        <v>0</v>
      </c>
      <c r="Q48">
        <v>0</v>
      </c>
      <c r="R48">
        <v>1.46</v>
      </c>
      <c r="S48">
        <v>1.83</v>
      </c>
      <c r="T48">
        <v>1247.78</v>
      </c>
      <c r="U48">
        <v>0</v>
      </c>
      <c r="V48">
        <v>0</v>
      </c>
      <c r="W48">
        <v>0</v>
      </c>
      <c r="X48">
        <v>49.44</v>
      </c>
      <c r="Y48">
        <v>118.85</v>
      </c>
      <c r="Z48">
        <v>2403.9899999999998</v>
      </c>
      <c r="AA48">
        <v>0.12</v>
      </c>
      <c r="AB48">
        <v>0.03</v>
      </c>
      <c r="AC48">
        <v>245.9</v>
      </c>
      <c r="AD48">
        <v>1.9</v>
      </c>
      <c r="AE48">
        <v>1.72</v>
      </c>
      <c r="AF48">
        <v>907.7</v>
      </c>
      <c r="AG48">
        <v>3.75</v>
      </c>
      <c r="AH48">
        <v>3.78</v>
      </c>
      <c r="AI48">
        <v>1008.8</v>
      </c>
      <c r="AJ48">
        <v>20.13</v>
      </c>
      <c r="AK48">
        <v>12.64</v>
      </c>
      <c r="AL48">
        <v>628.14</v>
      </c>
      <c r="AM48">
        <v>36.01</v>
      </c>
      <c r="AN48">
        <v>13.61</v>
      </c>
      <c r="AO48">
        <v>377.94</v>
      </c>
      <c r="AP48">
        <v>7.77</v>
      </c>
      <c r="AQ48">
        <v>11.68</v>
      </c>
      <c r="AR48">
        <v>1503.15</v>
      </c>
      <c r="AS48">
        <v>6.15</v>
      </c>
      <c r="AT48">
        <v>2.2000000000000002</v>
      </c>
      <c r="AU48">
        <v>358.2</v>
      </c>
      <c r="AV48">
        <v>22.03</v>
      </c>
      <c r="AW48">
        <v>8.9600000000000009</v>
      </c>
      <c r="AX48">
        <v>406.89</v>
      </c>
      <c r="AY48">
        <v>0</v>
      </c>
      <c r="AZ48">
        <v>0</v>
      </c>
      <c r="BA48">
        <v>0</v>
      </c>
      <c r="BB48">
        <v>0</v>
      </c>
      <c r="BC48">
        <v>0</v>
      </c>
      <c r="BD48">
        <v>0</v>
      </c>
      <c r="BE48">
        <v>0</v>
      </c>
      <c r="BF48">
        <v>0</v>
      </c>
      <c r="BG48">
        <v>0</v>
      </c>
      <c r="BH48">
        <v>0.04</v>
      </c>
      <c r="BI48">
        <v>0.01</v>
      </c>
      <c r="BJ48">
        <v>135.13999999999999</v>
      </c>
      <c r="BK48">
        <v>0.12</v>
      </c>
      <c r="BL48">
        <v>0.06</v>
      </c>
      <c r="BM48">
        <v>530.42999999999995</v>
      </c>
      <c r="BN48">
        <v>0</v>
      </c>
      <c r="BO48">
        <v>0</v>
      </c>
      <c r="BP48">
        <v>0</v>
      </c>
      <c r="BQ48">
        <v>4.58</v>
      </c>
      <c r="BR48">
        <v>0.62</v>
      </c>
      <c r="BS48">
        <v>134.53</v>
      </c>
      <c r="BT48">
        <v>0</v>
      </c>
      <c r="BU48">
        <v>0</v>
      </c>
      <c r="BV48">
        <v>0</v>
      </c>
      <c r="BW48">
        <v>1.31</v>
      </c>
      <c r="BX48">
        <v>24.4</v>
      </c>
      <c r="BY48">
        <v>25.71</v>
      </c>
      <c r="BZ48">
        <v>7.7</v>
      </c>
      <c r="CA48">
        <v>2</v>
      </c>
      <c r="CB48">
        <v>0</v>
      </c>
    </row>
    <row r="49" spans="1:80" x14ac:dyDescent="0.35">
      <c r="A49">
        <v>6</v>
      </c>
      <c r="B49">
        <v>2017</v>
      </c>
      <c r="C49">
        <v>14</v>
      </c>
      <c r="D49" t="s">
        <v>80</v>
      </c>
      <c r="E49" t="s">
        <v>86</v>
      </c>
      <c r="F49">
        <v>377.07</v>
      </c>
      <c r="G49">
        <v>524.07000000000005</v>
      </c>
      <c r="H49">
        <v>1389.84</v>
      </c>
      <c r="I49">
        <v>23.18</v>
      </c>
      <c r="J49">
        <v>37.090000000000003</v>
      </c>
      <c r="K49">
        <v>1599.85</v>
      </c>
      <c r="L49">
        <v>0</v>
      </c>
      <c r="M49">
        <v>0</v>
      </c>
      <c r="N49">
        <v>0</v>
      </c>
      <c r="O49">
        <v>0</v>
      </c>
      <c r="P49">
        <v>0</v>
      </c>
      <c r="Q49">
        <v>0</v>
      </c>
      <c r="R49">
        <v>1.35</v>
      </c>
      <c r="S49">
        <v>1.69</v>
      </c>
      <c r="T49">
        <v>1250.3699999999999</v>
      </c>
      <c r="U49">
        <v>0</v>
      </c>
      <c r="V49">
        <v>0</v>
      </c>
      <c r="W49">
        <v>0</v>
      </c>
      <c r="X49">
        <v>48.4</v>
      </c>
      <c r="Y49">
        <v>123.33</v>
      </c>
      <c r="Z49">
        <v>2548.25</v>
      </c>
      <c r="AA49">
        <v>0.53</v>
      </c>
      <c r="AB49">
        <v>0.12</v>
      </c>
      <c r="AC49">
        <v>225.81</v>
      </c>
      <c r="AD49">
        <v>1.7</v>
      </c>
      <c r="AE49">
        <v>1.78</v>
      </c>
      <c r="AF49">
        <v>1048.26</v>
      </c>
      <c r="AG49">
        <v>3.55</v>
      </c>
      <c r="AH49">
        <v>2.99</v>
      </c>
      <c r="AI49">
        <v>841.73</v>
      </c>
      <c r="AJ49">
        <v>19.170000000000002</v>
      </c>
      <c r="AK49">
        <v>8.06</v>
      </c>
      <c r="AL49">
        <v>420.29</v>
      </c>
      <c r="AM49">
        <v>34.979999999999997</v>
      </c>
      <c r="AN49">
        <v>12.75</v>
      </c>
      <c r="AO49">
        <v>364.62</v>
      </c>
      <c r="AP49">
        <v>7.47</v>
      </c>
      <c r="AQ49">
        <v>7.83</v>
      </c>
      <c r="AR49">
        <v>1047.0999999999999</v>
      </c>
      <c r="AS49">
        <v>5.98</v>
      </c>
      <c r="AT49">
        <v>1.71</v>
      </c>
      <c r="AU49">
        <v>285.67</v>
      </c>
      <c r="AV49">
        <v>20.67</v>
      </c>
      <c r="AW49">
        <v>9.57</v>
      </c>
      <c r="AX49">
        <v>462.89</v>
      </c>
      <c r="AY49">
        <v>0</v>
      </c>
      <c r="AZ49">
        <v>0</v>
      </c>
      <c r="BA49">
        <v>0</v>
      </c>
      <c r="BB49">
        <v>0</v>
      </c>
      <c r="BC49">
        <v>0</v>
      </c>
      <c r="BD49">
        <v>0</v>
      </c>
      <c r="BE49">
        <v>9.75</v>
      </c>
      <c r="BF49">
        <v>2.59</v>
      </c>
      <c r="BG49">
        <v>265.61</v>
      </c>
      <c r="BH49">
        <v>0.03</v>
      </c>
      <c r="BI49">
        <v>0</v>
      </c>
      <c r="BJ49">
        <v>115.38</v>
      </c>
      <c r="BK49">
        <v>0.04</v>
      </c>
      <c r="BL49">
        <v>0.01</v>
      </c>
      <c r="BM49">
        <v>300</v>
      </c>
      <c r="BN49">
        <v>0</v>
      </c>
      <c r="BO49">
        <v>0</v>
      </c>
      <c r="BP49">
        <v>0</v>
      </c>
      <c r="BQ49">
        <v>6</v>
      </c>
      <c r="BR49">
        <v>1.75</v>
      </c>
      <c r="BS49">
        <v>292.49</v>
      </c>
      <c r="BT49">
        <v>0</v>
      </c>
      <c r="BU49">
        <v>0</v>
      </c>
      <c r="BV49">
        <v>0</v>
      </c>
      <c r="BW49">
        <v>0</v>
      </c>
      <c r="BX49">
        <v>0</v>
      </c>
      <c r="BY49">
        <v>0</v>
      </c>
      <c r="BZ49">
        <v>7.07</v>
      </c>
      <c r="CA49">
        <v>1.91</v>
      </c>
      <c r="CB49">
        <v>0</v>
      </c>
    </row>
    <row r="50" spans="1:80" x14ac:dyDescent="0.35">
      <c r="A50">
        <v>7</v>
      </c>
      <c r="B50">
        <v>2010</v>
      </c>
      <c r="C50">
        <v>6</v>
      </c>
      <c r="D50" t="s">
        <v>87</v>
      </c>
      <c r="E50" t="s">
        <v>88</v>
      </c>
      <c r="F50">
        <v>151.1</v>
      </c>
      <c r="G50">
        <v>155</v>
      </c>
      <c r="H50">
        <v>1025.81</v>
      </c>
      <c r="I50">
        <v>162.69999999999999</v>
      </c>
      <c r="J50">
        <v>339.5</v>
      </c>
      <c r="K50">
        <v>2086.66</v>
      </c>
      <c r="L50">
        <v>4.55</v>
      </c>
      <c r="M50">
        <v>8.01</v>
      </c>
      <c r="N50">
        <v>1759.67</v>
      </c>
      <c r="O50">
        <v>0</v>
      </c>
      <c r="P50">
        <v>0</v>
      </c>
      <c r="Q50">
        <v>0</v>
      </c>
      <c r="R50">
        <v>4.55</v>
      </c>
      <c r="S50">
        <v>8.01</v>
      </c>
      <c r="T50">
        <v>1759.67</v>
      </c>
      <c r="U50">
        <v>0</v>
      </c>
      <c r="V50">
        <v>0</v>
      </c>
      <c r="W50">
        <v>0</v>
      </c>
      <c r="X50">
        <v>7.5</v>
      </c>
      <c r="Y50">
        <v>8.8000000000000007</v>
      </c>
      <c r="Z50">
        <v>1173.33</v>
      </c>
      <c r="AA50">
        <v>0.2</v>
      </c>
      <c r="AB50">
        <v>0.1</v>
      </c>
      <c r="AC50">
        <v>500</v>
      </c>
      <c r="AD50">
        <v>0.4</v>
      </c>
      <c r="AE50">
        <v>0.4</v>
      </c>
      <c r="AF50">
        <v>1000</v>
      </c>
      <c r="AG50">
        <v>93.4</v>
      </c>
      <c r="AH50">
        <v>63.6</v>
      </c>
      <c r="AI50">
        <v>680.94</v>
      </c>
      <c r="AJ50">
        <v>31.9</v>
      </c>
      <c r="AK50">
        <v>4</v>
      </c>
      <c r="AL50">
        <v>125.39</v>
      </c>
      <c r="AM50">
        <v>122</v>
      </c>
      <c r="AN50">
        <v>27</v>
      </c>
      <c r="AO50">
        <v>221.31</v>
      </c>
      <c r="AP50">
        <v>0</v>
      </c>
      <c r="AQ50">
        <v>0</v>
      </c>
      <c r="AR50">
        <v>0</v>
      </c>
      <c r="AS50">
        <v>7.8</v>
      </c>
      <c r="AT50">
        <v>2.2000000000000002</v>
      </c>
      <c r="AU50">
        <v>282.05</v>
      </c>
      <c r="AV50">
        <v>5.0999999999999996</v>
      </c>
      <c r="AW50">
        <v>3.9</v>
      </c>
      <c r="AX50">
        <v>764.71</v>
      </c>
      <c r="AY50">
        <v>0</v>
      </c>
      <c r="AZ50">
        <v>0</v>
      </c>
      <c r="BA50">
        <v>0</v>
      </c>
      <c r="BB50">
        <v>0</v>
      </c>
      <c r="BC50">
        <v>0</v>
      </c>
      <c r="BD50">
        <v>0</v>
      </c>
      <c r="BE50">
        <v>3</v>
      </c>
      <c r="BF50">
        <v>1.3</v>
      </c>
      <c r="BG50">
        <v>433.33</v>
      </c>
      <c r="BH50">
        <v>0</v>
      </c>
      <c r="BI50">
        <v>0</v>
      </c>
      <c r="BJ50">
        <v>0</v>
      </c>
      <c r="BK50">
        <v>4.5999999999999996</v>
      </c>
      <c r="BL50">
        <v>6.1</v>
      </c>
      <c r="BM50">
        <v>1326.09</v>
      </c>
      <c r="BN50">
        <v>26</v>
      </c>
      <c r="BO50">
        <v>14.9</v>
      </c>
      <c r="BP50">
        <v>573.08000000000004</v>
      </c>
      <c r="BQ50">
        <v>0.4</v>
      </c>
      <c r="BR50">
        <v>1.1000000000000001</v>
      </c>
      <c r="BS50">
        <v>2750</v>
      </c>
      <c r="BT50">
        <v>0</v>
      </c>
      <c r="BU50">
        <v>0</v>
      </c>
      <c r="BV50">
        <v>0</v>
      </c>
      <c r="BW50">
        <v>2.96</v>
      </c>
      <c r="BX50">
        <v>20.329999999999998</v>
      </c>
      <c r="BY50">
        <v>23.28</v>
      </c>
      <c r="BZ50">
        <v>1.33</v>
      </c>
      <c r="CA50">
        <v>0.86</v>
      </c>
      <c r="CB50">
        <v>0.6</v>
      </c>
    </row>
    <row r="51" spans="1:80" x14ac:dyDescent="0.35">
      <c r="A51">
        <v>7</v>
      </c>
      <c r="B51">
        <v>2011</v>
      </c>
      <c r="C51">
        <v>6</v>
      </c>
      <c r="D51" t="s">
        <v>87</v>
      </c>
      <c r="E51" t="s">
        <v>88</v>
      </c>
      <c r="F51">
        <v>157.6</v>
      </c>
      <c r="G51">
        <v>204.5</v>
      </c>
      <c r="H51">
        <v>1297.5899999999999</v>
      </c>
      <c r="I51">
        <v>166</v>
      </c>
      <c r="J51">
        <v>381.6</v>
      </c>
      <c r="K51">
        <v>2298.8000000000002</v>
      </c>
      <c r="L51">
        <v>3.56</v>
      </c>
      <c r="M51">
        <v>4.13</v>
      </c>
      <c r="N51">
        <v>1159.33</v>
      </c>
      <c r="O51">
        <v>0</v>
      </c>
      <c r="P51">
        <v>0</v>
      </c>
      <c r="Q51">
        <v>0</v>
      </c>
      <c r="R51">
        <v>3.56</v>
      </c>
      <c r="S51">
        <v>4.13</v>
      </c>
      <c r="T51">
        <v>1159.33</v>
      </c>
      <c r="U51">
        <v>0</v>
      </c>
      <c r="V51">
        <v>0</v>
      </c>
      <c r="W51">
        <v>0</v>
      </c>
      <c r="X51">
        <v>8</v>
      </c>
      <c r="Y51">
        <v>7.9</v>
      </c>
      <c r="Z51">
        <v>987.5</v>
      </c>
      <c r="AA51">
        <v>0.4</v>
      </c>
      <c r="AB51">
        <v>0.1</v>
      </c>
      <c r="AC51">
        <v>250</v>
      </c>
      <c r="AD51">
        <v>0.4</v>
      </c>
      <c r="AE51">
        <v>0.6</v>
      </c>
      <c r="AF51">
        <v>1500</v>
      </c>
      <c r="AG51">
        <v>92.9</v>
      </c>
      <c r="AH51">
        <v>99.4</v>
      </c>
      <c r="AI51">
        <v>1069.97</v>
      </c>
      <c r="AJ51">
        <v>24.9</v>
      </c>
      <c r="AK51">
        <v>18.7</v>
      </c>
      <c r="AL51">
        <v>751</v>
      </c>
      <c r="AM51">
        <v>133.80000000000001</v>
      </c>
      <c r="AN51">
        <v>43.7</v>
      </c>
      <c r="AO51">
        <v>326.61</v>
      </c>
      <c r="AP51">
        <v>0.1</v>
      </c>
      <c r="AQ51">
        <v>0.1</v>
      </c>
      <c r="AR51">
        <v>1000</v>
      </c>
      <c r="AS51">
        <v>6.1</v>
      </c>
      <c r="AT51">
        <v>1.4</v>
      </c>
      <c r="AU51">
        <v>229.51</v>
      </c>
      <c r="AV51">
        <v>5.4</v>
      </c>
      <c r="AW51">
        <v>4.2</v>
      </c>
      <c r="AX51">
        <v>777.78</v>
      </c>
      <c r="AY51">
        <v>0</v>
      </c>
      <c r="AZ51">
        <v>0</v>
      </c>
      <c r="BA51">
        <v>0</v>
      </c>
      <c r="BB51">
        <v>0</v>
      </c>
      <c r="BC51">
        <v>0</v>
      </c>
      <c r="BD51">
        <v>0</v>
      </c>
      <c r="BE51">
        <v>3.7</v>
      </c>
      <c r="BF51">
        <v>2.1</v>
      </c>
      <c r="BG51">
        <v>567.57000000000005</v>
      </c>
      <c r="BH51">
        <v>0</v>
      </c>
      <c r="BI51">
        <v>0</v>
      </c>
      <c r="BJ51">
        <v>0</v>
      </c>
      <c r="BK51">
        <v>5.9</v>
      </c>
      <c r="BL51">
        <v>5.3</v>
      </c>
      <c r="BM51">
        <v>898.31</v>
      </c>
      <c r="BN51">
        <v>26.5</v>
      </c>
      <c r="BO51">
        <v>14.1</v>
      </c>
      <c r="BP51">
        <v>532.08000000000004</v>
      </c>
      <c r="BQ51">
        <v>0.5</v>
      </c>
      <c r="BR51">
        <v>1.3</v>
      </c>
      <c r="BS51">
        <v>2600</v>
      </c>
      <c r="BT51">
        <v>0</v>
      </c>
      <c r="BU51">
        <v>0</v>
      </c>
      <c r="BV51">
        <v>0</v>
      </c>
      <c r="BW51">
        <v>2.71</v>
      </c>
      <c r="BX51">
        <v>20.170000000000002</v>
      </c>
      <c r="BY51">
        <v>22.87</v>
      </c>
      <c r="BZ51">
        <v>1.36</v>
      </c>
      <c r="CA51">
        <v>0.89</v>
      </c>
      <c r="CB51">
        <v>0.51</v>
      </c>
    </row>
    <row r="52" spans="1:80" x14ac:dyDescent="0.35">
      <c r="A52">
        <v>7</v>
      </c>
      <c r="B52">
        <v>2012</v>
      </c>
      <c r="C52">
        <v>6</v>
      </c>
      <c r="D52" t="s">
        <v>87</v>
      </c>
      <c r="E52" t="s">
        <v>88</v>
      </c>
      <c r="F52">
        <v>182.13</v>
      </c>
      <c r="G52">
        <v>292.91000000000003</v>
      </c>
      <c r="H52">
        <v>1608.25</v>
      </c>
      <c r="I52">
        <v>201.13</v>
      </c>
      <c r="J52">
        <v>559.1</v>
      </c>
      <c r="K52">
        <v>2779.79</v>
      </c>
      <c r="L52">
        <v>3.82</v>
      </c>
      <c r="M52">
        <v>5.47</v>
      </c>
      <c r="N52">
        <v>1431.94</v>
      </c>
      <c r="O52">
        <v>0</v>
      </c>
      <c r="P52">
        <v>0</v>
      </c>
      <c r="Q52">
        <v>0</v>
      </c>
      <c r="R52">
        <v>3.82</v>
      </c>
      <c r="S52">
        <v>5.47</v>
      </c>
      <c r="T52">
        <v>1431.94</v>
      </c>
      <c r="U52">
        <v>0</v>
      </c>
      <c r="V52">
        <v>0</v>
      </c>
      <c r="W52">
        <v>0</v>
      </c>
      <c r="X52">
        <v>8.07</v>
      </c>
      <c r="Y52">
        <v>15.13</v>
      </c>
      <c r="Z52">
        <v>1874.85</v>
      </c>
      <c r="AA52">
        <v>0.11</v>
      </c>
      <c r="AB52">
        <v>0.03</v>
      </c>
      <c r="AC52">
        <v>272.73</v>
      </c>
      <c r="AD52">
        <v>0.5</v>
      </c>
      <c r="AE52">
        <v>0.85</v>
      </c>
      <c r="AF52">
        <v>1700</v>
      </c>
      <c r="AG52">
        <v>93.82</v>
      </c>
      <c r="AH52">
        <v>114.97</v>
      </c>
      <c r="AI52">
        <v>1225.43</v>
      </c>
      <c r="AJ52">
        <v>19.57</v>
      </c>
      <c r="AK52">
        <v>18.29</v>
      </c>
      <c r="AL52">
        <v>934.59</v>
      </c>
      <c r="AM52">
        <v>0</v>
      </c>
      <c r="AN52">
        <v>0</v>
      </c>
      <c r="AO52">
        <v>0</v>
      </c>
      <c r="AP52">
        <v>0.18</v>
      </c>
      <c r="AQ52">
        <v>0.37</v>
      </c>
      <c r="AR52">
        <v>2055.56</v>
      </c>
      <c r="AS52">
        <v>7.81</v>
      </c>
      <c r="AT52">
        <v>3.04</v>
      </c>
      <c r="AU52">
        <v>389.24</v>
      </c>
      <c r="AV52">
        <v>6.21</v>
      </c>
      <c r="AW52">
        <v>5.85</v>
      </c>
      <c r="AX52">
        <v>942.03</v>
      </c>
      <c r="AY52">
        <v>0</v>
      </c>
      <c r="AZ52">
        <v>0</v>
      </c>
      <c r="BA52">
        <v>0</v>
      </c>
      <c r="BB52">
        <v>0</v>
      </c>
      <c r="BC52">
        <v>0</v>
      </c>
      <c r="BD52">
        <v>0</v>
      </c>
      <c r="BE52">
        <v>2.73</v>
      </c>
      <c r="BF52">
        <v>1.46</v>
      </c>
      <c r="BG52">
        <v>534.79999999999995</v>
      </c>
      <c r="BH52">
        <v>0</v>
      </c>
      <c r="BI52">
        <v>0</v>
      </c>
      <c r="BJ52">
        <v>0</v>
      </c>
      <c r="BK52">
        <v>16.77</v>
      </c>
      <c r="BL52">
        <v>21.95</v>
      </c>
      <c r="BM52">
        <v>1308.8800000000001</v>
      </c>
      <c r="BN52">
        <v>0</v>
      </c>
      <c r="BO52">
        <v>0</v>
      </c>
      <c r="BP52">
        <v>0</v>
      </c>
      <c r="BQ52">
        <v>0.23</v>
      </c>
      <c r="BR52">
        <v>0.68</v>
      </c>
      <c r="BS52">
        <v>2956.52</v>
      </c>
      <c r="BT52">
        <v>0</v>
      </c>
      <c r="BU52">
        <v>0</v>
      </c>
      <c r="BV52">
        <v>0</v>
      </c>
      <c r="BW52">
        <v>2.95</v>
      </c>
      <c r="BX52">
        <v>24.6</v>
      </c>
      <c r="BY52">
        <v>27.55</v>
      </c>
      <c r="BZ52">
        <v>1.67</v>
      </c>
      <c r="CA52">
        <v>1.25</v>
      </c>
      <c r="CB52">
        <v>0.48</v>
      </c>
    </row>
    <row r="53" spans="1:80" x14ac:dyDescent="0.35">
      <c r="A53">
        <v>7</v>
      </c>
      <c r="B53">
        <v>2013</v>
      </c>
      <c r="C53">
        <v>6</v>
      </c>
      <c r="D53" t="s">
        <v>87</v>
      </c>
      <c r="E53" t="s">
        <v>88</v>
      </c>
      <c r="F53">
        <v>188.69</v>
      </c>
      <c r="G53">
        <v>364.36</v>
      </c>
      <c r="H53">
        <v>1931</v>
      </c>
      <c r="I53">
        <v>218.66</v>
      </c>
      <c r="J53">
        <v>546.79</v>
      </c>
      <c r="K53">
        <v>2500.64</v>
      </c>
      <c r="L53">
        <v>3.76</v>
      </c>
      <c r="M53">
        <v>4.93</v>
      </c>
      <c r="N53">
        <v>1311.17</v>
      </c>
      <c r="O53">
        <v>0</v>
      </c>
      <c r="P53">
        <v>0</v>
      </c>
      <c r="Q53">
        <v>0</v>
      </c>
      <c r="R53">
        <v>3.76</v>
      </c>
      <c r="S53">
        <v>4.93</v>
      </c>
      <c r="T53">
        <v>1311.17</v>
      </c>
      <c r="U53">
        <v>0</v>
      </c>
      <c r="V53">
        <v>0</v>
      </c>
      <c r="W53">
        <v>0</v>
      </c>
      <c r="X53">
        <v>7.67</v>
      </c>
      <c r="Y53">
        <v>13.57</v>
      </c>
      <c r="Z53">
        <v>1769.23</v>
      </c>
      <c r="AA53">
        <v>0.12</v>
      </c>
      <c r="AB53">
        <v>0.13</v>
      </c>
      <c r="AC53">
        <v>1083.33</v>
      </c>
      <c r="AD53">
        <v>0.39</v>
      </c>
      <c r="AE53">
        <v>0.99</v>
      </c>
      <c r="AF53">
        <v>2538.46</v>
      </c>
      <c r="AG53">
        <v>101.75</v>
      </c>
      <c r="AH53">
        <v>89.99</v>
      </c>
      <c r="AI53">
        <v>884.42</v>
      </c>
      <c r="AJ53">
        <v>18.12</v>
      </c>
      <c r="AK53">
        <v>17.68</v>
      </c>
      <c r="AL53">
        <v>975.72</v>
      </c>
      <c r="AM53">
        <v>113.42</v>
      </c>
      <c r="AN53">
        <v>116.84</v>
      </c>
      <c r="AO53">
        <v>1030.1500000000001</v>
      </c>
      <c r="AP53">
        <v>0.19</v>
      </c>
      <c r="AQ53">
        <v>0.31</v>
      </c>
      <c r="AR53">
        <v>1631.58</v>
      </c>
      <c r="AS53">
        <v>6.84</v>
      </c>
      <c r="AT53">
        <v>5.21</v>
      </c>
      <c r="AU53">
        <v>761.7</v>
      </c>
      <c r="AV53">
        <v>6.01</v>
      </c>
      <c r="AW53">
        <v>5.67</v>
      </c>
      <c r="AX53">
        <v>943.43</v>
      </c>
      <c r="AY53">
        <v>0</v>
      </c>
      <c r="AZ53">
        <v>0</v>
      </c>
      <c r="BA53">
        <v>0</v>
      </c>
      <c r="BB53">
        <v>0</v>
      </c>
      <c r="BC53">
        <v>0</v>
      </c>
      <c r="BD53">
        <v>0</v>
      </c>
      <c r="BE53">
        <v>3</v>
      </c>
      <c r="BF53">
        <v>2.38</v>
      </c>
      <c r="BG53">
        <v>793.33</v>
      </c>
      <c r="BH53">
        <v>0</v>
      </c>
      <c r="BI53">
        <v>0</v>
      </c>
      <c r="BJ53">
        <v>0</v>
      </c>
      <c r="BK53">
        <v>44.12</v>
      </c>
      <c r="BL53">
        <v>13.23</v>
      </c>
      <c r="BM53">
        <v>299.86</v>
      </c>
      <c r="BN53">
        <v>68.64</v>
      </c>
      <c r="BO53">
        <v>44.55</v>
      </c>
      <c r="BP53">
        <v>649.04</v>
      </c>
      <c r="BQ53">
        <v>0.9</v>
      </c>
      <c r="BR53">
        <v>2.77</v>
      </c>
      <c r="BS53">
        <v>3077.78</v>
      </c>
      <c r="BT53">
        <v>0</v>
      </c>
      <c r="BU53">
        <v>0</v>
      </c>
      <c r="BV53">
        <v>0</v>
      </c>
      <c r="BW53">
        <v>2.65</v>
      </c>
      <c r="BX53">
        <v>21.5</v>
      </c>
      <c r="BY53">
        <v>24.15</v>
      </c>
      <c r="BZ53">
        <v>1.58</v>
      </c>
      <c r="CA53">
        <v>1.17</v>
      </c>
      <c r="CB53">
        <v>0.41</v>
      </c>
    </row>
    <row r="54" spans="1:80" x14ac:dyDescent="0.35">
      <c r="A54">
        <v>7</v>
      </c>
      <c r="B54">
        <v>2014</v>
      </c>
      <c r="C54">
        <v>6</v>
      </c>
      <c r="D54" t="s">
        <v>87</v>
      </c>
      <c r="E54" t="s">
        <v>88</v>
      </c>
      <c r="F54">
        <v>179</v>
      </c>
      <c r="G54">
        <v>228</v>
      </c>
      <c r="H54">
        <v>1273.74</v>
      </c>
      <c r="I54">
        <v>227</v>
      </c>
      <c r="J54">
        <v>598</v>
      </c>
      <c r="K54">
        <v>2634.36</v>
      </c>
      <c r="L54">
        <v>5</v>
      </c>
      <c r="M54">
        <v>7</v>
      </c>
      <c r="N54">
        <v>1400</v>
      </c>
      <c r="O54">
        <v>0</v>
      </c>
      <c r="P54">
        <v>0</v>
      </c>
      <c r="Q54">
        <v>0</v>
      </c>
      <c r="R54">
        <v>5</v>
      </c>
      <c r="S54">
        <v>7</v>
      </c>
      <c r="T54">
        <v>1400</v>
      </c>
      <c r="U54">
        <v>0</v>
      </c>
      <c r="V54">
        <v>0</v>
      </c>
      <c r="W54">
        <v>0</v>
      </c>
      <c r="X54">
        <v>19</v>
      </c>
      <c r="Y54">
        <v>57</v>
      </c>
      <c r="Z54">
        <v>3000</v>
      </c>
      <c r="AA54">
        <v>0</v>
      </c>
      <c r="AB54">
        <v>0</v>
      </c>
      <c r="AC54">
        <v>0</v>
      </c>
      <c r="AD54">
        <v>1</v>
      </c>
      <c r="AE54">
        <v>2</v>
      </c>
      <c r="AF54">
        <v>2000</v>
      </c>
      <c r="AG54">
        <v>84</v>
      </c>
      <c r="AH54">
        <v>51</v>
      </c>
      <c r="AI54">
        <v>607.14</v>
      </c>
      <c r="AJ54">
        <v>22</v>
      </c>
      <c r="AK54">
        <v>23</v>
      </c>
      <c r="AL54">
        <v>1045.45</v>
      </c>
      <c r="AM54">
        <v>90.1</v>
      </c>
      <c r="AN54">
        <v>67.11</v>
      </c>
      <c r="AO54">
        <v>744.84</v>
      </c>
      <c r="AP54">
        <v>0</v>
      </c>
      <c r="AQ54">
        <v>0</v>
      </c>
      <c r="AR54">
        <v>0</v>
      </c>
      <c r="AS54">
        <v>13</v>
      </c>
      <c r="AT54">
        <v>6</v>
      </c>
      <c r="AU54">
        <v>461.54</v>
      </c>
      <c r="AV54">
        <v>5</v>
      </c>
      <c r="AW54">
        <v>5</v>
      </c>
      <c r="AX54">
        <v>1000</v>
      </c>
      <c r="AY54">
        <v>0</v>
      </c>
      <c r="AZ54">
        <v>0</v>
      </c>
      <c r="BA54">
        <v>0</v>
      </c>
      <c r="BB54">
        <v>0</v>
      </c>
      <c r="BC54">
        <v>0</v>
      </c>
      <c r="BD54">
        <v>0</v>
      </c>
      <c r="BE54">
        <v>5</v>
      </c>
      <c r="BF54">
        <v>4</v>
      </c>
      <c r="BG54">
        <v>800</v>
      </c>
      <c r="BH54">
        <v>0</v>
      </c>
      <c r="BI54">
        <v>0</v>
      </c>
      <c r="BJ54">
        <v>0</v>
      </c>
      <c r="BK54">
        <v>54</v>
      </c>
      <c r="BL54">
        <v>62</v>
      </c>
      <c r="BM54">
        <v>1148.1500000000001</v>
      </c>
      <c r="BN54">
        <v>83.4</v>
      </c>
      <c r="BO54">
        <v>80.45</v>
      </c>
      <c r="BP54">
        <v>964.63</v>
      </c>
      <c r="BQ54">
        <v>1</v>
      </c>
      <c r="BR54">
        <v>3</v>
      </c>
      <c r="BS54">
        <v>3000</v>
      </c>
      <c r="BT54">
        <v>0</v>
      </c>
      <c r="BU54">
        <v>0</v>
      </c>
      <c r="BV54">
        <v>0</v>
      </c>
      <c r="BW54">
        <v>2.52</v>
      </c>
      <c r="BX54">
        <v>18.93</v>
      </c>
      <c r="BY54">
        <v>21.46</v>
      </c>
      <c r="BZ54">
        <v>0</v>
      </c>
      <c r="CA54">
        <v>0</v>
      </c>
      <c r="CB54">
        <v>0.55000000000000004</v>
      </c>
    </row>
    <row r="55" spans="1:80" x14ac:dyDescent="0.35">
      <c r="A55">
        <v>7</v>
      </c>
      <c r="B55">
        <v>2015</v>
      </c>
      <c r="C55">
        <v>6</v>
      </c>
      <c r="D55" t="s">
        <v>87</v>
      </c>
      <c r="E55" t="s">
        <v>88</v>
      </c>
      <c r="F55">
        <v>169</v>
      </c>
      <c r="G55">
        <v>189.33</v>
      </c>
      <c r="H55">
        <v>1120.3</v>
      </c>
      <c r="I55">
        <v>202</v>
      </c>
      <c r="J55">
        <v>623</v>
      </c>
      <c r="K55">
        <v>3084.16</v>
      </c>
      <c r="L55">
        <v>3</v>
      </c>
      <c r="M55">
        <v>4</v>
      </c>
      <c r="N55">
        <v>1333.33</v>
      </c>
      <c r="O55">
        <v>0</v>
      </c>
      <c r="P55">
        <v>0</v>
      </c>
      <c r="Q55">
        <v>0</v>
      </c>
      <c r="R55">
        <v>3</v>
      </c>
      <c r="S55">
        <v>4</v>
      </c>
      <c r="T55">
        <v>1333.33</v>
      </c>
      <c r="U55">
        <v>0</v>
      </c>
      <c r="V55">
        <v>0</v>
      </c>
      <c r="W55">
        <v>0</v>
      </c>
      <c r="X55">
        <v>10</v>
      </c>
      <c r="Y55">
        <v>17</v>
      </c>
      <c r="Z55">
        <v>1700</v>
      </c>
      <c r="AA55">
        <v>0</v>
      </c>
      <c r="AB55">
        <v>0</v>
      </c>
      <c r="AC55">
        <v>0</v>
      </c>
      <c r="AD55">
        <v>0</v>
      </c>
      <c r="AE55">
        <v>0</v>
      </c>
      <c r="AF55">
        <v>0</v>
      </c>
      <c r="AG55">
        <v>116</v>
      </c>
      <c r="AH55">
        <v>145</v>
      </c>
      <c r="AI55">
        <v>1250</v>
      </c>
      <c r="AJ55">
        <v>22</v>
      </c>
      <c r="AK55">
        <v>17</v>
      </c>
      <c r="AL55">
        <v>772.73</v>
      </c>
      <c r="AM55">
        <v>132</v>
      </c>
      <c r="AN55">
        <v>136.71</v>
      </c>
      <c r="AO55">
        <v>1035.69</v>
      </c>
      <c r="AP55">
        <v>0</v>
      </c>
      <c r="AQ55">
        <v>0</v>
      </c>
      <c r="AR55">
        <v>0</v>
      </c>
      <c r="AS55">
        <v>9</v>
      </c>
      <c r="AT55">
        <v>4</v>
      </c>
      <c r="AU55">
        <v>444.44</v>
      </c>
      <c r="AV55">
        <v>7</v>
      </c>
      <c r="AW55">
        <v>6</v>
      </c>
      <c r="AX55">
        <v>857.14</v>
      </c>
      <c r="AY55">
        <v>1</v>
      </c>
      <c r="AZ55">
        <v>0</v>
      </c>
      <c r="BA55">
        <v>0</v>
      </c>
      <c r="BB55">
        <v>0</v>
      </c>
      <c r="BC55">
        <v>0</v>
      </c>
      <c r="BD55">
        <v>0</v>
      </c>
      <c r="BE55">
        <v>3</v>
      </c>
      <c r="BF55">
        <v>2</v>
      </c>
      <c r="BG55">
        <v>666.67</v>
      </c>
      <c r="BH55">
        <v>0</v>
      </c>
      <c r="BI55">
        <v>0</v>
      </c>
      <c r="BJ55">
        <v>0</v>
      </c>
      <c r="BK55">
        <v>17</v>
      </c>
      <c r="BL55">
        <v>12</v>
      </c>
      <c r="BM55">
        <v>705.88</v>
      </c>
      <c r="BN55">
        <v>41.19</v>
      </c>
      <c r="BO55">
        <v>25.14</v>
      </c>
      <c r="BP55">
        <v>610.34</v>
      </c>
      <c r="BQ55">
        <v>3</v>
      </c>
      <c r="BR55">
        <v>11</v>
      </c>
      <c r="BS55">
        <v>3666.67</v>
      </c>
      <c r="BT55">
        <v>0</v>
      </c>
      <c r="BU55">
        <v>0</v>
      </c>
      <c r="BV55">
        <v>0</v>
      </c>
      <c r="BW55">
        <v>2.2799999999999998</v>
      </c>
      <c r="BX55">
        <v>20.21</v>
      </c>
      <c r="BY55">
        <v>22.49</v>
      </c>
      <c r="BZ55">
        <v>0</v>
      </c>
      <c r="CA55">
        <v>0</v>
      </c>
      <c r="CB55">
        <v>0.43</v>
      </c>
    </row>
    <row r="56" spans="1:80" x14ac:dyDescent="0.35">
      <c r="A56">
        <v>7</v>
      </c>
      <c r="B56">
        <v>2016</v>
      </c>
      <c r="C56">
        <v>6</v>
      </c>
      <c r="D56" t="s">
        <v>87</v>
      </c>
      <c r="E56" t="s">
        <v>88</v>
      </c>
      <c r="F56">
        <v>225</v>
      </c>
      <c r="G56">
        <v>652.66</v>
      </c>
      <c r="H56">
        <v>2900.71</v>
      </c>
      <c r="I56">
        <v>237</v>
      </c>
      <c r="J56">
        <v>827</v>
      </c>
      <c r="K56">
        <v>3489.45</v>
      </c>
      <c r="L56">
        <v>0</v>
      </c>
      <c r="M56">
        <v>0</v>
      </c>
      <c r="N56">
        <v>0</v>
      </c>
      <c r="O56">
        <v>0</v>
      </c>
      <c r="P56">
        <v>0</v>
      </c>
      <c r="Q56">
        <v>0</v>
      </c>
      <c r="R56">
        <v>0</v>
      </c>
      <c r="S56">
        <v>0</v>
      </c>
      <c r="T56">
        <v>0</v>
      </c>
      <c r="U56">
        <v>0</v>
      </c>
      <c r="V56">
        <v>0</v>
      </c>
      <c r="W56">
        <v>0</v>
      </c>
      <c r="X56">
        <v>11</v>
      </c>
      <c r="Y56">
        <v>25</v>
      </c>
      <c r="Z56">
        <v>2272.73</v>
      </c>
      <c r="AA56">
        <v>0</v>
      </c>
      <c r="AB56">
        <v>0</v>
      </c>
      <c r="AC56">
        <v>0</v>
      </c>
      <c r="AD56">
        <v>0.85</v>
      </c>
      <c r="AE56">
        <v>3</v>
      </c>
      <c r="AF56">
        <v>3529.41</v>
      </c>
      <c r="AG56">
        <v>114</v>
      </c>
      <c r="AH56">
        <v>199</v>
      </c>
      <c r="AI56">
        <v>1745.61</v>
      </c>
      <c r="AJ56">
        <v>31</v>
      </c>
      <c r="AK56">
        <v>41</v>
      </c>
      <c r="AL56">
        <v>1322.58</v>
      </c>
      <c r="AM56">
        <v>178</v>
      </c>
      <c r="AN56">
        <v>182.42</v>
      </c>
      <c r="AO56">
        <v>1024.83</v>
      </c>
      <c r="AP56">
        <v>0</v>
      </c>
      <c r="AQ56">
        <v>0</v>
      </c>
      <c r="AR56">
        <v>0</v>
      </c>
      <c r="AS56">
        <v>9</v>
      </c>
      <c r="AT56">
        <v>7</v>
      </c>
      <c r="AU56">
        <v>777.78</v>
      </c>
      <c r="AV56">
        <v>12</v>
      </c>
      <c r="AW56">
        <v>12</v>
      </c>
      <c r="AX56">
        <v>1000</v>
      </c>
      <c r="AY56">
        <v>3.02</v>
      </c>
      <c r="AZ56">
        <v>1.44</v>
      </c>
      <c r="BA56">
        <v>476.82</v>
      </c>
      <c r="BB56">
        <v>0</v>
      </c>
      <c r="BC56">
        <v>0</v>
      </c>
      <c r="BD56">
        <v>0</v>
      </c>
      <c r="BE56">
        <v>3</v>
      </c>
      <c r="BF56">
        <v>2</v>
      </c>
      <c r="BG56">
        <v>666.67</v>
      </c>
      <c r="BH56">
        <v>0.05</v>
      </c>
      <c r="BI56">
        <v>0.05</v>
      </c>
      <c r="BJ56">
        <v>1000</v>
      </c>
      <c r="BK56">
        <v>3</v>
      </c>
      <c r="BL56">
        <v>3</v>
      </c>
      <c r="BM56">
        <v>1000</v>
      </c>
      <c r="BN56">
        <v>0</v>
      </c>
      <c r="BO56">
        <v>0</v>
      </c>
      <c r="BP56">
        <v>0</v>
      </c>
      <c r="BQ56">
        <v>0</v>
      </c>
      <c r="BR56">
        <v>0</v>
      </c>
      <c r="BS56">
        <v>0</v>
      </c>
      <c r="BT56">
        <v>0</v>
      </c>
      <c r="BU56">
        <v>0</v>
      </c>
      <c r="BV56">
        <v>0</v>
      </c>
      <c r="BW56">
        <v>2.38</v>
      </c>
      <c r="BX56">
        <v>18.77</v>
      </c>
      <c r="BY56">
        <v>21.15</v>
      </c>
      <c r="BZ56">
        <v>6.17</v>
      </c>
      <c r="CA56">
        <v>3.21</v>
      </c>
      <c r="CB56">
        <v>0.43</v>
      </c>
    </row>
    <row r="57" spans="1:80" x14ac:dyDescent="0.35">
      <c r="A57">
        <v>7</v>
      </c>
      <c r="B57">
        <v>2017</v>
      </c>
      <c r="C57">
        <v>6</v>
      </c>
      <c r="D57" t="s">
        <v>87</v>
      </c>
      <c r="E57" t="s">
        <v>88</v>
      </c>
      <c r="F57">
        <v>210.2</v>
      </c>
      <c r="G57">
        <v>526.16999999999996</v>
      </c>
      <c r="H57">
        <v>2503.19</v>
      </c>
      <c r="I57">
        <v>300.7</v>
      </c>
      <c r="J57">
        <v>1037.1300000000001</v>
      </c>
      <c r="K57">
        <v>3449.05</v>
      </c>
      <c r="L57">
        <v>4.6399999999999997</v>
      </c>
      <c r="M57">
        <v>11.23</v>
      </c>
      <c r="N57">
        <v>2420.2600000000002</v>
      </c>
      <c r="O57">
        <v>0</v>
      </c>
      <c r="P57">
        <v>0</v>
      </c>
      <c r="Q57">
        <v>0</v>
      </c>
      <c r="R57">
        <v>4.6399999999999997</v>
      </c>
      <c r="S57">
        <v>11.23</v>
      </c>
      <c r="T57">
        <v>2420.2600000000002</v>
      </c>
      <c r="U57">
        <v>0</v>
      </c>
      <c r="V57">
        <v>0</v>
      </c>
      <c r="W57">
        <v>0</v>
      </c>
      <c r="X57">
        <v>13.9</v>
      </c>
      <c r="Y57">
        <v>35.380000000000003</v>
      </c>
      <c r="Z57">
        <v>2545.3200000000002</v>
      </c>
      <c r="AA57">
        <v>0</v>
      </c>
      <c r="AB57">
        <v>0</v>
      </c>
      <c r="AC57">
        <v>0</v>
      </c>
      <c r="AD57">
        <v>0.3</v>
      </c>
      <c r="AE57">
        <v>0.48</v>
      </c>
      <c r="AF57">
        <v>1600</v>
      </c>
      <c r="AG57">
        <v>121.3</v>
      </c>
      <c r="AH57">
        <v>226.39</v>
      </c>
      <c r="AI57">
        <v>1866.36</v>
      </c>
      <c r="AJ57">
        <v>21.39</v>
      </c>
      <c r="AK57">
        <v>23.45</v>
      </c>
      <c r="AL57">
        <v>1096.31</v>
      </c>
      <c r="AM57">
        <v>161.94999999999999</v>
      </c>
      <c r="AN57">
        <v>205.42</v>
      </c>
      <c r="AO57">
        <v>1268.42</v>
      </c>
      <c r="AP57">
        <v>0.16</v>
      </c>
      <c r="AQ57">
        <v>0.14000000000000001</v>
      </c>
      <c r="AR57">
        <v>875</v>
      </c>
      <c r="AS57">
        <v>9</v>
      </c>
      <c r="AT57">
        <v>4.75</v>
      </c>
      <c r="AU57">
        <v>527.78</v>
      </c>
      <c r="AV57">
        <v>17.899999999999999</v>
      </c>
      <c r="AW57">
        <v>13.35</v>
      </c>
      <c r="AX57">
        <v>745.81</v>
      </c>
      <c r="AY57">
        <v>0</v>
      </c>
      <c r="AZ57">
        <v>0</v>
      </c>
      <c r="BA57">
        <v>0</v>
      </c>
      <c r="BB57">
        <v>0</v>
      </c>
      <c r="BC57">
        <v>0</v>
      </c>
      <c r="BD57">
        <v>0</v>
      </c>
      <c r="BE57">
        <v>4.5</v>
      </c>
      <c r="BF57">
        <v>2.98</v>
      </c>
      <c r="BG57">
        <v>662.22</v>
      </c>
      <c r="BH57">
        <v>0</v>
      </c>
      <c r="BI57">
        <v>0</v>
      </c>
      <c r="BJ57">
        <v>0</v>
      </c>
      <c r="BK57">
        <v>8.6999999999999993</v>
      </c>
      <c r="BL57">
        <v>5.78</v>
      </c>
      <c r="BM57">
        <v>664.37</v>
      </c>
      <c r="BN57">
        <v>0</v>
      </c>
      <c r="BO57">
        <v>0</v>
      </c>
      <c r="BP57">
        <v>0</v>
      </c>
      <c r="BQ57">
        <v>3.37</v>
      </c>
      <c r="BR57">
        <v>1.79</v>
      </c>
      <c r="BS57">
        <v>529.97</v>
      </c>
      <c r="BT57">
        <v>0</v>
      </c>
      <c r="BU57">
        <v>0</v>
      </c>
      <c r="BV57">
        <v>0</v>
      </c>
      <c r="BW57">
        <v>2.41</v>
      </c>
      <c r="BX57">
        <v>17.72</v>
      </c>
      <c r="BY57">
        <v>20.14</v>
      </c>
      <c r="BZ57">
        <v>6.43</v>
      </c>
      <c r="CA57">
        <v>3.52</v>
      </c>
      <c r="CB57">
        <v>0.48</v>
      </c>
    </row>
    <row r="58" spans="1:80" x14ac:dyDescent="0.35">
      <c r="A58">
        <v>8</v>
      </c>
      <c r="B58">
        <v>2010</v>
      </c>
      <c r="C58">
        <v>6</v>
      </c>
      <c r="D58" t="s">
        <v>87</v>
      </c>
      <c r="E58" t="s">
        <v>89</v>
      </c>
      <c r="F58">
        <v>247.9</v>
      </c>
      <c r="G58">
        <v>353</v>
      </c>
      <c r="H58">
        <v>1423.96</v>
      </c>
      <c r="I58">
        <v>15.1</v>
      </c>
      <c r="J58">
        <v>22.9</v>
      </c>
      <c r="K58">
        <v>1516.56</v>
      </c>
      <c r="L58">
        <v>0.09</v>
      </c>
      <c r="M58">
        <v>0.17</v>
      </c>
      <c r="N58">
        <v>1866.67</v>
      </c>
      <c r="O58">
        <v>0</v>
      </c>
      <c r="P58">
        <v>0</v>
      </c>
      <c r="Q58">
        <v>0</v>
      </c>
      <c r="R58">
        <v>0.09</v>
      </c>
      <c r="S58">
        <v>0.17</v>
      </c>
      <c r="T58">
        <v>1866.67</v>
      </c>
      <c r="U58">
        <v>0</v>
      </c>
      <c r="V58">
        <v>0</v>
      </c>
      <c r="W58">
        <v>0</v>
      </c>
      <c r="X58">
        <v>4.3</v>
      </c>
      <c r="Y58">
        <v>6.6</v>
      </c>
      <c r="Z58">
        <v>1534.88</v>
      </c>
      <c r="AA58">
        <v>0.4</v>
      </c>
      <c r="AB58">
        <v>0.1</v>
      </c>
      <c r="AC58">
        <v>250</v>
      </c>
      <c r="AD58">
        <v>0</v>
      </c>
      <c r="AE58">
        <v>0</v>
      </c>
      <c r="AF58">
        <v>0</v>
      </c>
      <c r="AG58">
        <v>6.9</v>
      </c>
      <c r="AH58">
        <v>7.2</v>
      </c>
      <c r="AI58">
        <v>1043.48</v>
      </c>
      <c r="AJ58">
        <v>4</v>
      </c>
      <c r="AK58">
        <v>2.2999999999999998</v>
      </c>
      <c r="AL58">
        <v>575</v>
      </c>
      <c r="AM58">
        <v>20.5</v>
      </c>
      <c r="AN58">
        <v>8.8000000000000007</v>
      </c>
      <c r="AO58">
        <v>429.27</v>
      </c>
      <c r="AP58">
        <v>0.8</v>
      </c>
      <c r="AQ58">
        <v>1.1000000000000001</v>
      </c>
      <c r="AR58">
        <v>1375</v>
      </c>
      <c r="AS58">
        <v>1.3</v>
      </c>
      <c r="AT58">
        <v>1.1000000000000001</v>
      </c>
      <c r="AU58">
        <v>846.15</v>
      </c>
      <c r="AV58">
        <v>3.1</v>
      </c>
      <c r="AW58">
        <v>3</v>
      </c>
      <c r="AX58">
        <v>967.74</v>
      </c>
      <c r="AY58">
        <v>0</v>
      </c>
      <c r="AZ58">
        <v>0</v>
      </c>
      <c r="BA58">
        <v>0</v>
      </c>
      <c r="BB58">
        <v>0.1</v>
      </c>
      <c r="BC58">
        <v>0</v>
      </c>
      <c r="BD58">
        <v>0</v>
      </c>
      <c r="BE58">
        <v>15.5</v>
      </c>
      <c r="BF58">
        <v>7.4</v>
      </c>
      <c r="BG58">
        <v>477.42</v>
      </c>
      <c r="BH58">
        <v>0</v>
      </c>
      <c r="BI58">
        <v>0</v>
      </c>
      <c r="BJ58">
        <v>0</v>
      </c>
      <c r="BK58">
        <v>0.1</v>
      </c>
      <c r="BL58">
        <v>0.1</v>
      </c>
      <c r="BM58">
        <v>1000</v>
      </c>
      <c r="BN58">
        <v>21</v>
      </c>
      <c r="BO58">
        <v>12.7</v>
      </c>
      <c r="BP58">
        <v>604.76</v>
      </c>
      <c r="BQ58">
        <v>0.7</v>
      </c>
      <c r="BR58">
        <v>3.6</v>
      </c>
      <c r="BS58">
        <v>5142.8599999999997</v>
      </c>
      <c r="BT58">
        <v>0</v>
      </c>
      <c r="BU58">
        <v>0</v>
      </c>
      <c r="BV58">
        <v>0</v>
      </c>
      <c r="BW58">
        <v>0.13</v>
      </c>
      <c r="BX58">
        <v>2.48</v>
      </c>
      <c r="BY58">
        <v>2.61</v>
      </c>
      <c r="BZ58">
        <v>0.38</v>
      </c>
      <c r="CA58">
        <v>0.23</v>
      </c>
      <c r="CB58">
        <v>0.12</v>
      </c>
    </row>
    <row r="59" spans="1:80" x14ac:dyDescent="0.35">
      <c r="A59">
        <v>8</v>
      </c>
      <c r="B59">
        <v>2011</v>
      </c>
      <c r="C59">
        <v>6</v>
      </c>
      <c r="D59" t="s">
        <v>87</v>
      </c>
      <c r="E59" t="s">
        <v>89</v>
      </c>
      <c r="F59">
        <v>246.7</v>
      </c>
      <c r="G59">
        <v>336.2</v>
      </c>
      <c r="H59">
        <v>1362.79</v>
      </c>
      <c r="I59">
        <v>22.7</v>
      </c>
      <c r="J59">
        <v>29.8</v>
      </c>
      <c r="K59">
        <v>1312.78</v>
      </c>
      <c r="L59">
        <v>0.08</v>
      </c>
      <c r="M59">
        <v>0.16</v>
      </c>
      <c r="N59">
        <v>2000</v>
      </c>
      <c r="O59">
        <v>0</v>
      </c>
      <c r="P59">
        <v>0</v>
      </c>
      <c r="Q59">
        <v>0</v>
      </c>
      <c r="R59">
        <v>0.08</v>
      </c>
      <c r="S59">
        <v>0.16</v>
      </c>
      <c r="T59">
        <v>2000</v>
      </c>
      <c r="U59">
        <v>0</v>
      </c>
      <c r="V59">
        <v>0</v>
      </c>
      <c r="W59">
        <v>0</v>
      </c>
      <c r="X59">
        <v>4.3</v>
      </c>
      <c r="Y59">
        <v>5.6</v>
      </c>
      <c r="Z59">
        <v>1302.33</v>
      </c>
      <c r="AA59">
        <v>0.4</v>
      </c>
      <c r="AB59">
        <v>0.1</v>
      </c>
      <c r="AC59">
        <v>250</v>
      </c>
      <c r="AD59">
        <v>0</v>
      </c>
      <c r="AE59">
        <v>0</v>
      </c>
      <c r="AF59">
        <v>0</v>
      </c>
      <c r="AG59">
        <v>10.3</v>
      </c>
      <c r="AH59">
        <v>11.1</v>
      </c>
      <c r="AI59">
        <v>1077.67</v>
      </c>
      <c r="AJ59">
        <v>7.6</v>
      </c>
      <c r="AK59">
        <v>6.7</v>
      </c>
      <c r="AL59">
        <v>881.58</v>
      </c>
      <c r="AM59">
        <v>23.4</v>
      </c>
      <c r="AN59">
        <v>10</v>
      </c>
      <c r="AO59">
        <v>427.35</v>
      </c>
      <c r="AP59">
        <v>0</v>
      </c>
      <c r="AQ59">
        <v>0.1</v>
      </c>
      <c r="AR59">
        <v>0</v>
      </c>
      <c r="AS59">
        <v>2</v>
      </c>
      <c r="AT59">
        <v>2.6</v>
      </c>
      <c r="AU59">
        <v>1300</v>
      </c>
      <c r="AV59">
        <v>6</v>
      </c>
      <c r="AW59">
        <v>6.6</v>
      </c>
      <c r="AX59">
        <v>1100</v>
      </c>
      <c r="AY59">
        <v>0</v>
      </c>
      <c r="AZ59">
        <v>0</v>
      </c>
      <c r="BA59">
        <v>0</v>
      </c>
      <c r="BB59">
        <v>0</v>
      </c>
      <c r="BC59">
        <v>0</v>
      </c>
      <c r="BD59">
        <v>0</v>
      </c>
      <c r="BE59">
        <v>18.600000000000001</v>
      </c>
      <c r="BF59">
        <v>10.7</v>
      </c>
      <c r="BG59">
        <v>575.27</v>
      </c>
      <c r="BH59">
        <v>0</v>
      </c>
      <c r="BI59">
        <v>0</v>
      </c>
      <c r="BJ59">
        <v>0</v>
      </c>
      <c r="BK59">
        <v>0.1</v>
      </c>
      <c r="BL59">
        <v>0.2</v>
      </c>
      <c r="BM59">
        <v>2000</v>
      </c>
      <c r="BN59">
        <v>41.3</v>
      </c>
      <c r="BO59">
        <v>22.4</v>
      </c>
      <c r="BP59">
        <v>542.37</v>
      </c>
      <c r="BQ59">
        <v>1.5</v>
      </c>
      <c r="BR59">
        <v>5.5</v>
      </c>
      <c r="BS59">
        <v>3666.67</v>
      </c>
      <c r="BT59">
        <v>0</v>
      </c>
      <c r="BU59">
        <v>0</v>
      </c>
      <c r="BV59">
        <v>0</v>
      </c>
      <c r="BW59">
        <v>0.12</v>
      </c>
      <c r="BX59">
        <v>2.42</v>
      </c>
      <c r="BY59">
        <v>2.54</v>
      </c>
      <c r="BZ59">
        <v>0.38</v>
      </c>
      <c r="CA59">
        <v>0.22</v>
      </c>
      <c r="CB59">
        <v>0.09</v>
      </c>
    </row>
    <row r="60" spans="1:80" x14ac:dyDescent="0.35">
      <c r="A60">
        <v>8</v>
      </c>
      <c r="B60">
        <v>2012</v>
      </c>
      <c r="C60">
        <v>6</v>
      </c>
      <c r="D60" t="s">
        <v>87</v>
      </c>
      <c r="E60" t="s">
        <v>89</v>
      </c>
      <c r="F60">
        <v>260.77</v>
      </c>
      <c r="G60">
        <v>486.46</v>
      </c>
      <c r="H60">
        <v>1865.48</v>
      </c>
      <c r="I60">
        <v>18.32</v>
      </c>
      <c r="J60">
        <v>23.72</v>
      </c>
      <c r="K60">
        <v>1294.76</v>
      </c>
      <c r="L60">
        <v>0.1</v>
      </c>
      <c r="M60">
        <v>0.21</v>
      </c>
      <c r="N60">
        <v>2100</v>
      </c>
      <c r="O60">
        <v>0</v>
      </c>
      <c r="P60">
        <v>0</v>
      </c>
      <c r="Q60">
        <v>0</v>
      </c>
      <c r="R60">
        <v>0.1</v>
      </c>
      <c r="S60">
        <v>0.21</v>
      </c>
      <c r="T60">
        <v>2100</v>
      </c>
      <c r="U60">
        <v>0</v>
      </c>
      <c r="V60">
        <v>0</v>
      </c>
      <c r="W60">
        <v>0</v>
      </c>
      <c r="X60">
        <v>4.2300000000000004</v>
      </c>
      <c r="Y60">
        <v>9.9499999999999993</v>
      </c>
      <c r="Z60">
        <v>2352.25</v>
      </c>
      <c r="AA60">
        <v>0.22</v>
      </c>
      <c r="AB60">
        <v>0.06</v>
      </c>
      <c r="AC60">
        <v>272.73</v>
      </c>
      <c r="AD60">
        <v>0</v>
      </c>
      <c r="AE60">
        <v>0</v>
      </c>
      <c r="AF60">
        <v>0</v>
      </c>
      <c r="AG60">
        <v>7.9</v>
      </c>
      <c r="AH60">
        <v>7.49</v>
      </c>
      <c r="AI60">
        <v>948.1</v>
      </c>
      <c r="AJ60">
        <v>4.4000000000000004</v>
      </c>
      <c r="AK60">
        <v>5.0599999999999996</v>
      </c>
      <c r="AL60">
        <v>1150</v>
      </c>
      <c r="AM60">
        <v>0</v>
      </c>
      <c r="AN60">
        <v>0</v>
      </c>
      <c r="AO60">
        <v>0</v>
      </c>
      <c r="AP60">
        <v>0.7</v>
      </c>
      <c r="AQ60">
        <v>1.05</v>
      </c>
      <c r="AR60">
        <v>1500</v>
      </c>
      <c r="AS60">
        <v>1.31</v>
      </c>
      <c r="AT60">
        <v>1.48</v>
      </c>
      <c r="AU60">
        <v>1129.77</v>
      </c>
      <c r="AV60">
        <v>3.18</v>
      </c>
      <c r="AW60">
        <v>3.34</v>
      </c>
      <c r="AX60">
        <v>1050.31</v>
      </c>
      <c r="AY60">
        <v>0</v>
      </c>
      <c r="AZ60">
        <v>0</v>
      </c>
      <c r="BA60">
        <v>0</v>
      </c>
      <c r="BB60">
        <v>0.02</v>
      </c>
      <c r="BC60">
        <v>0.01</v>
      </c>
      <c r="BD60">
        <v>500</v>
      </c>
      <c r="BE60">
        <v>14.46</v>
      </c>
      <c r="BF60">
        <v>6.92</v>
      </c>
      <c r="BG60">
        <v>478.56</v>
      </c>
      <c r="BH60">
        <v>0</v>
      </c>
      <c r="BI60">
        <v>0</v>
      </c>
      <c r="BJ60">
        <v>0</v>
      </c>
      <c r="BK60">
        <v>0.04</v>
      </c>
      <c r="BL60">
        <v>0.06</v>
      </c>
      <c r="BM60">
        <v>1500</v>
      </c>
      <c r="BN60">
        <v>0</v>
      </c>
      <c r="BO60">
        <v>0</v>
      </c>
      <c r="BP60">
        <v>0</v>
      </c>
      <c r="BQ60">
        <v>0.68</v>
      </c>
      <c r="BR60">
        <v>3.42</v>
      </c>
      <c r="BS60">
        <v>5029.41</v>
      </c>
      <c r="BT60">
        <v>0</v>
      </c>
      <c r="BU60">
        <v>0</v>
      </c>
      <c r="BV60">
        <v>0</v>
      </c>
      <c r="BW60">
        <v>0.13</v>
      </c>
      <c r="BX60">
        <v>2.5499999999999998</v>
      </c>
      <c r="BY60">
        <v>2.68</v>
      </c>
      <c r="BZ60">
        <v>0.37</v>
      </c>
      <c r="CA60">
        <v>0.21</v>
      </c>
      <c r="CB60">
        <v>0.18</v>
      </c>
    </row>
    <row r="61" spans="1:80" x14ac:dyDescent="0.35">
      <c r="A61">
        <v>8</v>
      </c>
      <c r="B61">
        <v>2013</v>
      </c>
      <c r="C61">
        <v>6</v>
      </c>
      <c r="D61" t="s">
        <v>87</v>
      </c>
      <c r="E61" t="s">
        <v>89</v>
      </c>
      <c r="F61">
        <v>258.64999999999998</v>
      </c>
      <c r="G61">
        <v>434.08</v>
      </c>
      <c r="H61">
        <v>1678.25</v>
      </c>
      <c r="I61">
        <v>17.52</v>
      </c>
      <c r="J61">
        <v>22.85</v>
      </c>
      <c r="K61">
        <v>1304.22</v>
      </c>
      <c r="L61">
        <v>0.08</v>
      </c>
      <c r="M61">
        <v>0.11</v>
      </c>
      <c r="N61">
        <v>1375</v>
      </c>
      <c r="O61">
        <v>0</v>
      </c>
      <c r="P61">
        <v>0</v>
      </c>
      <c r="Q61">
        <v>0</v>
      </c>
      <c r="R61">
        <v>0.08</v>
      </c>
      <c r="S61">
        <v>0.11</v>
      </c>
      <c r="T61">
        <v>1375</v>
      </c>
      <c r="U61">
        <v>0</v>
      </c>
      <c r="V61">
        <v>0</v>
      </c>
      <c r="W61">
        <v>0</v>
      </c>
      <c r="X61">
        <v>4.29</v>
      </c>
      <c r="Y61">
        <v>7.38</v>
      </c>
      <c r="Z61">
        <v>1720.28</v>
      </c>
      <c r="AA61">
        <v>0.22</v>
      </c>
      <c r="AB61">
        <v>7.0000000000000007E-2</v>
      </c>
      <c r="AC61">
        <v>318.18</v>
      </c>
      <c r="AD61">
        <v>0</v>
      </c>
      <c r="AE61">
        <v>0</v>
      </c>
      <c r="AF61">
        <v>0</v>
      </c>
      <c r="AG61">
        <v>7.49</v>
      </c>
      <c r="AH61">
        <v>6.33</v>
      </c>
      <c r="AI61">
        <v>845.13</v>
      </c>
      <c r="AJ61">
        <v>4.34</v>
      </c>
      <c r="AK61">
        <v>4.29</v>
      </c>
      <c r="AL61">
        <v>988.48</v>
      </c>
      <c r="AM61">
        <v>27.24</v>
      </c>
      <c r="AN61">
        <v>16.95</v>
      </c>
      <c r="AO61">
        <v>622.25</v>
      </c>
      <c r="AP61">
        <v>0.63</v>
      </c>
      <c r="AQ61">
        <v>0.67</v>
      </c>
      <c r="AR61">
        <v>1063.49</v>
      </c>
      <c r="AS61">
        <v>1.31</v>
      </c>
      <c r="AT61">
        <v>1.19</v>
      </c>
      <c r="AU61">
        <v>908.4</v>
      </c>
      <c r="AV61">
        <v>3.06</v>
      </c>
      <c r="AW61">
        <v>2.81</v>
      </c>
      <c r="AX61">
        <v>918.3</v>
      </c>
      <c r="AY61">
        <v>0</v>
      </c>
      <c r="AZ61">
        <v>0</v>
      </c>
      <c r="BA61">
        <v>0</v>
      </c>
      <c r="BB61">
        <v>0.02</v>
      </c>
      <c r="BC61">
        <v>0.01</v>
      </c>
      <c r="BD61">
        <v>500</v>
      </c>
      <c r="BE61">
        <v>14.2</v>
      </c>
      <c r="BF61">
        <v>5.53</v>
      </c>
      <c r="BG61">
        <v>389.44</v>
      </c>
      <c r="BH61">
        <v>0</v>
      </c>
      <c r="BI61">
        <v>0</v>
      </c>
      <c r="BJ61">
        <v>0</v>
      </c>
      <c r="BK61">
        <v>0.05</v>
      </c>
      <c r="BL61">
        <v>0.03</v>
      </c>
      <c r="BM61">
        <v>600</v>
      </c>
      <c r="BN61">
        <v>27.9</v>
      </c>
      <c r="BO61">
        <v>17.77</v>
      </c>
      <c r="BP61">
        <v>636.91999999999996</v>
      </c>
      <c r="BQ61">
        <v>0.91</v>
      </c>
      <c r="BR61">
        <v>4.8600000000000003</v>
      </c>
      <c r="BS61">
        <v>5340.66</v>
      </c>
      <c r="BT61">
        <v>0</v>
      </c>
      <c r="BU61">
        <v>0</v>
      </c>
      <c r="BV61">
        <v>0</v>
      </c>
      <c r="BW61">
        <v>0.13</v>
      </c>
      <c r="BX61">
        <v>2.5499999999999998</v>
      </c>
      <c r="BY61">
        <v>2.67</v>
      </c>
      <c r="BZ61">
        <v>0.37</v>
      </c>
      <c r="CA61">
        <v>0.2</v>
      </c>
      <c r="CB61">
        <v>0.18</v>
      </c>
    </row>
    <row r="62" spans="1:80" x14ac:dyDescent="0.35">
      <c r="A62">
        <v>8</v>
      </c>
      <c r="B62">
        <v>2014</v>
      </c>
      <c r="C62">
        <v>6</v>
      </c>
      <c r="D62" t="s">
        <v>87</v>
      </c>
      <c r="E62" t="s">
        <v>89</v>
      </c>
      <c r="F62">
        <v>245</v>
      </c>
      <c r="G62">
        <v>449.33</v>
      </c>
      <c r="H62">
        <v>1834</v>
      </c>
      <c r="I62">
        <v>38</v>
      </c>
      <c r="J62">
        <v>56</v>
      </c>
      <c r="K62">
        <v>1473.68</v>
      </c>
      <c r="L62">
        <v>4</v>
      </c>
      <c r="M62">
        <v>8</v>
      </c>
      <c r="N62">
        <v>2000</v>
      </c>
      <c r="O62">
        <v>0</v>
      </c>
      <c r="P62">
        <v>0</v>
      </c>
      <c r="Q62">
        <v>0</v>
      </c>
      <c r="R62">
        <v>4</v>
      </c>
      <c r="S62">
        <v>8</v>
      </c>
      <c r="T62">
        <v>2000</v>
      </c>
      <c r="U62">
        <v>0</v>
      </c>
      <c r="V62">
        <v>0</v>
      </c>
      <c r="W62">
        <v>0</v>
      </c>
      <c r="X62">
        <v>8</v>
      </c>
      <c r="Y62">
        <v>21</v>
      </c>
      <c r="Z62">
        <v>2625</v>
      </c>
      <c r="AA62">
        <v>0</v>
      </c>
      <c r="AB62">
        <v>0</v>
      </c>
      <c r="AC62">
        <v>0</v>
      </c>
      <c r="AD62">
        <v>2</v>
      </c>
      <c r="AE62">
        <v>3</v>
      </c>
      <c r="AF62">
        <v>1500</v>
      </c>
      <c r="AG62">
        <v>17</v>
      </c>
      <c r="AH62">
        <v>8</v>
      </c>
      <c r="AI62">
        <v>470.59</v>
      </c>
      <c r="AJ62">
        <v>7</v>
      </c>
      <c r="AK62">
        <v>8</v>
      </c>
      <c r="AL62">
        <v>1142.8599999999999</v>
      </c>
      <c r="AM62">
        <v>19.13</v>
      </c>
      <c r="AN62">
        <v>15.22</v>
      </c>
      <c r="AO62">
        <v>795.61</v>
      </c>
      <c r="AP62">
        <v>0</v>
      </c>
      <c r="AQ62">
        <v>0</v>
      </c>
      <c r="AR62">
        <v>0</v>
      </c>
      <c r="AS62">
        <v>6</v>
      </c>
      <c r="AT62">
        <v>3</v>
      </c>
      <c r="AU62">
        <v>500</v>
      </c>
      <c r="AV62">
        <v>6</v>
      </c>
      <c r="AW62">
        <v>6</v>
      </c>
      <c r="AX62">
        <v>1000</v>
      </c>
      <c r="AY62">
        <v>0</v>
      </c>
      <c r="AZ62">
        <v>0</v>
      </c>
      <c r="BA62">
        <v>0</v>
      </c>
      <c r="BB62">
        <v>0</v>
      </c>
      <c r="BC62">
        <v>0</v>
      </c>
      <c r="BD62">
        <v>0</v>
      </c>
      <c r="BE62">
        <v>9</v>
      </c>
      <c r="BF62">
        <v>6</v>
      </c>
      <c r="BG62">
        <v>666.67</v>
      </c>
      <c r="BH62">
        <v>0</v>
      </c>
      <c r="BI62">
        <v>0</v>
      </c>
      <c r="BJ62">
        <v>0</v>
      </c>
      <c r="BK62">
        <v>0</v>
      </c>
      <c r="BL62">
        <v>0</v>
      </c>
      <c r="BM62">
        <v>0</v>
      </c>
      <c r="BN62">
        <v>23.7</v>
      </c>
      <c r="BO62">
        <v>17.2</v>
      </c>
      <c r="BP62">
        <v>725.74</v>
      </c>
      <c r="BQ62">
        <v>1</v>
      </c>
      <c r="BR62">
        <v>5</v>
      </c>
      <c r="BS62">
        <v>5000</v>
      </c>
      <c r="BT62">
        <v>0</v>
      </c>
      <c r="BU62">
        <v>0</v>
      </c>
      <c r="BV62">
        <v>0</v>
      </c>
      <c r="BW62">
        <v>0.12</v>
      </c>
      <c r="BX62">
        <v>3.11</v>
      </c>
      <c r="BY62">
        <v>3.23</v>
      </c>
      <c r="BZ62">
        <v>0</v>
      </c>
      <c r="CA62">
        <v>0</v>
      </c>
      <c r="CB62">
        <v>0.19</v>
      </c>
    </row>
    <row r="63" spans="1:80" x14ac:dyDescent="0.35">
      <c r="A63">
        <v>8</v>
      </c>
      <c r="B63">
        <v>2015</v>
      </c>
      <c r="C63">
        <v>6</v>
      </c>
      <c r="D63" t="s">
        <v>87</v>
      </c>
      <c r="E63" t="s">
        <v>89</v>
      </c>
      <c r="F63">
        <v>266</v>
      </c>
      <c r="G63">
        <v>445.33</v>
      </c>
      <c r="H63">
        <v>1674.17</v>
      </c>
      <c r="I63">
        <v>20</v>
      </c>
      <c r="J63">
        <v>27</v>
      </c>
      <c r="K63">
        <v>1350</v>
      </c>
      <c r="L63">
        <v>0</v>
      </c>
      <c r="M63">
        <v>0</v>
      </c>
      <c r="N63">
        <v>0</v>
      </c>
      <c r="O63">
        <v>0</v>
      </c>
      <c r="P63">
        <v>0</v>
      </c>
      <c r="Q63">
        <v>0</v>
      </c>
      <c r="R63">
        <v>0</v>
      </c>
      <c r="S63">
        <v>0</v>
      </c>
      <c r="T63">
        <v>0</v>
      </c>
      <c r="U63">
        <v>0</v>
      </c>
      <c r="V63">
        <v>0</v>
      </c>
      <c r="W63">
        <v>0</v>
      </c>
      <c r="X63">
        <v>9</v>
      </c>
      <c r="Y63">
        <v>18</v>
      </c>
      <c r="Z63">
        <v>2000</v>
      </c>
      <c r="AA63">
        <v>0</v>
      </c>
      <c r="AB63">
        <v>0</v>
      </c>
      <c r="AC63">
        <v>0</v>
      </c>
      <c r="AD63">
        <v>0</v>
      </c>
      <c r="AE63">
        <v>0</v>
      </c>
      <c r="AF63">
        <v>0</v>
      </c>
      <c r="AG63">
        <v>34</v>
      </c>
      <c r="AH63">
        <v>39</v>
      </c>
      <c r="AI63">
        <v>1147.06</v>
      </c>
      <c r="AJ63">
        <v>9</v>
      </c>
      <c r="AK63">
        <v>14</v>
      </c>
      <c r="AL63">
        <v>1555.56</v>
      </c>
      <c r="AM63">
        <v>11</v>
      </c>
      <c r="AN63">
        <v>11.87</v>
      </c>
      <c r="AO63">
        <v>1078.9100000000001</v>
      </c>
      <c r="AP63">
        <v>0</v>
      </c>
      <c r="AQ63">
        <v>0</v>
      </c>
      <c r="AR63">
        <v>0</v>
      </c>
      <c r="AS63">
        <v>2</v>
      </c>
      <c r="AT63">
        <v>1</v>
      </c>
      <c r="AU63">
        <v>500</v>
      </c>
      <c r="AV63">
        <v>8</v>
      </c>
      <c r="AW63">
        <v>7</v>
      </c>
      <c r="AX63">
        <v>875</v>
      </c>
      <c r="AY63">
        <v>1</v>
      </c>
      <c r="AZ63">
        <v>0</v>
      </c>
      <c r="BA63">
        <v>0</v>
      </c>
      <c r="BB63">
        <v>0</v>
      </c>
      <c r="BC63">
        <v>0</v>
      </c>
      <c r="BD63">
        <v>0</v>
      </c>
      <c r="BE63">
        <v>9</v>
      </c>
      <c r="BF63">
        <v>4</v>
      </c>
      <c r="BG63">
        <v>444.44</v>
      </c>
      <c r="BH63">
        <v>0</v>
      </c>
      <c r="BI63">
        <v>0</v>
      </c>
      <c r="BJ63">
        <v>0</v>
      </c>
      <c r="BK63">
        <v>0</v>
      </c>
      <c r="BL63">
        <v>0</v>
      </c>
      <c r="BM63">
        <v>0</v>
      </c>
      <c r="BN63">
        <v>19.73</v>
      </c>
      <c r="BO63">
        <v>12.54</v>
      </c>
      <c r="BP63">
        <v>635.58000000000004</v>
      </c>
      <c r="BQ63">
        <v>1</v>
      </c>
      <c r="BR63">
        <v>3</v>
      </c>
      <c r="BS63">
        <v>3000</v>
      </c>
      <c r="BT63">
        <v>0</v>
      </c>
      <c r="BU63">
        <v>0</v>
      </c>
      <c r="BV63">
        <v>0</v>
      </c>
      <c r="BW63">
        <v>0.11</v>
      </c>
      <c r="BX63">
        <v>3.25</v>
      </c>
      <c r="BY63">
        <v>3.36</v>
      </c>
      <c r="BZ63">
        <v>0</v>
      </c>
      <c r="CA63">
        <v>0</v>
      </c>
      <c r="CB63">
        <v>0.17</v>
      </c>
    </row>
    <row r="64" spans="1:80" x14ac:dyDescent="0.35">
      <c r="A64">
        <v>8</v>
      </c>
      <c r="B64">
        <v>2016</v>
      </c>
      <c r="C64">
        <v>6</v>
      </c>
      <c r="D64" t="s">
        <v>87</v>
      </c>
      <c r="E64" t="s">
        <v>89</v>
      </c>
      <c r="F64">
        <v>272</v>
      </c>
      <c r="G64">
        <v>675.33</v>
      </c>
      <c r="H64">
        <v>2482.83</v>
      </c>
      <c r="I64">
        <v>35</v>
      </c>
      <c r="J64">
        <v>64</v>
      </c>
      <c r="K64">
        <v>1828.57</v>
      </c>
      <c r="L64">
        <v>0</v>
      </c>
      <c r="M64">
        <v>0</v>
      </c>
      <c r="N64">
        <v>0</v>
      </c>
      <c r="O64">
        <v>0</v>
      </c>
      <c r="P64">
        <v>0</v>
      </c>
      <c r="Q64">
        <v>0</v>
      </c>
      <c r="R64">
        <v>0</v>
      </c>
      <c r="S64">
        <v>0</v>
      </c>
      <c r="T64">
        <v>0</v>
      </c>
      <c r="U64">
        <v>0</v>
      </c>
      <c r="V64">
        <v>0</v>
      </c>
      <c r="W64">
        <v>0</v>
      </c>
      <c r="X64">
        <v>9</v>
      </c>
      <c r="Y64">
        <v>27</v>
      </c>
      <c r="Z64">
        <v>3000</v>
      </c>
      <c r="AA64">
        <v>0</v>
      </c>
      <c r="AB64">
        <v>0</v>
      </c>
      <c r="AC64">
        <v>0</v>
      </c>
      <c r="AD64">
        <v>0</v>
      </c>
      <c r="AE64">
        <v>0</v>
      </c>
      <c r="AF64">
        <v>0</v>
      </c>
      <c r="AG64">
        <v>38</v>
      </c>
      <c r="AH64">
        <v>54</v>
      </c>
      <c r="AI64">
        <v>1421.05</v>
      </c>
      <c r="AJ64">
        <v>11</v>
      </c>
      <c r="AK64">
        <v>13</v>
      </c>
      <c r="AL64">
        <v>1181.82</v>
      </c>
      <c r="AM64">
        <v>21</v>
      </c>
      <c r="AN64">
        <v>10</v>
      </c>
      <c r="AO64">
        <v>476.19</v>
      </c>
      <c r="AP64">
        <v>0</v>
      </c>
      <c r="AQ64">
        <v>0</v>
      </c>
      <c r="AR64">
        <v>0</v>
      </c>
      <c r="AS64">
        <v>2</v>
      </c>
      <c r="AT64">
        <v>2</v>
      </c>
      <c r="AU64">
        <v>1000</v>
      </c>
      <c r="AV64">
        <v>27</v>
      </c>
      <c r="AW64">
        <v>25</v>
      </c>
      <c r="AX64">
        <v>925.93</v>
      </c>
      <c r="AY64">
        <v>3.62</v>
      </c>
      <c r="AZ64">
        <v>2.69</v>
      </c>
      <c r="BA64">
        <v>743.09</v>
      </c>
      <c r="BB64">
        <v>0</v>
      </c>
      <c r="BC64">
        <v>0</v>
      </c>
      <c r="BD64">
        <v>0</v>
      </c>
      <c r="BE64">
        <v>25</v>
      </c>
      <c r="BF64">
        <v>5</v>
      </c>
      <c r="BG64">
        <v>200</v>
      </c>
      <c r="BH64">
        <v>0</v>
      </c>
      <c r="BI64">
        <v>0</v>
      </c>
      <c r="BJ64">
        <v>0</v>
      </c>
      <c r="BK64">
        <v>0</v>
      </c>
      <c r="BL64">
        <v>0</v>
      </c>
      <c r="BM64">
        <v>0</v>
      </c>
      <c r="BN64">
        <v>0</v>
      </c>
      <c r="BO64">
        <v>0</v>
      </c>
      <c r="BP64">
        <v>0</v>
      </c>
      <c r="BQ64">
        <v>0</v>
      </c>
      <c r="BR64">
        <v>0</v>
      </c>
      <c r="BS64">
        <v>0</v>
      </c>
      <c r="BT64">
        <v>0</v>
      </c>
      <c r="BU64">
        <v>0</v>
      </c>
      <c r="BV64">
        <v>0</v>
      </c>
      <c r="BW64">
        <v>0.18</v>
      </c>
      <c r="BX64">
        <v>3.38</v>
      </c>
      <c r="BY64">
        <v>3.56</v>
      </c>
      <c r="BZ64">
        <v>0.94</v>
      </c>
      <c r="CA64">
        <v>0.44</v>
      </c>
      <c r="CB64">
        <v>0.19</v>
      </c>
    </row>
    <row r="65" spans="1:80" x14ac:dyDescent="0.35">
      <c r="A65">
        <v>8</v>
      </c>
      <c r="B65">
        <v>2017</v>
      </c>
      <c r="C65">
        <v>6</v>
      </c>
      <c r="D65" t="s">
        <v>87</v>
      </c>
      <c r="E65" t="s">
        <v>89</v>
      </c>
      <c r="F65">
        <v>220.21</v>
      </c>
      <c r="G65">
        <v>395.48</v>
      </c>
      <c r="H65">
        <v>1795.92</v>
      </c>
      <c r="I65">
        <v>55.56</v>
      </c>
      <c r="J65">
        <v>138.12</v>
      </c>
      <c r="K65">
        <v>2485.96</v>
      </c>
      <c r="L65">
        <v>0</v>
      </c>
      <c r="M65">
        <v>0</v>
      </c>
      <c r="N65">
        <v>0</v>
      </c>
      <c r="O65">
        <v>0</v>
      </c>
      <c r="P65">
        <v>0</v>
      </c>
      <c r="Q65">
        <v>0</v>
      </c>
      <c r="R65">
        <v>0</v>
      </c>
      <c r="S65">
        <v>0</v>
      </c>
      <c r="T65">
        <v>0</v>
      </c>
      <c r="U65">
        <v>0</v>
      </c>
      <c r="V65">
        <v>0</v>
      </c>
      <c r="W65">
        <v>0</v>
      </c>
      <c r="X65">
        <v>10.039999999999999</v>
      </c>
      <c r="Y65">
        <v>29.37</v>
      </c>
      <c r="Z65">
        <v>2925.3</v>
      </c>
      <c r="AA65">
        <v>0</v>
      </c>
      <c r="AB65">
        <v>0</v>
      </c>
      <c r="AC65">
        <v>0</v>
      </c>
      <c r="AD65">
        <v>0.3</v>
      </c>
      <c r="AE65">
        <v>0.48</v>
      </c>
      <c r="AF65">
        <v>1600</v>
      </c>
      <c r="AG65">
        <v>61</v>
      </c>
      <c r="AH65">
        <v>91.2</v>
      </c>
      <c r="AI65">
        <v>1495.08</v>
      </c>
      <c r="AJ65">
        <v>8.6999999999999993</v>
      </c>
      <c r="AK65">
        <v>15.66</v>
      </c>
      <c r="AL65">
        <v>1800</v>
      </c>
      <c r="AM65">
        <v>46.47</v>
      </c>
      <c r="AN65">
        <v>37.21</v>
      </c>
      <c r="AO65">
        <v>800.73</v>
      </c>
      <c r="AP65">
        <v>0.03</v>
      </c>
      <c r="AQ65">
        <v>0.03</v>
      </c>
      <c r="AR65">
        <v>1000</v>
      </c>
      <c r="AS65">
        <v>2</v>
      </c>
      <c r="AT65">
        <v>1.75</v>
      </c>
      <c r="AU65">
        <v>875</v>
      </c>
      <c r="AV65">
        <v>20.37</v>
      </c>
      <c r="AW65">
        <v>6.21</v>
      </c>
      <c r="AX65">
        <v>304.86</v>
      </c>
      <c r="AY65">
        <v>0.3</v>
      </c>
      <c r="AZ65">
        <v>0.17</v>
      </c>
      <c r="BA65">
        <v>566.66999999999996</v>
      </c>
      <c r="BB65">
        <v>0.01</v>
      </c>
      <c r="BC65">
        <v>0</v>
      </c>
      <c r="BD65">
        <v>0</v>
      </c>
      <c r="BE65">
        <v>20.86</v>
      </c>
      <c r="BF65">
        <v>7.8</v>
      </c>
      <c r="BG65">
        <v>373.92</v>
      </c>
      <c r="BH65">
        <v>0</v>
      </c>
      <c r="BI65">
        <v>0</v>
      </c>
      <c r="BJ65">
        <v>0</v>
      </c>
      <c r="BK65">
        <v>0.01</v>
      </c>
      <c r="BL65">
        <v>0.01</v>
      </c>
      <c r="BM65">
        <v>1000</v>
      </c>
      <c r="BN65">
        <v>0</v>
      </c>
      <c r="BO65">
        <v>0</v>
      </c>
      <c r="BP65">
        <v>0</v>
      </c>
      <c r="BQ65">
        <v>3.7</v>
      </c>
      <c r="BR65">
        <v>1.91</v>
      </c>
      <c r="BS65">
        <v>515.14</v>
      </c>
      <c r="BT65">
        <v>0</v>
      </c>
      <c r="BU65">
        <v>0</v>
      </c>
      <c r="BV65">
        <v>0</v>
      </c>
      <c r="BW65">
        <v>0.19</v>
      </c>
      <c r="BX65">
        <v>3.17</v>
      </c>
      <c r="BY65">
        <v>3.36</v>
      </c>
      <c r="BZ65">
        <v>0.95</v>
      </c>
      <c r="CA65">
        <v>0.45</v>
      </c>
      <c r="CB65">
        <v>0.16</v>
      </c>
    </row>
    <row r="66" spans="1:80" x14ac:dyDescent="0.35">
      <c r="A66">
        <v>9</v>
      </c>
      <c r="B66">
        <v>2010</v>
      </c>
      <c r="C66">
        <v>6</v>
      </c>
      <c r="D66" t="s">
        <v>87</v>
      </c>
      <c r="E66" t="s">
        <v>90</v>
      </c>
      <c r="F66">
        <v>18.3</v>
      </c>
      <c r="G66">
        <v>30.2</v>
      </c>
      <c r="H66">
        <v>1650.27</v>
      </c>
      <c r="I66">
        <v>114.5</v>
      </c>
      <c r="J66">
        <v>388.9</v>
      </c>
      <c r="K66">
        <v>3396.51</v>
      </c>
      <c r="L66">
        <v>36.61</v>
      </c>
      <c r="M66">
        <v>50.55</v>
      </c>
      <c r="N66">
        <v>1380.99</v>
      </c>
      <c r="O66">
        <v>0</v>
      </c>
      <c r="P66">
        <v>0.01</v>
      </c>
      <c r="Q66">
        <v>2666.67</v>
      </c>
      <c r="R66">
        <v>36.61</v>
      </c>
      <c r="S66">
        <v>50.56</v>
      </c>
      <c r="T66">
        <v>1381.1</v>
      </c>
      <c r="U66">
        <v>0.11</v>
      </c>
      <c r="V66">
        <v>0.11</v>
      </c>
      <c r="W66">
        <v>963.64</v>
      </c>
      <c r="X66">
        <v>94.4</v>
      </c>
      <c r="Y66">
        <v>279.10000000000002</v>
      </c>
      <c r="Z66">
        <v>2956.57</v>
      </c>
      <c r="AA66">
        <v>1.4</v>
      </c>
      <c r="AB66">
        <v>0.6</v>
      </c>
      <c r="AC66">
        <v>428.57</v>
      </c>
      <c r="AD66">
        <v>0</v>
      </c>
      <c r="AE66">
        <v>0</v>
      </c>
      <c r="AF66">
        <v>0</v>
      </c>
      <c r="AG66">
        <v>43.3</v>
      </c>
      <c r="AH66">
        <v>57.5</v>
      </c>
      <c r="AI66">
        <v>1327.94</v>
      </c>
      <c r="AJ66">
        <v>27.5</v>
      </c>
      <c r="AK66">
        <v>25</v>
      </c>
      <c r="AL66">
        <v>909.09</v>
      </c>
      <c r="AM66">
        <v>23.4</v>
      </c>
      <c r="AN66">
        <v>9.5</v>
      </c>
      <c r="AO66">
        <v>405.98</v>
      </c>
      <c r="AP66">
        <v>19.899999999999999</v>
      </c>
      <c r="AQ66">
        <v>33.200000000000003</v>
      </c>
      <c r="AR66">
        <v>1668.34</v>
      </c>
      <c r="AS66">
        <v>2.1</v>
      </c>
      <c r="AT66">
        <v>1.1000000000000001</v>
      </c>
      <c r="AU66">
        <v>523.80999999999995</v>
      </c>
      <c r="AV66">
        <v>0.4</v>
      </c>
      <c r="AW66">
        <v>0.3</v>
      </c>
      <c r="AX66">
        <v>750</v>
      </c>
      <c r="AY66">
        <v>0</v>
      </c>
      <c r="AZ66">
        <v>0</v>
      </c>
      <c r="BA66">
        <v>0</v>
      </c>
      <c r="BB66">
        <v>0</v>
      </c>
      <c r="BC66">
        <v>0</v>
      </c>
      <c r="BD66">
        <v>0</v>
      </c>
      <c r="BE66">
        <v>0.6</v>
      </c>
      <c r="BF66">
        <v>0.3</v>
      </c>
      <c r="BG66">
        <v>500</v>
      </c>
      <c r="BH66">
        <v>0</v>
      </c>
      <c r="BI66">
        <v>0</v>
      </c>
      <c r="BJ66">
        <v>0</v>
      </c>
      <c r="BK66">
        <v>161.6</v>
      </c>
      <c r="BL66">
        <v>288.60000000000002</v>
      </c>
      <c r="BM66">
        <v>1785.89</v>
      </c>
      <c r="BN66">
        <v>199.2</v>
      </c>
      <c r="BO66">
        <v>326.8</v>
      </c>
      <c r="BP66">
        <v>1640.56</v>
      </c>
      <c r="BQ66">
        <v>4.7</v>
      </c>
      <c r="BR66">
        <v>32.200000000000003</v>
      </c>
      <c r="BS66">
        <v>6851.06</v>
      </c>
      <c r="BT66">
        <v>28.34</v>
      </c>
      <c r="BU66">
        <v>45.23</v>
      </c>
      <c r="BV66">
        <v>1595.94</v>
      </c>
      <c r="BW66">
        <v>9.52</v>
      </c>
      <c r="BX66">
        <v>16.47</v>
      </c>
      <c r="BY66">
        <v>25.99</v>
      </c>
      <c r="BZ66">
        <v>3.97</v>
      </c>
      <c r="CA66">
        <v>2.08</v>
      </c>
      <c r="CB66">
        <v>0.22</v>
      </c>
    </row>
    <row r="67" spans="1:80" x14ac:dyDescent="0.35">
      <c r="A67">
        <v>9</v>
      </c>
      <c r="B67">
        <v>2011</v>
      </c>
      <c r="C67">
        <v>6</v>
      </c>
      <c r="D67" t="s">
        <v>87</v>
      </c>
      <c r="E67" t="s">
        <v>90</v>
      </c>
      <c r="F67">
        <v>20.2</v>
      </c>
      <c r="G67">
        <v>43</v>
      </c>
      <c r="H67">
        <v>2128.71</v>
      </c>
      <c r="I67">
        <v>122.1</v>
      </c>
      <c r="J67">
        <v>278.83999999999997</v>
      </c>
      <c r="K67">
        <v>2283.6999999999998</v>
      </c>
      <c r="L67">
        <v>27.38</v>
      </c>
      <c r="M67">
        <v>48.85</v>
      </c>
      <c r="N67">
        <v>1783.99</v>
      </c>
      <c r="O67">
        <v>0</v>
      </c>
      <c r="P67">
        <v>0.01</v>
      </c>
      <c r="Q67">
        <v>2600</v>
      </c>
      <c r="R67">
        <v>27.39</v>
      </c>
      <c r="S67">
        <v>48.86</v>
      </c>
      <c r="T67">
        <v>1784.14</v>
      </c>
      <c r="U67">
        <v>0.11</v>
      </c>
      <c r="V67">
        <v>0.13</v>
      </c>
      <c r="W67">
        <v>1218.18</v>
      </c>
      <c r="X67">
        <v>98.6</v>
      </c>
      <c r="Y67">
        <v>423.9</v>
      </c>
      <c r="Z67">
        <v>4299.1899999999996</v>
      </c>
      <c r="AA67">
        <v>1.5</v>
      </c>
      <c r="AB67">
        <v>0.7</v>
      </c>
      <c r="AC67">
        <v>466.67</v>
      </c>
      <c r="AD67">
        <v>0</v>
      </c>
      <c r="AE67">
        <v>0</v>
      </c>
      <c r="AF67">
        <v>0</v>
      </c>
      <c r="AG67">
        <v>45.9</v>
      </c>
      <c r="AH67">
        <v>125.8</v>
      </c>
      <c r="AI67">
        <v>2740.74</v>
      </c>
      <c r="AJ67">
        <v>28.6</v>
      </c>
      <c r="AK67">
        <v>39.5</v>
      </c>
      <c r="AL67">
        <v>1381.12</v>
      </c>
      <c r="AM67">
        <v>24.4</v>
      </c>
      <c r="AN67">
        <v>8.6999999999999993</v>
      </c>
      <c r="AO67">
        <v>356.56</v>
      </c>
      <c r="AP67">
        <v>24.1</v>
      </c>
      <c r="AQ67">
        <v>65.7</v>
      </c>
      <c r="AR67">
        <v>2726.14</v>
      </c>
      <c r="AS67">
        <v>2.2000000000000002</v>
      </c>
      <c r="AT67">
        <v>1.1000000000000001</v>
      </c>
      <c r="AU67">
        <v>500</v>
      </c>
      <c r="AV67">
        <v>0.6</v>
      </c>
      <c r="AW67">
        <v>0.8</v>
      </c>
      <c r="AX67">
        <v>1333.33</v>
      </c>
      <c r="AY67">
        <v>0</v>
      </c>
      <c r="AZ67">
        <v>0</v>
      </c>
      <c r="BA67">
        <v>0</v>
      </c>
      <c r="BB67">
        <v>0</v>
      </c>
      <c r="BC67">
        <v>0</v>
      </c>
      <c r="BD67">
        <v>0</v>
      </c>
      <c r="BE67">
        <v>0.9</v>
      </c>
      <c r="BF67">
        <v>1.1000000000000001</v>
      </c>
      <c r="BG67">
        <v>1222.22</v>
      </c>
      <c r="BH67">
        <v>0</v>
      </c>
      <c r="BI67">
        <v>0</v>
      </c>
      <c r="BJ67">
        <v>0</v>
      </c>
      <c r="BK67">
        <v>184.7</v>
      </c>
      <c r="BL67">
        <v>320.8</v>
      </c>
      <c r="BM67">
        <v>1736.87</v>
      </c>
      <c r="BN67">
        <v>227.8</v>
      </c>
      <c r="BO67">
        <v>393.1</v>
      </c>
      <c r="BP67">
        <v>1725.64</v>
      </c>
      <c r="BQ67">
        <v>6.1</v>
      </c>
      <c r="BR67">
        <v>41.3</v>
      </c>
      <c r="BS67">
        <v>6770.49</v>
      </c>
      <c r="BT67">
        <v>27.68</v>
      </c>
      <c r="BU67">
        <v>31.93</v>
      </c>
      <c r="BV67">
        <v>1153.6500000000001</v>
      </c>
      <c r="BW67">
        <v>9.8000000000000007</v>
      </c>
      <c r="BX67">
        <v>17.05</v>
      </c>
      <c r="BY67">
        <v>26.86</v>
      </c>
      <c r="BZ67">
        <v>3.94</v>
      </c>
      <c r="CA67">
        <v>2.13</v>
      </c>
      <c r="CB67">
        <v>0.24</v>
      </c>
    </row>
    <row r="68" spans="1:80" x14ac:dyDescent="0.35">
      <c r="A68">
        <v>9</v>
      </c>
      <c r="B68">
        <v>2012</v>
      </c>
      <c r="C68">
        <v>6</v>
      </c>
      <c r="D68" t="s">
        <v>87</v>
      </c>
      <c r="E68" t="s">
        <v>90</v>
      </c>
      <c r="F68">
        <v>13.94</v>
      </c>
      <c r="G68">
        <v>38.369999999999997</v>
      </c>
      <c r="H68">
        <v>2752.51</v>
      </c>
      <c r="I68">
        <v>138.57</v>
      </c>
      <c r="J68">
        <v>438.74</v>
      </c>
      <c r="K68">
        <v>3166.2</v>
      </c>
      <c r="L68">
        <v>29.91</v>
      </c>
      <c r="M68">
        <v>30.87</v>
      </c>
      <c r="N68">
        <v>1032.0999999999999</v>
      </c>
      <c r="O68">
        <v>0.01</v>
      </c>
      <c r="P68">
        <v>0.04</v>
      </c>
      <c r="Q68">
        <v>4000</v>
      </c>
      <c r="R68">
        <v>29.92</v>
      </c>
      <c r="S68">
        <v>30.9</v>
      </c>
      <c r="T68">
        <v>1032.75</v>
      </c>
      <c r="U68">
        <v>0</v>
      </c>
      <c r="V68">
        <v>0</v>
      </c>
      <c r="W68">
        <v>0</v>
      </c>
      <c r="X68">
        <v>134.97999999999999</v>
      </c>
      <c r="Y68">
        <v>483.9</v>
      </c>
      <c r="Z68">
        <v>3584.98</v>
      </c>
      <c r="AA68">
        <v>0.08</v>
      </c>
      <c r="AB68">
        <v>0.03</v>
      </c>
      <c r="AC68">
        <v>375</v>
      </c>
      <c r="AD68">
        <v>0</v>
      </c>
      <c r="AE68">
        <v>0</v>
      </c>
      <c r="AF68">
        <v>0</v>
      </c>
      <c r="AG68">
        <v>44.05</v>
      </c>
      <c r="AH68">
        <v>124.61</v>
      </c>
      <c r="AI68">
        <v>2828.83</v>
      </c>
      <c r="AJ68">
        <v>27.46</v>
      </c>
      <c r="AK68">
        <v>46.57</v>
      </c>
      <c r="AL68">
        <v>1695.92</v>
      </c>
      <c r="AM68">
        <v>0</v>
      </c>
      <c r="AN68">
        <v>0</v>
      </c>
      <c r="AO68">
        <v>0</v>
      </c>
      <c r="AP68">
        <v>17.66</v>
      </c>
      <c r="AQ68">
        <v>30.01</v>
      </c>
      <c r="AR68">
        <v>1699.32</v>
      </c>
      <c r="AS68">
        <v>0.72</v>
      </c>
      <c r="AT68">
        <v>0.47</v>
      </c>
      <c r="AU68">
        <v>652.78</v>
      </c>
      <c r="AV68">
        <v>0.41</v>
      </c>
      <c r="AW68">
        <v>0.51</v>
      </c>
      <c r="AX68">
        <v>1243.9000000000001</v>
      </c>
      <c r="AY68">
        <v>0.02</v>
      </c>
      <c r="AZ68">
        <v>0.01</v>
      </c>
      <c r="BA68">
        <v>500</v>
      </c>
      <c r="BB68">
        <v>0.03</v>
      </c>
      <c r="BC68">
        <v>0.01</v>
      </c>
      <c r="BD68">
        <v>333.33</v>
      </c>
      <c r="BE68">
        <v>0.46</v>
      </c>
      <c r="BF68">
        <v>0.4</v>
      </c>
      <c r="BG68">
        <v>869.57</v>
      </c>
      <c r="BH68">
        <v>0</v>
      </c>
      <c r="BI68">
        <v>0</v>
      </c>
      <c r="BJ68">
        <v>0</v>
      </c>
      <c r="BK68">
        <v>153.72999999999999</v>
      </c>
      <c r="BL68">
        <v>382.55</v>
      </c>
      <c r="BM68">
        <v>2488.4499999999998</v>
      </c>
      <c r="BN68">
        <v>0</v>
      </c>
      <c r="BO68">
        <v>0</v>
      </c>
      <c r="BP68">
        <v>0</v>
      </c>
      <c r="BQ68">
        <v>5.72</v>
      </c>
      <c r="BR68">
        <v>38.83</v>
      </c>
      <c r="BS68">
        <v>6788.46</v>
      </c>
      <c r="BT68">
        <v>33.770000000000003</v>
      </c>
      <c r="BU68">
        <v>6.6</v>
      </c>
      <c r="BV68">
        <v>195.44</v>
      </c>
      <c r="BW68">
        <v>8.39</v>
      </c>
      <c r="BX68">
        <v>20.39</v>
      </c>
      <c r="BY68">
        <v>28.78</v>
      </c>
      <c r="BZ68">
        <v>5.12</v>
      </c>
      <c r="CA68">
        <v>2.31</v>
      </c>
      <c r="CB68">
        <v>0.55000000000000004</v>
      </c>
    </row>
    <row r="69" spans="1:80" x14ac:dyDescent="0.35">
      <c r="A69">
        <v>9</v>
      </c>
      <c r="B69">
        <v>2013</v>
      </c>
      <c r="C69">
        <v>6</v>
      </c>
      <c r="D69" t="s">
        <v>87</v>
      </c>
      <c r="E69" t="s">
        <v>90</v>
      </c>
      <c r="F69">
        <v>13.81</v>
      </c>
      <c r="G69">
        <v>28.05</v>
      </c>
      <c r="H69">
        <v>2031.14</v>
      </c>
      <c r="I69">
        <v>146.13999999999999</v>
      </c>
      <c r="J69">
        <v>332.52</v>
      </c>
      <c r="K69">
        <v>2275.35</v>
      </c>
      <c r="L69">
        <v>22.17</v>
      </c>
      <c r="M69">
        <v>35.21</v>
      </c>
      <c r="N69">
        <v>1588.18</v>
      </c>
      <c r="O69">
        <v>0</v>
      </c>
      <c r="P69">
        <v>0</v>
      </c>
      <c r="Q69">
        <v>0</v>
      </c>
      <c r="R69">
        <v>22.17</v>
      </c>
      <c r="S69">
        <v>35.21</v>
      </c>
      <c r="T69">
        <v>1588.18</v>
      </c>
      <c r="U69">
        <v>0.01</v>
      </c>
      <c r="V69">
        <v>0</v>
      </c>
      <c r="W69">
        <v>0</v>
      </c>
      <c r="X69">
        <v>154.25</v>
      </c>
      <c r="Y69">
        <v>173.17</v>
      </c>
      <c r="Z69">
        <v>1122.6600000000001</v>
      </c>
      <c r="AA69">
        <v>0</v>
      </c>
      <c r="AB69">
        <v>0</v>
      </c>
      <c r="AC69">
        <v>0</v>
      </c>
      <c r="AD69">
        <v>0</v>
      </c>
      <c r="AE69">
        <v>0</v>
      </c>
      <c r="AF69">
        <v>0</v>
      </c>
      <c r="AG69">
        <v>42.94</v>
      </c>
      <c r="AH69">
        <v>105.86</v>
      </c>
      <c r="AI69">
        <v>2465.3000000000002</v>
      </c>
      <c r="AJ69">
        <v>24.78</v>
      </c>
      <c r="AK69">
        <v>35.17</v>
      </c>
      <c r="AL69">
        <v>1419.29</v>
      </c>
      <c r="AM69">
        <v>48.64</v>
      </c>
      <c r="AN69">
        <v>24.04</v>
      </c>
      <c r="AO69">
        <v>494.24</v>
      </c>
      <c r="AP69">
        <v>17.48</v>
      </c>
      <c r="AQ69">
        <v>43.44</v>
      </c>
      <c r="AR69">
        <v>2485.13</v>
      </c>
      <c r="AS69">
        <v>0.82</v>
      </c>
      <c r="AT69">
        <v>0.55000000000000004</v>
      </c>
      <c r="AU69">
        <v>670.73</v>
      </c>
      <c r="AV69">
        <v>0.39</v>
      </c>
      <c r="AW69">
        <v>0.51</v>
      </c>
      <c r="AX69">
        <v>1307.69</v>
      </c>
      <c r="AY69">
        <v>0.02</v>
      </c>
      <c r="AZ69">
        <v>0.01</v>
      </c>
      <c r="BA69">
        <v>500</v>
      </c>
      <c r="BB69">
        <v>0.05</v>
      </c>
      <c r="BC69">
        <v>0.01</v>
      </c>
      <c r="BD69">
        <v>200</v>
      </c>
      <c r="BE69">
        <v>0.36</v>
      </c>
      <c r="BF69">
        <v>0.34</v>
      </c>
      <c r="BG69">
        <v>944.44</v>
      </c>
      <c r="BH69">
        <v>0</v>
      </c>
      <c r="BI69">
        <v>0</v>
      </c>
      <c r="BJ69">
        <v>0</v>
      </c>
      <c r="BK69">
        <v>150.01</v>
      </c>
      <c r="BL69">
        <v>115.41</v>
      </c>
      <c r="BM69">
        <v>769.35</v>
      </c>
      <c r="BN69">
        <v>201.24</v>
      </c>
      <c r="BO69">
        <v>176.98</v>
      </c>
      <c r="BP69">
        <v>879.45</v>
      </c>
      <c r="BQ69">
        <v>4.53</v>
      </c>
      <c r="BR69">
        <v>31.38</v>
      </c>
      <c r="BS69">
        <v>6927.15</v>
      </c>
      <c r="BT69">
        <v>34.090000000000003</v>
      </c>
      <c r="BU69">
        <v>6.88</v>
      </c>
      <c r="BV69">
        <v>201.82</v>
      </c>
      <c r="BW69">
        <v>8.41</v>
      </c>
      <c r="BX69">
        <v>24.04</v>
      </c>
      <c r="BY69">
        <v>32.450000000000003</v>
      </c>
      <c r="BZ69">
        <v>4.9000000000000004</v>
      </c>
      <c r="CA69">
        <v>2.2200000000000002</v>
      </c>
      <c r="CB69">
        <v>0.59</v>
      </c>
    </row>
    <row r="70" spans="1:80" x14ac:dyDescent="0.35">
      <c r="A70">
        <v>9</v>
      </c>
      <c r="B70">
        <v>2014</v>
      </c>
      <c r="C70">
        <v>6</v>
      </c>
      <c r="D70" t="s">
        <v>87</v>
      </c>
      <c r="E70" t="s">
        <v>90</v>
      </c>
      <c r="F70">
        <v>20</v>
      </c>
      <c r="G70">
        <v>48</v>
      </c>
      <c r="H70">
        <v>2400</v>
      </c>
      <c r="I70">
        <v>155</v>
      </c>
      <c r="J70">
        <v>455</v>
      </c>
      <c r="K70">
        <v>2935.48</v>
      </c>
      <c r="L70">
        <v>20</v>
      </c>
      <c r="M70">
        <v>34</v>
      </c>
      <c r="N70">
        <v>1700</v>
      </c>
      <c r="O70">
        <v>0</v>
      </c>
      <c r="P70">
        <v>0</v>
      </c>
      <c r="Q70">
        <v>0</v>
      </c>
      <c r="R70">
        <v>20</v>
      </c>
      <c r="S70">
        <v>34</v>
      </c>
      <c r="T70">
        <v>1700</v>
      </c>
      <c r="U70">
        <v>2</v>
      </c>
      <c r="V70">
        <v>3</v>
      </c>
      <c r="W70">
        <v>1500</v>
      </c>
      <c r="X70">
        <v>65</v>
      </c>
      <c r="Y70">
        <v>220</v>
      </c>
      <c r="Z70">
        <v>3384.62</v>
      </c>
      <c r="AA70">
        <v>0</v>
      </c>
      <c r="AB70">
        <v>0</v>
      </c>
      <c r="AC70">
        <v>0</v>
      </c>
      <c r="AD70">
        <v>0</v>
      </c>
      <c r="AE70">
        <v>0</v>
      </c>
      <c r="AF70">
        <v>0</v>
      </c>
      <c r="AG70">
        <v>50</v>
      </c>
      <c r="AH70">
        <v>37</v>
      </c>
      <c r="AI70">
        <v>740</v>
      </c>
      <c r="AJ70">
        <v>17</v>
      </c>
      <c r="AK70">
        <v>22</v>
      </c>
      <c r="AL70">
        <v>1294.1199999999999</v>
      </c>
      <c r="AM70">
        <v>29.1</v>
      </c>
      <c r="AN70">
        <v>17.420000000000002</v>
      </c>
      <c r="AO70">
        <v>598.63</v>
      </c>
      <c r="AP70">
        <v>18</v>
      </c>
      <c r="AQ70">
        <v>30</v>
      </c>
      <c r="AR70">
        <v>1666.67</v>
      </c>
      <c r="AS70">
        <v>3</v>
      </c>
      <c r="AT70">
        <v>1</v>
      </c>
      <c r="AU70">
        <v>333.33</v>
      </c>
      <c r="AV70">
        <v>1</v>
      </c>
      <c r="AW70">
        <v>1</v>
      </c>
      <c r="AX70">
        <v>1000</v>
      </c>
      <c r="AY70">
        <v>0</v>
      </c>
      <c r="AZ70">
        <v>0</v>
      </c>
      <c r="BA70">
        <v>0</v>
      </c>
      <c r="BB70">
        <v>0</v>
      </c>
      <c r="BC70">
        <v>0</v>
      </c>
      <c r="BD70">
        <v>0</v>
      </c>
      <c r="BE70">
        <v>2</v>
      </c>
      <c r="BF70">
        <v>2</v>
      </c>
      <c r="BG70">
        <v>1000</v>
      </c>
      <c r="BH70">
        <v>0</v>
      </c>
      <c r="BI70">
        <v>0</v>
      </c>
      <c r="BJ70">
        <v>0</v>
      </c>
      <c r="BK70">
        <v>99</v>
      </c>
      <c r="BL70">
        <v>116</v>
      </c>
      <c r="BM70">
        <v>1171.72</v>
      </c>
      <c r="BN70">
        <v>131.81</v>
      </c>
      <c r="BO70">
        <v>153.47999999999999</v>
      </c>
      <c r="BP70">
        <v>1164.4000000000001</v>
      </c>
      <c r="BQ70">
        <v>6</v>
      </c>
      <c r="BR70">
        <v>35</v>
      </c>
      <c r="BS70">
        <v>5833.33</v>
      </c>
      <c r="BT70">
        <v>15</v>
      </c>
      <c r="BU70">
        <v>1.8</v>
      </c>
      <c r="BV70">
        <v>120</v>
      </c>
      <c r="BW70">
        <v>8.94</v>
      </c>
      <c r="BX70">
        <v>21.46</v>
      </c>
      <c r="BY70">
        <v>30.4</v>
      </c>
      <c r="BZ70">
        <v>0</v>
      </c>
      <c r="CA70">
        <v>0</v>
      </c>
      <c r="CB70">
        <v>1.1200000000000001</v>
      </c>
    </row>
    <row r="71" spans="1:80" x14ac:dyDescent="0.35">
      <c r="A71">
        <v>9</v>
      </c>
      <c r="B71">
        <v>2015</v>
      </c>
      <c r="C71">
        <v>6</v>
      </c>
      <c r="D71" t="s">
        <v>87</v>
      </c>
      <c r="E71" t="s">
        <v>90</v>
      </c>
      <c r="F71">
        <v>31</v>
      </c>
      <c r="G71">
        <v>54</v>
      </c>
      <c r="H71">
        <v>1741.94</v>
      </c>
      <c r="I71">
        <v>165</v>
      </c>
      <c r="J71">
        <v>636</v>
      </c>
      <c r="K71">
        <v>3854.55</v>
      </c>
      <c r="L71">
        <v>20</v>
      </c>
      <c r="M71">
        <v>35</v>
      </c>
      <c r="N71">
        <v>1750</v>
      </c>
      <c r="O71">
        <v>0</v>
      </c>
      <c r="P71">
        <v>0</v>
      </c>
      <c r="Q71">
        <v>0</v>
      </c>
      <c r="R71">
        <v>20</v>
      </c>
      <c r="S71">
        <v>35</v>
      </c>
      <c r="T71">
        <v>1750</v>
      </c>
      <c r="U71">
        <v>0</v>
      </c>
      <c r="V71">
        <v>0</v>
      </c>
      <c r="W71">
        <v>0</v>
      </c>
      <c r="X71">
        <v>195</v>
      </c>
      <c r="Y71">
        <v>980</v>
      </c>
      <c r="Z71">
        <v>5025.6400000000003</v>
      </c>
      <c r="AA71">
        <v>0</v>
      </c>
      <c r="AB71">
        <v>0</v>
      </c>
      <c r="AC71">
        <v>0</v>
      </c>
      <c r="AD71">
        <v>0</v>
      </c>
      <c r="AE71">
        <v>0</v>
      </c>
      <c r="AF71">
        <v>0</v>
      </c>
      <c r="AG71">
        <v>81</v>
      </c>
      <c r="AH71">
        <v>99</v>
      </c>
      <c r="AI71">
        <v>1222.22</v>
      </c>
      <c r="AJ71">
        <v>32</v>
      </c>
      <c r="AK71">
        <v>72</v>
      </c>
      <c r="AL71">
        <v>2250</v>
      </c>
      <c r="AM71">
        <v>49</v>
      </c>
      <c r="AN71">
        <v>31</v>
      </c>
      <c r="AO71">
        <v>632.65</v>
      </c>
      <c r="AP71">
        <v>25</v>
      </c>
      <c r="AQ71">
        <v>46</v>
      </c>
      <c r="AR71">
        <v>1840</v>
      </c>
      <c r="AS71">
        <v>2</v>
      </c>
      <c r="AT71">
        <v>1</v>
      </c>
      <c r="AU71">
        <v>500</v>
      </c>
      <c r="AV71">
        <v>3</v>
      </c>
      <c r="AW71">
        <v>3</v>
      </c>
      <c r="AX71">
        <v>1000</v>
      </c>
      <c r="AY71">
        <v>0</v>
      </c>
      <c r="AZ71">
        <v>0</v>
      </c>
      <c r="BA71">
        <v>0</v>
      </c>
      <c r="BB71">
        <v>0</v>
      </c>
      <c r="BC71">
        <v>0</v>
      </c>
      <c r="BD71">
        <v>0</v>
      </c>
      <c r="BE71">
        <v>1</v>
      </c>
      <c r="BF71">
        <v>1</v>
      </c>
      <c r="BG71">
        <v>1000</v>
      </c>
      <c r="BH71">
        <v>0</v>
      </c>
      <c r="BI71">
        <v>0</v>
      </c>
      <c r="BJ71">
        <v>0</v>
      </c>
      <c r="BK71">
        <v>96</v>
      </c>
      <c r="BL71">
        <v>85</v>
      </c>
      <c r="BM71">
        <v>885.42</v>
      </c>
      <c r="BN71">
        <v>132.97999999999999</v>
      </c>
      <c r="BO71">
        <v>128.12</v>
      </c>
      <c r="BP71">
        <v>963.45</v>
      </c>
      <c r="BQ71">
        <v>4</v>
      </c>
      <c r="BR71">
        <v>19</v>
      </c>
      <c r="BS71">
        <v>4750</v>
      </c>
      <c r="BT71">
        <v>44</v>
      </c>
      <c r="BU71">
        <v>1.8</v>
      </c>
      <c r="BV71">
        <v>40.909999999999997</v>
      </c>
      <c r="BW71">
        <v>8.94</v>
      </c>
      <c r="BX71">
        <v>21.46</v>
      </c>
      <c r="BY71">
        <v>30.4</v>
      </c>
      <c r="BZ71">
        <v>0</v>
      </c>
      <c r="CA71">
        <v>0</v>
      </c>
      <c r="CB71">
        <v>1.1200000000000001</v>
      </c>
    </row>
    <row r="72" spans="1:80" x14ac:dyDescent="0.35">
      <c r="A72">
        <v>9</v>
      </c>
      <c r="B72">
        <v>2016</v>
      </c>
      <c r="C72">
        <v>6</v>
      </c>
      <c r="D72" t="s">
        <v>87</v>
      </c>
      <c r="E72" t="s">
        <v>90</v>
      </c>
      <c r="F72">
        <v>35</v>
      </c>
      <c r="G72">
        <v>53.33</v>
      </c>
      <c r="H72">
        <v>1523.71</v>
      </c>
      <c r="I72">
        <v>179</v>
      </c>
      <c r="J72">
        <v>578</v>
      </c>
      <c r="K72">
        <v>3229.05</v>
      </c>
      <c r="L72">
        <v>16</v>
      </c>
      <c r="M72">
        <v>32</v>
      </c>
      <c r="N72">
        <v>2000</v>
      </c>
      <c r="O72">
        <v>0</v>
      </c>
      <c r="P72">
        <v>0</v>
      </c>
      <c r="Q72">
        <v>0</v>
      </c>
      <c r="R72">
        <v>16</v>
      </c>
      <c r="S72">
        <v>32</v>
      </c>
      <c r="T72">
        <v>2000</v>
      </c>
      <c r="U72">
        <v>0</v>
      </c>
      <c r="V72">
        <v>0</v>
      </c>
      <c r="W72">
        <v>0</v>
      </c>
      <c r="X72">
        <v>213</v>
      </c>
      <c r="Y72">
        <v>1071</v>
      </c>
      <c r="Z72">
        <v>5028.17</v>
      </c>
      <c r="AA72">
        <v>0</v>
      </c>
      <c r="AB72">
        <v>0</v>
      </c>
      <c r="AC72">
        <v>0</v>
      </c>
      <c r="AD72">
        <v>0</v>
      </c>
      <c r="AE72">
        <v>0</v>
      </c>
      <c r="AF72">
        <v>0</v>
      </c>
      <c r="AG72">
        <v>75</v>
      </c>
      <c r="AH72">
        <v>104</v>
      </c>
      <c r="AI72">
        <v>1386.67</v>
      </c>
      <c r="AJ72">
        <v>38</v>
      </c>
      <c r="AK72">
        <v>46</v>
      </c>
      <c r="AL72">
        <v>1210.53</v>
      </c>
      <c r="AM72">
        <v>10</v>
      </c>
      <c r="AN72">
        <v>6</v>
      </c>
      <c r="AO72">
        <v>600</v>
      </c>
      <c r="AP72">
        <v>27</v>
      </c>
      <c r="AQ72">
        <v>50</v>
      </c>
      <c r="AR72">
        <v>1851.85</v>
      </c>
      <c r="AS72">
        <v>3</v>
      </c>
      <c r="AT72">
        <v>0.15</v>
      </c>
      <c r="AU72">
        <v>51.33</v>
      </c>
      <c r="AV72">
        <v>0</v>
      </c>
      <c r="AW72">
        <v>0</v>
      </c>
      <c r="AX72">
        <v>0</v>
      </c>
      <c r="AY72">
        <v>1.4</v>
      </c>
      <c r="AZ72">
        <v>0.15</v>
      </c>
      <c r="BA72">
        <v>107.14</v>
      </c>
      <c r="BB72">
        <v>0</v>
      </c>
      <c r="BC72">
        <v>0</v>
      </c>
      <c r="BD72">
        <v>0</v>
      </c>
      <c r="BE72">
        <v>0</v>
      </c>
      <c r="BF72">
        <v>0</v>
      </c>
      <c r="BG72">
        <v>0</v>
      </c>
      <c r="BH72">
        <v>0.35</v>
      </c>
      <c r="BI72">
        <v>0.35</v>
      </c>
      <c r="BJ72">
        <v>1000</v>
      </c>
      <c r="BK72">
        <v>73</v>
      </c>
      <c r="BL72">
        <v>96</v>
      </c>
      <c r="BM72">
        <v>1315.07</v>
      </c>
      <c r="BN72">
        <v>0</v>
      </c>
      <c r="BO72">
        <v>0</v>
      </c>
      <c r="BP72">
        <v>0</v>
      </c>
      <c r="BQ72">
        <v>0</v>
      </c>
      <c r="BR72">
        <v>0</v>
      </c>
      <c r="BS72">
        <v>0</v>
      </c>
      <c r="BT72">
        <v>45</v>
      </c>
      <c r="BU72">
        <v>8.64</v>
      </c>
      <c r="BV72">
        <v>192</v>
      </c>
      <c r="BW72">
        <v>9.5500000000000007</v>
      </c>
      <c r="BX72">
        <v>22.82</v>
      </c>
      <c r="BY72">
        <v>32.369999999999997</v>
      </c>
      <c r="BZ72">
        <v>8</v>
      </c>
      <c r="CA72">
        <v>3.3</v>
      </c>
      <c r="CB72">
        <v>0.84</v>
      </c>
    </row>
    <row r="73" spans="1:80" x14ac:dyDescent="0.35">
      <c r="A73">
        <v>9</v>
      </c>
      <c r="B73">
        <v>2017</v>
      </c>
      <c r="C73">
        <v>6</v>
      </c>
      <c r="D73" t="s">
        <v>87</v>
      </c>
      <c r="E73" t="s">
        <v>90</v>
      </c>
      <c r="F73">
        <v>34.01</v>
      </c>
      <c r="G73">
        <v>42.06</v>
      </c>
      <c r="H73">
        <v>1236.7</v>
      </c>
      <c r="I73">
        <v>181</v>
      </c>
      <c r="J73">
        <v>619.20000000000005</v>
      </c>
      <c r="K73">
        <v>3420.99</v>
      </c>
      <c r="L73">
        <v>14</v>
      </c>
      <c r="M73">
        <v>32.9</v>
      </c>
      <c r="N73">
        <v>2350</v>
      </c>
      <c r="O73">
        <v>0</v>
      </c>
      <c r="P73">
        <v>0</v>
      </c>
      <c r="Q73">
        <v>0</v>
      </c>
      <c r="R73">
        <v>14</v>
      </c>
      <c r="S73">
        <v>32.9</v>
      </c>
      <c r="T73">
        <v>2350</v>
      </c>
      <c r="U73">
        <v>0</v>
      </c>
      <c r="V73">
        <v>0</v>
      </c>
      <c r="W73">
        <v>0</v>
      </c>
      <c r="X73">
        <v>263.5</v>
      </c>
      <c r="Y73">
        <v>1326.45</v>
      </c>
      <c r="Z73">
        <v>5033.97</v>
      </c>
      <c r="AA73">
        <v>0</v>
      </c>
      <c r="AB73">
        <v>0</v>
      </c>
      <c r="AC73">
        <v>0</v>
      </c>
      <c r="AD73">
        <v>0</v>
      </c>
      <c r="AE73">
        <v>0</v>
      </c>
      <c r="AF73">
        <v>0</v>
      </c>
      <c r="AG73">
        <v>66</v>
      </c>
      <c r="AH73">
        <v>105.6</v>
      </c>
      <c r="AI73">
        <v>1600</v>
      </c>
      <c r="AJ73">
        <v>38.9</v>
      </c>
      <c r="AK73">
        <v>46.68</v>
      </c>
      <c r="AL73">
        <v>1200</v>
      </c>
      <c r="AM73">
        <v>21.4</v>
      </c>
      <c r="AN73">
        <v>20.29</v>
      </c>
      <c r="AO73">
        <v>948.13</v>
      </c>
      <c r="AP73">
        <v>16.440000000000001</v>
      </c>
      <c r="AQ73">
        <v>24.83</v>
      </c>
      <c r="AR73">
        <v>1510.34</v>
      </c>
      <c r="AS73">
        <v>2.5</v>
      </c>
      <c r="AT73">
        <v>1.75</v>
      </c>
      <c r="AU73">
        <v>700</v>
      </c>
      <c r="AV73">
        <v>3.5</v>
      </c>
      <c r="AW73">
        <v>5.95</v>
      </c>
      <c r="AX73">
        <v>1700</v>
      </c>
      <c r="AY73">
        <v>0</v>
      </c>
      <c r="AZ73">
        <v>0</v>
      </c>
      <c r="BA73">
        <v>0</v>
      </c>
      <c r="BB73">
        <v>0</v>
      </c>
      <c r="BC73">
        <v>0</v>
      </c>
      <c r="BD73">
        <v>0</v>
      </c>
      <c r="BE73">
        <v>1.5</v>
      </c>
      <c r="BF73">
        <v>1.65</v>
      </c>
      <c r="BG73">
        <v>1100</v>
      </c>
      <c r="BH73">
        <v>0</v>
      </c>
      <c r="BI73">
        <v>0</v>
      </c>
      <c r="BJ73">
        <v>0</v>
      </c>
      <c r="BK73">
        <v>28</v>
      </c>
      <c r="BL73">
        <v>49.95</v>
      </c>
      <c r="BM73">
        <v>1783.93</v>
      </c>
      <c r="BN73">
        <v>0</v>
      </c>
      <c r="BO73">
        <v>0</v>
      </c>
      <c r="BP73">
        <v>0</v>
      </c>
      <c r="BQ73">
        <v>11</v>
      </c>
      <c r="BR73">
        <v>4.4000000000000004</v>
      </c>
      <c r="BS73">
        <v>400</v>
      </c>
      <c r="BT73">
        <v>47.6</v>
      </c>
      <c r="BU73">
        <v>9.6</v>
      </c>
      <c r="BV73">
        <v>201.78</v>
      </c>
      <c r="BW73">
        <v>8.64</v>
      </c>
      <c r="BX73">
        <v>20.72</v>
      </c>
      <c r="BY73">
        <v>29.36</v>
      </c>
      <c r="BZ73">
        <v>8.56</v>
      </c>
      <c r="CA73">
        <v>3.59</v>
      </c>
      <c r="CB73">
        <v>0.49</v>
      </c>
    </row>
    <row r="74" spans="1:80" x14ac:dyDescent="0.35">
      <c r="A74">
        <v>10</v>
      </c>
      <c r="B74">
        <v>2010</v>
      </c>
      <c r="C74">
        <v>6</v>
      </c>
      <c r="D74" t="s">
        <v>87</v>
      </c>
      <c r="E74" t="s">
        <v>91</v>
      </c>
      <c r="F74">
        <v>12.5</v>
      </c>
      <c r="G74">
        <v>19.5</v>
      </c>
      <c r="H74">
        <v>1560</v>
      </c>
      <c r="I74">
        <v>68.8</v>
      </c>
      <c r="J74">
        <v>226.9</v>
      </c>
      <c r="K74">
        <v>3297.96</v>
      </c>
      <c r="L74">
        <v>1.73</v>
      </c>
      <c r="M74">
        <v>4.4800000000000004</v>
      </c>
      <c r="N74">
        <v>2581.31</v>
      </c>
      <c r="O74">
        <v>0</v>
      </c>
      <c r="P74">
        <v>0</v>
      </c>
      <c r="Q74">
        <v>0</v>
      </c>
      <c r="R74">
        <v>1.73</v>
      </c>
      <c r="S74">
        <v>4.4800000000000004</v>
      </c>
      <c r="T74">
        <v>2581.31</v>
      </c>
      <c r="U74">
        <v>0</v>
      </c>
      <c r="V74">
        <v>0</v>
      </c>
      <c r="W74">
        <v>0</v>
      </c>
      <c r="X74">
        <v>0.6</v>
      </c>
      <c r="Y74">
        <v>0.9</v>
      </c>
      <c r="Z74">
        <v>1500</v>
      </c>
      <c r="AA74">
        <v>0.1</v>
      </c>
      <c r="AB74">
        <v>0.1</v>
      </c>
      <c r="AC74">
        <v>1000</v>
      </c>
      <c r="AD74">
        <v>0</v>
      </c>
      <c r="AE74">
        <v>0</v>
      </c>
      <c r="AF74">
        <v>0</v>
      </c>
      <c r="AG74">
        <v>108.1</v>
      </c>
      <c r="AH74">
        <v>117</v>
      </c>
      <c r="AI74">
        <v>1082.33</v>
      </c>
      <c r="AJ74">
        <v>61.6</v>
      </c>
      <c r="AK74">
        <v>49.8</v>
      </c>
      <c r="AL74">
        <v>808.44</v>
      </c>
      <c r="AM74">
        <v>63.6</v>
      </c>
      <c r="AN74">
        <v>25.6</v>
      </c>
      <c r="AO74">
        <v>402.52</v>
      </c>
      <c r="AP74">
        <v>0.1</v>
      </c>
      <c r="AQ74">
        <v>0.2</v>
      </c>
      <c r="AR74">
        <v>2000</v>
      </c>
      <c r="AS74">
        <v>0.5</v>
      </c>
      <c r="AT74">
        <v>0.4</v>
      </c>
      <c r="AU74">
        <v>800</v>
      </c>
      <c r="AV74">
        <v>0.1</v>
      </c>
      <c r="AW74">
        <v>0.1</v>
      </c>
      <c r="AX74">
        <v>1000</v>
      </c>
      <c r="AY74">
        <v>0</v>
      </c>
      <c r="AZ74">
        <v>0</v>
      </c>
      <c r="BA74">
        <v>0</v>
      </c>
      <c r="BB74">
        <v>0</v>
      </c>
      <c r="BC74">
        <v>0</v>
      </c>
      <c r="BD74">
        <v>0</v>
      </c>
      <c r="BE74">
        <v>0</v>
      </c>
      <c r="BF74">
        <v>0</v>
      </c>
      <c r="BG74">
        <v>0</v>
      </c>
      <c r="BH74">
        <v>0.1</v>
      </c>
      <c r="BI74">
        <v>0.1</v>
      </c>
      <c r="BJ74">
        <v>1000</v>
      </c>
      <c r="BK74">
        <v>71</v>
      </c>
      <c r="BL74">
        <v>138.30000000000001</v>
      </c>
      <c r="BM74">
        <v>1947.89</v>
      </c>
      <c r="BN74">
        <v>72</v>
      </c>
      <c r="BO74">
        <v>139.19999999999999</v>
      </c>
      <c r="BP74">
        <v>1933.33</v>
      </c>
      <c r="BQ74">
        <v>15.2</v>
      </c>
      <c r="BR74">
        <v>66.900000000000006</v>
      </c>
      <c r="BS74">
        <v>4401.32</v>
      </c>
      <c r="BT74">
        <v>0</v>
      </c>
      <c r="BU74">
        <v>0</v>
      </c>
      <c r="BV74">
        <v>0</v>
      </c>
      <c r="BW74">
        <v>0.04</v>
      </c>
      <c r="BX74">
        <v>4.38</v>
      </c>
      <c r="BY74">
        <v>4.42</v>
      </c>
      <c r="BZ74">
        <v>0.9</v>
      </c>
      <c r="CA74">
        <v>0.86</v>
      </c>
      <c r="CB74">
        <v>1.22</v>
      </c>
    </row>
    <row r="75" spans="1:80" x14ac:dyDescent="0.35">
      <c r="A75">
        <v>10</v>
      </c>
      <c r="B75">
        <v>2011</v>
      </c>
      <c r="C75">
        <v>6</v>
      </c>
      <c r="D75" t="s">
        <v>87</v>
      </c>
      <c r="E75" t="s">
        <v>91</v>
      </c>
      <c r="F75">
        <v>12</v>
      </c>
      <c r="G75">
        <v>21.5</v>
      </c>
      <c r="H75">
        <v>1791.67</v>
      </c>
      <c r="I75">
        <v>63.6</v>
      </c>
      <c r="J75">
        <v>253.2</v>
      </c>
      <c r="K75">
        <v>3981.13</v>
      </c>
      <c r="L75">
        <v>2.13</v>
      </c>
      <c r="M75">
        <v>5.04</v>
      </c>
      <c r="N75">
        <v>2363.64</v>
      </c>
      <c r="O75">
        <v>0</v>
      </c>
      <c r="P75">
        <v>0</v>
      </c>
      <c r="Q75">
        <v>0</v>
      </c>
      <c r="R75">
        <v>2.13</v>
      </c>
      <c r="S75">
        <v>5.04</v>
      </c>
      <c r="T75">
        <v>2363.64</v>
      </c>
      <c r="U75">
        <v>0.02</v>
      </c>
      <c r="V75">
        <v>0.04</v>
      </c>
      <c r="W75">
        <v>1947.37</v>
      </c>
      <c r="X75">
        <v>0.6</v>
      </c>
      <c r="Y75">
        <v>0.9</v>
      </c>
      <c r="Z75">
        <v>1500</v>
      </c>
      <c r="AA75">
        <v>0.1</v>
      </c>
      <c r="AB75">
        <v>0</v>
      </c>
      <c r="AC75">
        <v>0</v>
      </c>
      <c r="AD75">
        <v>0</v>
      </c>
      <c r="AE75">
        <v>0</v>
      </c>
      <c r="AF75">
        <v>0</v>
      </c>
      <c r="AG75">
        <v>105</v>
      </c>
      <c r="AH75">
        <v>154</v>
      </c>
      <c r="AI75">
        <v>1466.67</v>
      </c>
      <c r="AJ75">
        <v>47.6</v>
      </c>
      <c r="AK75">
        <v>53.5</v>
      </c>
      <c r="AL75">
        <v>1123.95</v>
      </c>
      <c r="AM75">
        <v>63.3</v>
      </c>
      <c r="AN75">
        <v>26.9</v>
      </c>
      <c r="AO75">
        <v>424.96</v>
      </c>
      <c r="AP75">
        <v>0.1</v>
      </c>
      <c r="AQ75">
        <v>0.2</v>
      </c>
      <c r="AR75">
        <v>2000</v>
      </c>
      <c r="AS75">
        <v>0.5</v>
      </c>
      <c r="AT75">
        <v>0.4</v>
      </c>
      <c r="AU75">
        <v>800</v>
      </c>
      <c r="AV75">
        <v>0.1</v>
      </c>
      <c r="AW75">
        <v>0.1</v>
      </c>
      <c r="AX75">
        <v>1000</v>
      </c>
      <c r="AY75">
        <v>0</v>
      </c>
      <c r="AZ75">
        <v>0</v>
      </c>
      <c r="BA75">
        <v>0</v>
      </c>
      <c r="BB75">
        <v>0</v>
      </c>
      <c r="BC75">
        <v>0</v>
      </c>
      <c r="BD75">
        <v>0</v>
      </c>
      <c r="BE75">
        <v>0</v>
      </c>
      <c r="BF75">
        <v>0</v>
      </c>
      <c r="BG75">
        <v>0</v>
      </c>
      <c r="BH75">
        <v>0.1</v>
      </c>
      <c r="BI75">
        <v>0</v>
      </c>
      <c r="BJ75">
        <v>0</v>
      </c>
      <c r="BK75">
        <v>99.2</v>
      </c>
      <c r="BL75">
        <v>155.80000000000001</v>
      </c>
      <c r="BM75">
        <v>1570.56</v>
      </c>
      <c r="BN75">
        <v>99.9</v>
      </c>
      <c r="BO75">
        <v>156.5</v>
      </c>
      <c r="BP75">
        <v>1566.57</v>
      </c>
      <c r="BQ75">
        <v>25.6</v>
      </c>
      <c r="BR75">
        <v>104</v>
      </c>
      <c r="BS75">
        <v>4062.5</v>
      </c>
      <c r="BT75">
        <v>0</v>
      </c>
      <c r="BU75">
        <v>0</v>
      </c>
      <c r="BV75">
        <v>0</v>
      </c>
      <c r="BW75">
        <v>0.01</v>
      </c>
      <c r="BX75">
        <v>4.18</v>
      </c>
      <c r="BY75">
        <v>4.2</v>
      </c>
      <c r="BZ75">
        <v>0.76</v>
      </c>
      <c r="CA75">
        <v>0.88</v>
      </c>
      <c r="CB75">
        <v>1.27</v>
      </c>
    </row>
    <row r="76" spans="1:80" x14ac:dyDescent="0.35">
      <c r="A76">
        <v>10</v>
      </c>
      <c r="B76">
        <v>2012</v>
      </c>
      <c r="C76">
        <v>6</v>
      </c>
      <c r="D76" t="s">
        <v>87</v>
      </c>
      <c r="E76" t="s">
        <v>91</v>
      </c>
      <c r="F76">
        <v>12.91</v>
      </c>
      <c r="G76">
        <v>17.21</v>
      </c>
      <c r="H76">
        <v>1333.08</v>
      </c>
      <c r="I76">
        <v>82</v>
      </c>
      <c r="J76">
        <v>240.82</v>
      </c>
      <c r="K76">
        <v>2936.83</v>
      </c>
      <c r="L76">
        <v>1.21</v>
      </c>
      <c r="M76">
        <v>3.85</v>
      </c>
      <c r="N76">
        <v>3181.82</v>
      </c>
      <c r="O76">
        <v>0</v>
      </c>
      <c r="P76">
        <v>0</v>
      </c>
      <c r="Q76">
        <v>0</v>
      </c>
      <c r="R76">
        <v>1.21</v>
      </c>
      <c r="S76">
        <v>3.85</v>
      </c>
      <c r="T76">
        <v>3181.82</v>
      </c>
      <c r="U76">
        <v>0</v>
      </c>
      <c r="V76">
        <v>0</v>
      </c>
      <c r="W76">
        <v>0</v>
      </c>
      <c r="X76">
        <v>0.89</v>
      </c>
      <c r="Y76">
        <v>2.5</v>
      </c>
      <c r="Z76">
        <v>2808.99</v>
      </c>
      <c r="AA76">
        <v>0</v>
      </c>
      <c r="AB76">
        <v>0</v>
      </c>
      <c r="AC76">
        <v>0</v>
      </c>
      <c r="AD76">
        <v>0</v>
      </c>
      <c r="AE76">
        <v>0</v>
      </c>
      <c r="AF76">
        <v>0</v>
      </c>
      <c r="AG76">
        <v>111.54</v>
      </c>
      <c r="AH76">
        <v>135.21</v>
      </c>
      <c r="AI76">
        <v>1212.21</v>
      </c>
      <c r="AJ76">
        <v>44.31</v>
      </c>
      <c r="AK76">
        <v>44.38</v>
      </c>
      <c r="AL76">
        <v>1001.58</v>
      </c>
      <c r="AM76">
        <v>0</v>
      </c>
      <c r="AN76">
        <v>0</v>
      </c>
      <c r="AO76">
        <v>0</v>
      </c>
      <c r="AP76">
        <v>0.11</v>
      </c>
      <c r="AQ76">
        <v>0.41</v>
      </c>
      <c r="AR76">
        <v>3727.27</v>
      </c>
      <c r="AS76">
        <v>0.72</v>
      </c>
      <c r="AT76">
        <v>0.5</v>
      </c>
      <c r="AU76">
        <v>694.44</v>
      </c>
      <c r="AV76">
        <v>0.04</v>
      </c>
      <c r="AW76">
        <v>0.06</v>
      </c>
      <c r="AX76">
        <v>1500</v>
      </c>
      <c r="AY76">
        <v>0</v>
      </c>
      <c r="AZ76">
        <v>0</v>
      </c>
      <c r="BA76">
        <v>0</v>
      </c>
      <c r="BB76">
        <v>0</v>
      </c>
      <c r="BC76">
        <v>0</v>
      </c>
      <c r="BD76">
        <v>0</v>
      </c>
      <c r="BE76">
        <v>0</v>
      </c>
      <c r="BF76">
        <v>0</v>
      </c>
      <c r="BG76">
        <v>0</v>
      </c>
      <c r="BH76">
        <v>0.03</v>
      </c>
      <c r="BI76">
        <v>0.03</v>
      </c>
      <c r="BJ76">
        <v>1000</v>
      </c>
      <c r="BK76">
        <v>94.14</v>
      </c>
      <c r="BL76">
        <v>168.38</v>
      </c>
      <c r="BM76">
        <v>1788.61</v>
      </c>
      <c r="BN76">
        <v>0</v>
      </c>
      <c r="BO76">
        <v>0</v>
      </c>
      <c r="BP76">
        <v>0</v>
      </c>
      <c r="BQ76">
        <v>19.079999999999998</v>
      </c>
      <c r="BR76">
        <v>116.34</v>
      </c>
      <c r="BS76">
        <v>6097.48</v>
      </c>
      <c r="BT76">
        <v>0</v>
      </c>
      <c r="BU76">
        <v>0</v>
      </c>
      <c r="BV76">
        <v>0</v>
      </c>
      <c r="BW76">
        <v>0.11</v>
      </c>
      <c r="BX76">
        <v>5.31</v>
      </c>
      <c r="BY76">
        <v>5.42</v>
      </c>
      <c r="BZ76">
        <v>0.75</v>
      </c>
      <c r="CA76">
        <v>1.06</v>
      </c>
      <c r="CB76">
        <v>0.87</v>
      </c>
    </row>
    <row r="77" spans="1:80" x14ac:dyDescent="0.35">
      <c r="A77">
        <v>10</v>
      </c>
      <c r="B77">
        <v>2013</v>
      </c>
      <c r="C77">
        <v>6</v>
      </c>
      <c r="D77" t="s">
        <v>87</v>
      </c>
      <c r="E77" t="s">
        <v>91</v>
      </c>
      <c r="F77">
        <v>18.36</v>
      </c>
      <c r="G77">
        <v>24.99</v>
      </c>
      <c r="H77">
        <v>1361.11</v>
      </c>
      <c r="I77">
        <v>93.17</v>
      </c>
      <c r="J77">
        <v>198.02</v>
      </c>
      <c r="K77">
        <v>2125.36</v>
      </c>
      <c r="L77">
        <v>1.1200000000000001</v>
      </c>
      <c r="M77">
        <v>1.43</v>
      </c>
      <c r="N77">
        <v>1276.79</v>
      </c>
      <c r="O77">
        <v>0</v>
      </c>
      <c r="P77">
        <v>0</v>
      </c>
      <c r="Q77">
        <v>0</v>
      </c>
      <c r="R77">
        <v>1.1200000000000001</v>
      </c>
      <c r="S77">
        <v>1.43</v>
      </c>
      <c r="T77">
        <v>1276.79</v>
      </c>
      <c r="U77">
        <v>0.01</v>
      </c>
      <c r="V77">
        <v>0.01</v>
      </c>
      <c r="W77">
        <v>1000</v>
      </c>
      <c r="X77">
        <v>1.02</v>
      </c>
      <c r="Y77">
        <v>1.49</v>
      </c>
      <c r="Z77">
        <v>1460.78</v>
      </c>
      <c r="AA77">
        <v>0</v>
      </c>
      <c r="AB77">
        <v>0</v>
      </c>
      <c r="AC77">
        <v>0</v>
      </c>
      <c r="AD77">
        <v>0</v>
      </c>
      <c r="AE77">
        <v>0.01</v>
      </c>
      <c r="AF77">
        <v>0</v>
      </c>
      <c r="AG77">
        <v>104.29</v>
      </c>
      <c r="AH77">
        <v>81.209999999999994</v>
      </c>
      <c r="AI77">
        <v>778.69</v>
      </c>
      <c r="AJ77">
        <v>33.6</v>
      </c>
      <c r="AK77">
        <v>38.81</v>
      </c>
      <c r="AL77">
        <v>1155.06</v>
      </c>
      <c r="AM77">
        <v>73.510000000000005</v>
      </c>
      <c r="AN77">
        <v>68.989999999999995</v>
      </c>
      <c r="AO77">
        <v>938.51</v>
      </c>
      <c r="AP77">
        <v>0.1</v>
      </c>
      <c r="AQ77">
        <v>0.19</v>
      </c>
      <c r="AR77">
        <v>1900</v>
      </c>
      <c r="AS77">
        <v>0.43</v>
      </c>
      <c r="AT77">
        <v>0.24</v>
      </c>
      <c r="AU77">
        <v>558.14</v>
      </c>
      <c r="AV77">
        <v>0.03</v>
      </c>
      <c r="AW77">
        <v>0.02</v>
      </c>
      <c r="AX77">
        <v>666.67</v>
      </c>
      <c r="AY77">
        <v>0</v>
      </c>
      <c r="AZ77">
        <v>0</v>
      </c>
      <c r="BA77">
        <v>0</v>
      </c>
      <c r="BB77">
        <v>0</v>
      </c>
      <c r="BC77">
        <v>0</v>
      </c>
      <c r="BD77">
        <v>0</v>
      </c>
      <c r="BE77">
        <v>0.01</v>
      </c>
      <c r="BF77">
        <v>0</v>
      </c>
      <c r="BG77">
        <v>0</v>
      </c>
      <c r="BH77">
        <v>0.02</v>
      </c>
      <c r="BI77">
        <v>0.01</v>
      </c>
      <c r="BJ77">
        <v>500</v>
      </c>
      <c r="BK77">
        <v>101.85</v>
      </c>
      <c r="BL77">
        <v>40.11</v>
      </c>
      <c r="BM77">
        <v>393.81</v>
      </c>
      <c r="BN77">
        <v>95.28</v>
      </c>
      <c r="BO77">
        <v>99.86</v>
      </c>
      <c r="BP77">
        <v>1048.07</v>
      </c>
      <c r="BQ77">
        <v>24.26</v>
      </c>
      <c r="BR77">
        <v>120.56</v>
      </c>
      <c r="BS77">
        <v>4969.5</v>
      </c>
      <c r="BT77">
        <v>0</v>
      </c>
      <c r="BU77">
        <v>0</v>
      </c>
      <c r="BV77">
        <v>0</v>
      </c>
      <c r="BW77">
        <v>0.13</v>
      </c>
      <c r="BX77">
        <v>7.45</v>
      </c>
      <c r="BY77">
        <v>7.58</v>
      </c>
      <c r="BZ77">
        <v>0.6</v>
      </c>
      <c r="CA77">
        <v>2.27</v>
      </c>
      <c r="CB77">
        <v>0.6</v>
      </c>
    </row>
    <row r="78" spans="1:80" x14ac:dyDescent="0.35">
      <c r="A78">
        <v>10</v>
      </c>
      <c r="B78">
        <v>2014</v>
      </c>
      <c r="C78">
        <v>6</v>
      </c>
      <c r="D78" t="s">
        <v>87</v>
      </c>
      <c r="E78" t="s">
        <v>91</v>
      </c>
      <c r="F78">
        <v>18</v>
      </c>
      <c r="G78">
        <v>25.33</v>
      </c>
      <c r="H78">
        <v>1407.22</v>
      </c>
      <c r="I78">
        <v>94</v>
      </c>
      <c r="J78">
        <v>305</v>
      </c>
      <c r="K78">
        <v>3244.68</v>
      </c>
      <c r="L78">
        <v>4</v>
      </c>
      <c r="M78">
        <v>8</v>
      </c>
      <c r="N78">
        <v>2000</v>
      </c>
      <c r="O78">
        <v>0</v>
      </c>
      <c r="P78">
        <v>0</v>
      </c>
      <c r="Q78">
        <v>0</v>
      </c>
      <c r="R78">
        <v>4</v>
      </c>
      <c r="S78">
        <v>8</v>
      </c>
      <c r="T78">
        <v>2000</v>
      </c>
      <c r="U78">
        <v>3</v>
      </c>
      <c r="V78">
        <v>4</v>
      </c>
      <c r="W78">
        <v>1333.33</v>
      </c>
      <c r="X78">
        <v>9</v>
      </c>
      <c r="Y78">
        <v>17</v>
      </c>
      <c r="Z78">
        <v>1888.89</v>
      </c>
      <c r="AA78">
        <v>0</v>
      </c>
      <c r="AB78">
        <v>0</v>
      </c>
      <c r="AC78">
        <v>0</v>
      </c>
      <c r="AD78">
        <v>0</v>
      </c>
      <c r="AE78">
        <v>0</v>
      </c>
      <c r="AF78">
        <v>0</v>
      </c>
      <c r="AG78">
        <v>44</v>
      </c>
      <c r="AH78">
        <v>31</v>
      </c>
      <c r="AI78">
        <v>704.55</v>
      </c>
      <c r="AJ78">
        <v>40</v>
      </c>
      <c r="AK78">
        <v>40</v>
      </c>
      <c r="AL78">
        <v>1000</v>
      </c>
      <c r="AM78">
        <v>51.74</v>
      </c>
      <c r="AN78">
        <v>36.26</v>
      </c>
      <c r="AO78">
        <v>700.81</v>
      </c>
      <c r="AP78">
        <v>0</v>
      </c>
      <c r="AQ78">
        <v>0</v>
      </c>
      <c r="AR78">
        <v>0</v>
      </c>
      <c r="AS78">
        <v>0</v>
      </c>
      <c r="AT78">
        <v>0</v>
      </c>
      <c r="AU78">
        <v>0</v>
      </c>
      <c r="AV78">
        <v>1</v>
      </c>
      <c r="AW78">
        <v>1</v>
      </c>
      <c r="AX78">
        <v>1000</v>
      </c>
      <c r="AY78">
        <v>0</v>
      </c>
      <c r="AZ78">
        <v>0</v>
      </c>
      <c r="BA78">
        <v>0</v>
      </c>
      <c r="BB78">
        <v>0</v>
      </c>
      <c r="BC78">
        <v>0</v>
      </c>
      <c r="BD78">
        <v>0</v>
      </c>
      <c r="BE78">
        <v>0</v>
      </c>
      <c r="BF78">
        <v>0</v>
      </c>
      <c r="BG78">
        <v>0</v>
      </c>
      <c r="BH78">
        <v>0</v>
      </c>
      <c r="BI78">
        <v>0</v>
      </c>
      <c r="BJ78">
        <v>0</v>
      </c>
      <c r="BK78">
        <v>85</v>
      </c>
      <c r="BL78">
        <v>111</v>
      </c>
      <c r="BM78">
        <v>1305.8800000000001</v>
      </c>
      <c r="BN78">
        <v>86.7</v>
      </c>
      <c r="BO78">
        <v>112.39</v>
      </c>
      <c r="BP78">
        <v>1296.31</v>
      </c>
      <c r="BQ78">
        <v>40</v>
      </c>
      <c r="BR78">
        <v>221</v>
      </c>
      <c r="BS78">
        <v>5525</v>
      </c>
      <c r="BT78">
        <v>0</v>
      </c>
      <c r="BU78">
        <v>0</v>
      </c>
      <c r="BV78">
        <v>0</v>
      </c>
      <c r="BW78">
        <v>0.15</v>
      </c>
      <c r="BX78">
        <v>7.48</v>
      </c>
      <c r="BY78">
        <v>7.63</v>
      </c>
      <c r="BZ78">
        <v>0</v>
      </c>
      <c r="CA78">
        <v>0</v>
      </c>
      <c r="CB78">
        <v>0.95</v>
      </c>
    </row>
    <row r="79" spans="1:80" x14ac:dyDescent="0.35">
      <c r="A79">
        <v>10</v>
      </c>
      <c r="B79">
        <v>2015</v>
      </c>
      <c r="C79">
        <v>6</v>
      </c>
      <c r="D79" t="s">
        <v>87</v>
      </c>
      <c r="E79" t="s">
        <v>91</v>
      </c>
      <c r="F79">
        <v>34</v>
      </c>
      <c r="G79">
        <v>89.33</v>
      </c>
      <c r="H79">
        <v>2627.35</v>
      </c>
      <c r="I79">
        <v>95</v>
      </c>
      <c r="J79">
        <v>388</v>
      </c>
      <c r="K79">
        <v>4084.21</v>
      </c>
      <c r="L79">
        <v>1</v>
      </c>
      <c r="M79">
        <v>1</v>
      </c>
      <c r="N79">
        <v>1000</v>
      </c>
      <c r="O79">
        <v>0</v>
      </c>
      <c r="P79">
        <v>0</v>
      </c>
      <c r="Q79">
        <v>0</v>
      </c>
      <c r="R79">
        <v>1</v>
      </c>
      <c r="S79">
        <v>1</v>
      </c>
      <c r="T79">
        <v>1000</v>
      </c>
      <c r="U79">
        <v>0</v>
      </c>
      <c r="V79">
        <v>0</v>
      </c>
      <c r="W79">
        <v>0</v>
      </c>
      <c r="X79">
        <v>3</v>
      </c>
      <c r="Y79">
        <v>10</v>
      </c>
      <c r="Z79">
        <v>3333.33</v>
      </c>
      <c r="AA79">
        <v>0</v>
      </c>
      <c r="AB79">
        <v>0</v>
      </c>
      <c r="AC79">
        <v>0</v>
      </c>
      <c r="AD79">
        <v>0</v>
      </c>
      <c r="AE79">
        <v>0</v>
      </c>
      <c r="AF79">
        <v>0</v>
      </c>
      <c r="AG79">
        <v>90</v>
      </c>
      <c r="AH79">
        <v>113</v>
      </c>
      <c r="AI79">
        <v>1255.56</v>
      </c>
      <c r="AJ79">
        <v>44</v>
      </c>
      <c r="AK79">
        <v>76</v>
      </c>
      <c r="AL79">
        <v>1727.27</v>
      </c>
      <c r="AM79">
        <v>93</v>
      </c>
      <c r="AN79">
        <v>84</v>
      </c>
      <c r="AO79">
        <v>903.23</v>
      </c>
      <c r="AP79">
        <v>0</v>
      </c>
      <c r="AQ79">
        <v>0</v>
      </c>
      <c r="AR79">
        <v>0</v>
      </c>
      <c r="AS79">
        <v>1</v>
      </c>
      <c r="AT79">
        <v>0</v>
      </c>
      <c r="AU79">
        <v>0</v>
      </c>
      <c r="AV79">
        <v>1</v>
      </c>
      <c r="AW79">
        <v>1</v>
      </c>
      <c r="AX79">
        <v>1000</v>
      </c>
      <c r="AY79">
        <v>0</v>
      </c>
      <c r="AZ79">
        <v>0</v>
      </c>
      <c r="BA79">
        <v>0</v>
      </c>
      <c r="BB79">
        <v>0</v>
      </c>
      <c r="BC79">
        <v>0</v>
      </c>
      <c r="BD79">
        <v>0</v>
      </c>
      <c r="BE79">
        <v>0</v>
      </c>
      <c r="BF79">
        <v>0</v>
      </c>
      <c r="BG79">
        <v>0</v>
      </c>
      <c r="BH79">
        <v>0</v>
      </c>
      <c r="BI79">
        <v>0</v>
      </c>
      <c r="BJ79">
        <v>0</v>
      </c>
      <c r="BK79">
        <v>68</v>
      </c>
      <c r="BL79">
        <v>49</v>
      </c>
      <c r="BM79">
        <v>720.59</v>
      </c>
      <c r="BN79">
        <v>70</v>
      </c>
      <c r="BO79">
        <v>36.54</v>
      </c>
      <c r="BP79">
        <v>522</v>
      </c>
      <c r="BQ79">
        <v>51</v>
      </c>
      <c r="BR79">
        <v>280</v>
      </c>
      <c r="BS79">
        <v>5490.2</v>
      </c>
      <c r="BT79">
        <v>0</v>
      </c>
      <c r="BU79">
        <v>0</v>
      </c>
      <c r="BV79">
        <v>0</v>
      </c>
      <c r="BW79">
        <v>0.1</v>
      </c>
      <c r="BX79">
        <v>7.28</v>
      </c>
      <c r="BY79">
        <v>7.38</v>
      </c>
      <c r="BZ79">
        <v>0</v>
      </c>
      <c r="CA79">
        <v>0</v>
      </c>
      <c r="CB79">
        <v>0.42</v>
      </c>
    </row>
    <row r="80" spans="1:80" x14ac:dyDescent="0.35">
      <c r="A80">
        <v>10</v>
      </c>
      <c r="B80">
        <v>2016</v>
      </c>
      <c r="C80">
        <v>6</v>
      </c>
      <c r="D80" t="s">
        <v>87</v>
      </c>
      <c r="E80" t="s">
        <v>91</v>
      </c>
      <c r="F80">
        <v>55</v>
      </c>
      <c r="G80">
        <v>154.66</v>
      </c>
      <c r="H80">
        <v>2812</v>
      </c>
      <c r="I80">
        <v>100</v>
      </c>
      <c r="J80">
        <v>404</v>
      </c>
      <c r="K80">
        <v>4040</v>
      </c>
      <c r="L80">
        <v>1</v>
      </c>
      <c r="M80">
        <v>2</v>
      </c>
      <c r="N80">
        <v>2000</v>
      </c>
      <c r="O80">
        <v>0</v>
      </c>
      <c r="P80">
        <v>0</v>
      </c>
      <c r="Q80">
        <v>0</v>
      </c>
      <c r="R80">
        <v>1</v>
      </c>
      <c r="S80">
        <v>2</v>
      </c>
      <c r="T80">
        <v>2000</v>
      </c>
      <c r="U80">
        <v>0</v>
      </c>
      <c r="V80">
        <v>0</v>
      </c>
      <c r="W80">
        <v>0</v>
      </c>
      <c r="X80">
        <v>4</v>
      </c>
      <c r="Y80">
        <v>7</v>
      </c>
      <c r="Z80">
        <v>1750</v>
      </c>
      <c r="AA80">
        <v>0</v>
      </c>
      <c r="AB80">
        <v>0</v>
      </c>
      <c r="AC80">
        <v>0</v>
      </c>
      <c r="AD80">
        <v>0</v>
      </c>
      <c r="AE80">
        <v>0</v>
      </c>
      <c r="AF80">
        <v>0</v>
      </c>
      <c r="AG80">
        <v>98</v>
      </c>
      <c r="AH80">
        <v>171</v>
      </c>
      <c r="AI80">
        <v>1744.9</v>
      </c>
      <c r="AJ80">
        <v>69</v>
      </c>
      <c r="AK80">
        <v>108</v>
      </c>
      <c r="AL80">
        <v>1565.22</v>
      </c>
      <c r="AM80">
        <v>128</v>
      </c>
      <c r="AN80">
        <v>145</v>
      </c>
      <c r="AO80">
        <v>1132.81</v>
      </c>
      <c r="AP80">
        <v>0</v>
      </c>
      <c r="AQ80">
        <v>0</v>
      </c>
      <c r="AR80">
        <v>0</v>
      </c>
      <c r="AS80">
        <v>2</v>
      </c>
      <c r="AT80">
        <v>1</v>
      </c>
      <c r="AU80">
        <v>500</v>
      </c>
      <c r="AV80">
        <v>0</v>
      </c>
      <c r="AW80">
        <v>0</v>
      </c>
      <c r="AX80">
        <v>0</v>
      </c>
      <c r="AY80">
        <v>0</v>
      </c>
      <c r="AZ80">
        <v>0</v>
      </c>
      <c r="BA80">
        <v>0</v>
      </c>
      <c r="BB80">
        <v>0</v>
      </c>
      <c r="BC80">
        <v>0</v>
      </c>
      <c r="BD80">
        <v>0</v>
      </c>
      <c r="BE80">
        <v>0</v>
      </c>
      <c r="BF80">
        <v>0</v>
      </c>
      <c r="BG80">
        <v>0</v>
      </c>
      <c r="BH80">
        <v>0.35</v>
      </c>
      <c r="BI80">
        <v>0.35</v>
      </c>
      <c r="BJ80">
        <v>1000</v>
      </c>
      <c r="BK80">
        <v>52</v>
      </c>
      <c r="BL80">
        <v>72</v>
      </c>
      <c r="BM80">
        <v>1384.62</v>
      </c>
      <c r="BN80">
        <v>0</v>
      </c>
      <c r="BO80">
        <v>0</v>
      </c>
      <c r="BP80">
        <v>0</v>
      </c>
      <c r="BQ80">
        <v>55</v>
      </c>
      <c r="BR80">
        <v>401.8</v>
      </c>
      <c r="BS80">
        <v>7305.45</v>
      </c>
      <c r="BT80">
        <v>0</v>
      </c>
      <c r="BU80">
        <v>0</v>
      </c>
      <c r="BV80">
        <v>0</v>
      </c>
      <c r="BW80">
        <v>0.19</v>
      </c>
      <c r="BX80">
        <v>7.89</v>
      </c>
      <c r="BY80">
        <v>8.07</v>
      </c>
      <c r="BZ80">
        <v>1.63</v>
      </c>
      <c r="CA80">
        <v>1.51</v>
      </c>
      <c r="CB80">
        <v>1.1499999999999999</v>
      </c>
    </row>
    <row r="81" spans="1:80" x14ac:dyDescent="0.35">
      <c r="A81">
        <v>10</v>
      </c>
      <c r="B81">
        <v>2017</v>
      </c>
      <c r="C81">
        <v>6</v>
      </c>
      <c r="D81" t="s">
        <v>87</v>
      </c>
      <c r="E81" t="s">
        <v>91</v>
      </c>
      <c r="F81">
        <v>39.1</v>
      </c>
      <c r="G81">
        <v>181.3</v>
      </c>
      <c r="H81">
        <v>4636.83</v>
      </c>
      <c r="I81">
        <v>92</v>
      </c>
      <c r="J81">
        <v>320.70999999999998</v>
      </c>
      <c r="K81">
        <v>3485.98</v>
      </c>
      <c r="L81">
        <v>0.8</v>
      </c>
      <c r="M81">
        <v>1.46</v>
      </c>
      <c r="N81">
        <v>1825</v>
      </c>
      <c r="O81">
        <v>0</v>
      </c>
      <c r="P81">
        <v>0</v>
      </c>
      <c r="Q81">
        <v>0</v>
      </c>
      <c r="R81">
        <v>0.8</v>
      </c>
      <c r="S81">
        <v>1.46</v>
      </c>
      <c r="T81">
        <v>1825</v>
      </c>
      <c r="U81">
        <v>1</v>
      </c>
      <c r="V81">
        <v>2.54</v>
      </c>
      <c r="W81">
        <v>2540</v>
      </c>
      <c r="X81">
        <v>5</v>
      </c>
      <c r="Y81">
        <v>8.84</v>
      </c>
      <c r="Z81">
        <v>1768</v>
      </c>
      <c r="AA81">
        <v>0</v>
      </c>
      <c r="AB81">
        <v>0</v>
      </c>
      <c r="AC81">
        <v>0</v>
      </c>
      <c r="AD81">
        <v>0</v>
      </c>
      <c r="AE81">
        <v>0</v>
      </c>
      <c r="AF81">
        <v>0</v>
      </c>
      <c r="AG81">
        <v>101.5</v>
      </c>
      <c r="AH81">
        <v>152.86000000000001</v>
      </c>
      <c r="AI81">
        <v>1506.01</v>
      </c>
      <c r="AJ81">
        <v>62.5</v>
      </c>
      <c r="AK81">
        <v>103</v>
      </c>
      <c r="AL81">
        <v>1648</v>
      </c>
      <c r="AM81">
        <v>125.88</v>
      </c>
      <c r="AN81">
        <v>148.15</v>
      </c>
      <c r="AO81">
        <v>1176.9100000000001</v>
      </c>
      <c r="AP81">
        <v>0.02</v>
      </c>
      <c r="AQ81">
        <v>0.04</v>
      </c>
      <c r="AR81">
        <v>2000</v>
      </c>
      <c r="AS81">
        <v>0.4</v>
      </c>
      <c r="AT81">
        <v>0.34</v>
      </c>
      <c r="AU81">
        <v>850</v>
      </c>
      <c r="AV81">
        <v>2.5</v>
      </c>
      <c r="AW81">
        <v>2.98</v>
      </c>
      <c r="AX81">
        <v>1192</v>
      </c>
      <c r="AY81">
        <v>0</v>
      </c>
      <c r="AZ81">
        <v>0</v>
      </c>
      <c r="BA81">
        <v>0</v>
      </c>
      <c r="BB81">
        <v>0</v>
      </c>
      <c r="BC81">
        <v>0</v>
      </c>
      <c r="BD81">
        <v>0</v>
      </c>
      <c r="BE81">
        <v>0.01</v>
      </c>
      <c r="BF81">
        <v>0.01</v>
      </c>
      <c r="BG81">
        <v>1000</v>
      </c>
      <c r="BH81">
        <v>0</v>
      </c>
      <c r="BI81">
        <v>0</v>
      </c>
      <c r="BJ81">
        <v>0</v>
      </c>
      <c r="BK81">
        <v>43.5</v>
      </c>
      <c r="BL81">
        <v>13.62</v>
      </c>
      <c r="BM81">
        <v>313.10000000000002</v>
      </c>
      <c r="BN81">
        <v>0</v>
      </c>
      <c r="BO81">
        <v>0</v>
      </c>
      <c r="BP81">
        <v>0</v>
      </c>
      <c r="BQ81">
        <v>51.1</v>
      </c>
      <c r="BR81">
        <v>30.07</v>
      </c>
      <c r="BS81">
        <v>588.49</v>
      </c>
      <c r="BT81">
        <v>0</v>
      </c>
      <c r="BU81">
        <v>0</v>
      </c>
      <c r="BV81">
        <v>0</v>
      </c>
      <c r="BW81">
        <v>0.12</v>
      </c>
      <c r="BX81">
        <v>5.22</v>
      </c>
      <c r="BY81">
        <v>5.34</v>
      </c>
      <c r="BZ81">
        <v>1.64</v>
      </c>
      <c r="CA81">
        <v>1.7</v>
      </c>
      <c r="CB81">
        <v>1.04</v>
      </c>
    </row>
    <row r="82" spans="1:80" x14ac:dyDescent="0.35">
      <c r="A82">
        <v>11</v>
      </c>
      <c r="B82">
        <v>2010</v>
      </c>
      <c r="C82">
        <v>6</v>
      </c>
      <c r="D82" t="s">
        <v>87</v>
      </c>
      <c r="E82" t="s">
        <v>92</v>
      </c>
      <c r="F82">
        <v>116.3</v>
      </c>
      <c r="G82">
        <v>153.9</v>
      </c>
      <c r="H82">
        <v>1323.3</v>
      </c>
      <c r="I82">
        <v>111.7</v>
      </c>
      <c r="J82">
        <v>102.1</v>
      </c>
      <c r="K82">
        <v>914.06</v>
      </c>
      <c r="L82">
        <v>3.82</v>
      </c>
      <c r="M82">
        <v>4.57</v>
      </c>
      <c r="N82">
        <v>1197.1199999999999</v>
      </c>
      <c r="O82">
        <v>0.01</v>
      </c>
      <c r="P82">
        <v>0.02</v>
      </c>
      <c r="Q82">
        <v>1333.33</v>
      </c>
      <c r="R82">
        <v>3.83</v>
      </c>
      <c r="S82">
        <v>4.58</v>
      </c>
      <c r="T82">
        <v>1197.54</v>
      </c>
      <c r="U82">
        <v>0</v>
      </c>
      <c r="V82">
        <v>0</v>
      </c>
      <c r="W82">
        <v>0</v>
      </c>
      <c r="X82">
        <v>11.9</v>
      </c>
      <c r="Y82">
        <v>15.1</v>
      </c>
      <c r="Z82">
        <v>1268.9100000000001</v>
      </c>
      <c r="AA82">
        <v>3.5</v>
      </c>
      <c r="AB82">
        <v>1.4</v>
      </c>
      <c r="AC82">
        <v>400</v>
      </c>
      <c r="AD82">
        <v>0</v>
      </c>
      <c r="AE82">
        <v>0</v>
      </c>
      <c r="AF82">
        <v>0</v>
      </c>
      <c r="AG82">
        <v>51.3</v>
      </c>
      <c r="AH82">
        <v>35.4</v>
      </c>
      <c r="AI82">
        <v>690.06</v>
      </c>
      <c r="AJ82">
        <v>16.399999999999999</v>
      </c>
      <c r="AK82">
        <v>9</v>
      </c>
      <c r="AL82">
        <v>548.78</v>
      </c>
      <c r="AM82">
        <v>55.8</v>
      </c>
      <c r="AN82">
        <v>18.7</v>
      </c>
      <c r="AO82">
        <v>335.13</v>
      </c>
      <c r="AP82">
        <v>4.3</v>
      </c>
      <c r="AQ82">
        <v>5.7</v>
      </c>
      <c r="AR82">
        <v>1325.58</v>
      </c>
      <c r="AS82">
        <v>2.4</v>
      </c>
      <c r="AT82">
        <v>1.1000000000000001</v>
      </c>
      <c r="AU82">
        <v>458.33</v>
      </c>
      <c r="AV82">
        <v>1.1000000000000001</v>
      </c>
      <c r="AW82">
        <v>0.8</v>
      </c>
      <c r="AX82">
        <v>727.27</v>
      </c>
      <c r="AY82">
        <v>0</v>
      </c>
      <c r="AZ82">
        <v>0</v>
      </c>
      <c r="BA82">
        <v>0</v>
      </c>
      <c r="BB82">
        <v>0</v>
      </c>
      <c r="BC82">
        <v>0</v>
      </c>
      <c r="BD82">
        <v>0</v>
      </c>
      <c r="BE82">
        <v>8.6</v>
      </c>
      <c r="BF82">
        <v>2.8</v>
      </c>
      <c r="BG82">
        <v>325.58</v>
      </c>
      <c r="BH82">
        <v>0</v>
      </c>
      <c r="BI82">
        <v>0</v>
      </c>
      <c r="BJ82">
        <v>0</v>
      </c>
      <c r="BK82">
        <v>120.2</v>
      </c>
      <c r="BL82">
        <v>136.6</v>
      </c>
      <c r="BM82">
        <v>1136.44</v>
      </c>
      <c r="BN82">
        <v>142.80000000000001</v>
      </c>
      <c r="BO82">
        <v>148.30000000000001</v>
      </c>
      <c r="BP82">
        <v>1038.52</v>
      </c>
      <c r="BQ82">
        <v>1.1000000000000001</v>
      </c>
      <c r="BR82">
        <v>3.4</v>
      </c>
      <c r="BS82">
        <v>3090.91</v>
      </c>
      <c r="BT82">
        <v>0</v>
      </c>
      <c r="BU82">
        <v>0</v>
      </c>
      <c r="BV82">
        <v>0</v>
      </c>
      <c r="BW82">
        <v>0.22</v>
      </c>
      <c r="BX82">
        <v>4.3600000000000003</v>
      </c>
      <c r="BY82">
        <v>4.57</v>
      </c>
      <c r="BZ82">
        <v>1.06</v>
      </c>
      <c r="CA82">
        <v>0.45</v>
      </c>
      <c r="CB82">
        <v>1.41</v>
      </c>
    </row>
    <row r="83" spans="1:80" x14ac:dyDescent="0.35">
      <c r="A83">
        <v>11</v>
      </c>
      <c r="B83">
        <v>2011</v>
      </c>
      <c r="C83">
        <v>6</v>
      </c>
      <c r="D83" t="s">
        <v>87</v>
      </c>
      <c r="E83" t="s">
        <v>92</v>
      </c>
      <c r="F83">
        <v>121.2</v>
      </c>
      <c r="G83">
        <v>176.4</v>
      </c>
      <c r="H83">
        <v>1455.45</v>
      </c>
      <c r="I83">
        <v>115.6</v>
      </c>
      <c r="J83">
        <v>127.5</v>
      </c>
      <c r="K83">
        <v>1102.94</v>
      </c>
      <c r="L83">
        <v>2.12</v>
      </c>
      <c r="M83">
        <v>2.14</v>
      </c>
      <c r="N83">
        <v>1009.43</v>
      </c>
      <c r="O83">
        <v>0</v>
      </c>
      <c r="P83">
        <v>0</v>
      </c>
      <c r="Q83">
        <v>0</v>
      </c>
      <c r="R83">
        <v>2.12</v>
      </c>
      <c r="S83">
        <v>2.14</v>
      </c>
      <c r="T83">
        <v>1009.43</v>
      </c>
      <c r="U83">
        <v>0</v>
      </c>
      <c r="V83">
        <v>0</v>
      </c>
      <c r="W83">
        <v>0</v>
      </c>
      <c r="X83">
        <v>14.1</v>
      </c>
      <c r="Y83">
        <v>15.1</v>
      </c>
      <c r="Z83">
        <v>1070.92</v>
      </c>
      <c r="AA83">
        <v>4</v>
      </c>
      <c r="AB83">
        <v>1.2</v>
      </c>
      <c r="AC83">
        <v>300</v>
      </c>
      <c r="AD83">
        <v>0</v>
      </c>
      <c r="AE83">
        <v>0</v>
      </c>
      <c r="AF83">
        <v>0</v>
      </c>
      <c r="AG83">
        <v>44.5</v>
      </c>
      <c r="AH83">
        <v>32.1</v>
      </c>
      <c r="AI83">
        <v>721.35</v>
      </c>
      <c r="AJ83">
        <v>16.399999999999999</v>
      </c>
      <c r="AK83">
        <v>13</v>
      </c>
      <c r="AL83">
        <v>792.68</v>
      </c>
      <c r="AM83">
        <v>51.2</v>
      </c>
      <c r="AN83">
        <v>16.600000000000001</v>
      </c>
      <c r="AO83">
        <v>324.22000000000003</v>
      </c>
      <c r="AP83">
        <v>5.0999999999999996</v>
      </c>
      <c r="AQ83">
        <v>6.4</v>
      </c>
      <c r="AR83">
        <v>1254.9000000000001</v>
      </c>
      <c r="AS83">
        <v>2.4</v>
      </c>
      <c r="AT83">
        <v>1</v>
      </c>
      <c r="AU83">
        <v>416.67</v>
      </c>
      <c r="AV83">
        <v>1.1000000000000001</v>
      </c>
      <c r="AW83">
        <v>1</v>
      </c>
      <c r="AX83">
        <v>909.09</v>
      </c>
      <c r="AY83">
        <v>0</v>
      </c>
      <c r="AZ83">
        <v>0</v>
      </c>
      <c r="BA83">
        <v>0</v>
      </c>
      <c r="BB83">
        <v>0</v>
      </c>
      <c r="BC83">
        <v>0</v>
      </c>
      <c r="BD83">
        <v>0</v>
      </c>
      <c r="BE83">
        <v>9.3000000000000007</v>
      </c>
      <c r="BF83">
        <v>4</v>
      </c>
      <c r="BG83">
        <v>430.11</v>
      </c>
      <c r="BH83">
        <v>0</v>
      </c>
      <c r="BI83">
        <v>0</v>
      </c>
      <c r="BJ83">
        <v>0</v>
      </c>
      <c r="BK83">
        <v>117.8</v>
      </c>
      <c r="BL83">
        <v>113.4</v>
      </c>
      <c r="BM83">
        <v>962.65</v>
      </c>
      <c r="BN83">
        <v>141.69999999999999</v>
      </c>
      <c r="BO83">
        <v>126.7</v>
      </c>
      <c r="BP83">
        <v>894.14</v>
      </c>
      <c r="BQ83">
        <v>0.9</v>
      </c>
      <c r="BR83">
        <v>2.4</v>
      </c>
      <c r="BS83">
        <v>2666.67</v>
      </c>
      <c r="BT83">
        <v>0</v>
      </c>
      <c r="BU83">
        <v>0</v>
      </c>
      <c r="BV83">
        <v>0</v>
      </c>
      <c r="BW83">
        <v>0.21</v>
      </c>
      <c r="BX83">
        <v>4.6100000000000003</v>
      </c>
      <c r="BY83">
        <v>4.82</v>
      </c>
      <c r="BZ83">
        <v>1.1399999999999999</v>
      </c>
      <c r="CA83">
        <v>0.53</v>
      </c>
      <c r="CB83">
        <v>1.1299999999999999</v>
      </c>
    </row>
    <row r="84" spans="1:80" x14ac:dyDescent="0.35">
      <c r="A84">
        <v>11</v>
      </c>
      <c r="B84">
        <v>2012</v>
      </c>
      <c r="C84">
        <v>6</v>
      </c>
      <c r="D84" t="s">
        <v>87</v>
      </c>
      <c r="E84" t="s">
        <v>92</v>
      </c>
      <c r="F84">
        <v>136.55000000000001</v>
      </c>
      <c r="G84">
        <v>281.01</v>
      </c>
      <c r="H84">
        <v>2057.9299999999998</v>
      </c>
      <c r="I84">
        <v>132.11000000000001</v>
      </c>
      <c r="J84">
        <v>374.26</v>
      </c>
      <c r="K84">
        <v>2832.94</v>
      </c>
      <c r="L84">
        <v>1.7</v>
      </c>
      <c r="M84">
        <v>3.02</v>
      </c>
      <c r="N84">
        <v>1776.47</v>
      </c>
      <c r="O84">
        <v>0</v>
      </c>
      <c r="P84">
        <v>0</v>
      </c>
      <c r="Q84">
        <v>0</v>
      </c>
      <c r="R84">
        <v>1.7</v>
      </c>
      <c r="S84">
        <v>3.02</v>
      </c>
      <c r="T84">
        <v>1776.47</v>
      </c>
      <c r="U84">
        <v>0.01</v>
      </c>
      <c r="V84">
        <v>0.02</v>
      </c>
      <c r="W84">
        <v>2000</v>
      </c>
      <c r="X84">
        <v>18.39</v>
      </c>
      <c r="Y84">
        <v>46.98</v>
      </c>
      <c r="Z84">
        <v>2554.65</v>
      </c>
      <c r="AA84">
        <v>0</v>
      </c>
      <c r="AB84">
        <v>0</v>
      </c>
      <c r="AC84">
        <v>0</v>
      </c>
      <c r="AD84">
        <v>0</v>
      </c>
      <c r="AE84">
        <v>0</v>
      </c>
      <c r="AF84">
        <v>0</v>
      </c>
      <c r="AG84">
        <v>46.4</v>
      </c>
      <c r="AH84">
        <v>39.520000000000003</v>
      </c>
      <c r="AI84">
        <v>851.72</v>
      </c>
      <c r="AJ84">
        <v>15.65</v>
      </c>
      <c r="AK84">
        <v>16.079999999999998</v>
      </c>
      <c r="AL84">
        <v>1027.48</v>
      </c>
      <c r="AM84">
        <v>0</v>
      </c>
      <c r="AN84">
        <v>0</v>
      </c>
      <c r="AO84">
        <v>0</v>
      </c>
      <c r="AP84">
        <v>4.79</v>
      </c>
      <c r="AQ84">
        <v>6.1</v>
      </c>
      <c r="AR84">
        <v>1273.49</v>
      </c>
      <c r="AS84">
        <v>2.39</v>
      </c>
      <c r="AT84">
        <v>1.1000000000000001</v>
      </c>
      <c r="AU84">
        <v>460.25</v>
      </c>
      <c r="AV84">
        <v>1.18</v>
      </c>
      <c r="AW84">
        <v>1.1000000000000001</v>
      </c>
      <c r="AX84">
        <v>932.2</v>
      </c>
      <c r="AY84">
        <v>0</v>
      </c>
      <c r="AZ84">
        <v>0</v>
      </c>
      <c r="BA84">
        <v>0</v>
      </c>
      <c r="BB84">
        <v>0</v>
      </c>
      <c r="BC84">
        <v>0</v>
      </c>
      <c r="BD84">
        <v>0</v>
      </c>
      <c r="BE84">
        <v>8.5299999999999994</v>
      </c>
      <c r="BF84">
        <v>3.6</v>
      </c>
      <c r="BG84">
        <v>422.04</v>
      </c>
      <c r="BH84">
        <v>0</v>
      </c>
      <c r="BI84">
        <v>0</v>
      </c>
      <c r="BJ84">
        <v>0</v>
      </c>
      <c r="BK84">
        <v>118.99</v>
      </c>
      <c r="BL84">
        <v>147.69</v>
      </c>
      <c r="BM84">
        <v>1241.2</v>
      </c>
      <c r="BN84">
        <v>0</v>
      </c>
      <c r="BO84">
        <v>0</v>
      </c>
      <c r="BP84">
        <v>0</v>
      </c>
      <c r="BQ84">
        <v>0.77</v>
      </c>
      <c r="BR84">
        <v>2.36</v>
      </c>
      <c r="BS84">
        <v>3064.94</v>
      </c>
      <c r="BT84">
        <v>0</v>
      </c>
      <c r="BU84">
        <v>0</v>
      </c>
      <c r="BV84">
        <v>0</v>
      </c>
      <c r="BW84">
        <v>0.97</v>
      </c>
      <c r="BX84">
        <v>5.34</v>
      </c>
      <c r="BY84">
        <v>6.31</v>
      </c>
      <c r="BZ84">
        <v>1.1399999999999999</v>
      </c>
      <c r="CA84">
        <v>0.61</v>
      </c>
      <c r="CB84">
        <v>1.04</v>
      </c>
    </row>
    <row r="85" spans="1:80" x14ac:dyDescent="0.35">
      <c r="A85">
        <v>11</v>
      </c>
      <c r="B85">
        <v>2013</v>
      </c>
      <c r="C85">
        <v>6</v>
      </c>
      <c r="D85" t="s">
        <v>87</v>
      </c>
      <c r="E85" t="s">
        <v>92</v>
      </c>
      <c r="F85">
        <v>150.24</v>
      </c>
      <c r="G85">
        <v>440.99</v>
      </c>
      <c r="H85">
        <v>2935.24</v>
      </c>
      <c r="I85">
        <v>153.28</v>
      </c>
      <c r="J85">
        <v>346.04</v>
      </c>
      <c r="K85">
        <v>2257.5700000000002</v>
      </c>
      <c r="L85">
        <v>1.04</v>
      </c>
      <c r="M85">
        <v>0.75</v>
      </c>
      <c r="N85">
        <v>721.15</v>
      </c>
      <c r="O85">
        <v>0</v>
      </c>
      <c r="P85">
        <v>0</v>
      </c>
      <c r="Q85">
        <v>0</v>
      </c>
      <c r="R85">
        <v>1.04</v>
      </c>
      <c r="S85">
        <v>0.75</v>
      </c>
      <c r="T85">
        <v>721.15</v>
      </c>
      <c r="U85">
        <v>0</v>
      </c>
      <c r="V85">
        <v>0</v>
      </c>
      <c r="W85">
        <v>0</v>
      </c>
      <c r="X85">
        <v>22.05</v>
      </c>
      <c r="Y85">
        <v>40.520000000000003</v>
      </c>
      <c r="Z85">
        <v>1837.64</v>
      </c>
      <c r="AA85">
        <v>0</v>
      </c>
      <c r="AB85">
        <v>0</v>
      </c>
      <c r="AC85">
        <v>0</v>
      </c>
      <c r="AD85">
        <v>0</v>
      </c>
      <c r="AE85">
        <v>0</v>
      </c>
      <c r="AF85">
        <v>0</v>
      </c>
      <c r="AG85">
        <v>44</v>
      </c>
      <c r="AH85">
        <v>43.12</v>
      </c>
      <c r="AI85">
        <v>980</v>
      </c>
      <c r="AJ85">
        <v>13.92</v>
      </c>
      <c r="AK85">
        <v>17.52</v>
      </c>
      <c r="AL85">
        <v>1258.6199999999999</v>
      </c>
      <c r="AM85">
        <v>55.56</v>
      </c>
      <c r="AN85">
        <v>48.12</v>
      </c>
      <c r="AO85">
        <v>866.09</v>
      </c>
      <c r="AP85">
        <v>4.5199999999999996</v>
      </c>
      <c r="AQ85">
        <v>4.43</v>
      </c>
      <c r="AR85">
        <v>980.09</v>
      </c>
      <c r="AS85">
        <v>2.6</v>
      </c>
      <c r="AT85">
        <v>0.83</v>
      </c>
      <c r="AU85">
        <v>319.23</v>
      </c>
      <c r="AV85">
        <v>1.19</v>
      </c>
      <c r="AW85">
        <v>1.03</v>
      </c>
      <c r="AX85">
        <v>865.55</v>
      </c>
      <c r="AY85">
        <v>0</v>
      </c>
      <c r="AZ85">
        <v>0</v>
      </c>
      <c r="BA85">
        <v>0</v>
      </c>
      <c r="BB85">
        <v>0</v>
      </c>
      <c r="BC85">
        <v>0</v>
      </c>
      <c r="BD85">
        <v>0</v>
      </c>
      <c r="BE85">
        <v>7.61</v>
      </c>
      <c r="BF85">
        <v>3.08</v>
      </c>
      <c r="BG85">
        <v>404.73</v>
      </c>
      <c r="BH85">
        <v>0</v>
      </c>
      <c r="BI85">
        <v>0</v>
      </c>
      <c r="BJ85">
        <v>0</v>
      </c>
      <c r="BK85">
        <v>106.49</v>
      </c>
      <c r="BL85">
        <v>27.47</v>
      </c>
      <c r="BM85">
        <v>257.95999999999998</v>
      </c>
      <c r="BN85">
        <v>114.77</v>
      </c>
      <c r="BO85">
        <v>86.21</v>
      </c>
      <c r="BP85">
        <v>751.15</v>
      </c>
      <c r="BQ85">
        <v>0.63</v>
      </c>
      <c r="BR85">
        <v>3.15</v>
      </c>
      <c r="BS85">
        <v>5000</v>
      </c>
      <c r="BT85">
        <v>0</v>
      </c>
      <c r="BU85">
        <v>0</v>
      </c>
      <c r="BV85">
        <v>0</v>
      </c>
      <c r="BW85">
        <v>1.02</v>
      </c>
      <c r="BX85">
        <v>5.79</v>
      </c>
      <c r="BY85">
        <v>6.81</v>
      </c>
      <c r="BZ85">
        <v>1.23</v>
      </c>
      <c r="CA85">
        <v>0.71</v>
      </c>
      <c r="CB85">
        <v>0.94</v>
      </c>
    </row>
    <row r="86" spans="1:80" x14ac:dyDescent="0.35">
      <c r="A86">
        <v>11</v>
      </c>
      <c r="B86">
        <v>2014</v>
      </c>
      <c r="C86">
        <v>6</v>
      </c>
      <c r="D86" t="s">
        <v>87</v>
      </c>
      <c r="E86" t="s">
        <v>92</v>
      </c>
      <c r="F86">
        <v>139</v>
      </c>
      <c r="G86">
        <v>199.33</v>
      </c>
      <c r="H86">
        <v>1434.03</v>
      </c>
      <c r="I86">
        <v>99</v>
      </c>
      <c r="J86">
        <v>286</v>
      </c>
      <c r="K86">
        <v>2888.89</v>
      </c>
      <c r="L86">
        <v>2</v>
      </c>
      <c r="M86">
        <v>3</v>
      </c>
      <c r="N86">
        <v>1500</v>
      </c>
      <c r="O86">
        <v>0</v>
      </c>
      <c r="P86">
        <v>0</v>
      </c>
      <c r="Q86">
        <v>0</v>
      </c>
      <c r="R86">
        <v>2</v>
      </c>
      <c r="S86">
        <v>3</v>
      </c>
      <c r="T86">
        <v>1500</v>
      </c>
      <c r="U86">
        <v>0</v>
      </c>
      <c r="V86">
        <v>0</v>
      </c>
      <c r="W86">
        <v>0</v>
      </c>
      <c r="X86">
        <v>20</v>
      </c>
      <c r="Y86">
        <v>72</v>
      </c>
      <c r="Z86">
        <v>3600</v>
      </c>
      <c r="AA86">
        <v>0</v>
      </c>
      <c r="AB86">
        <v>0</v>
      </c>
      <c r="AC86">
        <v>0</v>
      </c>
      <c r="AD86">
        <v>0</v>
      </c>
      <c r="AE86">
        <v>0</v>
      </c>
      <c r="AF86">
        <v>0</v>
      </c>
      <c r="AG86">
        <v>42</v>
      </c>
      <c r="AH86">
        <v>21</v>
      </c>
      <c r="AI86">
        <v>500</v>
      </c>
      <c r="AJ86">
        <v>16</v>
      </c>
      <c r="AK86">
        <v>18</v>
      </c>
      <c r="AL86">
        <v>1125</v>
      </c>
      <c r="AM86">
        <v>49.18</v>
      </c>
      <c r="AN86">
        <v>32.03</v>
      </c>
      <c r="AO86">
        <v>651.28</v>
      </c>
      <c r="AP86">
        <v>5</v>
      </c>
      <c r="AQ86">
        <v>8</v>
      </c>
      <c r="AR86">
        <v>1600</v>
      </c>
      <c r="AS86">
        <v>5</v>
      </c>
      <c r="AT86">
        <v>2</v>
      </c>
      <c r="AU86">
        <v>400</v>
      </c>
      <c r="AV86">
        <v>1</v>
      </c>
      <c r="AW86">
        <v>1</v>
      </c>
      <c r="AX86">
        <v>1000</v>
      </c>
      <c r="AY86">
        <v>0</v>
      </c>
      <c r="AZ86">
        <v>0</v>
      </c>
      <c r="BA86">
        <v>0</v>
      </c>
      <c r="BB86">
        <v>0</v>
      </c>
      <c r="BC86">
        <v>0</v>
      </c>
      <c r="BD86">
        <v>0</v>
      </c>
      <c r="BE86">
        <v>6</v>
      </c>
      <c r="BF86">
        <v>2</v>
      </c>
      <c r="BG86">
        <v>333.33</v>
      </c>
      <c r="BH86">
        <v>0</v>
      </c>
      <c r="BI86">
        <v>0</v>
      </c>
      <c r="BJ86">
        <v>0</v>
      </c>
      <c r="BK86">
        <v>80</v>
      </c>
      <c r="BL86">
        <v>103</v>
      </c>
      <c r="BM86">
        <v>1287.5</v>
      </c>
      <c r="BN86">
        <v>101.72</v>
      </c>
      <c r="BO86">
        <v>117.4</v>
      </c>
      <c r="BP86">
        <v>1154.1500000000001</v>
      </c>
      <c r="BQ86">
        <v>1</v>
      </c>
      <c r="BR86">
        <v>5</v>
      </c>
      <c r="BS86">
        <v>5000</v>
      </c>
      <c r="BT86">
        <v>0</v>
      </c>
      <c r="BU86">
        <v>0</v>
      </c>
      <c r="BV86">
        <v>0</v>
      </c>
      <c r="BW86">
        <v>0.93</v>
      </c>
      <c r="BX86">
        <v>6.22</v>
      </c>
      <c r="BY86">
        <v>7.14</v>
      </c>
      <c r="BZ86">
        <v>0</v>
      </c>
      <c r="CA86">
        <v>0</v>
      </c>
      <c r="CB86">
        <v>0.72</v>
      </c>
    </row>
    <row r="87" spans="1:80" x14ac:dyDescent="0.35">
      <c r="A87">
        <v>11</v>
      </c>
      <c r="B87">
        <v>2015</v>
      </c>
      <c r="C87">
        <v>6</v>
      </c>
      <c r="D87" t="s">
        <v>87</v>
      </c>
      <c r="E87" t="s">
        <v>92</v>
      </c>
      <c r="F87">
        <v>169</v>
      </c>
      <c r="G87">
        <v>238.67</v>
      </c>
      <c r="H87">
        <v>1412.25</v>
      </c>
      <c r="I87">
        <v>115</v>
      </c>
      <c r="J87">
        <v>277</v>
      </c>
      <c r="K87">
        <v>2408.6999999999998</v>
      </c>
      <c r="L87">
        <v>0</v>
      </c>
      <c r="M87">
        <v>0</v>
      </c>
      <c r="N87">
        <v>0</v>
      </c>
      <c r="O87">
        <v>0</v>
      </c>
      <c r="P87">
        <v>0</v>
      </c>
      <c r="Q87">
        <v>0</v>
      </c>
      <c r="R87">
        <v>0</v>
      </c>
      <c r="S87">
        <v>0</v>
      </c>
      <c r="T87">
        <v>0</v>
      </c>
      <c r="U87">
        <v>0</v>
      </c>
      <c r="V87">
        <v>0</v>
      </c>
      <c r="W87">
        <v>0</v>
      </c>
      <c r="X87">
        <v>72</v>
      </c>
      <c r="Y87">
        <v>25</v>
      </c>
      <c r="Z87">
        <v>347.22</v>
      </c>
      <c r="AA87">
        <v>0</v>
      </c>
      <c r="AB87">
        <v>0</v>
      </c>
      <c r="AC87">
        <v>0</v>
      </c>
      <c r="AD87">
        <v>0</v>
      </c>
      <c r="AE87">
        <v>0</v>
      </c>
      <c r="AF87">
        <v>0</v>
      </c>
      <c r="AG87">
        <v>48</v>
      </c>
      <c r="AH87">
        <v>40</v>
      </c>
      <c r="AI87">
        <v>833.33</v>
      </c>
      <c r="AJ87">
        <v>15</v>
      </c>
      <c r="AK87">
        <v>22</v>
      </c>
      <c r="AL87">
        <v>1466.67</v>
      </c>
      <c r="AM87">
        <v>54</v>
      </c>
      <c r="AN87">
        <v>35.14</v>
      </c>
      <c r="AO87">
        <v>650.74</v>
      </c>
      <c r="AP87">
        <v>6</v>
      </c>
      <c r="AQ87">
        <v>5</v>
      </c>
      <c r="AR87">
        <v>833.33</v>
      </c>
      <c r="AS87">
        <v>3</v>
      </c>
      <c r="AT87">
        <v>1</v>
      </c>
      <c r="AU87">
        <v>333.33</v>
      </c>
      <c r="AV87">
        <v>1</v>
      </c>
      <c r="AW87">
        <v>1</v>
      </c>
      <c r="AX87">
        <v>1000</v>
      </c>
      <c r="AY87">
        <v>0</v>
      </c>
      <c r="AZ87">
        <v>0</v>
      </c>
      <c r="BA87">
        <v>0</v>
      </c>
      <c r="BB87">
        <v>0</v>
      </c>
      <c r="BC87">
        <v>0</v>
      </c>
      <c r="BD87">
        <v>0</v>
      </c>
      <c r="BE87">
        <v>4</v>
      </c>
      <c r="BF87">
        <v>1</v>
      </c>
      <c r="BG87">
        <v>250</v>
      </c>
      <c r="BH87">
        <v>0</v>
      </c>
      <c r="BI87">
        <v>0</v>
      </c>
      <c r="BJ87">
        <v>0</v>
      </c>
      <c r="BK87">
        <v>33</v>
      </c>
      <c r="BL87">
        <v>21</v>
      </c>
      <c r="BM87">
        <v>636.36</v>
      </c>
      <c r="BN87">
        <v>47.2</v>
      </c>
      <c r="BO87">
        <v>23.07</v>
      </c>
      <c r="BP87">
        <v>488.77</v>
      </c>
      <c r="BQ87">
        <v>0</v>
      </c>
      <c r="BR87">
        <v>0</v>
      </c>
      <c r="BS87">
        <v>0</v>
      </c>
      <c r="BT87">
        <v>1</v>
      </c>
      <c r="BU87">
        <v>0</v>
      </c>
      <c r="BV87">
        <v>0</v>
      </c>
      <c r="BW87">
        <v>0.86</v>
      </c>
      <c r="BX87">
        <v>6.2</v>
      </c>
      <c r="BY87">
        <v>7.06</v>
      </c>
      <c r="BZ87">
        <v>0</v>
      </c>
      <c r="CA87">
        <v>0</v>
      </c>
      <c r="CB87">
        <v>0.54</v>
      </c>
    </row>
    <row r="88" spans="1:80" x14ac:dyDescent="0.35">
      <c r="A88">
        <v>11</v>
      </c>
      <c r="B88">
        <v>2016</v>
      </c>
      <c r="C88">
        <v>6</v>
      </c>
      <c r="D88" t="s">
        <v>87</v>
      </c>
      <c r="E88" t="s">
        <v>92</v>
      </c>
      <c r="F88">
        <v>182</v>
      </c>
      <c r="G88">
        <v>450</v>
      </c>
      <c r="H88">
        <v>2472.5300000000002</v>
      </c>
      <c r="I88">
        <v>151</v>
      </c>
      <c r="J88">
        <v>445</v>
      </c>
      <c r="K88">
        <v>2947.02</v>
      </c>
      <c r="L88">
        <v>0</v>
      </c>
      <c r="M88">
        <v>0</v>
      </c>
      <c r="N88">
        <v>0</v>
      </c>
      <c r="O88">
        <v>0</v>
      </c>
      <c r="P88">
        <v>0</v>
      </c>
      <c r="Q88">
        <v>0</v>
      </c>
      <c r="R88">
        <v>0</v>
      </c>
      <c r="S88">
        <v>0</v>
      </c>
      <c r="T88">
        <v>0</v>
      </c>
      <c r="U88">
        <v>0</v>
      </c>
      <c r="V88">
        <v>0</v>
      </c>
      <c r="W88">
        <v>0</v>
      </c>
      <c r="X88">
        <v>116</v>
      </c>
      <c r="Y88">
        <v>536</v>
      </c>
      <c r="Z88">
        <v>4620.6899999999996</v>
      </c>
      <c r="AA88">
        <v>0</v>
      </c>
      <c r="AB88">
        <v>0</v>
      </c>
      <c r="AC88">
        <v>0</v>
      </c>
      <c r="AD88">
        <v>0</v>
      </c>
      <c r="AE88">
        <v>0</v>
      </c>
      <c r="AF88">
        <v>0</v>
      </c>
      <c r="AG88">
        <v>43</v>
      </c>
      <c r="AH88">
        <v>56</v>
      </c>
      <c r="AI88">
        <v>1302.33</v>
      </c>
      <c r="AJ88">
        <v>16</v>
      </c>
      <c r="AK88">
        <v>18</v>
      </c>
      <c r="AL88">
        <v>1125</v>
      </c>
      <c r="AM88">
        <v>73</v>
      </c>
      <c r="AN88">
        <v>54</v>
      </c>
      <c r="AO88">
        <v>739.73</v>
      </c>
      <c r="AP88">
        <v>6</v>
      </c>
      <c r="AQ88">
        <v>7</v>
      </c>
      <c r="AR88">
        <v>1166.67</v>
      </c>
      <c r="AS88">
        <v>0</v>
      </c>
      <c r="AT88">
        <v>0</v>
      </c>
      <c r="AU88">
        <v>0</v>
      </c>
      <c r="AV88">
        <v>0</v>
      </c>
      <c r="AW88">
        <v>0</v>
      </c>
      <c r="AX88">
        <v>0</v>
      </c>
      <c r="AY88">
        <v>0.06</v>
      </c>
      <c r="AZ88">
        <v>0.05</v>
      </c>
      <c r="BA88">
        <v>833.33</v>
      </c>
      <c r="BB88">
        <v>0</v>
      </c>
      <c r="BC88">
        <v>0</v>
      </c>
      <c r="BD88">
        <v>0</v>
      </c>
      <c r="BE88">
        <v>7</v>
      </c>
      <c r="BF88">
        <v>2</v>
      </c>
      <c r="BG88">
        <v>285.70999999999998</v>
      </c>
      <c r="BH88">
        <v>0.1</v>
      </c>
      <c r="BI88">
        <v>0.1</v>
      </c>
      <c r="BJ88">
        <v>1000</v>
      </c>
      <c r="BK88">
        <v>26</v>
      </c>
      <c r="BL88">
        <v>36</v>
      </c>
      <c r="BM88">
        <v>1384.62</v>
      </c>
      <c r="BN88">
        <v>0</v>
      </c>
      <c r="BO88">
        <v>0</v>
      </c>
      <c r="BP88">
        <v>0</v>
      </c>
      <c r="BQ88">
        <v>0</v>
      </c>
      <c r="BR88">
        <v>0</v>
      </c>
      <c r="BS88">
        <v>0</v>
      </c>
      <c r="BT88">
        <v>0</v>
      </c>
      <c r="BU88">
        <v>0</v>
      </c>
      <c r="BV88">
        <v>0</v>
      </c>
      <c r="BW88">
        <v>0.73</v>
      </c>
      <c r="BX88">
        <v>6.41</v>
      </c>
      <c r="BY88">
        <v>7.14</v>
      </c>
      <c r="BZ88">
        <v>1.4</v>
      </c>
      <c r="CA88">
        <v>0.81</v>
      </c>
      <c r="CB88">
        <v>0.6</v>
      </c>
    </row>
    <row r="89" spans="1:80" x14ac:dyDescent="0.35">
      <c r="A89">
        <v>11</v>
      </c>
      <c r="B89">
        <v>2017</v>
      </c>
      <c r="C89">
        <v>6</v>
      </c>
      <c r="D89" t="s">
        <v>87</v>
      </c>
      <c r="E89" t="s">
        <v>92</v>
      </c>
      <c r="F89">
        <v>133.13</v>
      </c>
      <c r="G89">
        <v>319.98</v>
      </c>
      <c r="H89">
        <v>2403.52</v>
      </c>
      <c r="I89">
        <v>200.72</v>
      </c>
      <c r="J89">
        <v>523.88</v>
      </c>
      <c r="K89">
        <v>2610</v>
      </c>
      <c r="L89">
        <v>0.5</v>
      </c>
      <c r="M89">
        <v>1.1200000000000001</v>
      </c>
      <c r="N89">
        <v>2240</v>
      </c>
      <c r="O89">
        <v>0</v>
      </c>
      <c r="P89">
        <v>0</v>
      </c>
      <c r="Q89">
        <v>0</v>
      </c>
      <c r="R89">
        <v>0.5</v>
      </c>
      <c r="S89">
        <v>1.1200000000000001</v>
      </c>
      <c r="T89">
        <v>2240</v>
      </c>
      <c r="U89">
        <v>0</v>
      </c>
      <c r="V89">
        <v>0</v>
      </c>
      <c r="W89">
        <v>0</v>
      </c>
      <c r="X89">
        <v>99.7</v>
      </c>
      <c r="Y89">
        <v>462.56</v>
      </c>
      <c r="Z89">
        <v>4639.5200000000004</v>
      </c>
      <c r="AA89">
        <v>0</v>
      </c>
      <c r="AB89">
        <v>0</v>
      </c>
      <c r="AC89">
        <v>0</v>
      </c>
      <c r="AD89">
        <v>0</v>
      </c>
      <c r="AE89">
        <v>0</v>
      </c>
      <c r="AF89">
        <v>0</v>
      </c>
      <c r="AG89">
        <v>40</v>
      </c>
      <c r="AH89">
        <v>40.6</v>
      </c>
      <c r="AI89">
        <v>1015</v>
      </c>
      <c r="AJ89">
        <v>13.7</v>
      </c>
      <c r="AK89">
        <v>22.56</v>
      </c>
      <c r="AL89">
        <v>1646.72</v>
      </c>
      <c r="AM89">
        <v>42.61</v>
      </c>
      <c r="AN89">
        <v>31.45</v>
      </c>
      <c r="AO89">
        <v>738.09</v>
      </c>
      <c r="AP89">
        <v>5.22</v>
      </c>
      <c r="AQ89">
        <v>4.78</v>
      </c>
      <c r="AR89">
        <v>915.71</v>
      </c>
      <c r="AS89">
        <v>0</v>
      </c>
      <c r="AT89">
        <v>0</v>
      </c>
      <c r="AU89">
        <v>0</v>
      </c>
      <c r="AV89">
        <v>1.4</v>
      </c>
      <c r="AW89">
        <v>0.64</v>
      </c>
      <c r="AX89">
        <v>457.14</v>
      </c>
      <c r="AY89">
        <v>0</v>
      </c>
      <c r="AZ89">
        <v>0</v>
      </c>
      <c r="BA89">
        <v>0</v>
      </c>
      <c r="BB89">
        <v>0</v>
      </c>
      <c r="BC89">
        <v>0</v>
      </c>
      <c r="BD89">
        <v>0</v>
      </c>
      <c r="BE89">
        <v>6.5</v>
      </c>
      <c r="BF89">
        <v>3.18</v>
      </c>
      <c r="BG89">
        <v>489.23</v>
      </c>
      <c r="BH89">
        <v>0</v>
      </c>
      <c r="BI89">
        <v>0</v>
      </c>
      <c r="BJ89">
        <v>0</v>
      </c>
      <c r="BK89">
        <v>31</v>
      </c>
      <c r="BL89">
        <v>2.73</v>
      </c>
      <c r="BM89">
        <v>88.06</v>
      </c>
      <c r="BN89">
        <v>0</v>
      </c>
      <c r="BO89">
        <v>0</v>
      </c>
      <c r="BP89">
        <v>0</v>
      </c>
      <c r="BQ89">
        <v>0</v>
      </c>
      <c r="BR89">
        <v>0</v>
      </c>
      <c r="BS89">
        <v>0</v>
      </c>
      <c r="BT89">
        <v>0</v>
      </c>
      <c r="BU89">
        <v>0</v>
      </c>
      <c r="BV89">
        <v>0</v>
      </c>
      <c r="BW89">
        <v>0.44</v>
      </c>
      <c r="BX89">
        <v>5.48</v>
      </c>
      <c r="BY89">
        <v>5.93</v>
      </c>
      <c r="BZ89">
        <v>1.34</v>
      </c>
      <c r="CA89">
        <v>0.74</v>
      </c>
      <c r="CB89">
        <v>0.27</v>
      </c>
    </row>
    <row r="90" spans="1:80" x14ac:dyDescent="0.35">
      <c r="A90">
        <v>12</v>
      </c>
      <c r="B90">
        <v>2010</v>
      </c>
      <c r="C90">
        <v>6</v>
      </c>
      <c r="D90" t="s">
        <v>87</v>
      </c>
      <c r="E90" t="s">
        <v>93</v>
      </c>
      <c r="F90">
        <v>191.1</v>
      </c>
      <c r="G90">
        <v>157.5</v>
      </c>
      <c r="H90">
        <v>824.18</v>
      </c>
      <c r="I90">
        <v>45.2</v>
      </c>
      <c r="J90">
        <v>32.700000000000003</v>
      </c>
      <c r="K90">
        <v>723.45</v>
      </c>
      <c r="L90">
        <v>0.18</v>
      </c>
      <c r="M90">
        <v>0.22</v>
      </c>
      <c r="N90">
        <v>1237.57</v>
      </c>
      <c r="O90">
        <v>0</v>
      </c>
      <c r="P90">
        <v>0</v>
      </c>
      <c r="Q90">
        <v>0</v>
      </c>
      <c r="R90">
        <v>0.18</v>
      </c>
      <c r="S90">
        <v>0.22</v>
      </c>
      <c r="T90">
        <v>1237.57</v>
      </c>
      <c r="U90">
        <v>0</v>
      </c>
      <c r="V90">
        <v>0</v>
      </c>
      <c r="W90">
        <v>0</v>
      </c>
      <c r="X90">
        <v>35.799999999999997</v>
      </c>
      <c r="Y90">
        <v>44.2</v>
      </c>
      <c r="Z90">
        <v>1234.6400000000001</v>
      </c>
      <c r="AA90">
        <v>0.4</v>
      </c>
      <c r="AB90">
        <v>0.1</v>
      </c>
      <c r="AC90">
        <v>250</v>
      </c>
      <c r="AD90">
        <v>0</v>
      </c>
      <c r="AE90">
        <v>0</v>
      </c>
      <c r="AF90">
        <v>0</v>
      </c>
      <c r="AG90">
        <v>25.8</v>
      </c>
      <c r="AH90">
        <v>10.199999999999999</v>
      </c>
      <c r="AI90">
        <v>395.35</v>
      </c>
      <c r="AJ90">
        <v>13.5</v>
      </c>
      <c r="AK90">
        <v>3.8</v>
      </c>
      <c r="AL90">
        <v>281.48</v>
      </c>
      <c r="AM90">
        <v>127.7</v>
      </c>
      <c r="AN90">
        <v>19</v>
      </c>
      <c r="AO90">
        <v>148.79</v>
      </c>
      <c r="AP90">
        <v>0</v>
      </c>
      <c r="AQ90">
        <v>0</v>
      </c>
      <c r="AR90">
        <v>0</v>
      </c>
      <c r="AS90">
        <v>1.7</v>
      </c>
      <c r="AT90">
        <v>0.7</v>
      </c>
      <c r="AU90">
        <v>411.76</v>
      </c>
      <c r="AV90">
        <v>31.3</v>
      </c>
      <c r="AW90">
        <v>18.399999999999999</v>
      </c>
      <c r="AX90">
        <v>587.86</v>
      </c>
      <c r="AY90">
        <v>0</v>
      </c>
      <c r="AZ90">
        <v>0</v>
      </c>
      <c r="BA90">
        <v>0</v>
      </c>
      <c r="BB90">
        <v>0</v>
      </c>
      <c r="BC90">
        <v>0</v>
      </c>
      <c r="BD90">
        <v>0</v>
      </c>
      <c r="BE90">
        <v>9.6</v>
      </c>
      <c r="BF90">
        <v>2.4</v>
      </c>
      <c r="BG90">
        <v>250</v>
      </c>
      <c r="BH90">
        <v>0</v>
      </c>
      <c r="BI90">
        <v>0</v>
      </c>
      <c r="BJ90">
        <v>0</v>
      </c>
      <c r="BK90">
        <v>8.6999999999999993</v>
      </c>
      <c r="BL90">
        <v>7.6</v>
      </c>
      <c r="BM90">
        <v>873.56</v>
      </c>
      <c r="BN90">
        <v>83.5</v>
      </c>
      <c r="BO90">
        <v>35.1</v>
      </c>
      <c r="BP90">
        <v>420.36</v>
      </c>
      <c r="BQ90">
        <v>1.3</v>
      </c>
      <c r="BR90">
        <v>3.2</v>
      </c>
      <c r="BS90">
        <v>2461.54</v>
      </c>
      <c r="BT90">
        <v>0</v>
      </c>
      <c r="BU90">
        <v>0</v>
      </c>
      <c r="BV90">
        <v>0</v>
      </c>
      <c r="BW90">
        <v>0.09</v>
      </c>
      <c r="BX90">
        <v>1.88</v>
      </c>
      <c r="BY90">
        <v>1.98</v>
      </c>
      <c r="BZ90">
        <v>0.21</v>
      </c>
      <c r="CA90">
        <v>0.26</v>
      </c>
      <c r="CB90">
        <v>0</v>
      </c>
    </row>
    <row r="91" spans="1:80" x14ac:dyDescent="0.35">
      <c r="A91">
        <v>12</v>
      </c>
      <c r="B91">
        <v>2011</v>
      </c>
      <c r="C91">
        <v>6</v>
      </c>
      <c r="D91" t="s">
        <v>87</v>
      </c>
      <c r="E91" t="s">
        <v>93</v>
      </c>
      <c r="F91">
        <v>198.7</v>
      </c>
      <c r="G91">
        <v>201.8</v>
      </c>
      <c r="H91">
        <v>1015.6</v>
      </c>
      <c r="I91">
        <v>68</v>
      </c>
      <c r="J91">
        <v>51.3</v>
      </c>
      <c r="K91">
        <v>754.41</v>
      </c>
      <c r="L91">
        <v>0.14000000000000001</v>
      </c>
      <c r="M91">
        <v>0.12</v>
      </c>
      <c r="N91">
        <v>911.76</v>
      </c>
      <c r="O91">
        <v>0</v>
      </c>
      <c r="P91">
        <v>0</v>
      </c>
      <c r="Q91">
        <v>0</v>
      </c>
      <c r="R91">
        <v>0.14000000000000001</v>
      </c>
      <c r="S91">
        <v>0.12</v>
      </c>
      <c r="T91">
        <v>911.76</v>
      </c>
      <c r="U91">
        <v>0</v>
      </c>
      <c r="V91">
        <v>0</v>
      </c>
      <c r="W91">
        <v>0</v>
      </c>
      <c r="X91">
        <v>42.1</v>
      </c>
      <c r="Y91">
        <v>32.1</v>
      </c>
      <c r="Z91">
        <v>762.47</v>
      </c>
      <c r="AA91">
        <v>0.5</v>
      </c>
      <c r="AB91">
        <v>0.1</v>
      </c>
      <c r="AC91">
        <v>200</v>
      </c>
      <c r="AD91">
        <v>0</v>
      </c>
      <c r="AE91">
        <v>0</v>
      </c>
      <c r="AF91">
        <v>0</v>
      </c>
      <c r="AG91">
        <v>24.6</v>
      </c>
      <c r="AH91">
        <v>14</v>
      </c>
      <c r="AI91">
        <v>569.11</v>
      </c>
      <c r="AJ91">
        <v>14.1</v>
      </c>
      <c r="AK91">
        <v>6.2</v>
      </c>
      <c r="AL91">
        <v>439.72</v>
      </c>
      <c r="AM91">
        <v>119.1</v>
      </c>
      <c r="AN91">
        <v>21.4</v>
      </c>
      <c r="AO91">
        <v>179.68</v>
      </c>
      <c r="AP91">
        <v>0</v>
      </c>
      <c r="AQ91">
        <v>0</v>
      </c>
      <c r="AR91">
        <v>0</v>
      </c>
      <c r="AS91">
        <v>2</v>
      </c>
      <c r="AT91">
        <v>1</v>
      </c>
      <c r="AU91">
        <v>500</v>
      </c>
      <c r="AV91">
        <v>42.9</v>
      </c>
      <c r="AW91">
        <v>29.3</v>
      </c>
      <c r="AX91">
        <v>682.98</v>
      </c>
      <c r="AY91">
        <v>0</v>
      </c>
      <c r="AZ91">
        <v>0</v>
      </c>
      <c r="BA91">
        <v>0</v>
      </c>
      <c r="BB91">
        <v>0</v>
      </c>
      <c r="BC91">
        <v>0</v>
      </c>
      <c r="BD91">
        <v>0</v>
      </c>
      <c r="BE91">
        <v>14.3</v>
      </c>
      <c r="BF91">
        <v>4.5999999999999996</v>
      </c>
      <c r="BG91">
        <v>321.68</v>
      </c>
      <c r="BH91">
        <v>0</v>
      </c>
      <c r="BI91">
        <v>0</v>
      </c>
      <c r="BJ91">
        <v>0</v>
      </c>
      <c r="BK91">
        <v>11.9</v>
      </c>
      <c r="BL91">
        <v>6.6</v>
      </c>
      <c r="BM91">
        <v>554.62</v>
      </c>
      <c r="BN91">
        <v>110.9</v>
      </c>
      <c r="BO91">
        <v>46.4</v>
      </c>
      <c r="BP91">
        <v>418.39</v>
      </c>
      <c r="BQ91">
        <v>1.5</v>
      </c>
      <c r="BR91">
        <v>2.6</v>
      </c>
      <c r="BS91">
        <v>1733.33</v>
      </c>
      <c r="BT91">
        <v>0</v>
      </c>
      <c r="BU91">
        <v>0</v>
      </c>
      <c r="BV91">
        <v>0</v>
      </c>
      <c r="BW91">
        <v>0.14000000000000001</v>
      </c>
      <c r="BX91">
        <v>3.31</v>
      </c>
      <c r="BY91">
        <v>3.45</v>
      </c>
      <c r="BZ91">
        <v>0.54</v>
      </c>
      <c r="CA91">
        <v>0.34</v>
      </c>
      <c r="CB91">
        <v>0</v>
      </c>
    </row>
    <row r="92" spans="1:80" x14ac:dyDescent="0.35">
      <c r="A92">
        <v>12</v>
      </c>
      <c r="B92">
        <v>2012</v>
      </c>
      <c r="C92">
        <v>6</v>
      </c>
      <c r="D92" t="s">
        <v>87</v>
      </c>
      <c r="E92" t="s">
        <v>93</v>
      </c>
      <c r="F92">
        <v>210.44</v>
      </c>
      <c r="G92">
        <v>212.69</v>
      </c>
      <c r="H92">
        <v>1010.69</v>
      </c>
      <c r="I92">
        <v>71.010000000000005</v>
      </c>
      <c r="J92">
        <v>115.32</v>
      </c>
      <c r="K92">
        <v>1624</v>
      </c>
      <c r="L92">
        <v>0.17</v>
      </c>
      <c r="M92">
        <v>0.2</v>
      </c>
      <c r="N92">
        <v>1176.47</v>
      </c>
      <c r="O92">
        <v>0</v>
      </c>
      <c r="P92">
        <v>0</v>
      </c>
      <c r="Q92">
        <v>0</v>
      </c>
      <c r="R92">
        <v>0.17</v>
      </c>
      <c r="S92">
        <v>0.2</v>
      </c>
      <c r="T92">
        <v>1176.47</v>
      </c>
      <c r="U92">
        <v>0</v>
      </c>
      <c r="V92">
        <v>0</v>
      </c>
      <c r="W92">
        <v>0</v>
      </c>
      <c r="X92">
        <v>36.03</v>
      </c>
      <c r="Y92">
        <v>64.53</v>
      </c>
      <c r="Z92">
        <v>1791.01</v>
      </c>
      <c r="AA92">
        <v>0</v>
      </c>
      <c r="AB92">
        <v>0</v>
      </c>
      <c r="AC92">
        <v>0</v>
      </c>
      <c r="AD92">
        <v>0.02</v>
      </c>
      <c r="AE92">
        <v>0.01</v>
      </c>
      <c r="AF92">
        <v>500</v>
      </c>
      <c r="AG92">
        <v>19.11</v>
      </c>
      <c r="AH92">
        <v>9.1</v>
      </c>
      <c r="AI92">
        <v>476.19</v>
      </c>
      <c r="AJ92">
        <v>11.6</v>
      </c>
      <c r="AK92">
        <v>4.97</v>
      </c>
      <c r="AL92">
        <v>428.45</v>
      </c>
      <c r="AM92">
        <v>0</v>
      </c>
      <c r="AN92">
        <v>0</v>
      </c>
      <c r="AO92">
        <v>0</v>
      </c>
      <c r="AP92">
        <v>0.01</v>
      </c>
      <c r="AQ92">
        <v>0.03</v>
      </c>
      <c r="AR92">
        <v>3000</v>
      </c>
      <c r="AS92">
        <v>1.84</v>
      </c>
      <c r="AT92">
        <v>0.7</v>
      </c>
      <c r="AU92">
        <v>380.43</v>
      </c>
      <c r="AV92">
        <v>33.72</v>
      </c>
      <c r="AW92">
        <v>22.9</v>
      </c>
      <c r="AX92">
        <v>679.12</v>
      </c>
      <c r="AY92">
        <v>0</v>
      </c>
      <c r="AZ92">
        <v>0</v>
      </c>
      <c r="BA92">
        <v>0</v>
      </c>
      <c r="BB92">
        <v>0</v>
      </c>
      <c r="BC92">
        <v>0</v>
      </c>
      <c r="BD92">
        <v>0</v>
      </c>
      <c r="BE92">
        <v>10.85</v>
      </c>
      <c r="BF92">
        <v>3.61</v>
      </c>
      <c r="BG92">
        <v>332.72</v>
      </c>
      <c r="BH92">
        <v>0</v>
      </c>
      <c r="BI92">
        <v>0</v>
      </c>
      <c r="BJ92">
        <v>0</v>
      </c>
      <c r="BK92">
        <v>9.84</v>
      </c>
      <c r="BL92">
        <v>5.94</v>
      </c>
      <c r="BM92">
        <v>603.66</v>
      </c>
      <c r="BN92">
        <v>0</v>
      </c>
      <c r="BO92">
        <v>0</v>
      </c>
      <c r="BP92">
        <v>0</v>
      </c>
      <c r="BQ92">
        <v>2.88</v>
      </c>
      <c r="BR92">
        <v>6.94</v>
      </c>
      <c r="BS92">
        <v>2409.7199999999998</v>
      </c>
      <c r="BT92">
        <v>0</v>
      </c>
      <c r="BU92">
        <v>0</v>
      </c>
      <c r="BV92">
        <v>0</v>
      </c>
      <c r="BW92">
        <v>0.17</v>
      </c>
      <c r="BX92">
        <v>2.7</v>
      </c>
      <c r="BY92">
        <v>2.87</v>
      </c>
      <c r="BZ92">
        <v>0.32</v>
      </c>
      <c r="CA92">
        <v>0.46</v>
      </c>
      <c r="CB92">
        <v>0</v>
      </c>
    </row>
    <row r="93" spans="1:80" x14ac:dyDescent="0.35">
      <c r="A93">
        <v>12</v>
      </c>
      <c r="B93">
        <v>2013</v>
      </c>
      <c r="C93">
        <v>6</v>
      </c>
      <c r="D93" t="s">
        <v>87</v>
      </c>
      <c r="E93" t="s">
        <v>93</v>
      </c>
      <c r="F93">
        <v>212.68</v>
      </c>
      <c r="G93">
        <v>242.15</v>
      </c>
      <c r="H93">
        <v>1138.56</v>
      </c>
      <c r="I93">
        <v>74.83</v>
      </c>
      <c r="J93">
        <v>127.02</v>
      </c>
      <c r="K93">
        <v>1697.45</v>
      </c>
      <c r="L93">
        <v>0.16</v>
      </c>
      <c r="M93">
        <v>0.13</v>
      </c>
      <c r="N93">
        <v>812.5</v>
      </c>
      <c r="O93">
        <v>0</v>
      </c>
      <c r="P93">
        <v>0</v>
      </c>
      <c r="Q93">
        <v>0</v>
      </c>
      <c r="R93">
        <v>0.16</v>
      </c>
      <c r="S93">
        <v>0.13</v>
      </c>
      <c r="T93">
        <v>812.5</v>
      </c>
      <c r="U93">
        <v>0</v>
      </c>
      <c r="V93">
        <v>0</v>
      </c>
      <c r="W93">
        <v>0</v>
      </c>
      <c r="X93">
        <v>36.840000000000003</v>
      </c>
      <c r="Y93">
        <v>65.94</v>
      </c>
      <c r="Z93">
        <v>1789.9</v>
      </c>
      <c r="AA93">
        <v>0</v>
      </c>
      <c r="AB93">
        <v>0</v>
      </c>
      <c r="AC93">
        <v>0</v>
      </c>
      <c r="AD93">
        <v>0.02</v>
      </c>
      <c r="AE93">
        <v>0.04</v>
      </c>
      <c r="AF93">
        <v>2000</v>
      </c>
      <c r="AG93">
        <v>19.059999999999999</v>
      </c>
      <c r="AH93">
        <v>12.79</v>
      </c>
      <c r="AI93">
        <v>671.04</v>
      </c>
      <c r="AJ93">
        <v>11.7</v>
      </c>
      <c r="AK93">
        <v>6.22</v>
      </c>
      <c r="AL93">
        <v>531.62</v>
      </c>
      <c r="AM93">
        <v>110.37</v>
      </c>
      <c r="AN93">
        <v>81.59</v>
      </c>
      <c r="AO93">
        <v>739.24</v>
      </c>
      <c r="AP93">
        <v>0.02</v>
      </c>
      <c r="AQ93">
        <v>0.02</v>
      </c>
      <c r="AR93">
        <v>1000</v>
      </c>
      <c r="AS93">
        <v>1.79</v>
      </c>
      <c r="AT93">
        <v>0.95</v>
      </c>
      <c r="AU93">
        <v>530.73</v>
      </c>
      <c r="AV93">
        <v>32.799999999999997</v>
      </c>
      <c r="AW93">
        <v>22.84</v>
      </c>
      <c r="AX93">
        <v>696.34</v>
      </c>
      <c r="AY93">
        <v>0</v>
      </c>
      <c r="AZ93">
        <v>0</v>
      </c>
      <c r="BA93">
        <v>0</v>
      </c>
      <c r="BB93">
        <v>0</v>
      </c>
      <c r="BC93">
        <v>0</v>
      </c>
      <c r="BD93">
        <v>0</v>
      </c>
      <c r="BE93">
        <v>10.61</v>
      </c>
      <c r="BF93">
        <v>4.41</v>
      </c>
      <c r="BG93">
        <v>415.65</v>
      </c>
      <c r="BH93">
        <v>0</v>
      </c>
      <c r="BI93">
        <v>0</v>
      </c>
      <c r="BJ93">
        <v>0</v>
      </c>
      <c r="BK93">
        <v>9.1199999999999992</v>
      </c>
      <c r="BL93">
        <v>5.91</v>
      </c>
      <c r="BM93">
        <v>648.03</v>
      </c>
      <c r="BN93">
        <v>98.57</v>
      </c>
      <c r="BO93">
        <v>60.28</v>
      </c>
      <c r="BP93">
        <v>611.54999999999995</v>
      </c>
      <c r="BQ93">
        <v>0.25</v>
      </c>
      <c r="BR93">
        <v>1.03</v>
      </c>
      <c r="BS93">
        <v>4120</v>
      </c>
      <c r="BT93">
        <v>0</v>
      </c>
      <c r="BU93">
        <v>0</v>
      </c>
      <c r="BV93">
        <v>0</v>
      </c>
      <c r="BW93">
        <v>0.1</v>
      </c>
      <c r="BX93">
        <v>2.79</v>
      </c>
      <c r="BY93">
        <v>2.89</v>
      </c>
      <c r="BZ93">
        <v>0.31</v>
      </c>
      <c r="CA93">
        <v>0.45</v>
      </c>
      <c r="CB93">
        <v>0</v>
      </c>
    </row>
    <row r="94" spans="1:80" x14ac:dyDescent="0.35">
      <c r="A94">
        <v>12</v>
      </c>
      <c r="B94">
        <v>2014</v>
      </c>
      <c r="C94">
        <v>6</v>
      </c>
      <c r="D94" t="s">
        <v>87</v>
      </c>
      <c r="E94" t="s">
        <v>93</v>
      </c>
      <c r="F94">
        <v>209</v>
      </c>
      <c r="G94">
        <v>274</v>
      </c>
      <c r="H94">
        <v>1311</v>
      </c>
      <c r="I94">
        <v>143</v>
      </c>
      <c r="J94">
        <v>198</v>
      </c>
      <c r="K94">
        <v>1384.62</v>
      </c>
      <c r="L94">
        <v>2</v>
      </c>
      <c r="M94">
        <v>4</v>
      </c>
      <c r="N94">
        <v>2000</v>
      </c>
      <c r="O94">
        <v>0</v>
      </c>
      <c r="P94">
        <v>0</v>
      </c>
      <c r="Q94">
        <v>0</v>
      </c>
      <c r="R94">
        <v>2</v>
      </c>
      <c r="S94">
        <v>4</v>
      </c>
      <c r="T94">
        <v>2000</v>
      </c>
      <c r="U94">
        <v>0</v>
      </c>
      <c r="V94">
        <v>0</v>
      </c>
      <c r="W94">
        <v>0</v>
      </c>
      <c r="X94">
        <v>43</v>
      </c>
      <c r="Y94">
        <v>90</v>
      </c>
      <c r="Z94">
        <v>2093.02</v>
      </c>
      <c r="AA94">
        <v>0</v>
      </c>
      <c r="AB94">
        <v>0</v>
      </c>
      <c r="AC94">
        <v>0</v>
      </c>
      <c r="AD94">
        <v>1</v>
      </c>
      <c r="AE94">
        <v>2</v>
      </c>
      <c r="AF94">
        <v>2000</v>
      </c>
      <c r="AG94">
        <v>49</v>
      </c>
      <c r="AH94">
        <v>30</v>
      </c>
      <c r="AI94">
        <v>612.24</v>
      </c>
      <c r="AJ94">
        <v>19</v>
      </c>
      <c r="AK94">
        <v>24</v>
      </c>
      <c r="AL94">
        <v>1263.1600000000001</v>
      </c>
      <c r="AM94">
        <v>86.75</v>
      </c>
      <c r="AN94">
        <v>72.67</v>
      </c>
      <c r="AO94">
        <v>837.69</v>
      </c>
      <c r="AP94">
        <v>0</v>
      </c>
      <c r="AQ94">
        <v>0</v>
      </c>
      <c r="AR94">
        <v>0</v>
      </c>
      <c r="AS94">
        <v>6</v>
      </c>
      <c r="AT94">
        <v>1</v>
      </c>
      <c r="AU94">
        <v>166.67</v>
      </c>
      <c r="AV94">
        <v>22</v>
      </c>
      <c r="AW94">
        <v>18</v>
      </c>
      <c r="AX94">
        <v>818.18</v>
      </c>
      <c r="AY94">
        <v>0</v>
      </c>
      <c r="AZ94">
        <v>0</v>
      </c>
      <c r="BA94">
        <v>0</v>
      </c>
      <c r="BB94">
        <v>0</v>
      </c>
      <c r="BC94">
        <v>0</v>
      </c>
      <c r="BD94">
        <v>0</v>
      </c>
      <c r="BE94">
        <v>8</v>
      </c>
      <c r="BF94">
        <v>3</v>
      </c>
      <c r="BG94">
        <v>375</v>
      </c>
      <c r="BH94">
        <v>0</v>
      </c>
      <c r="BI94">
        <v>0</v>
      </c>
      <c r="BJ94">
        <v>0</v>
      </c>
      <c r="BK94">
        <v>21</v>
      </c>
      <c r="BL94">
        <v>25</v>
      </c>
      <c r="BM94">
        <v>1190.48</v>
      </c>
      <c r="BN94">
        <v>68.73</v>
      </c>
      <c r="BO94">
        <v>51.05</v>
      </c>
      <c r="BP94">
        <v>742.76</v>
      </c>
      <c r="BQ94">
        <v>1</v>
      </c>
      <c r="BR94">
        <v>5</v>
      </c>
      <c r="BS94">
        <v>5000</v>
      </c>
      <c r="BT94">
        <v>0</v>
      </c>
      <c r="BU94">
        <v>0</v>
      </c>
      <c r="BV94">
        <v>0</v>
      </c>
      <c r="BW94">
        <v>0.08</v>
      </c>
      <c r="BX94">
        <v>2.71</v>
      </c>
      <c r="BY94">
        <v>2.78</v>
      </c>
      <c r="BZ94">
        <v>0</v>
      </c>
      <c r="CA94">
        <v>0</v>
      </c>
      <c r="CB94">
        <v>0</v>
      </c>
    </row>
    <row r="95" spans="1:80" x14ac:dyDescent="0.35">
      <c r="A95">
        <v>12</v>
      </c>
      <c r="B95">
        <v>2015</v>
      </c>
      <c r="C95">
        <v>6</v>
      </c>
      <c r="D95" t="s">
        <v>87</v>
      </c>
      <c r="E95" t="s">
        <v>93</v>
      </c>
      <c r="F95">
        <v>215</v>
      </c>
      <c r="G95">
        <v>365.33</v>
      </c>
      <c r="H95">
        <v>1699.21</v>
      </c>
      <c r="I95">
        <v>90</v>
      </c>
      <c r="J95">
        <v>173</v>
      </c>
      <c r="K95">
        <v>1922.22</v>
      </c>
      <c r="L95">
        <v>1</v>
      </c>
      <c r="M95">
        <v>1</v>
      </c>
      <c r="N95">
        <v>1000</v>
      </c>
      <c r="O95">
        <v>0</v>
      </c>
      <c r="P95">
        <v>0</v>
      </c>
      <c r="Q95">
        <v>0</v>
      </c>
      <c r="R95">
        <v>1</v>
      </c>
      <c r="S95">
        <v>1</v>
      </c>
      <c r="T95">
        <v>1000</v>
      </c>
      <c r="U95">
        <v>0</v>
      </c>
      <c r="V95">
        <v>0</v>
      </c>
      <c r="W95">
        <v>0</v>
      </c>
      <c r="X95">
        <v>47</v>
      </c>
      <c r="Y95">
        <v>104</v>
      </c>
      <c r="Z95">
        <v>2212.77</v>
      </c>
      <c r="AA95">
        <v>0</v>
      </c>
      <c r="AB95">
        <v>0</v>
      </c>
      <c r="AC95">
        <v>0</v>
      </c>
      <c r="AD95">
        <v>0</v>
      </c>
      <c r="AE95">
        <v>0</v>
      </c>
      <c r="AF95">
        <v>0</v>
      </c>
      <c r="AG95">
        <v>56</v>
      </c>
      <c r="AH95">
        <v>53</v>
      </c>
      <c r="AI95">
        <v>946.43</v>
      </c>
      <c r="AJ95">
        <v>14</v>
      </c>
      <c r="AK95">
        <v>6</v>
      </c>
      <c r="AL95">
        <v>428.57</v>
      </c>
      <c r="AM95">
        <v>130</v>
      </c>
      <c r="AN95">
        <v>115.36</v>
      </c>
      <c r="AO95">
        <v>887.38</v>
      </c>
      <c r="AP95">
        <v>0</v>
      </c>
      <c r="AQ95">
        <v>0</v>
      </c>
      <c r="AR95">
        <v>0</v>
      </c>
      <c r="AS95">
        <v>2</v>
      </c>
      <c r="AT95">
        <v>1</v>
      </c>
      <c r="AU95">
        <v>500</v>
      </c>
      <c r="AV95">
        <v>34</v>
      </c>
      <c r="AW95">
        <v>27</v>
      </c>
      <c r="AX95">
        <v>794.12</v>
      </c>
      <c r="AY95">
        <v>1</v>
      </c>
      <c r="AZ95">
        <v>0</v>
      </c>
      <c r="BA95">
        <v>0</v>
      </c>
      <c r="BB95">
        <v>0</v>
      </c>
      <c r="BC95">
        <v>0</v>
      </c>
      <c r="BD95">
        <v>0</v>
      </c>
      <c r="BE95">
        <v>7</v>
      </c>
      <c r="BF95">
        <v>4</v>
      </c>
      <c r="BG95">
        <v>571.42999999999995</v>
      </c>
      <c r="BH95">
        <v>0</v>
      </c>
      <c r="BI95">
        <v>0</v>
      </c>
      <c r="BJ95">
        <v>0</v>
      </c>
      <c r="BK95">
        <v>13</v>
      </c>
      <c r="BL95">
        <v>15</v>
      </c>
      <c r="BM95">
        <v>1153.8499999999999</v>
      </c>
      <c r="BN95">
        <v>74.47</v>
      </c>
      <c r="BO95">
        <v>52.14</v>
      </c>
      <c r="BP95">
        <v>700.15</v>
      </c>
      <c r="BQ95">
        <v>2</v>
      </c>
      <c r="BR95">
        <v>10</v>
      </c>
      <c r="BS95">
        <v>5000</v>
      </c>
      <c r="BT95">
        <v>0</v>
      </c>
      <c r="BU95">
        <v>0</v>
      </c>
      <c r="BV95">
        <v>0</v>
      </c>
      <c r="BW95">
        <v>0.09</v>
      </c>
      <c r="BX95">
        <v>2.64</v>
      </c>
      <c r="BY95">
        <v>2.73</v>
      </c>
      <c r="BZ95">
        <v>0</v>
      </c>
      <c r="CA95">
        <v>0</v>
      </c>
      <c r="CB95">
        <v>0</v>
      </c>
    </row>
    <row r="96" spans="1:80" x14ac:dyDescent="0.35">
      <c r="A96">
        <v>12</v>
      </c>
      <c r="B96">
        <v>2016</v>
      </c>
      <c r="C96">
        <v>6</v>
      </c>
      <c r="D96" t="s">
        <v>87</v>
      </c>
      <c r="E96" t="s">
        <v>93</v>
      </c>
      <c r="F96">
        <v>227</v>
      </c>
      <c r="G96">
        <v>440.66</v>
      </c>
      <c r="H96">
        <v>1941.23</v>
      </c>
      <c r="I96">
        <v>98</v>
      </c>
      <c r="J96">
        <v>270</v>
      </c>
      <c r="K96">
        <v>2755.1</v>
      </c>
      <c r="L96">
        <v>0</v>
      </c>
      <c r="M96">
        <v>0</v>
      </c>
      <c r="N96">
        <v>0</v>
      </c>
      <c r="O96">
        <v>0</v>
      </c>
      <c r="P96">
        <v>0</v>
      </c>
      <c r="Q96">
        <v>0</v>
      </c>
      <c r="R96">
        <v>0</v>
      </c>
      <c r="S96">
        <v>0</v>
      </c>
      <c r="T96">
        <v>0</v>
      </c>
      <c r="U96">
        <v>0</v>
      </c>
      <c r="V96">
        <v>0</v>
      </c>
      <c r="W96">
        <v>0</v>
      </c>
      <c r="X96">
        <v>48</v>
      </c>
      <c r="Y96">
        <v>112</v>
      </c>
      <c r="Z96">
        <v>2333.33</v>
      </c>
      <c r="AA96">
        <v>0</v>
      </c>
      <c r="AB96">
        <v>0</v>
      </c>
      <c r="AC96">
        <v>0</v>
      </c>
      <c r="AD96">
        <v>0.17</v>
      </c>
      <c r="AE96">
        <v>0.49</v>
      </c>
      <c r="AF96">
        <v>2882.35</v>
      </c>
      <c r="AG96">
        <v>55</v>
      </c>
      <c r="AH96">
        <v>64</v>
      </c>
      <c r="AI96">
        <v>1163.6400000000001</v>
      </c>
      <c r="AJ96">
        <v>15</v>
      </c>
      <c r="AK96">
        <v>16</v>
      </c>
      <c r="AL96">
        <v>1066.67</v>
      </c>
      <c r="AM96">
        <v>110</v>
      </c>
      <c r="AN96">
        <v>111</v>
      </c>
      <c r="AO96">
        <v>1009.09</v>
      </c>
      <c r="AP96">
        <v>0</v>
      </c>
      <c r="AQ96">
        <v>0</v>
      </c>
      <c r="AR96">
        <v>0</v>
      </c>
      <c r="AS96">
        <v>1</v>
      </c>
      <c r="AT96">
        <v>0.49</v>
      </c>
      <c r="AU96">
        <v>490</v>
      </c>
      <c r="AV96">
        <v>34</v>
      </c>
      <c r="AW96">
        <v>24</v>
      </c>
      <c r="AX96">
        <v>705.88</v>
      </c>
      <c r="AY96">
        <v>1.69</v>
      </c>
      <c r="AZ96">
        <v>0.23</v>
      </c>
      <c r="BA96">
        <v>136.09</v>
      </c>
      <c r="BB96">
        <v>0</v>
      </c>
      <c r="BC96">
        <v>0</v>
      </c>
      <c r="BD96">
        <v>0</v>
      </c>
      <c r="BE96">
        <v>14</v>
      </c>
      <c r="BF96">
        <v>7</v>
      </c>
      <c r="BG96">
        <v>500</v>
      </c>
      <c r="BH96">
        <v>0.05</v>
      </c>
      <c r="BI96">
        <v>0.05</v>
      </c>
      <c r="BJ96">
        <v>1000</v>
      </c>
      <c r="BK96">
        <v>11</v>
      </c>
      <c r="BL96">
        <v>14</v>
      </c>
      <c r="BM96">
        <v>1272.73</v>
      </c>
      <c r="BN96">
        <v>0</v>
      </c>
      <c r="BO96">
        <v>0</v>
      </c>
      <c r="BP96">
        <v>0</v>
      </c>
      <c r="BQ96">
        <v>0</v>
      </c>
      <c r="BR96">
        <v>0</v>
      </c>
      <c r="BS96">
        <v>0</v>
      </c>
      <c r="BT96">
        <v>0</v>
      </c>
      <c r="BU96">
        <v>0</v>
      </c>
      <c r="BV96">
        <v>0</v>
      </c>
      <c r="BW96">
        <v>0.09</v>
      </c>
      <c r="BX96">
        <v>2.85</v>
      </c>
      <c r="BY96">
        <v>2.93</v>
      </c>
      <c r="BZ96">
        <v>0.31</v>
      </c>
      <c r="CA96">
        <v>0.45</v>
      </c>
      <c r="CB96">
        <v>0.01</v>
      </c>
    </row>
    <row r="97" spans="1:80" x14ac:dyDescent="0.35">
      <c r="A97">
        <v>12</v>
      </c>
      <c r="B97">
        <v>2017</v>
      </c>
      <c r="C97">
        <v>6</v>
      </c>
      <c r="D97" t="s">
        <v>87</v>
      </c>
      <c r="E97" t="s">
        <v>93</v>
      </c>
      <c r="F97">
        <v>215.1</v>
      </c>
      <c r="G97">
        <v>689.45</v>
      </c>
      <c r="H97">
        <v>3205.25</v>
      </c>
      <c r="I97">
        <v>90</v>
      </c>
      <c r="J97">
        <v>228</v>
      </c>
      <c r="K97">
        <v>2533.33</v>
      </c>
      <c r="L97">
        <v>4.4000000000000004</v>
      </c>
      <c r="M97">
        <v>10.17</v>
      </c>
      <c r="N97">
        <v>2311.36</v>
      </c>
      <c r="O97">
        <v>0</v>
      </c>
      <c r="P97">
        <v>0</v>
      </c>
      <c r="Q97">
        <v>0</v>
      </c>
      <c r="R97">
        <v>4.4000000000000004</v>
      </c>
      <c r="S97">
        <v>10.17</v>
      </c>
      <c r="T97">
        <v>2311.36</v>
      </c>
      <c r="U97">
        <v>0</v>
      </c>
      <c r="V97">
        <v>0</v>
      </c>
      <c r="W97">
        <v>0</v>
      </c>
      <c r="X97">
        <v>47.5</v>
      </c>
      <c r="Y97">
        <v>113.89</v>
      </c>
      <c r="Z97">
        <v>2397.6799999999998</v>
      </c>
      <c r="AA97">
        <v>0</v>
      </c>
      <c r="AB97">
        <v>0</v>
      </c>
      <c r="AC97">
        <v>0</v>
      </c>
      <c r="AD97">
        <v>0</v>
      </c>
      <c r="AE97">
        <v>0</v>
      </c>
      <c r="AF97">
        <v>0</v>
      </c>
      <c r="AG97">
        <v>28.8</v>
      </c>
      <c r="AH97">
        <v>32.32</v>
      </c>
      <c r="AI97">
        <v>1122.22</v>
      </c>
      <c r="AJ97">
        <v>18.899999999999999</v>
      </c>
      <c r="AK97">
        <v>20.89</v>
      </c>
      <c r="AL97">
        <v>1105.29</v>
      </c>
      <c r="AM97">
        <v>108.78</v>
      </c>
      <c r="AN97">
        <v>87.1</v>
      </c>
      <c r="AO97">
        <v>800.7</v>
      </c>
      <c r="AP97">
        <v>0</v>
      </c>
      <c r="AQ97">
        <v>0</v>
      </c>
      <c r="AR97">
        <v>0</v>
      </c>
      <c r="AS97">
        <v>1.3</v>
      </c>
      <c r="AT97">
        <v>0.64</v>
      </c>
      <c r="AU97">
        <v>492.31</v>
      </c>
      <c r="AV97">
        <v>34</v>
      </c>
      <c r="AW97">
        <v>18.63</v>
      </c>
      <c r="AX97">
        <v>547.94000000000005</v>
      </c>
      <c r="AY97">
        <v>0</v>
      </c>
      <c r="AZ97">
        <v>0</v>
      </c>
      <c r="BA97">
        <v>0</v>
      </c>
      <c r="BB97">
        <v>0</v>
      </c>
      <c r="BC97">
        <v>0</v>
      </c>
      <c r="BD97">
        <v>0</v>
      </c>
      <c r="BE97">
        <v>10.17</v>
      </c>
      <c r="BF97">
        <v>4.91</v>
      </c>
      <c r="BG97">
        <v>482.79</v>
      </c>
      <c r="BH97">
        <v>0</v>
      </c>
      <c r="BI97">
        <v>0</v>
      </c>
      <c r="BJ97">
        <v>0</v>
      </c>
      <c r="BK97">
        <v>12.2</v>
      </c>
      <c r="BL97">
        <v>11.29</v>
      </c>
      <c r="BM97">
        <v>925.41</v>
      </c>
      <c r="BN97">
        <v>0</v>
      </c>
      <c r="BO97">
        <v>0</v>
      </c>
      <c r="BP97">
        <v>0</v>
      </c>
      <c r="BQ97">
        <v>2.81</v>
      </c>
      <c r="BR97">
        <v>1.01</v>
      </c>
      <c r="BS97">
        <v>358.01</v>
      </c>
      <c r="BT97">
        <v>0</v>
      </c>
      <c r="BU97">
        <v>0</v>
      </c>
      <c r="BV97">
        <v>0</v>
      </c>
      <c r="BW97">
        <v>0.09</v>
      </c>
      <c r="BX97">
        <v>2.39</v>
      </c>
      <c r="BY97">
        <v>2.4900000000000002</v>
      </c>
      <c r="BZ97">
        <v>0.32</v>
      </c>
      <c r="CA97">
        <v>0.55000000000000004</v>
      </c>
      <c r="CB97">
        <v>0.01</v>
      </c>
    </row>
    <row r="98" spans="1:80" x14ac:dyDescent="0.35">
      <c r="A98">
        <v>13</v>
      </c>
      <c r="B98">
        <v>2010</v>
      </c>
      <c r="C98">
        <v>6</v>
      </c>
      <c r="D98" t="s">
        <v>87</v>
      </c>
      <c r="E98" t="s">
        <v>94</v>
      </c>
      <c r="F98">
        <v>6</v>
      </c>
      <c r="G98">
        <v>4.5</v>
      </c>
      <c r="H98">
        <v>750</v>
      </c>
      <c r="I98">
        <v>172.5</v>
      </c>
      <c r="J98">
        <v>186.5</v>
      </c>
      <c r="K98">
        <v>1081.1600000000001</v>
      </c>
      <c r="L98">
        <v>2.1</v>
      </c>
      <c r="M98">
        <v>3.36</v>
      </c>
      <c r="N98">
        <v>1600.76</v>
      </c>
      <c r="O98">
        <v>0</v>
      </c>
      <c r="P98">
        <v>0</v>
      </c>
      <c r="Q98">
        <v>0</v>
      </c>
      <c r="R98">
        <v>2.1</v>
      </c>
      <c r="S98">
        <v>3.36</v>
      </c>
      <c r="T98">
        <v>1600.76</v>
      </c>
      <c r="U98">
        <v>0.02</v>
      </c>
      <c r="V98">
        <v>0.02</v>
      </c>
      <c r="W98">
        <v>1050</v>
      </c>
      <c r="X98">
        <v>3.4</v>
      </c>
      <c r="Y98">
        <v>4.2</v>
      </c>
      <c r="Z98">
        <v>1235.29</v>
      </c>
      <c r="AA98">
        <v>0.1</v>
      </c>
      <c r="AB98">
        <v>0</v>
      </c>
      <c r="AC98">
        <v>0</v>
      </c>
      <c r="AD98">
        <v>0.9</v>
      </c>
      <c r="AE98">
        <v>1.4</v>
      </c>
      <c r="AF98">
        <v>1555.56</v>
      </c>
      <c r="AG98">
        <v>187.5</v>
      </c>
      <c r="AH98">
        <v>96.2</v>
      </c>
      <c r="AI98">
        <v>513.07000000000005</v>
      </c>
      <c r="AJ98">
        <v>10</v>
      </c>
      <c r="AK98">
        <v>2.6</v>
      </c>
      <c r="AL98">
        <v>260</v>
      </c>
      <c r="AM98">
        <v>104.3</v>
      </c>
      <c r="AN98">
        <v>32.5</v>
      </c>
      <c r="AO98">
        <v>311.60000000000002</v>
      </c>
      <c r="AP98">
        <v>1</v>
      </c>
      <c r="AQ98">
        <v>1.5</v>
      </c>
      <c r="AR98">
        <v>1500</v>
      </c>
      <c r="AS98">
        <v>1.4</v>
      </c>
      <c r="AT98">
        <v>0.4</v>
      </c>
      <c r="AU98">
        <v>285.70999999999998</v>
      </c>
      <c r="AV98">
        <v>0.8</v>
      </c>
      <c r="AW98">
        <v>0.5</v>
      </c>
      <c r="AX98">
        <v>625</v>
      </c>
      <c r="AY98">
        <v>0</v>
      </c>
      <c r="AZ98">
        <v>0</v>
      </c>
      <c r="BA98">
        <v>0</v>
      </c>
      <c r="BB98">
        <v>0</v>
      </c>
      <c r="BC98">
        <v>0</v>
      </c>
      <c r="BD98">
        <v>0</v>
      </c>
      <c r="BE98">
        <v>2.2000000000000002</v>
      </c>
      <c r="BF98">
        <v>1.3</v>
      </c>
      <c r="BG98">
        <v>590.91</v>
      </c>
      <c r="BH98">
        <v>0</v>
      </c>
      <c r="BI98">
        <v>0</v>
      </c>
      <c r="BJ98">
        <v>0</v>
      </c>
      <c r="BK98">
        <v>303.60000000000002</v>
      </c>
      <c r="BL98">
        <v>406.2</v>
      </c>
      <c r="BM98">
        <v>1337.94</v>
      </c>
      <c r="BN98">
        <v>309.10000000000002</v>
      </c>
      <c r="BO98">
        <v>409.9</v>
      </c>
      <c r="BP98">
        <v>1326.11</v>
      </c>
      <c r="BQ98">
        <v>0.3</v>
      </c>
      <c r="BR98">
        <v>0.9</v>
      </c>
      <c r="BS98">
        <v>3000</v>
      </c>
      <c r="BT98">
        <v>0</v>
      </c>
      <c r="BU98">
        <v>0</v>
      </c>
      <c r="BV98">
        <v>0</v>
      </c>
      <c r="BW98">
        <v>0.14000000000000001</v>
      </c>
      <c r="BX98">
        <v>11.15</v>
      </c>
      <c r="BY98">
        <v>11.28</v>
      </c>
      <c r="BZ98">
        <v>2.61</v>
      </c>
      <c r="CA98">
        <v>3.37</v>
      </c>
      <c r="CB98">
        <v>18.420000000000002</v>
      </c>
    </row>
    <row r="99" spans="1:80" x14ac:dyDescent="0.35">
      <c r="A99">
        <v>13</v>
      </c>
      <c r="B99">
        <v>2011</v>
      </c>
      <c r="C99">
        <v>6</v>
      </c>
      <c r="D99" t="s">
        <v>87</v>
      </c>
      <c r="E99" t="s">
        <v>94</v>
      </c>
      <c r="F99">
        <v>3.4</v>
      </c>
      <c r="G99">
        <v>2.7</v>
      </c>
      <c r="H99">
        <v>794.12</v>
      </c>
      <c r="I99">
        <v>199.8</v>
      </c>
      <c r="J99">
        <v>295.10000000000002</v>
      </c>
      <c r="K99">
        <v>1476.98</v>
      </c>
      <c r="L99">
        <v>2.0299999999999998</v>
      </c>
      <c r="M99">
        <v>2.73</v>
      </c>
      <c r="N99">
        <v>1346.48</v>
      </c>
      <c r="O99">
        <v>0</v>
      </c>
      <c r="P99">
        <v>0</v>
      </c>
      <c r="Q99">
        <v>0</v>
      </c>
      <c r="R99">
        <v>2.0299999999999998</v>
      </c>
      <c r="S99">
        <v>2.73</v>
      </c>
      <c r="T99">
        <v>1346.48</v>
      </c>
      <c r="U99">
        <v>0.06</v>
      </c>
      <c r="V99">
        <v>7.0000000000000007E-2</v>
      </c>
      <c r="W99">
        <v>1047.6199999999999</v>
      </c>
      <c r="X99">
        <v>3.4</v>
      </c>
      <c r="Y99">
        <v>4.5</v>
      </c>
      <c r="Z99">
        <v>1323.53</v>
      </c>
      <c r="AA99">
        <v>0.1</v>
      </c>
      <c r="AB99">
        <v>0</v>
      </c>
      <c r="AC99">
        <v>0</v>
      </c>
      <c r="AD99">
        <v>0.3</v>
      </c>
      <c r="AE99">
        <v>0.6</v>
      </c>
      <c r="AF99">
        <v>2000</v>
      </c>
      <c r="AG99">
        <v>205.6</v>
      </c>
      <c r="AH99">
        <v>202</v>
      </c>
      <c r="AI99">
        <v>982.49</v>
      </c>
      <c r="AJ99">
        <v>7.1</v>
      </c>
      <c r="AK99">
        <v>3.1</v>
      </c>
      <c r="AL99">
        <v>436.62</v>
      </c>
      <c r="AM99">
        <v>98.5</v>
      </c>
      <c r="AN99">
        <v>29.3</v>
      </c>
      <c r="AO99">
        <v>297.45999999999998</v>
      </c>
      <c r="AP99">
        <v>0.8</v>
      </c>
      <c r="AQ99">
        <v>0.9</v>
      </c>
      <c r="AR99">
        <v>1125</v>
      </c>
      <c r="AS99">
        <v>1</v>
      </c>
      <c r="AT99">
        <v>0.3</v>
      </c>
      <c r="AU99">
        <v>300</v>
      </c>
      <c r="AV99">
        <v>0.7</v>
      </c>
      <c r="AW99">
        <v>0.6</v>
      </c>
      <c r="AX99">
        <v>857.14</v>
      </c>
      <c r="AY99">
        <v>0</v>
      </c>
      <c r="AZ99">
        <v>0</v>
      </c>
      <c r="BA99">
        <v>0</v>
      </c>
      <c r="BB99">
        <v>0.1</v>
      </c>
      <c r="BC99">
        <v>0</v>
      </c>
      <c r="BD99">
        <v>0</v>
      </c>
      <c r="BE99">
        <v>3.2</v>
      </c>
      <c r="BF99">
        <v>2</v>
      </c>
      <c r="BG99">
        <v>625</v>
      </c>
      <c r="BH99">
        <v>0</v>
      </c>
      <c r="BI99">
        <v>0</v>
      </c>
      <c r="BJ99">
        <v>0</v>
      </c>
      <c r="BK99">
        <v>273</v>
      </c>
      <c r="BL99">
        <v>271.3</v>
      </c>
      <c r="BM99">
        <v>993.77</v>
      </c>
      <c r="BN99">
        <v>278.89999999999998</v>
      </c>
      <c r="BO99">
        <v>275.10000000000002</v>
      </c>
      <c r="BP99">
        <v>986.38</v>
      </c>
      <c r="BQ99">
        <v>0.7</v>
      </c>
      <c r="BR99">
        <v>1.2</v>
      </c>
      <c r="BS99">
        <v>1714.29</v>
      </c>
      <c r="BT99">
        <v>0</v>
      </c>
      <c r="BU99">
        <v>0</v>
      </c>
      <c r="BV99">
        <v>0</v>
      </c>
      <c r="BW99">
        <v>0.56000000000000005</v>
      </c>
      <c r="BX99">
        <v>11.47</v>
      </c>
      <c r="BY99">
        <v>12.03</v>
      </c>
      <c r="BZ99">
        <v>3.04</v>
      </c>
      <c r="CA99">
        <v>3.56</v>
      </c>
      <c r="CB99">
        <v>19.559999999999999</v>
      </c>
    </row>
    <row r="100" spans="1:80" x14ac:dyDescent="0.35">
      <c r="A100">
        <v>13</v>
      </c>
      <c r="B100">
        <v>2012</v>
      </c>
      <c r="C100">
        <v>6</v>
      </c>
      <c r="D100" t="s">
        <v>87</v>
      </c>
      <c r="E100" t="s">
        <v>94</v>
      </c>
      <c r="F100">
        <v>5.26</v>
      </c>
      <c r="G100">
        <v>3.33</v>
      </c>
      <c r="H100">
        <v>633.08000000000004</v>
      </c>
      <c r="I100">
        <v>213.45</v>
      </c>
      <c r="J100">
        <v>449.7</v>
      </c>
      <c r="K100">
        <v>2106.8200000000002</v>
      </c>
      <c r="L100">
        <v>2.68</v>
      </c>
      <c r="M100">
        <v>4.04</v>
      </c>
      <c r="N100">
        <v>1507.46</v>
      </c>
      <c r="O100">
        <v>0</v>
      </c>
      <c r="P100">
        <v>0</v>
      </c>
      <c r="Q100">
        <v>0</v>
      </c>
      <c r="R100">
        <v>2.68</v>
      </c>
      <c r="S100">
        <v>4.04</v>
      </c>
      <c r="T100">
        <v>1507.46</v>
      </c>
      <c r="U100">
        <v>0.02</v>
      </c>
      <c r="V100">
        <v>7.0000000000000007E-2</v>
      </c>
      <c r="W100">
        <v>3500</v>
      </c>
      <c r="X100">
        <v>2.97</v>
      </c>
      <c r="Y100">
        <v>6.11</v>
      </c>
      <c r="Z100">
        <v>2057.2399999999998</v>
      </c>
      <c r="AA100">
        <v>0</v>
      </c>
      <c r="AB100">
        <v>0</v>
      </c>
      <c r="AC100">
        <v>0</v>
      </c>
      <c r="AD100">
        <v>1.24</v>
      </c>
      <c r="AE100">
        <v>1.69</v>
      </c>
      <c r="AF100">
        <v>1362.9</v>
      </c>
      <c r="AG100">
        <v>170.01</v>
      </c>
      <c r="AH100">
        <v>218.13</v>
      </c>
      <c r="AI100">
        <v>1283.04</v>
      </c>
      <c r="AJ100">
        <v>5.83</v>
      </c>
      <c r="AK100">
        <v>3.4</v>
      </c>
      <c r="AL100">
        <v>583.19000000000005</v>
      </c>
      <c r="AM100">
        <v>0</v>
      </c>
      <c r="AN100">
        <v>0</v>
      </c>
      <c r="AO100">
        <v>0</v>
      </c>
      <c r="AP100">
        <v>1.06</v>
      </c>
      <c r="AQ100">
        <v>1.17</v>
      </c>
      <c r="AR100">
        <v>1103.77</v>
      </c>
      <c r="AS100">
        <v>0.93</v>
      </c>
      <c r="AT100">
        <v>0.25</v>
      </c>
      <c r="AU100">
        <v>268.82</v>
      </c>
      <c r="AV100">
        <v>0.49</v>
      </c>
      <c r="AW100">
        <v>0.41</v>
      </c>
      <c r="AX100">
        <v>836.73</v>
      </c>
      <c r="AY100">
        <v>0</v>
      </c>
      <c r="AZ100">
        <v>0</v>
      </c>
      <c r="BA100">
        <v>0</v>
      </c>
      <c r="BB100">
        <v>0.03</v>
      </c>
      <c r="BC100">
        <v>0.01</v>
      </c>
      <c r="BD100">
        <v>333.33</v>
      </c>
      <c r="BE100">
        <v>1.21</v>
      </c>
      <c r="BF100">
        <v>0.7</v>
      </c>
      <c r="BG100">
        <v>578.51</v>
      </c>
      <c r="BH100">
        <v>0</v>
      </c>
      <c r="BI100">
        <v>0</v>
      </c>
      <c r="BJ100">
        <v>0</v>
      </c>
      <c r="BK100">
        <v>335.22</v>
      </c>
      <c r="BL100">
        <v>438.46</v>
      </c>
      <c r="BM100">
        <v>1307.98</v>
      </c>
      <c r="BN100">
        <v>0</v>
      </c>
      <c r="BO100">
        <v>0</v>
      </c>
      <c r="BP100">
        <v>0</v>
      </c>
      <c r="BQ100">
        <v>0.5</v>
      </c>
      <c r="BR100">
        <v>1.56</v>
      </c>
      <c r="BS100">
        <v>3120</v>
      </c>
      <c r="BT100">
        <v>0</v>
      </c>
      <c r="BU100">
        <v>0</v>
      </c>
      <c r="BV100">
        <v>0</v>
      </c>
      <c r="BW100">
        <v>7.0000000000000007E-2</v>
      </c>
      <c r="BX100">
        <v>11.42</v>
      </c>
      <c r="BY100">
        <v>11.49</v>
      </c>
      <c r="BZ100">
        <v>2.78</v>
      </c>
      <c r="CA100">
        <v>4.12</v>
      </c>
      <c r="CB100">
        <v>14.84</v>
      </c>
    </row>
    <row r="101" spans="1:80" x14ac:dyDescent="0.35">
      <c r="A101">
        <v>13</v>
      </c>
      <c r="B101">
        <v>2013</v>
      </c>
      <c r="C101">
        <v>6</v>
      </c>
      <c r="D101" t="s">
        <v>87</v>
      </c>
      <c r="E101" t="s">
        <v>94</v>
      </c>
      <c r="F101">
        <v>4.78</v>
      </c>
      <c r="G101">
        <v>2.09</v>
      </c>
      <c r="H101">
        <v>437.24</v>
      </c>
      <c r="I101">
        <v>228.79</v>
      </c>
      <c r="J101">
        <v>425.35</v>
      </c>
      <c r="K101">
        <v>1859.13</v>
      </c>
      <c r="L101">
        <v>0.78</v>
      </c>
      <c r="M101">
        <v>0.46</v>
      </c>
      <c r="N101">
        <v>589.74</v>
      </c>
      <c r="O101">
        <v>0</v>
      </c>
      <c r="P101">
        <v>0</v>
      </c>
      <c r="Q101">
        <v>0</v>
      </c>
      <c r="R101">
        <v>0.78</v>
      </c>
      <c r="S101">
        <v>0.46</v>
      </c>
      <c r="T101">
        <v>589.74</v>
      </c>
      <c r="U101">
        <v>0.01</v>
      </c>
      <c r="V101">
        <v>0.01</v>
      </c>
      <c r="W101">
        <v>1000</v>
      </c>
      <c r="X101">
        <v>2.78</v>
      </c>
      <c r="Y101">
        <v>1.63</v>
      </c>
      <c r="Z101">
        <v>586.33000000000004</v>
      </c>
      <c r="AA101">
        <v>0</v>
      </c>
      <c r="AB101">
        <v>0</v>
      </c>
      <c r="AC101">
        <v>0</v>
      </c>
      <c r="AD101">
        <v>0.71</v>
      </c>
      <c r="AE101">
        <v>0.99</v>
      </c>
      <c r="AF101">
        <v>1394.37</v>
      </c>
      <c r="AG101">
        <v>181.03</v>
      </c>
      <c r="AH101">
        <v>104.15</v>
      </c>
      <c r="AI101">
        <v>575.32000000000005</v>
      </c>
      <c r="AJ101">
        <v>5.99</v>
      </c>
      <c r="AK101">
        <v>2.65</v>
      </c>
      <c r="AL101">
        <v>442.4</v>
      </c>
      <c r="AM101">
        <v>75.48</v>
      </c>
      <c r="AN101">
        <v>53.25</v>
      </c>
      <c r="AO101">
        <v>705.48</v>
      </c>
      <c r="AP101">
        <v>1.48</v>
      </c>
      <c r="AQ101">
        <v>0.87</v>
      </c>
      <c r="AR101">
        <v>587.84</v>
      </c>
      <c r="AS101">
        <v>1.0900000000000001</v>
      </c>
      <c r="AT101">
        <v>0.22</v>
      </c>
      <c r="AU101">
        <v>201.83</v>
      </c>
      <c r="AV101">
        <v>0.43</v>
      </c>
      <c r="AW101">
        <v>0.17</v>
      </c>
      <c r="AX101">
        <v>395.35</v>
      </c>
      <c r="AY101">
        <v>0</v>
      </c>
      <c r="AZ101">
        <v>0</v>
      </c>
      <c r="BA101">
        <v>0</v>
      </c>
      <c r="BB101">
        <v>0.05</v>
      </c>
      <c r="BC101">
        <v>0.01</v>
      </c>
      <c r="BD101">
        <v>200</v>
      </c>
      <c r="BE101">
        <v>0.82</v>
      </c>
      <c r="BF101">
        <v>0.25</v>
      </c>
      <c r="BG101">
        <v>304.88</v>
      </c>
      <c r="BH101">
        <v>0</v>
      </c>
      <c r="BI101">
        <v>0</v>
      </c>
      <c r="BJ101">
        <v>0</v>
      </c>
      <c r="BK101">
        <v>351.74</v>
      </c>
      <c r="BL101">
        <v>149.84</v>
      </c>
      <c r="BM101">
        <v>426</v>
      </c>
      <c r="BN101">
        <v>331.7</v>
      </c>
      <c r="BO101">
        <v>95.91</v>
      </c>
      <c r="BP101">
        <v>289.14999999999998</v>
      </c>
      <c r="BQ101">
        <v>0.2</v>
      </c>
      <c r="BR101">
        <v>0.64</v>
      </c>
      <c r="BS101">
        <v>3200</v>
      </c>
      <c r="BT101">
        <v>0</v>
      </c>
      <c r="BU101">
        <v>0</v>
      </c>
      <c r="BV101">
        <v>0</v>
      </c>
      <c r="BW101">
        <v>0.11</v>
      </c>
      <c r="BX101">
        <v>11.45</v>
      </c>
      <c r="BY101">
        <v>11.56</v>
      </c>
      <c r="BZ101">
        <v>2.54</v>
      </c>
      <c r="CA101">
        <v>4.21</v>
      </c>
      <c r="CB101">
        <v>13.19</v>
      </c>
    </row>
    <row r="102" spans="1:80" x14ac:dyDescent="0.35">
      <c r="A102">
        <v>13</v>
      </c>
      <c r="B102">
        <v>2014</v>
      </c>
      <c r="C102">
        <v>6</v>
      </c>
      <c r="D102" t="s">
        <v>87</v>
      </c>
      <c r="E102" t="s">
        <v>94</v>
      </c>
      <c r="F102">
        <v>5</v>
      </c>
      <c r="G102">
        <v>5.33</v>
      </c>
      <c r="H102">
        <v>1066</v>
      </c>
      <c r="I102">
        <v>185</v>
      </c>
      <c r="J102">
        <v>394</v>
      </c>
      <c r="K102">
        <v>2129.73</v>
      </c>
      <c r="L102">
        <v>3</v>
      </c>
      <c r="M102">
        <v>5</v>
      </c>
      <c r="N102">
        <v>1666.67</v>
      </c>
      <c r="O102">
        <v>0</v>
      </c>
      <c r="P102">
        <v>0</v>
      </c>
      <c r="Q102">
        <v>0</v>
      </c>
      <c r="R102">
        <v>3</v>
      </c>
      <c r="S102">
        <v>5</v>
      </c>
      <c r="T102">
        <v>1666.67</v>
      </c>
      <c r="U102">
        <v>0</v>
      </c>
      <c r="V102">
        <v>0</v>
      </c>
      <c r="W102">
        <v>0</v>
      </c>
      <c r="X102">
        <v>8</v>
      </c>
      <c r="Y102">
        <v>14</v>
      </c>
      <c r="Z102">
        <v>1750</v>
      </c>
      <c r="AA102">
        <v>0</v>
      </c>
      <c r="AB102">
        <v>0</v>
      </c>
      <c r="AC102">
        <v>0</v>
      </c>
      <c r="AD102">
        <v>1</v>
      </c>
      <c r="AE102">
        <v>2</v>
      </c>
      <c r="AF102">
        <v>2000</v>
      </c>
      <c r="AG102">
        <v>83</v>
      </c>
      <c r="AH102">
        <v>45</v>
      </c>
      <c r="AI102">
        <v>542.16999999999996</v>
      </c>
      <c r="AJ102">
        <v>9</v>
      </c>
      <c r="AK102">
        <v>12</v>
      </c>
      <c r="AL102">
        <v>1333.33</v>
      </c>
      <c r="AM102">
        <v>72.7</v>
      </c>
      <c r="AN102">
        <v>49.92</v>
      </c>
      <c r="AO102">
        <v>686.66</v>
      </c>
      <c r="AP102">
        <v>1</v>
      </c>
      <c r="AQ102">
        <v>2</v>
      </c>
      <c r="AR102">
        <v>2000</v>
      </c>
      <c r="AS102">
        <v>4</v>
      </c>
      <c r="AT102">
        <v>1</v>
      </c>
      <c r="AU102">
        <v>250</v>
      </c>
      <c r="AV102">
        <v>1</v>
      </c>
      <c r="AW102">
        <v>1</v>
      </c>
      <c r="AX102">
        <v>1000</v>
      </c>
      <c r="AY102">
        <v>0</v>
      </c>
      <c r="AZ102">
        <v>0</v>
      </c>
      <c r="BA102">
        <v>0</v>
      </c>
      <c r="BB102">
        <v>0</v>
      </c>
      <c r="BC102">
        <v>0</v>
      </c>
      <c r="BD102">
        <v>0</v>
      </c>
      <c r="BE102">
        <v>2</v>
      </c>
      <c r="BF102">
        <v>1</v>
      </c>
      <c r="BG102">
        <v>500</v>
      </c>
      <c r="BH102">
        <v>0</v>
      </c>
      <c r="BI102">
        <v>0</v>
      </c>
      <c r="BJ102">
        <v>0</v>
      </c>
      <c r="BK102">
        <v>149</v>
      </c>
      <c r="BL102">
        <v>188</v>
      </c>
      <c r="BM102">
        <v>1261.74</v>
      </c>
      <c r="BN102">
        <v>156.80000000000001</v>
      </c>
      <c r="BO102">
        <v>192.98</v>
      </c>
      <c r="BP102">
        <v>1230.74</v>
      </c>
      <c r="BQ102">
        <v>1</v>
      </c>
      <c r="BR102">
        <v>4</v>
      </c>
      <c r="BS102">
        <v>4000</v>
      </c>
      <c r="BT102">
        <v>0</v>
      </c>
      <c r="BU102">
        <v>0</v>
      </c>
      <c r="BV102">
        <v>0</v>
      </c>
      <c r="BW102">
        <v>0.09</v>
      </c>
      <c r="BX102">
        <v>11.86</v>
      </c>
      <c r="BY102">
        <v>11.95</v>
      </c>
      <c r="BZ102">
        <v>0</v>
      </c>
      <c r="CA102">
        <v>0</v>
      </c>
      <c r="CB102">
        <v>13.98</v>
      </c>
    </row>
    <row r="103" spans="1:80" x14ac:dyDescent="0.35">
      <c r="A103">
        <v>13</v>
      </c>
      <c r="B103">
        <v>2015</v>
      </c>
      <c r="C103">
        <v>6</v>
      </c>
      <c r="D103" t="s">
        <v>87</v>
      </c>
      <c r="E103" t="s">
        <v>94</v>
      </c>
      <c r="F103">
        <v>7</v>
      </c>
      <c r="G103">
        <v>2</v>
      </c>
      <c r="H103">
        <v>285.70999999999998</v>
      </c>
      <c r="I103">
        <v>158</v>
      </c>
      <c r="J103">
        <v>346</v>
      </c>
      <c r="K103">
        <v>2189.87</v>
      </c>
      <c r="L103">
        <v>3</v>
      </c>
      <c r="M103">
        <v>2</v>
      </c>
      <c r="N103">
        <v>666.67</v>
      </c>
      <c r="O103">
        <v>0</v>
      </c>
      <c r="P103">
        <v>0</v>
      </c>
      <c r="Q103">
        <v>0</v>
      </c>
      <c r="R103">
        <v>3</v>
      </c>
      <c r="S103">
        <v>2</v>
      </c>
      <c r="T103">
        <v>666.67</v>
      </c>
      <c r="U103">
        <v>0</v>
      </c>
      <c r="V103">
        <v>0</v>
      </c>
      <c r="W103">
        <v>0</v>
      </c>
      <c r="X103">
        <v>5</v>
      </c>
      <c r="Y103">
        <v>5</v>
      </c>
      <c r="Z103">
        <v>1000</v>
      </c>
      <c r="AA103">
        <v>0</v>
      </c>
      <c r="AB103">
        <v>0</v>
      </c>
      <c r="AC103">
        <v>0</v>
      </c>
      <c r="AD103">
        <v>1</v>
      </c>
      <c r="AE103">
        <v>2</v>
      </c>
      <c r="AF103">
        <v>2000</v>
      </c>
      <c r="AG103">
        <v>172</v>
      </c>
      <c r="AH103">
        <v>179</v>
      </c>
      <c r="AI103">
        <v>1040.7</v>
      </c>
      <c r="AJ103">
        <v>12</v>
      </c>
      <c r="AK103">
        <v>8</v>
      </c>
      <c r="AL103">
        <v>666.67</v>
      </c>
      <c r="AM103">
        <v>143</v>
      </c>
      <c r="AN103">
        <v>121.51</v>
      </c>
      <c r="AO103">
        <v>849.72</v>
      </c>
      <c r="AP103">
        <v>2</v>
      </c>
      <c r="AQ103">
        <v>1</v>
      </c>
      <c r="AR103">
        <v>500</v>
      </c>
      <c r="AS103">
        <v>2</v>
      </c>
      <c r="AT103">
        <v>1</v>
      </c>
      <c r="AU103">
        <v>500</v>
      </c>
      <c r="AV103">
        <v>4</v>
      </c>
      <c r="AW103">
        <v>3</v>
      </c>
      <c r="AX103">
        <v>750</v>
      </c>
      <c r="AY103">
        <v>1</v>
      </c>
      <c r="AZ103">
        <v>0</v>
      </c>
      <c r="BA103">
        <v>0</v>
      </c>
      <c r="BB103">
        <v>0</v>
      </c>
      <c r="BC103">
        <v>0</v>
      </c>
      <c r="BD103">
        <v>0</v>
      </c>
      <c r="BE103">
        <v>2</v>
      </c>
      <c r="BF103">
        <v>1</v>
      </c>
      <c r="BG103">
        <v>500</v>
      </c>
      <c r="BH103">
        <v>0</v>
      </c>
      <c r="BI103">
        <v>0</v>
      </c>
      <c r="BJ103">
        <v>0</v>
      </c>
      <c r="BK103">
        <v>314</v>
      </c>
      <c r="BL103">
        <v>246</v>
      </c>
      <c r="BM103">
        <v>783.44</v>
      </c>
      <c r="BN103">
        <v>324.25</v>
      </c>
      <c r="BO103">
        <v>157.5</v>
      </c>
      <c r="BP103">
        <v>485.74</v>
      </c>
      <c r="BQ103">
        <v>0</v>
      </c>
      <c r="BR103">
        <v>0</v>
      </c>
      <c r="BS103">
        <v>0</v>
      </c>
      <c r="BT103">
        <v>0</v>
      </c>
      <c r="BU103">
        <v>0</v>
      </c>
      <c r="BV103">
        <v>0</v>
      </c>
      <c r="BW103">
        <v>0.04</v>
      </c>
      <c r="BX103">
        <v>12.95</v>
      </c>
      <c r="BY103">
        <v>13</v>
      </c>
      <c r="BZ103">
        <v>0</v>
      </c>
      <c r="CA103">
        <v>0</v>
      </c>
      <c r="CB103">
        <v>12.59</v>
      </c>
    </row>
    <row r="104" spans="1:80" x14ac:dyDescent="0.35">
      <c r="A104">
        <v>13</v>
      </c>
      <c r="B104">
        <v>2016</v>
      </c>
      <c r="C104">
        <v>6</v>
      </c>
      <c r="D104" t="s">
        <v>87</v>
      </c>
      <c r="E104" t="s">
        <v>94</v>
      </c>
      <c r="F104">
        <v>6</v>
      </c>
      <c r="G104">
        <v>6</v>
      </c>
      <c r="H104">
        <v>1000</v>
      </c>
      <c r="I104">
        <v>202</v>
      </c>
      <c r="J104">
        <v>557</v>
      </c>
      <c r="K104">
        <v>2757.43</v>
      </c>
      <c r="L104">
        <v>3</v>
      </c>
      <c r="M104">
        <v>4</v>
      </c>
      <c r="N104">
        <v>1333.33</v>
      </c>
      <c r="O104">
        <v>0</v>
      </c>
      <c r="P104">
        <v>0</v>
      </c>
      <c r="Q104">
        <v>0</v>
      </c>
      <c r="R104">
        <v>3</v>
      </c>
      <c r="S104">
        <v>4</v>
      </c>
      <c r="T104">
        <v>1333.33</v>
      </c>
      <c r="U104">
        <v>0</v>
      </c>
      <c r="V104">
        <v>0</v>
      </c>
      <c r="W104">
        <v>0</v>
      </c>
      <c r="X104">
        <v>5</v>
      </c>
      <c r="Y104">
        <v>6</v>
      </c>
      <c r="Z104">
        <v>1200</v>
      </c>
      <c r="AA104">
        <v>0</v>
      </c>
      <c r="AB104">
        <v>0</v>
      </c>
      <c r="AC104">
        <v>0</v>
      </c>
      <c r="AD104">
        <v>3</v>
      </c>
      <c r="AE104">
        <v>7</v>
      </c>
      <c r="AF104">
        <v>2333.33</v>
      </c>
      <c r="AG104">
        <v>178</v>
      </c>
      <c r="AH104">
        <v>247</v>
      </c>
      <c r="AI104">
        <v>1387.64</v>
      </c>
      <c r="AJ104">
        <v>19</v>
      </c>
      <c r="AK104">
        <v>25</v>
      </c>
      <c r="AL104">
        <v>1315.79</v>
      </c>
      <c r="AM104">
        <v>204</v>
      </c>
      <c r="AN104">
        <v>182</v>
      </c>
      <c r="AO104">
        <v>892.16</v>
      </c>
      <c r="AP104">
        <v>1</v>
      </c>
      <c r="AQ104">
        <v>1</v>
      </c>
      <c r="AR104">
        <v>1000</v>
      </c>
      <c r="AS104">
        <v>2</v>
      </c>
      <c r="AT104">
        <v>1</v>
      </c>
      <c r="AU104">
        <v>500</v>
      </c>
      <c r="AV104">
        <v>0</v>
      </c>
      <c r="AW104">
        <v>0</v>
      </c>
      <c r="AX104">
        <v>0</v>
      </c>
      <c r="AY104">
        <v>1.52</v>
      </c>
      <c r="AZ104">
        <v>0.16</v>
      </c>
      <c r="BA104">
        <v>105.26</v>
      </c>
      <c r="BB104">
        <v>0</v>
      </c>
      <c r="BC104">
        <v>0</v>
      </c>
      <c r="BD104">
        <v>0</v>
      </c>
      <c r="BE104">
        <v>4</v>
      </c>
      <c r="BF104">
        <v>2</v>
      </c>
      <c r="BG104">
        <v>500</v>
      </c>
      <c r="BH104">
        <v>0.05</v>
      </c>
      <c r="BI104">
        <v>0.05</v>
      </c>
      <c r="BJ104">
        <v>1000</v>
      </c>
      <c r="BK104">
        <v>290</v>
      </c>
      <c r="BL104">
        <v>155</v>
      </c>
      <c r="BM104">
        <v>534.48</v>
      </c>
      <c r="BN104">
        <v>0</v>
      </c>
      <c r="BO104">
        <v>0</v>
      </c>
      <c r="BP104">
        <v>0</v>
      </c>
      <c r="BQ104">
        <v>0.3</v>
      </c>
      <c r="BR104">
        <v>1.4</v>
      </c>
      <c r="BS104">
        <v>4666.67</v>
      </c>
      <c r="BT104">
        <v>0</v>
      </c>
      <c r="BU104">
        <v>0</v>
      </c>
      <c r="BV104">
        <v>0</v>
      </c>
      <c r="BW104">
        <v>0.03</v>
      </c>
      <c r="BX104">
        <v>13.19</v>
      </c>
      <c r="BY104">
        <v>13.22</v>
      </c>
      <c r="BZ104">
        <v>6</v>
      </c>
      <c r="CA104">
        <v>10.5</v>
      </c>
      <c r="CB104">
        <v>10.65</v>
      </c>
    </row>
    <row r="105" spans="1:80" x14ac:dyDescent="0.35">
      <c r="A105">
        <v>13</v>
      </c>
      <c r="B105">
        <v>2017</v>
      </c>
      <c r="C105">
        <v>6</v>
      </c>
      <c r="D105" t="s">
        <v>87</v>
      </c>
      <c r="E105" t="s">
        <v>94</v>
      </c>
      <c r="F105">
        <v>5.0599999999999996</v>
      </c>
      <c r="G105">
        <v>5.69</v>
      </c>
      <c r="H105">
        <v>1124.51</v>
      </c>
      <c r="I105">
        <v>278</v>
      </c>
      <c r="J105">
        <v>893.21</v>
      </c>
      <c r="K105">
        <v>3212.99</v>
      </c>
      <c r="L105">
        <v>7</v>
      </c>
      <c r="M105">
        <v>15.75</v>
      </c>
      <c r="N105">
        <v>2250</v>
      </c>
      <c r="O105">
        <v>0</v>
      </c>
      <c r="P105">
        <v>0</v>
      </c>
      <c r="Q105">
        <v>0</v>
      </c>
      <c r="R105">
        <v>7</v>
      </c>
      <c r="S105">
        <v>15.75</v>
      </c>
      <c r="T105">
        <v>2250</v>
      </c>
      <c r="U105">
        <v>0</v>
      </c>
      <c r="V105">
        <v>0</v>
      </c>
      <c r="W105">
        <v>0</v>
      </c>
      <c r="X105">
        <v>3.6</v>
      </c>
      <c r="Y105">
        <v>3.78</v>
      </c>
      <c r="Z105">
        <v>1050</v>
      </c>
      <c r="AA105">
        <v>0</v>
      </c>
      <c r="AB105">
        <v>0</v>
      </c>
      <c r="AC105">
        <v>0</v>
      </c>
      <c r="AD105">
        <v>1</v>
      </c>
      <c r="AE105">
        <v>1</v>
      </c>
      <c r="AF105">
        <v>1000</v>
      </c>
      <c r="AG105">
        <v>183</v>
      </c>
      <c r="AH105">
        <v>241.56</v>
      </c>
      <c r="AI105">
        <v>1320</v>
      </c>
      <c r="AJ105">
        <v>12.6</v>
      </c>
      <c r="AK105">
        <v>24.07</v>
      </c>
      <c r="AL105">
        <v>1910.32</v>
      </c>
      <c r="AM105">
        <v>217.57</v>
      </c>
      <c r="AN105">
        <v>297.16000000000003</v>
      </c>
      <c r="AO105">
        <v>1365.81</v>
      </c>
      <c r="AP105">
        <v>0.47</v>
      </c>
      <c r="AQ105">
        <v>0.44</v>
      </c>
      <c r="AR105">
        <v>936.17</v>
      </c>
      <c r="AS105">
        <v>1.06</v>
      </c>
      <c r="AT105">
        <v>0.32</v>
      </c>
      <c r="AU105">
        <v>301.89</v>
      </c>
      <c r="AV105">
        <v>3.51</v>
      </c>
      <c r="AW105">
        <v>2.81</v>
      </c>
      <c r="AX105">
        <v>800.57</v>
      </c>
      <c r="AY105">
        <v>0</v>
      </c>
      <c r="AZ105">
        <v>0</v>
      </c>
      <c r="BA105">
        <v>0</v>
      </c>
      <c r="BB105">
        <v>0</v>
      </c>
      <c r="BC105">
        <v>0</v>
      </c>
      <c r="BD105">
        <v>0</v>
      </c>
      <c r="BE105">
        <v>1.82</v>
      </c>
      <c r="BF105">
        <v>0.78</v>
      </c>
      <c r="BG105">
        <v>428.57</v>
      </c>
      <c r="BH105">
        <v>0.24</v>
      </c>
      <c r="BI105">
        <v>0.2</v>
      </c>
      <c r="BJ105">
        <v>833.33</v>
      </c>
      <c r="BK105">
        <v>216.2</v>
      </c>
      <c r="BL105">
        <v>127.13</v>
      </c>
      <c r="BM105">
        <v>588.02</v>
      </c>
      <c r="BN105">
        <v>0</v>
      </c>
      <c r="BO105">
        <v>0</v>
      </c>
      <c r="BP105">
        <v>0</v>
      </c>
      <c r="BQ105">
        <v>0.49</v>
      </c>
      <c r="BR105">
        <v>0.23</v>
      </c>
      <c r="BS105">
        <v>479.59</v>
      </c>
      <c r="BT105">
        <v>0</v>
      </c>
      <c r="BU105">
        <v>0</v>
      </c>
      <c r="BV105">
        <v>0</v>
      </c>
      <c r="BW105">
        <v>0.04</v>
      </c>
      <c r="BX105">
        <v>12.15</v>
      </c>
      <c r="BY105">
        <v>12.19</v>
      </c>
      <c r="BZ105">
        <v>5.5</v>
      </c>
      <c r="CA105">
        <v>9.5</v>
      </c>
      <c r="CB105">
        <v>8.3000000000000007</v>
      </c>
    </row>
    <row r="106" spans="1:80" x14ac:dyDescent="0.35">
      <c r="A106">
        <v>14</v>
      </c>
      <c r="B106">
        <v>2010</v>
      </c>
      <c r="C106">
        <v>6</v>
      </c>
      <c r="D106" t="s">
        <v>87</v>
      </c>
      <c r="E106" t="s">
        <v>95</v>
      </c>
      <c r="F106">
        <v>50.2</v>
      </c>
      <c r="G106">
        <v>51.9</v>
      </c>
      <c r="H106">
        <v>1033.8599999999999</v>
      </c>
      <c r="I106">
        <v>71.8</v>
      </c>
      <c r="J106">
        <v>171.4</v>
      </c>
      <c r="K106">
        <v>2387.19</v>
      </c>
      <c r="L106">
        <v>1.78</v>
      </c>
      <c r="M106">
        <v>4.12</v>
      </c>
      <c r="N106">
        <v>2318.16</v>
      </c>
      <c r="O106">
        <v>0</v>
      </c>
      <c r="P106">
        <v>0</v>
      </c>
      <c r="Q106">
        <v>0</v>
      </c>
      <c r="R106">
        <v>1.78</v>
      </c>
      <c r="S106">
        <v>4.12</v>
      </c>
      <c r="T106">
        <v>2318.16</v>
      </c>
      <c r="U106">
        <v>0.01</v>
      </c>
      <c r="V106">
        <v>0.01</v>
      </c>
      <c r="W106">
        <v>2000</v>
      </c>
      <c r="X106">
        <v>1.8</v>
      </c>
      <c r="Y106">
        <v>3.5</v>
      </c>
      <c r="Z106">
        <v>1944.44</v>
      </c>
      <c r="AA106">
        <v>0</v>
      </c>
      <c r="AB106">
        <v>0</v>
      </c>
      <c r="AC106">
        <v>0</v>
      </c>
      <c r="AD106">
        <v>0</v>
      </c>
      <c r="AE106">
        <v>0.1</v>
      </c>
      <c r="AF106">
        <v>0</v>
      </c>
      <c r="AG106">
        <v>111.3</v>
      </c>
      <c r="AH106">
        <v>60.4</v>
      </c>
      <c r="AI106">
        <v>542.67999999999995</v>
      </c>
      <c r="AJ106">
        <v>63.8</v>
      </c>
      <c r="AK106">
        <v>15.8</v>
      </c>
      <c r="AL106">
        <v>247.65</v>
      </c>
      <c r="AM106">
        <v>74.8</v>
      </c>
      <c r="AN106">
        <v>32.9</v>
      </c>
      <c r="AO106">
        <v>439.84</v>
      </c>
      <c r="AP106">
        <v>0.2</v>
      </c>
      <c r="AQ106">
        <v>0.3</v>
      </c>
      <c r="AR106">
        <v>1500</v>
      </c>
      <c r="AS106">
        <v>1.9</v>
      </c>
      <c r="AT106">
        <v>1.1000000000000001</v>
      </c>
      <c r="AU106">
        <v>578.95000000000005</v>
      </c>
      <c r="AV106">
        <v>0.8</v>
      </c>
      <c r="AW106">
        <v>0.7</v>
      </c>
      <c r="AX106">
        <v>875</v>
      </c>
      <c r="AY106">
        <v>0</v>
      </c>
      <c r="AZ106">
        <v>0</v>
      </c>
      <c r="BA106">
        <v>0</v>
      </c>
      <c r="BB106">
        <v>0</v>
      </c>
      <c r="BC106">
        <v>0</v>
      </c>
      <c r="BD106">
        <v>0</v>
      </c>
      <c r="BE106">
        <v>1</v>
      </c>
      <c r="BF106">
        <v>0.6</v>
      </c>
      <c r="BG106">
        <v>600</v>
      </c>
      <c r="BH106">
        <v>0</v>
      </c>
      <c r="BI106">
        <v>0</v>
      </c>
      <c r="BJ106">
        <v>0</v>
      </c>
      <c r="BK106">
        <v>62.1</v>
      </c>
      <c r="BL106">
        <v>85.9</v>
      </c>
      <c r="BM106">
        <v>1383.25</v>
      </c>
      <c r="BN106">
        <v>66</v>
      </c>
      <c r="BO106">
        <v>88.6</v>
      </c>
      <c r="BP106">
        <v>1342.42</v>
      </c>
      <c r="BQ106">
        <v>0.1</v>
      </c>
      <c r="BR106">
        <v>0.2</v>
      </c>
      <c r="BS106">
        <v>2000</v>
      </c>
      <c r="BT106">
        <v>0</v>
      </c>
      <c r="BU106">
        <v>0</v>
      </c>
      <c r="BV106">
        <v>0</v>
      </c>
      <c r="BW106">
        <v>0.15</v>
      </c>
      <c r="BX106">
        <v>5.49</v>
      </c>
      <c r="BY106">
        <v>5.64</v>
      </c>
      <c r="BZ106">
        <v>1.45</v>
      </c>
      <c r="CA106">
        <v>1.04</v>
      </c>
      <c r="CB106">
        <v>1.38</v>
      </c>
    </row>
    <row r="107" spans="1:80" x14ac:dyDescent="0.35">
      <c r="A107">
        <v>14</v>
      </c>
      <c r="B107">
        <v>2011</v>
      </c>
      <c r="C107">
        <v>6</v>
      </c>
      <c r="D107" t="s">
        <v>87</v>
      </c>
      <c r="E107" t="s">
        <v>95</v>
      </c>
      <c r="F107">
        <v>55.8</v>
      </c>
      <c r="G107">
        <v>59.5</v>
      </c>
      <c r="H107">
        <v>1066.31</v>
      </c>
      <c r="I107">
        <v>79.900000000000006</v>
      </c>
      <c r="J107">
        <v>197</v>
      </c>
      <c r="K107">
        <v>2465.58</v>
      </c>
      <c r="L107">
        <v>2.44</v>
      </c>
      <c r="M107">
        <v>5.17</v>
      </c>
      <c r="N107">
        <v>2118.08</v>
      </c>
      <c r="O107">
        <v>0</v>
      </c>
      <c r="P107">
        <v>0</v>
      </c>
      <c r="Q107">
        <v>0</v>
      </c>
      <c r="R107">
        <v>2.44</v>
      </c>
      <c r="S107">
        <v>5.17</v>
      </c>
      <c r="T107">
        <v>2118.08</v>
      </c>
      <c r="U107">
        <v>1.4</v>
      </c>
      <c r="V107">
        <v>2.69</v>
      </c>
      <c r="W107">
        <v>1922.86</v>
      </c>
      <c r="X107">
        <v>2</v>
      </c>
      <c r="Y107">
        <v>3.6</v>
      </c>
      <c r="Z107">
        <v>1800</v>
      </c>
      <c r="AA107">
        <v>0</v>
      </c>
      <c r="AB107">
        <v>0</v>
      </c>
      <c r="AC107">
        <v>0</v>
      </c>
      <c r="AD107">
        <v>0.1</v>
      </c>
      <c r="AE107">
        <v>0.1</v>
      </c>
      <c r="AF107">
        <v>1000</v>
      </c>
      <c r="AG107">
        <v>149.1</v>
      </c>
      <c r="AH107">
        <v>155.30000000000001</v>
      </c>
      <c r="AI107">
        <v>1041.58</v>
      </c>
      <c r="AJ107">
        <v>21.8</v>
      </c>
      <c r="AK107">
        <v>16</v>
      </c>
      <c r="AL107">
        <v>733.94</v>
      </c>
      <c r="AM107">
        <v>58.5</v>
      </c>
      <c r="AN107">
        <v>27</v>
      </c>
      <c r="AO107">
        <v>461.54</v>
      </c>
      <c r="AP107">
        <v>0.3</v>
      </c>
      <c r="AQ107">
        <v>0.4</v>
      </c>
      <c r="AR107">
        <v>1333.33</v>
      </c>
      <c r="AS107">
        <v>1.5</v>
      </c>
      <c r="AT107">
        <v>0.9</v>
      </c>
      <c r="AU107">
        <v>600</v>
      </c>
      <c r="AV107">
        <v>0.7</v>
      </c>
      <c r="AW107">
        <v>1</v>
      </c>
      <c r="AX107">
        <v>1428.57</v>
      </c>
      <c r="AY107">
        <v>0</v>
      </c>
      <c r="AZ107">
        <v>0</v>
      </c>
      <c r="BA107">
        <v>0</v>
      </c>
      <c r="BB107">
        <v>0</v>
      </c>
      <c r="BC107">
        <v>0</v>
      </c>
      <c r="BD107">
        <v>0</v>
      </c>
      <c r="BE107">
        <v>1.4</v>
      </c>
      <c r="BF107">
        <v>1.2</v>
      </c>
      <c r="BG107">
        <v>857.14</v>
      </c>
      <c r="BH107">
        <v>0</v>
      </c>
      <c r="BI107">
        <v>0</v>
      </c>
      <c r="BJ107">
        <v>0</v>
      </c>
      <c r="BK107">
        <v>73</v>
      </c>
      <c r="BL107">
        <v>90.5</v>
      </c>
      <c r="BM107">
        <v>1239.73</v>
      </c>
      <c r="BN107">
        <v>76.900000000000006</v>
      </c>
      <c r="BO107">
        <v>94</v>
      </c>
      <c r="BP107">
        <v>1222.3699999999999</v>
      </c>
      <c r="BQ107">
        <v>0.1</v>
      </c>
      <c r="BR107">
        <v>0.2</v>
      </c>
      <c r="BS107">
        <v>2000</v>
      </c>
      <c r="BT107">
        <v>0</v>
      </c>
      <c r="BU107">
        <v>0</v>
      </c>
      <c r="BV107">
        <v>0</v>
      </c>
      <c r="BW107">
        <v>0.39</v>
      </c>
      <c r="BX107">
        <v>5.08</v>
      </c>
      <c r="BY107">
        <v>5.47</v>
      </c>
      <c r="BZ107">
        <v>1.42</v>
      </c>
      <c r="CA107">
        <v>0.95</v>
      </c>
      <c r="CB107">
        <v>1.27</v>
      </c>
    </row>
    <row r="108" spans="1:80" x14ac:dyDescent="0.35">
      <c r="A108">
        <v>14</v>
      </c>
      <c r="B108">
        <v>2012</v>
      </c>
      <c r="C108">
        <v>6</v>
      </c>
      <c r="D108" t="s">
        <v>87</v>
      </c>
      <c r="E108" t="s">
        <v>95</v>
      </c>
      <c r="F108">
        <v>56.3</v>
      </c>
      <c r="G108">
        <v>55.93</v>
      </c>
      <c r="H108">
        <v>993.43</v>
      </c>
      <c r="I108">
        <v>82.43</v>
      </c>
      <c r="J108">
        <v>167.97</v>
      </c>
      <c r="K108">
        <v>2037.73</v>
      </c>
      <c r="L108">
        <v>0.8</v>
      </c>
      <c r="M108">
        <v>1.91</v>
      </c>
      <c r="N108">
        <v>2387.5</v>
      </c>
      <c r="O108">
        <v>0</v>
      </c>
      <c r="P108">
        <v>0</v>
      </c>
      <c r="Q108">
        <v>0</v>
      </c>
      <c r="R108">
        <v>0.8</v>
      </c>
      <c r="S108">
        <v>1.91</v>
      </c>
      <c r="T108">
        <v>2387.5</v>
      </c>
      <c r="U108">
        <v>0.01</v>
      </c>
      <c r="V108">
        <v>0.02</v>
      </c>
      <c r="W108">
        <v>2000</v>
      </c>
      <c r="X108">
        <v>1.79</v>
      </c>
      <c r="Y108">
        <v>4.68</v>
      </c>
      <c r="Z108">
        <v>2614.5300000000002</v>
      </c>
      <c r="AA108">
        <v>0</v>
      </c>
      <c r="AB108">
        <v>0</v>
      </c>
      <c r="AC108">
        <v>0</v>
      </c>
      <c r="AD108">
        <v>0.03</v>
      </c>
      <c r="AE108">
        <v>0.05</v>
      </c>
      <c r="AF108">
        <v>1666.67</v>
      </c>
      <c r="AG108">
        <v>135.12</v>
      </c>
      <c r="AH108">
        <v>151.6</v>
      </c>
      <c r="AI108">
        <v>1121.97</v>
      </c>
      <c r="AJ108">
        <v>13.44</v>
      </c>
      <c r="AK108">
        <v>10.92</v>
      </c>
      <c r="AL108">
        <v>812.5</v>
      </c>
      <c r="AM108">
        <v>0</v>
      </c>
      <c r="AN108">
        <v>0</v>
      </c>
      <c r="AO108">
        <v>0</v>
      </c>
      <c r="AP108">
        <v>0.18</v>
      </c>
      <c r="AQ108">
        <v>0.25</v>
      </c>
      <c r="AR108">
        <v>1388.89</v>
      </c>
      <c r="AS108">
        <v>1.79</v>
      </c>
      <c r="AT108">
        <v>0.85</v>
      </c>
      <c r="AU108">
        <v>474.86</v>
      </c>
      <c r="AV108">
        <v>0.72</v>
      </c>
      <c r="AW108">
        <v>0.76</v>
      </c>
      <c r="AX108">
        <v>1055.56</v>
      </c>
      <c r="AY108">
        <v>0</v>
      </c>
      <c r="AZ108">
        <v>0</v>
      </c>
      <c r="BA108">
        <v>0</v>
      </c>
      <c r="BB108">
        <v>0</v>
      </c>
      <c r="BC108">
        <v>0</v>
      </c>
      <c r="BD108">
        <v>0</v>
      </c>
      <c r="BE108">
        <v>0.36</v>
      </c>
      <c r="BF108">
        <v>0.24</v>
      </c>
      <c r="BG108">
        <v>666.67</v>
      </c>
      <c r="BH108">
        <v>0</v>
      </c>
      <c r="BI108">
        <v>0</v>
      </c>
      <c r="BJ108">
        <v>0</v>
      </c>
      <c r="BK108">
        <v>102.71</v>
      </c>
      <c r="BL108">
        <v>129.91</v>
      </c>
      <c r="BM108">
        <v>1264.82</v>
      </c>
      <c r="BN108">
        <v>0</v>
      </c>
      <c r="BO108">
        <v>0</v>
      </c>
      <c r="BP108">
        <v>0</v>
      </c>
      <c r="BQ108">
        <v>0.06</v>
      </c>
      <c r="BR108">
        <v>0.19</v>
      </c>
      <c r="BS108">
        <v>3166.67</v>
      </c>
      <c r="BT108">
        <v>0</v>
      </c>
      <c r="BU108">
        <v>0</v>
      </c>
      <c r="BV108">
        <v>0</v>
      </c>
      <c r="BW108">
        <v>0.09</v>
      </c>
      <c r="BX108">
        <v>5.7</v>
      </c>
      <c r="BY108">
        <v>5.79</v>
      </c>
      <c r="BZ108">
        <v>1.31</v>
      </c>
      <c r="CA108">
        <v>1.19</v>
      </c>
      <c r="CB108">
        <v>1.21</v>
      </c>
    </row>
    <row r="109" spans="1:80" x14ac:dyDescent="0.35">
      <c r="A109">
        <v>14</v>
      </c>
      <c r="B109">
        <v>2013</v>
      </c>
      <c r="C109">
        <v>6</v>
      </c>
      <c r="D109" t="s">
        <v>87</v>
      </c>
      <c r="E109" t="s">
        <v>95</v>
      </c>
      <c r="F109">
        <v>55.63</v>
      </c>
      <c r="G109">
        <v>62.31</v>
      </c>
      <c r="H109">
        <v>1120.08</v>
      </c>
      <c r="I109">
        <v>88.62</v>
      </c>
      <c r="J109">
        <v>164.34</v>
      </c>
      <c r="K109">
        <v>1854.43</v>
      </c>
      <c r="L109">
        <v>0.32</v>
      </c>
      <c r="M109">
        <v>0.25</v>
      </c>
      <c r="N109">
        <v>781.25</v>
      </c>
      <c r="O109">
        <v>0</v>
      </c>
      <c r="P109">
        <v>0</v>
      </c>
      <c r="Q109">
        <v>0</v>
      </c>
      <c r="R109">
        <v>0.32</v>
      </c>
      <c r="S109">
        <v>0.25</v>
      </c>
      <c r="T109">
        <v>781.25</v>
      </c>
      <c r="U109">
        <v>0</v>
      </c>
      <c r="V109">
        <v>0</v>
      </c>
      <c r="W109">
        <v>0</v>
      </c>
      <c r="X109">
        <v>1.68</v>
      </c>
      <c r="Y109">
        <v>2.44</v>
      </c>
      <c r="Z109">
        <v>1452.38</v>
      </c>
      <c r="AA109">
        <v>0</v>
      </c>
      <c r="AB109">
        <v>0</v>
      </c>
      <c r="AC109">
        <v>0</v>
      </c>
      <c r="AD109">
        <v>0.14000000000000001</v>
      </c>
      <c r="AE109">
        <v>0.34</v>
      </c>
      <c r="AF109">
        <v>2428.5700000000002</v>
      </c>
      <c r="AG109">
        <v>178.07</v>
      </c>
      <c r="AH109">
        <v>67.39</v>
      </c>
      <c r="AI109">
        <v>378.45</v>
      </c>
      <c r="AJ109">
        <v>8.43</v>
      </c>
      <c r="AK109">
        <v>5.87</v>
      </c>
      <c r="AL109">
        <v>696.32</v>
      </c>
      <c r="AM109">
        <v>31.09</v>
      </c>
      <c r="AN109">
        <v>58.44</v>
      </c>
      <c r="AO109">
        <v>1879.7</v>
      </c>
      <c r="AP109">
        <v>0.09</v>
      </c>
      <c r="AQ109">
        <v>7.0000000000000007E-2</v>
      </c>
      <c r="AR109">
        <v>777.78</v>
      </c>
      <c r="AS109">
        <v>1.2</v>
      </c>
      <c r="AT109">
        <v>0.28000000000000003</v>
      </c>
      <c r="AU109">
        <v>233.33</v>
      </c>
      <c r="AV109">
        <v>0.61</v>
      </c>
      <c r="AW109">
        <v>0.28999999999999998</v>
      </c>
      <c r="AX109">
        <v>475.41</v>
      </c>
      <c r="AY109">
        <v>0</v>
      </c>
      <c r="AZ109">
        <v>0</v>
      </c>
      <c r="BA109">
        <v>0</v>
      </c>
      <c r="BB109">
        <v>0</v>
      </c>
      <c r="BC109">
        <v>0</v>
      </c>
      <c r="BD109">
        <v>0</v>
      </c>
      <c r="BE109">
        <v>0.18</v>
      </c>
      <c r="BF109">
        <v>7.0000000000000007E-2</v>
      </c>
      <c r="BG109">
        <v>388.89</v>
      </c>
      <c r="BH109">
        <v>0</v>
      </c>
      <c r="BI109">
        <v>0</v>
      </c>
      <c r="BJ109">
        <v>0</v>
      </c>
      <c r="BK109">
        <v>128.58000000000001</v>
      </c>
      <c r="BL109">
        <v>64.84</v>
      </c>
      <c r="BM109">
        <v>504.28</v>
      </c>
      <c r="BN109">
        <v>104.46</v>
      </c>
      <c r="BO109">
        <v>53.49</v>
      </c>
      <c r="BP109">
        <v>512.05999999999995</v>
      </c>
      <c r="BQ109">
        <v>0.04</v>
      </c>
      <c r="BR109">
        <v>0.16</v>
      </c>
      <c r="BS109">
        <v>4000</v>
      </c>
      <c r="BT109">
        <v>0</v>
      </c>
      <c r="BU109">
        <v>0</v>
      </c>
      <c r="BV109">
        <v>0</v>
      </c>
      <c r="BW109">
        <v>0.11</v>
      </c>
      <c r="BX109">
        <v>4.58</v>
      </c>
      <c r="BY109">
        <v>4.6900000000000004</v>
      </c>
      <c r="BZ109">
        <v>0.98</v>
      </c>
      <c r="CA109">
        <v>0.92</v>
      </c>
      <c r="CB109">
        <v>1</v>
      </c>
    </row>
    <row r="110" spans="1:80" x14ac:dyDescent="0.35">
      <c r="A110">
        <v>14</v>
      </c>
      <c r="B110">
        <v>2014</v>
      </c>
      <c r="C110">
        <v>6</v>
      </c>
      <c r="D110" t="s">
        <v>87</v>
      </c>
      <c r="E110" t="s">
        <v>95</v>
      </c>
      <c r="F110">
        <v>66</v>
      </c>
      <c r="G110">
        <v>70.67</v>
      </c>
      <c r="H110">
        <v>1070.76</v>
      </c>
      <c r="I110">
        <v>93</v>
      </c>
      <c r="J110">
        <v>201</v>
      </c>
      <c r="K110">
        <v>2161.29</v>
      </c>
      <c r="L110">
        <v>1</v>
      </c>
      <c r="M110">
        <v>2</v>
      </c>
      <c r="N110">
        <v>2000</v>
      </c>
      <c r="O110">
        <v>0</v>
      </c>
      <c r="P110">
        <v>0</v>
      </c>
      <c r="Q110">
        <v>0</v>
      </c>
      <c r="R110">
        <v>1</v>
      </c>
      <c r="S110">
        <v>2</v>
      </c>
      <c r="T110">
        <v>2000</v>
      </c>
      <c r="U110">
        <v>2</v>
      </c>
      <c r="V110">
        <v>5</v>
      </c>
      <c r="W110">
        <v>2500</v>
      </c>
      <c r="X110">
        <v>9</v>
      </c>
      <c r="Y110">
        <v>19</v>
      </c>
      <c r="Z110">
        <v>2111.11</v>
      </c>
      <c r="AA110">
        <v>0</v>
      </c>
      <c r="AB110">
        <v>0</v>
      </c>
      <c r="AC110">
        <v>0</v>
      </c>
      <c r="AD110">
        <v>0</v>
      </c>
      <c r="AE110">
        <v>0</v>
      </c>
      <c r="AF110">
        <v>0</v>
      </c>
      <c r="AG110">
        <v>75</v>
      </c>
      <c r="AH110">
        <v>42</v>
      </c>
      <c r="AI110">
        <v>560</v>
      </c>
      <c r="AJ110">
        <v>12</v>
      </c>
      <c r="AK110">
        <v>18</v>
      </c>
      <c r="AL110">
        <v>1500</v>
      </c>
      <c r="AM110">
        <v>58.02</v>
      </c>
      <c r="AN110">
        <v>31.6</v>
      </c>
      <c r="AO110">
        <v>544.64</v>
      </c>
      <c r="AP110">
        <v>1</v>
      </c>
      <c r="AQ110">
        <v>1</v>
      </c>
      <c r="AR110">
        <v>1000</v>
      </c>
      <c r="AS110">
        <v>6</v>
      </c>
      <c r="AT110">
        <v>3</v>
      </c>
      <c r="AU110">
        <v>500</v>
      </c>
      <c r="AV110">
        <v>1</v>
      </c>
      <c r="AW110">
        <v>0</v>
      </c>
      <c r="AX110">
        <v>0</v>
      </c>
      <c r="AY110">
        <v>0</v>
      </c>
      <c r="AZ110">
        <v>0</v>
      </c>
      <c r="BA110">
        <v>0</v>
      </c>
      <c r="BB110">
        <v>0</v>
      </c>
      <c r="BC110">
        <v>0</v>
      </c>
      <c r="BD110">
        <v>0</v>
      </c>
      <c r="BE110">
        <v>1</v>
      </c>
      <c r="BF110">
        <v>1</v>
      </c>
      <c r="BG110">
        <v>1000</v>
      </c>
      <c r="BH110">
        <v>0</v>
      </c>
      <c r="BI110">
        <v>0</v>
      </c>
      <c r="BJ110">
        <v>0</v>
      </c>
      <c r="BK110">
        <v>98</v>
      </c>
      <c r="BL110">
        <v>116</v>
      </c>
      <c r="BM110">
        <v>1183.67</v>
      </c>
      <c r="BN110">
        <v>106.8</v>
      </c>
      <c r="BO110">
        <v>122.04</v>
      </c>
      <c r="BP110">
        <v>1142.7</v>
      </c>
      <c r="BQ110">
        <v>1</v>
      </c>
      <c r="BR110">
        <v>4</v>
      </c>
      <c r="BS110">
        <v>4000</v>
      </c>
      <c r="BT110">
        <v>0</v>
      </c>
      <c r="BU110">
        <v>0</v>
      </c>
      <c r="BV110">
        <v>0</v>
      </c>
      <c r="BW110">
        <v>7.0000000000000007E-2</v>
      </c>
      <c r="BX110">
        <v>5.66</v>
      </c>
      <c r="BY110">
        <v>5.73</v>
      </c>
      <c r="BZ110">
        <v>0</v>
      </c>
      <c r="CA110">
        <v>0</v>
      </c>
      <c r="CB110">
        <v>0.76</v>
      </c>
    </row>
    <row r="111" spans="1:80" x14ac:dyDescent="0.35">
      <c r="A111">
        <v>14</v>
      </c>
      <c r="B111">
        <v>2015</v>
      </c>
      <c r="C111">
        <v>6</v>
      </c>
      <c r="D111" t="s">
        <v>87</v>
      </c>
      <c r="E111" t="s">
        <v>95</v>
      </c>
      <c r="F111">
        <v>73</v>
      </c>
      <c r="G111">
        <v>82.67</v>
      </c>
      <c r="H111">
        <v>1132.47</v>
      </c>
      <c r="I111">
        <v>80</v>
      </c>
      <c r="J111">
        <v>161</v>
      </c>
      <c r="K111">
        <v>2012.5</v>
      </c>
      <c r="L111">
        <v>1</v>
      </c>
      <c r="M111">
        <v>3</v>
      </c>
      <c r="N111">
        <v>3000</v>
      </c>
      <c r="O111">
        <v>0</v>
      </c>
      <c r="P111">
        <v>0</v>
      </c>
      <c r="Q111">
        <v>0</v>
      </c>
      <c r="R111">
        <v>1</v>
      </c>
      <c r="S111">
        <v>3</v>
      </c>
      <c r="T111">
        <v>3000</v>
      </c>
      <c r="U111">
        <v>0</v>
      </c>
      <c r="V111">
        <v>0</v>
      </c>
      <c r="W111">
        <v>0</v>
      </c>
      <c r="X111">
        <v>5</v>
      </c>
      <c r="Y111">
        <v>11</v>
      </c>
      <c r="Z111">
        <v>2200</v>
      </c>
      <c r="AA111">
        <v>0</v>
      </c>
      <c r="AB111">
        <v>0</v>
      </c>
      <c r="AC111">
        <v>0</v>
      </c>
      <c r="AD111">
        <v>0</v>
      </c>
      <c r="AE111">
        <v>0</v>
      </c>
      <c r="AF111">
        <v>0</v>
      </c>
      <c r="AG111">
        <v>162</v>
      </c>
      <c r="AH111">
        <v>173</v>
      </c>
      <c r="AI111">
        <v>1067.9000000000001</v>
      </c>
      <c r="AJ111">
        <v>26</v>
      </c>
      <c r="AK111">
        <v>15</v>
      </c>
      <c r="AL111">
        <v>576.91999999999996</v>
      </c>
      <c r="AM111">
        <v>93</v>
      </c>
      <c r="AN111">
        <v>65</v>
      </c>
      <c r="AO111">
        <v>698.92</v>
      </c>
      <c r="AP111">
        <v>1</v>
      </c>
      <c r="AQ111">
        <v>1</v>
      </c>
      <c r="AR111">
        <v>1000</v>
      </c>
      <c r="AS111">
        <v>2</v>
      </c>
      <c r="AT111">
        <v>1</v>
      </c>
      <c r="AU111">
        <v>500</v>
      </c>
      <c r="AV111">
        <v>3</v>
      </c>
      <c r="AW111">
        <v>3</v>
      </c>
      <c r="AX111">
        <v>1000</v>
      </c>
      <c r="AY111">
        <v>0</v>
      </c>
      <c r="AZ111">
        <v>0</v>
      </c>
      <c r="BA111">
        <v>0</v>
      </c>
      <c r="BB111">
        <v>0</v>
      </c>
      <c r="BC111">
        <v>0</v>
      </c>
      <c r="BD111">
        <v>0</v>
      </c>
      <c r="BE111">
        <v>2</v>
      </c>
      <c r="BF111">
        <v>1</v>
      </c>
      <c r="BG111">
        <v>500</v>
      </c>
      <c r="BH111">
        <v>0</v>
      </c>
      <c r="BI111">
        <v>0</v>
      </c>
      <c r="BJ111">
        <v>0</v>
      </c>
      <c r="BK111">
        <v>103</v>
      </c>
      <c r="BL111">
        <v>135</v>
      </c>
      <c r="BM111">
        <v>1310.68</v>
      </c>
      <c r="BN111">
        <v>111.21</v>
      </c>
      <c r="BO111">
        <v>141.43</v>
      </c>
      <c r="BP111">
        <v>1271.74</v>
      </c>
      <c r="BQ111">
        <v>1</v>
      </c>
      <c r="BR111">
        <v>3</v>
      </c>
      <c r="BS111">
        <v>3000</v>
      </c>
      <c r="BT111">
        <v>0</v>
      </c>
      <c r="BU111">
        <v>0</v>
      </c>
      <c r="BV111">
        <v>0</v>
      </c>
      <c r="BW111">
        <v>0.05</v>
      </c>
      <c r="BX111">
        <v>3.84</v>
      </c>
      <c r="BY111">
        <v>3.89</v>
      </c>
      <c r="BZ111">
        <v>0</v>
      </c>
      <c r="CA111">
        <v>0</v>
      </c>
      <c r="CB111">
        <v>0.11</v>
      </c>
    </row>
    <row r="112" spans="1:80" x14ac:dyDescent="0.35">
      <c r="A112">
        <v>14</v>
      </c>
      <c r="B112">
        <v>2016</v>
      </c>
      <c r="C112">
        <v>6</v>
      </c>
      <c r="D112" t="s">
        <v>87</v>
      </c>
      <c r="E112" t="s">
        <v>95</v>
      </c>
      <c r="F112">
        <v>80</v>
      </c>
      <c r="G112">
        <v>150</v>
      </c>
      <c r="H112">
        <v>1875</v>
      </c>
      <c r="I112">
        <v>95</v>
      </c>
      <c r="J112">
        <v>333</v>
      </c>
      <c r="K112">
        <v>3505.26</v>
      </c>
      <c r="L112">
        <v>3</v>
      </c>
      <c r="M112">
        <v>6</v>
      </c>
      <c r="N112">
        <v>2000</v>
      </c>
      <c r="O112">
        <v>0</v>
      </c>
      <c r="P112">
        <v>0</v>
      </c>
      <c r="Q112">
        <v>0</v>
      </c>
      <c r="R112">
        <v>3</v>
      </c>
      <c r="S112">
        <v>6</v>
      </c>
      <c r="T112">
        <v>2000</v>
      </c>
      <c r="U112">
        <v>0</v>
      </c>
      <c r="V112">
        <v>0</v>
      </c>
      <c r="W112">
        <v>0</v>
      </c>
      <c r="X112">
        <v>5</v>
      </c>
      <c r="Y112">
        <v>9</v>
      </c>
      <c r="Z112">
        <v>1800</v>
      </c>
      <c r="AA112">
        <v>0</v>
      </c>
      <c r="AB112">
        <v>0</v>
      </c>
      <c r="AC112">
        <v>0</v>
      </c>
      <c r="AD112">
        <v>0.1</v>
      </c>
      <c r="AE112">
        <v>0.28999999999999998</v>
      </c>
      <c r="AF112">
        <v>2900</v>
      </c>
      <c r="AG112">
        <v>174</v>
      </c>
      <c r="AH112">
        <v>243</v>
      </c>
      <c r="AI112">
        <v>1396.55</v>
      </c>
      <c r="AJ112">
        <v>36</v>
      </c>
      <c r="AK112">
        <v>53</v>
      </c>
      <c r="AL112">
        <v>1472.22</v>
      </c>
      <c r="AM112">
        <v>142</v>
      </c>
      <c r="AN112">
        <v>124.7</v>
      </c>
      <c r="AO112">
        <v>878.17</v>
      </c>
      <c r="AP112">
        <v>2</v>
      </c>
      <c r="AQ112">
        <v>3</v>
      </c>
      <c r="AR112">
        <v>1500</v>
      </c>
      <c r="AS112">
        <v>3</v>
      </c>
      <c r="AT112">
        <v>2</v>
      </c>
      <c r="AU112">
        <v>666.67</v>
      </c>
      <c r="AV112">
        <v>0</v>
      </c>
      <c r="AW112">
        <v>0</v>
      </c>
      <c r="AX112">
        <v>0</v>
      </c>
      <c r="AY112">
        <v>0.48</v>
      </c>
      <c r="AZ112">
        <v>0.35</v>
      </c>
      <c r="BA112">
        <v>729.17</v>
      </c>
      <c r="BB112">
        <v>0</v>
      </c>
      <c r="BC112">
        <v>0</v>
      </c>
      <c r="BD112">
        <v>0</v>
      </c>
      <c r="BE112">
        <v>2</v>
      </c>
      <c r="BF112">
        <v>1</v>
      </c>
      <c r="BG112">
        <v>500</v>
      </c>
      <c r="BH112">
        <v>0.2</v>
      </c>
      <c r="BI112">
        <v>0.2</v>
      </c>
      <c r="BJ112">
        <v>1000</v>
      </c>
      <c r="BK112">
        <v>70</v>
      </c>
      <c r="BL112">
        <v>60</v>
      </c>
      <c r="BM112">
        <v>857.14</v>
      </c>
      <c r="BN112">
        <v>0</v>
      </c>
      <c r="BO112">
        <v>0</v>
      </c>
      <c r="BP112">
        <v>0</v>
      </c>
      <c r="BQ112">
        <v>4</v>
      </c>
      <c r="BR112">
        <v>1.8</v>
      </c>
      <c r="BS112">
        <v>450</v>
      </c>
      <c r="BT112">
        <v>0</v>
      </c>
      <c r="BU112">
        <v>0</v>
      </c>
      <c r="BV112">
        <v>0</v>
      </c>
      <c r="BW112">
        <v>0.06</v>
      </c>
      <c r="BX112">
        <v>4.53</v>
      </c>
      <c r="BY112">
        <v>4.59</v>
      </c>
      <c r="BZ112">
        <v>1.26</v>
      </c>
      <c r="CA112">
        <v>3.12</v>
      </c>
      <c r="CB112">
        <v>0.02</v>
      </c>
    </row>
    <row r="113" spans="1:80" x14ac:dyDescent="0.35">
      <c r="A113">
        <v>14</v>
      </c>
      <c r="B113">
        <v>2017</v>
      </c>
      <c r="C113">
        <v>6</v>
      </c>
      <c r="D113" t="s">
        <v>87</v>
      </c>
      <c r="E113" t="s">
        <v>95</v>
      </c>
      <c r="F113">
        <v>75.73</v>
      </c>
      <c r="G113">
        <v>126.22</v>
      </c>
      <c r="H113">
        <v>1666.71</v>
      </c>
      <c r="I113">
        <v>81.599999999999994</v>
      </c>
      <c r="J113">
        <v>285.60000000000002</v>
      </c>
      <c r="K113">
        <v>3500</v>
      </c>
      <c r="L113">
        <v>3.1</v>
      </c>
      <c r="M113">
        <v>7.29</v>
      </c>
      <c r="N113">
        <v>2351.61</v>
      </c>
      <c r="O113">
        <v>0</v>
      </c>
      <c r="P113">
        <v>0</v>
      </c>
      <c r="Q113">
        <v>0</v>
      </c>
      <c r="R113">
        <v>3.1</v>
      </c>
      <c r="S113">
        <v>7.29</v>
      </c>
      <c r="T113">
        <v>2351.61</v>
      </c>
      <c r="U113">
        <v>0</v>
      </c>
      <c r="V113">
        <v>0</v>
      </c>
      <c r="W113">
        <v>0</v>
      </c>
      <c r="X113">
        <v>5.08</v>
      </c>
      <c r="Y113">
        <v>9.74</v>
      </c>
      <c r="Z113">
        <v>1917.32</v>
      </c>
      <c r="AA113">
        <v>0</v>
      </c>
      <c r="AB113">
        <v>0</v>
      </c>
      <c r="AC113">
        <v>0</v>
      </c>
      <c r="AD113">
        <v>0.1</v>
      </c>
      <c r="AE113">
        <v>0.1</v>
      </c>
      <c r="AF113">
        <v>1000</v>
      </c>
      <c r="AG113">
        <v>185.75</v>
      </c>
      <c r="AH113">
        <v>278.63</v>
      </c>
      <c r="AI113">
        <v>1500.03</v>
      </c>
      <c r="AJ113">
        <v>36.200000000000003</v>
      </c>
      <c r="AK113">
        <v>52.49</v>
      </c>
      <c r="AL113">
        <v>1450</v>
      </c>
      <c r="AM113">
        <v>168.21</v>
      </c>
      <c r="AN113">
        <v>212.03</v>
      </c>
      <c r="AO113">
        <v>1260.51</v>
      </c>
      <c r="AP113">
        <v>1.65</v>
      </c>
      <c r="AQ113">
        <v>2.39</v>
      </c>
      <c r="AR113">
        <v>1448.48</v>
      </c>
      <c r="AS113">
        <v>2.5</v>
      </c>
      <c r="AT113">
        <v>1.48</v>
      </c>
      <c r="AU113">
        <v>592</v>
      </c>
      <c r="AV113">
        <v>3.5</v>
      </c>
      <c r="AW113">
        <v>2.8</v>
      </c>
      <c r="AX113">
        <v>800</v>
      </c>
      <c r="AY113">
        <v>0</v>
      </c>
      <c r="AZ113">
        <v>0</v>
      </c>
      <c r="BA113">
        <v>0</v>
      </c>
      <c r="BB113">
        <v>0</v>
      </c>
      <c r="BC113">
        <v>0</v>
      </c>
      <c r="BD113">
        <v>0</v>
      </c>
      <c r="BE113">
        <v>1.1100000000000001</v>
      </c>
      <c r="BF113">
        <v>0.89</v>
      </c>
      <c r="BG113">
        <v>801.8</v>
      </c>
      <c r="BH113">
        <v>0</v>
      </c>
      <c r="BI113">
        <v>0</v>
      </c>
      <c r="BJ113">
        <v>0</v>
      </c>
      <c r="BK113">
        <v>66.5</v>
      </c>
      <c r="BL113">
        <v>89.78</v>
      </c>
      <c r="BM113">
        <v>1350.08</v>
      </c>
      <c r="BN113">
        <v>0</v>
      </c>
      <c r="BO113">
        <v>0</v>
      </c>
      <c r="BP113">
        <v>0</v>
      </c>
      <c r="BQ113">
        <v>0.6</v>
      </c>
      <c r="BR113">
        <v>0.15</v>
      </c>
      <c r="BS113">
        <v>250</v>
      </c>
      <c r="BT113">
        <v>0</v>
      </c>
      <c r="BU113">
        <v>0</v>
      </c>
      <c r="BV113">
        <v>0</v>
      </c>
      <c r="BW113">
        <v>0.06</v>
      </c>
      <c r="BX113">
        <v>1.91</v>
      </c>
      <c r="BY113">
        <v>1.97</v>
      </c>
      <c r="BZ113">
        <v>1.59</v>
      </c>
      <c r="CA113">
        <v>3.63</v>
      </c>
      <c r="CB113">
        <v>0.09</v>
      </c>
    </row>
    <row r="114" spans="1:80" x14ac:dyDescent="0.35">
      <c r="A114">
        <v>15</v>
      </c>
      <c r="B114">
        <v>2010</v>
      </c>
      <c r="C114">
        <v>6</v>
      </c>
      <c r="D114" t="s">
        <v>87</v>
      </c>
      <c r="E114" t="s">
        <v>96</v>
      </c>
      <c r="F114">
        <v>12</v>
      </c>
      <c r="G114">
        <v>5.4</v>
      </c>
      <c r="H114">
        <v>450</v>
      </c>
      <c r="I114">
        <v>78</v>
      </c>
      <c r="J114">
        <v>99</v>
      </c>
      <c r="K114">
        <v>1269.23</v>
      </c>
      <c r="L114">
        <v>6.69</v>
      </c>
      <c r="M114">
        <v>9.18</v>
      </c>
      <c r="N114">
        <v>1371.97</v>
      </c>
      <c r="O114">
        <v>0</v>
      </c>
      <c r="P114">
        <v>0</v>
      </c>
      <c r="Q114">
        <v>0</v>
      </c>
      <c r="R114">
        <v>6.69</v>
      </c>
      <c r="S114">
        <v>9.18</v>
      </c>
      <c r="T114">
        <v>1371.97</v>
      </c>
      <c r="U114">
        <v>0</v>
      </c>
      <c r="V114">
        <v>0</v>
      </c>
      <c r="W114">
        <v>0</v>
      </c>
      <c r="X114">
        <v>2.9</v>
      </c>
      <c r="Y114">
        <v>2.1</v>
      </c>
      <c r="Z114">
        <v>724.14</v>
      </c>
      <c r="AA114">
        <v>0.4</v>
      </c>
      <c r="AB114">
        <v>0.1</v>
      </c>
      <c r="AC114">
        <v>250</v>
      </c>
      <c r="AD114">
        <v>12</v>
      </c>
      <c r="AE114">
        <v>18.3</v>
      </c>
      <c r="AF114">
        <v>1525</v>
      </c>
      <c r="AG114">
        <v>26.8</v>
      </c>
      <c r="AH114">
        <v>17.3</v>
      </c>
      <c r="AI114">
        <v>645.52</v>
      </c>
      <c r="AJ114">
        <v>0.2</v>
      </c>
      <c r="AK114">
        <v>0</v>
      </c>
      <c r="AL114">
        <v>0</v>
      </c>
      <c r="AM114">
        <v>96.6</v>
      </c>
      <c r="AN114">
        <v>32.1</v>
      </c>
      <c r="AO114">
        <v>332.3</v>
      </c>
      <c r="AP114">
        <v>16.3</v>
      </c>
      <c r="AQ114">
        <v>21.8</v>
      </c>
      <c r="AR114">
        <v>1337.42</v>
      </c>
      <c r="AS114">
        <v>42.1</v>
      </c>
      <c r="AT114">
        <v>20.6</v>
      </c>
      <c r="AU114">
        <v>489.31</v>
      </c>
      <c r="AV114">
        <v>27.9</v>
      </c>
      <c r="AW114">
        <v>9.3000000000000007</v>
      </c>
      <c r="AX114">
        <v>333.33</v>
      </c>
      <c r="AY114">
        <v>0</v>
      </c>
      <c r="AZ114">
        <v>0</v>
      </c>
      <c r="BA114">
        <v>0</v>
      </c>
      <c r="BB114">
        <v>0</v>
      </c>
      <c r="BC114">
        <v>0</v>
      </c>
      <c r="BD114">
        <v>0</v>
      </c>
      <c r="BE114">
        <v>0.2</v>
      </c>
      <c r="BF114">
        <v>0</v>
      </c>
      <c r="BG114">
        <v>0</v>
      </c>
      <c r="BH114">
        <v>0</v>
      </c>
      <c r="BI114">
        <v>0</v>
      </c>
      <c r="BJ114">
        <v>0</v>
      </c>
      <c r="BK114">
        <v>31.5</v>
      </c>
      <c r="BL114">
        <v>39.9</v>
      </c>
      <c r="BM114">
        <v>1266.67</v>
      </c>
      <c r="BN114">
        <v>118</v>
      </c>
      <c r="BO114">
        <v>91.6</v>
      </c>
      <c r="BP114">
        <v>776.27</v>
      </c>
      <c r="BQ114">
        <v>0.2</v>
      </c>
      <c r="BR114">
        <v>0.7</v>
      </c>
      <c r="BS114">
        <v>3500</v>
      </c>
      <c r="BT114">
        <v>0</v>
      </c>
      <c r="BU114">
        <v>0</v>
      </c>
      <c r="BV114">
        <v>0</v>
      </c>
      <c r="BW114">
        <v>0.19</v>
      </c>
      <c r="BX114">
        <v>6.36</v>
      </c>
      <c r="BY114">
        <v>6.54</v>
      </c>
      <c r="BZ114">
        <v>1.42</v>
      </c>
      <c r="CA114">
        <v>0.49</v>
      </c>
      <c r="CB114">
        <v>15.65</v>
      </c>
    </row>
    <row r="115" spans="1:80" x14ac:dyDescent="0.35">
      <c r="A115">
        <v>15</v>
      </c>
      <c r="B115">
        <v>2011</v>
      </c>
      <c r="C115">
        <v>6</v>
      </c>
      <c r="D115" t="s">
        <v>87</v>
      </c>
      <c r="E115" t="s">
        <v>96</v>
      </c>
      <c r="F115">
        <v>11.7</v>
      </c>
      <c r="G115">
        <v>8.5</v>
      </c>
      <c r="H115">
        <v>726.5</v>
      </c>
      <c r="I115">
        <v>113.2</v>
      </c>
      <c r="J115">
        <v>241.5</v>
      </c>
      <c r="K115">
        <v>2133.39</v>
      </c>
      <c r="L115">
        <v>4.59</v>
      </c>
      <c r="M115">
        <v>4.87</v>
      </c>
      <c r="N115">
        <v>1060.0899999999999</v>
      </c>
      <c r="O115">
        <v>0</v>
      </c>
      <c r="P115">
        <v>0</v>
      </c>
      <c r="Q115">
        <v>0</v>
      </c>
      <c r="R115">
        <v>4.59</v>
      </c>
      <c r="S115">
        <v>4.87</v>
      </c>
      <c r="T115">
        <v>1060.0899999999999</v>
      </c>
      <c r="U115">
        <v>0</v>
      </c>
      <c r="V115">
        <v>0</v>
      </c>
      <c r="W115">
        <v>0</v>
      </c>
      <c r="X115">
        <v>4.4000000000000004</v>
      </c>
      <c r="Y115">
        <v>2.6</v>
      </c>
      <c r="Z115">
        <v>590.91</v>
      </c>
      <c r="AA115">
        <v>0.6</v>
      </c>
      <c r="AB115">
        <v>0.1</v>
      </c>
      <c r="AC115">
        <v>166.67</v>
      </c>
      <c r="AD115">
        <v>10</v>
      </c>
      <c r="AE115">
        <v>26.7</v>
      </c>
      <c r="AF115">
        <v>2670</v>
      </c>
      <c r="AG115">
        <v>34.4</v>
      </c>
      <c r="AH115">
        <v>40.700000000000003</v>
      </c>
      <c r="AI115">
        <v>1183.1400000000001</v>
      </c>
      <c r="AJ115">
        <v>1.4</v>
      </c>
      <c r="AK115">
        <v>0.3</v>
      </c>
      <c r="AL115">
        <v>214.29</v>
      </c>
      <c r="AM115">
        <v>93.7</v>
      </c>
      <c r="AN115">
        <v>22.3</v>
      </c>
      <c r="AO115">
        <v>237.99</v>
      </c>
      <c r="AP115">
        <v>16.899999999999999</v>
      </c>
      <c r="AQ115">
        <v>21.4</v>
      </c>
      <c r="AR115">
        <v>1266.27</v>
      </c>
      <c r="AS115">
        <v>29.9</v>
      </c>
      <c r="AT115">
        <v>14.8</v>
      </c>
      <c r="AU115">
        <v>494.98</v>
      </c>
      <c r="AV115">
        <v>40.700000000000003</v>
      </c>
      <c r="AW115">
        <v>21.9</v>
      </c>
      <c r="AX115">
        <v>538.08000000000004</v>
      </c>
      <c r="AY115">
        <v>0</v>
      </c>
      <c r="AZ115">
        <v>0</v>
      </c>
      <c r="BA115">
        <v>0</v>
      </c>
      <c r="BB115">
        <v>0</v>
      </c>
      <c r="BC115">
        <v>0</v>
      </c>
      <c r="BD115">
        <v>0</v>
      </c>
      <c r="BE115">
        <v>1.4</v>
      </c>
      <c r="BF115">
        <v>0.7</v>
      </c>
      <c r="BG115">
        <v>500</v>
      </c>
      <c r="BH115">
        <v>0</v>
      </c>
      <c r="BI115">
        <v>0</v>
      </c>
      <c r="BJ115">
        <v>0</v>
      </c>
      <c r="BK115">
        <v>46.8</v>
      </c>
      <c r="BL115">
        <v>36</v>
      </c>
      <c r="BM115">
        <v>769.23</v>
      </c>
      <c r="BN115">
        <v>135.69999999999999</v>
      </c>
      <c r="BO115">
        <v>94.8</v>
      </c>
      <c r="BP115">
        <v>698.6</v>
      </c>
      <c r="BQ115">
        <v>0.3</v>
      </c>
      <c r="BR115">
        <v>1</v>
      </c>
      <c r="BS115">
        <v>3333.33</v>
      </c>
      <c r="BT115">
        <v>0</v>
      </c>
      <c r="BU115">
        <v>0</v>
      </c>
      <c r="BV115">
        <v>0</v>
      </c>
      <c r="BW115">
        <v>0.23</v>
      </c>
      <c r="BX115">
        <v>7.54</v>
      </c>
      <c r="BY115">
        <v>7.76</v>
      </c>
      <c r="BZ115">
        <v>1.63</v>
      </c>
      <c r="CA115">
        <v>0.62</v>
      </c>
      <c r="CB115">
        <v>13.85</v>
      </c>
    </row>
    <row r="116" spans="1:80" x14ac:dyDescent="0.35">
      <c r="A116">
        <v>15</v>
      </c>
      <c r="B116">
        <v>2012</v>
      </c>
      <c r="C116">
        <v>6</v>
      </c>
      <c r="D116" t="s">
        <v>87</v>
      </c>
      <c r="E116" t="s">
        <v>96</v>
      </c>
      <c r="F116">
        <v>11.77</v>
      </c>
      <c r="G116">
        <v>5.6</v>
      </c>
      <c r="H116">
        <v>475.79</v>
      </c>
      <c r="I116">
        <v>146.72999999999999</v>
      </c>
      <c r="J116">
        <v>376.24</v>
      </c>
      <c r="K116">
        <v>2564.17</v>
      </c>
      <c r="L116">
        <v>1.97</v>
      </c>
      <c r="M116">
        <v>3.09</v>
      </c>
      <c r="N116">
        <v>1568.53</v>
      </c>
      <c r="O116">
        <v>0</v>
      </c>
      <c r="P116">
        <v>0</v>
      </c>
      <c r="Q116">
        <v>0</v>
      </c>
      <c r="R116">
        <v>1.97</v>
      </c>
      <c r="S116">
        <v>3.09</v>
      </c>
      <c r="T116">
        <v>1568.53</v>
      </c>
      <c r="U116">
        <v>0.03</v>
      </c>
      <c r="V116">
        <v>0.03</v>
      </c>
      <c r="W116">
        <v>1000</v>
      </c>
      <c r="X116">
        <v>2.2000000000000002</v>
      </c>
      <c r="Y116">
        <v>1.82</v>
      </c>
      <c r="Z116">
        <v>827.27</v>
      </c>
      <c r="AA116">
        <v>0</v>
      </c>
      <c r="AB116">
        <v>0</v>
      </c>
      <c r="AC116">
        <v>0</v>
      </c>
      <c r="AD116">
        <v>11.36</v>
      </c>
      <c r="AE116">
        <v>19.54</v>
      </c>
      <c r="AF116">
        <v>1720.07</v>
      </c>
      <c r="AG116">
        <v>20.170000000000002</v>
      </c>
      <c r="AH116">
        <v>18.66</v>
      </c>
      <c r="AI116">
        <v>925.14</v>
      </c>
      <c r="AJ116">
        <v>0.08</v>
      </c>
      <c r="AK116">
        <v>0.02</v>
      </c>
      <c r="AL116">
        <v>250</v>
      </c>
      <c r="AM116">
        <v>0</v>
      </c>
      <c r="AN116">
        <v>0</v>
      </c>
      <c r="AO116">
        <v>0</v>
      </c>
      <c r="AP116">
        <v>17.61</v>
      </c>
      <c r="AQ116">
        <v>26.95</v>
      </c>
      <c r="AR116">
        <v>1530.38</v>
      </c>
      <c r="AS116">
        <v>33.619999999999997</v>
      </c>
      <c r="AT116">
        <v>17.079999999999998</v>
      </c>
      <c r="AU116">
        <v>508.03</v>
      </c>
      <c r="AV116">
        <v>22.74</v>
      </c>
      <c r="AW116">
        <v>10.73</v>
      </c>
      <c r="AX116">
        <v>471.86</v>
      </c>
      <c r="AY116">
        <v>0</v>
      </c>
      <c r="AZ116">
        <v>0</v>
      </c>
      <c r="BA116">
        <v>0</v>
      </c>
      <c r="BB116">
        <v>0</v>
      </c>
      <c r="BC116">
        <v>0</v>
      </c>
      <c r="BD116">
        <v>0</v>
      </c>
      <c r="BE116">
        <v>0.1</v>
      </c>
      <c r="BF116">
        <v>0.04</v>
      </c>
      <c r="BG116">
        <v>400</v>
      </c>
      <c r="BH116">
        <v>0</v>
      </c>
      <c r="BI116">
        <v>0</v>
      </c>
      <c r="BJ116">
        <v>0</v>
      </c>
      <c r="BK116">
        <v>54.17</v>
      </c>
      <c r="BL116">
        <v>38.450000000000003</v>
      </c>
      <c r="BM116">
        <v>709.8</v>
      </c>
      <c r="BN116">
        <v>0</v>
      </c>
      <c r="BO116">
        <v>0</v>
      </c>
      <c r="BP116">
        <v>0</v>
      </c>
      <c r="BQ116">
        <v>0.17</v>
      </c>
      <c r="BR116">
        <v>0.64</v>
      </c>
      <c r="BS116">
        <v>3764.71</v>
      </c>
      <c r="BT116">
        <v>0</v>
      </c>
      <c r="BU116">
        <v>0</v>
      </c>
      <c r="BV116">
        <v>0</v>
      </c>
      <c r="BW116">
        <v>0.21</v>
      </c>
      <c r="BX116">
        <v>10.59</v>
      </c>
      <c r="BY116">
        <v>10.8</v>
      </c>
      <c r="BZ116">
        <v>1.92</v>
      </c>
      <c r="CA116">
        <v>0.85</v>
      </c>
      <c r="CB116">
        <v>11.67</v>
      </c>
    </row>
    <row r="117" spans="1:80" x14ac:dyDescent="0.35">
      <c r="A117">
        <v>15</v>
      </c>
      <c r="B117">
        <v>2013</v>
      </c>
      <c r="C117">
        <v>6</v>
      </c>
      <c r="D117" t="s">
        <v>87</v>
      </c>
      <c r="E117" t="s">
        <v>96</v>
      </c>
      <c r="F117">
        <v>11.41</v>
      </c>
      <c r="G117">
        <v>4.01</v>
      </c>
      <c r="H117">
        <v>351.45</v>
      </c>
      <c r="I117">
        <v>158.63999999999999</v>
      </c>
      <c r="J117">
        <v>321.52</v>
      </c>
      <c r="K117">
        <v>2026.73</v>
      </c>
      <c r="L117">
        <v>1.02</v>
      </c>
      <c r="M117">
        <v>0.48</v>
      </c>
      <c r="N117">
        <v>470.59</v>
      </c>
      <c r="O117">
        <v>0</v>
      </c>
      <c r="P117">
        <v>0</v>
      </c>
      <c r="Q117">
        <v>0</v>
      </c>
      <c r="R117">
        <v>1.02</v>
      </c>
      <c r="S117">
        <v>0.48</v>
      </c>
      <c r="T117">
        <v>470.59</v>
      </c>
      <c r="U117">
        <v>0</v>
      </c>
      <c r="V117">
        <v>0</v>
      </c>
      <c r="W117">
        <v>0</v>
      </c>
      <c r="X117">
        <v>1.71</v>
      </c>
      <c r="Y117">
        <v>0.87</v>
      </c>
      <c r="Z117">
        <v>508.77</v>
      </c>
      <c r="AA117">
        <v>0</v>
      </c>
      <c r="AB117">
        <v>0</v>
      </c>
      <c r="AC117">
        <v>0</v>
      </c>
      <c r="AD117">
        <v>11.98</v>
      </c>
      <c r="AE117">
        <v>15.08</v>
      </c>
      <c r="AF117">
        <v>1258.76</v>
      </c>
      <c r="AG117">
        <v>19.670000000000002</v>
      </c>
      <c r="AH117">
        <v>4.8600000000000003</v>
      </c>
      <c r="AI117">
        <v>247.08</v>
      </c>
      <c r="AJ117">
        <v>0.06</v>
      </c>
      <c r="AK117">
        <v>0</v>
      </c>
      <c r="AL117">
        <v>0</v>
      </c>
      <c r="AM117">
        <v>97.76</v>
      </c>
      <c r="AN117">
        <v>33.270000000000003</v>
      </c>
      <c r="AO117">
        <v>340.32</v>
      </c>
      <c r="AP117">
        <v>20.02</v>
      </c>
      <c r="AQ117">
        <v>25.76</v>
      </c>
      <c r="AR117">
        <v>1286.71</v>
      </c>
      <c r="AS117">
        <v>30.13</v>
      </c>
      <c r="AT117">
        <v>6.64</v>
      </c>
      <c r="AU117">
        <v>220.38</v>
      </c>
      <c r="AV117">
        <v>22.26</v>
      </c>
      <c r="AW117">
        <v>8.51</v>
      </c>
      <c r="AX117">
        <v>382.3</v>
      </c>
      <c r="AY117">
        <v>0</v>
      </c>
      <c r="AZ117">
        <v>0</v>
      </c>
      <c r="BA117">
        <v>0</v>
      </c>
      <c r="BB117">
        <v>0</v>
      </c>
      <c r="BC117">
        <v>0</v>
      </c>
      <c r="BD117">
        <v>0</v>
      </c>
      <c r="BE117">
        <v>0.04</v>
      </c>
      <c r="BF117">
        <v>0.01</v>
      </c>
      <c r="BG117">
        <v>250</v>
      </c>
      <c r="BH117">
        <v>0</v>
      </c>
      <c r="BI117">
        <v>0</v>
      </c>
      <c r="BJ117">
        <v>0</v>
      </c>
      <c r="BK117">
        <v>60.6</v>
      </c>
      <c r="BL117">
        <v>33.630000000000003</v>
      </c>
      <c r="BM117">
        <v>554.95000000000005</v>
      </c>
      <c r="BN117">
        <v>145.41999999999999</v>
      </c>
      <c r="BO117">
        <v>83.57</v>
      </c>
      <c r="BP117">
        <v>574.67999999999995</v>
      </c>
      <c r="BQ117">
        <v>0.19</v>
      </c>
      <c r="BR117">
        <v>0.7</v>
      </c>
      <c r="BS117">
        <v>3684.21</v>
      </c>
      <c r="BT117">
        <v>0</v>
      </c>
      <c r="BU117">
        <v>0</v>
      </c>
      <c r="BV117">
        <v>0</v>
      </c>
      <c r="BW117">
        <v>0.32</v>
      </c>
      <c r="BX117">
        <v>9.9499999999999993</v>
      </c>
      <c r="BY117">
        <v>10.27</v>
      </c>
      <c r="BZ117">
        <v>1.56</v>
      </c>
      <c r="CA117">
        <v>0.67</v>
      </c>
      <c r="CB117">
        <v>11.18</v>
      </c>
    </row>
    <row r="118" spans="1:80" x14ac:dyDescent="0.35">
      <c r="A118">
        <v>15</v>
      </c>
      <c r="B118">
        <v>2014</v>
      </c>
      <c r="C118">
        <v>6</v>
      </c>
      <c r="D118" t="s">
        <v>87</v>
      </c>
      <c r="E118" t="s">
        <v>96</v>
      </c>
      <c r="F118">
        <v>13</v>
      </c>
      <c r="G118">
        <v>5.33</v>
      </c>
      <c r="H118">
        <v>410</v>
      </c>
      <c r="I118">
        <v>117</v>
      </c>
      <c r="J118">
        <v>288</v>
      </c>
      <c r="K118">
        <v>2461.54</v>
      </c>
      <c r="L118">
        <v>1</v>
      </c>
      <c r="M118">
        <v>1</v>
      </c>
      <c r="N118">
        <v>1000</v>
      </c>
      <c r="O118">
        <v>0</v>
      </c>
      <c r="P118">
        <v>0</v>
      </c>
      <c r="Q118">
        <v>0</v>
      </c>
      <c r="R118">
        <v>1</v>
      </c>
      <c r="S118">
        <v>1</v>
      </c>
      <c r="T118">
        <v>1000</v>
      </c>
      <c r="U118">
        <v>0</v>
      </c>
      <c r="V118">
        <v>0</v>
      </c>
      <c r="W118">
        <v>0</v>
      </c>
      <c r="X118">
        <v>10</v>
      </c>
      <c r="Y118">
        <v>14</v>
      </c>
      <c r="Z118">
        <v>1400</v>
      </c>
      <c r="AA118">
        <v>0</v>
      </c>
      <c r="AB118">
        <v>0</v>
      </c>
      <c r="AC118">
        <v>0</v>
      </c>
      <c r="AD118">
        <v>3</v>
      </c>
      <c r="AE118">
        <v>5</v>
      </c>
      <c r="AF118">
        <v>1666.67</v>
      </c>
      <c r="AG118">
        <v>28</v>
      </c>
      <c r="AH118">
        <v>10</v>
      </c>
      <c r="AI118">
        <v>357.14</v>
      </c>
      <c r="AJ118">
        <v>0</v>
      </c>
      <c r="AK118">
        <v>0</v>
      </c>
      <c r="AL118">
        <v>0</v>
      </c>
      <c r="AM118">
        <v>79.150000000000006</v>
      </c>
      <c r="AN118">
        <v>30.71</v>
      </c>
      <c r="AO118">
        <v>388</v>
      </c>
      <c r="AP118">
        <v>17</v>
      </c>
      <c r="AQ118">
        <v>19</v>
      </c>
      <c r="AR118">
        <v>1117.6500000000001</v>
      </c>
      <c r="AS118">
        <v>18</v>
      </c>
      <c r="AT118">
        <v>9</v>
      </c>
      <c r="AU118">
        <v>500</v>
      </c>
      <c r="AV118">
        <v>9</v>
      </c>
      <c r="AW118">
        <v>4</v>
      </c>
      <c r="AX118">
        <v>444.44</v>
      </c>
      <c r="AY118">
        <v>0</v>
      </c>
      <c r="AZ118">
        <v>0</v>
      </c>
      <c r="BA118">
        <v>0</v>
      </c>
      <c r="BB118">
        <v>0</v>
      </c>
      <c r="BC118">
        <v>0</v>
      </c>
      <c r="BD118">
        <v>0</v>
      </c>
      <c r="BE118">
        <v>0</v>
      </c>
      <c r="BF118">
        <v>0</v>
      </c>
      <c r="BG118">
        <v>0</v>
      </c>
      <c r="BH118">
        <v>0</v>
      </c>
      <c r="BI118">
        <v>0</v>
      </c>
      <c r="BJ118">
        <v>0</v>
      </c>
      <c r="BK118">
        <v>76</v>
      </c>
      <c r="BL118">
        <v>126</v>
      </c>
      <c r="BM118">
        <v>1657.89</v>
      </c>
      <c r="BN118">
        <v>120.3</v>
      </c>
      <c r="BO118">
        <v>157.85</v>
      </c>
      <c r="BP118">
        <v>1312.14</v>
      </c>
      <c r="BQ118">
        <v>1</v>
      </c>
      <c r="BR118">
        <v>3</v>
      </c>
      <c r="BS118">
        <v>3000</v>
      </c>
      <c r="BT118">
        <v>0</v>
      </c>
      <c r="BU118">
        <v>0</v>
      </c>
      <c r="BV118">
        <v>0</v>
      </c>
      <c r="BW118">
        <v>0.44</v>
      </c>
      <c r="BX118">
        <v>10.76</v>
      </c>
      <c r="BY118">
        <v>11.2</v>
      </c>
      <c r="BZ118">
        <v>0</v>
      </c>
      <c r="CA118">
        <v>0</v>
      </c>
      <c r="CB118">
        <v>10.83</v>
      </c>
    </row>
    <row r="119" spans="1:80" x14ac:dyDescent="0.35">
      <c r="A119">
        <v>15</v>
      </c>
      <c r="B119">
        <v>2015</v>
      </c>
      <c r="C119">
        <v>6</v>
      </c>
      <c r="D119" t="s">
        <v>87</v>
      </c>
      <c r="E119" t="s">
        <v>96</v>
      </c>
      <c r="F119">
        <v>6</v>
      </c>
      <c r="G119">
        <v>0.67</v>
      </c>
      <c r="H119">
        <v>111.67</v>
      </c>
      <c r="I119">
        <v>94</v>
      </c>
      <c r="J119">
        <v>180</v>
      </c>
      <c r="K119">
        <v>1914.89</v>
      </c>
      <c r="L119">
        <v>1</v>
      </c>
      <c r="M119">
        <v>0</v>
      </c>
      <c r="N119">
        <v>0</v>
      </c>
      <c r="O119">
        <v>0</v>
      </c>
      <c r="P119">
        <v>0</v>
      </c>
      <c r="Q119">
        <v>0</v>
      </c>
      <c r="R119">
        <v>1</v>
      </c>
      <c r="S119">
        <v>0</v>
      </c>
      <c r="T119">
        <v>0</v>
      </c>
      <c r="U119">
        <v>0</v>
      </c>
      <c r="V119">
        <v>0</v>
      </c>
      <c r="W119">
        <v>0</v>
      </c>
      <c r="X119">
        <v>1</v>
      </c>
      <c r="Y119">
        <v>2</v>
      </c>
      <c r="Z119">
        <v>2000</v>
      </c>
      <c r="AA119">
        <v>0</v>
      </c>
      <c r="AB119">
        <v>0</v>
      </c>
      <c r="AC119">
        <v>0</v>
      </c>
      <c r="AD119">
        <v>5</v>
      </c>
      <c r="AE119">
        <v>12</v>
      </c>
      <c r="AF119">
        <v>2400</v>
      </c>
      <c r="AG119">
        <v>17</v>
      </c>
      <c r="AH119">
        <v>16</v>
      </c>
      <c r="AI119">
        <v>941.18</v>
      </c>
      <c r="AJ119">
        <v>0</v>
      </c>
      <c r="AK119">
        <v>0</v>
      </c>
      <c r="AL119">
        <v>0</v>
      </c>
      <c r="AM119">
        <v>106</v>
      </c>
      <c r="AN119">
        <v>23.92</v>
      </c>
      <c r="AO119">
        <v>225.71</v>
      </c>
      <c r="AP119">
        <v>21</v>
      </c>
      <c r="AQ119">
        <v>22</v>
      </c>
      <c r="AR119">
        <v>1047.6199999999999</v>
      </c>
      <c r="AS119">
        <v>34</v>
      </c>
      <c r="AT119">
        <v>13</v>
      </c>
      <c r="AU119">
        <v>382.35</v>
      </c>
      <c r="AV119">
        <v>9</v>
      </c>
      <c r="AW119">
        <v>6</v>
      </c>
      <c r="AX119">
        <v>666.67</v>
      </c>
      <c r="AY119">
        <v>0</v>
      </c>
      <c r="AZ119">
        <v>0</v>
      </c>
      <c r="BA119">
        <v>0</v>
      </c>
      <c r="BB119">
        <v>0</v>
      </c>
      <c r="BC119">
        <v>0</v>
      </c>
      <c r="BD119">
        <v>0</v>
      </c>
      <c r="BE119">
        <v>0</v>
      </c>
      <c r="BF119">
        <v>0</v>
      </c>
      <c r="BG119">
        <v>0</v>
      </c>
      <c r="BH119">
        <v>0</v>
      </c>
      <c r="BI119">
        <v>0</v>
      </c>
      <c r="BJ119">
        <v>0</v>
      </c>
      <c r="BK119">
        <v>47</v>
      </c>
      <c r="BL119">
        <v>29</v>
      </c>
      <c r="BM119">
        <v>617.02</v>
      </c>
      <c r="BN119">
        <v>111.69</v>
      </c>
      <c r="BO119">
        <v>69.56</v>
      </c>
      <c r="BP119">
        <v>622.79999999999995</v>
      </c>
      <c r="BQ119">
        <v>1</v>
      </c>
      <c r="BR119">
        <v>4</v>
      </c>
      <c r="BS119">
        <v>4000</v>
      </c>
      <c r="BT119">
        <v>0</v>
      </c>
      <c r="BU119">
        <v>0</v>
      </c>
      <c r="BV119">
        <v>0</v>
      </c>
      <c r="BW119">
        <v>0.37</v>
      </c>
      <c r="BX119">
        <v>9.11</v>
      </c>
      <c r="BY119">
        <v>9.48</v>
      </c>
      <c r="BZ119">
        <v>0</v>
      </c>
      <c r="CA119">
        <v>0</v>
      </c>
      <c r="CB119">
        <v>6.87</v>
      </c>
    </row>
    <row r="120" spans="1:80" x14ac:dyDescent="0.35">
      <c r="A120">
        <v>15</v>
      </c>
      <c r="B120">
        <v>2016</v>
      </c>
      <c r="C120">
        <v>6</v>
      </c>
      <c r="D120" t="s">
        <v>87</v>
      </c>
      <c r="E120" t="s">
        <v>96</v>
      </c>
      <c r="F120">
        <v>6</v>
      </c>
      <c r="G120">
        <v>6</v>
      </c>
      <c r="H120">
        <v>1000</v>
      </c>
      <c r="I120">
        <v>150</v>
      </c>
      <c r="J120">
        <v>421</v>
      </c>
      <c r="K120">
        <v>2806.67</v>
      </c>
      <c r="L120">
        <v>1</v>
      </c>
      <c r="M120">
        <v>1</v>
      </c>
      <c r="N120">
        <v>1000</v>
      </c>
      <c r="O120">
        <v>0</v>
      </c>
      <c r="P120">
        <v>0</v>
      </c>
      <c r="Q120">
        <v>0</v>
      </c>
      <c r="R120">
        <v>1</v>
      </c>
      <c r="S120">
        <v>1</v>
      </c>
      <c r="T120">
        <v>1000</v>
      </c>
      <c r="U120">
        <v>0</v>
      </c>
      <c r="V120">
        <v>0</v>
      </c>
      <c r="W120">
        <v>0</v>
      </c>
      <c r="X120">
        <v>1</v>
      </c>
      <c r="Y120">
        <v>2</v>
      </c>
      <c r="Z120">
        <v>2000</v>
      </c>
      <c r="AA120">
        <v>0</v>
      </c>
      <c r="AB120">
        <v>0</v>
      </c>
      <c r="AC120">
        <v>0</v>
      </c>
      <c r="AD120">
        <v>7</v>
      </c>
      <c r="AE120">
        <v>21</v>
      </c>
      <c r="AF120">
        <v>3000</v>
      </c>
      <c r="AG120">
        <v>19</v>
      </c>
      <c r="AH120">
        <v>25</v>
      </c>
      <c r="AI120">
        <v>1315.79</v>
      </c>
      <c r="AJ120">
        <v>7</v>
      </c>
      <c r="AK120">
        <v>7</v>
      </c>
      <c r="AL120">
        <v>1000</v>
      </c>
      <c r="AM120">
        <v>150</v>
      </c>
      <c r="AN120">
        <v>179</v>
      </c>
      <c r="AO120">
        <v>1193.33</v>
      </c>
      <c r="AP120">
        <v>23</v>
      </c>
      <c r="AQ120">
        <v>35</v>
      </c>
      <c r="AR120">
        <v>1521.74</v>
      </c>
      <c r="AS120">
        <v>46</v>
      </c>
      <c r="AT120">
        <v>16</v>
      </c>
      <c r="AU120">
        <v>347.83</v>
      </c>
      <c r="AV120">
        <v>13</v>
      </c>
      <c r="AW120">
        <v>13</v>
      </c>
      <c r="AX120">
        <v>1000</v>
      </c>
      <c r="AY120">
        <v>0.03</v>
      </c>
      <c r="AZ120">
        <v>0.01</v>
      </c>
      <c r="BA120">
        <v>333.33</v>
      </c>
      <c r="BB120">
        <v>0</v>
      </c>
      <c r="BC120">
        <v>0</v>
      </c>
      <c r="BD120">
        <v>0</v>
      </c>
      <c r="BE120">
        <v>0</v>
      </c>
      <c r="BF120">
        <v>0</v>
      </c>
      <c r="BG120">
        <v>0</v>
      </c>
      <c r="BH120">
        <v>0.1</v>
      </c>
      <c r="BI120">
        <v>0.1</v>
      </c>
      <c r="BJ120">
        <v>1000</v>
      </c>
      <c r="BK120">
        <v>22</v>
      </c>
      <c r="BL120">
        <v>20</v>
      </c>
      <c r="BM120">
        <v>909.09</v>
      </c>
      <c r="BN120">
        <v>0</v>
      </c>
      <c r="BO120">
        <v>0</v>
      </c>
      <c r="BP120">
        <v>0</v>
      </c>
      <c r="BQ120">
        <v>5</v>
      </c>
      <c r="BR120">
        <v>3.4</v>
      </c>
      <c r="BS120">
        <v>680</v>
      </c>
      <c r="BT120">
        <v>0</v>
      </c>
      <c r="BU120">
        <v>0</v>
      </c>
      <c r="BV120">
        <v>0</v>
      </c>
      <c r="BW120">
        <v>0.13</v>
      </c>
      <c r="BX120">
        <v>11.88</v>
      </c>
      <c r="BY120">
        <v>12.01</v>
      </c>
      <c r="BZ120">
        <v>2.54</v>
      </c>
      <c r="CA120">
        <v>1.1100000000000001</v>
      </c>
      <c r="CB120">
        <v>6.95</v>
      </c>
    </row>
    <row r="121" spans="1:80" x14ac:dyDescent="0.35">
      <c r="A121">
        <v>15</v>
      </c>
      <c r="B121">
        <v>2017</v>
      </c>
      <c r="C121">
        <v>6</v>
      </c>
      <c r="D121" t="s">
        <v>87</v>
      </c>
      <c r="E121" t="s">
        <v>96</v>
      </c>
      <c r="F121">
        <v>4.5599999999999996</v>
      </c>
      <c r="G121">
        <v>1.64</v>
      </c>
      <c r="H121">
        <v>359.65</v>
      </c>
      <c r="I121">
        <v>97.19</v>
      </c>
      <c r="J121">
        <v>243.07</v>
      </c>
      <c r="K121">
        <v>2500.98</v>
      </c>
      <c r="L121">
        <v>1</v>
      </c>
      <c r="M121">
        <v>2.04</v>
      </c>
      <c r="N121">
        <v>2040</v>
      </c>
      <c r="O121">
        <v>0</v>
      </c>
      <c r="P121">
        <v>0</v>
      </c>
      <c r="Q121">
        <v>0</v>
      </c>
      <c r="R121">
        <v>1</v>
      </c>
      <c r="S121">
        <v>2.04</v>
      </c>
      <c r="T121">
        <v>2040</v>
      </c>
      <c r="U121">
        <v>0</v>
      </c>
      <c r="V121">
        <v>0</v>
      </c>
      <c r="W121">
        <v>0</v>
      </c>
      <c r="X121">
        <v>1.7</v>
      </c>
      <c r="Y121">
        <v>1.79</v>
      </c>
      <c r="Z121">
        <v>1052.94</v>
      </c>
      <c r="AA121">
        <v>0</v>
      </c>
      <c r="AB121">
        <v>0</v>
      </c>
      <c r="AC121">
        <v>0</v>
      </c>
      <c r="AD121">
        <v>7.4</v>
      </c>
      <c r="AE121">
        <v>23.55</v>
      </c>
      <c r="AF121">
        <v>3182.43</v>
      </c>
      <c r="AG121">
        <v>12.4</v>
      </c>
      <c r="AH121">
        <v>14.09</v>
      </c>
      <c r="AI121">
        <v>1136.29</v>
      </c>
      <c r="AJ121">
        <v>0.06</v>
      </c>
      <c r="AK121">
        <v>0.09</v>
      </c>
      <c r="AL121">
        <v>1500</v>
      </c>
      <c r="AM121">
        <v>150.15</v>
      </c>
      <c r="AN121">
        <v>146.75</v>
      </c>
      <c r="AO121">
        <v>977.36</v>
      </c>
      <c r="AP121">
        <v>16.489999999999998</v>
      </c>
      <c r="AQ121">
        <v>20.94</v>
      </c>
      <c r="AR121">
        <v>1269.8599999999999</v>
      </c>
      <c r="AS121">
        <v>30</v>
      </c>
      <c r="AT121">
        <v>9</v>
      </c>
      <c r="AU121">
        <v>300</v>
      </c>
      <c r="AV121">
        <v>11.45</v>
      </c>
      <c r="AW121">
        <v>8.89</v>
      </c>
      <c r="AX121">
        <v>776.42</v>
      </c>
      <c r="AY121">
        <v>0</v>
      </c>
      <c r="AZ121">
        <v>0</v>
      </c>
      <c r="BA121">
        <v>0</v>
      </c>
      <c r="BB121">
        <v>0</v>
      </c>
      <c r="BC121">
        <v>0</v>
      </c>
      <c r="BD121">
        <v>0</v>
      </c>
      <c r="BE121">
        <v>0.7</v>
      </c>
      <c r="BF121">
        <v>0.24</v>
      </c>
      <c r="BG121">
        <v>342.86</v>
      </c>
      <c r="BH121">
        <v>0</v>
      </c>
      <c r="BI121">
        <v>0</v>
      </c>
      <c r="BJ121">
        <v>0</v>
      </c>
      <c r="BK121">
        <v>23.5</v>
      </c>
      <c r="BL121">
        <v>13.49</v>
      </c>
      <c r="BM121">
        <v>574.04</v>
      </c>
      <c r="BN121">
        <v>0</v>
      </c>
      <c r="BO121">
        <v>0</v>
      </c>
      <c r="BP121">
        <v>0</v>
      </c>
      <c r="BQ121">
        <v>0</v>
      </c>
      <c r="BR121">
        <v>0</v>
      </c>
      <c r="BS121">
        <v>0</v>
      </c>
      <c r="BT121">
        <v>0</v>
      </c>
      <c r="BU121">
        <v>0</v>
      </c>
      <c r="BV121">
        <v>0</v>
      </c>
      <c r="BW121">
        <v>0.15</v>
      </c>
      <c r="BX121">
        <v>4.66</v>
      </c>
      <c r="BY121">
        <v>4.8</v>
      </c>
      <c r="BZ121">
        <v>0.94</v>
      </c>
      <c r="CA121">
        <v>0.55000000000000004</v>
      </c>
      <c r="CB121">
        <v>3.84</v>
      </c>
    </row>
    <row r="122" spans="1:80" x14ac:dyDescent="0.35">
      <c r="A122">
        <v>16</v>
      </c>
      <c r="B122">
        <v>2010</v>
      </c>
      <c r="C122">
        <v>6</v>
      </c>
      <c r="D122" t="s">
        <v>87</v>
      </c>
      <c r="E122" t="s">
        <v>97</v>
      </c>
      <c r="F122">
        <v>8.9</v>
      </c>
      <c r="G122">
        <v>5.5</v>
      </c>
      <c r="H122">
        <v>617.98</v>
      </c>
      <c r="I122">
        <v>140.19999999999999</v>
      </c>
      <c r="J122">
        <v>169.1</v>
      </c>
      <c r="K122">
        <v>1206.1300000000001</v>
      </c>
      <c r="L122">
        <v>18.13</v>
      </c>
      <c r="M122">
        <v>21.03</v>
      </c>
      <c r="N122">
        <v>1159.94</v>
      </c>
      <c r="O122">
        <v>0</v>
      </c>
      <c r="P122">
        <v>0</v>
      </c>
      <c r="Q122">
        <v>0</v>
      </c>
      <c r="R122">
        <v>18.13</v>
      </c>
      <c r="S122">
        <v>21.03</v>
      </c>
      <c r="T122">
        <v>1159.94</v>
      </c>
      <c r="U122">
        <v>0.03</v>
      </c>
      <c r="V122">
        <v>0.01</v>
      </c>
      <c r="W122">
        <v>538.46</v>
      </c>
      <c r="X122">
        <v>0.8</v>
      </c>
      <c r="Y122">
        <v>0.5</v>
      </c>
      <c r="Z122">
        <v>625</v>
      </c>
      <c r="AA122">
        <v>0.4</v>
      </c>
      <c r="AB122">
        <v>0.1</v>
      </c>
      <c r="AC122">
        <v>250</v>
      </c>
      <c r="AD122">
        <v>11.8</v>
      </c>
      <c r="AE122">
        <v>11.4</v>
      </c>
      <c r="AF122">
        <v>966.1</v>
      </c>
      <c r="AG122">
        <v>95.2</v>
      </c>
      <c r="AH122">
        <v>88.8</v>
      </c>
      <c r="AI122">
        <v>932.77</v>
      </c>
      <c r="AJ122">
        <v>12.1</v>
      </c>
      <c r="AK122">
        <v>2.2000000000000002</v>
      </c>
      <c r="AL122">
        <v>181.82</v>
      </c>
      <c r="AM122">
        <v>92.2</v>
      </c>
      <c r="AN122">
        <v>20.3</v>
      </c>
      <c r="AO122">
        <v>220.17</v>
      </c>
      <c r="AP122">
        <v>6.5</v>
      </c>
      <c r="AQ122">
        <v>5</v>
      </c>
      <c r="AR122">
        <v>769.23</v>
      </c>
      <c r="AS122">
        <v>76.400000000000006</v>
      </c>
      <c r="AT122">
        <v>26.8</v>
      </c>
      <c r="AU122">
        <v>350.79</v>
      </c>
      <c r="AV122">
        <v>18.3</v>
      </c>
      <c r="AW122">
        <v>5.3</v>
      </c>
      <c r="AX122">
        <v>289.62</v>
      </c>
      <c r="AY122">
        <v>0</v>
      </c>
      <c r="AZ122">
        <v>0</v>
      </c>
      <c r="BA122">
        <v>0</v>
      </c>
      <c r="BB122">
        <v>0</v>
      </c>
      <c r="BC122">
        <v>0</v>
      </c>
      <c r="BD122">
        <v>0</v>
      </c>
      <c r="BE122">
        <v>10</v>
      </c>
      <c r="BF122">
        <v>2.8</v>
      </c>
      <c r="BG122">
        <v>280</v>
      </c>
      <c r="BH122">
        <v>0</v>
      </c>
      <c r="BI122">
        <v>0</v>
      </c>
      <c r="BJ122">
        <v>0</v>
      </c>
      <c r="BK122">
        <v>47.4</v>
      </c>
      <c r="BL122">
        <v>31.9</v>
      </c>
      <c r="BM122">
        <v>673</v>
      </c>
      <c r="BN122">
        <v>158.6</v>
      </c>
      <c r="BO122">
        <v>71.8</v>
      </c>
      <c r="BP122">
        <v>452.71</v>
      </c>
      <c r="BQ122">
        <v>0.1</v>
      </c>
      <c r="BR122">
        <v>0.2</v>
      </c>
      <c r="BS122">
        <v>2000</v>
      </c>
      <c r="BT122">
        <v>0</v>
      </c>
      <c r="BU122">
        <v>0</v>
      </c>
      <c r="BV122">
        <v>0</v>
      </c>
      <c r="BW122">
        <v>0.11</v>
      </c>
      <c r="BX122">
        <v>6.92</v>
      </c>
      <c r="BY122">
        <v>7.02</v>
      </c>
      <c r="BZ122">
        <v>1.24</v>
      </c>
      <c r="CA122">
        <v>0.8</v>
      </c>
      <c r="CB122">
        <v>9.7799999999999994</v>
      </c>
    </row>
    <row r="123" spans="1:80" x14ac:dyDescent="0.35">
      <c r="A123">
        <v>16</v>
      </c>
      <c r="B123">
        <v>2011</v>
      </c>
      <c r="C123">
        <v>6</v>
      </c>
      <c r="D123" t="s">
        <v>87</v>
      </c>
      <c r="E123" t="s">
        <v>97</v>
      </c>
      <c r="F123">
        <v>9.1</v>
      </c>
      <c r="G123">
        <v>7.9</v>
      </c>
      <c r="H123">
        <v>868.13</v>
      </c>
      <c r="I123">
        <v>130.5</v>
      </c>
      <c r="J123">
        <v>199.5</v>
      </c>
      <c r="K123">
        <v>1528.74</v>
      </c>
      <c r="L123">
        <v>16.43</v>
      </c>
      <c r="M123">
        <v>12.03</v>
      </c>
      <c r="N123">
        <v>732.45</v>
      </c>
      <c r="O123">
        <v>0</v>
      </c>
      <c r="P123">
        <v>0</v>
      </c>
      <c r="Q123">
        <v>0</v>
      </c>
      <c r="R123">
        <v>16.43</v>
      </c>
      <c r="S123">
        <v>12.03</v>
      </c>
      <c r="T123">
        <v>732.45</v>
      </c>
      <c r="U123">
        <v>0.02</v>
      </c>
      <c r="V123">
        <v>0.01</v>
      </c>
      <c r="W123">
        <v>421.05</v>
      </c>
      <c r="X123">
        <v>0.8</v>
      </c>
      <c r="Y123">
        <v>0.3</v>
      </c>
      <c r="Z123">
        <v>375</v>
      </c>
      <c r="AA123">
        <v>0.5</v>
      </c>
      <c r="AB123">
        <v>0.1</v>
      </c>
      <c r="AC123">
        <v>200</v>
      </c>
      <c r="AD123">
        <v>11.7</v>
      </c>
      <c r="AE123">
        <v>13.5</v>
      </c>
      <c r="AF123">
        <v>1153.8499999999999</v>
      </c>
      <c r="AG123">
        <v>93.2</v>
      </c>
      <c r="AH123">
        <v>141.9</v>
      </c>
      <c r="AI123">
        <v>1522.53</v>
      </c>
      <c r="AJ123">
        <v>12.4</v>
      </c>
      <c r="AK123">
        <v>3.4</v>
      </c>
      <c r="AL123">
        <v>274.19</v>
      </c>
      <c r="AM123">
        <v>87.2</v>
      </c>
      <c r="AN123">
        <v>12.3</v>
      </c>
      <c r="AO123">
        <v>141.06</v>
      </c>
      <c r="AP123">
        <v>7</v>
      </c>
      <c r="AQ123">
        <v>5.4</v>
      </c>
      <c r="AR123">
        <v>771.43</v>
      </c>
      <c r="AS123">
        <v>71.2</v>
      </c>
      <c r="AT123">
        <v>25.9</v>
      </c>
      <c r="AU123">
        <v>363.76</v>
      </c>
      <c r="AV123">
        <v>18.7</v>
      </c>
      <c r="AW123">
        <v>5.6</v>
      </c>
      <c r="AX123">
        <v>299.47000000000003</v>
      </c>
      <c r="AY123">
        <v>0</v>
      </c>
      <c r="AZ123">
        <v>0</v>
      </c>
      <c r="BA123">
        <v>0</v>
      </c>
      <c r="BB123">
        <v>0</v>
      </c>
      <c r="BC123">
        <v>0</v>
      </c>
      <c r="BD123">
        <v>0</v>
      </c>
      <c r="BE123">
        <v>10.3</v>
      </c>
      <c r="BF123">
        <v>4</v>
      </c>
      <c r="BG123">
        <v>388.35</v>
      </c>
      <c r="BH123">
        <v>0</v>
      </c>
      <c r="BI123">
        <v>0</v>
      </c>
      <c r="BJ123">
        <v>0</v>
      </c>
      <c r="BK123">
        <v>48.9</v>
      </c>
      <c r="BL123">
        <v>19.600000000000001</v>
      </c>
      <c r="BM123">
        <v>400.82</v>
      </c>
      <c r="BN123">
        <v>156.1</v>
      </c>
      <c r="BO123">
        <v>60.5</v>
      </c>
      <c r="BP123">
        <v>387.57</v>
      </c>
      <c r="BQ123">
        <v>0.1</v>
      </c>
      <c r="BR123">
        <v>0.2</v>
      </c>
      <c r="BS123">
        <v>2000</v>
      </c>
      <c r="BT123">
        <v>0</v>
      </c>
      <c r="BU123">
        <v>0</v>
      </c>
      <c r="BV123">
        <v>0</v>
      </c>
      <c r="BW123">
        <v>0.1</v>
      </c>
      <c r="BX123">
        <v>9.0399999999999991</v>
      </c>
      <c r="BY123">
        <v>9.1300000000000008</v>
      </c>
      <c r="BZ123">
        <v>1.44</v>
      </c>
      <c r="CA123">
        <v>0.88</v>
      </c>
      <c r="CB123">
        <v>8.7799999999999994</v>
      </c>
    </row>
    <row r="124" spans="1:80" x14ac:dyDescent="0.35">
      <c r="A124">
        <v>16</v>
      </c>
      <c r="B124">
        <v>2012</v>
      </c>
      <c r="C124">
        <v>6</v>
      </c>
      <c r="D124" t="s">
        <v>87</v>
      </c>
      <c r="E124" t="s">
        <v>97</v>
      </c>
      <c r="F124">
        <v>5.79</v>
      </c>
      <c r="G124">
        <v>2.17</v>
      </c>
      <c r="H124">
        <v>374.78</v>
      </c>
      <c r="I124">
        <v>176.28</v>
      </c>
      <c r="J124">
        <v>436.15</v>
      </c>
      <c r="K124">
        <v>2474.19</v>
      </c>
      <c r="L124">
        <v>12.79</v>
      </c>
      <c r="M124">
        <v>17.27</v>
      </c>
      <c r="N124">
        <v>1350.27</v>
      </c>
      <c r="O124">
        <v>0</v>
      </c>
      <c r="P124">
        <v>0</v>
      </c>
      <c r="Q124">
        <v>0</v>
      </c>
      <c r="R124">
        <v>12.79</v>
      </c>
      <c r="S124">
        <v>17.27</v>
      </c>
      <c r="T124">
        <v>1350.27</v>
      </c>
      <c r="U124">
        <v>0</v>
      </c>
      <c r="V124">
        <v>0</v>
      </c>
      <c r="W124">
        <v>0</v>
      </c>
      <c r="X124">
        <v>0.56000000000000005</v>
      </c>
      <c r="Y124">
        <v>0.31</v>
      </c>
      <c r="Z124">
        <v>553.57000000000005</v>
      </c>
      <c r="AA124">
        <v>0</v>
      </c>
      <c r="AB124">
        <v>0</v>
      </c>
      <c r="AC124">
        <v>0</v>
      </c>
      <c r="AD124">
        <v>15.9</v>
      </c>
      <c r="AE124">
        <v>15.65</v>
      </c>
      <c r="AF124">
        <v>984.28</v>
      </c>
      <c r="AG124">
        <v>92.37</v>
      </c>
      <c r="AH124">
        <v>117.36</v>
      </c>
      <c r="AI124">
        <v>1270.54</v>
      </c>
      <c r="AJ124">
        <v>10.55</v>
      </c>
      <c r="AK124">
        <v>2.13</v>
      </c>
      <c r="AL124">
        <v>201.9</v>
      </c>
      <c r="AM124">
        <v>0</v>
      </c>
      <c r="AN124">
        <v>0</v>
      </c>
      <c r="AO124">
        <v>0</v>
      </c>
      <c r="AP124">
        <v>9.64</v>
      </c>
      <c r="AQ124">
        <v>13.36</v>
      </c>
      <c r="AR124">
        <v>1385.89</v>
      </c>
      <c r="AS124">
        <v>76.44</v>
      </c>
      <c r="AT124">
        <v>34.71</v>
      </c>
      <c r="AU124">
        <v>454.08</v>
      </c>
      <c r="AV124">
        <v>19.920000000000002</v>
      </c>
      <c r="AW124">
        <v>6.18</v>
      </c>
      <c r="AX124">
        <v>310.24</v>
      </c>
      <c r="AY124">
        <v>0</v>
      </c>
      <c r="AZ124">
        <v>0</v>
      </c>
      <c r="BA124">
        <v>0</v>
      </c>
      <c r="BB124">
        <v>0</v>
      </c>
      <c r="BC124">
        <v>0</v>
      </c>
      <c r="BD124">
        <v>0</v>
      </c>
      <c r="BE124">
        <v>8.27</v>
      </c>
      <c r="BF124">
        <v>3.52</v>
      </c>
      <c r="BG124">
        <v>425.63</v>
      </c>
      <c r="BH124">
        <v>0</v>
      </c>
      <c r="BI124">
        <v>0</v>
      </c>
      <c r="BJ124">
        <v>0</v>
      </c>
      <c r="BK124">
        <v>73.209999999999994</v>
      </c>
      <c r="BL124">
        <v>61.81</v>
      </c>
      <c r="BM124">
        <v>844.28</v>
      </c>
      <c r="BN124">
        <v>0</v>
      </c>
      <c r="BO124">
        <v>0</v>
      </c>
      <c r="BP124">
        <v>0</v>
      </c>
      <c r="BQ124">
        <v>7.0000000000000007E-2</v>
      </c>
      <c r="BR124">
        <v>0.15</v>
      </c>
      <c r="BS124">
        <v>2142.86</v>
      </c>
      <c r="BT124">
        <v>0</v>
      </c>
      <c r="BU124">
        <v>0</v>
      </c>
      <c r="BV124">
        <v>0</v>
      </c>
      <c r="BW124">
        <v>0.1</v>
      </c>
      <c r="BX124">
        <v>8.81</v>
      </c>
      <c r="BY124">
        <v>8.91</v>
      </c>
      <c r="BZ124">
        <v>1.51</v>
      </c>
      <c r="CA124">
        <v>0.91</v>
      </c>
      <c r="CB124">
        <v>6.38</v>
      </c>
    </row>
    <row r="125" spans="1:80" x14ac:dyDescent="0.35">
      <c r="A125">
        <v>16</v>
      </c>
      <c r="B125">
        <v>2013</v>
      </c>
      <c r="C125">
        <v>6</v>
      </c>
      <c r="D125" t="s">
        <v>87</v>
      </c>
      <c r="E125" t="s">
        <v>97</v>
      </c>
      <c r="F125">
        <v>5.37</v>
      </c>
      <c r="G125">
        <v>4.75</v>
      </c>
      <c r="H125">
        <v>884.54</v>
      </c>
      <c r="I125">
        <v>192.59</v>
      </c>
      <c r="J125">
        <v>434.62</v>
      </c>
      <c r="K125">
        <v>2256.71</v>
      </c>
      <c r="L125">
        <v>10.34</v>
      </c>
      <c r="M125">
        <v>5.44</v>
      </c>
      <c r="N125">
        <v>526.11</v>
      </c>
      <c r="O125">
        <v>0.83</v>
      </c>
      <c r="P125">
        <v>1.07</v>
      </c>
      <c r="Q125">
        <v>1289.1600000000001</v>
      </c>
      <c r="R125">
        <v>11.17</v>
      </c>
      <c r="S125">
        <v>6.51</v>
      </c>
      <c r="T125">
        <v>582.80999999999995</v>
      </c>
      <c r="U125">
        <v>7.0000000000000007E-2</v>
      </c>
      <c r="V125">
        <v>0.05</v>
      </c>
      <c r="W125">
        <v>714.29</v>
      </c>
      <c r="X125">
        <v>0.53</v>
      </c>
      <c r="Y125">
        <v>0.41</v>
      </c>
      <c r="Z125">
        <v>773.58</v>
      </c>
      <c r="AA125">
        <v>0</v>
      </c>
      <c r="AB125">
        <v>0</v>
      </c>
      <c r="AC125">
        <v>0</v>
      </c>
      <c r="AD125">
        <v>19.96</v>
      </c>
      <c r="AE125">
        <v>21.01</v>
      </c>
      <c r="AF125">
        <v>1052.6099999999999</v>
      </c>
      <c r="AG125">
        <v>93.69</v>
      </c>
      <c r="AH125">
        <v>28.07</v>
      </c>
      <c r="AI125">
        <v>299.61</v>
      </c>
      <c r="AJ125">
        <v>9.7899999999999991</v>
      </c>
      <c r="AK125">
        <v>2.8</v>
      </c>
      <c r="AL125">
        <v>286.01</v>
      </c>
      <c r="AM125">
        <v>118.67</v>
      </c>
      <c r="AN125">
        <v>70.03</v>
      </c>
      <c r="AO125">
        <v>590.12</v>
      </c>
      <c r="AP125">
        <v>11.05</v>
      </c>
      <c r="AQ125">
        <v>12.29</v>
      </c>
      <c r="AR125">
        <v>1112.22</v>
      </c>
      <c r="AS125">
        <v>69.319999999999993</v>
      </c>
      <c r="AT125">
        <v>17.809999999999999</v>
      </c>
      <c r="AU125">
        <v>256.92</v>
      </c>
      <c r="AV125">
        <v>21.04</v>
      </c>
      <c r="AW125">
        <v>9.3000000000000007</v>
      </c>
      <c r="AX125">
        <v>442.02</v>
      </c>
      <c r="AY125">
        <v>0</v>
      </c>
      <c r="AZ125">
        <v>0</v>
      </c>
      <c r="BA125">
        <v>0</v>
      </c>
      <c r="BB125">
        <v>0</v>
      </c>
      <c r="BC125">
        <v>0</v>
      </c>
      <c r="BD125">
        <v>0</v>
      </c>
      <c r="BE125">
        <v>6.89</v>
      </c>
      <c r="BF125">
        <v>2.66</v>
      </c>
      <c r="BG125">
        <v>386.07</v>
      </c>
      <c r="BH125">
        <v>0</v>
      </c>
      <c r="BI125">
        <v>0</v>
      </c>
      <c r="BJ125">
        <v>0</v>
      </c>
      <c r="BK125">
        <v>88.29</v>
      </c>
      <c r="BL125">
        <v>52.77</v>
      </c>
      <c r="BM125">
        <v>597.69000000000005</v>
      </c>
      <c r="BN125">
        <v>191.06</v>
      </c>
      <c r="BO125">
        <v>93.2</v>
      </c>
      <c r="BP125">
        <v>487.8</v>
      </c>
      <c r="BQ125">
        <v>0.27</v>
      </c>
      <c r="BR125">
        <v>0.97</v>
      </c>
      <c r="BS125">
        <v>3592.59</v>
      </c>
      <c r="BT125">
        <v>0</v>
      </c>
      <c r="BU125">
        <v>0</v>
      </c>
      <c r="BV125">
        <v>0</v>
      </c>
      <c r="BW125">
        <v>0.1</v>
      </c>
      <c r="BX125">
        <v>11.6</v>
      </c>
      <c r="BY125">
        <v>11.7</v>
      </c>
      <c r="BZ125">
        <v>1.66</v>
      </c>
      <c r="CA125">
        <v>1.05</v>
      </c>
      <c r="CB125">
        <v>5.78</v>
      </c>
    </row>
    <row r="126" spans="1:80" x14ac:dyDescent="0.35">
      <c r="A126">
        <v>16</v>
      </c>
      <c r="B126">
        <v>2014</v>
      </c>
      <c r="C126">
        <v>6</v>
      </c>
      <c r="D126" t="s">
        <v>87</v>
      </c>
      <c r="E126" t="s">
        <v>97</v>
      </c>
      <c r="F126">
        <v>10</v>
      </c>
      <c r="G126">
        <v>8.67</v>
      </c>
      <c r="H126">
        <v>867</v>
      </c>
      <c r="I126">
        <v>121</v>
      </c>
      <c r="J126">
        <v>267</v>
      </c>
      <c r="K126">
        <v>2206.61</v>
      </c>
      <c r="L126">
        <v>3</v>
      </c>
      <c r="M126">
        <v>3</v>
      </c>
      <c r="N126">
        <v>1000</v>
      </c>
      <c r="O126">
        <v>0</v>
      </c>
      <c r="P126">
        <v>0</v>
      </c>
      <c r="Q126">
        <v>0</v>
      </c>
      <c r="R126">
        <v>3</v>
      </c>
      <c r="S126">
        <v>3</v>
      </c>
      <c r="T126">
        <v>1000</v>
      </c>
      <c r="U126">
        <v>2</v>
      </c>
      <c r="V126">
        <v>3</v>
      </c>
      <c r="W126">
        <v>1500</v>
      </c>
      <c r="X126">
        <v>9</v>
      </c>
      <c r="Y126">
        <v>13</v>
      </c>
      <c r="Z126">
        <v>1444.44</v>
      </c>
      <c r="AA126">
        <v>0</v>
      </c>
      <c r="AB126">
        <v>0</v>
      </c>
      <c r="AC126">
        <v>0</v>
      </c>
      <c r="AD126">
        <v>3</v>
      </c>
      <c r="AE126">
        <v>4</v>
      </c>
      <c r="AF126">
        <v>1333.33</v>
      </c>
      <c r="AG126">
        <v>46</v>
      </c>
      <c r="AH126">
        <v>28</v>
      </c>
      <c r="AI126">
        <v>608.70000000000005</v>
      </c>
      <c r="AJ126">
        <v>9</v>
      </c>
      <c r="AK126">
        <v>13</v>
      </c>
      <c r="AL126">
        <v>1444.44</v>
      </c>
      <c r="AM126">
        <v>105.37</v>
      </c>
      <c r="AN126">
        <v>72.25</v>
      </c>
      <c r="AO126">
        <v>685.68</v>
      </c>
      <c r="AP126">
        <v>4</v>
      </c>
      <c r="AQ126">
        <v>8</v>
      </c>
      <c r="AR126">
        <v>2000</v>
      </c>
      <c r="AS126">
        <v>18</v>
      </c>
      <c r="AT126">
        <v>11</v>
      </c>
      <c r="AU126">
        <v>611.11</v>
      </c>
      <c r="AV126">
        <v>13</v>
      </c>
      <c r="AW126">
        <v>9</v>
      </c>
      <c r="AX126">
        <v>692.31</v>
      </c>
      <c r="AY126">
        <v>9</v>
      </c>
      <c r="AZ126">
        <v>3</v>
      </c>
      <c r="BA126">
        <v>333.33</v>
      </c>
      <c r="BB126">
        <v>0</v>
      </c>
      <c r="BC126">
        <v>0</v>
      </c>
      <c r="BD126">
        <v>0</v>
      </c>
      <c r="BE126">
        <v>3</v>
      </c>
      <c r="BF126">
        <v>2</v>
      </c>
      <c r="BG126">
        <v>666.67</v>
      </c>
      <c r="BH126">
        <v>0</v>
      </c>
      <c r="BI126">
        <v>0</v>
      </c>
      <c r="BJ126">
        <v>0</v>
      </c>
      <c r="BK126">
        <v>80</v>
      </c>
      <c r="BL126">
        <v>115</v>
      </c>
      <c r="BM126">
        <v>1437.5</v>
      </c>
      <c r="BN126">
        <v>127.65</v>
      </c>
      <c r="BO126">
        <v>146.79</v>
      </c>
      <c r="BP126">
        <v>1149.94</v>
      </c>
      <c r="BQ126">
        <v>1</v>
      </c>
      <c r="BR126">
        <v>2</v>
      </c>
      <c r="BS126">
        <v>2000</v>
      </c>
      <c r="BT126">
        <v>0</v>
      </c>
      <c r="BU126">
        <v>0</v>
      </c>
      <c r="BV126">
        <v>0</v>
      </c>
      <c r="BW126">
        <v>0.13</v>
      </c>
      <c r="BX126">
        <v>10.32</v>
      </c>
      <c r="BY126">
        <v>10.45</v>
      </c>
      <c r="BZ126">
        <v>0</v>
      </c>
      <c r="CA126">
        <v>0</v>
      </c>
      <c r="CB126">
        <v>5.07</v>
      </c>
    </row>
    <row r="127" spans="1:80" x14ac:dyDescent="0.35">
      <c r="A127">
        <v>16</v>
      </c>
      <c r="B127">
        <v>2015</v>
      </c>
      <c r="C127">
        <v>6</v>
      </c>
      <c r="D127" t="s">
        <v>87</v>
      </c>
      <c r="E127" t="s">
        <v>97</v>
      </c>
      <c r="F127">
        <v>8</v>
      </c>
      <c r="G127">
        <v>2.67</v>
      </c>
      <c r="H127">
        <v>333.75</v>
      </c>
      <c r="I127">
        <v>88</v>
      </c>
      <c r="J127">
        <v>161</v>
      </c>
      <c r="K127">
        <v>1829.55</v>
      </c>
      <c r="L127">
        <v>3</v>
      </c>
      <c r="M127">
        <v>3</v>
      </c>
      <c r="N127">
        <v>1000</v>
      </c>
      <c r="O127">
        <v>0</v>
      </c>
      <c r="P127">
        <v>0</v>
      </c>
      <c r="Q127">
        <v>0</v>
      </c>
      <c r="R127">
        <v>3</v>
      </c>
      <c r="S127">
        <v>3</v>
      </c>
      <c r="T127">
        <v>1000</v>
      </c>
      <c r="U127">
        <v>0</v>
      </c>
      <c r="V127">
        <v>0</v>
      </c>
      <c r="W127">
        <v>0</v>
      </c>
      <c r="X127">
        <v>1</v>
      </c>
      <c r="Y127">
        <v>1</v>
      </c>
      <c r="Z127">
        <v>1000</v>
      </c>
      <c r="AA127">
        <v>0</v>
      </c>
      <c r="AB127">
        <v>0</v>
      </c>
      <c r="AC127">
        <v>0</v>
      </c>
      <c r="AD127">
        <v>8</v>
      </c>
      <c r="AE127">
        <v>16</v>
      </c>
      <c r="AF127">
        <v>2000</v>
      </c>
      <c r="AG127">
        <v>49</v>
      </c>
      <c r="AH127">
        <v>42</v>
      </c>
      <c r="AI127">
        <v>857.14</v>
      </c>
      <c r="AJ127">
        <v>9</v>
      </c>
      <c r="AK127">
        <v>6</v>
      </c>
      <c r="AL127">
        <v>666.67</v>
      </c>
      <c r="AM127">
        <v>129</v>
      </c>
      <c r="AN127">
        <v>99</v>
      </c>
      <c r="AO127">
        <v>767.44</v>
      </c>
      <c r="AP127">
        <v>10</v>
      </c>
      <c r="AQ127">
        <v>6</v>
      </c>
      <c r="AR127">
        <v>600</v>
      </c>
      <c r="AS127">
        <v>86</v>
      </c>
      <c r="AT127">
        <v>37</v>
      </c>
      <c r="AU127">
        <v>430.23</v>
      </c>
      <c r="AV127">
        <v>15</v>
      </c>
      <c r="AW127">
        <v>7</v>
      </c>
      <c r="AX127">
        <v>466.67</v>
      </c>
      <c r="AY127">
        <v>1</v>
      </c>
      <c r="AZ127">
        <v>0</v>
      </c>
      <c r="BA127">
        <v>0</v>
      </c>
      <c r="BB127">
        <v>0</v>
      </c>
      <c r="BC127">
        <v>0</v>
      </c>
      <c r="BD127">
        <v>0</v>
      </c>
      <c r="BE127">
        <v>3</v>
      </c>
      <c r="BF127">
        <v>1</v>
      </c>
      <c r="BG127">
        <v>333.33</v>
      </c>
      <c r="BH127">
        <v>0</v>
      </c>
      <c r="BI127">
        <v>0</v>
      </c>
      <c r="BJ127">
        <v>0</v>
      </c>
      <c r="BK127">
        <v>49</v>
      </c>
      <c r="BL127">
        <v>50</v>
      </c>
      <c r="BM127">
        <v>1020.41</v>
      </c>
      <c r="BN127">
        <v>162.93</v>
      </c>
      <c r="BO127">
        <v>101.4</v>
      </c>
      <c r="BP127">
        <v>622.35</v>
      </c>
      <c r="BQ127">
        <v>0</v>
      </c>
      <c r="BR127">
        <v>0</v>
      </c>
      <c r="BS127">
        <v>0</v>
      </c>
      <c r="BT127">
        <v>0</v>
      </c>
      <c r="BU127">
        <v>0</v>
      </c>
      <c r="BV127">
        <v>0</v>
      </c>
      <c r="BW127">
        <v>0.24</v>
      </c>
      <c r="BX127">
        <v>9.75</v>
      </c>
      <c r="BY127">
        <v>9.98</v>
      </c>
      <c r="BZ127">
        <v>0</v>
      </c>
      <c r="CA127">
        <v>0</v>
      </c>
      <c r="CB127">
        <v>3.14</v>
      </c>
    </row>
    <row r="128" spans="1:80" x14ac:dyDescent="0.35">
      <c r="A128">
        <v>16</v>
      </c>
      <c r="B128">
        <v>2016</v>
      </c>
      <c r="C128">
        <v>6</v>
      </c>
      <c r="D128" t="s">
        <v>87</v>
      </c>
      <c r="E128" t="s">
        <v>97</v>
      </c>
      <c r="F128">
        <v>8</v>
      </c>
      <c r="G128">
        <v>8.66</v>
      </c>
      <c r="H128">
        <v>1082.5</v>
      </c>
      <c r="I128">
        <v>209</v>
      </c>
      <c r="J128">
        <v>596</v>
      </c>
      <c r="K128">
        <v>2851.67</v>
      </c>
      <c r="L128">
        <v>2</v>
      </c>
      <c r="M128">
        <v>3</v>
      </c>
      <c r="N128">
        <v>1500</v>
      </c>
      <c r="O128">
        <v>0</v>
      </c>
      <c r="P128">
        <v>0</v>
      </c>
      <c r="Q128">
        <v>0</v>
      </c>
      <c r="R128">
        <v>2</v>
      </c>
      <c r="S128">
        <v>3</v>
      </c>
      <c r="T128">
        <v>1500</v>
      </c>
      <c r="U128">
        <v>0</v>
      </c>
      <c r="V128">
        <v>0</v>
      </c>
      <c r="W128">
        <v>0</v>
      </c>
      <c r="X128">
        <v>1</v>
      </c>
      <c r="Y128">
        <v>1</v>
      </c>
      <c r="Z128">
        <v>1000</v>
      </c>
      <c r="AA128">
        <v>0</v>
      </c>
      <c r="AB128">
        <v>0</v>
      </c>
      <c r="AC128">
        <v>0</v>
      </c>
      <c r="AD128">
        <v>9</v>
      </c>
      <c r="AE128">
        <v>28</v>
      </c>
      <c r="AF128">
        <v>3111.11</v>
      </c>
      <c r="AG128">
        <v>88</v>
      </c>
      <c r="AH128">
        <v>132</v>
      </c>
      <c r="AI128">
        <v>1500</v>
      </c>
      <c r="AJ128">
        <v>10</v>
      </c>
      <c r="AK128">
        <v>11</v>
      </c>
      <c r="AL128">
        <v>1100</v>
      </c>
      <c r="AM128">
        <v>151</v>
      </c>
      <c r="AN128">
        <v>159</v>
      </c>
      <c r="AO128">
        <v>1052.98</v>
      </c>
      <c r="AP128">
        <v>13</v>
      </c>
      <c r="AQ128">
        <v>23</v>
      </c>
      <c r="AR128">
        <v>1769.23</v>
      </c>
      <c r="AS128">
        <v>80</v>
      </c>
      <c r="AT128">
        <v>30</v>
      </c>
      <c r="AU128">
        <v>375</v>
      </c>
      <c r="AV128">
        <v>14</v>
      </c>
      <c r="AW128">
        <v>14</v>
      </c>
      <c r="AX128">
        <v>1000</v>
      </c>
      <c r="AY128">
        <v>1.8</v>
      </c>
      <c r="AZ128">
        <v>0.36</v>
      </c>
      <c r="BA128">
        <v>200</v>
      </c>
      <c r="BB128">
        <v>0</v>
      </c>
      <c r="BC128">
        <v>0</v>
      </c>
      <c r="BD128">
        <v>0</v>
      </c>
      <c r="BE128">
        <v>6</v>
      </c>
      <c r="BF128">
        <v>5</v>
      </c>
      <c r="BG128">
        <v>833.33</v>
      </c>
      <c r="BH128">
        <v>0</v>
      </c>
      <c r="BI128">
        <v>0</v>
      </c>
      <c r="BJ128">
        <v>0</v>
      </c>
      <c r="BK128">
        <v>42</v>
      </c>
      <c r="BL128">
        <v>45</v>
      </c>
      <c r="BM128">
        <v>1071.43</v>
      </c>
      <c r="BN128">
        <v>0</v>
      </c>
      <c r="BO128">
        <v>0</v>
      </c>
      <c r="BP128">
        <v>0</v>
      </c>
      <c r="BQ128">
        <v>0.23</v>
      </c>
      <c r="BR128">
        <v>0.7</v>
      </c>
      <c r="BS128">
        <v>3043.48</v>
      </c>
      <c r="BT128">
        <v>0</v>
      </c>
      <c r="BU128">
        <v>0</v>
      </c>
      <c r="BV128">
        <v>0</v>
      </c>
      <c r="BW128">
        <v>0.22</v>
      </c>
      <c r="BX128">
        <v>12.82</v>
      </c>
      <c r="BY128">
        <v>13.04</v>
      </c>
      <c r="BZ128">
        <v>1.4</v>
      </c>
      <c r="CA128">
        <v>1.1299999999999999</v>
      </c>
      <c r="CB128">
        <v>3.64</v>
      </c>
    </row>
    <row r="129" spans="1:80" x14ac:dyDescent="0.35">
      <c r="A129">
        <v>16</v>
      </c>
      <c r="B129">
        <v>2017</v>
      </c>
      <c r="C129">
        <v>6</v>
      </c>
      <c r="D129" t="s">
        <v>87</v>
      </c>
      <c r="E129" t="s">
        <v>97</v>
      </c>
      <c r="F129">
        <v>6.33</v>
      </c>
      <c r="G129">
        <v>2.98</v>
      </c>
      <c r="H129">
        <v>470.77</v>
      </c>
      <c r="I129">
        <v>175.31</v>
      </c>
      <c r="J129">
        <v>424.07</v>
      </c>
      <c r="K129">
        <v>2418.9699999999998</v>
      </c>
      <c r="L129">
        <v>7</v>
      </c>
      <c r="M129">
        <v>16.350000000000001</v>
      </c>
      <c r="N129">
        <v>2335.71</v>
      </c>
      <c r="O129">
        <v>0</v>
      </c>
      <c r="P129">
        <v>0</v>
      </c>
      <c r="Q129">
        <v>0</v>
      </c>
      <c r="R129">
        <v>7</v>
      </c>
      <c r="S129">
        <v>16.350000000000001</v>
      </c>
      <c r="T129">
        <v>2335.71</v>
      </c>
      <c r="U129">
        <v>0.01</v>
      </c>
      <c r="V129">
        <v>0.03</v>
      </c>
      <c r="W129">
        <v>3000</v>
      </c>
      <c r="X129">
        <v>1.1000000000000001</v>
      </c>
      <c r="Y129">
        <v>0.93</v>
      </c>
      <c r="Z129">
        <v>845.45</v>
      </c>
      <c r="AA129">
        <v>0</v>
      </c>
      <c r="AB129">
        <v>0</v>
      </c>
      <c r="AC129">
        <v>0</v>
      </c>
      <c r="AD129">
        <v>15.9</v>
      </c>
      <c r="AE129">
        <v>60.34</v>
      </c>
      <c r="AF129">
        <v>3794.97</v>
      </c>
      <c r="AG129">
        <v>49.99</v>
      </c>
      <c r="AH129">
        <v>60.39</v>
      </c>
      <c r="AI129">
        <v>1208.04</v>
      </c>
      <c r="AJ129">
        <v>8</v>
      </c>
      <c r="AK129">
        <v>5.4</v>
      </c>
      <c r="AL129">
        <v>675</v>
      </c>
      <c r="AM129">
        <v>141.76</v>
      </c>
      <c r="AN129">
        <v>143.25</v>
      </c>
      <c r="AO129">
        <v>1010.51</v>
      </c>
      <c r="AP129">
        <v>14.02</v>
      </c>
      <c r="AQ129">
        <v>19.989999999999998</v>
      </c>
      <c r="AR129">
        <v>1425.82</v>
      </c>
      <c r="AS129">
        <v>97.5</v>
      </c>
      <c r="AT129">
        <v>43.29</v>
      </c>
      <c r="AU129">
        <v>444</v>
      </c>
      <c r="AV129">
        <v>11.94</v>
      </c>
      <c r="AW129">
        <v>12.79</v>
      </c>
      <c r="AX129">
        <v>1071.19</v>
      </c>
      <c r="AY129">
        <v>0</v>
      </c>
      <c r="AZ129">
        <v>0</v>
      </c>
      <c r="BA129">
        <v>0</v>
      </c>
      <c r="BB129">
        <v>0</v>
      </c>
      <c r="BC129">
        <v>0</v>
      </c>
      <c r="BD129">
        <v>0</v>
      </c>
      <c r="BE129">
        <v>6.38</v>
      </c>
      <c r="BF129">
        <v>4.76</v>
      </c>
      <c r="BG129">
        <v>746.08</v>
      </c>
      <c r="BH129">
        <v>0</v>
      </c>
      <c r="BI129">
        <v>0</v>
      </c>
      <c r="BJ129">
        <v>0</v>
      </c>
      <c r="BK129">
        <v>30.8</v>
      </c>
      <c r="BL129">
        <v>26.09</v>
      </c>
      <c r="BM129">
        <v>847.08</v>
      </c>
      <c r="BN129">
        <v>0</v>
      </c>
      <c r="BO129">
        <v>0</v>
      </c>
      <c r="BP129">
        <v>0</v>
      </c>
      <c r="BQ129">
        <v>0.12</v>
      </c>
      <c r="BR129">
        <v>0.03</v>
      </c>
      <c r="BS129">
        <v>216.67</v>
      </c>
      <c r="BT129">
        <v>0</v>
      </c>
      <c r="BU129">
        <v>0</v>
      </c>
      <c r="BV129">
        <v>0</v>
      </c>
      <c r="BW129">
        <v>0.21</v>
      </c>
      <c r="BX129">
        <v>9.1</v>
      </c>
      <c r="BY129">
        <v>9.32</v>
      </c>
      <c r="BZ129">
        <v>0.28000000000000003</v>
      </c>
      <c r="CA129">
        <v>0.3</v>
      </c>
      <c r="CB129">
        <v>8.5399999999999991</v>
      </c>
    </row>
    <row r="130" spans="1:80" x14ac:dyDescent="0.35">
      <c r="A130">
        <v>17</v>
      </c>
      <c r="B130">
        <v>2010</v>
      </c>
      <c r="C130">
        <v>6</v>
      </c>
      <c r="D130" t="s">
        <v>87</v>
      </c>
      <c r="E130" t="s">
        <v>98</v>
      </c>
      <c r="F130">
        <v>53.7</v>
      </c>
      <c r="G130">
        <v>51.6</v>
      </c>
      <c r="H130">
        <v>960.89</v>
      </c>
      <c r="I130">
        <v>62.8</v>
      </c>
      <c r="J130">
        <v>89.1</v>
      </c>
      <c r="K130">
        <v>1418.79</v>
      </c>
      <c r="L130">
        <v>6.85</v>
      </c>
      <c r="M130">
        <v>11.72</v>
      </c>
      <c r="N130">
        <v>1711.24</v>
      </c>
      <c r="O130">
        <v>0.01</v>
      </c>
      <c r="P130">
        <v>0.01</v>
      </c>
      <c r="Q130">
        <v>2000</v>
      </c>
      <c r="R130">
        <v>6.86</v>
      </c>
      <c r="S130">
        <v>11.73</v>
      </c>
      <c r="T130">
        <v>1711.49</v>
      </c>
      <c r="U130">
        <v>7.0000000000000007E-2</v>
      </c>
      <c r="V130">
        <v>0.1</v>
      </c>
      <c r="W130">
        <v>1470.59</v>
      </c>
      <c r="X130">
        <v>2.6</v>
      </c>
      <c r="Y130">
        <v>2.4</v>
      </c>
      <c r="Z130">
        <v>923.08</v>
      </c>
      <c r="AA130">
        <v>0.1</v>
      </c>
      <c r="AB130">
        <v>0</v>
      </c>
      <c r="AC130">
        <v>0</v>
      </c>
      <c r="AD130">
        <v>2.9</v>
      </c>
      <c r="AE130">
        <v>3.4</v>
      </c>
      <c r="AF130">
        <v>1172.4100000000001</v>
      </c>
      <c r="AG130">
        <v>77.5</v>
      </c>
      <c r="AH130">
        <v>72.5</v>
      </c>
      <c r="AI130">
        <v>935.48</v>
      </c>
      <c r="AJ130">
        <v>11.7</v>
      </c>
      <c r="AK130">
        <v>1.9</v>
      </c>
      <c r="AL130">
        <v>162.38999999999999</v>
      </c>
      <c r="AM130">
        <v>82.4</v>
      </c>
      <c r="AN130">
        <v>27.4</v>
      </c>
      <c r="AO130">
        <v>332.52</v>
      </c>
      <c r="AP130">
        <v>0.1</v>
      </c>
      <c r="AQ130">
        <v>0.2</v>
      </c>
      <c r="AR130">
        <v>2000</v>
      </c>
      <c r="AS130">
        <v>28.5</v>
      </c>
      <c r="AT130">
        <v>13.5</v>
      </c>
      <c r="AU130">
        <v>473.68</v>
      </c>
      <c r="AV130">
        <v>3.7</v>
      </c>
      <c r="AW130">
        <v>1.6</v>
      </c>
      <c r="AX130">
        <v>432.43</v>
      </c>
      <c r="AY130">
        <v>0</v>
      </c>
      <c r="AZ130">
        <v>0</v>
      </c>
      <c r="BA130">
        <v>0</v>
      </c>
      <c r="BB130">
        <v>0</v>
      </c>
      <c r="BC130">
        <v>0</v>
      </c>
      <c r="BD130">
        <v>0</v>
      </c>
      <c r="BE130">
        <v>0.8</v>
      </c>
      <c r="BF130">
        <v>0.4</v>
      </c>
      <c r="BG130">
        <v>500</v>
      </c>
      <c r="BH130">
        <v>0</v>
      </c>
      <c r="BI130">
        <v>0</v>
      </c>
      <c r="BJ130">
        <v>0</v>
      </c>
      <c r="BK130">
        <v>8.8000000000000007</v>
      </c>
      <c r="BL130">
        <v>7.8</v>
      </c>
      <c r="BM130">
        <v>886.36</v>
      </c>
      <c r="BN130">
        <v>42.1</v>
      </c>
      <c r="BO130">
        <v>23.5</v>
      </c>
      <c r="BP130">
        <v>558.19000000000005</v>
      </c>
      <c r="BQ130">
        <v>0.2</v>
      </c>
      <c r="BR130">
        <v>0.4</v>
      </c>
      <c r="BS130">
        <v>2000</v>
      </c>
      <c r="BT130">
        <v>0</v>
      </c>
      <c r="BU130">
        <v>0</v>
      </c>
      <c r="BV130">
        <v>0</v>
      </c>
      <c r="BW130">
        <v>0.45</v>
      </c>
      <c r="BX130">
        <v>4.38</v>
      </c>
      <c r="BY130">
        <v>4.83</v>
      </c>
      <c r="BZ130">
        <v>1.1000000000000001</v>
      </c>
      <c r="CA130">
        <v>0.63</v>
      </c>
      <c r="CB130">
        <v>0</v>
      </c>
    </row>
    <row r="131" spans="1:80" x14ac:dyDescent="0.35">
      <c r="A131">
        <v>17</v>
      </c>
      <c r="B131">
        <v>2011</v>
      </c>
      <c r="C131">
        <v>6</v>
      </c>
      <c r="D131" t="s">
        <v>87</v>
      </c>
      <c r="E131" t="s">
        <v>98</v>
      </c>
      <c r="F131">
        <v>61.3</v>
      </c>
      <c r="G131">
        <v>61</v>
      </c>
      <c r="H131">
        <v>995.11</v>
      </c>
      <c r="I131">
        <v>67</v>
      </c>
      <c r="J131">
        <v>103.7</v>
      </c>
      <c r="K131">
        <v>1547.76</v>
      </c>
      <c r="L131">
        <v>7.28</v>
      </c>
      <c r="M131">
        <v>9.9600000000000009</v>
      </c>
      <c r="N131">
        <v>1367.74</v>
      </c>
      <c r="O131">
        <v>0</v>
      </c>
      <c r="P131">
        <v>0</v>
      </c>
      <c r="Q131">
        <v>0</v>
      </c>
      <c r="R131">
        <v>7.28</v>
      </c>
      <c r="S131">
        <v>9.9600000000000009</v>
      </c>
      <c r="T131">
        <v>1367.74</v>
      </c>
      <c r="U131">
        <v>0.08</v>
      </c>
      <c r="V131">
        <v>0.09</v>
      </c>
      <c r="W131">
        <v>1146.3399999999999</v>
      </c>
      <c r="X131">
        <v>4.7</v>
      </c>
      <c r="Y131">
        <v>2.9</v>
      </c>
      <c r="Z131">
        <v>617.02</v>
      </c>
      <c r="AA131">
        <v>0.1</v>
      </c>
      <c r="AB131">
        <v>0</v>
      </c>
      <c r="AC131">
        <v>0</v>
      </c>
      <c r="AD131">
        <v>3.2</v>
      </c>
      <c r="AE131">
        <v>4.7</v>
      </c>
      <c r="AF131">
        <v>1468.75</v>
      </c>
      <c r="AG131">
        <v>99.4</v>
      </c>
      <c r="AH131">
        <v>106.8</v>
      </c>
      <c r="AI131">
        <v>1074.45</v>
      </c>
      <c r="AJ131">
        <v>15.4</v>
      </c>
      <c r="AK131">
        <v>6.4</v>
      </c>
      <c r="AL131">
        <v>415.58</v>
      </c>
      <c r="AM131">
        <v>65.099999999999994</v>
      </c>
      <c r="AN131">
        <v>22.8</v>
      </c>
      <c r="AO131">
        <v>350.23</v>
      </c>
      <c r="AP131">
        <v>0.2</v>
      </c>
      <c r="AQ131">
        <v>0.2</v>
      </c>
      <c r="AR131">
        <v>1000</v>
      </c>
      <c r="AS131">
        <v>19.8</v>
      </c>
      <c r="AT131">
        <v>13.6</v>
      </c>
      <c r="AU131">
        <v>686.87</v>
      </c>
      <c r="AV131">
        <v>8.3000000000000007</v>
      </c>
      <c r="AW131">
        <v>5.5</v>
      </c>
      <c r="AX131">
        <v>662.65</v>
      </c>
      <c r="AY131">
        <v>0</v>
      </c>
      <c r="AZ131">
        <v>0</v>
      </c>
      <c r="BA131">
        <v>0</v>
      </c>
      <c r="BB131">
        <v>0</v>
      </c>
      <c r="BC131">
        <v>0</v>
      </c>
      <c r="BD131">
        <v>0</v>
      </c>
      <c r="BE131">
        <v>1.3</v>
      </c>
      <c r="BF131">
        <v>0.8</v>
      </c>
      <c r="BG131">
        <v>615.38</v>
      </c>
      <c r="BH131">
        <v>0</v>
      </c>
      <c r="BI131">
        <v>0</v>
      </c>
      <c r="BJ131">
        <v>0</v>
      </c>
      <c r="BK131">
        <v>16.3</v>
      </c>
      <c r="BL131">
        <v>9.8000000000000007</v>
      </c>
      <c r="BM131">
        <v>601.23</v>
      </c>
      <c r="BN131">
        <v>46.1</v>
      </c>
      <c r="BO131">
        <v>29.9</v>
      </c>
      <c r="BP131">
        <v>648.59</v>
      </c>
      <c r="BQ131">
        <v>0.1</v>
      </c>
      <c r="BR131">
        <v>0.2</v>
      </c>
      <c r="BS131">
        <v>2000</v>
      </c>
      <c r="BT131">
        <v>0</v>
      </c>
      <c r="BU131">
        <v>0</v>
      </c>
      <c r="BV131">
        <v>0</v>
      </c>
      <c r="BW131">
        <v>0.46</v>
      </c>
      <c r="BX131">
        <v>6.26</v>
      </c>
      <c r="BY131">
        <v>6.72</v>
      </c>
      <c r="BZ131">
        <v>1.48</v>
      </c>
      <c r="CA131">
        <v>0.84</v>
      </c>
      <c r="CB131">
        <v>0</v>
      </c>
    </row>
    <row r="132" spans="1:80" x14ac:dyDescent="0.35">
      <c r="A132">
        <v>17</v>
      </c>
      <c r="B132">
        <v>2012</v>
      </c>
      <c r="C132">
        <v>6</v>
      </c>
      <c r="D132" t="s">
        <v>87</v>
      </c>
      <c r="E132" t="s">
        <v>98</v>
      </c>
      <c r="F132">
        <v>63.64</v>
      </c>
      <c r="G132">
        <v>64.91</v>
      </c>
      <c r="H132">
        <v>1019.96</v>
      </c>
      <c r="I132">
        <v>82.54</v>
      </c>
      <c r="J132">
        <v>156.44999999999999</v>
      </c>
      <c r="K132">
        <v>1895.44</v>
      </c>
      <c r="L132">
        <v>6.94</v>
      </c>
      <c r="M132">
        <v>10.98</v>
      </c>
      <c r="N132">
        <v>1582.13</v>
      </c>
      <c r="O132">
        <v>0</v>
      </c>
      <c r="P132">
        <v>0</v>
      </c>
      <c r="Q132">
        <v>0</v>
      </c>
      <c r="R132">
        <v>6.94</v>
      </c>
      <c r="S132">
        <v>10.98</v>
      </c>
      <c r="T132">
        <v>1582.13</v>
      </c>
      <c r="U132">
        <v>0</v>
      </c>
      <c r="V132">
        <v>0</v>
      </c>
      <c r="W132">
        <v>0</v>
      </c>
      <c r="X132">
        <v>2.56</v>
      </c>
      <c r="Y132">
        <v>3.86</v>
      </c>
      <c r="Z132">
        <v>1507.81</v>
      </c>
      <c r="AA132">
        <v>0</v>
      </c>
      <c r="AB132">
        <v>0</v>
      </c>
      <c r="AC132">
        <v>0</v>
      </c>
      <c r="AD132">
        <v>4.26</v>
      </c>
      <c r="AE132">
        <v>4.99</v>
      </c>
      <c r="AF132">
        <v>1171.3599999999999</v>
      </c>
      <c r="AG132">
        <v>90.09</v>
      </c>
      <c r="AH132">
        <v>96.36</v>
      </c>
      <c r="AI132">
        <v>1069.5999999999999</v>
      </c>
      <c r="AJ132">
        <v>14.28</v>
      </c>
      <c r="AK132">
        <v>4.71</v>
      </c>
      <c r="AL132">
        <v>329.83</v>
      </c>
      <c r="AM132">
        <v>0</v>
      </c>
      <c r="AN132">
        <v>0</v>
      </c>
      <c r="AO132">
        <v>0</v>
      </c>
      <c r="AP132">
        <v>0.24</v>
      </c>
      <c r="AQ132">
        <v>0.3</v>
      </c>
      <c r="AR132">
        <v>1250</v>
      </c>
      <c r="AS132">
        <v>25.23</v>
      </c>
      <c r="AT132">
        <v>15.79</v>
      </c>
      <c r="AU132">
        <v>625.84</v>
      </c>
      <c r="AV132">
        <v>4.18</v>
      </c>
      <c r="AW132">
        <v>2.3199999999999998</v>
      </c>
      <c r="AX132">
        <v>555.02</v>
      </c>
      <c r="AY132">
        <v>0</v>
      </c>
      <c r="AZ132">
        <v>0</v>
      </c>
      <c r="BA132">
        <v>0</v>
      </c>
      <c r="BB132">
        <v>0</v>
      </c>
      <c r="BC132">
        <v>0</v>
      </c>
      <c r="BD132">
        <v>0</v>
      </c>
      <c r="BE132">
        <v>0.52</v>
      </c>
      <c r="BF132">
        <v>0.27</v>
      </c>
      <c r="BG132">
        <v>519.23</v>
      </c>
      <c r="BH132">
        <v>0</v>
      </c>
      <c r="BI132">
        <v>0</v>
      </c>
      <c r="BJ132">
        <v>0</v>
      </c>
      <c r="BK132">
        <v>17.03</v>
      </c>
      <c r="BL132">
        <v>14.6</v>
      </c>
      <c r="BM132">
        <v>857.31</v>
      </c>
      <c r="BN132">
        <v>0</v>
      </c>
      <c r="BO132">
        <v>0</v>
      </c>
      <c r="BP132">
        <v>0</v>
      </c>
      <c r="BQ132">
        <v>0.15</v>
      </c>
      <c r="BR132">
        <v>0.38</v>
      </c>
      <c r="BS132">
        <v>2533.33</v>
      </c>
      <c r="BT132">
        <v>0</v>
      </c>
      <c r="BU132">
        <v>0</v>
      </c>
      <c r="BV132">
        <v>0</v>
      </c>
      <c r="BW132">
        <v>0.45</v>
      </c>
      <c r="BX132">
        <v>5.36</v>
      </c>
      <c r="BY132">
        <v>5.81</v>
      </c>
      <c r="BZ132">
        <v>1.5</v>
      </c>
      <c r="CA132">
        <v>0.84</v>
      </c>
      <c r="CB132">
        <v>0</v>
      </c>
    </row>
    <row r="133" spans="1:80" x14ac:dyDescent="0.35">
      <c r="A133">
        <v>17</v>
      </c>
      <c r="B133">
        <v>2013</v>
      </c>
      <c r="C133">
        <v>6</v>
      </c>
      <c r="D133" t="s">
        <v>87</v>
      </c>
      <c r="E133" t="s">
        <v>98</v>
      </c>
      <c r="F133">
        <v>80.650000000000006</v>
      </c>
      <c r="G133">
        <v>91.51</v>
      </c>
      <c r="H133">
        <v>1134.6600000000001</v>
      </c>
      <c r="I133">
        <v>85.23</v>
      </c>
      <c r="J133">
        <v>151.52000000000001</v>
      </c>
      <c r="K133">
        <v>1777.78</v>
      </c>
      <c r="L133">
        <v>3.9</v>
      </c>
      <c r="M133">
        <v>3.88</v>
      </c>
      <c r="N133">
        <v>994.87</v>
      </c>
      <c r="O133">
        <v>0</v>
      </c>
      <c r="P133">
        <v>0</v>
      </c>
      <c r="Q133">
        <v>0</v>
      </c>
      <c r="R133">
        <v>3.9</v>
      </c>
      <c r="S133">
        <v>3.88</v>
      </c>
      <c r="T133">
        <v>994.87</v>
      </c>
      <c r="U133">
        <v>0.01</v>
      </c>
      <c r="V133">
        <v>0.02</v>
      </c>
      <c r="W133">
        <v>2000</v>
      </c>
      <c r="X133">
        <v>3.48</v>
      </c>
      <c r="Y133">
        <v>4.7300000000000004</v>
      </c>
      <c r="Z133">
        <v>1359.2</v>
      </c>
      <c r="AA133">
        <v>0</v>
      </c>
      <c r="AB133">
        <v>0</v>
      </c>
      <c r="AC133">
        <v>0</v>
      </c>
      <c r="AD133">
        <v>3.77</v>
      </c>
      <c r="AE133">
        <v>6.58</v>
      </c>
      <c r="AF133">
        <v>1745.36</v>
      </c>
      <c r="AG133">
        <v>83.26</v>
      </c>
      <c r="AH133">
        <v>37.56</v>
      </c>
      <c r="AI133">
        <v>451.12</v>
      </c>
      <c r="AJ133">
        <v>13.29</v>
      </c>
      <c r="AK133">
        <v>10.54</v>
      </c>
      <c r="AL133">
        <v>793.08</v>
      </c>
      <c r="AM133">
        <v>82.16</v>
      </c>
      <c r="AN133">
        <v>64.930000000000007</v>
      </c>
      <c r="AO133">
        <v>790.29</v>
      </c>
      <c r="AP133">
        <v>0.33</v>
      </c>
      <c r="AQ133">
        <v>0.32</v>
      </c>
      <c r="AR133">
        <v>969.7</v>
      </c>
      <c r="AS133">
        <v>36.299999999999997</v>
      </c>
      <c r="AT133">
        <v>15.81</v>
      </c>
      <c r="AU133">
        <v>435.54</v>
      </c>
      <c r="AV133">
        <v>4.2699999999999996</v>
      </c>
      <c r="AW133">
        <v>2.3199999999999998</v>
      </c>
      <c r="AX133">
        <v>543.33000000000004</v>
      </c>
      <c r="AY133">
        <v>0</v>
      </c>
      <c r="AZ133">
        <v>0</v>
      </c>
      <c r="BA133">
        <v>0</v>
      </c>
      <c r="BB133">
        <v>0</v>
      </c>
      <c r="BC133">
        <v>0</v>
      </c>
      <c r="BD133">
        <v>0</v>
      </c>
      <c r="BE133">
        <v>0.45</v>
      </c>
      <c r="BF133">
        <v>0.24</v>
      </c>
      <c r="BG133">
        <v>533.33000000000004</v>
      </c>
      <c r="BH133">
        <v>0</v>
      </c>
      <c r="BI133">
        <v>0</v>
      </c>
      <c r="BJ133">
        <v>0</v>
      </c>
      <c r="BK133">
        <v>26.24</v>
      </c>
      <c r="BL133">
        <v>15.87</v>
      </c>
      <c r="BM133">
        <v>604.79999999999995</v>
      </c>
      <c r="BN133">
        <v>56.96</v>
      </c>
      <c r="BO133">
        <v>34.340000000000003</v>
      </c>
      <c r="BP133">
        <v>602.88</v>
      </c>
      <c r="BQ133">
        <v>0.2</v>
      </c>
      <c r="BR133">
        <v>0.63</v>
      </c>
      <c r="BS133">
        <v>3150</v>
      </c>
      <c r="BT133">
        <v>0</v>
      </c>
      <c r="BU133">
        <v>0</v>
      </c>
      <c r="BV133">
        <v>0</v>
      </c>
      <c r="BW133">
        <v>0.43</v>
      </c>
      <c r="BX133">
        <v>7.35</v>
      </c>
      <c r="BY133">
        <v>7.78</v>
      </c>
      <c r="BZ133">
        <v>1.68</v>
      </c>
      <c r="CA133">
        <v>0.82</v>
      </c>
      <c r="CB133">
        <v>0</v>
      </c>
    </row>
    <row r="134" spans="1:80" x14ac:dyDescent="0.35">
      <c r="A134">
        <v>17</v>
      </c>
      <c r="B134">
        <v>2014</v>
      </c>
      <c r="C134">
        <v>6</v>
      </c>
      <c r="D134" t="s">
        <v>87</v>
      </c>
      <c r="E134" t="s">
        <v>98</v>
      </c>
      <c r="F134">
        <v>56</v>
      </c>
      <c r="G134">
        <v>76.67</v>
      </c>
      <c r="H134">
        <v>1369.11</v>
      </c>
      <c r="I134">
        <v>63</v>
      </c>
      <c r="J134">
        <v>123</v>
      </c>
      <c r="K134">
        <v>1952.38</v>
      </c>
      <c r="L134">
        <v>2</v>
      </c>
      <c r="M134">
        <v>4</v>
      </c>
      <c r="N134">
        <v>2000</v>
      </c>
      <c r="O134">
        <v>0</v>
      </c>
      <c r="P134">
        <v>0</v>
      </c>
      <c r="Q134">
        <v>0</v>
      </c>
      <c r="R134">
        <v>2</v>
      </c>
      <c r="S134">
        <v>4</v>
      </c>
      <c r="T134">
        <v>2000</v>
      </c>
      <c r="U134">
        <v>2</v>
      </c>
      <c r="V134">
        <v>3</v>
      </c>
      <c r="W134">
        <v>1500</v>
      </c>
      <c r="X134">
        <v>8</v>
      </c>
      <c r="Y134">
        <v>13</v>
      </c>
      <c r="Z134">
        <v>1625</v>
      </c>
      <c r="AA134">
        <v>0</v>
      </c>
      <c r="AB134">
        <v>0</v>
      </c>
      <c r="AC134">
        <v>0</v>
      </c>
      <c r="AD134">
        <v>2</v>
      </c>
      <c r="AE134">
        <v>3</v>
      </c>
      <c r="AF134">
        <v>1500</v>
      </c>
      <c r="AG134">
        <v>67</v>
      </c>
      <c r="AH134">
        <v>36</v>
      </c>
      <c r="AI134">
        <v>537.30999999999995</v>
      </c>
      <c r="AJ134">
        <v>18</v>
      </c>
      <c r="AK134">
        <v>18</v>
      </c>
      <c r="AL134">
        <v>1000</v>
      </c>
      <c r="AM134">
        <v>61.05</v>
      </c>
      <c r="AN134">
        <v>36.58</v>
      </c>
      <c r="AO134">
        <v>599.17999999999995</v>
      </c>
      <c r="AP134">
        <v>0</v>
      </c>
      <c r="AQ134">
        <v>0</v>
      </c>
      <c r="AR134">
        <v>0</v>
      </c>
      <c r="AS134">
        <v>14</v>
      </c>
      <c r="AT134">
        <v>10</v>
      </c>
      <c r="AU134">
        <v>714.29</v>
      </c>
      <c r="AV134">
        <v>6</v>
      </c>
      <c r="AW134">
        <v>4</v>
      </c>
      <c r="AX134">
        <v>666.67</v>
      </c>
      <c r="AY134">
        <v>0</v>
      </c>
      <c r="AZ134">
        <v>0</v>
      </c>
      <c r="BA134">
        <v>0</v>
      </c>
      <c r="BB134">
        <v>0</v>
      </c>
      <c r="BC134">
        <v>0</v>
      </c>
      <c r="BD134">
        <v>0</v>
      </c>
      <c r="BE134">
        <v>1</v>
      </c>
      <c r="BF134">
        <v>1</v>
      </c>
      <c r="BG134">
        <v>1000</v>
      </c>
      <c r="BH134">
        <v>0</v>
      </c>
      <c r="BI134">
        <v>0</v>
      </c>
      <c r="BJ134">
        <v>0</v>
      </c>
      <c r="BK134">
        <v>35</v>
      </c>
      <c r="BL134">
        <v>41</v>
      </c>
      <c r="BM134">
        <v>1171.43</v>
      </c>
      <c r="BN134">
        <v>56.22</v>
      </c>
      <c r="BO134">
        <v>55.7</v>
      </c>
      <c r="BP134">
        <v>990.75</v>
      </c>
      <c r="BQ134">
        <v>2</v>
      </c>
      <c r="BR134">
        <v>4</v>
      </c>
      <c r="BS134">
        <v>2000</v>
      </c>
      <c r="BT134">
        <v>0</v>
      </c>
      <c r="BU134">
        <v>0</v>
      </c>
      <c r="BV134">
        <v>0</v>
      </c>
      <c r="BW134">
        <v>0.5</v>
      </c>
      <c r="BX134">
        <v>7.05</v>
      </c>
      <c r="BY134">
        <v>7.55</v>
      </c>
      <c r="BZ134">
        <v>0</v>
      </c>
      <c r="CA134">
        <v>0</v>
      </c>
      <c r="CB134">
        <v>0</v>
      </c>
    </row>
    <row r="135" spans="1:80" x14ac:dyDescent="0.35">
      <c r="A135">
        <v>17</v>
      </c>
      <c r="B135">
        <v>2015</v>
      </c>
      <c r="C135">
        <v>6</v>
      </c>
      <c r="D135" t="s">
        <v>87</v>
      </c>
      <c r="E135" t="s">
        <v>98</v>
      </c>
      <c r="F135">
        <v>55</v>
      </c>
      <c r="G135">
        <v>17.329999999999998</v>
      </c>
      <c r="H135">
        <v>315.08999999999997</v>
      </c>
      <c r="I135">
        <v>45</v>
      </c>
      <c r="J135">
        <v>79</v>
      </c>
      <c r="K135">
        <v>1755.56</v>
      </c>
      <c r="L135">
        <v>3</v>
      </c>
      <c r="M135">
        <v>3</v>
      </c>
      <c r="N135">
        <v>1000</v>
      </c>
      <c r="O135">
        <v>0</v>
      </c>
      <c r="P135">
        <v>0</v>
      </c>
      <c r="Q135">
        <v>0</v>
      </c>
      <c r="R135">
        <v>3</v>
      </c>
      <c r="S135">
        <v>3</v>
      </c>
      <c r="T135">
        <v>1000</v>
      </c>
      <c r="U135">
        <v>0</v>
      </c>
      <c r="V135">
        <v>0</v>
      </c>
      <c r="W135">
        <v>0</v>
      </c>
      <c r="X135">
        <v>2</v>
      </c>
      <c r="Y135">
        <v>3</v>
      </c>
      <c r="Z135">
        <v>1500</v>
      </c>
      <c r="AA135">
        <v>0</v>
      </c>
      <c r="AB135">
        <v>0</v>
      </c>
      <c r="AC135">
        <v>0</v>
      </c>
      <c r="AD135">
        <v>4</v>
      </c>
      <c r="AE135">
        <v>9</v>
      </c>
      <c r="AF135">
        <v>2250</v>
      </c>
      <c r="AG135">
        <v>72</v>
      </c>
      <c r="AH135">
        <v>84</v>
      </c>
      <c r="AI135">
        <v>1166.67</v>
      </c>
      <c r="AJ135">
        <v>18</v>
      </c>
      <c r="AK135">
        <v>11</v>
      </c>
      <c r="AL135">
        <v>611.11</v>
      </c>
      <c r="AM135">
        <v>91</v>
      </c>
      <c r="AN135">
        <v>105</v>
      </c>
      <c r="AO135">
        <v>1153.8499999999999</v>
      </c>
      <c r="AP135">
        <v>0</v>
      </c>
      <c r="AQ135">
        <v>0</v>
      </c>
      <c r="AR135">
        <v>0</v>
      </c>
      <c r="AS135">
        <v>29</v>
      </c>
      <c r="AT135">
        <v>11</v>
      </c>
      <c r="AU135">
        <v>379.31</v>
      </c>
      <c r="AV135">
        <v>6</v>
      </c>
      <c r="AW135">
        <v>4</v>
      </c>
      <c r="AX135">
        <v>666.67</v>
      </c>
      <c r="AY135">
        <v>0</v>
      </c>
      <c r="AZ135">
        <v>0</v>
      </c>
      <c r="BA135">
        <v>0</v>
      </c>
      <c r="BB135">
        <v>0</v>
      </c>
      <c r="BC135">
        <v>0</v>
      </c>
      <c r="BD135">
        <v>0</v>
      </c>
      <c r="BE135">
        <v>1</v>
      </c>
      <c r="BF135">
        <v>0</v>
      </c>
      <c r="BG135">
        <v>0</v>
      </c>
      <c r="BH135">
        <v>0</v>
      </c>
      <c r="BI135">
        <v>0</v>
      </c>
      <c r="BJ135">
        <v>0</v>
      </c>
      <c r="BK135">
        <v>29</v>
      </c>
      <c r="BL135">
        <v>18</v>
      </c>
      <c r="BM135">
        <v>620.69000000000005</v>
      </c>
      <c r="BN135">
        <v>64.319999999999993</v>
      </c>
      <c r="BO135">
        <v>27.67</v>
      </c>
      <c r="BP135">
        <v>430.19</v>
      </c>
      <c r="BQ135">
        <v>0</v>
      </c>
      <c r="BR135">
        <v>0</v>
      </c>
      <c r="BS135">
        <v>0</v>
      </c>
      <c r="BT135">
        <v>0</v>
      </c>
      <c r="BU135">
        <v>0</v>
      </c>
      <c r="BV135">
        <v>0</v>
      </c>
      <c r="BW135">
        <v>0.5</v>
      </c>
      <c r="BX135">
        <v>6.62</v>
      </c>
      <c r="BY135">
        <v>7.12</v>
      </c>
      <c r="BZ135">
        <v>0</v>
      </c>
      <c r="CA135">
        <v>0</v>
      </c>
      <c r="CB135">
        <v>0</v>
      </c>
    </row>
    <row r="136" spans="1:80" x14ac:dyDescent="0.35">
      <c r="A136">
        <v>17</v>
      </c>
      <c r="B136">
        <v>2016</v>
      </c>
      <c r="C136">
        <v>6</v>
      </c>
      <c r="D136" t="s">
        <v>87</v>
      </c>
      <c r="E136" t="s">
        <v>98</v>
      </c>
      <c r="F136">
        <v>69</v>
      </c>
      <c r="G136">
        <v>179.33</v>
      </c>
      <c r="H136">
        <v>2598.9899999999998</v>
      </c>
      <c r="I136">
        <v>77</v>
      </c>
      <c r="J136">
        <v>236</v>
      </c>
      <c r="K136">
        <v>3064.94</v>
      </c>
      <c r="L136">
        <v>4</v>
      </c>
      <c r="M136">
        <v>8</v>
      </c>
      <c r="N136">
        <v>2000</v>
      </c>
      <c r="O136">
        <v>0</v>
      </c>
      <c r="P136">
        <v>0</v>
      </c>
      <c r="Q136">
        <v>0</v>
      </c>
      <c r="R136">
        <v>4</v>
      </c>
      <c r="S136">
        <v>8</v>
      </c>
      <c r="T136">
        <v>2000</v>
      </c>
      <c r="U136">
        <v>0</v>
      </c>
      <c r="V136">
        <v>0</v>
      </c>
      <c r="W136">
        <v>0</v>
      </c>
      <c r="X136">
        <v>2</v>
      </c>
      <c r="Y136">
        <v>4</v>
      </c>
      <c r="Z136">
        <v>2000</v>
      </c>
      <c r="AA136">
        <v>0</v>
      </c>
      <c r="AB136">
        <v>0</v>
      </c>
      <c r="AC136">
        <v>0</v>
      </c>
      <c r="AD136">
        <v>6</v>
      </c>
      <c r="AE136">
        <v>19</v>
      </c>
      <c r="AF136">
        <v>3166.67</v>
      </c>
      <c r="AG136">
        <v>94</v>
      </c>
      <c r="AH136">
        <v>140</v>
      </c>
      <c r="AI136">
        <v>1489.36</v>
      </c>
      <c r="AJ136">
        <v>20</v>
      </c>
      <c r="AK136">
        <v>26</v>
      </c>
      <c r="AL136">
        <v>1300</v>
      </c>
      <c r="AM136">
        <v>77</v>
      </c>
      <c r="AN136">
        <v>126</v>
      </c>
      <c r="AO136">
        <v>1636.36</v>
      </c>
      <c r="AP136">
        <v>0</v>
      </c>
      <c r="AQ136">
        <v>0</v>
      </c>
      <c r="AR136">
        <v>0</v>
      </c>
      <c r="AS136">
        <v>35</v>
      </c>
      <c r="AT136">
        <v>16</v>
      </c>
      <c r="AU136">
        <v>457.14</v>
      </c>
      <c r="AV136">
        <v>8</v>
      </c>
      <c r="AW136">
        <v>6</v>
      </c>
      <c r="AX136">
        <v>750</v>
      </c>
      <c r="AY136">
        <v>0.24</v>
      </c>
      <c r="AZ136">
        <v>0.19</v>
      </c>
      <c r="BA136">
        <v>791.67</v>
      </c>
      <c r="BB136">
        <v>0</v>
      </c>
      <c r="BC136">
        <v>0</v>
      </c>
      <c r="BD136">
        <v>0</v>
      </c>
      <c r="BE136">
        <v>0</v>
      </c>
      <c r="BF136">
        <v>0</v>
      </c>
      <c r="BG136">
        <v>0</v>
      </c>
      <c r="BH136">
        <v>0</v>
      </c>
      <c r="BI136">
        <v>0</v>
      </c>
      <c r="BJ136">
        <v>0</v>
      </c>
      <c r="BK136">
        <v>22</v>
      </c>
      <c r="BL136">
        <v>19</v>
      </c>
      <c r="BM136">
        <v>863.64</v>
      </c>
      <c r="BN136">
        <v>0</v>
      </c>
      <c r="BO136">
        <v>0</v>
      </c>
      <c r="BP136">
        <v>0</v>
      </c>
      <c r="BQ136">
        <v>0</v>
      </c>
      <c r="BR136">
        <v>0</v>
      </c>
      <c r="BS136">
        <v>0</v>
      </c>
      <c r="BT136">
        <v>0</v>
      </c>
      <c r="BU136">
        <v>0</v>
      </c>
      <c r="BV136">
        <v>0</v>
      </c>
      <c r="BW136">
        <v>0.28000000000000003</v>
      </c>
      <c r="BX136">
        <v>5.43</v>
      </c>
      <c r="BY136">
        <v>5.71</v>
      </c>
      <c r="BZ136">
        <v>0.67</v>
      </c>
      <c r="CA136">
        <v>1.3</v>
      </c>
      <c r="CB136">
        <v>0</v>
      </c>
    </row>
    <row r="137" spans="1:80" x14ac:dyDescent="0.35">
      <c r="A137">
        <v>17</v>
      </c>
      <c r="B137">
        <v>2017</v>
      </c>
      <c r="C137">
        <v>6</v>
      </c>
      <c r="D137" t="s">
        <v>87</v>
      </c>
      <c r="E137" t="s">
        <v>98</v>
      </c>
      <c r="F137">
        <v>58.4</v>
      </c>
      <c r="G137">
        <v>140.19999999999999</v>
      </c>
      <c r="H137">
        <v>2400.6799999999998</v>
      </c>
      <c r="I137">
        <v>77.790000000000006</v>
      </c>
      <c r="J137">
        <v>210.5</v>
      </c>
      <c r="K137">
        <v>2706</v>
      </c>
      <c r="L137">
        <v>7.6</v>
      </c>
      <c r="M137">
        <v>17.63</v>
      </c>
      <c r="N137">
        <v>2319.7399999999998</v>
      </c>
      <c r="O137">
        <v>0</v>
      </c>
      <c r="P137">
        <v>0</v>
      </c>
      <c r="Q137">
        <v>0</v>
      </c>
      <c r="R137">
        <v>7.6</v>
      </c>
      <c r="S137">
        <v>17.63</v>
      </c>
      <c r="T137">
        <v>2319.7399999999998</v>
      </c>
      <c r="U137">
        <v>0</v>
      </c>
      <c r="V137">
        <v>0</v>
      </c>
      <c r="W137">
        <v>0</v>
      </c>
      <c r="X137">
        <v>2.6</v>
      </c>
      <c r="Y137">
        <v>3.51</v>
      </c>
      <c r="Z137">
        <v>1350</v>
      </c>
      <c r="AA137">
        <v>0</v>
      </c>
      <c r="AB137">
        <v>0</v>
      </c>
      <c r="AC137">
        <v>0</v>
      </c>
      <c r="AD137">
        <v>4</v>
      </c>
      <c r="AE137">
        <v>8.35</v>
      </c>
      <c r="AF137">
        <v>2087.5</v>
      </c>
      <c r="AG137">
        <v>93.67</v>
      </c>
      <c r="AH137">
        <v>167.11</v>
      </c>
      <c r="AI137">
        <v>1784.03</v>
      </c>
      <c r="AJ137">
        <v>16.7</v>
      </c>
      <c r="AK137">
        <v>27.54</v>
      </c>
      <c r="AL137">
        <v>1649.1</v>
      </c>
      <c r="AM137">
        <v>75.09</v>
      </c>
      <c r="AN137">
        <v>68.209999999999994</v>
      </c>
      <c r="AO137">
        <v>908.38</v>
      </c>
      <c r="AP137">
        <v>0</v>
      </c>
      <c r="AQ137">
        <v>0</v>
      </c>
      <c r="AR137">
        <v>0</v>
      </c>
      <c r="AS137">
        <v>34.6</v>
      </c>
      <c r="AT137">
        <v>19.579999999999998</v>
      </c>
      <c r="AU137">
        <v>565.9</v>
      </c>
      <c r="AV137">
        <v>12.6</v>
      </c>
      <c r="AW137">
        <v>10.87</v>
      </c>
      <c r="AX137">
        <v>862.7</v>
      </c>
      <c r="AY137">
        <v>0</v>
      </c>
      <c r="AZ137">
        <v>0</v>
      </c>
      <c r="BA137">
        <v>0</v>
      </c>
      <c r="BB137">
        <v>0</v>
      </c>
      <c r="BC137">
        <v>0</v>
      </c>
      <c r="BD137">
        <v>0</v>
      </c>
      <c r="BE137">
        <v>0.21</v>
      </c>
      <c r="BF137">
        <v>0.13</v>
      </c>
      <c r="BG137">
        <v>619.04999999999995</v>
      </c>
      <c r="BH137">
        <v>0</v>
      </c>
      <c r="BI137">
        <v>0</v>
      </c>
      <c r="BJ137">
        <v>0</v>
      </c>
      <c r="BK137">
        <v>17.5</v>
      </c>
      <c r="BL137">
        <v>19.3</v>
      </c>
      <c r="BM137">
        <v>1102.8599999999999</v>
      </c>
      <c r="BN137">
        <v>0</v>
      </c>
      <c r="BO137">
        <v>0</v>
      </c>
      <c r="BP137">
        <v>0</v>
      </c>
      <c r="BQ137">
        <v>0</v>
      </c>
      <c r="BR137">
        <v>0</v>
      </c>
      <c r="BS137">
        <v>0</v>
      </c>
      <c r="BT137">
        <v>0</v>
      </c>
      <c r="BU137">
        <v>0</v>
      </c>
      <c r="BV137">
        <v>0</v>
      </c>
      <c r="BW137">
        <v>0.36</v>
      </c>
      <c r="BX137">
        <v>2.6</v>
      </c>
      <c r="BY137">
        <v>2.95</v>
      </c>
      <c r="BZ137">
        <v>0.61</v>
      </c>
      <c r="CA137">
        <v>1.31</v>
      </c>
      <c r="CB137">
        <v>0</v>
      </c>
    </row>
    <row r="138" spans="1:80" x14ac:dyDescent="0.35">
      <c r="A138">
        <v>18</v>
      </c>
      <c r="B138">
        <v>2010</v>
      </c>
      <c r="C138">
        <v>6</v>
      </c>
      <c r="D138" t="s">
        <v>87</v>
      </c>
      <c r="E138" t="s">
        <v>99</v>
      </c>
      <c r="F138">
        <v>102.1</v>
      </c>
      <c r="G138">
        <v>67.5</v>
      </c>
      <c r="H138">
        <v>661.12</v>
      </c>
      <c r="I138">
        <v>134.4</v>
      </c>
      <c r="J138">
        <v>111.3</v>
      </c>
      <c r="K138">
        <v>828.13</v>
      </c>
      <c r="L138">
        <v>17.89</v>
      </c>
      <c r="M138">
        <v>18.3</v>
      </c>
      <c r="N138">
        <v>1022.69</v>
      </c>
      <c r="O138">
        <v>0</v>
      </c>
      <c r="P138">
        <v>0</v>
      </c>
      <c r="Q138">
        <v>0</v>
      </c>
      <c r="R138">
        <v>17.89</v>
      </c>
      <c r="S138">
        <v>18.3</v>
      </c>
      <c r="T138">
        <v>1022.69</v>
      </c>
      <c r="U138">
        <v>0.56999999999999995</v>
      </c>
      <c r="V138">
        <v>0.32</v>
      </c>
      <c r="W138">
        <v>561.84</v>
      </c>
      <c r="X138">
        <v>1.2</v>
      </c>
      <c r="Y138">
        <v>0.8</v>
      </c>
      <c r="Z138">
        <v>666.67</v>
      </c>
      <c r="AA138">
        <v>0</v>
      </c>
      <c r="AB138">
        <v>0</v>
      </c>
      <c r="AC138">
        <v>0</v>
      </c>
      <c r="AD138">
        <v>4.5999999999999996</v>
      </c>
      <c r="AE138">
        <v>2.6</v>
      </c>
      <c r="AF138">
        <v>565.22</v>
      </c>
      <c r="AG138">
        <v>51.5</v>
      </c>
      <c r="AH138">
        <v>40.700000000000003</v>
      </c>
      <c r="AI138">
        <v>790.29</v>
      </c>
      <c r="AJ138">
        <v>53.6</v>
      </c>
      <c r="AK138">
        <v>6</v>
      </c>
      <c r="AL138">
        <v>111.94</v>
      </c>
      <c r="AM138">
        <v>71.8</v>
      </c>
      <c r="AN138">
        <v>13</v>
      </c>
      <c r="AO138">
        <v>181.06</v>
      </c>
      <c r="AP138">
        <v>0</v>
      </c>
      <c r="AQ138">
        <v>0</v>
      </c>
      <c r="AR138">
        <v>0</v>
      </c>
      <c r="AS138">
        <v>3.5</v>
      </c>
      <c r="AT138">
        <v>0.9</v>
      </c>
      <c r="AU138">
        <v>257.14</v>
      </c>
      <c r="AV138">
        <v>3.1</v>
      </c>
      <c r="AW138">
        <v>1.1000000000000001</v>
      </c>
      <c r="AX138">
        <v>354.84</v>
      </c>
      <c r="AY138">
        <v>0</v>
      </c>
      <c r="AZ138">
        <v>0</v>
      </c>
      <c r="BA138">
        <v>0</v>
      </c>
      <c r="BB138">
        <v>0</v>
      </c>
      <c r="BC138">
        <v>0</v>
      </c>
      <c r="BD138">
        <v>0</v>
      </c>
      <c r="BE138">
        <v>11.5</v>
      </c>
      <c r="BF138">
        <v>2.9</v>
      </c>
      <c r="BG138">
        <v>252.17</v>
      </c>
      <c r="BH138">
        <v>0</v>
      </c>
      <c r="BI138">
        <v>0</v>
      </c>
      <c r="BJ138">
        <v>0</v>
      </c>
      <c r="BK138">
        <v>29.7</v>
      </c>
      <c r="BL138">
        <v>18.600000000000001</v>
      </c>
      <c r="BM138">
        <v>626.26</v>
      </c>
      <c r="BN138">
        <v>47.8</v>
      </c>
      <c r="BO138">
        <v>23.5</v>
      </c>
      <c r="BP138">
        <v>491.63</v>
      </c>
      <c r="BQ138">
        <v>0</v>
      </c>
      <c r="BR138">
        <v>0.1</v>
      </c>
      <c r="BS138">
        <v>0</v>
      </c>
      <c r="BT138">
        <v>0</v>
      </c>
      <c r="BU138">
        <v>0</v>
      </c>
      <c r="BV138">
        <v>0</v>
      </c>
      <c r="BW138">
        <v>1.52</v>
      </c>
      <c r="BX138">
        <v>5.74</v>
      </c>
      <c r="BY138">
        <v>7.26</v>
      </c>
      <c r="BZ138">
        <v>2.14</v>
      </c>
      <c r="CA138">
        <v>1.95</v>
      </c>
      <c r="CB138">
        <v>0.06</v>
      </c>
    </row>
    <row r="139" spans="1:80" x14ac:dyDescent="0.35">
      <c r="A139">
        <v>18</v>
      </c>
      <c r="B139">
        <v>2011</v>
      </c>
      <c r="C139">
        <v>6</v>
      </c>
      <c r="D139" t="s">
        <v>87</v>
      </c>
      <c r="E139" t="s">
        <v>99</v>
      </c>
      <c r="F139">
        <v>120.4</v>
      </c>
      <c r="G139">
        <v>141.80000000000001</v>
      </c>
      <c r="H139">
        <v>1177.74</v>
      </c>
      <c r="I139">
        <v>166.2</v>
      </c>
      <c r="J139">
        <v>215.4</v>
      </c>
      <c r="K139">
        <v>1296.03</v>
      </c>
      <c r="L139">
        <v>15.87</v>
      </c>
      <c r="M139">
        <v>13.81</v>
      </c>
      <c r="N139">
        <v>870.26</v>
      </c>
      <c r="O139">
        <v>0</v>
      </c>
      <c r="P139">
        <v>0</v>
      </c>
      <c r="Q139">
        <v>0</v>
      </c>
      <c r="R139">
        <v>15.87</v>
      </c>
      <c r="S139">
        <v>13.81</v>
      </c>
      <c r="T139">
        <v>870.26</v>
      </c>
      <c r="U139">
        <v>0.47</v>
      </c>
      <c r="V139">
        <v>0.25</v>
      </c>
      <c r="W139">
        <v>522.39</v>
      </c>
      <c r="X139">
        <v>1.6</v>
      </c>
      <c r="Y139">
        <v>1</v>
      </c>
      <c r="Z139">
        <v>625</v>
      </c>
      <c r="AA139">
        <v>0</v>
      </c>
      <c r="AB139">
        <v>0</v>
      </c>
      <c r="AC139">
        <v>0</v>
      </c>
      <c r="AD139">
        <v>5.2</v>
      </c>
      <c r="AE139">
        <v>3.6</v>
      </c>
      <c r="AF139">
        <v>692.31</v>
      </c>
      <c r="AG139">
        <v>61.5</v>
      </c>
      <c r="AH139">
        <v>83.2</v>
      </c>
      <c r="AI139">
        <v>1352.85</v>
      </c>
      <c r="AJ139">
        <v>35.4</v>
      </c>
      <c r="AK139">
        <v>14.2</v>
      </c>
      <c r="AL139">
        <v>401.13</v>
      </c>
      <c r="AM139">
        <v>54.1</v>
      </c>
      <c r="AN139">
        <v>12.7</v>
      </c>
      <c r="AO139">
        <v>234.75</v>
      </c>
      <c r="AP139">
        <v>0</v>
      </c>
      <c r="AQ139">
        <v>0</v>
      </c>
      <c r="AR139">
        <v>0</v>
      </c>
      <c r="AS139">
        <v>6.6</v>
      </c>
      <c r="AT139">
        <v>1.7</v>
      </c>
      <c r="AU139">
        <v>257.58</v>
      </c>
      <c r="AV139">
        <v>4.5999999999999996</v>
      </c>
      <c r="AW139">
        <v>1.9</v>
      </c>
      <c r="AX139">
        <v>413.04</v>
      </c>
      <c r="AY139">
        <v>0</v>
      </c>
      <c r="AZ139">
        <v>0</v>
      </c>
      <c r="BA139">
        <v>0</v>
      </c>
      <c r="BB139">
        <v>0</v>
      </c>
      <c r="BC139">
        <v>0</v>
      </c>
      <c r="BD139">
        <v>0</v>
      </c>
      <c r="BE139">
        <v>11.4</v>
      </c>
      <c r="BF139">
        <v>3.2</v>
      </c>
      <c r="BG139">
        <v>280.7</v>
      </c>
      <c r="BH139">
        <v>0</v>
      </c>
      <c r="BI139">
        <v>0</v>
      </c>
      <c r="BJ139">
        <v>0</v>
      </c>
      <c r="BK139">
        <v>41.4</v>
      </c>
      <c r="BL139">
        <v>20.5</v>
      </c>
      <c r="BM139">
        <v>495.17</v>
      </c>
      <c r="BN139">
        <v>64</v>
      </c>
      <c r="BO139">
        <v>27.3</v>
      </c>
      <c r="BP139">
        <v>426.56</v>
      </c>
      <c r="BQ139">
        <v>0</v>
      </c>
      <c r="BR139">
        <v>0</v>
      </c>
      <c r="BS139">
        <v>0</v>
      </c>
      <c r="BT139">
        <v>0</v>
      </c>
      <c r="BU139">
        <v>0</v>
      </c>
      <c r="BV139">
        <v>0</v>
      </c>
      <c r="BW139">
        <v>1.48</v>
      </c>
      <c r="BX139">
        <v>6.36</v>
      </c>
      <c r="BY139">
        <v>7.84</v>
      </c>
      <c r="BZ139">
        <v>2.1800000000000002</v>
      </c>
      <c r="CA139">
        <v>2.68</v>
      </c>
      <c r="CB139">
        <v>7.0000000000000007E-2</v>
      </c>
    </row>
    <row r="140" spans="1:80" x14ac:dyDescent="0.35">
      <c r="A140">
        <v>18</v>
      </c>
      <c r="B140">
        <v>2012</v>
      </c>
      <c r="C140">
        <v>6</v>
      </c>
      <c r="D140" t="s">
        <v>87</v>
      </c>
      <c r="E140" t="s">
        <v>99</v>
      </c>
      <c r="F140">
        <v>123.51</v>
      </c>
      <c r="G140">
        <v>199.65</v>
      </c>
      <c r="H140">
        <v>1616.47</v>
      </c>
      <c r="I140">
        <v>156.88</v>
      </c>
      <c r="J140">
        <v>383.75</v>
      </c>
      <c r="K140">
        <v>2446.14</v>
      </c>
      <c r="L140">
        <v>14.07</v>
      </c>
      <c r="M140">
        <v>14.35</v>
      </c>
      <c r="N140">
        <v>1019.9</v>
      </c>
      <c r="O140">
        <v>0</v>
      </c>
      <c r="P140">
        <v>0</v>
      </c>
      <c r="Q140">
        <v>0</v>
      </c>
      <c r="R140">
        <v>14.07</v>
      </c>
      <c r="S140">
        <v>14.35</v>
      </c>
      <c r="T140">
        <v>1019.9</v>
      </c>
      <c r="U140">
        <v>0.12</v>
      </c>
      <c r="V140">
        <v>0.05</v>
      </c>
      <c r="W140">
        <v>416.67</v>
      </c>
      <c r="X140">
        <v>1.17</v>
      </c>
      <c r="Y140">
        <v>0.92</v>
      </c>
      <c r="Z140">
        <v>786.32</v>
      </c>
      <c r="AA140">
        <v>0</v>
      </c>
      <c r="AB140">
        <v>0</v>
      </c>
      <c r="AC140">
        <v>0</v>
      </c>
      <c r="AD140">
        <v>4.8899999999999997</v>
      </c>
      <c r="AE140">
        <v>3.21</v>
      </c>
      <c r="AF140">
        <v>656.44</v>
      </c>
      <c r="AG140">
        <v>49.11</v>
      </c>
      <c r="AH140">
        <v>70.61</v>
      </c>
      <c r="AI140">
        <v>1437.79</v>
      </c>
      <c r="AJ140">
        <v>34.159999999999997</v>
      </c>
      <c r="AK140">
        <v>7.87</v>
      </c>
      <c r="AL140">
        <v>230.39</v>
      </c>
      <c r="AM140">
        <v>0</v>
      </c>
      <c r="AN140">
        <v>0</v>
      </c>
      <c r="AO140">
        <v>0</v>
      </c>
      <c r="AP140">
        <v>0.01</v>
      </c>
      <c r="AQ140">
        <v>0.01</v>
      </c>
      <c r="AR140">
        <v>1000</v>
      </c>
      <c r="AS140">
        <v>4.08</v>
      </c>
      <c r="AT140">
        <v>0.71</v>
      </c>
      <c r="AU140">
        <v>174.02</v>
      </c>
      <c r="AV140">
        <v>3.92</v>
      </c>
      <c r="AW140">
        <v>1.8</v>
      </c>
      <c r="AX140">
        <v>459.18</v>
      </c>
      <c r="AY140">
        <v>0</v>
      </c>
      <c r="AZ140">
        <v>0</v>
      </c>
      <c r="BA140">
        <v>0</v>
      </c>
      <c r="BB140">
        <v>0</v>
      </c>
      <c r="BC140">
        <v>0</v>
      </c>
      <c r="BD140">
        <v>0</v>
      </c>
      <c r="BE140">
        <v>10.9</v>
      </c>
      <c r="BF140">
        <v>3.02</v>
      </c>
      <c r="BG140">
        <v>277.06</v>
      </c>
      <c r="BH140">
        <v>0</v>
      </c>
      <c r="BI140">
        <v>0</v>
      </c>
      <c r="BJ140">
        <v>0</v>
      </c>
      <c r="BK140">
        <v>36.01</v>
      </c>
      <c r="BL140">
        <v>21</v>
      </c>
      <c r="BM140">
        <v>583.16999999999996</v>
      </c>
      <c r="BN140">
        <v>0</v>
      </c>
      <c r="BO140">
        <v>0</v>
      </c>
      <c r="BP140">
        <v>0</v>
      </c>
      <c r="BQ140">
        <v>0.03</v>
      </c>
      <c r="BR140">
        <v>7.0000000000000007E-2</v>
      </c>
      <c r="BS140">
        <v>2333.33</v>
      </c>
      <c r="BT140">
        <v>0</v>
      </c>
      <c r="BU140">
        <v>0</v>
      </c>
      <c r="BV140">
        <v>0</v>
      </c>
      <c r="BW140">
        <v>1.53</v>
      </c>
      <c r="BX140">
        <v>6.45</v>
      </c>
      <c r="BY140">
        <v>7.98</v>
      </c>
      <c r="BZ140">
        <v>2.27</v>
      </c>
      <c r="CA140">
        <v>2.67</v>
      </c>
      <c r="CB140">
        <v>0.08</v>
      </c>
    </row>
    <row r="141" spans="1:80" x14ac:dyDescent="0.35">
      <c r="A141">
        <v>18</v>
      </c>
      <c r="B141">
        <v>2013</v>
      </c>
      <c r="C141">
        <v>6</v>
      </c>
      <c r="D141" t="s">
        <v>87</v>
      </c>
      <c r="E141" t="s">
        <v>99</v>
      </c>
      <c r="F141">
        <v>119.62</v>
      </c>
      <c r="G141">
        <v>214.11</v>
      </c>
      <c r="H141">
        <v>1789.92</v>
      </c>
      <c r="I141">
        <v>154.21</v>
      </c>
      <c r="J141">
        <v>318.56</v>
      </c>
      <c r="K141">
        <v>2065.75</v>
      </c>
      <c r="L141">
        <v>12.33</v>
      </c>
      <c r="M141">
        <v>7.28</v>
      </c>
      <c r="N141">
        <v>590.42999999999995</v>
      </c>
      <c r="O141">
        <v>0</v>
      </c>
      <c r="P141">
        <v>0</v>
      </c>
      <c r="Q141">
        <v>0</v>
      </c>
      <c r="R141">
        <v>12.33</v>
      </c>
      <c r="S141">
        <v>7.28</v>
      </c>
      <c r="T141">
        <v>590.42999999999995</v>
      </c>
      <c r="U141">
        <v>0.28999999999999998</v>
      </c>
      <c r="V141">
        <v>0.12</v>
      </c>
      <c r="W141">
        <v>413.79</v>
      </c>
      <c r="X141">
        <v>1.1399999999999999</v>
      </c>
      <c r="Y141">
        <v>1.1100000000000001</v>
      </c>
      <c r="Z141">
        <v>973.68</v>
      </c>
      <c r="AA141">
        <v>0</v>
      </c>
      <c r="AB141">
        <v>0</v>
      </c>
      <c r="AC141">
        <v>0</v>
      </c>
      <c r="AD141">
        <v>4.6500000000000004</v>
      </c>
      <c r="AE141">
        <v>5.0999999999999996</v>
      </c>
      <c r="AF141">
        <v>1096.77</v>
      </c>
      <c r="AG141">
        <v>59.88</v>
      </c>
      <c r="AH141">
        <v>30.88</v>
      </c>
      <c r="AI141">
        <v>515.70000000000005</v>
      </c>
      <c r="AJ141">
        <v>32.880000000000003</v>
      </c>
      <c r="AK141">
        <v>15.33</v>
      </c>
      <c r="AL141">
        <v>466.24</v>
      </c>
      <c r="AM141">
        <v>54.12</v>
      </c>
      <c r="AN141">
        <v>42.7</v>
      </c>
      <c r="AO141">
        <v>788.99</v>
      </c>
      <c r="AP141">
        <v>0</v>
      </c>
      <c r="AQ141">
        <v>0</v>
      </c>
      <c r="AR141">
        <v>0</v>
      </c>
      <c r="AS141">
        <v>3.8</v>
      </c>
      <c r="AT141">
        <v>1</v>
      </c>
      <c r="AU141">
        <v>263.16000000000003</v>
      </c>
      <c r="AV141">
        <v>4.92</v>
      </c>
      <c r="AW141">
        <v>2.3199999999999998</v>
      </c>
      <c r="AX141">
        <v>471.54</v>
      </c>
      <c r="AY141">
        <v>0</v>
      </c>
      <c r="AZ141">
        <v>0</v>
      </c>
      <c r="BA141">
        <v>0</v>
      </c>
      <c r="BB141">
        <v>0</v>
      </c>
      <c r="BC141">
        <v>0</v>
      </c>
      <c r="BD141">
        <v>0</v>
      </c>
      <c r="BE141">
        <v>9.93</v>
      </c>
      <c r="BF141">
        <v>3.34</v>
      </c>
      <c r="BG141">
        <v>336.35</v>
      </c>
      <c r="BH141">
        <v>0</v>
      </c>
      <c r="BI141">
        <v>0</v>
      </c>
      <c r="BJ141">
        <v>0</v>
      </c>
      <c r="BK141">
        <v>49.97</v>
      </c>
      <c r="BL141">
        <v>47</v>
      </c>
      <c r="BM141">
        <v>940.56</v>
      </c>
      <c r="BN141">
        <v>90.06</v>
      </c>
      <c r="BO141">
        <v>72.47</v>
      </c>
      <c r="BP141">
        <v>804.69</v>
      </c>
      <c r="BQ141">
        <v>0.02</v>
      </c>
      <c r="BR141">
        <v>0.08</v>
      </c>
      <c r="BS141">
        <v>4000</v>
      </c>
      <c r="BT141">
        <v>0</v>
      </c>
      <c r="BU141">
        <v>0</v>
      </c>
      <c r="BV141">
        <v>0</v>
      </c>
      <c r="BW141">
        <v>1.47</v>
      </c>
      <c r="BX141">
        <v>7.08</v>
      </c>
      <c r="BY141">
        <v>8.5399999999999991</v>
      </c>
      <c r="BZ141">
        <v>2.46</v>
      </c>
      <c r="CA141">
        <v>2.88</v>
      </c>
      <c r="CB141">
        <v>7.0000000000000007E-2</v>
      </c>
    </row>
    <row r="142" spans="1:80" x14ac:dyDescent="0.35">
      <c r="A142">
        <v>18</v>
      </c>
      <c r="B142">
        <v>2014</v>
      </c>
      <c r="C142">
        <v>6</v>
      </c>
      <c r="D142" t="s">
        <v>87</v>
      </c>
      <c r="E142" t="s">
        <v>99</v>
      </c>
      <c r="F142">
        <v>136</v>
      </c>
      <c r="G142">
        <v>246</v>
      </c>
      <c r="H142">
        <v>1808.82</v>
      </c>
      <c r="I142">
        <v>199</v>
      </c>
      <c r="J142">
        <v>683</v>
      </c>
      <c r="K142">
        <v>3432.16</v>
      </c>
      <c r="L142">
        <v>19</v>
      </c>
      <c r="M142">
        <v>18</v>
      </c>
      <c r="N142">
        <v>947.37</v>
      </c>
      <c r="O142">
        <v>0</v>
      </c>
      <c r="P142">
        <v>0</v>
      </c>
      <c r="Q142">
        <v>0</v>
      </c>
      <c r="R142">
        <v>19</v>
      </c>
      <c r="S142">
        <v>18</v>
      </c>
      <c r="T142">
        <v>947.37</v>
      </c>
      <c r="U142">
        <v>2</v>
      </c>
      <c r="V142">
        <v>3</v>
      </c>
      <c r="W142">
        <v>1500</v>
      </c>
      <c r="X142">
        <v>7</v>
      </c>
      <c r="Y142">
        <v>12</v>
      </c>
      <c r="Z142">
        <v>1714.29</v>
      </c>
      <c r="AA142">
        <v>0</v>
      </c>
      <c r="AB142">
        <v>0</v>
      </c>
      <c r="AC142">
        <v>0</v>
      </c>
      <c r="AD142">
        <v>2</v>
      </c>
      <c r="AE142">
        <v>3</v>
      </c>
      <c r="AF142">
        <v>1500</v>
      </c>
      <c r="AG142">
        <v>51</v>
      </c>
      <c r="AH142">
        <v>39</v>
      </c>
      <c r="AI142">
        <v>764.71</v>
      </c>
      <c r="AJ142">
        <v>35</v>
      </c>
      <c r="AK142">
        <v>34</v>
      </c>
      <c r="AL142">
        <v>971.43</v>
      </c>
      <c r="AM142">
        <v>61.44</v>
      </c>
      <c r="AN142">
        <v>36.700000000000003</v>
      </c>
      <c r="AO142">
        <v>597.33000000000004</v>
      </c>
      <c r="AP142">
        <v>0</v>
      </c>
      <c r="AQ142">
        <v>0</v>
      </c>
      <c r="AR142">
        <v>0</v>
      </c>
      <c r="AS142">
        <v>11</v>
      </c>
      <c r="AT142">
        <v>5</v>
      </c>
      <c r="AU142">
        <v>454.55</v>
      </c>
      <c r="AV142">
        <v>7</v>
      </c>
      <c r="AW142">
        <v>4</v>
      </c>
      <c r="AX142">
        <v>571.42999999999995</v>
      </c>
      <c r="AY142">
        <v>0</v>
      </c>
      <c r="AZ142">
        <v>0</v>
      </c>
      <c r="BA142">
        <v>0</v>
      </c>
      <c r="BB142">
        <v>0</v>
      </c>
      <c r="BC142">
        <v>0</v>
      </c>
      <c r="BD142">
        <v>0</v>
      </c>
      <c r="BE142">
        <v>7</v>
      </c>
      <c r="BF142">
        <v>3</v>
      </c>
      <c r="BG142">
        <v>428.57</v>
      </c>
      <c r="BH142">
        <v>0</v>
      </c>
      <c r="BI142">
        <v>0</v>
      </c>
      <c r="BJ142">
        <v>0</v>
      </c>
      <c r="BK142">
        <v>71</v>
      </c>
      <c r="BL142">
        <v>72</v>
      </c>
      <c r="BM142">
        <v>1014.08</v>
      </c>
      <c r="BN142">
        <v>95.88</v>
      </c>
      <c r="BO142">
        <v>84.35</v>
      </c>
      <c r="BP142">
        <v>879.75</v>
      </c>
      <c r="BQ142">
        <v>0</v>
      </c>
      <c r="BR142">
        <v>0</v>
      </c>
      <c r="BS142">
        <v>0</v>
      </c>
      <c r="BT142">
        <v>0</v>
      </c>
      <c r="BU142">
        <v>0</v>
      </c>
      <c r="BV142">
        <v>0</v>
      </c>
      <c r="BW142">
        <v>1.47</v>
      </c>
      <c r="BX142">
        <v>7.62</v>
      </c>
      <c r="BY142">
        <v>9.09</v>
      </c>
      <c r="BZ142">
        <v>0</v>
      </c>
      <c r="CA142">
        <v>0</v>
      </c>
      <c r="CB142">
        <v>0.03</v>
      </c>
    </row>
    <row r="143" spans="1:80" x14ac:dyDescent="0.35">
      <c r="A143">
        <v>18</v>
      </c>
      <c r="B143">
        <v>2015</v>
      </c>
      <c r="C143">
        <v>6</v>
      </c>
      <c r="D143" t="s">
        <v>87</v>
      </c>
      <c r="E143" t="s">
        <v>99</v>
      </c>
      <c r="F143">
        <v>121</v>
      </c>
      <c r="G143">
        <v>114.67</v>
      </c>
      <c r="H143">
        <v>947.69</v>
      </c>
      <c r="I143">
        <v>189</v>
      </c>
      <c r="J143">
        <v>398</v>
      </c>
      <c r="K143">
        <v>2105.8200000000002</v>
      </c>
      <c r="L143">
        <v>14</v>
      </c>
      <c r="M143">
        <v>9</v>
      </c>
      <c r="N143">
        <v>642.86</v>
      </c>
      <c r="O143">
        <v>0</v>
      </c>
      <c r="P143">
        <v>0</v>
      </c>
      <c r="Q143">
        <v>0</v>
      </c>
      <c r="R143">
        <v>14</v>
      </c>
      <c r="S143">
        <v>9</v>
      </c>
      <c r="T143">
        <v>642.86</v>
      </c>
      <c r="U143">
        <v>2</v>
      </c>
      <c r="V143">
        <v>2</v>
      </c>
      <c r="W143">
        <v>1000</v>
      </c>
      <c r="X143">
        <v>2</v>
      </c>
      <c r="Y143">
        <v>3</v>
      </c>
      <c r="Z143">
        <v>1500</v>
      </c>
      <c r="AA143">
        <v>0</v>
      </c>
      <c r="AB143">
        <v>0</v>
      </c>
      <c r="AC143">
        <v>0</v>
      </c>
      <c r="AD143">
        <v>3</v>
      </c>
      <c r="AE143">
        <v>7</v>
      </c>
      <c r="AF143">
        <v>2333.33</v>
      </c>
      <c r="AG143">
        <v>64</v>
      </c>
      <c r="AH143">
        <v>64</v>
      </c>
      <c r="AI143">
        <v>1000</v>
      </c>
      <c r="AJ143">
        <v>37</v>
      </c>
      <c r="AK143">
        <v>16</v>
      </c>
      <c r="AL143">
        <v>432.43</v>
      </c>
      <c r="AM143">
        <v>60</v>
      </c>
      <c r="AN143">
        <v>48</v>
      </c>
      <c r="AO143">
        <v>800</v>
      </c>
      <c r="AP143">
        <v>0</v>
      </c>
      <c r="AQ143">
        <v>0</v>
      </c>
      <c r="AR143">
        <v>0</v>
      </c>
      <c r="AS143">
        <v>5</v>
      </c>
      <c r="AT143">
        <v>1</v>
      </c>
      <c r="AU143">
        <v>200</v>
      </c>
      <c r="AV143">
        <v>16</v>
      </c>
      <c r="AW143">
        <v>10</v>
      </c>
      <c r="AX143">
        <v>625</v>
      </c>
      <c r="AY143">
        <v>0</v>
      </c>
      <c r="AZ143">
        <v>0</v>
      </c>
      <c r="BA143">
        <v>0</v>
      </c>
      <c r="BB143">
        <v>0</v>
      </c>
      <c r="BC143">
        <v>0</v>
      </c>
      <c r="BD143">
        <v>0</v>
      </c>
      <c r="BE143">
        <v>11</v>
      </c>
      <c r="BF143">
        <v>6</v>
      </c>
      <c r="BG143">
        <v>545.45000000000005</v>
      </c>
      <c r="BH143">
        <v>0</v>
      </c>
      <c r="BI143">
        <v>0</v>
      </c>
      <c r="BJ143">
        <v>0</v>
      </c>
      <c r="BK143">
        <v>54</v>
      </c>
      <c r="BL143">
        <v>38</v>
      </c>
      <c r="BM143">
        <v>703.7</v>
      </c>
      <c r="BN143">
        <v>85.92</v>
      </c>
      <c r="BO143">
        <v>55.82</v>
      </c>
      <c r="BP143">
        <v>649.66999999999996</v>
      </c>
      <c r="BQ143">
        <v>0</v>
      </c>
      <c r="BR143">
        <v>0</v>
      </c>
      <c r="BS143">
        <v>0</v>
      </c>
      <c r="BT143">
        <v>0</v>
      </c>
      <c r="BU143">
        <v>0</v>
      </c>
      <c r="BV143">
        <v>0</v>
      </c>
      <c r="BW143">
        <v>1.29</v>
      </c>
      <c r="BX143">
        <v>8.6</v>
      </c>
      <c r="BY143">
        <v>9.89</v>
      </c>
      <c r="BZ143">
        <v>0</v>
      </c>
      <c r="CA143">
        <v>0</v>
      </c>
      <c r="CB143">
        <v>0.02</v>
      </c>
    </row>
    <row r="144" spans="1:80" x14ac:dyDescent="0.35">
      <c r="A144">
        <v>18</v>
      </c>
      <c r="B144">
        <v>2016</v>
      </c>
      <c r="C144">
        <v>6</v>
      </c>
      <c r="D144" t="s">
        <v>87</v>
      </c>
      <c r="E144" t="s">
        <v>99</v>
      </c>
      <c r="F144">
        <v>126</v>
      </c>
      <c r="G144">
        <v>352</v>
      </c>
      <c r="H144">
        <v>2793.65</v>
      </c>
      <c r="I144">
        <v>195</v>
      </c>
      <c r="J144">
        <v>560</v>
      </c>
      <c r="K144">
        <v>2871.79</v>
      </c>
      <c r="L144">
        <v>22</v>
      </c>
      <c r="M144">
        <v>29</v>
      </c>
      <c r="N144">
        <v>1318.18</v>
      </c>
      <c r="O144">
        <v>0</v>
      </c>
      <c r="P144">
        <v>0</v>
      </c>
      <c r="Q144">
        <v>0</v>
      </c>
      <c r="R144">
        <v>22</v>
      </c>
      <c r="S144">
        <v>29</v>
      </c>
      <c r="T144">
        <v>1318.18</v>
      </c>
      <c r="U144">
        <v>0</v>
      </c>
      <c r="V144">
        <v>0</v>
      </c>
      <c r="W144">
        <v>0</v>
      </c>
      <c r="X144">
        <v>4</v>
      </c>
      <c r="Y144">
        <v>6</v>
      </c>
      <c r="Z144">
        <v>1500</v>
      </c>
      <c r="AA144">
        <v>0</v>
      </c>
      <c r="AB144">
        <v>0</v>
      </c>
      <c r="AC144">
        <v>0</v>
      </c>
      <c r="AD144">
        <v>4</v>
      </c>
      <c r="AE144">
        <v>14</v>
      </c>
      <c r="AF144">
        <v>3500</v>
      </c>
      <c r="AG144">
        <v>65</v>
      </c>
      <c r="AH144">
        <v>98</v>
      </c>
      <c r="AI144">
        <v>1507.69</v>
      </c>
      <c r="AJ144">
        <v>41</v>
      </c>
      <c r="AK144">
        <v>56</v>
      </c>
      <c r="AL144">
        <v>1365.85</v>
      </c>
      <c r="AM144">
        <v>74</v>
      </c>
      <c r="AN144">
        <v>56</v>
      </c>
      <c r="AO144">
        <v>756.76</v>
      </c>
      <c r="AP144">
        <v>0</v>
      </c>
      <c r="AQ144">
        <v>0</v>
      </c>
      <c r="AR144">
        <v>0</v>
      </c>
      <c r="AS144">
        <v>8</v>
      </c>
      <c r="AT144">
        <v>2</v>
      </c>
      <c r="AU144">
        <v>250</v>
      </c>
      <c r="AV144">
        <v>14</v>
      </c>
      <c r="AW144">
        <v>11</v>
      </c>
      <c r="AX144">
        <v>785.71</v>
      </c>
      <c r="AY144">
        <v>0.17</v>
      </c>
      <c r="AZ144">
        <v>0.18</v>
      </c>
      <c r="BA144">
        <v>1058.82</v>
      </c>
      <c r="BB144">
        <v>0</v>
      </c>
      <c r="BC144">
        <v>0</v>
      </c>
      <c r="BD144">
        <v>0</v>
      </c>
      <c r="BE144">
        <v>10</v>
      </c>
      <c r="BF144">
        <v>6</v>
      </c>
      <c r="BG144">
        <v>600</v>
      </c>
      <c r="BH144">
        <v>0</v>
      </c>
      <c r="BI144">
        <v>0</v>
      </c>
      <c r="BJ144">
        <v>0</v>
      </c>
      <c r="BK144">
        <v>48</v>
      </c>
      <c r="BL144">
        <v>41</v>
      </c>
      <c r="BM144">
        <v>854.17</v>
      </c>
      <c r="BN144">
        <v>0</v>
      </c>
      <c r="BO144">
        <v>0</v>
      </c>
      <c r="BP144">
        <v>0</v>
      </c>
      <c r="BQ144">
        <v>0</v>
      </c>
      <c r="BR144">
        <v>0</v>
      </c>
      <c r="BS144">
        <v>0</v>
      </c>
      <c r="BT144">
        <v>0</v>
      </c>
      <c r="BU144">
        <v>0</v>
      </c>
      <c r="BV144">
        <v>0</v>
      </c>
      <c r="BW144">
        <v>1.37</v>
      </c>
      <c r="BX144">
        <v>8.39</v>
      </c>
      <c r="BY144">
        <v>9.76</v>
      </c>
      <c r="BZ144">
        <v>4.5599999999999996</v>
      </c>
      <c r="CA144">
        <v>9.56</v>
      </c>
      <c r="CB144">
        <v>0.1</v>
      </c>
    </row>
    <row r="145" spans="1:80" x14ac:dyDescent="0.35">
      <c r="A145">
        <v>18</v>
      </c>
      <c r="B145">
        <v>2017</v>
      </c>
      <c r="C145">
        <v>6</v>
      </c>
      <c r="D145" t="s">
        <v>87</v>
      </c>
      <c r="E145" t="s">
        <v>99</v>
      </c>
      <c r="F145">
        <v>121.3</v>
      </c>
      <c r="G145">
        <v>625.9</v>
      </c>
      <c r="H145">
        <v>5159.93</v>
      </c>
      <c r="I145">
        <v>173.6</v>
      </c>
      <c r="J145">
        <v>499.97</v>
      </c>
      <c r="K145">
        <v>2880.01</v>
      </c>
      <c r="L145">
        <v>26.12</v>
      </c>
      <c r="M145">
        <v>58.98</v>
      </c>
      <c r="N145">
        <v>2258.04</v>
      </c>
      <c r="O145">
        <v>0</v>
      </c>
      <c r="P145">
        <v>0</v>
      </c>
      <c r="Q145">
        <v>0</v>
      </c>
      <c r="R145">
        <v>26.12</v>
      </c>
      <c r="S145">
        <v>58.98</v>
      </c>
      <c r="T145">
        <v>2258.04</v>
      </c>
      <c r="U145">
        <v>8</v>
      </c>
      <c r="V145">
        <v>13.24</v>
      </c>
      <c r="W145">
        <v>1655</v>
      </c>
      <c r="X145">
        <v>2.1800000000000002</v>
      </c>
      <c r="Y145">
        <v>1.82</v>
      </c>
      <c r="Z145">
        <v>834.86</v>
      </c>
      <c r="AA145">
        <v>0</v>
      </c>
      <c r="AB145">
        <v>0</v>
      </c>
      <c r="AC145">
        <v>0</v>
      </c>
      <c r="AD145">
        <v>5.0199999999999996</v>
      </c>
      <c r="AE145">
        <v>6.71</v>
      </c>
      <c r="AF145">
        <v>1336.65</v>
      </c>
      <c r="AG145">
        <v>54.3</v>
      </c>
      <c r="AH145">
        <v>74.66</v>
      </c>
      <c r="AI145">
        <v>1374.95</v>
      </c>
      <c r="AJ145">
        <v>32.9</v>
      </c>
      <c r="AK145">
        <v>22.6</v>
      </c>
      <c r="AL145">
        <v>686.93</v>
      </c>
      <c r="AM145">
        <v>58.63</v>
      </c>
      <c r="AN145">
        <v>47.1</v>
      </c>
      <c r="AO145">
        <v>803.34</v>
      </c>
      <c r="AP145">
        <v>0</v>
      </c>
      <c r="AQ145">
        <v>0</v>
      </c>
      <c r="AR145">
        <v>0</v>
      </c>
      <c r="AS145">
        <v>5.61</v>
      </c>
      <c r="AT145">
        <v>1.68</v>
      </c>
      <c r="AU145">
        <v>299.47000000000003</v>
      </c>
      <c r="AV145">
        <v>14.51</v>
      </c>
      <c r="AW145">
        <v>13.51</v>
      </c>
      <c r="AX145">
        <v>931.08</v>
      </c>
      <c r="AY145">
        <v>0</v>
      </c>
      <c r="AZ145">
        <v>0</v>
      </c>
      <c r="BA145">
        <v>0</v>
      </c>
      <c r="BB145">
        <v>0</v>
      </c>
      <c r="BC145">
        <v>0</v>
      </c>
      <c r="BD145">
        <v>0</v>
      </c>
      <c r="BE145">
        <v>17.38</v>
      </c>
      <c r="BF145">
        <v>6.27</v>
      </c>
      <c r="BG145">
        <v>360.76</v>
      </c>
      <c r="BH145">
        <v>0.78</v>
      </c>
      <c r="BI145">
        <v>0.31</v>
      </c>
      <c r="BJ145">
        <v>397.44</v>
      </c>
      <c r="BK145">
        <v>42.5</v>
      </c>
      <c r="BL145">
        <v>38.85</v>
      </c>
      <c r="BM145">
        <v>914.12</v>
      </c>
      <c r="BN145">
        <v>0</v>
      </c>
      <c r="BO145">
        <v>0</v>
      </c>
      <c r="BP145">
        <v>0</v>
      </c>
      <c r="BQ145">
        <v>0</v>
      </c>
      <c r="BR145">
        <v>0</v>
      </c>
      <c r="BS145">
        <v>0</v>
      </c>
      <c r="BT145">
        <v>0</v>
      </c>
      <c r="BU145">
        <v>0</v>
      </c>
      <c r="BV145">
        <v>0</v>
      </c>
      <c r="BW145">
        <v>1.5</v>
      </c>
      <c r="BX145">
        <v>7.98</v>
      </c>
      <c r="BY145">
        <v>9.48</v>
      </c>
      <c r="BZ145">
        <v>1.72</v>
      </c>
      <c r="CA145">
        <v>7.16</v>
      </c>
      <c r="CB145">
        <v>0.15</v>
      </c>
    </row>
    <row r="146" spans="1:80" x14ac:dyDescent="0.35">
      <c r="A146">
        <v>19</v>
      </c>
      <c r="B146">
        <v>2010</v>
      </c>
      <c r="C146">
        <v>6</v>
      </c>
      <c r="D146" t="s">
        <v>87</v>
      </c>
      <c r="E146" t="s">
        <v>100</v>
      </c>
      <c r="F146">
        <v>102.5</v>
      </c>
      <c r="G146">
        <v>91.3</v>
      </c>
      <c r="H146">
        <v>890.73</v>
      </c>
      <c r="I146">
        <v>84.6</v>
      </c>
      <c r="J146">
        <v>73.2</v>
      </c>
      <c r="K146">
        <v>865.25</v>
      </c>
      <c r="L146">
        <v>17.73</v>
      </c>
      <c r="M146">
        <v>20.92</v>
      </c>
      <c r="N146">
        <v>1179.72</v>
      </c>
      <c r="O146">
        <v>0</v>
      </c>
      <c r="P146">
        <v>0</v>
      </c>
      <c r="Q146">
        <v>0</v>
      </c>
      <c r="R146">
        <v>17.73</v>
      </c>
      <c r="S146">
        <v>20.92</v>
      </c>
      <c r="T146">
        <v>1179.72</v>
      </c>
      <c r="U146">
        <v>0.01</v>
      </c>
      <c r="V146">
        <v>0.01</v>
      </c>
      <c r="W146">
        <v>1125</v>
      </c>
      <c r="X146">
        <v>35.200000000000003</v>
      </c>
      <c r="Y146">
        <v>40.1</v>
      </c>
      <c r="Z146">
        <v>1139.2</v>
      </c>
      <c r="AA146">
        <v>9.1999999999999993</v>
      </c>
      <c r="AB146">
        <v>3.8</v>
      </c>
      <c r="AC146">
        <v>413.04</v>
      </c>
      <c r="AD146">
        <v>16.899999999999999</v>
      </c>
      <c r="AE146">
        <v>16.399999999999999</v>
      </c>
      <c r="AF146">
        <v>970.41</v>
      </c>
      <c r="AG146">
        <v>33.799999999999997</v>
      </c>
      <c r="AH146">
        <v>14.5</v>
      </c>
      <c r="AI146">
        <v>428.99</v>
      </c>
      <c r="AJ146">
        <v>48.1</v>
      </c>
      <c r="AK146">
        <v>8.9</v>
      </c>
      <c r="AL146">
        <v>185.03</v>
      </c>
      <c r="AM146">
        <v>23.9</v>
      </c>
      <c r="AN146">
        <v>9.6</v>
      </c>
      <c r="AO146">
        <v>401.67</v>
      </c>
      <c r="AP146">
        <v>0</v>
      </c>
      <c r="AQ146">
        <v>0</v>
      </c>
      <c r="AR146">
        <v>0</v>
      </c>
      <c r="AS146">
        <v>21.7</v>
      </c>
      <c r="AT146">
        <v>10.8</v>
      </c>
      <c r="AU146">
        <v>497.7</v>
      </c>
      <c r="AV146">
        <v>8.1</v>
      </c>
      <c r="AW146">
        <v>4.0999999999999996</v>
      </c>
      <c r="AX146">
        <v>506.17</v>
      </c>
      <c r="AY146">
        <v>0</v>
      </c>
      <c r="AZ146">
        <v>0</v>
      </c>
      <c r="BA146">
        <v>0</v>
      </c>
      <c r="BB146">
        <v>0</v>
      </c>
      <c r="BC146">
        <v>0</v>
      </c>
      <c r="BD146">
        <v>0</v>
      </c>
      <c r="BE146">
        <v>12.2</v>
      </c>
      <c r="BF146">
        <v>3.7</v>
      </c>
      <c r="BG146">
        <v>303.27999999999997</v>
      </c>
      <c r="BH146">
        <v>0</v>
      </c>
      <c r="BI146">
        <v>0</v>
      </c>
      <c r="BJ146">
        <v>0</v>
      </c>
      <c r="BK146">
        <v>0.2</v>
      </c>
      <c r="BL146">
        <v>0.1</v>
      </c>
      <c r="BM146">
        <v>500</v>
      </c>
      <c r="BN146">
        <v>44.3</v>
      </c>
      <c r="BO146">
        <v>19.600000000000001</v>
      </c>
      <c r="BP146">
        <v>442.44</v>
      </c>
      <c r="BQ146">
        <v>0</v>
      </c>
      <c r="BR146">
        <v>0</v>
      </c>
      <c r="BS146">
        <v>0</v>
      </c>
      <c r="BT146">
        <v>0</v>
      </c>
      <c r="BU146">
        <v>0</v>
      </c>
      <c r="BV146">
        <v>0</v>
      </c>
      <c r="BW146">
        <v>0.3</v>
      </c>
      <c r="BX146">
        <v>4.58</v>
      </c>
      <c r="BY146">
        <v>4.88</v>
      </c>
      <c r="BZ146">
        <v>1.69</v>
      </c>
      <c r="CA146">
        <v>0.65</v>
      </c>
      <c r="CB146">
        <v>0</v>
      </c>
    </row>
    <row r="147" spans="1:80" x14ac:dyDescent="0.35">
      <c r="A147">
        <v>19</v>
      </c>
      <c r="B147">
        <v>2011</v>
      </c>
      <c r="C147">
        <v>6</v>
      </c>
      <c r="D147" t="s">
        <v>87</v>
      </c>
      <c r="E147" t="s">
        <v>100</v>
      </c>
      <c r="F147">
        <v>87.8</v>
      </c>
      <c r="G147">
        <v>84.5</v>
      </c>
      <c r="H147">
        <v>962.41</v>
      </c>
      <c r="I147">
        <v>110.3</v>
      </c>
      <c r="J147">
        <v>128.30000000000001</v>
      </c>
      <c r="K147">
        <v>1163.19</v>
      </c>
      <c r="L147">
        <v>18.059999999999999</v>
      </c>
      <c r="M147">
        <v>21.93</v>
      </c>
      <c r="N147">
        <v>1214</v>
      </c>
      <c r="O147">
        <v>0</v>
      </c>
      <c r="P147">
        <v>0</v>
      </c>
      <c r="Q147">
        <v>0</v>
      </c>
      <c r="R147">
        <v>18.059999999999999</v>
      </c>
      <c r="S147">
        <v>21.93</v>
      </c>
      <c r="T147">
        <v>1214</v>
      </c>
      <c r="U147">
        <v>0</v>
      </c>
      <c r="V147">
        <v>0</v>
      </c>
      <c r="W147">
        <v>0</v>
      </c>
      <c r="X147">
        <v>35.9</v>
      </c>
      <c r="Y147">
        <v>31.8</v>
      </c>
      <c r="Z147">
        <v>885.79</v>
      </c>
      <c r="AA147">
        <v>9.5</v>
      </c>
      <c r="AB147">
        <v>2.9</v>
      </c>
      <c r="AC147">
        <v>305.26</v>
      </c>
      <c r="AD147">
        <v>22.5</v>
      </c>
      <c r="AE147">
        <v>28</v>
      </c>
      <c r="AF147">
        <v>1244.44</v>
      </c>
      <c r="AG147">
        <v>42</v>
      </c>
      <c r="AH147">
        <v>25.7</v>
      </c>
      <c r="AI147">
        <v>611.9</v>
      </c>
      <c r="AJ147">
        <v>44</v>
      </c>
      <c r="AK147">
        <v>18.5</v>
      </c>
      <c r="AL147">
        <v>420.45</v>
      </c>
      <c r="AM147">
        <v>26.3</v>
      </c>
      <c r="AN147">
        <v>9.5</v>
      </c>
      <c r="AO147">
        <v>361.22</v>
      </c>
      <c r="AP147">
        <v>0</v>
      </c>
      <c r="AQ147">
        <v>0</v>
      </c>
      <c r="AR147">
        <v>0</v>
      </c>
      <c r="AS147">
        <v>21.9</v>
      </c>
      <c r="AT147">
        <v>13.6</v>
      </c>
      <c r="AU147">
        <v>621</v>
      </c>
      <c r="AV147">
        <v>11.7</v>
      </c>
      <c r="AW147">
        <v>7.9</v>
      </c>
      <c r="AX147">
        <v>675.21</v>
      </c>
      <c r="AY147">
        <v>0</v>
      </c>
      <c r="AZ147">
        <v>0</v>
      </c>
      <c r="BA147">
        <v>0</v>
      </c>
      <c r="BB147">
        <v>0</v>
      </c>
      <c r="BC147">
        <v>0</v>
      </c>
      <c r="BD147">
        <v>0</v>
      </c>
      <c r="BE147">
        <v>18.2</v>
      </c>
      <c r="BF147">
        <v>7</v>
      </c>
      <c r="BG147">
        <v>384.62</v>
      </c>
      <c r="BH147">
        <v>0</v>
      </c>
      <c r="BI147">
        <v>0</v>
      </c>
      <c r="BJ147">
        <v>0</v>
      </c>
      <c r="BK147">
        <v>0.2</v>
      </c>
      <c r="BL147">
        <v>0.1</v>
      </c>
      <c r="BM147">
        <v>500</v>
      </c>
      <c r="BN147">
        <v>54</v>
      </c>
      <c r="BO147">
        <v>29.2</v>
      </c>
      <c r="BP147">
        <v>540.74</v>
      </c>
      <c r="BQ147">
        <v>0</v>
      </c>
      <c r="BR147">
        <v>0</v>
      </c>
      <c r="BS147">
        <v>0</v>
      </c>
      <c r="BT147">
        <v>0</v>
      </c>
      <c r="BU147">
        <v>0</v>
      </c>
      <c r="BV147">
        <v>0</v>
      </c>
      <c r="BW147">
        <v>0.28000000000000003</v>
      </c>
      <c r="BX147">
        <v>4.55</v>
      </c>
      <c r="BY147">
        <v>4.83</v>
      </c>
      <c r="BZ147">
        <v>1.69</v>
      </c>
      <c r="CA147">
        <v>0.7</v>
      </c>
      <c r="CB147">
        <v>0</v>
      </c>
    </row>
    <row r="148" spans="1:80" x14ac:dyDescent="0.35">
      <c r="A148">
        <v>19</v>
      </c>
      <c r="B148">
        <v>2012</v>
      </c>
      <c r="C148">
        <v>6</v>
      </c>
      <c r="D148" t="s">
        <v>87</v>
      </c>
      <c r="E148" t="s">
        <v>100</v>
      </c>
      <c r="F148">
        <v>115.75</v>
      </c>
      <c r="G148">
        <v>238.24</v>
      </c>
      <c r="H148">
        <v>2058.23</v>
      </c>
      <c r="I148">
        <v>90.66</v>
      </c>
      <c r="J148">
        <v>198.24</v>
      </c>
      <c r="K148">
        <v>2186.63</v>
      </c>
      <c r="L148">
        <v>17.8</v>
      </c>
      <c r="M148">
        <v>29.27</v>
      </c>
      <c r="N148">
        <v>1644.38</v>
      </c>
      <c r="O148">
        <v>0</v>
      </c>
      <c r="P148">
        <v>0</v>
      </c>
      <c r="Q148">
        <v>0</v>
      </c>
      <c r="R148">
        <v>17.8</v>
      </c>
      <c r="S148">
        <v>29.27</v>
      </c>
      <c r="T148">
        <v>1644.38</v>
      </c>
      <c r="U148">
        <v>0.34</v>
      </c>
      <c r="V148">
        <v>0.19</v>
      </c>
      <c r="W148">
        <v>558.82000000000005</v>
      </c>
      <c r="X148">
        <v>34.47</v>
      </c>
      <c r="Y148">
        <v>70.41</v>
      </c>
      <c r="Z148">
        <v>2042.65</v>
      </c>
      <c r="AA148">
        <v>0</v>
      </c>
      <c r="AB148">
        <v>0</v>
      </c>
      <c r="AC148">
        <v>0</v>
      </c>
      <c r="AD148">
        <v>16.45</v>
      </c>
      <c r="AE148">
        <v>20.309999999999999</v>
      </c>
      <c r="AF148">
        <v>1234.6500000000001</v>
      </c>
      <c r="AG148">
        <v>32.86</v>
      </c>
      <c r="AH148">
        <v>21.74</v>
      </c>
      <c r="AI148">
        <v>661.59</v>
      </c>
      <c r="AJ148">
        <v>36.78</v>
      </c>
      <c r="AK148">
        <v>31.1</v>
      </c>
      <c r="AL148">
        <v>845.57</v>
      </c>
      <c r="AM148">
        <v>0</v>
      </c>
      <c r="AN148">
        <v>0</v>
      </c>
      <c r="AO148">
        <v>0</v>
      </c>
      <c r="AP148">
        <v>0.05</v>
      </c>
      <c r="AQ148">
        <v>0.1</v>
      </c>
      <c r="AR148">
        <v>2000</v>
      </c>
      <c r="AS148">
        <v>21.87</v>
      </c>
      <c r="AT148">
        <v>6.81</v>
      </c>
      <c r="AU148">
        <v>311.39</v>
      </c>
      <c r="AV148">
        <v>8.32</v>
      </c>
      <c r="AW148">
        <v>7.56</v>
      </c>
      <c r="AX148">
        <v>908.65</v>
      </c>
      <c r="AY148">
        <v>0</v>
      </c>
      <c r="AZ148">
        <v>0</v>
      </c>
      <c r="BA148">
        <v>0</v>
      </c>
      <c r="BB148">
        <v>0</v>
      </c>
      <c r="BC148">
        <v>0</v>
      </c>
      <c r="BD148">
        <v>0</v>
      </c>
      <c r="BE148">
        <v>11.4</v>
      </c>
      <c r="BF148">
        <v>13.08</v>
      </c>
      <c r="BG148">
        <v>1147.3699999999999</v>
      </c>
      <c r="BH148">
        <v>0</v>
      </c>
      <c r="BI148">
        <v>0</v>
      </c>
      <c r="BJ148">
        <v>0</v>
      </c>
      <c r="BK148">
        <v>7.0000000000000007E-2</v>
      </c>
      <c r="BL148">
        <v>0.04</v>
      </c>
      <c r="BM148">
        <v>571.42999999999995</v>
      </c>
      <c r="BN148">
        <v>0</v>
      </c>
      <c r="BO148">
        <v>0</v>
      </c>
      <c r="BP148">
        <v>0</v>
      </c>
      <c r="BQ148">
        <v>0.02</v>
      </c>
      <c r="BR148">
        <v>0.06</v>
      </c>
      <c r="BS148">
        <v>3000</v>
      </c>
      <c r="BT148">
        <v>0</v>
      </c>
      <c r="BU148">
        <v>0</v>
      </c>
      <c r="BV148">
        <v>0</v>
      </c>
      <c r="BW148">
        <v>0.34</v>
      </c>
      <c r="BX148">
        <v>4.96</v>
      </c>
      <c r="BY148">
        <v>5.3</v>
      </c>
      <c r="BZ148">
        <v>1.76</v>
      </c>
      <c r="CA148">
        <v>0.72</v>
      </c>
      <c r="CB148">
        <v>0</v>
      </c>
    </row>
    <row r="149" spans="1:80" x14ac:dyDescent="0.35">
      <c r="A149">
        <v>19</v>
      </c>
      <c r="B149">
        <v>2013</v>
      </c>
      <c r="C149">
        <v>6</v>
      </c>
      <c r="D149" t="s">
        <v>87</v>
      </c>
      <c r="E149" t="s">
        <v>100</v>
      </c>
      <c r="F149">
        <v>116.25</v>
      </c>
      <c r="G149">
        <v>172.7</v>
      </c>
      <c r="H149">
        <v>1485.59</v>
      </c>
      <c r="I149">
        <v>93.77</v>
      </c>
      <c r="J149">
        <v>212.23</v>
      </c>
      <c r="K149">
        <v>2263.3000000000002</v>
      </c>
      <c r="L149">
        <v>17.68</v>
      </c>
      <c r="M149">
        <v>22.04</v>
      </c>
      <c r="N149">
        <v>1246.6099999999999</v>
      </c>
      <c r="O149">
        <v>0</v>
      </c>
      <c r="P149">
        <v>0</v>
      </c>
      <c r="Q149">
        <v>0</v>
      </c>
      <c r="R149">
        <v>17.68</v>
      </c>
      <c r="S149">
        <v>22.04</v>
      </c>
      <c r="T149">
        <v>1246.6099999999999</v>
      </c>
      <c r="U149">
        <v>0.01</v>
      </c>
      <c r="V149">
        <v>0</v>
      </c>
      <c r="W149">
        <v>0</v>
      </c>
      <c r="X149">
        <v>34.200000000000003</v>
      </c>
      <c r="Y149">
        <v>58.31</v>
      </c>
      <c r="Z149">
        <v>1704.97</v>
      </c>
      <c r="AA149">
        <v>0</v>
      </c>
      <c r="AB149">
        <v>0</v>
      </c>
      <c r="AC149">
        <v>0</v>
      </c>
      <c r="AD149">
        <v>16.25</v>
      </c>
      <c r="AE149">
        <v>37.35</v>
      </c>
      <c r="AF149">
        <v>2298.46</v>
      </c>
      <c r="AG149">
        <v>33.54</v>
      </c>
      <c r="AH149">
        <v>24.83</v>
      </c>
      <c r="AI149">
        <v>740.31</v>
      </c>
      <c r="AJ149">
        <v>36.090000000000003</v>
      </c>
      <c r="AK149">
        <v>30.53</v>
      </c>
      <c r="AL149">
        <v>845.94</v>
      </c>
      <c r="AM149">
        <v>54.11</v>
      </c>
      <c r="AN149">
        <v>36.619999999999997</v>
      </c>
      <c r="AO149">
        <v>676.77</v>
      </c>
      <c r="AP149">
        <v>0.06</v>
      </c>
      <c r="AQ149">
        <v>0.09</v>
      </c>
      <c r="AR149">
        <v>1500</v>
      </c>
      <c r="AS149">
        <v>22.62</v>
      </c>
      <c r="AT149">
        <v>13.45</v>
      </c>
      <c r="AU149">
        <v>594.61</v>
      </c>
      <c r="AV149">
        <v>8.61</v>
      </c>
      <c r="AW149">
        <v>6.83</v>
      </c>
      <c r="AX149">
        <v>793.26</v>
      </c>
      <c r="AY149">
        <v>0</v>
      </c>
      <c r="AZ149">
        <v>0</v>
      </c>
      <c r="BA149">
        <v>0</v>
      </c>
      <c r="BB149">
        <v>0</v>
      </c>
      <c r="BC149">
        <v>0</v>
      </c>
      <c r="BD149">
        <v>0</v>
      </c>
      <c r="BE149">
        <v>10.68</v>
      </c>
      <c r="BF149">
        <v>8.57</v>
      </c>
      <c r="BG149">
        <v>802.43</v>
      </c>
      <c r="BH149">
        <v>0</v>
      </c>
      <c r="BI149">
        <v>0</v>
      </c>
      <c r="BJ149">
        <v>0</v>
      </c>
      <c r="BK149">
        <v>0.27</v>
      </c>
      <c r="BL149">
        <v>0.13</v>
      </c>
      <c r="BM149">
        <v>481.48</v>
      </c>
      <c r="BN149">
        <v>58.35</v>
      </c>
      <c r="BO149">
        <v>44.96</v>
      </c>
      <c r="BP149">
        <v>770.52</v>
      </c>
      <c r="BQ149">
        <v>0.02</v>
      </c>
      <c r="BR149">
        <v>0.09</v>
      </c>
      <c r="BS149">
        <v>4500</v>
      </c>
      <c r="BT149">
        <v>0</v>
      </c>
      <c r="BU149">
        <v>0</v>
      </c>
      <c r="BV149">
        <v>0</v>
      </c>
      <c r="BW149">
        <v>0.22</v>
      </c>
      <c r="BX149">
        <v>5.19</v>
      </c>
      <c r="BY149">
        <v>5.41</v>
      </c>
      <c r="BZ149">
        <v>1.8</v>
      </c>
      <c r="CA149">
        <v>0.76</v>
      </c>
      <c r="CB149">
        <v>0</v>
      </c>
    </row>
    <row r="150" spans="1:80" x14ac:dyDescent="0.35">
      <c r="A150">
        <v>19</v>
      </c>
      <c r="B150">
        <v>2014</v>
      </c>
      <c r="C150">
        <v>6</v>
      </c>
      <c r="D150" t="s">
        <v>87</v>
      </c>
      <c r="E150" t="s">
        <v>100</v>
      </c>
      <c r="F150">
        <v>100</v>
      </c>
      <c r="G150">
        <v>126</v>
      </c>
      <c r="H150">
        <v>1260</v>
      </c>
      <c r="I150">
        <v>136</v>
      </c>
      <c r="J150">
        <v>310</v>
      </c>
      <c r="K150">
        <v>2279.41</v>
      </c>
      <c r="L150">
        <v>20</v>
      </c>
      <c r="M150">
        <v>23</v>
      </c>
      <c r="N150">
        <v>1150</v>
      </c>
      <c r="O150">
        <v>0</v>
      </c>
      <c r="P150">
        <v>0</v>
      </c>
      <c r="Q150">
        <v>0</v>
      </c>
      <c r="R150">
        <v>20</v>
      </c>
      <c r="S150">
        <v>23</v>
      </c>
      <c r="T150">
        <v>1150</v>
      </c>
      <c r="U150">
        <v>0</v>
      </c>
      <c r="V150">
        <v>0</v>
      </c>
      <c r="W150">
        <v>0</v>
      </c>
      <c r="X150">
        <v>39</v>
      </c>
      <c r="Y150">
        <v>71</v>
      </c>
      <c r="Z150">
        <v>1820.51</v>
      </c>
      <c r="AA150">
        <v>0</v>
      </c>
      <c r="AB150">
        <v>0</v>
      </c>
      <c r="AC150">
        <v>0</v>
      </c>
      <c r="AD150">
        <v>4</v>
      </c>
      <c r="AE150">
        <v>5</v>
      </c>
      <c r="AF150">
        <v>1250</v>
      </c>
      <c r="AG150">
        <v>48</v>
      </c>
      <c r="AH150">
        <v>32</v>
      </c>
      <c r="AI150">
        <v>666.67</v>
      </c>
      <c r="AJ150">
        <v>42</v>
      </c>
      <c r="AK150">
        <v>50</v>
      </c>
      <c r="AL150">
        <v>1190.48</v>
      </c>
      <c r="AM150">
        <v>41.69</v>
      </c>
      <c r="AN150">
        <v>24.05</v>
      </c>
      <c r="AO150">
        <v>576.88</v>
      </c>
      <c r="AP150">
        <v>0</v>
      </c>
      <c r="AQ150">
        <v>0</v>
      </c>
      <c r="AR150">
        <v>0</v>
      </c>
      <c r="AS150">
        <v>26</v>
      </c>
      <c r="AT150">
        <v>10</v>
      </c>
      <c r="AU150">
        <v>384.62</v>
      </c>
      <c r="AV150">
        <v>11</v>
      </c>
      <c r="AW150">
        <v>10</v>
      </c>
      <c r="AX150">
        <v>909.09</v>
      </c>
      <c r="AY150">
        <v>0</v>
      </c>
      <c r="AZ150">
        <v>0</v>
      </c>
      <c r="BA150">
        <v>0</v>
      </c>
      <c r="BB150">
        <v>0</v>
      </c>
      <c r="BC150">
        <v>0</v>
      </c>
      <c r="BD150">
        <v>0</v>
      </c>
      <c r="BE150">
        <v>8</v>
      </c>
      <c r="BF150">
        <v>5</v>
      </c>
      <c r="BG150">
        <v>625</v>
      </c>
      <c r="BH150">
        <v>0</v>
      </c>
      <c r="BI150">
        <v>0</v>
      </c>
      <c r="BJ150">
        <v>0</v>
      </c>
      <c r="BK150">
        <v>12</v>
      </c>
      <c r="BL150">
        <v>18</v>
      </c>
      <c r="BM150">
        <v>1500</v>
      </c>
      <c r="BN150">
        <v>58.9</v>
      </c>
      <c r="BO150">
        <v>45.29</v>
      </c>
      <c r="BP150">
        <v>768.93</v>
      </c>
      <c r="BQ150">
        <v>0</v>
      </c>
      <c r="BR150">
        <v>0</v>
      </c>
      <c r="BS150">
        <v>0</v>
      </c>
      <c r="BT150">
        <v>0</v>
      </c>
      <c r="BU150">
        <v>0</v>
      </c>
      <c r="BV150">
        <v>0</v>
      </c>
      <c r="BW150">
        <v>0.27</v>
      </c>
      <c r="BX150">
        <v>5.23</v>
      </c>
      <c r="BY150">
        <v>5.5</v>
      </c>
      <c r="BZ150">
        <v>0</v>
      </c>
      <c r="CA150">
        <v>0</v>
      </c>
      <c r="CB150">
        <v>0.01</v>
      </c>
    </row>
    <row r="151" spans="1:80" x14ac:dyDescent="0.35">
      <c r="A151">
        <v>19</v>
      </c>
      <c r="B151">
        <v>2015</v>
      </c>
      <c r="C151">
        <v>6</v>
      </c>
      <c r="D151" t="s">
        <v>87</v>
      </c>
      <c r="E151" t="s">
        <v>100</v>
      </c>
      <c r="F151">
        <v>118</v>
      </c>
      <c r="G151">
        <v>137.33000000000001</v>
      </c>
      <c r="H151">
        <v>1163.81</v>
      </c>
      <c r="I151">
        <v>109</v>
      </c>
      <c r="J151">
        <v>231</v>
      </c>
      <c r="K151">
        <v>2119.27</v>
      </c>
      <c r="L151">
        <v>17</v>
      </c>
      <c r="M151">
        <v>20</v>
      </c>
      <c r="N151">
        <v>1176.47</v>
      </c>
      <c r="O151">
        <v>0</v>
      </c>
      <c r="P151">
        <v>0</v>
      </c>
      <c r="Q151">
        <v>0</v>
      </c>
      <c r="R151">
        <v>17</v>
      </c>
      <c r="S151">
        <v>20</v>
      </c>
      <c r="T151">
        <v>1176.47</v>
      </c>
      <c r="U151">
        <v>30</v>
      </c>
      <c r="V151">
        <v>17</v>
      </c>
      <c r="W151">
        <v>566.66999999999996</v>
      </c>
      <c r="X151">
        <v>49</v>
      </c>
      <c r="Y151">
        <v>86</v>
      </c>
      <c r="Z151">
        <v>1755.1</v>
      </c>
      <c r="AA151">
        <v>0</v>
      </c>
      <c r="AB151">
        <v>0</v>
      </c>
      <c r="AC151">
        <v>0</v>
      </c>
      <c r="AD151">
        <v>13</v>
      </c>
      <c r="AE151">
        <v>37</v>
      </c>
      <c r="AF151">
        <v>2846.15</v>
      </c>
      <c r="AG151">
        <v>63</v>
      </c>
      <c r="AH151">
        <v>68</v>
      </c>
      <c r="AI151">
        <v>1079.3699999999999</v>
      </c>
      <c r="AJ151">
        <v>53</v>
      </c>
      <c r="AK151">
        <v>77</v>
      </c>
      <c r="AL151">
        <v>1452.83</v>
      </c>
      <c r="AM151">
        <v>43</v>
      </c>
      <c r="AN151">
        <v>32.49</v>
      </c>
      <c r="AO151">
        <v>755.49</v>
      </c>
      <c r="AP151">
        <v>0</v>
      </c>
      <c r="AQ151">
        <v>0</v>
      </c>
      <c r="AR151">
        <v>0</v>
      </c>
      <c r="AS151">
        <v>24</v>
      </c>
      <c r="AT151">
        <v>12</v>
      </c>
      <c r="AU151">
        <v>500</v>
      </c>
      <c r="AV151">
        <v>18</v>
      </c>
      <c r="AW151">
        <v>12</v>
      </c>
      <c r="AX151">
        <v>666.67</v>
      </c>
      <c r="AY151">
        <v>0</v>
      </c>
      <c r="AZ151">
        <v>0</v>
      </c>
      <c r="BA151">
        <v>0</v>
      </c>
      <c r="BB151">
        <v>0</v>
      </c>
      <c r="BC151">
        <v>0</v>
      </c>
      <c r="BD151">
        <v>0</v>
      </c>
      <c r="BE151">
        <v>10</v>
      </c>
      <c r="BF151">
        <v>5</v>
      </c>
      <c r="BG151">
        <v>500</v>
      </c>
      <c r="BH151">
        <v>0</v>
      </c>
      <c r="BI151">
        <v>0</v>
      </c>
      <c r="BJ151">
        <v>0</v>
      </c>
      <c r="BK151">
        <v>3</v>
      </c>
      <c r="BL151">
        <v>2</v>
      </c>
      <c r="BM151">
        <v>666.67</v>
      </c>
      <c r="BN151">
        <v>55.01</v>
      </c>
      <c r="BO151">
        <v>31.08</v>
      </c>
      <c r="BP151">
        <v>564.99</v>
      </c>
      <c r="BQ151">
        <v>0</v>
      </c>
      <c r="BR151">
        <v>0</v>
      </c>
      <c r="BS151">
        <v>0</v>
      </c>
      <c r="BT151">
        <v>0</v>
      </c>
      <c r="BU151">
        <v>0</v>
      </c>
      <c r="BV151">
        <v>0</v>
      </c>
      <c r="BW151">
        <v>0.27</v>
      </c>
      <c r="BX151">
        <v>5.72</v>
      </c>
      <c r="BY151">
        <v>6</v>
      </c>
      <c r="BZ151">
        <v>0</v>
      </c>
      <c r="CA151">
        <v>0</v>
      </c>
      <c r="CB151">
        <v>0</v>
      </c>
    </row>
    <row r="152" spans="1:80" x14ac:dyDescent="0.35">
      <c r="A152">
        <v>19</v>
      </c>
      <c r="B152">
        <v>2016</v>
      </c>
      <c r="C152">
        <v>6</v>
      </c>
      <c r="D152" t="s">
        <v>87</v>
      </c>
      <c r="E152" t="s">
        <v>100</v>
      </c>
      <c r="F152">
        <v>118</v>
      </c>
      <c r="G152">
        <v>348</v>
      </c>
      <c r="H152">
        <v>2949.15</v>
      </c>
      <c r="I152">
        <v>118</v>
      </c>
      <c r="J152">
        <v>327</v>
      </c>
      <c r="K152">
        <v>2771.19</v>
      </c>
      <c r="L152">
        <v>16</v>
      </c>
      <c r="M152">
        <v>24</v>
      </c>
      <c r="N152">
        <v>1500</v>
      </c>
      <c r="O152">
        <v>0</v>
      </c>
      <c r="P152">
        <v>0</v>
      </c>
      <c r="Q152">
        <v>0</v>
      </c>
      <c r="R152">
        <v>16</v>
      </c>
      <c r="S152">
        <v>24</v>
      </c>
      <c r="T152">
        <v>1500</v>
      </c>
      <c r="U152">
        <v>0</v>
      </c>
      <c r="V152">
        <v>0</v>
      </c>
      <c r="W152">
        <v>0</v>
      </c>
      <c r="X152">
        <v>46</v>
      </c>
      <c r="Y152">
        <v>115</v>
      </c>
      <c r="Z152">
        <v>2500</v>
      </c>
      <c r="AA152">
        <v>0</v>
      </c>
      <c r="AB152">
        <v>0</v>
      </c>
      <c r="AC152">
        <v>0</v>
      </c>
      <c r="AD152">
        <v>17</v>
      </c>
      <c r="AE152">
        <v>63</v>
      </c>
      <c r="AF152">
        <v>3705.88</v>
      </c>
      <c r="AG152">
        <v>65</v>
      </c>
      <c r="AH152">
        <v>83</v>
      </c>
      <c r="AI152">
        <v>1276.92</v>
      </c>
      <c r="AJ152">
        <v>44</v>
      </c>
      <c r="AK152">
        <v>42</v>
      </c>
      <c r="AL152">
        <v>954.55</v>
      </c>
      <c r="AM152">
        <v>38</v>
      </c>
      <c r="AN152">
        <v>28</v>
      </c>
      <c r="AO152">
        <v>736.84</v>
      </c>
      <c r="AP152">
        <v>0</v>
      </c>
      <c r="AQ152">
        <v>0</v>
      </c>
      <c r="AR152">
        <v>0</v>
      </c>
      <c r="AS152">
        <v>24</v>
      </c>
      <c r="AT152">
        <v>9</v>
      </c>
      <c r="AU152">
        <v>375</v>
      </c>
      <c r="AV152">
        <v>17</v>
      </c>
      <c r="AW152">
        <v>11</v>
      </c>
      <c r="AX152">
        <v>647.05999999999995</v>
      </c>
      <c r="AY152">
        <v>0.27</v>
      </c>
      <c r="AZ152">
        <v>0.28999999999999998</v>
      </c>
      <c r="BA152">
        <v>1074.07</v>
      </c>
      <c r="BB152">
        <v>0</v>
      </c>
      <c r="BC152">
        <v>0</v>
      </c>
      <c r="BD152">
        <v>0</v>
      </c>
      <c r="BE152">
        <v>15</v>
      </c>
      <c r="BF152">
        <v>6</v>
      </c>
      <c r="BG152">
        <v>400</v>
      </c>
      <c r="BH152">
        <v>0.05</v>
      </c>
      <c r="BI152">
        <v>0.05</v>
      </c>
      <c r="BJ152">
        <v>1000</v>
      </c>
      <c r="BK152">
        <v>0</v>
      </c>
      <c r="BL152">
        <v>0</v>
      </c>
      <c r="BM152">
        <v>0</v>
      </c>
      <c r="BN152">
        <v>0</v>
      </c>
      <c r="BO152">
        <v>0</v>
      </c>
      <c r="BP152">
        <v>0</v>
      </c>
      <c r="BQ152">
        <v>0</v>
      </c>
      <c r="BR152">
        <v>0</v>
      </c>
      <c r="BS152">
        <v>0</v>
      </c>
      <c r="BT152">
        <v>0</v>
      </c>
      <c r="BU152">
        <v>0</v>
      </c>
      <c r="BV152">
        <v>0</v>
      </c>
      <c r="BW152">
        <v>0.25</v>
      </c>
      <c r="BX152">
        <v>5.68</v>
      </c>
      <c r="BY152">
        <v>5.93</v>
      </c>
      <c r="BZ152">
        <v>5.88</v>
      </c>
      <c r="CA152">
        <v>2.89</v>
      </c>
      <c r="CB152">
        <v>0</v>
      </c>
    </row>
    <row r="153" spans="1:80" x14ac:dyDescent="0.35">
      <c r="A153">
        <v>19</v>
      </c>
      <c r="B153">
        <v>2017</v>
      </c>
      <c r="C153">
        <v>6</v>
      </c>
      <c r="D153" t="s">
        <v>87</v>
      </c>
      <c r="E153" t="s">
        <v>100</v>
      </c>
      <c r="F153">
        <v>113.95</v>
      </c>
      <c r="G153">
        <v>233.5</v>
      </c>
      <c r="H153">
        <v>2049.14</v>
      </c>
      <c r="I153">
        <v>101.8</v>
      </c>
      <c r="J153">
        <v>266.16000000000003</v>
      </c>
      <c r="K153">
        <v>2614.54</v>
      </c>
      <c r="L153">
        <v>23.51</v>
      </c>
      <c r="M153">
        <v>52.7</v>
      </c>
      <c r="N153">
        <v>2241.6</v>
      </c>
      <c r="O153">
        <v>0</v>
      </c>
      <c r="P153">
        <v>0</v>
      </c>
      <c r="Q153">
        <v>0</v>
      </c>
      <c r="R153">
        <v>23.51</v>
      </c>
      <c r="S153">
        <v>52.7</v>
      </c>
      <c r="T153">
        <v>2241.6</v>
      </c>
      <c r="U153">
        <v>32.5</v>
      </c>
      <c r="V153">
        <v>76.14</v>
      </c>
      <c r="W153">
        <v>2342.77</v>
      </c>
      <c r="X153">
        <v>38.1</v>
      </c>
      <c r="Y153">
        <v>100.02</v>
      </c>
      <c r="Z153">
        <v>2625.2</v>
      </c>
      <c r="AA153">
        <v>0</v>
      </c>
      <c r="AB153">
        <v>0</v>
      </c>
      <c r="AC153">
        <v>0</v>
      </c>
      <c r="AD153">
        <v>18.13</v>
      </c>
      <c r="AE153">
        <v>56.29</v>
      </c>
      <c r="AF153">
        <v>3104.8</v>
      </c>
      <c r="AG153">
        <v>66.599999999999994</v>
      </c>
      <c r="AH153">
        <v>76.7</v>
      </c>
      <c r="AI153">
        <v>1151.6500000000001</v>
      </c>
      <c r="AJ153">
        <v>46.2</v>
      </c>
      <c r="AK153">
        <v>59.02</v>
      </c>
      <c r="AL153">
        <v>1277.49</v>
      </c>
      <c r="AM153">
        <v>36.56</v>
      </c>
      <c r="AN153">
        <v>27.27</v>
      </c>
      <c r="AO153">
        <v>745.9</v>
      </c>
      <c r="AP153">
        <v>0</v>
      </c>
      <c r="AQ153">
        <v>0</v>
      </c>
      <c r="AR153">
        <v>0</v>
      </c>
      <c r="AS153">
        <v>30.5</v>
      </c>
      <c r="AT153">
        <v>10.98</v>
      </c>
      <c r="AU153">
        <v>360</v>
      </c>
      <c r="AV153">
        <v>18.850000000000001</v>
      </c>
      <c r="AW153">
        <v>12.51</v>
      </c>
      <c r="AX153">
        <v>663.66</v>
      </c>
      <c r="AY153">
        <v>0</v>
      </c>
      <c r="AZ153">
        <v>0</v>
      </c>
      <c r="BA153">
        <v>0</v>
      </c>
      <c r="BB153">
        <v>0</v>
      </c>
      <c r="BC153">
        <v>0</v>
      </c>
      <c r="BD153">
        <v>0</v>
      </c>
      <c r="BE153">
        <v>17.18</v>
      </c>
      <c r="BF153">
        <v>7.86</v>
      </c>
      <c r="BG153">
        <v>457.51</v>
      </c>
      <c r="BH153">
        <v>0</v>
      </c>
      <c r="BI153">
        <v>0</v>
      </c>
      <c r="BJ153">
        <v>0</v>
      </c>
      <c r="BK153">
        <v>2.1</v>
      </c>
      <c r="BL153">
        <v>1.57</v>
      </c>
      <c r="BM153">
        <v>747.62</v>
      </c>
      <c r="BN153">
        <v>0</v>
      </c>
      <c r="BO153">
        <v>0</v>
      </c>
      <c r="BP153">
        <v>0</v>
      </c>
      <c r="BQ153">
        <v>0</v>
      </c>
      <c r="BR153">
        <v>0</v>
      </c>
      <c r="BS153">
        <v>0</v>
      </c>
      <c r="BT153">
        <v>0</v>
      </c>
      <c r="BU153">
        <v>0</v>
      </c>
      <c r="BV153">
        <v>0</v>
      </c>
      <c r="BW153">
        <v>0.22</v>
      </c>
      <c r="BX153">
        <v>5.51</v>
      </c>
      <c r="BY153">
        <v>5.73</v>
      </c>
      <c r="BZ153">
        <v>6.61</v>
      </c>
      <c r="CA153">
        <v>3.19</v>
      </c>
      <c r="CB153">
        <v>0</v>
      </c>
    </row>
    <row r="154" spans="1:80" x14ac:dyDescent="0.35">
      <c r="A154">
        <v>20</v>
      </c>
      <c r="B154">
        <v>2010</v>
      </c>
      <c r="C154">
        <v>6</v>
      </c>
      <c r="D154" t="s">
        <v>87</v>
      </c>
      <c r="E154" t="s">
        <v>101</v>
      </c>
      <c r="F154">
        <v>71.7</v>
      </c>
      <c r="G154">
        <v>74.3</v>
      </c>
      <c r="H154">
        <v>1036.26</v>
      </c>
      <c r="I154">
        <v>125.4</v>
      </c>
      <c r="J154">
        <v>119.1</v>
      </c>
      <c r="K154">
        <v>949.76</v>
      </c>
      <c r="L154">
        <v>3.36</v>
      </c>
      <c r="M154">
        <v>3.84</v>
      </c>
      <c r="N154">
        <v>1145.1600000000001</v>
      </c>
      <c r="O154">
        <v>0</v>
      </c>
      <c r="P154">
        <v>0</v>
      </c>
      <c r="Q154">
        <v>0</v>
      </c>
      <c r="R154">
        <v>3.36</v>
      </c>
      <c r="S154">
        <v>3.84</v>
      </c>
      <c r="T154">
        <v>1145.1600000000001</v>
      </c>
      <c r="U154">
        <v>0.04</v>
      </c>
      <c r="V154">
        <v>0.02</v>
      </c>
      <c r="W154">
        <v>685.71</v>
      </c>
      <c r="X154">
        <v>0.7</v>
      </c>
      <c r="Y154">
        <v>0.6</v>
      </c>
      <c r="Z154">
        <v>857.14</v>
      </c>
      <c r="AA154">
        <v>0.2</v>
      </c>
      <c r="AB154">
        <v>0.1</v>
      </c>
      <c r="AC154">
        <v>500</v>
      </c>
      <c r="AD154">
        <v>10.3</v>
      </c>
      <c r="AE154">
        <v>9</v>
      </c>
      <c r="AF154">
        <v>873.79</v>
      </c>
      <c r="AG154">
        <v>74.099999999999994</v>
      </c>
      <c r="AH154">
        <v>32.200000000000003</v>
      </c>
      <c r="AI154">
        <v>434.55</v>
      </c>
      <c r="AJ154">
        <v>47.2</v>
      </c>
      <c r="AK154">
        <v>3.5</v>
      </c>
      <c r="AL154">
        <v>74.150000000000006</v>
      </c>
      <c r="AM154">
        <v>75</v>
      </c>
      <c r="AN154">
        <v>20.5</v>
      </c>
      <c r="AO154">
        <v>273.33</v>
      </c>
      <c r="AP154">
        <v>0</v>
      </c>
      <c r="AQ154">
        <v>0</v>
      </c>
      <c r="AR154">
        <v>0</v>
      </c>
      <c r="AS154">
        <v>8.6999999999999993</v>
      </c>
      <c r="AT154">
        <v>2</v>
      </c>
      <c r="AU154">
        <v>229.89</v>
      </c>
      <c r="AV154">
        <v>2.6</v>
      </c>
      <c r="AW154">
        <v>0.8</v>
      </c>
      <c r="AX154">
        <v>307.69</v>
      </c>
      <c r="AY154">
        <v>0</v>
      </c>
      <c r="AZ154">
        <v>0</v>
      </c>
      <c r="BA154">
        <v>0</v>
      </c>
      <c r="BB154">
        <v>0</v>
      </c>
      <c r="BC154">
        <v>0</v>
      </c>
      <c r="BD154">
        <v>0</v>
      </c>
      <c r="BE154">
        <v>3</v>
      </c>
      <c r="BF154">
        <v>0.8</v>
      </c>
      <c r="BG154">
        <v>266.67</v>
      </c>
      <c r="BH154">
        <v>0</v>
      </c>
      <c r="BI154">
        <v>0</v>
      </c>
      <c r="BJ154">
        <v>0</v>
      </c>
      <c r="BK154">
        <v>46.4</v>
      </c>
      <c r="BL154">
        <v>31.8</v>
      </c>
      <c r="BM154">
        <v>685.34</v>
      </c>
      <c r="BN154">
        <v>60.7</v>
      </c>
      <c r="BO154">
        <v>35.4</v>
      </c>
      <c r="BP154">
        <v>583.20000000000005</v>
      </c>
      <c r="BQ154">
        <v>0.1</v>
      </c>
      <c r="BR154">
        <v>0.4</v>
      </c>
      <c r="BS154">
        <v>4000</v>
      </c>
      <c r="BT154">
        <v>0</v>
      </c>
      <c r="BU154">
        <v>0</v>
      </c>
      <c r="BV154">
        <v>0</v>
      </c>
      <c r="BW154">
        <v>1.23</v>
      </c>
      <c r="BX154">
        <v>12.04</v>
      </c>
      <c r="BY154">
        <v>13.26</v>
      </c>
      <c r="BZ154">
        <v>3.41</v>
      </c>
      <c r="CA154">
        <v>4.62</v>
      </c>
      <c r="CB154">
        <v>0.05</v>
      </c>
    </row>
    <row r="155" spans="1:80" x14ac:dyDescent="0.35">
      <c r="A155">
        <v>20</v>
      </c>
      <c r="B155">
        <v>2011</v>
      </c>
      <c r="C155">
        <v>6</v>
      </c>
      <c r="D155" t="s">
        <v>87</v>
      </c>
      <c r="E155" t="s">
        <v>101</v>
      </c>
      <c r="F155">
        <v>82.4</v>
      </c>
      <c r="G155">
        <v>135.9</v>
      </c>
      <c r="H155">
        <v>1649.27</v>
      </c>
      <c r="I155">
        <v>135.19999999999999</v>
      </c>
      <c r="J155">
        <v>202.2</v>
      </c>
      <c r="K155">
        <v>1495.56</v>
      </c>
      <c r="L155">
        <v>3.31</v>
      </c>
      <c r="M155">
        <v>2.84</v>
      </c>
      <c r="N155">
        <v>857.62</v>
      </c>
      <c r="O155">
        <v>0</v>
      </c>
      <c r="P155">
        <v>0</v>
      </c>
      <c r="Q155">
        <v>0</v>
      </c>
      <c r="R155">
        <v>3.31</v>
      </c>
      <c r="S155">
        <v>2.84</v>
      </c>
      <c r="T155">
        <v>857.62</v>
      </c>
      <c r="U155">
        <v>0.05</v>
      </c>
      <c r="V155">
        <v>0.03</v>
      </c>
      <c r="W155">
        <v>617.02</v>
      </c>
      <c r="X155">
        <v>0.8</v>
      </c>
      <c r="Y155">
        <v>0.6</v>
      </c>
      <c r="Z155">
        <v>750</v>
      </c>
      <c r="AA155">
        <v>0.1</v>
      </c>
      <c r="AB155">
        <v>0</v>
      </c>
      <c r="AC155">
        <v>0</v>
      </c>
      <c r="AD155">
        <v>9.8000000000000007</v>
      </c>
      <c r="AE155">
        <v>12.3</v>
      </c>
      <c r="AF155">
        <v>1255.0999999999999</v>
      </c>
      <c r="AG155">
        <v>95.3</v>
      </c>
      <c r="AH155">
        <v>56.9</v>
      </c>
      <c r="AI155">
        <v>597.05999999999995</v>
      </c>
      <c r="AJ155">
        <v>32.5</v>
      </c>
      <c r="AK155">
        <v>9.6999999999999993</v>
      </c>
      <c r="AL155">
        <v>298.45999999999998</v>
      </c>
      <c r="AM155">
        <v>63.6</v>
      </c>
      <c r="AN155">
        <v>15.9</v>
      </c>
      <c r="AO155">
        <v>250</v>
      </c>
      <c r="AP155">
        <v>0</v>
      </c>
      <c r="AQ155">
        <v>0</v>
      </c>
      <c r="AR155">
        <v>0</v>
      </c>
      <c r="AS155">
        <v>5.5</v>
      </c>
      <c r="AT155">
        <v>1.2</v>
      </c>
      <c r="AU155">
        <v>218.18</v>
      </c>
      <c r="AV155">
        <v>3</v>
      </c>
      <c r="AW155">
        <v>1.2</v>
      </c>
      <c r="AX155">
        <v>400</v>
      </c>
      <c r="AY155">
        <v>0</v>
      </c>
      <c r="AZ155">
        <v>0</v>
      </c>
      <c r="BA155">
        <v>0</v>
      </c>
      <c r="BB155">
        <v>0</v>
      </c>
      <c r="BC155">
        <v>0</v>
      </c>
      <c r="BD155">
        <v>0</v>
      </c>
      <c r="BE155">
        <v>4.5999999999999996</v>
      </c>
      <c r="BF155">
        <v>1.9</v>
      </c>
      <c r="BG155">
        <v>413.04</v>
      </c>
      <c r="BH155">
        <v>0</v>
      </c>
      <c r="BI155">
        <v>0</v>
      </c>
      <c r="BJ155">
        <v>0</v>
      </c>
      <c r="BK155">
        <v>52.1</v>
      </c>
      <c r="BL155">
        <v>26.1</v>
      </c>
      <c r="BM155">
        <v>500.96</v>
      </c>
      <c r="BN155">
        <v>65.2</v>
      </c>
      <c r="BO155">
        <v>30.4</v>
      </c>
      <c r="BP155">
        <v>466.26</v>
      </c>
      <c r="BQ155">
        <v>0</v>
      </c>
      <c r="BR155">
        <v>0.1</v>
      </c>
      <c r="BS155">
        <v>0</v>
      </c>
      <c r="BT155">
        <v>0</v>
      </c>
      <c r="BU155">
        <v>0</v>
      </c>
      <c r="BV155">
        <v>0</v>
      </c>
      <c r="BW155">
        <v>1.25</v>
      </c>
      <c r="BX155">
        <v>13.19</v>
      </c>
      <c r="BY155">
        <v>14.44</v>
      </c>
      <c r="BZ155">
        <v>3.43</v>
      </c>
      <c r="CA155">
        <v>5.13</v>
      </c>
      <c r="CB155">
        <v>0.04</v>
      </c>
    </row>
    <row r="156" spans="1:80" x14ac:dyDescent="0.35">
      <c r="A156">
        <v>20</v>
      </c>
      <c r="B156">
        <v>2012</v>
      </c>
      <c r="C156">
        <v>6</v>
      </c>
      <c r="D156" t="s">
        <v>87</v>
      </c>
      <c r="E156" t="s">
        <v>101</v>
      </c>
      <c r="F156">
        <v>85.38</v>
      </c>
      <c r="G156">
        <v>197.67</v>
      </c>
      <c r="H156">
        <v>2315.1799999999998</v>
      </c>
      <c r="I156">
        <v>142.46</v>
      </c>
      <c r="J156">
        <v>448.59</v>
      </c>
      <c r="K156">
        <v>3148.88</v>
      </c>
      <c r="L156">
        <v>2.4900000000000002</v>
      </c>
      <c r="M156">
        <v>3.27</v>
      </c>
      <c r="N156">
        <v>1313.25</v>
      </c>
      <c r="O156">
        <v>0</v>
      </c>
      <c r="P156">
        <v>0</v>
      </c>
      <c r="Q156">
        <v>0</v>
      </c>
      <c r="R156">
        <v>2.4900000000000002</v>
      </c>
      <c r="S156">
        <v>3.27</v>
      </c>
      <c r="T156">
        <v>1313.25</v>
      </c>
      <c r="U156">
        <v>0</v>
      </c>
      <c r="V156">
        <v>0</v>
      </c>
      <c r="W156">
        <v>0</v>
      </c>
      <c r="X156">
        <v>0.84</v>
      </c>
      <c r="Y156">
        <v>1.23</v>
      </c>
      <c r="Z156">
        <v>1464.29</v>
      </c>
      <c r="AA156">
        <v>0</v>
      </c>
      <c r="AB156">
        <v>0</v>
      </c>
      <c r="AC156">
        <v>0</v>
      </c>
      <c r="AD156">
        <v>8.15</v>
      </c>
      <c r="AE156">
        <v>8.26</v>
      </c>
      <c r="AF156">
        <v>1013.5</v>
      </c>
      <c r="AG156">
        <v>78.13</v>
      </c>
      <c r="AH156">
        <v>40.46</v>
      </c>
      <c r="AI156">
        <v>517.85</v>
      </c>
      <c r="AJ156">
        <v>29.57</v>
      </c>
      <c r="AK156">
        <v>7.26</v>
      </c>
      <c r="AL156">
        <v>245.52</v>
      </c>
      <c r="AM156">
        <v>0</v>
      </c>
      <c r="AN156">
        <v>0</v>
      </c>
      <c r="AO156">
        <v>0</v>
      </c>
      <c r="AP156">
        <v>0.02</v>
      </c>
      <c r="AQ156">
        <v>0.04</v>
      </c>
      <c r="AR156">
        <v>2000</v>
      </c>
      <c r="AS156">
        <v>7.72</v>
      </c>
      <c r="AT156">
        <v>1.36</v>
      </c>
      <c r="AU156">
        <v>176.17</v>
      </c>
      <c r="AV156">
        <v>2.93</v>
      </c>
      <c r="AW156">
        <v>1</v>
      </c>
      <c r="AX156">
        <v>341.3</v>
      </c>
      <c r="AY156">
        <v>0</v>
      </c>
      <c r="AZ156">
        <v>0</v>
      </c>
      <c r="BA156">
        <v>0</v>
      </c>
      <c r="BB156">
        <v>0</v>
      </c>
      <c r="BC156">
        <v>0</v>
      </c>
      <c r="BD156">
        <v>0</v>
      </c>
      <c r="BE156">
        <v>2.4700000000000002</v>
      </c>
      <c r="BF156">
        <v>0.77</v>
      </c>
      <c r="BG156">
        <v>311.74</v>
      </c>
      <c r="BH156">
        <v>0</v>
      </c>
      <c r="BI156">
        <v>0</v>
      </c>
      <c r="BJ156">
        <v>0</v>
      </c>
      <c r="BK156">
        <v>55.29</v>
      </c>
      <c r="BL156">
        <v>28.15</v>
      </c>
      <c r="BM156">
        <v>509.13</v>
      </c>
      <c r="BN156">
        <v>0</v>
      </c>
      <c r="BO156">
        <v>0</v>
      </c>
      <c r="BP156">
        <v>0</v>
      </c>
      <c r="BQ156">
        <v>0.12</v>
      </c>
      <c r="BR156">
        <v>0.43</v>
      </c>
      <c r="BS156">
        <v>3583.33</v>
      </c>
      <c r="BT156">
        <v>0</v>
      </c>
      <c r="BU156">
        <v>0</v>
      </c>
      <c r="BV156">
        <v>0</v>
      </c>
      <c r="BW156">
        <v>1.24</v>
      </c>
      <c r="BX156">
        <v>14.03</v>
      </c>
      <c r="BY156">
        <v>15.27</v>
      </c>
      <c r="BZ156">
        <v>3.53</v>
      </c>
      <c r="CA156">
        <v>5.22</v>
      </c>
      <c r="CB156">
        <v>0.02</v>
      </c>
    </row>
    <row r="157" spans="1:80" x14ac:dyDescent="0.35">
      <c r="A157">
        <v>20</v>
      </c>
      <c r="B157">
        <v>2013</v>
      </c>
      <c r="C157">
        <v>6</v>
      </c>
      <c r="D157" t="s">
        <v>87</v>
      </c>
      <c r="E157" t="s">
        <v>101</v>
      </c>
      <c r="F157">
        <v>82.07</v>
      </c>
      <c r="G157">
        <v>188.56</v>
      </c>
      <c r="H157">
        <v>2297.5500000000002</v>
      </c>
      <c r="I157">
        <v>146.54</v>
      </c>
      <c r="J157">
        <v>479.99</v>
      </c>
      <c r="K157">
        <v>3275.49</v>
      </c>
      <c r="L157">
        <v>3.31</v>
      </c>
      <c r="M157">
        <v>2.5</v>
      </c>
      <c r="N157">
        <v>755.29</v>
      </c>
      <c r="O157">
        <v>0</v>
      </c>
      <c r="P157">
        <v>0</v>
      </c>
      <c r="Q157">
        <v>0</v>
      </c>
      <c r="R157">
        <v>3.31</v>
      </c>
      <c r="S157">
        <v>2.5</v>
      </c>
      <c r="T157">
        <v>755.29</v>
      </c>
      <c r="U157">
        <v>0.04</v>
      </c>
      <c r="V157">
        <v>0.03</v>
      </c>
      <c r="W157">
        <v>750</v>
      </c>
      <c r="X157">
        <v>0.77</v>
      </c>
      <c r="Y157">
        <v>0.54</v>
      </c>
      <c r="Z157">
        <v>701.3</v>
      </c>
      <c r="AA157">
        <v>0</v>
      </c>
      <c r="AB157">
        <v>0</v>
      </c>
      <c r="AC157">
        <v>0</v>
      </c>
      <c r="AD157">
        <v>7.55</v>
      </c>
      <c r="AE157">
        <v>6.89</v>
      </c>
      <c r="AF157">
        <v>912.58</v>
      </c>
      <c r="AG157">
        <v>93.14</v>
      </c>
      <c r="AH157">
        <v>42.16</v>
      </c>
      <c r="AI157">
        <v>452.65</v>
      </c>
      <c r="AJ157">
        <v>25.18</v>
      </c>
      <c r="AK157">
        <v>4.1399999999999997</v>
      </c>
      <c r="AL157">
        <v>164.42</v>
      </c>
      <c r="AM157">
        <v>107.27</v>
      </c>
      <c r="AN157">
        <v>46.75</v>
      </c>
      <c r="AO157">
        <v>435.82</v>
      </c>
      <c r="AP157">
        <v>0.03</v>
      </c>
      <c r="AQ157">
        <v>0.03</v>
      </c>
      <c r="AR157">
        <v>1000</v>
      </c>
      <c r="AS157">
        <v>6.35</v>
      </c>
      <c r="AT157">
        <v>0.87</v>
      </c>
      <c r="AU157">
        <v>137.01</v>
      </c>
      <c r="AV157">
        <v>3.3</v>
      </c>
      <c r="AW157">
        <v>0.89</v>
      </c>
      <c r="AX157">
        <v>269.7</v>
      </c>
      <c r="AY157">
        <v>0</v>
      </c>
      <c r="AZ157">
        <v>0</v>
      </c>
      <c r="BA157">
        <v>0</v>
      </c>
      <c r="BB157">
        <v>0</v>
      </c>
      <c r="BC157">
        <v>0</v>
      </c>
      <c r="BD157">
        <v>0</v>
      </c>
      <c r="BE157">
        <v>2.1</v>
      </c>
      <c r="BF157">
        <v>0.51</v>
      </c>
      <c r="BG157">
        <v>242.86</v>
      </c>
      <c r="BH157">
        <v>0</v>
      </c>
      <c r="BI157">
        <v>0</v>
      </c>
      <c r="BJ157">
        <v>0</v>
      </c>
      <c r="BK157">
        <v>81.53</v>
      </c>
      <c r="BL157">
        <v>17.45</v>
      </c>
      <c r="BM157">
        <v>214.03</v>
      </c>
      <c r="BN157">
        <v>85.64</v>
      </c>
      <c r="BO157">
        <v>19.600000000000001</v>
      </c>
      <c r="BP157">
        <v>228.87</v>
      </c>
      <c r="BQ157">
        <v>0.1</v>
      </c>
      <c r="BR157">
        <v>0.26</v>
      </c>
      <c r="BS157">
        <v>2600</v>
      </c>
      <c r="BT157">
        <v>0</v>
      </c>
      <c r="BU157">
        <v>0</v>
      </c>
      <c r="BV157">
        <v>0</v>
      </c>
      <c r="BW157">
        <v>1.1200000000000001</v>
      </c>
      <c r="BX157">
        <v>14.41</v>
      </c>
      <c r="BY157">
        <v>15.52</v>
      </c>
      <c r="BZ157">
        <v>3.54</v>
      </c>
      <c r="CA157">
        <v>5.77</v>
      </c>
      <c r="CB157">
        <v>0.03</v>
      </c>
    </row>
    <row r="158" spans="1:80" x14ac:dyDescent="0.35">
      <c r="A158">
        <v>20</v>
      </c>
      <c r="B158">
        <v>2014</v>
      </c>
      <c r="C158">
        <v>6</v>
      </c>
      <c r="D158" t="s">
        <v>87</v>
      </c>
      <c r="E158" t="s">
        <v>101</v>
      </c>
      <c r="F158">
        <v>104</v>
      </c>
      <c r="G158">
        <v>201.33</v>
      </c>
      <c r="H158">
        <v>1935.87</v>
      </c>
      <c r="I158">
        <v>169</v>
      </c>
      <c r="J158">
        <v>593</v>
      </c>
      <c r="K158">
        <v>3508.88</v>
      </c>
      <c r="L158">
        <v>3</v>
      </c>
      <c r="M158">
        <v>4</v>
      </c>
      <c r="N158">
        <v>1333.33</v>
      </c>
      <c r="O158">
        <v>0</v>
      </c>
      <c r="P158">
        <v>0</v>
      </c>
      <c r="Q158">
        <v>0</v>
      </c>
      <c r="R158">
        <v>3</v>
      </c>
      <c r="S158">
        <v>4</v>
      </c>
      <c r="T158">
        <v>1333.33</v>
      </c>
      <c r="U158">
        <v>2</v>
      </c>
      <c r="V158">
        <v>3</v>
      </c>
      <c r="W158">
        <v>1500</v>
      </c>
      <c r="X158">
        <v>17</v>
      </c>
      <c r="Y158">
        <v>24</v>
      </c>
      <c r="Z158">
        <v>1411.76</v>
      </c>
      <c r="AA158">
        <v>0</v>
      </c>
      <c r="AB158">
        <v>0</v>
      </c>
      <c r="AC158">
        <v>0</v>
      </c>
      <c r="AD158">
        <v>2</v>
      </c>
      <c r="AE158">
        <v>3</v>
      </c>
      <c r="AF158">
        <v>1500</v>
      </c>
      <c r="AG158">
        <v>68</v>
      </c>
      <c r="AH158">
        <v>63</v>
      </c>
      <c r="AI158">
        <v>926.47</v>
      </c>
      <c r="AJ158">
        <v>28</v>
      </c>
      <c r="AK158">
        <v>33</v>
      </c>
      <c r="AL158">
        <v>1178.57</v>
      </c>
      <c r="AM158">
        <v>60.44</v>
      </c>
      <c r="AN158">
        <v>33.46</v>
      </c>
      <c r="AO158">
        <v>553.61</v>
      </c>
      <c r="AP158">
        <v>0</v>
      </c>
      <c r="AQ158">
        <v>0</v>
      </c>
      <c r="AR158">
        <v>0</v>
      </c>
      <c r="AS158">
        <v>7</v>
      </c>
      <c r="AT158">
        <v>3</v>
      </c>
      <c r="AU158">
        <v>428.57</v>
      </c>
      <c r="AV158">
        <v>2</v>
      </c>
      <c r="AW158">
        <v>1</v>
      </c>
      <c r="AX158">
        <v>500</v>
      </c>
      <c r="AY158">
        <v>0</v>
      </c>
      <c r="AZ158">
        <v>0</v>
      </c>
      <c r="BA158">
        <v>0</v>
      </c>
      <c r="BB158">
        <v>0</v>
      </c>
      <c r="BC158">
        <v>0</v>
      </c>
      <c r="BD158">
        <v>0</v>
      </c>
      <c r="BE158">
        <v>2</v>
      </c>
      <c r="BF158">
        <v>1</v>
      </c>
      <c r="BG158">
        <v>500</v>
      </c>
      <c r="BH158">
        <v>0</v>
      </c>
      <c r="BI158">
        <v>0</v>
      </c>
      <c r="BJ158">
        <v>0</v>
      </c>
      <c r="BK158">
        <v>72</v>
      </c>
      <c r="BL158">
        <v>147</v>
      </c>
      <c r="BM158">
        <v>2041.67</v>
      </c>
      <c r="BN158">
        <v>83.4</v>
      </c>
      <c r="BO158">
        <v>151.18</v>
      </c>
      <c r="BP158">
        <v>1812.71</v>
      </c>
      <c r="BQ158">
        <v>5</v>
      </c>
      <c r="BR158">
        <v>7</v>
      </c>
      <c r="BS158">
        <v>1400</v>
      </c>
      <c r="BT158">
        <v>0</v>
      </c>
      <c r="BU158">
        <v>0</v>
      </c>
      <c r="BV158">
        <v>0</v>
      </c>
      <c r="BW158">
        <v>1.1499999999999999</v>
      </c>
      <c r="BX158">
        <v>15.44</v>
      </c>
      <c r="BY158">
        <v>16.59</v>
      </c>
      <c r="BZ158">
        <v>0</v>
      </c>
      <c r="CA158">
        <v>0</v>
      </c>
      <c r="CB158">
        <v>0.01</v>
      </c>
    </row>
    <row r="159" spans="1:80" x14ac:dyDescent="0.35">
      <c r="A159">
        <v>20</v>
      </c>
      <c r="B159">
        <v>2015</v>
      </c>
      <c r="C159">
        <v>6</v>
      </c>
      <c r="D159" t="s">
        <v>87</v>
      </c>
      <c r="E159" t="s">
        <v>101</v>
      </c>
      <c r="F159">
        <v>104</v>
      </c>
      <c r="G159">
        <v>238</v>
      </c>
      <c r="H159">
        <v>2288.46</v>
      </c>
      <c r="I159">
        <v>132</v>
      </c>
      <c r="J159">
        <v>390</v>
      </c>
      <c r="K159">
        <v>2954.55</v>
      </c>
      <c r="L159">
        <v>4</v>
      </c>
      <c r="M159">
        <v>2</v>
      </c>
      <c r="N159">
        <v>500</v>
      </c>
      <c r="O159">
        <v>0</v>
      </c>
      <c r="P159">
        <v>0</v>
      </c>
      <c r="Q159">
        <v>0</v>
      </c>
      <c r="R159">
        <v>4</v>
      </c>
      <c r="S159">
        <v>2</v>
      </c>
      <c r="T159">
        <v>500</v>
      </c>
      <c r="U159">
        <v>0</v>
      </c>
      <c r="V159">
        <v>0</v>
      </c>
      <c r="W159">
        <v>0</v>
      </c>
      <c r="X159">
        <v>3</v>
      </c>
      <c r="Y159">
        <v>6</v>
      </c>
      <c r="Z159">
        <v>2000</v>
      </c>
      <c r="AA159">
        <v>0</v>
      </c>
      <c r="AB159">
        <v>0</v>
      </c>
      <c r="AC159">
        <v>0</v>
      </c>
      <c r="AD159">
        <v>6</v>
      </c>
      <c r="AE159">
        <v>17</v>
      </c>
      <c r="AF159">
        <v>2833.33</v>
      </c>
      <c r="AG159">
        <v>109</v>
      </c>
      <c r="AH159">
        <v>127</v>
      </c>
      <c r="AI159">
        <v>1165.1400000000001</v>
      </c>
      <c r="AJ159">
        <v>55</v>
      </c>
      <c r="AK159">
        <v>23</v>
      </c>
      <c r="AL159">
        <v>418.18</v>
      </c>
      <c r="AM159">
        <v>106</v>
      </c>
      <c r="AN159">
        <v>72</v>
      </c>
      <c r="AO159">
        <v>679.25</v>
      </c>
      <c r="AP159">
        <v>0</v>
      </c>
      <c r="AQ159">
        <v>0</v>
      </c>
      <c r="AR159">
        <v>0</v>
      </c>
      <c r="AS159">
        <v>10</v>
      </c>
      <c r="AT159">
        <v>2</v>
      </c>
      <c r="AU159">
        <v>200</v>
      </c>
      <c r="AV159">
        <v>4</v>
      </c>
      <c r="AW159">
        <v>3</v>
      </c>
      <c r="AX159">
        <v>750</v>
      </c>
      <c r="AY159">
        <v>0</v>
      </c>
      <c r="AZ159">
        <v>0</v>
      </c>
      <c r="BA159">
        <v>0</v>
      </c>
      <c r="BB159">
        <v>0</v>
      </c>
      <c r="BC159">
        <v>0</v>
      </c>
      <c r="BD159">
        <v>0</v>
      </c>
      <c r="BE159">
        <v>4</v>
      </c>
      <c r="BF159">
        <v>2</v>
      </c>
      <c r="BG159">
        <v>500</v>
      </c>
      <c r="BH159">
        <v>0</v>
      </c>
      <c r="BI159">
        <v>0</v>
      </c>
      <c r="BJ159">
        <v>0</v>
      </c>
      <c r="BK159">
        <v>81</v>
      </c>
      <c r="BL159">
        <v>36</v>
      </c>
      <c r="BM159">
        <v>444.44</v>
      </c>
      <c r="BN159">
        <v>100.51</v>
      </c>
      <c r="BO159">
        <v>35.659999999999997</v>
      </c>
      <c r="BP159">
        <v>354.79</v>
      </c>
      <c r="BQ159">
        <v>0</v>
      </c>
      <c r="BR159">
        <v>0</v>
      </c>
      <c r="BS159">
        <v>0</v>
      </c>
      <c r="BT159">
        <v>0</v>
      </c>
      <c r="BU159">
        <v>0</v>
      </c>
      <c r="BV159">
        <v>0</v>
      </c>
      <c r="BW159">
        <v>1.08</v>
      </c>
      <c r="BX159">
        <v>16.149999999999999</v>
      </c>
      <c r="BY159">
        <v>17.239999999999998</v>
      </c>
      <c r="BZ159">
        <v>0</v>
      </c>
      <c r="CA159">
        <v>0</v>
      </c>
      <c r="CB159">
        <v>0.02</v>
      </c>
    </row>
    <row r="160" spans="1:80" x14ac:dyDescent="0.35">
      <c r="A160">
        <v>20</v>
      </c>
      <c r="B160">
        <v>2016</v>
      </c>
      <c r="C160">
        <v>6</v>
      </c>
      <c r="D160" t="s">
        <v>87</v>
      </c>
      <c r="E160" t="s">
        <v>101</v>
      </c>
      <c r="F160">
        <v>120</v>
      </c>
      <c r="G160">
        <v>393.33</v>
      </c>
      <c r="H160">
        <v>3277.75</v>
      </c>
      <c r="I160">
        <v>171</v>
      </c>
      <c r="J160">
        <v>617</v>
      </c>
      <c r="K160">
        <v>3608.19</v>
      </c>
      <c r="L160">
        <v>7</v>
      </c>
      <c r="M160">
        <v>15</v>
      </c>
      <c r="N160">
        <v>2142.86</v>
      </c>
      <c r="O160">
        <v>0</v>
      </c>
      <c r="P160">
        <v>0</v>
      </c>
      <c r="Q160">
        <v>0</v>
      </c>
      <c r="R160">
        <v>7</v>
      </c>
      <c r="S160">
        <v>15</v>
      </c>
      <c r="T160">
        <v>2142.86</v>
      </c>
      <c r="U160">
        <v>0</v>
      </c>
      <c r="V160">
        <v>0</v>
      </c>
      <c r="W160">
        <v>0</v>
      </c>
      <c r="X160">
        <v>0</v>
      </c>
      <c r="Y160">
        <v>0</v>
      </c>
      <c r="Z160">
        <v>0</v>
      </c>
      <c r="AA160">
        <v>0</v>
      </c>
      <c r="AB160">
        <v>0</v>
      </c>
      <c r="AC160">
        <v>0</v>
      </c>
      <c r="AD160">
        <v>7</v>
      </c>
      <c r="AE160">
        <v>30</v>
      </c>
      <c r="AF160">
        <v>4285.71</v>
      </c>
      <c r="AG160">
        <v>120</v>
      </c>
      <c r="AH160">
        <v>210</v>
      </c>
      <c r="AI160">
        <v>1750</v>
      </c>
      <c r="AJ160">
        <v>60</v>
      </c>
      <c r="AK160">
        <v>59</v>
      </c>
      <c r="AL160">
        <v>983.33</v>
      </c>
      <c r="AM160">
        <v>113</v>
      </c>
      <c r="AN160">
        <v>98</v>
      </c>
      <c r="AO160">
        <v>867.26</v>
      </c>
      <c r="AP160">
        <v>0</v>
      </c>
      <c r="AQ160">
        <v>0</v>
      </c>
      <c r="AR160">
        <v>0</v>
      </c>
      <c r="AS160">
        <v>13</v>
      </c>
      <c r="AT160">
        <v>6</v>
      </c>
      <c r="AU160">
        <v>461.54</v>
      </c>
      <c r="AV160">
        <v>5</v>
      </c>
      <c r="AW160">
        <v>6</v>
      </c>
      <c r="AX160">
        <v>1200</v>
      </c>
      <c r="AY160">
        <v>1.2</v>
      </c>
      <c r="AZ160">
        <v>0.14000000000000001</v>
      </c>
      <c r="BA160">
        <v>116.67</v>
      </c>
      <c r="BB160">
        <v>0</v>
      </c>
      <c r="BC160">
        <v>0</v>
      </c>
      <c r="BD160">
        <v>0</v>
      </c>
      <c r="BE160">
        <v>7</v>
      </c>
      <c r="BF160">
        <v>7</v>
      </c>
      <c r="BG160">
        <v>1000</v>
      </c>
      <c r="BH160">
        <v>0</v>
      </c>
      <c r="BI160">
        <v>0</v>
      </c>
      <c r="BJ160">
        <v>0</v>
      </c>
      <c r="BK160">
        <v>65</v>
      </c>
      <c r="BL160">
        <v>47</v>
      </c>
      <c r="BM160">
        <v>723.08</v>
      </c>
      <c r="BN160">
        <v>0</v>
      </c>
      <c r="BO160">
        <v>0</v>
      </c>
      <c r="BP160">
        <v>0</v>
      </c>
      <c r="BQ160">
        <v>0</v>
      </c>
      <c r="BR160">
        <v>0</v>
      </c>
      <c r="BS160">
        <v>0</v>
      </c>
      <c r="BT160">
        <v>0</v>
      </c>
      <c r="BU160">
        <v>0</v>
      </c>
      <c r="BV160">
        <v>0</v>
      </c>
      <c r="BW160">
        <v>1.02</v>
      </c>
      <c r="BX160">
        <v>14</v>
      </c>
      <c r="BY160">
        <v>15.02</v>
      </c>
      <c r="BZ160">
        <v>2.93</v>
      </c>
      <c r="CA160">
        <v>4.18</v>
      </c>
      <c r="CB160">
        <v>0.01</v>
      </c>
    </row>
    <row r="161" spans="1:80" x14ac:dyDescent="0.35">
      <c r="A161">
        <v>20</v>
      </c>
      <c r="B161">
        <v>2017</v>
      </c>
      <c r="C161">
        <v>6</v>
      </c>
      <c r="D161" t="s">
        <v>87</v>
      </c>
      <c r="E161" t="s">
        <v>101</v>
      </c>
      <c r="F161">
        <v>132</v>
      </c>
      <c r="G161">
        <v>324.8</v>
      </c>
      <c r="H161">
        <v>2460.61</v>
      </c>
      <c r="I161">
        <v>156.80000000000001</v>
      </c>
      <c r="J161">
        <v>538.45000000000005</v>
      </c>
      <c r="K161">
        <v>3433.99</v>
      </c>
      <c r="L161">
        <v>7.6</v>
      </c>
      <c r="M161">
        <v>18.82</v>
      </c>
      <c r="N161">
        <v>2476.3200000000002</v>
      </c>
      <c r="O161">
        <v>0</v>
      </c>
      <c r="P161">
        <v>0</v>
      </c>
      <c r="Q161">
        <v>0</v>
      </c>
      <c r="R161">
        <v>7.6</v>
      </c>
      <c r="S161">
        <v>18.82</v>
      </c>
      <c r="T161">
        <v>2476.3200000000002</v>
      </c>
      <c r="U161">
        <v>0.4</v>
      </c>
      <c r="V161">
        <v>0.54</v>
      </c>
      <c r="W161">
        <v>1350</v>
      </c>
      <c r="X161">
        <v>4.2</v>
      </c>
      <c r="Y161">
        <v>7.29</v>
      </c>
      <c r="Z161">
        <v>1735.71</v>
      </c>
      <c r="AA161">
        <v>0</v>
      </c>
      <c r="AB161">
        <v>0</v>
      </c>
      <c r="AC161">
        <v>0</v>
      </c>
      <c r="AD161">
        <v>20</v>
      </c>
      <c r="AE161">
        <v>78.2</v>
      </c>
      <c r="AF161">
        <v>3910</v>
      </c>
      <c r="AG161">
        <v>116</v>
      </c>
      <c r="AH161">
        <v>171.33</v>
      </c>
      <c r="AI161">
        <v>1476.98</v>
      </c>
      <c r="AJ161">
        <v>75</v>
      </c>
      <c r="AK161">
        <v>115.28</v>
      </c>
      <c r="AL161">
        <v>1537.07</v>
      </c>
      <c r="AM161">
        <v>132.01</v>
      </c>
      <c r="AN161">
        <v>102.89</v>
      </c>
      <c r="AO161">
        <v>779.41</v>
      </c>
      <c r="AP161">
        <v>0</v>
      </c>
      <c r="AQ161">
        <v>0</v>
      </c>
      <c r="AR161">
        <v>0</v>
      </c>
      <c r="AS161">
        <v>16.600000000000001</v>
      </c>
      <c r="AT161">
        <v>7.52</v>
      </c>
      <c r="AU161">
        <v>453.01</v>
      </c>
      <c r="AV161">
        <v>7.35</v>
      </c>
      <c r="AW161">
        <v>13.62</v>
      </c>
      <c r="AX161">
        <v>1853.06</v>
      </c>
      <c r="AY161">
        <v>0</v>
      </c>
      <c r="AZ161">
        <v>0</v>
      </c>
      <c r="BA161">
        <v>0</v>
      </c>
      <c r="BB161">
        <v>0</v>
      </c>
      <c r="BC161">
        <v>0</v>
      </c>
      <c r="BD161">
        <v>0</v>
      </c>
      <c r="BE161">
        <v>7.21</v>
      </c>
      <c r="BF161">
        <v>6.97</v>
      </c>
      <c r="BG161">
        <v>966.71</v>
      </c>
      <c r="BH161">
        <v>0</v>
      </c>
      <c r="BI161">
        <v>0</v>
      </c>
      <c r="BJ161">
        <v>0</v>
      </c>
      <c r="BK161">
        <v>59.8</v>
      </c>
      <c r="BL161">
        <v>34.799999999999997</v>
      </c>
      <c r="BM161">
        <v>581.94000000000005</v>
      </c>
      <c r="BN161">
        <v>0</v>
      </c>
      <c r="BO161">
        <v>0</v>
      </c>
      <c r="BP161">
        <v>0</v>
      </c>
      <c r="BQ161">
        <v>0</v>
      </c>
      <c r="BR161">
        <v>0</v>
      </c>
      <c r="BS161">
        <v>0</v>
      </c>
      <c r="BT161">
        <v>0</v>
      </c>
      <c r="BU161">
        <v>0</v>
      </c>
      <c r="BV161">
        <v>0</v>
      </c>
      <c r="BW161">
        <v>0.37</v>
      </c>
      <c r="BX161">
        <v>1.98</v>
      </c>
      <c r="BY161">
        <v>2.35</v>
      </c>
      <c r="BZ161">
        <v>2.4700000000000002</v>
      </c>
      <c r="CA161">
        <v>2.94</v>
      </c>
      <c r="CB161">
        <v>0.01</v>
      </c>
    </row>
    <row r="162" spans="1:80" x14ac:dyDescent="0.35">
      <c r="A162">
        <v>21</v>
      </c>
      <c r="B162">
        <v>2010</v>
      </c>
      <c r="C162">
        <v>6</v>
      </c>
      <c r="D162" t="s">
        <v>87</v>
      </c>
      <c r="E162" t="s">
        <v>102</v>
      </c>
      <c r="F162">
        <v>236.6</v>
      </c>
      <c r="G162">
        <v>227.1</v>
      </c>
      <c r="H162">
        <v>959.85</v>
      </c>
      <c r="I162">
        <v>61.6</v>
      </c>
      <c r="J162">
        <v>44</v>
      </c>
      <c r="K162">
        <v>714.29</v>
      </c>
      <c r="L162">
        <v>2.98</v>
      </c>
      <c r="M162">
        <v>3.67</v>
      </c>
      <c r="N162">
        <v>1232.6300000000001</v>
      </c>
      <c r="O162">
        <v>0</v>
      </c>
      <c r="P162">
        <v>0</v>
      </c>
      <c r="Q162">
        <v>0</v>
      </c>
      <c r="R162">
        <v>2.98</v>
      </c>
      <c r="S162">
        <v>3.67</v>
      </c>
      <c r="T162">
        <v>1232.6300000000001</v>
      </c>
      <c r="U162">
        <v>0</v>
      </c>
      <c r="V162">
        <v>0</v>
      </c>
      <c r="W162">
        <v>0</v>
      </c>
      <c r="X162">
        <v>32.799999999999997</v>
      </c>
      <c r="Y162">
        <v>28</v>
      </c>
      <c r="Z162">
        <v>853.66</v>
      </c>
      <c r="AA162">
        <v>0</v>
      </c>
      <c r="AB162">
        <v>0</v>
      </c>
      <c r="AC162">
        <v>0</v>
      </c>
      <c r="AD162">
        <v>1.1000000000000001</v>
      </c>
      <c r="AE162">
        <v>0.7</v>
      </c>
      <c r="AF162">
        <v>636.36</v>
      </c>
      <c r="AG162">
        <v>13.3</v>
      </c>
      <c r="AH162">
        <v>4.3</v>
      </c>
      <c r="AI162">
        <v>323.31</v>
      </c>
      <c r="AJ162">
        <v>33.5</v>
      </c>
      <c r="AK162">
        <v>4.5</v>
      </c>
      <c r="AL162">
        <v>134.33000000000001</v>
      </c>
      <c r="AM162">
        <v>47.6</v>
      </c>
      <c r="AN162">
        <v>10.3</v>
      </c>
      <c r="AO162">
        <v>216.39</v>
      </c>
      <c r="AP162">
        <v>0.6</v>
      </c>
      <c r="AQ162">
        <v>0.5</v>
      </c>
      <c r="AR162">
        <v>833.33</v>
      </c>
      <c r="AS162">
        <v>10.1</v>
      </c>
      <c r="AT162">
        <v>3.1</v>
      </c>
      <c r="AU162">
        <v>306.93</v>
      </c>
      <c r="AV162">
        <v>20.3</v>
      </c>
      <c r="AW162">
        <v>6.7</v>
      </c>
      <c r="AX162">
        <v>330.05</v>
      </c>
      <c r="AY162">
        <v>0</v>
      </c>
      <c r="AZ162">
        <v>0</v>
      </c>
      <c r="BA162">
        <v>0</v>
      </c>
      <c r="BB162">
        <v>0</v>
      </c>
      <c r="BC162">
        <v>0</v>
      </c>
      <c r="BD162">
        <v>0</v>
      </c>
      <c r="BE162">
        <v>9.6999999999999993</v>
      </c>
      <c r="BF162">
        <v>2.1</v>
      </c>
      <c r="BG162">
        <v>216.49</v>
      </c>
      <c r="BH162">
        <v>0</v>
      </c>
      <c r="BI162">
        <v>0</v>
      </c>
      <c r="BJ162">
        <v>0</v>
      </c>
      <c r="BK162">
        <v>7.1</v>
      </c>
      <c r="BL162">
        <v>4.5</v>
      </c>
      <c r="BM162">
        <v>633.79999999999995</v>
      </c>
      <c r="BN162">
        <v>59.6</v>
      </c>
      <c r="BO162">
        <v>19</v>
      </c>
      <c r="BP162">
        <v>318.79000000000002</v>
      </c>
      <c r="BQ162">
        <v>0</v>
      </c>
      <c r="BR162">
        <v>0</v>
      </c>
      <c r="BS162">
        <v>0</v>
      </c>
      <c r="BT162">
        <v>0</v>
      </c>
      <c r="BU162">
        <v>0</v>
      </c>
      <c r="BV162">
        <v>0</v>
      </c>
      <c r="BW162">
        <v>0.06</v>
      </c>
      <c r="BX162">
        <v>4.3899999999999997</v>
      </c>
      <c r="BY162">
        <v>4.45</v>
      </c>
      <c r="BZ162">
        <v>1.34</v>
      </c>
      <c r="CA162">
        <v>0.56999999999999995</v>
      </c>
      <c r="CB162">
        <v>0</v>
      </c>
    </row>
    <row r="163" spans="1:80" x14ac:dyDescent="0.35">
      <c r="A163">
        <v>21</v>
      </c>
      <c r="B163">
        <v>2011</v>
      </c>
      <c r="C163">
        <v>6</v>
      </c>
      <c r="D163" t="s">
        <v>87</v>
      </c>
      <c r="E163" t="s">
        <v>102</v>
      </c>
      <c r="F163">
        <v>258.60000000000002</v>
      </c>
      <c r="G163">
        <v>353.7</v>
      </c>
      <c r="H163">
        <v>1367.75</v>
      </c>
      <c r="I163">
        <v>86.6</v>
      </c>
      <c r="J163">
        <v>79.3</v>
      </c>
      <c r="K163">
        <v>915.7</v>
      </c>
      <c r="L163">
        <v>2.34</v>
      </c>
      <c r="M163">
        <v>2.23</v>
      </c>
      <c r="N163">
        <v>954.68</v>
      </c>
      <c r="O163">
        <v>0</v>
      </c>
      <c r="P163">
        <v>0</v>
      </c>
      <c r="Q163">
        <v>0</v>
      </c>
      <c r="R163">
        <v>2.34</v>
      </c>
      <c r="S163">
        <v>2.23</v>
      </c>
      <c r="T163">
        <v>954.68</v>
      </c>
      <c r="U163">
        <v>0</v>
      </c>
      <c r="V163">
        <v>0</v>
      </c>
      <c r="W163">
        <v>0</v>
      </c>
      <c r="X163">
        <v>35.1</v>
      </c>
      <c r="Y163">
        <v>24.9</v>
      </c>
      <c r="Z163">
        <v>709.4</v>
      </c>
      <c r="AA163">
        <v>0</v>
      </c>
      <c r="AB163">
        <v>0</v>
      </c>
      <c r="AC163">
        <v>0</v>
      </c>
      <c r="AD163">
        <v>1.2</v>
      </c>
      <c r="AE163">
        <v>1.1000000000000001</v>
      </c>
      <c r="AF163">
        <v>916.67</v>
      </c>
      <c r="AG163">
        <v>17.5</v>
      </c>
      <c r="AH163">
        <v>8.1999999999999993</v>
      </c>
      <c r="AI163">
        <v>468.57</v>
      </c>
      <c r="AJ163">
        <v>32</v>
      </c>
      <c r="AK163">
        <v>10.9</v>
      </c>
      <c r="AL163">
        <v>340.62</v>
      </c>
      <c r="AM163">
        <v>50</v>
      </c>
      <c r="AN163">
        <v>13.4</v>
      </c>
      <c r="AO163">
        <v>268</v>
      </c>
      <c r="AP163">
        <v>0.6</v>
      </c>
      <c r="AQ163">
        <v>0.6</v>
      </c>
      <c r="AR163">
        <v>1000</v>
      </c>
      <c r="AS163">
        <v>12.6</v>
      </c>
      <c r="AT163">
        <v>3.4</v>
      </c>
      <c r="AU163">
        <v>269.83999999999997</v>
      </c>
      <c r="AV163">
        <v>22.8</v>
      </c>
      <c r="AW163">
        <v>9.1999999999999993</v>
      </c>
      <c r="AX163">
        <v>403.51</v>
      </c>
      <c r="AY163">
        <v>0</v>
      </c>
      <c r="AZ163">
        <v>0</v>
      </c>
      <c r="BA163">
        <v>0</v>
      </c>
      <c r="BB163">
        <v>0</v>
      </c>
      <c r="BC163">
        <v>0</v>
      </c>
      <c r="BD163">
        <v>0</v>
      </c>
      <c r="BE163">
        <v>11.8</v>
      </c>
      <c r="BF163">
        <v>3.6</v>
      </c>
      <c r="BG163">
        <v>305.08</v>
      </c>
      <c r="BH163">
        <v>0</v>
      </c>
      <c r="BI163">
        <v>0</v>
      </c>
      <c r="BJ163">
        <v>0</v>
      </c>
      <c r="BK163">
        <v>17.600000000000001</v>
      </c>
      <c r="BL163">
        <v>7.2</v>
      </c>
      <c r="BM163">
        <v>409.09</v>
      </c>
      <c r="BN163">
        <v>80.099999999999994</v>
      </c>
      <c r="BO163">
        <v>26.9</v>
      </c>
      <c r="BP163">
        <v>335.83</v>
      </c>
      <c r="BQ163">
        <v>0</v>
      </c>
      <c r="BR163">
        <v>0.1</v>
      </c>
      <c r="BS163">
        <v>0</v>
      </c>
      <c r="BT163">
        <v>0.02</v>
      </c>
      <c r="BU163">
        <v>0.01</v>
      </c>
      <c r="BV163">
        <v>423.53</v>
      </c>
      <c r="BW163">
        <v>0.09</v>
      </c>
      <c r="BX163">
        <v>4.9800000000000004</v>
      </c>
      <c r="BY163">
        <v>5.08</v>
      </c>
      <c r="BZ163">
        <v>1.48</v>
      </c>
      <c r="CA163">
        <v>0.68</v>
      </c>
      <c r="CB163">
        <v>0.02</v>
      </c>
    </row>
    <row r="164" spans="1:80" x14ac:dyDescent="0.35">
      <c r="A164">
        <v>21</v>
      </c>
      <c r="B164">
        <v>2012</v>
      </c>
      <c r="C164">
        <v>6</v>
      </c>
      <c r="D164" t="s">
        <v>87</v>
      </c>
      <c r="E164" t="s">
        <v>102</v>
      </c>
      <c r="F164">
        <v>257.73</v>
      </c>
      <c r="G164">
        <v>383.9</v>
      </c>
      <c r="H164">
        <v>1489.54</v>
      </c>
      <c r="I164">
        <v>70.27</v>
      </c>
      <c r="J164">
        <v>146.80000000000001</v>
      </c>
      <c r="K164">
        <v>2089.08</v>
      </c>
      <c r="L164">
        <v>2.44</v>
      </c>
      <c r="M164">
        <v>2.97</v>
      </c>
      <c r="N164">
        <v>1217.21</v>
      </c>
      <c r="O164">
        <v>0</v>
      </c>
      <c r="P164">
        <v>0</v>
      </c>
      <c r="Q164">
        <v>0</v>
      </c>
      <c r="R164">
        <v>2.44</v>
      </c>
      <c r="S164">
        <v>2.97</v>
      </c>
      <c r="T164">
        <v>1217.21</v>
      </c>
      <c r="U164">
        <v>0.06</v>
      </c>
      <c r="V164">
        <v>0.06</v>
      </c>
      <c r="W164">
        <v>1000</v>
      </c>
      <c r="X164">
        <v>31.78</v>
      </c>
      <c r="Y164">
        <v>47.41</v>
      </c>
      <c r="Z164">
        <v>1491.82</v>
      </c>
      <c r="AA164">
        <v>0</v>
      </c>
      <c r="AB164">
        <v>0</v>
      </c>
      <c r="AC164">
        <v>0</v>
      </c>
      <c r="AD164">
        <v>1.08</v>
      </c>
      <c r="AE164">
        <v>0.77</v>
      </c>
      <c r="AF164">
        <v>712.96</v>
      </c>
      <c r="AG164">
        <v>15.36</v>
      </c>
      <c r="AH164">
        <v>9.9700000000000006</v>
      </c>
      <c r="AI164">
        <v>649.09</v>
      </c>
      <c r="AJ164">
        <v>28.88</v>
      </c>
      <c r="AK164">
        <v>11.36</v>
      </c>
      <c r="AL164">
        <v>393.35</v>
      </c>
      <c r="AM164">
        <v>0</v>
      </c>
      <c r="AN164">
        <v>0</v>
      </c>
      <c r="AO164">
        <v>0</v>
      </c>
      <c r="AP164">
        <v>0.81</v>
      </c>
      <c r="AQ164">
        <v>0.96</v>
      </c>
      <c r="AR164">
        <v>1185.19</v>
      </c>
      <c r="AS164">
        <v>11.27</v>
      </c>
      <c r="AT164">
        <v>4.6900000000000004</v>
      </c>
      <c r="AU164">
        <v>416.15</v>
      </c>
      <c r="AV164">
        <v>19.510000000000002</v>
      </c>
      <c r="AW164">
        <v>8.81</v>
      </c>
      <c r="AX164">
        <v>451.56</v>
      </c>
      <c r="AY164">
        <v>0</v>
      </c>
      <c r="AZ164">
        <v>0</v>
      </c>
      <c r="BA164">
        <v>0</v>
      </c>
      <c r="BB164">
        <v>0</v>
      </c>
      <c r="BC164">
        <v>0</v>
      </c>
      <c r="BD164">
        <v>0</v>
      </c>
      <c r="BE164">
        <v>9.81</v>
      </c>
      <c r="BF164">
        <v>3.99</v>
      </c>
      <c r="BG164">
        <v>406.73</v>
      </c>
      <c r="BH164">
        <v>0</v>
      </c>
      <c r="BI164">
        <v>0</v>
      </c>
      <c r="BJ164">
        <v>0</v>
      </c>
      <c r="BK164">
        <v>13.93</v>
      </c>
      <c r="BL164">
        <v>11.45</v>
      </c>
      <c r="BM164">
        <v>821.97</v>
      </c>
      <c r="BN164">
        <v>0</v>
      </c>
      <c r="BO164">
        <v>0</v>
      </c>
      <c r="BP164">
        <v>0</v>
      </c>
      <c r="BQ164">
        <v>0</v>
      </c>
      <c r="BR164">
        <v>0.01</v>
      </c>
      <c r="BS164">
        <v>0</v>
      </c>
      <c r="BT164">
        <v>0</v>
      </c>
      <c r="BU164">
        <v>0</v>
      </c>
      <c r="BV164">
        <v>0</v>
      </c>
      <c r="BW164">
        <v>0.21</v>
      </c>
      <c r="BX164">
        <v>5.89</v>
      </c>
      <c r="BY164">
        <v>6.11</v>
      </c>
      <c r="BZ164">
        <v>1.67</v>
      </c>
      <c r="CA164">
        <v>0.7</v>
      </c>
      <c r="CB164">
        <v>0</v>
      </c>
    </row>
    <row r="165" spans="1:80" x14ac:dyDescent="0.35">
      <c r="A165">
        <v>21</v>
      </c>
      <c r="B165">
        <v>2013</v>
      </c>
      <c r="C165">
        <v>6</v>
      </c>
      <c r="D165" t="s">
        <v>87</v>
      </c>
      <c r="E165" t="s">
        <v>102</v>
      </c>
      <c r="F165">
        <v>257.18</v>
      </c>
      <c r="G165">
        <v>484.88</v>
      </c>
      <c r="H165">
        <v>1885.37</v>
      </c>
      <c r="I165">
        <v>91.66</v>
      </c>
      <c r="J165">
        <v>208.67</v>
      </c>
      <c r="K165">
        <v>2276.5700000000002</v>
      </c>
      <c r="L165">
        <v>2.17</v>
      </c>
      <c r="M165">
        <v>2.68</v>
      </c>
      <c r="N165">
        <v>1235.02</v>
      </c>
      <c r="O165">
        <v>0</v>
      </c>
      <c r="P165">
        <v>0</v>
      </c>
      <c r="Q165">
        <v>0</v>
      </c>
      <c r="R165">
        <v>2.17</v>
      </c>
      <c r="S165">
        <v>2.68</v>
      </c>
      <c r="T165">
        <v>1235.02</v>
      </c>
      <c r="U165">
        <v>0</v>
      </c>
      <c r="V165">
        <v>0</v>
      </c>
      <c r="W165">
        <v>0</v>
      </c>
      <c r="X165">
        <v>31.46</v>
      </c>
      <c r="Y165">
        <v>44.49</v>
      </c>
      <c r="Z165">
        <v>1414.18</v>
      </c>
      <c r="AA165">
        <v>0</v>
      </c>
      <c r="AB165">
        <v>0</v>
      </c>
      <c r="AC165">
        <v>0</v>
      </c>
      <c r="AD165">
        <v>1.01</v>
      </c>
      <c r="AE165">
        <v>0.95</v>
      </c>
      <c r="AF165">
        <v>940.59</v>
      </c>
      <c r="AG165">
        <v>25.51</v>
      </c>
      <c r="AH165">
        <v>18.07</v>
      </c>
      <c r="AI165">
        <v>708.35</v>
      </c>
      <c r="AJ165">
        <v>27.36</v>
      </c>
      <c r="AK165">
        <v>15.13</v>
      </c>
      <c r="AL165">
        <v>553</v>
      </c>
      <c r="AM165">
        <v>81.349999999999994</v>
      </c>
      <c r="AN165">
        <v>56.09</v>
      </c>
      <c r="AO165">
        <v>689.49</v>
      </c>
      <c r="AP165">
        <v>0.76</v>
      </c>
      <c r="AQ165">
        <v>0.77</v>
      </c>
      <c r="AR165">
        <v>1013.16</v>
      </c>
      <c r="AS165">
        <v>13.26</v>
      </c>
      <c r="AT165">
        <v>7.35</v>
      </c>
      <c r="AU165">
        <v>554.29999999999995</v>
      </c>
      <c r="AV165">
        <v>24.35</v>
      </c>
      <c r="AW165">
        <v>12.25</v>
      </c>
      <c r="AX165">
        <v>503.08</v>
      </c>
      <c r="AY165">
        <v>0</v>
      </c>
      <c r="AZ165">
        <v>0</v>
      </c>
      <c r="BA165">
        <v>0</v>
      </c>
      <c r="BB165">
        <v>0</v>
      </c>
      <c r="BC165">
        <v>0</v>
      </c>
      <c r="BD165">
        <v>0</v>
      </c>
      <c r="BE165">
        <v>12.09</v>
      </c>
      <c r="BF165">
        <v>5.05</v>
      </c>
      <c r="BG165">
        <v>417.7</v>
      </c>
      <c r="BH165">
        <v>0</v>
      </c>
      <c r="BI165">
        <v>0</v>
      </c>
      <c r="BJ165">
        <v>0</v>
      </c>
      <c r="BK165">
        <v>27.21</v>
      </c>
      <c r="BL165">
        <v>19.510000000000002</v>
      </c>
      <c r="BM165">
        <v>717.02</v>
      </c>
      <c r="BN165">
        <v>93.15</v>
      </c>
      <c r="BO165">
        <v>59.98</v>
      </c>
      <c r="BP165">
        <v>643.91</v>
      </c>
      <c r="BQ165">
        <v>0.02</v>
      </c>
      <c r="BR165">
        <v>0.14000000000000001</v>
      </c>
      <c r="BS165">
        <v>7000</v>
      </c>
      <c r="BT165">
        <v>0</v>
      </c>
      <c r="BU165">
        <v>0</v>
      </c>
      <c r="BV165">
        <v>0</v>
      </c>
      <c r="BW165">
        <v>0.19</v>
      </c>
      <c r="BX165">
        <v>6.4</v>
      </c>
      <c r="BY165">
        <v>6.6</v>
      </c>
      <c r="BZ165">
        <v>1.77</v>
      </c>
      <c r="CA165">
        <v>0.82</v>
      </c>
      <c r="CB165">
        <v>0.02</v>
      </c>
    </row>
    <row r="166" spans="1:80" x14ac:dyDescent="0.35">
      <c r="A166">
        <v>21</v>
      </c>
      <c r="B166">
        <v>2014</v>
      </c>
      <c r="C166">
        <v>6</v>
      </c>
      <c r="D166" t="s">
        <v>87</v>
      </c>
      <c r="E166" t="s">
        <v>102</v>
      </c>
      <c r="F166">
        <v>269</v>
      </c>
      <c r="G166">
        <v>510.67</v>
      </c>
      <c r="H166">
        <v>1898.4</v>
      </c>
      <c r="I166">
        <v>118</v>
      </c>
      <c r="J166">
        <v>220</v>
      </c>
      <c r="K166">
        <v>1864.41</v>
      </c>
      <c r="L166">
        <v>2</v>
      </c>
      <c r="M166">
        <v>3</v>
      </c>
      <c r="N166">
        <v>1500</v>
      </c>
      <c r="O166">
        <v>0</v>
      </c>
      <c r="P166">
        <v>0</v>
      </c>
      <c r="Q166">
        <v>0</v>
      </c>
      <c r="R166">
        <v>2</v>
      </c>
      <c r="S166">
        <v>3</v>
      </c>
      <c r="T166">
        <v>1500</v>
      </c>
      <c r="U166">
        <v>2</v>
      </c>
      <c r="V166">
        <v>4</v>
      </c>
      <c r="W166">
        <v>2000</v>
      </c>
      <c r="X166">
        <v>51</v>
      </c>
      <c r="Y166">
        <v>79</v>
      </c>
      <c r="Z166">
        <v>1549.02</v>
      </c>
      <c r="AA166">
        <v>0</v>
      </c>
      <c r="AB166">
        <v>0</v>
      </c>
      <c r="AC166">
        <v>0</v>
      </c>
      <c r="AD166">
        <v>4</v>
      </c>
      <c r="AE166">
        <v>5</v>
      </c>
      <c r="AF166">
        <v>1250</v>
      </c>
      <c r="AG166">
        <v>26</v>
      </c>
      <c r="AH166">
        <v>23</v>
      </c>
      <c r="AI166">
        <v>884.62</v>
      </c>
      <c r="AJ166">
        <v>38</v>
      </c>
      <c r="AK166">
        <v>26</v>
      </c>
      <c r="AL166">
        <v>684.21</v>
      </c>
      <c r="AM166">
        <v>78.44</v>
      </c>
      <c r="AN166">
        <v>62.7</v>
      </c>
      <c r="AO166">
        <v>799.34</v>
      </c>
      <c r="AP166">
        <v>2</v>
      </c>
      <c r="AQ166">
        <v>2</v>
      </c>
      <c r="AR166">
        <v>1000</v>
      </c>
      <c r="AS166">
        <v>21</v>
      </c>
      <c r="AT166">
        <v>9</v>
      </c>
      <c r="AU166">
        <v>428.57</v>
      </c>
      <c r="AV166">
        <v>23</v>
      </c>
      <c r="AW166">
        <v>14</v>
      </c>
      <c r="AX166">
        <v>608.70000000000005</v>
      </c>
      <c r="AY166">
        <v>0</v>
      </c>
      <c r="AZ166">
        <v>0</v>
      </c>
      <c r="BA166">
        <v>0</v>
      </c>
      <c r="BB166">
        <v>0</v>
      </c>
      <c r="BC166">
        <v>0</v>
      </c>
      <c r="BD166">
        <v>0</v>
      </c>
      <c r="BE166">
        <v>12</v>
      </c>
      <c r="BF166">
        <v>7</v>
      </c>
      <c r="BG166">
        <v>583.33000000000004</v>
      </c>
      <c r="BH166">
        <v>0</v>
      </c>
      <c r="BI166">
        <v>0</v>
      </c>
      <c r="BJ166">
        <v>0</v>
      </c>
      <c r="BK166">
        <v>43</v>
      </c>
      <c r="BL166">
        <v>52</v>
      </c>
      <c r="BM166">
        <v>1209.3</v>
      </c>
      <c r="BN166">
        <v>108.56</v>
      </c>
      <c r="BO166">
        <v>89.76</v>
      </c>
      <c r="BP166">
        <v>826.82</v>
      </c>
      <c r="BQ166">
        <v>0</v>
      </c>
      <c r="BR166">
        <v>0</v>
      </c>
      <c r="BS166">
        <v>0</v>
      </c>
      <c r="BT166">
        <v>0</v>
      </c>
      <c r="BU166">
        <v>0</v>
      </c>
      <c r="BV166">
        <v>0</v>
      </c>
      <c r="BW166">
        <v>0.21</v>
      </c>
      <c r="BX166">
        <v>6.76</v>
      </c>
      <c r="BY166">
        <v>6.96</v>
      </c>
      <c r="BZ166">
        <v>0</v>
      </c>
      <c r="CA166">
        <v>0</v>
      </c>
      <c r="CB166">
        <v>0</v>
      </c>
    </row>
    <row r="167" spans="1:80" x14ac:dyDescent="0.35">
      <c r="A167">
        <v>21</v>
      </c>
      <c r="B167">
        <v>2015</v>
      </c>
      <c r="C167">
        <v>6</v>
      </c>
      <c r="D167" t="s">
        <v>87</v>
      </c>
      <c r="E167" t="s">
        <v>102</v>
      </c>
      <c r="F167">
        <v>229</v>
      </c>
      <c r="G167">
        <v>378</v>
      </c>
      <c r="H167">
        <v>1650.66</v>
      </c>
      <c r="I167">
        <v>65</v>
      </c>
      <c r="J167">
        <v>127</v>
      </c>
      <c r="K167">
        <v>1953.85</v>
      </c>
      <c r="L167">
        <v>2</v>
      </c>
      <c r="M167">
        <v>2</v>
      </c>
      <c r="N167">
        <v>1000</v>
      </c>
      <c r="O167">
        <v>0</v>
      </c>
      <c r="P167">
        <v>0</v>
      </c>
      <c r="Q167">
        <v>0</v>
      </c>
      <c r="R167">
        <v>2</v>
      </c>
      <c r="S167">
        <v>2</v>
      </c>
      <c r="T167">
        <v>1000</v>
      </c>
      <c r="U167">
        <v>0</v>
      </c>
      <c r="V167">
        <v>0</v>
      </c>
      <c r="W167">
        <v>0</v>
      </c>
      <c r="X167">
        <v>40</v>
      </c>
      <c r="Y167">
        <v>84</v>
      </c>
      <c r="Z167">
        <v>2100</v>
      </c>
      <c r="AA167">
        <v>0</v>
      </c>
      <c r="AB167">
        <v>0</v>
      </c>
      <c r="AC167">
        <v>0</v>
      </c>
      <c r="AD167">
        <v>0</v>
      </c>
      <c r="AE167">
        <v>0</v>
      </c>
      <c r="AF167">
        <v>0</v>
      </c>
      <c r="AG167">
        <v>54</v>
      </c>
      <c r="AH167">
        <v>46</v>
      </c>
      <c r="AI167">
        <v>851.85</v>
      </c>
      <c r="AJ167">
        <v>38</v>
      </c>
      <c r="AK167">
        <v>27</v>
      </c>
      <c r="AL167">
        <v>710.53</v>
      </c>
      <c r="AM167">
        <v>43</v>
      </c>
      <c r="AN167">
        <v>37.340000000000003</v>
      </c>
      <c r="AO167">
        <v>868.37</v>
      </c>
      <c r="AP167">
        <v>2</v>
      </c>
      <c r="AQ167">
        <v>2</v>
      </c>
      <c r="AR167">
        <v>1000</v>
      </c>
      <c r="AS167">
        <v>17</v>
      </c>
      <c r="AT167">
        <v>6</v>
      </c>
      <c r="AU167">
        <v>352.94</v>
      </c>
      <c r="AV167">
        <v>16</v>
      </c>
      <c r="AW167">
        <v>7</v>
      </c>
      <c r="AX167">
        <v>437.5</v>
      </c>
      <c r="AY167">
        <v>2</v>
      </c>
      <c r="AZ167">
        <v>0</v>
      </c>
      <c r="BA167">
        <v>0</v>
      </c>
      <c r="BB167">
        <v>0</v>
      </c>
      <c r="BC167">
        <v>0</v>
      </c>
      <c r="BD167">
        <v>0</v>
      </c>
      <c r="BE167">
        <v>6</v>
      </c>
      <c r="BF167">
        <v>4</v>
      </c>
      <c r="BG167">
        <v>666.67</v>
      </c>
      <c r="BH167">
        <v>0</v>
      </c>
      <c r="BI167">
        <v>0</v>
      </c>
      <c r="BJ167">
        <v>0</v>
      </c>
      <c r="BK167">
        <v>26</v>
      </c>
      <c r="BL167">
        <v>16</v>
      </c>
      <c r="BM167">
        <v>615.38</v>
      </c>
      <c r="BN167">
        <v>78.39</v>
      </c>
      <c r="BO167">
        <v>39.43</v>
      </c>
      <c r="BP167">
        <v>503</v>
      </c>
      <c r="BQ167">
        <v>0</v>
      </c>
      <c r="BR167">
        <v>0</v>
      </c>
      <c r="BS167">
        <v>0</v>
      </c>
      <c r="BT167">
        <v>0</v>
      </c>
      <c r="BU167">
        <v>0</v>
      </c>
      <c r="BV167">
        <v>0</v>
      </c>
      <c r="BW167">
        <v>0.2</v>
      </c>
      <c r="BX167">
        <v>6.28</v>
      </c>
      <c r="BY167">
        <v>6.48</v>
      </c>
      <c r="BZ167">
        <v>0</v>
      </c>
      <c r="CA167">
        <v>0</v>
      </c>
      <c r="CB167">
        <v>0</v>
      </c>
    </row>
    <row r="168" spans="1:80" x14ac:dyDescent="0.35">
      <c r="A168">
        <v>21</v>
      </c>
      <c r="B168">
        <v>2016</v>
      </c>
      <c r="C168">
        <v>6</v>
      </c>
      <c r="D168" t="s">
        <v>87</v>
      </c>
      <c r="E168" t="s">
        <v>102</v>
      </c>
      <c r="F168">
        <v>276</v>
      </c>
      <c r="G168">
        <v>583.32000000000005</v>
      </c>
      <c r="H168">
        <v>2113.48</v>
      </c>
      <c r="I168">
        <v>106</v>
      </c>
      <c r="J168">
        <v>203</v>
      </c>
      <c r="K168">
        <v>1915.09</v>
      </c>
      <c r="L168">
        <v>2</v>
      </c>
      <c r="M168">
        <v>2</v>
      </c>
      <c r="N168">
        <v>1000</v>
      </c>
      <c r="O168">
        <v>0</v>
      </c>
      <c r="P168">
        <v>0</v>
      </c>
      <c r="Q168">
        <v>0</v>
      </c>
      <c r="R168">
        <v>2</v>
      </c>
      <c r="S168">
        <v>2</v>
      </c>
      <c r="T168">
        <v>1000</v>
      </c>
      <c r="U168">
        <v>0</v>
      </c>
      <c r="V168">
        <v>0</v>
      </c>
      <c r="W168">
        <v>0</v>
      </c>
      <c r="X168">
        <v>42</v>
      </c>
      <c r="Y168">
        <v>84</v>
      </c>
      <c r="Z168">
        <v>2000</v>
      </c>
      <c r="AA168">
        <v>0</v>
      </c>
      <c r="AB168">
        <v>0</v>
      </c>
      <c r="AC168">
        <v>0</v>
      </c>
      <c r="AD168">
        <v>0.14000000000000001</v>
      </c>
      <c r="AE168">
        <v>0.38</v>
      </c>
      <c r="AF168">
        <v>2714.29</v>
      </c>
      <c r="AG168">
        <v>41</v>
      </c>
      <c r="AH168">
        <v>46</v>
      </c>
      <c r="AI168">
        <v>1121.95</v>
      </c>
      <c r="AJ168">
        <v>33</v>
      </c>
      <c r="AK168">
        <v>36</v>
      </c>
      <c r="AL168">
        <v>1090.9100000000001</v>
      </c>
      <c r="AM168">
        <v>63</v>
      </c>
      <c r="AN168">
        <v>45</v>
      </c>
      <c r="AO168">
        <v>714.29</v>
      </c>
      <c r="AP168">
        <v>1</v>
      </c>
      <c r="AQ168">
        <v>1</v>
      </c>
      <c r="AR168">
        <v>1000</v>
      </c>
      <c r="AS168">
        <v>15</v>
      </c>
      <c r="AT168">
        <v>6</v>
      </c>
      <c r="AU168">
        <v>400</v>
      </c>
      <c r="AV168">
        <v>25</v>
      </c>
      <c r="AW168">
        <v>15</v>
      </c>
      <c r="AX168">
        <v>600</v>
      </c>
      <c r="AY168">
        <v>4.83</v>
      </c>
      <c r="AZ168">
        <v>2.63</v>
      </c>
      <c r="BA168">
        <v>544.51</v>
      </c>
      <c r="BB168">
        <v>0</v>
      </c>
      <c r="BC168">
        <v>0</v>
      </c>
      <c r="BD168">
        <v>0</v>
      </c>
      <c r="BE168">
        <v>18</v>
      </c>
      <c r="BF168">
        <v>7</v>
      </c>
      <c r="BG168">
        <v>388.89</v>
      </c>
      <c r="BH168">
        <v>0</v>
      </c>
      <c r="BI168">
        <v>0</v>
      </c>
      <c r="BJ168">
        <v>0</v>
      </c>
      <c r="BK168">
        <v>22</v>
      </c>
      <c r="BL168">
        <v>24</v>
      </c>
      <c r="BM168">
        <v>1090.9100000000001</v>
      </c>
      <c r="BN168">
        <v>0</v>
      </c>
      <c r="BO168">
        <v>0</v>
      </c>
      <c r="BP168">
        <v>0</v>
      </c>
      <c r="BQ168">
        <v>0</v>
      </c>
      <c r="BR168">
        <v>0</v>
      </c>
      <c r="BS168">
        <v>0</v>
      </c>
      <c r="BT168">
        <v>0</v>
      </c>
      <c r="BU168">
        <v>0</v>
      </c>
      <c r="BV168">
        <v>0</v>
      </c>
      <c r="BW168">
        <v>0.16</v>
      </c>
      <c r="BX168">
        <v>6.94</v>
      </c>
      <c r="BY168">
        <v>7.1</v>
      </c>
      <c r="BZ168">
        <v>2.2200000000000002</v>
      </c>
      <c r="CA168">
        <v>1.81</v>
      </c>
      <c r="CB168">
        <v>0.03</v>
      </c>
    </row>
    <row r="169" spans="1:80" x14ac:dyDescent="0.35">
      <c r="A169">
        <v>21</v>
      </c>
      <c r="B169">
        <v>2017</v>
      </c>
      <c r="C169">
        <v>6</v>
      </c>
      <c r="D169" t="s">
        <v>87</v>
      </c>
      <c r="E169" t="s">
        <v>102</v>
      </c>
      <c r="F169">
        <v>240.33</v>
      </c>
      <c r="G169">
        <v>389.9</v>
      </c>
      <c r="H169">
        <v>1622.35</v>
      </c>
      <c r="I169">
        <v>87.27</v>
      </c>
      <c r="J169">
        <v>222.87</v>
      </c>
      <c r="K169">
        <v>2553.8000000000002</v>
      </c>
      <c r="L169">
        <v>2.9</v>
      </c>
      <c r="M169">
        <v>6.19</v>
      </c>
      <c r="N169">
        <v>2134.48</v>
      </c>
      <c r="O169">
        <v>0</v>
      </c>
      <c r="P169">
        <v>0</v>
      </c>
      <c r="Q169">
        <v>0</v>
      </c>
      <c r="R169">
        <v>2.9</v>
      </c>
      <c r="S169">
        <v>6.19</v>
      </c>
      <c r="T169">
        <v>2134.48</v>
      </c>
      <c r="U169">
        <v>0.01</v>
      </c>
      <c r="V169">
        <v>0.01</v>
      </c>
      <c r="W169">
        <v>1000</v>
      </c>
      <c r="X169">
        <v>38.82</v>
      </c>
      <c r="Y169">
        <v>79.209999999999994</v>
      </c>
      <c r="Z169">
        <v>2040.44</v>
      </c>
      <c r="AA169">
        <v>0</v>
      </c>
      <c r="AB169">
        <v>0</v>
      </c>
      <c r="AC169">
        <v>0</v>
      </c>
      <c r="AD169">
        <v>2.1800000000000002</v>
      </c>
      <c r="AE169">
        <v>2.33</v>
      </c>
      <c r="AF169">
        <v>1068.81</v>
      </c>
      <c r="AG169">
        <v>45.5</v>
      </c>
      <c r="AH169">
        <v>47.2</v>
      </c>
      <c r="AI169">
        <v>1037.3599999999999</v>
      </c>
      <c r="AJ169">
        <v>39.75</v>
      </c>
      <c r="AK169">
        <v>39.68</v>
      </c>
      <c r="AL169">
        <v>998.24</v>
      </c>
      <c r="AM169">
        <v>61.99</v>
      </c>
      <c r="AN169">
        <v>43.08</v>
      </c>
      <c r="AO169">
        <v>694.95</v>
      </c>
      <c r="AP169">
        <v>0.8</v>
      </c>
      <c r="AQ169">
        <v>0.56000000000000005</v>
      </c>
      <c r="AR169">
        <v>700</v>
      </c>
      <c r="AS169">
        <v>17.100000000000001</v>
      </c>
      <c r="AT169">
        <v>5.63</v>
      </c>
      <c r="AU169">
        <v>329.24</v>
      </c>
      <c r="AV169">
        <v>23.46</v>
      </c>
      <c r="AW169">
        <v>12.34</v>
      </c>
      <c r="AX169">
        <v>526</v>
      </c>
      <c r="AY169">
        <v>0</v>
      </c>
      <c r="AZ169">
        <v>0</v>
      </c>
      <c r="BA169">
        <v>0</v>
      </c>
      <c r="BB169">
        <v>0</v>
      </c>
      <c r="BC169">
        <v>0</v>
      </c>
      <c r="BD169">
        <v>0</v>
      </c>
      <c r="BE169">
        <v>14.58</v>
      </c>
      <c r="BF169">
        <v>6.28</v>
      </c>
      <c r="BG169">
        <v>430.73</v>
      </c>
      <c r="BH169">
        <v>0</v>
      </c>
      <c r="BI169">
        <v>0</v>
      </c>
      <c r="BJ169">
        <v>0</v>
      </c>
      <c r="BK169">
        <v>19.3</v>
      </c>
      <c r="BL169">
        <v>8.4600000000000009</v>
      </c>
      <c r="BM169">
        <v>438.34</v>
      </c>
      <c r="BN169">
        <v>0</v>
      </c>
      <c r="BO169">
        <v>0</v>
      </c>
      <c r="BP169">
        <v>0</v>
      </c>
      <c r="BQ169">
        <v>0.01</v>
      </c>
      <c r="BR169">
        <v>0</v>
      </c>
      <c r="BS169">
        <v>300</v>
      </c>
      <c r="BT169">
        <v>0</v>
      </c>
      <c r="BU169">
        <v>0</v>
      </c>
      <c r="BV169">
        <v>0</v>
      </c>
      <c r="BW169">
        <v>0.21</v>
      </c>
      <c r="BX169">
        <v>5.96</v>
      </c>
      <c r="BY169">
        <v>6.16</v>
      </c>
      <c r="BZ169">
        <v>2.48</v>
      </c>
      <c r="CA169">
        <v>1.99</v>
      </c>
      <c r="CB169">
        <v>0</v>
      </c>
    </row>
    <row r="170" spans="1:80" x14ac:dyDescent="0.35">
      <c r="A170">
        <v>22</v>
      </c>
      <c r="B170">
        <v>2010</v>
      </c>
      <c r="C170">
        <v>6</v>
      </c>
      <c r="D170" t="s">
        <v>87</v>
      </c>
      <c r="E170" t="s">
        <v>103</v>
      </c>
      <c r="F170">
        <v>24.5</v>
      </c>
      <c r="G170">
        <v>64</v>
      </c>
      <c r="H170">
        <v>2612.2399999999998</v>
      </c>
      <c r="I170">
        <v>93.8</v>
      </c>
      <c r="J170">
        <v>254</v>
      </c>
      <c r="K170">
        <v>2707.89</v>
      </c>
      <c r="L170">
        <v>4.91</v>
      </c>
      <c r="M170">
        <v>14.43</v>
      </c>
      <c r="N170">
        <v>2938.49</v>
      </c>
      <c r="O170">
        <v>0</v>
      </c>
      <c r="P170">
        <v>0</v>
      </c>
      <c r="Q170">
        <v>0</v>
      </c>
      <c r="R170">
        <v>4.91</v>
      </c>
      <c r="S170">
        <v>14.43</v>
      </c>
      <c r="T170">
        <v>2938.49</v>
      </c>
      <c r="U170">
        <v>10.09</v>
      </c>
      <c r="V170">
        <v>25.91</v>
      </c>
      <c r="W170">
        <v>2569.16</v>
      </c>
      <c r="X170">
        <v>0.2</v>
      </c>
      <c r="Y170">
        <v>0.3</v>
      </c>
      <c r="Z170">
        <v>1500</v>
      </c>
      <c r="AA170">
        <v>0</v>
      </c>
      <c r="AB170">
        <v>0</v>
      </c>
      <c r="AC170">
        <v>0</v>
      </c>
      <c r="AD170">
        <v>1</v>
      </c>
      <c r="AE170">
        <v>2.8</v>
      </c>
      <c r="AF170">
        <v>2800</v>
      </c>
      <c r="AG170">
        <v>17</v>
      </c>
      <c r="AH170">
        <v>30.3</v>
      </c>
      <c r="AI170">
        <v>1782.35</v>
      </c>
      <c r="AJ170">
        <v>1.1000000000000001</v>
      </c>
      <c r="AK170">
        <v>0.2</v>
      </c>
      <c r="AL170">
        <v>181.82</v>
      </c>
      <c r="AM170">
        <v>7.6</v>
      </c>
      <c r="AN170">
        <v>3.6</v>
      </c>
      <c r="AO170">
        <v>473.68</v>
      </c>
      <c r="AP170">
        <v>0.3</v>
      </c>
      <c r="AQ170">
        <v>0.4</v>
      </c>
      <c r="AR170">
        <v>1333.33</v>
      </c>
      <c r="AS170">
        <v>21</v>
      </c>
      <c r="AT170">
        <v>17.7</v>
      </c>
      <c r="AU170">
        <v>842.86</v>
      </c>
      <c r="AV170">
        <v>64.400000000000006</v>
      </c>
      <c r="AW170">
        <v>75</v>
      </c>
      <c r="AX170">
        <v>1164.5999999999999</v>
      </c>
      <c r="AY170">
        <v>0</v>
      </c>
      <c r="AZ170">
        <v>0</v>
      </c>
      <c r="BA170">
        <v>0</v>
      </c>
      <c r="BB170">
        <v>0</v>
      </c>
      <c r="BC170">
        <v>0</v>
      </c>
      <c r="BD170">
        <v>0</v>
      </c>
      <c r="BE170">
        <v>0.1</v>
      </c>
      <c r="BF170">
        <v>0.1</v>
      </c>
      <c r="BG170">
        <v>1000</v>
      </c>
      <c r="BH170">
        <v>0</v>
      </c>
      <c r="BI170">
        <v>0</v>
      </c>
      <c r="BJ170">
        <v>0</v>
      </c>
      <c r="BK170">
        <v>2.2000000000000002</v>
      </c>
      <c r="BL170">
        <v>4.5999999999999996</v>
      </c>
      <c r="BM170">
        <v>2090.91</v>
      </c>
      <c r="BN170">
        <v>88</v>
      </c>
      <c r="BO170">
        <v>97.8</v>
      </c>
      <c r="BP170">
        <v>1111.3599999999999</v>
      </c>
      <c r="BQ170">
        <v>2</v>
      </c>
      <c r="BR170">
        <v>7.5</v>
      </c>
      <c r="BS170">
        <v>3750</v>
      </c>
      <c r="BT170">
        <v>0</v>
      </c>
      <c r="BU170">
        <v>0</v>
      </c>
      <c r="BV170">
        <v>0</v>
      </c>
      <c r="BW170">
        <v>0.08</v>
      </c>
      <c r="BX170">
        <v>2.78</v>
      </c>
      <c r="BY170">
        <v>2.86</v>
      </c>
      <c r="BZ170">
        <v>0.73</v>
      </c>
      <c r="CA170">
        <v>0.1</v>
      </c>
      <c r="CB170">
        <v>4</v>
      </c>
    </row>
    <row r="171" spans="1:80" x14ac:dyDescent="0.35">
      <c r="A171">
        <v>22</v>
      </c>
      <c r="B171">
        <v>2011</v>
      </c>
      <c r="C171">
        <v>6</v>
      </c>
      <c r="D171" t="s">
        <v>87</v>
      </c>
      <c r="E171" t="s">
        <v>103</v>
      </c>
      <c r="F171">
        <v>34.700000000000003</v>
      </c>
      <c r="G171">
        <v>111.2</v>
      </c>
      <c r="H171">
        <v>3204.61</v>
      </c>
      <c r="I171">
        <v>112.2</v>
      </c>
      <c r="J171">
        <v>346.8</v>
      </c>
      <c r="K171">
        <v>3090.91</v>
      </c>
      <c r="L171">
        <v>3.58</v>
      </c>
      <c r="M171">
        <v>8.24</v>
      </c>
      <c r="N171">
        <v>2302.4299999999998</v>
      </c>
      <c r="O171">
        <v>0</v>
      </c>
      <c r="P171">
        <v>0</v>
      </c>
      <c r="Q171">
        <v>0</v>
      </c>
      <c r="R171">
        <v>3.58</v>
      </c>
      <c r="S171">
        <v>8.24</v>
      </c>
      <c r="T171">
        <v>2302.4299999999998</v>
      </c>
      <c r="U171">
        <v>10.32</v>
      </c>
      <c r="V171">
        <v>27.44</v>
      </c>
      <c r="W171">
        <v>2659.4</v>
      </c>
      <c r="X171">
        <v>0.2</v>
      </c>
      <c r="Y171">
        <v>0.3</v>
      </c>
      <c r="Z171">
        <v>1500</v>
      </c>
      <c r="AA171">
        <v>0</v>
      </c>
      <c r="AB171">
        <v>0</v>
      </c>
      <c r="AC171">
        <v>0</v>
      </c>
      <c r="AD171">
        <v>1.5</v>
      </c>
      <c r="AE171">
        <v>5.7</v>
      </c>
      <c r="AF171">
        <v>3800</v>
      </c>
      <c r="AG171">
        <v>22.4</v>
      </c>
      <c r="AH171">
        <v>32.6</v>
      </c>
      <c r="AI171">
        <v>1455.36</v>
      </c>
      <c r="AJ171">
        <v>1.2</v>
      </c>
      <c r="AK171">
        <v>0.5</v>
      </c>
      <c r="AL171">
        <v>416.67</v>
      </c>
      <c r="AM171">
        <v>8.9</v>
      </c>
      <c r="AN171">
        <v>3.4</v>
      </c>
      <c r="AO171">
        <v>382.02</v>
      </c>
      <c r="AP171">
        <v>0.3</v>
      </c>
      <c r="AQ171">
        <v>0.4</v>
      </c>
      <c r="AR171">
        <v>1333.33</v>
      </c>
      <c r="AS171">
        <v>16.399999999999999</v>
      </c>
      <c r="AT171">
        <v>10.8</v>
      </c>
      <c r="AU171">
        <v>658.54</v>
      </c>
      <c r="AV171">
        <v>61.4</v>
      </c>
      <c r="AW171">
        <v>64.099999999999994</v>
      </c>
      <c r="AX171">
        <v>1043.97</v>
      </c>
      <c r="AY171">
        <v>0</v>
      </c>
      <c r="AZ171">
        <v>0</v>
      </c>
      <c r="BA171">
        <v>0</v>
      </c>
      <c r="BB171">
        <v>0</v>
      </c>
      <c r="BC171">
        <v>0</v>
      </c>
      <c r="BD171">
        <v>0</v>
      </c>
      <c r="BE171">
        <v>0.1</v>
      </c>
      <c r="BF171">
        <v>0.2</v>
      </c>
      <c r="BG171">
        <v>2000</v>
      </c>
      <c r="BH171">
        <v>0</v>
      </c>
      <c r="BI171">
        <v>0</v>
      </c>
      <c r="BJ171">
        <v>0</v>
      </c>
      <c r="BK171">
        <v>1.9</v>
      </c>
      <c r="BL171">
        <v>3.2</v>
      </c>
      <c r="BM171">
        <v>1684.21</v>
      </c>
      <c r="BN171">
        <v>80.099999999999994</v>
      </c>
      <c r="BO171">
        <v>78.7</v>
      </c>
      <c r="BP171">
        <v>982.52</v>
      </c>
      <c r="BQ171">
        <v>4</v>
      </c>
      <c r="BR171">
        <v>12.5</v>
      </c>
      <c r="BS171">
        <v>3125</v>
      </c>
      <c r="BT171">
        <v>0</v>
      </c>
      <c r="BU171">
        <v>0</v>
      </c>
      <c r="BV171">
        <v>0</v>
      </c>
      <c r="BW171">
        <v>7.0000000000000007E-2</v>
      </c>
      <c r="BX171">
        <v>2.71</v>
      </c>
      <c r="BY171">
        <v>2.78</v>
      </c>
      <c r="BZ171">
        <v>0.69</v>
      </c>
      <c r="CA171">
        <v>0.09</v>
      </c>
      <c r="CB171">
        <v>3.75</v>
      </c>
    </row>
    <row r="172" spans="1:80" x14ac:dyDescent="0.35">
      <c r="A172">
        <v>22</v>
      </c>
      <c r="B172">
        <v>2012</v>
      </c>
      <c r="C172">
        <v>6</v>
      </c>
      <c r="D172" t="s">
        <v>87</v>
      </c>
      <c r="E172" t="s">
        <v>103</v>
      </c>
      <c r="F172">
        <v>49.16</v>
      </c>
      <c r="G172">
        <v>89.43</v>
      </c>
      <c r="H172">
        <v>1819.16</v>
      </c>
      <c r="I172">
        <v>115.4</v>
      </c>
      <c r="J172">
        <v>420.86</v>
      </c>
      <c r="K172">
        <v>3646.97</v>
      </c>
      <c r="L172">
        <v>3.68</v>
      </c>
      <c r="M172">
        <v>10.06</v>
      </c>
      <c r="N172">
        <v>2733.7</v>
      </c>
      <c r="O172">
        <v>0</v>
      </c>
      <c r="P172">
        <v>0</v>
      </c>
      <c r="Q172">
        <v>0</v>
      </c>
      <c r="R172">
        <v>3.68</v>
      </c>
      <c r="S172">
        <v>10.06</v>
      </c>
      <c r="T172">
        <v>2733.7</v>
      </c>
      <c r="U172">
        <v>9.09</v>
      </c>
      <c r="V172">
        <v>22.65</v>
      </c>
      <c r="W172">
        <v>2491.75</v>
      </c>
      <c r="X172">
        <v>0.06</v>
      </c>
      <c r="Y172">
        <v>0.13</v>
      </c>
      <c r="Z172">
        <v>2166.67</v>
      </c>
      <c r="AA172">
        <v>0</v>
      </c>
      <c r="AB172">
        <v>0</v>
      </c>
      <c r="AC172">
        <v>0</v>
      </c>
      <c r="AD172">
        <v>1.0900000000000001</v>
      </c>
      <c r="AE172">
        <v>2.5499999999999998</v>
      </c>
      <c r="AF172">
        <v>2339.4499999999998</v>
      </c>
      <c r="AG172">
        <v>23.28</v>
      </c>
      <c r="AH172">
        <v>37.229999999999997</v>
      </c>
      <c r="AI172">
        <v>1599.23</v>
      </c>
      <c r="AJ172">
        <v>0.71</v>
      </c>
      <c r="AK172">
        <v>0.2</v>
      </c>
      <c r="AL172">
        <v>281.69</v>
      </c>
      <c r="AM172">
        <v>0</v>
      </c>
      <c r="AN172">
        <v>0</v>
      </c>
      <c r="AO172">
        <v>0</v>
      </c>
      <c r="AP172">
        <v>0.39</v>
      </c>
      <c r="AQ172">
        <v>0.46</v>
      </c>
      <c r="AR172">
        <v>1179.49</v>
      </c>
      <c r="AS172">
        <v>13.68</v>
      </c>
      <c r="AT172">
        <v>7.06</v>
      </c>
      <c r="AU172">
        <v>516.08000000000004</v>
      </c>
      <c r="AV172">
        <v>47.47</v>
      </c>
      <c r="AW172">
        <v>54.06</v>
      </c>
      <c r="AX172">
        <v>1138.82</v>
      </c>
      <c r="AY172">
        <v>0</v>
      </c>
      <c r="AZ172">
        <v>0</v>
      </c>
      <c r="BA172">
        <v>0</v>
      </c>
      <c r="BB172">
        <v>0</v>
      </c>
      <c r="BC172">
        <v>0</v>
      </c>
      <c r="BD172">
        <v>0</v>
      </c>
      <c r="BE172">
        <v>7.0000000000000007E-2</v>
      </c>
      <c r="BF172">
        <v>7.0000000000000007E-2</v>
      </c>
      <c r="BG172">
        <v>1000</v>
      </c>
      <c r="BH172">
        <v>0</v>
      </c>
      <c r="BI172">
        <v>0</v>
      </c>
      <c r="BJ172">
        <v>0</v>
      </c>
      <c r="BK172">
        <v>8.16</v>
      </c>
      <c r="BL172">
        <v>14.64</v>
      </c>
      <c r="BM172">
        <v>1794.12</v>
      </c>
      <c r="BN172">
        <v>0</v>
      </c>
      <c r="BO172">
        <v>0</v>
      </c>
      <c r="BP172">
        <v>0</v>
      </c>
      <c r="BQ172">
        <v>1.79</v>
      </c>
      <c r="BR172">
        <v>5.73</v>
      </c>
      <c r="BS172">
        <v>3201.12</v>
      </c>
      <c r="BT172">
        <v>0</v>
      </c>
      <c r="BU172">
        <v>0</v>
      </c>
      <c r="BV172">
        <v>0</v>
      </c>
      <c r="BW172">
        <v>7.0000000000000007E-2</v>
      </c>
      <c r="BX172">
        <v>2.56</v>
      </c>
      <c r="BY172">
        <v>2.62</v>
      </c>
      <c r="BZ172">
        <v>0.7</v>
      </c>
      <c r="CA172">
        <v>7.0000000000000007E-2</v>
      </c>
      <c r="CB172">
        <v>5</v>
      </c>
    </row>
    <row r="173" spans="1:80" x14ac:dyDescent="0.35">
      <c r="A173">
        <v>22</v>
      </c>
      <c r="B173">
        <v>2013</v>
      </c>
      <c r="C173">
        <v>6</v>
      </c>
      <c r="D173" t="s">
        <v>87</v>
      </c>
      <c r="E173" t="s">
        <v>103</v>
      </c>
      <c r="F173">
        <v>57.51</v>
      </c>
      <c r="G173">
        <v>135.09</v>
      </c>
      <c r="H173">
        <v>2348.98</v>
      </c>
      <c r="I173">
        <v>119.29</v>
      </c>
      <c r="J173">
        <v>363.64</v>
      </c>
      <c r="K173">
        <v>3048.37</v>
      </c>
      <c r="L173">
        <v>3.31</v>
      </c>
      <c r="M173">
        <v>5.56</v>
      </c>
      <c r="N173">
        <v>1679.76</v>
      </c>
      <c r="O173">
        <v>0</v>
      </c>
      <c r="P173">
        <v>0</v>
      </c>
      <c r="Q173">
        <v>0</v>
      </c>
      <c r="R173">
        <v>3.31</v>
      </c>
      <c r="S173">
        <v>5.56</v>
      </c>
      <c r="T173">
        <v>1679.76</v>
      </c>
      <c r="U173">
        <v>7.05</v>
      </c>
      <c r="V173">
        <v>13.65</v>
      </c>
      <c r="W173">
        <v>1936.17</v>
      </c>
      <c r="X173">
        <v>0.04</v>
      </c>
      <c r="Y173">
        <v>0.09</v>
      </c>
      <c r="Z173">
        <v>2250</v>
      </c>
      <c r="AA173">
        <v>0</v>
      </c>
      <c r="AB173">
        <v>0</v>
      </c>
      <c r="AC173">
        <v>0</v>
      </c>
      <c r="AD173">
        <v>0.84</v>
      </c>
      <c r="AE173">
        <v>2.1</v>
      </c>
      <c r="AF173">
        <v>2500</v>
      </c>
      <c r="AG173">
        <v>16.75</v>
      </c>
      <c r="AH173">
        <v>20.309999999999999</v>
      </c>
      <c r="AI173">
        <v>1212.54</v>
      </c>
      <c r="AJ173">
        <v>0.81</v>
      </c>
      <c r="AK173">
        <v>0.4</v>
      </c>
      <c r="AL173">
        <v>493.83</v>
      </c>
      <c r="AM173">
        <v>14.56</v>
      </c>
      <c r="AN173">
        <v>11.22</v>
      </c>
      <c r="AO173">
        <v>770.6</v>
      </c>
      <c r="AP173">
        <v>0.49</v>
      </c>
      <c r="AQ173">
        <v>0.73</v>
      </c>
      <c r="AR173">
        <v>1489.8</v>
      </c>
      <c r="AS173">
        <v>9.93</v>
      </c>
      <c r="AT173">
        <v>4.5599999999999996</v>
      </c>
      <c r="AU173">
        <v>459.21</v>
      </c>
      <c r="AV173">
        <v>49.68</v>
      </c>
      <c r="AW173">
        <v>39.049999999999997</v>
      </c>
      <c r="AX173">
        <v>786.03</v>
      </c>
      <c r="AY173">
        <v>0</v>
      </c>
      <c r="AZ173">
        <v>0</v>
      </c>
      <c r="BA173">
        <v>0</v>
      </c>
      <c r="BB173">
        <v>0</v>
      </c>
      <c r="BC173">
        <v>0</v>
      </c>
      <c r="BD173">
        <v>0</v>
      </c>
      <c r="BE173">
        <v>0.04</v>
      </c>
      <c r="BF173">
        <v>0.03</v>
      </c>
      <c r="BG173">
        <v>750</v>
      </c>
      <c r="BH173">
        <v>0</v>
      </c>
      <c r="BI173">
        <v>0</v>
      </c>
      <c r="BJ173">
        <v>0</v>
      </c>
      <c r="BK173">
        <v>5.6</v>
      </c>
      <c r="BL173">
        <v>7.73</v>
      </c>
      <c r="BM173">
        <v>1380.36</v>
      </c>
      <c r="BN173">
        <v>60.57</v>
      </c>
      <c r="BO173">
        <v>72.150000000000006</v>
      </c>
      <c r="BP173">
        <v>1191.18</v>
      </c>
      <c r="BQ173">
        <v>0.77</v>
      </c>
      <c r="BR173">
        <v>2.4</v>
      </c>
      <c r="BS173">
        <v>3116.88</v>
      </c>
      <c r="BT173">
        <v>0</v>
      </c>
      <c r="BU173">
        <v>0</v>
      </c>
      <c r="BV173">
        <v>0</v>
      </c>
      <c r="BW173">
        <v>7.0000000000000007E-2</v>
      </c>
      <c r="BX173">
        <v>3.15</v>
      </c>
      <c r="BY173">
        <v>3.21</v>
      </c>
      <c r="BZ173">
        <v>0.9</v>
      </c>
      <c r="CA173">
        <v>0.06</v>
      </c>
      <c r="CB173">
        <v>6.4</v>
      </c>
    </row>
    <row r="174" spans="1:80" x14ac:dyDescent="0.35">
      <c r="A174">
        <v>22</v>
      </c>
      <c r="B174">
        <v>2014</v>
      </c>
      <c r="C174">
        <v>6</v>
      </c>
      <c r="D174" t="s">
        <v>87</v>
      </c>
      <c r="E174" t="s">
        <v>103</v>
      </c>
      <c r="F174">
        <v>49</v>
      </c>
      <c r="G174">
        <v>111.33</v>
      </c>
      <c r="H174">
        <v>2272.04</v>
      </c>
      <c r="I174">
        <v>104</v>
      </c>
      <c r="J174">
        <v>335</v>
      </c>
      <c r="K174">
        <v>3221.15</v>
      </c>
      <c r="L174">
        <v>2</v>
      </c>
      <c r="M174">
        <v>4</v>
      </c>
      <c r="N174">
        <v>2000</v>
      </c>
      <c r="O174">
        <v>0</v>
      </c>
      <c r="P174">
        <v>0</v>
      </c>
      <c r="Q174">
        <v>0</v>
      </c>
      <c r="R174">
        <v>2</v>
      </c>
      <c r="S174">
        <v>4</v>
      </c>
      <c r="T174">
        <v>2000</v>
      </c>
      <c r="U174">
        <v>8</v>
      </c>
      <c r="V174">
        <v>14</v>
      </c>
      <c r="W174">
        <v>1750</v>
      </c>
      <c r="X174">
        <v>14</v>
      </c>
      <c r="Y174">
        <v>18</v>
      </c>
      <c r="Z174">
        <v>1285.71</v>
      </c>
      <c r="AA174">
        <v>0</v>
      </c>
      <c r="AB174">
        <v>0</v>
      </c>
      <c r="AC174">
        <v>0</v>
      </c>
      <c r="AD174">
        <v>1</v>
      </c>
      <c r="AE174">
        <v>1</v>
      </c>
      <c r="AF174">
        <v>1000</v>
      </c>
      <c r="AG174">
        <v>16</v>
      </c>
      <c r="AH174">
        <v>17</v>
      </c>
      <c r="AI174">
        <v>1062.5</v>
      </c>
      <c r="AJ174">
        <v>4</v>
      </c>
      <c r="AK174">
        <v>3</v>
      </c>
      <c r="AL174">
        <v>750</v>
      </c>
      <c r="AM174">
        <v>15</v>
      </c>
      <c r="AN174">
        <v>10.69</v>
      </c>
      <c r="AO174">
        <v>712.67</v>
      </c>
      <c r="AP174">
        <v>0</v>
      </c>
      <c r="AQ174">
        <v>0</v>
      </c>
      <c r="AR174">
        <v>0</v>
      </c>
      <c r="AS174">
        <v>19</v>
      </c>
      <c r="AT174">
        <v>15</v>
      </c>
      <c r="AU174">
        <v>789.47</v>
      </c>
      <c r="AV174">
        <v>50</v>
      </c>
      <c r="AW174">
        <v>42</v>
      </c>
      <c r="AX174">
        <v>840</v>
      </c>
      <c r="AY174">
        <v>0</v>
      </c>
      <c r="AZ174">
        <v>0</v>
      </c>
      <c r="BA174">
        <v>0</v>
      </c>
      <c r="BB174">
        <v>0</v>
      </c>
      <c r="BC174">
        <v>0</v>
      </c>
      <c r="BD174">
        <v>0</v>
      </c>
      <c r="BE174">
        <v>0</v>
      </c>
      <c r="BF174">
        <v>0</v>
      </c>
      <c r="BG174">
        <v>0</v>
      </c>
      <c r="BH174">
        <v>0</v>
      </c>
      <c r="BI174">
        <v>0</v>
      </c>
      <c r="BJ174">
        <v>0</v>
      </c>
      <c r="BK174">
        <v>7</v>
      </c>
      <c r="BL174">
        <v>5</v>
      </c>
      <c r="BM174">
        <v>714.29</v>
      </c>
      <c r="BN174">
        <v>76.3</v>
      </c>
      <c r="BO174">
        <v>62.78</v>
      </c>
      <c r="BP174">
        <v>822.8</v>
      </c>
      <c r="BQ174">
        <v>0</v>
      </c>
      <c r="BR174">
        <v>0</v>
      </c>
      <c r="BS174">
        <v>0</v>
      </c>
      <c r="BT174">
        <v>0</v>
      </c>
      <c r="BU174">
        <v>0</v>
      </c>
      <c r="BV174">
        <v>0</v>
      </c>
      <c r="BW174">
        <v>7.0000000000000007E-2</v>
      </c>
      <c r="BX174">
        <v>3.39</v>
      </c>
      <c r="BY174">
        <v>3.46</v>
      </c>
      <c r="BZ174">
        <v>0</v>
      </c>
      <c r="CA174">
        <v>0</v>
      </c>
      <c r="CB174">
        <v>7.04</v>
      </c>
    </row>
    <row r="175" spans="1:80" x14ac:dyDescent="0.35">
      <c r="A175">
        <v>22</v>
      </c>
      <c r="B175">
        <v>2015</v>
      </c>
      <c r="C175">
        <v>6</v>
      </c>
      <c r="D175" t="s">
        <v>87</v>
      </c>
      <c r="E175" t="s">
        <v>103</v>
      </c>
      <c r="F175">
        <v>53</v>
      </c>
      <c r="G175">
        <v>150</v>
      </c>
      <c r="H175">
        <v>2830.19</v>
      </c>
      <c r="I175">
        <v>136</v>
      </c>
      <c r="J175">
        <v>515</v>
      </c>
      <c r="K175">
        <v>3786.76</v>
      </c>
      <c r="L175">
        <v>7</v>
      </c>
      <c r="M175">
        <v>11</v>
      </c>
      <c r="N175">
        <v>1571.43</v>
      </c>
      <c r="O175">
        <v>0</v>
      </c>
      <c r="P175">
        <v>0</v>
      </c>
      <c r="Q175">
        <v>0</v>
      </c>
      <c r="R175">
        <v>7</v>
      </c>
      <c r="S175">
        <v>11</v>
      </c>
      <c r="T175">
        <v>1571.43</v>
      </c>
      <c r="U175">
        <v>9</v>
      </c>
      <c r="V175">
        <v>18</v>
      </c>
      <c r="W175">
        <v>2000</v>
      </c>
      <c r="X175">
        <v>0</v>
      </c>
      <c r="Y175">
        <v>0</v>
      </c>
      <c r="Z175">
        <v>0</v>
      </c>
      <c r="AA175">
        <v>0</v>
      </c>
      <c r="AB175">
        <v>0</v>
      </c>
      <c r="AC175">
        <v>0</v>
      </c>
      <c r="AD175">
        <v>1</v>
      </c>
      <c r="AE175">
        <v>2</v>
      </c>
      <c r="AF175">
        <v>2000</v>
      </c>
      <c r="AG175">
        <v>33</v>
      </c>
      <c r="AH175">
        <v>41</v>
      </c>
      <c r="AI175">
        <v>1242.42</v>
      </c>
      <c r="AJ175">
        <v>1</v>
      </c>
      <c r="AK175">
        <v>0</v>
      </c>
      <c r="AL175">
        <v>0</v>
      </c>
      <c r="AM175">
        <v>11</v>
      </c>
      <c r="AN175">
        <v>5.26</v>
      </c>
      <c r="AO175">
        <v>477.82</v>
      </c>
      <c r="AP175">
        <v>1</v>
      </c>
      <c r="AQ175">
        <v>1</v>
      </c>
      <c r="AR175">
        <v>1000</v>
      </c>
      <c r="AS175">
        <v>20</v>
      </c>
      <c r="AT175">
        <v>9</v>
      </c>
      <c r="AU175">
        <v>450</v>
      </c>
      <c r="AV175">
        <v>23</v>
      </c>
      <c r="AW175">
        <v>27</v>
      </c>
      <c r="AX175">
        <v>1173.9100000000001</v>
      </c>
      <c r="AY175">
        <v>0</v>
      </c>
      <c r="AZ175">
        <v>0</v>
      </c>
      <c r="BA175">
        <v>0</v>
      </c>
      <c r="BB175">
        <v>0</v>
      </c>
      <c r="BC175">
        <v>0</v>
      </c>
      <c r="BD175">
        <v>0</v>
      </c>
      <c r="BE175">
        <v>0</v>
      </c>
      <c r="BF175">
        <v>0</v>
      </c>
      <c r="BG175">
        <v>0</v>
      </c>
      <c r="BH175">
        <v>0</v>
      </c>
      <c r="BI175">
        <v>0</v>
      </c>
      <c r="BJ175">
        <v>0</v>
      </c>
      <c r="BK175">
        <v>4</v>
      </c>
      <c r="BL175">
        <v>5</v>
      </c>
      <c r="BM175">
        <v>1250</v>
      </c>
      <c r="BN175">
        <v>47.5</v>
      </c>
      <c r="BO175">
        <v>42.72</v>
      </c>
      <c r="BP175">
        <v>899.37</v>
      </c>
      <c r="BQ175">
        <v>1</v>
      </c>
      <c r="BR175">
        <v>5</v>
      </c>
      <c r="BS175">
        <v>5000</v>
      </c>
      <c r="BT175">
        <v>0</v>
      </c>
      <c r="BU175">
        <v>0</v>
      </c>
      <c r="BV175">
        <v>0</v>
      </c>
      <c r="BW175">
        <v>7.0000000000000007E-2</v>
      </c>
      <c r="BX175">
        <v>3.77</v>
      </c>
      <c r="BY175">
        <v>3.84</v>
      </c>
      <c r="BZ175">
        <v>0</v>
      </c>
      <c r="CA175">
        <v>0</v>
      </c>
      <c r="CB175">
        <v>7.99</v>
      </c>
    </row>
    <row r="176" spans="1:80" x14ac:dyDescent="0.35">
      <c r="A176">
        <v>22</v>
      </c>
      <c r="B176">
        <v>2016</v>
      </c>
      <c r="C176">
        <v>6</v>
      </c>
      <c r="D176" t="s">
        <v>87</v>
      </c>
      <c r="E176" t="s">
        <v>103</v>
      </c>
      <c r="F176">
        <v>58</v>
      </c>
      <c r="G176">
        <v>95.33</v>
      </c>
      <c r="H176">
        <v>1643.62</v>
      </c>
      <c r="I176">
        <v>146</v>
      </c>
      <c r="J176">
        <v>586</v>
      </c>
      <c r="K176">
        <v>4013.7</v>
      </c>
      <c r="L176">
        <v>11</v>
      </c>
      <c r="M176">
        <v>23</v>
      </c>
      <c r="N176">
        <v>2090.91</v>
      </c>
      <c r="O176">
        <v>0</v>
      </c>
      <c r="P176">
        <v>0</v>
      </c>
      <c r="Q176">
        <v>0</v>
      </c>
      <c r="R176">
        <v>11</v>
      </c>
      <c r="S176">
        <v>23</v>
      </c>
      <c r="T176">
        <v>2090.91</v>
      </c>
      <c r="U176">
        <v>10</v>
      </c>
      <c r="V176">
        <v>28</v>
      </c>
      <c r="W176">
        <v>2800</v>
      </c>
      <c r="X176">
        <v>0</v>
      </c>
      <c r="Y176">
        <v>0</v>
      </c>
      <c r="Z176">
        <v>0</v>
      </c>
      <c r="AA176">
        <v>0</v>
      </c>
      <c r="AB176">
        <v>0</v>
      </c>
      <c r="AC176">
        <v>0</v>
      </c>
      <c r="AD176">
        <v>2.85</v>
      </c>
      <c r="AE176">
        <v>9</v>
      </c>
      <c r="AF176">
        <v>3157.89</v>
      </c>
      <c r="AG176">
        <v>33</v>
      </c>
      <c r="AH176">
        <v>69</v>
      </c>
      <c r="AI176">
        <v>2090.91</v>
      </c>
      <c r="AJ176">
        <v>0</v>
      </c>
      <c r="AK176">
        <v>0</v>
      </c>
      <c r="AL176">
        <v>0</v>
      </c>
      <c r="AM176">
        <v>14</v>
      </c>
      <c r="AN176">
        <v>19</v>
      </c>
      <c r="AO176">
        <v>1357.14</v>
      </c>
      <c r="AP176">
        <v>0</v>
      </c>
      <c r="AQ176">
        <v>0</v>
      </c>
      <c r="AR176">
        <v>0</v>
      </c>
      <c r="AS176">
        <v>20</v>
      </c>
      <c r="AT176">
        <v>15</v>
      </c>
      <c r="AU176">
        <v>750</v>
      </c>
      <c r="AV176">
        <v>45</v>
      </c>
      <c r="AW176">
        <v>62</v>
      </c>
      <c r="AX176">
        <v>1377.78</v>
      </c>
      <c r="AY176">
        <v>0.02</v>
      </c>
      <c r="AZ176">
        <v>0</v>
      </c>
      <c r="BA176">
        <v>200</v>
      </c>
      <c r="BB176">
        <v>0</v>
      </c>
      <c r="BC176">
        <v>0</v>
      </c>
      <c r="BD176">
        <v>0</v>
      </c>
      <c r="BE176">
        <v>0</v>
      </c>
      <c r="BF176">
        <v>0</v>
      </c>
      <c r="BG176">
        <v>0</v>
      </c>
      <c r="BH176">
        <v>0</v>
      </c>
      <c r="BI176">
        <v>0</v>
      </c>
      <c r="BJ176">
        <v>0</v>
      </c>
      <c r="BK176">
        <v>4</v>
      </c>
      <c r="BL176">
        <v>4</v>
      </c>
      <c r="BM176">
        <v>1000</v>
      </c>
      <c r="BN176">
        <v>0</v>
      </c>
      <c r="BO176">
        <v>0</v>
      </c>
      <c r="BP176">
        <v>0</v>
      </c>
      <c r="BQ176">
        <v>0</v>
      </c>
      <c r="BR176">
        <v>0</v>
      </c>
      <c r="BS176">
        <v>0</v>
      </c>
      <c r="BT176">
        <v>0</v>
      </c>
      <c r="BU176">
        <v>0</v>
      </c>
      <c r="BV176">
        <v>0</v>
      </c>
      <c r="BW176">
        <v>0.06</v>
      </c>
      <c r="BX176">
        <v>3.29</v>
      </c>
      <c r="BY176">
        <v>3.35</v>
      </c>
      <c r="BZ176">
        <v>3.3</v>
      </c>
      <c r="CA176">
        <v>0.9</v>
      </c>
      <c r="CB176">
        <v>8.8699999999999992</v>
      </c>
    </row>
    <row r="177" spans="1:80" x14ac:dyDescent="0.35">
      <c r="A177">
        <v>22</v>
      </c>
      <c r="B177">
        <v>2017</v>
      </c>
      <c r="C177">
        <v>6</v>
      </c>
      <c r="D177" t="s">
        <v>87</v>
      </c>
      <c r="E177" t="s">
        <v>103</v>
      </c>
      <c r="F177">
        <v>9.11</v>
      </c>
      <c r="G177">
        <v>26.29</v>
      </c>
      <c r="H177">
        <v>2885.84</v>
      </c>
      <c r="I177">
        <v>65</v>
      </c>
      <c r="J177">
        <v>247.26</v>
      </c>
      <c r="K177">
        <v>3804</v>
      </c>
      <c r="L177">
        <v>13.4</v>
      </c>
      <c r="M177">
        <v>33.630000000000003</v>
      </c>
      <c r="N177">
        <v>2509.6999999999998</v>
      </c>
      <c r="O177">
        <v>0</v>
      </c>
      <c r="P177">
        <v>0</v>
      </c>
      <c r="Q177">
        <v>0</v>
      </c>
      <c r="R177">
        <v>13.4</v>
      </c>
      <c r="S177">
        <v>33.630000000000003</v>
      </c>
      <c r="T177">
        <v>2509.6999999999998</v>
      </c>
      <c r="U177">
        <v>11.9</v>
      </c>
      <c r="V177">
        <v>19.02</v>
      </c>
      <c r="W177">
        <v>1598.32</v>
      </c>
      <c r="X177">
        <v>0.2</v>
      </c>
      <c r="Y177">
        <v>0.53</v>
      </c>
      <c r="Z177">
        <v>2650</v>
      </c>
      <c r="AA177">
        <v>0</v>
      </c>
      <c r="AB177">
        <v>0</v>
      </c>
      <c r="AC177">
        <v>0</v>
      </c>
      <c r="AD177">
        <v>0.7</v>
      </c>
      <c r="AE177">
        <v>1.61</v>
      </c>
      <c r="AF177">
        <v>2300</v>
      </c>
      <c r="AG177">
        <v>26</v>
      </c>
      <c r="AH177">
        <v>25.22</v>
      </c>
      <c r="AI177">
        <v>970</v>
      </c>
      <c r="AJ177">
        <v>0</v>
      </c>
      <c r="AK177">
        <v>0</v>
      </c>
      <c r="AL177">
        <v>0</v>
      </c>
      <c r="AM177">
        <v>7.25</v>
      </c>
      <c r="AN177">
        <v>4.7300000000000004</v>
      </c>
      <c r="AO177">
        <v>652.41</v>
      </c>
      <c r="AP177">
        <v>0.1</v>
      </c>
      <c r="AQ177">
        <v>0.15</v>
      </c>
      <c r="AR177">
        <v>1500</v>
      </c>
      <c r="AS177">
        <v>26.5</v>
      </c>
      <c r="AT177">
        <v>14.68</v>
      </c>
      <c r="AU177">
        <v>553.96</v>
      </c>
      <c r="AV177">
        <v>40.799999999999997</v>
      </c>
      <c r="AW177">
        <v>39.58</v>
      </c>
      <c r="AX177">
        <v>970.1</v>
      </c>
      <c r="AY177">
        <v>0</v>
      </c>
      <c r="AZ177">
        <v>0</v>
      </c>
      <c r="BA177">
        <v>0</v>
      </c>
      <c r="BB177">
        <v>0</v>
      </c>
      <c r="BC177">
        <v>0</v>
      </c>
      <c r="BD177">
        <v>0</v>
      </c>
      <c r="BE177">
        <v>0.2</v>
      </c>
      <c r="BF177">
        <v>0.15</v>
      </c>
      <c r="BG177">
        <v>750</v>
      </c>
      <c r="BH177">
        <v>0</v>
      </c>
      <c r="BI177">
        <v>0</v>
      </c>
      <c r="BJ177">
        <v>0</v>
      </c>
      <c r="BK177">
        <v>1.7</v>
      </c>
      <c r="BL177">
        <v>2.62</v>
      </c>
      <c r="BM177">
        <v>1541.18</v>
      </c>
      <c r="BN177">
        <v>0</v>
      </c>
      <c r="BO177">
        <v>0</v>
      </c>
      <c r="BP177">
        <v>0</v>
      </c>
      <c r="BQ177">
        <v>0</v>
      </c>
      <c r="BR177">
        <v>0</v>
      </c>
      <c r="BS177">
        <v>0</v>
      </c>
      <c r="BT177">
        <v>0</v>
      </c>
      <c r="BU177">
        <v>0</v>
      </c>
      <c r="BV177">
        <v>0</v>
      </c>
      <c r="BW177">
        <v>0.14000000000000001</v>
      </c>
      <c r="BX177">
        <v>8.5299999999999994</v>
      </c>
      <c r="BY177">
        <v>8.67</v>
      </c>
      <c r="BZ177">
        <v>3.4</v>
      </c>
      <c r="CA177">
        <v>0.93</v>
      </c>
      <c r="CB177">
        <v>4.16</v>
      </c>
    </row>
    <row r="178" spans="1:80" x14ac:dyDescent="0.35">
      <c r="A178">
        <v>23</v>
      </c>
      <c r="B178">
        <v>2010</v>
      </c>
      <c r="C178">
        <v>6</v>
      </c>
      <c r="D178" t="s">
        <v>87</v>
      </c>
      <c r="E178" t="s">
        <v>104</v>
      </c>
      <c r="F178">
        <v>8.3000000000000007</v>
      </c>
      <c r="G178">
        <v>13.2</v>
      </c>
      <c r="H178">
        <v>1590.36</v>
      </c>
      <c r="I178">
        <v>147.1</v>
      </c>
      <c r="J178">
        <v>298.10000000000002</v>
      </c>
      <c r="K178">
        <v>2026.51</v>
      </c>
      <c r="L178">
        <v>3.31</v>
      </c>
      <c r="M178">
        <v>4.16</v>
      </c>
      <c r="N178">
        <v>1256.94</v>
      </c>
      <c r="O178">
        <v>0</v>
      </c>
      <c r="P178">
        <v>0</v>
      </c>
      <c r="Q178">
        <v>0</v>
      </c>
      <c r="R178">
        <v>3.31</v>
      </c>
      <c r="S178">
        <v>4.16</v>
      </c>
      <c r="T178">
        <v>1256.94</v>
      </c>
      <c r="U178">
        <v>11.11</v>
      </c>
      <c r="V178">
        <v>19.64</v>
      </c>
      <c r="W178">
        <v>1767.37</v>
      </c>
      <c r="X178">
        <v>26.1</v>
      </c>
      <c r="Y178">
        <v>45.3</v>
      </c>
      <c r="Z178">
        <v>1735.63</v>
      </c>
      <c r="AA178">
        <v>0</v>
      </c>
      <c r="AB178">
        <v>0</v>
      </c>
      <c r="AC178">
        <v>0</v>
      </c>
      <c r="AD178">
        <v>1.3</v>
      </c>
      <c r="AE178">
        <v>2.1</v>
      </c>
      <c r="AF178">
        <v>1615.38</v>
      </c>
      <c r="AG178">
        <v>52.8</v>
      </c>
      <c r="AH178">
        <v>51.7</v>
      </c>
      <c r="AI178">
        <v>979.17</v>
      </c>
      <c r="AJ178">
        <v>1</v>
      </c>
      <c r="AK178">
        <v>0.3</v>
      </c>
      <c r="AL178">
        <v>300</v>
      </c>
      <c r="AM178">
        <v>29.7</v>
      </c>
      <c r="AN178">
        <v>12.9</v>
      </c>
      <c r="AO178">
        <v>434.34</v>
      </c>
      <c r="AP178">
        <v>83.4</v>
      </c>
      <c r="AQ178">
        <v>147</v>
      </c>
      <c r="AR178">
        <v>1762.59</v>
      </c>
      <c r="AS178">
        <v>12.6</v>
      </c>
      <c r="AT178">
        <v>9.5</v>
      </c>
      <c r="AU178">
        <v>753.97</v>
      </c>
      <c r="AV178">
        <v>63.3</v>
      </c>
      <c r="AW178">
        <v>46.2</v>
      </c>
      <c r="AX178">
        <v>729.86</v>
      </c>
      <c r="AY178">
        <v>0</v>
      </c>
      <c r="AZ178">
        <v>0</v>
      </c>
      <c r="BA178">
        <v>0</v>
      </c>
      <c r="BB178">
        <v>0</v>
      </c>
      <c r="BC178">
        <v>0</v>
      </c>
      <c r="BD178">
        <v>0</v>
      </c>
      <c r="BE178">
        <v>0.1</v>
      </c>
      <c r="BF178">
        <v>0.1</v>
      </c>
      <c r="BG178">
        <v>1000</v>
      </c>
      <c r="BH178">
        <v>0</v>
      </c>
      <c r="BI178">
        <v>0</v>
      </c>
      <c r="BJ178">
        <v>0</v>
      </c>
      <c r="BK178">
        <v>121.6</v>
      </c>
      <c r="BL178">
        <v>127.4</v>
      </c>
      <c r="BM178">
        <v>1047.7</v>
      </c>
      <c r="BN178">
        <v>281</v>
      </c>
      <c r="BO178">
        <v>330.2</v>
      </c>
      <c r="BP178">
        <v>1175.0899999999999</v>
      </c>
      <c r="BQ178">
        <v>1.1000000000000001</v>
      </c>
      <c r="BR178">
        <v>2.7</v>
      </c>
      <c r="BS178">
        <v>2454.5500000000002</v>
      </c>
      <c r="BT178">
        <v>0.02</v>
      </c>
      <c r="BU178">
        <v>0</v>
      </c>
      <c r="BV178">
        <v>231.43</v>
      </c>
      <c r="BW178">
        <v>0.18</v>
      </c>
      <c r="BX178">
        <v>3.41</v>
      </c>
      <c r="BY178">
        <v>3.59</v>
      </c>
      <c r="BZ178">
        <v>0.52</v>
      </c>
      <c r="CA178">
        <v>0.7</v>
      </c>
      <c r="CB178">
        <v>23.8</v>
      </c>
    </row>
    <row r="179" spans="1:80" x14ac:dyDescent="0.35">
      <c r="A179">
        <v>23</v>
      </c>
      <c r="B179">
        <v>2011</v>
      </c>
      <c r="C179">
        <v>6</v>
      </c>
      <c r="D179" t="s">
        <v>87</v>
      </c>
      <c r="E179" t="s">
        <v>104</v>
      </c>
      <c r="F179">
        <v>9</v>
      </c>
      <c r="G179">
        <v>14.2</v>
      </c>
      <c r="H179">
        <v>1577.78</v>
      </c>
      <c r="I179">
        <v>113.9</v>
      </c>
      <c r="J179">
        <v>247.8</v>
      </c>
      <c r="K179">
        <v>2175.59</v>
      </c>
      <c r="L179">
        <v>1.2</v>
      </c>
      <c r="M179">
        <v>1.23</v>
      </c>
      <c r="N179">
        <v>1025.9000000000001</v>
      </c>
      <c r="O179">
        <v>0</v>
      </c>
      <c r="P179">
        <v>0</v>
      </c>
      <c r="Q179">
        <v>0</v>
      </c>
      <c r="R179">
        <v>1.2</v>
      </c>
      <c r="S179">
        <v>1.23</v>
      </c>
      <c r="T179">
        <v>1025.9000000000001</v>
      </c>
      <c r="U179">
        <v>10.3</v>
      </c>
      <c r="V179">
        <v>17.2</v>
      </c>
      <c r="W179">
        <v>1669.8</v>
      </c>
      <c r="X179">
        <v>28</v>
      </c>
      <c r="Y179">
        <v>36</v>
      </c>
      <c r="Z179">
        <v>1285.71</v>
      </c>
      <c r="AA179">
        <v>0</v>
      </c>
      <c r="AB179">
        <v>0</v>
      </c>
      <c r="AC179">
        <v>0</v>
      </c>
      <c r="AD179">
        <v>1.5</v>
      </c>
      <c r="AE179">
        <v>2.9</v>
      </c>
      <c r="AF179">
        <v>1933.33</v>
      </c>
      <c r="AG179">
        <v>65.8</v>
      </c>
      <c r="AH179">
        <v>84</v>
      </c>
      <c r="AI179">
        <v>1276.5999999999999</v>
      </c>
      <c r="AJ179">
        <v>1</v>
      </c>
      <c r="AK179">
        <v>0.5</v>
      </c>
      <c r="AL179">
        <v>500</v>
      </c>
      <c r="AM179">
        <v>33</v>
      </c>
      <c r="AN179">
        <v>11.2</v>
      </c>
      <c r="AO179">
        <v>339.39</v>
      </c>
      <c r="AP179">
        <v>87.6</v>
      </c>
      <c r="AQ179">
        <v>157.6</v>
      </c>
      <c r="AR179">
        <v>1799.09</v>
      </c>
      <c r="AS179">
        <v>13.2</v>
      </c>
      <c r="AT179">
        <v>10.1</v>
      </c>
      <c r="AU179">
        <v>765.15</v>
      </c>
      <c r="AV179">
        <v>71.5</v>
      </c>
      <c r="AW179">
        <v>59</v>
      </c>
      <c r="AX179">
        <v>825.17</v>
      </c>
      <c r="AY179">
        <v>0</v>
      </c>
      <c r="AZ179">
        <v>0</v>
      </c>
      <c r="BA179">
        <v>0</v>
      </c>
      <c r="BB179">
        <v>0</v>
      </c>
      <c r="BC179">
        <v>0</v>
      </c>
      <c r="BD179">
        <v>0</v>
      </c>
      <c r="BE179">
        <v>0.1</v>
      </c>
      <c r="BF179">
        <v>0.2</v>
      </c>
      <c r="BG179">
        <v>2000</v>
      </c>
      <c r="BH179">
        <v>0</v>
      </c>
      <c r="BI179">
        <v>0</v>
      </c>
      <c r="BJ179">
        <v>0</v>
      </c>
      <c r="BK179">
        <v>123.7</v>
      </c>
      <c r="BL179">
        <v>121.5</v>
      </c>
      <c r="BM179">
        <v>982.22</v>
      </c>
      <c r="BN179">
        <v>296.10000000000002</v>
      </c>
      <c r="BO179">
        <v>348.4</v>
      </c>
      <c r="BP179">
        <v>1176.6300000000001</v>
      </c>
      <c r="BQ179">
        <v>0.9</v>
      </c>
      <c r="BR179">
        <v>1.8</v>
      </c>
      <c r="BS179">
        <v>2000</v>
      </c>
      <c r="BT179">
        <v>0.14000000000000001</v>
      </c>
      <c r="BU179">
        <v>0.06</v>
      </c>
      <c r="BV179">
        <v>403.75</v>
      </c>
      <c r="BW179">
        <v>0.2</v>
      </c>
      <c r="BX179">
        <v>4.49</v>
      </c>
      <c r="BY179">
        <v>4.6900000000000004</v>
      </c>
      <c r="BZ179">
        <v>0.56000000000000005</v>
      </c>
      <c r="CA179">
        <v>0.74</v>
      </c>
      <c r="CB179">
        <v>22.65</v>
      </c>
    </row>
    <row r="180" spans="1:80" x14ac:dyDescent="0.35">
      <c r="A180">
        <v>23</v>
      </c>
      <c r="B180">
        <v>2012</v>
      </c>
      <c r="C180">
        <v>6</v>
      </c>
      <c r="D180" t="s">
        <v>87</v>
      </c>
      <c r="E180" t="s">
        <v>104</v>
      </c>
      <c r="F180">
        <v>13.4</v>
      </c>
      <c r="G180">
        <v>19.88</v>
      </c>
      <c r="H180">
        <v>1483.58</v>
      </c>
      <c r="I180">
        <v>201.93</v>
      </c>
      <c r="J180">
        <v>664.13</v>
      </c>
      <c r="K180">
        <v>3288.91</v>
      </c>
      <c r="L180">
        <v>0.27</v>
      </c>
      <c r="M180">
        <v>0.3</v>
      </c>
      <c r="N180">
        <v>1111.1099999999999</v>
      </c>
      <c r="O180">
        <v>0</v>
      </c>
      <c r="P180">
        <v>0</v>
      </c>
      <c r="Q180">
        <v>0</v>
      </c>
      <c r="R180">
        <v>0.27</v>
      </c>
      <c r="S180">
        <v>0.3</v>
      </c>
      <c r="T180">
        <v>1111.1099999999999</v>
      </c>
      <c r="U180">
        <v>9.75</v>
      </c>
      <c r="V180">
        <v>15.45</v>
      </c>
      <c r="W180">
        <v>1584.62</v>
      </c>
      <c r="X180">
        <v>16.809999999999999</v>
      </c>
      <c r="Y180">
        <v>29.13</v>
      </c>
      <c r="Z180">
        <v>1732.9</v>
      </c>
      <c r="AA180">
        <v>0</v>
      </c>
      <c r="AB180">
        <v>0</v>
      </c>
      <c r="AC180">
        <v>0</v>
      </c>
      <c r="AD180">
        <v>2.52</v>
      </c>
      <c r="AE180">
        <v>2.96</v>
      </c>
      <c r="AF180">
        <v>1174.5999999999999</v>
      </c>
      <c r="AG180">
        <v>65.27</v>
      </c>
      <c r="AH180">
        <v>103.97</v>
      </c>
      <c r="AI180">
        <v>1592.92</v>
      </c>
      <c r="AJ180">
        <v>0.86</v>
      </c>
      <c r="AK180">
        <v>0.34</v>
      </c>
      <c r="AL180">
        <v>395.35</v>
      </c>
      <c r="AM180">
        <v>0</v>
      </c>
      <c r="AN180">
        <v>0</v>
      </c>
      <c r="AO180">
        <v>0</v>
      </c>
      <c r="AP180">
        <v>107.25</v>
      </c>
      <c r="AQ180">
        <v>193.38</v>
      </c>
      <c r="AR180">
        <v>1803.08</v>
      </c>
      <c r="AS180">
        <v>9.26</v>
      </c>
      <c r="AT180">
        <v>5.26</v>
      </c>
      <c r="AU180">
        <v>568.03</v>
      </c>
      <c r="AV180">
        <v>36.5</v>
      </c>
      <c r="AW180">
        <v>24.66</v>
      </c>
      <c r="AX180">
        <v>675.62</v>
      </c>
      <c r="AY180">
        <v>0</v>
      </c>
      <c r="AZ180">
        <v>0</v>
      </c>
      <c r="BA180">
        <v>0</v>
      </c>
      <c r="BB180">
        <v>0</v>
      </c>
      <c r="BC180">
        <v>0</v>
      </c>
      <c r="BD180">
        <v>0</v>
      </c>
      <c r="BE180">
        <v>7.0000000000000007E-2</v>
      </c>
      <c r="BF180">
        <v>0.13</v>
      </c>
      <c r="BG180">
        <v>1857.14</v>
      </c>
      <c r="BH180">
        <v>0</v>
      </c>
      <c r="BI180">
        <v>0</v>
      </c>
      <c r="BJ180">
        <v>0</v>
      </c>
      <c r="BK180">
        <v>162.79</v>
      </c>
      <c r="BL180">
        <v>148.36000000000001</v>
      </c>
      <c r="BM180">
        <v>911.36</v>
      </c>
      <c r="BN180">
        <v>0</v>
      </c>
      <c r="BO180">
        <v>0</v>
      </c>
      <c r="BP180">
        <v>0</v>
      </c>
      <c r="BQ180">
        <v>0.94</v>
      </c>
      <c r="BR180">
        <v>1.89</v>
      </c>
      <c r="BS180">
        <v>2010.64</v>
      </c>
      <c r="BT180">
        <v>0.11</v>
      </c>
      <c r="BU180">
        <v>0.03</v>
      </c>
      <c r="BV180">
        <v>272.73</v>
      </c>
      <c r="BW180">
        <v>0.14000000000000001</v>
      </c>
      <c r="BX180">
        <v>4.84</v>
      </c>
      <c r="BY180">
        <v>4.9800000000000004</v>
      </c>
      <c r="BZ180">
        <v>0.53</v>
      </c>
      <c r="CA180">
        <v>0.86</v>
      </c>
      <c r="CB180">
        <v>23.49</v>
      </c>
    </row>
    <row r="181" spans="1:80" x14ac:dyDescent="0.35">
      <c r="A181">
        <v>23</v>
      </c>
      <c r="B181">
        <v>2013</v>
      </c>
      <c r="C181">
        <v>6</v>
      </c>
      <c r="D181" t="s">
        <v>87</v>
      </c>
      <c r="E181" t="s">
        <v>104</v>
      </c>
      <c r="F181">
        <v>14.63</v>
      </c>
      <c r="G181">
        <v>17.059999999999999</v>
      </c>
      <c r="H181">
        <v>1166.0999999999999</v>
      </c>
      <c r="I181">
        <v>195.61</v>
      </c>
      <c r="J181">
        <v>527.47</v>
      </c>
      <c r="K181">
        <v>2696.54</v>
      </c>
      <c r="L181">
        <v>0.04</v>
      </c>
      <c r="M181">
        <v>0.03</v>
      </c>
      <c r="N181">
        <v>750</v>
      </c>
      <c r="O181">
        <v>0</v>
      </c>
      <c r="P181">
        <v>0</v>
      </c>
      <c r="Q181">
        <v>0</v>
      </c>
      <c r="R181">
        <v>0.04</v>
      </c>
      <c r="S181">
        <v>0.03</v>
      </c>
      <c r="T181">
        <v>750</v>
      </c>
      <c r="U181">
        <v>5.34</v>
      </c>
      <c r="V181">
        <v>7.24</v>
      </c>
      <c r="W181">
        <v>1355.81</v>
      </c>
      <c r="X181">
        <v>14.75</v>
      </c>
      <c r="Y181">
        <v>16.86</v>
      </c>
      <c r="Z181">
        <v>1143.05</v>
      </c>
      <c r="AA181">
        <v>0</v>
      </c>
      <c r="AB181">
        <v>0</v>
      </c>
      <c r="AC181">
        <v>0</v>
      </c>
      <c r="AD181">
        <v>3.1</v>
      </c>
      <c r="AE181">
        <v>4.76</v>
      </c>
      <c r="AF181">
        <v>1535.48</v>
      </c>
      <c r="AG181">
        <v>87.84</v>
      </c>
      <c r="AH181">
        <v>81.47</v>
      </c>
      <c r="AI181">
        <v>927.48</v>
      </c>
      <c r="AJ181">
        <v>0.87</v>
      </c>
      <c r="AK181">
        <v>0.3</v>
      </c>
      <c r="AL181">
        <v>344.83</v>
      </c>
      <c r="AM181">
        <v>28.8</v>
      </c>
      <c r="AN181">
        <v>11.46</v>
      </c>
      <c r="AO181">
        <v>397.92</v>
      </c>
      <c r="AP181">
        <v>95.39</v>
      </c>
      <c r="AQ181">
        <v>179.67</v>
      </c>
      <c r="AR181">
        <v>1883.53</v>
      </c>
      <c r="AS181">
        <v>9.98</v>
      </c>
      <c r="AT181">
        <v>5.13</v>
      </c>
      <c r="AU181">
        <v>514.03</v>
      </c>
      <c r="AV181">
        <v>33.36</v>
      </c>
      <c r="AW181">
        <v>18.14</v>
      </c>
      <c r="AX181">
        <v>543.76</v>
      </c>
      <c r="AY181">
        <v>0</v>
      </c>
      <c r="AZ181">
        <v>0</v>
      </c>
      <c r="BA181">
        <v>0</v>
      </c>
      <c r="BB181">
        <v>0</v>
      </c>
      <c r="BC181">
        <v>0</v>
      </c>
      <c r="BD181">
        <v>0</v>
      </c>
      <c r="BE181">
        <v>0.04</v>
      </c>
      <c r="BF181">
        <v>0.06</v>
      </c>
      <c r="BG181">
        <v>1500</v>
      </c>
      <c r="BH181">
        <v>0</v>
      </c>
      <c r="BI181">
        <v>0</v>
      </c>
      <c r="BJ181">
        <v>0</v>
      </c>
      <c r="BK181">
        <v>186.22</v>
      </c>
      <c r="BL181">
        <v>117.08</v>
      </c>
      <c r="BM181">
        <v>628.72</v>
      </c>
      <c r="BN181">
        <v>299.67</v>
      </c>
      <c r="BO181">
        <v>324.14</v>
      </c>
      <c r="BP181">
        <v>1081.6600000000001</v>
      </c>
      <c r="BQ181">
        <v>0.76</v>
      </c>
      <c r="BR181">
        <v>1.67</v>
      </c>
      <c r="BS181">
        <v>2197.37</v>
      </c>
      <c r="BT181">
        <v>0</v>
      </c>
      <c r="BU181">
        <v>0</v>
      </c>
      <c r="BV181">
        <v>0</v>
      </c>
      <c r="BW181">
        <v>0.13</v>
      </c>
      <c r="BX181">
        <v>6.09</v>
      </c>
      <c r="BY181">
        <v>6.22</v>
      </c>
      <c r="BZ181">
        <v>0.66</v>
      </c>
      <c r="CA181">
        <v>1.31</v>
      </c>
      <c r="CB181">
        <v>19.79</v>
      </c>
    </row>
    <row r="182" spans="1:80" x14ac:dyDescent="0.35">
      <c r="A182">
        <v>23</v>
      </c>
      <c r="B182">
        <v>2014</v>
      </c>
      <c r="C182">
        <v>6</v>
      </c>
      <c r="D182" t="s">
        <v>87</v>
      </c>
      <c r="E182" t="s">
        <v>104</v>
      </c>
      <c r="F182">
        <v>14</v>
      </c>
      <c r="G182">
        <v>17.329999999999998</v>
      </c>
      <c r="H182">
        <v>1237.8599999999999</v>
      </c>
      <c r="I182">
        <v>145</v>
      </c>
      <c r="J182">
        <v>456</v>
      </c>
      <c r="K182">
        <v>3144.83</v>
      </c>
      <c r="L182">
        <v>1</v>
      </c>
      <c r="M182">
        <v>1</v>
      </c>
      <c r="N182">
        <v>1000</v>
      </c>
      <c r="O182">
        <v>0</v>
      </c>
      <c r="P182">
        <v>0</v>
      </c>
      <c r="Q182">
        <v>0</v>
      </c>
      <c r="R182">
        <v>1</v>
      </c>
      <c r="S182">
        <v>1</v>
      </c>
      <c r="T182">
        <v>1000</v>
      </c>
      <c r="U182">
        <v>9</v>
      </c>
      <c r="V182">
        <v>12</v>
      </c>
      <c r="W182">
        <v>1333.33</v>
      </c>
      <c r="X182">
        <v>21</v>
      </c>
      <c r="Y182">
        <v>32</v>
      </c>
      <c r="Z182">
        <v>1523.81</v>
      </c>
      <c r="AA182">
        <v>0</v>
      </c>
      <c r="AB182">
        <v>0</v>
      </c>
      <c r="AC182">
        <v>0</v>
      </c>
      <c r="AD182">
        <v>1</v>
      </c>
      <c r="AE182">
        <v>1</v>
      </c>
      <c r="AF182">
        <v>1000</v>
      </c>
      <c r="AG182">
        <v>85</v>
      </c>
      <c r="AH182">
        <v>103</v>
      </c>
      <c r="AI182">
        <v>1211.76</v>
      </c>
      <c r="AJ182">
        <v>5</v>
      </c>
      <c r="AK182">
        <v>4</v>
      </c>
      <c r="AL182">
        <v>800</v>
      </c>
      <c r="AM182">
        <v>56.75</v>
      </c>
      <c r="AN182">
        <v>29.49</v>
      </c>
      <c r="AO182">
        <v>519.65</v>
      </c>
      <c r="AP182">
        <v>95</v>
      </c>
      <c r="AQ182">
        <v>171</v>
      </c>
      <c r="AR182">
        <v>1800</v>
      </c>
      <c r="AS182">
        <v>7</v>
      </c>
      <c r="AT182">
        <v>4</v>
      </c>
      <c r="AU182">
        <v>571.42999999999995</v>
      </c>
      <c r="AV182">
        <v>53</v>
      </c>
      <c r="AW182">
        <v>36</v>
      </c>
      <c r="AX182">
        <v>679.25</v>
      </c>
      <c r="AY182">
        <v>0</v>
      </c>
      <c r="AZ182">
        <v>0</v>
      </c>
      <c r="BA182">
        <v>0</v>
      </c>
      <c r="BB182">
        <v>0</v>
      </c>
      <c r="BC182">
        <v>0</v>
      </c>
      <c r="BD182">
        <v>0</v>
      </c>
      <c r="BE182">
        <v>0</v>
      </c>
      <c r="BF182">
        <v>0</v>
      </c>
      <c r="BG182">
        <v>0</v>
      </c>
      <c r="BH182">
        <v>0</v>
      </c>
      <c r="BI182">
        <v>0</v>
      </c>
      <c r="BJ182">
        <v>0</v>
      </c>
      <c r="BK182">
        <v>150</v>
      </c>
      <c r="BL182">
        <v>244</v>
      </c>
      <c r="BM182">
        <v>1626.67</v>
      </c>
      <c r="BN182">
        <v>305.2</v>
      </c>
      <c r="BO182">
        <v>455.36</v>
      </c>
      <c r="BP182">
        <v>1492.01</v>
      </c>
      <c r="BQ182">
        <v>1</v>
      </c>
      <c r="BR182">
        <v>2</v>
      </c>
      <c r="BS182">
        <v>2000</v>
      </c>
      <c r="BT182">
        <v>0</v>
      </c>
      <c r="BU182">
        <v>0</v>
      </c>
      <c r="BV182">
        <v>0</v>
      </c>
      <c r="BW182">
        <v>0.09</v>
      </c>
      <c r="BX182">
        <v>7.09</v>
      </c>
      <c r="BY182">
        <v>7.18</v>
      </c>
      <c r="BZ182">
        <v>0</v>
      </c>
      <c r="CA182">
        <v>0</v>
      </c>
      <c r="CB182">
        <v>16.05</v>
      </c>
    </row>
    <row r="183" spans="1:80" x14ac:dyDescent="0.35">
      <c r="A183">
        <v>23</v>
      </c>
      <c r="B183">
        <v>2015</v>
      </c>
      <c r="C183">
        <v>6</v>
      </c>
      <c r="D183" t="s">
        <v>87</v>
      </c>
      <c r="E183" t="s">
        <v>104</v>
      </c>
      <c r="F183">
        <v>11</v>
      </c>
      <c r="G183">
        <v>27.33</v>
      </c>
      <c r="H183">
        <v>2484.5500000000002</v>
      </c>
      <c r="I183">
        <v>158</v>
      </c>
      <c r="J183">
        <v>428</v>
      </c>
      <c r="K183">
        <v>2708.86</v>
      </c>
      <c r="L183">
        <v>2</v>
      </c>
      <c r="M183">
        <v>2</v>
      </c>
      <c r="N183">
        <v>1000</v>
      </c>
      <c r="O183">
        <v>0</v>
      </c>
      <c r="P183">
        <v>0</v>
      </c>
      <c r="Q183">
        <v>0</v>
      </c>
      <c r="R183">
        <v>2</v>
      </c>
      <c r="S183">
        <v>2</v>
      </c>
      <c r="T183">
        <v>1000</v>
      </c>
      <c r="U183">
        <v>5</v>
      </c>
      <c r="V183">
        <v>7</v>
      </c>
      <c r="W183">
        <v>1400</v>
      </c>
      <c r="X183">
        <v>14</v>
      </c>
      <c r="Y183">
        <v>27</v>
      </c>
      <c r="Z183">
        <v>1928.57</v>
      </c>
      <c r="AA183">
        <v>0</v>
      </c>
      <c r="AB183">
        <v>0</v>
      </c>
      <c r="AC183">
        <v>0</v>
      </c>
      <c r="AD183">
        <v>2</v>
      </c>
      <c r="AE183">
        <v>5</v>
      </c>
      <c r="AF183">
        <v>2500</v>
      </c>
      <c r="AG183">
        <v>78</v>
      </c>
      <c r="AH183">
        <v>79</v>
      </c>
      <c r="AI183">
        <v>1012.82</v>
      </c>
      <c r="AJ183">
        <v>2</v>
      </c>
      <c r="AK183">
        <v>1</v>
      </c>
      <c r="AL183">
        <v>500</v>
      </c>
      <c r="AM183">
        <v>61</v>
      </c>
      <c r="AN183">
        <v>27</v>
      </c>
      <c r="AO183">
        <v>442.62</v>
      </c>
      <c r="AP183">
        <v>95</v>
      </c>
      <c r="AQ183">
        <v>102</v>
      </c>
      <c r="AR183">
        <v>1073.68</v>
      </c>
      <c r="AS183">
        <v>12</v>
      </c>
      <c r="AT183">
        <v>4</v>
      </c>
      <c r="AU183">
        <v>333.33</v>
      </c>
      <c r="AV183">
        <v>42</v>
      </c>
      <c r="AW183">
        <v>25</v>
      </c>
      <c r="AX183">
        <v>595.24</v>
      </c>
      <c r="AY183">
        <v>0</v>
      </c>
      <c r="AZ183">
        <v>0</v>
      </c>
      <c r="BA183">
        <v>0</v>
      </c>
      <c r="BB183">
        <v>0</v>
      </c>
      <c r="BC183">
        <v>0</v>
      </c>
      <c r="BD183">
        <v>0</v>
      </c>
      <c r="BE183">
        <v>0</v>
      </c>
      <c r="BF183">
        <v>0</v>
      </c>
      <c r="BG183">
        <v>0</v>
      </c>
      <c r="BH183">
        <v>0</v>
      </c>
      <c r="BI183">
        <v>0</v>
      </c>
      <c r="BJ183">
        <v>0</v>
      </c>
      <c r="BK183">
        <v>157</v>
      </c>
      <c r="BL183">
        <v>105</v>
      </c>
      <c r="BM183">
        <v>668.79</v>
      </c>
      <c r="BN183">
        <v>306</v>
      </c>
      <c r="BO183">
        <v>220.42</v>
      </c>
      <c r="BP183">
        <v>720.33</v>
      </c>
      <c r="BQ183">
        <v>1</v>
      </c>
      <c r="BR183">
        <v>3</v>
      </c>
      <c r="BS183">
        <v>3000</v>
      </c>
      <c r="BT183">
        <v>0</v>
      </c>
      <c r="BU183">
        <v>0</v>
      </c>
      <c r="BV183">
        <v>0</v>
      </c>
      <c r="BW183">
        <v>0.12</v>
      </c>
      <c r="BX183">
        <v>9.81</v>
      </c>
      <c r="BY183">
        <v>9.93</v>
      </c>
      <c r="BZ183">
        <v>0</v>
      </c>
      <c r="CA183">
        <v>0</v>
      </c>
      <c r="CB183">
        <v>14.38</v>
      </c>
    </row>
    <row r="184" spans="1:80" x14ac:dyDescent="0.35">
      <c r="A184">
        <v>23</v>
      </c>
      <c r="B184">
        <v>2016</v>
      </c>
      <c r="C184">
        <v>6</v>
      </c>
      <c r="D184" t="s">
        <v>87</v>
      </c>
      <c r="E184" t="s">
        <v>104</v>
      </c>
      <c r="F184">
        <v>14</v>
      </c>
      <c r="G184">
        <v>39.33</v>
      </c>
      <c r="H184">
        <v>2809.29</v>
      </c>
      <c r="I184">
        <v>170</v>
      </c>
      <c r="J184">
        <v>528</v>
      </c>
      <c r="K184">
        <v>3105.88</v>
      </c>
      <c r="L184">
        <v>0</v>
      </c>
      <c r="M184">
        <v>0</v>
      </c>
      <c r="N184">
        <v>0</v>
      </c>
      <c r="O184">
        <v>0</v>
      </c>
      <c r="P184">
        <v>0</v>
      </c>
      <c r="Q184">
        <v>0</v>
      </c>
      <c r="R184">
        <v>0</v>
      </c>
      <c r="S184">
        <v>0</v>
      </c>
      <c r="T184">
        <v>0</v>
      </c>
      <c r="U184">
        <v>8</v>
      </c>
      <c r="V184">
        <v>21</v>
      </c>
      <c r="W184">
        <v>2625</v>
      </c>
      <c r="X184">
        <v>10</v>
      </c>
      <c r="Y184">
        <v>17</v>
      </c>
      <c r="Z184">
        <v>1700</v>
      </c>
      <c r="AA184">
        <v>0</v>
      </c>
      <c r="AB184">
        <v>0</v>
      </c>
      <c r="AC184">
        <v>0</v>
      </c>
      <c r="AD184">
        <v>4.5999999999999996</v>
      </c>
      <c r="AE184">
        <v>14</v>
      </c>
      <c r="AF184">
        <v>3043.48</v>
      </c>
      <c r="AG184">
        <v>87</v>
      </c>
      <c r="AH184">
        <v>121</v>
      </c>
      <c r="AI184">
        <v>1390.8</v>
      </c>
      <c r="AJ184">
        <v>0</v>
      </c>
      <c r="AK184">
        <v>0</v>
      </c>
      <c r="AL184">
        <v>0</v>
      </c>
      <c r="AM184">
        <v>70</v>
      </c>
      <c r="AN184">
        <v>43</v>
      </c>
      <c r="AO184">
        <v>614.29</v>
      </c>
      <c r="AP184">
        <v>106</v>
      </c>
      <c r="AQ184">
        <v>161</v>
      </c>
      <c r="AR184">
        <v>1518.87</v>
      </c>
      <c r="AS184">
        <v>8</v>
      </c>
      <c r="AT184">
        <v>3</v>
      </c>
      <c r="AU184">
        <v>375</v>
      </c>
      <c r="AV184">
        <v>62</v>
      </c>
      <c r="AW184">
        <v>74</v>
      </c>
      <c r="AX184">
        <v>1193.55</v>
      </c>
      <c r="AY184">
        <v>0.04</v>
      </c>
      <c r="AZ184">
        <v>0.01</v>
      </c>
      <c r="BA184">
        <v>250</v>
      </c>
      <c r="BB184">
        <v>0</v>
      </c>
      <c r="BC184">
        <v>0</v>
      </c>
      <c r="BD184">
        <v>0</v>
      </c>
      <c r="BE184">
        <v>0</v>
      </c>
      <c r="BF184">
        <v>0</v>
      </c>
      <c r="BG184">
        <v>0</v>
      </c>
      <c r="BH184">
        <v>0.05</v>
      </c>
      <c r="BI184">
        <v>0.05</v>
      </c>
      <c r="BJ184">
        <v>1000</v>
      </c>
      <c r="BK184">
        <v>147</v>
      </c>
      <c r="BL184">
        <v>128</v>
      </c>
      <c r="BM184">
        <v>870.75</v>
      </c>
      <c r="BN184">
        <v>0</v>
      </c>
      <c r="BO184">
        <v>0</v>
      </c>
      <c r="BP184">
        <v>0</v>
      </c>
      <c r="BQ184">
        <v>0</v>
      </c>
      <c r="BR184">
        <v>0</v>
      </c>
      <c r="BS184">
        <v>0</v>
      </c>
      <c r="BT184">
        <v>0</v>
      </c>
      <c r="BU184">
        <v>0</v>
      </c>
      <c r="BV184">
        <v>0</v>
      </c>
      <c r="BW184">
        <v>0.15</v>
      </c>
      <c r="BX184">
        <v>8.6300000000000008</v>
      </c>
      <c r="BY184">
        <v>8.77</v>
      </c>
      <c r="BZ184">
        <v>2.38</v>
      </c>
      <c r="CA184">
        <v>5.56</v>
      </c>
      <c r="CB184">
        <v>15.15</v>
      </c>
    </row>
    <row r="185" spans="1:80" x14ac:dyDescent="0.35">
      <c r="A185">
        <v>23</v>
      </c>
      <c r="B185">
        <v>2017</v>
      </c>
      <c r="C185">
        <v>6</v>
      </c>
      <c r="D185" t="s">
        <v>87</v>
      </c>
      <c r="E185" t="s">
        <v>104</v>
      </c>
      <c r="F185">
        <v>4.4000000000000004</v>
      </c>
      <c r="G185">
        <v>10.8</v>
      </c>
      <c r="H185">
        <v>2454.5500000000002</v>
      </c>
      <c r="I185">
        <v>76.900000000000006</v>
      </c>
      <c r="J185">
        <v>217.09</v>
      </c>
      <c r="K185">
        <v>2823.02</v>
      </c>
      <c r="L185">
        <v>0.4</v>
      </c>
      <c r="M185">
        <v>0.79</v>
      </c>
      <c r="N185">
        <v>1975</v>
      </c>
      <c r="O185">
        <v>0</v>
      </c>
      <c r="P185">
        <v>0</v>
      </c>
      <c r="Q185">
        <v>0</v>
      </c>
      <c r="R185">
        <v>0.4</v>
      </c>
      <c r="S185">
        <v>0.79</v>
      </c>
      <c r="T185">
        <v>1975</v>
      </c>
      <c r="U185">
        <v>8.6999999999999993</v>
      </c>
      <c r="V185">
        <v>12.76</v>
      </c>
      <c r="W185">
        <v>1466.67</v>
      </c>
      <c r="X185">
        <v>6.6</v>
      </c>
      <c r="Y185">
        <v>16.63</v>
      </c>
      <c r="Z185">
        <v>2519.6999999999998</v>
      </c>
      <c r="AA185">
        <v>0</v>
      </c>
      <c r="AB185">
        <v>0</v>
      </c>
      <c r="AC185">
        <v>0</v>
      </c>
      <c r="AD185">
        <v>3.13</v>
      </c>
      <c r="AE185">
        <v>7.04</v>
      </c>
      <c r="AF185">
        <v>2249.1999999999998</v>
      </c>
      <c r="AG185">
        <v>32</v>
      </c>
      <c r="AH185">
        <v>43.2</v>
      </c>
      <c r="AI185">
        <v>1350</v>
      </c>
      <c r="AJ185">
        <v>0</v>
      </c>
      <c r="AK185">
        <v>0</v>
      </c>
      <c r="AL185">
        <v>0</v>
      </c>
      <c r="AM185">
        <v>127.62</v>
      </c>
      <c r="AN185">
        <v>108.69</v>
      </c>
      <c r="AO185">
        <v>851.67</v>
      </c>
      <c r="AP185">
        <v>104.34</v>
      </c>
      <c r="AQ185">
        <v>181.77</v>
      </c>
      <c r="AR185">
        <v>1742.09</v>
      </c>
      <c r="AS185">
        <v>12.5</v>
      </c>
      <c r="AT185">
        <v>6.95</v>
      </c>
      <c r="AU185">
        <v>556</v>
      </c>
      <c r="AV185">
        <v>54.66</v>
      </c>
      <c r="AW185">
        <v>47.82</v>
      </c>
      <c r="AX185">
        <v>874.86</v>
      </c>
      <c r="AY185">
        <v>0</v>
      </c>
      <c r="AZ185">
        <v>0</v>
      </c>
      <c r="BA185">
        <v>0</v>
      </c>
      <c r="BB185">
        <v>0</v>
      </c>
      <c r="BC185">
        <v>0</v>
      </c>
      <c r="BD185">
        <v>0</v>
      </c>
      <c r="BE185">
        <v>0</v>
      </c>
      <c r="BF185">
        <v>0</v>
      </c>
      <c r="BG185">
        <v>0</v>
      </c>
      <c r="BH185">
        <v>0</v>
      </c>
      <c r="BI185">
        <v>0</v>
      </c>
      <c r="BJ185">
        <v>0</v>
      </c>
      <c r="BK185">
        <v>83.6</v>
      </c>
      <c r="BL185">
        <v>65.38</v>
      </c>
      <c r="BM185">
        <v>782.06</v>
      </c>
      <c r="BN185">
        <v>0</v>
      </c>
      <c r="BO185">
        <v>0</v>
      </c>
      <c r="BP185">
        <v>0</v>
      </c>
      <c r="BQ185">
        <v>0</v>
      </c>
      <c r="BR185">
        <v>0</v>
      </c>
      <c r="BS185">
        <v>0</v>
      </c>
      <c r="BT185">
        <v>0</v>
      </c>
      <c r="BU185">
        <v>0</v>
      </c>
      <c r="BV185">
        <v>0</v>
      </c>
      <c r="BW185">
        <v>0.2</v>
      </c>
      <c r="BX185">
        <v>9.59</v>
      </c>
      <c r="BY185">
        <v>9.7899999999999991</v>
      </c>
      <c r="BZ185">
        <v>1.01</v>
      </c>
      <c r="CA185">
        <v>2.12</v>
      </c>
      <c r="CB185">
        <v>8.11</v>
      </c>
    </row>
    <row r="186" spans="1:80" x14ac:dyDescent="0.35">
      <c r="A186">
        <v>24</v>
      </c>
      <c r="B186">
        <v>2010</v>
      </c>
      <c r="C186">
        <v>6</v>
      </c>
      <c r="D186" t="s">
        <v>87</v>
      </c>
      <c r="E186" t="s">
        <v>105</v>
      </c>
      <c r="F186">
        <v>1.3</v>
      </c>
      <c r="G186">
        <v>1.3</v>
      </c>
      <c r="H186">
        <v>1000</v>
      </c>
      <c r="I186">
        <v>199.2</v>
      </c>
      <c r="J186">
        <v>380.9</v>
      </c>
      <c r="K186">
        <v>1912.15</v>
      </c>
      <c r="L186">
        <v>8.6</v>
      </c>
      <c r="M186">
        <v>8.39</v>
      </c>
      <c r="N186">
        <v>975.58</v>
      </c>
      <c r="O186">
        <v>0</v>
      </c>
      <c r="P186">
        <v>0</v>
      </c>
      <c r="Q186">
        <v>0</v>
      </c>
      <c r="R186">
        <v>8.6</v>
      </c>
      <c r="S186">
        <v>8.39</v>
      </c>
      <c r="T186">
        <v>975.58</v>
      </c>
      <c r="U186">
        <v>0.06</v>
      </c>
      <c r="V186">
        <v>0.12</v>
      </c>
      <c r="W186">
        <v>1870.97</v>
      </c>
      <c r="X186">
        <v>23.9</v>
      </c>
      <c r="Y186">
        <v>37.700000000000003</v>
      </c>
      <c r="Z186">
        <v>1577.41</v>
      </c>
      <c r="AA186">
        <v>0</v>
      </c>
      <c r="AB186">
        <v>0</v>
      </c>
      <c r="AC186">
        <v>0</v>
      </c>
      <c r="AD186">
        <v>0.7</v>
      </c>
      <c r="AE186">
        <v>2.1</v>
      </c>
      <c r="AF186">
        <v>3000</v>
      </c>
      <c r="AG186">
        <v>206.4</v>
      </c>
      <c r="AH186">
        <v>188.6</v>
      </c>
      <c r="AI186">
        <v>913.76</v>
      </c>
      <c r="AJ186">
        <v>3.1</v>
      </c>
      <c r="AK186">
        <v>1.2</v>
      </c>
      <c r="AL186">
        <v>387.1</v>
      </c>
      <c r="AM186">
        <v>84.6</v>
      </c>
      <c r="AN186">
        <v>39.200000000000003</v>
      </c>
      <c r="AO186">
        <v>463.36</v>
      </c>
      <c r="AP186">
        <v>0.6</v>
      </c>
      <c r="AQ186">
        <v>1</v>
      </c>
      <c r="AR186">
        <v>1666.67</v>
      </c>
      <c r="AS186">
        <v>1</v>
      </c>
      <c r="AT186">
        <v>0.9</v>
      </c>
      <c r="AU186">
        <v>900</v>
      </c>
      <c r="AV186">
        <v>12.5</v>
      </c>
      <c r="AW186">
        <v>10.5</v>
      </c>
      <c r="AX186">
        <v>840</v>
      </c>
      <c r="AY186">
        <v>0.3</v>
      </c>
      <c r="AZ186">
        <v>0.1</v>
      </c>
      <c r="BA186">
        <v>333.33</v>
      </c>
      <c r="BB186">
        <v>0</v>
      </c>
      <c r="BC186">
        <v>0</v>
      </c>
      <c r="BD186">
        <v>0</v>
      </c>
      <c r="BE186">
        <v>0.1</v>
      </c>
      <c r="BF186">
        <v>0.1</v>
      </c>
      <c r="BG186">
        <v>1000</v>
      </c>
      <c r="BH186">
        <v>0</v>
      </c>
      <c r="BI186">
        <v>0</v>
      </c>
      <c r="BJ186">
        <v>0</v>
      </c>
      <c r="BK186">
        <v>277.8</v>
      </c>
      <c r="BL186">
        <v>311.89999999999998</v>
      </c>
      <c r="BM186">
        <v>1122.75</v>
      </c>
      <c r="BN186">
        <v>292.3</v>
      </c>
      <c r="BO186">
        <v>324.5</v>
      </c>
      <c r="BP186">
        <v>1110.1600000000001</v>
      </c>
      <c r="BQ186">
        <v>1.2</v>
      </c>
      <c r="BR186">
        <v>2.2000000000000002</v>
      </c>
      <c r="BS186">
        <v>1833.33</v>
      </c>
      <c r="BT186">
        <v>0</v>
      </c>
      <c r="BU186">
        <v>0</v>
      </c>
      <c r="BV186">
        <v>0</v>
      </c>
      <c r="BW186">
        <v>0.14000000000000001</v>
      </c>
      <c r="BX186">
        <v>1.67</v>
      </c>
      <c r="BY186">
        <v>1.81</v>
      </c>
      <c r="BZ186">
        <v>0.28999999999999998</v>
      </c>
      <c r="CA186">
        <v>0.31</v>
      </c>
      <c r="CB186">
        <v>34.979999999999997</v>
      </c>
    </row>
    <row r="187" spans="1:80" x14ac:dyDescent="0.35">
      <c r="A187">
        <v>24</v>
      </c>
      <c r="B187">
        <v>2011</v>
      </c>
      <c r="C187">
        <v>6</v>
      </c>
      <c r="D187" t="s">
        <v>87</v>
      </c>
      <c r="E187" t="s">
        <v>105</v>
      </c>
      <c r="F187">
        <v>1.4</v>
      </c>
      <c r="G187">
        <v>1.6</v>
      </c>
      <c r="H187">
        <v>1142.8599999999999</v>
      </c>
      <c r="I187">
        <v>229.3</v>
      </c>
      <c r="J187">
        <v>476.3</v>
      </c>
      <c r="K187">
        <v>2077.19</v>
      </c>
      <c r="L187">
        <v>6.62</v>
      </c>
      <c r="M187">
        <v>7.07</v>
      </c>
      <c r="N187">
        <v>1067.8599999999999</v>
      </c>
      <c r="O187">
        <v>0</v>
      </c>
      <c r="P187">
        <v>0</v>
      </c>
      <c r="Q187">
        <v>0</v>
      </c>
      <c r="R187">
        <v>6.62</v>
      </c>
      <c r="S187">
        <v>7.07</v>
      </c>
      <c r="T187">
        <v>1067.8599999999999</v>
      </c>
      <c r="U187">
        <v>0.08</v>
      </c>
      <c r="V187">
        <v>0.13</v>
      </c>
      <c r="W187">
        <v>1612.5</v>
      </c>
      <c r="X187">
        <v>21.1</v>
      </c>
      <c r="Y187">
        <v>27.3</v>
      </c>
      <c r="Z187">
        <v>1293.8399999999999</v>
      </c>
      <c r="AA187">
        <v>0</v>
      </c>
      <c r="AB187">
        <v>0</v>
      </c>
      <c r="AC187">
        <v>0</v>
      </c>
      <c r="AD187">
        <v>0.5</v>
      </c>
      <c r="AE187">
        <v>1.6</v>
      </c>
      <c r="AF187">
        <v>3200</v>
      </c>
      <c r="AG187">
        <v>202.4</v>
      </c>
      <c r="AH187">
        <v>254.3</v>
      </c>
      <c r="AI187">
        <v>1256.42</v>
      </c>
      <c r="AJ187">
        <v>3.2</v>
      </c>
      <c r="AK187">
        <v>1.7</v>
      </c>
      <c r="AL187">
        <v>531.25</v>
      </c>
      <c r="AM187">
        <v>86.4</v>
      </c>
      <c r="AN187">
        <v>43.3</v>
      </c>
      <c r="AO187">
        <v>501.16</v>
      </c>
      <c r="AP187">
        <v>1.1000000000000001</v>
      </c>
      <c r="AQ187">
        <v>1.9</v>
      </c>
      <c r="AR187">
        <v>1727.27</v>
      </c>
      <c r="AS187">
        <v>0.8</v>
      </c>
      <c r="AT187">
        <v>0.9</v>
      </c>
      <c r="AU187">
        <v>1125</v>
      </c>
      <c r="AV187">
        <v>9.8000000000000007</v>
      </c>
      <c r="AW187">
        <v>10.7</v>
      </c>
      <c r="AX187">
        <v>1091.8399999999999</v>
      </c>
      <c r="AY187">
        <v>0.1</v>
      </c>
      <c r="AZ187">
        <v>0</v>
      </c>
      <c r="BA187">
        <v>0</v>
      </c>
      <c r="BB187">
        <v>0</v>
      </c>
      <c r="BC187">
        <v>0</v>
      </c>
      <c r="BD187">
        <v>0</v>
      </c>
      <c r="BE187">
        <v>0.2</v>
      </c>
      <c r="BF187">
        <v>0.4</v>
      </c>
      <c r="BG187">
        <v>2000</v>
      </c>
      <c r="BH187">
        <v>0</v>
      </c>
      <c r="BI187">
        <v>0</v>
      </c>
      <c r="BJ187">
        <v>0</v>
      </c>
      <c r="BK187">
        <v>261.39999999999998</v>
      </c>
      <c r="BL187">
        <v>337.1</v>
      </c>
      <c r="BM187">
        <v>1289.5899999999999</v>
      </c>
      <c r="BN187">
        <v>273.39999999999998</v>
      </c>
      <c r="BO187">
        <v>351</v>
      </c>
      <c r="BP187">
        <v>1283.83</v>
      </c>
      <c r="BQ187">
        <v>1.4</v>
      </c>
      <c r="BR187">
        <v>2.8</v>
      </c>
      <c r="BS187">
        <v>2000</v>
      </c>
      <c r="BT187">
        <v>0.03</v>
      </c>
      <c r="BU187">
        <v>0.01</v>
      </c>
      <c r="BV187">
        <v>202.5</v>
      </c>
      <c r="BW187">
        <v>0.21</v>
      </c>
      <c r="BX187">
        <v>2.17</v>
      </c>
      <c r="BY187">
        <v>2.38</v>
      </c>
      <c r="BZ187">
        <v>0.33</v>
      </c>
      <c r="CA187">
        <v>0.28000000000000003</v>
      </c>
      <c r="CB187">
        <v>24.14</v>
      </c>
    </row>
    <row r="188" spans="1:80" x14ac:dyDescent="0.35">
      <c r="A188">
        <v>24</v>
      </c>
      <c r="B188">
        <v>2012</v>
      </c>
      <c r="C188">
        <v>6</v>
      </c>
      <c r="D188" t="s">
        <v>87</v>
      </c>
      <c r="E188" t="s">
        <v>105</v>
      </c>
      <c r="F188">
        <v>1.87</v>
      </c>
      <c r="G188">
        <v>4.5199999999999996</v>
      </c>
      <c r="H188">
        <v>2417.11</v>
      </c>
      <c r="I188">
        <v>239.56</v>
      </c>
      <c r="J188">
        <v>751.74</v>
      </c>
      <c r="K188">
        <v>3138</v>
      </c>
      <c r="L188">
        <v>3.78</v>
      </c>
      <c r="M188">
        <v>3.45</v>
      </c>
      <c r="N188">
        <v>912.7</v>
      </c>
      <c r="O188">
        <v>0</v>
      </c>
      <c r="P188">
        <v>0</v>
      </c>
      <c r="Q188">
        <v>0</v>
      </c>
      <c r="R188">
        <v>3.78</v>
      </c>
      <c r="S188">
        <v>3.45</v>
      </c>
      <c r="T188">
        <v>912.7</v>
      </c>
      <c r="U188">
        <v>0.06</v>
      </c>
      <c r="V188">
        <v>0.1</v>
      </c>
      <c r="W188">
        <v>1666.67</v>
      </c>
      <c r="X188">
        <v>22.32</v>
      </c>
      <c r="Y188">
        <v>44.81</v>
      </c>
      <c r="Z188">
        <v>2007.62</v>
      </c>
      <c r="AA188">
        <v>0</v>
      </c>
      <c r="AB188">
        <v>0</v>
      </c>
      <c r="AC188">
        <v>0</v>
      </c>
      <c r="AD188">
        <v>0.69</v>
      </c>
      <c r="AE188">
        <v>1.54</v>
      </c>
      <c r="AF188">
        <v>2231.88</v>
      </c>
      <c r="AG188">
        <v>194.86</v>
      </c>
      <c r="AH188">
        <v>305.70999999999998</v>
      </c>
      <c r="AI188">
        <v>1568.87</v>
      </c>
      <c r="AJ188">
        <v>1.57</v>
      </c>
      <c r="AK188">
        <v>0.92</v>
      </c>
      <c r="AL188">
        <v>585.99</v>
      </c>
      <c r="AM188">
        <v>0</v>
      </c>
      <c r="AN188">
        <v>0</v>
      </c>
      <c r="AO188">
        <v>0</v>
      </c>
      <c r="AP188">
        <v>0.5</v>
      </c>
      <c r="AQ188">
        <v>0.97</v>
      </c>
      <c r="AR188">
        <v>1940</v>
      </c>
      <c r="AS188">
        <v>1.08</v>
      </c>
      <c r="AT188">
        <v>1.03</v>
      </c>
      <c r="AU188">
        <v>953.7</v>
      </c>
      <c r="AV188">
        <v>5.22</v>
      </c>
      <c r="AW188">
        <v>5.63</v>
      </c>
      <c r="AX188">
        <v>1078.54</v>
      </c>
      <c r="AY188">
        <v>0.14000000000000001</v>
      </c>
      <c r="AZ188">
        <v>0.11</v>
      </c>
      <c r="BA188">
        <v>785.71</v>
      </c>
      <c r="BB188">
        <v>0</v>
      </c>
      <c r="BC188">
        <v>0</v>
      </c>
      <c r="BD188">
        <v>0</v>
      </c>
      <c r="BE188">
        <v>0.03</v>
      </c>
      <c r="BF188">
        <v>0.04</v>
      </c>
      <c r="BG188">
        <v>1333.33</v>
      </c>
      <c r="BH188">
        <v>0</v>
      </c>
      <c r="BI188">
        <v>0</v>
      </c>
      <c r="BJ188">
        <v>0</v>
      </c>
      <c r="BK188">
        <v>353.37</v>
      </c>
      <c r="BL188">
        <v>547.05999999999995</v>
      </c>
      <c r="BM188">
        <v>1548.12</v>
      </c>
      <c r="BN188">
        <v>0</v>
      </c>
      <c r="BO188">
        <v>0</v>
      </c>
      <c r="BP188">
        <v>0</v>
      </c>
      <c r="BQ188">
        <v>1.01</v>
      </c>
      <c r="BR188">
        <v>2.59</v>
      </c>
      <c r="BS188">
        <v>2564.36</v>
      </c>
      <c r="BT188">
        <v>0</v>
      </c>
      <c r="BU188">
        <v>0</v>
      </c>
      <c r="BV188">
        <v>0</v>
      </c>
      <c r="BW188">
        <v>0.16</v>
      </c>
      <c r="BX188">
        <v>2.96</v>
      </c>
      <c r="BY188">
        <v>3.12</v>
      </c>
      <c r="BZ188">
        <v>0.48</v>
      </c>
      <c r="CA188">
        <v>0.35</v>
      </c>
      <c r="CB188">
        <v>19.66</v>
      </c>
    </row>
    <row r="189" spans="1:80" x14ac:dyDescent="0.35">
      <c r="A189">
        <v>24</v>
      </c>
      <c r="B189">
        <v>2013</v>
      </c>
      <c r="C189">
        <v>6</v>
      </c>
      <c r="D189" t="s">
        <v>87</v>
      </c>
      <c r="E189" t="s">
        <v>105</v>
      </c>
      <c r="F189">
        <v>1.92</v>
      </c>
      <c r="G189">
        <v>3.17</v>
      </c>
      <c r="H189">
        <v>1651.04</v>
      </c>
      <c r="I189">
        <v>260.43</v>
      </c>
      <c r="J189">
        <v>769.02</v>
      </c>
      <c r="K189">
        <v>2952.89</v>
      </c>
      <c r="L189">
        <v>2.86</v>
      </c>
      <c r="M189">
        <v>2.34</v>
      </c>
      <c r="N189">
        <v>818.18</v>
      </c>
      <c r="O189">
        <v>0</v>
      </c>
      <c r="P189">
        <v>0</v>
      </c>
      <c r="Q189">
        <v>0</v>
      </c>
      <c r="R189">
        <v>2.86</v>
      </c>
      <c r="S189">
        <v>2.34</v>
      </c>
      <c r="T189">
        <v>818.18</v>
      </c>
      <c r="U189">
        <v>7.0000000000000007E-2</v>
      </c>
      <c r="V189">
        <v>0.09</v>
      </c>
      <c r="W189">
        <v>1285.71</v>
      </c>
      <c r="X189">
        <v>20.02</v>
      </c>
      <c r="Y189">
        <v>20.36</v>
      </c>
      <c r="Z189">
        <v>1016.98</v>
      </c>
      <c r="AA189">
        <v>0</v>
      </c>
      <c r="AB189">
        <v>0</v>
      </c>
      <c r="AC189">
        <v>0</v>
      </c>
      <c r="AD189">
        <v>0.68</v>
      </c>
      <c r="AE189">
        <v>1.74</v>
      </c>
      <c r="AF189">
        <v>2558.8200000000002</v>
      </c>
      <c r="AG189">
        <v>191.91</v>
      </c>
      <c r="AH189">
        <v>156.01</v>
      </c>
      <c r="AI189">
        <v>812.93</v>
      </c>
      <c r="AJ189">
        <v>1.69</v>
      </c>
      <c r="AK189">
        <v>1.01</v>
      </c>
      <c r="AL189">
        <v>597.63</v>
      </c>
      <c r="AM189">
        <v>64.739999999999995</v>
      </c>
      <c r="AN189">
        <v>90.81</v>
      </c>
      <c r="AO189">
        <v>1402.69</v>
      </c>
      <c r="AP189">
        <v>0.51</v>
      </c>
      <c r="AQ189">
        <v>0.83</v>
      </c>
      <c r="AR189">
        <v>1627.45</v>
      </c>
      <c r="AS189">
        <v>0.82</v>
      </c>
      <c r="AT189">
        <v>0.71</v>
      </c>
      <c r="AU189">
        <v>865.85</v>
      </c>
      <c r="AV189">
        <v>5.27</v>
      </c>
      <c r="AW189">
        <v>5.36</v>
      </c>
      <c r="AX189">
        <v>1017.08</v>
      </c>
      <c r="AY189">
        <v>0</v>
      </c>
      <c r="AZ189">
        <v>0</v>
      </c>
      <c r="BA189">
        <v>0</v>
      </c>
      <c r="BB189">
        <v>0</v>
      </c>
      <c r="BC189">
        <v>0</v>
      </c>
      <c r="BD189">
        <v>0</v>
      </c>
      <c r="BE189">
        <v>0</v>
      </c>
      <c r="BF189">
        <v>0</v>
      </c>
      <c r="BG189">
        <v>0</v>
      </c>
      <c r="BH189">
        <v>0</v>
      </c>
      <c r="BI189">
        <v>0</v>
      </c>
      <c r="BJ189">
        <v>0</v>
      </c>
      <c r="BK189">
        <v>409.99</v>
      </c>
      <c r="BL189">
        <v>300.79000000000002</v>
      </c>
      <c r="BM189">
        <v>733.65</v>
      </c>
      <c r="BN189">
        <v>419.12</v>
      </c>
      <c r="BO189">
        <v>517.48</v>
      </c>
      <c r="BP189">
        <v>1234.68</v>
      </c>
      <c r="BQ189">
        <v>1.1000000000000001</v>
      </c>
      <c r="BR189">
        <v>3</v>
      </c>
      <c r="BS189">
        <v>2727.27</v>
      </c>
      <c r="BT189">
        <v>0</v>
      </c>
      <c r="BU189">
        <v>0</v>
      </c>
      <c r="BV189">
        <v>0</v>
      </c>
      <c r="BW189">
        <v>0.15</v>
      </c>
      <c r="BX189">
        <v>2.75</v>
      </c>
      <c r="BY189">
        <v>2.91</v>
      </c>
      <c r="BZ189">
        <v>0.56999999999999995</v>
      </c>
      <c r="CA189">
        <v>0.4</v>
      </c>
      <c r="CB189">
        <v>15.81</v>
      </c>
    </row>
    <row r="190" spans="1:80" x14ac:dyDescent="0.35">
      <c r="A190">
        <v>24</v>
      </c>
      <c r="B190">
        <v>2014</v>
      </c>
      <c r="C190">
        <v>6</v>
      </c>
      <c r="D190" t="s">
        <v>87</v>
      </c>
      <c r="E190" t="s">
        <v>105</v>
      </c>
      <c r="F190">
        <v>3</v>
      </c>
      <c r="G190">
        <v>6.66</v>
      </c>
      <c r="H190">
        <v>2220</v>
      </c>
      <c r="I190">
        <v>269</v>
      </c>
      <c r="J190">
        <v>824</v>
      </c>
      <c r="K190">
        <v>3063.2</v>
      </c>
      <c r="L190">
        <v>2</v>
      </c>
      <c r="M190">
        <v>2</v>
      </c>
      <c r="N190">
        <v>1000</v>
      </c>
      <c r="O190">
        <v>0</v>
      </c>
      <c r="P190">
        <v>0</v>
      </c>
      <c r="Q190">
        <v>0</v>
      </c>
      <c r="R190">
        <v>2</v>
      </c>
      <c r="S190">
        <v>2</v>
      </c>
      <c r="T190">
        <v>1000</v>
      </c>
      <c r="U190">
        <v>0</v>
      </c>
      <c r="V190">
        <v>0</v>
      </c>
      <c r="W190">
        <v>0</v>
      </c>
      <c r="X190">
        <v>27</v>
      </c>
      <c r="Y190">
        <v>53</v>
      </c>
      <c r="Z190">
        <v>1962.96</v>
      </c>
      <c r="AA190">
        <v>0</v>
      </c>
      <c r="AB190">
        <v>0</v>
      </c>
      <c r="AC190">
        <v>0</v>
      </c>
      <c r="AD190">
        <v>2</v>
      </c>
      <c r="AE190">
        <v>3</v>
      </c>
      <c r="AF190">
        <v>1500</v>
      </c>
      <c r="AG190">
        <v>181</v>
      </c>
      <c r="AH190">
        <v>214</v>
      </c>
      <c r="AI190">
        <v>1182.32</v>
      </c>
      <c r="AJ190">
        <v>11</v>
      </c>
      <c r="AK190">
        <v>10</v>
      </c>
      <c r="AL190">
        <v>909.09</v>
      </c>
      <c r="AM190">
        <v>111.05</v>
      </c>
      <c r="AN190">
        <v>65.63</v>
      </c>
      <c r="AO190">
        <v>591</v>
      </c>
      <c r="AP190">
        <v>1</v>
      </c>
      <c r="AQ190">
        <v>1</v>
      </c>
      <c r="AR190">
        <v>1000</v>
      </c>
      <c r="AS190">
        <v>9</v>
      </c>
      <c r="AT190">
        <v>4</v>
      </c>
      <c r="AU190">
        <v>444.44</v>
      </c>
      <c r="AV190">
        <v>10</v>
      </c>
      <c r="AW190">
        <v>12</v>
      </c>
      <c r="AX190">
        <v>1200</v>
      </c>
      <c r="AY190">
        <v>0</v>
      </c>
      <c r="AZ190">
        <v>0</v>
      </c>
      <c r="BA190">
        <v>0</v>
      </c>
      <c r="BB190">
        <v>0</v>
      </c>
      <c r="BC190">
        <v>0</v>
      </c>
      <c r="BD190">
        <v>0</v>
      </c>
      <c r="BE190">
        <v>0</v>
      </c>
      <c r="BF190">
        <v>0</v>
      </c>
      <c r="BG190">
        <v>0</v>
      </c>
      <c r="BH190">
        <v>0</v>
      </c>
      <c r="BI190">
        <v>0</v>
      </c>
      <c r="BJ190">
        <v>0</v>
      </c>
      <c r="BK190">
        <v>308</v>
      </c>
      <c r="BL190">
        <v>347</v>
      </c>
      <c r="BM190">
        <v>1126.6199999999999</v>
      </c>
      <c r="BN190">
        <v>338.3</v>
      </c>
      <c r="BO190">
        <v>371.79</v>
      </c>
      <c r="BP190">
        <v>1098.99</v>
      </c>
      <c r="BQ190">
        <v>2</v>
      </c>
      <c r="BR190">
        <v>5</v>
      </c>
      <c r="BS190">
        <v>2500</v>
      </c>
      <c r="BT190">
        <v>5</v>
      </c>
      <c r="BU190">
        <v>0.54</v>
      </c>
      <c r="BV190">
        <v>108</v>
      </c>
      <c r="BW190">
        <v>0.15</v>
      </c>
      <c r="BX190">
        <v>2.33</v>
      </c>
      <c r="BY190">
        <v>2.48</v>
      </c>
      <c r="BZ190">
        <v>0</v>
      </c>
      <c r="CA190">
        <v>0</v>
      </c>
      <c r="CB190">
        <v>17.09</v>
      </c>
    </row>
    <row r="191" spans="1:80" x14ac:dyDescent="0.35">
      <c r="A191">
        <v>24</v>
      </c>
      <c r="B191">
        <v>2015</v>
      </c>
      <c r="C191">
        <v>6</v>
      </c>
      <c r="D191" t="s">
        <v>87</v>
      </c>
      <c r="E191" t="s">
        <v>105</v>
      </c>
      <c r="F191">
        <v>4</v>
      </c>
      <c r="G191">
        <v>6</v>
      </c>
      <c r="H191">
        <v>1500</v>
      </c>
      <c r="I191">
        <v>304</v>
      </c>
      <c r="J191">
        <v>931</v>
      </c>
      <c r="K191">
        <v>3062.5</v>
      </c>
      <c r="L191">
        <v>2</v>
      </c>
      <c r="M191">
        <v>1</v>
      </c>
      <c r="N191">
        <v>500</v>
      </c>
      <c r="O191">
        <v>0</v>
      </c>
      <c r="P191">
        <v>0</v>
      </c>
      <c r="Q191">
        <v>0</v>
      </c>
      <c r="R191">
        <v>2</v>
      </c>
      <c r="S191">
        <v>1</v>
      </c>
      <c r="T191">
        <v>500</v>
      </c>
      <c r="U191">
        <v>0</v>
      </c>
      <c r="V191">
        <v>0</v>
      </c>
      <c r="W191">
        <v>0</v>
      </c>
      <c r="X191">
        <v>22</v>
      </c>
      <c r="Y191">
        <v>35</v>
      </c>
      <c r="Z191">
        <v>1590.91</v>
      </c>
      <c r="AA191">
        <v>0</v>
      </c>
      <c r="AB191">
        <v>0</v>
      </c>
      <c r="AC191">
        <v>0</v>
      </c>
      <c r="AD191">
        <v>0</v>
      </c>
      <c r="AE191">
        <v>0</v>
      </c>
      <c r="AF191">
        <v>0</v>
      </c>
      <c r="AG191">
        <v>138</v>
      </c>
      <c r="AH191">
        <v>175</v>
      </c>
      <c r="AI191">
        <v>1268.1199999999999</v>
      </c>
      <c r="AJ191">
        <v>2</v>
      </c>
      <c r="AK191">
        <v>1</v>
      </c>
      <c r="AL191">
        <v>500</v>
      </c>
      <c r="AM191">
        <v>116</v>
      </c>
      <c r="AN191">
        <v>88.23</v>
      </c>
      <c r="AO191">
        <v>760.6</v>
      </c>
      <c r="AP191">
        <v>2</v>
      </c>
      <c r="AQ191">
        <v>2</v>
      </c>
      <c r="AR191">
        <v>1000</v>
      </c>
      <c r="AS191">
        <v>2</v>
      </c>
      <c r="AT191">
        <v>0</v>
      </c>
      <c r="AU191">
        <v>0</v>
      </c>
      <c r="AV191">
        <v>14</v>
      </c>
      <c r="AW191">
        <v>18</v>
      </c>
      <c r="AX191">
        <v>1285.71</v>
      </c>
      <c r="AY191">
        <v>0</v>
      </c>
      <c r="AZ191">
        <v>0</v>
      </c>
      <c r="BA191">
        <v>0</v>
      </c>
      <c r="BB191">
        <v>0</v>
      </c>
      <c r="BC191">
        <v>0</v>
      </c>
      <c r="BD191">
        <v>0</v>
      </c>
      <c r="BE191">
        <v>0</v>
      </c>
      <c r="BF191">
        <v>0</v>
      </c>
      <c r="BG191">
        <v>0</v>
      </c>
      <c r="BH191">
        <v>0</v>
      </c>
      <c r="BI191">
        <v>0</v>
      </c>
      <c r="BJ191">
        <v>0</v>
      </c>
      <c r="BK191">
        <v>382</v>
      </c>
      <c r="BL191">
        <v>336</v>
      </c>
      <c r="BM191">
        <v>879.58</v>
      </c>
      <c r="BN191">
        <v>399.74</v>
      </c>
      <c r="BO191">
        <v>333.08</v>
      </c>
      <c r="BP191">
        <v>833.24</v>
      </c>
      <c r="BQ191">
        <v>1</v>
      </c>
      <c r="BR191">
        <v>4</v>
      </c>
      <c r="BS191">
        <v>4000</v>
      </c>
      <c r="BT191">
        <v>0</v>
      </c>
      <c r="BU191">
        <v>0</v>
      </c>
      <c r="BV191">
        <v>0</v>
      </c>
      <c r="BW191">
        <v>0.23</v>
      </c>
      <c r="BX191">
        <v>2.77</v>
      </c>
      <c r="BY191">
        <v>3</v>
      </c>
      <c r="BZ191">
        <v>0</v>
      </c>
      <c r="CA191">
        <v>0</v>
      </c>
      <c r="CB191">
        <v>14.26</v>
      </c>
    </row>
    <row r="192" spans="1:80" x14ac:dyDescent="0.35">
      <c r="A192">
        <v>24</v>
      </c>
      <c r="B192">
        <v>2016</v>
      </c>
      <c r="C192">
        <v>6</v>
      </c>
      <c r="D192" t="s">
        <v>87</v>
      </c>
      <c r="E192" t="s">
        <v>105</v>
      </c>
      <c r="F192">
        <v>0</v>
      </c>
      <c r="G192">
        <v>0</v>
      </c>
      <c r="H192">
        <v>0</v>
      </c>
      <c r="I192">
        <v>295</v>
      </c>
      <c r="J192">
        <v>914</v>
      </c>
      <c r="K192">
        <v>3098.31</v>
      </c>
      <c r="L192">
        <v>4</v>
      </c>
      <c r="M192">
        <v>4</v>
      </c>
      <c r="N192">
        <v>1000</v>
      </c>
      <c r="O192">
        <v>0</v>
      </c>
      <c r="P192">
        <v>0</v>
      </c>
      <c r="Q192">
        <v>0</v>
      </c>
      <c r="R192">
        <v>4</v>
      </c>
      <c r="S192">
        <v>4</v>
      </c>
      <c r="T192">
        <v>1000</v>
      </c>
      <c r="U192">
        <v>0</v>
      </c>
      <c r="V192">
        <v>0</v>
      </c>
      <c r="W192">
        <v>0</v>
      </c>
      <c r="X192">
        <v>40</v>
      </c>
      <c r="Y192">
        <v>62</v>
      </c>
      <c r="Z192">
        <v>1550</v>
      </c>
      <c r="AA192">
        <v>0</v>
      </c>
      <c r="AB192">
        <v>0</v>
      </c>
      <c r="AC192">
        <v>0</v>
      </c>
      <c r="AD192">
        <v>1.55</v>
      </c>
      <c r="AE192">
        <v>5</v>
      </c>
      <c r="AF192">
        <v>3225.81</v>
      </c>
      <c r="AG192">
        <v>195</v>
      </c>
      <c r="AH192">
        <v>269</v>
      </c>
      <c r="AI192">
        <v>1379.49</v>
      </c>
      <c r="AJ192">
        <v>0</v>
      </c>
      <c r="AK192">
        <v>0</v>
      </c>
      <c r="AL192">
        <v>0</v>
      </c>
      <c r="AM192">
        <v>145</v>
      </c>
      <c r="AN192">
        <v>116</v>
      </c>
      <c r="AO192">
        <v>800</v>
      </c>
      <c r="AP192">
        <v>0</v>
      </c>
      <c r="AQ192">
        <v>0</v>
      </c>
      <c r="AR192">
        <v>0</v>
      </c>
      <c r="AS192">
        <v>0</v>
      </c>
      <c r="AT192">
        <v>0</v>
      </c>
      <c r="AU192">
        <v>0</v>
      </c>
      <c r="AV192">
        <v>11</v>
      </c>
      <c r="AW192">
        <v>13</v>
      </c>
      <c r="AX192">
        <v>1181.82</v>
      </c>
      <c r="AY192">
        <v>0.1</v>
      </c>
      <c r="AZ192">
        <v>0.06</v>
      </c>
      <c r="BA192">
        <v>600</v>
      </c>
      <c r="BB192">
        <v>0</v>
      </c>
      <c r="BC192">
        <v>0</v>
      </c>
      <c r="BD192">
        <v>0</v>
      </c>
      <c r="BE192">
        <v>0</v>
      </c>
      <c r="BF192">
        <v>0</v>
      </c>
      <c r="BG192">
        <v>0</v>
      </c>
      <c r="BH192">
        <v>0.02</v>
      </c>
      <c r="BI192">
        <v>0.02</v>
      </c>
      <c r="BJ192">
        <v>1000</v>
      </c>
      <c r="BK192">
        <v>347</v>
      </c>
      <c r="BL192">
        <v>261</v>
      </c>
      <c r="BM192">
        <v>752.16</v>
      </c>
      <c r="BN192">
        <v>0</v>
      </c>
      <c r="BO192">
        <v>0</v>
      </c>
      <c r="BP192">
        <v>0</v>
      </c>
      <c r="BQ192">
        <v>0</v>
      </c>
      <c r="BR192">
        <v>0</v>
      </c>
      <c r="BS192">
        <v>0</v>
      </c>
      <c r="BT192">
        <v>0</v>
      </c>
      <c r="BU192">
        <v>0</v>
      </c>
      <c r="BV192">
        <v>0</v>
      </c>
      <c r="BW192">
        <v>0.15</v>
      </c>
      <c r="BX192">
        <v>2.83</v>
      </c>
      <c r="BY192">
        <v>2.98</v>
      </c>
      <c r="BZ192">
        <v>0.84</v>
      </c>
      <c r="CA192">
        <v>1.87</v>
      </c>
      <c r="CB192">
        <v>15.35</v>
      </c>
    </row>
    <row r="193" spans="1:80" x14ac:dyDescent="0.35">
      <c r="A193">
        <v>24</v>
      </c>
      <c r="B193">
        <v>2017</v>
      </c>
      <c r="C193">
        <v>6</v>
      </c>
      <c r="D193" t="s">
        <v>87</v>
      </c>
      <c r="E193" t="s">
        <v>105</v>
      </c>
      <c r="F193">
        <v>5.71</v>
      </c>
      <c r="G193">
        <v>9.11</v>
      </c>
      <c r="H193">
        <v>1595.45</v>
      </c>
      <c r="I193">
        <v>255.81</v>
      </c>
      <c r="J193">
        <v>886.02</v>
      </c>
      <c r="K193">
        <v>3463.59</v>
      </c>
      <c r="L193">
        <v>1</v>
      </c>
      <c r="M193">
        <v>2.13</v>
      </c>
      <c r="N193">
        <v>2130</v>
      </c>
      <c r="O193">
        <v>0</v>
      </c>
      <c r="P193">
        <v>0</v>
      </c>
      <c r="Q193">
        <v>0</v>
      </c>
      <c r="R193">
        <v>1</v>
      </c>
      <c r="S193">
        <v>2.13</v>
      </c>
      <c r="T193">
        <v>2130</v>
      </c>
      <c r="U193">
        <v>7.6</v>
      </c>
      <c r="V193">
        <v>6.56</v>
      </c>
      <c r="W193">
        <v>863.16</v>
      </c>
      <c r="X193">
        <v>33.119999999999997</v>
      </c>
      <c r="Y193">
        <v>87.57</v>
      </c>
      <c r="Z193">
        <v>2644.02</v>
      </c>
      <c r="AA193">
        <v>0</v>
      </c>
      <c r="AB193">
        <v>0</v>
      </c>
      <c r="AC193">
        <v>0</v>
      </c>
      <c r="AD193">
        <v>0.8</v>
      </c>
      <c r="AE193">
        <v>1.76</v>
      </c>
      <c r="AF193">
        <v>2200</v>
      </c>
      <c r="AG193">
        <v>164.6</v>
      </c>
      <c r="AH193">
        <v>173.75</v>
      </c>
      <c r="AI193">
        <v>1055.5899999999999</v>
      </c>
      <c r="AJ193">
        <v>0</v>
      </c>
      <c r="AK193">
        <v>0</v>
      </c>
      <c r="AL193">
        <v>0</v>
      </c>
      <c r="AM193">
        <v>228.17</v>
      </c>
      <c r="AN193">
        <v>231.39</v>
      </c>
      <c r="AO193">
        <v>1014.11</v>
      </c>
      <c r="AP193">
        <v>1.4</v>
      </c>
      <c r="AQ193">
        <v>1.63</v>
      </c>
      <c r="AR193">
        <v>1164.29</v>
      </c>
      <c r="AS193">
        <v>2.8</v>
      </c>
      <c r="AT193">
        <v>1.57</v>
      </c>
      <c r="AU193">
        <v>560.71</v>
      </c>
      <c r="AV193">
        <v>15.5</v>
      </c>
      <c r="AW193">
        <v>16.32</v>
      </c>
      <c r="AX193">
        <v>1052.9000000000001</v>
      </c>
      <c r="AY193">
        <v>0</v>
      </c>
      <c r="AZ193">
        <v>0</v>
      </c>
      <c r="BA193">
        <v>0</v>
      </c>
      <c r="BB193">
        <v>0</v>
      </c>
      <c r="BC193">
        <v>0</v>
      </c>
      <c r="BD193">
        <v>0</v>
      </c>
      <c r="BE193">
        <v>0.05</v>
      </c>
      <c r="BF193">
        <v>0.02</v>
      </c>
      <c r="BG193">
        <v>400</v>
      </c>
      <c r="BH193">
        <v>0</v>
      </c>
      <c r="BI193">
        <v>0</v>
      </c>
      <c r="BJ193">
        <v>0</v>
      </c>
      <c r="BK193">
        <v>323.3</v>
      </c>
      <c r="BL193">
        <v>295.58</v>
      </c>
      <c r="BM193">
        <v>914.26</v>
      </c>
      <c r="BN193">
        <v>0</v>
      </c>
      <c r="BO193">
        <v>0</v>
      </c>
      <c r="BP193">
        <v>0</v>
      </c>
      <c r="BQ193">
        <v>0</v>
      </c>
      <c r="BR193">
        <v>0</v>
      </c>
      <c r="BS193">
        <v>0</v>
      </c>
      <c r="BT193">
        <v>0</v>
      </c>
      <c r="BU193">
        <v>0</v>
      </c>
      <c r="BV193">
        <v>0</v>
      </c>
      <c r="BW193">
        <v>0.04</v>
      </c>
      <c r="BX193">
        <v>2.91</v>
      </c>
      <c r="BY193">
        <v>2.94</v>
      </c>
      <c r="BZ193">
        <v>0.85</v>
      </c>
      <c r="CA193">
        <v>1.89</v>
      </c>
      <c r="CB193">
        <v>7.85</v>
      </c>
    </row>
    <row r="194" spans="1:80" x14ac:dyDescent="0.35">
      <c r="A194">
        <v>25</v>
      </c>
      <c r="B194">
        <v>2010</v>
      </c>
      <c r="C194">
        <v>6</v>
      </c>
      <c r="D194" t="s">
        <v>87</v>
      </c>
      <c r="E194" t="s">
        <v>106</v>
      </c>
      <c r="F194">
        <v>5.7</v>
      </c>
      <c r="G194">
        <v>7.1</v>
      </c>
      <c r="H194">
        <v>1245.6099999999999</v>
      </c>
      <c r="I194">
        <v>130.30000000000001</v>
      </c>
      <c r="J194">
        <v>260.2</v>
      </c>
      <c r="K194">
        <v>1996.93</v>
      </c>
      <c r="L194">
        <v>1.57</v>
      </c>
      <c r="M194">
        <v>1.9</v>
      </c>
      <c r="N194">
        <v>1211.73</v>
      </c>
      <c r="O194">
        <v>0.01</v>
      </c>
      <c r="P194">
        <v>0.01</v>
      </c>
      <c r="Q194">
        <v>545.45000000000005</v>
      </c>
      <c r="R194">
        <v>1.58</v>
      </c>
      <c r="S194">
        <v>1.91</v>
      </c>
      <c r="T194">
        <v>1207.0899999999999</v>
      </c>
      <c r="U194">
        <v>0.91</v>
      </c>
      <c r="V194">
        <v>1.07</v>
      </c>
      <c r="W194">
        <v>1171.43</v>
      </c>
      <c r="X194">
        <v>2</v>
      </c>
      <c r="Y194">
        <v>2.1</v>
      </c>
      <c r="Z194">
        <v>1050</v>
      </c>
      <c r="AA194">
        <v>0</v>
      </c>
      <c r="AB194">
        <v>0</v>
      </c>
      <c r="AC194">
        <v>0</v>
      </c>
      <c r="AD194">
        <v>3.2</v>
      </c>
      <c r="AE194">
        <v>7.1</v>
      </c>
      <c r="AF194">
        <v>2218.75</v>
      </c>
      <c r="AG194">
        <v>19.399999999999999</v>
      </c>
      <c r="AH194">
        <v>20.5</v>
      </c>
      <c r="AI194">
        <v>1056.7</v>
      </c>
      <c r="AJ194">
        <v>5.4</v>
      </c>
      <c r="AK194">
        <v>1</v>
      </c>
      <c r="AL194">
        <v>185.19</v>
      </c>
      <c r="AM194">
        <v>21.4</v>
      </c>
      <c r="AN194">
        <v>6.5</v>
      </c>
      <c r="AO194">
        <v>303.74</v>
      </c>
      <c r="AP194">
        <v>5.3</v>
      </c>
      <c r="AQ194">
        <v>6</v>
      </c>
      <c r="AR194">
        <v>1132.08</v>
      </c>
      <c r="AS194">
        <v>41.3</v>
      </c>
      <c r="AT194">
        <v>22.6</v>
      </c>
      <c r="AU194">
        <v>547.22</v>
      </c>
      <c r="AV194">
        <v>18.2</v>
      </c>
      <c r="AW194">
        <v>10</v>
      </c>
      <c r="AX194">
        <v>549.45000000000005</v>
      </c>
      <c r="AY194">
        <v>0</v>
      </c>
      <c r="AZ194">
        <v>0</v>
      </c>
      <c r="BA194">
        <v>0</v>
      </c>
      <c r="BB194">
        <v>0</v>
      </c>
      <c r="BC194">
        <v>0</v>
      </c>
      <c r="BD194">
        <v>0</v>
      </c>
      <c r="BE194">
        <v>0.1</v>
      </c>
      <c r="BF194">
        <v>0</v>
      </c>
      <c r="BG194">
        <v>0</v>
      </c>
      <c r="BH194">
        <v>0</v>
      </c>
      <c r="BI194">
        <v>0</v>
      </c>
      <c r="BJ194">
        <v>0</v>
      </c>
      <c r="BK194">
        <v>0.3</v>
      </c>
      <c r="BL194">
        <v>0.3</v>
      </c>
      <c r="BM194">
        <v>1000</v>
      </c>
      <c r="BN194">
        <v>65.2</v>
      </c>
      <c r="BO194">
        <v>38.9</v>
      </c>
      <c r="BP194">
        <v>596.63</v>
      </c>
      <c r="BQ194">
        <v>3.5</v>
      </c>
      <c r="BR194">
        <v>10</v>
      </c>
      <c r="BS194">
        <v>2857.14</v>
      </c>
      <c r="BT194">
        <v>0</v>
      </c>
      <c r="BU194">
        <v>0</v>
      </c>
      <c r="BV194">
        <v>0</v>
      </c>
      <c r="BW194">
        <v>0</v>
      </c>
      <c r="BX194">
        <v>1.55</v>
      </c>
      <c r="BY194">
        <v>1.55</v>
      </c>
      <c r="BZ194">
        <v>0.14000000000000001</v>
      </c>
      <c r="CA194">
        <v>0.12</v>
      </c>
      <c r="CB194">
        <v>2.39</v>
      </c>
    </row>
    <row r="195" spans="1:80" x14ac:dyDescent="0.35">
      <c r="A195">
        <v>25</v>
      </c>
      <c r="B195">
        <v>2011</v>
      </c>
      <c r="C195">
        <v>6</v>
      </c>
      <c r="D195" t="s">
        <v>87</v>
      </c>
      <c r="E195" t="s">
        <v>106</v>
      </c>
      <c r="F195">
        <v>5</v>
      </c>
      <c r="G195">
        <v>6.2</v>
      </c>
      <c r="H195">
        <v>1240</v>
      </c>
      <c r="I195">
        <v>123.9</v>
      </c>
      <c r="J195">
        <v>346.1</v>
      </c>
      <c r="K195">
        <v>2793.38</v>
      </c>
      <c r="L195">
        <v>1.58</v>
      </c>
      <c r="M195">
        <v>1.87</v>
      </c>
      <c r="N195">
        <v>1187.94</v>
      </c>
      <c r="O195">
        <v>0.02</v>
      </c>
      <c r="P195">
        <v>0.03</v>
      </c>
      <c r="Q195">
        <v>1190.48</v>
      </c>
      <c r="R195">
        <v>1.6</v>
      </c>
      <c r="S195">
        <v>1.9</v>
      </c>
      <c r="T195">
        <v>1187.97</v>
      </c>
      <c r="U195">
        <v>1.0900000000000001</v>
      </c>
      <c r="V195">
        <v>1.42</v>
      </c>
      <c r="W195">
        <v>1304.03</v>
      </c>
      <c r="X195">
        <v>2</v>
      </c>
      <c r="Y195">
        <v>1.6</v>
      </c>
      <c r="Z195">
        <v>800</v>
      </c>
      <c r="AA195">
        <v>0</v>
      </c>
      <c r="AB195">
        <v>0</v>
      </c>
      <c r="AC195">
        <v>0</v>
      </c>
      <c r="AD195">
        <v>3.2</v>
      </c>
      <c r="AE195">
        <v>9.8000000000000007</v>
      </c>
      <c r="AF195">
        <v>3062.5</v>
      </c>
      <c r="AG195">
        <v>19</v>
      </c>
      <c r="AH195">
        <v>22.3</v>
      </c>
      <c r="AI195">
        <v>1173.68</v>
      </c>
      <c r="AJ195">
        <v>5.0999999999999996</v>
      </c>
      <c r="AK195">
        <v>1.9</v>
      </c>
      <c r="AL195">
        <v>372.55</v>
      </c>
      <c r="AM195">
        <v>22.2</v>
      </c>
      <c r="AN195">
        <v>8.4</v>
      </c>
      <c r="AO195">
        <v>378.38</v>
      </c>
      <c r="AP195">
        <v>5.4</v>
      </c>
      <c r="AQ195">
        <v>5.7</v>
      </c>
      <c r="AR195">
        <v>1055.56</v>
      </c>
      <c r="AS195">
        <v>33.799999999999997</v>
      </c>
      <c r="AT195">
        <v>25</v>
      </c>
      <c r="AU195">
        <v>739.64</v>
      </c>
      <c r="AV195">
        <v>19.5</v>
      </c>
      <c r="AW195">
        <v>15.9</v>
      </c>
      <c r="AX195">
        <v>815.38</v>
      </c>
      <c r="AY195">
        <v>0</v>
      </c>
      <c r="AZ195">
        <v>0</v>
      </c>
      <c r="BA195">
        <v>0</v>
      </c>
      <c r="BB195">
        <v>0</v>
      </c>
      <c r="BC195">
        <v>0</v>
      </c>
      <c r="BD195">
        <v>0</v>
      </c>
      <c r="BE195">
        <v>0</v>
      </c>
      <c r="BF195">
        <v>0</v>
      </c>
      <c r="BG195">
        <v>0</v>
      </c>
      <c r="BH195">
        <v>0</v>
      </c>
      <c r="BI195">
        <v>0</v>
      </c>
      <c r="BJ195">
        <v>0</v>
      </c>
      <c r="BK195">
        <v>0.32</v>
      </c>
      <c r="BL195">
        <v>0.2</v>
      </c>
      <c r="BM195">
        <v>625</v>
      </c>
      <c r="BN195">
        <v>59.02</v>
      </c>
      <c r="BO195">
        <v>46.8</v>
      </c>
      <c r="BP195">
        <v>792.95</v>
      </c>
      <c r="BQ195">
        <v>3</v>
      </c>
      <c r="BR195">
        <v>9.6</v>
      </c>
      <c r="BS195">
        <v>3200</v>
      </c>
      <c r="BT195">
        <v>0</v>
      </c>
      <c r="BU195">
        <v>0</v>
      </c>
      <c r="BV195">
        <v>0</v>
      </c>
      <c r="BW195">
        <v>0.01</v>
      </c>
      <c r="BX195">
        <v>1.86</v>
      </c>
      <c r="BY195">
        <v>1.87</v>
      </c>
      <c r="BZ195">
        <v>0.28000000000000003</v>
      </c>
      <c r="CA195">
        <v>0.13</v>
      </c>
      <c r="CB195">
        <v>2.29</v>
      </c>
    </row>
    <row r="196" spans="1:80" x14ac:dyDescent="0.35">
      <c r="A196">
        <v>25</v>
      </c>
      <c r="B196">
        <v>2012</v>
      </c>
      <c r="C196">
        <v>6</v>
      </c>
      <c r="D196" t="s">
        <v>87</v>
      </c>
      <c r="E196" t="s">
        <v>106</v>
      </c>
      <c r="F196">
        <v>8.08</v>
      </c>
      <c r="G196">
        <v>16.53</v>
      </c>
      <c r="H196">
        <v>2045.79</v>
      </c>
      <c r="I196">
        <v>136.96</v>
      </c>
      <c r="J196">
        <v>408.54</v>
      </c>
      <c r="K196">
        <v>2982.91</v>
      </c>
      <c r="L196">
        <v>1.55</v>
      </c>
      <c r="M196">
        <v>2.08</v>
      </c>
      <c r="N196">
        <v>1341.94</v>
      </c>
      <c r="O196">
        <v>0</v>
      </c>
      <c r="P196">
        <v>0</v>
      </c>
      <c r="Q196">
        <v>0</v>
      </c>
      <c r="R196">
        <v>1.55</v>
      </c>
      <c r="S196">
        <v>2.08</v>
      </c>
      <c r="T196">
        <v>1341.94</v>
      </c>
      <c r="U196">
        <v>0.96</v>
      </c>
      <c r="V196">
        <v>1.66</v>
      </c>
      <c r="W196">
        <v>1729.17</v>
      </c>
      <c r="X196">
        <v>1.48</v>
      </c>
      <c r="Y196">
        <v>2.61</v>
      </c>
      <c r="Z196">
        <v>1763.51</v>
      </c>
      <c r="AA196">
        <v>0</v>
      </c>
      <c r="AB196">
        <v>0</v>
      </c>
      <c r="AC196">
        <v>0</v>
      </c>
      <c r="AD196">
        <v>3.24</v>
      </c>
      <c r="AE196">
        <v>8.2200000000000006</v>
      </c>
      <c r="AF196">
        <v>2537.04</v>
      </c>
      <c r="AG196">
        <v>21.89</v>
      </c>
      <c r="AH196">
        <v>30.75</v>
      </c>
      <c r="AI196">
        <v>1404.75</v>
      </c>
      <c r="AJ196">
        <v>0.65</v>
      </c>
      <c r="AK196">
        <v>0.38</v>
      </c>
      <c r="AL196">
        <v>584.62</v>
      </c>
      <c r="AM196">
        <v>0</v>
      </c>
      <c r="AN196">
        <v>0</v>
      </c>
      <c r="AO196">
        <v>0</v>
      </c>
      <c r="AP196">
        <v>6.09</v>
      </c>
      <c r="AQ196">
        <v>8.49</v>
      </c>
      <c r="AR196">
        <v>1394.09</v>
      </c>
      <c r="AS196">
        <v>26.32</v>
      </c>
      <c r="AT196">
        <v>20.69</v>
      </c>
      <c r="AU196">
        <v>786.09</v>
      </c>
      <c r="AV196">
        <v>16.7</v>
      </c>
      <c r="AW196">
        <v>13.07</v>
      </c>
      <c r="AX196">
        <v>782.63</v>
      </c>
      <c r="AY196">
        <v>0</v>
      </c>
      <c r="AZ196">
        <v>0</v>
      </c>
      <c r="BA196">
        <v>0</v>
      </c>
      <c r="BB196">
        <v>0</v>
      </c>
      <c r="BC196">
        <v>0</v>
      </c>
      <c r="BD196">
        <v>0</v>
      </c>
      <c r="BE196">
        <v>0.05</v>
      </c>
      <c r="BF196">
        <v>0.03</v>
      </c>
      <c r="BG196">
        <v>600</v>
      </c>
      <c r="BH196">
        <v>0</v>
      </c>
      <c r="BI196">
        <v>0</v>
      </c>
      <c r="BJ196">
        <v>0</v>
      </c>
      <c r="BK196">
        <v>0.8</v>
      </c>
      <c r="BL196">
        <v>0.73</v>
      </c>
      <c r="BM196">
        <v>912.5</v>
      </c>
      <c r="BN196">
        <v>0</v>
      </c>
      <c r="BO196">
        <v>0</v>
      </c>
      <c r="BP196">
        <v>0</v>
      </c>
      <c r="BQ196">
        <v>3.63</v>
      </c>
      <c r="BR196">
        <v>15.74</v>
      </c>
      <c r="BS196">
        <v>4336.09</v>
      </c>
      <c r="BT196">
        <v>0</v>
      </c>
      <c r="BU196">
        <v>0</v>
      </c>
      <c r="BV196">
        <v>0</v>
      </c>
      <c r="BW196">
        <v>0.17</v>
      </c>
      <c r="BX196">
        <v>1.48</v>
      </c>
      <c r="BY196">
        <v>1.65</v>
      </c>
      <c r="BZ196">
        <v>0.28999999999999998</v>
      </c>
      <c r="CA196">
        <v>0.11</v>
      </c>
      <c r="CB196">
        <v>1.72</v>
      </c>
    </row>
    <row r="197" spans="1:80" x14ac:dyDescent="0.35">
      <c r="A197">
        <v>25</v>
      </c>
      <c r="B197">
        <v>2013</v>
      </c>
      <c r="C197">
        <v>6</v>
      </c>
      <c r="D197" t="s">
        <v>87</v>
      </c>
      <c r="E197" t="s">
        <v>106</v>
      </c>
      <c r="F197">
        <v>12.14</v>
      </c>
      <c r="G197">
        <v>13.9</v>
      </c>
      <c r="H197">
        <v>1144.98</v>
      </c>
      <c r="I197">
        <v>136.12</v>
      </c>
      <c r="J197">
        <v>408.33</v>
      </c>
      <c r="K197">
        <v>2999.78</v>
      </c>
      <c r="L197">
        <v>1.22</v>
      </c>
      <c r="M197">
        <v>1.23</v>
      </c>
      <c r="N197">
        <v>1008.2</v>
      </c>
      <c r="O197">
        <v>0</v>
      </c>
      <c r="P197">
        <v>0</v>
      </c>
      <c r="Q197">
        <v>0</v>
      </c>
      <c r="R197">
        <v>1.22</v>
      </c>
      <c r="S197">
        <v>1.23</v>
      </c>
      <c r="T197">
        <v>1008.2</v>
      </c>
      <c r="U197">
        <v>0.81</v>
      </c>
      <c r="V197">
        <v>0.89</v>
      </c>
      <c r="W197">
        <v>1098.77</v>
      </c>
      <c r="X197">
        <v>0.69</v>
      </c>
      <c r="Y197">
        <v>0.99</v>
      </c>
      <c r="Z197">
        <v>1434.78</v>
      </c>
      <c r="AA197">
        <v>0</v>
      </c>
      <c r="AB197">
        <v>0</v>
      </c>
      <c r="AC197">
        <v>0</v>
      </c>
      <c r="AD197">
        <v>3.43</v>
      </c>
      <c r="AE197">
        <v>12.45</v>
      </c>
      <c r="AF197">
        <v>3629.74</v>
      </c>
      <c r="AG197">
        <v>17.41</v>
      </c>
      <c r="AH197">
        <v>20.22</v>
      </c>
      <c r="AI197">
        <v>1161.4000000000001</v>
      </c>
      <c r="AJ197">
        <v>0.22</v>
      </c>
      <c r="AK197">
        <v>0.14000000000000001</v>
      </c>
      <c r="AL197">
        <v>636.36</v>
      </c>
      <c r="AM197">
        <v>65.61</v>
      </c>
      <c r="AN197">
        <v>99.38</v>
      </c>
      <c r="AO197">
        <v>1514.71</v>
      </c>
      <c r="AP197">
        <v>6.6</v>
      </c>
      <c r="AQ197">
        <v>7.84</v>
      </c>
      <c r="AR197">
        <v>1187.8800000000001</v>
      </c>
      <c r="AS197">
        <v>20.9</v>
      </c>
      <c r="AT197">
        <v>13.69</v>
      </c>
      <c r="AU197">
        <v>655.02</v>
      </c>
      <c r="AV197">
        <v>14.6</v>
      </c>
      <c r="AW197">
        <v>10.73</v>
      </c>
      <c r="AX197">
        <v>734.93</v>
      </c>
      <c r="AY197">
        <v>0</v>
      </c>
      <c r="AZ197">
        <v>0</v>
      </c>
      <c r="BA197">
        <v>0</v>
      </c>
      <c r="BB197">
        <v>0</v>
      </c>
      <c r="BC197">
        <v>0</v>
      </c>
      <c r="BD197">
        <v>0</v>
      </c>
      <c r="BE197">
        <v>0</v>
      </c>
      <c r="BF197">
        <v>0</v>
      </c>
      <c r="BG197">
        <v>0</v>
      </c>
      <c r="BH197">
        <v>0</v>
      </c>
      <c r="BI197">
        <v>0</v>
      </c>
      <c r="BJ197">
        <v>0</v>
      </c>
      <c r="BK197">
        <v>1.77</v>
      </c>
      <c r="BL197">
        <v>1.45</v>
      </c>
      <c r="BM197">
        <v>819.21</v>
      </c>
      <c r="BN197">
        <v>50.46</v>
      </c>
      <c r="BO197">
        <v>45.37</v>
      </c>
      <c r="BP197">
        <v>899.13</v>
      </c>
      <c r="BQ197">
        <v>5.91</v>
      </c>
      <c r="BR197">
        <v>32.03</v>
      </c>
      <c r="BS197">
        <v>5419.63</v>
      </c>
      <c r="BT197">
        <v>0</v>
      </c>
      <c r="BU197">
        <v>0</v>
      </c>
      <c r="BV197">
        <v>0</v>
      </c>
      <c r="BW197">
        <v>0.01</v>
      </c>
      <c r="BX197">
        <v>1.94</v>
      </c>
      <c r="BY197">
        <v>1.96</v>
      </c>
      <c r="BZ197">
        <v>0.3</v>
      </c>
      <c r="CA197">
        <v>0.16</v>
      </c>
      <c r="CB197">
        <v>6.34</v>
      </c>
    </row>
    <row r="198" spans="1:80" x14ac:dyDescent="0.35">
      <c r="A198">
        <v>25</v>
      </c>
      <c r="B198">
        <v>2014</v>
      </c>
      <c r="C198">
        <v>6</v>
      </c>
      <c r="D198" t="s">
        <v>87</v>
      </c>
      <c r="E198" t="s">
        <v>106</v>
      </c>
      <c r="F198">
        <v>30</v>
      </c>
      <c r="G198">
        <v>29.33</v>
      </c>
      <c r="H198">
        <v>977.67</v>
      </c>
      <c r="I198">
        <v>166</v>
      </c>
      <c r="J198">
        <v>437</v>
      </c>
      <c r="K198">
        <v>2632.53</v>
      </c>
      <c r="L198">
        <v>2</v>
      </c>
      <c r="M198">
        <v>2</v>
      </c>
      <c r="N198">
        <v>1000</v>
      </c>
      <c r="O198">
        <v>0</v>
      </c>
      <c r="P198">
        <v>0</v>
      </c>
      <c r="Q198">
        <v>0</v>
      </c>
      <c r="R198">
        <v>2</v>
      </c>
      <c r="S198">
        <v>2</v>
      </c>
      <c r="T198">
        <v>1000</v>
      </c>
      <c r="U198">
        <v>3</v>
      </c>
      <c r="V198">
        <v>5</v>
      </c>
      <c r="W198">
        <v>1666.67</v>
      </c>
      <c r="X198">
        <v>13</v>
      </c>
      <c r="Y198">
        <v>20</v>
      </c>
      <c r="Z198">
        <v>1538.46</v>
      </c>
      <c r="AA198">
        <v>0</v>
      </c>
      <c r="AB198">
        <v>0</v>
      </c>
      <c r="AC198">
        <v>0</v>
      </c>
      <c r="AD198">
        <v>1</v>
      </c>
      <c r="AE198">
        <v>2</v>
      </c>
      <c r="AF198">
        <v>2000</v>
      </c>
      <c r="AG198">
        <v>26</v>
      </c>
      <c r="AH198">
        <v>29</v>
      </c>
      <c r="AI198">
        <v>1115.3800000000001</v>
      </c>
      <c r="AJ198">
        <v>7</v>
      </c>
      <c r="AK198">
        <v>6</v>
      </c>
      <c r="AL198">
        <v>857.14</v>
      </c>
      <c r="AM198">
        <v>83.2</v>
      </c>
      <c r="AN198">
        <v>77.069999999999993</v>
      </c>
      <c r="AO198">
        <v>926.32</v>
      </c>
      <c r="AP198">
        <v>14</v>
      </c>
      <c r="AQ198">
        <v>20</v>
      </c>
      <c r="AR198">
        <v>1428.57</v>
      </c>
      <c r="AS198">
        <v>80</v>
      </c>
      <c r="AT198">
        <v>49</v>
      </c>
      <c r="AU198">
        <v>612.5</v>
      </c>
      <c r="AV198">
        <v>14</v>
      </c>
      <c r="AW198">
        <v>12</v>
      </c>
      <c r="AX198">
        <v>857.14</v>
      </c>
      <c r="AY198">
        <v>0</v>
      </c>
      <c r="AZ198">
        <v>0</v>
      </c>
      <c r="BA198">
        <v>0</v>
      </c>
      <c r="BB198">
        <v>0</v>
      </c>
      <c r="BC198">
        <v>0</v>
      </c>
      <c r="BD198">
        <v>0</v>
      </c>
      <c r="BE198">
        <v>0</v>
      </c>
      <c r="BF198">
        <v>0</v>
      </c>
      <c r="BG198">
        <v>0</v>
      </c>
      <c r="BH198">
        <v>0</v>
      </c>
      <c r="BI198">
        <v>0</v>
      </c>
      <c r="BJ198">
        <v>0</v>
      </c>
      <c r="BK198">
        <v>11</v>
      </c>
      <c r="BL198">
        <v>14</v>
      </c>
      <c r="BM198">
        <v>1272.73</v>
      </c>
      <c r="BN198">
        <v>119.3</v>
      </c>
      <c r="BO198">
        <v>95.96</v>
      </c>
      <c r="BP198">
        <v>804.36</v>
      </c>
      <c r="BQ198">
        <v>1</v>
      </c>
      <c r="BR198">
        <v>5</v>
      </c>
      <c r="BS198">
        <v>5000</v>
      </c>
      <c r="BT198">
        <v>0</v>
      </c>
      <c r="BU198">
        <v>0</v>
      </c>
      <c r="BV198">
        <v>0</v>
      </c>
      <c r="BW198">
        <v>0</v>
      </c>
      <c r="BX198">
        <v>1.8</v>
      </c>
      <c r="BY198">
        <v>1.8</v>
      </c>
      <c r="BZ198">
        <v>0</v>
      </c>
      <c r="CA198">
        <v>0</v>
      </c>
      <c r="CB198">
        <v>3.48</v>
      </c>
    </row>
    <row r="199" spans="1:80" x14ac:dyDescent="0.35">
      <c r="A199">
        <v>25</v>
      </c>
      <c r="B199">
        <v>2015</v>
      </c>
      <c r="C199">
        <v>6</v>
      </c>
      <c r="D199" t="s">
        <v>87</v>
      </c>
      <c r="E199" t="s">
        <v>106</v>
      </c>
      <c r="F199">
        <v>14</v>
      </c>
      <c r="G199">
        <v>24</v>
      </c>
      <c r="H199">
        <v>1714.29</v>
      </c>
      <c r="I199">
        <v>179</v>
      </c>
      <c r="J199">
        <v>531</v>
      </c>
      <c r="K199">
        <v>2966.48</v>
      </c>
      <c r="L199">
        <v>2</v>
      </c>
      <c r="M199">
        <v>2</v>
      </c>
      <c r="N199">
        <v>1000</v>
      </c>
      <c r="O199">
        <v>0</v>
      </c>
      <c r="P199">
        <v>0</v>
      </c>
      <c r="Q199">
        <v>0</v>
      </c>
      <c r="R199">
        <v>2</v>
      </c>
      <c r="S199">
        <v>2</v>
      </c>
      <c r="T199">
        <v>1000</v>
      </c>
      <c r="U199">
        <v>1</v>
      </c>
      <c r="V199">
        <v>2</v>
      </c>
      <c r="W199">
        <v>2000</v>
      </c>
      <c r="X199">
        <v>1</v>
      </c>
      <c r="Y199">
        <v>1</v>
      </c>
      <c r="Z199">
        <v>1000</v>
      </c>
      <c r="AA199">
        <v>0</v>
      </c>
      <c r="AB199">
        <v>0</v>
      </c>
      <c r="AC199">
        <v>0</v>
      </c>
      <c r="AD199">
        <v>1</v>
      </c>
      <c r="AE199">
        <v>4</v>
      </c>
      <c r="AF199">
        <v>4000</v>
      </c>
      <c r="AG199">
        <v>47</v>
      </c>
      <c r="AH199">
        <v>55</v>
      </c>
      <c r="AI199">
        <v>1170.21</v>
      </c>
      <c r="AJ199">
        <v>1</v>
      </c>
      <c r="AK199">
        <v>0</v>
      </c>
      <c r="AL199">
        <v>0</v>
      </c>
      <c r="AM199">
        <v>66</v>
      </c>
      <c r="AN199">
        <v>45.22</v>
      </c>
      <c r="AO199">
        <v>685.17</v>
      </c>
      <c r="AP199">
        <v>6</v>
      </c>
      <c r="AQ199">
        <v>6</v>
      </c>
      <c r="AR199">
        <v>1000</v>
      </c>
      <c r="AS199">
        <v>36</v>
      </c>
      <c r="AT199">
        <v>15</v>
      </c>
      <c r="AU199">
        <v>416.67</v>
      </c>
      <c r="AV199">
        <v>15</v>
      </c>
      <c r="AW199">
        <v>13</v>
      </c>
      <c r="AX199">
        <v>866.67</v>
      </c>
      <c r="AY199">
        <v>0</v>
      </c>
      <c r="AZ199">
        <v>0</v>
      </c>
      <c r="BA199">
        <v>0</v>
      </c>
      <c r="BB199">
        <v>0</v>
      </c>
      <c r="BC199">
        <v>0</v>
      </c>
      <c r="BD199">
        <v>0</v>
      </c>
      <c r="BE199">
        <v>0</v>
      </c>
      <c r="BF199">
        <v>0</v>
      </c>
      <c r="BG199">
        <v>0</v>
      </c>
      <c r="BH199">
        <v>0</v>
      </c>
      <c r="BI199">
        <v>0</v>
      </c>
      <c r="BJ199">
        <v>0</v>
      </c>
      <c r="BK199">
        <v>9</v>
      </c>
      <c r="BL199">
        <v>7</v>
      </c>
      <c r="BM199">
        <v>777.78</v>
      </c>
      <c r="BN199">
        <v>65.48</v>
      </c>
      <c r="BO199">
        <v>40.659999999999997</v>
      </c>
      <c r="BP199">
        <v>620.95000000000005</v>
      </c>
      <c r="BQ199">
        <v>5</v>
      </c>
      <c r="BR199">
        <v>28</v>
      </c>
      <c r="BS199">
        <v>5600</v>
      </c>
      <c r="BT199">
        <v>0</v>
      </c>
      <c r="BU199">
        <v>0</v>
      </c>
      <c r="BV199">
        <v>0</v>
      </c>
      <c r="BW199">
        <v>0</v>
      </c>
      <c r="BX199">
        <v>2.15</v>
      </c>
      <c r="BY199">
        <v>2.15</v>
      </c>
      <c r="BZ199">
        <v>0</v>
      </c>
      <c r="CA199">
        <v>0</v>
      </c>
      <c r="CB199">
        <v>4.26</v>
      </c>
    </row>
    <row r="200" spans="1:80" x14ac:dyDescent="0.35">
      <c r="A200">
        <v>25</v>
      </c>
      <c r="B200">
        <v>2016</v>
      </c>
      <c r="C200">
        <v>6</v>
      </c>
      <c r="D200" t="s">
        <v>87</v>
      </c>
      <c r="E200" t="s">
        <v>106</v>
      </c>
      <c r="F200">
        <v>17</v>
      </c>
      <c r="G200">
        <v>36.659999999999997</v>
      </c>
      <c r="H200">
        <v>2156.4699999999998</v>
      </c>
      <c r="I200">
        <v>146</v>
      </c>
      <c r="J200">
        <v>494</v>
      </c>
      <c r="K200">
        <v>3383.56</v>
      </c>
      <c r="L200">
        <v>2</v>
      </c>
      <c r="M200">
        <v>2</v>
      </c>
      <c r="N200">
        <v>1000</v>
      </c>
      <c r="O200">
        <v>0</v>
      </c>
      <c r="P200">
        <v>0</v>
      </c>
      <c r="Q200">
        <v>0</v>
      </c>
      <c r="R200">
        <v>2</v>
      </c>
      <c r="S200">
        <v>2</v>
      </c>
      <c r="T200">
        <v>1000</v>
      </c>
      <c r="U200">
        <v>5</v>
      </c>
      <c r="V200">
        <v>7</v>
      </c>
      <c r="W200">
        <v>1400</v>
      </c>
      <c r="X200">
        <v>1</v>
      </c>
      <c r="Y200">
        <v>1</v>
      </c>
      <c r="Z200">
        <v>1000</v>
      </c>
      <c r="AA200">
        <v>0</v>
      </c>
      <c r="AB200">
        <v>0</v>
      </c>
      <c r="AC200">
        <v>0</v>
      </c>
      <c r="AD200">
        <v>2.6</v>
      </c>
      <c r="AE200">
        <v>8</v>
      </c>
      <c r="AF200">
        <v>3076.92</v>
      </c>
      <c r="AG200">
        <v>40</v>
      </c>
      <c r="AH200">
        <v>55</v>
      </c>
      <c r="AI200">
        <v>1375</v>
      </c>
      <c r="AJ200">
        <v>0</v>
      </c>
      <c r="AK200">
        <v>0</v>
      </c>
      <c r="AL200">
        <v>0</v>
      </c>
      <c r="AM200">
        <v>79</v>
      </c>
      <c r="AN200">
        <v>75</v>
      </c>
      <c r="AO200">
        <v>949.37</v>
      </c>
      <c r="AP200">
        <v>12</v>
      </c>
      <c r="AQ200">
        <v>9</v>
      </c>
      <c r="AR200">
        <v>750</v>
      </c>
      <c r="AS200">
        <v>41</v>
      </c>
      <c r="AT200">
        <v>5</v>
      </c>
      <c r="AU200">
        <v>121.95</v>
      </c>
      <c r="AV200">
        <v>12</v>
      </c>
      <c r="AW200">
        <v>15</v>
      </c>
      <c r="AX200">
        <v>1250</v>
      </c>
      <c r="AY200">
        <v>0.06</v>
      </c>
      <c r="AZ200">
        <v>0.02</v>
      </c>
      <c r="BA200">
        <v>333.33</v>
      </c>
      <c r="BB200">
        <v>0</v>
      </c>
      <c r="BC200">
        <v>0</v>
      </c>
      <c r="BD200">
        <v>0</v>
      </c>
      <c r="BE200">
        <v>0</v>
      </c>
      <c r="BF200">
        <v>0</v>
      </c>
      <c r="BG200">
        <v>0</v>
      </c>
      <c r="BH200">
        <v>0</v>
      </c>
      <c r="BI200">
        <v>0</v>
      </c>
      <c r="BJ200">
        <v>0</v>
      </c>
      <c r="BK200">
        <v>7</v>
      </c>
      <c r="BL200">
        <v>4</v>
      </c>
      <c r="BM200">
        <v>571.42999999999995</v>
      </c>
      <c r="BN200">
        <v>0</v>
      </c>
      <c r="BO200">
        <v>0</v>
      </c>
      <c r="BP200">
        <v>0</v>
      </c>
      <c r="BQ200">
        <v>0</v>
      </c>
      <c r="BR200">
        <v>0</v>
      </c>
      <c r="BS200">
        <v>0</v>
      </c>
      <c r="BT200">
        <v>0</v>
      </c>
      <c r="BU200">
        <v>0</v>
      </c>
      <c r="BV200">
        <v>0</v>
      </c>
      <c r="BW200">
        <v>0.04</v>
      </c>
      <c r="BX200">
        <v>2.0499999999999998</v>
      </c>
      <c r="BY200">
        <v>2.08</v>
      </c>
      <c r="BZ200">
        <v>1.1100000000000001</v>
      </c>
      <c r="CA200">
        <v>0.61</v>
      </c>
      <c r="CB200">
        <v>3.1</v>
      </c>
    </row>
    <row r="201" spans="1:80" x14ac:dyDescent="0.35">
      <c r="A201">
        <v>25</v>
      </c>
      <c r="B201">
        <v>2017</v>
      </c>
      <c r="C201">
        <v>6</v>
      </c>
      <c r="D201" t="s">
        <v>87</v>
      </c>
      <c r="E201" t="s">
        <v>106</v>
      </c>
      <c r="F201">
        <v>16.600000000000001</v>
      </c>
      <c r="G201">
        <v>30.18</v>
      </c>
      <c r="H201">
        <v>1818.07</v>
      </c>
      <c r="I201">
        <v>120.8</v>
      </c>
      <c r="J201">
        <v>399</v>
      </c>
      <c r="K201">
        <v>3302.98</v>
      </c>
      <c r="L201">
        <v>4.5999999999999996</v>
      </c>
      <c r="M201">
        <v>10.67</v>
      </c>
      <c r="N201">
        <v>2319.5700000000002</v>
      </c>
      <c r="O201">
        <v>0</v>
      </c>
      <c r="P201">
        <v>0</v>
      </c>
      <c r="Q201">
        <v>0</v>
      </c>
      <c r="R201">
        <v>4.5999999999999996</v>
      </c>
      <c r="S201">
        <v>10.67</v>
      </c>
      <c r="T201">
        <v>2319.5700000000002</v>
      </c>
      <c r="U201">
        <v>0</v>
      </c>
      <c r="V201">
        <v>0</v>
      </c>
      <c r="W201">
        <v>0</v>
      </c>
      <c r="X201">
        <v>1.3</v>
      </c>
      <c r="Y201">
        <v>2.52</v>
      </c>
      <c r="Z201">
        <v>1938.46</v>
      </c>
      <c r="AA201">
        <v>0</v>
      </c>
      <c r="AB201">
        <v>0</v>
      </c>
      <c r="AC201">
        <v>0</v>
      </c>
      <c r="AD201">
        <v>0.2</v>
      </c>
      <c r="AE201">
        <v>0.48</v>
      </c>
      <c r="AF201">
        <v>2400</v>
      </c>
      <c r="AG201">
        <v>29.5</v>
      </c>
      <c r="AH201">
        <v>29.53</v>
      </c>
      <c r="AI201">
        <v>1001.02</v>
      </c>
      <c r="AJ201">
        <v>0</v>
      </c>
      <c r="AK201">
        <v>0</v>
      </c>
      <c r="AL201">
        <v>0</v>
      </c>
      <c r="AM201">
        <v>39.5</v>
      </c>
      <c r="AN201">
        <v>8.84</v>
      </c>
      <c r="AO201">
        <v>223.8</v>
      </c>
      <c r="AP201">
        <v>6.9</v>
      </c>
      <c r="AQ201">
        <v>4.87</v>
      </c>
      <c r="AR201">
        <v>705.8</v>
      </c>
      <c r="AS201">
        <v>54.4</v>
      </c>
      <c r="AT201">
        <v>14.91</v>
      </c>
      <c r="AU201">
        <v>274.08</v>
      </c>
      <c r="AV201">
        <v>16.45</v>
      </c>
      <c r="AW201">
        <v>15.22</v>
      </c>
      <c r="AX201">
        <v>925.23</v>
      </c>
      <c r="AY201">
        <v>0</v>
      </c>
      <c r="AZ201">
        <v>0</v>
      </c>
      <c r="BA201">
        <v>0</v>
      </c>
      <c r="BB201">
        <v>0</v>
      </c>
      <c r="BC201">
        <v>0</v>
      </c>
      <c r="BD201">
        <v>0</v>
      </c>
      <c r="BE201">
        <v>0</v>
      </c>
      <c r="BF201">
        <v>0</v>
      </c>
      <c r="BG201">
        <v>0</v>
      </c>
      <c r="BH201">
        <v>0</v>
      </c>
      <c r="BI201">
        <v>0</v>
      </c>
      <c r="BJ201">
        <v>0</v>
      </c>
      <c r="BK201">
        <v>6.7</v>
      </c>
      <c r="BL201">
        <v>5.72</v>
      </c>
      <c r="BM201">
        <v>853.73</v>
      </c>
      <c r="BN201">
        <v>0</v>
      </c>
      <c r="BO201">
        <v>0</v>
      </c>
      <c r="BP201">
        <v>0</v>
      </c>
      <c r="BQ201">
        <v>0</v>
      </c>
      <c r="BR201">
        <v>0</v>
      </c>
      <c r="BS201">
        <v>0</v>
      </c>
      <c r="BT201">
        <v>0</v>
      </c>
      <c r="BU201">
        <v>0</v>
      </c>
      <c r="BV201">
        <v>0</v>
      </c>
      <c r="BW201">
        <v>0.03</v>
      </c>
      <c r="BX201">
        <v>2</v>
      </c>
      <c r="BY201">
        <v>2.0299999999999998</v>
      </c>
      <c r="BZ201">
        <v>0.69</v>
      </c>
      <c r="CA201">
        <v>0.66</v>
      </c>
      <c r="CB201">
        <v>2.79</v>
      </c>
    </row>
    <row r="202" spans="1:80" x14ac:dyDescent="0.35">
      <c r="A202">
        <v>26</v>
      </c>
      <c r="B202">
        <v>2010</v>
      </c>
      <c r="C202">
        <v>6</v>
      </c>
      <c r="D202" t="s">
        <v>87</v>
      </c>
      <c r="E202" t="s">
        <v>107</v>
      </c>
      <c r="F202">
        <v>9.6999999999999993</v>
      </c>
      <c r="G202">
        <v>28.8</v>
      </c>
      <c r="H202">
        <v>2969.07</v>
      </c>
      <c r="I202">
        <v>165.7</v>
      </c>
      <c r="J202">
        <v>395.3</v>
      </c>
      <c r="K202">
        <v>2385.64</v>
      </c>
      <c r="L202">
        <v>3.24</v>
      </c>
      <c r="M202">
        <v>4.45</v>
      </c>
      <c r="N202">
        <v>1371.68</v>
      </c>
      <c r="O202">
        <v>0</v>
      </c>
      <c r="P202">
        <v>0</v>
      </c>
      <c r="Q202">
        <v>0</v>
      </c>
      <c r="R202">
        <v>3.24</v>
      </c>
      <c r="S202">
        <v>4.45</v>
      </c>
      <c r="T202">
        <v>1371.68</v>
      </c>
      <c r="U202">
        <v>113.2</v>
      </c>
      <c r="V202">
        <v>266.92</v>
      </c>
      <c r="W202">
        <v>2357.88</v>
      </c>
      <c r="X202">
        <v>0.8</v>
      </c>
      <c r="Y202">
        <v>0.9</v>
      </c>
      <c r="Z202">
        <v>1125</v>
      </c>
      <c r="AA202">
        <v>0</v>
      </c>
      <c r="AB202">
        <v>0</v>
      </c>
      <c r="AC202">
        <v>0</v>
      </c>
      <c r="AD202">
        <v>2.5</v>
      </c>
      <c r="AE202">
        <v>4.3</v>
      </c>
      <c r="AF202">
        <v>1720</v>
      </c>
      <c r="AG202">
        <v>19.399999999999999</v>
      </c>
      <c r="AH202">
        <v>20.7</v>
      </c>
      <c r="AI202">
        <v>1067.01</v>
      </c>
      <c r="AJ202">
        <v>16.2</v>
      </c>
      <c r="AK202">
        <v>5.8</v>
      </c>
      <c r="AL202">
        <v>358.02</v>
      </c>
      <c r="AM202">
        <v>4.5999999999999996</v>
      </c>
      <c r="AN202">
        <v>1.7</v>
      </c>
      <c r="AO202">
        <v>369.57</v>
      </c>
      <c r="AP202">
        <v>0.9</v>
      </c>
      <c r="AQ202">
        <v>1</v>
      </c>
      <c r="AR202">
        <v>1111.1099999999999</v>
      </c>
      <c r="AS202">
        <v>56.8</v>
      </c>
      <c r="AT202">
        <v>27.9</v>
      </c>
      <c r="AU202">
        <v>491.2</v>
      </c>
      <c r="AV202">
        <v>187.9</v>
      </c>
      <c r="AW202">
        <v>279.8</v>
      </c>
      <c r="AX202">
        <v>1489.09</v>
      </c>
      <c r="AY202">
        <v>0</v>
      </c>
      <c r="AZ202">
        <v>0</v>
      </c>
      <c r="BA202">
        <v>0</v>
      </c>
      <c r="BB202">
        <v>0</v>
      </c>
      <c r="BC202">
        <v>0</v>
      </c>
      <c r="BD202">
        <v>0</v>
      </c>
      <c r="BE202">
        <v>0.1</v>
      </c>
      <c r="BF202">
        <v>0</v>
      </c>
      <c r="BG202">
        <v>0</v>
      </c>
      <c r="BH202">
        <v>0</v>
      </c>
      <c r="BI202">
        <v>0</v>
      </c>
      <c r="BJ202">
        <v>0</v>
      </c>
      <c r="BK202">
        <v>8.3000000000000007</v>
      </c>
      <c r="BL202">
        <v>9.9</v>
      </c>
      <c r="BM202">
        <v>1192.77</v>
      </c>
      <c r="BN202">
        <v>254</v>
      </c>
      <c r="BO202">
        <v>318.60000000000002</v>
      </c>
      <c r="BP202">
        <v>1254.33</v>
      </c>
      <c r="BQ202">
        <v>0.3</v>
      </c>
      <c r="BR202">
        <v>1.2</v>
      </c>
      <c r="BS202">
        <v>4000</v>
      </c>
      <c r="BT202">
        <v>0.01</v>
      </c>
      <c r="BU202">
        <v>0</v>
      </c>
      <c r="BV202">
        <v>154.29</v>
      </c>
      <c r="BW202">
        <v>0.1</v>
      </c>
      <c r="BX202">
        <v>5.19</v>
      </c>
      <c r="BY202">
        <v>5.28</v>
      </c>
      <c r="BZ202">
        <v>2.48</v>
      </c>
      <c r="CA202">
        <v>0.14000000000000001</v>
      </c>
      <c r="CB202">
        <v>6.06</v>
      </c>
    </row>
    <row r="203" spans="1:80" x14ac:dyDescent="0.35">
      <c r="A203">
        <v>26</v>
      </c>
      <c r="B203">
        <v>2011</v>
      </c>
      <c r="C203">
        <v>6</v>
      </c>
      <c r="D203" t="s">
        <v>87</v>
      </c>
      <c r="E203" t="s">
        <v>107</v>
      </c>
      <c r="F203">
        <v>15.1</v>
      </c>
      <c r="G203">
        <v>44.9</v>
      </c>
      <c r="H203">
        <v>2973.51</v>
      </c>
      <c r="I203">
        <v>155.30000000000001</v>
      </c>
      <c r="J203">
        <v>413.9</v>
      </c>
      <c r="K203">
        <v>2665.16</v>
      </c>
      <c r="L203">
        <v>3.02</v>
      </c>
      <c r="M203">
        <v>3.87</v>
      </c>
      <c r="N203">
        <v>1284.58</v>
      </c>
      <c r="O203">
        <v>0</v>
      </c>
      <c r="P203">
        <v>0</v>
      </c>
      <c r="Q203">
        <v>0</v>
      </c>
      <c r="R203">
        <v>3.02</v>
      </c>
      <c r="S203">
        <v>3.87</v>
      </c>
      <c r="T203">
        <v>1284.58</v>
      </c>
      <c r="U203">
        <v>114.86</v>
      </c>
      <c r="V203">
        <v>266.62</v>
      </c>
      <c r="W203">
        <v>2321.2399999999998</v>
      </c>
      <c r="X203">
        <v>0.8</v>
      </c>
      <c r="Y203">
        <v>0.7</v>
      </c>
      <c r="Z203">
        <v>875</v>
      </c>
      <c r="AA203">
        <v>0</v>
      </c>
      <c r="AB203">
        <v>0</v>
      </c>
      <c r="AC203">
        <v>0</v>
      </c>
      <c r="AD203">
        <v>2.2000000000000002</v>
      </c>
      <c r="AE203">
        <v>4.4000000000000004</v>
      </c>
      <c r="AF203">
        <v>2000</v>
      </c>
      <c r="AG203">
        <v>19.600000000000001</v>
      </c>
      <c r="AH203">
        <v>23.5</v>
      </c>
      <c r="AI203">
        <v>1198.98</v>
      </c>
      <c r="AJ203">
        <v>9.6</v>
      </c>
      <c r="AK203">
        <v>5.2</v>
      </c>
      <c r="AL203">
        <v>541.66999999999996</v>
      </c>
      <c r="AM203">
        <v>3.2</v>
      </c>
      <c r="AN203">
        <v>1</v>
      </c>
      <c r="AO203">
        <v>312.5</v>
      </c>
      <c r="AP203">
        <v>0.4</v>
      </c>
      <c r="AQ203">
        <v>0.5</v>
      </c>
      <c r="AR203">
        <v>1250</v>
      </c>
      <c r="AS203">
        <v>31.8</v>
      </c>
      <c r="AT203">
        <v>16.100000000000001</v>
      </c>
      <c r="AU203">
        <v>506.29</v>
      </c>
      <c r="AV203">
        <v>204.3</v>
      </c>
      <c r="AW203">
        <v>328.6</v>
      </c>
      <c r="AX203">
        <v>1608.42</v>
      </c>
      <c r="AY203">
        <v>0</v>
      </c>
      <c r="AZ203">
        <v>0</v>
      </c>
      <c r="BA203">
        <v>0</v>
      </c>
      <c r="BB203">
        <v>0</v>
      </c>
      <c r="BC203">
        <v>0</v>
      </c>
      <c r="BD203">
        <v>0</v>
      </c>
      <c r="BE203">
        <v>0.1</v>
      </c>
      <c r="BF203">
        <v>0.1</v>
      </c>
      <c r="BG203">
        <v>1000</v>
      </c>
      <c r="BH203">
        <v>0</v>
      </c>
      <c r="BI203">
        <v>0</v>
      </c>
      <c r="BJ203">
        <v>0</v>
      </c>
      <c r="BK203">
        <v>14.4</v>
      </c>
      <c r="BL203">
        <v>14.3</v>
      </c>
      <c r="BM203">
        <v>993.06</v>
      </c>
      <c r="BN203">
        <v>251</v>
      </c>
      <c r="BO203">
        <v>359.6</v>
      </c>
      <c r="BP203">
        <v>1432.67</v>
      </c>
      <c r="BQ203">
        <v>1.6</v>
      </c>
      <c r="BR203">
        <v>4.5999999999999996</v>
      </c>
      <c r="BS203">
        <v>2875</v>
      </c>
      <c r="BT203">
        <v>0.37</v>
      </c>
      <c r="BU203">
        <v>0.09</v>
      </c>
      <c r="BV203">
        <v>229.22</v>
      </c>
      <c r="BW203">
        <v>0.09</v>
      </c>
      <c r="BX203">
        <v>5.28</v>
      </c>
      <c r="BY203">
        <v>5.37</v>
      </c>
      <c r="BZ203">
        <v>2.4500000000000002</v>
      </c>
      <c r="CA203">
        <v>0.16</v>
      </c>
      <c r="CB203">
        <v>5.54</v>
      </c>
    </row>
    <row r="204" spans="1:80" x14ac:dyDescent="0.35">
      <c r="A204">
        <v>26</v>
      </c>
      <c r="B204">
        <v>2012</v>
      </c>
      <c r="C204">
        <v>6</v>
      </c>
      <c r="D204" t="s">
        <v>87</v>
      </c>
      <c r="E204" t="s">
        <v>107</v>
      </c>
      <c r="F204">
        <v>13.71</v>
      </c>
      <c r="G204">
        <v>50.67</v>
      </c>
      <c r="H204">
        <v>3695.84</v>
      </c>
      <c r="I204">
        <v>181.39</v>
      </c>
      <c r="J204">
        <v>736.65</v>
      </c>
      <c r="K204">
        <v>4061.14</v>
      </c>
      <c r="L204">
        <v>1.59</v>
      </c>
      <c r="M204">
        <v>3.12</v>
      </c>
      <c r="N204">
        <v>1962.26</v>
      </c>
      <c r="O204">
        <v>0</v>
      </c>
      <c r="P204">
        <v>0</v>
      </c>
      <c r="Q204">
        <v>0</v>
      </c>
      <c r="R204">
        <v>1.59</v>
      </c>
      <c r="S204">
        <v>3.12</v>
      </c>
      <c r="T204">
        <v>1962.26</v>
      </c>
      <c r="U204">
        <v>110.15</v>
      </c>
      <c r="V204">
        <v>253.13</v>
      </c>
      <c r="W204">
        <v>2298.0500000000002</v>
      </c>
      <c r="X204">
        <v>0.75</v>
      </c>
      <c r="Y204">
        <v>1.53</v>
      </c>
      <c r="Z204">
        <v>2040</v>
      </c>
      <c r="AA204">
        <v>0</v>
      </c>
      <c r="AB204">
        <v>0</v>
      </c>
      <c r="AC204">
        <v>0</v>
      </c>
      <c r="AD204">
        <v>1.88</v>
      </c>
      <c r="AE204">
        <v>4.49</v>
      </c>
      <c r="AF204">
        <v>2388.3000000000002</v>
      </c>
      <c r="AG204">
        <v>14.19</v>
      </c>
      <c r="AH204">
        <v>24.18</v>
      </c>
      <c r="AI204">
        <v>1704.02</v>
      </c>
      <c r="AJ204">
        <v>15.19</v>
      </c>
      <c r="AK204">
        <v>14.08</v>
      </c>
      <c r="AL204">
        <v>926.93</v>
      </c>
      <c r="AM204">
        <v>0</v>
      </c>
      <c r="AN204">
        <v>0</v>
      </c>
      <c r="AO204">
        <v>0</v>
      </c>
      <c r="AP204">
        <v>0.5</v>
      </c>
      <c r="AQ204">
        <v>0.77</v>
      </c>
      <c r="AR204">
        <v>1540</v>
      </c>
      <c r="AS204">
        <v>23.38</v>
      </c>
      <c r="AT204">
        <v>10.58</v>
      </c>
      <c r="AU204">
        <v>452.52</v>
      </c>
      <c r="AV204">
        <v>188.95</v>
      </c>
      <c r="AW204">
        <v>318.70999999999998</v>
      </c>
      <c r="AX204">
        <v>1686.74</v>
      </c>
      <c r="AY204">
        <v>0</v>
      </c>
      <c r="AZ204">
        <v>0</v>
      </c>
      <c r="BA204">
        <v>0</v>
      </c>
      <c r="BB204">
        <v>0</v>
      </c>
      <c r="BC204">
        <v>0</v>
      </c>
      <c r="BD204">
        <v>0</v>
      </c>
      <c r="BE204">
        <v>0.05</v>
      </c>
      <c r="BF204">
        <v>0.06</v>
      </c>
      <c r="BG204">
        <v>1200</v>
      </c>
      <c r="BH204">
        <v>0</v>
      </c>
      <c r="BI204">
        <v>0</v>
      </c>
      <c r="BJ204">
        <v>0</v>
      </c>
      <c r="BK204">
        <v>37.119999999999997</v>
      </c>
      <c r="BL204">
        <v>48.36</v>
      </c>
      <c r="BM204">
        <v>1302.8</v>
      </c>
      <c r="BN204">
        <v>0</v>
      </c>
      <c r="BO204">
        <v>0</v>
      </c>
      <c r="BP204">
        <v>0</v>
      </c>
      <c r="BQ204">
        <v>0.32</v>
      </c>
      <c r="BR204">
        <v>1.43</v>
      </c>
      <c r="BS204">
        <v>4468.75</v>
      </c>
      <c r="BT204">
        <v>0.62</v>
      </c>
      <c r="BU204">
        <v>0.14000000000000001</v>
      </c>
      <c r="BV204">
        <v>225.81</v>
      </c>
      <c r="BW204">
        <v>7.0000000000000007E-2</v>
      </c>
      <c r="BX204">
        <v>4.41</v>
      </c>
      <c r="BY204">
        <v>4.4800000000000004</v>
      </c>
      <c r="BZ204">
        <v>1.86</v>
      </c>
      <c r="CA204">
        <v>0.11</v>
      </c>
      <c r="CB204">
        <v>9.06</v>
      </c>
    </row>
    <row r="205" spans="1:80" x14ac:dyDescent="0.35">
      <c r="A205">
        <v>26</v>
      </c>
      <c r="B205">
        <v>2013</v>
      </c>
      <c r="C205">
        <v>6</v>
      </c>
      <c r="D205" t="s">
        <v>87</v>
      </c>
      <c r="E205" t="s">
        <v>107</v>
      </c>
      <c r="F205">
        <v>16.11</v>
      </c>
      <c r="G205">
        <v>58.64</v>
      </c>
      <c r="H205">
        <v>3639.98</v>
      </c>
      <c r="I205">
        <v>191.33</v>
      </c>
      <c r="J205">
        <v>709.09</v>
      </c>
      <c r="K205">
        <v>3706.11</v>
      </c>
      <c r="L205">
        <v>0.82</v>
      </c>
      <c r="M205">
        <v>1.41</v>
      </c>
      <c r="N205">
        <v>1719.51</v>
      </c>
      <c r="O205">
        <v>0</v>
      </c>
      <c r="P205">
        <v>0</v>
      </c>
      <c r="Q205">
        <v>0</v>
      </c>
      <c r="R205">
        <v>0.82</v>
      </c>
      <c r="S205">
        <v>1.41</v>
      </c>
      <c r="T205">
        <v>1719.51</v>
      </c>
      <c r="U205">
        <v>124.74</v>
      </c>
      <c r="V205">
        <v>265.05</v>
      </c>
      <c r="W205">
        <v>2124.8200000000002</v>
      </c>
      <c r="X205">
        <v>1.01</v>
      </c>
      <c r="Y205">
        <v>2.61</v>
      </c>
      <c r="Z205">
        <v>2584.16</v>
      </c>
      <c r="AA205">
        <v>0</v>
      </c>
      <c r="AB205">
        <v>0</v>
      </c>
      <c r="AC205">
        <v>0</v>
      </c>
      <c r="AD205">
        <v>1.91</v>
      </c>
      <c r="AE205">
        <v>5.23</v>
      </c>
      <c r="AF205">
        <v>2738.22</v>
      </c>
      <c r="AG205">
        <v>12.59</v>
      </c>
      <c r="AH205">
        <v>23.01</v>
      </c>
      <c r="AI205">
        <v>1827.64</v>
      </c>
      <c r="AJ205">
        <v>14.58</v>
      </c>
      <c r="AK205">
        <v>11.86</v>
      </c>
      <c r="AL205">
        <v>813.44</v>
      </c>
      <c r="AM205">
        <v>9.24</v>
      </c>
      <c r="AN205">
        <v>15.15</v>
      </c>
      <c r="AO205">
        <v>1639.61</v>
      </c>
      <c r="AP205">
        <v>0.23</v>
      </c>
      <c r="AQ205">
        <v>0.24</v>
      </c>
      <c r="AR205">
        <v>1043.48</v>
      </c>
      <c r="AS205">
        <v>14.61</v>
      </c>
      <c r="AT205">
        <v>8.4499999999999993</v>
      </c>
      <c r="AU205">
        <v>578.37</v>
      </c>
      <c r="AV205">
        <v>185.85</v>
      </c>
      <c r="AW205">
        <v>209.31</v>
      </c>
      <c r="AX205">
        <v>1126.23</v>
      </c>
      <c r="AY205">
        <v>0</v>
      </c>
      <c r="AZ205">
        <v>0</v>
      </c>
      <c r="BA205">
        <v>0</v>
      </c>
      <c r="BB205">
        <v>0</v>
      </c>
      <c r="BC205">
        <v>0</v>
      </c>
      <c r="BD205">
        <v>0</v>
      </c>
      <c r="BE205">
        <v>0.01</v>
      </c>
      <c r="BF205">
        <v>0.02</v>
      </c>
      <c r="BG205">
        <v>2000</v>
      </c>
      <c r="BH205">
        <v>0</v>
      </c>
      <c r="BI205">
        <v>0</v>
      </c>
      <c r="BJ205">
        <v>0</v>
      </c>
      <c r="BK205">
        <v>54.78</v>
      </c>
      <c r="BL205">
        <v>76.959999999999994</v>
      </c>
      <c r="BM205">
        <v>1404.89</v>
      </c>
      <c r="BN205">
        <v>264.60000000000002</v>
      </c>
      <c r="BO205">
        <v>411.88</v>
      </c>
      <c r="BP205">
        <v>1556.61</v>
      </c>
      <c r="BQ205">
        <v>0.24</v>
      </c>
      <c r="BR205">
        <v>1.37</v>
      </c>
      <c r="BS205">
        <v>5708.33</v>
      </c>
      <c r="BT205">
        <v>0.25</v>
      </c>
      <c r="BU205">
        <v>0.06</v>
      </c>
      <c r="BV205">
        <v>240</v>
      </c>
      <c r="BW205">
        <v>0.09</v>
      </c>
      <c r="BX205">
        <v>4.68</v>
      </c>
      <c r="BY205">
        <v>4.75</v>
      </c>
      <c r="BZ205">
        <v>2.1</v>
      </c>
      <c r="CA205">
        <v>0.15</v>
      </c>
      <c r="CB205">
        <v>22.49</v>
      </c>
    </row>
    <row r="206" spans="1:80" x14ac:dyDescent="0.35">
      <c r="A206">
        <v>26</v>
      </c>
      <c r="B206">
        <v>2014</v>
      </c>
      <c r="C206">
        <v>6</v>
      </c>
      <c r="D206" t="s">
        <v>87</v>
      </c>
      <c r="E206" t="s">
        <v>107</v>
      </c>
      <c r="F206">
        <v>20</v>
      </c>
      <c r="G206">
        <v>46</v>
      </c>
      <c r="H206">
        <v>2300</v>
      </c>
      <c r="I206">
        <v>207</v>
      </c>
      <c r="J206">
        <v>680</v>
      </c>
      <c r="K206">
        <v>3285.02</v>
      </c>
      <c r="L206">
        <v>2</v>
      </c>
      <c r="M206">
        <v>3</v>
      </c>
      <c r="N206">
        <v>1500</v>
      </c>
      <c r="O206">
        <v>0</v>
      </c>
      <c r="P206">
        <v>0</v>
      </c>
      <c r="Q206">
        <v>0</v>
      </c>
      <c r="R206">
        <v>2</v>
      </c>
      <c r="S206">
        <v>3</v>
      </c>
      <c r="T206">
        <v>1500</v>
      </c>
      <c r="U206">
        <v>104</v>
      </c>
      <c r="V206">
        <v>214</v>
      </c>
      <c r="W206">
        <v>2057.69</v>
      </c>
      <c r="X206">
        <v>8</v>
      </c>
      <c r="Y206">
        <v>18</v>
      </c>
      <c r="Z206">
        <v>2250</v>
      </c>
      <c r="AA206">
        <v>0</v>
      </c>
      <c r="AB206">
        <v>0</v>
      </c>
      <c r="AC206">
        <v>0</v>
      </c>
      <c r="AD206">
        <v>2</v>
      </c>
      <c r="AE206">
        <v>2</v>
      </c>
      <c r="AF206">
        <v>1000</v>
      </c>
      <c r="AG206">
        <v>67</v>
      </c>
      <c r="AH206">
        <v>68</v>
      </c>
      <c r="AI206">
        <v>1014.93</v>
      </c>
      <c r="AJ206">
        <v>16</v>
      </c>
      <c r="AK206">
        <v>18</v>
      </c>
      <c r="AL206">
        <v>1125</v>
      </c>
      <c r="AM206">
        <v>15.93</v>
      </c>
      <c r="AN206">
        <v>9.98</v>
      </c>
      <c r="AO206">
        <v>626.49</v>
      </c>
      <c r="AP206">
        <v>0</v>
      </c>
      <c r="AQ206">
        <v>0</v>
      </c>
      <c r="AR206">
        <v>0</v>
      </c>
      <c r="AS206">
        <v>24</v>
      </c>
      <c r="AT206">
        <v>11</v>
      </c>
      <c r="AU206">
        <v>458.33</v>
      </c>
      <c r="AV206">
        <v>193</v>
      </c>
      <c r="AW206">
        <v>227</v>
      </c>
      <c r="AX206">
        <v>1176.17</v>
      </c>
      <c r="AY206">
        <v>0</v>
      </c>
      <c r="AZ206">
        <v>0</v>
      </c>
      <c r="BA206">
        <v>0</v>
      </c>
      <c r="BB206">
        <v>0</v>
      </c>
      <c r="BC206">
        <v>0</v>
      </c>
      <c r="BD206">
        <v>0</v>
      </c>
      <c r="BE206">
        <v>0</v>
      </c>
      <c r="BF206">
        <v>0</v>
      </c>
      <c r="BG206">
        <v>0</v>
      </c>
      <c r="BH206">
        <v>0</v>
      </c>
      <c r="BI206">
        <v>0</v>
      </c>
      <c r="BJ206">
        <v>0</v>
      </c>
      <c r="BK206">
        <v>63</v>
      </c>
      <c r="BL206">
        <v>62</v>
      </c>
      <c r="BM206">
        <v>984.13</v>
      </c>
      <c r="BN206">
        <v>280.3</v>
      </c>
      <c r="BO206">
        <v>300.82</v>
      </c>
      <c r="BP206">
        <v>1073.21</v>
      </c>
      <c r="BQ206">
        <v>3</v>
      </c>
      <c r="BR206">
        <v>11</v>
      </c>
      <c r="BS206">
        <v>3666.67</v>
      </c>
      <c r="BT206">
        <v>5</v>
      </c>
      <c r="BU206">
        <v>0.54</v>
      </c>
      <c r="BV206">
        <v>108</v>
      </c>
      <c r="BW206">
        <v>0.13</v>
      </c>
      <c r="BX206">
        <v>5.52</v>
      </c>
      <c r="BY206">
        <v>5.64</v>
      </c>
      <c r="BZ206">
        <v>0</v>
      </c>
      <c r="CA206">
        <v>0</v>
      </c>
      <c r="CB206">
        <v>10.41</v>
      </c>
    </row>
    <row r="207" spans="1:80" x14ac:dyDescent="0.35">
      <c r="A207">
        <v>26</v>
      </c>
      <c r="B207">
        <v>2015</v>
      </c>
      <c r="C207">
        <v>6</v>
      </c>
      <c r="D207" t="s">
        <v>87</v>
      </c>
      <c r="E207" t="s">
        <v>107</v>
      </c>
      <c r="F207">
        <v>20</v>
      </c>
      <c r="G207">
        <v>70</v>
      </c>
      <c r="H207">
        <v>3500</v>
      </c>
      <c r="I207">
        <v>181</v>
      </c>
      <c r="J207">
        <v>774</v>
      </c>
      <c r="K207">
        <v>4276.24</v>
      </c>
      <c r="L207">
        <v>2</v>
      </c>
      <c r="M207">
        <v>4</v>
      </c>
      <c r="N207">
        <v>2000</v>
      </c>
      <c r="O207">
        <v>0</v>
      </c>
      <c r="P207">
        <v>0</v>
      </c>
      <c r="Q207">
        <v>0</v>
      </c>
      <c r="R207">
        <v>2</v>
      </c>
      <c r="S207">
        <v>4</v>
      </c>
      <c r="T207">
        <v>2000</v>
      </c>
      <c r="U207">
        <v>150</v>
      </c>
      <c r="V207">
        <v>409</v>
      </c>
      <c r="W207">
        <v>2726.67</v>
      </c>
      <c r="X207">
        <v>2</v>
      </c>
      <c r="Y207">
        <v>3</v>
      </c>
      <c r="Z207">
        <v>1500</v>
      </c>
      <c r="AA207">
        <v>0</v>
      </c>
      <c r="AB207">
        <v>0</v>
      </c>
      <c r="AC207">
        <v>0</v>
      </c>
      <c r="AD207">
        <v>1</v>
      </c>
      <c r="AE207">
        <v>4</v>
      </c>
      <c r="AF207">
        <v>4000</v>
      </c>
      <c r="AG207">
        <v>30</v>
      </c>
      <c r="AH207">
        <v>34</v>
      </c>
      <c r="AI207">
        <v>1133.33</v>
      </c>
      <c r="AJ207">
        <v>22</v>
      </c>
      <c r="AK207">
        <v>53</v>
      </c>
      <c r="AL207">
        <v>2409.09</v>
      </c>
      <c r="AM207">
        <v>10</v>
      </c>
      <c r="AN207">
        <v>6.11</v>
      </c>
      <c r="AO207">
        <v>610.5</v>
      </c>
      <c r="AP207">
        <v>0</v>
      </c>
      <c r="AQ207">
        <v>0</v>
      </c>
      <c r="AR207">
        <v>0</v>
      </c>
      <c r="AS207">
        <v>27</v>
      </c>
      <c r="AT207">
        <v>13</v>
      </c>
      <c r="AU207">
        <v>481.48</v>
      </c>
      <c r="AV207">
        <v>161</v>
      </c>
      <c r="AW207">
        <v>210</v>
      </c>
      <c r="AX207">
        <v>1304.3499999999999</v>
      </c>
      <c r="AY207">
        <v>0</v>
      </c>
      <c r="AZ207">
        <v>0</v>
      </c>
      <c r="BA207">
        <v>0</v>
      </c>
      <c r="BB207">
        <v>0</v>
      </c>
      <c r="BC207">
        <v>0</v>
      </c>
      <c r="BD207">
        <v>0</v>
      </c>
      <c r="BE207">
        <v>5</v>
      </c>
      <c r="BF207">
        <v>3</v>
      </c>
      <c r="BG207">
        <v>600</v>
      </c>
      <c r="BH207">
        <v>0</v>
      </c>
      <c r="BI207">
        <v>0</v>
      </c>
      <c r="BJ207">
        <v>0</v>
      </c>
      <c r="BK207">
        <v>46</v>
      </c>
      <c r="BL207">
        <v>46</v>
      </c>
      <c r="BM207">
        <v>1000</v>
      </c>
      <c r="BN207">
        <v>239.35</v>
      </c>
      <c r="BO207">
        <v>271.58999999999997</v>
      </c>
      <c r="BP207">
        <v>1134.7</v>
      </c>
      <c r="BQ207">
        <v>1</v>
      </c>
      <c r="BR207">
        <v>3</v>
      </c>
      <c r="BS207">
        <v>3000</v>
      </c>
      <c r="BT207">
        <v>0</v>
      </c>
      <c r="BU207">
        <v>0</v>
      </c>
      <c r="BV207">
        <v>0</v>
      </c>
      <c r="BW207">
        <v>0.33</v>
      </c>
      <c r="BX207">
        <v>5.92</v>
      </c>
      <c r="BY207">
        <v>6.24</v>
      </c>
      <c r="BZ207">
        <v>0</v>
      </c>
      <c r="CA207">
        <v>0</v>
      </c>
      <c r="CB207">
        <v>11.84</v>
      </c>
    </row>
    <row r="208" spans="1:80" x14ac:dyDescent="0.35">
      <c r="A208">
        <v>26</v>
      </c>
      <c r="B208">
        <v>2016</v>
      </c>
      <c r="C208">
        <v>6</v>
      </c>
      <c r="D208" t="s">
        <v>87</v>
      </c>
      <c r="E208" t="s">
        <v>107</v>
      </c>
      <c r="F208">
        <v>19</v>
      </c>
      <c r="G208">
        <v>46.66</v>
      </c>
      <c r="H208">
        <v>2455.79</v>
      </c>
      <c r="I208">
        <v>202</v>
      </c>
      <c r="J208">
        <v>807</v>
      </c>
      <c r="K208">
        <v>3995.05</v>
      </c>
      <c r="L208">
        <v>0</v>
      </c>
      <c r="M208">
        <v>0</v>
      </c>
      <c r="N208">
        <v>0</v>
      </c>
      <c r="O208">
        <v>0</v>
      </c>
      <c r="P208">
        <v>0</v>
      </c>
      <c r="Q208">
        <v>0</v>
      </c>
      <c r="R208">
        <v>0</v>
      </c>
      <c r="S208">
        <v>0</v>
      </c>
      <c r="T208">
        <v>0</v>
      </c>
      <c r="U208">
        <v>183</v>
      </c>
      <c r="V208">
        <v>525</v>
      </c>
      <c r="W208">
        <v>2868.85</v>
      </c>
      <c r="X208">
        <v>2</v>
      </c>
      <c r="Y208">
        <v>5</v>
      </c>
      <c r="Z208">
        <v>2500</v>
      </c>
      <c r="AA208">
        <v>0</v>
      </c>
      <c r="AB208">
        <v>0</v>
      </c>
      <c r="AC208">
        <v>0</v>
      </c>
      <c r="AD208">
        <v>3.9</v>
      </c>
      <c r="AE208">
        <v>14</v>
      </c>
      <c r="AF208">
        <v>3589.74</v>
      </c>
      <c r="AG208">
        <v>32</v>
      </c>
      <c r="AH208">
        <v>59</v>
      </c>
      <c r="AI208">
        <v>1843.75</v>
      </c>
      <c r="AJ208">
        <v>32</v>
      </c>
      <c r="AK208">
        <v>46</v>
      </c>
      <c r="AL208">
        <v>1437.5</v>
      </c>
      <c r="AM208">
        <v>0</v>
      </c>
      <c r="AN208">
        <v>0</v>
      </c>
      <c r="AO208">
        <v>0</v>
      </c>
      <c r="AP208">
        <v>0</v>
      </c>
      <c r="AQ208">
        <v>0</v>
      </c>
      <c r="AR208">
        <v>0</v>
      </c>
      <c r="AS208">
        <v>42</v>
      </c>
      <c r="AT208">
        <v>30</v>
      </c>
      <c r="AU208">
        <v>714.29</v>
      </c>
      <c r="AV208">
        <v>178</v>
      </c>
      <c r="AW208">
        <v>277</v>
      </c>
      <c r="AX208">
        <v>1556.18</v>
      </c>
      <c r="AY208">
        <v>0.43</v>
      </c>
      <c r="AZ208">
        <v>0.28999999999999998</v>
      </c>
      <c r="BA208">
        <v>681.4</v>
      </c>
      <c r="BB208">
        <v>0</v>
      </c>
      <c r="BC208">
        <v>0</v>
      </c>
      <c r="BD208">
        <v>0</v>
      </c>
      <c r="BE208">
        <v>0</v>
      </c>
      <c r="BF208">
        <v>0</v>
      </c>
      <c r="BG208">
        <v>0</v>
      </c>
      <c r="BH208">
        <v>0</v>
      </c>
      <c r="BI208">
        <v>0</v>
      </c>
      <c r="BJ208">
        <v>0</v>
      </c>
      <c r="BK208">
        <v>40</v>
      </c>
      <c r="BL208">
        <v>46</v>
      </c>
      <c r="BM208">
        <v>1150</v>
      </c>
      <c r="BN208">
        <v>0</v>
      </c>
      <c r="BO208">
        <v>0</v>
      </c>
      <c r="BP208">
        <v>0</v>
      </c>
      <c r="BQ208">
        <v>0</v>
      </c>
      <c r="BR208">
        <v>0</v>
      </c>
      <c r="BS208">
        <v>0</v>
      </c>
      <c r="BT208">
        <v>0</v>
      </c>
      <c r="BU208">
        <v>0</v>
      </c>
      <c r="BV208">
        <v>0</v>
      </c>
      <c r="BW208">
        <v>0.2</v>
      </c>
      <c r="BX208">
        <v>6.22</v>
      </c>
      <c r="BY208">
        <v>6.42</v>
      </c>
      <c r="BZ208">
        <v>4.28</v>
      </c>
      <c r="CA208">
        <v>1.1399999999999999</v>
      </c>
      <c r="CB208">
        <v>14.03</v>
      </c>
    </row>
    <row r="209" spans="1:80" x14ac:dyDescent="0.35">
      <c r="A209">
        <v>26</v>
      </c>
      <c r="B209">
        <v>2017</v>
      </c>
      <c r="C209">
        <v>6</v>
      </c>
      <c r="D209" t="s">
        <v>87</v>
      </c>
      <c r="E209" t="s">
        <v>107</v>
      </c>
      <c r="F209">
        <v>21.4</v>
      </c>
      <c r="G209">
        <v>60.1</v>
      </c>
      <c r="H209">
        <v>2808.41</v>
      </c>
      <c r="I209">
        <v>183</v>
      </c>
      <c r="J209">
        <v>752.79</v>
      </c>
      <c r="K209">
        <v>4113.6099999999997</v>
      </c>
      <c r="L209">
        <v>6.6</v>
      </c>
      <c r="M209">
        <v>13.92</v>
      </c>
      <c r="N209">
        <v>2109.09</v>
      </c>
      <c r="O209">
        <v>0</v>
      </c>
      <c r="P209">
        <v>0</v>
      </c>
      <c r="Q209">
        <v>0</v>
      </c>
      <c r="R209">
        <v>6.6</v>
      </c>
      <c r="S209">
        <v>13.92</v>
      </c>
      <c r="T209">
        <v>2109.09</v>
      </c>
      <c r="U209">
        <v>148.5</v>
      </c>
      <c r="V209">
        <v>396.47</v>
      </c>
      <c r="W209">
        <v>2669.83</v>
      </c>
      <c r="X209">
        <v>3.32</v>
      </c>
      <c r="Y209">
        <v>7.76</v>
      </c>
      <c r="Z209">
        <v>2337.35</v>
      </c>
      <c r="AA209">
        <v>0</v>
      </c>
      <c r="AB209">
        <v>0</v>
      </c>
      <c r="AC209">
        <v>0</v>
      </c>
      <c r="AD209">
        <v>2.2599999999999998</v>
      </c>
      <c r="AE209">
        <v>6.81</v>
      </c>
      <c r="AF209">
        <v>3013.27</v>
      </c>
      <c r="AG209">
        <v>38.93</v>
      </c>
      <c r="AH209">
        <v>76.22</v>
      </c>
      <c r="AI209">
        <v>1957.87</v>
      </c>
      <c r="AJ209">
        <v>20.61</v>
      </c>
      <c r="AK209">
        <v>21.42</v>
      </c>
      <c r="AL209">
        <v>1039.3</v>
      </c>
      <c r="AM209">
        <v>36.46</v>
      </c>
      <c r="AN209">
        <v>35.880000000000003</v>
      </c>
      <c r="AO209">
        <v>984.09</v>
      </c>
      <c r="AP209">
        <v>0.4</v>
      </c>
      <c r="AQ209">
        <v>0.6</v>
      </c>
      <c r="AR209">
        <v>1500</v>
      </c>
      <c r="AS209">
        <v>29.4</v>
      </c>
      <c r="AT209">
        <v>12.67</v>
      </c>
      <c r="AU209">
        <v>430.95</v>
      </c>
      <c r="AV209">
        <v>162.69999999999999</v>
      </c>
      <c r="AW209">
        <v>243.05</v>
      </c>
      <c r="AX209">
        <v>1493.85</v>
      </c>
      <c r="AY209">
        <v>0</v>
      </c>
      <c r="AZ209">
        <v>0</v>
      </c>
      <c r="BA209">
        <v>0</v>
      </c>
      <c r="BB209">
        <v>0</v>
      </c>
      <c r="BC209">
        <v>0</v>
      </c>
      <c r="BD209">
        <v>0</v>
      </c>
      <c r="BE209">
        <v>11.73</v>
      </c>
      <c r="BF209">
        <v>7.11</v>
      </c>
      <c r="BG209">
        <v>606.14</v>
      </c>
      <c r="BH209">
        <v>0</v>
      </c>
      <c r="BI209">
        <v>0</v>
      </c>
      <c r="BJ209">
        <v>0</v>
      </c>
      <c r="BK209">
        <v>40.200000000000003</v>
      </c>
      <c r="BL209">
        <v>33.17</v>
      </c>
      <c r="BM209">
        <v>825.12</v>
      </c>
      <c r="BN209">
        <v>0</v>
      </c>
      <c r="BO209">
        <v>0</v>
      </c>
      <c r="BP209">
        <v>0</v>
      </c>
      <c r="BQ209">
        <v>7.0000000000000007E-2</v>
      </c>
      <c r="BR209">
        <v>0.01</v>
      </c>
      <c r="BS209">
        <v>114.29</v>
      </c>
      <c r="BT209">
        <v>0</v>
      </c>
      <c r="BU209">
        <v>0</v>
      </c>
      <c r="BV209">
        <v>0</v>
      </c>
      <c r="BW209">
        <v>0.15</v>
      </c>
      <c r="BX209">
        <v>5.35</v>
      </c>
      <c r="BY209">
        <v>5.5</v>
      </c>
      <c r="BZ209">
        <v>4.0999999999999996</v>
      </c>
      <c r="CA209">
        <v>0.75</v>
      </c>
      <c r="CB209">
        <v>4.21</v>
      </c>
    </row>
    <row r="210" spans="1:80" x14ac:dyDescent="0.35">
      <c r="A210">
        <v>27</v>
      </c>
      <c r="B210">
        <v>2010</v>
      </c>
      <c r="C210">
        <v>6</v>
      </c>
      <c r="D210" t="s">
        <v>87</v>
      </c>
      <c r="E210" t="s">
        <v>108</v>
      </c>
      <c r="F210">
        <v>5.6</v>
      </c>
      <c r="G210">
        <v>15.3</v>
      </c>
      <c r="H210">
        <v>2732.14</v>
      </c>
      <c r="I210">
        <v>89.9</v>
      </c>
      <c r="J210">
        <v>185.2</v>
      </c>
      <c r="K210">
        <v>2060.0700000000002</v>
      </c>
      <c r="L210">
        <v>6.25</v>
      </c>
      <c r="M210">
        <v>10.46</v>
      </c>
      <c r="N210">
        <v>1673.12</v>
      </c>
      <c r="O210">
        <v>0</v>
      </c>
      <c r="P210">
        <v>0</v>
      </c>
      <c r="Q210">
        <v>0</v>
      </c>
      <c r="R210">
        <v>6.25</v>
      </c>
      <c r="S210">
        <v>10.46</v>
      </c>
      <c r="T210">
        <v>1673.12</v>
      </c>
      <c r="U210">
        <v>35.36</v>
      </c>
      <c r="V210">
        <v>50.22</v>
      </c>
      <c r="W210">
        <v>1420.18</v>
      </c>
      <c r="X210">
        <v>0</v>
      </c>
      <c r="Y210">
        <v>0.1</v>
      </c>
      <c r="Z210">
        <v>0</v>
      </c>
      <c r="AA210">
        <v>0</v>
      </c>
      <c r="AB210">
        <v>0</v>
      </c>
      <c r="AC210">
        <v>0</v>
      </c>
      <c r="AD210">
        <v>4.5</v>
      </c>
      <c r="AE210">
        <v>9.4</v>
      </c>
      <c r="AF210">
        <v>2088.89</v>
      </c>
      <c r="AG210">
        <v>17.3</v>
      </c>
      <c r="AH210">
        <v>22.4</v>
      </c>
      <c r="AI210">
        <v>1294.8</v>
      </c>
      <c r="AJ210">
        <v>3.8</v>
      </c>
      <c r="AK210">
        <v>1.1000000000000001</v>
      </c>
      <c r="AL210">
        <v>289.47000000000003</v>
      </c>
      <c r="AM210">
        <v>11</v>
      </c>
      <c r="AN210">
        <v>3.8</v>
      </c>
      <c r="AO210">
        <v>345.45</v>
      </c>
      <c r="AP210">
        <v>0</v>
      </c>
      <c r="AQ210">
        <v>0</v>
      </c>
      <c r="AR210">
        <v>0</v>
      </c>
      <c r="AS210">
        <v>9.4</v>
      </c>
      <c r="AT210">
        <v>8.1999999999999993</v>
      </c>
      <c r="AU210">
        <v>872.34</v>
      </c>
      <c r="AV210">
        <v>180.7</v>
      </c>
      <c r="AW210">
        <v>273</v>
      </c>
      <c r="AX210">
        <v>1510.79</v>
      </c>
      <c r="AY210">
        <v>0</v>
      </c>
      <c r="AZ210">
        <v>0</v>
      </c>
      <c r="BA210">
        <v>0</v>
      </c>
      <c r="BB210">
        <v>0</v>
      </c>
      <c r="BC210">
        <v>0</v>
      </c>
      <c r="BD210">
        <v>0</v>
      </c>
      <c r="BE210">
        <v>0</v>
      </c>
      <c r="BF210">
        <v>0</v>
      </c>
      <c r="BG210">
        <v>0</v>
      </c>
      <c r="BH210">
        <v>0</v>
      </c>
      <c r="BI210">
        <v>0</v>
      </c>
      <c r="BJ210">
        <v>0</v>
      </c>
      <c r="BK210">
        <v>0</v>
      </c>
      <c r="BL210">
        <v>0</v>
      </c>
      <c r="BM210">
        <v>0</v>
      </c>
      <c r="BN210">
        <v>190.1</v>
      </c>
      <c r="BO210">
        <v>281.2</v>
      </c>
      <c r="BP210">
        <v>1479.22</v>
      </c>
      <c r="BQ210">
        <v>0</v>
      </c>
      <c r="BR210">
        <v>0.1</v>
      </c>
      <c r="BS210">
        <v>0</v>
      </c>
      <c r="BT210">
        <v>0</v>
      </c>
      <c r="BU210">
        <v>0</v>
      </c>
      <c r="BV210">
        <v>0</v>
      </c>
      <c r="BW210">
        <v>0.08</v>
      </c>
      <c r="BX210">
        <v>2.5499999999999998</v>
      </c>
      <c r="BY210">
        <v>2.63</v>
      </c>
      <c r="BZ210">
        <v>0.93</v>
      </c>
      <c r="CA210">
        <v>0.12</v>
      </c>
      <c r="CB210">
        <v>3.6</v>
      </c>
    </row>
    <row r="211" spans="1:80" x14ac:dyDescent="0.35">
      <c r="A211">
        <v>27</v>
      </c>
      <c r="B211">
        <v>2011</v>
      </c>
      <c r="C211">
        <v>6</v>
      </c>
      <c r="D211" t="s">
        <v>87</v>
      </c>
      <c r="E211" t="s">
        <v>108</v>
      </c>
      <c r="F211">
        <v>0.4</v>
      </c>
      <c r="G211">
        <v>1.3</v>
      </c>
      <c r="H211">
        <v>3250</v>
      </c>
      <c r="I211">
        <v>77.7</v>
      </c>
      <c r="J211">
        <v>163.30000000000001</v>
      </c>
      <c r="K211">
        <v>2101.67</v>
      </c>
      <c r="L211">
        <v>6.27</v>
      </c>
      <c r="M211">
        <v>9.5299999999999994</v>
      </c>
      <c r="N211">
        <v>1519.76</v>
      </c>
      <c r="O211">
        <v>0</v>
      </c>
      <c r="P211">
        <v>0</v>
      </c>
      <c r="Q211">
        <v>0</v>
      </c>
      <c r="R211">
        <v>6.27</v>
      </c>
      <c r="S211">
        <v>9.5299999999999994</v>
      </c>
      <c r="T211">
        <v>1519.76</v>
      </c>
      <c r="U211">
        <v>33.590000000000003</v>
      </c>
      <c r="V211">
        <v>51.99</v>
      </c>
      <c r="W211">
        <v>1548</v>
      </c>
      <c r="X211">
        <v>0</v>
      </c>
      <c r="Y211">
        <v>0</v>
      </c>
      <c r="Z211">
        <v>0</v>
      </c>
      <c r="AA211">
        <v>0</v>
      </c>
      <c r="AB211">
        <v>0</v>
      </c>
      <c r="AC211">
        <v>0</v>
      </c>
      <c r="AD211">
        <v>5.0999999999999996</v>
      </c>
      <c r="AE211">
        <v>13.9</v>
      </c>
      <c r="AF211">
        <v>2725.49</v>
      </c>
      <c r="AG211">
        <v>18.5</v>
      </c>
      <c r="AH211">
        <v>24.6</v>
      </c>
      <c r="AI211">
        <v>1329.73</v>
      </c>
      <c r="AJ211">
        <v>0.7</v>
      </c>
      <c r="AK211">
        <v>0.3</v>
      </c>
      <c r="AL211">
        <v>428.57</v>
      </c>
      <c r="AM211">
        <v>11.8</v>
      </c>
      <c r="AN211">
        <v>3.8</v>
      </c>
      <c r="AO211">
        <v>322.02999999999997</v>
      </c>
      <c r="AP211">
        <v>0</v>
      </c>
      <c r="AQ211">
        <v>0</v>
      </c>
      <c r="AR211">
        <v>0</v>
      </c>
      <c r="AS211">
        <v>5.2</v>
      </c>
      <c r="AT211">
        <v>3.5</v>
      </c>
      <c r="AU211">
        <v>673.08</v>
      </c>
      <c r="AV211">
        <v>179.3</v>
      </c>
      <c r="AW211">
        <v>206.5</v>
      </c>
      <c r="AX211">
        <v>1151.7</v>
      </c>
      <c r="AY211">
        <v>0</v>
      </c>
      <c r="AZ211">
        <v>0</v>
      </c>
      <c r="BA211">
        <v>0</v>
      </c>
      <c r="BB211">
        <v>0</v>
      </c>
      <c r="BC211">
        <v>0</v>
      </c>
      <c r="BD211">
        <v>0</v>
      </c>
      <c r="BE211">
        <v>0</v>
      </c>
      <c r="BF211">
        <v>0</v>
      </c>
      <c r="BG211">
        <v>0</v>
      </c>
      <c r="BH211">
        <v>0</v>
      </c>
      <c r="BI211">
        <v>0</v>
      </c>
      <c r="BJ211">
        <v>0</v>
      </c>
      <c r="BK211">
        <v>0</v>
      </c>
      <c r="BL211">
        <v>0</v>
      </c>
      <c r="BM211">
        <v>0</v>
      </c>
      <c r="BN211">
        <v>184.5</v>
      </c>
      <c r="BO211">
        <v>210</v>
      </c>
      <c r="BP211">
        <v>1138.21</v>
      </c>
      <c r="BQ211">
        <v>0</v>
      </c>
      <c r="BR211">
        <v>0</v>
      </c>
      <c r="BS211">
        <v>0</v>
      </c>
      <c r="BT211">
        <v>0</v>
      </c>
      <c r="BU211">
        <v>0</v>
      </c>
      <c r="BV211">
        <v>0</v>
      </c>
      <c r="BW211">
        <v>0.02</v>
      </c>
      <c r="BX211">
        <v>2.81</v>
      </c>
      <c r="BY211">
        <v>2.83</v>
      </c>
      <c r="BZ211">
        <v>1.1000000000000001</v>
      </c>
      <c r="CA211">
        <v>0.13</v>
      </c>
      <c r="CB211">
        <v>4.16</v>
      </c>
    </row>
    <row r="212" spans="1:80" x14ac:dyDescent="0.35">
      <c r="A212">
        <v>27</v>
      </c>
      <c r="B212">
        <v>2012</v>
      </c>
      <c r="C212">
        <v>6</v>
      </c>
      <c r="D212" t="s">
        <v>87</v>
      </c>
      <c r="E212" t="s">
        <v>108</v>
      </c>
      <c r="F212">
        <v>4.62</v>
      </c>
      <c r="G212">
        <v>12.47</v>
      </c>
      <c r="H212">
        <v>2699.13</v>
      </c>
      <c r="I212">
        <v>94.92</v>
      </c>
      <c r="J212">
        <v>358.42</v>
      </c>
      <c r="K212">
        <v>3776.02</v>
      </c>
      <c r="L212">
        <v>6.05</v>
      </c>
      <c r="M212">
        <v>8.1999999999999993</v>
      </c>
      <c r="N212">
        <v>1355.37</v>
      </c>
      <c r="O212">
        <v>0</v>
      </c>
      <c r="P212">
        <v>0</v>
      </c>
      <c r="Q212">
        <v>0</v>
      </c>
      <c r="R212">
        <v>6.05</v>
      </c>
      <c r="S212">
        <v>8.1999999999999993</v>
      </c>
      <c r="T212">
        <v>1355.37</v>
      </c>
      <c r="U212">
        <v>36.92</v>
      </c>
      <c r="V212">
        <v>60.86</v>
      </c>
      <c r="W212">
        <v>1648.43</v>
      </c>
      <c r="X212">
        <v>0</v>
      </c>
      <c r="Y212">
        <v>0</v>
      </c>
      <c r="Z212">
        <v>0</v>
      </c>
      <c r="AA212">
        <v>0</v>
      </c>
      <c r="AB212">
        <v>0</v>
      </c>
      <c r="AC212">
        <v>0</v>
      </c>
      <c r="AD212">
        <v>4.75</v>
      </c>
      <c r="AE212">
        <v>7.18</v>
      </c>
      <c r="AF212">
        <v>1511.58</v>
      </c>
      <c r="AG212">
        <v>15.72</v>
      </c>
      <c r="AH212">
        <v>23.12</v>
      </c>
      <c r="AI212">
        <v>1470.74</v>
      </c>
      <c r="AJ212">
        <v>3.67</v>
      </c>
      <c r="AK212">
        <v>1.23</v>
      </c>
      <c r="AL212">
        <v>335.15</v>
      </c>
      <c r="AM212">
        <v>0</v>
      </c>
      <c r="AN212">
        <v>0</v>
      </c>
      <c r="AO212">
        <v>0</v>
      </c>
      <c r="AP212">
        <v>0</v>
      </c>
      <c r="AQ212">
        <v>0</v>
      </c>
      <c r="AR212">
        <v>0</v>
      </c>
      <c r="AS212">
        <v>10.07</v>
      </c>
      <c r="AT212">
        <v>5.75</v>
      </c>
      <c r="AU212">
        <v>571</v>
      </c>
      <c r="AV212">
        <v>182.81</v>
      </c>
      <c r="AW212">
        <v>312.05</v>
      </c>
      <c r="AX212">
        <v>1706.96</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0.02</v>
      </c>
      <c r="BR212">
        <v>0.03</v>
      </c>
      <c r="BS212">
        <v>1500</v>
      </c>
      <c r="BT212">
        <v>0</v>
      </c>
      <c r="BU212">
        <v>0</v>
      </c>
      <c r="BV212">
        <v>0</v>
      </c>
      <c r="BW212">
        <v>0.02</v>
      </c>
      <c r="BX212">
        <v>2.42</v>
      </c>
      <c r="BY212">
        <v>2.4300000000000002</v>
      </c>
      <c r="BZ212">
        <v>0.95</v>
      </c>
      <c r="CA212">
        <v>0.12</v>
      </c>
      <c r="CB212">
        <v>5.0199999999999996</v>
      </c>
    </row>
    <row r="213" spans="1:80" x14ac:dyDescent="0.35">
      <c r="A213">
        <v>27</v>
      </c>
      <c r="B213">
        <v>2013</v>
      </c>
      <c r="C213">
        <v>6</v>
      </c>
      <c r="D213" t="s">
        <v>87</v>
      </c>
      <c r="E213" t="s">
        <v>108</v>
      </c>
      <c r="F213">
        <v>4.8</v>
      </c>
      <c r="G213">
        <v>20.81</v>
      </c>
      <c r="H213">
        <v>4335.42</v>
      </c>
      <c r="I213">
        <v>104.18</v>
      </c>
      <c r="J213">
        <v>370.23</v>
      </c>
      <c r="K213">
        <v>3553.75</v>
      </c>
      <c r="L213">
        <v>4.8600000000000003</v>
      </c>
      <c r="M213">
        <v>11.98</v>
      </c>
      <c r="N213">
        <v>2465.02</v>
      </c>
      <c r="O213">
        <v>0</v>
      </c>
      <c r="P213">
        <v>0</v>
      </c>
      <c r="Q213">
        <v>0</v>
      </c>
      <c r="R213">
        <v>4.8600000000000003</v>
      </c>
      <c r="S213">
        <v>11.98</v>
      </c>
      <c r="T213">
        <v>2465.02</v>
      </c>
      <c r="U213">
        <v>29.76</v>
      </c>
      <c r="V213">
        <v>84.76</v>
      </c>
      <c r="W213">
        <v>2848.12</v>
      </c>
      <c r="X213">
        <v>0</v>
      </c>
      <c r="Y213">
        <v>0</v>
      </c>
      <c r="Z213">
        <v>0</v>
      </c>
      <c r="AA213">
        <v>0</v>
      </c>
      <c r="AB213">
        <v>0</v>
      </c>
      <c r="AC213">
        <v>0</v>
      </c>
      <c r="AD213">
        <v>4.49</v>
      </c>
      <c r="AE213">
        <v>17.18</v>
      </c>
      <c r="AF213">
        <v>3826.28</v>
      </c>
      <c r="AG213">
        <v>13</v>
      </c>
      <c r="AH213">
        <v>13.57</v>
      </c>
      <c r="AI213">
        <v>1043.8499999999999</v>
      </c>
      <c r="AJ213">
        <v>3.26</v>
      </c>
      <c r="AK213">
        <v>4.2300000000000004</v>
      </c>
      <c r="AL213">
        <v>1297.55</v>
      </c>
      <c r="AM213">
        <v>29.14</v>
      </c>
      <c r="AN213">
        <v>37.36</v>
      </c>
      <c r="AO213">
        <v>1282.0899999999999</v>
      </c>
      <c r="AP213">
        <v>0</v>
      </c>
      <c r="AQ213">
        <v>0</v>
      </c>
      <c r="AR213">
        <v>0</v>
      </c>
      <c r="AS213">
        <v>8.5</v>
      </c>
      <c r="AT213">
        <v>7.39</v>
      </c>
      <c r="AU213">
        <v>869.41</v>
      </c>
      <c r="AV213">
        <v>184.78</v>
      </c>
      <c r="AW213">
        <v>156.13999999999999</v>
      </c>
      <c r="AX213">
        <v>845</v>
      </c>
      <c r="AY213">
        <v>0</v>
      </c>
      <c r="AZ213">
        <v>0</v>
      </c>
      <c r="BA213">
        <v>0</v>
      </c>
      <c r="BB213">
        <v>0</v>
      </c>
      <c r="BC213">
        <v>0</v>
      </c>
      <c r="BD213">
        <v>0</v>
      </c>
      <c r="BE213">
        <v>0</v>
      </c>
      <c r="BF213">
        <v>0</v>
      </c>
      <c r="BG213">
        <v>0</v>
      </c>
      <c r="BH213">
        <v>0</v>
      </c>
      <c r="BI213">
        <v>0</v>
      </c>
      <c r="BJ213">
        <v>0</v>
      </c>
      <c r="BK213">
        <v>0.12</v>
      </c>
      <c r="BL213">
        <v>0.14000000000000001</v>
      </c>
      <c r="BM213">
        <v>1166.67</v>
      </c>
      <c r="BN213">
        <v>193</v>
      </c>
      <c r="BO213">
        <v>346.31</v>
      </c>
      <c r="BP213">
        <v>1794.35</v>
      </c>
      <c r="BQ213">
        <v>0.03</v>
      </c>
      <c r="BR213">
        <v>0.08</v>
      </c>
      <c r="BS213">
        <v>2666.67</v>
      </c>
      <c r="BT213">
        <v>0</v>
      </c>
      <c r="BU213">
        <v>0</v>
      </c>
      <c r="BV213">
        <v>0</v>
      </c>
      <c r="BW213">
        <v>0</v>
      </c>
      <c r="BX213">
        <v>2.11</v>
      </c>
      <c r="BY213">
        <v>2.11</v>
      </c>
      <c r="BZ213">
        <v>0.8</v>
      </c>
      <c r="CA213">
        <v>0.03</v>
      </c>
      <c r="CB213">
        <v>9.2899999999999991</v>
      </c>
    </row>
    <row r="214" spans="1:80" x14ac:dyDescent="0.35">
      <c r="A214">
        <v>27</v>
      </c>
      <c r="B214">
        <v>2014</v>
      </c>
      <c r="C214">
        <v>6</v>
      </c>
      <c r="D214" t="s">
        <v>87</v>
      </c>
      <c r="E214" t="s">
        <v>108</v>
      </c>
      <c r="F214">
        <v>6</v>
      </c>
      <c r="G214">
        <v>20.67</v>
      </c>
      <c r="H214">
        <v>3445</v>
      </c>
      <c r="I214">
        <v>139</v>
      </c>
      <c r="J214">
        <v>552</v>
      </c>
      <c r="K214">
        <v>3971.22</v>
      </c>
      <c r="L214">
        <v>7</v>
      </c>
      <c r="M214">
        <v>16</v>
      </c>
      <c r="N214">
        <v>2285.71</v>
      </c>
      <c r="O214">
        <v>0</v>
      </c>
      <c r="P214">
        <v>0</v>
      </c>
      <c r="Q214">
        <v>0</v>
      </c>
      <c r="R214">
        <v>7</v>
      </c>
      <c r="S214">
        <v>16</v>
      </c>
      <c r="T214">
        <v>2285.71</v>
      </c>
      <c r="U214">
        <v>50</v>
      </c>
      <c r="V214">
        <v>112</v>
      </c>
      <c r="W214">
        <v>2240</v>
      </c>
      <c r="X214">
        <v>0</v>
      </c>
      <c r="Y214">
        <v>0</v>
      </c>
      <c r="Z214">
        <v>0</v>
      </c>
      <c r="AA214">
        <v>0</v>
      </c>
      <c r="AB214">
        <v>0</v>
      </c>
      <c r="AC214">
        <v>0</v>
      </c>
      <c r="AD214">
        <v>1</v>
      </c>
      <c r="AE214">
        <v>1</v>
      </c>
      <c r="AF214">
        <v>1000</v>
      </c>
      <c r="AG214">
        <v>35</v>
      </c>
      <c r="AH214">
        <v>34</v>
      </c>
      <c r="AI214">
        <v>971.43</v>
      </c>
      <c r="AJ214">
        <v>6</v>
      </c>
      <c r="AK214">
        <v>6</v>
      </c>
      <c r="AL214">
        <v>1000</v>
      </c>
      <c r="AM214">
        <v>16.399999999999999</v>
      </c>
      <c r="AN214">
        <v>15.06</v>
      </c>
      <c r="AO214">
        <v>918.29</v>
      </c>
      <c r="AP214">
        <v>0</v>
      </c>
      <c r="AQ214">
        <v>0</v>
      </c>
      <c r="AR214">
        <v>0</v>
      </c>
      <c r="AS214">
        <v>18</v>
      </c>
      <c r="AT214">
        <v>11</v>
      </c>
      <c r="AU214">
        <v>611.11</v>
      </c>
      <c r="AV214">
        <v>130</v>
      </c>
      <c r="AW214">
        <v>131</v>
      </c>
      <c r="AX214">
        <v>1007.69</v>
      </c>
      <c r="AY214">
        <v>0</v>
      </c>
      <c r="AZ214">
        <v>0</v>
      </c>
      <c r="BA214">
        <v>0</v>
      </c>
      <c r="BB214">
        <v>0</v>
      </c>
      <c r="BC214">
        <v>0</v>
      </c>
      <c r="BD214">
        <v>0</v>
      </c>
      <c r="BE214">
        <v>0</v>
      </c>
      <c r="BF214">
        <v>0</v>
      </c>
      <c r="BG214">
        <v>0</v>
      </c>
      <c r="BH214">
        <v>0</v>
      </c>
      <c r="BI214">
        <v>0</v>
      </c>
      <c r="BJ214">
        <v>0</v>
      </c>
      <c r="BK214">
        <v>11</v>
      </c>
      <c r="BL214">
        <v>10</v>
      </c>
      <c r="BM214">
        <v>909.09</v>
      </c>
      <c r="BN214">
        <v>159</v>
      </c>
      <c r="BO214">
        <v>152.09</v>
      </c>
      <c r="BP214">
        <v>956.54</v>
      </c>
      <c r="BQ214">
        <v>0</v>
      </c>
      <c r="BR214">
        <v>0</v>
      </c>
      <c r="BS214">
        <v>0</v>
      </c>
      <c r="BT214">
        <v>0</v>
      </c>
      <c r="BU214">
        <v>0</v>
      </c>
      <c r="BV214">
        <v>0</v>
      </c>
      <c r="BW214">
        <v>0.04</v>
      </c>
      <c r="BX214">
        <v>1.97</v>
      </c>
      <c r="BY214">
        <v>2.0099999999999998</v>
      </c>
      <c r="BZ214">
        <v>0</v>
      </c>
      <c r="CA214">
        <v>0</v>
      </c>
      <c r="CB214">
        <v>6.97</v>
      </c>
    </row>
    <row r="215" spans="1:80" x14ac:dyDescent="0.35">
      <c r="A215">
        <v>27</v>
      </c>
      <c r="B215">
        <v>2015</v>
      </c>
      <c r="C215">
        <v>6</v>
      </c>
      <c r="D215" t="s">
        <v>87</v>
      </c>
      <c r="E215" t="s">
        <v>108</v>
      </c>
      <c r="F215">
        <v>6</v>
      </c>
      <c r="G215">
        <v>27.33</v>
      </c>
      <c r="H215">
        <v>4555</v>
      </c>
      <c r="I215">
        <v>134</v>
      </c>
      <c r="J215">
        <v>511</v>
      </c>
      <c r="K215">
        <v>3813.43</v>
      </c>
      <c r="L215">
        <v>6</v>
      </c>
      <c r="M215">
        <v>15</v>
      </c>
      <c r="N215">
        <v>2500</v>
      </c>
      <c r="O215">
        <v>0</v>
      </c>
      <c r="P215">
        <v>0</v>
      </c>
      <c r="Q215">
        <v>0</v>
      </c>
      <c r="R215">
        <v>6</v>
      </c>
      <c r="S215">
        <v>15</v>
      </c>
      <c r="T215">
        <v>2500</v>
      </c>
      <c r="U215">
        <v>46</v>
      </c>
      <c r="V215">
        <v>130</v>
      </c>
      <c r="W215">
        <v>2826.09</v>
      </c>
      <c r="X215">
        <v>0</v>
      </c>
      <c r="Y215">
        <v>0</v>
      </c>
      <c r="Z215">
        <v>0</v>
      </c>
      <c r="AA215">
        <v>0</v>
      </c>
      <c r="AB215">
        <v>0</v>
      </c>
      <c r="AC215">
        <v>0</v>
      </c>
      <c r="AD215">
        <v>2</v>
      </c>
      <c r="AE215">
        <v>8</v>
      </c>
      <c r="AF215">
        <v>4000</v>
      </c>
      <c r="AG215">
        <v>21</v>
      </c>
      <c r="AH215">
        <v>18</v>
      </c>
      <c r="AI215">
        <v>857.14</v>
      </c>
      <c r="AJ215">
        <v>3</v>
      </c>
      <c r="AK215">
        <v>4</v>
      </c>
      <c r="AL215">
        <v>1333.33</v>
      </c>
      <c r="AM215">
        <v>18</v>
      </c>
      <c r="AN215">
        <v>13</v>
      </c>
      <c r="AO215">
        <v>722.22</v>
      </c>
      <c r="AP215">
        <v>0</v>
      </c>
      <c r="AQ215">
        <v>0</v>
      </c>
      <c r="AR215">
        <v>0</v>
      </c>
      <c r="AS215">
        <v>28</v>
      </c>
      <c r="AT215">
        <v>14</v>
      </c>
      <c r="AU215">
        <v>500</v>
      </c>
      <c r="AV215">
        <v>129</v>
      </c>
      <c r="AW215">
        <v>166</v>
      </c>
      <c r="AX215">
        <v>1286.82</v>
      </c>
      <c r="AY215">
        <v>0</v>
      </c>
      <c r="AZ215">
        <v>0</v>
      </c>
      <c r="BA215">
        <v>0</v>
      </c>
      <c r="BB215">
        <v>0</v>
      </c>
      <c r="BC215">
        <v>0</v>
      </c>
      <c r="BD215">
        <v>0</v>
      </c>
      <c r="BE215">
        <v>1</v>
      </c>
      <c r="BF215">
        <v>1</v>
      </c>
      <c r="BG215">
        <v>1000</v>
      </c>
      <c r="BH215">
        <v>0</v>
      </c>
      <c r="BI215">
        <v>0</v>
      </c>
      <c r="BJ215">
        <v>0</v>
      </c>
      <c r="BK215">
        <v>1</v>
      </c>
      <c r="BL215">
        <v>1</v>
      </c>
      <c r="BM215">
        <v>1000</v>
      </c>
      <c r="BN215">
        <v>159.36000000000001</v>
      </c>
      <c r="BO215">
        <v>181.5</v>
      </c>
      <c r="BP215">
        <v>1138.93</v>
      </c>
      <c r="BQ215">
        <v>0</v>
      </c>
      <c r="BR215">
        <v>0</v>
      </c>
      <c r="BS215">
        <v>0</v>
      </c>
      <c r="BT215">
        <v>0</v>
      </c>
      <c r="BU215">
        <v>0</v>
      </c>
      <c r="BV215">
        <v>0</v>
      </c>
      <c r="BW215">
        <v>0.03</v>
      </c>
      <c r="BX215">
        <v>2.7</v>
      </c>
      <c r="BY215">
        <v>2.73</v>
      </c>
      <c r="BZ215">
        <v>0</v>
      </c>
      <c r="CA215">
        <v>0</v>
      </c>
      <c r="CB215">
        <v>5.85</v>
      </c>
    </row>
    <row r="216" spans="1:80" x14ac:dyDescent="0.35">
      <c r="A216">
        <v>27</v>
      </c>
      <c r="B216">
        <v>2016</v>
      </c>
      <c r="C216">
        <v>6</v>
      </c>
      <c r="D216" t="s">
        <v>87</v>
      </c>
      <c r="E216" t="s">
        <v>108</v>
      </c>
      <c r="F216">
        <v>7</v>
      </c>
      <c r="G216">
        <v>15.33</v>
      </c>
      <c r="H216">
        <v>2190</v>
      </c>
      <c r="I216">
        <v>145</v>
      </c>
      <c r="J216">
        <v>582</v>
      </c>
      <c r="K216">
        <v>4013.79</v>
      </c>
      <c r="L216">
        <v>6</v>
      </c>
      <c r="M216">
        <v>12</v>
      </c>
      <c r="N216">
        <v>2000</v>
      </c>
      <c r="O216">
        <v>0</v>
      </c>
      <c r="P216">
        <v>0</v>
      </c>
      <c r="Q216">
        <v>0</v>
      </c>
      <c r="R216">
        <v>6</v>
      </c>
      <c r="S216">
        <v>12</v>
      </c>
      <c r="T216">
        <v>2000</v>
      </c>
      <c r="U216">
        <v>45</v>
      </c>
      <c r="V216">
        <v>165</v>
      </c>
      <c r="W216">
        <v>3666.67</v>
      </c>
      <c r="X216">
        <v>0</v>
      </c>
      <c r="Y216">
        <v>0</v>
      </c>
      <c r="Z216">
        <v>0</v>
      </c>
      <c r="AA216">
        <v>0</v>
      </c>
      <c r="AB216">
        <v>0</v>
      </c>
      <c r="AC216">
        <v>0</v>
      </c>
      <c r="AD216">
        <v>3.85</v>
      </c>
      <c r="AE216">
        <v>12</v>
      </c>
      <c r="AF216">
        <v>3116.88</v>
      </c>
      <c r="AG216">
        <v>27</v>
      </c>
      <c r="AH216">
        <v>42</v>
      </c>
      <c r="AI216">
        <v>1555.56</v>
      </c>
      <c r="AJ216">
        <v>5</v>
      </c>
      <c r="AK216">
        <v>7</v>
      </c>
      <c r="AL216">
        <v>1400</v>
      </c>
      <c r="AM216">
        <v>23</v>
      </c>
      <c r="AN216">
        <v>27</v>
      </c>
      <c r="AO216">
        <v>1173.9100000000001</v>
      </c>
      <c r="AP216">
        <v>0</v>
      </c>
      <c r="AQ216">
        <v>0</v>
      </c>
      <c r="AR216">
        <v>0</v>
      </c>
      <c r="AS216">
        <v>25</v>
      </c>
      <c r="AT216">
        <v>13</v>
      </c>
      <c r="AU216">
        <v>520</v>
      </c>
      <c r="AV216">
        <v>146</v>
      </c>
      <c r="AW216">
        <v>226</v>
      </c>
      <c r="AX216">
        <v>1547.95</v>
      </c>
      <c r="AY216">
        <v>1.45</v>
      </c>
      <c r="AZ216">
        <v>0.94</v>
      </c>
      <c r="BA216">
        <v>648.28</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0.13</v>
      </c>
      <c r="BX216">
        <v>2.12</v>
      </c>
      <c r="BY216">
        <v>2.25</v>
      </c>
      <c r="BZ216">
        <v>1.54</v>
      </c>
      <c r="CA216">
        <v>0.64</v>
      </c>
      <c r="CB216">
        <v>5.93</v>
      </c>
    </row>
    <row r="217" spans="1:80" x14ac:dyDescent="0.35">
      <c r="A217">
        <v>27</v>
      </c>
      <c r="B217">
        <v>2017</v>
      </c>
      <c r="C217">
        <v>6</v>
      </c>
      <c r="D217" t="s">
        <v>87</v>
      </c>
      <c r="E217" t="s">
        <v>108</v>
      </c>
      <c r="F217">
        <v>3</v>
      </c>
      <c r="G217">
        <v>5.76</v>
      </c>
      <c r="H217">
        <v>1920</v>
      </c>
      <c r="I217">
        <v>110.4</v>
      </c>
      <c r="J217">
        <v>466.11</v>
      </c>
      <c r="K217">
        <v>4222.01</v>
      </c>
      <c r="L217">
        <v>11.3</v>
      </c>
      <c r="M217">
        <v>28.7</v>
      </c>
      <c r="N217">
        <v>2539.8200000000002</v>
      </c>
      <c r="O217">
        <v>0</v>
      </c>
      <c r="P217">
        <v>0</v>
      </c>
      <c r="Q217">
        <v>0</v>
      </c>
      <c r="R217">
        <v>11.3</v>
      </c>
      <c r="S217">
        <v>28.7</v>
      </c>
      <c r="T217">
        <v>2539.8200000000002</v>
      </c>
      <c r="U217">
        <v>61.9</v>
      </c>
      <c r="V217">
        <v>170.47</v>
      </c>
      <c r="W217">
        <v>2753.96</v>
      </c>
      <c r="X217">
        <v>0</v>
      </c>
      <c r="Y217">
        <v>0</v>
      </c>
      <c r="Z217">
        <v>0</v>
      </c>
      <c r="AA217">
        <v>0</v>
      </c>
      <c r="AB217">
        <v>0</v>
      </c>
      <c r="AC217">
        <v>0</v>
      </c>
      <c r="AD217">
        <v>4.37</v>
      </c>
      <c r="AE217">
        <v>17.28</v>
      </c>
      <c r="AF217">
        <v>3954.23</v>
      </c>
      <c r="AG217">
        <v>25</v>
      </c>
      <c r="AH217">
        <v>38.93</v>
      </c>
      <c r="AI217">
        <v>1557.2</v>
      </c>
      <c r="AJ217">
        <v>2.73</v>
      </c>
      <c r="AK217">
        <v>2.06</v>
      </c>
      <c r="AL217">
        <v>754.58</v>
      </c>
      <c r="AM217">
        <v>36.799999999999997</v>
      </c>
      <c r="AN217">
        <v>55.38</v>
      </c>
      <c r="AO217">
        <v>1504.89</v>
      </c>
      <c r="AP217">
        <v>0</v>
      </c>
      <c r="AQ217">
        <v>0</v>
      </c>
      <c r="AR217">
        <v>0</v>
      </c>
      <c r="AS217">
        <v>35.6</v>
      </c>
      <c r="AT217">
        <v>20.72</v>
      </c>
      <c r="AU217">
        <v>582.02</v>
      </c>
      <c r="AV217">
        <v>167.87</v>
      </c>
      <c r="AW217">
        <v>353.37</v>
      </c>
      <c r="AX217">
        <v>2105.02</v>
      </c>
      <c r="AY217">
        <v>0</v>
      </c>
      <c r="AZ217">
        <v>0</v>
      </c>
      <c r="BA217">
        <v>0</v>
      </c>
      <c r="BB217">
        <v>0</v>
      </c>
      <c r="BC217">
        <v>0</v>
      </c>
      <c r="BD217">
        <v>0</v>
      </c>
      <c r="BE217">
        <v>3.82</v>
      </c>
      <c r="BF217">
        <v>2.06</v>
      </c>
      <c r="BG217">
        <v>539.27</v>
      </c>
      <c r="BH217">
        <v>0</v>
      </c>
      <c r="BI217">
        <v>0</v>
      </c>
      <c r="BJ217">
        <v>0</v>
      </c>
      <c r="BK217">
        <v>0.5</v>
      </c>
      <c r="BL217">
        <v>1</v>
      </c>
      <c r="BM217">
        <v>2000</v>
      </c>
      <c r="BN217">
        <v>0</v>
      </c>
      <c r="BO217">
        <v>0</v>
      </c>
      <c r="BP217">
        <v>0</v>
      </c>
      <c r="BQ217">
        <v>0</v>
      </c>
      <c r="BR217">
        <v>0</v>
      </c>
      <c r="BS217">
        <v>0</v>
      </c>
      <c r="BT217">
        <v>0</v>
      </c>
      <c r="BU217">
        <v>0</v>
      </c>
      <c r="BV217">
        <v>0</v>
      </c>
      <c r="BW217">
        <v>0.01</v>
      </c>
      <c r="BX217">
        <v>1.74</v>
      </c>
      <c r="BY217">
        <v>1.74</v>
      </c>
      <c r="BZ217">
        <v>1.56</v>
      </c>
      <c r="CA217">
        <v>0.71</v>
      </c>
      <c r="CB217">
        <v>4.3899999999999997</v>
      </c>
    </row>
    <row r="218" spans="1:80" x14ac:dyDescent="0.35">
      <c r="A218">
        <v>28</v>
      </c>
      <c r="B218">
        <v>2010</v>
      </c>
      <c r="C218">
        <v>6</v>
      </c>
      <c r="D218" t="s">
        <v>87</v>
      </c>
      <c r="E218" t="s">
        <v>109</v>
      </c>
      <c r="F218">
        <v>0</v>
      </c>
      <c r="G218">
        <v>0</v>
      </c>
      <c r="H218">
        <v>0</v>
      </c>
      <c r="I218">
        <v>107.9</v>
      </c>
      <c r="J218">
        <v>271.3</v>
      </c>
      <c r="K218">
        <v>2514.37</v>
      </c>
      <c r="L218">
        <v>0.24</v>
      </c>
      <c r="M218">
        <v>0.49</v>
      </c>
      <c r="N218">
        <v>2063.0300000000002</v>
      </c>
      <c r="O218">
        <v>0</v>
      </c>
      <c r="P218">
        <v>0</v>
      </c>
      <c r="Q218">
        <v>0</v>
      </c>
      <c r="R218">
        <v>0.24</v>
      </c>
      <c r="S218">
        <v>0.49</v>
      </c>
      <c r="T218">
        <v>2063.0300000000002</v>
      </c>
      <c r="U218">
        <v>0</v>
      </c>
      <c r="V218">
        <v>0</v>
      </c>
      <c r="W218">
        <v>0</v>
      </c>
      <c r="X218">
        <v>9.1999999999999993</v>
      </c>
      <c r="Y218">
        <v>11.7</v>
      </c>
      <c r="Z218">
        <v>1271.74</v>
      </c>
      <c r="AA218">
        <v>0</v>
      </c>
      <c r="AB218">
        <v>0</v>
      </c>
      <c r="AC218">
        <v>0</v>
      </c>
      <c r="AD218">
        <v>0</v>
      </c>
      <c r="AE218">
        <v>0</v>
      </c>
      <c r="AF218">
        <v>0</v>
      </c>
      <c r="AG218">
        <v>63.8</v>
      </c>
      <c r="AH218">
        <v>40.4</v>
      </c>
      <c r="AI218">
        <v>633.23</v>
      </c>
      <c r="AJ218">
        <v>0.6</v>
      </c>
      <c r="AK218">
        <v>0.2</v>
      </c>
      <c r="AL218">
        <v>333.33</v>
      </c>
      <c r="AM218">
        <v>1.1000000000000001</v>
      </c>
      <c r="AN218">
        <v>0.3</v>
      </c>
      <c r="AO218">
        <v>272.73</v>
      </c>
      <c r="AP218">
        <v>0.3</v>
      </c>
      <c r="AQ218">
        <v>0.4</v>
      </c>
      <c r="AR218">
        <v>1333.33</v>
      </c>
      <c r="AS218">
        <v>0</v>
      </c>
      <c r="AT218">
        <v>0</v>
      </c>
      <c r="AU218">
        <v>0</v>
      </c>
      <c r="AV218">
        <v>0.1</v>
      </c>
      <c r="AW218">
        <v>0.1</v>
      </c>
      <c r="AX218">
        <v>1000</v>
      </c>
      <c r="AY218">
        <v>0</v>
      </c>
      <c r="AZ218">
        <v>0</v>
      </c>
      <c r="BA218">
        <v>0</v>
      </c>
      <c r="BB218">
        <v>0</v>
      </c>
      <c r="BC218">
        <v>0</v>
      </c>
      <c r="BD218">
        <v>0</v>
      </c>
      <c r="BE218">
        <v>0</v>
      </c>
      <c r="BF218">
        <v>0</v>
      </c>
      <c r="BG218">
        <v>0</v>
      </c>
      <c r="BH218">
        <v>0</v>
      </c>
      <c r="BI218">
        <v>0</v>
      </c>
      <c r="BJ218">
        <v>0</v>
      </c>
      <c r="BK218">
        <v>223.1</v>
      </c>
      <c r="BL218">
        <v>192.3</v>
      </c>
      <c r="BM218">
        <v>861.95</v>
      </c>
      <c r="BN218">
        <v>223.5</v>
      </c>
      <c r="BO218">
        <v>192.8</v>
      </c>
      <c r="BP218">
        <v>862.64</v>
      </c>
      <c r="BQ218">
        <v>0</v>
      </c>
      <c r="BR218">
        <v>0.1</v>
      </c>
      <c r="BS218">
        <v>0</v>
      </c>
      <c r="BT218">
        <v>0</v>
      </c>
      <c r="BU218">
        <v>0</v>
      </c>
      <c r="BV218">
        <v>0</v>
      </c>
      <c r="BW218">
        <v>0.48</v>
      </c>
      <c r="BX218">
        <v>29.3</v>
      </c>
      <c r="BY218">
        <v>29.78</v>
      </c>
      <c r="BZ218">
        <v>21.91</v>
      </c>
      <c r="CA218">
        <v>2.5099999999999998</v>
      </c>
      <c r="CB218">
        <v>17.93</v>
      </c>
    </row>
    <row r="219" spans="1:80" x14ac:dyDescent="0.35">
      <c r="A219">
        <v>28</v>
      </c>
      <c r="B219">
        <v>2011</v>
      </c>
      <c r="C219">
        <v>6</v>
      </c>
      <c r="D219" t="s">
        <v>87</v>
      </c>
      <c r="E219" t="s">
        <v>109</v>
      </c>
      <c r="F219">
        <v>0</v>
      </c>
      <c r="G219">
        <v>0</v>
      </c>
      <c r="H219">
        <v>0</v>
      </c>
      <c r="I219">
        <v>105.9</v>
      </c>
      <c r="J219">
        <v>252.7</v>
      </c>
      <c r="K219">
        <v>2386.21</v>
      </c>
      <c r="L219">
        <v>0.15</v>
      </c>
      <c r="M219">
        <v>0.27</v>
      </c>
      <c r="N219">
        <v>1746.75</v>
      </c>
      <c r="O219">
        <v>0</v>
      </c>
      <c r="P219">
        <v>0</v>
      </c>
      <c r="Q219">
        <v>0</v>
      </c>
      <c r="R219">
        <v>0.15</v>
      </c>
      <c r="S219">
        <v>0.27</v>
      </c>
      <c r="T219">
        <v>1746.75</v>
      </c>
      <c r="U219">
        <v>0</v>
      </c>
      <c r="V219">
        <v>0</v>
      </c>
      <c r="W219">
        <v>0</v>
      </c>
      <c r="X219">
        <v>9.1999999999999993</v>
      </c>
      <c r="Y219">
        <v>11.2</v>
      </c>
      <c r="Z219">
        <v>1217.3900000000001</v>
      </c>
      <c r="AA219">
        <v>0</v>
      </c>
      <c r="AB219">
        <v>0</v>
      </c>
      <c r="AC219">
        <v>0</v>
      </c>
      <c r="AD219">
        <v>0</v>
      </c>
      <c r="AE219">
        <v>0</v>
      </c>
      <c r="AF219">
        <v>0</v>
      </c>
      <c r="AG219">
        <v>64.8</v>
      </c>
      <c r="AH219">
        <v>72.099999999999994</v>
      </c>
      <c r="AI219">
        <v>1112.6500000000001</v>
      </c>
      <c r="AJ219">
        <v>0.6</v>
      </c>
      <c r="AK219">
        <v>0.3</v>
      </c>
      <c r="AL219">
        <v>500</v>
      </c>
      <c r="AM219">
        <v>0.9</v>
      </c>
      <c r="AN219">
        <v>0.2</v>
      </c>
      <c r="AO219">
        <v>222.22</v>
      </c>
      <c r="AP219">
        <v>0.1</v>
      </c>
      <c r="AQ219">
        <v>0.1</v>
      </c>
      <c r="AR219">
        <v>1000</v>
      </c>
      <c r="AS219">
        <v>0</v>
      </c>
      <c r="AT219">
        <v>0</v>
      </c>
      <c r="AU219">
        <v>0</v>
      </c>
      <c r="AV219">
        <v>0.1</v>
      </c>
      <c r="AW219">
        <v>0.1</v>
      </c>
      <c r="AX219">
        <v>1000</v>
      </c>
      <c r="AY219">
        <v>0</v>
      </c>
      <c r="AZ219">
        <v>0</v>
      </c>
      <c r="BA219">
        <v>0</v>
      </c>
      <c r="BB219">
        <v>0</v>
      </c>
      <c r="BC219">
        <v>0</v>
      </c>
      <c r="BD219">
        <v>0</v>
      </c>
      <c r="BE219">
        <v>0</v>
      </c>
      <c r="BF219">
        <v>0</v>
      </c>
      <c r="BG219">
        <v>0</v>
      </c>
      <c r="BH219">
        <v>0</v>
      </c>
      <c r="BI219">
        <v>0</v>
      </c>
      <c r="BJ219">
        <v>0</v>
      </c>
      <c r="BK219">
        <v>219.6</v>
      </c>
      <c r="BL219">
        <v>254.9</v>
      </c>
      <c r="BM219">
        <v>1160.75</v>
      </c>
      <c r="BN219">
        <v>219.8</v>
      </c>
      <c r="BO219">
        <v>255.1</v>
      </c>
      <c r="BP219">
        <v>1160.5999999999999</v>
      </c>
      <c r="BQ219">
        <v>0</v>
      </c>
      <c r="BR219">
        <v>0.1</v>
      </c>
      <c r="BS219">
        <v>0</v>
      </c>
      <c r="BT219">
        <v>0</v>
      </c>
      <c r="BU219">
        <v>0</v>
      </c>
      <c r="BV219">
        <v>0</v>
      </c>
      <c r="BW219">
        <v>0.17</v>
      </c>
      <c r="BX219">
        <v>29.84</v>
      </c>
      <c r="BY219">
        <v>30.01</v>
      </c>
      <c r="BZ219">
        <v>21.93</v>
      </c>
      <c r="CA219">
        <v>2.74</v>
      </c>
      <c r="CB219">
        <v>16.16</v>
      </c>
    </row>
    <row r="220" spans="1:80" x14ac:dyDescent="0.35">
      <c r="A220">
        <v>28</v>
      </c>
      <c r="B220">
        <v>2012</v>
      </c>
      <c r="C220">
        <v>6</v>
      </c>
      <c r="D220" t="s">
        <v>87</v>
      </c>
      <c r="E220" t="s">
        <v>109</v>
      </c>
      <c r="F220">
        <v>0</v>
      </c>
      <c r="G220">
        <v>0</v>
      </c>
      <c r="H220">
        <v>0</v>
      </c>
      <c r="I220">
        <v>118.43</v>
      </c>
      <c r="J220">
        <v>582.82000000000005</v>
      </c>
      <c r="K220">
        <v>4921.22</v>
      </c>
      <c r="L220">
        <v>0.2</v>
      </c>
      <c r="M220">
        <v>0.37</v>
      </c>
      <c r="N220">
        <v>1850</v>
      </c>
      <c r="O220">
        <v>0</v>
      </c>
      <c r="P220">
        <v>0</v>
      </c>
      <c r="Q220">
        <v>0</v>
      </c>
      <c r="R220">
        <v>0.2</v>
      </c>
      <c r="S220">
        <v>0.37</v>
      </c>
      <c r="T220">
        <v>1850</v>
      </c>
      <c r="U220">
        <v>0</v>
      </c>
      <c r="V220">
        <v>0</v>
      </c>
      <c r="W220">
        <v>0</v>
      </c>
      <c r="X220">
        <v>5.32</v>
      </c>
      <c r="Y220">
        <v>8.77</v>
      </c>
      <c r="Z220">
        <v>1648.5</v>
      </c>
      <c r="AA220">
        <v>0</v>
      </c>
      <c r="AB220">
        <v>0</v>
      </c>
      <c r="AC220">
        <v>0</v>
      </c>
      <c r="AD220">
        <v>0</v>
      </c>
      <c r="AE220">
        <v>0</v>
      </c>
      <c r="AF220">
        <v>0</v>
      </c>
      <c r="AG220">
        <v>59.58</v>
      </c>
      <c r="AH220">
        <v>80.77</v>
      </c>
      <c r="AI220">
        <v>1355.66</v>
      </c>
      <c r="AJ220">
        <v>0.55000000000000004</v>
      </c>
      <c r="AK220">
        <v>0.33</v>
      </c>
      <c r="AL220">
        <v>600</v>
      </c>
      <c r="AM220">
        <v>0</v>
      </c>
      <c r="AN220">
        <v>0</v>
      </c>
      <c r="AO220">
        <v>0</v>
      </c>
      <c r="AP220">
        <v>0.26</v>
      </c>
      <c r="AQ220">
        <v>0.32</v>
      </c>
      <c r="AR220">
        <v>1230.77</v>
      </c>
      <c r="AS220">
        <v>0</v>
      </c>
      <c r="AT220">
        <v>0</v>
      </c>
      <c r="AU220">
        <v>0</v>
      </c>
      <c r="AV220">
        <v>0.1</v>
      </c>
      <c r="AW220">
        <v>0.09</v>
      </c>
      <c r="AX220">
        <v>900</v>
      </c>
      <c r="AY220">
        <v>0</v>
      </c>
      <c r="AZ220">
        <v>0</v>
      </c>
      <c r="BA220">
        <v>0</v>
      </c>
      <c r="BB220">
        <v>0</v>
      </c>
      <c r="BC220">
        <v>0</v>
      </c>
      <c r="BD220">
        <v>0</v>
      </c>
      <c r="BE220">
        <v>0.02</v>
      </c>
      <c r="BF220">
        <v>0.02</v>
      </c>
      <c r="BG220">
        <v>1000</v>
      </c>
      <c r="BH220">
        <v>0</v>
      </c>
      <c r="BI220">
        <v>0</v>
      </c>
      <c r="BJ220">
        <v>0</v>
      </c>
      <c r="BK220">
        <v>228.18</v>
      </c>
      <c r="BL220">
        <v>331.77</v>
      </c>
      <c r="BM220">
        <v>1453.98</v>
      </c>
      <c r="BN220">
        <v>0</v>
      </c>
      <c r="BO220">
        <v>0</v>
      </c>
      <c r="BP220">
        <v>0</v>
      </c>
      <c r="BQ220">
        <v>0</v>
      </c>
      <c r="BR220">
        <v>0.01</v>
      </c>
      <c r="BS220">
        <v>0</v>
      </c>
      <c r="BT220">
        <v>0</v>
      </c>
      <c r="BU220">
        <v>0</v>
      </c>
      <c r="BV220">
        <v>0</v>
      </c>
      <c r="BW220">
        <v>0.18</v>
      </c>
      <c r="BX220">
        <v>28.37</v>
      </c>
      <c r="BY220">
        <v>28.55</v>
      </c>
      <c r="BZ220">
        <v>20.43</v>
      </c>
      <c r="CA220">
        <v>2.77</v>
      </c>
      <c r="CB220">
        <v>14.85</v>
      </c>
    </row>
    <row r="221" spans="1:80" x14ac:dyDescent="0.35">
      <c r="A221">
        <v>28</v>
      </c>
      <c r="B221">
        <v>2013</v>
      </c>
      <c r="C221">
        <v>6</v>
      </c>
      <c r="D221" t="s">
        <v>87</v>
      </c>
      <c r="E221" t="s">
        <v>109</v>
      </c>
      <c r="F221">
        <v>0.01</v>
      </c>
      <c r="G221">
        <v>0</v>
      </c>
      <c r="H221">
        <v>0</v>
      </c>
      <c r="I221">
        <v>115.88</v>
      </c>
      <c r="J221">
        <v>347.11</v>
      </c>
      <c r="K221">
        <v>2995.43</v>
      </c>
      <c r="L221">
        <v>0.18</v>
      </c>
      <c r="M221">
        <v>0.21</v>
      </c>
      <c r="N221">
        <v>1166.67</v>
      </c>
      <c r="O221">
        <v>0</v>
      </c>
      <c r="P221">
        <v>0</v>
      </c>
      <c r="Q221">
        <v>0</v>
      </c>
      <c r="R221">
        <v>0.18</v>
      </c>
      <c r="S221">
        <v>0.21</v>
      </c>
      <c r="T221">
        <v>1166.67</v>
      </c>
      <c r="U221">
        <v>0</v>
      </c>
      <c r="V221">
        <v>0</v>
      </c>
      <c r="W221">
        <v>0</v>
      </c>
      <c r="X221">
        <v>4.24</v>
      </c>
      <c r="Y221">
        <v>5.07</v>
      </c>
      <c r="Z221">
        <v>1195.75</v>
      </c>
      <c r="AA221">
        <v>0</v>
      </c>
      <c r="AB221">
        <v>0</v>
      </c>
      <c r="AC221">
        <v>0</v>
      </c>
      <c r="AD221">
        <v>0</v>
      </c>
      <c r="AE221">
        <v>0</v>
      </c>
      <c r="AF221">
        <v>0</v>
      </c>
      <c r="AG221">
        <v>67.22</v>
      </c>
      <c r="AH221">
        <v>64.03</v>
      </c>
      <c r="AI221">
        <v>952.54</v>
      </c>
      <c r="AJ221">
        <v>0.49</v>
      </c>
      <c r="AK221">
        <v>0.28999999999999998</v>
      </c>
      <c r="AL221">
        <v>591.84</v>
      </c>
      <c r="AM221">
        <v>5.31</v>
      </c>
      <c r="AN221">
        <v>11.02</v>
      </c>
      <c r="AO221">
        <v>2075.33</v>
      </c>
      <c r="AP221">
        <v>0.12</v>
      </c>
      <c r="AQ221">
        <v>0.12</v>
      </c>
      <c r="AR221">
        <v>1000</v>
      </c>
      <c r="AS221">
        <v>0</v>
      </c>
      <c r="AT221">
        <v>0</v>
      </c>
      <c r="AU221">
        <v>0</v>
      </c>
      <c r="AV221">
        <v>0.06</v>
      </c>
      <c r="AW221">
        <v>0.04</v>
      </c>
      <c r="AX221">
        <v>666.67</v>
      </c>
      <c r="AY221">
        <v>0</v>
      </c>
      <c r="AZ221">
        <v>0</v>
      </c>
      <c r="BA221">
        <v>0</v>
      </c>
      <c r="BB221">
        <v>0</v>
      </c>
      <c r="BC221">
        <v>0</v>
      </c>
      <c r="BD221">
        <v>0</v>
      </c>
      <c r="BE221">
        <v>0.01</v>
      </c>
      <c r="BF221">
        <v>0.01</v>
      </c>
      <c r="BG221">
        <v>1000</v>
      </c>
      <c r="BH221">
        <v>0</v>
      </c>
      <c r="BI221">
        <v>0</v>
      </c>
      <c r="BJ221">
        <v>0</v>
      </c>
      <c r="BK221">
        <v>231.22</v>
      </c>
      <c r="BL221">
        <v>232.84</v>
      </c>
      <c r="BM221">
        <v>1007.01</v>
      </c>
      <c r="BN221">
        <v>228.57</v>
      </c>
      <c r="BO221">
        <v>150.44999999999999</v>
      </c>
      <c r="BP221">
        <v>658.22</v>
      </c>
      <c r="BQ221">
        <v>0.03</v>
      </c>
      <c r="BR221">
        <v>0.09</v>
      </c>
      <c r="BS221">
        <v>3000</v>
      </c>
      <c r="BT221">
        <v>0.04</v>
      </c>
      <c r="BU221">
        <v>0.01</v>
      </c>
      <c r="BV221">
        <v>250</v>
      </c>
      <c r="BW221">
        <v>0.38</v>
      </c>
      <c r="BX221">
        <v>27.42</v>
      </c>
      <c r="BY221">
        <v>27.8</v>
      </c>
      <c r="BZ221">
        <v>20.12</v>
      </c>
      <c r="CA221">
        <v>2.62</v>
      </c>
      <c r="CB221">
        <v>13.13</v>
      </c>
    </row>
    <row r="222" spans="1:80" x14ac:dyDescent="0.35">
      <c r="A222">
        <v>28</v>
      </c>
      <c r="B222">
        <v>2014</v>
      </c>
      <c r="C222">
        <v>6</v>
      </c>
      <c r="D222" t="s">
        <v>87</v>
      </c>
      <c r="E222" t="s">
        <v>109</v>
      </c>
      <c r="F222">
        <v>0</v>
      </c>
      <c r="G222">
        <v>0</v>
      </c>
      <c r="H222">
        <v>0</v>
      </c>
      <c r="I222">
        <v>122</v>
      </c>
      <c r="J222">
        <v>490</v>
      </c>
      <c r="K222">
        <v>4016.39</v>
      </c>
      <c r="L222">
        <v>0</v>
      </c>
      <c r="M222">
        <v>0</v>
      </c>
      <c r="N222">
        <v>0</v>
      </c>
      <c r="O222">
        <v>0</v>
      </c>
      <c r="P222">
        <v>0</v>
      </c>
      <c r="Q222">
        <v>0</v>
      </c>
      <c r="R222">
        <v>0</v>
      </c>
      <c r="S222">
        <v>0</v>
      </c>
      <c r="T222">
        <v>0</v>
      </c>
      <c r="U222">
        <v>0</v>
      </c>
      <c r="V222">
        <v>0</v>
      </c>
      <c r="W222">
        <v>0</v>
      </c>
      <c r="X222">
        <v>19</v>
      </c>
      <c r="Y222">
        <v>45</v>
      </c>
      <c r="Z222">
        <v>2368.42</v>
      </c>
      <c r="AA222">
        <v>0</v>
      </c>
      <c r="AB222">
        <v>0</v>
      </c>
      <c r="AC222">
        <v>0</v>
      </c>
      <c r="AD222">
        <v>0</v>
      </c>
      <c r="AE222">
        <v>0</v>
      </c>
      <c r="AF222">
        <v>0</v>
      </c>
      <c r="AG222">
        <v>83</v>
      </c>
      <c r="AH222">
        <v>98</v>
      </c>
      <c r="AI222">
        <v>1180.72</v>
      </c>
      <c r="AJ222">
        <v>4</v>
      </c>
      <c r="AK222">
        <v>3</v>
      </c>
      <c r="AL222">
        <v>750</v>
      </c>
      <c r="AM222">
        <v>1.81</v>
      </c>
      <c r="AN222">
        <v>2.2599999999999998</v>
      </c>
      <c r="AO222">
        <v>1248.6199999999999</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222</v>
      </c>
      <c r="BL222">
        <v>235</v>
      </c>
      <c r="BM222">
        <v>1058.56</v>
      </c>
      <c r="BN222">
        <v>222.4</v>
      </c>
      <c r="BO222">
        <v>235.65</v>
      </c>
      <c r="BP222">
        <v>1059.58</v>
      </c>
      <c r="BQ222">
        <v>0</v>
      </c>
      <c r="BR222">
        <v>0</v>
      </c>
      <c r="BS222">
        <v>0</v>
      </c>
      <c r="BT222">
        <v>5</v>
      </c>
      <c r="BU222">
        <v>0.54</v>
      </c>
      <c r="BV222">
        <v>108</v>
      </c>
      <c r="BW222">
        <v>0.18</v>
      </c>
      <c r="BX222">
        <v>27.56</v>
      </c>
      <c r="BY222">
        <v>27.74</v>
      </c>
      <c r="BZ222">
        <v>0</v>
      </c>
      <c r="CA222">
        <v>0</v>
      </c>
      <c r="CB222">
        <v>12.37</v>
      </c>
    </row>
    <row r="223" spans="1:80" x14ac:dyDescent="0.35">
      <c r="A223">
        <v>28</v>
      </c>
      <c r="B223">
        <v>2015</v>
      </c>
      <c r="C223">
        <v>6</v>
      </c>
      <c r="D223" t="s">
        <v>87</v>
      </c>
      <c r="E223" t="s">
        <v>109</v>
      </c>
      <c r="F223">
        <v>0</v>
      </c>
      <c r="G223">
        <v>0</v>
      </c>
      <c r="H223">
        <v>0</v>
      </c>
      <c r="I223">
        <v>124</v>
      </c>
      <c r="J223">
        <v>548</v>
      </c>
      <c r="K223">
        <v>4419.3500000000004</v>
      </c>
      <c r="L223">
        <v>0</v>
      </c>
      <c r="M223">
        <v>0</v>
      </c>
      <c r="N223">
        <v>0</v>
      </c>
      <c r="O223">
        <v>0</v>
      </c>
      <c r="P223">
        <v>0</v>
      </c>
      <c r="Q223">
        <v>0</v>
      </c>
      <c r="R223">
        <v>0</v>
      </c>
      <c r="S223">
        <v>0</v>
      </c>
      <c r="T223">
        <v>0</v>
      </c>
      <c r="U223">
        <v>0</v>
      </c>
      <c r="V223">
        <v>0</v>
      </c>
      <c r="W223">
        <v>0</v>
      </c>
      <c r="X223">
        <v>6</v>
      </c>
      <c r="Y223">
        <v>12</v>
      </c>
      <c r="Z223">
        <v>2000</v>
      </c>
      <c r="AA223">
        <v>0</v>
      </c>
      <c r="AB223">
        <v>0</v>
      </c>
      <c r="AC223">
        <v>0</v>
      </c>
      <c r="AD223">
        <v>0</v>
      </c>
      <c r="AE223">
        <v>0</v>
      </c>
      <c r="AF223">
        <v>0</v>
      </c>
      <c r="AG223">
        <v>74</v>
      </c>
      <c r="AH223">
        <v>87</v>
      </c>
      <c r="AI223">
        <v>1175.68</v>
      </c>
      <c r="AJ223">
        <v>1</v>
      </c>
      <c r="AK223">
        <v>0</v>
      </c>
      <c r="AL223">
        <v>0</v>
      </c>
      <c r="AM223">
        <v>1</v>
      </c>
      <c r="AN223">
        <v>0.43</v>
      </c>
      <c r="AO223">
        <v>431</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223</v>
      </c>
      <c r="BL223">
        <v>170</v>
      </c>
      <c r="BM223">
        <v>762.33</v>
      </c>
      <c r="BN223">
        <v>223.15</v>
      </c>
      <c r="BO223">
        <v>170.26</v>
      </c>
      <c r="BP223">
        <v>762.98</v>
      </c>
      <c r="BQ223">
        <v>0</v>
      </c>
      <c r="BR223">
        <v>0</v>
      </c>
      <c r="BS223">
        <v>0</v>
      </c>
      <c r="BT223">
        <v>0</v>
      </c>
      <c r="BU223">
        <v>0</v>
      </c>
      <c r="BV223">
        <v>0</v>
      </c>
      <c r="BW223">
        <v>0.2</v>
      </c>
      <c r="BX223">
        <v>30.01</v>
      </c>
      <c r="BY223">
        <v>30.21</v>
      </c>
      <c r="BZ223">
        <v>0</v>
      </c>
      <c r="CA223">
        <v>0</v>
      </c>
      <c r="CB223">
        <v>12.4</v>
      </c>
    </row>
    <row r="224" spans="1:80" x14ac:dyDescent="0.35">
      <c r="A224">
        <v>28</v>
      </c>
      <c r="B224">
        <v>2016</v>
      </c>
      <c r="C224">
        <v>6</v>
      </c>
      <c r="D224" t="s">
        <v>87</v>
      </c>
      <c r="E224" t="s">
        <v>109</v>
      </c>
      <c r="F224">
        <v>0</v>
      </c>
      <c r="G224">
        <v>0</v>
      </c>
      <c r="H224">
        <v>0</v>
      </c>
      <c r="I224">
        <v>130</v>
      </c>
      <c r="J224">
        <v>560</v>
      </c>
      <c r="K224">
        <v>4307.6899999999996</v>
      </c>
      <c r="L224">
        <v>0</v>
      </c>
      <c r="M224">
        <v>0</v>
      </c>
      <c r="N224">
        <v>0</v>
      </c>
      <c r="O224">
        <v>0</v>
      </c>
      <c r="P224">
        <v>0</v>
      </c>
      <c r="Q224">
        <v>0</v>
      </c>
      <c r="R224">
        <v>0</v>
      </c>
      <c r="S224">
        <v>0</v>
      </c>
      <c r="T224">
        <v>0</v>
      </c>
      <c r="U224">
        <v>0</v>
      </c>
      <c r="V224">
        <v>0</v>
      </c>
      <c r="W224">
        <v>0</v>
      </c>
      <c r="X224">
        <v>7</v>
      </c>
      <c r="Y224">
        <v>22</v>
      </c>
      <c r="Z224">
        <v>3142.86</v>
      </c>
      <c r="AA224">
        <v>0</v>
      </c>
      <c r="AB224">
        <v>0</v>
      </c>
      <c r="AC224">
        <v>0</v>
      </c>
      <c r="AD224">
        <v>0.2</v>
      </c>
      <c r="AE224">
        <v>1</v>
      </c>
      <c r="AF224">
        <v>5000</v>
      </c>
      <c r="AG224">
        <v>75</v>
      </c>
      <c r="AH224">
        <v>110</v>
      </c>
      <c r="AI224">
        <v>1466.67</v>
      </c>
      <c r="AJ224">
        <v>0</v>
      </c>
      <c r="AK224">
        <v>0</v>
      </c>
      <c r="AL224">
        <v>0</v>
      </c>
      <c r="AM224">
        <v>1</v>
      </c>
      <c r="AN224">
        <v>1</v>
      </c>
      <c r="AO224">
        <v>1000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221</v>
      </c>
      <c r="BL224">
        <v>351</v>
      </c>
      <c r="BM224">
        <v>1588.24</v>
      </c>
      <c r="BN224">
        <v>0</v>
      </c>
      <c r="BO224">
        <v>0</v>
      </c>
      <c r="BP224">
        <v>0</v>
      </c>
      <c r="BQ224">
        <v>0.1</v>
      </c>
      <c r="BR224">
        <v>0.4</v>
      </c>
      <c r="BS224">
        <v>4000</v>
      </c>
      <c r="BT224">
        <v>0</v>
      </c>
      <c r="BU224">
        <v>0</v>
      </c>
      <c r="BV224">
        <v>0</v>
      </c>
      <c r="BW224">
        <v>0.28999999999999998</v>
      </c>
      <c r="BX224">
        <v>30.09</v>
      </c>
      <c r="BY224">
        <v>30.38</v>
      </c>
      <c r="BZ224">
        <v>45.4</v>
      </c>
      <c r="CA224">
        <v>10.65</v>
      </c>
      <c r="CB224">
        <v>12.16</v>
      </c>
    </row>
    <row r="225" spans="1:80" x14ac:dyDescent="0.35">
      <c r="A225">
        <v>28</v>
      </c>
      <c r="B225">
        <v>2017</v>
      </c>
      <c r="C225">
        <v>6</v>
      </c>
      <c r="D225" t="s">
        <v>87</v>
      </c>
      <c r="E225" t="s">
        <v>109</v>
      </c>
      <c r="F225">
        <v>0.45</v>
      </c>
      <c r="G225">
        <v>1.02</v>
      </c>
      <c r="H225">
        <v>2266.67</v>
      </c>
      <c r="I225">
        <v>110.4</v>
      </c>
      <c r="J225">
        <v>465.12</v>
      </c>
      <c r="K225">
        <v>4213.04</v>
      </c>
      <c r="L225">
        <v>0.1</v>
      </c>
      <c r="M225">
        <v>0.23</v>
      </c>
      <c r="N225">
        <v>2300</v>
      </c>
      <c r="O225">
        <v>0</v>
      </c>
      <c r="P225">
        <v>0</v>
      </c>
      <c r="Q225">
        <v>0</v>
      </c>
      <c r="R225">
        <v>0.1</v>
      </c>
      <c r="S225">
        <v>0.23</v>
      </c>
      <c r="T225">
        <v>2300</v>
      </c>
      <c r="U225">
        <v>0</v>
      </c>
      <c r="V225">
        <v>0</v>
      </c>
      <c r="W225">
        <v>0</v>
      </c>
      <c r="X225">
        <v>12.2</v>
      </c>
      <c r="Y225">
        <v>27.75</v>
      </c>
      <c r="Z225">
        <v>2274.59</v>
      </c>
      <c r="AA225">
        <v>0</v>
      </c>
      <c r="AB225">
        <v>0</v>
      </c>
      <c r="AC225">
        <v>0</v>
      </c>
      <c r="AD225">
        <v>0.2</v>
      </c>
      <c r="AE225">
        <v>0.13</v>
      </c>
      <c r="AF225">
        <v>650</v>
      </c>
      <c r="AG225">
        <v>94.41</v>
      </c>
      <c r="AH225">
        <v>177.77</v>
      </c>
      <c r="AI225">
        <v>1882.96</v>
      </c>
      <c r="AJ225">
        <v>2.5499999999999998</v>
      </c>
      <c r="AK225">
        <v>3.85</v>
      </c>
      <c r="AL225">
        <v>1509.8</v>
      </c>
      <c r="AM225">
        <v>6.24</v>
      </c>
      <c r="AN225">
        <v>5.76</v>
      </c>
      <c r="AO225">
        <v>923.08</v>
      </c>
      <c r="AP225">
        <v>0</v>
      </c>
      <c r="AQ225">
        <v>0</v>
      </c>
      <c r="AR225">
        <v>0</v>
      </c>
      <c r="AS225">
        <v>0</v>
      </c>
      <c r="AT225">
        <v>0</v>
      </c>
      <c r="AU225">
        <v>0</v>
      </c>
      <c r="AV225">
        <v>0</v>
      </c>
      <c r="AW225">
        <v>0</v>
      </c>
      <c r="AX225">
        <v>0</v>
      </c>
      <c r="AY225">
        <v>0</v>
      </c>
      <c r="AZ225">
        <v>0</v>
      </c>
      <c r="BA225">
        <v>0</v>
      </c>
      <c r="BB225">
        <v>0</v>
      </c>
      <c r="BC225">
        <v>0</v>
      </c>
      <c r="BD225">
        <v>0</v>
      </c>
      <c r="BE225">
        <v>0.01</v>
      </c>
      <c r="BF225">
        <v>0.01</v>
      </c>
      <c r="BG225">
        <v>1000</v>
      </c>
      <c r="BH225">
        <v>0</v>
      </c>
      <c r="BI225">
        <v>0</v>
      </c>
      <c r="BJ225">
        <v>0</v>
      </c>
      <c r="BK225">
        <v>216.9</v>
      </c>
      <c r="BL225">
        <v>198.46</v>
      </c>
      <c r="BM225">
        <v>914.98</v>
      </c>
      <c r="BN225">
        <v>0</v>
      </c>
      <c r="BO225">
        <v>0</v>
      </c>
      <c r="BP225">
        <v>0</v>
      </c>
      <c r="BQ225">
        <v>0</v>
      </c>
      <c r="BR225">
        <v>0</v>
      </c>
      <c r="BS225">
        <v>0</v>
      </c>
      <c r="BT225">
        <v>0.4</v>
      </c>
      <c r="BU225">
        <v>0.08</v>
      </c>
      <c r="BV225">
        <v>198</v>
      </c>
      <c r="BW225">
        <v>0.23</v>
      </c>
      <c r="BX225">
        <v>31.71</v>
      </c>
      <c r="BY225">
        <v>31.94</v>
      </c>
      <c r="BZ225">
        <v>44.17</v>
      </c>
      <c r="CA225">
        <v>14.05</v>
      </c>
      <c r="CB225">
        <v>9.4499999999999993</v>
      </c>
    </row>
    <row r="226" spans="1:80" x14ac:dyDescent="0.35">
      <c r="A226">
        <v>29</v>
      </c>
      <c r="B226">
        <v>2010</v>
      </c>
      <c r="C226">
        <v>6</v>
      </c>
      <c r="D226" t="s">
        <v>87</v>
      </c>
      <c r="E226" t="s">
        <v>110</v>
      </c>
      <c r="F226">
        <v>1.7</v>
      </c>
      <c r="G226">
        <v>1.3</v>
      </c>
      <c r="H226">
        <v>764.71</v>
      </c>
      <c r="I226">
        <v>68.7</v>
      </c>
      <c r="J226">
        <v>276.8</v>
      </c>
      <c r="K226">
        <v>4029.11</v>
      </c>
      <c r="L226">
        <v>0.43</v>
      </c>
      <c r="M226">
        <v>1</v>
      </c>
      <c r="N226">
        <v>2357.65</v>
      </c>
      <c r="O226">
        <v>0</v>
      </c>
      <c r="P226">
        <v>0</v>
      </c>
      <c r="Q226">
        <v>2000</v>
      </c>
      <c r="R226">
        <v>0.43</v>
      </c>
      <c r="S226">
        <v>1</v>
      </c>
      <c r="T226">
        <v>2356.81</v>
      </c>
      <c r="U226">
        <v>0</v>
      </c>
      <c r="V226">
        <v>0</v>
      </c>
      <c r="W226">
        <v>1666.67</v>
      </c>
      <c r="X226">
        <v>52.7</v>
      </c>
      <c r="Y226">
        <v>115.7</v>
      </c>
      <c r="Z226">
        <v>2195.4499999999998</v>
      </c>
      <c r="AA226">
        <v>0</v>
      </c>
      <c r="AB226">
        <v>0</v>
      </c>
      <c r="AC226">
        <v>0</v>
      </c>
      <c r="AD226">
        <v>0</v>
      </c>
      <c r="AE226">
        <v>0.1</v>
      </c>
      <c r="AF226">
        <v>0</v>
      </c>
      <c r="AG226">
        <v>76.099999999999994</v>
      </c>
      <c r="AH226">
        <v>34.299999999999997</v>
      </c>
      <c r="AI226">
        <v>450.72</v>
      </c>
      <c r="AJ226">
        <v>1.2</v>
      </c>
      <c r="AK226">
        <v>0.6</v>
      </c>
      <c r="AL226">
        <v>500</v>
      </c>
      <c r="AM226">
        <v>8</v>
      </c>
      <c r="AN226">
        <v>4.8</v>
      </c>
      <c r="AO226">
        <v>600</v>
      </c>
      <c r="AP226">
        <v>0.4</v>
      </c>
      <c r="AQ226">
        <v>0.6</v>
      </c>
      <c r="AR226">
        <v>1500</v>
      </c>
      <c r="AS226">
        <v>0.4</v>
      </c>
      <c r="AT226">
        <v>0.3</v>
      </c>
      <c r="AU226">
        <v>750</v>
      </c>
      <c r="AV226">
        <v>5.6</v>
      </c>
      <c r="AW226">
        <v>9.1999999999999993</v>
      </c>
      <c r="AX226">
        <v>1642.86</v>
      </c>
      <c r="AY226">
        <v>0</v>
      </c>
      <c r="AZ226">
        <v>0</v>
      </c>
      <c r="BA226">
        <v>0</v>
      </c>
      <c r="BB226">
        <v>0</v>
      </c>
      <c r="BC226">
        <v>0</v>
      </c>
      <c r="BD226">
        <v>0</v>
      </c>
      <c r="BE226">
        <v>0.8</v>
      </c>
      <c r="BF226">
        <v>1</v>
      </c>
      <c r="BG226">
        <v>1250</v>
      </c>
      <c r="BH226">
        <v>0</v>
      </c>
      <c r="BI226">
        <v>0</v>
      </c>
      <c r="BJ226">
        <v>0</v>
      </c>
      <c r="BK226">
        <v>210.7</v>
      </c>
      <c r="BL226">
        <v>188.6</v>
      </c>
      <c r="BM226">
        <v>895.11</v>
      </c>
      <c r="BN226">
        <v>217.9</v>
      </c>
      <c r="BO226">
        <v>199.7</v>
      </c>
      <c r="BP226">
        <v>916.48</v>
      </c>
      <c r="BQ226">
        <v>0</v>
      </c>
      <c r="BR226">
        <v>0</v>
      </c>
      <c r="BS226">
        <v>0</v>
      </c>
      <c r="BT226">
        <v>25.76</v>
      </c>
      <c r="BU226">
        <v>8.2799999999999994</v>
      </c>
      <c r="BV226">
        <v>321.26</v>
      </c>
      <c r="BW226">
        <v>0.69</v>
      </c>
      <c r="BX226">
        <v>5.0599999999999996</v>
      </c>
      <c r="BY226">
        <v>5.76</v>
      </c>
      <c r="BZ226">
        <v>0.21</v>
      </c>
      <c r="CA226">
        <v>1.34</v>
      </c>
      <c r="CB226">
        <v>27.65</v>
      </c>
    </row>
    <row r="227" spans="1:80" x14ac:dyDescent="0.35">
      <c r="A227">
        <v>29</v>
      </c>
      <c r="B227">
        <v>2011</v>
      </c>
      <c r="C227">
        <v>6</v>
      </c>
      <c r="D227" t="s">
        <v>87</v>
      </c>
      <c r="E227" t="s">
        <v>110</v>
      </c>
      <c r="F227">
        <v>1.9</v>
      </c>
      <c r="G227">
        <v>1.8</v>
      </c>
      <c r="H227">
        <v>947.37</v>
      </c>
      <c r="I227">
        <v>75</v>
      </c>
      <c r="J227">
        <v>309.39999999999998</v>
      </c>
      <c r="K227">
        <v>4125.33</v>
      </c>
      <c r="L227">
        <v>0</v>
      </c>
      <c r="M227">
        <v>0</v>
      </c>
      <c r="N227">
        <v>0</v>
      </c>
      <c r="O227">
        <v>0</v>
      </c>
      <c r="P227">
        <v>0</v>
      </c>
      <c r="Q227">
        <v>0</v>
      </c>
      <c r="R227">
        <v>0</v>
      </c>
      <c r="S227">
        <v>0</v>
      </c>
      <c r="T227">
        <v>0</v>
      </c>
      <c r="U227">
        <v>0</v>
      </c>
      <c r="V227">
        <v>0.01</v>
      </c>
      <c r="W227">
        <v>2250</v>
      </c>
      <c r="X227">
        <v>48.3</v>
      </c>
      <c r="Y227">
        <v>107.6</v>
      </c>
      <c r="Z227">
        <v>2227.7399999999998</v>
      </c>
      <c r="AA227">
        <v>0</v>
      </c>
      <c r="AB227">
        <v>0</v>
      </c>
      <c r="AC227">
        <v>0</v>
      </c>
      <c r="AD227">
        <v>0.1</v>
      </c>
      <c r="AE227">
        <v>0.6</v>
      </c>
      <c r="AF227">
        <v>6000</v>
      </c>
      <c r="AG227">
        <v>82</v>
      </c>
      <c r="AH227">
        <v>43.4</v>
      </c>
      <c r="AI227">
        <v>529.27</v>
      </c>
      <c r="AJ227">
        <v>1.8</v>
      </c>
      <c r="AK227">
        <v>1.1000000000000001</v>
      </c>
      <c r="AL227">
        <v>611.11</v>
      </c>
      <c r="AM227">
        <v>11.4</v>
      </c>
      <c r="AN227">
        <v>6.7</v>
      </c>
      <c r="AO227">
        <v>587.72</v>
      </c>
      <c r="AP227">
        <v>0.5</v>
      </c>
      <c r="AQ227">
        <v>0.7</v>
      </c>
      <c r="AR227">
        <v>1400</v>
      </c>
      <c r="AS227">
        <v>0.4</v>
      </c>
      <c r="AT227">
        <v>0.4</v>
      </c>
      <c r="AU227">
        <v>1000</v>
      </c>
      <c r="AV227">
        <v>5.9</v>
      </c>
      <c r="AW227">
        <v>12.7</v>
      </c>
      <c r="AX227">
        <v>2152.54</v>
      </c>
      <c r="AY227">
        <v>0</v>
      </c>
      <c r="AZ227">
        <v>0</v>
      </c>
      <c r="BA227">
        <v>0</v>
      </c>
      <c r="BB227">
        <v>0</v>
      </c>
      <c r="BC227">
        <v>0</v>
      </c>
      <c r="BD227">
        <v>0</v>
      </c>
      <c r="BE227">
        <v>1.1000000000000001</v>
      </c>
      <c r="BF227">
        <v>1.8</v>
      </c>
      <c r="BG227">
        <v>1636.36</v>
      </c>
      <c r="BH227">
        <v>0</v>
      </c>
      <c r="BI227">
        <v>0</v>
      </c>
      <c r="BJ227">
        <v>0</v>
      </c>
      <c r="BK227">
        <v>212</v>
      </c>
      <c r="BL227">
        <v>267.10000000000002</v>
      </c>
      <c r="BM227">
        <v>1259.9100000000001</v>
      </c>
      <c r="BN227">
        <v>219.9</v>
      </c>
      <c r="BO227">
        <v>282.7</v>
      </c>
      <c r="BP227">
        <v>1285.58</v>
      </c>
      <c r="BQ227">
        <v>0</v>
      </c>
      <c r="BR227">
        <v>0</v>
      </c>
      <c r="BS227">
        <v>0</v>
      </c>
      <c r="BT227">
        <v>23.38</v>
      </c>
      <c r="BU227">
        <v>12.03</v>
      </c>
      <c r="BV227">
        <v>514.6</v>
      </c>
      <c r="BW227">
        <v>0.65</v>
      </c>
      <c r="BX227">
        <v>5.59</v>
      </c>
      <c r="BY227">
        <v>6.24</v>
      </c>
      <c r="BZ227">
        <v>0.22</v>
      </c>
      <c r="CA227">
        <v>1.7</v>
      </c>
      <c r="CB227">
        <v>25.94</v>
      </c>
    </row>
    <row r="228" spans="1:80" x14ac:dyDescent="0.35">
      <c r="A228">
        <v>29</v>
      </c>
      <c r="B228">
        <v>2012</v>
      </c>
      <c r="C228">
        <v>6</v>
      </c>
      <c r="D228" t="s">
        <v>87</v>
      </c>
      <c r="E228" t="s">
        <v>110</v>
      </c>
      <c r="F228">
        <v>1.36</v>
      </c>
      <c r="G228">
        <v>1.55</v>
      </c>
      <c r="H228">
        <v>1139.71</v>
      </c>
      <c r="I228">
        <v>103.54</v>
      </c>
      <c r="J228">
        <v>306.44</v>
      </c>
      <c r="K228">
        <v>2959.63</v>
      </c>
      <c r="L228">
        <v>0</v>
      </c>
      <c r="M228">
        <v>0</v>
      </c>
      <c r="N228">
        <v>0</v>
      </c>
      <c r="O228">
        <v>0</v>
      </c>
      <c r="P228">
        <v>0</v>
      </c>
      <c r="Q228">
        <v>0</v>
      </c>
      <c r="R228">
        <v>0</v>
      </c>
      <c r="S228">
        <v>0</v>
      </c>
      <c r="T228">
        <v>0</v>
      </c>
      <c r="U228">
        <v>0</v>
      </c>
      <c r="V228">
        <v>0</v>
      </c>
      <c r="W228">
        <v>0</v>
      </c>
      <c r="X228">
        <v>48.72</v>
      </c>
      <c r="Y228">
        <v>178.96</v>
      </c>
      <c r="Z228">
        <v>3673.23</v>
      </c>
      <c r="AA228">
        <v>0</v>
      </c>
      <c r="AB228">
        <v>0</v>
      </c>
      <c r="AC228">
        <v>0</v>
      </c>
      <c r="AD228">
        <v>0.04</v>
      </c>
      <c r="AE228">
        <v>0.18</v>
      </c>
      <c r="AF228">
        <v>4500</v>
      </c>
      <c r="AG228">
        <v>73.819999999999993</v>
      </c>
      <c r="AH228">
        <v>63.81</v>
      </c>
      <c r="AI228">
        <v>864.4</v>
      </c>
      <c r="AJ228">
        <v>1.02</v>
      </c>
      <c r="AK228">
        <v>0.92</v>
      </c>
      <c r="AL228">
        <v>901.96</v>
      </c>
      <c r="AM228">
        <v>0</v>
      </c>
      <c r="AN228">
        <v>0</v>
      </c>
      <c r="AO228">
        <v>0</v>
      </c>
      <c r="AP228">
        <v>0.43</v>
      </c>
      <c r="AQ228">
        <v>0.74</v>
      </c>
      <c r="AR228">
        <v>1720.93</v>
      </c>
      <c r="AS228">
        <v>0.32</v>
      </c>
      <c r="AT228">
        <v>0.33</v>
      </c>
      <c r="AU228">
        <v>1031.25</v>
      </c>
      <c r="AV228">
        <v>8.26</v>
      </c>
      <c r="AW228">
        <v>17.34</v>
      </c>
      <c r="AX228">
        <v>2099.27</v>
      </c>
      <c r="AY228">
        <v>0</v>
      </c>
      <c r="AZ228">
        <v>0</v>
      </c>
      <c r="BA228">
        <v>0</v>
      </c>
      <c r="BB228">
        <v>0</v>
      </c>
      <c r="BC228">
        <v>0</v>
      </c>
      <c r="BD228">
        <v>0</v>
      </c>
      <c r="BE228">
        <v>1.38</v>
      </c>
      <c r="BF228">
        <v>2.25</v>
      </c>
      <c r="BG228">
        <v>1630.43</v>
      </c>
      <c r="BH228">
        <v>0</v>
      </c>
      <c r="BI228">
        <v>0</v>
      </c>
      <c r="BJ228">
        <v>0</v>
      </c>
      <c r="BK228">
        <v>224.53</v>
      </c>
      <c r="BL228">
        <v>336.8</v>
      </c>
      <c r="BM228">
        <v>1500.02</v>
      </c>
      <c r="BN228">
        <v>0</v>
      </c>
      <c r="BO228">
        <v>0</v>
      </c>
      <c r="BP228">
        <v>0</v>
      </c>
      <c r="BQ228">
        <v>0.01</v>
      </c>
      <c r="BR228">
        <v>0.1</v>
      </c>
      <c r="BS228">
        <v>10000</v>
      </c>
      <c r="BT228">
        <v>22.89</v>
      </c>
      <c r="BU228">
        <v>10.97</v>
      </c>
      <c r="BV228">
        <v>479.25</v>
      </c>
      <c r="BW228">
        <v>0.68</v>
      </c>
      <c r="BX228">
        <v>5.12</v>
      </c>
      <c r="BY228">
        <v>5.8</v>
      </c>
      <c r="BZ228">
        <v>0.16</v>
      </c>
      <c r="CA228">
        <v>1.65</v>
      </c>
      <c r="CB228">
        <v>25.27</v>
      </c>
    </row>
    <row r="229" spans="1:80" x14ac:dyDescent="0.35">
      <c r="A229">
        <v>29</v>
      </c>
      <c r="B229">
        <v>2013</v>
      </c>
      <c r="C229">
        <v>6</v>
      </c>
      <c r="D229" t="s">
        <v>87</v>
      </c>
      <c r="E229" t="s">
        <v>110</v>
      </c>
      <c r="F229">
        <v>1.29</v>
      </c>
      <c r="G229">
        <v>1.55</v>
      </c>
      <c r="H229">
        <v>1201.55</v>
      </c>
      <c r="I229">
        <v>123.11</v>
      </c>
      <c r="J229">
        <v>327.38</v>
      </c>
      <c r="K229">
        <v>2659.25</v>
      </c>
      <c r="L229">
        <v>0.04</v>
      </c>
      <c r="M229">
        <v>0.08</v>
      </c>
      <c r="N229">
        <v>2000</v>
      </c>
      <c r="O229">
        <v>0</v>
      </c>
      <c r="P229">
        <v>0.01</v>
      </c>
      <c r="Q229">
        <v>0</v>
      </c>
      <c r="R229">
        <v>0.05</v>
      </c>
      <c r="S229">
        <v>0.09</v>
      </c>
      <c r="T229">
        <v>1800</v>
      </c>
      <c r="U229">
        <v>0</v>
      </c>
      <c r="V229">
        <v>0</v>
      </c>
      <c r="W229">
        <v>0</v>
      </c>
      <c r="X229">
        <v>42.89</v>
      </c>
      <c r="Y229">
        <v>108.58</v>
      </c>
      <c r="Z229">
        <v>2531.59</v>
      </c>
      <c r="AA229">
        <v>0</v>
      </c>
      <c r="AB229">
        <v>0</v>
      </c>
      <c r="AC229">
        <v>0</v>
      </c>
      <c r="AD229">
        <v>0.04</v>
      </c>
      <c r="AE229">
        <v>0.18</v>
      </c>
      <c r="AF229">
        <v>4500</v>
      </c>
      <c r="AG229">
        <v>71.23</v>
      </c>
      <c r="AH229">
        <v>52.06</v>
      </c>
      <c r="AI229">
        <v>730.87</v>
      </c>
      <c r="AJ229">
        <v>0.96</v>
      </c>
      <c r="AK229">
        <v>0.74</v>
      </c>
      <c r="AL229">
        <v>770.83</v>
      </c>
      <c r="AM229">
        <v>20.7</v>
      </c>
      <c r="AN229">
        <v>36.14</v>
      </c>
      <c r="AO229">
        <v>1745.89</v>
      </c>
      <c r="AP229">
        <v>0.42</v>
      </c>
      <c r="AQ229">
        <v>0.56999999999999995</v>
      </c>
      <c r="AR229">
        <v>1357.14</v>
      </c>
      <c r="AS229">
        <v>0.3</v>
      </c>
      <c r="AT229">
        <v>0.28000000000000003</v>
      </c>
      <c r="AU229">
        <v>933.33</v>
      </c>
      <c r="AV229">
        <v>9.8699999999999992</v>
      </c>
      <c r="AW229">
        <v>14.35</v>
      </c>
      <c r="AX229">
        <v>1453.9</v>
      </c>
      <c r="AY229">
        <v>0</v>
      </c>
      <c r="AZ229">
        <v>0</v>
      </c>
      <c r="BA229">
        <v>0</v>
      </c>
      <c r="BB229">
        <v>0</v>
      </c>
      <c r="BC229">
        <v>0</v>
      </c>
      <c r="BD229">
        <v>0</v>
      </c>
      <c r="BE229">
        <v>2</v>
      </c>
      <c r="BF229">
        <v>2.4</v>
      </c>
      <c r="BG229">
        <v>1200</v>
      </c>
      <c r="BH229">
        <v>0</v>
      </c>
      <c r="BI229">
        <v>0</v>
      </c>
      <c r="BJ229">
        <v>0</v>
      </c>
      <c r="BK229">
        <v>236.41</v>
      </c>
      <c r="BL229">
        <v>260.99</v>
      </c>
      <c r="BM229">
        <v>1103.97</v>
      </c>
      <c r="BN229">
        <v>241.05</v>
      </c>
      <c r="BO229">
        <v>361.27</v>
      </c>
      <c r="BP229">
        <v>1498.73</v>
      </c>
      <c r="BQ229">
        <v>0</v>
      </c>
      <c r="BR229">
        <v>0</v>
      </c>
      <c r="BS229">
        <v>0</v>
      </c>
      <c r="BT229">
        <v>20.93</v>
      </c>
      <c r="BU229">
        <v>7.44</v>
      </c>
      <c r="BV229">
        <v>355.47</v>
      </c>
      <c r="BW229">
        <v>0.77</v>
      </c>
      <c r="BX229">
        <v>5.73</v>
      </c>
      <c r="BY229">
        <v>6.5</v>
      </c>
      <c r="BZ229">
        <v>0.19</v>
      </c>
      <c r="CA229">
        <v>2.16</v>
      </c>
      <c r="CB229">
        <v>24.73</v>
      </c>
    </row>
    <row r="230" spans="1:80" x14ac:dyDescent="0.35">
      <c r="A230">
        <v>29</v>
      </c>
      <c r="B230">
        <v>2014</v>
      </c>
      <c r="C230">
        <v>6</v>
      </c>
      <c r="D230" t="s">
        <v>87</v>
      </c>
      <c r="E230" t="s">
        <v>110</v>
      </c>
      <c r="F230">
        <v>0</v>
      </c>
      <c r="G230">
        <v>0</v>
      </c>
      <c r="H230">
        <v>0</v>
      </c>
      <c r="I230">
        <v>91</v>
      </c>
      <c r="J230">
        <v>262</v>
      </c>
      <c r="K230">
        <v>2879.12</v>
      </c>
      <c r="L230">
        <v>0</v>
      </c>
      <c r="M230">
        <v>0</v>
      </c>
      <c r="N230">
        <v>0</v>
      </c>
      <c r="O230">
        <v>0</v>
      </c>
      <c r="P230">
        <v>0</v>
      </c>
      <c r="Q230">
        <v>0</v>
      </c>
      <c r="R230">
        <v>0</v>
      </c>
      <c r="S230">
        <v>0</v>
      </c>
      <c r="T230">
        <v>0</v>
      </c>
      <c r="U230">
        <v>0</v>
      </c>
      <c r="V230">
        <v>0</v>
      </c>
      <c r="W230">
        <v>0</v>
      </c>
      <c r="X230">
        <v>38</v>
      </c>
      <c r="Y230">
        <v>79</v>
      </c>
      <c r="Z230">
        <v>2078.9499999999998</v>
      </c>
      <c r="AA230">
        <v>0</v>
      </c>
      <c r="AB230">
        <v>0</v>
      </c>
      <c r="AC230">
        <v>0</v>
      </c>
      <c r="AD230">
        <v>0</v>
      </c>
      <c r="AE230">
        <v>0</v>
      </c>
      <c r="AF230">
        <v>0</v>
      </c>
      <c r="AG230">
        <v>69</v>
      </c>
      <c r="AH230">
        <v>76</v>
      </c>
      <c r="AI230">
        <v>1101.45</v>
      </c>
      <c r="AJ230">
        <v>3</v>
      </c>
      <c r="AK230">
        <v>4</v>
      </c>
      <c r="AL230">
        <v>1333.33</v>
      </c>
      <c r="AM230">
        <v>15.6</v>
      </c>
      <c r="AN230">
        <v>10.15</v>
      </c>
      <c r="AO230">
        <v>650.64</v>
      </c>
      <c r="AP230">
        <v>0</v>
      </c>
      <c r="AQ230">
        <v>0</v>
      </c>
      <c r="AR230">
        <v>0</v>
      </c>
      <c r="AS230">
        <v>0</v>
      </c>
      <c r="AT230">
        <v>0</v>
      </c>
      <c r="AU230">
        <v>0</v>
      </c>
      <c r="AV230">
        <v>7</v>
      </c>
      <c r="AW230">
        <v>12</v>
      </c>
      <c r="AX230">
        <v>1714.29</v>
      </c>
      <c r="AY230">
        <v>0</v>
      </c>
      <c r="AZ230">
        <v>0</v>
      </c>
      <c r="BA230">
        <v>0</v>
      </c>
      <c r="BB230">
        <v>0</v>
      </c>
      <c r="BC230">
        <v>0</v>
      </c>
      <c r="BD230">
        <v>0</v>
      </c>
      <c r="BE230">
        <v>2</v>
      </c>
      <c r="BF230">
        <v>2</v>
      </c>
      <c r="BG230">
        <v>1000</v>
      </c>
      <c r="BH230">
        <v>0</v>
      </c>
      <c r="BI230">
        <v>0</v>
      </c>
      <c r="BJ230">
        <v>0</v>
      </c>
      <c r="BK230">
        <v>229</v>
      </c>
      <c r="BL230">
        <v>202</v>
      </c>
      <c r="BM230">
        <v>882.1</v>
      </c>
      <c r="BN230">
        <v>238.45</v>
      </c>
      <c r="BO230">
        <v>216.51</v>
      </c>
      <c r="BP230">
        <v>907.99</v>
      </c>
      <c r="BQ230">
        <v>0</v>
      </c>
      <c r="BR230">
        <v>0</v>
      </c>
      <c r="BS230">
        <v>0</v>
      </c>
      <c r="BT230">
        <v>11</v>
      </c>
      <c r="BU230">
        <v>2.34</v>
      </c>
      <c r="BV230">
        <v>212.73</v>
      </c>
      <c r="BW230">
        <v>0.71</v>
      </c>
      <c r="BX230">
        <v>5.53</v>
      </c>
      <c r="BY230">
        <v>6.24</v>
      </c>
      <c r="BZ230">
        <v>0</v>
      </c>
      <c r="CA230">
        <v>0</v>
      </c>
      <c r="CB230">
        <v>23.82</v>
      </c>
    </row>
    <row r="231" spans="1:80" x14ac:dyDescent="0.35">
      <c r="A231">
        <v>29</v>
      </c>
      <c r="B231">
        <v>2015</v>
      </c>
      <c r="C231">
        <v>6</v>
      </c>
      <c r="D231" t="s">
        <v>87</v>
      </c>
      <c r="E231" t="s">
        <v>110</v>
      </c>
      <c r="F231">
        <v>0</v>
      </c>
      <c r="G231">
        <v>0</v>
      </c>
      <c r="H231">
        <v>0</v>
      </c>
      <c r="I231">
        <v>105</v>
      </c>
      <c r="J231">
        <v>357</v>
      </c>
      <c r="K231">
        <v>3400</v>
      </c>
      <c r="L231">
        <v>0</v>
      </c>
      <c r="M231">
        <v>0</v>
      </c>
      <c r="N231">
        <v>0</v>
      </c>
      <c r="O231">
        <v>0</v>
      </c>
      <c r="P231">
        <v>0</v>
      </c>
      <c r="Q231">
        <v>0</v>
      </c>
      <c r="R231">
        <v>0</v>
      </c>
      <c r="S231">
        <v>0</v>
      </c>
      <c r="T231">
        <v>0</v>
      </c>
      <c r="U231">
        <v>0</v>
      </c>
      <c r="V231">
        <v>0</v>
      </c>
      <c r="W231">
        <v>0</v>
      </c>
      <c r="X231">
        <v>42</v>
      </c>
      <c r="Y231">
        <v>95</v>
      </c>
      <c r="Z231">
        <v>2261.9</v>
      </c>
      <c r="AA231">
        <v>0</v>
      </c>
      <c r="AB231">
        <v>0</v>
      </c>
      <c r="AC231">
        <v>0</v>
      </c>
      <c r="AD231">
        <v>0</v>
      </c>
      <c r="AE231">
        <v>0</v>
      </c>
      <c r="AF231">
        <v>0</v>
      </c>
      <c r="AG231">
        <v>74</v>
      </c>
      <c r="AH231">
        <v>52</v>
      </c>
      <c r="AI231">
        <v>702.7</v>
      </c>
      <c r="AJ231">
        <v>1</v>
      </c>
      <c r="AK231">
        <v>1</v>
      </c>
      <c r="AL231">
        <v>1000</v>
      </c>
      <c r="AM231">
        <v>14</v>
      </c>
      <c r="AN231">
        <v>10.4</v>
      </c>
      <c r="AO231">
        <v>742.86</v>
      </c>
      <c r="AP231">
        <v>0</v>
      </c>
      <c r="AQ231">
        <v>0</v>
      </c>
      <c r="AR231">
        <v>0</v>
      </c>
      <c r="AS231">
        <v>0</v>
      </c>
      <c r="AT231">
        <v>0</v>
      </c>
      <c r="AU231">
        <v>0</v>
      </c>
      <c r="AV231">
        <v>8</v>
      </c>
      <c r="AW231">
        <v>12</v>
      </c>
      <c r="AX231">
        <v>1500</v>
      </c>
      <c r="AY231">
        <v>0</v>
      </c>
      <c r="AZ231">
        <v>0</v>
      </c>
      <c r="BA231">
        <v>0</v>
      </c>
      <c r="BB231">
        <v>0</v>
      </c>
      <c r="BC231">
        <v>0</v>
      </c>
      <c r="BD231">
        <v>0</v>
      </c>
      <c r="BE231">
        <v>1</v>
      </c>
      <c r="BF231">
        <v>1</v>
      </c>
      <c r="BG231">
        <v>1000</v>
      </c>
      <c r="BH231">
        <v>0</v>
      </c>
      <c r="BI231">
        <v>0</v>
      </c>
      <c r="BJ231">
        <v>0</v>
      </c>
      <c r="BK231">
        <v>230</v>
      </c>
      <c r="BL231">
        <v>206</v>
      </c>
      <c r="BM231">
        <v>895.65</v>
      </c>
      <c r="BN231">
        <v>239.79</v>
      </c>
      <c r="BO231">
        <v>218.77</v>
      </c>
      <c r="BP231">
        <v>912.34</v>
      </c>
      <c r="BQ231">
        <v>0</v>
      </c>
      <c r="BR231">
        <v>0</v>
      </c>
      <c r="BS231">
        <v>0</v>
      </c>
      <c r="BT231">
        <v>23</v>
      </c>
      <c r="BU231">
        <v>2.34</v>
      </c>
      <c r="BV231">
        <v>101.74</v>
      </c>
      <c r="BW231">
        <v>0.75</v>
      </c>
      <c r="BX231">
        <v>6.91</v>
      </c>
      <c r="BY231">
        <v>7.66</v>
      </c>
      <c r="BZ231">
        <v>0</v>
      </c>
      <c r="CA231">
        <v>0</v>
      </c>
      <c r="CB231">
        <v>21.65</v>
      </c>
    </row>
    <row r="232" spans="1:80" x14ac:dyDescent="0.35">
      <c r="A232">
        <v>29</v>
      </c>
      <c r="B232">
        <v>2016</v>
      </c>
      <c r="C232">
        <v>6</v>
      </c>
      <c r="D232" t="s">
        <v>87</v>
      </c>
      <c r="E232" t="s">
        <v>110</v>
      </c>
      <c r="F232">
        <v>1</v>
      </c>
      <c r="G232">
        <v>0.66</v>
      </c>
      <c r="H232">
        <v>660</v>
      </c>
      <c r="I232">
        <v>109</v>
      </c>
      <c r="J232">
        <v>369</v>
      </c>
      <c r="K232">
        <v>3385.32</v>
      </c>
      <c r="L232">
        <v>0</v>
      </c>
      <c r="M232">
        <v>0</v>
      </c>
      <c r="N232">
        <v>0</v>
      </c>
      <c r="O232">
        <v>0</v>
      </c>
      <c r="P232">
        <v>0</v>
      </c>
      <c r="Q232">
        <v>0</v>
      </c>
      <c r="R232">
        <v>0</v>
      </c>
      <c r="S232">
        <v>0</v>
      </c>
      <c r="T232">
        <v>0</v>
      </c>
      <c r="U232">
        <v>0</v>
      </c>
      <c r="V232">
        <v>0</v>
      </c>
      <c r="W232">
        <v>0</v>
      </c>
      <c r="X232">
        <v>52</v>
      </c>
      <c r="Y232">
        <v>137</v>
      </c>
      <c r="Z232">
        <v>2634.62</v>
      </c>
      <c r="AA232">
        <v>0</v>
      </c>
      <c r="AB232">
        <v>0</v>
      </c>
      <c r="AC232">
        <v>0</v>
      </c>
      <c r="AD232">
        <v>0.6</v>
      </c>
      <c r="AE232">
        <v>2</v>
      </c>
      <c r="AF232">
        <v>3333.33</v>
      </c>
      <c r="AG232">
        <v>95</v>
      </c>
      <c r="AH232">
        <v>95</v>
      </c>
      <c r="AI232">
        <v>1000</v>
      </c>
      <c r="AJ232">
        <v>0</v>
      </c>
      <c r="AK232">
        <v>0</v>
      </c>
      <c r="AL232">
        <v>0</v>
      </c>
      <c r="AM232">
        <v>25</v>
      </c>
      <c r="AN232">
        <v>22</v>
      </c>
      <c r="AO232">
        <v>880</v>
      </c>
      <c r="AP232">
        <v>0</v>
      </c>
      <c r="AQ232">
        <v>0</v>
      </c>
      <c r="AR232">
        <v>0</v>
      </c>
      <c r="AS232">
        <v>0</v>
      </c>
      <c r="AT232">
        <v>0</v>
      </c>
      <c r="AU232">
        <v>0</v>
      </c>
      <c r="AV232">
        <v>10</v>
      </c>
      <c r="AW232">
        <v>15</v>
      </c>
      <c r="AX232">
        <v>1500</v>
      </c>
      <c r="AY232">
        <v>1.34</v>
      </c>
      <c r="AZ232">
        <v>0.88</v>
      </c>
      <c r="BA232">
        <v>656.72</v>
      </c>
      <c r="BB232">
        <v>0</v>
      </c>
      <c r="BC232">
        <v>0</v>
      </c>
      <c r="BD232">
        <v>0</v>
      </c>
      <c r="BE232">
        <v>2</v>
      </c>
      <c r="BF232">
        <v>2</v>
      </c>
      <c r="BG232">
        <v>1000</v>
      </c>
      <c r="BH232">
        <v>0</v>
      </c>
      <c r="BI232">
        <v>0</v>
      </c>
      <c r="BJ232">
        <v>0</v>
      </c>
      <c r="BK232">
        <v>186</v>
      </c>
      <c r="BL232">
        <v>271</v>
      </c>
      <c r="BM232">
        <v>1456.99</v>
      </c>
      <c r="BN232">
        <v>0</v>
      </c>
      <c r="BO232">
        <v>0</v>
      </c>
      <c r="BP232">
        <v>0</v>
      </c>
      <c r="BQ232">
        <v>0</v>
      </c>
      <c r="BR232">
        <v>0</v>
      </c>
      <c r="BS232">
        <v>0</v>
      </c>
      <c r="BT232">
        <v>28</v>
      </c>
      <c r="BU232">
        <v>5.76</v>
      </c>
      <c r="BV232">
        <v>205.71</v>
      </c>
      <c r="BW232">
        <v>1.1000000000000001</v>
      </c>
      <c r="BX232">
        <v>7.03</v>
      </c>
      <c r="BY232">
        <v>8.1300000000000008</v>
      </c>
      <c r="BZ232">
        <v>0.79</v>
      </c>
      <c r="CA232">
        <v>7.9</v>
      </c>
      <c r="CB232">
        <v>21.35</v>
      </c>
    </row>
    <row r="233" spans="1:80" x14ac:dyDescent="0.35">
      <c r="A233">
        <v>29</v>
      </c>
      <c r="B233">
        <v>2017</v>
      </c>
      <c r="C233">
        <v>6</v>
      </c>
      <c r="D233" t="s">
        <v>87</v>
      </c>
      <c r="E233" t="s">
        <v>110</v>
      </c>
      <c r="F233">
        <v>0</v>
      </c>
      <c r="G233">
        <v>0</v>
      </c>
      <c r="H233">
        <v>0</v>
      </c>
      <c r="I233">
        <v>110.4</v>
      </c>
      <c r="J233">
        <v>395.23</v>
      </c>
      <c r="K233">
        <v>3579.98</v>
      </c>
      <c r="L233">
        <v>0.16</v>
      </c>
      <c r="M233">
        <v>0.28000000000000003</v>
      </c>
      <c r="N233">
        <v>1750</v>
      </c>
      <c r="O233">
        <v>0</v>
      </c>
      <c r="P233">
        <v>0</v>
      </c>
      <c r="Q233">
        <v>0</v>
      </c>
      <c r="R233">
        <v>0.16</v>
      </c>
      <c r="S233">
        <v>0.28000000000000003</v>
      </c>
      <c r="T233">
        <v>1750</v>
      </c>
      <c r="U233">
        <v>0</v>
      </c>
      <c r="V233">
        <v>0</v>
      </c>
      <c r="W233">
        <v>0</v>
      </c>
      <c r="X233">
        <v>55.5</v>
      </c>
      <c r="Y233">
        <v>162</v>
      </c>
      <c r="Z233">
        <v>2918.92</v>
      </c>
      <c r="AA233">
        <v>0</v>
      </c>
      <c r="AB233">
        <v>0</v>
      </c>
      <c r="AC233">
        <v>0</v>
      </c>
      <c r="AD233">
        <v>0.28999999999999998</v>
      </c>
      <c r="AE233">
        <v>0.93</v>
      </c>
      <c r="AF233">
        <v>3206.9</v>
      </c>
      <c r="AG233">
        <v>91.4</v>
      </c>
      <c r="AH233">
        <v>130.34</v>
      </c>
      <c r="AI233">
        <v>1426.04</v>
      </c>
      <c r="AJ233">
        <v>4.8</v>
      </c>
      <c r="AK233">
        <v>6.82</v>
      </c>
      <c r="AL233">
        <v>1420.83</v>
      </c>
      <c r="AM233">
        <v>22.4</v>
      </c>
      <c r="AN233">
        <v>19.93</v>
      </c>
      <c r="AO233">
        <v>889.73</v>
      </c>
      <c r="AP233">
        <v>0.46</v>
      </c>
      <c r="AQ233">
        <v>0.53</v>
      </c>
      <c r="AR233">
        <v>1152.17</v>
      </c>
      <c r="AS233">
        <v>0.3</v>
      </c>
      <c r="AT233">
        <v>0.19</v>
      </c>
      <c r="AU233">
        <v>633.33000000000004</v>
      </c>
      <c r="AV233">
        <v>9.3000000000000007</v>
      </c>
      <c r="AW233">
        <v>9.24</v>
      </c>
      <c r="AX233">
        <v>993.55</v>
      </c>
      <c r="AY233">
        <v>0</v>
      </c>
      <c r="AZ233">
        <v>0</v>
      </c>
      <c r="BA233">
        <v>0</v>
      </c>
      <c r="BB233">
        <v>0</v>
      </c>
      <c r="BC233">
        <v>0</v>
      </c>
      <c r="BD233">
        <v>0</v>
      </c>
      <c r="BE233">
        <v>2.93</v>
      </c>
      <c r="BF233">
        <v>3.53</v>
      </c>
      <c r="BG233">
        <v>1204.78</v>
      </c>
      <c r="BH233">
        <v>0</v>
      </c>
      <c r="BI233">
        <v>0</v>
      </c>
      <c r="BJ233">
        <v>0</v>
      </c>
      <c r="BK233">
        <v>205</v>
      </c>
      <c r="BL233">
        <v>373.72</v>
      </c>
      <c r="BM233">
        <v>1823.02</v>
      </c>
      <c r="BN233">
        <v>0</v>
      </c>
      <c r="BO233">
        <v>0</v>
      </c>
      <c r="BP233">
        <v>0</v>
      </c>
      <c r="BQ233">
        <v>0</v>
      </c>
      <c r="BR233">
        <v>0</v>
      </c>
      <c r="BS233">
        <v>0</v>
      </c>
      <c r="BT233">
        <v>29.4</v>
      </c>
      <c r="BU233">
        <v>8.42</v>
      </c>
      <c r="BV233">
        <v>286.52999999999997</v>
      </c>
      <c r="BW233">
        <v>1.1000000000000001</v>
      </c>
      <c r="BX233">
        <v>8.93</v>
      </c>
      <c r="BY233">
        <v>10.029999999999999</v>
      </c>
      <c r="BZ233">
        <v>0.24</v>
      </c>
      <c r="CA233">
        <v>7.29</v>
      </c>
      <c r="CB233">
        <v>16.86</v>
      </c>
    </row>
    <row r="234" spans="1:80" x14ac:dyDescent="0.35">
      <c r="A234">
        <v>30</v>
      </c>
      <c r="B234">
        <v>2010</v>
      </c>
      <c r="C234">
        <v>6</v>
      </c>
      <c r="D234" t="s">
        <v>87</v>
      </c>
      <c r="E234" t="s">
        <v>111</v>
      </c>
      <c r="F234">
        <v>0</v>
      </c>
      <c r="G234">
        <v>0</v>
      </c>
      <c r="H234">
        <v>0</v>
      </c>
      <c r="I234">
        <v>135.1</v>
      </c>
      <c r="J234">
        <v>237.8</v>
      </c>
      <c r="K234">
        <v>1760.18</v>
      </c>
      <c r="L234">
        <v>2.59</v>
      </c>
      <c r="M234">
        <v>2.2799999999999998</v>
      </c>
      <c r="N234">
        <v>878.09</v>
      </c>
      <c r="O234">
        <v>0</v>
      </c>
      <c r="P234">
        <v>0</v>
      </c>
      <c r="Q234">
        <v>0</v>
      </c>
      <c r="R234">
        <v>2.59</v>
      </c>
      <c r="S234">
        <v>2.2799999999999998</v>
      </c>
      <c r="T234">
        <v>878.09</v>
      </c>
      <c r="U234">
        <v>0.01</v>
      </c>
      <c r="V234">
        <v>0.01</v>
      </c>
      <c r="W234">
        <v>1166.67</v>
      </c>
      <c r="X234">
        <v>6.1</v>
      </c>
      <c r="Y234">
        <v>6.9</v>
      </c>
      <c r="Z234">
        <v>1131.1500000000001</v>
      </c>
      <c r="AA234">
        <v>0</v>
      </c>
      <c r="AB234">
        <v>0</v>
      </c>
      <c r="AC234">
        <v>0</v>
      </c>
      <c r="AD234">
        <v>0</v>
      </c>
      <c r="AE234">
        <v>0.1</v>
      </c>
      <c r="AF234">
        <v>0</v>
      </c>
      <c r="AG234">
        <v>212.7</v>
      </c>
      <c r="AH234">
        <v>134.9</v>
      </c>
      <c r="AI234">
        <v>634.23</v>
      </c>
      <c r="AJ234">
        <v>1.2</v>
      </c>
      <c r="AK234">
        <v>0.4</v>
      </c>
      <c r="AL234">
        <v>333.33</v>
      </c>
      <c r="AM234">
        <v>3.1</v>
      </c>
      <c r="AN234">
        <v>1.1000000000000001</v>
      </c>
      <c r="AO234">
        <v>354.84</v>
      </c>
      <c r="AP234">
        <v>0.2</v>
      </c>
      <c r="AQ234">
        <v>0.3</v>
      </c>
      <c r="AR234">
        <v>1500</v>
      </c>
      <c r="AS234">
        <v>0</v>
      </c>
      <c r="AT234">
        <v>0</v>
      </c>
      <c r="AU234">
        <v>0</v>
      </c>
      <c r="AV234">
        <v>1.7</v>
      </c>
      <c r="AW234">
        <v>1.3</v>
      </c>
      <c r="AX234">
        <v>764.71</v>
      </c>
      <c r="AY234">
        <v>0</v>
      </c>
      <c r="AZ234">
        <v>0</v>
      </c>
      <c r="BA234">
        <v>0</v>
      </c>
      <c r="BB234">
        <v>0</v>
      </c>
      <c r="BC234">
        <v>0</v>
      </c>
      <c r="BD234">
        <v>0</v>
      </c>
      <c r="BE234">
        <v>0.3</v>
      </c>
      <c r="BF234">
        <v>0.2</v>
      </c>
      <c r="BG234">
        <v>666.67</v>
      </c>
      <c r="BH234">
        <v>0</v>
      </c>
      <c r="BI234">
        <v>0</v>
      </c>
      <c r="BJ234">
        <v>0</v>
      </c>
      <c r="BK234">
        <v>451.8</v>
      </c>
      <c r="BL234">
        <v>502.8</v>
      </c>
      <c r="BM234">
        <v>1112.8800000000001</v>
      </c>
      <c r="BN234">
        <v>454</v>
      </c>
      <c r="BO234">
        <v>504.6</v>
      </c>
      <c r="BP234">
        <v>1111.45</v>
      </c>
      <c r="BQ234">
        <v>0</v>
      </c>
      <c r="BR234">
        <v>0</v>
      </c>
      <c r="BS234">
        <v>0</v>
      </c>
      <c r="BT234">
        <v>0</v>
      </c>
      <c r="BU234">
        <v>0</v>
      </c>
      <c r="BV234">
        <v>144</v>
      </c>
      <c r="BW234">
        <v>0.4</v>
      </c>
      <c r="BX234">
        <v>13.12</v>
      </c>
      <c r="BY234">
        <v>13.52</v>
      </c>
      <c r="BZ234">
        <v>6.89</v>
      </c>
      <c r="CA234">
        <v>2.0099999999999998</v>
      </c>
      <c r="CB234">
        <v>27.51</v>
      </c>
    </row>
    <row r="235" spans="1:80" x14ac:dyDescent="0.35">
      <c r="A235">
        <v>30</v>
      </c>
      <c r="B235">
        <v>2011</v>
      </c>
      <c r="C235">
        <v>6</v>
      </c>
      <c r="D235" t="s">
        <v>87</v>
      </c>
      <c r="E235" t="s">
        <v>111</v>
      </c>
      <c r="F235">
        <v>0</v>
      </c>
      <c r="G235">
        <v>0</v>
      </c>
      <c r="H235">
        <v>0</v>
      </c>
      <c r="I235">
        <v>140.6</v>
      </c>
      <c r="J235">
        <v>375</v>
      </c>
      <c r="K235">
        <v>2667.14</v>
      </c>
      <c r="L235">
        <v>2.16</v>
      </c>
      <c r="M235">
        <v>1.5</v>
      </c>
      <c r="N235">
        <v>695.19</v>
      </c>
      <c r="O235">
        <v>0</v>
      </c>
      <c r="P235">
        <v>0</v>
      </c>
      <c r="Q235">
        <v>0</v>
      </c>
      <c r="R235">
        <v>2.16</v>
      </c>
      <c r="S235">
        <v>1.5</v>
      </c>
      <c r="T235">
        <v>695.19</v>
      </c>
      <c r="U235">
        <v>0</v>
      </c>
      <c r="V235">
        <v>0</v>
      </c>
      <c r="W235">
        <v>1500</v>
      </c>
      <c r="X235">
        <v>5.9</v>
      </c>
      <c r="Y235">
        <v>6.2</v>
      </c>
      <c r="Z235">
        <v>1050.8499999999999</v>
      </c>
      <c r="AA235">
        <v>0</v>
      </c>
      <c r="AB235">
        <v>0</v>
      </c>
      <c r="AC235">
        <v>0</v>
      </c>
      <c r="AD235">
        <v>0</v>
      </c>
      <c r="AE235">
        <v>0.1</v>
      </c>
      <c r="AF235">
        <v>0</v>
      </c>
      <c r="AG235">
        <v>205.3</v>
      </c>
      <c r="AH235">
        <v>147.30000000000001</v>
      </c>
      <c r="AI235">
        <v>717.49</v>
      </c>
      <c r="AJ235">
        <v>1.5</v>
      </c>
      <c r="AK235">
        <v>0.8</v>
      </c>
      <c r="AL235">
        <v>533.33000000000004</v>
      </c>
      <c r="AM235">
        <v>3.3</v>
      </c>
      <c r="AN235">
        <v>1.2</v>
      </c>
      <c r="AO235">
        <v>363.64</v>
      </c>
      <c r="AP235">
        <v>0.2</v>
      </c>
      <c r="AQ235">
        <v>0.4</v>
      </c>
      <c r="AR235">
        <v>2000</v>
      </c>
      <c r="AS235">
        <v>0</v>
      </c>
      <c r="AT235">
        <v>0</v>
      </c>
      <c r="AU235">
        <v>0</v>
      </c>
      <c r="AV235">
        <v>2.1</v>
      </c>
      <c r="AW235">
        <v>2.2999999999999998</v>
      </c>
      <c r="AX235">
        <v>1095.24</v>
      </c>
      <c r="AY235">
        <v>0</v>
      </c>
      <c r="AZ235">
        <v>0</v>
      </c>
      <c r="BA235">
        <v>0</v>
      </c>
      <c r="BB235">
        <v>0</v>
      </c>
      <c r="BC235">
        <v>0</v>
      </c>
      <c r="BD235">
        <v>0</v>
      </c>
      <c r="BE235">
        <v>0.2</v>
      </c>
      <c r="BF235">
        <v>0.2</v>
      </c>
      <c r="BG235">
        <v>1000</v>
      </c>
      <c r="BH235">
        <v>0</v>
      </c>
      <c r="BI235">
        <v>0</v>
      </c>
      <c r="BJ235">
        <v>0</v>
      </c>
      <c r="BK235">
        <v>452.3</v>
      </c>
      <c r="BL235">
        <v>626.79999999999995</v>
      </c>
      <c r="BM235">
        <v>1385.81</v>
      </c>
      <c r="BN235">
        <v>454.8</v>
      </c>
      <c r="BO235">
        <v>629.70000000000005</v>
      </c>
      <c r="BP235">
        <v>1384.56</v>
      </c>
      <c r="BQ235">
        <v>0</v>
      </c>
      <c r="BR235">
        <v>0</v>
      </c>
      <c r="BS235">
        <v>0</v>
      </c>
      <c r="BT235">
        <v>0</v>
      </c>
      <c r="BU235">
        <v>0</v>
      </c>
      <c r="BV235">
        <v>240</v>
      </c>
      <c r="BW235">
        <v>0.4</v>
      </c>
      <c r="BX235">
        <v>16.57</v>
      </c>
      <c r="BY235">
        <v>16.98</v>
      </c>
      <c r="BZ235">
        <v>6.73</v>
      </c>
      <c r="CA235">
        <v>4.43</v>
      </c>
      <c r="CB235">
        <v>28.55</v>
      </c>
    </row>
    <row r="236" spans="1:80" x14ac:dyDescent="0.35">
      <c r="A236">
        <v>30</v>
      </c>
      <c r="B236">
        <v>2012</v>
      </c>
      <c r="C236">
        <v>6</v>
      </c>
      <c r="D236" t="s">
        <v>87</v>
      </c>
      <c r="E236" t="s">
        <v>111</v>
      </c>
      <c r="F236">
        <v>0</v>
      </c>
      <c r="G236">
        <v>0</v>
      </c>
      <c r="H236">
        <v>0</v>
      </c>
      <c r="I236">
        <v>204.84</v>
      </c>
      <c r="J236">
        <v>622.91</v>
      </c>
      <c r="K236">
        <v>3040.96</v>
      </c>
      <c r="L236">
        <v>0.57999999999999996</v>
      </c>
      <c r="M236">
        <v>0.56999999999999995</v>
      </c>
      <c r="N236">
        <v>982.76</v>
      </c>
      <c r="O236">
        <v>0</v>
      </c>
      <c r="P236">
        <v>0</v>
      </c>
      <c r="Q236">
        <v>0</v>
      </c>
      <c r="R236">
        <v>0.57999999999999996</v>
      </c>
      <c r="S236">
        <v>0.56999999999999995</v>
      </c>
      <c r="T236">
        <v>982.76</v>
      </c>
      <c r="U236">
        <v>0</v>
      </c>
      <c r="V236">
        <v>0</v>
      </c>
      <c r="W236">
        <v>0</v>
      </c>
      <c r="X236">
        <v>6.7</v>
      </c>
      <c r="Y236">
        <v>15.51</v>
      </c>
      <c r="Z236">
        <v>2314.9299999999998</v>
      </c>
      <c r="AA236">
        <v>0</v>
      </c>
      <c r="AB236">
        <v>0</v>
      </c>
      <c r="AC236">
        <v>0</v>
      </c>
      <c r="AD236">
        <v>0.03</v>
      </c>
      <c r="AE236">
        <v>0.05</v>
      </c>
      <c r="AF236">
        <v>1666.67</v>
      </c>
      <c r="AG236">
        <v>183.34</v>
      </c>
      <c r="AH236">
        <v>177.2</v>
      </c>
      <c r="AI236">
        <v>966.51</v>
      </c>
      <c r="AJ236">
        <v>1.52</v>
      </c>
      <c r="AK236">
        <v>0.97</v>
      </c>
      <c r="AL236">
        <v>638.16</v>
      </c>
      <c r="AM236">
        <v>0</v>
      </c>
      <c r="AN236">
        <v>0</v>
      </c>
      <c r="AO236">
        <v>0</v>
      </c>
      <c r="AP236">
        <v>0.19</v>
      </c>
      <c r="AQ236">
        <v>0.42</v>
      </c>
      <c r="AR236">
        <v>2210.5300000000002</v>
      </c>
      <c r="AS236">
        <v>0.03</v>
      </c>
      <c r="AT236">
        <v>0.02</v>
      </c>
      <c r="AU236">
        <v>666.67</v>
      </c>
      <c r="AV236">
        <v>1.69</v>
      </c>
      <c r="AW236">
        <v>1.47</v>
      </c>
      <c r="AX236">
        <v>869.82</v>
      </c>
      <c r="AY236">
        <v>0</v>
      </c>
      <c r="AZ236">
        <v>0</v>
      </c>
      <c r="BA236">
        <v>0</v>
      </c>
      <c r="BB236">
        <v>0</v>
      </c>
      <c r="BC236">
        <v>0</v>
      </c>
      <c r="BD236">
        <v>0</v>
      </c>
      <c r="BE236">
        <v>0.05</v>
      </c>
      <c r="BF236">
        <v>0.04</v>
      </c>
      <c r="BG236">
        <v>800</v>
      </c>
      <c r="BH236">
        <v>0</v>
      </c>
      <c r="BI236">
        <v>0</v>
      </c>
      <c r="BJ236">
        <v>0</v>
      </c>
      <c r="BK236">
        <v>458.82</v>
      </c>
      <c r="BL236">
        <v>673.09</v>
      </c>
      <c r="BM236">
        <v>1467</v>
      </c>
      <c r="BN236">
        <v>0</v>
      </c>
      <c r="BO236">
        <v>0</v>
      </c>
      <c r="BP236">
        <v>0</v>
      </c>
      <c r="BQ236">
        <v>0.01</v>
      </c>
      <c r="BR236">
        <v>0.02</v>
      </c>
      <c r="BS236">
        <v>2000</v>
      </c>
      <c r="BT236">
        <v>0</v>
      </c>
      <c r="BU236">
        <v>0</v>
      </c>
      <c r="BV236">
        <v>0</v>
      </c>
      <c r="BW236">
        <v>0.41</v>
      </c>
      <c r="BX236">
        <v>15.47</v>
      </c>
      <c r="BY236">
        <v>15.89</v>
      </c>
      <c r="BZ236">
        <v>6.97</v>
      </c>
      <c r="CA236">
        <v>4.92</v>
      </c>
      <c r="CB236">
        <v>27.74</v>
      </c>
    </row>
    <row r="237" spans="1:80" x14ac:dyDescent="0.35">
      <c r="A237">
        <v>30</v>
      </c>
      <c r="B237">
        <v>2013</v>
      </c>
      <c r="C237">
        <v>6</v>
      </c>
      <c r="D237" t="s">
        <v>87</v>
      </c>
      <c r="E237" t="s">
        <v>111</v>
      </c>
      <c r="F237">
        <v>0</v>
      </c>
      <c r="G237">
        <v>0</v>
      </c>
      <c r="H237">
        <v>0</v>
      </c>
      <c r="I237">
        <v>276.23</v>
      </c>
      <c r="J237">
        <v>791.38</v>
      </c>
      <c r="K237">
        <v>2864.93</v>
      </c>
      <c r="L237">
        <v>0.65</v>
      </c>
      <c r="M237">
        <v>0.36</v>
      </c>
      <c r="N237">
        <v>553.85</v>
      </c>
      <c r="O237">
        <v>0</v>
      </c>
      <c r="P237">
        <v>0</v>
      </c>
      <c r="Q237">
        <v>0</v>
      </c>
      <c r="R237">
        <v>0.65</v>
      </c>
      <c r="S237">
        <v>0.36</v>
      </c>
      <c r="T237">
        <v>553.85</v>
      </c>
      <c r="U237">
        <v>0</v>
      </c>
      <c r="V237">
        <v>0</v>
      </c>
      <c r="W237">
        <v>0</v>
      </c>
      <c r="X237">
        <v>6.61</v>
      </c>
      <c r="Y237">
        <v>5.33</v>
      </c>
      <c r="Z237">
        <v>806.35</v>
      </c>
      <c r="AA237">
        <v>0</v>
      </c>
      <c r="AB237">
        <v>0</v>
      </c>
      <c r="AC237">
        <v>0</v>
      </c>
      <c r="AD237">
        <v>0.02</v>
      </c>
      <c r="AE237">
        <v>0.03</v>
      </c>
      <c r="AF237">
        <v>1500</v>
      </c>
      <c r="AG237">
        <v>125.1</v>
      </c>
      <c r="AH237">
        <v>114.12</v>
      </c>
      <c r="AI237">
        <v>912.23</v>
      </c>
      <c r="AJ237">
        <v>1.31</v>
      </c>
      <c r="AK237">
        <v>0.42</v>
      </c>
      <c r="AL237">
        <v>320.61</v>
      </c>
      <c r="AM237">
        <v>26.83</v>
      </c>
      <c r="AN237">
        <v>43.54</v>
      </c>
      <c r="AO237">
        <v>1622.81</v>
      </c>
      <c r="AP237">
        <v>0.2</v>
      </c>
      <c r="AQ237">
        <v>0.21</v>
      </c>
      <c r="AR237">
        <v>1050</v>
      </c>
      <c r="AS237">
        <v>0.02</v>
      </c>
      <c r="AT237">
        <v>0.01</v>
      </c>
      <c r="AU237">
        <v>500</v>
      </c>
      <c r="AV237">
        <v>1.27</v>
      </c>
      <c r="AW237">
        <v>1.04</v>
      </c>
      <c r="AX237">
        <v>818.9</v>
      </c>
      <c r="AY237">
        <v>0</v>
      </c>
      <c r="AZ237">
        <v>0</v>
      </c>
      <c r="BA237">
        <v>0</v>
      </c>
      <c r="BB237">
        <v>0</v>
      </c>
      <c r="BC237">
        <v>0</v>
      </c>
      <c r="BD237">
        <v>0</v>
      </c>
      <c r="BE237">
        <v>0.05</v>
      </c>
      <c r="BF237">
        <v>0.03</v>
      </c>
      <c r="BG237">
        <v>600</v>
      </c>
      <c r="BH237">
        <v>0</v>
      </c>
      <c r="BI237">
        <v>0</v>
      </c>
      <c r="BJ237">
        <v>0</v>
      </c>
      <c r="BK237">
        <v>464.67</v>
      </c>
      <c r="BL237">
        <v>363.37</v>
      </c>
      <c r="BM237">
        <v>782</v>
      </c>
      <c r="BN237">
        <v>458.99</v>
      </c>
      <c r="BO237">
        <v>651.29</v>
      </c>
      <c r="BP237">
        <v>1418.96</v>
      </c>
      <c r="BQ237">
        <v>0.03</v>
      </c>
      <c r="BR237">
        <v>0.1</v>
      </c>
      <c r="BS237">
        <v>3333.33</v>
      </c>
      <c r="BT237">
        <v>0</v>
      </c>
      <c r="BU237">
        <v>0</v>
      </c>
      <c r="BV237">
        <v>0</v>
      </c>
      <c r="BW237">
        <v>0.43</v>
      </c>
      <c r="BX237">
        <v>19.13</v>
      </c>
      <c r="BY237">
        <v>19.559999999999999</v>
      </c>
      <c r="BZ237">
        <v>7.21</v>
      </c>
      <c r="CA237">
        <v>4.8600000000000003</v>
      </c>
      <c r="CB237">
        <v>22.97</v>
      </c>
    </row>
    <row r="238" spans="1:80" x14ac:dyDescent="0.35">
      <c r="A238">
        <v>30</v>
      </c>
      <c r="B238">
        <v>2014</v>
      </c>
      <c r="C238">
        <v>6</v>
      </c>
      <c r="D238" t="s">
        <v>87</v>
      </c>
      <c r="E238" t="s">
        <v>111</v>
      </c>
      <c r="F238">
        <v>0</v>
      </c>
      <c r="G238">
        <v>0</v>
      </c>
      <c r="H238">
        <v>0</v>
      </c>
      <c r="I238">
        <v>190</v>
      </c>
      <c r="J238">
        <v>586</v>
      </c>
      <c r="K238">
        <v>3084.21</v>
      </c>
      <c r="L238">
        <v>0</v>
      </c>
      <c r="M238">
        <v>0</v>
      </c>
      <c r="N238">
        <v>0</v>
      </c>
      <c r="O238">
        <v>0</v>
      </c>
      <c r="P238">
        <v>0</v>
      </c>
      <c r="Q238">
        <v>0</v>
      </c>
      <c r="R238">
        <v>0</v>
      </c>
      <c r="S238">
        <v>0</v>
      </c>
      <c r="T238">
        <v>0</v>
      </c>
      <c r="U238">
        <v>0</v>
      </c>
      <c r="V238">
        <v>0</v>
      </c>
      <c r="W238">
        <v>0</v>
      </c>
      <c r="X238">
        <v>23</v>
      </c>
      <c r="Y238">
        <v>41</v>
      </c>
      <c r="Z238">
        <v>1782.61</v>
      </c>
      <c r="AA238">
        <v>0</v>
      </c>
      <c r="AB238">
        <v>0</v>
      </c>
      <c r="AC238">
        <v>0</v>
      </c>
      <c r="AD238">
        <v>0</v>
      </c>
      <c r="AE238">
        <v>0</v>
      </c>
      <c r="AF238">
        <v>0</v>
      </c>
      <c r="AG238">
        <v>116</v>
      </c>
      <c r="AH238">
        <v>152</v>
      </c>
      <c r="AI238">
        <v>1310.3399999999999</v>
      </c>
      <c r="AJ238">
        <v>5</v>
      </c>
      <c r="AK238">
        <v>4</v>
      </c>
      <c r="AL238">
        <v>800</v>
      </c>
      <c r="AM238">
        <v>5.5</v>
      </c>
      <c r="AN238">
        <v>4.79</v>
      </c>
      <c r="AO238">
        <v>870.91</v>
      </c>
      <c r="AP238">
        <v>1</v>
      </c>
      <c r="AQ238">
        <v>1</v>
      </c>
      <c r="AR238">
        <v>1000</v>
      </c>
      <c r="AS238">
        <v>0</v>
      </c>
      <c r="AT238">
        <v>0</v>
      </c>
      <c r="AU238">
        <v>0</v>
      </c>
      <c r="AV238">
        <v>2</v>
      </c>
      <c r="AW238">
        <v>2</v>
      </c>
      <c r="AX238">
        <v>1000</v>
      </c>
      <c r="AY238">
        <v>0</v>
      </c>
      <c r="AZ238">
        <v>0</v>
      </c>
      <c r="BA238">
        <v>0</v>
      </c>
      <c r="BB238">
        <v>0</v>
      </c>
      <c r="BC238">
        <v>0</v>
      </c>
      <c r="BD238">
        <v>0</v>
      </c>
      <c r="BE238">
        <v>0</v>
      </c>
      <c r="BF238">
        <v>0</v>
      </c>
      <c r="BG238">
        <v>0</v>
      </c>
      <c r="BH238">
        <v>0</v>
      </c>
      <c r="BI238">
        <v>0</v>
      </c>
      <c r="BJ238">
        <v>0</v>
      </c>
      <c r="BK238">
        <v>433</v>
      </c>
      <c r="BL238">
        <v>300</v>
      </c>
      <c r="BM238">
        <v>692.84</v>
      </c>
      <c r="BN238">
        <v>435.77</v>
      </c>
      <c r="BO238">
        <v>302.70999999999998</v>
      </c>
      <c r="BP238">
        <v>694.66</v>
      </c>
      <c r="BQ238">
        <v>2</v>
      </c>
      <c r="BR238">
        <v>4</v>
      </c>
      <c r="BS238">
        <v>2000</v>
      </c>
      <c r="BT238">
        <v>0</v>
      </c>
      <c r="BU238">
        <v>0</v>
      </c>
      <c r="BV238">
        <v>0</v>
      </c>
      <c r="BW238">
        <v>0.42</v>
      </c>
      <c r="BX238">
        <v>20.43</v>
      </c>
      <c r="BY238">
        <v>20.85</v>
      </c>
      <c r="BZ238">
        <v>0</v>
      </c>
      <c r="CA238">
        <v>0</v>
      </c>
      <c r="CB238">
        <v>19.36</v>
      </c>
    </row>
    <row r="239" spans="1:80" x14ac:dyDescent="0.35">
      <c r="A239">
        <v>30</v>
      </c>
      <c r="B239">
        <v>2015</v>
      </c>
      <c r="C239">
        <v>6</v>
      </c>
      <c r="D239" t="s">
        <v>87</v>
      </c>
      <c r="E239" t="s">
        <v>111</v>
      </c>
      <c r="F239">
        <v>0</v>
      </c>
      <c r="G239">
        <v>0</v>
      </c>
      <c r="H239">
        <v>0</v>
      </c>
      <c r="I239">
        <v>252</v>
      </c>
      <c r="J239">
        <v>881</v>
      </c>
      <c r="K239">
        <v>3496.03</v>
      </c>
      <c r="L239">
        <v>0</v>
      </c>
      <c r="M239">
        <v>0</v>
      </c>
      <c r="N239">
        <v>0</v>
      </c>
      <c r="O239">
        <v>0</v>
      </c>
      <c r="P239">
        <v>0</v>
      </c>
      <c r="Q239">
        <v>0</v>
      </c>
      <c r="R239">
        <v>0</v>
      </c>
      <c r="S239">
        <v>0</v>
      </c>
      <c r="T239">
        <v>0</v>
      </c>
      <c r="U239">
        <v>0</v>
      </c>
      <c r="V239">
        <v>0</v>
      </c>
      <c r="W239">
        <v>0</v>
      </c>
      <c r="X239">
        <v>7</v>
      </c>
      <c r="Y239">
        <v>8</v>
      </c>
      <c r="Z239">
        <v>1142.8599999999999</v>
      </c>
      <c r="AA239">
        <v>0</v>
      </c>
      <c r="AB239">
        <v>0</v>
      </c>
      <c r="AC239">
        <v>0</v>
      </c>
      <c r="AD239">
        <v>0</v>
      </c>
      <c r="AE239">
        <v>0</v>
      </c>
      <c r="AF239">
        <v>0</v>
      </c>
      <c r="AG239">
        <v>114</v>
      </c>
      <c r="AH239">
        <v>120</v>
      </c>
      <c r="AI239">
        <v>1052.6300000000001</v>
      </c>
      <c r="AJ239">
        <v>1</v>
      </c>
      <c r="AK239">
        <v>1</v>
      </c>
      <c r="AL239">
        <v>1000</v>
      </c>
      <c r="AM239">
        <v>11</v>
      </c>
      <c r="AN239">
        <v>5.93</v>
      </c>
      <c r="AO239">
        <v>539.54999999999995</v>
      </c>
      <c r="AP239">
        <v>0</v>
      </c>
      <c r="AQ239">
        <v>0</v>
      </c>
      <c r="AR239">
        <v>0</v>
      </c>
      <c r="AS239">
        <v>0</v>
      </c>
      <c r="AT239">
        <v>0</v>
      </c>
      <c r="AU239">
        <v>0</v>
      </c>
      <c r="AV239">
        <v>3</v>
      </c>
      <c r="AW239">
        <v>2</v>
      </c>
      <c r="AX239">
        <v>666.67</v>
      </c>
      <c r="AY239">
        <v>0</v>
      </c>
      <c r="AZ239">
        <v>0</v>
      </c>
      <c r="BA239">
        <v>0</v>
      </c>
      <c r="BB239">
        <v>0</v>
      </c>
      <c r="BC239">
        <v>0</v>
      </c>
      <c r="BD239">
        <v>0</v>
      </c>
      <c r="BE239">
        <v>0</v>
      </c>
      <c r="BF239">
        <v>0</v>
      </c>
      <c r="BG239">
        <v>0</v>
      </c>
      <c r="BH239">
        <v>0</v>
      </c>
      <c r="BI239">
        <v>0</v>
      </c>
      <c r="BJ239">
        <v>0</v>
      </c>
      <c r="BK239">
        <v>455</v>
      </c>
      <c r="BL239">
        <v>329</v>
      </c>
      <c r="BM239">
        <v>723.08</v>
      </c>
      <c r="BN239">
        <v>458.21</v>
      </c>
      <c r="BO239">
        <v>327.52999999999997</v>
      </c>
      <c r="BP239">
        <v>714.8</v>
      </c>
      <c r="BQ239">
        <v>0</v>
      </c>
      <c r="BR239">
        <v>0</v>
      </c>
      <c r="BS239">
        <v>0</v>
      </c>
      <c r="BT239">
        <v>0</v>
      </c>
      <c r="BU239">
        <v>0</v>
      </c>
      <c r="BV239">
        <v>0</v>
      </c>
      <c r="BW239">
        <v>0.47</v>
      </c>
      <c r="BX239">
        <v>25.36</v>
      </c>
      <c r="BY239">
        <v>25.83</v>
      </c>
      <c r="BZ239">
        <v>0</v>
      </c>
      <c r="CA239">
        <v>0</v>
      </c>
      <c r="CB239">
        <v>20.02</v>
      </c>
    </row>
    <row r="240" spans="1:80" x14ac:dyDescent="0.35">
      <c r="A240">
        <v>30</v>
      </c>
      <c r="B240">
        <v>2016</v>
      </c>
      <c r="C240">
        <v>6</v>
      </c>
      <c r="D240" t="s">
        <v>87</v>
      </c>
      <c r="E240" t="s">
        <v>111</v>
      </c>
      <c r="F240">
        <v>0</v>
      </c>
      <c r="G240">
        <v>0</v>
      </c>
      <c r="H240">
        <v>0</v>
      </c>
      <c r="I240">
        <v>271</v>
      </c>
      <c r="J240">
        <v>1029</v>
      </c>
      <c r="K240">
        <v>3797.05</v>
      </c>
      <c r="L240">
        <v>0</v>
      </c>
      <c r="M240">
        <v>0</v>
      </c>
      <c r="N240">
        <v>0</v>
      </c>
      <c r="O240">
        <v>0</v>
      </c>
      <c r="P240">
        <v>0</v>
      </c>
      <c r="Q240">
        <v>0</v>
      </c>
      <c r="R240">
        <v>0</v>
      </c>
      <c r="S240">
        <v>0</v>
      </c>
      <c r="T240">
        <v>0</v>
      </c>
      <c r="U240">
        <v>0</v>
      </c>
      <c r="V240">
        <v>0</v>
      </c>
      <c r="W240">
        <v>0</v>
      </c>
      <c r="X240">
        <v>7</v>
      </c>
      <c r="Y240">
        <v>14</v>
      </c>
      <c r="Z240">
        <v>2000</v>
      </c>
      <c r="AA240">
        <v>0</v>
      </c>
      <c r="AB240">
        <v>0</v>
      </c>
      <c r="AC240">
        <v>0</v>
      </c>
      <c r="AD240">
        <v>0</v>
      </c>
      <c r="AE240">
        <v>0</v>
      </c>
      <c r="AF240">
        <v>0</v>
      </c>
      <c r="AG240">
        <v>104</v>
      </c>
      <c r="AH240">
        <v>138</v>
      </c>
      <c r="AI240">
        <v>1326.92</v>
      </c>
      <c r="AJ240">
        <v>7</v>
      </c>
      <c r="AK240">
        <v>10</v>
      </c>
      <c r="AL240">
        <v>1428.57</v>
      </c>
      <c r="AM240">
        <v>8</v>
      </c>
      <c r="AN240">
        <v>4</v>
      </c>
      <c r="AO240">
        <v>500</v>
      </c>
      <c r="AP240">
        <v>0</v>
      </c>
      <c r="AQ240">
        <v>0</v>
      </c>
      <c r="AR240">
        <v>0</v>
      </c>
      <c r="AS240">
        <v>0</v>
      </c>
      <c r="AT240">
        <v>0</v>
      </c>
      <c r="AU240">
        <v>0</v>
      </c>
      <c r="AV240">
        <v>1</v>
      </c>
      <c r="AW240">
        <v>1</v>
      </c>
      <c r="AX240">
        <v>1000</v>
      </c>
      <c r="AY240">
        <v>0.01</v>
      </c>
      <c r="AZ240">
        <v>0.01</v>
      </c>
      <c r="BA240">
        <v>1000</v>
      </c>
      <c r="BB240">
        <v>0</v>
      </c>
      <c r="BC240">
        <v>0</v>
      </c>
      <c r="BD240">
        <v>0</v>
      </c>
      <c r="BE240">
        <v>0</v>
      </c>
      <c r="BF240">
        <v>0</v>
      </c>
      <c r="BG240">
        <v>0</v>
      </c>
      <c r="BH240">
        <v>0</v>
      </c>
      <c r="BI240">
        <v>0</v>
      </c>
      <c r="BJ240">
        <v>0</v>
      </c>
      <c r="BK240">
        <v>459</v>
      </c>
      <c r="BL240">
        <v>673</v>
      </c>
      <c r="BM240">
        <v>1466.23</v>
      </c>
      <c r="BN240">
        <v>0</v>
      </c>
      <c r="BO240">
        <v>0</v>
      </c>
      <c r="BP240">
        <v>0</v>
      </c>
      <c r="BQ240">
        <v>0</v>
      </c>
      <c r="BR240">
        <v>0</v>
      </c>
      <c r="BS240">
        <v>0</v>
      </c>
      <c r="BT240">
        <v>0</v>
      </c>
      <c r="BU240">
        <v>0</v>
      </c>
      <c r="BV240">
        <v>0</v>
      </c>
      <c r="BW240">
        <v>0.41</v>
      </c>
      <c r="BX240">
        <v>28.41</v>
      </c>
      <c r="BY240">
        <v>28.82</v>
      </c>
      <c r="BZ240">
        <v>15.8</v>
      </c>
      <c r="CA240">
        <v>9.02</v>
      </c>
      <c r="CB240">
        <v>18.489999999999998</v>
      </c>
    </row>
    <row r="241" spans="1:80" x14ac:dyDescent="0.35">
      <c r="A241">
        <v>30</v>
      </c>
      <c r="B241">
        <v>2017</v>
      </c>
      <c r="C241">
        <v>6</v>
      </c>
      <c r="D241" t="s">
        <v>87</v>
      </c>
      <c r="E241" t="s">
        <v>111</v>
      </c>
      <c r="F241">
        <v>0.2</v>
      </c>
      <c r="G241">
        <v>0.38</v>
      </c>
      <c r="H241">
        <v>1900</v>
      </c>
      <c r="I241">
        <v>220.6</v>
      </c>
      <c r="J241">
        <v>935.79</v>
      </c>
      <c r="K241">
        <v>4242.0200000000004</v>
      </c>
      <c r="L241">
        <v>0.9</v>
      </c>
      <c r="M241">
        <v>1.95</v>
      </c>
      <c r="N241">
        <v>2166.67</v>
      </c>
      <c r="O241">
        <v>0</v>
      </c>
      <c r="P241">
        <v>0</v>
      </c>
      <c r="Q241">
        <v>0</v>
      </c>
      <c r="R241">
        <v>0.9</v>
      </c>
      <c r="S241">
        <v>1.95</v>
      </c>
      <c r="T241">
        <v>2166.67</v>
      </c>
      <c r="U241">
        <v>0</v>
      </c>
      <c r="V241">
        <v>0</v>
      </c>
      <c r="W241">
        <v>0</v>
      </c>
      <c r="X241">
        <v>6.46</v>
      </c>
      <c r="Y241">
        <v>8.2200000000000006</v>
      </c>
      <c r="Z241">
        <v>1272.45</v>
      </c>
      <c r="AA241">
        <v>0</v>
      </c>
      <c r="AB241">
        <v>0</v>
      </c>
      <c r="AC241">
        <v>0</v>
      </c>
      <c r="AD241">
        <v>0.01</v>
      </c>
      <c r="AE241">
        <v>0.02</v>
      </c>
      <c r="AF241">
        <v>2000</v>
      </c>
      <c r="AG241">
        <v>195.2</v>
      </c>
      <c r="AH241">
        <v>289.68</v>
      </c>
      <c r="AI241">
        <v>1484.02</v>
      </c>
      <c r="AJ241">
        <v>0.87</v>
      </c>
      <c r="AK241">
        <v>0.66</v>
      </c>
      <c r="AL241">
        <v>758.62</v>
      </c>
      <c r="AM241">
        <v>28.88</v>
      </c>
      <c r="AN241">
        <v>15.8</v>
      </c>
      <c r="AO241">
        <v>547.09</v>
      </c>
      <c r="AP241">
        <v>0.2</v>
      </c>
      <c r="AQ241">
        <v>0.24</v>
      </c>
      <c r="AR241">
        <v>1200</v>
      </c>
      <c r="AS241">
        <v>0.19</v>
      </c>
      <c r="AT241">
        <v>0.1</v>
      </c>
      <c r="AU241">
        <v>526.32000000000005</v>
      </c>
      <c r="AV241">
        <v>1.8</v>
      </c>
      <c r="AW241">
        <v>1.49</v>
      </c>
      <c r="AX241">
        <v>827.78</v>
      </c>
      <c r="AY241">
        <v>0</v>
      </c>
      <c r="AZ241">
        <v>0</v>
      </c>
      <c r="BA241">
        <v>0</v>
      </c>
      <c r="BB241">
        <v>0</v>
      </c>
      <c r="BC241">
        <v>0</v>
      </c>
      <c r="BD241">
        <v>0</v>
      </c>
      <c r="BE241">
        <v>0.34</v>
      </c>
      <c r="BF241">
        <v>0.26</v>
      </c>
      <c r="BG241">
        <v>764.71</v>
      </c>
      <c r="BH241">
        <v>0</v>
      </c>
      <c r="BI241">
        <v>0</v>
      </c>
      <c r="BJ241">
        <v>0</v>
      </c>
      <c r="BK241">
        <v>446.9</v>
      </c>
      <c r="BL241">
        <v>467.9</v>
      </c>
      <c r="BM241">
        <v>1046.99</v>
      </c>
      <c r="BN241">
        <v>0</v>
      </c>
      <c r="BO241">
        <v>0</v>
      </c>
      <c r="BP241">
        <v>0</v>
      </c>
      <c r="BQ241">
        <v>0.02</v>
      </c>
      <c r="BR241">
        <v>0.01</v>
      </c>
      <c r="BS241">
        <v>300</v>
      </c>
      <c r="BT241">
        <v>0</v>
      </c>
      <c r="BU241">
        <v>0</v>
      </c>
      <c r="BV241">
        <v>0</v>
      </c>
      <c r="BW241">
        <v>0.42</v>
      </c>
      <c r="BX241">
        <v>32.130000000000003</v>
      </c>
      <c r="BY241">
        <v>32.54</v>
      </c>
      <c r="BZ241">
        <v>12.36</v>
      </c>
      <c r="CA241">
        <v>14.44</v>
      </c>
      <c r="CB241">
        <v>15.78</v>
      </c>
    </row>
    <row r="242" spans="1:80" x14ac:dyDescent="0.35">
      <c r="A242">
        <v>31</v>
      </c>
      <c r="B242">
        <v>2010</v>
      </c>
      <c r="C242">
        <v>6</v>
      </c>
      <c r="D242" t="s">
        <v>87</v>
      </c>
      <c r="E242" t="s">
        <v>112</v>
      </c>
      <c r="F242">
        <v>0</v>
      </c>
      <c r="G242">
        <v>0</v>
      </c>
      <c r="H242">
        <v>0</v>
      </c>
      <c r="I242">
        <v>95.9</v>
      </c>
      <c r="J242">
        <v>214.8</v>
      </c>
      <c r="K242">
        <v>2239.83</v>
      </c>
      <c r="L242">
        <v>5.57</v>
      </c>
      <c r="M242">
        <v>5.78</v>
      </c>
      <c r="N242">
        <v>1038.4100000000001</v>
      </c>
      <c r="O242">
        <v>0</v>
      </c>
      <c r="P242">
        <v>0</v>
      </c>
      <c r="Q242">
        <v>0</v>
      </c>
      <c r="R242">
        <v>5.57</v>
      </c>
      <c r="S242">
        <v>5.78</v>
      </c>
      <c r="T242">
        <v>1038.4100000000001</v>
      </c>
      <c r="U242">
        <v>0.06</v>
      </c>
      <c r="V242">
        <v>7.0000000000000007E-2</v>
      </c>
      <c r="W242">
        <v>1196.43</v>
      </c>
      <c r="X242">
        <v>66.900000000000006</v>
      </c>
      <c r="Y242">
        <v>107.5</v>
      </c>
      <c r="Z242">
        <v>1606.88</v>
      </c>
      <c r="AA242">
        <v>0</v>
      </c>
      <c r="AB242">
        <v>0</v>
      </c>
      <c r="AC242">
        <v>0</v>
      </c>
      <c r="AD242">
        <v>1.5</v>
      </c>
      <c r="AE242">
        <v>4.8</v>
      </c>
      <c r="AF242">
        <v>3200</v>
      </c>
      <c r="AG242">
        <v>58.4</v>
      </c>
      <c r="AH242">
        <v>40.5</v>
      </c>
      <c r="AI242">
        <v>693.49</v>
      </c>
      <c r="AJ242">
        <v>1.8</v>
      </c>
      <c r="AK242">
        <v>0.4</v>
      </c>
      <c r="AL242">
        <v>222.22</v>
      </c>
      <c r="AM242">
        <v>22.8</v>
      </c>
      <c r="AN242">
        <v>10.3</v>
      </c>
      <c r="AO242">
        <v>451.75</v>
      </c>
      <c r="AP242">
        <v>4.2</v>
      </c>
      <c r="AQ242">
        <v>6.1</v>
      </c>
      <c r="AR242">
        <v>1452.38</v>
      </c>
      <c r="AS242">
        <v>1.4</v>
      </c>
      <c r="AT242">
        <v>0.8</v>
      </c>
      <c r="AU242">
        <v>571.42999999999995</v>
      </c>
      <c r="AV242">
        <v>50.4</v>
      </c>
      <c r="AW242">
        <v>43.5</v>
      </c>
      <c r="AX242">
        <v>863.1</v>
      </c>
      <c r="AY242">
        <v>0</v>
      </c>
      <c r="AZ242">
        <v>0</v>
      </c>
      <c r="BA242">
        <v>0</v>
      </c>
      <c r="BB242">
        <v>0</v>
      </c>
      <c r="BC242">
        <v>0</v>
      </c>
      <c r="BD242">
        <v>0</v>
      </c>
      <c r="BE242">
        <v>1.5</v>
      </c>
      <c r="BF242">
        <v>0.9</v>
      </c>
      <c r="BG242">
        <v>600</v>
      </c>
      <c r="BH242">
        <v>0</v>
      </c>
      <c r="BI242">
        <v>0</v>
      </c>
      <c r="BJ242">
        <v>0</v>
      </c>
      <c r="BK242">
        <v>381.3</v>
      </c>
      <c r="BL242">
        <v>404.5</v>
      </c>
      <c r="BM242">
        <v>1060.8399999999999</v>
      </c>
      <c r="BN242">
        <v>438.8</v>
      </c>
      <c r="BO242">
        <v>455.8</v>
      </c>
      <c r="BP242">
        <v>1038.74</v>
      </c>
      <c r="BQ242">
        <v>0</v>
      </c>
      <c r="BR242">
        <v>0</v>
      </c>
      <c r="BS242">
        <v>0</v>
      </c>
      <c r="BT242">
        <v>0.36</v>
      </c>
      <c r="BU242">
        <v>0.05</v>
      </c>
      <c r="BV242">
        <v>130.82</v>
      </c>
      <c r="BW242">
        <v>5.28</v>
      </c>
      <c r="BX242">
        <v>2.33</v>
      </c>
      <c r="BY242">
        <v>7.61</v>
      </c>
      <c r="BZ242">
        <v>0.03</v>
      </c>
      <c r="CA242">
        <v>1.55</v>
      </c>
      <c r="CB242">
        <v>47.27</v>
      </c>
    </row>
    <row r="243" spans="1:80" x14ac:dyDescent="0.35">
      <c r="A243">
        <v>31</v>
      </c>
      <c r="B243">
        <v>2011</v>
      </c>
      <c r="C243">
        <v>6</v>
      </c>
      <c r="D243" t="s">
        <v>87</v>
      </c>
      <c r="E243" t="s">
        <v>112</v>
      </c>
      <c r="F243">
        <v>0</v>
      </c>
      <c r="G243">
        <v>0</v>
      </c>
      <c r="H243">
        <v>0</v>
      </c>
      <c r="I243">
        <v>110.1</v>
      </c>
      <c r="J243">
        <v>330.8</v>
      </c>
      <c r="K243">
        <v>3004.54</v>
      </c>
      <c r="L243">
        <v>2.4500000000000002</v>
      </c>
      <c r="M243">
        <v>2.39</v>
      </c>
      <c r="N243">
        <v>975.49</v>
      </c>
      <c r="O243">
        <v>0</v>
      </c>
      <c r="P243">
        <v>0</v>
      </c>
      <c r="Q243">
        <v>0</v>
      </c>
      <c r="R243">
        <v>2.4500000000000002</v>
      </c>
      <c r="S243">
        <v>2.39</v>
      </c>
      <c r="T243">
        <v>975.49</v>
      </c>
      <c r="U243">
        <v>0.05</v>
      </c>
      <c r="V243">
        <v>0.05</v>
      </c>
      <c r="W243">
        <v>1020.83</v>
      </c>
      <c r="X243">
        <v>69.2</v>
      </c>
      <c r="Y243">
        <v>94.5</v>
      </c>
      <c r="Z243">
        <v>1365.61</v>
      </c>
      <c r="AA243">
        <v>0</v>
      </c>
      <c r="AB243">
        <v>0</v>
      </c>
      <c r="AC243">
        <v>0</v>
      </c>
      <c r="AD243">
        <v>1.3</v>
      </c>
      <c r="AE243">
        <v>4.9000000000000004</v>
      </c>
      <c r="AF243">
        <v>3769.23</v>
      </c>
      <c r="AG243">
        <v>72.400000000000006</v>
      </c>
      <c r="AH243">
        <v>52.9</v>
      </c>
      <c r="AI243">
        <v>730.66</v>
      </c>
      <c r="AJ243">
        <v>1.5</v>
      </c>
      <c r="AK243">
        <v>0.6</v>
      </c>
      <c r="AL243">
        <v>400</v>
      </c>
      <c r="AM243">
        <v>22.5</v>
      </c>
      <c r="AN243">
        <v>6.9</v>
      </c>
      <c r="AO243">
        <v>306.67</v>
      </c>
      <c r="AP243">
        <v>4.4000000000000004</v>
      </c>
      <c r="AQ243">
        <v>6.1</v>
      </c>
      <c r="AR243">
        <v>1386.36</v>
      </c>
      <c r="AS243">
        <v>1.2</v>
      </c>
      <c r="AT243">
        <v>0.7</v>
      </c>
      <c r="AU243">
        <v>583.33000000000004</v>
      </c>
      <c r="AV243">
        <v>51.1</v>
      </c>
      <c r="AW243">
        <v>58.8</v>
      </c>
      <c r="AX243">
        <v>1150.68</v>
      </c>
      <c r="AY243">
        <v>0</v>
      </c>
      <c r="AZ243">
        <v>0</v>
      </c>
      <c r="BA243">
        <v>0</v>
      </c>
      <c r="BB243">
        <v>0</v>
      </c>
      <c r="BC243">
        <v>0</v>
      </c>
      <c r="BD243">
        <v>0</v>
      </c>
      <c r="BE243">
        <v>3.4</v>
      </c>
      <c r="BF243">
        <v>3</v>
      </c>
      <c r="BG243">
        <v>882.35</v>
      </c>
      <c r="BH243">
        <v>0</v>
      </c>
      <c r="BI243">
        <v>0</v>
      </c>
      <c r="BJ243">
        <v>0</v>
      </c>
      <c r="BK243">
        <v>376.8</v>
      </c>
      <c r="BL243">
        <v>451.1</v>
      </c>
      <c r="BM243">
        <v>1197.19</v>
      </c>
      <c r="BN243">
        <v>436.9</v>
      </c>
      <c r="BO243">
        <v>519.70000000000005</v>
      </c>
      <c r="BP243">
        <v>1189.52</v>
      </c>
      <c r="BQ243">
        <v>0</v>
      </c>
      <c r="BR243">
        <v>0</v>
      </c>
      <c r="BS243">
        <v>0</v>
      </c>
      <c r="BT243">
        <v>0.66</v>
      </c>
      <c r="BU243">
        <v>0.13</v>
      </c>
      <c r="BV243">
        <v>196.49</v>
      </c>
      <c r="BW243">
        <v>5.95</v>
      </c>
      <c r="BX243">
        <v>2.83</v>
      </c>
      <c r="BY243">
        <v>8.7799999999999994</v>
      </c>
      <c r="BZ243">
        <v>0.05</v>
      </c>
      <c r="CA243">
        <v>1.89</v>
      </c>
      <c r="CB243">
        <v>47.16</v>
      </c>
    </row>
    <row r="244" spans="1:80" x14ac:dyDescent="0.35">
      <c r="A244">
        <v>31</v>
      </c>
      <c r="B244">
        <v>2012</v>
      </c>
      <c r="C244">
        <v>6</v>
      </c>
      <c r="D244" t="s">
        <v>87</v>
      </c>
      <c r="E244" t="s">
        <v>112</v>
      </c>
      <c r="F244">
        <v>0.04</v>
      </c>
      <c r="G244">
        <v>0.02</v>
      </c>
      <c r="H244">
        <v>500</v>
      </c>
      <c r="I244">
        <v>129.07</v>
      </c>
      <c r="J244">
        <v>521.77</v>
      </c>
      <c r="K244">
        <v>4042.53</v>
      </c>
      <c r="L244">
        <v>1.0900000000000001</v>
      </c>
      <c r="M244">
        <v>1.3</v>
      </c>
      <c r="N244">
        <v>1192.6600000000001</v>
      </c>
      <c r="O244">
        <v>0</v>
      </c>
      <c r="P244">
        <v>0</v>
      </c>
      <c r="Q244">
        <v>0</v>
      </c>
      <c r="R244">
        <v>1.0900000000000001</v>
      </c>
      <c r="S244">
        <v>1.3</v>
      </c>
      <c r="T244">
        <v>1192.6600000000001</v>
      </c>
      <c r="U244">
        <v>0.04</v>
      </c>
      <c r="V244">
        <v>0.06</v>
      </c>
      <c r="W244">
        <v>1500</v>
      </c>
      <c r="X244">
        <v>55.8</v>
      </c>
      <c r="Y244">
        <v>179.17</v>
      </c>
      <c r="Z244">
        <v>3210.93</v>
      </c>
      <c r="AA244">
        <v>0</v>
      </c>
      <c r="AB244">
        <v>0</v>
      </c>
      <c r="AC244">
        <v>0</v>
      </c>
      <c r="AD244">
        <v>1.34</v>
      </c>
      <c r="AE244">
        <v>4.0199999999999996</v>
      </c>
      <c r="AF244">
        <v>3000</v>
      </c>
      <c r="AG244">
        <v>37.61</v>
      </c>
      <c r="AH244">
        <v>46.08</v>
      </c>
      <c r="AI244">
        <v>1225.21</v>
      </c>
      <c r="AJ244">
        <v>1.29</v>
      </c>
      <c r="AK244">
        <v>0.61</v>
      </c>
      <c r="AL244">
        <v>472.87</v>
      </c>
      <c r="AM244">
        <v>0</v>
      </c>
      <c r="AN244">
        <v>0</v>
      </c>
      <c r="AO244">
        <v>0</v>
      </c>
      <c r="AP244">
        <v>5.16</v>
      </c>
      <c r="AQ244">
        <v>7.63</v>
      </c>
      <c r="AR244">
        <v>1478.68</v>
      </c>
      <c r="AS244">
        <v>1.07</v>
      </c>
      <c r="AT244">
        <v>0.62</v>
      </c>
      <c r="AU244">
        <v>579.44000000000005</v>
      </c>
      <c r="AV244">
        <v>75.22</v>
      </c>
      <c r="AW244">
        <v>127.15</v>
      </c>
      <c r="AX244">
        <v>1690.37</v>
      </c>
      <c r="AY244">
        <v>0</v>
      </c>
      <c r="AZ244">
        <v>0</v>
      </c>
      <c r="BA244">
        <v>0</v>
      </c>
      <c r="BB244">
        <v>0</v>
      </c>
      <c r="BC244">
        <v>0</v>
      </c>
      <c r="BD244">
        <v>0</v>
      </c>
      <c r="BE244">
        <v>2.96</v>
      </c>
      <c r="BF244">
        <v>3.04</v>
      </c>
      <c r="BG244">
        <v>1027.03</v>
      </c>
      <c r="BH244">
        <v>0</v>
      </c>
      <c r="BI244">
        <v>0</v>
      </c>
      <c r="BJ244">
        <v>0</v>
      </c>
      <c r="BK244">
        <v>404.02</v>
      </c>
      <c r="BL244">
        <v>692.09</v>
      </c>
      <c r="BM244">
        <v>1713.01</v>
      </c>
      <c r="BN244">
        <v>0</v>
      </c>
      <c r="BO244">
        <v>0</v>
      </c>
      <c r="BP244">
        <v>0</v>
      </c>
      <c r="BQ244">
        <v>0</v>
      </c>
      <c r="BR244">
        <v>0.03</v>
      </c>
      <c r="BS244">
        <v>0</v>
      </c>
      <c r="BT244">
        <v>0.57999999999999996</v>
      </c>
      <c r="BU244">
        <v>0.13</v>
      </c>
      <c r="BV244">
        <v>224.14</v>
      </c>
      <c r="BW244">
        <v>5.16</v>
      </c>
      <c r="BX244">
        <v>3.21</v>
      </c>
      <c r="BY244">
        <v>8.36</v>
      </c>
      <c r="BZ244">
        <v>0.04</v>
      </c>
      <c r="CA244">
        <v>1.91</v>
      </c>
      <c r="CB244">
        <v>42.43</v>
      </c>
    </row>
    <row r="245" spans="1:80" x14ac:dyDescent="0.35">
      <c r="A245">
        <v>31</v>
      </c>
      <c r="B245">
        <v>2013</v>
      </c>
      <c r="C245">
        <v>6</v>
      </c>
      <c r="D245" t="s">
        <v>87</v>
      </c>
      <c r="E245" t="s">
        <v>112</v>
      </c>
      <c r="F245">
        <v>0.04</v>
      </c>
      <c r="G245">
        <v>0.01</v>
      </c>
      <c r="H245">
        <v>250</v>
      </c>
      <c r="I245">
        <v>167.33</v>
      </c>
      <c r="J245">
        <v>675.51</v>
      </c>
      <c r="K245">
        <v>4036.99</v>
      </c>
      <c r="L245">
        <v>0.67</v>
      </c>
      <c r="M245">
        <v>0.64</v>
      </c>
      <c r="N245">
        <v>955.22</v>
      </c>
      <c r="O245">
        <v>0</v>
      </c>
      <c r="P245">
        <v>0</v>
      </c>
      <c r="Q245">
        <v>0</v>
      </c>
      <c r="R245">
        <v>0.67</v>
      </c>
      <c r="S245">
        <v>0.64</v>
      </c>
      <c r="T245">
        <v>955.22</v>
      </c>
      <c r="U245">
        <v>0.04</v>
      </c>
      <c r="V245">
        <v>0.04</v>
      </c>
      <c r="W245">
        <v>1000</v>
      </c>
      <c r="X245">
        <v>51.38</v>
      </c>
      <c r="Y245">
        <v>116.46</v>
      </c>
      <c r="Z245">
        <v>2266.64</v>
      </c>
      <c r="AA245">
        <v>0</v>
      </c>
      <c r="AB245">
        <v>0</v>
      </c>
      <c r="AC245">
        <v>0</v>
      </c>
      <c r="AD245">
        <v>1.61</v>
      </c>
      <c r="AE245">
        <v>5.99</v>
      </c>
      <c r="AF245">
        <v>3720.5</v>
      </c>
      <c r="AG245">
        <v>34.82</v>
      </c>
      <c r="AH245">
        <v>33.51</v>
      </c>
      <c r="AI245">
        <v>962.38</v>
      </c>
      <c r="AJ245">
        <v>1.05</v>
      </c>
      <c r="AK245">
        <v>0.55000000000000004</v>
      </c>
      <c r="AL245">
        <v>523.80999999999995</v>
      </c>
      <c r="AM245">
        <v>73.42</v>
      </c>
      <c r="AN245">
        <v>72.64</v>
      </c>
      <c r="AO245">
        <v>989.38</v>
      </c>
      <c r="AP245">
        <v>5.23</v>
      </c>
      <c r="AQ245">
        <v>6.34</v>
      </c>
      <c r="AR245">
        <v>1212.24</v>
      </c>
      <c r="AS245">
        <v>1.02</v>
      </c>
      <c r="AT245">
        <v>0.61</v>
      </c>
      <c r="AU245">
        <v>598.04</v>
      </c>
      <c r="AV245">
        <v>66.260000000000005</v>
      </c>
      <c r="AW245">
        <v>106.75</v>
      </c>
      <c r="AX245">
        <v>1611.08</v>
      </c>
      <c r="AY245">
        <v>0</v>
      </c>
      <c r="AZ245">
        <v>0</v>
      </c>
      <c r="BA245">
        <v>0</v>
      </c>
      <c r="BB245">
        <v>0</v>
      </c>
      <c r="BC245">
        <v>0</v>
      </c>
      <c r="BD245">
        <v>0</v>
      </c>
      <c r="BE245">
        <v>6.44</v>
      </c>
      <c r="BF245">
        <v>6.92</v>
      </c>
      <c r="BG245">
        <v>1074.53</v>
      </c>
      <c r="BH245">
        <v>0</v>
      </c>
      <c r="BI245">
        <v>0</v>
      </c>
      <c r="BJ245">
        <v>0</v>
      </c>
      <c r="BK245">
        <v>416.27</v>
      </c>
      <c r="BL245">
        <v>455.36</v>
      </c>
      <c r="BM245">
        <v>1093.9100000000001</v>
      </c>
      <c r="BN245">
        <v>490.97</v>
      </c>
      <c r="BO245">
        <v>840.85</v>
      </c>
      <c r="BP245">
        <v>1712.63</v>
      </c>
      <c r="BQ245">
        <v>0</v>
      </c>
      <c r="BR245">
        <v>0</v>
      </c>
      <c r="BS245">
        <v>0</v>
      </c>
      <c r="BT245">
        <v>0.46</v>
      </c>
      <c r="BU245">
        <v>0.14000000000000001</v>
      </c>
      <c r="BV245">
        <v>304.35000000000002</v>
      </c>
      <c r="BW245">
        <v>5.19</v>
      </c>
      <c r="BX245">
        <v>3.82</v>
      </c>
      <c r="BY245">
        <v>9.01</v>
      </c>
      <c r="BZ245">
        <v>0.03</v>
      </c>
      <c r="CA245">
        <v>2.5299999999999998</v>
      </c>
      <c r="CB245">
        <v>40.15</v>
      </c>
    </row>
    <row r="246" spans="1:80" x14ac:dyDescent="0.35">
      <c r="A246">
        <v>31</v>
      </c>
      <c r="B246">
        <v>2014</v>
      </c>
      <c r="C246">
        <v>6</v>
      </c>
      <c r="D246" t="s">
        <v>87</v>
      </c>
      <c r="E246" t="s">
        <v>112</v>
      </c>
      <c r="F246">
        <v>0</v>
      </c>
      <c r="G246">
        <v>0</v>
      </c>
      <c r="H246">
        <v>0</v>
      </c>
      <c r="I246">
        <v>153</v>
      </c>
      <c r="J246">
        <v>566</v>
      </c>
      <c r="K246">
        <v>3699.35</v>
      </c>
      <c r="L246">
        <v>1</v>
      </c>
      <c r="M246">
        <v>1</v>
      </c>
      <c r="N246">
        <v>1000</v>
      </c>
      <c r="O246">
        <v>0</v>
      </c>
      <c r="P246">
        <v>0</v>
      </c>
      <c r="Q246">
        <v>0</v>
      </c>
      <c r="R246">
        <v>1</v>
      </c>
      <c r="S246">
        <v>1</v>
      </c>
      <c r="T246">
        <v>1000</v>
      </c>
      <c r="U246">
        <v>0</v>
      </c>
      <c r="V246">
        <v>0</v>
      </c>
      <c r="W246">
        <v>0</v>
      </c>
      <c r="X246">
        <v>70</v>
      </c>
      <c r="Y246">
        <v>119</v>
      </c>
      <c r="Z246">
        <v>1700</v>
      </c>
      <c r="AA246">
        <v>0</v>
      </c>
      <c r="AB246">
        <v>0</v>
      </c>
      <c r="AC246">
        <v>0</v>
      </c>
      <c r="AD246">
        <v>0</v>
      </c>
      <c r="AE246">
        <v>0</v>
      </c>
      <c r="AF246">
        <v>0</v>
      </c>
      <c r="AG246">
        <v>96</v>
      </c>
      <c r="AH246">
        <v>106</v>
      </c>
      <c r="AI246">
        <v>1104.17</v>
      </c>
      <c r="AJ246">
        <v>4</v>
      </c>
      <c r="AK246">
        <v>3</v>
      </c>
      <c r="AL246">
        <v>750</v>
      </c>
      <c r="AM246">
        <v>33.229999999999997</v>
      </c>
      <c r="AN246">
        <v>19.149999999999999</v>
      </c>
      <c r="AO246">
        <v>576.29</v>
      </c>
      <c r="AP246">
        <v>7</v>
      </c>
      <c r="AQ246">
        <v>7</v>
      </c>
      <c r="AR246">
        <v>1000</v>
      </c>
      <c r="AS246">
        <v>6</v>
      </c>
      <c r="AT246">
        <v>2</v>
      </c>
      <c r="AU246">
        <v>333.33</v>
      </c>
      <c r="AV246">
        <v>36</v>
      </c>
      <c r="AW246">
        <v>68</v>
      </c>
      <c r="AX246">
        <v>1888.89</v>
      </c>
      <c r="AY246">
        <v>0</v>
      </c>
      <c r="AZ246">
        <v>0</v>
      </c>
      <c r="BA246">
        <v>0</v>
      </c>
      <c r="BB246">
        <v>0</v>
      </c>
      <c r="BC246">
        <v>0</v>
      </c>
      <c r="BD246">
        <v>0</v>
      </c>
      <c r="BE246">
        <v>2</v>
      </c>
      <c r="BF246">
        <v>3</v>
      </c>
      <c r="BG246">
        <v>1500</v>
      </c>
      <c r="BH246">
        <v>0</v>
      </c>
      <c r="BI246">
        <v>0</v>
      </c>
      <c r="BJ246">
        <v>0</v>
      </c>
      <c r="BK246">
        <v>409</v>
      </c>
      <c r="BL246">
        <v>326</v>
      </c>
      <c r="BM246">
        <v>797.07</v>
      </c>
      <c r="BN246">
        <v>459.68</v>
      </c>
      <c r="BO246">
        <v>406.11</v>
      </c>
      <c r="BP246">
        <v>883.46</v>
      </c>
      <c r="BQ246">
        <v>0</v>
      </c>
      <c r="BR246">
        <v>0</v>
      </c>
      <c r="BS246">
        <v>0</v>
      </c>
      <c r="BT246">
        <v>10</v>
      </c>
      <c r="BU246">
        <v>1.44</v>
      </c>
      <c r="BV246">
        <v>144</v>
      </c>
      <c r="BW246">
        <v>5.36</v>
      </c>
      <c r="BX246">
        <v>4.09</v>
      </c>
      <c r="BY246">
        <v>9.44</v>
      </c>
      <c r="BZ246">
        <v>0</v>
      </c>
      <c r="CA246">
        <v>0</v>
      </c>
      <c r="CB246">
        <v>38.14</v>
      </c>
    </row>
    <row r="247" spans="1:80" x14ac:dyDescent="0.35">
      <c r="A247">
        <v>31</v>
      </c>
      <c r="B247">
        <v>2015</v>
      </c>
      <c r="C247">
        <v>6</v>
      </c>
      <c r="D247" t="s">
        <v>87</v>
      </c>
      <c r="E247" t="s">
        <v>112</v>
      </c>
      <c r="F247">
        <v>0</v>
      </c>
      <c r="G247">
        <v>0</v>
      </c>
      <c r="H247">
        <v>0</v>
      </c>
      <c r="I247">
        <v>147</v>
      </c>
      <c r="J247">
        <v>525</v>
      </c>
      <c r="K247">
        <v>3571.43</v>
      </c>
      <c r="L247">
        <v>0</v>
      </c>
      <c r="M247">
        <v>0</v>
      </c>
      <c r="N247">
        <v>0</v>
      </c>
      <c r="O247">
        <v>0</v>
      </c>
      <c r="P247">
        <v>0</v>
      </c>
      <c r="Q247">
        <v>0</v>
      </c>
      <c r="R247">
        <v>0</v>
      </c>
      <c r="S247">
        <v>0</v>
      </c>
      <c r="T247">
        <v>0</v>
      </c>
      <c r="U247">
        <v>0</v>
      </c>
      <c r="V247">
        <v>0</v>
      </c>
      <c r="W247">
        <v>0</v>
      </c>
      <c r="X247">
        <v>49</v>
      </c>
      <c r="Y247">
        <v>78</v>
      </c>
      <c r="Z247">
        <v>1591.84</v>
      </c>
      <c r="AA247">
        <v>0</v>
      </c>
      <c r="AB247">
        <v>0</v>
      </c>
      <c r="AC247">
        <v>0</v>
      </c>
      <c r="AD247">
        <v>0</v>
      </c>
      <c r="AE247">
        <v>0</v>
      </c>
      <c r="AF247">
        <v>0</v>
      </c>
      <c r="AG247">
        <v>93</v>
      </c>
      <c r="AH247">
        <v>84</v>
      </c>
      <c r="AI247">
        <v>903.23</v>
      </c>
      <c r="AJ247">
        <v>1</v>
      </c>
      <c r="AK247">
        <v>1</v>
      </c>
      <c r="AL247">
        <v>1000</v>
      </c>
      <c r="AM247">
        <v>38</v>
      </c>
      <c r="AN247">
        <v>26.27</v>
      </c>
      <c r="AO247">
        <v>691.45</v>
      </c>
      <c r="AP247">
        <v>5</v>
      </c>
      <c r="AQ247">
        <v>6</v>
      </c>
      <c r="AR247">
        <v>1200</v>
      </c>
      <c r="AS247">
        <v>2</v>
      </c>
      <c r="AT247">
        <v>0</v>
      </c>
      <c r="AU247">
        <v>0</v>
      </c>
      <c r="AV247">
        <v>55</v>
      </c>
      <c r="AW247">
        <v>62</v>
      </c>
      <c r="AX247">
        <v>1127.27</v>
      </c>
      <c r="AY247">
        <v>0</v>
      </c>
      <c r="AZ247">
        <v>0</v>
      </c>
      <c r="BA247">
        <v>0</v>
      </c>
      <c r="BB247">
        <v>0</v>
      </c>
      <c r="BC247">
        <v>0</v>
      </c>
      <c r="BD247">
        <v>0</v>
      </c>
      <c r="BE247">
        <v>4</v>
      </c>
      <c r="BF247">
        <v>3</v>
      </c>
      <c r="BG247">
        <v>750</v>
      </c>
      <c r="BH247">
        <v>0</v>
      </c>
      <c r="BI247">
        <v>0</v>
      </c>
      <c r="BJ247">
        <v>0</v>
      </c>
      <c r="BK247">
        <v>427</v>
      </c>
      <c r="BL247">
        <v>317</v>
      </c>
      <c r="BM247">
        <v>742.39</v>
      </c>
      <c r="BN247">
        <v>493.46</v>
      </c>
      <c r="BO247">
        <v>365.74</v>
      </c>
      <c r="BP247">
        <v>741.17</v>
      </c>
      <c r="BQ247">
        <v>0</v>
      </c>
      <c r="BR247">
        <v>0</v>
      </c>
      <c r="BS247">
        <v>0</v>
      </c>
      <c r="BT247">
        <v>0</v>
      </c>
      <c r="BU247">
        <v>0</v>
      </c>
      <c r="BV247">
        <v>0</v>
      </c>
      <c r="BW247">
        <v>7.12</v>
      </c>
      <c r="BX247">
        <v>6.33</v>
      </c>
      <c r="BY247">
        <v>13.45</v>
      </c>
      <c r="BZ247">
        <v>0</v>
      </c>
      <c r="CA247">
        <v>0</v>
      </c>
      <c r="CB247">
        <v>35.47</v>
      </c>
    </row>
    <row r="248" spans="1:80" x14ac:dyDescent="0.35">
      <c r="A248">
        <v>31</v>
      </c>
      <c r="B248">
        <v>2016</v>
      </c>
      <c r="C248">
        <v>6</v>
      </c>
      <c r="D248" t="s">
        <v>87</v>
      </c>
      <c r="E248" t="s">
        <v>112</v>
      </c>
      <c r="F248">
        <v>0</v>
      </c>
      <c r="G248">
        <v>0</v>
      </c>
      <c r="H248">
        <v>0</v>
      </c>
      <c r="I248">
        <v>147</v>
      </c>
      <c r="J248">
        <v>582</v>
      </c>
      <c r="K248">
        <v>3959.18</v>
      </c>
      <c r="L248">
        <v>0</v>
      </c>
      <c r="M248">
        <v>0</v>
      </c>
      <c r="N248">
        <v>0</v>
      </c>
      <c r="O248">
        <v>0</v>
      </c>
      <c r="P248">
        <v>0</v>
      </c>
      <c r="Q248">
        <v>0</v>
      </c>
      <c r="R248">
        <v>0</v>
      </c>
      <c r="S248">
        <v>0</v>
      </c>
      <c r="T248">
        <v>0</v>
      </c>
      <c r="U248">
        <v>0</v>
      </c>
      <c r="V248">
        <v>0</v>
      </c>
      <c r="W248">
        <v>0</v>
      </c>
      <c r="X248">
        <v>64</v>
      </c>
      <c r="Y248">
        <v>207</v>
      </c>
      <c r="Z248">
        <v>3234.38</v>
      </c>
      <c r="AA248">
        <v>0</v>
      </c>
      <c r="AB248">
        <v>0</v>
      </c>
      <c r="AC248">
        <v>0</v>
      </c>
      <c r="AD248">
        <v>0.41</v>
      </c>
      <c r="AE248">
        <v>1</v>
      </c>
      <c r="AF248">
        <v>2439.02</v>
      </c>
      <c r="AG248">
        <v>90</v>
      </c>
      <c r="AH248">
        <v>123</v>
      </c>
      <c r="AI248">
        <v>1366.67</v>
      </c>
      <c r="AJ248">
        <v>0</v>
      </c>
      <c r="AK248">
        <v>0</v>
      </c>
      <c r="AL248">
        <v>0</v>
      </c>
      <c r="AM248">
        <v>67</v>
      </c>
      <c r="AN248">
        <v>70</v>
      </c>
      <c r="AO248">
        <v>1044.78</v>
      </c>
      <c r="AP248">
        <v>5</v>
      </c>
      <c r="AQ248">
        <v>8</v>
      </c>
      <c r="AR248">
        <v>1600</v>
      </c>
      <c r="AS248">
        <v>0</v>
      </c>
      <c r="AT248">
        <v>0</v>
      </c>
      <c r="AU248">
        <v>0</v>
      </c>
      <c r="AV248">
        <v>53</v>
      </c>
      <c r="AW248">
        <v>76</v>
      </c>
      <c r="AX248">
        <v>1433.96</v>
      </c>
      <c r="AY248">
        <v>0.15</v>
      </c>
      <c r="AZ248">
        <v>0.11</v>
      </c>
      <c r="BA248">
        <v>733.33</v>
      </c>
      <c r="BB248">
        <v>0</v>
      </c>
      <c r="BC248">
        <v>0</v>
      </c>
      <c r="BD248">
        <v>0</v>
      </c>
      <c r="BE248">
        <v>6</v>
      </c>
      <c r="BF248">
        <v>6</v>
      </c>
      <c r="BG248">
        <v>1000</v>
      </c>
      <c r="BH248">
        <v>0</v>
      </c>
      <c r="BI248">
        <v>0</v>
      </c>
      <c r="BJ248">
        <v>0</v>
      </c>
      <c r="BK248">
        <v>382</v>
      </c>
      <c r="BL248">
        <v>546</v>
      </c>
      <c r="BM248">
        <v>1429.32</v>
      </c>
      <c r="BN248">
        <v>0</v>
      </c>
      <c r="BO248">
        <v>0</v>
      </c>
      <c r="BP248">
        <v>0</v>
      </c>
      <c r="BQ248">
        <v>0</v>
      </c>
      <c r="BR248">
        <v>0</v>
      </c>
      <c r="BS248">
        <v>0</v>
      </c>
      <c r="BT248">
        <v>0</v>
      </c>
      <c r="BU248">
        <v>0</v>
      </c>
      <c r="BV248">
        <v>0</v>
      </c>
      <c r="BW248">
        <v>6.7</v>
      </c>
      <c r="BX248">
        <v>6.45</v>
      </c>
      <c r="BY248">
        <v>13.15</v>
      </c>
      <c r="BZ248">
        <v>0.37</v>
      </c>
      <c r="CA248">
        <v>6.98</v>
      </c>
      <c r="CB248">
        <v>34.69</v>
      </c>
    </row>
    <row r="249" spans="1:80" x14ac:dyDescent="0.35">
      <c r="A249">
        <v>31</v>
      </c>
      <c r="B249">
        <v>2017</v>
      </c>
      <c r="C249">
        <v>6</v>
      </c>
      <c r="D249" t="s">
        <v>87</v>
      </c>
      <c r="E249" t="s">
        <v>112</v>
      </c>
      <c r="F249">
        <v>0.8</v>
      </c>
      <c r="G249">
        <v>1.76</v>
      </c>
      <c r="H249">
        <v>2200</v>
      </c>
      <c r="I249">
        <v>125.7</v>
      </c>
      <c r="J249">
        <v>520.38</v>
      </c>
      <c r="K249">
        <v>4139.8599999999997</v>
      </c>
      <c r="L249">
        <v>1.66</v>
      </c>
      <c r="M249">
        <v>3.63</v>
      </c>
      <c r="N249">
        <v>2186.75</v>
      </c>
      <c r="O249">
        <v>0</v>
      </c>
      <c r="P249">
        <v>0</v>
      </c>
      <c r="Q249">
        <v>0</v>
      </c>
      <c r="R249">
        <v>1.66</v>
      </c>
      <c r="S249">
        <v>3.63</v>
      </c>
      <c r="T249">
        <v>2186.75</v>
      </c>
      <c r="U249">
        <v>0.17</v>
      </c>
      <c r="V249">
        <v>0.11</v>
      </c>
      <c r="W249">
        <v>647.05999999999995</v>
      </c>
      <c r="X249">
        <v>73.08</v>
      </c>
      <c r="Y249">
        <v>239.18</v>
      </c>
      <c r="Z249">
        <v>3272.85</v>
      </c>
      <c r="AA249">
        <v>0</v>
      </c>
      <c r="AB249">
        <v>0</v>
      </c>
      <c r="AC249">
        <v>0</v>
      </c>
      <c r="AD249">
        <v>0</v>
      </c>
      <c r="AE249">
        <v>0</v>
      </c>
      <c r="AF249">
        <v>0</v>
      </c>
      <c r="AG249">
        <v>103.2</v>
      </c>
      <c r="AH249">
        <v>135.49</v>
      </c>
      <c r="AI249">
        <v>1312.89</v>
      </c>
      <c r="AJ249">
        <v>3.3</v>
      </c>
      <c r="AK249">
        <v>2.4700000000000002</v>
      </c>
      <c r="AL249">
        <v>748.48</v>
      </c>
      <c r="AM249">
        <v>74.27</v>
      </c>
      <c r="AN249">
        <v>60.97</v>
      </c>
      <c r="AO249">
        <v>820.92</v>
      </c>
      <c r="AP249">
        <v>9.4499999999999993</v>
      </c>
      <c r="AQ249">
        <v>19.920000000000002</v>
      </c>
      <c r="AR249">
        <v>2107.94</v>
      </c>
      <c r="AS249">
        <v>1</v>
      </c>
      <c r="AT249">
        <v>0.6</v>
      </c>
      <c r="AU249">
        <v>600</v>
      </c>
      <c r="AV249">
        <v>58.6</v>
      </c>
      <c r="AW249">
        <v>78.41</v>
      </c>
      <c r="AX249">
        <v>1338.05</v>
      </c>
      <c r="AY249">
        <v>0</v>
      </c>
      <c r="AZ249">
        <v>0</v>
      </c>
      <c r="BA249">
        <v>0</v>
      </c>
      <c r="BB249">
        <v>0</v>
      </c>
      <c r="BC249">
        <v>0</v>
      </c>
      <c r="BD249">
        <v>0</v>
      </c>
      <c r="BE249">
        <v>9.9</v>
      </c>
      <c r="BF249">
        <v>7.07</v>
      </c>
      <c r="BG249">
        <v>714.14</v>
      </c>
      <c r="BH249">
        <v>0</v>
      </c>
      <c r="BI249">
        <v>0</v>
      </c>
      <c r="BJ249">
        <v>0</v>
      </c>
      <c r="BK249">
        <v>383.5</v>
      </c>
      <c r="BL249">
        <v>460.46</v>
      </c>
      <c r="BM249">
        <v>1200.68</v>
      </c>
      <c r="BN249">
        <v>0</v>
      </c>
      <c r="BO249">
        <v>0</v>
      </c>
      <c r="BP249">
        <v>0</v>
      </c>
      <c r="BQ249">
        <v>0</v>
      </c>
      <c r="BR249">
        <v>0</v>
      </c>
      <c r="BS249">
        <v>0</v>
      </c>
      <c r="BT249">
        <v>0.34</v>
      </c>
      <c r="BU249">
        <v>0.09</v>
      </c>
      <c r="BV249">
        <v>264.70999999999998</v>
      </c>
      <c r="BW249">
        <v>6.53</v>
      </c>
      <c r="BX249">
        <v>6.28</v>
      </c>
      <c r="BY249">
        <v>12.81</v>
      </c>
      <c r="BZ249">
        <v>0.22</v>
      </c>
      <c r="CA249">
        <v>5.95</v>
      </c>
      <c r="CB249">
        <v>31.03</v>
      </c>
    </row>
    <row r="250" spans="1:80" x14ac:dyDescent="0.35">
      <c r="A250">
        <v>32</v>
      </c>
      <c r="B250">
        <v>2010</v>
      </c>
      <c r="C250">
        <v>6</v>
      </c>
      <c r="D250" t="s">
        <v>87</v>
      </c>
      <c r="E250" t="s">
        <v>113</v>
      </c>
      <c r="F250">
        <v>0.2</v>
      </c>
      <c r="G250">
        <v>0.2</v>
      </c>
      <c r="H250">
        <v>1000</v>
      </c>
      <c r="I250">
        <v>137.30000000000001</v>
      </c>
      <c r="J250">
        <v>247.5</v>
      </c>
      <c r="K250">
        <v>1802.62</v>
      </c>
      <c r="L250">
        <v>7.28</v>
      </c>
      <c r="M250">
        <v>9.17</v>
      </c>
      <c r="N250">
        <v>1261.03</v>
      </c>
      <c r="O250">
        <v>0</v>
      </c>
      <c r="P250">
        <v>0</v>
      </c>
      <c r="Q250">
        <v>0</v>
      </c>
      <c r="R250">
        <v>7.28</v>
      </c>
      <c r="S250">
        <v>9.17</v>
      </c>
      <c r="T250">
        <v>1261.03</v>
      </c>
      <c r="U250">
        <v>0</v>
      </c>
      <c r="V250">
        <v>0</v>
      </c>
      <c r="W250">
        <v>0</v>
      </c>
      <c r="X250">
        <v>9.6999999999999993</v>
      </c>
      <c r="Y250">
        <v>14</v>
      </c>
      <c r="Z250">
        <v>1443.3</v>
      </c>
      <c r="AA250">
        <v>0</v>
      </c>
      <c r="AB250">
        <v>0</v>
      </c>
      <c r="AC250">
        <v>0</v>
      </c>
      <c r="AD250">
        <v>0</v>
      </c>
      <c r="AE250">
        <v>0.1</v>
      </c>
      <c r="AF250">
        <v>0</v>
      </c>
      <c r="AG250">
        <v>140.9</v>
      </c>
      <c r="AH250">
        <v>141.19999999999999</v>
      </c>
      <c r="AI250">
        <v>1002.13</v>
      </c>
      <c r="AJ250">
        <v>6.3</v>
      </c>
      <c r="AK250">
        <v>2.6</v>
      </c>
      <c r="AL250">
        <v>412.7</v>
      </c>
      <c r="AM250">
        <v>0.8</v>
      </c>
      <c r="AN250">
        <v>0.3</v>
      </c>
      <c r="AO250">
        <v>375</v>
      </c>
      <c r="AP250">
        <v>0.7</v>
      </c>
      <c r="AQ250">
        <v>1</v>
      </c>
      <c r="AR250">
        <v>1428.57</v>
      </c>
      <c r="AS250">
        <v>0.3</v>
      </c>
      <c r="AT250">
        <v>0.3</v>
      </c>
      <c r="AU250">
        <v>1000</v>
      </c>
      <c r="AV250">
        <v>1.6</v>
      </c>
      <c r="AW250">
        <v>1.7</v>
      </c>
      <c r="AX250">
        <v>1062.5</v>
      </c>
      <c r="AY250">
        <v>0</v>
      </c>
      <c r="AZ250">
        <v>0</v>
      </c>
      <c r="BA250">
        <v>0</v>
      </c>
      <c r="BB250">
        <v>0</v>
      </c>
      <c r="BC250">
        <v>0</v>
      </c>
      <c r="BD250">
        <v>0</v>
      </c>
      <c r="BE250">
        <v>0</v>
      </c>
      <c r="BF250">
        <v>0</v>
      </c>
      <c r="BG250">
        <v>0</v>
      </c>
      <c r="BH250">
        <v>0</v>
      </c>
      <c r="BI250">
        <v>0</v>
      </c>
      <c r="BJ250">
        <v>0</v>
      </c>
      <c r="BK250">
        <v>321.60000000000002</v>
      </c>
      <c r="BL250">
        <v>343.5</v>
      </c>
      <c r="BM250">
        <v>1068.0999999999999</v>
      </c>
      <c r="BN250">
        <v>324.2</v>
      </c>
      <c r="BO250">
        <v>346.5</v>
      </c>
      <c r="BP250">
        <v>1068.78</v>
      </c>
      <c r="BQ250">
        <v>0.4</v>
      </c>
      <c r="BR250">
        <v>0.8</v>
      </c>
      <c r="BS250">
        <v>2000</v>
      </c>
      <c r="BT250">
        <v>21.5</v>
      </c>
      <c r="BU250">
        <v>5.27</v>
      </c>
      <c r="BV250">
        <v>245.31</v>
      </c>
      <c r="BW250">
        <v>0.09</v>
      </c>
      <c r="BX250">
        <v>13.22</v>
      </c>
      <c r="BY250">
        <v>13.31</v>
      </c>
      <c r="BZ250">
        <v>6.13</v>
      </c>
      <c r="CA250">
        <v>3.86</v>
      </c>
      <c r="CB250">
        <v>23.02</v>
      </c>
    </row>
    <row r="251" spans="1:80" x14ac:dyDescent="0.35">
      <c r="A251">
        <v>32</v>
      </c>
      <c r="B251">
        <v>2011</v>
      </c>
      <c r="C251">
        <v>6</v>
      </c>
      <c r="D251" t="s">
        <v>87</v>
      </c>
      <c r="E251" t="s">
        <v>113</v>
      </c>
      <c r="F251">
        <v>0.2</v>
      </c>
      <c r="G251">
        <v>0.2</v>
      </c>
      <c r="H251">
        <v>1000</v>
      </c>
      <c r="I251">
        <v>140</v>
      </c>
      <c r="J251">
        <v>375</v>
      </c>
      <c r="K251">
        <v>2678.57</v>
      </c>
      <c r="L251">
        <v>5.63</v>
      </c>
      <c r="M251">
        <v>5.9</v>
      </c>
      <c r="N251">
        <v>1047.04</v>
      </c>
      <c r="O251">
        <v>0</v>
      </c>
      <c r="P251">
        <v>0</v>
      </c>
      <c r="Q251">
        <v>0</v>
      </c>
      <c r="R251">
        <v>5.63</v>
      </c>
      <c r="S251">
        <v>5.9</v>
      </c>
      <c r="T251">
        <v>1047.04</v>
      </c>
      <c r="U251">
        <v>0</v>
      </c>
      <c r="V251">
        <v>0</v>
      </c>
      <c r="W251">
        <v>0</v>
      </c>
      <c r="X251">
        <v>9.1999999999999993</v>
      </c>
      <c r="Y251">
        <v>12.4</v>
      </c>
      <c r="Z251">
        <v>1347.83</v>
      </c>
      <c r="AA251">
        <v>0</v>
      </c>
      <c r="AB251">
        <v>0</v>
      </c>
      <c r="AC251">
        <v>0</v>
      </c>
      <c r="AD251">
        <v>0</v>
      </c>
      <c r="AE251">
        <v>0.1</v>
      </c>
      <c r="AF251">
        <v>0</v>
      </c>
      <c r="AG251">
        <v>130</v>
      </c>
      <c r="AH251">
        <v>163.30000000000001</v>
      </c>
      <c r="AI251">
        <v>1256.1500000000001</v>
      </c>
      <c r="AJ251">
        <v>8.8000000000000007</v>
      </c>
      <c r="AK251">
        <v>5.0999999999999996</v>
      </c>
      <c r="AL251">
        <v>579.54999999999995</v>
      </c>
      <c r="AM251">
        <v>4.3</v>
      </c>
      <c r="AN251">
        <v>1.8</v>
      </c>
      <c r="AO251">
        <v>418.6</v>
      </c>
      <c r="AP251">
        <v>1</v>
      </c>
      <c r="AQ251">
        <v>1.3</v>
      </c>
      <c r="AR251">
        <v>1300</v>
      </c>
      <c r="AS251">
        <v>0.3</v>
      </c>
      <c r="AT251">
        <v>0.3</v>
      </c>
      <c r="AU251">
        <v>1000</v>
      </c>
      <c r="AV251">
        <v>1.5</v>
      </c>
      <c r="AW251">
        <v>2.2000000000000002</v>
      </c>
      <c r="AX251">
        <v>1466.67</v>
      </c>
      <c r="AY251">
        <v>0</v>
      </c>
      <c r="AZ251">
        <v>0</v>
      </c>
      <c r="BA251">
        <v>0</v>
      </c>
      <c r="BB251">
        <v>0</v>
      </c>
      <c r="BC251">
        <v>0</v>
      </c>
      <c r="BD251">
        <v>0</v>
      </c>
      <c r="BE251">
        <v>0.1</v>
      </c>
      <c r="BF251">
        <v>0.1</v>
      </c>
      <c r="BG251">
        <v>1000</v>
      </c>
      <c r="BH251">
        <v>0</v>
      </c>
      <c r="BI251">
        <v>0</v>
      </c>
      <c r="BJ251">
        <v>0</v>
      </c>
      <c r="BK251">
        <v>323</v>
      </c>
      <c r="BL251">
        <v>402.5</v>
      </c>
      <c r="BM251">
        <v>1246.1300000000001</v>
      </c>
      <c r="BN251">
        <v>325.89999999999998</v>
      </c>
      <c r="BO251">
        <v>406.4</v>
      </c>
      <c r="BP251">
        <v>1247.01</v>
      </c>
      <c r="BQ251">
        <v>0.3</v>
      </c>
      <c r="BR251">
        <v>0.7</v>
      </c>
      <c r="BS251">
        <v>2333.33</v>
      </c>
      <c r="BT251">
        <v>20.010000000000002</v>
      </c>
      <c r="BU251">
        <v>7.8</v>
      </c>
      <c r="BV251">
        <v>390.07</v>
      </c>
      <c r="BW251">
        <v>0.4</v>
      </c>
      <c r="BX251">
        <v>23.2</v>
      </c>
      <c r="BY251">
        <v>23.6</v>
      </c>
      <c r="BZ251">
        <v>9.43</v>
      </c>
      <c r="CA251">
        <v>7.7</v>
      </c>
      <c r="CB251">
        <v>23.19</v>
      </c>
    </row>
    <row r="252" spans="1:80" x14ac:dyDescent="0.35">
      <c r="A252">
        <v>32</v>
      </c>
      <c r="B252">
        <v>2012</v>
      </c>
      <c r="C252">
        <v>6</v>
      </c>
      <c r="D252" t="s">
        <v>87</v>
      </c>
      <c r="E252" t="s">
        <v>113</v>
      </c>
      <c r="F252">
        <v>0.14000000000000001</v>
      </c>
      <c r="G252">
        <v>0.12</v>
      </c>
      <c r="H252">
        <v>857.14</v>
      </c>
      <c r="I252">
        <v>169.54</v>
      </c>
      <c r="J252">
        <v>550.85</v>
      </c>
      <c r="K252">
        <v>3249.09</v>
      </c>
      <c r="L252">
        <v>3.2</v>
      </c>
      <c r="M252">
        <v>4.63</v>
      </c>
      <c r="N252">
        <v>1446.88</v>
      </c>
      <c r="O252">
        <v>0</v>
      </c>
      <c r="P252">
        <v>0</v>
      </c>
      <c r="Q252">
        <v>0</v>
      </c>
      <c r="R252">
        <v>3.2</v>
      </c>
      <c r="S252">
        <v>4.63</v>
      </c>
      <c r="T252">
        <v>1446.88</v>
      </c>
      <c r="U252">
        <v>0</v>
      </c>
      <c r="V252">
        <v>0</v>
      </c>
      <c r="W252">
        <v>0</v>
      </c>
      <c r="X252">
        <v>11.7</v>
      </c>
      <c r="Y252">
        <v>23.56</v>
      </c>
      <c r="Z252">
        <v>2013.68</v>
      </c>
      <c r="AA252">
        <v>0</v>
      </c>
      <c r="AB252">
        <v>0</v>
      </c>
      <c r="AC252">
        <v>0</v>
      </c>
      <c r="AD252">
        <v>0</v>
      </c>
      <c r="AE252">
        <v>0.01</v>
      </c>
      <c r="AF252">
        <v>0</v>
      </c>
      <c r="AG252">
        <v>112.94</v>
      </c>
      <c r="AH252">
        <v>170.66</v>
      </c>
      <c r="AI252">
        <v>1511.07</v>
      </c>
      <c r="AJ252">
        <v>4.3600000000000003</v>
      </c>
      <c r="AK252">
        <v>4.6399999999999997</v>
      </c>
      <c r="AL252">
        <v>1064.22</v>
      </c>
      <c r="AM252">
        <v>0</v>
      </c>
      <c r="AN252">
        <v>0</v>
      </c>
      <c r="AO252">
        <v>0</v>
      </c>
      <c r="AP252">
        <v>0.38</v>
      </c>
      <c r="AQ252">
        <v>0.75</v>
      </c>
      <c r="AR252">
        <v>1973.68</v>
      </c>
      <c r="AS252">
        <v>0.27</v>
      </c>
      <c r="AT252">
        <v>0.4</v>
      </c>
      <c r="AU252">
        <v>1481.48</v>
      </c>
      <c r="AV252">
        <v>0.45</v>
      </c>
      <c r="AW252">
        <v>0.75</v>
      </c>
      <c r="AX252">
        <v>1666.67</v>
      </c>
      <c r="AY252">
        <v>0</v>
      </c>
      <c r="AZ252">
        <v>0</v>
      </c>
      <c r="BA252">
        <v>0</v>
      </c>
      <c r="BB252">
        <v>0</v>
      </c>
      <c r="BC252">
        <v>0</v>
      </c>
      <c r="BD252">
        <v>0</v>
      </c>
      <c r="BE252">
        <v>0.04</v>
      </c>
      <c r="BF252">
        <v>0.05</v>
      </c>
      <c r="BG252">
        <v>1250</v>
      </c>
      <c r="BH252">
        <v>0</v>
      </c>
      <c r="BI252">
        <v>0</v>
      </c>
      <c r="BJ252">
        <v>0</v>
      </c>
      <c r="BK252">
        <v>340.53</v>
      </c>
      <c r="BL252">
        <v>544.16999999999996</v>
      </c>
      <c r="BM252">
        <v>1598.01</v>
      </c>
      <c r="BN252">
        <v>0</v>
      </c>
      <c r="BO252">
        <v>0</v>
      </c>
      <c r="BP252">
        <v>0</v>
      </c>
      <c r="BQ252">
        <v>0.22</v>
      </c>
      <c r="BR252">
        <v>0.65</v>
      </c>
      <c r="BS252">
        <v>2954.55</v>
      </c>
      <c r="BT252">
        <v>7.65</v>
      </c>
      <c r="BU252">
        <v>3.58</v>
      </c>
      <c r="BV252">
        <v>467.97</v>
      </c>
      <c r="BW252">
        <v>0.43</v>
      </c>
      <c r="BX252">
        <v>22.9</v>
      </c>
      <c r="BY252">
        <v>23.33</v>
      </c>
      <c r="BZ252">
        <v>8.51</v>
      </c>
      <c r="CA252">
        <v>8.11</v>
      </c>
      <c r="CB252">
        <v>23.14</v>
      </c>
    </row>
    <row r="253" spans="1:80" x14ac:dyDescent="0.35">
      <c r="A253">
        <v>32</v>
      </c>
      <c r="B253">
        <v>2013</v>
      </c>
      <c r="C253">
        <v>6</v>
      </c>
      <c r="D253" t="s">
        <v>87</v>
      </c>
      <c r="E253" t="s">
        <v>113</v>
      </c>
      <c r="F253">
        <v>0.11</v>
      </c>
      <c r="G253">
        <v>0.08</v>
      </c>
      <c r="H253">
        <v>727.27</v>
      </c>
      <c r="I253">
        <v>192.24</v>
      </c>
      <c r="J253">
        <v>442.05</v>
      </c>
      <c r="K253">
        <v>2299.4699999999998</v>
      </c>
      <c r="L253">
        <v>2.36</v>
      </c>
      <c r="M253">
        <v>1.99</v>
      </c>
      <c r="N253">
        <v>843.22</v>
      </c>
      <c r="O253">
        <v>0</v>
      </c>
      <c r="P253">
        <v>0</v>
      </c>
      <c r="Q253">
        <v>0</v>
      </c>
      <c r="R253">
        <v>2.36</v>
      </c>
      <c r="S253">
        <v>1.99</v>
      </c>
      <c r="T253">
        <v>843.22</v>
      </c>
      <c r="U253">
        <v>0</v>
      </c>
      <c r="V253">
        <v>0</v>
      </c>
      <c r="W253">
        <v>0</v>
      </c>
      <c r="X253">
        <v>9.0500000000000007</v>
      </c>
      <c r="Y253">
        <v>11.66</v>
      </c>
      <c r="Z253">
        <v>1288.4000000000001</v>
      </c>
      <c r="AA253">
        <v>0</v>
      </c>
      <c r="AB253">
        <v>0</v>
      </c>
      <c r="AC253">
        <v>0</v>
      </c>
      <c r="AD253">
        <v>0.01</v>
      </c>
      <c r="AE253">
        <v>0.01</v>
      </c>
      <c r="AF253">
        <v>1000</v>
      </c>
      <c r="AG253">
        <v>109.46</v>
      </c>
      <c r="AH253">
        <v>76.36</v>
      </c>
      <c r="AI253">
        <v>697.61</v>
      </c>
      <c r="AJ253">
        <v>3.23</v>
      </c>
      <c r="AK253">
        <v>2.2200000000000002</v>
      </c>
      <c r="AL253">
        <v>687.31</v>
      </c>
      <c r="AM253">
        <v>48.1</v>
      </c>
      <c r="AN253">
        <v>56.96</v>
      </c>
      <c r="AO253">
        <v>1184.2</v>
      </c>
      <c r="AP253">
        <v>0.28000000000000003</v>
      </c>
      <c r="AQ253">
        <v>0.42</v>
      </c>
      <c r="AR253">
        <v>1500</v>
      </c>
      <c r="AS253">
        <v>0.28000000000000003</v>
      </c>
      <c r="AT253">
        <v>0.28000000000000003</v>
      </c>
      <c r="AU253">
        <v>1000</v>
      </c>
      <c r="AV253">
        <v>0.45</v>
      </c>
      <c r="AW253">
        <v>0.56000000000000005</v>
      </c>
      <c r="AX253">
        <v>1244.44</v>
      </c>
      <c r="AY253">
        <v>0</v>
      </c>
      <c r="AZ253">
        <v>0</v>
      </c>
      <c r="BA253">
        <v>0</v>
      </c>
      <c r="BB253">
        <v>0</v>
      </c>
      <c r="BC253">
        <v>0</v>
      </c>
      <c r="BD253">
        <v>0</v>
      </c>
      <c r="BE253">
        <v>0.03</v>
      </c>
      <c r="BF253">
        <v>0.03</v>
      </c>
      <c r="BG253">
        <v>1000</v>
      </c>
      <c r="BH253">
        <v>0</v>
      </c>
      <c r="BI253">
        <v>0</v>
      </c>
      <c r="BJ253">
        <v>0</v>
      </c>
      <c r="BK253">
        <v>350.96</v>
      </c>
      <c r="BL253">
        <v>267.43</v>
      </c>
      <c r="BM253">
        <v>762</v>
      </c>
      <c r="BN253">
        <v>335.04</v>
      </c>
      <c r="BO253">
        <v>597.54</v>
      </c>
      <c r="BP253">
        <v>1783.49</v>
      </c>
      <c r="BQ253">
        <v>0.1</v>
      </c>
      <c r="BR253">
        <v>0.28999999999999998</v>
      </c>
      <c r="BS253">
        <v>2900</v>
      </c>
      <c r="BT253">
        <v>6.63</v>
      </c>
      <c r="BU253">
        <v>2.33</v>
      </c>
      <c r="BV253">
        <v>351.43</v>
      </c>
      <c r="BW253">
        <v>0.33</v>
      </c>
      <c r="BX253">
        <v>21.05</v>
      </c>
      <c r="BY253">
        <v>21.38</v>
      </c>
      <c r="BZ253">
        <v>8.56</v>
      </c>
      <c r="CA253">
        <v>8.6199999999999992</v>
      </c>
      <c r="CB253">
        <v>24.84</v>
      </c>
    </row>
    <row r="254" spans="1:80" x14ac:dyDescent="0.35">
      <c r="A254">
        <v>32</v>
      </c>
      <c r="B254">
        <v>2014</v>
      </c>
      <c r="C254">
        <v>6</v>
      </c>
      <c r="D254" t="s">
        <v>87</v>
      </c>
      <c r="E254" t="s">
        <v>113</v>
      </c>
      <c r="F254">
        <v>1</v>
      </c>
      <c r="G254">
        <v>0.67</v>
      </c>
      <c r="H254">
        <v>670</v>
      </c>
      <c r="I254">
        <v>148</v>
      </c>
      <c r="J254">
        <v>494</v>
      </c>
      <c r="K254">
        <v>3337.84</v>
      </c>
      <c r="L254">
        <v>2</v>
      </c>
      <c r="M254">
        <v>4</v>
      </c>
      <c r="N254">
        <v>2000</v>
      </c>
      <c r="O254">
        <v>0</v>
      </c>
      <c r="P254">
        <v>0</v>
      </c>
      <c r="Q254">
        <v>0</v>
      </c>
      <c r="R254">
        <v>2</v>
      </c>
      <c r="S254">
        <v>4</v>
      </c>
      <c r="T254">
        <v>2000</v>
      </c>
      <c r="U254">
        <v>0</v>
      </c>
      <c r="V254">
        <v>0</v>
      </c>
      <c r="W254">
        <v>0</v>
      </c>
      <c r="X254">
        <v>14</v>
      </c>
      <c r="Y254">
        <v>45</v>
      </c>
      <c r="Z254">
        <v>3214.29</v>
      </c>
      <c r="AA254">
        <v>0</v>
      </c>
      <c r="AB254">
        <v>0</v>
      </c>
      <c r="AC254">
        <v>0</v>
      </c>
      <c r="AD254">
        <v>1</v>
      </c>
      <c r="AE254">
        <v>1</v>
      </c>
      <c r="AF254">
        <v>1000</v>
      </c>
      <c r="AG254">
        <v>165</v>
      </c>
      <c r="AH254">
        <v>280</v>
      </c>
      <c r="AI254">
        <v>1696.97</v>
      </c>
      <c r="AJ254">
        <v>9</v>
      </c>
      <c r="AK254">
        <v>6</v>
      </c>
      <c r="AL254">
        <v>666.67</v>
      </c>
      <c r="AM254">
        <v>9.1999999999999993</v>
      </c>
      <c r="AN254">
        <v>7.21</v>
      </c>
      <c r="AO254">
        <v>783.7</v>
      </c>
      <c r="AP254">
        <v>1</v>
      </c>
      <c r="AQ254">
        <v>1</v>
      </c>
      <c r="AR254">
        <v>1000</v>
      </c>
      <c r="AS254">
        <v>0</v>
      </c>
      <c r="AT254">
        <v>0</v>
      </c>
      <c r="AU254">
        <v>0</v>
      </c>
      <c r="AV254">
        <v>1</v>
      </c>
      <c r="AW254">
        <v>1</v>
      </c>
      <c r="AX254">
        <v>1000</v>
      </c>
      <c r="AY254">
        <v>0</v>
      </c>
      <c r="AZ254">
        <v>0</v>
      </c>
      <c r="BA254">
        <v>0</v>
      </c>
      <c r="BB254">
        <v>0</v>
      </c>
      <c r="BC254">
        <v>0</v>
      </c>
      <c r="BD254">
        <v>0</v>
      </c>
      <c r="BE254">
        <v>0</v>
      </c>
      <c r="BF254">
        <v>0</v>
      </c>
      <c r="BG254">
        <v>0</v>
      </c>
      <c r="BH254">
        <v>0</v>
      </c>
      <c r="BI254">
        <v>0</v>
      </c>
      <c r="BJ254">
        <v>0</v>
      </c>
      <c r="BK254">
        <v>309</v>
      </c>
      <c r="BL254">
        <v>209</v>
      </c>
      <c r="BM254">
        <v>676.38</v>
      </c>
      <c r="BN254">
        <v>310.8</v>
      </c>
      <c r="BO254">
        <v>211.19</v>
      </c>
      <c r="BP254">
        <v>679.5</v>
      </c>
      <c r="BQ254">
        <v>3</v>
      </c>
      <c r="BR254">
        <v>4</v>
      </c>
      <c r="BS254">
        <v>1333.33</v>
      </c>
      <c r="BT254">
        <v>8</v>
      </c>
      <c r="BU254">
        <v>1.44</v>
      </c>
      <c r="BV254">
        <v>180</v>
      </c>
      <c r="BW254">
        <v>0.27</v>
      </c>
      <c r="BX254">
        <v>20</v>
      </c>
      <c r="BY254">
        <v>20.260000000000002</v>
      </c>
      <c r="BZ254">
        <v>0</v>
      </c>
      <c r="CA254">
        <v>0</v>
      </c>
      <c r="CB254">
        <v>21.4</v>
      </c>
    </row>
    <row r="255" spans="1:80" x14ac:dyDescent="0.35">
      <c r="A255">
        <v>32</v>
      </c>
      <c r="B255">
        <v>2015</v>
      </c>
      <c r="C255">
        <v>6</v>
      </c>
      <c r="D255" t="s">
        <v>87</v>
      </c>
      <c r="E255" t="s">
        <v>113</v>
      </c>
      <c r="F255">
        <v>0</v>
      </c>
      <c r="G255">
        <v>0</v>
      </c>
      <c r="H255">
        <v>0</v>
      </c>
      <c r="I255">
        <v>188</v>
      </c>
      <c r="J255">
        <v>770</v>
      </c>
      <c r="K255">
        <v>4095.74</v>
      </c>
      <c r="L255">
        <v>1</v>
      </c>
      <c r="M255">
        <v>0</v>
      </c>
      <c r="N255">
        <v>0</v>
      </c>
      <c r="O255">
        <v>0</v>
      </c>
      <c r="P255">
        <v>0</v>
      </c>
      <c r="Q255">
        <v>0</v>
      </c>
      <c r="R255">
        <v>1</v>
      </c>
      <c r="S255">
        <v>0</v>
      </c>
      <c r="T255">
        <v>0</v>
      </c>
      <c r="U255">
        <v>0</v>
      </c>
      <c r="V255">
        <v>0</v>
      </c>
      <c r="W255">
        <v>0</v>
      </c>
      <c r="X255">
        <v>11</v>
      </c>
      <c r="Y255">
        <v>18</v>
      </c>
      <c r="Z255">
        <v>1636.36</v>
      </c>
      <c r="AA255">
        <v>0</v>
      </c>
      <c r="AB255">
        <v>0</v>
      </c>
      <c r="AC255">
        <v>0</v>
      </c>
      <c r="AD255">
        <v>0</v>
      </c>
      <c r="AE255">
        <v>0</v>
      </c>
      <c r="AF255">
        <v>0</v>
      </c>
      <c r="AG255">
        <v>112</v>
      </c>
      <c r="AH255">
        <v>129</v>
      </c>
      <c r="AI255">
        <v>1151.79</v>
      </c>
      <c r="AJ255">
        <v>5</v>
      </c>
      <c r="AK255">
        <v>7</v>
      </c>
      <c r="AL255">
        <v>1400</v>
      </c>
      <c r="AM255">
        <v>4</v>
      </c>
      <c r="AN255">
        <v>2.09</v>
      </c>
      <c r="AO255">
        <v>521.25</v>
      </c>
      <c r="AP255">
        <v>0</v>
      </c>
      <c r="AQ255">
        <v>0</v>
      </c>
      <c r="AR255">
        <v>0</v>
      </c>
      <c r="AS255">
        <v>0</v>
      </c>
      <c r="AT255">
        <v>0</v>
      </c>
      <c r="AU255">
        <v>0</v>
      </c>
      <c r="AV255">
        <v>1</v>
      </c>
      <c r="AW255">
        <v>2</v>
      </c>
      <c r="AX255">
        <v>2000</v>
      </c>
      <c r="AY255">
        <v>0</v>
      </c>
      <c r="AZ255">
        <v>0</v>
      </c>
      <c r="BA255">
        <v>0</v>
      </c>
      <c r="BB255">
        <v>0</v>
      </c>
      <c r="BC255">
        <v>0</v>
      </c>
      <c r="BD255">
        <v>0</v>
      </c>
      <c r="BE255">
        <v>4</v>
      </c>
      <c r="BF255">
        <v>2</v>
      </c>
      <c r="BG255">
        <v>500</v>
      </c>
      <c r="BH255">
        <v>0</v>
      </c>
      <c r="BI255">
        <v>0</v>
      </c>
      <c r="BJ255">
        <v>0</v>
      </c>
      <c r="BK255">
        <v>337</v>
      </c>
      <c r="BL255">
        <v>210</v>
      </c>
      <c r="BM255">
        <v>623.15</v>
      </c>
      <c r="BN255">
        <v>342.51</v>
      </c>
      <c r="BO255">
        <v>179.89</v>
      </c>
      <c r="BP255">
        <v>525.21</v>
      </c>
      <c r="BQ255">
        <v>0</v>
      </c>
      <c r="BR255">
        <v>0</v>
      </c>
      <c r="BS255">
        <v>0</v>
      </c>
      <c r="BT255">
        <v>9</v>
      </c>
      <c r="BU255">
        <v>1.44</v>
      </c>
      <c r="BV255">
        <v>160</v>
      </c>
      <c r="BW255">
        <v>0.21</v>
      </c>
      <c r="BX255">
        <v>21.86</v>
      </c>
      <c r="BY255">
        <v>22.07</v>
      </c>
      <c r="BZ255">
        <v>0</v>
      </c>
      <c r="CA255">
        <v>0</v>
      </c>
      <c r="CB255">
        <v>18.02</v>
      </c>
    </row>
    <row r="256" spans="1:80" x14ac:dyDescent="0.35">
      <c r="A256">
        <v>32</v>
      </c>
      <c r="B256">
        <v>2016</v>
      </c>
      <c r="C256">
        <v>6</v>
      </c>
      <c r="D256" t="s">
        <v>87</v>
      </c>
      <c r="E256" t="s">
        <v>113</v>
      </c>
      <c r="F256">
        <v>0</v>
      </c>
      <c r="G256">
        <v>0</v>
      </c>
      <c r="H256">
        <v>0</v>
      </c>
      <c r="I256">
        <v>176</v>
      </c>
      <c r="J256">
        <v>650</v>
      </c>
      <c r="K256">
        <v>3693.18</v>
      </c>
      <c r="L256">
        <v>2</v>
      </c>
      <c r="M256">
        <v>5</v>
      </c>
      <c r="N256">
        <v>2500</v>
      </c>
      <c r="O256">
        <v>0</v>
      </c>
      <c r="P256">
        <v>0</v>
      </c>
      <c r="Q256">
        <v>0</v>
      </c>
      <c r="R256">
        <v>2</v>
      </c>
      <c r="S256">
        <v>5</v>
      </c>
      <c r="T256">
        <v>2500</v>
      </c>
      <c r="U256">
        <v>0</v>
      </c>
      <c r="V256">
        <v>0</v>
      </c>
      <c r="W256">
        <v>0</v>
      </c>
      <c r="X256">
        <v>15</v>
      </c>
      <c r="Y256">
        <v>41</v>
      </c>
      <c r="Z256">
        <v>2733.33</v>
      </c>
      <c r="AA256">
        <v>0</v>
      </c>
      <c r="AB256">
        <v>0</v>
      </c>
      <c r="AC256">
        <v>0</v>
      </c>
      <c r="AD256">
        <v>0.9</v>
      </c>
      <c r="AE256">
        <v>3</v>
      </c>
      <c r="AF256">
        <v>3333.33</v>
      </c>
      <c r="AG256">
        <v>112</v>
      </c>
      <c r="AH256">
        <v>168</v>
      </c>
      <c r="AI256">
        <v>1500</v>
      </c>
      <c r="AJ256">
        <v>5</v>
      </c>
      <c r="AK256">
        <v>7</v>
      </c>
      <c r="AL256">
        <v>1400</v>
      </c>
      <c r="AM256">
        <v>0</v>
      </c>
      <c r="AN256">
        <v>0</v>
      </c>
      <c r="AO256">
        <v>0</v>
      </c>
      <c r="AP256">
        <v>0</v>
      </c>
      <c r="AQ256">
        <v>0</v>
      </c>
      <c r="AR256">
        <v>0</v>
      </c>
      <c r="AS256">
        <v>0</v>
      </c>
      <c r="AT256">
        <v>0</v>
      </c>
      <c r="AU256">
        <v>0</v>
      </c>
      <c r="AV256">
        <v>3</v>
      </c>
      <c r="AW256">
        <v>3</v>
      </c>
      <c r="AX256">
        <v>1000</v>
      </c>
      <c r="AY256">
        <v>7.0000000000000007E-2</v>
      </c>
      <c r="AZ256">
        <v>0.05</v>
      </c>
      <c r="BA256">
        <v>714.29</v>
      </c>
      <c r="BB256">
        <v>0</v>
      </c>
      <c r="BC256">
        <v>0</v>
      </c>
      <c r="BD256">
        <v>0</v>
      </c>
      <c r="BE256">
        <v>0</v>
      </c>
      <c r="BF256">
        <v>0</v>
      </c>
      <c r="BG256">
        <v>0</v>
      </c>
      <c r="BH256">
        <v>0</v>
      </c>
      <c r="BI256">
        <v>0</v>
      </c>
      <c r="BJ256">
        <v>0</v>
      </c>
      <c r="BK256">
        <v>319</v>
      </c>
      <c r="BL256">
        <v>473</v>
      </c>
      <c r="BM256">
        <v>1482.76</v>
      </c>
      <c r="BN256">
        <v>0</v>
      </c>
      <c r="BO256">
        <v>0</v>
      </c>
      <c r="BP256">
        <v>0</v>
      </c>
      <c r="BQ256">
        <v>0</v>
      </c>
      <c r="BR256">
        <v>0</v>
      </c>
      <c r="BS256">
        <v>0</v>
      </c>
      <c r="BT256">
        <v>11</v>
      </c>
      <c r="BU256">
        <v>1.08</v>
      </c>
      <c r="BV256">
        <v>98.18</v>
      </c>
      <c r="BW256">
        <v>0.3</v>
      </c>
      <c r="BX256">
        <v>27.69</v>
      </c>
      <c r="BY256">
        <v>27.98</v>
      </c>
      <c r="BZ256">
        <v>8.1</v>
      </c>
      <c r="CA256">
        <v>12.28</v>
      </c>
      <c r="CB256">
        <v>19.39</v>
      </c>
    </row>
    <row r="257" spans="1:80" x14ac:dyDescent="0.35">
      <c r="A257">
        <v>32</v>
      </c>
      <c r="B257">
        <v>2017</v>
      </c>
      <c r="C257">
        <v>6</v>
      </c>
      <c r="D257" t="s">
        <v>87</v>
      </c>
      <c r="E257" t="s">
        <v>113</v>
      </c>
      <c r="F257">
        <v>0.1</v>
      </c>
      <c r="G257">
        <v>7.0000000000000007E-2</v>
      </c>
      <c r="H257">
        <v>730</v>
      </c>
      <c r="I257">
        <v>170.96</v>
      </c>
      <c r="J257">
        <v>700.94</v>
      </c>
      <c r="K257">
        <v>4100.0200000000004</v>
      </c>
      <c r="L257">
        <v>3.5</v>
      </c>
      <c r="M257">
        <v>8.09</v>
      </c>
      <c r="N257">
        <v>2311.4299999999998</v>
      </c>
      <c r="O257">
        <v>0</v>
      </c>
      <c r="P257">
        <v>0</v>
      </c>
      <c r="Q257">
        <v>0</v>
      </c>
      <c r="R257">
        <v>3.5</v>
      </c>
      <c r="S257">
        <v>8.09</v>
      </c>
      <c r="T257">
        <v>2311.4299999999998</v>
      </c>
      <c r="U257">
        <v>0</v>
      </c>
      <c r="V257">
        <v>0</v>
      </c>
      <c r="W257">
        <v>0</v>
      </c>
      <c r="X257">
        <v>13.3</v>
      </c>
      <c r="Y257">
        <v>40.03</v>
      </c>
      <c r="Z257">
        <v>3009.77</v>
      </c>
      <c r="AA257">
        <v>0</v>
      </c>
      <c r="AB257">
        <v>0</v>
      </c>
      <c r="AC257">
        <v>0</v>
      </c>
      <c r="AD257">
        <v>0</v>
      </c>
      <c r="AE257">
        <v>0</v>
      </c>
      <c r="AF257">
        <v>0</v>
      </c>
      <c r="AG257">
        <v>219.47</v>
      </c>
      <c r="AH257">
        <v>395.05</v>
      </c>
      <c r="AI257">
        <v>1800.02</v>
      </c>
      <c r="AJ257">
        <v>9</v>
      </c>
      <c r="AK257">
        <v>10.89</v>
      </c>
      <c r="AL257">
        <v>1210</v>
      </c>
      <c r="AM257">
        <v>25.99</v>
      </c>
      <c r="AN257">
        <v>17.190000000000001</v>
      </c>
      <c r="AO257">
        <v>661.41</v>
      </c>
      <c r="AP257">
        <v>0.25</v>
      </c>
      <c r="AQ257">
        <v>0.28999999999999998</v>
      </c>
      <c r="AR257">
        <v>1160</v>
      </c>
      <c r="AS257">
        <v>0</v>
      </c>
      <c r="AT257">
        <v>0</v>
      </c>
      <c r="AU257">
        <v>0</v>
      </c>
      <c r="AV257">
        <v>0.34</v>
      </c>
      <c r="AW257">
        <v>0.44</v>
      </c>
      <c r="AX257">
        <v>1294.1199999999999</v>
      </c>
      <c r="AY257">
        <v>0</v>
      </c>
      <c r="AZ257">
        <v>0</v>
      </c>
      <c r="BA257">
        <v>0</v>
      </c>
      <c r="BB257">
        <v>0</v>
      </c>
      <c r="BC257">
        <v>0</v>
      </c>
      <c r="BD257">
        <v>0</v>
      </c>
      <c r="BE257">
        <v>21.6</v>
      </c>
      <c r="BF257">
        <v>9.7200000000000006</v>
      </c>
      <c r="BG257">
        <v>450</v>
      </c>
      <c r="BH257">
        <v>0</v>
      </c>
      <c r="BI257">
        <v>0</v>
      </c>
      <c r="BJ257">
        <v>0</v>
      </c>
      <c r="BK257">
        <v>321.35000000000002</v>
      </c>
      <c r="BL257">
        <v>327.78</v>
      </c>
      <c r="BM257">
        <v>1020.01</v>
      </c>
      <c r="BN257">
        <v>0</v>
      </c>
      <c r="BO257">
        <v>0</v>
      </c>
      <c r="BP257">
        <v>0</v>
      </c>
      <c r="BQ257">
        <v>0.1</v>
      </c>
      <c r="BR257">
        <v>0.03</v>
      </c>
      <c r="BS257">
        <v>310</v>
      </c>
      <c r="BT257">
        <v>6</v>
      </c>
      <c r="BU257">
        <v>1.57</v>
      </c>
      <c r="BV257">
        <v>261</v>
      </c>
      <c r="BW257">
        <v>0.16</v>
      </c>
      <c r="BX257">
        <v>15.52</v>
      </c>
      <c r="BY257">
        <v>15.68</v>
      </c>
      <c r="BZ257">
        <v>8.14</v>
      </c>
      <c r="CA257">
        <v>11.83</v>
      </c>
      <c r="CB257">
        <v>8.76</v>
      </c>
    </row>
    <row r="258" spans="1:80" x14ac:dyDescent="0.35">
      <c r="A258">
        <v>33</v>
      </c>
      <c r="B258">
        <v>2010</v>
      </c>
      <c r="C258">
        <v>6</v>
      </c>
      <c r="D258" t="s">
        <v>87</v>
      </c>
      <c r="E258" t="s">
        <v>114</v>
      </c>
      <c r="F258">
        <v>1.2</v>
      </c>
      <c r="G258">
        <v>0.9</v>
      </c>
      <c r="H258">
        <v>750</v>
      </c>
      <c r="I258">
        <v>193</v>
      </c>
      <c r="J258">
        <v>453.5</v>
      </c>
      <c r="K258">
        <v>2349.7399999999998</v>
      </c>
      <c r="L258">
        <v>13.91</v>
      </c>
      <c r="M258">
        <v>15.4</v>
      </c>
      <c r="N258">
        <v>1106.97</v>
      </c>
      <c r="O258">
        <v>0.21</v>
      </c>
      <c r="P258">
        <v>0.25</v>
      </c>
      <c r="Q258">
        <v>1228.1600000000001</v>
      </c>
      <c r="R258">
        <v>14.12</v>
      </c>
      <c r="S258">
        <v>15.65</v>
      </c>
      <c r="T258">
        <v>1108.73</v>
      </c>
      <c r="U258">
        <v>3.74</v>
      </c>
      <c r="V258">
        <v>2.33</v>
      </c>
      <c r="W258">
        <v>622.66</v>
      </c>
      <c r="X258">
        <v>60.8</v>
      </c>
      <c r="Y258">
        <v>86.9</v>
      </c>
      <c r="Z258">
        <v>1429.28</v>
      </c>
      <c r="AA258">
        <v>0</v>
      </c>
      <c r="AB258">
        <v>0</v>
      </c>
      <c r="AC258">
        <v>0</v>
      </c>
      <c r="AD258">
        <v>0</v>
      </c>
      <c r="AE258">
        <v>0</v>
      </c>
      <c r="AF258">
        <v>0</v>
      </c>
      <c r="AG258">
        <v>80</v>
      </c>
      <c r="AH258">
        <v>84.9</v>
      </c>
      <c r="AI258">
        <v>1061.25</v>
      </c>
      <c r="AJ258">
        <v>3</v>
      </c>
      <c r="AK258">
        <v>1</v>
      </c>
      <c r="AL258">
        <v>333.33</v>
      </c>
      <c r="AM258">
        <v>16.100000000000001</v>
      </c>
      <c r="AN258">
        <v>5.3</v>
      </c>
      <c r="AO258">
        <v>329.19</v>
      </c>
      <c r="AP258">
        <v>3.5</v>
      </c>
      <c r="AQ258">
        <v>4.0999999999999996</v>
      </c>
      <c r="AR258">
        <v>1171.43</v>
      </c>
      <c r="AS258">
        <v>0.2</v>
      </c>
      <c r="AT258">
        <v>0.1</v>
      </c>
      <c r="AU258">
        <v>500</v>
      </c>
      <c r="AV258">
        <v>0</v>
      </c>
      <c r="AW258">
        <v>0</v>
      </c>
      <c r="AX258">
        <v>0</v>
      </c>
      <c r="AY258">
        <v>0.1</v>
      </c>
      <c r="AZ258">
        <v>0</v>
      </c>
      <c r="BA258">
        <v>0</v>
      </c>
      <c r="BB258">
        <v>0.1</v>
      </c>
      <c r="BC258">
        <v>0.1</v>
      </c>
      <c r="BD258">
        <v>1000</v>
      </c>
      <c r="BE258">
        <v>0</v>
      </c>
      <c r="BF258">
        <v>0</v>
      </c>
      <c r="BG258">
        <v>0</v>
      </c>
      <c r="BH258">
        <v>0</v>
      </c>
      <c r="BI258">
        <v>0</v>
      </c>
      <c r="BJ258">
        <v>0</v>
      </c>
      <c r="BK258">
        <v>267.89999999999998</v>
      </c>
      <c r="BL258">
        <v>340.3</v>
      </c>
      <c r="BM258">
        <v>1270.25</v>
      </c>
      <c r="BN258">
        <v>271.8</v>
      </c>
      <c r="BO258">
        <v>344.6</v>
      </c>
      <c r="BP258">
        <v>1267.8399999999999</v>
      </c>
      <c r="BQ258">
        <v>0.7</v>
      </c>
      <c r="BR258">
        <v>1.5</v>
      </c>
      <c r="BS258">
        <v>2142.86</v>
      </c>
      <c r="BT258">
        <v>106.36</v>
      </c>
      <c r="BU258">
        <v>21.91</v>
      </c>
      <c r="BV258">
        <v>205.98</v>
      </c>
      <c r="BW258">
        <v>1.0900000000000001</v>
      </c>
      <c r="BX258">
        <v>8.42</v>
      </c>
      <c r="BY258">
        <v>9.51</v>
      </c>
      <c r="BZ258">
        <v>2.21</v>
      </c>
      <c r="CA258">
        <v>1.75</v>
      </c>
      <c r="CB258">
        <v>13.93</v>
      </c>
    </row>
    <row r="259" spans="1:80" x14ac:dyDescent="0.35">
      <c r="A259">
        <v>33</v>
      </c>
      <c r="B259">
        <v>2011</v>
      </c>
      <c r="C259">
        <v>6</v>
      </c>
      <c r="D259" t="s">
        <v>87</v>
      </c>
      <c r="E259" t="s">
        <v>114</v>
      </c>
      <c r="F259">
        <v>1.3</v>
      </c>
      <c r="G259">
        <v>1.1000000000000001</v>
      </c>
      <c r="H259">
        <v>846.15</v>
      </c>
      <c r="I259">
        <v>155.4</v>
      </c>
      <c r="J259">
        <v>379.5</v>
      </c>
      <c r="K259">
        <v>2442.09</v>
      </c>
      <c r="L259">
        <v>12.95</v>
      </c>
      <c r="M259">
        <v>16.18</v>
      </c>
      <c r="N259">
        <v>1250.02</v>
      </c>
      <c r="O259">
        <v>0.08</v>
      </c>
      <c r="P259">
        <v>0.09</v>
      </c>
      <c r="Q259">
        <v>1150</v>
      </c>
      <c r="R259">
        <v>13.03</v>
      </c>
      <c r="S259">
        <v>16.28</v>
      </c>
      <c r="T259">
        <v>1249.4000000000001</v>
      </c>
      <c r="U259">
        <v>3.67</v>
      </c>
      <c r="V259">
        <v>1.96</v>
      </c>
      <c r="W259">
        <v>533.77</v>
      </c>
      <c r="X259">
        <v>58.9</v>
      </c>
      <c r="Y259">
        <v>60.8</v>
      </c>
      <c r="Z259">
        <v>1032.26</v>
      </c>
      <c r="AA259">
        <v>0</v>
      </c>
      <c r="AB259">
        <v>0</v>
      </c>
      <c r="AC259">
        <v>0</v>
      </c>
      <c r="AD259">
        <v>0</v>
      </c>
      <c r="AE259">
        <v>0</v>
      </c>
      <c r="AF259">
        <v>0</v>
      </c>
      <c r="AG259">
        <v>58.1</v>
      </c>
      <c r="AH259">
        <v>73.2</v>
      </c>
      <c r="AI259">
        <v>1259.9000000000001</v>
      </c>
      <c r="AJ259">
        <v>4.4000000000000004</v>
      </c>
      <c r="AK259">
        <v>2</v>
      </c>
      <c r="AL259">
        <v>454.55</v>
      </c>
      <c r="AM259">
        <v>17.7</v>
      </c>
      <c r="AN259">
        <v>4.5</v>
      </c>
      <c r="AO259">
        <v>254.24</v>
      </c>
      <c r="AP259">
        <v>3.4</v>
      </c>
      <c r="AQ259">
        <v>4</v>
      </c>
      <c r="AR259">
        <v>1176.47</v>
      </c>
      <c r="AS259">
        <v>0.2</v>
      </c>
      <c r="AT259">
        <v>0.1</v>
      </c>
      <c r="AU259">
        <v>500</v>
      </c>
      <c r="AV259">
        <v>0.2</v>
      </c>
      <c r="AW259">
        <v>0.2</v>
      </c>
      <c r="AX259">
        <v>1000</v>
      </c>
      <c r="AY259">
        <v>0</v>
      </c>
      <c r="AZ259">
        <v>0</v>
      </c>
      <c r="BA259">
        <v>0</v>
      </c>
      <c r="BB259">
        <v>0</v>
      </c>
      <c r="BC259">
        <v>0</v>
      </c>
      <c r="BD259">
        <v>0</v>
      </c>
      <c r="BE259">
        <v>0.1</v>
      </c>
      <c r="BF259">
        <v>0</v>
      </c>
      <c r="BG259">
        <v>0</v>
      </c>
      <c r="BH259">
        <v>0</v>
      </c>
      <c r="BI259">
        <v>0</v>
      </c>
      <c r="BJ259">
        <v>0</v>
      </c>
      <c r="BK259">
        <v>266.8</v>
      </c>
      <c r="BL259">
        <v>354.6</v>
      </c>
      <c r="BM259">
        <v>1329.09</v>
      </c>
      <c r="BN259">
        <v>270.7</v>
      </c>
      <c r="BO259">
        <v>358.9</v>
      </c>
      <c r="BP259">
        <v>1325.82</v>
      </c>
      <c r="BQ259">
        <v>1</v>
      </c>
      <c r="BR259">
        <v>1.7</v>
      </c>
      <c r="BS259">
        <v>1700</v>
      </c>
      <c r="BT259">
        <v>102.21</v>
      </c>
      <c r="BU259">
        <v>32.869999999999997</v>
      </c>
      <c r="BV259">
        <v>321.55</v>
      </c>
      <c r="BW259">
        <v>1.04</v>
      </c>
      <c r="BX259">
        <v>9.58</v>
      </c>
      <c r="BY259">
        <v>10.62</v>
      </c>
      <c r="BZ259">
        <v>2.96</v>
      </c>
      <c r="CA259">
        <v>2.0499999999999998</v>
      </c>
      <c r="CB259">
        <v>13.59</v>
      </c>
    </row>
    <row r="260" spans="1:80" x14ac:dyDescent="0.35">
      <c r="A260">
        <v>33</v>
      </c>
      <c r="B260">
        <v>2012</v>
      </c>
      <c r="C260">
        <v>6</v>
      </c>
      <c r="D260" t="s">
        <v>87</v>
      </c>
      <c r="E260" t="s">
        <v>114</v>
      </c>
      <c r="F260">
        <v>0.76</v>
      </c>
      <c r="G260">
        <v>0.66</v>
      </c>
      <c r="H260">
        <v>868.42</v>
      </c>
      <c r="I260">
        <v>166.59</v>
      </c>
      <c r="J260">
        <v>548.04</v>
      </c>
      <c r="K260">
        <v>3289.75</v>
      </c>
      <c r="L260">
        <v>11.82</v>
      </c>
      <c r="M260">
        <v>20.84</v>
      </c>
      <c r="N260">
        <v>1763.11</v>
      </c>
      <c r="O260">
        <v>0.08</v>
      </c>
      <c r="P260">
        <v>0.15</v>
      </c>
      <c r="Q260">
        <v>1875</v>
      </c>
      <c r="R260">
        <v>11.91</v>
      </c>
      <c r="S260">
        <v>21</v>
      </c>
      <c r="T260">
        <v>1763.22</v>
      </c>
      <c r="U260">
        <v>3.26</v>
      </c>
      <c r="V260">
        <v>3.41</v>
      </c>
      <c r="W260">
        <v>1046.01</v>
      </c>
      <c r="X260">
        <v>61.61</v>
      </c>
      <c r="Y260">
        <v>130.68</v>
      </c>
      <c r="Z260">
        <v>2121.08</v>
      </c>
      <c r="AA260">
        <v>0</v>
      </c>
      <c r="AB260">
        <v>0</v>
      </c>
      <c r="AC260">
        <v>0</v>
      </c>
      <c r="AD260">
        <v>0.01</v>
      </c>
      <c r="AE260">
        <v>0.01</v>
      </c>
      <c r="AF260">
        <v>1000</v>
      </c>
      <c r="AG260">
        <v>96.47</v>
      </c>
      <c r="AH260">
        <v>117.69</v>
      </c>
      <c r="AI260">
        <v>1219.96</v>
      </c>
      <c r="AJ260">
        <v>2.65</v>
      </c>
      <c r="AK260">
        <v>2.2799999999999998</v>
      </c>
      <c r="AL260">
        <v>860.38</v>
      </c>
      <c r="AM260">
        <v>0</v>
      </c>
      <c r="AN260">
        <v>0</v>
      </c>
      <c r="AO260">
        <v>0</v>
      </c>
      <c r="AP260">
        <v>2.77</v>
      </c>
      <c r="AQ260">
        <v>3.39</v>
      </c>
      <c r="AR260">
        <v>1223.83</v>
      </c>
      <c r="AS260">
        <v>0.18</v>
      </c>
      <c r="AT260">
        <v>0.06</v>
      </c>
      <c r="AU260">
        <v>333.33</v>
      </c>
      <c r="AV260">
        <v>0.01</v>
      </c>
      <c r="AW260">
        <v>0.01</v>
      </c>
      <c r="AX260">
        <v>1000</v>
      </c>
      <c r="AY260">
        <v>7.0000000000000007E-2</v>
      </c>
      <c r="AZ260">
        <v>0.03</v>
      </c>
      <c r="BA260">
        <v>428.57</v>
      </c>
      <c r="BB260">
        <v>0.09</v>
      </c>
      <c r="BC260">
        <v>0.04</v>
      </c>
      <c r="BD260">
        <v>444.44</v>
      </c>
      <c r="BE260">
        <v>0.01</v>
      </c>
      <c r="BF260">
        <v>0</v>
      </c>
      <c r="BG260">
        <v>0</v>
      </c>
      <c r="BH260">
        <v>0</v>
      </c>
      <c r="BI260">
        <v>0</v>
      </c>
      <c r="BJ260">
        <v>0</v>
      </c>
      <c r="BK260">
        <v>277.79000000000002</v>
      </c>
      <c r="BL260">
        <v>442.52</v>
      </c>
      <c r="BM260">
        <v>1593</v>
      </c>
      <c r="BN260">
        <v>0</v>
      </c>
      <c r="BO260">
        <v>0</v>
      </c>
      <c r="BP260">
        <v>0</v>
      </c>
      <c r="BQ260">
        <v>0.78</v>
      </c>
      <c r="BR260">
        <v>1.54</v>
      </c>
      <c r="BS260">
        <v>1974.36</v>
      </c>
      <c r="BT260">
        <v>98.38</v>
      </c>
      <c r="BU260">
        <v>39.25</v>
      </c>
      <c r="BV260">
        <v>398.96</v>
      </c>
      <c r="BW260">
        <v>1.38</v>
      </c>
      <c r="BX260">
        <v>10.119999999999999</v>
      </c>
      <c r="BY260">
        <v>11.5</v>
      </c>
      <c r="BZ260">
        <v>2.73</v>
      </c>
      <c r="CA260">
        <v>2.1800000000000002</v>
      </c>
      <c r="CB260">
        <v>12.96</v>
      </c>
    </row>
    <row r="261" spans="1:80" x14ac:dyDescent="0.35">
      <c r="A261">
        <v>33</v>
      </c>
      <c r="B261">
        <v>2013</v>
      </c>
      <c r="C261">
        <v>6</v>
      </c>
      <c r="D261" t="s">
        <v>87</v>
      </c>
      <c r="E261" t="s">
        <v>114</v>
      </c>
      <c r="F261">
        <v>0.66</v>
      </c>
      <c r="G261">
        <v>0.5</v>
      </c>
      <c r="H261">
        <v>757.58</v>
      </c>
      <c r="I261">
        <v>205.4</v>
      </c>
      <c r="J261">
        <v>513.61</v>
      </c>
      <c r="K261">
        <v>2500.54</v>
      </c>
      <c r="L261">
        <v>9.6300000000000008</v>
      </c>
      <c r="M261">
        <v>11.27</v>
      </c>
      <c r="N261">
        <v>1170.3</v>
      </c>
      <c r="O261">
        <v>0.08</v>
      </c>
      <c r="P261">
        <v>0.08</v>
      </c>
      <c r="Q261">
        <v>1000</v>
      </c>
      <c r="R261">
        <v>9.7100000000000009</v>
      </c>
      <c r="S261">
        <v>11.36</v>
      </c>
      <c r="T261">
        <v>1169.93</v>
      </c>
      <c r="U261">
        <v>2.85</v>
      </c>
      <c r="V261">
        <v>3.76</v>
      </c>
      <c r="W261">
        <v>1319.3</v>
      </c>
      <c r="X261">
        <v>52.94</v>
      </c>
      <c r="Y261">
        <v>205.65</v>
      </c>
      <c r="Z261">
        <v>3884.59</v>
      </c>
      <c r="AA261">
        <v>0</v>
      </c>
      <c r="AB261">
        <v>0</v>
      </c>
      <c r="AC261">
        <v>0</v>
      </c>
      <c r="AD261">
        <v>0.01</v>
      </c>
      <c r="AE261">
        <v>0.03</v>
      </c>
      <c r="AF261">
        <v>3000</v>
      </c>
      <c r="AG261">
        <v>94.28</v>
      </c>
      <c r="AH261">
        <v>107.66</v>
      </c>
      <c r="AI261">
        <v>1141.92</v>
      </c>
      <c r="AJ261">
        <v>2.73</v>
      </c>
      <c r="AK261">
        <v>2.11</v>
      </c>
      <c r="AL261">
        <v>772.89</v>
      </c>
      <c r="AM261">
        <v>37.92</v>
      </c>
      <c r="AN261">
        <v>37.049999999999997</v>
      </c>
      <c r="AO261">
        <v>977.06</v>
      </c>
      <c r="AP261">
        <v>2.86</v>
      </c>
      <c r="AQ261">
        <v>5.24</v>
      </c>
      <c r="AR261">
        <v>1832.17</v>
      </c>
      <c r="AS261">
        <v>0.17</v>
      </c>
      <c r="AT261">
        <v>0.1</v>
      </c>
      <c r="AU261">
        <v>588.24</v>
      </c>
      <c r="AV261">
        <v>0.01</v>
      </c>
      <c r="AW261">
        <v>0.01</v>
      </c>
      <c r="AX261">
        <v>1000</v>
      </c>
      <c r="AY261">
        <v>0</v>
      </c>
      <c r="AZ261">
        <v>0</v>
      </c>
      <c r="BA261">
        <v>0</v>
      </c>
      <c r="BB261">
        <v>0.12</v>
      </c>
      <c r="BC261">
        <v>0.08</v>
      </c>
      <c r="BD261">
        <v>666.67</v>
      </c>
      <c r="BE261">
        <v>0</v>
      </c>
      <c r="BF261">
        <v>0</v>
      </c>
      <c r="BG261">
        <v>0</v>
      </c>
      <c r="BH261">
        <v>0</v>
      </c>
      <c r="BI261">
        <v>0</v>
      </c>
      <c r="BJ261">
        <v>0</v>
      </c>
      <c r="BK261">
        <v>292.2</v>
      </c>
      <c r="BL261">
        <v>433.33</v>
      </c>
      <c r="BM261">
        <v>1482.99</v>
      </c>
      <c r="BN261">
        <v>282.58</v>
      </c>
      <c r="BO261">
        <v>7.87</v>
      </c>
      <c r="BP261">
        <v>27.85</v>
      </c>
      <c r="BQ261">
        <v>0.87</v>
      </c>
      <c r="BR261">
        <v>2.48</v>
      </c>
      <c r="BS261">
        <v>2850.57</v>
      </c>
      <c r="BT261">
        <v>96.41</v>
      </c>
      <c r="BU261">
        <v>42.31</v>
      </c>
      <c r="BV261">
        <v>438.85</v>
      </c>
      <c r="BW261">
        <v>1.44</v>
      </c>
      <c r="BX261">
        <v>8.3800000000000008</v>
      </c>
      <c r="BY261">
        <v>9.81</v>
      </c>
      <c r="BZ261">
        <v>1.49</v>
      </c>
      <c r="CA261">
        <v>2.27</v>
      </c>
      <c r="CB261">
        <v>12.18</v>
      </c>
    </row>
    <row r="262" spans="1:80" x14ac:dyDescent="0.35">
      <c r="A262">
        <v>33</v>
      </c>
      <c r="B262">
        <v>2014</v>
      </c>
      <c r="C262">
        <v>6</v>
      </c>
      <c r="D262" t="s">
        <v>87</v>
      </c>
      <c r="E262" t="s">
        <v>114</v>
      </c>
      <c r="F262">
        <v>1</v>
      </c>
      <c r="G262">
        <v>0.67</v>
      </c>
      <c r="H262">
        <v>670</v>
      </c>
      <c r="I262">
        <v>189</v>
      </c>
      <c r="J262">
        <v>745</v>
      </c>
      <c r="K262">
        <v>3941.8</v>
      </c>
      <c r="L262">
        <v>12</v>
      </c>
      <c r="M262">
        <v>20</v>
      </c>
      <c r="N262">
        <v>1666.67</v>
      </c>
      <c r="O262">
        <v>0</v>
      </c>
      <c r="P262">
        <v>0</v>
      </c>
      <c r="Q262">
        <v>0</v>
      </c>
      <c r="R262">
        <v>12</v>
      </c>
      <c r="S262">
        <v>20</v>
      </c>
      <c r="T262">
        <v>1666.67</v>
      </c>
      <c r="U262">
        <v>6</v>
      </c>
      <c r="V262">
        <v>9</v>
      </c>
      <c r="W262">
        <v>1500</v>
      </c>
      <c r="X262">
        <v>80</v>
      </c>
      <c r="Y262">
        <v>229</v>
      </c>
      <c r="Z262">
        <v>2862.5</v>
      </c>
      <c r="AA262">
        <v>0</v>
      </c>
      <c r="AB262">
        <v>0</v>
      </c>
      <c r="AC262">
        <v>0</v>
      </c>
      <c r="AD262">
        <v>0</v>
      </c>
      <c r="AE262">
        <v>0</v>
      </c>
      <c r="AF262">
        <v>0</v>
      </c>
      <c r="AG262">
        <v>118</v>
      </c>
      <c r="AH262">
        <v>122</v>
      </c>
      <c r="AI262">
        <v>1033.9000000000001</v>
      </c>
      <c r="AJ262">
        <v>7</v>
      </c>
      <c r="AK262">
        <v>4</v>
      </c>
      <c r="AL262">
        <v>571.42999999999995</v>
      </c>
      <c r="AM262">
        <v>22.72</v>
      </c>
      <c r="AN262">
        <v>15.11</v>
      </c>
      <c r="AO262">
        <v>665.05</v>
      </c>
      <c r="AP262">
        <v>4</v>
      </c>
      <c r="AQ262">
        <v>7</v>
      </c>
      <c r="AR262">
        <v>1750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269</v>
      </c>
      <c r="BL262">
        <v>241</v>
      </c>
      <c r="BM262">
        <v>895.91</v>
      </c>
      <c r="BN262">
        <v>274.42</v>
      </c>
      <c r="BO262">
        <v>249.29</v>
      </c>
      <c r="BP262">
        <v>908.42</v>
      </c>
      <c r="BQ262">
        <v>1</v>
      </c>
      <c r="BR262">
        <v>3</v>
      </c>
      <c r="BS262">
        <v>3000</v>
      </c>
      <c r="BT262">
        <v>108</v>
      </c>
      <c r="BU262">
        <v>14.4</v>
      </c>
      <c r="BV262">
        <v>133.33000000000001</v>
      </c>
      <c r="BW262">
        <v>1.75</v>
      </c>
      <c r="BX262">
        <v>10.76</v>
      </c>
      <c r="BY262">
        <v>12.51</v>
      </c>
      <c r="BZ262">
        <v>0</v>
      </c>
      <c r="CA262">
        <v>0</v>
      </c>
      <c r="CB262">
        <v>10.86</v>
      </c>
    </row>
    <row r="263" spans="1:80" x14ac:dyDescent="0.35">
      <c r="A263">
        <v>33</v>
      </c>
      <c r="B263">
        <v>2015</v>
      </c>
      <c r="C263">
        <v>6</v>
      </c>
      <c r="D263" t="s">
        <v>87</v>
      </c>
      <c r="E263" t="s">
        <v>114</v>
      </c>
      <c r="F263">
        <v>0</v>
      </c>
      <c r="G263">
        <v>0</v>
      </c>
      <c r="H263">
        <v>0</v>
      </c>
      <c r="I263">
        <v>210</v>
      </c>
      <c r="J263">
        <v>631</v>
      </c>
      <c r="K263">
        <v>3004.76</v>
      </c>
      <c r="L263">
        <v>10</v>
      </c>
      <c r="M263">
        <v>11</v>
      </c>
      <c r="N263">
        <v>1100</v>
      </c>
      <c r="O263">
        <v>0</v>
      </c>
      <c r="P263">
        <v>0</v>
      </c>
      <c r="Q263">
        <v>0</v>
      </c>
      <c r="R263">
        <v>10</v>
      </c>
      <c r="S263">
        <v>11</v>
      </c>
      <c r="T263">
        <v>1100</v>
      </c>
      <c r="U263">
        <v>3</v>
      </c>
      <c r="V263">
        <v>4</v>
      </c>
      <c r="W263">
        <v>1333.33</v>
      </c>
      <c r="X263">
        <v>71</v>
      </c>
      <c r="Y263">
        <v>210</v>
      </c>
      <c r="Z263">
        <v>2957.75</v>
      </c>
      <c r="AA263">
        <v>0</v>
      </c>
      <c r="AB263">
        <v>0</v>
      </c>
      <c r="AC263">
        <v>0</v>
      </c>
      <c r="AD263">
        <v>3</v>
      </c>
      <c r="AE263">
        <v>7</v>
      </c>
      <c r="AF263">
        <v>2333.33</v>
      </c>
      <c r="AG263">
        <v>108</v>
      </c>
      <c r="AH263">
        <v>113</v>
      </c>
      <c r="AI263">
        <v>1046.3</v>
      </c>
      <c r="AJ263">
        <v>4</v>
      </c>
      <c r="AK263">
        <v>1</v>
      </c>
      <c r="AL263">
        <v>250</v>
      </c>
      <c r="AM263">
        <v>18</v>
      </c>
      <c r="AN263">
        <v>9</v>
      </c>
      <c r="AO263">
        <v>500</v>
      </c>
      <c r="AP263">
        <v>4</v>
      </c>
      <c r="AQ263">
        <v>4</v>
      </c>
      <c r="AR263">
        <v>1000</v>
      </c>
      <c r="AS263">
        <v>0</v>
      </c>
      <c r="AT263">
        <v>0</v>
      </c>
      <c r="AU263">
        <v>0</v>
      </c>
      <c r="AV263">
        <v>2</v>
      </c>
      <c r="AW263">
        <v>2</v>
      </c>
      <c r="AX263">
        <v>1000</v>
      </c>
      <c r="AY263">
        <v>0</v>
      </c>
      <c r="AZ263">
        <v>0</v>
      </c>
      <c r="BA263">
        <v>0</v>
      </c>
      <c r="BB263">
        <v>0</v>
      </c>
      <c r="BC263">
        <v>0</v>
      </c>
      <c r="BD263">
        <v>0</v>
      </c>
      <c r="BE263">
        <v>0</v>
      </c>
      <c r="BF263">
        <v>0</v>
      </c>
      <c r="BG263">
        <v>0</v>
      </c>
      <c r="BH263">
        <v>0</v>
      </c>
      <c r="BI263">
        <v>0</v>
      </c>
      <c r="BJ263">
        <v>0</v>
      </c>
      <c r="BK263">
        <v>288</v>
      </c>
      <c r="BL263">
        <v>377</v>
      </c>
      <c r="BM263">
        <v>1309.03</v>
      </c>
      <c r="BN263">
        <v>293.37</v>
      </c>
      <c r="BO263">
        <v>383.55</v>
      </c>
      <c r="BP263">
        <v>1307.3900000000001</v>
      </c>
      <c r="BQ263">
        <v>3</v>
      </c>
      <c r="BR263">
        <v>14</v>
      </c>
      <c r="BS263">
        <v>4666.67</v>
      </c>
      <c r="BT263">
        <v>92</v>
      </c>
      <c r="BU263">
        <v>13.5</v>
      </c>
      <c r="BV263">
        <v>146.74</v>
      </c>
      <c r="BW263">
        <v>2.2200000000000002</v>
      </c>
      <c r="BX263">
        <v>15.78</v>
      </c>
      <c r="BY263">
        <v>18</v>
      </c>
      <c r="BZ263">
        <v>0</v>
      </c>
      <c r="CA263">
        <v>0</v>
      </c>
      <c r="CB263">
        <v>9.3800000000000008</v>
      </c>
    </row>
    <row r="264" spans="1:80" x14ac:dyDescent="0.35">
      <c r="A264">
        <v>33</v>
      </c>
      <c r="B264">
        <v>2016</v>
      </c>
      <c r="C264">
        <v>6</v>
      </c>
      <c r="D264" t="s">
        <v>87</v>
      </c>
      <c r="E264" t="s">
        <v>114</v>
      </c>
      <c r="F264">
        <v>0</v>
      </c>
      <c r="G264">
        <v>0</v>
      </c>
      <c r="H264">
        <v>0</v>
      </c>
      <c r="I264">
        <v>225</v>
      </c>
      <c r="J264">
        <v>751</v>
      </c>
      <c r="K264">
        <v>3337.78</v>
      </c>
      <c r="L264">
        <v>15</v>
      </c>
      <c r="M264">
        <v>18</v>
      </c>
      <c r="N264">
        <v>1200</v>
      </c>
      <c r="O264">
        <v>0</v>
      </c>
      <c r="P264">
        <v>0</v>
      </c>
      <c r="Q264">
        <v>0</v>
      </c>
      <c r="R264">
        <v>15</v>
      </c>
      <c r="S264">
        <v>18</v>
      </c>
      <c r="T264">
        <v>1200</v>
      </c>
      <c r="U264">
        <v>2</v>
      </c>
      <c r="V264">
        <v>1</v>
      </c>
      <c r="W264">
        <v>500</v>
      </c>
      <c r="X264">
        <v>70</v>
      </c>
      <c r="Y264">
        <v>247</v>
      </c>
      <c r="Z264">
        <v>3528.57</v>
      </c>
      <c r="AA264">
        <v>0</v>
      </c>
      <c r="AB264">
        <v>0</v>
      </c>
      <c r="AC264">
        <v>0</v>
      </c>
      <c r="AD264">
        <v>5</v>
      </c>
      <c r="AE264">
        <v>16</v>
      </c>
      <c r="AF264">
        <v>3200</v>
      </c>
      <c r="AG264">
        <v>100</v>
      </c>
      <c r="AH264">
        <v>114</v>
      </c>
      <c r="AI264">
        <v>1140</v>
      </c>
      <c r="AJ264">
        <v>8</v>
      </c>
      <c r="AK264">
        <v>8</v>
      </c>
      <c r="AL264">
        <v>1000</v>
      </c>
      <c r="AM264">
        <v>19</v>
      </c>
      <c r="AN264">
        <v>15</v>
      </c>
      <c r="AO264">
        <v>789.47</v>
      </c>
      <c r="AP264">
        <v>3</v>
      </c>
      <c r="AQ264">
        <v>7</v>
      </c>
      <c r="AR264">
        <v>2333.33</v>
      </c>
      <c r="AS264">
        <v>0</v>
      </c>
      <c r="AT264">
        <v>0</v>
      </c>
      <c r="AU264">
        <v>0</v>
      </c>
      <c r="AV264">
        <v>0</v>
      </c>
      <c r="AW264">
        <v>0</v>
      </c>
      <c r="AX264">
        <v>0</v>
      </c>
      <c r="AY264">
        <v>0.01</v>
      </c>
      <c r="AZ264">
        <v>0.01</v>
      </c>
      <c r="BA264">
        <v>1000</v>
      </c>
      <c r="BB264">
        <v>0</v>
      </c>
      <c r="BC264">
        <v>0</v>
      </c>
      <c r="BD264">
        <v>0</v>
      </c>
      <c r="BE264">
        <v>0</v>
      </c>
      <c r="BF264">
        <v>0</v>
      </c>
      <c r="BG264">
        <v>0</v>
      </c>
      <c r="BH264">
        <v>0</v>
      </c>
      <c r="BI264">
        <v>0</v>
      </c>
      <c r="BJ264">
        <v>0</v>
      </c>
      <c r="BK264">
        <v>289</v>
      </c>
      <c r="BL264">
        <v>462</v>
      </c>
      <c r="BM264">
        <v>1598.62</v>
      </c>
      <c r="BN264">
        <v>0</v>
      </c>
      <c r="BO264">
        <v>0</v>
      </c>
      <c r="BP264">
        <v>0</v>
      </c>
      <c r="BQ264">
        <v>0</v>
      </c>
      <c r="BR264">
        <v>0</v>
      </c>
      <c r="BS264">
        <v>0</v>
      </c>
      <c r="BT264">
        <v>101</v>
      </c>
      <c r="BU264">
        <v>19.98</v>
      </c>
      <c r="BV264">
        <v>197.82</v>
      </c>
      <c r="BW264">
        <v>2.5299999999999998</v>
      </c>
      <c r="BX264">
        <v>16.96</v>
      </c>
      <c r="BY264">
        <v>19.489999999999998</v>
      </c>
      <c r="BZ264">
        <v>2.0699999999999998</v>
      </c>
      <c r="CA264">
        <v>3.4</v>
      </c>
      <c r="CB264">
        <v>8.9499999999999993</v>
      </c>
    </row>
    <row r="265" spans="1:80" x14ac:dyDescent="0.35">
      <c r="A265">
        <v>33</v>
      </c>
      <c r="B265">
        <v>2017</v>
      </c>
      <c r="C265">
        <v>6</v>
      </c>
      <c r="D265" t="s">
        <v>87</v>
      </c>
      <c r="E265" t="s">
        <v>114</v>
      </c>
      <c r="F265">
        <v>0.73</v>
      </c>
      <c r="G265">
        <v>1.05</v>
      </c>
      <c r="H265">
        <v>1442.47</v>
      </c>
      <c r="I265">
        <v>198.87</v>
      </c>
      <c r="J265">
        <v>692.66</v>
      </c>
      <c r="K265">
        <v>3482.98</v>
      </c>
      <c r="L265">
        <v>17</v>
      </c>
      <c r="M265">
        <v>36.130000000000003</v>
      </c>
      <c r="N265">
        <v>2125.29</v>
      </c>
      <c r="O265">
        <v>0</v>
      </c>
      <c r="P265">
        <v>0</v>
      </c>
      <c r="Q265">
        <v>0</v>
      </c>
      <c r="R265">
        <v>17</v>
      </c>
      <c r="S265">
        <v>36.130000000000003</v>
      </c>
      <c r="T265">
        <v>2125.29</v>
      </c>
      <c r="U265">
        <v>2.9</v>
      </c>
      <c r="V265">
        <v>2.91</v>
      </c>
      <c r="W265">
        <v>1003.45</v>
      </c>
      <c r="X265">
        <v>83.9</v>
      </c>
      <c r="Y265">
        <v>274.33</v>
      </c>
      <c r="Z265">
        <v>3269.73</v>
      </c>
      <c r="AA265">
        <v>0</v>
      </c>
      <c r="AB265">
        <v>0</v>
      </c>
      <c r="AC265">
        <v>0</v>
      </c>
      <c r="AD265">
        <v>27.2</v>
      </c>
      <c r="AE265">
        <v>124.3</v>
      </c>
      <c r="AF265">
        <v>4569.8500000000004</v>
      </c>
      <c r="AG265">
        <v>149.72</v>
      </c>
      <c r="AH265">
        <v>231.47</v>
      </c>
      <c r="AI265">
        <v>1546.02</v>
      </c>
      <c r="AJ265">
        <v>7.56</v>
      </c>
      <c r="AK265">
        <v>11.19</v>
      </c>
      <c r="AL265">
        <v>1480.16</v>
      </c>
      <c r="AM265">
        <v>39.69</v>
      </c>
      <c r="AN265">
        <v>31.37</v>
      </c>
      <c r="AO265">
        <v>790.38</v>
      </c>
      <c r="AP265">
        <v>4.4000000000000004</v>
      </c>
      <c r="AQ265">
        <v>11.21</v>
      </c>
      <c r="AR265">
        <v>2547.73</v>
      </c>
      <c r="AS265">
        <v>0</v>
      </c>
      <c r="AT265">
        <v>0</v>
      </c>
      <c r="AU265">
        <v>0</v>
      </c>
      <c r="AV265">
        <v>1.08</v>
      </c>
      <c r="AW265">
        <v>1</v>
      </c>
      <c r="AX265">
        <v>925.93</v>
      </c>
      <c r="AY265">
        <v>0</v>
      </c>
      <c r="AZ265">
        <v>0</v>
      </c>
      <c r="BA265">
        <v>0</v>
      </c>
      <c r="BB265">
        <v>0</v>
      </c>
      <c r="BC265">
        <v>0</v>
      </c>
      <c r="BD265">
        <v>0</v>
      </c>
      <c r="BE265">
        <v>0</v>
      </c>
      <c r="BF265">
        <v>0</v>
      </c>
      <c r="BG265">
        <v>0</v>
      </c>
      <c r="BH265">
        <v>0</v>
      </c>
      <c r="BI265">
        <v>0</v>
      </c>
      <c r="BJ265">
        <v>0</v>
      </c>
      <c r="BK265">
        <v>279.43</v>
      </c>
      <c r="BL265">
        <v>360.74</v>
      </c>
      <c r="BM265">
        <v>1290.99</v>
      </c>
      <c r="BN265">
        <v>0</v>
      </c>
      <c r="BO265">
        <v>0</v>
      </c>
      <c r="BP265">
        <v>0</v>
      </c>
      <c r="BQ265">
        <v>0.21</v>
      </c>
      <c r="BR265">
        <v>0.13</v>
      </c>
      <c r="BS265">
        <v>614.29</v>
      </c>
      <c r="BT265">
        <v>98</v>
      </c>
      <c r="BU265">
        <v>35.28</v>
      </c>
      <c r="BV265">
        <v>360</v>
      </c>
      <c r="BW265">
        <v>2.3199999999999998</v>
      </c>
      <c r="BX265">
        <v>17.04</v>
      </c>
      <c r="BY265">
        <v>19.36</v>
      </c>
      <c r="BZ265">
        <v>2.31</v>
      </c>
      <c r="CA265">
        <v>7.99</v>
      </c>
      <c r="CB265">
        <v>7.01</v>
      </c>
    </row>
    <row r="266" spans="1:80" x14ac:dyDescent="0.35">
      <c r="A266">
        <v>34</v>
      </c>
      <c r="B266">
        <v>2010</v>
      </c>
      <c r="C266">
        <v>6</v>
      </c>
      <c r="D266" t="s">
        <v>87</v>
      </c>
      <c r="E266" t="s">
        <v>115</v>
      </c>
      <c r="F266">
        <v>19.899999999999999</v>
      </c>
      <c r="G266">
        <v>13.6</v>
      </c>
      <c r="H266">
        <v>683.42</v>
      </c>
      <c r="I266">
        <v>43.1</v>
      </c>
      <c r="J266">
        <v>80.2</v>
      </c>
      <c r="K266">
        <v>1860.79</v>
      </c>
      <c r="L266">
        <v>17.2</v>
      </c>
      <c r="M266">
        <v>21.6</v>
      </c>
      <c r="N266">
        <v>1255.99</v>
      </c>
      <c r="O266">
        <v>1.29</v>
      </c>
      <c r="P266">
        <v>1.55</v>
      </c>
      <c r="Q266">
        <v>1202.33</v>
      </c>
      <c r="R266">
        <v>18.489999999999998</v>
      </c>
      <c r="S266">
        <v>23.15</v>
      </c>
      <c r="T266">
        <v>1252.24</v>
      </c>
      <c r="U266">
        <v>16.28</v>
      </c>
      <c r="V266">
        <v>11.79</v>
      </c>
      <c r="W266">
        <v>724.49</v>
      </c>
      <c r="X266">
        <v>105.8</v>
      </c>
      <c r="Y266">
        <v>120.1</v>
      </c>
      <c r="Z266">
        <v>1135.1600000000001</v>
      </c>
      <c r="AA266">
        <v>1.9</v>
      </c>
      <c r="AB266">
        <v>0.5</v>
      </c>
      <c r="AC266">
        <v>263.16000000000003</v>
      </c>
      <c r="AD266">
        <v>0.2</v>
      </c>
      <c r="AE266">
        <v>0.1</v>
      </c>
      <c r="AF266">
        <v>500</v>
      </c>
      <c r="AG266">
        <v>22.9</v>
      </c>
      <c r="AH266">
        <v>12.8</v>
      </c>
      <c r="AI266">
        <v>558.95000000000005</v>
      </c>
      <c r="AJ266">
        <v>5.6</v>
      </c>
      <c r="AK266">
        <v>1.6</v>
      </c>
      <c r="AL266">
        <v>285.70999999999998</v>
      </c>
      <c r="AM266">
        <v>74.7</v>
      </c>
      <c r="AN266">
        <v>36</v>
      </c>
      <c r="AO266">
        <v>481.93</v>
      </c>
      <c r="AP266">
        <v>16.899999999999999</v>
      </c>
      <c r="AQ266">
        <v>21</v>
      </c>
      <c r="AR266">
        <v>1242.5999999999999</v>
      </c>
      <c r="AS266">
        <v>0.3</v>
      </c>
      <c r="AT266">
        <v>0.1</v>
      </c>
      <c r="AU266">
        <v>333.33</v>
      </c>
      <c r="AV266">
        <v>0</v>
      </c>
      <c r="AW266">
        <v>0</v>
      </c>
      <c r="AX266">
        <v>0</v>
      </c>
      <c r="AY266">
        <v>0</v>
      </c>
      <c r="AZ266">
        <v>0</v>
      </c>
      <c r="BA266">
        <v>0</v>
      </c>
      <c r="BB266">
        <v>0.6</v>
      </c>
      <c r="BC266">
        <v>0.3</v>
      </c>
      <c r="BD266">
        <v>500</v>
      </c>
      <c r="BE266">
        <v>0</v>
      </c>
      <c r="BF266">
        <v>0</v>
      </c>
      <c r="BG266">
        <v>0</v>
      </c>
      <c r="BH266">
        <v>0</v>
      </c>
      <c r="BI266">
        <v>0</v>
      </c>
      <c r="BJ266">
        <v>0</v>
      </c>
      <c r="BK266">
        <v>62.9</v>
      </c>
      <c r="BL266">
        <v>48.9</v>
      </c>
      <c r="BM266">
        <v>777.42</v>
      </c>
      <c r="BN266">
        <v>80.7</v>
      </c>
      <c r="BO266">
        <v>70.3</v>
      </c>
      <c r="BP266">
        <v>871.13</v>
      </c>
      <c r="BQ266">
        <v>0</v>
      </c>
      <c r="BR266">
        <v>0</v>
      </c>
      <c r="BS266">
        <v>0</v>
      </c>
      <c r="BT266">
        <v>27.98</v>
      </c>
      <c r="BU266">
        <v>2.98</v>
      </c>
      <c r="BV266">
        <v>106.64</v>
      </c>
      <c r="BW266">
        <v>0.05</v>
      </c>
      <c r="BX266">
        <v>4.8</v>
      </c>
      <c r="BY266">
        <v>4.84</v>
      </c>
      <c r="BZ266">
        <v>0.01</v>
      </c>
      <c r="CA266">
        <v>0.35</v>
      </c>
      <c r="CB266">
        <v>11.48</v>
      </c>
    </row>
    <row r="267" spans="1:80" x14ac:dyDescent="0.35">
      <c r="A267">
        <v>34</v>
      </c>
      <c r="B267">
        <v>2011</v>
      </c>
      <c r="C267">
        <v>6</v>
      </c>
      <c r="D267" t="s">
        <v>87</v>
      </c>
      <c r="E267" t="s">
        <v>115</v>
      </c>
      <c r="F267">
        <v>20.9</v>
      </c>
      <c r="G267">
        <v>14.8</v>
      </c>
      <c r="H267">
        <v>708.13</v>
      </c>
      <c r="I267">
        <v>47.3</v>
      </c>
      <c r="J267">
        <v>96.4</v>
      </c>
      <c r="K267">
        <v>2038.05</v>
      </c>
      <c r="L267">
        <v>16.68</v>
      </c>
      <c r="M267">
        <v>17.940000000000001</v>
      </c>
      <c r="N267">
        <v>1075.22</v>
      </c>
      <c r="O267">
        <v>1.01</v>
      </c>
      <c r="P267">
        <v>1.32</v>
      </c>
      <c r="Q267">
        <v>1309.9000000000001</v>
      </c>
      <c r="R267">
        <v>17.7</v>
      </c>
      <c r="S267">
        <v>19.260000000000002</v>
      </c>
      <c r="T267">
        <v>1088.56</v>
      </c>
      <c r="U267">
        <v>15.64</v>
      </c>
      <c r="V267">
        <v>11.11</v>
      </c>
      <c r="W267">
        <v>710.78</v>
      </c>
      <c r="X267">
        <v>106.3</v>
      </c>
      <c r="Y267">
        <v>89</v>
      </c>
      <c r="Z267">
        <v>837.25</v>
      </c>
      <c r="AA267">
        <v>2</v>
      </c>
      <c r="AB267">
        <v>0.4</v>
      </c>
      <c r="AC267">
        <v>200</v>
      </c>
      <c r="AD267">
        <v>0.2</v>
      </c>
      <c r="AE267">
        <v>0.2</v>
      </c>
      <c r="AF267">
        <v>1000</v>
      </c>
      <c r="AG267">
        <v>27.4</v>
      </c>
      <c r="AH267">
        <v>16.7</v>
      </c>
      <c r="AI267">
        <v>609.49</v>
      </c>
      <c r="AJ267">
        <v>5.9</v>
      </c>
      <c r="AK267">
        <v>2.2000000000000002</v>
      </c>
      <c r="AL267">
        <v>372.88</v>
      </c>
      <c r="AM267">
        <v>74.900000000000006</v>
      </c>
      <c r="AN267">
        <v>24.2</v>
      </c>
      <c r="AO267">
        <v>323.10000000000002</v>
      </c>
      <c r="AP267">
        <v>17.100000000000001</v>
      </c>
      <c r="AQ267">
        <v>19.399999999999999</v>
      </c>
      <c r="AR267">
        <v>1134.5</v>
      </c>
      <c r="AS267">
        <v>0.3</v>
      </c>
      <c r="AT267">
        <v>0.1</v>
      </c>
      <c r="AU267">
        <v>333.33</v>
      </c>
      <c r="AV267">
        <v>0</v>
      </c>
      <c r="AW267">
        <v>0</v>
      </c>
      <c r="AX267">
        <v>0</v>
      </c>
      <c r="AY267">
        <v>0</v>
      </c>
      <c r="AZ267">
        <v>0</v>
      </c>
      <c r="BA267">
        <v>0</v>
      </c>
      <c r="BB267">
        <v>0.8</v>
      </c>
      <c r="BC267">
        <v>0.3</v>
      </c>
      <c r="BD267">
        <v>375</v>
      </c>
      <c r="BE267">
        <v>0</v>
      </c>
      <c r="BF267">
        <v>0</v>
      </c>
      <c r="BG267">
        <v>0</v>
      </c>
      <c r="BH267">
        <v>0</v>
      </c>
      <c r="BI267">
        <v>0</v>
      </c>
      <c r="BJ267">
        <v>0</v>
      </c>
      <c r="BK267">
        <v>67.900000000000006</v>
      </c>
      <c r="BL267">
        <v>45.4</v>
      </c>
      <c r="BM267">
        <v>668.63</v>
      </c>
      <c r="BN267">
        <v>86.1</v>
      </c>
      <c r="BO267">
        <v>65.2</v>
      </c>
      <c r="BP267">
        <v>757.26</v>
      </c>
      <c r="BQ267">
        <v>0</v>
      </c>
      <c r="BR267">
        <v>0</v>
      </c>
      <c r="BS267">
        <v>0</v>
      </c>
      <c r="BT267">
        <v>28.38</v>
      </c>
      <c r="BU267">
        <v>5.94</v>
      </c>
      <c r="BV267">
        <v>209.47</v>
      </c>
      <c r="BW267">
        <v>0.06</v>
      </c>
      <c r="BX267">
        <v>5.18</v>
      </c>
      <c r="BY267">
        <v>5.23</v>
      </c>
      <c r="BZ267">
        <v>0.01</v>
      </c>
      <c r="CA267">
        <v>0.41</v>
      </c>
      <c r="CB267">
        <v>11.15</v>
      </c>
    </row>
    <row r="268" spans="1:80" x14ac:dyDescent="0.35">
      <c r="A268">
        <v>34</v>
      </c>
      <c r="B268">
        <v>2012</v>
      </c>
      <c r="C268">
        <v>6</v>
      </c>
      <c r="D268" t="s">
        <v>87</v>
      </c>
      <c r="E268" t="s">
        <v>115</v>
      </c>
      <c r="F268">
        <v>18.98</v>
      </c>
      <c r="G268">
        <v>9.64</v>
      </c>
      <c r="H268">
        <v>507.9</v>
      </c>
      <c r="I268">
        <v>56.63</v>
      </c>
      <c r="J268">
        <v>161.59</v>
      </c>
      <c r="K268">
        <v>2853.43</v>
      </c>
      <c r="L268">
        <v>16.440000000000001</v>
      </c>
      <c r="M268">
        <v>20.77</v>
      </c>
      <c r="N268">
        <v>1263.3800000000001</v>
      </c>
      <c r="O268">
        <v>1</v>
      </c>
      <c r="P268">
        <v>1.9</v>
      </c>
      <c r="Q268">
        <v>1900</v>
      </c>
      <c r="R268">
        <v>17.440000000000001</v>
      </c>
      <c r="S268">
        <v>22.67</v>
      </c>
      <c r="T268">
        <v>1299.8900000000001</v>
      </c>
      <c r="U268">
        <v>15.59</v>
      </c>
      <c r="V268">
        <v>19.72</v>
      </c>
      <c r="W268">
        <v>1264.9100000000001</v>
      </c>
      <c r="X268">
        <v>106.66</v>
      </c>
      <c r="Y268">
        <v>208.54</v>
      </c>
      <c r="Z268">
        <v>1955.18</v>
      </c>
      <c r="AA268">
        <v>0</v>
      </c>
      <c r="AB268">
        <v>0</v>
      </c>
      <c r="AC268">
        <v>0</v>
      </c>
      <c r="AD268">
        <v>0.19</v>
      </c>
      <c r="AE268">
        <v>0.18</v>
      </c>
      <c r="AF268">
        <v>947.37</v>
      </c>
      <c r="AG268">
        <v>25.3</v>
      </c>
      <c r="AH268">
        <v>15.6</v>
      </c>
      <c r="AI268">
        <v>616.6</v>
      </c>
      <c r="AJ268">
        <v>4.6100000000000003</v>
      </c>
      <c r="AK268">
        <v>2.5099999999999998</v>
      </c>
      <c r="AL268">
        <v>544.47</v>
      </c>
      <c r="AM268">
        <v>0</v>
      </c>
      <c r="AN268">
        <v>0</v>
      </c>
      <c r="AO268">
        <v>0</v>
      </c>
      <c r="AP268">
        <v>15.23</v>
      </c>
      <c r="AQ268">
        <v>13.72</v>
      </c>
      <c r="AR268">
        <v>900.85</v>
      </c>
      <c r="AS268">
        <v>0.26</v>
      </c>
      <c r="AT268">
        <v>0.15</v>
      </c>
      <c r="AU268">
        <v>576.91999999999996</v>
      </c>
      <c r="AV268">
        <v>0</v>
      </c>
      <c r="AW268">
        <v>0</v>
      </c>
      <c r="AX268">
        <v>0</v>
      </c>
      <c r="AY268">
        <v>0</v>
      </c>
      <c r="AZ268">
        <v>0</v>
      </c>
      <c r="BA268">
        <v>0</v>
      </c>
      <c r="BB268">
        <v>0.74</v>
      </c>
      <c r="BC268">
        <v>0.31</v>
      </c>
      <c r="BD268">
        <v>418.92</v>
      </c>
      <c r="BE268">
        <v>0</v>
      </c>
      <c r="BF268">
        <v>0</v>
      </c>
      <c r="BG268">
        <v>0</v>
      </c>
      <c r="BH268">
        <v>0</v>
      </c>
      <c r="BI268">
        <v>0</v>
      </c>
      <c r="BJ268">
        <v>0</v>
      </c>
      <c r="BK268">
        <v>68.22</v>
      </c>
      <c r="BL268">
        <v>67.12</v>
      </c>
      <c r="BM268">
        <v>983.88</v>
      </c>
      <c r="BN268">
        <v>0</v>
      </c>
      <c r="BO268">
        <v>0</v>
      </c>
      <c r="BP268">
        <v>0</v>
      </c>
      <c r="BQ268">
        <v>0.02</v>
      </c>
      <c r="BR268">
        <v>7.0000000000000007E-2</v>
      </c>
      <c r="BS268">
        <v>3500</v>
      </c>
      <c r="BT268">
        <v>29.22</v>
      </c>
      <c r="BU268">
        <v>6.37</v>
      </c>
      <c r="BV268">
        <v>218</v>
      </c>
      <c r="BW268">
        <v>0.05</v>
      </c>
      <c r="BX268">
        <v>5.77</v>
      </c>
      <c r="BY268">
        <v>5.82</v>
      </c>
      <c r="BZ268">
        <v>0.01</v>
      </c>
      <c r="CA268">
        <v>0.49</v>
      </c>
      <c r="CB268">
        <v>10.47</v>
      </c>
    </row>
    <row r="269" spans="1:80" x14ac:dyDescent="0.35">
      <c r="A269">
        <v>34</v>
      </c>
      <c r="B269">
        <v>2013</v>
      </c>
      <c r="C269">
        <v>6</v>
      </c>
      <c r="D269" t="s">
        <v>87</v>
      </c>
      <c r="E269" t="s">
        <v>115</v>
      </c>
      <c r="F269">
        <v>18.82</v>
      </c>
      <c r="G269">
        <v>24.32</v>
      </c>
      <c r="H269">
        <v>1292.24</v>
      </c>
      <c r="I269">
        <v>65.040000000000006</v>
      </c>
      <c r="J269">
        <v>176.31</v>
      </c>
      <c r="K269">
        <v>2710.79</v>
      </c>
      <c r="L269">
        <v>15.9</v>
      </c>
      <c r="M269">
        <v>24.81</v>
      </c>
      <c r="N269">
        <v>1560.38</v>
      </c>
      <c r="O269">
        <v>1.21</v>
      </c>
      <c r="P269">
        <v>1.95</v>
      </c>
      <c r="Q269">
        <v>1611.57</v>
      </c>
      <c r="R269">
        <v>17.11</v>
      </c>
      <c r="S269">
        <v>26.76</v>
      </c>
      <c r="T269">
        <v>1564</v>
      </c>
      <c r="U269">
        <v>13.62</v>
      </c>
      <c r="V269">
        <v>18.38</v>
      </c>
      <c r="W269">
        <v>1349.49</v>
      </c>
      <c r="X269">
        <v>105.55</v>
      </c>
      <c r="Y269">
        <v>179.53</v>
      </c>
      <c r="Z269">
        <v>1700.9</v>
      </c>
      <c r="AA269">
        <v>0</v>
      </c>
      <c r="AB269">
        <v>0</v>
      </c>
      <c r="AC269">
        <v>0</v>
      </c>
      <c r="AD269">
        <v>0.21</v>
      </c>
      <c r="AE269">
        <v>0.48</v>
      </c>
      <c r="AF269">
        <v>2285.71</v>
      </c>
      <c r="AG269">
        <v>26.85</v>
      </c>
      <c r="AH269">
        <v>23.98</v>
      </c>
      <c r="AI269">
        <v>893.11</v>
      </c>
      <c r="AJ269">
        <v>5.18</v>
      </c>
      <c r="AK269">
        <v>3.16</v>
      </c>
      <c r="AL269">
        <v>610.04</v>
      </c>
      <c r="AM269">
        <v>53.11</v>
      </c>
      <c r="AN269">
        <v>36.83</v>
      </c>
      <c r="AO269">
        <v>693.47</v>
      </c>
      <c r="AP269">
        <v>16.66</v>
      </c>
      <c r="AQ269">
        <v>21.71</v>
      </c>
      <c r="AR269">
        <v>1303.1199999999999</v>
      </c>
      <c r="AS269">
        <v>0.53</v>
      </c>
      <c r="AT269">
        <v>0.45</v>
      </c>
      <c r="AU269">
        <v>849.06</v>
      </c>
      <c r="AV269">
        <v>0</v>
      </c>
      <c r="AW269">
        <v>0</v>
      </c>
      <c r="AX269">
        <v>0</v>
      </c>
      <c r="AY269">
        <v>0</v>
      </c>
      <c r="AZ269">
        <v>0</v>
      </c>
      <c r="BA269">
        <v>0</v>
      </c>
      <c r="BB269">
        <v>0.67</v>
      </c>
      <c r="BC269">
        <v>0.52</v>
      </c>
      <c r="BD269">
        <v>776.12</v>
      </c>
      <c r="BE269">
        <v>0</v>
      </c>
      <c r="BF269">
        <v>0</v>
      </c>
      <c r="BG269">
        <v>0</v>
      </c>
      <c r="BH269">
        <v>0</v>
      </c>
      <c r="BI269">
        <v>0</v>
      </c>
      <c r="BJ269">
        <v>0</v>
      </c>
      <c r="BK269">
        <v>73.849999999999994</v>
      </c>
      <c r="BL269">
        <v>53.26</v>
      </c>
      <c r="BM269">
        <v>721.19</v>
      </c>
      <c r="BN269">
        <v>124.36</v>
      </c>
      <c r="BO269">
        <v>124.41</v>
      </c>
      <c r="BP269">
        <v>1000.4</v>
      </c>
      <c r="BQ269">
        <v>0.02</v>
      </c>
      <c r="BR269">
        <v>0.08</v>
      </c>
      <c r="BS269">
        <v>4000</v>
      </c>
      <c r="BT269">
        <v>28.72</v>
      </c>
      <c r="BU269">
        <v>14.24</v>
      </c>
      <c r="BV269">
        <v>495.82</v>
      </c>
      <c r="BW269">
        <v>0.04</v>
      </c>
      <c r="BX269">
        <v>5.71</v>
      </c>
      <c r="BY269">
        <v>5.75</v>
      </c>
      <c r="BZ269">
        <v>0.02</v>
      </c>
      <c r="CA269">
        <v>0.53</v>
      </c>
      <c r="CB269">
        <v>9.56</v>
      </c>
    </row>
    <row r="270" spans="1:80" x14ac:dyDescent="0.35">
      <c r="A270">
        <v>34</v>
      </c>
      <c r="B270">
        <v>2014</v>
      </c>
      <c r="C270">
        <v>6</v>
      </c>
      <c r="D270" t="s">
        <v>87</v>
      </c>
      <c r="E270" t="s">
        <v>115</v>
      </c>
      <c r="F270">
        <v>16</v>
      </c>
      <c r="G270">
        <v>11.34</v>
      </c>
      <c r="H270">
        <v>708.75</v>
      </c>
      <c r="I270">
        <v>74</v>
      </c>
      <c r="J270">
        <v>225</v>
      </c>
      <c r="K270">
        <v>3040.54</v>
      </c>
      <c r="L270">
        <v>11</v>
      </c>
      <c r="M270">
        <v>12</v>
      </c>
      <c r="N270">
        <v>1090.9100000000001</v>
      </c>
      <c r="O270">
        <v>0</v>
      </c>
      <c r="P270">
        <v>0</v>
      </c>
      <c r="Q270">
        <v>0</v>
      </c>
      <c r="R270">
        <v>11</v>
      </c>
      <c r="S270">
        <v>12</v>
      </c>
      <c r="T270">
        <v>1090.9100000000001</v>
      </c>
      <c r="U270">
        <v>11</v>
      </c>
      <c r="V270">
        <v>9</v>
      </c>
      <c r="W270">
        <v>818.18</v>
      </c>
      <c r="X270">
        <v>130</v>
      </c>
      <c r="Y270">
        <v>312</v>
      </c>
      <c r="Z270">
        <v>2400</v>
      </c>
      <c r="AA270">
        <v>0</v>
      </c>
      <c r="AB270">
        <v>0</v>
      </c>
      <c r="AC270">
        <v>0</v>
      </c>
      <c r="AD270">
        <v>1</v>
      </c>
      <c r="AE270">
        <v>1</v>
      </c>
      <c r="AF270">
        <v>1000</v>
      </c>
      <c r="AG270">
        <v>36</v>
      </c>
      <c r="AH270">
        <v>49</v>
      </c>
      <c r="AI270">
        <v>1361.11</v>
      </c>
      <c r="AJ270">
        <v>12</v>
      </c>
      <c r="AK270">
        <v>9</v>
      </c>
      <c r="AL270">
        <v>750</v>
      </c>
      <c r="AM270">
        <v>61.76</v>
      </c>
      <c r="AN270">
        <v>25.68</v>
      </c>
      <c r="AO270">
        <v>415.8</v>
      </c>
      <c r="AP270">
        <v>16</v>
      </c>
      <c r="AQ270">
        <v>26</v>
      </c>
      <c r="AR270">
        <v>1625</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116</v>
      </c>
      <c r="BL270">
        <v>151</v>
      </c>
      <c r="BM270">
        <v>1301.72</v>
      </c>
      <c r="BN270">
        <v>133.11000000000001</v>
      </c>
      <c r="BO270">
        <v>176.86</v>
      </c>
      <c r="BP270">
        <v>1328.68</v>
      </c>
      <c r="BQ270">
        <v>1</v>
      </c>
      <c r="BR270">
        <v>2</v>
      </c>
      <c r="BS270">
        <v>2000</v>
      </c>
      <c r="BT270">
        <v>48</v>
      </c>
      <c r="BU270">
        <v>8.1</v>
      </c>
      <c r="BV270">
        <v>168.75</v>
      </c>
      <c r="BW270">
        <v>0.05</v>
      </c>
      <c r="BX270">
        <v>5.0599999999999996</v>
      </c>
      <c r="BY270">
        <v>5.1100000000000003</v>
      </c>
      <c r="BZ270">
        <v>0</v>
      </c>
      <c r="CA270">
        <v>0</v>
      </c>
      <c r="CB270">
        <v>9.06</v>
      </c>
    </row>
    <row r="271" spans="1:80" x14ac:dyDescent="0.35">
      <c r="A271">
        <v>34</v>
      </c>
      <c r="B271">
        <v>2015</v>
      </c>
      <c r="C271">
        <v>6</v>
      </c>
      <c r="D271" t="s">
        <v>87</v>
      </c>
      <c r="E271" t="s">
        <v>115</v>
      </c>
      <c r="F271">
        <v>15</v>
      </c>
      <c r="G271">
        <v>11.33</v>
      </c>
      <c r="H271">
        <v>755.33</v>
      </c>
      <c r="I271">
        <v>57</v>
      </c>
      <c r="J271">
        <v>175</v>
      </c>
      <c r="K271">
        <v>3070.18</v>
      </c>
      <c r="L271">
        <v>12</v>
      </c>
      <c r="M271">
        <v>17</v>
      </c>
      <c r="N271">
        <v>1416.67</v>
      </c>
      <c r="O271">
        <v>0</v>
      </c>
      <c r="P271">
        <v>0</v>
      </c>
      <c r="Q271">
        <v>0</v>
      </c>
      <c r="R271">
        <v>12</v>
      </c>
      <c r="S271">
        <v>17</v>
      </c>
      <c r="T271">
        <v>1416.67</v>
      </c>
      <c r="U271">
        <v>15</v>
      </c>
      <c r="V271">
        <v>16</v>
      </c>
      <c r="W271">
        <v>1066.67</v>
      </c>
      <c r="X271">
        <v>104</v>
      </c>
      <c r="Y271">
        <v>258</v>
      </c>
      <c r="Z271">
        <v>2480.77</v>
      </c>
      <c r="AA271">
        <v>0</v>
      </c>
      <c r="AB271">
        <v>0</v>
      </c>
      <c r="AC271">
        <v>0</v>
      </c>
      <c r="AD271">
        <v>6</v>
      </c>
      <c r="AE271">
        <v>16</v>
      </c>
      <c r="AF271">
        <v>2666.67</v>
      </c>
      <c r="AG271">
        <v>32</v>
      </c>
      <c r="AH271">
        <v>31</v>
      </c>
      <c r="AI271">
        <v>968.75</v>
      </c>
      <c r="AJ271">
        <v>7</v>
      </c>
      <c r="AK271">
        <v>6</v>
      </c>
      <c r="AL271">
        <v>857.14</v>
      </c>
      <c r="AM271">
        <v>71</v>
      </c>
      <c r="AN271">
        <v>43.3</v>
      </c>
      <c r="AO271">
        <v>609.86</v>
      </c>
      <c r="AP271">
        <v>21</v>
      </c>
      <c r="AQ271">
        <v>19</v>
      </c>
      <c r="AR271">
        <v>904.76</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86</v>
      </c>
      <c r="BL271">
        <v>112</v>
      </c>
      <c r="BM271">
        <v>1302.33</v>
      </c>
      <c r="BN271">
        <v>112.45</v>
      </c>
      <c r="BO271">
        <v>134</v>
      </c>
      <c r="BP271">
        <v>1191.6400000000001</v>
      </c>
      <c r="BQ271">
        <v>0</v>
      </c>
      <c r="BR271">
        <v>0</v>
      </c>
      <c r="BS271">
        <v>0</v>
      </c>
      <c r="BT271">
        <v>35</v>
      </c>
      <c r="BU271">
        <v>7.56</v>
      </c>
      <c r="BV271">
        <v>216</v>
      </c>
      <c r="BW271">
        <v>0.08</v>
      </c>
      <c r="BX271">
        <v>5.48</v>
      </c>
      <c r="BY271">
        <v>5.55</v>
      </c>
      <c r="BZ271">
        <v>0</v>
      </c>
      <c r="CA271">
        <v>0</v>
      </c>
      <c r="CB271">
        <v>8.26</v>
      </c>
    </row>
    <row r="272" spans="1:80" x14ac:dyDescent="0.35">
      <c r="A272">
        <v>34</v>
      </c>
      <c r="B272">
        <v>2016</v>
      </c>
      <c r="C272">
        <v>6</v>
      </c>
      <c r="D272" t="s">
        <v>87</v>
      </c>
      <c r="E272" t="s">
        <v>115</v>
      </c>
      <c r="F272">
        <v>17</v>
      </c>
      <c r="G272">
        <v>19.989999999999998</v>
      </c>
      <c r="H272">
        <v>1175.8800000000001</v>
      </c>
      <c r="I272">
        <v>70</v>
      </c>
      <c r="J272">
        <v>213</v>
      </c>
      <c r="K272">
        <v>3042.86</v>
      </c>
      <c r="L272">
        <v>13</v>
      </c>
      <c r="M272">
        <v>19</v>
      </c>
      <c r="N272">
        <v>1461.54</v>
      </c>
      <c r="O272">
        <v>0</v>
      </c>
      <c r="P272">
        <v>0</v>
      </c>
      <c r="Q272">
        <v>0</v>
      </c>
      <c r="R272">
        <v>13</v>
      </c>
      <c r="S272">
        <v>19</v>
      </c>
      <c r="T272">
        <v>1461.54</v>
      </c>
      <c r="U272">
        <v>17</v>
      </c>
      <c r="V272">
        <v>18</v>
      </c>
      <c r="W272">
        <v>1058.82</v>
      </c>
      <c r="X272">
        <v>103</v>
      </c>
      <c r="Y272">
        <v>341</v>
      </c>
      <c r="Z272">
        <v>3310.68</v>
      </c>
      <c r="AA272">
        <v>0</v>
      </c>
      <c r="AB272">
        <v>0</v>
      </c>
      <c r="AC272">
        <v>0</v>
      </c>
      <c r="AD272">
        <v>9</v>
      </c>
      <c r="AE272">
        <v>32</v>
      </c>
      <c r="AF272">
        <v>3555.56</v>
      </c>
      <c r="AG272">
        <v>38</v>
      </c>
      <c r="AH272">
        <v>54</v>
      </c>
      <c r="AI272">
        <v>1421.05</v>
      </c>
      <c r="AJ272">
        <v>7</v>
      </c>
      <c r="AK272">
        <v>9</v>
      </c>
      <c r="AL272">
        <v>1285.71</v>
      </c>
      <c r="AM272">
        <v>76</v>
      </c>
      <c r="AN272">
        <v>61</v>
      </c>
      <c r="AO272">
        <v>802.63</v>
      </c>
      <c r="AP272">
        <v>22</v>
      </c>
      <c r="AQ272">
        <v>33</v>
      </c>
      <c r="AR272">
        <v>1500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86</v>
      </c>
      <c r="BL272">
        <v>132</v>
      </c>
      <c r="BM272">
        <v>1534.88</v>
      </c>
      <c r="BN272">
        <v>0</v>
      </c>
      <c r="BO272">
        <v>0</v>
      </c>
      <c r="BP272">
        <v>0</v>
      </c>
      <c r="BQ272">
        <v>0</v>
      </c>
      <c r="BR272">
        <v>0</v>
      </c>
      <c r="BS272">
        <v>0</v>
      </c>
      <c r="BT272">
        <v>33</v>
      </c>
      <c r="BU272">
        <v>9.5399999999999991</v>
      </c>
      <c r="BV272">
        <v>289.08999999999997</v>
      </c>
      <c r="BW272">
        <v>0.06</v>
      </c>
      <c r="BX272">
        <v>5.15</v>
      </c>
      <c r="BY272">
        <v>5.21</v>
      </c>
      <c r="BZ272">
        <v>0.12</v>
      </c>
      <c r="CA272">
        <v>0.75</v>
      </c>
      <c r="CB272">
        <v>7.89</v>
      </c>
    </row>
    <row r="273" spans="1:80" x14ac:dyDescent="0.35">
      <c r="A273">
        <v>34</v>
      </c>
      <c r="B273">
        <v>2017</v>
      </c>
      <c r="C273">
        <v>6</v>
      </c>
      <c r="D273" t="s">
        <v>87</v>
      </c>
      <c r="E273" t="s">
        <v>115</v>
      </c>
      <c r="F273">
        <v>13.63</v>
      </c>
      <c r="G273">
        <v>16.77</v>
      </c>
      <c r="H273">
        <v>1230.3699999999999</v>
      </c>
      <c r="I273">
        <v>85</v>
      </c>
      <c r="J273">
        <v>236.27</v>
      </c>
      <c r="K273">
        <v>2779.65</v>
      </c>
      <c r="L273">
        <v>10.1</v>
      </c>
      <c r="M273">
        <v>23.69</v>
      </c>
      <c r="N273">
        <v>2345.54</v>
      </c>
      <c r="O273">
        <v>0</v>
      </c>
      <c r="P273">
        <v>0</v>
      </c>
      <c r="Q273">
        <v>0</v>
      </c>
      <c r="R273">
        <v>10.1</v>
      </c>
      <c r="S273">
        <v>23.69</v>
      </c>
      <c r="T273">
        <v>2345.54</v>
      </c>
      <c r="U273">
        <v>17.04</v>
      </c>
      <c r="V273">
        <v>38.880000000000003</v>
      </c>
      <c r="W273">
        <v>2281.69</v>
      </c>
      <c r="X273">
        <v>115.22</v>
      </c>
      <c r="Y273">
        <v>324.27</v>
      </c>
      <c r="Z273">
        <v>2814.36</v>
      </c>
      <c r="AA273">
        <v>0</v>
      </c>
      <c r="AB273">
        <v>0</v>
      </c>
      <c r="AC273">
        <v>0</v>
      </c>
      <c r="AD273">
        <v>4.5</v>
      </c>
      <c r="AE273">
        <v>9.3000000000000007</v>
      </c>
      <c r="AF273">
        <v>2066.67</v>
      </c>
      <c r="AG273">
        <v>37.1</v>
      </c>
      <c r="AH273">
        <v>45.89</v>
      </c>
      <c r="AI273">
        <v>1236.93</v>
      </c>
      <c r="AJ273">
        <v>8.6</v>
      </c>
      <c r="AK273">
        <v>8.61</v>
      </c>
      <c r="AL273">
        <v>1001.16</v>
      </c>
      <c r="AM273">
        <v>76.34</v>
      </c>
      <c r="AN273">
        <v>27.97</v>
      </c>
      <c r="AO273">
        <v>366.39</v>
      </c>
      <c r="AP273">
        <v>14.84</v>
      </c>
      <c r="AQ273">
        <v>22.16</v>
      </c>
      <c r="AR273">
        <v>1493.26</v>
      </c>
      <c r="AS273">
        <v>1.1000000000000001</v>
      </c>
      <c r="AT273">
        <v>0.56000000000000005</v>
      </c>
      <c r="AU273">
        <v>509.09</v>
      </c>
      <c r="AV273">
        <v>0.05</v>
      </c>
      <c r="AW273">
        <v>0.06</v>
      </c>
      <c r="AX273">
        <v>1200</v>
      </c>
      <c r="AY273">
        <v>0</v>
      </c>
      <c r="AZ273">
        <v>0</v>
      </c>
      <c r="BA273">
        <v>0</v>
      </c>
      <c r="BB273">
        <v>3.29</v>
      </c>
      <c r="BC273">
        <v>1.81</v>
      </c>
      <c r="BD273">
        <v>550.15</v>
      </c>
      <c r="BE273">
        <v>0.04</v>
      </c>
      <c r="BF273">
        <v>0.03</v>
      </c>
      <c r="BG273">
        <v>750</v>
      </c>
      <c r="BH273">
        <v>0</v>
      </c>
      <c r="BI273">
        <v>0</v>
      </c>
      <c r="BJ273">
        <v>0</v>
      </c>
      <c r="BK273">
        <v>80.099999999999994</v>
      </c>
      <c r="BL273">
        <v>111.26</v>
      </c>
      <c r="BM273">
        <v>1389.01</v>
      </c>
      <c r="BN273">
        <v>0</v>
      </c>
      <c r="BO273">
        <v>0</v>
      </c>
      <c r="BP273">
        <v>0</v>
      </c>
      <c r="BQ273">
        <v>0</v>
      </c>
      <c r="BR273">
        <v>0</v>
      </c>
      <c r="BS273">
        <v>0</v>
      </c>
      <c r="BT273">
        <v>34</v>
      </c>
      <c r="BU273">
        <v>6.18</v>
      </c>
      <c r="BV273">
        <v>181.85</v>
      </c>
      <c r="BW273">
        <v>0.08</v>
      </c>
      <c r="BX273">
        <v>3.89</v>
      </c>
      <c r="BY273">
        <v>3.98</v>
      </c>
      <c r="BZ273">
        <v>7.0000000000000007E-2</v>
      </c>
      <c r="CA273">
        <v>0.94</v>
      </c>
      <c r="CB273">
        <v>3.98</v>
      </c>
    </row>
    <row r="274" spans="1:80" x14ac:dyDescent="0.35">
      <c r="A274">
        <v>35</v>
      </c>
      <c r="B274">
        <v>2010</v>
      </c>
      <c r="C274">
        <v>6</v>
      </c>
      <c r="D274" t="s">
        <v>87</v>
      </c>
      <c r="E274" t="s">
        <v>116</v>
      </c>
      <c r="F274">
        <v>4.3</v>
      </c>
      <c r="G274">
        <v>3.3</v>
      </c>
      <c r="H274">
        <v>767.44</v>
      </c>
      <c r="I274">
        <v>130.1</v>
      </c>
      <c r="J274">
        <v>359.7</v>
      </c>
      <c r="K274">
        <v>2764.8</v>
      </c>
      <c r="L274">
        <v>99.43</v>
      </c>
      <c r="M274">
        <v>155.36000000000001</v>
      </c>
      <c r="N274">
        <v>1562.56</v>
      </c>
      <c r="O274">
        <v>2.0299999999999998</v>
      </c>
      <c r="P274">
        <v>3.09</v>
      </c>
      <c r="Q274">
        <v>1520.2</v>
      </c>
      <c r="R274">
        <v>101.46</v>
      </c>
      <c r="S274">
        <v>158.44999999999999</v>
      </c>
      <c r="T274">
        <v>1561.71</v>
      </c>
      <c r="U274">
        <v>8.43</v>
      </c>
      <c r="V274">
        <v>5.0599999999999996</v>
      </c>
      <c r="W274">
        <v>600.69000000000005</v>
      </c>
      <c r="X274">
        <v>57.8</v>
      </c>
      <c r="Y274">
        <v>76</v>
      </c>
      <c r="Z274">
        <v>1314.88</v>
      </c>
      <c r="AA274">
        <v>0.4</v>
      </c>
      <c r="AB274">
        <v>0.1</v>
      </c>
      <c r="AC274">
        <v>250</v>
      </c>
      <c r="AD274">
        <v>0</v>
      </c>
      <c r="AE274">
        <v>0</v>
      </c>
      <c r="AF274">
        <v>0</v>
      </c>
      <c r="AG274">
        <v>13.8</v>
      </c>
      <c r="AH274">
        <v>7.6</v>
      </c>
      <c r="AI274">
        <v>550.72</v>
      </c>
      <c r="AJ274">
        <v>18.5</v>
      </c>
      <c r="AK274">
        <v>4.2</v>
      </c>
      <c r="AL274">
        <v>227.03</v>
      </c>
      <c r="AM274">
        <v>49.3</v>
      </c>
      <c r="AN274">
        <v>15.2</v>
      </c>
      <c r="AO274">
        <v>308.32</v>
      </c>
      <c r="AP274">
        <v>21.5</v>
      </c>
      <c r="AQ274">
        <v>23.4</v>
      </c>
      <c r="AR274">
        <v>1088.3699999999999</v>
      </c>
      <c r="AS274">
        <v>0.8</v>
      </c>
      <c r="AT274">
        <v>0.3</v>
      </c>
      <c r="AU274">
        <v>375</v>
      </c>
      <c r="AV274">
        <v>0</v>
      </c>
      <c r="AW274">
        <v>0</v>
      </c>
      <c r="AX274">
        <v>0</v>
      </c>
      <c r="AY274">
        <v>0</v>
      </c>
      <c r="AZ274">
        <v>0</v>
      </c>
      <c r="BA274">
        <v>0</v>
      </c>
      <c r="BB274">
        <v>0.2</v>
      </c>
      <c r="BC274">
        <v>0</v>
      </c>
      <c r="BD274">
        <v>0</v>
      </c>
      <c r="BE274">
        <v>0</v>
      </c>
      <c r="BF274">
        <v>0</v>
      </c>
      <c r="BG274">
        <v>0</v>
      </c>
      <c r="BH274">
        <v>0</v>
      </c>
      <c r="BI274">
        <v>0</v>
      </c>
      <c r="BJ274">
        <v>0</v>
      </c>
      <c r="BK274">
        <v>76.8</v>
      </c>
      <c r="BL274">
        <v>54.3</v>
      </c>
      <c r="BM274">
        <v>707.03</v>
      </c>
      <c r="BN274">
        <v>99.3</v>
      </c>
      <c r="BO274">
        <v>78</v>
      </c>
      <c r="BP274">
        <v>785.5</v>
      </c>
      <c r="BQ274">
        <v>1.6</v>
      </c>
      <c r="BR274">
        <v>5.7</v>
      </c>
      <c r="BS274">
        <v>3562.5</v>
      </c>
      <c r="BT274">
        <v>260.87</v>
      </c>
      <c r="BU274">
        <v>80.36</v>
      </c>
      <c r="BV274">
        <v>308.07</v>
      </c>
      <c r="BW274">
        <v>1.71</v>
      </c>
      <c r="BX274">
        <v>5.23</v>
      </c>
      <c r="BY274">
        <v>6.93</v>
      </c>
      <c r="BZ274">
        <v>0.08</v>
      </c>
      <c r="CA274">
        <v>2.54</v>
      </c>
      <c r="CB274">
        <v>10.3</v>
      </c>
    </row>
    <row r="275" spans="1:80" x14ac:dyDescent="0.35">
      <c r="A275">
        <v>35</v>
      </c>
      <c r="B275">
        <v>2011</v>
      </c>
      <c r="C275">
        <v>6</v>
      </c>
      <c r="D275" t="s">
        <v>87</v>
      </c>
      <c r="E275" t="s">
        <v>116</v>
      </c>
      <c r="F275">
        <v>3.6</v>
      </c>
      <c r="G275">
        <v>2.9</v>
      </c>
      <c r="H275">
        <v>805.56</v>
      </c>
      <c r="I275">
        <v>118.7</v>
      </c>
      <c r="J275">
        <v>454.9</v>
      </c>
      <c r="K275">
        <v>3832.35</v>
      </c>
      <c r="L275">
        <v>80.47</v>
      </c>
      <c r="M275">
        <v>202.04</v>
      </c>
      <c r="N275">
        <v>2510.66</v>
      </c>
      <c r="O275">
        <v>1.39</v>
      </c>
      <c r="P275">
        <v>2.3199999999999998</v>
      </c>
      <c r="Q275">
        <v>1667.39</v>
      </c>
      <c r="R275">
        <v>81.86</v>
      </c>
      <c r="S275">
        <v>204.36</v>
      </c>
      <c r="T275">
        <v>2496.35</v>
      </c>
      <c r="U275">
        <v>7.83</v>
      </c>
      <c r="V275">
        <v>6.66</v>
      </c>
      <c r="W275">
        <v>850.32</v>
      </c>
      <c r="X275">
        <v>63.5</v>
      </c>
      <c r="Y275">
        <v>87.1</v>
      </c>
      <c r="Z275">
        <v>1371.65</v>
      </c>
      <c r="AA275">
        <v>0.4</v>
      </c>
      <c r="AB275">
        <v>0.1</v>
      </c>
      <c r="AC275">
        <v>250</v>
      </c>
      <c r="AD275">
        <v>0</v>
      </c>
      <c r="AE275">
        <v>0</v>
      </c>
      <c r="AF275">
        <v>0</v>
      </c>
      <c r="AG275">
        <v>13.4</v>
      </c>
      <c r="AH275">
        <v>10.7</v>
      </c>
      <c r="AI275">
        <v>798.51</v>
      </c>
      <c r="AJ275">
        <v>18.600000000000001</v>
      </c>
      <c r="AK275">
        <v>6.2</v>
      </c>
      <c r="AL275">
        <v>333.33</v>
      </c>
      <c r="AM275">
        <v>36.200000000000003</v>
      </c>
      <c r="AN275">
        <v>6.5</v>
      </c>
      <c r="AO275">
        <v>179.56</v>
      </c>
      <c r="AP275">
        <v>20.100000000000001</v>
      </c>
      <c r="AQ275">
        <v>23.8</v>
      </c>
      <c r="AR275">
        <v>1184.08</v>
      </c>
      <c r="AS275">
        <v>1</v>
      </c>
      <c r="AT275">
        <v>0.5</v>
      </c>
      <c r="AU275">
        <v>500</v>
      </c>
      <c r="AV275">
        <v>0</v>
      </c>
      <c r="AW275">
        <v>0</v>
      </c>
      <c r="AX275">
        <v>0</v>
      </c>
      <c r="AY275">
        <v>0</v>
      </c>
      <c r="AZ275">
        <v>0</v>
      </c>
      <c r="BA275">
        <v>0</v>
      </c>
      <c r="BB275">
        <v>0.3</v>
      </c>
      <c r="BC275">
        <v>0.1</v>
      </c>
      <c r="BD275">
        <v>333.33</v>
      </c>
      <c r="BE275">
        <v>0</v>
      </c>
      <c r="BF275">
        <v>0</v>
      </c>
      <c r="BG275">
        <v>0</v>
      </c>
      <c r="BH275">
        <v>0</v>
      </c>
      <c r="BI275">
        <v>0</v>
      </c>
      <c r="BJ275">
        <v>0</v>
      </c>
      <c r="BK275">
        <v>78.2</v>
      </c>
      <c r="BL275">
        <v>37.200000000000003</v>
      </c>
      <c r="BM275">
        <v>475.7</v>
      </c>
      <c r="BN275">
        <v>99.6</v>
      </c>
      <c r="BO275">
        <v>61.6</v>
      </c>
      <c r="BP275">
        <v>618.47</v>
      </c>
      <c r="BQ275">
        <v>1.9</v>
      </c>
      <c r="BR275">
        <v>5.3</v>
      </c>
      <c r="BS275">
        <v>2789.47</v>
      </c>
      <c r="BT275">
        <v>299.08</v>
      </c>
      <c r="BU275">
        <v>88.36</v>
      </c>
      <c r="BV275">
        <v>295.43</v>
      </c>
      <c r="BW275">
        <v>1.56</v>
      </c>
      <c r="BX275">
        <v>5.25</v>
      </c>
      <c r="BY275">
        <v>6.79</v>
      </c>
      <c r="BZ275">
        <v>0.1</v>
      </c>
      <c r="CA275">
        <v>2.21</v>
      </c>
      <c r="CB275">
        <v>8.57</v>
      </c>
    </row>
    <row r="276" spans="1:80" x14ac:dyDescent="0.35">
      <c r="A276">
        <v>35</v>
      </c>
      <c r="B276">
        <v>2012</v>
      </c>
      <c r="C276">
        <v>6</v>
      </c>
      <c r="D276" t="s">
        <v>87</v>
      </c>
      <c r="E276" t="s">
        <v>116</v>
      </c>
      <c r="F276">
        <v>3.09</v>
      </c>
      <c r="G276">
        <v>2.4700000000000002</v>
      </c>
      <c r="H276">
        <v>799.35</v>
      </c>
      <c r="I276">
        <v>136.79</v>
      </c>
      <c r="J276">
        <v>395.79</v>
      </c>
      <c r="K276">
        <v>2893.41</v>
      </c>
      <c r="L276">
        <v>73.44</v>
      </c>
      <c r="M276">
        <v>137.16</v>
      </c>
      <c r="N276">
        <v>1867.65</v>
      </c>
      <c r="O276">
        <v>1.3</v>
      </c>
      <c r="P276">
        <v>2.57</v>
      </c>
      <c r="Q276">
        <v>1976.92</v>
      </c>
      <c r="R276">
        <v>74.739999999999995</v>
      </c>
      <c r="S276">
        <v>269.74</v>
      </c>
      <c r="T276">
        <v>3609.04</v>
      </c>
      <c r="U276">
        <v>6.17</v>
      </c>
      <c r="V276">
        <v>10.34</v>
      </c>
      <c r="W276">
        <v>1675.85</v>
      </c>
      <c r="X276">
        <v>68.53</v>
      </c>
      <c r="Y276">
        <v>329.47</v>
      </c>
      <c r="Z276">
        <v>4807.68</v>
      </c>
      <c r="AA276">
        <v>0</v>
      </c>
      <c r="AB276">
        <v>0</v>
      </c>
      <c r="AC276">
        <v>0</v>
      </c>
      <c r="AD276">
        <v>0</v>
      </c>
      <c r="AE276">
        <v>0</v>
      </c>
      <c r="AF276">
        <v>0</v>
      </c>
      <c r="AG276">
        <v>17.11</v>
      </c>
      <c r="AH276">
        <v>17.809999999999999</v>
      </c>
      <c r="AI276">
        <v>1040.9100000000001</v>
      </c>
      <c r="AJ276">
        <v>19.48</v>
      </c>
      <c r="AK276">
        <v>9</v>
      </c>
      <c r="AL276">
        <v>462.01</v>
      </c>
      <c r="AM276">
        <v>0</v>
      </c>
      <c r="AN276">
        <v>0</v>
      </c>
      <c r="AO276">
        <v>0</v>
      </c>
      <c r="AP276">
        <v>16.22</v>
      </c>
      <c r="AQ276">
        <v>21.94</v>
      </c>
      <c r="AR276">
        <v>1352.65</v>
      </c>
      <c r="AS276">
        <v>0.61</v>
      </c>
      <c r="AT276">
        <v>0.22</v>
      </c>
      <c r="AU276">
        <v>360.66</v>
      </c>
      <c r="AV276">
        <v>0.02</v>
      </c>
      <c r="AW276">
        <v>0.01</v>
      </c>
      <c r="AX276">
        <v>500</v>
      </c>
      <c r="AY276">
        <v>0</v>
      </c>
      <c r="AZ276">
        <v>0</v>
      </c>
      <c r="BA276">
        <v>0</v>
      </c>
      <c r="BB276">
        <v>1.07</v>
      </c>
      <c r="BC276">
        <v>0.45</v>
      </c>
      <c r="BD276">
        <v>420.56</v>
      </c>
      <c r="BE276">
        <v>0.02</v>
      </c>
      <c r="BF276">
        <v>0.01</v>
      </c>
      <c r="BG276">
        <v>500</v>
      </c>
      <c r="BH276">
        <v>0</v>
      </c>
      <c r="BI276">
        <v>0</v>
      </c>
      <c r="BJ276">
        <v>0</v>
      </c>
      <c r="BK276">
        <v>86.51</v>
      </c>
      <c r="BL276">
        <v>124.59</v>
      </c>
      <c r="BM276">
        <v>1440.18</v>
      </c>
      <c r="BN276">
        <v>0</v>
      </c>
      <c r="BO276">
        <v>0</v>
      </c>
      <c r="BP276">
        <v>0</v>
      </c>
      <c r="BQ276">
        <v>2.31</v>
      </c>
      <c r="BR276">
        <v>10.47</v>
      </c>
      <c r="BS276">
        <v>4532.47</v>
      </c>
      <c r="BT276">
        <v>291.43</v>
      </c>
      <c r="BU276">
        <v>111.66</v>
      </c>
      <c r="BV276">
        <v>383.15</v>
      </c>
      <c r="BW276">
        <v>2.67</v>
      </c>
      <c r="BX276">
        <v>5.67</v>
      </c>
      <c r="BY276">
        <v>8.33</v>
      </c>
      <c r="BZ276">
        <v>0.06</v>
      </c>
      <c r="CA276">
        <v>2.23</v>
      </c>
      <c r="CB276">
        <v>7.01</v>
      </c>
    </row>
    <row r="277" spans="1:80" x14ac:dyDescent="0.35">
      <c r="A277">
        <v>35</v>
      </c>
      <c r="B277">
        <v>2013</v>
      </c>
      <c r="C277">
        <v>6</v>
      </c>
      <c r="D277" t="s">
        <v>87</v>
      </c>
      <c r="E277" t="s">
        <v>116</v>
      </c>
      <c r="F277">
        <v>2.83</v>
      </c>
      <c r="G277">
        <v>1.21</v>
      </c>
      <c r="H277">
        <v>427.56</v>
      </c>
      <c r="I277">
        <v>173.05</v>
      </c>
      <c r="J277">
        <v>446.29</v>
      </c>
      <c r="K277">
        <v>2578.9699999999998</v>
      </c>
      <c r="L277">
        <v>68.62</v>
      </c>
      <c r="M277">
        <v>118.62</v>
      </c>
      <c r="N277">
        <v>1728.65</v>
      </c>
      <c r="O277">
        <v>1.29</v>
      </c>
      <c r="P277">
        <v>1.83</v>
      </c>
      <c r="Q277">
        <v>1418.6</v>
      </c>
      <c r="R277">
        <v>69.900000000000006</v>
      </c>
      <c r="S277">
        <v>120.46</v>
      </c>
      <c r="T277">
        <v>1723.32</v>
      </c>
      <c r="U277">
        <v>6.31</v>
      </c>
      <c r="V277">
        <v>7.2</v>
      </c>
      <c r="W277">
        <v>1141.05</v>
      </c>
      <c r="X277">
        <v>71.72</v>
      </c>
      <c r="Y277">
        <v>193.85</v>
      </c>
      <c r="Z277">
        <v>2702.87</v>
      </c>
      <c r="AA277">
        <v>0</v>
      </c>
      <c r="AB277">
        <v>0</v>
      </c>
      <c r="AC277">
        <v>0</v>
      </c>
      <c r="AD277">
        <v>0</v>
      </c>
      <c r="AE277">
        <v>0</v>
      </c>
      <c r="AF277">
        <v>0</v>
      </c>
      <c r="AG277">
        <v>16.649999999999999</v>
      </c>
      <c r="AH277">
        <v>15.01</v>
      </c>
      <c r="AI277">
        <v>901.5</v>
      </c>
      <c r="AJ277">
        <v>18.190000000000001</v>
      </c>
      <c r="AK277">
        <v>10.56</v>
      </c>
      <c r="AL277">
        <v>580.54</v>
      </c>
      <c r="AM277">
        <v>12.01</v>
      </c>
      <c r="AN277">
        <v>11</v>
      </c>
      <c r="AO277">
        <v>915.9</v>
      </c>
      <c r="AP277">
        <v>17</v>
      </c>
      <c r="AQ277">
        <v>22.02</v>
      </c>
      <c r="AR277">
        <v>1295.29</v>
      </c>
      <c r="AS277">
        <v>0.55000000000000004</v>
      </c>
      <c r="AT277">
        <v>0.24</v>
      </c>
      <c r="AU277">
        <v>436.36</v>
      </c>
      <c r="AV277">
        <v>0.03</v>
      </c>
      <c r="AW277">
        <v>0.02</v>
      </c>
      <c r="AX277">
        <v>666.67</v>
      </c>
      <c r="AY277">
        <v>0</v>
      </c>
      <c r="AZ277">
        <v>0</v>
      </c>
      <c r="BA277">
        <v>0</v>
      </c>
      <c r="BB277">
        <v>1.21</v>
      </c>
      <c r="BC277">
        <v>0.36</v>
      </c>
      <c r="BD277">
        <v>297.52</v>
      </c>
      <c r="BE277">
        <v>0.01</v>
      </c>
      <c r="BF277">
        <v>0</v>
      </c>
      <c r="BG277">
        <v>0</v>
      </c>
      <c r="BH277">
        <v>0</v>
      </c>
      <c r="BI277">
        <v>0</v>
      </c>
      <c r="BJ277">
        <v>0</v>
      </c>
      <c r="BK277">
        <v>92.89</v>
      </c>
      <c r="BL277">
        <v>81.92</v>
      </c>
      <c r="BM277">
        <v>881.9</v>
      </c>
      <c r="BN277">
        <v>239.96</v>
      </c>
      <c r="BO277">
        <v>261.26</v>
      </c>
      <c r="BP277">
        <v>1088.76</v>
      </c>
      <c r="BQ277">
        <v>2.38</v>
      </c>
      <c r="BR277">
        <v>10.69</v>
      </c>
      <c r="BS277">
        <v>4491.6000000000004</v>
      </c>
      <c r="BT277">
        <v>286.08999999999997</v>
      </c>
      <c r="BU277">
        <v>102.26</v>
      </c>
      <c r="BV277">
        <v>357.44</v>
      </c>
      <c r="BW277">
        <v>2.71</v>
      </c>
      <c r="BX277">
        <v>8.83</v>
      </c>
      <c r="BY277">
        <v>11.54</v>
      </c>
      <c r="BZ277">
        <v>0.08</v>
      </c>
      <c r="CA277">
        <v>3.04</v>
      </c>
      <c r="CB277">
        <v>7.29</v>
      </c>
    </row>
    <row r="278" spans="1:80" x14ac:dyDescent="0.35">
      <c r="A278">
        <v>35</v>
      </c>
      <c r="B278">
        <v>2014</v>
      </c>
      <c r="C278">
        <v>6</v>
      </c>
      <c r="D278" t="s">
        <v>87</v>
      </c>
      <c r="E278" t="s">
        <v>116</v>
      </c>
      <c r="F278">
        <v>2</v>
      </c>
      <c r="G278">
        <v>4</v>
      </c>
      <c r="H278">
        <v>2000</v>
      </c>
      <c r="I278">
        <v>251</v>
      </c>
      <c r="J278">
        <v>798</v>
      </c>
      <c r="K278">
        <v>3179.28</v>
      </c>
      <c r="L278">
        <v>48</v>
      </c>
      <c r="M278">
        <v>128</v>
      </c>
      <c r="N278">
        <v>2666.67</v>
      </c>
      <c r="O278">
        <v>0</v>
      </c>
      <c r="P278">
        <v>0</v>
      </c>
      <c r="Q278">
        <v>0</v>
      </c>
      <c r="R278">
        <v>48</v>
      </c>
      <c r="S278">
        <v>128</v>
      </c>
      <c r="T278">
        <v>2666.67</v>
      </c>
      <c r="U278">
        <v>11</v>
      </c>
      <c r="V278">
        <v>15</v>
      </c>
      <c r="W278">
        <v>1363.64</v>
      </c>
      <c r="X278">
        <v>110</v>
      </c>
      <c r="Y278">
        <v>272</v>
      </c>
      <c r="Z278">
        <v>2472.73</v>
      </c>
      <c r="AA278">
        <v>0</v>
      </c>
      <c r="AB278">
        <v>0</v>
      </c>
      <c r="AC278">
        <v>0</v>
      </c>
      <c r="AD278">
        <v>1</v>
      </c>
      <c r="AE278">
        <v>1</v>
      </c>
      <c r="AF278">
        <v>1000</v>
      </c>
      <c r="AG278">
        <v>50</v>
      </c>
      <c r="AH278">
        <v>67</v>
      </c>
      <c r="AI278">
        <v>1340</v>
      </c>
      <c r="AJ278">
        <v>26</v>
      </c>
      <c r="AK278">
        <v>15</v>
      </c>
      <c r="AL278">
        <v>576.91999999999996</v>
      </c>
      <c r="AM278">
        <v>33.229999999999997</v>
      </c>
      <c r="AN278">
        <v>18.23</v>
      </c>
      <c r="AO278">
        <v>548.6</v>
      </c>
      <c r="AP278">
        <v>16</v>
      </c>
      <c r="AQ278">
        <v>29</v>
      </c>
      <c r="AR278">
        <v>1812.5</v>
      </c>
      <c r="AS278">
        <v>5</v>
      </c>
      <c r="AT278">
        <v>3</v>
      </c>
      <c r="AU278">
        <v>600</v>
      </c>
      <c r="AV278">
        <v>0</v>
      </c>
      <c r="AW278">
        <v>0</v>
      </c>
      <c r="AX278">
        <v>0</v>
      </c>
      <c r="AY278">
        <v>10</v>
      </c>
      <c r="AZ278">
        <v>9</v>
      </c>
      <c r="BA278">
        <v>900</v>
      </c>
      <c r="BB278">
        <v>0</v>
      </c>
      <c r="BC278">
        <v>0</v>
      </c>
      <c r="BD278">
        <v>0</v>
      </c>
      <c r="BE278">
        <v>0</v>
      </c>
      <c r="BF278">
        <v>0</v>
      </c>
      <c r="BG278">
        <v>0</v>
      </c>
      <c r="BH278">
        <v>0</v>
      </c>
      <c r="BI278">
        <v>0</v>
      </c>
      <c r="BJ278">
        <v>0</v>
      </c>
      <c r="BK278">
        <v>220</v>
      </c>
      <c r="BL278">
        <v>296</v>
      </c>
      <c r="BM278">
        <v>1345.45</v>
      </c>
      <c r="BN278">
        <v>255.12</v>
      </c>
      <c r="BO278">
        <v>337.51</v>
      </c>
      <c r="BP278">
        <v>1322.95</v>
      </c>
      <c r="BQ278">
        <v>6</v>
      </c>
      <c r="BR278">
        <v>11</v>
      </c>
      <c r="BS278">
        <v>1833.33</v>
      </c>
      <c r="BT278">
        <v>273</v>
      </c>
      <c r="BU278">
        <v>70.92</v>
      </c>
      <c r="BV278">
        <v>259.77999999999997</v>
      </c>
      <c r="BW278">
        <v>3.17</v>
      </c>
      <c r="BX278">
        <v>9.8800000000000008</v>
      </c>
      <c r="BY278">
        <v>13.05</v>
      </c>
      <c r="BZ278">
        <v>0</v>
      </c>
      <c r="CA278">
        <v>0</v>
      </c>
      <c r="CB278">
        <v>7.2</v>
      </c>
    </row>
    <row r="279" spans="1:80" x14ac:dyDescent="0.35">
      <c r="A279">
        <v>35</v>
      </c>
      <c r="B279">
        <v>2015</v>
      </c>
      <c r="C279">
        <v>6</v>
      </c>
      <c r="D279" t="s">
        <v>87</v>
      </c>
      <c r="E279" t="s">
        <v>116</v>
      </c>
      <c r="F279">
        <v>2</v>
      </c>
      <c r="G279">
        <v>0.67</v>
      </c>
      <c r="H279">
        <v>335</v>
      </c>
      <c r="I279">
        <v>187</v>
      </c>
      <c r="J279">
        <v>625</v>
      </c>
      <c r="K279">
        <v>3342.25</v>
      </c>
      <c r="L279">
        <v>52</v>
      </c>
      <c r="M279">
        <v>123</v>
      </c>
      <c r="N279">
        <v>2365.38</v>
      </c>
      <c r="O279">
        <v>0</v>
      </c>
      <c r="P279">
        <v>0</v>
      </c>
      <c r="Q279">
        <v>0</v>
      </c>
      <c r="R279">
        <v>52</v>
      </c>
      <c r="S279">
        <v>123</v>
      </c>
      <c r="T279">
        <v>2365.38</v>
      </c>
      <c r="U279">
        <v>8</v>
      </c>
      <c r="V279">
        <v>12</v>
      </c>
      <c r="W279">
        <v>1500</v>
      </c>
      <c r="X279">
        <v>100</v>
      </c>
      <c r="Y279">
        <v>344</v>
      </c>
      <c r="Z279">
        <v>3440</v>
      </c>
      <c r="AA279">
        <v>0</v>
      </c>
      <c r="AB279">
        <v>0</v>
      </c>
      <c r="AC279">
        <v>0</v>
      </c>
      <c r="AD279">
        <v>6</v>
      </c>
      <c r="AE279">
        <v>14</v>
      </c>
      <c r="AF279">
        <v>2333.33</v>
      </c>
      <c r="AG279">
        <v>35</v>
      </c>
      <c r="AH279">
        <v>43</v>
      </c>
      <c r="AI279">
        <v>1228.57</v>
      </c>
      <c r="AJ279">
        <v>18</v>
      </c>
      <c r="AK279">
        <v>26</v>
      </c>
      <c r="AL279">
        <v>1444.44</v>
      </c>
      <c r="AM279">
        <v>30</v>
      </c>
      <c r="AN279">
        <v>10.1</v>
      </c>
      <c r="AO279">
        <v>336.73</v>
      </c>
      <c r="AP279">
        <v>19</v>
      </c>
      <c r="AQ279">
        <v>23</v>
      </c>
      <c r="AR279">
        <v>1210.53</v>
      </c>
      <c r="AS279">
        <v>1</v>
      </c>
      <c r="AT279">
        <v>0</v>
      </c>
      <c r="AU279">
        <v>0</v>
      </c>
      <c r="AV279">
        <v>0</v>
      </c>
      <c r="AW279">
        <v>0</v>
      </c>
      <c r="AX279">
        <v>0</v>
      </c>
      <c r="AY279">
        <v>0</v>
      </c>
      <c r="AZ279">
        <v>0</v>
      </c>
      <c r="BA279">
        <v>0</v>
      </c>
      <c r="BB279">
        <v>0</v>
      </c>
      <c r="BC279">
        <v>0</v>
      </c>
      <c r="BD279">
        <v>0</v>
      </c>
      <c r="BE279">
        <v>0</v>
      </c>
      <c r="BF279">
        <v>0</v>
      </c>
      <c r="BG279">
        <v>0</v>
      </c>
      <c r="BH279">
        <v>0</v>
      </c>
      <c r="BI279">
        <v>0</v>
      </c>
      <c r="BJ279">
        <v>0</v>
      </c>
      <c r="BK279">
        <v>105</v>
      </c>
      <c r="BL279">
        <v>146</v>
      </c>
      <c r="BM279">
        <v>1390.48</v>
      </c>
      <c r="BN279">
        <v>126.48</v>
      </c>
      <c r="BO279">
        <v>169.28</v>
      </c>
      <c r="BP279">
        <v>1338.39</v>
      </c>
      <c r="BQ279">
        <v>10</v>
      </c>
      <c r="BR279">
        <v>47</v>
      </c>
      <c r="BS279">
        <v>4700</v>
      </c>
      <c r="BT279">
        <v>262</v>
      </c>
      <c r="BU279">
        <v>68.22</v>
      </c>
      <c r="BV279">
        <v>260.38</v>
      </c>
      <c r="BW279">
        <v>3.54</v>
      </c>
      <c r="BX279">
        <v>14.23</v>
      </c>
      <c r="BY279">
        <v>17.78</v>
      </c>
      <c r="BZ279">
        <v>0</v>
      </c>
      <c r="CA279">
        <v>0</v>
      </c>
      <c r="CB279">
        <v>5.96</v>
      </c>
    </row>
    <row r="280" spans="1:80" x14ac:dyDescent="0.35">
      <c r="A280">
        <v>35</v>
      </c>
      <c r="B280">
        <v>2016</v>
      </c>
      <c r="C280">
        <v>6</v>
      </c>
      <c r="D280" t="s">
        <v>87</v>
      </c>
      <c r="E280" t="s">
        <v>116</v>
      </c>
      <c r="F280">
        <v>1</v>
      </c>
      <c r="G280">
        <v>0.66</v>
      </c>
      <c r="H280">
        <v>660</v>
      </c>
      <c r="I280">
        <v>194</v>
      </c>
      <c r="J280">
        <v>779</v>
      </c>
      <c r="K280">
        <v>4015.46</v>
      </c>
      <c r="L280">
        <v>44</v>
      </c>
      <c r="M280">
        <v>127</v>
      </c>
      <c r="N280">
        <v>2886.36</v>
      </c>
      <c r="O280">
        <v>0</v>
      </c>
      <c r="P280">
        <v>0</v>
      </c>
      <c r="Q280">
        <v>0</v>
      </c>
      <c r="R280">
        <v>44</v>
      </c>
      <c r="S280">
        <v>127</v>
      </c>
      <c r="T280">
        <v>2886.36</v>
      </c>
      <c r="U280">
        <v>9</v>
      </c>
      <c r="V280">
        <v>11</v>
      </c>
      <c r="W280">
        <v>1222.22</v>
      </c>
      <c r="X280">
        <v>115</v>
      </c>
      <c r="Y280">
        <v>462</v>
      </c>
      <c r="Z280">
        <v>4017.39</v>
      </c>
      <c r="AA280">
        <v>0</v>
      </c>
      <c r="AB280">
        <v>0</v>
      </c>
      <c r="AC280">
        <v>0</v>
      </c>
      <c r="AD280">
        <v>10</v>
      </c>
      <c r="AE280">
        <v>32</v>
      </c>
      <c r="AF280">
        <v>3200</v>
      </c>
      <c r="AG280">
        <v>42</v>
      </c>
      <c r="AH280">
        <v>112</v>
      </c>
      <c r="AI280">
        <v>2666.67</v>
      </c>
      <c r="AJ280">
        <v>28</v>
      </c>
      <c r="AK280">
        <v>35</v>
      </c>
      <c r="AL280">
        <v>1250</v>
      </c>
      <c r="AM280">
        <v>40</v>
      </c>
      <c r="AN280">
        <v>28</v>
      </c>
      <c r="AO280">
        <v>700</v>
      </c>
      <c r="AP280">
        <v>20</v>
      </c>
      <c r="AQ280">
        <v>21</v>
      </c>
      <c r="AR280">
        <v>1050</v>
      </c>
      <c r="AS280">
        <v>0</v>
      </c>
      <c r="AT280">
        <v>0</v>
      </c>
      <c r="AU280">
        <v>0</v>
      </c>
      <c r="AV280">
        <v>0</v>
      </c>
      <c r="AW280">
        <v>0</v>
      </c>
      <c r="AX280">
        <v>0</v>
      </c>
      <c r="AY280">
        <v>0.06</v>
      </c>
      <c r="AZ280">
        <v>0.25</v>
      </c>
      <c r="BA280">
        <v>4166.67</v>
      </c>
      <c r="BB280">
        <v>0</v>
      </c>
      <c r="BC280">
        <v>0</v>
      </c>
      <c r="BD280">
        <v>0</v>
      </c>
      <c r="BE280">
        <v>0</v>
      </c>
      <c r="BF280">
        <v>0</v>
      </c>
      <c r="BG280">
        <v>0</v>
      </c>
      <c r="BH280">
        <v>0</v>
      </c>
      <c r="BI280">
        <v>0</v>
      </c>
      <c r="BJ280">
        <v>0</v>
      </c>
      <c r="BK280">
        <v>99</v>
      </c>
      <c r="BL280">
        <v>152</v>
      </c>
      <c r="BM280">
        <v>1535.35</v>
      </c>
      <c r="BN280">
        <v>0</v>
      </c>
      <c r="BO280">
        <v>0</v>
      </c>
      <c r="BP280">
        <v>0</v>
      </c>
      <c r="BQ280">
        <v>6</v>
      </c>
      <c r="BR280">
        <v>10.8</v>
      </c>
      <c r="BS280">
        <v>1800</v>
      </c>
      <c r="BT280">
        <v>277</v>
      </c>
      <c r="BU280">
        <v>92.52</v>
      </c>
      <c r="BV280">
        <v>334.01</v>
      </c>
      <c r="BW280">
        <v>4.03</v>
      </c>
      <c r="BX280">
        <v>14.06</v>
      </c>
      <c r="BY280">
        <v>18.09</v>
      </c>
      <c r="BZ280">
        <v>0.35</v>
      </c>
      <c r="CA280">
        <v>4.12</v>
      </c>
      <c r="CB280">
        <v>5.56</v>
      </c>
    </row>
    <row r="281" spans="1:80" x14ac:dyDescent="0.35">
      <c r="A281">
        <v>35</v>
      </c>
      <c r="B281">
        <v>2017</v>
      </c>
      <c r="C281">
        <v>6</v>
      </c>
      <c r="D281" t="s">
        <v>87</v>
      </c>
      <c r="E281" t="s">
        <v>116</v>
      </c>
      <c r="F281">
        <v>1.76</v>
      </c>
      <c r="G281">
        <v>1.94</v>
      </c>
      <c r="H281">
        <v>1100</v>
      </c>
      <c r="I281">
        <v>185.6</v>
      </c>
      <c r="J281">
        <v>693.83</v>
      </c>
      <c r="K281">
        <v>3738.31</v>
      </c>
      <c r="L281">
        <v>51.9</v>
      </c>
      <c r="M281">
        <v>141.06</v>
      </c>
      <c r="N281">
        <v>2717.92</v>
      </c>
      <c r="O281">
        <v>0</v>
      </c>
      <c r="P281">
        <v>0</v>
      </c>
      <c r="Q281">
        <v>0</v>
      </c>
      <c r="R281">
        <v>51.9</v>
      </c>
      <c r="S281">
        <v>141.06</v>
      </c>
      <c r="T281">
        <v>2717.92</v>
      </c>
      <c r="U281">
        <v>8.91</v>
      </c>
      <c r="V281">
        <v>14.65</v>
      </c>
      <c r="W281">
        <v>1644.22</v>
      </c>
      <c r="X281">
        <v>124.79</v>
      </c>
      <c r="Y281">
        <v>482.66</v>
      </c>
      <c r="Z281">
        <v>3867.78</v>
      </c>
      <c r="AA281">
        <v>0</v>
      </c>
      <c r="AB281">
        <v>0</v>
      </c>
      <c r="AC281">
        <v>0</v>
      </c>
      <c r="AD281">
        <v>5.95</v>
      </c>
      <c r="AE281">
        <v>11.27</v>
      </c>
      <c r="AF281">
        <v>1894.12</v>
      </c>
      <c r="AG281">
        <v>123.78</v>
      </c>
      <c r="AH281">
        <v>209.49</v>
      </c>
      <c r="AI281">
        <v>1692.44</v>
      </c>
      <c r="AJ281">
        <v>20.55</v>
      </c>
      <c r="AK281">
        <v>35.68</v>
      </c>
      <c r="AL281">
        <v>1736.25</v>
      </c>
      <c r="AM281">
        <v>30.53</v>
      </c>
      <c r="AN281">
        <v>19.77</v>
      </c>
      <c r="AO281">
        <v>647.55999999999995</v>
      </c>
      <c r="AP281">
        <v>12.92</v>
      </c>
      <c r="AQ281">
        <v>14.92</v>
      </c>
      <c r="AR281">
        <v>1154.8</v>
      </c>
      <c r="AS281">
        <v>0.3</v>
      </c>
      <c r="AT281">
        <v>0.08</v>
      </c>
      <c r="AU281">
        <v>266.67</v>
      </c>
      <c r="AV281">
        <v>0.11</v>
      </c>
      <c r="AW281">
        <v>0.05</v>
      </c>
      <c r="AX281">
        <v>454.55</v>
      </c>
      <c r="AY281">
        <v>0.62</v>
      </c>
      <c r="AZ281">
        <v>0.24</v>
      </c>
      <c r="BA281">
        <v>387.1</v>
      </c>
      <c r="BB281">
        <v>2.73</v>
      </c>
      <c r="BC281">
        <v>2.37</v>
      </c>
      <c r="BD281">
        <v>868.13</v>
      </c>
      <c r="BE281">
        <v>0.42</v>
      </c>
      <c r="BF281">
        <v>0.28000000000000003</v>
      </c>
      <c r="BG281">
        <v>666.67</v>
      </c>
      <c r="BH281">
        <v>0</v>
      </c>
      <c r="BI281">
        <v>0</v>
      </c>
      <c r="BJ281">
        <v>0</v>
      </c>
      <c r="BK281">
        <v>97.9</v>
      </c>
      <c r="BL281">
        <v>114.38</v>
      </c>
      <c r="BM281">
        <v>1168.3399999999999</v>
      </c>
      <c r="BN281">
        <v>0</v>
      </c>
      <c r="BO281">
        <v>0</v>
      </c>
      <c r="BP281">
        <v>0</v>
      </c>
      <c r="BQ281">
        <v>2.62</v>
      </c>
      <c r="BR281">
        <v>1.53</v>
      </c>
      <c r="BS281">
        <v>585.5</v>
      </c>
      <c r="BT281">
        <v>282</v>
      </c>
      <c r="BU281">
        <v>79.78</v>
      </c>
      <c r="BV281">
        <v>282.93</v>
      </c>
      <c r="BW281">
        <v>3.84</v>
      </c>
      <c r="BX281">
        <v>14.39</v>
      </c>
      <c r="BY281">
        <v>18.23</v>
      </c>
      <c r="BZ281">
        <v>0.33</v>
      </c>
      <c r="CA281">
        <v>5.77</v>
      </c>
      <c r="CB281">
        <v>3.01</v>
      </c>
    </row>
    <row r="282" spans="1:80" x14ac:dyDescent="0.35">
      <c r="A282">
        <v>36</v>
      </c>
      <c r="B282">
        <v>2010</v>
      </c>
      <c r="C282">
        <v>6</v>
      </c>
      <c r="D282" t="s">
        <v>87</v>
      </c>
      <c r="E282" t="s">
        <v>117</v>
      </c>
      <c r="F282">
        <v>8.6</v>
      </c>
      <c r="G282">
        <v>11.7</v>
      </c>
      <c r="H282">
        <v>1360.47</v>
      </c>
      <c r="I282">
        <v>93.2</v>
      </c>
      <c r="J282">
        <v>179.6</v>
      </c>
      <c r="K282">
        <v>1927.04</v>
      </c>
      <c r="L282">
        <v>29.16</v>
      </c>
      <c r="M282">
        <v>45.81</v>
      </c>
      <c r="N282">
        <v>1570.65</v>
      </c>
      <c r="O282">
        <v>0.04</v>
      </c>
      <c r="P282">
        <v>0.08</v>
      </c>
      <c r="Q282">
        <v>1840.91</v>
      </c>
      <c r="R282">
        <v>29.21</v>
      </c>
      <c r="S282">
        <v>45.89</v>
      </c>
      <c r="T282">
        <v>1571.06</v>
      </c>
      <c r="U282">
        <v>0.34</v>
      </c>
      <c r="V282">
        <v>0.31</v>
      </c>
      <c r="W282">
        <v>905.88</v>
      </c>
      <c r="X282">
        <v>12.1</v>
      </c>
      <c r="Y282">
        <v>25.2</v>
      </c>
      <c r="Z282">
        <v>2082.64</v>
      </c>
      <c r="AA282">
        <v>0.2</v>
      </c>
      <c r="AB282">
        <v>0.1</v>
      </c>
      <c r="AC282">
        <v>500</v>
      </c>
      <c r="AD282">
        <v>0</v>
      </c>
      <c r="AE282">
        <v>0</v>
      </c>
      <c r="AF282">
        <v>0</v>
      </c>
      <c r="AG282">
        <v>22.1</v>
      </c>
      <c r="AH282">
        <v>18.399999999999999</v>
      </c>
      <c r="AI282">
        <v>832.58</v>
      </c>
      <c r="AJ282">
        <v>13.2</v>
      </c>
      <c r="AK282">
        <v>7</v>
      </c>
      <c r="AL282">
        <v>530.29999999999995</v>
      </c>
      <c r="AM282">
        <v>9.8000000000000007</v>
      </c>
      <c r="AN282">
        <v>2.7</v>
      </c>
      <c r="AO282">
        <v>275.51</v>
      </c>
      <c r="AP282">
        <v>3.6</v>
      </c>
      <c r="AQ282">
        <v>5.2</v>
      </c>
      <c r="AR282">
        <v>1444.44</v>
      </c>
      <c r="AS282">
        <v>1.8</v>
      </c>
      <c r="AT282">
        <v>1.2</v>
      </c>
      <c r="AU282">
        <v>666.67</v>
      </c>
      <c r="AV282">
        <v>0</v>
      </c>
      <c r="AW282">
        <v>0</v>
      </c>
      <c r="AX282">
        <v>0</v>
      </c>
      <c r="AY282">
        <v>0</v>
      </c>
      <c r="AZ282">
        <v>0</v>
      </c>
      <c r="BA282">
        <v>0</v>
      </c>
      <c r="BB282">
        <v>0</v>
      </c>
      <c r="BC282">
        <v>0</v>
      </c>
      <c r="BD282">
        <v>0</v>
      </c>
      <c r="BE282">
        <v>0.1</v>
      </c>
      <c r="BF282">
        <v>0</v>
      </c>
      <c r="BG282">
        <v>0</v>
      </c>
      <c r="BH282">
        <v>0</v>
      </c>
      <c r="BI282">
        <v>0</v>
      </c>
      <c r="BJ282">
        <v>0</v>
      </c>
      <c r="BK282">
        <v>180.5</v>
      </c>
      <c r="BL282">
        <v>128.9</v>
      </c>
      <c r="BM282">
        <v>714.13</v>
      </c>
      <c r="BN282">
        <v>186</v>
      </c>
      <c r="BO282">
        <v>135.30000000000001</v>
      </c>
      <c r="BP282">
        <v>727.42</v>
      </c>
      <c r="BQ282">
        <v>3.4</v>
      </c>
      <c r="BR282">
        <v>17.600000000000001</v>
      </c>
      <c r="BS282">
        <v>5176.47</v>
      </c>
      <c r="BT282">
        <v>114.58</v>
      </c>
      <c r="BU282">
        <v>17.059999999999999</v>
      </c>
      <c r="BV282">
        <v>148.86000000000001</v>
      </c>
      <c r="BW282">
        <v>16.52</v>
      </c>
      <c r="BX282">
        <v>13.68</v>
      </c>
      <c r="BY282">
        <v>30.2</v>
      </c>
      <c r="BZ282">
        <v>0.51</v>
      </c>
      <c r="CA282">
        <v>8.0500000000000007</v>
      </c>
      <c r="CB282">
        <v>2.64</v>
      </c>
    </row>
    <row r="283" spans="1:80" x14ac:dyDescent="0.35">
      <c r="A283">
        <v>36</v>
      </c>
      <c r="B283">
        <v>2011</v>
      </c>
      <c r="C283">
        <v>6</v>
      </c>
      <c r="D283" t="s">
        <v>87</v>
      </c>
      <c r="E283" t="s">
        <v>117</v>
      </c>
      <c r="F283">
        <v>7.6</v>
      </c>
      <c r="G283">
        <v>9.4</v>
      </c>
      <c r="H283">
        <v>1236.8399999999999</v>
      </c>
      <c r="I283">
        <v>97.3</v>
      </c>
      <c r="J283">
        <v>242.8</v>
      </c>
      <c r="K283">
        <v>2495.38</v>
      </c>
      <c r="L283">
        <v>27.76</v>
      </c>
      <c r="M283">
        <v>42.41</v>
      </c>
      <c r="N283">
        <v>1527.96</v>
      </c>
      <c r="O283">
        <v>0.03</v>
      </c>
      <c r="P283">
        <v>0.06</v>
      </c>
      <c r="Q283">
        <v>2035.71</v>
      </c>
      <c r="R283">
        <v>27.78</v>
      </c>
      <c r="S283">
        <v>42.47</v>
      </c>
      <c r="T283">
        <v>1528.47</v>
      </c>
      <c r="U283">
        <v>0.32</v>
      </c>
      <c r="V283">
        <v>0.23</v>
      </c>
      <c r="W283">
        <v>731.01</v>
      </c>
      <c r="X283">
        <v>11.2</v>
      </c>
      <c r="Y283">
        <v>17.2</v>
      </c>
      <c r="Z283">
        <v>1535.71</v>
      </c>
      <c r="AA283">
        <v>0</v>
      </c>
      <c r="AB283">
        <v>0</v>
      </c>
      <c r="AC283">
        <v>0</v>
      </c>
      <c r="AD283">
        <v>0</v>
      </c>
      <c r="AE283">
        <v>0</v>
      </c>
      <c r="AF283">
        <v>0</v>
      </c>
      <c r="AG283">
        <v>20.2</v>
      </c>
      <c r="AH283">
        <v>21.2</v>
      </c>
      <c r="AI283">
        <v>1049.5</v>
      </c>
      <c r="AJ283">
        <v>12</v>
      </c>
      <c r="AK283">
        <v>9.6</v>
      </c>
      <c r="AL283">
        <v>800</v>
      </c>
      <c r="AM283">
        <v>8.1999999999999993</v>
      </c>
      <c r="AN283">
        <v>1.7</v>
      </c>
      <c r="AO283">
        <v>207.32</v>
      </c>
      <c r="AP283">
        <v>3.3</v>
      </c>
      <c r="AQ283">
        <v>3.6</v>
      </c>
      <c r="AR283">
        <v>1090.9100000000001</v>
      </c>
      <c r="AS283">
        <v>1.7</v>
      </c>
      <c r="AT283">
        <v>1.1000000000000001</v>
      </c>
      <c r="AU283">
        <v>647.05999999999995</v>
      </c>
      <c r="AV283">
        <v>0</v>
      </c>
      <c r="AW283">
        <v>0</v>
      </c>
      <c r="AX283">
        <v>0</v>
      </c>
      <c r="AY283">
        <v>0</v>
      </c>
      <c r="AZ283">
        <v>0</v>
      </c>
      <c r="BA283">
        <v>0</v>
      </c>
      <c r="BB283">
        <v>0.2</v>
      </c>
      <c r="BC283">
        <v>0</v>
      </c>
      <c r="BD283">
        <v>0</v>
      </c>
      <c r="BE283">
        <v>0.1</v>
      </c>
      <c r="BF283">
        <v>0</v>
      </c>
      <c r="BG283">
        <v>0</v>
      </c>
      <c r="BH283">
        <v>0</v>
      </c>
      <c r="BI283">
        <v>0</v>
      </c>
      <c r="BJ283">
        <v>0</v>
      </c>
      <c r="BK283">
        <v>178</v>
      </c>
      <c r="BL283">
        <v>95.1</v>
      </c>
      <c r="BM283">
        <v>534.27</v>
      </c>
      <c r="BN283">
        <v>183.3</v>
      </c>
      <c r="BO283">
        <v>99.8</v>
      </c>
      <c r="BP283">
        <v>544.46</v>
      </c>
      <c r="BQ283">
        <v>5.3</v>
      </c>
      <c r="BR283">
        <v>27.1</v>
      </c>
      <c r="BS283">
        <v>5113.21</v>
      </c>
      <c r="BT283">
        <v>114.48</v>
      </c>
      <c r="BU283">
        <v>28.28</v>
      </c>
      <c r="BV283">
        <v>247.05</v>
      </c>
      <c r="BW283">
        <v>16.37</v>
      </c>
      <c r="BX283">
        <v>13.99</v>
      </c>
      <c r="BY283">
        <v>30.36</v>
      </c>
      <c r="BZ283">
        <v>0.46</v>
      </c>
      <c r="CA283">
        <v>8.16</v>
      </c>
      <c r="CB283">
        <v>2.37</v>
      </c>
    </row>
    <row r="284" spans="1:80" x14ac:dyDescent="0.35">
      <c r="A284">
        <v>36</v>
      </c>
      <c r="B284">
        <v>2012</v>
      </c>
      <c r="C284">
        <v>6</v>
      </c>
      <c r="D284" t="s">
        <v>87</v>
      </c>
      <c r="E284" t="s">
        <v>117</v>
      </c>
      <c r="F284">
        <v>5.0999999999999996</v>
      </c>
      <c r="G284">
        <v>7.73</v>
      </c>
      <c r="H284">
        <v>1515.69</v>
      </c>
      <c r="I284">
        <v>116.57</v>
      </c>
      <c r="J284">
        <v>394.81</v>
      </c>
      <c r="K284">
        <v>3386.89</v>
      </c>
      <c r="L284">
        <v>20.7</v>
      </c>
      <c r="M284">
        <v>48.81</v>
      </c>
      <c r="N284">
        <v>2357.9699999999998</v>
      </c>
      <c r="O284">
        <v>0.03</v>
      </c>
      <c r="P284">
        <v>0.09</v>
      </c>
      <c r="Q284">
        <v>3000</v>
      </c>
      <c r="R284">
        <v>20.73</v>
      </c>
      <c r="S284">
        <v>48.9</v>
      </c>
      <c r="T284">
        <v>2358.9</v>
      </c>
      <c r="U284">
        <v>0.4</v>
      </c>
      <c r="V284">
        <v>0.45</v>
      </c>
      <c r="W284">
        <v>1125</v>
      </c>
      <c r="X284">
        <v>14.97</v>
      </c>
      <c r="Y284">
        <v>55.58</v>
      </c>
      <c r="Z284">
        <v>3712.76</v>
      </c>
      <c r="AA284">
        <v>0</v>
      </c>
      <c r="AB284">
        <v>0</v>
      </c>
      <c r="AC284">
        <v>0</v>
      </c>
      <c r="AD284">
        <v>0</v>
      </c>
      <c r="AE284">
        <v>0</v>
      </c>
      <c r="AF284">
        <v>0</v>
      </c>
      <c r="AG284">
        <v>18.54</v>
      </c>
      <c r="AH284">
        <v>29.8</v>
      </c>
      <c r="AI284">
        <v>1607.34</v>
      </c>
      <c r="AJ284">
        <v>10.93</v>
      </c>
      <c r="AK284">
        <v>9.84</v>
      </c>
      <c r="AL284">
        <v>900.27</v>
      </c>
      <c r="AM284">
        <v>0</v>
      </c>
      <c r="AN284">
        <v>0</v>
      </c>
      <c r="AO284">
        <v>0</v>
      </c>
      <c r="AP284">
        <v>3</v>
      </c>
      <c r="AQ284">
        <v>3.97</v>
      </c>
      <c r="AR284">
        <v>1323.33</v>
      </c>
      <c r="AS284">
        <v>1.24</v>
      </c>
      <c r="AT284">
        <v>0.55000000000000004</v>
      </c>
      <c r="AU284">
        <v>443.55</v>
      </c>
      <c r="AV284">
        <v>0.04</v>
      </c>
      <c r="AW284">
        <v>0.02</v>
      </c>
      <c r="AX284">
        <v>500</v>
      </c>
      <c r="AY284">
        <v>0</v>
      </c>
      <c r="AZ284">
        <v>0</v>
      </c>
      <c r="BA284">
        <v>0</v>
      </c>
      <c r="BB284">
        <v>1.02</v>
      </c>
      <c r="BC284">
        <v>0.23</v>
      </c>
      <c r="BD284">
        <v>225.49</v>
      </c>
      <c r="BE284">
        <v>0.04</v>
      </c>
      <c r="BF284">
        <v>0.02</v>
      </c>
      <c r="BG284">
        <v>500</v>
      </c>
      <c r="BH284">
        <v>0.01</v>
      </c>
      <c r="BI284">
        <v>0</v>
      </c>
      <c r="BJ284">
        <v>0</v>
      </c>
      <c r="BK284">
        <v>199.48</v>
      </c>
      <c r="BL284">
        <v>175.53</v>
      </c>
      <c r="BM284">
        <v>879.94</v>
      </c>
      <c r="BN284">
        <v>0</v>
      </c>
      <c r="BO284">
        <v>0</v>
      </c>
      <c r="BP284">
        <v>0</v>
      </c>
      <c r="BQ284">
        <v>3.26</v>
      </c>
      <c r="BR284">
        <v>21.76</v>
      </c>
      <c r="BS284">
        <v>6674.85</v>
      </c>
      <c r="BT284">
        <v>108.44</v>
      </c>
      <c r="BU284">
        <v>30.37</v>
      </c>
      <c r="BV284">
        <v>280.06</v>
      </c>
      <c r="BW284">
        <v>17.2</v>
      </c>
      <c r="BX284">
        <v>14.14</v>
      </c>
      <c r="BY284">
        <v>31.34</v>
      </c>
      <c r="BZ284">
        <v>0.44</v>
      </c>
      <c r="CA284">
        <v>8.1300000000000008</v>
      </c>
      <c r="CB284">
        <v>1.88</v>
      </c>
    </row>
    <row r="285" spans="1:80" x14ac:dyDescent="0.35">
      <c r="A285">
        <v>36</v>
      </c>
      <c r="B285">
        <v>2013</v>
      </c>
      <c r="C285">
        <v>6</v>
      </c>
      <c r="D285" t="s">
        <v>87</v>
      </c>
      <c r="E285" t="s">
        <v>117</v>
      </c>
      <c r="F285">
        <v>4.88</v>
      </c>
      <c r="G285">
        <v>3.92</v>
      </c>
      <c r="H285">
        <v>803.28</v>
      </c>
      <c r="I285">
        <v>128.37</v>
      </c>
      <c r="J285">
        <v>282.86</v>
      </c>
      <c r="K285">
        <v>2203.4699999999998</v>
      </c>
      <c r="L285">
        <v>16.36</v>
      </c>
      <c r="M285">
        <v>35.22</v>
      </c>
      <c r="N285">
        <v>2152.81</v>
      </c>
      <c r="O285">
        <v>0.03</v>
      </c>
      <c r="P285">
        <v>0.08</v>
      </c>
      <c r="Q285">
        <v>2666.67</v>
      </c>
      <c r="R285">
        <v>16.39</v>
      </c>
      <c r="S285">
        <v>55.3</v>
      </c>
      <c r="T285">
        <v>3374.01</v>
      </c>
      <c r="U285">
        <v>0.23</v>
      </c>
      <c r="V285">
        <v>0.19</v>
      </c>
      <c r="W285">
        <v>826.09</v>
      </c>
      <c r="X285">
        <v>23.6</v>
      </c>
      <c r="Y285">
        <v>67.39</v>
      </c>
      <c r="Z285">
        <v>2855.51</v>
      </c>
      <c r="AA285">
        <v>0</v>
      </c>
      <c r="AB285">
        <v>0</v>
      </c>
      <c r="AC285">
        <v>0</v>
      </c>
      <c r="AD285">
        <v>0</v>
      </c>
      <c r="AE285">
        <v>0</v>
      </c>
      <c r="AF285">
        <v>0</v>
      </c>
      <c r="AG285">
        <v>23.13</v>
      </c>
      <c r="AH285">
        <v>26.15</v>
      </c>
      <c r="AI285">
        <v>1130.57</v>
      </c>
      <c r="AJ285">
        <v>9.61</v>
      </c>
      <c r="AK285">
        <v>6.98</v>
      </c>
      <c r="AL285">
        <v>726.33</v>
      </c>
      <c r="AM285">
        <v>74.599999999999994</v>
      </c>
      <c r="AN285">
        <v>37.590000000000003</v>
      </c>
      <c r="AO285">
        <v>503.89</v>
      </c>
      <c r="AP285">
        <v>2.9</v>
      </c>
      <c r="AQ285">
        <v>6.27</v>
      </c>
      <c r="AR285">
        <v>2162.0700000000002</v>
      </c>
      <c r="AS285">
        <v>1.1100000000000001</v>
      </c>
      <c r="AT285">
        <v>0.6</v>
      </c>
      <c r="AU285">
        <v>540.54</v>
      </c>
      <c r="AV285">
        <v>0.02</v>
      </c>
      <c r="AW285">
        <v>0.01</v>
      </c>
      <c r="AX285">
        <v>500</v>
      </c>
      <c r="AY285">
        <v>0</v>
      </c>
      <c r="AZ285">
        <v>0</v>
      </c>
      <c r="BA285">
        <v>0</v>
      </c>
      <c r="BB285">
        <v>0.33</v>
      </c>
      <c r="BC285">
        <v>0.19</v>
      </c>
      <c r="BD285">
        <v>575.76</v>
      </c>
      <c r="BE285">
        <v>0.03</v>
      </c>
      <c r="BF285">
        <v>0.01</v>
      </c>
      <c r="BG285">
        <v>333.33</v>
      </c>
      <c r="BH285">
        <v>0.04</v>
      </c>
      <c r="BI285">
        <v>0.02</v>
      </c>
      <c r="BJ285">
        <v>500</v>
      </c>
      <c r="BK285">
        <v>207.58</v>
      </c>
      <c r="BL285">
        <v>178.14</v>
      </c>
      <c r="BM285">
        <v>858.18</v>
      </c>
      <c r="BN285">
        <v>50.15</v>
      </c>
      <c r="BO285">
        <v>50.22</v>
      </c>
      <c r="BP285">
        <v>1001.4</v>
      </c>
      <c r="BQ285">
        <v>3.03</v>
      </c>
      <c r="BR285">
        <v>18.28</v>
      </c>
      <c r="BS285">
        <v>6033</v>
      </c>
      <c r="BT285">
        <v>99.88</v>
      </c>
      <c r="BU285">
        <v>44.84</v>
      </c>
      <c r="BV285">
        <v>448.94</v>
      </c>
      <c r="BW285">
        <v>17.59</v>
      </c>
      <c r="BX285">
        <v>13.65</v>
      </c>
      <c r="BY285">
        <v>31.24</v>
      </c>
      <c r="BZ285">
        <v>0.45</v>
      </c>
      <c r="CA285">
        <v>7.9</v>
      </c>
      <c r="CB285">
        <v>1.7</v>
      </c>
    </row>
    <row r="286" spans="1:80" x14ac:dyDescent="0.35">
      <c r="A286">
        <v>36</v>
      </c>
      <c r="B286">
        <v>2014</v>
      </c>
      <c r="C286">
        <v>6</v>
      </c>
      <c r="D286" t="s">
        <v>87</v>
      </c>
      <c r="E286" t="s">
        <v>117</v>
      </c>
      <c r="F286">
        <v>8</v>
      </c>
      <c r="G286">
        <v>10</v>
      </c>
      <c r="H286">
        <v>1250</v>
      </c>
      <c r="I286">
        <v>62</v>
      </c>
      <c r="J286">
        <v>187</v>
      </c>
      <c r="K286">
        <v>3016.13</v>
      </c>
      <c r="L286">
        <v>13</v>
      </c>
      <c r="M286">
        <v>24</v>
      </c>
      <c r="N286">
        <v>1846.15</v>
      </c>
      <c r="O286">
        <v>0</v>
      </c>
      <c r="P286">
        <v>0</v>
      </c>
      <c r="Q286">
        <v>0</v>
      </c>
      <c r="R286">
        <v>13</v>
      </c>
      <c r="S286">
        <v>24</v>
      </c>
      <c r="T286">
        <v>1846.15</v>
      </c>
      <c r="U286">
        <v>0</v>
      </c>
      <c r="V286">
        <v>0</v>
      </c>
      <c r="W286">
        <v>0</v>
      </c>
      <c r="X286">
        <v>44</v>
      </c>
      <c r="Y286">
        <v>124</v>
      </c>
      <c r="Z286">
        <v>2818.18</v>
      </c>
      <c r="AA286">
        <v>0</v>
      </c>
      <c r="AB286">
        <v>0</v>
      </c>
      <c r="AC286">
        <v>0</v>
      </c>
      <c r="AD286">
        <v>0</v>
      </c>
      <c r="AE286">
        <v>0</v>
      </c>
      <c r="AF286">
        <v>0</v>
      </c>
      <c r="AG286">
        <v>50</v>
      </c>
      <c r="AH286">
        <v>75</v>
      </c>
      <c r="AI286">
        <v>1500</v>
      </c>
      <c r="AJ286">
        <v>15</v>
      </c>
      <c r="AK286">
        <v>11</v>
      </c>
      <c r="AL286">
        <v>733.33</v>
      </c>
      <c r="AM286">
        <v>29.84</v>
      </c>
      <c r="AN286">
        <v>17.48</v>
      </c>
      <c r="AO286">
        <v>585.79</v>
      </c>
      <c r="AP286">
        <v>4</v>
      </c>
      <c r="AQ286">
        <v>7</v>
      </c>
      <c r="AR286">
        <v>1750</v>
      </c>
      <c r="AS286">
        <v>0</v>
      </c>
      <c r="AT286">
        <v>0</v>
      </c>
      <c r="AU286">
        <v>0</v>
      </c>
      <c r="AV286">
        <v>0</v>
      </c>
      <c r="AW286">
        <v>0</v>
      </c>
      <c r="AX286">
        <v>0</v>
      </c>
      <c r="AY286">
        <v>0</v>
      </c>
      <c r="AZ286">
        <v>0</v>
      </c>
      <c r="BA286">
        <v>0</v>
      </c>
      <c r="BB286">
        <v>0</v>
      </c>
      <c r="BC286">
        <v>0</v>
      </c>
      <c r="BD286">
        <v>0</v>
      </c>
      <c r="BE286">
        <v>1</v>
      </c>
      <c r="BF286">
        <v>0</v>
      </c>
      <c r="BG286">
        <v>0</v>
      </c>
      <c r="BH286">
        <v>0</v>
      </c>
      <c r="BI286">
        <v>0</v>
      </c>
      <c r="BJ286">
        <v>0</v>
      </c>
      <c r="BK286">
        <v>44</v>
      </c>
      <c r="BL286">
        <v>38</v>
      </c>
      <c r="BM286">
        <v>863.64</v>
      </c>
      <c r="BN286">
        <v>49.06</v>
      </c>
      <c r="BO286">
        <v>45.53</v>
      </c>
      <c r="BP286">
        <v>928.05</v>
      </c>
      <c r="BQ286">
        <v>3</v>
      </c>
      <c r="BR286">
        <v>9</v>
      </c>
      <c r="BS286">
        <v>3000</v>
      </c>
      <c r="BT286">
        <v>133</v>
      </c>
      <c r="BU286">
        <v>28.26</v>
      </c>
      <c r="BV286">
        <v>212.48</v>
      </c>
      <c r="BW286">
        <v>18.22</v>
      </c>
      <c r="BX286">
        <v>16.55</v>
      </c>
      <c r="BY286">
        <v>34.770000000000003</v>
      </c>
      <c r="BZ286">
        <v>0</v>
      </c>
      <c r="CA286">
        <v>0</v>
      </c>
      <c r="CB286">
        <v>1.93</v>
      </c>
    </row>
    <row r="287" spans="1:80" x14ac:dyDescent="0.35">
      <c r="A287">
        <v>36</v>
      </c>
      <c r="B287">
        <v>2015</v>
      </c>
      <c r="C287">
        <v>6</v>
      </c>
      <c r="D287" t="s">
        <v>87</v>
      </c>
      <c r="E287" t="s">
        <v>117</v>
      </c>
      <c r="F287">
        <v>7</v>
      </c>
      <c r="G287">
        <v>3.33</v>
      </c>
      <c r="H287">
        <v>475.71</v>
      </c>
      <c r="I287">
        <v>129</v>
      </c>
      <c r="J287">
        <v>308</v>
      </c>
      <c r="K287">
        <v>2387.6</v>
      </c>
      <c r="L287">
        <v>14</v>
      </c>
      <c r="M287">
        <v>21</v>
      </c>
      <c r="N287">
        <v>1500</v>
      </c>
      <c r="O287">
        <v>0</v>
      </c>
      <c r="P287">
        <v>0</v>
      </c>
      <c r="Q287">
        <v>0</v>
      </c>
      <c r="R287">
        <v>14</v>
      </c>
      <c r="S287">
        <v>21</v>
      </c>
      <c r="T287">
        <v>1500</v>
      </c>
      <c r="U287">
        <v>0</v>
      </c>
      <c r="V287">
        <v>0</v>
      </c>
      <c r="W287">
        <v>0</v>
      </c>
      <c r="X287">
        <v>39</v>
      </c>
      <c r="Y287">
        <v>122</v>
      </c>
      <c r="Z287">
        <v>3128.21</v>
      </c>
      <c r="AA287">
        <v>0</v>
      </c>
      <c r="AB287">
        <v>0</v>
      </c>
      <c r="AC287">
        <v>0</v>
      </c>
      <c r="AD287">
        <v>13</v>
      </c>
      <c r="AE287">
        <v>31</v>
      </c>
      <c r="AF287">
        <v>2384.62</v>
      </c>
      <c r="AG287">
        <v>38</v>
      </c>
      <c r="AH287">
        <v>47</v>
      </c>
      <c r="AI287">
        <v>1236.8399999999999</v>
      </c>
      <c r="AJ287">
        <v>17</v>
      </c>
      <c r="AK287">
        <v>16</v>
      </c>
      <c r="AL287">
        <v>941.18</v>
      </c>
      <c r="AM287">
        <v>20</v>
      </c>
      <c r="AN287">
        <v>8.18</v>
      </c>
      <c r="AO287">
        <v>409</v>
      </c>
      <c r="AP287">
        <v>3</v>
      </c>
      <c r="AQ287">
        <v>4</v>
      </c>
      <c r="AR287">
        <v>1333.33</v>
      </c>
      <c r="AS287">
        <v>3</v>
      </c>
      <c r="AT287">
        <v>1</v>
      </c>
      <c r="AU287">
        <v>333.33</v>
      </c>
      <c r="AV287">
        <v>0</v>
      </c>
      <c r="AW287">
        <v>0</v>
      </c>
      <c r="AX287">
        <v>0</v>
      </c>
      <c r="AY287">
        <v>0</v>
      </c>
      <c r="AZ287">
        <v>0</v>
      </c>
      <c r="BA287">
        <v>0</v>
      </c>
      <c r="BB287">
        <v>0</v>
      </c>
      <c r="BC287">
        <v>0</v>
      </c>
      <c r="BD287">
        <v>0</v>
      </c>
      <c r="BE287">
        <v>0</v>
      </c>
      <c r="BF287">
        <v>0</v>
      </c>
      <c r="BG287">
        <v>0</v>
      </c>
      <c r="BH287">
        <v>0</v>
      </c>
      <c r="BI287">
        <v>0</v>
      </c>
      <c r="BJ287">
        <v>0</v>
      </c>
      <c r="BK287">
        <v>197</v>
      </c>
      <c r="BL287">
        <v>103</v>
      </c>
      <c r="BM287">
        <v>522.84</v>
      </c>
      <c r="BN287">
        <v>203.2</v>
      </c>
      <c r="BO287">
        <v>89.28</v>
      </c>
      <c r="BP287">
        <v>439.37</v>
      </c>
      <c r="BQ287">
        <v>4</v>
      </c>
      <c r="BR287">
        <v>26</v>
      </c>
      <c r="BS287">
        <v>6500</v>
      </c>
      <c r="BT287">
        <v>96</v>
      </c>
      <c r="BU287">
        <v>28.26</v>
      </c>
      <c r="BV287">
        <v>294.38</v>
      </c>
      <c r="BW287">
        <v>18.91</v>
      </c>
      <c r="BX287">
        <v>18.21</v>
      </c>
      <c r="BY287">
        <v>37.11</v>
      </c>
      <c r="BZ287">
        <v>0</v>
      </c>
      <c r="CA287">
        <v>0</v>
      </c>
      <c r="CB287">
        <v>1.1599999999999999</v>
      </c>
    </row>
    <row r="288" spans="1:80" x14ac:dyDescent="0.35">
      <c r="A288">
        <v>36</v>
      </c>
      <c r="B288">
        <v>2016</v>
      </c>
      <c r="C288">
        <v>6</v>
      </c>
      <c r="D288" t="s">
        <v>87</v>
      </c>
      <c r="E288" t="s">
        <v>117</v>
      </c>
      <c r="F288">
        <v>8</v>
      </c>
      <c r="G288">
        <v>7.33</v>
      </c>
      <c r="H288">
        <v>916.25</v>
      </c>
      <c r="I288">
        <v>144</v>
      </c>
      <c r="J288">
        <v>560</v>
      </c>
      <c r="K288">
        <v>3888.89</v>
      </c>
      <c r="L288">
        <v>18</v>
      </c>
      <c r="M288">
        <v>56</v>
      </c>
      <c r="N288">
        <v>3111.11</v>
      </c>
      <c r="O288">
        <v>0</v>
      </c>
      <c r="P288">
        <v>0</v>
      </c>
      <c r="Q288">
        <v>0</v>
      </c>
      <c r="R288">
        <v>18</v>
      </c>
      <c r="S288">
        <v>56</v>
      </c>
      <c r="T288">
        <v>3111.11</v>
      </c>
      <c r="U288">
        <v>0</v>
      </c>
      <c r="V288">
        <v>0</v>
      </c>
      <c r="W288">
        <v>0</v>
      </c>
      <c r="X288">
        <v>49</v>
      </c>
      <c r="Y288">
        <v>149</v>
      </c>
      <c r="Z288">
        <v>3040.82</v>
      </c>
      <c r="AA288">
        <v>0</v>
      </c>
      <c r="AB288">
        <v>0</v>
      </c>
      <c r="AC288">
        <v>0</v>
      </c>
      <c r="AD288">
        <v>15</v>
      </c>
      <c r="AE288">
        <v>45</v>
      </c>
      <c r="AF288">
        <v>3000</v>
      </c>
      <c r="AG288">
        <v>42</v>
      </c>
      <c r="AH288">
        <v>55</v>
      </c>
      <c r="AI288">
        <v>1309.52</v>
      </c>
      <c r="AJ288">
        <v>29</v>
      </c>
      <c r="AK288">
        <v>40</v>
      </c>
      <c r="AL288">
        <v>1379.31</v>
      </c>
      <c r="AM288">
        <v>11</v>
      </c>
      <c r="AN288">
        <v>11</v>
      </c>
      <c r="AO288">
        <v>1000</v>
      </c>
      <c r="AP288">
        <v>5</v>
      </c>
      <c r="AQ288">
        <v>6</v>
      </c>
      <c r="AR288">
        <v>1200</v>
      </c>
      <c r="AS288">
        <v>0</v>
      </c>
      <c r="AT288">
        <v>0</v>
      </c>
      <c r="AU288">
        <v>0</v>
      </c>
      <c r="AV288">
        <v>0</v>
      </c>
      <c r="AW288">
        <v>0</v>
      </c>
      <c r="AX288">
        <v>0</v>
      </c>
      <c r="AY288">
        <v>0.01</v>
      </c>
      <c r="AZ288">
        <v>0.01</v>
      </c>
      <c r="BA288">
        <v>1000</v>
      </c>
      <c r="BB288">
        <v>0</v>
      </c>
      <c r="BC288">
        <v>0</v>
      </c>
      <c r="BD288">
        <v>0</v>
      </c>
      <c r="BE288">
        <v>0</v>
      </c>
      <c r="BF288">
        <v>0</v>
      </c>
      <c r="BG288">
        <v>0</v>
      </c>
      <c r="BH288">
        <v>0</v>
      </c>
      <c r="BI288">
        <v>0</v>
      </c>
      <c r="BJ288">
        <v>0</v>
      </c>
      <c r="BK288">
        <v>178</v>
      </c>
      <c r="BL288">
        <v>242</v>
      </c>
      <c r="BM288">
        <v>1359.55</v>
      </c>
      <c r="BN288">
        <v>0</v>
      </c>
      <c r="BO288">
        <v>0</v>
      </c>
      <c r="BP288">
        <v>0</v>
      </c>
      <c r="BQ288">
        <v>0</v>
      </c>
      <c r="BR288">
        <v>0</v>
      </c>
      <c r="BS288">
        <v>0</v>
      </c>
      <c r="BT288">
        <v>105</v>
      </c>
      <c r="BU288">
        <v>32.94</v>
      </c>
      <c r="BV288">
        <v>313.70999999999998</v>
      </c>
      <c r="BW288">
        <v>20.09</v>
      </c>
      <c r="BX288">
        <v>18</v>
      </c>
      <c r="BY288">
        <v>38.1</v>
      </c>
      <c r="BZ288">
        <v>0.8</v>
      </c>
      <c r="CA288">
        <v>9.4600000000000009</v>
      </c>
      <c r="CB288">
        <v>1.25</v>
      </c>
    </row>
    <row r="289" spans="1:80" x14ac:dyDescent="0.35">
      <c r="A289">
        <v>36</v>
      </c>
      <c r="B289">
        <v>2017</v>
      </c>
      <c r="C289">
        <v>6</v>
      </c>
      <c r="D289" t="s">
        <v>87</v>
      </c>
      <c r="E289" t="s">
        <v>117</v>
      </c>
      <c r="F289">
        <v>5.89</v>
      </c>
      <c r="G289">
        <v>3.38</v>
      </c>
      <c r="H289">
        <v>573.85</v>
      </c>
      <c r="I289">
        <v>163.5</v>
      </c>
      <c r="J289">
        <v>607.73</v>
      </c>
      <c r="K289">
        <v>3717</v>
      </c>
      <c r="L289">
        <v>15.9</v>
      </c>
      <c r="M289">
        <v>47.61</v>
      </c>
      <c r="N289">
        <v>2994.34</v>
      </c>
      <c r="O289">
        <v>0</v>
      </c>
      <c r="P289">
        <v>0</v>
      </c>
      <c r="Q289">
        <v>0</v>
      </c>
      <c r="R289">
        <v>15.9</v>
      </c>
      <c r="S289">
        <v>47.61</v>
      </c>
      <c r="T289">
        <v>2994.34</v>
      </c>
      <c r="U289">
        <v>0.3</v>
      </c>
      <c r="V289">
        <v>0.26</v>
      </c>
      <c r="W289">
        <v>866.67</v>
      </c>
      <c r="X289">
        <v>53.86</v>
      </c>
      <c r="Y289">
        <v>178.3</v>
      </c>
      <c r="Z289">
        <v>3310.43</v>
      </c>
      <c r="AA289">
        <v>0</v>
      </c>
      <c r="AB289">
        <v>0</v>
      </c>
      <c r="AC289">
        <v>0</v>
      </c>
      <c r="AD289">
        <v>3.98</v>
      </c>
      <c r="AE289">
        <v>6.43</v>
      </c>
      <c r="AF289">
        <v>1615.58</v>
      </c>
      <c r="AG289">
        <v>69.510000000000005</v>
      </c>
      <c r="AH289">
        <v>68.91</v>
      </c>
      <c r="AI289">
        <v>991.37</v>
      </c>
      <c r="AJ289">
        <v>21.75</v>
      </c>
      <c r="AK289">
        <v>24.87</v>
      </c>
      <c r="AL289">
        <v>1143.45</v>
      </c>
      <c r="AM289">
        <v>28.65</v>
      </c>
      <c r="AN289">
        <v>15.58</v>
      </c>
      <c r="AO289">
        <v>543.79999999999995</v>
      </c>
      <c r="AP289">
        <v>2.5499999999999998</v>
      </c>
      <c r="AQ289">
        <v>3.71</v>
      </c>
      <c r="AR289">
        <v>1454.9</v>
      </c>
      <c r="AS289">
        <v>1.3</v>
      </c>
      <c r="AT289">
        <v>0.59</v>
      </c>
      <c r="AU289">
        <v>453.85</v>
      </c>
      <c r="AV289">
        <v>0</v>
      </c>
      <c r="AW289">
        <v>0</v>
      </c>
      <c r="AX289">
        <v>0</v>
      </c>
      <c r="AY289">
        <v>0.09</v>
      </c>
      <c r="AZ289">
        <v>0.09</v>
      </c>
      <c r="BA289">
        <v>1000</v>
      </c>
      <c r="BB289">
        <v>2.92</v>
      </c>
      <c r="BC289">
        <v>0.79</v>
      </c>
      <c r="BD289">
        <v>270.55</v>
      </c>
      <c r="BE289">
        <v>0</v>
      </c>
      <c r="BF289">
        <v>0</v>
      </c>
      <c r="BG289">
        <v>0</v>
      </c>
      <c r="BH289">
        <v>2.1</v>
      </c>
      <c r="BI289">
        <v>2.1</v>
      </c>
      <c r="BJ289">
        <v>1000</v>
      </c>
      <c r="BK289">
        <v>173.6</v>
      </c>
      <c r="BL289">
        <v>145.93</v>
      </c>
      <c r="BM289">
        <v>840.61</v>
      </c>
      <c r="BN289">
        <v>0</v>
      </c>
      <c r="BO289">
        <v>0</v>
      </c>
      <c r="BP289">
        <v>0</v>
      </c>
      <c r="BQ289">
        <v>5.91</v>
      </c>
      <c r="BR289">
        <v>3.76</v>
      </c>
      <c r="BS289">
        <v>636.04</v>
      </c>
      <c r="BT289">
        <v>105.1</v>
      </c>
      <c r="BU289">
        <v>30.45</v>
      </c>
      <c r="BV289">
        <v>289.75</v>
      </c>
      <c r="BW289">
        <v>22.39</v>
      </c>
      <c r="BX289">
        <v>15.08</v>
      </c>
      <c r="BY289">
        <v>37.47</v>
      </c>
      <c r="BZ289">
        <v>0.72</v>
      </c>
      <c r="CA289">
        <v>9.16</v>
      </c>
      <c r="CB289">
        <v>0.59</v>
      </c>
    </row>
    <row r="290" spans="1:80" x14ac:dyDescent="0.35">
      <c r="A290">
        <v>37</v>
      </c>
      <c r="B290">
        <v>2010</v>
      </c>
      <c r="C290">
        <v>6</v>
      </c>
      <c r="D290" t="s">
        <v>87</v>
      </c>
      <c r="E290" t="s">
        <v>118</v>
      </c>
      <c r="F290">
        <v>6.6</v>
      </c>
      <c r="G290">
        <v>7.2</v>
      </c>
      <c r="H290">
        <v>1090.9100000000001</v>
      </c>
      <c r="I290">
        <v>279.5</v>
      </c>
      <c r="J290">
        <v>454.7</v>
      </c>
      <c r="K290">
        <v>1626.83</v>
      </c>
      <c r="L290">
        <v>1.87</v>
      </c>
      <c r="M290">
        <v>3.65</v>
      </c>
      <c r="N290">
        <v>1952.89</v>
      </c>
      <c r="O290">
        <v>0</v>
      </c>
      <c r="P290">
        <v>0</v>
      </c>
      <c r="Q290">
        <v>2000</v>
      </c>
      <c r="R290">
        <v>1.87</v>
      </c>
      <c r="S290">
        <v>3.65</v>
      </c>
      <c r="T290">
        <v>1952.92</v>
      </c>
      <c r="U290">
        <v>0</v>
      </c>
      <c r="V290">
        <v>0</v>
      </c>
      <c r="W290">
        <v>0</v>
      </c>
      <c r="X290">
        <v>17.8</v>
      </c>
      <c r="Y290">
        <v>31.6</v>
      </c>
      <c r="Z290">
        <v>1775.28</v>
      </c>
      <c r="AA290">
        <v>0</v>
      </c>
      <c r="AB290">
        <v>0</v>
      </c>
      <c r="AC290">
        <v>0</v>
      </c>
      <c r="AD290">
        <v>0</v>
      </c>
      <c r="AE290">
        <v>0.1</v>
      </c>
      <c r="AF290">
        <v>0</v>
      </c>
      <c r="AG290">
        <v>154.69999999999999</v>
      </c>
      <c r="AH290">
        <v>104.2</v>
      </c>
      <c r="AI290">
        <v>673.56</v>
      </c>
      <c r="AJ290">
        <v>15.3</v>
      </c>
      <c r="AK290">
        <v>2.8</v>
      </c>
      <c r="AL290">
        <v>183.01</v>
      </c>
      <c r="AM290">
        <v>9.9</v>
      </c>
      <c r="AN290">
        <v>3.9</v>
      </c>
      <c r="AO290">
        <v>393.94</v>
      </c>
      <c r="AP290">
        <v>0.8</v>
      </c>
      <c r="AQ290">
        <v>1.3</v>
      </c>
      <c r="AR290">
        <v>1625</v>
      </c>
      <c r="AS290">
        <v>0.1</v>
      </c>
      <c r="AT290">
        <v>0.1</v>
      </c>
      <c r="AU290">
        <v>1000</v>
      </c>
      <c r="AV290">
        <v>0.2</v>
      </c>
      <c r="AW290">
        <v>0.2</v>
      </c>
      <c r="AX290">
        <v>1000</v>
      </c>
      <c r="AY290">
        <v>0</v>
      </c>
      <c r="AZ290">
        <v>0</v>
      </c>
      <c r="BA290">
        <v>0</v>
      </c>
      <c r="BB290">
        <v>0</v>
      </c>
      <c r="BC290">
        <v>0</v>
      </c>
      <c r="BD290">
        <v>0</v>
      </c>
      <c r="BE290">
        <v>0.5</v>
      </c>
      <c r="BF290">
        <v>0.4</v>
      </c>
      <c r="BG290">
        <v>800</v>
      </c>
      <c r="BH290">
        <v>0</v>
      </c>
      <c r="BI290">
        <v>0</v>
      </c>
      <c r="BJ290">
        <v>0</v>
      </c>
      <c r="BK290">
        <v>390.7</v>
      </c>
      <c r="BL290">
        <v>686.9</v>
      </c>
      <c r="BM290">
        <v>1758.13</v>
      </c>
      <c r="BN290">
        <v>392.3</v>
      </c>
      <c r="BO290">
        <v>688.9</v>
      </c>
      <c r="BP290">
        <v>1756.05</v>
      </c>
      <c r="BQ290">
        <v>1.7</v>
      </c>
      <c r="BR290">
        <v>9.1</v>
      </c>
      <c r="BS290">
        <v>5352.94</v>
      </c>
      <c r="BT290">
        <v>7.0000000000000007E-2</v>
      </c>
      <c r="BU290">
        <v>0.01</v>
      </c>
      <c r="BV290">
        <v>128.18</v>
      </c>
      <c r="BW290">
        <v>0.17</v>
      </c>
      <c r="BX290">
        <v>6.42</v>
      </c>
      <c r="BY290">
        <v>6.6</v>
      </c>
      <c r="BZ290">
        <v>0.39</v>
      </c>
      <c r="CA290">
        <v>2.1800000000000002</v>
      </c>
      <c r="CB290">
        <v>38.14</v>
      </c>
    </row>
    <row r="291" spans="1:80" x14ac:dyDescent="0.35">
      <c r="A291">
        <v>37</v>
      </c>
      <c r="B291">
        <v>2011</v>
      </c>
      <c r="C291">
        <v>6</v>
      </c>
      <c r="D291" t="s">
        <v>87</v>
      </c>
      <c r="E291" t="s">
        <v>118</v>
      </c>
      <c r="F291">
        <v>13.1</v>
      </c>
      <c r="G291">
        <v>22.1</v>
      </c>
      <c r="H291">
        <v>1687.02</v>
      </c>
      <c r="I291">
        <v>304.2</v>
      </c>
      <c r="J291">
        <v>971</v>
      </c>
      <c r="K291">
        <v>3191.98</v>
      </c>
      <c r="L291">
        <v>1.98</v>
      </c>
      <c r="M291">
        <v>5.66</v>
      </c>
      <c r="N291">
        <v>2851.81</v>
      </c>
      <c r="O291">
        <v>0</v>
      </c>
      <c r="P291">
        <v>0</v>
      </c>
      <c r="Q291">
        <v>0</v>
      </c>
      <c r="R291">
        <v>1.98</v>
      </c>
      <c r="S291">
        <v>5.66</v>
      </c>
      <c r="T291">
        <v>2851.81</v>
      </c>
      <c r="U291">
        <v>0</v>
      </c>
      <c r="V291">
        <v>0</v>
      </c>
      <c r="W291">
        <v>0</v>
      </c>
      <c r="X291">
        <v>11.3</v>
      </c>
      <c r="Y291">
        <v>11.3</v>
      </c>
      <c r="Z291">
        <v>1000</v>
      </c>
      <c r="AA291">
        <v>0</v>
      </c>
      <c r="AB291">
        <v>0</v>
      </c>
      <c r="AC291">
        <v>0</v>
      </c>
      <c r="AD291">
        <v>0</v>
      </c>
      <c r="AE291">
        <v>0.1</v>
      </c>
      <c r="AF291">
        <v>0</v>
      </c>
      <c r="AG291">
        <v>161</v>
      </c>
      <c r="AH291">
        <v>207.1</v>
      </c>
      <c r="AI291">
        <v>1286.3399999999999</v>
      </c>
      <c r="AJ291">
        <v>19.5</v>
      </c>
      <c r="AK291">
        <v>12.1</v>
      </c>
      <c r="AL291">
        <v>620.51</v>
      </c>
      <c r="AM291">
        <v>9.5</v>
      </c>
      <c r="AN291">
        <v>7.1</v>
      </c>
      <c r="AO291">
        <v>747.37</v>
      </c>
      <c r="AP291">
        <v>0.8</v>
      </c>
      <c r="AQ291">
        <v>1.2</v>
      </c>
      <c r="AR291">
        <v>1500</v>
      </c>
      <c r="AS291">
        <v>0.2</v>
      </c>
      <c r="AT291">
        <v>0.1</v>
      </c>
      <c r="AU291">
        <v>500</v>
      </c>
      <c r="AV291">
        <v>0.2</v>
      </c>
      <c r="AW291">
        <v>0.2</v>
      </c>
      <c r="AX291">
        <v>1000</v>
      </c>
      <c r="AY291">
        <v>0</v>
      </c>
      <c r="AZ291">
        <v>0</v>
      </c>
      <c r="BA291">
        <v>0</v>
      </c>
      <c r="BB291">
        <v>0</v>
      </c>
      <c r="BC291">
        <v>0</v>
      </c>
      <c r="BD291">
        <v>0</v>
      </c>
      <c r="BE291">
        <v>0.5</v>
      </c>
      <c r="BF291">
        <v>0.7</v>
      </c>
      <c r="BG291">
        <v>1400</v>
      </c>
      <c r="BH291">
        <v>0</v>
      </c>
      <c r="BI291">
        <v>0</v>
      </c>
      <c r="BJ291">
        <v>0</v>
      </c>
      <c r="BK291">
        <v>418.2</v>
      </c>
      <c r="BL291">
        <v>493.4</v>
      </c>
      <c r="BM291">
        <v>1179.82</v>
      </c>
      <c r="BN291">
        <v>419.9</v>
      </c>
      <c r="BO291">
        <v>495.6</v>
      </c>
      <c r="BP291">
        <v>1180.28</v>
      </c>
      <c r="BQ291">
        <v>2.9</v>
      </c>
      <c r="BR291">
        <v>13.5</v>
      </c>
      <c r="BS291">
        <v>4655.17</v>
      </c>
      <c r="BT291">
        <v>0.04</v>
      </c>
      <c r="BU291">
        <v>0.01</v>
      </c>
      <c r="BV291">
        <v>231.43</v>
      </c>
      <c r="BW291">
        <v>0.17</v>
      </c>
      <c r="BX291">
        <v>6.59</v>
      </c>
      <c r="BY291">
        <v>6.75</v>
      </c>
      <c r="BZ291">
        <v>0.45</v>
      </c>
      <c r="CA291">
        <v>2.52</v>
      </c>
      <c r="CB291">
        <v>34.25</v>
      </c>
    </row>
    <row r="292" spans="1:80" x14ac:dyDescent="0.35">
      <c r="A292">
        <v>37</v>
      </c>
      <c r="B292">
        <v>2012</v>
      </c>
      <c r="C292">
        <v>6</v>
      </c>
      <c r="D292" t="s">
        <v>87</v>
      </c>
      <c r="E292" t="s">
        <v>118</v>
      </c>
      <c r="F292">
        <v>17.98</v>
      </c>
      <c r="G292">
        <v>45.87</v>
      </c>
      <c r="H292">
        <v>2551.17</v>
      </c>
      <c r="I292">
        <v>319.81</v>
      </c>
      <c r="J292">
        <v>751.75</v>
      </c>
      <c r="K292">
        <v>2350.61</v>
      </c>
      <c r="L292">
        <v>1.33</v>
      </c>
      <c r="M292">
        <v>2.2400000000000002</v>
      </c>
      <c r="N292">
        <v>1684.21</v>
      </c>
      <c r="O292">
        <v>0</v>
      </c>
      <c r="P292">
        <v>0</v>
      </c>
      <c r="Q292">
        <v>0</v>
      </c>
      <c r="R292">
        <v>1.33</v>
      </c>
      <c r="S292">
        <v>2.2400000000000002</v>
      </c>
      <c r="T292">
        <v>1684.21</v>
      </c>
      <c r="U292">
        <v>0</v>
      </c>
      <c r="V292">
        <v>0</v>
      </c>
      <c r="W292">
        <v>0</v>
      </c>
      <c r="X292">
        <v>10.51</v>
      </c>
      <c r="Y292">
        <v>26.4</v>
      </c>
      <c r="Z292">
        <v>2511.89</v>
      </c>
      <c r="AA292">
        <v>0</v>
      </c>
      <c r="AB292">
        <v>0</v>
      </c>
      <c r="AC292">
        <v>0</v>
      </c>
      <c r="AD292">
        <v>0.02</v>
      </c>
      <c r="AE292">
        <v>0.03</v>
      </c>
      <c r="AF292">
        <v>1500</v>
      </c>
      <c r="AG292">
        <v>128.04</v>
      </c>
      <c r="AH292">
        <v>124.93</v>
      </c>
      <c r="AI292">
        <v>975.71</v>
      </c>
      <c r="AJ292">
        <v>11.8</v>
      </c>
      <c r="AK292">
        <v>5.82</v>
      </c>
      <c r="AL292">
        <v>493.22</v>
      </c>
      <c r="AM292">
        <v>0</v>
      </c>
      <c r="AN292">
        <v>0</v>
      </c>
      <c r="AO292">
        <v>0</v>
      </c>
      <c r="AP292">
        <v>0.86</v>
      </c>
      <c r="AQ292">
        <v>1.58</v>
      </c>
      <c r="AR292">
        <v>1837.21</v>
      </c>
      <c r="AS292">
        <v>0.14000000000000001</v>
      </c>
      <c r="AT292">
        <v>0.1</v>
      </c>
      <c r="AU292">
        <v>714.29</v>
      </c>
      <c r="AV292">
        <v>0.12</v>
      </c>
      <c r="AW292">
        <v>0.14000000000000001</v>
      </c>
      <c r="AX292">
        <v>1166.67</v>
      </c>
      <c r="AY292">
        <v>0</v>
      </c>
      <c r="AZ292">
        <v>0</v>
      </c>
      <c r="BA292">
        <v>0</v>
      </c>
      <c r="BB292">
        <v>0</v>
      </c>
      <c r="BC292">
        <v>0</v>
      </c>
      <c r="BD292">
        <v>0</v>
      </c>
      <c r="BE292">
        <v>0.21</v>
      </c>
      <c r="BF292">
        <v>0.22</v>
      </c>
      <c r="BG292">
        <v>1047.6199999999999</v>
      </c>
      <c r="BH292">
        <v>0</v>
      </c>
      <c r="BI292">
        <v>0</v>
      </c>
      <c r="BJ292">
        <v>0</v>
      </c>
      <c r="BK292">
        <v>419.14</v>
      </c>
      <c r="BL292">
        <v>542.05999999999995</v>
      </c>
      <c r="BM292">
        <v>1293.27</v>
      </c>
      <c r="BN292">
        <v>0</v>
      </c>
      <c r="BO292">
        <v>0</v>
      </c>
      <c r="BP292">
        <v>0</v>
      </c>
      <c r="BQ292">
        <v>1.86</v>
      </c>
      <c r="BR292">
        <v>9.9</v>
      </c>
      <c r="BS292">
        <v>5322.58</v>
      </c>
      <c r="BT292">
        <v>0</v>
      </c>
      <c r="BU292">
        <v>0</v>
      </c>
      <c r="BV292">
        <v>0</v>
      </c>
      <c r="BW292">
        <v>0.19</v>
      </c>
      <c r="BX292">
        <v>7.16</v>
      </c>
      <c r="BY292">
        <v>7.35</v>
      </c>
      <c r="BZ292">
        <v>0.46</v>
      </c>
      <c r="CA292">
        <v>2.83</v>
      </c>
      <c r="CB292">
        <v>33.15</v>
      </c>
    </row>
    <row r="293" spans="1:80" x14ac:dyDescent="0.35">
      <c r="A293">
        <v>37</v>
      </c>
      <c r="B293">
        <v>2013</v>
      </c>
      <c r="C293">
        <v>6</v>
      </c>
      <c r="D293" t="s">
        <v>87</v>
      </c>
      <c r="E293" t="s">
        <v>118</v>
      </c>
      <c r="F293">
        <v>20.18</v>
      </c>
      <c r="G293">
        <v>61.92</v>
      </c>
      <c r="H293">
        <v>3068.38</v>
      </c>
      <c r="I293">
        <v>330.36</v>
      </c>
      <c r="J293">
        <v>861.16</v>
      </c>
      <c r="K293">
        <v>2606.73</v>
      </c>
      <c r="L293">
        <v>1.1499999999999999</v>
      </c>
      <c r="M293">
        <v>1.32</v>
      </c>
      <c r="N293">
        <v>1147.83</v>
      </c>
      <c r="O293">
        <v>0</v>
      </c>
      <c r="P293">
        <v>0</v>
      </c>
      <c r="Q293">
        <v>0</v>
      </c>
      <c r="R293">
        <v>1.1499999999999999</v>
      </c>
      <c r="S293">
        <v>1.32</v>
      </c>
      <c r="T293">
        <v>1147.83</v>
      </c>
      <c r="U293">
        <v>0</v>
      </c>
      <c r="V293">
        <v>0</v>
      </c>
      <c r="W293">
        <v>0</v>
      </c>
      <c r="X293">
        <v>10.46</v>
      </c>
      <c r="Y293">
        <v>6.48</v>
      </c>
      <c r="Z293">
        <v>619.5</v>
      </c>
      <c r="AA293">
        <v>0</v>
      </c>
      <c r="AB293">
        <v>0</v>
      </c>
      <c r="AC293">
        <v>0</v>
      </c>
      <c r="AD293">
        <v>0.02</v>
      </c>
      <c r="AE293">
        <v>0.03</v>
      </c>
      <c r="AF293">
        <v>1500</v>
      </c>
      <c r="AG293">
        <v>129.38</v>
      </c>
      <c r="AH293">
        <v>117.37</v>
      </c>
      <c r="AI293">
        <v>907.17</v>
      </c>
      <c r="AJ293">
        <v>10.42</v>
      </c>
      <c r="AK293">
        <v>4.3899999999999997</v>
      </c>
      <c r="AL293">
        <v>421.31</v>
      </c>
      <c r="AM293">
        <v>41.68</v>
      </c>
      <c r="AN293">
        <v>62.97</v>
      </c>
      <c r="AO293">
        <v>1510.8</v>
      </c>
      <c r="AP293">
        <v>0.77</v>
      </c>
      <c r="AQ293">
        <v>0.73</v>
      </c>
      <c r="AR293">
        <v>948.05</v>
      </c>
      <c r="AS293">
        <v>0.13</v>
      </c>
      <c r="AT293">
        <v>0.04</v>
      </c>
      <c r="AU293">
        <v>307.69</v>
      </c>
      <c r="AV293">
        <v>0.13</v>
      </c>
      <c r="AW293">
        <v>0.11</v>
      </c>
      <c r="AX293">
        <v>846.15</v>
      </c>
      <c r="AY293">
        <v>0</v>
      </c>
      <c r="AZ293">
        <v>0</v>
      </c>
      <c r="BA293">
        <v>0</v>
      </c>
      <c r="BB293">
        <v>0</v>
      </c>
      <c r="BC293">
        <v>0</v>
      </c>
      <c r="BD293">
        <v>0</v>
      </c>
      <c r="BE293">
        <v>0.12</v>
      </c>
      <c r="BF293">
        <v>0.1</v>
      </c>
      <c r="BG293">
        <v>833.33</v>
      </c>
      <c r="BH293">
        <v>0</v>
      </c>
      <c r="BI293">
        <v>0</v>
      </c>
      <c r="BJ293">
        <v>0</v>
      </c>
      <c r="BK293">
        <v>426.49</v>
      </c>
      <c r="BL293">
        <v>223.22</v>
      </c>
      <c r="BM293">
        <v>523.39</v>
      </c>
      <c r="BN293">
        <v>401.15</v>
      </c>
      <c r="BO293">
        <v>215.92</v>
      </c>
      <c r="BP293">
        <v>538.25</v>
      </c>
      <c r="BQ293">
        <v>0.95</v>
      </c>
      <c r="BR293">
        <v>4.3099999999999996</v>
      </c>
      <c r="BS293">
        <v>4536.84</v>
      </c>
      <c r="BT293">
        <v>0</v>
      </c>
      <c r="BU293">
        <v>0</v>
      </c>
      <c r="BV293">
        <v>0</v>
      </c>
      <c r="BW293">
        <v>0.22</v>
      </c>
      <c r="BX293">
        <v>8.11</v>
      </c>
      <c r="BY293">
        <v>8.33</v>
      </c>
      <c r="BZ293">
        <v>0.48</v>
      </c>
      <c r="CA293">
        <v>3.03</v>
      </c>
      <c r="CB293">
        <v>33.03</v>
      </c>
    </row>
    <row r="294" spans="1:80" x14ac:dyDescent="0.35">
      <c r="A294">
        <v>37</v>
      </c>
      <c r="B294">
        <v>2014</v>
      </c>
      <c r="C294">
        <v>6</v>
      </c>
      <c r="D294" t="s">
        <v>87</v>
      </c>
      <c r="E294" t="s">
        <v>118</v>
      </c>
      <c r="F294">
        <v>46</v>
      </c>
      <c r="G294">
        <v>147.33000000000001</v>
      </c>
      <c r="H294">
        <v>3202.83</v>
      </c>
      <c r="I294">
        <v>326</v>
      </c>
      <c r="J294">
        <v>1080</v>
      </c>
      <c r="K294">
        <v>3312.88</v>
      </c>
      <c r="L294">
        <v>2</v>
      </c>
      <c r="M294">
        <v>4</v>
      </c>
      <c r="N294">
        <v>2000</v>
      </c>
      <c r="O294">
        <v>0</v>
      </c>
      <c r="P294">
        <v>0</v>
      </c>
      <c r="Q294">
        <v>0</v>
      </c>
      <c r="R294">
        <v>2</v>
      </c>
      <c r="S294">
        <v>4</v>
      </c>
      <c r="T294">
        <v>2000</v>
      </c>
      <c r="U294">
        <v>0</v>
      </c>
      <c r="V294">
        <v>0</v>
      </c>
      <c r="W294">
        <v>0</v>
      </c>
      <c r="X294">
        <v>35</v>
      </c>
      <c r="Y294">
        <v>60</v>
      </c>
      <c r="Z294">
        <v>1714.29</v>
      </c>
      <c r="AA294">
        <v>0</v>
      </c>
      <c r="AB294">
        <v>0</v>
      </c>
      <c r="AC294">
        <v>0</v>
      </c>
      <c r="AD294">
        <v>1</v>
      </c>
      <c r="AE294">
        <v>1</v>
      </c>
      <c r="AF294">
        <v>1000</v>
      </c>
      <c r="AG294">
        <v>163</v>
      </c>
      <c r="AH294">
        <v>187</v>
      </c>
      <c r="AI294">
        <v>1147.24</v>
      </c>
      <c r="AJ294">
        <v>11</v>
      </c>
      <c r="AK294">
        <v>8</v>
      </c>
      <c r="AL294">
        <v>727.27</v>
      </c>
      <c r="AM294">
        <v>40.25</v>
      </c>
      <c r="AN294">
        <v>25.67</v>
      </c>
      <c r="AO294">
        <v>637.76</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303</v>
      </c>
      <c r="BL294">
        <v>372</v>
      </c>
      <c r="BM294">
        <v>1227.72</v>
      </c>
      <c r="BN294">
        <v>304.18</v>
      </c>
      <c r="BO294">
        <v>373.99</v>
      </c>
      <c r="BP294">
        <v>1229.5</v>
      </c>
      <c r="BQ294">
        <v>4</v>
      </c>
      <c r="BR294">
        <v>6</v>
      </c>
      <c r="BS294">
        <v>1500</v>
      </c>
      <c r="BT294">
        <v>0</v>
      </c>
      <c r="BU294">
        <v>0</v>
      </c>
      <c r="BV294">
        <v>0</v>
      </c>
      <c r="BW294">
        <v>0.28000000000000003</v>
      </c>
      <c r="BX294">
        <v>8.0500000000000007</v>
      </c>
      <c r="BY294">
        <v>8.32</v>
      </c>
      <c r="BZ294">
        <v>0</v>
      </c>
      <c r="CA294">
        <v>0</v>
      </c>
      <c r="CB294">
        <v>32.67</v>
      </c>
    </row>
    <row r="295" spans="1:80" x14ac:dyDescent="0.35">
      <c r="A295">
        <v>37</v>
      </c>
      <c r="B295">
        <v>2015</v>
      </c>
      <c r="C295">
        <v>6</v>
      </c>
      <c r="D295" t="s">
        <v>87</v>
      </c>
      <c r="E295" t="s">
        <v>118</v>
      </c>
      <c r="F295">
        <v>33</v>
      </c>
      <c r="G295">
        <v>116.67</v>
      </c>
      <c r="H295">
        <v>3535.45</v>
      </c>
      <c r="I295">
        <v>330</v>
      </c>
      <c r="J295">
        <v>1148</v>
      </c>
      <c r="K295">
        <v>3478.79</v>
      </c>
      <c r="L295">
        <v>1</v>
      </c>
      <c r="M295">
        <v>2</v>
      </c>
      <c r="N295">
        <v>2000</v>
      </c>
      <c r="O295">
        <v>0</v>
      </c>
      <c r="P295">
        <v>0</v>
      </c>
      <c r="Q295">
        <v>0</v>
      </c>
      <c r="R295">
        <v>1</v>
      </c>
      <c r="S295">
        <v>2</v>
      </c>
      <c r="T295">
        <v>2000</v>
      </c>
      <c r="U295">
        <v>0</v>
      </c>
      <c r="V295">
        <v>0</v>
      </c>
      <c r="W295">
        <v>0</v>
      </c>
      <c r="X295">
        <v>11</v>
      </c>
      <c r="Y295">
        <v>22</v>
      </c>
      <c r="Z295">
        <v>2000</v>
      </c>
      <c r="AA295">
        <v>0</v>
      </c>
      <c r="AB295">
        <v>0</v>
      </c>
      <c r="AC295">
        <v>0</v>
      </c>
      <c r="AD295">
        <v>0</v>
      </c>
      <c r="AE295">
        <v>0</v>
      </c>
      <c r="AF295">
        <v>0</v>
      </c>
      <c r="AG295">
        <v>133</v>
      </c>
      <c r="AH295">
        <v>163</v>
      </c>
      <c r="AI295">
        <v>1225.56</v>
      </c>
      <c r="AJ295">
        <v>14</v>
      </c>
      <c r="AK295">
        <v>13</v>
      </c>
      <c r="AL295">
        <v>928.57</v>
      </c>
      <c r="AM295">
        <v>26</v>
      </c>
      <c r="AN295">
        <v>22</v>
      </c>
      <c r="AO295">
        <v>846.15</v>
      </c>
      <c r="AP295">
        <v>1</v>
      </c>
      <c r="AQ295">
        <v>1</v>
      </c>
      <c r="AR295">
        <v>1000</v>
      </c>
      <c r="AS295">
        <v>0</v>
      </c>
      <c r="AT295">
        <v>0</v>
      </c>
      <c r="AU295">
        <v>0</v>
      </c>
      <c r="AV295">
        <v>1</v>
      </c>
      <c r="AW295">
        <v>1</v>
      </c>
      <c r="AX295">
        <v>1000</v>
      </c>
      <c r="AY295">
        <v>0</v>
      </c>
      <c r="AZ295">
        <v>0</v>
      </c>
      <c r="BA295">
        <v>0</v>
      </c>
      <c r="BB295">
        <v>0</v>
      </c>
      <c r="BC295">
        <v>0</v>
      </c>
      <c r="BD295">
        <v>0</v>
      </c>
      <c r="BE295">
        <v>0</v>
      </c>
      <c r="BF295">
        <v>0</v>
      </c>
      <c r="BG295">
        <v>0</v>
      </c>
      <c r="BH295">
        <v>0</v>
      </c>
      <c r="BI295">
        <v>0</v>
      </c>
      <c r="BJ295">
        <v>0</v>
      </c>
      <c r="BK295">
        <v>393</v>
      </c>
      <c r="BL295">
        <v>229</v>
      </c>
      <c r="BM295">
        <v>582.70000000000005</v>
      </c>
      <c r="BN295">
        <v>395.56</v>
      </c>
      <c r="BO295">
        <v>193.15</v>
      </c>
      <c r="BP295">
        <v>488.3</v>
      </c>
      <c r="BQ295">
        <v>0</v>
      </c>
      <c r="BR295">
        <v>0</v>
      </c>
      <c r="BS295">
        <v>0</v>
      </c>
      <c r="BT295">
        <v>0</v>
      </c>
      <c r="BU295">
        <v>0</v>
      </c>
      <c r="BV295">
        <v>0</v>
      </c>
      <c r="BW295">
        <v>0.32</v>
      </c>
      <c r="BX295">
        <v>11.2</v>
      </c>
      <c r="BY295">
        <v>11.53</v>
      </c>
      <c r="BZ295">
        <v>0</v>
      </c>
      <c r="CA295">
        <v>0</v>
      </c>
      <c r="CB295">
        <v>31.02</v>
      </c>
    </row>
    <row r="296" spans="1:80" x14ac:dyDescent="0.35">
      <c r="A296">
        <v>37</v>
      </c>
      <c r="B296">
        <v>2016</v>
      </c>
      <c r="C296">
        <v>6</v>
      </c>
      <c r="D296" t="s">
        <v>87</v>
      </c>
      <c r="E296" t="s">
        <v>118</v>
      </c>
      <c r="F296">
        <v>24</v>
      </c>
      <c r="G296">
        <v>94.67</v>
      </c>
      <c r="H296">
        <v>3944.58</v>
      </c>
      <c r="I296">
        <v>337</v>
      </c>
      <c r="J296">
        <v>1148</v>
      </c>
      <c r="K296">
        <v>3406.53</v>
      </c>
      <c r="L296">
        <v>3</v>
      </c>
      <c r="M296">
        <v>4</v>
      </c>
      <c r="N296">
        <v>1333.33</v>
      </c>
      <c r="O296">
        <v>0</v>
      </c>
      <c r="P296">
        <v>0</v>
      </c>
      <c r="Q296">
        <v>0</v>
      </c>
      <c r="R296">
        <v>3</v>
      </c>
      <c r="S296">
        <v>4</v>
      </c>
      <c r="T296">
        <v>1333.33</v>
      </c>
      <c r="U296">
        <v>0</v>
      </c>
      <c r="V296">
        <v>0</v>
      </c>
      <c r="W296">
        <v>0</v>
      </c>
      <c r="X296">
        <v>20</v>
      </c>
      <c r="Y296">
        <v>35</v>
      </c>
      <c r="Z296">
        <v>1750</v>
      </c>
      <c r="AA296">
        <v>0</v>
      </c>
      <c r="AB296">
        <v>0</v>
      </c>
      <c r="AC296">
        <v>0</v>
      </c>
      <c r="AD296">
        <v>0</v>
      </c>
      <c r="AE296">
        <v>0</v>
      </c>
      <c r="AF296">
        <v>0</v>
      </c>
      <c r="AG296">
        <v>139</v>
      </c>
      <c r="AH296">
        <v>186</v>
      </c>
      <c r="AI296">
        <v>1338.13</v>
      </c>
      <c r="AJ296">
        <v>20</v>
      </c>
      <c r="AK296">
        <v>27</v>
      </c>
      <c r="AL296">
        <v>1350</v>
      </c>
      <c r="AM296">
        <v>13</v>
      </c>
      <c r="AN296">
        <v>13</v>
      </c>
      <c r="AO296">
        <v>1000</v>
      </c>
      <c r="AP296">
        <v>1</v>
      </c>
      <c r="AQ296">
        <v>1</v>
      </c>
      <c r="AR296">
        <v>1000</v>
      </c>
      <c r="AS296">
        <v>0</v>
      </c>
      <c r="AT296">
        <v>0</v>
      </c>
      <c r="AU296">
        <v>0</v>
      </c>
      <c r="AV296">
        <v>1</v>
      </c>
      <c r="AW296">
        <v>0.99</v>
      </c>
      <c r="AX296">
        <v>987</v>
      </c>
      <c r="AY296">
        <v>0.19</v>
      </c>
      <c r="AZ296">
        <v>0.06</v>
      </c>
      <c r="BA296">
        <v>315.79000000000002</v>
      </c>
      <c r="BB296">
        <v>0</v>
      </c>
      <c r="BC296">
        <v>0</v>
      </c>
      <c r="BD296">
        <v>0</v>
      </c>
      <c r="BE296">
        <v>0</v>
      </c>
      <c r="BF296">
        <v>0</v>
      </c>
      <c r="BG296">
        <v>0</v>
      </c>
      <c r="BH296">
        <v>0</v>
      </c>
      <c r="BI296">
        <v>0</v>
      </c>
      <c r="BJ296">
        <v>0</v>
      </c>
      <c r="BK296">
        <v>358</v>
      </c>
      <c r="BL296">
        <v>491</v>
      </c>
      <c r="BM296">
        <v>1371.51</v>
      </c>
      <c r="BN296">
        <v>0</v>
      </c>
      <c r="BO296">
        <v>0</v>
      </c>
      <c r="BP296">
        <v>0</v>
      </c>
      <c r="BQ296">
        <v>0.3</v>
      </c>
      <c r="BR296">
        <v>1.1000000000000001</v>
      </c>
      <c r="BS296">
        <v>3666.67</v>
      </c>
      <c r="BT296">
        <v>0</v>
      </c>
      <c r="BU296">
        <v>0</v>
      </c>
      <c r="BV296">
        <v>0</v>
      </c>
      <c r="BW296">
        <v>0.33</v>
      </c>
      <c r="BX296">
        <v>13.71</v>
      </c>
      <c r="BY296">
        <v>14.05</v>
      </c>
      <c r="BZ296">
        <v>1.25</v>
      </c>
      <c r="CA296">
        <v>5.29</v>
      </c>
      <c r="CB296">
        <v>29.44</v>
      </c>
    </row>
    <row r="297" spans="1:80" x14ac:dyDescent="0.35">
      <c r="A297">
        <v>37</v>
      </c>
      <c r="B297">
        <v>2017</v>
      </c>
      <c r="C297">
        <v>6</v>
      </c>
      <c r="D297" t="s">
        <v>87</v>
      </c>
      <c r="E297" t="s">
        <v>118</v>
      </c>
      <c r="F297">
        <v>36.450000000000003</v>
      </c>
      <c r="G297">
        <v>71.989999999999995</v>
      </c>
      <c r="H297">
        <v>1975.03</v>
      </c>
      <c r="I297">
        <v>278.39999999999998</v>
      </c>
      <c r="J297">
        <v>932.95</v>
      </c>
      <c r="K297">
        <v>3351.11</v>
      </c>
      <c r="L297">
        <v>2.0499999999999998</v>
      </c>
      <c r="M297">
        <v>4.68</v>
      </c>
      <c r="N297">
        <v>2282.9299999999998</v>
      </c>
      <c r="O297">
        <v>0</v>
      </c>
      <c r="P297">
        <v>0</v>
      </c>
      <c r="Q297">
        <v>0</v>
      </c>
      <c r="R297">
        <v>2.0499999999999998</v>
      </c>
      <c r="S297">
        <v>4.68</v>
      </c>
      <c r="T297">
        <v>2282.9299999999998</v>
      </c>
      <c r="U297">
        <v>0.06</v>
      </c>
      <c r="V297">
        <v>0.1</v>
      </c>
      <c r="W297">
        <v>1666.67</v>
      </c>
      <c r="X297">
        <v>17.12</v>
      </c>
      <c r="Y297">
        <v>42.64</v>
      </c>
      <c r="Z297">
        <v>2490.65</v>
      </c>
      <c r="AA297">
        <v>0</v>
      </c>
      <c r="AB297">
        <v>0</v>
      </c>
      <c r="AC297">
        <v>0</v>
      </c>
      <c r="AD297">
        <v>0.1</v>
      </c>
      <c r="AE297">
        <v>0.22</v>
      </c>
      <c r="AF297">
        <v>2200</v>
      </c>
      <c r="AG297">
        <v>165.9</v>
      </c>
      <c r="AH297">
        <v>258.08</v>
      </c>
      <c r="AI297">
        <v>1555.64</v>
      </c>
      <c r="AJ297">
        <v>14.7</v>
      </c>
      <c r="AK297">
        <v>18.47</v>
      </c>
      <c r="AL297">
        <v>1256.46</v>
      </c>
      <c r="AM297">
        <v>85.42</v>
      </c>
      <c r="AN297">
        <v>60.73</v>
      </c>
      <c r="AO297">
        <v>710.96</v>
      </c>
      <c r="AP297">
        <v>1.1399999999999999</v>
      </c>
      <c r="AQ297">
        <v>1.1599999999999999</v>
      </c>
      <c r="AR297">
        <v>1017.54</v>
      </c>
      <c r="AS297">
        <v>0.36</v>
      </c>
      <c r="AT297">
        <v>0.13</v>
      </c>
      <c r="AU297">
        <v>361.11</v>
      </c>
      <c r="AV297">
        <v>0.57999999999999996</v>
      </c>
      <c r="AW297">
        <v>0.56000000000000005</v>
      </c>
      <c r="AX297">
        <v>965.52</v>
      </c>
      <c r="AY297">
        <v>0</v>
      </c>
      <c r="AZ297">
        <v>0</v>
      </c>
      <c r="BA297">
        <v>0</v>
      </c>
      <c r="BB297">
        <v>0</v>
      </c>
      <c r="BC297">
        <v>0</v>
      </c>
      <c r="BD297">
        <v>0</v>
      </c>
      <c r="BE297">
        <v>0.03</v>
      </c>
      <c r="BF297">
        <v>0.03</v>
      </c>
      <c r="BG297">
        <v>1000</v>
      </c>
      <c r="BH297">
        <v>0</v>
      </c>
      <c r="BI297">
        <v>0</v>
      </c>
      <c r="BJ297">
        <v>0</v>
      </c>
      <c r="BK297">
        <v>365.2</v>
      </c>
      <c r="BL297">
        <v>316.52</v>
      </c>
      <c r="BM297">
        <v>866.7</v>
      </c>
      <c r="BN297">
        <v>0</v>
      </c>
      <c r="BO297">
        <v>0</v>
      </c>
      <c r="BP297">
        <v>0</v>
      </c>
      <c r="BQ297">
        <v>0.56000000000000005</v>
      </c>
      <c r="BR297">
        <v>0.28999999999999998</v>
      </c>
      <c r="BS297">
        <v>523.21</v>
      </c>
      <c r="BT297">
        <v>0</v>
      </c>
      <c r="BU297">
        <v>0</v>
      </c>
      <c r="BV297">
        <v>0</v>
      </c>
      <c r="BW297">
        <v>0.37</v>
      </c>
      <c r="BX297">
        <v>10.16</v>
      </c>
      <c r="BY297">
        <v>10.53</v>
      </c>
      <c r="BZ297">
        <v>0.98</v>
      </c>
      <c r="CA297">
        <v>5.96</v>
      </c>
      <c r="CB297">
        <v>21.83</v>
      </c>
    </row>
    <row r="298" spans="1:80" x14ac:dyDescent="0.35">
      <c r="A298">
        <v>38</v>
      </c>
      <c r="B298">
        <v>2010</v>
      </c>
      <c r="C298">
        <v>6</v>
      </c>
      <c r="D298" t="s">
        <v>87</v>
      </c>
      <c r="E298" t="s">
        <v>119</v>
      </c>
      <c r="F298">
        <v>26.2</v>
      </c>
      <c r="G298">
        <v>33.200000000000003</v>
      </c>
      <c r="H298">
        <v>1267.18</v>
      </c>
      <c r="I298">
        <v>182.3</v>
      </c>
      <c r="J298">
        <v>278.39999999999998</v>
      </c>
      <c r="K298">
        <v>1527.15</v>
      </c>
      <c r="L298">
        <v>0.28999999999999998</v>
      </c>
      <c r="M298">
        <v>0.85</v>
      </c>
      <c r="N298">
        <v>2871.19</v>
      </c>
      <c r="O298">
        <v>0</v>
      </c>
      <c r="P298">
        <v>0</v>
      </c>
      <c r="Q298">
        <v>0</v>
      </c>
      <c r="R298">
        <v>0.28999999999999998</v>
      </c>
      <c r="S298">
        <v>0.85</v>
      </c>
      <c r="T298">
        <v>2871.19</v>
      </c>
      <c r="U298">
        <v>0</v>
      </c>
      <c r="V298">
        <v>0.01</v>
      </c>
      <c r="W298">
        <v>2000</v>
      </c>
      <c r="X298">
        <v>3.4</v>
      </c>
      <c r="Y298">
        <v>5.0999999999999996</v>
      </c>
      <c r="Z298">
        <v>1500</v>
      </c>
      <c r="AA298">
        <v>0</v>
      </c>
      <c r="AB298">
        <v>0</v>
      </c>
      <c r="AC298">
        <v>0</v>
      </c>
      <c r="AD298">
        <v>0</v>
      </c>
      <c r="AE298">
        <v>0</v>
      </c>
      <c r="AF298">
        <v>0</v>
      </c>
      <c r="AG298">
        <v>132.5</v>
      </c>
      <c r="AH298">
        <v>108.9</v>
      </c>
      <c r="AI298">
        <v>821.89</v>
      </c>
      <c r="AJ298">
        <v>53.2</v>
      </c>
      <c r="AK298">
        <v>18</v>
      </c>
      <c r="AL298">
        <v>338.35</v>
      </c>
      <c r="AM298">
        <v>52.4</v>
      </c>
      <c r="AN298">
        <v>25.7</v>
      </c>
      <c r="AO298">
        <v>490.46</v>
      </c>
      <c r="AP298">
        <v>0.3</v>
      </c>
      <c r="AQ298">
        <v>0.4</v>
      </c>
      <c r="AR298">
        <v>1333.33</v>
      </c>
      <c r="AS298">
        <v>0.1</v>
      </c>
      <c r="AT298">
        <v>0</v>
      </c>
      <c r="AU298">
        <v>0</v>
      </c>
      <c r="AV298">
        <v>0.3</v>
      </c>
      <c r="AW298">
        <v>0.3</v>
      </c>
      <c r="AX298">
        <v>1000</v>
      </c>
      <c r="AY298">
        <v>0</v>
      </c>
      <c r="AZ298">
        <v>0</v>
      </c>
      <c r="BA298">
        <v>0</v>
      </c>
      <c r="BB298">
        <v>0</v>
      </c>
      <c r="BC298">
        <v>0</v>
      </c>
      <c r="BD298">
        <v>0</v>
      </c>
      <c r="BE298">
        <v>1.2</v>
      </c>
      <c r="BF298">
        <v>0.9</v>
      </c>
      <c r="BG298">
        <v>750</v>
      </c>
      <c r="BH298">
        <v>0</v>
      </c>
      <c r="BI298">
        <v>0</v>
      </c>
      <c r="BJ298">
        <v>0</v>
      </c>
      <c r="BK298">
        <v>143.9</v>
      </c>
      <c r="BL298">
        <v>157.4</v>
      </c>
      <c r="BM298">
        <v>1093.82</v>
      </c>
      <c r="BN298">
        <v>145.80000000000001</v>
      </c>
      <c r="BO298">
        <v>159</v>
      </c>
      <c r="BP298">
        <v>1090.53</v>
      </c>
      <c r="BQ298">
        <v>1.5</v>
      </c>
      <c r="BR298">
        <v>2.4</v>
      </c>
      <c r="BS298">
        <v>1600</v>
      </c>
      <c r="BT298">
        <v>0</v>
      </c>
      <c r="BU298">
        <v>0</v>
      </c>
      <c r="BV298">
        <v>0</v>
      </c>
      <c r="BW298">
        <v>7.0000000000000007E-2</v>
      </c>
      <c r="BX298">
        <v>1.68</v>
      </c>
      <c r="BY298">
        <v>1.75</v>
      </c>
      <c r="BZ298">
        <v>0.23</v>
      </c>
      <c r="CA298">
        <v>0.4</v>
      </c>
      <c r="CB298">
        <v>6.7</v>
      </c>
    </row>
    <row r="299" spans="1:80" x14ac:dyDescent="0.35">
      <c r="A299">
        <v>38</v>
      </c>
      <c r="B299">
        <v>2011</v>
      </c>
      <c r="C299">
        <v>6</v>
      </c>
      <c r="D299" t="s">
        <v>87</v>
      </c>
      <c r="E299" t="s">
        <v>119</v>
      </c>
      <c r="F299">
        <v>21.5</v>
      </c>
      <c r="G299">
        <v>30.7</v>
      </c>
      <c r="H299">
        <v>1427.91</v>
      </c>
      <c r="I299">
        <v>214.7</v>
      </c>
      <c r="J299">
        <v>622</v>
      </c>
      <c r="K299">
        <v>2897.07</v>
      </c>
      <c r="L299">
        <v>0.22</v>
      </c>
      <c r="M299">
        <v>0.55000000000000004</v>
      </c>
      <c r="N299">
        <v>2473.21</v>
      </c>
      <c r="O299">
        <v>0</v>
      </c>
      <c r="P299">
        <v>0</v>
      </c>
      <c r="Q299">
        <v>0</v>
      </c>
      <c r="R299">
        <v>0.22</v>
      </c>
      <c r="S299">
        <v>0.55000000000000004</v>
      </c>
      <c r="T299">
        <v>2473.21</v>
      </c>
      <c r="U299">
        <v>0</v>
      </c>
      <c r="V299">
        <v>0</v>
      </c>
      <c r="W299">
        <v>0</v>
      </c>
      <c r="X299">
        <v>5.3</v>
      </c>
      <c r="Y299">
        <v>6.1</v>
      </c>
      <c r="Z299">
        <v>1150.94</v>
      </c>
      <c r="AA299">
        <v>0</v>
      </c>
      <c r="AB299">
        <v>0</v>
      </c>
      <c r="AC299">
        <v>0</v>
      </c>
      <c r="AD299">
        <v>0.1</v>
      </c>
      <c r="AE299">
        <v>0.4</v>
      </c>
      <c r="AF299">
        <v>4000</v>
      </c>
      <c r="AG299">
        <v>152.19999999999999</v>
      </c>
      <c r="AH299">
        <v>171.4</v>
      </c>
      <c r="AI299">
        <v>1126.1500000000001</v>
      </c>
      <c r="AJ299">
        <v>42.6</v>
      </c>
      <c r="AK299">
        <v>25.8</v>
      </c>
      <c r="AL299">
        <v>605.63</v>
      </c>
      <c r="AM299">
        <v>59.3</v>
      </c>
      <c r="AN299">
        <v>38.299999999999997</v>
      </c>
      <c r="AO299">
        <v>645.87</v>
      </c>
      <c r="AP299">
        <v>0.3</v>
      </c>
      <c r="AQ299">
        <v>0.4</v>
      </c>
      <c r="AR299">
        <v>1333.33</v>
      </c>
      <c r="AS299">
        <v>0.3</v>
      </c>
      <c r="AT299">
        <v>0.2</v>
      </c>
      <c r="AU299">
        <v>666.67</v>
      </c>
      <c r="AV299">
        <v>0.9</v>
      </c>
      <c r="AW299">
        <v>1</v>
      </c>
      <c r="AX299">
        <v>1111.1099999999999</v>
      </c>
      <c r="AY299">
        <v>0</v>
      </c>
      <c r="AZ299">
        <v>0</v>
      </c>
      <c r="BA299">
        <v>0</v>
      </c>
      <c r="BB299">
        <v>0</v>
      </c>
      <c r="BC299">
        <v>0</v>
      </c>
      <c r="BD299">
        <v>0</v>
      </c>
      <c r="BE299">
        <v>2.6</v>
      </c>
      <c r="BF299">
        <v>2.4</v>
      </c>
      <c r="BG299">
        <v>923.08</v>
      </c>
      <c r="BH299">
        <v>0</v>
      </c>
      <c r="BI299">
        <v>0</v>
      </c>
      <c r="BJ299">
        <v>0</v>
      </c>
      <c r="BK299">
        <v>188.8</v>
      </c>
      <c r="BL299">
        <v>132.1</v>
      </c>
      <c r="BM299">
        <v>699.68</v>
      </c>
      <c r="BN299">
        <v>192.9</v>
      </c>
      <c r="BO299">
        <v>136.1</v>
      </c>
      <c r="BP299">
        <v>705.55</v>
      </c>
      <c r="BQ299">
        <v>1.5</v>
      </c>
      <c r="BR299">
        <v>1.9</v>
      </c>
      <c r="BS299">
        <v>1266.67</v>
      </c>
      <c r="BT299">
        <v>0</v>
      </c>
      <c r="BU299">
        <v>0</v>
      </c>
      <c r="BV299">
        <v>0</v>
      </c>
      <c r="BW299">
        <v>0.08</v>
      </c>
      <c r="BX299">
        <v>1.77</v>
      </c>
      <c r="BY299">
        <v>1.84</v>
      </c>
      <c r="BZ299">
        <v>0.21</v>
      </c>
      <c r="CA299">
        <v>0.45</v>
      </c>
      <c r="CB299">
        <v>6.24</v>
      </c>
    </row>
    <row r="300" spans="1:80" x14ac:dyDescent="0.35">
      <c r="A300">
        <v>38</v>
      </c>
      <c r="B300">
        <v>2012</v>
      </c>
      <c r="C300">
        <v>6</v>
      </c>
      <c r="D300" t="s">
        <v>87</v>
      </c>
      <c r="E300" t="s">
        <v>119</v>
      </c>
      <c r="F300">
        <v>35.340000000000003</v>
      </c>
      <c r="G300">
        <v>45.38</v>
      </c>
      <c r="H300">
        <v>1284.0999999999999</v>
      </c>
      <c r="I300">
        <v>232.57</v>
      </c>
      <c r="J300">
        <v>788.55</v>
      </c>
      <c r="K300">
        <v>3390.59</v>
      </c>
      <c r="L300">
        <v>0.1</v>
      </c>
      <c r="M300">
        <v>0.26</v>
      </c>
      <c r="N300">
        <v>2600</v>
      </c>
      <c r="O300">
        <v>0</v>
      </c>
      <c r="P300">
        <v>0</v>
      </c>
      <c r="Q300">
        <v>0</v>
      </c>
      <c r="R300">
        <v>0.1</v>
      </c>
      <c r="S300">
        <v>0.26</v>
      </c>
      <c r="T300">
        <v>2600</v>
      </c>
      <c r="U300">
        <v>0.01</v>
      </c>
      <c r="V300">
        <v>0.01</v>
      </c>
      <c r="W300">
        <v>1000</v>
      </c>
      <c r="X300">
        <v>3.55</v>
      </c>
      <c r="Y300">
        <v>5.46</v>
      </c>
      <c r="Z300">
        <v>1538.03</v>
      </c>
      <c r="AA300">
        <v>0</v>
      </c>
      <c r="AB300">
        <v>0</v>
      </c>
      <c r="AC300">
        <v>0</v>
      </c>
      <c r="AD300">
        <v>0</v>
      </c>
      <c r="AE300">
        <v>0</v>
      </c>
      <c r="AF300">
        <v>0</v>
      </c>
      <c r="AG300">
        <v>117.21</v>
      </c>
      <c r="AH300">
        <v>190.91</v>
      </c>
      <c r="AI300">
        <v>1628.79</v>
      </c>
      <c r="AJ300">
        <v>36.39</v>
      </c>
      <c r="AK300">
        <v>14.3</v>
      </c>
      <c r="AL300">
        <v>392.97</v>
      </c>
      <c r="AM300">
        <v>0</v>
      </c>
      <c r="AN300">
        <v>0</v>
      </c>
      <c r="AO300">
        <v>0</v>
      </c>
      <c r="AP300">
        <v>0.16</v>
      </c>
      <c r="AQ300">
        <v>0.21</v>
      </c>
      <c r="AR300">
        <v>1312.5</v>
      </c>
      <c r="AS300">
        <v>7.0000000000000007E-2</v>
      </c>
      <c r="AT300">
        <v>0.03</v>
      </c>
      <c r="AU300">
        <v>428.57</v>
      </c>
      <c r="AV300">
        <v>0.16</v>
      </c>
      <c r="AW300">
        <v>0.13</v>
      </c>
      <c r="AX300">
        <v>812.5</v>
      </c>
      <c r="AY300">
        <v>0</v>
      </c>
      <c r="AZ300">
        <v>0</v>
      </c>
      <c r="BA300">
        <v>0</v>
      </c>
      <c r="BB300">
        <v>0</v>
      </c>
      <c r="BC300">
        <v>0</v>
      </c>
      <c r="BD300">
        <v>0</v>
      </c>
      <c r="BE300">
        <v>0.24</v>
      </c>
      <c r="BF300">
        <v>0.16</v>
      </c>
      <c r="BG300">
        <v>666.67</v>
      </c>
      <c r="BH300">
        <v>0</v>
      </c>
      <c r="BI300">
        <v>0</v>
      </c>
      <c r="BJ300">
        <v>0</v>
      </c>
      <c r="BK300">
        <v>196.49</v>
      </c>
      <c r="BL300">
        <v>181.84</v>
      </c>
      <c r="BM300">
        <v>925.44</v>
      </c>
      <c r="BN300">
        <v>0</v>
      </c>
      <c r="BO300">
        <v>0</v>
      </c>
      <c r="BP300">
        <v>0</v>
      </c>
      <c r="BQ300">
        <v>1.1499999999999999</v>
      </c>
      <c r="BR300">
        <v>1.54</v>
      </c>
      <c r="BS300">
        <v>1339.13</v>
      </c>
      <c r="BT300">
        <v>0.03</v>
      </c>
      <c r="BU300">
        <v>0</v>
      </c>
      <c r="BV300">
        <v>0</v>
      </c>
      <c r="BW300">
        <v>0.14000000000000001</v>
      </c>
      <c r="BX300">
        <v>2.7</v>
      </c>
      <c r="BY300">
        <v>2.83</v>
      </c>
      <c r="BZ300">
        <v>0.27</v>
      </c>
      <c r="CA300">
        <v>0.59</v>
      </c>
      <c r="CB300">
        <v>5.4</v>
      </c>
    </row>
    <row r="301" spans="1:80" x14ac:dyDescent="0.35">
      <c r="A301">
        <v>38</v>
      </c>
      <c r="B301">
        <v>2013</v>
      </c>
      <c r="C301">
        <v>6</v>
      </c>
      <c r="D301" t="s">
        <v>87</v>
      </c>
      <c r="E301" t="s">
        <v>119</v>
      </c>
      <c r="F301">
        <v>62.69</v>
      </c>
      <c r="G301">
        <v>54.14</v>
      </c>
      <c r="H301">
        <v>863.61</v>
      </c>
      <c r="I301">
        <v>241.87</v>
      </c>
      <c r="J301">
        <v>517.1</v>
      </c>
      <c r="K301">
        <v>2137.9299999999998</v>
      </c>
      <c r="L301">
        <v>0.04</v>
      </c>
      <c r="M301">
        <v>7.0000000000000007E-2</v>
      </c>
      <c r="N301">
        <v>1750</v>
      </c>
      <c r="O301">
        <v>0</v>
      </c>
      <c r="P301">
        <v>0</v>
      </c>
      <c r="Q301">
        <v>0</v>
      </c>
      <c r="R301">
        <v>0.04</v>
      </c>
      <c r="S301">
        <v>7.0000000000000007E-2</v>
      </c>
      <c r="T301">
        <v>1750</v>
      </c>
      <c r="U301">
        <v>0.01</v>
      </c>
      <c r="V301">
        <v>0.02</v>
      </c>
      <c r="W301">
        <v>2000</v>
      </c>
      <c r="X301">
        <v>3.24</v>
      </c>
      <c r="Y301">
        <v>2.57</v>
      </c>
      <c r="Z301">
        <v>793.21</v>
      </c>
      <c r="AA301">
        <v>0</v>
      </c>
      <c r="AB301">
        <v>0</v>
      </c>
      <c r="AC301">
        <v>0</v>
      </c>
      <c r="AD301">
        <v>0.02</v>
      </c>
      <c r="AE301">
        <v>7.0000000000000007E-2</v>
      </c>
      <c r="AF301">
        <v>3500</v>
      </c>
      <c r="AG301">
        <v>155.69999999999999</v>
      </c>
      <c r="AH301">
        <v>98.88</v>
      </c>
      <c r="AI301">
        <v>635.07000000000005</v>
      </c>
      <c r="AJ301">
        <v>13.58</v>
      </c>
      <c r="AK301">
        <v>2.46</v>
      </c>
      <c r="AL301">
        <v>181.15</v>
      </c>
      <c r="AM301">
        <v>43.12</v>
      </c>
      <c r="AN301">
        <v>99.72</v>
      </c>
      <c r="AO301">
        <v>2312.62</v>
      </c>
      <c r="AP301">
        <v>0.17</v>
      </c>
      <c r="AQ301">
        <v>0.26</v>
      </c>
      <c r="AR301">
        <v>1529.41</v>
      </c>
      <c r="AS301">
        <v>0.06</v>
      </c>
      <c r="AT301">
        <v>0.02</v>
      </c>
      <c r="AU301">
        <v>333.33</v>
      </c>
      <c r="AV301">
        <v>0.23</v>
      </c>
      <c r="AW301">
        <v>0.2</v>
      </c>
      <c r="AX301">
        <v>869.57</v>
      </c>
      <c r="AY301">
        <v>0</v>
      </c>
      <c r="AZ301">
        <v>0</v>
      </c>
      <c r="BA301">
        <v>0</v>
      </c>
      <c r="BB301">
        <v>0</v>
      </c>
      <c r="BC301">
        <v>0</v>
      </c>
      <c r="BD301">
        <v>0</v>
      </c>
      <c r="BE301">
        <v>0.28999999999999998</v>
      </c>
      <c r="BF301">
        <v>0.22</v>
      </c>
      <c r="BG301">
        <v>758.62</v>
      </c>
      <c r="BH301">
        <v>0</v>
      </c>
      <c r="BI301">
        <v>0</v>
      </c>
      <c r="BJ301">
        <v>0</v>
      </c>
      <c r="BK301">
        <v>194.52</v>
      </c>
      <c r="BL301">
        <v>46.84</v>
      </c>
      <c r="BM301">
        <v>240.8</v>
      </c>
      <c r="BN301">
        <v>122.63</v>
      </c>
      <c r="BO301">
        <v>100.86</v>
      </c>
      <c r="BP301">
        <v>822.47</v>
      </c>
      <c r="BQ301">
        <v>0.28000000000000003</v>
      </c>
      <c r="BR301">
        <v>0.56000000000000005</v>
      </c>
      <c r="BS301">
        <v>2000</v>
      </c>
      <c r="BT301">
        <v>0</v>
      </c>
      <c r="BU301">
        <v>0</v>
      </c>
      <c r="BV301">
        <v>0</v>
      </c>
      <c r="BW301">
        <v>0.27</v>
      </c>
      <c r="BX301">
        <v>2.73</v>
      </c>
      <c r="BY301">
        <v>3</v>
      </c>
      <c r="BZ301">
        <v>0.2</v>
      </c>
      <c r="CA301">
        <v>0.56000000000000005</v>
      </c>
      <c r="CB301">
        <v>5.03</v>
      </c>
    </row>
    <row r="302" spans="1:80" x14ac:dyDescent="0.35">
      <c r="A302">
        <v>38</v>
      </c>
      <c r="B302">
        <v>2014</v>
      </c>
      <c r="C302">
        <v>6</v>
      </c>
      <c r="D302" t="s">
        <v>87</v>
      </c>
      <c r="E302" t="s">
        <v>119</v>
      </c>
      <c r="F302">
        <v>137</v>
      </c>
      <c r="G302">
        <v>342.67</v>
      </c>
      <c r="H302">
        <v>2501.2399999999998</v>
      </c>
      <c r="I302">
        <v>270</v>
      </c>
      <c r="J302">
        <v>917</v>
      </c>
      <c r="K302">
        <v>3396.3</v>
      </c>
      <c r="L302">
        <v>0</v>
      </c>
      <c r="M302">
        <v>0</v>
      </c>
      <c r="N302">
        <v>0</v>
      </c>
      <c r="O302">
        <v>0</v>
      </c>
      <c r="P302">
        <v>0</v>
      </c>
      <c r="Q302">
        <v>0</v>
      </c>
      <c r="R302">
        <v>0</v>
      </c>
      <c r="S302">
        <v>0</v>
      </c>
      <c r="T302">
        <v>0</v>
      </c>
      <c r="U302">
        <v>1</v>
      </c>
      <c r="V302">
        <v>2</v>
      </c>
      <c r="W302">
        <v>2000</v>
      </c>
      <c r="X302">
        <v>17</v>
      </c>
      <c r="Y302">
        <v>26</v>
      </c>
      <c r="Z302">
        <v>1529.41</v>
      </c>
      <c r="AA302">
        <v>0</v>
      </c>
      <c r="AB302">
        <v>0</v>
      </c>
      <c r="AC302">
        <v>0</v>
      </c>
      <c r="AD302">
        <v>1</v>
      </c>
      <c r="AE302">
        <v>1</v>
      </c>
      <c r="AF302">
        <v>1000</v>
      </c>
      <c r="AG302">
        <v>115</v>
      </c>
      <c r="AH302">
        <v>130</v>
      </c>
      <c r="AI302">
        <v>1130.43</v>
      </c>
      <c r="AJ302">
        <v>15</v>
      </c>
      <c r="AK302">
        <v>9</v>
      </c>
      <c r="AL302">
        <v>600</v>
      </c>
      <c r="AM302">
        <v>42.73</v>
      </c>
      <c r="AN302">
        <v>30.43</v>
      </c>
      <c r="AO302">
        <v>712.15</v>
      </c>
      <c r="AP302">
        <v>0</v>
      </c>
      <c r="AQ302">
        <v>0</v>
      </c>
      <c r="AR302">
        <v>0</v>
      </c>
      <c r="AS302">
        <v>0</v>
      </c>
      <c r="AT302">
        <v>0</v>
      </c>
      <c r="AU302">
        <v>0</v>
      </c>
      <c r="AV302">
        <v>1</v>
      </c>
      <c r="AW302">
        <v>1</v>
      </c>
      <c r="AX302">
        <v>1000</v>
      </c>
      <c r="AY302">
        <v>0</v>
      </c>
      <c r="AZ302">
        <v>0</v>
      </c>
      <c r="BA302">
        <v>0</v>
      </c>
      <c r="BB302">
        <v>0</v>
      </c>
      <c r="BC302">
        <v>0</v>
      </c>
      <c r="BD302">
        <v>0</v>
      </c>
      <c r="BE302">
        <v>1</v>
      </c>
      <c r="BF302">
        <v>1</v>
      </c>
      <c r="BG302">
        <v>1000</v>
      </c>
      <c r="BH302">
        <v>0</v>
      </c>
      <c r="BI302">
        <v>0</v>
      </c>
      <c r="BJ302">
        <v>0</v>
      </c>
      <c r="BK302">
        <v>119</v>
      </c>
      <c r="BL302">
        <v>150</v>
      </c>
      <c r="BM302">
        <v>1260.5</v>
      </c>
      <c r="BN302">
        <v>120.56</v>
      </c>
      <c r="BO302">
        <v>151.78</v>
      </c>
      <c r="BP302">
        <v>1258.96</v>
      </c>
      <c r="BQ302">
        <v>1</v>
      </c>
      <c r="BR302">
        <v>5</v>
      </c>
      <c r="BS302">
        <v>5000</v>
      </c>
      <c r="BT302">
        <v>0</v>
      </c>
      <c r="BU302">
        <v>0</v>
      </c>
      <c r="BV302">
        <v>0</v>
      </c>
      <c r="BW302">
        <v>0.24</v>
      </c>
      <c r="BX302">
        <v>3.02</v>
      </c>
      <c r="BY302">
        <v>3.26</v>
      </c>
      <c r="BZ302">
        <v>0</v>
      </c>
      <c r="CA302">
        <v>0</v>
      </c>
      <c r="CB302">
        <v>4.47</v>
      </c>
    </row>
    <row r="303" spans="1:80" x14ac:dyDescent="0.35">
      <c r="A303">
        <v>38</v>
      </c>
      <c r="B303">
        <v>2015</v>
      </c>
      <c r="C303">
        <v>6</v>
      </c>
      <c r="D303" t="s">
        <v>87</v>
      </c>
      <c r="E303" t="s">
        <v>119</v>
      </c>
      <c r="F303">
        <v>99</v>
      </c>
      <c r="G303">
        <v>226.67</v>
      </c>
      <c r="H303">
        <v>2289.6</v>
      </c>
      <c r="I303">
        <v>244</v>
      </c>
      <c r="J303">
        <v>770</v>
      </c>
      <c r="K303">
        <v>3155.74</v>
      </c>
      <c r="L303">
        <v>0</v>
      </c>
      <c r="M303">
        <v>0</v>
      </c>
      <c r="N303">
        <v>0</v>
      </c>
      <c r="O303">
        <v>0</v>
      </c>
      <c r="P303">
        <v>0</v>
      </c>
      <c r="Q303">
        <v>0</v>
      </c>
      <c r="R303">
        <v>0</v>
      </c>
      <c r="S303">
        <v>0</v>
      </c>
      <c r="T303">
        <v>0</v>
      </c>
      <c r="U303">
        <v>0</v>
      </c>
      <c r="V303">
        <v>0</v>
      </c>
      <c r="W303">
        <v>0</v>
      </c>
      <c r="X303">
        <v>9</v>
      </c>
      <c r="Y303">
        <v>11</v>
      </c>
      <c r="Z303">
        <v>1222.22</v>
      </c>
      <c r="AA303">
        <v>0</v>
      </c>
      <c r="AB303">
        <v>0</v>
      </c>
      <c r="AC303">
        <v>0</v>
      </c>
      <c r="AD303">
        <v>0</v>
      </c>
      <c r="AE303">
        <v>0</v>
      </c>
      <c r="AF303">
        <v>0</v>
      </c>
      <c r="AG303">
        <v>120</v>
      </c>
      <c r="AH303">
        <v>152</v>
      </c>
      <c r="AI303">
        <v>1266.67</v>
      </c>
      <c r="AJ303">
        <v>43</v>
      </c>
      <c r="AK303">
        <v>41</v>
      </c>
      <c r="AL303">
        <v>953.49</v>
      </c>
      <c r="AM303">
        <v>65</v>
      </c>
      <c r="AN303">
        <v>54</v>
      </c>
      <c r="AO303">
        <v>830.77</v>
      </c>
      <c r="AP303">
        <v>0</v>
      </c>
      <c r="AQ303">
        <v>0</v>
      </c>
      <c r="AR303">
        <v>0</v>
      </c>
      <c r="AS303">
        <v>1</v>
      </c>
      <c r="AT303">
        <v>0</v>
      </c>
      <c r="AU303">
        <v>0</v>
      </c>
      <c r="AV303">
        <v>1</v>
      </c>
      <c r="AW303">
        <v>1</v>
      </c>
      <c r="AX303">
        <v>1000</v>
      </c>
      <c r="AY303">
        <v>0</v>
      </c>
      <c r="AZ303">
        <v>0</v>
      </c>
      <c r="BA303">
        <v>0</v>
      </c>
      <c r="BB303">
        <v>0</v>
      </c>
      <c r="BC303">
        <v>0</v>
      </c>
      <c r="BD303">
        <v>0</v>
      </c>
      <c r="BE303">
        <v>1</v>
      </c>
      <c r="BF303">
        <v>0</v>
      </c>
      <c r="BG303">
        <v>0</v>
      </c>
      <c r="BH303">
        <v>0</v>
      </c>
      <c r="BI303">
        <v>0</v>
      </c>
      <c r="BJ303">
        <v>0</v>
      </c>
      <c r="BK303">
        <v>94</v>
      </c>
      <c r="BL303">
        <v>42</v>
      </c>
      <c r="BM303">
        <v>446.81</v>
      </c>
      <c r="BN303">
        <v>96.98</v>
      </c>
      <c r="BO303">
        <v>33.880000000000003</v>
      </c>
      <c r="BP303">
        <v>349.35</v>
      </c>
      <c r="BQ303">
        <v>1</v>
      </c>
      <c r="BR303">
        <v>2</v>
      </c>
      <c r="BS303">
        <v>2000</v>
      </c>
      <c r="BT303">
        <v>0</v>
      </c>
      <c r="BU303">
        <v>0</v>
      </c>
      <c r="BV303">
        <v>0</v>
      </c>
      <c r="BW303">
        <v>0.18</v>
      </c>
      <c r="BX303">
        <v>5.37</v>
      </c>
      <c r="BY303">
        <v>5.55</v>
      </c>
      <c r="BZ303">
        <v>0</v>
      </c>
      <c r="CA303">
        <v>0</v>
      </c>
      <c r="CB303">
        <v>2.78</v>
      </c>
    </row>
    <row r="304" spans="1:80" x14ac:dyDescent="0.35">
      <c r="A304">
        <v>38</v>
      </c>
      <c r="B304">
        <v>2016</v>
      </c>
      <c r="C304">
        <v>6</v>
      </c>
      <c r="D304" t="s">
        <v>87</v>
      </c>
      <c r="E304" t="s">
        <v>119</v>
      </c>
      <c r="F304">
        <v>135</v>
      </c>
      <c r="G304">
        <v>304.66000000000003</v>
      </c>
      <c r="H304">
        <v>2256.7399999999998</v>
      </c>
      <c r="I304">
        <v>236</v>
      </c>
      <c r="J304">
        <v>771</v>
      </c>
      <c r="K304">
        <v>3266.95</v>
      </c>
      <c r="L304">
        <v>0</v>
      </c>
      <c r="M304">
        <v>0</v>
      </c>
      <c r="N304">
        <v>0</v>
      </c>
      <c r="O304">
        <v>0</v>
      </c>
      <c r="P304">
        <v>0</v>
      </c>
      <c r="Q304">
        <v>0</v>
      </c>
      <c r="R304">
        <v>0</v>
      </c>
      <c r="S304">
        <v>0</v>
      </c>
      <c r="T304">
        <v>0</v>
      </c>
      <c r="U304">
        <v>0</v>
      </c>
      <c r="V304">
        <v>0</v>
      </c>
      <c r="W304">
        <v>0</v>
      </c>
      <c r="X304">
        <v>7</v>
      </c>
      <c r="Y304">
        <v>11</v>
      </c>
      <c r="Z304">
        <v>1571.43</v>
      </c>
      <c r="AA304">
        <v>0</v>
      </c>
      <c r="AB304">
        <v>0</v>
      </c>
      <c r="AC304">
        <v>0</v>
      </c>
      <c r="AD304">
        <v>0.09</v>
      </c>
      <c r="AE304">
        <v>0.28000000000000003</v>
      </c>
      <c r="AF304">
        <v>3111.11</v>
      </c>
      <c r="AG304">
        <v>120</v>
      </c>
      <c r="AH304">
        <v>179</v>
      </c>
      <c r="AI304">
        <v>1491.67</v>
      </c>
      <c r="AJ304">
        <v>42</v>
      </c>
      <c r="AK304">
        <v>58</v>
      </c>
      <c r="AL304">
        <v>1380.95</v>
      </c>
      <c r="AM304">
        <v>84</v>
      </c>
      <c r="AN304">
        <v>104</v>
      </c>
      <c r="AO304">
        <v>1238.0999999999999</v>
      </c>
      <c r="AP304">
        <v>0</v>
      </c>
      <c r="AQ304">
        <v>0</v>
      </c>
      <c r="AR304">
        <v>0</v>
      </c>
      <c r="AS304">
        <v>0</v>
      </c>
      <c r="AT304">
        <v>0</v>
      </c>
      <c r="AU304">
        <v>0</v>
      </c>
      <c r="AV304">
        <v>0</v>
      </c>
      <c r="AW304">
        <v>0</v>
      </c>
      <c r="AX304">
        <v>0</v>
      </c>
      <c r="AY304">
        <v>1.1499999999999999</v>
      </c>
      <c r="AZ304">
        <v>0.81</v>
      </c>
      <c r="BA304">
        <v>704.35</v>
      </c>
      <c r="BB304">
        <v>0</v>
      </c>
      <c r="BC304">
        <v>0</v>
      </c>
      <c r="BD304">
        <v>0</v>
      </c>
      <c r="BE304">
        <v>0</v>
      </c>
      <c r="BF304">
        <v>0</v>
      </c>
      <c r="BG304">
        <v>0</v>
      </c>
      <c r="BH304">
        <v>0</v>
      </c>
      <c r="BI304">
        <v>0</v>
      </c>
      <c r="BJ304">
        <v>0</v>
      </c>
      <c r="BK304">
        <v>82</v>
      </c>
      <c r="BL304">
        <v>70</v>
      </c>
      <c r="BM304">
        <v>853.66</v>
      </c>
      <c r="BN304">
        <v>0</v>
      </c>
      <c r="BO304">
        <v>0</v>
      </c>
      <c r="BP304">
        <v>0</v>
      </c>
      <c r="BQ304">
        <v>0</v>
      </c>
      <c r="BR304">
        <v>0</v>
      </c>
      <c r="BS304">
        <v>0</v>
      </c>
      <c r="BT304">
        <v>0</v>
      </c>
      <c r="BU304">
        <v>0</v>
      </c>
      <c r="BV304">
        <v>0</v>
      </c>
      <c r="BW304">
        <v>0.14000000000000001</v>
      </c>
      <c r="BX304">
        <v>5.16</v>
      </c>
      <c r="BY304">
        <v>5.3</v>
      </c>
      <c r="BZ304">
        <v>0.65</v>
      </c>
      <c r="CA304">
        <v>0.47</v>
      </c>
      <c r="CB304">
        <v>4.75</v>
      </c>
    </row>
    <row r="305" spans="1:80" x14ac:dyDescent="0.35">
      <c r="A305">
        <v>38</v>
      </c>
      <c r="B305">
        <v>2017</v>
      </c>
      <c r="C305">
        <v>6</v>
      </c>
      <c r="D305" t="s">
        <v>87</v>
      </c>
      <c r="E305" t="s">
        <v>119</v>
      </c>
      <c r="F305">
        <v>112</v>
      </c>
      <c r="G305">
        <v>236.84</v>
      </c>
      <c r="H305">
        <v>2114.64</v>
      </c>
      <c r="I305">
        <v>197.6</v>
      </c>
      <c r="J305">
        <v>647.73</v>
      </c>
      <c r="K305">
        <v>3277.99</v>
      </c>
      <c r="L305">
        <v>1.3</v>
      </c>
      <c r="M305">
        <v>2.41</v>
      </c>
      <c r="N305">
        <v>1853.85</v>
      </c>
      <c r="O305">
        <v>0</v>
      </c>
      <c r="P305">
        <v>0</v>
      </c>
      <c r="Q305">
        <v>0</v>
      </c>
      <c r="R305">
        <v>1.3</v>
      </c>
      <c r="S305">
        <v>2.41</v>
      </c>
      <c r="T305">
        <v>1853.85</v>
      </c>
      <c r="U305">
        <v>0</v>
      </c>
      <c r="V305">
        <v>0</v>
      </c>
      <c r="W305">
        <v>0</v>
      </c>
      <c r="X305">
        <v>6.92</v>
      </c>
      <c r="Y305">
        <v>11.49</v>
      </c>
      <c r="Z305">
        <v>1660.4</v>
      </c>
      <c r="AA305">
        <v>0</v>
      </c>
      <c r="AB305">
        <v>0</v>
      </c>
      <c r="AC305">
        <v>0</v>
      </c>
      <c r="AD305">
        <v>0.1</v>
      </c>
      <c r="AE305">
        <v>0.23</v>
      </c>
      <c r="AF305">
        <v>2300</v>
      </c>
      <c r="AG305">
        <v>167.2</v>
      </c>
      <c r="AH305">
        <v>279.89</v>
      </c>
      <c r="AI305">
        <v>1673.98</v>
      </c>
      <c r="AJ305">
        <v>33.700000000000003</v>
      </c>
      <c r="AK305">
        <v>34.24</v>
      </c>
      <c r="AL305">
        <v>1016.02</v>
      </c>
      <c r="AM305">
        <v>110.65</v>
      </c>
      <c r="AN305">
        <v>128.82</v>
      </c>
      <c r="AO305">
        <v>1164.21</v>
      </c>
      <c r="AP305">
        <v>0</v>
      </c>
      <c r="AQ305">
        <v>0</v>
      </c>
      <c r="AR305">
        <v>0</v>
      </c>
      <c r="AS305">
        <v>0</v>
      </c>
      <c r="AT305">
        <v>0</v>
      </c>
      <c r="AU305">
        <v>0</v>
      </c>
      <c r="AV305">
        <v>0.28000000000000003</v>
      </c>
      <c r="AW305">
        <v>0.2</v>
      </c>
      <c r="AX305">
        <v>714.29</v>
      </c>
      <c r="AY305">
        <v>0</v>
      </c>
      <c r="AZ305">
        <v>0</v>
      </c>
      <c r="BA305">
        <v>0</v>
      </c>
      <c r="BB305">
        <v>0</v>
      </c>
      <c r="BC305">
        <v>0</v>
      </c>
      <c r="BD305">
        <v>0</v>
      </c>
      <c r="BE305">
        <v>0</v>
      </c>
      <c r="BF305">
        <v>0</v>
      </c>
      <c r="BG305">
        <v>0</v>
      </c>
      <c r="BH305">
        <v>0</v>
      </c>
      <c r="BI305">
        <v>0</v>
      </c>
      <c r="BJ305">
        <v>0</v>
      </c>
      <c r="BK305">
        <v>84.7</v>
      </c>
      <c r="BL305">
        <v>51.67</v>
      </c>
      <c r="BM305">
        <v>610.04</v>
      </c>
      <c r="BN305">
        <v>0</v>
      </c>
      <c r="BO305">
        <v>0</v>
      </c>
      <c r="BP305">
        <v>0</v>
      </c>
      <c r="BQ305">
        <v>0</v>
      </c>
      <c r="BR305">
        <v>0</v>
      </c>
      <c r="BS305">
        <v>0</v>
      </c>
      <c r="BT305">
        <v>0</v>
      </c>
      <c r="BU305">
        <v>0</v>
      </c>
      <c r="BV305">
        <v>0</v>
      </c>
      <c r="BW305">
        <v>0.1</v>
      </c>
      <c r="BX305">
        <v>3.93</v>
      </c>
      <c r="BY305">
        <v>4.03</v>
      </c>
      <c r="BZ305">
        <v>0.67</v>
      </c>
      <c r="CA305">
        <v>0.51</v>
      </c>
      <c r="CB305">
        <v>4.4400000000000004</v>
      </c>
    </row>
    <row r="306" spans="1:80" x14ac:dyDescent="0.35">
      <c r="A306">
        <v>39</v>
      </c>
      <c r="B306">
        <v>2010</v>
      </c>
      <c r="C306">
        <v>6</v>
      </c>
      <c r="D306" t="s">
        <v>87</v>
      </c>
      <c r="E306" t="s">
        <v>120</v>
      </c>
      <c r="F306">
        <v>0.4</v>
      </c>
      <c r="G306">
        <v>0.4</v>
      </c>
      <c r="H306">
        <v>1000</v>
      </c>
      <c r="I306">
        <v>206.9</v>
      </c>
      <c r="J306">
        <v>341.6</v>
      </c>
      <c r="K306">
        <v>1651.04</v>
      </c>
      <c r="L306">
        <v>0.42</v>
      </c>
      <c r="M306">
        <v>0.81</v>
      </c>
      <c r="N306">
        <v>1916.86</v>
      </c>
      <c r="O306">
        <v>0</v>
      </c>
      <c r="P306">
        <v>0</v>
      </c>
      <c r="Q306">
        <v>0</v>
      </c>
      <c r="R306">
        <v>0.42</v>
      </c>
      <c r="S306">
        <v>0.81</v>
      </c>
      <c r="T306">
        <v>1916.86</v>
      </c>
      <c r="U306">
        <v>0</v>
      </c>
      <c r="V306">
        <v>0</v>
      </c>
      <c r="W306">
        <v>0</v>
      </c>
      <c r="X306">
        <v>4</v>
      </c>
      <c r="Y306">
        <v>6.8</v>
      </c>
      <c r="Z306">
        <v>1700</v>
      </c>
      <c r="AA306">
        <v>0.2</v>
      </c>
      <c r="AB306">
        <v>0.1</v>
      </c>
      <c r="AC306">
        <v>500</v>
      </c>
      <c r="AD306">
        <v>0.4</v>
      </c>
      <c r="AE306">
        <v>1</v>
      </c>
      <c r="AF306">
        <v>2500</v>
      </c>
      <c r="AG306">
        <v>183.5</v>
      </c>
      <c r="AH306">
        <v>202.4</v>
      </c>
      <c r="AI306">
        <v>1103</v>
      </c>
      <c r="AJ306">
        <v>6.2</v>
      </c>
      <c r="AK306">
        <v>2.2000000000000002</v>
      </c>
      <c r="AL306">
        <v>354.84</v>
      </c>
      <c r="AM306">
        <v>129.69999999999999</v>
      </c>
      <c r="AN306">
        <v>56.8</v>
      </c>
      <c r="AO306">
        <v>437.93</v>
      </c>
      <c r="AP306">
        <v>0.4</v>
      </c>
      <c r="AQ306">
        <v>0.6</v>
      </c>
      <c r="AR306">
        <v>1500</v>
      </c>
      <c r="AS306">
        <v>0.1</v>
      </c>
      <c r="AT306">
        <v>0</v>
      </c>
      <c r="AU306">
        <v>0</v>
      </c>
      <c r="AV306">
        <v>0.9</v>
      </c>
      <c r="AW306">
        <v>0.7</v>
      </c>
      <c r="AX306">
        <v>777.78</v>
      </c>
      <c r="AY306">
        <v>0</v>
      </c>
      <c r="AZ306">
        <v>0</v>
      </c>
      <c r="BA306">
        <v>0</v>
      </c>
      <c r="BB306">
        <v>0</v>
      </c>
      <c r="BC306">
        <v>0</v>
      </c>
      <c r="BD306">
        <v>0</v>
      </c>
      <c r="BE306">
        <v>0.1</v>
      </c>
      <c r="BF306">
        <v>0</v>
      </c>
      <c r="BG306">
        <v>0</v>
      </c>
      <c r="BH306">
        <v>0</v>
      </c>
      <c r="BI306">
        <v>0</v>
      </c>
      <c r="BJ306">
        <v>0</v>
      </c>
      <c r="BK306">
        <v>249.2</v>
      </c>
      <c r="BL306">
        <v>372.2</v>
      </c>
      <c r="BM306">
        <v>1493.58</v>
      </c>
      <c r="BN306">
        <v>250.7</v>
      </c>
      <c r="BO306">
        <v>373.5</v>
      </c>
      <c r="BP306">
        <v>1489.83</v>
      </c>
      <c r="BQ306">
        <v>0.2</v>
      </c>
      <c r="BR306">
        <v>0.4</v>
      </c>
      <c r="BS306">
        <v>2000</v>
      </c>
      <c r="BT306">
        <v>0</v>
      </c>
      <c r="BU306">
        <v>0</v>
      </c>
      <c r="BV306">
        <v>0</v>
      </c>
      <c r="BW306">
        <v>0.21</v>
      </c>
      <c r="BX306">
        <v>2.09</v>
      </c>
      <c r="BY306">
        <v>2.2999999999999998</v>
      </c>
      <c r="BZ306">
        <v>0.11</v>
      </c>
      <c r="CA306">
        <v>0.1</v>
      </c>
      <c r="CB306">
        <v>5.89</v>
      </c>
    </row>
    <row r="307" spans="1:80" x14ac:dyDescent="0.35">
      <c r="A307">
        <v>39</v>
      </c>
      <c r="B307">
        <v>2011</v>
      </c>
      <c r="C307">
        <v>6</v>
      </c>
      <c r="D307" t="s">
        <v>87</v>
      </c>
      <c r="E307" t="s">
        <v>120</v>
      </c>
      <c r="F307">
        <v>0.4</v>
      </c>
      <c r="G307">
        <v>0.4</v>
      </c>
      <c r="H307">
        <v>1000</v>
      </c>
      <c r="I307">
        <v>206.2</v>
      </c>
      <c r="J307">
        <v>402.1</v>
      </c>
      <c r="K307">
        <v>1950.05</v>
      </c>
      <c r="L307">
        <v>0.2</v>
      </c>
      <c r="M307">
        <v>0.38</v>
      </c>
      <c r="N307">
        <v>1920</v>
      </c>
      <c r="O307">
        <v>0</v>
      </c>
      <c r="P307">
        <v>0</v>
      </c>
      <c r="Q307">
        <v>0</v>
      </c>
      <c r="R307">
        <v>0.2</v>
      </c>
      <c r="S307">
        <v>0.38</v>
      </c>
      <c r="T307">
        <v>1920</v>
      </c>
      <c r="U307">
        <v>0</v>
      </c>
      <c r="V307">
        <v>0</v>
      </c>
      <c r="W307">
        <v>0</v>
      </c>
      <c r="X307">
        <v>4</v>
      </c>
      <c r="Y307">
        <v>5.4</v>
      </c>
      <c r="Z307">
        <v>1350</v>
      </c>
      <c r="AA307">
        <v>0.2</v>
      </c>
      <c r="AB307">
        <v>0.1</v>
      </c>
      <c r="AC307">
        <v>500</v>
      </c>
      <c r="AD307">
        <v>0.4</v>
      </c>
      <c r="AE307">
        <v>1.2</v>
      </c>
      <c r="AF307">
        <v>3000</v>
      </c>
      <c r="AG307">
        <v>184.7</v>
      </c>
      <c r="AH307">
        <v>191.9</v>
      </c>
      <c r="AI307">
        <v>1038.98</v>
      </c>
      <c r="AJ307">
        <v>7.3</v>
      </c>
      <c r="AK307">
        <v>3.8</v>
      </c>
      <c r="AL307">
        <v>520.54999999999995</v>
      </c>
      <c r="AM307">
        <v>125.9</v>
      </c>
      <c r="AN307">
        <v>54.2</v>
      </c>
      <c r="AO307">
        <v>430.5</v>
      </c>
      <c r="AP307">
        <v>0.4</v>
      </c>
      <c r="AQ307">
        <v>0.7</v>
      </c>
      <c r="AR307">
        <v>1750</v>
      </c>
      <c r="AS307">
        <v>0.1</v>
      </c>
      <c r="AT307">
        <v>0.1</v>
      </c>
      <c r="AU307">
        <v>1000</v>
      </c>
      <c r="AV307">
        <v>0.9</v>
      </c>
      <c r="AW307">
        <v>1</v>
      </c>
      <c r="AX307">
        <v>1111.1099999999999</v>
      </c>
      <c r="AY307">
        <v>0</v>
      </c>
      <c r="AZ307">
        <v>0</v>
      </c>
      <c r="BA307">
        <v>0</v>
      </c>
      <c r="BB307">
        <v>0</v>
      </c>
      <c r="BC307">
        <v>0</v>
      </c>
      <c r="BD307">
        <v>0</v>
      </c>
      <c r="BE307">
        <v>0.1</v>
      </c>
      <c r="BF307">
        <v>0.1</v>
      </c>
      <c r="BG307">
        <v>1000</v>
      </c>
      <c r="BH307">
        <v>0</v>
      </c>
      <c r="BI307">
        <v>0</v>
      </c>
      <c r="BJ307">
        <v>0</v>
      </c>
      <c r="BK307">
        <v>240</v>
      </c>
      <c r="BL307">
        <v>277.3</v>
      </c>
      <c r="BM307">
        <v>1155.42</v>
      </c>
      <c r="BN307">
        <v>241.5</v>
      </c>
      <c r="BO307">
        <v>279.2</v>
      </c>
      <c r="BP307">
        <v>1156.1099999999999</v>
      </c>
      <c r="BQ307">
        <v>0.1</v>
      </c>
      <c r="BR307">
        <v>0.1</v>
      </c>
      <c r="BS307">
        <v>1000</v>
      </c>
      <c r="BT307">
        <v>0</v>
      </c>
      <c r="BU307">
        <v>0</v>
      </c>
      <c r="BV307">
        <v>0</v>
      </c>
      <c r="BW307">
        <v>0.2</v>
      </c>
      <c r="BX307">
        <v>2.6</v>
      </c>
      <c r="BY307">
        <v>2.8</v>
      </c>
      <c r="BZ307">
        <v>0.33</v>
      </c>
      <c r="CA307">
        <v>0.13</v>
      </c>
      <c r="CB307">
        <v>5.86</v>
      </c>
    </row>
    <row r="308" spans="1:80" x14ac:dyDescent="0.35">
      <c r="A308">
        <v>39</v>
      </c>
      <c r="B308">
        <v>2012</v>
      </c>
      <c r="C308">
        <v>6</v>
      </c>
      <c r="D308" t="s">
        <v>87</v>
      </c>
      <c r="E308" t="s">
        <v>120</v>
      </c>
      <c r="F308">
        <v>0.27</v>
      </c>
      <c r="G308">
        <v>0.27</v>
      </c>
      <c r="H308">
        <v>1000</v>
      </c>
      <c r="I308">
        <v>254.41</v>
      </c>
      <c r="J308">
        <v>446.26</v>
      </c>
      <c r="K308">
        <v>1754.1</v>
      </c>
      <c r="L308">
        <v>0.1</v>
      </c>
      <c r="M308">
        <v>0.2</v>
      </c>
      <c r="N308">
        <v>2000</v>
      </c>
      <c r="O308">
        <v>0</v>
      </c>
      <c r="P308">
        <v>0</v>
      </c>
      <c r="Q308">
        <v>0</v>
      </c>
      <c r="R308">
        <v>0.1</v>
      </c>
      <c r="S308">
        <v>0.2</v>
      </c>
      <c r="T308">
        <v>2000</v>
      </c>
      <c r="U308">
        <v>0</v>
      </c>
      <c r="V308">
        <v>0</v>
      </c>
      <c r="W308">
        <v>0</v>
      </c>
      <c r="X308">
        <v>3.57</v>
      </c>
      <c r="Y308">
        <v>7.98</v>
      </c>
      <c r="Z308">
        <v>2235.29</v>
      </c>
      <c r="AA308">
        <v>0</v>
      </c>
      <c r="AB308">
        <v>0</v>
      </c>
      <c r="AC308">
        <v>0</v>
      </c>
      <c r="AD308">
        <v>0.25</v>
      </c>
      <c r="AE308">
        <v>0.49</v>
      </c>
      <c r="AF308">
        <v>1960</v>
      </c>
      <c r="AG308">
        <v>176.8</v>
      </c>
      <c r="AH308">
        <v>210.59</v>
      </c>
      <c r="AI308">
        <v>1191.1199999999999</v>
      </c>
      <c r="AJ308">
        <v>2.23</v>
      </c>
      <c r="AK308">
        <v>1.57</v>
      </c>
      <c r="AL308">
        <v>704.04</v>
      </c>
      <c r="AM308">
        <v>0</v>
      </c>
      <c r="AN308">
        <v>0</v>
      </c>
      <c r="AO308">
        <v>0</v>
      </c>
      <c r="AP308">
        <v>0.37</v>
      </c>
      <c r="AQ308">
        <v>0.7</v>
      </c>
      <c r="AR308">
        <v>1891.89</v>
      </c>
      <c r="AS308">
        <v>0.03</v>
      </c>
      <c r="AT308">
        <v>0.02</v>
      </c>
      <c r="AU308">
        <v>666.67</v>
      </c>
      <c r="AV308">
        <v>0.39</v>
      </c>
      <c r="AW308">
        <v>0.33</v>
      </c>
      <c r="AX308">
        <v>846.15</v>
      </c>
      <c r="AY308">
        <v>0</v>
      </c>
      <c r="AZ308">
        <v>0</v>
      </c>
      <c r="BA308">
        <v>0</v>
      </c>
      <c r="BB308">
        <v>0</v>
      </c>
      <c r="BC308">
        <v>0</v>
      </c>
      <c r="BD308">
        <v>0</v>
      </c>
      <c r="BE308">
        <v>0.01</v>
      </c>
      <c r="BF308">
        <v>0.01</v>
      </c>
      <c r="BG308">
        <v>1000</v>
      </c>
      <c r="BH308">
        <v>0</v>
      </c>
      <c r="BI308">
        <v>0</v>
      </c>
      <c r="BJ308">
        <v>0</v>
      </c>
      <c r="BK308">
        <v>289.76</v>
      </c>
      <c r="BL308">
        <v>321.89</v>
      </c>
      <c r="BM308">
        <v>1110.8800000000001</v>
      </c>
      <c r="BN308">
        <v>0</v>
      </c>
      <c r="BO308">
        <v>0</v>
      </c>
      <c r="BP308">
        <v>0</v>
      </c>
      <c r="BQ308">
        <v>0.22</v>
      </c>
      <c r="BR308">
        <v>0.44</v>
      </c>
      <c r="BS308">
        <v>2000</v>
      </c>
      <c r="BT308">
        <v>0</v>
      </c>
      <c r="BU308">
        <v>0</v>
      </c>
      <c r="BV308">
        <v>0</v>
      </c>
      <c r="BW308">
        <v>0.24</v>
      </c>
      <c r="BX308">
        <v>2.38</v>
      </c>
      <c r="BY308">
        <v>2.62</v>
      </c>
      <c r="BZ308">
        <v>0.18</v>
      </c>
      <c r="CA308">
        <v>0.17</v>
      </c>
      <c r="CB308">
        <v>5.18</v>
      </c>
    </row>
    <row r="309" spans="1:80" x14ac:dyDescent="0.35">
      <c r="A309">
        <v>39</v>
      </c>
      <c r="B309">
        <v>2013</v>
      </c>
      <c r="C309">
        <v>6</v>
      </c>
      <c r="D309" t="s">
        <v>87</v>
      </c>
      <c r="E309" t="s">
        <v>120</v>
      </c>
      <c r="F309">
        <v>1.5</v>
      </c>
      <c r="G309">
        <v>0.84</v>
      </c>
      <c r="H309">
        <v>560</v>
      </c>
      <c r="I309">
        <v>261.27999999999997</v>
      </c>
      <c r="J309">
        <v>544.73</v>
      </c>
      <c r="K309">
        <v>2084.85</v>
      </c>
      <c r="L309">
        <v>0.78</v>
      </c>
      <c r="M309">
        <v>0.9</v>
      </c>
      <c r="N309">
        <v>1153.8499999999999</v>
      </c>
      <c r="O309">
        <v>0</v>
      </c>
      <c r="P309">
        <v>0</v>
      </c>
      <c r="Q309">
        <v>0</v>
      </c>
      <c r="R309">
        <v>0.78</v>
      </c>
      <c r="S309">
        <v>0.9</v>
      </c>
      <c r="T309">
        <v>1153.8499999999999</v>
      </c>
      <c r="U309">
        <v>0</v>
      </c>
      <c r="V309">
        <v>0</v>
      </c>
      <c r="W309">
        <v>0</v>
      </c>
      <c r="X309">
        <v>7.05</v>
      </c>
      <c r="Y309">
        <v>8.1999999999999993</v>
      </c>
      <c r="Z309">
        <v>1163.1199999999999</v>
      </c>
      <c r="AA309">
        <v>0</v>
      </c>
      <c r="AB309">
        <v>0</v>
      </c>
      <c r="AC309">
        <v>0</v>
      </c>
      <c r="AD309">
        <v>0.23</v>
      </c>
      <c r="AE309">
        <v>0.39</v>
      </c>
      <c r="AF309">
        <v>1695.65</v>
      </c>
      <c r="AG309">
        <v>197.22</v>
      </c>
      <c r="AH309">
        <v>108.15</v>
      </c>
      <c r="AI309">
        <v>548.37</v>
      </c>
      <c r="AJ309">
        <v>9.09</v>
      </c>
      <c r="AK309">
        <v>4.9800000000000004</v>
      </c>
      <c r="AL309">
        <v>547.85</v>
      </c>
      <c r="AM309">
        <v>82.85</v>
      </c>
      <c r="AN309">
        <v>108.93</v>
      </c>
      <c r="AO309">
        <v>1314.79</v>
      </c>
      <c r="AP309">
        <v>0.82</v>
      </c>
      <c r="AQ309">
        <v>1.21</v>
      </c>
      <c r="AR309">
        <v>1475.61</v>
      </c>
      <c r="AS309">
        <v>0.28000000000000003</v>
      </c>
      <c r="AT309">
        <v>0.12</v>
      </c>
      <c r="AU309">
        <v>428.57</v>
      </c>
      <c r="AV309">
        <v>0.08</v>
      </c>
      <c r="AW309">
        <v>0.05</v>
      </c>
      <c r="AX309">
        <v>625</v>
      </c>
      <c r="AY309">
        <v>0</v>
      </c>
      <c r="AZ309">
        <v>0</v>
      </c>
      <c r="BA309">
        <v>0</v>
      </c>
      <c r="BB309">
        <v>0</v>
      </c>
      <c r="BC309">
        <v>0</v>
      </c>
      <c r="BD309">
        <v>0</v>
      </c>
      <c r="BE309">
        <v>0.11</v>
      </c>
      <c r="BF309">
        <v>0.08</v>
      </c>
      <c r="BG309">
        <v>727.27</v>
      </c>
      <c r="BH309">
        <v>0</v>
      </c>
      <c r="BI309">
        <v>0</v>
      </c>
      <c r="BJ309">
        <v>0</v>
      </c>
      <c r="BK309">
        <v>317.82</v>
      </c>
      <c r="BL309">
        <v>321.54000000000002</v>
      </c>
      <c r="BM309">
        <v>1011.7</v>
      </c>
      <c r="BN309">
        <v>270.89999999999998</v>
      </c>
      <c r="BO309">
        <v>140.94</v>
      </c>
      <c r="BP309">
        <v>520.27</v>
      </c>
      <c r="BQ309">
        <v>0.05</v>
      </c>
      <c r="BR309">
        <v>0.1</v>
      </c>
      <c r="BS309">
        <v>2000</v>
      </c>
      <c r="BT309">
        <v>0</v>
      </c>
      <c r="BU309">
        <v>0</v>
      </c>
      <c r="BV309">
        <v>0</v>
      </c>
      <c r="BW309">
        <v>0.25</v>
      </c>
      <c r="BX309">
        <v>1.75</v>
      </c>
      <c r="BY309">
        <v>2</v>
      </c>
      <c r="BZ309">
        <v>0.24</v>
      </c>
      <c r="CA309">
        <v>0.18</v>
      </c>
      <c r="CB309">
        <v>3.39</v>
      </c>
    </row>
    <row r="310" spans="1:80" x14ac:dyDescent="0.35">
      <c r="A310">
        <v>39</v>
      </c>
      <c r="B310">
        <v>2014</v>
      </c>
      <c r="C310">
        <v>6</v>
      </c>
      <c r="D310" t="s">
        <v>87</v>
      </c>
      <c r="E310" t="s">
        <v>120</v>
      </c>
      <c r="F310">
        <v>4</v>
      </c>
      <c r="G310">
        <v>3.33</v>
      </c>
      <c r="H310">
        <v>832.5</v>
      </c>
      <c r="I310">
        <v>284</v>
      </c>
      <c r="J310">
        <v>775</v>
      </c>
      <c r="K310">
        <v>2728.87</v>
      </c>
      <c r="L310">
        <v>1</v>
      </c>
      <c r="M310">
        <v>2</v>
      </c>
      <c r="N310">
        <v>2000</v>
      </c>
      <c r="O310">
        <v>0</v>
      </c>
      <c r="P310">
        <v>0</v>
      </c>
      <c r="Q310">
        <v>0</v>
      </c>
      <c r="R310">
        <v>1</v>
      </c>
      <c r="S310">
        <v>2</v>
      </c>
      <c r="T310">
        <v>2000</v>
      </c>
      <c r="U310">
        <v>1</v>
      </c>
      <c r="V310">
        <v>3</v>
      </c>
      <c r="W310">
        <v>3000</v>
      </c>
      <c r="X310">
        <v>27</v>
      </c>
      <c r="Y310">
        <v>41</v>
      </c>
      <c r="Z310">
        <v>1518.52</v>
      </c>
      <c r="AA310">
        <v>0</v>
      </c>
      <c r="AB310">
        <v>0</v>
      </c>
      <c r="AC310">
        <v>0</v>
      </c>
      <c r="AD310">
        <v>1</v>
      </c>
      <c r="AE310">
        <v>1</v>
      </c>
      <c r="AF310">
        <v>1000</v>
      </c>
      <c r="AG310">
        <v>172</v>
      </c>
      <c r="AH310">
        <v>170</v>
      </c>
      <c r="AI310">
        <v>988.37</v>
      </c>
      <c r="AJ310">
        <v>4</v>
      </c>
      <c r="AK310">
        <v>3</v>
      </c>
      <c r="AL310">
        <v>750</v>
      </c>
      <c r="AM310">
        <v>127.68</v>
      </c>
      <c r="AN310">
        <v>87.73</v>
      </c>
      <c r="AO310">
        <v>687.11</v>
      </c>
      <c r="AP310">
        <v>1</v>
      </c>
      <c r="AQ310">
        <v>2</v>
      </c>
      <c r="AR310">
        <v>2000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255</v>
      </c>
      <c r="BL310">
        <v>298</v>
      </c>
      <c r="BM310">
        <v>1168.6300000000001</v>
      </c>
      <c r="BN310">
        <v>256.27</v>
      </c>
      <c r="BO310">
        <v>299.69</v>
      </c>
      <c r="BP310">
        <v>1169.43</v>
      </c>
      <c r="BQ310">
        <v>0</v>
      </c>
      <c r="BR310">
        <v>0</v>
      </c>
      <c r="BS310">
        <v>0</v>
      </c>
      <c r="BT310">
        <v>0</v>
      </c>
      <c r="BU310">
        <v>0</v>
      </c>
      <c r="BV310">
        <v>0</v>
      </c>
      <c r="BW310">
        <v>0.21</v>
      </c>
      <c r="BX310">
        <v>3.05</v>
      </c>
      <c r="BY310">
        <v>3.26</v>
      </c>
      <c r="BZ310">
        <v>0</v>
      </c>
      <c r="CA310">
        <v>0</v>
      </c>
      <c r="CB310">
        <v>3.76</v>
      </c>
    </row>
    <row r="311" spans="1:80" x14ac:dyDescent="0.35">
      <c r="A311">
        <v>39</v>
      </c>
      <c r="B311">
        <v>2015</v>
      </c>
      <c r="C311">
        <v>6</v>
      </c>
      <c r="D311" t="s">
        <v>87</v>
      </c>
      <c r="E311" t="s">
        <v>120</v>
      </c>
      <c r="F311">
        <v>3</v>
      </c>
      <c r="G311">
        <v>4</v>
      </c>
      <c r="H311">
        <v>1333.33</v>
      </c>
      <c r="I311">
        <v>306</v>
      </c>
      <c r="J311">
        <v>730</v>
      </c>
      <c r="K311">
        <v>2385.62</v>
      </c>
      <c r="L311">
        <v>1</v>
      </c>
      <c r="M311">
        <v>2</v>
      </c>
      <c r="N311">
        <v>2000</v>
      </c>
      <c r="O311">
        <v>0</v>
      </c>
      <c r="P311">
        <v>0</v>
      </c>
      <c r="Q311">
        <v>0</v>
      </c>
      <c r="R311">
        <v>1</v>
      </c>
      <c r="S311">
        <v>2</v>
      </c>
      <c r="T311">
        <v>2000</v>
      </c>
      <c r="U311">
        <v>0</v>
      </c>
      <c r="V311">
        <v>0</v>
      </c>
      <c r="W311">
        <v>0</v>
      </c>
      <c r="X311">
        <v>5</v>
      </c>
      <c r="Y311">
        <v>7</v>
      </c>
      <c r="Z311">
        <v>1400</v>
      </c>
      <c r="AA311">
        <v>0</v>
      </c>
      <c r="AB311">
        <v>0</v>
      </c>
      <c r="AC311">
        <v>0</v>
      </c>
      <c r="AD311">
        <v>0</v>
      </c>
      <c r="AE311">
        <v>0</v>
      </c>
      <c r="AF311">
        <v>0</v>
      </c>
      <c r="AG311">
        <v>162</v>
      </c>
      <c r="AH311">
        <v>200</v>
      </c>
      <c r="AI311">
        <v>1234.57</v>
      </c>
      <c r="AJ311">
        <v>5</v>
      </c>
      <c r="AK311">
        <v>2</v>
      </c>
      <c r="AL311">
        <v>400</v>
      </c>
      <c r="AM311">
        <v>145</v>
      </c>
      <c r="AN311">
        <v>127.87</v>
      </c>
      <c r="AO311">
        <v>881.88</v>
      </c>
      <c r="AP311">
        <v>1</v>
      </c>
      <c r="AQ311">
        <v>1</v>
      </c>
      <c r="AR311">
        <v>1000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311</v>
      </c>
      <c r="BL311">
        <v>205</v>
      </c>
      <c r="BM311">
        <v>659.16</v>
      </c>
      <c r="BN311">
        <v>312.68</v>
      </c>
      <c r="BO311">
        <v>174.96</v>
      </c>
      <c r="BP311">
        <v>559.54999999999995</v>
      </c>
      <c r="BQ311">
        <v>0</v>
      </c>
      <c r="BR311">
        <v>0</v>
      </c>
      <c r="BS311">
        <v>0</v>
      </c>
      <c r="BT311">
        <v>0</v>
      </c>
      <c r="BU311">
        <v>0</v>
      </c>
      <c r="BV311">
        <v>0</v>
      </c>
      <c r="BW311">
        <v>0.28999999999999998</v>
      </c>
      <c r="BX311">
        <v>7</v>
      </c>
      <c r="BY311">
        <v>7.29</v>
      </c>
      <c r="BZ311">
        <v>0</v>
      </c>
      <c r="CA311">
        <v>0</v>
      </c>
      <c r="CB311">
        <v>6.39</v>
      </c>
    </row>
    <row r="312" spans="1:80" x14ac:dyDescent="0.35">
      <c r="A312">
        <v>39</v>
      </c>
      <c r="B312">
        <v>2016</v>
      </c>
      <c r="C312">
        <v>6</v>
      </c>
      <c r="D312" t="s">
        <v>87</v>
      </c>
      <c r="E312" t="s">
        <v>120</v>
      </c>
      <c r="F312">
        <v>3</v>
      </c>
      <c r="G312">
        <v>4</v>
      </c>
      <c r="H312">
        <v>1333.33</v>
      </c>
      <c r="I312">
        <v>281</v>
      </c>
      <c r="J312">
        <v>832</v>
      </c>
      <c r="K312">
        <v>2960.85</v>
      </c>
      <c r="L312">
        <v>0</v>
      </c>
      <c r="M312">
        <v>0</v>
      </c>
      <c r="N312">
        <v>0</v>
      </c>
      <c r="O312">
        <v>0</v>
      </c>
      <c r="P312">
        <v>0</v>
      </c>
      <c r="Q312">
        <v>0</v>
      </c>
      <c r="R312">
        <v>0</v>
      </c>
      <c r="S312">
        <v>0</v>
      </c>
      <c r="T312">
        <v>0</v>
      </c>
      <c r="U312">
        <v>0</v>
      </c>
      <c r="V312">
        <v>0</v>
      </c>
      <c r="W312">
        <v>0</v>
      </c>
      <c r="X312">
        <v>3</v>
      </c>
      <c r="Y312">
        <v>6</v>
      </c>
      <c r="Z312">
        <v>2000</v>
      </c>
      <c r="AA312">
        <v>0</v>
      </c>
      <c r="AB312">
        <v>0</v>
      </c>
      <c r="AC312">
        <v>0</v>
      </c>
      <c r="AD312">
        <v>0.6</v>
      </c>
      <c r="AE312">
        <v>2</v>
      </c>
      <c r="AF312">
        <v>3333.33</v>
      </c>
      <c r="AG312">
        <v>173</v>
      </c>
      <c r="AH312">
        <v>203</v>
      </c>
      <c r="AI312">
        <v>1173.4100000000001</v>
      </c>
      <c r="AJ312">
        <v>4</v>
      </c>
      <c r="AK312">
        <v>4</v>
      </c>
      <c r="AL312">
        <v>1000</v>
      </c>
      <c r="AM312">
        <v>179</v>
      </c>
      <c r="AN312">
        <v>174</v>
      </c>
      <c r="AO312">
        <v>972.07</v>
      </c>
      <c r="AP312">
        <v>0</v>
      </c>
      <c r="AQ312">
        <v>0</v>
      </c>
      <c r="AR312">
        <v>0</v>
      </c>
      <c r="AS312">
        <v>0</v>
      </c>
      <c r="AT312">
        <v>0</v>
      </c>
      <c r="AU312">
        <v>0</v>
      </c>
      <c r="AV312">
        <v>0</v>
      </c>
      <c r="AW312">
        <v>0</v>
      </c>
      <c r="AX312">
        <v>0</v>
      </c>
      <c r="AY312">
        <v>0.04</v>
      </c>
      <c r="AZ312">
        <v>0.01</v>
      </c>
      <c r="BA312">
        <v>250</v>
      </c>
      <c r="BB312">
        <v>0</v>
      </c>
      <c r="BC312">
        <v>0</v>
      </c>
      <c r="BD312">
        <v>0</v>
      </c>
      <c r="BE312">
        <v>0</v>
      </c>
      <c r="BF312">
        <v>0</v>
      </c>
      <c r="BG312">
        <v>0</v>
      </c>
      <c r="BH312">
        <v>0</v>
      </c>
      <c r="BI312">
        <v>0</v>
      </c>
      <c r="BJ312">
        <v>0</v>
      </c>
      <c r="BK312">
        <v>290</v>
      </c>
      <c r="BL312">
        <v>171</v>
      </c>
      <c r="BM312">
        <v>589.66</v>
      </c>
      <c r="BN312">
        <v>0</v>
      </c>
      <c r="BO312">
        <v>0</v>
      </c>
      <c r="BP312">
        <v>0</v>
      </c>
      <c r="BQ312">
        <v>0</v>
      </c>
      <c r="BR312">
        <v>0</v>
      </c>
      <c r="BS312">
        <v>0</v>
      </c>
      <c r="BT312">
        <v>0</v>
      </c>
      <c r="BU312">
        <v>0</v>
      </c>
      <c r="BV312">
        <v>0</v>
      </c>
      <c r="BW312">
        <v>0.76</v>
      </c>
      <c r="BX312">
        <v>6.53</v>
      </c>
      <c r="BY312">
        <v>7.29</v>
      </c>
      <c r="BZ312">
        <v>2</v>
      </c>
      <c r="CA312">
        <v>0.88</v>
      </c>
      <c r="CB312">
        <v>3.15</v>
      </c>
    </row>
    <row r="313" spans="1:80" x14ac:dyDescent="0.35">
      <c r="A313">
        <v>39</v>
      </c>
      <c r="B313">
        <v>2017</v>
      </c>
      <c r="C313">
        <v>6</v>
      </c>
      <c r="D313" t="s">
        <v>87</v>
      </c>
      <c r="E313" t="s">
        <v>120</v>
      </c>
      <c r="F313">
        <v>10.5</v>
      </c>
      <c r="G313">
        <v>23.8</v>
      </c>
      <c r="H313">
        <v>2266.67</v>
      </c>
      <c r="I313">
        <v>263</v>
      </c>
      <c r="J313">
        <v>1025.7</v>
      </c>
      <c r="K313">
        <v>3900</v>
      </c>
      <c r="L313">
        <v>4.5999999999999996</v>
      </c>
      <c r="M313">
        <v>11.27</v>
      </c>
      <c r="N313">
        <v>2450</v>
      </c>
      <c r="O313">
        <v>0</v>
      </c>
      <c r="P313">
        <v>0</v>
      </c>
      <c r="Q313">
        <v>0</v>
      </c>
      <c r="R313">
        <v>4.5999999999999996</v>
      </c>
      <c r="S313">
        <v>11.27</v>
      </c>
      <c r="T313">
        <v>2450</v>
      </c>
      <c r="U313">
        <v>0</v>
      </c>
      <c r="V313">
        <v>0</v>
      </c>
      <c r="W313">
        <v>0</v>
      </c>
      <c r="X313">
        <v>6.62</v>
      </c>
      <c r="Y313">
        <v>16.27</v>
      </c>
      <c r="Z313">
        <v>2457.6999999999998</v>
      </c>
      <c r="AA313">
        <v>0</v>
      </c>
      <c r="AB313">
        <v>0</v>
      </c>
      <c r="AC313">
        <v>0</v>
      </c>
      <c r="AD313">
        <v>0.2</v>
      </c>
      <c r="AE313">
        <v>0.7</v>
      </c>
      <c r="AF313">
        <v>3500</v>
      </c>
      <c r="AG313">
        <v>207.04</v>
      </c>
      <c r="AH313">
        <v>351.97</v>
      </c>
      <c r="AI313">
        <v>1700.01</v>
      </c>
      <c r="AJ313">
        <v>7.3</v>
      </c>
      <c r="AK313">
        <v>8.32</v>
      </c>
      <c r="AL313">
        <v>1139.73</v>
      </c>
      <c r="AM313">
        <v>253.72</v>
      </c>
      <c r="AN313">
        <v>302.58</v>
      </c>
      <c r="AO313">
        <v>1192.57</v>
      </c>
      <c r="AP313">
        <v>7.0000000000000007E-2</v>
      </c>
      <c r="AQ313">
        <v>0.13</v>
      </c>
      <c r="AR313">
        <v>1857.14</v>
      </c>
      <c r="AS313">
        <v>0.04</v>
      </c>
      <c r="AT313">
        <v>0.02</v>
      </c>
      <c r="AU313">
        <v>500</v>
      </c>
      <c r="AV313">
        <v>0.4</v>
      </c>
      <c r="AW313">
        <v>0.38</v>
      </c>
      <c r="AX313">
        <v>950</v>
      </c>
      <c r="AY313">
        <v>0</v>
      </c>
      <c r="AZ313">
        <v>0</v>
      </c>
      <c r="BA313">
        <v>0</v>
      </c>
      <c r="BB313">
        <v>0</v>
      </c>
      <c r="BC313">
        <v>0</v>
      </c>
      <c r="BD313">
        <v>0</v>
      </c>
      <c r="BE313">
        <v>0.02</v>
      </c>
      <c r="BF313">
        <v>0.02</v>
      </c>
      <c r="BG313">
        <v>1000</v>
      </c>
      <c r="BH313">
        <v>0</v>
      </c>
      <c r="BI313">
        <v>0</v>
      </c>
      <c r="BJ313">
        <v>0</v>
      </c>
      <c r="BK313">
        <v>277.48</v>
      </c>
      <c r="BL313">
        <v>375.99</v>
      </c>
      <c r="BM313">
        <v>1355.02</v>
      </c>
      <c r="BN313">
        <v>0</v>
      </c>
      <c r="BO313">
        <v>0</v>
      </c>
      <c r="BP313">
        <v>0</v>
      </c>
      <c r="BQ313">
        <v>0.06</v>
      </c>
      <c r="BR313">
        <v>0.02</v>
      </c>
      <c r="BS313">
        <v>383.33</v>
      </c>
      <c r="BT313">
        <v>0</v>
      </c>
      <c r="BU313">
        <v>0</v>
      </c>
      <c r="BV313">
        <v>0</v>
      </c>
      <c r="BW313">
        <v>0.61</v>
      </c>
      <c r="BX313">
        <v>4.2300000000000004</v>
      </c>
      <c r="BY313">
        <v>4.84</v>
      </c>
      <c r="BZ313">
        <v>0.79</v>
      </c>
      <c r="CA313">
        <v>0.8</v>
      </c>
      <c r="CB313">
        <v>5.25</v>
      </c>
    </row>
    <row r="314" spans="1:80" x14ac:dyDescent="0.35">
      <c r="A314">
        <v>40</v>
      </c>
      <c r="B314">
        <v>2010</v>
      </c>
      <c r="C314">
        <v>6</v>
      </c>
      <c r="D314" t="s">
        <v>87</v>
      </c>
      <c r="E314" t="s">
        <v>121</v>
      </c>
      <c r="F314">
        <v>43.7</v>
      </c>
      <c r="G314">
        <v>60.8</v>
      </c>
      <c r="H314">
        <v>1391.3</v>
      </c>
      <c r="I314">
        <v>116.1</v>
      </c>
      <c r="J314">
        <v>137.30000000000001</v>
      </c>
      <c r="K314">
        <v>1182.5999999999999</v>
      </c>
      <c r="L314">
        <v>41.72</v>
      </c>
      <c r="M314">
        <v>55.95</v>
      </c>
      <c r="N314">
        <v>1341</v>
      </c>
      <c r="O314">
        <v>0</v>
      </c>
      <c r="P314">
        <v>0</v>
      </c>
      <c r="Q314">
        <v>0</v>
      </c>
      <c r="R314">
        <v>41.72</v>
      </c>
      <c r="S314">
        <v>55.95</v>
      </c>
      <c r="T314">
        <v>1341</v>
      </c>
      <c r="U314">
        <v>0</v>
      </c>
      <c r="V314">
        <v>0</v>
      </c>
      <c r="W314">
        <v>0</v>
      </c>
      <c r="X314">
        <v>48.5</v>
      </c>
      <c r="Y314">
        <v>75.8</v>
      </c>
      <c r="Z314">
        <v>1562.89</v>
      </c>
      <c r="AA314">
        <v>2.2000000000000002</v>
      </c>
      <c r="AB314">
        <v>1.2</v>
      </c>
      <c r="AC314">
        <v>545.45000000000005</v>
      </c>
      <c r="AD314">
        <v>0</v>
      </c>
      <c r="AE314">
        <v>0</v>
      </c>
      <c r="AF314">
        <v>0</v>
      </c>
      <c r="AG314">
        <v>40.299999999999997</v>
      </c>
      <c r="AH314">
        <v>14.3</v>
      </c>
      <c r="AI314">
        <v>354.84</v>
      </c>
      <c r="AJ314">
        <v>28.1</v>
      </c>
      <c r="AK314">
        <v>2.9</v>
      </c>
      <c r="AL314">
        <v>103.2</v>
      </c>
      <c r="AM314">
        <v>17.3</v>
      </c>
      <c r="AN314">
        <v>4.2</v>
      </c>
      <c r="AO314">
        <v>242.77</v>
      </c>
      <c r="AP314">
        <v>5.5</v>
      </c>
      <c r="AQ314">
        <v>8.1</v>
      </c>
      <c r="AR314">
        <v>1472.73</v>
      </c>
      <c r="AS314">
        <v>0.4</v>
      </c>
      <c r="AT314">
        <v>0.2</v>
      </c>
      <c r="AU314">
        <v>500</v>
      </c>
      <c r="AV314">
        <v>0.2</v>
      </c>
      <c r="AW314">
        <v>0.2</v>
      </c>
      <c r="AX314">
        <v>1000</v>
      </c>
      <c r="AY314">
        <v>0</v>
      </c>
      <c r="AZ314">
        <v>0</v>
      </c>
      <c r="BA314">
        <v>0</v>
      </c>
      <c r="BB314">
        <v>0</v>
      </c>
      <c r="BC314">
        <v>0</v>
      </c>
      <c r="BD314">
        <v>0</v>
      </c>
      <c r="BE314">
        <v>1.4</v>
      </c>
      <c r="BF314">
        <v>0.9</v>
      </c>
      <c r="BG314">
        <v>642.86</v>
      </c>
      <c r="BH314">
        <v>0</v>
      </c>
      <c r="BI314">
        <v>0</v>
      </c>
      <c r="BJ314">
        <v>0</v>
      </c>
      <c r="BK314">
        <v>229</v>
      </c>
      <c r="BL314">
        <v>295.7</v>
      </c>
      <c r="BM314">
        <v>1291.27</v>
      </c>
      <c r="BN314">
        <v>255.5</v>
      </c>
      <c r="BO314">
        <v>310</v>
      </c>
      <c r="BP314">
        <v>1213.31</v>
      </c>
      <c r="BQ314">
        <v>4.0999999999999996</v>
      </c>
      <c r="BR314">
        <v>14.6</v>
      </c>
      <c r="BS314">
        <v>3560.98</v>
      </c>
      <c r="BT314">
        <v>0.22</v>
      </c>
      <c r="BU314">
        <v>0.03</v>
      </c>
      <c r="BV314">
        <v>152.18</v>
      </c>
      <c r="BW314">
        <v>0.39</v>
      </c>
      <c r="BX314">
        <v>5.97</v>
      </c>
      <c r="BY314">
        <v>6.36</v>
      </c>
      <c r="BZ314">
        <v>1.07</v>
      </c>
      <c r="CA314">
        <v>0.76</v>
      </c>
      <c r="CB314">
        <v>10.24</v>
      </c>
    </row>
    <row r="315" spans="1:80" x14ac:dyDescent="0.35">
      <c r="A315">
        <v>40</v>
      </c>
      <c r="B315">
        <v>2011</v>
      </c>
      <c r="C315">
        <v>6</v>
      </c>
      <c r="D315" t="s">
        <v>87</v>
      </c>
      <c r="E315" t="s">
        <v>121</v>
      </c>
      <c r="F315">
        <v>42.1</v>
      </c>
      <c r="G315">
        <v>65.8</v>
      </c>
      <c r="H315">
        <v>1562.95</v>
      </c>
      <c r="I315">
        <v>96.4</v>
      </c>
      <c r="J315">
        <v>281</v>
      </c>
      <c r="K315">
        <v>2914.94</v>
      </c>
      <c r="L315">
        <v>33.67</v>
      </c>
      <c r="M315">
        <v>34.82</v>
      </c>
      <c r="N315">
        <v>1034</v>
      </c>
      <c r="O315">
        <v>0</v>
      </c>
      <c r="P315">
        <v>0</v>
      </c>
      <c r="Q315">
        <v>0</v>
      </c>
      <c r="R315">
        <v>33.67</v>
      </c>
      <c r="S315">
        <v>34.82</v>
      </c>
      <c r="T315">
        <v>1034</v>
      </c>
      <c r="U315">
        <v>0</v>
      </c>
      <c r="V315">
        <v>0</v>
      </c>
      <c r="W315">
        <v>0</v>
      </c>
      <c r="X315">
        <v>47.1</v>
      </c>
      <c r="Y315">
        <v>71.2</v>
      </c>
      <c r="Z315">
        <v>1511.68</v>
      </c>
      <c r="AA315">
        <v>0.1</v>
      </c>
      <c r="AB315">
        <v>0</v>
      </c>
      <c r="AC315">
        <v>0</v>
      </c>
      <c r="AD315">
        <v>0</v>
      </c>
      <c r="AE315">
        <v>0</v>
      </c>
      <c r="AF315">
        <v>0</v>
      </c>
      <c r="AG315">
        <v>38.1</v>
      </c>
      <c r="AH315">
        <v>52.7</v>
      </c>
      <c r="AI315">
        <v>1383.2</v>
      </c>
      <c r="AJ315">
        <v>28</v>
      </c>
      <c r="AK315">
        <v>18.399999999999999</v>
      </c>
      <c r="AL315">
        <v>657.14</v>
      </c>
      <c r="AM315">
        <v>14.9</v>
      </c>
      <c r="AN315">
        <v>5.4</v>
      </c>
      <c r="AO315">
        <v>362.42</v>
      </c>
      <c r="AP315">
        <v>5.3</v>
      </c>
      <c r="AQ315">
        <v>7.3</v>
      </c>
      <c r="AR315">
        <v>1377.36</v>
      </c>
      <c r="AS315">
        <v>0.2</v>
      </c>
      <c r="AT315">
        <v>0.1</v>
      </c>
      <c r="AU315">
        <v>500</v>
      </c>
      <c r="AV315">
        <v>0.3</v>
      </c>
      <c r="AW315">
        <v>0.3</v>
      </c>
      <c r="AX315">
        <v>1000</v>
      </c>
      <c r="AY315">
        <v>0</v>
      </c>
      <c r="AZ315">
        <v>0</v>
      </c>
      <c r="BA315">
        <v>0</v>
      </c>
      <c r="BB315">
        <v>0</v>
      </c>
      <c r="BC315">
        <v>0</v>
      </c>
      <c r="BD315">
        <v>0</v>
      </c>
      <c r="BE315">
        <v>1</v>
      </c>
      <c r="BF315">
        <v>0.8</v>
      </c>
      <c r="BG315">
        <v>800</v>
      </c>
      <c r="BH315">
        <v>0</v>
      </c>
      <c r="BI315">
        <v>0</v>
      </c>
      <c r="BJ315">
        <v>0</v>
      </c>
      <c r="BK315">
        <v>205.3</v>
      </c>
      <c r="BL315">
        <v>251</v>
      </c>
      <c r="BM315">
        <v>1222.5999999999999</v>
      </c>
      <c r="BN315">
        <v>230.9</v>
      </c>
      <c r="BO315">
        <v>263.5</v>
      </c>
      <c r="BP315">
        <v>1141.19</v>
      </c>
      <c r="BQ315">
        <v>4.0999999999999996</v>
      </c>
      <c r="BR315">
        <v>16.2</v>
      </c>
      <c r="BS315">
        <v>3951.22</v>
      </c>
      <c r="BT315">
        <v>0.22</v>
      </c>
      <c r="BU315">
        <v>0.05</v>
      </c>
      <c r="BV315">
        <v>249.04</v>
      </c>
      <c r="BW315">
        <v>0.45</v>
      </c>
      <c r="BX315">
        <v>4.9400000000000004</v>
      </c>
      <c r="BY315">
        <v>5.39</v>
      </c>
      <c r="BZ315">
        <v>1.39</v>
      </c>
      <c r="CA315">
        <v>0.49</v>
      </c>
      <c r="CB315">
        <v>7.96</v>
      </c>
    </row>
    <row r="316" spans="1:80" x14ac:dyDescent="0.35">
      <c r="A316">
        <v>40</v>
      </c>
      <c r="B316">
        <v>2012</v>
      </c>
      <c r="C316">
        <v>6</v>
      </c>
      <c r="D316" t="s">
        <v>87</v>
      </c>
      <c r="E316" t="s">
        <v>121</v>
      </c>
      <c r="F316">
        <v>44.86</v>
      </c>
      <c r="G316">
        <v>121.76</v>
      </c>
      <c r="H316">
        <v>2714.22</v>
      </c>
      <c r="I316">
        <v>117.62</v>
      </c>
      <c r="J316">
        <v>263.37</v>
      </c>
      <c r="K316">
        <v>2239.16</v>
      </c>
      <c r="L316">
        <v>22.83</v>
      </c>
      <c r="M316">
        <v>33.270000000000003</v>
      </c>
      <c r="N316">
        <v>1457.29</v>
      </c>
      <c r="O316">
        <v>0</v>
      </c>
      <c r="P316">
        <v>0</v>
      </c>
      <c r="Q316">
        <v>0</v>
      </c>
      <c r="R316">
        <v>22.83</v>
      </c>
      <c r="S316">
        <v>33.270000000000003</v>
      </c>
      <c r="T316">
        <v>1457.29</v>
      </c>
      <c r="U316">
        <v>0.04</v>
      </c>
      <c r="V316">
        <v>0.09</v>
      </c>
      <c r="W316">
        <v>2250</v>
      </c>
      <c r="X316">
        <v>50.25</v>
      </c>
      <c r="Y316">
        <v>175.85</v>
      </c>
      <c r="Z316">
        <v>3499.5</v>
      </c>
      <c r="AA316">
        <v>0</v>
      </c>
      <c r="AB316">
        <v>0</v>
      </c>
      <c r="AC316">
        <v>0</v>
      </c>
      <c r="AD316">
        <v>0</v>
      </c>
      <c r="AE316">
        <v>0</v>
      </c>
      <c r="AF316">
        <v>0</v>
      </c>
      <c r="AG316">
        <v>38.81</v>
      </c>
      <c r="AH316">
        <v>46.74</v>
      </c>
      <c r="AI316">
        <v>1204.33</v>
      </c>
      <c r="AJ316">
        <v>25.69</v>
      </c>
      <c r="AK316">
        <v>20.25</v>
      </c>
      <c r="AL316">
        <v>788.24</v>
      </c>
      <c r="AM316">
        <v>0</v>
      </c>
      <c r="AN316">
        <v>0</v>
      </c>
      <c r="AO316">
        <v>0</v>
      </c>
      <c r="AP316">
        <v>5.34</v>
      </c>
      <c r="AQ316">
        <v>7.44</v>
      </c>
      <c r="AR316">
        <v>1393.26</v>
      </c>
      <c r="AS316">
        <v>0.69</v>
      </c>
      <c r="AT316">
        <v>0.56000000000000005</v>
      </c>
      <c r="AU316">
        <v>811.59</v>
      </c>
      <c r="AV316">
        <v>0.46</v>
      </c>
      <c r="AW316">
        <v>0.6</v>
      </c>
      <c r="AX316">
        <v>1304.3499999999999</v>
      </c>
      <c r="AY316">
        <v>0</v>
      </c>
      <c r="AZ316">
        <v>0</v>
      </c>
      <c r="BA316">
        <v>0</v>
      </c>
      <c r="BB316">
        <v>0</v>
      </c>
      <c r="BC316">
        <v>0</v>
      </c>
      <c r="BD316">
        <v>0</v>
      </c>
      <c r="BE316">
        <v>0.52</v>
      </c>
      <c r="BF316">
        <v>0.44</v>
      </c>
      <c r="BG316">
        <v>846.15</v>
      </c>
      <c r="BH316">
        <v>0</v>
      </c>
      <c r="BI316">
        <v>0</v>
      </c>
      <c r="BJ316">
        <v>0</v>
      </c>
      <c r="BK316">
        <v>236</v>
      </c>
      <c r="BL316">
        <v>436.69</v>
      </c>
      <c r="BM316">
        <v>1850.38</v>
      </c>
      <c r="BN316">
        <v>0</v>
      </c>
      <c r="BO316">
        <v>0</v>
      </c>
      <c r="BP316">
        <v>0</v>
      </c>
      <c r="BQ316">
        <v>4.04</v>
      </c>
      <c r="BR316">
        <v>22.72</v>
      </c>
      <c r="BS316">
        <v>5623.76</v>
      </c>
      <c r="BT316">
        <v>0.32</v>
      </c>
      <c r="BU316">
        <v>0.09</v>
      </c>
      <c r="BV316">
        <v>281.25</v>
      </c>
      <c r="BW316">
        <v>0.6</v>
      </c>
      <c r="BX316">
        <v>5.04</v>
      </c>
      <c r="BY316">
        <v>5.64</v>
      </c>
      <c r="BZ316">
        <v>1.08</v>
      </c>
      <c r="CA316">
        <v>0.51</v>
      </c>
      <c r="CB316">
        <v>10.119999999999999</v>
      </c>
    </row>
    <row r="317" spans="1:80" x14ac:dyDescent="0.35">
      <c r="A317">
        <v>40</v>
      </c>
      <c r="B317">
        <v>2013</v>
      </c>
      <c r="C317">
        <v>6</v>
      </c>
      <c r="D317" t="s">
        <v>87</v>
      </c>
      <c r="E317" t="s">
        <v>121</v>
      </c>
      <c r="F317">
        <v>43.84</v>
      </c>
      <c r="G317">
        <v>98.85</v>
      </c>
      <c r="H317">
        <v>2254.79</v>
      </c>
      <c r="I317">
        <v>122.8</v>
      </c>
      <c r="J317">
        <v>232</v>
      </c>
      <c r="K317">
        <v>1889.25</v>
      </c>
      <c r="L317">
        <v>20.309999999999999</v>
      </c>
      <c r="M317">
        <v>25.89</v>
      </c>
      <c r="N317">
        <v>1274.74</v>
      </c>
      <c r="O317">
        <v>0</v>
      </c>
      <c r="P317">
        <v>0</v>
      </c>
      <c r="Q317">
        <v>0</v>
      </c>
      <c r="R317">
        <v>20.309999999999999</v>
      </c>
      <c r="S317">
        <v>25.89</v>
      </c>
      <c r="T317">
        <v>1274.74</v>
      </c>
      <c r="U317">
        <v>0.04</v>
      </c>
      <c r="V317">
        <v>7.0000000000000007E-2</v>
      </c>
      <c r="W317">
        <v>1750</v>
      </c>
      <c r="X317">
        <v>53.78</v>
      </c>
      <c r="Y317">
        <v>67.44</v>
      </c>
      <c r="Z317">
        <v>1254</v>
      </c>
      <c r="AA317">
        <v>0</v>
      </c>
      <c r="AB317">
        <v>0</v>
      </c>
      <c r="AC317">
        <v>0</v>
      </c>
      <c r="AD317">
        <v>0</v>
      </c>
      <c r="AE317">
        <v>0</v>
      </c>
      <c r="AF317">
        <v>0</v>
      </c>
      <c r="AG317">
        <v>42.48</v>
      </c>
      <c r="AH317">
        <v>27.91</v>
      </c>
      <c r="AI317">
        <v>657.02</v>
      </c>
      <c r="AJ317">
        <v>23.55</v>
      </c>
      <c r="AK317">
        <v>15.77</v>
      </c>
      <c r="AL317">
        <v>669.64</v>
      </c>
      <c r="AM317">
        <v>18.16</v>
      </c>
      <c r="AN317">
        <v>13.15</v>
      </c>
      <c r="AO317">
        <v>724.12</v>
      </c>
      <c r="AP317">
        <v>5.05</v>
      </c>
      <c r="AQ317">
        <v>8.66</v>
      </c>
      <c r="AR317">
        <v>1714.85</v>
      </c>
      <c r="AS317">
        <v>0.48</v>
      </c>
      <c r="AT317">
        <v>0.22</v>
      </c>
      <c r="AU317">
        <v>458.33</v>
      </c>
      <c r="AV317">
        <v>0.41</v>
      </c>
      <c r="AW317">
        <v>0.43</v>
      </c>
      <c r="AX317">
        <v>1048.78</v>
      </c>
      <c r="AY317">
        <v>0</v>
      </c>
      <c r="AZ317">
        <v>0</v>
      </c>
      <c r="BA317">
        <v>0</v>
      </c>
      <c r="BB317">
        <v>0</v>
      </c>
      <c r="BC317">
        <v>0</v>
      </c>
      <c r="BD317">
        <v>0</v>
      </c>
      <c r="BE317">
        <v>0.61</v>
      </c>
      <c r="BF317">
        <v>0.46</v>
      </c>
      <c r="BG317">
        <v>754.1</v>
      </c>
      <c r="BH317">
        <v>0</v>
      </c>
      <c r="BI317">
        <v>0</v>
      </c>
      <c r="BJ317">
        <v>0</v>
      </c>
      <c r="BK317">
        <v>241.85</v>
      </c>
      <c r="BL317">
        <v>152.30000000000001</v>
      </c>
      <c r="BM317">
        <v>629.73</v>
      </c>
      <c r="BN317">
        <v>256.92</v>
      </c>
      <c r="BO317">
        <v>107.79</v>
      </c>
      <c r="BP317">
        <v>419.55</v>
      </c>
      <c r="BQ317">
        <v>4.8600000000000003</v>
      </c>
      <c r="BR317">
        <v>29.71</v>
      </c>
      <c r="BS317">
        <v>6113.17</v>
      </c>
      <c r="BT317">
        <v>0.21</v>
      </c>
      <c r="BU317">
        <v>0.04</v>
      </c>
      <c r="BV317">
        <v>190.48</v>
      </c>
      <c r="BW317">
        <v>0.55000000000000004</v>
      </c>
      <c r="BX317">
        <v>5.94</v>
      </c>
      <c r="BY317">
        <v>6.49</v>
      </c>
      <c r="BZ317">
        <v>1.23</v>
      </c>
      <c r="CA317">
        <v>0.52</v>
      </c>
      <c r="CB317">
        <v>5.26</v>
      </c>
    </row>
    <row r="318" spans="1:80" x14ac:dyDescent="0.35">
      <c r="A318">
        <v>40</v>
      </c>
      <c r="B318">
        <v>2014</v>
      </c>
      <c r="C318">
        <v>6</v>
      </c>
      <c r="D318" t="s">
        <v>87</v>
      </c>
      <c r="E318" t="s">
        <v>121</v>
      </c>
      <c r="F318">
        <v>47</v>
      </c>
      <c r="G318">
        <v>105.33</v>
      </c>
      <c r="H318">
        <v>2241.06</v>
      </c>
      <c r="I318">
        <v>178</v>
      </c>
      <c r="J318">
        <v>439</v>
      </c>
      <c r="K318">
        <v>2466.29</v>
      </c>
      <c r="L318">
        <v>10</v>
      </c>
      <c r="M318">
        <v>14</v>
      </c>
      <c r="N318">
        <v>1400</v>
      </c>
      <c r="O318">
        <v>0</v>
      </c>
      <c r="P318">
        <v>0</v>
      </c>
      <c r="Q318">
        <v>0</v>
      </c>
      <c r="R318">
        <v>10</v>
      </c>
      <c r="S318">
        <v>14</v>
      </c>
      <c r="T318">
        <v>1400</v>
      </c>
      <c r="U318">
        <v>0</v>
      </c>
      <c r="V318">
        <v>0</v>
      </c>
      <c r="W318">
        <v>0</v>
      </c>
      <c r="X318">
        <v>18</v>
      </c>
      <c r="Y318">
        <v>43</v>
      </c>
      <c r="Z318">
        <v>2388.89</v>
      </c>
      <c r="AA318">
        <v>0</v>
      </c>
      <c r="AB318">
        <v>0</v>
      </c>
      <c r="AC318">
        <v>0</v>
      </c>
      <c r="AD318">
        <v>0</v>
      </c>
      <c r="AE318">
        <v>0</v>
      </c>
      <c r="AF318">
        <v>0</v>
      </c>
      <c r="AG318">
        <v>45</v>
      </c>
      <c r="AH318">
        <v>38</v>
      </c>
      <c r="AI318">
        <v>844.44</v>
      </c>
      <c r="AJ318">
        <v>20</v>
      </c>
      <c r="AK318">
        <v>21</v>
      </c>
      <c r="AL318">
        <v>1050</v>
      </c>
      <c r="AM318">
        <v>22.9</v>
      </c>
      <c r="AN318">
        <v>9.58</v>
      </c>
      <c r="AO318">
        <v>418.34</v>
      </c>
      <c r="AP318">
        <v>4</v>
      </c>
      <c r="AQ318">
        <v>16</v>
      </c>
      <c r="AR318">
        <v>4000</v>
      </c>
      <c r="AS318">
        <v>3</v>
      </c>
      <c r="AT318">
        <v>1</v>
      </c>
      <c r="AU318">
        <v>333.33</v>
      </c>
      <c r="AV318">
        <v>0</v>
      </c>
      <c r="AW318">
        <v>0</v>
      </c>
      <c r="AX318">
        <v>0</v>
      </c>
      <c r="AY318">
        <v>0</v>
      </c>
      <c r="AZ318">
        <v>0</v>
      </c>
      <c r="BA318">
        <v>0</v>
      </c>
      <c r="BB318">
        <v>0</v>
      </c>
      <c r="BC318">
        <v>0</v>
      </c>
      <c r="BD318">
        <v>0</v>
      </c>
      <c r="BE318">
        <v>0</v>
      </c>
      <c r="BF318">
        <v>0</v>
      </c>
      <c r="BG318">
        <v>0</v>
      </c>
      <c r="BH318">
        <v>0</v>
      </c>
      <c r="BI318">
        <v>0</v>
      </c>
      <c r="BJ318">
        <v>0</v>
      </c>
      <c r="BK318">
        <v>188</v>
      </c>
      <c r="BL318">
        <v>388</v>
      </c>
      <c r="BM318">
        <v>2063.83</v>
      </c>
      <c r="BN318">
        <v>229.81</v>
      </c>
      <c r="BO318">
        <v>402.17</v>
      </c>
      <c r="BP318">
        <v>1750.01</v>
      </c>
      <c r="BQ318">
        <v>8</v>
      </c>
      <c r="BR318">
        <v>23</v>
      </c>
      <c r="BS318">
        <v>2875</v>
      </c>
      <c r="BT318">
        <v>5</v>
      </c>
      <c r="BU318">
        <v>0.9</v>
      </c>
      <c r="BV318">
        <v>180</v>
      </c>
      <c r="BW318">
        <v>0.52</v>
      </c>
      <c r="BX318">
        <v>6.86</v>
      </c>
      <c r="BY318">
        <v>7.38</v>
      </c>
      <c r="BZ318">
        <v>0</v>
      </c>
      <c r="CA318">
        <v>0</v>
      </c>
      <c r="CB318">
        <v>6.28</v>
      </c>
    </row>
    <row r="319" spans="1:80" x14ac:dyDescent="0.35">
      <c r="A319">
        <v>40</v>
      </c>
      <c r="B319">
        <v>2015</v>
      </c>
      <c r="C319">
        <v>6</v>
      </c>
      <c r="D319" t="s">
        <v>87</v>
      </c>
      <c r="E319" t="s">
        <v>121</v>
      </c>
      <c r="F319">
        <v>42</v>
      </c>
      <c r="G319">
        <v>72</v>
      </c>
      <c r="H319">
        <v>1714.29</v>
      </c>
      <c r="I319">
        <v>158</v>
      </c>
      <c r="J319">
        <v>391</v>
      </c>
      <c r="K319">
        <v>2474.6799999999998</v>
      </c>
      <c r="L319">
        <v>11</v>
      </c>
      <c r="M319">
        <v>18</v>
      </c>
      <c r="N319">
        <v>1636.36</v>
      </c>
      <c r="O319">
        <v>0</v>
      </c>
      <c r="P319">
        <v>0</v>
      </c>
      <c r="Q319">
        <v>0</v>
      </c>
      <c r="R319">
        <v>11</v>
      </c>
      <c r="S319">
        <v>18</v>
      </c>
      <c r="T319">
        <v>1636.36</v>
      </c>
      <c r="U319">
        <v>0</v>
      </c>
      <c r="V319">
        <v>0</v>
      </c>
      <c r="W319">
        <v>0</v>
      </c>
      <c r="X319">
        <v>57</v>
      </c>
      <c r="Y319">
        <v>133</v>
      </c>
      <c r="Z319">
        <v>2333.33</v>
      </c>
      <c r="AA319">
        <v>0</v>
      </c>
      <c r="AB319">
        <v>0</v>
      </c>
      <c r="AC319">
        <v>0</v>
      </c>
      <c r="AD319">
        <v>0</v>
      </c>
      <c r="AE319">
        <v>0</v>
      </c>
      <c r="AF319">
        <v>0</v>
      </c>
      <c r="AG319">
        <v>66</v>
      </c>
      <c r="AH319">
        <v>69</v>
      </c>
      <c r="AI319">
        <v>1045.45</v>
      </c>
      <c r="AJ319">
        <v>21</v>
      </c>
      <c r="AK319">
        <v>15</v>
      </c>
      <c r="AL319">
        <v>714.29</v>
      </c>
      <c r="AM319">
        <v>11</v>
      </c>
      <c r="AN319">
        <v>6</v>
      </c>
      <c r="AO319">
        <v>545.45000000000005</v>
      </c>
      <c r="AP319">
        <v>6</v>
      </c>
      <c r="AQ319">
        <v>5</v>
      </c>
      <c r="AR319">
        <v>833.33</v>
      </c>
      <c r="AS319">
        <v>1</v>
      </c>
      <c r="AT319">
        <v>0</v>
      </c>
      <c r="AU319">
        <v>0</v>
      </c>
      <c r="AV319">
        <v>1</v>
      </c>
      <c r="AW319">
        <v>1</v>
      </c>
      <c r="AX319">
        <v>1000</v>
      </c>
      <c r="AY319">
        <v>0</v>
      </c>
      <c r="AZ319">
        <v>0</v>
      </c>
      <c r="BA319">
        <v>0</v>
      </c>
      <c r="BB319">
        <v>0</v>
      </c>
      <c r="BC319">
        <v>0</v>
      </c>
      <c r="BD319">
        <v>0</v>
      </c>
      <c r="BE319">
        <v>0</v>
      </c>
      <c r="BF319">
        <v>0</v>
      </c>
      <c r="BG319">
        <v>0</v>
      </c>
      <c r="BH319">
        <v>0</v>
      </c>
      <c r="BI319">
        <v>0</v>
      </c>
      <c r="BJ319">
        <v>0</v>
      </c>
      <c r="BK319">
        <v>254</v>
      </c>
      <c r="BL319">
        <v>125</v>
      </c>
      <c r="BM319">
        <v>492.13</v>
      </c>
      <c r="BN319">
        <v>264.5</v>
      </c>
      <c r="BO319">
        <v>106.68</v>
      </c>
      <c r="BP319">
        <v>403.33</v>
      </c>
      <c r="BQ319">
        <v>5</v>
      </c>
      <c r="BR319">
        <v>24</v>
      </c>
      <c r="BS319">
        <v>4800</v>
      </c>
      <c r="BT319">
        <v>0</v>
      </c>
      <c r="BU319">
        <v>0</v>
      </c>
      <c r="BV319">
        <v>0</v>
      </c>
      <c r="BW319">
        <v>0.5</v>
      </c>
      <c r="BX319">
        <v>6.96</v>
      </c>
      <c r="BY319">
        <v>7.46</v>
      </c>
      <c r="BZ319">
        <v>0</v>
      </c>
      <c r="CA319">
        <v>0</v>
      </c>
      <c r="CB319">
        <v>4.97</v>
      </c>
    </row>
    <row r="320" spans="1:80" x14ac:dyDescent="0.35">
      <c r="A320">
        <v>40</v>
      </c>
      <c r="B320">
        <v>2016</v>
      </c>
      <c r="C320">
        <v>6</v>
      </c>
      <c r="D320" t="s">
        <v>87</v>
      </c>
      <c r="E320" t="s">
        <v>121</v>
      </c>
      <c r="F320">
        <v>55</v>
      </c>
      <c r="G320">
        <v>97.33</v>
      </c>
      <c r="H320">
        <v>1769.64</v>
      </c>
      <c r="I320">
        <v>128</v>
      </c>
      <c r="J320">
        <v>339</v>
      </c>
      <c r="K320">
        <v>2648.44</v>
      </c>
      <c r="L320">
        <v>17</v>
      </c>
      <c r="M320">
        <v>28</v>
      </c>
      <c r="N320">
        <v>1647.06</v>
      </c>
      <c r="O320">
        <v>0</v>
      </c>
      <c r="P320">
        <v>0</v>
      </c>
      <c r="Q320">
        <v>0</v>
      </c>
      <c r="R320">
        <v>17</v>
      </c>
      <c r="S320">
        <v>28</v>
      </c>
      <c r="T320">
        <v>1647.06</v>
      </c>
      <c r="U320">
        <v>0</v>
      </c>
      <c r="V320">
        <v>0</v>
      </c>
      <c r="W320">
        <v>0</v>
      </c>
      <c r="X320">
        <v>74</v>
      </c>
      <c r="Y320">
        <v>218</v>
      </c>
      <c r="Z320">
        <v>2945.95</v>
      </c>
      <c r="AA320">
        <v>0</v>
      </c>
      <c r="AB320">
        <v>0</v>
      </c>
      <c r="AC320">
        <v>0</v>
      </c>
      <c r="AD320">
        <v>0</v>
      </c>
      <c r="AE320">
        <v>0</v>
      </c>
      <c r="AF320">
        <v>0</v>
      </c>
      <c r="AG320">
        <v>69</v>
      </c>
      <c r="AH320">
        <v>80</v>
      </c>
      <c r="AI320">
        <v>1159.42</v>
      </c>
      <c r="AJ320">
        <v>25</v>
      </c>
      <c r="AK320">
        <v>27</v>
      </c>
      <c r="AL320">
        <v>1080</v>
      </c>
      <c r="AM320">
        <v>16</v>
      </c>
      <c r="AN320">
        <v>7</v>
      </c>
      <c r="AO320">
        <v>437.5</v>
      </c>
      <c r="AP320">
        <v>6</v>
      </c>
      <c r="AQ320">
        <v>10</v>
      </c>
      <c r="AR320">
        <v>1666.67</v>
      </c>
      <c r="AS320">
        <v>1</v>
      </c>
      <c r="AT320">
        <v>0.43</v>
      </c>
      <c r="AU320">
        <v>426</v>
      </c>
      <c r="AV320">
        <v>1</v>
      </c>
      <c r="AW320">
        <v>1</v>
      </c>
      <c r="AX320">
        <v>1000</v>
      </c>
      <c r="AY320">
        <v>1.86</v>
      </c>
      <c r="AZ320">
        <v>1.02</v>
      </c>
      <c r="BA320">
        <v>548.39</v>
      </c>
      <c r="BB320">
        <v>0</v>
      </c>
      <c r="BC320">
        <v>0</v>
      </c>
      <c r="BD320">
        <v>0</v>
      </c>
      <c r="BE320">
        <v>0</v>
      </c>
      <c r="BF320">
        <v>0</v>
      </c>
      <c r="BG320">
        <v>0</v>
      </c>
      <c r="BH320">
        <v>0</v>
      </c>
      <c r="BI320">
        <v>0</v>
      </c>
      <c r="BJ320">
        <v>0</v>
      </c>
      <c r="BK320">
        <v>234</v>
      </c>
      <c r="BL320">
        <v>312</v>
      </c>
      <c r="BM320">
        <v>1333.33</v>
      </c>
      <c r="BN320">
        <v>0</v>
      </c>
      <c r="BO320">
        <v>0</v>
      </c>
      <c r="BP320">
        <v>0</v>
      </c>
      <c r="BQ320">
        <v>12</v>
      </c>
      <c r="BR320">
        <v>33.799999999999997</v>
      </c>
      <c r="BS320">
        <v>2816.67</v>
      </c>
      <c r="BT320">
        <v>0</v>
      </c>
      <c r="BU320">
        <v>0</v>
      </c>
      <c r="BV320">
        <v>0</v>
      </c>
      <c r="BW320">
        <v>0.48</v>
      </c>
      <c r="BX320">
        <v>9.65</v>
      </c>
      <c r="BY320">
        <v>10.119999999999999</v>
      </c>
      <c r="BZ320">
        <v>1.25</v>
      </c>
      <c r="CA320">
        <v>0.81</v>
      </c>
      <c r="CB320">
        <v>4.49</v>
      </c>
    </row>
    <row r="321" spans="1:80" x14ac:dyDescent="0.35">
      <c r="A321">
        <v>40</v>
      </c>
      <c r="B321">
        <v>2017</v>
      </c>
      <c r="C321">
        <v>6</v>
      </c>
      <c r="D321" t="s">
        <v>87</v>
      </c>
      <c r="E321" t="s">
        <v>121</v>
      </c>
      <c r="F321">
        <v>45</v>
      </c>
      <c r="G321">
        <v>79.11</v>
      </c>
      <c r="H321">
        <v>1758</v>
      </c>
      <c r="I321">
        <v>104.4</v>
      </c>
      <c r="J321">
        <v>277.91000000000003</v>
      </c>
      <c r="K321">
        <v>2661.97</v>
      </c>
      <c r="L321">
        <v>7.5</v>
      </c>
      <c r="M321">
        <v>17.329999999999998</v>
      </c>
      <c r="N321">
        <v>2310.67</v>
      </c>
      <c r="O321">
        <v>0</v>
      </c>
      <c r="P321">
        <v>0</v>
      </c>
      <c r="Q321">
        <v>0</v>
      </c>
      <c r="R321">
        <v>7.5</v>
      </c>
      <c r="S321">
        <v>17.329999999999998</v>
      </c>
      <c r="T321">
        <v>2310.67</v>
      </c>
      <c r="U321">
        <v>0</v>
      </c>
      <c r="V321">
        <v>0</v>
      </c>
      <c r="W321">
        <v>0</v>
      </c>
      <c r="X321">
        <v>80.05</v>
      </c>
      <c r="Y321">
        <v>318.2</v>
      </c>
      <c r="Z321">
        <v>3975.02</v>
      </c>
      <c r="AA321">
        <v>0</v>
      </c>
      <c r="AB321">
        <v>0</v>
      </c>
      <c r="AC321">
        <v>0</v>
      </c>
      <c r="AD321">
        <v>0</v>
      </c>
      <c r="AE321">
        <v>0</v>
      </c>
      <c r="AF321">
        <v>0</v>
      </c>
      <c r="AG321">
        <v>41.13</v>
      </c>
      <c r="AH321">
        <v>61.41</v>
      </c>
      <c r="AI321">
        <v>1493.07</v>
      </c>
      <c r="AJ321">
        <v>28.2</v>
      </c>
      <c r="AK321">
        <v>33.33</v>
      </c>
      <c r="AL321">
        <v>1181.9100000000001</v>
      </c>
      <c r="AM321">
        <v>17.43</v>
      </c>
      <c r="AN321">
        <v>14.25</v>
      </c>
      <c r="AO321">
        <v>817.56</v>
      </c>
      <c r="AP321">
        <v>6.66</v>
      </c>
      <c r="AQ321">
        <v>8.93</v>
      </c>
      <c r="AR321">
        <v>1340.84</v>
      </c>
      <c r="AS321">
        <v>1</v>
      </c>
      <c r="AT321">
        <v>0.43</v>
      </c>
      <c r="AU321">
        <v>430</v>
      </c>
      <c r="AV321">
        <v>1.2</v>
      </c>
      <c r="AW321">
        <v>1.27</v>
      </c>
      <c r="AX321">
        <v>1058.33</v>
      </c>
      <c r="AY321">
        <v>0</v>
      </c>
      <c r="AZ321">
        <v>0</v>
      </c>
      <c r="BA321">
        <v>0</v>
      </c>
      <c r="BB321">
        <v>0</v>
      </c>
      <c r="BC321">
        <v>0</v>
      </c>
      <c r="BD321">
        <v>0</v>
      </c>
      <c r="BE321">
        <v>0.47</v>
      </c>
      <c r="BF321">
        <v>0.28999999999999998</v>
      </c>
      <c r="BG321">
        <v>617.02</v>
      </c>
      <c r="BH321">
        <v>0</v>
      </c>
      <c r="BI321">
        <v>0</v>
      </c>
      <c r="BJ321">
        <v>0</v>
      </c>
      <c r="BK321">
        <v>223</v>
      </c>
      <c r="BL321">
        <v>297.70999999999998</v>
      </c>
      <c r="BM321">
        <v>1335.02</v>
      </c>
      <c r="BN321">
        <v>0</v>
      </c>
      <c r="BO321">
        <v>0</v>
      </c>
      <c r="BP321">
        <v>0</v>
      </c>
      <c r="BQ321">
        <v>11.29</v>
      </c>
      <c r="BR321">
        <v>7.16</v>
      </c>
      <c r="BS321">
        <v>634.1</v>
      </c>
      <c r="BT321">
        <v>0.3</v>
      </c>
      <c r="BU321">
        <v>0.08</v>
      </c>
      <c r="BV321">
        <v>276</v>
      </c>
      <c r="BW321">
        <v>0.52</v>
      </c>
      <c r="BX321">
        <v>11.87</v>
      </c>
      <c r="BY321">
        <v>12.39</v>
      </c>
      <c r="BZ321">
        <v>1.56</v>
      </c>
      <c r="CA321">
        <v>1.05</v>
      </c>
      <c r="CB321">
        <v>2.95</v>
      </c>
    </row>
    <row r="322" spans="1:80" x14ac:dyDescent="0.35">
      <c r="A322">
        <v>41</v>
      </c>
      <c r="B322">
        <v>2010</v>
      </c>
      <c r="C322">
        <v>6</v>
      </c>
      <c r="D322" t="s">
        <v>87</v>
      </c>
      <c r="E322" t="s">
        <v>122</v>
      </c>
      <c r="F322">
        <v>0.5</v>
      </c>
      <c r="G322">
        <v>0.4</v>
      </c>
      <c r="H322">
        <v>800</v>
      </c>
      <c r="I322">
        <v>94.1</v>
      </c>
      <c r="J322">
        <v>140.4</v>
      </c>
      <c r="K322">
        <v>1492.03</v>
      </c>
      <c r="L322">
        <v>24.38</v>
      </c>
      <c r="M322">
        <v>28.62</v>
      </c>
      <c r="N322">
        <v>1174.02</v>
      </c>
      <c r="O322">
        <v>0</v>
      </c>
      <c r="P322">
        <v>0</v>
      </c>
      <c r="Q322">
        <v>0</v>
      </c>
      <c r="R322">
        <v>24.38</v>
      </c>
      <c r="S322">
        <v>28.62</v>
      </c>
      <c r="T322">
        <v>1174.02</v>
      </c>
      <c r="U322">
        <v>0</v>
      </c>
      <c r="V322">
        <v>0</v>
      </c>
      <c r="W322">
        <v>0</v>
      </c>
      <c r="X322">
        <v>53.7</v>
      </c>
      <c r="Y322">
        <v>64.400000000000006</v>
      </c>
      <c r="Z322">
        <v>1199.26</v>
      </c>
      <c r="AA322">
        <v>0</v>
      </c>
      <c r="AB322">
        <v>0</v>
      </c>
      <c r="AC322">
        <v>0</v>
      </c>
      <c r="AD322">
        <v>0.1</v>
      </c>
      <c r="AE322">
        <v>0.2</v>
      </c>
      <c r="AF322">
        <v>2000</v>
      </c>
      <c r="AG322">
        <v>133</v>
      </c>
      <c r="AH322">
        <v>99.9</v>
      </c>
      <c r="AI322">
        <v>751.13</v>
      </c>
      <c r="AJ322">
        <v>3.4</v>
      </c>
      <c r="AK322">
        <v>1</v>
      </c>
      <c r="AL322">
        <v>294.12</v>
      </c>
      <c r="AM322">
        <v>16.8</v>
      </c>
      <c r="AN322">
        <v>5.5</v>
      </c>
      <c r="AO322">
        <v>327.38</v>
      </c>
      <c r="AP322">
        <v>1.1000000000000001</v>
      </c>
      <c r="AQ322">
        <v>1.3</v>
      </c>
      <c r="AR322">
        <v>1181.82</v>
      </c>
      <c r="AS322">
        <v>1.4</v>
      </c>
      <c r="AT322">
        <v>1</v>
      </c>
      <c r="AU322">
        <v>714.29</v>
      </c>
      <c r="AV322">
        <v>4</v>
      </c>
      <c r="AW322">
        <v>3.1</v>
      </c>
      <c r="AX322">
        <v>775</v>
      </c>
      <c r="AY322">
        <v>0</v>
      </c>
      <c r="AZ322">
        <v>0</v>
      </c>
      <c r="BA322">
        <v>0</v>
      </c>
      <c r="BB322">
        <v>0</v>
      </c>
      <c r="BC322">
        <v>0</v>
      </c>
      <c r="BD322">
        <v>0</v>
      </c>
      <c r="BE322">
        <v>0</v>
      </c>
      <c r="BF322">
        <v>0</v>
      </c>
      <c r="BG322">
        <v>0</v>
      </c>
      <c r="BH322">
        <v>0</v>
      </c>
      <c r="BI322">
        <v>0</v>
      </c>
      <c r="BJ322">
        <v>0</v>
      </c>
      <c r="BK322">
        <v>299</v>
      </c>
      <c r="BL322">
        <v>314.5</v>
      </c>
      <c r="BM322">
        <v>1051.8399999999999</v>
      </c>
      <c r="BN322">
        <v>304.5</v>
      </c>
      <c r="BO322">
        <v>319.89999999999998</v>
      </c>
      <c r="BP322">
        <v>1050.57</v>
      </c>
      <c r="BQ322">
        <v>0</v>
      </c>
      <c r="BR322">
        <v>0.1</v>
      </c>
      <c r="BS322">
        <v>0</v>
      </c>
      <c r="BT322">
        <v>0</v>
      </c>
      <c r="BU322">
        <v>0</v>
      </c>
      <c r="BV322">
        <v>0</v>
      </c>
      <c r="BW322">
        <v>0.9</v>
      </c>
      <c r="BX322">
        <v>4</v>
      </c>
      <c r="BY322">
        <v>4.9000000000000004</v>
      </c>
      <c r="BZ322">
        <v>1.0900000000000001</v>
      </c>
      <c r="CA322">
        <v>1.8</v>
      </c>
      <c r="CB322">
        <v>44.52</v>
      </c>
    </row>
    <row r="323" spans="1:80" x14ac:dyDescent="0.35">
      <c r="A323">
        <v>41</v>
      </c>
      <c r="B323">
        <v>2011</v>
      </c>
      <c r="C323">
        <v>6</v>
      </c>
      <c r="D323" t="s">
        <v>87</v>
      </c>
      <c r="E323" t="s">
        <v>122</v>
      </c>
      <c r="F323">
        <v>0.6</v>
      </c>
      <c r="G323">
        <v>0.5</v>
      </c>
      <c r="H323">
        <v>833.33</v>
      </c>
      <c r="I323">
        <v>127.4</v>
      </c>
      <c r="J323">
        <v>282.2</v>
      </c>
      <c r="K323">
        <v>2215.0700000000002</v>
      </c>
      <c r="L323">
        <v>18.239999999999998</v>
      </c>
      <c r="M323">
        <v>17.440000000000001</v>
      </c>
      <c r="N323">
        <v>955.98</v>
      </c>
      <c r="O323">
        <v>0</v>
      </c>
      <c r="P323">
        <v>0</v>
      </c>
      <c r="Q323">
        <v>0</v>
      </c>
      <c r="R323">
        <v>18.239999999999998</v>
      </c>
      <c r="S323">
        <v>17.440000000000001</v>
      </c>
      <c r="T323">
        <v>955.98</v>
      </c>
      <c r="U323">
        <v>0</v>
      </c>
      <c r="V323">
        <v>0</v>
      </c>
      <c r="W323">
        <v>0</v>
      </c>
      <c r="X323">
        <v>53.5</v>
      </c>
      <c r="Y323">
        <v>49.4</v>
      </c>
      <c r="Z323">
        <v>923.36</v>
      </c>
      <c r="AA323">
        <v>0</v>
      </c>
      <c r="AB323">
        <v>0</v>
      </c>
      <c r="AC323">
        <v>0</v>
      </c>
      <c r="AD323">
        <v>0.1</v>
      </c>
      <c r="AE323">
        <v>0.3</v>
      </c>
      <c r="AF323">
        <v>3000</v>
      </c>
      <c r="AG323">
        <v>118.3</v>
      </c>
      <c r="AH323">
        <v>154.19999999999999</v>
      </c>
      <c r="AI323">
        <v>1303.47</v>
      </c>
      <c r="AJ323">
        <v>3.3</v>
      </c>
      <c r="AK323">
        <v>1.8</v>
      </c>
      <c r="AL323">
        <v>545.45000000000005</v>
      </c>
      <c r="AM323">
        <v>14.4</v>
      </c>
      <c r="AN323">
        <v>5.8</v>
      </c>
      <c r="AO323">
        <v>402.78</v>
      </c>
      <c r="AP323">
        <v>1.2</v>
      </c>
      <c r="AQ323">
        <v>1.4</v>
      </c>
      <c r="AR323">
        <v>1166.67</v>
      </c>
      <c r="AS323">
        <v>1.4</v>
      </c>
      <c r="AT323">
        <v>1.1000000000000001</v>
      </c>
      <c r="AU323">
        <v>785.71</v>
      </c>
      <c r="AV323">
        <v>4</v>
      </c>
      <c r="AW323">
        <v>4.5</v>
      </c>
      <c r="AX323">
        <v>1125</v>
      </c>
      <c r="AY323">
        <v>0</v>
      </c>
      <c r="AZ323">
        <v>0</v>
      </c>
      <c r="BA323">
        <v>0</v>
      </c>
      <c r="BB323">
        <v>0</v>
      </c>
      <c r="BC323">
        <v>0</v>
      </c>
      <c r="BD323">
        <v>0</v>
      </c>
      <c r="BE323">
        <v>0</v>
      </c>
      <c r="BF323">
        <v>0</v>
      </c>
      <c r="BG323">
        <v>0</v>
      </c>
      <c r="BH323">
        <v>0</v>
      </c>
      <c r="BI323">
        <v>0</v>
      </c>
      <c r="BJ323">
        <v>0</v>
      </c>
      <c r="BK323">
        <v>299.5</v>
      </c>
      <c r="BL323">
        <v>258.5</v>
      </c>
      <c r="BM323">
        <v>863.11</v>
      </c>
      <c r="BN323">
        <v>306.10000000000002</v>
      </c>
      <c r="BO323">
        <v>265.5</v>
      </c>
      <c r="BP323">
        <v>867.36</v>
      </c>
      <c r="BQ323">
        <v>0</v>
      </c>
      <c r="BR323">
        <v>0.1</v>
      </c>
      <c r="BS323">
        <v>0</v>
      </c>
      <c r="BT323">
        <v>0</v>
      </c>
      <c r="BU323">
        <v>0</v>
      </c>
      <c r="BV323">
        <v>0</v>
      </c>
      <c r="BW323">
        <v>0.98</v>
      </c>
      <c r="BX323">
        <v>4.76</v>
      </c>
      <c r="BY323">
        <v>5.73</v>
      </c>
      <c r="BZ323">
        <v>1.28</v>
      </c>
      <c r="CA323">
        <v>2.33</v>
      </c>
      <c r="CB323">
        <v>43.53</v>
      </c>
    </row>
    <row r="324" spans="1:80" x14ac:dyDescent="0.35">
      <c r="A324">
        <v>41</v>
      </c>
      <c r="B324">
        <v>2012</v>
      </c>
      <c r="C324">
        <v>6</v>
      </c>
      <c r="D324" t="s">
        <v>87</v>
      </c>
      <c r="E324" t="s">
        <v>122</v>
      </c>
      <c r="F324">
        <v>0.42</v>
      </c>
      <c r="G324">
        <v>0.34</v>
      </c>
      <c r="H324">
        <v>809.52</v>
      </c>
      <c r="I324">
        <v>165.11</v>
      </c>
      <c r="J324">
        <v>462.59</v>
      </c>
      <c r="K324">
        <v>2801.71</v>
      </c>
      <c r="L324">
        <v>14.18</v>
      </c>
      <c r="M324">
        <v>17.09</v>
      </c>
      <c r="N324">
        <v>1205.22</v>
      </c>
      <c r="O324">
        <v>0</v>
      </c>
      <c r="P324">
        <v>0</v>
      </c>
      <c r="Q324">
        <v>0</v>
      </c>
      <c r="R324">
        <v>14.18</v>
      </c>
      <c r="S324">
        <v>17.09</v>
      </c>
      <c r="T324">
        <v>1205.22</v>
      </c>
      <c r="U324">
        <v>0</v>
      </c>
      <c r="V324">
        <v>0</v>
      </c>
      <c r="W324">
        <v>0</v>
      </c>
      <c r="X324">
        <v>49.67</v>
      </c>
      <c r="Y324">
        <v>125.03</v>
      </c>
      <c r="Z324">
        <v>2517.21</v>
      </c>
      <c r="AA324">
        <v>0</v>
      </c>
      <c r="AB324">
        <v>0</v>
      </c>
      <c r="AC324">
        <v>0</v>
      </c>
      <c r="AD324">
        <v>0.14000000000000001</v>
      </c>
      <c r="AE324">
        <v>0.23</v>
      </c>
      <c r="AF324">
        <v>1642.86</v>
      </c>
      <c r="AG324">
        <v>108.32</v>
      </c>
      <c r="AH324">
        <v>135.51</v>
      </c>
      <c r="AI324">
        <v>1251.02</v>
      </c>
      <c r="AJ324">
        <v>2.2599999999999998</v>
      </c>
      <c r="AK324">
        <v>1.34</v>
      </c>
      <c r="AL324">
        <v>592.91999999999996</v>
      </c>
      <c r="AM324">
        <v>0</v>
      </c>
      <c r="AN324">
        <v>0</v>
      </c>
      <c r="AO324">
        <v>0</v>
      </c>
      <c r="AP324">
        <v>1.34</v>
      </c>
      <c r="AQ324">
        <v>2.0099999999999998</v>
      </c>
      <c r="AR324">
        <v>1500</v>
      </c>
      <c r="AS324">
        <v>1.46</v>
      </c>
      <c r="AT324">
        <v>1.1599999999999999</v>
      </c>
      <c r="AU324">
        <v>794.52</v>
      </c>
      <c r="AV324">
        <v>4.8499999999999996</v>
      </c>
      <c r="AW324">
        <v>5.63</v>
      </c>
      <c r="AX324">
        <v>1160.82</v>
      </c>
      <c r="AY324">
        <v>0</v>
      </c>
      <c r="AZ324">
        <v>0</v>
      </c>
      <c r="BA324">
        <v>0</v>
      </c>
      <c r="BB324">
        <v>0</v>
      </c>
      <c r="BC324">
        <v>0</v>
      </c>
      <c r="BD324">
        <v>0</v>
      </c>
      <c r="BE324">
        <v>0</v>
      </c>
      <c r="BF324">
        <v>0</v>
      </c>
      <c r="BG324">
        <v>0</v>
      </c>
      <c r="BH324">
        <v>0</v>
      </c>
      <c r="BI324">
        <v>0</v>
      </c>
      <c r="BJ324">
        <v>0</v>
      </c>
      <c r="BK324">
        <v>326.22000000000003</v>
      </c>
      <c r="BL324">
        <v>400.6</v>
      </c>
      <c r="BM324">
        <v>1228.01</v>
      </c>
      <c r="BN324">
        <v>0</v>
      </c>
      <c r="BO324">
        <v>0</v>
      </c>
      <c r="BP324">
        <v>0</v>
      </c>
      <c r="BQ324">
        <v>0.01</v>
      </c>
      <c r="BR324">
        <v>0.05</v>
      </c>
      <c r="BS324">
        <v>5000</v>
      </c>
      <c r="BT324">
        <v>0</v>
      </c>
      <c r="BU324">
        <v>0</v>
      </c>
      <c r="BV324">
        <v>0</v>
      </c>
      <c r="BW324">
        <v>0.99</v>
      </c>
      <c r="BX324">
        <v>4.7699999999999996</v>
      </c>
      <c r="BY324">
        <v>5.76</v>
      </c>
      <c r="BZ324">
        <v>1.06</v>
      </c>
      <c r="CA324">
        <v>2.38</v>
      </c>
      <c r="CB324">
        <v>38.9</v>
      </c>
    </row>
    <row r="325" spans="1:80" x14ac:dyDescent="0.35">
      <c r="A325">
        <v>41</v>
      </c>
      <c r="B325">
        <v>2013</v>
      </c>
      <c r="C325">
        <v>6</v>
      </c>
      <c r="D325" t="s">
        <v>87</v>
      </c>
      <c r="E325" t="s">
        <v>122</v>
      </c>
      <c r="F325">
        <v>0.36</v>
      </c>
      <c r="G325">
        <v>0.24</v>
      </c>
      <c r="H325">
        <v>666.67</v>
      </c>
      <c r="I325">
        <v>194.1</v>
      </c>
      <c r="J325">
        <v>450.66</v>
      </c>
      <c r="K325">
        <v>2321.79</v>
      </c>
      <c r="L325">
        <v>8.94</v>
      </c>
      <c r="M325">
        <v>4.49</v>
      </c>
      <c r="N325">
        <v>502.24</v>
      </c>
      <c r="O325">
        <v>0</v>
      </c>
      <c r="P325">
        <v>0</v>
      </c>
      <c r="Q325">
        <v>0</v>
      </c>
      <c r="R325">
        <v>8.94</v>
      </c>
      <c r="S325">
        <v>4.49</v>
      </c>
      <c r="T325">
        <v>502.24</v>
      </c>
      <c r="U325">
        <v>0.01</v>
      </c>
      <c r="V325">
        <v>0.01</v>
      </c>
      <c r="W325">
        <v>1000</v>
      </c>
      <c r="X325">
        <v>41.3</v>
      </c>
      <c r="Y325">
        <v>19.87</v>
      </c>
      <c r="Z325">
        <v>481.11</v>
      </c>
      <c r="AA325">
        <v>0</v>
      </c>
      <c r="AB325">
        <v>0</v>
      </c>
      <c r="AC325">
        <v>0</v>
      </c>
      <c r="AD325">
        <v>0.15</v>
      </c>
      <c r="AE325">
        <v>0.32</v>
      </c>
      <c r="AF325">
        <v>2133.33</v>
      </c>
      <c r="AG325">
        <v>86.8</v>
      </c>
      <c r="AH325">
        <v>97.07</v>
      </c>
      <c r="AI325">
        <v>1118.32</v>
      </c>
      <c r="AJ325">
        <v>2.0699999999999998</v>
      </c>
      <c r="AK325">
        <v>1.36</v>
      </c>
      <c r="AL325">
        <v>657</v>
      </c>
      <c r="AM325">
        <v>44.02</v>
      </c>
      <c r="AN325">
        <v>44.3</v>
      </c>
      <c r="AO325">
        <v>1006.36</v>
      </c>
      <c r="AP325">
        <v>1.46</v>
      </c>
      <c r="AQ325">
        <v>0.78</v>
      </c>
      <c r="AR325">
        <v>534.25</v>
      </c>
      <c r="AS325">
        <v>1.3</v>
      </c>
      <c r="AT325">
        <v>0.85</v>
      </c>
      <c r="AU325">
        <v>653.85</v>
      </c>
      <c r="AV325">
        <v>8.35</v>
      </c>
      <c r="AW325">
        <v>6</v>
      </c>
      <c r="AX325">
        <v>718.56</v>
      </c>
      <c r="AY325">
        <v>0</v>
      </c>
      <c r="AZ325">
        <v>0</v>
      </c>
      <c r="BA325">
        <v>0</v>
      </c>
      <c r="BB325">
        <v>0</v>
      </c>
      <c r="BC325">
        <v>0</v>
      </c>
      <c r="BD325">
        <v>0</v>
      </c>
      <c r="BE325">
        <v>0</v>
      </c>
      <c r="BF325">
        <v>0</v>
      </c>
      <c r="BG325">
        <v>0</v>
      </c>
      <c r="BH325">
        <v>0</v>
      </c>
      <c r="BI325">
        <v>0</v>
      </c>
      <c r="BJ325">
        <v>0</v>
      </c>
      <c r="BK325">
        <v>342.42</v>
      </c>
      <c r="BL325">
        <v>197.58</v>
      </c>
      <c r="BM325">
        <v>577.01</v>
      </c>
      <c r="BN325">
        <v>368.1</v>
      </c>
      <c r="BO325">
        <v>124.6</v>
      </c>
      <c r="BP325">
        <v>338.49</v>
      </c>
      <c r="BQ325">
        <v>0</v>
      </c>
      <c r="BR325">
        <v>0.01</v>
      </c>
      <c r="BS325">
        <v>0</v>
      </c>
      <c r="BT325">
        <v>0</v>
      </c>
      <c r="BU325">
        <v>0</v>
      </c>
      <c r="BV325">
        <v>0</v>
      </c>
      <c r="BW325">
        <v>0.65</v>
      </c>
      <c r="BX325">
        <v>4.9800000000000004</v>
      </c>
      <c r="BY325">
        <v>5.63</v>
      </c>
      <c r="BZ325">
        <v>1.06</v>
      </c>
      <c r="CA325">
        <v>2.68</v>
      </c>
      <c r="CB325">
        <v>38.159999999999997</v>
      </c>
    </row>
    <row r="326" spans="1:80" x14ac:dyDescent="0.35">
      <c r="A326">
        <v>41</v>
      </c>
      <c r="B326">
        <v>2014</v>
      </c>
      <c r="C326">
        <v>6</v>
      </c>
      <c r="D326" t="s">
        <v>87</v>
      </c>
      <c r="E326" t="s">
        <v>122</v>
      </c>
      <c r="F326">
        <v>1</v>
      </c>
      <c r="G326">
        <v>0.67</v>
      </c>
      <c r="H326">
        <v>670</v>
      </c>
      <c r="I326">
        <v>161</v>
      </c>
      <c r="J326">
        <v>509</v>
      </c>
      <c r="K326">
        <v>3161.49</v>
      </c>
      <c r="L326">
        <v>5</v>
      </c>
      <c r="M326">
        <v>6</v>
      </c>
      <c r="N326">
        <v>1200</v>
      </c>
      <c r="O326">
        <v>0</v>
      </c>
      <c r="P326">
        <v>0</v>
      </c>
      <c r="Q326">
        <v>0</v>
      </c>
      <c r="R326">
        <v>5</v>
      </c>
      <c r="S326">
        <v>6</v>
      </c>
      <c r="T326">
        <v>1200</v>
      </c>
      <c r="U326">
        <v>0</v>
      </c>
      <c r="V326">
        <v>0</v>
      </c>
      <c r="W326">
        <v>0</v>
      </c>
      <c r="X326">
        <v>32</v>
      </c>
      <c r="Y326">
        <v>73</v>
      </c>
      <c r="Z326">
        <v>2281.25</v>
      </c>
      <c r="AA326">
        <v>0</v>
      </c>
      <c r="AB326">
        <v>0</v>
      </c>
      <c r="AC326">
        <v>0</v>
      </c>
      <c r="AD326">
        <v>1</v>
      </c>
      <c r="AE326">
        <v>1</v>
      </c>
      <c r="AF326">
        <v>1000</v>
      </c>
      <c r="AG326">
        <v>117</v>
      </c>
      <c r="AH326">
        <v>148</v>
      </c>
      <c r="AI326">
        <v>1264.96</v>
      </c>
      <c r="AJ326">
        <v>5</v>
      </c>
      <c r="AK326">
        <v>4</v>
      </c>
      <c r="AL326">
        <v>800</v>
      </c>
      <c r="AM326">
        <v>29.45</v>
      </c>
      <c r="AN326">
        <v>18.32</v>
      </c>
      <c r="AO326">
        <v>622.07000000000005</v>
      </c>
      <c r="AP326">
        <v>1.3</v>
      </c>
      <c r="AQ326">
        <v>1.75</v>
      </c>
      <c r="AR326">
        <v>1346.15</v>
      </c>
      <c r="AS326">
        <v>7</v>
      </c>
      <c r="AT326">
        <v>4</v>
      </c>
      <c r="AU326">
        <v>571.42999999999995</v>
      </c>
      <c r="AV326">
        <v>2</v>
      </c>
      <c r="AW326">
        <v>2</v>
      </c>
      <c r="AX326">
        <v>1000</v>
      </c>
      <c r="AY326">
        <v>0</v>
      </c>
      <c r="AZ326">
        <v>0</v>
      </c>
      <c r="BA326">
        <v>0</v>
      </c>
      <c r="BB326">
        <v>0</v>
      </c>
      <c r="BC326">
        <v>0</v>
      </c>
      <c r="BD326">
        <v>0</v>
      </c>
      <c r="BE326">
        <v>0</v>
      </c>
      <c r="BF326">
        <v>0</v>
      </c>
      <c r="BG326">
        <v>0</v>
      </c>
      <c r="BH326">
        <v>0</v>
      </c>
      <c r="BI326">
        <v>0</v>
      </c>
      <c r="BJ326">
        <v>0</v>
      </c>
      <c r="BK326">
        <v>315</v>
      </c>
      <c r="BL326">
        <v>426</v>
      </c>
      <c r="BM326">
        <v>1352.38</v>
      </c>
      <c r="BN326">
        <v>325.3</v>
      </c>
      <c r="BO326">
        <v>433.34</v>
      </c>
      <c r="BP326">
        <v>1332.12</v>
      </c>
      <c r="BQ326">
        <v>0</v>
      </c>
      <c r="BR326">
        <v>0</v>
      </c>
      <c r="BS326">
        <v>0</v>
      </c>
      <c r="BT326">
        <v>0</v>
      </c>
      <c r="BU326">
        <v>0</v>
      </c>
      <c r="BV326">
        <v>0</v>
      </c>
      <c r="BW326">
        <v>1.24</v>
      </c>
      <c r="BX326">
        <v>5.3</v>
      </c>
      <c r="BY326">
        <v>6.54</v>
      </c>
      <c r="BZ326">
        <v>0</v>
      </c>
      <c r="CA326">
        <v>0</v>
      </c>
      <c r="CB326">
        <v>36.979999999999997</v>
      </c>
    </row>
    <row r="327" spans="1:80" x14ac:dyDescent="0.35">
      <c r="A327">
        <v>41</v>
      </c>
      <c r="B327">
        <v>2015</v>
      </c>
      <c r="C327">
        <v>6</v>
      </c>
      <c r="D327" t="s">
        <v>87</v>
      </c>
      <c r="E327" t="s">
        <v>122</v>
      </c>
      <c r="F327">
        <v>1</v>
      </c>
      <c r="G327">
        <v>1.33</v>
      </c>
      <c r="H327">
        <v>1330</v>
      </c>
      <c r="I327">
        <v>135</v>
      </c>
      <c r="J327">
        <v>343</v>
      </c>
      <c r="K327">
        <v>2540.7399999999998</v>
      </c>
      <c r="L327">
        <v>5</v>
      </c>
      <c r="M327">
        <v>7</v>
      </c>
      <c r="N327">
        <v>1400</v>
      </c>
      <c r="O327">
        <v>0</v>
      </c>
      <c r="P327">
        <v>0</v>
      </c>
      <c r="Q327">
        <v>0</v>
      </c>
      <c r="R327">
        <v>5</v>
      </c>
      <c r="S327">
        <v>7</v>
      </c>
      <c r="T327">
        <v>1400</v>
      </c>
      <c r="U327">
        <v>0</v>
      </c>
      <c r="V327">
        <v>0</v>
      </c>
      <c r="W327">
        <v>0</v>
      </c>
      <c r="X327">
        <v>68</v>
      </c>
      <c r="Y327">
        <v>119</v>
      </c>
      <c r="Z327">
        <v>1750</v>
      </c>
      <c r="AA327">
        <v>0</v>
      </c>
      <c r="AB327">
        <v>0</v>
      </c>
      <c r="AC327">
        <v>0</v>
      </c>
      <c r="AD327">
        <v>0</v>
      </c>
      <c r="AE327">
        <v>0</v>
      </c>
      <c r="AF327">
        <v>0</v>
      </c>
      <c r="AG327">
        <v>115</v>
      </c>
      <c r="AH327">
        <v>131</v>
      </c>
      <c r="AI327">
        <v>1139.1300000000001</v>
      </c>
      <c r="AJ327">
        <v>5</v>
      </c>
      <c r="AK327">
        <v>2</v>
      </c>
      <c r="AL327">
        <v>400</v>
      </c>
      <c r="AM327">
        <v>72</v>
      </c>
      <c r="AN327">
        <v>75</v>
      </c>
      <c r="AO327">
        <v>1041.67</v>
      </c>
      <c r="AP327">
        <v>1</v>
      </c>
      <c r="AQ327">
        <v>1</v>
      </c>
      <c r="AR327">
        <v>1000</v>
      </c>
      <c r="AS327">
        <v>4</v>
      </c>
      <c r="AT327">
        <v>2</v>
      </c>
      <c r="AU327">
        <v>500</v>
      </c>
      <c r="AV327">
        <v>7</v>
      </c>
      <c r="AW327">
        <v>8</v>
      </c>
      <c r="AX327">
        <v>1142.8599999999999</v>
      </c>
      <c r="AY327">
        <v>0</v>
      </c>
      <c r="AZ327">
        <v>0</v>
      </c>
      <c r="BA327">
        <v>0</v>
      </c>
      <c r="BB327">
        <v>0</v>
      </c>
      <c r="BC327">
        <v>0</v>
      </c>
      <c r="BD327">
        <v>0</v>
      </c>
      <c r="BE327">
        <v>0</v>
      </c>
      <c r="BF327">
        <v>0</v>
      </c>
      <c r="BG327">
        <v>0</v>
      </c>
      <c r="BH327">
        <v>0</v>
      </c>
      <c r="BI327">
        <v>0</v>
      </c>
      <c r="BJ327">
        <v>0</v>
      </c>
      <c r="BK327">
        <v>339</v>
      </c>
      <c r="BL327">
        <v>206</v>
      </c>
      <c r="BM327">
        <v>607.66999999999996</v>
      </c>
      <c r="BN327">
        <v>350.9</v>
      </c>
      <c r="BO327">
        <v>182.21</v>
      </c>
      <c r="BP327">
        <v>519.26</v>
      </c>
      <c r="BQ327">
        <v>0</v>
      </c>
      <c r="BR327">
        <v>0</v>
      </c>
      <c r="BS327">
        <v>0</v>
      </c>
      <c r="BT327">
        <v>0</v>
      </c>
      <c r="BU327">
        <v>0</v>
      </c>
      <c r="BV327">
        <v>0</v>
      </c>
      <c r="BW327">
        <v>0.94</v>
      </c>
      <c r="BX327">
        <v>8.25</v>
      </c>
      <c r="BY327">
        <v>9.19</v>
      </c>
      <c r="BZ327">
        <v>0</v>
      </c>
      <c r="CA327">
        <v>0</v>
      </c>
      <c r="CB327">
        <v>34.78</v>
      </c>
    </row>
    <row r="328" spans="1:80" x14ac:dyDescent="0.35">
      <c r="A328">
        <v>41</v>
      </c>
      <c r="B328">
        <v>2016</v>
      </c>
      <c r="C328">
        <v>6</v>
      </c>
      <c r="D328" t="s">
        <v>87</v>
      </c>
      <c r="E328" t="s">
        <v>122</v>
      </c>
      <c r="F328">
        <v>1</v>
      </c>
      <c r="G328">
        <v>2.66</v>
      </c>
      <c r="H328">
        <v>2660</v>
      </c>
      <c r="I328">
        <v>161</v>
      </c>
      <c r="J328">
        <v>571</v>
      </c>
      <c r="K328">
        <v>3546.58</v>
      </c>
      <c r="L328">
        <v>3</v>
      </c>
      <c r="M328">
        <v>3</v>
      </c>
      <c r="N328">
        <v>1000</v>
      </c>
      <c r="O328">
        <v>0</v>
      </c>
      <c r="P328">
        <v>0</v>
      </c>
      <c r="Q328">
        <v>0</v>
      </c>
      <c r="R328">
        <v>3</v>
      </c>
      <c r="S328">
        <v>3</v>
      </c>
      <c r="T328">
        <v>1000</v>
      </c>
      <c r="U328">
        <v>0</v>
      </c>
      <c r="V328">
        <v>0</v>
      </c>
      <c r="W328">
        <v>0</v>
      </c>
      <c r="X328">
        <v>68</v>
      </c>
      <c r="Y328">
        <v>186</v>
      </c>
      <c r="Z328">
        <v>2735.29</v>
      </c>
      <c r="AA328">
        <v>0</v>
      </c>
      <c r="AB328">
        <v>0</v>
      </c>
      <c r="AC328">
        <v>0</v>
      </c>
      <c r="AD328">
        <v>0.6</v>
      </c>
      <c r="AE328">
        <v>2</v>
      </c>
      <c r="AF328">
        <v>3333.33</v>
      </c>
      <c r="AG328">
        <v>100</v>
      </c>
      <c r="AH328">
        <v>131</v>
      </c>
      <c r="AI328">
        <v>1310</v>
      </c>
      <c r="AJ328">
        <v>0</v>
      </c>
      <c r="AK328">
        <v>0</v>
      </c>
      <c r="AL328">
        <v>0</v>
      </c>
      <c r="AM328">
        <v>58</v>
      </c>
      <c r="AN328">
        <v>62</v>
      </c>
      <c r="AO328">
        <v>1068.97</v>
      </c>
      <c r="AP328">
        <v>0</v>
      </c>
      <c r="AQ328">
        <v>0</v>
      </c>
      <c r="AR328">
        <v>0</v>
      </c>
      <c r="AS328">
        <v>0</v>
      </c>
      <c r="AT328">
        <v>0</v>
      </c>
      <c r="AU328">
        <v>0</v>
      </c>
      <c r="AV328">
        <v>7</v>
      </c>
      <c r="AW328">
        <v>5</v>
      </c>
      <c r="AX328">
        <v>714.29</v>
      </c>
      <c r="AY328">
        <v>0</v>
      </c>
      <c r="AZ328">
        <v>0</v>
      </c>
      <c r="BA328">
        <v>0</v>
      </c>
      <c r="BB328">
        <v>0</v>
      </c>
      <c r="BC328">
        <v>0</v>
      </c>
      <c r="BD328">
        <v>0</v>
      </c>
      <c r="BE328">
        <v>0</v>
      </c>
      <c r="BF328">
        <v>0</v>
      </c>
      <c r="BG328">
        <v>0</v>
      </c>
      <c r="BH328">
        <v>0</v>
      </c>
      <c r="BI328">
        <v>0</v>
      </c>
      <c r="BJ328">
        <v>0</v>
      </c>
      <c r="BK328">
        <v>314</v>
      </c>
      <c r="BL328">
        <v>368</v>
      </c>
      <c r="BM328">
        <v>1171.97</v>
      </c>
      <c r="BN328">
        <v>0</v>
      </c>
      <c r="BO328">
        <v>0</v>
      </c>
      <c r="BP328">
        <v>0</v>
      </c>
      <c r="BQ328">
        <v>0</v>
      </c>
      <c r="BR328">
        <v>0</v>
      </c>
      <c r="BS328">
        <v>0</v>
      </c>
      <c r="BT328">
        <v>0</v>
      </c>
      <c r="BU328">
        <v>0</v>
      </c>
      <c r="BV328">
        <v>0</v>
      </c>
      <c r="BW328">
        <v>0.95</v>
      </c>
      <c r="BX328">
        <v>9</v>
      </c>
      <c r="BY328">
        <v>9.9499999999999993</v>
      </c>
      <c r="BZ328">
        <v>4.04</v>
      </c>
      <c r="CA328">
        <v>5.05</v>
      </c>
      <c r="CB328">
        <v>34.36</v>
      </c>
    </row>
    <row r="329" spans="1:80" x14ac:dyDescent="0.35">
      <c r="A329">
        <v>41</v>
      </c>
      <c r="B329">
        <v>2017</v>
      </c>
      <c r="C329">
        <v>6</v>
      </c>
      <c r="D329" t="s">
        <v>87</v>
      </c>
      <c r="E329" t="s">
        <v>122</v>
      </c>
      <c r="F329">
        <v>1.1499999999999999</v>
      </c>
      <c r="G329">
        <v>0.75</v>
      </c>
      <c r="H329">
        <v>648.70000000000005</v>
      </c>
      <c r="I329">
        <v>152</v>
      </c>
      <c r="J329">
        <v>529.72</v>
      </c>
      <c r="K329">
        <v>3485</v>
      </c>
      <c r="L329">
        <v>0.1</v>
      </c>
      <c r="M329">
        <v>0.18</v>
      </c>
      <c r="N329">
        <v>1800</v>
      </c>
      <c r="O329">
        <v>0</v>
      </c>
      <c r="P329">
        <v>0</v>
      </c>
      <c r="Q329">
        <v>0</v>
      </c>
      <c r="R329">
        <v>0.1</v>
      </c>
      <c r="S329">
        <v>0.18</v>
      </c>
      <c r="T329">
        <v>1800</v>
      </c>
      <c r="U329">
        <v>0</v>
      </c>
      <c r="V329">
        <v>0</v>
      </c>
      <c r="W329">
        <v>0</v>
      </c>
      <c r="X329">
        <v>63.91</v>
      </c>
      <c r="Y329">
        <v>201.33</v>
      </c>
      <c r="Z329">
        <v>3150.21</v>
      </c>
      <c r="AA329">
        <v>0</v>
      </c>
      <c r="AB329">
        <v>0</v>
      </c>
      <c r="AC329">
        <v>0</v>
      </c>
      <c r="AD329">
        <v>0.8</v>
      </c>
      <c r="AE329">
        <v>2.16</v>
      </c>
      <c r="AF329">
        <v>2700</v>
      </c>
      <c r="AG329">
        <v>112.6</v>
      </c>
      <c r="AH329">
        <v>131.97</v>
      </c>
      <c r="AI329">
        <v>1172.02</v>
      </c>
      <c r="AJ329">
        <v>6.16</v>
      </c>
      <c r="AK329">
        <v>7.44</v>
      </c>
      <c r="AL329">
        <v>1207.79</v>
      </c>
      <c r="AM329">
        <v>80.95</v>
      </c>
      <c r="AN329">
        <v>79.81</v>
      </c>
      <c r="AO329">
        <v>985.92</v>
      </c>
      <c r="AP329">
        <v>2</v>
      </c>
      <c r="AQ329">
        <v>1.88</v>
      </c>
      <c r="AR329">
        <v>940</v>
      </c>
      <c r="AS329">
        <v>5.0999999999999996</v>
      </c>
      <c r="AT329">
        <v>3.06</v>
      </c>
      <c r="AU329">
        <v>600</v>
      </c>
      <c r="AV329">
        <v>8.9700000000000006</v>
      </c>
      <c r="AW329">
        <v>8.52</v>
      </c>
      <c r="AX329">
        <v>949.83</v>
      </c>
      <c r="AY329">
        <v>0</v>
      </c>
      <c r="AZ329">
        <v>0</v>
      </c>
      <c r="BA329">
        <v>0</v>
      </c>
      <c r="BB329">
        <v>0</v>
      </c>
      <c r="BC329">
        <v>0</v>
      </c>
      <c r="BD329">
        <v>0</v>
      </c>
      <c r="BE329">
        <v>0.04</v>
      </c>
      <c r="BF329">
        <v>0.03</v>
      </c>
      <c r="BG329">
        <v>750</v>
      </c>
      <c r="BH329">
        <v>0</v>
      </c>
      <c r="BI329">
        <v>0</v>
      </c>
      <c r="BJ329">
        <v>0</v>
      </c>
      <c r="BK329">
        <v>309.39999999999998</v>
      </c>
      <c r="BL329">
        <v>385.2</v>
      </c>
      <c r="BM329">
        <v>1244.99</v>
      </c>
      <c r="BN329">
        <v>0</v>
      </c>
      <c r="BO329">
        <v>0</v>
      </c>
      <c r="BP329">
        <v>0</v>
      </c>
      <c r="BQ329">
        <v>0</v>
      </c>
      <c r="BR329">
        <v>0</v>
      </c>
      <c r="BS329">
        <v>0</v>
      </c>
      <c r="BT329">
        <v>0</v>
      </c>
      <c r="BU329">
        <v>0</v>
      </c>
      <c r="BV329">
        <v>0</v>
      </c>
      <c r="BW329">
        <v>0.89</v>
      </c>
      <c r="BX329">
        <v>10.17</v>
      </c>
      <c r="BY329">
        <v>11.06</v>
      </c>
      <c r="BZ329">
        <v>4.18</v>
      </c>
      <c r="CA329">
        <v>5.47</v>
      </c>
      <c r="CB329">
        <v>31.98</v>
      </c>
    </row>
    <row r="330" spans="1:80" x14ac:dyDescent="0.35">
      <c r="A330">
        <v>42</v>
      </c>
      <c r="B330">
        <v>2010</v>
      </c>
      <c r="C330">
        <v>6</v>
      </c>
      <c r="D330" t="s">
        <v>87</v>
      </c>
      <c r="E330" t="s">
        <v>123</v>
      </c>
      <c r="F330">
        <v>0.1</v>
      </c>
      <c r="G330">
        <v>0.1</v>
      </c>
      <c r="H330">
        <v>1000</v>
      </c>
      <c r="I330">
        <v>90.8</v>
      </c>
      <c r="J330">
        <v>182.1</v>
      </c>
      <c r="K330">
        <v>2005.51</v>
      </c>
      <c r="L330">
        <v>15.64</v>
      </c>
      <c r="M330">
        <v>28.67</v>
      </c>
      <c r="N330">
        <v>1833.02</v>
      </c>
      <c r="O330">
        <v>0</v>
      </c>
      <c r="P330">
        <v>0</v>
      </c>
      <c r="Q330">
        <v>0</v>
      </c>
      <c r="R330">
        <v>15.64</v>
      </c>
      <c r="S330">
        <v>28.67</v>
      </c>
      <c r="T330">
        <v>1833.02</v>
      </c>
      <c r="U330">
        <v>0.01</v>
      </c>
      <c r="V330">
        <v>0.01</v>
      </c>
      <c r="W330">
        <v>1000</v>
      </c>
      <c r="X330">
        <v>39.1</v>
      </c>
      <c r="Y330">
        <v>58.9</v>
      </c>
      <c r="Z330">
        <v>1506.39</v>
      </c>
      <c r="AA330">
        <v>0</v>
      </c>
      <c r="AB330">
        <v>0</v>
      </c>
      <c r="AC330">
        <v>0</v>
      </c>
      <c r="AD330">
        <v>0.2</v>
      </c>
      <c r="AE330">
        <v>0.3</v>
      </c>
      <c r="AF330">
        <v>1500</v>
      </c>
      <c r="AG330">
        <v>168.8</v>
      </c>
      <c r="AH330">
        <v>96</v>
      </c>
      <c r="AI330">
        <v>568.72</v>
      </c>
      <c r="AJ330">
        <v>3.3</v>
      </c>
      <c r="AK330">
        <v>0.7</v>
      </c>
      <c r="AL330">
        <v>212.12</v>
      </c>
      <c r="AM330">
        <v>16</v>
      </c>
      <c r="AN330">
        <v>3.9</v>
      </c>
      <c r="AO330">
        <v>243.75</v>
      </c>
      <c r="AP330">
        <v>1.4</v>
      </c>
      <c r="AQ330">
        <v>1.8</v>
      </c>
      <c r="AR330">
        <v>1285.71</v>
      </c>
      <c r="AS330">
        <v>0.6</v>
      </c>
      <c r="AT330">
        <v>0.4</v>
      </c>
      <c r="AU330">
        <v>666.67</v>
      </c>
      <c r="AV330">
        <v>7</v>
      </c>
      <c r="AW330">
        <v>7.2</v>
      </c>
      <c r="AX330">
        <v>1028.57</v>
      </c>
      <c r="AY330">
        <v>0</v>
      </c>
      <c r="AZ330">
        <v>0</v>
      </c>
      <c r="BA330">
        <v>0</v>
      </c>
      <c r="BB330">
        <v>0</v>
      </c>
      <c r="BC330">
        <v>0</v>
      </c>
      <c r="BD330">
        <v>0</v>
      </c>
      <c r="BE330">
        <v>0.1</v>
      </c>
      <c r="BF330">
        <v>0</v>
      </c>
      <c r="BG330">
        <v>0</v>
      </c>
      <c r="BH330">
        <v>0</v>
      </c>
      <c r="BI330">
        <v>0</v>
      </c>
      <c r="BJ330">
        <v>0</v>
      </c>
      <c r="BK330">
        <v>348.6</v>
      </c>
      <c r="BL330">
        <v>443</v>
      </c>
      <c r="BM330">
        <v>1270.8</v>
      </c>
      <c r="BN330">
        <v>357.7</v>
      </c>
      <c r="BO330">
        <v>452.4</v>
      </c>
      <c r="BP330">
        <v>1264.75</v>
      </c>
      <c r="BQ330">
        <v>0.2</v>
      </c>
      <c r="BR330">
        <v>0.6</v>
      </c>
      <c r="BS330">
        <v>3000</v>
      </c>
      <c r="BT330">
        <v>0</v>
      </c>
      <c r="BU330">
        <v>0</v>
      </c>
      <c r="BV330">
        <v>0</v>
      </c>
      <c r="BW330">
        <v>1.76</v>
      </c>
      <c r="BX330">
        <v>12.88</v>
      </c>
      <c r="BY330">
        <v>14.64</v>
      </c>
      <c r="BZ330">
        <v>5.86</v>
      </c>
      <c r="CA330">
        <v>6.05</v>
      </c>
      <c r="CB330">
        <v>43.77</v>
      </c>
    </row>
    <row r="331" spans="1:80" x14ac:dyDescent="0.35">
      <c r="A331">
        <v>42</v>
      </c>
      <c r="B331">
        <v>2011</v>
      </c>
      <c r="C331">
        <v>6</v>
      </c>
      <c r="D331" t="s">
        <v>87</v>
      </c>
      <c r="E331" t="s">
        <v>123</v>
      </c>
      <c r="F331">
        <v>0.1</v>
      </c>
      <c r="G331">
        <v>0.1</v>
      </c>
      <c r="H331">
        <v>1000</v>
      </c>
      <c r="I331">
        <v>99</v>
      </c>
      <c r="J331">
        <v>297.7</v>
      </c>
      <c r="K331">
        <v>3007.07</v>
      </c>
      <c r="L331">
        <v>12.77</v>
      </c>
      <c r="M331">
        <v>16.82</v>
      </c>
      <c r="N331">
        <v>1317.98</v>
      </c>
      <c r="O331">
        <v>0</v>
      </c>
      <c r="P331">
        <v>0</v>
      </c>
      <c r="Q331">
        <v>0</v>
      </c>
      <c r="R331">
        <v>12.77</v>
      </c>
      <c r="S331">
        <v>16.82</v>
      </c>
      <c r="T331">
        <v>1317.98</v>
      </c>
      <c r="U331">
        <v>0.01</v>
      </c>
      <c r="V331">
        <v>0</v>
      </c>
      <c r="W331">
        <v>833.33</v>
      </c>
      <c r="X331">
        <v>39.1</v>
      </c>
      <c r="Y331">
        <v>24.9</v>
      </c>
      <c r="Z331">
        <v>636.83000000000004</v>
      </c>
      <c r="AA331">
        <v>0</v>
      </c>
      <c r="AB331">
        <v>0</v>
      </c>
      <c r="AC331">
        <v>0</v>
      </c>
      <c r="AD331">
        <v>0.2</v>
      </c>
      <c r="AE331">
        <v>0.5</v>
      </c>
      <c r="AF331">
        <v>2500</v>
      </c>
      <c r="AG331">
        <v>190.7</v>
      </c>
      <c r="AH331">
        <v>122.8</v>
      </c>
      <c r="AI331">
        <v>643.94000000000005</v>
      </c>
      <c r="AJ331">
        <v>3.4</v>
      </c>
      <c r="AK331">
        <v>1.3</v>
      </c>
      <c r="AL331">
        <v>382.35</v>
      </c>
      <c r="AM331">
        <v>15.6</v>
      </c>
      <c r="AN331">
        <v>3.7</v>
      </c>
      <c r="AO331">
        <v>237.18</v>
      </c>
      <c r="AP331">
        <v>1.5</v>
      </c>
      <c r="AQ331">
        <v>1.9</v>
      </c>
      <c r="AR331">
        <v>1266.67</v>
      </c>
      <c r="AS331">
        <v>0.6</v>
      </c>
      <c r="AT331">
        <v>0.3</v>
      </c>
      <c r="AU331">
        <v>500</v>
      </c>
      <c r="AV331">
        <v>3.5</v>
      </c>
      <c r="AW331">
        <v>4.2</v>
      </c>
      <c r="AX331">
        <v>1200</v>
      </c>
      <c r="AY331">
        <v>0</v>
      </c>
      <c r="AZ331">
        <v>0</v>
      </c>
      <c r="BA331">
        <v>0</v>
      </c>
      <c r="BB331">
        <v>0</v>
      </c>
      <c r="BC331">
        <v>0</v>
      </c>
      <c r="BD331">
        <v>0</v>
      </c>
      <c r="BE331">
        <v>0.1</v>
      </c>
      <c r="BF331">
        <v>0.1</v>
      </c>
      <c r="BG331">
        <v>1000</v>
      </c>
      <c r="BH331">
        <v>0</v>
      </c>
      <c r="BI331">
        <v>0</v>
      </c>
      <c r="BJ331">
        <v>0</v>
      </c>
      <c r="BK331">
        <v>348.7</v>
      </c>
      <c r="BL331">
        <v>389.5</v>
      </c>
      <c r="BM331">
        <v>1117.01</v>
      </c>
      <c r="BN331">
        <v>354.4</v>
      </c>
      <c r="BO331">
        <v>396</v>
      </c>
      <c r="BP331">
        <v>1117.3800000000001</v>
      </c>
      <c r="BQ331">
        <v>0.2</v>
      </c>
      <c r="BR331">
        <v>0.5</v>
      </c>
      <c r="BS331">
        <v>2500</v>
      </c>
      <c r="BT331">
        <v>0</v>
      </c>
      <c r="BU331">
        <v>0</v>
      </c>
      <c r="BV331">
        <v>0</v>
      </c>
      <c r="BW331">
        <v>1.62</v>
      </c>
      <c r="BX331">
        <v>15.26</v>
      </c>
      <c r="BY331">
        <v>16.88</v>
      </c>
      <c r="BZ331">
        <v>6.64</v>
      </c>
      <c r="CA331">
        <v>7.53</v>
      </c>
      <c r="CB331">
        <v>42.95</v>
      </c>
    </row>
    <row r="332" spans="1:80" x14ac:dyDescent="0.35">
      <c r="A332">
        <v>42</v>
      </c>
      <c r="B332">
        <v>2012</v>
      </c>
      <c r="C332">
        <v>6</v>
      </c>
      <c r="D332" t="s">
        <v>87</v>
      </c>
      <c r="E332" t="s">
        <v>123</v>
      </c>
      <c r="F332">
        <v>7.0000000000000007E-2</v>
      </c>
      <c r="G332">
        <v>0.04</v>
      </c>
      <c r="H332">
        <v>571.42999999999995</v>
      </c>
      <c r="I332">
        <v>126.24</v>
      </c>
      <c r="J332">
        <v>260.68</v>
      </c>
      <c r="K332">
        <v>2064.96</v>
      </c>
      <c r="L332">
        <v>9.1999999999999993</v>
      </c>
      <c r="M332">
        <v>10.62</v>
      </c>
      <c r="N332">
        <v>1154.3499999999999</v>
      </c>
      <c r="O332">
        <v>0</v>
      </c>
      <c r="P332">
        <v>0</v>
      </c>
      <c r="Q332">
        <v>0</v>
      </c>
      <c r="R332">
        <v>9.1999999999999993</v>
      </c>
      <c r="S332">
        <v>10.62</v>
      </c>
      <c r="T332">
        <v>1154.3499999999999</v>
      </c>
      <c r="U332">
        <v>0</v>
      </c>
      <c r="V332">
        <v>0</v>
      </c>
      <c r="W332">
        <v>0</v>
      </c>
      <c r="X332">
        <v>32.86</v>
      </c>
      <c r="Y332">
        <v>66.11</v>
      </c>
      <c r="Z332">
        <v>2011.87</v>
      </c>
      <c r="AA332">
        <v>0</v>
      </c>
      <c r="AB332">
        <v>0</v>
      </c>
      <c r="AC332">
        <v>0</v>
      </c>
      <c r="AD332">
        <v>0.27</v>
      </c>
      <c r="AE332">
        <v>0.47</v>
      </c>
      <c r="AF332">
        <v>1740.74</v>
      </c>
      <c r="AG332">
        <v>135.79</v>
      </c>
      <c r="AH332">
        <v>82.27</v>
      </c>
      <c r="AI332">
        <v>605.86</v>
      </c>
      <c r="AJ332">
        <v>3.38</v>
      </c>
      <c r="AK332">
        <v>1.45</v>
      </c>
      <c r="AL332">
        <v>428.99</v>
      </c>
      <c r="AM332">
        <v>0</v>
      </c>
      <c r="AN332">
        <v>0</v>
      </c>
      <c r="AO332">
        <v>0</v>
      </c>
      <c r="AP332">
        <v>1.57</v>
      </c>
      <c r="AQ332">
        <v>2.66</v>
      </c>
      <c r="AR332">
        <v>1694.27</v>
      </c>
      <c r="AS332">
        <v>0.71</v>
      </c>
      <c r="AT332">
        <v>0.42</v>
      </c>
      <c r="AU332">
        <v>591.54999999999995</v>
      </c>
      <c r="AV332">
        <v>6.29</v>
      </c>
      <c r="AW332">
        <v>6.82</v>
      </c>
      <c r="AX332">
        <v>1084.26</v>
      </c>
      <c r="AY332">
        <v>0</v>
      </c>
      <c r="AZ332">
        <v>0</v>
      </c>
      <c r="BA332">
        <v>0</v>
      </c>
      <c r="BB332">
        <v>0</v>
      </c>
      <c r="BC332">
        <v>0</v>
      </c>
      <c r="BD332">
        <v>0</v>
      </c>
      <c r="BE332">
        <v>0.05</v>
      </c>
      <c r="BF332">
        <v>0.04</v>
      </c>
      <c r="BG332">
        <v>800</v>
      </c>
      <c r="BH332">
        <v>0</v>
      </c>
      <c r="BI332">
        <v>0</v>
      </c>
      <c r="BJ332">
        <v>0</v>
      </c>
      <c r="BK332">
        <v>371.1</v>
      </c>
      <c r="BL332">
        <v>498.02</v>
      </c>
      <c r="BM332">
        <v>1342.01</v>
      </c>
      <c r="BN332">
        <v>0</v>
      </c>
      <c r="BO332">
        <v>0</v>
      </c>
      <c r="BP332">
        <v>0</v>
      </c>
      <c r="BQ332">
        <v>0.06</v>
      </c>
      <c r="BR332">
        <v>0.17</v>
      </c>
      <c r="BS332">
        <v>2833.33</v>
      </c>
      <c r="BT332">
        <v>0</v>
      </c>
      <c r="BU332">
        <v>0</v>
      </c>
      <c r="BV332">
        <v>0</v>
      </c>
      <c r="BW332">
        <v>1.65</v>
      </c>
      <c r="BX332">
        <v>15.47</v>
      </c>
      <c r="BY332">
        <v>17.12</v>
      </c>
      <c r="BZ332">
        <v>5.85</v>
      </c>
      <c r="CA332">
        <v>8.6199999999999992</v>
      </c>
      <c r="CB332">
        <v>41.86</v>
      </c>
    </row>
    <row r="333" spans="1:80" x14ac:dyDescent="0.35">
      <c r="A333">
        <v>42</v>
      </c>
      <c r="B333">
        <v>2013</v>
      </c>
      <c r="C333">
        <v>6</v>
      </c>
      <c r="D333" t="s">
        <v>87</v>
      </c>
      <c r="E333" t="s">
        <v>123</v>
      </c>
      <c r="F333">
        <v>0.04</v>
      </c>
      <c r="G333">
        <v>0.02</v>
      </c>
      <c r="H333">
        <v>500</v>
      </c>
      <c r="I333">
        <v>166.8</v>
      </c>
      <c r="J333">
        <v>376.83</v>
      </c>
      <c r="K333">
        <v>2259.17</v>
      </c>
      <c r="L333">
        <v>5.24</v>
      </c>
      <c r="M333">
        <v>5.41</v>
      </c>
      <c r="N333">
        <v>1032.44</v>
      </c>
      <c r="O333">
        <v>0</v>
      </c>
      <c r="P333">
        <v>0</v>
      </c>
      <c r="Q333">
        <v>0</v>
      </c>
      <c r="R333">
        <v>5.24</v>
      </c>
      <c r="S333">
        <v>5.41</v>
      </c>
      <c r="T333">
        <v>1032.44</v>
      </c>
      <c r="U333">
        <v>0.01</v>
      </c>
      <c r="V333">
        <v>0</v>
      </c>
      <c r="W333">
        <v>0</v>
      </c>
      <c r="X333">
        <v>25.55</v>
      </c>
      <c r="Y333">
        <v>27.74</v>
      </c>
      <c r="Z333">
        <v>1085.71</v>
      </c>
      <c r="AA333">
        <v>0</v>
      </c>
      <c r="AB333">
        <v>0</v>
      </c>
      <c r="AC333">
        <v>0</v>
      </c>
      <c r="AD333">
        <v>0.28999999999999998</v>
      </c>
      <c r="AE333">
        <v>0.47</v>
      </c>
      <c r="AF333">
        <v>1620.69</v>
      </c>
      <c r="AG333">
        <v>107.59</v>
      </c>
      <c r="AH333">
        <v>68.37</v>
      </c>
      <c r="AI333">
        <v>635.47</v>
      </c>
      <c r="AJ333">
        <v>3.52</v>
      </c>
      <c r="AK333">
        <v>1.42</v>
      </c>
      <c r="AL333">
        <v>403.41</v>
      </c>
      <c r="AM333">
        <v>97.13</v>
      </c>
      <c r="AN333">
        <v>85.88</v>
      </c>
      <c r="AO333">
        <v>884.18</v>
      </c>
      <c r="AP333">
        <v>1.66</v>
      </c>
      <c r="AQ333">
        <v>1.74</v>
      </c>
      <c r="AR333">
        <v>1048.19</v>
      </c>
      <c r="AS333">
        <v>0.72</v>
      </c>
      <c r="AT333">
        <v>0.32</v>
      </c>
      <c r="AU333">
        <v>444.44</v>
      </c>
      <c r="AV333">
        <v>7.82</v>
      </c>
      <c r="AW333">
        <v>7.25</v>
      </c>
      <c r="AX333">
        <v>927.11</v>
      </c>
      <c r="AY333">
        <v>0</v>
      </c>
      <c r="AZ333">
        <v>0</v>
      </c>
      <c r="BA333">
        <v>0</v>
      </c>
      <c r="BB333">
        <v>0</v>
      </c>
      <c r="BC333">
        <v>0</v>
      </c>
      <c r="BD333">
        <v>0</v>
      </c>
      <c r="BE333">
        <v>0.03</v>
      </c>
      <c r="BF333">
        <v>0.03</v>
      </c>
      <c r="BG333">
        <v>1000</v>
      </c>
      <c r="BH333">
        <v>0</v>
      </c>
      <c r="BI333">
        <v>0</v>
      </c>
      <c r="BJ333">
        <v>0</v>
      </c>
      <c r="BK333">
        <v>379.22</v>
      </c>
      <c r="BL333">
        <v>267.47000000000003</v>
      </c>
      <c r="BM333">
        <v>705.32</v>
      </c>
      <c r="BN333">
        <v>257.79000000000002</v>
      </c>
      <c r="BO333">
        <v>518.86</v>
      </c>
      <c r="BP333">
        <v>2012.72</v>
      </c>
      <c r="BQ333">
        <v>0.12</v>
      </c>
      <c r="BR333">
        <v>0.47</v>
      </c>
      <c r="BS333">
        <v>3916.67</v>
      </c>
      <c r="BT333">
        <v>0</v>
      </c>
      <c r="BU333">
        <v>0</v>
      </c>
      <c r="BV333">
        <v>0</v>
      </c>
      <c r="BW333">
        <v>1.61</v>
      </c>
      <c r="BX333">
        <v>18.27</v>
      </c>
      <c r="BY333">
        <v>19.88</v>
      </c>
      <c r="BZ333">
        <v>6.87</v>
      </c>
      <c r="CA333">
        <v>10.199999999999999</v>
      </c>
      <c r="CB333">
        <v>39.71</v>
      </c>
    </row>
    <row r="334" spans="1:80" x14ac:dyDescent="0.35">
      <c r="A334">
        <v>42</v>
      </c>
      <c r="B334">
        <v>2014</v>
      </c>
      <c r="C334">
        <v>6</v>
      </c>
      <c r="D334" t="s">
        <v>87</v>
      </c>
      <c r="E334" t="s">
        <v>123</v>
      </c>
      <c r="F334">
        <v>0</v>
      </c>
      <c r="G334">
        <v>0</v>
      </c>
      <c r="H334">
        <v>0</v>
      </c>
      <c r="I334">
        <v>118</v>
      </c>
      <c r="J334">
        <v>362</v>
      </c>
      <c r="K334">
        <v>3067.8</v>
      </c>
      <c r="L334">
        <v>7</v>
      </c>
      <c r="M334">
        <v>1</v>
      </c>
      <c r="N334">
        <v>142.86000000000001</v>
      </c>
      <c r="O334">
        <v>0</v>
      </c>
      <c r="P334">
        <v>0</v>
      </c>
      <c r="Q334">
        <v>0</v>
      </c>
      <c r="R334">
        <v>7</v>
      </c>
      <c r="S334">
        <v>1</v>
      </c>
      <c r="T334">
        <v>142.86000000000001</v>
      </c>
      <c r="U334">
        <v>2</v>
      </c>
      <c r="V334">
        <v>3</v>
      </c>
      <c r="W334">
        <v>1500</v>
      </c>
      <c r="X334">
        <v>44</v>
      </c>
      <c r="Y334">
        <v>90</v>
      </c>
      <c r="Z334">
        <v>2045.45</v>
      </c>
      <c r="AA334">
        <v>0</v>
      </c>
      <c r="AB334">
        <v>0</v>
      </c>
      <c r="AC334">
        <v>0</v>
      </c>
      <c r="AD334">
        <v>2</v>
      </c>
      <c r="AE334">
        <v>2</v>
      </c>
      <c r="AF334">
        <v>1000</v>
      </c>
      <c r="AG334">
        <v>126</v>
      </c>
      <c r="AH334">
        <v>207</v>
      </c>
      <c r="AI334">
        <v>1642.86</v>
      </c>
      <c r="AJ334">
        <v>12</v>
      </c>
      <c r="AK334">
        <v>8</v>
      </c>
      <c r="AL334">
        <v>666.67</v>
      </c>
      <c r="AM334">
        <v>24.25</v>
      </c>
      <c r="AN334">
        <v>11.65</v>
      </c>
      <c r="AO334">
        <v>480.41</v>
      </c>
      <c r="AP334">
        <v>2</v>
      </c>
      <c r="AQ334">
        <v>2</v>
      </c>
      <c r="AR334">
        <v>1000</v>
      </c>
      <c r="AS334">
        <v>5</v>
      </c>
      <c r="AT334">
        <v>1</v>
      </c>
      <c r="AU334">
        <v>200</v>
      </c>
      <c r="AV334">
        <v>6</v>
      </c>
      <c r="AW334">
        <v>5</v>
      </c>
      <c r="AX334">
        <v>833.33</v>
      </c>
      <c r="AY334">
        <v>0</v>
      </c>
      <c r="AZ334">
        <v>0</v>
      </c>
      <c r="BA334">
        <v>0</v>
      </c>
      <c r="BB334">
        <v>0</v>
      </c>
      <c r="BC334">
        <v>0</v>
      </c>
      <c r="BD334">
        <v>0</v>
      </c>
      <c r="BE334">
        <v>0</v>
      </c>
      <c r="BF334">
        <v>0</v>
      </c>
      <c r="BG334">
        <v>0</v>
      </c>
      <c r="BH334">
        <v>0</v>
      </c>
      <c r="BI334">
        <v>0</v>
      </c>
      <c r="BJ334">
        <v>0</v>
      </c>
      <c r="BK334">
        <v>250</v>
      </c>
      <c r="BL334">
        <v>195</v>
      </c>
      <c r="BM334">
        <v>780</v>
      </c>
      <c r="BN334">
        <v>262.8</v>
      </c>
      <c r="BO334">
        <v>203.24</v>
      </c>
      <c r="BP334">
        <v>773.36</v>
      </c>
      <c r="BQ334">
        <v>0</v>
      </c>
      <c r="BR334">
        <v>0</v>
      </c>
      <c r="BS334">
        <v>0</v>
      </c>
      <c r="BT334">
        <v>7</v>
      </c>
      <c r="BU334">
        <v>1.08</v>
      </c>
      <c r="BV334">
        <v>154.29</v>
      </c>
      <c r="BW334">
        <v>3.06</v>
      </c>
      <c r="BX334">
        <v>17.579999999999998</v>
      </c>
      <c r="BY334">
        <v>20.64</v>
      </c>
      <c r="BZ334">
        <v>0</v>
      </c>
      <c r="CA334">
        <v>0</v>
      </c>
      <c r="CB334">
        <v>38.99</v>
      </c>
    </row>
    <row r="335" spans="1:80" x14ac:dyDescent="0.35">
      <c r="A335">
        <v>42</v>
      </c>
      <c r="B335">
        <v>2015</v>
      </c>
      <c r="C335">
        <v>6</v>
      </c>
      <c r="D335" t="s">
        <v>87</v>
      </c>
      <c r="E335" t="s">
        <v>123</v>
      </c>
      <c r="F335">
        <v>0</v>
      </c>
      <c r="G335">
        <v>0</v>
      </c>
      <c r="H335">
        <v>0</v>
      </c>
      <c r="I335">
        <v>171</v>
      </c>
      <c r="J335">
        <v>552</v>
      </c>
      <c r="K335">
        <v>3228.07</v>
      </c>
      <c r="L335">
        <v>6</v>
      </c>
      <c r="M335">
        <v>7</v>
      </c>
      <c r="N335">
        <v>1166.67</v>
      </c>
      <c r="O335">
        <v>0</v>
      </c>
      <c r="P335">
        <v>0</v>
      </c>
      <c r="Q335">
        <v>0</v>
      </c>
      <c r="R335">
        <v>6</v>
      </c>
      <c r="S335">
        <v>7</v>
      </c>
      <c r="T335">
        <v>1166.67</v>
      </c>
      <c r="U335">
        <v>0</v>
      </c>
      <c r="V335">
        <v>0</v>
      </c>
      <c r="W335">
        <v>0</v>
      </c>
      <c r="X335">
        <v>27</v>
      </c>
      <c r="Y335">
        <v>36</v>
      </c>
      <c r="Z335">
        <v>1333.33</v>
      </c>
      <c r="AA335">
        <v>0</v>
      </c>
      <c r="AB335">
        <v>0</v>
      </c>
      <c r="AC335">
        <v>0</v>
      </c>
      <c r="AD335">
        <v>0</v>
      </c>
      <c r="AE335">
        <v>0</v>
      </c>
      <c r="AF335">
        <v>0</v>
      </c>
      <c r="AG335">
        <v>114</v>
      </c>
      <c r="AH335">
        <v>121</v>
      </c>
      <c r="AI335">
        <v>1061.4000000000001</v>
      </c>
      <c r="AJ335">
        <v>4</v>
      </c>
      <c r="AK335">
        <v>3</v>
      </c>
      <c r="AL335">
        <v>750</v>
      </c>
      <c r="AM335">
        <v>39</v>
      </c>
      <c r="AN335">
        <v>26.2</v>
      </c>
      <c r="AO335">
        <v>671.79</v>
      </c>
      <c r="AP335">
        <v>2</v>
      </c>
      <c r="AQ335">
        <v>2</v>
      </c>
      <c r="AR335">
        <v>1000</v>
      </c>
      <c r="AS335">
        <v>1</v>
      </c>
      <c r="AT335">
        <v>1</v>
      </c>
      <c r="AU335">
        <v>1000</v>
      </c>
      <c r="AV335">
        <v>11</v>
      </c>
      <c r="AW335">
        <v>9</v>
      </c>
      <c r="AX335">
        <v>818.18</v>
      </c>
      <c r="AY335">
        <v>0</v>
      </c>
      <c r="AZ335">
        <v>0</v>
      </c>
      <c r="BA335">
        <v>0</v>
      </c>
      <c r="BB335">
        <v>0</v>
      </c>
      <c r="BC335">
        <v>0</v>
      </c>
      <c r="BD335">
        <v>0</v>
      </c>
      <c r="BE335">
        <v>0</v>
      </c>
      <c r="BF335">
        <v>0</v>
      </c>
      <c r="BG335">
        <v>0</v>
      </c>
      <c r="BH335">
        <v>0</v>
      </c>
      <c r="BI335">
        <v>0</v>
      </c>
      <c r="BJ335">
        <v>0</v>
      </c>
      <c r="BK335">
        <v>382</v>
      </c>
      <c r="BL335">
        <v>290</v>
      </c>
      <c r="BM335">
        <v>759.16</v>
      </c>
      <c r="BN335">
        <v>394.8</v>
      </c>
      <c r="BO335">
        <v>275.41000000000003</v>
      </c>
      <c r="BP335">
        <v>697.59</v>
      </c>
      <c r="BQ335">
        <v>0</v>
      </c>
      <c r="BR335">
        <v>0</v>
      </c>
      <c r="BS335">
        <v>0</v>
      </c>
      <c r="BT335">
        <v>0</v>
      </c>
      <c r="BU335">
        <v>0</v>
      </c>
      <c r="BV335">
        <v>0</v>
      </c>
      <c r="BW335">
        <v>3.79</v>
      </c>
      <c r="BX335">
        <v>26.42</v>
      </c>
      <c r="BY335">
        <v>30.22</v>
      </c>
      <c r="BZ335">
        <v>0</v>
      </c>
      <c r="CA335">
        <v>0</v>
      </c>
      <c r="CB335">
        <v>37.729999999999997</v>
      </c>
    </row>
    <row r="336" spans="1:80" x14ac:dyDescent="0.35">
      <c r="A336">
        <v>42</v>
      </c>
      <c r="B336">
        <v>2016</v>
      </c>
      <c r="C336">
        <v>6</v>
      </c>
      <c r="D336" t="s">
        <v>87</v>
      </c>
      <c r="E336" t="s">
        <v>123</v>
      </c>
      <c r="F336">
        <v>0</v>
      </c>
      <c r="G336">
        <v>0</v>
      </c>
      <c r="H336">
        <v>0</v>
      </c>
      <c r="I336">
        <v>186</v>
      </c>
      <c r="J336">
        <v>636</v>
      </c>
      <c r="K336">
        <v>3419.35</v>
      </c>
      <c r="L336">
        <v>4</v>
      </c>
      <c r="M336">
        <v>7</v>
      </c>
      <c r="N336">
        <v>1750</v>
      </c>
      <c r="O336">
        <v>0</v>
      </c>
      <c r="P336">
        <v>0</v>
      </c>
      <c r="Q336">
        <v>0</v>
      </c>
      <c r="R336">
        <v>4</v>
      </c>
      <c r="S336">
        <v>7</v>
      </c>
      <c r="T336">
        <v>1750</v>
      </c>
      <c r="U336">
        <v>0</v>
      </c>
      <c r="V336">
        <v>0</v>
      </c>
      <c r="W336">
        <v>0</v>
      </c>
      <c r="X336">
        <v>24</v>
      </c>
      <c r="Y336">
        <v>45</v>
      </c>
      <c r="Z336">
        <v>1875</v>
      </c>
      <c r="AA336">
        <v>0</v>
      </c>
      <c r="AB336">
        <v>0</v>
      </c>
      <c r="AC336">
        <v>0</v>
      </c>
      <c r="AD336">
        <v>0</v>
      </c>
      <c r="AE336">
        <v>0</v>
      </c>
      <c r="AF336">
        <v>0</v>
      </c>
      <c r="AG336">
        <v>125</v>
      </c>
      <c r="AH336">
        <v>127</v>
      </c>
      <c r="AI336">
        <v>1016</v>
      </c>
      <c r="AJ336">
        <v>4</v>
      </c>
      <c r="AK336">
        <v>4</v>
      </c>
      <c r="AL336">
        <v>1000</v>
      </c>
      <c r="AM336">
        <v>28</v>
      </c>
      <c r="AN336">
        <v>26</v>
      </c>
      <c r="AO336">
        <v>928.57</v>
      </c>
      <c r="AP336">
        <v>1</v>
      </c>
      <c r="AQ336">
        <v>1</v>
      </c>
      <c r="AR336">
        <v>1000</v>
      </c>
      <c r="AS336">
        <v>1</v>
      </c>
      <c r="AT336">
        <v>0.5</v>
      </c>
      <c r="AU336">
        <v>500</v>
      </c>
      <c r="AV336">
        <v>11</v>
      </c>
      <c r="AW336">
        <v>14</v>
      </c>
      <c r="AX336">
        <v>1272.73</v>
      </c>
      <c r="AY336">
        <v>0</v>
      </c>
      <c r="AZ336">
        <v>0</v>
      </c>
      <c r="BA336">
        <v>0</v>
      </c>
      <c r="BB336">
        <v>0</v>
      </c>
      <c r="BC336">
        <v>0</v>
      </c>
      <c r="BD336">
        <v>0</v>
      </c>
      <c r="BE336">
        <v>0</v>
      </c>
      <c r="BF336">
        <v>0</v>
      </c>
      <c r="BG336">
        <v>0</v>
      </c>
      <c r="BH336">
        <v>0</v>
      </c>
      <c r="BI336">
        <v>0</v>
      </c>
      <c r="BJ336">
        <v>0</v>
      </c>
      <c r="BK336">
        <v>381</v>
      </c>
      <c r="BL336">
        <v>540</v>
      </c>
      <c r="BM336">
        <v>1417.32</v>
      </c>
      <c r="BN336">
        <v>0</v>
      </c>
      <c r="BO336">
        <v>0</v>
      </c>
      <c r="BP336">
        <v>0</v>
      </c>
      <c r="BQ336">
        <v>0</v>
      </c>
      <c r="BR336">
        <v>0</v>
      </c>
      <c r="BS336">
        <v>0</v>
      </c>
      <c r="BT336">
        <v>0</v>
      </c>
      <c r="BU336">
        <v>0</v>
      </c>
      <c r="BV336">
        <v>0</v>
      </c>
      <c r="BW336">
        <v>3.4</v>
      </c>
      <c r="BX336">
        <v>24.27</v>
      </c>
      <c r="BY336">
        <v>27.68</v>
      </c>
      <c r="BZ336">
        <v>17.12</v>
      </c>
      <c r="CA336">
        <v>16.61</v>
      </c>
      <c r="CB336">
        <v>32.19</v>
      </c>
    </row>
    <row r="337" spans="1:80" x14ac:dyDescent="0.35">
      <c r="A337">
        <v>42</v>
      </c>
      <c r="B337">
        <v>2017</v>
      </c>
      <c r="C337">
        <v>6</v>
      </c>
      <c r="D337" t="s">
        <v>87</v>
      </c>
      <c r="E337" t="s">
        <v>123</v>
      </c>
      <c r="F337">
        <v>0.05</v>
      </c>
      <c r="G337">
        <v>0.04</v>
      </c>
      <c r="H337">
        <v>800</v>
      </c>
      <c r="I337">
        <v>125.8</v>
      </c>
      <c r="J337">
        <v>471.6</v>
      </c>
      <c r="K337">
        <v>3748.81</v>
      </c>
      <c r="L337">
        <v>1.8</v>
      </c>
      <c r="M337">
        <v>3.44</v>
      </c>
      <c r="N337">
        <v>1911.11</v>
      </c>
      <c r="O337">
        <v>0</v>
      </c>
      <c r="P337">
        <v>0</v>
      </c>
      <c r="Q337">
        <v>0</v>
      </c>
      <c r="R337">
        <v>1.8</v>
      </c>
      <c r="S337">
        <v>3.44</v>
      </c>
      <c r="T337">
        <v>1911.11</v>
      </c>
      <c r="U337">
        <v>0.04</v>
      </c>
      <c r="V337">
        <v>0.05</v>
      </c>
      <c r="W337">
        <v>1250</v>
      </c>
      <c r="X337">
        <v>22.42</v>
      </c>
      <c r="Y337">
        <v>72.73</v>
      </c>
      <c r="Z337">
        <v>3243.98</v>
      </c>
      <c r="AA337">
        <v>0</v>
      </c>
      <c r="AB337">
        <v>0</v>
      </c>
      <c r="AC337">
        <v>0</v>
      </c>
      <c r="AD337">
        <v>0</v>
      </c>
      <c r="AE337">
        <v>0</v>
      </c>
      <c r="AF337">
        <v>0</v>
      </c>
      <c r="AG337">
        <v>136.4</v>
      </c>
      <c r="AH337">
        <v>160.13</v>
      </c>
      <c r="AI337">
        <v>1173.97</v>
      </c>
      <c r="AJ337">
        <v>5.0999999999999996</v>
      </c>
      <c r="AK337">
        <v>4.22</v>
      </c>
      <c r="AL337">
        <v>827.45</v>
      </c>
      <c r="AM337">
        <v>75.37</v>
      </c>
      <c r="AN337">
        <v>71.92</v>
      </c>
      <c r="AO337">
        <v>954.23</v>
      </c>
      <c r="AP337">
        <v>0.64</v>
      </c>
      <c r="AQ337">
        <v>0.86</v>
      </c>
      <c r="AR337">
        <v>1343.75</v>
      </c>
      <c r="AS337">
        <v>1</v>
      </c>
      <c r="AT337">
        <v>0.64</v>
      </c>
      <c r="AU337">
        <v>640</v>
      </c>
      <c r="AV337">
        <v>14.1</v>
      </c>
      <c r="AW337">
        <v>15.65</v>
      </c>
      <c r="AX337">
        <v>1109.93</v>
      </c>
      <c r="AY337">
        <v>0</v>
      </c>
      <c r="AZ337">
        <v>0</v>
      </c>
      <c r="BA337">
        <v>0</v>
      </c>
      <c r="BB337">
        <v>0</v>
      </c>
      <c r="BC337">
        <v>0</v>
      </c>
      <c r="BD337">
        <v>0</v>
      </c>
      <c r="BE337">
        <v>0.28999999999999998</v>
      </c>
      <c r="BF337">
        <v>0.23</v>
      </c>
      <c r="BG337">
        <v>793.1</v>
      </c>
      <c r="BH337">
        <v>0</v>
      </c>
      <c r="BI337">
        <v>0</v>
      </c>
      <c r="BJ337">
        <v>0</v>
      </c>
      <c r="BK337">
        <v>349.99</v>
      </c>
      <c r="BL337">
        <v>389.69</v>
      </c>
      <c r="BM337">
        <v>1113.43</v>
      </c>
      <c r="BN337">
        <v>0</v>
      </c>
      <c r="BO337">
        <v>0</v>
      </c>
      <c r="BP337">
        <v>0</v>
      </c>
      <c r="BQ337">
        <v>0</v>
      </c>
      <c r="BR337">
        <v>0</v>
      </c>
      <c r="BS337">
        <v>0</v>
      </c>
      <c r="BT337">
        <v>0</v>
      </c>
      <c r="BU337">
        <v>0</v>
      </c>
      <c r="BV337">
        <v>0</v>
      </c>
      <c r="BW337">
        <v>3.14</v>
      </c>
      <c r="BX337">
        <v>23.4</v>
      </c>
      <c r="BY337">
        <v>26.54</v>
      </c>
      <c r="BZ337">
        <v>5.92</v>
      </c>
      <c r="CA337">
        <v>10.51</v>
      </c>
      <c r="CB337">
        <v>27.14</v>
      </c>
    </row>
    <row r="338" spans="1:80" x14ac:dyDescent="0.35">
      <c r="A338">
        <v>43</v>
      </c>
      <c r="B338">
        <v>2010</v>
      </c>
      <c r="C338">
        <v>6</v>
      </c>
      <c r="D338" t="s">
        <v>87</v>
      </c>
      <c r="E338" t="s">
        <v>124</v>
      </c>
      <c r="F338">
        <v>24.1</v>
      </c>
      <c r="G338">
        <v>55.6</v>
      </c>
      <c r="H338">
        <v>2307.0500000000002</v>
      </c>
      <c r="I338">
        <v>383.8</v>
      </c>
      <c r="J338">
        <v>1414.7</v>
      </c>
      <c r="K338">
        <v>3686.03</v>
      </c>
      <c r="L338">
        <v>1.17</v>
      </c>
      <c r="M338">
        <v>2.38</v>
      </c>
      <c r="N338">
        <v>2035.01</v>
      </c>
      <c r="O338">
        <v>0.08</v>
      </c>
      <c r="P338">
        <v>0.19</v>
      </c>
      <c r="Q338">
        <v>2552.63</v>
      </c>
      <c r="R338">
        <v>1.25</v>
      </c>
      <c r="S338">
        <v>2.58</v>
      </c>
      <c r="T338">
        <v>2066.56</v>
      </c>
      <c r="U338">
        <v>0.05</v>
      </c>
      <c r="V338">
        <v>7.0000000000000007E-2</v>
      </c>
      <c r="W338">
        <v>1644.44</v>
      </c>
      <c r="X338">
        <v>1.4</v>
      </c>
      <c r="Y338">
        <v>2.2999999999999998</v>
      </c>
      <c r="Z338">
        <v>1642.86</v>
      </c>
      <c r="AA338">
        <v>0.1</v>
      </c>
      <c r="AB338">
        <v>0.1</v>
      </c>
      <c r="AC338">
        <v>1000</v>
      </c>
      <c r="AD338">
        <v>0.1</v>
      </c>
      <c r="AE338">
        <v>0.4</v>
      </c>
      <c r="AF338">
        <v>4000</v>
      </c>
      <c r="AG338">
        <v>46.7</v>
      </c>
      <c r="AH338">
        <v>69.8</v>
      </c>
      <c r="AI338">
        <v>1494.65</v>
      </c>
      <c r="AJ338">
        <v>11.6</v>
      </c>
      <c r="AK338">
        <v>7.1</v>
      </c>
      <c r="AL338">
        <v>612.07000000000005</v>
      </c>
      <c r="AM338">
        <v>2.6</v>
      </c>
      <c r="AN338">
        <v>1.1000000000000001</v>
      </c>
      <c r="AO338">
        <v>423.08</v>
      </c>
      <c r="AP338">
        <v>0.1</v>
      </c>
      <c r="AQ338">
        <v>0.1</v>
      </c>
      <c r="AR338">
        <v>1000</v>
      </c>
      <c r="AS338">
        <v>0.3</v>
      </c>
      <c r="AT338">
        <v>0.3</v>
      </c>
      <c r="AU338">
        <v>1000</v>
      </c>
      <c r="AV338">
        <v>0.1</v>
      </c>
      <c r="AW338">
        <v>0</v>
      </c>
      <c r="AX338">
        <v>0</v>
      </c>
      <c r="AY338">
        <v>0</v>
      </c>
      <c r="AZ338">
        <v>0</v>
      </c>
      <c r="BA338">
        <v>0</v>
      </c>
      <c r="BB338">
        <v>0</v>
      </c>
      <c r="BC338">
        <v>0</v>
      </c>
      <c r="BD338">
        <v>0</v>
      </c>
      <c r="BE338">
        <v>0</v>
      </c>
      <c r="BF338">
        <v>0</v>
      </c>
      <c r="BG338">
        <v>0</v>
      </c>
      <c r="BH338">
        <v>0</v>
      </c>
      <c r="BI338">
        <v>0</v>
      </c>
      <c r="BJ338">
        <v>0</v>
      </c>
      <c r="BK338">
        <v>388.2</v>
      </c>
      <c r="BL338">
        <v>636</v>
      </c>
      <c r="BM338">
        <v>1638.33</v>
      </c>
      <c r="BN338">
        <v>388.7</v>
      </c>
      <c r="BO338">
        <v>636.4</v>
      </c>
      <c r="BP338">
        <v>1637.25</v>
      </c>
      <c r="BQ338">
        <v>1.8</v>
      </c>
      <c r="BR338">
        <v>6.2</v>
      </c>
      <c r="BS338">
        <v>3444.44</v>
      </c>
      <c r="BT338">
        <v>0.21</v>
      </c>
      <c r="BU338">
        <v>0.06</v>
      </c>
      <c r="BV338">
        <v>268.29000000000002</v>
      </c>
      <c r="BW338">
        <v>0.86</v>
      </c>
      <c r="BX338">
        <v>5.23</v>
      </c>
      <c r="BY338">
        <v>6.09</v>
      </c>
      <c r="BZ338">
        <v>0.38</v>
      </c>
      <c r="CA338">
        <v>0.68</v>
      </c>
      <c r="CB338">
        <v>7.04</v>
      </c>
    </row>
    <row r="339" spans="1:80" x14ac:dyDescent="0.35">
      <c r="A339">
        <v>43</v>
      </c>
      <c r="B339">
        <v>2011</v>
      </c>
      <c r="C339">
        <v>6</v>
      </c>
      <c r="D339" t="s">
        <v>87</v>
      </c>
      <c r="E339" t="s">
        <v>124</v>
      </c>
      <c r="F339">
        <v>26</v>
      </c>
      <c r="G339">
        <v>52.3</v>
      </c>
      <c r="H339">
        <v>2011.54</v>
      </c>
      <c r="I339">
        <v>392</v>
      </c>
      <c r="J339">
        <v>1775.3</v>
      </c>
      <c r="K339">
        <v>4528.83</v>
      </c>
      <c r="L339">
        <v>0.73</v>
      </c>
      <c r="M339">
        <v>1.19</v>
      </c>
      <c r="N339">
        <v>1638.24</v>
      </c>
      <c r="O339">
        <v>0.06</v>
      </c>
      <c r="P339">
        <v>0.17</v>
      </c>
      <c r="Q339">
        <v>2847.46</v>
      </c>
      <c r="R339">
        <v>0.79</v>
      </c>
      <c r="S339">
        <v>1.36</v>
      </c>
      <c r="T339">
        <v>1729.01</v>
      </c>
      <c r="U339">
        <v>0.02</v>
      </c>
      <c r="V339">
        <v>0.03</v>
      </c>
      <c r="W339">
        <v>1476.19</v>
      </c>
      <c r="X339">
        <v>1.4</v>
      </c>
      <c r="Y339">
        <v>1.7</v>
      </c>
      <c r="Z339">
        <v>1214.29</v>
      </c>
      <c r="AA339">
        <v>0.1</v>
      </c>
      <c r="AB339">
        <v>0.1</v>
      </c>
      <c r="AC339">
        <v>1000</v>
      </c>
      <c r="AD339">
        <v>0.1</v>
      </c>
      <c r="AE339">
        <v>0.4</v>
      </c>
      <c r="AF339">
        <v>4000</v>
      </c>
      <c r="AG339">
        <v>50.1</v>
      </c>
      <c r="AH339">
        <v>87.9</v>
      </c>
      <c r="AI339">
        <v>1754.49</v>
      </c>
      <c r="AJ339">
        <v>9.8000000000000007</v>
      </c>
      <c r="AK339">
        <v>8.9</v>
      </c>
      <c r="AL339">
        <v>908.16</v>
      </c>
      <c r="AM339">
        <v>3.1</v>
      </c>
      <c r="AN339">
        <v>1.2</v>
      </c>
      <c r="AO339">
        <v>387.1</v>
      </c>
      <c r="AP339">
        <v>0.1</v>
      </c>
      <c r="AQ339">
        <v>0.1</v>
      </c>
      <c r="AR339">
        <v>1000</v>
      </c>
      <c r="AS339">
        <v>0.2</v>
      </c>
      <c r="AT339">
        <v>0.2</v>
      </c>
      <c r="AU339">
        <v>1000</v>
      </c>
      <c r="AV339">
        <v>0.1</v>
      </c>
      <c r="AW339">
        <v>0.1</v>
      </c>
      <c r="AX339">
        <v>1000</v>
      </c>
      <c r="AY339">
        <v>0</v>
      </c>
      <c r="AZ339">
        <v>0</v>
      </c>
      <c r="BA339">
        <v>0</v>
      </c>
      <c r="BB339">
        <v>0</v>
      </c>
      <c r="BC339">
        <v>0</v>
      </c>
      <c r="BD339">
        <v>0</v>
      </c>
      <c r="BE339">
        <v>0</v>
      </c>
      <c r="BF339">
        <v>0</v>
      </c>
      <c r="BG339">
        <v>0</v>
      </c>
      <c r="BH339">
        <v>0</v>
      </c>
      <c r="BI339">
        <v>0</v>
      </c>
      <c r="BJ339">
        <v>0</v>
      </c>
      <c r="BK339">
        <v>389.5</v>
      </c>
      <c r="BL339">
        <v>375.7</v>
      </c>
      <c r="BM339">
        <v>964.57</v>
      </c>
      <c r="BN339">
        <v>389.9</v>
      </c>
      <c r="BO339">
        <v>376.1</v>
      </c>
      <c r="BP339">
        <v>964.61</v>
      </c>
      <c r="BQ339">
        <v>3.4</v>
      </c>
      <c r="BR339">
        <v>8.6999999999999993</v>
      </c>
      <c r="BS339">
        <v>2558.8200000000002</v>
      </c>
      <c r="BT339">
        <v>0.16</v>
      </c>
      <c r="BU339">
        <v>0.05</v>
      </c>
      <c r="BV339">
        <v>332.56</v>
      </c>
      <c r="BW339">
        <v>0.73</v>
      </c>
      <c r="BX339">
        <v>4.95</v>
      </c>
      <c r="BY339">
        <v>5.68</v>
      </c>
      <c r="BZ339">
        <v>0.43</v>
      </c>
      <c r="CA339">
        <v>0.62</v>
      </c>
      <c r="CB339">
        <v>5.72</v>
      </c>
    </row>
    <row r="340" spans="1:80" x14ac:dyDescent="0.35">
      <c r="A340">
        <v>43</v>
      </c>
      <c r="B340">
        <v>2012</v>
      </c>
      <c r="C340">
        <v>6</v>
      </c>
      <c r="D340" t="s">
        <v>87</v>
      </c>
      <c r="E340" t="s">
        <v>124</v>
      </c>
      <c r="F340">
        <v>30.05</v>
      </c>
      <c r="G340">
        <v>61.74</v>
      </c>
      <c r="H340">
        <v>2054.58</v>
      </c>
      <c r="I340">
        <v>408.29</v>
      </c>
      <c r="J340">
        <v>1596.19</v>
      </c>
      <c r="K340">
        <v>3909.45</v>
      </c>
      <c r="L340">
        <v>0.56000000000000005</v>
      </c>
      <c r="M340">
        <v>1.36</v>
      </c>
      <c r="N340">
        <v>2428.5700000000002</v>
      </c>
      <c r="O340">
        <v>0.05</v>
      </c>
      <c r="P340">
        <v>0.21</v>
      </c>
      <c r="Q340">
        <v>4200</v>
      </c>
      <c r="R340">
        <v>0.61</v>
      </c>
      <c r="S340">
        <v>1.57</v>
      </c>
      <c r="T340">
        <v>2573.77</v>
      </c>
      <c r="U340">
        <v>0.02</v>
      </c>
      <c r="V340">
        <v>0.03</v>
      </c>
      <c r="W340">
        <v>1500</v>
      </c>
      <c r="X340">
        <v>1.78</v>
      </c>
      <c r="Y340">
        <v>5.69</v>
      </c>
      <c r="Z340">
        <v>3196.63</v>
      </c>
      <c r="AA340">
        <v>0</v>
      </c>
      <c r="AB340">
        <v>0</v>
      </c>
      <c r="AC340">
        <v>0</v>
      </c>
      <c r="AD340">
        <v>0.36</v>
      </c>
      <c r="AE340">
        <v>0.64</v>
      </c>
      <c r="AF340">
        <v>1777.78</v>
      </c>
      <c r="AG340">
        <v>45.34</v>
      </c>
      <c r="AH340">
        <v>66.92</v>
      </c>
      <c r="AI340">
        <v>1475.96</v>
      </c>
      <c r="AJ340">
        <v>7.18</v>
      </c>
      <c r="AK340">
        <v>7.49</v>
      </c>
      <c r="AL340">
        <v>1043.18</v>
      </c>
      <c r="AM340">
        <v>0</v>
      </c>
      <c r="AN340">
        <v>0</v>
      </c>
      <c r="AO340">
        <v>0</v>
      </c>
      <c r="AP340">
        <v>0.06</v>
      </c>
      <c r="AQ340">
        <v>0.09</v>
      </c>
      <c r="AR340">
        <v>1500</v>
      </c>
      <c r="AS340">
        <v>0.41</v>
      </c>
      <c r="AT340">
        <v>0.28999999999999998</v>
      </c>
      <c r="AU340">
        <v>707.32</v>
      </c>
      <c r="AV340">
        <v>7.0000000000000007E-2</v>
      </c>
      <c r="AW340">
        <v>0.09</v>
      </c>
      <c r="AX340">
        <v>1285.71</v>
      </c>
      <c r="AY340">
        <v>0</v>
      </c>
      <c r="AZ340">
        <v>0</v>
      </c>
      <c r="BA340">
        <v>0</v>
      </c>
      <c r="BB340">
        <v>0</v>
      </c>
      <c r="BC340">
        <v>0</v>
      </c>
      <c r="BD340">
        <v>0</v>
      </c>
      <c r="BE340">
        <v>0.01</v>
      </c>
      <c r="BF340">
        <v>0.01</v>
      </c>
      <c r="BG340">
        <v>1000</v>
      </c>
      <c r="BH340">
        <v>0</v>
      </c>
      <c r="BI340">
        <v>0</v>
      </c>
      <c r="BJ340">
        <v>0</v>
      </c>
      <c r="BK340">
        <v>402.49</v>
      </c>
      <c r="BL340">
        <v>408.78</v>
      </c>
      <c r="BM340">
        <v>1015.63</v>
      </c>
      <c r="BN340">
        <v>0</v>
      </c>
      <c r="BO340">
        <v>0</v>
      </c>
      <c r="BP340">
        <v>0</v>
      </c>
      <c r="BQ340">
        <v>1.78</v>
      </c>
      <c r="BR340">
        <v>6.77</v>
      </c>
      <c r="BS340">
        <v>3803.37</v>
      </c>
      <c r="BT340">
        <v>0.22</v>
      </c>
      <c r="BU340">
        <v>0.08</v>
      </c>
      <c r="BV340">
        <v>363.64</v>
      </c>
      <c r="BW340">
        <v>0.94</v>
      </c>
      <c r="BX340">
        <v>4.53</v>
      </c>
      <c r="BY340">
        <v>5.47</v>
      </c>
      <c r="BZ340">
        <v>0.42</v>
      </c>
      <c r="CA340">
        <v>0.6</v>
      </c>
      <c r="CB340">
        <v>4.71</v>
      </c>
    </row>
    <row r="341" spans="1:80" x14ac:dyDescent="0.35">
      <c r="A341">
        <v>43</v>
      </c>
      <c r="B341">
        <v>2013</v>
      </c>
      <c r="C341">
        <v>6</v>
      </c>
      <c r="D341" t="s">
        <v>87</v>
      </c>
      <c r="E341" t="s">
        <v>124</v>
      </c>
      <c r="F341">
        <v>41.8</v>
      </c>
      <c r="G341">
        <v>65.92</v>
      </c>
      <c r="H341">
        <v>1577.03</v>
      </c>
      <c r="I341">
        <v>408.58</v>
      </c>
      <c r="J341">
        <v>1299.95</v>
      </c>
      <c r="K341">
        <v>3181.63</v>
      </c>
      <c r="L341">
        <v>0.18</v>
      </c>
      <c r="M341">
        <v>0.22</v>
      </c>
      <c r="N341">
        <v>1222.22</v>
      </c>
      <c r="O341">
        <v>0.08</v>
      </c>
      <c r="P341">
        <v>0.18</v>
      </c>
      <c r="Q341">
        <v>2250</v>
      </c>
      <c r="R341">
        <v>0.25</v>
      </c>
      <c r="S341">
        <v>0.4</v>
      </c>
      <c r="T341">
        <v>1600</v>
      </c>
      <c r="U341">
        <v>0.02</v>
      </c>
      <c r="V341">
        <v>0.02</v>
      </c>
      <c r="W341">
        <v>1000</v>
      </c>
      <c r="X341">
        <v>1.91</v>
      </c>
      <c r="Y341">
        <v>2.82</v>
      </c>
      <c r="Z341">
        <v>1476.44</v>
      </c>
      <c r="AA341">
        <v>0</v>
      </c>
      <c r="AB341">
        <v>0</v>
      </c>
      <c r="AC341">
        <v>0</v>
      </c>
      <c r="AD341">
        <v>7.0000000000000007E-2</v>
      </c>
      <c r="AE341">
        <v>0.13</v>
      </c>
      <c r="AF341">
        <v>1857.14</v>
      </c>
      <c r="AG341">
        <v>59.59</v>
      </c>
      <c r="AH341">
        <v>60.04</v>
      </c>
      <c r="AI341">
        <v>1007.55</v>
      </c>
      <c r="AJ341">
        <v>3.76</v>
      </c>
      <c r="AK341">
        <v>2.93</v>
      </c>
      <c r="AL341">
        <v>779.26</v>
      </c>
      <c r="AM341">
        <v>32.549999999999997</v>
      </c>
      <c r="AN341">
        <v>21.88</v>
      </c>
      <c r="AO341">
        <v>672.2</v>
      </c>
      <c r="AP341">
        <v>0.05</v>
      </c>
      <c r="AQ341">
        <v>0.05</v>
      </c>
      <c r="AR341">
        <v>1000</v>
      </c>
      <c r="AS341">
        <v>0.09</v>
      </c>
      <c r="AT341">
        <v>0.03</v>
      </c>
      <c r="AU341">
        <v>333.33</v>
      </c>
      <c r="AV341">
        <v>0.3</v>
      </c>
      <c r="AW341">
        <v>0.23</v>
      </c>
      <c r="AX341">
        <v>766.67</v>
      </c>
      <c r="AY341">
        <v>0</v>
      </c>
      <c r="AZ341">
        <v>0</v>
      </c>
      <c r="BA341">
        <v>0</v>
      </c>
      <c r="BB341">
        <v>0</v>
      </c>
      <c r="BC341">
        <v>0</v>
      </c>
      <c r="BD341">
        <v>0</v>
      </c>
      <c r="BE341">
        <v>0</v>
      </c>
      <c r="BF341">
        <v>0</v>
      </c>
      <c r="BG341">
        <v>0</v>
      </c>
      <c r="BH341">
        <v>0</v>
      </c>
      <c r="BI341">
        <v>0</v>
      </c>
      <c r="BJ341">
        <v>0</v>
      </c>
      <c r="BK341">
        <v>390.65</v>
      </c>
      <c r="BL341">
        <v>258.45999999999998</v>
      </c>
      <c r="BM341">
        <v>661.62</v>
      </c>
      <c r="BN341">
        <v>380.67</v>
      </c>
      <c r="BO341">
        <v>93.11</v>
      </c>
      <c r="BP341">
        <v>244.6</v>
      </c>
      <c r="BQ341">
        <v>1.38</v>
      </c>
      <c r="BR341">
        <v>4.6399999999999997</v>
      </c>
      <c r="BS341">
        <v>3362.32</v>
      </c>
      <c r="BT341">
        <v>0.1</v>
      </c>
      <c r="BU341">
        <v>0.03</v>
      </c>
      <c r="BV341">
        <v>300</v>
      </c>
      <c r="BW341">
        <v>0.63</v>
      </c>
      <c r="BX341">
        <v>5.14</v>
      </c>
      <c r="BY341">
        <v>5.77</v>
      </c>
      <c r="BZ341">
        <v>0.45</v>
      </c>
      <c r="CA341">
        <v>0.55000000000000004</v>
      </c>
      <c r="CB341">
        <v>3.79</v>
      </c>
    </row>
    <row r="342" spans="1:80" x14ac:dyDescent="0.35">
      <c r="A342">
        <v>43</v>
      </c>
      <c r="B342">
        <v>2014</v>
      </c>
      <c r="C342">
        <v>6</v>
      </c>
      <c r="D342" t="s">
        <v>87</v>
      </c>
      <c r="E342" t="s">
        <v>124</v>
      </c>
      <c r="F342">
        <v>103</v>
      </c>
      <c r="G342">
        <v>190.67</v>
      </c>
      <c r="H342">
        <v>1851.17</v>
      </c>
      <c r="I342">
        <v>395</v>
      </c>
      <c r="J342">
        <v>1767</v>
      </c>
      <c r="K342">
        <v>4473.42</v>
      </c>
      <c r="L342">
        <v>1</v>
      </c>
      <c r="M342">
        <v>1</v>
      </c>
      <c r="N342">
        <v>1000</v>
      </c>
      <c r="O342">
        <v>0</v>
      </c>
      <c r="P342">
        <v>0</v>
      </c>
      <c r="Q342">
        <v>0</v>
      </c>
      <c r="R342">
        <v>1</v>
      </c>
      <c r="S342">
        <v>1</v>
      </c>
      <c r="T342">
        <v>1000</v>
      </c>
      <c r="U342">
        <v>2</v>
      </c>
      <c r="V342">
        <v>2</v>
      </c>
      <c r="W342">
        <v>1000</v>
      </c>
      <c r="X342">
        <v>25</v>
      </c>
      <c r="Y342">
        <v>54</v>
      </c>
      <c r="Z342">
        <v>2160</v>
      </c>
      <c r="AA342">
        <v>0</v>
      </c>
      <c r="AB342">
        <v>0</v>
      </c>
      <c r="AC342">
        <v>0</v>
      </c>
      <c r="AD342">
        <v>0</v>
      </c>
      <c r="AE342">
        <v>0</v>
      </c>
      <c r="AF342">
        <v>0</v>
      </c>
      <c r="AG342">
        <v>87</v>
      </c>
      <c r="AH342">
        <v>72</v>
      </c>
      <c r="AI342">
        <v>827.59</v>
      </c>
      <c r="AJ342">
        <v>7</v>
      </c>
      <c r="AK342">
        <v>8</v>
      </c>
      <c r="AL342">
        <v>1142.8599999999999</v>
      </c>
      <c r="AM342">
        <v>33.869999999999997</v>
      </c>
      <c r="AN342">
        <v>17.87</v>
      </c>
      <c r="AO342">
        <v>527.61</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365</v>
      </c>
      <c r="BL342">
        <v>549</v>
      </c>
      <c r="BM342">
        <v>1504.11</v>
      </c>
      <c r="BN342">
        <v>365.62</v>
      </c>
      <c r="BO342">
        <v>549.64</v>
      </c>
      <c r="BP342">
        <v>1503.31</v>
      </c>
      <c r="BQ342">
        <v>5</v>
      </c>
      <c r="BR342">
        <v>21</v>
      </c>
      <c r="BS342">
        <v>4200</v>
      </c>
      <c r="BT342">
        <v>4</v>
      </c>
      <c r="BU342">
        <v>0.54</v>
      </c>
      <c r="BV342">
        <v>135</v>
      </c>
      <c r="BW342">
        <v>0.56999999999999995</v>
      </c>
      <c r="BX342">
        <v>5.83</v>
      </c>
      <c r="BY342">
        <v>6.41</v>
      </c>
      <c r="BZ342">
        <v>0</v>
      </c>
      <c r="CA342">
        <v>0</v>
      </c>
      <c r="CB342">
        <v>3.99</v>
      </c>
    </row>
    <row r="343" spans="1:80" x14ac:dyDescent="0.35">
      <c r="A343">
        <v>43</v>
      </c>
      <c r="B343">
        <v>2015</v>
      </c>
      <c r="C343">
        <v>6</v>
      </c>
      <c r="D343" t="s">
        <v>87</v>
      </c>
      <c r="E343" t="s">
        <v>124</v>
      </c>
      <c r="F343">
        <v>111</v>
      </c>
      <c r="G343">
        <v>316.67</v>
      </c>
      <c r="H343">
        <v>2852.88</v>
      </c>
      <c r="I343">
        <v>432</v>
      </c>
      <c r="J343">
        <v>1766</v>
      </c>
      <c r="K343">
        <v>4087.96</v>
      </c>
      <c r="L343">
        <v>1</v>
      </c>
      <c r="M343">
        <v>2</v>
      </c>
      <c r="N343">
        <v>2000</v>
      </c>
      <c r="O343">
        <v>0</v>
      </c>
      <c r="P343">
        <v>0</v>
      </c>
      <c r="Q343">
        <v>0</v>
      </c>
      <c r="R343">
        <v>1</v>
      </c>
      <c r="S343">
        <v>2</v>
      </c>
      <c r="T343">
        <v>2000</v>
      </c>
      <c r="U343">
        <v>0</v>
      </c>
      <c r="V343">
        <v>0</v>
      </c>
      <c r="W343">
        <v>0</v>
      </c>
      <c r="X343">
        <v>11</v>
      </c>
      <c r="Y343">
        <v>15</v>
      </c>
      <c r="Z343">
        <v>1363.64</v>
      </c>
      <c r="AA343">
        <v>0</v>
      </c>
      <c r="AB343">
        <v>0</v>
      </c>
      <c r="AC343">
        <v>0</v>
      </c>
      <c r="AD343">
        <v>0</v>
      </c>
      <c r="AE343">
        <v>0</v>
      </c>
      <c r="AF343">
        <v>0</v>
      </c>
      <c r="AG343">
        <v>94</v>
      </c>
      <c r="AH343">
        <v>112</v>
      </c>
      <c r="AI343">
        <v>1191.49</v>
      </c>
      <c r="AJ343">
        <v>19</v>
      </c>
      <c r="AK343">
        <v>15</v>
      </c>
      <c r="AL343">
        <v>789.47</v>
      </c>
      <c r="AM343">
        <v>53</v>
      </c>
      <c r="AN343">
        <v>16.940000000000001</v>
      </c>
      <c r="AO343">
        <v>319.58</v>
      </c>
      <c r="AP343">
        <v>0</v>
      </c>
      <c r="AQ343">
        <v>0</v>
      </c>
      <c r="AR343">
        <v>0</v>
      </c>
      <c r="AS343">
        <v>0</v>
      </c>
      <c r="AT343">
        <v>0</v>
      </c>
      <c r="AU343">
        <v>0</v>
      </c>
      <c r="AV343">
        <v>2</v>
      </c>
      <c r="AW343">
        <v>2</v>
      </c>
      <c r="AX343">
        <v>1000</v>
      </c>
      <c r="AY343">
        <v>0</v>
      </c>
      <c r="AZ343">
        <v>0</v>
      </c>
      <c r="BA343">
        <v>0</v>
      </c>
      <c r="BB343">
        <v>0</v>
      </c>
      <c r="BC343">
        <v>0</v>
      </c>
      <c r="BD343">
        <v>0</v>
      </c>
      <c r="BE343">
        <v>0</v>
      </c>
      <c r="BF343">
        <v>0</v>
      </c>
      <c r="BG343">
        <v>0</v>
      </c>
      <c r="BH343">
        <v>0</v>
      </c>
      <c r="BI343">
        <v>0</v>
      </c>
      <c r="BJ343">
        <v>0</v>
      </c>
      <c r="BK343">
        <v>257</v>
      </c>
      <c r="BL343">
        <v>131</v>
      </c>
      <c r="BM343">
        <v>509.73</v>
      </c>
      <c r="BN343">
        <v>259.95999999999998</v>
      </c>
      <c r="BO343">
        <v>107.87</v>
      </c>
      <c r="BP343">
        <v>414.95</v>
      </c>
      <c r="BQ343">
        <v>7</v>
      </c>
      <c r="BR343">
        <v>30</v>
      </c>
      <c r="BS343">
        <v>4285.71</v>
      </c>
      <c r="BT343">
        <v>0</v>
      </c>
      <c r="BU343">
        <v>0</v>
      </c>
      <c r="BV343">
        <v>0</v>
      </c>
      <c r="BW343">
        <v>0.86</v>
      </c>
      <c r="BX343">
        <v>5.91</v>
      </c>
      <c r="BY343">
        <v>6.77</v>
      </c>
      <c r="BZ343">
        <v>0</v>
      </c>
      <c r="CA343">
        <v>0</v>
      </c>
      <c r="CB343">
        <v>2.5</v>
      </c>
    </row>
    <row r="344" spans="1:80" x14ac:dyDescent="0.35">
      <c r="A344">
        <v>43</v>
      </c>
      <c r="B344">
        <v>2016</v>
      </c>
      <c r="C344">
        <v>6</v>
      </c>
      <c r="D344" t="s">
        <v>87</v>
      </c>
      <c r="E344" t="s">
        <v>124</v>
      </c>
      <c r="F344">
        <v>122</v>
      </c>
      <c r="G344">
        <v>280.66000000000003</v>
      </c>
      <c r="H344">
        <v>2300.4899999999998</v>
      </c>
      <c r="I344">
        <v>401</v>
      </c>
      <c r="J344">
        <v>1777</v>
      </c>
      <c r="K344">
        <v>4431.42</v>
      </c>
      <c r="L344">
        <v>2</v>
      </c>
      <c r="M344">
        <v>4</v>
      </c>
      <c r="N344">
        <v>2000</v>
      </c>
      <c r="O344">
        <v>0</v>
      </c>
      <c r="P344">
        <v>0</v>
      </c>
      <c r="Q344">
        <v>0</v>
      </c>
      <c r="R344">
        <v>2</v>
      </c>
      <c r="S344">
        <v>4</v>
      </c>
      <c r="T344">
        <v>2000</v>
      </c>
      <c r="U344">
        <v>0</v>
      </c>
      <c r="V344">
        <v>0</v>
      </c>
      <c r="W344">
        <v>0</v>
      </c>
      <c r="X344">
        <v>26</v>
      </c>
      <c r="Y344">
        <v>89</v>
      </c>
      <c r="Z344">
        <v>3423.08</v>
      </c>
      <c r="AA344">
        <v>0</v>
      </c>
      <c r="AB344">
        <v>0</v>
      </c>
      <c r="AC344">
        <v>0</v>
      </c>
      <c r="AD344">
        <v>0.09</v>
      </c>
      <c r="AE344">
        <v>0.35</v>
      </c>
      <c r="AF344">
        <v>3888.89</v>
      </c>
      <c r="AG344">
        <v>118</v>
      </c>
      <c r="AH344">
        <v>184</v>
      </c>
      <c r="AI344">
        <v>1559.32</v>
      </c>
      <c r="AJ344">
        <v>26</v>
      </c>
      <c r="AK344">
        <v>32</v>
      </c>
      <c r="AL344">
        <v>1230.77</v>
      </c>
      <c r="AM344">
        <v>30</v>
      </c>
      <c r="AN344">
        <v>18</v>
      </c>
      <c r="AO344">
        <v>600</v>
      </c>
      <c r="AP344">
        <v>0</v>
      </c>
      <c r="AQ344">
        <v>0</v>
      </c>
      <c r="AR344">
        <v>0</v>
      </c>
      <c r="AS344">
        <v>1</v>
      </c>
      <c r="AT344">
        <v>0.85</v>
      </c>
      <c r="AU344">
        <v>850</v>
      </c>
      <c r="AV344">
        <v>1</v>
      </c>
      <c r="AW344">
        <v>1</v>
      </c>
      <c r="AX344">
        <v>1000</v>
      </c>
      <c r="AY344">
        <v>2.16</v>
      </c>
      <c r="AZ344">
        <v>1.35</v>
      </c>
      <c r="BA344">
        <v>626.39</v>
      </c>
      <c r="BB344">
        <v>0</v>
      </c>
      <c r="BC344">
        <v>0</v>
      </c>
      <c r="BD344">
        <v>0</v>
      </c>
      <c r="BE344">
        <v>0</v>
      </c>
      <c r="BF344">
        <v>0</v>
      </c>
      <c r="BG344">
        <v>0</v>
      </c>
      <c r="BH344">
        <v>0.15</v>
      </c>
      <c r="BI344">
        <v>0.15</v>
      </c>
      <c r="BJ344">
        <v>1000</v>
      </c>
      <c r="BK344">
        <v>233</v>
      </c>
      <c r="BL344">
        <v>321</v>
      </c>
      <c r="BM344">
        <v>1377.68</v>
      </c>
      <c r="BN344">
        <v>0</v>
      </c>
      <c r="BO344">
        <v>0</v>
      </c>
      <c r="BP344">
        <v>0</v>
      </c>
      <c r="BQ344">
        <v>9</v>
      </c>
      <c r="BR344">
        <v>17.399999999999999</v>
      </c>
      <c r="BS344">
        <v>1933.33</v>
      </c>
      <c r="BT344">
        <v>0</v>
      </c>
      <c r="BU344">
        <v>0</v>
      </c>
      <c r="BV344">
        <v>0</v>
      </c>
      <c r="BW344">
        <v>0.53</v>
      </c>
      <c r="BX344">
        <v>5.96</v>
      </c>
      <c r="BY344">
        <v>6.49</v>
      </c>
      <c r="BZ344">
        <v>0.52</v>
      </c>
      <c r="CA344">
        <v>1.1200000000000001</v>
      </c>
      <c r="CB344">
        <v>3.02</v>
      </c>
    </row>
    <row r="345" spans="1:80" x14ac:dyDescent="0.35">
      <c r="A345">
        <v>43</v>
      </c>
      <c r="B345">
        <v>2017</v>
      </c>
      <c r="C345">
        <v>6</v>
      </c>
      <c r="D345" t="s">
        <v>87</v>
      </c>
      <c r="E345" t="s">
        <v>124</v>
      </c>
      <c r="F345">
        <v>136.80000000000001</v>
      </c>
      <c r="G345">
        <v>312.64999999999998</v>
      </c>
      <c r="H345">
        <v>2285.4499999999998</v>
      </c>
      <c r="I345">
        <v>349.5</v>
      </c>
      <c r="J345">
        <v>1467.18</v>
      </c>
      <c r="K345">
        <v>4197.9399999999996</v>
      </c>
      <c r="L345">
        <v>4</v>
      </c>
      <c r="M345">
        <v>8.9700000000000006</v>
      </c>
      <c r="N345">
        <v>2242.5</v>
      </c>
      <c r="O345">
        <v>0</v>
      </c>
      <c r="P345">
        <v>0</v>
      </c>
      <c r="Q345">
        <v>0</v>
      </c>
      <c r="R345">
        <v>4</v>
      </c>
      <c r="S345">
        <v>8.9700000000000006</v>
      </c>
      <c r="T345">
        <v>2242.5</v>
      </c>
      <c r="U345">
        <v>0</v>
      </c>
      <c r="V345">
        <v>0</v>
      </c>
      <c r="W345">
        <v>0</v>
      </c>
      <c r="X345">
        <v>35.25</v>
      </c>
      <c r="Y345">
        <v>113.58</v>
      </c>
      <c r="Z345">
        <v>3222.13</v>
      </c>
      <c r="AA345">
        <v>0</v>
      </c>
      <c r="AB345">
        <v>0</v>
      </c>
      <c r="AC345">
        <v>0</v>
      </c>
      <c r="AD345">
        <v>0.9</v>
      </c>
      <c r="AE345">
        <v>2.5299999999999998</v>
      </c>
      <c r="AF345">
        <v>2811.11</v>
      </c>
      <c r="AG345">
        <v>134.1</v>
      </c>
      <c r="AH345">
        <v>290</v>
      </c>
      <c r="AI345">
        <v>2162.5700000000002</v>
      </c>
      <c r="AJ345">
        <v>18</v>
      </c>
      <c r="AK345">
        <v>26.45</v>
      </c>
      <c r="AL345">
        <v>1469.44</v>
      </c>
      <c r="AM345">
        <v>262.08</v>
      </c>
      <c r="AN345">
        <v>311.05</v>
      </c>
      <c r="AO345">
        <v>1186.8499999999999</v>
      </c>
      <c r="AP345">
        <v>0.03</v>
      </c>
      <c r="AQ345">
        <v>0.06</v>
      </c>
      <c r="AR345">
        <v>2000</v>
      </c>
      <c r="AS345">
        <v>0.16</v>
      </c>
      <c r="AT345">
        <v>0.1</v>
      </c>
      <c r="AU345">
        <v>625</v>
      </c>
      <c r="AV345">
        <v>6.27</v>
      </c>
      <c r="AW345">
        <v>5.26</v>
      </c>
      <c r="AX345">
        <v>838.92</v>
      </c>
      <c r="AY345">
        <v>0</v>
      </c>
      <c r="AZ345">
        <v>0</v>
      </c>
      <c r="BA345">
        <v>0</v>
      </c>
      <c r="BB345">
        <v>0</v>
      </c>
      <c r="BC345">
        <v>0</v>
      </c>
      <c r="BD345">
        <v>0</v>
      </c>
      <c r="BE345">
        <v>0</v>
      </c>
      <c r="BF345">
        <v>0</v>
      </c>
      <c r="BG345">
        <v>0</v>
      </c>
      <c r="BH345">
        <v>0</v>
      </c>
      <c r="BI345">
        <v>0</v>
      </c>
      <c r="BJ345">
        <v>0</v>
      </c>
      <c r="BK345">
        <v>138.01</v>
      </c>
      <c r="BL345">
        <v>98.08</v>
      </c>
      <c r="BM345">
        <v>710.67</v>
      </c>
      <c r="BN345">
        <v>0</v>
      </c>
      <c r="BO345">
        <v>0</v>
      </c>
      <c r="BP345">
        <v>0</v>
      </c>
      <c r="BQ345">
        <v>4</v>
      </c>
      <c r="BR345">
        <v>1.8</v>
      </c>
      <c r="BS345">
        <v>450</v>
      </c>
      <c r="BT345">
        <v>0.05</v>
      </c>
      <c r="BU345">
        <v>0.01</v>
      </c>
      <c r="BV345">
        <v>288</v>
      </c>
      <c r="BW345">
        <v>0.34</v>
      </c>
      <c r="BX345">
        <v>3.97</v>
      </c>
      <c r="BY345">
        <v>4.32</v>
      </c>
      <c r="BZ345">
        <v>0.57999999999999996</v>
      </c>
      <c r="CA345">
        <v>0.95</v>
      </c>
      <c r="CB345">
        <v>1.1299999999999999</v>
      </c>
    </row>
    <row r="346" spans="1:80" x14ac:dyDescent="0.35">
      <c r="A346">
        <v>44</v>
      </c>
      <c r="B346">
        <v>2010</v>
      </c>
      <c r="C346">
        <v>1</v>
      </c>
      <c r="D346" t="s">
        <v>125</v>
      </c>
      <c r="E346" t="s">
        <v>126</v>
      </c>
      <c r="F346">
        <v>279.72000000000003</v>
      </c>
      <c r="G346">
        <v>358.64</v>
      </c>
      <c r="H346">
        <v>1282.1199999999999</v>
      </c>
      <c r="I346">
        <v>0</v>
      </c>
      <c r="J346">
        <v>0</v>
      </c>
      <c r="K346">
        <v>0</v>
      </c>
      <c r="L346">
        <v>0.36</v>
      </c>
      <c r="M346">
        <v>0.53</v>
      </c>
      <c r="N346">
        <v>1452.05</v>
      </c>
      <c r="O346">
        <v>0.01</v>
      </c>
      <c r="P346">
        <v>0.02</v>
      </c>
      <c r="Q346">
        <v>2000</v>
      </c>
      <c r="R346">
        <v>0.36</v>
      </c>
      <c r="S346">
        <v>0.55000000000000004</v>
      </c>
      <c r="T346">
        <v>1506.85</v>
      </c>
      <c r="U346">
        <v>1.49</v>
      </c>
      <c r="V346">
        <v>2.9</v>
      </c>
      <c r="W346">
        <v>1946.31</v>
      </c>
      <c r="X346">
        <v>16.88</v>
      </c>
      <c r="Y346">
        <v>84.44</v>
      </c>
      <c r="Z346">
        <v>5001.18</v>
      </c>
      <c r="AA346">
        <v>3.5</v>
      </c>
      <c r="AB346">
        <v>4.0199999999999996</v>
      </c>
      <c r="AC346">
        <v>1148.78</v>
      </c>
      <c r="AD346">
        <v>0</v>
      </c>
      <c r="AE346">
        <v>0</v>
      </c>
      <c r="AF346">
        <v>0</v>
      </c>
      <c r="AG346">
        <v>0.11</v>
      </c>
      <c r="AH346">
        <v>0.19</v>
      </c>
      <c r="AI346">
        <v>1727.27</v>
      </c>
      <c r="AJ346">
        <v>2.88</v>
      </c>
      <c r="AK346">
        <v>1.45</v>
      </c>
      <c r="AL346">
        <v>505.21</v>
      </c>
      <c r="AM346">
        <v>104.63</v>
      </c>
      <c r="AN346">
        <v>54.38</v>
      </c>
      <c r="AO346">
        <v>519.71</v>
      </c>
      <c r="AP346">
        <v>39.78</v>
      </c>
      <c r="AQ346">
        <v>50.84</v>
      </c>
      <c r="AR346">
        <v>1278.03</v>
      </c>
      <c r="AS346">
        <v>15.28</v>
      </c>
      <c r="AT346">
        <v>2.69</v>
      </c>
      <c r="AU346">
        <v>176.05</v>
      </c>
      <c r="AV346">
        <v>0</v>
      </c>
      <c r="AW346">
        <v>0</v>
      </c>
      <c r="AX346">
        <v>0</v>
      </c>
      <c r="AY346">
        <v>0</v>
      </c>
      <c r="AZ346">
        <v>0</v>
      </c>
      <c r="BA346">
        <v>0</v>
      </c>
      <c r="BB346">
        <v>0.01</v>
      </c>
      <c r="BC346">
        <v>0</v>
      </c>
      <c r="BD346">
        <v>500</v>
      </c>
      <c r="BE346">
        <v>0</v>
      </c>
      <c r="BF346">
        <v>0</v>
      </c>
      <c r="BG346">
        <v>0</v>
      </c>
      <c r="BH346">
        <v>3.66</v>
      </c>
      <c r="BI346">
        <v>4.54</v>
      </c>
      <c r="BJ346">
        <v>1241.8</v>
      </c>
      <c r="BK346">
        <v>0</v>
      </c>
      <c r="BL346">
        <v>0</v>
      </c>
      <c r="BM346">
        <v>0</v>
      </c>
      <c r="BN346">
        <v>76.28</v>
      </c>
      <c r="BO346">
        <v>100.59</v>
      </c>
      <c r="BP346">
        <v>1318.61</v>
      </c>
      <c r="BQ346">
        <v>20.28</v>
      </c>
      <c r="BR346">
        <v>66.72</v>
      </c>
      <c r="BS346">
        <v>3290.75</v>
      </c>
      <c r="BT346">
        <v>8.6999999999999993</v>
      </c>
      <c r="BU346">
        <v>2.06</v>
      </c>
      <c r="BV346">
        <v>236.78</v>
      </c>
      <c r="BW346">
        <v>72.63</v>
      </c>
      <c r="BX346">
        <v>10.210000000000001</v>
      </c>
      <c r="BY346">
        <v>82.84</v>
      </c>
      <c r="BZ346">
        <v>0</v>
      </c>
      <c r="CA346">
        <v>1.41</v>
      </c>
      <c r="CB346">
        <v>0.01</v>
      </c>
    </row>
    <row r="347" spans="1:80" x14ac:dyDescent="0.35">
      <c r="A347">
        <v>44</v>
      </c>
      <c r="B347">
        <v>2011</v>
      </c>
      <c r="C347">
        <v>1</v>
      </c>
      <c r="D347" t="s">
        <v>125</v>
      </c>
      <c r="E347" t="s">
        <v>126</v>
      </c>
      <c r="F347">
        <v>272.7</v>
      </c>
      <c r="G347">
        <v>537.70000000000005</v>
      </c>
      <c r="H347">
        <v>1971.75</v>
      </c>
      <c r="I347">
        <v>0</v>
      </c>
      <c r="J347">
        <v>0</v>
      </c>
      <c r="K347">
        <v>0</v>
      </c>
      <c r="L347">
        <v>0.32</v>
      </c>
      <c r="M347">
        <v>0.67</v>
      </c>
      <c r="N347">
        <v>2126.98</v>
      </c>
      <c r="O347">
        <v>0.01</v>
      </c>
      <c r="P347">
        <v>0.06</v>
      </c>
      <c r="Q347">
        <v>4000</v>
      </c>
      <c r="R347">
        <v>0.33</v>
      </c>
      <c r="S347">
        <v>0.73</v>
      </c>
      <c r="T347">
        <v>2246.15</v>
      </c>
      <c r="U347">
        <v>1.21</v>
      </c>
      <c r="V347">
        <v>1.66</v>
      </c>
      <c r="W347">
        <v>1362.14</v>
      </c>
      <c r="X347">
        <v>21.73</v>
      </c>
      <c r="Y347">
        <v>109.59</v>
      </c>
      <c r="Z347">
        <v>5043.26</v>
      </c>
      <c r="AA347">
        <v>2.12</v>
      </c>
      <c r="AB347">
        <v>2.1</v>
      </c>
      <c r="AC347">
        <v>995.27</v>
      </c>
      <c r="AD347">
        <v>0</v>
      </c>
      <c r="AE347">
        <v>0</v>
      </c>
      <c r="AF347">
        <v>0</v>
      </c>
      <c r="AG347">
        <v>0.13</v>
      </c>
      <c r="AH347">
        <v>0.19</v>
      </c>
      <c r="AI347">
        <v>1520</v>
      </c>
      <c r="AJ347">
        <v>1.91</v>
      </c>
      <c r="AK347">
        <v>1.01</v>
      </c>
      <c r="AL347">
        <v>528.79999999999995</v>
      </c>
      <c r="AM347">
        <v>95.17</v>
      </c>
      <c r="AN347">
        <v>53.65</v>
      </c>
      <c r="AO347">
        <v>563.70000000000005</v>
      </c>
      <c r="AP347">
        <v>31.06</v>
      </c>
      <c r="AQ347">
        <v>41.76</v>
      </c>
      <c r="AR347">
        <v>1344.49</v>
      </c>
      <c r="AS347">
        <v>16.149999999999999</v>
      </c>
      <c r="AT347">
        <v>2.87</v>
      </c>
      <c r="AU347">
        <v>177.71</v>
      </c>
      <c r="AV347">
        <v>0</v>
      </c>
      <c r="AW347">
        <v>0</v>
      </c>
      <c r="AX347">
        <v>0</v>
      </c>
      <c r="AY347">
        <v>0</v>
      </c>
      <c r="AZ347">
        <v>0</v>
      </c>
      <c r="BA347">
        <v>0</v>
      </c>
      <c r="BB347">
        <v>0</v>
      </c>
      <c r="BC347">
        <v>0</v>
      </c>
      <c r="BD347">
        <v>0</v>
      </c>
      <c r="BE347">
        <v>0</v>
      </c>
      <c r="BF347">
        <v>0</v>
      </c>
      <c r="BG347">
        <v>0</v>
      </c>
      <c r="BH347">
        <v>2.72</v>
      </c>
      <c r="BI347">
        <v>2.88</v>
      </c>
      <c r="BJ347">
        <v>1060.6600000000001</v>
      </c>
      <c r="BK347">
        <v>0</v>
      </c>
      <c r="BL347">
        <v>0</v>
      </c>
      <c r="BM347">
        <v>0</v>
      </c>
      <c r="BN347">
        <v>68.099999999999994</v>
      </c>
      <c r="BO347">
        <v>95.7</v>
      </c>
      <c r="BP347">
        <v>1405.29</v>
      </c>
      <c r="BQ347">
        <v>24.35</v>
      </c>
      <c r="BR347">
        <v>108.98</v>
      </c>
      <c r="BS347">
        <v>4475.3599999999997</v>
      </c>
      <c r="BT347">
        <v>11.43</v>
      </c>
      <c r="BU347">
        <v>3.38</v>
      </c>
      <c r="BV347">
        <v>295.14999999999998</v>
      </c>
      <c r="BW347">
        <v>72.92</v>
      </c>
      <c r="BX347">
        <v>9.2200000000000006</v>
      </c>
      <c r="BY347">
        <v>82.14</v>
      </c>
      <c r="BZ347">
        <v>0</v>
      </c>
      <c r="CA347">
        <v>1.34</v>
      </c>
      <c r="CB347">
        <v>0.01</v>
      </c>
    </row>
    <row r="348" spans="1:80" x14ac:dyDescent="0.35">
      <c r="A348">
        <v>44</v>
      </c>
      <c r="B348">
        <v>2012</v>
      </c>
      <c r="C348">
        <v>1</v>
      </c>
      <c r="D348" t="s">
        <v>125</v>
      </c>
      <c r="E348" t="s">
        <v>126</v>
      </c>
      <c r="F348">
        <v>271.63</v>
      </c>
      <c r="G348">
        <v>689.11</v>
      </c>
      <c r="H348">
        <v>2537.0100000000002</v>
      </c>
      <c r="I348">
        <v>0</v>
      </c>
      <c r="J348">
        <v>0</v>
      </c>
      <c r="K348">
        <v>0</v>
      </c>
      <c r="L348">
        <v>0.45</v>
      </c>
      <c r="M348">
        <v>1.2</v>
      </c>
      <c r="N348">
        <v>2637.36</v>
      </c>
      <c r="O348">
        <v>0</v>
      </c>
      <c r="P348">
        <v>0</v>
      </c>
      <c r="Q348">
        <v>0</v>
      </c>
      <c r="R348">
        <v>0.45</v>
      </c>
      <c r="S348">
        <v>1.2</v>
      </c>
      <c r="T348">
        <v>2637.36</v>
      </c>
      <c r="U348">
        <v>0.64</v>
      </c>
      <c r="V348">
        <v>1.31</v>
      </c>
      <c r="W348">
        <v>2062.9899999999998</v>
      </c>
      <c r="X348">
        <v>20.81</v>
      </c>
      <c r="Y348">
        <v>101.29</v>
      </c>
      <c r="Z348">
        <v>4868.78</v>
      </c>
      <c r="AA348">
        <v>2.74</v>
      </c>
      <c r="AB348">
        <v>3.87</v>
      </c>
      <c r="AC348">
        <v>1410.58</v>
      </c>
      <c r="AD348">
        <v>0</v>
      </c>
      <c r="AE348">
        <v>0</v>
      </c>
      <c r="AF348">
        <v>0</v>
      </c>
      <c r="AG348">
        <v>0.14000000000000001</v>
      </c>
      <c r="AH348">
        <v>0.25</v>
      </c>
      <c r="AI348">
        <v>1724.14</v>
      </c>
      <c r="AJ348">
        <v>1.69</v>
      </c>
      <c r="AK348">
        <v>1.33</v>
      </c>
      <c r="AL348">
        <v>787.61</v>
      </c>
      <c r="AM348">
        <v>103.82</v>
      </c>
      <c r="AN348">
        <v>53.43</v>
      </c>
      <c r="AO348">
        <v>514.64</v>
      </c>
      <c r="AP348">
        <v>21.43</v>
      </c>
      <c r="AQ348">
        <v>30.38</v>
      </c>
      <c r="AR348">
        <v>1417.74</v>
      </c>
      <c r="AS348">
        <v>11.61</v>
      </c>
      <c r="AT348">
        <v>2.2999999999999998</v>
      </c>
      <c r="AU348">
        <v>198.45</v>
      </c>
      <c r="AV348">
        <v>0</v>
      </c>
      <c r="AW348">
        <v>0</v>
      </c>
      <c r="AX348">
        <v>0</v>
      </c>
      <c r="AY348">
        <v>0</v>
      </c>
      <c r="AZ348">
        <v>0</v>
      </c>
      <c r="BA348">
        <v>0</v>
      </c>
      <c r="BB348">
        <v>0</v>
      </c>
      <c r="BC348">
        <v>0</v>
      </c>
      <c r="BD348">
        <v>0</v>
      </c>
      <c r="BE348">
        <v>0</v>
      </c>
      <c r="BF348">
        <v>0</v>
      </c>
      <c r="BG348">
        <v>0</v>
      </c>
      <c r="BH348">
        <v>1.87</v>
      </c>
      <c r="BI348">
        <v>1.81</v>
      </c>
      <c r="BJ348">
        <v>967.91</v>
      </c>
      <c r="BK348">
        <v>0</v>
      </c>
      <c r="BL348">
        <v>0</v>
      </c>
      <c r="BM348">
        <v>0</v>
      </c>
      <c r="BN348">
        <v>53.18</v>
      </c>
      <c r="BO348">
        <v>66.94</v>
      </c>
      <c r="BP348">
        <v>1258.72</v>
      </c>
      <c r="BQ348">
        <v>24.43</v>
      </c>
      <c r="BR348">
        <v>100.3</v>
      </c>
      <c r="BS348">
        <v>4106.45</v>
      </c>
      <c r="BT348">
        <v>17.28</v>
      </c>
      <c r="BU348">
        <v>8.2100000000000009</v>
      </c>
      <c r="BV348">
        <v>475.12</v>
      </c>
      <c r="BW348">
        <v>75.06</v>
      </c>
      <c r="BX348">
        <v>8.02</v>
      </c>
      <c r="BY348">
        <v>83.08</v>
      </c>
      <c r="BZ348">
        <v>0</v>
      </c>
      <c r="CA348">
        <v>1.0900000000000001</v>
      </c>
      <c r="CB348">
        <v>0.01</v>
      </c>
    </row>
    <row r="349" spans="1:80" x14ac:dyDescent="0.35">
      <c r="A349">
        <v>44</v>
      </c>
      <c r="B349">
        <v>2013</v>
      </c>
      <c r="C349">
        <v>1</v>
      </c>
      <c r="D349" t="s">
        <v>125</v>
      </c>
      <c r="E349" t="s">
        <v>126</v>
      </c>
      <c r="F349">
        <v>261.52999999999997</v>
      </c>
      <c r="G349">
        <v>500.73</v>
      </c>
      <c r="H349">
        <v>1914.64</v>
      </c>
      <c r="I349">
        <v>0</v>
      </c>
      <c r="J349">
        <v>0</v>
      </c>
      <c r="K349">
        <v>0</v>
      </c>
      <c r="L349">
        <v>0.18</v>
      </c>
      <c r="M349">
        <v>0.32</v>
      </c>
      <c r="N349">
        <v>1750</v>
      </c>
      <c r="O349">
        <v>0.02</v>
      </c>
      <c r="P349">
        <v>0.1</v>
      </c>
      <c r="Q349">
        <v>5000</v>
      </c>
      <c r="R349">
        <v>0.2</v>
      </c>
      <c r="S349">
        <v>0.42</v>
      </c>
      <c r="T349">
        <v>2075</v>
      </c>
      <c r="U349">
        <v>0.31</v>
      </c>
      <c r="V349">
        <v>0.46</v>
      </c>
      <c r="W349">
        <v>1444.44</v>
      </c>
      <c r="X349">
        <v>25.07</v>
      </c>
      <c r="Y349">
        <v>118.67</v>
      </c>
      <c r="Z349">
        <v>4732.3999999999996</v>
      </c>
      <c r="AA349">
        <v>2.46</v>
      </c>
      <c r="AB349">
        <v>2.5099999999999998</v>
      </c>
      <c r="AC349">
        <v>1020.33</v>
      </c>
      <c r="AD349">
        <v>0</v>
      </c>
      <c r="AE349">
        <v>0</v>
      </c>
      <c r="AF349">
        <v>0</v>
      </c>
      <c r="AG349">
        <v>0.26</v>
      </c>
      <c r="AH349">
        <v>0.5</v>
      </c>
      <c r="AI349">
        <v>1905.66</v>
      </c>
      <c r="AJ349">
        <v>1.66</v>
      </c>
      <c r="AK349">
        <v>1.59</v>
      </c>
      <c r="AL349">
        <v>960.84</v>
      </c>
      <c r="AM349">
        <v>99.54</v>
      </c>
      <c r="AN349">
        <v>54.57</v>
      </c>
      <c r="AO349">
        <v>548.22</v>
      </c>
      <c r="AP349">
        <v>21.67</v>
      </c>
      <c r="AQ349">
        <v>30.1</v>
      </c>
      <c r="AR349">
        <v>1389.34</v>
      </c>
      <c r="AS349">
        <v>12.1</v>
      </c>
      <c r="AT349">
        <v>2.17</v>
      </c>
      <c r="AU349">
        <v>179.75</v>
      </c>
      <c r="AV349">
        <v>0</v>
      </c>
      <c r="AW349">
        <v>0</v>
      </c>
      <c r="AX349">
        <v>0</v>
      </c>
      <c r="AY349">
        <v>0</v>
      </c>
      <c r="AZ349">
        <v>0</v>
      </c>
      <c r="BA349">
        <v>0</v>
      </c>
      <c r="BB349">
        <v>0</v>
      </c>
      <c r="BC349">
        <v>0</v>
      </c>
      <c r="BD349">
        <v>0</v>
      </c>
      <c r="BE349">
        <v>0</v>
      </c>
      <c r="BF349">
        <v>0</v>
      </c>
      <c r="BG349">
        <v>0</v>
      </c>
      <c r="BH349">
        <v>1.62</v>
      </c>
      <c r="BI349">
        <v>1.81</v>
      </c>
      <c r="BJ349">
        <v>1117.28</v>
      </c>
      <c r="BK349">
        <v>0</v>
      </c>
      <c r="BL349">
        <v>0</v>
      </c>
      <c r="BM349">
        <v>0</v>
      </c>
      <c r="BN349">
        <v>54.03</v>
      </c>
      <c r="BO349">
        <v>72.69</v>
      </c>
      <c r="BP349">
        <v>1345.46</v>
      </c>
      <c r="BQ349">
        <v>14.12</v>
      </c>
      <c r="BR349">
        <v>92.69</v>
      </c>
      <c r="BS349">
        <v>6561.77</v>
      </c>
      <c r="BT349">
        <v>17.5</v>
      </c>
      <c r="BU349">
        <v>7.6</v>
      </c>
      <c r="BV349">
        <v>434</v>
      </c>
      <c r="BW349">
        <v>72.599999999999994</v>
      </c>
      <c r="BX349">
        <v>8.09</v>
      </c>
      <c r="BY349">
        <v>80.69</v>
      </c>
      <c r="BZ349">
        <v>0</v>
      </c>
      <c r="CA349">
        <v>1.1299999999999999</v>
      </c>
      <c r="CB349">
        <v>0.01</v>
      </c>
    </row>
    <row r="350" spans="1:80" x14ac:dyDescent="0.35">
      <c r="A350">
        <v>44</v>
      </c>
      <c r="B350">
        <v>2014</v>
      </c>
      <c r="C350">
        <v>1</v>
      </c>
      <c r="D350" t="s">
        <v>125</v>
      </c>
      <c r="E350" t="s">
        <v>126</v>
      </c>
      <c r="F350">
        <v>272.51</v>
      </c>
      <c r="G350">
        <v>613.59</v>
      </c>
      <c r="H350">
        <v>2251.58</v>
      </c>
      <c r="I350">
        <v>0</v>
      </c>
      <c r="J350">
        <v>0</v>
      </c>
      <c r="K350">
        <v>0</v>
      </c>
      <c r="L350">
        <v>0.1</v>
      </c>
      <c r="M350">
        <v>0.16</v>
      </c>
      <c r="N350">
        <v>1571.43</v>
      </c>
      <c r="O350">
        <v>0</v>
      </c>
      <c r="P350">
        <v>0.01</v>
      </c>
      <c r="Q350">
        <v>2000</v>
      </c>
      <c r="R350">
        <v>0.1</v>
      </c>
      <c r="S350">
        <v>0.17</v>
      </c>
      <c r="T350">
        <v>1666.67</v>
      </c>
      <c r="U350">
        <v>0.27</v>
      </c>
      <c r="V350">
        <v>0.56999999999999995</v>
      </c>
      <c r="W350">
        <v>2150.94</v>
      </c>
      <c r="X350">
        <v>30.35</v>
      </c>
      <c r="Y350">
        <v>161.63</v>
      </c>
      <c r="Z350">
        <v>5324.49</v>
      </c>
      <c r="AA350">
        <v>2.2799999999999998</v>
      </c>
      <c r="AB350">
        <v>2.73</v>
      </c>
      <c r="AC350">
        <v>1194.75</v>
      </c>
      <c r="AD350">
        <v>0</v>
      </c>
      <c r="AE350">
        <v>0</v>
      </c>
      <c r="AF350">
        <v>0</v>
      </c>
      <c r="AG350">
        <v>0.12</v>
      </c>
      <c r="AH350">
        <v>0.22</v>
      </c>
      <c r="AI350">
        <v>1913.04</v>
      </c>
      <c r="AJ350">
        <v>1.21</v>
      </c>
      <c r="AK350">
        <v>1.01</v>
      </c>
      <c r="AL350">
        <v>834.02</v>
      </c>
      <c r="AM350">
        <v>98.87</v>
      </c>
      <c r="AN350">
        <v>52.05</v>
      </c>
      <c r="AO350">
        <v>526.4</v>
      </c>
      <c r="AP350">
        <v>12.84</v>
      </c>
      <c r="AQ350">
        <v>18.96</v>
      </c>
      <c r="AR350">
        <v>1476.64</v>
      </c>
      <c r="AS350">
        <v>18.260000000000002</v>
      </c>
      <c r="AT350">
        <v>3.8</v>
      </c>
      <c r="AU350">
        <v>208.11</v>
      </c>
      <c r="AV350">
        <v>0</v>
      </c>
      <c r="AW350">
        <v>0</v>
      </c>
      <c r="AX350">
        <v>0</v>
      </c>
      <c r="AY350">
        <v>0</v>
      </c>
      <c r="AZ350">
        <v>0</v>
      </c>
      <c r="BA350">
        <v>0</v>
      </c>
      <c r="BB350">
        <v>0</v>
      </c>
      <c r="BC350">
        <v>0</v>
      </c>
      <c r="BD350">
        <v>0</v>
      </c>
      <c r="BE350">
        <v>0</v>
      </c>
      <c r="BF350">
        <v>0</v>
      </c>
      <c r="BG350">
        <v>0</v>
      </c>
      <c r="BH350">
        <v>1.17</v>
      </c>
      <c r="BI350">
        <v>1.1299999999999999</v>
      </c>
      <c r="BJ350">
        <v>965.96</v>
      </c>
      <c r="BK350">
        <v>0</v>
      </c>
      <c r="BL350">
        <v>0</v>
      </c>
      <c r="BM350">
        <v>0</v>
      </c>
      <c r="BN350">
        <v>51.82</v>
      </c>
      <c r="BO350">
        <v>96.89</v>
      </c>
      <c r="BP350">
        <v>1869.83</v>
      </c>
      <c r="BQ350">
        <v>13.61</v>
      </c>
      <c r="BR350">
        <v>87.34</v>
      </c>
      <c r="BS350">
        <v>6417.34</v>
      </c>
      <c r="BT350">
        <v>17.41</v>
      </c>
      <c r="BU350">
        <v>10.93</v>
      </c>
      <c r="BV350">
        <v>628.09</v>
      </c>
      <c r="BW350">
        <v>73.78</v>
      </c>
      <c r="BX350">
        <v>7.84</v>
      </c>
      <c r="BY350">
        <v>81.62</v>
      </c>
      <c r="BZ350">
        <v>0.01</v>
      </c>
      <c r="CA350">
        <v>0.79</v>
      </c>
      <c r="CB350">
        <v>0.02</v>
      </c>
    </row>
    <row r="351" spans="1:80" x14ac:dyDescent="0.35">
      <c r="A351">
        <v>44</v>
      </c>
      <c r="B351">
        <v>2015</v>
      </c>
      <c r="C351">
        <v>1</v>
      </c>
      <c r="D351" t="s">
        <v>125</v>
      </c>
      <c r="E351" t="s">
        <v>126</v>
      </c>
      <c r="F351">
        <v>270.13</v>
      </c>
      <c r="G351">
        <v>664.52</v>
      </c>
      <c r="H351">
        <v>2459.96</v>
      </c>
      <c r="I351">
        <v>0</v>
      </c>
      <c r="J351">
        <v>0</v>
      </c>
      <c r="K351">
        <v>0</v>
      </c>
      <c r="L351">
        <v>0.08</v>
      </c>
      <c r="M351">
        <v>0.08</v>
      </c>
      <c r="N351">
        <v>1000</v>
      </c>
      <c r="O351">
        <v>0</v>
      </c>
      <c r="P351">
        <v>0</v>
      </c>
      <c r="Q351">
        <v>0</v>
      </c>
      <c r="R351">
        <v>0.08</v>
      </c>
      <c r="S351">
        <v>0.08</v>
      </c>
      <c r="T351">
        <v>1066.67</v>
      </c>
      <c r="U351">
        <v>0.28000000000000003</v>
      </c>
      <c r="V351">
        <v>0.62</v>
      </c>
      <c r="W351">
        <v>2214.29</v>
      </c>
      <c r="X351">
        <v>33.4</v>
      </c>
      <c r="Y351">
        <v>167.38</v>
      </c>
      <c r="Z351">
        <v>5011.9799999999996</v>
      </c>
      <c r="AA351">
        <v>2.15</v>
      </c>
      <c r="AB351">
        <v>3.01</v>
      </c>
      <c r="AC351">
        <v>1399.07</v>
      </c>
      <c r="AD351">
        <v>0</v>
      </c>
      <c r="AE351">
        <v>0</v>
      </c>
      <c r="AF351">
        <v>0</v>
      </c>
      <c r="AG351">
        <v>0.06</v>
      </c>
      <c r="AH351">
        <v>0.12</v>
      </c>
      <c r="AI351">
        <v>1916.67</v>
      </c>
      <c r="AJ351">
        <v>1.1399999999999999</v>
      </c>
      <c r="AK351">
        <v>0.5</v>
      </c>
      <c r="AL351">
        <v>441.05</v>
      </c>
      <c r="AM351">
        <v>97.18</v>
      </c>
      <c r="AN351">
        <v>59.2</v>
      </c>
      <c r="AO351">
        <v>609.20000000000005</v>
      </c>
      <c r="AP351">
        <v>11.36</v>
      </c>
      <c r="AQ351">
        <v>15.67</v>
      </c>
      <c r="AR351">
        <v>1378.96</v>
      </c>
      <c r="AS351">
        <v>12.77</v>
      </c>
      <c r="AT351">
        <v>2.97</v>
      </c>
      <c r="AU351">
        <v>232.97</v>
      </c>
      <c r="AV351">
        <v>0</v>
      </c>
      <c r="AW351">
        <v>0</v>
      </c>
      <c r="AX351">
        <v>0</v>
      </c>
      <c r="AY351">
        <v>0</v>
      </c>
      <c r="AZ351">
        <v>0</v>
      </c>
      <c r="BA351">
        <v>0</v>
      </c>
      <c r="BB351">
        <v>0</v>
      </c>
      <c r="BC351">
        <v>0</v>
      </c>
      <c r="BD351">
        <v>0</v>
      </c>
      <c r="BE351">
        <v>0</v>
      </c>
      <c r="BF351">
        <v>0</v>
      </c>
      <c r="BG351">
        <v>0</v>
      </c>
      <c r="BH351">
        <v>0.68</v>
      </c>
      <c r="BI351">
        <v>0.74</v>
      </c>
      <c r="BJ351">
        <v>1088.24</v>
      </c>
      <c r="BK351">
        <v>0</v>
      </c>
      <c r="BL351">
        <v>0</v>
      </c>
      <c r="BM351">
        <v>0</v>
      </c>
      <c r="BN351">
        <v>43.69</v>
      </c>
      <c r="BO351">
        <v>79.28</v>
      </c>
      <c r="BP351">
        <v>1814.6</v>
      </c>
      <c r="BQ351">
        <v>12.96</v>
      </c>
      <c r="BR351">
        <v>91.59</v>
      </c>
      <c r="BS351">
        <v>7065.36</v>
      </c>
      <c r="BT351">
        <v>16.68</v>
      </c>
      <c r="BU351">
        <v>8.0399999999999991</v>
      </c>
      <c r="BV351">
        <v>482.31</v>
      </c>
      <c r="BW351">
        <v>73.84</v>
      </c>
      <c r="BX351">
        <v>7.38</v>
      </c>
      <c r="BY351">
        <v>81.209999999999994</v>
      </c>
      <c r="BZ351">
        <v>0</v>
      </c>
      <c r="CA351">
        <v>0.48</v>
      </c>
      <c r="CB351">
        <v>0.01</v>
      </c>
    </row>
    <row r="352" spans="1:80" x14ac:dyDescent="0.35">
      <c r="A352">
        <v>44</v>
      </c>
      <c r="B352">
        <v>2016</v>
      </c>
      <c r="C352">
        <v>1</v>
      </c>
      <c r="D352" t="s">
        <v>125</v>
      </c>
      <c r="E352" t="s">
        <v>126</v>
      </c>
      <c r="F352">
        <v>268.39999999999998</v>
      </c>
      <c r="G352">
        <v>801.97</v>
      </c>
      <c r="H352">
        <v>2987.93</v>
      </c>
      <c r="I352">
        <v>0</v>
      </c>
      <c r="J352">
        <v>0</v>
      </c>
      <c r="K352">
        <v>0</v>
      </c>
      <c r="L352">
        <v>0.04</v>
      </c>
      <c r="M352">
        <v>0.06</v>
      </c>
      <c r="N352">
        <v>1428.57</v>
      </c>
      <c r="O352">
        <v>0.01</v>
      </c>
      <c r="P352">
        <v>0.02</v>
      </c>
      <c r="Q352">
        <v>3500</v>
      </c>
      <c r="R352">
        <v>0.05</v>
      </c>
      <c r="S352">
        <v>0.08</v>
      </c>
      <c r="T352">
        <v>1687.5</v>
      </c>
      <c r="U352">
        <v>0.17</v>
      </c>
      <c r="V352">
        <v>0.47</v>
      </c>
      <c r="W352">
        <v>2794.12</v>
      </c>
      <c r="X352">
        <v>34.56</v>
      </c>
      <c r="Y352">
        <v>171.49</v>
      </c>
      <c r="Z352">
        <v>4962.6099999999997</v>
      </c>
      <c r="AA352">
        <v>1.99</v>
      </c>
      <c r="AB352">
        <v>2.76</v>
      </c>
      <c r="AC352">
        <v>1387.84</v>
      </c>
      <c r="AD352">
        <v>0</v>
      </c>
      <c r="AE352">
        <v>0</v>
      </c>
      <c r="AF352">
        <v>0</v>
      </c>
      <c r="AG352">
        <v>0.06</v>
      </c>
      <c r="AH352">
        <v>0.1</v>
      </c>
      <c r="AI352">
        <v>1507.69</v>
      </c>
      <c r="AJ352">
        <v>1.33</v>
      </c>
      <c r="AK352">
        <v>0.84</v>
      </c>
      <c r="AL352">
        <v>628.19000000000005</v>
      </c>
      <c r="AM352">
        <v>106.59</v>
      </c>
      <c r="AN352">
        <v>51.2</v>
      </c>
      <c r="AO352">
        <v>480.34</v>
      </c>
      <c r="AP352">
        <v>9.06</v>
      </c>
      <c r="AQ352">
        <v>15.74</v>
      </c>
      <c r="AR352">
        <v>1738.01</v>
      </c>
      <c r="AS352">
        <v>11.73</v>
      </c>
      <c r="AT352">
        <v>2.73</v>
      </c>
      <c r="AU352">
        <v>232.77</v>
      </c>
      <c r="AV352">
        <v>0</v>
      </c>
      <c r="AW352">
        <v>0</v>
      </c>
      <c r="AX352">
        <v>0</v>
      </c>
      <c r="AY352">
        <v>0</v>
      </c>
      <c r="AZ352">
        <v>0</v>
      </c>
      <c r="BA352">
        <v>0</v>
      </c>
      <c r="BB352">
        <v>0</v>
      </c>
      <c r="BC352">
        <v>0</v>
      </c>
      <c r="BD352">
        <v>0</v>
      </c>
      <c r="BE352">
        <v>0</v>
      </c>
      <c r="BF352">
        <v>0</v>
      </c>
      <c r="BG352">
        <v>0</v>
      </c>
      <c r="BH352">
        <v>0.49</v>
      </c>
      <c r="BI352">
        <v>0.37</v>
      </c>
      <c r="BJ352">
        <v>764.59</v>
      </c>
      <c r="BK352">
        <v>0</v>
      </c>
      <c r="BL352">
        <v>0</v>
      </c>
      <c r="BM352">
        <v>0</v>
      </c>
      <c r="BN352">
        <v>40.619999999999997</v>
      </c>
      <c r="BO352">
        <v>88.15</v>
      </c>
      <c r="BP352">
        <v>2169.81</v>
      </c>
      <c r="BQ352">
        <v>12.28</v>
      </c>
      <c r="BR352">
        <v>88.79</v>
      </c>
      <c r="BS352">
        <v>7229.62</v>
      </c>
      <c r="BT352">
        <v>14.47</v>
      </c>
      <c r="BU352">
        <v>7.15</v>
      </c>
      <c r="BV352">
        <v>494.02</v>
      </c>
      <c r="BW352">
        <v>73.599999999999994</v>
      </c>
      <c r="BX352">
        <v>7.11</v>
      </c>
      <c r="BY352">
        <v>80.709999999999994</v>
      </c>
      <c r="BZ352">
        <v>0</v>
      </c>
      <c r="CA352">
        <v>0.4</v>
      </c>
      <c r="CB352">
        <v>0.02</v>
      </c>
    </row>
    <row r="353" spans="1:80" x14ac:dyDescent="0.35">
      <c r="A353">
        <v>44</v>
      </c>
      <c r="B353">
        <v>2017</v>
      </c>
      <c r="C353">
        <v>1</v>
      </c>
      <c r="D353" t="s">
        <v>125</v>
      </c>
      <c r="E353" t="s">
        <v>126</v>
      </c>
      <c r="F353">
        <v>279.14999999999998</v>
      </c>
      <c r="G353">
        <v>735.77</v>
      </c>
      <c r="H353">
        <v>2635.76</v>
      </c>
      <c r="I353">
        <v>0</v>
      </c>
      <c r="J353">
        <v>0</v>
      </c>
      <c r="K353">
        <v>1000</v>
      </c>
      <c r="L353">
        <v>0.04</v>
      </c>
      <c r="M353">
        <v>0.04</v>
      </c>
      <c r="N353">
        <v>1011.63</v>
      </c>
      <c r="O353">
        <v>0</v>
      </c>
      <c r="P353">
        <v>0.01</v>
      </c>
      <c r="Q353">
        <v>4285.71</v>
      </c>
      <c r="R353">
        <v>0.05</v>
      </c>
      <c r="S353">
        <v>0.06</v>
      </c>
      <c r="T353">
        <v>1258.06</v>
      </c>
      <c r="U353">
        <v>0.14000000000000001</v>
      </c>
      <c r="V353">
        <v>0.37</v>
      </c>
      <c r="W353">
        <v>2612.6799999999998</v>
      </c>
      <c r="X353">
        <v>51.91</v>
      </c>
      <c r="Y353">
        <v>279.5</v>
      </c>
      <c r="Z353">
        <v>5384.09</v>
      </c>
      <c r="AA353">
        <v>5.31</v>
      </c>
      <c r="AB353">
        <v>8.09</v>
      </c>
      <c r="AC353">
        <v>1523.94</v>
      </c>
      <c r="AD353">
        <v>0</v>
      </c>
      <c r="AE353">
        <v>0</v>
      </c>
      <c r="AF353">
        <v>0</v>
      </c>
      <c r="AG353">
        <v>0.06</v>
      </c>
      <c r="AH353">
        <v>0.08</v>
      </c>
      <c r="AI353">
        <v>1428.57</v>
      </c>
      <c r="AJ353">
        <v>1.1499999999999999</v>
      </c>
      <c r="AK353">
        <v>0.73</v>
      </c>
      <c r="AL353">
        <v>628.52</v>
      </c>
      <c r="AM353">
        <v>113.74</v>
      </c>
      <c r="AN353">
        <v>61.81</v>
      </c>
      <c r="AO353">
        <v>543.47</v>
      </c>
      <c r="AP353">
        <v>8.73</v>
      </c>
      <c r="AQ353">
        <v>15.3</v>
      </c>
      <c r="AR353">
        <v>1752.74</v>
      </c>
      <c r="AS353">
        <v>12.66</v>
      </c>
      <c r="AT353">
        <v>2.96</v>
      </c>
      <c r="AU353">
        <v>233.76</v>
      </c>
      <c r="AV353">
        <v>0</v>
      </c>
      <c r="AW353">
        <v>0</v>
      </c>
      <c r="AX353">
        <v>0</v>
      </c>
      <c r="AY353">
        <v>0</v>
      </c>
      <c r="AZ353">
        <v>0</v>
      </c>
      <c r="BA353">
        <v>0</v>
      </c>
      <c r="BB353">
        <v>0</v>
      </c>
      <c r="BC353">
        <v>0</v>
      </c>
      <c r="BD353">
        <v>1000</v>
      </c>
      <c r="BE353">
        <v>0</v>
      </c>
      <c r="BF353">
        <v>0</v>
      </c>
      <c r="BG353">
        <v>0</v>
      </c>
      <c r="BH353">
        <v>0.64</v>
      </c>
      <c r="BI353">
        <v>0.6</v>
      </c>
      <c r="BJ353">
        <v>938.97</v>
      </c>
      <c r="BK353">
        <v>0</v>
      </c>
      <c r="BL353">
        <v>0</v>
      </c>
      <c r="BM353">
        <v>0</v>
      </c>
      <c r="BN353">
        <v>25.38</v>
      </c>
      <c r="BO353">
        <v>85.02</v>
      </c>
      <c r="BP353">
        <v>3349.92</v>
      </c>
      <c r="BQ353">
        <v>11.58</v>
      </c>
      <c r="BR353">
        <v>85.19</v>
      </c>
      <c r="BS353">
        <v>7359.11</v>
      </c>
      <c r="BT353">
        <v>14.29</v>
      </c>
      <c r="BU353">
        <v>7.95</v>
      </c>
      <c r="BV353">
        <v>556.20000000000005</v>
      </c>
      <c r="BW353">
        <v>72.77</v>
      </c>
      <c r="BX353">
        <v>6.5</v>
      </c>
      <c r="BY353">
        <v>79.27</v>
      </c>
      <c r="BZ353">
        <v>0</v>
      </c>
      <c r="CA353">
        <v>0.39</v>
      </c>
      <c r="CB353">
        <v>0.05</v>
      </c>
    </row>
    <row r="354" spans="1:80" x14ac:dyDescent="0.35">
      <c r="A354">
        <v>45</v>
      </c>
      <c r="B354">
        <v>2010</v>
      </c>
      <c r="C354">
        <v>1</v>
      </c>
      <c r="D354" t="s">
        <v>125</v>
      </c>
      <c r="E354" t="s">
        <v>127</v>
      </c>
      <c r="F354">
        <v>184.32</v>
      </c>
      <c r="G354">
        <v>376.1</v>
      </c>
      <c r="H354">
        <v>2040.45</v>
      </c>
      <c r="I354">
        <v>0</v>
      </c>
      <c r="J354">
        <v>0</v>
      </c>
      <c r="K354">
        <v>0</v>
      </c>
      <c r="L354">
        <v>1.21</v>
      </c>
      <c r="M354">
        <v>1.75</v>
      </c>
      <c r="N354">
        <v>1452.28</v>
      </c>
      <c r="O354">
        <v>0</v>
      </c>
      <c r="P354">
        <v>0.01</v>
      </c>
      <c r="Q354">
        <v>0</v>
      </c>
      <c r="R354">
        <v>1.22</v>
      </c>
      <c r="S354">
        <v>1.76</v>
      </c>
      <c r="T354">
        <v>1448.56</v>
      </c>
      <c r="U354">
        <v>6.29</v>
      </c>
      <c r="V354">
        <v>5.39</v>
      </c>
      <c r="W354">
        <v>856.92</v>
      </c>
      <c r="X354">
        <v>16.260000000000002</v>
      </c>
      <c r="Y354">
        <v>52.94</v>
      </c>
      <c r="Z354">
        <v>3255.15</v>
      </c>
      <c r="AA354">
        <v>24.59</v>
      </c>
      <c r="AB354">
        <v>25.58</v>
      </c>
      <c r="AC354">
        <v>1039.8499999999999</v>
      </c>
      <c r="AD354">
        <v>0</v>
      </c>
      <c r="AE354">
        <v>0</v>
      </c>
      <c r="AF354">
        <v>0</v>
      </c>
      <c r="AG354">
        <v>0.18</v>
      </c>
      <c r="AH354">
        <v>0.3</v>
      </c>
      <c r="AI354">
        <v>1666.67</v>
      </c>
      <c r="AJ354">
        <v>4.97</v>
      </c>
      <c r="AK354">
        <v>2.04</v>
      </c>
      <c r="AL354">
        <v>411.47</v>
      </c>
      <c r="AM354">
        <v>45.19</v>
      </c>
      <c r="AN354">
        <v>20.94</v>
      </c>
      <c r="AO354">
        <v>463.33</v>
      </c>
      <c r="AP354">
        <v>17.23</v>
      </c>
      <c r="AQ354">
        <v>19.8</v>
      </c>
      <c r="AR354">
        <v>1149.1600000000001</v>
      </c>
      <c r="AS354">
        <v>14.04</v>
      </c>
      <c r="AT354">
        <v>2.65</v>
      </c>
      <c r="AU354">
        <v>188.75</v>
      </c>
      <c r="AV354">
        <v>0</v>
      </c>
      <c r="AW354">
        <v>0</v>
      </c>
      <c r="AX354">
        <v>0</v>
      </c>
      <c r="AY354">
        <v>0</v>
      </c>
      <c r="AZ354">
        <v>0</v>
      </c>
      <c r="BA354">
        <v>0</v>
      </c>
      <c r="BB354">
        <v>0.01</v>
      </c>
      <c r="BC354">
        <v>0</v>
      </c>
      <c r="BD354">
        <v>500</v>
      </c>
      <c r="BE354">
        <v>0</v>
      </c>
      <c r="BF354">
        <v>0</v>
      </c>
      <c r="BG354">
        <v>0</v>
      </c>
      <c r="BH354">
        <v>0.47</v>
      </c>
      <c r="BI354">
        <v>0.57999999999999996</v>
      </c>
      <c r="BJ354">
        <v>1244.68</v>
      </c>
      <c r="BK354">
        <v>0</v>
      </c>
      <c r="BL354">
        <v>0</v>
      </c>
      <c r="BM354">
        <v>0</v>
      </c>
      <c r="BN354">
        <v>53.41</v>
      </c>
      <c r="BO354">
        <v>93.49</v>
      </c>
      <c r="BP354">
        <v>1750.26</v>
      </c>
      <c r="BQ354">
        <v>77.650000000000006</v>
      </c>
      <c r="BR354">
        <v>270.8</v>
      </c>
      <c r="BS354">
        <v>3487.67</v>
      </c>
      <c r="BT354">
        <v>6.84</v>
      </c>
      <c r="BU354">
        <v>1.34</v>
      </c>
      <c r="BV354">
        <v>195.91</v>
      </c>
      <c r="BW354">
        <v>86.19</v>
      </c>
      <c r="BX354">
        <v>9.17</v>
      </c>
      <c r="BY354">
        <v>95.36</v>
      </c>
      <c r="BZ354">
        <v>0.1</v>
      </c>
      <c r="CA354">
        <v>0.5</v>
      </c>
      <c r="CB354">
        <v>0.36</v>
      </c>
    </row>
    <row r="355" spans="1:80" x14ac:dyDescent="0.35">
      <c r="A355">
        <v>45</v>
      </c>
      <c r="B355">
        <v>2011</v>
      </c>
      <c r="C355">
        <v>1</v>
      </c>
      <c r="D355" t="s">
        <v>125</v>
      </c>
      <c r="E355" t="s">
        <v>127</v>
      </c>
      <c r="F355">
        <v>174.41</v>
      </c>
      <c r="G355">
        <v>303.62</v>
      </c>
      <c r="H355">
        <v>1740.86</v>
      </c>
      <c r="I355">
        <v>0</v>
      </c>
      <c r="J355">
        <v>0</v>
      </c>
      <c r="K355">
        <v>0</v>
      </c>
      <c r="L355">
        <v>1</v>
      </c>
      <c r="M355">
        <v>2.16</v>
      </c>
      <c r="N355">
        <v>2149.25</v>
      </c>
      <c r="O355">
        <v>0</v>
      </c>
      <c r="P355">
        <v>0.05</v>
      </c>
      <c r="Q355">
        <v>10000</v>
      </c>
      <c r="R355">
        <v>1.01</v>
      </c>
      <c r="S355">
        <v>2.21</v>
      </c>
      <c r="T355">
        <v>2177.34</v>
      </c>
      <c r="U355">
        <v>4.71</v>
      </c>
      <c r="V355">
        <v>5.13</v>
      </c>
      <c r="W355">
        <v>1089.08</v>
      </c>
      <c r="X355">
        <v>17.8</v>
      </c>
      <c r="Y355">
        <v>79.66</v>
      </c>
      <c r="Z355">
        <v>4475.28</v>
      </c>
      <c r="AA355">
        <v>26</v>
      </c>
      <c r="AB355">
        <v>18.760000000000002</v>
      </c>
      <c r="AC355">
        <v>721.87</v>
      </c>
      <c r="AD355">
        <v>0</v>
      </c>
      <c r="AE355">
        <v>0</v>
      </c>
      <c r="AF355">
        <v>0</v>
      </c>
      <c r="AG355">
        <v>0.2</v>
      </c>
      <c r="AH355">
        <v>0.28999999999999998</v>
      </c>
      <c r="AI355">
        <v>1487.18</v>
      </c>
      <c r="AJ355">
        <v>3.45</v>
      </c>
      <c r="AK355">
        <v>1.47</v>
      </c>
      <c r="AL355">
        <v>426.09</v>
      </c>
      <c r="AM355">
        <v>38.53</v>
      </c>
      <c r="AN355">
        <v>21.29</v>
      </c>
      <c r="AO355">
        <v>552.48</v>
      </c>
      <c r="AP355">
        <v>12.49</v>
      </c>
      <c r="AQ355">
        <v>16.010000000000002</v>
      </c>
      <c r="AR355">
        <v>1281.83</v>
      </c>
      <c r="AS355">
        <v>16.52</v>
      </c>
      <c r="AT355">
        <v>2.88</v>
      </c>
      <c r="AU355">
        <v>174.33</v>
      </c>
      <c r="AV355">
        <v>0</v>
      </c>
      <c r="AW355">
        <v>0</v>
      </c>
      <c r="AX355">
        <v>0</v>
      </c>
      <c r="AY355">
        <v>0</v>
      </c>
      <c r="AZ355">
        <v>0</v>
      </c>
      <c r="BA355">
        <v>0</v>
      </c>
      <c r="BB355">
        <v>0</v>
      </c>
      <c r="BC355">
        <v>0</v>
      </c>
      <c r="BD355">
        <v>0</v>
      </c>
      <c r="BE355">
        <v>0</v>
      </c>
      <c r="BF355">
        <v>0</v>
      </c>
      <c r="BG355">
        <v>0</v>
      </c>
      <c r="BH355">
        <v>0.57999999999999996</v>
      </c>
      <c r="BI355">
        <v>0.6</v>
      </c>
      <c r="BJ355">
        <v>1043.0999999999999</v>
      </c>
      <c r="BK355">
        <v>0</v>
      </c>
      <c r="BL355">
        <v>0</v>
      </c>
      <c r="BM355">
        <v>0</v>
      </c>
      <c r="BN355">
        <v>47.93</v>
      </c>
      <c r="BO355">
        <v>89.88</v>
      </c>
      <c r="BP355">
        <v>1875.23</v>
      </c>
      <c r="BQ355">
        <v>74.25</v>
      </c>
      <c r="BR355">
        <v>271.02999999999997</v>
      </c>
      <c r="BS355">
        <v>3650.17</v>
      </c>
      <c r="BT355">
        <v>7.25</v>
      </c>
      <c r="BU355">
        <v>1.86</v>
      </c>
      <c r="BV355">
        <v>255.69</v>
      </c>
      <c r="BW355">
        <v>84.56</v>
      </c>
      <c r="BX355">
        <v>9.0500000000000007</v>
      </c>
      <c r="BY355">
        <v>93.61</v>
      </c>
      <c r="BZ355">
        <v>0.05</v>
      </c>
      <c r="CA355">
        <v>0.34</v>
      </c>
      <c r="CB355">
        <v>0.3</v>
      </c>
    </row>
    <row r="356" spans="1:80" x14ac:dyDescent="0.35">
      <c r="A356">
        <v>45</v>
      </c>
      <c r="B356">
        <v>2012</v>
      </c>
      <c r="C356">
        <v>1</v>
      </c>
      <c r="D356" t="s">
        <v>125</v>
      </c>
      <c r="E356" t="s">
        <v>127</v>
      </c>
      <c r="F356">
        <v>166.65</v>
      </c>
      <c r="G356">
        <v>312.24</v>
      </c>
      <c r="H356">
        <v>1873.71</v>
      </c>
      <c r="I356">
        <v>0</v>
      </c>
      <c r="J356">
        <v>0</v>
      </c>
      <c r="K356">
        <v>0</v>
      </c>
      <c r="L356">
        <v>0.88</v>
      </c>
      <c r="M356">
        <v>2.33</v>
      </c>
      <c r="N356">
        <v>2662.86</v>
      </c>
      <c r="O356">
        <v>0.01</v>
      </c>
      <c r="P356">
        <v>0.02</v>
      </c>
      <c r="Q356">
        <v>2000</v>
      </c>
      <c r="R356">
        <v>0.88</v>
      </c>
      <c r="S356">
        <v>2.35</v>
      </c>
      <c r="T356">
        <v>2655.37</v>
      </c>
      <c r="U356">
        <v>4.3099999999999996</v>
      </c>
      <c r="V356">
        <v>3.99</v>
      </c>
      <c r="W356">
        <v>924.68</v>
      </c>
      <c r="X356">
        <v>17.52</v>
      </c>
      <c r="Y356">
        <v>68.12</v>
      </c>
      <c r="Z356">
        <v>3889.52</v>
      </c>
      <c r="AA356">
        <v>23.71</v>
      </c>
      <c r="AB356">
        <v>24.43</v>
      </c>
      <c r="AC356">
        <v>1030.1600000000001</v>
      </c>
      <c r="AD356">
        <v>0</v>
      </c>
      <c r="AE356">
        <v>0</v>
      </c>
      <c r="AF356">
        <v>0</v>
      </c>
      <c r="AG356">
        <v>0.16</v>
      </c>
      <c r="AH356">
        <v>0.31</v>
      </c>
      <c r="AI356">
        <v>1878.79</v>
      </c>
      <c r="AJ356">
        <v>2.88</v>
      </c>
      <c r="AK356">
        <v>1.35</v>
      </c>
      <c r="AL356">
        <v>469.67</v>
      </c>
      <c r="AM356">
        <v>41.06</v>
      </c>
      <c r="AN356">
        <v>24.56</v>
      </c>
      <c r="AO356">
        <v>598.15</v>
      </c>
      <c r="AP356">
        <v>9.25</v>
      </c>
      <c r="AQ356">
        <v>11.44</v>
      </c>
      <c r="AR356">
        <v>1237.97</v>
      </c>
      <c r="AS356">
        <v>13.18</v>
      </c>
      <c r="AT356">
        <v>3.16</v>
      </c>
      <c r="AU356">
        <v>240.05</v>
      </c>
      <c r="AV356">
        <v>0</v>
      </c>
      <c r="AW356">
        <v>0</v>
      </c>
      <c r="AX356">
        <v>0</v>
      </c>
      <c r="AY356">
        <v>0</v>
      </c>
      <c r="AZ356">
        <v>0</v>
      </c>
      <c r="BA356">
        <v>0</v>
      </c>
      <c r="BB356">
        <v>0</v>
      </c>
      <c r="BC356">
        <v>0</v>
      </c>
      <c r="BD356">
        <v>0</v>
      </c>
      <c r="BE356">
        <v>0</v>
      </c>
      <c r="BF356">
        <v>0</v>
      </c>
      <c r="BG356">
        <v>0</v>
      </c>
      <c r="BH356">
        <v>0.56999999999999995</v>
      </c>
      <c r="BI356">
        <v>0.55000000000000004</v>
      </c>
      <c r="BJ356">
        <v>964.91</v>
      </c>
      <c r="BK356">
        <v>0</v>
      </c>
      <c r="BL356">
        <v>0</v>
      </c>
      <c r="BM356">
        <v>0</v>
      </c>
      <c r="BN356">
        <v>43.02</v>
      </c>
      <c r="BO356">
        <v>85.34</v>
      </c>
      <c r="BP356">
        <v>1983.61</v>
      </c>
      <c r="BQ356">
        <v>81.28</v>
      </c>
      <c r="BR356">
        <v>260.08</v>
      </c>
      <c r="BS356">
        <v>3200</v>
      </c>
      <c r="BT356">
        <v>10.34</v>
      </c>
      <c r="BU356">
        <v>4.22</v>
      </c>
      <c r="BV356">
        <v>408.12</v>
      </c>
      <c r="BW356">
        <v>87.2</v>
      </c>
      <c r="BX356">
        <v>9.2100000000000009</v>
      </c>
      <c r="BY356">
        <v>96.4</v>
      </c>
      <c r="BZ356">
        <v>0.05</v>
      </c>
      <c r="CA356">
        <v>0.33</v>
      </c>
      <c r="CB356">
        <v>1.75</v>
      </c>
    </row>
    <row r="357" spans="1:80" x14ac:dyDescent="0.35">
      <c r="A357">
        <v>45</v>
      </c>
      <c r="B357">
        <v>2013</v>
      </c>
      <c r="C357">
        <v>1</v>
      </c>
      <c r="D357" t="s">
        <v>125</v>
      </c>
      <c r="E357" t="s">
        <v>127</v>
      </c>
      <c r="F357">
        <v>163.79</v>
      </c>
      <c r="G357">
        <v>330.13</v>
      </c>
      <c r="H357">
        <v>2015.54</v>
      </c>
      <c r="I357">
        <v>0</v>
      </c>
      <c r="J357">
        <v>0</v>
      </c>
      <c r="K357">
        <v>0</v>
      </c>
      <c r="L357">
        <v>0.69</v>
      </c>
      <c r="M357">
        <v>1.2</v>
      </c>
      <c r="N357">
        <v>1746.38</v>
      </c>
      <c r="O357">
        <v>0.01</v>
      </c>
      <c r="P357">
        <v>0.06</v>
      </c>
      <c r="Q357">
        <v>6000</v>
      </c>
      <c r="R357">
        <v>0.7</v>
      </c>
      <c r="S357">
        <v>1.26</v>
      </c>
      <c r="T357">
        <v>1807.14</v>
      </c>
      <c r="U357">
        <v>3.29</v>
      </c>
      <c r="V357">
        <v>2.29</v>
      </c>
      <c r="W357">
        <v>695.59</v>
      </c>
      <c r="X357">
        <v>21.57</v>
      </c>
      <c r="Y357">
        <v>80.400000000000006</v>
      </c>
      <c r="Z357">
        <v>3726.3</v>
      </c>
      <c r="AA357">
        <v>24.51</v>
      </c>
      <c r="AB357">
        <v>20.93</v>
      </c>
      <c r="AC357">
        <v>853.94</v>
      </c>
      <c r="AD357">
        <v>0</v>
      </c>
      <c r="AE357">
        <v>0</v>
      </c>
      <c r="AF357">
        <v>0</v>
      </c>
      <c r="AG357">
        <v>0.34</v>
      </c>
      <c r="AH357">
        <v>0.66</v>
      </c>
      <c r="AI357">
        <v>1927.54</v>
      </c>
      <c r="AJ357">
        <v>2.77</v>
      </c>
      <c r="AK357">
        <v>1.53</v>
      </c>
      <c r="AL357">
        <v>554.15</v>
      </c>
      <c r="AM357">
        <v>45.19</v>
      </c>
      <c r="AN357">
        <v>33.67</v>
      </c>
      <c r="AO357">
        <v>745.08</v>
      </c>
      <c r="AP357">
        <v>8.25</v>
      </c>
      <c r="AQ357">
        <v>11.02</v>
      </c>
      <c r="AR357">
        <v>1336.57</v>
      </c>
      <c r="AS357">
        <v>13.45</v>
      </c>
      <c r="AT357">
        <v>2.92</v>
      </c>
      <c r="AU357">
        <v>217.47</v>
      </c>
      <c r="AV357">
        <v>0</v>
      </c>
      <c r="AW357">
        <v>0</v>
      </c>
      <c r="AX357">
        <v>0</v>
      </c>
      <c r="AY357">
        <v>0</v>
      </c>
      <c r="AZ357">
        <v>0</v>
      </c>
      <c r="BA357">
        <v>0</v>
      </c>
      <c r="BB357">
        <v>0</v>
      </c>
      <c r="BC357">
        <v>0</v>
      </c>
      <c r="BD357">
        <v>0</v>
      </c>
      <c r="BE357">
        <v>0</v>
      </c>
      <c r="BF357">
        <v>0</v>
      </c>
      <c r="BG357">
        <v>0</v>
      </c>
      <c r="BH357">
        <v>0.28000000000000003</v>
      </c>
      <c r="BI357">
        <v>0.31</v>
      </c>
      <c r="BJ357">
        <v>1107.1400000000001</v>
      </c>
      <c r="BK357">
        <v>0</v>
      </c>
      <c r="BL357">
        <v>0</v>
      </c>
      <c r="BM357">
        <v>0</v>
      </c>
      <c r="BN357">
        <v>42.97</v>
      </c>
      <c r="BO357">
        <v>86.92</v>
      </c>
      <c r="BP357">
        <v>2022.69</v>
      </c>
      <c r="BQ357">
        <v>46.04</v>
      </c>
      <c r="BR357">
        <v>263.47000000000003</v>
      </c>
      <c r="BS357">
        <v>5722.12</v>
      </c>
      <c r="BT357">
        <v>10.45</v>
      </c>
      <c r="BU357">
        <v>3.88</v>
      </c>
      <c r="BV357">
        <v>371.77</v>
      </c>
      <c r="BW357">
        <v>86.83</v>
      </c>
      <c r="BX357">
        <v>9.42</v>
      </c>
      <c r="BY357">
        <v>96.24</v>
      </c>
      <c r="BZ357">
        <v>0.05</v>
      </c>
      <c r="CA357">
        <v>0.34</v>
      </c>
      <c r="CB357">
        <v>1.61</v>
      </c>
    </row>
    <row r="358" spans="1:80" x14ac:dyDescent="0.35">
      <c r="A358">
        <v>45</v>
      </c>
      <c r="B358">
        <v>2014</v>
      </c>
      <c r="C358">
        <v>1</v>
      </c>
      <c r="D358" t="s">
        <v>125</v>
      </c>
      <c r="E358" t="s">
        <v>127</v>
      </c>
      <c r="F358">
        <v>167.72</v>
      </c>
      <c r="G358">
        <v>343.73</v>
      </c>
      <c r="H358">
        <v>2049.37</v>
      </c>
      <c r="I358">
        <v>0</v>
      </c>
      <c r="J358">
        <v>0</v>
      </c>
      <c r="K358">
        <v>0</v>
      </c>
      <c r="L358">
        <v>0.45</v>
      </c>
      <c r="M358">
        <v>0.67</v>
      </c>
      <c r="N358">
        <v>1483.52</v>
      </c>
      <c r="O358">
        <v>0.01</v>
      </c>
      <c r="P358">
        <v>0.04</v>
      </c>
      <c r="Q358">
        <v>2666.67</v>
      </c>
      <c r="R358">
        <v>0.47</v>
      </c>
      <c r="S358">
        <v>0.72</v>
      </c>
      <c r="T358">
        <v>1537.63</v>
      </c>
      <c r="U358">
        <v>2.4700000000000002</v>
      </c>
      <c r="V358">
        <v>2.2200000000000002</v>
      </c>
      <c r="W358">
        <v>900.61</v>
      </c>
      <c r="X358">
        <v>22.67</v>
      </c>
      <c r="Y358">
        <v>98.61</v>
      </c>
      <c r="Z358">
        <v>4349.0600000000004</v>
      </c>
      <c r="AA358">
        <v>22.23</v>
      </c>
      <c r="AB358">
        <v>21.62</v>
      </c>
      <c r="AC358">
        <v>972.78</v>
      </c>
      <c r="AD358">
        <v>0</v>
      </c>
      <c r="AE358">
        <v>0</v>
      </c>
      <c r="AF358">
        <v>0</v>
      </c>
      <c r="AG358">
        <v>0.21</v>
      </c>
      <c r="AH358">
        <v>0.39</v>
      </c>
      <c r="AI358">
        <v>1902.44</v>
      </c>
      <c r="AJ358">
        <v>2.52</v>
      </c>
      <c r="AK358">
        <v>0.83</v>
      </c>
      <c r="AL358">
        <v>328.03</v>
      </c>
      <c r="AM358">
        <v>44.59</v>
      </c>
      <c r="AN358">
        <v>31.94</v>
      </c>
      <c r="AO358">
        <v>716.42</v>
      </c>
      <c r="AP358">
        <v>6.24</v>
      </c>
      <c r="AQ358">
        <v>9.59</v>
      </c>
      <c r="AR358">
        <v>1536.86</v>
      </c>
      <c r="AS358">
        <v>18.8</v>
      </c>
      <c r="AT358">
        <v>4.71</v>
      </c>
      <c r="AU358">
        <v>250.53</v>
      </c>
      <c r="AV358">
        <v>0</v>
      </c>
      <c r="AW358">
        <v>0</v>
      </c>
      <c r="AX358">
        <v>0</v>
      </c>
      <c r="AY358">
        <v>0</v>
      </c>
      <c r="AZ358">
        <v>0</v>
      </c>
      <c r="BA358">
        <v>0</v>
      </c>
      <c r="BB358">
        <v>0</v>
      </c>
      <c r="BC358">
        <v>0</v>
      </c>
      <c r="BD358">
        <v>0</v>
      </c>
      <c r="BE358">
        <v>0</v>
      </c>
      <c r="BF358">
        <v>0</v>
      </c>
      <c r="BG358">
        <v>0</v>
      </c>
      <c r="BH358">
        <v>0.21</v>
      </c>
      <c r="BI358">
        <v>0.19</v>
      </c>
      <c r="BJ358">
        <v>951.22</v>
      </c>
      <c r="BK358">
        <v>0</v>
      </c>
      <c r="BL358">
        <v>0</v>
      </c>
      <c r="BM358">
        <v>0</v>
      </c>
      <c r="BN358">
        <v>46.73</v>
      </c>
      <c r="BO358">
        <v>126.65</v>
      </c>
      <c r="BP358">
        <v>2710.43</v>
      </c>
      <c r="BQ358">
        <v>44.77</v>
      </c>
      <c r="BR358">
        <v>225.18</v>
      </c>
      <c r="BS358">
        <v>5029.71</v>
      </c>
      <c r="BT358">
        <v>10.69</v>
      </c>
      <c r="BU358">
        <v>5.61</v>
      </c>
      <c r="BV358">
        <v>524.32000000000005</v>
      </c>
      <c r="BW358">
        <v>85.51</v>
      </c>
      <c r="BX358">
        <v>9.93</v>
      </c>
      <c r="BY358">
        <v>95.46</v>
      </c>
      <c r="BZ358">
        <v>0.05</v>
      </c>
      <c r="CA358">
        <v>0.34</v>
      </c>
      <c r="CB358">
        <v>1.64</v>
      </c>
    </row>
    <row r="359" spans="1:80" x14ac:dyDescent="0.35">
      <c r="A359">
        <v>45</v>
      </c>
      <c r="B359">
        <v>2015</v>
      </c>
      <c r="C359">
        <v>1</v>
      </c>
      <c r="D359" t="s">
        <v>125</v>
      </c>
      <c r="E359" t="s">
        <v>127</v>
      </c>
      <c r="F359">
        <v>170.96</v>
      </c>
      <c r="G359">
        <v>416.89</v>
      </c>
      <c r="H359">
        <v>2438.59</v>
      </c>
      <c r="I359">
        <v>0</v>
      </c>
      <c r="J359">
        <v>0</v>
      </c>
      <c r="K359">
        <v>0</v>
      </c>
      <c r="L359">
        <v>0.26</v>
      </c>
      <c r="M359">
        <v>0.28000000000000003</v>
      </c>
      <c r="N359">
        <v>1075.47</v>
      </c>
      <c r="O359">
        <v>0</v>
      </c>
      <c r="P359">
        <v>0</v>
      </c>
      <c r="Q359">
        <v>0</v>
      </c>
      <c r="R359">
        <v>0.26</v>
      </c>
      <c r="S359">
        <v>0.3</v>
      </c>
      <c r="T359">
        <v>1132.08</v>
      </c>
      <c r="U359">
        <v>2.61</v>
      </c>
      <c r="V359">
        <v>2.63</v>
      </c>
      <c r="W359">
        <v>1007.66</v>
      </c>
      <c r="X359">
        <v>23.3</v>
      </c>
      <c r="Y359">
        <v>111.72</v>
      </c>
      <c r="Z359">
        <v>4796.09</v>
      </c>
      <c r="AA359">
        <v>19.309999999999999</v>
      </c>
      <c r="AB359">
        <v>16.98</v>
      </c>
      <c r="AC359">
        <v>879.31</v>
      </c>
      <c r="AD359">
        <v>0</v>
      </c>
      <c r="AE359">
        <v>0</v>
      </c>
      <c r="AF359">
        <v>0</v>
      </c>
      <c r="AG359">
        <v>0.16</v>
      </c>
      <c r="AH359">
        <v>0.3</v>
      </c>
      <c r="AI359">
        <v>1906.25</v>
      </c>
      <c r="AJ359">
        <v>2.09</v>
      </c>
      <c r="AK359">
        <v>0.77</v>
      </c>
      <c r="AL359">
        <v>371.7</v>
      </c>
      <c r="AM359">
        <v>37.53</v>
      </c>
      <c r="AN359">
        <v>19.68</v>
      </c>
      <c r="AO359">
        <v>524.52</v>
      </c>
      <c r="AP359">
        <v>5.21</v>
      </c>
      <c r="AQ359">
        <v>7.43</v>
      </c>
      <c r="AR359">
        <v>1425.14</v>
      </c>
      <c r="AS359">
        <v>14.21</v>
      </c>
      <c r="AT359">
        <v>3.33</v>
      </c>
      <c r="AU359">
        <v>234.69</v>
      </c>
      <c r="AV359">
        <v>0</v>
      </c>
      <c r="AW359">
        <v>0</v>
      </c>
      <c r="AX359">
        <v>0</v>
      </c>
      <c r="AY359">
        <v>0</v>
      </c>
      <c r="AZ359">
        <v>0</v>
      </c>
      <c r="BA359">
        <v>0</v>
      </c>
      <c r="BB359">
        <v>0</v>
      </c>
      <c r="BC359">
        <v>0</v>
      </c>
      <c r="BD359">
        <v>0</v>
      </c>
      <c r="BE359">
        <v>0</v>
      </c>
      <c r="BF359">
        <v>0</v>
      </c>
      <c r="BG359">
        <v>0</v>
      </c>
      <c r="BH359">
        <v>0.13</v>
      </c>
      <c r="BI359">
        <v>0.14000000000000001</v>
      </c>
      <c r="BJ359">
        <v>1076.92</v>
      </c>
      <c r="BK359">
        <v>0</v>
      </c>
      <c r="BL359">
        <v>0</v>
      </c>
      <c r="BM359">
        <v>0</v>
      </c>
      <c r="BN359">
        <v>39.6</v>
      </c>
      <c r="BO359">
        <v>116.77</v>
      </c>
      <c r="BP359">
        <v>2948.74</v>
      </c>
      <c r="BQ359">
        <v>42.73</v>
      </c>
      <c r="BR359">
        <v>245.39</v>
      </c>
      <c r="BS359">
        <v>5742.63</v>
      </c>
      <c r="BT359">
        <v>9.92</v>
      </c>
      <c r="BU359">
        <v>3.63</v>
      </c>
      <c r="BV359">
        <v>366.43</v>
      </c>
      <c r="BW359">
        <v>84.01</v>
      </c>
      <c r="BX359">
        <v>10.029999999999999</v>
      </c>
      <c r="BY359">
        <v>94.03</v>
      </c>
      <c r="BZ359">
        <v>0.37</v>
      </c>
      <c r="CA359">
        <v>0.28999999999999998</v>
      </c>
      <c r="CB359">
        <v>1.89</v>
      </c>
    </row>
    <row r="360" spans="1:80" x14ac:dyDescent="0.35">
      <c r="A360">
        <v>45</v>
      </c>
      <c r="B360">
        <v>2016</v>
      </c>
      <c r="C360">
        <v>1</v>
      </c>
      <c r="D360" t="s">
        <v>125</v>
      </c>
      <c r="E360" t="s">
        <v>127</v>
      </c>
      <c r="F360">
        <v>172.56</v>
      </c>
      <c r="G360">
        <v>436.84</v>
      </c>
      <c r="H360">
        <v>2531.46</v>
      </c>
      <c r="I360">
        <v>0</v>
      </c>
      <c r="J360">
        <v>0</v>
      </c>
      <c r="K360">
        <v>0</v>
      </c>
      <c r="L360">
        <v>0.25</v>
      </c>
      <c r="M360">
        <v>0.36</v>
      </c>
      <c r="N360">
        <v>1435.48</v>
      </c>
      <c r="O360">
        <v>0</v>
      </c>
      <c r="P360">
        <v>0</v>
      </c>
      <c r="Q360">
        <v>0</v>
      </c>
      <c r="R360">
        <v>0.25</v>
      </c>
      <c r="S360">
        <v>0.36</v>
      </c>
      <c r="T360">
        <v>1435.48</v>
      </c>
      <c r="U360">
        <v>1.78</v>
      </c>
      <c r="V360">
        <v>1.87</v>
      </c>
      <c r="W360">
        <v>1053.49</v>
      </c>
      <c r="X360">
        <v>24.64</v>
      </c>
      <c r="Y360">
        <v>118.74</v>
      </c>
      <c r="Z360">
        <v>4819.62</v>
      </c>
      <c r="AA360">
        <v>20.5</v>
      </c>
      <c r="AB360">
        <v>21.19</v>
      </c>
      <c r="AC360">
        <v>1033.51</v>
      </c>
      <c r="AD360">
        <v>0</v>
      </c>
      <c r="AE360">
        <v>0</v>
      </c>
      <c r="AF360">
        <v>0</v>
      </c>
      <c r="AG360">
        <v>0.11</v>
      </c>
      <c r="AH360">
        <v>0.17</v>
      </c>
      <c r="AI360">
        <v>1504.35</v>
      </c>
      <c r="AJ360">
        <v>2.46</v>
      </c>
      <c r="AK360">
        <v>1.38</v>
      </c>
      <c r="AL360">
        <v>561.20000000000005</v>
      </c>
      <c r="AM360">
        <v>45.46</v>
      </c>
      <c r="AN360">
        <v>30.56</v>
      </c>
      <c r="AO360">
        <v>672.14</v>
      </c>
      <c r="AP360">
        <v>4.66</v>
      </c>
      <c r="AQ360">
        <v>6.53</v>
      </c>
      <c r="AR360">
        <v>1401.44</v>
      </c>
      <c r="AS360">
        <v>13.47</v>
      </c>
      <c r="AT360">
        <v>3.19</v>
      </c>
      <c r="AU360">
        <v>236.51</v>
      </c>
      <c r="AV360">
        <v>0</v>
      </c>
      <c r="AW360">
        <v>0</v>
      </c>
      <c r="AX360">
        <v>0</v>
      </c>
      <c r="AY360">
        <v>0</v>
      </c>
      <c r="AZ360">
        <v>0</v>
      </c>
      <c r="BA360">
        <v>0</v>
      </c>
      <c r="BB360">
        <v>0</v>
      </c>
      <c r="BC360">
        <v>0</v>
      </c>
      <c r="BD360">
        <v>500</v>
      </c>
      <c r="BE360">
        <v>0</v>
      </c>
      <c r="BF360">
        <v>0</v>
      </c>
      <c r="BG360">
        <v>0</v>
      </c>
      <c r="BH360">
        <v>0.12</v>
      </c>
      <c r="BI360">
        <v>0.09</v>
      </c>
      <c r="BJ360">
        <v>766.23</v>
      </c>
      <c r="BK360">
        <v>0</v>
      </c>
      <c r="BL360">
        <v>0</v>
      </c>
      <c r="BM360">
        <v>0</v>
      </c>
      <c r="BN360">
        <v>37.799999999999997</v>
      </c>
      <c r="BO360">
        <v>114.29</v>
      </c>
      <c r="BP360">
        <v>3023.96</v>
      </c>
      <c r="BQ360">
        <v>39</v>
      </c>
      <c r="BR360">
        <v>235.17</v>
      </c>
      <c r="BS360">
        <v>6029.93</v>
      </c>
      <c r="BT360">
        <v>8.9700000000000006</v>
      </c>
      <c r="BU360">
        <v>3.15</v>
      </c>
      <c r="BV360">
        <v>351.73</v>
      </c>
      <c r="BW360">
        <v>82.61</v>
      </c>
      <c r="BX360">
        <v>10.16</v>
      </c>
      <c r="BY360">
        <v>92.76</v>
      </c>
      <c r="BZ360">
        <v>0.36</v>
      </c>
      <c r="CA360">
        <v>0.25</v>
      </c>
      <c r="CB360">
        <v>2.3199999999999998</v>
      </c>
    </row>
    <row r="361" spans="1:80" x14ac:dyDescent="0.35">
      <c r="A361">
        <v>45</v>
      </c>
      <c r="B361">
        <v>2017</v>
      </c>
      <c r="C361">
        <v>1</v>
      </c>
      <c r="D361" t="s">
        <v>125</v>
      </c>
      <c r="E361" t="s">
        <v>127</v>
      </c>
      <c r="F361">
        <v>173.38</v>
      </c>
      <c r="G361">
        <v>421.22</v>
      </c>
      <c r="H361">
        <v>2429.4499999999998</v>
      </c>
      <c r="I361">
        <v>0</v>
      </c>
      <c r="J361">
        <v>0</v>
      </c>
      <c r="K361">
        <v>1000</v>
      </c>
      <c r="L361">
        <v>0.31</v>
      </c>
      <c r="M361">
        <v>0.32</v>
      </c>
      <c r="N361">
        <v>1017.63</v>
      </c>
      <c r="O361">
        <v>0</v>
      </c>
      <c r="P361">
        <v>0.01</v>
      </c>
      <c r="Q361">
        <v>4285.71</v>
      </c>
      <c r="R361">
        <v>0.32</v>
      </c>
      <c r="S361">
        <v>0.33</v>
      </c>
      <c r="T361">
        <v>1053.8800000000001</v>
      </c>
      <c r="U361">
        <v>1.75</v>
      </c>
      <c r="V361">
        <v>2.13</v>
      </c>
      <c r="W361">
        <v>1214.73</v>
      </c>
      <c r="X361">
        <v>25.82</v>
      </c>
      <c r="Y361">
        <v>145.24</v>
      </c>
      <c r="Z361">
        <v>5624.04</v>
      </c>
      <c r="AA361">
        <v>18.25</v>
      </c>
      <c r="AB361">
        <v>19.09</v>
      </c>
      <c r="AC361">
        <v>1045.69</v>
      </c>
      <c r="AD361">
        <v>0</v>
      </c>
      <c r="AE361">
        <v>0</v>
      </c>
      <c r="AF361">
        <v>0</v>
      </c>
      <c r="AG361">
        <v>0.13</v>
      </c>
      <c r="AH361">
        <v>0.19</v>
      </c>
      <c r="AI361">
        <v>1427.48</v>
      </c>
      <c r="AJ361">
        <v>2.0699999999999998</v>
      </c>
      <c r="AK361">
        <v>1.1100000000000001</v>
      </c>
      <c r="AL361">
        <v>536.88</v>
      </c>
      <c r="AM361">
        <v>45.83</v>
      </c>
      <c r="AN361">
        <v>31.96</v>
      </c>
      <c r="AO361">
        <v>697.33</v>
      </c>
      <c r="AP361">
        <v>3.8</v>
      </c>
      <c r="AQ361">
        <v>5.54</v>
      </c>
      <c r="AR361">
        <v>1457.06</v>
      </c>
      <c r="AS361">
        <v>9.6999999999999993</v>
      </c>
      <c r="AT361">
        <v>2.62</v>
      </c>
      <c r="AU361">
        <v>270.01</v>
      </c>
      <c r="AV361">
        <v>0</v>
      </c>
      <c r="AW361">
        <v>0</v>
      </c>
      <c r="AX361">
        <v>0</v>
      </c>
      <c r="AY361">
        <v>0</v>
      </c>
      <c r="AZ361">
        <v>0</v>
      </c>
      <c r="BA361">
        <v>0</v>
      </c>
      <c r="BB361">
        <v>0</v>
      </c>
      <c r="BC361">
        <v>0</v>
      </c>
      <c r="BD361">
        <v>1000</v>
      </c>
      <c r="BE361">
        <v>0</v>
      </c>
      <c r="BF361">
        <v>0</v>
      </c>
      <c r="BG361">
        <v>0</v>
      </c>
      <c r="BH361">
        <v>0.1</v>
      </c>
      <c r="BI361">
        <v>0.09</v>
      </c>
      <c r="BJ361">
        <v>939.39</v>
      </c>
      <c r="BK361">
        <v>0</v>
      </c>
      <c r="BL361">
        <v>0</v>
      </c>
      <c r="BM361">
        <v>0</v>
      </c>
      <c r="BN361">
        <v>24.48</v>
      </c>
      <c r="BO361">
        <v>110.13</v>
      </c>
      <c r="BP361">
        <v>4499.75</v>
      </c>
      <c r="BQ361">
        <v>38.39</v>
      </c>
      <c r="BR361">
        <v>225.08</v>
      </c>
      <c r="BS361">
        <v>5862.41</v>
      </c>
      <c r="BT361">
        <v>8.2899999999999991</v>
      </c>
      <c r="BU361">
        <v>3.38</v>
      </c>
      <c r="BV361">
        <v>407.71</v>
      </c>
      <c r="BW361">
        <v>83.41</v>
      </c>
      <c r="BX361">
        <v>9.24</v>
      </c>
      <c r="BY361">
        <v>92.64</v>
      </c>
      <c r="BZ361">
        <v>0.12</v>
      </c>
      <c r="CA361">
        <v>0.25</v>
      </c>
      <c r="CB361">
        <v>1.92</v>
      </c>
    </row>
    <row r="362" spans="1:80" x14ac:dyDescent="0.35">
      <c r="A362">
        <v>46</v>
      </c>
      <c r="B362">
        <v>2010</v>
      </c>
      <c r="C362">
        <v>1</v>
      </c>
      <c r="D362" t="s">
        <v>125</v>
      </c>
      <c r="E362" t="s">
        <v>128</v>
      </c>
      <c r="F362">
        <v>410.53</v>
      </c>
      <c r="G362">
        <v>1357.62</v>
      </c>
      <c r="H362">
        <v>3306.99</v>
      </c>
      <c r="I362">
        <v>0</v>
      </c>
      <c r="J362">
        <v>0</v>
      </c>
      <c r="K362">
        <v>0</v>
      </c>
      <c r="L362">
        <v>0.27</v>
      </c>
      <c r="M362">
        <v>0.4</v>
      </c>
      <c r="N362">
        <v>1481.48</v>
      </c>
      <c r="O362">
        <v>0</v>
      </c>
      <c r="P362">
        <v>0</v>
      </c>
      <c r="Q362">
        <v>0</v>
      </c>
      <c r="R362">
        <v>0.27</v>
      </c>
      <c r="S362">
        <v>0.4</v>
      </c>
      <c r="T362">
        <v>1481.48</v>
      </c>
      <c r="U362">
        <v>0.16</v>
      </c>
      <c r="V362">
        <v>0.08</v>
      </c>
      <c r="W362">
        <v>500</v>
      </c>
      <c r="X362">
        <v>7.93</v>
      </c>
      <c r="Y362">
        <v>56.1</v>
      </c>
      <c r="Z362">
        <v>7074.4</v>
      </c>
      <c r="AA362">
        <v>0.1</v>
      </c>
      <c r="AB362">
        <v>0.1</v>
      </c>
      <c r="AC362">
        <v>1000</v>
      </c>
      <c r="AD362">
        <v>0</v>
      </c>
      <c r="AE362">
        <v>0</v>
      </c>
      <c r="AF362">
        <v>0</v>
      </c>
      <c r="AG362">
        <v>0.32</v>
      </c>
      <c r="AH362">
        <v>0.53</v>
      </c>
      <c r="AI362">
        <v>1656.25</v>
      </c>
      <c r="AJ362">
        <v>0.74</v>
      </c>
      <c r="AK362">
        <v>0.38</v>
      </c>
      <c r="AL362">
        <v>513.51</v>
      </c>
      <c r="AM362">
        <v>56.96</v>
      </c>
      <c r="AN362">
        <v>9.42</v>
      </c>
      <c r="AO362">
        <v>165.38</v>
      </c>
      <c r="AP362">
        <v>0.36</v>
      </c>
      <c r="AQ362">
        <v>0.72</v>
      </c>
      <c r="AR362">
        <v>2000</v>
      </c>
      <c r="AS362">
        <v>1.58</v>
      </c>
      <c r="AT362">
        <v>0.32</v>
      </c>
      <c r="AU362">
        <v>202.53</v>
      </c>
      <c r="AV362">
        <v>0</v>
      </c>
      <c r="AW362">
        <v>0</v>
      </c>
      <c r="AX362">
        <v>0</v>
      </c>
      <c r="AY362">
        <v>0</v>
      </c>
      <c r="AZ362">
        <v>0</v>
      </c>
      <c r="BA362">
        <v>0</v>
      </c>
      <c r="BB362">
        <v>0.05</v>
      </c>
      <c r="BC362">
        <v>0.02</v>
      </c>
      <c r="BD362">
        <v>400</v>
      </c>
      <c r="BE362">
        <v>0</v>
      </c>
      <c r="BF362">
        <v>0</v>
      </c>
      <c r="BG362">
        <v>0</v>
      </c>
      <c r="BH362">
        <v>0.36</v>
      </c>
      <c r="BI362">
        <v>0.45</v>
      </c>
      <c r="BJ362">
        <v>1250</v>
      </c>
      <c r="BK362">
        <v>0</v>
      </c>
      <c r="BL362">
        <v>0</v>
      </c>
      <c r="BM362">
        <v>0</v>
      </c>
      <c r="BN362">
        <v>59.52</v>
      </c>
      <c r="BO362">
        <v>144</v>
      </c>
      <c r="BP362">
        <v>2419.35</v>
      </c>
      <c r="BQ362">
        <v>24.66</v>
      </c>
      <c r="BR362">
        <v>108.65</v>
      </c>
      <c r="BS362">
        <v>4405.92</v>
      </c>
      <c r="BT362">
        <v>12.11</v>
      </c>
      <c r="BU362">
        <v>3.66</v>
      </c>
      <c r="BV362">
        <v>302.23</v>
      </c>
      <c r="BW362">
        <v>81.510000000000005</v>
      </c>
      <c r="BX362">
        <v>23.45</v>
      </c>
      <c r="BY362">
        <v>104.95</v>
      </c>
      <c r="BZ362">
        <v>0</v>
      </c>
      <c r="CA362">
        <v>0.77</v>
      </c>
      <c r="CB362">
        <v>6.09</v>
      </c>
    </row>
    <row r="363" spans="1:80" x14ac:dyDescent="0.35">
      <c r="A363">
        <v>46</v>
      </c>
      <c r="B363">
        <v>2011</v>
      </c>
      <c r="C363">
        <v>1</v>
      </c>
      <c r="D363" t="s">
        <v>125</v>
      </c>
      <c r="E363" t="s">
        <v>128</v>
      </c>
      <c r="F363">
        <v>337.09</v>
      </c>
      <c r="G363">
        <v>1176.83</v>
      </c>
      <c r="H363">
        <v>3491.14</v>
      </c>
      <c r="I363">
        <v>0</v>
      </c>
      <c r="J363">
        <v>0</v>
      </c>
      <c r="K363">
        <v>0</v>
      </c>
      <c r="L363">
        <v>0.18</v>
      </c>
      <c r="M363">
        <v>0.39</v>
      </c>
      <c r="N363">
        <v>2166.67</v>
      </c>
      <c r="O363">
        <v>0</v>
      </c>
      <c r="P363">
        <v>0</v>
      </c>
      <c r="Q363">
        <v>0</v>
      </c>
      <c r="R363">
        <v>0.18</v>
      </c>
      <c r="S363">
        <v>0.39</v>
      </c>
      <c r="T363">
        <v>2166.67</v>
      </c>
      <c r="U363">
        <v>0.1</v>
      </c>
      <c r="V363">
        <v>0.08</v>
      </c>
      <c r="W363">
        <v>800</v>
      </c>
      <c r="X363">
        <v>8.5399999999999991</v>
      </c>
      <c r="Y363">
        <v>55.74</v>
      </c>
      <c r="Z363">
        <v>6526.93</v>
      </c>
      <c r="AA363">
        <v>0.19</v>
      </c>
      <c r="AB363">
        <v>0.14000000000000001</v>
      </c>
      <c r="AC363">
        <v>736.84</v>
      </c>
      <c r="AD363">
        <v>0</v>
      </c>
      <c r="AE363">
        <v>0</v>
      </c>
      <c r="AF363">
        <v>0</v>
      </c>
      <c r="AG363">
        <v>0.09</v>
      </c>
      <c r="AH363">
        <v>0.14000000000000001</v>
      </c>
      <c r="AI363">
        <v>1555.56</v>
      </c>
      <c r="AJ363">
        <v>0.32</v>
      </c>
      <c r="AK363">
        <v>0.17</v>
      </c>
      <c r="AL363">
        <v>531.25</v>
      </c>
      <c r="AM363">
        <v>64.88</v>
      </c>
      <c r="AN363">
        <v>17.7</v>
      </c>
      <c r="AO363">
        <v>272.81</v>
      </c>
      <c r="AP363">
        <v>0.27</v>
      </c>
      <c r="AQ363">
        <v>0.61</v>
      </c>
      <c r="AR363">
        <v>2259.2600000000002</v>
      </c>
      <c r="AS363">
        <v>0.8</v>
      </c>
      <c r="AT363">
        <v>0.17</v>
      </c>
      <c r="AU363">
        <v>212.5</v>
      </c>
      <c r="AV363">
        <v>0</v>
      </c>
      <c r="AW363">
        <v>0</v>
      </c>
      <c r="AX363">
        <v>0</v>
      </c>
      <c r="AY363">
        <v>0</v>
      </c>
      <c r="AZ363">
        <v>0</v>
      </c>
      <c r="BA363">
        <v>0</v>
      </c>
      <c r="BB363">
        <v>0.05</v>
      </c>
      <c r="BC363">
        <v>0.02</v>
      </c>
      <c r="BD363">
        <v>400</v>
      </c>
      <c r="BE363">
        <v>0</v>
      </c>
      <c r="BF363">
        <v>0</v>
      </c>
      <c r="BG363">
        <v>0</v>
      </c>
      <c r="BH363">
        <v>0.34</v>
      </c>
      <c r="BI363">
        <v>0.37</v>
      </c>
      <c r="BJ363">
        <v>1088.24</v>
      </c>
      <c r="BK363">
        <v>0.05</v>
      </c>
      <c r="BL363">
        <v>0.08</v>
      </c>
      <c r="BM363">
        <v>1600</v>
      </c>
      <c r="BN363">
        <v>60</v>
      </c>
      <c r="BO363">
        <v>133.21</v>
      </c>
      <c r="BP363">
        <v>2220.17</v>
      </c>
      <c r="BQ363">
        <v>24.99</v>
      </c>
      <c r="BR363">
        <v>108.69</v>
      </c>
      <c r="BS363">
        <v>4349.34</v>
      </c>
      <c r="BT363">
        <v>13.15</v>
      </c>
      <c r="BU363">
        <v>3.38</v>
      </c>
      <c r="BV363">
        <v>257.02999999999997</v>
      </c>
      <c r="BW363">
        <v>81.069999999999993</v>
      </c>
      <c r="BX363">
        <v>22.99</v>
      </c>
      <c r="BY363">
        <v>104.06</v>
      </c>
      <c r="BZ363">
        <v>0</v>
      </c>
      <c r="CA363">
        <v>0.85</v>
      </c>
      <c r="CB363">
        <v>3.92</v>
      </c>
    </row>
    <row r="364" spans="1:80" x14ac:dyDescent="0.35">
      <c r="A364">
        <v>46</v>
      </c>
      <c r="B364">
        <v>2012</v>
      </c>
      <c r="C364">
        <v>1</v>
      </c>
      <c r="D364" t="s">
        <v>125</v>
      </c>
      <c r="E364" t="s">
        <v>128</v>
      </c>
      <c r="F364">
        <v>401.06</v>
      </c>
      <c r="G364">
        <v>1101.9100000000001</v>
      </c>
      <c r="H364">
        <v>2747.49</v>
      </c>
      <c r="I364">
        <v>0</v>
      </c>
      <c r="J364">
        <v>0</v>
      </c>
      <c r="K364">
        <v>0</v>
      </c>
      <c r="L364">
        <v>0.16</v>
      </c>
      <c r="M364">
        <v>0.41</v>
      </c>
      <c r="N364">
        <v>2562.5</v>
      </c>
      <c r="O364">
        <v>0</v>
      </c>
      <c r="P364">
        <v>0.01</v>
      </c>
      <c r="Q364">
        <v>0</v>
      </c>
      <c r="R364">
        <v>0.16</v>
      </c>
      <c r="S364">
        <v>0.42</v>
      </c>
      <c r="T364">
        <v>2625</v>
      </c>
      <c r="U364">
        <v>0.09</v>
      </c>
      <c r="V364">
        <v>0.1</v>
      </c>
      <c r="W364">
        <v>1111.1099999999999</v>
      </c>
      <c r="X364">
        <v>9.98</v>
      </c>
      <c r="Y364">
        <v>73.599999999999994</v>
      </c>
      <c r="Z364">
        <v>7374.75</v>
      </c>
      <c r="AA364">
        <v>0.63</v>
      </c>
      <c r="AB364">
        <v>0.67</v>
      </c>
      <c r="AC364">
        <v>1063.49</v>
      </c>
      <c r="AD364">
        <v>0</v>
      </c>
      <c r="AE364">
        <v>0</v>
      </c>
      <c r="AF364">
        <v>0</v>
      </c>
      <c r="AG364">
        <v>0.12</v>
      </c>
      <c r="AH364">
        <v>0.23</v>
      </c>
      <c r="AI364">
        <v>1916.67</v>
      </c>
      <c r="AJ364">
        <v>0.32</v>
      </c>
      <c r="AK364">
        <v>0.25</v>
      </c>
      <c r="AL364">
        <v>781.25</v>
      </c>
      <c r="AM364">
        <v>50.22</v>
      </c>
      <c r="AN364">
        <v>20.329999999999998</v>
      </c>
      <c r="AO364">
        <v>404.82</v>
      </c>
      <c r="AP364">
        <v>0.28000000000000003</v>
      </c>
      <c r="AQ364">
        <v>0.65</v>
      </c>
      <c r="AR364">
        <v>2321.4299999999998</v>
      </c>
      <c r="AS364">
        <v>0.73</v>
      </c>
      <c r="AT364">
        <v>0.19</v>
      </c>
      <c r="AU364">
        <v>260.27</v>
      </c>
      <c r="AV364">
        <v>0</v>
      </c>
      <c r="AW364">
        <v>0</v>
      </c>
      <c r="AX364">
        <v>0</v>
      </c>
      <c r="AY364">
        <v>0</v>
      </c>
      <c r="AZ364">
        <v>0</v>
      </c>
      <c r="BA364">
        <v>0</v>
      </c>
      <c r="BB364">
        <v>0.05</v>
      </c>
      <c r="BC364">
        <v>0.05</v>
      </c>
      <c r="BD364">
        <v>1000</v>
      </c>
      <c r="BE364">
        <v>0</v>
      </c>
      <c r="BF364">
        <v>0</v>
      </c>
      <c r="BG364">
        <v>0</v>
      </c>
      <c r="BH364">
        <v>0.35</v>
      </c>
      <c r="BI364">
        <v>0.34</v>
      </c>
      <c r="BJ364">
        <v>971.43</v>
      </c>
      <c r="BK364">
        <v>0</v>
      </c>
      <c r="BL364">
        <v>0</v>
      </c>
      <c r="BM364">
        <v>0</v>
      </c>
      <c r="BN364">
        <v>59.77</v>
      </c>
      <c r="BO364">
        <v>173.07</v>
      </c>
      <c r="BP364">
        <v>2895.6</v>
      </c>
      <c r="BQ364">
        <v>25.81</v>
      </c>
      <c r="BR364">
        <v>112.92</v>
      </c>
      <c r="BS364">
        <v>4375.05</v>
      </c>
      <c r="BT364">
        <v>16.850000000000001</v>
      </c>
      <c r="BU364">
        <v>5.53</v>
      </c>
      <c r="BV364">
        <v>328.19</v>
      </c>
      <c r="BW364">
        <v>79.510000000000005</v>
      </c>
      <c r="BX364">
        <v>22.67</v>
      </c>
      <c r="BY364">
        <v>102.18</v>
      </c>
      <c r="BZ364">
        <v>0</v>
      </c>
      <c r="CA364">
        <v>0.56000000000000005</v>
      </c>
      <c r="CB364">
        <v>3.98</v>
      </c>
    </row>
    <row r="365" spans="1:80" x14ac:dyDescent="0.35">
      <c r="A365">
        <v>46</v>
      </c>
      <c r="B365">
        <v>2013</v>
      </c>
      <c r="C365">
        <v>1</v>
      </c>
      <c r="D365" t="s">
        <v>125</v>
      </c>
      <c r="E365" t="s">
        <v>128</v>
      </c>
      <c r="F365">
        <v>404.68</v>
      </c>
      <c r="G365">
        <v>1211.71</v>
      </c>
      <c r="H365">
        <v>2994.24</v>
      </c>
      <c r="I365">
        <v>0</v>
      </c>
      <c r="J365">
        <v>0</v>
      </c>
      <c r="K365">
        <v>0</v>
      </c>
      <c r="L365">
        <v>0.19</v>
      </c>
      <c r="M365">
        <v>0.34</v>
      </c>
      <c r="N365">
        <v>1789.47</v>
      </c>
      <c r="O365">
        <v>0.01</v>
      </c>
      <c r="P365">
        <v>0.06</v>
      </c>
      <c r="Q365">
        <v>6000</v>
      </c>
      <c r="R365">
        <v>0.2</v>
      </c>
      <c r="S365">
        <v>0.39</v>
      </c>
      <c r="T365">
        <v>1950</v>
      </c>
      <c r="U365">
        <v>7.0000000000000007E-2</v>
      </c>
      <c r="V365">
        <v>0.08</v>
      </c>
      <c r="W365">
        <v>1142.8599999999999</v>
      </c>
      <c r="X365">
        <v>11.2</v>
      </c>
      <c r="Y365">
        <v>93.72</v>
      </c>
      <c r="Z365">
        <v>8367.86</v>
      </c>
      <c r="AA365">
        <v>1.19</v>
      </c>
      <c r="AB365">
        <v>1.01</v>
      </c>
      <c r="AC365">
        <v>848.74</v>
      </c>
      <c r="AD365">
        <v>0</v>
      </c>
      <c r="AE365">
        <v>0</v>
      </c>
      <c r="AF365">
        <v>0</v>
      </c>
      <c r="AG365">
        <v>0.13</v>
      </c>
      <c r="AH365">
        <v>0.26</v>
      </c>
      <c r="AI365">
        <v>2000</v>
      </c>
      <c r="AJ365">
        <v>0.52</v>
      </c>
      <c r="AK365">
        <v>0.5</v>
      </c>
      <c r="AL365">
        <v>961.54</v>
      </c>
      <c r="AM365">
        <v>42.63</v>
      </c>
      <c r="AN365">
        <v>9.02</v>
      </c>
      <c r="AO365">
        <v>211.59</v>
      </c>
      <c r="AP365">
        <v>0.19</v>
      </c>
      <c r="AQ365">
        <v>0.44</v>
      </c>
      <c r="AR365">
        <v>2315.79</v>
      </c>
      <c r="AS365">
        <v>1.0900000000000001</v>
      </c>
      <c r="AT365">
        <v>0.28000000000000003</v>
      </c>
      <c r="AU365">
        <v>256.88</v>
      </c>
      <c r="AV365">
        <v>0</v>
      </c>
      <c r="AW365">
        <v>0</v>
      </c>
      <c r="AX365">
        <v>0</v>
      </c>
      <c r="AY365">
        <v>0</v>
      </c>
      <c r="AZ365">
        <v>0</v>
      </c>
      <c r="BA365">
        <v>0</v>
      </c>
      <c r="BB365">
        <v>0.05</v>
      </c>
      <c r="BC365">
        <v>0.04</v>
      </c>
      <c r="BD365">
        <v>800</v>
      </c>
      <c r="BE365">
        <v>0</v>
      </c>
      <c r="BF365">
        <v>0</v>
      </c>
      <c r="BG365">
        <v>0</v>
      </c>
      <c r="BH365">
        <v>0.41</v>
      </c>
      <c r="BI365">
        <v>0.46</v>
      </c>
      <c r="BJ365">
        <v>1121.95</v>
      </c>
      <c r="BK365">
        <v>0</v>
      </c>
      <c r="BL365">
        <v>0</v>
      </c>
      <c r="BM365">
        <v>0</v>
      </c>
      <c r="BN365">
        <v>60.64</v>
      </c>
      <c r="BO365">
        <v>282.89</v>
      </c>
      <c r="BP365">
        <v>4665.07</v>
      </c>
      <c r="BQ365">
        <v>13.86</v>
      </c>
      <c r="BR365">
        <v>116.53</v>
      </c>
      <c r="BS365">
        <v>8407.65</v>
      </c>
      <c r="BT365">
        <v>21.78</v>
      </c>
      <c r="BU365">
        <v>4.45</v>
      </c>
      <c r="BV365">
        <v>204.32</v>
      </c>
      <c r="BW365">
        <v>79.819999999999993</v>
      </c>
      <c r="BX365">
        <v>21.74</v>
      </c>
      <c r="BY365">
        <v>101.56</v>
      </c>
      <c r="BZ365">
        <v>0</v>
      </c>
      <c r="CA365">
        <v>0.61</v>
      </c>
      <c r="CB365">
        <v>5.61</v>
      </c>
    </row>
    <row r="366" spans="1:80" x14ac:dyDescent="0.35">
      <c r="A366">
        <v>46</v>
      </c>
      <c r="B366">
        <v>2014</v>
      </c>
      <c r="C366">
        <v>1</v>
      </c>
      <c r="D366" t="s">
        <v>125</v>
      </c>
      <c r="E366" t="s">
        <v>128</v>
      </c>
      <c r="F366">
        <v>394.12</v>
      </c>
      <c r="G366">
        <v>1563.23</v>
      </c>
      <c r="H366">
        <v>3966.38</v>
      </c>
      <c r="I366">
        <v>0</v>
      </c>
      <c r="J366">
        <v>0</v>
      </c>
      <c r="K366">
        <v>0</v>
      </c>
      <c r="L366">
        <v>0.31</v>
      </c>
      <c r="M366">
        <v>0.46</v>
      </c>
      <c r="N366">
        <v>1483.87</v>
      </c>
      <c r="O366">
        <v>1.78</v>
      </c>
      <c r="P366">
        <v>1.1599999999999999</v>
      </c>
      <c r="Q366">
        <v>651.69000000000005</v>
      </c>
      <c r="R366">
        <v>2.09</v>
      </c>
      <c r="S366">
        <v>1.62</v>
      </c>
      <c r="T366">
        <v>775.12</v>
      </c>
      <c r="U366">
        <v>0.06</v>
      </c>
      <c r="V366">
        <v>0.08</v>
      </c>
      <c r="W366">
        <v>1333.33</v>
      </c>
      <c r="X366">
        <v>12.91</v>
      </c>
      <c r="Y366">
        <v>100.76</v>
      </c>
      <c r="Z366">
        <v>7804.8</v>
      </c>
      <c r="AA366">
        <v>0.41</v>
      </c>
      <c r="AB366">
        <v>0.4</v>
      </c>
      <c r="AC366">
        <v>975.61</v>
      </c>
      <c r="AD366">
        <v>0</v>
      </c>
      <c r="AE366">
        <v>0</v>
      </c>
      <c r="AF366">
        <v>0</v>
      </c>
      <c r="AG366">
        <v>0.1</v>
      </c>
      <c r="AH366">
        <v>0.19</v>
      </c>
      <c r="AI366">
        <v>1900</v>
      </c>
      <c r="AJ366">
        <v>2.2200000000000002</v>
      </c>
      <c r="AK366">
        <v>1.85</v>
      </c>
      <c r="AL366">
        <v>833.33</v>
      </c>
      <c r="AM366">
        <v>38.04</v>
      </c>
      <c r="AN366">
        <v>16.77</v>
      </c>
      <c r="AO366">
        <v>440.85</v>
      </c>
      <c r="AP366">
        <v>0.37</v>
      </c>
      <c r="AQ366">
        <v>1.1399999999999999</v>
      </c>
      <c r="AR366">
        <v>3081.08</v>
      </c>
      <c r="AS366">
        <v>3.45</v>
      </c>
      <c r="AT366">
        <v>0.69</v>
      </c>
      <c r="AU366">
        <v>200</v>
      </c>
      <c r="AV366">
        <v>0</v>
      </c>
      <c r="AW366">
        <v>0</v>
      </c>
      <c r="AX366">
        <v>0</v>
      </c>
      <c r="AY366">
        <v>0</v>
      </c>
      <c r="AZ366">
        <v>0</v>
      </c>
      <c r="BA366">
        <v>0</v>
      </c>
      <c r="BB366">
        <v>0.04</v>
      </c>
      <c r="BC366">
        <v>0.03</v>
      </c>
      <c r="BD366">
        <v>750</v>
      </c>
      <c r="BE366">
        <v>0</v>
      </c>
      <c r="BF366">
        <v>0</v>
      </c>
      <c r="BG366">
        <v>0</v>
      </c>
      <c r="BH366">
        <v>0.38</v>
      </c>
      <c r="BI366">
        <v>0.37</v>
      </c>
      <c r="BJ366">
        <v>973.68</v>
      </c>
      <c r="BK366">
        <v>0.01</v>
      </c>
      <c r="BL366">
        <v>0.03</v>
      </c>
      <c r="BM366">
        <v>3000</v>
      </c>
      <c r="BN366">
        <v>63.5</v>
      </c>
      <c r="BO366">
        <v>188.02</v>
      </c>
      <c r="BP366">
        <v>2960.94</v>
      </c>
      <c r="BQ366">
        <v>12.41</v>
      </c>
      <c r="BR366">
        <v>105.64</v>
      </c>
      <c r="BS366">
        <v>8512.49</v>
      </c>
      <c r="BT366">
        <v>22.43</v>
      </c>
      <c r="BU366">
        <v>8.57</v>
      </c>
      <c r="BV366">
        <v>382.08</v>
      </c>
      <c r="BW366">
        <v>78.23</v>
      </c>
      <c r="BX366">
        <v>21.62</v>
      </c>
      <c r="BY366">
        <v>99.84</v>
      </c>
      <c r="BZ366">
        <v>0</v>
      </c>
      <c r="CA366">
        <v>0.57999999999999996</v>
      </c>
      <c r="CB366">
        <v>3.77</v>
      </c>
    </row>
    <row r="367" spans="1:80" x14ac:dyDescent="0.35">
      <c r="A367">
        <v>46</v>
      </c>
      <c r="B367">
        <v>2015</v>
      </c>
      <c r="C367">
        <v>1</v>
      </c>
      <c r="D367" t="s">
        <v>125</v>
      </c>
      <c r="E367" t="s">
        <v>128</v>
      </c>
      <c r="F367">
        <v>381.74</v>
      </c>
      <c r="G367">
        <v>1445.57</v>
      </c>
      <c r="H367">
        <v>3786.79</v>
      </c>
      <c r="I367">
        <v>0</v>
      </c>
      <c r="J367">
        <v>0</v>
      </c>
      <c r="K367">
        <v>0</v>
      </c>
      <c r="L367">
        <v>0.18</v>
      </c>
      <c r="M367">
        <v>0.2</v>
      </c>
      <c r="N367">
        <v>1111.1099999999999</v>
      </c>
      <c r="O367">
        <v>1.35</v>
      </c>
      <c r="P367">
        <v>1.17</v>
      </c>
      <c r="Q367">
        <v>866.67</v>
      </c>
      <c r="R367">
        <v>1.53</v>
      </c>
      <c r="S367">
        <v>1.37</v>
      </c>
      <c r="T367">
        <v>895.42</v>
      </c>
      <c r="U367">
        <v>7.0000000000000007E-2</v>
      </c>
      <c r="V367">
        <v>0.06</v>
      </c>
      <c r="W367">
        <v>857.14</v>
      </c>
      <c r="X367">
        <v>11.12</v>
      </c>
      <c r="Y367">
        <v>103.79</v>
      </c>
      <c r="Z367">
        <v>9333.6299999999992</v>
      </c>
      <c r="AA367">
        <v>0.23</v>
      </c>
      <c r="AB367">
        <v>0.19</v>
      </c>
      <c r="AC367">
        <v>826.09</v>
      </c>
      <c r="AD367">
        <v>0</v>
      </c>
      <c r="AE367">
        <v>0</v>
      </c>
      <c r="AF367">
        <v>0</v>
      </c>
      <c r="AG367">
        <v>0.22</v>
      </c>
      <c r="AH367">
        <v>0.41</v>
      </c>
      <c r="AI367">
        <v>1863.64</v>
      </c>
      <c r="AJ367">
        <v>2.98</v>
      </c>
      <c r="AK367">
        <v>1.24</v>
      </c>
      <c r="AL367">
        <v>416.11</v>
      </c>
      <c r="AM367">
        <v>49.09</v>
      </c>
      <c r="AN367">
        <v>23.34</v>
      </c>
      <c r="AO367">
        <v>475.39</v>
      </c>
      <c r="AP367">
        <v>0.36</v>
      </c>
      <c r="AQ367">
        <v>1</v>
      </c>
      <c r="AR367">
        <v>2777.78</v>
      </c>
      <c r="AS367">
        <v>2.63</v>
      </c>
      <c r="AT367">
        <v>0.77</v>
      </c>
      <c r="AU367">
        <v>292.77999999999997</v>
      </c>
      <c r="AV367">
        <v>0</v>
      </c>
      <c r="AW367">
        <v>0</v>
      </c>
      <c r="AX367">
        <v>0</v>
      </c>
      <c r="AY367">
        <v>0</v>
      </c>
      <c r="AZ367">
        <v>0</v>
      </c>
      <c r="BA367">
        <v>0</v>
      </c>
      <c r="BB367">
        <v>0.04</v>
      </c>
      <c r="BC367">
        <v>0.03</v>
      </c>
      <c r="BD367">
        <v>750</v>
      </c>
      <c r="BE367">
        <v>0</v>
      </c>
      <c r="BF367">
        <v>0</v>
      </c>
      <c r="BG367">
        <v>0</v>
      </c>
      <c r="BH367">
        <v>0.1</v>
      </c>
      <c r="BI367">
        <v>0.11</v>
      </c>
      <c r="BJ367">
        <v>1100</v>
      </c>
      <c r="BK367">
        <v>0</v>
      </c>
      <c r="BL367">
        <v>0</v>
      </c>
      <c r="BM367">
        <v>0</v>
      </c>
      <c r="BN367">
        <v>65.86</v>
      </c>
      <c r="BO367">
        <v>231.4</v>
      </c>
      <c r="BP367">
        <v>3513.51</v>
      </c>
      <c r="BQ367">
        <v>11.65</v>
      </c>
      <c r="BR367">
        <v>103.77</v>
      </c>
      <c r="BS367">
        <v>8909.68</v>
      </c>
      <c r="BT367">
        <v>20.57</v>
      </c>
      <c r="BU367">
        <v>10.83</v>
      </c>
      <c r="BV367">
        <v>526.49</v>
      </c>
      <c r="BW367">
        <v>77.34</v>
      </c>
      <c r="BX367">
        <v>18.920000000000002</v>
      </c>
      <c r="BY367">
        <v>96.26</v>
      </c>
      <c r="BZ367">
        <v>0</v>
      </c>
      <c r="CA367">
        <v>0.56000000000000005</v>
      </c>
      <c r="CB367">
        <v>4.71</v>
      </c>
    </row>
    <row r="368" spans="1:80" x14ac:dyDescent="0.35">
      <c r="A368">
        <v>46</v>
      </c>
      <c r="B368">
        <v>2016</v>
      </c>
      <c r="C368">
        <v>1</v>
      </c>
      <c r="D368" t="s">
        <v>125</v>
      </c>
      <c r="E368" t="s">
        <v>128</v>
      </c>
      <c r="F368">
        <v>383.96</v>
      </c>
      <c r="G368">
        <v>1627.03</v>
      </c>
      <c r="H368">
        <v>4237.51</v>
      </c>
      <c r="I368">
        <v>0</v>
      </c>
      <c r="J368">
        <v>0</v>
      </c>
      <c r="K368">
        <v>0</v>
      </c>
      <c r="L368">
        <v>0.23</v>
      </c>
      <c r="M368">
        <v>0.34</v>
      </c>
      <c r="N368">
        <v>1437.77</v>
      </c>
      <c r="O368">
        <v>1.66</v>
      </c>
      <c r="P368">
        <v>1.1599999999999999</v>
      </c>
      <c r="Q368">
        <v>701.02</v>
      </c>
      <c r="R368">
        <v>1.89</v>
      </c>
      <c r="S368">
        <v>1.5</v>
      </c>
      <c r="T368">
        <v>791.75</v>
      </c>
      <c r="U368">
        <v>0.08</v>
      </c>
      <c r="V368">
        <v>0.09</v>
      </c>
      <c r="W368">
        <v>1097.56</v>
      </c>
      <c r="X368">
        <v>10.220000000000001</v>
      </c>
      <c r="Y368">
        <v>86.65</v>
      </c>
      <c r="Z368">
        <v>8478.67</v>
      </c>
      <c r="AA368">
        <v>0.25</v>
      </c>
      <c r="AB368">
        <v>0.25</v>
      </c>
      <c r="AC368">
        <v>1003.97</v>
      </c>
      <c r="AD368">
        <v>0</v>
      </c>
      <c r="AE368">
        <v>0</v>
      </c>
      <c r="AF368">
        <v>0</v>
      </c>
      <c r="AG368">
        <v>1.5</v>
      </c>
      <c r="AH368">
        <v>2.2599999999999998</v>
      </c>
      <c r="AI368">
        <v>1504.99</v>
      </c>
      <c r="AJ368">
        <v>2.79</v>
      </c>
      <c r="AK368">
        <v>0.85</v>
      </c>
      <c r="AL368">
        <v>304.91000000000003</v>
      </c>
      <c r="AM368">
        <v>59.8</v>
      </c>
      <c r="AN368">
        <v>40.01</v>
      </c>
      <c r="AO368">
        <v>669.09</v>
      </c>
      <c r="AP368">
        <v>0.31</v>
      </c>
      <c r="AQ368">
        <v>0.92</v>
      </c>
      <c r="AR368">
        <v>2964.63</v>
      </c>
      <c r="AS368">
        <v>2.98</v>
      </c>
      <c r="AT368">
        <v>0.53</v>
      </c>
      <c r="AU368">
        <v>176.33</v>
      </c>
      <c r="AV368">
        <v>0</v>
      </c>
      <c r="AW368">
        <v>0</v>
      </c>
      <c r="AX368">
        <v>0</v>
      </c>
      <c r="AY368">
        <v>0</v>
      </c>
      <c r="AZ368">
        <v>0</v>
      </c>
      <c r="BA368">
        <v>0</v>
      </c>
      <c r="BB368">
        <v>0.02</v>
      </c>
      <c r="BC368">
        <v>0.01</v>
      </c>
      <c r="BD368">
        <v>529.41</v>
      </c>
      <c r="BE368">
        <v>0</v>
      </c>
      <c r="BF368">
        <v>0</v>
      </c>
      <c r="BG368">
        <v>0</v>
      </c>
      <c r="BH368">
        <v>0.1</v>
      </c>
      <c r="BI368">
        <v>0.08</v>
      </c>
      <c r="BJ368">
        <v>766.99</v>
      </c>
      <c r="BK368">
        <v>0</v>
      </c>
      <c r="BL368">
        <v>0</v>
      </c>
      <c r="BM368">
        <v>0</v>
      </c>
      <c r="BN368">
        <v>68.73</v>
      </c>
      <c r="BO368">
        <v>301.72000000000003</v>
      </c>
      <c r="BP368">
        <v>4390.07</v>
      </c>
      <c r="BQ368">
        <v>10.52</v>
      </c>
      <c r="BR368">
        <v>94.34</v>
      </c>
      <c r="BS368">
        <v>8971.9</v>
      </c>
      <c r="BT368">
        <v>12.74</v>
      </c>
      <c r="BU368">
        <v>6.07</v>
      </c>
      <c r="BV368">
        <v>476.65</v>
      </c>
      <c r="BW368">
        <v>75.510000000000005</v>
      </c>
      <c r="BX368">
        <v>17.559999999999999</v>
      </c>
      <c r="BY368">
        <v>93.07</v>
      </c>
      <c r="BZ368">
        <v>0</v>
      </c>
      <c r="CA368">
        <v>0.04</v>
      </c>
      <c r="CB368">
        <v>2.2799999999999998</v>
      </c>
    </row>
    <row r="369" spans="1:80" x14ac:dyDescent="0.35">
      <c r="A369">
        <v>46</v>
      </c>
      <c r="B369">
        <v>2017</v>
      </c>
      <c r="C369">
        <v>1</v>
      </c>
      <c r="D369" t="s">
        <v>125</v>
      </c>
      <c r="E369" t="s">
        <v>128</v>
      </c>
      <c r="F369">
        <v>386.54</v>
      </c>
      <c r="G369">
        <v>1672.79</v>
      </c>
      <c r="H369">
        <v>4327.6099999999997</v>
      </c>
      <c r="I369">
        <v>0</v>
      </c>
      <c r="J369">
        <v>0</v>
      </c>
      <c r="K369">
        <v>0</v>
      </c>
      <c r="L369">
        <v>0.16</v>
      </c>
      <c r="M369">
        <v>0.17</v>
      </c>
      <c r="N369">
        <v>1018.52</v>
      </c>
      <c r="O369">
        <v>1.7</v>
      </c>
      <c r="P369">
        <v>1.0900000000000001</v>
      </c>
      <c r="Q369">
        <v>641.89</v>
      </c>
      <c r="R369">
        <v>1.86</v>
      </c>
      <c r="S369">
        <v>1.25</v>
      </c>
      <c r="T369">
        <v>674.74</v>
      </c>
      <c r="U369">
        <v>0.06</v>
      </c>
      <c r="V369">
        <v>7.0000000000000007E-2</v>
      </c>
      <c r="W369">
        <v>1114.75</v>
      </c>
      <c r="X369">
        <v>11.8</v>
      </c>
      <c r="Y369">
        <v>111.51</v>
      </c>
      <c r="Z369">
        <v>9450.7999999999993</v>
      </c>
      <c r="AA369">
        <v>0.28999999999999998</v>
      </c>
      <c r="AB369">
        <v>0.28999999999999998</v>
      </c>
      <c r="AC369">
        <v>986.44</v>
      </c>
      <c r="AD369">
        <v>0</v>
      </c>
      <c r="AE369">
        <v>0</v>
      </c>
      <c r="AF369">
        <v>0</v>
      </c>
      <c r="AG369">
        <v>1.81</v>
      </c>
      <c r="AH369">
        <v>2.59</v>
      </c>
      <c r="AI369">
        <v>1430.78</v>
      </c>
      <c r="AJ369">
        <v>2.31</v>
      </c>
      <c r="AK369">
        <v>0.88</v>
      </c>
      <c r="AL369">
        <v>382.02</v>
      </c>
      <c r="AM369">
        <v>41.2</v>
      </c>
      <c r="AN369">
        <v>30.54</v>
      </c>
      <c r="AO369">
        <v>741.19</v>
      </c>
      <c r="AP369">
        <v>0.16</v>
      </c>
      <c r="AQ369">
        <v>0.51</v>
      </c>
      <c r="AR369">
        <v>3121.95</v>
      </c>
      <c r="AS369">
        <v>2.5299999999999998</v>
      </c>
      <c r="AT369">
        <v>0.36</v>
      </c>
      <c r="AU369">
        <v>140.66</v>
      </c>
      <c r="AV369">
        <v>0</v>
      </c>
      <c r="AW369">
        <v>0</v>
      </c>
      <c r="AX369">
        <v>0</v>
      </c>
      <c r="AY369">
        <v>0</v>
      </c>
      <c r="AZ369">
        <v>0</v>
      </c>
      <c r="BA369">
        <v>0</v>
      </c>
      <c r="BB369">
        <v>0</v>
      </c>
      <c r="BC369">
        <v>0</v>
      </c>
      <c r="BD369">
        <v>0</v>
      </c>
      <c r="BE369">
        <v>0</v>
      </c>
      <c r="BF369">
        <v>0</v>
      </c>
      <c r="BG369">
        <v>0</v>
      </c>
      <c r="BH369">
        <v>0.11</v>
      </c>
      <c r="BI369">
        <v>0.11</v>
      </c>
      <c r="BJ369">
        <v>938.6</v>
      </c>
      <c r="BK369">
        <v>0</v>
      </c>
      <c r="BL369">
        <v>0</v>
      </c>
      <c r="BM369">
        <v>0</v>
      </c>
      <c r="BN369">
        <v>19.989999999999998</v>
      </c>
      <c r="BO369">
        <v>360.29</v>
      </c>
      <c r="BP369">
        <v>18020.91</v>
      </c>
      <c r="BQ369">
        <v>10.32</v>
      </c>
      <c r="BR369">
        <v>91.25</v>
      </c>
      <c r="BS369">
        <v>8842.44</v>
      </c>
      <c r="BT369">
        <v>16.36</v>
      </c>
      <c r="BU369">
        <v>6.43</v>
      </c>
      <c r="BV369">
        <v>393.13</v>
      </c>
      <c r="BW369">
        <v>70.959999999999994</v>
      </c>
      <c r="BX369">
        <v>16.18</v>
      </c>
      <c r="BY369">
        <v>87.14</v>
      </c>
      <c r="BZ369">
        <v>0</v>
      </c>
      <c r="CA369">
        <v>0.05</v>
      </c>
      <c r="CB369">
        <v>1.85</v>
      </c>
    </row>
    <row r="370" spans="1:80" x14ac:dyDescent="0.35">
      <c r="A370">
        <v>47</v>
      </c>
      <c r="B370">
        <v>2010</v>
      </c>
      <c r="C370">
        <v>1</v>
      </c>
      <c r="D370" t="s">
        <v>125</v>
      </c>
      <c r="E370" t="s">
        <v>129</v>
      </c>
      <c r="F370">
        <v>456.52</v>
      </c>
      <c r="G370">
        <v>1490.32</v>
      </c>
      <c r="H370">
        <v>3264.52</v>
      </c>
      <c r="I370">
        <v>0</v>
      </c>
      <c r="J370">
        <v>0</v>
      </c>
      <c r="K370">
        <v>0</v>
      </c>
      <c r="L370">
        <v>0.05</v>
      </c>
      <c r="M370">
        <v>7.0000000000000007E-2</v>
      </c>
      <c r="N370">
        <v>1400</v>
      </c>
      <c r="O370">
        <v>0</v>
      </c>
      <c r="P370">
        <v>0</v>
      </c>
      <c r="Q370">
        <v>0</v>
      </c>
      <c r="R370">
        <v>0.05</v>
      </c>
      <c r="S370">
        <v>7.0000000000000007E-2</v>
      </c>
      <c r="T370">
        <v>1400</v>
      </c>
      <c r="U370">
        <v>0</v>
      </c>
      <c r="V370">
        <v>0</v>
      </c>
      <c r="W370">
        <v>0</v>
      </c>
      <c r="X370">
        <v>44.68</v>
      </c>
      <c r="Y370">
        <v>307.66000000000003</v>
      </c>
      <c r="Z370">
        <v>6885.86</v>
      </c>
      <c r="AA370">
        <v>0</v>
      </c>
      <c r="AB370">
        <v>0</v>
      </c>
      <c r="AC370">
        <v>0</v>
      </c>
      <c r="AD370">
        <v>0</v>
      </c>
      <c r="AE370">
        <v>0</v>
      </c>
      <c r="AF370">
        <v>0</v>
      </c>
      <c r="AG370">
        <v>0</v>
      </c>
      <c r="AH370">
        <v>0</v>
      </c>
      <c r="AI370">
        <v>0</v>
      </c>
      <c r="AJ370">
        <v>0.59</v>
      </c>
      <c r="AK370">
        <v>0.3</v>
      </c>
      <c r="AL370">
        <v>508.47</v>
      </c>
      <c r="AM370">
        <v>10.31</v>
      </c>
      <c r="AN370">
        <v>3.83</v>
      </c>
      <c r="AO370">
        <v>371.48</v>
      </c>
      <c r="AP370">
        <v>5.88</v>
      </c>
      <c r="AQ370">
        <v>11.95</v>
      </c>
      <c r="AR370">
        <v>2032.31</v>
      </c>
      <c r="AS370">
        <v>0.96</v>
      </c>
      <c r="AT370">
        <v>0.22</v>
      </c>
      <c r="AU370">
        <v>229.17</v>
      </c>
      <c r="AV370">
        <v>0</v>
      </c>
      <c r="AW370">
        <v>0</v>
      </c>
      <c r="AX370">
        <v>0</v>
      </c>
      <c r="AY370">
        <v>0</v>
      </c>
      <c r="AZ370">
        <v>0</v>
      </c>
      <c r="BA370">
        <v>0</v>
      </c>
      <c r="BB370">
        <v>0</v>
      </c>
      <c r="BC370">
        <v>0</v>
      </c>
      <c r="BD370">
        <v>0</v>
      </c>
      <c r="BE370">
        <v>0</v>
      </c>
      <c r="BF370">
        <v>0</v>
      </c>
      <c r="BG370">
        <v>0</v>
      </c>
      <c r="BH370">
        <v>0.69</v>
      </c>
      <c r="BI370">
        <v>0.86</v>
      </c>
      <c r="BJ370">
        <v>1246.3800000000001</v>
      </c>
      <c r="BK370">
        <v>0</v>
      </c>
      <c r="BL370">
        <v>0</v>
      </c>
      <c r="BM370">
        <v>0</v>
      </c>
      <c r="BN370">
        <v>57.87</v>
      </c>
      <c r="BO370">
        <v>690.85</v>
      </c>
      <c r="BP370">
        <v>11937.96</v>
      </c>
      <c r="BQ370">
        <v>52.85</v>
      </c>
      <c r="BR370">
        <v>254.69</v>
      </c>
      <c r="BS370">
        <v>4819.1099999999997</v>
      </c>
      <c r="BT370">
        <v>3.96</v>
      </c>
      <c r="BU370">
        <v>1.53</v>
      </c>
      <c r="BV370">
        <v>386.36</v>
      </c>
      <c r="BW370">
        <v>52.48</v>
      </c>
      <c r="BX370">
        <v>6.62</v>
      </c>
      <c r="BY370">
        <v>59.1</v>
      </c>
      <c r="BZ370">
        <v>0</v>
      </c>
      <c r="CA370">
        <v>0</v>
      </c>
      <c r="CB370">
        <v>0.99</v>
      </c>
    </row>
    <row r="371" spans="1:80" x14ac:dyDescent="0.35">
      <c r="A371">
        <v>47</v>
      </c>
      <c r="B371">
        <v>2011</v>
      </c>
      <c r="C371">
        <v>1</v>
      </c>
      <c r="D371" t="s">
        <v>125</v>
      </c>
      <c r="E371" t="s">
        <v>129</v>
      </c>
      <c r="F371">
        <v>363.79</v>
      </c>
      <c r="G371">
        <v>1308.47</v>
      </c>
      <c r="H371">
        <v>3596.77</v>
      </c>
      <c r="I371">
        <v>0</v>
      </c>
      <c r="J371">
        <v>0</v>
      </c>
      <c r="K371">
        <v>0</v>
      </c>
      <c r="L371">
        <v>7.0000000000000007E-2</v>
      </c>
      <c r="M371">
        <v>0.14000000000000001</v>
      </c>
      <c r="N371">
        <v>2000</v>
      </c>
      <c r="O371">
        <v>0.08</v>
      </c>
      <c r="P371">
        <v>0.36</v>
      </c>
      <c r="Q371">
        <v>4500</v>
      </c>
      <c r="R371">
        <v>0.14000000000000001</v>
      </c>
      <c r="S371">
        <v>0.51</v>
      </c>
      <c r="T371">
        <v>3642.86</v>
      </c>
      <c r="U371">
        <v>0</v>
      </c>
      <c r="V371">
        <v>0</v>
      </c>
      <c r="W371">
        <v>0</v>
      </c>
      <c r="X371">
        <v>48.36</v>
      </c>
      <c r="Y371">
        <v>324.64</v>
      </c>
      <c r="Z371">
        <v>6712.99</v>
      </c>
      <c r="AA371">
        <v>0</v>
      </c>
      <c r="AB371">
        <v>0</v>
      </c>
      <c r="AC371">
        <v>0</v>
      </c>
      <c r="AD371">
        <v>0</v>
      </c>
      <c r="AE371">
        <v>0</v>
      </c>
      <c r="AF371">
        <v>0</v>
      </c>
      <c r="AG371">
        <v>0</v>
      </c>
      <c r="AH371">
        <v>0</v>
      </c>
      <c r="AI371">
        <v>0</v>
      </c>
      <c r="AJ371">
        <v>0.22</v>
      </c>
      <c r="AK371">
        <v>0.12</v>
      </c>
      <c r="AL371">
        <v>545.45000000000005</v>
      </c>
      <c r="AM371">
        <v>63.98</v>
      </c>
      <c r="AN371">
        <v>26.42</v>
      </c>
      <c r="AO371">
        <v>412.94</v>
      </c>
      <c r="AP371">
        <v>6.48</v>
      </c>
      <c r="AQ371">
        <v>14.39</v>
      </c>
      <c r="AR371">
        <v>2220.6799999999998</v>
      </c>
      <c r="AS371">
        <v>1.1299999999999999</v>
      </c>
      <c r="AT371">
        <v>0.24</v>
      </c>
      <c r="AU371">
        <v>212.39</v>
      </c>
      <c r="AV371">
        <v>0.04</v>
      </c>
      <c r="AW371">
        <v>0.1</v>
      </c>
      <c r="AX371">
        <v>2500</v>
      </c>
      <c r="AY371">
        <v>0</v>
      </c>
      <c r="AZ371">
        <v>0</v>
      </c>
      <c r="BA371">
        <v>0</v>
      </c>
      <c r="BB371">
        <v>0</v>
      </c>
      <c r="BC371">
        <v>0</v>
      </c>
      <c r="BD371">
        <v>0</v>
      </c>
      <c r="BE371">
        <v>0</v>
      </c>
      <c r="BF371">
        <v>0</v>
      </c>
      <c r="BG371">
        <v>0</v>
      </c>
      <c r="BH371">
        <v>0.55000000000000004</v>
      </c>
      <c r="BI371">
        <v>0.57999999999999996</v>
      </c>
      <c r="BJ371">
        <v>1054.55</v>
      </c>
      <c r="BK371">
        <v>0</v>
      </c>
      <c r="BL371">
        <v>0</v>
      </c>
      <c r="BM371">
        <v>0</v>
      </c>
      <c r="BN371">
        <v>57.77</v>
      </c>
      <c r="BO371">
        <v>678.15</v>
      </c>
      <c r="BP371">
        <v>11738.79</v>
      </c>
      <c r="BQ371">
        <v>50.46</v>
      </c>
      <c r="BR371">
        <v>254.32</v>
      </c>
      <c r="BS371">
        <v>5040.03</v>
      </c>
      <c r="BT371">
        <v>5.13</v>
      </c>
      <c r="BU371">
        <v>1.87</v>
      </c>
      <c r="BV371">
        <v>364.52</v>
      </c>
      <c r="BW371">
        <v>53</v>
      </c>
      <c r="BX371">
        <v>7.03</v>
      </c>
      <c r="BY371">
        <v>60.03</v>
      </c>
      <c r="BZ371">
        <v>0</v>
      </c>
      <c r="CA371">
        <v>0</v>
      </c>
      <c r="CB371">
        <v>4.72</v>
      </c>
    </row>
    <row r="372" spans="1:80" x14ac:dyDescent="0.35">
      <c r="A372">
        <v>47</v>
      </c>
      <c r="B372">
        <v>2012</v>
      </c>
      <c r="C372">
        <v>1</v>
      </c>
      <c r="D372" t="s">
        <v>125</v>
      </c>
      <c r="E372" t="s">
        <v>129</v>
      </c>
      <c r="F372">
        <v>422.51</v>
      </c>
      <c r="G372">
        <v>1289.3399999999999</v>
      </c>
      <c r="H372">
        <v>3051.62</v>
      </c>
      <c r="I372">
        <v>0</v>
      </c>
      <c r="J372">
        <v>0</v>
      </c>
      <c r="K372">
        <v>0</v>
      </c>
      <c r="L372">
        <v>0.05</v>
      </c>
      <c r="M372">
        <v>0.14000000000000001</v>
      </c>
      <c r="N372">
        <v>2800</v>
      </c>
      <c r="O372">
        <v>0</v>
      </c>
      <c r="P372">
        <v>0</v>
      </c>
      <c r="Q372">
        <v>0</v>
      </c>
      <c r="R372">
        <v>0.05</v>
      </c>
      <c r="S372">
        <v>0.14000000000000001</v>
      </c>
      <c r="T372">
        <v>2800</v>
      </c>
      <c r="U372">
        <v>0</v>
      </c>
      <c r="V372">
        <v>0</v>
      </c>
      <c r="W372">
        <v>0</v>
      </c>
      <c r="X372">
        <v>52.87</v>
      </c>
      <c r="Y372">
        <v>316.88</v>
      </c>
      <c r="Z372">
        <v>5993.57</v>
      </c>
      <c r="AA372">
        <v>0</v>
      </c>
      <c r="AB372">
        <v>0</v>
      </c>
      <c r="AC372">
        <v>0</v>
      </c>
      <c r="AD372">
        <v>0</v>
      </c>
      <c r="AE372">
        <v>0</v>
      </c>
      <c r="AF372">
        <v>0</v>
      </c>
      <c r="AG372">
        <v>0</v>
      </c>
      <c r="AH372">
        <v>0</v>
      </c>
      <c r="AI372">
        <v>0</v>
      </c>
      <c r="AJ372">
        <v>0.23</v>
      </c>
      <c r="AK372">
        <v>0.18</v>
      </c>
      <c r="AL372">
        <v>782.61</v>
      </c>
      <c r="AM372">
        <v>14.65</v>
      </c>
      <c r="AN372">
        <v>12.03</v>
      </c>
      <c r="AO372">
        <v>821.16</v>
      </c>
      <c r="AP372">
        <v>6.45</v>
      </c>
      <c r="AQ372">
        <v>17.23</v>
      </c>
      <c r="AR372">
        <v>2671.32</v>
      </c>
      <c r="AS372">
        <v>0.65</v>
      </c>
      <c r="AT372">
        <v>0.17</v>
      </c>
      <c r="AU372">
        <v>261.54000000000002</v>
      </c>
      <c r="AV372">
        <v>0</v>
      </c>
      <c r="AW372">
        <v>0</v>
      </c>
      <c r="AX372">
        <v>0</v>
      </c>
      <c r="AY372">
        <v>0</v>
      </c>
      <c r="AZ372">
        <v>0</v>
      </c>
      <c r="BA372">
        <v>0</v>
      </c>
      <c r="BB372">
        <v>0</v>
      </c>
      <c r="BC372">
        <v>0</v>
      </c>
      <c r="BD372">
        <v>0</v>
      </c>
      <c r="BE372">
        <v>0</v>
      </c>
      <c r="BF372">
        <v>0</v>
      </c>
      <c r="BG372">
        <v>0</v>
      </c>
      <c r="BH372">
        <v>0.57999999999999996</v>
      </c>
      <c r="BI372">
        <v>0.56000000000000005</v>
      </c>
      <c r="BJ372">
        <v>965.52</v>
      </c>
      <c r="BK372">
        <v>0</v>
      </c>
      <c r="BL372">
        <v>0</v>
      </c>
      <c r="BM372">
        <v>0</v>
      </c>
      <c r="BN372">
        <v>59.22</v>
      </c>
      <c r="BO372">
        <v>700.27</v>
      </c>
      <c r="BP372">
        <v>11824.89</v>
      </c>
      <c r="BQ372">
        <v>43.01</v>
      </c>
      <c r="BR372">
        <v>220.61</v>
      </c>
      <c r="BS372">
        <v>5129.2700000000004</v>
      </c>
      <c r="BT372">
        <v>6.43</v>
      </c>
      <c r="BU372">
        <v>3.69</v>
      </c>
      <c r="BV372">
        <v>573.87</v>
      </c>
      <c r="BW372">
        <v>49.65</v>
      </c>
      <c r="BX372">
        <v>7.05</v>
      </c>
      <c r="BY372">
        <v>56.69</v>
      </c>
      <c r="BZ372">
        <v>0</v>
      </c>
      <c r="CA372">
        <v>0</v>
      </c>
      <c r="CB372">
        <v>1.46</v>
      </c>
    </row>
    <row r="373" spans="1:80" x14ac:dyDescent="0.35">
      <c r="A373">
        <v>47</v>
      </c>
      <c r="B373">
        <v>2013</v>
      </c>
      <c r="C373">
        <v>1</v>
      </c>
      <c r="D373" t="s">
        <v>125</v>
      </c>
      <c r="E373" t="s">
        <v>129</v>
      </c>
      <c r="F373">
        <v>420.62</v>
      </c>
      <c r="G373">
        <v>1342.34</v>
      </c>
      <c r="H373">
        <v>3191.34</v>
      </c>
      <c r="I373">
        <v>0</v>
      </c>
      <c r="J373">
        <v>0</v>
      </c>
      <c r="K373">
        <v>0</v>
      </c>
      <c r="L373">
        <v>0.01</v>
      </c>
      <c r="M373">
        <v>0.02</v>
      </c>
      <c r="N373">
        <v>2000</v>
      </c>
      <c r="O373">
        <v>0.24</v>
      </c>
      <c r="P373">
        <v>1.1000000000000001</v>
      </c>
      <c r="Q373">
        <v>4583.33</v>
      </c>
      <c r="R373">
        <v>0.25</v>
      </c>
      <c r="S373">
        <v>1.1299999999999999</v>
      </c>
      <c r="T373">
        <v>4520</v>
      </c>
      <c r="U373">
        <v>0</v>
      </c>
      <c r="V373">
        <v>0</v>
      </c>
      <c r="W373">
        <v>0</v>
      </c>
      <c r="X373">
        <v>53.87</v>
      </c>
      <c r="Y373">
        <v>381.73</v>
      </c>
      <c r="Z373">
        <v>7086.13</v>
      </c>
      <c r="AA373">
        <v>0.21</v>
      </c>
      <c r="AB373">
        <v>0.17</v>
      </c>
      <c r="AC373">
        <v>809.52</v>
      </c>
      <c r="AD373">
        <v>0</v>
      </c>
      <c r="AE373">
        <v>0</v>
      </c>
      <c r="AF373">
        <v>0</v>
      </c>
      <c r="AG373">
        <v>0</v>
      </c>
      <c r="AH373">
        <v>0</v>
      </c>
      <c r="AI373">
        <v>0</v>
      </c>
      <c r="AJ373">
        <v>0.21</v>
      </c>
      <c r="AK373">
        <v>0.2</v>
      </c>
      <c r="AL373">
        <v>952.38</v>
      </c>
      <c r="AM373">
        <v>15.67</v>
      </c>
      <c r="AN373">
        <v>13.76</v>
      </c>
      <c r="AO373">
        <v>878.11</v>
      </c>
      <c r="AP373">
        <v>4.32</v>
      </c>
      <c r="AQ373">
        <v>11.36</v>
      </c>
      <c r="AR373">
        <v>2629.63</v>
      </c>
      <c r="AS373">
        <v>0.5</v>
      </c>
      <c r="AT373">
        <v>0.11</v>
      </c>
      <c r="AU373">
        <v>220</v>
      </c>
      <c r="AV373">
        <v>0</v>
      </c>
      <c r="AW373">
        <v>0</v>
      </c>
      <c r="AX373">
        <v>0</v>
      </c>
      <c r="AY373">
        <v>0</v>
      </c>
      <c r="AZ373">
        <v>0</v>
      </c>
      <c r="BA373">
        <v>0</v>
      </c>
      <c r="BB373">
        <v>0</v>
      </c>
      <c r="BC373">
        <v>0</v>
      </c>
      <c r="BD373">
        <v>0</v>
      </c>
      <c r="BE373">
        <v>0</v>
      </c>
      <c r="BF373">
        <v>0</v>
      </c>
      <c r="BG373">
        <v>0</v>
      </c>
      <c r="BH373">
        <v>0.75</v>
      </c>
      <c r="BI373">
        <v>0.84</v>
      </c>
      <c r="BJ373">
        <v>1120</v>
      </c>
      <c r="BK373">
        <v>0</v>
      </c>
      <c r="BL373">
        <v>0</v>
      </c>
      <c r="BM373">
        <v>0</v>
      </c>
      <c r="BN373">
        <v>61.47</v>
      </c>
      <c r="BO373">
        <v>781.07</v>
      </c>
      <c r="BP373">
        <v>12706.52</v>
      </c>
      <c r="BQ373">
        <v>24.03</v>
      </c>
      <c r="BR373">
        <v>221.41</v>
      </c>
      <c r="BS373">
        <v>9213.9</v>
      </c>
      <c r="BT373">
        <v>5.24</v>
      </c>
      <c r="BU373">
        <v>2.35</v>
      </c>
      <c r="BV373">
        <v>448.47</v>
      </c>
      <c r="BW373">
        <v>47.34</v>
      </c>
      <c r="BX373">
        <v>6.92</v>
      </c>
      <c r="BY373">
        <v>54.25</v>
      </c>
      <c r="BZ373">
        <v>0</v>
      </c>
      <c r="CA373">
        <v>0</v>
      </c>
      <c r="CB373">
        <v>1.44</v>
      </c>
    </row>
    <row r="374" spans="1:80" x14ac:dyDescent="0.35">
      <c r="A374">
        <v>47</v>
      </c>
      <c r="B374">
        <v>2014</v>
      </c>
      <c r="C374">
        <v>1</v>
      </c>
      <c r="D374" t="s">
        <v>125</v>
      </c>
      <c r="E374" t="s">
        <v>129</v>
      </c>
      <c r="F374">
        <v>409.29</v>
      </c>
      <c r="G374">
        <v>1624.32</v>
      </c>
      <c r="H374">
        <v>3968.63</v>
      </c>
      <c r="I374">
        <v>0</v>
      </c>
      <c r="J374">
        <v>0</v>
      </c>
      <c r="K374">
        <v>0</v>
      </c>
      <c r="L374">
        <v>0.06</v>
      </c>
      <c r="M374">
        <v>0.08</v>
      </c>
      <c r="N374">
        <v>1333.33</v>
      </c>
      <c r="O374">
        <v>0.12</v>
      </c>
      <c r="P374">
        <v>0.56000000000000005</v>
      </c>
      <c r="Q374">
        <v>4666.67</v>
      </c>
      <c r="R374">
        <v>0.18</v>
      </c>
      <c r="S374">
        <v>0.64</v>
      </c>
      <c r="T374">
        <v>3555.56</v>
      </c>
      <c r="U374">
        <v>0</v>
      </c>
      <c r="V374">
        <v>0</v>
      </c>
      <c r="W374">
        <v>0</v>
      </c>
      <c r="X374">
        <v>55.27</v>
      </c>
      <c r="Y374">
        <v>369.89</v>
      </c>
      <c r="Z374">
        <v>6692.42</v>
      </c>
      <c r="AA374">
        <v>0</v>
      </c>
      <c r="AB374">
        <v>0</v>
      </c>
      <c r="AC374">
        <v>0</v>
      </c>
      <c r="AD374">
        <v>0</v>
      </c>
      <c r="AE374">
        <v>0</v>
      </c>
      <c r="AF374">
        <v>0</v>
      </c>
      <c r="AG374">
        <v>0.04</v>
      </c>
      <c r="AH374">
        <v>0.09</v>
      </c>
      <c r="AI374">
        <v>2250</v>
      </c>
      <c r="AJ374">
        <v>0.73</v>
      </c>
      <c r="AK374">
        <v>0.61</v>
      </c>
      <c r="AL374">
        <v>835.62</v>
      </c>
      <c r="AM374">
        <v>17.899999999999999</v>
      </c>
      <c r="AN374">
        <v>14.7</v>
      </c>
      <c r="AO374">
        <v>821.23</v>
      </c>
      <c r="AP374">
        <v>2.37</v>
      </c>
      <c r="AQ374">
        <v>5.98</v>
      </c>
      <c r="AR374">
        <v>2523.21</v>
      </c>
      <c r="AS374">
        <v>0.79</v>
      </c>
      <c r="AT374">
        <v>0.15</v>
      </c>
      <c r="AU374">
        <v>189.87</v>
      </c>
      <c r="AV374">
        <v>0</v>
      </c>
      <c r="AW374">
        <v>0</v>
      </c>
      <c r="AX374">
        <v>0</v>
      </c>
      <c r="AY374">
        <v>0</v>
      </c>
      <c r="AZ374">
        <v>0</v>
      </c>
      <c r="BA374">
        <v>0</v>
      </c>
      <c r="BB374">
        <v>0</v>
      </c>
      <c r="BC374">
        <v>0</v>
      </c>
      <c r="BD374">
        <v>0</v>
      </c>
      <c r="BE374">
        <v>0</v>
      </c>
      <c r="BF374">
        <v>0</v>
      </c>
      <c r="BG374">
        <v>0</v>
      </c>
      <c r="BH374">
        <v>0.34</v>
      </c>
      <c r="BI374">
        <v>0.32</v>
      </c>
      <c r="BJ374">
        <v>941.18</v>
      </c>
      <c r="BK374">
        <v>0</v>
      </c>
      <c r="BL374">
        <v>0</v>
      </c>
      <c r="BM374">
        <v>0</v>
      </c>
      <c r="BN374">
        <v>62.18</v>
      </c>
      <c r="BO374">
        <v>802.03</v>
      </c>
      <c r="BP374">
        <v>12898.52</v>
      </c>
      <c r="BQ374">
        <v>19.09</v>
      </c>
      <c r="BR374">
        <v>173.22</v>
      </c>
      <c r="BS374">
        <v>9073.86</v>
      </c>
      <c r="BT374">
        <v>9.8000000000000007</v>
      </c>
      <c r="BU374">
        <v>2.4900000000000002</v>
      </c>
      <c r="BV374">
        <v>254.08</v>
      </c>
      <c r="BW374">
        <v>48.46</v>
      </c>
      <c r="BX374">
        <v>6.18</v>
      </c>
      <c r="BY374">
        <v>54.64</v>
      </c>
      <c r="BZ374">
        <v>0</v>
      </c>
      <c r="CA374">
        <v>0</v>
      </c>
      <c r="CB374">
        <v>0.66</v>
      </c>
    </row>
    <row r="375" spans="1:80" x14ac:dyDescent="0.35">
      <c r="A375">
        <v>47</v>
      </c>
      <c r="B375">
        <v>2015</v>
      </c>
      <c r="C375">
        <v>1</v>
      </c>
      <c r="D375" t="s">
        <v>125</v>
      </c>
      <c r="E375" t="s">
        <v>129</v>
      </c>
      <c r="F375">
        <v>403.8</v>
      </c>
      <c r="G375">
        <v>1558.51</v>
      </c>
      <c r="H375">
        <v>3859.61</v>
      </c>
      <c r="I375">
        <v>0</v>
      </c>
      <c r="J375">
        <v>0</v>
      </c>
      <c r="K375">
        <v>0</v>
      </c>
      <c r="L375">
        <v>0.06</v>
      </c>
      <c r="M375">
        <v>0.06</v>
      </c>
      <c r="N375">
        <v>1000</v>
      </c>
      <c r="O375">
        <v>0.01</v>
      </c>
      <c r="P375">
        <v>0.01</v>
      </c>
      <c r="Q375">
        <v>1000</v>
      </c>
      <c r="R375">
        <v>0.06</v>
      </c>
      <c r="S375">
        <v>7.0000000000000007E-2</v>
      </c>
      <c r="T375">
        <v>1166.67</v>
      </c>
      <c r="U375">
        <v>0</v>
      </c>
      <c r="V375">
        <v>0</v>
      </c>
      <c r="W375">
        <v>0</v>
      </c>
      <c r="X375">
        <v>56.37</v>
      </c>
      <c r="Y375">
        <v>396.66</v>
      </c>
      <c r="Z375">
        <v>7036.72</v>
      </c>
      <c r="AA375">
        <v>0</v>
      </c>
      <c r="AB375">
        <v>0</v>
      </c>
      <c r="AC375">
        <v>0</v>
      </c>
      <c r="AD375">
        <v>0</v>
      </c>
      <c r="AE375">
        <v>0</v>
      </c>
      <c r="AF375">
        <v>0</v>
      </c>
      <c r="AG375">
        <v>0.03</v>
      </c>
      <c r="AH375">
        <v>0.05</v>
      </c>
      <c r="AI375">
        <v>1666.67</v>
      </c>
      <c r="AJ375">
        <v>1.19</v>
      </c>
      <c r="AK375">
        <v>1.08</v>
      </c>
      <c r="AL375">
        <v>907.56</v>
      </c>
      <c r="AM375">
        <v>27.04</v>
      </c>
      <c r="AN375">
        <v>26.79</v>
      </c>
      <c r="AO375">
        <v>990.75</v>
      </c>
      <c r="AP375">
        <v>3.67</v>
      </c>
      <c r="AQ375">
        <v>11.81</v>
      </c>
      <c r="AR375">
        <v>3217.98</v>
      </c>
      <c r="AS375">
        <v>0.64</v>
      </c>
      <c r="AT375">
        <v>0.24</v>
      </c>
      <c r="AU375">
        <v>375</v>
      </c>
      <c r="AV375">
        <v>0</v>
      </c>
      <c r="AW375">
        <v>0</v>
      </c>
      <c r="AX375">
        <v>0</v>
      </c>
      <c r="AY375">
        <v>0</v>
      </c>
      <c r="AZ375">
        <v>0</v>
      </c>
      <c r="BA375">
        <v>0</v>
      </c>
      <c r="BB375">
        <v>0</v>
      </c>
      <c r="BC375">
        <v>0</v>
      </c>
      <c r="BD375">
        <v>0</v>
      </c>
      <c r="BE375">
        <v>0</v>
      </c>
      <c r="BF375">
        <v>0</v>
      </c>
      <c r="BG375">
        <v>0</v>
      </c>
      <c r="BH375">
        <v>0.17</v>
      </c>
      <c r="BI375">
        <v>0.19</v>
      </c>
      <c r="BJ375">
        <v>1117.6500000000001</v>
      </c>
      <c r="BK375">
        <v>0</v>
      </c>
      <c r="BL375">
        <v>0</v>
      </c>
      <c r="BM375">
        <v>0</v>
      </c>
      <c r="BN375">
        <v>78.11</v>
      </c>
      <c r="BO375">
        <v>777.31</v>
      </c>
      <c r="BP375">
        <v>9951.48</v>
      </c>
      <c r="BQ375">
        <v>14.8</v>
      </c>
      <c r="BR375">
        <v>137.05000000000001</v>
      </c>
      <c r="BS375">
        <v>9257.44</v>
      </c>
      <c r="BT375">
        <v>8.39</v>
      </c>
      <c r="BU375">
        <v>4.99</v>
      </c>
      <c r="BV375">
        <v>594.76</v>
      </c>
      <c r="BW375">
        <v>42.55</v>
      </c>
      <c r="BX375">
        <v>5.68</v>
      </c>
      <c r="BY375">
        <v>48.23</v>
      </c>
      <c r="BZ375">
        <v>0</v>
      </c>
      <c r="CA375">
        <v>0</v>
      </c>
      <c r="CB375">
        <v>0.64</v>
      </c>
    </row>
    <row r="376" spans="1:80" x14ac:dyDescent="0.35">
      <c r="A376">
        <v>47</v>
      </c>
      <c r="B376">
        <v>2016</v>
      </c>
      <c r="C376">
        <v>1</v>
      </c>
      <c r="D376" t="s">
        <v>125</v>
      </c>
      <c r="E376" t="s">
        <v>129</v>
      </c>
      <c r="F376">
        <v>399.41</v>
      </c>
      <c r="G376">
        <v>1666.1</v>
      </c>
      <c r="H376">
        <v>4171.38</v>
      </c>
      <c r="I376">
        <v>0</v>
      </c>
      <c r="J376">
        <v>0</v>
      </c>
      <c r="K376">
        <v>0</v>
      </c>
      <c r="L376">
        <v>0.04</v>
      </c>
      <c r="M376">
        <v>0.05</v>
      </c>
      <c r="N376">
        <v>1428.57</v>
      </c>
      <c r="O376">
        <v>0</v>
      </c>
      <c r="P376">
        <v>0.01</v>
      </c>
      <c r="Q376">
        <v>3500</v>
      </c>
      <c r="R376">
        <v>0.04</v>
      </c>
      <c r="S376">
        <v>0.06</v>
      </c>
      <c r="T376">
        <v>1641.03</v>
      </c>
      <c r="U376">
        <v>0</v>
      </c>
      <c r="V376">
        <v>0</v>
      </c>
      <c r="W376">
        <v>0</v>
      </c>
      <c r="X376">
        <v>58.3</v>
      </c>
      <c r="Y376">
        <v>502.79</v>
      </c>
      <c r="Z376">
        <v>8624.61</v>
      </c>
      <c r="AA376">
        <v>0.01</v>
      </c>
      <c r="AB376">
        <v>0.01</v>
      </c>
      <c r="AC376">
        <v>1444.44</v>
      </c>
      <c r="AD376">
        <v>0</v>
      </c>
      <c r="AE376">
        <v>0</v>
      </c>
      <c r="AF376">
        <v>0</v>
      </c>
      <c r="AG376">
        <v>0</v>
      </c>
      <c r="AH376">
        <v>0.01</v>
      </c>
      <c r="AI376">
        <v>1600</v>
      </c>
      <c r="AJ376">
        <v>0.57999999999999996</v>
      </c>
      <c r="AK376">
        <v>0.34</v>
      </c>
      <c r="AL376">
        <v>583.33000000000004</v>
      </c>
      <c r="AM376">
        <v>34.85</v>
      </c>
      <c r="AN376">
        <v>13.63</v>
      </c>
      <c r="AO376">
        <v>391.24</v>
      </c>
      <c r="AP376">
        <v>4.08</v>
      </c>
      <c r="AQ376">
        <v>13.8</v>
      </c>
      <c r="AR376">
        <v>3379.04</v>
      </c>
      <c r="AS376">
        <v>0.54</v>
      </c>
      <c r="AT376">
        <v>0.16</v>
      </c>
      <c r="AU376">
        <v>284.93</v>
      </c>
      <c r="AV376">
        <v>0.02</v>
      </c>
      <c r="AW376">
        <v>0.01</v>
      </c>
      <c r="AX376">
        <v>416.67</v>
      </c>
      <c r="AY376">
        <v>0</v>
      </c>
      <c r="AZ376">
        <v>0</v>
      </c>
      <c r="BA376">
        <v>0</v>
      </c>
      <c r="BB376">
        <v>0</v>
      </c>
      <c r="BC376">
        <v>0</v>
      </c>
      <c r="BD376">
        <v>500</v>
      </c>
      <c r="BE376">
        <v>0</v>
      </c>
      <c r="BF376">
        <v>0</v>
      </c>
      <c r="BG376">
        <v>0</v>
      </c>
      <c r="BH376">
        <v>0.09</v>
      </c>
      <c r="BI376">
        <v>7.0000000000000007E-2</v>
      </c>
      <c r="BJ376">
        <v>763.44</v>
      </c>
      <c r="BK376">
        <v>0</v>
      </c>
      <c r="BL376">
        <v>0</v>
      </c>
      <c r="BM376">
        <v>0</v>
      </c>
      <c r="BN376">
        <v>78.13</v>
      </c>
      <c r="BO376">
        <v>1147.8599999999999</v>
      </c>
      <c r="BP376">
        <v>14690.97</v>
      </c>
      <c r="BQ376">
        <v>9.1</v>
      </c>
      <c r="BR376">
        <v>80.540000000000006</v>
      </c>
      <c r="BS376">
        <v>8852.4</v>
      </c>
      <c r="BT376">
        <v>4.6100000000000003</v>
      </c>
      <c r="BU376">
        <v>2.66</v>
      </c>
      <c r="BV376">
        <v>576.54999999999995</v>
      </c>
      <c r="BW376">
        <v>42.42</v>
      </c>
      <c r="BX376">
        <v>6.2</v>
      </c>
      <c r="BY376">
        <v>48.62</v>
      </c>
      <c r="BZ376">
        <v>0</v>
      </c>
      <c r="CA376">
        <v>0</v>
      </c>
      <c r="CB376">
        <v>0.92</v>
      </c>
    </row>
    <row r="377" spans="1:80" x14ac:dyDescent="0.35">
      <c r="A377">
        <v>47</v>
      </c>
      <c r="B377">
        <v>2017</v>
      </c>
      <c r="C377">
        <v>1</v>
      </c>
      <c r="D377" t="s">
        <v>125</v>
      </c>
      <c r="E377" t="s">
        <v>129</v>
      </c>
      <c r="F377">
        <v>393.22</v>
      </c>
      <c r="G377">
        <v>1693.91</v>
      </c>
      <c r="H377">
        <v>4307.75</v>
      </c>
      <c r="I377">
        <v>0.01</v>
      </c>
      <c r="J377">
        <v>0.01</v>
      </c>
      <c r="K377">
        <v>700</v>
      </c>
      <c r="L377">
        <v>0.02</v>
      </c>
      <c r="M377">
        <v>0.02</v>
      </c>
      <c r="N377">
        <v>1000</v>
      </c>
      <c r="O377">
        <v>0.06</v>
      </c>
      <c r="P377">
        <v>0.25</v>
      </c>
      <c r="Q377">
        <v>4250</v>
      </c>
      <c r="R377">
        <v>0.08</v>
      </c>
      <c r="S377">
        <v>0.27</v>
      </c>
      <c r="T377">
        <v>3565.79</v>
      </c>
      <c r="U377">
        <v>0</v>
      </c>
      <c r="V377">
        <v>0</v>
      </c>
      <c r="W377">
        <v>0</v>
      </c>
      <c r="X377">
        <v>59.43</v>
      </c>
      <c r="Y377">
        <v>427.36</v>
      </c>
      <c r="Z377">
        <v>7191.43</v>
      </c>
      <c r="AA377">
        <v>0</v>
      </c>
      <c r="AB377">
        <v>0</v>
      </c>
      <c r="AC377">
        <v>0</v>
      </c>
      <c r="AD377">
        <v>0</v>
      </c>
      <c r="AE377">
        <v>0</v>
      </c>
      <c r="AF377">
        <v>0</v>
      </c>
      <c r="AG377">
        <v>0.03</v>
      </c>
      <c r="AH377">
        <v>0.05</v>
      </c>
      <c r="AI377">
        <v>1424.24</v>
      </c>
      <c r="AJ377">
        <v>0.19</v>
      </c>
      <c r="AK377">
        <v>0.11</v>
      </c>
      <c r="AL377">
        <v>571.42999999999995</v>
      </c>
      <c r="AM377">
        <v>47.01</v>
      </c>
      <c r="AN377">
        <v>37.47</v>
      </c>
      <c r="AO377">
        <v>796.98</v>
      </c>
      <c r="AP377">
        <v>2.65</v>
      </c>
      <c r="AQ377">
        <v>9.15</v>
      </c>
      <c r="AR377">
        <v>3448.17</v>
      </c>
      <c r="AS377">
        <v>0.41</v>
      </c>
      <c r="AT377">
        <v>0.12</v>
      </c>
      <c r="AU377">
        <v>298.54000000000002</v>
      </c>
      <c r="AV377">
        <v>0.02</v>
      </c>
      <c r="AW377">
        <v>0.01</v>
      </c>
      <c r="AX377">
        <v>458.33</v>
      </c>
      <c r="AY377">
        <v>0</v>
      </c>
      <c r="AZ377">
        <v>0</v>
      </c>
      <c r="BA377">
        <v>0</v>
      </c>
      <c r="BB377">
        <v>0</v>
      </c>
      <c r="BC377">
        <v>0</v>
      </c>
      <c r="BD377">
        <v>0</v>
      </c>
      <c r="BE377">
        <v>0</v>
      </c>
      <c r="BF377">
        <v>0</v>
      </c>
      <c r="BG377">
        <v>0</v>
      </c>
      <c r="BH377">
        <v>0.12</v>
      </c>
      <c r="BI377">
        <v>0.11</v>
      </c>
      <c r="BJ377">
        <v>940.68</v>
      </c>
      <c r="BK377">
        <v>0</v>
      </c>
      <c r="BL377">
        <v>0</v>
      </c>
      <c r="BM377">
        <v>0</v>
      </c>
      <c r="BN377">
        <v>54.79</v>
      </c>
      <c r="BO377">
        <v>994.3</v>
      </c>
      <c r="BP377">
        <v>18147.8</v>
      </c>
      <c r="BQ377">
        <v>7.95</v>
      </c>
      <c r="BR377">
        <v>84.95</v>
      </c>
      <c r="BS377">
        <v>10684.18</v>
      </c>
      <c r="BT377">
        <v>4.53</v>
      </c>
      <c r="BU377">
        <v>2.52</v>
      </c>
      <c r="BV377">
        <v>556.30999999999995</v>
      </c>
      <c r="BW377">
        <v>42.44</v>
      </c>
      <c r="BX377">
        <v>6.71</v>
      </c>
      <c r="BY377">
        <v>49.16</v>
      </c>
      <c r="BZ377">
        <v>0</v>
      </c>
      <c r="CA377">
        <v>0</v>
      </c>
      <c r="CB377">
        <v>1.08</v>
      </c>
    </row>
    <row r="378" spans="1:80" x14ac:dyDescent="0.35">
      <c r="A378">
        <v>48</v>
      </c>
      <c r="B378">
        <v>2010</v>
      </c>
      <c r="C378">
        <v>1</v>
      </c>
      <c r="D378" t="s">
        <v>125</v>
      </c>
      <c r="E378" t="s">
        <v>130</v>
      </c>
      <c r="F378">
        <v>355.34</v>
      </c>
      <c r="G378">
        <v>1090.69</v>
      </c>
      <c r="H378">
        <v>3069.43</v>
      </c>
      <c r="I378">
        <v>0</v>
      </c>
      <c r="J378">
        <v>0</v>
      </c>
      <c r="K378">
        <v>0</v>
      </c>
      <c r="L378">
        <v>0</v>
      </c>
      <c r="M378">
        <v>0</v>
      </c>
      <c r="N378">
        <v>0</v>
      </c>
      <c r="O378">
        <v>7.0000000000000007E-2</v>
      </c>
      <c r="P378">
        <v>0.28999999999999998</v>
      </c>
      <c r="Q378">
        <v>4142.8599999999997</v>
      </c>
      <c r="R378">
        <v>7.0000000000000007E-2</v>
      </c>
      <c r="S378">
        <v>0.28999999999999998</v>
      </c>
      <c r="T378">
        <v>4142.8599999999997</v>
      </c>
      <c r="U378">
        <v>0</v>
      </c>
      <c r="V378">
        <v>0</v>
      </c>
      <c r="W378">
        <v>0</v>
      </c>
      <c r="X378">
        <v>19.22</v>
      </c>
      <c r="Y378">
        <v>154.11000000000001</v>
      </c>
      <c r="Z378">
        <v>8018.21</v>
      </c>
      <c r="AA378">
        <v>0</v>
      </c>
      <c r="AB378">
        <v>0</v>
      </c>
      <c r="AC378">
        <v>0</v>
      </c>
      <c r="AD378">
        <v>0</v>
      </c>
      <c r="AE378">
        <v>0</v>
      </c>
      <c r="AF378">
        <v>0</v>
      </c>
      <c r="AG378">
        <v>0.81</v>
      </c>
      <c r="AH378">
        <v>1.35</v>
      </c>
      <c r="AI378">
        <v>1666.67</v>
      </c>
      <c r="AJ378">
        <v>4.17</v>
      </c>
      <c r="AK378">
        <v>1.88</v>
      </c>
      <c r="AL378">
        <v>450.84</v>
      </c>
      <c r="AM378">
        <v>140.46</v>
      </c>
      <c r="AN378">
        <v>84.74</v>
      </c>
      <c r="AO378">
        <v>603.29999999999995</v>
      </c>
      <c r="AP378">
        <v>4.1100000000000003</v>
      </c>
      <c r="AQ378">
        <v>8.5399999999999991</v>
      </c>
      <c r="AR378">
        <v>2077.86</v>
      </c>
      <c r="AS378">
        <v>0.7</v>
      </c>
      <c r="AT378">
        <v>0.14000000000000001</v>
      </c>
      <c r="AU378">
        <v>200</v>
      </c>
      <c r="AV378">
        <v>0.49</v>
      </c>
      <c r="AW378">
        <v>0</v>
      </c>
      <c r="AX378">
        <v>0</v>
      </c>
      <c r="AY378">
        <v>0</v>
      </c>
      <c r="AZ378">
        <v>0</v>
      </c>
      <c r="BA378">
        <v>0</v>
      </c>
      <c r="BB378">
        <v>0</v>
      </c>
      <c r="BC378">
        <v>0</v>
      </c>
      <c r="BD378">
        <v>0</v>
      </c>
      <c r="BE378">
        <v>0.01</v>
      </c>
      <c r="BF378">
        <v>0</v>
      </c>
      <c r="BG378">
        <v>0</v>
      </c>
      <c r="BH378">
        <v>0.08</v>
      </c>
      <c r="BI378">
        <v>0.09</v>
      </c>
      <c r="BJ378">
        <v>1125</v>
      </c>
      <c r="BK378">
        <v>0</v>
      </c>
      <c r="BL378">
        <v>0</v>
      </c>
      <c r="BM378">
        <v>0</v>
      </c>
      <c r="BN378">
        <v>10.92</v>
      </c>
      <c r="BO378">
        <v>90.76</v>
      </c>
      <c r="BP378">
        <v>8311.36</v>
      </c>
      <c r="BQ378">
        <v>30.93</v>
      </c>
      <c r="BR378">
        <v>152.77000000000001</v>
      </c>
      <c r="BS378">
        <v>4939.22</v>
      </c>
      <c r="BT378">
        <v>51.96</v>
      </c>
      <c r="BU378">
        <v>20.010000000000002</v>
      </c>
      <c r="BV378">
        <v>385.1</v>
      </c>
      <c r="BW378">
        <v>72.489999999999995</v>
      </c>
      <c r="BX378">
        <v>9.4499999999999993</v>
      </c>
      <c r="BY378">
        <v>81.94</v>
      </c>
      <c r="BZ378">
        <v>0</v>
      </c>
      <c r="CA378">
        <v>0.02</v>
      </c>
      <c r="CB378">
        <v>5.57</v>
      </c>
    </row>
    <row r="379" spans="1:80" x14ac:dyDescent="0.35">
      <c r="A379">
        <v>48</v>
      </c>
      <c r="B379">
        <v>2011</v>
      </c>
      <c r="C379">
        <v>1</v>
      </c>
      <c r="D379" t="s">
        <v>125</v>
      </c>
      <c r="E379" t="s">
        <v>130</v>
      </c>
      <c r="F379">
        <v>272.02999999999997</v>
      </c>
      <c r="G379">
        <v>1011.54</v>
      </c>
      <c r="H379">
        <v>3718.49</v>
      </c>
      <c r="I379">
        <v>0</v>
      </c>
      <c r="J379">
        <v>0</v>
      </c>
      <c r="K379">
        <v>0</v>
      </c>
      <c r="L379">
        <v>0</v>
      </c>
      <c r="M379">
        <v>0</v>
      </c>
      <c r="N379">
        <v>0</v>
      </c>
      <c r="O379">
        <v>0.91</v>
      </c>
      <c r="P379">
        <v>4.21</v>
      </c>
      <c r="Q379">
        <v>4626.37</v>
      </c>
      <c r="R379">
        <v>0.91</v>
      </c>
      <c r="S379">
        <v>4.21</v>
      </c>
      <c r="T379">
        <v>4626.37</v>
      </c>
      <c r="U379">
        <v>0</v>
      </c>
      <c r="V379">
        <v>0</v>
      </c>
      <c r="W379">
        <v>0</v>
      </c>
      <c r="X379">
        <v>24.69</v>
      </c>
      <c r="Y379">
        <v>164.91</v>
      </c>
      <c r="Z379">
        <v>6679.22</v>
      </c>
      <c r="AA379">
        <v>0</v>
      </c>
      <c r="AB379">
        <v>0</v>
      </c>
      <c r="AC379">
        <v>0</v>
      </c>
      <c r="AD379">
        <v>0</v>
      </c>
      <c r="AE379">
        <v>0</v>
      </c>
      <c r="AF379">
        <v>0</v>
      </c>
      <c r="AG379">
        <v>1.28</v>
      </c>
      <c r="AH379">
        <v>1.94</v>
      </c>
      <c r="AI379">
        <v>1515.63</v>
      </c>
      <c r="AJ379">
        <v>3.13</v>
      </c>
      <c r="AK379">
        <v>1.89</v>
      </c>
      <c r="AL379">
        <v>603.83000000000004</v>
      </c>
      <c r="AM379">
        <v>187.79</v>
      </c>
      <c r="AN379">
        <v>165.28</v>
      </c>
      <c r="AO379">
        <v>880.13</v>
      </c>
      <c r="AP379">
        <v>4.2300000000000004</v>
      </c>
      <c r="AQ379">
        <v>8.7100000000000009</v>
      </c>
      <c r="AR379">
        <v>2059.1</v>
      </c>
      <c r="AS379">
        <v>1.52</v>
      </c>
      <c r="AT379">
        <v>0.33</v>
      </c>
      <c r="AU379">
        <v>217.11</v>
      </c>
      <c r="AV379">
        <v>2.7</v>
      </c>
      <c r="AW379">
        <v>6.6</v>
      </c>
      <c r="AX379">
        <v>2444.44</v>
      </c>
      <c r="AY379">
        <v>0</v>
      </c>
      <c r="AZ379">
        <v>0</v>
      </c>
      <c r="BA379">
        <v>0</v>
      </c>
      <c r="BB379">
        <v>0</v>
      </c>
      <c r="BC379">
        <v>0</v>
      </c>
      <c r="BD379">
        <v>0</v>
      </c>
      <c r="BE379">
        <v>0</v>
      </c>
      <c r="BF379">
        <v>0</v>
      </c>
      <c r="BG379">
        <v>0</v>
      </c>
      <c r="BH379">
        <v>0.04</v>
      </c>
      <c r="BI379">
        <v>0.04</v>
      </c>
      <c r="BJ379">
        <v>1000</v>
      </c>
      <c r="BK379">
        <v>0</v>
      </c>
      <c r="BL379">
        <v>0</v>
      </c>
      <c r="BM379">
        <v>0</v>
      </c>
      <c r="BN379">
        <v>14.28</v>
      </c>
      <c r="BO379">
        <v>97.32</v>
      </c>
      <c r="BP379">
        <v>6815.13</v>
      </c>
      <c r="BQ379">
        <v>30.36</v>
      </c>
      <c r="BR379">
        <v>164.42</v>
      </c>
      <c r="BS379">
        <v>5415.68</v>
      </c>
      <c r="BT379">
        <v>59.85</v>
      </c>
      <c r="BU379">
        <v>20.83</v>
      </c>
      <c r="BV379">
        <v>348.04</v>
      </c>
      <c r="BW379">
        <v>71.989999999999995</v>
      </c>
      <c r="BX379">
        <v>8.8800000000000008</v>
      </c>
      <c r="BY379">
        <v>80.87</v>
      </c>
      <c r="BZ379">
        <v>0</v>
      </c>
      <c r="CA379">
        <v>0.03</v>
      </c>
      <c r="CB379">
        <v>7.09</v>
      </c>
    </row>
    <row r="380" spans="1:80" x14ac:dyDescent="0.35">
      <c r="A380">
        <v>48</v>
      </c>
      <c r="B380">
        <v>2012</v>
      </c>
      <c r="C380">
        <v>1</v>
      </c>
      <c r="D380" t="s">
        <v>125</v>
      </c>
      <c r="E380" t="s">
        <v>130</v>
      </c>
      <c r="F380">
        <v>264.52999999999997</v>
      </c>
      <c r="G380">
        <v>950.52</v>
      </c>
      <c r="H380">
        <v>3593.24</v>
      </c>
      <c r="I380">
        <v>0</v>
      </c>
      <c r="J380">
        <v>0</v>
      </c>
      <c r="K380">
        <v>0</v>
      </c>
      <c r="L380">
        <v>0</v>
      </c>
      <c r="M380">
        <v>0</v>
      </c>
      <c r="N380">
        <v>0</v>
      </c>
      <c r="O380">
        <v>0.22</v>
      </c>
      <c r="P380">
        <v>0.89</v>
      </c>
      <c r="Q380">
        <v>4045.45</v>
      </c>
      <c r="R380">
        <v>0.22</v>
      </c>
      <c r="S380">
        <v>0.89</v>
      </c>
      <c r="T380">
        <v>4045.45</v>
      </c>
      <c r="U380">
        <v>0</v>
      </c>
      <c r="V380">
        <v>0</v>
      </c>
      <c r="W380">
        <v>0</v>
      </c>
      <c r="X380">
        <v>26.23</v>
      </c>
      <c r="Y380">
        <v>176.61</v>
      </c>
      <c r="Z380">
        <v>6733.13</v>
      </c>
      <c r="AA380">
        <v>0</v>
      </c>
      <c r="AB380">
        <v>0</v>
      </c>
      <c r="AC380">
        <v>0</v>
      </c>
      <c r="AD380">
        <v>0</v>
      </c>
      <c r="AE380">
        <v>0</v>
      </c>
      <c r="AF380">
        <v>0</v>
      </c>
      <c r="AG380">
        <v>1.91</v>
      </c>
      <c r="AH380">
        <v>3.46</v>
      </c>
      <c r="AI380">
        <v>1811.52</v>
      </c>
      <c r="AJ380">
        <v>1.51</v>
      </c>
      <c r="AK380">
        <v>0.96</v>
      </c>
      <c r="AL380">
        <v>635.76</v>
      </c>
      <c r="AM380">
        <v>175.94</v>
      </c>
      <c r="AN380">
        <v>170.47</v>
      </c>
      <c r="AO380">
        <v>968.91</v>
      </c>
      <c r="AP380">
        <v>4.82</v>
      </c>
      <c r="AQ380">
        <v>11.58</v>
      </c>
      <c r="AR380">
        <v>2402.4899999999998</v>
      </c>
      <c r="AS380">
        <v>0.72</v>
      </c>
      <c r="AT380">
        <v>0.18</v>
      </c>
      <c r="AU380">
        <v>250</v>
      </c>
      <c r="AV380">
        <v>1.38</v>
      </c>
      <c r="AW380">
        <v>0.31</v>
      </c>
      <c r="AX380">
        <v>224.64</v>
      </c>
      <c r="AY380">
        <v>0</v>
      </c>
      <c r="AZ380">
        <v>0</v>
      </c>
      <c r="BA380">
        <v>0</v>
      </c>
      <c r="BB380">
        <v>0.02</v>
      </c>
      <c r="BC380">
        <v>0.01</v>
      </c>
      <c r="BD380">
        <v>500</v>
      </c>
      <c r="BE380">
        <v>0</v>
      </c>
      <c r="BF380">
        <v>0</v>
      </c>
      <c r="BG380">
        <v>0</v>
      </c>
      <c r="BH380">
        <v>0.02</v>
      </c>
      <c r="BI380">
        <v>0.02</v>
      </c>
      <c r="BJ380">
        <v>1000</v>
      </c>
      <c r="BK380">
        <v>0</v>
      </c>
      <c r="BL380">
        <v>0</v>
      </c>
      <c r="BM380">
        <v>0</v>
      </c>
      <c r="BN380">
        <v>13.42</v>
      </c>
      <c r="BO380">
        <v>111.1</v>
      </c>
      <c r="BP380">
        <v>8278.69</v>
      </c>
      <c r="BQ380">
        <v>30.76</v>
      </c>
      <c r="BR380">
        <v>139.27000000000001</v>
      </c>
      <c r="BS380">
        <v>4527.63</v>
      </c>
      <c r="BT380">
        <v>64.510000000000005</v>
      </c>
      <c r="BU380">
        <v>35.479999999999997</v>
      </c>
      <c r="BV380">
        <v>549.99</v>
      </c>
      <c r="BW380">
        <v>70.709999999999994</v>
      </c>
      <c r="BX380">
        <v>9.36</v>
      </c>
      <c r="BY380">
        <v>80.069999999999993</v>
      </c>
      <c r="BZ380">
        <v>0</v>
      </c>
      <c r="CA380">
        <v>0</v>
      </c>
      <c r="CB380">
        <v>5.23</v>
      </c>
    </row>
    <row r="381" spans="1:80" x14ac:dyDescent="0.35">
      <c r="A381">
        <v>48</v>
      </c>
      <c r="B381">
        <v>2013</v>
      </c>
      <c r="C381">
        <v>1</v>
      </c>
      <c r="D381" t="s">
        <v>125</v>
      </c>
      <c r="E381" t="s">
        <v>130</v>
      </c>
      <c r="F381">
        <v>363.32</v>
      </c>
      <c r="G381">
        <v>1175.52</v>
      </c>
      <c r="H381">
        <v>3235.49</v>
      </c>
      <c r="I381">
        <v>0</v>
      </c>
      <c r="J381">
        <v>0</v>
      </c>
      <c r="K381">
        <v>0</v>
      </c>
      <c r="L381">
        <v>0.01</v>
      </c>
      <c r="M381">
        <v>0.01</v>
      </c>
      <c r="N381">
        <v>1000</v>
      </c>
      <c r="O381">
        <v>0.15</v>
      </c>
      <c r="P381">
        <v>0.67</v>
      </c>
      <c r="Q381">
        <v>4466.67</v>
      </c>
      <c r="R381">
        <v>0.15</v>
      </c>
      <c r="S381">
        <v>0.68</v>
      </c>
      <c r="T381">
        <v>4533.33</v>
      </c>
      <c r="U381">
        <v>0</v>
      </c>
      <c r="V381">
        <v>0</v>
      </c>
      <c r="W381">
        <v>0</v>
      </c>
      <c r="X381">
        <v>32.880000000000003</v>
      </c>
      <c r="Y381">
        <v>227.52</v>
      </c>
      <c r="Z381">
        <v>6919.71</v>
      </c>
      <c r="AA381">
        <v>0</v>
      </c>
      <c r="AB381">
        <v>0</v>
      </c>
      <c r="AC381">
        <v>0</v>
      </c>
      <c r="AD381">
        <v>0</v>
      </c>
      <c r="AE381">
        <v>0</v>
      </c>
      <c r="AF381">
        <v>0</v>
      </c>
      <c r="AG381">
        <v>1.07</v>
      </c>
      <c r="AH381">
        <v>2.0699999999999998</v>
      </c>
      <c r="AI381">
        <v>1934.58</v>
      </c>
      <c r="AJ381">
        <v>0.98</v>
      </c>
      <c r="AK381">
        <v>0.57999999999999996</v>
      </c>
      <c r="AL381">
        <v>591.84</v>
      </c>
      <c r="AM381">
        <v>105.06</v>
      </c>
      <c r="AN381">
        <v>93.64</v>
      </c>
      <c r="AO381">
        <v>891.3</v>
      </c>
      <c r="AP381">
        <v>4.03</v>
      </c>
      <c r="AQ381">
        <v>7.48</v>
      </c>
      <c r="AR381">
        <v>1856.08</v>
      </c>
      <c r="AS381">
        <v>1.08</v>
      </c>
      <c r="AT381">
        <v>0.28000000000000003</v>
      </c>
      <c r="AU381">
        <v>259.26</v>
      </c>
      <c r="AV381">
        <v>0.62</v>
      </c>
      <c r="AW381">
        <v>0.2</v>
      </c>
      <c r="AX381">
        <v>322.58</v>
      </c>
      <c r="AY381">
        <v>0</v>
      </c>
      <c r="AZ381">
        <v>0</v>
      </c>
      <c r="BA381">
        <v>0</v>
      </c>
      <c r="BB381">
        <v>0.02</v>
      </c>
      <c r="BC381">
        <v>0.02</v>
      </c>
      <c r="BD381">
        <v>1000</v>
      </c>
      <c r="BE381">
        <v>0</v>
      </c>
      <c r="BF381">
        <v>0</v>
      </c>
      <c r="BG381">
        <v>0</v>
      </c>
      <c r="BH381">
        <v>0.01</v>
      </c>
      <c r="BI381">
        <v>0.01</v>
      </c>
      <c r="BJ381">
        <v>1000</v>
      </c>
      <c r="BK381">
        <v>0</v>
      </c>
      <c r="BL381">
        <v>0</v>
      </c>
      <c r="BM381">
        <v>0</v>
      </c>
      <c r="BN381">
        <v>12.64</v>
      </c>
      <c r="BO381">
        <v>68.58</v>
      </c>
      <c r="BP381">
        <v>5425.63</v>
      </c>
      <c r="BQ381">
        <v>16.12</v>
      </c>
      <c r="BR381">
        <v>144.78</v>
      </c>
      <c r="BS381">
        <v>8981.39</v>
      </c>
      <c r="BT381">
        <v>59.3</v>
      </c>
      <c r="BU381">
        <v>40.44</v>
      </c>
      <c r="BV381">
        <v>681.96</v>
      </c>
      <c r="BW381">
        <v>70.34</v>
      </c>
      <c r="BX381">
        <v>8.4600000000000009</v>
      </c>
      <c r="BY381">
        <v>78.8</v>
      </c>
      <c r="BZ381">
        <v>0</v>
      </c>
      <c r="CA381">
        <v>0</v>
      </c>
      <c r="CB381">
        <v>5.23</v>
      </c>
    </row>
    <row r="382" spans="1:80" x14ac:dyDescent="0.35">
      <c r="A382">
        <v>48</v>
      </c>
      <c r="B382">
        <v>2014</v>
      </c>
      <c r="C382">
        <v>1</v>
      </c>
      <c r="D382" t="s">
        <v>125</v>
      </c>
      <c r="E382" t="s">
        <v>130</v>
      </c>
      <c r="F382">
        <v>288.04000000000002</v>
      </c>
      <c r="G382">
        <v>998.8</v>
      </c>
      <c r="H382">
        <v>3467.57</v>
      </c>
      <c r="I382">
        <v>0</v>
      </c>
      <c r="J382">
        <v>0</v>
      </c>
      <c r="K382">
        <v>0</v>
      </c>
      <c r="L382">
        <v>0</v>
      </c>
      <c r="M382">
        <v>0</v>
      </c>
      <c r="N382">
        <v>0</v>
      </c>
      <c r="O382">
        <v>0.52</v>
      </c>
      <c r="P382">
        <v>2.37</v>
      </c>
      <c r="Q382">
        <v>4557.6899999999996</v>
      </c>
      <c r="R382">
        <v>0.52</v>
      </c>
      <c r="S382">
        <v>2.37</v>
      </c>
      <c r="T382">
        <v>4557.6899999999996</v>
      </c>
      <c r="U382">
        <v>0</v>
      </c>
      <c r="V382">
        <v>0</v>
      </c>
      <c r="W382">
        <v>0</v>
      </c>
      <c r="X382">
        <v>25.63</v>
      </c>
      <c r="Y382">
        <v>161.47999999999999</v>
      </c>
      <c r="Z382">
        <v>6300.43</v>
      </c>
      <c r="AA382">
        <v>0</v>
      </c>
      <c r="AB382">
        <v>0</v>
      </c>
      <c r="AC382">
        <v>0</v>
      </c>
      <c r="AD382">
        <v>0</v>
      </c>
      <c r="AE382">
        <v>0</v>
      </c>
      <c r="AF382">
        <v>0</v>
      </c>
      <c r="AG382">
        <v>0.77</v>
      </c>
      <c r="AH382">
        <v>1.49</v>
      </c>
      <c r="AI382">
        <v>1935.06</v>
      </c>
      <c r="AJ382">
        <v>0.61</v>
      </c>
      <c r="AK382">
        <v>0.4</v>
      </c>
      <c r="AL382">
        <v>655.74</v>
      </c>
      <c r="AM382">
        <v>144.16</v>
      </c>
      <c r="AN382">
        <v>160.65</v>
      </c>
      <c r="AO382">
        <v>1114.3900000000001</v>
      </c>
      <c r="AP382">
        <v>1.84</v>
      </c>
      <c r="AQ382">
        <v>4.54</v>
      </c>
      <c r="AR382">
        <v>2467.39</v>
      </c>
      <c r="AS382">
        <v>1.35</v>
      </c>
      <c r="AT382">
        <v>0.26</v>
      </c>
      <c r="AU382">
        <v>192.59</v>
      </c>
      <c r="AV382">
        <v>0.89</v>
      </c>
      <c r="AW382">
        <v>0.28000000000000003</v>
      </c>
      <c r="AX382">
        <v>314.61</v>
      </c>
      <c r="AY382">
        <v>0</v>
      </c>
      <c r="AZ382">
        <v>0</v>
      </c>
      <c r="BA382">
        <v>0</v>
      </c>
      <c r="BB382">
        <v>0.02</v>
      </c>
      <c r="BC382">
        <v>0</v>
      </c>
      <c r="BD382">
        <v>0</v>
      </c>
      <c r="BE382">
        <v>0</v>
      </c>
      <c r="BF382">
        <v>0</v>
      </c>
      <c r="BG382">
        <v>0</v>
      </c>
      <c r="BH382">
        <v>0.02</v>
      </c>
      <c r="BI382">
        <v>0.01</v>
      </c>
      <c r="BJ382">
        <v>500</v>
      </c>
      <c r="BK382">
        <v>0</v>
      </c>
      <c r="BL382">
        <v>0</v>
      </c>
      <c r="BM382">
        <v>0</v>
      </c>
      <c r="BN382">
        <v>11.69</v>
      </c>
      <c r="BO382">
        <v>132.88</v>
      </c>
      <c r="BP382">
        <v>11366.98</v>
      </c>
      <c r="BQ382">
        <v>16.72</v>
      </c>
      <c r="BR382">
        <v>140.09</v>
      </c>
      <c r="BS382">
        <v>8378.59</v>
      </c>
      <c r="BT382">
        <v>55.57</v>
      </c>
      <c r="BU382">
        <v>47.1</v>
      </c>
      <c r="BV382">
        <v>847.58</v>
      </c>
      <c r="BW382">
        <v>68.95</v>
      </c>
      <c r="BX382">
        <v>8.68</v>
      </c>
      <c r="BY382">
        <v>77.63</v>
      </c>
      <c r="BZ382">
        <v>0</v>
      </c>
      <c r="CA382">
        <v>0.01</v>
      </c>
      <c r="CB382">
        <v>5.08</v>
      </c>
    </row>
    <row r="383" spans="1:80" x14ac:dyDescent="0.35">
      <c r="A383">
        <v>48</v>
      </c>
      <c r="B383">
        <v>2015</v>
      </c>
      <c r="C383">
        <v>1</v>
      </c>
      <c r="D383" t="s">
        <v>125</v>
      </c>
      <c r="E383" t="s">
        <v>130</v>
      </c>
      <c r="F383">
        <v>220.68</v>
      </c>
      <c r="G383">
        <v>762.64</v>
      </c>
      <c r="H383">
        <v>3455.86</v>
      </c>
      <c r="I383">
        <v>0</v>
      </c>
      <c r="J383">
        <v>0</v>
      </c>
      <c r="K383">
        <v>0</v>
      </c>
      <c r="L383">
        <v>0</v>
      </c>
      <c r="M383">
        <v>0</v>
      </c>
      <c r="N383">
        <v>0</v>
      </c>
      <c r="O383">
        <v>0.22</v>
      </c>
      <c r="P383">
        <v>0.93</v>
      </c>
      <c r="Q383">
        <v>4227.2700000000004</v>
      </c>
      <c r="R383">
        <v>0.22</v>
      </c>
      <c r="S383">
        <v>0.93</v>
      </c>
      <c r="T383">
        <v>4227.2700000000004</v>
      </c>
      <c r="U383">
        <v>0</v>
      </c>
      <c r="V383">
        <v>0</v>
      </c>
      <c r="W383">
        <v>0</v>
      </c>
      <c r="X383">
        <v>19.63</v>
      </c>
      <c r="Y383">
        <v>114.14</v>
      </c>
      <c r="Z383">
        <v>5814.57</v>
      </c>
      <c r="AA383">
        <v>0</v>
      </c>
      <c r="AB383">
        <v>0</v>
      </c>
      <c r="AC383">
        <v>0</v>
      </c>
      <c r="AD383">
        <v>0</v>
      </c>
      <c r="AE383">
        <v>0</v>
      </c>
      <c r="AF383">
        <v>0</v>
      </c>
      <c r="AG383">
        <v>1.24</v>
      </c>
      <c r="AH383">
        <v>2.57</v>
      </c>
      <c r="AI383">
        <v>2072.58</v>
      </c>
      <c r="AJ383">
        <v>1.1100000000000001</v>
      </c>
      <c r="AK383">
        <v>0.76</v>
      </c>
      <c r="AL383">
        <v>684.68</v>
      </c>
      <c r="AM383">
        <v>155.31</v>
      </c>
      <c r="AN383">
        <v>189.68</v>
      </c>
      <c r="AO383">
        <v>1221.32</v>
      </c>
      <c r="AP383">
        <v>1.87</v>
      </c>
      <c r="AQ383">
        <v>6.33</v>
      </c>
      <c r="AR383">
        <v>3385.03</v>
      </c>
      <c r="AS383">
        <v>0.42</v>
      </c>
      <c r="AT383">
        <v>0.18</v>
      </c>
      <c r="AU383">
        <v>428.57</v>
      </c>
      <c r="AV383">
        <v>0.53</v>
      </c>
      <c r="AW383">
        <v>0.17</v>
      </c>
      <c r="AX383">
        <v>320.75</v>
      </c>
      <c r="AY383">
        <v>0</v>
      </c>
      <c r="AZ383">
        <v>0</v>
      </c>
      <c r="BA383">
        <v>0</v>
      </c>
      <c r="BB383">
        <v>0</v>
      </c>
      <c r="BC383">
        <v>0</v>
      </c>
      <c r="BD383">
        <v>0</v>
      </c>
      <c r="BE383">
        <v>0</v>
      </c>
      <c r="BF383">
        <v>0</v>
      </c>
      <c r="BG383">
        <v>0</v>
      </c>
      <c r="BH383">
        <v>0.01</v>
      </c>
      <c r="BI383">
        <v>0.01</v>
      </c>
      <c r="BJ383">
        <v>1000</v>
      </c>
      <c r="BK383">
        <v>0</v>
      </c>
      <c r="BL383">
        <v>0</v>
      </c>
      <c r="BM383">
        <v>0</v>
      </c>
      <c r="BN383">
        <v>13.92</v>
      </c>
      <c r="BO383">
        <v>145.61000000000001</v>
      </c>
      <c r="BP383">
        <v>10460.49</v>
      </c>
      <c r="BQ383">
        <v>14.56</v>
      </c>
      <c r="BR383">
        <v>149.16999999999999</v>
      </c>
      <c r="BS383">
        <v>10248.41</v>
      </c>
      <c r="BT383">
        <v>52.78</v>
      </c>
      <c r="BU383">
        <v>36.15</v>
      </c>
      <c r="BV383">
        <v>684.92</v>
      </c>
      <c r="BW383">
        <v>67.91</v>
      </c>
      <c r="BX383">
        <v>8.81</v>
      </c>
      <c r="BY383">
        <v>76.73</v>
      </c>
      <c r="BZ383">
        <v>0</v>
      </c>
      <c r="CA383">
        <v>0</v>
      </c>
      <c r="CB383">
        <v>4.09</v>
      </c>
    </row>
    <row r="384" spans="1:80" x14ac:dyDescent="0.35">
      <c r="A384">
        <v>48</v>
      </c>
      <c r="B384">
        <v>2016</v>
      </c>
      <c r="C384">
        <v>1</v>
      </c>
      <c r="D384" t="s">
        <v>125</v>
      </c>
      <c r="E384" t="s">
        <v>130</v>
      </c>
      <c r="F384">
        <v>231.41</v>
      </c>
      <c r="G384">
        <v>897.72</v>
      </c>
      <c r="H384">
        <v>3879.35</v>
      </c>
      <c r="I384">
        <v>0</v>
      </c>
      <c r="J384">
        <v>0</v>
      </c>
      <c r="K384">
        <v>0</v>
      </c>
      <c r="L384">
        <v>0.23</v>
      </c>
      <c r="M384">
        <v>0.32</v>
      </c>
      <c r="N384">
        <v>1438.05</v>
      </c>
      <c r="O384">
        <v>0.51</v>
      </c>
      <c r="P384">
        <v>1.75</v>
      </c>
      <c r="Q384">
        <v>3442.91</v>
      </c>
      <c r="R384">
        <v>0.73</v>
      </c>
      <c r="S384">
        <v>2.0699999999999998</v>
      </c>
      <c r="T384">
        <v>2825.61</v>
      </c>
      <c r="U384">
        <v>0</v>
      </c>
      <c r="V384">
        <v>0</v>
      </c>
      <c r="W384">
        <v>0</v>
      </c>
      <c r="X384">
        <v>20.09</v>
      </c>
      <c r="Y384">
        <v>134.91</v>
      </c>
      <c r="Z384">
        <v>6715.76</v>
      </c>
      <c r="AA384">
        <v>0</v>
      </c>
      <c r="AB384">
        <v>0</v>
      </c>
      <c r="AC384">
        <v>0</v>
      </c>
      <c r="AD384">
        <v>0</v>
      </c>
      <c r="AE384">
        <v>0</v>
      </c>
      <c r="AF384">
        <v>0</v>
      </c>
      <c r="AG384">
        <v>1.77</v>
      </c>
      <c r="AH384">
        <v>3.23</v>
      </c>
      <c r="AI384">
        <v>1822.13</v>
      </c>
      <c r="AJ384">
        <v>2.14</v>
      </c>
      <c r="AK384">
        <v>2.14</v>
      </c>
      <c r="AL384">
        <v>1000</v>
      </c>
      <c r="AM384">
        <v>168.91</v>
      </c>
      <c r="AN384">
        <v>129.49</v>
      </c>
      <c r="AO384">
        <v>766.66</v>
      </c>
      <c r="AP384">
        <v>1.61</v>
      </c>
      <c r="AQ384">
        <v>6.12</v>
      </c>
      <c r="AR384">
        <v>3801.86</v>
      </c>
      <c r="AS384">
        <v>0.25</v>
      </c>
      <c r="AT384">
        <v>0.04</v>
      </c>
      <c r="AU384">
        <v>152.61000000000001</v>
      </c>
      <c r="AV384">
        <v>0.78</v>
      </c>
      <c r="AW384">
        <v>0.28999999999999998</v>
      </c>
      <c r="AX384">
        <v>375.48</v>
      </c>
      <c r="AY384">
        <v>0</v>
      </c>
      <c r="AZ384">
        <v>0</v>
      </c>
      <c r="BA384">
        <v>0</v>
      </c>
      <c r="BB384">
        <v>0</v>
      </c>
      <c r="BC384">
        <v>0</v>
      </c>
      <c r="BD384">
        <v>0</v>
      </c>
      <c r="BE384">
        <v>0</v>
      </c>
      <c r="BF384">
        <v>0</v>
      </c>
      <c r="BG384">
        <v>0</v>
      </c>
      <c r="BH384">
        <v>0</v>
      </c>
      <c r="BI384">
        <v>0</v>
      </c>
      <c r="BJ384">
        <v>800</v>
      </c>
      <c r="BK384">
        <v>0</v>
      </c>
      <c r="BL384">
        <v>0</v>
      </c>
      <c r="BM384">
        <v>0</v>
      </c>
      <c r="BN384">
        <v>14.29</v>
      </c>
      <c r="BO384">
        <v>201.87</v>
      </c>
      <c r="BP384">
        <v>14122.92</v>
      </c>
      <c r="BQ384">
        <v>10.98</v>
      </c>
      <c r="BR384">
        <v>99.36</v>
      </c>
      <c r="BS384">
        <v>9046.7999999999993</v>
      </c>
      <c r="BT384">
        <v>37.31</v>
      </c>
      <c r="BU384">
        <v>28.7</v>
      </c>
      <c r="BV384">
        <v>769.23</v>
      </c>
      <c r="BW384">
        <v>67.599999999999994</v>
      </c>
      <c r="BX384">
        <v>9.07</v>
      </c>
      <c r="BY384">
        <v>76.67</v>
      </c>
      <c r="BZ384">
        <v>0</v>
      </c>
      <c r="CA384">
        <v>0</v>
      </c>
      <c r="CB384">
        <v>3.5</v>
      </c>
    </row>
    <row r="385" spans="1:80" x14ac:dyDescent="0.35">
      <c r="A385">
        <v>48</v>
      </c>
      <c r="B385">
        <v>2017</v>
      </c>
      <c r="C385">
        <v>1</v>
      </c>
      <c r="D385" t="s">
        <v>125</v>
      </c>
      <c r="E385" t="s">
        <v>130</v>
      </c>
      <c r="F385">
        <v>258.73</v>
      </c>
      <c r="G385">
        <v>1031.95</v>
      </c>
      <c r="H385">
        <v>3988.57</v>
      </c>
      <c r="I385">
        <v>0</v>
      </c>
      <c r="J385">
        <v>0</v>
      </c>
      <c r="K385">
        <v>0</v>
      </c>
      <c r="L385">
        <v>0.02</v>
      </c>
      <c r="M385">
        <v>0.02</v>
      </c>
      <c r="N385">
        <v>1000</v>
      </c>
      <c r="O385">
        <v>1.34</v>
      </c>
      <c r="P385">
        <v>5.67</v>
      </c>
      <c r="Q385">
        <v>4250.1899999999996</v>
      </c>
      <c r="R385">
        <v>1.35</v>
      </c>
      <c r="S385">
        <v>5.69</v>
      </c>
      <c r="T385">
        <v>4211.7</v>
      </c>
      <c r="U385">
        <v>0</v>
      </c>
      <c r="V385">
        <v>0</v>
      </c>
      <c r="W385">
        <v>0</v>
      </c>
      <c r="X385">
        <v>28.83</v>
      </c>
      <c r="Y385">
        <v>189.85</v>
      </c>
      <c r="Z385">
        <v>6584.08</v>
      </c>
      <c r="AA385">
        <v>0</v>
      </c>
      <c r="AB385">
        <v>0</v>
      </c>
      <c r="AC385">
        <v>0</v>
      </c>
      <c r="AD385">
        <v>0</v>
      </c>
      <c r="AE385">
        <v>0</v>
      </c>
      <c r="AF385">
        <v>0</v>
      </c>
      <c r="AG385">
        <v>2.29</v>
      </c>
      <c r="AH385">
        <v>4.33</v>
      </c>
      <c r="AI385">
        <v>1895.06</v>
      </c>
      <c r="AJ385">
        <v>2.2799999999999998</v>
      </c>
      <c r="AK385">
        <v>3.1</v>
      </c>
      <c r="AL385">
        <v>1360.12</v>
      </c>
      <c r="AM385">
        <v>157.81</v>
      </c>
      <c r="AN385">
        <v>181.77</v>
      </c>
      <c r="AO385">
        <v>1151.79</v>
      </c>
      <c r="AP385">
        <v>1.85</v>
      </c>
      <c r="AQ385">
        <v>5.65</v>
      </c>
      <c r="AR385">
        <v>3049.08</v>
      </c>
      <c r="AS385">
        <v>0.3</v>
      </c>
      <c r="AT385">
        <v>7.0000000000000007E-2</v>
      </c>
      <c r="AU385">
        <v>226.35</v>
      </c>
      <c r="AV385">
        <v>0.66</v>
      </c>
      <c r="AW385">
        <v>0.15</v>
      </c>
      <c r="AX385">
        <v>222.22</v>
      </c>
      <c r="AY385">
        <v>0</v>
      </c>
      <c r="AZ385">
        <v>0</v>
      </c>
      <c r="BA385">
        <v>0</v>
      </c>
      <c r="BB385">
        <v>0</v>
      </c>
      <c r="BC385">
        <v>0</v>
      </c>
      <c r="BD385">
        <v>0</v>
      </c>
      <c r="BE385">
        <v>0</v>
      </c>
      <c r="BF385">
        <v>0</v>
      </c>
      <c r="BG385">
        <v>0</v>
      </c>
      <c r="BH385">
        <v>0</v>
      </c>
      <c r="BI385">
        <v>0</v>
      </c>
      <c r="BJ385">
        <v>1000</v>
      </c>
      <c r="BK385">
        <v>0</v>
      </c>
      <c r="BL385">
        <v>0</v>
      </c>
      <c r="BM385">
        <v>0</v>
      </c>
      <c r="BN385">
        <v>14.41</v>
      </c>
      <c r="BO385">
        <v>253.19</v>
      </c>
      <c r="BP385">
        <v>17570.580000000002</v>
      </c>
      <c r="BQ385">
        <v>10.26</v>
      </c>
      <c r="BR385">
        <v>94.57</v>
      </c>
      <c r="BS385">
        <v>9218.7900000000009</v>
      </c>
      <c r="BT385">
        <v>48.36</v>
      </c>
      <c r="BU385">
        <v>35.25</v>
      </c>
      <c r="BV385">
        <v>728.94</v>
      </c>
      <c r="BW385">
        <v>59.87</v>
      </c>
      <c r="BX385">
        <v>9.2100000000000009</v>
      </c>
      <c r="BY385">
        <v>69.08</v>
      </c>
      <c r="BZ385">
        <v>0</v>
      </c>
      <c r="CA385">
        <v>0</v>
      </c>
      <c r="CB385">
        <v>3.9</v>
      </c>
    </row>
    <row r="386" spans="1:80" x14ac:dyDescent="0.35">
      <c r="A386">
        <v>49</v>
      </c>
      <c r="B386">
        <v>2010</v>
      </c>
      <c r="C386">
        <v>1</v>
      </c>
      <c r="D386" t="s">
        <v>125</v>
      </c>
      <c r="E386" t="s">
        <v>131</v>
      </c>
      <c r="F386">
        <v>401.59</v>
      </c>
      <c r="G386">
        <v>1090.52</v>
      </c>
      <c r="H386">
        <v>2715.51</v>
      </c>
      <c r="I386">
        <v>0.04</v>
      </c>
      <c r="J386">
        <v>0.06</v>
      </c>
      <c r="K386">
        <v>1500</v>
      </c>
      <c r="L386">
        <v>0.12</v>
      </c>
      <c r="M386">
        <v>0.17</v>
      </c>
      <c r="N386">
        <v>1500</v>
      </c>
      <c r="O386">
        <v>5.69</v>
      </c>
      <c r="P386">
        <v>26.85</v>
      </c>
      <c r="Q386">
        <v>4720.82</v>
      </c>
      <c r="R386">
        <v>5.81</v>
      </c>
      <c r="S386">
        <v>27.01</v>
      </c>
      <c r="T386">
        <v>4651.47</v>
      </c>
      <c r="U386">
        <v>10.3</v>
      </c>
      <c r="V386">
        <v>21.92</v>
      </c>
      <c r="W386">
        <v>2128.75</v>
      </c>
      <c r="X386">
        <v>84.49</v>
      </c>
      <c r="Y386">
        <v>939.5</v>
      </c>
      <c r="Z386">
        <v>11120.22</v>
      </c>
      <c r="AA386">
        <v>0.5</v>
      </c>
      <c r="AB386">
        <v>0.71</v>
      </c>
      <c r="AC386">
        <v>1425.93</v>
      </c>
      <c r="AD386">
        <v>0</v>
      </c>
      <c r="AE386">
        <v>0</v>
      </c>
      <c r="AF386">
        <v>0</v>
      </c>
      <c r="AG386">
        <v>43.06</v>
      </c>
      <c r="AH386">
        <v>73.349999999999994</v>
      </c>
      <c r="AI386">
        <v>1703.62</v>
      </c>
      <c r="AJ386">
        <v>65.44</v>
      </c>
      <c r="AK386">
        <v>42.12</v>
      </c>
      <c r="AL386">
        <v>643.65</v>
      </c>
      <c r="AM386">
        <v>114.64</v>
      </c>
      <c r="AN386">
        <v>52.07</v>
      </c>
      <c r="AO386">
        <v>454.23</v>
      </c>
      <c r="AP386">
        <v>8.5299999999999994</v>
      </c>
      <c r="AQ386">
        <v>20.37</v>
      </c>
      <c r="AR386">
        <v>2388.27</v>
      </c>
      <c r="AS386">
        <v>25.13</v>
      </c>
      <c r="AT386">
        <v>3.15</v>
      </c>
      <c r="AU386">
        <v>125.28</v>
      </c>
      <c r="AV386">
        <v>0.83</v>
      </c>
      <c r="AW386">
        <v>0.03</v>
      </c>
      <c r="AX386">
        <v>35.99</v>
      </c>
      <c r="AY386">
        <v>0</v>
      </c>
      <c r="AZ386">
        <v>0</v>
      </c>
      <c r="BA386">
        <v>0</v>
      </c>
      <c r="BB386">
        <v>4.2699999999999996</v>
      </c>
      <c r="BC386">
        <v>1.78</v>
      </c>
      <c r="BD386">
        <v>417.06</v>
      </c>
      <c r="BE386">
        <v>0.14000000000000001</v>
      </c>
      <c r="BF386">
        <v>0.03</v>
      </c>
      <c r="BG386">
        <v>214.29</v>
      </c>
      <c r="BH386">
        <v>8.5299999999999994</v>
      </c>
      <c r="BI386">
        <v>10.55</v>
      </c>
      <c r="BJ386">
        <v>1236.83</v>
      </c>
      <c r="BK386">
        <v>0.01</v>
      </c>
      <c r="BL386">
        <v>0.01</v>
      </c>
      <c r="BM386">
        <v>1000</v>
      </c>
      <c r="BN386">
        <v>47.68</v>
      </c>
      <c r="BO386">
        <v>38.08</v>
      </c>
      <c r="BP386">
        <v>798.61</v>
      </c>
      <c r="BQ386">
        <v>1.76</v>
      </c>
      <c r="BR386">
        <v>8.99</v>
      </c>
      <c r="BS386">
        <v>5092.13</v>
      </c>
      <c r="BT386">
        <v>193.81</v>
      </c>
      <c r="BU386">
        <v>77.37</v>
      </c>
      <c r="BV386">
        <v>399.19</v>
      </c>
      <c r="BW386">
        <v>29.35</v>
      </c>
      <c r="BX386">
        <v>16.79</v>
      </c>
      <c r="BY386">
        <v>46.14</v>
      </c>
      <c r="BZ386">
        <v>0</v>
      </c>
      <c r="CA386">
        <v>1.06</v>
      </c>
      <c r="CB386">
        <v>32.31</v>
      </c>
    </row>
    <row r="387" spans="1:80" x14ac:dyDescent="0.35">
      <c r="A387">
        <v>49</v>
      </c>
      <c r="B387">
        <v>2011</v>
      </c>
      <c r="C387">
        <v>1</v>
      </c>
      <c r="D387" t="s">
        <v>125</v>
      </c>
      <c r="E387" t="s">
        <v>131</v>
      </c>
      <c r="F387">
        <v>347.32</v>
      </c>
      <c r="G387">
        <v>1316.41</v>
      </c>
      <c r="H387">
        <v>3790.21</v>
      </c>
      <c r="I387">
        <v>0</v>
      </c>
      <c r="J387">
        <v>0</v>
      </c>
      <c r="K387">
        <v>0</v>
      </c>
      <c r="L387">
        <v>0.03</v>
      </c>
      <c r="M387">
        <v>0.06</v>
      </c>
      <c r="N387">
        <v>2000</v>
      </c>
      <c r="O387">
        <v>26.11</v>
      </c>
      <c r="P387">
        <v>136.6</v>
      </c>
      <c r="Q387">
        <v>5231.51</v>
      </c>
      <c r="R387">
        <v>26.14</v>
      </c>
      <c r="S387">
        <v>136.66</v>
      </c>
      <c r="T387">
        <v>5228.45</v>
      </c>
      <c r="U387">
        <v>4.67</v>
      </c>
      <c r="V387">
        <v>9.7899999999999991</v>
      </c>
      <c r="W387">
        <v>2098.6</v>
      </c>
      <c r="X387">
        <v>77.989999999999995</v>
      </c>
      <c r="Y387">
        <v>677.75</v>
      </c>
      <c r="Z387">
        <v>8690.4500000000007</v>
      </c>
      <c r="AA387">
        <v>0.56999999999999995</v>
      </c>
      <c r="AB387">
        <v>0.93</v>
      </c>
      <c r="AC387">
        <v>1651.22</v>
      </c>
      <c r="AD387">
        <v>0</v>
      </c>
      <c r="AE387">
        <v>0</v>
      </c>
      <c r="AF387">
        <v>0</v>
      </c>
      <c r="AG387">
        <v>55.24</v>
      </c>
      <c r="AH387">
        <v>87.79</v>
      </c>
      <c r="AI387">
        <v>1589.17</v>
      </c>
      <c r="AJ387">
        <v>34.64</v>
      </c>
      <c r="AK387">
        <v>22.87</v>
      </c>
      <c r="AL387">
        <v>660.32</v>
      </c>
      <c r="AM387">
        <v>90.42</v>
      </c>
      <c r="AN387">
        <v>84.25</v>
      </c>
      <c r="AO387">
        <v>931.77</v>
      </c>
      <c r="AP387">
        <v>7.98</v>
      </c>
      <c r="AQ387">
        <v>19.989999999999998</v>
      </c>
      <c r="AR387">
        <v>2505.4899999999998</v>
      </c>
      <c r="AS387">
        <v>5.96</v>
      </c>
      <c r="AT387">
        <v>2.3199999999999998</v>
      </c>
      <c r="AU387">
        <v>389.76</v>
      </c>
      <c r="AV387">
        <v>0.67</v>
      </c>
      <c r="AW387">
        <v>1.57</v>
      </c>
      <c r="AX387">
        <v>2334.12</v>
      </c>
      <c r="AY387">
        <v>0</v>
      </c>
      <c r="AZ387">
        <v>0</v>
      </c>
      <c r="BA387">
        <v>0</v>
      </c>
      <c r="BB387">
        <v>7.46</v>
      </c>
      <c r="BC387">
        <v>4.95</v>
      </c>
      <c r="BD387">
        <v>663.46</v>
      </c>
      <c r="BE387">
        <v>0</v>
      </c>
      <c r="BF387">
        <v>0</v>
      </c>
      <c r="BG387">
        <v>0</v>
      </c>
      <c r="BH387">
        <v>7.82</v>
      </c>
      <c r="BI387">
        <v>8.57</v>
      </c>
      <c r="BJ387">
        <v>1094.6500000000001</v>
      </c>
      <c r="BK387">
        <v>0.01</v>
      </c>
      <c r="BL387">
        <v>0.01</v>
      </c>
      <c r="BM387">
        <v>1000</v>
      </c>
      <c r="BN387">
        <v>30.13</v>
      </c>
      <c r="BO387">
        <v>37.56</v>
      </c>
      <c r="BP387">
        <v>1246.6600000000001</v>
      </c>
      <c r="BQ387">
        <v>1.69</v>
      </c>
      <c r="BR387">
        <v>11.81</v>
      </c>
      <c r="BS387">
        <v>6983.56</v>
      </c>
      <c r="BT387">
        <v>189.36</v>
      </c>
      <c r="BU387">
        <v>69.86</v>
      </c>
      <c r="BV387">
        <v>368.91</v>
      </c>
      <c r="BW387">
        <v>28.66</v>
      </c>
      <c r="BX387">
        <v>15.11</v>
      </c>
      <c r="BY387">
        <v>43.78</v>
      </c>
      <c r="BZ387">
        <v>0</v>
      </c>
      <c r="CA387">
        <v>1.37</v>
      </c>
      <c r="CB387">
        <v>37.869999999999997</v>
      </c>
    </row>
    <row r="388" spans="1:80" x14ac:dyDescent="0.35">
      <c r="A388">
        <v>49</v>
      </c>
      <c r="B388">
        <v>2012</v>
      </c>
      <c r="C388">
        <v>1</v>
      </c>
      <c r="D388" t="s">
        <v>125</v>
      </c>
      <c r="E388" t="s">
        <v>131</v>
      </c>
      <c r="F388">
        <v>206.87</v>
      </c>
      <c r="G388">
        <v>725.08</v>
      </c>
      <c r="H388">
        <v>3504.99</v>
      </c>
      <c r="I388">
        <v>0</v>
      </c>
      <c r="J388">
        <v>0</v>
      </c>
      <c r="K388">
        <v>0</v>
      </c>
      <c r="L388">
        <v>0.52</v>
      </c>
      <c r="M388">
        <v>1.36</v>
      </c>
      <c r="N388">
        <v>2619.4299999999998</v>
      </c>
      <c r="O388">
        <v>36.61</v>
      </c>
      <c r="P388">
        <v>167.58</v>
      </c>
      <c r="Q388">
        <v>4576.95</v>
      </c>
      <c r="R388">
        <v>37.119999999999997</v>
      </c>
      <c r="S388">
        <v>168.96</v>
      </c>
      <c r="T388">
        <v>4550.99</v>
      </c>
      <c r="U388">
        <v>15.45</v>
      </c>
      <c r="V388">
        <v>31.63</v>
      </c>
      <c r="W388">
        <v>2047.72</v>
      </c>
      <c r="X388">
        <v>92.99</v>
      </c>
      <c r="Y388">
        <v>728.67</v>
      </c>
      <c r="Z388">
        <v>7835.7</v>
      </c>
      <c r="AA388">
        <v>0.73</v>
      </c>
      <c r="AB388">
        <v>1.1499999999999999</v>
      </c>
      <c r="AC388">
        <v>1580.78</v>
      </c>
      <c r="AD388">
        <v>0</v>
      </c>
      <c r="AE388">
        <v>0</v>
      </c>
      <c r="AF388">
        <v>0</v>
      </c>
      <c r="AG388">
        <v>74.25</v>
      </c>
      <c r="AH388">
        <v>139.07</v>
      </c>
      <c r="AI388">
        <v>1872.83</v>
      </c>
      <c r="AJ388">
        <v>40.72</v>
      </c>
      <c r="AK388">
        <v>37.68</v>
      </c>
      <c r="AL388">
        <v>925.26</v>
      </c>
      <c r="AM388">
        <v>88.24</v>
      </c>
      <c r="AN388">
        <v>91.42</v>
      </c>
      <c r="AO388">
        <v>1036.03</v>
      </c>
      <c r="AP388">
        <v>10.84</v>
      </c>
      <c r="AQ388">
        <v>22.84</v>
      </c>
      <c r="AR388">
        <v>2106.4699999999998</v>
      </c>
      <c r="AS388">
        <v>6.57</v>
      </c>
      <c r="AT388">
        <v>1.93</v>
      </c>
      <c r="AU388">
        <v>294.45999999999998</v>
      </c>
      <c r="AV388">
        <v>0.49</v>
      </c>
      <c r="AW388">
        <v>0.23</v>
      </c>
      <c r="AX388">
        <v>469.39</v>
      </c>
      <c r="AY388">
        <v>0</v>
      </c>
      <c r="AZ388">
        <v>0</v>
      </c>
      <c r="BA388">
        <v>0</v>
      </c>
      <c r="BB388">
        <v>8.99</v>
      </c>
      <c r="BC388">
        <v>10.39</v>
      </c>
      <c r="BD388">
        <v>1155.98</v>
      </c>
      <c r="BE388">
        <v>0</v>
      </c>
      <c r="BF388">
        <v>0</v>
      </c>
      <c r="BG388">
        <v>0</v>
      </c>
      <c r="BH388">
        <v>7.67</v>
      </c>
      <c r="BI388">
        <v>7.63</v>
      </c>
      <c r="BJ388">
        <v>994.5</v>
      </c>
      <c r="BK388">
        <v>0.23</v>
      </c>
      <c r="BL388">
        <v>0.43</v>
      </c>
      <c r="BM388">
        <v>1829.5</v>
      </c>
      <c r="BN388">
        <v>34.97</v>
      </c>
      <c r="BO388">
        <v>43.61</v>
      </c>
      <c r="BP388">
        <v>1246.94</v>
      </c>
      <c r="BQ388">
        <v>1.3</v>
      </c>
      <c r="BR388">
        <v>7.8</v>
      </c>
      <c r="BS388">
        <v>5996</v>
      </c>
      <c r="BT388">
        <v>218.24</v>
      </c>
      <c r="BU388">
        <v>136.75</v>
      </c>
      <c r="BV388">
        <v>626.62</v>
      </c>
      <c r="BW388">
        <v>26.84</v>
      </c>
      <c r="BX388">
        <v>15.81</v>
      </c>
      <c r="BY388">
        <v>42.65</v>
      </c>
      <c r="BZ388">
        <v>0</v>
      </c>
      <c r="CA388">
        <v>0.98</v>
      </c>
      <c r="CB388">
        <v>26.25</v>
      </c>
    </row>
    <row r="389" spans="1:80" x14ac:dyDescent="0.35">
      <c r="A389">
        <v>49</v>
      </c>
      <c r="B389">
        <v>2013</v>
      </c>
      <c r="C389">
        <v>1</v>
      </c>
      <c r="D389" t="s">
        <v>125</v>
      </c>
      <c r="E389" t="s">
        <v>131</v>
      </c>
      <c r="F389">
        <v>391.92</v>
      </c>
      <c r="G389">
        <v>1340.84</v>
      </c>
      <c r="H389">
        <v>3421.25</v>
      </c>
      <c r="I389">
        <v>0</v>
      </c>
      <c r="J389">
        <v>0</v>
      </c>
      <c r="K389">
        <v>0</v>
      </c>
      <c r="L389">
        <v>0.43</v>
      </c>
      <c r="M389">
        <v>0.74</v>
      </c>
      <c r="N389">
        <v>1721.91</v>
      </c>
      <c r="O389">
        <v>17.170000000000002</v>
      </c>
      <c r="P389">
        <v>89.69</v>
      </c>
      <c r="Q389">
        <v>5224.68</v>
      </c>
      <c r="R389">
        <v>17.59</v>
      </c>
      <c r="S389">
        <v>90.43</v>
      </c>
      <c r="T389">
        <v>5141.8500000000004</v>
      </c>
      <c r="U389">
        <v>15.25</v>
      </c>
      <c r="V389">
        <v>27.38</v>
      </c>
      <c r="W389">
        <v>1795.93</v>
      </c>
      <c r="X389">
        <v>97.7</v>
      </c>
      <c r="Y389">
        <v>728.45</v>
      </c>
      <c r="Z389">
        <v>7455.9</v>
      </c>
      <c r="AA389">
        <v>0.84</v>
      </c>
      <c r="AB389">
        <v>1.28</v>
      </c>
      <c r="AC389">
        <v>1522.25</v>
      </c>
      <c r="AD389">
        <v>0</v>
      </c>
      <c r="AE389">
        <v>0</v>
      </c>
      <c r="AF389">
        <v>0</v>
      </c>
      <c r="AG389">
        <v>41.47</v>
      </c>
      <c r="AH389">
        <v>83.83</v>
      </c>
      <c r="AI389">
        <v>2021.66</v>
      </c>
      <c r="AJ389">
        <v>38.54</v>
      </c>
      <c r="AK389">
        <v>39.979999999999997</v>
      </c>
      <c r="AL389">
        <v>1037.4100000000001</v>
      </c>
      <c r="AM389">
        <v>78.39</v>
      </c>
      <c r="AN389">
        <v>75.19</v>
      </c>
      <c r="AO389">
        <v>959.17</v>
      </c>
      <c r="AP389">
        <v>8.36</v>
      </c>
      <c r="AQ389">
        <v>26.4</v>
      </c>
      <c r="AR389">
        <v>3159.32</v>
      </c>
      <c r="AS389">
        <v>12.71</v>
      </c>
      <c r="AT389">
        <v>7.59</v>
      </c>
      <c r="AU389">
        <v>596.9</v>
      </c>
      <c r="AV389">
        <v>0.21</v>
      </c>
      <c r="AW389">
        <v>0.14000000000000001</v>
      </c>
      <c r="AX389">
        <v>666.67</v>
      </c>
      <c r="AY389">
        <v>0</v>
      </c>
      <c r="AZ389">
        <v>0</v>
      </c>
      <c r="BA389">
        <v>1000</v>
      </c>
      <c r="BB389">
        <v>4.3899999999999997</v>
      </c>
      <c r="BC389">
        <v>3.81</v>
      </c>
      <c r="BD389">
        <v>867.68</v>
      </c>
      <c r="BE389">
        <v>0</v>
      </c>
      <c r="BF389">
        <v>0</v>
      </c>
      <c r="BG389">
        <v>0</v>
      </c>
      <c r="BH389">
        <v>4.2699999999999996</v>
      </c>
      <c r="BI389">
        <v>4.9400000000000004</v>
      </c>
      <c r="BJ389">
        <v>1157.44</v>
      </c>
      <c r="BK389">
        <v>0.52</v>
      </c>
      <c r="BL389">
        <v>0.83</v>
      </c>
      <c r="BM389">
        <v>1590.58</v>
      </c>
      <c r="BN389">
        <v>30.62</v>
      </c>
      <c r="BO389">
        <v>43.88</v>
      </c>
      <c r="BP389">
        <v>1432.7</v>
      </c>
      <c r="BQ389">
        <v>0.73</v>
      </c>
      <c r="BR389">
        <v>6.76</v>
      </c>
      <c r="BS389">
        <v>9286.73</v>
      </c>
      <c r="BT389">
        <v>232.01</v>
      </c>
      <c r="BU389">
        <v>158.68</v>
      </c>
      <c r="BV389">
        <v>683.94</v>
      </c>
      <c r="BW389">
        <v>26.42</v>
      </c>
      <c r="BX389">
        <v>17</v>
      </c>
      <c r="BY389">
        <v>43.42</v>
      </c>
      <c r="BZ389">
        <v>0</v>
      </c>
      <c r="CA389">
        <v>0.89</v>
      </c>
      <c r="CB389">
        <v>23.98</v>
      </c>
    </row>
    <row r="390" spans="1:80" x14ac:dyDescent="0.35">
      <c r="A390">
        <v>49</v>
      </c>
      <c r="B390">
        <v>2014</v>
      </c>
      <c r="C390">
        <v>1</v>
      </c>
      <c r="D390" t="s">
        <v>125</v>
      </c>
      <c r="E390" t="s">
        <v>131</v>
      </c>
      <c r="F390">
        <v>333.74</v>
      </c>
      <c r="G390">
        <v>1298.6500000000001</v>
      </c>
      <c r="H390">
        <v>3891.24</v>
      </c>
      <c r="I390">
        <v>0</v>
      </c>
      <c r="J390">
        <v>0</v>
      </c>
      <c r="K390">
        <v>0</v>
      </c>
      <c r="L390">
        <v>0.03</v>
      </c>
      <c r="M390">
        <v>0.06</v>
      </c>
      <c r="N390">
        <v>1710.98</v>
      </c>
      <c r="O390">
        <v>27.84</v>
      </c>
      <c r="P390">
        <v>160.01</v>
      </c>
      <c r="Q390">
        <v>5747.6</v>
      </c>
      <c r="R390">
        <v>27.87</v>
      </c>
      <c r="S390">
        <v>160.07</v>
      </c>
      <c r="T390">
        <v>5742.59</v>
      </c>
      <c r="U390">
        <v>6.17</v>
      </c>
      <c r="V390">
        <v>6.39</v>
      </c>
      <c r="W390">
        <v>1036.08</v>
      </c>
      <c r="X390">
        <v>71.92</v>
      </c>
      <c r="Y390">
        <v>672.64</v>
      </c>
      <c r="Z390">
        <v>9352.2999999999993</v>
      </c>
      <c r="AA390">
        <v>0.84</v>
      </c>
      <c r="AB390">
        <v>1.27</v>
      </c>
      <c r="AC390">
        <v>1505.47</v>
      </c>
      <c r="AD390">
        <v>0</v>
      </c>
      <c r="AE390">
        <v>0</v>
      </c>
      <c r="AF390">
        <v>0</v>
      </c>
      <c r="AG390">
        <v>29.29</v>
      </c>
      <c r="AH390">
        <v>57.79</v>
      </c>
      <c r="AI390">
        <v>1972.7</v>
      </c>
      <c r="AJ390">
        <v>28.89</v>
      </c>
      <c r="AK390">
        <v>28.36</v>
      </c>
      <c r="AL390">
        <v>981.53</v>
      </c>
      <c r="AM390">
        <v>93.71</v>
      </c>
      <c r="AN390">
        <v>108.66</v>
      </c>
      <c r="AO390">
        <v>1159.58</v>
      </c>
      <c r="AP390">
        <v>6.93</v>
      </c>
      <c r="AQ390">
        <v>27.16</v>
      </c>
      <c r="AR390">
        <v>3920.74</v>
      </c>
      <c r="AS390">
        <v>9.27</v>
      </c>
      <c r="AT390">
        <v>1.92</v>
      </c>
      <c r="AU390">
        <v>207.54</v>
      </c>
      <c r="AV390">
        <v>0.33</v>
      </c>
      <c r="AW390">
        <v>0.01</v>
      </c>
      <c r="AX390">
        <v>43.63</v>
      </c>
      <c r="AY390">
        <v>0</v>
      </c>
      <c r="AZ390">
        <v>0</v>
      </c>
      <c r="BA390">
        <v>0</v>
      </c>
      <c r="BB390">
        <v>2.4</v>
      </c>
      <c r="BC390">
        <v>1.79</v>
      </c>
      <c r="BD390">
        <v>744.23</v>
      </c>
      <c r="BE390">
        <v>0</v>
      </c>
      <c r="BF390">
        <v>0</v>
      </c>
      <c r="BG390">
        <v>0</v>
      </c>
      <c r="BH390">
        <v>3.86</v>
      </c>
      <c r="BI390">
        <v>3.68</v>
      </c>
      <c r="BJ390">
        <v>954.48</v>
      </c>
      <c r="BK390">
        <v>0.49</v>
      </c>
      <c r="BL390">
        <v>1.4</v>
      </c>
      <c r="BM390">
        <v>2854.46</v>
      </c>
      <c r="BN390">
        <v>23.42</v>
      </c>
      <c r="BO390">
        <v>36.1</v>
      </c>
      <c r="BP390">
        <v>1541.26</v>
      </c>
      <c r="BQ390">
        <v>0.88</v>
      </c>
      <c r="BR390">
        <v>7.59</v>
      </c>
      <c r="BS390">
        <v>8586.8799999999992</v>
      </c>
      <c r="BT390">
        <v>239.6</v>
      </c>
      <c r="BU390">
        <v>214.76</v>
      </c>
      <c r="BV390">
        <v>896.34</v>
      </c>
      <c r="BW390">
        <v>25.99</v>
      </c>
      <c r="BX390">
        <v>15.3</v>
      </c>
      <c r="BY390">
        <v>41.29</v>
      </c>
      <c r="BZ390">
        <v>0</v>
      </c>
      <c r="CA390">
        <v>0.61</v>
      </c>
      <c r="CB390">
        <v>24.29</v>
      </c>
    </row>
    <row r="391" spans="1:80" x14ac:dyDescent="0.35">
      <c r="A391">
        <v>49</v>
      </c>
      <c r="B391">
        <v>2015</v>
      </c>
      <c r="C391">
        <v>1</v>
      </c>
      <c r="D391" t="s">
        <v>125</v>
      </c>
      <c r="E391" t="s">
        <v>131</v>
      </c>
      <c r="F391">
        <v>183.64</v>
      </c>
      <c r="G391">
        <v>557.07000000000005</v>
      </c>
      <c r="H391">
        <v>3033.49</v>
      </c>
      <c r="I391">
        <v>0</v>
      </c>
      <c r="J391">
        <v>0</v>
      </c>
      <c r="K391">
        <v>0</v>
      </c>
      <c r="L391">
        <v>0.1</v>
      </c>
      <c r="M391">
        <v>0.1</v>
      </c>
      <c r="N391">
        <v>1000</v>
      </c>
      <c r="O391">
        <v>20.14</v>
      </c>
      <c r="P391">
        <v>107.62</v>
      </c>
      <c r="Q391">
        <v>5343.59</v>
      </c>
      <c r="R391">
        <v>20.239999999999998</v>
      </c>
      <c r="S391">
        <v>107.72</v>
      </c>
      <c r="T391">
        <v>5321.66</v>
      </c>
      <c r="U391">
        <v>6.93</v>
      </c>
      <c r="V391">
        <v>15.22</v>
      </c>
      <c r="W391">
        <v>2195.2199999999998</v>
      </c>
      <c r="X391">
        <v>36.549999999999997</v>
      </c>
      <c r="Y391">
        <v>316.20999999999998</v>
      </c>
      <c r="Z391">
        <v>8651.36</v>
      </c>
      <c r="AA391">
        <v>0.77</v>
      </c>
      <c r="AB391">
        <v>1.31</v>
      </c>
      <c r="AC391">
        <v>1689.03</v>
      </c>
      <c r="AD391">
        <v>0</v>
      </c>
      <c r="AE391">
        <v>0</v>
      </c>
      <c r="AF391">
        <v>0</v>
      </c>
      <c r="AG391">
        <v>58.39</v>
      </c>
      <c r="AH391">
        <v>107.95</v>
      </c>
      <c r="AI391">
        <v>1848.85</v>
      </c>
      <c r="AJ391">
        <v>56.94</v>
      </c>
      <c r="AK391">
        <v>56.61</v>
      </c>
      <c r="AL391">
        <v>994.24</v>
      </c>
      <c r="AM391">
        <v>130.65</v>
      </c>
      <c r="AN391">
        <v>127.76</v>
      </c>
      <c r="AO391">
        <v>977.92</v>
      </c>
      <c r="AP391">
        <v>5.84</v>
      </c>
      <c r="AQ391">
        <v>18.52</v>
      </c>
      <c r="AR391">
        <v>3169.46</v>
      </c>
      <c r="AS391">
        <v>8.34</v>
      </c>
      <c r="AT391">
        <v>1.66</v>
      </c>
      <c r="AU391">
        <v>199.5</v>
      </c>
      <c r="AV391">
        <v>7.0000000000000007E-2</v>
      </c>
      <c r="AW391">
        <v>0.02</v>
      </c>
      <c r="AX391">
        <v>322.13</v>
      </c>
      <c r="AY391">
        <v>0</v>
      </c>
      <c r="AZ391">
        <v>0</v>
      </c>
      <c r="BA391">
        <v>0</v>
      </c>
      <c r="BB391">
        <v>3.03</v>
      </c>
      <c r="BC391">
        <v>2.69</v>
      </c>
      <c r="BD391">
        <v>887.91</v>
      </c>
      <c r="BE391">
        <v>0</v>
      </c>
      <c r="BF391">
        <v>0</v>
      </c>
      <c r="BG391">
        <v>0</v>
      </c>
      <c r="BH391">
        <v>1.62</v>
      </c>
      <c r="BI391">
        <v>1.84</v>
      </c>
      <c r="BJ391">
        <v>1135.98</v>
      </c>
      <c r="BK391">
        <v>0.56000000000000005</v>
      </c>
      <c r="BL391">
        <v>0.9</v>
      </c>
      <c r="BM391">
        <v>1619.75</v>
      </c>
      <c r="BN391">
        <v>19.670000000000002</v>
      </c>
      <c r="BO391">
        <v>25.75</v>
      </c>
      <c r="BP391">
        <v>1309.44</v>
      </c>
      <c r="BQ391">
        <v>0.62</v>
      </c>
      <c r="BR391">
        <v>5.72</v>
      </c>
      <c r="BS391">
        <v>9218.39</v>
      </c>
      <c r="BT391">
        <v>225.09</v>
      </c>
      <c r="BU391">
        <v>152.01</v>
      </c>
      <c r="BV391">
        <v>675.35</v>
      </c>
      <c r="BW391">
        <v>23.79</v>
      </c>
      <c r="BX391">
        <v>14.38</v>
      </c>
      <c r="BY391">
        <v>38.15</v>
      </c>
      <c r="BZ391">
        <v>0</v>
      </c>
      <c r="CA391">
        <v>0.4</v>
      </c>
      <c r="CB391">
        <v>18.559999999999999</v>
      </c>
    </row>
    <row r="392" spans="1:80" x14ac:dyDescent="0.35">
      <c r="A392">
        <v>49</v>
      </c>
      <c r="B392">
        <v>2016</v>
      </c>
      <c r="C392">
        <v>1</v>
      </c>
      <c r="D392" t="s">
        <v>125</v>
      </c>
      <c r="E392" t="s">
        <v>131</v>
      </c>
      <c r="F392">
        <v>194.37</v>
      </c>
      <c r="G392">
        <v>801.72</v>
      </c>
      <c r="H392">
        <v>4124.67</v>
      </c>
      <c r="I392">
        <v>0</v>
      </c>
      <c r="J392">
        <v>0</v>
      </c>
      <c r="K392">
        <v>0</v>
      </c>
      <c r="L392">
        <v>0.14000000000000001</v>
      </c>
      <c r="M392">
        <v>0.2</v>
      </c>
      <c r="N392">
        <v>1439.72</v>
      </c>
      <c r="O392">
        <v>18.82</v>
      </c>
      <c r="P392">
        <v>86.62</v>
      </c>
      <c r="Q392">
        <v>4601.8900000000003</v>
      </c>
      <c r="R392">
        <v>18.96</v>
      </c>
      <c r="S392">
        <v>86.82</v>
      </c>
      <c r="T392">
        <v>4578.43</v>
      </c>
      <c r="U392">
        <v>10.02</v>
      </c>
      <c r="V392">
        <v>16.760000000000002</v>
      </c>
      <c r="W392">
        <v>1672.69</v>
      </c>
      <c r="X392">
        <v>38.590000000000003</v>
      </c>
      <c r="Y392">
        <v>337.86</v>
      </c>
      <c r="Z392">
        <v>8755.41</v>
      </c>
      <c r="AA392">
        <v>1.08</v>
      </c>
      <c r="AB392">
        <v>1.19</v>
      </c>
      <c r="AC392">
        <v>1098.1500000000001</v>
      </c>
      <c r="AD392">
        <v>0</v>
      </c>
      <c r="AE392">
        <v>0</v>
      </c>
      <c r="AF392">
        <v>0</v>
      </c>
      <c r="AG392">
        <v>60</v>
      </c>
      <c r="AH392">
        <v>99.78</v>
      </c>
      <c r="AI392">
        <v>1663.05</v>
      </c>
      <c r="AJ392">
        <v>76.52</v>
      </c>
      <c r="AK392">
        <v>52.2</v>
      </c>
      <c r="AL392">
        <v>682.17</v>
      </c>
      <c r="AM392">
        <v>141.04</v>
      </c>
      <c r="AN392">
        <v>68.09</v>
      </c>
      <c r="AO392">
        <v>482.78</v>
      </c>
      <c r="AP392">
        <v>6.59</v>
      </c>
      <c r="AQ392">
        <v>20.260000000000002</v>
      </c>
      <c r="AR392">
        <v>3075.32</v>
      </c>
      <c r="AS392">
        <v>10.029999999999999</v>
      </c>
      <c r="AT392">
        <v>2.38</v>
      </c>
      <c r="AU392">
        <v>237.21</v>
      </c>
      <c r="AV392">
        <v>0.12</v>
      </c>
      <c r="AW392">
        <v>0.04</v>
      </c>
      <c r="AX392">
        <v>353.54</v>
      </c>
      <c r="AY392">
        <v>0</v>
      </c>
      <c r="AZ392">
        <v>0</v>
      </c>
      <c r="BA392">
        <v>0</v>
      </c>
      <c r="BB392">
        <v>1.05</v>
      </c>
      <c r="BC392">
        <v>0.56000000000000005</v>
      </c>
      <c r="BD392">
        <v>531.9</v>
      </c>
      <c r="BE392">
        <v>0</v>
      </c>
      <c r="BF392">
        <v>0</v>
      </c>
      <c r="BG392">
        <v>0</v>
      </c>
      <c r="BH392">
        <v>0.39</v>
      </c>
      <c r="BI392">
        <v>0.41</v>
      </c>
      <c r="BJ392">
        <v>1059.45</v>
      </c>
      <c r="BK392">
        <v>0.15</v>
      </c>
      <c r="BL392">
        <v>0.2</v>
      </c>
      <c r="BM392">
        <v>1384.99</v>
      </c>
      <c r="BN392">
        <v>18.46</v>
      </c>
      <c r="BO392">
        <v>24.01</v>
      </c>
      <c r="BP392">
        <v>1300.42</v>
      </c>
      <c r="BQ392">
        <v>0.47</v>
      </c>
      <c r="BR392">
        <v>4.43</v>
      </c>
      <c r="BS392">
        <v>9394.73</v>
      </c>
      <c r="BT392">
        <v>149.12</v>
      </c>
      <c r="BU392">
        <v>121.79</v>
      </c>
      <c r="BV392">
        <v>816.69</v>
      </c>
      <c r="BW392">
        <v>23.05</v>
      </c>
      <c r="BX392">
        <v>14.69</v>
      </c>
      <c r="BY392">
        <v>37.74</v>
      </c>
      <c r="BZ392">
        <v>0</v>
      </c>
      <c r="CA392">
        <v>0.51</v>
      </c>
      <c r="CB392">
        <v>23.38</v>
      </c>
    </row>
    <row r="393" spans="1:80" x14ac:dyDescent="0.35">
      <c r="A393">
        <v>49</v>
      </c>
      <c r="B393">
        <v>2017</v>
      </c>
      <c r="C393">
        <v>1</v>
      </c>
      <c r="D393" t="s">
        <v>125</v>
      </c>
      <c r="E393" t="s">
        <v>131</v>
      </c>
      <c r="F393">
        <v>224.27</v>
      </c>
      <c r="G393">
        <v>936.37</v>
      </c>
      <c r="H393">
        <v>4175.12</v>
      </c>
      <c r="I393">
        <v>0</v>
      </c>
      <c r="J393">
        <v>0</v>
      </c>
      <c r="K393">
        <v>0</v>
      </c>
      <c r="L393">
        <v>0.35</v>
      </c>
      <c r="M393">
        <v>0.36</v>
      </c>
      <c r="N393">
        <v>1017.14</v>
      </c>
      <c r="O393">
        <v>39.700000000000003</v>
      </c>
      <c r="P393">
        <v>197.74</v>
      </c>
      <c r="Q393">
        <v>4980.5200000000004</v>
      </c>
      <c r="R393">
        <v>40.06</v>
      </c>
      <c r="S393">
        <v>198.1</v>
      </c>
      <c r="T393">
        <v>4945.53</v>
      </c>
      <c r="U393">
        <v>9.5399999999999991</v>
      </c>
      <c r="V393">
        <v>17.91</v>
      </c>
      <c r="W393">
        <v>1877.68</v>
      </c>
      <c r="X393">
        <v>66.400000000000006</v>
      </c>
      <c r="Y393">
        <v>674.81</v>
      </c>
      <c r="Z393">
        <v>10163.33</v>
      </c>
      <c r="AA393">
        <v>0.72</v>
      </c>
      <c r="AB393">
        <v>0.91</v>
      </c>
      <c r="AC393">
        <v>1263.82</v>
      </c>
      <c r="AD393">
        <v>0</v>
      </c>
      <c r="AE393">
        <v>0</v>
      </c>
      <c r="AF393">
        <v>0</v>
      </c>
      <c r="AG393">
        <v>81.56</v>
      </c>
      <c r="AH393">
        <v>124.97</v>
      </c>
      <c r="AI393">
        <v>1532.19</v>
      </c>
      <c r="AJ393">
        <v>68.23</v>
      </c>
      <c r="AK393">
        <v>47.47</v>
      </c>
      <c r="AL393">
        <v>695.68</v>
      </c>
      <c r="AM393">
        <v>95.97</v>
      </c>
      <c r="AN393">
        <v>90.49</v>
      </c>
      <c r="AO393">
        <v>942.86</v>
      </c>
      <c r="AP393">
        <v>5.88</v>
      </c>
      <c r="AQ393">
        <v>21.29</v>
      </c>
      <c r="AR393">
        <v>3622.08</v>
      </c>
      <c r="AS393">
        <v>4.8</v>
      </c>
      <c r="AT393">
        <v>1.47</v>
      </c>
      <c r="AU393">
        <v>305.52999999999997</v>
      </c>
      <c r="AV393">
        <v>0.09</v>
      </c>
      <c r="AW393">
        <v>0.04</v>
      </c>
      <c r="AX393">
        <v>460.02</v>
      </c>
      <c r="AY393">
        <v>0</v>
      </c>
      <c r="AZ393">
        <v>0</v>
      </c>
      <c r="BA393">
        <v>0</v>
      </c>
      <c r="BB393">
        <v>1.81</v>
      </c>
      <c r="BC393">
        <v>1.92</v>
      </c>
      <c r="BD393">
        <v>1064.04</v>
      </c>
      <c r="BE393">
        <v>0</v>
      </c>
      <c r="BF393">
        <v>0</v>
      </c>
      <c r="BG393">
        <v>0</v>
      </c>
      <c r="BH393">
        <v>0.18</v>
      </c>
      <c r="BI393">
        <v>0.18</v>
      </c>
      <c r="BJ393">
        <v>1000</v>
      </c>
      <c r="BK393">
        <v>0.01</v>
      </c>
      <c r="BL393">
        <v>0.02</v>
      </c>
      <c r="BM393">
        <v>2000</v>
      </c>
      <c r="BN393">
        <v>12.77</v>
      </c>
      <c r="BO393">
        <v>25.06</v>
      </c>
      <c r="BP393">
        <v>1961.64</v>
      </c>
      <c r="BQ393">
        <v>0.33</v>
      </c>
      <c r="BR393">
        <v>3.17</v>
      </c>
      <c r="BS393">
        <v>9517.6200000000008</v>
      </c>
      <c r="BT393">
        <v>200.1</v>
      </c>
      <c r="BU393">
        <v>151.47999999999999</v>
      </c>
      <c r="BV393">
        <v>757.01</v>
      </c>
      <c r="BW393">
        <v>22.37</v>
      </c>
      <c r="BX393">
        <v>14.98</v>
      </c>
      <c r="BY393">
        <v>37.35</v>
      </c>
      <c r="BZ393">
        <v>0</v>
      </c>
      <c r="CA393">
        <v>0.22</v>
      </c>
      <c r="CB393">
        <v>23.35</v>
      </c>
    </row>
    <row r="394" spans="1:80" x14ac:dyDescent="0.35">
      <c r="A394">
        <v>50</v>
      </c>
      <c r="B394">
        <v>2010</v>
      </c>
      <c r="C394">
        <v>1</v>
      </c>
      <c r="D394" t="s">
        <v>125</v>
      </c>
      <c r="E394" t="s">
        <v>132</v>
      </c>
      <c r="F394">
        <v>330.44</v>
      </c>
      <c r="G394">
        <v>1202.9000000000001</v>
      </c>
      <c r="H394">
        <v>3640.34</v>
      </c>
      <c r="I394">
        <v>0</v>
      </c>
      <c r="J394">
        <v>0</v>
      </c>
      <c r="K394">
        <v>0</v>
      </c>
      <c r="L394">
        <v>0.05</v>
      </c>
      <c r="M394">
        <v>7.0000000000000007E-2</v>
      </c>
      <c r="N394">
        <v>1500</v>
      </c>
      <c r="O394">
        <v>1.46</v>
      </c>
      <c r="P394">
        <v>2.42</v>
      </c>
      <c r="Q394">
        <v>1650.27</v>
      </c>
      <c r="R394">
        <v>1.51</v>
      </c>
      <c r="S394">
        <v>2.48</v>
      </c>
      <c r="T394">
        <v>1641.6</v>
      </c>
      <c r="U394">
        <v>9.14</v>
      </c>
      <c r="V394">
        <v>20.11</v>
      </c>
      <c r="W394">
        <v>2199.9</v>
      </c>
      <c r="X394">
        <v>3.98</v>
      </c>
      <c r="Y394">
        <v>33.130000000000003</v>
      </c>
      <c r="Z394">
        <v>8331.57</v>
      </c>
      <c r="AA394">
        <v>0.5</v>
      </c>
      <c r="AB394">
        <v>0.71</v>
      </c>
      <c r="AC394">
        <v>1409.27</v>
      </c>
      <c r="AD394">
        <v>0</v>
      </c>
      <c r="AE394">
        <v>0</v>
      </c>
      <c r="AF394">
        <v>0</v>
      </c>
      <c r="AG394">
        <v>37.369999999999997</v>
      </c>
      <c r="AH394">
        <v>60.13</v>
      </c>
      <c r="AI394">
        <v>1608.95</v>
      </c>
      <c r="AJ394">
        <v>36.9</v>
      </c>
      <c r="AK394">
        <v>13.22</v>
      </c>
      <c r="AL394">
        <v>358.4</v>
      </c>
      <c r="AM394">
        <v>62.17</v>
      </c>
      <c r="AN394">
        <v>25.25</v>
      </c>
      <c r="AO394">
        <v>406.21</v>
      </c>
      <c r="AP394">
        <v>13.4</v>
      </c>
      <c r="AQ394">
        <v>29.37</v>
      </c>
      <c r="AR394">
        <v>2191.5300000000002</v>
      </c>
      <c r="AS394">
        <v>26.66</v>
      </c>
      <c r="AT394">
        <v>6.54</v>
      </c>
      <c r="AU394">
        <v>245.43</v>
      </c>
      <c r="AV394">
        <v>0.06</v>
      </c>
      <c r="AW394">
        <v>0</v>
      </c>
      <c r="AX394">
        <v>0</v>
      </c>
      <c r="AY394">
        <v>0</v>
      </c>
      <c r="AZ394">
        <v>0</v>
      </c>
      <c r="BA394">
        <v>0</v>
      </c>
      <c r="BB394">
        <v>2.06</v>
      </c>
      <c r="BC394">
        <v>0.98</v>
      </c>
      <c r="BD394">
        <v>474.17</v>
      </c>
      <c r="BE394">
        <v>0</v>
      </c>
      <c r="BF394">
        <v>0</v>
      </c>
      <c r="BG394">
        <v>0</v>
      </c>
      <c r="BH394">
        <v>9.73</v>
      </c>
      <c r="BI394">
        <v>11.15</v>
      </c>
      <c r="BJ394">
        <v>1146</v>
      </c>
      <c r="BK394">
        <v>0</v>
      </c>
      <c r="BL394">
        <v>0</v>
      </c>
      <c r="BM394">
        <v>0</v>
      </c>
      <c r="BN394">
        <v>53.47</v>
      </c>
      <c r="BO394">
        <v>63.39</v>
      </c>
      <c r="BP394">
        <v>1185.42</v>
      </c>
      <c r="BQ394">
        <v>14.45</v>
      </c>
      <c r="BR394">
        <v>66.92</v>
      </c>
      <c r="BS394">
        <v>4629.72</v>
      </c>
      <c r="BT394">
        <v>27.8</v>
      </c>
      <c r="BU394">
        <v>9.93</v>
      </c>
      <c r="BV394">
        <v>357.3</v>
      </c>
      <c r="BW394">
        <v>47.22</v>
      </c>
      <c r="BX394">
        <v>6.54</v>
      </c>
      <c r="BY394">
        <v>53.77</v>
      </c>
      <c r="BZ394">
        <v>0</v>
      </c>
      <c r="CA394">
        <v>0.37</v>
      </c>
      <c r="CB394">
        <v>8.01</v>
      </c>
    </row>
    <row r="395" spans="1:80" x14ac:dyDescent="0.35">
      <c r="A395">
        <v>50</v>
      </c>
      <c r="B395">
        <v>2011</v>
      </c>
      <c r="C395">
        <v>1</v>
      </c>
      <c r="D395" t="s">
        <v>125</v>
      </c>
      <c r="E395" t="s">
        <v>132</v>
      </c>
      <c r="F395">
        <v>299.61</v>
      </c>
      <c r="G395">
        <v>1193.7</v>
      </c>
      <c r="H395">
        <v>3984.22</v>
      </c>
      <c r="I395">
        <v>0</v>
      </c>
      <c r="J395">
        <v>0</v>
      </c>
      <c r="K395">
        <v>0</v>
      </c>
      <c r="L395">
        <v>0.04</v>
      </c>
      <c r="M395">
        <v>0.08</v>
      </c>
      <c r="N395">
        <v>2273.2199999999998</v>
      </c>
      <c r="O395">
        <v>4.6500000000000004</v>
      </c>
      <c r="P395">
        <v>11.05</v>
      </c>
      <c r="Q395">
        <v>2374.4699999999998</v>
      </c>
      <c r="R395">
        <v>4.7</v>
      </c>
      <c r="S395">
        <v>11.13</v>
      </c>
      <c r="T395">
        <v>2370.5500000000002</v>
      </c>
      <c r="U395">
        <v>4.5</v>
      </c>
      <c r="V395">
        <v>9.6199999999999992</v>
      </c>
      <c r="W395">
        <v>2140.14</v>
      </c>
      <c r="X395">
        <v>6.58</v>
      </c>
      <c r="Y395">
        <v>49.46</v>
      </c>
      <c r="Z395">
        <v>7522.6</v>
      </c>
      <c r="AA395">
        <v>0.5</v>
      </c>
      <c r="AB395">
        <v>0.8</v>
      </c>
      <c r="AC395">
        <v>1613.87</v>
      </c>
      <c r="AD395">
        <v>0</v>
      </c>
      <c r="AE395">
        <v>0</v>
      </c>
      <c r="AF395">
        <v>0</v>
      </c>
      <c r="AG395">
        <v>47.92</v>
      </c>
      <c r="AH395">
        <v>69.16</v>
      </c>
      <c r="AI395">
        <v>1443.29</v>
      </c>
      <c r="AJ395">
        <v>15.2</v>
      </c>
      <c r="AK395">
        <v>5.0999999999999996</v>
      </c>
      <c r="AL395">
        <v>335.24</v>
      </c>
      <c r="AM395">
        <v>59.67</v>
      </c>
      <c r="AN395">
        <v>32.4</v>
      </c>
      <c r="AO395">
        <v>542.89</v>
      </c>
      <c r="AP395">
        <v>13.79</v>
      </c>
      <c r="AQ395">
        <v>35.520000000000003</v>
      </c>
      <c r="AR395">
        <v>2576.63</v>
      </c>
      <c r="AS395">
        <v>4.34</v>
      </c>
      <c r="AT395">
        <v>1.31</v>
      </c>
      <c r="AU395">
        <v>301.63</v>
      </c>
      <c r="AV395">
        <v>0</v>
      </c>
      <c r="AW395">
        <v>0</v>
      </c>
      <c r="AX395">
        <v>1000</v>
      </c>
      <c r="AY395">
        <v>0</v>
      </c>
      <c r="AZ395">
        <v>0</v>
      </c>
      <c r="BA395">
        <v>0</v>
      </c>
      <c r="BB395">
        <v>4.79</v>
      </c>
      <c r="BC395">
        <v>2</v>
      </c>
      <c r="BD395">
        <v>418.31</v>
      </c>
      <c r="BE395">
        <v>0</v>
      </c>
      <c r="BF395">
        <v>0</v>
      </c>
      <c r="BG395">
        <v>0</v>
      </c>
      <c r="BH395">
        <v>9.32</v>
      </c>
      <c r="BI395">
        <v>9.06</v>
      </c>
      <c r="BJ395">
        <v>971.23</v>
      </c>
      <c r="BK395">
        <v>0</v>
      </c>
      <c r="BL395">
        <v>0</v>
      </c>
      <c r="BM395">
        <v>1000</v>
      </c>
      <c r="BN395">
        <v>33.81</v>
      </c>
      <c r="BO395">
        <v>62.72</v>
      </c>
      <c r="BP395">
        <v>1854.8</v>
      </c>
      <c r="BQ395">
        <v>17.93</v>
      </c>
      <c r="BR395">
        <v>100.34</v>
      </c>
      <c r="BS395">
        <v>5595.65</v>
      </c>
      <c r="BT395">
        <v>38.950000000000003</v>
      </c>
      <c r="BU395">
        <v>14.95</v>
      </c>
      <c r="BV395">
        <v>383.89</v>
      </c>
      <c r="BW395">
        <v>46.42</v>
      </c>
      <c r="BX395">
        <v>6.24</v>
      </c>
      <c r="BY395">
        <v>52.66</v>
      </c>
      <c r="BZ395">
        <v>0</v>
      </c>
      <c r="CA395">
        <v>0.49</v>
      </c>
      <c r="CB395">
        <v>6.22</v>
      </c>
    </row>
    <row r="396" spans="1:80" x14ac:dyDescent="0.35">
      <c r="A396">
        <v>50</v>
      </c>
      <c r="B396">
        <v>2012</v>
      </c>
      <c r="C396">
        <v>1</v>
      </c>
      <c r="D396" t="s">
        <v>125</v>
      </c>
      <c r="E396" t="s">
        <v>132</v>
      </c>
      <c r="F396">
        <v>270.94</v>
      </c>
      <c r="G396">
        <v>1098.6300000000001</v>
      </c>
      <c r="H396">
        <v>4054.89</v>
      </c>
      <c r="I396">
        <v>0</v>
      </c>
      <c r="J396">
        <v>0</v>
      </c>
      <c r="K396">
        <v>0</v>
      </c>
      <c r="L396">
        <v>0.19</v>
      </c>
      <c r="M396">
        <v>0.49</v>
      </c>
      <c r="N396">
        <v>2560.29</v>
      </c>
      <c r="O396">
        <v>10.59</v>
      </c>
      <c r="P396">
        <v>27.2</v>
      </c>
      <c r="Q396">
        <v>2568.17</v>
      </c>
      <c r="R396">
        <v>10.79</v>
      </c>
      <c r="S396">
        <v>27.7</v>
      </c>
      <c r="T396">
        <v>2568.0300000000002</v>
      </c>
      <c r="U396">
        <v>11.94</v>
      </c>
      <c r="V396">
        <v>25.71</v>
      </c>
      <c r="W396">
        <v>2152.52</v>
      </c>
      <c r="X396">
        <v>9.57</v>
      </c>
      <c r="Y396">
        <v>60.7</v>
      </c>
      <c r="Z396">
        <v>6341.43</v>
      </c>
      <c r="AA396">
        <v>0.59</v>
      </c>
      <c r="AB396">
        <v>0.92</v>
      </c>
      <c r="AC396">
        <v>1562.58</v>
      </c>
      <c r="AD396">
        <v>0</v>
      </c>
      <c r="AE396">
        <v>0</v>
      </c>
      <c r="AF396">
        <v>0</v>
      </c>
      <c r="AG396">
        <v>54.14</v>
      </c>
      <c r="AH396">
        <v>93.2</v>
      </c>
      <c r="AI396">
        <v>1721.34</v>
      </c>
      <c r="AJ396">
        <v>22.83</v>
      </c>
      <c r="AK396">
        <v>15.37</v>
      </c>
      <c r="AL396">
        <v>673.25</v>
      </c>
      <c r="AM396">
        <v>47.19</v>
      </c>
      <c r="AN396">
        <v>33.81</v>
      </c>
      <c r="AO396">
        <v>716.42</v>
      </c>
      <c r="AP396">
        <v>17.41</v>
      </c>
      <c r="AQ396">
        <v>49.66</v>
      </c>
      <c r="AR396">
        <v>2851.93</v>
      </c>
      <c r="AS396">
        <v>3.52</v>
      </c>
      <c r="AT396">
        <v>1.05</v>
      </c>
      <c r="AU396">
        <v>299.38</v>
      </c>
      <c r="AV396">
        <v>0</v>
      </c>
      <c r="AW396">
        <v>0</v>
      </c>
      <c r="AX396">
        <v>0</v>
      </c>
      <c r="AY396">
        <v>0</v>
      </c>
      <c r="AZ396">
        <v>0</v>
      </c>
      <c r="BA396">
        <v>0</v>
      </c>
      <c r="BB396">
        <v>5</v>
      </c>
      <c r="BC396">
        <v>4.59</v>
      </c>
      <c r="BD396">
        <v>918.93</v>
      </c>
      <c r="BE396">
        <v>0</v>
      </c>
      <c r="BF396">
        <v>0</v>
      </c>
      <c r="BG396">
        <v>0</v>
      </c>
      <c r="BH396">
        <v>8.76</v>
      </c>
      <c r="BI396">
        <v>7.82</v>
      </c>
      <c r="BJ396">
        <v>893.05</v>
      </c>
      <c r="BK396">
        <v>0.01</v>
      </c>
      <c r="BL396">
        <v>0.02</v>
      </c>
      <c r="BM396">
        <v>1275.3599999999999</v>
      </c>
      <c r="BN396">
        <v>36.18</v>
      </c>
      <c r="BO396">
        <v>74.349999999999994</v>
      </c>
      <c r="BP396">
        <v>2054.9</v>
      </c>
      <c r="BQ396">
        <v>18.18</v>
      </c>
      <c r="BR396">
        <v>100.76</v>
      </c>
      <c r="BS396">
        <v>5542.06</v>
      </c>
      <c r="BT396">
        <v>32.68</v>
      </c>
      <c r="BU396">
        <v>16.62</v>
      </c>
      <c r="BV396">
        <v>508.5</v>
      </c>
      <c r="BW396">
        <v>45.1</v>
      </c>
      <c r="BX396">
        <v>6.09</v>
      </c>
      <c r="BY396">
        <v>51.19</v>
      </c>
      <c r="BZ396">
        <v>0</v>
      </c>
      <c r="CA396">
        <v>0.31</v>
      </c>
      <c r="CB396">
        <v>6.71</v>
      </c>
    </row>
    <row r="397" spans="1:80" x14ac:dyDescent="0.35">
      <c r="A397">
        <v>50</v>
      </c>
      <c r="B397">
        <v>2013</v>
      </c>
      <c r="C397">
        <v>1</v>
      </c>
      <c r="D397" t="s">
        <v>125</v>
      </c>
      <c r="E397" t="s">
        <v>132</v>
      </c>
      <c r="F397">
        <v>277.55</v>
      </c>
      <c r="G397">
        <v>1113.3699999999999</v>
      </c>
      <c r="H397">
        <v>4011.42</v>
      </c>
      <c r="I397">
        <v>0</v>
      </c>
      <c r="J397">
        <v>0</v>
      </c>
      <c r="K397">
        <v>0</v>
      </c>
      <c r="L397">
        <v>0.19</v>
      </c>
      <c r="M397">
        <v>0.33</v>
      </c>
      <c r="N397">
        <v>1691.27</v>
      </c>
      <c r="O397">
        <v>4.18</v>
      </c>
      <c r="P397">
        <v>11.85</v>
      </c>
      <c r="Q397">
        <v>2834.75</v>
      </c>
      <c r="R397">
        <v>4.37</v>
      </c>
      <c r="S397">
        <v>12.18</v>
      </c>
      <c r="T397">
        <v>2786.71</v>
      </c>
      <c r="U397">
        <v>11</v>
      </c>
      <c r="V397">
        <v>22.01</v>
      </c>
      <c r="W397">
        <v>2000.47</v>
      </c>
      <c r="X397">
        <v>10.7</v>
      </c>
      <c r="Y397">
        <v>79.319999999999993</v>
      </c>
      <c r="Z397">
        <v>7411.54</v>
      </c>
      <c r="AA397">
        <v>0.51</v>
      </c>
      <c r="AB397">
        <v>0.77</v>
      </c>
      <c r="AC397">
        <v>1502.15</v>
      </c>
      <c r="AD397">
        <v>0</v>
      </c>
      <c r="AE397">
        <v>0</v>
      </c>
      <c r="AF397">
        <v>0</v>
      </c>
      <c r="AG397">
        <v>33.83</v>
      </c>
      <c r="AH397">
        <v>61.02</v>
      </c>
      <c r="AI397">
        <v>1803.85</v>
      </c>
      <c r="AJ397">
        <v>21.72</v>
      </c>
      <c r="AK397">
        <v>19.89</v>
      </c>
      <c r="AL397">
        <v>915.99</v>
      </c>
      <c r="AM397">
        <v>25.96</v>
      </c>
      <c r="AN397">
        <v>21.04</v>
      </c>
      <c r="AO397">
        <v>810.41</v>
      </c>
      <c r="AP397">
        <v>17.68</v>
      </c>
      <c r="AQ397">
        <v>52.07</v>
      </c>
      <c r="AR397">
        <v>2945.9</v>
      </c>
      <c r="AS397">
        <v>7.03</v>
      </c>
      <c r="AT397">
        <v>2.84</v>
      </c>
      <c r="AU397">
        <v>404.04</v>
      </c>
      <c r="AV397">
        <v>0</v>
      </c>
      <c r="AW397">
        <v>0</v>
      </c>
      <c r="AX397">
        <v>0</v>
      </c>
      <c r="AY397">
        <v>0</v>
      </c>
      <c r="AZ397">
        <v>0</v>
      </c>
      <c r="BA397">
        <v>1000</v>
      </c>
      <c r="BB397">
        <v>2.88</v>
      </c>
      <c r="BC397">
        <v>2.09</v>
      </c>
      <c r="BD397">
        <v>724.37</v>
      </c>
      <c r="BE397">
        <v>0</v>
      </c>
      <c r="BF397">
        <v>0</v>
      </c>
      <c r="BG397">
        <v>0</v>
      </c>
      <c r="BH397">
        <v>6.27</v>
      </c>
      <c r="BI397">
        <v>6.28</v>
      </c>
      <c r="BJ397">
        <v>1002.36</v>
      </c>
      <c r="BK397">
        <v>0.04</v>
      </c>
      <c r="BL397">
        <v>0.05</v>
      </c>
      <c r="BM397">
        <v>1415.3</v>
      </c>
      <c r="BN397">
        <v>35.18</v>
      </c>
      <c r="BO397">
        <v>78.94</v>
      </c>
      <c r="BP397">
        <v>2243.59</v>
      </c>
      <c r="BQ397">
        <v>8.09</v>
      </c>
      <c r="BR397">
        <v>83.79</v>
      </c>
      <c r="BS397">
        <v>10351.07</v>
      </c>
      <c r="BT397">
        <v>38.840000000000003</v>
      </c>
      <c r="BU397">
        <v>22.27</v>
      </c>
      <c r="BV397">
        <v>573.27</v>
      </c>
      <c r="BW397">
        <v>44.36</v>
      </c>
      <c r="BX397">
        <v>6.42</v>
      </c>
      <c r="BY397">
        <v>50.79</v>
      </c>
      <c r="BZ397">
        <v>0.01</v>
      </c>
      <c r="CA397">
        <v>0.26</v>
      </c>
      <c r="CB397">
        <v>6.59</v>
      </c>
    </row>
    <row r="398" spans="1:80" x14ac:dyDescent="0.35">
      <c r="A398">
        <v>50</v>
      </c>
      <c r="B398">
        <v>2014</v>
      </c>
      <c r="C398">
        <v>1</v>
      </c>
      <c r="D398" t="s">
        <v>125</v>
      </c>
      <c r="E398" t="s">
        <v>132</v>
      </c>
      <c r="F398">
        <v>280.73</v>
      </c>
      <c r="G398">
        <v>1123.27</v>
      </c>
      <c r="H398">
        <v>4001.19</v>
      </c>
      <c r="I398">
        <v>0</v>
      </c>
      <c r="J398">
        <v>0</v>
      </c>
      <c r="K398">
        <v>0</v>
      </c>
      <c r="L398">
        <v>0.01</v>
      </c>
      <c r="M398">
        <v>0.02</v>
      </c>
      <c r="N398">
        <v>1275.3599999999999</v>
      </c>
      <c r="O398">
        <v>7.25</v>
      </c>
      <c r="P398">
        <v>11.71</v>
      </c>
      <c r="Q398">
        <v>1615.49</v>
      </c>
      <c r="R398">
        <v>7.25</v>
      </c>
      <c r="S398">
        <v>11.73</v>
      </c>
      <c r="T398">
        <v>1617.07</v>
      </c>
      <c r="U398">
        <v>5.12</v>
      </c>
      <c r="V398">
        <v>6.29</v>
      </c>
      <c r="W398">
        <v>1230.2</v>
      </c>
      <c r="X398">
        <v>7.31</v>
      </c>
      <c r="Y398">
        <v>55.87</v>
      </c>
      <c r="Z398">
        <v>7647.06</v>
      </c>
      <c r="AA398">
        <v>0.45</v>
      </c>
      <c r="AB398">
        <v>0.67</v>
      </c>
      <c r="AC398">
        <v>1475.37</v>
      </c>
      <c r="AD398">
        <v>0</v>
      </c>
      <c r="AE398">
        <v>0</v>
      </c>
      <c r="AF398">
        <v>0</v>
      </c>
      <c r="AG398">
        <v>22.98</v>
      </c>
      <c r="AH398">
        <v>43.5</v>
      </c>
      <c r="AI398">
        <v>1892.56</v>
      </c>
      <c r="AJ398">
        <v>16.95</v>
      </c>
      <c r="AK398">
        <v>12.24</v>
      </c>
      <c r="AL398">
        <v>722.07</v>
      </c>
      <c r="AM398">
        <v>44.72</v>
      </c>
      <c r="AN398">
        <v>38.880000000000003</v>
      </c>
      <c r="AO398">
        <v>869.42</v>
      </c>
      <c r="AP398">
        <v>10.34</v>
      </c>
      <c r="AQ398">
        <v>32.24</v>
      </c>
      <c r="AR398">
        <v>3118.16</v>
      </c>
      <c r="AS398">
        <v>10.82</v>
      </c>
      <c r="AT398">
        <v>2.0099999999999998</v>
      </c>
      <c r="AU398">
        <v>186.11</v>
      </c>
      <c r="AV398">
        <v>0</v>
      </c>
      <c r="AW398">
        <v>0</v>
      </c>
      <c r="AX398">
        <v>1000</v>
      </c>
      <c r="AY398">
        <v>0</v>
      </c>
      <c r="AZ398">
        <v>0</v>
      </c>
      <c r="BA398">
        <v>0</v>
      </c>
      <c r="BB398">
        <v>1.38</v>
      </c>
      <c r="BC398">
        <v>0.61</v>
      </c>
      <c r="BD398">
        <v>440.77</v>
      </c>
      <c r="BE398">
        <v>0</v>
      </c>
      <c r="BF398">
        <v>0</v>
      </c>
      <c r="BG398">
        <v>0</v>
      </c>
      <c r="BH398">
        <v>4.4400000000000004</v>
      </c>
      <c r="BI398">
        <v>4.4800000000000004</v>
      </c>
      <c r="BJ398">
        <v>1007.47</v>
      </c>
      <c r="BK398">
        <v>0.04</v>
      </c>
      <c r="BL398">
        <v>0.09</v>
      </c>
      <c r="BM398">
        <v>2181.8200000000002</v>
      </c>
      <c r="BN398">
        <v>28.25</v>
      </c>
      <c r="BO398">
        <v>54.7</v>
      </c>
      <c r="BP398">
        <v>1936.03</v>
      </c>
      <c r="BQ398">
        <v>4.34</v>
      </c>
      <c r="BR398">
        <v>41.85</v>
      </c>
      <c r="BS398">
        <v>9638.9699999999993</v>
      </c>
      <c r="BT398">
        <v>36.909999999999997</v>
      </c>
      <c r="BU398">
        <v>22.7</v>
      </c>
      <c r="BV398">
        <v>615.01</v>
      </c>
      <c r="BW398">
        <v>42.82</v>
      </c>
      <c r="BX398">
        <v>6.31</v>
      </c>
      <c r="BY398">
        <v>49.13</v>
      </c>
      <c r="BZ398">
        <v>0</v>
      </c>
      <c r="CA398">
        <v>0.21</v>
      </c>
      <c r="CB398">
        <v>7.41</v>
      </c>
    </row>
    <row r="399" spans="1:80" x14ac:dyDescent="0.35">
      <c r="A399">
        <v>50</v>
      </c>
      <c r="B399">
        <v>2015</v>
      </c>
      <c r="C399">
        <v>1</v>
      </c>
      <c r="D399" t="s">
        <v>125</v>
      </c>
      <c r="E399" t="s">
        <v>132</v>
      </c>
      <c r="F399">
        <v>305.12</v>
      </c>
      <c r="G399">
        <v>1357.59</v>
      </c>
      <c r="H399">
        <v>4449.3999999999996</v>
      </c>
      <c r="I399">
        <v>0</v>
      </c>
      <c r="J399">
        <v>0</v>
      </c>
      <c r="K399">
        <v>0</v>
      </c>
      <c r="L399">
        <v>0.03</v>
      </c>
      <c r="M399">
        <v>0.03</v>
      </c>
      <c r="N399">
        <v>1000</v>
      </c>
      <c r="O399">
        <v>5.81</v>
      </c>
      <c r="P399">
        <v>13.01</v>
      </c>
      <c r="Q399">
        <v>2239.62</v>
      </c>
      <c r="R399">
        <v>5.83</v>
      </c>
      <c r="S399">
        <v>13.03</v>
      </c>
      <c r="T399">
        <v>2233.9699999999998</v>
      </c>
      <c r="U399">
        <v>4.8600000000000003</v>
      </c>
      <c r="V399">
        <v>11.47</v>
      </c>
      <c r="W399">
        <v>2360.2399999999998</v>
      </c>
      <c r="X399">
        <v>4.6100000000000003</v>
      </c>
      <c r="Y399">
        <v>27</v>
      </c>
      <c r="Z399">
        <v>5855.7</v>
      </c>
      <c r="AA399">
        <v>0.56000000000000005</v>
      </c>
      <c r="AB399">
        <v>1.1599999999999999</v>
      </c>
      <c r="AC399">
        <v>2047.79</v>
      </c>
      <c r="AD399">
        <v>0</v>
      </c>
      <c r="AE399">
        <v>0</v>
      </c>
      <c r="AF399">
        <v>0</v>
      </c>
      <c r="AG399">
        <v>42.06</v>
      </c>
      <c r="AH399">
        <v>77.069999999999993</v>
      </c>
      <c r="AI399">
        <v>1832.5</v>
      </c>
      <c r="AJ399">
        <v>30.07</v>
      </c>
      <c r="AK399">
        <v>26.1</v>
      </c>
      <c r="AL399">
        <v>868.18</v>
      </c>
      <c r="AM399">
        <v>82.24</v>
      </c>
      <c r="AN399">
        <v>43.26</v>
      </c>
      <c r="AO399">
        <v>526.02</v>
      </c>
      <c r="AP399">
        <v>13.04</v>
      </c>
      <c r="AQ399">
        <v>42.48</v>
      </c>
      <c r="AR399">
        <v>3257.72</v>
      </c>
      <c r="AS399">
        <v>6.03</v>
      </c>
      <c r="AT399">
        <v>1.56</v>
      </c>
      <c r="AU399">
        <v>259.31</v>
      </c>
      <c r="AV399">
        <v>0.03</v>
      </c>
      <c r="AW399">
        <v>0.02</v>
      </c>
      <c r="AX399">
        <v>555.55999999999995</v>
      </c>
      <c r="AY399">
        <v>0</v>
      </c>
      <c r="AZ399">
        <v>0</v>
      </c>
      <c r="BA399">
        <v>0</v>
      </c>
      <c r="BB399">
        <v>1.36</v>
      </c>
      <c r="BC399">
        <v>0.74</v>
      </c>
      <c r="BD399">
        <v>545.96</v>
      </c>
      <c r="BE399">
        <v>0</v>
      </c>
      <c r="BF399">
        <v>0</v>
      </c>
      <c r="BG399">
        <v>0</v>
      </c>
      <c r="BH399">
        <v>2.27</v>
      </c>
      <c r="BI399">
        <v>2.5</v>
      </c>
      <c r="BJ399">
        <v>1102.32</v>
      </c>
      <c r="BK399">
        <v>0.05</v>
      </c>
      <c r="BL399">
        <v>7.0000000000000007E-2</v>
      </c>
      <c r="BM399">
        <v>1621.85</v>
      </c>
      <c r="BN399">
        <v>24.11</v>
      </c>
      <c r="BO399">
        <v>58.41</v>
      </c>
      <c r="BP399">
        <v>2423.1</v>
      </c>
      <c r="BQ399">
        <v>2.13</v>
      </c>
      <c r="BR399">
        <v>21.48</v>
      </c>
      <c r="BS399">
        <v>10063.83</v>
      </c>
      <c r="BT399">
        <v>27.75</v>
      </c>
      <c r="BU399">
        <v>13.62</v>
      </c>
      <c r="BV399">
        <v>490.84</v>
      </c>
      <c r="BW399">
        <v>41.83</v>
      </c>
      <c r="BX399">
        <v>7.16</v>
      </c>
      <c r="BY399">
        <v>48.98</v>
      </c>
      <c r="BZ399">
        <v>0</v>
      </c>
      <c r="CA399">
        <v>0.26</v>
      </c>
      <c r="CB399">
        <v>7.36</v>
      </c>
    </row>
    <row r="400" spans="1:80" x14ac:dyDescent="0.35">
      <c r="A400">
        <v>50</v>
      </c>
      <c r="B400">
        <v>2016</v>
      </c>
      <c r="C400">
        <v>1</v>
      </c>
      <c r="D400" t="s">
        <v>125</v>
      </c>
      <c r="E400" t="s">
        <v>132</v>
      </c>
      <c r="F400">
        <v>219.86</v>
      </c>
      <c r="G400">
        <v>919.78</v>
      </c>
      <c r="H400">
        <v>4183.55</v>
      </c>
      <c r="I400">
        <v>0</v>
      </c>
      <c r="J400">
        <v>0</v>
      </c>
      <c r="K400">
        <v>0</v>
      </c>
      <c r="L400">
        <v>0.08</v>
      </c>
      <c r="M400">
        <v>0.12</v>
      </c>
      <c r="N400">
        <v>1440.51</v>
      </c>
      <c r="O400">
        <v>5.66</v>
      </c>
      <c r="P400">
        <v>6.8</v>
      </c>
      <c r="Q400">
        <v>1201.1199999999999</v>
      </c>
      <c r="R400">
        <v>5.75</v>
      </c>
      <c r="S400">
        <v>6.92</v>
      </c>
      <c r="T400">
        <v>1204.58</v>
      </c>
      <c r="U400">
        <v>7.88</v>
      </c>
      <c r="V400">
        <v>18.16</v>
      </c>
      <c r="W400">
        <v>2304.7199999999998</v>
      </c>
      <c r="X400">
        <v>3.83</v>
      </c>
      <c r="Y400">
        <v>25.77</v>
      </c>
      <c r="Z400">
        <v>6723.43</v>
      </c>
      <c r="AA400">
        <v>0.54</v>
      </c>
      <c r="AB400">
        <v>0.82</v>
      </c>
      <c r="AC400">
        <v>1536.12</v>
      </c>
      <c r="AD400">
        <v>0</v>
      </c>
      <c r="AE400">
        <v>0</v>
      </c>
      <c r="AF400">
        <v>0</v>
      </c>
      <c r="AG400">
        <v>44.63</v>
      </c>
      <c r="AH400">
        <v>57.39</v>
      </c>
      <c r="AI400">
        <v>1285.8699999999999</v>
      </c>
      <c r="AJ400">
        <v>37.92</v>
      </c>
      <c r="AK400">
        <v>17.05</v>
      </c>
      <c r="AL400">
        <v>449.69</v>
      </c>
      <c r="AM400">
        <v>30.19</v>
      </c>
      <c r="AN400">
        <v>10.199999999999999</v>
      </c>
      <c r="AO400">
        <v>337.75</v>
      </c>
      <c r="AP400">
        <v>17.91</v>
      </c>
      <c r="AQ400">
        <v>51.16</v>
      </c>
      <c r="AR400">
        <v>2857.1</v>
      </c>
      <c r="AS400">
        <v>16</v>
      </c>
      <c r="AT400">
        <v>4.3499999999999996</v>
      </c>
      <c r="AU400">
        <v>271.54000000000002</v>
      </c>
      <c r="AV400">
        <v>0.09</v>
      </c>
      <c r="AW400">
        <v>0.03</v>
      </c>
      <c r="AX400">
        <v>349.3</v>
      </c>
      <c r="AY400">
        <v>0</v>
      </c>
      <c r="AZ400">
        <v>0</v>
      </c>
      <c r="BA400">
        <v>0</v>
      </c>
      <c r="BB400">
        <v>0.83</v>
      </c>
      <c r="BC400">
        <v>0.44</v>
      </c>
      <c r="BD400">
        <v>530.78</v>
      </c>
      <c r="BE400">
        <v>0</v>
      </c>
      <c r="BF400">
        <v>0</v>
      </c>
      <c r="BG400">
        <v>0</v>
      </c>
      <c r="BH400">
        <v>1.65</v>
      </c>
      <c r="BI400">
        <v>1.93</v>
      </c>
      <c r="BJ400">
        <v>1173.19</v>
      </c>
      <c r="BK400">
        <v>0</v>
      </c>
      <c r="BL400">
        <v>0</v>
      </c>
      <c r="BM400">
        <v>1000</v>
      </c>
      <c r="BN400">
        <v>38.03</v>
      </c>
      <c r="BO400">
        <v>86.18</v>
      </c>
      <c r="BP400">
        <v>2265.9499999999998</v>
      </c>
      <c r="BQ400">
        <v>1.35</v>
      </c>
      <c r="BR400">
        <v>12.76</v>
      </c>
      <c r="BS400">
        <v>9431.75</v>
      </c>
      <c r="BT400">
        <v>13.6</v>
      </c>
      <c r="BU400">
        <v>6.66</v>
      </c>
      <c r="BV400">
        <v>489.46</v>
      </c>
      <c r="BW400">
        <v>41.91</v>
      </c>
      <c r="BX400">
        <v>6.54</v>
      </c>
      <c r="BY400">
        <v>48.45</v>
      </c>
      <c r="BZ400">
        <v>0</v>
      </c>
      <c r="CA400">
        <v>0.35</v>
      </c>
      <c r="CB400">
        <v>6.53</v>
      </c>
    </row>
    <row r="401" spans="1:80" x14ac:dyDescent="0.35">
      <c r="A401">
        <v>50</v>
      </c>
      <c r="B401">
        <v>2017</v>
      </c>
      <c r="C401">
        <v>1</v>
      </c>
      <c r="D401" t="s">
        <v>125</v>
      </c>
      <c r="E401" t="s">
        <v>132</v>
      </c>
      <c r="F401">
        <v>242.52</v>
      </c>
      <c r="G401">
        <v>1105.54</v>
      </c>
      <c r="H401">
        <v>4558.5200000000004</v>
      </c>
      <c r="I401">
        <v>0</v>
      </c>
      <c r="J401">
        <v>0</v>
      </c>
      <c r="K401">
        <v>0</v>
      </c>
      <c r="L401">
        <v>0.24</v>
      </c>
      <c r="M401">
        <v>0.25</v>
      </c>
      <c r="N401">
        <v>1017.29</v>
      </c>
      <c r="O401">
        <v>5.0599999999999996</v>
      </c>
      <c r="P401">
        <v>5.39</v>
      </c>
      <c r="Q401">
        <v>1065.55</v>
      </c>
      <c r="R401">
        <v>5.3</v>
      </c>
      <c r="S401">
        <v>5.64</v>
      </c>
      <c r="T401">
        <v>1063.3499999999999</v>
      </c>
      <c r="U401">
        <v>8.61</v>
      </c>
      <c r="V401">
        <v>18.64</v>
      </c>
      <c r="W401">
        <v>2165.73</v>
      </c>
      <c r="X401">
        <v>7.69</v>
      </c>
      <c r="Y401">
        <v>49.13</v>
      </c>
      <c r="Z401">
        <v>6388.87</v>
      </c>
      <c r="AA401">
        <v>0.39</v>
      </c>
      <c r="AB401">
        <v>0.6</v>
      </c>
      <c r="AC401">
        <v>1547.96</v>
      </c>
      <c r="AD401">
        <v>0</v>
      </c>
      <c r="AE401">
        <v>0</v>
      </c>
      <c r="AF401">
        <v>0</v>
      </c>
      <c r="AG401">
        <v>50.97</v>
      </c>
      <c r="AH401">
        <v>65.959999999999994</v>
      </c>
      <c r="AI401">
        <v>1294</v>
      </c>
      <c r="AJ401">
        <v>34.119999999999997</v>
      </c>
      <c r="AK401">
        <v>13.61</v>
      </c>
      <c r="AL401">
        <v>398.85</v>
      </c>
      <c r="AM401">
        <v>28.44</v>
      </c>
      <c r="AN401">
        <v>16.68</v>
      </c>
      <c r="AO401">
        <v>586.67999999999995</v>
      </c>
      <c r="AP401">
        <v>13.69</v>
      </c>
      <c r="AQ401">
        <v>46.4</v>
      </c>
      <c r="AR401">
        <v>3388.92</v>
      </c>
      <c r="AS401">
        <v>3.47</v>
      </c>
      <c r="AT401">
        <v>0.84</v>
      </c>
      <c r="AU401">
        <v>240.7</v>
      </c>
      <c r="AV401">
        <v>0</v>
      </c>
      <c r="AW401">
        <v>0</v>
      </c>
      <c r="AX401">
        <v>400</v>
      </c>
      <c r="AY401">
        <v>0</v>
      </c>
      <c r="AZ401">
        <v>0</v>
      </c>
      <c r="BA401">
        <v>0</v>
      </c>
      <c r="BB401">
        <v>0.86</v>
      </c>
      <c r="BC401">
        <v>0.33</v>
      </c>
      <c r="BD401">
        <v>389.08</v>
      </c>
      <c r="BE401">
        <v>0</v>
      </c>
      <c r="BF401">
        <v>0</v>
      </c>
      <c r="BG401">
        <v>0</v>
      </c>
      <c r="BH401">
        <v>0.49</v>
      </c>
      <c r="BI401">
        <v>0.52</v>
      </c>
      <c r="BJ401">
        <v>1059.6600000000001</v>
      </c>
      <c r="BK401">
        <v>0</v>
      </c>
      <c r="BL401">
        <v>0</v>
      </c>
      <c r="BM401">
        <v>0</v>
      </c>
      <c r="BN401">
        <v>19.59</v>
      </c>
      <c r="BO401">
        <v>71.44</v>
      </c>
      <c r="BP401">
        <v>3646.73</v>
      </c>
      <c r="BQ401">
        <v>1.05</v>
      </c>
      <c r="BR401">
        <v>10.54</v>
      </c>
      <c r="BS401">
        <v>10031.17</v>
      </c>
      <c r="BT401">
        <v>18.34</v>
      </c>
      <c r="BU401">
        <v>7.55</v>
      </c>
      <c r="BV401">
        <v>411.78</v>
      </c>
      <c r="BW401">
        <v>40.46</v>
      </c>
      <c r="BX401">
        <v>5.64</v>
      </c>
      <c r="BY401">
        <v>46.09</v>
      </c>
      <c r="BZ401">
        <v>0</v>
      </c>
      <c r="CA401">
        <v>0.08</v>
      </c>
      <c r="CB401">
        <v>6.45</v>
      </c>
    </row>
    <row r="402" spans="1:80" x14ac:dyDescent="0.35">
      <c r="A402">
        <v>51</v>
      </c>
      <c r="B402">
        <v>2010</v>
      </c>
      <c r="C402">
        <v>1</v>
      </c>
      <c r="D402" t="s">
        <v>125</v>
      </c>
      <c r="E402" t="s">
        <v>133</v>
      </c>
      <c r="F402">
        <v>162.16</v>
      </c>
      <c r="G402">
        <v>480.21</v>
      </c>
      <c r="H402">
        <v>2961.26</v>
      </c>
      <c r="I402">
        <v>0.56000000000000005</v>
      </c>
      <c r="J402">
        <v>0.81</v>
      </c>
      <c r="K402">
        <v>1446.43</v>
      </c>
      <c r="L402">
        <v>1.58</v>
      </c>
      <c r="M402">
        <v>5.09</v>
      </c>
      <c r="N402">
        <v>3222.39</v>
      </c>
      <c r="O402">
        <v>54.71</v>
      </c>
      <c r="P402">
        <v>99.4</v>
      </c>
      <c r="Q402">
        <v>1816.96</v>
      </c>
      <c r="R402">
        <v>56.29</v>
      </c>
      <c r="S402">
        <v>104.49</v>
      </c>
      <c r="T402">
        <v>1856.33</v>
      </c>
      <c r="U402">
        <v>10.78</v>
      </c>
      <c r="V402">
        <v>18.170000000000002</v>
      </c>
      <c r="W402">
        <v>1685.27</v>
      </c>
      <c r="X402">
        <v>21.58</v>
      </c>
      <c r="Y402">
        <v>141.05000000000001</v>
      </c>
      <c r="Z402">
        <v>6536.44</v>
      </c>
      <c r="AA402">
        <v>0.18</v>
      </c>
      <c r="AB402">
        <v>0.26</v>
      </c>
      <c r="AC402">
        <v>1402.63</v>
      </c>
      <c r="AD402">
        <v>0</v>
      </c>
      <c r="AE402">
        <v>0</v>
      </c>
      <c r="AF402">
        <v>0</v>
      </c>
      <c r="AG402">
        <v>229.21</v>
      </c>
      <c r="AH402">
        <v>284.87</v>
      </c>
      <c r="AI402">
        <v>1242.82</v>
      </c>
      <c r="AJ402">
        <v>84.25</v>
      </c>
      <c r="AK402">
        <v>34.79</v>
      </c>
      <c r="AL402">
        <v>412.93</v>
      </c>
      <c r="AM402">
        <v>38.700000000000003</v>
      </c>
      <c r="AN402">
        <v>16.579999999999998</v>
      </c>
      <c r="AO402">
        <v>428.48</v>
      </c>
      <c r="AP402">
        <v>180.21</v>
      </c>
      <c r="AQ402">
        <v>153.28</v>
      </c>
      <c r="AR402">
        <v>850.59</v>
      </c>
      <c r="AS402">
        <v>7.07</v>
      </c>
      <c r="AT402">
        <v>1.02</v>
      </c>
      <c r="AU402">
        <v>144.06</v>
      </c>
      <c r="AV402">
        <v>4.9400000000000004</v>
      </c>
      <c r="AW402">
        <v>2.62</v>
      </c>
      <c r="AX402">
        <v>530.84</v>
      </c>
      <c r="AY402">
        <v>0.83</v>
      </c>
      <c r="AZ402">
        <v>0.79</v>
      </c>
      <c r="BA402">
        <v>951.81</v>
      </c>
      <c r="BB402">
        <v>72.040000000000006</v>
      </c>
      <c r="BC402">
        <v>62.82</v>
      </c>
      <c r="BD402">
        <v>872.07</v>
      </c>
      <c r="BE402">
        <v>0</v>
      </c>
      <c r="BF402">
        <v>0</v>
      </c>
      <c r="BG402">
        <v>0</v>
      </c>
      <c r="BH402">
        <v>81.17</v>
      </c>
      <c r="BI402">
        <v>67.040000000000006</v>
      </c>
      <c r="BJ402">
        <v>825.91</v>
      </c>
      <c r="BK402">
        <v>0.13</v>
      </c>
      <c r="BL402">
        <v>0.22</v>
      </c>
      <c r="BM402">
        <v>1692.31</v>
      </c>
      <c r="BN402">
        <v>346.46</v>
      </c>
      <c r="BO402">
        <v>297.81</v>
      </c>
      <c r="BP402">
        <v>859.57</v>
      </c>
      <c r="BQ402">
        <v>2.78</v>
      </c>
      <c r="BR402">
        <v>17.32</v>
      </c>
      <c r="BS402">
        <v>6229.72</v>
      </c>
      <c r="BT402">
        <v>62.23</v>
      </c>
      <c r="BU402">
        <v>22.06</v>
      </c>
      <c r="BV402">
        <v>354.5</v>
      </c>
      <c r="BW402">
        <v>15.17</v>
      </c>
      <c r="BX402">
        <v>33.950000000000003</v>
      </c>
      <c r="BY402">
        <v>49.12</v>
      </c>
      <c r="BZ402">
        <v>0.01</v>
      </c>
      <c r="CA402">
        <v>19.37</v>
      </c>
      <c r="CB402">
        <v>3.62</v>
      </c>
    </row>
    <row r="403" spans="1:80" x14ac:dyDescent="0.35">
      <c r="A403">
        <v>51</v>
      </c>
      <c r="B403">
        <v>2011</v>
      </c>
      <c r="C403">
        <v>1</v>
      </c>
      <c r="D403" t="s">
        <v>125</v>
      </c>
      <c r="E403" t="s">
        <v>133</v>
      </c>
      <c r="F403">
        <v>125.68</v>
      </c>
      <c r="G403">
        <v>448.24</v>
      </c>
      <c r="H403">
        <v>3566.47</v>
      </c>
      <c r="I403">
        <v>0.22</v>
      </c>
      <c r="J403">
        <v>0.24</v>
      </c>
      <c r="K403">
        <v>1090.9100000000001</v>
      </c>
      <c r="L403">
        <v>14.13</v>
      </c>
      <c r="M403">
        <v>46.39</v>
      </c>
      <c r="N403">
        <v>3282.98</v>
      </c>
      <c r="O403">
        <v>72.319999999999993</v>
      </c>
      <c r="P403">
        <v>132.38999999999999</v>
      </c>
      <c r="Q403">
        <v>1830.75</v>
      </c>
      <c r="R403">
        <v>86.44</v>
      </c>
      <c r="S403">
        <v>178.79</v>
      </c>
      <c r="T403">
        <v>2068.42</v>
      </c>
      <c r="U403">
        <v>7.41</v>
      </c>
      <c r="V403">
        <v>6.12</v>
      </c>
      <c r="W403">
        <v>825.78</v>
      </c>
      <c r="X403">
        <v>31.67</v>
      </c>
      <c r="Y403">
        <v>170.15</v>
      </c>
      <c r="Z403">
        <v>5373.3</v>
      </c>
      <c r="AA403">
        <v>0.16</v>
      </c>
      <c r="AB403">
        <v>0.27</v>
      </c>
      <c r="AC403">
        <v>1676.77</v>
      </c>
      <c r="AD403">
        <v>0</v>
      </c>
      <c r="AE403">
        <v>0</v>
      </c>
      <c r="AF403">
        <v>0</v>
      </c>
      <c r="AG403">
        <v>216.18</v>
      </c>
      <c r="AH403">
        <v>175.43</v>
      </c>
      <c r="AI403">
        <v>811.5</v>
      </c>
      <c r="AJ403">
        <v>55.13</v>
      </c>
      <c r="AK403">
        <v>14.98</v>
      </c>
      <c r="AL403">
        <v>271.74</v>
      </c>
      <c r="AM403">
        <v>21.83</v>
      </c>
      <c r="AN403">
        <v>13.06</v>
      </c>
      <c r="AO403">
        <v>598.48</v>
      </c>
      <c r="AP403">
        <v>102.32</v>
      </c>
      <c r="AQ403">
        <v>49.26</v>
      </c>
      <c r="AR403">
        <v>481.38</v>
      </c>
      <c r="AS403">
        <v>1.18</v>
      </c>
      <c r="AT403">
        <v>0.53</v>
      </c>
      <c r="AU403">
        <v>447.69</v>
      </c>
      <c r="AV403">
        <v>3.04</v>
      </c>
      <c r="AW403">
        <v>7.48</v>
      </c>
      <c r="AX403">
        <v>2459.7600000000002</v>
      </c>
      <c r="AY403">
        <v>0.14000000000000001</v>
      </c>
      <c r="AZ403">
        <v>0.1</v>
      </c>
      <c r="BA403">
        <v>714.29</v>
      </c>
      <c r="BB403">
        <v>117.06</v>
      </c>
      <c r="BC403">
        <v>7.84</v>
      </c>
      <c r="BD403">
        <v>66.95</v>
      </c>
      <c r="BE403">
        <v>0</v>
      </c>
      <c r="BF403">
        <v>0</v>
      </c>
      <c r="BG403">
        <v>0</v>
      </c>
      <c r="BH403">
        <v>35.15</v>
      </c>
      <c r="BI403">
        <v>24.64</v>
      </c>
      <c r="BJ403">
        <v>700.94</v>
      </c>
      <c r="BK403">
        <v>0.1</v>
      </c>
      <c r="BL403">
        <v>0.16</v>
      </c>
      <c r="BM403">
        <v>1590.55</v>
      </c>
      <c r="BN403">
        <v>259.05</v>
      </c>
      <c r="BO403">
        <v>90.01</v>
      </c>
      <c r="BP403">
        <v>347.48</v>
      </c>
      <c r="BQ403">
        <v>2.4300000000000002</v>
      </c>
      <c r="BR403">
        <v>10.68</v>
      </c>
      <c r="BS403">
        <v>4400.3599999999997</v>
      </c>
      <c r="BT403">
        <v>106.51</v>
      </c>
      <c r="BU403">
        <v>24.62</v>
      </c>
      <c r="BV403">
        <v>231.16</v>
      </c>
      <c r="BW403">
        <v>14.45</v>
      </c>
      <c r="BX403">
        <v>44.75</v>
      </c>
      <c r="BY403">
        <v>59.2</v>
      </c>
      <c r="BZ403">
        <v>0.03</v>
      </c>
      <c r="CA403">
        <v>27.05</v>
      </c>
      <c r="CB403">
        <v>3.1</v>
      </c>
    </row>
    <row r="404" spans="1:80" x14ac:dyDescent="0.35">
      <c r="A404">
        <v>51</v>
      </c>
      <c r="B404">
        <v>2012</v>
      </c>
      <c r="C404">
        <v>1</v>
      </c>
      <c r="D404" t="s">
        <v>125</v>
      </c>
      <c r="E404" t="s">
        <v>133</v>
      </c>
      <c r="F404">
        <v>97.75</v>
      </c>
      <c r="G404">
        <v>367.26</v>
      </c>
      <c r="H404">
        <v>3757.06</v>
      </c>
      <c r="I404">
        <v>0.31</v>
      </c>
      <c r="J404">
        <v>0.42</v>
      </c>
      <c r="K404">
        <v>1354.84</v>
      </c>
      <c r="L404">
        <v>14.74</v>
      </c>
      <c r="M404">
        <v>53.23</v>
      </c>
      <c r="N404">
        <v>3612.26</v>
      </c>
      <c r="O404">
        <v>70.349999999999994</v>
      </c>
      <c r="P404">
        <v>121.04</v>
      </c>
      <c r="Q404">
        <v>1720.39</v>
      </c>
      <c r="R404">
        <v>85.09</v>
      </c>
      <c r="S404">
        <v>174.27</v>
      </c>
      <c r="T404">
        <v>2048.0500000000002</v>
      </c>
      <c r="U404">
        <v>17.059999999999999</v>
      </c>
      <c r="V404">
        <v>25.81</v>
      </c>
      <c r="W404">
        <v>1512.93</v>
      </c>
      <c r="X404">
        <v>45.73</v>
      </c>
      <c r="Y404">
        <v>245.58</v>
      </c>
      <c r="Z404">
        <v>5369.67</v>
      </c>
      <c r="AA404">
        <v>0.2</v>
      </c>
      <c r="AB404">
        <v>0.32</v>
      </c>
      <c r="AC404">
        <v>1620.97</v>
      </c>
      <c r="AD404">
        <v>0</v>
      </c>
      <c r="AE404">
        <v>0</v>
      </c>
      <c r="AF404">
        <v>0</v>
      </c>
      <c r="AG404">
        <v>236.16</v>
      </c>
      <c r="AH404">
        <v>265.49</v>
      </c>
      <c r="AI404">
        <v>1124.1600000000001</v>
      </c>
      <c r="AJ404">
        <v>59.48</v>
      </c>
      <c r="AK404">
        <v>30.49</v>
      </c>
      <c r="AL404">
        <v>512.66</v>
      </c>
      <c r="AM404">
        <v>17.03</v>
      </c>
      <c r="AN404">
        <v>13.36</v>
      </c>
      <c r="AO404">
        <v>784.73</v>
      </c>
      <c r="AP404">
        <v>142.52000000000001</v>
      </c>
      <c r="AQ404">
        <v>136.06</v>
      </c>
      <c r="AR404">
        <v>954.64</v>
      </c>
      <c r="AS404">
        <v>1.41</v>
      </c>
      <c r="AT404">
        <v>0.57999999999999996</v>
      </c>
      <c r="AU404">
        <v>412.48</v>
      </c>
      <c r="AV404">
        <v>1.65</v>
      </c>
      <c r="AW404">
        <v>0.98</v>
      </c>
      <c r="AX404">
        <v>593.94000000000005</v>
      </c>
      <c r="AY404">
        <v>0.25</v>
      </c>
      <c r="AZ404">
        <v>0.13</v>
      </c>
      <c r="BA404">
        <v>520</v>
      </c>
      <c r="BB404">
        <v>69.14</v>
      </c>
      <c r="BC404">
        <v>27.41</v>
      </c>
      <c r="BD404">
        <v>396.46</v>
      </c>
      <c r="BE404">
        <v>0</v>
      </c>
      <c r="BF404">
        <v>0</v>
      </c>
      <c r="BG404">
        <v>0</v>
      </c>
      <c r="BH404">
        <v>33.14</v>
      </c>
      <c r="BI404">
        <v>25.88</v>
      </c>
      <c r="BJ404">
        <v>780.91</v>
      </c>
      <c r="BK404">
        <v>7.0000000000000007E-2</v>
      </c>
      <c r="BL404">
        <v>0.13</v>
      </c>
      <c r="BM404">
        <v>1860.34</v>
      </c>
      <c r="BN404">
        <v>248.21</v>
      </c>
      <c r="BO404">
        <v>191.17</v>
      </c>
      <c r="BP404">
        <v>770.17</v>
      </c>
      <c r="BQ404">
        <v>2.58</v>
      </c>
      <c r="BR404">
        <v>14.85</v>
      </c>
      <c r="BS404">
        <v>5756.05</v>
      </c>
      <c r="BT404">
        <v>165.72</v>
      </c>
      <c r="BU404">
        <v>35.56</v>
      </c>
      <c r="BV404">
        <v>214.6</v>
      </c>
      <c r="BW404">
        <v>13.7</v>
      </c>
      <c r="BX404">
        <v>29.79</v>
      </c>
      <c r="BY404">
        <v>43.49</v>
      </c>
      <c r="BZ404">
        <v>0.03</v>
      </c>
      <c r="CA404">
        <v>16.66</v>
      </c>
      <c r="CB404">
        <v>2.97</v>
      </c>
    </row>
    <row r="405" spans="1:80" x14ac:dyDescent="0.35">
      <c r="A405">
        <v>51</v>
      </c>
      <c r="B405">
        <v>2013</v>
      </c>
      <c r="C405">
        <v>1</v>
      </c>
      <c r="D405" t="s">
        <v>125</v>
      </c>
      <c r="E405" t="s">
        <v>133</v>
      </c>
      <c r="F405">
        <v>147.06</v>
      </c>
      <c r="G405">
        <v>543.55999999999995</v>
      </c>
      <c r="H405">
        <v>3696.13</v>
      </c>
      <c r="I405">
        <v>0.27</v>
      </c>
      <c r="J405">
        <v>0.2</v>
      </c>
      <c r="K405">
        <v>740.74</v>
      </c>
      <c r="L405">
        <v>11.04</v>
      </c>
      <c r="M405">
        <v>32.94</v>
      </c>
      <c r="N405">
        <v>2984.81</v>
      </c>
      <c r="O405">
        <v>50.56</v>
      </c>
      <c r="P405">
        <v>93.38</v>
      </c>
      <c r="Q405">
        <v>1846.83</v>
      </c>
      <c r="R405">
        <v>61.59</v>
      </c>
      <c r="S405">
        <v>126.33</v>
      </c>
      <c r="T405">
        <v>2051.0500000000002</v>
      </c>
      <c r="U405">
        <v>11.98</v>
      </c>
      <c r="V405">
        <v>16.39</v>
      </c>
      <c r="W405">
        <v>1368.58</v>
      </c>
      <c r="X405">
        <v>55.58</v>
      </c>
      <c r="Y405">
        <v>338.03</v>
      </c>
      <c r="Z405">
        <v>6082.08</v>
      </c>
      <c r="AA405">
        <v>0.18</v>
      </c>
      <c r="AB405">
        <v>0.28000000000000003</v>
      </c>
      <c r="AC405">
        <v>1585.59</v>
      </c>
      <c r="AD405">
        <v>0</v>
      </c>
      <c r="AE405">
        <v>0</v>
      </c>
      <c r="AF405">
        <v>0</v>
      </c>
      <c r="AG405">
        <v>212.47</v>
      </c>
      <c r="AH405">
        <v>299.48</v>
      </c>
      <c r="AI405">
        <v>1409.54</v>
      </c>
      <c r="AJ405">
        <v>52.08</v>
      </c>
      <c r="AK405">
        <v>26.01</v>
      </c>
      <c r="AL405">
        <v>499.49</v>
      </c>
      <c r="AM405">
        <v>11.34</v>
      </c>
      <c r="AN405">
        <v>9.32</v>
      </c>
      <c r="AO405">
        <v>821.2</v>
      </c>
      <c r="AP405">
        <v>168.87</v>
      </c>
      <c r="AQ405">
        <v>173.52</v>
      </c>
      <c r="AR405">
        <v>1027.54</v>
      </c>
      <c r="AS405">
        <v>3.58</v>
      </c>
      <c r="AT405">
        <v>1.56</v>
      </c>
      <c r="AU405">
        <v>436.58</v>
      </c>
      <c r="AV405">
        <v>2.4700000000000002</v>
      </c>
      <c r="AW405">
        <v>1.78</v>
      </c>
      <c r="AX405">
        <v>720.65</v>
      </c>
      <c r="AY405">
        <v>0.14000000000000001</v>
      </c>
      <c r="AZ405">
        <v>7.0000000000000007E-2</v>
      </c>
      <c r="BA405">
        <v>505.65</v>
      </c>
      <c r="BB405">
        <v>28.75</v>
      </c>
      <c r="BC405">
        <v>13.82</v>
      </c>
      <c r="BD405">
        <v>480.63</v>
      </c>
      <c r="BE405">
        <v>0</v>
      </c>
      <c r="BF405">
        <v>0</v>
      </c>
      <c r="BG405">
        <v>0</v>
      </c>
      <c r="BH405">
        <v>23.57</v>
      </c>
      <c r="BI405">
        <v>20.86</v>
      </c>
      <c r="BJ405">
        <v>885.16</v>
      </c>
      <c r="BK405">
        <v>0.08</v>
      </c>
      <c r="BL405">
        <v>0.13</v>
      </c>
      <c r="BM405">
        <v>1571.43</v>
      </c>
      <c r="BN405">
        <v>227.48</v>
      </c>
      <c r="BO405">
        <v>211.75</v>
      </c>
      <c r="BP405">
        <v>930.83</v>
      </c>
      <c r="BQ405">
        <v>0.86</v>
      </c>
      <c r="BR405">
        <v>8.89</v>
      </c>
      <c r="BS405">
        <v>10370.51</v>
      </c>
      <c r="BT405">
        <v>217.5</v>
      </c>
      <c r="BU405">
        <v>130.57</v>
      </c>
      <c r="BV405">
        <v>600.29</v>
      </c>
      <c r="BW405">
        <v>11.23</v>
      </c>
      <c r="BX405">
        <v>27.54</v>
      </c>
      <c r="BY405">
        <v>38.770000000000003</v>
      </c>
      <c r="BZ405">
        <v>0.02</v>
      </c>
      <c r="CA405">
        <v>17.18</v>
      </c>
      <c r="CB405">
        <v>2.79</v>
      </c>
    </row>
    <row r="406" spans="1:80" x14ac:dyDescent="0.35">
      <c r="A406">
        <v>51</v>
      </c>
      <c r="B406">
        <v>2014</v>
      </c>
      <c r="C406">
        <v>1</v>
      </c>
      <c r="D406" t="s">
        <v>125</v>
      </c>
      <c r="E406" t="s">
        <v>133</v>
      </c>
      <c r="F406">
        <v>131.75</v>
      </c>
      <c r="G406">
        <v>509.21</v>
      </c>
      <c r="H406">
        <v>3865.01</v>
      </c>
      <c r="I406">
        <v>0.05</v>
      </c>
      <c r="J406">
        <v>0.06</v>
      </c>
      <c r="K406">
        <v>1200</v>
      </c>
      <c r="L406">
        <v>17.059999999999999</v>
      </c>
      <c r="M406">
        <v>41.95</v>
      </c>
      <c r="N406">
        <v>2458.9299999999998</v>
      </c>
      <c r="O406">
        <v>52.17</v>
      </c>
      <c r="P406">
        <v>97.14</v>
      </c>
      <c r="Q406">
        <v>1861.92</v>
      </c>
      <c r="R406">
        <v>69.23</v>
      </c>
      <c r="S406">
        <v>139.09</v>
      </c>
      <c r="T406">
        <v>2009.04</v>
      </c>
      <c r="U406">
        <v>7.12</v>
      </c>
      <c r="V406">
        <v>9.27</v>
      </c>
      <c r="W406">
        <v>1301.71</v>
      </c>
      <c r="X406">
        <v>48.9</v>
      </c>
      <c r="Y406">
        <v>207.07</v>
      </c>
      <c r="Z406">
        <v>4234.42</v>
      </c>
      <c r="AA406">
        <v>0.15</v>
      </c>
      <c r="AB406">
        <v>0.23</v>
      </c>
      <c r="AC406">
        <v>1510.42</v>
      </c>
      <c r="AD406">
        <v>0</v>
      </c>
      <c r="AE406">
        <v>0</v>
      </c>
      <c r="AF406">
        <v>0</v>
      </c>
      <c r="AG406">
        <v>152</v>
      </c>
      <c r="AH406">
        <v>205.55</v>
      </c>
      <c r="AI406">
        <v>1352.3</v>
      </c>
      <c r="AJ406">
        <v>50.63</v>
      </c>
      <c r="AK406">
        <v>23.63</v>
      </c>
      <c r="AL406">
        <v>466.62</v>
      </c>
      <c r="AM406">
        <v>20.07</v>
      </c>
      <c r="AN406">
        <v>28.89</v>
      </c>
      <c r="AO406">
        <v>1439.85</v>
      </c>
      <c r="AP406">
        <v>108.69</v>
      </c>
      <c r="AQ406">
        <v>101.32</v>
      </c>
      <c r="AR406">
        <v>932.2</v>
      </c>
      <c r="AS406">
        <v>5.34</v>
      </c>
      <c r="AT406">
        <v>2.61</v>
      </c>
      <c r="AU406">
        <v>489.18</v>
      </c>
      <c r="AV406">
        <v>4.4800000000000004</v>
      </c>
      <c r="AW406">
        <v>2.91</v>
      </c>
      <c r="AX406">
        <v>649.67999999999995</v>
      </c>
      <c r="AY406">
        <v>0.15</v>
      </c>
      <c r="AZ406">
        <v>7.0000000000000007E-2</v>
      </c>
      <c r="BA406">
        <v>466.67</v>
      </c>
      <c r="BB406">
        <v>32.6</v>
      </c>
      <c r="BC406">
        <v>18.57</v>
      </c>
      <c r="BD406">
        <v>569.5</v>
      </c>
      <c r="BE406">
        <v>0</v>
      </c>
      <c r="BF406">
        <v>0</v>
      </c>
      <c r="BG406">
        <v>0</v>
      </c>
      <c r="BH406">
        <v>13.86</v>
      </c>
      <c r="BI406">
        <v>14.94</v>
      </c>
      <c r="BJ406">
        <v>1078.0899999999999</v>
      </c>
      <c r="BK406">
        <v>0.33</v>
      </c>
      <c r="BL406">
        <v>0.4</v>
      </c>
      <c r="BM406">
        <v>1216.1199999999999</v>
      </c>
      <c r="BN406">
        <v>165.44</v>
      </c>
      <c r="BO406">
        <v>140.81</v>
      </c>
      <c r="BP406">
        <v>851.15</v>
      </c>
      <c r="BQ406">
        <v>0.85</v>
      </c>
      <c r="BR406">
        <v>9.3800000000000008</v>
      </c>
      <c r="BS406">
        <v>10979.86</v>
      </c>
      <c r="BT406">
        <v>317.61</v>
      </c>
      <c r="BU406">
        <v>153.07</v>
      </c>
      <c r="BV406">
        <v>481.93</v>
      </c>
      <c r="BW406">
        <v>14.19</v>
      </c>
      <c r="BX406">
        <v>37.729999999999997</v>
      </c>
      <c r="BY406">
        <v>51.91</v>
      </c>
      <c r="BZ406">
        <v>0.01</v>
      </c>
      <c r="CA406">
        <v>24.83</v>
      </c>
      <c r="CB406">
        <v>3.22</v>
      </c>
    </row>
    <row r="407" spans="1:80" x14ac:dyDescent="0.35">
      <c r="A407">
        <v>51</v>
      </c>
      <c r="B407">
        <v>2015</v>
      </c>
      <c r="C407">
        <v>1</v>
      </c>
      <c r="D407" t="s">
        <v>125</v>
      </c>
      <c r="E407" t="s">
        <v>133</v>
      </c>
      <c r="F407">
        <v>62.69</v>
      </c>
      <c r="G407">
        <v>200.17</v>
      </c>
      <c r="H407">
        <v>3192.9</v>
      </c>
      <c r="I407">
        <v>0.14000000000000001</v>
      </c>
      <c r="J407">
        <v>0.1</v>
      </c>
      <c r="K407">
        <v>714.29</v>
      </c>
      <c r="L407">
        <v>13.53</v>
      </c>
      <c r="M407">
        <v>25.65</v>
      </c>
      <c r="N407">
        <v>1895.71</v>
      </c>
      <c r="O407">
        <v>75.86</v>
      </c>
      <c r="P407">
        <v>145.66999999999999</v>
      </c>
      <c r="Q407">
        <v>1920.14</v>
      </c>
      <c r="R407">
        <v>89.39</v>
      </c>
      <c r="S407">
        <v>171.33</v>
      </c>
      <c r="T407">
        <v>1916.55</v>
      </c>
      <c r="U407">
        <v>11.73</v>
      </c>
      <c r="V407">
        <v>17.57</v>
      </c>
      <c r="W407">
        <v>1498.36</v>
      </c>
      <c r="X407">
        <v>25.12</v>
      </c>
      <c r="Y407">
        <v>105.18</v>
      </c>
      <c r="Z407">
        <v>4187.2700000000004</v>
      </c>
      <c r="AA407">
        <v>0.2</v>
      </c>
      <c r="AB407">
        <v>0.42</v>
      </c>
      <c r="AC407">
        <v>2120</v>
      </c>
      <c r="AD407">
        <v>0</v>
      </c>
      <c r="AE407">
        <v>0</v>
      </c>
      <c r="AF407">
        <v>0</v>
      </c>
      <c r="AG407">
        <v>213.96</v>
      </c>
      <c r="AH407">
        <v>187.62</v>
      </c>
      <c r="AI407">
        <v>876.91</v>
      </c>
      <c r="AJ407">
        <v>71.739999999999995</v>
      </c>
      <c r="AK407">
        <v>31.66</v>
      </c>
      <c r="AL407">
        <v>441.22</v>
      </c>
      <c r="AM407">
        <v>43.27</v>
      </c>
      <c r="AN407">
        <v>42.22</v>
      </c>
      <c r="AO407">
        <v>975.93</v>
      </c>
      <c r="AP407">
        <v>87.96</v>
      </c>
      <c r="AQ407">
        <v>97.49</v>
      </c>
      <c r="AR407">
        <v>1108.3900000000001</v>
      </c>
      <c r="AS407">
        <v>2.2000000000000002</v>
      </c>
      <c r="AT407">
        <v>0.55000000000000004</v>
      </c>
      <c r="AU407">
        <v>251.23</v>
      </c>
      <c r="AV407">
        <v>0.79</v>
      </c>
      <c r="AW407">
        <v>0.56000000000000005</v>
      </c>
      <c r="AX407">
        <v>702.42</v>
      </c>
      <c r="AY407">
        <v>0.11</v>
      </c>
      <c r="AZ407">
        <v>7.0000000000000007E-2</v>
      </c>
      <c r="BA407">
        <v>636.36</v>
      </c>
      <c r="BB407">
        <v>34.21</v>
      </c>
      <c r="BC407">
        <v>14.04</v>
      </c>
      <c r="BD407">
        <v>410.46</v>
      </c>
      <c r="BE407">
        <v>0</v>
      </c>
      <c r="BF407">
        <v>0</v>
      </c>
      <c r="BG407">
        <v>0</v>
      </c>
      <c r="BH407">
        <v>5.73</v>
      </c>
      <c r="BI407">
        <v>4.8899999999999997</v>
      </c>
      <c r="BJ407">
        <v>852.97</v>
      </c>
      <c r="BK407">
        <v>0.52</v>
      </c>
      <c r="BL407">
        <v>0.75</v>
      </c>
      <c r="BM407">
        <v>1444.1</v>
      </c>
      <c r="BN407">
        <v>131.57</v>
      </c>
      <c r="BO407">
        <v>118.36</v>
      </c>
      <c r="BP407">
        <v>899.59</v>
      </c>
      <c r="BQ407">
        <v>1.06</v>
      </c>
      <c r="BR407">
        <v>10.36</v>
      </c>
      <c r="BS407">
        <v>9769.86</v>
      </c>
      <c r="BT407">
        <v>209.45</v>
      </c>
      <c r="BU407">
        <v>70.680000000000007</v>
      </c>
      <c r="BV407">
        <v>337.48</v>
      </c>
      <c r="BW407">
        <v>14.43</v>
      </c>
      <c r="BX407">
        <v>42.18</v>
      </c>
      <c r="BY407">
        <v>56.61</v>
      </c>
      <c r="BZ407">
        <v>0.04</v>
      </c>
      <c r="CA407">
        <v>29.92</v>
      </c>
      <c r="CB407">
        <v>2.98</v>
      </c>
    </row>
    <row r="408" spans="1:80" x14ac:dyDescent="0.35">
      <c r="A408">
        <v>51</v>
      </c>
      <c r="B408">
        <v>2016</v>
      </c>
      <c r="C408">
        <v>1</v>
      </c>
      <c r="D408" t="s">
        <v>125</v>
      </c>
      <c r="E408" t="s">
        <v>133</v>
      </c>
      <c r="F408">
        <v>115.13</v>
      </c>
      <c r="G408">
        <v>457.91</v>
      </c>
      <c r="H408">
        <v>3977.44</v>
      </c>
      <c r="I408">
        <v>0.03</v>
      </c>
      <c r="J408">
        <v>7.0000000000000007E-2</v>
      </c>
      <c r="K408">
        <v>2312.5</v>
      </c>
      <c r="L408">
        <v>6.9</v>
      </c>
      <c r="M408">
        <v>16.350000000000001</v>
      </c>
      <c r="N408">
        <v>2368.4699999999998</v>
      </c>
      <c r="O408">
        <v>48.65</v>
      </c>
      <c r="P408">
        <v>75.569999999999993</v>
      </c>
      <c r="Q408">
        <v>1553.44</v>
      </c>
      <c r="R408">
        <v>55.55</v>
      </c>
      <c r="S408">
        <v>91.92</v>
      </c>
      <c r="T408">
        <v>1654.71</v>
      </c>
      <c r="U408">
        <v>11.35</v>
      </c>
      <c r="V408">
        <v>20.25</v>
      </c>
      <c r="W408">
        <v>1784.41</v>
      </c>
      <c r="X408">
        <v>36.979999999999997</v>
      </c>
      <c r="Y408">
        <v>203.96</v>
      </c>
      <c r="Z408">
        <v>5515.71</v>
      </c>
      <c r="AA408">
        <v>0.15</v>
      </c>
      <c r="AB408">
        <v>0.25</v>
      </c>
      <c r="AC408">
        <v>1671.26</v>
      </c>
      <c r="AD408">
        <v>0</v>
      </c>
      <c r="AE408">
        <v>0</v>
      </c>
      <c r="AF408">
        <v>0</v>
      </c>
      <c r="AG408">
        <v>184.09</v>
      </c>
      <c r="AH408">
        <v>179.11</v>
      </c>
      <c r="AI408">
        <v>972.99</v>
      </c>
      <c r="AJ408">
        <v>128.5</v>
      </c>
      <c r="AK408">
        <v>46.71</v>
      </c>
      <c r="AL408">
        <v>363.51</v>
      </c>
      <c r="AM408">
        <v>43.74</v>
      </c>
      <c r="AN408">
        <v>54.37</v>
      </c>
      <c r="AO408">
        <v>1243.18</v>
      </c>
      <c r="AP408">
        <v>131.94999999999999</v>
      </c>
      <c r="AQ408">
        <v>138.16</v>
      </c>
      <c r="AR408">
        <v>1047.0999999999999</v>
      </c>
      <c r="AS408">
        <v>2.83</v>
      </c>
      <c r="AT408">
        <v>0.52</v>
      </c>
      <c r="AU408">
        <v>183.71</v>
      </c>
      <c r="AV408">
        <v>4.05</v>
      </c>
      <c r="AW408">
        <v>1.71</v>
      </c>
      <c r="AX408">
        <v>422.43</v>
      </c>
      <c r="AY408">
        <v>0.09</v>
      </c>
      <c r="AZ408">
        <v>0.06</v>
      </c>
      <c r="BA408">
        <v>735.63</v>
      </c>
      <c r="BB408">
        <v>20.32</v>
      </c>
      <c r="BC408">
        <v>10.95</v>
      </c>
      <c r="BD408">
        <v>538.85</v>
      </c>
      <c r="BE408">
        <v>0</v>
      </c>
      <c r="BF408">
        <v>0</v>
      </c>
      <c r="BG408">
        <v>0</v>
      </c>
      <c r="BH408">
        <v>4.82</v>
      </c>
      <c r="BI408">
        <v>4.54</v>
      </c>
      <c r="BJ408">
        <v>941.12</v>
      </c>
      <c r="BK408">
        <v>0.59</v>
      </c>
      <c r="BL408">
        <v>0.86</v>
      </c>
      <c r="BM408">
        <v>1443.39</v>
      </c>
      <c r="BN408">
        <v>164.66</v>
      </c>
      <c r="BO408">
        <v>156.80000000000001</v>
      </c>
      <c r="BP408">
        <v>952.27</v>
      </c>
      <c r="BQ408">
        <v>0.48</v>
      </c>
      <c r="BR408">
        <v>4.82</v>
      </c>
      <c r="BS408">
        <v>10114.27</v>
      </c>
      <c r="BT408">
        <v>178.72</v>
      </c>
      <c r="BU408">
        <v>97.12</v>
      </c>
      <c r="BV408">
        <v>543.41999999999996</v>
      </c>
      <c r="BW408">
        <v>13.98</v>
      </c>
      <c r="BX408">
        <v>39.909999999999997</v>
      </c>
      <c r="BY408">
        <v>53.89</v>
      </c>
      <c r="BZ408">
        <v>0.02</v>
      </c>
      <c r="CA408">
        <v>26.25</v>
      </c>
      <c r="CB408">
        <v>2.68</v>
      </c>
    </row>
    <row r="409" spans="1:80" x14ac:dyDescent="0.35">
      <c r="A409">
        <v>51</v>
      </c>
      <c r="B409">
        <v>2017</v>
      </c>
      <c r="C409">
        <v>1</v>
      </c>
      <c r="D409" t="s">
        <v>125</v>
      </c>
      <c r="E409" t="s">
        <v>133</v>
      </c>
      <c r="F409">
        <v>109.67</v>
      </c>
      <c r="G409">
        <v>391.52</v>
      </c>
      <c r="H409">
        <v>3570.06</v>
      </c>
      <c r="I409">
        <v>0.02</v>
      </c>
      <c r="J409">
        <v>0.01</v>
      </c>
      <c r="K409">
        <v>687.5</v>
      </c>
      <c r="L409">
        <v>6.04</v>
      </c>
      <c r="M409">
        <v>14.21</v>
      </c>
      <c r="N409">
        <v>2353.98</v>
      </c>
      <c r="O409">
        <v>49.28</v>
      </c>
      <c r="P409">
        <v>85.1</v>
      </c>
      <c r="Q409">
        <v>1726.77</v>
      </c>
      <c r="R409">
        <v>55.32</v>
      </c>
      <c r="S409">
        <v>99.31</v>
      </c>
      <c r="T409">
        <v>1795.22</v>
      </c>
      <c r="U409">
        <v>11.05</v>
      </c>
      <c r="V409">
        <v>21.7</v>
      </c>
      <c r="W409">
        <v>1964.29</v>
      </c>
      <c r="X409">
        <v>55.51</v>
      </c>
      <c r="Y409">
        <v>304.70999999999998</v>
      </c>
      <c r="Z409">
        <v>5488.99</v>
      </c>
      <c r="AA409">
        <v>0.12</v>
      </c>
      <c r="AB409">
        <v>0.2</v>
      </c>
      <c r="AC409">
        <v>1638.78</v>
      </c>
      <c r="AD409">
        <v>0</v>
      </c>
      <c r="AE409">
        <v>0</v>
      </c>
      <c r="AF409">
        <v>0</v>
      </c>
      <c r="AG409">
        <v>211.99</v>
      </c>
      <c r="AH409">
        <v>271.39999999999998</v>
      </c>
      <c r="AI409">
        <v>1280.22</v>
      </c>
      <c r="AJ409">
        <v>79.38</v>
      </c>
      <c r="AK409">
        <v>34.22</v>
      </c>
      <c r="AL409">
        <v>431.14</v>
      </c>
      <c r="AM409">
        <v>30.96</v>
      </c>
      <c r="AN409">
        <v>28.61</v>
      </c>
      <c r="AO409">
        <v>923.95</v>
      </c>
      <c r="AP409">
        <v>100.79</v>
      </c>
      <c r="AQ409">
        <v>153.79</v>
      </c>
      <c r="AR409">
        <v>1525.75</v>
      </c>
      <c r="AS409">
        <v>2.0699999999999998</v>
      </c>
      <c r="AT409">
        <v>0.56000000000000005</v>
      </c>
      <c r="AU409">
        <v>268.87</v>
      </c>
      <c r="AV409">
        <v>2.2200000000000002</v>
      </c>
      <c r="AW409">
        <v>1.17</v>
      </c>
      <c r="AX409">
        <v>527.16999999999996</v>
      </c>
      <c r="AY409">
        <v>0.02</v>
      </c>
      <c r="AZ409">
        <v>0.01</v>
      </c>
      <c r="BA409">
        <v>650</v>
      </c>
      <c r="BB409">
        <v>13.21</v>
      </c>
      <c r="BC409">
        <v>9.3800000000000008</v>
      </c>
      <c r="BD409">
        <v>709.93</v>
      </c>
      <c r="BE409">
        <v>0</v>
      </c>
      <c r="BF409">
        <v>0</v>
      </c>
      <c r="BG409">
        <v>0</v>
      </c>
      <c r="BH409">
        <v>1.64</v>
      </c>
      <c r="BI409">
        <v>1.63</v>
      </c>
      <c r="BJ409">
        <v>989.65</v>
      </c>
      <c r="BK409">
        <v>0.34</v>
      </c>
      <c r="BL409">
        <v>0.66</v>
      </c>
      <c r="BM409">
        <v>1958.33</v>
      </c>
      <c r="BN409">
        <v>120.29</v>
      </c>
      <c r="BO409">
        <v>167.19</v>
      </c>
      <c r="BP409">
        <v>1389.84</v>
      </c>
      <c r="BQ409">
        <v>0.49</v>
      </c>
      <c r="BR409">
        <v>6.19</v>
      </c>
      <c r="BS409">
        <v>12627.42</v>
      </c>
      <c r="BT409">
        <v>264.92</v>
      </c>
      <c r="BU409">
        <v>134.54</v>
      </c>
      <c r="BV409">
        <v>507.87</v>
      </c>
      <c r="BW409">
        <v>12.52</v>
      </c>
      <c r="BX409">
        <v>26.34</v>
      </c>
      <c r="BY409">
        <v>38.86</v>
      </c>
      <c r="BZ409">
        <v>0</v>
      </c>
      <c r="CA409">
        <v>17.05</v>
      </c>
      <c r="CB409">
        <v>2.74</v>
      </c>
    </row>
    <row r="410" spans="1:80" x14ac:dyDescent="0.35">
      <c r="A410">
        <v>52</v>
      </c>
      <c r="B410">
        <v>2010</v>
      </c>
      <c r="C410">
        <v>1</v>
      </c>
      <c r="D410" t="s">
        <v>125</v>
      </c>
      <c r="E410" t="s">
        <v>134</v>
      </c>
      <c r="F410">
        <v>59.8</v>
      </c>
      <c r="G410">
        <v>171.4</v>
      </c>
      <c r="H410">
        <v>2866.22</v>
      </c>
      <c r="I410">
        <v>0.13</v>
      </c>
      <c r="J410">
        <v>0.17</v>
      </c>
      <c r="K410">
        <v>1307.69</v>
      </c>
      <c r="L410">
        <v>2.61</v>
      </c>
      <c r="M410">
        <v>2.0699999999999998</v>
      </c>
      <c r="N410">
        <v>793.1</v>
      </c>
      <c r="O410">
        <v>13.27</v>
      </c>
      <c r="P410">
        <v>8.3000000000000007</v>
      </c>
      <c r="Q410">
        <v>625.47</v>
      </c>
      <c r="R410">
        <v>15.88</v>
      </c>
      <c r="S410">
        <v>10.37</v>
      </c>
      <c r="T410">
        <v>653.02</v>
      </c>
      <c r="U410">
        <v>2.02</v>
      </c>
      <c r="V410">
        <v>1.47</v>
      </c>
      <c r="W410">
        <v>727.72</v>
      </c>
      <c r="X410">
        <v>15.48</v>
      </c>
      <c r="Y410">
        <v>94.48</v>
      </c>
      <c r="Z410">
        <v>6103.36</v>
      </c>
      <c r="AA410">
        <v>2.4300000000000002</v>
      </c>
      <c r="AB410">
        <v>4.17</v>
      </c>
      <c r="AC410">
        <v>1716.05</v>
      </c>
      <c r="AD410">
        <v>0</v>
      </c>
      <c r="AE410">
        <v>0</v>
      </c>
      <c r="AF410">
        <v>0</v>
      </c>
      <c r="AG410">
        <v>94.24</v>
      </c>
      <c r="AH410">
        <v>73.599999999999994</v>
      </c>
      <c r="AI410">
        <v>780.98</v>
      </c>
      <c r="AJ410">
        <v>66.010000000000005</v>
      </c>
      <c r="AK410">
        <v>11.16</v>
      </c>
      <c r="AL410">
        <v>169.07</v>
      </c>
      <c r="AM410">
        <v>4.6500000000000004</v>
      </c>
      <c r="AN410">
        <v>2.08</v>
      </c>
      <c r="AO410">
        <v>447.31</v>
      </c>
      <c r="AP410">
        <v>834.07</v>
      </c>
      <c r="AQ410">
        <v>481</v>
      </c>
      <c r="AR410">
        <v>576.69000000000005</v>
      </c>
      <c r="AS410">
        <v>0</v>
      </c>
      <c r="AT410">
        <v>0</v>
      </c>
      <c r="AU410">
        <v>0</v>
      </c>
      <c r="AV410">
        <v>0</v>
      </c>
      <c r="AW410">
        <v>0</v>
      </c>
      <c r="AX410">
        <v>0</v>
      </c>
      <c r="AY410">
        <v>0.05</v>
      </c>
      <c r="AZ410">
        <v>0.03</v>
      </c>
      <c r="BA410">
        <v>600</v>
      </c>
      <c r="BB410">
        <v>4.33</v>
      </c>
      <c r="BC410">
        <v>3.8</v>
      </c>
      <c r="BD410">
        <v>877.6</v>
      </c>
      <c r="BE410">
        <v>0</v>
      </c>
      <c r="BF410">
        <v>0</v>
      </c>
      <c r="BG410">
        <v>0</v>
      </c>
      <c r="BH410">
        <v>17.62</v>
      </c>
      <c r="BI410">
        <v>14.07</v>
      </c>
      <c r="BJ410">
        <v>798.52</v>
      </c>
      <c r="BK410">
        <v>1.68</v>
      </c>
      <c r="BL410">
        <v>2.87</v>
      </c>
      <c r="BM410">
        <v>1708.33</v>
      </c>
      <c r="BN410">
        <v>858.6</v>
      </c>
      <c r="BO410">
        <v>501.76</v>
      </c>
      <c r="BP410">
        <v>584.39</v>
      </c>
      <c r="BQ410">
        <v>0.24</v>
      </c>
      <c r="BR410">
        <v>2.1</v>
      </c>
      <c r="BS410">
        <v>8750</v>
      </c>
      <c r="BT410">
        <v>4.34</v>
      </c>
      <c r="BU410">
        <v>0.51</v>
      </c>
      <c r="BV410">
        <v>117.51</v>
      </c>
      <c r="BW410">
        <v>33.64</v>
      </c>
      <c r="BX410">
        <v>6.37</v>
      </c>
      <c r="BY410">
        <v>40.01</v>
      </c>
      <c r="BZ410">
        <v>0.02</v>
      </c>
      <c r="CA410">
        <v>1.93</v>
      </c>
      <c r="CB410">
        <v>1.1200000000000001</v>
      </c>
    </row>
    <row r="411" spans="1:80" x14ac:dyDescent="0.35">
      <c r="A411">
        <v>52</v>
      </c>
      <c r="B411">
        <v>2011</v>
      </c>
      <c r="C411">
        <v>1</v>
      </c>
      <c r="D411" t="s">
        <v>125</v>
      </c>
      <c r="E411" t="s">
        <v>134</v>
      </c>
      <c r="F411">
        <v>48.67</v>
      </c>
      <c r="G411">
        <v>120.07</v>
      </c>
      <c r="H411">
        <v>2467.02</v>
      </c>
      <c r="I411">
        <v>0.08</v>
      </c>
      <c r="J411">
        <v>0.1</v>
      </c>
      <c r="K411">
        <v>1250</v>
      </c>
      <c r="L411">
        <v>7.19</v>
      </c>
      <c r="M411">
        <v>7.54</v>
      </c>
      <c r="N411">
        <v>1048.68</v>
      </c>
      <c r="O411">
        <v>7.91</v>
      </c>
      <c r="P411">
        <v>3.88</v>
      </c>
      <c r="Q411">
        <v>490.52</v>
      </c>
      <c r="R411">
        <v>15.1</v>
      </c>
      <c r="S411">
        <v>11.42</v>
      </c>
      <c r="T411">
        <v>756.29</v>
      </c>
      <c r="U411">
        <v>2.73</v>
      </c>
      <c r="V411">
        <v>3.45</v>
      </c>
      <c r="W411">
        <v>1263.74</v>
      </c>
      <c r="X411">
        <v>31.66</v>
      </c>
      <c r="Y411">
        <v>111.63</v>
      </c>
      <c r="Z411">
        <v>3525.9</v>
      </c>
      <c r="AA411">
        <v>3.27</v>
      </c>
      <c r="AB411">
        <v>6.1</v>
      </c>
      <c r="AC411">
        <v>1865.44</v>
      </c>
      <c r="AD411">
        <v>0</v>
      </c>
      <c r="AE411">
        <v>0</v>
      </c>
      <c r="AF411">
        <v>0</v>
      </c>
      <c r="AG411">
        <v>68.48</v>
      </c>
      <c r="AH411">
        <v>38.01</v>
      </c>
      <c r="AI411">
        <v>555.04999999999995</v>
      </c>
      <c r="AJ411">
        <v>51.75</v>
      </c>
      <c r="AK411">
        <v>4.29</v>
      </c>
      <c r="AL411">
        <v>82.9</v>
      </c>
      <c r="AM411">
        <v>4.46</v>
      </c>
      <c r="AN411">
        <v>2.2999999999999998</v>
      </c>
      <c r="AO411">
        <v>515.70000000000005</v>
      </c>
      <c r="AP411">
        <v>753.84</v>
      </c>
      <c r="AQ411">
        <v>207.38</v>
      </c>
      <c r="AR411">
        <v>275.10000000000002</v>
      </c>
      <c r="AS411">
        <v>0</v>
      </c>
      <c r="AT411">
        <v>0</v>
      </c>
      <c r="AU411">
        <v>0</v>
      </c>
      <c r="AV411">
        <v>0</v>
      </c>
      <c r="AW411">
        <v>0</v>
      </c>
      <c r="AX411">
        <v>0</v>
      </c>
      <c r="AY411">
        <v>0.08</v>
      </c>
      <c r="AZ411">
        <v>0.06</v>
      </c>
      <c r="BA411">
        <v>750</v>
      </c>
      <c r="BB411">
        <v>30.2</v>
      </c>
      <c r="BC411">
        <v>1.84</v>
      </c>
      <c r="BD411">
        <v>60.93</v>
      </c>
      <c r="BE411">
        <v>0</v>
      </c>
      <c r="BF411">
        <v>0</v>
      </c>
      <c r="BG411">
        <v>0</v>
      </c>
      <c r="BH411">
        <v>13.28</v>
      </c>
      <c r="BI411">
        <v>12.09</v>
      </c>
      <c r="BJ411">
        <v>910.39</v>
      </c>
      <c r="BK411">
        <v>1.66</v>
      </c>
      <c r="BL411">
        <v>2.68</v>
      </c>
      <c r="BM411">
        <v>1614.46</v>
      </c>
      <c r="BN411">
        <v>800.06</v>
      </c>
      <c r="BO411">
        <v>225.06</v>
      </c>
      <c r="BP411">
        <v>281.3</v>
      </c>
      <c r="BQ411">
        <v>0.49</v>
      </c>
      <c r="BR411">
        <v>3.94</v>
      </c>
      <c r="BS411">
        <v>8040.82</v>
      </c>
      <c r="BT411">
        <v>19.3</v>
      </c>
      <c r="BU411">
        <v>2.0499999999999998</v>
      </c>
      <c r="BV411">
        <v>106.22</v>
      </c>
      <c r="BW411">
        <v>38.64</v>
      </c>
      <c r="BX411">
        <v>10.94</v>
      </c>
      <c r="BY411">
        <v>49.58</v>
      </c>
      <c r="BZ411">
        <v>0.02</v>
      </c>
      <c r="CA411">
        <v>2.97</v>
      </c>
      <c r="CB411">
        <v>1.51</v>
      </c>
    </row>
    <row r="412" spans="1:80" x14ac:dyDescent="0.35">
      <c r="A412">
        <v>52</v>
      </c>
      <c r="B412">
        <v>2012</v>
      </c>
      <c r="C412">
        <v>1</v>
      </c>
      <c r="D412" t="s">
        <v>125</v>
      </c>
      <c r="E412" t="s">
        <v>134</v>
      </c>
      <c r="F412">
        <v>29.05</v>
      </c>
      <c r="G412">
        <v>76.45</v>
      </c>
      <c r="H412">
        <v>2631.67</v>
      </c>
      <c r="I412">
        <v>0.13</v>
      </c>
      <c r="J412">
        <v>0.15</v>
      </c>
      <c r="K412">
        <v>1153.8499999999999</v>
      </c>
      <c r="L412">
        <v>7.6</v>
      </c>
      <c r="M412">
        <v>6.93</v>
      </c>
      <c r="N412">
        <v>911.84</v>
      </c>
      <c r="O412">
        <v>5.8</v>
      </c>
      <c r="P412">
        <v>3.14</v>
      </c>
      <c r="Q412">
        <v>541.38</v>
      </c>
      <c r="R412">
        <v>13.39</v>
      </c>
      <c r="S412">
        <v>10.07</v>
      </c>
      <c r="T412">
        <v>752.05</v>
      </c>
      <c r="U412">
        <v>2.2000000000000002</v>
      </c>
      <c r="V412">
        <v>1.47</v>
      </c>
      <c r="W412">
        <v>668.18</v>
      </c>
      <c r="X412">
        <v>29.11</v>
      </c>
      <c r="Y412">
        <v>113.61</v>
      </c>
      <c r="Z412">
        <v>3902.78</v>
      </c>
      <c r="AA412">
        <v>2.41</v>
      </c>
      <c r="AB412">
        <v>3.56</v>
      </c>
      <c r="AC412">
        <v>1477.18</v>
      </c>
      <c r="AD412">
        <v>0</v>
      </c>
      <c r="AE412">
        <v>0</v>
      </c>
      <c r="AF412">
        <v>0</v>
      </c>
      <c r="AG412">
        <v>89.68</v>
      </c>
      <c r="AH412">
        <v>77.3</v>
      </c>
      <c r="AI412">
        <v>861.95</v>
      </c>
      <c r="AJ412">
        <v>56.59</v>
      </c>
      <c r="AK412">
        <v>8.0399999999999991</v>
      </c>
      <c r="AL412">
        <v>142.07</v>
      </c>
      <c r="AM412">
        <v>4.29</v>
      </c>
      <c r="AN412">
        <v>2.52</v>
      </c>
      <c r="AO412">
        <v>587.41</v>
      </c>
      <c r="AP412">
        <v>729.7</v>
      </c>
      <c r="AQ412">
        <v>329.95</v>
      </c>
      <c r="AR412">
        <v>452.17</v>
      </c>
      <c r="AS412">
        <v>0</v>
      </c>
      <c r="AT412">
        <v>0</v>
      </c>
      <c r="AU412">
        <v>0</v>
      </c>
      <c r="AV412">
        <v>0</v>
      </c>
      <c r="AW412">
        <v>0</v>
      </c>
      <c r="AX412">
        <v>0</v>
      </c>
      <c r="AY412">
        <v>0.02</v>
      </c>
      <c r="AZ412">
        <v>0.03</v>
      </c>
      <c r="BA412">
        <v>1500</v>
      </c>
      <c r="BB412">
        <v>24.39</v>
      </c>
      <c r="BC412">
        <v>9.27</v>
      </c>
      <c r="BD412">
        <v>380.07</v>
      </c>
      <c r="BE412">
        <v>0.01</v>
      </c>
      <c r="BF412">
        <v>0</v>
      </c>
      <c r="BG412">
        <v>0</v>
      </c>
      <c r="BH412">
        <v>10.58</v>
      </c>
      <c r="BI412">
        <v>7.1</v>
      </c>
      <c r="BJ412">
        <v>671.08</v>
      </c>
      <c r="BK412">
        <v>0.92</v>
      </c>
      <c r="BL412">
        <v>1.67</v>
      </c>
      <c r="BM412">
        <v>1815.22</v>
      </c>
      <c r="BN412">
        <v>766.34</v>
      </c>
      <c r="BO412">
        <v>348.28</v>
      </c>
      <c r="BP412">
        <v>454.47</v>
      </c>
      <c r="BQ412">
        <v>0.36</v>
      </c>
      <c r="BR412">
        <v>0.7</v>
      </c>
      <c r="BS412">
        <v>1944.44</v>
      </c>
      <c r="BT412">
        <v>27.64</v>
      </c>
      <c r="BU412">
        <v>6.05</v>
      </c>
      <c r="BV412">
        <v>218.89</v>
      </c>
      <c r="BW412">
        <v>36.18</v>
      </c>
      <c r="BX412">
        <v>9.26</v>
      </c>
      <c r="BY412">
        <v>45.44</v>
      </c>
      <c r="BZ412">
        <v>0.04</v>
      </c>
      <c r="CA412">
        <v>1.63</v>
      </c>
      <c r="CB412">
        <v>1.48</v>
      </c>
    </row>
    <row r="413" spans="1:80" x14ac:dyDescent="0.35">
      <c r="A413">
        <v>52</v>
      </c>
      <c r="B413">
        <v>2013</v>
      </c>
      <c r="C413">
        <v>1</v>
      </c>
      <c r="D413" t="s">
        <v>125</v>
      </c>
      <c r="E413" t="s">
        <v>134</v>
      </c>
      <c r="F413">
        <v>40.4</v>
      </c>
      <c r="G413">
        <v>87.94</v>
      </c>
      <c r="H413">
        <v>2176.73</v>
      </c>
      <c r="I413">
        <v>0.06</v>
      </c>
      <c r="J413">
        <v>0.04</v>
      </c>
      <c r="K413">
        <v>666.67</v>
      </c>
      <c r="L413">
        <v>14.49</v>
      </c>
      <c r="M413">
        <v>9.75</v>
      </c>
      <c r="N413">
        <v>672.88</v>
      </c>
      <c r="O413">
        <v>6.61</v>
      </c>
      <c r="P413">
        <v>3.14</v>
      </c>
      <c r="Q413">
        <v>475.04</v>
      </c>
      <c r="R413">
        <v>21.09</v>
      </c>
      <c r="S413">
        <v>12.89</v>
      </c>
      <c r="T413">
        <v>611.19000000000005</v>
      </c>
      <c r="U413">
        <v>1.35</v>
      </c>
      <c r="V413">
        <v>1.24</v>
      </c>
      <c r="W413">
        <v>918.52</v>
      </c>
      <c r="X413">
        <v>34.86</v>
      </c>
      <c r="Y413">
        <v>111.2</v>
      </c>
      <c r="Z413">
        <v>3189.9</v>
      </c>
      <c r="AA413">
        <v>2.88</v>
      </c>
      <c r="AB413">
        <v>4.63</v>
      </c>
      <c r="AC413">
        <v>1607.64</v>
      </c>
      <c r="AD413">
        <v>0</v>
      </c>
      <c r="AE413">
        <v>0</v>
      </c>
      <c r="AF413">
        <v>0</v>
      </c>
      <c r="AG413">
        <v>85.77</v>
      </c>
      <c r="AH413">
        <v>68.61</v>
      </c>
      <c r="AI413">
        <v>799.93</v>
      </c>
      <c r="AJ413">
        <v>49.93</v>
      </c>
      <c r="AK413">
        <v>9.2899999999999991</v>
      </c>
      <c r="AL413">
        <v>186.06</v>
      </c>
      <c r="AM413">
        <v>6.12</v>
      </c>
      <c r="AN413">
        <v>3.74</v>
      </c>
      <c r="AO413">
        <v>611.11</v>
      </c>
      <c r="AP413">
        <v>728.45</v>
      </c>
      <c r="AQ413">
        <v>312.93</v>
      </c>
      <c r="AR413">
        <v>429.58</v>
      </c>
      <c r="AS413">
        <v>0</v>
      </c>
      <c r="AT413">
        <v>0</v>
      </c>
      <c r="AU413">
        <v>0</v>
      </c>
      <c r="AV413">
        <v>0</v>
      </c>
      <c r="AW413">
        <v>0</v>
      </c>
      <c r="AX413">
        <v>0</v>
      </c>
      <c r="AY413">
        <v>0.06</v>
      </c>
      <c r="AZ413">
        <v>0.04</v>
      </c>
      <c r="BA413">
        <v>666.67</v>
      </c>
      <c r="BB413">
        <v>11.45</v>
      </c>
      <c r="BC413">
        <v>5.38</v>
      </c>
      <c r="BD413">
        <v>469.87</v>
      </c>
      <c r="BE413">
        <v>0.01</v>
      </c>
      <c r="BF413">
        <v>0</v>
      </c>
      <c r="BG413">
        <v>0</v>
      </c>
      <c r="BH413">
        <v>14.02</v>
      </c>
      <c r="BI413">
        <v>9.58</v>
      </c>
      <c r="BJ413">
        <v>683.31</v>
      </c>
      <c r="BK413">
        <v>2.4</v>
      </c>
      <c r="BL413">
        <v>3.87</v>
      </c>
      <c r="BM413">
        <v>1612.5</v>
      </c>
      <c r="BN413">
        <v>757.14</v>
      </c>
      <c r="BO413">
        <v>331.99</v>
      </c>
      <c r="BP413">
        <v>438.48</v>
      </c>
      <c r="BQ413">
        <v>0.28000000000000003</v>
      </c>
      <c r="BR413">
        <v>2.65</v>
      </c>
      <c r="BS413">
        <v>9464.2900000000009</v>
      </c>
      <c r="BT413">
        <v>37.72</v>
      </c>
      <c r="BU413">
        <v>13.94</v>
      </c>
      <c r="BV413">
        <v>369.57</v>
      </c>
      <c r="BW413">
        <v>39.14</v>
      </c>
      <c r="BX413">
        <v>12.39</v>
      </c>
      <c r="BY413">
        <v>51.53</v>
      </c>
      <c r="BZ413">
        <v>0.08</v>
      </c>
      <c r="CA413">
        <v>2.0299999999999998</v>
      </c>
      <c r="CB413">
        <v>2.63</v>
      </c>
    </row>
    <row r="414" spans="1:80" x14ac:dyDescent="0.35">
      <c r="A414">
        <v>52</v>
      </c>
      <c r="B414">
        <v>2014</v>
      </c>
      <c r="C414">
        <v>1</v>
      </c>
      <c r="D414" t="s">
        <v>125</v>
      </c>
      <c r="E414" t="s">
        <v>134</v>
      </c>
      <c r="F414">
        <v>29.21</v>
      </c>
      <c r="G414">
        <v>82.53</v>
      </c>
      <c r="H414">
        <v>2825.4</v>
      </c>
      <c r="I414">
        <v>0</v>
      </c>
      <c r="J414">
        <v>0</v>
      </c>
      <c r="K414">
        <v>0</v>
      </c>
      <c r="L414">
        <v>13.19</v>
      </c>
      <c r="M414">
        <v>4.2300000000000004</v>
      </c>
      <c r="N414">
        <v>320.7</v>
      </c>
      <c r="O414">
        <v>5.26</v>
      </c>
      <c r="P414">
        <v>1.37</v>
      </c>
      <c r="Q414">
        <v>260.45999999999998</v>
      </c>
      <c r="R414">
        <v>18.45</v>
      </c>
      <c r="S414">
        <v>5.6</v>
      </c>
      <c r="T414">
        <v>303.52</v>
      </c>
      <c r="U414">
        <v>1.8</v>
      </c>
      <c r="V414">
        <v>1.06</v>
      </c>
      <c r="W414">
        <v>588.89</v>
      </c>
      <c r="X414">
        <v>21.31</v>
      </c>
      <c r="Y414">
        <v>74.31</v>
      </c>
      <c r="Z414">
        <v>3487.1</v>
      </c>
      <c r="AA414">
        <v>1.87</v>
      </c>
      <c r="AB414">
        <v>2.84</v>
      </c>
      <c r="AC414">
        <v>1518.72</v>
      </c>
      <c r="AD414">
        <v>0</v>
      </c>
      <c r="AE414">
        <v>0</v>
      </c>
      <c r="AF414">
        <v>0</v>
      </c>
      <c r="AG414">
        <v>68.09</v>
      </c>
      <c r="AH414">
        <v>38.68</v>
      </c>
      <c r="AI414">
        <v>568.07000000000005</v>
      </c>
      <c r="AJ414">
        <v>37.56</v>
      </c>
      <c r="AK414">
        <v>4.8499999999999996</v>
      </c>
      <c r="AL414">
        <v>129.13</v>
      </c>
      <c r="AM414">
        <v>16.260000000000002</v>
      </c>
      <c r="AN414">
        <v>9.81</v>
      </c>
      <c r="AO414">
        <v>603.32000000000005</v>
      </c>
      <c r="AP414">
        <v>565.75</v>
      </c>
      <c r="AQ414">
        <v>173.39</v>
      </c>
      <c r="AR414">
        <v>306.48</v>
      </c>
      <c r="AS414">
        <v>0</v>
      </c>
      <c r="AT414">
        <v>0</v>
      </c>
      <c r="AU414">
        <v>0</v>
      </c>
      <c r="AV414">
        <v>0</v>
      </c>
      <c r="AW414">
        <v>0</v>
      </c>
      <c r="AX414">
        <v>0</v>
      </c>
      <c r="AY414">
        <v>0.31</v>
      </c>
      <c r="AZ414">
        <v>0.09</v>
      </c>
      <c r="BA414">
        <v>290.32</v>
      </c>
      <c r="BB414">
        <v>10.55</v>
      </c>
      <c r="BC414">
        <v>6.03</v>
      </c>
      <c r="BD414">
        <v>571.55999999999995</v>
      </c>
      <c r="BE414">
        <v>0</v>
      </c>
      <c r="BF414">
        <v>0</v>
      </c>
      <c r="BG414">
        <v>0</v>
      </c>
      <c r="BH414">
        <v>8.4499999999999993</v>
      </c>
      <c r="BI414">
        <v>2.82</v>
      </c>
      <c r="BJ414">
        <v>333.73</v>
      </c>
      <c r="BK414">
        <v>0.04</v>
      </c>
      <c r="BL414">
        <v>0.05</v>
      </c>
      <c r="BM414">
        <v>1250</v>
      </c>
      <c r="BN414">
        <v>585.82000000000005</v>
      </c>
      <c r="BO414">
        <v>182.44</v>
      </c>
      <c r="BP414">
        <v>311.43</v>
      </c>
      <c r="BQ414">
        <v>0.03</v>
      </c>
      <c r="BR414">
        <v>0.25</v>
      </c>
      <c r="BS414">
        <v>8333.33</v>
      </c>
      <c r="BT414">
        <v>74.62</v>
      </c>
      <c r="BU414">
        <v>18.899999999999999</v>
      </c>
      <c r="BV414">
        <v>253.28</v>
      </c>
      <c r="BW414">
        <v>47.08</v>
      </c>
      <c r="BX414">
        <v>14.3</v>
      </c>
      <c r="BY414">
        <v>61.38</v>
      </c>
      <c r="BZ414">
        <v>0.09</v>
      </c>
      <c r="CA414">
        <v>2.27</v>
      </c>
      <c r="CB414">
        <v>5.41</v>
      </c>
    </row>
    <row r="415" spans="1:80" x14ac:dyDescent="0.35">
      <c r="A415">
        <v>52</v>
      </c>
      <c r="B415">
        <v>2015</v>
      </c>
      <c r="C415">
        <v>1</v>
      </c>
      <c r="D415" t="s">
        <v>125</v>
      </c>
      <c r="E415" t="s">
        <v>134</v>
      </c>
      <c r="F415">
        <v>33.619999999999997</v>
      </c>
      <c r="G415">
        <v>97.65</v>
      </c>
      <c r="H415">
        <v>2904.52</v>
      </c>
      <c r="I415">
        <v>0.02</v>
      </c>
      <c r="J415">
        <v>0.01</v>
      </c>
      <c r="K415">
        <v>500</v>
      </c>
      <c r="L415">
        <v>23.05</v>
      </c>
      <c r="M415">
        <v>13.11</v>
      </c>
      <c r="N415">
        <v>568.76</v>
      </c>
      <c r="O415">
        <v>7.79</v>
      </c>
      <c r="P415">
        <v>1.88</v>
      </c>
      <c r="Q415">
        <v>241.34</v>
      </c>
      <c r="R415">
        <v>30.84</v>
      </c>
      <c r="S415">
        <v>14.99</v>
      </c>
      <c r="T415">
        <v>486.06</v>
      </c>
      <c r="U415">
        <v>3.26</v>
      </c>
      <c r="V415">
        <v>3.36</v>
      </c>
      <c r="W415">
        <v>1030.67</v>
      </c>
      <c r="X415">
        <v>17.84</v>
      </c>
      <c r="Y415">
        <v>55.67</v>
      </c>
      <c r="Z415">
        <v>3120.52</v>
      </c>
      <c r="AA415">
        <v>1.84</v>
      </c>
      <c r="AB415">
        <v>3.79</v>
      </c>
      <c r="AC415">
        <v>2059.7800000000002</v>
      </c>
      <c r="AD415">
        <v>0</v>
      </c>
      <c r="AE415">
        <v>0</v>
      </c>
      <c r="AF415">
        <v>0</v>
      </c>
      <c r="AG415">
        <v>75.8</v>
      </c>
      <c r="AH415">
        <v>34.19</v>
      </c>
      <c r="AI415">
        <v>451.06</v>
      </c>
      <c r="AJ415">
        <v>38.51</v>
      </c>
      <c r="AK415">
        <v>8.32</v>
      </c>
      <c r="AL415">
        <v>216.05</v>
      </c>
      <c r="AM415">
        <v>62.13</v>
      </c>
      <c r="AN415">
        <v>15.52</v>
      </c>
      <c r="AO415">
        <v>249.81</v>
      </c>
      <c r="AP415">
        <v>468.18</v>
      </c>
      <c r="AQ415">
        <v>352.1</v>
      </c>
      <c r="AR415">
        <v>752.06</v>
      </c>
      <c r="AS415">
        <v>0</v>
      </c>
      <c r="AT415">
        <v>0</v>
      </c>
      <c r="AU415">
        <v>0</v>
      </c>
      <c r="AV415">
        <v>0</v>
      </c>
      <c r="AW415">
        <v>0</v>
      </c>
      <c r="AX415">
        <v>0</v>
      </c>
      <c r="AY415">
        <v>0.16</v>
      </c>
      <c r="AZ415">
        <v>0.12</v>
      </c>
      <c r="BA415">
        <v>750</v>
      </c>
      <c r="BB415">
        <v>10.93</v>
      </c>
      <c r="BC415">
        <v>10.28</v>
      </c>
      <c r="BD415">
        <v>940.53</v>
      </c>
      <c r="BE415">
        <v>0</v>
      </c>
      <c r="BF415">
        <v>0</v>
      </c>
      <c r="BG415">
        <v>0</v>
      </c>
      <c r="BH415">
        <v>5.33</v>
      </c>
      <c r="BI415">
        <v>2.91</v>
      </c>
      <c r="BJ415">
        <v>545.97</v>
      </c>
      <c r="BK415">
        <v>0.15</v>
      </c>
      <c r="BL415">
        <v>0.16</v>
      </c>
      <c r="BM415">
        <v>1073.33</v>
      </c>
      <c r="BN415">
        <v>485.54</v>
      </c>
      <c r="BO415">
        <v>365.6</v>
      </c>
      <c r="BP415">
        <v>752.98</v>
      </c>
      <c r="BQ415">
        <v>0.08</v>
      </c>
      <c r="BR415">
        <v>0.64</v>
      </c>
      <c r="BS415">
        <v>8258.44</v>
      </c>
      <c r="BT415">
        <v>60.79</v>
      </c>
      <c r="BU415">
        <v>18.2</v>
      </c>
      <c r="BV415">
        <v>299.39</v>
      </c>
      <c r="BW415">
        <v>54.43</v>
      </c>
      <c r="BX415">
        <v>19.88</v>
      </c>
      <c r="BY415">
        <v>74.3</v>
      </c>
      <c r="BZ415">
        <v>0.1</v>
      </c>
      <c r="CA415">
        <v>3.12</v>
      </c>
      <c r="CB415">
        <v>4.66</v>
      </c>
    </row>
    <row r="416" spans="1:80" x14ac:dyDescent="0.35">
      <c r="A416">
        <v>52</v>
      </c>
      <c r="B416">
        <v>2016</v>
      </c>
      <c r="C416">
        <v>1</v>
      </c>
      <c r="D416" t="s">
        <v>125</v>
      </c>
      <c r="E416" t="s">
        <v>134</v>
      </c>
      <c r="F416">
        <v>22.89</v>
      </c>
      <c r="G416">
        <v>57.43</v>
      </c>
      <c r="H416">
        <v>2509.33</v>
      </c>
      <c r="I416">
        <v>0</v>
      </c>
      <c r="J416">
        <v>0</v>
      </c>
      <c r="K416">
        <v>0</v>
      </c>
      <c r="L416">
        <v>4.4800000000000004</v>
      </c>
      <c r="M416">
        <v>0.9</v>
      </c>
      <c r="N416">
        <v>201.03</v>
      </c>
      <c r="O416">
        <v>2.61</v>
      </c>
      <c r="P416">
        <v>0.28999999999999998</v>
      </c>
      <c r="Q416">
        <v>112.9</v>
      </c>
      <c r="R416">
        <v>7.09</v>
      </c>
      <c r="S416">
        <v>1.2</v>
      </c>
      <c r="T416">
        <v>168.55</v>
      </c>
      <c r="U416">
        <v>2.4700000000000002</v>
      </c>
      <c r="V416">
        <v>1.26</v>
      </c>
      <c r="W416">
        <v>509.91</v>
      </c>
      <c r="X416">
        <v>18.309999999999999</v>
      </c>
      <c r="Y416">
        <v>48.08</v>
      </c>
      <c r="Z416">
        <v>2626.3</v>
      </c>
      <c r="AA416">
        <v>2.33</v>
      </c>
      <c r="AB416">
        <v>4.8899999999999997</v>
      </c>
      <c r="AC416">
        <v>2104.52</v>
      </c>
      <c r="AD416">
        <v>0</v>
      </c>
      <c r="AE416">
        <v>0</v>
      </c>
      <c r="AF416">
        <v>0</v>
      </c>
      <c r="AG416">
        <v>22.87</v>
      </c>
      <c r="AH416">
        <v>5.92</v>
      </c>
      <c r="AI416">
        <v>258.98</v>
      </c>
      <c r="AJ416">
        <v>70.260000000000005</v>
      </c>
      <c r="AK416">
        <v>6.96</v>
      </c>
      <c r="AL416">
        <v>99</v>
      </c>
      <c r="AM416">
        <v>4.82</v>
      </c>
      <c r="AN416">
        <v>2.44</v>
      </c>
      <c r="AO416">
        <v>507.48</v>
      </c>
      <c r="AP416">
        <v>623.73</v>
      </c>
      <c r="AQ416">
        <v>164.51</v>
      </c>
      <c r="AR416">
        <v>263.75</v>
      </c>
      <c r="AS416">
        <v>0</v>
      </c>
      <c r="AT416">
        <v>0</v>
      </c>
      <c r="AU416">
        <v>0</v>
      </c>
      <c r="AV416">
        <v>0</v>
      </c>
      <c r="AW416">
        <v>0</v>
      </c>
      <c r="AX416">
        <v>0</v>
      </c>
      <c r="AY416">
        <v>0.03</v>
      </c>
      <c r="AZ416">
        <v>0.01</v>
      </c>
      <c r="BA416">
        <v>250</v>
      </c>
      <c r="BB416">
        <v>9.8000000000000007</v>
      </c>
      <c r="BC416">
        <v>3.01</v>
      </c>
      <c r="BD416">
        <v>307</v>
      </c>
      <c r="BE416">
        <v>0</v>
      </c>
      <c r="BF416">
        <v>0</v>
      </c>
      <c r="BG416">
        <v>0</v>
      </c>
      <c r="BH416">
        <v>3.87</v>
      </c>
      <c r="BI416">
        <v>1.48</v>
      </c>
      <c r="BJ416">
        <v>383.14</v>
      </c>
      <c r="BK416">
        <v>0.65</v>
      </c>
      <c r="BL416">
        <v>0.23</v>
      </c>
      <c r="BM416">
        <v>359.33</v>
      </c>
      <c r="BN416">
        <v>638.83000000000004</v>
      </c>
      <c r="BO416">
        <v>169.26</v>
      </c>
      <c r="BP416">
        <v>264.95999999999998</v>
      </c>
      <c r="BQ416">
        <v>0.09</v>
      </c>
      <c r="BR416">
        <v>0.95</v>
      </c>
      <c r="BS416">
        <v>10000</v>
      </c>
      <c r="BT416">
        <v>31.8</v>
      </c>
      <c r="BU416">
        <v>4.6900000000000004</v>
      </c>
      <c r="BV416">
        <v>147.54</v>
      </c>
      <c r="BW416">
        <v>61.03</v>
      </c>
      <c r="BX416">
        <v>18.079999999999998</v>
      </c>
      <c r="BY416">
        <v>79.11</v>
      </c>
      <c r="BZ416">
        <v>0.04</v>
      </c>
      <c r="CA416">
        <v>2.8</v>
      </c>
      <c r="CB416">
        <v>1.24</v>
      </c>
    </row>
    <row r="417" spans="1:80" x14ac:dyDescent="0.35">
      <c r="A417">
        <v>52</v>
      </c>
      <c r="B417">
        <v>2017</v>
      </c>
      <c r="C417">
        <v>1</v>
      </c>
      <c r="D417" t="s">
        <v>125</v>
      </c>
      <c r="E417" t="s">
        <v>134</v>
      </c>
      <c r="F417">
        <v>30.91</v>
      </c>
      <c r="G417">
        <v>86.36</v>
      </c>
      <c r="H417">
        <v>2793.52</v>
      </c>
      <c r="I417">
        <v>0.01</v>
      </c>
      <c r="J417">
        <v>0.01</v>
      </c>
      <c r="K417">
        <v>750</v>
      </c>
      <c r="L417">
        <v>18.36</v>
      </c>
      <c r="M417">
        <v>9.7899999999999991</v>
      </c>
      <c r="N417">
        <v>533</v>
      </c>
      <c r="O417">
        <v>4.55</v>
      </c>
      <c r="P417">
        <v>2</v>
      </c>
      <c r="Q417">
        <v>439</v>
      </c>
      <c r="R417">
        <v>22.91</v>
      </c>
      <c r="S417">
        <v>11.78</v>
      </c>
      <c r="T417">
        <v>514.34</v>
      </c>
      <c r="U417">
        <v>5.29</v>
      </c>
      <c r="V417">
        <v>7.07</v>
      </c>
      <c r="W417">
        <v>1336.99</v>
      </c>
      <c r="X417">
        <v>23.27</v>
      </c>
      <c r="Y417">
        <v>91.58</v>
      </c>
      <c r="Z417">
        <v>3936.22</v>
      </c>
      <c r="AA417">
        <v>2.46</v>
      </c>
      <c r="AB417">
        <v>5.95</v>
      </c>
      <c r="AC417">
        <v>2419.6799999999998</v>
      </c>
      <c r="AD417">
        <v>0</v>
      </c>
      <c r="AE417">
        <v>0</v>
      </c>
      <c r="AF417">
        <v>0</v>
      </c>
      <c r="AG417">
        <v>74.400000000000006</v>
      </c>
      <c r="AH417">
        <v>50.59</v>
      </c>
      <c r="AI417">
        <v>680</v>
      </c>
      <c r="AJ417">
        <v>72.81</v>
      </c>
      <c r="AK417">
        <v>14.13</v>
      </c>
      <c r="AL417">
        <v>194</v>
      </c>
      <c r="AM417">
        <v>14.15</v>
      </c>
      <c r="AN417">
        <v>5.09</v>
      </c>
      <c r="AO417">
        <v>360.13</v>
      </c>
      <c r="AP417">
        <v>423.12</v>
      </c>
      <c r="AQ417">
        <v>454.94</v>
      </c>
      <c r="AR417">
        <v>1075.19</v>
      </c>
      <c r="AS417">
        <v>0.01</v>
      </c>
      <c r="AT417">
        <v>0</v>
      </c>
      <c r="AU417">
        <v>222.22</v>
      </c>
      <c r="AV417">
        <v>0</v>
      </c>
      <c r="AW417">
        <v>0</v>
      </c>
      <c r="AX417">
        <v>0</v>
      </c>
      <c r="AY417">
        <v>0</v>
      </c>
      <c r="AZ417">
        <v>0</v>
      </c>
      <c r="BA417">
        <v>0</v>
      </c>
      <c r="BB417">
        <v>15.16</v>
      </c>
      <c r="BC417">
        <v>8.67</v>
      </c>
      <c r="BD417">
        <v>572.02</v>
      </c>
      <c r="BE417">
        <v>0</v>
      </c>
      <c r="BF417">
        <v>0</v>
      </c>
      <c r="BG417">
        <v>0</v>
      </c>
      <c r="BH417">
        <v>1.95</v>
      </c>
      <c r="BI417">
        <v>0.99</v>
      </c>
      <c r="BJ417">
        <v>504.87</v>
      </c>
      <c r="BK417">
        <v>0.03</v>
      </c>
      <c r="BL417">
        <v>0.03</v>
      </c>
      <c r="BM417">
        <v>1000</v>
      </c>
      <c r="BN417">
        <v>440.3</v>
      </c>
      <c r="BO417">
        <v>464.64</v>
      </c>
      <c r="BP417">
        <v>1055.28</v>
      </c>
      <c r="BQ417">
        <v>0.09</v>
      </c>
      <c r="BR417">
        <v>0.9</v>
      </c>
      <c r="BS417">
        <v>10443.02</v>
      </c>
      <c r="BT417">
        <v>45.55</v>
      </c>
      <c r="BU417">
        <v>23.24</v>
      </c>
      <c r="BV417">
        <v>510.22</v>
      </c>
      <c r="BW417">
        <v>59.07</v>
      </c>
      <c r="BX417">
        <v>22.77</v>
      </c>
      <c r="BY417">
        <v>81.84</v>
      </c>
      <c r="BZ417">
        <v>0.01</v>
      </c>
      <c r="CA417">
        <v>1.75</v>
      </c>
      <c r="CB417">
        <v>7.89</v>
      </c>
    </row>
    <row r="418" spans="1:80" x14ac:dyDescent="0.35">
      <c r="A418">
        <v>53</v>
      </c>
      <c r="B418">
        <v>2010</v>
      </c>
      <c r="C418">
        <v>1</v>
      </c>
      <c r="D418" t="s">
        <v>125</v>
      </c>
      <c r="E418" t="s">
        <v>135</v>
      </c>
      <c r="F418">
        <v>70.38</v>
      </c>
      <c r="G418">
        <v>129.55000000000001</v>
      </c>
      <c r="H418">
        <v>1840.72</v>
      </c>
      <c r="I418">
        <v>0.02</v>
      </c>
      <c r="J418">
        <v>0.03</v>
      </c>
      <c r="K418">
        <v>1500</v>
      </c>
      <c r="L418">
        <v>1.2</v>
      </c>
      <c r="M418">
        <v>1.74</v>
      </c>
      <c r="N418">
        <v>1450</v>
      </c>
      <c r="O418">
        <v>4.1900000000000004</v>
      </c>
      <c r="P418">
        <v>6.34</v>
      </c>
      <c r="Q418">
        <v>1513.13</v>
      </c>
      <c r="R418">
        <v>5.38</v>
      </c>
      <c r="S418">
        <v>8.09</v>
      </c>
      <c r="T418">
        <v>1503.72</v>
      </c>
      <c r="U418">
        <v>4.9400000000000004</v>
      </c>
      <c r="V418">
        <v>12.36</v>
      </c>
      <c r="W418">
        <v>2502.02</v>
      </c>
      <c r="X418">
        <v>1.41</v>
      </c>
      <c r="Y418">
        <v>11.18</v>
      </c>
      <c r="Z418">
        <v>7929.08</v>
      </c>
      <c r="AA418">
        <v>0.14000000000000001</v>
      </c>
      <c r="AB418">
        <v>0.21</v>
      </c>
      <c r="AC418">
        <v>1500</v>
      </c>
      <c r="AD418">
        <v>0</v>
      </c>
      <c r="AE418">
        <v>0</v>
      </c>
      <c r="AF418">
        <v>0</v>
      </c>
      <c r="AG418">
        <v>69.52</v>
      </c>
      <c r="AH418">
        <v>76.819999999999993</v>
      </c>
      <c r="AI418">
        <v>1105.01</v>
      </c>
      <c r="AJ418">
        <v>19.78</v>
      </c>
      <c r="AK418">
        <v>5.7</v>
      </c>
      <c r="AL418">
        <v>288.17</v>
      </c>
      <c r="AM418">
        <v>12.33</v>
      </c>
      <c r="AN418">
        <v>5.94</v>
      </c>
      <c r="AO418">
        <v>481.75</v>
      </c>
      <c r="AP418">
        <v>160.6</v>
      </c>
      <c r="AQ418">
        <v>138.88</v>
      </c>
      <c r="AR418">
        <v>864.76</v>
      </c>
      <c r="AS418">
        <v>5.78</v>
      </c>
      <c r="AT418">
        <v>2.0299999999999998</v>
      </c>
      <c r="AU418">
        <v>351.21</v>
      </c>
      <c r="AV418">
        <v>0</v>
      </c>
      <c r="AW418">
        <v>0</v>
      </c>
      <c r="AX418">
        <v>0</v>
      </c>
      <c r="AY418">
        <v>0.12</v>
      </c>
      <c r="AZ418">
        <v>0.08</v>
      </c>
      <c r="BA418">
        <v>666.67</v>
      </c>
      <c r="BB418">
        <v>1.03</v>
      </c>
      <c r="BC418">
        <v>0.91</v>
      </c>
      <c r="BD418">
        <v>883.5</v>
      </c>
      <c r="BE418">
        <v>0.28999999999999998</v>
      </c>
      <c r="BF418">
        <v>7.0000000000000007E-2</v>
      </c>
      <c r="BG418">
        <v>241.38</v>
      </c>
      <c r="BH418">
        <v>74.03</v>
      </c>
      <c r="BI418">
        <v>17.72</v>
      </c>
      <c r="BJ418">
        <v>239.36</v>
      </c>
      <c r="BK418">
        <v>0.14000000000000001</v>
      </c>
      <c r="BL418">
        <v>0.24</v>
      </c>
      <c r="BM418">
        <v>1714.29</v>
      </c>
      <c r="BN418">
        <v>242.23</v>
      </c>
      <c r="BO418">
        <v>159.91999999999999</v>
      </c>
      <c r="BP418">
        <v>660.2</v>
      </c>
      <c r="BQ418">
        <v>1.44</v>
      </c>
      <c r="BR418">
        <v>7.54</v>
      </c>
      <c r="BS418">
        <v>5236.1099999999997</v>
      </c>
      <c r="BT418">
        <v>17.010000000000002</v>
      </c>
      <c r="BU418">
        <v>6.94</v>
      </c>
      <c r="BV418">
        <v>408</v>
      </c>
      <c r="BW418">
        <v>57.36</v>
      </c>
      <c r="BX418">
        <v>12.89</v>
      </c>
      <c r="BY418">
        <v>70.25</v>
      </c>
      <c r="BZ418">
        <v>0</v>
      </c>
      <c r="CA418">
        <v>3.18</v>
      </c>
      <c r="CB418">
        <v>0.65</v>
      </c>
    </row>
    <row r="419" spans="1:80" x14ac:dyDescent="0.35">
      <c r="A419">
        <v>53</v>
      </c>
      <c r="B419">
        <v>2011</v>
      </c>
      <c r="C419">
        <v>1</v>
      </c>
      <c r="D419" t="s">
        <v>125</v>
      </c>
      <c r="E419" t="s">
        <v>135</v>
      </c>
      <c r="F419">
        <v>53.9</v>
      </c>
      <c r="G419">
        <v>158.66</v>
      </c>
      <c r="H419">
        <v>2943.6</v>
      </c>
      <c r="I419">
        <v>0.02</v>
      </c>
      <c r="J419">
        <v>0.02</v>
      </c>
      <c r="K419">
        <v>1000</v>
      </c>
      <c r="L419">
        <v>5.27</v>
      </c>
      <c r="M419">
        <v>3.32</v>
      </c>
      <c r="N419">
        <v>629.98</v>
      </c>
      <c r="O419">
        <v>7.88</v>
      </c>
      <c r="P419">
        <v>2.62</v>
      </c>
      <c r="Q419">
        <v>332.49</v>
      </c>
      <c r="R419">
        <v>13.15</v>
      </c>
      <c r="S419">
        <v>5.94</v>
      </c>
      <c r="T419">
        <v>451.71</v>
      </c>
      <c r="U419">
        <v>4.1399999999999997</v>
      </c>
      <c r="V419">
        <v>10.72</v>
      </c>
      <c r="W419">
        <v>2589.37</v>
      </c>
      <c r="X419">
        <v>1.59</v>
      </c>
      <c r="Y419">
        <v>9.77</v>
      </c>
      <c r="Z419">
        <v>6144.65</v>
      </c>
      <c r="AA419">
        <v>0.14000000000000001</v>
      </c>
      <c r="AB419">
        <v>0.27</v>
      </c>
      <c r="AC419">
        <v>1928.57</v>
      </c>
      <c r="AD419">
        <v>0</v>
      </c>
      <c r="AE419">
        <v>0</v>
      </c>
      <c r="AF419">
        <v>0</v>
      </c>
      <c r="AG419">
        <v>90.37</v>
      </c>
      <c r="AH419">
        <v>74.91</v>
      </c>
      <c r="AI419">
        <v>828.93</v>
      </c>
      <c r="AJ419">
        <v>9.08</v>
      </c>
      <c r="AK419">
        <v>2.27</v>
      </c>
      <c r="AL419">
        <v>250</v>
      </c>
      <c r="AM419">
        <v>10.35</v>
      </c>
      <c r="AN419">
        <v>6.62</v>
      </c>
      <c r="AO419">
        <v>639.61</v>
      </c>
      <c r="AP419">
        <v>57.06</v>
      </c>
      <c r="AQ419">
        <v>60.52</v>
      </c>
      <c r="AR419">
        <v>1060.6400000000001</v>
      </c>
      <c r="AS419">
        <v>4.87</v>
      </c>
      <c r="AT419">
        <v>2.4900000000000002</v>
      </c>
      <c r="AU419">
        <v>511.29</v>
      </c>
      <c r="AV419">
        <v>0</v>
      </c>
      <c r="AW419">
        <v>0</v>
      </c>
      <c r="AX419">
        <v>0</v>
      </c>
      <c r="AY419">
        <v>0</v>
      </c>
      <c r="AZ419">
        <v>0</v>
      </c>
      <c r="BA419">
        <v>0</v>
      </c>
      <c r="BB419">
        <v>2.02</v>
      </c>
      <c r="BC419">
        <v>0.12</v>
      </c>
      <c r="BD419">
        <v>59.41</v>
      </c>
      <c r="BE419">
        <v>0.35</v>
      </c>
      <c r="BF419">
        <v>7.0000000000000007E-2</v>
      </c>
      <c r="BG419">
        <v>200</v>
      </c>
      <c r="BH419">
        <v>62.08</v>
      </c>
      <c r="BI419">
        <v>39.75</v>
      </c>
      <c r="BJ419">
        <v>640.29999999999995</v>
      </c>
      <c r="BK419">
        <v>0.39</v>
      </c>
      <c r="BL419">
        <v>0.63</v>
      </c>
      <c r="BM419">
        <v>1615.38</v>
      </c>
      <c r="BN419">
        <v>127</v>
      </c>
      <c r="BO419">
        <v>103.59</v>
      </c>
      <c r="BP419">
        <v>815.67</v>
      </c>
      <c r="BQ419">
        <v>1.28</v>
      </c>
      <c r="BR419">
        <v>6.05</v>
      </c>
      <c r="BS419">
        <v>4726.5600000000004</v>
      </c>
      <c r="BT419">
        <v>30.85</v>
      </c>
      <c r="BU419">
        <v>8.2100000000000009</v>
      </c>
      <c r="BV419">
        <v>266.13</v>
      </c>
      <c r="BW419">
        <v>56.61</v>
      </c>
      <c r="BX419">
        <v>15.41</v>
      </c>
      <c r="BY419">
        <v>72.02</v>
      </c>
      <c r="BZ419">
        <v>0</v>
      </c>
      <c r="CA419">
        <v>5.41</v>
      </c>
      <c r="CB419">
        <v>1.24</v>
      </c>
    </row>
    <row r="420" spans="1:80" x14ac:dyDescent="0.35">
      <c r="A420">
        <v>53</v>
      </c>
      <c r="B420">
        <v>2012</v>
      </c>
      <c r="C420">
        <v>1</v>
      </c>
      <c r="D420" t="s">
        <v>125</v>
      </c>
      <c r="E420" t="s">
        <v>135</v>
      </c>
      <c r="F420">
        <v>30.75</v>
      </c>
      <c r="G420">
        <v>80.8</v>
      </c>
      <c r="H420">
        <v>2627.64</v>
      </c>
      <c r="I420">
        <v>0</v>
      </c>
      <c r="J420">
        <v>0</v>
      </c>
      <c r="K420">
        <v>0</v>
      </c>
      <c r="L420">
        <v>3.07</v>
      </c>
      <c r="M420">
        <v>7.27</v>
      </c>
      <c r="N420">
        <v>2368.08</v>
      </c>
      <c r="O420">
        <v>12.89</v>
      </c>
      <c r="P420">
        <v>18.64</v>
      </c>
      <c r="Q420">
        <v>1446.08</v>
      </c>
      <c r="R420">
        <v>15.95</v>
      </c>
      <c r="S420">
        <v>25.91</v>
      </c>
      <c r="T420">
        <v>1624.45</v>
      </c>
      <c r="U420">
        <v>3.36</v>
      </c>
      <c r="V420">
        <v>4.43</v>
      </c>
      <c r="W420">
        <v>1318.45</v>
      </c>
      <c r="X420">
        <v>2.7</v>
      </c>
      <c r="Y420">
        <v>17.61</v>
      </c>
      <c r="Z420">
        <v>6522.22</v>
      </c>
      <c r="AA420">
        <v>0.18</v>
      </c>
      <c r="AB420">
        <v>0.26</v>
      </c>
      <c r="AC420">
        <v>1444.44</v>
      </c>
      <c r="AD420">
        <v>0</v>
      </c>
      <c r="AE420">
        <v>0</v>
      </c>
      <c r="AF420">
        <v>0</v>
      </c>
      <c r="AG420">
        <v>112.19</v>
      </c>
      <c r="AH420">
        <v>18.850000000000001</v>
      </c>
      <c r="AI420">
        <v>168.02</v>
      </c>
      <c r="AJ420">
        <v>10.39</v>
      </c>
      <c r="AK420">
        <v>1.1000000000000001</v>
      </c>
      <c r="AL420">
        <v>105.87</v>
      </c>
      <c r="AM420">
        <v>11.55</v>
      </c>
      <c r="AN420">
        <v>7.87</v>
      </c>
      <c r="AO420">
        <v>681.39</v>
      </c>
      <c r="AP420">
        <v>64.569999999999993</v>
      </c>
      <c r="AQ420">
        <v>43.09</v>
      </c>
      <c r="AR420">
        <v>667.34</v>
      </c>
      <c r="AS420">
        <v>4.7300000000000004</v>
      </c>
      <c r="AT420">
        <v>2.71</v>
      </c>
      <c r="AU420">
        <v>572.94000000000005</v>
      </c>
      <c r="AV420">
        <v>0.01</v>
      </c>
      <c r="AW420">
        <v>0.01</v>
      </c>
      <c r="AX420">
        <v>1000</v>
      </c>
      <c r="AY420">
        <v>0.01</v>
      </c>
      <c r="AZ420">
        <v>0.01</v>
      </c>
      <c r="BA420">
        <v>1000</v>
      </c>
      <c r="BB420">
        <v>2.2200000000000002</v>
      </c>
      <c r="BC420">
        <v>0.84</v>
      </c>
      <c r="BD420">
        <v>378.38</v>
      </c>
      <c r="BE420">
        <v>0.42</v>
      </c>
      <c r="BF420">
        <v>0.2</v>
      </c>
      <c r="BG420">
        <v>476.19</v>
      </c>
      <c r="BH420">
        <v>49.64</v>
      </c>
      <c r="BI420">
        <v>19.59</v>
      </c>
      <c r="BJ420">
        <v>394.64</v>
      </c>
      <c r="BK420">
        <v>0.15</v>
      </c>
      <c r="BL420">
        <v>0.27</v>
      </c>
      <c r="BM420">
        <v>1800</v>
      </c>
      <c r="BN420">
        <v>121.95</v>
      </c>
      <c r="BO420">
        <v>66.709999999999994</v>
      </c>
      <c r="BP420">
        <v>547.03</v>
      </c>
      <c r="BQ420">
        <v>1.22</v>
      </c>
      <c r="BR420">
        <v>6.03</v>
      </c>
      <c r="BS420">
        <v>4942.62</v>
      </c>
      <c r="BT420">
        <v>28.88</v>
      </c>
      <c r="BU420">
        <v>10.11</v>
      </c>
      <c r="BV420">
        <v>350.07</v>
      </c>
      <c r="BW420">
        <v>57.78</v>
      </c>
      <c r="BX420">
        <v>14.31</v>
      </c>
      <c r="BY420">
        <v>72.09</v>
      </c>
      <c r="BZ420">
        <v>0</v>
      </c>
      <c r="CA420">
        <v>3.4</v>
      </c>
      <c r="CB420">
        <v>1.33</v>
      </c>
    </row>
    <row r="421" spans="1:80" x14ac:dyDescent="0.35">
      <c r="A421">
        <v>53</v>
      </c>
      <c r="B421">
        <v>2013</v>
      </c>
      <c r="C421">
        <v>1</v>
      </c>
      <c r="D421" t="s">
        <v>125</v>
      </c>
      <c r="E421" t="s">
        <v>135</v>
      </c>
      <c r="F421">
        <v>62.71</v>
      </c>
      <c r="G421">
        <v>178.29</v>
      </c>
      <c r="H421">
        <v>2843.09</v>
      </c>
      <c r="I421">
        <v>0.01</v>
      </c>
      <c r="J421">
        <v>0.01</v>
      </c>
      <c r="K421">
        <v>1000</v>
      </c>
      <c r="L421">
        <v>5.5</v>
      </c>
      <c r="M421">
        <v>11.53</v>
      </c>
      <c r="N421">
        <v>2096.36</v>
      </c>
      <c r="O421">
        <v>6.58</v>
      </c>
      <c r="P421">
        <v>8.4499999999999993</v>
      </c>
      <c r="Q421">
        <v>1284.19</v>
      </c>
      <c r="R421">
        <v>12.08</v>
      </c>
      <c r="S421">
        <v>19.98</v>
      </c>
      <c r="T421">
        <v>1653.97</v>
      </c>
      <c r="U421">
        <v>4.1900000000000004</v>
      </c>
      <c r="V421">
        <v>8.09</v>
      </c>
      <c r="W421">
        <v>1930.79</v>
      </c>
      <c r="X421">
        <v>5.49</v>
      </c>
      <c r="Y421">
        <v>37.07</v>
      </c>
      <c r="Z421">
        <v>6752.28</v>
      </c>
      <c r="AA421">
        <v>0.13</v>
      </c>
      <c r="AB421">
        <v>0.23</v>
      </c>
      <c r="AC421">
        <v>1769.23</v>
      </c>
      <c r="AD421">
        <v>0</v>
      </c>
      <c r="AE421">
        <v>0</v>
      </c>
      <c r="AF421">
        <v>0</v>
      </c>
      <c r="AG421">
        <v>97.05</v>
      </c>
      <c r="AH421">
        <v>131.59</v>
      </c>
      <c r="AI421">
        <v>1355.9</v>
      </c>
      <c r="AJ421">
        <v>8.1199999999999992</v>
      </c>
      <c r="AK421">
        <v>2.4500000000000002</v>
      </c>
      <c r="AL421">
        <v>301.72000000000003</v>
      </c>
      <c r="AM421">
        <v>9.4</v>
      </c>
      <c r="AN421">
        <v>6.22</v>
      </c>
      <c r="AO421">
        <v>661.7</v>
      </c>
      <c r="AP421">
        <v>59.51</v>
      </c>
      <c r="AQ421">
        <v>80.680000000000007</v>
      </c>
      <c r="AR421">
        <v>1355.74</v>
      </c>
      <c r="AS421">
        <v>9.2200000000000006</v>
      </c>
      <c r="AT421">
        <v>3.33</v>
      </c>
      <c r="AU421">
        <v>361.17</v>
      </c>
      <c r="AV421">
        <v>0</v>
      </c>
      <c r="AW421">
        <v>0</v>
      </c>
      <c r="AX421">
        <v>0</v>
      </c>
      <c r="AY421">
        <v>0</v>
      </c>
      <c r="AZ421">
        <v>0</v>
      </c>
      <c r="BA421">
        <v>0</v>
      </c>
      <c r="BB421">
        <v>1.1200000000000001</v>
      </c>
      <c r="BC421">
        <v>0.53</v>
      </c>
      <c r="BD421">
        <v>473.21</v>
      </c>
      <c r="BE421">
        <v>0.47</v>
      </c>
      <c r="BF421">
        <v>0.23</v>
      </c>
      <c r="BG421">
        <v>489.36</v>
      </c>
      <c r="BH421">
        <v>27.63</v>
      </c>
      <c r="BI421">
        <v>21.98</v>
      </c>
      <c r="BJ421">
        <v>795.51</v>
      </c>
      <c r="BK421">
        <v>7.0000000000000007E-2</v>
      </c>
      <c r="BL421">
        <v>0.11</v>
      </c>
      <c r="BM421">
        <v>1571.43</v>
      </c>
      <c r="BN421">
        <v>98.2</v>
      </c>
      <c r="BO421">
        <v>106.98</v>
      </c>
      <c r="BP421">
        <v>1089.4100000000001</v>
      </c>
      <c r="BQ421">
        <v>0.55000000000000004</v>
      </c>
      <c r="BR421">
        <v>3.54</v>
      </c>
      <c r="BS421">
        <v>6436.36</v>
      </c>
      <c r="BT421">
        <v>35.92</v>
      </c>
      <c r="BU421">
        <v>9.51</v>
      </c>
      <c r="BV421">
        <v>264.76</v>
      </c>
      <c r="BW421">
        <v>56.99</v>
      </c>
      <c r="BX421">
        <v>12.78</v>
      </c>
      <c r="BY421">
        <v>69.77</v>
      </c>
      <c r="BZ421">
        <v>0</v>
      </c>
      <c r="CA421">
        <v>3.42</v>
      </c>
      <c r="CB421">
        <v>1.1399999999999999</v>
      </c>
    </row>
    <row r="422" spans="1:80" x14ac:dyDescent="0.35">
      <c r="A422">
        <v>53</v>
      </c>
      <c r="B422">
        <v>2014</v>
      </c>
      <c r="C422">
        <v>1</v>
      </c>
      <c r="D422" t="s">
        <v>125</v>
      </c>
      <c r="E422" t="s">
        <v>135</v>
      </c>
      <c r="F422">
        <v>45.89</v>
      </c>
      <c r="G422">
        <v>165.84</v>
      </c>
      <c r="H422">
        <v>3613.86</v>
      </c>
      <c r="I422">
        <v>0.27</v>
      </c>
      <c r="J422">
        <v>0.2</v>
      </c>
      <c r="K422">
        <v>740.74</v>
      </c>
      <c r="L422">
        <v>5.68</v>
      </c>
      <c r="M422">
        <v>7.27</v>
      </c>
      <c r="N422">
        <v>1279.93</v>
      </c>
      <c r="O422">
        <v>9.59</v>
      </c>
      <c r="P422">
        <v>15.18</v>
      </c>
      <c r="Q422">
        <v>1582.9</v>
      </c>
      <c r="R422">
        <v>15.27</v>
      </c>
      <c r="S422">
        <v>22.46</v>
      </c>
      <c r="T422">
        <v>1470.86</v>
      </c>
      <c r="U422">
        <v>3.12</v>
      </c>
      <c r="V422">
        <v>8</v>
      </c>
      <c r="W422">
        <v>2564.1</v>
      </c>
      <c r="X422">
        <v>3.35</v>
      </c>
      <c r="Y422">
        <v>20.58</v>
      </c>
      <c r="Z422">
        <v>6143.28</v>
      </c>
      <c r="AA422">
        <v>0.09</v>
      </c>
      <c r="AB422">
        <v>0.13</v>
      </c>
      <c r="AC422">
        <v>1444.44</v>
      </c>
      <c r="AD422">
        <v>0</v>
      </c>
      <c r="AE422">
        <v>0</v>
      </c>
      <c r="AF422">
        <v>0</v>
      </c>
      <c r="AG422">
        <v>68.17</v>
      </c>
      <c r="AH422">
        <v>43.08</v>
      </c>
      <c r="AI422">
        <v>631.95000000000005</v>
      </c>
      <c r="AJ422">
        <v>2.39</v>
      </c>
      <c r="AK422">
        <v>0.36</v>
      </c>
      <c r="AL422">
        <v>150.63</v>
      </c>
      <c r="AM422">
        <v>18.54</v>
      </c>
      <c r="AN422">
        <v>11.98</v>
      </c>
      <c r="AO422">
        <v>646.16999999999996</v>
      </c>
      <c r="AP422">
        <v>27.34</v>
      </c>
      <c r="AQ422">
        <v>22.4</v>
      </c>
      <c r="AR422">
        <v>819.31</v>
      </c>
      <c r="AS422">
        <v>15.59</v>
      </c>
      <c r="AT422">
        <v>10.92</v>
      </c>
      <c r="AU422">
        <v>700.45</v>
      </c>
      <c r="AV422">
        <v>0</v>
      </c>
      <c r="AW422">
        <v>0</v>
      </c>
      <c r="AX422">
        <v>0</v>
      </c>
      <c r="AY422">
        <v>0.3</v>
      </c>
      <c r="AZ422">
        <v>0.09</v>
      </c>
      <c r="BA422">
        <v>300</v>
      </c>
      <c r="BB422">
        <v>0.71</v>
      </c>
      <c r="BC422">
        <v>0.41</v>
      </c>
      <c r="BD422">
        <v>577.46</v>
      </c>
      <c r="BE422">
        <v>0.36</v>
      </c>
      <c r="BF422">
        <v>0.17</v>
      </c>
      <c r="BG422">
        <v>472.22</v>
      </c>
      <c r="BH422">
        <v>15.97</v>
      </c>
      <c r="BI422">
        <v>11.09</v>
      </c>
      <c r="BJ422">
        <v>694.43</v>
      </c>
      <c r="BK422">
        <v>0.01</v>
      </c>
      <c r="BL422">
        <v>0</v>
      </c>
      <c r="BM422">
        <v>0</v>
      </c>
      <c r="BN422">
        <v>60.48</v>
      </c>
      <c r="BO422">
        <v>45.22</v>
      </c>
      <c r="BP422">
        <v>747.69</v>
      </c>
      <c r="BQ422">
        <v>0.37</v>
      </c>
      <c r="BR422">
        <v>3.06</v>
      </c>
      <c r="BS422">
        <v>8270.27</v>
      </c>
      <c r="BT422">
        <v>35.590000000000003</v>
      </c>
      <c r="BU422">
        <v>10.73</v>
      </c>
      <c r="BV422">
        <v>301.49</v>
      </c>
      <c r="BW422">
        <v>59.04</v>
      </c>
      <c r="BX422">
        <v>12.54</v>
      </c>
      <c r="BY422">
        <v>71.58</v>
      </c>
      <c r="BZ422">
        <v>0</v>
      </c>
      <c r="CA422">
        <v>3.36</v>
      </c>
      <c r="CB422">
        <v>1.92</v>
      </c>
    </row>
    <row r="423" spans="1:80" x14ac:dyDescent="0.35">
      <c r="A423">
        <v>53</v>
      </c>
      <c r="B423">
        <v>2015</v>
      </c>
      <c r="C423">
        <v>1</v>
      </c>
      <c r="D423" t="s">
        <v>125</v>
      </c>
      <c r="E423" t="s">
        <v>135</v>
      </c>
      <c r="F423">
        <v>40.26</v>
      </c>
      <c r="G423">
        <v>123.13</v>
      </c>
      <c r="H423">
        <v>3058.37</v>
      </c>
      <c r="I423">
        <v>0</v>
      </c>
      <c r="J423">
        <v>0</v>
      </c>
      <c r="K423">
        <v>0</v>
      </c>
      <c r="L423">
        <v>7.12</v>
      </c>
      <c r="M423">
        <v>9.74</v>
      </c>
      <c r="N423">
        <v>1367.98</v>
      </c>
      <c r="O423">
        <v>19.04</v>
      </c>
      <c r="P423">
        <v>38.130000000000003</v>
      </c>
      <c r="Q423">
        <v>2002.63</v>
      </c>
      <c r="R423">
        <v>26.15</v>
      </c>
      <c r="S423">
        <v>47.87</v>
      </c>
      <c r="T423">
        <v>1830.59</v>
      </c>
      <c r="U423">
        <v>4.6399999999999997</v>
      </c>
      <c r="V423">
        <v>7.44</v>
      </c>
      <c r="W423">
        <v>1603.45</v>
      </c>
      <c r="X423">
        <v>1.55</v>
      </c>
      <c r="Y423">
        <v>2.5499999999999998</v>
      </c>
      <c r="Z423">
        <v>1645.16</v>
      </c>
      <c r="AA423">
        <v>0.13</v>
      </c>
      <c r="AB423">
        <v>0.22</v>
      </c>
      <c r="AC423">
        <v>1692.31</v>
      </c>
      <c r="AD423">
        <v>0</v>
      </c>
      <c r="AE423">
        <v>0</v>
      </c>
      <c r="AF423">
        <v>0</v>
      </c>
      <c r="AG423">
        <v>79.209999999999994</v>
      </c>
      <c r="AH423">
        <v>89.51</v>
      </c>
      <c r="AI423">
        <v>1130.03</v>
      </c>
      <c r="AJ423">
        <v>7.76</v>
      </c>
      <c r="AK423">
        <v>3.11</v>
      </c>
      <c r="AL423">
        <v>400.77</v>
      </c>
      <c r="AM423">
        <v>42.42</v>
      </c>
      <c r="AN423">
        <v>29.05</v>
      </c>
      <c r="AO423">
        <v>684.81</v>
      </c>
      <c r="AP423">
        <v>50.66</v>
      </c>
      <c r="AQ423">
        <v>83.64</v>
      </c>
      <c r="AR423">
        <v>1651.01</v>
      </c>
      <c r="AS423">
        <v>5.53</v>
      </c>
      <c r="AT423">
        <v>2.79</v>
      </c>
      <c r="AU423">
        <v>504.52</v>
      </c>
      <c r="AV423">
        <v>0</v>
      </c>
      <c r="AW423">
        <v>0</v>
      </c>
      <c r="AX423">
        <v>0</v>
      </c>
      <c r="AY423">
        <v>0.03</v>
      </c>
      <c r="AZ423">
        <v>0.02</v>
      </c>
      <c r="BA423">
        <v>666.67</v>
      </c>
      <c r="BB423">
        <v>1</v>
      </c>
      <c r="BC423">
        <v>0.95</v>
      </c>
      <c r="BD423">
        <v>950</v>
      </c>
      <c r="BE423">
        <v>0.25</v>
      </c>
      <c r="BF423">
        <v>0.12</v>
      </c>
      <c r="BG423">
        <v>480</v>
      </c>
      <c r="BH423">
        <v>9.3800000000000008</v>
      </c>
      <c r="BI423">
        <v>9.1</v>
      </c>
      <c r="BJ423">
        <v>970.15</v>
      </c>
      <c r="BK423">
        <v>0</v>
      </c>
      <c r="BL423">
        <v>0</v>
      </c>
      <c r="BM423">
        <v>1500</v>
      </c>
      <c r="BN423">
        <v>67.05</v>
      </c>
      <c r="BO423">
        <v>96.6</v>
      </c>
      <c r="BP423">
        <v>1440.72</v>
      </c>
      <c r="BQ423">
        <v>0.26</v>
      </c>
      <c r="BR423">
        <v>1.95</v>
      </c>
      <c r="BS423">
        <v>7465.52</v>
      </c>
      <c r="BT423">
        <v>33.51</v>
      </c>
      <c r="BU423">
        <v>8.59</v>
      </c>
      <c r="BV423">
        <v>256.33999999999997</v>
      </c>
      <c r="BW423">
        <v>57.62</v>
      </c>
      <c r="BX423">
        <v>14.86</v>
      </c>
      <c r="BY423">
        <v>72.48</v>
      </c>
      <c r="BZ423">
        <v>0</v>
      </c>
      <c r="CA423">
        <v>5.78</v>
      </c>
      <c r="CB423">
        <v>1.51</v>
      </c>
    </row>
    <row r="424" spans="1:80" x14ac:dyDescent="0.35">
      <c r="A424">
        <v>53</v>
      </c>
      <c r="B424">
        <v>2016</v>
      </c>
      <c r="C424">
        <v>1</v>
      </c>
      <c r="D424" t="s">
        <v>125</v>
      </c>
      <c r="E424" t="s">
        <v>135</v>
      </c>
      <c r="F424">
        <v>50.33</v>
      </c>
      <c r="G424">
        <v>165.64</v>
      </c>
      <c r="H424">
        <v>3291.14</v>
      </c>
      <c r="I424">
        <v>0</v>
      </c>
      <c r="J424">
        <v>0</v>
      </c>
      <c r="K424">
        <v>2000</v>
      </c>
      <c r="L424">
        <v>1.84</v>
      </c>
      <c r="M424">
        <v>1.77</v>
      </c>
      <c r="N424">
        <v>962.94</v>
      </c>
      <c r="O424">
        <v>5.22</v>
      </c>
      <c r="P424">
        <v>5.62</v>
      </c>
      <c r="Q424">
        <v>1077.07</v>
      </c>
      <c r="R424">
        <v>7.05</v>
      </c>
      <c r="S424">
        <v>7.39</v>
      </c>
      <c r="T424">
        <v>1047.3699999999999</v>
      </c>
      <c r="U424">
        <v>5.89</v>
      </c>
      <c r="V424">
        <v>6.89</v>
      </c>
      <c r="W424">
        <v>1168.93</v>
      </c>
      <c r="X424">
        <v>2.74</v>
      </c>
      <c r="Y424">
        <v>14.14</v>
      </c>
      <c r="Z424">
        <v>5151.91</v>
      </c>
      <c r="AA424">
        <v>0.16</v>
      </c>
      <c r="AB424">
        <v>0.27</v>
      </c>
      <c r="AC424">
        <v>1761.29</v>
      </c>
      <c r="AD424">
        <v>0</v>
      </c>
      <c r="AE424">
        <v>0</v>
      </c>
      <c r="AF424">
        <v>0</v>
      </c>
      <c r="AG424">
        <v>82.04</v>
      </c>
      <c r="AH424">
        <v>33.06</v>
      </c>
      <c r="AI424">
        <v>403</v>
      </c>
      <c r="AJ424">
        <v>17.920000000000002</v>
      </c>
      <c r="AK424">
        <v>3.49</v>
      </c>
      <c r="AL424">
        <v>195.01</v>
      </c>
      <c r="AM424">
        <v>17.53</v>
      </c>
      <c r="AN424">
        <v>11.08</v>
      </c>
      <c r="AO424">
        <v>632.11</v>
      </c>
      <c r="AP424">
        <v>65.41</v>
      </c>
      <c r="AQ424">
        <v>65.55</v>
      </c>
      <c r="AR424">
        <v>1002.06</v>
      </c>
      <c r="AS424">
        <v>4.6900000000000004</v>
      </c>
      <c r="AT424">
        <v>2.02</v>
      </c>
      <c r="AU424">
        <v>431.16</v>
      </c>
      <c r="AV424">
        <v>0.01</v>
      </c>
      <c r="AW424">
        <v>0</v>
      </c>
      <c r="AX424">
        <v>500</v>
      </c>
      <c r="AY424">
        <v>0.01</v>
      </c>
      <c r="AZ424">
        <v>0.01</v>
      </c>
      <c r="BA424">
        <v>1000</v>
      </c>
      <c r="BB424">
        <v>0.7</v>
      </c>
      <c r="BC424">
        <v>0.46</v>
      </c>
      <c r="BD424">
        <v>648.23</v>
      </c>
      <c r="BE424">
        <v>0.22</v>
      </c>
      <c r="BF424">
        <v>0.11</v>
      </c>
      <c r="BG424">
        <v>484.02</v>
      </c>
      <c r="BH424">
        <v>8.81</v>
      </c>
      <c r="BI424">
        <v>11.29</v>
      </c>
      <c r="BJ424">
        <v>1280.58</v>
      </c>
      <c r="BK424">
        <v>0.18</v>
      </c>
      <c r="BL424">
        <v>0.16</v>
      </c>
      <c r="BM424">
        <v>876.4</v>
      </c>
      <c r="BN424">
        <v>80.22</v>
      </c>
      <c r="BO424">
        <v>79.66</v>
      </c>
      <c r="BP424">
        <v>992.96</v>
      </c>
      <c r="BQ424">
        <v>0.25</v>
      </c>
      <c r="BR424">
        <v>1.9</v>
      </c>
      <c r="BS424">
        <v>7757.14</v>
      </c>
      <c r="BT424">
        <v>19.399999999999999</v>
      </c>
      <c r="BU424">
        <v>3.23</v>
      </c>
      <c r="BV424">
        <v>166.52</v>
      </c>
      <c r="BW424">
        <v>60.93</v>
      </c>
      <c r="BX424">
        <v>15.27</v>
      </c>
      <c r="BY424">
        <v>76.2</v>
      </c>
      <c r="BZ424">
        <v>0</v>
      </c>
      <c r="CA424">
        <v>4.4800000000000004</v>
      </c>
      <c r="CB424">
        <v>1.4</v>
      </c>
    </row>
    <row r="425" spans="1:80" x14ac:dyDescent="0.35">
      <c r="A425">
        <v>53</v>
      </c>
      <c r="B425">
        <v>2017</v>
      </c>
      <c r="C425">
        <v>1</v>
      </c>
      <c r="D425" t="s">
        <v>125</v>
      </c>
      <c r="E425" t="s">
        <v>135</v>
      </c>
      <c r="F425">
        <v>54.98</v>
      </c>
      <c r="G425">
        <v>139.76</v>
      </c>
      <c r="H425">
        <v>2542.13</v>
      </c>
      <c r="I425">
        <v>0.01</v>
      </c>
      <c r="J425">
        <v>0.01</v>
      </c>
      <c r="K425">
        <v>714.29</v>
      </c>
      <c r="L425">
        <v>3.97</v>
      </c>
      <c r="M425">
        <v>4.8</v>
      </c>
      <c r="N425">
        <v>1206.9000000000001</v>
      </c>
      <c r="O425">
        <v>8.2799999999999994</v>
      </c>
      <c r="P425">
        <v>5.18</v>
      </c>
      <c r="Q425">
        <v>626</v>
      </c>
      <c r="R425">
        <v>12.25</v>
      </c>
      <c r="S425">
        <v>9.98</v>
      </c>
      <c r="T425">
        <v>814.38</v>
      </c>
      <c r="U425">
        <v>9.82</v>
      </c>
      <c r="V425">
        <v>20.48</v>
      </c>
      <c r="W425">
        <v>2085.02</v>
      </c>
      <c r="X425">
        <v>3.37</v>
      </c>
      <c r="Y425">
        <v>38.35</v>
      </c>
      <c r="Z425">
        <v>11368.52</v>
      </c>
      <c r="AA425">
        <v>0.18</v>
      </c>
      <c r="AB425">
        <v>0.35</v>
      </c>
      <c r="AC425">
        <v>1912.09</v>
      </c>
      <c r="AD425">
        <v>0</v>
      </c>
      <c r="AE425">
        <v>0</v>
      </c>
      <c r="AF425">
        <v>0</v>
      </c>
      <c r="AG425">
        <v>97.14</v>
      </c>
      <c r="AH425">
        <v>68.97</v>
      </c>
      <c r="AI425">
        <v>710</v>
      </c>
      <c r="AJ425">
        <v>8.9600000000000009</v>
      </c>
      <c r="AK425">
        <v>2.7</v>
      </c>
      <c r="AL425">
        <v>301.95999999999998</v>
      </c>
      <c r="AM425">
        <v>8.5500000000000007</v>
      </c>
      <c r="AN425">
        <v>7.41</v>
      </c>
      <c r="AO425">
        <v>867.76</v>
      </c>
      <c r="AP425">
        <v>44.37</v>
      </c>
      <c r="AQ425">
        <v>71.66</v>
      </c>
      <c r="AR425">
        <v>1614.99</v>
      </c>
      <c r="AS425">
        <v>3.38</v>
      </c>
      <c r="AT425">
        <v>1.71</v>
      </c>
      <c r="AU425">
        <v>507.85</v>
      </c>
      <c r="AV425">
        <v>0</v>
      </c>
      <c r="AW425">
        <v>0</v>
      </c>
      <c r="AX425">
        <v>0</v>
      </c>
      <c r="AY425">
        <v>0</v>
      </c>
      <c r="AZ425">
        <v>0</v>
      </c>
      <c r="BA425">
        <v>0</v>
      </c>
      <c r="BB425">
        <v>0.68</v>
      </c>
      <c r="BC425">
        <v>0.48</v>
      </c>
      <c r="BD425">
        <v>708.64</v>
      </c>
      <c r="BE425">
        <v>0.22</v>
      </c>
      <c r="BF425">
        <v>0.1</v>
      </c>
      <c r="BG425">
        <v>481.48</v>
      </c>
      <c r="BH425">
        <v>3.28</v>
      </c>
      <c r="BI425">
        <v>6.36</v>
      </c>
      <c r="BJ425">
        <v>1938.7</v>
      </c>
      <c r="BK425">
        <v>0</v>
      </c>
      <c r="BL425">
        <v>0.01</v>
      </c>
      <c r="BM425">
        <v>2000</v>
      </c>
      <c r="BN425">
        <v>52.01</v>
      </c>
      <c r="BO425">
        <v>80.48</v>
      </c>
      <c r="BP425">
        <v>1547.44</v>
      </c>
      <c r="BQ425">
        <v>0.28000000000000003</v>
      </c>
      <c r="BR425">
        <v>2.69</v>
      </c>
      <c r="BS425">
        <v>9728.6200000000008</v>
      </c>
      <c r="BT425">
        <v>24.8</v>
      </c>
      <c r="BU425">
        <v>3.24</v>
      </c>
      <c r="BV425">
        <v>130.46</v>
      </c>
      <c r="BW425">
        <v>71.459999999999994</v>
      </c>
      <c r="BX425">
        <v>15.58</v>
      </c>
      <c r="BY425">
        <v>87.04</v>
      </c>
      <c r="BZ425">
        <v>0</v>
      </c>
      <c r="CA425">
        <v>4.3600000000000003</v>
      </c>
      <c r="CB425">
        <v>1.1299999999999999</v>
      </c>
    </row>
    <row r="426" spans="1:80" x14ac:dyDescent="0.35">
      <c r="A426">
        <v>54</v>
      </c>
      <c r="B426">
        <v>2010</v>
      </c>
      <c r="C426">
        <v>1</v>
      </c>
      <c r="D426" t="s">
        <v>125</v>
      </c>
      <c r="E426" t="s">
        <v>136</v>
      </c>
      <c r="F426">
        <v>61.58</v>
      </c>
      <c r="G426">
        <v>185.14</v>
      </c>
      <c r="H426">
        <v>3006.5</v>
      </c>
      <c r="I426">
        <v>0</v>
      </c>
      <c r="J426">
        <v>0</v>
      </c>
      <c r="K426">
        <v>0</v>
      </c>
      <c r="L426">
        <v>1.36</v>
      </c>
      <c r="M426">
        <v>0.85</v>
      </c>
      <c r="N426">
        <v>625</v>
      </c>
      <c r="O426">
        <v>0</v>
      </c>
      <c r="P426">
        <v>0</v>
      </c>
      <c r="Q426">
        <v>0</v>
      </c>
      <c r="R426">
        <v>1.36</v>
      </c>
      <c r="S426">
        <v>0.85</v>
      </c>
      <c r="T426">
        <v>625</v>
      </c>
      <c r="U426">
        <v>3.1</v>
      </c>
      <c r="V426">
        <v>5.91</v>
      </c>
      <c r="W426">
        <v>1906.45</v>
      </c>
      <c r="X426">
        <v>1.51</v>
      </c>
      <c r="Y426">
        <v>9.8800000000000008</v>
      </c>
      <c r="Z426">
        <v>6543.05</v>
      </c>
      <c r="AA426">
        <v>7.7</v>
      </c>
      <c r="AB426">
        <v>11.14</v>
      </c>
      <c r="AC426">
        <v>1446.75</v>
      </c>
      <c r="AD426">
        <v>0</v>
      </c>
      <c r="AE426">
        <v>0</v>
      </c>
      <c r="AF426">
        <v>0</v>
      </c>
      <c r="AG426">
        <v>0</v>
      </c>
      <c r="AH426">
        <v>0</v>
      </c>
      <c r="AI426">
        <v>0</v>
      </c>
      <c r="AJ426">
        <v>10.95</v>
      </c>
      <c r="AK426">
        <v>1.18</v>
      </c>
      <c r="AL426">
        <v>107.76</v>
      </c>
      <c r="AM426">
        <v>12</v>
      </c>
      <c r="AN426">
        <v>5.28</v>
      </c>
      <c r="AO426">
        <v>440</v>
      </c>
      <c r="AP426">
        <v>161.96</v>
      </c>
      <c r="AQ426">
        <v>191.07</v>
      </c>
      <c r="AR426">
        <v>1179.74</v>
      </c>
      <c r="AS426">
        <v>0.54</v>
      </c>
      <c r="AT426">
        <v>0.15</v>
      </c>
      <c r="AU426">
        <v>277.77999999999997</v>
      </c>
      <c r="AV426">
        <v>0.02</v>
      </c>
      <c r="AW426">
        <v>0.04</v>
      </c>
      <c r="AX426">
        <v>2000</v>
      </c>
      <c r="AY426">
        <v>0</v>
      </c>
      <c r="AZ426">
        <v>0</v>
      </c>
      <c r="BA426">
        <v>0</v>
      </c>
      <c r="BB426">
        <v>0.18</v>
      </c>
      <c r="BC426">
        <v>0.16</v>
      </c>
      <c r="BD426">
        <v>888.89</v>
      </c>
      <c r="BE426">
        <v>0.02</v>
      </c>
      <c r="BF426">
        <v>0</v>
      </c>
      <c r="BG426">
        <v>0</v>
      </c>
      <c r="BH426">
        <v>1.05</v>
      </c>
      <c r="BI426">
        <v>0.57999999999999996</v>
      </c>
      <c r="BJ426">
        <v>552.38</v>
      </c>
      <c r="BK426">
        <v>0</v>
      </c>
      <c r="BL426">
        <v>0</v>
      </c>
      <c r="BM426">
        <v>0</v>
      </c>
      <c r="BN426">
        <v>167.64</v>
      </c>
      <c r="BO426">
        <v>192</v>
      </c>
      <c r="BP426">
        <v>1145.31</v>
      </c>
      <c r="BQ426">
        <v>54.93</v>
      </c>
      <c r="BR426">
        <v>231.13</v>
      </c>
      <c r="BS426">
        <v>4207.72</v>
      </c>
      <c r="BT426">
        <v>0.24</v>
      </c>
      <c r="BU426">
        <v>0.02</v>
      </c>
      <c r="BV426">
        <v>83.33</v>
      </c>
      <c r="BW426">
        <v>70.27</v>
      </c>
      <c r="BX426">
        <v>24.24</v>
      </c>
      <c r="BY426">
        <v>94.51</v>
      </c>
      <c r="BZ426">
        <v>1.1399999999999999</v>
      </c>
      <c r="CA426">
        <v>0.37</v>
      </c>
      <c r="CB426">
        <v>8.06</v>
      </c>
    </row>
    <row r="427" spans="1:80" x14ac:dyDescent="0.35">
      <c r="A427">
        <v>54</v>
      </c>
      <c r="B427">
        <v>2011</v>
      </c>
      <c r="C427">
        <v>1</v>
      </c>
      <c r="D427" t="s">
        <v>125</v>
      </c>
      <c r="E427" t="s">
        <v>136</v>
      </c>
      <c r="F427">
        <v>51.11</v>
      </c>
      <c r="G427">
        <v>168.93</v>
      </c>
      <c r="H427">
        <v>3305.22</v>
      </c>
      <c r="I427">
        <v>0</v>
      </c>
      <c r="J427">
        <v>0</v>
      </c>
      <c r="K427">
        <v>0</v>
      </c>
      <c r="L427">
        <v>7.0000000000000007E-2</v>
      </c>
      <c r="M427">
        <v>0.08</v>
      </c>
      <c r="N427">
        <v>1142.8599999999999</v>
      </c>
      <c r="O427">
        <v>0</v>
      </c>
      <c r="P427">
        <v>0</v>
      </c>
      <c r="Q427">
        <v>0</v>
      </c>
      <c r="R427">
        <v>7.0000000000000007E-2</v>
      </c>
      <c r="S427">
        <v>0.08</v>
      </c>
      <c r="T427">
        <v>1142.8599999999999</v>
      </c>
      <c r="U427">
        <v>2.36</v>
      </c>
      <c r="V427">
        <v>4.96</v>
      </c>
      <c r="W427">
        <v>2101.6999999999998</v>
      </c>
      <c r="X427">
        <v>1.81</v>
      </c>
      <c r="Y427">
        <v>9.89</v>
      </c>
      <c r="Z427">
        <v>5464.09</v>
      </c>
      <c r="AA427">
        <v>7.3</v>
      </c>
      <c r="AB427">
        <v>8.6</v>
      </c>
      <c r="AC427">
        <v>1178.08</v>
      </c>
      <c r="AD427">
        <v>0</v>
      </c>
      <c r="AE427">
        <v>0</v>
      </c>
      <c r="AF427">
        <v>0</v>
      </c>
      <c r="AG427">
        <v>0</v>
      </c>
      <c r="AH427">
        <v>0</v>
      </c>
      <c r="AI427">
        <v>0</v>
      </c>
      <c r="AJ427">
        <v>8.0299999999999994</v>
      </c>
      <c r="AK427">
        <v>1.21</v>
      </c>
      <c r="AL427">
        <v>150.68</v>
      </c>
      <c r="AM427">
        <v>11.91</v>
      </c>
      <c r="AN427">
        <v>6.45</v>
      </c>
      <c r="AO427">
        <v>541.55999999999995</v>
      </c>
      <c r="AP427">
        <v>146.16</v>
      </c>
      <c r="AQ427">
        <v>128.44</v>
      </c>
      <c r="AR427">
        <v>878.76</v>
      </c>
      <c r="AS427">
        <v>0.37</v>
      </c>
      <c r="AT427">
        <v>0.17</v>
      </c>
      <c r="AU427">
        <v>459.46</v>
      </c>
      <c r="AV427">
        <v>0</v>
      </c>
      <c r="AW427">
        <v>0</v>
      </c>
      <c r="AX427">
        <v>0</v>
      </c>
      <c r="AY427">
        <v>0</v>
      </c>
      <c r="AZ427">
        <v>0</v>
      </c>
      <c r="BA427">
        <v>0</v>
      </c>
      <c r="BB427">
        <v>0.18</v>
      </c>
      <c r="BC427">
        <v>0.01</v>
      </c>
      <c r="BD427">
        <v>55.56</v>
      </c>
      <c r="BE427">
        <v>0.01</v>
      </c>
      <c r="BF427">
        <v>0</v>
      </c>
      <c r="BG427">
        <v>0</v>
      </c>
      <c r="BH427">
        <v>1.34</v>
      </c>
      <c r="BI427">
        <v>0.93</v>
      </c>
      <c r="BJ427">
        <v>694.03</v>
      </c>
      <c r="BK427">
        <v>0</v>
      </c>
      <c r="BL427">
        <v>0</v>
      </c>
      <c r="BM427">
        <v>0</v>
      </c>
      <c r="BN427">
        <v>151.76</v>
      </c>
      <c r="BO427">
        <v>129.54</v>
      </c>
      <c r="BP427">
        <v>853.58</v>
      </c>
      <c r="BQ427">
        <v>54.97</v>
      </c>
      <c r="BR427">
        <v>260.95</v>
      </c>
      <c r="BS427">
        <v>4747.13</v>
      </c>
      <c r="BT427">
        <v>0.4</v>
      </c>
      <c r="BU427">
        <v>0.01</v>
      </c>
      <c r="BV427">
        <v>25</v>
      </c>
      <c r="BW427">
        <v>71.739999999999995</v>
      </c>
      <c r="BX427">
        <v>24.08</v>
      </c>
      <c r="BY427">
        <v>95.83</v>
      </c>
      <c r="BZ427">
        <v>1.1499999999999999</v>
      </c>
      <c r="CA427">
        <v>0.38</v>
      </c>
      <c r="CB427">
        <v>8.98</v>
      </c>
    </row>
    <row r="428" spans="1:80" x14ac:dyDescent="0.35">
      <c r="A428">
        <v>54</v>
      </c>
      <c r="B428">
        <v>2012</v>
      </c>
      <c r="C428">
        <v>1</v>
      </c>
      <c r="D428" t="s">
        <v>125</v>
      </c>
      <c r="E428" t="s">
        <v>136</v>
      </c>
      <c r="F428">
        <v>47.51</v>
      </c>
      <c r="G428">
        <v>171.41</v>
      </c>
      <c r="H428">
        <v>3607.87</v>
      </c>
      <c r="I428">
        <v>0</v>
      </c>
      <c r="J428">
        <v>0</v>
      </c>
      <c r="K428">
        <v>0</v>
      </c>
      <c r="L428">
        <v>0.04</v>
      </c>
      <c r="M428">
        <v>0.04</v>
      </c>
      <c r="N428">
        <v>1000</v>
      </c>
      <c r="O428">
        <v>0</v>
      </c>
      <c r="P428">
        <v>0</v>
      </c>
      <c r="Q428">
        <v>0</v>
      </c>
      <c r="R428">
        <v>0.04</v>
      </c>
      <c r="S428">
        <v>0.04</v>
      </c>
      <c r="T428">
        <v>1000</v>
      </c>
      <c r="U428">
        <v>1.69</v>
      </c>
      <c r="V428">
        <v>4.22</v>
      </c>
      <c r="W428">
        <v>2497.04</v>
      </c>
      <c r="X428">
        <v>1.63</v>
      </c>
      <c r="Y428">
        <v>8.25</v>
      </c>
      <c r="Z428">
        <v>5061.3500000000004</v>
      </c>
      <c r="AA428">
        <v>7.32</v>
      </c>
      <c r="AB428">
        <v>6.83</v>
      </c>
      <c r="AC428">
        <v>933.06</v>
      </c>
      <c r="AD428">
        <v>0</v>
      </c>
      <c r="AE428">
        <v>0</v>
      </c>
      <c r="AF428">
        <v>0</v>
      </c>
      <c r="AG428">
        <v>0.02</v>
      </c>
      <c r="AH428">
        <v>0.01</v>
      </c>
      <c r="AI428">
        <v>500</v>
      </c>
      <c r="AJ428">
        <v>7.61</v>
      </c>
      <c r="AK428">
        <v>1.27</v>
      </c>
      <c r="AL428">
        <v>166.89</v>
      </c>
      <c r="AM428">
        <v>11.07</v>
      </c>
      <c r="AN428">
        <v>6.55</v>
      </c>
      <c r="AO428">
        <v>591.69000000000005</v>
      </c>
      <c r="AP428">
        <v>150.22999999999999</v>
      </c>
      <c r="AQ428">
        <v>126.66</v>
      </c>
      <c r="AR428">
        <v>843.11</v>
      </c>
      <c r="AS428">
        <v>0.4</v>
      </c>
      <c r="AT428">
        <v>0.21</v>
      </c>
      <c r="AU428">
        <v>525</v>
      </c>
      <c r="AV428">
        <v>0</v>
      </c>
      <c r="AW428">
        <v>0</v>
      </c>
      <c r="AX428">
        <v>0</v>
      </c>
      <c r="AY428">
        <v>0</v>
      </c>
      <c r="AZ428">
        <v>0</v>
      </c>
      <c r="BA428">
        <v>0</v>
      </c>
      <c r="BB428">
        <v>0.19</v>
      </c>
      <c r="BC428">
        <v>7.0000000000000007E-2</v>
      </c>
      <c r="BD428">
        <v>368.42</v>
      </c>
      <c r="BE428">
        <v>0</v>
      </c>
      <c r="BF428">
        <v>0</v>
      </c>
      <c r="BG428">
        <v>0</v>
      </c>
      <c r="BH428">
        <v>0.89</v>
      </c>
      <c r="BI428">
        <v>0.48</v>
      </c>
      <c r="BJ428">
        <v>539.33000000000004</v>
      </c>
      <c r="BK428">
        <v>0.01</v>
      </c>
      <c r="BL428">
        <v>0.02</v>
      </c>
      <c r="BM428">
        <v>2000</v>
      </c>
      <c r="BN428">
        <v>155.33000000000001</v>
      </c>
      <c r="BO428">
        <v>127.44</v>
      </c>
      <c r="BP428">
        <v>820.45</v>
      </c>
      <c r="BQ428">
        <v>52.4</v>
      </c>
      <c r="BR428">
        <v>252.63</v>
      </c>
      <c r="BS428">
        <v>4821.18</v>
      </c>
      <c r="BT428">
        <v>0.54</v>
      </c>
      <c r="BU428">
        <v>0.12</v>
      </c>
      <c r="BV428">
        <v>222.22</v>
      </c>
      <c r="BW428">
        <v>73.040000000000006</v>
      </c>
      <c r="BX428">
        <v>21.33</v>
      </c>
      <c r="BY428">
        <v>94.37</v>
      </c>
      <c r="BZ428">
        <v>1.0900000000000001</v>
      </c>
      <c r="CA428">
        <v>0.35</v>
      </c>
      <c r="CB428">
        <v>8.8800000000000008</v>
      </c>
    </row>
    <row r="429" spans="1:80" x14ac:dyDescent="0.35">
      <c r="A429">
        <v>54</v>
      </c>
      <c r="B429">
        <v>2013</v>
      </c>
      <c r="C429">
        <v>1</v>
      </c>
      <c r="D429" t="s">
        <v>125</v>
      </c>
      <c r="E429" t="s">
        <v>136</v>
      </c>
      <c r="F429">
        <v>49.86</v>
      </c>
      <c r="G429">
        <v>169.02</v>
      </c>
      <c r="H429">
        <v>3389.89</v>
      </c>
      <c r="I429">
        <v>0</v>
      </c>
      <c r="J429">
        <v>0</v>
      </c>
      <c r="K429">
        <v>0</v>
      </c>
      <c r="L429">
        <v>0.01</v>
      </c>
      <c r="M429">
        <v>0.01</v>
      </c>
      <c r="N429">
        <v>1000</v>
      </c>
      <c r="O429">
        <v>0</v>
      </c>
      <c r="P429">
        <v>0</v>
      </c>
      <c r="Q429">
        <v>0</v>
      </c>
      <c r="R429">
        <v>0.01</v>
      </c>
      <c r="S429">
        <v>0.01</v>
      </c>
      <c r="T429">
        <v>1000</v>
      </c>
      <c r="U429">
        <v>1.79</v>
      </c>
      <c r="V429">
        <v>3.91</v>
      </c>
      <c r="W429">
        <v>2184.36</v>
      </c>
      <c r="X429">
        <v>3.21</v>
      </c>
      <c r="Y429">
        <v>17.399999999999999</v>
      </c>
      <c r="Z429">
        <v>5420.56</v>
      </c>
      <c r="AA429">
        <v>8.65</v>
      </c>
      <c r="AB429">
        <v>11.65</v>
      </c>
      <c r="AC429">
        <v>1346.82</v>
      </c>
      <c r="AD429">
        <v>0</v>
      </c>
      <c r="AE429">
        <v>0</v>
      </c>
      <c r="AF429">
        <v>0</v>
      </c>
      <c r="AG429">
        <v>0.01</v>
      </c>
      <c r="AH429">
        <v>0.01</v>
      </c>
      <c r="AI429">
        <v>1000</v>
      </c>
      <c r="AJ429">
        <v>7.61</v>
      </c>
      <c r="AK429">
        <v>1.93</v>
      </c>
      <c r="AL429">
        <v>253.61</v>
      </c>
      <c r="AM429">
        <v>12.73</v>
      </c>
      <c r="AN429">
        <v>6.92</v>
      </c>
      <c r="AO429">
        <v>543.6</v>
      </c>
      <c r="AP429">
        <v>155.08000000000001</v>
      </c>
      <c r="AQ429">
        <v>175.32</v>
      </c>
      <c r="AR429">
        <v>1130.51</v>
      </c>
      <c r="AS429">
        <v>0.39</v>
      </c>
      <c r="AT429">
        <v>0.14000000000000001</v>
      </c>
      <c r="AU429">
        <v>358.97</v>
      </c>
      <c r="AV429">
        <v>0</v>
      </c>
      <c r="AW429">
        <v>0</v>
      </c>
      <c r="AX429">
        <v>0</v>
      </c>
      <c r="AY429">
        <v>0</v>
      </c>
      <c r="AZ429">
        <v>0</v>
      </c>
      <c r="BA429">
        <v>0</v>
      </c>
      <c r="BB429">
        <v>0.23</v>
      </c>
      <c r="BC429">
        <v>0.11</v>
      </c>
      <c r="BD429">
        <v>478.26</v>
      </c>
      <c r="BE429">
        <v>0</v>
      </c>
      <c r="BF429">
        <v>0</v>
      </c>
      <c r="BG429">
        <v>0</v>
      </c>
      <c r="BH429">
        <v>1.1399999999999999</v>
      </c>
      <c r="BI429">
        <v>0.91</v>
      </c>
      <c r="BJ429">
        <v>798.25</v>
      </c>
      <c r="BK429">
        <v>0.01</v>
      </c>
      <c r="BL429">
        <v>0.02</v>
      </c>
      <c r="BM429">
        <v>2000</v>
      </c>
      <c r="BN429">
        <v>160.46</v>
      </c>
      <c r="BO429">
        <v>176.57</v>
      </c>
      <c r="BP429">
        <v>1100.4000000000001</v>
      </c>
      <c r="BQ429">
        <v>28.15</v>
      </c>
      <c r="BR429">
        <v>256.29000000000002</v>
      </c>
      <c r="BS429">
        <v>9104.44</v>
      </c>
      <c r="BT429">
        <v>0.35</v>
      </c>
      <c r="BU429">
        <v>0.16</v>
      </c>
      <c r="BV429">
        <v>457.14</v>
      </c>
      <c r="BW429">
        <v>75.59</v>
      </c>
      <c r="BX429">
        <v>21.89</v>
      </c>
      <c r="BY429">
        <v>97.48</v>
      </c>
      <c r="BZ429">
        <v>1.3</v>
      </c>
      <c r="CA429">
        <v>0.42</v>
      </c>
      <c r="CB429">
        <v>9.74</v>
      </c>
    </row>
    <row r="430" spans="1:80" x14ac:dyDescent="0.35">
      <c r="A430">
        <v>54</v>
      </c>
      <c r="B430">
        <v>2014</v>
      </c>
      <c r="C430">
        <v>1</v>
      </c>
      <c r="D430" t="s">
        <v>125</v>
      </c>
      <c r="E430" t="s">
        <v>136</v>
      </c>
      <c r="F430">
        <v>40.97</v>
      </c>
      <c r="G430">
        <v>132.41999999999999</v>
      </c>
      <c r="H430">
        <v>3232.12</v>
      </c>
      <c r="I430">
        <v>0</v>
      </c>
      <c r="J430">
        <v>0</v>
      </c>
      <c r="K430">
        <v>0</v>
      </c>
      <c r="L430">
        <v>0.02</v>
      </c>
      <c r="M430">
        <v>0.02</v>
      </c>
      <c r="N430">
        <v>1000</v>
      </c>
      <c r="O430">
        <v>0</v>
      </c>
      <c r="P430">
        <v>0</v>
      </c>
      <c r="Q430">
        <v>0</v>
      </c>
      <c r="R430">
        <v>0.02</v>
      </c>
      <c r="S430">
        <v>0.02</v>
      </c>
      <c r="T430">
        <v>1000</v>
      </c>
      <c r="U430">
        <v>2.0699999999999998</v>
      </c>
      <c r="V430">
        <v>4.62</v>
      </c>
      <c r="W430">
        <v>2231.88</v>
      </c>
      <c r="X430">
        <v>3.68</v>
      </c>
      <c r="Y430">
        <v>15.25</v>
      </c>
      <c r="Z430">
        <v>4144.0200000000004</v>
      </c>
      <c r="AA430">
        <v>5.1100000000000003</v>
      </c>
      <c r="AB430">
        <v>4.53</v>
      </c>
      <c r="AC430">
        <v>886.5</v>
      </c>
      <c r="AD430">
        <v>0</v>
      </c>
      <c r="AE430">
        <v>0</v>
      </c>
      <c r="AF430">
        <v>0</v>
      </c>
      <c r="AG430">
        <v>0.01</v>
      </c>
      <c r="AH430">
        <v>0.01</v>
      </c>
      <c r="AI430">
        <v>1000</v>
      </c>
      <c r="AJ430">
        <v>6.84</v>
      </c>
      <c r="AK430">
        <v>1.67</v>
      </c>
      <c r="AL430">
        <v>244.15</v>
      </c>
      <c r="AM430">
        <v>13.12</v>
      </c>
      <c r="AN430">
        <v>8.1</v>
      </c>
      <c r="AO430">
        <v>617.38</v>
      </c>
      <c r="AP430">
        <v>131.41</v>
      </c>
      <c r="AQ430">
        <v>95.81</v>
      </c>
      <c r="AR430">
        <v>729.09</v>
      </c>
      <c r="AS430">
        <v>1.08</v>
      </c>
      <c r="AT430">
        <v>0.73</v>
      </c>
      <c r="AU430">
        <v>675.93</v>
      </c>
      <c r="AV430">
        <v>0</v>
      </c>
      <c r="AW430">
        <v>0</v>
      </c>
      <c r="AX430">
        <v>0</v>
      </c>
      <c r="AY430">
        <v>0</v>
      </c>
      <c r="AZ430">
        <v>0</v>
      </c>
      <c r="BA430">
        <v>0</v>
      </c>
      <c r="BB430">
        <v>0.14000000000000001</v>
      </c>
      <c r="BC430">
        <v>0.08</v>
      </c>
      <c r="BD430">
        <v>571.42999999999995</v>
      </c>
      <c r="BE430">
        <v>0</v>
      </c>
      <c r="BF430">
        <v>0</v>
      </c>
      <c r="BG430">
        <v>0</v>
      </c>
      <c r="BH430">
        <v>1.37</v>
      </c>
      <c r="BI430">
        <v>1.1299999999999999</v>
      </c>
      <c r="BJ430">
        <v>824.82</v>
      </c>
      <c r="BK430">
        <v>0</v>
      </c>
      <c r="BL430">
        <v>0</v>
      </c>
      <c r="BM430">
        <v>0</v>
      </c>
      <c r="BN430">
        <v>137.49</v>
      </c>
      <c r="BO430">
        <v>97.81</v>
      </c>
      <c r="BP430">
        <v>711.4</v>
      </c>
      <c r="BQ430">
        <v>26.15</v>
      </c>
      <c r="BR430">
        <v>206.7</v>
      </c>
      <c r="BS430">
        <v>7904.4</v>
      </c>
      <c r="BT430">
        <v>0.85</v>
      </c>
      <c r="BU430">
        <v>0.36</v>
      </c>
      <c r="BV430">
        <v>423.53</v>
      </c>
      <c r="BW430">
        <v>76.89</v>
      </c>
      <c r="BX430">
        <v>21.48</v>
      </c>
      <c r="BY430">
        <v>98.37</v>
      </c>
      <c r="BZ430">
        <v>1.22</v>
      </c>
      <c r="CA430">
        <v>0.44</v>
      </c>
      <c r="CB430">
        <v>10.31</v>
      </c>
    </row>
    <row r="431" spans="1:80" x14ac:dyDescent="0.35">
      <c r="A431">
        <v>54</v>
      </c>
      <c r="B431">
        <v>2015</v>
      </c>
      <c r="C431">
        <v>1</v>
      </c>
      <c r="D431" t="s">
        <v>125</v>
      </c>
      <c r="E431" t="s">
        <v>136</v>
      </c>
      <c r="F431">
        <v>88.15</v>
      </c>
      <c r="G431">
        <v>334.55</v>
      </c>
      <c r="H431">
        <v>3795.24</v>
      </c>
      <c r="I431">
        <v>0</v>
      </c>
      <c r="J431">
        <v>0</v>
      </c>
      <c r="K431">
        <v>0</v>
      </c>
      <c r="L431">
        <v>0.02</v>
      </c>
      <c r="M431">
        <v>0.01</v>
      </c>
      <c r="N431">
        <v>500</v>
      </c>
      <c r="O431">
        <v>0</v>
      </c>
      <c r="P431">
        <v>0</v>
      </c>
      <c r="Q431">
        <v>0</v>
      </c>
      <c r="R431">
        <v>0.02</v>
      </c>
      <c r="S431">
        <v>0.01</v>
      </c>
      <c r="T431">
        <v>500</v>
      </c>
      <c r="U431">
        <v>2.37</v>
      </c>
      <c r="V431">
        <v>6.67</v>
      </c>
      <c r="W431">
        <v>2814.35</v>
      </c>
      <c r="X431">
        <v>3.16</v>
      </c>
      <c r="Y431">
        <v>11.39</v>
      </c>
      <c r="Z431">
        <v>3604.43</v>
      </c>
      <c r="AA431">
        <v>6</v>
      </c>
      <c r="AB431">
        <v>6.91</v>
      </c>
      <c r="AC431">
        <v>1151.67</v>
      </c>
      <c r="AD431">
        <v>0</v>
      </c>
      <c r="AE431">
        <v>0</v>
      </c>
      <c r="AF431">
        <v>0</v>
      </c>
      <c r="AG431">
        <v>0</v>
      </c>
      <c r="AH431">
        <v>0</v>
      </c>
      <c r="AI431">
        <v>0</v>
      </c>
      <c r="AJ431">
        <v>6.78</v>
      </c>
      <c r="AK431">
        <v>1.99</v>
      </c>
      <c r="AL431">
        <v>293.51</v>
      </c>
      <c r="AM431">
        <v>16.71</v>
      </c>
      <c r="AN431">
        <v>9.25</v>
      </c>
      <c r="AO431">
        <v>553.57000000000005</v>
      </c>
      <c r="AP431">
        <v>126.57</v>
      </c>
      <c r="AQ431">
        <v>164.09</v>
      </c>
      <c r="AR431">
        <v>1296.44</v>
      </c>
      <c r="AS431">
        <v>0.36</v>
      </c>
      <c r="AT431">
        <v>0.18</v>
      </c>
      <c r="AU431">
        <v>500</v>
      </c>
      <c r="AV431">
        <v>0</v>
      </c>
      <c r="AW431">
        <v>0</v>
      </c>
      <c r="AX431">
        <v>0</v>
      </c>
      <c r="AY431">
        <v>0</v>
      </c>
      <c r="AZ431">
        <v>0</v>
      </c>
      <c r="BA431">
        <v>0</v>
      </c>
      <c r="BB431">
        <v>0.14000000000000001</v>
      </c>
      <c r="BC431">
        <v>0.08</v>
      </c>
      <c r="BD431">
        <v>571.42999999999995</v>
      </c>
      <c r="BE431">
        <v>0.01</v>
      </c>
      <c r="BF431">
        <v>0</v>
      </c>
      <c r="BG431">
        <v>0</v>
      </c>
      <c r="BH431">
        <v>0.86</v>
      </c>
      <c r="BI431">
        <v>0.73</v>
      </c>
      <c r="BJ431">
        <v>848.84</v>
      </c>
      <c r="BK431">
        <v>0</v>
      </c>
      <c r="BL431">
        <v>0</v>
      </c>
      <c r="BM431">
        <v>0</v>
      </c>
      <c r="BN431">
        <v>130.97</v>
      </c>
      <c r="BO431">
        <v>165.14</v>
      </c>
      <c r="BP431">
        <v>1260.9000000000001</v>
      </c>
      <c r="BQ431">
        <v>20.83</v>
      </c>
      <c r="BR431">
        <v>168.23</v>
      </c>
      <c r="BS431">
        <v>8075.94</v>
      </c>
      <c r="BT431">
        <v>1.1399999999999999</v>
      </c>
      <c r="BU431">
        <v>0.36</v>
      </c>
      <c r="BV431">
        <v>315.79000000000002</v>
      </c>
      <c r="BW431">
        <v>81.510000000000005</v>
      </c>
      <c r="BX431">
        <v>23.05</v>
      </c>
      <c r="BY431">
        <v>104.55</v>
      </c>
      <c r="BZ431">
        <v>1.54</v>
      </c>
      <c r="CA431">
        <v>0.44</v>
      </c>
      <c r="CB431">
        <v>12.7</v>
      </c>
    </row>
    <row r="432" spans="1:80" x14ac:dyDescent="0.35">
      <c r="A432">
        <v>54</v>
      </c>
      <c r="B432">
        <v>2016</v>
      </c>
      <c r="C432">
        <v>1</v>
      </c>
      <c r="D432" t="s">
        <v>125</v>
      </c>
      <c r="E432" t="s">
        <v>136</v>
      </c>
      <c r="F432">
        <v>46.7</v>
      </c>
      <c r="G432">
        <v>170.2</v>
      </c>
      <c r="H432">
        <v>3644.56</v>
      </c>
      <c r="I432">
        <v>0</v>
      </c>
      <c r="J432">
        <v>0</v>
      </c>
      <c r="K432">
        <v>0</v>
      </c>
      <c r="L432">
        <v>0.04</v>
      </c>
      <c r="M432">
        <v>0.01</v>
      </c>
      <c r="N432">
        <v>315.79000000000002</v>
      </c>
      <c r="O432">
        <v>0</v>
      </c>
      <c r="P432">
        <v>0</v>
      </c>
      <c r="Q432">
        <v>0</v>
      </c>
      <c r="R432">
        <v>0.04</v>
      </c>
      <c r="S432">
        <v>0.01</v>
      </c>
      <c r="T432">
        <v>315.79000000000002</v>
      </c>
      <c r="U432">
        <v>2.2400000000000002</v>
      </c>
      <c r="V432">
        <v>6.2</v>
      </c>
      <c r="W432">
        <v>2759.91</v>
      </c>
      <c r="X432">
        <v>2.0299999999999998</v>
      </c>
      <c r="Y432">
        <v>8.52</v>
      </c>
      <c r="Z432">
        <v>4194.49</v>
      </c>
      <c r="AA432">
        <v>5.0599999999999996</v>
      </c>
      <c r="AB432">
        <v>2.89</v>
      </c>
      <c r="AC432">
        <v>570.98</v>
      </c>
      <c r="AD432">
        <v>0</v>
      </c>
      <c r="AE432">
        <v>0</v>
      </c>
      <c r="AF432">
        <v>0</v>
      </c>
      <c r="AG432">
        <v>0</v>
      </c>
      <c r="AH432">
        <v>0</v>
      </c>
      <c r="AI432">
        <v>750</v>
      </c>
      <c r="AJ432">
        <v>9.02</v>
      </c>
      <c r="AK432">
        <v>1.02</v>
      </c>
      <c r="AL432">
        <v>112.98</v>
      </c>
      <c r="AM432">
        <v>13.07</v>
      </c>
      <c r="AN432">
        <v>6.08</v>
      </c>
      <c r="AO432">
        <v>465.3</v>
      </c>
      <c r="AP432">
        <v>147.5</v>
      </c>
      <c r="AQ432">
        <v>119.97</v>
      </c>
      <c r="AR432">
        <v>813.35</v>
      </c>
      <c r="AS432">
        <v>1.1399999999999999</v>
      </c>
      <c r="AT432">
        <v>0.48</v>
      </c>
      <c r="AU432">
        <v>421.83</v>
      </c>
      <c r="AV432">
        <v>0</v>
      </c>
      <c r="AW432">
        <v>0</v>
      </c>
      <c r="AX432">
        <v>0</v>
      </c>
      <c r="AY432">
        <v>0</v>
      </c>
      <c r="AZ432">
        <v>0</v>
      </c>
      <c r="BA432">
        <v>0</v>
      </c>
      <c r="BB432">
        <v>0.09</v>
      </c>
      <c r="BC432">
        <v>0.04</v>
      </c>
      <c r="BD432">
        <v>468.09</v>
      </c>
      <c r="BE432">
        <v>0</v>
      </c>
      <c r="BF432">
        <v>0</v>
      </c>
      <c r="BG432">
        <v>0</v>
      </c>
      <c r="BH432">
        <v>0.79</v>
      </c>
      <c r="BI432">
        <v>1</v>
      </c>
      <c r="BJ432">
        <v>1276.43</v>
      </c>
      <c r="BK432">
        <v>0</v>
      </c>
      <c r="BL432">
        <v>0</v>
      </c>
      <c r="BM432">
        <v>0</v>
      </c>
      <c r="BN432">
        <v>152.52000000000001</v>
      </c>
      <c r="BO432">
        <v>121.56</v>
      </c>
      <c r="BP432">
        <v>796.97</v>
      </c>
      <c r="BQ432">
        <v>18.21</v>
      </c>
      <c r="BR432">
        <v>159.97</v>
      </c>
      <c r="BS432">
        <v>8782.7999999999993</v>
      </c>
      <c r="BT432">
        <v>0.78</v>
      </c>
      <c r="BU432">
        <v>0.31</v>
      </c>
      <c r="BV432">
        <v>395.72</v>
      </c>
      <c r="BW432">
        <v>82.75</v>
      </c>
      <c r="BX432">
        <v>24.34</v>
      </c>
      <c r="BY432">
        <v>107.09</v>
      </c>
      <c r="BZ432">
        <v>1.27</v>
      </c>
      <c r="CA432">
        <v>0.43</v>
      </c>
      <c r="CB432">
        <v>12.93</v>
      </c>
    </row>
    <row r="433" spans="1:80" x14ac:dyDescent="0.35">
      <c r="A433">
        <v>54</v>
      </c>
      <c r="B433">
        <v>2017</v>
      </c>
      <c r="C433">
        <v>1</v>
      </c>
      <c r="D433" t="s">
        <v>125</v>
      </c>
      <c r="E433" t="s">
        <v>136</v>
      </c>
      <c r="F433">
        <v>64.81</v>
      </c>
      <c r="G433">
        <v>246.15</v>
      </c>
      <c r="H433">
        <v>3797.99</v>
      </c>
      <c r="I433">
        <v>0</v>
      </c>
      <c r="J433">
        <v>0</v>
      </c>
      <c r="K433">
        <v>0</v>
      </c>
      <c r="L433">
        <v>0.16</v>
      </c>
      <c r="M433">
        <v>0.25</v>
      </c>
      <c r="N433">
        <v>1550</v>
      </c>
      <c r="O433">
        <v>0.02</v>
      </c>
      <c r="P433">
        <v>0.03</v>
      </c>
      <c r="Q433">
        <v>1500</v>
      </c>
      <c r="R433">
        <v>0.18</v>
      </c>
      <c r="S433">
        <v>0.28000000000000003</v>
      </c>
      <c r="T433">
        <v>1543.96</v>
      </c>
      <c r="U433">
        <v>2.1</v>
      </c>
      <c r="V433">
        <v>4.8099999999999996</v>
      </c>
      <c r="W433">
        <v>2286.12</v>
      </c>
      <c r="X433">
        <v>2.5</v>
      </c>
      <c r="Y433">
        <v>13.86</v>
      </c>
      <c r="Z433">
        <v>5536.74</v>
      </c>
      <c r="AA433">
        <v>6.73</v>
      </c>
      <c r="AB433">
        <v>8.52</v>
      </c>
      <c r="AC433">
        <v>1266.3900000000001</v>
      </c>
      <c r="AD433">
        <v>0</v>
      </c>
      <c r="AE433">
        <v>0</v>
      </c>
      <c r="AF433">
        <v>0</v>
      </c>
      <c r="AG433">
        <v>0</v>
      </c>
      <c r="AH433">
        <v>0</v>
      </c>
      <c r="AI433">
        <v>0</v>
      </c>
      <c r="AJ433">
        <v>8.01</v>
      </c>
      <c r="AK433">
        <v>2.04</v>
      </c>
      <c r="AL433">
        <v>254.06</v>
      </c>
      <c r="AM433">
        <v>23.94</v>
      </c>
      <c r="AN433">
        <v>17.52</v>
      </c>
      <c r="AO433">
        <v>731.71</v>
      </c>
      <c r="AP433">
        <v>129.53</v>
      </c>
      <c r="AQ433">
        <v>263.38</v>
      </c>
      <c r="AR433">
        <v>2033.29</v>
      </c>
      <c r="AS433">
        <v>0.41</v>
      </c>
      <c r="AT433">
        <v>0.19</v>
      </c>
      <c r="AU433">
        <v>456.1</v>
      </c>
      <c r="AV433">
        <v>0</v>
      </c>
      <c r="AW433">
        <v>0</v>
      </c>
      <c r="AX433">
        <v>0</v>
      </c>
      <c r="AY433">
        <v>0</v>
      </c>
      <c r="AZ433">
        <v>0</v>
      </c>
      <c r="BA433">
        <v>0</v>
      </c>
      <c r="BB433">
        <v>0.09</v>
      </c>
      <c r="BC433">
        <v>0.06</v>
      </c>
      <c r="BD433">
        <v>636.36</v>
      </c>
      <c r="BE433">
        <v>0.01</v>
      </c>
      <c r="BF433">
        <v>0</v>
      </c>
      <c r="BG433">
        <v>500</v>
      </c>
      <c r="BH433">
        <v>0.63</v>
      </c>
      <c r="BI433">
        <v>1.0900000000000001</v>
      </c>
      <c r="BJ433">
        <v>1726.27</v>
      </c>
      <c r="BK433">
        <v>0</v>
      </c>
      <c r="BL433">
        <v>0</v>
      </c>
      <c r="BM433">
        <v>0</v>
      </c>
      <c r="BN433">
        <v>130.69</v>
      </c>
      <c r="BO433">
        <v>264.77999999999997</v>
      </c>
      <c r="BP433">
        <v>2026.09</v>
      </c>
      <c r="BQ433">
        <v>18.18</v>
      </c>
      <c r="BR433">
        <v>173.74</v>
      </c>
      <c r="BS433">
        <v>9558.34</v>
      </c>
      <c r="BT433">
        <v>0.5</v>
      </c>
      <c r="BU433">
        <v>0.24</v>
      </c>
      <c r="BV433">
        <v>480.97</v>
      </c>
      <c r="BW433">
        <v>82.79</v>
      </c>
      <c r="BX433">
        <v>27.47</v>
      </c>
      <c r="BY433">
        <v>110.26</v>
      </c>
      <c r="BZ433">
        <v>1.32</v>
      </c>
      <c r="CA433">
        <v>0.56000000000000005</v>
      </c>
      <c r="CB433">
        <v>15.74</v>
      </c>
    </row>
    <row r="434" spans="1:80" x14ac:dyDescent="0.35">
      <c r="A434">
        <v>55</v>
      </c>
      <c r="B434">
        <v>2010</v>
      </c>
      <c r="C434">
        <v>20</v>
      </c>
      <c r="D434" t="s">
        <v>137</v>
      </c>
      <c r="E434" t="s">
        <v>138</v>
      </c>
      <c r="F434">
        <v>52.36</v>
      </c>
      <c r="G434">
        <v>136.1</v>
      </c>
      <c r="H434">
        <v>2599.31</v>
      </c>
      <c r="I434">
        <v>0.79</v>
      </c>
      <c r="J434">
        <v>1.03</v>
      </c>
      <c r="K434">
        <v>1303.8</v>
      </c>
      <c r="L434">
        <v>16.149999999999999</v>
      </c>
      <c r="M434">
        <v>12.06</v>
      </c>
      <c r="N434">
        <v>746.75</v>
      </c>
      <c r="O434">
        <v>4.37</v>
      </c>
      <c r="P434">
        <v>2.63</v>
      </c>
      <c r="Q434">
        <v>601.83000000000004</v>
      </c>
      <c r="R434">
        <v>20.52</v>
      </c>
      <c r="S434">
        <v>14.69</v>
      </c>
      <c r="T434">
        <v>715.89</v>
      </c>
      <c r="U434">
        <v>0.33</v>
      </c>
      <c r="V434">
        <v>0.24</v>
      </c>
      <c r="W434">
        <v>727.27</v>
      </c>
      <c r="X434">
        <v>29</v>
      </c>
      <c r="Y434">
        <v>62.23</v>
      </c>
      <c r="Z434">
        <v>2145.86</v>
      </c>
      <c r="AA434">
        <v>0.88</v>
      </c>
      <c r="AB434">
        <v>1.3</v>
      </c>
      <c r="AC434">
        <v>1477.27</v>
      </c>
      <c r="AD434">
        <v>0</v>
      </c>
      <c r="AE434">
        <v>0</v>
      </c>
      <c r="AF434">
        <v>0</v>
      </c>
      <c r="AG434">
        <v>6.7</v>
      </c>
      <c r="AH434">
        <v>6.8</v>
      </c>
      <c r="AI434">
        <v>1014.93</v>
      </c>
      <c r="AJ434">
        <v>41.91</v>
      </c>
      <c r="AK434">
        <v>11.15</v>
      </c>
      <c r="AL434">
        <v>266.05</v>
      </c>
      <c r="AM434">
        <v>20.67</v>
      </c>
      <c r="AN434">
        <v>4.12</v>
      </c>
      <c r="AO434">
        <v>199.32</v>
      </c>
      <c r="AP434">
        <v>8.34</v>
      </c>
      <c r="AQ434">
        <v>10.02</v>
      </c>
      <c r="AR434">
        <v>1201.44</v>
      </c>
      <c r="AS434">
        <v>0.46</v>
      </c>
      <c r="AT434">
        <v>0.08</v>
      </c>
      <c r="AU434">
        <v>173.91</v>
      </c>
      <c r="AV434">
        <v>0</v>
      </c>
      <c r="AW434">
        <v>0</v>
      </c>
      <c r="AX434">
        <v>0</v>
      </c>
      <c r="AY434">
        <v>2.39</v>
      </c>
      <c r="AZ434">
        <v>1.62</v>
      </c>
      <c r="BA434">
        <v>677.82</v>
      </c>
      <c r="BB434">
        <v>5.89</v>
      </c>
      <c r="BC434">
        <v>0.74</v>
      </c>
      <c r="BD434">
        <v>125.64</v>
      </c>
      <c r="BE434">
        <v>0</v>
      </c>
      <c r="BF434">
        <v>0</v>
      </c>
      <c r="BG434">
        <v>0</v>
      </c>
      <c r="BH434">
        <v>0.36</v>
      </c>
      <c r="BI434">
        <v>0.37</v>
      </c>
      <c r="BJ434">
        <v>1027.78</v>
      </c>
      <c r="BK434">
        <v>0.05</v>
      </c>
      <c r="BL434">
        <v>0.08</v>
      </c>
      <c r="BM434">
        <v>1600</v>
      </c>
      <c r="BN434">
        <v>17.5</v>
      </c>
      <c r="BO434">
        <v>12.92</v>
      </c>
      <c r="BP434">
        <v>738.29</v>
      </c>
      <c r="BQ434">
        <v>2.73</v>
      </c>
      <c r="BR434">
        <v>10.81</v>
      </c>
      <c r="BS434">
        <v>3959.71</v>
      </c>
      <c r="BT434">
        <v>34.07</v>
      </c>
      <c r="BU434">
        <v>9.7100000000000009</v>
      </c>
      <c r="BV434">
        <v>285</v>
      </c>
      <c r="BW434">
        <v>8.4</v>
      </c>
      <c r="BX434">
        <v>28.79</v>
      </c>
      <c r="BY434">
        <v>37.19</v>
      </c>
      <c r="BZ434">
        <v>0.85</v>
      </c>
      <c r="CA434">
        <v>2.8</v>
      </c>
      <c r="CB434">
        <v>2.77</v>
      </c>
    </row>
    <row r="435" spans="1:80" x14ac:dyDescent="0.35">
      <c r="A435">
        <v>55</v>
      </c>
      <c r="B435">
        <v>2011</v>
      </c>
      <c r="C435">
        <v>20</v>
      </c>
      <c r="D435" t="s">
        <v>137</v>
      </c>
      <c r="E435" t="s">
        <v>138</v>
      </c>
      <c r="F435">
        <v>43.67</v>
      </c>
      <c r="G435">
        <v>103.1</v>
      </c>
      <c r="H435">
        <v>2360.89</v>
      </c>
      <c r="I435">
        <v>0.68</v>
      </c>
      <c r="J435">
        <v>0.9</v>
      </c>
      <c r="K435">
        <v>1323.53</v>
      </c>
      <c r="L435">
        <v>11.67</v>
      </c>
      <c r="M435">
        <v>11.09</v>
      </c>
      <c r="N435">
        <v>950.3</v>
      </c>
      <c r="O435">
        <v>5.15</v>
      </c>
      <c r="P435">
        <v>3.11</v>
      </c>
      <c r="Q435">
        <v>603.88</v>
      </c>
      <c r="R435">
        <v>16.82</v>
      </c>
      <c r="S435">
        <v>14.19</v>
      </c>
      <c r="T435">
        <v>843.64</v>
      </c>
      <c r="U435">
        <v>0.09</v>
      </c>
      <c r="V435">
        <v>0.06</v>
      </c>
      <c r="W435">
        <v>666.67</v>
      </c>
      <c r="X435">
        <v>37.69</v>
      </c>
      <c r="Y435">
        <v>72.239999999999995</v>
      </c>
      <c r="Z435">
        <v>1916.69</v>
      </c>
      <c r="AA435">
        <v>0.76</v>
      </c>
      <c r="AB435">
        <v>1.1499999999999999</v>
      </c>
      <c r="AC435">
        <v>1513.16</v>
      </c>
      <c r="AD435">
        <v>0</v>
      </c>
      <c r="AE435">
        <v>0</v>
      </c>
      <c r="AF435">
        <v>0</v>
      </c>
      <c r="AG435">
        <v>5</v>
      </c>
      <c r="AH435">
        <v>5.3</v>
      </c>
      <c r="AI435">
        <v>1060</v>
      </c>
      <c r="AJ435">
        <v>39.42</v>
      </c>
      <c r="AK435">
        <v>11.19</v>
      </c>
      <c r="AL435">
        <v>283.87</v>
      </c>
      <c r="AM435">
        <v>12.6</v>
      </c>
      <c r="AN435">
        <v>5.04</v>
      </c>
      <c r="AO435">
        <v>400</v>
      </c>
      <c r="AP435">
        <v>9.15</v>
      </c>
      <c r="AQ435">
        <v>17.47</v>
      </c>
      <c r="AR435">
        <v>1909.29</v>
      </c>
      <c r="AS435">
        <v>0.24</v>
      </c>
      <c r="AT435">
        <v>7.0000000000000007E-2</v>
      </c>
      <c r="AU435">
        <v>291.67</v>
      </c>
      <c r="AV435">
        <v>0</v>
      </c>
      <c r="AW435">
        <v>0</v>
      </c>
      <c r="AX435">
        <v>0</v>
      </c>
      <c r="AY435">
        <v>1.68</v>
      </c>
      <c r="AZ435">
        <v>1.49</v>
      </c>
      <c r="BA435">
        <v>886.9</v>
      </c>
      <c r="BB435">
        <v>2.96</v>
      </c>
      <c r="BC435">
        <v>0.94</v>
      </c>
      <c r="BD435">
        <v>317.57</v>
      </c>
      <c r="BE435">
        <v>0</v>
      </c>
      <c r="BF435">
        <v>0</v>
      </c>
      <c r="BG435">
        <v>0</v>
      </c>
      <c r="BH435">
        <v>0.27</v>
      </c>
      <c r="BI435">
        <v>0.27</v>
      </c>
      <c r="BJ435">
        <v>1000</v>
      </c>
      <c r="BK435">
        <v>0.03</v>
      </c>
      <c r="BL435">
        <v>0.05</v>
      </c>
      <c r="BM435">
        <v>1666.67</v>
      </c>
      <c r="BN435">
        <v>14.35</v>
      </c>
      <c r="BO435">
        <v>20.3</v>
      </c>
      <c r="BP435">
        <v>1414.63</v>
      </c>
      <c r="BQ435">
        <v>2.4700000000000002</v>
      </c>
      <c r="BR435">
        <v>8.61</v>
      </c>
      <c r="BS435">
        <v>3485.83</v>
      </c>
      <c r="BT435">
        <v>40.03</v>
      </c>
      <c r="BU435">
        <v>6.69</v>
      </c>
      <c r="BV435">
        <v>167.12</v>
      </c>
      <c r="BW435">
        <v>8.3699999999999992</v>
      </c>
      <c r="BX435">
        <v>25.84</v>
      </c>
      <c r="BY435">
        <v>34.200000000000003</v>
      </c>
      <c r="BZ435">
        <v>0.51</v>
      </c>
      <c r="CA435">
        <v>2.31</v>
      </c>
      <c r="CB435">
        <v>3.18</v>
      </c>
    </row>
    <row r="436" spans="1:80" x14ac:dyDescent="0.35">
      <c r="A436">
        <v>55</v>
      </c>
      <c r="B436">
        <v>2012</v>
      </c>
      <c r="C436">
        <v>20</v>
      </c>
      <c r="D436" t="s">
        <v>137</v>
      </c>
      <c r="E436" t="s">
        <v>138</v>
      </c>
      <c r="F436">
        <v>40.909999999999997</v>
      </c>
      <c r="G436">
        <v>98.4</v>
      </c>
      <c r="H436">
        <v>2405.2800000000002</v>
      </c>
      <c r="I436">
        <v>0.62</v>
      </c>
      <c r="J436">
        <v>0.7</v>
      </c>
      <c r="K436">
        <v>1129.03</v>
      </c>
      <c r="L436">
        <v>12.21</v>
      </c>
      <c r="M436">
        <v>11.96</v>
      </c>
      <c r="N436">
        <v>979.52</v>
      </c>
      <c r="O436">
        <v>3.96</v>
      </c>
      <c r="P436">
        <v>3.13</v>
      </c>
      <c r="Q436">
        <v>790.4</v>
      </c>
      <c r="R436">
        <v>16.170000000000002</v>
      </c>
      <c r="S436">
        <v>15.08</v>
      </c>
      <c r="T436">
        <v>932.59</v>
      </c>
      <c r="U436">
        <v>0.2</v>
      </c>
      <c r="V436">
        <v>0.18</v>
      </c>
      <c r="W436">
        <v>900</v>
      </c>
      <c r="X436">
        <v>42.97</v>
      </c>
      <c r="Y436">
        <v>166.7</v>
      </c>
      <c r="Z436">
        <v>3879.45</v>
      </c>
      <c r="AA436">
        <v>0.6</v>
      </c>
      <c r="AB436">
        <v>1.1200000000000001</v>
      </c>
      <c r="AC436">
        <v>1866.67</v>
      </c>
      <c r="AD436">
        <v>0</v>
      </c>
      <c r="AE436">
        <v>0</v>
      </c>
      <c r="AF436">
        <v>0</v>
      </c>
      <c r="AG436">
        <v>5.35</v>
      </c>
      <c r="AH436">
        <v>6.43</v>
      </c>
      <c r="AI436">
        <v>1201.8699999999999</v>
      </c>
      <c r="AJ436">
        <v>39.5</v>
      </c>
      <c r="AK436">
        <v>16.12</v>
      </c>
      <c r="AL436">
        <v>408.1</v>
      </c>
      <c r="AM436">
        <v>12.07</v>
      </c>
      <c r="AN436">
        <v>7.81</v>
      </c>
      <c r="AO436">
        <v>647.05999999999995</v>
      </c>
      <c r="AP436">
        <v>9</v>
      </c>
      <c r="AQ436">
        <v>15.14</v>
      </c>
      <c r="AR436">
        <v>1682.22</v>
      </c>
      <c r="AS436">
        <v>0.27</v>
      </c>
      <c r="AT436">
        <v>0.09</v>
      </c>
      <c r="AU436">
        <v>333.33</v>
      </c>
      <c r="AV436">
        <v>0</v>
      </c>
      <c r="AW436">
        <v>0</v>
      </c>
      <c r="AX436">
        <v>0</v>
      </c>
      <c r="AY436">
        <v>1.23</v>
      </c>
      <c r="AZ436">
        <v>0.99</v>
      </c>
      <c r="BA436">
        <v>804.88</v>
      </c>
      <c r="BB436">
        <v>3.31</v>
      </c>
      <c r="BC436">
        <v>3.07</v>
      </c>
      <c r="BD436">
        <v>927.49</v>
      </c>
      <c r="BE436">
        <v>0</v>
      </c>
      <c r="BF436">
        <v>0</v>
      </c>
      <c r="BG436">
        <v>0</v>
      </c>
      <c r="BH436">
        <v>0.24</v>
      </c>
      <c r="BI436">
        <v>0.27</v>
      </c>
      <c r="BJ436">
        <v>1125</v>
      </c>
      <c r="BK436">
        <v>0.03</v>
      </c>
      <c r="BL436">
        <v>0.05</v>
      </c>
      <c r="BM436">
        <v>1666.67</v>
      </c>
      <c r="BN436">
        <v>14.09</v>
      </c>
      <c r="BO436">
        <v>28.61</v>
      </c>
      <c r="BP436">
        <v>2030.52</v>
      </c>
      <c r="BQ436">
        <v>2.15</v>
      </c>
      <c r="BR436">
        <v>8.92</v>
      </c>
      <c r="BS436">
        <v>4148.84</v>
      </c>
      <c r="BT436">
        <v>60.23</v>
      </c>
      <c r="BU436">
        <v>24.64</v>
      </c>
      <c r="BV436">
        <v>409.1</v>
      </c>
      <c r="BW436">
        <v>8.92</v>
      </c>
      <c r="BX436">
        <v>25.64</v>
      </c>
      <c r="BY436">
        <v>34.57</v>
      </c>
      <c r="BZ436">
        <v>0.56000000000000005</v>
      </c>
      <c r="CA436">
        <v>2.23</v>
      </c>
      <c r="CB436">
        <v>3.88</v>
      </c>
    </row>
    <row r="437" spans="1:80" x14ac:dyDescent="0.35">
      <c r="A437">
        <v>55</v>
      </c>
      <c r="B437">
        <v>2013</v>
      </c>
      <c r="C437">
        <v>20</v>
      </c>
      <c r="D437" t="s">
        <v>137</v>
      </c>
      <c r="E437" t="s">
        <v>138</v>
      </c>
      <c r="F437">
        <v>45.04</v>
      </c>
      <c r="G437">
        <v>102.87</v>
      </c>
      <c r="H437">
        <v>2283.9699999999998</v>
      </c>
      <c r="I437">
        <v>0.56999999999999995</v>
      </c>
      <c r="J437">
        <v>0.36</v>
      </c>
      <c r="K437">
        <v>631.58000000000004</v>
      </c>
      <c r="L437">
        <v>11.02</v>
      </c>
      <c r="M437">
        <v>12.49</v>
      </c>
      <c r="N437">
        <v>1133.3900000000001</v>
      </c>
      <c r="O437">
        <v>3.64</v>
      </c>
      <c r="P437">
        <v>3.34</v>
      </c>
      <c r="Q437">
        <v>917.58</v>
      </c>
      <c r="R437">
        <v>14.66</v>
      </c>
      <c r="S437">
        <v>15.82</v>
      </c>
      <c r="T437">
        <v>1079.1300000000001</v>
      </c>
      <c r="U437">
        <v>0.15</v>
      </c>
      <c r="V437">
        <v>0.14000000000000001</v>
      </c>
      <c r="W437">
        <v>933.33</v>
      </c>
      <c r="X437">
        <v>49.37</v>
      </c>
      <c r="Y437">
        <v>175.44</v>
      </c>
      <c r="Z437">
        <v>3553.58</v>
      </c>
      <c r="AA437">
        <v>0.59</v>
      </c>
      <c r="AB437">
        <v>1.07</v>
      </c>
      <c r="AC437">
        <v>1813.56</v>
      </c>
      <c r="AD437">
        <v>0</v>
      </c>
      <c r="AE437">
        <v>0</v>
      </c>
      <c r="AF437">
        <v>0</v>
      </c>
      <c r="AG437">
        <v>5.4</v>
      </c>
      <c r="AH437">
        <v>6.77</v>
      </c>
      <c r="AI437">
        <v>1253.7</v>
      </c>
      <c r="AJ437">
        <v>36</v>
      </c>
      <c r="AK437">
        <v>15.88</v>
      </c>
      <c r="AL437">
        <v>441.11</v>
      </c>
      <c r="AM437">
        <v>12.21</v>
      </c>
      <c r="AN437">
        <v>11.33</v>
      </c>
      <c r="AO437">
        <v>927.93</v>
      </c>
      <c r="AP437">
        <v>10.78</v>
      </c>
      <c r="AQ437">
        <v>17.5</v>
      </c>
      <c r="AR437">
        <v>1623.38</v>
      </c>
      <c r="AS437">
        <v>0.21</v>
      </c>
      <c r="AT437">
        <v>0.05</v>
      </c>
      <c r="AU437">
        <v>238.1</v>
      </c>
      <c r="AV437">
        <v>0</v>
      </c>
      <c r="AW437">
        <v>0</v>
      </c>
      <c r="AX437">
        <v>0</v>
      </c>
      <c r="AY437">
        <v>1.24</v>
      </c>
      <c r="AZ437">
        <v>1.28</v>
      </c>
      <c r="BA437">
        <v>1032.26</v>
      </c>
      <c r="BB437">
        <v>2.98</v>
      </c>
      <c r="BC437">
        <v>1.62</v>
      </c>
      <c r="BD437">
        <v>543.62</v>
      </c>
      <c r="BE437">
        <v>0</v>
      </c>
      <c r="BF437">
        <v>0</v>
      </c>
      <c r="BG437">
        <v>0</v>
      </c>
      <c r="BH437">
        <v>0.28999999999999998</v>
      </c>
      <c r="BI437">
        <v>0.28000000000000003</v>
      </c>
      <c r="BJ437">
        <v>965.52</v>
      </c>
      <c r="BK437">
        <v>0.96</v>
      </c>
      <c r="BL437">
        <v>1.54</v>
      </c>
      <c r="BM437">
        <v>1604.17</v>
      </c>
      <c r="BN437">
        <v>16.48</v>
      </c>
      <c r="BO437">
        <v>22.27</v>
      </c>
      <c r="BP437">
        <v>1351.34</v>
      </c>
      <c r="BQ437">
        <v>0.86</v>
      </c>
      <c r="BR437">
        <v>5.6</v>
      </c>
      <c r="BS437">
        <v>6511.63</v>
      </c>
      <c r="BT437">
        <v>59.49</v>
      </c>
      <c r="BU437">
        <v>25.13</v>
      </c>
      <c r="BV437">
        <v>422.42</v>
      </c>
      <c r="BW437">
        <v>8.98</v>
      </c>
      <c r="BX437">
        <v>27.54</v>
      </c>
      <c r="BY437">
        <v>36.520000000000003</v>
      </c>
      <c r="BZ437">
        <v>0.51</v>
      </c>
      <c r="CA437">
        <v>2.42</v>
      </c>
      <c r="CB437">
        <v>3.31</v>
      </c>
    </row>
    <row r="438" spans="1:80" x14ac:dyDescent="0.35">
      <c r="A438">
        <v>55</v>
      </c>
      <c r="B438">
        <v>2014</v>
      </c>
      <c r="C438">
        <v>20</v>
      </c>
      <c r="D438" t="s">
        <v>137</v>
      </c>
      <c r="E438" t="s">
        <v>138</v>
      </c>
      <c r="F438">
        <v>34.880000000000003</v>
      </c>
      <c r="G438">
        <v>91.21</v>
      </c>
      <c r="H438">
        <v>2614.9699999999998</v>
      </c>
      <c r="I438">
        <v>0.39</v>
      </c>
      <c r="J438">
        <v>0.46</v>
      </c>
      <c r="K438">
        <v>1179.49</v>
      </c>
      <c r="L438">
        <v>5.28</v>
      </c>
      <c r="M438">
        <v>6.68</v>
      </c>
      <c r="N438">
        <v>1265.1500000000001</v>
      </c>
      <c r="O438">
        <v>2.76</v>
      </c>
      <c r="P438">
        <v>2.4300000000000002</v>
      </c>
      <c r="Q438">
        <v>880.43</v>
      </c>
      <c r="R438">
        <v>8.0399999999999991</v>
      </c>
      <c r="S438">
        <v>9.11</v>
      </c>
      <c r="T438">
        <v>1133.08</v>
      </c>
      <c r="U438">
        <v>0.06</v>
      </c>
      <c r="V438">
        <v>0.06</v>
      </c>
      <c r="W438">
        <v>1000</v>
      </c>
      <c r="X438">
        <v>48.2</v>
      </c>
      <c r="Y438">
        <v>143.1</v>
      </c>
      <c r="Z438">
        <v>2968.88</v>
      </c>
      <c r="AA438">
        <v>0.43</v>
      </c>
      <c r="AB438">
        <v>0.94</v>
      </c>
      <c r="AC438">
        <v>2186.0500000000002</v>
      </c>
      <c r="AD438">
        <v>0</v>
      </c>
      <c r="AE438">
        <v>0</v>
      </c>
      <c r="AF438">
        <v>0</v>
      </c>
      <c r="AG438">
        <v>4.71</v>
      </c>
      <c r="AH438">
        <v>4.71</v>
      </c>
      <c r="AI438">
        <v>1000</v>
      </c>
      <c r="AJ438">
        <v>31.07</v>
      </c>
      <c r="AK438">
        <v>12.46</v>
      </c>
      <c r="AL438">
        <v>401.03</v>
      </c>
      <c r="AM438">
        <v>7.57</v>
      </c>
      <c r="AN438">
        <v>5.97</v>
      </c>
      <c r="AO438">
        <v>788.64</v>
      </c>
      <c r="AP438">
        <v>6.18</v>
      </c>
      <c r="AQ438">
        <v>9.86</v>
      </c>
      <c r="AR438">
        <v>1595.47</v>
      </c>
      <c r="AS438">
        <v>0.24</v>
      </c>
      <c r="AT438">
        <v>0.05</v>
      </c>
      <c r="AU438">
        <v>208.33</v>
      </c>
      <c r="AV438">
        <v>0</v>
      </c>
      <c r="AW438">
        <v>0</v>
      </c>
      <c r="AX438">
        <v>0</v>
      </c>
      <c r="AY438">
        <v>0.8</v>
      </c>
      <c r="AZ438">
        <v>0.59</v>
      </c>
      <c r="BA438">
        <v>737.5</v>
      </c>
      <c r="BB438">
        <v>0.75</v>
      </c>
      <c r="BC438">
        <v>0.28000000000000003</v>
      </c>
      <c r="BD438">
        <v>373.33</v>
      </c>
      <c r="BE438">
        <v>0</v>
      </c>
      <c r="BF438">
        <v>0</v>
      </c>
      <c r="BG438">
        <v>0</v>
      </c>
      <c r="BH438">
        <v>0.24</v>
      </c>
      <c r="BI438">
        <v>0.33</v>
      </c>
      <c r="BJ438">
        <v>1375</v>
      </c>
      <c r="BK438">
        <v>0.65</v>
      </c>
      <c r="BL438">
        <v>0.7</v>
      </c>
      <c r="BM438">
        <v>1076.92</v>
      </c>
      <c r="BN438">
        <v>8.86</v>
      </c>
      <c r="BO438">
        <v>11.81</v>
      </c>
      <c r="BP438">
        <v>1332.96</v>
      </c>
      <c r="BQ438">
        <v>0.94</v>
      </c>
      <c r="BR438">
        <v>7.1</v>
      </c>
      <c r="BS438">
        <v>7553.19</v>
      </c>
      <c r="BT438">
        <v>63.47</v>
      </c>
      <c r="BU438">
        <v>19.89</v>
      </c>
      <c r="BV438">
        <v>313.38</v>
      </c>
      <c r="BW438">
        <v>9.19</v>
      </c>
      <c r="BX438">
        <v>25.1</v>
      </c>
      <c r="BY438">
        <v>34.29</v>
      </c>
      <c r="BZ438">
        <v>0.64</v>
      </c>
      <c r="CA438">
        <v>1.82</v>
      </c>
      <c r="CB438">
        <v>3.41</v>
      </c>
    </row>
    <row r="439" spans="1:80" x14ac:dyDescent="0.35">
      <c r="A439">
        <v>55</v>
      </c>
      <c r="B439">
        <v>2015</v>
      </c>
      <c r="C439">
        <v>20</v>
      </c>
      <c r="D439" t="s">
        <v>137</v>
      </c>
      <c r="E439" t="s">
        <v>138</v>
      </c>
      <c r="F439">
        <v>24.28</v>
      </c>
      <c r="G439">
        <v>61.41</v>
      </c>
      <c r="H439">
        <v>2529.2399999999998</v>
      </c>
      <c r="I439">
        <v>0.2</v>
      </c>
      <c r="J439">
        <v>0.78</v>
      </c>
      <c r="K439">
        <v>3900</v>
      </c>
      <c r="L439">
        <v>5.67</v>
      </c>
      <c r="M439">
        <v>8.4499999999999993</v>
      </c>
      <c r="N439">
        <v>1490.3</v>
      </c>
      <c r="O439">
        <v>2.12</v>
      </c>
      <c r="P439">
        <v>2.09</v>
      </c>
      <c r="Q439">
        <v>985.85</v>
      </c>
      <c r="R439">
        <v>7.79</v>
      </c>
      <c r="S439">
        <v>10.54</v>
      </c>
      <c r="T439">
        <v>1353.02</v>
      </c>
      <c r="U439">
        <v>7.0000000000000007E-2</v>
      </c>
      <c r="V439">
        <v>0.06</v>
      </c>
      <c r="W439">
        <v>857.14</v>
      </c>
      <c r="X439">
        <v>47.39</v>
      </c>
      <c r="Y439">
        <v>181.86</v>
      </c>
      <c r="Z439">
        <v>3837.52</v>
      </c>
      <c r="AA439">
        <v>0.21</v>
      </c>
      <c r="AB439">
        <v>0.23</v>
      </c>
      <c r="AC439">
        <v>1095.24</v>
      </c>
      <c r="AD439">
        <v>0</v>
      </c>
      <c r="AE439">
        <v>0</v>
      </c>
      <c r="AF439">
        <v>0</v>
      </c>
      <c r="AG439">
        <v>3.75</v>
      </c>
      <c r="AH439">
        <v>4.25</v>
      </c>
      <c r="AI439">
        <v>1133.33</v>
      </c>
      <c r="AJ439">
        <v>30.32</v>
      </c>
      <c r="AK439">
        <v>8.1300000000000008</v>
      </c>
      <c r="AL439">
        <v>268.14</v>
      </c>
      <c r="AM439">
        <v>8.6</v>
      </c>
      <c r="AN439">
        <v>4.58</v>
      </c>
      <c r="AO439">
        <v>532.85</v>
      </c>
      <c r="AP439">
        <v>3.34</v>
      </c>
      <c r="AQ439">
        <v>4.01</v>
      </c>
      <c r="AR439">
        <v>1200.5999999999999</v>
      </c>
      <c r="AS439">
        <v>0.17</v>
      </c>
      <c r="AT439">
        <v>0.01</v>
      </c>
      <c r="AU439">
        <v>58.82</v>
      </c>
      <c r="AV439">
        <v>0</v>
      </c>
      <c r="AW439">
        <v>0</v>
      </c>
      <c r="AX439">
        <v>0</v>
      </c>
      <c r="AY439">
        <v>0.38</v>
      </c>
      <c r="AZ439">
        <v>0.28999999999999998</v>
      </c>
      <c r="BA439">
        <v>763.16</v>
      </c>
      <c r="BB439">
        <v>0.59</v>
      </c>
      <c r="BC439">
        <v>0.3</v>
      </c>
      <c r="BD439">
        <v>508.47</v>
      </c>
      <c r="BE439">
        <v>0</v>
      </c>
      <c r="BF439">
        <v>0</v>
      </c>
      <c r="BG439">
        <v>0</v>
      </c>
      <c r="BH439">
        <v>0.13</v>
      </c>
      <c r="BI439">
        <v>0.16</v>
      </c>
      <c r="BJ439">
        <v>1230.77</v>
      </c>
      <c r="BK439">
        <v>1.33</v>
      </c>
      <c r="BL439">
        <v>1.38</v>
      </c>
      <c r="BM439">
        <v>1036.95</v>
      </c>
      <c r="BN439">
        <v>5.95</v>
      </c>
      <c r="BO439">
        <v>6.15</v>
      </c>
      <c r="BP439">
        <v>1033.6099999999999</v>
      </c>
      <c r="BQ439">
        <v>1.1299999999999999</v>
      </c>
      <c r="BR439">
        <v>6.25</v>
      </c>
      <c r="BS439">
        <v>5546.71</v>
      </c>
      <c r="BT439">
        <v>63.01</v>
      </c>
      <c r="BU439">
        <v>16.91</v>
      </c>
      <c r="BV439">
        <v>268.37</v>
      </c>
      <c r="BW439">
        <v>8.86</v>
      </c>
      <c r="BX439">
        <v>21.26</v>
      </c>
      <c r="BY439">
        <v>30.11</v>
      </c>
      <c r="BZ439">
        <v>0.55000000000000004</v>
      </c>
      <c r="CA439">
        <v>2.44</v>
      </c>
      <c r="CB439">
        <v>2.88</v>
      </c>
    </row>
    <row r="440" spans="1:80" x14ac:dyDescent="0.35">
      <c r="A440">
        <v>55</v>
      </c>
      <c r="B440">
        <v>2016</v>
      </c>
      <c r="C440">
        <v>20</v>
      </c>
      <c r="D440" t="s">
        <v>137</v>
      </c>
      <c r="E440" t="s">
        <v>138</v>
      </c>
      <c r="F440">
        <v>41.22</v>
      </c>
      <c r="G440">
        <v>117.83</v>
      </c>
      <c r="H440">
        <v>2858.43</v>
      </c>
      <c r="I440">
        <v>0.18</v>
      </c>
      <c r="J440">
        <v>0.23</v>
      </c>
      <c r="K440">
        <v>1252.49</v>
      </c>
      <c r="L440">
        <v>10.64</v>
      </c>
      <c r="M440">
        <v>14.05</v>
      </c>
      <c r="N440">
        <v>1319.99</v>
      </c>
      <c r="O440">
        <v>2.09</v>
      </c>
      <c r="P440">
        <v>1.99</v>
      </c>
      <c r="Q440">
        <v>949.22</v>
      </c>
      <c r="R440">
        <v>12.73</v>
      </c>
      <c r="S440">
        <v>16.03</v>
      </c>
      <c r="T440">
        <v>1259.0999999999999</v>
      </c>
      <c r="U440">
        <v>0.14000000000000001</v>
      </c>
      <c r="V440">
        <v>0.13</v>
      </c>
      <c r="W440">
        <v>869.99</v>
      </c>
      <c r="X440">
        <v>98.26</v>
      </c>
      <c r="Y440">
        <v>310.94</v>
      </c>
      <c r="Z440">
        <v>3164.57</v>
      </c>
      <c r="AA440">
        <v>0.13</v>
      </c>
      <c r="AB440">
        <v>0.14000000000000001</v>
      </c>
      <c r="AC440">
        <v>1077.04</v>
      </c>
      <c r="AD440">
        <v>0</v>
      </c>
      <c r="AE440">
        <v>0</v>
      </c>
      <c r="AF440">
        <v>0</v>
      </c>
      <c r="AG440">
        <v>5.89</v>
      </c>
      <c r="AH440">
        <v>8.9700000000000006</v>
      </c>
      <c r="AI440">
        <v>1524.04</v>
      </c>
      <c r="AJ440">
        <v>56.94</v>
      </c>
      <c r="AK440">
        <v>38.549999999999997</v>
      </c>
      <c r="AL440">
        <v>677</v>
      </c>
      <c r="AM440">
        <v>13.86</v>
      </c>
      <c r="AN440">
        <v>10.31</v>
      </c>
      <c r="AO440">
        <v>743.8</v>
      </c>
      <c r="AP440">
        <v>5.32</v>
      </c>
      <c r="AQ440">
        <v>9.66</v>
      </c>
      <c r="AR440">
        <v>1815.81</v>
      </c>
      <c r="AS440">
        <v>7.0000000000000007E-2</v>
      </c>
      <c r="AT440">
        <v>0.01</v>
      </c>
      <c r="AU440">
        <v>214.07</v>
      </c>
      <c r="AV440">
        <v>0</v>
      </c>
      <c r="AW440">
        <v>0</v>
      </c>
      <c r="AX440">
        <v>0</v>
      </c>
      <c r="AY440">
        <v>0.41</v>
      </c>
      <c r="AZ440">
        <v>0.42</v>
      </c>
      <c r="BA440">
        <v>1017.06</v>
      </c>
      <c r="BB440">
        <v>1.0900000000000001</v>
      </c>
      <c r="BC440">
        <v>0.47</v>
      </c>
      <c r="BD440">
        <v>426.3</v>
      </c>
      <c r="BE440">
        <v>0</v>
      </c>
      <c r="BF440">
        <v>0</v>
      </c>
      <c r="BG440">
        <v>0</v>
      </c>
      <c r="BH440">
        <v>0.23</v>
      </c>
      <c r="BI440">
        <v>0.41</v>
      </c>
      <c r="BJ440">
        <v>1795.81</v>
      </c>
      <c r="BK440">
        <v>2.82</v>
      </c>
      <c r="BL440">
        <v>3.28</v>
      </c>
      <c r="BM440">
        <v>1165.8900000000001</v>
      </c>
      <c r="BN440">
        <v>0</v>
      </c>
      <c r="BO440">
        <v>0</v>
      </c>
      <c r="BP440">
        <v>0</v>
      </c>
      <c r="BQ440">
        <v>1.1200000000000001</v>
      </c>
      <c r="BR440">
        <v>5.46</v>
      </c>
      <c r="BS440">
        <v>4882.25</v>
      </c>
      <c r="BT440">
        <v>70.81</v>
      </c>
      <c r="BU440">
        <v>20.39</v>
      </c>
      <c r="BV440">
        <v>288</v>
      </c>
      <c r="BW440">
        <v>7.69</v>
      </c>
      <c r="BX440">
        <v>18.670000000000002</v>
      </c>
      <c r="BY440">
        <v>26.37</v>
      </c>
      <c r="BZ440">
        <v>0.53</v>
      </c>
      <c r="CA440">
        <v>1.47</v>
      </c>
      <c r="CB440">
        <v>4.29</v>
      </c>
    </row>
    <row r="441" spans="1:80" x14ac:dyDescent="0.35">
      <c r="A441">
        <v>55</v>
      </c>
      <c r="B441">
        <v>2017</v>
      </c>
      <c r="C441">
        <v>20</v>
      </c>
      <c r="D441" t="s">
        <v>137</v>
      </c>
      <c r="E441" t="s">
        <v>138</v>
      </c>
      <c r="F441">
        <v>50.34</v>
      </c>
      <c r="G441">
        <v>150.19999999999999</v>
      </c>
      <c r="H441">
        <v>2983.71</v>
      </c>
      <c r="I441">
        <v>0.12</v>
      </c>
      <c r="J441">
        <v>0.16</v>
      </c>
      <c r="K441">
        <v>1385.15</v>
      </c>
      <c r="L441">
        <v>8.91</v>
      </c>
      <c r="M441">
        <v>8.6999999999999993</v>
      </c>
      <c r="N441">
        <v>976.28</v>
      </c>
      <c r="O441">
        <v>1.97</v>
      </c>
      <c r="P441">
        <v>1.99</v>
      </c>
      <c r="Q441">
        <v>1011.3</v>
      </c>
      <c r="R441">
        <v>10.88</v>
      </c>
      <c r="S441">
        <v>10.69</v>
      </c>
      <c r="T441">
        <v>982.61</v>
      </c>
      <c r="U441">
        <v>7.0000000000000007E-2</v>
      </c>
      <c r="V441">
        <v>7.0000000000000007E-2</v>
      </c>
      <c r="W441">
        <v>1058.48</v>
      </c>
      <c r="X441">
        <v>76.66</v>
      </c>
      <c r="Y441">
        <v>196.6</v>
      </c>
      <c r="Z441">
        <v>2564.58</v>
      </c>
      <c r="AA441">
        <v>0.08</v>
      </c>
      <c r="AB441">
        <v>0.09</v>
      </c>
      <c r="AC441">
        <v>1140.99</v>
      </c>
      <c r="AD441">
        <v>0</v>
      </c>
      <c r="AE441">
        <v>0</v>
      </c>
      <c r="AF441">
        <v>0</v>
      </c>
      <c r="AG441">
        <v>5.36</v>
      </c>
      <c r="AH441">
        <v>7.62</v>
      </c>
      <c r="AI441">
        <v>1422.27</v>
      </c>
      <c r="AJ441">
        <v>56.82</v>
      </c>
      <c r="AK441">
        <v>42.44</v>
      </c>
      <c r="AL441">
        <v>746.8</v>
      </c>
      <c r="AM441">
        <v>12.14</v>
      </c>
      <c r="AN441">
        <v>7.68</v>
      </c>
      <c r="AO441">
        <v>632.13</v>
      </c>
      <c r="AP441">
        <v>5.46</v>
      </c>
      <c r="AQ441">
        <v>12.48</v>
      </c>
      <c r="AR441">
        <v>2283.73</v>
      </c>
      <c r="AS441">
        <v>0.06</v>
      </c>
      <c r="AT441">
        <v>0.01</v>
      </c>
      <c r="AU441">
        <v>227.13</v>
      </c>
      <c r="AV441">
        <v>0</v>
      </c>
      <c r="AW441">
        <v>0</v>
      </c>
      <c r="AX441">
        <v>0</v>
      </c>
      <c r="AY441">
        <v>0.35</v>
      </c>
      <c r="AZ441">
        <v>0.28000000000000003</v>
      </c>
      <c r="BA441">
        <v>800.93</v>
      </c>
      <c r="BB441">
        <v>1.1100000000000001</v>
      </c>
      <c r="BC441">
        <v>0.6</v>
      </c>
      <c r="BD441">
        <v>537</v>
      </c>
      <c r="BE441">
        <v>0</v>
      </c>
      <c r="BF441">
        <v>0</v>
      </c>
      <c r="BG441">
        <v>0</v>
      </c>
      <c r="BH441">
        <v>0.2</v>
      </c>
      <c r="BI441">
        <v>0.44</v>
      </c>
      <c r="BJ441">
        <v>2132.94</v>
      </c>
      <c r="BK441">
        <v>0.95</v>
      </c>
      <c r="BL441">
        <v>1.54</v>
      </c>
      <c r="BM441">
        <v>1623.82</v>
      </c>
      <c r="BN441">
        <v>0</v>
      </c>
      <c r="BO441">
        <v>0</v>
      </c>
      <c r="BP441">
        <v>0</v>
      </c>
      <c r="BQ441">
        <v>1.66</v>
      </c>
      <c r="BR441">
        <v>12.98</v>
      </c>
      <c r="BS441">
        <v>7801.92</v>
      </c>
      <c r="BT441">
        <v>121.8</v>
      </c>
      <c r="BU441">
        <v>51.08</v>
      </c>
      <c r="BV441">
        <v>419.41</v>
      </c>
      <c r="BW441">
        <v>9.7799999999999994</v>
      </c>
      <c r="BX441">
        <v>18.18</v>
      </c>
      <c r="BY441">
        <v>27.97</v>
      </c>
      <c r="BZ441">
        <v>0.49</v>
      </c>
      <c r="CA441">
        <v>1.9</v>
      </c>
      <c r="CB441">
        <v>4.41</v>
      </c>
    </row>
    <row r="442" spans="1:80" x14ac:dyDescent="0.35">
      <c r="A442">
        <v>56</v>
      </c>
      <c r="B442">
        <v>2010</v>
      </c>
      <c r="C442">
        <v>20</v>
      </c>
      <c r="D442" t="s">
        <v>137</v>
      </c>
      <c r="E442" t="s">
        <v>139</v>
      </c>
      <c r="F442">
        <v>221.62</v>
      </c>
      <c r="G442">
        <v>844.24</v>
      </c>
      <c r="H442">
        <v>3809.4</v>
      </c>
      <c r="I442">
        <v>1.67</v>
      </c>
      <c r="J442">
        <v>2.1800000000000002</v>
      </c>
      <c r="K442">
        <v>1305.3900000000001</v>
      </c>
      <c r="L442">
        <v>1.58</v>
      </c>
      <c r="M442">
        <v>2.98</v>
      </c>
      <c r="N442">
        <v>1886.08</v>
      </c>
      <c r="O442">
        <v>6.66</v>
      </c>
      <c r="P442">
        <v>5.64</v>
      </c>
      <c r="Q442">
        <v>846.85</v>
      </c>
      <c r="R442">
        <v>8.25</v>
      </c>
      <c r="S442">
        <v>8.6300000000000008</v>
      </c>
      <c r="T442">
        <v>1046.06</v>
      </c>
      <c r="U442">
        <v>8.0500000000000007</v>
      </c>
      <c r="V442">
        <v>5.84</v>
      </c>
      <c r="W442">
        <v>725.47</v>
      </c>
      <c r="X442">
        <v>77.260000000000005</v>
      </c>
      <c r="Y442">
        <v>369.39</v>
      </c>
      <c r="Z442">
        <v>4781.13</v>
      </c>
      <c r="AA442">
        <v>0</v>
      </c>
      <c r="AB442">
        <v>0</v>
      </c>
      <c r="AC442">
        <v>0</v>
      </c>
      <c r="AD442">
        <v>0</v>
      </c>
      <c r="AE442">
        <v>0</v>
      </c>
      <c r="AF442">
        <v>0</v>
      </c>
      <c r="AG442">
        <v>23.88</v>
      </c>
      <c r="AH442">
        <v>39.49</v>
      </c>
      <c r="AI442">
        <v>1653.69</v>
      </c>
      <c r="AJ442">
        <v>5.71</v>
      </c>
      <c r="AK442">
        <v>5.81</v>
      </c>
      <c r="AL442">
        <v>1017.51</v>
      </c>
      <c r="AM442">
        <v>34.15</v>
      </c>
      <c r="AN442">
        <v>25.46</v>
      </c>
      <c r="AO442">
        <v>745.53</v>
      </c>
      <c r="AP442">
        <v>1.47</v>
      </c>
      <c r="AQ442">
        <v>3.08</v>
      </c>
      <c r="AR442">
        <v>2095.2399999999998</v>
      </c>
      <c r="AS442">
        <v>1.79</v>
      </c>
      <c r="AT442">
        <v>0.59</v>
      </c>
      <c r="AU442">
        <v>329.61</v>
      </c>
      <c r="AV442">
        <v>0.56000000000000005</v>
      </c>
      <c r="AW442">
        <v>0.28000000000000003</v>
      </c>
      <c r="AX442">
        <v>500</v>
      </c>
      <c r="AY442">
        <v>2.6</v>
      </c>
      <c r="AZ442">
        <v>1.55</v>
      </c>
      <c r="BA442">
        <v>596.15</v>
      </c>
      <c r="BB442">
        <v>0.02</v>
      </c>
      <c r="BC442">
        <v>0.01</v>
      </c>
      <c r="BD442">
        <v>500</v>
      </c>
      <c r="BE442">
        <v>0</v>
      </c>
      <c r="BF442">
        <v>0</v>
      </c>
      <c r="BG442">
        <v>0</v>
      </c>
      <c r="BH442">
        <v>5.93</v>
      </c>
      <c r="BI442">
        <v>5.67</v>
      </c>
      <c r="BJ442">
        <v>956.16</v>
      </c>
      <c r="BK442">
        <v>58.47</v>
      </c>
      <c r="BL442">
        <v>123.08</v>
      </c>
      <c r="BM442">
        <v>2105.0100000000002</v>
      </c>
      <c r="BN442">
        <v>71</v>
      </c>
      <c r="BO442">
        <v>134.66</v>
      </c>
      <c r="BP442">
        <v>1896.62</v>
      </c>
      <c r="BQ442">
        <v>16.79</v>
      </c>
      <c r="BR442">
        <v>63.67</v>
      </c>
      <c r="BS442">
        <v>3792.14</v>
      </c>
      <c r="BT442">
        <v>20.43</v>
      </c>
      <c r="BU442">
        <v>11.11</v>
      </c>
      <c r="BV442">
        <v>543.80999999999995</v>
      </c>
      <c r="BW442">
        <v>1.77</v>
      </c>
      <c r="BX442">
        <v>6.26</v>
      </c>
      <c r="BY442">
        <v>8.0299999999999994</v>
      </c>
      <c r="BZ442">
        <v>0</v>
      </c>
      <c r="CA442">
        <v>1.95</v>
      </c>
      <c r="CB442">
        <v>13.11</v>
      </c>
    </row>
    <row r="443" spans="1:80" x14ac:dyDescent="0.35">
      <c r="A443">
        <v>56</v>
      </c>
      <c r="B443">
        <v>2011</v>
      </c>
      <c r="C443">
        <v>20</v>
      </c>
      <c r="D443" t="s">
        <v>137</v>
      </c>
      <c r="E443" t="s">
        <v>139</v>
      </c>
      <c r="F443">
        <v>259.81</v>
      </c>
      <c r="G443">
        <v>972.2</v>
      </c>
      <c r="H443">
        <v>3741.97</v>
      </c>
      <c r="I443">
        <v>1.42</v>
      </c>
      <c r="J443">
        <v>1.88</v>
      </c>
      <c r="K443">
        <v>1323.94</v>
      </c>
      <c r="L443">
        <v>1.1399999999999999</v>
      </c>
      <c r="M443">
        <v>1.04</v>
      </c>
      <c r="N443">
        <v>912.28</v>
      </c>
      <c r="O443">
        <v>6.72</v>
      </c>
      <c r="P443">
        <v>12.78</v>
      </c>
      <c r="Q443">
        <v>1901.79</v>
      </c>
      <c r="R443">
        <v>7.87</v>
      </c>
      <c r="S443">
        <v>13.82</v>
      </c>
      <c r="T443">
        <v>1756.04</v>
      </c>
      <c r="U443">
        <v>6.54</v>
      </c>
      <c r="V443">
        <v>4.0999999999999996</v>
      </c>
      <c r="W443">
        <v>626.91</v>
      </c>
      <c r="X443">
        <v>86.32</v>
      </c>
      <c r="Y443">
        <v>436.88</v>
      </c>
      <c r="Z443">
        <v>5061.17</v>
      </c>
      <c r="AA443">
        <v>0</v>
      </c>
      <c r="AB443">
        <v>0</v>
      </c>
      <c r="AC443">
        <v>0</v>
      </c>
      <c r="AD443">
        <v>0</v>
      </c>
      <c r="AE443">
        <v>0</v>
      </c>
      <c r="AF443">
        <v>0</v>
      </c>
      <c r="AG443">
        <v>17.53</v>
      </c>
      <c r="AH443">
        <v>23.9</v>
      </c>
      <c r="AI443">
        <v>1363.38</v>
      </c>
      <c r="AJ443">
        <v>3.95</v>
      </c>
      <c r="AK443">
        <v>3.66</v>
      </c>
      <c r="AL443">
        <v>926.58</v>
      </c>
      <c r="AM443">
        <v>25.84</v>
      </c>
      <c r="AN443">
        <v>19.28</v>
      </c>
      <c r="AO443">
        <v>746.13</v>
      </c>
      <c r="AP443">
        <v>1.34</v>
      </c>
      <c r="AQ443">
        <v>2.2400000000000002</v>
      </c>
      <c r="AR443">
        <v>1671.64</v>
      </c>
      <c r="AS443">
        <v>3.56</v>
      </c>
      <c r="AT443">
        <v>1.31</v>
      </c>
      <c r="AU443">
        <v>367.98</v>
      </c>
      <c r="AV443">
        <v>0.12</v>
      </c>
      <c r="AW443">
        <v>0.31</v>
      </c>
      <c r="AX443">
        <v>2583.33</v>
      </c>
      <c r="AY443">
        <v>0.97</v>
      </c>
      <c r="AZ443">
        <v>0.57999999999999996</v>
      </c>
      <c r="BA443">
        <v>597.94000000000005</v>
      </c>
      <c r="BB443">
        <v>0.02</v>
      </c>
      <c r="BC443">
        <v>0.01</v>
      </c>
      <c r="BD443">
        <v>500</v>
      </c>
      <c r="BE443">
        <v>0</v>
      </c>
      <c r="BF443">
        <v>0</v>
      </c>
      <c r="BG443">
        <v>0</v>
      </c>
      <c r="BH443">
        <v>6.91</v>
      </c>
      <c r="BI443">
        <v>8.73</v>
      </c>
      <c r="BJ443">
        <v>1263.3900000000001</v>
      </c>
      <c r="BK443">
        <v>60.3</v>
      </c>
      <c r="BL443">
        <v>112.15</v>
      </c>
      <c r="BM443">
        <v>1859.87</v>
      </c>
      <c r="BN443">
        <v>73.28</v>
      </c>
      <c r="BO443">
        <v>125.31</v>
      </c>
      <c r="BP443">
        <v>1710.02</v>
      </c>
      <c r="BQ443">
        <v>15.61</v>
      </c>
      <c r="BR443">
        <v>69.28</v>
      </c>
      <c r="BS443">
        <v>4438.18</v>
      </c>
      <c r="BT443">
        <v>23.15</v>
      </c>
      <c r="BU443">
        <v>5.37</v>
      </c>
      <c r="BV443">
        <v>231.97</v>
      </c>
      <c r="BW443">
        <v>1.91</v>
      </c>
      <c r="BX443">
        <v>7.17</v>
      </c>
      <c r="BY443">
        <v>9.08</v>
      </c>
      <c r="BZ443">
        <v>0</v>
      </c>
      <c r="CA443">
        <v>2.48</v>
      </c>
      <c r="CB443">
        <v>17.53</v>
      </c>
    </row>
    <row r="444" spans="1:80" x14ac:dyDescent="0.35">
      <c r="A444">
        <v>56</v>
      </c>
      <c r="B444">
        <v>2012</v>
      </c>
      <c r="C444">
        <v>20</v>
      </c>
      <c r="D444" t="s">
        <v>137</v>
      </c>
      <c r="E444" t="s">
        <v>139</v>
      </c>
      <c r="F444">
        <v>192.96</v>
      </c>
      <c r="G444">
        <v>736.19</v>
      </c>
      <c r="H444">
        <v>3815.25</v>
      </c>
      <c r="I444">
        <v>1.27</v>
      </c>
      <c r="J444">
        <v>1.86</v>
      </c>
      <c r="K444">
        <v>1464.57</v>
      </c>
      <c r="L444">
        <v>0.82</v>
      </c>
      <c r="M444">
        <v>1.18</v>
      </c>
      <c r="N444">
        <v>1439.02</v>
      </c>
      <c r="O444">
        <v>4.8499999999999996</v>
      </c>
      <c r="P444">
        <v>4.6100000000000003</v>
      </c>
      <c r="Q444">
        <v>950.52</v>
      </c>
      <c r="R444">
        <v>5.66</v>
      </c>
      <c r="S444">
        <v>5.79</v>
      </c>
      <c r="T444">
        <v>1022.97</v>
      </c>
      <c r="U444">
        <v>3.3</v>
      </c>
      <c r="V444">
        <v>5.52</v>
      </c>
      <c r="W444">
        <v>1672.73</v>
      </c>
      <c r="X444">
        <v>94.83</v>
      </c>
      <c r="Y444">
        <v>505.74</v>
      </c>
      <c r="Z444">
        <v>5333.12</v>
      </c>
      <c r="AA444">
        <v>0</v>
      </c>
      <c r="AB444">
        <v>0</v>
      </c>
      <c r="AC444">
        <v>0</v>
      </c>
      <c r="AD444">
        <v>0</v>
      </c>
      <c r="AE444">
        <v>0</v>
      </c>
      <c r="AF444">
        <v>0</v>
      </c>
      <c r="AG444">
        <v>29.7</v>
      </c>
      <c r="AH444">
        <v>47.34</v>
      </c>
      <c r="AI444">
        <v>1593.94</v>
      </c>
      <c r="AJ444">
        <v>3.13</v>
      </c>
      <c r="AK444">
        <v>3.17</v>
      </c>
      <c r="AL444">
        <v>1012.78</v>
      </c>
      <c r="AM444">
        <v>23.9</v>
      </c>
      <c r="AN444">
        <v>22.1</v>
      </c>
      <c r="AO444">
        <v>924.69</v>
      </c>
      <c r="AP444">
        <v>1.33</v>
      </c>
      <c r="AQ444">
        <v>3.37</v>
      </c>
      <c r="AR444">
        <v>2533.83</v>
      </c>
      <c r="AS444">
        <v>4.76</v>
      </c>
      <c r="AT444">
        <v>2</v>
      </c>
      <c r="AU444">
        <v>420.17</v>
      </c>
      <c r="AV444">
        <v>0.21</v>
      </c>
      <c r="AW444">
        <v>0.24</v>
      </c>
      <c r="AX444">
        <v>1142.8599999999999</v>
      </c>
      <c r="AY444">
        <v>2.68</v>
      </c>
      <c r="AZ444">
        <v>2.13</v>
      </c>
      <c r="BA444">
        <v>794.78</v>
      </c>
      <c r="BB444">
        <v>0.02</v>
      </c>
      <c r="BC444">
        <v>0.01</v>
      </c>
      <c r="BD444">
        <v>500</v>
      </c>
      <c r="BE444">
        <v>0</v>
      </c>
      <c r="BF444">
        <v>0</v>
      </c>
      <c r="BG444">
        <v>0</v>
      </c>
      <c r="BH444">
        <v>11.3</v>
      </c>
      <c r="BI444">
        <v>9.1199999999999992</v>
      </c>
      <c r="BJ444">
        <v>807.08</v>
      </c>
      <c r="BK444">
        <v>83.43</v>
      </c>
      <c r="BL444">
        <v>174.46</v>
      </c>
      <c r="BM444">
        <v>2091.09</v>
      </c>
      <c r="BN444">
        <v>103.73</v>
      </c>
      <c r="BO444">
        <v>191.33</v>
      </c>
      <c r="BP444">
        <v>1844.5</v>
      </c>
      <c r="BQ444">
        <v>14.14</v>
      </c>
      <c r="BR444">
        <v>58.24</v>
      </c>
      <c r="BS444">
        <v>4118.8100000000004</v>
      </c>
      <c r="BT444">
        <v>20.5</v>
      </c>
      <c r="BU444">
        <v>7.81</v>
      </c>
      <c r="BV444">
        <v>380.98</v>
      </c>
      <c r="BW444">
        <v>1.82</v>
      </c>
      <c r="BX444">
        <v>6.57</v>
      </c>
      <c r="BY444">
        <v>8.3800000000000008</v>
      </c>
      <c r="BZ444">
        <v>0</v>
      </c>
      <c r="CA444">
        <v>2.2200000000000002</v>
      </c>
      <c r="CB444">
        <v>17.66</v>
      </c>
    </row>
    <row r="445" spans="1:80" x14ac:dyDescent="0.35">
      <c r="A445">
        <v>56</v>
      </c>
      <c r="B445">
        <v>2013</v>
      </c>
      <c r="C445">
        <v>20</v>
      </c>
      <c r="D445" t="s">
        <v>137</v>
      </c>
      <c r="E445" t="s">
        <v>139</v>
      </c>
      <c r="F445">
        <v>260.81</v>
      </c>
      <c r="G445">
        <v>1044.19</v>
      </c>
      <c r="H445">
        <v>4003.64</v>
      </c>
      <c r="I445">
        <v>1.17</v>
      </c>
      <c r="J445">
        <v>1.71</v>
      </c>
      <c r="K445">
        <v>1461.54</v>
      </c>
      <c r="L445">
        <v>0.36</v>
      </c>
      <c r="M445">
        <v>0.33</v>
      </c>
      <c r="N445">
        <v>916.67</v>
      </c>
      <c r="O445">
        <v>3.98</v>
      </c>
      <c r="P445">
        <v>4.8099999999999996</v>
      </c>
      <c r="Q445">
        <v>1208.54</v>
      </c>
      <c r="R445">
        <v>4.34</v>
      </c>
      <c r="S445">
        <v>5.14</v>
      </c>
      <c r="T445">
        <v>1184.33</v>
      </c>
      <c r="U445">
        <v>6.76</v>
      </c>
      <c r="V445">
        <v>6.36</v>
      </c>
      <c r="W445">
        <v>940.83</v>
      </c>
      <c r="X445">
        <v>92.65</v>
      </c>
      <c r="Y445">
        <v>495.84</v>
      </c>
      <c r="Z445">
        <v>5351.75</v>
      </c>
      <c r="AA445">
        <v>0</v>
      </c>
      <c r="AB445">
        <v>0</v>
      </c>
      <c r="AC445">
        <v>0</v>
      </c>
      <c r="AD445">
        <v>0</v>
      </c>
      <c r="AE445">
        <v>0</v>
      </c>
      <c r="AF445">
        <v>0</v>
      </c>
      <c r="AG445">
        <v>35.729999999999997</v>
      </c>
      <c r="AH445">
        <v>73.09</v>
      </c>
      <c r="AI445">
        <v>2045.62</v>
      </c>
      <c r="AJ445">
        <v>3.63</v>
      </c>
      <c r="AK445">
        <v>2.0699999999999998</v>
      </c>
      <c r="AL445">
        <v>570.25</v>
      </c>
      <c r="AM445">
        <v>14.37</v>
      </c>
      <c r="AN445">
        <v>11.28</v>
      </c>
      <c r="AO445">
        <v>784.97</v>
      </c>
      <c r="AP445">
        <v>1.2</v>
      </c>
      <c r="AQ445">
        <v>2.48</v>
      </c>
      <c r="AR445">
        <v>2066.67</v>
      </c>
      <c r="AS445">
        <v>4.05</v>
      </c>
      <c r="AT445">
        <v>1.62</v>
      </c>
      <c r="AU445">
        <v>400</v>
      </c>
      <c r="AV445">
        <v>0.19</v>
      </c>
      <c r="AW445">
        <v>0.21</v>
      </c>
      <c r="AX445">
        <v>1105.26</v>
      </c>
      <c r="AY445">
        <v>2.2799999999999998</v>
      </c>
      <c r="AZ445">
        <v>1.61</v>
      </c>
      <c r="BA445">
        <v>706.14</v>
      </c>
      <c r="BB445">
        <v>0.02</v>
      </c>
      <c r="BC445">
        <v>0.01</v>
      </c>
      <c r="BD445">
        <v>500</v>
      </c>
      <c r="BE445">
        <v>0</v>
      </c>
      <c r="BF445">
        <v>0</v>
      </c>
      <c r="BG445">
        <v>0</v>
      </c>
      <c r="BH445">
        <v>6.92</v>
      </c>
      <c r="BI445">
        <v>3.85</v>
      </c>
      <c r="BJ445">
        <v>556.36</v>
      </c>
      <c r="BK445">
        <v>99.8</v>
      </c>
      <c r="BL445">
        <v>215.56</v>
      </c>
      <c r="BM445">
        <v>2159.92</v>
      </c>
      <c r="BN445">
        <v>114.46</v>
      </c>
      <c r="BO445">
        <v>225.35</v>
      </c>
      <c r="BP445">
        <v>1968.81</v>
      </c>
      <c r="BQ445">
        <v>7.03</v>
      </c>
      <c r="BR445">
        <v>58.3</v>
      </c>
      <c r="BS445">
        <v>8293.0300000000007</v>
      </c>
      <c r="BT445">
        <v>15.4</v>
      </c>
      <c r="BU445">
        <v>5.51</v>
      </c>
      <c r="BV445">
        <v>357.79</v>
      </c>
      <c r="BW445">
        <v>1.52</v>
      </c>
      <c r="BX445">
        <v>8.07</v>
      </c>
      <c r="BY445">
        <v>9.59</v>
      </c>
      <c r="BZ445">
        <v>0</v>
      </c>
      <c r="CA445">
        <v>2.76</v>
      </c>
      <c r="CB445">
        <v>18.04</v>
      </c>
    </row>
    <row r="446" spans="1:80" x14ac:dyDescent="0.35">
      <c r="A446">
        <v>56</v>
      </c>
      <c r="B446">
        <v>2014</v>
      </c>
      <c r="C446">
        <v>20</v>
      </c>
      <c r="D446" t="s">
        <v>137</v>
      </c>
      <c r="E446" t="s">
        <v>139</v>
      </c>
      <c r="F446">
        <v>169.27</v>
      </c>
      <c r="G446">
        <v>620.53</v>
      </c>
      <c r="H446">
        <v>3665.92</v>
      </c>
      <c r="I446">
        <v>1.2</v>
      </c>
      <c r="J446">
        <v>1.97</v>
      </c>
      <c r="K446">
        <v>1641.67</v>
      </c>
      <c r="L446">
        <v>0.62</v>
      </c>
      <c r="M446">
        <v>0.36</v>
      </c>
      <c r="N446">
        <v>580.65</v>
      </c>
      <c r="O446">
        <v>7.25</v>
      </c>
      <c r="P446">
        <v>11.06</v>
      </c>
      <c r="Q446">
        <v>1525.52</v>
      </c>
      <c r="R446">
        <v>7.86</v>
      </c>
      <c r="S446">
        <v>11.42</v>
      </c>
      <c r="T446">
        <v>1452.93</v>
      </c>
      <c r="U446">
        <v>6.06</v>
      </c>
      <c r="V446">
        <v>5.68</v>
      </c>
      <c r="W446">
        <v>937.29</v>
      </c>
      <c r="X446">
        <v>57.65</v>
      </c>
      <c r="Y446">
        <v>284</v>
      </c>
      <c r="Z446">
        <v>4926.28</v>
      </c>
      <c r="AA446">
        <v>0</v>
      </c>
      <c r="AB446">
        <v>0</v>
      </c>
      <c r="AC446">
        <v>0</v>
      </c>
      <c r="AD446">
        <v>0</v>
      </c>
      <c r="AE446">
        <v>0</v>
      </c>
      <c r="AF446">
        <v>0</v>
      </c>
      <c r="AG446">
        <v>7.97</v>
      </c>
      <c r="AH446">
        <v>9.36</v>
      </c>
      <c r="AI446">
        <v>1174.4000000000001</v>
      </c>
      <c r="AJ446">
        <v>3.38</v>
      </c>
      <c r="AK446">
        <v>0.89</v>
      </c>
      <c r="AL446">
        <v>263.31</v>
      </c>
      <c r="AM446">
        <v>11.54</v>
      </c>
      <c r="AN446">
        <v>4.04</v>
      </c>
      <c r="AO446">
        <v>350.09</v>
      </c>
      <c r="AP446">
        <v>0.88</v>
      </c>
      <c r="AQ446">
        <v>2.5099999999999998</v>
      </c>
      <c r="AR446">
        <v>2852.27</v>
      </c>
      <c r="AS446">
        <v>5.16</v>
      </c>
      <c r="AT446">
        <v>2.41</v>
      </c>
      <c r="AU446">
        <v>467.05</v>
      </c>
      <c r="AV446">
        <v>0.44</v>
      </c>
      <c r="AW446">
        <v>0.47</v>
      </c>
      <c r="AX446">
        <v>1068.18</v>
      </c>
      <c r="AY446">
        <v>1.46</v>
      </c>
      <c r="AZ446">
        <v>1.41</v>
      </c>
      <c r="BA446">
        <v>965.75</v>
      </c>
      <c r="BB446">
        <v>0</v>
      </c>
      <c r="BC446">
        <v>0</v>
      </c>
      <c r="BD446">
        <v>0</v>
      </c>
      <c r="BE446">
        <v>0</v>
      </c>
      <c r="BF446">
        <v>0</v>
      </c>
      <c r="BG446">
        <v>0</v>
      </c>
      <c r="BH446">
        <v>6.83</v>
      </c>
      <c r="BI446">
        <v>8.8800000000000008</v>
      </c>
      <c r="BJ446">
        <v>1300.1500000000001</v>
      </c>
      <c r="BK446">
        <v>97.55</v>
      </c>
      <c r="BL446">
        <v>133.44999999999999</v>
      </c>
      <c r="BM446">
        <v>1368.02</v>
      </c>
      <c r="BN446">
        <v>112.31</v>
      </c>
      <c r="BO446">
        <v>149.11000000000001</v>
      </c>
      <c r="BP446">
        <v>1327.66</v>
      </c>
      <c r="BQ446">
        <v>5.43</v>
      </c>
      <c r="BR446">
        <v>47.36</v>
      </c>
      <c r="BS446">
        <v>8721.92</v>
      </c>
      <c r="BT446">
        <v>15.8</v>
      </c>
      <c r="BU446">
        <v>3.39</v>
      </c>
      <c r="BV446">
        <v>214.56</v>
      </c>
      <c r="BW446">
        <v>1.81</v>
      </c>
      <c r="BX446">
        <v>7.25</v>
      </c>
      <c r="BY446">
        <v>9.06</v>
      </c>
      <c r="BZ446">
        <v>0</v>
      </c>
      <c r="CA446">
        <v>2.2799999999999998</v>
      </c>
      <c r="CB446">
        <v>21.2</v>
      </c>
    </row>
    <row r="447" spans="1:80" x14ac:dyDescent="0.35">
      <c r="A447">
        <v>56</v>
      </c>
      <c r="B447">
        <v>2015</v>
      </c>
      <c r="C447">
        <v>20</v>
      </c>
      <c r="D447" t="s">
        <v>137</v>
      </c>
      <c r="E447" t="s">
        <v>139</v>
      </c>
      <c r="F447">
        <v>98.03</v>
      </c>
      <c r="G447">
        <v>262.79000000000002</v>
      </c>
      <c r="H447">
        <v>2680.71</v>
      </c>
      <c r="I447">
        <v>0.81</v>
      </c>
      <c r="J447">
        <v>1.89</v>
      </c>
      <c r="K447">
        <v>2333.33</v>
      </c>
      <c r="L447">
        <v>0.83</v>
      </c>
      <c r="M447">
        <v>0.5</v>
      </c>
      <c r="N447">
        <v>602.41</v>
      </c>
      <c r="O447">
        <v>4.8899999999999997</v>
      </c>
      <c r="P447">
        <v>4.38</v>
      </c>
      <c r="Q447">
        <v>895.71</v>
      </c>
      <c r="R447">
        <v>5.71</v>
      </c>
      <c r="S447">
        <v>4.88</v>
      </c>
      <c r="T447">
        <v>854.64</v>
      </c>
      <c r="U447">
        <v>1.58</v>
      </c>
      <c r="V447">
        <v>1.48</v>
      </c>
      <c r="W447">
        <v>936.71</v>
      </c>
      <c r="X447">
        <v>42.06</v>
      </c>
      <c r="Y447">
        <v>179.73</v>
      </c>
      <c r="Z447">
        <v>4273.18</v>
      </c>
      <c r="AA447">
        <v>0</v>
      </c>
      <c r="AB447">
        <v>0</v>
      </c>
      <c r="AC447">
        <v>0</v>
      </c>
      <c r="AD447">
        <v>0</v>
      </c>
      <c r="AE447">
        <v>0</v>
      </c>
      <c r="AF447">
        <v>0</v>
      </c>
      <c r="AG447">
        <v>16.739999999999998</v>
      </c>
      <c r="AH447">
        <v>8.69</v>
      </c>
      <c r="AI447">
        <v>519.12</v>
      </c>
      <c r="AJ447">
        <v>5.0599999999999996</v>
      </c>
      <c r="AK447">
        <v>2.5299999999999998</v>
      </c>
      <c r="AL447">
        <v>500</v>
      </c>
      <c r="AM447">
        <v>10.6</v>
      </c>
      <c r="AN447">
        <v>4.47</v>
      </c>
      <c r="AO447">
        <v>421.67</v>
      </c>
      <c r="AP447">
        <v>0.55000000000000004</v>
      </c>
      <c r="AQ447">
        <v>1.47</v>
      </c>
      <c r="AR447">
        <v>2672.73</v>
      </c>
      <c r="AS447">
        <v>2.19</v>
      </c>
      <c r="AT447">
        <v>0.62</v>
      </c>
      <c r="AU447">
        <v>283.11</v>
      </c>
      <c r="AV447">
        <v>0.28000000000000003</v>
      </c>
      <c r="AW447">
        <v>0.27</v>
      </c>
      <c r="AX447">
        <v>964.29</v>
      </c>
      <c r="AY447">
        <v>0.9</v>
      </c>
      <c r="AZ447">
        <v>0.2</v>
      </c>
      <c r="BA447">
        <v>222.22</v>
      </c>
      <c r="BB447">
        <v>0</v>
      </c>
      <c r="BC447">
        <v>0</v>
      </c>
      <c r="BD447">
        <v>0</v>
      </c>
      <c r="BE447">
        <v>0</v>
      </c>
      <c r="BF447">
        <v>0</v>
      </c>
      <c r="BG447">
        <v>0</v>
      </c>
      <c r="BH447">
        <v>4.26</v>
      </c>
      <c r="BI447">
        <v>3.73</v>
      </c>
      <c r="BJ447">
        <v>875.59</v>
      </c>
      <c r="BK447">
        <v>109.96</v>
      </c>
      <c r="BL447">
        <v>117.32</v>
      </c>
      <c r="BM447">
        <v>1067</v>
      </c>
      <c r="BN447">
        <v>118.15</v>
      </c>
      <c r="BO447">
        <v>123.61</v>
      </c>
      <c r="BP447">
        <v>1046.21</v>
      </c>
      <c r="BQ447">
        <v>6.43</v>
      </c>
      <c r="BR447">
        <v>38.85</v>
      </c>
      <c r="BS447">
        <v>6046.24</v>
      </c>
      <c r="BT447">
        <v>16.66</v>
      </c>
      <c r="BU447">
        <v>2.97</v>
      </c>
      <c r="BV447">
        <v>178.27</v>
      </c>
      <c r="BW447">
        <v>1.54</v>
      </c>
      <c r="BX447">
        <v>5.96</v>
      </c>
      <c r="BY447">
        <v>7.51</v>
      </c>
      <c r="BZ447">
        <v>0</v>
      </c>
      <c r="CA447">
        <v>1.6</v>
      </c>
      <c r="CB447">
        <v>8.5500000000000007</v>
      </c>
    </row>
    <row r="448" spans="1:80" x14ac:dyDescent="0.35">
      <c r="A448">
        <v>56</v>
      </c>
      <c r="B448">
        <v>2016</v>
      </c>
      <c r="C448">
        <v>20</v>
      </c>
      <c r="D448" t="s">
        <v>137</v>
      </c>
      <c r="E448" t="s">
        <v>139</v>
      </c>
      <c r="F448">
        <v>265.97000000000003</v>
      </c>
      <c r="G448">
        <v>1067.01</v>
      </c>
      <c r="H448">
        <v>4011.74</v>
      </c>
      <c r="I448">
        <v>0.75</v>
      </c>
      <c r="J448">
        <v>0.68</v>
      </c>
      <c r="K448">
        <v>905.96</v>
      </c>
      <c r="L448">
        <v>0.22</v>
      </c>
      <c r="M448">
        <v>0.13</v>
      </c>
      <c r="N448">
        <v>581.4</v>
      </c>
      <c r="O448">
        <v>3.51</v>
      </c>
      <c r="P448">
        <v>6.21</v>
      </c>
      <c r="Q448">
        <v>1770.3</v>
      </c>
      <c r="R448">
        <v>3.72</v>
      </c>
      <c r="S448">
        <v>6.34</v>
      </c>
      <c r="T448">
        <v>1701.66</v>
      </c>
      <c r="U448">
        <v>1.53</v>
      </c>
      <c r="V448">
        <v>1.33</v>
      </c>
      <c r="W448">
        <v>868.94</v>
      </c>
      <c r="X448">
        <v>69.17</v>
      </c>
      <c r="Y448">
        <v>353</v>
      </c>
      <c r="Z448">
        <v>5103.2</v>
      </c>
      <c r="AA448">
        <v>0</v>
      </c>
      <c r="AB448">
        <v>0</v>
      </c>
      <c r="AC448">
        <v>1000</v>
      </c>
      <c r="AD448">
        <v>0</v>
      </c>
      <c r="AE448">
        <v>0</v>
      </c>
      <c r="AF448">
        <v>0</v>
      </c>
      <c r="AG448">
        <v>31.12</v>
      </c>
      <c r="AH448">
        <v>43.9</v>
      </c>
      <c r="AI448">
        <v>1410.4</v>
      </c>
      <c r="AJ448">
        <v>6.84</v>
      </c>
      <c r="AK448">
        <v>4.28</v>
      </c>
      <c r="AL448">
        <v>625.15</v>
      </c>
      <c r="AM448">
        <v>15.23</v>
      </c>
      <c r="AN448">
        <v>14.82</v>
      </c>
      <c r="AO448">
        <v>973.27</v>
      </c>
      <c r="AP448">
        <v>0.63</v>
      </c>
      <c r="AQ448">
        <v>1.28</v>
      </c>
      <c r="AR448">
        <v>2054.4</v>
      </c>
      <c r="AS448">
        <v>3.26</v>
      </c>
      <c r="AT448">
        <v>3.58</v>
      </c>
      <c r="AU448">
        <v>1096.51</v>
      </c>
      <c r="AV448">
        <v>0</v>
      </c>
      <c r="AW448">
        <v>0</v>
      </c>
      <c r="AX448">
        <v>0</v>
      </c>
      <c r="AY448">
        <v>1.57</v>
      </c>
      <c r="AZ448">
        <v>1.33</v>
      </c>
      <c r="BA448">
        <v>849.04</v>
      </c>
      <c r="BB448">
        <v>0</v>
      </c>
      <c r="BC448">
        <v>0</v>
      </c>
      <c r="BD448">
        <v>666.67</v>
      </c>
      <c r="BE448">
        <v>0</v>
      </c>
      <c r="BF448">
        <v>0</v>
      </c>
      <c r="BG448">
        <v>0</v>
      </c>
      <c r="BH448">
        <v>0.49</v>
      </c>
      <c r="BI448">
        <v>0.67</v>
      </c>
      <c r="BJ448">
        <v>1357.14</v>
      </c>
      <c r="BK448">
        <v>114.37</v>
      </c>
      <c r="BL448">
        <v>111.51</v>
      </c>
      <c r="BM448">
        <v>975</v>
      </c>
      <c r="BN448">
        <v>0</v>
      </c>
      <c r="BO448">
        <v>0</v>
      </c>
      <c r="BP448">
        <v>0</v>
      </c>
      <c r="BQ448">
        <v>4.09</v>
      </c>
      <c r="BR448">
        <v>34.340000000000003</v>
      </c>
      <c r="BS448">
        <v>8388.18</v>
      </c>
      <c r="BT448">
        <v>8.86</v>
      </c>
      <c r="BU448">
        <v>3.68</v>
      </c>
      <c r="BV448">
        <v>415.05</v>
      </c>
      <c r="BW448">
        <v>1.79</v>
      </c>
      <c r="BX448">
        <v>3.98</v>
      </c>
      <c r="BY448">
        <v>5.77</v>
      </c>
      <c r="BZ448">
        <v>0</v>
      </c>
      <c r="CA448">
        <v>1.68</v>
      </c>
      <c r="CB448">
        <v>19.57</v>
      </c>
    </row>
    <row r="449" spans="1:80" x14ac:dyDescent="0.35">
      <c r="A449">
        <v>56</v>
      </c>
      <c r="B449">
        <v>2017</v>
      </c>
      <c r="C449">
        <v>20</v>
      </c>
      <c r="D449" t="s">
        <v>137</v>
      </c>
      <c r="E449" t="s">
        <v>139</v>
      </c>
      <c r="F449">
        <v>267.20999999999998</v>
      </c>
      <c r="G449">
        <v>968.95</v>
      </c>
      <c r="H449">
        <v>3626.14</v>
      </c>
      <c r="I449">
        <v>0.54</v>
      </c>
      <c r="J449">
        <v>0.98</v>
      </c>
      <c r="K449">
        <v>1828.36</v>
      </c>
      <c r="L449">
        <v>0.15</v>
      </c>
      <c r="M449">
        <v>0.14000000000000001</v>
      </c>
      <c r="N449">
        <v>941.56</v>
      </c>
      <c r="O449">
        <v>3.54</v>
      </c>
      <c r="P449">
        <v>5.14</v>
      </c>
      <c r="Q449">
        <v>1453.93</v>
      </c>
      <c r="R449">
        <v>3.69</v>
      </c>
      <c r="S449">
        <v>5.29</v>
      </c>
      <c r="T449">
        <v>1432.56</v>
      </c>
      <c r="U449">
        <v>4.75</v>
      </c>
      <c r="V449">
        <v>5.0199999999999996</v>
      </c>
      <c r="W449">
        <v>1057.04</v>
      </c>
      <c r="X449">
        <v>71.489999999999995</v>
      </c>
      <c r="Y449">
        <v>383.45</v>
      </c>
      <c r="Z449">
        <v>5364.09</v>
      </c>
      <c r="AA449">
        <v>0</v>
      </c>
      <c r="AB449">
        <v>0</v>
      </c>
      <c r="AC449">
        <v>0</v>
      </c>
      <c r="AD449">
        <v>0</v>
      </c>
      <c r="AE449">
        <v>0</v>
      </c>
      <c r="AF449">
        <v>0</v>
      </c>
      <c r="AG449">
        <v>30.43</v>
      </c>
      <c r="AH449">
        <v>51.2</v>
      </c>
      <c r="AI449">
        <v>1682.76</v>
      </c>
      <c r="AJ449">
        <v>7.23</v>
      </c>
      <c r="AK449">
        <v>7.89</v>
      </c>
      <c r="AL449">
        <v>1092.46</v>
      </c>
      <c r="AM449">
        <v>13.4</v>
      </c>
      <c r="AN449">
        <v>12.73</v>
      </c>
      <c r="AO449">
        <v>949.99</v>
      </c>
      <c r="AP449">
        <v>0.38</v>
      </c>
      <c r="AQ449">
        <v>0.84</v>
      </c>
      <c r="AR449">
        <v>2229.5500000000002</v>
      </c>
      <c r="AS449">
        <v>3.88</v>
      </c>
      <c r="AT449">
        <v>3.22</v>
      </c>
      <c r="AU449">
        <v>829.21</v>
      </c>
      <c r="AV449">
        <v>0</v>
      </c>
      <c r="AW449">
        <v>0</v>
      </c>
      <c r="AX449">
        <v>0</v>
      </c>
      <c r="AY449">
        <v>1.36</v>
      </c>
      <c r="AZ449">
        <v>0.57999999999999996</v>
      </c>
      <c r="BA449">
        <v>423.75</v>
      </c>
      <c r="BB449">
        <v>0</v>
      </c>
      <c r="BC449">
        <v>0</v>
      </c>
      <c r="BD449">
        <v>1000</v>
      </c>
      <c r="BE449">
        <v>0</v>
      </c>
      <c r="BF449">
        <v>0</v>
      </c>
      <c r="BG449">
        <v>0</v>
      </c>
      <c r="BH449">
        <v>0.23</v>
      </c>
      <c r="BI449">
        <v>0.42</v>
      </c>
      <c r="BJ449">
        <v>1853.33</v>
      </c>
      <c r="BK449">
        <v>73.72</v>
      </c>
      <c r="BL449">
        <v>136.87</v>
      </c>
      <c r="BM449">
        <v>1856.72</v>
      </c>
      <c r="BN449">
        <v>0</v>
      </c>
      <c r="BO449">
        <v>0</v>
      </c>
      <c r="BP449">
        <v>0</v>
      </c>
      <c r="BQ449">
        <v>4.72</v>
      </c>
      <c r="BR449">
        <v>36.85</v>
      </c>
      <c r="BS449">
        <v>7798.41</v>
      </c>
      <c r="BT449">
        <v>19.21</v>
      </c>
      <c r="BU449">
        <v>8.9700000000000006</v>
      </c>
      <c r="BV449">
        <v>466.83</v>
      </c>
      <c r="BW449">
        <v>1.65</v>
      </c>
      <c r="BX449">
        <v>3.63</v>
      </c>
      <c r="BY449">
        <v>5.29</v>
      </c>
      <c r="BZ449">
        <v>0</v>
      </c>
      <c r="CA449">
        <v>1.49</v>
      </c>
      <c r="CB449">
        <v>19.760000000000002</v>
      </c>
    </row>
    <row r="450" spans="1:80" x14ac:dyDescent="0.35">
      <c r="A450">
        <v>57</v>
      </c>
      <c r="B450">
        <v>2010</v>
      </c>
      <c r="C450">
        <v>20</v>
      </c>
      <c r="D450" t="s">
        <v>137</v>
      </c>
      <c r="E450" t="s">
        <v>140</v>
      </c>
      <c r="F450">
        <v>144.56</v>
      </c>
      <c r="G450">
        <v>514.91999999999996</v>
      </c>
      <c r="H450">
        <v>3561.98</v>
      </c>
      <c r="I450">
        <v>2.76</v>
      </c>
      <c r="J450">
        <v>3.59</v>
      </c>
      <c r="K450">
        <v>1300.72</v>
      </c>
      <c r="L450">
        <v>21.23</v>
      </c>
      <c r="M450">
        <v>24.16</v>
      </c>
      <c r="N450">
        <v>1138.01</v>
      </c>
      <c r="O450">
        <v>16.03</v>
      </c>
      <c r="P450">
        <v>17.53</v>
      </c>
      <c r="Q450">
        <v>1093.57</v>
      </c>
      <c r="R450">
        <v>37.26</v>
      </c>
      <c r="S450">
        <v>41.69</v>
      </c>
      <c r="T450">
        <v>1118.8900000000001</v>
      </c>
      <c r="U450">
        <v>0.41</v>
      </c>
      <c r="V450">
        <v>0.28999999999999998</v>
      </c>
      <c r="W450">
        <v>707.32</v>
      </c>
      <c r="X450">
        <v>100.13</v>
      </c>
      <c r="Y450">
        <v>354.25</v>
      </c>
      <c r="Z450">
        <v>3537.9</v>
      </c>
      <c r="AA450">
        <v>0</v>
      </c>
      <c r="AB450">
        <v>0</v>
      </c>
      <c r="AC450">
        <v>0</v>
      </c>
      <c r="AD450">
        <v>0</v>
      </c>
      <c r="AE450">
        <v>0</v>
      </c>
      <c r="AF450">
        <v>0</v>
      </c>
      <c r="AG450">
        <v>35</v>
      </c>
      <c r="AH450">
        <v>41.09</v>
      </c>
      <c r="AI450">
        <v>1174</v>
      </c>
      <c r="AJ450">
        <v>29.78</v>
      </c>
      <c r="AK450">
        <v>20.85</v>
      </c>
      <c r="AL450">
        <v>700.13</v>
      </c>
      <c r="AM450">
        <v>75.180000000000007</v>
      </c>
      <c r="AN450">
        <v>53.05</v>
      </c>
      <c r="AO450">
        <v>705.64</v>
      </c>
      <c r="AP450">
        <v>1.33</v>
      </c>
      <c r="AQ450">
        <v>2.0499999999999998</v>
      </c>
      <c r="AR450">
        <v>1541.35</v>
      </c>
      <c r="AS450">
        <v>0.75</v>
      </c>
      <c r="AT450">
        <v>0.15</v>
      </c>
      <c r="AU450">
        <v>200</v>
      </c>
      <c r="AV450">
        <v>0</v>
      </c>
      <c r="AW450">
        <v>0</v>
      </c>
      <c r="AX450">
        <v>0</v>
      </c>
      <c r="AY450">
        <v>6.11</v>
      </c>
      <c r="AZ450">
        <v>4.1399999999999997</v>
      </c>
      <c r="BA450">
        <v>677.58</v>
      </c>
      <c r="BB450">
        <v>0.73</v>
      </c>
      <c r="BC450">
        <v>0.36</v>
      </c>
      <c r="BD450">
        <v>493.15</v>
      </c>
      <c r="BE450">
        <v>0.55000000000000004</v>
      </c>
      <c r="BF450">
        <v>0.14000000000000001</v>
      </c>
      <c r="BG450">
        <v>254.55</v>
      </c>
      <c r="BH450">
        <v>8.36</v>
      </c>
      <c r="BI450">
        <v>12.46</v>
      </c>
      <c r="BJ450">
        <v>1490.43</v>
      </c>
      <c r="BK450">
        <v>3.81</v>
      </c>
      <c r="BL450">
        <v>3.79</v>
      </c>
      <c r="BM450">
        <v>994.75</v>
      </c>
      <c r="BN450">
        <v>21.64</v>
      </c>
      <c r="BO450">
        <v>23.1</v>
      </c>
      <c r="BP450">
        <v>1067.47</v>
      </c>
      <c r="BQ450">
        <v>46.21</v>
      </c>
      <c r="BR450">
        <v>172.1</v>
      </c>
      <c r="BS450">
        <v>3724.3</v>
      </c>
      <c r="BT450">
        <v>78.39</v>
      </c>
      <c r="BU450">
        <v>21.71</v>
      </c>
      <c r="BV450">
        <v>276.95</v>
      </c>
      <c r="BW450">
        <v>9.51</v>
      </c>
      <c r="BX450">
        <v>18.88</v>
      </c>
      <c r="BY450">
        <v>28.4</v>
      </c>
      <c r="BZ450">
        <v>3.83</v>
      </c>
      <c r="CA450">
        <v>4.68</v>
      </c>
      <c r="CB450">
        <v>0.03</v>
      </c>
    </row>
    <row r="451" spans="1:80" x14ac:dyDescent="0.35">
      <c r="A451">
        <v>57</v>
      </c>
      <c r="B451">
        <v>2011</v>
      </c>
      <c r="C451">
        <v>20</v>
      </c>
      <c r="D451" t="s">
        <v>137</v>
      </c>
      <c r="E451" t="s">
        <v>140</v>
      </c>
      <c r="F451">
        <v>137.03</v>
      </c>
      <c r="G451">
        <v>406.96</v>
      </c>
      <c r="H451">
        <v>2969.86</v>
      </c>
      <c r="I451">
        <v>2.54</v>
      </c>
      <c r="J451">
        <v>3.41</v>
      </c>
      <c r="K451">
        <v>1342.52</v>
      </c>
      <c r="L451">
        <v>15.75</v>
      </c>
      <c r="M451">
        <v>23.43</v>
      </c>
      <c r="N451">
        <v>1487.62</v>
      </c>
      <c r="O451">
        <v>13.02</v>
      </c>
      <c r="P451">
        <v>15.16</v>
      </c>
      <c r="Q451">
        <v>1164.3599999999999</v>
      </c>
      <c r="R451">
        <v>28.77</v>
      </c>
      <c r="S451">
        <v>38.590000000000003</v>
      </c>
      <c r="T451">
        <v>1341.33</v>
      </c>
      <c r="U451">
        <v>0.32</v>
      </c>
      <c r="V451">
        <v>0.2</v>
      </c>
      <c r="W451">
        <v>625</v>
      </c>
      <c r="X451">
        <v>116.7</v>
      </c>
      <c r="Y451">
        <v>342.08</v>
      </c>
      <c r="Z451">
        <v>2931.28</v>
      </c>
      <c r="AA451">
        <v>0.01</v>
      </c>
      <c r="AB451">
        <v>0.01</v>
      </c>
      <c r="AC451">
        <v>1000</v>
      </c>
      <c r="AD451">
        <v>0</v>
      </c>
      <c r="AE451">
        <v>0</v>
      </c>
      <c r="AF451">
        <v>0</v>
      </c>
      <c r="AG451">
        <v>27.03</v>
      </c>
      <c r="AH451">
        <v>29.05</v>
      </c>
      <c r="AI451">
        <v>1074.73</v>
      </c>
      <c r="AJ451">
        <v>31.18</v>
      </c>
      <c r="AK451">
        <v>11.88</v>
      </c>
      <c r="AL451">
        <v>381.01</v>
      </c>
      <c r="AM451">
        <v>54.52</v>
      </c>
      <c r="AN451">
        <v>39.36</v>
      </c>
      <c r="AO451">
        <v>721.94</v>
      </c>
      <c r="AP451">
        <v>1.18</v>
      </c>
      <c r="AQ451">
        <v>0.98</v>
      </c>
      <c r="AR451">
        <v>830.51</v>
      </c>
      <c r="AS451">
        <v>0.52</v>
      </c>
      <c r="AT451">
        <v>0.16</v>
      </c>
      <c r="AU451">
        <v>307.69</v>
      </c>
      <c r="AV451">
        <v>0</v>
      </c>
      <c r="AW451">
        <v>0</v>
      </c>
      <c r="AX451">
        <v>0</v>
      </c>
      <c r="AY451">
        <v>6.21</v>
      </c>
      <c r="AZ451">
        <v>4.54</v>
      </c>
      <c r="BA451">
        <v>731.08</v>
      </c>
      <c r="BB451">
        <v>0.63</v>
      </c>
      <c r="BC451">
        <v>0.25</v>
      </c>
      <c r="BD451">
        <v>396.83</v>
      </c>
      <c r="BE451">
        <v>0.38</v>
      </c>
      <c r="BF451">
        <v>0.08</v>
      </c>
      <c r="BG451">
        <v>210.53</v>
      </c>
      <c r="BH451">
        <v>9.73</v>
      </c>
      <c r="BI451">
        <v>11.25</v>
      </c>
      <c r="BJ451">
        <v>1156.22</v>
      </c>
      <c r="BK451">
        <v>6.24</v>
      </c>
      <c r="BL451">
        <v>7.24</v>
      </c>
      <c r="BM451">
        <v>1160.26</v>
      </c>
      <c r="BN451">
        <v>24.9</v>
      </c>
      <c r="BO451">
        <v>24.5</v>
      </c>
      <c r="BP451">
        <v>983.94</v>
      </c>
      <c r="BQ451">
        <v>46.39</v>
      </c>
      <c r="BR451">
        <v>224.96</v>
      </c>
      <c r="BS451">
        <v>4849.32</v>
      </c>
      <c r="BT451">
        <v>93.08</v>
      </c>
      <c r="BU451">
        <v>27.74</v>
      </c>
      <c r="BV451">
        <v>298.02</v>
      </c>
      <c r="BW451">
        <v>9.24</v>
      </c>
      <c r="BX451">
        <v>19.260000000000002</v>
      </c>
      <c r="BY451">
        <v>28.5</v>
      </c>
      <c r="BZ451">
        <v>4.3</v>
      </c>
      <c r="CA451">
        <v>4.72</v>
      </c>
      <c r="CB451">
        <v>0.13</v>
      </c>
    </row>
    <row r="452" spans="1:80" x14ac:dyDescent="0.35">
      <c r="A452">
        <v>57</v>
      </c>
      <c r="B452">
        <v>2012</v>
      </c>
      <c r="C452">
        <v>20</v>
      </c>
      <c r="D452" t="s">
        <v>137</v>
      </c>
      <c r="E452" t="s">
        <v>140</v>
      </c>
      <c r="F452">
        <v>110.36</v>
      </c>
      <c r="G452">
        <v>372.6</v>
      </c>
      <c r="H452">
        <v>3376.22</v>
      </c>
      <c r="I452">
        <v>2.44</v>
      </c>
      <c r="J452">
        <v>2.27</v>
      </c>
      <c r="K452">
        <v>930.33</v>
      </c>
      <c r="L452">
        <v>12.84</v>
      </c>
      <c r="M452">
        <v>15.66</v>
      </c>
      <c r="N452">
        <v>1219.6300000000001</v>
      </c>
      <c r="O452">
        <v>12.19</v>
      </c>
      <c r="P452">
        <v>12.2</v>
      </c>
      <c r="Q452">
        <v>1000.82</v>
      </c>
      <c r="R452">
        <v>25.04</v>
      </c>
      <c r="S452">
        <v>27.86</v>
      </c>
      <c r="T452">
        <v>1112.6199999999999</v>
      </c>
      <c r="U452">
        <v>0.33</v>
      </c>
      <c r="V452">
        <v>0.28999999999999998</v>
      </c>
      <c r="W452">
        <v>878.79</v>
      </c>
      <c r="X452">
        <v>142.21</v>
      </c>
      <c r="Y452">
        <v>643.03</v>
      </c>
      <c r="Z452">
        <v>4521.6899999999996</v>
      </c>
      <c r="AA452">
        <v>0</v>
      </c>
      <c r="AB452">
        <v>0</v>
      </c>
      <c r="AC452">
        <v>0</v>
      </c>
      <c r="AD452">
        <v>0</v>
      </c>
      <c r="AE452">
        <v>0</v>
      </c>
      <c r="AF452">
        <v>0</v>
      </c>
      <c r="AG452">
        <v>30.02</v>
      </c>
      <c r="AH452">
        <v>44.04</v>
      </c>
      <c r="AI452">
        <v>1467.02</v>
      </c>
      <c r="AJ452">
        <v>29.2</v>
      </c>
      <c r="AK452">
        <v>19.739999999999998</v>
      </c>
      <c r="AL452">
        <v>676.03</v>
      </c>
      <c r="AM452">
        <v>45.08</v>
      </c>
      <c r="AN452">
        <v>42.6</v>
      </c>
      <c r="AO452">
        <v>944.99</v>
      </c>
      <c r="AP452">
        <v>1.52</v>
      </c>
      <c r="AQ452">
        <v>1.64</v>
      </c>
      <c r="AR452">
        <v>1078.95</v>
      </c>
      <c r="AS452">
        <v>0.42</v>
      </c>
      <c r="AT452">
        <v>0.15</v>
      </c>
      <c r="AU452">
        <v>357.14</v>
      </c>
      <c r="AV452">
        <v>0</v>
      </c>
      <c r="AW452">
        <v>0</v>
      </c>
      <c r="AX452">
        <v>0</v>
      </c>
      <c r="AY452">
        <v>5.22</v>
      </c>
      <c r="AZ452">
        <v>3.02</v>
      </c>
      <c r="BA452">
        <v>578.54</v>
      </c>
      <c r="BB452">
        <v>1.31</v>
      </c>
      <c r="BC452">
        <v>0.7</v>
      </c>
      <c r="BD452">
        <v>534.35</v>
      </c>
      <c r="BE452">
        <v>0.17</v>
      </c>
      <c r="BF452">
        <v>0.08</v>
      </c>
      <c r="BG452">
        <v>470.59</v>
      </c>
      <c r="BH452">
        <v>10.78</v>
      </c>
      <c r="BI452">
        <v>17.079999999999998</v>
      </c>
      <c r="BJ452">
        <v>1584.42</v>
      </c>
      <c r="BK452">
        <v>7.71</v>
      </c>
      <c r="BL452">
        <v>13.4</v>
      </c>
      <c r="BM452">
        <v>1738</v>
      </c>
      <c r="BN452">
        <v>27.12</v>
      </c>
      <c r="BO452">
        <v>36.06</v>
      </c>
      <c r="BP452">
        <v>1329.65</v>
      </c>
      <c r="BQ452">
        <v>42.6</v>
      </c>
      <c r="BR452">
        <v>193.23</v>
      </c>
      <c r="BS452">
        <v>4535.92</v>
      </c>
      <c r="BT452">
        <v>128.87</v>
      </c>
      <c r="BU452">
        <v>75.900000000000006</v>
      </c>
      <c r="BV452">
        <v>588.97</v>
      </c>
      <c r="BW452">
        <v>10.59</v>
      </c>
      <c r="BX452">
        <v>20.37</v>
      </c>
      <c r="BY452">
        <v>30.96</v>
      </c>
      <c r="BZ452">
        <v>3.01</v>
      </c>
      <c r="CA452">
        <v>3.66</v>
      </c>
      <c r="CB452">
        <v>0.36</v>
      </c>
    </row>
    <row r="453" spans="1:80" x14ac:dyDescent="0.35">
      <c r="A453">
        <v>57</v>
      </c>
      <c r="B453">
        <v>2013</v>
      </c>
      <c r="C453">
        <v>20</v>
      </c>
      <c r="D453" t="s">
        <v>137</v>
      </c>
      <c r="E453" t="s">
        <v>140</v>
      </c>
      <c r="F453">
        <v>170.97</v>
      </c>
      <c r="G453">
        <v>624.49</v>
      </c>
      <c r="H453">
        <v>3652.63</v>
      </c>
      <c r="I453">
        <v>2.12</v>
      </c>
      <c r="J453">
        <v>1.71</v>
      </c>
      <c r="K453">
        <v>806.6</v>
      </c>
      <c r="L453">
        <v>10.19</v>
      </c>
      <c r="M453">
        <v>11.91</v>
      </c>
      <c r="N453">
        <v>1168.79</v>
      </c>
      <c r="O453">
        <v>7.58</v>
      </c>
      <c r="P453">
        <v>7.71</v>
      </c>
      <c r="Q453">
        <v>1017.15</v>
      </c>
      <c r="R453">
        <v>17.78</v>
      </c>
      <c r="S453">
        <v>19.61</v>
      </c>
      <c r="T453">
        <v>1102.92</v>
      </c>
      <c r="U453">
        <v>0.23</v>
      </c>
      <c r="V453">
        <v>0.22</v>
      </c>
      <c r="W453">
        <v>956.52</v>
      </c>
      <c r="X453">
        <v>143.38</v>
      </c>
      <c r="Y453">
        <v>533.41</v>
      </c>
      <c r="Z453">
        <v>3720.25</v>
      </c>
      <c r="AA453">
        <v>0.01</v>
      </c>
      <c r="AB453">
        <v>0.01</v>
      </c>
      <c r="AC453">
        <v>1000</v>
      </c>
      <c r="AD453">
        <v>0</v>
      </c>
      <c r="AE453">
        <v>0</v>
      </c>
      <c r="AF453">
        <v>0</v>
      </c>
      <c r="AG453">
        <v>19.88</v>
      </c>
      <c r="AH453">
        <v>31.55</v>
      </c>
      <c r="AI453">
        <v>1587.02</v>
      </c>
      <c r="AJ453">
        <v>26.83</v>
      </c>
      <c r="AK453">
        <v>15.48</v>
      </c>
      <c r="AL453">
        <v>576.97</v>
      </c>
      <c r="AM453">
        <v>38.85</v>
      </c>
      <c r="AN453">
        <v>27.37</v>
      </c>
      <c r="AO453">
        <v>704.5</v>
      </c>
      <c r="AP453">
        <v>1.46</v>
      </c>
      <c r="AQ453">
        <v>1.84</v>
      </c>
      <c r="AR453">
        <v>1260.27</v>
      </c>
      <c r="AS453">
        <v>0.27</v>
      </c>
      <c r="AT453">
        <v>0.08</v>
      </c>
      <c r="AU453">
        <v>296.3</v>
      </c>
      <c r="AV453">
        <v>0</v>
      </c>
      <c r="AW453">
        <v>0</v>
      </c>
      <c r="AX453">
        <v>0</v>
      </c>
      <c r="AY453">
        <v>3.92</v>
      </c>
      <c r="AZ453">
        <v>2.39</v>
      </c>
      <c r="BA453">
        <v>609.69000000000005</v>
      </c>
      <c r="BB453">
        <v>1.39</v>
      </c>
      <c r="BC453">
        <v>0.98</v>
      </c>
      <c r="BD453">
        <v>705.04</v>
      </c>
      <c r="BE453">
        <v>0.11</v>
      </c>
      <c r="BF453">
        <v>0.05</v>
      </c>
      <c r="BG453">
        <v>454.55</v>
      </c>
      <c r="BH453">
        <v>7.55</v>
      </c>
      <c r="BI453">
        <v>9.41</v>
      </c>
      <c r="BJ453">
        <v>1246.3599999999999</v>
      </c>
      <c r="BK453">
        <v>15.6</v>
      </c>
      <c r="BL453">
        <v>21.76</v>
      </c>
      <c r="BM453">
        <v>1394.87</v>
      </c>
      <c r="BN453">
        <v>30.32</v>
      </c>
      <c r="BO453">
        <v>36.58</v>
      </c>
      <c r="BP453">
        <v>1206.46</v>
      </c>
      <c r="BQ453">
        <v>21.42</v>
      </c>
      <c r="BR453">
        <v>185.7</v>
      </c>
      <c r="BS453">
        <v>8669.4699999999993</v>
      </c>
      <c r="BT453">
        <v>122.3</v>
      </c>
      <c r="BU453">
        <v>53.92</v>
      </c>
      <c r="BV453">
        <v>440.88</v>
      </c>
      <c r="BW453">
        <v>9.16</v>
      </c>
      <c r="BX453">
        <v>19.989999999999998</v>
      </c>
      <c r="BY453">
        <v>29.14</v>
      </c>
      <c r="BZ453">
        <v>3</v>
      </c>
      <c r="CA453">
        <v>3.98</v>
      </c>
      <c r="CB453">
        <v>0.03</v>
      </c>
    </row>
    <row r="454" spans="1:80" x14ac:dyDescent="0.35">
      <c r="A454">
        <v>57</v>
      </c>
      <c r="B454">
        <v>2014</v>
      </c>
      <c r="C454">
        <v>20</v>
      </c>
      <c r="D454" t="s">
        <v>137</v>
      </c>
      <c r="E454" t="s">
        <v>140</v>
      </c>
      <c r="F454">
        <v>110.89</v>
      </c>
      <c r="G454">
        <v>363.08</v>
      </c>
      <c r="H454">
        <v>3274.24</v>
      </c>
      <c r="I454">
        <v>1.25</v>
      </c>
      <c r="J454">
        <v>0.93</v>
      </c>
      <c r="K454">
        <v>744</v>
      </c>
      <c r="L454">
        <v>7.01</v>
      </c>
      <c r="M454">
        <v>7.71</v>
      </c>
      <c r="N454">
        <v>1099.8599999999999</v>
      </c>
      <c r="O454">
        <v>5.03</v>
      </c>
      <c r="P454">
        <v>5.0199999999999996</v>
      </c>
      <c r="Q454">
        <v>998.01</v>
      </c>
      <c r="R454">
        <v>12.03</v>
      </c>
      <c r="S454">
        <v>12.74</v>
      </c>
      <c r="T454">
        <v>1059.02</v>
      </c>
      <c r="U454">
        <v>0.3</v>
      </c>
      <c r="V454">
        <v>0.28000000000000003</v>
      </c>
      <c r="W454">
        <v>933.33</v>
      </c>
      <c r="X454">
        <v>127.63</v>
      </c>
      <c r="Y454">
        <v>226.51</v>
      </c>
      <c r="Z454">
        <v>1774.74</v>
      </c>
      <c r="AA454">
        <v>0.01</v>
      </c>
      <c r="AB454">
        <v>0.01</v>
      </c>
      <c r="AC454">
        <v>1000</v>
      </c>
      <c r="AD454">
        <v>0</v>
      </c>
      <c r="AE454">
        <v>0</v>
      </c>
      <c r="AF454">
        <v>0</v>
      </c>
      <c r="AG454">
        <v>10.1</v>
      </c>
      <c r="AH454">
        <v>10.9</v>
      </c>
      <c r="AI454">
        <v>1079.21</v>
      </c>
      <c r="AJ454">
        <v>22.02</v>
      </c>
      <c r="AK454">
        <v>7</v>
      </c>
      <c r="AL454">
        <v>317.89</v>
      </c>
      <c r="AM454">
        <v>24.61</v>
      </c>
      <c r="AN454">
        <v>14.57</v>
      </c>
      <c r="AO454">
        <v>592.04</v>
      </c>
      <c r="AP454">
        <v>0.81</v>
      </c>
      <c r="AQ454">
        <v>0.95</v>
      </c>
      <c r="AR454">
        <v>1172.8399999999999</v>
      </c>
      <c r="AS454">
        <v>0.61</v>
      </c>
      <c r="AT454">
        <v>0.19</v>
      </c>
      <c r="AU454">
        <v>311.48</v>
      </c>
      <c r="AV454">
        <v>0</v>
      </c>
      <c r="AW454">
        <v>0</v>
      </c>
      <c r="AX454">
        <v>0</v>
      </c>
      <c r="AY454">
        <v>1.56</v>
      </c>
      <c r="AZ454">
        <v>0.85</v>
      </c>
      <c r="BA454">
        <v>544.87</v>
      </c>
      <c r="BB454">
        <v>0.99</v>
      </c>
      <c r="BC454">
        <v>0.56999999999999995</v>
      </c>
      <c r="BD454">
        <v>575.76</v>
      </c>
      <c r="BE454">
        <v>0.05</v>
      </c>
      <c r="BF454">
        <v>0.02</v>
      </c>
      <c r="BG454">
        <v>400</v>
      </c>
      <c r="BH454">
        <v>7.25</v>
      </c>
      <c r="BI454">
        <v>12.55</v>
      </c>
      <c r="BJ454">
        <v>1731.03</v>
      </c>
      <c r="BK454">
        <v>21.55</v>
      </c>
      <c r="BL454">
        <v>22.26</v>
      </c>
      <c r="BM454">
        <v>1032.95</v>
      </c>
      <c r="BN454">
        <v>32.840000000000003</v>
      </c>
      <c r="BO454">
        <v>37.39</v>
      </c>
      <c r="BP454">
        <v>1138.55</v>
      </c>
      <c r="BQ454">
        <v>22.08</v>
      </c>
      <c r="BR454">
        <v>199.74</v>
      </c>
      <c r="BS454">
        <v>9046.2000000000007</v>
      </c>
      <c r="BT454">
        <v>133.69999999999999</v>
      </c>
      <c r="BU454">
        <v>42.05</v>
      </c>
      <c r="BV454">
        <v>314.51</v>
      </c>
      <c r="BW454">
        <v>10.7</v>
      </c>
      <c r="BX454">
        <v>20.74</v>
      </c>
      <c r="BY454">
        <v>31.43</v>
      </c>
      <c r="BZ454">
        <v>2.41</v>
      </c>
      <c r="CA454">
        <v>2.69</v>
      </c>
      <c r="CB454">
        <v>0.08</v>
      </c>
    </row>
    <row r="455" spans="1:80" x14ac:dyDescent="0.35">
      <c r="A455">
        <v>57</v>
      </c>
      <c r="B455">
        <v>2015</v>
      </c>
      <c r="C455">
        <v>20</v>
      </c>
      <c r="D455" t="s">
        <v>137</v>
      </c>
      <c r="E455" t="s">
        <v>140</v>
      </c>
      <c r="F455">
        <v>84.17</v>
      </c>
      <c r="G455">
        <v>239.78</v>
      </c>
      <c r="H455">
        <v>2848.76</v>
      </c>
      <c r="I455">
        <v>1.21</v>
      </c>
      <c r="J455">
        <v>0.91</v>
      </c>
      <c r="K455">
        <v>752.07</v>
      </c>
      <c r="L455">
        <v>7.97</v>
      </c>
      <c r="M455">
        <v>9.27</v>
      </c>
      <c r="N455">
        <v>1163.1099999999999</v>
      </c>
      <c r="O455">
        <v>6.71</v>
      </c>
      <c r="P455">
        <v>5.32</v>
      </c>
      <c r="Q455">
        <v>792.85</v>
      </c>
      <c r="R455">
        <v>14.68</v>
      </c>
      <c r="S455">
        <v>14.59</v>
      </c>
      <c r="T455">
        <v>993.87</v>
      </c>
      <c r="U455">
        <v>0.28999999999999998</v>
      </c>
      <c r="V455">
        <v>0.27</v>
      </c>
      <c r="W455">
        <v>931.03</v>
      </c>
      <c r="X455">
        <v>116.41</v>
      </c>
      <c r="Y455">
        <v>259.10000000000002</v>
      </c>
      <c r="Z455">
        <v>2225.75</v>
      </c>
      <c r="AA455">
        <v>0</v>
      </c>
      <c r="AB455">
        <v>0</v>
      </c>
      <c r="AC455">
        <v>0</v>
      </c>
      <c r="AD455">
        <v>0</v>
      </c>
      <c r="AE455">
        <v>0</v>
      </c>
      <c r="AF455">
        <v>0</v>
      </c>
      <c r="AG455">
        <v>11.84</v>
      </c>
      <c r="AH455">
        <v>12.7</v>
      </c>
      <c r="AI455">
        <v>1072.6400000000001</v>
      </c>
      <c r="AJ455">
        <v>24.26</v>
      </c>
      <c r="AK455">
        <v>8.7100000000000009</v>
      </c>
      <c r="AL455">
        <v>359.03</v>
      </c>
      <c r="AM455">
        <v>39.79</v>
      </c>
      <c r="AN455">
        <v>16.5</v>
      </c>
      <c r="AO455">
        <v>414.72</v>
      </c>
      <c r="AP455">
        <v>0.57999999999999996</v>
      </c>
      <c r="AQ455">
        <v>0.51</v>
      </c>
      <c r="AR455">
        <v>879.31</v>
      </c>
      <c r="AS455">
        <v>0.28999999999999998</v>
      </c>
      <c r="AT455">
        <v>0.03</v>
      </c>
      <c r="AU455">
        <v>103.45</v>
      </c>
      <c r="AV455">
        <v>0</v>
      </c>
      <c r="AW455">
        <v>0</v>
      </c>
      <c r="AX455">
        <v>0</v>
      </c>
      <c r="AY455">
        <v>2.2599999999999998</v>
      </c>
      <c r="AZ455">
        <v>1.57</v>
      </c>
      <c r="BA455">
        <v>694.69</v>
      </c>
      <c r="BB455">
        <v>0.77</v>
      </c>
      <c r="BC455">
        <v>0.28000000000000003</v>
      </c>
      <c r="BD455">
        <v>363.64</v>
      </c>
      <c r="BE455">
        <v>0.01</v>
      </c>
      <c r="BF455">
        <v>0</v>
      </c>
      <c r="BG455">
        <v>0</v>
      </c>
      <c r="BH455">
        <v>5.2</v>
      </c>
      <c r="BI455">
        <v>7.55</v>
      </c>
      <c r="BJ455">
        <v>1451.92</v>
      </c>
      <c r="BK455">
        <v>26.01</v>
      </c>
      <c r="BL455">
        <v>24.81</v>
      </c>
      <c r="BM455">
        <v>954.01</v>
      </c>
      <c r="BN455">
        <v>35.11</v>
      </c>
      <c r="BO455">
        <v>34.75</v>
      </c>
      <c r="BP455">
        <v>989.75</v>
      </c>
      <c r="BQ455">
        <v>17.78</v>
      </c>
      <c r="BR455">
        <v>121.04</v>
      </c>
      <c r="BS455">
        <v>6809.31</v>
      </c>
      <c r="BT455">
        <v>134.24</v>
      </c>
      <c r="BU455">
        <v>40.71</v>
      </c>
      <c r="BV455">
        <v>303.26</v>
      </c>
      <c r="BW455">
        <v>9.94</v>
      </c>
      <c r="BX455">
        <v>20.88</v>
      </c>
      <c r="BY455">
        <v>30.82</v>
      </c>
      <c r="BZ455">
        <v>1.67</v>
      </c>
      <c r="CA455">
        <v>4.43</v>
      </c>
      <c r="CB455">
        <v>0.13</v>
      </c>
    </row>
    <row r="456" spans="1:80" x14ac:dyDescent="0.35">
      <c r="A456">
        <v>57</v>
      </c>
      <c r="B456">
        <v>2016</v>
      </c>
      <c r="C456">
        <v>20</v>
      </c>
      <c r="D456" t="s">
        <v>137</v>
      </c>
      <c r="E456" t="s">
        <v>140</v>
      </c>
      <c r="F456">
        <v>160.77000000000001</v>
      </c>
      <c r="G456">
        <v>596.05999999999995</v>
      </c>
      <c r="H456">
        <v>3707.62</v>
      </c>
      <c r="I456">
        <v>1.1000000000000001</v>
      </c>
      <c r="J456">
        <v>1.22</v>
      </c>
      <c r="K456">
        <v>1106.05</v>
      </c>
      <c r="L456">
        <v>9.19</v>
      </c>
      <c r="M456">
        <v>6.52</v>
      </c>
      <c r="N456">
        <v>709.93</v>
      </c>
      <c r="O456">
        <v>4.9800000000000004</v>
      </c>
      <c r="P456">
        <v>5.99</v>
      </c>
      <c r="Q456">
        <v>1203.1300000000001</v>
      </c>
      <c r="R456">
        <v>14.16</v>
      </c>
      <c r="S456">
        <v>12.51</v>
      </c>
      <c r="T456">
        <v>883.25</v>
      </c>
      <c r="U456">
        <v>0.24</v>
      </c>
      <c r="V456">
        <v>0.21</v>
      </c>
      <c r="W456">
        <v>871.9</v>
      </c>
      <c r="X456">
        <v>155.57</v>
      </c>
      <c r="Y456">
        <v>433.78</v>
      </c>
      <c r="Z456">
        <v>2788.39</v>
      </c>
      <c r="AA456">
        <v>0</v>
      </c>
      <c r="AB456">
        <v>0</v>
      </c>
      <c r="AC456">
        <v>1000</v>
      </c>
      <c r="AD456">
        <v>0</v>
      </c>
      <c r="AE456">
        <v>0</v>
      </c>
      <c r="AF456">
        <v>0</v>
      </c>
      <c r="AG456">
        <v>14.84</v>
      </c>
      <c r="AH456">
        <v>20.77</v>
      </c>
      <c r="AI456">
        <v>1399.48</v>
      </c>
      <c r="AJ456">
        <v>35.369999999999997</v>
      </c>
      <c r="AK456">
        <v>23.8</v>
      </c>
      <c r="AL456">
        <v>673.04</v>
      </c>
      <c r="AM456">
        <v>45.89</v>
      </c>
      <c r="AN456">
        <v>32.46</v>
      </c>
      <c r="AO456">
        <v>707.31</v>
      </c>
      <c r="AP456">
        <v>1.58</v>
      </c>
      <c r="AQ456">
        <v>3.26</v>
      </c>
      <c r="AR456">
        <v>2064.12</v>
      </c>
      <c r="AS456">
        <v>0.19</v>
      </c>
      <c r="AT456">
        <v>0.08</v>
      </c>
      <c r="AU456">
        <v>401.23</v>
      </c>
      <c r="AV456">
        <v>0</v>
      </c>
      <c r="AW456">
        <v>0</v>
      </c>
      <c r="AX456">
        <v>0</v>
      </c>
      <c r="AY456">
        <v>1.81</v>
      </c>
      <c r="AZ456">
        <v>0.74</v>
      </c>
      <c r="BA456">
        <v>407.06</v>
      </c>
      <c r="BB456">
        <v>0.36</v>
      </c>
      <c r="BC456">
        <v>0.22</v>
      </c>
      <c r="BD456">
        <v>591.76</v>
      </c>
      <c r="BE456">
        <v>0</v>
      </c>
      <c r="BF456">
        <v>0</v>
      </c>
      <c r="BG456">
        <v>0</v>
      </c>
      <c r="BH456">
        <v>3.04</v>
      </c>
      <c r="BI456">
        <v>5.62</v>
      </c>
      <c r="BJ456">
        <v>1849.63</v>
      </c>
      <c r="BK456">
        <v>39.89</v>
      </c>
      <c r="BL456">
        <v>42.36</v>
      </c>
      <c r="BM456">
        <v>1062</v>
      </c>
      <c r="BN456">
        <v>0</v>
      </c>
      <c r="BO456">
        <v>0</v>
      </c>
      <c r="BP456">
        <v>0</v>
      </c>
      <c r="BQ456">
        <v>11.75</v>
      </c>
      <c r="BR456">
        <v>98.63</v>
      </c>
      <c r="BS456">
        <v>8393.69</v>
      </c>
      <c r="BT456">
        <v>118.61</v>
      </c>
      <c r="BU456">
        <v>45.71</v>
      </c>
      <c r="BV456">
        <v>385.41</v>
      </c>
      <c r="BW456">
        <v>1.02</v>
      </c>
      <c r="BX456">
        <v>4.58</v>
      </c>
      <c r="BY456">
        <v>5.6</v>
      </c>
      <c r="BZ456">
        <v>2.44</v>
      </c>
      <c r="CA456">
        <v>4.28</v>
      </c>
      <c r="CB456">
        <v>0.38</v>
      </c>
    </row>
    <row r="457" spans="1:80" x14ac:dyDescent="0.35">
      <c r="A457">
        <v>57</v>
      </c>
      <c r="B457">
        <v>2017</v>
      </c>
      <c r="C457">
        <v>20</v>
      </c>
      <c r="D457" t="s">
        <v>137</v>
      </c>
      <c r="E457" t="s">
        <v>140</v>
      </c>
      <c r="F457">
        <v>180.79</v>
      </c>
      <c r="G457">
        <v>615.82000000000005</v>
      </c>
      <c r="H457">
        <v>3406.18</v>
      </c>
      <c r="I457">
        <v>0.72</v>
      </c>
      <c r="J457">
        <v>0.82</v>
      </c>
      <c r="K457">
        <v>1133.22</v>
      </c>
      <c r="L457">
        <v>5.66</v>
      </c>
      <c r="M457">
        <v>5.2</v>
      </c>
      <c r="N457">
        <v>918.26</v>
      </c>
      <c r="O457">
        <v>3.9</v>
      </c>
      <c r="P457">
        <v>5.5</v>
      </c>
      <c r="Q457">
        <v>1409.89</v>
      </c>
      <c r="R457">
        <v>9.56</v>
      </c>
      <c r="S457">
        <v>10.7</v>
      </c>
      <c r="T457">
        <v>1118.81</v>
      </c>
      <c r="U457">
        <v>0.1</v>
      </c>
      <c r="V457">
        <v>0.1</v>
      </c>
      <c r="W457">
        <v>1060.6099999999999</v>
      </c>
      <c r="X457">
        <v>102.9</v>
      </c>
      <c r="Y457">
        <v>360.15</v>
      </c>
      <c r="Z457">
        <v>3500.01</v>
      </c>
      <c r="AA457">
        <v>0</v>
      </c>
      <c r="AB457">
        <v>0</v>
      </c>
      <c r="AC457">
        <v>0</v>
      </c>
      <c r="AD457">
        <v>0</v>
      </c>
      <c r="AE457">
        <v>0</v>
      </c>
      <c r="AF457">
        <v>0</v>
      </c>
      <c r="AG457">
        <v>10.76</v>
      </c>
      <c r="AH457">
        <v>14.52</v>
      </c>
      <c r="AI457">
        <v>1350.32</v>
      </c>
      <c r="AJ457">
        <v>30.83</v>
      </c>
      <c r="AK457">
        <v>24.6</v>
      </c>
      <c r="AL457">
        <v>797.94</v>
      </c>
      <c r="AM457">
        <v>29.33</v>
      </c>
      <c r="AN457">
        <v>23.07</v>
      </c>
      <c r="AO457">
        <v>786.67</v>
      </c>
      <c r="AP457">
        <v>1.1200000000000001</v>
      </c>
      <c r="AQ457">
        <v>2.08</v>
      </c>
      <c r="AR457">
        <v>1856.4</v>
      </c>
      <c r="AS457">
        <v>0.06</v>
      </c>
      <c r="AT457">
        <v>0.03</v>
      </c>
      <c r="AU457">
        <v>429.47</v>
      </c>
      <c r="AV457">
        <v>0</v>
      </c>
      <c r="AW457">
        <v>0</v>
      </c>
      <c r="AX457">
        <v>0</v>
      </c>
      <c r="AY457">
        <v>1.48</v>
      </c>
      <c r="AZ457">
        <v>0.93</v>
      </c>
      <c r="BA457">
        <v>629.91</v>
      </c>
      <c r="BB457">
        <v>0.1</v>
      </c>
      <c r="BC457">
        <v>0.1</v>
      </c>
      <c r="BD457">
        <v>942.86</v>
      </c>
      <c r="BE457">
        <v>0</v>
      </c>
      <c r="BF457">
        <v>0</v>
      </c>
      <c r="BG457">
        <v>0</v>
      </c>
      <c r="BH457">
        <v>2.2000000000000002</v>
      </c>
      <c r="BI457">
        <v>4.7300000000000004</v>
      </c>
      <c r="BJ457">
        <v>2144.85</v>
      </c>
      <c r="BK457">
        <v>16.25</v>
      </c>
      <c r="BL457">
        <v>24.4</v>
      </c>
      <c r="BM457">
        <v>1501.69</v>
      </c>
      <c r="BN457">
        <v>0</v>
      </c>
      <c r="BO457">
        <v>0</v>
      </c>
      <c r="BP457">
        <v>0</v>
      </c>
      <c r="BQ457">
        <v>17.37</v>
      </c>
      <c r="BR457">
        <v>121.36</v>
      </c>
      <c r="BS457">
        <v>6987.63</v>
      </c>
      <c r="BT457">
        <v>180</v>
      </c>
      <c r="BU457">
        <v>123.38</v>
      </c>
      <c r="BV457">
        <v>685.44</v>
      </c>
      <c r="BW457">
        <v>1.31</v>
      </c>
      <c r="BX457">
        <v>3.95</v>
      </c>
      <c r="BY457">
        <v>5.26</v>
      </c>
      <c r="BZ457">
        <v>1.5</v>
      </c>
      <c r="CA457">
        <v>2.99</v>
      </c>
      <c r="CB457">
        <v>0.1</v>
      </c>
    </row>
    <row r="458" spans="1:80" x14ac:dyDescent="0.35">
      <c r="A458">
        <v>58</v>
      </c>
      <c r="B458">
        <v>2010</v>
      </c>
      <c r="C458">
        <v>20</v>
      </c>
      <c r="D458" t="s">
        <v>137</v>
      </c>
      <c r="E458" t="s">
        <v>141</v>
      </c>
      <c r="F458">
        <v>196.7</v>
      </c>
      <c r="G458">
        <v>545.77</v>
      </c>
      <c r="H458">
        <v>2774.63</v>
      </c>
      <c r="I458">
        <v>0.03</v>
      </c>
      <c r="J458">
        <v>0.04</v>
      </c>
      <c r="K458">
        <v>1333.33</v>
      </c>
      <c r="L458">
        <v>36.979999999999997</v>
      </c>
      <c r="M458">
        <v>32.28</v>
      </c>
      <c r="N458">
        <v>872.9</v>
      </c>
      <c r="O458">
        <v>8.52</v>
      </c>
      <c r="P458">
        <v>7.03</v>
      </c>
      <c r="Q458">
        <v>825.12</v>
      </c>
      <c r="R458">
        <v>45.49</v>
      </c>
      <c r="S458">
        <v>39.31</v>
      </c>
      <c r="T458">
        <v>864.15</v>
      </c>
      <c r="U458">
        <v>3.9</v>
      </c>
      <c r="V458">
        <v>2.87</v>
      </c>
      <c r="W458">
        <v>735.9</v>
      </c>
      <c r="X458">
        <v>88.26</v>
      </c>
      <c r="Y458">
        <v>284.83999999999997</v>
      </c>
      <c r="Z458">
        <v>3227.28</v>
      </c>
      <c r="AA458">
        <v>1.82</v>
      </c>
      <c r="AB458">
        <v>2.09</v>
      </c>
      <c r="AC458">
        <v>1148.3499999999999</v>
      </c>
      <c r="AD458">
        <v>0</v>
      </c>
      <c r="AE458">
        <v>0</v>
      </c>
      <c r="AF458">
        <v>0</v>
      </c>
      <c r="AG458">
        <v>28.02</v>
      </c>
      <c r="AH458">
        <v>41.99</v>
      </c>
      <c r="AI458">
        <v>1498.57</v>
      </c>
      <c r="AJ458">
        <v>124.27</v>
      </c>
      <c r="AK458">
        <v>50.58</v>
      </c>
      <c r="AL458">
        <v>407.02</v>
      </c>
      <c r="AM458">
        <v>25.55</v>
      </c>
      <c r="AN458">
        <v>6.78</v>
      </c>
      <c r="AO458">
        <v>265.36</v>
      </c>
      <c r="AP458">
        <v>113.39</v>
      </c>
      <c r="AQ458">
        <v>228.59</v>
      </c>
      <c r="AR458">
        <v>2015.96</v>
      </c>
      <c r="AS458">
        <v>0.72</v>
      </c>
      <c r="AT458">
        <v>0.13</v>
      </c>
      <c r="AU458">
        <v>180.56</v>
      </c>
      <c r="AV458">
        <v>0</v>
      </c>
      <c r="AW458">
        <v>0</v>
      </c>
      <c r="AX458">
        <v>0</v>
      </c>
      <c r="AY458">
        <v>0.89</v>
      </c>
      <c r="AZ458">
        <v>0.61</v>
      </c>
      <c r="BA458">
        <v>685.39</v>
      </c>
      <c r="BB458">
        <v>83.96</v>
      </c>
      <c r="BC458">
        <v>46.51</v>
      </c>
      <c r="BD458">
        <v>553.95000000000005</v>
      </c>
      <c r="BE458">
        <v>0</v>
      </c>
      <c r="BF458">
        <v>0</v>
      </c>
      <c r="BG458">
        <v>0</v>
      </c>
      <c r="BH458">
        <v>10.83</v>
      </c>
      <c r="BI458">
        <v>7.74</v>
      </c>
      <c r="BJ458">
        <v>714.68</v>
      </c>
      <c r="BK458">
        <v>0.01</v>
      </c>
      <c r="BL458">
        <v>0.02</v>
      </c>
      <c r="BM458">
        <v>2000</v>
      </c>
      <c r="BN458">
        <v>209.81</v>
      </c>
      <c r="BO458">
        <v>283.60000000000002</v>
      </c>
      <c r="BP458">
        <v>1351.7</v>
      </c>
      <c r="BQ458">
        <v>2.0299999999999998</v>
      </c>
      <c r="BR458">
        <v>16.149999999999999</v>
      </c>
      <c r="BS458">
        <v>7955.66</v>
      </c>
      <c r="BT458">
        <v>160.25</v>
      </c>
      <c r="BU458">
        <v>53.36</v>
      </c>
      <c r="BV458">
        <v>332.98</v>
      </c>
      <c r="BW458">
        <v>21.18</v>
      </c>
      <c r="BX458">
        <v>14.75</v>
      </c>
      <c r="BY458">
        <v>35.92</v>
      </c>
      <c r="BZ458">
        <v>0</v>
      </c>
      <c r="CA458">
        <v>3.43</v>
      </c>
      <c r="CB458">
        <v>0.74</v>
      </c>
    </row>
    <row r="459" spans="1:80" x14ac:dyDescent="0.35">
      <c r="A459">
        <v>58</v>
      </c>
      <c r="B459">
        <v>2011</v>
      </c>
      <c r="C459">
        <v>20</v>
      </c>
      <c r="D459" t="s">
        <v>137</v>
      </c>
      <c r="E459" t="s">
        <v>141</v>
      </c>
      <c r="F459">
        <v>172.07</v>
      </c>
      <c r="G459">
        <v>396.56</v>
      </c>
      <c r="H459">
        <v>2304.64</v>
      </c>
      <c r="I459">
        <v>0.02</v>
      </c>
      <c r="J459">
        <v>0.02</v>
      </c>
      <c r="K459">
        <v>1000</v>
      </c>
      <c r="L459">
        <v>26.69</v>
      </c>
      <c r="M459">
        <v>22.28</v>
      </c>
      <c r="N459">
        <v>834.77</v>
      </c>
      <c r="O459">
        <v>12.69</v>
      </c>
      <c r="P459">
        <v>6.41</v>
      </c>
      <c r="Q459">
        <v>505.12</v>
      </c>
      <c r="R459">
        <v>39.380000000000003</v>
      </c>
      <c r="S459">
        <v>28.69</v>
      </c>
      <c r="T459">
        <v>728.54</v>
      </c>
      <c r="U459">
        <v>2.34</v>
      </c>
      <c r="V459">
        <v>1.29</v>
      </c>
      <c r="W459">
        <v>551.28</v>
      </c>
      <c r="X459">
        <v>146.43</v>
      </c>
      <c r="Y459">
        <v>215.75</v>
      </c>
      <c r="Z459">
        <v>1473.4</v>
      </c>
      <c r="AA459">
        <v>1.43</v>
      </c>
      <c r="AB459">
        <v>1.64</v>
      </c>
      <c r="AC459">
        <v>1146.8499999999999</v>
      </c>
      <c r="AD459">
        <v>0</v>
      </c>
      <c r="AE459">
        <v>0</v>
      </c>
      <c r="AF459">
        <v>0</v>
      </c>
      <c r="AG459">
        <v>26.06</v>
      </c>
      <c r="AH459">
        <v>3.73</v>
      </c>
      <c r="AI459">
        <v>143.13</v>
      </c>
      <c r="AJ459">
        <v>121.18</v>
      </c>
      <c r="AK459">
        <v>20.84</v>
      </c>
      <c r="AL459">
        <v>171.98</v>
      </c>
      <c r="AM459">
        <v>20.059999999999999</v>
      </c>
      <c r="AN459">
        <v>6.95</v>
      </c>
      <c r="AO459">
        <v>346.46</v>
      </c>
      <c r="AP459">
        <v>105.78</v>
      </c>
      <c r="AQ459">
        <v>154.62</v>
      </c>
      <c r="AR459">
        <v>1461.71</v>
      </c>
      <c r="AS459">
        <v>0.59</v>
      </c>
      <c r="AT459">
        <v>0.18</v>
      </c>
      <c r="AU459">
        <v>305.08</v>
      </c>
      <c r="AV459">
        <v>0</v>
      </c>
      <c r="AW459">
        <v>0</v>
      </c>
      <c r="AX459">
        <v>0</v>
      </c>
      <c r="AY459">
        <v>0.82</v>
      </c>
      <c r="AZ459">
        <v>0.61</v>
      </c>
      <c r="BA459">
        <v>743.9</v>
      </c>
      <c r="BB459">
        <v>77.34</v>
      </c>
      <c r="BC459">
        <v>32.33</v>
      </c>
      <c r="BD459">
        <v>418.02</v>
      </c>
      <c r="BE459">
        <v>0</v>
      </c>
      <c r="BF459">
        <v>0</v>
      </c>
      <c r="BG459">
        <v>0</v>
      </c>
      <c r="BH459">
        <v>6.11</v>
      </c>
      <c r="BI459">
        <v>2.4900000000000002</v>
      </c>
      <c r="BJ459">
        <v>407.53</v>
      </c>
      <c r="BK459">
        <v>0</v>
      </c>
      <c r="BL459">
        <v>0</v>
      </c>
      <c r="BM459">
        <v>0</v>
      </c>
      <c r="BN459">
        <v>190.65</v>
      </c>
      <c r="BO459">
        <v>190.23</v>
      </c>
      <c r="BP459">
        <v>997.8</v>
      </c>
      <c r="BQ459">
        <v>5.37</v>
      </c>
      <c r="BR459">
        <v>22.1</v>
      </c>
      <c r="BS459">
        <v>4115.46</v>
      </c>
      <c r="BT459">
        <v>185.29</v>
      </c>
      <c r="BU459">
        <v>37.24</v>
      </c>
      <c r="BV459">
        <v>200.98</v>
      </c>
      <c r="BW459">
        <v>19.75</v>
      </c>
      <c r="BX459">
        <v>17.989999999999998</v>
      </c>
      <c r="BY459">
        <v>37.729999999999997</v>
      </c>
      <c r="BZ459">
        <v>0.01</v>
      </c>
      <c r="CA459">
        <v>5.94</v>
      </c>
      <c r="CB459">
        <v>1.67</v>
      </c>
    </row>
    <row r="460" spans="1:80" x14ac:dyDescent="0.35">
      <c r="A460">
        <v>58</v>
      </c>
      <c r="B460">
        <v>2012</v>
      </c>
      <c r="C460">
        <v>20</v>
      </c>
      <c r="D460" t="s">
        <v>137</v>
      </c>
      <c r="E460" t="s">
        <v>141</v>
      </c>
      <c r="F460">
        <v>142.03</v>
      </c>
      <c r="G460">
        <v>380.5</v>
      </c>
      <c r="H460">
        <v>2679.01</v>
      </c>
      <c r="I460">
        <v>0.01</v>
      </c>
      <c r="J460">
        <v>0.01</v>
      </c>
      <c r="K460">
        <v>1000</v>
      </c>
      <c r="L460">
        <v>27.97</v>
      </c>
      <c r="M460">
        <v>33.93</v>
      </c>
      <c r="N460">
        <v>1213.0899999999999</v>
      </c>
      <c r="O460">
        <v>9.3800000000000008</v>
      </c>
      <c r="P460">
        <v>8.74</v>
      </c>
      <c r="Q460">
        <v>931.77</v>
      </c>
      <c r="R460">
        <v>37.35</v>
      </c>
      <c r="S460">
        <v>42.67</v>
      </c>
      <c r="T460">
        <v>1142.44</v>
      </c>
      <c r="U460">
        <v>2.99</v>
      </c>
      <c r="V460">
        <v>2.82</v>
      </c>
      <c r="W460">
        <v>943.14</v>
      </c>
      <c r="X460">
        <v>135.43</v>
      </c>
      <c r="Y460">
        <v>419.8</v>
      </c>
      <c r="Z460">
        <v>3099.76</v>
      </c>
      <c r="AA460">
        <v>1.64</v>
      </c>
      <c r="AB460">
        <v>1.91</v>
      </c>
      <c r="AC460">
        <v>1164.6300000000001</v>
      </c>
      <c r="AD460">
        <v>0</v>
      </c>
      <c r="AE460">
        <v>0</v>
      </c>
      <c r="AF460">
        <v>0</v>
      </c>
      <c r="AG460">
        <v>25.55</v>
      </c>
      <c r="AH460">
        <v>36.590000000000003</v>
      </c>
      <c r="AI460">
        <v>1432.09</v>
      </c>
      <c r="AJ460">
        <v>115.28</v>
      </c>
      <c r="AK460">
        <v>60.87</v>
      </c>
      <c r="AL460">
        <v>528.02</v>
      </c>
      <c r="AM460">
        <v>17.010000000000002</v>
      </c>
      <c r="AN460">
        <v>7.35</v>
      </c>
      <c r="AO460">
        <v>432.1</v>
      </c>
      <c r="AP460">
        <v>105.04</v>
      </c>
      <c r="AQ460">
        <v>192.77</v>
      </c>
      <c r="AR460">
        <v>1835.21</v>
      </c>
      <c r="AS460">
        <v>0.7</v>
      </c>
      <c r="AT460">
        <v>0.23</v>
      </c>
      <c r="AU460">
        <v>328.57</v>
      </c>
      <c r="AV460">
        <v>0</v>
      </c>
      <c r="AW460">
        <v>0</v>
      </c>
      <c r="AX460">
        <v>0</v>
      </c>
      <c r="AY460">
        <v>0.68</v>
      </c>
      <c r="AZ460">
        <v>1.1100000000000001</v>
      </c>
      <c r="BA460">
        <v>1632.35</v>
      </c>
      <c r="BB460">
        <v>85.6</v>
      </c>
      <c r="BC460">
        <v>45.88</v>
      </c>
      <c r="BD460">
        <v>535.98</v>
      </c>
      <c r="BE460">
        <v>0</v>
      </c>
      <c r="BF460">
        <v>0</v>
      </c>
      <c r="BG460">
        <v>0</v>
      </c>
      <c r="BH460">
        <v>4.37</v>
      </c>
      <c r="BI460">
        <v>3.34</v>
      </c>
      <c r="BJ460">
        <v>764.3</v>
      </c>
      <c r="BK460">
        <v>0</v>
      </c>
      <c r="BL460">
        <v>0</v>
      </c>
      <c r="BM460">
        <v>0</v>
      </c>
      <c r="BN460">
        <v>196.4</v>
      </c>
      <c r="BO460">
        <v>243.33</v>
      </c>
      <c r="BP460">
        <v>1238.95</v>
      </c>
      <c r="BQ460">
        <v>4.03</v>
      </c>
      <c r="BR460">
        <v>26.54</v>
      </c>
      <c r="BS460">
        <v>6585.61</v>
      </c>
      <c r="BT460">
        <v>222.54</v>
      </c>
      <c r="BU460">
        <v>85.01</v>
      </c>
      <c r="BV460">
        <v>382</v>
      </c>
      <c r="BW460">
        <v>19.079999999999998</v>
      </c>
      <c r="BX460">
        <v>15.51</v>
      </c>
      <c r="BY460">
        <v>34.590000000000003</v>
      </c>
      <c r="BZ460">
        <v>0</v>
      </c>
      <c r="CA460">
        <v>3.99</v>
      </c>
      <c r="CB460">
        <v>1.34</v>
      </c>
    </row>
    <row r="461" spans="1:80" x14ac:dyDescent="0.35">
      <c r="A461">
        <v>58</v>
      </c>
      <c r="B461">
        <v>2013</v>
      </c>
      <c r="C461">
        <v>20</v>
      </c>
      <c r="D461" t="s">
        <v>137</v>
      </c>
      <c r="E461" t="s">
        <v>141</v>
      </c>
      <c r="F461">
        <v>168.63</v>
      </c>
      <c r="G461">
        <v>478.7</v>
      </c>
      <c r="H461">
        <v>2838.76</v>
      </c>
      <c r="I461">
        <v>0.01</v>
      </c>
      <c r="J461">
        <v>0.01</v>
      </c>
      <c r="K461">
        <v>1000</v>
      </c>
      <c r="L461">
        <v>30.39</v>
      </c>
      <c r="M461">
        <v>36.28</v>
      </c>
      <c r="N461">
        <v>1193.81</v>
      </c>
      <c r="O461">
        <v>6.83</v>
      </c>
      <c r="P461">
        <v>5.71</v>
      </c>
      <c r="Q461">
        <v>836.02</v>
      </c>
      <c r="R461">
        <v>37.22</v>
      </c>
      <c r="S461">
        <v>41.99</v>
      </c>
      <c r="T461">
        <v>1128.1600000000001</v>
      </c>
      <c r="U461">
        <v>3.14</v>
      </c>
      <c r="V461">
        <v>2.9</v>
      </c>
      <c r="W461">
        <v>923.57</v>
      </c>
      <c r="X461">
        <v>165.67</v>
      </c>
      <c r="Y461">
        <v>786.7</v>
      </c>
      <c r="Z461">
        <v>4748.6000000000004</v>
      </c>
      <c r="AA461">
        <v>1.1200000000000001</v>
      </c>
      <c r="AB461">
        <v>1.44</v>
      </c>
      <c r="AC461">
        <v>1285.71</v>
      </c>
      <c r="AD461">
        <v>0</v>
      </c>
      <c r="AE461">
        <v>0</v>
      </c>
      <c r="AF461">
        <v>0</v>
      </c>
      <c r="AG461">
        <v>24.48</v>
      </c>
      <c r="AH461">
        <v>45.09</v>
      </c>
      <c r="AI461">
        <v>1841.91</v>
      </c>
      <c r="AJ461">
        <v>116</v>
      </c>
      <c r="AK461">
        <v>54.64</v>
      </c>
      <c r="AL461">
        <v>471.03</v>
      </c>
      <c r="AM461">
        <v>14</v>
      </c>
      <c r="AN461">
        <v>7.54</v>
      </c>
      <c r="AO461">
        <v>538.57000000000005</v>
      </c>
      <c r="AP461">
        <v>126.13</v>
      </c>
      <c r="AQ461">
        <v>220.83</v>
      </c>
      <c r="AR461">
        <v>1750.81</v>
      </c>
      <c r="AS461">
        <v>0.39</v>
      </c>
      <c r="AT461">
        <v>0.09</v>
      </c>
      <c r="AU461">
        <v>230.77</v>
      </c>
      <c r="AV461">
        <v>0</v>
      </c>
      <c r="AW461">
        <v>0</v>
      </c>
      <c r="AX461">
        <v>0</v>
      </c>
      <c r="AY461">
        <v>0.12</v>
      </c>
      <c r="AZ461">
        <v>0.08</v>
      </c>
      <c r="BA461">
        <v>666.67</v>
      </c>
      <c r="BB461">
        <v>71.87</v>
      </c>
      <c r="BC461">
        <v>52.82</v>
      </c>
      <c r="BD461">
        <v>734.94</v>
      </c>
      <c r="BE461">
        <v>0</v>
      </c>
      <c r="BF461">
        <v>0</v>
      </c>
      <c r="BG461">
        <v>0</v>
      </c>
      <c r="BH461">
        <v>3.82</v>
      </c>
      <c r="BI461">
        <v>3.66</v>
      </c>
      <c r="BJ461">
        <v>958.12</v>
      </c>
      <c r="BK461">
        <v>0</v>
      </c>
      <c r="BL461">
        <v>0</v>
      </c>
      <c r="BM461">
        <v>0</v>
      </c>
      <c r="BN461">
        <v>202.32</v>
      </c>
      <c r="BO461">
        <v>277.49</v>
      </c>
      <c r="BP461">
        <v>1371.54</v>
      </c>
      <c r="BQ461">
        <v>1.93</v>
      </c>
      <c r="BR461">
        <v>13.8</v>
      </c>
      <c r="BS461">
        <v>7150.26</v>
      </c>
      <c r="BT461">
        <v>230.61</v>
      </c>
      <c r="BU461">
        <v>86.03</v>
      </c>
      <c r="BV461">
        <v>373.05</v>
      </c>
      <c r="BW461">
        <v>19.03</v>
      </c>
      <c r="BX461">
        <v>16.989999999999998</v>
      </c>
      <c r="BY461">
        <v>36.020000000000003</v>
      </c>
      <c r="BZ461">
        <v>0</v>
      </c>
      <c r="CA461">
        <v>4.34</v>
      </c>
      <c r="CB461">
        <v>1.25</v>
      </c>
    </row>
    <row r="462" spans="1:80" x14ac:dyDescent="0.35">
      <c r="A462">
        <v>58</v>
      </c>
      <c r="B462">
        <v>2014</v>
      </c>
      <c r="C462">
        <v>20</v>
      </c>
      <c r="D462" t="s">
        <v>137</v>
      </c>
      <c r="E462" t="s">
        <v>141</v>
      </c>
      <c r="F462">
        <v>160.77000000000001</v>
      </c>
      <c r="G462">
        <v>418.1</v>
      </c>
      <c r="H462">
        <v>2600.61</v>
      </c>
      <c r="I462">
        <v>0</v>
      </c>
      <c r="J462">
        <v>0</v>
      </c>
      <c r="K462">
        <v>0</v>
      </c>
      <c r="L462">
        <v>18.420000000000002</v>
      </c>
      <c r="M462">
        <v>21.63</v>
      </c>
      <c r="N462">
        <v>1174.27</v>
      </c>
      <c r="O462">
        <v>6.34</v>
      </c>
      <c r="P462">
        <v>5.79</v>
      </c>
      <c r="Q462">
        <v>913.25</v>
      </c>
      <c r="R462">
        <v>24.76</v>
      </c>
      <c r="S462">
        <v>27.42</v>
      </c>
      <c r="T462">
        <v>1107.43</v>
      </c>
      <c r="U462">
        <v>1.58</v>
      </c>
      <c r="V462">
        <v>1.5</v>
      </c>
      <c r="W462">
        <v>949.37</v>
      </c>
      <c r="X462">
        <v>182.49</v>
      </c>
      <c r="Y462">
        <v>349.36</v>
      </c>
      <c r="Z462">
        <v>1914.41</v>
      </c>
      <c r="AA462">
        <v>1.0900000000000001</v>
      </c>
      <c r="AB462">
        <v>0.79</v>
      </c>
      <c r="AC462">
        <v>724.77</v>
      </c>
      <c r="AD462">
        <v>0</v>
      </c>
      <c r="AE462">
        <v>0</v>
      </c>
      <c r="AF462">
        <v>0</v>
      </c>
      <c r="AG462">
        <v>21.07</v>
      </c>
      <c r="AH462">
        <v>37.57</v>
      </c>
      <c r="AI462">
        <v>1783.1</v>
      </c>
      <c r="AJ462">
        <v>100.64</v>
      </c>
      <c r="AK462">
        <v>45.29</v>
      </c>
      <c r="AL462">
        <v>450.02</v>
      </c>
      <c r="AM462">
        <v>7.8</v>
      </c>
      <c r="AN462">
        <v>3.3</v>
      </c>
      <c r="AO462">
        <v>423.08</v>
      </c>
      <c r="AP462">
        <v>97.4</v>
      </c>
      <c r="AQ462">
        <v>197.97</v>
      </c>
      <c r="AR462">
        <v>2032.55</v>
      </c>
      <c r="AS462">
        <v>1.0900000000000001</v>
      </c>
      <c r="AT462">
        <v>0.31</v>
      </c>
      <c r="AU462">
        <v>284.39999999999998</v>
      </c>
      <c r="AV462">
        <v>0</v>
      </c>
      <c r="AW462">
        <v>0</v>
      </c>
      <c r="AX462">
        <v>0</v>
      </c>
      <c r="AY462">
        <v>0.3</v>
      </c>
      <c r="AZ462">
        <v>0.22</v>
      </c>
      <c r="BA462">
        <v>733.33</v>
      </c>
      <c r="BB462">
        <v>48</v>
      </c>
      <c r="BC462">
        <v>28.13</v>
      </c>
      <c r="BD462">
        <v>586.04</v>
      </c>
      <c r="BE462">
        <v>0</v>
      </c>
      <c r="BF462">
        <v>0</v>
      </c>
      <c r="BG462">
        <v>0</v>
      </c>
      <c r="BH462">
        <v>2.84</v>
      </c>
      <c r="BI462">
        <v>2.4</v>
      </c>
      <c r="BJ462">
        <v>845.07</v>
      </c>
      <c r="BK462">
        <v>0</v>
      </c>
      <c r="BL462">
        <v>0</v>
      </c>
      <c r="BM462">
        <v>0</v>
      </c>
      <c r="BN462">
        <v>149.63</v>
      </c>
      <c r="BO462">
        <v>229.03</v>
      </c>
      <c r="BP462">
        <v>1530.64</v>
      </c>
      <c r="BQ462">
        <v>1.32</v>
      </c>
      <c r="BR462">
        <v>10.92</v>
      </c>
      <c r="BS462">
        <v>8272.73</v>
      </c>
      <c r="BT462">
        <v>237.68</v>
      </c>
      <c r="BU462">
        <v>83.61</v>
      </c>
      <c r="BV462">
        <v>351.78</v>
      </c>
      <c r="BW462">
        <v>21.66</v>
      </c>
      <c r="BX462">
        <v>20.97</v>
      </c>
      <c r="BY462">
        <v>42.62</v>
      </c>
      <c r="BZ462">
        <v>0</v>
      </c>
      <c r="CA462">
        <v>6.01</v>
      </c>
      <c r="CB462">
        <v>1.03</v>
      </c>
    </row>
    <row r="463" spans="1:80" x14ac:dyDescent="0.35">
      <c r="A463">
        <v>58</v>
      </c>
      <c r="B463">
        <v>2015</v>
      </c>
      <c r="C463">
        <v>20</v>
      </c>
      <c r="D463" t="s">
        <v>137</v>
      </c>
      <c r="E463" t="s">
        <v>141</v>
      </c>
      <c r="F463">
        <v>96.28</v>
      </c>
      <c r="G463">
        <v>215.02</v>
      </c>
      <c r="H463">
        <v>2233.2800000000002</v>
      </c>
      <c r="I463">
        <v>0</v>
      </c>
      <c r="J463">
        <v>0</v>
      </c>
      <c r="K463">
        <v>0</v>
      </c>
      <c r="L463">
        <v>19.690000000000001</v>
      </c>
      <c r="M463">
        <v>20.28</v>
      </c>
      <c r="N463">
        <v>1029.96</v>
      </c>
      <c r="O463">
        <v>6.27</v>
      </c>
      <c r="P463">
        <v>5.09</v>
      </c>
      <c r="Q463">
        <v>811.8</v>
      </c>
      <c r="R463">
        <v>25.96</v>
      </c>
      <c r="S463">
        <v>25.37</v>
      </c>
      <c r="T463">
        <v>977.27</v>
      </c>
      <c r="U463">
        <v>1.22</v>
      </c>
      <c r="V463">
        <v>1.17</v>
      </c>
      <c r="W463">
        <v>959.02</v>
      </c>
      <c r="X463">
        <v>162.56</v>
      </c>
      <c r="Y463">
        <v>213.88</v>
      </c>
      <c r="Z463">
        <v>1315.7</v>
      </c>
      <c r="AA463">
        <v>0.71</v>
      </c>
      <c r="AB463">
        <v>0.28000000000000003</v>
      </c>
      <c r="AC463">
        <v>394.37</v>
      </c>
      <c r="AD463">
        <v>0</v>
      </c>
      <c r="AE463">
        <v>0</v>
      </c>
      <c r="AF463">
        <v>0</v>
      </c>
      <c r="AG463">
        <v>22.09</v>
      </c>
      <c r="AH463">
        <v>6.14</v>
      </c>
      <c r="AI463">
        <v>277.95</v>
      </c>
      <c r="AJ463">
        <v>115.98</v>
      </c>
      <c r="AK463">
        <v>29.81</v>
      </c>
      <c r="AL463">
        <v>257.02999999999997</v>
      </c>
      <c r="AM463">
        <v>13.94</v>
      </c>
      <c r="AN463">
        <v>4.0199999999999996</v>
      </c>
      <c r="AO463">
        <v>288.73</v>
      </c>
      <c r="AP463">
        <v>79.06</v>
      </c>
      <c r="AQ463">
        <v>126.12</v>
      </c>
      <c r="AR463">
        <v>1595.24</v>
      </c>
      <c r="AS463">
        <v>0.51</v>
      </c>
      <c r="AT463">
        <v>0.02</v>
      </c>
      <c r="AU463">
        <v>39.22</v>
      </c>
      <c r="AV463">
        <v>0</v>
      </c>
      <c r="AW463">
        <v>0</v>
      </c>
      <c r="AX463">
        <v>0</v>
      </c>
      <c r="AY463">
        <v>0.31</v>
      </c>
      <c r="AZ463">
        <v>0.52</v>
      </c>
      <c r="BA463">
        <v>1677.42</v>
      </c>
      <c r="BB463">
        <v>45.86</v>
      </c>
      <c r="BC463">
        <v>16.420000000000002</v>
      </c>
      <c r="BD463">
        <v>358.05</v>
      </c>
      <c r="BE463">
        <v>0</v>
      </c>
      <c r="BF463">
        <v>0</v>
      </c>
      <c r="BG463">
        <v>0</v>
      </c>
      <c r="BH463">
        <v>1.2</v>
      </c>
      <c r="BI463">
        <v>0.95</v>
      </c>
      <c r="BJ463">
        <v>791.67</v>
      </c>
      <c r="BK463">
        <v>0</v>
      </c>
      <c r="BL463">
        <v>0</v>
      </c>
      <c r="BM463">
        <v>0</v>
      </c>
      <c r="BN463">
        <v>126.94</v>
      </c>
      <c r="BO463">
        <v>144.02000000000001</v>
      </c>
      <c r="BP463">
        <v>1134.55</v>
      </c>
      <c r="BQ463">
        <v>2.16</v>
      </c>
      <c r="BR463">
        <v>13.09</v>
      </c>
      <c r="BS463">
        <v>6058.61</v>
      </c>
      <c r="BT463">
        <v>273.99</v>
      </c>
      <c r="BU463">
        <v>47.26</v>
      </c>
      <c r="BV463">
        <v>172.49</v>
      </c>
      <c r="BW463">
        <v>22.99</v>
      </c>
      <c r="BX463">
        <v>19.28</v>
      </c>
      <c r="BY463">
        <v>42.27</v>
      </c>
      <c r="BZ463">
        <v>0</v>
      </c>
      <c r="CA463">
        <v>5.97</v>
      </c>
      <c r="CB463">
        <v>1.41</v>
      </c>
    </row>
    <row r="464" spans="1:80" x14ac:dyDescent="0.35">
      <c r="A464">
        <v>58</v>
      </c>
      <c r="B464">
        <v>2016</v>
      </c>
      <c r="C464">
        <v>20</v>
      </c>
      <c r="D464" t="s">
        <v>137</v>
      </c>
      <c r="E464" t="s">
        <v>141</v>
      </c>
      <c r="F464">
        <v>143.31</v>
      </c>
      <c r="G464">
        <v>386.46</v>
      </c>
      <c r="H464">
        <v>2696.59</v>
      </c>
      <c r="I464">
        <v>0.03</v>
      </c>
      <c r="J464">
        <v>0.04</v>
      </c>
      <c r="K464">
        <v>1251.7</v>
      </c>
      <c r="L464">
        <v>30.91</v>
      </c>
      <c r="M464">
        <v>25.05</v>
      </c>
      <c r="N464">
        <v>810.59</v>
      </c>
      <c r="O464">
        <v>4.84</v>
      </c>
      <c r="P464">
        <v>5.38</v>
      </c>
      <c r="Q464">
        <v>1112.08</v>
      </c>
      <c r="R464">
        <v>35.74</v>
      </c>
      <c r="S464">
        <v>30.43</v>
      </c>
      <c r="T464">
        <v>851.4</v>
      </c>
      <c r="U464">
        <v>1.64</v>
      </c>
      <c r="V464">
        <v>1.74</v>
      </c>
      <c r="W464">
        <v>1060.8399999999999</v>
      </c>
      <c r="X464">
        <v>201.27</v>
      </c>
      <c r="Y464">
        <v>249.57</v>
      </c>
      <c r="Z464">
        <v>1240</v>
      </c>
      <c r="AA464">
        <v>0.99</v>
      </c>
      <c r="AB464">
        <v>1.1599999999999999</v>
      </c>
      <c r="AC464">
        <v>1167.4100000000001</v>
      </c>
      <c r="AD464">
        <v>0</v>
      </c>
      <c r="AE464">
        <v>0</v>
      </c>
      <c r="AF464">
        <v>0</v>
      </c>
      <c r="AG464">
        <v>21.91</v>
      </c>
      <c r="AH464">
        <v>17.75</v>
      </c>
      <c r="AI464">
        <v>810.01</v>
      </c>
      <c r="AJ464">
        <v>156.46</v>
      </c>
      <c r="AK464">
        <v>87.03</v>
      </c>
      <c r="AL464">
        <v>556.27</v>
      </c>
      <c r="AM464">
        <v>14.31</v>
      </c>
      <c r="AN464">
        <v>10.37</v>
      </c>
      <c r="AO464">
        <v>724.99</v>
      </c>
      <c r="AP464">
        <v>107.7</v>
      </c>
      <c r="AQ464">
        <v>232.23</v>
      </c>
      <c r="AR464">
        <v>2156.2600000000002</v>
      </c>
      <c r="AS464">
        <v>0.28000000000000003</v>
      </c>
      <c r="AT464">
        <v>0.06</v>
      </c>
      <c r="AU464">
        <v>216.62</v>
      </c>
      <c r="AV464">
        <v>0</v>
      </c>
      <c r="AW464">
        <v>0</v>
      </c>
      <c r="AX464">
        <v>0</v>
      </c>
      <c r="AY464">
        <v>0.26</v>
      </c>
      <c r="AZ464">
        <v>0.2</v>
      </c>
      <c r="BA464">
        <v>769.17</v>
      </c>
      <c r="BB464">
        <v>42.38</v>
      </c>
      <c r="BC464">
        <v>25.38</v>
      </c>
      <c r="BD464">
        <v>598.96</v>
      </c>
      <c r="BE464">
        <v>0</v>
      </c>
      <c r="BF464">
        <v>0</v>
      </c>
      <c r="BG464">
        <v>0</v>
      </c>
      <c r="BH464">
        <v>1.2</v>
      </c>
      <c r="BI464">
        <v>1.17</v>
      </c>
      <c r="BJ464">
        <v>976.31</v>
      </c>
      <c r="BK464">
        <v>0.74</v>
      </c>
      <c r="BL464">
        <v>0.86</v>
      </c>
      <c r="BM464">
        <v>1164.46</v>
      </c>
      <c r="BN464">
        <v>0</v>
      </c>
      <c r="BO464">
        <v>0</v>
      </c>
      <c r="BP464">
        <v>0</v>
      </c>
      <c r="BQ464">
        <v>3.44</v>
      </c>
      <c r="BR464">
        <v>14.17</v>
      </c>
      <c r="BS464">
        <v>4112.62</v>
      </c>
      <c r="BT464">
        <v>148.11000000000001</v>
      </c>
      <c r="BU464">
        <v>46.56</v>
      </c>
      <c r="BV464">
        <v>314.39</v>
      </c>
      <c r="BW464">
        <v>6.16</v>
      </c>
      <c r="BX464">
        <v>5.97</v>
      </c>
      <c r="BY464">
        <v>12.13</v>
      </c>
      <c r="BZ464">
        <v>0.16</v>
      </c>
      <c r="CA464">
        <v>6.23</v>
      </c>
      <c r="CB464">
        <v>1.04</v>
      </c>
    </row>
    <row r="465" spans="1:80" x14ac:dyDescent="0.35">
      <c r="A465">
        <v>58</v>
      </c>
      <c r="B465">
        <v>2017</v>
      </c>
      <c r="C465">
        <v>20</v>
      </c>
      <c r="D465" t="s">
        <v>137</v>
      </c>
      <c r="E465" t="s">
        <v>141</v>
      </c>
      <c r="F465">
        <v>170.82</v>
      </c>
      <c r="G465">
        <v>420.07</v>
      </c>
      <c r="H465">
        <v>2459.12</v>
      </c>
      <c r="I465">
        <v>0.02</v>
      </c>
      <c r="J465">
        <v>0.03</v>
      </c>
      <c r="K465">
        <v>1366.34</v>
      </c>
      <c r="L465">
        <v>21.9</v>
      </c>
      <c r="M465">
        <v>21.47</v>
      </c>
      <c r="N465">
        <v>980.47</v>
      </c>
      <c r="O465">
        <v>3.4</v>
      </c>
      <c r="P465">
        <v>6.42</v>
      </c>
      <c r="Q465">
        <v>1888.03</v>
      </c>
      <c r="R465">
        <v>25.3</v>
      </c>
      <c r="S465">
        <v>27.89</v>
      </c>
      <c r="T465">
        <v>1102.54</v>
      </c>
      <c r="U465">
        <v>0.65</v>
      </c>
      <c r="V465">
        <v>0.73</v>
      </c>
      <c r="W465">
        <v>1121.43</v>
      </c>
      <c r="X465">
        <v>138.08000000000001</v>
      </c>
      <c r="Y465">
        <v>317.11</v>
      </c>
      <c r="Z465">
        <v>2296.62</v>
      </c>
      <c r="AA465">
        <v>1.38</v>
      </c>
      <c r="AB465">
        <v>1.57</v>
      </c>
      <c r="AC465">
        <v>1137.26</v>
      </c>
      <c r="AD465">
        <v>0</v>
      </c>
      <c r="AE465">
        <v>0</v>
      </c>
      <c r="AF465">
        <v>0</v>
      </c>
      <c r="AG465">
        <v>20.03</v>
      </c>
      <c r="AH465">
        <v>28.97</v>
      </c>
      <c r="AI465">
        <v>1446.65</v>
      </c>
      <c r="AJ465">
        <v>142.96</v>
      </c>
      <c r="AK465">
        <v>113.07</v>
      </c>
      <c r="AL465">
        <v>790.94</v>
      </c>
      <c r="AM465">
        <v>13.99</v>
      </c>
      <c r="AN465">
        <v>9.5399999999999991</v>
      </c>
      <c r="AO465">
        <v>681.97</v>
      </c>
      <c r="AP465">
        <v>119.95</v>
      </c>
      <c r="AQ465">
        <v>273.25</v>
      </c>
      <c r="AR465">
        <v>2278.09</v>
      </c>
      <c r="AS465">
        <v>0.39</v>
      </c>
      <c r="AT465">
        <v>0.12</v>
      </c>
      <c r="AU465">
        <v>312.92</v>
      </c>
      <c r="AV465">
        <v>0</v>
      </c>
      <c r="AW465">
        <v>0</v>
      </c>
      <c r="AX465">
        <v>0</v>
      </c>
      <c r="AY465">
        <v>0.17</v>
      </c>
      <c r="AZ465">
        <v>0.12</v>
      </c>
      <c r="BA465">
        <v>687.79</v>
      </c>
      <c r="BB465">
        <v>26.73</v>
      </c>
      <c r="BC465">
        <v>25.5</v>
      </c>
      <c r="BD465">
        <v>954.2</v>
      </c>
      <c r="BE465">
        <v>0</v>
      </c>
      <c r="BF465">
        <v>0</v>
      </c>
      <c r="BG465">
        <v>0</v>
      </c>
      <c r="BH465">
        <v>0.45</v>
      </c>
      <c r="BI465">
        <v>0.97</v>
      </c>
      <c r="BJ465">
        <v>2136</v>
      </c>
      <c r="BK465">
        <v>0.26</v>
      </c>
      <c r="BL465">
        <v>0.42</v>
      </c>
      <c r="BM465">
        <v>1624.02</v>
      </c>
      <c r="BN465">
        <v>0</v>
      </c>
      <c r="BO465">
        <v>0</v>
      </c>
      <c r="BP465">
        <v>0</v>
      </c>
      <c r="BQ465">
        <v>4.84</v>
      </c>
      <c r="BR465">
        <v>39.369999999999997</v>
      </c>
      <c r="BS465">
        <v>8127.69</v>
      </c>
      <c r="BT465">
        <v>275.05</v>
      </c>
      <c r="BU465">
        <v>87.19</v>
      </c>
      <c r="BV465">
        <v>316.99</v>
      </c>
      <c r="BW465">
        <v>7.53</v>
      </c>
      <c r="BX465">
        <v>4.74</v>
      </c>
      <c r="BY465">
        <v>12.27</v>
      </c>
      <c r="BZ465">
        <v>0.12</v>
      </c>
      <c r="CA465">
        <v>5.3</v>
      </c>
      <c r="CB465">
        <v>1.34</v>
      </c>
    </row>
    <row r="466" spans="1:80" x14ac:dyDescent="0.35">
      <c r="A466">
        <v>59</v>
      </c>
      <c r="B466">
        <v>2010</v>
      </c>
      <c r="C466">
        <v>20</v>
      </c>
      <c r="D466" t="s">
        <v>137</v>
      </c>
      <c r="E466" t="s">
        <v>142</v>
      </c>
      <c r="F466">
        <v>405.32</v>
      </c>
      <c r="G466">
        <v>1323.71</v>
      </c>
      <c r="H466">
        <v>3265.84</v>
      </c>
      <c r="I466">
        <v>0</v>
      </c>
      <c r="J466">
        <v>0</v>
      </c>
      <c r="K466">
        <v>0</v>
      </c>
      <c r="L466">
        <v>3.12</v>
      </c>
      <c r="M466">
        <v>2.23</v>
      </c>
      <c r="N466">
        <v>714.74</v>
      </c>
      <c r="O466">
        <v>3.39</v>
      </c>
      <c r="P466">
        <v>2.29</v>
      </c>
      <c r="Q466">
        <v>675.52</v>
      </c>
      <c r="R466">
        <v>6.5</v>
      </c>
      <c r="S466">
        <v>4.5199999999999996</v>
      </c>
      <c r="T466">
        <v>695.38</v>
      </c>
      <c r="U466">
        <v>2.16</v>
      </c>
      <c r="V466">
        <v>1.52</v>
      </c>
      <c r="W466">
        <v>703.7</v>
      </c>
      <c r="X466">
        <v>1.86</v>
      </c>
      <c r="Y466">
        <v>5.18</v>
      </c>
      <c r="Z466">
        <v>2784.95</v>
      </c>
      <c r="AA466">
        <v>0</v>
      </c>
      <c r="AB466">
        <v>0</v>
      </c>
      <c r="AC466">
        <v>0</v>
      </c>
      <c r="AD466">
        <v>0</v>
      </c>
      <c r="AE466">
        <v>0</v>
      </c>
      <c r="AF466">
        <v>0</v>
      </c>
      <c r="AG466">
        <v>0.52</v>
      </c>
      <c r="AH466">
        <v>0.71</v>
      </c>
      <c r="AI466">
        <v>1365.38</v>
      </c>
      <c r="AJ466">
        <v>46.96</v>
      </c>
      <c r="AK466">
        <v>21.65</v>
      </c>
      <c r="AL466">
        <v>461.03</v>
      </c>
      <c r="AM466">
        <v>38.6</v>
      </c>
      <c r="AN466">
        <v>23.54</v>
      </c>
      <c r="AO466">
        <v>609.84</v>
      </c>
      <c r="AP466">
        <v>22.63</v>
      </c>
      <c r="AQ466">
        <v>24.31</v>
      </c>
      <c r="AR466">
        <v>1074.24</v>
      </c>
      <c r="AS466">
        <v>1.96</v>
      </c>
      <c r="AT466">
        <v>0.28999999999999998</v>
      </c>
      <c r="AU466">
        <v>147.96</v>
      </c>
      <c r="AV466">
        <v>0</v>
      </c>
      <c r="AW466">
        <v>0</v>
      </c>
      <c r="AX466">
        <v>0</v>
      </c>
      <c r="AY466">
        <v>0</v>
      </c>
      <c r="AZ466">
        <v>0</v>
      </c>
      <c r="BA466">
        <v>0</v>
      </c>
      <c r="BB466">
        <v>12.21</v>
      </c>
      <c r="BC466">
        <v>2.64</v>
      </c>
      <c r="BD466">
        <v>216.22</v>
      </c>
      <c r="BE466">
        <v>0</v>
      </c>
      <c r="BF466">
        <v>0</v>
      </c>
      <c r="BG466">
        <v>0</v>
      </c>
      <c r="BH466">
        <v>0.27</v>
      </c>
      <c r="BI466">
        <v>0.28999999999999998</v>
      </c>
      <c r="BJ466">
        <v>1074.07</v>
      </c>
      <c r="BK466">
        <v>0</v>
      </c>
      <c r="BL466">
        <v>0</v>
      </c>
      <c r="BM466">
        <v>0</v>
      </c>
      <c r="BN466">
        <v>37.07</v>
      </c>
      <c r="BO466">
        <v>27.53</v>
      </c>
      <c r="BP466">
        <v>742.65</v>
      </c>
      <c r="BQ466">
        <v>0.91</v>
      </c>
      <c r="BR466">
        <v>3.14</v>
      </c>
      <c r="BS466">
        <v>3450.55</v>
      </c>
      <c r="BT466">
        <v>165.11</v>
      </c>
      <c r="BU466">
        <v>51.68</v>
      </c>
      <c r="BV466">
        <v>313</v>
      </c>
      <c r="BW466">
        <v>45.47</v>
      </c>
      <c r="BX466">
        <v>4.1500000000000004</v>
      </c>
      <c r="BY466">
        <v>49.61</v>
      </c>
      <c r="BZ466">
        <v>0</v>
      </c>
      <c r="CA466">
        <v>0.01</v>
      </c>
      <c r="CB466">
        <v>0.17</v>
      </c>
    </row>
    <row r="467" spans="1:80" x14ac:dyDescent="0.35">
      <c r="A467">
        <v>59</v>
      </c>
      <c r="B467">
        <v>2011</v>
      </c>
      <c r="C467">
        <v>20</v>
      </c>
      <c r="D467" t="s">
        <v>137</v>
      </c>
      <c r="E467" t="s">
        <v>142</v>
      </c>
      <c r="F467">
        <v>327.76</v>
      </c>
      <c r="G467">
        <v>963.8</v>
      </c>
      <c r="H467">
        <v>2940.57</v>
      </c>
      <c r="I467">
        <v>0</v>
      </c>
      <c r="J467">
        <v>0</v>
      </c>
      <c r="K467">
        <v>0</v>
      </c>
      <c r="L467">
        <v>2.16</v>
      </c>
      <c r="M467">
        <v>2.56</v>
      </c>
      <c r="N467">
        <v>1185.19</v>
      </c>
      <c r="O467">
        <v>0.54</v>
      </c>
      <c r="P467">
        <v>0.39</v>
      </c>
      <c r="Q467">
        <v>722.22</v>
      </c>
      <c r="R467">
        <v>2.71</v>
      </c>
      <c r="S467">
        <v>2.95</v>
      </c>
      <c r="T467">
        <v>1088.56</v>
      </c>
      <c r="U467">
        <v>0.92</v>
      </c>
      <c r="V467">
        <v>0.75</v>
      </c>
      <c r="W467">
        <v>815.22</v>
      </c>
      <c r="X467">
        <v>2.5</v>
      </c>
      <c r="Y467">
        <v>5.78</v>
      </c>
      <c r="Z467">
        <v>2312</v>
      </c>
      <c r="AA467">
        <v>0</v>
      </c>
      <c r="AB467">
        <v>0</v>
      </c>
      <c r="AC467">
        <v>0</v>
      </c>
      <c r="AD467">
        <v>0</v>
      </c>
      <c r="AE467">
        <v>0</v>
      </c>
      <c r="AF467">
        <v>0</v>
      </c>
      <c r="AG467">
        <v>0.28000000000000003</v>
      </c>
      <c r="AH467">
        <v>0.24</v>
      </c>
      <c r="AI467">
        <v>857.14</v>
      </c>
      <c r="AJ467">
        <v>34.83</v>
      </c>
      <c r="AK467">
        <v>6.72</v>
      </c>
      <c r="AL467">
        <v>192.94</v>
      </c>
      <c r="AM467">
        <v>38.01</v>
      </c>
      <c r="AN467">
        <v>12.52</v>
      </c>
      <c r="AO467">
        <v>329.39</v>
      </c>
      <c r="AP467">
        <v>17.82</v>
      </c>
      <c r="AQ467">
        <v>18.82</v>
      </c>
      <c r="AR467">
        <v>1056.1199999999999</v>
      </c>
      <c r="AS467">
        <v>1.42</v>
      </c>
      <c r="AT467">
        <v>0.21</v>
      </c>
      <c r="AU467">
        <v>147.88999999999999</v>
      </c>
      <c r="AV467">
        <v>0</v>
      </c>
      <c r="AW467">
        <v>0</v>
      </c>
      <c r="AX467">
        <v>0</v>
      </c>
      <c r="AY467">
        <v>0</v>
      </c>
      <c r="AZ467">
        <v>0</v>
      </c>
      <c r="BA467">
        <v>0</v>
      </c>
      <c r="BB467">
        <v>8.49</v>
      </c>
      <c r="BC467">
        <v>0.87</v>
      </c>
      <c r="BD467">
        <v>102.47</v>
      </c>
      <c r="BE467">
        <v>0</v>
      </c>
      <c r="BF467">
        <v>0</v>
      </c>
      <c r="BG467">
        <v>0</v>
      </c>
      <c r="BH467">
        <v>0.33</v>
      </c>
      <c r="BI467">
        <v>0.34</v>
      </c>
      <c r="BJ467">
        <v>1030.3</v>
      </c>
      <c r="BK467">
        <v>0</v>
      </c>
      <c r="BL467">
        <v>0</v>
      </c>
      <c r="BM467">
        <v>0</v>
      </c>
      <c r="BN467">
        <v>28.07</v>
      </c>
      <c r="BO467">
        <v>20.25</v>
      </c>
      <c r="BP467">
        <v>721.41</v>
      </c>
      <c r="BQ467">
        <v>1.62</v>
      </c>
      <c r="BR467">
        <v>6.26</v>
      </c>
      <c r="BS467">
        <v>3864.2</v>
      </c>
      <c r="BT467">
        <v>205.36</v>
      </c>
      <c r="BU467">
        <v>35.119999999999997</v>
      </c>
      <c r="BV467">
        <v>171.02</v>
      </c>
      <c r="BW467">
        <v>46.52</v>
      </c>
      <c r="BX467">
        <v>4.8099999999999996</v>
      </c>
      <c r="BY467">
        <v>51.33</v>
      </c>
      <c r="BZ467">
        <v>0</v>
      </c>
      <c r="CA467">
        <v>0.01</v>
      </c>
      <c r="CB467">
        <v>0.85</v>
      </c>
    </row>
    <row r="468" spans="1:80" x14ac:dyDescent="0.35">
      <c r="A468">
        <v>59</v>
      </c>
      <c r="B468">
        <v>2012</v>
      </c>
      <c r="C468">
        <v>20</v>
      </c>
      <c r="D468" t="s">
        <v>137</v>
      </c>
      <c r="E468" t="s">
        <v>142</v>
      </c>
      <c r="F468">
        <v>208.52</v>
      </c>
      <c r="G468">
        <v>683.87</v>
      </c>
      <c r="H468">
        <v>3279.64</v>
      </c>
      <c r="I468">
        <v>0</v>
      </c>
      <c r="J468">
        <v>0</v>
      </c>
      <c r="K468">
        <v>0</v>
      </c>
      <c r="L468">
        <v>2.98</v>
      </c>
      <c r="M468">
        <v>2.23</v>
      </c>
      <c r="N468">
        <v>748.32</v>
      </c>
      <c r="O468">
        <v>1.93</v>
      </c>
      <c r="P468">
        <v>0.99</v>
      </c>
      <c r="Q468">
        <v>512.95000000000005</v>
      </c>
      <c r="R468">
        <v>4.91</v>
      </c>
      <c r="S468">
        <v>3.22</v>
      </c>
      <c r="T468">
        <v>655.8</v>
      </c>
      <c r="U468">
        <v>2.0099999999999998</v>
      </c>
      <c r="V468">
        <v>1.64</v>
      </c>
      <c r="W468">
        <v>815.92</v>
      </c>
      <c r="X468">
        <v>4.62</v>
      </c>
      <c r="Y468">
        <v>10.93</v>
      </c>
      <c r="Z468">
        <v>2365.8000000000002</v>
      </c>
      <c r="AA468">
        <v>0</v>
      </c>
      <c r="AB468">
        <v>0</v>
      </c>
      <c r="AC468">
        <v>0</v>
      </c>
      <c r="AD468">
        <v>0</v>
      </c>
      <c r="AE468">
        <v>0</v>
      </c>
      <c r="AF468">
        <v>0</v>
      </c>
      <c r="AG468">
        <v>0.61</v>
      </c>
      <c r="AH468">
        <v>0.89</v>
      </c>
      <c r="AI468">
        <v>1459.02</v>
      </c>
      <c r="AJ468">
        <v>28.64</v>
      </c>
      <c r="AK468">
        <v>13.83</v>
      </c>
      <c r="AL468">
        <v>482.89</v>
      </c>
      <c r="AM468">
        <v>43.73</v>
      </c>
      <c r="AN468">
        <v>32.75</v>
      </c>
      <c r="AO468">
        <v>748.91</v>
      </c>
      <c r="AP468">
        <v>22.41</v>
      </c>
      <c r="AQ468">
        <v>33.979999999999997</v>
      </c>
      <c r="AR468">
        <v>1516.29</v>
      </c>
      <c r="AS468">
        <v>0.97</v>
      </c>
      <c r="AT468">
        <v>0.13</v>
      </c>
      <c r="AU468">
        <v>134.02000000000001</v>
      </c>
      <c r="AV468">
        <v>0</v>
      </c>
      <c r="AW468">
        <v>0</v>
      </c>
      <c r="AX468">
        <v>0</v>
      </c>
      <c r="AY468">
        <v>0</v>
      </c>
      <c r="AZ468">
        <v>0</v>
      </c>
      <c r="BA468">
        <v>0</v>
      </c>
      <c r="BB468">
        <v>6.84</v>
      </c>
      <c r="BC468">
        <v>2.15</v>
      </c>
      <c r="BD468">
        <v>314.33</v>
      </c>
      <c r="BE468">
        <v>0</v>
      </c>
      <c r="BF468">
        <v>0</v>
      </c>
      <c r="BG468">
        <v>0</v>
      </c>
      <c r="BH468">
        <v>0.4</v>
      </c>
      <c r="BI468">
        <v>0.47</v>
      </c>
      <c r="BJ468">
        <v>1175</v>
      </c>
      <c r="BK468">
        <v>0</v>
      </c>
      <c r="BL468">
        <v>0</v>
      </c>
      <c r="BM468">
        <v>0</v>
      </c>
      <c r="BN468">
        <v>30.68</v>
      </c>
      <c r="BO468">
        <v>37.950000000000003</v>
      </c>
      <c r="BP468">
        <v>1236.96</v>
      </c>
      <c r="BQ468">
        <v>1.88</v>
      </c>
      <c r="BR468">
        <v>8.17</v>
      </c>
      <c r="BS468">
        <v>4345.74</v>
      </c>
      <c r="BT468">
        <v>297.82</v>
      </c>
      <c r="BU468">
        <v>102.45</v>
      </c>
      <c r="BV468">
        <v>344</v>
      </c>
      <c r="BW468">
        <v>44.8</v>
      </c>
      <c r="BX468">
        <v>5.19</v>
      </c>
      <c r="BY468">
        <v>49.98</v>
      </c>
      <c r="BZ468">
        <v>0</v>
      </c>
      <c r="CA468">
        <v>0</v>
      </c>
      <c r="CB468">
        <v>1.7</v>
      </c>
    </row>
    <row r="469" spans="1:80" x14ac:dyDescent="0.35">
      <c r="A469">
        <v>59</v>
      </c>
      <c r="B469">
        <v>2013</v>
      </c>
      <c r="C469">
        <v>20</v>
      </c>
      <c r="D469" t="s">
        <v>137</v>
      </c>
      <c r="E469" t="s">
        <v>142</v>
      </c>
      <c r="F469">
        <v>393.74</v>
      </c>
      <c r="G469">
        <v>1205.29</v>
      </c>
      <c r="H469">
        <v>3061.13</v>
      </c>
      <c r="I469">
        <v>0</v>
      </c>
      <c r="J469">
        <v>0</v>
      </c>
      <c r="K469">
        <v>0</v>
      </c>
      <c r="L469">
        <v>3.29</v>
      </c>
      <c r="M469">
        <v>2.0699999999999998</v>
      </c>
      <c r="N469">
        <v>629.17999999999995</v>
      </c>
      <c r="O469">
        <v>1.28</v>
      </c>
      <c r="P469">
        <v>0.72</v>
      </c>
      <c r="Q469">
        <v>562.5</v>
      </c>
      <c r="R469">
        <v>4.57</v>
      </c>
      <c r="S469">
        <v>2.79</v>
      </c>
      <c r="T469">
        <v>610.5</v>
      </c>
      <c r="U469">
        <v>0.77</v>
      </c>
      <c r="V469">
        <v>0.78</v>
      </c>
      <c r="W469">
        <v>1012.99</v>
      </c>
      <c r="X469">
        <v>4.82</v>
      </c>
      <c r="Y469">
        <v>8.08</v>
      </c>
      <c r="Z469">
        <v>1676.35</v>
      </c>
      <c r="AA469">
        <v>0</v>
      </c>
      <c r="AB469">
        <v>0</v>
      </c>
      <c r="AC469">
        <v>0</v>
      </c>
      <c r="AD469">
        <v>0</v>
      </c>
      <c r="AE469">
        <v>0</v>
      </c>
      <c r="AF469">
        <v>0</v>
      </c>
      <c r="AG469">
        <v>0.49</v>
      </c>
      <c r="AH469">
        <v>0.84</v>
      </c>
      <c r="AI469">
        <v>1714.29</v>
      </c>
      <c r="AJ469">
        <v>25.08</v>
      </c>
      <c r="AK469">
        <v>14.37</v>
      </c>
      <c r="AL469">
        <v>572.97</v>
      </c>
      <c r="AM469">
        <v>28.37</v>
      </c>
      <c r="AN469">
        <v>15.13</v>
      </c>
      <c r="AO469">
        <v>533.30999999999995</v>
      </c>
      <c r="AP469">
        <v>21.46</v>
      </c>
      <c r="AQ469">
        <v>28.89</v>
      </c>
      <c r="AR469">
        <v>1346.23</v>
      </c>
      <c r="AS469">
        <v>1.55</v>
      </c>
      <c r="AT469">
        <v>0.33</v>
      </c>
      <c r="AU469">
        <v>212.9</v>
      </c>
      <c r="AV469">
        <v>0</v>
      </c>
      <c r="AW469">
        <v>0</v>
      </c>
      <c r="AX469">
        <v>0</v>
      </c>
      <c r="AY469">
        <v>0</v>
      </c>
      <c r="AZ469">
        <v>0</v>
      </c>
      <c r="BA469">
        <v>0</v>
      </c>
      <c r="BB469">
        <v>2.95</v>
      </c>
      <c r="BC469">
        <v>0.68</v>
      </c>
      <c r="BD469">
        <v>230.51</v>
      </c>
      <c r="BE469">
        <v>0</v>
      </c>
      <c r="BF469">
        <v>0</v>
      </c>
      <c r="BG469">
        <v>0</v>
      </c>
      <c r="BH469">
        <v>0.19</v>
      </c>
      <c r="BI469">
        <v>0.18</v>
      </c>
      <c r="BJ469">
        <v>947.37</v>
      </c>
      <c r="BK469">
        <v>0.01</v>
      </c>
      <c r="BL469">
        <v>0.01</v>
      </c>
      <c r="BM469">
        <v>1000</v>
      </c>
      <c r="BN469">
        <v>26.27</v>
      </c>
      <c r="BO469">
        <v>31.59</v>
      </c>
      <c r="BP469">
        <v>1202.51</v>
      </c>
      <c r="BQ469">
        <v>0.91</v>
      </c>
      <c r="BR469">
        <v>8.6999999999999993</v>
      </c>
      <c r="BS469">
        <v>9560.44</v>
      </c>
      <c r="BT469">
        <v>335.98</v>
      </c>
      <c r="BU469">
        <v>139.76</v>
      </c>
      <c r="BV469">
        <v>415.98</v>
      </c>
      <c r="BW469">
        <v>42.63</v>
      </c>
      <c r="BX469">
        <v>4.32</v>
      </c>
      <c r="BY469">
        <v>46.95</v>
      </c>
      <c r="BZ469">
        <v>0</v>
      </c>
      <c r="CA469">
        <v>0</v>
      </c>
      <c r="CB469">
        <v>1.1599999999999999</v>
      </c>
    </row>
    <row r="470" spans="1:80" x14ac:dyDescent="0.35">
      <c r="A470">
        <v>59</v>
      </c>
      <c r="B470">
        <v>2014</v>
      </c>
      <c r="C470">
        <v>20</v>
      </c>
      <c r="D470" t="s">
        <v>137</v>
      </c>
      <c r="E470" t="s">
        <v>142</v>
      </c>
      <c r="F470">
        <v>323.38</v>
      </c>
      <c r="G470">
        <v>1041.3599999999999</v>
      </c>
      <c r="H470">
        <v>3220.24</v>
      </c>
      <c r="I470">
        <v>0</v>
      </c>
      <c r="J470">
        <v>0</v>
      </c>
      <c r="K470">
        <v>0</v>
      </c>
      <c r="L470">
        <v>0.82</v>
      </c>
      <c r="M470">
        <v>0.27</v>
      </c>
      <c r="N470">
        <v>329.27</v>
      </c>
      <c r="O470">
        <v>1.08</v>
      </c>
      <c r="P470">
        <v>0.38</v>
      </c>
      <c r="Q470">
        <v>351.85</v>
      </c>
      <c r="R470">
        <v>1.89</v>
      </c>
      <c r="S470">
        <v>0.64</v>
      </c>
      <c r="T470">
        <v>338.62</v>
      </c>
      <c r="U470">
        <v>0.04</v>
      </c>
      <c r="V470">
        <v>0.02</v>
      </c>
      <c r="W470">
        <v>500</v>
      </c>
      <c r="X470">
        <v>3.85</v>
      </c>
      <c r="Y470">
        <v>7.34</v>
      </c>
      <c r="Z470">
        <v>1906.49</v>
      </c>
      <c r="AA470">
        <v>0</v>
      </c>
      <c r="AB470">
        <v>0</v>
      </c>
      <c r="AC470">
        <v>0</v>
      </c>
      <c r="AD470">
        <v>0</v>
      </c>
      <c r="AE470">
        <v>0</v>
      </c>
      <c r="AF470">
        <v>0</v>
      </c>
      <c r="AG470">
        <v>0.19</v>
      </c>
      <c r="AH470">
        <v>0.26</v>
      </c>
      <c r="AI470">
        <v>1368.42</v>
      </c>
      <c r="AJ470">
        <v>15.69</v>
      </c>
      <c r="AK470">
        <v>7.48</v>
      </c>
      <c r="AL470">
        <v>476.74</v>
      </c>
      <c r="AM470">
        <v>11.51</v>
      </c>
      <c r="AN470">
        <v>3.41</v>
      </c>
      <c r="AO470">
        <v>296.26</v>
      </c>
      <c r="AP470">
        <v>14.37</v>
      </c>
      <c r="AQ470">
        <v>17.940000000000001</v>
      </c>
      <c r="AR470">
        <v>1248.43</v>
      </c>
      <c r="AS470">
        <v>0.61</v>
      </c>
      <c r="AT470">
        <v>0.06</v>
      </c>
      <c r="AU470">
        <v>98.36</v>
      </c>
      <c r="AV470">
        <v>0</v>
      </c>
      <c r="AW470">
        <v>0</v>
      </c>
      <c r="AX470">
        <v>0</v>
      </c>
      <c r="AY470">
        <v>0</v>
      </c>
      <c r="AZ470">
        <v>0</v>
      </c>
      <c r="BA470">
        <v>0</v>
      </c>
      <c r="BB470">
        <v>0.49</v>
      </c>
      <c r="BC470">
        <v>0.09</v>
      </c>
      <c r="BD470">
        <v>183.67</v>
      </c>
      <c r="BE470">
        <v>0</v>
      </c>
      <c r="BF470">
        <v>0</v>
      </c>
      <c r="BG470">
        <v>0</v>
      </c>
      <c r="BH470">
        <v>0.06</v>
      </c>
      <c r="BI470">
        <v>0.08</v>
      </c>
      <c r="BJ470">
        <v>1333.33</v>
      </c>
      <c r="BK470">
        <v>0</v>
      </c>
      <c r="BL470">
        <v>0</v>
      </c>
      <c r="BM470">
        <v>0</v>
      </c>
      <c r="BN470">
        <v>15.64</v>
      </c>
      <c r="BO470">
        <v>21.23</v>
      </c>
      <c r="BP470">
        <v>1357.42</v>
      </c>
      <c r="BQ470">
        <v>0.74</v>
      </c>
      <c r="BR470">
        <v>6.18</v>
      </c>
      <c r="BS470">
        <v>8351.35</v>
      </c>
      <c r="BT470">
        <v>307.79000000000002</v>
      </c>
      <c r="BU470">
        <v>90.93</v>
      </c>
      <c r="BV470">
        <v>295.43</v>
      </c>
      <c r="BW470">
        <v>37.44</v>
      </c>
      <c r="BX470">
        <v>4.53</v>
      </c>
      <c r="BY470">
        <v>41.97</v>
      </c>
      <c r="BZ470">
        <v>0</v>
      </c>
      <c r="CA470">
        <v>0</v>
      </c>
      <c r="CB470">
        <v>1.02</v>
      </c>
    </row>
    <row r="471" spans="1:80" x14ac:dyDescent="0.35">
      <c r="A471">
        <v>59</v>
      </c>
      <c r="B471">
        <v>2015</v>
      </c>
      <c r="C471">
        <v>20</v>
      </c>
      <c r="D471" t="s">
        <v>137</v>
      </c>
      <c r="E471" t="s">
        <v>142</v>
      </c>
      <c r="F471">
        <v>212.73</v>
      </c>
      <c r="G471">
        <v>620.45000000000005</v>
      </c>
      <c r="H471">
        <v>2916.61</v>
      </c>
      <c r="I471">
        <v>0</v>
      </c>
      <c r="J471">
        <v>0</v>
      </c>
      <c r="K471">
        <v>0</v>
      </c>
      <c r="L471">
        <v>1.23</v>
      </c>
      <c r="M471">
        <v>0.56999999999999995</v>
      </c>
      <c r="N471">
        <v>463.41</v>
      </c>
      <c r="O471">
        <v>0.94</v>
      </c>
      <c r="P471">
        <v>0.23</v>
      </c>
      <c r="Q471">
        <v>244.68</v>
      </c>
      <c r="R471">
        <v>2.16</v>
      </c>
      <c r="S471">
        <v>0.8</v>
      </c>
      <c r="T471">
        <v>370.37</v>
      </c>
      <c r="U471">
        <v>0.06</v>
      </c>
      <c r="V471">
        <v>0.03</v>
      </c>
      <c r="W471">
        <v>500</v>
      </c>
      <c r="X471">
        <v>2.54</v>
      </c>
      <c r="Y471">
        <v>3.01</v>
      </c>
      <c r="Z471">
        <v>1185.04</v>
      </c>
      <c r="AA471">
        <v>0</v>
      </c>
      <c r="AB471">
        <v>0</v>
      </c>
      <c r="AC471">
        <v>0</v>
      </c>
      <c r="AD471">
        <v>0</v>
      </c>
      <c r="AE471">
        <v>0</v>
      </c>
      <c r="AF471">
        <v>0</v>
      </c>
      <c r="AG471">
        <v>0.23</v>
      </c>
      <c r="AH471">
        <v>0.16</v>
      </c>
      <c r="AI471">
        <v>695.65</v>
      </c>
      <c r="AJ471">
        <v>21.83</v>
      </c>
      <c r="AK471">
        <v>9.74</v>
      </c>
      <c r="AL471">
        <v>446.17</v>
      </c>
      <c r="AM471">
        <v>24.49</v>
      </c>
      <c r="AN471">
        <v>12.48</v>
      </c>
      <c r="AO471">
        <v>509.54</v>
      </c>
      <c r="AP471">
        <v>11.77</v>
      </c>
      <c r="AQ471">
        <v>12.2</v>
      </c>
      <c r="AR471">
        <v>1036.53</v>
      </c>
      <c r="AS471">
        <v>0.38</v>
      </c>
      <c r="AT471">
        <v>0.03</v>
      </c>
      <c r="AU471">
        <v>78.95</v>
      </c>
      <c r="AV471">
        <v>0</v>
      </c>
      <c r="AW471">
        <v>0</v>
      </c>
      <c r="AX471">
        <v>0</v>
      </c>
      <c r="AY471">
        <v>0</v>
      </c>
      <c r="AZ471">
        <v>0</v>
      </c>
      <c r="BA471">
        <v>0</v>
      </c>
      <c r="BB471">
        <v>0.24</v>
      </c>
      <c r="BC471">
        <v>0.03</v>
      </c>
      <c r="BD471">
        <v>125</v>
      </c>
      <c r="BE471">
        <v>0</v>
      </c>
      <c r="BF471">
        <v>0</v>
      </c>
      <c r="BG471">
        <v>0</v>
      </c>
      <c r="BH471">
        <v>0.01</v>
      </c>
      <c r="BI471">
        <v>0.01</v>
      </c>
      <c r="BJ471">
        <v>1000</v>
      </c>
      <c r="BK471">
        <v>0</v>
      </c>
      <c r="BL471">
        <v>0</v>
      </c>
      <c r="BM471">
        <v>0</v>
      </c>
      <c r="BN471">
        <v>12.56</v>
      </c>
      <c r="BO471">
        <v>15.59</v>
      </c>
      <c r="BP471">
        <v>1241.24</v>
      </c>
      <c r="BQ471">
        <v>1.23</v>
      </c>
      <c r="BR471">
        <v>10.84</v>
      </c>
      <c r="BS471">
        <v>8824.67</v>
      </c>
      <c r="BT471">
        <v>341.66</v>
      </c>
      <c r="BU471">
        <v>115.43</v>
      </c>
      <c r="BV471">
        <v>337.85</v>
      </c>
      <c r="BW471">
        <v>35.81</v>
      </c>
      <c r="BX471">
        <v>4.6100000000000003</v>
      </c>
      <c r="BY471">
        <v>40.42</v>
      </c>
      <c r="BZ471">
        <v>0</v>
      </c>
      <c r="CA471">
        <v>0.01</v>
      </c>
      <c r="CB471">
        <v>1.8</v>
      </c>
    </row>
    <row r="472" spans="1:80" x14ac:dyDescent="0.35">
      <c r="A472">
        <v>59</v>
      </c>
      <c r="B472">
        <v>2016</v>
      </c>
      <c r="C472">
        <v>20</v>
      </c>
      <c r="D472" t="s">
        <v>137</v>
      </c>
      <c r="E472" t="s">
        <v>142</v>
      </c>
      <c r="F472">
        <v>356.25</v>
      </c>
      <c r="G472">
        <v>1256.43</v>
      </c>
      <c r="H472">
        <v>3526.82</v>
      </c>
      <c r="I472">
        <v>0.01</v>
      </c>
      <c r="J472">
        <v>0.01</v>
      </c>
      <c r="K472">
        <v>1200</v>
      </c>
      <c r="L472">
        <v>3.28</v>
      </c>
      <c r="M472">
        <v>1.42</v>
      </c>
      <c r="N472">
        <v>432.1</v>
      </c>
      <c r="O472">
        <v>0.48</v>
      </c>
      <c r="P472">
        <v>0.56999999999999995</v>
      </c>
      <c r="Q472">
        <v>1190.3800000000001</v>
      </c>
      <c r="R472">
        <v>3.76</v>
      </c>
      <c r="S472">
        <v>1.98</v>
      </c>
      <c r="T472">
        <v>528.63</v>
      </c>
      <c r="U472">
        <v>1.1299999999999999</v>
      </c>
      <c r="V472">
        <v>0.66</v>
      </c>
      <c r="W472">
        <v>584.74</v>
      </c>
      <c r="X472">
        <v>5.88</v>
      </c>
      <c r="Y472">
        <v>12.33</v>
      </c>
      <c r="Z472">
        <v>2095.36</v>
      </c>
      <c r="AA472">
        <v>0</v>
      </c>
      <c r="AB472">
        <v>0</v>
      </c>
      <c r="AC472">
        <v>0</v>
      </c>
      <c r="AD472">
        <v>0</v>
      </c>
      <c r="AE472">
        <v>0</v>
      </c>
      <c r="AF472">
        <v>0</v>
      </c>
      <c r="AG472">
        <v>0.33</v>
      </c>
      <c r="AH472">
        <v>0.43</v>
      </c>
      <c r="AI472">
        <v>1298.19</v>
      </c>
      <c r="AJ472">
        <v>48.36</v>
      </c>
      <c r="AK472">
        <v>32.11</v>
      </c>
      <c r="AL472">
        <v>664.01</v>
      </c>
      <c r="AM472">
        <v>32.53</v>
      </c>
      <c r="AN472">
        <v>13.82</v>
      </c>
      <c r="AO472">
        <v>424.9</v>
      </c>
      <c r="AP472">
        <v>17.84</v>
      </c>
      <c r="AQ472">
        <v>25.83</v>
      </c>
      <c r="AR472">
        <v>1448.56</v>
      </c>
      <c r="AS472">
        <v>0.56000000000000005</v>
      </c>
      <c r="AT472">
        <v>0.1</v>
      </c>
      <c r="AU472">
        <v>185.05</v>
      </c>
      <c r="AV472">
        <v>0</v>
      </c>
      <c r="AW472">
        <v>0</v>
      </c>
      <c r="AX472">
        <v>0</v>
      </c>
      <c r="AY472">
        <v>0</v>
      </c>
      <c r="AZ472">
        <v>0</v>
      </c>
      <c r="BA472">
        <v>0</v>
      </c>
      <c r="BB472">
        <v>0.63</v>
      </c>
      <c r="BC472">
        <v>0.15</v>
      </c>
      <c r="BD472">
        <v>241.27</v>
      </c>
      <c r="BE472">
        <v>0</v>
      </c>
      <c r="BF472">
        <v>0</v>
      </c>
      <c r="BG472">
        <v>0</v>
      </c>
      <c r="BH472">
        <v>0.11</v>
      </c>
      <c r="BI472">
        <v>0.2</v>
      </c>
      <c r="BJ472">
        <v>1794.64</v>
      </c>
      <c r="BK472">
        <v>0.26</v>
      </c>
      <c r="BL472">
        <v>0.3</v>
      </c>
      <c r="BM472">
        <v>1164.06</v>
      </c>
      <c r="BN472">
        <v>0</v>
      </c>
      <c r="BO472">
        <v>0</v>
      </c>
      <c r="BP472">
        <v>0</v>
      </c>
      <c r="BQ472">
        <v>1.7</v>
      </c>
      <c r="BR472">
        <v>12.89</v>
      </c>
      <c r="BS472">
        <v>7575.5</v>
      </c>
      <c r="BT472">
        <v>283.89</v>
      </c>
      <c r="BU472">
        <v>84.16</v>
      </c>
      <c r="BV472">
        <v>296.47000000000003</v>
      </c>
      <c r="BW472">
        <v>30.01</v>
      </c>
      <c r="BX472">
        <v>6.3</v>
      </c>
      <c r="BY472">
        <v>36.31</v>
      </c>
      <c r="BZ472">
        <v>0</v>
      </c>
      <c r="CA472">
        <v>0</v>
      </c>
      <c r="CB472">
        <v>1.46</v>
      </c>
    </row>
    <row r="473" spans="1:80" x14ac:dyDescent="0.35">
      <c r="A473">
        <v>59</v>
      </c>
      <c r="B473">
        <v>2017</v>
      </c>
      <c r="C473">
        <v>20</v>
      </c>
      <c r="D473" t="s">
        <v>137</v>
      </c>
      <c r="E473" t="s">
        <v>142</v>
      </c>
      <c r="F473">
        <v>415.25</v>
      </c>
      <c r="G473">
        <v>1380.74</v>
      </c>
      <c r="H473">
        <v>3325.09</v>
      </c>
      <c r="I473">
        <v>0</v>
      </c>
      <c r="J473">
        <v>0</v>
      </c>
      <c r="K473">
        <v>0</v>
      </c>
      <c r="L473">
        <v>1.67</v>
      </c>
      <c r="M473">
        <v>0.83</v>
      </c>
      <c r="N473">
        <v>494.31</v>
      </c>
      <c r="O473">
        <v>0.4</v>
      </c>
      <c r="P473">
        <v>0.54</v>
      </c>
      <c r="Q473">
        <v>1350.88</v>
      </c>
      <c r="R473">
        <v>2.0699999999999998</v>
      </c>
      <c r="S473">
        <v>1.37</v>
      </c>
      <c r="T473">
        <v>659.42</v>
      </c>
      <c r="U473">
        <v>0.14000000000000001</v>
      </c>
      <c r="V473">
        <v>0.1</v>
      </c>
      <c r="W473">
        <v>725.93</v>
      </c>
      <c r="X473">
        <v>1.72</v>
      </c>
      <c r="Y473">
        <v>6.07</v>
      </c>
      <c r="Z473">
        <v>3518.26</v>
      </c>
      <c r="AA473">
        <v>0</v>
      </c>
      <c r="AB473">
        <v>0</v>
      </c>
      <c r="AC473">
        <v>0</v>
      </c>
      <c r="AD473">
        <v>0</v>
      </c>
      <c r="AE473">
        <v>0</v>
      </c>
      <c r="AF473">
        <v>0</v>
      </c>
      <c r="AG473">
        <v>0.28000000000000003</v>
      </c>
      <c r="AH473">
        <v>0.43</v>
      </c>
      <c r="AI473">
        <v>1514.08</v>
      </c>
      <c r="AJ473">
        <v>26.86</v>
      </c>
      <c r="AK473">
        <v>16.11</v>
      </c>
      <c r="AL473">
        <v>599.85</v>
      </c>
      <c r="AM473">
        <v>21.26</v>
      </c>
      <c r="AN473">
        <v>11.37</v>
      </c>
      <c r="AO473">
        <v>534.74</v>
      </c>
      <c r="AP473">
        <v>12.79</v>
      </c>
      <c r="AQ473">
        <v>24.7</v>
      </c>
      <c r="AR473">
        <v>1931.66</v>
      </c>
      <c r="AS473">
        <v>0.12</v>
      </c>
      <c r="AT473">
        <v>0.02</v>
      </c>
      <c r="AU473">
        <v>166.67</v>
      </c>
      <c r="AV473">
        <v>0</v>
      </c>
      <c r="AW473">
        <v>0</v>
      </c>
      <c r="AX473">
        <v>0</v>
      </c>
      <c r="AY473">
        <v>0</v>
      </c>
      <c r="AZ473">
        <v>0</v>
      </c>
      <c r="BA473">
        <v>0</v>
      </c>
      <c r="BB473">
        <v>0.08</v>
      </c>
      <c r="BC473">
        <v>0.08</v>
      </c>
      <c r="BD473">
        <v>940.48</v>
      </c>
      <c r="BE473">
        <v>0</v>
      </c>
      <c r="BF473">
        <v>0</v>
      </c>
      <c r="BG473">
        <v>0</v>
      </c>
      <c r="BH473">
        <v>0</v>
      </c>
      <c r="BI473">
        <v>0.01</v>
      </c>
      <c r="BJ473">
        <v>2250</v>
      </c>
      <c r="BK473">
        <v>0.01</v>
      </c>
      <c r="BL473">
        <v>0.01</v>
      </c>
      <c r="BM473">
        <v>1571.43</v>
      </c>
      <c r="BN473">
        <v>0</v>
      </c>
      <c r="BO473">
        <v>0</v>
      </c>
      <c r="BP473">
        <v>0</v>
      </c>
      <c r="BQ473">
        <v>1.62</v>
      </c>
      <c r="BR473">
        <v>13.09</v>
      </c>
      <c r="BS473">
        <v>8058.25</v>
      </c>
      <c r="BT473">
        <v>351.28</v>
      </c>
      <c r="BU473">
        <v>149.19</v>
      </c>
      <c r="BV473">
        <v>424.69</v>
      </c>
      <c r="BW473">
        <v>26.64</v>
      </c>
      <c r="BX473">
        <v>3.66</v>
      </c>
      <c r="BY473">
        <v>30.3</v>
      </c>
      <c r="BZ473">
        <v>0</v>
      </c>
      <c r="CA473">
        <v>0</v>
      </c>
      <c r="CB473">
        <v>1.98</v>
      </c>
    </row>
    <row r="474" spans="1:80" x14ac:dyDescent="0.35">
      <c r="A474">
        <v>60</v>
      </c>
      <c r="B474">
        <v>2010</v>
      </c>
      <c r="C474">
        <v>20</v>
      </c>
      <c r="D474" t="s">
        <v>137</v>
      </c>
      <c r="E474" t="s">
        <v>143</v>
      </c>
      <c r="F474">
        <v>268.06</v>
      </c>
      <c r="G474">
        <v>860.41</v>
      </c>
      <c r="H474">
        <v>3209.77</v>
      </c>
      <c r="I474">
        <v>0.02</v>
      </c>
      <c r="J474">
        <v>0.03</v>
      </c>
      <c r="K474">
        <v>1500</v>
      </c>
      <c r="L474">
        <v>0.13</v>
      </c>
      <c r="M474">
        <v>0.11</v>
      </c>
      <c r="N474">
        <v>846.15</v>
      </c>
      <c r="O474">
        <v>4.4800000000000004</v>
      </c>
      <c r="P474">
        <v>3.3</v>
      </c>
      <c r="Q474">
        <v>736.61</v>
      </c>
      <c r="R474">
        <v>4.6100000000000003</v>
      </c>
      <c r="S474">
        <v>3.41</v>
      </c>
      <c r="T474">
        <v>739.7</v>
      </c>
      <c r="U474">
        <v>0.01</v>
      </c>
      <c r="V474">
        <v>0.01</v>
      </c>
      <c r="W474">
        <v>1000</v>
      </c>
      <c r="X474">
        <v>66.94</v>
      </c>
      <c r="Y474">
        <v>260.83999999999997</v>
      </c>
      <c r="Z474">
        <v>3896.62</v>
      </c>
      <c r="AA474">
        <v>0</v>
      </c>
      <c r="AB474">
        <v>0</v>
      </c>
      <c r="AC474">
        <v>0</v>
      </c>
      <c r="AD474">
        <v>0</v>
      </c>
      <c r="AE474">
        <v>0</v>
      </c>
      <c r="AF474">
        <v>0</v>
      </c>
      <c r="AG474">
        <v>1.07</v>
      </c>
      <c r="AH474">
        <v>0.86</v>
      </c>
      <c r="AI474">
        <v>803.74</v>
      </c>
      <c r="AJ474">
        <v>18.97</v>
      </c>
      <c r="AK474">
        <v>5.0999999999999996</v>
      </c>
      <c r="AL474">
        <v>268.85000000000002</v>
      </c>
      <c r="AM474">
        <v>37.71</v>
      </c>
      <c r="AN474">
        <v>20.74</v>
      </c>
      <c r="AO474">
        <v>549.99</v>
      </c>
      <c r="AP474">
        <v>29.67</v>
      </c>
      <c r="AQ474">
        <v>51.74</v>
      </c>
      <c r="AR474">
        <v>1743.85</v>
      </c>
      <c r="AS474">
        <v>5.85</v>
      </c>
      <c r="AT474">
        <v>1.1000000000000001</v>
      </c>
      <c r="AU474">
        <v>188.03</v>
      </c>
      <c r="AV474">
        <v>0</v>
      </c>
      <c r="AW474">
        <v>0</v>
      </c>
      <c r="AX474">
        <v>0</v>
      </c>
      <c r="AY474">
        <v>0</v>
      </c>
      <c r="AZ474">
        <v>0</v>
      </c>
      <c r="BA474">
        <v>0</v>
      </c>
      <c r="BB474">
        <v>0.65</v>
      </c>
      <c r="BC474">
        <v>0.27</v>
      </c>
      <c r="BD474">
        <v>415.38</v>
      </c>
      <c r="BE474">
        <v>0</v>
      </c>
      <c r="BF474">
        <v>0</v>
      </c>
      <c r="BG474">
        <v>0</v>
      </c>
      <c r="BH474">
        <v>0.1</v>
      </c>
      <c r="BI474">
        <v>0.11</v>
      </c>
      <c r="BJ474">
        <v>1100</v>
      </c>
      <c r="BK474">
        <v>0.01</v>
      </c>
      <c r="BL474">
        <v>0.01</v>
      </c>
      <c r="BM474">
        <v>1000</v>
      </c>
      <c r="BN474">
        <v>36.270000000000003</v>
      </c>
      <c r="BO474">
        <v>53.23</v>
      </c>
      <c r="BP474">
        <v>1467.6</v>
      </c>
      <c r="BQ474">
        <v>0</v>
      </c>
      <c r="BR474">
        <v>0</v>
      </c>
      <c r="BS474">
        <v>0</v>
      </c>
      <c r="BT474">
        <v>227.97</v>
      </c>
      <c r="BU474">
        <v>101.68</v>
      </c>
      <c r="BV474">
        <v>446.02</v>
      </c>
      <c r="BW474">
        <v>11.25</v>
      </c>
      <c r="BX474">
        <v>6.42</v>
      </c>
      <c r="BY474">
        <v>17.670000000000002</v>
      </c>
      <c r="BZ474">
        <v>0</v>
      </c>
      <c r="CA474">
        <v>0.3</v>
      </c>
      <c r="CB474">
        <v>0.11</v>
      </c>
    </row>
    <row r="475" spans="1:80" x14ac:dyDescent="0.35">
      <c r="A475">
        <v>60</v>
      </c>
      <c r="B475">
        <v>2011</v>
      </c>
      <c r="C475">
        <v>20</v>
      </c>
      <c r="D475" t="s">
        <v>137</v>
      </c>
      <c r="E475" t="s">
        <v>143</v>
      </c>
      <c r="F475">
        <v>224.35</v>
      </c>
      <c r="G475">
        <v>573.94000000000005</v>
      </c>
      <c r="H475">
        <v>2558.23</v>
      </c>
      <c r="I475">
        <v>0</v>
      </c>
      <c r="J475">
        <v>0</v>
      </c>
      <c r="K475">
        <v>0</v>
      </c>
      <c r="L475">
        <v>0.19</v>
      </c>
      <c r="M475">
        <v>0.03</v>
      </c>
      <c r="N475">
        <v>157.88999999999999</v>
      </c>
      <c r="O475">
        <v>2.88</v>
      </c>
      <c r="P475">
        <v>2.61</v>
      </c>
      <c r="Q475">
        <v>906.25</v>
      </c>
      <c r="R475">
        <v>3.07</v>
      </c>
      <c r="S475">
        <v>2.64</v>
      </c>
      <c r="T475">
        <v>859.93</v>
      </c>
      <c r="U475">
        <v>0</v>
      </c>
      <c r="V475">
        <v>0</v>
      </c>
      <c r="W475">
        <v>0</v>
      </c>
      <c r="X475">
        <v>58.96</v>
      </c>
      <c r="Y475">
        <v>265.20999999999998</v>
      </c>
      <c r="Z475">
        <v>4498.13</v>
      </c>
      <c r="AA475">
        <v>0</v>
      </c>
      <c r="AB475">
        <v>0</v>
      </c>
      <c r="AC475">
        <v>0</v>
      </c>
      <c r="AD475">
        <v>0</v>
      </c>
      <c r="AE475">
        <v>0</v>
      </c>
      <c r="AF475">
        <v>0</v>
      </c>
      <c r="AG475">
        <v>1.31</v>
      </c>
      <c r="AH475">
        <v>1.75</v>
      </c>
      <c r="AI475">
        <v>1335.88</v>
      </c>
      <c r="AJ475">
        <v>13.03</v>
      </c>
      <c r="AK475">
        <v>6.11</v>
      </c>
      <c r="AL475">
        <v>468.92</v>
      </c>
      <c r="AM475">
        <v>25.84</v>
      </c>
      <c r="AN475">
        <v>13.25</v>
      </c>
      <c r="AO475">
        <v>512.77</v>
      </c>
      <c r="AP475">
        <v>21.81</v>
      </c>
      <c r="AQ475">
        <v>44.12</v>
      </c>
      <c r="AR475">
        <v>2022.93</v>
      </c>
      <c r="AS475">
        <v>2.65</v>
      </c>
      <c r="AT475">
        <v>1.06</v>
      </c>
      <c r="AU475">
        <v>400</v>
      </c>
      <c r="AV475">
        <v>0</v>
      </c>
      <c r="AW475">
        <v>0</v>
      </c>
      <c r="AX475">
        <v>0</v>
      </c>
      <c r="AY475">
        <v>0</v>
      </c>
      <c r="AZ475">
        <v>0</v>
      </c>
      <c r="BA475">
        <v>0</v>
      </c>
      <c r="BB475">
        <v>1.73</v>
      </c>
      <c r="BC475">
        <v>1.2</v>
      </c>
      <c r="BD475">
        <v>693.64</v>
      </c>
      <c r="BE475">
        <v>0</v>
      </c>
      <c r="BF475">
        <v>0</v>
      </c>
      <c r="BG475">
        <v>0</v>
      </c>
      <c r="BH475">
        <v>0.02</v>
      </c>
      <c r="BI475">
        <v>0.02</v>
      </c>
      <c r="BJ475">
        <v>1000</v>
      </c>
      <c r="BK475">
        <v>0</v>
      </c>
      <c r="BL475">
        <v>0</v>
      </c>
      <c r="BM475">
        <v>0</v>
      </c>
      <c r="BN475">
        <v>26.21</v>
      </c>
      <c r="BO475">
        <v>46.4</v>
      </c>
      <c r="BP475">
        <v>1770.32</v>
      </c>
      <c r="BQ475">
        <v>0</v>
      </c>
      <c r="BR475">
        <v>0</v>
      </c>
      <c r="BS475">
        <v>0</v>
      </c>
      <c r="BT475">
        <v>265.81</v>
      </c>
      <c r="BU475">
        <v>102.07</v>
      </c>
      <c r="BV475">
        <v>384</v>
      </c>
      <c r="BW475">
        <v>10.95</v>
      </c>
      <c r="BX475">
        <v>6.11</v>
      </c>
      <c r="BY475">
        <v>17.07</v>
      </c>
      <c r="BZ475">
        <v>0</v>
      </c>
      <c r="CA475">
        <v>0.26</v>
      </c>
      <c r="CB475">
        <v>0.03</v>
      </c>
    </row>
    <row r="476" spans="1:80" x14ac:dyDescent="0.35">
      <c r="A476">
        <v>60</v>
      </c>
      <c r="B476">
        <v>2012</v>
      </c>
      <c r="C476">
        <v>20</v>
      </c>
      <c r="D476" t="s">
        <v>137</v>
      </c>
      <c r="E476" t="s">
        <v>143</v>
      </c>
      <c r="F476">
        <v>209.71</v>
      </c>
      <c r="G476">
        <v>689.02</v>
      </c>
      <c r="H476">
        <v>3285.58</v>
      </c>
      <c r="I476">
        <v>0</v>
      </c>
      <c r="J476">
        <v>0</v>
      </c>
      <c r="K476">
        <v>0</v>
      </c>
      <c r="L476">
        <v>0.11</v>
      </c>
      <c r="M476">
        <v>0.17</v>
      </c>
      <c r="N476">
        <v>1545.45</v>
      </c>
      <c r="O476">
        <v>2.57</v>
      </c>
      <c r="P476">
        <v>1.98</v>
      </c>
      <c r="Q476">
        <v>770.43</v>
      </c>
      <c r="R476">
        <v>2.68</v>
      </c>
      <c r="S476">
        <v>2.14</v>
      </c>
      <c r="T476">
        <v>798.51</v>
      </c>
      <c r="U476">
        <v>0</v>
      </c>
      <c r="V476">
        <v>0</v>
      </c>
      <c r="W476">
        <v>0</v>
      </c>
      <c r="X476">
        <v>80.09</v>
      </c>
      <c r="Y476">
        <v>387.61</v>
      </c>
      <c r="Z476">
        <v>4839.68</v>
      </c>
      <c r="AA476">
        <v>0</v>
      </c>
      <c r="AB476">
        <v>0</v>
      </c>
      <c r="AC476">
        <v>0</v>
      </c>
      <c r="AD476">
        <v>0</v>
      </c>
      <c r="AE476">
        <v>0</v>
      </c>
      <c r="AF476">
        <v>0</v>
      </c>
      <c r="AG476">
        <v>1.1499999999999999</v>
      </c>
      <c r="AH476">
        <v>1.91</v>
      </c>
      <c r="AI476">
        <v>1660.87</v>
      </c>
      <c r="AJ476">
        <v>9.2100000000000009</v>
      </c>
      <c r="AK476">
        <v>6.25</v>
      </c>
      <c r="AL476">
        <v>678.61</v>
      </c>
      <c r="AM476">
        <v>26.42</v>
      </c>
      <c r="AN476">
        <v>17.05</v>
      </c>
      <c r="AO476">
        <v>645.34</v>
      </c>
      <c r="AP476">
        <v>30.41</v>
      </c>
      <c r="AQ476">
        <v>60.51</v>
      </c>
      <c r="AR476">
        <v>1989.81</v>
      </c>
      <c r="AS476">
        <v>2.2999999999999998</v>
      </c>
      <c r="AT476">
        <v>0.95</v>
      </c>
      <c r="AU476">
        <v>413.04</v>
      </c>
      <c r="AV476">
        <v>0</v>
      </c>
      <c r="AW476">
        <v>0</v>
      </c>
      <c r="AX476">
        <v>0</v>
      </c>
      <c r="AY476">
        <v>0</v>
      </c>
      <c r="AZ476">
        <v>0</v>
      </c>
      <c r="BA476">
        <v>0</v>
      </c>
      <c r="BB476">
        <v>0.89</v>
      </c>
      <c r="BC476">
        <v>0.56000000000000005</v>
      </c>
      <c r="BD476">
        <v>629.21</v>
      </c>
      <c r="BE476">
        <v>0</v>
      </c>
      <c r="BF476">
        <v>0</v>
      </c>
      <c r="BG476">
        <v>0</v>
      </c>
      <c r="BH476">
        <v>0.03</v>
      </c>
      <c r="BI476">
        <v>0.04</v>
      </c>
      <c r="BJ476">
        <v>1333.33</v>
      </c>
      <c r="BK476">
        <v>0.01</v>
      </c>
      <c r="BL476">
        <v>0.01</v>
      </c>
      <c r="BM476">
        <v>1000</v>
      </c>
      <c r="BN476">
        <v>33.630000000000003</v>
      </c>
      <c r="BO476">
        <v>62.07</v>
      </c>
      <c r="BP476">
        <v>1845.67</v>
      </c>
      <c r="BQ476">
        <v>0</v>
      </c>
      <c r="BR476">
        <v>0</v>
      </c>
      <c r="BS476">
        <v>0</v>
      </c>
      <c r="BT476">
        <v>276.41000000000003</v>
      </c>
      <c r="BU476">
        <v>100.06</v>
      </c>
      <c r="BV476">
        <v>362</v>
      </c>
      <c r="BW476">
        <v>12.39</v>
      </c>
      <c r="BX476">
        <v>5.37</v>
      </c>
      <c r="BY476">
        <v>17.760000000000002</v>
      </c>
      <c r="BZ476">
        <v>0</v>
      </c>
      <c r="CA476">
        <v>0.28000000000000003</v>
      </c>
      <c r="CB476">
        <v>0.05</v>
      </c>
    </row>
    <row r="477" spans="1:80" x14ac:dyDescent="0.35">
      <c r="A477">
        <v>60</v>
      </c>
      <c r="B477">
        <v>2013</v>
      </c>
      <c r="C477">
        <v>20</v>
      </c>
      <c r="D477" t="s">
        <v>137</v>
      </c>
      <c r="E477" t="s">
        <v>143</v>
      </c>
      <c r="F477">
        <v>254.85</v>
      </c>
      <c r="G477">
        <v>800.52</v>
      </c>
      <c r="H477">
        <v>3141.14</v>
      </c>
      <c r="I477">
        <v>0</v>
      </c>
      <c r="J477">
        <v>0</v>
      </c>
      <c r="K477">
        <v>0</v>
      </c>
      <c r="L477">
        <v>0.18</v>
      </c>
      <c r="M477">
        <v>0.13</v>
      </c>
      <c r="N477">
        <v>722.22</v>
      </c>
      <c r="O477">
        <v>1.82</v>
      </c>
      <c r="P477">
        <v>1.25</v>
      </c>
      <c r="Q477">
        <v>686.81</v>
      </c>
      <c r="R477">
        <v>1.99</v>
      </c>
      <c r="S477">
        <v>1.38</v>
      </c>
      <c r="T477">
        <v>693.47</v>
      </c>
      <c r="U477">
        <v>0</v>
      </c>
      <c r="V477">
        <v>0</v>
      </c>
      <c r="W477">
        <v>0</v>
      </c>
      <c r="X477">
        <v>119.93</v>
      </c>
      <c r="Y477">
        <v>597.66</v>
      </c>
      <c r="Z477">
        <v>4983.41</v>
      </c>
      <c r="AA477">
        <v>0</v>
      </c>
      <c r="AB477">
        <v>0</v>
      </c>
      <c r="AC477">
        <v>0</v>
      </c>
      <c r="AD477">
        <v>0</v>
      </c>
      <c r="AE477">
        <v>0</v>
      </c>
      <c r="AF477">
        <v>0</v>
      </c>
      <c r="AG477">
        <v>0.68</v>
      </c>
      <c r="AH477">
        <v>0.56999999999999995</v>
      </c>
      <c r="AI477">
        <v>838.24</v>
      </c>
      <c r="AJ477">
        <v>8.44</v>
      </c>
      <c r="AK477">
        <v>5.48</v>
      </c>
      <c r="AL477">
        <v>649.29</v>
      </c>
      <c r="AM477">
        <v>26.29</v>
      </c>
      <c r="AN477">
        <v>22.75</v>
      </c>
      <c r="AO477">
        <v>865.35</v>
      </c>
      <c r="AP477">
        <v>29.94</v>
      </c>
      <c r="AQ477">
        <v>53.47</v>
      </c>
      <c r="AR477">
        <v>1785.91</v>
      </c>
      <c r="AS477">
        <v>3.1</v>
      </c>
      <c r="AT477">
        <v>0.71</v>
      </c>
      <c r="AU477">
        <v>229.03</v>
      </c>
      <c r="AV477">
        <v>0</v>
      </c>
      <c r="AW477">
        <v>0</v>
      </c>
      <c r="AX477">
        <v>0</v>
      </c>
      <c r="AY477">
        <v>0</v>
      </c>
      <c r="AZ477">
        <v>0</v>
      </c>
      <c r="BA477">
        <v>0</v>
      </c>
      <c r="BB477">
        <v>0.48</v>
      </c>
      <c r="BC477">
        <v>0.26</v>
      </c>
      <c r="BD477">
        <v>541.66999999999996</v>
      </c>
      <c r="BE477">
        <v>0</v>
      </c>
      <c r="BF477">
        <v>0</v>
      </c>
      <c r="BG477">
        <v>0</v>
      </c>
      <c r="BH477">
        <v>0.05</v>
      </c>
      <c r="BI477">
        <v>0.05</v>
      </c>
      <c r="BJ477">
        <v>1000</v>
      </c>
      <c r="BK477">
        <v>0.15</v>
      </c>
      <c r="BL477">
        <v>0.24</v>
      </c>
      <c r="BM477">
        <v>1600</v>
      </c>
      <c r="BN477">
        <v>33.71</v>
      </c>
      <c r="BO477">
        <v>54.73</v>
      </c>
      <c r="BP477">
        <v>1623.55</v>
      </c>
      <c r="BQ477">
        <v>0.01</v>
      </c>
      <c r="BR477">
        <v>0.04</v>
      </c>
      <c r="BS477">
        <v>4000</v>
      </c>
      <c r="BT477">
        <v>239.79</v>
      </c>
      <c r="BU477">
        <v>119.73</v>
      </c>
      <c r="BV477">
        <v>499.31</v>
      </c>
      <c r="BW477">
        <v>14.3</v>
      </c>
      <c r="BX477">
        <v>5.27</v>
      </c>
      <c r="BY477">
        <v>19.57</v>
      </c>
      <c r="BZ477">
        <v>0</v>
      </c>
      <c r="CA477">
        <v>0.2</v>
      </c>
      <c r="CB477">
        <v>0.06</v>
      </c>
    </row>
    <row r="478" spans="1:80" x14ac:dyDescent="0.35">
      <c r="A478">
        <v>60</v>
      </c>
      <c r="B478">
        <v>2014</v>
      </c>
      <c r="C478">
        <v>20</v>
      </c>
      <c r="D478" t="s">
        <v>137</v>
      </c>
      <c r="E478" t="s">
        <v>143</v>
      </c>
      <c r="F478">
        <v>142.01</v>
      </c>
      <c r="G478">
        <v>437.44</v>
      </c>
      <c r="H478">
        <v>3080.35</v>
      </c>
      <c r="I478">
        <v>0</v>
      </c>
      <c r="J478">
        <v>0</v>
      </c>
      <c r="K478">
        <v>0</v>
      </c>
      <c r="L478">
        <v>0.13</v>
      </c>
      <c r="M478">
        <v>7.0000000000000007E-2</v>
      </c>
      <c r="N478">
        <v>538.46</v>
      </c>
      <c r="O478">
        <v>2.35</v>
      </c>
      <c r="P478">
        <v>1.6</v>
      </c>
      <c r="Q478">
        <v>680.85</v>
      </c>
      <c r="R478">
        <v>2.48</v>
      </c>
      <c r="S478">
        <v>1.67</v>
      </c>
      <c r="T478">
        <v>673.39</v>
      </c>
      <c r="U478">
        <v>0.08</v>
      </c>
      <c r="V478">
        <v>0.08</v>
      </c>
      <c r="W478">
        <v>1000</v>
      </c>
      <c r="X478">
        <v>107.39</v>
      </c>
      <c r="Y478">
        <v>525.65</v>
      </c>
      <c r="Z478">
        <v>4894.78</v>
      </c>
      <c r="AA478">
        <v>0</v>
      </c>
      <c r="AB478">
        <v>0</v>
      </c>
      <c r="AC478">
        <v>0</v>
      </c>
      <c r="AD478">
        <v>0</v>
      </c>
      <c r="AE478">
        <v>0</v>
      </c>
      <c r="AF478">
        <v>0</v>
      </c>
      <c r="AG478">
        <v>0.94</v>
      </c>
      <c r="AH478">
        <v>1.26</v>
      </c>
      <c r="AI478">
        <v>1340.43</v>
      </c>
      <c r="AJ478">
        <v>7.51</v>
      </c>
      <c r="AK478">
        <v>3.81</v>
      </c>
      <c r="AL478">
        <v>507.32</v>
      </c>
      <c r="AM478">
        <v>25.41</v>
      </c>
      <c r="AN478">
        <v>14.16</v>
      </c>
      <c r="AO478">
        <v>557.26</v>
      </c>
      <c r="AP478">
        <v>22.83</v>
      </c>
      <c r="AQ478">
        <v>41.52</v>
      </c>
      <c r="AR478">
        <v>1818.66</v>
      </c>
      <c r="AS478">
        <v>2.88</v>
      </c>
      <c r="AT478">
        <v>0.67</v>
      </c>
      <c r="AU478">
        <v>232.64</v>
      </c>
      <c r="AV478">
        <v>0</v>
      </c>
      <c r="AW478">
        <v>0</v>
      </c>
      <c r="AX478">
        <v>0</v>
      </c>
      <c r="AY478">
        <v>0</v>
      </c>
      <c r="AZ478">
        <v>0</v>
      </c>
      <c r="BA478">
        <v>0</v>
      </c>
      <c r="BB478">
        <v>0.34</v>
      </c>
      <c r="BC478">
        <v>0.15</v>
      </c>
      <c r="BD478">
        <v>441.18</v>
      </c>
      <c r="BE478">
        <v>0</v>
      </c>
      <c r="BF478">
        <v>0</v>
      </c>
      <c r="BG478">
        <v>0</v>
      </c>
      <c r="BH478">
        <v>0.02</v>
      </c>
      <c r="BI478">
        <v>0.03</v>
      </c>
      <c r="BJ478">
        <v>1500</v>
      </c>
      <c r="BK478">
        <v>0.45</v>
      </c>
      <c r="BL478">
        <v>0.49</v>
      </c>
      <c r="BM478">
        <v>1088.8900000000001</v>
      </c>
      <c r="BN478">
        <v>26.52</v>
      </c>
      <c r="BO478">
        <v>42.86</v>
      </c>
      <c r="BP478">
        <v>1616.14</v>
      </c>
      <c r="BQ478">
        <v>0</v>
      </c>
      <c r="BR478">
        <v>0</v>
      </c>
      <c r="BS478">
        <v>0</v>
      </c>
      <c r="BT478">
        <v>228.06</v>
      </c>
      <c r="BU478">
        <v>109.39</v>
      </c>
      <c r="BV478">
        <v>479.65</v>
      </c>
      <c r="BW478">
        <v>15.44</v>
      </c>
      <c r="BX478">
        <v>6.12</v>
      </c>
      <c r="BY478">
        <v>21.56</v>
      </c>
      <c r="BZ478">
        <v>0</v>
      </c>
      <c r="CA478">
        <v>0.17</v>
      </c>
      <c r="CB478">
        <v>0.12</v>
      </c>
    </row>
    <row r="479" spans="1:80" x14ac:dyDescent="0.35">
      <c r="A479">
        <v>60</v>
      </c>
      <c r="B479">
        <v>2015</v>
      </c>
      <c r="C479">
        <v>20</v>
      </c>
      <c r="D479" t="s">
        <v>137</v>
      </c>
      <c r="E479" t="s">
        <v>143</v>
      </c>
      <c r="F479">
        <v>181.07</v>
      </c>
      <c r="G479">
        <v>572.94000000000005</v>
      </c>
      <c r="H479">
        <v>3164.19</v>
      </c>
      <c r="I479">
        <v>0</v>
      </c>
      <c r="J479">
        <v>0</v>
      </c>
      <c r="K479">
        <v>0</v>
      </c>
      <c r="L479">
        <v>0.03</v>
      </c>
      <c r="M479">
        <v>0.02</v>
      </c>
      <c r="N479">
        <v>666.67</v>
      </c>
      <c r="O479">
        <v>1.36</v>
      </c>
      <c r="P479">
        <v>0.79</v>
      </c>
      <c r="Q479">
        <v>580.88</v>
      </c>
      <c r="R479">
        <v>1.39</v>
      </c>
      <c r="S479">
        <v>0.81</v>
      </c>
      <c r="T479">
        <v>582.73</v>
      </c>
      <c r="U479">
        <v>0.01</v>
      </c>
      <c r="V479">
        <v>0.01</v>
      </c>
      <c r="W479">
        <v>1000</v>
      </c>
      <c r="X479">
        <v>74.84</v>
      </c>
      <c r="Y479">
        <v>361.67</v>
      </c>
      <c r="Z479">
        <v>4832.58</v>
      </c>
      <c r="AA479">
        <v>0</v>
      </c>
      <c r="AB479">
        <v>0</v>
      </c>
      <c r="AC479">
        <v>0</v>
      </c>
      <c r="AD479">
        <v>0</v>
      </c>
      <c r="AE479">
        <v>0</v>
      </c>
      <c r="AF479">
        <v>0</v>
      </c>
      <c r="AG479">
        <v>0.59</v>
      </c>
      <c r="AH479">
        <v>0.68</v>
      </c>
      <c r="AI479">
        <v>1152.54</v>
      </c>
      <c r="AJ479">
        <v>7.23</v>
      </c>
      <c r="AK479">
        <v>4.7</v>
      </c>
      <c r="AL479">
        <v>650.07000000000005</v>
      </c>
      <c r="AM479">
        <v>21.91</v>
      </c>
      <c r="AN479">
        <v>24.51</v>
      </c>
      <c r="AO479">
        <v>1118.97</v>
      </c>
      <c r="AP479">
        <v>19.670000000000002</v>
      </c>
      <c r="AQ479">
        <v>34.9</v>
      </c>
      <c r="AR479">
        <v>1774.28</v>
      </c>
      <c r="AS479">
        <v>2.36</v>
      </c>
      <c r="AT479">
        <v>7.0000000000000007E-2</v>
      </c>
      <c r="AU479">
        <v>29.66</v>
      </c>
      <c r="AV479">
        <v>0</v>
      </c>
      <c r="AW479">
        <v>0</v>
      </c>
      <c r="AX479">
        <v>0</v>
      </c>
      <c r="AY479">
        <v>0</v>
      </c>
      <c r="AZ479">
        <v>0</v>
      </c>
      <c r="BA479">
        <v>0</v>
      </c>
      <c r="BB479">
        <v>0.35</v>
      </c>
      <c r="BC479">
        <v>0.08</v>
      </c>
      <c r="BD479">
        <v>228.57</v>
      </c>
      <c r="BE479">
        <v>0</v>
      </c>
      <c r="BF479">
        <v>0</v>
      </c>
      <c r="BG479">
        <v>0</v>
      </c>
      <c r="BH479">
        <v>0.01</v>
      </c>
      <c r="BI479">
        <v>0.02</v>
      </c>
      <c r="BJ479">
        <v>2000</v>
      </c>
      <c r="BK479">
        <v>0.21</v>
      </c>
      <c r="BL479">
        <v>0.22</v>
      </c>
      <c r="BM479">
        <v>1037.74</v>
      </c>
      <c r="BN479">
        <v>22.61</v>
      </c>
      <c r="BO479">
        <v>35.29</v>
      </c>
      <c r="BP479">
        <v>1560.81</v>
      </c>
      <c r="BQ479">
        <v>0</v>
      </c>
      <c r="BR479">
        <v>0.01</v>
      </c>
      <c r="BS479">
        <v>7000</v>
      </c>
      <c r="BT479">
        <v>251.02</v>
      </c>
      <c r="BU479">
        <v>115.49</v>
      </c>
      <c r="BV479">
        <v>460.08</v>
      </c>
      <c r="BW479">
        <v>14.68</v>
      </c>
      <c r="BX479">
        <v>5.98</v>
      </c>
      <c r="BY479">
        <v>20.65</v>
      </c>
      <c r="BZ479">
        <v>0</v>
      </c>
      <c r="CA479">
        <v>0.31</v>
      </c>
      <c r="CB479">
        <v>0.1</v>
      </c>
    </row>
    <row r="480" spans="1:80" x14ac:dyDescent="0.35">
      <c r="A480">
        <v>60</v>
      </c>
      <c r="B480">
        <v>2016</v>
      </c>
      <c r="C480">
        <v>20</v>
      </c>
      <c r="D480" t="s">
        <v>137</v>
      </c>
      <c r="E480" t="s">
        <v>143</v>
      </c>
      <c r="F480">
        <v>275.02</v>
      </c>
      <c r="G480">
        <v>973.41</v>
      </c>
      <c r="H480">
        <v>3539.43</v>
      </c>
      <c r="I480">
        <v>0</v>
      </c>
      <c r="J480">
        <v>0</v>
      </c>
      <c r="K480">
        <v>1125</v>
      </c>
      <c r="L480">
        <v>0.04</v>
      </c>
      <c r="M480">
        <v>0.03</v>
      </c>
      <c r="N480">
        <v>803.32</v>
      </c>
      <c r="O480">
        <v>1.32</v>
      </c>
      <c r="P480">
        <v>1.1499999999999999</v>
      </c>
      <c r="Q480">
        <v>871.26</v>
      </c>
      <c r="R480">
        <v>1.36</v>
      </c>
      <c r="S480">
        <v>1.18</v>
      </c>
      <c r="T480">
        <v>869.15</v>
      </c>
      <c r="U480">
        <v>0.01</v>
      </c>
      <c r="V480">
        <v>0</v>
      </c>
      <c r="W480">
        <v>857.14</v>
      </c>
      <c r="X480">
        <v>113.68</v>
      </c>
      <c r="Y480">
        <v>637.48</v>
      </c>
      <c r="Z480">
        <v>5607.67</v>
      </c>
      <c r="AA480">
        <v>0</v>
      </c>
      <c r="AB480">
        <v>0</v>
      </c>
      <c r="AC480">
        <v>0</v>
      </c>
      <c r="AD480">
        <v>0</v>
      </c>
      <c r="AE480">
        <v>0</v>
      </c>
      <c r="AF480">
        <v>0</v>
      </c>
      <c r="AG480">
        <v>1.2</v>
      </c>
      <c r="AH480">
        <v>1.63</v>
      </c>
      <c r="AI480">
        <v>1350.98</v>
      </c>
      <c r="AJ480">
        <v>17.11</v>
      </c>
      <c r="AK480">
        <v>9.56</v>
      </c>
      <c r="AL480">
        <v>558.9</v>
      </c>
      <c r="AM480">
        <v>25.53</v>
      </c>
      <c r="AN480">
        <v>20.12</v>
      </c>
      <c r="AO480">
        <v>788.2</v>
      </c>
      <c r="AP480">
        <v>20.85</v>
      </c>
      <c r="AQ480">
        <v>44.33</v>
      </c>
      <c r="AR480">
        <v>2126.2399999999998</v>
      </c>
      <c r="AS480">
        <v>1.8</v>
      </c>
      <c r="AT480">
        <v>0.33</v>
      </c>
      <c r="AU480">
        <v>183.84</v>
      </c>
      <c r="AV480">
        <v>0</v>
      </c>
      <c r="AW480">
        <v>0</v>
      </c>
      <c r="AX480">
        <v>0</v>
      </c>
      <c r="AY480">
        <v>0</v>
      </c>
      <c r="AZ480">
        <v>0</v>
      </c>
      <c r="BA480">
        <v>0</v>
      </c>
      <c r="BB480">
        <v>0.25</v>
      </c>
      <c r="BC480">
        <v>0.15</v>
      </c>
      <c r="BD480">
        <v>592.83000000000004</v>
      </c>
      <c r="BE480">
        <v>0</v>
      </c>
      <c r="BF480">
        <v>0</v>
      </c>
      <c r="BG480">
        <v>0</v>
      </c>
      <c r="BH480">
        <v>0.33</v>
      </c>
      <c r="BI480">
        <v>0.62</v>
      </c>
      <c r="BJ480">
        <v>1859.69</v>
      </c>
      <c r="BK480">
        <v>0.51</v>
      </c>
      <c r="BL480">
        <v>0.59</v>
      </c>
      <c r="BM480">
        <v>1152.3499999999999</v>
      </c>
      <c r="BN480">
        <v>0</v>
      </c>
      <c r="BO480">
        <v>0</v>
      </c>
      <c r="BP480">
        <v>0</v>
      </c>
      <c r="BQ480">
        <v>0.26</v>
      </c>
      <c r="BR480">
        <v>1.48</v>
      </c>
      <c r="BS480">
        <v>5784.57</v>
      </c>
      <c r="BT480">
        <v>232.02</v>
      </c>
      <c r="BU480">
        <v>126.18</v>
      </c>
      <c r="BV480">
        <v>543.82000000000005</v>
      </c>
      <c r="BW480">
        <v>4.43</v>
      </c>
      <c r="BX480">
        <v>4</v>
      </c>
      <c r="BY480">
        <v>8.43</v>
      </c>
      <c r="BZ480">
        <v>0.05</v>
      </c>
      <c r="CA480">
        <v>0.43</v>
      </c>
      <c r="CB480">
        <v>0.06</v>
      </c>
    </row>
    <row r="481" spans="1:80" x14ac:dyDescent="0.35">
      <c r="A481">
        <v>60</v>
      </c>
      <c r="B481">
        <v>2017</v>
      </c>
      <c r="C481">
        <v>20</v>
      </c>
      <c r="D481" t="s">
        <v>137</v>
      </c>
      <c r="E481" t="s">
        <v>143</v>
      </c>
      <c r="F481">
        <v>269.29000000000002</v>
      </c>
      <c r="G481">
        <v>783.31</v>
      </c>
      <c r="H481">
        <v>2908.75</v>
      </c>
      <c r="I481">
        <v>0</v>
      </c>
      <c r="J481">
        <v>0</v>
      </c>
      <c r="K481">
        <v>1428.57</v>
      </c>
      <c r="L481">
        <v>0.04</v>
      </c>
      <c r="M481">
        <v>0.03</v>
      </c>
      <c r="N481">
        <v>946.63</v>
      </c>
      <c r="O481">
        <v>1.31</v>
      </c>
      <c r="P481">
        <v>1.56</v>
      </c>
      <c r="Q481">
        <v>1186.05</v>
      </c>
      <c r="R481">
        <v>1.35</v>
      </c>
      <c r="S481">
        <v>1.59</v>
      </c>
      <c r="T481">
        <v>1179.74</v>
      </c>
      <c r="U481">
        <v>0.01</v>
      </c>
      <c r="V481">
        <v>0.01</v>
      </c>
      <c r="W481">
        <v>1000</v>
      </c>
      <c r="X481">
        <v>103.07</v>
      </c>
      <c r="Y481">
        <v>674.2</v>
      </c>
      <c r="Z481">
        <v>6541.12</v>
      </c>
      <c r="AA481">
        <v>0</v>
      </c>
      <c r="AB481">
        <v>0</v>
      </c>
      <c r="AC481">
        <v>0</v>
      </c>
      <c r="AD481">
        <v>0</v>
      </c>
      <c r="AE481">
        <v>0</v>
      </c>
      <c r="AF481">
        <v>0</v>
      </c>
      <c r="AG481">
        <v>1.97</v>
      </c>
      <c r="AH481">
        <v>2.91</v>
      </c>
      <c r="AI481">
        <v>1477.86</v>
      </c>
      <c r="AJ481">
        <v>9.17</v>
      </c>
      <c r="AK481">
        <v>9.15</v>
      </c>
      <c r="AL481">
        <v>998.17</v>
      </c>
      <c r="AM481">
        <v>18.37</v>
      </c>
      <c r="AN481">
        <v>13.16</v>
      </c>
      <c r="AO481">
        <v>716.18</v>
      </c>
      <c r="AP481">
        <v>17.920000000000002</v>
      </c>
      <c r="AQ481">
        <v>40.96</v>
      </c>
      <c r="AR481">
        <v>2285.58</v>
      </c>
      <c r="AS481">
        <v>0.34</v>
      </c>
      <c r="AT481">
        <v>0.11</v>
      </c>
      <c r="AU481">
        <v>322.89</v>
      </c>
      <c r="AV481">
        <v>0</v>
      </c>
      <c r="AW481">
        <v>0</v>
      </c>
      <c r="AX481">
        <v>0</v>
      </c>
      <c r="AY481">
        <v>0</v>
      </c>
      <c r="AZ481">
        <v>0</v>
      </c>
      <c r="BA481">
        <v>0</v>
      </c>
      <c r="BB481">
        <v>0.01</v>
      </c>
      <c r="BC481">
        <v>0.01</v>
      </c>
      <c r="BD481">
        <v>954.55</v>
      </c>
      <c r="BE481">
        <v>0</v>
      </c>
      <c r="BF481">
        <v>0</v>
      </c>
      <c r="BG481">
        <v>0</v>
      </c>
      <c r="BH481">
        <v>0.26</v>
      </c>
      <c r="BI481">
        <v>0.56999999999999995</v>
      </c>
      <c r="BJ481">
        <v>2206.6999999999998</v>
      </c>
      <c r="BK481">
        <v>0.06</v>
      </c>
      <c r="BL481">
        <v>0.1</v>
      </c>
      <c r="BM481">
        <v>1635.94</v>
      </c>
      <c r="BN481">
        <v>0</v>
      </c>
      <c r="BO481">
        <v>0</v>
      </c>
      <c r="BP481">
        <v>0</v>
      </c>
      <c r="BQ481">
        <v>0.21</v>
      </c>
      <c r="BR481">
        <v>1.75</v>
      </c>
      <c r="BS481">
        <v>8399.33</v>
      </c>
      <c r="BT481">
        <v>290.51</v>
      </c>
      <c r="BU481">
        <v>131.63999999999999</v>
      </c>
      <c r="BV481">
        <v>453.12</v>
      </c>
      <c r="BW481">
        <v>5.26</v>
      </c>
      <c r="BX481">
        <v>4.34</v>
      </c>
      <c r="BY481">
        <v>9.61</v>
      </c>
      <c r="BZ481">
        <v>0.04</v>
      </c>
      <c r="CA481">
        <v>0.7</v>
      </c>
      <c r="CB481">
        <v>0</v>
      </c>
    </row>
    <row r="482" spans="1:80" x14ac:dyDescent="0.35">
      <c r="A482">
        <v>61</v>
      </c>
      <c r="B482">
        <v>2010</v>
      </c>
      <c r="C482">
        <v>20</v>
      </c>
      <c r="D482" t="s">
        <v>137</v>
      </c>
      <c r="E482" t="s">
        <v>144</v>
      </c>
      <c r="F482">
        <v>218.25</v>
      </c>
      <c r="G482">
        <v>704.07</v>
      </c>
      <c r="H482">
        <v>3225.98</v>
      </c>
      <c r="I482">
        <v>0</v>
      </c>
      <c r="J482">
        <v>0</v>
      </c>
      <c r="K482">
        <v>0</v>
      </c>
      <c r="L482">
        <v>0.14000000000000001</v>
      </c>
      <c r="M482">
        <v>0.11</v>
      </c>
      <c r="N482">
        <v>785.71</v>
      </c>
      <c r="O482">
        <v>2.38</v>
      </c>
      <c r="P482">
        <v>2.1800000000000002</v>
      </c>
      <c r="Q482">
        <v>915.97</v>
      </c>
      <c r="R482">
        <v>2.5099999999999998</v>
      </c>
      <c r="S482">
        <v>2.2999999999999998</v>
      </c>
      <c r="T482">
        <v>916.33</v>
      </c>
      <c r="U482">
        <v>0.01</v>
      </c>
      <c r="V482">
        <v>0</v>
      </c>
      <c r="W482">
        <v>0</v>
      </c>
      <c r="X482">
        <v>35.06</v>
      </c>
      <c r="Y482">
        <v>216.14</v>
      </c>
      <c r="Z482">
        <v>6164.86</v>
      </c>
      <c r="AA482">
        <v>0</v>
      </c>
      <c r="AB482">
        <v>0</v>
      </c>
      <c r="AC482">
        <v>0</v>
      </c>
      <c r="AD482">
        <v>0</v>
      </c>
      <c r="AE482">
        <v>0</v>
      </c>
      <c r="AF482">
        <v>0</v>
      </c>
      <c r="AG482">
        <v>0.3</v>
      </c>
      <c r="AH482">
        <v>0.41</v>
      </c>
      <c r="AI482">
        <v>1366.67</v>
      </c>
      <c r="AJ482">
        <v>14.87</v>
      </c>
      <c r="AK482">
        <v>5.53</v>
      </c>
      <c r="AL482">
        <v>371.89</v>
      </c>
      <c r="AM482">
        <v>32.42</v>
      </c>
      <c r="AN482">
        <v>20.73</v>
      </c>
      <c r="AO482">
        <v>639.41999999999996</v>
      </c>
      <c r="AP482">
        <v>6.4</v>
      </c>
      <c r="AQ482">
        <v>12.05</v>
      </c>
      <c r="AR482">
        <v>1882.81</v>
      </c>
      <c r="AS482">
        <v>5.27</v>
      </c>
      <c r="AT482">
        <v>1.04</v>
      </c>
      <c r="AU482">
        <v>197.34</v>
      </c>
      <c r="AV482">
        <v>0</v>
      </c>
      <c r="AW482">
        <v>0</v>
      </c>
      <c r="AX482">
        <v>0</v>
      </c>
      <c r="AY482">
        <v>0</v>
      </c>
      <c r="AZ482">
        <v>0</v>
      </c>
      <c r="BA482">
        <v>0</v>
      </c>
      <c r="BB482">
        <v>0</v>
      </c>
      <c r="BC482">
        <v>0</v>
      </c>
      <c r="BD482">
        <v>0</v>
      </c>
      <c r="BE482">
        <v>0</v>
      </c>
      <c r="BF482">
        <v>0</v>
      </c>
      <c r="BG482">
        <v>0</v>
      </c>
      <c r="BH482">
        <v>0.25</v>
      </c>
      <c r="BI482">
        <v>0.27</v>
      </c>
      <c r="BJ482">
        <v>1080</v>
      </c>
      <c r="BK482">
        <v>0.01</v>
      </c>
      <c r="BL482">
        <v>0.02</v>
      </c>
      <c r="BM482">
        <v>2000</v>
      </c>
      <c r="BN482">
        <v>15.36</v>
      </c>
      <c r="BO482">
        <v>53.91</v>
      </c>
      <c r="BP482">
        <v>3509.77</v>
      </c>
      <c r="BQ482">
        <v>6.75</v>
      </c>
      <c r="BR482">
        <v>28.98</v>
      </c>
      <c r="BS482">
        <v>4293.33</v>
      </c>
      <c r="BT482">
        <v>148.65</v>
      </c>
      <c r="BU482">
        <v>69.099999999999994</v>
      </c>
      <c r="BV482">
        <v>464.85</v>
      </c>
      <c r="BW482">
        <v>39</v>
      </c>
      <c r="BX482">
        <v>3.36</v>
      </c>
      <c r="BY482">
        <v>42.36</v>
      </c>
      <c r="BZ482">
        <v>0</v>
      </c>
      <c r="CA482">
        <v>0</v>
      </c>
      <c r="CB482">
        <v>1.43</v>
      </c>
    </row>
    <row r="483" spans="1:80" x14ac:dyDescent="0.35">
      <c r="A483">
        <v>61</v>
      </c>
      <c r="B483">
        <v>2011</v>
      </c>
      <c r="C483">
        <v>20</v>
      </c>
      <c r="D483" t="s">
        <v>137</v>
      </c>
      <c r="E483" t="s">
        <v>144</v>
      </c>
      <c r="F483">
        <v>165.31</v>
      </c>
      <c r="G483">
        <v>411.69</v>
      </c>
      <c r="H483">
        <v>2490.41</v>
      </c>
      <c r="I483">
        <v>0</v>
      </c>
      <c r="J483">
        <v>0</v>
      </c>
      <c r="K483">
        <v>0</v>
      </c>
      <c r="L483">
        <v>0.06</v>
      </c>
      <c r="M483">
        <v>0.1</v>
      </c>
      <c r="N483">
        <v>1666.67</v>
      </c>
      <c r="O483">
        <v>1.95</v>
      </c>
      <c r="P483">
        <v>0.88</v>
      </c>
      <c r="Q483">
        <v>451.28</v>
      </c>
      <c r="R483">
        <v>2.02</v>
      </c>
      <c r="S483">
        <v>0.98</v>
      </c>
      <c r="T483">
        <v>485.15</v>
      </c>
      <c r="U483">
        <v>0</v>
      </c>
      <c r="V483">
        <v>0</v>
      </c>
      <c r="W483">
        <v>0</v>
      </c>
      <c r="X483">
        <v>27.4</v>
      </c>
      <c r="Y483">
        <v>136.59</v>
      </c>
      <c r="Z483">
        <v>4985.04</v>
      </c>
      <c r="AA483">
        <v>0</v>
      </c>
      <c r="AB483">
        <v>0</v>
      </c>
      <c r="AC483">
        <v>0</v>
      </c>
      <c r="AD483">
        <v>0</v>
      </c>
      <c r="AE483">
        <v>0</v>
      </c>
      <c r="AF483">
        <v>0</v>
      </c>
      <c r="AG483">
        <v>0.25</v>
      </c>
      <c r="AH483">
        <v>0.22</v>
      </c>
      <c r="AI483">
        <v>880</v>
      </c>
      <c r="AJ483">
        <v>6.05</v>
      </c>
      <c r="AK483">
        <v>2.29</v>
      </c>
      <c r="AL483">
        <v>378.51</v>
      </c>
      <c r="AM483">
        <v>20.9</v>
      </c>
      <c r="AN483">
        <v>16.18</v>
      </c>
      <c r="AO483">
        <v>774.16</v>
      </c>
      <c r="AP483">
        <v>5.35</v>
      </c>
      <c r="AQ483">
        <v>9.42</v>
      </c>
      <c r="AR483">
        <v>1760.75</v>
      </c>
      <c r="AS483">
        <v>2.42</v>
      </c>
      <c r="AT483">
        <v>0.5</v>
      </c>
      <c r="AU483">
        <v>206.61</v>
      </c>
      <c r="AV483">
        <v>0</v>
      </c>
      <c r="AW483">
        <v>0</v>
      </c>
      <c r="AX483">
        <v>0</v>
      </c>
      <c r="AY483">
        <v>0</v>
      </c>
      <c r="AZ483">
        <v>0</v>
      </c>
      <c r="BA483">
        <v>0</v>
      </c>
      <c r="BB483">
        <v>0</v>
      </c>
      <c r="BC483">
        <v>0</v>
      </c>
      <c r="BD483">
        <v>0</v>
      </c>
      <c r="BE483">
        <v>0</v>
      </c>
      <c r="BF483">
        <v>0</v>
      </c>
      <c r="BG483">
        <v>0</v>
      </c>
      <c r="BH483">
        <v>0.13</v>
      </c>
      <c r="BI483">
        <v>0.13</v>
      </c>
      <c r="BJ483">
        <v>1000</v>
      </c>
      <c r="BK483">
        <v>0.02</v>
      </c>
      <c r="BL483">
        <v>0.03</v>
      </c>
      <c r="BM483">
        <v>1500</v>
      </c>
      <c r="BN483">
        <v>11.44</v>
      </c>
      <c r="BO483">
        <v>54.32</v>
      </c>
      <c r="BP483">
        <v>4748.25</v>
      </c>
      <c r="BQ483">
        <v>9.11</v>
      </c>
      <c r="BR483">
        <v>42.59</v>
      </c>
      <c r="BS483">
        <v>4675.08</v>
      </c>
      <c r="BT483">
        <v>171.68</v>
      </c>
      <c r="BU483">
        <v>35.880000000000003</v>
      </c>
      <c r="BV483">
        <v>208.99</v>
      </c>
      <c r="BW483">
        <v>39.229999999999997</v>
      </c>
      <c r="BX483">
        <v>3.16</v>
      </c>
      <c r="BY483">
        <v>42.39</v>
      </c>
      <c r="BZ483">
        <v>0</v>
      </c>
      <c r="CA483">
        <v>0</v>
      </c>
      <c r="CB483">
        <v>2.95</v>
      </c>
    </row>
    <row r="484" spans="1:80" x14ac:dyDescent="0.35">
      <c r="A484">
        <v>61</v>
      </c>
      <c r="B484">
        <v>2012</v>
      </c>
      <c r="C484">
        <v>20</v>
      </c>
      <c r="D484" t="s">
        <v>137</v>
      </c>
      <c r="E484" t="s">
        <v>144</v>
      </c>
      <c r="F484">
        <v>153.84</v>
      </c>
      <c r="G484">
        <v>473.08</v>
      </c>
      <c r="H484">
        <v>3075.14</v>
      </c>
      <c r="I484">
        <v>0</v>
      </c>
      <c r="J484">
        <v>0</v>
      </c>
      <c r="K484">
        <v>0</v>
      </c>
      <c r="L484">
        <v>0.04</v>
      </c>
      <c r="M484">
        <v>0.03</v>
      </c>
      <c r="N484">
        <v>750</v>
      </c>
      <c r="O484">
        <v>1.94</v>
      </c>
      <c r="P484">
        <v>1.87</v>
      </c>
      <c r="Q484">
        <v>963.92</v>
      </c>
      <c r="R484">
        <v>1.98</v>
      </c>
      <c r="S484">
        <v>1.9</v>
      </c>
      <c r="T484">
        <v>959.6</v>
      </c>
      <c r="U484">
        <v>0</v>
      </c>
      <c r="V484">
        <v>0</v>
      </c>
      <c r="W484">
        <v>0</v>
      </c>
      <c r="X484">
        <v>32.06</v>
      </c>
      <c r="Y484">
        <v>172.46</v>
      </c>
      <c r="Z484">
        <v>5379.29</v>
      </c>
      <c r="AA484">
        <v>0</v>
      </c>
      <c r="AB484">
        <v>0</v>
      </c>
      <c r="AC484">
        <v>0</v>
      </c>
      <c r="AD484">
        <v>0</v>
      </c>
      <c r="AE484">
        <v>0</v>
      </c>
      <c r="AF484">
        <v>0</v>
      </c>
      <c r="AG484">
        <v>0.22</v>
      </c>
      <c r="AH484">
        <v>0.32</v>
      </c>
      <c r="AI484">
        <v>1454.55</v>
      </c>
      <c r="AJ484">
        <v>3.53</v>
      </c>
      <c r="AK484">
        <v>1.41</v>
      </c>
      <c r="AL484">
        <v>399.43</v>
      </c>
      <c r="AM484">
        <v>21.68</v>
      </c>
      <c r="AN484">
        <v>16.579999999999998</v>
      </c>
      <c r="AO484">
        <v>764.76</v>
      </c>
      <c r="AP484">
        <v>6.51</v>
      </c>
      <c r="AQ484">
        <v>10.45</v>
      </c>
      <c r="AR484">
        <v>1605.22</v>
      </c>
      <c r="AS484">
        <v>2.44</v>
      </c>
      <c r="AT484">
        <v>0.5</v>
      </c>
      <c r="AU484">
        <v>204.92</v>
      </c>
      <c r="AV484">
        <v>0</v>
      </c>
      <c r="AW484">
        <v>0</v>
      </c>
      <c r="AX484">
        <v>0</v>
      </c>
      <c r="AY484">
        <v>0</v>
      </c>
      <c r="AZ484">
        <v>0</v>
      </c>
      <c r="BA484">
        <v>0</v>
      </c>
      <c r="BB484">
        <v>0</v>
      </c>
      <c r="BC484">
        <v>0</v>
      </c>
      <c r="BD484">
        <v>0</v>
      </c>
      <c r="BE484">
        <v>0</v>
      </c>
      <c r="BF484">
        <v>0</v>
      </c>
      <c r="BG484">
        <v>0</v>
      </c>
      <c r="BH484">
        <v>0.15</v>
      </c>
      <c r="BI484">
        <v>0.17</v>
      </c>
      <c r="BJ484">
        <v>1133.33</v>
      </c>
      <c r="BK484">
        <v>0.02</v>
      </c>
      <c r="BL484">
        <v>0.03</v>
      </c>
      <c r="BM484">
        <v>1500</v>
      </c>
      <c r="BN484">
        <v>13.48</v>
      </c>
      <c r="BO484">
        <v>84.76</v>
      </c>
      <c r="BP484">
        <v>6287.83</v>
      </c>
      <c r="BQ484">
        <v>10.64</v>
      </c>
      <c r="BR484">
        <v>50.74</v>
      </c>
      <c r="BS484">
        <v>4768.8</v>
      </c>
      <c r="BT484">
        <v>184.77</v>
      </c>
      <c r="BU484">
        <v>85.92</v>
      </c>
      <c r="BV484">
        <v>465.01</v>
      </c>
      <c r="BW484">
        <v>36.090000000000003</v>
      </c>
      <c r="BX484">
        <v>2.84</v>
      </c>
      <c r="BY484">
        <v>38.93</v>
      </c>
      <c r="BZ484">
        <v>0</v>
      </c>
      <c r="CA484">
        <v>0</v>
      </c>
      <c r="CB484">
        <v>1.38</v>
      </c>
    </row>
    <row r="485" spans="1:80" x14ac:dyDescent="0.35">
      <c r="A485">
        <v>61</v>
      </c>
      <c r="B485">
        <v>2013</v>
      </c>
      <c r="C485">
        <v>20</v>
      </c>
      <c r="D485" t="s">
        <v>137</v>
      </c>
      <c r="E485" t="s">
        <v>144</v>
      </c>
      <c r="F485">
        <v>191.78</v>
      </c>
      <c r="G485">
        <v>575.28</v>
      </c>
      <c r="H485">
        <v>2999.69</v>
      </c>
      <c r="I485">
        <v>0</v>
      </c>
      <c r="J485">
        <v>0</v>
      </c>
      <c r="K485">
        <v>0</v>
      </c>
      <c r="L485">
        <v>0</v>
      </c>
      <c r="M485">
        <v>0</v>
      </c>
      <c r="N485">
        <v>0</v>
      </c>
      <c r="O485">
        <v>0.36</v>
      </c>
      <c r="P485">
        <v>0.34</v>
      </c>
      <c r="Q485">
        <v>944.44</v>
      </c>
      <c r="R485">
        <v>0.36</v>
      </c>
      <c r="S485">
        <v>0.34</v>
      </c>
      <c r="T485">
        <v>944.44</v>
      </c>
      <c r="U485">
        <v>0.01</v>
      </c>
      <c r="V485">
        <v>0.01</v>
      </c>
      <c r="W485">
        <v>1000</v>
      </c>
      <c r="X485">
        <v>37.24</v>
      </c>
      <c r="Y485">
        <v>203.7</v>
      </c>
      <c r="Z485">
        <v>5469.92</v>
      </c>
      <c r="AA485">
        <v>0</v>
      </c>
      <c r="AB485">
        <v>0</v>
      </c>
      <c r="AC485">
        <v>0</v>
      </c>
      <c r="AD485">
        <v>0</v>
      </c>
      <c r="AE485">
        <v>0</v>
      </c>
      <c r="AF485">
        <v>0</v>
      </c>
      <c r="AG485">
        <v>0.09</v>
      </c>
      <c r="AH485">
        <v>0.15</v>
      </c>
      <c r="AI485">
        <v>1666.67</v>
      </c>
      <c r="AJ485">
        <v>2.06</v>
      </c>
      <c r="AK485">
        <v>1.18</v>
      </c>
      <c r="AL485">
        <v>572.82000000000005</v>
      </c>
      <c r="AM485">
        <v>19.350000000000001</v>
      </c>
      <c r="AN485">
        <v>16.53</v>
      </c>
      <c r="AO485">
        <v>854.26</v>
      </c>
      <c r="AP485">
        <v>6.37</v>
      </c>
      <c r="AQ485">
        <v>10.58</v>
      </c>
      <c r="AR485">
        <v>1660.91</v>
      </c>
      <c r="AS485">
        <v>3.67</v>
      </c>
      <c r="AT485">
        <v>0.91</v>
      </c>
      <c r="AU485">
        <v>247.96</v>
      </c>
      <c r="AV485">
        <v>0</v>
      </c>
      <c r="AW485">
        <v>0</v>
      </c>
      <c r="AX485">
        <v>0</v>
      </c>
      <c r="AY485">
        <v>0</v>
      </c>
      <c r="AZ485">
        <v>0</v>
      </c>
      <c r="BA485">
        <v>0</v>
      </c>
      <c r="BB485">
        <v>0</v>
      </c>
      <c r="BC485">
        <v>0</v>
      </c>
      <c r="BD485">
        <v>0</v>
      </c>
      <c r="BE485">
        <v>0</v>
      </c>
      <c r="BF485">
        <v>0</v>
      </c>
      <c r="BG485">
        <v>0</v>
      </c>
      <c r="BH485">
        <v>0.13</v>
      </c>
      <c r="BI485">
        <v>0.13</v>
      </c>
      <c r="BJ485">
        <v>1000</v>
      </c>
      <c r="BK485">
        <v>0.09</v>
      </c>
      <c r="BL485">
        <v>0.15</v>
      </c>
      <c r="BM485">
        <v>1666.67</v>
      </c>
      <c r="BN485">
        <v>14.24</v>
      </c>
      <c r="BO485">
        <v>55.84</v>
      </c>
      <c r="BP485">
        <v>3921.35</v>
      </c>
      <c r="BQ485">
        <v>5.14</v>
      </c>
      <c r="BR485">
        <v>49</v>
      </c>
      <c r="BS485">
        <v>9533.07</v>
      </c>
      <c r="BT485">
        <v>175.05</v>
      </c>
      <c r="BU485">
        <v>98.77</v>
      </c>
      <c r="BV485">
        <v>564.24</v>
      </c>
      <c r="BW485">
        <v>34.6</v>
      </c>
      <c r="BX485">
        <v>2.87</v>
      </c>
      <c r="BY485">
        <v>37.47</v>
      </c>
      <c r="BZ485">
        <v>0</v>
      </c>
      <c r="CA485">
        <v>0</v>
      </c>
      <c r="CB485">
        <v>1.56</v>
      </c>
    </row>
    <row r="486" spans="1:80" x14ac:dyDescent="0.35">
      <c r="A486">
        <v>61</v>
      </c>
      <c r="B486">
        <v>2014</v>
      </c>
      <c r="C486">
        <v>20</v>
      </c>
      <c r="D486" t="s">
        <v>137</v>
      </c>
      <c r="E486" t="s">
        <v>144</v>
      </c>
      <c r="F486">
        <v>145.71</v>
      </c>
      <c r="G486">
        <v>456.18</v>
      </c>
      <c r="H486">
        <v>3130.74</v>
      </c>
      <c r="I486">
        <v>0</v>
      </c>
      <c r="J486">
        <v>0</v>
      </c>
      <c r="K486">
        <v>0</v>
      </c>
      <c r="L486">
        <v>0</v>
      </c>
      <c r="M486">
        <v>0</v>
      </c>
      <c r="N486">
        <v>0</v>
      </c>
      <c r="O486">
        <v>0.53</v>
      </c>
      <c r="P486">
        <v>0.6</v>
      </c>
      <c r="Q486">
        <v>1132.08</v>
      </c>
      <c r="R486">
        <v>0.53</v>
      </c>
      <c r="S486">
        <v>0.6</v>
      </c>
      <c r="T486">
        <v>1132.08</v>
      </c>
      <c r="U486">
        <v>0</v>
      </c>
      <c r="V486">
        <v>0</v>
      </c>
      <c r="W486">
        <v>0</v>
      </c>
      <c r="X486">
        <v>32.799999999999997</v>
      </c>
      <c r="Y486">
        <v>161.02000000000001</v>
      </c>
      <c r="Z486">
        <v>4909.1499999999996</v>
      </c>
      <c r="AA486">
        <v>0</v>
      </c>
      <c r="AB486">
        <v>0</v>
      </c>
      <c r="AC486">
        <v>0</v>
      </c>
      <c r="AD486">
        <v>0</v>
      </c>
      <c r="AE486">
        <v>0</v>
      </c>
      <c r="AF486">
        <v>0</v>
      </c>
      <c r="AG486">
        <v>0.02</v>
      </c>
      <c r="AH486">
        <v>0.03</v>
      </c>
      <c r="AI486">
        <v>1500</v>
      </c>
      <c r="AJ486">
        <v>1.96</v>
      </c>
      <c r="AK486">
        <v>1.02</v>
      </c>
      <c r="AL486">
        <v>520.41</v>
      </c>
      <c r="AM486">
        <v>14.68</v>
      </c>
      <c r="AN486">
        <v>8.84</v>
      </c>
      <c r="AO486">
        <v>602.17999999999995</v>
      </c>
      <c r="AP486">
        <v>4.38</v>
      </c>
      <c r="AQ486">
        <v>8.2100000000000009</v>
      </c>
      <c r="AR486">
        <v>1874.43</v>
      </c>
      <c r="AS486">
        <v>1.1299999999999999</v>
      </c>
      <c r="AT486">
        <v>0.16</v>
      </c>
      <c r="AU486">
        <v>141.59</v>
      </c>
      <c r="AV486">
        <v>0</v>
      </c>
      <c r="AW486">
        <v>0</v>
      </c>
      <c r="AX486">
        <v>0</v>
      </c>
      <c r="AY486">
        <v>0</v>
      </c>
      <c r="AZ486">
        <v>0</v>
      </c>
      <c r="BA486">
        <v>0</v>
      </c>
      <c r="BB486">
        <v>0</v>
      </c>
      <c r="BC486">
        <v>0</v>
      </c>
      <c r="BD486">
        <v>0</v>
      </c>
      <c r="BE486">
        <v>0</v>
      </c>
      <c r="BF486">
        <v>0</v>
      </c>
      <c r="BG486">
        <v>0</v>
      </c>
      <c r="BH486">
        <v>7.0000000000000007E-2</v>
      </c>
      <c r="BI486">
        <v>0.1</v>
      </c>
      <c r="BJ486">
        <v>1428.57</v>
      </c>
      <c r="BK486">
        <v>0</v>
      </c>
      <c r="BL486">
        <v>0</v>
      </c>
      <c r="BM486">
        <v>0</v>
      </c>
      <c r="BN486">
        <v>9.33</v>
      </c>
      <c r="BO486">
        <v>97.63</v>
      </c>
      <c r="BP486">
        <v>10464.09</v>
      </c>
      <c r="BQ486">
        <v>5.58</v>
      </c>
      <c r="BR486">
        <v>46.41</v>
      </c>
      <c r="BS486">
        <v>8317.2000000000007</v>
      </c>
      <c r="BT486">
        <v>157.41999999999999</v>
      </c>
      <c r="BU486">
        <v>87.17</v>
      </c>
      <c r="BV486">
        <v>553.74</v>
      </c>
      <c r="BW486">
        <v>33.369999999999997</v>
      </c>
      <c r="BX486">
        <v>2.99</v>
      </c>
      <c r="BY486">
        <v>36.36</v>
      </c>
      <c r="BZ486">
        <v>0</v>
      </c>
      <c r="CA486">
        <v>0</v>
      </c>
      <c r="CB486">
        <v>0.37</v>
      </c>
    </row>
    <row r="487" spans="1:80" x14ac:dyDescent="0.35">
      <c r="A487">
        <v>61</v>
      </c>
      <c r="B487">
        <v>2015</v>
      </c>
      <c r="C487">
        <v>20</v>
      </c>
      <c r="D487" t="s">
        <v>137</v>
      </c>
      <c r="E487" t="s">
        <v>144</v>
      </c>
      <c r="F487">
        <v>121.72</v>
      </c>
      <c r="G487">
        <v>369.34</v>
      </c>
      <c r="H487">
        <v>3034.34</v>
      </c>
      <c r="I487">
        <v>0</v>
      </c>
      <c r="J487">
        <v>0</v>
      </c>
      <c r="K487">
        <v>0</v>
      </c>
      <c r="L487">
        <v>0</v>
      </c>
      <c r="M487">
        <v>0</v>
      </c>
      <c r="N487">
        <v>0</v>
      </c>
      <c r="O487">
        <v>0.24</v>
      </c>
      <c r="P487">
        <v>0.19</v>
      </c>
      <c r="Q487">
        <v>791.67</v>
      </c>
      <c r="R487">
        <v>0.24</v>
      </c>
      <c r="S487">
        <v>0.19</v>
      </c>
      <c r="T487">
        <v>791.67</v>
      </c>
      <c r="U487">
        <v>0</v>
      </c>
      <c r="V487">
        <v>0</v>
      </c>
      <c r="W487">
        <v>0</v>
      </c>
      <c r="X487">
        <v>20.63</v>
      </c>
      <c r="Y487">
        <v>102.1</v>
      </c>
      <c r="Z487">
        <v>4949.1000000000004</v>
      </c>
      <c r="AA487">
        <v>0</v>
      </c>
      <c r="AB487">
        <v>0</v>
      </c>
      <c r="AC487">
        <v>0</v>
      </c>
      <c r="AD487">
        <v>0</v>
      </c>
      <c r="AE487">
        <v>0</v>
      </c>
      <c r="AF487">
        <v>0</v>
      </c>
      <c r="AG487">
        <v>0.01</v>
      </c>
      <c r="AH487">
        <v>0</v>
      </c>
      <c r="AI487">
        <v>0</v>
      </c>
      <c r="AJ487">
        <v>2.86</v>
      </c>
      <c r="AK487">
        <v>1.65</v>
      </c>
      <c r="AL487">
        <v>576.91999999999996</v>
      </c>
      <c r="AM487">
        <v>13.29</v>
      </c>
      <c r="AN487">
        <v>10.47</v>
      </c>
      <c r="AO487">
        <v>787.48</v>
      </c>
      <c r="AP487">
        <v>5.43</v>
      </c>
      <c r="AQ487">
        <v>14.68</v>
      </c>
      <c r="AR487">
        <v>2703.5</v>
      </c>
      <c r="AS487">
        <v>0.45</v>
      </c>
      <c r="AT487">
        <v>0.13</v>
      </c>
      <c r="AU487">
        <v>288.89</v>
      </c>
      <c r="AV487">
        <v>0</v>
      </c>
      <c r="AW487">
        <v>0</v>
      </c>
      <c r="AX487">
        <v>0</v>
      </c>
      <c r="AY487">
        <v>0</v>
      </c>
      <c r="AZ487">
        <v>0</v>
      </c>
      <c r="BA487">
        <v>0</v>
      </c>
      <c r="BB487">
        <v>0</v>
      </c>
      <c r="BC487">
        <v>0</v>
      </c>
      <c r="BD487">
        <v>0</v>
      </c>
      <c r="BE487">
        <v>0</v>
      </c>
      <c r="BF487">
        <v>0</v>
      </c>
      <c r="BG487">
        <v>0</v>
      </c>
      <c r="BH487">
        <v>0.08</v>
      </c>
      <c r="BI487">
        <v>0.1</v>
      </c>
      <c r="BJ487">
        <v>1250</v>
      </c>
      <c r="BK487">
        <v>0</v>
      </c>
      <c r="BL487">
        <v>0</v>
      </c>
      <c r="BM487">
        <v>0</v>
      </c>
      <c r="BN487">
        <v>9.7100000000000009</v>
      </c>
      <c r="BO487">
        <v>94.85</v>
      </c>
      <c r="BP487">
        <v>9768.2800000000007</v>
      </c>
      <c r="BQ487">
        <v>5.42</v>
      </c>
      <c r="BR487">
        <v>44.44</v>
      </c>
      <c r="BS487">
        <v>8198.9500000000007</v>
      </c>
      <c r="BT487">
        <v>154.99</v>
      </c>
      <c r="BU487">
        <v>83.52</v>
      </c>
      <c r="BV487">
        <v>538.87</v>
      </c>
      <c r="BW487">
        <v>28.97</v>
      </c>
      <c r="BX487">
        <v>3.49</v>
      </c>
      <c r="BY487">
        <v>32.46</v>
      </c>
      <c r="BZ487">
        <v>0</v>
      </c>
      <c r="CA487">
        <v>0.01</v>
      </c>
      <c r="CB487">
        <v>0.19</v>
      </c>
    </row>
    <row r="488" spans="1:80" x14ac:dyDescent="0.35">
      <c r="A488">
        <v>61</v>
      </c>
      <c r="B488">
        <v>2016</v>
      </c>
      <c r="C488">
        <v>20</v>
      </c>
      <c r="D488" t="s">
        <v>137</v>
      </c>
      <c r="E488" t="s">
        <v>144</v>
      </c>
      <c r="F488">
        <v>121</v>
      </c>
      <c r="G488">
        <v>445.76</v>
      </c>
      <c r="H488">
        <v>3683.86</v>
      </c>
      <c r="I488">
        <v>0</v>
      </c>
      <c r="J488">
        <v>0</v>
      </c>
      <c r="K488">
        <v>0</v>
      </c>
      <c r="L488">
        <v>0</v>
      </c>
      <c r="M488">
        <v>0</v>
      </c>
      <c r="N488">
        <v>1000</v>
      </c>
      <c r="O488">
        <v>0.55000000000000004</v>
      </c>
      <c r="P488">
        <v>0.55000000000000004</v>
      </c>
      <c r="Q488">
        <v>998.91</v>
      </c>
      <c r="R488">
        <v>0.55000000000000004</v>
      </c>
      <c r="S488">
        <v>0.55000000000000004</v>
      </c>
      <c r="T488">
        <v>998.91</v>
      </c>
      <c r="U488">
        <v>0.02</v>
      </c>
      <c r="V488">
        <v>0.02</v>
      </c>
      <c r="W488">
        <v>868.85</v>
      </c>
      <c r="X488">
        <v>24.5</v>
      </c>
      <c r="Y488">
        <v>138.44</v>
      </c>
      <c r="Z488">
        <v>5650.88</v>
      </c>
      <c r="AA488">
        <v>0</v>
      </c>
      <c r="AB488">
        <v>0</v>
      </c>
      <c r="AC488">
        <v>0</v>
      </c>
      <c r="AD488">
        <v>0</v>
      </c>
      <c r="AE488">
        <v>0</v>
      </c>
      <c r="AF488">
        <v>0</v>
      </c>
      <c r="AG488">
        <v>0.04</v>
      </c>
      <c r="AH488">
        <v>0.06</v>
      </c>
      <c r="AI488">
        <v>1293.33</v>
      </c>
      <c r="AJ488">
        <v>7.17</v>
      </c>
      <c r="AK488">
        <v>3.26</v>
      </c>
      <c r="AL488">
        <v>454.48</v>
      </c>
      <c r="AM488">
        <v>26.39</v>
      </c>
      <c r="AN488">
        <v>15.39</v>
      </c>
      <c r="AO488">
        <v>583.28</v>
      </c>
      <c r="AP488">
        <v>6.45</v>
      </c>
      <c r="AQ488">
        <v>11.02</v>
      </c>
      <c r="AR488">
        <v>1707.24</v>
      </c>
      <c r="AS488">
        <v>0.66</v>
      </c>
      <c r="AT488">
        <v>0.32</v>
      </c>
      <c r="AU488">
        <v>482.6</v>
      </c>
      <c r="AV488">
        <v>0</v>
      </c>
      <c r="AW488">
        <v>0</v>
      </c>
      <c r="AX488">
        <v>0</v>
      </c>
      <c r="AY488">
        <v>0</v>
      </c>
      <c r="AZ488">
        <v>0</v>
      </c>
      <c r="BA488">
        <v>0</v>
      </c>
      <c r="BB488">
        <v>0</v>
      </c>
      <c r="BC488">
        <v>0</v>
      </c>
      <c r="BD488">
        <v>0</v>
      </c>
      <c r="BE488">
        <v>0</v>
      </c>
      <c r="BF488">
        <v>0</v>
      </c>
      <c r="BG488">
        <v>0</v>
      </c>
      <c r="BH488">
        <v>0.04</v>
      </c>
      <c r="BI488">
        <v>7.0000000000000007E-2</v>
      </c>
      <c r="BJ488">
        <v>1794.87</v>
      </c>
      <c r="BK488">
        <v>0.04</v>
      </c>
      <c r="BL488">
        <v>0.04</v>
      </c>
      <c r="BM488">
        <v>1149.73</v>
      </c>
      <c r="BN488">
        <v>0</v>
      </c>
      <c r="BO488">
        <v>0</v>
      </c>
      <c r="BP488">
        <v>0</v>
      </c>
      <c r="BQ488">
        <v>6.56</v>
      </c>
      <c r="BR488">
        <v>37.89</v>
      </c>
      <c r="BS488">
        <v>5776.49</v>
      </c>
      <c r="BT488">
        <v>119.45</v>
      </c>
      <c r="BU488">
        <v>72.34</v>
      </c>
      <c r="BV488">
        <v>605.61</v>
      </c>
      <c r="BW488">
        <v>18.47</v>
      </c>
      <c r="BX488">
        <v>2.2799999999999998</v>
      </c>
      <c r="BY488">
        <v>20.74</v>
      </c>
      <c r="BZ488">
        <v>0</v>
      </c>
      <c r="CA488">
        <v>0.03</v>
      </c>
      <c r="CB488">
        <v>0.27</v>
      </c>
    </row>
    <row r="489" spans="1:80" x14ac:dyDescent="0.35">
      <c r="A489">
        <v>61</v>
      </c>
      <c r="B489">
        <v>2017</v>
      </c>
      <c r="C489">
        <v>20</v>
      </c>
      <c r="D489" t="s">
        <v>137</v>
      </c>
      <c r="E489" t="s">
        <v>144</v>
      </c>
      <c r="F489">
        <v>161.32</v>
      </c>
      <c r="G489">
        <v>512.4</v>
      </c>
      <c r="H489">
        <v>3176.26</v>
      </c>
      <c r="I489">
        <v>0</v>
      </c>
      <c r="J489">
        <v>0</v>
      </c>
      <c r="K489">
        <v>0</v>
      </c>
      <c r="L489">
        <v>0.01</v>
      </c>
      <c r="M489">
        <v>0.01</v>
      </c>
      <c r="N489">
        <v>914.29</v>
      </c>
      <c r="O489">
        <v>0.59</v>
      </c>
      <c r="P489">
        <v>0.74</v>
      </c>
      <c r="Q489">
        <v>1258.83</v>
      </c>
      <c r="R489">
        <v>0.6</v>
      </c>
      <c r="S489">
        <v>0.75</v>
      </c>
      <c r="T489">
        <v>1250.83</v>
      </c>
      <c r="U489">
        <v>0</v>
      </c>
      <c r="V489">
        <v>0</v>
      </c>
      <c r="W489">
        <v>1000</v>
      </c>
      <c r="X489">
        <v>40.99</v>
      </c>
      <c r="Y489">
        <v>251.82</v>
      </c>
      <c r="Z489">
        <v>6142.77</v>
      </c>
      <c r="AA489">
        <v>0</v>
      </c>
      <c r="AB489">
        <v>0</v>
      </c>
      <c r="AC489">
        <v>0</v>
      </c>
      <c r="AD489">
        <v>0</v>
      </c>
      <c r="AE489">
        <v>0</v>
      </c>
      <c r="AF489">
        <v>0</v>
      </c>
      <c r="AG489">
        <v>0.02</v>
      </c>
      <c r="AH489">
        <v>0.03</v>
      </c>
      <c r="AI489">
        <v>1553.19</v>
      </c>
      <c r="AJ489">
        <v>4.8</v>
      </c>
      <c r="AK489">
        <v>4.05</v>
      </c>
      <c r="AL489">
        <v>842.72</v>
      </c>
      <c r="AM489">
        <v>16.2</v>
      </c>
      <c r="AN489">
        <v>9.85</v>
      </c>
      <c r="AO489">
        <v>608.04</v>
      </c>
      <c r="AP489">
        <v>4.76</v>
      </c>
      <c r="AQ489">
        <v>9.75</v>
      </c>
      <c r="AR489">
        <v>2046.68</v>
      </c>
      <c r="AS489">
        <v>0.25</v>
      </c>
      <c r="AT489">
        <v>0.13</v>
      </c>
      <c r="AU489">
        <v>510.47</v>
      </c>
      <c r="AV489">
        <v>0</v>
      </c>
      <c r="AW489">
        <v>0</v>
      </c>
      <c r="AX489">
        <v>0</v>
      </c>
      <c r="AY489">
        <v>0</v>
      </c>
      <c r="AZ489">
        <v>0</v>
      </c>
      <c r="BA489">
        <v>0</v>
      </c>
      <c r="BB489">
        <v>0</v>
      </c>
      <c r="BC489">
        <v>0</v>
      </c>
      <c r="BD489">
        <v>0</v>
      </c>
      <c r="BE489">
        <v>0</v>
      </c>
      <c r="BF489">
        <v>0</v>
      </c>
      <c r="BG489">
        <v>0</v>
      </c>
      <c r="BH489">
        <v>0.02</v>
      </c>
      <c r="BI489">
        <v>0.05</v>
      </c>
      <c r="BJ489">
        <v>2118.64</v>
      </c>
      <c r="BK489">
        <v>0.02</v>
      </c>
      <c r="BL489">
        <v>0.03</v>
      </c>
      <c r="BM489">
        <v>1613.86</v>
      </c>
      <c r="BN489">
        <v>0</v>
      </c>
      <c r="BO489">
        <v>0</v>
      </c>
      <c r="BP489">
        <v>0</v>
      </c>
      <c r="BQ489">
        <v>5.0599999999999996</v>
      </c>
      <c r="BR489">
        <v>38.590000000000003</v>
      </c>
      <c r="BS489">
        <v>7631.65</v>
      </c>
      <c r="BT489">
        <v>143.16999999999999</v>
      </c>
      <c r="BU489">
        <v>99.72</v>
      </c>
      <c r="BV489">
        <v>696.5</v>
      </c>
      <c r="BW489">
        <v>16.55</v>
      </c>
      <c r="BX489">
        <v>2.09</v>
      </c>
      <c r="BY489">
        <v>18.64</v>
      </c>
      <c r="BZ489">
        <v>0</v>
      </c>
      <c r="CA489">
        <v>0.03</v>
      </c>
      <c r="CB489">
        <v>0.26</v>
      </c>
    </row>
    <row r="490" spans="1:80" x14ac:dyDescent="0.35">
      <c r="A490">
        <v>62</v>
      </c>
      <c r="B490">
        <v>2010</v>
      </c>
      <c r="C490">
        <v>20</v>
      </c>
      <c r="D490" t="s">
        <v>137</v>
      </c>
      <c r="E490" t="s">
        <v>145</v>
      </c>
      <c r="F490">
        <v>381.52</v>
      </c>
      <c r="G490">
        <v>1351.86</v>
      </c>
      <c r="H490">
        <v>3543.35</v>
      </c>
      <c r="I490">
        <v>0.01</v>
      </c>
      <c r="J490">
        <v>0.01</v>
      </c>
      <c r="K490">
        <v>1000</v>
      </c>
      <c r="L490">
        <v>0.02</v>
      </c>
      <c r="M490">
        <v>0.02</v>
      </c>
      <c r="N490">
        <v>1000</v>
      </c>
      <c r="O490">
        <v>0.24</v>
      </c>
      <c r="P490">
        <v>0.31</v>
      </c>
      <c r="Q490">
        <v>1291.67</v>
      </c>
      <c r="R490">
        <v>0.26</v>
      </c>
      <c r="S490">
        <v>0.33</v>
      </c>
      <c r="T490">
        <v>1269.23</v>
      </c>
      <c r="U490">
        <v>2.7</v>
      </c>
      <c r="V490">
        <v>1.96</v>
      </c>
      <c r="W490">
        <v>725.93</v>
      </c>
      <c r="X490">
        <v>91.16</v>
      </c>
      <c r="Y490">
        <v>435.86</v>
      </c>
      <c r="Z490">
        <v>4781.26</v>
      </c>
      <c r="AA490">
        <v>0</v>
      </c>
      <c r="AB490">
        <v>0</v>
      </c>
      <c r="AC490">
        <v>0</v>
      </c>
      <c r="AD490">
        <v>0</v>
      </c>
      <c r="AE490">
        <v>0</v>
      </c>
      <c r="AF490">
        <v>0</v>
      </c>
      <c r="AG490">
        <v>1.62</v>
      </c>
      <c r="AH490">
        <v>1.2</v>
      </c>
      <c r="AI490">
        <v>740.74</v>
      </c>
      <c r="AJ490">
        <v>9.43</v>
      </c>
      <c r="AK490">
        <v>3.41</v>
      </c>
      <c r="AL490">
        <v>361.61</v>
      </c>
      <c r="AM490">
        <v>17.05</v>
      </c>
      <c r="AN490">
        <v>8.9600000000000009</v>
      </c>
      <c r="AO490">
        <v>525.51</v>
      </c>
      <c r="AP490">
        <v>10.75</v>
      </c>
      <c r="AQ490">
        <v>15.64</v>
      </c>
      <c r="AR490">
        <v>1454.88</v>
      </c>
      <c r="AS490">
        <v>6.28</v>
      </c>
      <c r="AT490">
        <v>2.73</v>
      </c>
      <c r="AU490">
        <v>434.71</v>
      </c>
      <c r="AV490">
        <v>0.03</v>
      </c>
      <c r="AW490">
        <v>0</v>
      </c>
      <c r="AX490">
        <v>0</v>
      </c>
      <c r="AY490">
        <v>0</v>
      </c>
      <c r="AZ490">
        <v>0</v>
      </c>
      <c r="BA490">
        <v>0</v>
      </c>
      <c r="BB490">
        <v>0.11</v>
      </c>
      <c r="BC490">
        <v>0.05</v>
      </c>
      <c r="BD490">
        <v>454.55</v>
      </c>
      <c r="BE490">
        <v>0</v>
      </c>
      <c r="BF490">
        <v>0</v>
      </c>
      <c r="BG490">
        <v>0</v>
      </c>
      <c r="BH490">
        <v>0.25</v>
      </c>
      <c r="BI490">
        <v>0.31</v>
      </c>
      <c r="BJ490">
        <v>1240</v>
      </c>
      <c r="BK490">
        <v>1.46</v>
      </c>
      <c r="BL490">
        <v>2.4900000000000002</v>
      </c>
      <c r="BM490">
        <v>1705.48</v>
      </c>
      <c r="BN490">
        <v>18.88</v>
      </c>
      <c r="BO490">
        <v>21.28</v>
      </c>
      <c r="BP490">
        <v>1127.1199999999999</v>
      </c>
      <c r="BQ490">
        <v>3.07</v>
      </c>
      <c r="BR490">
        <v>11.69</v>
      </c>
      <c r="BS490">
        <v>3807.82</v>
      </c>
      <c r="BT490">
        <v>235.4</v>
      </c>
      <c r="BU490">
        <v>85.45</v>
      </c>
      <c r="BV490">
        <v>363</v>
      </c>
      <c r="BW490">
        <v>19.8</v>
      </c>
      <c r="BX490">
        <v>8.93</v>
      </c>
      <c r="BY490">
        <v>28.74</v>
      </c>
      <c r="BZ490">
        <v>0</v>
      </c>
      <c r="CA490">
        <v>0.86</v>
      </c>
      <c r="CB490">
        <v>0.03</v>
      </c>
    </row>
    <row r="491" spans="1:80" x14ac:dyDescent="0.35">
      <c r="A491">
        <v>62</v>
      </c>
      <c r="B491">
        <v>2011</v>
      </c>
      <c r="C491">
        <v>20</v>
      </c>
      <c r="D491" t="s">
        <v>137</v>
      </c>
      <c r="E491" t="s">
        <v>145</v>
      </c>
      <c r="F491">
        <v>343.38</v>
      </c>
      <c r="G491">
        <v>1120.05</v>
      </c>
      <c r="H491">
        <v>3261.84</v>
      </c>
      <c r="I491">
        <v>0.02</v>
      </c>
      <c r="J491">
        <v>0.02</v>
      </c>
      <c r="K491">
        <v>1000</v>
      </c>
      <c r="L491">
        <v>0</v>
      </c>
      <c r="M491">
        <v>0</v>
      </c>
      <c r="N491">
        <v>0</v>
      </c>
      <c r="O491">
        <v>0.23</v>
      </c>
      <c r="P491">
        <v>0.05</v>
      </c>
      <c r="Q491">
        <v>217.39</v>
      </c>
      <c r="R491">
        <v>0.23</v>
      </c>
      <c r="S491">
        <v>0.05</v>
      </c>
      <c r="T491">
        <v>217.39</v>
      </c>
      <c r="U491">
        <v>0.6</v>
      </c>
      <c r="V491">
        <v>0.38</v>
      </c>
      <c r="W491">
        <v>633.33000000000004</v>
      </c>
      <c r="X491">
        <v>97.3</v>
      </c>
      <c r="Y491">
        <v>365.54</v>
      </c>
      <c r="Z491">
        <v>3756.83</v>
      </c>
      <c r="AA491">
        <v>0</v>
      </c>
      <c r="AB491">
        <v>0</v>
      </c>
      <c r="AC491">
        <v>0</v>
      </c>
      <c r="AD491">
        <v>0</v>
      </c>
      <c r="AE491">
        <v>0</v>
      </c>
      <c r="AF491">
        <v>0</v>
      </c>
      <c r="AG491">
        <v>1.1599999999999999</v>
      </c>
      <c r="AH491">
        <v>1.02</v>
      </c>
      <c r="AI491">
        <v>879.31</v>
      </c>
      <c r="AJ491">
        <v>9.59</v>
      </c>
      <c r="AK491">
        <v>4.3899999999999997</v>
      </c>
      <c r="AL491">
        <v>457.77</v>
      </c>
      <c r="AM491">
        <v>19.43</v>
      </c>
      <c r="AN491">
        <v>11.07</v>
      </c>
      <c r="AO491">
        <v>569.74</v>
      </c>
      <c r="AP491">
        <v>7.92</v>
      </c>
      <c r="AQ491">
        <v>12.75</v>
      </c>
      <c r="AR491">
        <v>1609.85</v>
      </c>
      <c r="AS491">
        <v>5.74</v>
      </c>
      <c r="AT491">
        <v>2.17</v>
      </c>
      <c r="AU491">
        <v>378.05</v>
      </c>
      <c r="AV491">
        <v>0.05</v>
      </c>
      <c r="AW491">
        <v>0.12</v>
      </c>
      <c r="AX491">
        <v>2400</v>
      </c>
      <c r="AY491">
        <v>0</v>
      </c>
      <c r="AZ491">
        <v>0</v>
      </c>
      <c r="BA491">
        <v>0</v>
      </c>
      <c r="BB491">
        <v>0.19</v>
      </c>
      <c r="BC491">
        <v>7.0000000000000007E-2</v>
      </c>
      <c r="BD491">
        <v>368.42</v>
      </c>
      <c r="BE491">
        <v>0</v>
      </c>
      <c r="BF491">
        <v>0</v>
      </c>
      <c r="BG491">
        <v>0</v>
      </c>
      <c r="BH491">
        <v>0.26</v>
      </c>
      <c r="BI491">
        <v>0.52</v>
      </c>
      <c r="BJ491">
        <v>2000</v>
      </c>
      <c r="BK491">
        <v>2.71</v>
      </c>
      <c r="BL491">
        <v>4.38</v>
      </c>
      <c r="BM491">
        <v>1616.24</v>
      </c>
      <c r="BN491">
        <v>16.86</v>
      </c>
      <c r="BO491">
        <v>20.010000000000002</v>
      </c>
      <c r="BP491">
        <v>1186.83</v>
      </c>
      <c r="BQ491">
        <v>3.5</v>
      </c>
      <c r="BR491">
        <v>15.69</v>
      </c>
      <c r="BS491">
        <v>4482.8599999999997</v>
      </c>
      <c r="BT491">
        <v>235.25</v>
      </c>
      <c r="BU491">
        <v>49.87</v>
      </c>
      <c r="BV491">
        <v>211.99</v>
      </c>
      <c r="BW491">
        <v>22.47</v>
      </c>
      <c r="BX491">
        <v>7.53</v>
      </c>
      <c r="BY491">
        <v>30</v>
      </c>
      <c r="BZ491">
        <v>0</v>
      </c>
      <c r="CA491">
        <v>0.67</v>
      </c>
      <c r="CB491">
        <v>0.05</v>
      </c>
    </row>
    <row r="492" spans="1:80" x14ac:dyDescent="0.35">
      <c r="A492">
        <v>62</v>
      </c>
      <c r="B492">
        <v>2012</v>
      </c>
      <c r="C492">
        <v>20</v>
      </c>
      <c r="D492" t="s">
        <v>137</v>
      </c>
      <c r="E492" t="s">
        <v>145</v>
      </c>
      <c r="F492">
        <v>289.43</v>
      </c>
      <c r="G492">
        <v>1026.8800000000001</v>
      </c>
      <c r="H492">
        <v>3547.94</v>
      </c>
      <c r="I492">
        <v>0.01</v>
      </c>
      <c r="J492">
        <v>0.01</v>
      </c>
      <c r="K492">
        <v>1000</v>
      </c>
      <c r="L492">
        <v>0</v>
      </c>
      <c r="M492">
        <v>0</v>
      </c>
      <c r="N492">
        <v>0</v>
      </c>
      <c r="O492">
        <v>0.12</v>
      </c>
      <c r="P492">
        <v>0.13</v>
      </c>
      <c r="Q492">
        <v>1083.33</v>
      </c>
      <c r="R492">
        <v>0.12</v>
      </c>
      <c r="S492">
        <v>0.13</v>
      </c>
      <c r="T492">
        <v>1083.33</v>
      </c>
      <c r="U492">
        <v>0.7</v>
      </c>
      <c r="V492">
        <v>1.1599999999999999</v>
      </c>
      <c r="W492">
        <v>1657.14</v>
      </c>
      <c r="X492">
        <v>108.71</v>
      </c>
      <c r="Y492">
        <v>568.67999999999995</v>
      </c>
      <c r="Z492">
        <v>5231.17</v>
      </c>
      <c r="AA492">
        <v>0</v>
      </c>
      <c r="AB492">
        <v>0</v>
      </c>
      <c r="AC492">
        <v>0</v>
      </c>
      <c r="AD492">
        <v>0</v>
      </c>
      <c r="AE492">
        <v>0</v>
      </c>
      <c r="AF492">
        <v>0</v>
      </c>
      <c r="AG492">
        <v>2.16</v>
      </c>
      <c r="AH492">
        <v>1.06</v>
      </c>
      <c r="AI492">
        <v>490.74</v>
      </c>
      <c r="AJ492">
        <v>6.59</v>
      </c>
      <c r="AK492">
        <v>4.6100000000000003</v>
      </c>
      <c r="AL492">
        <v>699.54</v>
      </c>
      <c r="AM492">
        <v>16.440000000000001</v>
      </c>
      <c r="AN492">
        <v>12.41</v>
      </c>
      <c r="AO492">
        <v>754.87</v>
      </c>
      <c r="AP492">
        <v>9.34</v>
      </c>
      <c r="AQ492">
        <v>14.1</v>
      </c>
      <c r="AR492">
        <v>1509.64</v>
      </c>
      <c r="AS492">
        <v>7.68</v>
      </c>
      <c r="AT492">
        <v>4</v>
      </c>
      <c r="AU492">
        <v>520.83000000000004</v>
      </c>
      <c r="AV492">
        <v>0.05</v>
      </c>
      <c r="AW492">
        <v>0.02</v>
      </c>
      <c r="AX492">
        <v>400</v>
      </c>
      <c r="AY492">
        <v>0</v>
      </c>
      <c r="AZ492">
        <v>0</v>
      </c>
      <c r="BA492">
        <v>0</v>
      </c>
      <c r="BB492">
        <v>0.24</v>
      </c>
      <c r="BC492">
        <v>0.13</v>
      </c>
      <c r="BD492">
        <v>541.66999999999996</v>
      </c>
      <c r="BE492">
        <v>0</v>
      </c>
      <c r="BF492">
        <v>0</v>
      </c>
      <c r="BG492">
        <v>0</v>
      </c>
      <c r="BH492">
        <v>0.36</v>
      </c>
      <c r="BI492">
        <v>0.57999999999999996</v>
      </c>
      <c r="BJ492">
        <v>1611.11</v>
      </c>
      <c r="BK492">
        <v>7.86</v>
      </c>
      <c r="BL492">
        <v>14.28</v>
      </c>
      <c r="BM492">
        <v>1816.79</v>
      </c>
      <c r="BN492">
        <v>25.52</v>
      </c>
      <c r="BO492">
        <v>33.119999999999997</v>
      </c>
      <c r="BP492">
        <v>1297.81</v>
      </c>
      <c r="BQ492">
        <v>3.94</v>
      </c>
      <c r="BR492">
        <v>16.079999999999998</v>
      </c>
      <c r="BS492">
        <v>4081.22</v>
      </c>
      <c r="BT492">
        <v>251.38</v>
      </c>
      <c r="BU492">
        <v>84.96</v>
      </c>
      <c r="BV492">
        <v>337.97</v>
      </c>
      <c r="BW492">
        <v>22.53</v>
      </c>
      <c r="BX492">
        <v>8.32</v>
      </c>
      <c r="BY492">
        <v>30.85</v>
      </c>
      <c r="BZ492">
        <v>0</v>
      </c>
      <c r="CA492">
        <v>1</v>
      </c>
      <c r="CB492">
        <v>0</v>
      </c>
    </row>
    <row r="493" spans="1:80" x14ac:dyDescent="0.35">
      <c r="A493">
        <v>62</v>
      </c>
      <c r="B493">
        <v>2013</v>
      </c>
      <c r="C493">
        <v>20</v>
      </c>
      <c r="D493" t="s">
        <v>137</v>
      </c>
      <c r="E493" t="s">
        <v>145</v>
      </c>
      <c r="F493">
        <v>417.91</v>
      </c>
      <c r="G493">
        <v>1500.84</v>
      </c>
      <c r="H493">
        <v>3591.3</v>
      </c>
      <c r="I493">
        <v>0</v>
      </c>
      <c r="J493">
        <v>0</v>
      </c>
      <c r="K493">
        <v>0</v>
      </c>
      <c r="L493">
        <v>0</v>
      </c>
      <c r="M493">
        <v>0</v>
      </c>
      <c r="N493">
        <v>0</v>
      </c>
      <c r="O493">
        <v>0.12</v>
      </c>
      <c r="P493">
        <v>0.15</v>
      </c>
      <c r="Q493">
        <v>1250</v>
      </c>
      <c r="R493">
        <v>0.12</v>
      </c>
      <c r="S493">
        <v>0.15</v>
      </c>
      <c r="T493">
        <v>1250</v>
      </c>
      <c r="U493">
        <v>1.97</v>
      </c>
      <c r="V493">
        <v>1.85</v>
      </c>
      <c r="W493">
        <v>939.09</v>
      </c>
      <c r="X493">
        <v>114.34</v>
      </c>
      <c r="Y493">
        <v>624.61</v>
      </c>
      <c r="Z493">
        <v>5462.74</v>
      </c>
      <c r="AA493">
        <v>0</v>
      </c>
      <c r="AB493">
        <v>0</v>
      </c>
      <c r="AC493">
        <v>0</v>
      </c>
      <c r="AD493">
        <v>0</v>
      </c>
      <c r="AE493">
        <v>0</v>
      </c>
      <c r="AF493">
        <v>0</v>
      </c>
      <c r="AG493">
        <v>1.36</v>
      </c>
      <c r="AH493">
        <v>1.84</v>
      </c>
      <c r="AI493">
        <v>1352.94</v>
      </c>
      <c r="AJ493">
        <v>4.62</v>
      </c>
      <c r="AK493">
        <v>3.13</v>
      </c>
      <c r="AL493">
        <v>677.49</v>
      </c>
      <c r="AM493">
        <v>17</v>
      </c>
      <c r="AN493">
        <v>14.05</v>
      </c>
      <c r="AO493">
        <v>826.47</v>
      </c>
      <c r="AP493">
        <v>11.02</v>
      </c>
      <c r="AQ493">
        <v>16.62</v>
      </c>
      <c r="AR493">
        <v>1508.17</v>
      </c>
      <c r="AS493">
        <v>6.08</v>
      </c>
      <c r="AT493">
        <v>3.05</v>
      </c>
      <c r="AU493">
        <v>501.64</v>
      </c>
      <c r="AV493">
        <v>0.64</v>
      </c>
      <c r="AW493">
        <v>0.43</v>
      </c>
      <c r="AX493">
        <v>671.88</v>
      </c>
      <c r="AY493">
        <v>0</v>
      </c>
      <c r="AZ493">
        <v>0</v>
      </c>
      <c r="BA493">
        <v>0</v>
      </c>
      <c r="BB493">
        <v>0.01</v>
      </c>
      <c r="BC493">
        <v>0.01</v>
      </c>
      <c r="BD493">
        <v>1000</v>
      </c>
      <c r="BE493">
        <v>0</v>
      </c>
      <c r="BF493">
        <v>0</v>
      </c>
      <c r="BG493">
        <v>0</v>
      </c>
      <c r="BH493">
        <v>0.2</v>
      </c>
      <c r="BI493">
        <v>0.28999999999999998</v>
      </c>
      <c r="BJ493">
        <v>1450</v>
      </c>
      <c r="BK493">
        <v>12.29</v>
      </c>
      <c r="BL493">
        <v>19.79</v>
      </c>
      <c r="BM493">
        <v>1610.25</v>
      </c>
      <c r="BN493">
        <v>30.25</v>
      </c>
      <c r="BO493">
        <v>40.19</v>
      </c>
      <c r="BP493">
        <v>1328.59</v>
      </c>
      <c r="BQ493">
        <v>2.02</v>
      </c>
      <c r="BR493">
        <v>16.5</v>
      </c>
      <c r="BS493">
        <v>8168.32</v>
      </c>
      <c r="BT493">
        <v>231.38</v>
      </c>
      <c r="BU493">
        <v>120.46</v>
      </c>
      <c r="BV493">
        <v>520.62</v>
      </c>
      <c r="BW493">
        <v>21.97</v>
      </c>
      <c r="BX493">
        <v>7.29</v>
      </c>
      <c r="BY493">
        <v>29.26</v>
      </c>
      <c r="BZ493">
        <v>0</v>
      </c>
      <c r="CA493">
        <v>0.67</v>
      </c>
      <c r="CB493">
        <v>0</v>
      </c>
    </row>
    <row r="494" spans="1:80" x14ac:dyDescent="0.35">
      <c r="A494">
        <v>62</v>
      </c>
      <c r="B494">
        <v>2014</v>
      </c>
      <c r="C494">
        <v>20</v>
      </c>
      <c r="D494" t="s">
        <v>137</v>
      </c>
      <c r="E494" t="s">
        <v>145</v>
      </c>
      <c r="F494">
        <v>278.43</v>
      </c>
      <c r="G494">
        <v>990.96</v>
      </c>
      <c r="H494">
        <v>3559.1</v>
      </c>
      <c r="I494">
        <v>0</v>
      </c>
      <c r="J494">
        <v>0</v>
      </c>
      <c r="K494">
        <v>0</v>
      </c>
      <c r="L494">
        <v>0</v>
      </c>
      <c r="M494">
        <v>0</v>
      </c>
      <c r="N494">
        <v>0</v>
      </c>
      <c r="O494">
        <v>1.27</v>
      </c>
      <c r="P494">
        <v>1.94</v>
      </c>
      <c r="Q494">
        <v>1527.56</v>
      </c>
      <c r="R494">
        <v>1.28</v>
      </c>
      <c r="S494">
        <v>1.94</v>
      </c>
      <c r="T494">
        <v>1515.63</v>
      </c>
      <c r="U494">
        <v>1.5</v>
      </c>
      <c r="V494">
        <v>1.41</v>
      </c>
      <c r="W494">
        <v>940</v>
      </c>
      <c r="X494">
        <v>108.09</v>
      </c>
      <c r="Y494">
        <v>542.30999999999995</v>
      </c>
      <c r="Z494">
        <v>5017.21</v>
      </c>
      <c r="AA494">
        <v>0</v>
      </c>
      <c r="AB494">
        <v>0</v>
      </c>
      <c r="AC494">
        <v>0</v>
      </c>
      <c r="AD494">
        <v>0</v>
      </c>
      <c r="AE494">
        <v>0</v>
      </c>
      <c r="AF494">
        <v>0</v>
      </c>
      <c r="AG494">
        <v>1.72</v>
      </c>
      <c r="AH494">
        <v>2.12</v>
      </c>
      <c r="AI494">
        <v>1232.56</v>
      </c>
      <c r="AJ494">
        <v>3.14</v>
      </c>
      <c r="AK494">
        <v>2.2599999999999998</v>
      </c>
      <c r="AL494">
        <v>719.75</v>
      </c>
      <c r="AM494">
        <v>12.69</v>
      </c>
      <c r="AN494">
        <v>9.66</v>
      </c>
      <c r="AO494">
        <v>761.23</v>
      </c>
      <c r="AP494">
        <v>6.97</v>
      </c>
      <c r="AQ494">
        <v>14.39</v>
      </c>
      <c r="AR494">
        <v>2064.56</v>
      </c>
      <c r="AS494">
        <v>7.28</v>
      </c>
      <c r="AT494">
        <v>3.67</v>
      </c>
      <c r="AU494">
        <v>504.12</v>
      </c>
      <c r="AV494">
        <v>1.1200000000000001</v>
      </c>
      <c r="AW494">
        <v>2.27</v>
      </c>
      <c r="AX494">
        <v>2026.79</v>
      </c>
      <c r="AY494">
        <v>0</v>
      </c>
      <c r="AZ494">
        <v>0</v>
      </c>
      <c r="BA494">
        <v>0</v>
      </c>
      <c r="BB494">
        <v>7.0000000000000007E-2</v>
      </c>
      <c r="BC494">
        <v>0.04</v>
      </c>
      <c r="BD494">
        <v>571.42999999999995</v>
      </c>
      <c r="BE494">
        <v>0</v>
      </c>
      <c r="BF494">
        <v>0</v>
      </c>
      <c r="BG494">
        <v>0</v>
      </c>
      <c r="BH494">
        <v>0.54</v>
      </c>
      <c r="BI494">
        <v>0.81</v>
      </c>
      <c r="BJ494">
        <v>1500</v>
      </c>
      <c r="BK494">
        <v>16.53</v>
      </c>
      <c r="BL494">
        <v>17.87</v>
      </c>
      <c r="BM494">
        <v>1081.06</v>
      </c>
      <c r="BN494">
        <v>32.51</v>
      </c>
      <c r="BO494">
        <v>39.04</v>
      </c>
      <c r="BP494">
        <v>1200.8599999999999</v>
      </c>
      <c r="BQ494">
        <v>2.0499999999999998</v>
      </c>
      <c r="BR494">
        <v>16.57</v>
      </c>
      <c r="BS494">
        <v>8082.93</v>
      </c>
      <c r="BT494">
        <v>214.59</v>
      </c>
      <c r="BU494">
        <v>105.42</v>
      </c>
      <c r="BV494">
        <v>491.26</v>
      </c>
      <c r="BW494">
        <v>21.17</v>
      </c>
      <c r="BX494">
        <v>6.88</v>
      </c>
      <c r="BY494">
        <v>28.05</v>
      </c>
      <c r="BZ494">
        <v>0</v>
      </c>
      <c r="CA494">
        <v>0.56999999999999995</v>
      </c>
      <c r="CB494">
        <v>0</v>
      </c>
    </row>
    <row r="495" spans="1:80" x14ac:dyDescent="0.35">
      <c r="A495">
        <v>62</v>
      </c>
      <c r="B495">
        <v>2015</v>
      </c>
      <c r="C495">
        <v>20</v>
      </c>
      <c r="D495" t="s">
        <v>137</v>
      </c>
      <c r="E495" t="s">
        <v>145</v>
      </c>
      <c r="F495">
        <v>170.4</v>
      </c>
      <c r="G495">
        <v>553.96</v>
      </c>
      <c r="H495">
        <v>3250.94</v>
      </c>
      <c r="I495">
        <v>0</v>
      </c>
      <c r="J495">
        <v>0</v>
      </c>
      <c r="K495">
        <v>0</v>
      </c>
      <c r="L495">
        <v>0</v>
      </c>
      <c r="M495">
        <v>0</v>
      </c>
      <c r="N495">
        <v>0</v>
      </c>
      <c r="O495">
        <v>0.05</v>
      </c>
      <c r="P495">
        <v>0.1</v>
      </c>
      <c r="Q495">
        <v>2000</v>
      </c>
      <c r="R495">
        <v>0.05</v>
      </c>
      <c r="S495">
        <v>0.1</v>
      </c>
      <c r="T495">
        <v>2000</v>
      </c>
      <c r="U495">
        <v>1.04</v>
      </c>
      <c r="V495">
        <v>0.97</v>
      </c>
      <c r="W495">
        <v>932.69</v>
      </c>
      <c r="X495">
        <v>84.95</v>
      </c>
      <c r="Y495">
        <v>376.32</v>
      </c>
      <c r="Z495">
        <v>4429.8999999999996</v>
      </c>
      <c r="AA495">
        <v>0</v>
      </c>
      <c r="AB495">
        <v>0</v>
      </c>
      <c r="AC495">
        <v>0</v>
      </c>
      <c r="AD495">
        <v>0</v>
      </c>
      <c r="AE495">
        <v>0</v>
      </c>
      <c r="AF495">
        <v>0</v>
      </c>
      <c r="AG495">
        <v>1.44</v>
      </c>
      <c r="AH495">
        <v>2.0299999999999998</v>
      </c>
      <c r="AI495">
        <v>1409.72</v>
      </c>
      <c r="AJ495">
        <v>3.46</v>
      </c>
      <c r="AK495">
        <v>1.35</v>
      </c>
      <c r="AL495">
        <v>390.17</v>
      </c>
      <c r="AM495">
        <v>9.77</v>
      </c>
      <c r="AN495">
        <v>8.0399999999999991</v>
      </c>
      <c r="AO495">
        <v>823.05</v>
      </c>
      <c r="AP495">
        <v>5.79</v>
      </c>
      <c r="AQ495">
        <v>8.4499999999999993</v>
      </c>
      <c r="AR495">
        <v>1459.41</v>
      </c>
      <c r="AS495">
        <v>3.33</v>
      </c>
      <c r="AT495">
        <v>1</v>
      </c>
      <c r="AU495">
        <v>300.3</v>
      </c>
      <c r="AV495">
        <v>0.8</v>
      </c>
      <c r="AW495">
        <v>1.24</v>
      </c>
      <c r="AX495">
        <v>1550</v>
      </c>
      <c r="AY495">
        <v>0</v>
      </c>
      <c r="AZ495">
        <v>0</v>
      </c>
      <c r="BA495">
        <v>0</v>
      </c>
      <c r="BB495">
        <v>0.1</v>
      </c>
      <c r="BC495">
        <v>0.04</v>
      </c>
      <c r="BD495">
        <v>400</v>
      </c>
      <c r="BE495">
        <v>0</v>
      </c>
      <c r="BF495">
        <v>0</v>
      </c>
      <c r="BG495">
        <v>0</v>
      </c>
      <c r="BH495">
        <v>0.52</v>
      </c>
      <c r="BI495">
        <v>0.71</v>
      </c>
      <c r="BJ495">
        <v>1365.38</v>
      </c>
      <c r="BK495">
        <v>9.33</v>
      </c>
      <c r="BL495">
        <v>11.92</v>
      </c>
      <c r="BM495">
        <v>1277.98</v>
      </c>
      <c r="BN495">
        <v>19.87</v>
      </c>
      <c r="BO495">
        <v>23.36</v>
      </c>
      <c r="BP495">
        <v>1175.6400000000001</v>
      </c>
      <c r="BQ495">
        <v>0.75</v>
      </c>
      <c r="BR495">
        <v>5.88</v>
      </c>
      <c r="BS495">
        <v>7868.68</v>
      </c>
      <c r="BT495">
        <v>201.24</v>
      </c>
      <c r="BU495">
        <v>98.69</v>
      </c>
      <c r="BV495">
        <v>490.41</v>
      </c>
      <c r="BW495">
        <v>23.01</v>
      </c>
      <c r="BX495">
        <v>5.93</v>
      </c>
      <c r="BY495">
        <v>28.94</v>
      </c>
      <c r="BZ495">
        <v>0</v>
      </c>
      <c r="CA495">
        <v>0.52</v>
      </c>
      <c r="CB495">
        <v>0</v>
      </c>
    </row>
    <row r="496" spans="1:80" x14ac:dyDescent="0.35">
      <c r="A496">
        <v>62</v>
      </c>
      <c r="B496">
        <v>2016</v>
      </c>
      <c r="C496">
        <v>20</v>
      </c>
      <c r="D496" t="s">
        <v>137</v>
      </c>
      <c r="E496" t="s">
        <v>145</v>
      </c>
      <c r="F496">
        <v>369.13</v>
      </c>
      <c r="G496">
        <v>1457.37</v>
      </c>
      <c r="H496">
        <v>3948.09</v>
      </c>
      <c r="I496">
        <v>0</v>
      </c>
      <c r="J496">
        <v>0</v>
      </c>
      <c r="K496">
        <v>1125</v>
      </c>
      <c r="L496">
        <v>0.01</v>
      </c>
      <c r="M496">
        <v>0.01</v>
      </c>
      <c r="N496">
        <v>709.46</v>
      </c>
      <c r="O496">
        <v>0.71</v>
      </c>
      <c r="P496">
        <v>0.84</v>
      </c>
      <c r="Q496">
        <v>1189.98</v>
      </c>
      <c r="R496">
        <v>0.72</v>
      </c>
      <c r="S496">
        <v>0.85</v>
      </c>
      <c r="T496">
        <v>1180.1199999999999</v>
      </c>
      <c r="U496">
        <v>11.99</v>
      </c>
      <c r="V496">
        <v>10.43</v>
      </c>
      <c r="W496">
        <v>869.78</v>
      </c>
      <c r="X496">
        <v>102.86</v>
      </c>
      <c r="Y496">
        <v>559.77</v>
      </c>
      <c r="Z496">
        <v>5441.84</v>
      </c>
      <c r="AA496">
        <v>0</v>
      </c>
      <c r="AB496">
        <v>0</v>
      </c>
      <c r="AC496">
        <v>0</v>
      </c>
      <c r="AD496">
        <v>0</v>
      </c>
      <c r="AE496">
        <v>0</v>
      </c>
      <c r="AF496">
        <v>0</v>
      </c>
      <c r="AG496">
        <v>1.5</v>
      </c>
      <c r="AH496">
        <v>2.0099999999999998</v>
      </c>
      <c r="AI496">
        <v>1340.41</v>
      </c>
      <c r="AJ496">
        <v>8.52</v>
      </c>
      <c r="AK496">
        <v>7.69</v>
      </c>
      <c r="AL496">
        <v>903.09</v>
      </c>
      <c r="AM496">
        <v>10.88</v>
      </c>
      <c r="AN496">
        <v>9.2899999999999991</v>
      </c>
      <c r="AO496">
        <v>853.82</v>
      </c>
      <c r="AP496">
        <v>4.5199999999999996</v>
      </c>
      <c r="AQ496">
        <v>9.7899999999999991</v>
      </c>
      <c r="AR496">
        <v>2166.6999999999998</v>
      </c>
      <c r="AS496">
        <v>7.93</v>
      </c>
      <c r="AT496">
        <v>7.67</v>
      </c>
      <c r="AU496">
        <v>966.96</v>
      </c>
      <c r="AV496">
        <v>0</v>
      </c>
      <c r="AW496">
        <v>0</v>
      </c>
      <c r="AX496">
        <v>0</v>
      </c>
      <c r="AY496">
        <v>0</v>
      </c>
      <c r="AZ496">
        <v>0</v>
      </c>
      <c r="BA496">
        <v>0</v>
      </c>
      <c r="BB496">
        <v>7.0000000000000007E-2</v>
      </c>
      <c r="BC496">
        <v>0.04</v>
      </c>
      <c r="BD496">
        <v>586.29999999999995</v>
      </c>
      <c r="BE496">
        <v>0</v>
      </c>
      <c r="BF496">
        <v>0</v>
      </c>
      <c r="BG496">
        <v>0</v>
      </c>
      <c r="BH496">
        <v>0.35</v>
      </c>
      <c r="BI496">
        <v>0.65</v>
      </c>
      <c r="BJ496">
        <v>1853.44</v>
      </c>
      <c r="BK496">
        <v>6.73</v>
      </c>
      <c r="BL496">
        <v>12.77</v>
      </c>
      <c r="BM496">
        <v>1896.94</v>
      </c>
      <c r="BN496">
        <v>0</v>
      </c>
      <c r="BO496">
        <v>0</v>
      </c>
      <c r="BP496">
        <v>0</v>
      </c>
      <c r="BQ496">
        <v>0.41</v>
      </c>
      <c r="BR496">
        <v>1.1299999999999999</v>
      </c>
      <c r="BS496">
        <v>2728.1</v>
      </c>
      <c r="BT496">
        <v>151.41</v>
      </c>
      <c r="BU496">
        <v>85.85</v>
      </c>
      <c r="BV496">
        <v>567.03</v>
      </c>
      <c r="BW496">
        <v>3.44</v>
      </c>
      <c r="BX496">
        <v>2.42</v>
      </c>
      <c r="BY496">
        <v>5.86</v>
      </c>
      <c r="BZ496">
        <v>0.05</v>
      </c>
      <c r="CA496">
        <v>0.57999999999999996</v>
      </c>
      <c r="CB496">
        <v>0</v>
      </c>
    </row>
    <row r="497" spans="1:80" x14ac:dyDescent="0.35">
      <c r="A497">
        <v>62</v>
      </c>
      <c r="B497">
        <v>2017</v>
      </c>
      <c r="C497">
        <v>20</v>
      </c>
      <c r="D497" t="s">
        <v>137</v>
      </c>
      <c r="E497" t="s">
        <v>145</v>
      </c>
      <c r="F497">
        <v>353.68</v>
      </c>
      <c r="G497">
        <v>1182.07</v>
      </c>
      <c r="H497">
        <v>3342.24</v>
      </c>
      <c r="I497">
        <v>0</v>
      </c>
      <c r="J497">
        <v>0</v>
      </c>
      <c r="K497">
        <v>1428.57</v>
      </c>
      <c r="L497">
        <v>0</v>
      </c>
      <c r="M497">
        <v>0</v>
      </c>
      <c r="N497">
        <v>937.5</v>
      </c>
      <c r="O497">
        <v>0.24</v>
      </c>
      <c r="P497">
        <v>0.33</v>
      </c>
      <c r="Q497">
        <v>1351.2</v>
      </c>
      <c r="R497">
        <v>0.24</v>
      </c>
      <c r="S497">
        <v>0.33</v>
      </c>
      <c r="T497">
        <v>1348.48</v>
      </c>
      <c r="U497">
        <v>1.91</v>
      </c>
      <c r="V497">
        <v>2.02</v>
      </c>
      <c r="W497">
        <v>1056.98</v>
      </c>
      <c r="X497">
        <v>65.36</v>
      </c>
      <c r="Y497">
        <v>336.8</v>
      </c>
      <c r="Z497">
        <v>5152.8100000000004</v>
      </c>
      <c r="AA497">
        <v>0</v>
      </c>
      <c r="AB497">
        <v>0</v>
      </c>
      <c r="AC497">
        <v>0</v>
      </c>
      <c r="AD497">
        <v>0</v>
      </c>
      <c r="AE497">
        <v>0</v>
      </c>
      <c r="AF497">
        <v>0</v>
      </c>
      <c r="AG497">
        <v>1.27</v>
      </c>
      <c r="AH497">
        <v>1.85</v>
      </c>
      <c r="AI497">
        <v>1457.39</v>
      </c>
      <c r="AJ497">
        <v>4.68</v>
      </c>
      <c r="AK497">
        <v>3.26</v>
      </c>
      <c r="AL497">
        <v>696.01</v>
      </c>
      <c r="AM497">
        <v>6.23</v>
      </c>
      <c r="AN497">
        <v>5.72</v>
      </c>
      <c r="AO497">
        <v>917.64</v>
      </c>
      <c r="AP497">
        <v>3.23</v>
      </c>
      <c r="AQ497">
        <v>5.2</v>
      </c>
      <c r="AR497">
        <v>1612.06</v>
      </c>
      <c r="AS497">
        <v>7.08</v>
      </c>
      <c r="AT497">
        <v>3.67</v>
      </c>
      <c r="AU497">
        <v>518.38</v>
      </c>
      <c r="AV497">
        <v>0</v>
      </c>
      <c r="AW497">
        <v>0</v>
      </c>
      <c r="AX497">
        <v>0</v>
      </c>
      <c r="AY497">
        <v>0</v>
      </c>
      <c r="AZ497">
        <v>0</v>
      </c>
      <c r="BA497">
        <v>0</v>
      </c>
      <c r="BB497">
        <v>0.03</v>
      </c>
      <c r="BC497">
        <v>0.03</v>
      </c>
      <c r="BD497">
        <v>921.88</v>
      </c>
      <c r="BE497">
        <v>0</v>
      </c>
      <c r="BF497">
        <v>0</v>
      </c>
      <c r="BG497">
        <v>0</v>
      </c>
      <c r="BH497">
        <v>0.26</v>
      </c>
      <c r="BI497">
        <v>0.56999999999999995</v>
      </c>
      <c r="BJ497">
        <v>2209.81</v>
      </c>
      <c r="BK497">
        <v>2.69</v>
      </c>
      <c r="BL497">
        <v>3.78</v>
      </c>
      <c r="BM497">
        <v>1404.32</v>
      </c>
      <c r="BN497">
        <v>0</v>
      </c>
      <c r="BO497">
        <v>0</v>
      </c>
      <c r="BP497">
        <v>0</v>
      </c>
      <c r="BQ497">
        <v>0.3</v>
      </c>
      <c r="BR497">
        <v>2.2999999999999998</v>
      </c>
      <c r="BS497">
        <v>7792.55</v>
      </c>
      <c r="BT497">
        <v>174.97</v>
      </c>
      <c r="BU497">
        <v>101.28</v>
      </c>
      <c r="BV497">
        <v>578.83000000000004</v>
      </c>
      <c r="BW497">
        <v>2.73</v>
      </c>
      <c r="BX497">
        <v>1.32</v>
      </c>
      <c r="BY497">
        <v>4.05</v>
      </c>
      <c r="BZ497">
        <v>0.04</v>
      </c>
      <c r="CA497">
        <v>0.6</v>
      </c>
      <c r="CB497">
        <v>0</v>
      </c>
    </row>
    <row r="498" spans="1:80" x14ac:dyDescent="0.35">
      <c r="A498">
        <v>63</v>
      </c>
      <c r="B498">
        <v>2010</v>
      </c>
      <c r="C498">
        <v>20</v>
      </c>
      <c r="D498" t="s">
        <v>137</v>
      </c>
      <c r="E498" t="s">
        <v>146</v>
      </c>
      <c r="F498">
        <v>90.55</v>
      </c>
      <c r="G498">
        <v>255.15</v>
      </c>
      <c r="H498">
        <v>2817.78</v>
      </c>
      <c r="I498">
        <v>4.05</v>
      </c>
      <c r="J498">
        <v>5.2</v>
      </c>
      <c r="K498">
        <v>1283.95</v>
      </c>
      <c r="L498">
        <v>26.19</v>
      </c>
      <c r="M498">
        <v>27.65</v>
      </c>
      <c r="N498">
        <v>1055.75</v>
      </c>
      <c r="O498">
        <v>14.54</v>
      </c>
      <c r="P498">
        <v>9.1</v>
      </c>
      <c r="Q498">
        <v>625.86</v>
      </c>
      <c r="R498">
        <v>40.72</v>
      </c>
      <c r="S498">
        <v>36.75</v>
      </c>
      <c r="T498">
        <v>902.5</v>
      </c>
      <c r="U498">
        <v>1.56</v>
      </c>
      <c r="V498">
        <v>1.1299999999999999</v>
      </c>
      <c r="W498">
        <v>724.36</v>
      </c>
      <c r="X498">
        <v>20.36</v>
      </c>
      <c r="Y498">
        <v>79.84</v>
      </c>
      <c r="Z498">
        <v>3921.41</v>
      </c>
      <c r="AA498">
        <v>0</v>
      </c>
      <c r="AB498">
        <v>0</v>
      </c>
      <c r="AC498">
        <v>0</v>
      </c>
      <c r="AD498">
        <v>0</v>
      </c>
      <c r="AE498">
        <v>0</v>
      </c>
      <c r="AF498">
        <v>0</v>
      </c>
      <c r="AG498">
        <v>11.65</v>
      </c>
      <c r="AH498">
        <v>15.55</v>
      </c>
      <c r="AI498">
        <v>1334.76</v>
      </c>
      <c r="AJ498">
        <v>49.53</v>
      </c>
      <c r="AK498">
        <v>27.09</v>
      </c>
      <c r="AL498">
        <v>546.94000000000005</v>
      </c>
      <c r="AM498">
        <v>25.63</v>
      </c>
      <c r="AN498">
        <v>11.69</v>
      </c>
      <c r="AO498">
        <v>456.11</v>
      </c>
      <c r="AP498">
        <v>1.93</v>
      </c>
      <c r="AQ498">
        <v>3.72</v>
      </c>
      <c r="AR498">
        <v>1927.46</v>
      </c>
      <c r="AS498">
        <v>4.1500000000000004</v>
      </c>
      <c r="AT498">
        <v>1.1399999999999999</v>
      </c>
      <c r="AU498">
        <v>274.7</v>
      </c>
      <c r="AV498">
        <v>0</v>
      </c>
      <c r="AW498">
        <v>0</v>
      </c>
      <c r="AX498">
        <v>0</v>
      </c>
      <c r="AY498">
        <v>0.11</v>
      </c>
      <c r="AZ498">
        <v>0.08</v>
      </c>
      <c r="BA498">
        <v>727.27</v>
      </c>
      <c r="BB498">
        <v>0.19</v>
      </c>
      <c r="BC498">
        <v>0.09</v>
      </c>
      <c r="BD498">
        <v>473.68</v>
      </c>
      <c r="BE498">
        <v>0.13</v>
      </c>
      <c r="BF498">
        <v>0.02</v>
      </c>
      <c r="BG498">
        <v>153.85</v>
      </c>
      <c r="BH498">
        <v>1.62</v>
      </c>
      <c r="BI498">
        <v>1.32</v>
      </c>
      <c r="BJ498">
        <v>814.81</v>
      </c>
      <c r="BK498">
        <v>61.93</v>
      </c>
      <c r="BL498">
        <v>84.85</v>
      </c>
      <c r="BM498">
        <v>1370.1</v>
      </c>
      <c r="BN498">
        <v>70.06</v>
      </c>
      <c r="BO498">
        <v>91.21</v>
      </c>
      <c r="BP498">
        <v>1301.8800000000001</v>
      </c>
      <c r="BQ498">
        <v>0.01</v>
      </c>
      <c r="BR498">
        <v>7.0000000000000007E-2</v>
      </c>
      <c r="BS498">
        <v>7000</v>
      </c>
      <c r="BT498">
        <v>324.98</v>
      </c>
      <c r="BU498">
        <v>112.12</v>
      </c>
      <c r="BV498">
        <v>345.01</v>
      </c>
      <c r="BW498">
        <v>6.76</v>
      </c>
      <c r="BX498">
        <v>8.16</v>
      </c>
      <c r="BY498">
        <v>14.92</v>
      </c>
      <c r="BZ498">
        <v>0</v>
      </c>
      <c r="CA498">
        <v>0.42</v>
      </c>
      <c r="CB498">
        <v>0.28000000000000003</v>
      </c>
    </row>
    <row r="499" spans="1:80" x14ac:dyDescent="0.35">
      <c r="A499">
        <v>63</v>
      </c>
      <c r="B499">
        <v>2011</v>
      </c>
      <c r="C499">
        <v>20</v>
      </c>
      <c r="D499" t="s">
        <v>137</v>
      </c>
      <c r="E499" t="s">
        <v>146</v>
      </c>
      <c r="F499">
        <v>76.17</v>
      </c>
      <c r="G499">
        <v>199.33</v>
      </c>
      <c r="H499">
        <v>2616.91</v>
      </c>
      <c r="I499">
        <v>3.28</v>
      </c>
      <c r="J499">
        <v>4.33</v>
      </c>
      <c r="K499">
        <v>1320.12</v>
      </c>
      <c r="L499">
        <v>17.309999999999999</v>
      </c>
      <c r="M499">
        <v>32.24</v>
      </c>
      <c r="N499">
        <v>1862.51</v>
      </c>
      <c r="O499">
        <v>10.27</v>
      </c>
      <c r="P499">
        <v>10.029999999999999</v>
      </c>
      <c r="Q499">
        <v>976.63</v>
      </c>
      <c r="R499">
        <v>27.58</v>
      </c>
      <c r="S499">
        <v>42.27</v>
      </c>
      <c r="T499">
        <v>1532.63</v>
      </c>
      <c r="U499">
        <v>0.52</v>
      </c>
      <c r="V499">
        <v>0.33</v>
      </c>
      <c r="W499">
        <v>634.62</v>
      </c>
      <c r="X499">
        <v>18.05</v>
      </c>
      <c r="Y499">
        <v>52.4</v>
      </c>
      <c r="Z499">
        <v>2903.05</v>
      </c>
      <c r="AA499">
        <v>0</v>
      </c>
      <c r="AB499">
        <v>0</v>
      </c>
      <c r="AC499">
        <v>0</v>
      </c>
      <c r="AD499">
        <v>0</v>
      </c>
      <c r="AE499">
        <v>0</v>
      </c>
      <c r="AF499">
        <v>0</v>
      </c>
      <c r="AG499">
        <v>6.23</v>
      </c>
      <c r="AH499">
        <v>6.86</v>
      </c>
      <c r="AI499">
        <v>1101.1199999999999</v>
      </c>
      <c r="AJ499">
        <v>39.42</v>
      </c>
      <c r="AK499">
        <v>23.61</v>
      </c>
      <c r="AL499">
        <v>598.92999999999995</v>
      </c>
      <c r="AM499">
        <v>17.440000000000001</v>
      </c>
      <c r="AN499">
        <v>9.8699999999999992</v>
      </c>
      <c r="AO499">
        <v>565.94000000000005</v>
      </c>
      <c r="AP499">
        <v>1.01</v>
      </c>
      <c r="AQ499">
        <v>1.6</v>
      </c>
      <c r="AR499">
        <v>1584.16</v>
      </c>
      <c r="AS499">
        <v>2.5</v>
      </c>
      <c r="AT499">
        <v>1.1100000000000001</v>
      </c>
      <c r="AU499">
        <v>444</v>
      </c>
      <c r="AV499">
        <v>0</v>
      </c>
      <c r="AW499">
        <v>0</v>
      </c>
      <c r="AX499">
        <v>0</v>
      </c>
      <c r="AY499">
        <v>0.17</v>
      </c>
      <c r="AZ499">
        <v>0.12</v>
      </c>
      <c r="BA499">
        <v>705.88</v>
      </c>
      <c r="BB499">
        <v>0.16</v>
      </c>
      <c r="BC499">
        <v>0.06</v>
      </c>
      <c r="BD499">
        <v>375</v>
      </c>
      <c r="BE499">
        <v>0</v>
      </c>
      <c r="BF499">
        <v>0</v>
      </c>
      <c r="BG499">
        <v>0</v>
      </c>
      <c r="BH499">
        <v>0.56000000000000005</v>
      </c>
      <c r="BI499">
        <v>0.3</v>
      </c>
      <c r="BJ499">
        <v>535.71</v>
      </c>
      <c r="BK499">
        <v>58.98</v>
      </c>
      <c r="BL499">
        <v>83.4</v>
      </c>
      <c r="BM499">
        <v>1414.04</v>
      </c>
      <c r="BN499">
        <v>63.38</v>
      </c>
      <c r="BO499">
        <v>86.61</v>
      </c>
      <c r="BP499">
        <v>1366.52</v>
      </c>
      <c r="BQ499">
        <v>0</v>
      </c>
      <c r="BR499">
        <v>0</v>
      </c>
      <c r="BS499">
        <v>0</v>
      </c>
      <c r="BT499">
        <v>361.17</v>
      </c>
      <c r="BU499">
        <v>89.93</v>
      </c>
      <c r="BV499">
        <v>249</v>
      </c>
      <c r="BW499">
        <v>6.93</v>
      </c>
      <c r="BX499">
        <v>7.94</v>
      </c>
      <c r="BY499">
        <v>14.86</v>
      </c>
      <c r="BZ499">
        <v>0</v>
      </c>
      <c r="CA499">
        <v>0.36</v>
      </c>
      <c r="CB499">
        <v>0.11</v>
      </c>
    </row>
    <row r="500" spans="1:80" x14ac:dyDescent="0.35">
      <c r="A500">
        <v>63</v>
      </c>
      <c r="B500">
        <v>2012</v>
      </c>
      <c r="C500">
        <v>20</v>
      </c>
      <c r="D500" t="s">
        <v>137</v>
      </c>
      <c r="E500" t="s">
        <v>146</v>
      </c>
      <c r="F500">
        <v>70.75</v>
      </c>
      <c r="G500">
        <v>187.27</v>
      </c>
      <c r="H500">
        <v>2646.93</v>
      </c>
      <c r="I500">
        <v>3.59</v>
      </c>
      <c r="J500">
        <v>4.05</v>
      </c>
      <c r="K500">
        <v>1128.1300000000001</v>
      </c>
      <c r="L500">
        <v>18.36</v>
      </c>
      <c r="M500">
        <v>25.23</v>
      </c>
      <c r="N500">
        <v>1374.18</v>
      </c>
      <c r="O500">
        <v>10.43</v>
      </c>
      <c r="P500">
        <v>10.23</v>
      </c>
      <c r="Q500">
        <v>980.82</v>
      </c>
      <c r="R500">
        <v>28.79</v>
      </c>
      <c r="S500">
        <v>35.46</v>
      </c>
      <c r="T500">
        <v>1231.68</v>
      </c>
      <c r="U500">
        <v>0.28999999999999998</v>
      </c>
      <c r="V500">
        <v>0.49</v>
      </c>
      <c r="W500">
        <v>1689.66</v>
      </c>
      <c r="X500">
        <v>22.02</v>
      </c>
      <c r="Y500">
        <v>68.77</v>
      </c>
      <c r="Z500">
        <v>3123.07</v>
      </c>
      <c r="AA500">
        <v>0</v>
      </c>
      <c r="AB500">
        <v>0</v>
      </c>
      <c r="AC500">
        <v>0</v>
      </c>
      <c r="AD500">
        <v>0</v>
      </c>
      <c r="AE500">
        <v>0</v>
      </c>
      <c r="AF500">
        <v>0</v>
      </c>
      <c r="AG500">
        <v>17.2</v>
      </c>
      <c r="AH500">
        <v>25.34</v>
      </c>
      <c r="AI500">
        <v>1473.26</v>
      </c>
      <c r="AJ500">
        <v>40.630000000000003</v>
      </c>
      <c r="AK500">
        <v>26.82</v>
      </c>
      <c r="AL500">
        <v>660.1</v>
      </c>
      <c r="AM500">
        <v>16.670000000000002</v>
      </c>
      <c r="AN500">
        <v>15.64</v>
      </c>
      <c r="AO500">
        <v>938.21</v>
      </c>
      <c r="AP500">
        <v>1.59</v>
      </c>
      <c r="AQ500">
        <v>2.89</v>
      </c>
      <c r="AR500">
        <v>1817.61</v>
      </c>
      <c r="AS500">
        <v>3.04</v>
      </c>
      <c r="AT500">
        <v>1</v>
      </c>
      <c r="AU500">
        <v>328.95</v>
      </c>
      <c r="AV500">
        <v>0.08</v>
      </c>
      <c r="AW500">
        <v>0.04</v>
      </c>
      <c r="AX500">
        <v>500</v>
      </c>
      <c r="AY500">
        <v>0.06</v>
      </c>
      <c r="AZ500">
        <v>0.09</v>
      </c>
      <c r="BA500">
        <v>1500</v>
      </c>
      <c r="BB500">
        <v>0.2</v>
      </c>
      <c r="BC500">
        <v>0.11</v>
      </c>
      <c r="BD500">
        <v>550</v>
      </c>
      <c r="BE500">
        <v>0.04</v>
      </c>
      <c r="BF500">
        <v>0.02</v>
      </c>
      <c r="BG500">
        <v>500</v>
      </c>
      <c r="BH500">
        <v>0.41</v>
      </c>
      <c r="BI500">
        <v>0.62</v>
      </c>
      <c r="BJ500">
        <v>1512.2</v>
      </c>
      <c r="BK500">
        <v>58.77</v>
      </c>
      <c r="BL500">
        <v>84.63</v>
      </c>
      <c r="BM500">
        <v>1440.02</v>
      </c>
      <c r="BN500">
        <v>64.180000000000007</v>
      </c>
      <c r="BO500">
        <v>89.39</v>
      </c>
      <c r="BP500">
        <v>1392.8</v>
      </c>
      <c r="BQ500">
        <v>0</v>
      </c>
      <c r="BR500">
        <v>0.02</v>
      </c>
      <c r="BS500">
        <v>0</v>
      </c>
      <c r="BT500">
        <v>370.36</v>
      </c>
      <c r="BU500">
        <v>122.96</v>
      </c>
      <c r="BV500">
        <v>332</v>
      </c>
      <c r="BW500">
        <v>6.87</v>
      </c>
      <c r="BX500">
        <v>8.75</v>
      </c>
      <c r="BY500">
        <v>15.62</v>
      </c>
      <c r="BZ500">
        <v>0</v>
      </c>
      <c r="CA500">
        <v>0.31</v>
      </c>
      <c r="CB500">
        <v>0.08</v>
      </c>
    </row>
    <row r="501" spans="1:80" x14ac:dyDescent="0.35">
      <c r="A501">
        <v>63</v>
      </c>
      <c r="B501">
        <v>2013</v>
      </c>
      <c r="C501">
        <v>20</v>
      </c>
      <c r="D501" t="s">
        <v>137</v>
      </c>
      <c r="E501" t="s">
        <v>146</v>
      </c>
      <c r="F501">
        <v>90.69</v>
      </c>
      <c r="G501">
        <v>248.91</v>
      </c>
      <c r="H501">
        <v>2744.62</v>
      </c>
      <c r="I501">
        <v>3.17</v>
      </c>
      <c r="J501">
        <v>4</v>
      </c>
      <c r="K501">
        <v>1261.83</v>
      </c>
      <c r="L501">
        <v>15.41</v>
      </c>
      <c r="M501">
        <v>13.67</v>
      </c>
      <c r="N501">
        <v>887.09</v>
      </c>
      <c r="O501">
        <v>10.72</v>
      </c>
      <c r="P501">
        <v>7.99</v>
      </c>
      <c r="Q501">
        <v>745.34</v>
      </c>
      <c r="R501">
        <v>26.13</v>
      </c>
      <c r="S501">
        <v>21.66</v>
      </c>
      <c r="T501">
        <v>828.93</v>
      </c>
      <c r="U501">
        <v>0.2</v>
      </c>
      <c r="V501">
        <v>0.19</v>
      </c>
      <c r="W501">
        <v>950</v>
      </c>
      <c r="X501">
        <v>22.82</v>
      </c>
      <c r="Y501">
        <v>86.06</v>
      </c>
      <c r="Z501">
        <v>3771.25</v>
      </c>
      <c r="AA501">
        <v>0</v>
      </c>
      <c r="AB501">
        <v>0</v>
      </c>
      <c r="AC501">
        <v>0</v>
      </c>
      <c r="AD501">
        <v>0</v>
      </c>
      <c r="AE501">
        <v>0</v>
      </c>
      <c r="AF501">
        <v>0</v>
      </c>
      <c r="AG501">
        <v>25.33</v>
      </c>
      <c r="AH501">
        <v>34.72</v>
      </c>
      <c r="AI501">
        <v>1370.71</v>
      </c>
      <c r="AJ501">
        <v>40.26</v>
      </c>
      <c r="AK501">
        <v>27.01</v>
      </c>
      <c r="AL501">
        <v>670.89</v>
      </c>
      <c r="AM501">
        <v>16.16</v>
      </c>
      <c r="AN501">
        <v>11.39</v>
      </c>
      <c r="AO501">
        <v>704.83</v>
      </c>
      <c r="AP501">
        <v>1.71</v>
      </c>
      <c r="AQ501">
        <v>2.92</v>
      </c>
      <c r="AR501">
        <v>1707.6</v>
      </c>
      <c r="AS501">
        <v>4.88</v>
      </c>
      <c r="AT501">
        <v>1.87</v>
      </c>
      <c r="AU501">
        <v>383.2</v>
      </c>
      <c r="AV501">
        <v>0.01</v>
      </c>
      <c r="AW501">
        <v>0</v>
      </c>
      <c r="AX501">
        <v>0</v>
      </c>
      <c r="AY501">
        <v>0.31</v>
      </c>
      <c r="AZ501">
        <v>0.22</v>
      </c>
      <c r="BA501">
        <v>709.68</v>
      </c>
      <c r="BB501">
        <v>0.14000000000000001</v>
      </c>
      <c r="BC501">
        <v>0.1</v>
      </c>
      <c r="BD501">
        <v>714.29</v>
      </c>
      <c r="BE501">
        <v>0.12</v>
      </c>
      <c r="BF501">
        <v>0.06</v>
      </c>
      <c r="BG501">
        <v>500</v>
      </c>
      <c r="BH501">
        <v>0.47</v>
      </c>
      <c r="BI501">
        <v>0.76</v>
      </c>
      <c r="BJ501">
        <v>1617.02</v>
      </c>
      <c r="BK501">
        <v>113.56</v>
      </c>
      <c r="BL501">
        <v>131.27000000000001</v>
      </c>
      <c r="BM501">
        <v>1155.95</v>
      </c>
      <c r="BN501">
        <v>121.18</v>
      </c>
      <c r="BO501">
        <v>137.19999999999999</v>
      </c>
      <c r="BP501">
        <v>1132.2</v>
      </c>
      <c r="BQ501">
        <v>0</v>
      </c>
      <c r="BR501">
        <v>0.02</v>
      </c>
      <c r="BS501">
        <v>0</v>
      </c>
      <c r="BT501">
        <v>302.85000000000002</v>
      </c>
      <c r="BU501">
        <v>118.44</v>
      </c>
      <c r="BV501">
        <v>391.08</v>
      </c>
      <c r="BW501">
        <v>6.73</v>
      </c>
      <c r="BX501">
        <v>8.4</v>
      </c>
      <c r="BY501">
        <v>15.13</v>
      </c>
      <c r="BZ501">
        <v>0</v>
      </c>
      <c r="CA501">
        <v>0.41</v>
      </c>
      <c r="CB501">
        <v>0.18</v>
      </c>
    </row>
    <row r="502" spans="1:80" x14ac:dyDescent="0.35">
      <c r="A502">
        <v>63</v>
      </c>
      <c r="B502">
        <v>2014</v>
      </c>
      <c r="C502">
        <v>20</v>
      </c>
      <c r="D502" t="s">
        <v>137</v>
      </c>
      <c r="E502" t="s">
        <v>146</v>
      </c>
      <c r="F502">
        <v>50.08</v>
      </c>
      <c r="G502">
        <v>126.13</v>
      </c>
      <c r="H502">
        <v>2518.5700000000002</v>
      </c>
      <c r="I502">
        <v>3</v>
      </c>
      <c r="J502">
        <v>3.56</v>
      </c>
      <c r="K502">
        <v>1186.67</v>
      </c>
      <c r="L502">
        <v>10.34</v>
      </c>
      <c r="M502">
        <v>10.28</v>
      </c>
      <c r="N502">
        <v>994.2</v>
      </c>
      <c r="O502">
        <v>9.7899999999999991</v>
      </c>
      <c r="P502">
        <v>7.45</v>
      </c>
      <c r="Q502">
        <v>760.98</v>
      </c>
      <c r="R502">
        <v>20.13</v>
      </c>
      <c r="S502">
        <v>17.72</v>
      </c>
      <c r="T502">
        <v>880.28</v>
      </c>
      <c r="U502">
        <v>1.58</v>
      </c>
      <c r="V502">
        <v>1.48</v>
      </c>
      <c r="W502">
        <v>936.71</v>
      </c>
      <c r="X502">
        <v>23.38</v>
      </c>
      <c r="Y502">
        <v>68.760000000000005</v>
      </c>
      <c r="Z502">
        <v>2940.98</v>
      </c>
      <c r="AA502">
        <v>0.01</v>
      </c>
      <c r="AB502">
        <v>0.01</v>
      </c>
      <c r="AC502">
        <v>1000</v>
      </c>
      <c r="AD502">
        <v>0</v>
      </c>
      <c r="AE502">
        <v>0</v>
      </c>
      <c r="AF502">
        <v>0</v>
      </c>
      <c r="AG502">
        <v>12.61</v>
      </c>
      <c r="AH502">
        <v>15.07</v>
      </c>
      <c r="AI502">
        <v>1195.08</v>
      </c>
      <c r="AJ502">
        <v>35.270000000000003</v>
      </c>
      <c r="AK502">
        <v>29.07</v>
      </c>
      <c r="AL502">
        <v>824.21</v>
      </c>
      <c r="AM502">
        <v>12.36</v>
      </c>
      <c r="AN502">
        <v>8.33</v>
      </c>
      <c r="AO502">
        <v>673.95</v>
      </c>
      <c r="AP502">
        <v>0.98</v>
      </c>
      <c r="AQ502">
        <v>1.88</v>
      </c>
      <c r="AR502">
        <v>1918.37</v>
      </c>
      <c r="AS502">
        <v>4.82</v>
      </c>
      <c r="AT502">
        <v>2.15</v>
      </c>
      <c r="AU502">
        <v>446.06</v>
      </c>
      <c r="AV502">
        <v>0.7</v>
      </c>
      <c r="AW502">
        <v>1.22</v>
      </c>
      <c r="AX502">
        <v>1742.86</v>
      </c>
      <c r="AY502">
        <v>0.04</v>
      </c>
      <c r="AZ502">
        <v>0.03</v>
      </c>
      <c r="BA502">
        <v>750</v>
      </c>
      <c r="BB502">
        <v>0.09</v>
      </c>
      <c r="BC502">
        <v>0.06</v>
      </c>
      <c r="BD502">
        <v>666.67</v>
      </c>
      <c r="BE502">
        <v>0</v>
      </c>
      <c r="BF502">
        <v>0</v>
      </c>
      <c r="BG502">
        <v>0</v>
      </c>
      <c r="BH502">
        <v>0.53</v>
      </c>
      <c r="BI502">
        <v>0.49</v>
      </c>
      <c r="BJ502">
        <v>924.53</v>
      </c>
      <c r="BK502">
        <v>105.91</v>
      </c>
      <c r="BL502">
        <v>87.59</v>
      </c>
      <c r="BM502">
        <v>827.02</v>
      </c>
      <c r="BN502">
        <v>113.07</v>
      </c>
      <c r="BO502">
        <v>93.41</v>
      </c>
      <c r="BP502">
        <v>826.13</v>
      </c>
      <c r="BQ502">
        <v>0</v>
      </c>
      <c r="BR502">
        <v>0.03</v>
      </c>
      <c r="BS502">
        <v>0</v>
      </c>
      <c r="BT502">
        <v>304.42</v>
      </c>
      <c r="BU502">
        <v>103.15</v>
      </c>
      <c r="BV502">
        <v>338.84</v>
      </c>
      <c r="BW502">
        <v>6.62</v>
      </c>
      <c r="BX502">
        <v>8.23</v>
      </c>
      <c r="BY502">
        <v>14.85</v>
      </c>
      <c r="BZ502">
        <v>0</v>
      </c>
      <c r="CA502">
        <v>0.38</v>
      </c>
      <c r="CB502">
        <v>0.21</v>
      </c>
    </row>
    <row r="503" spans="1:80" x14ac:dyDescent="0.35">
      <c r="A503">
        <v>63</v>
      </c>
      <c r="B503">
        <v>2015</v>
      </c>
      <c r="C503">
        <v>20</v>
      </c>
      <c r="D503" t="s">
        <v>137</v>
      </c>
      <c r="E503" t="s">
        <v>146</v>
      </c>
      <c r="F503">
        <v>57.5</v>
      </c>
      <c r="G503">
        <v>151.6</v>
      </c>
      <c r="H503">
        <v>2636.52</v>
      </c>
      <c r="I503">
        <v>2.73</v>
      </c>
      <c r="J503">
        <v>13.33</v>
      </c>
      <c r="K503">
        <v>4882.78</v>
      </c>
      <c r="L503">
        <v>9.75</v>
      </c>
      <c r="M503">
        <v>11.44</v>
      </c>
      <c r="N503">
        <v>1173.33</v>
      </c>
      <c r="O503">
        <v>8.6300000000000008</v>
      </c>
      <c r="P503">
        <v>7</v>
      </c>
      <c r="Q503">
        <v>811.12</v>
      </c>
      <c r="R503">
        <v>18.38</v>
      </c>
      <c r="S503">
        <v>18.440000000000001</v>
      </c>
      <c r="T503">
        <v>1003.26</v>
      </c>
      <c r="U503">
        <v>1.64</v>
      </c>
      <c r="V503">
        <v>1.54</v>
      </c>
      <c r="W503">
        <v>939.02</v>
      </c>
      <c r="X503">
        <v>21.41</v>
      </c>
      <c r="Y503">
        <v>73.400000000000006</v>
      </c>
      <c r="Z503">
        <v>3428.3</v>
      </c>
      <c r="AA503">
        <v>0</v>
      </c>
      <c r="AB503">
        <v>0</v>
      </c>
      <c r="AC503">
        <v>0</v>
      </c>
      <c r="AD503">
        <v>0</v>
      </c>
      <c r="AE503">
        <v>0</v>
      </c>
      <c r="AF503">
        <v>0</v>
      </c>
      <c r="AG503">
        <v>13.16</v>
      </c>
      <c r="AH503">
        <v>15.71</v>
      </c>
      <c r="AI503">
        <v>1193.77</v>
      </c>
      <c r="AJ503">
        <v>37.93</v>
      </c>
      <c r="AK503">
        <v>38.229999999999997</v>
      </c>
      <c r="AL503">
        <v>1007.91</v>
      </c>
      <c r="AM503">
        <v>10.59</v>
      </c>
      <c r="AN503">
        <v>7.1</v>
      </c>
      <c r="AO503">
        <v>670.35</v>
      </c>
      <c r="AP503">
        <v>1.6</v>
      </c>
      <c r="AQ503">
        <v>3.56</v>
      </c>
      <c r="AR503">
        <v>2225</v>
      </c>
      <c r="AS503">
        <v>4.1900000000000004</v>
      </c>
      <c r="AT503">
        <v>1.01</v>
      </c>
      <c r="AU503">
        <v>241.05</v>
      </c>
      <c r="AV503">
        <v>0.28000000000000003</v>
      </c>
      <c r="AW503">
        <v>0.16</v>
      </c>
      <c r="AX503">
        <v>571.42999999999995</v>
      </c>
      <c r="AY503">
        <v>0</v>
      </c>
      <c r="AZ503">
        <v>0</v>
      </c>
      <c r="BA503">
        <v>0</v>
      </c>
      <c r="BB503">
        <v>0.06</v>
      </c>
      <c r="BC503">
        <v>0.02</v>
      </c>
      <c r="BD503">
        <v>333.33</v>
      </c>
      <c r="BE503">
        <v>0</v>
      </c>
      <c r="BF503">
        <v>0</v>
      </c>
      <c r="BG503">
        <v>0</v>
      </c>
      <c r="BH503">
        <v>0.13</v>
      </c>
      <c r="BI503">
        <v>0.1</v>
      </c>
      <c r="BJ503">
        <v>769.23</v>
      </c>
      <c r="BK503">
        <v>96.37</v>
      </c>
      <c r="BL503">
        <v>96.37</v>
      </c>
      <c r="BM503">
        <v>1000</v>
      </c>
      <c r="BN503">
        <v>102.63</v>
      </c>
      <c r="BO503">
        <v>0</v>
      </c>
      <c r="BP503">
        <v>0</v>
      </c>
      <c r="BQ503">
        <v>0.01</v>
      </c>
      <c r="BR503">
        <v>0.08</v>
      </c>
      <c r="BS503">
        <v>7000</v>
      </c>
      <c r="BT503">
        <v>336.45</v>
      </c>
      <c r="BU503">
        <v>150.96</v>
      </c>
      <c r="BV503">
        <v>448.68</v>
      </c>
      <c r="BW503">
        <v>6.67</v>
      </c>
      <c r="BX503">
        <v>8.4499999999999993</v>
      </c>
      <c r="BY503">
        <v>15.12</v>
      </c>
      <c r="BZ503">
        <v>0</v>
      </c>
      <c r="CA503">
        <v>0.45</v>
      </c>
      <c r="CB503">
        <v>0.22</v>
      </c>
    </row>
    <row r="504" spans="1:80" x14ac:dyDescent="0.35">
      <c r="A504">
        <v>63</v>
      </c>
      <c r="B504">
        <v>2016</v>
      </c>
      <c r="C504">
        <v>20</v>
      </c>
      <c r="D504" t="s">
        <v>137</v>
      </c>
      <c r="E504" t="s">
        <v>146</v>
      </c>
      <c r="F504">
        <v>95.89</v>
      </c>
      <c r="G504">
        <v>298.74</v>
      </c>
      <c r="H504">
        <v>3115.42</v>
      </c>
      <c r="I504">
        <v>3.34</v>
      </c>
      <c r="J504">
        <v>5.24</v>
      </c>
      <c r="K504">
        <v>1570.74</v>
      </c>
      <c r="L504">
        <v>7.66</v>
      </c>
      <c r="M504">
        <v>7.39</v>
      </c>
      <c r="N504">
        <v>965.14</v>
      </c>
      <c r="O504">
        <v>9.34</v>
      </c>
      <c r="P504">
        <v>10.43</v>
      </c>
      <c r="Q504">
        <v>1116.24</v>
      </c>
      <c r="R504">
        <v>17</v>
      </c>
      <c r="S504">
        <v>17.82</v>
      </c>
      <c r="T504">
        <v>1048.17</v>
      </c>
      <c r="U504">
        <v>0</v>
      </c>
      <c r="V504">
        <v>0</v>
      </c>
      <c r="W504">
        <v>0</v>
      </c>
      <c r="X504">
        <v>30.63</v>
      </c>
      <c r="Y504">
        <v>187.16</v>
      </c>
      <c r="Z504">
        <v>6109.78</v>
      </c>
      <c r="AA504">
        <v>0.01</v>
      </c>
      <c r="AB504">
        <v>0.01</v>
      </c>
      <c r="AC504">
        <v>1181.82</v>
      </c>
      <c r="AD504">
        <v>0</v>
      </c>
      <c r="AE504">
        <v>0</v>
      </c>
      <c r="AF504">
        <v>0</v>
      </c>
      <c r="AG504">
        <v>24.59</v>
      </c>
      <c r="AH504">
        <v>36.270000000000003</v>
      </c>
      <c r="AI504">
        <v>1474.99</v>
      </c>
      <c r="AJ504">
        <v>50.68</v>
      </c>
      <c r="AK504">
        <v>55.95</v>
      </c>
      <c r="AL504">
        <v>1104</v>
      </c>
      <c r="AM504">
        <v>20.91</v>
      </c>
      <c r="AN504">
        <v>14.77</v>
      </c>
      <c r="AO504">
        <v>706.13</v>
      </c>
      <c r="AP504">
        <v>2.21</v>
      </c>
      <c r="AQ504">
        <v>4.5599999999999996</v>
      </c>
      <c r="AR504">
        <v>2067.48</v>
      </c>
      <c r="AS504">
        <v>6.14</v>
      </c>
      <c r="AT504">
        <v>2.44</v>
      </c>
      <c r="AU504">
        <v>398.08</v>
      </c>
      <c r="AV504">
        <v>0</v>
      </c>
      <c r="AW504">
        <v>0</v>
      </c>
      <c r="AX504">
        <v>0</v>
      </c>
      <c r="AY504">
        <v>0.32</v>
      </c>
      <c r="AZ504">
        <v>0.21</v>
      </c>
      <c r="BA504">
        <v>662.5</v>
      </c>
      <c r="BB504">
        <v>0.12</v>
      </c>
      <c r="BC504">
        <v>7.0000000000000007E-2</v>
      </c>
      <c r="BD504">
        <v>594.83000000000004</v>
      </c>
      <c r="BE504">
        <v>0</v>
      </c>
      <c r="BF504">
        <v>0</v>
      </c>
      <c r="BG504">
        <v>0</v>
      </c>
      <c r="BH504">
        <v>0.1</v>
      </c>
      <c r="BI504">
        <v>0.18</v>
      </c>
      <c r="BJ504">
        <v>1752.48</v>
      </c>
      <c r="BK504">
        <v>111.23</v>
      </c>
      <c r="BL504">
        <v>150.71</v>
      </c>
      <c r="BM504">
        <v>1355</v>
      </c>
      <c r="BN504">
        <v>0</v>
      </c>
      <c r="BO504">
        <v>0</v>
      </c>
      <c r="BP504">
        <v>0</v>
      </c>
      <c r="BQ504">
        <v>0.02</v>
      </c>
      <c r="BR504">
        <v>0.13</v>
      </c>
      <c r="BS504">
        <v>8137.5</v>
      </c>
      <c r="BT504">
        <v>275.60000000000002</v>
      </c>
      <c r="BU504">
        <v>135.11000000000001</v>
      </c>
      <c r="BV504">
        <v>490.23</v>
      </c>
      <c r="BW504">
        <v>0.24</v>
      </c>
      <c r="BX504">
        <v>4.46</v>
      </c>
      <c r="BY504">
        <v>4.7</v>
      </c>
      <c r="BZ504">
        <v>0</v>
      </c>
      <c r="CA504">
        <v>0.87</v>
      </c>
      <c r="CB504">
        <v>0.19</v>
      </c>
    </row>
    <row r="505" spans="1:80" x14ac:dyDescent="0.35">
      <c r="A505">
        <v>63</v>
      </c>
      <c r="B505">
        <v>2017</v>
      </c>
      <c r="C505">
        <v>20</v>
      </c>
      <c r="D505" t="s">
        <v>137</v>
      </c>
      <c r="E505" t="s">
        <v>146</v>
      </c>
      <c r="F505">
        <v>93.67</v>
      </c>
      <c r="G505">
        <v>249.88</v>
      </c>
      <c r="H505">
        <v>2667.68</v>
      </c>
      <c r="I505">
        <v>2.76</v>
      </c>
      <c r="J505">
        <v>3.78</v>
      </c>
      <c r="K505">
        <v>1370.16</v>
      </c>
      <c r="L505">
        <v>4.79</v>
      </c>
      <c r="M505">
        <v>4.34</v>
      </c>
      <c r="N505">
        <v>904.84</v>
      </c>
      <c r="O505">
        <v>8.82</v>
      </c>
      <c r="P505">
        <v>10.45</v>
      </c>
      <c r="Q505">
        <v>1184.4000000000001</v>
      </c>
      <c r="R505">
        <v>13.61</v>
      </c>
      <c r="S505">
        <v>14.79</v>
      </c>
      <c r="T505">
        <v>1086.01</v>
      </c>
      <c r="U505">
        <v>1.1399999999999999</v>
      </c>
      <c r="V505">
        <v>1.2</v>
      </c>
      <c r="W505">
        <v>1057.07</v>
      </c>
      <c r="X505">
        <v>30.18</v>
      </c>
      <c r="Y505">
        <v>225.94</v>
      </c>
      <c r="Z505">
        <v>7486.25</v>
      </c>
      <c r="AA505">
        <v>0</v>
      </c>
      <c r="AB505">
        <v>0</v>
      </c>
      <c r="AC505">
        <v>0</v>
      </c>
      <c r="AD505">
        <v>0</v>
      </c>
      <c r="AE505">
        <v>0</v>
      </c>
      <c r="AF505">
        <v>0</v>
      </c>
      <c r="AG505">
        <v>27.34</v>
      </c>
      <c r="AH505">
        <v>40.24</v>
      </c>
      <c r="AI505">
        <v>1472.03</v>
      </c>
      <c r="AJ505">
        <v>47.01</v>
      </c>
      <c r="AK505">
        <v>43.19</v>
      </c>
      <c r="AL505">
        <v>918.7</v>
      </c>
      <c r="AM505">
        <v>12.68</v>
      </c>
      <c r="AN505">
        <v>9.3000000000000007</v>
      </c>
      <c r="AO505">
        <v>733.17</v>
      </c>
      <c r="AP505">
        <v>1.46</v>
      </c>
      <c r="AQ505">
        <v>3.26</v>
      </c>
      <c r="AR505">
        <v>2236.2600000000002</v>
      </c>
      <c r="AS505">
        <v>4.12</v>
      </c>
      <c r="AT505">
        <v>1.61</v>
      </c>
      <c r="AU505">
        <v>391.56</v>
      </c>
      <c r="AV505">
        <v>0</v>
      </c>
      <c r="AW505">
        <v>0</v>
      </c>
      <c r="AX505">
        <v>0</v>
      </c>
      <c r="AY505">
        <v>0.5</v>
      </c>
      <c r="AZ505">
        <v>0.28999999999999998</v>
      </c>
      <c r="BA505">
        <v>567.46</v>
      </c>
      <c r="BB505">
        <v>0.1</v>
      </c>
      <c r="BC505">
        <v>0.09</v>
      </c>
      <c r="BD505">
        <v>931.37</v>
      </c>
      <c r="BE505">
        <v>0</v>
      </c>
      <c r="BF505">
        <v>0</v>
      </c>
      <c r="BG505">
        <v>0</v>
      </c>
      <c r="BH505">
        <v>0.02</v>
      </c>
      <c r="BI505">
        <v>0.05</v>
      </c>
      <c r="BJ505">
        <v>2125</v>
      </c>
      <c r="BK505">
        <v>58.33</v>
      </c>
      <c r="BL505">
        <v>80.14</v>
      </c>
      <c r="BM505">
        <v>1373.8</v>
      </c>
      <c r="BN505">
        <v>0</v>
      </c>
      <c r="BO505">
        <v>0</v>
      </c>
      <c r="BP505">
        <v>0</v>
      </c>
      <c r="BQ505">
        <v>0</v>
      </c>
      <c r="BR505">
        <v>0.03</v>
      </c>
      <c r="BS505">
        <v>7450</v>
      </c>
      <c r="BT505">
        <v>340.98</v>
      </c>
      <c r="BU505">
        <v>182.74</v>
      </c>
      <c r="BV505">
        <v>535.91999999999996</v>
      </c>
      <c r="BW505">
        <v>0.35</v>
      </c>
      <c r="BX505">
        <v>3.59</v>
      </c>
      <c r="BY505">
        <v>3.94</v>
      </c>
      <c r="BZ505">
        <v>0</v>
      </c>
      <c r="CA505">
        <v>0.68</v>
      </c>
      <c r="CB505">
        <v>0.31</v>
      </c>
    </row>
    <row r="506" spans="1:80" x14ac:dyDescent="0.35">
      <c r="A506">
        <v>64</v>
      </c>
      <c r="B506">
        <v>2010</v>
      </c>
      <c r="C506">
        <v>5</v>
      </c>
      <c r="D506" t="s">
        <v>147</v>
      </c>
      <c r="E506" t="s">
        <v>148</v>
      </c>
      <c r="F506">
        <v>12.06</v>
      </c>
      <c r="G506">
        <v>32.090000000000003</v>
      </c>
      <c r="H506">
        <v>2660.86</v>
      </c>
      <c r="I506">
        <v>0.01</v>
      </c>
      <c r="J506">
        <v>0.01</v>
      </c>
      <c r="K506">
        <v>1000</v>
      </c>
      <c r="L506">
        <v>0</v>
      </c>
      <c r="M506">
        <v>0</v>
      </c>
      <c r="N506">
        <v>0</v>
      </c>
      <c r="O506">
        <v>0.11</v>
      </c>
      <c r="P506">
        <v>0.23</v>
      </c>
      <c r="Q506">
        <v>2090.91</v>
      </c>
      <c r="R506">
        <v>0.11</v>
      </c>
      <c r="S506">
        <v>0.23</v>
      </c>
      <c r="T506">
        <v>2090.91</v>
      </c>
      <c r="U506">
        <v>0</v>
      </c>
      <c r="V506">
        <v>0</v>
      </c>
      <c r="W506">
        <v>0</v>
      </c>
      <c r="X506">
        <v>12.71</v>
      </c>
      <c r="Y506">
        <v>64.23</v>
      </c>
      <c r="Z506">
        <v>5053.5</v>
      </c>
      <c r="AA506">
        <v>141.97999999999999</v>
      </c>
      <c r="AB506">
        <v>366.12</v>
      </c>
      <c r="AC506">
        <v>2578.67</v>
      </c>
      <c r="AD506">
        <v>0</v>
      </c>
      <c r="AE506">
        <v>0</v>
      </c>
      <c r="AF506">
        <v>0</v>
      </c>
      <c r="AG506">
        <v>0.33</v>
      </c>
      <c r="AH506">
        <v>0.21</v>
      </c>
      <c r="AI506">
        <v>636.36</v>
      </c>
      <c r="AJ506">
        <v>5.74</v>
      </c>
      <c r="AK506">
        <v>3.73</v>
      </c>
      <c r="AL506">
        <v>649.83000000000004</v>
      </c>
      <c r="AM506">
        <v>25.57</v>
      </c>
      <c r="AN506">
        <v>21.98</v>
      </c>
      <c r="AO506">
        <v>859.6</v>
      </c>
      <c r="AP506">
        <v>4.93</v>
      </c>
      <c r="AQ506">
        <v>5.0999999999999996</v>
      </c>
      <c r="AR506">
        <v>1034.48</v>
      </c>
      <c r="AS506">
        <v>6.46</v>
      </c>
      <c r="AT506">
        <v>1.86</v>
      </c>
      <c r="AU506">
        <v>287.93</v>
      </c>
      <c r="AV506">
        <v>1.57</v>
      </c>
      <c r="AW506">
        <v>0.66</v>
      </c>
      <c r="AX506">
        <v>420.38</v>
      </c>
      <c r="AY506">
        <v>0</v>
      </c>
      <c r="AZ506">
        <v>0</v>
      </c>
      <c r="BA506">
        <v>0</v>
      </c>
      <c r="BB506">
        <v>2.2400000000000002</v>
      </c>
      <c r="BC506">
        <v>3.05</v>
      </c>
      <c r="BD506">
        <v>1361.61</v>
      </c>
      <c r="BE506">
        <v>0</v>
      </c>
      <c r="BF506">
        <v>0</v>
      </c>
      <c r="BG506">
        <v>0</v>
      </c>
      <c r="BH506">
        <v>0.08</v>
      </c>
      <c r="BI506">
        <v>0.06</v>
      </c>
      <c r="BJ506">
        <v>750</v>
      </c>
      <c r="BK506">
        <v>0</v>
      </c>
      <c r="BL506">
        <v>0</v>
      </c>
      <c r="BM506">
        <v>0</v>
      </c>
      <c r="BN506">
        <v>17.25</v>
      </c>
      <c r="BO506">
        <v>11</v>
      </c>
      <c r="BP506">
        <v>637.67999999999995</v>
      </c>
      <c r="BQ506">
        <v>0.93</v>
      </c>
      <c r="BR506">
        <v>9.94</v>
      </c>
      <c r="BS506">
        <v>10688.17</v>
      </c>
      <c r="BT506">
        <v>0</v>
      </c>
      <c r="BU506">
        <v>0</v>
      </c>
      <c r="BV506">
        <v>0</v>
      </c>
      <c r="BW506">
        <v>36.380000000000003</v>
      </c>
      <c r="BX506">
        <v>11.48</v>
      </c>
      <c r="BY506">
        <v>47.86</v>
      </c>
      <c r="BZ506">
        <v>1.35</v>
      </c>
      <c r="CA506">
        <v>0.17</v>
      </c>
      <c r="CB506">
        <v>8.31</v>
      </c>
    </row>
    <row r="507" spans="1:80" x14ac:dyDescent="0.35">
      <c r="A507">
        <v>64</v>
      </c>
      <c r="B507">
        <v>2011</v>
      </c>
      <c r="C507">
        <v>5</v>
      </c>
      <c r="D507" t="s">
        <v>147</v>
      </c>
      <c r="E507" t="s">
        <v>148</v>
      </c>
      <c r="F507">
        <v>11.08</v>
      </c>
      <c r="G507">
        <v>32.5</v>
      </c>
      <c r="H507">
        <v>2933.21</v>
      </c>
      <c r="I507">
        <v>0.01</v>
      </c>
      <c r="J507">
        <v>0.01</v>
      </c>
      <c r="K507">
        <v>1000</v>
      </c>
      <c r="L507">
        <v>0</v>
      </c>
      <c r="M507">
        <v>0</v>
      </c>
      <c r="N507">
        <v>0</v>
      </c>
      <c r="O507">
        <v>0</v>
      </c>
      <c r="P507">
        <v>0</v>
      </c>
      <c r="Q507">
        <v>0</v>
      </c>
      <c r="R507">
        <v>0</v>
      </c>
      <c r="S507">
        <v>0</v>
      </c>
      <c r="T507">
        <v>0</v>
      </c>
      <c r="U507">
        <v>0</v>
      </c>
      <c r="V507">
        <v>0</v>
      </c>
      <c r="W507">
        <v>0</v>
      </c>
      <c r="X507">
        <v>17.77</v>
      </c>
      <c r="Y507">
        <v>82.51</v>
      </c>
      <c r="Z507">
        <v>4643.22</v>
      </c>
      <c r="AA507">
        <v>138.58000000000001</v>
      </c>
      <c r="AB507">
        <v>361.21</v>
      </c>
      <c r="AC507">
        <v>2606.5100000000002</v>
      </c>
      <c r="AD507">
        <v>0</v>
      </c>
      <c r="AE507">
        <v>0</v>
      </c>
      <c r="AF507">
        <v>0</v>
      </c>
      <c r="AG507">
        <v>0.31</v>
      </c>
      <c r="AH507">
        <v>0.15</v>
      </c>
      <c r="AI507">
        <v>483.87</v>
      </c>
      <c r="AJ507">
        <v>5.87</v>
      </c>
      <c r="AK507">
        <v>4.0999999999999996</v>
      </c>
      <c r="AL507">
        <v>698.47</v>
      </c>
      <c r="AM507">
        <v>22.16</v>
      </c>
      <c r="AN507">
        <v>22.34</v>
      </c>
      <c r="AO507">
        <v>1008.12</v>
      </c>
      <c r="AP507">
        <v>5.35</v>
      </c>
      <c r="AQ507">
        <v>4.9400000000000004</v>
      </c>
      <c r="AR507">
        <v>923.36</v>
      </c>
      <c r="AS507">
        <v>4.68</v>
      </c>
      <c r="AT507">
        <v>2.9</v>
      </c>
      <c r="AU507">
        <v>619.66</v>
      </c>
      <c r="AV507">
        <v>1.54</v>
      </c>
      <c r="AW507">
        <v>0.61</v>
      </c>
      <c r="AX507">
        <v>396.1</v>
      </c>
      <c r="AY507">
        <v>0</v>
      </c>
      <c r="AZ507">
        <v>0</v>
      </c>
      <c r="BA507">
        <v>0</v>
      </c>
      <c r="BB507">
        <v>1.93</v>
      </c>
      <c r="BC507">
        <v>4.0599999999999996</v>
      </c>
      <c r="BD507">
        <v>2103.63</v>
      </c>
      <c r="BE507">
        <v>0</v>
      </c>
      <c r="BF507">
        <v>0</v>
      </c>
      <c r="BG507">
        <v>0</v>
      </c>
      <c r="BH507">
        <v>0.04</v>
      </c>
      <c r="BI507">
        <v>0.04</v>
      </c>
      <c r="BJ507">
        <v>1000</v>
      </c>
      <c r="BK507">
        <v>0</v>
      </c>
      <c r="BL507">
        <v>0</v>
      </c>
      <c r="BM507">
        <v>0</v>
      </c>
      <c r="BN507">
        <v>15.27</v>
      </c>
      <c r="BO507">
        <v>12.85</v>
      </c>
      <c r="BP507">
        <v>841.52</v>
      </c>
      <c r="BQ507">
        <v>1.75</v>
      </c>
      <c r="BR507">
        <v>14.81</v>
      </c>
      <c r="BS507">
        <v>8455.02</v>
      </c>
      <c r="BT507">
        <v>0</v>
      </c>
      <c r="BU507">
        <v>0</v>
      </c>
      <c r="BV507">
        <v>0</v>
      </c>
      <c r="BW507">
        <v>35.06</v>
      </c>
      <c r="BX507">
        <v>11</v>
      </c>
      <c r="BY507">
        <v>46.06</v>
      </c>
      <c r="BZ507">
        <v>1.41</v>
      </c>
      <c r="CA507">
        <v>0.17</v>
      </c>
      <c r="CB507">
        <v>8.3000000000000007</v>
      </c>
    </row>
    <row r="508" spans="1:80" x14ac:dyDescent="0.35">
      <c r="A508">
        <v>64</v>
      </c>
      <c r="B508">
        <v>2012</v>
      </c>
      <c r="C508">
        <v>5</v>
      </c>
      <c r="D508" t="s">
        <v>147</v>
      </c>
      <c r="E508" t="s">
        <v>148</v>
      </c>
      <c r="F508">
        <v>8.92</v>
      </c>
      <c r="G508">
        <v>22.85</v>
      </c>
      <c r="H508">
        <v>2561.66</v>
      </c>
      <c r="I508">
        <v>0</v>
      </c>
      <c r="J508">
        <v>0</v>
      </c>
      <c r="K508">
        <v>0</v>
      </c>
      <c r="L508">
        <v>0.75</v>
      </c>
      <c r="M508">
        <v>0.92</v>
      </c>
      <c r="N508">
        <v>1226.67</v>
      </c>
      <c r="O508">
        <v>0.01</v>
      </c>
      <c r="P508">
        <v>0.02</v>
      </c>
      <c r="Q508">
        <v>2000</v>
      </c>
      <c r="R508">
        <v>0.77</v>
      </c>
      <c r="S508">
        <v>0.94</v>
      </c>
      <c r="T508">
        <v>1220.78</v>
      </c>
      <c r="U508">
        <v>0.02</v>
      </c>
      <c r="V508">
        <v>0.02</v>
      </c>
      <c r="W508">
        <v>1000</v>
      </c>
      <c r="X508">
        <v>14.87</v>
      </c>
      <c r="Y508">
        <v>48.54</v>
      </c>
      <c r="Z508">
        <v>3264.29</v>
      </c>
      <c r="AA508">
        <v>124.96</v>
      </c>
      <c r="AB508">
        <v>270.89999999999998</v>
      </c>
      <c r="AC508">
        <v>2167.89</v>
      </c>
      <c r="AD508">
        <v>0</v>
      </c>
      <c r="AE508">
        <v>0</v>
      </c>
      <c r="AF508">
        <v>0</v>
      </c>
      <c r="AG508">
        <v>0.1</v>
      </c>
      <c r="AH508">
        <v>7.0000000000000007E-2</v>
      </c>
      <c r="AI508">
        <v>700</v>
      </c>
      <c r="AJ508">
        <v>5.4</v>
      </c>
      <c r="AK508">
        <v>3.19</v>
      </c>
      <c r="AL508">
        <v>590.74</v>
      </c>
      <c r="AM508">
        <v>19.29</v>
      </c>
      <c r="AN508">
        <v>11.27</v>
      </c>
      <c r="AO508">
        <v>584.24</v>
      </c>
      <c r="AP508">
        <v>3.8</v>
      </c>
      <c r="AQ508">
        <v>2.8</v>
      </c>
      <c r="AR508">
        <v>736.84</v>
      </c>
      <c r="AS508">
        <v>0.77</v>
      </c>
      <c r="AT508">
        <v>0.04</v>
      </c>
      <c r="AU508">
        <v>51.95</v>
      </c>
      <c r="AV508">
        <v>1</v>
      </c>
      <c r="AW508">
        <v>0.34</v>
      </c>
      <c r="AX508">
        <v>340</v>
      </c>
      <c r="AY508">
        <v>0</v>
      </c>
      <c r="AZ508">
        <v>0</v>
      </c>
      <c r="BA508">
        <v>0</v>
      </c>
      <c r="BB508">
        <v>1.1499999999999999</v>
      </c>
      <c r="BC508">
        <v>1.61</v>
      </c>
      <c r="BD508">
        <v>1400</v>
      </c>
      <c r="BE508">
        <v>0</v>
      </c>
      <c r="BF508">
        <v>0</v>
      </c>
      <c r="BG508">
        <v>0</v>
      </c>
      <c r="BH508">
        <v>0.05</v>
      </c>
      <c r="BI508">
        <v>0.03</v>
      </c>
      <c r="BJ508">
        <v>600</v>
      </c>
      <c r="BK508">
        <v>0</v>
      </c>
      <c r="BL508">
        <v>0</v>
      </c>
      <c r="BM508">
        <v>0</v>
      </c>
      <c r="BN508">
        <v>7.84</v>
      </c>
      <c r="BO508">
        <v>5.21</v>
      </c>
      <c r="BP508">
        <v>664.54</v>
      </c>
      <c r="BQ508">
        <v>0.73</v>
      </c>
      <c r="BR508">
        <v>6.76</v>
      </c>
      <c r="BS508">
        <v>9260.27</v>
      </c>
      <c r="BT508">
        <v>0</v>
      </c>
      <c r="BU508">
        <v>0</v>
      </c>
      <c r="BV508">
        <v>0</v>
      </c>
      <c r="BW508">
        <v>36.46</v>
      </c>
      <c r="BX508">
        <v>12.14</v>
      </c>
      <c r="BY508">
        <v>48.6</v>
      </c>
      <c r="BZ508">
        <v>1.0900000000000001</v>
      </c>
      <c r="CA508">
        <v>0.11</v>
      </c>
      <c r="CB508">
        <v>9.32</v>
      </c>
    </row>
    <row r="509" spans="1:80" x14ac:dyDescent="0.35">
      <c r="A509">
        <v>64</v>
      </c>
      <c r="B509">
        <v>2013</v>
      </c>
      <c r="C509">
        <v>5</v>
      </c>
      <c r="D509" t="s">
        <v>147</v>
      </c>
      <c r="E509" t="s">
        <v>148</v>
      </c>
      <c r="F509">
        <v>7.75</v>
      </c>
      <c r="G509">
        <v>21.56</v>
      </c>
      <c r="H509">
        <v>2781.94</v>
      </c>
      <c r="I509">
        <v>0</v>
      </c>
      <c r="J509">
        <v>0</v>
      </c>
      <c r="K509">
        <v>0</v>
      </c>
      <c r="L509">
        <v>0.85</v>
      </c>
      <c r="M509">
        <v>1.21</v>
      </c>
      <c r="N509">
        <v>1423.53</v>
      </c>
      <c r="O509">
        <v>0.03</v>
      </c>
      <c r="P509">
        <v>0.04</v>
      </c>
      <c r="Q509">
        <v>1333.33</v>
      </c>
      <c r="R509">
        <v>0.89</v>
      </c>
      <c r="S509">
        <v>1.26</v>
      </c>
      <c r="T509">
        <v>1415.73</v>
      </c>
      <c r="U509">
        <v>0.08</v>
      </c>
      <c r="V509">
        <v>0.09</v>
      </c>
      <c r="W509">
        <v>1125</v>
      </c>
      <c r="X509">
        <v>16.73</v>
      </c>
      <c r="Y509">
        <v>53.15</v>
      </c>
      <c r="Z509">
        <v>3176.93</v>
      </c>
      <c r="AA509">
        <v>134.16</v>
      </c>
      <c r="AB509">
        <v>353.94</v>
      </c>
      <c r="AC509">
        <v>2638.19</v>
      </c>
      <c r="AD509">
        <v>0</v>
      </c>
      <c r="AE509">
        <v>0</v>
      </c>
      <c r="AF509">
        <v>0</v>
      </c>
      <c r="AG509">
        <v>0.27</v>
      </c>
      <c r="AH509">
        <v>0.2</v>
      </c>
      <c r="AI509">
        <v>740.74</v>
      </c>
      <c r="AJ509">
        <v>7.31</v>
      </c>
      <c r="AK509">
        <v>6.4</v>
      </c>
      <c r="AL509">
        <v>875.51</v>
      </c>
      <c r="AM509">
        <v>24.53</v>
      </c>
      <c r="AN509">
        <v>20.23</v>
      </c>
      <c r="AO509">
        <v>824.7</v>
      </c>
      <c r="AP509">
        <v>5.96</v>
      </c>
      <c r="AQ509">
        <v>7.57</v>
      </c>
      <c r="AR509">
        <v>1270.1300000000001</v>
      </c>
      <c r="AS509">
        <v>1.97</v>
      </c>
      <c r="AT509">
        <v>0.94</v>
      </c>
      <c r="AU509">
        <v>477.16</v>
      </c>
      <c r="AV509">
        <v>1.3</v>
      </c>
      <c r="AW509">
        <v>0.45</v>
      </c>
      <c r="AX509">
        <v>346.15</v>
      </c>
      <c r="AY509">
        <v>0</v>
      </c>
      <c r="AZ509">
        <v>0</v>
      </c>
      <c r="BA509">
        <v>0</v>
      </c>
      <c r="BB509">
        <v>1.74</v>
      </c>
      <c r="BC509">
        <v>3.76</v>
      </c>
      <c r="BD509">
        <v>2160.92</v>
      </c>
      <c r="BE509">
        <v>0</v>
      </c>
      <c r="BF509">
        <v>0</v>
      </c>
      <c r="BG509">
        <v>0</v>
      </c>
      <c r="BH509">
        <v>0.11</v>
      </c>
      <c r="BI509">
        <v>0.06</v>
      </c>
      <c r="BJ509">
        <v>545.45000000000005</v>
      </c>
      <c r="BK509">
        <v>0</v>
      </c>
      <c r="BL509">
        <v>0</v>
      </c>
      <c r="BM509">
        <v>0</v>
      </c>
      <c r="BN509">
        <v>12.64</v>
      </c>
      <c r="BO509">
        <v>13.15</v>
      </c>
      <c r="BP509">
        <v>1040.3499999999999</v>
      </c>
      <c r="BQ509">
        <v>0.19</v>
      </c>
      <c r="BR509">
        <v>1.48</v>
      </c>
      <c r="BS509">
        <v>7789.47</v>
      </c>
      <c r="BT509">
        <v>0</v>
      </c>
      <c r="BU509">
        <v>0</v>
      </c>
      <c r="BV509">
        <v>0</v>
      </c>
      <c r="BW509">
        <v>34.53</v>
      </c>
      <c r="BX509">
        <v>12.57</v>
      </c>
      <c r="BY509">
        <v>47.11</v>
      </c>
      <c r="BZ509">
        <v>1.46</v>
      </c>
      <c r="CA509">
        <v>0.28000000000000003</v>
      </c>
      <c r="CB509">
        <v>11</v>
      </c>
    </row>
    <row r="510" spans="1:80" x14ac:dyDescent="0.35">
      <c r="A510">
        <v>64</v>
      </c>
      <c r="B510">
        <v>2014</v>
      </c>
      <c r="C510">
        <v>5</v>
      </c>
      <c r="D510" t="s">
        <v>147</v>
      </c>
      <c r="E510" t="s">
        <v>148</v>
      </c>
      <c r="F510">
        <v>6.84</v>
      </c>
      <c r="G510">
        <v>18.350000000000001</v>
      </c>
      <c r="H510">
        <v>2682.75</v>
      </c>
      <c r="I510">
        <v>0</v>
      </c>
      <c r="J510">
        <v>0</v>
      </c>
      <c r="K510">
        <v>0</v>
      </c>
      <c r="L510">
        <v>0.54</v>
      </c>
      <c r="M510">
        <v>0.74</v>
      </c>
      <c r="N510">
        <v>1370.37</v>
      </c>
      <c r="O510">
        <v>0.04</v>
      </c>
      <c r="P510">
        <v>0.06</v>
      </c>
      <c r="Q510">
        <v>1500</v>
      </c>
      <c r="R510">
        <v>0.57999999999999996</v>
      </c>
      <c r="S510">
        <v>0.8</v>
      </c>
      <c r="T510">
        <v>1379.31</v>
      </c>
      <c r="U510">
        <v>0</v>
      </c>
      <c r="V510">
        <v>0</v>
      </c>
      <c r="W510">
        <v>0</v>
      </c>
      <c r="X510">
        <v>18.079999999999998</v>
      </c>
      <c r="Y510">
        <v>57.79</v>
      </c>
      <c r="Z510">
        <v>3196.35</v>
      </c>
      <c r="AA510">
        <v>129.51</v>
      </c>
      <c r="AB510">
        <v>296.02999999999997</v>
      </c>
      <c r="AC510">
        <v>2285.77</v>
      </c>
      <c r="AD510">
        <v>0</v>
      </c>
      <c r="AE510">
        <v>0</v>
      </c>
      <c r="AF510">
        <v>0</v>
      </c>
      <c r="AG510">
        <v>0.32</v>
      </c>
      <c r="AH510">
        <v>0.22</v>
      </c>
      <c r="AI510">
        <v>687.5</v>
      </c>
      <c r="AJ510">
        <v>6.11</v>
      </c>
      <c r="AK510">
        <v>4.66</v>
      </c>
      <c r="AL510">
        <v>762.68</v>
      </c>
      <c r="AM510">
        <v>20.37</v>
      </c>
      <c r="AN510">
        <v>22.15</v>
      </c>
      <c r="AO510">
        <v>1087.3800000000001</v>
      </c>
      <c r="AP510">
        <v>4.07</v>
      </c>
      <c r="AQ510">
        <v>4.6100000000000003</v>
      </c>
      <c r="AR510">
        <v>1132.68</v>
      </c>
      <c r="AS510">
        <v>1.39</v>
      </c>
      <c r="AT510">
        <v>0.53</v>
      </c>
      <c r="AU510">
        <v>381.29</v>
      </c>
      <c r="AV510">
        <v>0.83</v>
      </c>
      <c r="AW510">
        <v>0.18</v>
      </c>
      <c r="AX510">
        <v>216.87</v>
      </c>
      <c r="AY510">
        <v>0</v>
      </c>
      <c r="AZ510">
        <v>0</v>
      </c>
      <c r="BA510">
        <v>0</v>
      </c>
      <c r="BB510">
        <v>1.28</v>
      </c>
      <c r="BC510">
        <v>1.06</v>
      </c>
      <c r="BD510">
        <v>828.12</v>
      </c>
      <c r="BE510">
        <v>0</v>
      </c>
      <c r="BF510">
        <v>0</v>
      </c>
      <c r="BG510">
        <v>0</v>
      </c>
      <c r="BH510">
        <v>0.02</v>
      </c>
      <c r="BI510">
        <v>0.01</v>
      </c>
      <c r="BJ510">
        <v>500</v>
      </c>
      <c r="BK510">
        <v>0</v>
      </c>
      <c r="BL510">
        <v>0</v>
      </c>
      <c r="BM510">
        <v>0</v>
      </c>
      <c r="BN510">
        <v>8.48</v>
      </c>
      <c r="BO510">
        <v>7.05</v>
      </c>
      <c r="BP510">
        <v>831.37</v>
      </c>
      <c r="BQ510">
        <v>1.03</v>
      </c>
      <c r="BR510">
        <v>6.75</v>
      </c>
      <c r="BS510">
        <v>6553.4</v>
      </c>
      <c r="BT510">
        <v>0</v>
      </c>
      <c r="BU510">
        <v>0</v>
      </c>
      <c r="BV510">
        <v>0</v>
      </c>
      <c r="BW510">
        <v>34.78</v>
      </c>
      <c r="BX510">
        <v>10.85</v>
      </c>
      <c r="BY510">
        <v>45.64</v>
      </c>
      <c r="BZ510">
        <v>0.96</v>
      </c>
      <c r="CA510">
        <v>0.11</v>
      </c>
      <c r="CB510">
        <v>5.55</v>
      </c>
    </row>
    <row r="511" spans="1:80" x14ac:dyDescent="0.35">
      <c r="A511">
        <v>64</v>
      </c>
      <c r="B511">
        <v>2015</v>
      </c>
      <c r="C511">
        <v>5</v>
      </c>
      <c r="D511" t="s">
        <v>147</v>
      </c>
      <c r="E511" t="s">
        <v>148</v>
      </c>
      <c r="F511">
        <v>5.97</v>
      </c>
      <c r="G511">
        <v>14.64</v>
      </c>
      <c r="H511">
        <v>2452.2600000000002</v>
      </c>
      <c r="I511">
        <v>0</v>
      </c>
      <c r="J511">
        <v>0</v>
      </c>
      <c r="K511">
        <v>0</v>
      </c>
      <c r="L511">
        <v>0</v>
      </c>
      <c r="M511">
        <v>0</v>
      </c>
      <c r="N511">
        <v>0</v>
      </c>
      <c r="O511">
        <v>0.08</v>
      </c>
      <c r="P511">
        <v>0.05</v>
      </c>
      <c r="Q511">
        <v>625</v>
      </c>
      <c r="R511">
        <v>0.08</v>
      </c>
      <c r="S511">
        <v>0.05</v>
      </c>
      <c r="T511">
        <v>625</v>
      </c>
      <c r="U511">
        <v>0.02</v>
      </c>
      <c r="V511">
        <v>0.02</v>
      </c>
      <c r="W511">
        <v>1000</v>
      </c>
      <c r="X511">
        <v>17.989999999999998</v>
      </c>
      <c r="Y511">
        <v>51.58</v>
      </c>
      <c r="Z511">
        <v>2867.15</v>
      </c>
      <c r="AA511">
        <v>128.97</v>
      </c>
      <c r="AB511">
        <v>253.67</v>
      </c>
      <c r="AC511">
        <v>1966.89</v>
      </c>
      <c r="AD511">
        <v>0</v>
      </c>
      <c r="AE511">
        <v>0</v>
      </c>
      <c r="AF511">
        <v>0</v>
      </c>
      <c r="AG511">
        <v>0.11</v>
      </c>
      <c r="AH511">
        <v>0.03</v>
      </c>
      <c r="AI511">
        <v>272.73</v>
      </c>
      <c r="AJ511">
        <v>5.44</v>
      </c>
      <c r="AK511">
        <v>3.47</v>
      </c>
      <c r="AL511">
        <v>637.87</v>
      </c>
      <c r="AM511">
        <v>24.05</v>
      </c>
      <c r="AN511">
        <v>30.84</v>
      </c>
      <c r="AO511">
        <v>1282.57</v>
      </c>
      <c r="AP511">
        <v>3.56</v>
      </c>
      <c r="AQ511">
        <v>5.03</v>
      </c>
      <c r="AR511">
        <v>1412.92</v>
      </c>
      <c r="AS511">
        <v>3.46</v>
      </c>
      <c r="AT511">
        <v>2.96</v>
      </c>
      <c r="AU511">
        <v>855.49</v>
      </c>
      <c r="AV511">
        <v>0.8</v>
      </c>
      <c r="AW511">
        <v>0.17</v>
      </c>
      <c r="AX511">
        <v>212.5</v>
      </c>
      <c r="AY511">
        <v>0</v>
      </c>
      <c r="AZ511">
        <v>0</v>
      </c>
      <c r="BA511">
        <v>0</v>
      </c>
      <c r="BB511">
        <v>1.1399999999999999</v>
      </c>
      <c r="BC511">
        <v>0.83</v>
      </c>
      <c r="BD511">
        <v>728.07</v>
      </c>
      <c r="BE511">
        <v>0.01</v>
      </c>
      <c r="BF511">
        <v>0</v>
      </c>
      <c r="BG511">
        <v>0</v>
      </c>
      <c r="BH511">
        <v>0.02</v>
      </c>
      <c r="BI511">
        <v>0</v>
      </c>
      <c r="BJ511">
        <v>0</v>
      </c>
      <c r="BK511">
        <v>0</v>
      </c>
      <c r="BL511">
        <v>0</v>
      </c>
      <c r="BM511">
        <v>0</v>
      </c>
      <c r="BN511">
        <v>9.7899999999999991</v>
      </c>
      <c r="BO511">
        <v>0</v>
      </c>
      <c r="BP511">
        <v>0</v>
      </c>
      <c r="BQ511">
        <v>0.5</v>
      </c>
      <c r="BR511">
        <v>4.58</v>
      </c>
      <c r="BS511">
        <v>9201.2000000000007</v>
      </c>
      <c r="BT511">
        <v>0</v>
      </c>
      <c r="BU511">
        <v>0</v>
      </c>
      <c r="BV511">
        <v>0</v>
      </c>
      <c r="BW511">
        <v>37.369999999999997</v>
      </c>
      <c r="BX511">
        <v>11.29</v>
      </c>
      <c r="BY511">
        <v>48.65</v>
      </c>
      <c r="BZ511">
        <v>0.6</v>
      </c>
      <c r="CA511">
        <v>0.05</v>
      </c>
      <c r="CB511">
        <v>9.36</v>
      </c>
    </row>
    <row r="512" spans="1:80" x14ac:dyDescent="0.35">
      <c r="A512">
        <v>64</v>
      </c>
      <c r="B512">
        <v>2016</v>
      </c>
      <c r="C512">
        <v>5</v>
      </c>
      <c r="D512" t="s">
        <v>147</v>
      </c>
      <c r="E512" t="s">
        <v>148</v>
      </c>
      <c r="F512">
        <v>4.96</v>
      </c>
      <c r="G512">
        <v>9.26</v>
      </c>
      <c r="H512">
        <v>1866.88</v>
      </c>
      <c r="I512">
        <v>0</v>
      </c>
      <c r="J512">
        <v>0</v>
      </c>
      <c r="K512">
        <v>0</v>
      </c>
      <c r="L512">
        <v>0</v>
      </c>
      <c r="M512">
        <v>0</v>
      </c>
      <c r="N512">
        <v>1000</v>
      </c>
      <c r="O512">
        <v>0</v>
      </c>
      <c r="P512">
        <v>0</v>
      </c>
      <c r="Q512">
        <v>0</v>
      </c>
      <c r="R512">
        <v>0</v>
      </c>
      <c r="S512">
        <v>0</v>
      </c>
      <c r="T512">
        <v>1000</v>
      </c>
      <c r="U512">
        <v>0.01</v>
      </c>
      <c r="V512">
        <v>0.01</v>
      </c>
      <c r="W512">
        <v>1000</v>
      </c>
      <c r="X512">
        <v>14.63</v>
      </c>
      <c r="Y512">
        <v>34.43</v>
      </c>
      <c r="Z512">
        <v>2353.77</v>
      </c>
      <c r="AA512">
        <v>119.05</v>
      </c>
      <c r="AB512">
        <v>98.84</v>
      </c>
      <c r="AC512">
        <v>830.24</v>
      </c>
      <c r="AD512">
        <v>0</v>
      </c>
      <c r="AE512">
        <v>0</v>
      </c>
      <c r="AF512">
        <v>0</v>
      </c>
      <c r="AG512">
        <v>0.21</v>
      </c>
      <c r="AH512">
        <v>0.13</v>
      </c>
      <c r="AI512">
        <v>588.79</v>
      </c>
      <c r="AJ512">
        <v>5.37</v>
      </c>
      <c r="AK512">
        <v>4.18</v>
      </c>
      <c r="AL512">
        <v>777.65</v>
      </c>
      <c r="AM512">
        <v>23.75</v>
      </c>
      <c r="AN512">
        <v>12.22</v>
      </c>
      <c r="AO512">
        <v>514.78</v>
      </c>
      <c r="AP512">
        <v>2.69</v>
      </c>
      <c r="AQ512">
        <v>2.78</v>
      </c>
      <c r="AR512">
        <v>1030.44</v>
      </c>
      <c r="AS512">
        <v>0.5</v>
      </c>
      <c r="AT512">
        <v>0.41</v>
      </c>
      <c r="AU512">
        <v>824.35</v>
      </c>
      <c r="AV512">
        <v>0.72</v>
      </c>
      <c r="AW512">
        <v>0.13</v>
      </c>
      <c r="AX512">
        <v>180.81</v>
      </c>
      <c r="AY512">
        <v>0</v>
      </c>
      <c r="AZ512">
        <v>0</v>
      </c>
      <c r="BA512">
        <v>0</v>
      </c>
      <c r="BB512">
        <v>1.43</v>
      </c>
      <c r="BC512">
        <v>0.97</v>
      </c>
      <c r="BD512">
        <v>682.81</v>
      </c>
      <c r="BE512">
        <v>0</v>
      </c>
      <c r="BF512">
        <v>0</v>
      </c>
      <c r="BG512">
        <v>0</v>
      </c>
      <c r="BH512">
        <v>0.01</v>
      </c>
      <c r="BI512">
        <v>0.01</v>
      </c>
      <c r="BJ512">
        <v>625</v>
      </c>
      <c r="BK512">
        <v>0</v>
      </c>
      <c r="BL512">
        <v>0</v>
      </c>
      <c r="BM512">
        <v>0</v>
      </c>
      <c r="BN512">
        <v>0</v>
      </c>
      <c r="BO512">
        <v>0</v>
      </c>
      <c r="BP512">
        <v>0</v>
      </c>
      <c r="BQ512">
        <v>0.1</v>
      </c>
      <c r="BR512">
        <v>1.02</v>
      </c>
      <c r="BS512">
        <v>10450</v>
      </c>
      <c r="BT512">
        <v>0</v>
      </c>
      <c r="BU512">
        <v>0</v>
      </c>
      <c r="BV512">
        <v>360</v>
      </c>
      <c r="BW512">
        <v>37.17</v>
      </c>
      <c r="BX512">
        <v>10.130000000000001</v>
      </c>
      <c r="BY512">
        <v>47.3</v>
      </c>
      <c r="BZ512">
        <v>0.47</v>
      </c>
      <c r="CA512">
        <v>7.0000000000000007E-2</v>
      </c>
      <c r="CB512">
        <v>8.58</v>
      </c>
    </row>
    <row r="513" spans="1:80" x14ac:dyDescent="0.35">
      <c r="A513">
        <v>64</v>
      </c>
      <c r="B513">
        <v>2017</v>
      </c>
      <c r="C513">
        <v>5</v>
      </c>
      <c r="D513" t="s">
        <v>147</v>
      </c>
      <c r="E513" t="s">
        <v>148</v>
      </c>
      <c r="F513">
        <v>5.24</v>
      </c>
      <c r="G513">
        <v>15.46</v>
      </c>
      <c r="H513">
        <v>2950.57</v>
      </c>
      <c r="I513">
        <v>0</v>
      </c>
      <c r="J513">
        <v>0</v>
      </c>
      <c r="K513">
        <v>0</v>
      </c>
      <c r="L513">
        <v>0</v>
      </c>
      <c r="M513">
        <v>0</v>
      </c>
      <c r="N513">
        <v>0</v>
      </c>
      <c r="O513">
        <v>0</v>
      </c>
      <c r="P513">
        <v>0</v>
      </c>
      <c r="Q513">
        <v>0</v>
      </c>
      <c r="R513">
        <v>0</v>
      </c>
      <c r="S513">
        <v>0</v>
      </c>
      <c r="T513">
        <v>0</v>
      </c>
      <c r="U513">
        <v>0.09</v>
      </c>
      <c r="V513">
        <v>0.1</v>
      </c>
      <c r="W513">
        <v>1108.7</v>
      </c>
      <c r="X513">
        <v>12.76</v>
      </c>
      <c r="Y513">
        <v>61.27</v>
      </c>
      <c r="Z513">
        <v>4801.21</v>
      </c>
      <c r="AA513">
        <v>125.46</v>
      </c>
      <c r="AB513">
        <v>302.45999999999998</v>
      </c>
      <c r="AC513">
        <v>2410.8000000000002</v>
      </c>
      <c r="AD513">
        <v>0</v>
      </c>
      <c r="AE513">
        <v>0</v>
      </c>
      <c r="AF513">
        <v>0</v>
      </c>
      <c r="AG513">
        <v>0.14000000000000001</v>
      </c>
      <c r="AH513">
        <v>0.1</v>
      </c>
      <c r="AI513">
        <v>770.37</v>
      </c>
      <c r="AJ513">
        <v>5.32</v>
      </c>
      <c r="AK513">
        <v>4.13</v>
      </c>
      <c r="AL513">
        <v>775.54</v>
      </c>
      <c r="AM513">
        <v>20.13</v>
      </c>
      <c r="AN513">
        <v>14.89</v>
      </c>
      <c r="AO513">
        <v>739.68</v>
      </c>
      <c r="AP513">
        <v>1.71</v>
      </c>
      <c r="AQ513">
        <v>2.0099999999999998</v>
      </c>
      <c r="AR513">
        <v>1177.5</v>
      </c>
      <c r="AS513">
        <v>2.34</v>
      </c>
      <c r="AT513">
        <v>1.1499999999999999</v>
      </c>
      <c r="AU513">
        <v>491.03</v>
      </c>
      <c r="AV513">
        <v>0.62</v>
      </c>
      <c r="AW513">
        <v>0.08</v>
      </c>
      <c r="AX513">
        <v>128.04</v>
      </c>
      <c r="AY513">
        <v>0</v>
      </c>
      <c r="AZ513">
        <v>0</v>
      </c>
      <c r="BA513">
        <v>0</v>
      </c>
      <c r="BB513">
        <v>2.27</v>
      </c>
      <c r="BC513">
        <v>1.76</v>
      </c>
      <c r="BD513">
        <v>776.36</v>
      </c>
      <c r="BE513">
        <v>0</v>
      </c>
      <c r="BF513">
        <v>0</v>
      </c>
      <c r="BG513">
        <v>0</v>
      </c>
      <c r="BH513">
        <v>0.01</v>
      </c>
      <c r="BI513">
        <v>0.01</v>
      </c>
      <c r="BJ513">
        <v>1000</v>
      </c>
      <c r="BK513">
        <v>0</v>
      </c>
      <c r="BL513">
        <v>0</v>
      </c>
      <c r="BM513">
        <v>0</v>
      </c>
      <c r="BN513">
        <v>0</v>
      </c>
      <c r="BO513">
        <v>0</v>
      </c>
      <c r="BP513">
        <v>0</v>
      </c>
      <c r="BQ513">
        <v>0.22</v>
      </c>
      <c r="BR513">
        <v>1.74</v>
      </c>
      <c r="BS513">
        <v>7804.48</v>
      </c>
      <c r="BT513">
        <v>0</v>
      </c>
      <c r="BU513">
        <v>0</v>
      </c>
      <c r="BV513">
        <v>0</v>
      </c>
      <c r="BW513">
        <v>37.299999999999997</v>
      </c>
      <c r="BX513">
        <v>10.68</v>
      </c>
      <c r="BY513">
        <v>47.99</v>
      </c>
      <c r="BZ513">
        <v>0.5</v>
      </c>
      <c r="CA513">
        <v>0.09</v>
      </c>
      <c r="CB513">
        <v>7.41</v>
      </c>
    </row>
    <row r="514" spans="1:80" x14ac:dyDescent="0.35">
      <c r="A514">
        <v>65</v>
      </c>
      <c r="B514">
        <v>2010</v>
      </c>
      <c r="C514">
        <v>5</v>
      </c>
      <c r="D514" t="s">
        <v>147</v>
      </c>
      <c r="E514" t="s">
        <v>149</v>
      </c>
      <c r="F514">
        <v>19.25</v>
      </c>
      <c r="G514">
        <v>48.94</v>
      </c>
      <c r="H514">
        <v>2542.34</v>
      </c>
      <c r="I514">
        <v>0</v>
      </c>
      <c r="J514">
        <v>0</v>
      </c>
      <c r="K514">
        <v>0</v>
      </c>
      <c r="L514">
        <v>0</v>
      </c>
      <c r="M514">
        <v>0</v>
      </c>
      <c r="N514">
        <v>0</v>
      </c>
      <c r="O514">
        <v>0</v>
      </c>
      <c r="P514">
        <v>0</v>
      </c>
      <c r="Q514">
        <v>0</v>
      </c>
      <c r="R514">
        <v>0</v>
      </c>
      <c r="S514">
        <v>0</v>
      </c>
      <c r="T514">
        <v>0</v>
      </c>
      <c r="U514">
        <v>0.05</v>
      </c>
      <c r="V514">
        <v>0.05</v>
      </c>
      <c r="W514">
        <v>1000</v>
      </c>
      <c r="X514">
        <v>43.29</v>
      </c>
      <c r="Y514">
        <v>158.37</v>
      </c>
      <c r="Z514">
        <v>3658.35</v>
      </c>
      <c r="AA514">
        <v>99.08</v>
      </c>
      <c r="AB514">
        <v>218.33</v>
      </c>
      <c r="AC514">
        <v>2203.5700000000002</v>
      </c>
      <c r="AD514">
        <v>0</v>
      </c>
      <c r="AE514">
        <v>0</v>
      </c>
      <c r="AF514">
        <v>0</v>
      </c>
      <c r="AG514">
        <v>0.05</v>
      </c>
      <c r="AH514">
        <v>0.03</v>
      </c>
      <c r="AI514">
        <v>600</v>
      </c>
      <c r="AJ514">
        <v>15.05</v>
      </c>
      <c r="AK514">
        <v>16.100000000000001</v>
      </c>
      <c r="AL514">
        <v>1069.77</v>
      </c>
      <c r="AM514">
        <v>25.12</v>
      </c>
      <c r="AN514">
        <v>24.32</v>
      </c>
      <c r="AO514">
        <v>968.15</v>
      </c>
      <c r="AP514">
        <v>47.85</v>
      </c>
      <c r="AQ514">
        <v>46.75</v>
      </c>
      <c r="AR514">
        <v>977.01</v>
      </c>
      <c r="AS514">
        <v>0.09</v>
      </c>
      <c r="AT514">
        <v>0.05</v>
      </c>
      <c r="AU514">
        <v>555.55999999999995</v>
      </c>
      <c r="AV514">
        <v>0.61</v>
      </c>
      <c r="AW514">
        <v>0.19</v>
      </c>
      <c r="AX514">
        <v>311.48</v>
      </c>
      <c r="AY514">
        <v>0</v>
      </c>
      <c r="AZ514">
        <v>0</v>
      </c>
      <c r="BA514">
        <v>0</v>
      </c>
      <c r="BB514">
        <v>0.41</v>
      </c>
      <c r="BC514">
        <v>0.35</v>
      </c>
      <c r="BD514">
        <v>853.66</v>
      </c>
      <c r="BE514">
        <v>0</v>
      </c>
      <c r="BF514">
        <v>0</v>
      </c>
      <c r="BG514">
        <v>0</v>
      </c>
      <c r="BH514">
        <v>1.77</v>
      </c>
      <c r="BI514">
        <v>1.66</v>
      </c>
      <c r="BJ514">
        <v>937.85</v>
      </c>
      <c r="BK514">
        <v>0</v>
      </c>
      <c r="BL514">
        <v>0</v>
      </c>
      <c r="BM514">
        <v>0</v>
      </c>
      <c r="BN514">
        <v>51.23</v>
      </c>
      <c r="BO514">
        <v>50.05</v>
      </c>
      <c r="BP514">
        <v>976.97</v>
      </c>
      <c r="BQ514">
        <v>0.27</v>
      </c>
      <c r="BR514">
        <v>2.5099999999999998</v>
      </c>
      <c r="BS514">
        <v>9296.2999999999993</v>
      </c>
      <c r="BT514">
        <v>0.23</v>
      </c>
      <c r="BU514">
        <v>0.08</v>
      </c>
      <c r="BV514">
        <v>347.83</v>
      </c>
      <c r="BW514">
        <v>65.8</v>
      </c>
      <c r="BX514">
        <v>32.81</v>
      </c>
      <c r="BY514">
        <v>98.61</v>
      </c>
      <c r="BZ514">
        <v>7.06</v>
      </c>
      <c r="CA514">
        <v>2</v>
      </c>
      <c r="CB514">
        <v>3.29</v>
      </c>
    </row>
    <row r="515" spans="1:80" x14ac:dyDescent="0.35">
      <c r="A515">
        <v>65</v>
      </c>
      <c r="B515">
        <v>2011</v>
      </c>
      <c r="C515">
        <v>5</v>
      </c>
      <c r="D515" t="s">
        <v>147</v>
      </c>
      <c r="E515" t="s">
        <v>149</v>
      </c>
      <c r="F515">
        <v>10.82</v>
      </c>
      <c r="G515">
        <v>27.11</v>
      </c>
      <c r="H515">
        <v>2505.5500000000002</v>
      </c>
      <c r="I515">
        <v>0</v>
      </c>
      <c r="J515">
        <v>0</v>
      </c>
      <c r="K515">
        <v>0</v>
      </c>
      <c r="L515">
        <v>0</v>
      </c>
      <c r="M515">
        <v>0</v>
      </c>
      <c r="N515">
        <v>0</v>
      </c>
      <c r="O515">
        <v>0</v>
      </c>
      <c r="P515">
        <v>0</v>
      </c>
      <c r="Q515">
        <v>0</v>
      </c>
      <c r="R515">
        <v>0</v>
      </c>
      <c r="S515">
        <v>0</v>
      </c>
      <c r="T515">
        <v>0</v>
      </c>
      <c r="U515">
        <v>0.14000000000000001</v>
      </c>
      <c r="V515">
        <v>0.13</v>
      </c>
      <c r="W515">
        <v>928.57</v>
      </c>
      <c r="X515">
        <v>60.03</v>
      </c>
      <c r="Y515">
        <v>188.92</v>
      </c>
      <c r="Z515">
        <v>3147.09</v>
      </c>
      <c r="AA515">
        <v>103.93</v>
      </c>
      <c r="AB515">
        <v>219.88</v>
      </c>
      <c r="AC515">
        <v>2115.65</v>
      </c>
      <c r="AD515">
        <v>0</v>
      </c>
      <c r="AE515">
        <v>0</v>
      </c>
      <c r="AF515">
        <v>0</v>
      </c>
      <c r="AG515">
        <v>0.15</v>
      </c>
      <c r="AH515">
        <v>7.0000000000000007E-2</v>
      </c>
      <c r="AI515">
        <v>466.67</v>
      </c>
      <c r="AJ515">
        <v>10.68</v>
      </c>
      <c r="AK515">
        <v>10.83</v>
      </c>
      <c r="AL515">
        <v>1014.04</v>
      </c>
      <c r="AM515">
        <v>23.61</v>
      </c>
      <c r="AN515">
        <v>29.56</v>
      </c>
      <c r="AO515">
        <v>1252.01</v>
      </c>
      <c r="AP515">
        <v>40.17</v>
      </c>
      <c r="AQ515">
        <v>28.65</v>
      </c>
      <c r="AR515">
        <v>713.22</v>
      </c>
      <c r="AS515">
        <v>0.3</v>
      </c>
      <c r="AT515">
        <v>0.15</v>
      </c>
      <c r="AU515">
        <v>500</v>
      </c>
      <c r="AV515">
        <v>1.05</v>
      </c>
      <c r="AW515">
        <v>0.23</v>
      </c>
      <c r="AX515">
        <v>219.05</v>
      </c>
      <c r="AY515">
        <v>0</v>
      </c>
      <c r="AZ515">
        <v>0</v>
      </c>
      <c r="BA515">
        <v>0</v>
      </c>
      <c r="BB515">
        <v>0.21</v>
      </c>
      <c r="BC515">
        <v>0.18</v>
      </c>
      <c r="BD515">
        <v>857.14</v>
      </c>
      <c r="BE515">
        <v>0</v>
      </c>
      <c r="BF515">
        <v>0</v>
      </c>
      <c r="BG515">
        <v>0</v>
      </c>
      <c r="BH515">
        <v>1.46</v>
      </c>
      <c r="BI515">
        <v>1.49</v>
      </c>
      <c r="BJ515">
        <v>1020.55</v>
      </c>
      <c r="BK515">
        <v>0</v>
      </c>
      <c r="BL515">
        <v>0</v>
      </c>
      <c r="BM515">
        <v>0</v>
      </c>
      <c r="BN515">
        <v>44.03</v>
      </c>
      <c r="BO515">
        <v>34.799999999999997</v>
      </c>
      <c r="BP515">
        <v>790.37</v>
      </c>
      <c r="BQ515">
        <v>0.54</v>
      </c>
      <c r="BR515">
        <v>4.96</v>
      </c>
      <c r="BS515">
        <v>9119.85</v>
      </c>
      <c r="BT515">
        <v>0.2</v>
      </c>
      <c r="BU515">
        <v>7.0000000000000007E-2</v>
      </c>
      <c r="BV515">
        <v>350</v>
      </c>
      <c r="BW515">
        <v>72.989999999999995</v>
      </c>
      <c r="BX515">
        <v>25.35</v>
      </c>
      <c r="BY515">
        <v>98.33</v>
      </c>
      <c r="BZ515">
        <v>5.94</v>
      </c>
      <c r="CA515">
        <v>1.57</v>
      </c>
      <c r="CB515">
        <v>2.74</v>
      </c>
    </row>
    <row r="516" spans="1:80" x14ac:dyDescent="0.35">
      <c r="A516">
        <v>65</v>
      </c>
      <c r="B516">
        <v>2012</v>
      </c>
      <c r="C516">
        <v>5</v>
      </c>
      <c r="D516" t="s">
        <v>147</v>
      </c>
      <c r="E516" t="s">
        <v>149</v>
      </c>
      <c r="F516">
        <v>7.2</v>
      </c>
      <c r="G516">
        <v>17.760000000000002</v>
      </c>
      <c r="H516">
        <v>2466.67</v>
      </c>
      <c r="I516">
        <v>0</v>
      </c>
      <c r="J516">
        <v>0</v>
      </c>
      <c r="K516">
        <v>0</v>
      </c>
      <c r="L516">
        <v>2.77</v>
      </c>
      <c r="M516">
        <v>3.4</v>
      </c>
      <c r="N516">
        <v>1227.44</v>
      </c>
      <c r="O516">
        <v>0</v>
      </c>
      <c r="P516">
        <v>0</v>
      </c>
      <c r="Q516">
        <v>0</v>
      </c>
      <c r="R516">
        <v>2.77</v>
      </c>
      <c r="S516">
        <v>3.4</v>
      </c>
      <c r="T516">
        <v>1227.44</v>
      </c>
      <c r="U516">
        <v>0</v>
      </c>
      <c r="V516">
        <v>0</v>
      </c>
      <c r="W516">
        <v>0</v>
      </c>
      <c r="X516">
        <v>61.53</v>
      </c>
      <c r="Y516">
        <v>171.75</v>
      </c>
      <c r="Z516">
        <v>2791.32</v>
      </c>
      <c r="AA516">
        <v>104.99</v>
      </c>
      <c r="AB516">
        <v>232.76</v>
      </c>
      <c r="AC516">
        <v>2216.9699999999998</v>
      </c>
      <c r="AD516">
        <v>0</v>
      </c>
      <c r="AE516">
        <v>0</v>
      </c>
      <c r="AF516">
        <v>0</v>
      </c>
      <c r="AG516">
        <v>7.0000000000000007E-2</v>
      </c>
      <c r="AH516">
        <v>0.04</v>
      </c>
      <c r="AI516">
        <v>571.42999999999995</v>
      </c>
      <c r="AJ516">
        <v>9.6300000000000008</v>
      </c>
      <c r="AK516">
        <v>6.63</v>
      </c>
      <c r="AL516">
        <v>688.47</v>
      </c>
      <c r="AM516">
        <v>23.95</v>
      </c>
      <c r="AN516">
        <v>36.229999999999997</v>
      </c>
      <c r="AO516">
        <v>1512.73</v>
      </c>
      <c r="AP516">
        <v>32.6</v>
      </c>
      <c r="AQ516">
        <v>17.09</v>
      </c>
      <c r="AR516">
        <v>524.23</v>
      </c>
      <c r="AS516">
        <v>0.26</v>
      </c>
      <c r="AT516">
        <v>0.08</v>
      </c>
      <c r="AU516">
        <v>307.69</v>
      </c>
      <c r="AV516">
        <v>0.69</v>
      </c>
      <c r="AW516">
        <v>0.19</v>
      </c>
      <c r="AX516">
        <v>275.36</v>
      </c>
      <c r="AY516">
        <v>0</v>
      </c>
      <c r="AZ516">
        <v>0</v>
      </c>
      <c r="BA516">
        <v>0</v>
      </c>
      <c r="BB516">
        <v>0.15</v>
      </c>
      <c r="BC516">
        <v>0.1</v>
      </c>
      <c r="BD516">
        <v>666.67</v>
      </c>
      <c r="BE516">
        <v>0</v>
      </c>
      <c r="BF516">
        <v>0</v>
      </c>
      <c r="BG516">
        <v>0</v>
      </c>
      <c r="BH516">
        <v>0.95</v>
      </c>
      <c r="BI516">
        <v>1.19</v>
      </c>
      <c r="BJ516">
        <v>1252.6300000000001</v>
      </c>
      <c r="BK516">
        <v>0</v>
      </c>
      <c r="BL516">
        <v>0</v>
      </c>
      <c r="BM516">
        <v>0</v>
      </c>
      <c r="BN516">
        <v>35.25</v>
      </c>
      <c r="BO516">
        <v>18.23</v>
      </c>
      <c r="BP516">
        <v>517.16</v>
      </c>
      <c r="BQ516">
        <v>0.31</v>
      </c>
      <c r="BR516">
        <v>2.56</v>
      </c>
      <c r="BS516">
        <v>8258.06</v>
      </c>
      <c r="BT516">
        <v>0.16</v>
      </c>
      <c r="BU516">
        <v>7.0000000000000007E-2</v>
      </c>
      <c r="BV516">
        <v>437.5</v>
      </c>
      <c r="BW516">
        <v>73.44</v>
      </c>
      <c r="BX516">
        <v>26.56</v>
      </c>
      <c r="BY516">
        <v>100</v>
      </c>
      <c r="BZ516">
        <v>6.15</v>
      </c>
      <c r="CA516">
        <v>1.5</v>
      </c>
      <c r="CB516">
        <v>2.33</v>
      </c>
    </row>
    <row r="517" spans="1:80" x14ac:dyDescent="0.35">
      <c r="A517">
        <v>65</v>
      </c>
      <c r="B517">
        <v>2013</v>
      </c>
      <c r="C517">
        <v>5</v>
      </c>
      <c r="D517" t="s">
        <v>147</v>
      </c>
      <c r="E517" t="s">
        <v>149</v>
      </c>
      <c r="F517">
        <v>4.08</v>
      </c>
      <c r="G517">
        <v>9.49</v>
      </c>
      <c r="H517">
        <v>2325.98</v>
      </c>
      <c r="I517">
        <v>0</v>
      </c>
      <c r="J517">
        <v>0</v>
      </c>
      <c r="K517">
        <v>0</v>
      </c>
      <c r="L517">
        <v>6.13</v>
      </c>
      <c r="M517">
        <v>8.7200000000000006</v>
      </c>
      <c r="N517">
        <v>1422.51</v>
      </c>
      <c r="O517">
        <v>0</v>
      </c>
      <c r="P517">
        <v>0</v>
      </c>
      <c r="Q517">
        <v>0</v>
      </c>
      <c r="R517">
        <v>6.13</v>
      </c>
      <c r="S517">
        <v>8.7200000000000006</v>
      </c>
      <c r="T517">
        <v>1422.51</v>
      </c>
      <c r="U517">
        <v>0</v>
      </c>
      <c r="V517">
        <v>0</v>
      </c>
      <c r="W517">
        <v>0</v>
      </c>
      <c r="X517">
        <v>59.44</v>
      </c>
      <c r="Y517">
        <v>213.52</v>
      </c>
      <c r="Z517">
        <v>3592.19</v>
      </c>
      <c r="AA517">
        <v>102.96</v>
      </c>
      <c r="AB517">
        <v>229.22</v>
      </c>
      <c r="AC517">
        <v>2226.3000000000002</v>
      </c>
      <c r="AD517">
        <v>0</v>
      </c>
      <c r="AE517">
        <v>0</v>
      </c>
      <c r="AF517">
        <v>0</v>
      </c>
      <c r="AG517">
        <v>0.22</v>
      </c>
      <c r="AH517">
        <v>0.17</v>
      </c>
      <c r="AI517">
        <v>772.73</v>
      </c>
      <c r="AJ517">
        <v>7.5</v>
      </c>
      <c r="AK517">
        <v>5.93</v>
      </c>
      <c r="AL517">
        <v>790.67</v>
      </c>
      <c r="AM517">
        <v>28.17</v>
      </c>
      <c r="AN517">
        <v>35.1</v>
      </c>
      <c r="AO517">
        <v>1246.01</v>
      </c>
      <c r="AP517">
        <v>25.53</v>
      </c>
      <c r="AQ517">
        <v>23.67</v>
      </c>
      <c r="AR517">
        <v>927.14</v>
      </c>
      <c r="AS517">
        <v>0.24</v>
      </c>
      <c r="AT517">
        <v>0.14000000000000001</v>
      </c>
      <c r="AU517">
        <v>583.33000000000004</v>
      </c>
      <c r="AV517">
        <v>0.5</v>
      </c>
      <c r="AW517">
        <v>0.15</v>
      </c>
      <c r="AX517">
        <v>300</v>
      </c>
      <c r="AY517">
        <v>0</v>
      </c>
      <c r="AZ517">
        <v>0</v>
      </c>
      <c r="BA517">
        <v>0</v>
      </c>
      <c r="BB517">
        <v>0.16</v>
      </c>
      <c r="BC517">
        <v>0.14000000000000001</v>
      </c>
      <c r="BD517">
        <v>875</v>
      </c>
      <c r="BE517">
        <v>0</v>
      </c>
      <c r="BF517">
        <v>0</v>
      </c>
      <c r="BG517">
        <v>0</v>
      </c>
      <c r="BH517">
        <v>0.21</v>
      </c>
      <c r="BI517">
        <v>0.23</v>
      </c>
      <c r="BJ517">
        <v>1095.24</v>
      </c>
      <c r="BK517">
        <v>0</v>
      </c>
      <c r="BL517">
        <v>0</v>
      </c>
      <c r="BM517">
        <v>0</v>
      </c>
      <c r="BN517">
        <v>27.13</v>
      </c>
      <c r="BO517">
        <v>24.58</v>
      </c>
      <c r="BP517">
        <v>906.01</v>
      </c>
      <c r="BQ517">
        <v>0</v>
      </c>
      <c r="BR517">
        <v>0</v>
      </c>
      <c r="BS517">
        <v>0</v>
      </c>
      <c r="BT517">
        <v>0.16</v>
      </c>
      <c r="BU517">
        <v>0.09</v>
      </c>
      <c r="BV517">
        <v>562.5</v>
      </c>
      <c r="BW517">
        <v>73.23</v>
      </c>
      <c r="BX517">
        <v>24.51</v>
      </c>
      <c r="BY517">
        <v>97.74</v>
      </c>
      <c r="BZ517">
        <v>6.15</v>
      </c>
      <c r="CA517">
        <v>1.34</v>
      </c>
      <c r="CB517">
        <v>1.65</v>
      </c>
    </row>
    <row r="518" spans="1:80" x14ac:dyDescent="0.35">
      <c r="A518">
        <v>65</v>
      </c>
      <c r="B518">
        <v>2014</v>
      </c>
      <c r="C518">
        <v>5</v>
      </c>
      <c r="D518" t="s">
        <v>147</v>
      </c>
      <c r="E518" t="s">
        <v>149</v>
      </c>
      <c r="F518">
        <v>1.1499999999999999</v>
      </c>
      <c r="G518">
        <v>2.8</v>
      </c>
      <c r="H518">
        <v>2434.7800000000002</v>
      </c>
      <c r="I518">
        <v>0</v>
      </c>
      <c r="J518">
        <v>0</v>
      </c>
      <c r="K518">
        <v>0</v>
      </c>
      <c r="L518">
        <v>0.83</v>
      </c>
      <c r="M518">
        <v>1.1499999999999999</v>
      </c>
      <c r="N518">
        <v>1385.54</v>
      </c>
      <c r="O518">
        <v>0</v>
      </c>
      <c r="P518">
        <v>0</v>
      </c>
      <c r="Q518">
        <v>0</v>
      </c>
      <c r="R518">
        <v>0.83</v>
      </c>
      <c r="S518">
        <v>1.1499999999999999</v>
      </c>
      <c r="T518">
        <v>1385.54</v>
      </c>
      <c r="U518">
        <v>0</v>
      </c>
      <c r="V518">
        <v>0</v>
      </c>
      <c r="W518">
        <v>0</v>
      </c>
      <c r="X518">
        <v>65.7</v>
      </c>
      <c r="Y518">
        <v>133.59</v>
      </c>
      <c r="Z518">
        <v>2033.33</v>
      </c>
      <c r="AA518">
        <v>99.53</v>
      </c>
      <c r="AB518">
        <v>140.56</v>
      </c>
      <c r="AC518">
        <v>1412.24</v>
      </c>
      <c r="AD518">
        <v>0</v>
      </c>
      <c r="AE518">
        <v>0</v>
      </c>
      <c r="AF518">
        <v>0</v>
      </c>
      <c r="AG518">
        <v>0.08</v>
      </c>
      <c r="AH518">
        <v>0.06</v>
      </c>
      <c r="AI518">
        <v>750</v>
      </c>
      <c r="AJ518">
        <v>8.08</v>
      </c>
      <c r="AK518">
        <v>6.76</v>
      </c>
      <c r="AL518">
        <v>836.63</v>
      </c>
      <c r="AM518">
        <v>23.62</v>
      </c>
      <c r="AN518">
        <v>17.350000000000001</v>
      </c>
      <c r="AO518">
        <v>734.55</v>
      </c>
      <c r="AP518">
        <v>31.43</v>
      </c>
      <c r="AQ518">
        <v>15.15</v>
      </c>
      <c r="AR518">
        <v>482.02</v>
      </c>
      <c r="AS518">
        <v>0.19</v>
      </c>
      <c r="AT518">
        <v>0.1</v>
      </c>
      <c r="AU518">
        <v>526.32000000000005</v>
      </c>
      <c r="AV518">
        <v>0.36</v>
      </c>
      <c r="AW518">
        <v>0.09</v>
      </c>
      <c r="AX518">
        <v>250</v>
      </c>
      <c r="AY518">
        <v>0</v>
      </c>
      <c r="AZ518">
        <v>0</v>
      </c>
      <c r="BA518">
        <v>0</v>
      </c>
      <c r="BB518">
        <v>0.13</v>
      </c>
      <c r="BC518">
        <v>0.08</v>
      </c>
      <c r="BD518">
        <v>615.38</v>
      </c>
      <c r="BE518">
        <v>0</v>
      </c>
      <c r="BF518">
        <v>0</v>
      </c>
      <c r="BG518">
        <v>0</v>
      </c>
      <c r="BH518">
        <v>0.08</v>
      </c>
      <c r="BI518">
        <v>0.1</v>
      </c>
      <c r="BJ518">
        <v>1250</v>
      </c>
      <c r="BK518">
        <v>0</v>
      </c>
      <c r="BL518">
        <v>0</v>
      </c>
      <c r="BM518">
        <v>0</v>
      </c>
      <c r="BN518">
        <v>32.54</v>
      </c>
      <c r="BO518">
        <v>13.33</v>
      </c>
      <c r="BP518">
        <v>409.65</v>
      </c>
      <c r="BQ518">
        <v>0.06</v>
      </c>
      <c r="BR518">
        <v>0.53</v>
      </c>
      <c r="BS518">
        <v>8833.33</v>
      </c>
      <c r="BT518">
        <v>7.0000000000000007E-2</v>
      </c>
      <c r="BU518">
        <v>0.03</v>
      </c>
      <c r="BV518">
        <v>428.57</v>
      </c>
      <c r="BW518">
        <v>73.319999999999993</v>
      </c>
      <c r="BX518">
        <v>24.13</v>
      </c>
      <c r="BY518">
        <v>97.45</v>
      </c>
      <c r="BZ518">
        <v>6.21</v>
      </c>
      <c r="CA518">
        <v>1.57</v>
      </c>
      <c r="CB518">
        <v>1.46</v>
      </c>
    </row>
    <row r="519" spans="1:80" x14ac:dyDescent="0.35">
      <c r="A519">
        <v>65</v>
      </c>
      <c r="B519">
        <v>2015</v>
      </c>
      <c r="C519">
        <v>5</v>
      </c>
      <c r="D519" t="s">
        <v>147</v>
      </c>
      <c r="E519" t="s">
        <v>149</v>
      </c>
      <c r="F519">
        <v>1.73</v>
      </c>
      <c r="G519">
        <v>4.2300000000000004</v>
      </c>
      <c r="H519">
        <v>2445.09</v>
      </c>
      <c r="I519">
        <v>0</v>
      </c>
      <c r="J519">
        <v>0</v>
      </c>
      <c r="K519">
        <v>0</v>
      </c>
      <c r="L519">
        <v>1.75</v>
      </c>
      <c r="M519">
        <v>2</v>
      </c>
      <c r="N519">
        <v>1142.8599999999999</v>
      </c>
      <c r="O519">
        <v>0</v>
      </c>
      <c r="P519">
        <v>0</v>
      </c>
      <c r="Q519">
        <v>0</v>
      </c>
      <c r="R519">
        <v>1.75</v>
      </c>
      <c r="S519">
        <v>2</v>
      </c>
      <c r="T519">
        <v>1142.8599999999999</v>
      </c>
      <c r="U519">
        <v>0.08</v>
      </c>
      <c r="V519">
        <v>0.05</v>
      </c>
      <c r="W519">
        <v>625</v>
      </c>
      <c r="X519">
        <v>60.02</v>
      </c>
      <c r="Y519">
        <v>201.11</v>
      </c>
      <c r="Z519">
        <v>3350.72</v>
      </c>
      <c r="AA519">
        <v>105.32</v>
      </c>
      <c r="AB519">
        <v>151.09</v>
      </c>
      <c r="AC519">
        <v>1434.58</v>
      </c>
      <c r="AD519">
        <v>0</v>
      </c>
      <c r="AE519">
        <v>0</v>
      </c>
      <c r="AF519">
        <v>0</v>
      </c>
      <c r="AG519">
        <v>0.12</v>
      </c>
      <c r="AH519">
        <v>0.05</v>
      </c>
      <c r="AI519">
        <v>416.67</v>
      </c>
      <c r="AJ519">
        <v>10.32</v>
      </c>
      <c r="AK519">
        <v>5.6</v>
      </c>
      <c r="AL519">
        <v>542.64</v>
      </c>
      <c r="AM519">
        <v>26.12</v>
      </c>
      <c r="AN519">
        <v>28.18</v>
      </c>
      <c r="AO519">
        <v>1078.8499999999999</v>
      </c>
      <c r="AP519">
        <v>28.15</v>
      </c>
      <c r="AQ519">
        <v>22.65</v>
      </c>
      <c r="AR519">
        <v>804.62</v>
      </c>
      <c r="AS519">
        <v>0.26</v>
      </c>
      <c r="AT519">
        <v>0.13</v>
      </c>
      <c r="AU519">
        <v>500</v>
      </c>
      <c r="AV519">
        <v>0.42</v>
      </c>
      <c r="AW519">
        <v>0.1</v>
      </c>
      <c r="AX519">
        <v>238.1</v>
      </c>
      <c r="AY519">
        <v>0</v>
      </c>
      <c r="AZ519">
        <v>0</v>
      </c>
      <c r="BA519">
        <v>0</v>
      </c>
      <c r="BB519">
        <v>0.14000000000000001</v>
      </c>
      <c r="BC519">
        <v>7.0000000000000007E-2</v>
      </c>
      <c r="BD519">
        <v>500</v>
      </c>
      <c r="BE519">
        <v>0</v>
      </c>
      <c r="BF519">
        <v>0</v>
      </c>
      <c r="BG519">
        <v>0</v>
      </c>
      <c r="BH519">
        <v>0.08</v>
      </c>
      <c r="BI519">
        <v>0.09</v>
      </c>
      <c r="BJ519">
        <v>1125</v>
      </c>
      <c r="BK519">
        <v>0</v>
      </c>
      <c r="BL519">
        <v>0</v>
      </c>
      <c r="BM519">
        <v>0</v>
      </c>
      <c r="BN519">
        <v>29.47</v>
      </c>
      <c r="BO519">
        <v>0</v>
      </c>
      <c r="BP519">
        <v>0</v>
      </c>
      <c r="BQ519">
        <v>0</v>
      </c>
      <c r="BR519">
        <v>0</v>
      </c>
      <c r="BS519">
        <v>0</v>
      </c>
      <c r="BT519">
        <v>0.11</v>
      </c>
      <c r="BU519">
        <v>0.04</v>
      </c>
      <c r="BV519">
        <v>363.64</v>
      </c>
      <c r="BW519">
        <v>69.39</v>
      </c>
      <c r="BX519">
        <v>24.31</v>
      </c>
      <c r="BY519">
        <v>93.69</v>
      </c>
      <c r="BZ519">
        <v>5.95</v>
      </c>
      <c r="CA519">
        <v>1.56</v>
      </c>
      <c r="CB519">
        <v>3.43</v>
      </c>
    </row>
    <row r="520" spans="1:80" x14ac:dyDescent="0.35">
      <c r="A520">
        <v>65</v>
      </c>
      <c r="B520">
        <v>2016</v>
      </c>
      <c r="C520">
        <v>5</v>
      </c>
      <c r="D520" t="s">
        <v>147</v>
      </c>
      <c r="E520" t="s">
        <v>149</v>
      </c>
      <c r="F520">
        <v>2.64</v>
      </c>
      <c r="G520">
        <v>5.88</v>
      </c>
      <c r="H520">
        <v>2229.7199999999998</v>
      </c>
      <c r="I520">
        <v>0</v>
      </c>
      <c r="J520">
        <v>0</v>
      </c>
      <c r="K520">
        <v>0</v>
      </c>
      <c r="L520">
        <v>1.27</v>
      </c>
      <c r="M520">
        <v>1.48</v>
      </c>
      <c r="N520">
        <v>1163.78</v>
      </c>
      <c r="O520">
        <v>0</v>
      </c>
      <c r="P520">
        <v>0</v>
      </c>
      <c r="Q520">
        <v>0</v>
      </c>
      <c r="R520">
        <v>1.27</v>
      </c>
      <c r="S520">
        <v>1.48</v>
      </c>
      <c r="T520">
        <v>1163.78</v>
      </c>
      <c r="U520">
        <v>0.04</v>
      </c>
      <c r="V520">
        <v>0.04</v>
      </c>
      <c r="W520">
        <v>1050</v>
      </c>
      <c r="X520">
        <v>53.31</v>
      </c>
      <c r="Y520">
        <v>87.79</v>
      </c>
      <c r="Z520">
        <v>1646.85</v>
      </c>
      <c r="AA520">
        <v>102.42</v>
      </c>
      <c r="AB520">
        <v>66.13</v>
      </c>
      <c r="AC520">
        <v>645.64</v>
      </c>
      <c r="AD520">
        <v>0</v>
      </c>
      <c r="AE520">
        <v>0</v>
      </c>
      <c r="AF520">
        <v>0</v>
      </c>
      <c r="AG520">
        <v>0.08</v>
      </c>
      <c r="AH520">
        <v>0.04</v>
      </c>
      <c r="AI520">
        <v>586.66999999999996</v>
      </c>
      <c r="AJ520">
        <v>16.71</v>
      </c>
      <c r="AK520">
        <v>5.95</v>
      </c>
      <c r="AL520">
        <v>356.18</v>
      </c>
      <c r="AM520">
        <v>20.59</v>
      </c>
      <c r="AN520">
        <v>25.29</v>
      </c>
      <c r="AO520">
        <v>1228.3</v>
      </c>
      <c r="AP520">
        <v>35.42</v>
      </c>
      <c r="AQ520">
        <v>13.15</v>
      </c>
      <c r="AR520">
        <v>371.3</v>
      </c>
      <c r="AS520">
        <v>0.05</v>
      </c>
      <c r="AT520">
        <v>0.03</v>
      </c>
      <c r="AU520">
        <v>640</v>
      </c>
      <c r="AV520">
        <v>0.36</v>
      </c>
      <c r="AW520">
        <v>7.0000000000000007E-2</v>
      </c>
      <c r="AX520">
        <v>190.08</v>
      </c>
      <c r="AY520">
        <v>0</v>
      </c>
      <c r="AZ520">
        <v>0</v>
      </c>
      <c r="BA520">
        <v>0</v>
      </c>
      <c r="BB520">
        <v>0.13</v>
      </c>
      <c r="BC520">
        <v>0.06</v>
      </c>
      <c r="BD520">
        <v>500</v>
      </c>
      <c r="BE520">
        <v>0</v>
      </c>
      <c r="BF520">
        <v>0</v>
      </c>
      <c r="BG520">
        <v>0</v>
      </c>
      <c r="BH520">
        <v>0.01</v>
      </c>
      <c r="BI520">
        <v>0</v>
      </c>
      <c r="BJ520">
        <v>333.33</v>
      </c>
      <c r="BK520">
        <v>0</v>
      </c>
      <c r="BL520">
        <v>0</v>
      </c>
      <c r="BM520">
        <v>0</v>
      </c>
      <c r="BN520">
        <v>0</v>
      </c>
      <c r="BO520">
        <v>0</v>
      </c>
      <c r="BP520">
        <v>0</v>
      </c>
      <c r="BQ520">
        <v>0.08</v>
      </c>
      <c r="BR520">
        <v>0.56000000000000005</v>
      </c>
      <c r="BS520">
        <v>6934.57</v>
      </c>
      <c r="BT520">
        <v>0.11</v>
      </c>
      <c r="BU520">
        <v>0.04</v>
      </c>
      <c r="BV520">
        <v>376.51</v>
      </c>
      <c r="BW520">
        <v>72.569999999999993</v>
      </c>
      <c r="BX520">
        <v>23.52</v>
      </c>
      <c r="BY520">
        <v>96.09</v>
      </c>
      <c r="BZ520">
        <v>5.66</v>
      </c>
      <c r="CA520">
        <v>1.48</v>
      </c>
      <c r="CB520">
        <v>7.72</v>
      </c>
    </row>
    <row r="521" spans="1:80" x14ac:dyDescent="0.35">
      <c r="A521">
        <v>65</v>
      </c>
      <c r="B521">
        <v>2017</v>
      </c>
      <c r="C521">
        <v>5</v>
      </c>
      <c r="D521" t="s">
        <v>147</v>
      </c>
      <c r="E521" t="s">
        <v>149</v>
      </c>
      <c r="F521">
        <v>1.69</v>
      </c>
      <c r="G521">
        <v>5.46</v>
      </c>
      <c r="H521">
        <v>3233.55</v>
      </c>
      <c r="I521">
        <v>0</v>
      </c>
      <c r="J521">
        <v>0</v>
      </c>
      <c r="K521">
        <v>0</v>
      </c>
      <c r="L521">
        <v>0</v>
      </c>
      <c r="M521">
        <v>0</v>
      </c>
      <c r="N521">
        <v>0</v>
      </c>
      <c r="O521">
        <v>0</v>
      </c>
      <c r="P521">
        <v>0</v>
      </c>
      <c r="Q521">
        <v>0</v>
      </c>
      <c r="R521">
        <v>0</v>
      </c>
      <c r="S521">
        <v>0</v>
      </c>
      <c r="T521">
        <v>0</v>
      </c>
      <c r="U521">
        <v>0.11</v>
      </c>
      <c r="V521">
        <v>0.17</v>
      </c>
      <c r="W521">
        <v>1594.34</v>
      </c>
      <c r="X521">
        <v>59.61</v>
      </c>
      <c r="Y521">
        <v>265.2</v>
      </c>
      <c r="Z521">
        <v>4448.5600000000004</v>
      </c>
      <c r="AA521">
        <v>115.08</v>
      </c>
      <c r="AB521">
        <v>293.08999999999997</v>
      </c>
      <c r="AC521">
        <v>2546.9</v>
      </c>
      <c r="AD521">
        <v>0</v>
      </c>
      <c r="AE521">
        <v>0</v>
      </c>
      <c r="AF521">
        <v>0</v>
      </c>
      <c r="AG521">
        <v>0.09</v>
      </c>
      <c r="AH521">
        <v>7.0000000000000007E-2</v>
      </c>
      <c r="AI521">
        <v>766.67</v>
      </c>
      <c r="AJ521">
        <v>13.02</v>
      </c>
      <c r="AK521">
        <v>13.83</v>
      </c>
      <c r="AL521">
        <v>1062.07</v>
      </c>
      <c r="AM521">
        <v>27.66</v>
      </c>
      <c r="AN521">
        <v>32.369999999999997</v>
      </c>
      <c r="AO521">
        <v>1170.22</v>
      </c>
      <c r="AP521">
        <v>24.17</v>
      </c>
      <c r="AQ521">
        <v>32.64</v>
      </c>
      <c r="AR521">
        <v>1350.66</v>
      </c>
      <c r="AS521">
        <v>7.0000000000000007E-2</v>
      </c>
      <c r="AT521">
        <v>0.06</v>
      </c>
      <c r="AU521">
        <v>873.24</v>
      </c>
      <c r="AV521">
        <v>0.45</v>
      </c>
      <c r="AW521">
        <v>0.1</v>
      </c>
      <c r="AX521">
        <v>224.67</v>
      </c>
      <c r="AY521">
        <v>0</v>
      </c>
      <c r="AZ521">
        <v>0</v>
      </c>
      <c r="BA521">
        <v>0</v>
      </c>
      <c r="BB521">
        <v>0.36</v>
      </c>
      <c r="BC521">
        <v>0.23</v>
      </c>
      <c r="BD521">
        <v>644.44000000000005</v>
      </c>
      <c r="BE521">
        <v>0</v>
      </c>
      <c r="BF521">
        <v>0</v>
      </c>
      <c r="BG521">
        <v>0</v>
      </c>
      <c r="BH521">
        <v>0.11</v>
      </c>
      <c r="BI521">
        <v>0.12</v>
      </c>
      <c r="BJ521">
        <v>1064.81</v>
      </c>
      <c r="BK521">
        <v>0</v>
      </c>
      <c r="BL521">
        <v>0</v>
      </c>
      <c r="BM521">
        <v>0</v>
      </c>
      <c r="BN521">
        <v>0</v>
      </c>
      <c r="BO521">
        <v>0</v>
      </c>
      <c r="BP521">
        <v>0</v>
      </c>
      <c r="BQ521">
        <v>0</v>
      </c>
      <c r="BR521">
        <v>0</v>
      </c>
      <c r="BS521">
        <v>0</v>
      </c>
      <c r="BT521">
        <v>0.04</v>
      </c>
      <c r="BU521">
        <v>0.03</v>
      </c>
      <c r="BV521">
        <v>630</v>
      </c>
      <c r="BW521">
        <v>70.44</v>
      </c>
      <c r="BX521">
        <v>24.83</v>
      </c>
      <c r="BY521">
        <v>95.26</v>
      </c>
      <c r="BZ521">
        <v>4.75</v>
      </c>
      <c r="CA521">
        <v>1.47</v>
      </c>
      <c r="CB521">
        <v>2.79</v>
      </c>
    </row>
    <row r="522" spans="1:80" x14ac:dyDescent="0.35">
      <c r="A522">
        <v>66</v>
      </c>
      <c r="B522">
        <v>2010</v>
      </c>
      <c r="C522">
        <v>5</v>
      </c>
      <c r="D522" t="s">
        <v>147</v>
      </c>
      <c r="E522" t="s">
        <v>150</v>
      </c>
      <c r="F522">
        <v>34.58</v>
      </c>
      <c r="G522">
        <v>98.43</v>
      </c>
      <c r="H522">
        <v>2846.44</v>
      </c>
      <c r="I522">
        <v>0</v>
      </c>
      <c r="J522">
        <v>0</v>
      </c>
      <c r="K522">
        <v>0</v>
      </c>
      <c r="L522">
        <v>0.43</v>
      </c>
      <c r="M522">
        <v>0.41</v>
      </c>
      <c r="N522">
        <v>953.49</v>
      </c>
      <c r="O522">
        <v>0</v>
      </c>
      <c r="P522">
        <v>0</v>
      </c>
      <c r="Q522">
        <v>0</v>
      </c>
      <c r="R522">
        <v>0.43</v>
      </c>
      <c r="S522">
        <v>0.41</v>
      </c>
      <c r="T522">
        <v>953.49</v>
      </c>
      <c r="U522">
        <v>0.2</v>
      </c>
      <c r="V522">
        <v>0.22</v>
      </c>
      <c r="W522">
        <v>1100</v>
      </c>
      <c r="X522">
        <v>21.76</v>
      </c>
      <c r="Y522">
        <v>56.42</v>
      </c>
      <c r="Z522">
        <v>2592.83</v>
      </c>
      <c r="AA522">
        <v>180.84</v>
      </c>
      <c r="AB522">
        <v>329.94</v>
      </c>
      <c r="AC522">
        <v>1824.49</v>
      </c>
      <c r="AD522">
        <v>0</v>
      </c>
      <c r="AE522">
        <v>0</v>
      </c>
      <c r="AF522">
        <v>0</v>
      </c>
      <c r="AG522">
        <v>1.03</v>
      </c>
      <c r="AH522">
        <v>0.68</v>
      </c>
      <c r="AI522">
        <v>660.19</v>
      </c>
      <c r="AJ522">
        <v>19.149999999999999</v>
      </c>
      <c r="AK522">
        <v>5.28</v>
      </c>
      <c r="AL522">
        <v>275.72000000000003</v>
      </c>
      <c r="AM522">
        <v>47.07</v>
      </c>
      <c r="AN522">
        <v>28.19</v>
      </c>
      <c r="AO522">
        <v>598.9</v>
      </c>
      <c r="AP522">
        <v>135.02000000000001</v>
      </c>
      <c r="AQ522">
        <v>97.97</v>
      </c>
      <c r="AR522">
        <v>725.6</v>
      </c>
      <c r="AS522">
        <v>0.8</v>
      </c>
      <c r="AT522">
        <v>0.47</v>
      </c>
      <c r="AU522">
        <v>587.5</v>
      </c>
      <c r="AV522">
        <v>0.39</v>
      </c>
      <c r="AW522">
        <v>0.11</v>
      </c>
      <c r="AX522">
        <v>282.05</v>
      </c>
      <c r="AY522">
        <v>0</v>
      </c>
      <c r="AZ522">
        <v>0</v>
      </c>
      <c r="BA522">
        <v>0</v>
      </c>
      <c r="BB522">
        <v>3.26</v>
      </c>
      <c r="BC522">
        <v>2.2000000000000002</v>
      </c>
      <c r="BD522">
        <v>674.85</v>
      </c>
      <c r="BE522">
        <v>0</v>
      </c>
      <c r="BF522">
        <v>0</v>
      </c>
      <c r="BG522">
        <v>0</v>
      </c>
      <c r="BH522">
        <v>4.2</v>
      </c>
      <c r="BI522">
        <v>4.92</v>
      </c>
      <c r="BJ522">
        <v>1171.43</v>
      </c>
      <c r="BK522">
        <v>0.02</v>
      </c>
      <c r="BL522">
        <v>0.01</v>
      </c>
      <c r="BM522">
        <v>500</v>
      </c>
      <c r="BN522">
        <v>144.93</v>
      </c>
      <c r="BO522">
        <v>74.819999999999993</v>
      </c>
      <c r="BP522">
        <v>516.25</v>
      </c>
      <c r="BQ522">
        <v>1.65</v>
      </c>
      <c r="BR522">
        <v>16.149999999999999</v>
      </c>
      <c r="BS522">
        <v>9787.8799999999992</v>
      </c>
      <c r="BT522">
        <v>0.97</v>
      </c>
      <c r="BU522">
        <v>0.56999999999999995</v>
      </c>
      <c r="BV522">
        <v>587.63</v>
      </c>
      <c r="BW522">
        <v>22.25</v>
      </c>
      <c r="BX522">
        <v>2.68</v>
      </c>
      <c r="BY522">
        <v>24.93</v>
      </c>
      <c r="BZ522">
        <v>0.02</v>
      </c>
      <c r="CA522">
        <v>0.35</v>
      </c>
      <c r="CB522">
        <v>14.63</v>
      </c>
    </row>
    <row r="523" spans="1:80" x14ac:dyDescent="0.35">
      <c r="A523">
        <v>66</v>
      </c>
      <c r="B523">
        <v>2011</v>
      </c>
      <c r="C523">
        <v>5</v>
      </c>
      <c r="D523" t="s">
        <v>147</v>
      </c>
      <c r="E523" t="s">
        <v>150</v>
      </c>
      <c r="F523">
        <v>28.44</v>
      </c>
      <c r="G523">
        <v>79.64</v>
      </c>
      <c r="H523">
        <v>2800.28</v>
      </c>
      <c r="I523">
        <v>0</v>
      </c>
      <c r="J523">
        <v>0</v>
      </c>
      <c r="K523">
        <v>0</v>
      </c>
      <c r="L523">
        <v>0.2</v>
      </c>
      <c r="M523">
        <v>0.1</v>
      </c>
      <c r="N523">
        <v>500</v>
      </c>
      <c r="O523">
        <v>0</v>
      </c>
      <c r="P523">
        <v>0</v>
      </c>
      <c r="Q523">
        <v>0</v>
      </c>
      <c r="R523">
        <v>0.2</v>
      </c>
      <c r="S523">
        <v>0.1</v>
      </c>
      <c r="T523">
        <v>500</v>
      </c>
      <c r="U523">
        <v>0.09</v>
      </c>
      <c r="V523">
        <v>0.09</v>
      </c>
      <c r="W523">
        <v>1000</v>
      </c>
      <c r="X523">
        <v>25.89</v>
      </c>
      <c r="Y523">
        <v>61.56</v>
      </c>
      <c r="Z523">
        <v>2377.75</v>
      </c>
      <c r="AA523">
        <v>151.46</v>
      </c>
      <c r="AB523">
        <v>241.23</v>
      </c>
      <c r="AC523">
        <v>1592.7</v>
      </c>
      <c r="AD523">
        <v>0</v>
      </c>
      <c r="AE523">
        <v>0</v>
      </c>
      <c r="AF523">
        <v>0</v>
      </c>
      <c r="AG523">
        <v>0.75</v>
      </c>
      <c r="AH523">
        <v>0.37</v>
      </c>
      <c r="AI523">
        <v>493.33</v>
      </c>
      <c r="AJ523">
        <v>14.48</v>
      </c>
      <c r="AK523">
        <v>4.88</v>
      </c>
      <c r="AL523">
        <v>337.02</v>
      </c>
      <c r="AM523">
        <v>37.979999999999997</v>
      </c>
      <c r="AN523">
        <v>23.07</v>
      </c>
      <c r="AO523">
        <v>607.41999999999996</v>
      </c>
      <c r="AP523">
        <v>88.55</v>
      </c>
      <c r="AQ523">
        <v>26.61</v>
      </c>
      <c r="AR523">
        <v>300.51</v>
      </c>
      <c r="AS523">
        <v>0.73</v>
      </c>
      <c r="AT523">
        <v>0.36</v>
      </c>
      <c r="AU523">
        <v>493.15</v>
      </c>
      <c r="AV523">
        <v>0.56000000000000005</v>
      </c>
      <c r="AW523">
        <v>0.12</v>
      </c>
      <c r="AX523">
        <v>214.29</v>
      </c>
      <c r="AY523">
        <v>0</v>
      </c>
      <c r="AZ523">
        <v>0</v>
      </c>
      <c r="BA523">
        <v>0</v>
      </c>
      <c r="BB523">
        <v>4.32</v>
      </c>
      <c r="BC523">
        <v>3.08</v>
      </c>
      <c r="BD523">
        <v>712.96</v>
      </c>
      <c r="BE523">
        <v>0</v>
      </c>
      <c r="BF523">
        <v>0</v>
      </c>
      <c r="BG523">
        <v>0</v>
      </c>
      <c r="BH523">
        <v>2.5</v>
      </c>
      <c r="BI523">
        <v>2.59</v>
      </c>
      <c r="BJ523">
        <v>1036</v>
      </c>
      <c r="BK523">
        <v>0</v>
      </c>
      <c r="BL523">
        <v>0</v>
      </c>
      <c r="BM523">
        <v>0</v>
      </c>
      <c r="BN523">
        <v>95.39</v>
      </c>
      <c r="BO523">
        <v>28.26</v>
      </c>
      <c r="BP523">
        <v>296.26</v>
      </c>
      <c r="BQ523">
        <v>4.13</v>
      </c>
      <c r="BR523">
        <v>35.72</v>
      </c>
      <c r="BS523">
        <v>8645.01</v>
      </c>
      <c r="BT523">
        <v>1.45</v>
      </c>
      <c r="BU523">
        <v>0.77</v>
      </c>
      <c r="BV523">
        <v>531.03</v>
      </c>
      <c r="BW523">
        <v>21.94</v>
      </c>
      <c r="BX523">
        <v>3.16</v>
      </c>
      <c r="BY523">
        <v>25.1</v>
      </c>
      <c r="BZ523">
        <v>0.03</v>
      </c>
      <c r="CA523">
        <v>0.67</v>
      </c>
      <c r="CB523">
        <v>12.28</v>
      </c>
    </row>
    <row r="524" spans="1:80" x14ac:dyDescent="0.35">
      <c r="A524">
        <v>66</v>
      </c>
      <c r="B524">
        <v>2012</v>
      </c>
      <c r="C524">
        <v>5</v>
      </c>
      <c r="D524" t="s">
        <v>147</v>
      </c>
      <c r="E524" t="s">
        <v>150</v>
      </c>
      <c r="F524">
        <v>14.89</v>
      </c>
      <c r="G524">
        <v>37.72</v>
      </c>
      <c r="H524">
        <v>2533.2399999999998</v>
      </c>
      <c r="I524">
        <v>0</v>
      </c>
      <c r="J524">
        <v>0</v>
      </c>
      <c r="K524">
        <v>0</v>
      </c>
      <c r="L524">
        <v>0</v>
      </c>
      <c r="M524">
        <v>0</v>
      </c>
      <c r="N524">
        <v>0</v>
      </c>
      <c r="O524">
        <v>3.33</v>
      </c>
      <c r="P524">
        <v>3.41</v>
      </c>
      <c r="Q524">
        <v>1024.02</v>
      </c>
      <c r="R524">
        <v>3.33</v>
      </c>
      <c r="S524">
        <v>3.41</v>
      </c>
      <c r="T524">
        <v>1024.02</v>
      </c>
      <c r="U524">
        <v>0.09</v>
      </c>
      <c r="V524">
        <v>0.09</v>
      </c>
      <c r="W524">
        <v>1000</v>
      </c>
      <c r="X524">
        <v>25.25</v>
      </c>
      <c r="Y524">
        <v>58.48</v>
      </c>
      <c r="Z524">
        <v>2316.04</v>
      </c>
      <c r="AA524">
        <v>142</v>
      </c>
      <c r="AB524">
        <v>151.58000000000001</v>
      </c>
      <c r="AC524">
        <v>1067.46</v>
      </c>
      <c r="AD524">
        <v>0</v>
      </c>
      <c r="AE524">
        <v>0</v>
      </c>
      <c r="AF524">
        <v>0</v>
      </c>
      <c r="AG524">
        <v>0.28000000000000003</v>
      </c>
      <c r="AH524">
        <v>0.18</v>
      </c>
      <c r="AI524">
        <v>642.86</v>
      </c>
      <c r="AJ524">
        <v>10.99</v>
      </c>
      <c r="AK524">
        <v>3.1</v>
      </c>
      <c r="AL524">
        <v>282.07</v>
      </c>
      <c r="AM524">
        <v>44.55</v>
      </c>
      <c r="AN524">
        <v>13.4</v>
      </c>
      <c r="AO524">
        <v>300.79000000000002</v>
      </c>
      <c r="AP524">
        <v>83.98</v>
      </c>
      <c r="AQ524">
        <v>25.03</v>
      </c>
      <c r="AR524">
        <v>298.05</v>
      </c>
      <c r="AS524">
        <v>0.45</v>
      </c>
      <c r="AT524">
        <v>0.15</v>
      </c>
      <c r="AU524">
        <v>333.33</v>
      </c>
      <c r="AV524">
        <v>0.23</v>
      </c>
      <c r="AW524">
        <v>0.05</v>
      </c>
      <c r="AX524">
        <v>217.39</v>
      </c>
      <c r="AY524">
        <v>0</v>
      </c>
      <c r="AZ524">
        <v>0</v>
      </c>
      <c r="BA524">
        <v>0</v>
      </c>
      <c r="BB524">
        <v>2.76</v>
      </c>
      <c r="BC524">
        <v>1.26</v>
      </c>
      <c r="BD524">
        <v>456.52</v>
      </c>
      <c r="BE524">
        <v>0.04</v>
      </c>
      <c r="BF524">
        <v>0.01</v>
      </c>
      <c r="BG524">
        <v>250</v>
      </c>
      <c r="BH524">
        <v>1.78</v>
      </c>
      <c r="BI524">
        <v>1.59</v>
      </c>
      <c r="BJ524">
        <v>893.26</v>
      </c>
      <c r="BK524">
        <v>0</v>
      </c>
      <c r="BL524">
        <v>0</v>
      </c>
      <c r="BM524">
        <v>0</v>
      </c>
      <c r="BN524">
        <v>90.1</v>
      </c>
      <c r="BO524">
        <v>26.32</v>
      </c>
      <c r="BP524">
        <v>292.12</v>
      </c>
      <c r="BQ524">
        <v>1.75</v>
      </c>
      <c r="BR524">
        <v>14.77</v>
      </c>
      <c r="BS524">
        <v>8440</v>
      </c>
      <c r="BT524">
        <v>1.38</v>
      </c>
      <c r="BU524">
        <v>0.56999999999999995</v>
      </c>
      <c r="BV524">
        <v>413.04</v>
      </c>
      <c r="BW524">
        <v>22.34</v>
      </c>
      <c r="BX524">
        <v>2.46</v>
      </c>
      <c r="BY524">
        <v>24.79</v>
      </c>
      <c r="BZ524">
        <v>0.04</v>
      </c>
      <c r="CA524">
        <v>0.41</v>
      </c>
      <c r="CB524">
        <v>6.52</v>
      </c>
    </row>
    <row r="525" spans="1:80" x14ac:dyDescent="0.35">
      <c r="A525">
        <v>66</v>
      </c>
      <c r="B525">
        <v>2013</v>
      </c>
      <c r="C525">
        <v>5</v>
      </c>
      <c r="D525" t="s">
        <v>147</v>
      </c>
      <c r="E525" t="s">
        <v>150</v>
      </c>
      <c r="F525">
        <v>13.04</v>
      </c>
      <c r="G525">
        <v>38.49</v>
      </c>
      <c r="H525">
        <v>2951.69</v>
      </c>
      <c r="I525">
        <v>0</v>
      </c>
      <c r="J525">
        <v>0</v>
      </c>
      <c r="K525">
        <v>0</v>
      </c>
      <c r="L525">
        <v>1.72</v>
      </c>
      <c r="M525">
        <v>0.99</v>
      </c>
      <c r="N525">
        <v>575.58000000000004</v>
      </c>
      <c r="O525">
        <v>0.06</v>
      </c>
      <c r="P525">
        <v>0.09</v>
      </c>
      <c r="Q525">
        <v>1500</v>
      </c>
      <c r="R525">
        <v>1.78</v>
      </c>
      <c r="S525">
        <v>1.0900000000000001</v>
      </c>
      <c r="T525">
        <v>612.36</v>
      </c>
      <c r="U525">
        <v>0.09</v>
      </c>
      <c r="V525">
        <v>0.11</v>
      </c>
      <c r="W525">
        <v>1222.22</v>
      </c>
      <c r="X525">
        <v>25.47</v>
      </c>
      <c r="Y525">
        <v>54.29</v>
      </c>
      <c r="Z525">
        <v>2131.5300000000002</v>
      </c>
      <c r="AA525">
        <v>154.29</v>
      </c>
      <c r="AB525">
        <v>233.76</v>
      </c>
      <c r="AC525">
        <v>1515.07</v>
      </c>
      <c r="AD525">
        <v>0</v>
      </c>
      <c r="AE525">
        <v>0</v>
      </c>
      <c r="AF525">
        <v>0</v>
      </c>
      <c r="AG525">
        <v>0.24</v>
      </c>
      <c r="AH525">
        <v>0.19</v>
      </c>
      <c r="AI525">
        <v>791.67</v>
      </c>
      <c r="AJ525">
        <v>10.97</v>
      </c>
      <c r="AK525">
        <v>4.24</v>
      </c>
      <c r="AL525">
        <v>386.51</v>
      </c>
      <c r="AM525">
        <v>32.619999999999997</v>
      </c>
      <c r="AN525">
        <v>13.42</v>
      </c>
      <c r="AO525">
        <v>411.4</v>
      </c>
      <c r="AP525">
        <v>71.87</v>
      </c>
      <c r="AQ525">
        <v>36.32</v>
      </c>
      <c r="AR525">
        <v>505.36</v>
      </c>
      <c r="AS525">
        <v>0.32</v>
      </c>
      <c r="AT525">
        <v>0.15</v>
      </c>
      <c r="AU525">
        <v>468.75</v>
      </c>
      <c r="AV525">
        <v>0.42</v>
      </c>
      <c r="AW525">
        <v>7.0000000000000007E-2</v>
      </c>
      <c r="AX525">
        <v>166.67</v>
      </c>
      <c r="AY525">
        <v>0.03</v>
      </c>
      <c r="AZ525">
        <v>0.02</v>
      </c>
      <c r="BA525">
        <v>666.67</v>
      </c>
      <c r="BB525">
        <v>2.27</v>
      </c>
      <c r="BC525">
        <v>1.48</v>
      </c>
      <c r="BD525">
        <v>651.98</v>
      </c>
      <c r="BE525">
        <v>0</v>
      </c>
      <c r="BF525">
        <v>0</v>
      </c>
      <c r="BG525">
        <v>0</v>
      </c>
      <c r="BH525">
        <v>1.24</v>
      </c>
      <c r="BI525">
        <v>0.82</v>
      </c>
      <c r="BJ525">
        <v>661.29</v>
      </c>
      <c r="BK525">
        <v>0</v>
      </c>
      <c r="BL525">
        <v>0</v>
      </c>
      <c r="BM525">
        <v>0</v>
      </c>
      <c r="BN525">
        <v>76.95</v>
      </c>
      <c r="BO525">
        <v>33.659999999999997</v>
      </c>
      <c r="BP525">
        <v>437.43</v>
      </c>
      <c r="BQ525">
        <v>1.56</v>
      </c>
      <c r="BR525">
        <v>12.27</v>
      </c>
      <c r="BS525">
        <v>7865.39</v>
      </c>
      <c r="BT525">
        <v>0.76</v>
      </c>
      <c r="BU525">
        <v>0.31</v>
      </c>
      <c r="BV525">
        <v>407.89</v>
      </c>
      <c r="BW525">
        <v>24.2</v>
      </c>
      <c r="BX525">
        <v>3.42</v>
      </c>
      <c r="BY525">
        <v>27.62</v>
      </c>
      <c r="BZ525">
        <v>0.02</v>
      </c>
      <c r="CA525">
        <v>0.6</v>
      </c>
      <c r="CB525">
        <v>14.01</v>
      </c>
    </row>
    <row r="526" spans="1:80" x14ac:dyDescent="0.35">
      <c r="A526">
        <v>66</v>
      </c>
      <c r="B526">
        <v>2014</v>
      </c>
      <c r="C526">
        <v>5</v>
      </c>
      <c r="D526" t="s">
        <v>147</v>
      </c>
      <c r="E526" t="s">
        <v>150</v>
      </c>
      <c r="F526">
        <v>9.51</v>
      </c>
      <c r="G526">
        <v>26.93</v>
      </c>
      <c r="H526">
        <v>2831.76</v>
      </c>
      <c r="I526">
        <v>0</v>
      </c>
      <c r="J526">
        <v>0</v>
      </c>
      <c r="K526">
        <v>0</v>
      </c>
      <c r="L526">
        <v>0.03</v>
      </c>
      <c r="M526">
        <v>0.01</v>
      </c>
      <c r="N526">
        <v>333.33</v>
      </c>
      <c r="O526">
        <v>2.04</v>
      </c>
      <c r="P526">
        <v>2.69</v>
      </c>
      <c r="Q526">
        <v>1318.63</v>
      </c>
      <c r="R526">
        <v>2.0699999999999998</v>
      </c>
      <c r="S526">
        <v>2.7</v>
      </c>
      <c r="T526">
        <v>1304.3499999999999</v>
      </c>
      <c r="U526">
        <v>0.34</v>
      </c>
      <c r="V526">
        <v>0.36</v>
      </c>
      <c r="W526">
        <v>1058.82</v>
      </c>
      <c r="X526">
        <v>28.2</v>
      </c>
      <c r="Y526">
        <v>67.44</v>
      </c>
      <c r="Z526">
        <v>2391.4899999999998</v>
      </c>
      <c r="AA526">
        <v>171.53</v>
      </c>
      <c r="AB526">
        <v>324.47000000000003</v>
      </c>
      <c r="AC526">
        <v>1891.62</v>
      </c>
      <c r="AD526">
        <v>0</v>
      </c>
      <c r="AE526">
        <v>0</v>
      </c>
      <c r="AF526">
        <v>0</v>
      </c>
      <c r="AG526">
        <v>1.89</v>
      </c>
      <c r="AH526">
        <v>1.36</v>
      </c>
      <c r="AI526">
        <v>719.58</v>
      </c>
      <c r="AJ526">
        <v>10.039999999999999</v>
      </c>
      <c r="AK526">
        <v>2.34</v>
      </c>
      <c r="AL526">
        <v>233.07</v>
      </c>
      <c r="AM526">
        <v>39.76</v>
      </c>
      <c r="AN526">
        <v>15.3</v>
      </c>
      <c r="AO526">
        <v>384.81</v>
      </c>
      <c r="AP526">
        <v>88.01</v>
      </c>
      <c r="AQ526">
        <v>44.46</v>
      </c>
      <c r="AR526">
        <v>505.17</v>
      </c>
      <c r="AS526">
        <v>0.27</v>
      </c>
      <c r="AT526">
        <v>0.03</v>
      </c>
      <c r="AU526">
        <v>111.11</v>
      </c>
      <c r="AV526">
        <v>0.15</v>
      </c>
      <c r="AW526">
        <v>0.03</v>
      </c>
      <c r="AX526">
        <v>200</v>
      </c>
      <c r="AY526">
        <v>0</v>
      </c>
      <c r="AZ526">
        <v>0</v>
      </c>
      <c r="BA526">
        <v>0</v>
      </c>
      <c r="BB526">
        <v>2.98</v>
      </c>
      <c r="BC526">
        <v>1.66</v>
      </c>
      <c r="BD526">
        <v>557.04999999999995</v>
      </c>
      <c r="BE526">
        <v>0.03</v>
      </c>
      <c r="BF526">
        <v>0.01</v>
      </c>
      <c r="BG526">
        <v>333.33</v>
      </c>
      <c r="BH526">
        <v>1.47</v>
      </c>
      <c r="BI526">
        <v>1.05</v>
      </c>
      <c r="BJ526">
        <v>714.29</v>
      </c>
      <c r="BK526">
        <v>0</v>
      </c>
      <c r="BL526">
        <v>0</v>
      </c>
      <c r="BM526">
        <v>0</v>
      </c>
      <c r="BN526">
        <v>93.51</v>
      </c>
      <c r="BO526">
        <v>42.33</v>
      </c>
      <c r="BP526">
        <v>452.68</v>
      </c>
      <c r="BQ526">
        <v>1.67</v>
      </c>
      <c r="BR526">
        <v>17.45</v>
      </c>
      <c r="BS526">
        <v>10449.1</v>
      </c>
      <c r="BT526">
        <v>1.75</v>
      </c>
      <c r="BU526">
        <v>0.81</v>
      </c>
      <c r="BV526">
        <v>462.86</v>
      </c>
      <c r="BW526">
        <v>22.87</v>
      </c>
      <c r="BX526">
        <v>3.71</v>
      </c>
      <c r="BY526">
        <v>26.57</v>
      </c>
      <c r="BZ526">
        <v>0.09</v>
      </c>
      <c r="CA526">
        <v>0.66</v>
      </c>
      <c r="CB526">
        <v>12.61</v>
      </c>
    </row>
    <row r="527" spans="1:80" x14ac:dyDescent="0.35">
      <c r="A527">
        <v>66</v>
      </c>
      <c r="B527">
        <v>2015</v>
      </c>
      <c r="C527">
        <v>5</v>
      </c>
      <c r="D527" t="s">
        <v>147</v>
      </c>
      <c r="E527" t="s">
        <v>150</v>
      </c>
      <c r="F527">
        <v>10.38</v>
      </c>
      <c r="G527">
        <v>29.25</v>
      </c>
      <c r="H527">
        <v>2817.92</v>
      </c>
      <c r="I527">
        <v>0</v>
      </c>
      <c r="J527">
        <v>0</v>
      </c>
      <c r="K527">
        <v>0</v>
      </c>
      <c r="L527">
        <v>0</v>
      </c>
      <c r="M527">
        <v>0</v>
      </c>
      <c r="N527">
        <v>0</v>
      </c>
      <c r="O527">
        <v>0.04</v>
      </c>
      <c r="P527">
        <v>7.0000000000000007E-2</v>
      </c>
      <c r="Q527">
        <v>1750</v>
      </c>
      <c r="R527">
        <v>0.04</v>
      </c>
      <c r="S527">
        <v>7.0000000000000007E-2</v>
      </c>
      <c r="T527">
        <v>1750</v>
      </c>
      <c r="U527">
        <v>0.28000000000000003</v>
      </c>
      <c r="V527">
        <v>0.19</v>
      </c>
      <c r="W527">
        <v>678.57</v>
      </c>
      <c r="X527">
        <v>24.21</v>
      </c>
      <c r="Y527">
        <v>62.56</v>
      </c>
      <c r="Z527">
        <v>2584.06</v>
      </c>
      <c r="AA527">
        <v>161.63</v>
      </c>
      <c r="AB527">
        <v>272.25</v>
      </c>
      <c r="AC527">
        <v>1684.4</v>
      </c>
      <c r="AD527">
        <v>0</v>
      </c>
      <c r="AE527">
        <v>0</v>
      </c>
      <c r="AF527">
        <v>0</v>
      </c>
      <c r="AG527">
        <v>1.54</v>
      </c>
      <c r="AH527">
        <v>0.21</v>
      </c>
      <c r="AI527">
        <v>136.36000000000001</v>
      </c>
      <c r="AJ527">
        <v>9.82</v>
      </c>
      <c r="AK527">
        <v>3.38</v>
      </c>
      <c r="AL527">
        <v>344.2</v>
      </c>
      <c r="AM527">
        <v>34.33</v>
      </c>
      <c r="AN527">
        <v>15.47</v>
      </c>
      <c r="AO527">
        <v>450.52</v>
      </c>
      <c r="AP527">
        <v>64.89</v>
      </c>
      <c r="AQ527">
        <v>44.59</v>
      </c>
      <c r="AR527">
        <v>687.16</v>
      </c>
      <c r="AS527">
        <v>0.25</v>
      </c>
      <c r="AT527">
        <v>0.11</v>
      </c>
      <c r="AU527">
        <v>440</v>
      </c>
      <c r="AV527">
        <v>0.14000000000000001</v>
      </c>
      <c r="AW527">
        <v>0.03</v>
      </c>
      <c r="AX527">
        <v>214.29</v>
      </c>
      <c r="AY527">
        <v>0</v>
      </c>
      <c r="AZ527">
        <v>0</v>
      </c>
      <c r="BA527">
        <v>0</v>
      </c>
      <c r="BB527">
        <v>2.09</v>
      </c>
      <c r="BC527">
        <v>1.23</v>
      </c>
      <c r="BD527">
        <v>588.52</v>
      </c>
      <c r="BE527">
        <v>0.06</v>
      </c>
      <c r="BF527">
        <v>0.01</v>
      </c>
      <c r="BG527">
        <v>166.67</v>
      </c>
      <c r="BH527">
        <v>0.51</v>
      </c>
      <c r="BI527">
        <v>0.34</v>
      </c>
      <c r="BJ527">
        <v>666.67</v>
      </c>
      <c r="BK527">
        <v>0</v>
      </c>
      <c r="BL527">
        <v>0</v>
      </c>
      <c r="BM527">
        <v>0</v>
      </c>
      <c r="BN527">
        <v>68.36</v>
      </c>
      <c r="BO527">
        <v>0</v>
      </c>
      <c r="BP527">
        <v>0</v>
      </c>
      <c r="BQ527">
        <v>0.21</v>
      </c>
      <c r="BR527">
        <v>2.2400000000000002</v>
      </c>
      <c r="BS527">
        <v>10450</v>
      </c>
      <c r="BT527">
        <v>1.53</v>
      </c>
      <c r="BU527">
        <v>0.5</v>
      </c>
      <c r="BV527">
        <v>326.8</v>
      </c>
      <c r="BW527">
        <v>24.68</v>
      </c>
      <c r="BX527">
        <v>4.6900000000000004</v>
      </c>
      <c r="BY527">
        <v>29.36</v>
      </c>
      <c r="BZ527">
        <v>7.0000000000000007E-2</v>
      </c>
      <c r="CA527">
        <v>1.1299999999999999</v>
      </c>
      <c r="CB527">
        <v>15.58</v>
      </c>
    </row>
    <row r="528" spans="1:80" x14ac:dyDescent="0.35">
      <c r="A528">
        <v>66</v>
      </c>
      <c r="B528">
        <v>2016</v>
      </c>
      <c r="C528">
        <v>5</v>
      </c>
      <c r="D528" t="s">
        <v>147</v>
      </c>
      <c r="E528" t="s">
        <v>150</v>
      </c>
      <c r="F528">
        <v>10.76</v>
      </c>
      <c r="G528">
        <v>26.21</v>
      </c>
      <c r="H528">
        <v>2434.88</v>
      </c>
      <c r="I528">
        <v>0</v>
      </c>
      <c r="J528">
        <v>0</v>
      </c>
      <c r="K528">
        <v>0</v>
      </c>
      <c r="L528">
        <v>0</v>
      </c>
      <c r="M528">
        <v>0</v>
      </c>
      <c r="N528">
        <v>0</v>
      </c>
      <c r="O528">
        <v>0.04</v>
      </c>
      <c r="P528">
        <v>0.03</v>
      </c>
      <c r="Q528">
        <v>842.11</v>
      </c>
      <c r="R528">
        <v>0.04</v>
      </c>
      <c r="S528">
        <v>0.03</v>
      </c>
      <c r="T528">
        <v>842.11</v>
      </c>
      <c r="U528">
        <v>0.02</v>
      </c>
      <c r="V528">
        <v>0.02</v>
      </c>
      <c r="W528">
        <v>1047.6199999999999</v>
      </c>
      <c r="X528">
        <v>28.42</v>
      </c>
      <c r="Y528">
        <v>47.17</v>
      </c>
      <c r="Z528">
        <v>1659.99</v>
      </c>
      <c r="AA528">
        <v>141.57</v>
      </c>
      <c r="AB528">
        <v>136.44999999999999</v>
      </c>
      <c r="AC528">
        <v>963.78</v>
      </c>
      <c r="AD528">
        <v>0</v>
      </c>
      <c r="AE528">
        <v>0</v>
      </c>
      <c r="AF528">
        <v>0</v>
      </c>
      <c r="AG528">
        <v>0.02</v>
      </c>
      <c r="AH528">
        <v>0.01</v>
      </c>
      <c r="AI528">
        <v>588.24</v>
      </c>
      <c r="AJ528">
        <v>14.14</v>
      </c>
      <c r="AK528">
        <v>3.01</v>
      </c>
      <c r="AL528">
        <v>212.77</v>
      </c>
      <c r="AM528">
        <v>23.63</v>
      </c>
      <c r="AN528">
        <v>4.88</v>
      </c>
      <c r="AO528">
        <v>206.41</v>
      </c>
      <c r="AP528">
        <v>93.25</v>
      </c>
      <c r="AQ528">
        <v>31.25</v>
      </c>
      <c r="AR528">
        <v>335.15</v>
      </c>
      <c r="AS528">
        <v>0.3</v>
      </c>
      <c r="AT528">
        <v>0.1</v>
      </c>
      <c r="AU528">
        <v>321.07</v>
      </c>
      <c r="AV528">
        <v>3.12</v>
      </c>
      <c r="AW528">
        <v>0.56999999999999995</v>
      </c>
      <c r="AX528">
        <v>183.27</v>
      </c>
      <c r="AY528">
        <v>0</v>
      </c>
      <c r="AZ528">
        <v>0</v>
      </c>
      <c r="BA528">
        <v>0</v>
      </c>
      <c r="BB528">
        <v>1.59</v>
      </c>
      <c r="BC528">
        <v>0.2</v>
      </c>
      <c r="BD528">
        <v>123.5</v>
      </c>
      <c r="BE528">
        <v>0.15</v>
      </c>
      <c r="BF528">
        <v>0.01</v>
      </c>
      <c r="BG528">
        <v>51.95</v>
      </c>
      <c r="BH528">
        <v>0.36</v>
      </c>
      <c r="BI528">
        <v>0.19</v>
      </c>
      <c r="BJ528">
        <v>541.66999999999996</v>
      </c>
      <c r="BK528">
        <v>0</v>
      </c>
      <c r="BL528">
        <v>0</v>
      </c>
      <c r="BM528">
        <v>0</v>
      </c>
      <c r="BN528">
        <v>0</v>
      </c>
      <c r="BO528">
        <v>0</v>
      </c>
      <c r="BP528">
        <v>0</v>
      </c>
      <c r="BQ528">
        <v>0.74</v>
      </c>
      <c r="BR528">
        <v>6.63</v>
      </c>
      <c r="BS528">
        <v>9025.0300000000007</v>
      </c>
      <c r="BT528">
        <v>1.1000000000000001</v>
      </c>
      <c r="BU528">
        <v>2.57</v>
      </c>
      <c r="BV528">
        <v>2328.41</v>
      </c>
      <c r="BW528">
        <v>25.76</v>
      </c>
      <c r="BX528">
        <v>4.82</v>
      </c>
      <c r="BY528">
        <v>30.58</v>
      </c>
      <c r="BZ528">
        <v>0.01</v>
      </c>
      <c r="CA528">
        <v>0.85</v>
      </c>
      <c r="CB528">
        <v>11.16</v>
      </c>
    </row>
    <row r="529" spans="1:80" x14ac:dyDescent="0.35">
      <c r="A529">
        <v>66</v>
      </c>
      <c r="B529">
        <v>2017</v>
      </c>
      <c r="C529">
        <v>5</v>
      </c>
      <c r="D529" t="s">
        <v>147</v>
      </c>
      <c r="E529" t="s">
        <v>150</v>
      </c>
      <c r="F529">
        <v>4.8600000000000003</v>
      </c>
      <c r="G529">
        <v>12.29</v>
      </c>
      <c r="H529">
        <v>2529.02</v>
      </c>
      <c r="I529">
        <v>0.02</v>
      </c>
      <c r="J529">
        <v>0.02</v>
      </c>
      <c r="K529">
        <v>1125</v>
      </c>
      <c r="L529">
        <v>0</v>
      </c>
      <c r="M529">
        <v>0</v>
      </c>
      <c r="N529">
        <v>0</v>
      </c>
      <c r="O529">
        <v>0</v>
      </c>
      <c r="P529">
        <v>0</v>
      </c>
      <c r="Q529">
        <v>0</v>
      </c>
      <c r="R529">
        <v>0</v>
      </c>
      <c r="S529">
        <v>0</v>
      </c>
      <c r="T529">
        <v>0</v>
      </c>
      <c r="U529">
        <v>0.02</v>
      </c>
      <c r="V529">
        <v>0.04</v>
      </c>
      <c r="W529">
        <v>1583.33</v>
      </c>
      <c r="X529">
        <v>20.12</v>
      </c>
      <c r="Y529">
        <v>58.93</v>
      </c>
      <c r="Z529">
        <v>2928.44</v>
      </c>
      <c r="AA529">
        <v>144.55000000000001</v>
      </c>
      <c r="AB529">
        <v>226.84</v>
      </c>
      <c r="AC529">
        <v>1569.33</v>
      </c>
      <c r="AD529">
        <v>0</v>
      </c>
      <c r="AE529">
        <v>0</v>
      </c>
      <c r="AF529">
        <v>0</v>
      </c>
      <c r="AG529">
        <v>0.35</v>
      </c>
      <c r="AH529">
        <v>0.27</v>
      </c>
      <c r="AI529">
        <v>771.19</v>
      </c>
      <c r="AJ529">
        <v>10.96</v>
      </c>
      <c r="AK529">
        <v>2.87</v>
      </c>
      <c r="AL529">
        <v>262.14999999999998</v>
      </c>
      <c r="AM529">
        <v>40.69</v>
      </c>
      <c r="AN529">
        <v>13.67</v>
      </c>
      <c r="AO529">
        <v>335.96</v>
      </c>
      <c r="AP529">
        <v>55.3</v>
      </c>
      <c r="AQ529">
        <v>43.59</v>
      </c>
      <c r="AR529">
        <v>788.33</v>
      </c>
      <c r="AS529">
        <v>0.33</v>
      </c>
      <c r="AT529">
        <v>0.28999999999999998</v>
      </c>
      <c r="AU529">
        <v>878.05</v>
      </c>
      <c r="AV529">
        <v>0.32</v>
      </c>
      <c r="AW529">
        <v>0.05</v>
      </c>
      <c r="AX529">
        <v>156.91999999999999</v>
      </c>
      <c r="AY529">
        <v>0</v>
      </c>
      <c r="AZ529">
        <v>0</v>
      </c>
      <c r="BA529">
        <v>0</v>
      </c>
      <c r="BB529">
        <v>1.52</v>
      </c>
      <c r="BC529">
        <v>0.47</v>
      </c>
      <c r="BD529">
        <v>308.60000000000002</v>
      </c>
      <c r="BE529">
        <v>0.23</v>
      </c>
      <c r="BF529">
        <v>0.08</v>
      </c>
      <c r="BG529">
        <v>344.83</v>
      </c>
      <c r="BH529">
        <v>0.1</v>
      </c>
      <c r="BI529">
        <v>0.05</v>
      </c>
      <c r="BJ529">
        <v>454.55</v>
      </c>
      <c r="BK529">
        <v>0</v>
      </c>
      <c r="BL529">
        <v>0</v>
      </c>
      <c r="BM529">
        <v>0</v>
      </c>
      <c r="BN529">
        <v>0</v>
      </c>
      <c r="BO529">
        <v>0</v>
      </c>
      <c r="BP529">
        <v>0</v>
      </c>
      <c r="BQ529">
        <v>0.92</v>
      </c>
      <c r="BR529">
        <v>8.6199999999999992</v>
      </c>
      <c r="BS529">
        <v>9405.02</v>
      </c>
      <c r="BT529">
        <v>0.74</v>
      </c>
      <c r="BU529">
        <v>7.0000000000000007E-2</v>
      </c>
      <c r="BV529">
        <v>95.63</v>
      </c>
      <c r="BW529">
        <v>27.46</v>
      </c>
      <c r="BX529">
        <v>4.6100000000000003</v>
      </c>
      <c r="BY529">
        <v>32.07</v>
      </c>
      <c r="BZ529">
        <v>0.01</v>
      </c>
      <c r="CA529">
        <v>0.56999999999999995</v>
      </c>
      <c r="CB529">
        <v>19.84</v>
      </c>
    </row>
    <row r="530" spans="1:80" x14ac:dyDescent="0.35">
      <c r="A530">
        <v>67</v>
      </c>
      <c r="B530">
        <v>2010</v>
      </c>
      <c r="C530">
        <v>5</v>
      </c>
      <c r="D530" t="s">
        <v>147</v>
      </c>
      <c r="E530" t="s">
        <v>151</v>
      </c>
      <c r="F530">
        <v>143.53</v>
      </c>
      <c r="G530">
        <v>441.19</v>
      </c>
      <c r="H530">
        <v>3073.85</v>
      </c>
      <c r="I530">
        <v>0</v>
      </c>
      <c r="J530">
        <v>0</v>
      </c>
      <c r="K530">
        <v>0</v>
      </c>
      <c r="L530">
        <v>32.26</v>
      </c>
      <c r="M530">
        <v>39.61</v>
      </c>
      <c r="N530">
        <v>1227.8399999999999</v>
      </c>
      <c r="O530">
        <v>0.13</v>
      </c>
      <c r="P530">
        <v>0.14000000000000001</v>
      </c>
      <c r="Q530">
        <v>1076.92</v>
      </c>
      <c r="R530">
        <v>32.39</v>
      </c>
      <c r="S530">
        <v>39.75</v>
      </c>
      <c r="T530">
        <v>1227.23</v>
      </c>
      <c r="U530">
        <v>0.31</v>
      </c>
      <c r="V530">
        <v>0.34</v>
      </c>
      <c r="W530">
        <v>1096.77</v>
      </c>
      <c r="X530">
        <v>63.12</v>
      </c>
      <c r="Y530">
        <v>209.75</v>
      </c>
      <c r="Z530">
        <v>3323.04</v>
      </c>
      <c r="AA530">
        <v>72.78</v>
      </c>
      <c r="AB530">
        <v>115.36</v>
      </c>
      <c r="AC530">
        <v>1585.05</v>
      </c>
      <c r="AD530">
        <v>0</v>
      </c>
      <c r="AE530">
        <v>0</v>
      </c>
      <c r="AF530">
        <v>0</v>
      </c>
      <c r="AG530">
        <v>3.88</v>
      </c>
      <c r="AH530">
        <v>2.5099999999999998</v>
      </c>
      <c r="AI530">
        <v>646.91</v>
      </c>
      <c r="AJ530">
        <v>5.72</v>
      </c>
      <c r="AK530">
        <v>4.26</v>
      </c>
      <c r="AL530">
        <v>744.76</v>
      </c>
      <c r="AM530">
        <v>151.06</v>
      </c>
      <c r="AN530">
        <v>80.37</v>
      </c>
      <c r="AO530">
        <v>532.04</v>
      </c>
      <c r="AP530">
        <v>17.690000000000001</v>
      </c>
      <c r="AQ530">
        <v>12.3</v>
      </c>
      <c r="AR530">
        <v>695.31</v>
      </c>
      <c r="AS530">
        <v>13.46</v>
      </c>
      <c r="AT530">
        <v>9.3699999999999992</v>
      </c>
      <c r="AU530">
        <v>696.14</v>
      </c>
      <c r="AV530">
        <v>0</v>
      </c>
      <c r="AW530">
        <v>0</v>
      </c>
      <c r="AX530">
        <v>0</v>
      </c>
      <c r="AY530">
        <v>0</v>
      </c>
      <c r="AZ530">
        <v>0</v>
      </c>
      <c r="BA530">
        <v>0</v>
      </c>
      <c r="BB530">
        <v>4.05</v>
      </c>
      <c r="BC530">
        <v>2.64</v>
      </c>
      <c r="BD530">
        <v>651.85</v>
      </c>
      <c r="BE530">
        <v>0</v>
      </c>
      <c r="BF530">
        <v>0</v>
      </c>
      <c r="BG530">
        <v>0</v>
      </c>
      <c r="BH530">
        <v>14.33</v>
      </c>
      <c r="BI530">
        <v>8.06</v>
      </c>
      <c r="BJ530">
        <v>562.46</v>
      </c>
      <c r="BK530">
        <v>0</v>
      </c>
      <c r="BL530">
        <v>0</v>
      </c>
      <c r="BM530">
        <v>0</v>
      </c>
      <c r="BN530">
        <v>52.57</v>
      </c>
      <c r="BO530">
        <v>33.380000000000003</v>
      </c>
      <c r="BP530">
        <v>634.96</v>
      </c>
      <c r="BQ530">
        <v>18.72</v>
      </c>
      <c r="BR530">
        <v>205.64</v>
      </c>
      <c r="BS530">
        <v>10985.04</v>
      </c>
      <c r="BT530">
        <v>41.8</v>
      </c>
      <c r="BU530">
        <v>10.86</v>
      </c>
      <c r="BV530">
        <v>259.81</v>
      </c>
      <c r="BW530">
        <v>21.94</v>
      </c>
      <c r="BX530">
        <v>12.59</v>
      </c>
      <c r="BY530">
        <v>34.53</v>
      </c>
      <c r="BZ530">
        <v>1.22</v>
      </c>
      <c r="CA530">
        <v>3.19</v>
      </c>
      <c r="CB530">
        <v>0.04</v>
      </c>
    </row>
    <row r="531" spans="1:80" x14ac:dyDescent="0.35">
      <c r="A531">
        <v>67</v>
      </c>
      <c r="B531">
        <v>2011</v>
      </c>
      <c r="C531">
        <v>5</v>
      </c>
      <c r="D531" t="s">
        <v>147</v>
      </c>
      <c r="E531" t="s">
        <v>151</v>
      </c>
      <c r="F531">
        <v>136.44999999999999</v>
      </c>
      <c r="G531">
        <v>431.65</v>
      </c>
      <c r="H531">
        <v>3163.43</v>
      </c>
      <c r="I531">
        <v>0</v>
      </c>
      <c r="J531">
        <v>0</v>
      </c>
      <c r="K531">
        <v>0</v>
      </c>
      <c r="L531">
        <v>35.08</v>
      </c>
      <c r="M531">
        <v>33.42</v>
      </c>
      <c r="N531">
        <v>952.68</v>
      </c>
      <c r="O531">
        <v>0</v>
      </c>
      <c r="P531">
        <v>0</v>
      </c>
      <c r="Q531">
        <v>0</v>
      </c>
      <c r="R531">
        <v>35.08</v>
      </c>
      <c r="S531">
        <v>33.42</v>
      </c>
      <c r="T531">
        <v>952.68</v>
      </c>
      <c r="U531">
        <v>0.26</v>
      </c>
      <c r="V531">
        <v>0.22</v>
      </c>
      <c r="W531">
        <v>846.15</v>
      </c>
      <c r="X531">
        <v>71.91</v>
      </c>
      <c r="Y531">
        <v>176.84</v>
      </c>
      <c r="Z531">
        <v>2459.19</v>
      </c>
      <c r="AA531">
        <v>62.43</v>
      </c>
      <c r="AB531">
        <v>99.87</v>
      </c>
      <c r="AC531">
        <v>1599.71</v>
      </c>
      <c r="AD531">
        <v>0</v>
      </c>
      <c r="AE531">
        <v>0</v>
      </c>
      <c r="AF531">
        <v>0</v>
      </c>
      <c r="AG531">
        <v>4.0199999999999996</v>
      </c>
      <c r="AH531">
        <v>2.46</v>
      </c>
      <c r="AI531">
        <v>611.94000000000005</v>
      </c>
      <c r="AJ531">
        <v>5.75</v>
      </c>
      <c r="AK531">
        <v>2.8</v>
      </c>
      <c r="AL531">
        <v>486.96</v>
      </c>
      <c r="AM531">
        <v>132.02000000000001</v>
      </c>
      <c r="AN531">
        <v>75.180000000000007</v>
      </c>
      <c r="AO531">
        <v>569.46</v>
      </c>
      <c r="AP531">
        <v>23.22</v>
      </c>
      <c r="AQ531">
        <v>14.4</v>
      </c>
      <c r="AR531">
        <v>620.16</v>
      </c>
      <c r="AS531">
        <v>11.53</v>
      </c>
      <c r="AT531">
        <v>7.51</v>
      </c>
      <c r="AU531">
        <v>651.34</v>
      </c>
      <c r="AV531">
        <v>0.01</v>
      </c>
      <c r="AW531">
        <v>0</v>
      </c>
      <c r="AX531">
        <v>0</v>
      </c>
      <c r="AY531">
        <v>0</v>
      </c>
      <c r="AZ531">
        <v>0</v>
      </c>
      <c r="BA531">
        <v>0</v>
      </c>
      <c r="BB531">
        <v>3.25</v>
      </c>
      <c r="BC531">
        <v>1.62</v>
      </c>
      <c r="BD531">
        <v>498.46</v>
      </c>
      <c r="BE531">
        <v>0</v>
      </c>
      <c r="BF531">
        <v>0</v>
      </c>
      <c r="BG531">
        <v>0</v>
      </c>
      <c r="BH531">
        <v>10.52</v>
      </c>
      <c r="BI531">
        <v>4.74</v>
      </c>
      <c r="BJ531">
        <v>450.57</v>
      </c>
      <c r="BK531">
        <v>0</v>
      </c>
      <c r="BL531">
        <v>0</v>
      </c>
      <c r="BM531">
        <v>0</v>
      </c>
      <c r="BN531">
        <v>51.71</v>
      </c>
      <c r="BO531">
        <v>28.77</v>
      </c>
      <c r="BP531">
        <v>556.37</v>
      </c>
      <c r="BQ531">
        <v>40.03</v>
      </c>
      <c r="BR531">
        <v>451.67</v>
      </c>
      <c r="BS531">
        <v>11284.44</v>
      </c>
      <c r="BT531">
        <v>50.92</v>
      </c>
      <c r="BU531">
        <v>17.66</v>
      </c>
      <c r="BV531">
        <v>346.82</v>
      </c>
      <c r="BW531">
        <v>24.37</v>
      </c>
      <c r="BX531">
        <v>12.26</v>
      </c>
      <c r="BY531">
        <v>36.619999999999997</v>
      </c>
      <c r="BZ531">
        <v>0.38</v>
      </c>
      <c r="CA531">
        <v>3.57</v>
      </c>
      <c r="CB531">
        <v>0.4</v>
      </c>
    </row>
    <row r="532" spans="1:80" x14ac:dyDescent="0.35">
      <c r="A532">
        <v>67</v>
      </c>
      <c r="B532">
        <v>2012</v>
      </c>
      <c r="C532">
        <v>5</v>
      </c>
      <c r="D532" t="s">
        <v>147</v>
      </c>
      <c r="E532" t="s">
        <v>151</v>
      </c>
      <c r="F532">
        <v>102.1</v>
      </c>
      <c r="G532">
        <v>325.11</v>
      </c>
      <c r="H532">
        <v>3184.23</v>
      </c>
      <c r="I532">
        <v>0</v>
      </c>
      <c r="J532">
        <v>0</v>
      </c>
      <c r="K532">
        <v>0</v>
      </c>
      <c r="L532">
        <v>29.15</v>
      </c>
      <c r="M532">
        <v>9.8699999999999992</v>
      </c>
      <c r="N532">
        <v>338.59</v>
      </c>
      <c r="O532">
        <v>1.0900000000000001</v>
      </c>
      <c r="P532">
        <v>0.21</v>
      </c>
      <c r="Q532">
        <v>192.66</v>
      </c>
      <c r="R532">
        <v>30.23</v>
      </c>
      <c r="S532">
        <v>10.07</v>
      </c>
      <c r="T532">
        <v>333.11</v>
      </c>
      <c r="U532">
        <v>0.64</v>
      </c>
      <c r="V532">
        <v>1.26</v>
      </c>
      <c r="W532">
        <v>1968.75</v>
      </c>
      <c r="X532">
        <v>75.069999999999993</v>
      </c>
      <c r="Y532">
        <v>200</v>
      </c>
      <c r="Z532">
        <v>2664.18</v>
      </c>
      <c r="AA532">
        <v>46.57</v>
      </c>
      <c r="AB532">
        <v>60.87</v>
      </c>
      <c r="AC532">
        <v>1307.06</v>
      </c>
      <c r="AD532">
        <v>0</v>
      </c>
      <c r="AE532">
        <v>0</v>
      </c>
      <c r="AF532">
        <v>0</v>
      </c>
      <c r="AG532">
        <v>10.15</v>
      </c>
      <c r="AH532">
        <v>2.92</v>
      </c>
      <c r="AI532">
        <v>287.68</v>
      </c>
      <c r="AJ532">
        <v>5.72</v>
      </c>
      <c r="AK532">
        <v>4.43</v>
      </c>
      <c r="AL532">
        <v>774.48</v>
      </c>
      <c r="AM532">
        <v>158.09</v>
      </c>
      <c r="AN532">
        <v>46.34</v>
      </c>
      <c r="AO532">
        <v>293.12</v>
      </c>
      <c r="AP532">
        <v>11.06</v>
      </c>
      <c r="AQ532">
        <v>5.36</v>
      </c>
      <c r="AR532">
        <v>484.63</v>
      </c>
      <c r="AS532">
        <v>8.31</v>
      </c>
      <c r="AT532">
        <v>1.88</v>
      </c>
      <c r="AU532">
        <v>226.23</v>
      </c>
      <c r="AV532">
        <v>0</v>
      </c>
      <c r="AW532">
        <v>0</v>
      </c>
      <c r="AX532">
        <v>0</v>
      </c>
      <c r="AY532">
        <v>0</v>
      </c>
      <c r="AZ532">
        <v>0</v>
      </c>
      <c r="BA532">
        <v>0</v>
      </c>
      <c r="BB532">
        <v>2.77</v>
      </c>
      <c r="BC532">
        <v>1.32</v>
      </c>
      <c r="BD532">
        <v>476.53</v>
      </c>
      <c r="BE532">
        <v>0</v>
      </c>
      <c r="BF532">
        <v>0</v>
      </c>
      <c r="BG532">
        <v>0</v>
      </c>
      <c r="BH532">
        <v>10.86</v>
      </c>
      <c r="BI532">
        <v>1.83</v>
      </c>
      <c r="BJ532">
        <v>168.51</v>
      </c>
      <c r="BK532">
        <v>0</v>
      </c>
      <c r="BL532">
        <v>0</v>
      </c>
      <c r="BM532">
        <v>0</v>
      </c>
      <c r="BN532">
        <v>34.79</v>
      </c>
      <c r="BO532">
        <v>10.57</v>
      </c>
      <c r="BP532">
        <v>303.82</v>
      </c>
      <c r="BQ532">
        <v>14.1</v>
      </c>
      <c r="BR532">
        <v>110.65</v>
      </c>
      <c r="BS532">
        <v>7847.52</v>
      </c>
      <c r="BT532">
        <v>51.86</v>
      </c>
      <c r="BU532">
        <v>10.220000000000001</v>
      </c>
      <c r="BV532">
        <v>197.07</v>
      </c>
      <c r="BW532">
        <v>22.88</v>
      </c>
      <c r="BX532">
        <v>12.15</v>
      </c>
      <c r="BY532">
        <v>35.020000000000003</v>
      </c>
      <c r="BZ532">
        <v>0.48</v>
      </c>
      <c r="CA532">
        <v>2.64</v>
      </c>
      <c r="CB532">
        <v>0.05</v>
      </c>
    </row>
    <row r="533" spans="1:80" x14ac:dyDescent="0.35">
      <c r="A533">
        <v>67</v>
      </c>
      <c r="B533">
        <v>2013</v>
      </c>
      <c r="C533">
        <v>5</v>
      </c>
      <c r="D533" t="s">
        <v>147</v>
      </c>
      <c r="E533" t="s">
        <v>151</v>
      </c>
      <c r="F533">
        <v>117.83</v>
      </c>
      <c r="G533">
        <v>407.47</v>
      </c>
      <c r="H533">
        <v>3458.12</v>
      </c>
      <c r="I533">
        <v>0</v>
      </c>
      <c r="J533">
        <v>0</v>
      </c>
      <c r="K533">
        <v>0</v>
      </c>
      <c r="L533">
        <v>18.760000000000002</v>
      </c>
      <c r="M533">
        <v>17.78</v>
      </c>
      <c r="N533">
        <v>947.76</v>
      </c>
      <c r="O533">
        <v>0.39</v>
      </c>
      <c r="P533">
        <v>0.23</v>
      </c>
      <c r="Q533">
        <v>589.74</v>
      </c>
      <c r="R533">
        <v>19.149999999999999</v>
      </c>
      <c r="S533">
        <v>18.010000000000002</v>
      </c>
      <c r="T533">
        <v>940.47</v>
      </c>
      <c r="U533">
        <v>0.92</v>
      </c>
      <c r="V533">
        <v>1.42</v>
      </c>
      <c r="W533">
        <v>1543.48</v>
      </c>
      <c r="X533">
        <v>73.680000000000007</v>
      </c>
      <c r="Y533">
        <v>246.78</v>
      </c>
      <c r="Z533">
        <v>3349.35</v>
      </c>
      <c r="AA533">
        <v>51.28</v>
      </c>
      <c r="AB533">
        <v>85.92</v>
      </c>
      <c r="AC533">
        <v>1675.51</v>
      </c>
      <c r="AD533">
        <v>0</v>
      </c>
      <c r="AE533">
        <v>0</v>
      </c>
      <c r="AF533">
        <v>0</v>
      </c>
      <c r="AG533">
        <v>4.22</v>
      </c>
      <c r="AH533">
        <v>2.33</v>
      </c>
      <c r="AI533">
        <v>552.13</v>
      </c>
      <c r="AJ533">
        <v>4.88</v>
      </c>
      <c r="AK533">
        <v>2.66</v>
      </c>
      <c r="AL533">
        <v>545.08000000000004</v>
      </c>
      <c r="AM533">
        <v>131.47</v>
      </c>
      <c r="AN533">
        <v>66.38</v>
      </c>
      <c r="AO533">
        <v>504.91</v>
      </c>
      <c r="AP533">
        <v>18.09</v>
      </c>
      <c r="AQ533">
        <v>15.57</v>
      </c>
      <c r="AR533">
        <v>860.7</v>
      </c>
      <c r="AS533">
        <v>7.84</v>
      </c>
      <c r="AT533">
        <v>4.2</v>
      </c>
      <c r="AU533">
        <v>535.71</v>
      </c>
      <c r="AV533">
        <v>0</v>
      </c>
      <c r="AW533">
        <v>0</v>
      </c>
      <c r="AX533">
        <v>0</v>
      </c>
      <c r="AY533">
        <v>0</v>
      </c>
      <c r="AZ533">
        <v>0</v>
      </c>
      <c r="BA533">
        <v>0</v>
      </c>
      <c r="BB533">
        <v>2.58</v>
      </c>
      <c r="BC533">
        <v>0.88</v>
      </c>
      <c r="BD533">
        <v>341.09</v>
      </c>
      <c r="BE533">
        <v>0</v>
      </c>
      <c r="BF533">
        <v>0</v>
      </c>
      <c r="BG533">
        <v>0</v>
      </c>
      <c r="BH533">
        <v>8.77</v>
      </c>
      <c r="BI533">
        <v>4.71</v>
      </c>
      <c r="BJ533">
        <v>537.05999999999995</v>
      </c>
      <c r="BK533">
        <v>0</v>
      </c>
      <c r="BL533">
        <v>0</v>
      </c>
      <c r="BM533">
        <v>0</v>
      </c>
      <c r="BN533">
        <v>43.33</v>
      </c>
      <c r="BO533">
        <v>24.55</v>
      </c>
      <c r="BP533">
        <v>566.58000000000004</v>
      </c>
      <c r="BQ533">
        <v>11.05</v>
      </c>
      <c r="BR533">
        <v>97.34</v>
      </c>
      <c r="BS533">
        <v>8809.0499999999993</v>
      </c>
      <c r="BT533">
        <v>56.35</v>
      </c>
      <c r="BU533">
        <v>30.04</v>
      </c>
      <c r="BV533">
        <v>533.1</v>
      </c>
      <c r="BW533">
        <v>18.11</v>
      </c>
      <c r="BX533">
        <v>12.9</v>
      </c>
      <c r="BY533">
        <v>31.01</v>
      </c>
      <c r="BZ533">
        <v>0.46</v>
      </c>
      <c r="CA533">
        <v>3.12</v>
      </c>
      <c r="CB533">
        <v>0.03</v>
      </c>
    </row>
    <row r="534" spans="1:80" x14ac:dyDescent="0.35">
      <c r="A534">
        <v>67</v>
      </c>
      <c r="B534">
        <v>2014</v>
      </c>
      <c r="C534">
        <v>5</v>
      </c>
      <c r="D534" t="s">
        <v>147</v>
      </c>
      <c r="E534" t="s">
        <v>151</v>
      </c>
      <c r="F534">
        <v>117.04</v>
      </c>
      <c r="G534">
        <v>395</v>
      </c>
      <c r="H534">
        <v>3374.91</v>
      </c>
      <c r="I534">
        <v>0</v>
      </c>
      <c r="J534">
        <v>0</v>
      </c>
      <c r="K534">
        <v>0</v>
      </c>
      <c r="L534">
        <v>19.48</v>
      </c>
      <c r="M534">
        <v>14.07</v>
      </c>
      <c r="N534">
        <v>722.28</v>
      </c>
      <c r="O534">
        <v>0.31</v>
      </c>
      <c r="P534">
        <v>0.16</v>
      </c>
      <c r="Q534">
        <v>516.13</v>
      </c>
      <c r="R534">
        <v>19.79</v>
      </c>
      <c r="S534">
        <v>14.23</v>
      </c>
      <c r="T534">
        <v>719.05</v>
      </c>
      <c r="U534">
        <v>0.37</v>
      </c>
      <c r="V534">
        <v>0.46</v>
      </c>
      <c r="W534">
        <v>1243.24</v>
      </c>
      <c r="X534">
        <v>71.430000000000007</v>
      </c>
      <c r="Y534">
        <v>272.26</v>
      </c>
      <c r="Z534">
        <v>3811.56</v>
      </c>
      <c r="AA534">
        <v>55.72</v>
      </c>
      <c r="AB534">
        <v>107.57</v>
      </c>
      <c r="AC534">
        <v>1930.55</v>
      </c>
      <c r="AD534">
        <v>0</v>
      </c>
      <c r="AE534">
        <v>0</v>
      </c>
      <c r="AF534">
        <v>0</v>
      </c>
      <c r="AG534">
        <v>5.0199999999999996</v>
      </c>
      <c r="AH534">
        <v>3.21</v>
      </c>
      <c r="AI534">
        <v>639.44000000000005</v>
      </c>
      <c r="AJ534">
        <v>3.75</v>
      </c>
      <c r="AK534">
        <v>2.09</v>
      </c>
      <c r="AL534">
        <v>557.33000000000004</v>
      </c>
      <c r="AM534">
        <v>122.72</v>
      </c>
      <c r="AN534">
        <v>50.47</v>
      </c>
      <c r="AO534">
        <v>411.26</v>
      </c>
      <c r="AP534">
        <v>15.95</v>
      </c>
      <c r="AQ534">
        <v>11.18</v>
      </c>
      <c r="AR534">
        <v>700.94</v>
      </c>
      <c r="AS534">
        <v>5.29</v>
      </c>
      <c r="AT534">
        <v>2.87</v>
      </c>
      <c r="AU534">
        <v>542.53</v>
      </c>
      <c r="AV534">
        <v>0</v>
      </c>
      <c r="AW534">
        <v>0</v>
      </c>
      <c r="AX534">
        <v>0</v>
      </c>
      <c r="AY534">
        <v>0</v>
      </c>
      <c r="AZ534">
        <v>0</v>
      </c>
      <c r="BA534">
        <v>0</v>
      </c>
      <c r="BB534">
        <v>1.76</v>
      </c>
      <c r="BC534">
        <v>0.81</v>
      </c>
      <c r="BD534">
        <v>460.23</v>
      </c>
      <c r="BE534">
        <v>0.01</v>
      </c>
      <c r="BF534">
        <v>0</v>
      </c>
      <c r="BG534">
        <v>0</v>
      </c>
      <c r="BH534">
        <v>9.84</v>
      </c>
      <c r="BI534">
        <v>3.05</v>
      </c>
      <c r="BJ534">
        <v>309.95999999999998</v>
      </c>
      <c r="BK534">
        <v>0</v>
      </c>
      <c r="BL534">
        <v>0</v>
      </c>
      <c r="BM534">
        <v>0</v>
      </c>
      <c r="BN534">
        <v>35.07</v>
      </c>
      <c r="BO534">
        <v>18.23</v>
      </c>
      <c r="BP534">
        <v>519.82000000000005</v>
      </c>
      <c r="BQ534">
        <v>7.67</v>
      </c>
      <c r="BR534">
        <v>67.3</v>
      </c>
      <c r="BS534">
        <v>8774.4500000000007</v>
      </c>
      <c r="BT534">
        <v>63.23</v>
      </c>
      <c r="BU534">
        <v>18.63</v>
      </c>
      <c r="BV534">
        <v>294.64</v>
      </c>
      <c r="BW534">
        <v>21.19</v>
      </c>
      <c r="BX534">
        <v>15.5</v>
      </c>
      <c r="BY534">
        <v>36.68</v>
      </c>
      <c r="BZ534">
        <v>0.4</v>
      </c>
      <c r="CA534">
        <v>3.49</v>
      </c>
      <c r="CB534">
        <v>0.53</v>
      </c>
    </row>
    <row r="535" spans="1:80" x14ac:dyDescent="0.35">
      <c r="A535">
        <v>67</v>
      </c>
      <c r="B535">
        <v>2015</v>
      </c>
      <c r="C535">
        <v>5</v>
      </c>
      <c r="D535" t="s">
        <v>147</v>
      </c>
      <c r="E535" t="s">
        <v>151</v>
      </c>
      <c r="F535">
        <v>107.4</v>
      </c>
      <c r="G535">
        <v>366.09</v>
      </c>
      <c r="H535">
        <v>3408.66</v>
      </c>
      <c r="I535">
        <v>0</v>
      </c>
      <c r="J535">
        <v>0</v>
      </c>
      <c r="K535">
        <v>0</v>
      </c>
      <c r="L535">
        <v>16.5</v>
      </c>
      <c r="M535">
        <v>12.63</v>
      </c>
      <c r="N535">
        <v>765.45</v>
      </c>
      <c r="O535">
        <v>0.16</v>
      </c>
      <c r="P535">
        <v>0.13</v>
      </c>
      <c r="Q535">
        <v>812.5</v>
      </c>
      <c r="R535">
        <v>16.66</v>
      </c>
      <c r="S535">
        <v>12.76</v>
      </c>
      <c r="T535">
        <v>765.91</v>
      </c>
      <c r="U535">
        <v>0.52</v>
      </c>
      <c r="V535">
        <v>0.66</v>
      </c>
      <c r="W535">
        <v>1269.23</v>
      </c>
      <c r="X535">
        <v>75.77</v>
      </c>
      <c r="Y535">
        <v>271.13</v>
      </c>
      <c r="Z535">
        <v>3578.33</v>
      </c>
      <c r="AA535">
        <v>66.8</v>
      </c>
      <c r="AB535">
        <v>125.2</v>
      </c>
      <c r="AC535">
        <v>1874.25</v>
      </c>
      <c r="AD535">
        <v>0</v>
      </c>
      <c r="AE535">
        <v>0</v>
      </c>
      <c r="AF535">
        <v>0</v>
      </c>
      <c r="AG535">
        <v>4.25</v>
      </c>
      <c r="AH535">
        <v>2.69</v>
      </c>
      <c r="AI535">
        <v>632.94000000000005</v>
      </c>
      <c r="AJ535">
        <v>3.31</v>
      </c>
      <c r="AK535">
        <v>1.32</v>
      </c>
      <c r="AL535">
        <v>398.79</v>
      </c>
      <c r="AM535">
        <v>156.01</v>
      </c>
      <c r="AN535">
        <v>72.97</v>
      </c>
      <c r="AO535">
        <v>467.72</v>
      </c>
      <c r="AP535">
        <v>14.57</v>
      </c>
      <c r="AQ535">
        <v>11.1</v>
      </c>
      <c r="AR535">
        <v>761.84</v>
      </c>
      <c r="AS535">
        <v>10.86</v>
      </c>
      <c r="AT535">
        <v>7.67</v>
      </c>
      <c r="AU535">
        <v>706.26</v>
      </c>
      <c r="AV535">
        <v>0</v>
      </c>
      <c r="AW535">
        <v>0</v>
      </c>
      <c r="AX535">
        <v>0</v>
      </c>
      <c r="AY535">
        <v>0</v>
      </c>
      <c r="AZ535">
        <v>0</v>
      </c>
      <c r="BA535">
        <v>0</v>
      </c>
      <c r="BB535">
        <v>1.41</v>
      </c>
      <c r="BC535">
        <v>0.64</v>
      </c>
      <c r="BD535">
        <v>453.9</v>
      </c>
      <c r="BE535">
        <v>0.02</v>
      </c>
      <c r="BF535">
        <v>0</v>
      </c>
      <c r="BG535">
        <v>0</v>
      </c>
      <c r="BH535">
        <v>9.85</v>
      </c>
      <c r="BI535">
        <v>3.38</v>
      </c>
      <c r="BJ535">
        <v>343.15</v>
      </c>
      <c r="BK535">
        <v>0</v>
      </c>
      <c r="BL535">
        <v>0</v>
      </c>
      <c r="BM535">
        <v>0</v>
      </c>
      <c r="BN535">
        <v>37.11</v>
      </c>
      <c r="BO535">
        <v>0</v>
      </c>
      <c r="BP535">
        <v>0</v>
      </c>
      <c r="BQ535">
        <v>9.16</v>
      </c>
      <c r="BR535">
        <v>87.47</v>
      </c>
      <c r="BS535">
        <v>9549.2800000000007</v>
      </c>
      <c r="BT535">
        <v>62.74</v>
      </c>
      <c r="BU535">
        <v>14.29</v>
      </c>
      <c r="BV535">
        <v>227.77</v>
      </c>
      <c r="BW535">
        <v>18.86</v>
      </c>
      <c r="BX535">
        <v>16.7</v>
      </c>
      <c r="BY535">
        <v>35.57</v>
      </c>
      <c r="BZ535">
        <v>0.56999999999999995</v>
      </c>
      <c r="CA535">
        <v>3.78</v>
      </c>
      <c r="CB535">
        <v>7.0000000000000007E-2</v>
      </c>
    </row>
    <row r="536" spans="1:80" x14ac:dyDescent="0.35">
      <c r="A536">
        <v>67</v>
      </c>
      <c r="B536">
        <v>2016</v>
      </c>
      <c r="C536">
        <v>5</v>
      </c>
      <c r="D536" t="s">
        <v>147</v>
      </c>
      <c r="E536" t="s">
        <v>151</v>
      </c>
      <c r="F536">
        <v>72.459999999999994</v>
      </c>
      <c r="G536">
        <v>204.8</v>
      </c>
      <c r="H536">
        <v>2826.23</v>
      </c>
      <c r="I536">
        <v>0</v>
      </c>
      <c r="J536">
        <v>0</v>
      </c>
      <c r="K536">
        <v>0</v>
      </c>
      <c r="L536">
        <v>20.69</v>
      </c>
      <c r="M536">
        <v>15.89</v>
      </c>
      <c r="N536">
        <v>768.03</v>
      </c>
      <c r="O536">
        <v>7.0000000000000007E-2</v>
      </c>
      <c r="P536">
        <v>0.06</v>
      </c>
      <c r="Q536">
        <v>941.18</v>
      </c>
      <c r="R536">
        <v>20.76</v>
      </c>
      <c r="S536">
        <v>15.96</v>
      </c>
      <c r="T536">
        <v>768.59</v>
      </c>
      <c r="U536">
        <v>0.05</v>
      </c>
      <c r="V536">
        <v>0.04</v>
      </c>
      <c r="W536">
        <v>679.25</v>
      </c>
      <c r="X536">
        <v>63.19</v>
      </c>
      <c r="Y536">
        <v>126.66</v>
      </c>
      <c r="Z536">
        <v>2004.53</v>
      </c>
      <c r="AA536">
        <v>22.51</v>
      </c>
      <c r="AB536">
        <v>18.399999999999999</v>
      </c>
      <c r="AC536">
        <v>817.38</v>
      </c>
      <c r="AD536">
        <v>0</v>
      </c>
      <c r="AE536">
        <v>0</v>
      </c>
      <c r="AF536">
        <v>0</v>
      </c>
      <c r="AG536">
        <v>0.85</v>
      </c>
      <c r="AH536">
        <v>0.19</v>
      </c>
      <c r="AI536">
        <v>227.97</v>
      </c>
      <c r="AJ536">
        <v>3.72</v>
      </c>
      <c r="AK536">
        <v>1.1499999999999999</v>
      </c>
      <c r="AL536">
        <v>308.54000000000002</v>
      </c>
      <c r="AM536">
        <v>100.97</v>
      </c>
      <c r="AN536">
        <v>54</v>
      </c>
      <c r="AO536">
        <v>534.84</v>
      </c>
      <c r="AP536">
        <v>11.78</v>
      </c>
      <c r="AQ536">
        <v>2.87</v>
      </c>
      <c r="AR536">
        <v>243.34</v>
      </c>
      <c r="AS536">
        <v>1.81</v>
      </c>
      <c r="AT536">
        <v>0.95</v>
      </c>
      <c r="AU536">
        <v>524.02</v>
      </c>
      <c r="AV536">
        <v>0</v>
      </c>
      <c r="AW536">
        <v>0</v>
      </c>
      <c r="AX536">
        <v>0</v>
      </c>
      <c r="AY536">
        <v>0</v>
      </c>
      <c r="AZ536">
        <v>0</v>
      </c>
      <c r="BA536">
        <v>0</v>
      </c>
      <c r="BB536">
        <v>1.1599999999999999</v>
      </c>
      <c r="BC536">
        <v>0.22</v>
      </c>
      <c r="BD536">
        <v>192.04</v>
      </c>
      <c r="BE536">
        <v>0</v>
      </c>
      <c r="BF536">
        <v>0</v>
      </c>
      <c r="BG536">
        <v>0</v>
      </c>
      <c r="BH536">
        <v>10.5</v>
      </c>
      <c r="BI536">
        <v>3.4</v>
      </c>
      <c r="BJ536">
        <v>323.94</v>
      </c>
      <c r="BK536">
        <v>0</v>
      </c>
      <c r="BL536">
        <v>0</v>
      </c>
      <c r="BM536">
        <v>0</v>
      </c>
      <c r="BN536">
        <v>0</v>
      </c>
      <c r="BO536">
        <v>0</v>
      </c>
      <c r="BP536">
        <v>0</v>
      </c>
      <c r="BQ536">
        <v>5.21</v>
      </c>
      <c r="BR536">
        <v>46.3</v>
      </c>
      <c r="BS536">
        <v>8881.58</v>
      </c>
      <c r="BT536">
        <v>48.73</v>
      </c>
      <c r="BU536">
        <v>5.09</v>
      </c>
      <c r="BV536">
        <v>104.53</v>
      </c>
      <c r="BW536">
        <v>19.05</v>
      </c>
      <c r="BX536">
        <v>16.64</v>
      </c>
      <c r="BY536">
        <v>35.69</v>
      </c>
      <c r="BZ536">
        <v>0.45</v>
      </c>
      <c r="CA536">
        <v>4.4400000000000004</v>
      </c>
      <c r="CB536">
        <v>0.02</v>
      </c>
    </row>
    <row r="537" spans="1:80" x14ac:dyDescent="0.35">
      <c r="A537">
        <v>67</v>
      </c>
      <c r="B537">
        <v>2017</v>
      </c>
      <c r="C537">
        <v>5</v>
      </c>
      <c r="D537" t="s">
        <v>147</v>
      </c>
      <c r="E537" t="s">
        <v>151</v>
      </c>
      <c r="F537">
        <v>68.14</v>
      </c>
      <c r="G537">
        <v>210.73</v>
      </c>
      <c r="H537">
        <v>3092.59</v>
      </c>
      <c r="I537">
        <v>0</v>
      </c>
      <c r="J537">
        <v>0</v>
      </c>
      <c r="K537">
        <v>0</v>
      </c>
      <c r="L537">
        <v>29.25</v>
      </c>
      <c r="M537">
        <v>23.48</v>
      </c>
      <c r="N537">
        <v>802.78</v>
      </c>
      <c r="O537">
        <v>0.28999999999999998</v>
      </c>
      <c r="P537">
        <v>0.32</v>
      </c>
      <c r="Q537">
        <v>1117.24</v>
      </c>
      <c r="R537">
        <v>29.54</v>
      </c>
      <c r="S537">
        <v>23.8</v>
      </c>
      <c r="T537">
        <v>805.86</v>
      </c>
      <c r="U537">
        <v>1.7</v>
      </c>
      <c r="V537">
        <v>2.98</v>
      </c>
      <c r="W537">
        <v>1751.76</v>
      </c>
      <c r="X537">
        <v>78.599999999999994</v>
      </c>
      <c r="Y537">
        <v>330.54</v>
      </c>
      <c r="Z537">
        <v>4205.46</v>
      </c>
      <c r="AA537">
        <v>76.14</v>
      </c>
      <c r="AB537">
        <v>136.22</v>
      </c>
      <c r="AC537">
        <v>1789.02</v>
      </c>
      <c r="AD537">
        <v>0</v>
      </c>
      <c r="AE537">
        <v>0</v>
      </c>
      <c r="AF537">
        <v>0</v>
      </c>
      <c r="AG537">
        <v>3.1</v>
      </c>
      <c r="AH537">
        <v>2.37</v>
      </c>
      <c r="AI537">
        <v>764.42</v>
      </c>
      <c r="AJ537">
        <v>2.81</v>
      </c>
      <c r="AK537">
        <v>2.2599999999999998</v>
      </c>
      <c r="AL537">
        <v>806.62</v>
      </c>
      <c r="AM537">
        <v>165.91</v>
      </c>
      <c r="AN537">
        <v>80.930000000000007</v>
      </c>
      <c r="AO537">
        <v>487.77</v>
      </c>
      <c r="AP537">
        <v>8.7799999999999994</v>
      </c>
      <c r="AQ537">
        <v>10.27</v>
      </c>
      <c r="AR537">
        <v>1170.0999999999999</v>
      </c>
      <c r="AS537">
        <v>7.91</v>
      </c>
      <c r="AT537">
        <v>5.57</v>
      </c>
      <c r="AU537">
        <v>704.4</v>
      </c>
      <c r="AV537">
        <v>0</v>
      </c>
      <c r="AW537">
        <v>0</v>
      </c>
      <c r="AX537">
        <v>0</v>
      </c>
      <c r="AY537">
        <v>0</v>
      </c>
      <c r="AZ537">
        <v>0</v>
      </c>
      <c r="BA537">
        <v>0</v>
      </c>
      <c r="BB537">
        <v>1.34</v>
      </c>
      <c r="BC537">
        <v>0.91</v>
      </c>
      <c r="BD537">
        <v>678.12</v>
      </c>
      <c r="BE537">
        <v>0</v>
      </c>
      <c r="BF537">
        <v>0</v>
      </c>
      <c r="BG537">
        <v>0</v>
      </c>
      <c r="BH537">
        <v>8.59</v>
      </c>
      <c r="BI537">
        <v>6.34</v>
      </c>
      <c r="BJ537">
        <v>737.69</v>
      </c>
      <c r="BK537">
        <v>0</v>
      </c>
      <c r="BL537">
        <v>0</v>
      </c>
      <c r="BM537">
        <v>0</v>
      </c>
      <c r="BN537">
        <v>0</v>
      </c>
      <c r="BO537">
        <v>0</v>
      </c>
      <c r="BP537">
        <v>0</v>
      </c>
      <c r="BQ537">
        <v>10.94</v>
      </c>
      <c r="BR537">
        <v>125.66</v>
      </c>
      <c r="BS537">
        <v>11488.57</v>
      </c>
      <c r="BT537">
        <v>58.04</v>
      </c>
      <c r="BU537">
        <v>24.48</v>
      </c>
      <c r="BV537">
        <v>421.79</v>
      </c>
      <c r="BW537">
        <v>19.66</v>
      </c>
      <c r="BX537">
        <v>18.93</v>
      </c>
      <c r="BY537">
        <v>38.590000000000003</v>
      </c>
      <c r="BZ537">
        <v>0.41</v>
      </c>
      <c r="CA537">
        <v>4.9000000000000004</v>
      </c>
      <c r="CB537">
        <v>0</v>
      </c>
    </row>
    <row r="538" spans="1:80" x14ac:dyDescent="0.35">
      <c r="A538">
        <v>68</v>
      </c>
      <c r="B538">
        <v>2010</v>
      </c>
      <c r="C538">
        <v>5</v>
      </c>
      <c r="D538" t="s">
        <v>147</v>
      </c>
      <c r="E538" t="s">
        <v>152</v>
      </c>
      <c r="F538">
        <v>81.040000000000006</v>
      </c>
      <c r="G538">
        <v>277.06</v>
      </c>
      <c r="H538">
        <v>3418.81</v>
      </c>
      <c r="I538">
        <v>0</v>
      </c>
      <c r="J538">
        <v>0</v>
      </c>
      <c r="K538">
        <v>0</v>
      </c>
      <c r="L538">
        <v>0</v>
      </c>
      <c r="M538">
        <v>0</v>
      </c>
      <c r="N538">
        <v>0</v>
      </c>
      <c r="O538">
        <v>0</v>
      </c>
      <c r="P538">
        <v>0</v>
      </c>
      <c r="Q538">
        <v>0</v>
      </c>
      <c r="R538">
        <v>0</v>
      </c>
      <c r="S538">
        <v>0</v>
      </c>
      <c r="T538">
        <v>0</v>
      </c>
      <c r="U538">
        <v>0</v>
      </c>
      <c r="V538">
        <v>0</v>
      </c>
      <c r="W538">
        <v>0</v>
      </c>
      <c r="X538">
        <v>4.75</v>
      </c>
      <c r="Y538">
        <v>7.96</v>
      </c>
      <c r="Z538">
        <v>1675.79</v>
      </c>
      <c r="AA538">
        <v>73.37</v>
      </c>
      <c r="AB538">
        <v>166.45</v>
      </c>
      <c r="AC538">
        <v>2268.64</v>
      </c>
      <c r="AD538">
        <v>0</v>
      </c>
      <c r="AE538">
        <v>0</v>
      </c>
      <c r="AF538">
        <v>0</v>
      </c>
      <c r="AG538">
        <v>0.01</v>
      </c>
      <c r="AH538">
        <v>0.01</v>
      </c>
      <c r="AI538">
        <v>1000</v>
      </c>
      <c r="AJ538">
        <v>1.55</v>
      </c>
      <c r="AK538">
        <v>0.92</v>
      </c>
      <c r="AL538">
        <v>593.54999999999995</v>
      </c>
      <c r="AM538">
        <v>37.590000000000003</v>
      </c>
      <c r="AN538">
        <v>22.31</v>
      </c>
      <c r="AO538">
        <v>593.51</v>
      </c>
      <c r="AP538">
        <v>1.54</v>
      </c>
      <c r="AQ538">
        <v>1.0900000000000001</v>
      </c>
      <c r="AR538">
        <v>707.79</v>
      </c>
      <c r="AS538">
        <v>5.55</v>
      </c>
      <c r="AT538">
        <v>4.4400000000000004</v>
      </c>
      <c r="AU538">
        <v>800</v>
      </c>
      <c r="AV538">
        <v>0</v>
      </c>
      <c r="AW538">
        <v>0</v>
      </c>
      <c r="AX538">
        <v>0</v>
      </c>
      <c r="AY538">
        <v>0</v>
      </c>
      <c r="AZ538">
        <v>0</v>
      </c>
      <c r="BA538">
        <v>0</v>
      </c>
      <c r="BB538">
        <v>1.36</v>
      </c>
      <c r="BC538">
        <v>1.1399999999999999</v>
      </c>
      <c r="BD538">
        <v>838.24</v>
      </c>
      <c r="BE538">
        <v>0</v>
      </c>
      <c r="BF538">
        <v>0</v>
      </c>
      <c r="BG538">
        <v>0</v>
      </c>
      <c r="BH538">
        <v>0</v>
      </c>
      <c r="BI538">
        <v>0</v>
      </c>
      <c r="BJ538">
        <v>0</v>
      </c>
      <c r="BK538">
        <v>0.01</v>
      </c>
      <c r="BL538">
        <v>0.01</v>
      </c>
      <c r="BM538">
        <v>1000</v>
      </c>
      <c r="BN538">
        <v>10.46</v>
      </c>
      <c r="BO538">
        <v>7.7</v>
      </c>
      <c r="BP538">
        <v>736.14</v>
      </c>
      <c r="BQ538">
        <v>31.11</v>
      </c>
      <c r="BR538">
        <v>413.79</v>
      </c>
      <c r="BS538">
        <v>13300.87</v>
      </c>
      <c r="BT538">
        <v>0</v>
      </c>
      <c r="BU538">
        <v>0</v>
      </c>
      <c r="BV538">
        <v>0</v>
      </c>
      <c r="BW538">
        <v>5.04</v>
      </c>
      <c r="BX538">
        <v>6.24</v>
      </c>
      <c r="BY538">
        <v>11.28</v>
      </c>
      <c r="BZ538">
        <v>0.17</v>
      </c>
      <c r="CA538">
        <v>0.37</v>
      </c>
      <c r="CB538">
        <v>2.4900000000000002</v>
      </c>
    </row>
    <row r="539" spans="1:80" x14ac:dyDescent="0.35">
      <c r="A539">
        <v>68</v>
      </c>
      <c r="B539">
        <v>2011</v>
      </c>
      <c r="C539">
        <v>5</v>
      </c>
      <c r="D539" t="s">
        <v>147</v>
      </c>
      <c r="E539" t="s">
        <v>152</v>
      </c>
      <c r="F539">
        <v>74.16</v>
      </c>
      <c r="G539">
        <v>251.64</v>
      </c>
      <c r="H539">
        <v>3393.2</v>
      </c>
      <c r="I539">
        <v>0</v>
      </c>
      <c r="J539">
        <v>0</v>
      </c>
      <c r="K539">
        <v>0</v>
      </c>
      <c r="L539">
        <v>0.03</v>
      </c>
      <c r="M539">
        <v>0.05</v>
      </c>
      <c r="N539">
        <v>1666.67</v>
      </c>
      <c r="O539">
        <v>0</v>
      </c>
      <c r="P539">
        <v>0</v>
      </c>
      <c r="Q539">
        <v>0</v>
      </c>
      <c r="R539">
        <v>0.03</v>
      </c>
      <c r="S539">
        <v>0.05</v>
      </c>
      <c r="T539">
        <v>1666.67</v>
      </c>
      <c r="U539">
        <v>0</v>
      </c>
      <c r="V539">
        <v>0</v>
      </c>
      <c r="W539">
        <v>0</v>
      </c>
      <c r="X539">
        <v>5.26</v>
      </c>
      <c r="Y539">
        <v>15.56</v>
      </c>
      <c r="Z539">
        <v>2958.17</v>
      </c>
      <c r="AA539">
        <v>55.53</v>
      </c>
      <c r="AB539">
        <v>115.1</v>
      </c>
      <c r="AC539">
        <v>2072.75</v>
      </c>
      <c r="AD539">
        <v>0</v>
      </c>
      <c r="AE539">
        <v>0</v>
      </c>
      <c r="AF539">
        <v>0</v>
      </c>
      <c r="AG539">
        <v>0</v>
      </c>
      <c r="AH539">
        <v>0</v>
      </c>
      <c r="AI539">
        <v>0</v>
      </c>
      <c r="AJ539">
        <v>1.37</v>
      </c>
      <c r="AK539">
        <v>0.5</v>
      </c>
      <c r="AL539">
        <v>364.96</v>
      </c>
      <c r="AM539">
        <v>35.049999999999997</v>
      </c>
      <c r="AN539">
        <v>18.34</v>
      </c>
      <c r="AO539">
        <v>523.25</v>
      </c>
      <c r="AP539">
        <v>0.49</v>
      </c>
      <c r="AQ539">
        <v>0.26</v>
      </c>
      <c r="AR539">
        <v>530.61</v>
      </c>
      <c r="AS539">
        <v>5.5</v>
      </c>
      <c r="AT539">
        <v>3.59</v>
      </c>
      <c r="AU539">
        <v>652.73</v>
      </c>
      <c r="AV539">
        <v>0</v>
      </c>
      <c r="AW539">
        <v>0</v>
      </c>
      <c r="AX539">
        <v>0</v>
      </c>
      <c r="AY539">
        <v>0</v>
      </c>
      <c r="AZ539">
        <v>0</v>
      </c>
      <c r="BA539">
        <v>0</v>
      </c>
      <c r="BB539">
        <v>0.85</v>
      </c>
      <c r="BC539">
        <v>0.75</v>
      </c>
      <c r="BD539">
        <v>882.35</v>
      </c>
      <c r="BE539">
        <v>0</v>
      </c>
      <c r="BF539">
        <v>0</v>
      </c>
      <c r="BG539">
        <v>0</v>
      </c>
      <c r="BH539">
        <v>0.01</v>
      </c>
      <c r="BI539">
        <v>0</v>
      </c>
      <c r="BJ539">
        <v>0</v>
      </c>
      <c r="BK539">
        <v>0</v>
      </c>
      <c r="BL539">
        <v>0</v>
      </c>
      <c r="BM539">
        <v>0</v>
      </c>
      <c r="BN539">
        <v>9.94</v>
      </c>
      <c r="BO539">
        <v>6.04</v>
      </c>
      <c r="BP539">
        <v>607.65</v>
      </c>
      <c r="BQ539">
        <v>61.93</v>
      </c>
      <c r="BR539">
        <v>817.81</v>
      </c>
      <c r="BS539">
        <v>13205</v>
      </c>
      <c r="BT539">
        <v>0</v>
      </c>
      <c r="BU539">
        <v>0</v>
      </c>
      <c r="BV539">
        <v>0</v>
      </c>
      <c r="BW539">
        <v>5.27</v>
      </c>
      <c r="BX539">
        <v>6.26</v>
      </c>
      <c r="BY539">
        <v>11.53</v>
      </c>
      <c r="BZ539">
        <v>0.18</v>
      </c>
      <c r="CA539">
        <v>0.37</v>
      </c>
      <c r="CB539">
        <v>2.0499999999999998</v>
      </c>
    </row>
    <row r="540" spans="1:80" x14ac:dyDescent="0.35">
      <c r="A540">
        <v>68</v>
      </c>
      <c r="B540">
        <v>2012</v>
      </c>
      <c r="C540">
        <v>5</v>
      </c>
      <c r="D540" t="s">
        <v>147</v>
      </c>
      <c r="E540" t="s">
        <v>152</v>
      </c>
      <c r="F540">
        <v>49.95</v>
      </c>
      <c r="G540">
        <v>155.66</v>
      </c>
      <c r="H540">
        <v>3116.32</v>
      </c>
      <c r="I540">
        <v>0</v>
      </c>
      <c r="J540">
        <v>0</v>
      </c>
      <c r="K540">
        <v>0</v>
      </c>
      <c r="L540">
        <v>0.84</v>
      </c>
      <c r="M540">
        <v>1.03</v>
      </c>
      <c r="N540">
        <v>1226.19</v>
      </c>
      <c r="O540">
        <v>0</v>
      </c>
      <c r="P540">
        <v>0</v>
      </c>
      <c r="Q540">
        <v>0</v>
      </c>
      <c r="R540">
        <v>0.84</v>
      </c>
      <c r="S540">
        <v>1.03</v>
      </c>
      <c r="T540">
        <v>1226.19</v>
      </c>
      <c r="U540">
        <v>0</v>
      </c>
      <c r="V540">
        <v>0</v>
      </c>
      <c r="W540">
        <v>0</v>
      </c>
      <c r="X540">
        <v>4.3099999999999996</v>
      </c>
      <c r="Y540">
        <v>7.72</v>
      </c>
      <c r="Z540">
        <v>1791.18</v>
      </c>
      <c r="AA540">
        <v>47.28</v>
      </c>
      <c r="AB540">
        <v>75.97</v>
      </c>
      <c r="AC540">
        <v>1606.81</v>
      </c>
      <c r="AD540">
        <v>0</v>
      </c>
      <c r="AE540">
        <v>0</v>
      </c>
      <c r="AF540">
        <v>0</v>
      </c>
      <c r="AG540">
        <v>0.04</v>
      </c>
      <c r="AH540">
        <v>0.03</v>
      </c>
      <c r="AI540">
        <v>750</v>
      </c>
      <c r="AJ540">
        <v>1.75</v>
      </c>
      <c r="AK540">
        <v>0.53</v>
      </c>
      <c r="AL540">
        <v>302.86</v>
      </c>
      <c r="AM540">
        <v>37.36</v>
      </c>
      <c r="AN540">
        <v>12.28</v>
      </c>
      <c r="AO540">
        <v>328.69</v>
      </c>
      <c r="AP540">
        <v>1.45</v>
      </c>
      <c r="AQ540">
        <v>0.77</v>
      </c>
      <c r="AR540">
        <v>531.03</v>
      </c>
      <c r="AS540">
        <v>5.41</v>
      </c>
      <c r="AT540">
        <v>0.9</v>
      </c>
      <c r="AU540">
        <v>166.36</v>
      </c>
      <c r="AV540">
        <v>0</v>
      </c>
      <c r="AW540">
        <v>0</v>
      </c>
      <c r="AX540">
        <v>0</v>
      </c>
      <c r="AY540">
        <v>0</v>
      </c>
      <c r="AZ540">
        <v>0</v>
      </c>
      <c r="BA540">
        <v>0</v>
      </c>
      <c r="BB540">
        <v>0.69</v>
      </c>
      <c r="BC540">
        <v>0.43</v>
      </c>
      <c r="BD540">
        <v>623.19000000000005</v>
      </c>
      <c r="BE540">
        <v>0</v>
      </c>
      <c r="BF540">
        <v>0</v>
      </c>
      <c r="BG540">
        <v>0</v>
      </c>
      <c r="BH540">
        <v>0.01</v>
      </c>
      <c r="BI540">
        <v>0</v>
      </c>
      <c r="BJ540">
        <v>0</v>
      </c>
      <c r="BK540">
        <v>0</v>
      </c>
      <c r="BL540">
        <v>0</v>
      </c>
      <c r="BM540">
        <v>0</v>
      </c>
      <c r="BN540">
        <v>8.5299999999999994</v>
      </c>
      <c r="BO540">
        <v>2.4700000000000002</v>
      </c>
      <c r="BP540">
        <v>289.57</v>
      </c>
      <c r="BQ540">
        <v>28.75</v>
      </c>
      <c r="BR540">
        <v>346.88</v>
      </c>
      <c r="BS540">
        <v>12065.39</v>
      </c>
      <c r="BT540">
        <v>0</v>
      </c>
      <c r="BU540">
        <v>0</v>
      </c>
      <c r="BV540">
        <v>0</v>
      </c>
      <c r="BW540">
        <v>5.31</v>
      </c>
      <c r="BX540">
        <v>10.210000000000001</v>
      </c>
      <c r="BY540">
        <v>15.52</v>
      </c>
      <c r="BZ540">
        <v>0.23</v>
      </c>
      <c r="CA540">
        <v>0.37</v>
      </c>
      <c r="CB540">
        <v>3.56</v>
      </c>
    </row>
    <row r="541" spans="1:80" x14ac:dyDescent="0.35">
      <c r="A541">
        <v>68</v>
      </c>
      <c r="B541">
        <v>2013</v>
      </c>
      <c r="C541">
        <v>5</v>
      </c>
      <c r="D541" t="s">
        <v>147</v>
      </c>
      <c r="E541" t="s">
        <v>152</v>
      </c>
      <c r="F541">
        <v>65.62</v>
      </c>
      <c r="G541">
        <v>229.15</v>
      </c>
      <c r="H541">
        <v>3492.08</v>
      </c>
      <c r="I541">
        <v>0</v>
      </c>
      <c r="J541">
        <v>0</v>
      </c>
      <c r="K541">
        <v>0</v>
      </c>
      <c r="L541">
        <v>0.87</v>
      </c>
      <c r="M541">
        <v>1.24</v>
      </c>
      <c r="N541">
        <v>1425.29</v>
      </c>
      <c r="O541">
        <v>0.01</v>
      </c>
      <c r="P541">
        <v>0.01</v>
      </c>
      <c r="Q541">
        <v>1000</v>
      </c>
      <c r="R541">
        <v>0.88</v>
      </c>
      <c r="S541">
        <v>1.25</v>
      </c>
      <c r="T541">
        <v>1420.45</v>
      </c>
      <c r="U541">
        <v>0</v>
      </c>
      <c r="V541">
        <v>0</v>
      </c>
      <c r="W541">
        <v>0</v>
      </c>
      <c r="X541">
        <v>3.17</v>
      </c>
      <c r="Y541">
        <v>10.9</v>
      </c>
      <c r="Z541">
        <v>3438.49</v>
      </c>
      <c r="AA541">
        <v>49.98</v>
      </c>
      <c r="AB541">
        <v>97.28</v>
      </c>
      <c r="AC541">
        <v>1946.38</v>
      </c>
      <c r="AD541">
        <v>0</v>
      </c>
      <c r="AE541">
        <v>0</v>
      </c>
      <c r="AF541">
        <v>0</v>
      </c>
      <c r="AG541">
        <v>0.21</v>
      </c>
      <c r="AH541">
        <v>0.16</v>
      </c>
      <c r="AI541">
        <v>761.9</v>
      </c>
      <c r="AJ541">
        <v>1.23</v>
      </c>
      <c r="AK541">
        <v>0.36</v>
      </c>
      <c r="AL541">
        <v>292.68</v>
      </c>
      <c r="AM541">
        <v>31.74</v>
      </c>
      <c r="AN541">
        <v>14.42</v>
      </c>
      <c r="AO541">
        <v>454.32</v>
      </c>
      <c r="AP541">
        <v>1.3</v>
      </c>
      <c r="AQ541">
        <v>1.03</v>
      </c>
      <c r="AR541">
        <v>792.31</v>
      </c>
      <c r="AS541">
        <v>5.01</v>
      </c>
      <c r="AT541">
        <v>2.61</v>
      </c>
      <c r="AU541">
        <v>520.96</v>
      </c>
      <c r="AV541">
        <v>0</v>
      </c>
      <c r="AW541">
        <v>0</v>
      </c>
      <c r="AX541">
        <v>0</v>
      </c>
      <c r="AY541">
        <v>0</v>
      </c>
      <c r="AZ541">
        <v>0</v>
      </c>
      <c r="BA541">
        <v>0</v>
      </c>
      <c r="BB541">
        <v>0.45</v>
      </c>
      <c r="BC541">
        <v>0.4</v>
      </c>
      <c r="BD541">
        <v>888.89</v>
      </c>
      <c r="BE541">
        <v>0</v>
      </c>
      <c r="BF541">
        <v>0</v>
      </c>
      <c r="BG541">
        <v>0</v>
      </c>
      <c r="BH541">
        <v>0.01</v>
      </c>
      <c r="BI541">
        <v>0.01</v>
      </c>
      <c r="BJ541">
        <v>1000</v>
      </c>
      <c r="BK541">
        <v>0</v>
      </c>
      <c r="BL541">
        <v>0</v>
      </c>
      <c r="BM541">
        <v>0</v>
      </c>
      <c r="BN541">
        <v>8.0299999999999994</v>
      </c>
      <c r="BO541">
        <v>4.25</v>
      </c>
      <c r="BP541">
        <v>529.27</v>
      </c>
      <c r="BQ541">
        <v>19.46</v>
      </c>
      <c r="BR541">
        <v>249.6</v>
      </c>
      <c r="BS541">
        <v>12826.31</v>
      </c>
      <c r="BT541">
        <v>0</v>
      </c>
      <c r="BU541">
        <v>0</v>
      </c>
      <c r="BV541">
        <v>0</v>
      </c>
      <c r="BW541">
        <v>4.42</v>
      </c>
      <c r="BX541">
        <v>9.8699999999999992</v>
      </c>
      <c r="BY541">
        <v>14.29</v>
      </c>
      <c r="BZ541">
        <v>0.06</v>
      </c>
      <c r="CA541">
        <v>0.16</v>
      </c>
      <c r="CB541">
        <v>1.1200000000000001</v>
      </c>
    </row>
    <row r="542" spans="1:80" x14ac:dyDescent="0.35">
      <c r="A542">
        <v>68</v>
      </c>
      <c r="B542">
        <v>2014</v>
      </c>
      <c r="C542">
        <v>5</v>
      </c>
      <c r="D542" t="s">
        <v>147</v>
      </c>
      <c r="E542" t="s">
        <v>152</v>
      </c>
      <c r="F542">
        <v>66.52</v>
      </c>
      <c r="G542">
        <v>245.46</v>
      </c>
      <c r="H542">
        <v>3690.02</v>
      </c>
      <c r="I542">
        <v>0</v>
      </c>
      <c r="J542">
        <v>0</v>
      </c>
      <c r="K542">
        <v>0</v>
      </c>
      <c r="L542">
        <v>1.29</v>
      </c>
      <c r="M542">
        <v>1.79</v>
      </c>
      <c r="N542">
        <v>1387.6</v>
      </c>
      <c r="O542">
        <v>0</v>
      </c>
      <c r="P542">
        <v>0</v>
      </c>
      <c r="Q542">
        <v>0</v>
      </c>
      <c r="R542">
        <v>1.29</v>
      </c>
      <c r="S542">
        <v>1.79</v>
      </c>
      <c r="T542">
        <v>1387.6</v>
      </c>
      <c r="U542">
        <v>0.04</v>
      </c>
      <c r="V542">
        <v>0.04</v>
      </c>
      <c r="W542">
        <v>1000</v>
      </c>
      <c r="X542">
        <v>4.49</v>
      </c>
      <c r="Y542">
        <v>17.93</v>
      </c>
      <c r="Z542">
        <v>3993.32</v>
      </c>
      <c r="AA542">
        <v>59.36</v>
      </c>
      <c r="AB542">
        <v>107.1</v>
      </c>
      <c r="AC542">
        <v>1804.25</v>
      </c>
      <c r="AD542">
        <v>0</v>
      </c>
      <c r="AE542">
        <v>0</v>
      </c>
      <c r="AF542">
        <v>0</v>
      </c>
      <c r="AG542">
        <v>0.21</v>
      </c>
      <c r="AH542">
        <v>0.15</v>
      </c>
      <c r="AI542">
        <v>714.29</v>
      </c>
      <c r="AJ542">
        <v>1.07</v>
      </c>
      <c r="AK542">
        <v>0.32</v>
      </c>
      <c r="AL542">
        <v>299.07</v>
      </c>
      <c r="AM542">
        <v>37.26</v>
      </c>
      <c r="AN542">
        <v>17.059999999999999</v>
      </c>
      <c r="AO542">
        <v>457.86</v>
      </c>
      <c r="AP542">
        <v>1.18</v>
      </c>
      <c r="AQ542">
        <v>0.82</v>
      </c>
      <c r="AR542">
        <v>694.92</v>
      </c>
      <c r="AS542">
        <v>3.29</v>
      </c>
      <c r="AT542">
        <v>0.95</v>
      </c>
      <c r="AU542">
        <v>288.75</v>
      </c>
      <c r="AV542">
        <v>0</v>
      </c>
      <c r="AW542">
        <v>0</v>
      </c>
      <c r="AX542">
        <v>0</v>
      </c>
      <c r="AY542">
        <v>0</v>
      </c>
      <c r="AZ542">
        <v>0</v>
      </c>
      <c r="BA542">
        <v>0</v>
      </c>
      <c r="BB542">
        <v>0.67</v>
      </c>
      <c r="BC542">
        <v>0.41</v>
      </c>
      <c r="BD542">
        <v>611.94000000000005</v>
      </c>
      <c r="BE542">
        <v>0</v>
      </c>
      <c r="BF542">
        <v>0</v>
      </c>
      <c r="BG542">
        <v>0</v>
      </c>
      <c r="BH542">
        <v>0.01</v>
      </c>
      <c r="BI542">
        <v>0.01</v>
      </c>
      <c r="BJ542">
        <v>1000</v>
      </c>
      <c r="BK542">
        <v>0</v>
      </c>
      <c r="BL542">
        <v>0</v>
      </c>
      <c r="BM542">
        <v>0</v>
      </c>
      <c r="BN542">
        <v>6.15</v>
      </c>
      <c r="BO542">
        <v>2.6</v>
      </c>
      <c r="BP542">
        <v>422.76</v>
      </c>
      <c r="BQ542">
        <v>21.59</v>
      </c>
      <c r="BR542">
        <v>254.35</v>
      </c>
      <c r="BS542">
        <v>11780.92</v>
      </c>
      <c r="BT542">
        <v>0.01</v>
      </c>
      <c r="BU542">
        <v>0</v>
      </c>
      <c r="BV542">
        <v>0</v>
      </c>
      <c r="BW542">
        <v>4.7</v>
      </c>
      <c r="BX542">
        <v>11.91</v>
      </c>
      <c r="BY542">
        <v>16.61</v>
      </c>
      <c r="BZ542">
        <v>0.09</v>
      </c>
      <c r="CA542">
        <v>0.28000000000000003</v>
      </c>
      <c r="CB542">
        <v>1.55</v>
      </c>
    </row>
    <row r="543" spans="1:80" x14ac:dyDescent="0.35">
      <c r="A543">
        <v>68</v>
      </c>
      <c r="B543">
        <v>2015</v>
      </c>
      <c r="C543">
        <v>5</v>
      </c>
      <c r="D543" t="s">
        <v>147</v>
      </c>
      <c r="E543" t="s">
        <v>152</v>
      </c>
      <c r="F543">
        <v>58.49</v>
      </c>
      <c r="G543">
        <v>214.38</v>
      </c>
      <c r="H543">
        <v>3665.24</v>
      </c>
      <c r="I543">
        <v>0</v>
      </c>
      <c r="J543">
        <v>0</v>
      </c>
      <c r="K543">
        <v>0</v>
      </c>
      <c r="L543">
        <v>1.01</v>
      </c>
      <c r="M543">
        <v>1.1499999999999999</v>
      </c>
      <c r="N543">
        <v>1138.6099999999999</v>
      </c>
      <c r="O543">
        <v>0.02</v>
      </c>
      <c r="P543">
        <v>0.01</v>
      </c>
      <c r="Q543">
        <v>500</v>
      </c>
      <c r="R543">
        <v>1.02</v>
      </c>
      <c r="S543">
        <v>1.1599999999999999</v>
      </c>
      <c r="T543">
        <v>1137.25</v>
      </c>
      <c r="U543">
        <v>0</v>
      </c>
      <c r="V543">
        <v>0</v>
      </c>
      <c r="W543">
        <v>0</v>
      </c>
      <c r="X543">
        <v>4.8899999999999997</v>
      </c>
      <c r="Y543">
        <v>17.16</v>
      </c>
      <c r="Z543">
        <v>3509.2</v>
      </c>
      <c r="AA543">
        <v>61.09</v>
      </c>
      <c r="AB543">
        <v>112.13</v>
      </c>
      <c r="AC543">
        <v>1835.49</v>
      </c>
      <c r="AD543">
        <v>0</v>
      </c>
      <c r="AE543">
        <v>0</v>
      </c>
      <c r="AF543">
        <v>0</v>
      </c>
      <c r="AG543">
        <v>0.17</v>
      </c>
      <c r="AH543">
        <v>7.0000000000000007E-2</v>
      </c>
      <c r="AI543">
        <v>411.76</v>
      </c>
      <c r="AJ543">
        <v>1.25</v>
      </c>
      <c r="AK543">
        <v>0.46</v>
      </c>
      <c r="AL543">
        <v>368</v>
      </c>
      <c r="AM543">
        <v>35.5</v>
      </c>
      <c r="AN543">
        <v>16.95</v>
      </c>
      <c r="AO543">
        <v>477.33</v>
      </c>
      <c r="AP543">
        <v>1.36</v>
      </c>
      <c r="AQ543">
        <v>1.1200000000000001</v>
      </c>
      <c r="AR543">
        <v>823.53</v>
      </c>
      <c r="AS543">
        <v>2.63</v>
      </c>
      <c r="AT543">
        <v>1.4</v>
      </c>
      <c r="AU543">
        <v>532.32000000000005</v>
      </c>
      <c r="AV543">
        <v>0</v>
      </c>
      <c r="AW543">
        <v>0</v>
      </c>
      <c r="AX543">
        <v>0</v>
      </c>
      <c r="AY543">
        <v>0</v>
      </c>
      <c r="AZ543">
        <v>0</v>
      </c>
      <c r="BA543">
        <v>0</v>
      </c>
      <c r="BB543">
        <v>0.4</v>
      </c>
      <c r="BC543">
        <v>0.21</v>
      </c>
      <c r="BD543">
        <v>525</v>
      </c>
      <c r="BE543">
        <v>0</v>
      </c>
      <c r="BF543">
        <v>0</v>
      </c>
      <c r="BG543">
        <v>0</v>
      </c>
      <c r="BH543">
        <v>0.01</v>
      </c>
      <c r="BI543">
        <v>0</v>
      </c>
      <c r="BJ543">
        <v>0</v>
      </c>
      <c r="BK543">
        <v>0</v>
      </c>
      <c r="BL543">
        <v>0</v>
      </c>
      <c r="BM543">
        <v>0</v>
      </c>
      <c r="BN543">
        <v>5.22</v>
      </c>
      <c r="BO543">
        <v>0</v>
      </c>
      <c r="BP543">
        <v>0</v>
      </c>
      <c r="BQ543">
        <v>27.78</v>
      </c>
      <c r="BR543">
        <v>306.18</v>
      </c>
      <c r="BS543">
        <v>11020</v>
      </c>
      <c r="BT543">
        <v>0</v>
      </c>
      <c r="BU543">
        <v>0</v>
      </c>
      <c r="BV543">
        <v>0</v>
      </c>
      <c r="BW543">
        <v>4.5599999999999996</v>
      </c>
      <c r="BX543">
        <v>11.81</v>
      </c>
      <c r="BY543">
        <v>16.37</v>
      </c>
      <c r="BZ543">
        <v>0.1</v>
      </c>
      <c r="CA543">
        <v>0.17</v>
      </c>
      <c r="CB543">
        <v>1.46</v>
      </c>
    </row>
    <row r="544" spans="1:80" x14ac:dyDescent="0.35">
      <c r="A544">
        <v>68</v>
      </c>
      <c r="B544">
        <v>2016</v>
      </c>
      <c r="C544">
        <v>5</v>
      </c>
      <c r="D544" t="s">
        <v>147</v>
      </c>
      <c r="E544" t="s">
        <v>152</v>
      </c>
      <c r="F544">
        <v>43.66</v>
      </c>
      <c r="G544">
        <v>113.68</v>
      </c>
      <c r="H544">
        <v>2603.46</v>
      </c>
      <c r="I544">
        <v>0</v>
      </c>
      <c r="J544">
        <v>0</v>
      </c>
      <c r="K544">
        <v>0</v>
      </c>
      <c r="L544">
        <v>0</v>
      </c>
      <c r="M544">
        <v>0</v>
      </c>
      <c r="N544">
        <v>0</v>
      </c>
      <c r="O544">
        <v>0</v>
      </c>
      <c r="P544">
        <v>0</v>
      </c>
      <c r="Q544">
        <v>0</v>
      </c>
      <c r="R544">
        <v>0</v>
      </c>
      <c r="S544">
        <v>0</v>
      </c>
      <c r="T544">
        <v>0</v>
      </c>
      <c r="U544">
        <v>0</v>
      </c>
      <c r="V544">
        <v>0</v>
      </c>
      <c r="W544">
        <v>0</v>
      </c>
      <c r="X544">
        <v>3.81</v>
      </c>
      <c r="Y544">
        <v>4.17</v>
      </c>
      <c r="Z544">
        <v>1093.1300000000001</v>
      </c>
      <c r="AA544">
        <v>38.03</v>
      </c>
      <c r="AB544">
        <v>45.94</v>
      </c>
      <c r="AC544">
        <v>1207.94</v>
      </c>
      <c r="AD544">
        <v>0</v>
      </c>
      <c r="AE544">
        <v>0</v>
      </c>
      <c r="AF544">
        <v>0</v>
      </c>
      <c r="AG544">
        <v>0.08</v>
      </c>
      <c r="AH544">
        <v>0.05</v>
      </c>
      <c r="AI544">
        <v>584.41999999999996</v>
      </c>
      <c r="AJ544">
        <v>0.89</v>
      </c>
      <c r="AK544">
        <v>0.3</v>
      </c>
      <c r="AL544">
        <v>340.09</v>
      </c>
      <c r="AM544">
        <v>39.590000000000003</v>
      </c>
      <c r="AN544">
        <v>16.95</v>
      </c>
      <c r="AO544">
        <v>428.11</v>
      </c>
      <c r="AP544">
        <v>0.71</v>
      </c>
      <c r="AQ544">
        <v>0.03</v>
      </c>
      <c r="AR544">
        <v>45.01</v>
      </c>
      <c r="AS544">
        <v>1.72</v>
      </c>
      <c r="AT544">
        <v>1.05</v>
      </c>
      <c r="AU544">
        <v>609.17999999999995</v>
      </c>
      <c r="AV544">
        <v>0</v>
      </c>
      <c r="AW544">
        <v>0</v>
      </c>
      <c r="AX544">
        <v>0</v>
      </c>
      <c r="AY544">
        <v>0</v>
      </c>
      <c r="AZ544">
        <v>0</v>
      </c>
      <c r="BA544">
        <v>0</v>
      </c>
      <c r="BB544">
        <v>0.37</v>
      </c>
      <c r="BC544">
        <v>0.18</v>
      </c>
      <c r="BD544">
        <v>495.91</v>
      </c>
      <c r="BE544">
        <v>0</v>
      </c>
      <c r="BF544">
        <v>0</v>
      </c>
      <c r="BG544">
        <v>0</v>
      </c>
      <c r="BH544">
        <v>0</v>
      </c>
      <c r="BI544">
        <v>0</v>
      </c>
      <c r="BJ544">
        <v>500</v>
      </c>
      <c r="BK544">
        <v>0</v>
      </c>
      <c r="BL544">
        <v>0</v>
      </c>
      <c r="BM544">
        <v>1000</v>
      </c>
      <c r="BN544">
        <v>0</v>
      </c>
      <c r="BO544">
        <v>0</v>
      </c>
      <c r="BP544">
        <v>0</v>
      </c>
      <c r="BQ544">
        <v>17.63</v>
      </c>
      <c r="BR544">
        <v>219.38</v>
      </c>
      <c r="BS544">
        <v>12445</v>
      </c>
      <c r="BT544">
        <v>0</v>
      </c>
      <c r="BU544">
        <v>0</v>
      </c>
      <c r="BV544">
        <v>0</v>
      </c>
      <c r="BW544">
        <v>4.1900000000000004</v>
      </c>
      <c r="BX544">
        <v>8.06</v>
      </c>
      <c r="BY544">
        <v>12.25</v>
      </c>
      <c r="BZ544">
        <v>0.02</v>
      </c>
      <c r="CA544">
        <v>0.18</v>
      </c>
      <c r="CB544">
        <v>2.44</v>
      </c>
    </row>
    <row r="545" spans="1:80" x14ac:dyDescent="0.35">
      <c r="A545">
        <v>68</v>
      </c>
      <c r="B545">
        <v>2017</v>
      </c>
      <c r="C545">
        <v>5</v>
      </c>
      <c r="D545" t="s">
        <v>147</v>
      </c>
      <c r="E545" t="s">
        <v>152</v>
      </c>
      <c r="F545">
        <v>33.85</v>
      </c>
      <c r="G545">
        <v>100.51</v>
      </c>
      <c r="H545">
        <v>2969.07</v>
      </c>
      <c r="I545">
        <v>0</v>
      </c>
      <c r="J545">
        <v>0</v>
      </c>
      <c r="K545">
        <v>0</v>
      </c>
      <c r="L545">
        <v>0</v>
      </c>
      <c r="M545">
        <v>0</v>
      </c>
      <c r="N545">
        <v>0</v>
      </c>
      <c r="O545">
        <v>0</v>
      </c>
      <c r="P545">
        <v>0</v>
      </c>
      <c r="Q545">
        <v>0</v>
      </c>
      <c r="R545">
        <v>0</v>
      </c>
      <c r="S545">
        <v>0</v>
      </c>
      <c r="T545">
        <v>0</v>
      </c>
      <c r="U545">
        <v>0</v>
      </c>
      <c r="V545">
        <v>0</v>
      </c>
      <c r="W545">
        <v>0</v>
      </c>
      <c r="X545">
        <v>10.29</v>
      </c>
      <c r="Y545">
        <v>31.66</v>
      </c>
      <c r="Z545">
        <v>3077.18</v>
      </c>
      <c r="AA545">
        <v>83.79</v>
      </c>
      <c r="AB545">
        <v>140.66999999999999</v>
      </c>
      <c r="AC545">
        <v>1678.82</v>
      </c>
      <c r="AD545">
        <v>0</v>
      </c>
      <c r="AE545">
        <v>0</v>
      </c>
      <c r="AF545">
        <v>0</v>
      </c>
      <c r="AG545">
        <v>0.03</v>
      </c>
      <c r="AH545">
        <v>0.02</v>
      </c>
      <c r="AI545">
        <v>769.23</v>
      </c>
      <c r="AJ545">
        <v>1.05</v>
      </c>
      <c r="AK545">
        <v>0.68</v>
      </c>
      <c r="AL545">
        <v>645.04</v>
      </c>
      <c r="AM545">
        <v>51.33</v>
      </c>
      <c r="AN545">
        <v>24.17</v>
      </c>
      <c r="AO545">
        <v>470.86</v>
      </c>
      <c r="AP545">
        <v>0.55000000000000004</v>
      </c>
      <c r="AQ545">
        <v>0.46</v>
      </c>
      <c r="AR545">
        <v>845.87</v>
      </c>
      <c r="AS545">
        <v>6.78</v>
      </c>
      <c r="AT545">
        <v>3.82</v>
      </c>
      <c r="AU545">
        <v>562.41999999999996</v>
      </c>
      <c r="AV545">
        <v>0</v>
      </c>
      <c r="AW545">
        <v>0</v>
      </c>
      <c r="AX545">
        <v>0</v>
      </c>
      <c r="AY545">
        <v>0</v>
      </c>
      <c r="AZ545">
        <v>0</v>
      </c>
      <c r="BA545">
        <v>0</v>
      </c>
      <c r="BB545">
        <v>0.27</v>
      </c>
      <c r="BC545">
        <v>0.18</v>
      </c>
      <c r="BD545">
        <v>642.34</v>
      </c>
      <c r="BE545">
        <v>0</v>
      </c>
      <c r="BF545">
        <v>0</v>
      </c>
      <c r="BG545">
        <v>0</v>
      </c>
      <c r="BH545">
        <v>0.01</v>
      </c>
      <c r="BI545">
        <v>0.01</v>
      </c>
      <c r="BJ545">
        <v>1000</v>
      </c>
      <c r="BK545">
        <v>0</v>
      </c>
      <c r="BL545">
        <v>0</v>
      </c>
      <c r="BM545">
        <v>0</v>
      </c>
      <c r="BN545">
        <v>0</v>
      </c>
      <c r="BO545">
        <v>0</v>
      </c>
      <c r="BP545">
        <v>0</v>
      </c>
      <c r="BQ545">
        <v>20.94</v>
      </c>
      <c r="BR545">
        <v>234.75</v>
      </c>
      <c r="BS545">
        <v>11210</v>
      </c>
      <c r="BT545">
        <v>0</v>
      </c>
      <c r="BU545">
        <v>0</v>
      </c>
      <c r="BV545">
        <v>0</v>
      </c>
      <c r="BW545">
        <v>3.79</v>
      </c>
      <c r="BX545">
        <v>6.63</v>
      </c>
      <c r="BY545">
        <v>10.42</v>
      </c>
      <c r="BZ545">
        <v>0.03</v>
      </c>
      <c r="CA545">
        <v>0.2</v>
      </c>
      <c r="CB545">
        <v>1.42</v>
      </c>
    </row>
    <row r="546" spans="1:80" x14ac:dyDescent="0.35">
      <c r="A546">
        <v>69</v>
      </c>
      <c r="B546">
        <v>2010</v>
      </c>
      <c r="C546">
        <v>5</v>
      </c>
      <c r="D546" t="s">
        <v>147</v>
      </c>
      <c r="E546" t="s">
        <v>153</v>
      </c>
      <c r="F546">
        <v>51.75</v>
      </c>
      <c r="G546">
        <v>149.22999999999999</v>
      </c>
      <c r="H546">
        <v>2883.67</v>
      </c>
      <c r="I546">
        <v>0</v>
      </c>
      <c r="J546">
        <v>0</v>
      </c>
      <c r="K546">
        <v>0</v>
      </c>
      <c r="L546">
        <v>3.38</v>
      </c>
      <c r="M546">
        <v>6.9</v>
      </c>
      <c r="N546">
        <v>2041.42</v>
      </c>
      <c r="O546">
        <v>0.43</v>
      </c>
      <c r="P546">
        <v>0.49</v>
      </c>
      <c r="Q546">
        <v>1139.53</v>
      </c>
      <c r="R546">
        <v>3.81</v>
      </c>
      <c r="S546">
        <v>7.4</v>
      </c>
      <c r="T546">
        <v>1942.26</v>
      </c>
      <c r="U546">
        <v>0</v>
      </c>
      <c r="V546">
        <v>0</v>
      </c>
      <c r="W546">
        <v>0</v>
      </c>
      <c r="X546">
        <v>63.55</v>
      </c>
      <c r="Y546">
        <v>280.45</v>
      </c>
      <c r="Z546">
        <v>4413.0600000000004</v>
      </c>
      <c r="AA546">
        <v>86.04</v>
      </c>
      <c r="AB546">
        <v>165.13</v>
      </c>
      <c r="AC546">
        <v>1919.22</v>
      </c>
      <c r="AD546">
        <v>0</v>
      </c>
      <c r="AE546">
        <v>0</v>
      </c>
      <c r="AF546">
        <v>0</v>
      </c>
      <c r="AG546">
        <v>2.33</v>
      </c>
      <c r="AH546">
        <v>1.58</v>
      </c>
      <c r="AI546">
        <v>678.11</v>
      </c>
      <c r="AJ546">
        <v>2.52</v>
      </c>
      <c r="AK546">
        <v>1.54</v>
      </c>
      <c r="AL546">
        <v>611.11</v>
      </c>
      <c r="AM546">
        <v>56.77</v>
      </c>
      <c r="AN546">
        <v>27.81</v>
      </c>
      <c r="AO546">
        <v>489.87</v>
      </c>
      <c r="AP546">
        <v>0.99</v>
      </c>
      <c r="AQ546">
        <v>1.04</v>
      </c>
      <c r="AR546">
        <v>1050.51</v>
      </c>
      <c r="AS546">
        <v>5.19</v>
      </c>
      <c r="AT546">
        <v>5.27</v>
      </c>
      <c r="AU546">
        <v>1015.41</v>
      </c>
      <c r="AV546">
        <v>0.27</v>
      </c>
      <c r="AW546">
        <v>0.1</v>
      </c>
      <c r="AX546">
        <v>370.37</v>
      </c>
      <c r="AY546">
        <v>0</v>
      </c>
      <c r="AZ546">
        <v>0</v>
      </c>
      <c r="BA546">
        <v>0</v>
      </c>
      <c r="BB546">
        <v>2.08</v>
      </c>
      <c r="BC546">
        <v>1.68</v>
      </c>
      <c r="BD546">
        <v>807.69</v>
      </c>
      <c r="BE546">
        <v>0</v>
      </c>
      <c r="BF546">
        <v>0</v>
      </c>
      <c r="BG546">
        <v>0</v>
      </c>
      <c r="BH546">
        <v>6.81</v>
      </c>
      <c r="BI546">
        <v>6.1</v>
      </c>
      <c r="BJ546">
        <v>895.74</v>
      </c>
      <c r="BK546">
        <v>0</v>
      </c>
      <c r="BL546">
        <v>0</v>
      </c>
      <c r="BM546">
        <v>0</v>
      </c>
      <c r="BN546">
        <v>18.98</v>
      </c>
      <c r="BO546">
        <v>14.64</v>
      </c>
      <c r="BP546">
        <v>771.34</v>
      </c>
      <c r="BQ546">
        <v>3.64</v>
      </c>
      <c r="BR546">
        <v>37.35</v>
      </c>
      <c r="BS546">
        <v>10260.99</v>
      </c>
      <c r="BT546">
        <v>0.11</v>
      </c>
      <c r="BU546">
        <v>0.04</v>
      </c>
      <c r="BV546">
        <v>363.64</v>
      </c>
      <c r="BW546">
        <v>8.84</v>
      </c>
      <c r="BX546">
        <v>28.01</v>
      </c>
      <c r="BY546">
        <v>36.85</v>
      </c>
      <c r="BZ546">
        <v>20.65</v>
      </c>
      <c r="CA546">
        <v>0.12</v>
      </c>
      <c r="CB546">
        <v>0.55000000000000004</v>
      </c>
    </row>
    <row r="547" spans="1:80" x14ac:dyDescent="0.35">
      <c r="A547">
        <v>69</v>
      </c>
      <c r="B547">
        <v>2011</v>
      </c>
      <c r="C547">
        <v>5</v>
      </c>
      <c r="D547" t="s">
        <v>147</v>
      </c>
      <c r="E547" t="s">
        <v>153</v>
      </c>
      <c r="F547">
        <v>48.87</v>
      </c>
      <c r="G547">
        <v>120.86</v>
      </c>
      <c r="H547">
        <v>2473.09</v>
      </c>
      <c r="I547">
        <v>0</v>
      </c>
      <c r="J547">
        <v>0</v>
      </c>
      <c r="K547">
        <v>0</v>
      </c>
      <c r="L547">
        <v>1.74</v>
      </c>
      <c r="M547">
        <v>1.6</v>
      </c>
      <c r="N547">
        <v>919.54</v>
      </c>
      <c r="O547">
        <v>0.41</v>
      </c>
      <c r="P547">
        <v>0.28000000000000003</v>
      </c>
      <c r="Q547">
        <v>682.93</v>
      </c>
      <c r="R547">
        <v>2.15</v>
      </c>
      <c r="S547">
        <v>1.89</v>
      </c>
      <c r="T547">
        <v>879.07</v>
      </c>
      <c r="U547">
        <v>0</v>
      </c>
      <c r="V547">
        <v>0</v>
      </c>
      <c r="W547">
        <v>0</v>
      </c>
      <c r="X547">
        <v>65.7</v>
      </c>
      <c r="Y547">
        <v>231.95</v>
      </c>
      <c r="Z547">
        <v>3530.44</v>
      </c>
      <c r="AA547">
        <v>71.94</v>
      </c>
      <c r="AB547">
        <v>109.23</v>
      </c>
      <c r="AC547">
        <v>1518.35</v>
      </c>
      <c r="AD547">
        <v>0</v>
      </c>
      <c r="AE547">
        <v>0</v>
      </c>
      <c r="AF547">
        <v>0</v>
      </c>
      <c r="AG547">
        <v>2.2799999999999998</v>
      </c>
      <c r="AH547">
        <v>1.51</v>
      </c>
      <c r="AI547">
        <v>662.28</v>
      </c>
      <c r="AJ547">
        <v>2.57</v>
      </c>
      <c r="AK547">
        <v>1.6</v>
      </c>
      <c r="AL547">
        <v>622.57000000000005</v>
      </c>
      <c r="AM547">
        <v>48.68</v>
      </c>
      <c r="AN547">
        <v>20.7</v>
      </c>
      <c r="AO547">
        <v>425.23</v>
      </c>
      <c r="AP547">
        <v>0.79</v>
      </c>
      <c r="AQ547">
        <v>0.57999999999999996</v>
      </c>
      <c r="AR547">
        <v>734.18</v>
      </c>
      <c r="AS547">
        <v>4.83</v>
      </c>
      <c r="AT547">
        <v>2.73</v>
      </c>
      <c r="AU547">
        <v>565.22</v>
      </c>
      <c r="AV547">
        <v>0.17</v>
      </c>
      <c r="AW547">
        <v>0.05</v>
      </c>
      <c r="AX547">
        <v>294.12</v>
      </c>
      <c r="AY547">
        <v>0</v>
      </c>
      <c r="AZ547">
        <v>0</v>
      </c>
      <c r="BA547">
        <v>0</v>
      </c>
      <c r="BB547">
        <v>1.82</v>
      </c>
      <c r="BC547">
        <v>1.45</v>
      </c>
      <c r="BD547">
        <v>796.7</v>
      </c>
      <c r="BE547">
        <v>0</v>
      </c>
      <c r="BF547">
        <v>0</v>
      </c>
      <c r="BG547">
        <v>0</v>
      </c>
      <c r="BH547">
        <v>2.58</v>
      </c>
      <c r="BI547">
        <v>2.61</v>
      </c>
      <c r="BJ547">
        <v>1011.63</v>
      </c>
      <c r="BK547">
        <v>0</v>
      </c>
      <c r="BL547">
        <v>0</v>
      </c>
      <c r="BM547">
        <v>0</v>
      </c>
      <c r="BN547">
        <v>12.03</v>
      </c>
      <c r="BO547">
        <v>7.75</v>
      </c>
      <c r="BP547">
        <v>644.22</v>
      </c>
      <c r="BQ547">
        <v>4.3600000000000003</v>
      </c>
      <c r="BR547">
        <v>42.66</v>
      </c>
      <c r="BS547">
        <v>9785</v>
      </c>
      <c r="BT547">
        <v>0.09</v>
      </c>
      <c r="BU547">
        <v>0.04</v>
      </c>
      <c r="BV547">
        <v>444.44</v>
      </c>
      <c r="BW547">
        <v>9.42</v>
      </c>
      <c r="BX547">
        <v>26.13</v>
      </c>
      <c r="BY547">
        <v>35.56</v>
      </c>
      <c r="BZ547">
        <v>20.29</v>
      </c>
      <c r="CA547">
        <v>0.14000000000000001</v>
      </c>
      <c r="CB547">
        <v>0.95</v>
      </c>
    </row>
    <row r="548" spans="1:80" x14ac:dyDescent="0.35">
      <c r="A548">
        <v>69</v>
      </c>
      <c r="B548">
        <v>2012</v>
      </c>
      <c r="C548">
        <v>5</v>
      </c>
      <c r="D548" t="s">
        <v>147</v>
      </c>
      <c r="E548" t="s">
        <v>153</v>
      </c>
      <c r="F548">
        <v>49.29</v>
      </c>
      <c r="G548">
        <v>107.78</v>
      </c>
      <c r="H548">
        <v>2186.65</v>
      </c>
      <c r="I548">
        <v>0</v>
      </c>
      <c r="J548">
        <v>0</v>
      </c>
      <c r="K548">
        <v>0</v>
      </c>
      <c r="L548">
        <v>2.5299999999999998</v>
      </c>
      <c r="M548">
        <v>1.21</v>
      </c>
      <c r="N548">
        <v>478.26</v>
      </c>
      <c r="O548">
        <v>0.19</v>
      </c>
      <c r="P548">
        <v>0.09</v>
      </c>
      <c r="Q548">
        <v>473.68</v>
      </c>
      <c r="R548">
        <v>2.71</v>
      </c>
      <c r="S548">
        <v>1.3</v>
      </c>
      <c r="T548">
        <v>479.7</v>
      </c>
      <c r="U548">
        <v>0.04</v>
      </c>
      <c r="V548">
        <v>0.05</v>
      </c>
      <c r="W548">
        <v>1250</v>
      </c>
      <c r="X548">
        <v>70.13</v>
      </c>
      <c r="Y548">
        <v>185.53</v>
      </c>
      <c r="Z548">
        <v>2645.52</v>
      </c>
      <c r="AA548">
        <v>74.48</v>
      </c>
      <c r="AB548">
        <v>72.459999999999994</v>
      </c>
      <c r="AC548">
        <v>972.88</v>
      </c>
      <c r="AD548">
        <v>0</v>
      </c>
      <c r="AE548">
        <v>0</v>
      </c>
      <c r="AF548">
        <v>0</v>
      </c>
      <c r="AG548">
        <v>1.29</v>
      </c>
      <c r="AH548">
        <v>0.65</v>
      </c>
      <c r="AI548">
        <v>503.88</v>
      </c>
      <c r="AJ548">
        <v>1.83</v>
      </c>
      <c r="AK548">
        <v>0.61</v>
      </c>
      <c r="AL548">
        <v>333.33</v>
      </c>
      <c r="AM548">
        <v>46.77</v>
      </c>
      <c r="AN548">
        <v>9.15</v>
      </c>
      <c r="AO548">
        <v>195.64</v>
      </c>
      <c r="AP548">
        <v>0.66</v>
      </c>
      <c r="AQ548">
        <v>0.44</v>
      </c>
      <c r="AR548">
        <v>666.67</v>
      </c>
      <c r="AS548">
        <v>3.45</v>
      </c>
      <c r="AT548">
        <v>0.6</v>
      </c>
      <c r="AU548">
        <v>173.91</v>
      </c>
      <c r="AV548">
        <v>0.17</v>
      </c>
      <c r="AW548">
        <v>0.05</v>
      </c>
      <c r="AX548">
        <v>294.12</v>
      </c>
      <c r="AY548">
        <v>0</v>
      </c>
      <c r="AZ548">
        <v>0</v>
      </c>
      <c r="BA548">
        <v>0</v>
      </c>
      <c r="BB548">
        <v>0.91</v>
      </c>
      <c r="BC548">
        <v>0.46</v>
      </c>
      <c r="BD548">
        <v>505.49</v>
      </c>
      <c r="BE548">
        <v>0</v>
      </c>
      <c r="BF548">
        <v>0</v>
      </c>
      <c r="BG548">
        <v>0</v>
      </c>
      <c r="BH548">
        <v>1.1399999999999999</v>
      </c>
      <c r="BI548">
        <v>0.37</v>
      </c>
      <c r="BJ548">
        <v>324.56</v>
      </c>
      <c r="BK548">
        <v>0</v>
      </c>
      <c r="BL548">
        <v>0</v>
      </c>
      <c r="BM548">
        <v>0</v>
      </c>
      <c r="BN548">
        <v>9</v>
      </c>
      <c r="BO548">
        <v>2.11</v>
      </c>
      <c r="BP548">
        <v>234.44</v>
      </c>
      <c r="BQ548">
        <v>2.4300000000000002</v>
      </c>
      <c r="BR548">
        <v>18.22</v>
      </c>
      <c r="BS548">
        <v>7497.94</v>
      </c>
      <c r="BT548">
        <v>0.06</v>
      </c>
      <c r="BU548">
        <v>0.03</v>
      </c>
      <c r="BV548">
        <v>500</v>
      </c>
      <c r="BW548">
        <v>8.4499999999999993</v>
      </c>
      <c r="BX548">
        <v>22.12</v>
      </c>
      <c r="BY548">
        <v>30.57</v>
      </c>
      <c r="BZ548">
        <v>16.25</v>
      </c>
      <c r="CA548">
        <v>0.08</v>
      </c>
      <c r="CB548">
        <v>0.4</v>
      </c>
    </row>
    <row r="549" spans="1:80" x14ac:dyDescent="0.35">
      <c r="A549">
        <v>69</v>
      </c>
      <c r="B549">
        <v>2013</v>
      </c>
      <c r="C549">
        <v>5</v>
      </c>
      <c r="D549" t="s">
        <v>147</v>
      </c>
      <c r="E549" t="s">
        <v>153</v>
      </c>
      <c r="F549">
        <v>51.8</v>
      </c>
      <c r="G549">
        <v>158.59</v>
      </c>
      <c r="H549">
        <v>3061.58</v>
      </c>
      <c r="I549">
        <v>0</v>
      </c>
      <c r="J549">
        <v>0</v>
      </c>
      <c r="K549">
        <v>0</v>
      </c>
      <c r="L549">
        <v>2.34</v>
      </c>
      <c r="M549">
        <v>1.58</v>
      </c>
      <c r="N549">
        <v>675.21</v>
      </c>
      <c r="O549">
        <v>0.31</v>
      </c>
      <c r="P549">
        <v>0.21</v>
      </c>
      <c r="Q549">
        <v>677.42</v>
      </c>
      <c r="R549">
        <v>2.65</v>
      </c>
      <c r="S549">
        <v>1.79</v>
      </c>
      <c r="T549">
        <v>675.47</v>
      </c>
      <c r="U549">
        <v>0.04</v>
      </c>
      <c r="V549">
        <v>0.05</v>
      </c>
      <c r="W549">
        <v>1250</v>
      </c>
      <c r="X549">
        <v>70.02</v>
      </c>
      <c r="Y549">
        <v>230.2</v>
      </c>
      <c r="Z549">
        <v>3287.63</v>
      </c>
      <c r="AA549">
        <v>76.42</v>
      </c>
      <c r="AB549">
        <v>134.61000000000001</v>
      </c>
      <c r="AC549">
        <v>1761.45</v>
      </c>
      <c r="AD549">
        <v>0</v>
      </c>
      <c r="AE549">
        <v>0</v>
      </c>
      <c r="AF549">
        <v>0</v>
      </c>
      <c r="AG549">
        <v>1.88</v>
      </c>
      <c r="AH549">
        <v>1.1000000000000001</v>
      </c>
      <c r="AI549">
        <v>585.11</v>
      </c>
      <c r="AJ549">
        <v>2.02</v>
      </c>
      <c r="AK549">
        <v>0.87</v>
      </c>
      <c r="AL549">
        <v>430.69</v>
      </c>
      <c r="AM549">
        <v>31.27</v>
      </c>
      <c r="AN549">
        <v>11.68</v>
      </c>
      <c r="AO549">
        <v>373.52</v>
      </c>
      <c r="AP549">
        <v>1.03</v>
      </c>
      <c r="AQ549">
        <v>0.87</v>
      </c>
      <c r="AR549">
        <v>844.66</v>
      </c>
      <c r="AS549">
        <v>1.89</v>
      </c>
      <c r="AT549">
        <v>0.47</v>
      </c>
      <c r="AU549">
        <v>248.68</v>
      </c>
      <c r="AV549">
        <v>0.17</v>
      </c>
      <c r="AW549">
        <v>0.02</v>
      </c>
      <c r="AX549">
        <v>117.65</v>
      </c>
      <c r="AY549">
        <v>0</v>
      </c>
      <c r="AZ549">
        <v>0</v>
      </c>
      <c r="BA549">
        <v>0</v>
      </c>
      <c r="BB549">
        <v>1.18</v>
      </c>
      <c r="BC549">
        <v>1.27</v>
      </c>
      <c r="BD549">
        <v>1076.27</v>
      </c>
      <c r="BE549">
        <v>0</v>
      </c>
      <c r="BF549">
        <v>0</v>
      </c>
      <c r="BG549">
        <v>0</v>
      </c>
      <c r="BH549">
        <v>0.65</v>
      </c>
      <c r="BI549">
        <v>0.27</v>
      </c>
      <c r="BJ549">
        <v>415.38</v>
      </c>
      <c r="BK549">
        <v>0</v>
      </c>
      <c r="BL549">
        <v>0</v>
      </c>
      <c r="BM549">
        <v>0</v>
      </c>
      <c r="BN549">
        <v>8.4600000000000009</v>
      </c>
      <c r="BO549">
        <v>4.2300000000000004</v>
      </c>
      <c r="BP549">
        <v>500</v>
      </c>
      <c r="BQ549">
        <v>1.46</v>
      </c>
      <c r="BR549">
        <v>12.23</v>
      </c>
      <c r="BS549">
        <v>8376.7099999999991</v>
      </c>
      <c r="BT549">
        <v>0.28000000000000003</v>
      </c>
      <c r="BU549">
        <v>0.15</v>
      </c>
      <c r="BV549">
        <v>535.71</v>
      </c>
      <c r="BW549">
        <v>9.43</v>
      </c>
      <c r="BX549">
        <v>25.53</v>
      </c>
      <c r="BY549">
        <v>34.96</v>
      </c>
      <c r="BZ549">
        <v>18.559999999999999</v>
      </c>
      <c r="CA549">
        <v>0.05</v>
      </c>
      <c r="CB549">
        <v>0.22</v>
      </c>
    </row>
    <row r="550" spans="1:80" x14ac:dyDescent="0.35">
      <c r="A550">
        <v>69</v>
      </c>
      <c r="B550">
        <v>2014</v>
      </c>
      <c r="C550">
        <v>5</v>
      </c>
      <c r="D550" t="s">
        <v>147</v>
      </c>
      <c r="E550" t="s">
        <v>153</v>
      </c>
      <c r="F550">
        <v>48.07</v>
      </c>
      <c r="G550">
        <v>146.29</v>
      </c>
      <c r="H550">
        <v>3043.27</v>
      </c>
      <c r="I550">
        <v>0</v>
      </c>
      <c r="J550">
        <v>0</v>
      </c>
      <c r="K550">
        <v>0</v>
      </c>
      <c r="L550">
        <v>1.1299999999999999</v>
      </c>
      <c r="M550">
        <v>0.96</v>
      </c>
      <c r="N550">
        <v>849.56</v>
      </c>
      <c r="O550">
        <v>0</v>
      </c>
      <c r="P550">
        <v>0</v>
      </c>
      <c r="Q550">
        <v>0</v>
      </c>
      <c r="R550">
        <v>1.1299999999999999</v>
      </c>
      <c r="S550">
        <v>0.96</v>
      </c>
      <c r="T550">
        <v>849.56</v>
      </c>
      <c r="U550">
        <v>0</v>
      </c>
      <c r="V550">
        <v>0</v>
      </c>
      <c r="W550">
        <v>0</v>
      </c>
      <c r="X550">
        <v>83.44</v>
      </c>
      <c r="Y550">
        <v>323.27999999999997</v>
      </c>
      <c r="Z550">
        <v>3874.4</v>
      </c>
      <c r="AA550">
        <v>74.38</v>
      </c>
      <c r="AB550">
        <v>155.97999999999999</v>
      </c>
      <c r="AC550">
        <v>2097.0700000000002</v>
      </c>
      <c r="AD550">
        <v>0</v>
      </c>
      <c r="AE550">
        <v>0</v>
      </c>
      <c r="AF550">
        <v>0</v>
      </c>
      <c r="AG550">
        <v>1.85</v>
      </c>
      <c r="AH550">
        <v>1.9</v>
      </c>
      <c r="AI550">
        <v>1027.03</v>
      </c>
      <c r="AJ550">
        <v>2.36</v>
      </c>
      <c r="AK550">
        <v>3.43</v>
      </c>
      <c r="AL550">
        <v>1453.39</v>
      </c>
      <c r="AM550">
        <v>38.880000000000003</v>
      </c>
      <c r="AN550">
        <v>14.68</v>
      </c>
      <c r="AO550">
        <v>377.57</v>
      </c>
      <c r="AP550">
        <v>0.81</v>
      </c>
      <c r="AQ550">
        <v>0.6</v>
      </c>
      <c r="AR550">
        <v>740.74</v>
      </c>
      <c r="AS550">
        <v>3.61</v>
      </c>
      <c r="AT550">
        <v>1.77</v>
      </c>
      <c r="AU550">
        <v>490.3</v>
      </c>
      <c r="AV550">
        <v>0.18</v>
      </c>
      <c r="AW550">
        <v>0.04</v>
      </c>
      <c r="AX550">
        <v>222.22</v>
      </c>
      <c r="AY550">
        <v>0</v>
      </c>
      <c r="AZ550">
        <v>0</v>
      </c>
      <c r="BA550">
        <v>0</v>
      </c>
      <c r="BB550">
        <v>1.31</v>
      </c>
      <c r="BC550">
        <v>1.25</v>
      </c>
      <c r="BD550">
        <v>954.2</v>
      </c>
      <c r="BE550">
        <v>0</v>
      </c>
      <c r="BF550">
        <v>0</v>
      </c>
      <c r="BG550">
        <v>0</v>
      </c>
      <c r="BH550">
        <v>0.91</v>
      </c>
      <c r="BI550">
        <v>0.69</v>
      </c>
      <c r="BJ550">
        <v>758.24</v>
      </c>
      <c r="BK550">
        <v>0</v>
      </c>
      <c r="BL550">
        <v>0</v>
      </c>
      <c r="BM550">
        <v>0</v>
      </c>
      <c r="BN550">
        <v>8.86</v>
      </c>
      <c r="BO550">
        <v>4.82</v>
      </c>
      <c r="BP550">
        <v>544.02</v>
      </c>
      <c r="BQ550">
        <v>1.57</v>
      </c>
      <c r="BR550">
        <v>17.13</v>
      </c>
      <c r="BS550">
        <v>10910.83</v>
      </c>
      <c r="BT550">
        <v>0.4</v>
      </c>
      <c r="BU550">
        <v>0.2</v>
      </c>
      <c r="BV550">
        <v>500</v>
      </c>
      <c r="BW550">
        <v>9.08</v>
      </c>
      <c r="BX550">
        <v>28.52</v>
      </c>
      <c r="BY550">
        <v>37.6</v>
      </c>
      <c r="BZ550">
        <v>22.22</v>
      </c>
      <c r="CA550">
        <v>0.08</v>
      </c>
      <c r="CB550">
        <v>0.08</v>
      </c>
    </row>
    <row r="551" spans="1:80" x14ac:dyDescent="0.35">
      <c r="A551">
        <v>69</v>
      </c>
      <c r="B551">
        <v>2015</v>
      </c>
      <c r="C551">
        <v>5</v>
      </c>
      <c r="D551" t="s">
        <v>147</v>
      </c>
      <c r="E551" t="s">
        <v>153</v>
      </c>
      <c r="F551">
        <v>42.82</v>
      </c>
      <c r="G551">
        <v>117.08</v>
      </c>
      <c r="H551">
        <v>2734.24</v>
      </c>
      <c r="I551">
        <v>0</v>
      </c>
      <c r="J551">
        <v>0</v>
      </c>
      <c r="K551">
        <v>0</v>
      </c>
      <c r="L551">
        <v>0.96</v>
      </c>
      <c r="M551">
        <v>0.57999999999999996</v>
      </c>
      <c r="N551">
        <v>604.16999999999996</v>
      </c>
      <c r="O551">
        <v>0.04</v>
      </c>
      <c r="P551">
        <v>0.03</v>
      </c>
      <c r="Q551">
        <v>750</v>
      </c>
      <c r="R551">
        <v>1</v>
      </c>
      <c r="S551">
        <v>0.6</v>
      </c>
      <c r="T551">
        <v>600</v>
      </c>
      <c r="U551">
        <v>0</v>
      </c>
      <c r="V551">
        <v>0</v>
      </c>
      <c r="W551">
        <v>0</v>
      </c>
      <c r="X551">
        <v>79.06</v>
      </c>
      <c r="Y551">
        <v>250.12</v>
      </c>
      <c r="Z551">
        <v>3163.67</v>
      </c>
      <c r="AA551">
        <v>69.66</v>
      </c>
      <c r="AB551">
        <v>109.58</v>
      </c>
      <c r="AC551">
        <v>1573.07</v>
      </c>
      <c r="AD551">
        <v>0</v>
      </c>
      <c r="AE551">
        <v>0</v>
      </c>
      <c r="AF551">
        <v>0</v>
      </c>
      <c r="AG551">
        <v>3.59</v>
      </c>
      <c r="AH551">
        <v>2.27</v>
      </c>
      <c r="AI551">
        <v>632.30999999999995</v>
      </c>
      <c r="AJ551">
        <v>1.92</v>
      </c>
      <c r="AK551">
        <v>0.99</v>
      </c>
      <c r="AL551">
        <v>515.63</v>
      </c>
      <c r="AM551">
        <v>31.33</v>
      </c>
      <c r="AN551">
        <v>11.7</v>
      </c>
      <c r="AO551">
        <v>373.42</v>
      </c>
      <c r="AP551">
        <v>0.86</v>
      </c>
      <c r="AQ551">
        <v>0.59</v>
      </c>
      <c r="AR551">
        <v>686.05</v>
      </c>
      <c r="AS551">
        <v>2.41</v>
      </c>
      <c r="AT551">
        <v>1.1299999999999999</v>
      </c>
      <c r="AU551">
        <v>468.88</v>
      </c>
      <c r="AV551">
        <v>0.15</v>
      </c>
      <c r="AW551">
        <v>0.03</v>
      </c>
      <c r="AX551">
        <v>200</v>
      </c>
      <c r="AY551">
        <v>0</v>
      </c>
      <c r="AZ551">
        <v>0</v>
      </c>
      <c r="BA551">
        <v>0</v>
      </c>
      <c r="BB551">
        <v>1.02</v>
      </c>
      <c r="BC551">
        <v>0.7</v>
      </c>
      <c r="BD551">
        <v>686.27</v>
      </c>
      <c r="BE551">
        <v>0</v>
      </c>
      <c r="BF551">
        <v>0</v>
      </c>
      <c r="BG551">
        <v>0</v>
      </c>
      <c r="BH551">
        <v>0.88</v>
      </c>
      <c r="BI551">
        <v>0.51</v>
      </c>
      <c r="BJ551">
        <v>579.54999999999995</v>
      </c>
      <c r="BK551">
        <v>0</v>
      </c>
      <c r="BL551">
        <v>0</v>
      </c>
      <c r="BM551">
        <v>0</v>
      </c>
      <c r="BN551">
        <v>6.94</v>
      </c>
      <c r="BO551">
        <v>0</v>
      </c>
      <c r="BP551">
        <v>0</v>
      </c>
      <c r="BQ551">
        <v>0.69</v>
      </c>
      <c r="BR551">
        <v>9.82</v>
      </c>
      <c r="BS551">
        <v>14249.93</v>
      </c>
      <c r="BT551">
        <v>0.35</v>
      </c>
      <c r="BU551">
        <v>0.12</v>
      </c>
      <c r="BV551">
        <v>342.86</v>
      </c>
      <c r="BW551">
        <v>8.57</v>
      </c>
      <c r="BX551">
        <v>25.43</v>
      </c>
      <c r="BY551">
        <v>34</v>
      </c>
      <c r="BZ551">
        <v>18.670000000000002</v>
      </c>
      <c r="CA551">
        <v>0.08</v>
      </c>
      <c r="CB551">
        <v>0.02</v>
      </c>
    </row>
    <row r="552" spans="1:80" x14ac:dyDescent="0.35">
      <c r="A552">
        <v>69</v>
      </c>
      <c r="B552">
        <v>2016</v>
      </c>
      <c r="C552">
        <v>5</v>
      </c>
      <c r="D552" t="s">
        <v>147</v>
      </c>
      <c r="E552" t="s">
        <v>153</v>
      </c>
      <c r="F552">
        <v>26.1</v>
      </c>
      <c r="G552">
        <v>53.23</v>
      </c>
      <c r="H552">
        <v>2039.43</v>
      </c>
      <c r="I552">
        <v>0</v>
      </c>
      <c r="J552">
        <v>0</v>
      </c>
      <c r="K552">
        <v>0</v>
      </c>
      <c r="L552">
        <v>0.45</v>
      </c>
      <c r="M552">
        <v>7.0000000000000007E-2</v>
      </c>
      <c r="N552">
        <v>164.81</v>
      </c>
      <c r="O552">
        <v>0.03</v>
      </c>
      <c r="P552">
        <v>0.03</v>
      </c>
      <c r="Q552">
        <v>862.07</v>
      </c>
      <c r="R552">
        <v>0.48</v>
      </c>
      <c r="S552">
        <v>0.1</v>
      </c>
      <c r="T552">
        <v>207.11</v>
      </c>
      <c r="U552">
        <v>0</v>
      </c>
      <c r="V552">
        <v>0</v>
      </c>
      <c r="W552">
        <v>0</v>
      </c>
      <c r="X552">
        <v>90.14</v>
      </c>
      <c r="Y552">
        <v>207.42</v>
      </c>
      <c r="Z552">
        <v>2300.98</v>
      </c>
      <c r="AA552">
        <v>64.14</v>
      </c>
      <c r="AB552">
        <v>45.43</v>
      </c>
      <c r="AC552">
        <v>708.27</v>
      </c>
      <c r="AD552">
        <v>0</v>
      </c>
      <c r="AE552">
        <v>0</v>
      </c>
      <c r="AF552">
        <v>0</v>
      </c>
      <c r="AG552">
        <v>1.29</v>
      </c>
      <c r="AH552">
        <v>0.13</v>
      </c>
      <c r="AI552">
        <v>96.67</v>
      </c>
      <c r="AJ552">
        <v>1.77</v>
      </c>
      <c r="AK552">
        <v>0.93</v>
      </c>
      <c r="AL552">
        <v>522.6</v>
      </c>
      <c r="AM552">
        <v>15.13</v>
      </c>
      <c r="AN552">
        <v>7.03</v>
      </c>
      <c r="AO552">
        <v>464.67</v>
      </c>
      <c r="AP552">
        <v>0.65</v>
      </c>
      <c r="AQ552">
        <v>0.5</v>
      </c>
      <c r="AR552">
        <v>768.16</v>
      </c>
      <c r="AS552">
        <v>0.82</v>
      </c>
      <c r="AT552">
        <v>0.2</v>
      </c>
      <c r="AU552">
        <v>250.61</v>
      </c>
      <c r="AV552">
        <v>0.01</v>
      </c>
      <c r="AW552">
        <v>0</v>
      </c>
      <c r="AX552">
        <v>142.86000000000001</v>
      </c>
      <c r="AY552">
        <v>0</v>
      </c>
      <c r="AZ552">
        <v>0</v>
      </c>
      <c r="BA552">
        <v>0</v>
      </c>
      <c r="BB552">
        <v>0.8</v>
      </c>
      <c r="BC552">
        <v>0.4</v>
      </c>
      <c r="BD552">
        <v>504.39</v>
      </c>
      <c r="BE552">
        <v>0</v>
      </c>
      <c r="BF552">
        <v>0</v>
      </c>
      <c r="BG552">
        <v>0</v>
      </c>
      <c r="BH552">
        <v>0.24</v>
      </c>
      <c r="BI552">
        <v>0.1</v>
      </c>
      <c r="BJ552">
        <v>411.76</v>
      </c>
      <c r="BK552">
        <v>0</v>
      </c>
      <c r="BL552">
        <v>0</v>
      </c>
      <c r="BM552">
        <v>0</v>
      </c>
      <c r="BN552">
        <v>0</v>
      </c>
      <c r="BO552">
        <v>0</v>
      </c>
      <c r="BP552">
        <v>0</v>
      </c>
      <c r="BQ552">
        <v>0.83</v>
      </c>
      <c r="BR552">
        <v>5.87</v>
      </c>
      <c r="BS552">
        <v>7029.94</v>
      </c>
      <c r="BT552">
        <v>0.1</v>
      </c>
      <c r="BU552">
        <v>0.02</v>
      </c>
      <c r="BV552">
        <v>174.43</v>
      </c>
      <c r="BW552">
        <v>7.77</v>
      </c>
      <c r="BX552">
        <v>17.32</v>
      </c>
      <c r="BY552">
        <v>25.09</v>
      </c>
      <c r="BZ552">
        <v>10.16</v>
      </c>
      <c r="CA552">
        <v>0.08</v>
      </c>
      <c r="CB552">
        <v>0.02</v>
      </c>
    </row>
    <row r="553" spans="1:80" x14ac:dyDescent="0.35">
      <c r="A553">
        <v>69</v>
      </c>
      <c r="B553">
        <v>2017</v>
      </c>
      <c r="C553">
        <v>5</v>
      </c>
      <c r="D553" t="s">
        <v>147</v>
      </c>
      <c r="E553" t="s">
        <v>153</v>
      </c>
      <c r="F553">
        <v>21.63</v>
      </c>
      <c r="G553">
        <v>70.09</v>
      </c>
      <c r="H553">
        <v>3241.2</v>
      </c>
      <c r="I553">
        <v>0</v>
      </c>
      <c r="J553">
        <v>0</v>
      </c>
      <c r="K553">
        <v>0</v>
      </c>
      <c r="L553">
        <v>1.03</v>
      </c>
      <c r="M553">
        <v>1.7</v>
      </c>
      <c r="N553">
        <v>1655.98</v>
      </c>
      <c r="O553">
        <v>0.43</v>
      </c>
      <c r="P553">
        <v>0.42</v>
      </c>
      <c r="Q553">
        <v>978.87</v>
      </c>
      <c r="R553">
        <v>1.46</v>
      </c>
      <c r="S553">
        <v>2.12</v>
      </c>
      <c r="T553">
        <v>1457.73</v>
      </c>
      <c r="U553">
        <v>0</v>
      </c>
      <c r="V553">
        <v>0</v>
      </c>
      <c r="W553">
        <v>0</v>
      </c>
      <c r="X553">
        <v>82.85</v>
      </c>
      <c r="Y553">
        <v>527.89</v>
      </c>
      <c r="Z553">
        <v>6371.48</v>
      </c>
      <c r="AA553">
        <v>94.63</v>
      </c>
      <c r="AB553">
        <v>242.27</v>
      </c>
      <c r="AC553">
        <v>2560.25</v>
      </c>
      <c r="AD553">
        <v>0</v>
      </c>
      <c r="AE553">
        <v>0</v>
      </c>
      <c r="AF553">
        <v>0</v>
      </c>
      <c r="AG553">
        <v>1.18</v>
      </c>
      <c r="AH553">
        <v>0.89</v>
      </c>
      <c r="AI553">
        <v>758.71</v>
      </c>
      <c r="AJ553">
        <v>1.62</v>
      </c>
      <c r="AK553">
        <v>1.27</v>
      </c>
      <c r="AL553">
        <v>784.83</v>
      </c>
      <c r="AM553">
        <v>37.99</v>
      </c>
      <c r="AN553">
        <v>12.34</v>
      </c>
      <c r="AO553">
        <v>324.72000000000003</v>
      </c>
      <c r="AP553">
        <v>0.72</v>
      </c>
      <c r="AQ553">
        <v>0.51</v>
      </c>
      <c r="AR553">
        <v>709.14</v>
      </c>
      <c r="AS553">
        <v>1.18</v>
      </c>
      <c r="AT553">
        <v>0.17</v>
      </c>
      <c r="AU553">
        <v>140.32</v>
      </c>
      <c r="AV553">
        <v>0.08</v>
      </c>
      <c r="AW553">
        <v>0.01</v>
      </c>
      <c r="AX553">
        <v>173.33</v>
      </c>
      <c r="AY553">
        <v>0</v>
      </c>
      <c r="AZ553">
        <v>0</v>
      </c>
      <c r="BA553">
        <v>0</v>
      </c>
      <c r="BB553">
        <v>0.56000000000000005</v>
      </c>
      <c r="BC553">
        <v>0.52</v>
      </c>
      <c r="BD553">
        <v>929.73</v>
      </c>
      <c r="BE553">
        <v>0</v>
      </c>
      <c r="BF553">
        <v>0</v>
      </c>
      <c r="BG553">
        <v>0</v>
      </c>
      <c r="BH553">
        <v>0.46</v>
      </c>
      <c r="BI553">
        <v>0.32</v>
      </c>
      <c r="BJ553">
        <v>695.84</v>
      </c>
      <c r="BK553">
        <v>0</v>
      </c>
      <c r="BL553">
        <v>0</v>
      </c>
      <c r="BM553">
        <v>0</v>
      </c>
      <c r="BN553">
        <v>0</v>
      </c>
      <c r="BO553">
        <v>0</v>
      </c>
      <c r="BP553">
        <v>0</v>
      </c>
      <c r="BQ553">
        <v>2.17</v>
      </c>
      <c r="BR553">
        <v>27.69</v>
      </c>
      <c r="BS553">
        <v>12730.02</v>
      </c>
      <c r="BT553">
        <v>0.13</v>
      </c>
      <c r="BU553">
        <v>7.0000000000000007E-2</v>
      </c>
      <c r="BV553">
        <v>599.04</v>
      </c>
      <c r="BW553">
        <v>6.37</v>
      </c>
      <c r="BX553">
        <v>22.91</v>
      </c>
      <c r="BY553">
        <v>29.28</v>
      </c>
      <c r="BZ553">
        <v>14.42</v>
      </c>
      <c r="CA553">
        <v>0.08</v>
      </c>
      <c r="CB553">
        <v>0</v>
      </c>
    </row>
    <row r="554" spans="1:80" x14ac:dyDescent="0.35">
      <c r="A554">
        <v>70</v>
      </c>
      <c r="B554">
        <v>2010</v>
      </c>
      <c r="C554">
        <v>5</v>
      </c>
      <c r="D554" t="s">
        <v>147</v>
      </c>
      <c r="E554" t="s">
        <v>154</v>
      </c>
      <c r="F554">
        <v>132.38999999999999</v>
      </c>
      <c r="G554">
        <v>366.59</v>
      </c>
      <c r="H554">
        <v>2769.02</v>
      </c>
      <c r="I554">
        <v>0</v>
      </c>
      <c r="J554">
        <v>0</v>
      </c>
      <c r="K554">
        <v>0</v>
      </c>
      <c r="L554">
        <v>0.44</v>
      </c>
      <c r="M554">
        <v>0.66</v>
      </c>
      <c r="N554">
        <v>1500</v>
      </c>
      <c r="O554">
        <v>0.03</v>
      </c>
      <c r="P554">
        <v>7.0000000000000007E-2</v>
      </c>
      <c r="Q554">
        <v>2333.33</v>
      </c>
      <c r="R554">
        <v>0.47</v>
      </c>
      <c r="S554">
        <v>0.73</v>
      </c>
      <c r="T554">
        <v>1553.19</v>
      </c>
      <c r="U554">
        <v>0</v>
      </c>
      <c r="V554">
        <v>0</v>
      </c>
      <c r="W554">
        <v>0</v>
      </c>
      <c r="X554">
        <v>63.73</v>
      </c>
      <c r="Y554">
        <v>273</v>
      </c>
      <c r="Z554">
        <v>4283.7</v>
      </c>
      <c r="AA554">
        <v>1.36</v>
      </c>
      <c r="AB554">
        <v>2</v>
      </c>
      <c r="AC554">
        <v>1470.59</v>
      </c>
      <c r="AD554">
        <v>0</v>
      </c>
      <c r="AE554">
        <v>0</v>
      </c>
      <c r="AF554">
        <v>0</v>
      </c>
      <c r="AG554">
        <v>0.08</v>
      </c>
      <c r="AH554">
        <v>0.05</v>
      </c>
      <c r="AI554">
        <v>625</v>
      </c>
      <c r="AJ554">
        <v>0.28000000000000003</v>
      </c>
      <c r="AK554">
        <v>0.17</v>
      </c>
      <c r="AL554">
        <v>607.14</v>
      </c>
      <c r="AM554">
        <v>2.75</v>
      </c>
      <c r="AN554">
        <v>1.04</v>
      </c>
      <c r="AO554">
        <v>378.18</v>
      </c>
      <c r="AP554">
        <v>0.96</v>
      </c>
      <c r="AQ554">
        <v>1.23</v>
      </c>
      <c r="AR554">
        <v>1281.25</v>
      </c>
      <c r="AS554">
        <v>0.06</v>
      </c>
      <c r="AT554">
        <v>0.04</v>
      </c>
      <c r="AU554">
        <v>666.67</v>
      </c>
      <c r="AV554">
        <v>0</v>
      </c>
      <c r="AW554">
        <v>0</v>
      </c>
      <c r="AX554">
        <v>0</v>
      </c>
      <c r="AY554">
        <v>0</v>
      </c>
      <c r="AZ554">
        <v>0</v>
      </c>
      <c r="BA554">
        <v>0</v>
      </c>
      <c r="BB554">
        <v>0</v>
      </c>
      <c r="BC554">
        <v>0</v>
      </c>
      <c r="BD554">
        <v>0</v>
      </c>
      <c r="BE554">
        <v>0.01</v>
      </c>
      <c r="BF554">
        <v>0</v>
      </c>
      <c r="BG554">
        <v>0</v>
      </c>
      <c r="BH554">
        <v>0.78</v>
      </c>
      <c r="BI554">
        <v>2.11</v>
      </c>
      <c r="BJ554">
        <v>2705.13</v>
      </c>
      <c r="BK554">
        <v>0.05</v>
      </c>
      <c r="BL554">
        <v>0.04</v>
      </c>
      <c r="BM554">
        <v>800</v>
      </c>
      <c r="BN554">
        <v>1.9</v>
      </c>
      <c r="BO554">
        <v>3.12</v>
      </c>
      <c r="BP554">
        <v>1642.11</v>
      </c>
      <c r="BQ554">
        <v>5.9</v>
      </c>
      <c r="BR554">
        <v>61.66</v>
      </c>
      <c r="BS554">
        <v>10450.85</v>
      </c>
      <c r="BT554">
        <v>1.48</v>
      </c>
      <c r="BU554">
        <v>0.55000000000000004</v>
      </c>
      <c r="BV554">
        <v>371.62</v>
      </c>
      <c r="BW554">
        <v>12.61</v>
      </c>
      <c r="BX554">
        <v>0.35</v>
      </c>
      <c r="BY554">
        <v>12.96</v>
      </c>
      <c r="BZ554">
        <v>0</v>
      </c>
      <c r="CA554">
        <v>0</v>
      </c>
      <c r="CB554">
        <v>7.0000000000000007E-2</v>
      </c>
    </row>
    <row r="555" spans="1:80" x14ac:dyDescent="0.35">
      <c r="A555">
        <v>70</v>
      </c>
      <c r="B555">
        <v>2011</v>
      </c>
      <c r="C555">
        <v>5</v>
      </c>
      <c r="D555" t="s">
        <v>147</v>
      </c>
      <c r="E555" t="s">
        <v>154</v>
      </c>
      <c r="F555">
        <v>128.97999999999999</v>
      </c>
      <c r="G555">
        <v>376.58</v>
      </c>
      <c r="H555">
        <v>2919.68</v>
      </c>
      <c r="I555">
        <v>0</v>
      </c>
      <c r="J555">
        <v>0</v>
      </c>
      <c r="K555">
        <v>0</v>
      </c>
      <c r="L555">
        <v>0.2</v>
      </c>
      <c r="M555">
        <v>0.4</v>
      </c>
      <c r="N555">
        <v>2000</v>
      </c>
      <c r="O555">
        <v>0.11</v>
      </c>
      <c r="P555">
        <v>0.19</v>
      </c>
      <c r="Q555">
        <v>1727.27</v>
      </c>
      <c r="R555">
        <v>0.3</v>
      </c>
      <c r="S555">
        <v>0.57999999999999996</v>
      </c>
      <c r="T555">
        <v>1933.33</v>
      </c>
      <c r="U555">
        <v>0</v>
      </c>
      <c r="V555">
        <v>0</v>
      </c>
      <c r="W555">
        <v>0</v>
      </c>
      <c r="X555">
        <v>63.02</v>
      </c>
      <c r="Y555">
        <v>265.68</v>
      </c>
      <c r="Z555">
        <v>4215.8</v>
      </c>
      <c r="AA555">
        <v>1.06</v>
      </c>
      <c r="AB555">
        <v>1.72</v>
      </c>
      <c r="AC555">
        <v>1622.64</v>
      </c>
      <c r="AD555">
        <v>0</v>
      </c>
      <c r="AE555">
        <v>0</v>
      </c>
      <c r="AF555">
        <v>0</v>
      </c>
      <c r="AG555">
        <v>7.0000000000000007E-2</v>
      </c>
      <c r="AH555">
        <v>0.03</v>
      </c>
      <c r="AI555">
        <v>428.57</v>
      </c>
      <c r="AJ555">
        <v>0.47</v>
      </c>
      <c r="AK555">
        <v>0.22</v>
      </c>
      <c r="AL555">
        <v>468.09</v>
      </c>
      <c r="AM555">
        <v>1.82</v>
      </c>
      <c r="AN555">
        <v>0.89</v>
      </c>
      <c r="AO555">
        <v>489.01</v>
      </c>
      <c r="AP555">
        <v>1.07</v>
      </c>
      <c r="AQ555">
        <v>0.75</v>
      </c>
      <c r="AR555">
        <v>700.93</v>
      </c>
      <c r="AS555">
        <v>0.09</v>
      </c>
      <c r="AT555">
        <v>0.05</v>
      </c>
      <c r="AU555">
        <v>555.55999999999995</v>
      </c>
      <c r="AV555">
        <v>0.01</v>
      </c>
      <c r="AW555">
        <v>0</v>
      </c>
      <c r="AX555">
        <v>0</v>
      </c>
      <c r="AY555">
        <v>0.01</v>
      </c>
      <c r="AZ555">
        <v>0.01</v>
      </c>
      <c r="BA555">
        <v>1000</v>
      </c>
      <c r="BB555">
        <v>0</v>
      </c>
      <c r="BC555">
        <v>0</v>
      </c>
      <c r="BD555">
        <v>0</v>
      </c>
      <c r="BE555">
        <v>0.03</v>
      </c>
      <c r="BF555">
        <v>0.01</v>
      </c>
      <c r="BG555">
        <v>333.33</v>
      </c>
      <c r="BH555">
        <v>1</v>
      </c>
      <c r="BI555">
        <v>2.4</v>
      </c>
      <c r="BJ555">
        <v>2400</v>
      </c>
      <c r="BK555">
        <v>0</v>
      </c>
      <c r="BL555">
        <v>0</v>
      </c>
      <c r="BM555">
        <v>0</v>
      </c>
      <c r="BN555">
        <v>2.0099999999999998</v>
      </c>
      <c r="BO555">
        <v>3.24</v>
      </c>
      <c r="BP555">
        <v>1611.94</v>
      </c>
      <c r="BQ555">
        <v>8.39</v>
      </c>
      <c r="BR555">
        <v>88.51</v>
      </c>
      <c r="BS555">
        <v>10545.01</v>
      </c>
      <c r="BT555">
        <v>1.55</v>
      </c>
      <c r="BU555">
        <v>0.72</v>
      </c>
      <c r="BV555">
        <v>464.52</v>
      </c>
      <c r="BW555">
        <v>13</v>
      </c>
      <c r="BX555">
        <v>0.33</v>
      </c>
      <c r="BY555">
        <v>13.33</v>
      </c>
      <c r="BZ555">
        <v>0</v>
      </c>
      <c r="CA555">
        <v>0</v>
      </c>
      <c r="CB555">
        <v>0.04</v>
      </c>
    </row>
    <row r="556" spans="1:80" x14ac:dyDescent="0.35">
      <c r="A556">
        <v>70</v>
      </c>
      <c r="B556">
        <v>2012</v>
      </c>
      <c r="C556">
        <v>5</v>
      </c>
      <c r="D556" t="s">
        <v>147</v>
      </c>
      <c r="E556" t="s">
        <v>154</v>
      </c>
      <c r="F556">
        <v>123.31</v>
      </c>
      <c r="G556">
        <v>328.9</v>
      </c>
      <c r="H556">
        <v>2667.26</v>
      </c>
      <c r="I556">
        <v>0</v>
      </c>
      <c r="J556">
        <v>0</v>
      </c>
      <c r="K556">
        <v>0</v>
      </c>
      <c r="L556">
        <v>0.32</v>
      </c>
      <c r="M556">
        <v>0.66</v>
      </c>
      <c r="N556">
        <v>2062.5</v>
      </c>
      <c r="O556">
        <v>7.0000000000000007E-2</v>
      </c>
      <c r="P556">
        <v>0.09</v>
      </c>
      <c r="Q556">
        <v>1285.71</v>
      </c>
      <c r="R556">
        <v>0.38</v>
      </c>
      <c r="S556">
        <v>0.75</v>
      </c>
      <c r="T556">
        <v>1973.68</v>
      </c>
      <c r="U556">
        <v>0</v>
      </c>
      <c r="V556">
        <v>0</v>
      </c>
      <c r="W556">
        <v>0</v>
      </c>
      <c r="X556">
        <v>69.53</v>
      </c>
      <c r="Y556">
        <v>287.24</v>
      </c>
      <c r="Z556">
        <v>4131.17</v>
      </c>
      <c r="AA556">
        <v>1.07</v>
      </c>
      <c r="AB556">
        <v>1.78</v>
      </c>
      <c r="AC556">
        <v>1663.55</v>
      </c>
      <c r="AD556">
        <v>0</v>
      </c>
      <c r="AE556">
        <v>0</v>
      </c>
      <c r="AF556">
        <v>0</v>
      </c>
      <c r="AG556">
        <v>0.06</v>
      </c>
      <c r="AH556">
        <v>0.04</v>
      </c>
      <c r="AI556">
        <v>666.67</v>
      </c>
      <c r="AJ556">
        <v>0.67</v>
      </c>
      <c r="AK556">
        <v>0.47</v>
      </c>
      <c r="AL556">
        <v>701.49</v>
      </c>
      <c r="AM556">
        <v>1</v>
      </c>
      <c r="AN556">
        <v>0.41</v>
      </c>
      <c r="AO556">
        <v>410</v>
      </c>
      <c r="AP556">
        <v>0.68</v>
      </c>
      <c r="AQ556">
        <v>0.49</v>
      </c>
      <c r="AR556">
        <v>720.59</v>
      </c>
      <c r="AS556">
        <v>0.01</v>
      </c>
      <c r="AT556">
        <v>0</v>
      </c>
      <c r="AU556">
        <v>0</v>
      </c>
      <c r="AV556">
        <v>0</v>
      </c>
      <c r="AW556">
        <v>0</v>
      </c>
      <c r="AX556">
        <v>0</v>
      </c>
      <c r="AY556">
        <v>0.02</v>
      </c>
      <c r="AZ556">
        <v>0.01</v>
      </c>
      <c r="BA556">
        <v>500</v>
      </c>
      <c r="BB556">
        <v>0.1</v>
      </c>
      <c r="BC556">
        <v>0.06</v>
      </c>
      <c r="BD556">
        <v>600</v>
      </c>
      <c r="BE556">
        <v>0</v>
      </c>
      <c r="BF556">
        <v>0</v>
      </c>
      <c r="BG556">
        <v>0</v>
      </c>
      <c r="BH556">
        <v>1.39</v>
      </c>
      <c r="BI556">
        <v>2.5299999999999998</v>
      </c>
      <c r="BJ556">
        <v>1820.14</v>
      </c>
      <c r="BK556">
        <v>0</v>
      </c>
      <c r="BL556">
        <v>0</v>
      </c>
      <c r="BM556">
        <v>0</v>
      </c>
      <c r="BN556">
        <v>2.1800000000000002</v>
      </c>
      <c r="BO556">
        <v>3.01</v>
      </c>
      <c r="BP556">
        <v>1380.73</v>
      </c>
      <c r="BQ556">
        <v>3.94</v>
      </c>
      <c r="BR556">
        <v>44.95</v>
      </c>
      <c r="BS556">
        <v>11408.63</v>
      </c>
      <c r="BT556">
        <v>0.99</v>
      </c>
      <c r="BU556">
        <v>0.41</v>
      </c>
      <c r="BV556">
        <v>414.14</v>
      </c>
      <c r="BW556">
        <v>13.17</v>
      </c>
      <c r="BX556">
        <v>0.31</v>
      </c>
      <c r="BY556">
        <v>13.48</v>
      </c>
      <c r="BZ556">
        <v>0</v>
      </c>
      <c r="CA556">
        <v>0</v>
      </c>
      <c r="CB556">
        <v>0.06</v>
      </c>
    </row>
    <row r="557" spans="1:80" x14ac:dyDescent="0.35">
      <c r="A557">
        <v>70</v>
      </c>
      <c r="B557">
        <v>2013</v>
      </c>
      <c r="C557">
        <v>5</v>
      </c>
      <c r="D557" t="s">
        <v>147</v>
      </c>
      <c r="E557" t="s">
        <v>154</v>
      </c>
      <c r="F557">
        <v>124.62</v>
      </c>
      <c r="G557">
        <v>380.81</v>
      </c>
      <c r="H557">
        <v>3055.77</v>
      </c>
      <c r="I557">
        <v>0</v>
      </c>
      <c r="J557">
        <v>0</v>
      </c>
      <c r="K557">
        <v>0</v>
      </c>
      <c r="L557">
        <v>0.34</v>
      </c>
      <c r="M557">
        <v>0.63</v>
      </c>
      <c r="N557">
        <v>1852.94</v>
      </c>
      <c r="O557">
        <v>0.04</v>
      </c>
      <c r="P557">
        <v>0.05</v>
      </c>
      <c r="Q557">
        <v>1250</v>
      </c>
      <c r="R557">
        <v>0.38</v>
      </c>
      <c r="S557">
        <v>0.68</v>
      </c>
      <c r="T557">
        <v>1789.47</v>
      </c>
      <c r="U557">
        <v>0</v>
      </c>
      <c r="V557">
        <v>0.01</v>
      </c>
      <c r="W557">
        <v>0</v>
      </c>
      <c r="X557">
        <v>65.44</v>
      </c>
      <c r="Y557">
        <v>191.34</v>
      </c>
      <c r="Z557">
        <v>2923.9</v>
      </c>
      <c r="AA557">
        <v>0.68</v>
      </c>
      <c r="AB557">
        <v>1.1399999999999999</v>
      </c>
      <c r="AC557">
        <v>1676.47</v>
      </c>
      <c r="AD557">
        <v>0</v>
      </c>
      <c r="AE557">
        <v>0</v>
      </c>
      <c r="AF557">
        <v>0</v>
      </c>
      <c r="AG557">
        <v>0.05</v>
      </c>
      <c r="AH557">
        <v>0.04</v>
      </c>
      <c r="AI557">
        <v>800</v>
      </c>
      <c r="AJ557">
        <v>0.25</v>
      </c>
      <c r="AK557">
        <v>0.23</v>
      </c>
      <c r="AL557">
        <v>920</v>
      </c>
      <c r="AM557">
        <v>1.41</v>
      </c>
      <c r="AN557">
        <v>0.37</v>
      </c>
      <c r="AO557">
        <v>262.41000000000003</v>
      </c>
      <c r="AP557">
        <v>0.48</v>
      </c>
      <c r="AQ557">
        <v>0.41</v>
      </c>
      <c r="AR557">
        <v>854.17</v>
      </c>
      <c r="AS557">
        <v>0.01</v>
      </c>
      <c r="AT557">
        <v>0.01</v>
      </c>
      <c r="AU557">
        <v>1000</v>
      </c>
      <c r="AV557">
        <v>0</v>
      </c>
      <c r="AW557">
        <v>0</v>
      </c>
      <c r="AX557">
        <v>0</v>
      </c>
      <c r="AY557">
        <v>0.01</v>
      </c>
      <c r="AZ557">
        <v>0.01</v>
      </c>
      <c r="BA557">
        <v>1000</v>
      </c>
      <c r="BB557">
        <v>0.01</v>
      </c>
      <c r="BC557">
        <v>0</v>
      </c>
      <c r="BD557">
        <v>0</v>
      </c>
      <c r="BE557">
        <v>0</v>
      </c>
      <c r="BF557">
        <v>0</v>
      </c>
      <c r="BG557">
        <v>0</v>
      </c>
      <c r="BH557">
        <v>0.92</v>
      </c>
      <c r="BI557">
        <v>1.99</v>
      </c>
      <c r="BJ557">
        <v>2163.04</v>
      </c>
      <c r="BK557">
        <v>0</v>
      </c>
      <c r="BL557">
        <v>0</v>
      </c>
      <c r="BM557">
        <v>0</v>
      </c>
      <c r="BN557">
        <v>1.71</v>
      </c>
      <c r="BO557">
        <v>2.41</v>
      </c>
      <c r="BP557">
        <v>1409.36</v>
      </c>
      <c r="BQ557">
        <v>4.92</v>
      </c>
      <c r="BR557">
        <v>47.16</v>
      </c>
      <c r="BS557">
        <v>9585.3700000000008</v>
      </c>
      <c r="BT557">
        <v>0.74</v>
      </c>
      <c r="BU557">
        <v>0.34</v>
      </c>
      <c r="BV557">
        <v>459.46</v>
      </c>
      <c r="BW557">
        <v>11.7</v>
      </c>
      <c r="BX557">
        <v>0.31</v>
      </c>
      <c r="BY557">
        <v>12.01</v>
      </c>
      <c r="BZ557">
        <v>0</v>
      </c>
      <c r="CA557">
        <v>0</v>
      </c>
      <c r="CB557">
        <v>0.02</v>
      </c>
    </row>
    <row r="558" spans="1:80" x14ac:dyDescent="0.35">
      <c r="A558">
        <v>70</v>
      </c>
      <c r="B558">
        <v>2014</v>
      </c>
      <c r="C558">
        <v>5</v>
      </c>
      <c r="D558" t="s">
        <v>147</v>
      </c>
      <c r="E558" t="s">
        <v>154</v>
      </c>
      <c r="F558">
        <v>121.87</v>
      </c>
      <c r="G558">
        <v>370.01</v>
      </c>
      <c r="H558">
        <v>3036.1</v>
      </c>
      <c r="I558">
        <v>0</v>
      </c>
      <c r="J558">
        <v>0</v>
      </c>
      <c r="K558">
        <v>0</v>
      </c>
      <c r="L558">
        <v>0.31</v>
      </c>
      <c r="M558">
        <v>0.66</v>
      </c>
      <c r="N558">
        <v>2129.0300000000002</v>
      </c>
      <c r="O558">
        <v>0.08</v>
      </c>
      <c r="P558">
        <v>0.12</v>
      </c>
      <c r="Q558">
        <v>1500</v>
      </c>
      <c r="R558">
        <v>0.39</v>
      </c>
      <c r="S558">
        <v>0.78</v>
      </c>
      <c r="T558">
        <v>2000</v>
      </c>
      <c r="U558">
        <v>0</v>
      </c>
      <c r="V558">
        <v>0</v>
      </c>
      <c r="W558">
        <v>0</v>
      </c>
      <c r="X558">
        <v>58.98</v>
      </c>
      <c r="Y558">
        <v>211.2</v>
      </c>
      <c r="Z558">
        <v>3580.87</v>
      </c>
      <c r="AA558">
        <v>0.56000000000000005</v>
      </c>
      <c r="AB558">
        <v>1.04</v>
      </c>
      <c r="AC558">
        <v>1857.14</v>
      </c>
      <c r="AD558">
        <v>0</v>
      </c>
      <c r="AE558">
        <v>0</v>
      </c>
      <c r="AF558">
        <v>0</v>
      </c>
      <c r="AG558">
        <v>0.01</v>
      </c>
      <c r="AH558">
        <v>0.01</v>
      </c>
      <c r="AI558">
        <v>1000</v>
      </c>
      <c r="AJ558">
        <v>0.25</v>
      </c>
      <c r="AK558">
        <v>0.16</v>
      </c>
      <c r="AL558">
        <v>640</v>
      </c>
      <c r="AM558">
        <v>1.42</v>
      </c>
      <c r="AN558">
        <v>0.5</v>
      </c>
      <c r="AO558">
        <v>352.11</v>
      </c>
      <c r="AP558">
        <v>0.27</v>
      </c>
      <c r="AQ558">
        <v>0.2</v>
      </c>
      <c r="AR558">
        <v>740.74</v>
      </c>
      <c r="AS558">
        <v>0</v>
      </c>
      <c r="AT558">
        <v>0</v>
      </c>
      <c r="AU558">
        <v>0</v>
      </c>
      <c r="AV558">
        <v>0</v>
      </c>
      <c r="AW558">
        <v>0</v>
      </c>
      <c r="AX558">
        <v>0</v>
      </c>
      <c r="AY558">
        <v>0.01</v>
      </c>
      <c r="AZ558">
        <v>0.01</v>
      </c>
      <c r="BA558">
        <v>1000</v>
      </c>
      <c r="BB558">
        <v>0</v>
      </c>
      <c r="BC558">
        <v>0</v>
      </c>
      <c r="BD558">
        <v>0</v>
      </c>
      <c r="BE558">
        <v>0</v>
      </c>
      <c r="BF558">
        <v>0</v>
      </c>
      <c r="BG558">
        <v>0</v>
      </c>
      <c r="BH558">
        <v>0.56999999999999995</v>
      </c>
      <c r="BI558">
        <v>1.18</v>
      </c>
      <c r="BJ558">
        <v>2070.1799999999998</v>
      </c>
      <c r="BK558">
        <v>0</v>
      </c>
      <c r="BL558">
        <v>0</v>
      </c>
      <c r="BM558">
        <v>0</v>
      </c>
      <c r="BN558">
        <v>1.43</v>
      </c>
      <c r="BO558">
        <v>2.15</v>
      </c>
      <c r="BP558">
        <v>1503.5</v>
      </c>
      <c r="BQ558">
        <v>3.94</v>
      </c>
      <c r="BR558">
        <v>39.299999999999997</v>
      </c>
      <c r="BS558">
        <v>9974.6200000000008</v>
      </c>
      <c r="BT558">
        <v>0.85</v>
      </c>
      <c r="BU558">
        <v>0.38</v>
      </c>
      <c r="BV558">
        <v>447.06</v>
      </c>
      <c r="BW558">
        <v>11.47</v>
      </c>
      <c r="BX558">
        <v>0.21</v>
      </c>
      <c r="BY558">
        <v>11.69</v>
      </c>
      <c r="BZ558">
        <v>0</v>
      </c>
      <c r="CA558">
        <v>0</v>
      </c>
      <c r="CB558">
        <v>0.03</v>
      </c>
    </row>
    <row r="559" spans="1:80" x14ac:dyDescent="0.35">
      <c r="A559">
        <v>70</v>
      </c>
      <c r="B559">
        <v>2015</v>
      </c>
      <c r="C559">
        <v>5</v>
      </c>
      <c r="D559" t="s">
        <v>147</v>
      </c>
      <c r="E559" t="s">
        <v>154</v>
      </c>
      <c r="F559">
        <v>110.03</v>
      </c>
      <c r="G559">
        <v>286.76</v>
      </c>
      <c r="H559">
        <v>2606.1999999999998</v>
      </c>
      <c r="I559">
        <v>0</v>
      </c>
      <c r="J559">
        <v>0</v>
      </c>
      <c r="K559">
        <v>0</v>
      </c>
      <c r="L559">
        <v>0.32</v>
      </c>
      <c r="M559">
        <v>0.97</v>
      </c>
      <c r="N559">
        <v>3031.25</v>
      </c>
      <c r="O559">
        <v>0.1</v>
      </c>
      <c r="P559">
        <v>7.0000000000000007E-2</v>
      </c>
      <c r="Q559">
        <v>700</v>
      </c>
      <c r="R559">
        <v>0.42</v>
      </c>
      <c r="S559">
        <v>1.04</v>
      </c>
      <c r="T559">
        <v>2476.19</v>
      </c>
      <c r="U559">
        <v>0</v>
      </c>
      <c r="V559">
        <v>0</v>
      </c>
      <c r="W559">
        <v>0</v>
      </c>
      <c r="X559">
        <v>51.3</v>
      </c>
      <c r="Y559">
        <v>203</v>
      </c>
      <c r="Z559">
        <v>3957.12</v>
      </c>
      <c r="AA559">
        <v>1.31</v>
      </c>
      <c r="AB559">
        <v>2.2200000000000002</v>
      </c>
      <c r="AC559">
        <v>1694.66</v>
      </c>
      <c r="AD559">
        <v>0</v>
      </c>
      <c r="AE559">
        <v>0</v>
      </c>
      <c r="AF559">
        <v>0</v>
      </c>
      <c r="AG559">
        <v>0.01</v>
      </c>
      <c r="AH559">
        <v>0</v>
      </c>
      <c r="AI559">
        <v>0</v>
      </c>
      <c r="AJ559">
        <v>0.3</v>
      </c>
      <c r="AK559">
        <v>0.11</v>
      </c>
      <c r="AL559">
        <v>366.67</v>
      </c>
      <c r="AM559">
        <v>2.69</v>
      </c>
      <c r="AN559">
        <v>0.94</v>
      </c>
      <c r="AO559">
        <v>349.94</v>
      </c>
      <c r="AP559">
        <v>0.44</v>
      </c>
      <c r="AQ559">
        <v>0.31</v>
      </c>
      <c r="AR559">
        <v>704.55</v>
      </c>
      <c r="AS559">
        <v>0</v>
      </c>
      <c r="AT559">
        <v>0</v>
      </c>
      <c r="AU559">
        <v>0</v>
      </c>
      <c r="AV559">
        <v>0</v>
      </c>
      <c r="AW559">
        <v>0</v>
      </c>
      <c r="AX559">
        <v>0</v>
      </c>
      <c r="AY559">
        <v>0</v>
      </c>
      <c r="AZ559">
        <v>0</v>
      </c>
      <c r="BA559">
        <v>0</v>
      </c>
      <c r="BB559">
        <v>0</v>
      </c>
      <c r="BC559">
        <v>0</v>
      </c>
      <c r="BD559">
        <v>0</v>
      </c>
      <c r="BE559">
        <v>0</v>
      </c>
      <c r="BF559">
        <v>0</v>
      </c>
      <c r="BG559">
        <v>0</v>
      </c>
      <c r="BH559">
        <v>0.65</v>
      </c>
      <c r="BI559">
        <v>1.1599999999999999</v>
      </c>
      <c r="BJ559">
        <v>1784.62</v>
      </c>
      <c r="BK559">
        <v>0</v>
      </c>
      <c r="BL559">
        <v>0</v>
      </c>
      <c r="BM559">
        <v>0</v>
      </c>
      <c r="BN559">
        <v>1.3</v>
      </c>
      <c r="BO559">
        <v>0</v>
      </c>
      <c r="BP559">
        <v>0</v>
      </c>
      <c r="BQ559">
        <v>3.98</v>
      </c>
      <c r="BR559">
        <v>35.93</v>
      </c>
      <c r="BS559">
        <v>9024.99</v>
      </c>
      <c r="BT559">
        <v>0.54</v>
      </c>
      <c r="BU559">
        <v>0.47</v>
      </c>
      <c r="BV559">
        <v>870.37</v>
      </c>
      <c r="BW559">
        <v>11.23</v>
      </c>
      <c r="BX559">
        <v>0.28000000000000003</v>
      </c>
      <c r="BY559">
        <v>11.51</v>
      </c>
      <c r="BZ559">
        <v>0</v>
      </c>
      <c r="CA559">
        <v>0</v>
      </c>
      <c r="CB559">
        <v>0.01</v>
      </c>
    </row>
    <row r="560" spans="1:80" x14ac:dyDescent="0.35">
      <c r="A560">
        <v>70</v>
      </c>
      <c r="B560">
        <v>2016</v>
      </c>
      <c r="C560">
        <v>5</v>
      </c>
      <c r="D560" t="s">
        <v>147</v>
      </c>
      <c r="E560" t="s">
        <v>154</v>
      </c>
      <c r="F560">
        <v>104.44</v>
      </c>
      <c r="G560">
        <v>218.6</v>
      </c>
      <c r="H560">
        <v>2092.9499999999998</v>
      </c>
      <c r="I560">
        <v>0</v>
      </c>
      <c r="J560">
        <v>0</v>
      </c>
      <c r="K560">
        <v>0</v>
      </c>
      <c r="L560">
        <v>0.06</v>
      </c>
      <c r="M560">
        <v>0.14000000000000001</v>
      </c>
      <c r="N560">
        <v>2438.6</v>
      </c>
      <c r="O560">
        <v>0.05</v>
      </c>
      <c r="P560">
        <v>0.04</v>
      </c>
      <c r="Q560">
        <v>916.67</v>
      </c>
      <c r="R560">
        <v>0.1</v>
      </c>
      <c r="S560">
        <v>0.18</v>
      </c>
      <c r="T560">
        <v>1742.86</v>
      </c>
      <c r="U560">
        <v>0</v>
      </c>
      <c r="V560">
        <v>0</v>
      </c>
      <c r="W560">
        <v>0</v>
      </c>
      <c r="X560">
        <v>52.78</v>
      </c>
      <c r="Y560">
        <v>177.81</v>
      </c>
      <c r="Z560">
        <v>3368.74</v>
      </c>
      <c r="AA560">
        <v>0.95</v>
      </c>
      <c r="AB560">
        <v>1.26</v>
      </c>
      <c r="AC560">
        <v>1324.95</v>
      </c>
      <c r="AD560">
        <v>0</v>
      </c>
      <c r="AE560">
        <v>0</v>
      </c>
      <c r="AF560">
        <v>0</v>
      </c>
      <c r="AG560">
        <v>0.01</v>
      </c>
      <c r="AH560">
        <v>0</v>
      </c>
      <c r="AI560">
        <v>666.67</v>
      </c>
      <c r="AJ560">
        <v>0.45</v>
      </c>
      <c r="AK560">
        <v>0.45</v>
      </c>
      <c r="AL560">
        <v>997.79</v>
      </c>
      <c r="AM560">
        <v>0.81</v>
      </c>
      <c r="AN560">
        <v>0.18</v>
      </c>
      <c r="AO560">
        <v>217.28</v>
      </c>
      <c r="AP560">
        <v>0.16</v>
      </c>
      <c r="AQ560">
        <v>0.09</v>
      </c>
      <c r="AR560">
        <v>567.9</v>
      </c>
      <c r="AS560">
        <v>0</v>
      </c>
      <c r="AT560">
        <v>0</v>
      </c>
      <c r="AU560">
        <v>1000</v>
      </c>
      <c r="AV560">
        <v>0</v>
      </c>
      <c r="AW560">
        <v>0</v>
      </c>
      <c r="AX560">
        <v>0</v>
      </c>
      <c r="AY560">
        <v>0</v>
      </c>
      <c r="AZ560">
        <v>0</v>
      </c>
      <c r="BA560">
        <v>0</v>
      </c>
      <c r="BB560">
        <v>0.01</v>
      </c>
      <c r="BC560">
        <v>0</v>
      </c>
      <c r="BD560">
        <v>500</v>
      </c>
      <c r="BE560">
        <v>0</v>
      </c>
      <c r="BF560">
        <v>0</v>
      </c>
      <c r="BG560">
        <v>0</v>
      </c>
      <c r="BH560">
        <v>0.25</v>
      </c>
      <c r="BI560">
        <v>0.35</v>
      </c>
      <c r="BJ560">
        <v>1395.26</v>
      </c>
      <c r="BK560">
        <v>0</v>
      </c>
      <c r="BL560">
        <v>0</v>
      </c>
      <c r="BM560">
        <v>1000</v>
      </c>
      <c r="BN560">
        <v>0</v>
      </c>
      <c r="BO560">
        <v>0</v>
      </c>
      <c r="BP560">
        <v>0</v>
      </c>
      <c r="BQ560">
        <v>2.4500000000000002</v>
      </c>
      <c r="BR560">
        <v>21.15</v>
      </c>
      <c r="BS560">
        <v>8644.99</v>
      </c>
      <c r="BT560">
        <v>0.5</v>
      </c>
      <c r="BU560">
        <v>0.19</v>
      </c>
      <c r="BV560">
        <v>377.18</v>
      </c>
      <c r="BW560">
        <v>11.04</v>
      </c>
      <c r="BX560">
        <v>0.28000000000000003</v>
      </c>
      <c r="BY560">
        <v>11.32</v>
      </c>
      <c r="BZ560">
        <v>0</v>
      </c>
      <c r="CA560">
        <v>0</v>
      </c>
      <c r="CB560">
        <v>0.01</v>
      </c>
    </row>
    <row r="561" spans="1:80" x14ac:dyDescent="0.35">
      <c r="A561">
        <v>70</v>
      </c>
      <c r="B561">
        <v>2017</v>
      </c>
      <c r="C561">
        <v>5</v>
      </c>
      <c r="D561" t="s">
        <v>147</v>
      </c>
      <c r="E561" t="s">
        <v>154</v>
      </c>
      <c r="F561">
        <v>93.52</v>
      </c>
      <c r="G561">
        <v>235.1</v>
      </c>
      <c r="H561">
        <v>2513.9699999999998</v>
      </c>
      <c r="I561">
        <v>0</v>
      </c>
      <c r="J561">
        <v>0</v>
      </c>
      <c r="K561">
        <v>0</v>
      </c>
      <c r="L561">
        <v>0.1</v>
      </c>
      <c r="M561">
        <v>0.32</v>
      </c>
      <c r="N561">
        <v>3316.33</v>
      </c>
      <c r="O561">
        <v>0.05</v>
      </c>
      <c r="P561">
        <v>0.05</v>
      </c>
      <c r="Q561">
        <v>1177.78</v>
      </c>
      <c r="R561">
        <v>0.14000000000000001</v>
      </c>
      <c r="S561">
        <v>0.38</v>
      </c>
      <c r="T561">
        <v>2643.36</v>
      </c>
      <c r="U561">
        <v>0.01</v>
      </c>
      <c r="V561">
        <v>0.01</v>
      </c>
      <c r="W561">
        <v>1571.43</v>
      </c>
      <c r="X561">
        <v>71.209999999999994</v>
      </c>
      <c r="Y561">
        <v>359.3</v>
      </c>
      <c r="Z561">
        <v>5045.43</v>
      </c>
      <c r="AA561">
        <v>1.05</v>
      </c>
      <c r="AB561">
        <v>1.93</v>
      </c>
      <c r="AC561">
        <v>1839.35</v>
      </c>
      <c r="AD561">
        <v>0</v>
      </c>
      <c r="AE561">
        <v>0</v>
      </c>
      <c r="AF561">
        <v>0</v>
      </c>
      <c r="AG561">
        <v>0.04</v>
      </c>
      <c r="AH561">
        <v>0.03</v>
      </c>
      <c r="AI561">
        <v>777.78</v>
      </c>
      <c r="AJ561">
        <v>0.49</v>
      </c>
      <c r="AK561">
        <v>0.47</v>
      </c>
      <c r="AL561">
        <v>949.08</v>
      </c>
      <c r="AM561">
        <v>0.74</v>
      </c>
      <c r="AN561">
        <v>0.24</v>
      </c>
      <c r="AO561">
        <v>325.17</v>
      </c>
      <c r="AP561">
        <v>0.26</v>
      </c>
      <c r="AQ561">
        <v>0.3</v>
      </c>
      <c r="AR561">
        <v>1128.79</v>
      </c>
      <c r="AS561">
        <v>0</v>
      </c>
      <c r="AT561">
        <v>0</v>
      </c>
      <c r="AU561">
        <v>800</v>
      </c>
      <c r="AV561">
        <v>0</v>
      </c>
      <c r="AW561">
        <v>0</v>
      </c>
      <c r="AX561">
        <v>0</v>
      </c>
      <c r="AY561">
        <v>0</v>
      </c>
      <c r="AZ561">
        <v>0</v>
      </c>
      <c r="BA561">
        <v>0</v>
      </c>
      <c r="BB561">
        <v>0</v>
      </c>
      <c r="BC561">
        <v>0</v>
      </c>
      <c r="BD561">
        <v>500</v>
      </c>
      <c r="BE561">
        <v>0</v>
      </c>
      <c r="BF561">
        <v>0</v>
      </c>
      <c r="BG561">
        <v>0</v>
      </c>
      <c r="BH561">
        <v>0.22</v>
      </c>
      <c r="BI561">
        <v>0.48</v>
      </c>
      <c r="BJ561">
        <v>2251.16</v>
      </c>
      <c r="BK561">
        <v>0</v>
      </c>
      <c r="BL561">
        <v>0</v>
      </c>
      <c r="BM561">
        <v>1500</v>
      </c>
      <c r="BN561">
        <v>0</v>
      </c>
      <c r="BO561">
        <v>0</v>
      </c>
      <c r="BP561">
        <v>0</v>
      </c>
      <c r="BQ561">
        <v>1.27</v>
      </c>
      <c r="BR561">
        <v>11.2</v>
      </c>
      <c r="BS561">
        <v>8835.02</v>
      </c>
      <c r="BT561">
        <v>1.25</v>
      </c>
      <c r="BU561">
        <v>0.79</v>
      </c>
      <c r="BV561">
        <v>629.64</v>
      </c>
      <c r="BW561">
        <v>11.09</v>
      </c>
      <c r="BX561">
        <v>0.3</v>
      </c>
      <c r="BY561">
        <v>11.4</v>
      </c>
      <c r="BZ561">
        <v>0</v>
      </c>
      <c r="CA561">
        <v>0</v>
      </c>
      <c r="CB561">
        <v>0.05</v>
      </c>
    </row>
    <row r="562" spans="1:80" x14ac:dyDescent="0.35">
      <c r="A562">
        <v>71</v>
      </c>
      <c r="B562">
        <v>2010</v>
      </c>
      <c r="C562">
        <v>5</v>
      </c>
      <c r="D562" t="s">
        <v>147</v>
      </c>
      <c r="E562" t="s">
        <v>155</v>
      </c>
      <c r="F562">
        <v>44.06</v>
      </c>
      <c r="G562">
        <v>115.48</v>
      </c>
      <c r="H562">
        <v>2620.9699999999998</v>
      </c>
      <c r="I562">
        <v>0</v>
      </c>
      <c r="J562">
        <v>0</v>
      </c>
      <c r="K562">
        <v>0</v>
      </c>
      <c r="L562">
        <v>2.35</v>
      </c>
      <c r="M562">
        <v>2.5099999999999998</v>
      </c>
      <c r="N562">
        <v>1068.0899999999999</v>
      </c>
      <c r="O562">
        <v>5.92</v>
      </c>
      <c r="P562">
        <v>5.27</v>
      </c>
      <c r="Q562">
        <v>890.2</v>
      </c>
      <c r="R562">
        <v>8.27</v>
      </c>
      <c r="S562">
        <v>7.78</v>
      </c>
      <c r="T562">
        <v>940.75</v>
      </c>
      <c r="U562">
        <v>0</v>
      </c>
      <c r="V562">
        <v>0</v>
      </c>
      <c r="W562">
        <v>0</v>
      </c>
      <c r="X562">
        <v>15.59</v>
      </c>
      <c r="Y562">
        <v>51.27</v>
      </c>
      <c r="Z562">
        <v>3288.65</v>
      </c>
      <c r="AA562">
        <v>52.56</v>
      </c>
      <c r="AB562">
        <v>92.62</v>
      </c>
      <c r="AC562">
        <v>1762.18</v>
      </c>
      <c r="AD562">
        <v>0</v>
      </c>
      <c r="AE562">
        <v>0</v>
      </c>
      <c r="AF562">
        <v>0</v>
      </c>
      <c r="AG562">
        <v>7.78</v>
      </c>
      <c r="AH562">
        <v>5.79</v>
      </c>
      <c r="AI562">
        <v>744.22</v>
      </c>
      <c r="AJ562">
        <v>0.74</v>
      </c>
      <c r="AK562">
        <v>0.44</v>
      </c>
      <c r="AL562">
        <v>594.59</v>
      </c>
      <c r="AM562">
        <v>17.04</v>
      </c>
      <c r="AN562">
        <v>10.93</v>
      </c>
      <c r="AO562">
        <v>641.42999999999995</v>
      </c>
      <c r="AP562">
        <v>3.63</v>
      </c>
      <c r="AQ562">
        <v>3.87</v>
      </c>
      <c r="AR562">
        <v>1066.1199999999999</v>
      </c>
      <c r="AS562">
        <v>8.0299999999999994</v>
      </c>
      <c r="AT562">
        <v>7.41</v>
      </c>
      <c r="AU562">
        <v>922.79</v>
      </c>
      <c r="AV562">
        <v>0.13</v>
      </c>
      <c r="AW562">
        <v>0.05</v>
      </c>
      <c r="AX562">
        <v>384.62</v>
      </c>
      <c r="AY562">
        <v>0.03</v>
      </c>
      <c r="AZ562">
        <v>0.03</v>
      </c>
      <c r="BA562">
        <v>1000</v>
      </c>
      <c r="BB562">
        <v>0.59</v>
      </c>
      <c r="BC562">
        <v>0.49</v>
      </c>
      <c r="BD562">
        <v>830.51</v>
      </c>
      <c r="BE562">
        <v>0</v>
      </c>
      <c r="BF562">
        <v>0</v>
      </c>
      <c r="BG562">
        <v>0</v>
      </c>
      <c r="BH562">
        <v>4.8499999999999996</v>
      </c>
      <c r="BI562">
        <v>2.97</v>
      </c>
      <c r="BJ562">
        <v>612.37</v>
      </c>
      <c r="BK562">
        <v>0</v>
      </c>
      <c r="BL562">
        <v>0</v>
      </c>
      <c r="BM562">
        <v>0</v>
      </c>
      <c r="BN562">
        <v>18.34</v>
      </c>
      <c r="BO562">
        <v>14.42</v>
      </c>
      <c r="BP562">
        <v>786.26</v>
      </c>
      <c r="BQ562">
        <v>0.82</v>
      </c>
      <c r="BR562">
        <v>6.44</v>
      </c>
      <c r="BS562">
        <v>7853.66</v>
      </c>
      <c r="BT562">
        <v>0.88</v>
      </c>
      <c r="BU562">
        <v>0.33</v>
      </c>
      <c r="BV562">
        <v>375</v>
      </c>
      <c r="BW562">
        <v>5.72</v>
      </c>
      <c r="BX562">
        <v>9.86</v>
      </c>
      <c r="BY562">
        <v>15.58</v>
      </c>
      <c r="BZ562">
        <v>5.0199999999999996</v>
      </c>
      <c r="CA562">
        <v>2.5099999999999998</v>
      </c>
      <c r="CB562">
        <v>0</v>
      </c>
    </row>
    <row r="563" spans="1:80" x14ac:dyDescent="0.35">
      <c r="A563">
        <v>71</v>
      </c>
      <c r="B563">
        <v>2011</v>
      </c>
      <c r="C563">
        <v>5</v>
      </c>
      <c r="D563" t="s">
        <v>147</v>
      </c>
      <c r="E563" t="s">
        <v>155</v>
      </c>
      <c r="F563">
        <v>45.38</v>
      </c>
      <c r="G563">
        <v>116.76</v>
      </c>
      <c r="H563">
        <v>2572.94</v>
      </c>
      <c r="I563">
        <v>0</v>
      </c>
      <c r="J563">
        <v>0</v>
      </c>
      <c r="K563">
        <v>0</v>
      </c>
      <c r="L563">
        <v>1</v>
      </c>
      <c r="M563">
        <v>0.64</v>
      </c>
      <c r="N563">
        <v>640</v>
      </c>
      <c r="O563">
        <v>5.79</v>
      </c>
      <c r="P563">
        <v>4.8</v>
      </c>
      <c r="Q563">
        <v>829.02</v>
      </c>
      <c r="R563">
        <v>6.79</v>
      </c>
      <c r="S563">
        <v>5.44</v>
      </c>
      <c r="T563">
        <v>801.18</v>
      </c>
      <c r="U563">
        <v>0</v>
      </c>
      <c r="V563">
        <v>0</v>
      </c>
      <c r="W563">
        <v>0</v>
      </c>
      <c r="X563">
        <v>25.06</v>
      </c>
      <c r="Y563">
        <v>63</v>
      </c>
      <c r="Z563">
        <v>2513.9699999999998</v>
      </c>
      <c r="AA563">
        <v>39.22</v>
      </c>
      <c r="AB563">
        <v>49.21</v>
      </c>
      <c r="AC563">
        <v>1254.72</v>
      </c>
      <c r="AD563">
        <v>0</v>
      </c>
      <c r="AE563">
        <v>0</v>
      </c>
      <c r="AF563">
        <v>0</v>
      </c>
      <c r="AG563">
        <v>6.94</v>
      </c>
      <c r="AH563">
        <v>4.1500000000000004</v>
      </c>
      <c r="AI563">
        <v>597.98</v>
      </c>
      <c r="AJ563">
        <v>0.6</v>
      </c>
      <c r="AK563">
        <v>0.28000000000000003</v>
      </c>
      <c r="AL563">
        <v>466.67</v>
      </c>
      <c r="AM563">
        <v>15.79</v>
      </c>
      <c r="AN563">
        <v>6.75</v>
      </c>
      <c r="AO563">
        <v>427.49</v>
      </c>
      <c r="AP563">
        <v>5.56</v>
      </c>
      <c r="AQ563">
        <v>4.0999999999999996</v>
      </c>
      <c r="AR563">
        <v>737.41</v>
      </c>
      <c r="AS563">
        <v>4.51</v>
      </c>
      <c r="AT563">
        <v>2.44</v>
      </c>
      <c r="AU563">
        <v>541.02</v>
      </c>
      <c r="AV563">
        <v>0.11</v>
      </c>
      <c r="AW563">
        <v>0.03</v>
      </c>
      <c r="AX563">
        <v>272.73</v>
      </c>
      <c r="AY563">
        <v>0.04</v>
      </c>
      <c r="AZ563">
        <v>0.03</v>
      </c>
      <c r="BA563">
        <v>750</v>
      </c>
      <c r="BB563">
        <v>0.63</v>
      </c>
      <c r="BC563">
        <v>0.56000000000000005</v>
      </c>
      <c r="BD563">
        <v>888.89</v>
      </c>
      <c r="BE563">
        <v>0</v>
      </c>
      <c r="BF563">
        <v>0</v>
      </c>
      <c r="BG563">
        <v>0</v>
      </c>
      <c r="BH563">
        <v>3.92</v>
      </c>
      <c r="BI563">
        <v>1.42</v>
      </c>
      <c r="BJ563">
        <v>362.24</v>
      </c>
      <c r="BK563">
        <v>0</v>
      </c>
      <c r="BL563">
        <v>0</v>
      </c>
      <c r="BM563">
        <v>0</v>
      </c>
      <c r="BN563">
        <v>15.4</v>
      </c>
      <c r="BO563">
        <v>9.24</v>
      </c>
      <c r="BP563">
        <v>600</v>
      </c>
      <c r="BQ563">
        <v>1.79</v>
      </c>
      <c r="BR563">
        <v>13.76</v>
      </c>
      <c r="BS563">
        <v>7694.97</v>
      </c>
      <c r="BT563">
        <v>1.03</v>
      </c>
      <c r="BU563">
        <v>0.2</v>
      </c>
      <c r="BV563">
        <v>194.17</v>
      </c>
      <c r="BW563">
        <v>5.93</v>
      </c>
      <c r="BX563">
        <v>10.41</v>
      </c>
      <c r="BY563">
        <v>16.34</v>
      </c>
      <c r="BZ563">
        <v>5.29</v>
      </c>
      <c r="CA563">
        <v>2.54</v>
      </c>
      <c r="CB563">
        <v>0</v>
      </c>
    </row>
    <row r="564" spans="1:80" x14ac:dyDescent="0.35">
      <c r="A564">
        <v>71</v>
      </c>
      <c r="B564">
        <v>2012</v>
      </c>
      <c r="C564">
        <v>5</v>
      </c>
      <c r="D564" t="s">
        <v>147</v>
      </c>
      <c r="E564" t="s">
        <v>155</v>
      </c>
      <c r="F564">
        <v>37.99</v>
      </c>
      <c r="G564">
        <v>87.47</v>
      </c>
      <c r="H564">
        <v>2302.4499999999998</v>
      </c>
      <c r="I564">
        <v>0</v>
      </c>
      <c r="J564">
        <v>0</v>
      </c>
      <c r="K564">
        <v>0</v>
      </c>
      <c r="L564">
        <v>1.94</v>
      </c>
      <c r="M564">
        <v>1.08</v>
      </c>
      <c r="N564">
        <v>556.70000000000005</v>
      </c>
      <c r="O564">
        <v>6.98</v>
      </c>
      <c r="P564">
        <v>3.91</v>
      </c>
      <c r="Q564">
        <v>560.16999999999996</v>
      </c>
      <c r="R564">
        <v>8.92</v>
      </c>
      <c r="S564">
        <v>4.99</v>
      </c>
      <c r="T564">
        <v>559.41999999999996</v>
      </c>
      <c r="U564">
        <v>0.01</v>
      </c>
      <c r="V564">
        <v>0.01</v>
      </c>
      <c r="W564">
        <v>1000</v>
      </c>
      <c r="X564">
        <v>17.39</v>
      </c>
      <c r="Y564">
        <v>36.130000000000003</v>
      </c>
      <c r="Z564">
        <v>2077.63</v>
      </c>
      <c r="AA564">
        <v>38.659999999999997</v>
      </c>
      <c r="AB564">
        <v>37.72</v>
      </c>
      <c r="AC564">
        <v>975.69</v>
      </c>
      <c r="AD564">
        <v>0</v>
      </c>
      <c r="AE564">
        <v>0</v>
      </c>
      <c r="AF564">
        <v>0</v>
      </c>
      <c r="AG564">
        <v>8.31</v>
      </c>
      <c r="AH564">
        <v>5.19</v>
      </c>
      <c r="AI564">
        <v>624.54999999999995</v>
      </c>
      <c r="AJ564">
        <v>0.5</v>
      </c>
      <c r="AK564">
        <v>0.35</v>
      </c>
      <c r="AL564">
        <v>700</v>
      </c>
      <c r="AM564">
        <v>15.34</v>
      </c>
      <c r="AN564">
        <v>7.15</v>
      </c>
      <c r="AO564">
        <v>466.1</v>
      </c>
      <c r="AP564">
        <v>4.6100000000000003</v>
      </c>
      <c r="AQ564">
        <v>2.62</v>
      </c>
      <c r="AR564">
        <v>568.33000000000004</v>
      </c>
      <c r="AS564">
        <v>5.6</v>
      </c>
      <c r="AT564">
        <v>1.99</v>
      </c>
      <c r="AU564">
        <v>355.36</v>
      </c>
      <c r="AV564">
        <v>0.02</v>
      </c>
      <c r="AW564">
        <v>0.01</v>
      </c>
      <c r="AX564">
        <v>500</v>
      </c>
      <c r="AY564">
        <v>0</v>
      </c>
      <c r="AZ564">
        <v>0</v>
      </c>
      <c r="BA564">
        <v>0</v>
      </c>
      <c r="BB564">
        <v>0.25</v>
      </c>
      <c r="BC564">
        <v>0.15</v>
      </c>
      <c r="BD564">
        <v>600</v>
      </c>
      <c r="BE564">
        <v>0</v>
      </c>
      <c r="BF564">
        <v>0</v>
      </c>
      <c r="BG564">
        <v>0</v>
      </c>
      <c r="BH564">
        <v>3.75</v>
      </c>
      <c r="BI564">
        <v>1.1000000000000001</v>
      </c>
      <c r="BJ564">
        <v>293.33</v>
      </c>
      <c r="BK564">
        <v>0.01</v>
      </c>
      <c r="BL564">
        <v>0.01</v>
      </c>
      <c r="BM564">
        <v>1000</v>
      </c>
      <c r="BN564">
        <v>14.44</v>
      </c>
      <c r="BO564">
        <v>5.96</v>
      </c>
      <c r="BP564">
        <v>412.74</v>
      </c>
      <c r="BQ564">
        <v>1.53</v>
      </c>
      <c r="BR564">
        <v>8.59</v>
      </c>
      <c r="BS564">
        <v>5614.38</v>
      </c>
      <c r="BT564">
        <v>1.1599999999999999</v>
      </c>
      <c r="BU564">
        <v>0.17</v>
      </c>
      <c r="BV564">
        <v>146.55000000000001</v>
      </c>
      <c r="BW564">
        <v>6.7</v>
      </c>
      <c r="BX564">
        <v>14.59</v>
      </c>
      <c r="BY564">
        <v>21.29</v>
      </c>
      <c r="BZ564">
        <v>4.59</v>
      </c>
      <c r="CA564">
        <v>5.33</v>
      </c>
      <c r="CB564">
        <v>0</v>
      </c>
    </row>
    <row r="565" spans="1:80" x14ac:dyDescent="0.35">
      <c r="A565">
        <v>71</v>
      </c>
      <c r="B565">
        <v>2013</v>
      </c>
      <c r="C565">
        <v>5</v>
      </c>
      <c r="D565" t="s">
        <v>147</v>
      </c>
      <c r="E565" t="s">
        <v>155</v>
      </c>
      <c r="F565">
        <v>41.05</v>
      </c>
      <c r="G565">
        <v>112.1</v>
      </c>
      <c r="H565">
        <v>2730.82</v>
      </c>
      <c r="I565">
        <v>0</v>
      </c>
      <c r="J565">
        <v>0</v>
      </c>
      <c r="K565">
        <v>0</v>
      </c>
      <c r="L565">
        <v>1.41</v>
      </c>
      <c r="M565">
        <v>1.1499999999999999</v>
      </c>
      <c r="N565">
        <v>815.6</v>
      </c>
      <c r="O565">
        <v>6.73</v>
      </c>
      <c r="P565">
        <v>4.9000000000000004</v>
      </c>
      <c r="Q565">
        <v>728.08</v>
      </c>
      <c r="R565">
        <v>8.1300000000000008</v>
      </c>
      <c r="S565">
        <v>6.05</v>
      </c>
      <c r="T565">
        <v>744.16</v>
      </c>
      <c r="U565">
        <v>0</v>
      </c>
      <c r="V565">
        <v>0</v>
      </c>
      <c r="W565">
        <v>0</v>
      </c>
      <c r="X565">
        <v>28.08</v>
      </c>
      <c r="Y565">
        <v>72.760000000000005</v>
      </c>
      <c r="Z565">
        <v>2591.17</v>
      </c>
      <c r="AA565">
        <v>38.549999999999997</v>
      </c>
      <c r="AB565">
        <v>41.82</v>
      </c>
      <c r="AC565">
        <v>1084.82</v>
      </c>
      <c r="AD565">
        <v>0</v>
      </c>
      <c r="AE565">
        <v>0</v>
      </c>
      <c r="AF565">
        <v>0</v>
      </c>
      <c r="AG565">
        <v>8.2799999999999994</v>
      </c>
      <c r="AH565">
        <v>6.46</v>
      </c>
      <c r="AI565">
        <v>780.19</v>
      </c>
      <c r="AJ565">
        <v>0.47</v>
      </c>
      <c r="AK565">
        <v>0.43</v>
      </c>
      <c r="AL565">
        <v>914.89</v>
      </c>
      <c r="AM565">
        <v>16.8</v>
      </c>
      <c r="AN565">
        <v>8.4499999999999993</v>
      </c>
      <c r="AO565">
        <v>502.98</v>
      </c>
      <c r="AP565">
        <v>6.26</v>
      </c>
      <c r="AQ565">
        <v>4.76</v>
      </c>
      <c r="AR565">
        <v>760.38</v>
      </c>
      <c r="AS565">
        <v>4.9800000000000004</v>
      </c>
      <c r="AT565">
        <v>3.12</v>
      </c>
      <c r="AU565">
        <v>626.51</v>
      </c>
      <c r="AV565">
        <v>0.01</v>
      </c>
      <c r="AW565">
        <v>0</v>
      </c>
      <c r="AX565">
        <v>0</v>
      </c>
      <c r="AY565">
        <v>0</v>
      </c>
      <c r="AZ565">
        <v>0</v>
      </c>
      <c r="BA565">
        <v>0</v>
      </c>
      <c r="BB565">
        <v>0.19</v>
      </c>
      <c r="BC565">
        <v>0.17</v>
      </c>
      <c r="BD565">
        <v>894.74</v>
      </c>
      <c r="BE565">
        <v>0</v>
      </c>
      <c r="BF565">
        <v>0</v>
      </c>
      <c r="BG565">
        <v>0</v>
      </c>
      <c r="BH565">
        <v>4.07</v>
      </c>
      <c r="BI565">
        <v>1.75</v>
      </c>
      <c r="BJ565">
        <v>429.98</v>
      </c>
      <c r="BK565">
        <v>0</v>
      </c>
      <c r="BL565">
        <v>0</v>
      </c>
      <c r="BM565">
        <v>0</v>
      </c>
      <c r="BN565">
        <v>15.7</v>
      </c>
      <c r="BO565">
        <v>10.130000000000001</v>
      </c>
      <c r="BP565">
        <v>645.22</v>
      </c>
      <c r="BQ565">
        <v>1.55</v>
      </c>
      <c r="BR565">
        <v>8.81</v>
      </c>
      <c r="BS565">
        <v>5683.87</v>
      </c>
      <c r="BT565">
        <v>1.3</v>
      </c>
      <c r="BU565">
        <v>0.25</v>
      </c>
      <c r="BV565">
        <v>192.31</v>
      </c>
      <c r="BW565">
        <v>6.91</v>
      </c>
      <c r="BX565">
        <v>14.49</v>
      </c>
      <c r="BY565">
        <v>21.4</v>
      </c>
      <c r="BZ565">
        <v>4.4400000000000004</v>
      </c>
      <c r="CA565">
        <v>5.36</v>
      </c>
      <c r="CB565">
        <v>0</v>
      </c>
    </row>
    <row r="566" spans="1:80" x14ac:dyDescent="0.35">
      <c r="A566">
        <v>71</v>
      </c>
      <c r="B566">
        <v>2014</v>
      </c>
      <c r="C566">
        <v>5</v>
      </c>
      <c r="D566" t="s">
        <v>147</v>
      </c>
      <c r="E566" t="s">
        <v>155</v>
      </c>
      <c r="F566">
        <v>40.340000000000003</v>
      </c>
      <c r="G566">
        <v>105.3</v>
      </c>
      <c r="H566">
        <v>2610.31</v>
      </c>
      <c r="I566">
        <v>0</v>
      </c>
      <c r="J566">
        <v>0</v>
      </c>
      <c r="K566">
        <v>0</v>
      </c>
      <c r="L566">
        <v>2.06</v>
      </c>
      <c r="M566">
        <v>1.79</v>
      </c>
      <c r="N566">
        <v>868.93</v>
      </c>
      <c r="O566">
        <v>8.6</v>
      </c>
      <c r="P566">
        <v>7.29</v>
      </c>
      <c r="Q566">
        <v>847.67</v>
      </c>
      <c r="R566">
        <v>10.66</v>
      </c>
      <c r="S566">
        <v>9.08</v>
      </c>
      <c r="T566">
        <v>851.78</v>
      </c>
      <c r="U566">
        <v>0</v>
      </c>
      <c r="V566">
        <v>0</v>
      </c>
      <c r="W566">
        <v>0</v>
      </c>
      <c r="X566">
        <v>23.59</v>
      </c>
      <c r="Y566">
        <v>60.8</v>
      </c>
      <c r="Z566">
        <v>2577.36</v>
      </c>
      <c r="AA566">
        <v>44.12</v>
      </c>
      <c r="AB566">
        <v>52.44</v>
      </c>
      <c r="AC566">
        <v>1188.58</v>
      </c>
      <c r="AD566">
        <v>0</v>
      </c>
      <c r="AE566">
        <v>0</v>
      </c>
      <c r="AF566">
        <v>0</v>
      </c>
      <c r="AG566">
        <v>9.3000000000000007</v>
      </c>
      <c r="AH566">
        <v>8.5399999999999991</v>
      </c>
      <c r="AI566">
        <v>918.28</v>
      </c>
      <c r="AJ566">
        <v>0.55000000000000004</v>
      </c>
      <c r="AK566">
        <v>0.36</v>
      </c>
      <c r="AL566">
        <v>654.54999999999995</v>
      </c>
      <c r="AM566">
        <v>18.64</v>
      </c>
      <c r="AN566">
        <v>8.49</v>
      </c>
      <c r="AO566">
        <v>455.47</v>
      </c>
      <c r="AP566">
        <v>4.8499999999999996</v>
      </c>
      <c r="AQ566">
        <v>3.91</v>
      </c>
      <c r="AR566">
        <v>806.19</v>
      </c>
      <c r="AS566">
        <v>6</v>
      </c>
      <c r="AT566">
        <v>2.97</v>
      </c>
      <c r="AU566">
        <v>495</v>
      </c>
      <c r="AV566">
        <v>0.02</v>
      </c>
      <c r="AW566">
        <v>0</v>
      </c>
      <c r="AX566">
        <v>0</v>
      </c>
      <c r="AY566">
        <v>0</v>
      </c>
      <c r="AZ566">
        <v>0</v>
      </c>
      <c r="BA566">
        <v>0</v>
      </c>
      <c r="BB566">
        <v>0.24</v>
      </c>
      <c r="BC566">
        <v>0.15</v>
      </c>
      <c r="BD566">
        <v>625</v>
      </c>
      <c r="BE566">
        <v>0</v>
      </c>
      <c r="BF566">
        <v>0</v>
      </c>
      <c r="BG566">
        <v>0</v>
      </c>
      <c r="BH566">
        <v>3.25</v>
      </c>
      <c r="BI566">
        <v>1.47</v>
      </c>
      <c r="BJ566">
        <v>452.31</v>
      </c>
      <c r="BK566">
        <v>0</v>
      </c>
      <c r="BL566">
        <v>0</v>
      </c>
      <c r="BM566">
        <v>0</v>
      </c>
      <c r="BN566">
        <v>14.77</v>
      </c>
      <c r="BO566">
        <v>8.61</v>
      </c>
      <c r="BP566">
        <v>582.94000000000005</v>
      </c>
      <c r="BQ566">
        <v>1.39</v>
      </c>
      <c r="BR566">
        <v>13.22</v>
      </c>
      <c r="BS566">
        <v>9510.7900000000009</v>
      </c>
      <c r="BT566">
        <v>1.84</v>
      </c>
      <c r="BU566">
        <v>0.54</v>
      </c>
      <c r="BV566">
        <v>293.48</v>
      </c>
      <c r="BW566">
        <v>7.12</v>
      </c>
      <c r="BX566">
        <v>17.600000000000001</v>
      </c>
      <c r="BY566">
        <v>24.72</v>
      </c>
      <c r="BZ566">
        <v>5.16</v>
      </c>
      <c r="CA566">
        <v>7.36</v>
      </c>
      <c r="CB566">
        <v>0.03</v>
      </c>
    </row>
    <row r="567" spans="1:80" x14ac:dyDescent="0.35">
      <c r="A567">
        <v>71</v>
      </c>
      <c r="B567">
        <v>2015</v>
      </c>
      <c r="C567">
        <v>5</v>
      </c>
      <c r="D567" t="s">
        <v>147</v>
      </c>
      <c r="E567" t="s">
        <v>155</v>
      </c>
      <c r="F567">
        <v>33.04</v>
      </c>
      <c r="G567">
        <v>88.32</v>
      </c>
      <c r="H567">
        <v>2673.12</v>
      </c>
      <c r="I567">
        <v>0</v>
      </c>
      <c r="J567">
        <v>0</v>
      </c>
      <c r="K567">
        <v>0</v>
      </c>
      <c r="L567">
        <v>1.33</v>
      </c>
      <c r="M567">
        <v>0.93</v>
      </c>
      <c r="N567">
        <v>699.25</v>
      </c>
      <c r="O567">
        <v>8.43</v>
      </c>
      <c r="P567">
        <v>8.07</v>
      </c>
      <c r="Q567">
        <v>957.3</v>
      </c>
      <c r="R567">
        <v>9.76</v>
      </c>
      <c r="S567">
        <v>9</v>
      </c>
      <c r="T567">
        <v>922.13</v>
      </c>
      <c r="U567">
        <v>0</v>
      </c>
      <c r="V567">
        <v>0</v>
      </c>
      <c r="W567">
        <v>0</v>
      </c>
      <c r="X567">
        <v>25.83</v>
      </c>
      <c r="Y567">
        <v>61.67</v>
      </c>
      <c r="Z567">
        <v>2387.5300000000002</v>
      </c>
      <c r="AA567">
        <v>43.66</v>
      </c>
      <c r="AB567">
        <v>60.85</v>
      </c>
      <c r="AC567">
        <v>1393.72</v>
      </c>
      <c r="AD567">
        <v>0</v>
      </c>
      <c r="AE567">
        <v>0</v>
      </c>
      <c r="AF567">
        <v>0</v>
      </c>
      <c r="AG567">
        <v>13.25</v>
      </c>
      <c r="AH567">
        <v>15.99</v>
      </c>
      <c r="AI567">
        <v>1206.79</v>
      </c>
      <c r="AJ567">
        <v>0.75</v>
      </c>
      <c r="AK567">
        <v>0.28000000000000003</v>
      </c>
      <c r="AL567">
        <v>373.33</v>
      </c>
      <c r="AM567">
        <v>20.61</v>
      </c>
      <c r="AN567">
        <v>11.46</v>
      </c>
      <c r="AO567">
        <v>556.17999999999995</v>
      </c>
      <c r="AP567">
        <v>5.85</v>
      </c>
      <c r="AQ567">
        <v>3.84</v>
      </c>
      <c r="AR567">
        <v>656.41</v>
      </c>
      <c r="AS567">
        <v>5.86</v>
      </c>
      <c r="AT567">
        <v>5.2</v>
      </c>
      <c r="AU567">
        <v>887.37</v>
      </c>
      <c r="AV567">
        <v>0.02</v>
      </c>
      <c r="AW567">
        <v>0</v>
      </c>
      <c r="AX567">
        <v>0</v>
      </c>
      <c r="AY567">
        <v>0</v>
      </c>
      <c r="AZ567">
        <v>0</v>
      </c>
      <c r="BA567">
        <v>0</v>
      </c>
      <c r="BB567">
        <v>0.42</v>
      </c>
      <c r="BC567">
        <v>0.22</v>
      </c>
      <c r="BD567">
        <v>523.80999999999995</v>
      </c>
      <c r="BE567">
        <v>0.02</v>
      </c>
      <c r="BF567">
        <v>0</v>
      </c>
      <c r="BG567">
        <v>0</v>
      </c>
      <c r="BH567">
        <v>5.09</v>
      </c>
      <c r="BI567">
        <v>1.57</v>
      </c>
      <c r="BJ567">
        <v>308.45</v>
      </c>
      <c r="BK567">
        <v>0</v>
      </c>
      <c r="BL567">
        <v>0</v>
      </c>
      <c r="BM567">
        <v>0</v>
      </c>
      <c r="BN567">
        <v>17.55</v>
      </c>
      <c r="BO567">
        <v>0</v>
      </c>
      <c r="BP567">
        <v>0</v>
      </c>
      <c r="BQ567">
        <v>1.1100000000000001</v>
      </c>
      <c r="BR567">
        <v>6.98</v>
      </c>
      <c r="BS567">
        <v>6269.99</v>
      </c>
      <c r="BT567">
        <v>1.36</v>
      </c>
      <c r="BU567">
        <v>0.34</v>
      </c>
      <c r="BV567">
        <v>250</v>
      </c>
      <c r="BW567">
        <v>7.44</v>
      </c>
      <c r="BX567">
        <v>17.91</v>
      </c>
      <c r="BY567">
        <v>25.34</v>
      </c>
      <c r="BZ567">
        <v>5.72</v>
      </c>
      <c r="CA567">
        <v>6.41</v>
      </c>
      <c r="CB567">
        <v>0.03</v>
      </c>
    </row>
    <row r="568" spans="1:80" x14ac:dyDescent="0.35">
      <c r="A568">
        <v>71</v>
      </c>
      <c r="B568">
        <v>2016</v>
      </c>
      <c r="C568">
        <v>5</v>
      </c>
      <c r="D568" t="s">
        <v>147</v>
      </c>
      <c r="E568" t="s">
        <v>155</v>
      </c>
      <c r="F568">
        <v>29.93</v>
      </c>
      <c r="G568">
        <v>71.84</v>
      </c>
      <c r="H568">
        <v>2400.3200000000002</v>
      </c>
      <c r="I568">
        <v>0</v>
      </c>
      <c r="J568">
        <v>0</v>
      </c>
      <c r="K568">
        <v>0</v>
      </c>
      <c r="L568">
        <v>0.75</v>
      </c>
      <c r="M568">
        <v>0.15</v>
      </c>
      <c r="N568">
        <v>198.66</v>
      </c>
      <c r="O568">
        <v>3.8</v>
      </c>
      <c r="P568">
        <v>2.2200000000000002</v>
      </c>
      <c r="Q568">
        <v>584.32000000000005</v>
      </c>
      <c r="R568">
        <v>4.55</v>
      </c>
      <c r="S568">
        <v>2.37</v>
      </c>
      <c r="T568">
        <v>521.12</v>
      </c>
      <c r="U568">
        <v>0</v>
      </c>
      <c r="V568">
        <v>0</v>
      </c>
      <c r="W568">
        <v>0</v>
      </c>
      <c r="X568">
        <v>28.47</v>
      </c>
      <c r="Y568">
        <v>100.25</v>
      </c>
      <c r="Z568">
        <v>3521.66</v>
      </c>
      <c r="AA568">
        <v>41.2</v>
      </c>
      <c r="AB568">
        <v>24.54</v>
      </c>
      <c r="AC568">
        <v>595.66</v>
      </c>
      <c r="AD568">
        <v>0</v>
      </c>
      <c r="AE568">
        <v>0</v>
      </c>
      <c r="AF568">
        <v>0</v>
      </c>
      <c r="AG568">
        <v>3.97</v>
      </c>
      <c r="AH568">
        <v>1</v>
      </c>
      <c r="AI568">
        <v>252.77</v>
      </c>
      <c r="AJ568">
        <v>0.78</v>
      </c>
      <c r="AK568">
        <v>0.78</v>
      </c>
      <c r="AL568">
        <v>998.72</v>
      </c>
      <c r="AM568">
        <v>13.04</v>
      </c>
      <c r="AN568">
        <v>3.83</v>
      </c>
      <c r="AO568">
        <v>293.73</v>
      </c>
      <c r="AP568">
        <v>4.7699999999999996</v>
      </c>
      <c r="AQ568">
        <v>3.27</v>
      </c>
      <c r="AR568">
        <v>686.37</v>
      </c>
      <c r="AS568">
        <v>3.88</v>
      </c>
      <c r="AT568">
        <v>3.42</v>
      </c>
      <c r="AU568">
        <v>883.41</v>
      </c>
      <c r="AV568">
        <v>0.04</v>
      </c>
      <c r="AW568">
        <v>0.01</v>
      </c>
      <c r="AX568">
        <v>179.49</v>
      </c>
      <c r="AY568">
        <v>0</v>
      </c>
      <c r="AZ568">
        <v>0</v>
      </c>
      <c r="BA568">
        <v>0</v>
      </c>
      <c r="BB568">
        <v>0.28999999999999998</v>
      </c>
      <c r="BC568">
        <v>0.14000000000000001</v>
      </c>
      <c r="BD568">
        <v>494.81</v>
      </c>
      <c r="BE568">
        <v>0</v>
      </c>
      <c r="BF568">
        <v>0</v>
      </c>
      <c r="BG568">
        <v>0</v>
      </c>
      <c r="BH568">
        <v>3.8</v>
      </c>
      <c r="BI568">
        <v>3.2</v>
      </c>
      <c r="BJ568">
        <v>842.73</v>
      </c>
      <c r="BK568">
        <v>0</v>
      </c>
      <c r="BL568">
        <v>0</v>
      </c>
      <c r="BM568">
        <v>0</v>
      </c>
      <c r="BN568">
        <v>0</v>
      </c>
      <c r="BO568">
        <v>0</v>
      </c>
      <c r="BP568">
        <v>0</v>
      </c>
      <c r="BQ568">
        <v>1.04</v>
      </c>
      <c r="BR568">
        <v>7.21</v>
      </c>
      <c r="BS568">
        <v>6935</v>
      </c>
      <c r="BT568">
        <v>1.57</v>
      </c>
      <c r="BU568">
        <v>0.18</v>
      </c>
      <c r="BV568">
        <v>115.68</v>
      </c>
      <c r="BW568">
        <v>7.49</v>
      </c>
      <c r="BX568">
        <v>15.58</v>
      </c>
      <c r="BY568">
        <v>23.07</v>
      </c>
      <c r="BZ568">
        <v>5.21</v>
      </c>
      <c r="CA568">
        <v>6.42</v>
      </c>
      <c r="CB568">
        <v>0</v>
      </c>
    </row>
    <row r="569" spans="1:80" x14ac:dyDescent="0.35">
      <c r="A569">
        <v>71</v>
      </c>
      <c r="B569">
        <v>2017</v>
      </c>
      <c r="C569">
        <v>5</v>
      </c>
      <c r="D569" t="s">
        <v>147</v>
      </c>
      <c r="E569" t="s">
        <v>155</v>
      </c>
      <c r="F569">
        <v>26.9</v>
      </c>
      <c r="G569">
        <v>64.63</v>
      </c>
      <c r="H569">
        <v>2402.86</v>
      </c>
      <c r="I569">
        <v>0</v>
      </c>
      <c r="J569">
        <v>0</v>
      </c>
      <c r="K569">
        <v>0</v>
      </c>
      <c r="L569">
        <v>0.48</v>
      </c>
      <c r="M569">
        <v>0.4</v>
      </c>
      <c r="N569">
        <v>832.29</v>
      </c>
      <c r="O569">
        <v>12.74</v>
      </c>
      <c r="P569">
        <v>11.23</v>
      </c>
      <c r="Q569">
        <v>881.62</v>
      </c>
      <c r="R569">
        <v>13.22</v>
      </c>
      <c r="S569">
        <v>11.63</v>
      </c>
      <c r="T569">
        <v>879.84</v>
      </c>
      <c r="U569">
        <v>0</v>
      </c>
      <c r="V569">
        <v>0</v>
      </c>
      <c r="W569">
        <v>0</v>
      </c>
      <c r="X569">
        <v>15.29</v>
      </c>
      <c r="Y569">
        <v>45.21</v>
      </c>
      <c r="Z569">
        <v>2957.35</v>
      </c>
      <c r="AA569">
        <v>52.12</v>
      </c>
      <c r="AB569">
        <v>71.44</v>
      </c>
      <c r="AC569">
        <v>1370.85</v>
      </c>
      <c r="AD569">
        <v>0</v>
      </c>
      <c r="AE569">
        <v>0</v>
      </c>
      <c r="AF569">
        <v>0</v>
      </c>
      <c r="AG569">
        <v>11.27</v>
      </c>
      <c r="AH569">
        <v>8.16</v>
      </c>
      <c r="AI569">
        <v>723.88</v>
      </c>
      <c r="AJ569">
        <v>0.51</v>
      </c>
      <c r="AK569">
        <v>0.48</v>
      </c>
      <c r="AL569">
        <v>948.92</v>
      </c>
      <c r="AM569">
        <v>15.65</v>
      </c>
      <c r="AN569">
        <v>9.8800000000000008</v>
      </c>
      <c r="AO569">
        <v>630.91999999999996</v>
      </c>
      <c r="AP569">
        <v>4.22</v>
      </c>
      <c r="AQ569">
        <v>4.3099999999999996</v>
      </c>
      <c r="AR569">
        <v>1021.83</v>
      </c>
      <c r="AS569">
        <v>3.09</v>
      </c>
      <c r="AT569">
        <v>2.12</v>
      </c>
      <c r="AU569">
        <v>684.87</v>
      </c>
      <c r="AV569">
        <v>0.02</v>
      </c>
      <c r="AW569">
        <v>0</v>
      </c>
      <c r="AX569">
        <v>150</v>
      </c>
      <c r="AY569">
        <v>0</v>
      </c>
      <c r="AZ569">
        <v>0</v>
      </c>
      <c r="BA569">
        <v>0</v>
      </c>
      <c r="BB569">
        <v>0.09</v>
      </c>
      <c r="BC569">
        <v>0.06</v>
      </c>
      <c r="BD569">
        <v>647.73</v>
      </c>
      <c r="BE569">
        <v>0</v>
      </c>
      <c r="BF569">
        <v>0</v>
      </c>
      <c r="BG569">
        <v>0</v>
      </c>
      <c r="BH569">
        <v>0.65</v>
      </c>
      <c r="BI569">
        <v>0.42</v>
      </c>
      <c r="BJ569">
        <v>638.04</v>
      </c>
      <c r="BK569">
        <v>0</v>
      </c>
      <c r="BL569">
        <v>0</v>
      </c>
      <c r="BM569">
        <v>0</v>
      </c>
      <c r="BN569">
        <v>0</v>
      </c>
      <c r="BO569">
        <v>0</v>
      </c>
      <c r="BP569">
        <v>0</v>
      </c>
      <c r="BQ569">
        <v>0.94</v>
      </c>
      <c r="BR569">
        <v>6.94</v>
      </c>
      <c r="BS569">
        <v>7410.03</v>
      </c>
      <c r="BT569">
        <v>1.88</v>
      </c>
      <c r="BU569">
        <v>0.7</v>
      </c>
      <c r="BV569">
        <v>372.14</v>
      </c>
      <c r="BW569">
        <v>7.29</v>
      </c>
      <c r="BX569">
        <v>15.31</v>
      </c>
      <c r="BY569">
        <v>22.6</v>
      </c>
      <c r="BZ569">
        <v>5.31</v>
      </c>
      <c r="CA569">
        <v>5.34</v>
      </c>
      <c r="CB569">
        <v>0</v>
      </c>
    </row>
    <row r="570" spans="1:80" x14ac:dyDescent="0.35">
      <c r="A570">
        <v>72</v>
      </c>
      <c r="B570">
        <v>2010</v>
      </c>
      <c r="C570">
        <v>5</v>
      </c>
      <c r="D570" t="s">
        <v>147</v>
      </c>
      <c r="E570" t="s">
        <v>156</v>
      </c>
      <c r="F570">
        <v>156.47</v>
      </c>
      <c r="G570">
        <v>532.01</v>
      </c>
      <c r="H570">
        <v>3400.08</v>
      </c>
      <c r="I570">
        <v>2.2999999999999998</v>
      </c>
      <c r="J570">
        <v>3.41</v>
      </c>
      <c r="K570">
        <v>1482.61</v>
      </c>
      <c r="L570">
        <v>25.24</v>
      </c>
      <c r="M570">
        <v>57.23</v>
      </c>
      <c r="N570">
        <v>2267.4299999999998</v>
      </c>
      <c r="O570">
        <v>15.22</v>
      </c>
      <c r="P570">
        <v>17.690000000000001</v>
      </c>
      <c r="Q570">
        <v>1162.29</v>
      </c>
      <c r="R570">
        <v>40.46</v>
      </c>
      <c r="S570">
        <v>74.91</v>
      </c>
      <c r="T570">
        <v>1851.46</v>
      </c>
      <c r="U570">
        <v>2.92</v>
      </c>
      <c r="V570">
        <v>3.1</v>
      </c>
      <c r="W570">
        <v>1061.6400000000001</v>
      </c>
      <c r="X570">
        <v>283.54000000000002</v>
      </c>
      <c r="Y570">
        <v>1027.52</v>
      </c>
      <c r="Z570">
        <v>3623.9</v>
      </c>
      <c r="AA570">
        <v>71.64</v>
      </c>
      <c r="AB570">
        <v>125.32</v>
      </c>
      <c r="AC570">
        <v>1749.3</v>
      </c>
      <c r="AD570">
        <v>0</v>
      </c>
      <c r="AE570">
        <v>0</v>
      </c>
      <c r="AF570">
        <v>0</v>
      </c>
      <c r="AG570">
        <v>22.9</v>
      </c>
      <c r="AH570">
        <v>14.28</v>
      </c>
      <c r="AI570">
        <v>623.58000000000004</v>
      </c>
      <c r="AJ570">
        <v>21.51</v>
      </c>
      <c r="AK570">
        <v>19.55</v>
      </c>
      <c r="AL570">
        <v>908.88</v>
      </c>
      <c r="AM570">
        <v>24.28</v>
      </c>
      <c r="AN570">
        <v>15.83</v>
      </c>
      <c r="AO570">
        <v>651.98</v>
      </c>
      <c r="AP570">
        <v>174.14</v>
      </c>
      <c r="AQ570">
        <v>158.88</v>
      </c>
      <c r="AR570">
        <v>912.37</v>
      </c>
      <c r="AS570">
        <v>5.22</v>
      </c>
      <c r="AT570">
        <v>4.09</v>
      </c>
      <c r="AU570">
        <v>783.52</v>
      </c>
      <c r="AV570">
        <v>0.15</v>
      </c>
      <c r="AW570">
        <v>0.04</v>
      </c>
      <c r="AX570">
        <v>266.67</v>
      </c>
      <c r="AY570">
        <v>0.59</v>
      </c>
      <c r="AZ570">
        <v>0.36</v>
      </c>
      <c r="BA570">
        <v>610.16999999999996</v>
      </c>
      <c r="BB570">
        <v>2.21</v>
      </c>
      <c r="BC570">
        <v>2.14</v>
      </c>
      <c r="BD570">
        <v>968.33</v>
      </c>
      <c r="BE570">
        <v>0</v>
      </c>
      <c r="BF570">
        <v>0</v>
      </c>
      <c r="BG570">
        <v>0</v>
      </c>
      <c r="BH570">
        <v>18.38</v>
      </c>
      <c r="BI570">
        <v>13.96</v>
      </c>
      <c r="BJ570">
        <v>759.52</v>
      </c>
      <c r="BK570">
        <v>0</v>
      </c>
      <c r="BL570">
        <v>0</v>
      </c>
      <c r="BM570">
        <v>0</v>
      </c>
      <c r="BN570">
        <v>201.21</v>
      </c>
      <c r="BO570">
        <v>123.4</v>
      </c>
      <c r="BP570">
        <v>613.29</v>
      </c>
      <c r="BQ570">
        <v>3.7</v>
      </c>
      <c r="BR570">
        <v>49.28</v>
      </c>
      <c r="BS570">
        <v>13318.92</v>
      </c>
      <c r="BT570">
        <v>40</v>
      </c>
      <c r="BU570">
        <v>12.18</v>
      </c>
      <c r="BV570">
        <v>304.5</v>
      </c>
      <c r="BW570">
        <v>13.84</v>
      </c>
      <c r="BX570">
        <v>28.54</v>
      </c>
      <c r="BY570">
        <v>42.38</v>
      </c>
      <c r="BZ570">
        <v>0.09</v>
      </c>
      <c r="CA570">
        <v>23.16</v>
      </c>
      <c r="CB570">
        <v>0.02</v>
      </c>
    </row>
    <row r="571" spans="1:80" x14ac:dyDescent="0.35">
      <c r="A571">
        <v>72</v>
      </c>
      <c r="B571">
        <v>2011</v>
      </c>
      <c r="C571">
        <v>5</v>
      </c>
      <c r="D571" t="s">
        <v>147</v>
      </c>
      <c r="E571" t="s">
        <v>156</v>
      </c>
      <c r="F571">
        <v>151.32</v>
      </c>
      <c r="G571">
        <v>516.96</v>
      </c>
      <c r="H571">
        <v>3416.34</v>
      </c>
      <c r="I571">
        <v>1.53</v>
      </c>
      <c r="J571">
        <v>1.69</v>
      </c>
      <c r="K571">
        <v>1104.58</v>
      </c>
      <c r="L571">
        <v>14.68</v>
      </c>
      <c r="M571">
        <v>29.71</v>
      </c>
      <c r="N571">
        <v>2023.84</v>
      </c>
      <c r="O571">
        <v>26.89</v>
      </c>
      <c r="P571">
        <v>23.06</v>
      </c>
      <c r="Q571">
        <v>857.57</v>
      </c>
      <c r="R571">
        <v>41.57</v>
      </c>
      <c r="S571">
        <v>52.77</v>
      </c>
      <c r="T571">
        <v>1269.43</v>
      </c>
      <c r="U571">
        <v>2.5</v>
      </c>
      <c r="V571">
        <v>1.53</v>
      </c>
      <c r="W571">
        <v>612</v>
      </c>
      <c r="X571">
        <v>280.88</v>
      </c>
      <c r="Y571">
        <v>808.66</v>
      </c>
      <c r="Z571">
        <v>2879.02</v>
      </c>
      <c r="AA571">
        <v>55.54</v>
      </c>
      <c r="AB571">
        <v>70.319999999999993</v>
      </c>
      <c r="AC571">
        <v>1266.1099999999999</v>
      </c>
      <c r="AD571">
        <v>0</v>
      </c>
      <c r="AE571">
        <v>0</v>
      </c>
      <c r="AF571">
        <v>0</v>
      </c>
      <c r="AG571">
        <v>31.24</v>
      </c>
      <c r="AH571">
        <v>10.29</v>
      </c>
      <c r="AI571">
        <v>329.39</v>
      </c>
      <c r="AJ571">
        <v>16.920000000000002</v>
      </c>
      <c r="AK571">
        <v>12.47</v>
      </c>
      <c r="AL571">
        <v>737</v>
      </c>
      <c r="AM571">
        <v>21.04</v>
      </c>
      <c r="AN571">
        <v>10.72</v>
      </c>
      <c r="AO571">
        <v>509.51</v>
      </c>
      <c r="AP571">
        <v>112.74</v>
      </c>
      <c r="AQ571">
        <v>71.8</v>
      </c>
      <c r="AR571">
        <v>636.86</v>
      </c>
      <c r="AS571">
        <v>2.4900000000000002</v>
      </c>
      <c r="AT571">
        <v>1.95</v>
      </c>
      <c r="AU571">
        <v>783.13</v>
      </c>
      <c r="AV571">
        <v>0.06</v>
      </c>
      <c r="AW571">
        <v>0.02</v>
      </c>
      <c r="AX571">
        <v>333.33</v>
      </c>
      <c r="AY571">
        <v>0.62</v>
      </c>
      <c r="AZ571">
        <v>0.2</v>
      </c>
      <c r="BA571">
        <v>322.58</v>
      </c>
      <c r="BB571">
        <v>1.08</v>
      </c>
      <c r="BC571">
        <v>0.82</v>
      </c>
      <c r="BD571">
        <v>759.26</v>
      </c>
      <c r="BE571">
        <v>0</v>
      </c>
      <c r="BF571">
        <v>0</v>
      </c>
      <c r="BG571">
        <v>0</v>
      </c>
      <c r="BH571">
        <v>16.88</v>
      </c>
      <c r="BI571">
        <v>10.09</v>
      </c>
      <c r="BJ571">
        <v>597.75</v>
      </c>
      <c r="BK571">
        <v>0</v>
      </c>
      <c r="BL571">
        <v>0</v>
      </c>
      <c r="BM571">
        <v>0</v>
      </c>
      <c r="BN571">
        <v>133.49</v>
      </c>
      <c r="BO571">
        <v>75.81</v>
      </c>
      <c r="BP571">
        <v>567.91</v>
      </c>
      <c r="BQ571">
        <v>10.58</v>
      </c>
      <c r="BR571">
        <v>140.66</v>
      </c>
      <c r="BS571">
        <v>13292.1</v>
      </c>
      <c r="BT571">
        <v>43.76</v>
      </c>
      <c r="BU571">
        <v>16.93</v>
      </c>
      <c r="BV571">
        <v>386.88</v>
      </c>
      <c r="BW571">
        <v>15.87</v>
      </c>
      <c r="BX571">
        <v>25.18</v>
      </c>
      <c r="BY571">
        <v>41.05</v>
      </c>
      <c r="BZ571">
        <v>0.1</v>
      </c>
      <c r="CA571">
        <v>20.62</v>
      </c>
      <c r="CB571">
        <v>0</v>
      </c>
    </row>
    <row r="572" spans="1:80" x14ac:dyDescent="0.35">
      <c r="A572">
        <v>72</v>
      </c>
      <c r="B572">
        <v>2012</v>
      </c>
      <c r="C572">
        <v>5</v>
      </c>
      <c r="D572" t="s">
        <v>147</v>
      </c>
      <c r="E572" t="s">
        <v>156</v>
      </c>
      <c r="F572">
        <v>120.43</v>
      </c>
      <c r="G572">
        <v>395.38</v>
      </c>
      <c r="H572">
        <v>3283.07</v>
      </c>
      <c r="I572">
        <v>0.52</v>
      </c>
      <c r="J572">
        <v>0.68</v>
      </c>
      <c r="K572">
        <v>1307.69</v>
      </c>
      <c r="L572">
        <v>13.32</v>
      </c>
      <c r="M572">
        <v>20.51</v>
      </c>
      <c r="N572">
        <v>1539.79</v>
      </c>
      <c r="O572">
        <v>22.14</v>
      </c>
      <c r="P572">
        <v>20.74</v>
      </c>
      <c r="Q572">
        <v>936.77</v>
      </c>
      <c r="R572">
        <v>35.450000000000003</v>
      </c>
      <c r="S572">
        <v>41.25</v>
      </c>
      <c r="T572">
        <v>1163.6099999999999</v>
      </c>
      <c r="U572">
        <v>2.21</v>
      </c>
      <c r="V572">
        <v>1.34</v>
      </c>
      <c r="W572">
        <v>606.33000000000004</v>
      </c>
      <c r="X572">
        <v>286.04000000000002</v>
      </c>
      <c r="Y572">
        <v>741.91</v>
      </c>
      <c r="Z572">
        <v>2593.73</v>
      </c>
      <c r="AA572">
        <v>59.66</v>
      </c>
      <c r="AB572">
        <v>67.45</v>
      </c>
      <c r="AC572">
        <v>1130.57</v>
      </c>
      <c r="AD572">
        <v>0</v>
      </c>
      <c r="AE572">
        <v>0</v>
      </c>
      <c r="AF572">
        <v>0</v>
      </c>
      <c r="AG572">
        <v>24.53</v>
      </c>
      <c r="AH572">
        <v>11.55</v>
      </c>
      <c r="AI572">
        <v>470.85</v>
      </c>
      <c r="AJ572">
        <v>14.28</v>
      </c>
      <c r="AK572">
        <v>8.69</v>
      </c>
      <c r="AL572">
        <v>608.54</v>
      </c>
      <c r="AM572">
        <v>23.68</v>
      </c>
      <c r="AN572">
        <v>14.93</v>
      </c>
      <c r="AO572">
        <v>630.49</v>
      </c>
      <c r="AP572">
        <v>97.5</v>
      </c>
      <c r="AQ572">
        <v>68.34</v>
      </c>
      <c r="AR572">
        <v>700.92</v>
      </c>
      <c r="AS572">
        <v>2.13</v>
      </c>
      <c r="AT572">
        <v>0.64</v>
      </c>
      <c r="AU572">
        <v>300.47000000000003</v>
      </c>
      <c r="AV572">
        <v>0.09</v>
      </c>
      <c r="AW572">
        <v>0.02</v>
      </c>
      <c r="AX572">
        <v>222.22</v>
      </c>
      <c r="AY572">
        <v>0.2</v>
      </c>
      <c r="AZ572">
        <v>0.08</v>
      </c>
      <c r="BA572">
        <v>400</v>
      </c>
      <c r="BB572">
        <v>0.98</v>
      </c>
      <c r="BC572">
        <v>0.7</v>
      </c>
      <c r="BD572">
        <v>714.29</v>
      </c>
      <c r="BE572">
        <v>0</v>
      </c>
      <c r="BF572">
        <v>0</v>
      </c>
      <c r="BG572">
        <v>0</v>
      </c>
      <c r="BH572">
        <v>61.25</v>
      </c>
      <c r="BI572">
        <v>33.590000000000003</v>
      </c>
      <c r="BJ572">
        <v>548.41</v>
      </c>
      <c r="BK572">
        <v>0</v>
      </c>
      <c r="BL572">
        <v>0</v>
      </c>
      <c r="BM572">
        <v>0</v>
      </c>
      <c r="BN572">
        <v>162.62</v>
      </c>
      <c r="BO572">
        <v>84.58</v>
      </c>
      <c r="BP572">
        <v>520.11</v>
      </c>
      <c r="BQ572">
        <v>4.4000000000000004</v>
      </c>
      <c r="BR572">
        <v>48.38</v>
      </c>
      <c r="BS572">
        <v>10995.45</v>
      </c>
      <c r="BT572">
        <v>34.85</v>
      </c>
      <c r="BU572">
        <v>9.9600000000000009</v>
      </c>
      <c r="BV572">
        <v>285.8</v>
      </c>
      <c r="BW572">
        <v>17.89</v>
      </c>
      <c r="BX572">
        <v>20.23</v>
      </c>
      <c r="BY572">
        <v>38.119999999999997</v>
      </c>
      <c r="BZ572">
        <v>0.01</v>
      </c>
      <c r="CA572">
        <v>15.3</v>
      </c>
      <c r="CB572">
        <v>0.08</v>
      </c>
    </row>
    <row r="573" spans="1:80" x14ac:dyDescent="0.35">
      <c r="A573">
        <v>72</v>
      </c>
      <c r="B573">
        <v>2013</v>
      </c>
      <c r="C573">
        <v>5</v>
      </c>
      <c r="D573" t="s">
        <v>147</v>
      </c>
      <c r="E573" t="s">
        <v>156</v>
      </c>
      <c r="F573">
        <v>129.79</v>
      </c>
      <c r="G573">
        <v>456.33</v>
      </c>
      <c r="H573">
        <v>3515.91</v>
      </c>
      <c r="I573">
        <v>0.32</v>
      </c>
      <c r="J573">
        <v>0.39</v>
      </c>
      <c r="K573">
        <v>1218.75</v>
      </c>
      <c r="L573">
        <v>12.48</v>
      </c>
      <c r="M573">
        <v>24.57</v>
      </c>
      <c r="N573">
        <v>1968.75</v>
      </c>
      <c r="O573">
        <v>11.67</v>
      </c>
      <c r="P573">
        <v>8.84</v>
      </c>
      <c r="Q573">
        <v>757.5</v>
      </c>
      <c r="R573">
        <v>24.14</v>
      </c>
      <c r="S573">
        <v>33.42</v>
      </c>
      <c r="T573">
        <v>1384.42</v>
      </c>
      <c r="U573">
        <v>2.7</v>
      </c>
      <c r="V573">
        <v>1.77</v>
      </c>
      <c r="W573">
        <v>655.56</v>
      </c>
      <c r="X573">
        <v>287.5</v>
      </c>
      <c r="Y573">
        <v>894.67</v>
      </c>
      <c r="Z573">
        <v>3111.9</v>
      </c>
      <c r="AA573">
        <v>57.84</v>
      </c>
      <c r="AB573">
        <v>76</v>
      </c>
      <c r="AC573">
        <v>1313.97</v>
      </c>
      <c r="AD573">
        <v>0</v>
      </c>
      <c r="AE573">
        <v>0</v>
      </c>
      <c r="AF573">
        <v>0</v>
      </c>
      <c r="AG573">
        <v>24.84</v>
      </c>
      <c r="AH573">
        <v>12.04</v>
      </c>
      <c r="AI573">
        <v>484.7</v>
      </c>
      <c r="AJ573">
        <v>17.11</v>
      </c>
      <c r="AK573">
        <v>13.4</v>
      </c>
      <c r="AL573">
        <v>783.17</v>
      </c>
      <c r="AM573">
        <v>18.72</v>
      </c>
      <c r="AN573">
        <v>12.27</v>
      </c>
      <c r="AO573">
        <v>655.45</v>
      </c>
      <c r="AP573">
        <v>128.07</v>
      </c>
      <c r="AQ573">
        <v>97.3</v>
      </c>
      <c r="AR573">
        <v>759.74</v>
      </c>
      <c r="AS573">
        <v>1.24</v>
      </c>
      <c r="AT573">
        <v>0.61</v>
      </c>
      <c r="AU573">
        <v>491.94</v>
      </c>
      <c r="AV573">
        <v>0.06</v>
      </c>
      <c r="AW573">
        <v>0.01</v>
      </c>
      <c r="AX573">
        <v>166.67</v>
      </c>
      <c r="AY573">
        <v>0.83</v>
      </c>
      <c r="AZ573">
        <v>0.41</v>
      </c>
      <c r="BA573">
        <v>493.98</v>
      </c>
      <c r="BB573">
        <v>1.05</v>
      </c>
      <c r="BC573">
        <v>0.85</v>
      </c>
      <c r="BD573">
        <v>809.52</v>
      </c>
      <c r="BE573">
        <v>0</v>
      </c>
      <c r="BF573">
        <v>0</v>
      </c>
      <c r="BG573">
        <v>0</v>
      </c>
      <c r="BH573">
        <v>20.65</v>
      </c>
      <c r="BI573">
        <v>11.44</v>
      </c>
      <c r="BJ573">
        <v>554</v>
      </c>
      <c r="BK573">
        <v>0</v>
      </c>
      <c r="BL573">
        <v>0</v>
      </c>
      <c r="BM573">
        <v>0</v>
      </c>
      <c r="BN573">
        <v>152.43</v>
      </c>
      <c r="BO573">
        <v>100.36</v>
      </c>
      <c r="BP573">
        <v>658.4</v>
      </c>
      <c r="BQ573">
        <v>6.9</v>
      </c>
      <c r="BR573">
        <v>79.319999999999993</v>
      </c>
      <c r="BS573">
        <v>11495.65</v>
      </c>
      <c r="BT573">
        <v>41.55</v>
      </c>
      <c r="BU573">
        <v>11.37</v>
      </c>
      <c r="BV573">
        <v>273.64999999999998</v>
      </c>
      <c r="BW573">
        <v>21.04</v>
      </c>
      <c r="BX573">
        <v>28.33</v>
      </c>
      <c r="BY573">
        <v>49.36</v>
      </c>
      <c r="BZ573">
        <v>0.08</v>
      </c>
      <c r="CA573">
        <v>23.22</v>
      </c>
      <c r="CB573">
        <v>0.02</v>
      </c>
    </row>
    <row r="574" spans="1:80" x14ac:dyDescent="0.35">
      <c r="A574">
        <v>72</v>
      </c>
      <c r="B574">
        <v>2014</v>
      </c>
      <c r="C574">
        <v>5</v>
      </c>
      <c r="D574" t="s">
        <v>147</v>
      </c>
      <c r="E574" t="s">
        <v>156</v>
      </c>
      <c r="F574">
        <v>138.71</v>
      </c>
      <c r="G574">
        <v>504.16</v>
      </c>
      <c r="H574">
        <v>3634.63</v>
      </c>
      <c r="I574">
        <v>0.64</v>
      </c>
      <c r="J574">
        <v>1.1100000000000001</v>
      </c>
      <c r="K574">
        <v>1734.37</v>
      </c>
      <c r="L574">
        <v>9.74</v>
      </c>
      <c r="M574">
        <v>21.2</v>
      </c>
      <c r="N574">
        <v>2176.59</v>
      </c>
      <c r="O574">
        <v>15.69</v>
      </c>
      <c r="P574">
        <v>15.58</v>
      </c>
      <c r="Q574">
        <v>992.99</v>
      </c>
      <c r="R574">
        <v>25.43</v>
      </c>
      <c r="S574">
        <v>36.770000000000003</v>
      </c>
      <c r="T574">
        <v>1445.93</v>
      </c>
      <c r="U574">
        <v>2.3199999999999998</v>
      </c>
      <c r="V574">
        <v>1.67</v>
      </c>
      <c r="W574">
        <v>719.83</v>
      </c>
      <c r="X574">
        <v>273.45999999999998</v>
      </c>
      <c r="Y574">
        <v>845.31</v>
      </c>
      <c r="Z574">
        <v>3091.17</v>
      </c>
      <c r="AA574">
        <v>69.19</v>
      </c>
      <c r="AB574">
        <v>109.89</v>
      </c>
      <c r="AC574">
        <v>1588.24</v>
      </c>
      <c r="AD574">
        <v>0</v>
      </c>
      <c r="AE574">
        <v>0</v>
      </c>
      <c r="AF574">
        <v>0</v>
      </c>
      <c r="AG574">
        <v>34.799999999999997</v>
      </c>
      <c r="AH574">
        <v>23.29</v>
      </c>
      <c r="AI574">
        <v>669.25</v>
      </c>
      <c r="AJ574">
        <v>13.13</v>
      </c>
      <c r="AK574">
        <v>13.43</v>
      </c>
      <c r="AL574">
        <v>1022.85</v>
      </c>
      <c r="AM574">
        <v>19.93</v>
      </c>
      <c r="AN574">
        <v>10.77</v>
      </c>
      <c r="AO574">
        <v>540.39</v>
      </c>
      <c r="AP574">
        <v>138.15</v>
      </c>
      <c r="AQ574">
        <v>98.53</v>
      </c>
      <c r="AR574">
        <v>713.21</v>
      </c>
      <c r="AS574">
        <v>3.36</v>
      </c>
      <c r="AT574">
        <v>2.25</v>
      </c>
      <c r="AU574">
        <v>669.64</v>
      </c>
      <c r="AV574">
        <v>0.06</v>
      </c>
      <c r="AW574">
        <v>0.01</v>
      </c>
      <c r="AX574">
        <v>166.67</v>
      </c>
      <c r="AY574">
        <v>1.89</v>
      </c>
      <c r="AZ574">
        <v>0.88</v>
      </c>
      <c r="BA574">
        <v>465.61</v>
      </c>
      <c r="BB574">
        <v>0.85</v>
      </c>
      <c r="BC574">
        <v>0.71</v>
      </c>
      <c r="BD574">
        <v>835.29</v>
      </c>
      <c r="BE574">
        <v>0</v>
      </c>
      <c r="BF574">
        <v>0</v>
      </c>
      <c r="BG574">
        <v>0</v>
      </c>
      <c r="BH574">
        <v>19.75</v>
      </c>
      <c r="BI574">
        <v>12.48</v>
      </c>
      <c r="BJ574">
        <v>631.9</v>
      </c>
      <c r="BK574">
        <v>0</v>
      </c>
      <c r="BL574">
        <v>0</v>
      </c>
      <c r="BM574">
        <v>0</v>
      </c>
      <c r="BN574">
        <v>164.58</v>
      </c>
      <c r="BO574">
        <v>99.59</v>
      </c>
      <c r="BP574">
        <v>605.12</v>
      </c>
      <c r="BQ574">
        <v>9.52</v>
      </c>
      <c r="BR574">
        <v>122.13</v>
      </c>
      <c r="BS574">
        <v>12828.78</v>
      </c>
      <c r="BT574">
        <v>49.25</v>
      </c>
      <c r="BU574">
        <v>14.13</v>
      </c>
      <c r="BV574">
        <v>286.89999999999998</v>
      </c>
      <c r="BW574">
        <v>22.55</v>
      </c>
      <c r="BX574">
        <v>38.33</v>
      </c>
      <c r="BY574">
        <v>60.88</v>
      </c>
      <c r="BZ574">
        <v>0.02</v>
      </c>
      <c r="CA574">
        <v>32.65</v>
      </c>
      <c r="CB574">
        <v>0</v>
      </c>
    </row>
    <row r="575" spans="1:80" x14ac:dyDescent="0.35">
      <c r="A575">
        <v>72</v>
      </c>
      <c r="B575">
        <v>2015</v>
      </c>
      <c r="C575">
        <v>5</v>
      </c>
      <c r="D575" t="s">
        <v>147</v>
      </c>
      <c r="E575" t="s">
        <v>156</v>
      </c>
      <c r="F575">
        <v>99.56</v>
      </c>
      <c r="G575">
        <v>371.56</v>
      </c>
      <c r="H575">
        <v>3732.02</v>
      </c>
      <c r="I575">
        <v>0.52</v>
      </c>
      <c r="J575">
        <v>0.63</v>
      </c>
      <c r="K575">
        <v>1211.54</v>
      </c>
      <c r="L575">
        <v>12.62</v>
      </c>
      <c r="M575">
        <v>21.7</v>
      </c>
      <c r="N575">
        <v>1719.49</v>
      </c>
      <c r="O575">
        <v>10.98</v>
      </c>
      <c r="P575">
        <v>10.14</v>
      </c>
      <c r="Q575">
        <v>923.5</v>
      </c>
      <c r="R575">
        <v>23.6</v>
      </c>
      <c r="S575">
        <v>31.83</v>
      </c>
      <c r="T575">
        <v>1348.73</v>
      </c>
      <c r="U575">
        <v>2.52</v>
      </c>
      <c r="V575">
        <v>1.78</v>
      </c>
      <c r="W575">
        <v>706.35</v>
      </c>
      <c r="X575">
        <v>265.58999999999997</v>
      </c>
      <c r="Y575">
        <v>799.82</v>
      </c>
      <c r="Z575">
        <v>3011.48</v>
      </c>
      <c r="AA575">
        <v>63.67</v>
      </c>
      <c r="AB575">
        <v>99.12</v>
      </c>
      <c r="AC575">
        <v>1556.78</v>
      </c>
      <c r="AD575">
        <v>0</v>
      </c>
      <c r="AE575">
        <v>0</v>
      </c>
      <c r="AF575">
        <v>0</v>
      </c>
      <c r="AG575">
        <v>41.61</v>
      </c>
      <c r="AH575">
        <v>26.19</v>
      </c>
      <c r="AI575">
        <v>629.41999999999996</v>
      </c>
      <c r="AJ575">
        <v>17.96</v>
      </c>
      <c r="AK575">
        <v>14.94</v>
      </c>
      <c r="AL575">
        <v>831.85</v>
      </c>
      <c r="AM575">
        <v>15.87</v>
      </c>
      <c r="AN575">
        <v>11.71</v>
      </c>
      <c r="AO575">
        <v>737.9</v>
      </c>
      <c r="AP575">
        <v>111.99</v>
      </c>
      <c r="AQ575">
        <v>80.38</v>
      </c>
      <c r="AR575">
        <v>717.74</v>
      </c>
      <c r="AS575">
        <v>2.15</v>
      </c>
      <c r="AT575">
        <v>1.1399999999999999</v>
      </c>
      <c r="AU575">
        <v>530.23</v>
      </c>
      <c r="AV575">
        <v>0.03</v>
      </c>
      <c r="AW575">
        <v>0.01</v>
      </c>
      <c r="AX575">
        <v>333.33</v>
      </c>
      <c r="AY575">
        <v>2.0699999999999998</v>
      </c>
      <c r="AZ575">
        <v>1.05</v>
      </c>
      <c r="BA575">
        <v>507.25</v>
      </c>
      <c r="BB575">
        <v>0.81</v>
      </c>
      <c r="BC575">
        <v>0.5</v>
      </c>
      <c r="BD575">
        <v>617.28</v>
      </c>
      <c r="BE575">
        <v>0</v>
      </c>
      <c r="BF575">
        <v>0</v>
      </c>
      <c r="BG575">
        <v>0</v>
      </c>
      <c r="BH575">
        <v>23.95</v>
      </c>
      <c r="BI575">
        <v>13.01</v>
      </c>
      <c r="BJ575">
        <v>543.22</v>
      </c>
      <c r="BK575">
        <v>0</v>
      </c>
      <c r="BL575">
        <v>0</v>
      </c>
      <c r="BM575">
        <v>1000</v>
      </c>
      <c r="BN575">
        <v>141.27000000000001</v>
      </c>
      <c r="BO575">
        <v>0</v>
      </c>
      <c r="BP575">
        <v>0</v>
      </c>
      <c r="BQ575">
        <v>4.45</v>
      </c>
      <c r="BR575">
        <v>57.01</v>
      </c>
      <c r="BS575">
        <v>12822.88</v>
      </c>
      <c r="BT575">
        <v>32.450000000000003</v>
      </c>
      <c r="BU575">
        <v>10.77</v>
      </c>
      <c r="BV575">
        <v>331.9</v>
      </c>
      <c r="BW575">
        <v>22.23</v>
      </c>
      <c r="BX575">
        <v>42.35</v>
      </c>
      <c r="BY575">
        <v>64.569999999999993</v>
      </c>
      <c r="BZ575">
        <v>0.09</v>
      </c>
      <c r="CA575">
        <v>35.61</v>
      </c>
      <c r="CB575">
        <v>0.02</v>
      </c>
    </row>
    <row r="576" spans="1:80" x14ac:dyDescent="0.35">
      <c r="A576">
        <v>72</v>
      </c>
      <c r="B576">
        <v>2016</v>
      </c>
      <c r="C576">
        <v>5</v>
      </c>
      <c r="D576" t="s">
        <v>147</v>
      </c>
      <c r="E576" t="s">
        <v>156</v>
      </c>
      <c r="F576">
        <v>78.72</v>
      </c>
      <c r="G576">
        <v>252.25</v>
      </c>
      <c r="H576">
        <v>3204.37</v>
      </c>
      <c r="I576">
        <v>0.24</v>
      </c>
      <c r="J576">
        <v>0.28000000000000003</v>
      </c>
      <c r="K576">
        <v>1139.92</v>
      </c>
      <c r="L576">
        <v>7.51</v>
      </c>
      <c r="M576">
        <v>10.95</v>
      </c>
      <c r="N576">
        <v>1457.33</v>
      </c>
      <c r="O576">
        <v>3.7</v>
      </c>
      <c r="P576">
        <v>4.16</v>
      </c>
      <c r="Q576">
        <v>1123.51</v>
      </c>
      <c r="R576">
        <v>11.21</v>
      </c>
      <c r="S576">
        <v>15.1</v>
      </c>
      <c r="T576">
        <v>1347.16</v>
      </c>
      <c r="U576">
        <v>2.37</v>
      </c>
      <c r="V576">
        <v>0.88</v>
      </c>
      <c r="W576">
        <v>370.93</v>
      </c>
      <c r="X576">
        <v>292.83</v>
      </c>
      <c r="Y576">
        <v>491.58</v>
      </c>
      <c r="Z576">
        <v>1678.73</v>
      </c>
      <c r="AA576">
        <v>65.02</v>
      </c>
      <c r="AB576">
        <v>50.08</v>
      </c>
      <c r="AC576">
        <v>770.25</v>
      </c>
      <c r="AD576">
        <v>0</v>
      </c>
      <c r="AE576">
        <v>0</v>
      </c>
      <c r="AF576">
        <v>0</v>
      </c>
      <c r="AG576">
        <v>6.02</v>
      </c>
      <c r="AH576">
        <v>0.68</v>
      </c>
      <c r="AI576">
        <v>113.21</v>
      </c>
      <c r="AJ576">
        <v>36.369999999999997</v>
      </c>
      <c r="AK576">
        <v>14.3</v>
      </c>
      <c r="AL576">
        <v>393.04</v>
      </c>
      <c r="AM576">
        <v>9.35</v>
      </c>
      <c r="AN576">
        <v>4.21</v>
      </c>
      <c r="AO576">
        <v>449.9</v>
      </c>
      <c r="AP576">
        <v>143.25</v>
      </c>
      <c r="AQ576">
        <v>38.840000000000003</v>
      </c>
      <c r="AR576">
        <v>271.14</v>
      </c>
      <c r="AS576">
        <v>0.16</v>
      </c>
      <c r="AT576">
        <v>7.0000000000000007E-2</v>
      </c>
      <c r="AU576">
        <v>452.83</v>
      </c>
      <c r="AV576">
        <v>0.03</v>
      </c>
      <c r="AW576">
        <v>0</v>
      </c>
      <c r="AX576">
        <v>200</v>
      </c>
      <c r="AY576">
        <v>0.01</v>
      </c>
      <c r="AZ576">
        <v>0</v>
      </c>
      <c r="BA576">
        <v>0</v>
      </c>
      <c r="BB576">
        <v>0.86</v>
      </c>
      <c r="BC576">
        <v>1.27</v>
      </c>
      <c r="BD576">
        <v>1473.93</v>
      </c>
      <c r="BE576">
        <v>0</v>
      </c>
      <c r="BF576">
        <v>0</v>
      </c>
      <c r="BG576">
        <v>0</v>
      </c>
      <c r="BH576">
        <v>7.42</v>
      </c>
      <c r="BI576">
        <v>2.4</v>
      </c>
      <c r="BJ576">
        <v>322.91000000000003</v>
      </c>
      <c r="BK576">
        <v>0.06</v>
      </c>
      <c r="BL576">
        <v>0.05</v>
      </c>
      <c r="BM576">
        <v>754.1</v>
      </c>
      <c r="BN576">
        <v>0</v>
      </c>
      <c r="BO576">
        <v>0</v>
      </c>
      <c r="BP576">
        <v>0</v>
      </c>
      <c r="BQ576">
        <v>3.85</v>
      </c>
      <c r="BR576">
        <v>41.3</v>
      </c>
      <c r="BS576">
        <v>10729.07</v>
      </c>
      <c r="BT576">
        <v>17.940000000000001</v>
      </c>
      <c r="BU576">
        <v>3.36</v>
      </c>
      <c r="BV576">
        <v>187.14</v>
      </c>
      <c r="BW576">
        <v>23.26</v>
      </c>
      <c r="BX576">
        <v>52.21</v>
      </c>
      <c r="BY576">
        <v>75.47</v>
      </c>
      <c r="BZ576">
        <v>0.04</v>
      </c>
      <c r="CA576">
        <v>44.56</v>
      </c>
      <c r="CB576">
        <v>0.02</v>
      </c>
    </row>
    <row r="577" spans="1:80" x14ac:dyDescent="0.35">
      <c r="A577">
        <v>72</v>
      </c>
      <c r="B577">
        <v>2017</v>
      </c>
      <c r="C577">
        <v>5</v>
      </c>
      <c r="D577" t="s">
        <v>147</v>
      </c>
      <c r="E577" t="s">
        <v>156</v>
      </c>
      <c r="F577">
        <v>65.989999999999995</v>
      </c>
      <c r="G577">
        <v>248.3</v>
      </c>
      <c r="H577">
        <v>3762.79</v>
      </c>
      <c r="I577">
        <v>0.47</v>
      </c>
      <c r="J577">
        <v>0.56999999999999995</v>
      </c>
      <c r="K577">
        <v>1229.1199999999999</v>
      </c>
      <c r="L577">
        <v>9.82</v>
      </c>
      <c r="M577">
        <v>15.64</v>
      </c>
      <c r="N577">
        <v>1591.67</v>
      </c>
      <c r="O577">
        <v>14.19</v>
      </c>
      <c r="P577">
        <v>12.37</v>
      </c>
      <c r="Q577">
        <v>871.93</v>
      </c>
      <c r="R577">
        <v>24.01</v>
      </c>
      <c r="S577">
        <v>28.01</v>
      </c>
      <c r="T577">
        <v>1166.3800000000001</v>
      </c>
      <c r="U577">
        <v>5.26</v>
      </c>
      <c r="V577">
        <v>6.16</v>
      </c>
      <c r="W577">
        <v>1172.56</v>
      </c>
      <c r="X577">
        <v>270.3</v>
      </c>
      <c r="Y577">
        <v>1150.42</v>
      </c>
      <c r="Z577">
        <v>4256.05</v>
      </c>
      <c r="AA577">
        <v>73.39</v>
      </c>
      <c r="AB577">
        <v>137.29</v>
      </c>
      <c r="AC577">
        <v>1870.62</v>
      </c>
      <c r="AD577">
        <v>0</v>
      </c>
      <c r="AE577">
        <v>0</v>
      </c>
      <c r="AF577">
        <v>0</v>
      </c>
      <c r="AG577">
        <v>38.17</v>
      </c>
      <c r="AH577">
        <v>27.13</v>
      </c>
      <c r="AI577">
        <v>710.75</v>
      </c>
      <c r="AJ577">
        <v>21.48</v>
      </c>
      <c r="AK577">
        <v>18.54</v>
      </c>
      <c r="AL577">
        <v>863.04</v>
      </c>
      <c r="AM577">
        <v>16.2</v>
      </c>
      <c r="AN577">
        <v>8.1999999999999993</v>
      </c>
      <c r="AO577">
        <v>506.11</v>
      </c>
      <c r="AP577">
        <v>108.39</v>
      </c>
      <c r="AQ577">
        <v>119.94</v>
      </c>
      <c r="AR577">
        <v>1106.5</v>
      </c>
      <c r="AS577">
        <v>0.19</v>
      </c>
      <c r="AT577">
        <v>0.09</v>
      </c>
      <c r="AU577">
        <v>443.3</v>
      </c>
      <c r="AV577">
        <v>0.06</v>
      </c>
      <c r="AW577">
        <v>0.01</v>
      </c>
      <c r="AX577">
        <v>161.29</v>
      </c>
      <c r="AY577">
        <v>0.72</v>
      </c>
      <c r="AZ577">
        <v>0.4</v>
      </c>
      <c r="BA577">
        <v>547.72</v>
      </c>
      <c r="BB577">
        <v>0.28999999999999998</v>
      </c>
      <c r="BC577">
        <v>0.21</v>
      </c>
      <c r="BD577">
        <v>742.16</v>
      </c>
      <c r="BE577">
        <v>0</v>
      </c>
      <c r="BF577">
        <v>0</v>
      </c>
      <c r="BG577">
        <v>0</v>
      </c>
      <c r="BH577">
        <v>4.08</v>
      </c>
      <c r="BI577">
        <v>3.4</v>
      </c>
      <c r="BJ577">
        <v>833.78</v>
      </c>
      <c r="BK577">
        <v>0.06</v>
      </c>
      <c r="BL577">
        <v>0.09</v>
      </c>
      <c r="BM577">
        <v>1526.32</v>
      </c>
      <c r="BN577">
        <v>0</v>
      </c>
      <c r="BO577">
        <v>0</v>
      </c>
      <c r="BP577">
        <v>0</v>
      </c>
      <c r="BQ577">
        <v>3.8</v>
      </c>
      <c r="BR577">
        <v>41.12</v>
      </c>
      <c r="BS577">
        <v>10829.23</v>
      </c>
      <c r="BT577">
        <v>15.08</v>
      </c>
      <c r="BU577">
        <v>4.76</v>
      </c>
      <c r="BV577">
        <v>315.67</v>
      </c>
      <c r="BW577">
        <v>22.99</v>
      </c>
      <c r="BX577">
        <v>47.2</v>
      </c>
      <c r="BY577">
        <v>70.2</v>
      </c>
      <c r="BZ577">
        <v>0.02</v>
      </c>
      <c r="CA577">
        <v>35.43</v>
      </c>
      <c r="CB577">
        <v>0.53</v>
      </c>
    </row>
    <row r="578" spans="1:80" x14ac:dyDescent="0.35">
      <c r="A578">
        <v>73</v>
      </c>
      <c r="B578">
        <v>2010</v>
      </c>
      <c r="C578">
        <v>5</v>
      </c>
      <c r="D578" t="s">
        <v>147</v>
      </c>
      <c r="E578" t="s">
        <v>157</v>
      </c>
      <c r="F578">
        <v>130.68</v>
      </c>
      <c r="G578">
        <v>462.98</v>
      </c>
      <c r="H578">
        <v>3542.85</v>
      </c>
      <c r="I578">
        <v>1.02</v>
      </c>
      <c r="J578">
        <v>1.77</v>
      </c>
      <c r="K578">
        <v>1735.29</v>
      </c>
      <c r="L578">
        <v>28.54</v>
      </c>
      <c r="M578">
        <v>48.83</v>
      </c>
      <c r="N578">
        <v>1710.93</v>
      </c>
      <c r="O578">
        <v>21.04</v>
      </c>
      <c r="P578">
        <v>31.54</v>
      </c>
      <c r="Q578">
        <v>1499.05</v>
      </c>
      <c r="R578">
        <v>49.58</v>
      </c>
      <c r="S578">
        <v>80.37</v>
      </c>
      <c r="T578">
        <v>1621.02</v>
      </c>
      <c r="U578">
        <v>13.9</v>
      </c>
      <c r="V578">
        <v>13.16</v>
      </c>
      <c r="W578">
        <v>946.76</v>
      </c>
      <c r="X578">
        <v>93.49</v>
      </c>
      <c r="Y578">
        <v>306.3</v>
      </c>
      <c r="Z578">
        <v>3276.29</v>
      </c>
      <c r="AA578">
        <v>6</v>
      </c>
      <c r="AB578">
        <v>4.78</v>
      </c>
      <c r="AC578">
        <v>796.67</v>
      </c>
      <c r="AD578">
        <v>0</v>
      </c>
      <c r="AE578">
        <v>0</v>
      </c>
      <c r="AF578">
        <v>0</v>
      </c>
      <c r="AG578">
        <v>69.430000000000007</v>
      </c>
      <c r="AH578">
        <v>41.09</v>
      </c>
      <c r="AI578">
        <v>591.82000000000005</v>
      </c>
      <c r="AJ578">
        <v>10.54</v>
      </c>
      <c r="AK578">
        <v>4.47</v>
      </c>
      <c r="AL578">
        <v>424.1</v>
      </c>
      <c r="AM578">
        <v>8.39</v>
      </c>
      <c r="AN578">
        <v>5.79</v>
      </c>
      <c r="AO578">
        <v>690.11</v>
      </c>
      <c r="AP578">
        <v>72.260000000000005</v>
      </c>
      <c r="AQ578">
        <v>52.42</v>
      </c>
      <c r="AR578">
        <v>725.44</v>
      </c>
      <c r="AS578">
        <v>2.08</v>
      </c>
      <c r="AT578">
        <v>0.64</v>
      </c>
      <c r="AU578">
        <v>307.69</v>
      </c>
      <c r="AV578">
        <v>0</v>
      </c>
      <c r="AW578">
        <v>0</v>
      </c>
      <c r="AX578">
        <v>0</v>
      </c>
      <c r="AY578">
        <v>0.82</v>
      </c>
      <c r="AZ578">
        <v>0.3</v>
      </c>
      <c r="BA578">
        <v>365.85</v>
      </c>
      <c r="BB578">
        <v>0.15</v>
      </c>
      <c r="BC578">
        <v>0.12</v>
      </c>
      <c r="BD578">
        <v>800</v>
      </c>
      <c r="BE578">
        <v>0.01</v>
      </c>
      <c r="BF578">
        <v>0</v>
      </c>
      <c r="BG578">
        <v>0</v>
      </c>
      <c r="BH578">
        <v>40.450000000000003</v>
      </c>
      <c r="BI578">
        <v>29.12</v>
      </c>
      <c r="BJ578">
        <v>719.9</v>
      </c>
      <c r="BK578">
        <v>0</v>
      </c>
      <c r="BL578">
        <v>0</v>
      </c>
      <c r="BM578">
        <v>0</v>
      </c>
      <c r="BN578">
        <v>116.6</v>
      </c>
      <c r="BO578">
        <v>50.8</v>
      </c>
      <c r="BP578">
        <v>435.68</v>
      </c>
      <c r="BQ578">
        <v>1.36</v>
      </c>
      <c r="BR578">
        <v>13.6</v>
      </c>
      <c r="BS578">
        <v>10000</v>
      </c>
      <c r="BT578">
        <v>44.89</v>
      </c>
      <c r="BU578">
        <v>20.91</v>
      </c>
      <c r="BV578">
        <v>465.81</v>
      </c>
      <c r="BW578">
        <v>6.71</v>
      </c>
      <c r="BX578">
        <v>4.7</v>
      </c>
      <c r="BY578">
        <v>11.41</v>
      </c>
      <c r="BZ578">
        <v>0</v>
      </c>
      <c r="CA578">
        <v>3.37</v>
      </c>
      <c r="CB578">
        <v>0</v>
      </c>
    </row>
    <row r="579" spans="1:80" x14ac:dyDescent="0.35">
      <c r="A579">
        <v>73</v>
      </c>
      <c r="B579">
        <v>2011</v>
      </c>
      <c r="C579">
        <v>5</v>
      </c>
      <c r="D579" t="s">
        <v>147</v>
      </c>
      <c r="E579" t="s">
        <v>157</v>
      </c>
      <c r="F579">
        <v>116.17</v>
      </c>
      <c r="G579">
        <v>410.63</v>
      </c>
      <c r="H579">
        <v>3534.73</v>
      </c>
      <c r="I579">
        <v>0.65</v>
      </c>
      <c r="J579">
        <v>0.65</v>
      </c>
      <c r="K579">
        <v>1000</v>
      </c>
      <c r="L579">
        <v>26.78</v>
      </c>
      <c r="M579">
        <v>43.53</v>
      </c>
      <c r="N579">
        <v>1625.47</v>
      </c>
      <c r="O579">
        <v>15.41</v>
      </c>
      <c r="P579">
        <v>20.73</v>
      </c>
      <c r="Q579">
        <v>1345.23</v>
      </c>
      <c r="R579">
        <v>42.19</v>
      </c>
      <c r="S579">
        <v>64.260000000000005</v>
      </c>
      <c r="T579">
        <v>1523.11</v>
      </c>
      <c r="U579">
        <v>16.350000000000001</v>
      </c>
      <c r="V579">
        <v>15.17</v>
      </c>
      <c r="W579">
        <v>927.83</v>
      </c>
      <c r="X579">
        <v>103.65</v>
      </c>
      <c r="Y579">
        <v>275.70999999999998</v>
      </c>
      <c r="Z579">
        <v>2660.01</v>
      </c>
      <c r="AA579">
        <v>3.74</v>
      </c>
      <c r="AB579">
        <v>2.4900000000000002</v>
      </c>
      <c r="AC579">
        <v>665.78</v>
      </c>
      <c r="AD579">
        <v>0</v>
      </c>
      <c r="AE579">
        <v>0</v>
      </c>
      <c r="AF579">
        <v>0</v>
      </c>
      <c r="AG579">
        <v>60.23</v>
      </c>
      <c r="AH579">
        <v>31.07</v>
      </c>
      <c r="AI579">
        <v>515.86</v>
      </c>
      <c r="AJ579">
        <v>9.07</v>
      </c>
      <c r="AK579">
        <v>3.36</v>
      </c>
      <c r="AL579">
        <v>370.45</v>
      </c>
      <c r="AM579">
        <v>5.59</v>
      </c>
      <c r="AN579">
        <v>5.88</v>
      </c>
      <c r="AO579">
        <v>1051.8800000000001</v>
      </c>
      <c r="AP579">
        <v>66.8</v>
      </c>
      <c r="AQ579">
        <v>48.6</v>
      </c>
      <c r="AR579">
        <v>727.54</v>
      </c>
      <c r="AS579">
        <v>0.54</v>
      </c>
      <c r="AT579">
        <v>0.14000000000000001</v>
      </c>
      <c r="AU579">
        <v>259.26</v>
      </c>
      <c r="AV579">
        <v>0</v>
      </c>
      <c r="AW579">
        <v>0</v>
      </c>
      <c r="AX579">
        <v>0</v>
      </c>
      <c r="AY579">
        <v>7.0000000000000007E-2</v>
      </c>
      <c r="AZ579">
        <v>0.04</v>
      </c>
      <c r="BA579">
        <v>571.42999999999995</v>
      </c>
      <c r="BB579">
        <v>0.26</v>
      </c>
      <c r="BC579">
        <v>0.23</v>
      </c>
      <c r="BD579">
        <v>884.62</v>
      </c>
      <c r="BE579">
        <v>0</v>
      </c>
      <c r="BF579">
        <v>0</v>
      </c>
      <c r="BG579">
        <v>0</v>
      </c>
      <c r="BH579">
        <v>21.63</v>
      </c>
      <c r="BI579">
        <v>12.97</v>
      </c>
      <c r="BJ579">
        <v>599.63</v>
      </c>
      <c r="BK579">
        <v>0</v>
      </c>
      <c r="BL579">
        <v>0</v>
      </c>
      <c r="BM579">
        <v>0</v>
      </c>
      <c r="BN579">
        <v>90</v>
      </c>
      <c r="BO579">
        <v>46.19</v>
      </c>
      <c r="BP579">
        <v>513.22</v>
      </c>
      <c r="BQ579">
        <v>7.61</v>
      </c>
      <c r="BR579">
        <v>63.64</v>
      </c>
      <c r="BS579">
        <v>8360.01</v>
      </c>
      <c r="BT579">
        <v>42.37</v>
      </c>
      <c r="BU579">
        <v>15.8</v>
      </c>
      <c r="BV579">
        <v>372.91</v>
      </c>
      <c r="BW579">
        <v>6.1</v>
      </c>
      <c r="BX579">
        <v>5.88</v>
      </c>
      <c r="BY579">
        <v>11.98</v>
      </c>
      <c r="BZ579">
        <v>0</v>
      </c>
      <c r="CA579">
        <v>4.5199999999999996</v>
      </c>
      <c r="CB579">
        <v>0.01</v>
      </c>
    </row>
    <row r="580" spans="1:80" x14ac:dyDescent="0.35">
      <c r="A580">
        <v>73</v>
      </c>
      <c r="B580">
        <v>2012</v>
      </c>
      <c r="C580">
        <v>5</v>
      </c>
      <c r="D580" t="s">
        <v>147</v>
      </c>
      <c r="E580" t="s">
        <v>157</v>
      </c>
      <c r="F580">
        <v>109.15</v>
      </c>
      <c r="G580">
        <v>387.78</v>
      </c>
      <c r="H580">
        <v>3552.73</v>
      </c>
      <c r="I580">
        <v>0.57999999999999996</v>
      </c>
      <c r="J580">
        <v>0.4</v>
      </c>
      <c r="K580">
        <v>689.66</v>
      </c>
      <c r="L580">
        <v>13.93</v>
      </c>
      <c r="M580">
        <v>17.850000000000001</v>
      </c>
      <c r="N580">
        <v>1281.4100000000001</v>
      </c>
      <c r="O580">
        <v>24.06</v>
      </c>
      <c r="P580">
        <v>29.82</v>
      </c>
      <c r="Q580">
        <v>1239.4000000000001</v>
      </c>
      <c r="R580">
        <v>38</v>
      </c>
      <c r="S580">
        <v>47.68</v>
      </c>
      <c r="T580">
        <v>1254.74</v>
      </c>
      <c r="U580">
        <v>20.9</v>
      </c>
      <c r="V580">
        <v>16.95</v>
      </c>
      <c r="W580">
        <v>811</v>
      </c>
      <c r="X580">
        <v>109.12</v>
      </c>
      <c r="Y580">
        <v>254.47</v>
      </c>
      <c r="Z580">
        <v>2332.02</v>
      </c>
      <c r="AA580">
        <v>4.17</v>
      </c>
      <c r="AB580">
        <v>2.12</v>
      </c>
      <c r="AC580">
        <v>508.39</v>
      </c>
      <c r="AD580">
        <v>0</v>
      </c>
      <c r="AE580">
        <v>0</v>
      </c>
      <c r="AF580">
        <v>0</v>
      </c>
      <c r="AG580">
        <v>60.89</v>
      </c>
      <c r="AH580">
        <v>45.66</v>
      </c>
      <c r="AI580">
        <v>749.88</v>
      </c>
      <c r="AJ580">
        <v>5.13</v>
      </c>
      <c r="AK580">
        <v>1.8</v>
      </c>
      <c r="AL580">
        <v>350.88</v>
      </c>
      <c r="AM580">
        <v>5.86</v>
      </c>
      <c r="AN580">
        <v>1.9</v>
      </c>
      <c r="AO580">
        <v>324.23</v>
      </c>
      <c r="AP580">
        <v>60.12</v>
      </c>
      <c r="AQ580">
        <v>42.65</v>
      </c>
      <c r="AR580">
        <v>709.41</v>
      </c>
      <c r="AS580">
        <v>0.08</v>
      </c>
      <c r="AT580">
        <v>0.03</v>
      </c>
      <c r="AU580">
        <v>375</v>
      </c>
      <c r="AV580">
        <v>0</v>
      </c>
      <c r="AW580">
        <v>0</v>
      </c>
      <c r="AX580">
        <v>0</v>
      </c>
      <c r="AY580">
        <v>0.37</v>
      </c>
      <c r="AZ580">
        <v>0.17</v>
      </c>
      <c r="BA580">
        <v>459.46</v>
      </c>
      <c r="BB580">
        <v>0.51</v>
      </c>
      <c r="BC580">
        <v>0.32</v>
      </c>
      <c r="BD580">
        <v>627.45000000000005</v>
      </c>
      <c r="BE580">
        <v>0</v>
      </c>
      <c r="BF580">
        <v>0</v>
      </c>
      <c r="BG580">
        <v>0</v>
      </c>
      <c r="BH580">
        <v>38.869999999999997</v>
      </c>
      <c r="BI580">
        <v>21.03</v>
      </c>
      <c r="BJ580">
        <v>541.03</v>
      </c>
      <c r="BK580">
        <v>0.02</v>
      </c>
      <c r="BL580">
        <v>0.02</v>
      </c>
      <c r="BM580">
        <v>1000</v>
      </c>
      <c r="BN580">
        <v>100.64</v>
      </c>
      <c r="BO580">
        <v>51.27</v>
      </c>
      <c r="BP580">
        <v>509.44</v>
      </c>
      <c r="BQ580">
        <v>5.66</v>
      </c>
      <c r="BR580">
        <v>48.39</v>
      </c>
      <c r="BS580">
        <v>8549.4699999999993</v>
      </c>
      <c r="BT580">
        <v>65.5</v>
      </c>
      <c r="BU580">
        <v>31.73</v>
      </c>
      <c r="BV580">
        <v>484.43</v>
      </c>
      <c r="BW580">
        <v>4.6399999999999997</v>
      </c>
      <c r="BX580">
        <v>5.53</v>
      </c>
      <c r="BY580">
        <v>10.17</v>
      </c>
      <c r="BZ580">
        <v>0</v>
      </c>
      <c r="CA580">
        <v>3.16</v>
      </c>
      <c r="CB580">
        <v>0.01</v>
      </c>
    </row>
    <row r="581" spans="1:80" x14ac:dyDescent="0.35">
      <c r="A581">
        <v>73</v>
      </c>
      <c r="B581">
        <v>2013</v>
      </c>
      <c r="C581">
        <v>5</v>
      </c>
      <c r="D581" t="s">
        <v>147</v>
      </c>
      <c r="E581" t="s">
        <v>157</v>
      </c>
      <c r="F581">
        <v>110.55</v>
      </c>
      <c r="G581">
        <v>418.62</v>
      </c>
      <c r="H581">
        <v>3786.7</v>
      </c>
      <c r="I581">
        <v>0.33</v>
      </c>
      <c r="J581">
        <v>0.35</v>
      </c>
      <c r="K581">
        <v>1060.6099999999999</v>
      </c>
      <c r="L581">
        <v>31.44</v>
      </c>
      <c r="M581">
        <v>55.67</v>
      </c>
      <c r="N581">
        <v>1770.67</v>
      </c>
      <c r="O581">
        <v>20.16</v>
      </c>
      <c r="P581">
        <v>25.43</v>
      </c>
      <c r="Q581">
        <v>1261.4100000000001</v>
      </c>
      <c r="R581">
        <v>51.59</v>
      </c>
      <c r="S581">
        <v>81.099999999999994</v>
      </c>
      <c r="T581">
        <v>1572.01</v>
      </c>
      <c r="U581">
        <v>17.02</v>
      </c>
      <c r="V581">
        <v>17.2</v>
      </c>
      <c r="W581">
        <v>1010.58</v>
      </c>
      <c r="X581">
        <v>84.63</v>
      </c>
      <c r="Y581">
        <v>234.13</v>
      </c>
      <c r="Z581">
        <v>2766.51</v>
      </c>
      <c r="AA581">
        <v>3.86</v>
      </c>
      <c r="AB581">
        <v>3.13</v>
      </c>
      <c r="AC581">
        <v>810.88</v>
      </c>
      <c r="AD581">
        <v>0</v>
      </c>
      <c r="AE581">
        <v>0</v>
      </c>
      <c r="AF581">
        <v>0</v>
      </c>
      <c r="AG581">
        <v>53.82</v>
      </c>
      <c r="AH581">
        <v>46.22</v>
      </c>
      <c r="AI581">
        <v>858.79</v>
      </c>
      <c r="AJ581">
        <v>3.33</v>
      </c>
      <c r="AK581">
        <v>1.61</v>
      </c>
      <c r="AL581">
        <v>483.48</v>
      </c>
      <c r="AM581">
        <v>4.25</v>
      </c>
      <c r="AN581">
        <v>1.79</v>
      </c>
      <c r="AO581">
        <v>421.18</v>
      </c>
      <c r="AP581">
        <v>53.75</v>
      </c>
      <c r="AQ581">
        <v>64.83</v>
      </c>
      <c r="AR581">
        <v>1206.1400000000001</v>
      </c>
      <c r="AS581">
        <v>0.54</v>
      </c>
      <c r="AT581">
        <v>0.24</v>
      </c>
      <c r="AU581">
        <v>444.44</v>
      </c>
      <c r="AV581">
        <v>0</v>
      </c>
      <c r="AW581">
        <v>0</v>
      </c>
      <c r="AX581">
        <v>0</v>
      </c>
      <c r="AY581">
        <v>0.12</v>
      </c>
      <c r="AZ581">
        <v>0.2</v>
      </c>
      <c r="BA581">
        <v>1666.67</v>
      </c>
      <c r="BB581">
        <v>0.49</v>
      </c>
      <c r="BC581">
        <v>0.44</v>
      </c>
      <c r="BD581">
        <v>897.96</v>
      </c>
      <c r="BE581">
        <v>0</v>
      </c>
      <c r="BF581">
        <v>0</v>
      </c>
      <c r="BG581">
        <v>0</v>
      </c>
      <c r="BH581">
        <v>21.53</v>
      </c>
      <c r="BI581">
        <v>14.71</v>
      </c>
      <c r="BJ581">
        <v>683.23</v>
      </c>
      <c r="BK581">
        <v>0</v>
      </c>
      <c r="BL581">
        <v>0</v>
      </c>
      <c r="BM581">
        <v>0</v>
      </c>
      <c r="BN581">
        <v>76.77</v>
      </c>
      <c r="BO581">
        <v>83.92</v>
      </c>
      <c r="BP581">
        <v>1093.1400000000001</v>
      </c>
      <c r="BQ581">
        <v>6</v>
      </c>
      <c r="BR581">
        <v>48.48</v>
      </c>
      <c r="BS581">
        <v>8080</v>
      </c>
      <c r="BT581">
        <v>74.3</v>
      </c>
      <c r="BU581">
        <v>34.369999999999997</v>
      </c>
      <c r="BV581">
        <v>462.58</v>
      </c>
      <c r="BW581">
        <v>5.81</v>
      </c>
      <c r="BX581">
        <v>5.89</v>
      </c>
      <c r="BY581">
        <v>11.7</v>
      </c>
      <c r="BZ581">
        <v>0.03</v>
      </c>
      <c r="CA581">
        <v>4.18</v>
      </c>
      <c r="CB581">
        <v>0</v>
      </c>
    </row>
    <row r="582" spans="1:80" x14ac:dyDescent="0.35">
      <c r="A582">
        <v>73</v>
      </c>
      <c r="B582">
        <v>2014</v>
      </c>
      <c r="C582">
        <v>5</v>
      </c>
      <c r="D582" t="s">
        <v>147</v>
      </c>
      <c r="E582" t="s">
        <v>157</v>
      </c>
      <c r="F582">
        <v>118.64</v>
      </c>
      <c r="G582">
        <v>408.13</v>
      </c>
      <c r="H582">
        <v>3440.07</v>
      </c>
      <c r="I582">
        <v>0.26</v>
      </c>
      <c r="J582">
        <v>0.34</v>
      </c>
      <c r="K582">
        <v>1307.69</v>
      </c>
      <c r="L582">
        <v>21.32</v>
      </c>
      <c r="M582">
        <v>40.200000000000003</v>
      </c>
      <c r="N582">
        <v>1885.55</v>
      </c>
      <c r="O582">
        <v>18.27</v>
      </c>
      <c r="P582">
        <v>27.19</v>
      </c>
      <c r="Q582">
        <v>1488.23</v>
      </c>
      <c r="R582">
        <v>39.58</v>
      </c>
      <c r="S582">
        <v>67.39</v>
      </c>
      <c r="T582">
        <v>1702.63</v>
      </c>
      <c r="U582">
        <v>15.57</v>
      </c>
      <c r="V582">
        <v>16.7</v>
      </c>
      <c r="W582">
        <v>1072.58</v>
      </c>
      <c r="X582">
        <v>99.85</v>
      </c>
      <c r="Y582">
        <v>261.27999999999997</v>
      </c>
      <c r="Z582">
        <v>2616.73</v>
      </c>
      <c r="AA582">
        <v>3.15</v>
      </c>
      <c r="AB582">
        <v>2.4900000000000002</v>
      </c>
      <c r="AC582">
        <v>790.48</v>
      </c>
      <c r="AD582">
        <v>0</v>
      </c>
      <c r="AE582">
        <v>0</v>
      </c>
      <c r="AF582">
        <v>0</v>
      </c>
      <c r="AG582">
        <v>67.27</v>
      </c>
      <c r="AH582">
        <v>34.340000000000003</v>
      </c>
      <c r="AI582">
        <v>510.48</v>
      </c>
      <c r="AJ582">
        <v>3.43</v>
      </c>
      <c r="AK582">
        <v>1.32</v>
      </c>
      <c r="AL582">
        <v>384.84</v>
      </c>
      <c r="AM582">
        <v>4.18</v>
      </c>
      <c r="AN582">
        <v>1.93</v>
      </c>
      <c r="AO582">
        <v>461.72</v>
      </c>
      <c r="AP582">
        <v>54.81</v>
      </c>
      <c r="AQ582">
        <v>53.36</v>
      </c>
      <c r="AR582">
        <v>973.54</v>
      </c>
      <c r="AS582">
        <v>1.25</v>
      </c>
      <c r="AT582">
        <v>0.46</v>
      </c>
      <c r="AU582">
        <v>368</v>
      </c>
      <c r="AV582">
        <v>0</v>
      </c>
      <c r="AW582">
        <v>0</v>
      </c>
      <c r="AX582">
        <v>0</v>
      </c>
      <c r="AY582">
        <v>0.12</v>
      </c>
      <c r="AZ582">
        <v>0.03</v>
      </c>
      <c r="BA582">
        <v>250</v>
      </c>
      <c r="BB582">
        <v>0.06</v>
      </c>
      <c r="BC582">
        <v>0.04</v>
      </c>
      <c r="BD582">
        <v>666.67</v>
      </c>
      <c r="BE582">
        <v>0</v>
      </c>
      <c r="BF582">
        <v>0</v>
      </c>
      <c r="BG582">
        <v>0</v>
      </c>
      <c r="BH582">
        <v>25.99</v>
      </c>
      <c r="BI582">
        <v>15.81</v>
      </c>
      <c r="BJ582">
        <v>608.30999999999995</v>
      </c>
      <c r="BK582">
        <v>0</v>
      </c>
      <c r="BL582">
        <v>0</v>
      </c>
      <c r="BM582">
        <v>0</v>
      </c>
      <c r="BN582">
        <v>82.42</v>
      </c>
      <c r="BO582">
        <v>59.16</v>
      </c>
      <c r="BP582">
        <v>717.79</v>
      </c>
      <c r="BQ582">
        <v>3.41</v>
      </c>
      <c r="BR582">
        <v>34.950000000000003</v>
      </c>
      <c r="BS582">
        <v>10249.27</v>
      </c>
      <c r="BT582">
        <v>82.34</v>
      </c>
      <c r="BU582">
        <v>44.72</v>
      </c>
      <c r="BV582">
        <v>543.11</v>
      </c>
      <c r="BW582">
        <v>6.93</v>
      </c>
      <c r="BX582">
        <v>9.3000000000000007</v>
      </c>
      <c r="BY582">
        <v>16.23</v>
      </c>
      <c r="BZ582">
        <v>0.03</v>
      </c>
      <c r="CA582">
        <v>7.17</v>
      </c>
      <c r="CB582">
        <v>0</v>
      </c>
    </row>
    <row r="583" spans="1:80" x14ac:dyDescent="0.35">
      <c r="A583">
        <v>73</v>
      </c>
      <c r="B583">
        <v>2015</v>
      </c>
      <c r="C583">
        <v>5</v>
      </c>
      <c r="D583" t="s">
        <v>147</v>
      </c>
      <c r="E583" t="s">
        <v>157</v>
      </c>
      <c r="F583">
        <v>93.67</v>
      </c>
      <c r="G583">
        <v>341.44</v>
      </c>
      <c r="H583">
        <v>3645.14</v>
      </c>
      <c r="I583">
        <v>0.11</v>
      </c>
      <c r="J583">
        <v>0.21</v>
      </c>
      <c r="K583">
        <v>1909.09</v>
      </c>
      <c r="L583">
        <v>17.11</v>
      </c>
      <c r="M583">
        <v>28</v>
      </c>
      <c r="N583">
        <v>1636.47</v>
      </c>
      <c r="O583">
        <v>33.130000000000003</v>
      </c>
      <c r="P583">
        <v>58.22</v>
      </c>
      <c r="Q583">
        <v>1757.32</v>
      </c>
      <c r="R583">
        <v>50.23</v>
      </c>
      <c r="S583">
        <v>86.22</v>
      </c>
      <c r="T583">
        <v>1716.5</v>
      </c>
      <c r="U583">
        <v>14.16</v>
      </c>
      <c r="V583">
        <v>13.36</v>
      </c>
      <c r="W583">
        <v>943.5</v>
      </c>
      <c r="X583">
        <v>99.74</v>
      </c>
      <c r="Y583">
        <v>263.33</v>
      </c>
      <c r="Z583">
        <v>2640.16</v>
      </c>
      <c r="AA583">
        <v>3.13</v>
      </c>
      <c r="AB583">
        <v>2.08</v>
      </c>
      <c r="AC583">
        <v>664.54</v>
      </c>
      <c r="AD583">
        <v>0</v>
      </c>
      <c r="AE583">
        <v>0</v>
      </c>
      <c r="AF583">
        <v>0</v>
      </c>
      <c r="AG583">
        <v>75.36</v>
      </c>
      <c r="AH583">
        <v>48.68</v>
      </c>
      <c r="AI583">
        <v>645.97</v>
      </c>
      <c r="AJ583">
        <v>2.93</v>
      </c>
      <c r="AK583">
        <v>1.04</v>
      </c>
      <c r="AL583">
        <v>354.95</v>
      </c>
      <c r="AM583">
        <v>7.8</v>
      </c>
      <c r="AN583">
        <v>3.16</v>
      </c>
      <c r="AO583">
        <v>405.08</v>
      </c>
      <c r="AP583">
        <v>49.76</v>
      </c>
      <c r="AQ583">
        <v>46.58</v>
      </c>
      <c r="AR583">
        <v>936.09</v>
      </c>
      <c r="AS583">
        <v>3.13</v>
      </c>
      <c r="AT583">
        <v>0.79</v>
      </c>
      <c r="AU583">
        <v>252.4</v>
      </c>
      <c r="AV583">
        <v>0</v>
      </c>
      <c r="AW583">
        <v>0</v>
      </c>
      <c r="AX583">
        <v>0</v>
      </c>
      <c r="AY583">
        <v>0.14000000000000001</v>
      </c>
      <c r="AZ583">
        <v>0.06</v>
      </c>
      <c r="BA583">
        <v>428.57</v>
      </c>
      <c r="BB583">
        <v>0.03</v>
      </c>
      <c r="BC583">
        <v>0.01</v>
      </c>
      <c r="BD583">
        <v>333.33</v>
      </c>
      <c r="BE583">
        <v>0</v>
      </c>
      <c r="BF583">
        <v>0</v>
      </c>
      <c r="BG583">
        <v>0</v>
      </c>
      <c r="BH583">
        <v>18.8</v>
      </c>
      <c r="BI583">
        <v>9.5399999999999991</v>
      </c>
      <c r="BJ583">
        <v>507.45</v>
      </c>
      <c r="BK583">
        <v>0</v>
      </c>
      <c r="BL583">
        <v>0</v>
      </c>
      <c r="BM583">
        <v>0</v>
      </c>
      <c r="BN583">
        <v>72.05</v>
      </c>
      <c r="BO583">
        <v>0</v>
      </c>
      <c r="BP583">
        <v>0</v>
      </c>
      <c r="BQ583">
        <v>7.84</v>
      </c>
      <c r="BR583">
        <v>80.39</v>
      </c>
      <c r="BS583">
        <v>10260</v>
      </c>
      <c r="BT583">
        <v>68.05</v>
      </c>
      <c r="BU583">
        <v>26.51</v>
      </c>
      <c r="BV583">
        <v>389.57</v>
      </c>
      <c r="BW583">
        <v>7.66</v>
      </c>
      <c r="BX583">
        <v>16.52</v>
      </c>
      <c r="BY583">
        <v>24.18</v>
      </c>
      <c r="BZ583">
        <v>0.19</v>
      </c>
      <c r="CA583">
        <v>13.32</v>
      </c>
      <c r="CB583">
        <v>0.14000000000000001</v>
      </c>
    </row>
    <row r="584" spans="1:80" x14ac:dyDescent="0.35">
      <c r="A584">
        <v>73</v>
      </c>
      <c r="B584">
        <v>2016</v>
      </c>
      <c r="C584">
        <v>5</v>
      </c>
      <c r="D584" t="s">
        <v>147</v>
      </c>
      <c r="E584" t="s">
        <v>157</v>
      </c>
      <c r="F584">
        <v>87.01</v>
      </c>
      <c r="G584">
        <v>337.8</v>
      </c>
      <c r="H584">
        <v>3882.34</v>
      </c>
      <c r="I584">
        <v>0.08</v>
      </c>
      <c r="J584">
        <v>0.01</v>
      </c>
      <c r="K584">
        <v>129.87</v>
      </c>
      <c r="L584">
        <v>17.059999999999999</v>
      </c>
      <c r="M584">
        <v>34.76</v>
      </c>
      <c r="N584">
        <v>2037.76</v>
      </c>
      <c r="O584">
        <v>14.99</v>
      </c>
      <c r="P584">
        <v>9.26</v>
      </c>
      <c r="Q584">
        <v>617.37</v>
      </c>
      <c r="R584">
        <v>32.049999999999997</v>
      </c>
      <c r="S584">
        <v>44.01</v>
      </c>
      <c r="T584">
        <v>1373.35</v>
      </c>
      <c r="U584">
        <v>16.05</v>
      </c>
      <c r="V584">
        <v>20.18</v>
      </c>
      <c r="W584">
        <v>1257.46</v>
      </c>
      <c r="X584">
        <v>95.1</v>
      </c>
      <c r="Y584">
        <v>250.59</v>
      </c>
      <c r="Z584">
        <v>2634.99</v>
      </c>
      <c r="AA584">
        <v>2.38</v>
      </c>
      <c r="AB584">
        <v>2.5499999999999998</v>
      </c>
      <c r="AC584">
        <v>1070.6199999999999</v>
      </c>
      <c r="AD584">
        <v>0</v>
      </c>
      <c r="AE584">
        <v>0</v>
      </c>
      <c r="AF584">
        <v>0</v>
      </c>
      <c r="AG584">
        <v>9.4700000000000006</v>
      </c>
      <c r="AH584">
        <v>2.64</v>
      </c>
      <c r="AI584">
        <v>278.37</v>
      </c>
      <c r="AJ584">
        <v>11.95</v>
      </c>
      <c r="AK584">
        <v>7.04</v>
      </c>
      <c r="AL584">
        <v>588.98</v>
      </c>
      <c r="AM584">
        <v>3.27</v>
      </c>
      <c r="AN584">
        <v>0.94</v>
      </c>
      <c r="AO584">
        <v>287.72000000000003</v>
      </c>
      <c r="AP584">
        <v>36.380000000000003</v>
      </c>
      <c r="AQ584">
        <v>42.74</v>
      </c>
      <c r="AR584">
        <v>1174.7</v>
      </c>
      <c r="AS584">
        <v>0.65</v>
      </c>
      <c r="AT584">
        <v>0.31</v>
      </c>
      <c r="AU584">
        <v>467.18</v>
      </c>
      <c r="AV584">
        <v>0.02</v>
      </c>
      <c r="AW584">
        <v>0</v>
      </c>
      <c r="AX584">
        <v>176.47</v>
      </c>
      <c r="AY584">
        <v>0.01</v>
      </c>
      <c r="AZ584">
        <v>0</v>
      </c>
      <c r="BA584">
        <v>285.70999999999998</v>
      </c>
      <c r="BB584">
        <v>0.16</v>
      </c>
      <c r="BC584">
        <v>0.08</v>
      </c>
      <c r="BD584">
        <v>493.83</v>
      </c>
      <c r="BE584">
        <v>0</v>
      </c>
      <c r="BF584">
        <v>0</v>
      </c>
      <c r="BG584">
        <v>0</v>
      </c>
      <c r="BH584">
        <v>13.77</v>
      </c>
      <c r="BI584">
        <v>9.2799999999999994</v>
      </c>
      <c r="BJ584">
        <v>673.54</v>
      </c>
      <c r="BK584">
        <v>0</v>
      </c>
      <c r="BL584">
        <v>0</v>
      </c>
      <c r="BM584">
        <v>0</v>
      </c>
      <c r="BN584">
        <v>0</v>
      </c>
      <c r="BO584">
        <v>0</v>
      </c>
      <c r="BP584">
        <v>0</v>
      </c>
      <c r="BQ584">
        <v>6.99</v>
      </c>
      <c r="BR584">
        <v>51.16</v>
      </c>
      <c r="BS584">
        <v>7315</v>
      </c>
      <c r="BT584">
        <v>48.06</v>
      </c>
      <c r="BU584">
        <v>24.06</v>
      </c>
      <c r="BV584">
        <v>500.65</v>
      </c>
      <c r="BW584">
        <v>8.84</v>
      </c>
      <c r="BX584">
        <v>14.11</v>
      </c>
      <c r="BY584">
        <v>22.96</v>
      </c>
      <c r="BZ584">
        <v>0</v>
      </c>
      <c r="CA584">
        <v>11.45</v>
      </c>
      <c r="CB584">
        <v>0</v>
      </c>
    </row>
    <row r="585" spans="1:80" x14ac:dyDescent="0.35">
      <c r="A585">
        <v>73</v>
      </c>
      <c r="B585">
        <v>2017</v>
      </c>
      <c r="C585">
        <v>5</v>
      </c>
      <c r="D585" t="s">
        <v>147</v>
      </c>
      <c r="E585" t="s">
        <v>157</v>
      </c>
      <c r="F585">
        <v>101.93</v>
      </c>
      <c r="G585">
        <v>388.34</v>
      </c>
      <c r="H585">
        <v>3809.74</v>
      </c>
      <c r="I585">
        <v>0.57999999999999996</v>
      </c>
      <c r="J585">
        <v>0.77</v>
      </c>
      <c r="K585">
        <v>1317.87</v>
      </c>
      <c r="L585">
        <v>11.27</v>
      </c>
      <c r="M585">
        <v>28.41</v>
      </c>
      <c r="N585">
        <v>2520.3200000000002</v>
      </c>
      <c r="O585">
        <v>28.04</v>
      </c>
      <c r="P585">
        <v>58.45</v>
      </c>
      <c r="Q585">
        <v>2084.2600000000002</v>
      </c>
      <c r="R585">
        <v>39.31</v>
      </c>
      <c r="S585">
        <v>86.86</v>
      </c>
      <c r="T585">
        <v>2209.2800000000002</v>
      </c>
      <c r="U585">
        <v>24.47</v>
      </c>
      <c r="V585">
        <v>44.95</v>
      </c>
      <c r="W585">
        <v>1836.9</v>
      </c>
      <c r="X585">
        <v>97.82</v>
      </c>
      <c r="Y585">
        <v>376.54</v>
      </c>
      <c r="Z585">
        <v>3849.42</v>
      </c>
      <c r="AA585">
        <v>11</v>
      </c>
      <c r="AB585">
        <v>15.23</v>
      </c>
      <c r="AC585">
        <v>1383.84</v>
      </c>
      <c r="AD585">
        <v>0</v>
      </c>
      <c r="AE585">
        <v>0</v>
      </c>
      <c r="AF585">
        <v>0</v>
      </c>
      <c r="AG585">
        <v>26.86</v>
      </c>
      <c r="AH585">
        <v>26.59</v>
      </c>
      <c r="AI585">
        <v>989.91</v>
      </c>
      <c r="AJ585">
        <v>9.36</v>
      </c>
      <c r="AK585">
        <v>7.69</v>
      </c>
      <c r="AL585">
        <v>821.75</v>
      </c>
      <c r="AM585">
        <v>3.85</v>
      </c>
      <c r="AN585">
        <v>2.96</v>
      </c>
      <c r="AO585">
        <v>770.13</v>
      </c>
      <c r="AP585">
        <v>60.42</v>
      </c>
      <c r="AQ585">
        <v>90.14</v>
      </c>
      <c r="AR585">
        <v>1491.96</v>
      </c>
      <c r="AS585">
        <v>0.09</v>
      </c>
      <c r="AT585">
        <v>0.17</v>
      </c>
      <c r="AU585">
        <v>1898.88</v>
      </c>
      <c r="AV585">
        <v>0.04</v>
      </c>
      <c r="AW585">
        <v>0.01</v>
      </c>
      <c r="AX585">
        <v>170.73</v>
      </c>
      <c r="AY585">
        <v>0</v>
      </c>
      <c r="AZ585">
        <v>0</v>
      </c>
      <c r="BA585">
        <v>1000</v>
      </c>
      <c r="BB585">
        <v>0.06</v>
      </c>
      <c r="BC585">
        <v>0.04</v>
      </c>
      <c r="BD585">
        <v>650</v>
      </c>
      <c r="BE585">
        <v>0</v>
      </c>
      <c r="BF585">
        <v>0</v>
      </c>
      <c r="BG585">
        <v>0</v>
      </c>
      <c r="BH585">
        <v>8.0399999999999991</v>
      </c>
      <c r="BI585">
        <v>10.31</v>
      </c>
      <c r="BJ585">
        <v>1282.21</v>
      </c>
      <c r="BK585">
        <v>0</v>
      </c>
      <c r="BL585">
        <v>0</v>
      </c>
      <c r="BM585">
        <v>0</v>
      </c>
      <c r="BN585">
        <v>0</v>
      </c>
      <c r="BO585">
        <v>0</v>
      </c>
      <c r="BP585">
        <v>0</v>
      </c>
      <c r="BQ585">
        <v>4.41</v>
      </c>
      <c r="BR585">
        <v>37.24</v>
      </c>
      <c r="BS585">
        <v>8455.01</v>
      </c>
      <c r="BT585">
        <v>59.16</v>
      </c>
      <c r="BU585">
        <v>35.81</v>
      </c>
      <c r="BV585">
        <v>605.22</v>
      </c>
      <c r="BW585">
        <v>10.44</v>
      </c>
      <c r="BX585">
        <v>10.88</v>
      </c>
      <c r="BY585">
        <v>21.32</v>
      </c>
      <c r="BZ585">
        <v>0</v>
      </c>
      <c r="CA585">
        <v>5.75</v>
      </c>
      <c r="CB585">
        <v>0</v>
      </c>
    </row>
    <row r="586" spans="1:80" x14ac:dyDescent="0.35">
      <c r="A586">
        <v>74</v>
      </c>
      <c r="B586">
        <v>2010</v>
      </c>
      <c r="C586">
        <v>5</v>
      </c>
      <c r="D586" t="s">
        <v>147</v>
      </c>
      <c r="E586" t="s">
        <v>158</v>
      </c>
      <c r="F586">
        <v>81.430000000000007</v>
      </c>
      <c r="G586">
        <v>133.81</v>
      </c>
      <c r="H586">
        <v>1643.25</v>
      </c>
      <c r="I586">
        <v>69.42</v>
      </c>
      <c r="J586">
        <v>68.17</v>
      </c>
      <c r="K586">
        <v>981.99</v>
      </c>
      <c r="L586">
        <v>20.55</v>
      </c>
      <c r="M586">
        <v>33.07</v>
      </c>
      <c r="N586">
        <v>1609.25</v>
      </c>
      <c r="O586">
        <v>120.82</v>
      </c>
      <c r="P586">
        <v>103.92</v>
      </c>
      <c r="Q586">
        <v>860.12</v>
      </c>
      <c r="R586">
        <v>141.37</v>
      </c>
      <c r="S586">
        <v>136.97</v>
      </c>
      <c r="T586">
        <v>968.88</v>
      </c>
      <c r="U586">
        <v>2.8</v>
      </c>
      <c r="V586">
        <v>2.4</v>
      </c>
      <c r="W586">
        <v>857.14</v>
      </c>
      <c r="X586">
        <v>233.78</v>
      </c>
      <c r="Y586">
        <v>801.09</v>
      </c>
      <c r="Z586">
        <v>3426.68</v>
      </c>
      <c r="AA586">
        <v>0.53</v>
      </c>
      <c r="AB586">
        <v>0.53</v>
      </c>
      <c r="AC586">
        <v>1000</v>
      </c>
      <c r="AD586">
        <v>0</v>
      </c>
      <c r="AE586">
        <v>0</v>
      </c>
      <c r="AF586">
        <v>0</v>
      </c>
      <c r="AG586">
        <v>128.57</v>
      </c>
      <c r="AH586">
        <v>76.59</v>
      </c>
      <c r="AI586">
        <v>595.71</v>
      </c>
      <c r="AJ586">
        <v>9.43</v>
      </c>
      <c r="AK586">
        <v>5.35</v>
      </c>
      <c r="AL586">
        <v>567.34</v>
      </c>
      <c r="AM586">
        <v>119.81</v>
      </c>
      <c r="AN586">
        <v>31.19</v>
      </c>
      <c r="AO586">
        <v>260.33</v>
      </c>
      <c r="AP586">
        <v>120.97</v>
      </c>
      <c r="AQ586">
        <v>130.69</v>
      </c>
      <c r="AR586">
        <v>1080.3499999999999</v>
      </c>
      <c r="AS586">
        <v>1.27</v>
      </c>
      <c r="AT586">
        <v>0.79</v>
      </c>
      <c r="AU586">
        <v>622.04999999999995</v>
      </c>
      <c r="AV586">
        <v>0.12</v>
      </c>
      <c r="AW586">
        <v>0.05</v>
      </c>
      <c r="AX586">
        <v>416.67</v>
      </c>
      <c r="AY586">
        <v>8.6</v>
      </c>
      <c r="AZ586">
        <v>7.74</v>
      </c>
      <c r="BA586">
        <v>900</v>
      </c>
      <c r="BB586">
        <v>0.08</v>
      </c>
      <c r="BC586">
        <v>7.0000000000000007E-2</v>
      </c>
      <c r="BD586">
        <v>875</v>
      </c>
      <c r="BE586">
        <v>0.86</v>
      </c>
      <c r="BF586">
        <v>0.28999999999999998</v>
      </c>
      <c r="BG586">
        <v>337.21</v>
      </c>
      <c r="BH586">
        <v>55.35</v>
      </c>
      <c r="BI586">
        <v>34.549999999999997</v>
      </c>
      <c r="BJ586">
        <v>624.21</v>
      </c>
      <c r="BK586">
        <v>37.83</v>
      </c>
      <c r="BL586">
        <v>34.92</v>
      </c>
      <c r="BM586">
        <v>923.08</v>
      </c>
      <c r="BN586">
        <v>226.67</v>
      </c>
      <c r="BO586">
        <v>194.87</v>
      </c>
      <c r="BP586">
        <v>859.71</v>
      </c>
      <c r="BQ586">
        <v>6.87</v>
      </c>
      <c r="BR586">
        <v>49.68</v>
      </c>
      <c r="BS586">
        <v>7231.44</v>
      </c>
      <c r="BT586">
        <v>266.44</v>
      </c>
      <c r="BU586">
        <v>99.81</v>
      </c>
      <c r="BV586">
        <v>374.61</v>
      </c>
      <c r="BW586">
        <v>17.98</v>
      </c>
      <c r="BX586">
        <v>87.51</v>
      </c>
      <c r="BY586">
        <v>105.48</v>
      </c>
      <c r="BZ586">
        <v>1.1399999999999999</v>
      </c>
      <c r="CA586">
        <v>76.53</v>
      </c>
      <c r="CB586">
        <v>0.96</v>
      </c>
    </row>
    <row r="587" spans="1:80" x14ac:dyDescent="0.35">
      <c r="A587">
        <v>74</v>
      </c>
      <c r="B587">
        <v>2011</v>
      </c>
      <c r="C587">
        <v>5</v>
      </c>
      <c r="D587" t="s">
        <v>147</v>
      </c>
      <c r="E587" t="s">
        <v>158</v>
      </c>
      <c r="F587">
        <v>77.22</v>
      </c>
      <c r="G587">
        <v>137.78</v>
      </c>
      <c r="H587">
        <v>1784.25</v>
      </c>
      <c r="I587">
        <v>75.81</v>
      </c>
      <c r="J587">
        <v>52.29</v>
      </c>
      <c r="K587">
        <v>689.75</v>
      </c>
      <c r="L587">
        <v>18.940000000000001</v>
      </c>
      <c r="M587">
        <v>29.27</v>
      </c>
      <c r="N587">
        <v>1545.41</v>
      </c>
      <c r="O587">
        <v>108.96</v>
      </c>
      <c r="P587">
        <v>71.52</v>
      </c>
      <c r="Q587">
        <v>656.39</v>
      </c>
      <c r="R587">
        <v>127.89</v>
      </c>
      <c r="S587">
        <v>100.79</v>
      </c>
      <c r="T587">
        <v>788.1</v>
      </c>
      <c r="U587">
        <v>2.17</v>
      </c>
      <c r="V587">
        <v>1.66</v>
      </c>
      <c r="W587">
        <v>764.98</v>
      </c>
      <c r="X587">
        <v>248.11</v>
      </c>
      <c r="Y587">
        <v>747.02</v>
      </c>
      <c r="Z587">
        <v>3010.84</v>
      </c>
      <c r="AA587">
        <v>0.66</v>
      </c>
      <c r="AB587">
        <v>0.74</v>
      </c>
      <c r="AC587">
        <v>1121.21</v>
      </c>
      <c r="AD587">
        <v>0</v>
      </c>
      <c r="AE587">
        <v>0</v>
      </c>
      <c r="AF587">
        <v>0</v>
      </c>
      <c r="AG587">
        <v>129.38999999999999</v>
      </c>
      <c r="AH587">
        <v>45.14</v>
      </c>
      <c r="AI587">
        <v>348.87</v>
      </c>
      <c r="AJ587">
        <v>8.2899999999999991</v>
      </c>
      <c r="AK587">
        <v>4.08</v>
      </c>
      <c r="AL587">
        <v>492.16</v>
      </c>
      <c r="AM587">
        <v>94.42</v>
      </c>
      <c r="AN587">
        <v>19.86</v>
      </c>
      <c r="AO587">
        <v>210.34</v>
      </c>
      <c r="AP587">
        <v>106.27</v>
      </c>
      <c r="AQ587">
        <v>100.22</v>
      </c>
      <c r="AR587">
        <v>943.07</v>
      </c>
      <c r="AS587">
        <v>1.1200000000000001</v>
      </c>
      <c r="AT587">
        <v>0.52</v>
      </c>
      <c r="AU587">
        <v>464.29</v>
      </c>
      <c r="AV587">
        <v>0.03</v>
      </c>
      <c r="AW587">
        <v>0.01</v>
      </c>
      <c r="AX587">
        <v>333.33</v>
      </c>
      <c r="AY587">
        <v>17.78</v>
      </c>
      <c r="AZ587">
        <v>9.3699999999999992</v>
      </c>
      <c r="BA587">
        <v>527</v>
      </c>
      <c r="BB587">
        <v>0.03</v>
      </c>
      <c r="BC587">
        <v>0.02</v>
      </c>
      <c r="BD587">
        <v>666.67</v>
      </c>
      <c r="BE587">
        <v>0.61</v>
      </c>
      <c r="BF587">
        <v>0.17</v>
      </c>
      <c r="BG587">
        <v>278.69</v>
      </c>
      <c r="BH587">
        <v>46.54</v>
      </c>
      <c r="BI587">
        <v>21.11</v>
      </c>
      <c r="BJ587">
        <v>453.59</v>
      </c>
      <c r="BK587">
        <v>28.75</v>
      </c>
      <c r="BL587">
        <v>24.38</v>
      </c>
      <c r="BM587">
        <v>848</v>
      </c>
      <c r="BN587">
        <v>202.93</v>
      </c>
      <c r="BO587">
        <v>142.63999999999999</v>
      </c>
      <c r="BP587">
        <v>702.9</v>
      </c>
      <c r="BQ587">
        <v>22.33</v>
      </c>
      <c r="BR587">
        <v>176.15</v>
      </c>
      <c r="BS587">
        <v>7887.15</v>
      </c>
      <c r="BT587">
        <v>234.82</v>
      </c>
      <c r="BU587">
        <v>86.41</v>
      </c>
      <c r="BV587">
        <v>367.98</v>
      </c>
      <c r="BW587">
        <v>18.41</v>
      </c>
      <c r="BX587">
        <v>71.83</v>
      </c>
      <c r="BY587">
        <v>90.23</v>
      </c>
      <c r="BZ587">
        <v>1.18</v>
      </c>
      <c r="CA587">
        <v>60.93</v>
      </c>
      <c r="CB587">
        <v>0.88</v>
      </c>
    </row>
    <row r="588" spans="1:80" x14ac:dyDescent="0.35">
      <c r="A588">
        <v>74</v>
      </c>
      <c r="B588">
        <v>2012</v>
      </c>
      <c r="C588">
        <v>5</v>
      </c>
      <c r="D588" t="s">
        <v>147</v>
      </c>
      <c r="E588" t="s">
        <v>158</v>
      </c>
      <c r="F588">
        <v>79.78</v>
      </c>
      <c r="G588">
        <v>74.7</v>
      </c>
      <c r="H588">
        <v>936.32</v>
      </c>
      <c r="I588">
        <v>75.78</v>
      </c>
      <c r="J588">
        <v>41.97</v>
      </c>
      <c r="K588">
        <v>553.84</v>
      </c>
      <c r="L588">
        <v>13.98</v>
      </c>
      <c r="M588">
        <v>13.25</v>
      </c>
      <c r="N588">
        <v>947.78</v>
      </c>
      <c r="O588">
        <v>162.74</v>
      </c>
      <c r="P588">
        <v>91.52</v>
      </c>
      <c r="Q588">
        <v>562.37</v>
      </c>
      <c r="R588">
        <v>176.72</v>
      </c>
      <c r="S588">
        <v>104.77</v>
      </c>
      <c r="T588">
        <v>592.86</v>
      </c>
      <c r="U588">
        <v>3.04</v>
      </c>
      <c r="V588">
        <v>2.39</v>
      </c>
      <c r="W588">
        <v>786.18</v>
      </c>
      <c r="X588">
        <v>240.36</v>
      </c>
      <c r="Y588">
        <v>501.64</v>
      </c>
      <c r="Z588">
        <v>2087.04</v>
      </c>
      <c r="AA588">
        <v>0.32</v>
      </c>
      <c r="AB588">
        <v>0.19</v>
      </c>
      <c r="AC588">
        <v>593.75</v>
      </c>
      <c r="AD588">
        <v>0</v>
      </c>
      <c r="AE588">
        <v>0</v>
      </c>
      <c r="AF588">
        <v>0</v>
      </c>
      <c r="AG588">
        <v>171.45</v>
      </c>
      <c r="AH588">
        <v>62.18</v>
      </c>
      <c r="AI588">
        <v>362.67</v>
      </c>
      <c r="AJ588">
        <v>5</v>
      </c>
      <c r="AK588">
        <v>1.95</v>
      </c>
      <c r="AL588">
        <v>390</v>
      </c>
      <c r="AM588">
        <v>37.18</v>
      </c>
      <c r="AN588">
        <v>6.02</v>
      </c>
      <c r="AO588">
        <v>161.91999999999999</v>
      </c>
      <c r="AP588">
        <v>68.73</v>
      </c>
      <c r="AQ588">
        <v>44.94</v>
      </c>
      <c r="AR588">
        <v>653.86</v>
      </c>
      <c r="AS588">
        <v>0.69</v>
      </c>
      <c r="AT588">
        <v>0.1</v>
      </c>
      <c r="AU588">
        <v>144.93</v>
      </c>
      <c r="AV588">
        <v>0.02</v>
      </c>
      <c r="AW588">
        <v>0.01</v>
      </c>
      <c r="AX588">
        <v>500</v>
      </c>
      <c r="AY588">
        <v>17.63</v>
      </c>
      <c r="AZ588">
        <v>8.68</v>
      </c>
      <c r="BA588">
        <v>492.34</v>
      </c>
      <c r="BB588">
        <v>0.01</v>
      </c>
      <c r="BC588">
        <v>0</v>
      </c>
      <c r="BD588">
        <v>0</v>
      </c>
      <c r="BE588">
        <v>0.45</v>
      </c>
      <c r="BF588">
        <v>0.09</v>
      </c>
      <c r="BG588">
        <v>200</v>
      </c>
      <c r="BH588">
        <v>79.790000000000006</v>
      </c>
      <c r="BI588">
        <v>32.979999999999997</v>
      </c>
      <c r="BJ588">
        <v>413.34</v>
      </c>
      <c r="BK588">
        <v>27.29</v>
      </c>
      <c r="BL588">
        <v>18.48</v>
      </c>
      <c r="BM588">
        <v>677.17</v>
      </c>
      <c r="BN588">
        <v>195.64</v>
      </c>
      <c r="BO588">
        <v>91.89</v>
      </c>
      <c r="BP588">
        <v>469.69</v>
      </c>
      <c r="BQ588">
        <v>11.78</v>
      </c>
      <c r="BR588">
        <v>80.069999999999993</v>
      </c>
      <c r="BS588">
        <v>6797.11</v>
      </c>
      <c r="BT588">
        <v>139.66</v>
      </c>
      <c r="BU588">
        <v>45.18</v>
      </c>
      <c r="BV588">
        <v>323.5</v>
      </c>
      <c r="BW588">
        <v>17.850000000000001</v>
      </c>
      <c r="BX588">
        <v>23.97</v>
      </c>
      <c r="BY588">
        <v>41.82</v>
      </c>
      <c r="BZ588">
        <v>0.67</v>
      </c>
      <c r="CA588">
        <v>13.91</v>
      </c>
      <c r="CB588">
        <v>0.33</v>
      </c>
    </row>
    <row r="589" spans="1:80" x14ac:dyDescent="0.35">
      <c r="A589">
        <v>74</v>
      </c>
      <c r="B589">
        <v>2013</v>
      </c>
      <c r="C589">
        <v>5</v>
      </c>
      <c r="D589" t="s">
        <v>147</v>
      </c>
      <c r="E589" t="s">
        <v>158</v>
      </c>
      <c r="F589">
        <v>73.73</v>
      </c>
      <c r="G589">
        <v>155.57</v>
      </c>
      <c r="H589">
        <v>2110</v>
      </c>
      <c r="I589">
        <v>64.95</v>
      </c>
      <c r="J589">
        <v>56.47</v>
      </c>
      <c r="K589">
        <v>869.44</v>
      </c>
      <c r="L589">
        <v>14.51</v>
      </c>
      <c r="M589">
        <v>19.84</v>
      </c>
      <c r="N589">
        <v>1367.33</v>
      </c>
      <c r="O589">
        <v>119.65</v>
      </c>
      <c r="P589">
        <v>94.28</v>
      </c>
      <c r="Q589">
        <v>787.96</v>
      </c>
      <c r="R589">
        <v>134.15</v>
      </c>
      <c r="S589">
        <v>114.12</v>
      </c>
      <c r="T589">
        <v>850.69</v>
      </c>
      <c r="U589">
        <v>2.78</v>
      </c>
      <c r="V589">
        <v>2.1800000000000002</v>
      </c>
      <c r="W589">
        <v>784.17</v>
      </c>
      <c r="X589">
        <v>263.57</v>
      </c>
      <c r="Y589">
        <v>818.61</v>
      </c>
      <c r="Z589">
        <v>3105.85</v>
      </c>
      <c r="AA589">
        <v>0.2</v>
      </c>
      <c r="AB589">
        <v>0.17</v>
      </c>
      <c r="AC589">
        <v>850</v>
      </c>
      <c r="AD589">
        <v>0</v>
      </c>
      <c r="AE589">
        <v>0</v>
      </c>
      <c r="AF589">
        <v>0</v>
      </c>
      <c r="AG589">
        <v>139.32</v>
      </c>
      <c r="AH589">
        <v>88.59</v>
      </c>
      <c r="AI589">
        <v>635.87</v>
      </c>
      <c r="AJ589">
        <v>6.17</v>
      </c>
      <c r="AK589">
        <v>3.83</v>
      </c>
      <c r="AL589">
        <v>620.75</v>
      </c>
      <c r="AM589">
        <v>109.04</v>
      </c>
      <c r="AN589">
        <v>20.440000000000001</v>
      </c>
      <c r="AO589">
        <v>187.45</v>
      </c>
      <c r="AP589">
        <v>104</v>
      </c>
      <c r="AQ589">
        <v>101.53</v>
      </c>
      <c r="AR589">
        <v>976.25</v>
      </c>
      <c r="AS589">
        <v>0.73</v>
      </c>
      <c r="AT589">
        <v>0.35</v>
      </c>
      <c r="AU589">
        <v>479.45</v>
      </c>
      <c r="AV589">
        <v>7.0000000000000007E-2</v>
      </c>
      <c r="AW589">
        <v>0.03</v>
      </c>
      <c r="AX589">
        <v>428.57</v>
      </c>
      <c r="AY589">
        <v>13.18</v>
      </c>
      <c r="AZ589">
        <v>8.0500000000000007</v>
      </c>
      <c r="BA589">
        <v>610.77</v>
      </c>
      <c r="BB589">
        <v>0.05</v>
      </c>
      <c r="BC589">
        <v>0.04</v>
      </c>
      <c r="BD589">
        <v>800</v>
      </c>
      <c r="BE589">
        <v>0.38</v>
      </c>
      <c r="BF589">
        <v>0.14000000000000001</v>
      </c>
      <c r="BG589">
        <v>368.42</v>
      </c>
      <c r="BH589">
        <v>55.67</v>
      </c>
      <c r="BI589">
        <v>32.229999999999997</v>
      </c>
      <c r="BJ589">
        <v>578.95000000000005</v>
      </c>
      <c r="BK589">
        <v>33.69</v>
      </c>
      <c r="BL589">
        <v>34.15</v>
      </c>
      <c r="BM589">
        <v>1013.65</v>
      </c>
      <c r="BN589">
        <v>209.18</v>
      </c>
      <c r="BO589">
        <v>166.29</v>
      </c>
      <c r="BP589">
        <v>794.96</v>
      </c>
      <c r="BQ589">
        <v>12.01</v>
      </c>
      <c r="BR589">
        <v>121.47</v>
      </c>
      <c r="BS589">
        <v>10114.07</v>
      </c>
      <c r="BT589">
        <v>246.51</v>
      </c>
      <c r="BU589">
        <v>88.13</v>
      </c>
      <c r="BV589">
        <v>357.51</v>
      </c>
      <c r="BW589">
        <v>17.8</v>
      </c>
      <c r="BX589">
        <v>65.28</v>
      </c>
      <c r="BY589">
        <v>83.08</v>
      </c>
      <c r="BZ589">
        <v>1.24</v>
      </c>
      <c r="CA589">
        <v>53.39</v>
      </c>
      <c r="CB589">
        <v>0.41</v>
      </c>
    </row>
    <row r="590" spans="1:80" x14ac:dyDescent="0.35">
      <c r="A590">
        <v>74</v>
      </c>
      <c r="B590">
        <v>2014</v>
      </c>
      <c r="C590">
        <v>5</v>
      </c>
      <c r="D590" t="s">
        <v>147</v>
      </c>
      <c r="E590" t="s">
        <v>158</v>
      </c>
      <c r="F590">
        <v>68.900000000000006</v>
      </c>
      <c r="G590">
        <v>157.35</v>
      </c>
      <c r="H590">
        <v>2283.7399999999998</v>
      </c>
      <c r="I590">
        <v>46.38</v>
      </c>
      <c r="J590">
        <v>54.25</v>
      </c>
      <c r="K590">
        <v>1169.69</v>
      </c>
      <c r="L590">
        <v>8.48</v>
      </c>
      <c r="M590">
        <v>11.44</v>
      </c>
      <c r="N590">
        <v>1349.06</v>
      </c>
      <c r="O590">
        <v>127.52</v>
      </c>
      <c r="P590">
        <v>127.21</v>
      </c>
      <c r="Q590">
        <v>997.57</v>
      </c>
      <c r="R590">
        <v>135.99</v>
      </c>
      <c r="S590">
        <v>138.66</v>
      </c>
      <c r="T590">
        <v>1019.63</v>
      </c>
      <c r="U590">
        <v>2.4300000000000002</v>
      </c>
      <c r="V590">
        <v>1.43</v>
      </c>
      <c r="W590">
        <v>588.48</v>
      </c>
      <c r="X590">
        <v>237.14</v>
      </c>
      <c r="Y590">
        <v>661.05</v>
      </c>
      <c r="Z590">
        <v>2787.59</v>
      </c>
      <c r="AA590">
        <v>0.25</v>
      </c>
      <c r="AB590">
        <v>0.2</v>
      </c>
      <c r="AC590">
        <v>800</v>
      </c>
      <c r="AD590">
        <v>0</v>
      </c>
      <c r="AE590">
        <v>0</v>
      </c>
      <c r="AF590">
        <v>0</v>
      </c>
      <c r="AG590">
        <v>136.57</v>
      </c>
      <c r="AH590">
        <v>96.18</v>
      </c>
      <c r="AI590">
        <v>704.25</v>
      </c>
      <c r="AJ590">
        <v>4.5599999999999996</v>
      </c>
      <c r="AK590">
        <v>3.33</v>
      </c>
      <c r="AL590">
        <v>730.26</v>
      </c>
      <c r="AM590">
        <v>102.63</v>
      </c>
      <c r="AN590">
        <v>20.92</v>
      </c>
      <c r="AO590">
        <v>203.84</v>
      </c>
      <c r="AP590">
        <v>88.16</v>
      </c>
      <c r="AQ590">
        <v>80.92</v>
      </c>
      <c r="AR590">
        <v>917.88</v>
      </c>
      <c r="AS590">
        <v>0.86</v>
      </c>
      <c r="AT590">
        <v>0.54</v>
      </c>
      <c r="AU590">
        <v>627.91</v>
      </c>
      <c r="AV590">
        <v>0.03</v>
      </c>
      <c r="AW590">
        <v>0.01</v>
      </c>
      <c r="AX590">
        <v>333.33</v>
      </c>
      <c r="AY590">
        <v>8.1999999999999993</v>
      </c>
      <c r="AZ590">
        <v>6.35</v>
      </c>
      <c r="BA590">
        <v>774.39</v>
      </c>
      <c r="BB590">
        <v>0.01</v>
      </c>
      <c r="BC590">
        <v>0.01</v>
      </c>
      <c r="BD590">
        <v>1000</v>
      </c>
      <c r="BE590">
        <v>0.26</v>
      </c>
      <c r="BF590">
        <v>0.08</v>
      </c>
      <c r="BG590">
        <v>307.69</v>
      </c>
      <c r="BH590">
        <v>49.83</v>
      </c>
      <c r="BI590">
        <v>27.5</v>
      </c>
      <c r="BJ590">
        <v>551.88</v>
      </c>
      <c r="BK590">
        <v>37</v>
      </c>
      <c r="BL590">
        <v>37</v>
      </c>
      <c r="BM590">
        <v>1000</v>
      </c>
      <c r="BN590">
        <v>185.38</v>
      </c>
      <c r="BO590">
        <v>142.31</v>
      </c>
      <c r="BP590">
        <v>767.67</v>
      </c>
      <c r="BQ590">
        <v>20.9</v>
      </c>
      <c r="BR590">
        <v>193.26</v>
      </c>
      <c r="BS590">
        <v>9246.89</v>
      </c>
      <c r="BT590">
        <v>301.37</v>
      </c>
      <c r="BU590">
        <v>119.33</v>
      </c>
      <c r="BV590">
        <v>395.96</v>
      </c>
      <c r="BW590">
        <v>17.940000000000001</v>
      </c>
      <c r="BX590">
        <v>94.48</v>
      </c>
      <c r="BY590">
        <v>112.42</v>
      </c>
      <c r="BZ590">
        <v>1.48</v>
      </c>
      <c r="CA590">
        <v>82.82</v>
      </c>
      <c r="CB590">
        <v>0.19</v>
      </c>
    </row>
    <row r="591" spans="1:80" x14ac:dyDescent="0.35">
      <c r="A591">
        <v>74</v>
      </c>
      <c r="B591">
        <v>2015</v>
      </c>
      <c r="C591">
        <v>5</v>
      </c>
      <c r="D591" t="s">
        <v>147</v>
      </c>
      <c r="E591" t="s">
        <v>158</v>
      </c>
      <c r="F591">
        <v>70.59</v>
      </c>
      <c r="G591">
        <v>67.569999999999993</v>
      </c>
      <c r="H591">
        <v>957.22</v>
      </c>
      <c r="I591">
        <v>49.86</v>
      </c>
      <c r="J591">
        <v>26.88</v>
      </c>
      <c r="K591">
        <v>539.11</v>
      </c>
      <c r="L591">
        <v>5.78</v>
      </c>
      <c r="M591">
        <v>4.4800000000000004</v>
      </c>
      <c r="N591">
        <v>775.09</v>
      </c>
      <c r="O591">
        <v>132.84</v>
      </c>
      <c r="P591">
        <v>67.239999999999995</v>
      </c>
      <c r="Q591">
        <v>506.17</v>
      </c>
      <c r="R591">
        <v>138.62</v>
      </c>
      <c r="S591">
        <v>71.72</v>
      </c>
      <c r="T591">
        <v>517.39</v>
      </c>
      <c r="U591">
        <v>1.0900000000000001</v>
      </c>
      <c r="V591">
        <v>0.41</v>
      </c>
      <c r="W591">
        <v>376.15</v>
      </c>
      <c r="X591">
        <v>235.76</v>
      </c>
      <c r="Y591">
        <v>507.96</v>
      </c>
      <c r="Z591">
        <v>2154.56</v>
      </c>
      <c r="AA591">
        <v>0.18</v>
      </c>
      <c r="AB591">
        <v>0.18</v>
      </c>
      <c r="AC591">
        <v>1000</v>
      </c>
      <c r="AD591">
        <v>0</v>
      </c>
      <c r="AE591">
        <v>0</v>
      </c>
      <c r="AF591">
        <v>0</v>
      </c>
      <c r="AG591">
        <v>203.61</v>
      </c>
      <c r="AH591">
        <v>52.13</v>
      </c>
      <c r="AI591">
        <v>256.02999999999997</v>
      </c>
      <c r="AJ591">
        <v>4.3899999999999997</v>
      </c>
      <c r="AK591">
        <v>1.39</v>
      </c>
      <c r="AL591">
        <v>316.63</v>
      </c>
      <c r="AM591">
        <v>133.02000000000001</v>
      </c>
      <c r="AN591">
        <v>26.8</v>
      </c>
      <c r="AO591">
        <v>201.48</v>
      </c>
      <c r="AP591">
        <v>95.11</v>
      </c>
      <c r="AQ591">
        <v>53.76</v>
      </c>
      <c r="AR591">
        <v>565.24</v>
      </c>
      <c r="AS591">
        <v>0.49</v>
      </c>
      <c r="AT591">
        <v>0.1</v>
      </c>
      <c r="AU591">
        <v>204.08</v>
      </c>
      <c r="AV591">
        <v>0.03</v>
      </c>
      <c r="AW591">
        <v>0.01</v>
      </c>
      <c r="AX591">
        <v>333.33</v>
      </c>
      <c r="AY591">
        <v>15.92</v>
      </c>
      <c r="AZ591">
        <v>4.58</v>
      </c>
      <c r="BA591">
        <v>287.69</v>
      </c>
      <c r="BB591">
        <v>0.01</v>
      </c>
      <c r="BC591">
        <v>0.01</v>
      </c>
      <c r="BD591">
        <v>1000</v>
      </c>
      <c r="BE591">
        <v>0.15</v>
      </c>
      <c r="BF591">
        <v>0.01</v>
      </c>
      <c r="BG591">
        <v>66.67</v>
      </c>
      <c r="BH591">
        <v>46.54</v>
      </c>
      <c r="BI591">
        <v>15.99</v>
      </c>
      <c r="BJ591">
        <v>343.58</v>
      </c>
      <c r="BK591">
        <v>47.08</v>
      </c>
      <c r="BL591">
        <v>29.16</v>
      </c>
      <c r="BM591">
        <v>619.37</v>
      </c>
      <c r="BN591">
        <v>205.91</v>
      </c>
      <c r="BO591">
        <v>0</v>
      </c>
      <c r="BP591">
        <v>0</v>
      </c>
      <c r="BQ591">
        <v>22.99</v>
      </c>
      <c r="BR591">
        <v>191.21</v>
      </c>
      <c r="BS591">
        <v>8316.5499999999993</v>
      </c>
      <c r="BT591">
        <v>200.16</v>
      </c>
      <c r="BU591">
        <v>59.13</v>
      </c>
      <c r="BV591">
        <v>295.41000000000003</v>
      </c>
      <c r="BW591">
        <v>17.059999999999999</v>
      </c>
      <c r="BX591">
        <v>94.5</v>
      </c>
      <c r="BY591">
        <v>111.56</v>
      </c>
      <c r="BZ591">
        <v>1.1599999999999999</v>
      </c>
      <c r="CA591">
        <v>83.51</v>
      </c>
      <c r="CB591">
        <v>0.09</v>
      </c>
    </row>
    <row r="592" spans="1:80" x14ac:dyDescent="0.35">
      <c r="A592">
        <v>74</v>
      </c>
      <c r="B592">
        <v>2016</v>
      </c>
      <c r="C592">
        <v>5</v>
      </c>
      <c r="D592" t="s">
        <v>147</v>
      </c>
      <c r="E592" t="s">
        <v>158</v>
      </c>
      <c r="F592">
        <v>59.82</v>
      </c>
      <c r="G592">
        <v>56.76</v>
      </c>
      <c r="H592">
        <v>948.88</v>
      </c>
      <c r="I592">
        <v>44.02</v>
      </c>
      <c r="J592">
        <v>15.68</v>
      </c>
      <c r="K592">
        <v>356.17</v>
      </c>
      <c r="L592">
        <v>6.29</v>
      </c>
      <c r="M592">
        <v>5.4</v>
      </c>
      <c r="N592">
        <v>857.87</v>
      </c>
      <c r="O592">
        <v>150.26</v>
      </c>
      <c r="P592">
        <v>40.58</v>
      </c>
      <c r="Q592">
        <v>270.08999999999997</v>
      </c>
      <c r="R592">
        <v>156.55000000000001</v>
      </c>
      <c r="S592">
        <v>45.98</v>
      </c>
      <c r="T592">
        <v>293.7</v>
      </c>
      <c r="U592">
        <v>1.28</v>
      </c>
      <c r="V592">
        <v>0.87</v>
      </c>
      <c r="W592">
        <v>676.79</v>
      </c>
      <c r="X592">
        <v>275.8</v>
      </c>
      <c r="Y592">
        <v>641.38</v>
      </c>
      <c r="Z592">
        <v>2325.56</v>
      </c>
      <c r="AA592">
        <v>0.19</v>
      </c>
      <c r="AB592">
        <v>0.13</v>
      </c>
      <c r="AC592">
        <v>686.49</v>
      </c>
      <c r="AD592">
        <v>0</v>
      </c>
      <c r="AE592">
        <v>0</v>
      </c>
      <c r="AF592">
        <v>0</v>
      </c>
      <c r="AG592">
        <v>186.75</v>
      </c>
      <c r="AH592">
        <v>26.01</v>
      </c>
      <c r="AI592">
        <v>139.30000000000001</v>
      </c>
      <c r="AJ592">
        <v>8.3699999999999992</v>
      </c>
      <c r="AK592">
        <v>4.63</v>
      </c>
      <c r="AL592">
        <v>554.09</v>
      </c>
      <c r="AM592">
        <v>147.05000000000001</v>
      </c>
      <c r="AN592">
        <v>30.4</v>
      </c>
      <c r="AO592">
        <v>206.7</v>
      </c>
      <c r="AP592">
        <v>99.76</v>
      </c>
      <c r="AQ592">
        <v>59.65</v>
      </c>
      <c r="AR592">
        <v>597.95000000000005</v>
      </c>
      <c r="AS592">
        <v>0.44</v>
      </c>
      <c r="AT592">
        <v>0.21</v>
      </c>
      <c r="AU592">
        <v>490.83</v>
      </c>
      <c r="AV592">
        <v>0.06</v>
      </c>
      <c r="AW592">
        <v>0.01</v>
      </c>
      <c r="AX592">
        <v>196.43</v>
      </c>
      <c r="AY592">
        <v>7.73</v>
      </c>
      <c r="AZ592">
        <v>1.1000000000000001</v>
      </c>
      <c r="BA592">
        <v>142.01</v>
      </c>
      <c r="BB592">
        <v>0.02</v>
      </c>
      <c r="BC592">
        <v>0.01</v>
      </c>
      <c r="BD592">
        <v>473.68</v>
      </c>
      <c r="BE592">
        <v>0.14000000000000001</v>
      </c>
      <c r="BF592">
        <v>0</v>
      </c>
      <c r="BG592">
        <v>21.58</v>
      </c>
      <c r="BH592">
        <v>37.270000000000003</v>
      </c>
      <c r="BI592">
        <v>8.2100000000000009</v>
      </c>
      <c r="BJ592">
        <v>220.21</v>
      </c>
      <c r="BK592">
        <v>48.28</v>
      </c>
      <c r="BL592">
        <v>59.31</v>
      </c>
      <c r="BM592">
        <v>1228.4000000000001</v>
      </c>
      <c r="BN592">
        <v>0</v>
      </c>
      <c r="BO592">
        <v>0</v>
      </c>
      <c r="BP592">
        <v>0</v>
      </c>
      <c r="BQ592">
        <v>17.809999999999999</v>
      </c>
      <c r="BR592">
        <v>137.13999999999999</v>
      </c>
      <c r="BS592">
        <v>7698.66</v>
      </c>
      <c r="BT592">
        <v>198.3</v>
      </c>
      <c r="BU592">
        <v>46.8</v>
      </c>
      <c r="BV592">
        <v>236</v>
      </c>
      <c r="BW592">
        <v>17.29</v>
      </c>
      <c r="BX592">
        <v>94.75</v>
      </c>
      <c r="BY592">
        <v>112.03</v>
      </c>
      <c r="BZ592">
        <v>1.07</v>
      </c>
      <c r="CA592">
        <v>84.13</v>
      </c>
      <c r="CB592">
        <v>0.08</v>
      </c>
    </row>
    <row r="593" spans="1:80" x14ac:dyDescent="0.35">
      <c r="A593">
        <v>74</v>
      </c>
      <c r="B593">
        <v>2017</v>
      </c>
      <c r="C593">
        <v>5</v>
      </c>
      <c r="D593" t="s">
        <v>147</v>
      </c>
      <c r="E593" t="s">
        <v>158</v>
      </c>
      <c r="F593">
        <v>52.59</v>
      </c>
      <c r="G593">
        <v>74.86</v>
      </c>
      <c r="H593">
        <v>1423.5</v>
      </c>
      <c r="I593">
        <v>54.57</v>
      </c>
      <c r="J593">
        <v>35.42</v>
      </c>
      <c r="K593">
        <v>649.01</v>
      </c>
      <c r="L593">
        <v>4.9400000000000004</v>
      </c>
      <c r="M593">
        <v>6.7</v>
      </c>
      <c r="N593">
        <v>1354.85</v>
      </c>
      <c r="O593">
        <v>165.03</v>
      </c>
      <c r="P593">
        <v>115.79</v>
      </c>
      <c r="Q593">
        <v>701.61</v>
      </c>
      <c r="R593">
        <v>169.98</v>
      </c>
      <c r="S593">
        <v>122.49</v>
      </c>
      <c r="T593">
        <v>720.6</v>
      </c>
      <c r="U593">
        <v>2.17</v>
      </c>
      <c r="V593">
        <v>2.88</v>
      </c>
      <c r="W593">
        <v>1327.04</v>
      </c>
      <c r="X593">
        <v>251.61</v>
      </c>
      <c r="Y593">
        <v>989.38</v>
      </c>
      <c r="Z593">
        <v>3932.23</v>
      </c>
      <c r="AA593">
        <v>0.19</v>
      </c>
      <c r="AB593">
        <v>0.24</v>
      </c>
      <c r="AC593">
        <v>1276.04</v>
      </c>
      <c r="AD593">
        <v>0</v>
      </c>
      <c r="AE593">
        <v>0</v>
      </c>
      <c r="AF593">
        <v>0</v>
      </c>
      <c r="AG593">
        <v>237.58</v>
      </c>
      <c r="AH593">
        <v>117.33</v>
      </c>
      <c r="AI593">
        <v>493.85</v>
      </c>
      <c r="AJ593">
        <v>5.47</v>
      </c>
      <c r="AK593">
        <v>3.76</v>
      </c>
      <c r="AL593">
        <v>686.03</v>
      </c>
      <c r="AM593">
        <v>113.23</v>
      </c>
      <c r="AN593">
        <v>13.05</v>
      </c>
      <c r="AO593">
        <v>115.3</v>
      </c>
      <c r="AP593">
        <v>78.400000000000006</v>
      </c>
      <c r="AQ593">
        <v>77.180000000000007</v>
      </c>
      <c r="AR593">
        <v>984.45</v>
      </c>
      <c r="AS593">
        <v>0.24</v>
      </c>
      <c r="AT593">
        <v>0.25</v>
      </c>
      <c r="AU593">
        <v>1024.9000000000001</v>
      </c>
      <c r="AV593">
        <v>0.04</v>
      </c>
      <c r="AW593">
        <v>0.01</v>
      </c>
      <c r="AX593">
        <v>175</v>
      </c>
      <c r="AY593">
        <v>11.35</v>
      </c>
      <c r="AZ593">
        <v>6.66</v>
      </c>
      <c r="BA593">
        <v>586.70000000000005</v>
      </c>
      <c r="BB593">
        <v>0.03</v>
      </c>
      <c r="BC593">
        <v>0.02</v>
      </c>
      <c r="BD593">
        <v>633.33000000000004</v>
      </c>
      <c r="BE593">
        <v>0.09</v>
      </c>
      <c r="BF593">
        <v>0.04</v>
      </c>
      <c r="BG593">
        <v>404.26</v>
      </c>
      <c r="BH593">
        <v>36.590000000000003</v>
      </c>
      <c r="BI593">
        <v>21.84</v>
      </c>
      <c r="BJ593">
        <v>597.09</v>
      </c>
      <c r="BK593">
        <v>36.39</v>
      </c>
      <c r="BL593">
        <v>30.46</v>
      </c>
      <c r="BM593">
        <v>837.18</v>
      </c>
      <c r="BN593">
        <v>0</v>
      </c>
      <c r="BO593">
        <v>0</v>
      </c>
      <c r="BP593">
        <v>0</v>
      </c>
      <c r="BQ593">
        <v>22.51</v>
      </c>
      <c r="BR593">
        <v>186.79</v>
      </c>
      <c r="BS593">
        <v>8297.89</v>
      </c>
      <c r="BT593">
        <v>148.05000000000001</v>
      </c>
      <c r="BU593">
        <v>67.14</v>
      </c>
      <c r="BV593">
        <v>453.47</v>
      </c>
      <c r="BW593">
        <v>18.37</v>
      </c>
      <c r="BX593">
        <v>58.21</v>
      </c>
      <c r="BY593">
        <v>76.59</v>
      </c>
      <c r="BZ593">
        <v>1.0900000000000001</v>
      </c>
      <c r="CA593">
        <v>45.26</v>
      </c>
      <c r="CB593">
        <v>0.15</v>
      </c>
    </row>
    <row r="594" spans="1:80" x14ac:dyDescent="0.35">
      <c r="A594">
        <v>75</v>
      </c>
      <c r="B594">
        <v>2010</v>
      </c>
      <c r="C594">
        <v>5</v>
      </c>
      <c r="D594" t="s">
        <v>147</v>
      </c>
      <c r="E594" t="s">
        <v>159</v>
      </c>
      <c r="F594">
        <v>68.47</v>
      </c>
      <c r="G594">
        <v>135.88</v>
      </c>
      <c r="H594">
        <v>1984.52</v>
      </c>
      <c r="I594">
        <v>54.24</v>
      </c>
      <c r="J594">
        <v>67.91</v>
      </c>
      <c r="K594">
        <v>1252.03</v>
      </c>
      <c r="L594">
        <v>27.62</v>
      </c>
      <c r="M594">
        <v>42.91</v>
      </c>
      <c r="N594">
        <v>1553.58</v>
      </c>
      <c r="O594">
        <v>118.54</v>
      </c>
      <c r="P594">
        <v>118.38</v>
      </c>
      <c r="Q594">
        <v>998.65</v>
      </c>
      <c r="R594">
        <v>146.16</v>
      </c>
      <c r="S594">
        <v>161.29</v>
      </c>
      <c r="T594">
        <v>1103.52</v>
      </c>
      <c r="U594">
        <v>19.149999999999999</v>
      </c>
      <c r="V594">
        <v>12.52</v>
      </c>
      <c r="W594">
        <v>653.79</v>
      </c>
      <c r="X594">
        <v>157.51</v>
      </c>
      <c r="Y594">
        <v>505.05</v>
      </c>
      <c r="Z594">
        <v>3206.46</v>
      </c>
      <c r="AA594">
        <v>1.36</v>
      </c>
      <c r="AB594">
        <v>1</v>
      </c>
      <c r="AC594">
        <v>735.29</v>
      </c>
      <c r="AD594">
        <v>0</v>
      </c>
      <c r="AE594">
        <v>0</v>
      </c>
      <c r="AF594">
        <v>0</v>
      </c>
      <c r="AG594">
        <v>68.25</v>
      </c>
      <c r="AH594">
        <v>44.48</v>
      </c>
      <c r="AI594">
        <v>651.72</v>
      </c>
      <c r="AJ594">
        <v>5.62</v>
      </c>
      <c r="AK594">
        <v>2.19</v>
      </c>
      <c r="AL594">
        <v>389.68</v>
      </c>
      <c r="AM594">
        <v>34.090000000000003</v>
      </c>
      <c r="AN594">
        <v>8.69</v>
      </c>
      <c r="AO594">
        <v>254.91</v>
      </c>
      <c r="AP594">
        <v>42.95</v>
      </c>
      <c r="AQ594">
        <v>40.130000000000003</v>
      </c>
      <c r="AR594">
        <v>934.34</v>
      </c>
      <c r="AS594">
        <v>0.62</v>
      </c>
      <c r="AT594">
        <v>0.1</v>
      </c>
      <c r="AU594">
        <v>161.29</v>
      </c>
      <c r="AV594">
        <v>0.56000000000000005</v>
      </c>
      <c r="AW594">
        <v>0.28000000000000003</v>
      </c>
      <c r="AX594">
        <v>500</v>
      </c>
      <c r="AY594">
        <v>5.9</v>
      </c>
      <c r="AZ594">
        <v>6.63</v>
      </c>
      <c r="BA594">
        <v>1123.73</v>
      </c>
      <c r="BB594">
        <v>0.37</v>
      </c>
      <c r="BC594">
        <v>0.32</v>
      </c>
      <c r="BD594">
        <v>864.86</v>
      </c>
      <c r="BE594">
        <v>2.15</v>
      </c>
      <c r="BF594">
        <v>0.8</v>
      </c>
      <c r="BG594">
        <v>372.09</v>
      </c>
      <c r="BH594">
        <v>20.87</v>
      </c>
      <c r="BI594">
        <v>15.78</v>
      </c>
      <c r="BJ594">
        <v>756.11</v>
      </c>
      <c r="BK594">
        <v>78.66</v>
      </c>
      <c r="BL594">
        <v>64.42</v>
      </c>
      <c r="BM594">
        <v>818.97</v>
      </c>
      <c r="BN594">
        <v>152.56</v>
      </c>
      <c r="BO594">
        <v>124.81</v>
      </c>
      <c r="BP594">
        <v>818.1</v>
      </c>
      <c r="BQ594">
        <v>182.4</v>
      </c>
      <c r="BR594">
        <v>1680.81</v>
      </c>
      <c r="BS594">
        <v>9214.9699999999993</v>
      </c>
      <c r="BT594">
        <v>38.33</v>
      </c>
      <c r="BU594">
        <v>17.149999999999999</v>
      </c>
      <c r="BV594">
        <v>447.43</v>
      </c>
      <c r="BW594">
        <v>9.61</v>
      </c>
      <c r="BX594">
        <v>25.28</v>
      </c>
      <c r="BY594">
        <v>34.880000000000003</v>
      </c>
      <c r="BZ594">
        <v>3.76</v>
      </c>
      <c r="CA594">
        <v>9.15</v>
      </c>
      <c r="CB594">
        <v>3.57</v>
      </c>
    </row>
    <row r="595" spans="1:80" x14ac:dyDescent="0.35">
      <c r="A595">
        <v>75</v>
      </c>
      <c r="B595">
        <v>2011</v>
      </c>
      <c r="C595">
        <v>5</v>
      </c>
      <c r="D595" t="s">
        <v>147</v>
      </c>
      <c r="E595" t="s">
        <v>159</v>
      </c>
      <c r="F595">
        <v>68.31</v>
      </c>
      <c r="G595">
        <v>132.5</v>
      </c>
      <c r="H595">
        <v>1939.69</v>
      </c>
      <c r="I595">
        <v>44.01</v>
      </c>
      <c r="J595">
        <v>43.95</v>
      </c>
      <c r="K595">
        <v>998.64</v>
      </c>
      <c r="L595">
        <v>26.5</v>
      </c>
      <c r="M595">
        <v>37.92</v>
      </c>
      <c r="N595">
        <v>1430.94</v>
      </c>
      <c r="O595">
        <v>128.24</v>
      </c>
      <c r="P595">
        <v>137.97</v>
      </c>
      <c r="Q595">
        <v>1075.8699999999999</v>
      </c>
      <c r="R595">
        <v>154.74</v>
      </c>
      <c r="S595">
        <v>175.88</v>
      </c>
      <c r="T595">
        <v>1136.6199999999999</v>
      </c>
      <c r="U595">
        <v>12.46</v>
      </c>
      <c r="V595">
        <v>5.52</v>
      </c>
      <c r="W595">
        <v>443.02</v>
      </c>
      <c r="X595">
        <v>148</v>
      </c>
      <c r="Y595">
        <v>440.05</v>
      </c>
      <c r="Z595">
        <v>2973.31</v>
      </c>
      <c r="AA595">
        <v>0.53</v>
      </c>
      <c r="AB595">
        <v>0.48</v>
      </c>
      <c r="AC595">
        <v>905.66</v>
      </c>
      <c r="AD595">
        <v>0</v>
      </c>
      <c r="AE595">
        <v>0</v>
      </c>
      <c r="AF595">
        <v>0</v>
      </c>
      <c r="AG595">
        <v>52.17</v>
      </c>
      <c r="AH595">
        <v>26.47</v>
      </c>
      <c r="AI595">
        <v>507.38</v>
      </c>
      <c r="AJ595">
        <v>4.16</v>
      </c>
      <c r="AK595">
        <v>1.27</v>
      </c>
      <c r="AL595">
        <v>305.29000000000002</v>
      </c>
      <c r="AM595">
        <v>28.19</v>
      </c>
      <c r="AN595">
        <v>7.08</v>
      </c>
      <c r="AO595">
        <v>251.15</v>
      </c>
      <c r="AP595">
        <v>36.25</v>
      </c>
      <c r="AQ595">
        <v>33.340000000000003</v>
      </c>
      <c r="AR595">
        <v>919.72</v>
      </c>
      <c r="AS595">
        <v>0.5</v>
      </c>
      <c r="AT595">
        <v>0.06</v>
      </c>
      <c r="AU595">
        <v>120</v>
      </c>
      <c r="AV595">
        <v>0</v>
      </c>
      <c r="AW595">
        <v>0</v>
      </c>
      <c r="AX595">
        <v>0</v>
      </c>
      <c r="AY595">
        <v>6.06</v>
      </c>
      <c r="AZ595">
        <v>3.83</v>
      </c>
      <c r="BA595">
        <v>632.01</v>
      </c>
      <c r="BB595">
        <v>0.14000000000000001</v>
      </c>
      <c r="BC595">
        <v>0.12</v>
      </c>
      <c r="BD595">
        <v>857.14</v>
      </c>
      <c r="BE595">
        <v>0.72</v>
      </c>
      <c r="BF595">
        <v>0.17</v>
      </c>
      <c r="BG595">
        <v>236.11</v>
      </c>
      <c r="BH595">
        <v>16.809999999999999</v>
      </c>
      <c r="BI595">
        <v>9.41</v>
      </c>
      <c r="BJ595">
        <v>559.79</v>
      </c>
      <c r="BK595">
        <v>77.180000000000007</v>
      </c>
      <c r="BL595">
        <v>60.27</v>
      </c>
      <c r="BM595">
        <v>780.9</v>
      </c>
      <c r="BN595">
        <v>139.02000000000001</v>
      </c>
      <c r="BO595">
        <v>126.45</v>
      </c>
      <c r="BP595">
        <v>909.58</v>
      </c>
      <c r="BQ595">
        <v>342.41</v>
      </c>
      <c r="BR595">
        <v>3252.9</v>
      </c>
      <c r="BS595">
        <v>9500</v>
      </c>
      <c r="BT595">
        <v>38.01</v>
      </c>
      <c r="BU595">
        <v>19.88</v>
      </c>
      <c r="BV595">
        <v>523.02</v>
      </c>
      <c r="BW595">
        <v>9.51</v>
      </c>
      <c r="BX595">
        <v>23.47</v>
      </c>
      <c r="BY595">
        <v>32.99</v>
      </c>
      <c r="BZ595">
        <v>3.28</v>
      </c>
      <c r="CA595">
        <v>9.18</v>
      </c>
      <c r="CB595">
        <v>3.94</v>
      </c>
    </row>
    <row r="596" spans="1:80" x14ac:dyDescent="0.35">
      <c r="A596">
        <v>75</v>
      </c>
      <c r="B596">
        <v>2012</v>
      </c>
      <c r="C596">
        <v>5</v>
      </c>
      <c r="D596" t="s">
        <v>147</v>
      </c>
      <c r="E596" t="s">
        <v>159</v>
      </c>
      <c r="F596">
        <v>63.7</v>
      </c>
      <c r="G596">
        <v>95.08</v>
      </c>
      <c r="H596">
        <v>1492.62</v>
      </c>
      <c r="I596">
        <v>47.29</v>
      </c>
      <c r="J596">
        <v>42.59</v>
      </c>
      <c r="K596">
        <v>900.61</v>
      </c>
      <c r="L596">
        <v>25.22</v>
      </c>
      <c r="M596">
        <v>28.36</v>
      </c>
      <c r="N596">
        <v>1124.5</v>
      </c>
      <c r="O596">
        <v>95.73</v>
      </c>
      <c r="P596">
        <v>74.86</v>
      </c>
      <c r="Q596">
        <v>781.99</v>
      </c>
      <c r="R596">
        <v>120.95</v>
      </c>
      <c r="S596">
        <v>103.22</v>
      </c>
      <c r="T596">
        <v>853.41</v>
      </c>
      <c r="U596">
        <v>7.58</v>
      </c>
      <c r="V596">
        <v>2.66</v>
      </c>
      <c r="W596">
        <v>350.92</v>
      </c>
      <c r="X596">
        <v>133.16999999999999</v>
      </c>
      <c r="Y596">
        <v>352.83</v>
      </c>
      <c r="Z596">
        <v>2649.47</v>
      </c>
      <c r="AA596">
        <v>0.9</v>
      </c>
      <c r="AB596">
        <v>0.67</v>
      </c>
      <c r="AC596">
        <v>744.44</v>
      </c>
      <c r="AD596">
        <v>0</v>
      </c>
      <c r="AE596">
        <v>0</v>
      </c>
      <c r="AF596">
        <v>0</v>
      </c>
      <c r="AG596">
        <v>41.76</v>
      </c>
      <c r="AH596">
        <v>21.39</v>
      </c>
      <c r="AI596">
        <v>512.21</v>
      </c>
      <c r="AJ596">
        <v>2.31</v>
      </c>
      <c r="AK596">
        <v>1.17</v>
      </c>
      <c r="AL596">
        <v>506.49</v>
      </c>
      <c r="AM596">
        <v>13.1</v>
      </c>
      <c r="AN596">
        <v>0.65</v>
      </c>
      <c r="AO596">
        <v>49.62</v>
      </c>
      <c r="AP596">
        <v>37.43</v>
      </c>
      <c r="AQ596">
        <v>29.63</v>
      </c>
      <c r="AR596">
        <v>791.61</v>
      </c>
      <c r="AS596">
        <v>0.28000000000000003</v>
      </c>
      <c r="AT596">
        <v>0.03</v>
      </c>
      <c r="AU596">
        <v>107.14</v>
      </c>
      <c r="AV596">
        <v>0</v>
      </c>
      <c r="AW596">
        <v>0</v>
      </c>
      <c r="AX596">
        <v>0</v>
      </c>
      <c r="AY596">
        <v>4.8499999999999996</v>
      </c>
      <c r="AZ596">
        <v>1.55</v>
      </c>
      <c r="BA596">
        <v>319.58999999999997</v>
      </c>
      <c r="BB596">
        <v>0.1</v>
      </c>
      <c r="BC596">
        <v>0.06</v>
      </c>
      <c r="BD596">
        <v>600</v>
      </c>
      <c r="BE596">
        <v>0.92</v>
      </c>
      <c r="BF596">
        <v>0.17</v>
      </c>
      <c r="BG596">
        <v>184.78</v>
      </c>
      <c r="BH596">
        <v>13.45</v>
      </c>
      <c r="BI596">
        <v>7.58</v>
      </c>
      <c r="BJ596">
        <v>563.57000000000005</v>
      </c>
      <c r="BK596">
        <v>60.2</v>
      </c>
      <c r="BL596">
        <v>40.380000000000003</v>
      </c>
      <c r="BM596">
        <v>670.76</v>
      </c>
      <c r="BN596">
        <v>117.84</v>
      </c>
      <c r="BO596">
        <v>81.489999999999995</v>
      </c>
      <c r="BP596">
        <v>691.53</v>
      </c>
      <c r="BQ596">
        <v>168.13</v>
      </c>
      <c r="BR596">
        <v>1389.58</v>
      </c>
      <c r="BS596">
        <v>8264.91</v>
      </c>
      <c r="BT596">
        <v>22.68</v>
      </c>
      <c r="BU596">
        <v>7.53</v>
      </c>
      <c r="BV596">
        <v>332.01</v>
      </c>
      <c r="BW596">
        <v>8.7200000000000006</v>
      </c>
      <c r="BX596">
        <v>26.32</v>
      </c>
      <c r="BY596">
        <v>35.04</v>
      </c>
      <c r="BZ596">
        <v>5.2</v>
      </c>
      <c r="CA596">
        <v>4.79</v>
      </c>
      <c r="CB596">
        <v>9.3000000000000007</v>
      </c>
    </row>
    <row r="597" spans="1:80" x14ac:dyDescent="0.35">
      <c r="A597">
        <v>75</v>
      </c>
      <c r="B597">
        <v>2013</v>
      </c>
      <c r="C597">
        <v>5</v>
      </c>
      <c r="D597" t="s">
        <v>147</v>
      </c>
      <c r="E597" t="s">
        <v>159</v>
      </c>
      <c r="F597">
        <v>58.67</v>
      </c>
      <c r="G597">
        <v>123.84</v>
      </c>
      <c r="H597">
        <v>2110.79</v>
      </c>
      <c r="I597">
        <v>39.36</v>
      </c>
      <c r="J597">
        <v>37.43</v>
      </c>
      <c r="K597">
        <v>950.97</v>
      </c>
      <c r="L597">
        <v>27.98</v>
      </c>
      <c r="M597">
        <v>33.229999999999997</v>
      </c>
      <c r="N597">
        <v>1187.6300000000001</v>
      </c>
      <c r="O597">
        <v>97.77</v>
      </c>
      <c r="P597">
        <v>90.3</v>
      </c>
      <c r="Q597">
        <v>923.6</v>
      </c>
      <c r="R597">
        <v>125.75</v>
      </c>
      <c r="S597">
        <v>123.53</v>
      </c>
      <c r="T597">
        <v>982.35</v>
      </c>
      <c r="U597">
        <v>12.44</v>
      </c>
      <c r="V597">
        <v>8.1999999999999993</v>
      </c>
      <c r="W597">
        <v>659.16</v>
      </c>
      <c r="X597">
        <v>157.63999999999999</v>
      </c>
      <c r="Y597">
        <v>496.25</v>
      </c>
      <c r="Z597">
        <v>3148</v>
      </c>
      <c r="AA597">
        <v>1.22</v>
      </c>
      <c r="AB597">
        <v>1.1100000000000001</v>
      </c>
      <c r="AC597">
        <v>909.84</v>
      </c>
      <c r="AD597">
        <v>0</v>
      </c>
      <c r="AE597">
        <v>0</v>
      </c>
      <c r="AF597">
        <v>0</v>
      </c>
      <c r="AG597">
        <v>64.069999999999993</v>
      </c>
      <c r="AH597">
        <v>31.77</v>
      </c>
      <c r="AI597">
        <v>495.86</v>
      </c>
      <c r="AJ597">
        <v>3.83</v>
      </c>
      <c r="AK597">
        <v>1.65</v>
      </c>
      <c r="AL597">
        <v>430.81</v>
      </c>
      <c r="AM597">
        <v>27.88</v>
      </c>
      <c r="AN597">
        <v>11.28</v>
      </c>
      <c r="AO597">
        <v>404.59</v>
      </c>
      <c r="AP597">
        <v>39.520000000000003</v>
      </c>
      <c r="AQ597">
        <v>39.21</v>
      </c>
      <c r="AR597">
        <v>992.16</v>
      </c>
      <c r="AS597">
        <v>0.32</v>
      </c>
      <c r="AT597">
        <v>7.0000000000000007E-2</v>
      </c>
      <c r="AU597">
        <v>218.75</v>
      </c>
      <c r="AV597">
        <v>0.01</v>
      </c>
      <c r="AW597">
        <v>0</v>
      </c>
      <c r="AX597">
        <v>0</v>
      </c>
      <c r="AY597">
        <v>2.39</v>
      </c>
      <c r="AZ597">
        <v>1.35</v>
      </c>
      <c r="BA597">
        <v>564.85</v>
      </c>
      <c r="BB597">
        <v>0.53</v>
      </c>
      <c r="BC597">
        <v>0.48</v>
      </c>
      <c r="BD597">
        <v>905.66</v>
      </c>
      <c r="BE597">
        <v>0.61</v>
      </c>
      <c r="BF597">
        <v>0.34</v>
      </c>
      <c r="BG597">
        <v>557.38</v>
      </c>
      <c r="BH597">
        <v>10.68</v>
      </c>
      <c r="BI597">
        <v>7.09</v>
      </c>
      <c r="BJ597">
        <v>663.86</v>
      </c>
      <c r="BK597">
        <v>66.77</v>
      </c>
      <c r="BL597">
        <v>49.16</v>
      </c>
      <c r="BM597">
        <v>736.26</v>
      </c>
      <c r="BN597">
        <v>121.92</v>
      </c>
      <c r="BO597">
        <v>103.43</v>
      </c>
      <c r="BP597">
        <v>848.34</v>
      </c>
      <c r="BQ597">
        <v>159.44</v>
      </c>
      <c r="BR597">
        <v>1438.97</v>
      </c>
      <c r="BS597">
        <v>9025.15</v>
      </c>
      <c r="BT597">
        <v>31.37</v>
      </c>
      <c r="BU597">
        <v>15.6</v>
      </c>
      <c r="BV597">
        <v>497.29</v>
      </c>
      <c r="BW597">
        <v>9.64</v>
      </c>
      <c r="BX597">
        <v>30.8</v>
      </c>
      <c r="BY597">
        <v>40.44</v>
      </c>
      <c r="BZ597">
        <v>5.04</v>
      </c>
      <c r="CA597">
        <v>7.83</v>
      </c>
      <c r="CB597">
        <v>7.06</v>
      </c>
    </row>
    <row r="598" spans="1:80" x14ac:dyDescent="0.35">
      <c r="A598">
        <v>75</v>
      </c>
      <c r="B598">
        <v>2014</v>
      </c>
      <c r="C598">
        <v>5</v>
      </c>
      <c r="D598" t="s">
        <v>147</v>
      </c>
      <c r="E598" t="s">
        <v>159</v>
      </c>
      <c r="F598">
        <v>59.94</v>
      </c>
      <c r="G598">
        <v>176.69</v>
      </c>
      <c r="H598">
        <v>2947.78</v>
      </c>
      <c r="I598">
        <v>46.81</v>
      </c>
      <c r="J598">
        <v>74.09</v>
      </c>
      <c r="K598">
        <v>1582.78</v>
      </c>
      <c r="L598">
        <v>20.22</v>
      </c>
      <c r="M598">
        <v>27.79</v>
      </c>
      <c r="N598">
        <v>1374.38</v>
      </c>
      <c r="O598">
        <v>103.88</v>
      </c>
      <c r="P598">
        <v>114.55</v>
      </c>
      <c r="Q598">
        <v>1102.71</v>
      </c>
      <c r="R598">
        <v>124.11</v>
      </c>
      <c r="S598">
        <v>142.34</v>
      </c>
      <c r="T598">
        <v>1146.8900000000001</v>
      </c>
      <c r="U598">
        <v>9.26</v>
      </c>
      <c r="V598">
        <v>6.15</v>
      </c>
      <c r="W598">
        <v>664.15</v>
      </c>
      <c r="X598">
        <v>156.72</v>
      </c>
      <c r="Y598">
        <v>580.54</v>
      </c>
      <c r="Z598">
        <v>3704.31</v>
      </c>
      <c r="AA598">
        <v>1.1299999999999999</v>
      </c>
      <c r="AB598">
        <v>1.37</v>
      </c>
      <c r="AC598">
        <v>1212.3900000000001</v>
      </c>
      <c r="AD598">
        <v>0</v>
      </c>
      <c r="AE598">
        <v>0</v>
      </c>
      <c r="AF598">
        <v>0</v>
      </c>
      <c r="AG598">
        <v>78.64</v>
      </c>
      <c r="AH598">
        <v>48.93</v>
      </c>
      <c r="AI598">
        <v>622.20000000000005</v>
      </c>
      <c r="AJ598">
        <v>2.87</v>
      </c>
      <c r="AK598">
        <v>2.3199999999999998</v>
      </c>
      <c r="AL598">
        <v>808.36</v>
      </c>
      <c r="AM598">
        <v>35.19</v>
      </c>
      <c r="AN598">
        <v>11.82</v>
      </c>
      <c r="AO598">
        <v>335.89</v>
      </c>
      <c r="AP598">
        <v>37.729999999999997</v>
      </c>
      <c r="AQ598">
        <v>34.590000000000003</v>
      </c>
      <c r="AR598">
        <v>916.78</v>
      </c>
      <c r="AS598">
        <v>0.16</v>
      </c>
      <c r="AT598">
        <v>0.14000000000000001</v>
      </c>
      <c r="AU598">
        <v>875</v>
      </c>
      <c r="AV598">
        <v>0.25</v>
      </c>
      <c r="AW598">
        <v>0.05</v>
      </c>
      <c r="AX598">
        <v>200</v>
      </c>
      <c r="AY598">
        <v>2.81</v>
      </c>
      <c r="AZ598">
        <v>2.16</v>
      </c>
      <c r="BA598">
        <v>768.68</v>
      </c>
      <c r="BB598">
        <v>0.08</v>
      </c>
      <c r="BC598">
        <v>0.05</v>
      </c>
      <c r="BD598">
        <v>625</v>
      </c>
      <c r="BE598">
        <v>0.77</v>
      </c>
      <c r="BF598">
        <v>0.19</v>
      </c>
      <c r="BG598">
        <v>246.75</v>
      </c>
      <c r="BH598">
        <v>15.45</v>
      </c>
      <c r="BI598">
        <v>10.02</v>
      </c>
      <c r="BJ598">
        <v>648.54</v>
      </c>
      <c r="BK598">
        <v>74.31</v>
      </c>
      <c r="BL598">
        <v>67.989999999999995</v>
      </c>
      <c r="BM598">
        <v>914.95</v>
      </c>
      <c r="BN598">
        <v>132.1</v>
      </c>
      <c r="BO598">
        <v>116.64</v>
      </c>
      <c r="BP598">
        <v>882.97</v>
      </c>
      <c r="BQ598">
        <v>180.57</v>
      </c>
      <c r="BR598">
        <v>1629.65</v>
      </c>
      <c r="BS598">
        <v>9025.0300000000007</v>
      </c>
      <c r="BT598">
        <v>40.31</v>
      </c>
      <c r="BU598">
        <v>19.73</v>
      </c>
      <c r="BV598">
        <v>489.46</v>
      </c>
      <c r="BW598">
        <v>11.02</v>
      </c>
      <c r="BX598">
        <v>34.840000000000003</v>
      </c>
      <c r="BY598">
        <v>45.86</v>
      </c>
      <c r="BZ598">
        <v>4.58</v>
      </c>
      <c r="CA598">
        <v>11.09</v>
      </c>
      <c r="CB598">
        <v>5.31</v>
      </c>
    </row>
    <row r="599" spans="1:80" x14ac:dyDescent="0.35">
      <c r="A599">
        <v>75</v>
      </c>
      <c r="B599">
        <v>2015</v>
      </c>
      <c r="C599">
        <v>5</v>
      </c>
      <c r="D599" t="s">
        <v>147</v>
      </c>
      <c r="E599" t="s">
        <v>159</v>
      </c>
      <c r="F599">
        <v>61.23</v>
      </c>
      <c r="G599">
        <v>40.799999999999997</v>
      </c>
      <c r="H599">
        <v>666.34</v>
      </c>
      <c r="I599">
        <v>32.909999999999997</v>
      </c>
      <c r="J599">
        <v>29.76</v>
      </c>
      <c r="K599">
        <v>904.28</v>
      </c>
      <c r="L599">
        <v>18.5</v>
      </c>
      <c r="M599">
        <v>14.08</v>
      </c>
      <c r="N599">
        <v>761.08</v>
      </c>
      <c r="O599">
        <v>145.22</v>
      </c>
      <c r="P599">
        <v>83</v>
      </c>
      <c r="Q599">
        <v>571.54999999999995</v>
      </c>
      <c r="R599">
        <v>163.72</v>
      </c>
      <c r="S599">
        <v>97.08</v>
      </c>
      <c r="T599">
        <v>592.96</v>
      </c>
      <c r="U599">
        <v>4.54</v>
      </c>
      <c r="V599">
        <v>1.69</v>
      </c>
      <c r="W599">
        <v>372.25</v>
      </c>
      <c r="X599">
        <v>131.16</v>
      </c>
      <c r="Y599">
        <v>281.64999999999998</v>
      </c>
      <c r="Z599">
        <v>2147.38</v>
      </c>
      <c r="AA599">
        <v>0.25</v>
      </c>
      <c r="AB599">
        <v>0.2</v>
      </c>
      <c r="AC599">
        <v>800</v>
      </c>
      <c r="AD599">
        <v>0</v>
      </c>
      <c r="AE599">
        <v>0</v>
      </c>
      <c r="AF599">
        <v>0</v>
      </c>
      <c r="AG599">
        <v>104.26</v>
      </c>
      <c r="AH599">
        <v>31.1</v>
      </c>
      <c r="AI599">
        <v>298.29000000000002</v>
      </c>
      <c r="AJ599">
        <v>5.08</v>
      </c>
      <c r="AK599">
        <v>1.1399999999999999</v>
      </c>
      <c r="AL599">
        <v>224.41</v>
      </c>
      <c r="AM599">
        <v>40.450000000000003</v>
      </c>
      <c r="AN599">
        <v>5.1100000000000003</v>
      </c>
      <c r="AO599">
        <v>126.29</v>
      </c>
      <c r="AP599">
        <v>37.42</v>
      </c>
      <c r="AQ599">
        <v>21.34</v>
      </c>
      <c r="AR599">
        <v>570.28</v>
      </c>
      <c r="AS599">
        <v>0.11</v>
      </c>
      <c r="AT599">
        <v>0.04</v>
      </c>
      <c r="AU599">
        <v>363.64</v>
      </c>
      <c r="AV599">
        <v>0.01</v>
      </c>
      <c r="AW599">
        <v>0</v>
      </c>
      <c r="AX599">
        <v>0</v>
      </c>
      <c r="AY599">
        <v>2.14</v>
      </c>
      <c r="AZ599">
        <v>0.57999999999999996</v>
      </c>
      <c r="BA599">
        <v>271.02999999999997</v>
      </c>
      <c r="BB599">
        <v>0.02</v>
      </c>
      <c r="BC599">
        <v>0.01</v>
      </c>
      <c r="BD599">
        <v>500</v>
      </c>
      <c r="BE599">
        <v>0.25</v>
      </c>
      <c r="BF599">
        <v>0.03</v>
      </c>
      <c r="BG599">
        <v>120</v>
      </c>
      <c r="BH599">
        <v>23.98</v>
      </c>
      <c r="BI599">
        <v>9.42</v>
      </c>
      <c r="BJ599">
        <v>392.83</v>
      </c>
      <c r="BK599">
        <v>90.45</v>
      </c>
      <c r="BL599">
        <v>30.76</v>
      </c>
      <c r="BM599">
        <v>340.1</v>
      </c>
      <c r="BN599">
        <v>154.63</v>
      </c>
      <c r="BO599">
        <v>0</v>
      </c>
      <c r="BP599">
        <v>0</v>
      </c>
      <c r="BQ599">
        <v>175.78</v>
      </c>
      <c r="BR599">
        <v>1452.81</v>
      </c>
      <c r="BS599">
        <v>8265</v>
      </c>
      <c r="BT599">
        <v>39.58</v>
      </c>
      <c r="BU599">
        <v>10.63</v>
      </c>
      <c r="BV599">
        <v>268.57</v>
      </c>
      <c r="BW599">
        <v>10.74</v>
      </c>
      <c r="BX599">
        <v>29.8</v>
      </c>
      <c r="BY599">
        <v>40.54</v>
      </c>
      <c r="BZ599">
        <v>4.8</v>
      </c>
      <c r="CA599">
        <v>10.74</v>
      </c>
      <c r="CB599">
        <v>4.6500000000000004</v>
      </c>
    </row>
    <row r="600" spans="1:80" x14ac:dyDescent="0.35">
      <c r="A600">
        <v>75</v>
      </c>
      <c r="B600">
        <v>2016</v>
      </c>
      <c r="C600">
        <v>5</v>
      </c>
      <c r="D600" t="s">
        <v>147</v>
      </c>
      <c r="E600" t="s">
        <v>159</v>
      </c>
      <c r="F600">
        <v>65.59</v>
      </c>
      <c r="G600">
        <v>123.76</v>
      </c>
      <c r="H600">
        <v>1886.84</v>
      </c>
      <c r="I600">
        <v>50.77</v>
      </c>
      <c r="J600">
        <v>69.599999999999994</v>
      </c>
      <c r="K600">
        <v>1370.84</v>
      </c>
      <c r="L600">
        <v>25.62</v>
      </c>
      <c r="M600">
        <v>37.29</v>
      </c>
      <c r="N600">
        <v>1455.39</v>
      </c>
      <c r="O600">
        <v>106.44</v>
      </c>
      <c r="P600">
        <v>80.02</v>
      </c>
      <c r="Q600">
        <v>751.73</v>
      </c>
      <c r="R600">
        <v>132.07</v>
      </c>
      <c r="S600">
        <v>117.31</v>
      </c>
      <c r="T600">
        <v>888.26</v>
      </c>
      <c r="U600">
        <v>10.199999999999999</v>
      </c>
      <c r="V600">
        <v>6.19</v>
      </c>
      <c r="W600">
        <v>606.79999999999995</v>
      </c>
      <c r="X600">
        <v>165.6</v>
      </c>
      <c r="Y600">
        <v>518.67999999999995</v>
      </c>
      <c r="Z600">
        <v>3132.11</v>
      </c>
      <c r="AA600">
        <v>1.2</v>
      </c>
      <c r="AB600">
        <v>1.59</v>
      </c>
      <c r="AC600">
        <v>1324.98</v>
      </c>
      <c r="AD600">
        <v>0</v>
      </c>
      <c r="AE600">
        <v>0</v>
      </c>
      <c r="AF600">
        <v>0</v>
      </c>
      <c r="AG600">
        <v>102.64</v>
      </c>
      <c r="AH600">
        <v>51.68</v>
      </c>
      <c r="AI600">
        <v>503.5</v>
      </c>
      <c r="AJ600">
        <v>9.9</v>
      </c>
      <c r="AK600">
        <v>7.3</v>
      </c>
      <c r="AL600">
        <v>737.24</v>
      </c>
      <c r="AM600">
        <v>51.59</v>
      </c>
      <c r="AN600">
        <v>16.28</v>
      </c>
      <c r="AO600">
        <v>315.55</v>
      </c>
      <c r="AP600">
        <v>35.36</v>
      </c>
      <c r="AQ600">
        <v>34.659999999999997</v>
      </c>
      <c r="AR600">
        <v>980.32</v>
      </c>
      <c r="AS600">
        <v>0.27</v>
      </c>
      <c r="AT600">
        <v>0.2</v>
      </c>
      <c r="AU600">
        <v>756.55</v>
      </c>
      <c r="AV600">
        <v>0.01</v>
      </c>
      <c r="AW600">
        <v>0</v>
      </c>
      <c r="AX600">
        <v>222.22</v>
      </c>
      <c r="AY600">
        <v>1.68</v>
      </c>
      <c r="AZ600">
        <v>0.96</v>
      </c>
      <c r="BA600">
        <v>569.98</v>
      </c>
      <c r="BB600">
        <v>0.02</v>
      </c>
      <c r="BC600">
        <v>0.01</v>
      </c>
      <c r="BD600">
        <v>478.26</v>
      </c>
      <c r="BE600">
        <v>0.15</v>
      </c>
      <c r="BF600">
        <v>0.03</v>
      </c>
      <c r="BG600">
        <v>190.48</v>
      </c>
      <c r="BH600">
        <v>9.77</v>
      </c>
      <c r="BI600">
        <v>6.05</v>
      </c>
      <c r="BJ600">
        <v>618.9</v>
      </c>
      <c r="BK600">
        <v>93.87</v>
      </c>
      <c r="BL600">
        <v>100.86</v>
      </c>
      <c r="BM600">
        <v>1074.45</v>
      </c>
      <c r="BN600">
        <v>0</v>
      </c>
      <c r="BO600">
        <v>0</v>
      </c>
      <c r="BP600">
        <v>0</v>
      </c>
      <c r="BQ600">
        <v>163.51</v>
      </c>
      <c r="BR600">
        <v>1071.81</v>
      </c>
      <c r="BS600">
        <v>6555</v>
      </c>
      <c r="BT600">
        <v>54.72</v>
      </c>
      <c r="BU600">
        <v>26.16</v>
      </c>
      <c r="BV600">
        <v>478.09</v>
      </c>
      <c r="BW600">
        <v>10.93</v>
      </c>
      <c r="BX600">
        <v>18.690000000000001</v>
      </c>
      <c r="BY600">
        <v>29.62</v>
      </c>
      <c r="BZ600">
        <v>2.79</v>
      </c>
      <c r="CA600">
        <v>2.68</v>
      </c>
      <c r="CB600">
        <v>4.53</v>
      </c>
    </row>
    <row r="601" spans="1:80" x14ac:dyDescent="0.35">
      <c r="A601">
        <v>75</v>
      </c>
      <c r="B601">
        <v>2017</v>
      </c>
      <c r="C601">
        <v>5</v>
      </c>
      <c r="D601" t="s">
        <v>147</v>
      </c>
      <c r="E601" t="s">
        <v>159</v>
      </c>
      <c r="F601">
        <v>64.58</v>
      </c>
      <c r="G601">
        <v>148.63</v>
      </c>
      <c r="H601">
        <v>2301.29</v>
      </c>
      <c r="I601">
        <v>46.35</v>
      </c>
      <c r="J601">
        <v>70.180000000000007</v>
      </c>
      <c r="K601">
        <v>1514.29</v>
      </c>
      <c r="L601">
        <v>12.63</v>
      </c>
      <c r="M601">
        <v>29.55</v>
      </c>
      <c r="N601">
        <v>2339.83</v>
      </c>
      <c r="O601">
        <v>132.37</v>
      </c>
      <c r="P601">
        <v>153.58000000000001</v>
      </c>
      <c r="Q601">
        <v>1160.19</v>
      </c>
      <c r="R601">
        <v>145</v>
      </c>
      <c r="S601">
        <v>183.12</v>
      </c>
      <c r="T601">
        <v>1262.92</v>
      </c>
      <c r="U601">
        <v>7.78</v>
      </c>
      <c r="V601">
        <v>9.42</v>
      </c>
      <c r="W601">
        <v>1210.3599999999999</v>
      </c>
      <c r="X601">
        <v>141.19999999999999</v>
      </c>
      <c r="Y601">
        <v>623.11</v>
      </c>
      <c r="Z601">
        <v>4413.1000000000004</v>
      </c>
      <c r="AA601">
        <v>0.43</v>
      </c>
      <c r="AB601">
        <v>0.6</v>
      </c>
      <c r="AC601">
        <v>1378.75</v>
      </c>
      <c r="AD601">
        <v>0</v>
      </c>
      <c r="AE601">
        <v>0</v>
      </c>
      <c r="AF601">
        <v>0</v>
      </c>
      <c r="AG601">
        <v>112.24</v>
      </c>
      <c r="AH601">
        <v>83.71</v>
      </c>
      <c r="AI601">
        <v>745.75</v>
      </c>
      <c r="AJ601">
        <v>6.28</v>
      </c>
      <c r="AK601">
        <v>4.28</v>
      </c>
      <c r="AL601">
        <v>681.11</v>
      </c>
      <c r="AM601">
        <v>43.15</v>
      </c>
      <c r="AN601">
        <v>15.01</v>
      </c>
      <c r="AO601">
        <v>347.91</v>
      </c>
      <c r="AP601">
        <v>32.630000000000003</v>
      </c>
      <c r="AQ601">
        <v>39.93</v>
      </c>
      <c r="AR601">
        <v>1223.77</v>
      </c>
      <c r="AS601">
        <v>0.08</v>
      </c>
      <c r="AT601">
        <v>0.05</v>
      </c>
      <c r="AU601">
        <v>619.04999999999995</v>
      </c>
      <c r="AV601">
        <v>0.14000000000000001</v>
      </c>
      <c r="AW601">
        <v>0.02</v>
      </c>
      <c r="AX601">
        <v>166.67</v>
      </c>
      <c r="AY601">
        <v>1.46</v>
      </c>
      <c r="AZ601">
        <v>1.57</v>
      </c>
      <c r="BA601">
        <v>1078.93</v>
      </c>
      <c r="BB601">
        <v>0</v>
      </c>
      <c r="BC601">
        <v>0</v>
      </c>
      <c r="BD601">
        <v>750</v>
      </c>
      <c r="BE601">
        <v>0.14000000000000001</v>
      </c>
      <c r="BF601">
        <v>7.0000000000000007E-2</v>
      </c>
      <c r="BG601">
        <v>461.54</v>
      </c>
      <c r="BH601">
        <v>7.79</v>
      </c>
      <c r="BI601">
        <v>9.06</v>
      </c>
      <c r="BJ601">
        <v>1162.97</v>
      </c>
      <c r="BK601">
        <v>76.75</v>
      </c>
      <c r="BL601">
        <v>94.49</v>
      </c>
      <c r="BM601">
        <v>1231.2</v>
      </c>
      <c r="BN601">
        <v>0</v>
      </c>
      <c r="BO601">
        <v>0</v>
      </c>
      <c r="BP601">
        <v>0</v>
      </c>
      <c r="BQ601">
        <v>208.73</v>
      </c>
      <c r="BR601">
        <v>2062.2399999999998</v>
      </c>
      <c r="BS601">
        <v>9880</v>
      </c>
      <c r="BT601">
        <v>31</v>
      </c>
      <c r="BU601">
        <v>18.3</v>
      </c>
      <c r="BV601">
        <v>590.42999999999995</v>
      </c>
      <c r="BW601">
        <v>14.83</v>
      </c>
      <c r="BX601">
        <v>25.98</v>
      </c>
      <c r="BY601">
        <v>40.81</v>
      </c>
      <c r="BZ601">
        <v>3.7</v>
      </c>
      <c r="CA601">
        <v>4.4000000000000004</v>
      </c>
      <c r="CB601">
        <v>1.37</v>
      </c>
    </row>
    <row r="602" spans="1:80" x14ac:dyDescent="0.35">
      <c r="A602">
        <v>76</v>
      </c>
      <c r="B602">
        <v>2010</v>
      </c>
      <c r="C602">
        <v>5</v>
      </c>
      <c r="D602" t="s">
        <v>147</v>
      </c>
      <c r="E602" t="s">
        <v>160</v>
      </c>
      <c r="F602">
        <v>0.21</v>
      </c>
      <c r="G602">
        <v>0.59</v>
      </c>
      <c r="H602">
        <v>2809.52</v>
      </c>
      <c r="I602">
        <v>88.66</v>
      </c>
      <c r="J602">
        <v>92.64</v>
      </c>
      <c r="K602">
        <v>1044.8900000000001</v>
      </c>
      <c r="L602">
        <v>3.71</v>
      </c>
      <c r="M602">
        <v>10.34</v>
      </c>
      <c r="N602">
        <v>2787.06</v>
      </c>
      <c r="O602">
        <v>292.77</v>
      </c>
      <c r="P602">
        <v>358.88</v>
      </c>
      <c r="Q602">
        <v>1225.81</v>
      </c>
      <c r="R602">
        <v>296.48</v>
      </c>
      <c r="S602">
        <v>369.22</v>
      </c>
      <c r="T602">
        <v>1245.3499999999999</v>
      </c>
      <c r="U602">
        <v>99.5</v>
      </c>
      <c r="V602">
        <v>104.88</v>
      </c>
      <c r="W602">
        <v>1054.07</v>
      </c>
      <c r="X602">
        <v>164.02</v>
      </c>
      <c r="Y602">
        <v>508.49</v>
      </c>
      <c r="Z602">
        <v>3100.17</v>
      </c>
      <c r="AA602">
        <v>0</v>
      </c>
      <c r="AB602">
        <v>0</v>
      </c>
      <c r="AC602">
        <v>0</v>
      </c>
      <c r="AD602">
        <v>0</v>
      </c>
      <c r="AE602">
        <v>0</v>
      </c>
      <c r="AF602">
        <v>0</v>
      </c>
      <c r="AG602">
        <v>234.22</v>
      </c>
      <c r="AH602">
        <v>153.94999999999999</v>
      </c>
      <c r="AI602">
        <v>657.29</v>
      </c>
      <c r="AJ602">
        <v>200.92</v>
      </c>
      <c r="AK602">
        <v>113.51</v>
      </c>
      <c r="AL602">
        <v>564.95000000000005</v>
      </c>
      <c r="AM602">
        <v>91.08</v>
      </c>
      <c r="AN602">
        <v>19.54</v>
      </c>
      <c r="AO602">
        <v>214.54</v>
      </c>
      <c r="AP602">
        <v>91.73</v>
      </c>
      <c r="AQ602">
        <v>72.540000000000006</v>
      </c>
      <c r="AR602">
        <v>790.8</v>
      </c>
      <c r="AS602">
        <v>3.09</v>
      </c>
      <c r="AT602">
        <v>2.3199999999999998</v>
      </c>
      <c r="AU602">
        <v>750.81</v>
      </c>
      <c r="AV602">
        <v>0.01</v>
      </c>
      <c r="AW602">
        <v>0.01</v>
      </c>
      <c r="AX602">
        <v>1000</v>
      </c>
      <c r="AY602">
        <v>8.58</v>
      </c>
      <c r="AZ602">
        <v>4.4000000000000004</v>
      </c>
      <c r="BA602">
        <v>512.82000000000005</v>
      </c>
      <c r="BB602">
        <v>0</v>
      </c>
      <c r="BC602">
        <v>0</v>
      </c>
      <c r="BD602">
        <v>0</v>
      </c>
      <c r="BE602">
        <v>5.65</v>
      </c>
      <c r="BF602">
        <v>1.84</v>
      </c>
      <c r="BG602">
        <v>325.66000000000003</v>
      </c>
      <c r="BH602">
        <v>95.04</v>
      </c>
      <c r="BI602">
        <v>53.72</v>
      </c>
      <c r="BJ602">
        <v>565.24</v>
      </c>
      <c r="BK602">
        <v>3.7</v>
      </c>
      <c r="BL602">
        <v>3.03</v>
      </c>
      <c r="BM602">
        <v>818.92</v>
      </c>
      <c r="BN602">
        <v>207</v>
      </c>
      <c r="BO602">
        <v>123.8</v>
      </c>
      <c r="BP602">
        <v>598.07000000000005</v>
      </c>
      <c r="BQ602">
        <v>121.31</v>
      </c>
      <c r="BR602">
        <v>1116.77</v>
      </c>
      <c r="BS602">
        <v>9205.92</v>
      </c>
      <c r="BT602">
        <v>12.91</v>
      </c>
      <c r="BU602">
        <v>5.52</v>
      </c>
      <c r="BV602">
        <v>427.58</v>
      </c>
      <c r="BW602">
        <v>23.88</v>
      </c>
      <c r="BX602">
        <v>40.99</v>
      </c>
      <c r="BY602">
        <v>64.87</v>
      </c>
      <c r="BZ602">
        <v>0</v>
      </c>
      <c r="CA602">
        <v>35.479999999999997</v>
      </c>
      <c r="CB602">
        <v>0.56000000000000005</v>
      </c>
    </row>
    <row r="603" spans="1:80" x14ac:dyDescent="0.35">
      <c r="A603">
        <v>76</v>
      </c>
      <c r="B603">
        <v>2011</v>
      </c>
      <c r="C603">
        <v>5</v>
      </c>
      <c r="D603" t="s">
        <v>147</v>
      </c>
      <c r="E603" t="s">
        <v>160</v>
      </c>
      <c r="F603">
        <v>0.18</v>
      </c>
      <c r="G603">
        <v>0.47</v>
      </c>
      <c r="H603">
        <v>2611.11</v>
      </c>
      <c r="I603">
        <v>71.63</v>
      </c>
      <c r="J603">
        <v>56.53</v>
      </c>
      <c r="K603">
        <v>789.19</v>
      </c>
      <c r="L603">
        <v>6.44</v>
      </c>
      <c r="M603">
        <v>13.34</v>
      </c>
      <c r="N603">
        <v>2071.4299999999998</v>
      </c>
      <c r="O603">
        <v>272.25</v>
      </c>
      <c r="P603">
        <v>258.14999999999998</v>
      </c>
      <c r="Q603">
        <v>948.21</v>
      </c>
      <c r="R603">
        <v>278.69</v>
      </c>
      <c r="S603">
        <v>271.5</v>
      </c>
      <c r="T603">
        <v>974.2</v>
      </c>
      <c r="U603">
        <v>93.27</v>
      </c>
      <c r="V603">
        <v>94.06</v>
      </c>
      <c r="W603">
        <v>1008.47</v>
      </c>
      <c r="X603">
        <v>164.19</v>
      </c>
      <c r="Y603">
        <v>524.05999999999995</v>
      </c>
      <c r="Z603">
        <v>3191.79</v>
      </c>
      <c r="AA603">
        <v>0</v>
      </c>
      <c r="AB603">
        <v>0</v>
      </c>
      <c r="AC603">
        <v>0</v>
      </c>
      <c r="AD603">
        <v>0</v>
      </c>
      <c r="AE603">
        <v>0</v>
      </c>
      <c r="AF603">
        <v>0</v>
      </c>
      <c r="AG603">
        <v>194.88</v>
      </c>
      <c r="AH603">
        <v>73.98</v>
      </c>
      <c r="AI603">
        <v>379.62</v>
      </c>
      <c r="AJ603">
        <v>109.53</v>
      </c>
      <c r="AK603">
        <v>38.200000000000003</v>
      </c>
      <c r="AL603">
        <v>348.76</v>
      </c>
      <c r="AM603">
        <v>66.59</v>
      </c>
      <c r="AN603">
        <v>9.69</v>
      </c>
      <c r="AO603">
        <v>145.52000000000001</v>
      </c>
      <c r="AP603">
        <v>68.430000000000007</v>
      </c>
      <c r="AQ603">
        <v>45.04</v>
      </c>
      <c r="AR603">
        <v>658.19</v>
      </c>
      <c r="AS603">
        <v>3.08</v>
      </c>
      <c r="AT603">
        <v>0.51</v>
      </c>
      <c r="AU603">
        <v>165.58</v>
      </c>
      <c r="AV603">
        <v>0</v>
      </c>
      <c r="AW603">
        <v>0</v>
      </c>
      <c r="AX603">
        <v>0</v>
      </c>
      <c r="AY603">
        <v>10.48</v>
      </c>
      <c r="AZ603">
        <v>3.01</v>
      </c>
      <c r="BA603">
        <v>287.20999999999998</v>
      </c>
      <c r="BB603">
        <v>0.03</v>
      </c>
      <c r="BC603">
        <v>0.02</v>
      </c>
      <c r="BD603">
        <v>666.67</v>
      </c>
      <c r="BE603">
        <v>5.72</v>
      </c>
      <c r="BF603">
        <v>1.1499999999999999</v>
      </c>
      <c r="BG603">
        <v>201.05</v>
      </c>
      <c r="BH603">
        <v>110.51</v>
      </c>
      <c r="BI603">
        <v>54.32</v>
      </c>
      <c r="BJ603">
        <v>491.54</v>
      </c>
      <c r="BK603">
        <v>3.03</v>
      </c>
      <c r="BL603">
        <v>2.61</v>
      </c>
      <c r="BM603">
        <v>861.39</v>
      </c>
      <c r="BN603">
        <v>195.83</v>
      </c>
      <c r="BO603">
        <v>94.14</v>
      </c>
      <c r="BP603">
        <v>480.72</v>
      </c>
      <c r="BQ603">
        <v>267.14</v>
      </c>
      <c r="BR603">
        <v>2259.73</v>
      </c>
      <c r="BS603">
        <v>8459.0300000000007</v>
      </c>
      <c r="BT603">
        <v>13.7</v>
      </c>
      <c r="BU603">
        <v>4.5999999999999996</v>
      </c>
      <c r="BV603">
        <v>335.77</v>
      </c>
      <c r="BW603">
        <v>25.53</v>
      </c>
      <c r="BX603">
        <v>44.48</v>
      </c>
      <c r="BY603">
        <v>70.010000000000005</v>
      </c>
      <c r="BZ603">
        <v>0</v>
      </c>
      <c r="CA603">
        <v>39.549999999999997</v>
      </c>
      <c r="CB603">
        <v>0.41</v>
      </c>
    </row>
    <row r="604" spans="1:80" x14ac:dyDescent="0.35">
      <c r="A604">
        <v>76</v>
      </c>
      <c r="B604">
        <v>2012</v>
      </c>
      <c r="C604">
        <v>5</v>
      </c>
      <c r="D604" t="s">
        <v>147</v>
      </c>
      <c r="E604" t="s">
        <v>160</v>
      </c>
      <c r="F604">
        <v>0.15</v>
      </c>
      <c r="G604">
        <v>0.38</v>
      </c>
      <c r="H604">
        <v>2533.33</v>
      </c>
      <c r="I604">
        <v>72.989999999999995</v>
      </c>
      <c r="J604">
        <v>63.04</v>
      </c>
      <c r="K604">
        <v>863.68</v>
      </c>
      <c r="L604">
        <v>1.71</v>
      </c>
      <c r="M604">
        <v>3.14</v>
      </c>
      <c r="N604">
        <v>1836.26</v>
      </c>
      <c r="O604">
        <v>350.8</v>
      </c>
      <c r="P604">
        <v>406.83</v>
      </c>
      <c r="Q604">
        <v>1159.72</v>
      </c>
      <c r="R604">
        <v>352.51</v>
      </c>
      <c r="S604">
        <v>409.97</v>
      </c>
      <c r="T604">
        <v>1163</v>
      </c>
      <c r="U604">
        <v>74.53</v>
      </c>
      <c r="V604">
        <v>70.209999999999994</v>
      </c>
      <c r="W604">
        <v>942.04</v>
      </c>
      <c r="X604">
        <v>140.72</v>
      </c>
      <c r="Y604">
        <v>405.94</v>
      </c>
      <c r="Z604">
        <v>2884.74</v>
      </c>
      <c r="AA604">
        <v>0</v>
      </c>
      <c r="AB604">
        <v>0</v>
      </c>
      <c r="AC604">
        <v>0</v>
      </c>
      <c r="AD604">
        <v>0</v>
      </c>
      <c r="AE604">
        <v>0</v>
      </c>
      <c r="AF604">
        <v>0</v>
      </c>
      <c r="AG604">
        <v>255.62</v>
      </c>
      <c r="AH604">
        <v>130.82</v>
      </c>
      <c r="AI604">
        <v>511.78</v>
      </c>
      <c r="AJ604">
        <v>87.15</v>
      </c>
      <c r="AK604">
        <v>50.9</v>
      </c>
      <c r="AL604">
        <v>584.04999999999995</v>
      </c>
      <c r="AM604">
        <v>10.29</v>
      </c>
      <c r="AN604">
        <v>3.04</v>
      </c>
      <c r="AO604">
        <v>295.43</v>
      </c>
      <c r="AP604">
        <v>67.59</v>
      </c>
      <c r="AQ604">
        <v>55.29</v>
      </c>
      <c r="AR604">
        <v>818.02</v>
      </c>
      <c r="AS604">
        <v>0.28999999999999998</v>
      </c>
      <c r="AT604">
        <v>0.04</v>
      </c>
      <c r="AU604">
        <v>137.93</v>
      </c>
      <c r="AV604">
        <v>0</v>
      </c>
      <c r="AW604">
        <v>0</v>
      </c>
      <c r="AX604">
        <v>0</v>
      </c>
      <c r="AY604">
        <v>5.21</v>
      </c>
      <c r="AZ604">
        <v>1.94</v>
      </c>
      <c r="BA604">
        <v>372.36</v>
      </c>
      <c r="BB604">
        <v>0</v>
      </c>
      <c r="BC604">
        <v>0</v>
      </c>
      <c r="BD604">
        <v>0</v>
      </c>
      <c r="BE604">
        <v>3.87</v>
      </c>
      <c r="BF604">
        <v>0.56999999999999995</v>
      </c>
      <c r="BG604">
        <v>147.29</v>
      </c>
      <c r="BH604">
        <v>115.27</v>
      </c>
      <c r="BI604">
        <v>54.37</v>
      </c>
      <c r="BJ604">
        <v>471.68</v>
      </c>
      <c r="BK604">
        <v>0.28999999999999998</v>
      </c>
      <c r="BL604">
        <v>0.22</v>
      </c>
      <c r="BM604">
        <v>758.62</v>
      </c>
      <c r="BN604">
        <v>186.75</v>
      </c>
      <c r="BO604">
        <v>96.41</v>
      </c>
      <c r="BP604">
        <v>516.25</v>
      </c>
      <c r="BQ604">
        <v>128.74</v>
      </c>
      <c r="BR604">
        <v>1075.5</v>
      </c>
      <c r="BS604">
        <v>8354.0499999999993</v>
      </c>
      <c r="BT604">
        <v>13.76</v>
      </c>
      <c r="BU604">
        <v>5.34</v>
      </c>
      <c r="BV604">
        <v>388.08</v>
      </c>
      <c r="BW604">
        <v>24.12</v>
      </c>
      <c r="BX604">
        <v>31.45</v>
      </c>
      <c r="BY604">
        <v>55.57</v>
      </c>
      <c r="BZ604">
        <v>0</v>
      </c>
      <c r="CA604">
        <v>27</v>
      </c>
      <c r="CB604">
        <v>0.45</v>
      </c>
    </row>
    <row r="605" spans="1:80" x14ac:dyDescent="0.35">
      <c r="A605">
        <v>76</v>
      </c>
      <c r="B605">
        <v>2013</v>
      </c>
      <c r="C605">
        <v>5</v>
      </c>
      <c r="D605" t="s">
        <v>147</v>
      </c>
      <c r="E605" t="s">
        <v>160</v>
      </c>
      <c r="F605">
        <v>0.1</v>
      </c>
      <c r="G605">
        <v>0.31</v>
      </c>
      <c r="H605">
        <v>3100</v>
      </c>
      <c r="I605">
        <v>75.41</v>
      </c>
      <c r="J605">
        <v>75.89</v>
      </c>
      <c r="K605">
        <v>1006.37</v>
      </c>
      <c r="L605">
        <v>2.71</v>
      </c>
      <c r="M605">
        <v>4.76</v>
      </c>
      <c r="N605">
        <v>1756.46</v>
      </c>
      <c r="O605">
        <v>279.39</v>
      </c>
      <c r="P605">
        <v>308.52</v>
      </c>
      <c r="Q605">
        <v>1104.26</v>
      </c>
      <c r="R605">
        <v>282.10000000000002</v>
      </c>
      <c r="S605">
        <v>313.27999999999997</v>
      </c>
      <c r="T605">
        <v>1110.53</v>
      </c>
      <c r="U605">
        <v>96.35</v>
      </c>
      <c r="V605">
        <v>99.9</v>
      </c>
      <c r="W605">
        <v>1036.8399999999999</v>
      </c>
      <c r="X605">
        <v>156.53</v>
      </c>
      <c r="Y605">
        <v>551</v>
      </c>
      <c r="Z605">
        <v>3520.09</v>
      </c>
      <c r="AA605">
        <v>0</v>
      </c>
      <c r="AB605">
        <v>0</v>
      </c>
      <c r="AC605">
        <v>0</v>
      </c>
      <c r="AD605">
        <v>0</v>
      </c>
      <c r="AE605">
        <v>0</v>
      </c>
      <c r="AF605">
        <v>0</v>
      </c>
      <c r="AG605">
        <v>228.66</v>
      </c>
      <c r="AH605">
        <v>152.16</v>
      </c>
      <c r="AI605">
        <v>665.44</v>
      </c>
      <c r="AJ605">
        <v>184.7</v>
      </c>
      <c r="AK605">
        <v>172.69</v>
      </c>
      <c r="AL605">
        <v>934.98</v>
      </c>
      <c r="AM605">
        <v>54.65</v>
      </c>
      <c r="AN605">
        <v>26.62</v>
      </c>
      <c r="AO605">
        <v>487.1</v>
      </c>
      <c r="AP605">
        <v>62.58</v>
      </c>
      <c r="AQ605">
        <v>53.39</v>
      </c>
      <c r="AR605">
        <v>853.15</v>
      </c>
      <c r="AS605">
        <v>1.39</v>
      </c>
      <c r="AT605">
        <v>0.44</v>
      </c>
      <c r="AU605">
        <v>316.55</v>
      </c>
      <c r="AV605">
        <v>0</v>
      </c>
      <c r="AW605">
        <v>0</v>
      </c>
      <c r="AX605">
        <v>0</v>
      </c>
      <c r="AY605">
        <v>4.17</v>
      </c>
      <c r="AZ605">
        <v>1.23</v>
      </c>
      <c r="BA605">
        <v>294.95999999999998</v>
      </c>
      <c r="BB605">
        <v>0</v>
      </c>
      <c r="BC605">
        <v>0</v>
      </c>
      <c r="BD605">
        <v>0</v>
      </c>
      <c r="BE605">
        <v>2.84</v>
      </c>
      <c r="BF605">
        <v>0.6</v>
      </c>
      <c r="BG605">
        <v>211.27</v>
      </c>
      <c r="BH605">
        <v>107.6</v>
      </c>
      <c r="BI605">
        <v>58.67</v>
      </c>
      <c r="BJ605">
        <v>545.26</v>
      </c>
      <c r="BK605">
        <v>3.01</v>
      </c>
      <c r="BL605">
        <v>3.61</v>
      </c>
      <c r="BM605">
        <v>1199.3399999999999</v>
      </c>
      <c r="BN605">
        <v>177.09</v>
      </c>
      <c r="BO605">
        <v>107.3</v>
      </c>
      <c r="BP605">
        <v>605.91</v>
      </c>
      <c r="BQ605">
        <v>131.85</v>
      </c>
      <c r="BR605">
        <v>1245.8900000000001</v>
      </c>
      <c r="BS605">
        <v>9449.2999999999993</v>
      </c>
      <c r="BT605">
        <v>11.38</v>
      </c>
      <c r="BU605">
        <v>4.91</v>
      </c>
      <c r="BV605">
        <v>431.46</v>
      </c>
      <c r="BW605">
        <v>25.23</v>
      </c>
      <c r="BX605">
        <v>34.28</v>
      </c>
      <c r="BY605">
        <v>59.49</v>
      </c>
      <c r="BZ605">
        <v>0</v>
      </c>
      <c r="CA605">
        <v>29.83</v>
      </c>
      <c r="CB605">
        <v>0.18</v>
      </c>
    </row>
    <row r="606" spans="1:80" x14ac:dyDescent="0.35">
      <c r="A606">
        <v>76</v>
      </c>
      <c r="B606">
        <v>2014</v>
      </c>
      <c r="C606">
        <v>5</v>
      </c>
      <c r="D606" t="s">
        <v>147</v>
      </c>
      <c r="E606" t="s">
        <v>160</v>
      </c>
      <c r="F606">
        <v>0.08</v>
      </c>
      <c r="G606">
        <v>0.23</v>
      </c>
      <c r="H606">
        <v>2875</v>
      </c>
      <c r="I606">
        <v>76.95</v>
      </c>
      <c r="J606">
        <v>91.28</v>
      </c>
      <c r="K606">
        <v>1186.22</v>
      </c>
      <c r="L606">
        <v>0.97</v>
      </c>
      <c r="M606">
        <v>1.49</v>
      </c>
      <c r="N606">
        <v>1536.08</v>
      </c>
      <c r="O606">
        <v>249.64</v>
      </c>
      <c r="P606">
        <v>237.01</v>
      </c>
      <c r="Q606">
        <v>949.41</v>
      </c>
      <c r="R606">
        <v>250.61</v>
      </c>
      <c r="S606">
        <v>238.5</v>
      </c>
      <c r="T606">
        <v>951.68</v>
      </c>
      <c r="U606">
        <v>70.83</v>
      </c>
      <c r="V606">
        <v>61.57</v>
      </c>
      <c r="W606">
        <v>869.26</v>
      </c>
      <c r="X606">
        <v>134.09</v>
      </c>
      <c r="Y606">
        <v>466.08</v>
      </c>
      <c r="Z606">
        <v>3475.87</v>
      </c>
      <c r="AA606">
        <v>0</v>
      </c>
      <c r="AB606">
        <v>0</v>
      </c>
      <c r="AC606">
        <v>0</v>
      </c>
      <c r="AD606">
        <v>0</v>
      </c>
      <c r="AE606">
        <v>0</v>
      </c>
      <c r="AF606">
        <v>0</v>
      </c>
      <c r="AG606">
        <v>262.89</v>
      </c>
      <c r="AH606">
        <v>134.66</v>
      </c>
      <c r="AI606">
        <v>512.23</v>
      </c>
      <c r="AJ606">
        <v>193.46</v>
      </c>
      <c r="AK606">
        <v>117.45</v>
      </c>
      <c r="AL606">
        <v>607.1</v>
      </c>
      <c r="AM606">
        <v>37.64</v>
      </c>
      <c r="AN606">
        <v>7.79</v>
      </c>
      <c r="AO606">
        <v>206.96</v>
      </c>
      <c r="AP606">
        <v>68.69</v>
      </c>
      <c r="AQ606">
        <v>55.54</v>
      </c>
      <c r="AR606">
        <v>808.56</v>
      </c>
      <c r="AS606">
        <v>0.49</v>
      </c>
      <c r="AT606">
        <v>0.12</v>
      </c>
      <c r="AU606">
        <v>244.9</v>
      </c>
      <c r="AV606">
        <v>0</v>
      </c>
      <c r="AW606">
        <v>0</v>
      </c>
      <c r="AX606">
        <v>0</v>
      </c>
      <c r="AY606">
        <v>3.52</v>
      </c>
      <c r="AZ606">
        <v>1.33</v>
      </c>
      <c r="BA606">
        <v>377.84</v>
      </c>
      <c r="BB606">
        <v>0</v>
      </c>
      <c r="BC606">
        <v>0</v>
      </c>
      <c r="BD606">
        <v>0</v>
      </c>
      <c r="BE606">
        <v>2.63</v>
      </c>
      <c r="BF606">
        <v>0.63</v>
      </c>
      <c r="BG606">
        <v>239.54</v>
      </c>
      <c r="BH606">
        <v>100.37</v>
      </c>
      <c r="BI606">
        <v>53.75</v>
      </c>
      <c r="BJ606">
        <v>535.52</v>
      </c>
      <c r="BK606">
        <v>2.5099999999999998</v>
      </c>
      <c r="BL606">
        <v>2.4</v>
      </c>
      <c r="BM606">
        <v>956.18</v>
      </c>
      <c r="BN606">
        <v>174.62</v>
      </c>
      <c r="BO606">
        <v>100.81</v>
      </c>
      <c r="BP606">
        <v>577.30999999999995</v>
      </c>
      <c r="BQ606">
        <v>142.72999999999999</v>
      </c>
      <c r="BR606">
        <v>1414.86</v>
      </c>
      <c r="BS606">
        <v>9912.84</v>
      </c>
      <c r="BT606">
        <v>18.420000000000002</v>
      </c>
      <c r="BU606">
        <v>7.72</v>
      </c>
      <c r="BV606">
        <v>419.11</v>
      </c>
      <c r="BW606">
        <v>27.09</v>
      </c>
      <c r="BX606">
        <v>35.270000000000003</v>
      </c>
      <c r="BY606">
        <v>62.36</v>
      </c>
      <c r="BZ606">
        <v>0.02</v>
      </c>
      <c r="CA606">
        <v>29.19</v>
      </c>
      <c r="CB606">
        <v>0.28999999999999998</v>
      </c>
    </row>
    <row r="607" spans="1:80" x14ac:dyDescent="0.35">
      <c r="A607">
        <v>76</v>
      </c>
      <c r="B607">
        <v>2015</v>
      </c>
      <c r="C607">
        <v>5</v>
      </c>
      <c r="D607" t="s">
        <v>147</v>
      </c>
      <c r="E607" t="s">
        <v>160</v>
      </c>
      <c r="F607">
        <v>0.08</v>
      </c>
      <c r="G607">
        <v>0.23</v>
      </c>
      <c r="H607">
        <v>2875</v>
      </c>
      <c r="I607">
        <v>73.959999999999994</v>
      </c>
      <c r="J607">
        <v>56.56</v>
      </c>
      <c r="K607">
        <v>764.74</v>
      </c>
      <c r="L607">
        <v>1.46</v>
      </c>
      <c r="M607">
        <v>1.7</v>
      </c>
      <c r="N607">
        <v>1164.3800000000001</v>
      </c>
      <c r="O607">
        <v>286.14</v>
      </c>
      <c r="P607">
        <v>190.08</v>
      </c>
      <c r="Q607">
        <v>664.29</v>
      </c>
      <c r="R607">
        <v>287.58999999999997</v>
      </c>
      <c r="S607">
        <v>191.78</v>
      </c>
      <c r="T607">
        <v>666.85</v>
      </c>
      <c r="U607">
        <v>36.06</v>
      </c>
      <c r="V607">
        <v>14.4</v>
      </c>
      <c r="W607">
        <v>399.33</v>
      </c>
      <c r="X607">
        <v>84.51</v>
      </c>
      <c r="Y607">
        <v>225.9</v>
      </c>
      <c r="Z607">
        <v>2673.06</v>
      </c>
      <c r="AA607">
        <v>0</v>
      </c>
      <c r="AB607">
        <v>0</v>
      </c>
      <c r="AC607">
        <v>0</v>
      </c>
      <c r="AD607">
        <v>0</v>
      </c>
      <c r="AE607">
        <v>0</v>
      </c>
      <c r="AF607">
        <v>0</v>
      </c>
      <c r="AG607">
        <v>455.09</v>
      </c>
      <c r="AH607">
        <v>139.97999999999999</v>
      </c>
      <c r="AI607">
        <v>307.58999999999997</v>
      </c>
      <c r="AJ607">
        <v>140.25</v>
      </c>
      <c r="AK607">
        <v>40.840000000000003</v>
      </c>
      <c r="AL607">
        <v>291.19</v>
      </c>
      <c r="AM607">
        <v>28.32</v>
      </c>
      <c r="AN607">
        <v>2.02</v>
      </c>
      <c r="AO607">
        <v>71.19</v>
      </c>
      <c r="AP607">
        <v>51.11</v>
      </c>
      <c r="AQ607">
        <v>33.369999999999997</v>
      </c>
      <c r="AR607">
        <v>652.91</v>
      </c>
      <c r="AS607">
        <v>0.6</v>
      </c>
      <c r="AT607">
        <v>0.15</v>
      </c>
      <c r="AU607">
        <v>250</v>
      </c>
      <c r="AV607">
        <v>0</v>
      </c>
      <c r="AW607">
        <v>0</v>
      </c>
      <c r="AX607">
        <v>0</v>
      </c>
      <c r="AY607">
        <v>14.92</v>
      </c>
      <c r="AZ607">
        <v>1.32</v>
      </c>
      <c r="BA607">
        <v>88.47</v>
      </c>
      <c r="BB607">
        <v>0</v>
      </c>
      <c r="BC607">
        <v>0</v>
      </c>
      <c r="BD607">
        <v>0</v>
      </c>
      <c r="BE607">
        <v>3.49</v>
      </c>
      <c r="BF607">
        <v>0.4</v>
      </c>
      <c r="BG607">
        <v>114.61</v>
      </c>
      <c r="BH607">
        <v>74.569999999999993</v>
      </c>
      <c r="BI607">
        <v>25.58</v>
      </c>
      <c r="BJ607">
        <v>343.03</v>
      </c>
      <c r="BK607">
        <v>1.89</v>
      </c>
      <c r="BL607">
        <v>2.06</v>
      </c>
      <c r="BM607">
        <v>1086.5899999999999</v>
      </c>
      <c r="BN607">
        <v>146.91</v>
      </c>
      <c r="BO607">
        <v>0</v>
      </c>
      <c r="BP607">
        <v>0</v>
      </c>
      <c r="BQ607">
        <v>137.93</v>
      </c>
      <c r="BR607">
        <v>1123.51</v>
      </c>
      <c r="BS607">
        <v>8145.45</v>
      </c>
      <c r="BT607">
        <v>9.5399999999999991</v>
      </c>
      <c r="BU607">
        <v>3.26</v>
      </c>
      <c r="BV607">
        <v>341.72</v>
      </c>
      <c r="BW607">
        <v>29.09</v>
      </c>
      <c r="BX607">
        <v>33.72</v>
      </c>
      <c r="BY607">
        <v>62.81</v>
      </c>
      <c r="BZ607">
        <v>0.01</v>
      </c>
      <c r="CA607">
        <v>28.39</v>
      </c>
      <c r="CB607">
        <v>0.44</v>
      </c>
    </row>
    <row r="608" spans="1:80" x14ac:dyDescent="0.35">
      <c r="A608">
        <v>76</v>
      </c>
      <c r="B608">
        <v>2016</v>
      </c>
      <c r="C608">
        <v>5</v>
      </c>
      <c r="D608" t="s">
        <v>147</v>
      </c>
      <c r="E608" t="s">
        <v>160</v>
      </c>
      <c r="F608">
        <v>0.03</v>
      </c>
      <c r="G608">
        <v>0.09</v>
      </c>
      <c r="H608">
        <v>2774.19</v>
      </c>
      <c r="I608">
        <v>56.13</v>
      </c>
      <c r="J608">
        <v>59.82</v>
      </c>
      <c r="K608">
        <v>1065.77</v>
      </c>
      <c r="L608">
        <v>0.97</v>
      </c>
      <c r="M608">
        <v>1.66</v>
      </c>
      <c r="N608">
        <v>1715.17</v>
      </c>
      <c r="O608">
        <v>193.16</v>
      </c>
      <c r="P608">
        <v>138.87</v>
      </c>
      <c r="Q608">
        <v>718.94</v>
      </c>
      <c r="R608">
        <v>194.13</v>
      </c>
      <c r="S608">
        <v>140.53</v>
      </c>
      <c r="T608">
        <v>723.91</v>
      </c>
      <c r="U608">
        <v>72.489999999999995</v>
      </c>
      <c r="V608">
        <v>81.99</v>
      </c>
      <c r="W608">
        <v>1131.1500000000001</v>
      </c>
      <c r="X608">
        <v>128.66999999999999</v>
      </c>
      <c r="Y608">
        <v>480.53</v>
      </c>
      <c r="Z608">
        <v>3734.72</v>
      </c>
      <c r="AA608">
        <v>0</v>
      </c>
      <c r="AB608">
        <v>0</v>
      </c>
      <c r="AC608">
        <v>0</v>
      </c>
      <c r="AD608">
        <v>0</v>
      </c>
      <c r="AE608">
        <v>0</v>
      </c>
      <c r="AF608">
        <v>0</v>
      </c>
      <c r="AG608">
        <v>263.77</v>
      </c>
      <c r="AH608">
        <v>123.89</v>
      </c>
      <c r="AI608">
        <v>469.7</v>
      </c>
      <c r="AJ608">
        <v>426.19</v>
      </c>
      <c r="AK608">
        <v>359.56</v>
      </c>
      <c r="AL608">
        <v>843.65</v>
      </c>
      <c r="AM608">
        <v>57.99</v>
      </c>
      <c r="AN608">
        <v>12.92</v>
      </c>
      <c r="AO608">
        <v>222.78</v>
      </c>
      <c r="AP608">
        <v>69.98</v>
      </c>
      <c r="AQ608">
        <v>64.58</v>
      </c>
      <c r="AR608">
        <v>922.85</v>
      </c>
      <c r="AS608">
        <v>0.44</v>
      </c>
      <c r="AT608">
        <v>0.25</v>
      </c>
      <c r="AU608">
        <v>568.85</v>
      </c>
      <c r="AV608">
        <v>0</v>
      </c>
      <c r="AW608">
        <v>0</v>
      </c>
      <c r="AX608">
        <v>0</v>
      </c>
      <c r="AY608">
        <v>1.33</v>
      </c>
      <c r="AZ608">
        <v>0.19</v>
      </c>
      <c r="BA608">
        <v>139.63999999999999</v>
      </c>
      <c r="BB608">
        <v>0</v>
      </c>
      <c r="BC608">
        <v>0</v>
      </c>
      <c r="BD608">
        <v>0</v>
      </c>
      <c r="BE608">
        <v>1.75</v>
      </c>
      <c r="BF608">
        <v>0.08</v>
      </c>
      <c r="BG608">
        <v>46.31</v>
      </c>
      <c r="BH608">
        <v>56.28</v>
      </c>
      <c r="BI608">
        <v>32.9</v>
      </c>
      <c r="BJ608">
        <v>584.61</v>
      </c>
      <c r="BK608">
        <v>3.95</v>
      </c>
      <c r="BL608">
        <v>3.95</v>
      </c>
      <c r="BM608">
        <v>998.48</v>
      </c>
      <c r="BN608">
        <v>0</v>
      </c>
      <c r="BO608">
        <v>0</v>
      </c>
      <c r="BP608">
        <v>0</v>
      </c>
      <c r="BQ608">
        <v>123.49</v>
      </c>
      <c r="BR608">
        <v>878.23</v>
      </c>
      <c r="BS608">
        <v>7111.6</v>
      </c>
      <c r="BT608">
        <v>11.32</v>
      </c>
      <c r="BU608">
        <v>5.23</v>
      </c>
      <c r="BV608">
        <v>462.13</v>
      </c>
      <c r="BW608">
        <v>28.67</v>
      </c>
      <c r="BX608">
        <v>36.93</v>
      </c>
      <c r="BY608">
        <v>65.599999999999994</v>
      </c>
      <c r="BZ608">
        <v>0</v>
      </c>
      <c r="CA608">
        <v>31.42</v>
      </c>
      <c r="CB608">
        <v>0.38</v>
      </c>
    </row>
    <row r="609" spans="1:80" x14ac:dyDescent="0.35">
      <c r="A609">
        <v>76</v>
      </c>
      <c r="B609">
        <v>2017</v>
      </c>
      <c r="C609">
        <v>5</v>
      </c>
      <c r="D609" t="s">
        <v>147</v>
      </c>
      <c r="E609" t="s">
        <v>160</v>
      </c>
      <c r="F609">
        <v>0.03</v>
      </c>
      <c r="G609">
        <v>0.09</v>
      </c>
      <c r="H609">
        <v>2866.67</v>
      </c>
      <c r="I609">
        <v>68.7</v>
      </c>
      <c r="J609">
        <v>79.05</v>
      </c>
      <c r="K609">
        <v>1150.69</v>
      </c>
      <c r="L609">
        <v>0.35</v>
      </c>
      <c r="M609">
        <v>1.08</v>
      </c>
      <c r="N609">
        <v>3045.2</v>
      </c>
      <c r="O609">
        <v>256.58</v>
      </c>
      <c r="P609">
        <v>268.49</v>
      </c>
      <c r="Q609">
        <v>1046.43</v>
      </c>
      <c r="R609">
        <v>256.93</v>
      </c>
      <c r="S609">
        <v>269.57</v>
      </c>
      <c r="T609">
        <v>1049.18</v>
      </c>
      <c r="U609">
        <v>47.58</v>
      </c>
      <c r="V609">
        <v>57.37</v>
      </c>
      <c r="W609">
        <v>1205.75</v>
      </c>
      <c r="X609">
        <v>113.44</v>
      </c>
      <c r="Y609">
        <v>463.19</v>
      </c>
      <c r="Z609">
        <v>4083.32</v>
      </c>
      <c r="AA609">
        <v>0</v>
      </c>
      <c r="AB609">
        <v>0</v>
      </c>
      <c r="AC609">
        <v>0</v>
      </c>
      <c r="AD609">
        <v>0</v>
      </c>
      <c r="AE609">
        <v>0</v>
      </c>
      <c r="AF609">
        <v>0</v>
      </c>
      <c r="AG609">
        <v>354.62</v>
      </c>
      <c r="AH609">
        <v>257.42</v>
      </c>
      <c r="AI609">
        <v>725.92</v>
      </c>
      <c r="AJ609">
        <v>285.57</v>
      </c>
      <c r="AK609">
        <v>175.61</v>
      </c>
      <c r="AL609">
        <v>614.96</v>
      </c>
      <c r="AM609">
        <v>65.13</v>
      </c>
      <c r="AN609">
        <v>8.43</v>
      </c>
      <c r="AO609">
        <v>129.44999999999999</v>
      </c>
      <c r="AP609">
        <v>76.209999999999994</v>
      </c>
      <c r="AQ609">
        <v>79.17</v>
      </c>
      <c r="AR609">
        <v>1038.8499999999999</v>
      </c>
      <c r="AS609">
        <v>0.37</v>
      </c>
      <c r="AT609">
        <v>0.35</v>
      </c>
      <c r="AU609">
        <v>946.38</v>
      </c>
      <c r="AV609">
        <v>0</v>
      </c>
      <c r="AW609">
        <v>0</v>
      </c>
      <c r="AX609">
        <v>0</v>
      </c>
      <c r="AY609">
        <v>2.2200000000000002</v>
      </c>
      <c r="AZ609">
        <v>1.1000000000000001</v>
      </c>
      <c r="BA609">
        <v>496.17</v>
      </c>
      <c r="BB609">
        <v>0</v>
      </c>
      <c r="BC609">
        <v>0</v>
      </c>
      <c r="BD609">
        <v>0</v>
      </c>
      <c r="BE609">
        <v>1.28</v>
      </c>
      <c r="BF609">
        <v>0.41</v>
      </c>
      <c r="BG609">
        <v>321.32</v>
      </c>
      <c r="BH609">
        <v>50.41</v>
      </c>
      <c r="BI609">
        <v>50.65</v>
      </c>
      <c r="BJ609">
        <v>1004.68</v>
      </c>
      <c r="BK609">
        <v>0.95</v>
      </c>
      <c r="BL609">
        <v>1.1100000000000001</v>
      </c>
      <c r="BM609">
        <v>1170.71</v>
      </c>
      <c r="BN609">
        <v>0</v>
      </c>
      <c r="BO609">
        <v>0</v>
      </c>
      <c r="BP609">
        <v>0</v>
      </c>
      <c r="BQ609">
        <v>104.12</v>
      </c>
      <c r="BR609">
        <v>856.53</v>
      </c>
      <c r="BS609">
        <v>8226.66</v>
      </c>
      <c r="BT609">
        <v>13.65</v>
      </c>
      <c r="BU609">
        <v>6.72</v>
      </c>
      <c r="BV609">
        <v>492.02</v>
      </c>
      <c r="BW609">
        <v>31.84</v>
      </c>
      <c r="BX609">
        <v>39.32</v>
      </c>
      <c r="BY609">
        <v>71.16</v>
      </c>
      <c r="BZ609">
        <v>0</v>
      </c>
      <c r="CA609">
        <v>33.770000000000003</v>
      </c>
      <c r="CB609">
        <v>0.35</v>
      </c>
    </row>
    <row r="610" spans="1:80" x14ac:dyDescent="0.35">
      <c r="A610">
        <v>77</v>
      </c>
      <c r="B610">
        <v>2010</v>
      </c>
      <c r="C610">
        <v>5</v>
      </c>
      <c r="D610" t="s">
        <v>147</v>
      </c>
      <c r="E610" t="s">
        <v>161</v>
      </c>
      <c r="F610">
        <v>4.93</v>
      </c>
      <c r="G610">
        <v>3.87</v>
      </c>
      <c r="H610">
        <v>784.99</v>
      </c>
      <c r="I610">
        <v>7.88</v>
      </c>
      <c r="J610">
        <v>9.44</v>
      </c>
      <c r="K610">
        <v>1197.97</v>
      </c>
      <c r="L610">
        <v>56.03</v>
      </c>
      <c r="M610">
        <v>77.930000000000007</v>
      </c>
      <c r="N610">
        <v>1390.86</v>
      </c>
      <c r="O610">
        <v>22.49</v>
      </c>
      <c r="P610">
        <v>8.84</v>
      </c>
      <c r="Q610">
        <v>393.06</v>
      </c>
      <c r="R610">
        <v>78.52</v>
      </c>
      <c r="S610">
        <v>86.78</v>
      </c>
      <c r="T610">
        <v>1105.2</v>
      </c>
      <c r="U610">
        <v>6.72</v>
      </c>
      <c r="V610">
        <v>4.97</v>
      </c>
      <c r="W610">
        <v>739.58</v>
      </c>
      <c r="X610">
        <v>1.36</v>
      </c>
      <c r="Y610">
        <v>4.54</v>
      </c>
      <c r="Z610">
        <v>3338.24</v>
      </c>
      <c r="AA610">
        <v>0</v>
      </c>
      <c r="AB610">
        <v>0</v>
      </c>
      <c r="AC610">
        <v>0</v>
      </c>
      <c r="AD610">
        <v>0</v>
      </c>
      <c r="AE610">
        <v>0</v>
      </c>
      <c r="AF610">
        <v>0</v>
      </c>
      <c r="AG610">
        <v>43.07</v>
      </c>
      <c r="AH610">
        <v>28.03</v>
      </c>
      <c r="AI610">
        <v>650.79999999999995</v>
      </c>
      <c r="AJ610">
        <v>72.73</v>
      </c>
      <c r="AK610">
        <v>64.19</v>
      </c>
      <c r="AL610">
        <v>882.58</v>
      </c>
      <c r="AM610">
        <v>91.88</v>
      </c>
      <c r="AN610">
        <v>29.66</v>
      </c>
      <c r="AO610">
        <v>322.81</v>
      </c>
      <c r="AP610">
        <v>0.87</v>
      </c>
      <c r="AQ610">
        <v>0.67</v>
      </c>
      <c r="AR610">
        <v>770.11</v>
      </c>
      <c r="AS610">
        <v>5.09</v>
      </c>
      <c r="AT610">
        <v>2.23</v>
      </c>
      <c r="AU610">
        <v>438.11</v>
      </c>
      <c r="AV610">
        <v>0.02</v>
      </c>
      <c r="AW610">
        <v>0.01</v>
      </c>
      <c r="AX610">
        <v>500</v>
      </c>
      <c r="AY610">
        <v>11.4</v>
      </c>
      <c r="AZ610">
        <v>14.17</v>
      </c>
      <c r="BA610">
        <v>1242.98</v>
      </c>
      <c r="BB610">
        <v>0</v>
      </c>
      <c r="BC610">
        <v>0</v>
      </c>
      <c r="BD610">
        <v>0</v>
      </c>
      <c r="BE610">
        <v>0.28999999999999998</v>
      </c>
      <c r="BF610">
        <v>0.1</v>
      </c>
      <c r="BG610">
        <v>344.83</v>
      </c>
      <c r="BH610">
        <v>6.18</v>
      </c>
      <c r="BI610">
        <v>2.19</v>
      </c>
      <c r="BJ610">
        <v>354.37</v>
      </c>
      <c r="BK610">
        <v>47.43</v>
      </c>
      <c r="BL610">
        <v>44.88</v>
      </c>
      <c r="BM610">
        <v>946.24</v>
      </c>
      <c r="BN610">
        <v>74.17</v>
      </c>
      <c r="BO610">
        <v>66.680000000000007</v>
      </c>
      <c r="BP610">
        <v>899.02</v>
      </c>
      <c r="BQ610">
        <v>31.3</v>
      </c>
      <c r="BR610">
        <v>220.03</v>
      </c>
      <c r="BS610">
        <v>7029.71</v>
      </c>
      <c r="BT610">
        <v>0.79</v>
      </c>
      <c r="BU610">
        <v>0.15</v>
      </c>
      <c r="BV610">
        <v>189.87</v>
      </c>
      <c r="BW610">
        <v>1.98</v>
      </c>
      <c r="BX610">
        <v>1.94</v>
      </c>
      <c r="BY610">
        <v>3.92</v>
      </c>
      <c r="BZ610">
        <v>0.09</v>
      </c>
      <c r="CA610">
        <v>0.7</v>
      </c>
      <c r="CB610">
        <v>0.05</v>
      </c>
    </row>
    <row r="611" spans="1:80" x14ac:dyDescent="0.35">
      <c r="A611">
        <v>77</v>
      </c>
      <c r="B611">
        <v>2011</v>
      </c>
      <c r="C611">
        <v>5</v>
      </c>
      <c r="D611" t="s">
        <v>147</v>
      </c>
      <c r="E611" t="s">
        <v>161</v>
      </c>
      <c r="F611">
        <v>6.49</v>
      </c>
      <c r="G611">
        <v>4.46</v>
      </c>
      <c r="H611">
        <v>687.21</v>
      </c>
      <c r="I611">
        <v>6.91</v>
      </c>
      <c r="J611">
        <v>7.49</v>
      </c>
      <c r="K611">
        <v>1083.94</v>
      </c>
      <c r="L611">
        <v>53.94</v>
      </c>
      <c r="M611">
        <v>86.3</v>
      </c>
      <c r="N611">
        <v>1599.93</v>
      </c>
      <c r="O611">
        <v>21.86</v>
      </c>
      <c r="P611">
        <v>13.42</v>
      </c>
      <c r="Q611">
        <v>613.91</v>
      </c>
      <c r="R611">
        <v>75.81</v>
      </c>
      <c r="S611">
        <v>99.72</v>
      </c>
      <c r="T611">
        <v>1315.39</v>
      </c>
      <c r="U611">
        <v>6.41</v>
      </c>
      <c r="V611">
        <v>5.65</v>
      </c>
      <c r="W611">
        <v>881.44</v>
      </c>
      <c r="X611">
        <v>1.53</v>
      </c>
      <c r="Y611">
        <v>4.68</v>
      </c>
      <c r="Z611">
        <v>3058.82</v>
      </c>
      <c r="AA611">
        <v>0</v>
      </c>
      <c r="AB611">
        <v>0</v>
      </c>
      <c r="AC611">
        <v>0</v>
      </c>
      <c r="AD611">
        <v>0</v>
      </c>
      <c r="AE611">
        <v>0</v>
      </c>
      <c r="AF611">
        <v>0</v>
      </c>
      <c r="AG611">
        <v>37.86</v>
      </c>
      <c r="AH611">
        <v>18.7</v>
      </c>
      <c r="AI611">
        <v>493.92</v>
      </c>
      <c r="AJ611">
        <v>76.010000000000005</v>
      </c>
      <c r="AK611">
        <v>44.99</v>
      </c>
      <c r="AL611">
        <v>591.9</v>
      </c>
      <c r="AM611">
        <v>58.37</v>
      </c>
      <c r="AN611">
        <v>19.48</v>
      </c>
      <c r="AO611">
        <v>333.73</v>
      </c>
      <c r="AP611">
        <v>0.86</v>
      </c>
      <c r="AQ611">
        <v>0.63</v>
      </c>
      <c r="AR611">
        <v>732.56</v>
      </c>
      <c r="AS611">
        <v>3.55</v>
      </c>
      <c r="AT611">
        <v>1.18</v>
      </c>
      <c r="AU611">
        <v>332.39</v>
      </c>
      <c r="AV611">
        <v>0</v>
      </c>
      <c r="AW611">
        <v>0</v>
      </c>
      <c r="AX611">
        <v>0</v>
      </c>
      <c r="AY611">
        <v>9.42</v>
      </c>
      <c r="AZ611">
        <v>11.48</v>
      </c>
      <c r="BA611">
        <v>1218.68</v>
      </c>
      <c r="BB611">
        <v>0</v>
      </c>
      <c r="BC611">
        <v>0</v>
      </c>
      <c r="BD611">
        <v>0</v>
      </c>
      <c r="BE611">
        <v>0.16</v>
      </c>
      <c r="BF611">
        <v>0.04</v>
      </c>
      <c r="BG611">
        <v>250</v>
      </c>
      <c r="BH611">
        <v>5.63</v>
      </c>
      <c r="BI611">
        <v>2.11</v>
      </c>
      <c r="BJ611">
        <v>374.78</v>
      </c>
      <c r="BK611">
        <v>81.069999999999993</v>
      </c>
      <c r="BL611">
        <v>84.71</v>
      </c>
      <c r="BM611">
        <v>1044.9000000000001</v>
      </c>
      <c r="BN611">
        <v>103.46</v>
      </c>
      <c r="BO611">
        <v>104.2</v>
      </c>
      <c r="BP611">
        <v>1007.15</v>
      </c>
      <c r="BQ611">
        <v>51.01</v>
      </c>
      <c r="BR611">
        <v>348.94</v>
      </c>
      <c r="BS611">
        <v>6840</v>
      </c>
      <c r="BT611">
        <v>0.63</v>
      </c>
      <c r="BU611">
        <v>0.26</v>
      </c>
      <c r="BV611">
        <v>412.7</v>
      </c>
      <c r="BW611">
        <v>1.82</v>
      </c>
      <c r="BX611">
        <v>2.8</v>
      </c>
      <c r="BY611">
        <v>4.62</v>
      </c>
      <c r="BZ611">
        <v>0.18</v>
      </c>
      <c r="CA611">
        <v>1.07</v>
      </c>
      <c r="CB611">
        <v>0.15</v>
      </c>
    </row>
    <row r="612" spans="1:80" x14ac:dyDescent="0.35">
      <c r="A612">
        <v>77</v>
      </c>
      <c r="B612">
        <v>2012</v>
      </c>
      <c r="C612">
        <v>5</v>
      </c>
      <c r="D612" t="s">
        <v>147</v>
      </c>
      <c r="E612" t="s">
        <v>161</v>
      </c>
      <c r="F612">
        <v>4.9400000000000004</v>
      </c>
      <c r="G612">
        <v>4.88</v>
      </c>
      <c r="H612">
        <v>987.85</v>
      </c>
      <c r="I612">
        <v>6.88</v>
      </c>
      <c r="J612">
        <v>9.42</v>
      </c>
      <c r="K612">
        <v>1369.19</v>
      </c>
      <c r="L612">
        <v>44.23</v>
      </c>
      <c r="M612">
        <v>82.53</v>
      </c>
      <c r="N612">
        <v>1865.93</v>
      </c>
      <c r="O612">
        <v>20.51</v>
      </c>
      <c r="P612">
        <v>16.91</v>
      </c>
      <c r="Q612">
        <v>824.48</v>
      </c>
      <c r="R612">
        <v>64.75</v>
      </c>
      <c r="S612">
        <v>99.44</v>
      </c>
      <c r="T612">
        <v>1535.75</v>
      </c>
      <c r="U612">
        <v>5.1100000000000003</v>
      </c>
      <c r="V612">
        <v>5.77</v>
      </c>
      <c r="W612">
        <v>1129.1600000000001</v>
      </c>
      <c r="X612">
        <v>2.72</v>
      </c>
      <c r="Y612">
        <v>7.47</v>
      </c>
      <c r="Z612">
        <v>2746.32</v>
      </c>
      <c r="AA612">
        <v>0</v>
      </c>
      <c r="AB612">
        <v>0</v>
      </c>
      <c r="AC612">
        <v>0</v>
      </c>
      <c r="AD612">
        <v>0</v>
      </c>
      <c r="AE612">
        <v>0</v>
      </c>
      <c r="AF612">
        <v>0</v>
      </c>
      <c r="AG612">
        <v>47</v>
      </c>
      <c r="AH612">
        <v>37.46</v>
      </c>
      <c r="AI612">
        <v>797.02</v>
      </c>
      <c r="AJ612">
        <v>68.63</v>
      </c>
      <c r="AK612">
        <v>82.67</v>
      </c>
      <c r="AL612">
        <v>1204.58</v>
      </c>
      <c r="AM612">
        <v>88.98</v>
      </c>
      <c r="AN612">
        <v>57.02</v>
      </c>
      <c r="AO612">
        <v>640.82000000000005</v>
      </c>
      <c r="AP612">
        <v>1.1100000000000001</v>
      </c>
      <c r="AQ612">
        <v>1.07</v>
      </c>
      <c r="AR612">
        <v>963.96</v>
      </c>
      <c r="AS612">
        <v>3.09</v>
      </c>
      <c r="AT612">
        <v>1.69</v>
      </c>
      <c r="AU612">
        <v>546.92999999999995</v>
      </c>
      <c r="AV612">
        <v>0</v>
      </c>
      <c r="AW612">
        <v>0</v>
      </c>
      <c r="AX612">
        <v>0</v>
      </c>
      <c r="AY612">
        <v>11.44</v>
      </c>
      <c r="AZ612">
        <v>11.16</v>
      </c>
      <c r="BA612">
        <v>975.52</v>
      </c>
      <c r="BB612">
        <v>0</v>
      </c>
      <c r="BC612">
        <v>0</v>
      </c>
      <c r="BD612">
        <v>0</v>
      </c>
      <c r="BE612">
        <v>0.53</v>
      </c>
      <c r="BF612">
        <v>0.09</v>
      </c>
      <c r="BG612">
        <v>169.81</v>
      </c>
      <c r="BH612">
        <v>4.68</v>
      </c>
      <c r="BI612">
        <v>2.66</v>
      </c>
      <c r="BJ612">
        <v>568.38</v>
      </c>
      <c r="BK612">
        <v>77.19</v>
      </c>
      <c r="BL612">
        <v>115.27</v>
      </c>
      <c r="BM612">
        <v>1493.33</v>
      </c>
      <c r="BN612">
        <v>100.24</v>
      </c>
      <c r="BO612">
        <v>132.25</v>
      </c>
      <c r="BP612">
        <v>1319.33</v>
      </c>
      <c r="BQ612">
        <v>31.52</v>
      </c>
      <c r="BR612">
        <v>218.61</v>
      </c>
      <c r="BS612">
        <v>6935.6</v>
      </c>
      <c r="BT612">
        <v>0.55000000000000004</v>
      </c>
      <c r="BU612">
        <v>0.23</v>
      </c>
      <c r="BV612">
        <v>418.18</v>
      </c>
      <c r="BW612">
        <v>2.0499999999999998</v>
      </c>
      <c r="BX612">
        <v>3.2</v>
      </c>
      <c r="BY612">
        <v>5.25</v>
      </c>
      <c r="BZ612">
        <v>0.16</v>
      </c>
      <c r="CA612">
        <v>0.88</v>
      </c>
      <c r="CB612">
        <v>0.03</v>
      </c>
    </row>
    <row r="613" spans="1:80" x14ac:dyDescent="0.35">
      <c r="A613">
        <v>77</v>
      </c>
      <c r="B613">
        <v>2013</v>
      </c>
      <c r="C613">
        <v>5</v>
      </c>
      <c r="D613" t="s">
        <v>147</v>
      </c>
      <c r="E613" t="s">
        <v>161</v>
      </c>
      <c r="F613">
        <v>3.57</v>
      </c>
      <c r="G613">
        <v>5.54</v>
      </c>
      <c r="H613">
        <v>1551.82</v>
      </c>
      <c r="I613">
        <v>6.66</v>
      </c>
      <c r="J613">
        <v>8.5</v>
      </c>
      <c r="K613">
        <v>1276.28</v>
      </c>
      <c r="L613">
        <v>38</v>
      </c>
      <c r="M613">
        <v>53.35</v>
      </c>
      <c r="N613">
        <v>1403.95</v>
      </c>
      <c r="O613">
        <v>24.71</v>
      </c>
      <c r="P613">
        <v>20.07</v>
      </c>
      <c r="Q613">
        <v>812.22</v>
      </c>
      <c r="R613">
        <v>62.71</v>
      </c>
      <c r="S613">
        <v>73.42</v>
      </c>
      <c r="T613">
        <v>1170.79</v>
      </c>
      <c r="U613">
        <v>2.94</v>
      </c>
      <c r="V613">
        <v>3.36</v>
      </c>
      <c r="W613">
        <v>1142.8599999999999</v>
      </c>
      <c r="X613">
        <v>2.77</v>
      </c>
      <c r="Y613">
        <v>10.29</v>
      </c>
      <c r="Z613">
        <v>3714.8</v>
      </c>
      <c r="AA613">
        <v>0</v>
      </c>
      <c r="AB613">
        <v>0</v>
      </c>
      <c r="AC613">
        <v>0</v>
      </c>
      <c r="AD613">
        <v>0</v>
      </c>
      <c r="AE613">
        <v>0</v>
      </c>
      <c r="AF613">
        <v>0</v>
      </c>
      <c r="AG613">
        <v>50.94</v>
      </c>
      <c r="AH613">
        <v>39.729999999999997</v>
      </c>
      <c r="AI613">
        <v>779.94</v>
      </c>
      <c r="AJ613">
        <v>73.27</v>
      </c>
      <c r="AK613">
        <v>59.31</v>
      </c>
      <c r="AL613">
        <v>809.47</v>
      </c>
      <c r="AM613">
        <v>71.58</v>
      </c>
      <c r="AN613">
        <v>28.76</v>
      </c>
      <c r="AO613">
        <v>401.79</v>
      </c>
      <c r="AP613">
        <v>0.94</v>
      </c>
      <c r="AQ613">
        <v>0.68</v>
      </c>
      <c r="AR613">
        <v>723.4</v>
      </c>
      <c r="AS613">
        <v>2.5499999999999998</v>
      </c>
      <c r="AT613">
        <v>1.17</v>
      </c>
      <c r="AU613">
        <v>458.82</v>
      </c>
      <c r="AV613">
        <v>0.16</v>
      </c>
      <c r="AW613">
        <v>0.05</v>
      </c>
      <c r="AX613">
        <v>312.5</v>
      </c>
      <c r="AY613">
        <v>11.51</v>
      </c>
      <c r="AZ613">
        <v>11.73</v>
      </c>
      <c r="BA613">
        <v>1019.11</v>
      </c>
      <c r="BB613">
        <v>0.01</v>
      </c>
      <c r="BC613">
        <v>0.01</v>
      </c>
      <c r="BD613">
        <v>1000</v>
      </c>
      <c r="BE613">
        <v>0.44</v>
      </c>
      <c r="BF613">
        <v>0.13</v>
      </c>
      <c r="BG613">
        <v>295.45</v>
      </c>
      <c r="BH613">
        <v>4.29</v>
      </c>
      <c r="BI613">
        <v>1.89</v>
      </c>
      <c r="BJ613">
        <v>440.56</v>
      </c>
      <c r="BK613">
        <v>109.39</v>
      </c>
      <c r="BL613">
        <v>174.9</v>
      </c>
      <c r="BM613">
        <v>1598.87</v>
      </c>
      <c r="BN613">
        <v>130.46</v>
      </c>
      <c r="BO613">
        <v>191.51</v>
      </c>
      <c r="BP613">
        <v>1467.96</v>
      </c>
      <c r="BQ613">
        <v>26.49</v>
      </c>
      <c r="BR613">
        <v>193.77</v>
      </c>
      <c r="BS613">
        <v>7314.84</v>
      </c>
      <c r="BT613">
        <v>0.32</v>
      </c>
      <c r="BU613">
        <v>0.17</v>
      </c>
      <c r="BV613">
        <v>531.25</v>
      </c>
      <c r="BW613">
        <v>2.0099999999999998</v>
      </c>
      <c r="BX613">
        <v>3.3</v>
      </c>
      <c r="BY613">
        <v>5.31</v>
      </c>
      <c r="BZ613">
        <v>0.21</v>
      </c>
      <c r="CA613">
        <v>0.92</v>
      </c>
      <c r="CB613">
        <v>0.17</v>
      </c>
    </row>
    <row r="614" spans="1:80" x14ac:dyDescent="0.35">
      <c r="A614">
        <v>77</v>
      </c>
      <c r="B614">
        <v>2014</v>
      </c>
      <c r="C614">
        <v>5</v>
      </c>
      <c r="D614" t="s">
        <v>147</v>
      </c>
      <c r="E614" t="s">
        <v>161</v>
      </c>
      <c r="F614">
        <v>2.06</v>
      </c>
      <c r="G614">
        <v>1.99</v>
      </c>
      <c r="H614">
        <v>966.02</v>
      </c>
      <c r="I614">
        <v>4.34</v>
      </c>
      <c r="J614">
        <v>5.39</v>
      </c>
      <c r="K614">
        <v>1241.94</v>
      </c>
      <c r="L614">
        <v>24.73</v>
      </c>
      <c r="M614">
        <v>29.95</v>
      </c>
      <c r="N614">
        <v>1211.08</v>
      </c>
      <c r="O614">
        <v>15.02</v>
      </c>
      <c r="P614">
        <v>10.35</v>
      </c>
      <c r="Q614">
        <v>689.08</v>
      </c>
      <c r="R614">
        <v>39.75</v>
      </c>
      <c r="S614">
        <v>40.29</v>
      </c>
      <c r="T614">
        <v>1013.58</v>
      </c>
      <c r="U614">
        <v>3.72</v>
      </c>
      <c r="V614">
        <v>3.74</v>
      </c>
      <c r="W614">
        <v>1005.38</v>
      </c>
      <c r="X614">
        <v>1.48</v>
      </c>
      <c r="Y614">
        <v>2.74</v>
      </c>
      <c r="Z614">
        <v>1851.35</v>
      </c>
      <c r="AA614">
        <v>0</v>
      </c>
      <c r="AB614">
        <v>0</v>
      </c>
      <c r="AC614">
        <v>0</v>
      </c>
      <c r="AD614">
        <v>0</v>
      </c>
      <c r="AE614">
        <v>0</v>
      </c>
      <c r="AF614">
        <v>0</v>
      </c>
      <c r="AG614">
        <v>25.97</v>
      </c>
      <c r="AH614">
        <v>14.14</v>
      </c>
      <c r="AI614">
        <v>544.47</v>
      </c>
      <c r="AJ614">
        <v>65.97</v>
      </c>
      <c r="AK614">
        <v>44.24</v>
      </c>
      <c r="AL614">
        <v>670.61</v>
      </c>
      <c r="AM614">
        <v>54.41</v>
      </c>
      <c r="AN614">
        <v>14.38</v>
      </c>
      <c r="AO614">
        <v>264.29000000000002</v>
      </c>
      <c r="AP614">
        <v>0.35</v>
      </c>
      <c r="AQ614">
        <v>0.15</v>
      </c>
      <c r="AR614">
        <v>428.57</v>
      </c>
      <c r="AS614">
        <v>2.0499999999999998</v>
      </c>
      <c r="AT614">
        <v>0.51</v>
      </c>
      <c r="AU614">
        <v>248.78</v>
      </c>
      <c r="AV614">
        <v>0.05</v>
      </c>
      <c r="AW614">
        <v>0.01</v>
      </c>
      <c r="AX614">
        <v>200</v>
      </c>
      <c r="AY614">
        <v>6.85</v>
      </c>
      <c r="AZ614">
        <v>6.89</v>
      </c>
      <c r="BA614">
        <v>1005.84</v>
      </c>
      <c r="BB614">
        <v>0.01</v>
      </c>
      <c r="BC614">
        <v>0.01</v>
      </c>
      <c r="BD614">
        <v>1000</v>
      </c>
      <c r="BE614">
        <v>0.15</v>
      </c>
      <c r="BF614">
        <v>0.05</v>
      </c>
      <c r="BG614">
        <v>333.33</v>
      </c>
      <c r="BH614">
        <v>1.98</v>
      </c>
      <c r="BI614">
        <v>0.8</v>
      </c>
      <c r="BJ614">
        <v>404.04</v>
      </c>
      <c r="BK614">
        <v>120.02</v>
      </c>
      <c r="BL614">
        <v>68.53</v>
      </c>
      <c r="BM614">
        <v>570.99</v>
      </c>
      <c r="BN614">
        <v>132.58000000000001</v>
      </c>
      <c r="BO614">
        <v>77.31</v>
      </c>
      <c r="BP614">
        <v>583.12</v>
      </c>
      <c r="BQ614">
        <v>28.87</v>
      </c>
      <c r="BR614">
        <v>189.22</v>
      </c>
      <c r="BS614">
        <v>6554.21</v>
      </c>
      <c r="BT614">
        <v>0.28999999999999998</v>
      </c>
      <c r="BU614">
        <v>0.14000000000000001</v>
      </c>
      <c r="BV614">
        <v>482.76</v>
      </c>
      <c r="BW614">
        <v>2</v>
      </c>
      <c r="BX614">
        <v>1.94</v>
      </c>
      <c r="BY614">
        <v>3.93</v>
      </c>
      <c r="BZ614">
        <v>0.12</v>
      </c>
      <c r="CA614">
        <v>0.6</v>
      </c>
      <c r="CB614">
        <v>7.0000000000000007E-2</v>
      </c>
    </row>
    <row r="615" spans="1:80" x14ac:dyDescent="0.35">
      <c r="A615">
        <v>77</v>
      </c>
      <c r="B615">
        <v>2015</v>
      </c>
      <c r="C615">
        <v>5</v>
      </c>
      <c r="D615" t="s">
        <v>147</v>
      </c>
      <c r="E615" t="s">
        <v>161</v>
      </c>
      <c r="F615">
        <v>1.55</v>
      </c>
      <c r="G615">
        <v>1.32</v>
      </c>
      <c r="H615">
        <v>851.61</v>
      </c>
      <c r="I615">
        <v>3.84</v>
      </c>
      <c r="J615">
        <v>4.28</v>
      </c>
      <c r="K615">
        <v>1114.58</v>
      </c>
      <c r="L615">
        <v>23.93</v>
      </c>
      <c r="M615">
        <v>27.8</v>
      </c>
      <c r="N615">
        <v>1161.72</v>
      </c>
      <c r="O615">
        <v>26.85</v>
      </c>
      <c r="P615">
        <v>8.52</v>
      </c>
      <c r="Q615">
        <v>317.32</v>
      </c>
      <c r="R615">
        <v>50.78</v>
      </c>
      <c r="S615">
        <v>36.32</v>
      </c>
      <c r="T615">
        <v>715.24</v>
      </c>
      <c r="U615">
        <v>5.35</v>
      </c>
      <c r="V615">
        <v>3.77</v>
      </c>
      <c r="W615">
        <v>704.67</v>
      </c>
      <c r="X615">
        <v>1.38</v>
      </c>
      <c r="Y615">
        <v>2.7</v>
      </c>
      <c r="Z615">
        <v>1956.52</v>
      </c>
      <c r="AA615">
        <v>0</v>
      </c>
      <c r="AB615">
        <v>0</v>
      </c>
      <c r="AC615">
        <v>0</v>
      </c>
      <c r="AD615">
        <v>0</v>
      </c>
      <c r="AE615">
        <v>0</v>
      </c>
      <c r="AF615">
        <v>0</v>
      </c>
      <c r="AG615">
        <v>47.06</v>
      </c>
      <c r="AH615">
        <v>11.53</v>
      </c>
      <c r="AI615">
        <v>245.01</v>
      </c>
      <c r="AJ615">
        <v>67.45</v>
      </c>
      <c r="AK615">
        <v>29.8</v>
      </c>
      <c r="AL615">
        <v>441.81</v>
      </c>
      <c r="AM615">
        <v>56.72</v>
      </c>
      <c r="AN615">
        <v>6.08</v>
      </c>
      <c r="AO615">
        <v>107.22</v>
      </c>
      <c r="AP615">
        <v>0.3</v>
      </c>
      <c r="AQ615">
        <v>0.08</v>
      </c>
      <c r="AR615">
        <v>266.67</v>
      </c>
      <c r="AS615">
        <v>5.72</v>
      </c>
      <c r="AT615">
        <v>1.46</v>
      </c>
      <c r="AU615">
        <v>255.24</v>
      </c>
      <c r="AV615">
        <v>0.01</v>
      </c>
      <c r="AW615">
        <v>0</v>
      </c>
      <c r="AX615">
        <v>0</v>
      </c>
      <c r="AY615">
        <v>12.04</v>
      </c>
      <c r="AZ615">
        <v>10.95</v>
      </c>
      <c r="BA615">
        <v>909.47</v>
      </c>
      <c r="BB615">
        <v>0</v>
      </c>
      <c r="BC615">
        <v>0</v>
      </c>
      <c r="BD615">
        <v>0</v>
      </c>
      <c r="BE615">
        <v>0.13</v>
      </c>
      <c r="BF615">
        <v>0.02</v>
      </c>
      <c r="BG615">
        <v>153.85</v>
      </c>
      <c r="BH615">
        <v>1.1399999999999999</v>
      </c>
      <c r="BI615">
        <v>0.23</v>
      </c>
      <c r="BJ615">
        <v>201.75</v>
      </c>
      <c r="BK615">
        <v>111.32</v>
      </c>
      <c r="BL615">
        <v>72.86</v>
      </c>
      <c r="BM615">
        <v>654.54999999999995</v>
      </c>
      <c r="BN615">
        <v>130.94</v>
      </c>
      <c r="BO615">
        <v>0</v>
      </c>
      <c r="BP615">
        <v>0</v>
      </c>
      <c r="BQ615">
        <v>19.420000000000002</v>
      </c>
      <c r="BR615">
        <v>84.86</v>
      </c>
      <c r="BS615">
        <v>4370</v>
      </c>
      <c r="BT615">
        <v>0.28000000000000003</v>
      </c>
      <c r="BU615">
        <v>0.09</v>
      </c>
      <c r="BV615">
        <v>321.43</v>
      </c>
      <c r="BW615">
        <v>1.9</v>
      </c>
      <c r="BX615">
        <v>1.63</v>
      </c>
      <c r="BY615">
        <v>3.53</v>
      </c>
      <c r="BZ615">
        <v>0.09</v>
      </c>
      <c r="CA615">
        <v>0.75</v>
      </c>
      <c r="CB615">
        <v>0.09</v>
      </c>
    </row>
    <row r="616" spans="1:80" x14ac:dyDescent="0.35">
      <c r="A616">
        <v>77</v>
      </c>
      <c r="B616">
        <v>2016</v>
      </c>
      <c r="C616">
        <v>5</v>
      </c>
      <c r="D616" t="s">
        <v>147</v>
      </c>
      <c r="E616" t="s">
        <v>161</v>
      </c>
      <c r="F616">
        <v>0.52</v>
      </c>
      <c r="G616">
        <v>0.63</v>
      </c>
      <c r="H616">
        <v>1198.0999999999999</v>
      </c>
      <c r="I616">
        <v>4.71</v>
      </c>
      <c r="J616">
        <v>6.31</v>
      </c>
      <c r="K616">
        <v>1340.48</v>
      </c>
      <c r="L616">
        <v>26.61</v>
      </c>
      <c r="M616">
        <v>17.39</v>
      </c>
      <c r="N616">
        <v>653.61</v>
      </c>
      <c r="O616">
        <v>27.01</v>
      </c>
      <c r="P616">
        <v>25.45</v>
      </c>
      <c r="Q616">
        <v>942.38</v>
      </c>
      <c r="R616">
        <v>53.62</v>
      </c>
      <c r="S616">
        <v>42.84</v>
      </c>
      <c r="T616">
        <v>799.06</v>
      </c>
      <c r="U616">
        <v>1.88</v>
      </c>
      <c r="V616">
        <v>1.25</v>
      </c>
      <c r="W616">
        <v>666.67</v>
      </c>
      <c r="X616">
        <v>1.52</v>
      </c>
      <c r="Y616">
        <v>1.6</v>
      </c>
      <c r="Z616">
        <v>1055.3699999999999</v>
      </c>
      <c r="AA616">
        <v>0</v>
      </c>
      <c r="AB616">
        <v>0</v>
      </c>
      <c r="AC616">
        <v>0</v>
      </c>
      <c r="AD616">
        <v>0</v>
      </c>
      <c r="AE616">
        <v>0</v>
      </c>
      <c r="AF616">
        <v>0</v>
      </c>
      <c r="AG616">
        <v>71.790000000000006</v>
      </c>
      <c r="AH616">
        <v>59.47</v>
      </c>
      <c r="AI616">
        <v>828.4</v>
      </c>
      <c r="AJ616">
        <v>81.61</v>
      </c>
      <c r="AK616">
        <v>101.49</v>
      </c>
      <c r="AL616">
        <v>1243.55</v>
      </c>
      <c r="AM616">
        <v>69.459999999999994</v>
      </c>
      <c r="AN616">
        <v>37.93</v>
      </c>
      <c r="AO616">
        <v>546.1</v>
      </c>
      <c r="AP616">
        <v>0.08</v>
      </c>
      <c r="AQ616">
        <v>0.06</v>
      </c>
      <c r="AR616">
        <v>807.69</v>
      </c>
      <c r="AS616">
        <v>2.3199999999999998</v>
      </c>
      <c r="AT616">
        <v>1.62</v>
      </c>
      <c r="AU616">
        <v>698.36</v>
      </c>
      <c r="AV616">
        <v>0.22</v>
      </c>
      <c r="AW616">
        <v>0.04</v>
      </c>
      <c r="AX616">
        <v>184.33</v>
      </c>
      <c r="AY616">
        <v>17.03</v>
      </c>
      <c r="AZ616">
        <v>16.309999999999999</v>
      </c>
      <c r="BA616">
        <v>957.61</v>
      </c>
      <c r="BB616">
        <v>0.03</v>
      </c>
      <c r="BC616">
        <v>0.01</v>
      </c>
      <c r="BD616">
        <v>481.48</v>
      </c>
      <c r="BE616">
        <v>0.28999999999999998</v>
      </c>
      <c r="BF616">
        <v>0.02</v>
      </c>
      <c r="BG616">
        <v>54.24</v>
      </c>
      <c r="BH616">
        <v>0.02</v>
      </c>
      <c r="BI616">
        <v>0.01</v>
      </c>
      <c r="BJ616">
        <v>428.57</v>
      </c>
      <c r="BK616">
        <v>151.87</v>
      </c>
      <c r="BL616">
        <v>56.56</v>
      </c>
      <c r="BM616">
        <v>372.4</v>
      </c>
      <c r="BN616">
        <v>0</v>
      </c>
      <c r="BO616">
        <v>0</v>
      </c>
      <c r="BP616">
        <v>0</v>
      </c>
      <c r="BQ616">
        <v>17.71</v>
      </c>
      <c r="BR616">
        <v>95.91</v>
      </c>
      <c r="BS616">
        <v>5415</v>
      </c>
      <c r="BT616">
        <v>0.05</v>
      </c>
      <c r="BU616">
        <v>0.02</v>
      </c>
      <c r="BV616">
        <v>377.65</v>
      </c>
      <c r="BW616">
        <v>1.26</v>
      </c>
      <c r="BX616">
        <v>1.51</v>
      </c>
      <c r="BY616">
        <v>2.77</v>
      </c>
      <c r="BZ616">
        <v>0.15</v>
      </c>
      <c r="CA616">
        <v>0.74</v>
      </c>
      <c r="CB616">
        <v>0.01</v>
      </c>
    </row>
    <row r="617" spans="1:80" x14ac:dyDescent="0.35">
      <c r="A617">
        <v>77</v>
      </c>
      <c r="B617">
        <v>2017</v>
      </c>
      <c r="C617">
        <v>5</v>
      </c>
      <c r="D617" t="s">
        <v>147</v>
      </c>
      <c r="E617" t="s">
        <v>161</v>
      </c>
      <c r="F617">
        <v>1.02</v>
      </c>
      <c r="G617">
        <v>1.9</v>
      </c>
      <c r="H617">
        <v>1864.44</v>
      </c>
      <c r="I617">
        <v>4.66</v>
      </c>
      <c r="J617">
        <v>6.23</v>
      </c>
      <c r="K617">
        <v>1338.63</v>
      </c>
      <c r="L617">
        <v>20.329999999999998</v>
      </c>
      <c r="M617">
        <v>40.200000000000003</v>
      </c>
      <c r="N617">
        <v>1976.93</v>
      </c>
      <c r="O617">
        <v>22.35</v>
      </c>
      <c r="P617">
        <v>21.85</v>
      </c>
      <c r="Q617">
        <v>977.54</v>
      </c>
      <c r="R617">
        <v>42.69</v>
      </c>
      <c r="S617">
        <v>62.05</v>
      </c>
      <c r="T617">
        <v>1453.57</v>
      </c>
      <c r="U617">
        <v>2.29</v>
      </c>
      <c r="V617">
        <v>3.32</v>
      </c>
      <c r="W617">
        <v>1450.66</v>
      </c>
      <c r="X617">
        <v>0.87</v>
      </c>
      <c r="Y617">
        <v>3.03</v>
      </c>
      <c r="Z617">
        <v>3494.81</v>
      </c>
      <c r="AA617">
        <v>0</v>
      </c>
      <c r="AB617">
        <v>0</v>
      </c>
      <c r="AC617">
        <v>0</v>
      </c>
      <c r="AD617">
        <v>0</v>
      </c>
      <c r="AE617">
        <v>0</v>
      </c>
      <c r="AF617">
        <v>0</v>
      </c>
      <c r="AG617">
        <v>65.42</v>
      </c>
      <c r="AH617">
        <v>57.43</v>
      </c>
      <c r="AI617">
        <v>877.8</v>
      </c>
      <c r="AJ617">
        <v>78.680000000000007</v>
      </c>
      <c r="AK617">
        <v>129.91</v>
      </c>
      <c r="AL617">
        <v>1651.11</v>
      </c>
      <c r="AM617">
        <v>67.19</v>
      </c>
      <c r="AN617">
        <v>48.71</v>
      </c>
      <c r="AO617">
        <v>724.9</v>
      </c>
      <c r="AP617">
        <v>0.06</v>
      </c>
      <c r="AQ617">
        <v>7.0000000000000007E-2</v>
      </c>
      <c r="AR617">
        <v>1078.1199999999999</v>
      </c>
      <c r="AS617">
        <v>1.05</v>
      </c>
      <c r="AT617">
        <v>1.21</v>
      </c>
      <c r="AU617">
        <v>1150.48</v>
      </c>
      <c r="AV617">
        <v>0.08</v>
      </c>
      <c r="AW617">
        <v>0.01</v>
      </c>
      <c r="AX617">
        <v>173.33</v>
      </c>
      <c r="AY617">
        <v>13.34</v>
      </c>
      <c r="AZ617">
        <v>17.37</v>
      </c>
      <c r="BA617">
        <v>1302.47</v>
      </c>
      <c r="BB617">
        <v>0.01</v>
      </c>
      <c r="BC617">
        <v>0.01</v>
      </c>
      <c r="BD617">
        <v>615.38</v>
      </c>
      <c r="BE617">
        <v>0.16</v>
      </c>
      <c r="BF617">
        <v>0.06</v>
      </c>
      <c r="BG617">
        <v>347.56</v>
      </c>
      <c r="BH617">
        <v>0.01</v>
      </c>
      <c r="BI617">
        <v>0</v>
      </c>
      <c r="BJ617">
        <v>454.55</v>
      </c>
      <c r="BK617">
        <v>149.03</v>
      </c>
      <c r="BL617">
        <v>270.83999999999997</v>
      </c>
      <c r="BM617">
        <v>1817.35</v>
      </c>
      <c r="BN617">
        <v>0</v>
      </c>
      <c r="BO617">
        <v>0</v>
      </c>
      <c r="BP617">
        <v>0</v>
      </c>
      <c r="BQ617">
        <v>15.52</v>
      </c>
      <c r="BR617">
        <v>115.03</v>
      </c>
      <c r="BS617">
        <v>7410</v>
      </c>
      <c r="BT617">
        <v>0.49</v>
      </c>
      <c r="BU617">
        <v>0.31</v>
      </c>
      <c r="BV617">
        <v>629.63</v>
      </c>
      <c r="BW617">
        <v>1.46</v>
      </c>
      <c r="BX617">
        <v>1.94</v>
      </c>
      <c r="BY617">
        <v>3.4</v>
      </c>
      <c r="BZ617">
        <v>0.08</v>
      </c>
      <c r="CA617">
        <v>0.48</v>
      </c>
      <c r="CB617">
        <v>0.01</v>
      </c>
    </row>
    <row r="618" spans="1:80" x14ac:dyDescent="0.35">
      <c r="A618">
        <v>78</v>
      </c>
      <c r="B618">
        <v>2010</v>
      </c>
      <c r="C618">
        <v>5</v>
      </c>
      <c r="D618" t="s">
        <v>147</v>
      </c>
      <c r="E618" t="s">
        <v>162</v>
      </c>
      <c r="F618">
        <v>252.89</v>
      </c>
      <c r="G618">
        <v>787.56</v>
      </c>
      <c r="H618">
        <v>3114.24</v>
      </c>
      <c r="I618">
        <v>11.72</v>
      </c>
      <c r="J618">
        <v>8.69</v>
      </c>
      <c r="K618">
        <v>741.47</v>
      </c>
      <c r="L618">
        <v>11.39</v>
      </c>
      <c r="M618">
        <v>20.170000000000002</v>
      </c>
      <c r="N618">
        <v>1770.85</v>
      </c>
      <c r="O618">
        <v>163.12</v>
      </c>
      <c r="P618">
        <v>236.65</v>
      </c>
      <c r="Q618">
        <v>1450.77</v>
      </c>
      <c r="R618">
        <v>174.51</v>
      </c>
      <c r="S618">
        <v>256.83</v>
      </c>
      <c r="T618">
        <v>1471.72</v>
      </c>
      <c r="U618">
        <v>120.79</v>
      </c>
      <c r="V618">
        <v>156.29</v>
      </c>
      <c r="W618">
        <v>1293.9000000000001</v>
      </c>
      <c r="X618">
        <v>49.2</v>
      </c>
      <c r="Y618">
        <v>139.53</v>
      </c>
      <c r="Z618">
        <v>2835.98</v>
      </c>
      <c r="AA618">
        <v>0</v>
      </c>
      <c r="AB618">
        <v>0</v>
      </c>
      <c r="AC618">
        <v>0</v>
      </c>
      <c r="AD618">
        <v>0</v>
      </c>
      <c r="AE618">
        <v>0</v>
      </c>
      <c r="AF618">
        <v>0</v>
      </c>
      <c r="AG618">
        <v>141.4</v>
      </c>
      <c r="AH618">
        <v>72.81</v>
      </c>
      <c r="AI618">
        <v>514.91999999999996</v>
      </c>
      <c r="AJ618">
        <v>74.73</v>
      </c>
      <c r="AK618">
        <v>26.74</v>
      </c>
      <c r="AL618">
        <v>357.82</v>
      </c>
      <c r="AM618">
        <v>49.52</v>
      </c>
      <c r="AN618">
        <v>12.16</v>
      </c>
      <c r="AO618">
        <v>245.56</v>
      </c>
      <c r="AP618">
        <v>84.62</v>
      </c>
      <c r="AQ618">
        <v>78.37</v>
      </c>
      <c r="AR618">
        <v>926.14</v>
      </c>
      <c r="AS618">
        <v>13.06</v>
      </c>
      <c r="AT618">
        <v>5.77</v>
      </c>
      <c r="AU618">
        <v>441.81</v>
      </c>
      <c r="AV618">
        <v>0</v>
      </c>
      <c r="AW618">
        <v>0</v>
      </c>
      <c r="AX618">
        <v>0</v>
      </c>
      <c r="AY618">
        <v>8.1999999999999993</v>
      </c>
      <c r="AZ618">
        <v>5.36</v>
      </c>
      <c r="BA618">
        <v>653.66</v>
      </c>
      <c r="BB618">
        <v>2.2200000000000002</v>
      </c>
      <c r="BC618">
        <v>1.8</v>
      </c>
      <c r="BD618">
        <v>810.81</v>
      </c>
      <c r="BE618">
        <v>1.82</v>
      </c>
      <c r="BF618">
        <v>0.66</v>
      </c>
      <c r="BG618">
        <v>362.64</v>
      </c>
      <c r="BH618">
        <v>96.07</v>
      </c>
      <c r="BI618">
        <v>61.66</v>
      </c>
      <c r="BJ618">
        <v>641.82000000000005</v>
      </c>
      <c r="BK618">
        <v>0</v>
      </c>
      <c r="BL618">
        <v>0</v>
      </c>
      <c r="BM618">
        <v>0</v>
      </c>
      <c r="BN618">
        <v>207.33</v>
      </c>
      <c r="BO618">
        <v>136.32</v>
      </c>
      <c r="BP618">
        <v>657.5</v>
      </c>
      <c r="BQ618">
        <v>0.32</v>
      </c>
      <c r="BR618">
        <v>3.03</v>
      </c>
      <c r="BS618">
        <v>9468.75</v>
      </c>
      <c r="BT618">
        <v>48.74</v>
      </c>
      <c r="BU618">
        <v>15.58</v>
      </c>
      <c r="BV618">
        <v>319.66000000000003</v>
      </c>
      <c r="BW618">
        <v>10.130000000000001</v>
      </c>
      <c r="BX618">
        <v>11.64</v>
      </c>
      <c r="BY618">
        <v>21.77</v>
      </c>
      <c r="BZ618">
        <v>0</v>
      </c>
      <c r="CA618">
        <v>3.44</v>
      </c>
      <c r="CB618">
        <v>0</v>
      </c>
    </row>
    <row r="619" spans="1:80" x14ac:dyDescent="0.35">
      <c r="A619">
        <v>78</v>
      </c>
      <c r="B619">
        <v>2011</v>
      </c>
      <c r="C619">
        <v>5</v>
      </c>
      <c r="D619" t="s">
        <v>147</v>
      </c>
      <c r="E619" t="s">
        <v>162</v>
      </c>
      <c r="F619">
        <v>218.77</v>
      </c>
      <c r="G619">
        <v>660.4</v>
      </c>
      <c r="H619">
        <v>3018.7</v>
      </c>
      <c r="I619">
        <v>6.73</v>
      </c>
      <c r="J619">
        <v>3.51</v>
      </c>
      <c r="K619">
        <v>521.54999999999995</v>
      </c>
      <c r="L619">
        <v>7.63</v>
      </c>
      <c r="M619">
        <v>10.050000000000001</v>
      </c>
      <c r="N619">
        <v>1317.17</v>
      </c>
      <c r="O619">
        <v>110.07</v>
      </c>
      <c r="P619">
        <v>106.49</v>
      </c>
      <c r="Q619">
        <v>967.48</v>
      </c>
      <c r="R619">
        <v>117.7</v>
      </c>
      <c r="S619">
        <v>116.55</v>
      </c>
      <c r="T619">
        <v>990.23</v>
      </c>
      <c r="U619">
        <v>112.09</v>
      </c>
      <c r="V619">
        <v>124.09</v>
      </c>
      <c r="W619">
        <v>1107.06</v>
      </c>
      <c r="X619">
        <v>53.81</v>
      </c>
      <c r="Y619">
        <v>157.16999999999999</v>
      </c>
      <c r="Z619">
        <v>2920.83</v>
      </c>
      <c r="AA619">
        <v>0</v>
      </c>
      <c r="AB619">
        <v>0</v>
      </c>
      <c r="AC619">
        <v>0</v>
      </c>
      <c r="AD619">
        <v>0</v>
      </c>
      <c r="AE619">
        <v>0</v>
      </c>
      <c r="AF619">
        <v>0</v>
      </c>
      <c r="AG619">
        <v>102.93</v>
      </c>
      <c r="AH619">
        <v>37.53</v>
      </c>
      <c r="AI619">
        <v>364.62</v>
      </c>
      <c r="AJ619">
        <v>53.54</v>
      </c>
      <c r="AK619">
        <v>15.07</v>
      </c>
      <c r="AL619">
        <v>281.47000000000003</v>
      </c>
      <c r="AM619">
        <v>32.74</v>
      </c>
      <c r="AN619">
        <v>1.63</v>
      </c>
      <c r="AO619">
        <v>49.79</v>
      </c>
      <c r="AP619">
        <v>79.95</v>
      </c>
      <c r="AQ619">
        <v>61.34</v>
      </c>
      <c r="AR619">
        <v>767.23</v>
      </c>
      <c r="AS619">
        <v>10.61</v>
      </c>
      <c r="AT619">
        <v>3.18</v>
      </c>
      <c r="AU619">
        <v>299.72000000000003</v>
      </c>
      <c r="AV619">
        <v>0</v>
      </c>
      <c r="AW619">
        <v>0</v>
      </c>
      <c r="AX619">
        <v>0</v>
      </c>
      <c r="AY619">
        <v>3.93</v>
      </c>
      <c r="AZ619">
        <v>2.1800000000000002</v>
      </c>
      <c r="BA619">
        <v>554.71</v>
      </c>
      <c r="BB619">
        <v>1.61</v>
      </c>
      <c r="BC619">
        <v>1.29</v>
      </c>
      <c r="BD619">
        <v>801.24</v>
      </c>
      <c r="BE619">
        <v>0.88</v>
      </c>
      <c r="BF619">
        <v>0.23</v>
      </c>
      <c r="BG619">
        <v>261.36</v>
      </c>
      <c r="BH619">
        <v>91.53</v>
      </c>
      <c r="BI619">
        <v>49.33</v>
      </c>
      <c r="BJ619">
        <v>538.95000000000005</v>
      </c>
      <c r="BK619">
        <v>0</v>
      </c>
      <c r="BL619">
        <v>0</v>
      </c>
      <c r="BM619">
        <v>0</v>
      </c>
      <c r="BN619">
        <v>189.32</v>
      </c>
      <c r="BO619">
        <v>104.59</v>
      </c>
      <c r="BP619">
        <v>552.45000000000005</v>
      </c>
      <c r="BQ619">
        <v>2.4500000000000002</v>
      </c>
      <c r="BR619">
        <v>22.34</v>
      </c>
      <c r="BS619">
        <v>9120</v>
      </c>
      <c r="BT619">
        <v>49.63</v>
      </c>
      <c r="BU619">
        <v>13.33</v>
      </c>
      <c r="BV619">
        <v>268.58999999999997</v>
      </c>
      <c r="BW619">
        <v>10.17</v>
      </c>
      <c r="BX619">
        <v>14.47</v>
      </c>
      <c r="BY619">
        <v>24.64</v>
      </c>
      <c r="BZ619">
        <v>0</v>
      </c>
      <c r="CA619">
        <v>6.26</v>
      </c>
      <c r="CB619">
        <v>0</v>
      </c>
    </row>
    <row r="620" spans="1:80" x14ac:dyDescent="0.35">
      <c r="A620">
        <v>78</v>
      </c>
      <c r="B620">
        <v>2012</v>
      </c>
      <c r="C620">
        <v>5</v>
      </c>
      <c r="D620" t="s">
        <v>147</v>
      </c>
      <c r="E620" t="s">
        <v>162</v>
      </c>
      <c r="F620">
        <v>228.59</v>
      </c>
      <c r="G620">
        <v>735.3</v>
      </c>
      <c r="H620">
        <v>3216.68</v>
      </c>
      <c r="I620">
        <v>8.8699999999999992</v>
      </c>
      <c r="J620">
        <v>5.12</v>
      </c>
      <c r="K620">
        <v>577.23</v>
      </c>
      <c r="L620">
        <v>3.15</v>
      </c>
      <c r="M620">
        <v>4.5599999999999996</v>
      </c>
      <c r="N620">
        <v>1447.62</v>
      </c>
      <c r="O620">
        <v>163.69</v>
      </c>
      <c r="P620">
        <v>196.15</v>
      </c>
      <c r="Q620">
        <v>1198.3</v>
      </c>
      <c r="R620">
        <v>166.83</v>
      </c>
      <c r="S620">
        <v>200.71</v>
      </c>
      <c r="T620">
        <v>1203.08</v>
      </c>
      <c r="U620">
        <v>123.71</v>
      </c>
      <c r="V620">
        <v>148.47999999999999</v>
      </c>
      <c r="W620">
        <v>1200.23</v>
      </c>
      <c r="X620">
        <v>56.56</v>
      </c>
      <c r="Y620">
        <v>155.88999999999999</v>
      </c>
      <c r="Z620">
        <v>2756.19</v>
      </c>
      <c r="AA620">
        <v>0</v>
      </c>
      <c r="AB620">
        <v>0</v>
      </c>
      <c r="AC620">
        <v>0</v>
      </c>
      <c r="AD620">
        <v>0</v>
      </c>
      <c r="AE620">
        <v>0</v>
      </c>
      <c r="AF620">
        <v>0</v>
      </c>
      <c r="AG620">
        <v>172.83</v>
      </c>
      <c r="AH620">
        <v>124.71</v>
      </c>
      <c r="AI620">
        <v>721.58</v>
      </c>
      <c r="AJ620">
        <v>38.840000000000003</v>
      </c>
      <c r="AK620">
        <v>15.47</v>
      </c>
      <c r="AL620">
        <v>398.3</v>
      </c>
      <c r="AM620">
        <v>13.81</v>
      </c>
      <c r="AN620">
        <v>2.85</v>
      </c>
      <c r="AO620">
        <v>206.37</v>
      </c>
      <c r="AP620">
        <v>75.89</v>
      </c>
      <c r="AQ620">
        <v>55.96</v>
      </c>
      <c r="AR620">
        <v>737.38</v>
      </c>
      <c r="AS620">
        <v>4.37</v>
      </c>
      <c r="AT620">
        <v>2.4500000000000002</v>
      </c>
      <c r="AU620">
        <v>560.64</v>
      </c>
      <c r="AV620">
        <v>0</v>
      </c>
      <c r="AW620">
        <v>0</v>
      </c>
      <c r="AX620">
        <v>0</v>
      </c>
      <c r="AY620">
        <v>2.56</v>
      </c>
      <c r="AZ620">
        <v>1.43</v>
      </c>
      <c r="BA620">
        <v>558.59</v>
      </c>
      <c r="BB620">
        <v>1.04</v>
      </c>
      <c r="BC620">
        <v>0.65</v>
      </c>
      <c r="BD620">
        <v>625</v>
      </c>
      <c r="BE620">
        <v>0.82</v>
      </c>
      <c r="BF620">
        <v>0.24</v>
      </c>
      <c r="BG620">
        <v>292.68</v>
      </c>
      <c r="BH620">
        <v>121.47</v>
      </c>
      <c r="BI620">
        <v>77.77</v>
      </c>
      <c r="BJ620">
        <v>640.24</v>
      </c>
      <c r="BK620">
        <v>0</v>
      </c>
      <c r="BL620">
        <v>0</v>
      </c>
      <c r="BM620">
        <v>0</v>
      </c>
      <c r="BN620">
        <v>206.74</v>
      </c>
      <c r="BO620">
        <v>119.89</v>
      </c>
      <c r="BP620">
        <v>579.91</v>
      </c>
      <c r="BQ620">
        <v>2.48</v>
      </c>
      <c r="BR620">
        <v>20.75</v>
      </c>
      <c r="BS620">
        <v>8366.94</v>
      </c>
      <c r="BT620">
        <v>62.59</v>
      </c>
      <c r="BU620">
        <v>34.520000000000003</v>
      </c>
      <c r="BV620">
        <v>551.53</v>
      </c>
      <c r="BW620">
        <v>9.48</v>
      </c>
      <c r="BX620">
        <v>14.16</v>
      </c>
      <c r="BY620">
        <v>23.62</v>
      </c>
      <c r="BZ620">
        <v>0</v>
      </c>
      <c r="CA620">
        <v>6.2</v>
      </c>
      <c r="CB620">
        <v>0</v>
      </c>
    </row>
    <row r="621" spans="1:80" x14ac:dyDescent="0.35">
      <c r="A621">
        <v>78</v>
      </c>
      <c r="B621">
        <v>2013</v>
      </c>
      <c r="C621">
        <v>5</v>
      </c>
      <c r="D621" t="s">
        <v>147</v>
      </c>
      <c r="E621" t="s">
        <v>162</v>
      </c>
      <c r="F621">
        <v>254.24</v>
      </c>
      <c r="G621">
        <v>836</v>
      </c>
      <c r="H621">
        <v>3288.23</v>
      </c>
      <c r="I621">
        <v>8.0399999999999991</v>
      </c>
      <c r="J621">
        <v>6.98</v>
      </c>
      <c r="K621">
        <v>868.16</v>
      </c>
      <c r="L621">
        <v>4.28</v>
      </c>
      <c r="M621">
        <v>9.2200000000000006</v>
      </c>
      <c r="N621">
        <v>2154.21</v>
      </c>
      <c r="O621">
        <v>127.04</v>
      </c>
      <c r="P621">
        <v>160.63999999999999</v>
      </c>
      <c r="Q621">
        <v>1264.48</v>
      </c>
      <c r="R621">
        <v>131.32</v>
      </c>
      <c r="S621">
        <v>169.86</v>
      </c>
      <c r="T621">
        <v>1293.48</v>
      </c>
      <c r="U621">
        <v>110.56</v>
      </c>
      <c r="V621">
        <v>156.24</v>
      </c>
      <c r="W621">
        <v>1413.17</v>
      </c>
      <c r="X621">
        <v>68.22</v>
      </c>
      <c r="Y621">
        <v>236.93</v>
      </c>
      <c r="Z621">
        <v>3473.03</v>
      </c>
      <c r="AA621">
        <v>0</v>
      </c>
      <c r="AB621">
        <v>0</v>
      </c>
      <c r="AC621">
        <v>0</v>
      </c>
      <c r="AD621">
        <v>0</v>
      </c>
      <c r="AE621">
        <v>0</v>
      </c>
      <c r="AF621">
        <v>0</v>
      </c>
      <c r="AG621">
        <v>183.98</v>
      </c>
      <c r="AH621">
        <v>159.69999999999999</v>
      </c>
      <c r="AI621">
        <v>868.03</v>
      </c>
      <c r="AJ621">
        <v>48.51</v>
      </c>
      <c r="AK621">
        <v>21.78</v>
      </c>
      <c r="AL621">
        <v>448.98</v>
      </c>
      <c r="AM621">
        <v>36.86</v>
      </c>
      <c r="AN621">
        <v>8.81</v>
      </c>
      <c r="AO621">
        <v>239.01</v>
      </c>
      <c r="AP621">
        <v>86.14</v>
      </c>
      <c r="AQ621">
        <v>76.14</v>
      </c>
      <c r="AR621">
        <v>883.91</v>
      </c>
      <c r="AS621">
        <v>6.41</v>
      </c>
      <c r="AT621">
        <v>5.76</v>
      </c>
      <c r="AU621">
        <v>898.6</v>
      </c>
      <c r="AV621">
        <v>0</v>
      </c>
      <c r="AW621">
        <v>0</v>
      </c>
      <c r="AX621">
        <v>0</v>
      </c>
      <c r="AY621">
        <v>5.36</v>
      </c>
      <c r="AZ621">
        <v>5.09</v>
      </c>
      <c r="BA621">
        <v>949.63</v>
      </c>
      <c r="BB621">
        <v>1.33</v>
      </c>
      <c r="BC621">
        <v>0.84</v>
      </c>
      <c r="BD621">
        <v>631.58000000000004</v>
      </c>
      <c r="BE621">
        <v>1.07</v>
      </c>
      <c r="BF621">
        <v>0.38</v>
      </c>
      <c r="BG621">
        <v>355.14</v>
      </c>
      <c r="BH621">
        <v>121.19</v>
      </c>
      <c r="BI621">
        <v>83.14</v>
      </c>
      <c r="BJ621">
        <v>686.03</v>
      </c>
      <c r="BK621">
        <v>0</v>
      </c>
      <c r="BL621">
        <v>0</v>
      </c>
      <c r="BM621">
        <v>0</v>
      </c>
      <c r="BN621">
        <v>221.67</v>
      </c>
      <c r="BO621">
        <v>155.22999999999999</v>
      </c>
      <c r="BP621">
        <v>700.28</v>
      </c>
      <c r="BQ621">
        <v>2.94</v>
      </c>
      <c r="BR621">
        <v>26.24</v>
      </c>
      <c r="BS621">
        <v>8925.17</v>
      </c>
      <c r="BT621">
        <v>67.86</v>
      </c>
      <c r="BU621">
        <v>34.43</v>
      </c>
      <c r="BV621">
        <v>507.37</v>
      </c>
      <c r="BW621">
        <v>8.7200000000000006</v>
      </c>
      <c r="BX621">
        <v>14.52</v>
      </c>
      <c r="BY621">
        <v>23.25</v>
      </c>
      <c r="BZ621">
        <v>0</v>
      </c>
      <c r="CA621">
        <v>6.07</v>
      </c>
      <c r="CB621">
        <v>0</v>
      </c>
    </row>
    <row r="622" spans="1:80" x14ac:dyDescent="0.35">
      <c r="A622">
        <v>78</v>
      </c>
      <c r="B622">
        <v>2014</v>
      </c>
      <c r="C622">
        <v>5</v>
      </c>
      <c r="D622" t="s">
        <v>147</v>
      </c>
      <c r="E622" t="s">
        <v>162</v>
      </c>
      <c r="F622">
        <v>237.74</v>
      </c>
      <c r="G622">
        <v>733.65</v>
      </c>
      <c r="H622">
        <v>3085.93</v>
      </c>
      <c r="I622">
        <v>7.02</v>
      </c>
      <c r="J622">
        <v>8.75</v>
      </c>
      <c r="K622">
        <v>1246.44</v>
      </c>
      <c r="L622">
        <v>2.39</v>
      </c>
      <c r="M622">
        <v>4.42</v>
      </c>
      <c r="N622">
        <v>1849.37</v>
      </c>
      <c r="O622">
        <v>110.69</v>
      </c>
      <c r="P622">
        <v>151.63</v>
      </c>
      <c r="Q622">
        <v>1369.86</v>
      </c>
      <c r="R622">
        <v>113.08</v>
      </c>
      <c r="S622">
        <v>156.05000000000001</v>
      </c>
      <c r="T622">
        <v>1380</v>
      </c>
      <c r="U622">
        <v>97.62</v>
      </c>
      <c r="V622">
        <v>122.72</v>
      </c>
      <c r="W622">
        <v>1257.1199999999999</v>
      </c>
      <c r="X622">
        <v>64.260000000000005</v>
      </c>
      <c r="Y622">
        <v>194.15</v>
      </c>
      <c r="Z622">
        <v>3021.32</v>
      </c>
      <c r="AA622">
        <v>0</v>
      </c>
      <c r="AB622">
        <v>0</v>
      </c>
      <c r="AC622">
        <v>0</v>
      </c>
      <c r="AD622">
        <v>0</v>
      </c>
      <c r="AE622">
        <v>0</v>
      </c>
      <c r="AF622">
        <v>0</v>
      </c>
      <c r="AG622">
        <v>112.13</v>
      </c>
      <c r="AH622">
        <v>88.82</v>
      </c>
      <c r="AI622">
        <v>792.12</v>
      </c>
      <c r="AJ622">
        <v>52.16</v>
      </c>
      <c r="AK622">
        <v>33.4</v>
      </c>
      <c r="AL622">
        <v>640.34</v>
      </c>
      <c r="AM622">
        <v>37.700000000000003</v>
      </c>
      <c r="AN622">
        <v>9.94</v>
      </c>
      <c r="AO622">
        <v>263.66000000000003</v>
      </c>
      <c r="AP622">
        <v>68.02</v>
      </c>
      <c r="AQ622">
        <v>60.6</v>
      </c>
      <c r="AR622">
        <v>890.91</v>
      </c>
      <c r="AS622">
        <v>11.51</v>
      </c>
      <c r="AT622">
        <v>7.07</v>
      </c>
      <c r="AU622">
        <v>614.25</v>
      </c>
      <c r="AV622">
        <v>0</v>
      </c>
      <c r="AW622">
        <v>0</v>
      </c>
      <c r="AX622">
        <v>0</v>
      </c>
      <c r="AY622">
        <v>5.47</v>
      </c>
      <c r="AZ622">
        <v>6.42</v>
      </c>
      <c r="BA622">
        <v>1173.67</v>
      </c>
      <c r="BB622">
        <v>2.39</v>
      </c>
      <c r="BC622">
        <v>0.95</v>
      </c>
      <c r="BD622">
        <v>397.49</v>
      </c>
      <c r="BE622">
        <v>0.84</v>
      </c>
      <c r="BF622">
        <v>0.5</v>
      </c>
      <c r="BG622">
        <v>595.24</v>
      </c>
      <c r="BH622">
        <v>79.349999999999994</v>
      </c>
      <c r="BI622">
        <v>51.73</v>
      </c>
      <c r="BJ622">
        <v>651.91999999999996</v>
      </c>
      <c r="BK622">
        <v>0</v>
      </c>
      <c r="BL622">
        <v>0</v>
      </c>
      <c r="BM622">
        <v>0</v>
      </c>
      <c r="BN622">
        <v>168.71</v>
      </c>
      <c r="BO622">
        <v>118.14</v>
      </c>
      <c r="BP622">
        <v>700.25</v>
      </c>
      <c r="BQ622">
        <v>2.68</v>
      </c>
      <c r="BR622">
        <v>24.42</v>
      </c>
      <c r="BS622">
        <v>9111.94</v>
      </c>
      <c r="BT622">
        <v>127.87</v>
      </c>
      <c r="BU622">
        <v>63.43</v>
      </c>
      <c r="BV622">
        <v>496.05</v>
      </c>
      <c r="BW622">
        <v>7.63</v>
      </c>
      <c r="BX622">
        <v>22.94</v>
      </c>
      <c r="BY622">
        <v>30.58</v>
      </c>
      <c r="BZ622">
        <v>0</v>
      </c>
      <c r="CA622">
        <v>5.99</v>
      </c>
      <c r="CB622">
        <v>0</v>
      </c>
    </row>
    <row r="623" spans="1:80" x14ac:dyDescent="0.35">
      <c r="A623">
        <v>78</v>
      </c>
      <c r="B623">
        <v>2015</v>
      </c>
      <c r="C623">
        <v>5</v>
      </c>
      <c r="D623" t="s">
        <v>147</v>
      </c>
      <c r="E623" t="s">
        <v>162</v>
      </c>
      <c r="F623">
        <v>166</v>
      </c>
      <c r="G623">
        <v>527.46</v>
      </c>
      <c r="H623">
        <v>3177.47</v>
      </c>
      <c r="I623">
        <v>3.18</v>
      </c>
      <c r="J623">
        <v>1.19</v>
      </c>
      <c r="K623">
        <v>374.21</v>
      </c>
      <c r="L623">
        <v>1.61</v>
      </c>
      <c r="M623">
        <v>1.67</v>
      </c>
      <c r="N623">
        <v>1037.27</v>
      </c>
      <c r="O623">
        <v>116.21</v>
      </c>
      <c r="P623">
        <v>102.94</v>
      </c>
      <c r="Q623">
        <v>885.81</v>
      </c>
      <c r="R623">
        <v>117.82</v>
      </c>
      <c r="S623">
        <v>104.6</v>
      </c>
      <c r="T623">
        <v>887.79</v>
      </c>
      <c r="U623">
        <v>81.23</v>
      </c>
      <c r="V623">
        <v>60.05</v>
      </c>
      <c r="W623">
        <v>739.26</v>
      </c>
      <c r="X623">
        <v>50.81</v>
      </c>
      <c r="Y623">
        <v>66.790000000000006</v>
      </c>
      <c r="Z623">
        <v>1314.51</v>
      </c>
      <c r="AA623">
        <v>0</v>
      </c>
      <c r="AB623">
        <v>0</v>
      </c>
      <c r="AC623">
        <v>0</v>
      </c>
      <c r="AD623">
        <v>0</v>
      </c>
      <c r="AE623">
        <v>0</v>
      </c>
      <c r="AF623">
        <v>0</v>
      </c>
      <c r="AG623">
        <v>245.51</v>
      </c>
      <c r="AH623">
        <v>127.02</v>
      </c>
      <c r="AI623">
        <v>517.37</v>
      </c>
      <c r="AJ623">
        <v>45.26</v>
      </c>
      <c r="AK623">
        <v>18.22</v>
      </c>
      <c r="AL623">
        <v>402.56</v>
      </c>
      <c r="AM623">
        <v>40.090000000000003</v>
      </c>
      <c r="AN623">
        <v>7.05</v>
      </c>
      <c r="AO623">
        <v>175.92</v>
      </c>
      <c r="AP623">
        <v>58.23</v>
      </c>
      <c r="AQ623">
        <v>44.04</v>
      </c>
      <c r="AR623">
        <v>756.31</v>
      </c>
      <c r="AS623">
        <v>9.11</v>
      </c>
      <c r="AT623">
        <v>1.1399999999999999</v>
      </c>
      <c r="AU623">
        <v>125.14</v>
      </c>
      <c r="AV623">
        <v>0</v>
      </c>
      <c r="AW623">
        <v>0</v>
      </c>
      <c r="AX623">
        <v>0</v>
      </c>
      <c r="AY623">
        <v>1.66</v>
      </c>
      <c r="AZ623">
        <v>0.48</v>
      </c>
      <c r="BA623">
        <v>289.16000000000003</v>
      </c>
      <c r="BB623">
        <v>1.85</v>
      </c>
      <c r="BC623">
        <v>0.46</v>
      </c>
      <c r="BD623">
        <v>248.65</v>
      </c>
      <c r="BE623">
        <v>0.57999999999999996</v>
      </c>
      <c r="BF623">
        <v>0.09</v>
      </c>
      <c r="BG623">
        <v>155.16999999999999</v>
      </c>
      <c r="BH623">
        <v>79.02</v>
      </c>
      <c r="BI623">
        <v>30.95</v>
      </c>
      <c r="BJ623">
        <v>391.67</v>
      </c>
      <c r="BK623">
        <v>0</v>
      </c>
      <c r="BL623">
        <v>0</v>
      </c>
      <c r="BM623">
        <v>0</v>
      </c>
      <c r="BN623">
        <v>151.65</v>
      </c>
      <c r="BO623">
        <v>0</v>
      </c>
      <c r="BP623">
        <v>0</v>
      </c>
      <c r="BQ623">
        <v>1.79</v>
      </c>
      <c r="BR623">
        <v>14.45</v>
      </c>
      <c r="BS623">
        <v>8075.01</v>
      </c>
      <c r="BT623">
        <v>73.180000000000007</v>
      </c>
      <c r="BU623">
        <v>26.56</v>
      </c>
      <c r="BV623">
        <v>362.94</v>
      </c>
      <c r="BW623">
        <v>6.91</v>
      </c>
      <c r="BX623">
        <v>18.86</v>
      </c>
      <c r="BY623">
        <v>25.77</v>
      </c>
      <c r="BZ623">
        <v>0</v>
      </c>
      <c r="CA623">
        <v>8.4</v>
      </c>
      <c r="CB623">
        <v>0.14000000000000001</v>
      </c>
    </row>
    <row r="624" spans="1:80" x14ac:dyDescent="0.35">
      <c r="A624">
        <v>78</v>
      </c>
      <c r="B624">
        <v>2016</v>
      </c>
      <c r="C624">
        <v>5</v>
      </c>
      <c r="D624" t="s">
        <v>147</v>
      </c>
      <c r="E624" t="s">
        <v>162</v>
      </c>
      <c r="F624">
        <v>169.29</v>
      </c>
      <c r="G624">
        <v>631.05999999999995</v>
      </c>
      <c r="H624">
        <v>3727.77</v>
      </c>
      <c r="I624">
        <v>2.89</v>
      </c>
      <c r="J624">
        <v>1.01</v>
      </c>
      <c r="K624">
        <v>348.32</v>
      </c>
      <c r="L624">
        <v>2</v>
      </c>
      <c r="M624">
        <v>1.92</v>
      </c>
      <c r="N624">
        <v>962.96</v>
      </c>
      <c r="O624">
        <v>98.62</v>
      </c>
      <c r="P624">
        <v>63.18</v>
      </c>
      <c r="Q624">
        <v>640.6</v>
      </c>
      <c r="R624">
        <v>100.62</v>
      </c>
      <c r="S624">
        <v>65.099999999999994</v>
      </c>
      <c r="T624">
        <v>647</v>
      </c>
      <c r="U624">
        <v>107.95</v>
      </c>
      <c r="V624">
        <v>112.23</v>
      </c>
      <c r="W624">
        <v>1039.72</v>
      </c>
      <c r="X624">
        <v>61.32</v>
      </c>
      <c r="Y624">
        <v>82.65</v>
      </c>
      <c r="Z624">
        <v>1347.81</v>
      </c>
      <c r="AA624">
        <v>0</v>
      </c>
      <c r="AB624">
        <v>0</v>
      </c>
      <c r="AC624">
        <v>0</v>
      </c>
      <c r="AD624">
        <v>0</v>
      </c>
      <c r="AE624">
        <v>0</v>
      </c>
      <c r="AF624">
        <v>0</v>
      </c>
      <c r="AG624">
        <v>155.72</v>
      </c>
      <c r="AH624">
        <v>96.27</v>
      </c>
      <c r="AI624">
        <v>618.25</v>
      </c>
      <c r="AJ624">
        <v>114.72</v>
      </c>
      <c r="AK624">
        <v>82.69</v>
      </c>
      <c r="AL624">
        <v>720.82</v>
      </c>
      <c r="AM624">
        <v>50.3</v>
      </c>
      <c r="AN624">
        <v>10.18</v>
      </c>
      <c r="AO624">
        <v>202.44</v>
      </c>
      <c r="AP624">
        <v>69.239999999999995</v>
      </c>
      <c r="AQ624">
        <v>61.98</v>
      </c>
      <c r="AR624">
        <v>895.21</v>
      </c>
      <c r="AS624">
        <v>12.45</v>
      </c>
      <c r="AT624">
        <v>5.41</v>
      </c>
      <c r="AU624">
        <v>434.27</v>
      </c>
      <c r="AV624">
        <v>0</v>
      </c>
      <c r="AW624">
        <v>0</v>
      </c>
      <c r="AX624">
        <v>0</v>
      </c>
      <c r="AY624">
        <v>1.21</v>
      </c>
      <c r="AZ624">
        <v>0.13</v>
      </c>
      <c r="BA624">
        <v>110.38</v>
      </c>
      <c r="BB624">
        <v>2.64</v>
      </c>
      <c r="BC624">
        <v>1.1299999999999999</v>
      </c>
      <c r="BD624">
        <v>429.44</v>
      </c>
      <c r="BE624">
        <v>0.14000000000000001</v>
      </c>
      <c r="BF624">
        <v>0.01</v>
      </c>
      <c r="BG624">
        <v>44.44</v>
      </c>
      <c r="BH624">
        <v>61.11</v>
      </c>
      <c r="BI624">
        <v>24.2</v>
      </c>
      <c r="BJ624">
        <v>396.03</v>
      </c>
      <c r="BK624">
        <v>0</v>
      </c>
      <c r="BL624">
        <v>0</v>
      </c>
      <c r="BM624">
        <v>0</v>
      </c>
      <c r="BN624">
        <v>0</v>
      </c>
      <c r="BO624">
        <v>0</v>
      </c>
      <c r="BP624">
        <v>0</v>
      </c>
      <c r="BQ624">
        <v>0.31</v>
      </c>
      <c r="BR624">
        <v>2.15</v>
      </c>
      <c r="BS624">
        <v>6934.84</v>
      </c>
      <c r="BT624">
        <v>50.1</v>
      </c>
      <c r="BU624">
        <v>32.01</v>
      </c>
      <c r="BV624">
        <v>638.86</v>
      </c>
      <c r="BW624">
        <v>7.03</v>
      </c>
      <c r="BX624">
        <v>16.43</v>
      </c>
      <c r="BY624">
        <v>23.46</v>
      </c>
      <c r="BZ624">
        <v>0</v>
      </c>
      <c r="CA624">
        <v>9.56</v>
      </c>
      <c r="CB624">
        <v>0</v>
      </c>
    </row>
    <row r="625" spans="1:80" x14ac:dyDescent="0.35">
      <c r="A625">
        <v>78</v>
      </c>
      <c r="B625">
        <v>2017</v>
      </c>
      <c r="C625">
        <v>5</v>
      </c>
      <c r="D625" t="s">
        <v>147</v>
      </c>
      <c r="E625" t="s">
        <v>162</v>
      </c>
      <c r="F625">
        <v>167.4</v>
      </c>
      <c r="G625">
        <v>546.61</v>
      </c>
      <c r="H625">
        <v>3265.36</v>
      </c>
      <c r="I625">
        <v>6.93</v>
      </c>
      <c r="J625">
        <v>3.82</v>
      </c>
      <c r="K625">
        <v>551.9</v>
      </c>
      <c r="L625">
        <v>1.5</v>
      </c>
      <c r="M625">
        <v>3.47</v>
      </c>
      <c r="N625">
        <v>2311.13</v>
      </c>
      <c r="O625">
        <v>112.82</v>
      </c>
      <c r="P625">
        <v>129.80000000000001</v>
      </c>
      <c r="Q625">
        <v>1150.51</v>
      </c>
      <c r="R625">
        <v>114.32</v>
      </c>
      <c r="S625">
        <v>133.27000000000001</v>
      </c>
      <c r="T625">
        <v>1165.75</v>
      </c>
      <c r="U625">
        <v>118.91</v>
      </c>
      <c r="V625">
        <v>197.44</v>
      </c>
      <c r="W625">
        <v>1660.32</v>
      </c>
      <c r="X625">
        <v>65.34</v>
      </c>
      <c r="Y625">
        <v>235.99</v>
      </c>
      <c r="Z625">
        <v>3611.91</v>
      </c>
      <c r="AA625">
        <v>0</v>
      </c>
      <c r="AB625">
        <v>0</v>
      </c>
      <c r="AC625">
        <v>0</v>
      </c>
      <c r="AD625">
        <v>0</v>
      </c>
      <c r="AE625">
        <v>0</v>
      </c>
      <c r="AF625">
        <v>0</v>
      </c>
      <c r="AG625">
        <v>187.46</v>
      </c>
      <c r="AH625">
        <v>148.33000000000001</v>
      </c>
      <c r="AI625">
        <v>791.3</v>
      </c>
      <c r="AJ625">
        <v>55.44</v>
      </c>
      <c r="AK625">
        <v>36.92</v>
      </c>
      <c r="AL625">
        <v>665.89</v>
      </c>
      <c r="AM625">
        <v>39.96</v>
      </c>
      <c r="AN625">
        <v>11.27</v>
      </c>
      <c r="AO625">
        <v>282.08</v>
      </c>
      <c r="AP625">
        <v>52.35</v>
      </c>
      <c r="AQ625">
        <v>64.8</v>
      </c>
      <c r="AR625">
        <v>1237.69</v>
      </c>
      <c r="AS625">
        <v>5.45</v>
      </c>
      <c r="AT625">
        <v>5.84</v>
      </c>
      <c r="AU625">
        <v>1071.3399999999999</v>
      </c>
      <c r="AV625">
        <v>0.49</v>
      </c>
      <c r="AW625">
        <v>0.08</v>
      </c>
      <c r="AX625">
        <v>166.32</v>
      </c>
      <c r="AY625">
        <v>2.59</v>
      </c>
      <c r="AZ625">
        <v>1.44</v>
      </c>
      <c r="BA625">
        <v>553.84</v>
      </c>
      <c r="BB625">
        <v>0.31</v>
      </c>
      <c r="BC625">
        <v>0.17</v>
      </c>
      <c r="BD625">
        <v>561.69000000000005</v>
      </c>
      <c r="BE625">
        <v>0.36</v>
      </c>
      <c r="BF625">
        <v>0.13</v>
      </c>
      <c r="BG625">
        <v>367.4</v>
      </c>
      <c r="BH625">
        <v>45.11</v>
      </c>
      <c r="BI625">
        <v>35.299999999999997</v>
      </c>
      <c r="BJ625">
        <v>782.5</v>
      </c>
      <c r="BK625">
        <v>0</v>
      </c>
      <c r="BL625">
        <v>0</v>
      </c>
      <c r="BM625">
        <v>0</v>
      </c>
      <c r="BN625">
        <v>0</v>
      </c>
      <c r="BO625">
        <v>0</v>
      </c>
      <c r="BP625">
        <v>0</v>
      </c>
      <c r="BQ625">
        <v>1.29</v>
      </c>
      <c r="BR625">
        <v>12.14</v>
      </c>
      <c r="BS625">
        <v>9405.0300000000007</v>
      </c>
      <c r="BT625">
        <v>92.46</v>
      </c>
      <c r="BU625">
        <v>41.67</v>
      </c>
      <c r="BV625">
        <v>450.71</v>
      </c>
      <c r="BW625">
        <v>8.43</v>
      </c>
      <c r="BX625">
        <v>12.99</v>
      </c>
      <c r="BY625">
        <v>21.42</v>
      </c>
      <c r="BZ625">
        <v>0</v>
      </c>
      <c r="CA625">
        <v>3.82</v>
      </c>
      <c r="CB625">
        <v>0</v>
      </c>
    </row>
    <row r="626" spans="1:80" x14ac:dyDescent="0.35">
      <c r="A626">
        <v>79</v>
      </c>
      <c r="B626">
        <v>2010</v>
      </c>
      <c r="C626">
        <v>5</v>
      </c>
      <c r="D626" t="s">
        <v>147</v>
      </c>
      <c r="E626" t="s">
        <v>163</v>
      </c>
      <c r="F626">
        <v>100.31</v>
      </c>
      <c r="G626">
        <v>205.31</v>
      </c>
      <c r="H626">
        <v>2046.76</v>
      </c>
      <c r="I626">
        <v>19.5</v>
      </c>
      <c r="J626">
        <v>27.02</v>
      </c>
      <c r="K626">
        <v>1385.64</v>
      </c>
      <c r="L626">
        <v>3.83</v>
      </c>
      <c r="M626">
        <v>4.1500000000000004</v>
      </c>
      <c r="N626">
        <v>1083.55</v>
      </c>
      <c r="O626">
        <v>265.69</v>
      </c>
      <c r="P626">
        <v>240.12</v>
      </c>
      <c r="Q626">
        <v>903.76</v>
      </c>
      <c r="R626">
        <v>269.52</v>
      </c>
      <c r="S626">
        <v>244.26</v>
      </c>
      <c r="T626">
        <v>906.28</v>
      </c>
      <c r="U626">
        <v>42.92</v>
      </c>
      <c r="V626">
        <v>36.07</v>
      </c>
      <c r="W626">
        <v>840.4</v>
      </c>
      <c r="X626">
        <v>8.5299999999999994</v>
      </c>
      <c r="Y626">
        <v>15.91</v>
      </c>
      <c r="Z626">
        <v>1865.18</v>
      </c>
      <c r="AA626">
        <v>0</v>
      </c>
      <c r="AB626">
        <v>0</v>
      </c>
      <c r="AC626">
        <v>0</v>
      </c>
      <c r="AD626">
        <v>0</v>
      </c>
      <c r="AE626">
        <v>0</v>
      </c>
      <c r="AF626">
        <v>0</v>
      </c>
      <c r="AG626">
        <v>235.86</v>
      </c>
      <c r="AH626">
        <v>166.86</v>
      </c>
      <c r="AI626">
        <v>707.45</v>
      </c>
      <c r="AJ626">
        <v>445.28</v>
      </c>
      <c r="AK626">
        <v>256.27999999999997</v>
      </c>
      <c r="AL626">
        <v>575.54999999999995</v>
      </c>
      <c r="AM626">
        <v>147.35</v>
      </c>
      <c r="AN626">
        <v>54.55</v>
      </c>
      <c r="AO626">
        <v>370.21</v>
      </c>
      <c r="AP626">
        <v>42.48</v>
      </c>
      <c r="AQ626">
        <v>29.78</v>
      </c>
      <c r="AR626">
        <v>701.04</v>
      </c>
      <c r="AS626">
        <v>16</v>
      </c>
      <c r="AT626">
        <v>5.34</v>
      </c>
      <c r="AU626">
        <v>333.75</v>
      </c>
      <c r="AV626">
        <v>0.02</v>
      </c>
      <c r="AW626">
        <v>0.01</v>
      </c>
      <c r="AX626">
        <v>500</v>
      </c>
      <c r="AY626">
        <v>10.93</v>
      </c>
      <c r="AZ626">
        <v>6.6</v>
      </c>
      <c r="BA626">
        <v>603.84</v>
      </c>
      <c r="BB626">
        <v>0.09</v>
      </c>
      <c r="BC626">
        <v>0.08</v>
      </c>
      <c r="BD626">
        <v>888.89</v>
      </c>
      <c r="BE626">
        <v>0.56999999999999995</v>
      </c>
      <c r="BF626">
        <v>0.2</v>
      </c>
      <c r="BG626">
        <v>350.88</v>
      </c>
      <c r="BH626">
        <v>43.85</v>
      </c>
      <c r="BI626">
        <v>17.16</v>
      </c>
      <c r="BJ626">
        <v>391.33</v>
      </c>
      <c r="BK626">
        <v>0.38</v>
      </c>
      <c r="BL626">
        <v>0.14000000000000001</v>
      </c>
      <c r="BM626">
        <v>368.42</v>
      </c>
      <c r="BN626">
        <v>115.42</v>
      </c>
      <c r="BO626">
        <v>54.53</v>
      </c>
      <c r="BP626">
        <v>472.45</v>
      </c>
      <c r="BQ626">
        <v>11.03</v>
      </c>
      <c r="BR626">
        <v>64.38</v>
      </c>
      <c r="BS626">
        <v>5836.81</v>
      </c>
      <c r="BT626">
        <v>47.08</v>
      </c>
      <c r="BU626">
        <v>21.92</v>
      </c>
      <c r="BV626">
        <v>465.59</v>
      </c>
      <c r="BW626">
        <v>6.23</v>
      </c>
      <c r="BX626">
        <v>4.0999999999999996</v>
      </c>
      <c r="BY626">
        <v>10.33</v>
      </c>
      <c r="BZ626">
        <v>0.01</v>
      </c>
      <c r="CA626">
        <v>1.99</v>
      </c>
      <c r="CB626">
        <v>0.15</v>
      </c>
    </row>
    <row r="627" spans="1:80" x14ac:dyDescent="0.35">
      <c r="A627">
        <v>79</v>
      </c>
      <c r="B627">
        <v>2011</v>
      </c>
      <c r="C627">
        <v>5</v>
      </c>
      <c r="D627" t="s">
        <v>147</v>
      </c>
      <c r="E627" t="s">
        <v>163</v>
      </c>
      <c r="F627">
        <v>73.06</v>
      </c>
      <c r="G627">
        <v>139.12</v>
      </c>
      <c r="H627">
        <v>1904.19</v>
      </c>
      <c r="I627">
        <v>18.2</v>
      </c>
      <c r="J627">
        <v>27.19</v>
      </c>
      <c r="K627">
        <v>1493.96</v>
      </c>
      <c r="L627">
        <v>2.92</v>
      </c>
      <c r="M627">
        <v>3.56</v>
      </c>
      <c r="N627">
        <v>1219.18</v>
      </c>
      <c r="O627">
        <v>255.35</v>
      </c>
      <c r="P627">
        <v>238.98</v>
      </c>
      <c r="Q627">
        <v>935.89</v>
      </c>
      <c r="R627">
        <v>258.27</v>
      </c>
      <c r="S627">
        <v>242.54</v>
      </c>
      <c r="T627">
        <v>939.09</v>
      </c>
      <c r="U627">
        <v>39.79</v>
      </c>
      <c r="V627">
        <v>29.89</v>
      </c>
      <c r="W627">
        <v>751.19</v>
      </c>
      <c r="X627">
        <v>7.44</v>
      </c>
      <c r="Y627">
        <v>16.829999999999998</v>
      </c>
      <c r="Z627">
        <v>2262.1</v>
      </c>
      <c r="AA627">
        <v>0</v>
      </c>
      <c r="AB627">
        <v>0</v>
      </c>
      <c r="AC627">
        <v>0</v>
      </c>
      <c r="AD627">
        <v>0</v>
      </c>
      <c r="AE627">
        <v>0</v>
      </c>
      <c r="AF627">
        <v>0</v>
      </c>
      <c r="AG627">
        <v>179.37</v>
      </c>
      <c r="AH627">
        <v>123.06</v>
      </c>
      <c r="AI627">
        <v>686.07</v>
      </c>
      <c r="AJ627">
        <v>448.04</v>
      </c>
      <c r="AK627">
        <v>210.78</v>
      </c>
      <c r="AL627">
        <v>470.45</v>
      </c>
      <c r="AM627">
        <v>87.25</v>
      </c>
      <c r="AN627">
        <v>23.38</v>
      </c>
      <c r="AO627">
        <v>267.97000000000003</v>
      </c>
      <c r="AP627">
        <v>35.229999999999997</v>
      </c>
      <c r="AQ627">
        <v>23.06</v>
      </c>
      <c r="AR627">
        <v>654.55999999999995</v>
      </c>
      <c r="AS627">
        <v>6.15</v>
      </c>
      <c r="AT627">
        <v>2.6</v>
      </c>
      <c r="AU627">
        <v>422.76</v>
      </c>
      <c r="AV627">
        <v>0</v>
      </c>
      <c r="AW627">
        <v>0</v>
      </c>
      <c r="AX627">
        <v>0</v>
      </c>
      <c r="AY627">
        <v>6.86</v>
      </c>
      <c r="AZ627">
        <v>4.78</v>
      </c>
      <c r="BA627">
        <v>696.79</v>
      </c>
      <c r="BB627">
        <v>0.14000000000000001</v>
      </c>
      <c r="BC627">
        <v>0.12</v>
      </c>
      <c r="BD627">
        <v>857.14</v>
      </c>
      <c r="BE627">
        <v>0.42</v>
      </c>
      <c r="BF627">
        <v>0.09</v>
      </c>
      <c r="BG627">
        <v>214.29</v>
      </c>
      <c r="BH627">
        <v>49.54</v>
      </c>
      <c r="BI627">
        <v>20.16</v>
      </c>
      <c r="BJ627">
        <v>406.94</v>
      </c>
      <c r="BK627">
        <v>0.87</v>
      </c>
      <c r="BL627">
        <v>0.32</v>
      </c>
      <c r="BM627">
        <v>367.82</v>
      </c>
      <c r="BN627">
        <v>100.52</v>
      </c>
      <c r="BO627">
        <v>50.02</v>
      </c>
      <c r="BP627">
        <v>497.61</v>
      </c>
      <c r="BQ627">
        <v>30.7</v>
      </c>
      <c r="BR627">
        <v>128.22999999999999</v>
      </c>
      <c r="BS627">
        <v>4176.18</v>
      </c>
      <c r="BT627">
        <v>88.4</v>
      </c>
      <c r="BU627">
        <v>40.020000000000003</v>
      </c>
      <c r="BV627">
        <v>452.71</v>
      </c>
      <c r="BW627">
        <v>6.65</v>
      </c>
      <c r="BX627">
        <v>5.16</v>
      </c>
      <c r="BY627">
        <v>11.8</v>
      </c>
      <c r="BZ627">
        <v>0.1</v>
      </c>
      <c r="CA627">
        <v>2.59</v>
      </c>
      <c r="CB627">
        <v>0.05</v>
      </c>
    </row>
    <row r="628" spans="1:80" x14ac:dyDescent="0.35">
      <c r="A628">
        <v>79</v>
      </c>
      <c r="B628">
        <v>2012</v>
      </c>
      <c r="C628">
        <v>5</v>
      </c>
      <c r="D628" t="s">
        <v>147</v>
      </c>
      <c r="E628" t="s">
        <v>163</v>
      </c>
      <c r="F628">
        <v>67.09</v>
      </c>
      <c r="G628">
        <v>90.94</v>
      </c>
      <c r="H628">
        <v>1355.49</v>
      </c>
      <c r="I628">
        <v>12.37</v>
      </c>
      <c r="J628">
        <v>15.66</v>
      </c>
      <c r="K628">
        <v>1265.97</v>
      </c>
      <c r="L628">
        <v>4.2300000000000004</v>
      </c>
      <c r="M628">
        <v>5.19</v>
      </c>
      <c r="N628">
        <v>1226.95</v>
      </c>
      <c r="O628">
        <v>254.49</v>
      </c>
      <c r="P628">
        <v>276.58</v>
      </c>
      <c r="Q628">
        <v>1086.8</v>
      </c>
      <c r="R628">
        <v>258.73</v>
      </c>
      <c r="S628">
        <v>281.77999999999997</v>
      </c>
      <c r="T628">
        <v>1089.0899999999999</v>
      </c>
      <c r="U628">
        <v>36.75</v>
      </c>
      <c r="V628">
        <v>35.94</v>
      </c>
      <c r="W628">
        <v>977.96</v>
      </c>
      <c r="X628">
        <v>6.45</v>
      </c>
      <c r="Y628">
        <v>18.059999999999999</v>
      </c>
      <c r="Z628">
        <v>2800</v>
      </c>
      <c r="AA628">
        <v>0</v>
      </c>
      <c r="AB628">
        <v>0</v>
      </c>
      <c r="AC628">
        <v>0</v>
      </c>
      <c r="AD628">
        <v>0</v>
      </c>
      <c r="AE628">
        <v>0</v>
      </c>
      <c r="AF628">
        <v>0</v>
      </c>
      <c r="AG628">
        <v>174.7</v>
      </c>
      <c r="AH628">
        <v>138.47</v>
      </c>
      <c r="AI628">
        <v>792.62</v>
      </c>
      <c r="AJ628">
        <v>401.89</v>
      </c>
      <c r="AK628">
        <v>285.13</v>
      </c>
      <c r="AL628">
        <v>709.47</v>
      </c>
      <c r="AM628">
        <v>80.98</v>
      </c>
      <c r="AN628">
        <v>33.340000000000003</v>
      </c>
      <c r="AO628">
        <v>411.71</v>
      </c>
      <c r="AP628">
        <v>37.380000000000003</v>
      </c>
      <c r="AQ628">
        <v>36.159999999999997</v>
      </c>
      <c r="AR628">
        <v>967.36</v>
      </c>
      <c r="AS628">
        <v>5.82</v>
      </c>
      <c r="AT628">
        <v>2.66</v>
      </c>
      <c r="AU628">
        <v>457.04</v>
      </c>
      <c r="AV628">
        <v>0</v>
      </c>
      <c r="AW628">
        <v>0</v>
      </c>
      <c r="AX628">
        <v>0</v>
      </c>
      <c r="AY628">
        <v>6.03</v>
      </c>
      <c r="AZ628">
        <v>5.29</v>
      </c>
      <c r="BA628">
        <v>877.28</v>
      </c>
      <c r="BB628">
        <v>0.04</v>
      </c>
      <c r="BC628">
        <v>0.03</v>
      </c>
      <c r="BD628">
        <v>750</v>
      </c>
      <c r="BE628">
        <v>0.26</v>
      </c>
      <c r="BF628">
        <v>0.05</v>
      </c>
      <c r="BG628">
        <v>192.31</v>
      </c>
      <c r="BH628">
        <v>55.23</v>
      </c>
      <c r="BI628">
        <v>26.86</v>
      </c>
      <c r="BJ628">
        <v>486.33</v>
      </c>
      <c r="BK628">
        <v>4.51</v>
      </c>
      <c r="BL628">
        <v>3.42</v>
      </c>
      <c r="BM628">
        <v>758.31</v>
      </c>
      <c r="BN628">
        <v>109.66</v>
      </c>
      <c r="BO628">
        <v>62.68</v>
      </c>
      <c r="BP628">
        <v>571.58000000000004</v>
      </c>
      <c r="BQ628">
        <v>15.97</v>
      </c>
      <c r="BR628">
        <v>82.91</v>
      </c>
      <c r="BS628">
        <v>5191.6099999999997</v>
      </c>
      <c r="BT628">
        <v>99.23</v>
      </c>
      <c r="BU628">
        <v>49.31</v>
      </c>
      <c r="BV628">
        <v>496.93</v>
      </c>
      <c r="BW628">
        <v>5.64</v>
      </c>
      <c r="BX628">
        <v>3.7</v>
      </c>
      <c r="BY628">
        <v>9.34</v>
      </c>
      <c r="BZ628">
        <v>0.03</v>
      </c>
      <c r="CA628">
        <v>1.66</v>
      </c>
      <c r="CB628">
        <v>0.04</v>
      </c>
    </row>
    <row r="629" spans="1:80" x14ac:dyDescent="0.35">
      <c r="A629">
        <v>79</v>
      </c>
      <c r="B629">
        <v>2013</v>
      </c>
      <c r="C629">
        <v>5</v>
      </c>
      <c r="D629" t="s">
        <v>147</v>
      </c>
      <c r="E629" t="s">
        <v>163</v>
      </c>
      <c r="F629">
        <v>74.680000000000007</v>
      </c>
      <c r="G629">
        <v>147.94</v>
      </c>
      <c r="H629">
        <v>1980.99</v>
      </c>
      <c r="I629">
        <v>14.03</v>
      </c>
      <c r="J629">
        <v>24.03</v>
      </c>
      <c r="K629">
        <v>1712.76</v>
      </c>
      <c r="L629">
        <v>4.04</v>
      </c>
      <c r="M629">
        <v>4.9000000000000004</v>
      </c>
      <c r="N629">
        <v>1212.8699999999999</v>
      </c>
      <c r="O629">
        <v>283.42</v>
      </c>
      <c r="P629">
        <v>364.37</v>
      </c>
      <c r="Q629">
        <v>1285.6199999999999</v>
      </c>
      <c r="R629">
        <v>287.45999999999998</v>
      </c>
      <c r="S629">
        <v>369.28</v>
      </c>
      <c r="T629">
        <v>1284.6300000000001</v>
      </c>
      <c r="U629">
        <v>34.549999999999997</v>
      </c>
      <c r="V629">
        <v>40.4</v>
      </c>
      <c r="W629">
        <v>1169.32</v>
      </c>
      <c r="X629">
        <v>6.25</v>
      </c>
      <c r="Y629">
        <v>16.46</v>
      </c>
      <c r="Z629">
        <v>2633.6</v>
      </c>
      <c r="AA629">
        <v>0</v>
      </c>
      <c r="AB629">
        <v>0</v>
      </c>
      <c r="AC629">
        <v>0</v>
      </c>
      <c r="AD629">
        <v>0</v>
      </c>
      <c r="AE629">
        <v>0</v>
      </c>
      <c r="AF629">
        <v>0</v>
      </c>
      <c r="AG629">
        <v>184.75</v>
      </c>
      <c r="AH629">
        <v>164.44</v>
      </c>
      <c r="AI629">
        <v>890.07</v>
      </c>
      <c r="AJ629">
        <v>452.2</v>
      </c>
      <c r="AK629">
        <v>461.18</v>
      </c>
      <c r="AL629">
        <v>1019.86</v>
      </c>
      <c r="AM629">
        <v>94.73</v>
      </c>
      <c r="AN629">
        <v>29.98</v>
      </c>
      <c r="AO629">
        <v>316.48</v>
      </c>
      <c r="AP629">
        <v>45.2</v>
      </c>
      <c r="AQ629">
        <v>34.479999999999997</v>
      </c>
      <c r="AR629">
        <v>762.83</v>
      </c>
      <c r="AS629">
        <v>5.56</v>
      </c>
      <c r="AT629">
        <v>3.23</v>
      </c>
      <c r="AU629">
        <v>580.94000000000005</v>
      </c>
      <c r="AV629">
        <v>0</v>
      </c>
      <c r="AW629">
        <v>0</v>
      </c>
      <c r="AX629">
        <v>0</v>
      </c>
      <c r="AY629">
        <v>5.55</v>
      </c>
      <c r="AZ629">
        <v>6.1</v>
      </c>
      <c r="BA629">
        <v>1099.0999999999999</v>
      </c>
      <c r="BB629">
        <v>0.16</v>
      </c>
      <c r="BC629">
        <v>0.14000000000000001</v>
      </c>
      <c r="BD629">
        <v>875</v>
      </c>
      <c r="BE629">
        <v>0.22</v>
      </c>
      <c r="BF629">
        <v>0.06</v>
      </c>
      <c r="BG629">
        <v>272.73</v>
      </c>
      <c r="BH629">
        <v>59.04</v>
      </c>
      <c r="BI629">
        <v>33.89</v>
      </c>
      <c r="BJ629">
        <v>574.02</v>
      </c>
      <c r="BK629">
        <v>6.05</v>
      </c>
      <c r="BL629">
        <v>8.33</v>
      </c>
      <c r="BM629">
        <v>1376.86</v>
      </c>
      <c r="BN629">
        <v>125.23</v>
      </c>
      <c r="BO629">
        <v>89.08</v>
      </c>
      <c r="BP629">
        <v>711.33</v>
      </c>
      <c r="BQ629">
        <v>28.81</v>
      </c>
      <c r="BR629">
        <v>178.6</v>
      </c>
      <c r="BS629">
        <v>6199.24</v>
      </c>
      <c r="BT629">
        <v>127.77</v>
      </c>
      <c r="BU629">
        <v>117.25</v>
      </c>
      <c r="BV629">
        <v>917.66</v>
      </c>
      <c r="BW629">
        <v>5.22</v>
      </c>
      <c r="BX629">
        <v>4.12</v>
      </c>
      <c r="BY629">
        <v>9.34</v>
      </c>
      <c r="BZ629">
        <v>0</v>
      </c>
      <c r="CA629">
        <v>2.1800000000000002</v>
      </c>
      <c r="CB629">
        <v>0.06</v>
      </c>
    </row>
    <row r="630" spans="1:80" x14ac:dyDescent="0.35">
      <c r="A630">
        <v>79</v>
      </c>
      <c r="B630">
        <v>2014</v>
      </c>
      <c r="C630">
        <v>5</v>
      </c>
      <c r="D630" t="s">
        <v>147</v>
      </c>
      <c r="E630" t="s">
        <v>163</v>
      </c>
      <c r="F630">
        <v>87.77</v>
      </c>
      <c r="G630">
        <v>225.47</v>
      </c>
      <c r="H630">
        <v>2568.87</v>
      </c>
      <c r="I630">
        <v>15.23</v>
      </c>
      <c r="J630">
        <v>24.89</v>
      </c>
      <c r="K630">
        <v>1634.27</v>
      </c>
      <c r="L630">
        <v>2.0699999999999998</v>
      </c>
      <c r="M630">
        <v>2.17</v>
      </c>
      <c r="N630">
        <v>1048.31</v>
      </c>
      <c r="O630">
        <v>278.72000000000003</v>
      </c>
      <c r="P630">
        <v>319.64999999999998</v>
      </c>
      <c r="Q630">
        <v>1146.8499999999999</v>
      </c>
      <c r="R630">
        <v>280.77999999999997</v>
      </c>
      <c r="S630">
        <v>321.83</v>
      </c>
      <c r="T630">
        <v>1146.2</v>
      </c>
      <c r="U630">
        <v>31.8</v>
      </c>
      <c r="V630">
        <v>33.770000000000003</v>
      </c>
      <c r="W630">
        <v>1061.95</v>
      </c>
      <c r="X630">
        <v>6.33</v>
      </c>
      <c r="Y630">
        <v>16.149999999999999</v>
      </c>
      <c r="Z630">
        <v>2551.34</v>
      </c>
      <c r="AA630">
        <v>0</v>
      </c>
      <c r="AB630">
        <v>0</v>
      </c>
      <c r="AC630">
        <v>0</v>
      </c>
      <c r="AD630">
        <v>0</v>
      </c>
      <c r="AE630">
        <v>0</v>
      </c>
      <c r="AF630">
        <v>0</v>
      </c>
      <c r="AG630">
        <v>202.05</v>
      </c>
      <c r="AH630">
        <v>167.51</v>
      </c>
      <c r="AI630">
        <v>829.05</v>
      </c>
      <c r="AJ630">
        <v>360.25</v>
      </c>
      <c r="AK630">
        <v>238.41</v>
      </c>
      <c r="AL630">
        <v>661.79</v>
      </c>
      <c r="AM630">
        <v>51.31</v>
      </c>
      <c r="AN630">
        <v>35.479999999999997</v>
      </c>
      <c r="AO630">
        <v>691.48</v>
      </c>
      <c r="AP630">
        <v>47.46</v>
      </c>
      <c r="AQ630">
        <v>29.52</v>
      </c>
      <c r="AR630">
        <v>622</v>
      </c>
      <c r="AS630">
        <v>4.57</v>
      </c>
      <c r="AT630">
        <v>2.31</v>
      </c>
      <c r="AU630">
        <v>505.47</v>
      </c>
      <c r="AV630">
        <v>0.11</v>
      </c>
      <c r="AW630">
        <v>0.02</v>
      </c>
      <c r="AX630">
        <v>181.82</v>
      </c>
      <c r="AY630">
        <v>3.76</v>
      </c>
      <c r="AZ630">
        <v>2.71</v>
      </c>
      <c r="BA630">
        <v>720.74</v>
      </c>
      <c r="BB630">
        <v>0.13</v>
      </c>
      <c r="BC630">
        <v>0.08</v>
      </c>
      <c r="BD630">
        <v>615.38</v>
      </c>
      <c r="BE630">
        <v>0.34</v>
      </c>
      <c r="BF630">
        <v>0.1</v>
      </c>
      <c r="BG630">
        <v>294.12</v>
      </c>
      <c r="BH630">
        <v>46.98</v>
      </c>
      <c r="BI630">
        <v>25.97</v>
      </c>
      <c r="BJ630">
        <v>552.79</v>
      </c>
      <c r="BK630">
        <v>21.7</v>
      </c>
      <c r="BL630">
        <v>13.17</v>
      </c>
      <c r="BM630">
        <v>606.91</v>
      </c>
      <c r="BN630">
        <v>125.46</v>
      </c>
      <c r="BO630">
        <v>78.58</v>
      </c>
      <c r="BP630">
        <v>626.34</v>
      </c>
      <c r="BQ630">
        <v>46.36</v>
      </c>
      <c r="BR630">
        <v>310.45999999999998</v>
      </c>
      <c r="BS630">
        <v>6696.72</v>
      </c>
      <c r="BT630">
        <v>186.51</v>
      </c>
      <c r="BU630">
        <v>126.14</v>
      </c>
      <c r="BV630">
        <v>676.32</v>
      </c>
      <c r="BW630">
        <v>5.24</v>
      </c>
      <c r="BX630">
        <v>4.45</v>
      </c>
      <c r="BY630">
        <v>9.6999999999999993</v>
      </c>
      <c r="BZ630">
        <v>0.05</v>
      </c>
      <c r="CA630">
        <v>2.0099999999999998</v>
      </c>
      <c r="CB630">
        <v>0.06</v>
      </c>
    </row>
    <row r="631" spans="1:80" x14ac:dyDescent="0.35">
      <c r="A631">
        <v>79</v>
      </c>
      <c r="B631">
        <v>2015</v>
      </c>
      <c r="C631">
        <v>5</v>
      </c>
      <c r="D631" t="s">
        <v>147</v>
      </c>
      <c r="E631" t="s">
        <v>163</v>
      </c>
      <c r="F631">
        <v>53.56</v>
      </c>
      <c r="G631">
        <v>108.01</v>
      </c>
      <c r="H631">
        <v>2016.62</v>
      </c>
      <c r="I631">
        <v>9.48</v>
      </c>
      <c r="J631">
        <v>9.5</v>
      </c>
      <c r="K631">
        <v>1002.11</v>
      </c>
      <c r="L631">
        <v>1.87</v>
      </c>
      <c r="M631">
        <v>1.71</v>
      </c>
      <c r="N631">
        <v>914.44</v>
      </c>
      <c r="O631">
        <v>238.96</v>
      </c>
      <c r="P631">
        <v>149.07</v>
      </c>
      <c r="Q631">
        <v>623.83000000000004</v>
      </c>
      <c r="R631">
        <v>240.83</v>
      </c>
      <c r="S631">
        <v>150.79</v>
      </c>
      <c r="T631">
        <v>626.13</v>
      </c>
      <c r="U631">
        <v>20.5</v>
      </c>
      <c r="V631">
        <v>14.37</v>
      </c>
      <c r="W631">
        <v>700.98</v>
      </c>
      <c r="X631">
        <v>3.6</v>
      </c>
      <c r="Y631">
        <v>4.95</v>
      </c>
      <c r="Z631">
        <v>1375</v>
      </c>
      <c r="AA631">
        <v>0</v>
      </c>
      <c r="AB631">
        <v>0</v>
      </c>
      <c r="AC631">
        <v>0</v>
      </c>
      <c r="AD631">
        <v>0</v>
      </c>
      <c r="AE631">
        <v>0</v>
      </c>
      <c r="AF631">
        <v>0</v>
      </c>
      <c r="AG631">
        <v>224.88</v>
      </c>
      <c r="AH631">
        <v>94.53</v>
      </c>
      <c r="AI631">
        <v>420.36</v>
      </c>
      <c r="AJ631">
        <v>340.93</v>
      </c>
      <c r="AK631">
        <v>118.66</v>
      </c>
      <c r="AL631">
        <v>348.05</v>
      </c>
      <c r="AM631">
        <v>93.35</v>
      </c>
      <c r="AN631">
        <v>19.760000000000002</v>
      </c>
      <c r="AO631">
        <v>211.7</v>
      </c>
      <c r="AP631">
        <v>42.66</v>
      </c>
      <c r="AQ631">
        <v>19.03</v>
      </c>
      <c r="AR631">
        <v>446.09</v>
      </c>
      <c r="AS631">
        <v>3.59</v>
      </c>
      <c r="AT631">
        <v>1.05</v>
      </c>
      <c r="AU631">
        <v>292.48</v>
      </c>
      <c r="AV631">
        <v>0</v>
      </c>
      <c r="AW631">
        <v>0</v>
      </c>
      <c r="AX631">
        <v>0</v>
      </c>
      <c r="AY631">
        <v>4.9400000000000004</v>
      </c>
      <c r="AZ631">
        <v>2</v>
      </c>
      <c r="BA631">
        <v>404.86</v>
      </c>
      <c r="BB631">
        <v>0.03</v>
      </c>
      <c r="BC631">
        <v>0.01</v>
      </c>
      <c r="BD631">
        <v>333.33</v>
      </c>
      <c r="BE631">
        <v>0.26</v>
      </c>
      <c r="BF631">
        <v>0.03</v>
      </c>
      <c r="BG631">
        <v>115.38</v>
      </c>
      <c r="BH631">
        <v>45.24</v>
      </c>
      <c r="BI631">
        <v>9.09</v>
      </c>
      <c r="BJ631">
        <v>200.93</v>
      </c>
      <c r="BK631">
        <v>7.22</v>
      </c>
      <c r="BL631">
        <v>5.04</v>
      </c>
      <c r="BM631">
        <v>698.28</v>
      </c>
      <c r="BN631">
        <v>104.74</v>
      </c>
      <c r="BO631">
        <v>0</v>
      </c>
      <c r="BP631">
        <v>0</v>
      </c>
      <c r="BQ631">
        <v>29.39</v>
      </c>
      <c r="BR631">
        <v>125.96</v>
      </c>
      <c r="BS631">
        <v>4285.21</v>
      </c>
      <c r="BT631">
        <v>150.74</v>
      </c>
      <c r="BU631">
        <v>54.25</v>
      </c>
      <c r="BV631">
        <v>359.89</v>
      </c>
      <c r="BW631">
        <v>5.01</v>
      </c>
      <c r="BX631">
        <v>3.83</v>
      </c>
      <c r="BY631">
        <v>8.84</v>
      </c>
      <c r="BZ631">
        <v>0.1</v>
      </c>
      <c r="CA631">
        <v>1.5</v>
      </c>
      <c r="CB631">
        <v>0.1</v>
      </c>
    </row>
    <row r="632" spans="1:80" x14ac:dyDescent="0.35">
      <c r="A632">
        <v>79</v>
      </c>
      <c r="B632">
        <v>2016</v>
      </c>
      <c r="C632">
        <v>5</v>
      </c>
      <c r="D632" t="s">
        <v>147</v>
      </c>
      <c r="E632" t="s">
        <v>163</v>
      </c>
      <c r="F632">
        <v>96.88</v>
      </c>
      <c r="G632">
        <v>322.58999999999997</v>
      </c>
      <c r="H632">
        <v>3329.87</v>
      </c>
      <c r="I632">
        <v>9.41</v>
      </c>
      <c r="J632">
        <v>18.73</v>
      </c>
      <c r="K632">
        <v>1990.86</v>
      </c>
      <c r="L632">
        <v>1.44</v>
      </c>
      <c r="M632">
        <v>1.7</v>
      </c>
      <c r="N632">
        <v>1181.57</v>
      </c>
      <c r="O632">
        <v>239.11</v>
      </c>
      <c r="P632">
        <v>353.37</v>
      </c>
      <c r="Q632">
        <v>1477.85</v>
      </c>
      <c r="R632">
        <v>240.56</v>
      </c>
      <c r="S632">
        <v>355.08</v>
      </c>
      <c r="T632">
        <v>1476.08</v>
      </c>
      <c r="U632">
        <v>29.99</v>
      </c>
      <c r="V632">
        <v>31.95</v>
      </c>
      <c r="W632">
        <v>1065.25</v>
      </c>
      <c r="X632">
        <v>5.0999999999999996</v>
      </c>
      <c r="Y632">
        <v>9.5</v>
      </c>
      <c r="Z632">
        <v>1860.53</v>
      </c>
      <c r="AA632">
        <v>0</v>
      </c>
      <c r="AB632">
        <v>0</v>
      </c>
      <c r="AC632">
        <v>0</v>
      </c>
      <c r="AD632">
        <v>0</v>
      </c>
      <c r="AE632">
        <v>0</v>
      </c>
      <c r="AF632">
        <v>0</v>
      </c>
      <c r="AG632">
        <v>200.27</v>
      </c>
      <c r="AH632">
        <v>230.37</v>
      </c>
      <c r="AI632">
        <v>1150.31</v>
      </c>
      <c r="AJ632">
        <v>480.89</v>
      </c>
      <c r="AK632">
        <v>618.53</v>
      </c>
      <c r="AL632">
        <v>1286.23</v>
      </c>
      <c r="AM632">
        <v>118.01</v>
      </c>
      <c r="AN632">
        <v>49.91</v>
      </c>
      <c r="AO632">
        <v>422.93</v>
      </c>
      <c r="AP632">
        <v>58.8</v>
      </c>
      <c r="AQ632">
        <v>54.72</v>
      </c>
      <c r="AR632">
        <v>930.69</v>
      </c>
      <c r="AS632">
        <v>9.2899999999999991</v>
      </c>
      <c r="AT632">
        <v>8.08</v>
      </c>
      <c r="AU632">
        <v>869.9</v>
      </c>
      <c r="AV632">
        <v>0</v>
      </c>
      <c r="AW632">
        <v>0</v>
      </c>
      <c r="AX632">
        <v>0</v>
      </c>
      <c r="AY632">
        <v>3.12</v>
      </c>
      <c r="AZ632">
        <v>2.97</v>
      </c>
      <c r="BA632">
        <v>952.2</v>
      </c>
      <c r="BB632">
        <v>0.03</v>
      </c>
      <c r="BC632">
        <v>0.02</v>
      </c>
      <c r="BD632">
        <v>484.85</v>
      </c>
      <c r="BE632">
        <v>0.23</v>
      </c>
      <c r="BF632">
        <v>0.01</v>
      </c>
      <c r="BG632">
        <v>55.79</v>
      </c>
      <c r="BH632">
        <v>19.54</v>
      </c>
      <c r="BI632">
        <v>8.15</v>
      </c>
      <c r="BJ632">
        <v>417.05</v>
      </c>
      <c r="BK632">
        <v>19.829999999999998</v>
      </c>
      <c r="BL632">
        <v>16.559999999999999</v>
      </c>
      <c r="BM632">
        <v>835.03</v>
      </c>
      <c r="BN632">
        <v>0</v>
      </c>
      <c r="BO632">
        <v>0</v>
      </c>
      <c r="BP632">
        <v>0</v>
      </c>
      <c r="BQ632">
        <v>29.37</v>
      </c>
      <c r="BR632">
        <v>114.58</v>
      </c>
      <c r="BS632">
        <v>3900.86</v>
      </c>
      <c r="BT632">
        <v>75.84</v>
      </c>
      <c r="BU632">
        <v>37.96</v>
      </c>
      <c r="BV632">
        <v>500.57</v>
      </c>
      <c r="BW632">
        <v>10.74</v>
      </c>
      <c r="BX632">
        <v>8.61</v>
      </c>
      <c r="BY632">
        <v>19.34</v>
      </c>
      <c r="BZ632">
        <v>0.09</v>
      </c>
      <c r="CA632">
        <v>2.86</v>
      </c>
      <c r="CB632">
        <v>0.37</v>
      </c>
    </row>
    <row r="633" spans="1:80" x14ac:dyDescent="0.35">
      <c r="A633">
        <v>79</v>
      </c>
      <c r="B633">
        <v>2017</v>
      </c>
      <c r="C633">
        <v>5</v>
      </c>
      <c r="D633" t="s">
        <v>147</v>
      </c>
      <c r="E633" t="s">
        <v>163</v>
      </c>
      <c r="F633">
        <v>113.28</v>
      </c>
      <c r="G633">
        <v>362.88</v>
      </c>
      <c r="H633">
        <v>3203.49</v>
      </c>
      <c r="I633">
        <v>11.07</v>
      </c>
      <c r="J633">
        <v>23.02</v>
      </c>
      <c r="K633">
        <v>2078.92</v>
      </c>
      <c r="L633">
        <v>0.76</v>
      </c>
      <c r="M633">
        <v>2.08</v>
      </c>
      <c r="N633">
        <v>2733.6</v>
      </c>
      <c r="O633">
        <v>250.74</v>
      </c>
      <c r="P633">
        <v>338.64</v>
      </c>
      <c r="Q633">
        <v>1350.54</v>
      </c>
      <c r="R633">
        <v>251.51</v>
      </c>
      <c r="S633">
        <v>340.72</v>
      </c>
      <c r="T633">
        <v>1354.73</v>
      </c>
      <c r="U633">
        <v>21.16</v>
      </c>
      <c r="V633">
        <v>42.41</v>
      </c>
      <c r="W633">
        <v>2004.68</v>
      </c>
      <c r="X633">
        <v>2.2799999999999998</v>
      </c>
      <c r="Y633">
        <v>8.4600000000000009</v>
      </c>
      <c r="Z633">
        <v>3711.84</v>
      </c>
      <c r="AA633">
        <v>0</v>
      </c>
      <c r="AB633">
        <v>0</v>
      </c>
      <c r="AC633">
        <v>0</v>
      </c>
      <c r="AD633">
        <v>0</v>
      </c>
      <c r="AE633">
        <v>0</v>
      </c>
      <c r="AF633">
        <v>0</v>
      </c>
      <c r="AG633">
        <v>226.66</v>
      </c>
      <c r="AH633">
        <v>246.02</v>
      </c>
      <c r="AI633">
        <v>1085.4100000000001</v>
      </c>
      <c r="AJ633">
        <v>386.84</v>
      </c>
      <c r="AK633">
        <v>436.87</v>
      </c>
      <c r="AL633">
        <v>1129.31</v>
      </c>
      <c r="AM633">
        <v>161.22999999999999</v>
      </c>
      <c r="AN633">
        <v>97.94</v>
      </c>
      <c r="AO633">
        <v>607.47</v>
      </c>
      <c r="AP633">
        <v>57.17</v>
      </c>
      <c r="AQ633">
        <v>63.26</v>
      </c>
      <c r="AR633">
        <v>1106.6199999999999</v>
      </c>
      <c r="AS633">
        <v>6.1</v>
      </c>
      <c r="AT633">
        <v>9.84</v>
      </c>
      <c r="AU633">
        <v>1612.06</v>
      </c>
      <c r="AV633">
        <v>0</v>
      </c>
      <c r="AW633">
        <v>0</v>
      </c>
      <c r="AX633">
        <v>0</v>
      </c>
      <c r="AY633">
        <v>2.0099999999999998</v>
      </c>
      <c r="AZ633">
        <v>1.8</v>
      </c>
      <c r="BA633">
        <v>893.74</v>
      </c>
      <c r="BB633">
        <v>0.01</v>
      </c>
      <c r="BC633">
        <v>0.01</v>
      </c>
      <c r="BD633">
        <v>666.67</v>
      </c>
      <c r="BE633">
        <v>0.02</v>
      </c>
      <c r="BF633">
        <v>0.01</v>
      </c>
      <c r="BG633">
        <v>347.83</v>
      </c>
      <c r="BH633">
        <v>10.92</v>
      </c>
      <c r="BI633">
        <v>12.48</v>
      </c>
      <c r="BJ633">
        <v>1143.03</v>
      </c>
      <c r="BK633">
        <v>13.35</v>
      </c>
      <c r="BL633">
        <v>26.13</v>
      </c>
      <c r="BM633">
        <v>1957.02</v>
      </c>
      <c r="BN633">
        <v>0</v>
      </c>
      <c r="BO633">
        <v>0</v>
      </c>
      <c r="BP633">
        <v>0</v>
      </c>
      <c r="BQ633">
        <v>2.2200000000000002</v>
      </c>
      <c r="BR633">
        <v>18.3</v>
      </c>
      <c r="BS633">
        <v>8245.61</v>
      </c>
      <c r="BT633">
        <v>123.77</v>
      </c>
      <c r="BU633">
        <v>130.31</v>
      </c>
      <c r="BV633">
        <v>1052.8599999999999</v>
      </c>
      <c r="BW633">
        <v>9.0500000000000007</v>
      </c>
      <c r="BX633">
        <v>11.52</v>
      </c>
      <c r="BY633">
        <v>20.57</v>
      </c>
      <c r="BZ633">
        <v>0.14000000000000001</v>
      </c>
      <c r="CA633">
        <v>3.9</v>
      </c>
      <c r="CB633">
        <v>0.06</v>
      </c>
    </row>
    <row r="634" spans="1:80" x14ac:dyDescent="0.35">
      <c r="A634">
        <v>80</v>
      </c>
      <c r="B634">
        <v>2010</v>
      </c>
      <c r="C634">
        <v>5</v>
      </c>
      <c r="D634" t="s">
        <v>147</v>
      </c>
      <c r="E634" t="s">
        <v>164</v>
      </c>
      <c r="F634">
        <v>110.97</v>
      </c>
      <c r="G634">
        <v>261.18</v>
      </c>
      <c r="H634">
        <v>2353.61</v>
      </c>
      <c r="I634">
        <v>0</v>
      </c>
      <c r="J634">
        <v>0</v>
      </c>
      <c r="K634">
        <v>0</v>
      </c>
      <c r="L634">
        <v>0</v>
      </c>
      <c r="M634">
        <v>0</v>
      </c>
      <c r="N634">
        <v>0</v>
      </c>
      <c r="O634">
        <v>0</v>
      </c>
      <c r="P634">
        <v>0</v>
      </c>
      <c r="Q634">
        <v>0</v>
      </c>
      <c r="R634">
        <v>0</v>
      </c>
      <c r="S634">
        <v>0</v>
      </c>
      <c r="T634">
        <v>0</v>
      </c>
      <c r="U634">
        <v>0</v>
      </c>
      <c r="V634">
        <v>0</v>
      </c>
      <c r="W634">
        <v>0</v>
      </c>
      <c r="X634">
        <v>0.02</v>
      </c>
      <c r="Y634">
        <v>0.06</v>
      </c>
      <c r="Z634">
        <v>3000</v>
      </c>
      <c r="AA634">
        <v>0</v>
      </c>
      <c r="AB634">
        <v>0</v>
      </c>
      <c r="AC634">
        <v>0</v>
      </c>
      <c r="AD634">
        <v>0</v>
      </c>
      <c r="AE634">
        <v>0</v>
      </c>
      <c r="AF634">
        <v>0</v>
      </c>
      <c r="AG634">
        <v>0</v>
      </c>
      <c r="AH634">
        <v>0</v>
      </c>
      <c r="AI634">
        <v>0</v>
      </c>
      <c r="AJ634">
        <v>0</v>
      </c>
      <c r="AK634">
        <v>0</v>
      </c>
      <c r="AL634">
        <v>0</v>
      </c>
      <c r="AM634">
        <v>8.56</v>
      </c>
      <c r="AN634">
        <v>3.8</v>
      </c>
      <c r="AO634">
        <v>443.93</v>
      </c>
      <c r="AP634">
        <v>2.06</v>
      </c>
      <c r="AQ634">
        <v>4.0999999999999996</v>
      </c>
      <c r="AR634">
        <v>1990.29</v>
      </c>
      <c r="AS634">
        <v>0.67</v>
      </c>
      <c r="AT634">
        <v>0.39</v>
      </c>
      <c r="AU634">
        <v>582.09</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2.73</v>
      </c>
      <c r="BO634">
        <v>4.08</v>
      </c>
      <c r="BP634">
        <v>1494.51</v>
      </c>
      <c r="BQ634">
        <v>0.09</v>
      </c>
      <c r="BR634">
        <v>0.79</v>
      </c>
      <c r="BS634">
        <v>8777.7800000000007</v>
      </c>
      <c r="BT634">
        <v>0</v>
      </c>
      <c r="BU634">
        <v>0</v>
      </c>
      <c r="BV634">
        <v>0</v>
      </c>
      <c r="BW634">
        <v>60.3</v>
      </c>
      <c r="BX634">
        <v>3.42</v>
      </c>
      <c r="BY634">
        <v>63.72</v>
      </c>
      <c r="BZ634">
        <v>0</v>
      </c>
      <c r="CA634">
        <v>0</v>
      </c>
      <c r="CB634">
        <v>0.53</v>
      </c>
    </row>
    <row r="635" spans="1:80" x14ac:dyDescent="0.35">
      <c r="A635">
        <v>80</v>
      </c>
      <c r="B635">
        <v>2011</v>
      </c>
      <c r="C635">
        <v>5</v>
      </c>
      <c r="D635" t="s">
        <v>147</v>
      </c>
      <c r="E635" t="s">
        <v>164</v>
      </c>
      <c r="F635">
        <v>110.5</v>
      </c>
      <c r="G635">
        <v>268.07</v>
      </c>
      <c r="H635">
        <v>2425.9699999999998</v>
      </c>
      <c r="I635">
        <v>0</v>
      </c>
      <c r="J635">
        <v>0</v>
      </c>
      <c r="K635">
        <v>0</v>
      </c>
      <c r="L635">
        <v>0</v>
      </c>
      <c r="M635">
        <v>0</v>
      </c>
      <c r="N635">
        <v>0</v>
      </c>
      <c r="O635">
        <v>0</v>
      </c>
      <c r="P635">
        <v>0</v>
      </c>
      <c r="Q635">
        <v>0</v>
      </c>
      <c r="R635">
        <v>0</v>
      </c>
      <c r="S635">
        <v>0</v>
      </c>
      <c r="T635">
        <v>0</v>
      </c>
      <c r="U635">
        <v>0</v>
      </c>
      <c r="V635">
        <v>0</v>
      </c>
      <c r="W635">
        <v>0</v>
      </c>
      <c r="X635">
        <v>0.04</v>
      </c>
      <c r="Y635">
        <v>0.12</v>
      </c>
      <c r="Z635">
        <v>3000</v>
      </c>
      <c r="AA635">
        <v>0</v>
      </c>
      <c r="AB635">
        <v>0</v>
      </c>
      <c r="AC635">
        <v>0</v>
      </c>
      <c r="AD635">
        <v>0</v>
      </c>
      <c r="AE635">
        <v>0</v>
      </c>
      <c r="AF635">
        <v>0</v>
      </c>
      <c r="AG635">
        <v>0</v>
      </c>
      <c r="AH635">
        <v>0</v>
      </c>
      <c r="AI635">
        <v>0</v>
      </c>
      <c r="AJ635">
        <v>0</v>
      </c>
      <c r="AK635">
        <v>0</v>
      </c>
      <c r="AL635">
        <v>0</v>
      </c>
      <c r="AM635">
        <v>8.65</v>
      </c>
      <c r="AN635">
        <v>4.26</v>
      </c>
      <c r="AO635">
        <v>492.49</v>
      </c>
      <c r="AP635">
        <v>2.0499999999999998</v>
      </c>
      <c r="AQ635">
        <v>1.69</v>
      </c>
      <c r="AR635">
        <v>824.39</v>
      </c>
      <c r="AS635">
        <v>1.1000000000000001</v>
      </c>
      <c r="AT635">
        <v>0.67</v>
      </c>
      <c r="AU635">
        <v>609.09</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2.7</v>
      </c>
      <c r="BO635">
        <v>5.19</v>
      </c>
      <c r="BP635">
        <v>1922.22</v>
      </c>
      <c r="BQ635">
        <v>0.15</v>
      </c>
      <c r="BR635">
        <v>1.37</v>
      </c>
      <c r="BS635">
        <v>9120</v>
      </c>
      <c r="BT635">
        <v>0</v>
      </c>
      <c r="BU635">
        <v>0</v>
      </c>
      <c r="BV635">
        <v>0</v>
      </c>
      <c r="BW635">
        <v>60.22</v>
      </c>
      <c r="BX635">
        <v>3.26</v>
      </c>
      <c r="BY635">
        <v>63.48</v>
      </c>
      <c r="BZ635">
        <v>0</v>
      </c>
      <c r="CA635">
        <v>0</v>
      </c>
      <c r="CB635">
        <v>0.51</v>
      </c>
    </row>
    <row r="636" spans="1:80" x14ac:dyDescent="0.35">
      <c r="A636">
        <v>80</v>
      </c>
      <c r="B636">
        <v>2012</v>
      </c>
      <c r="C636">
        <v>5</v>
      </c>
      <c r="D636" t="s">
        <v>147</v>
      </c>
      <c r="E636" t="s">
        <v>164</v>
      </c>
      <c r="F636">
        <v>105.81</v>
      </c>
      <c r="G636">
        <v>268.86</v>
      </c>
      <c r="H636">
        <v>2540.9699999999998</v>
      </c>
      <c r="I636">
        <v>0</v>
      </c>
      <c r="J636">
        <v>0</v>
      </c>
      <c r="K636">
        <v>0</v>
      </c>
      <c r="L636">
        <v>0</v>
      </c>
      <c r="M636">
        <v>0</v>
      </c>
      <c r="N636">
        <v>0</v>
      </c>
      <c r="O636">
        <v>0</v>
      </c>
      <c r="P636">
        <v>0</v>
      </c>
      <c r="Q636">
        <v>0</v>
      </c>
      <c r="R636">
        <v>0</v>
      </c>
      <c r="S636">
        <v>0</v>
      </c>
      <c r="T636">
        <v>0</v>
      </c>
      <c r="U636">
        <v>0</v>
      </c>
      <c r="V636">
        <v>0</v>
      </c>
      <c r="W636">
        <v>0</v>
      </c>
      <c r="X636">
        <v>0.03</v>
      </c>
      <c r="Y636">
        <v>0.1</v>
      </c>
      <c r="Z636">
        <v>3333.33</v>
      </c>
      <c r="AA636">
        <v>0</v>
      </c>
      <c r="AB636">
        <v>0</v>
      </c>
      <c r="AC636">
        <v>0</v>
      </c>
      <c r="AD636">
        <v>0</v>
      </c>
      <c r="AE636">
        <v>0</v>
      </c>
      <c r="AF636">
        <v>0</v>
      </c>
      <c r="AG636">
        <v>0</v>
      </c>
      <c r="AH636">
        <v>0</v>
      </c>
      <c r="AI636">
        <v>0</v>
      </c>
      <c r="AJ636">
        <v>0</v>
      </c>
      <c r="AK636">
        <v>0</v>
      </c>
      <c r="AL636">
        <v>0</v>
      </c>
      <c r="AM636">
        <v>7.51</v>
      </c>
      <c r="AN636">
        <v>3.67</v>
      </c>
      <c r="AO636">
        <v>488.68</v>
      </c>
      <c r="AP636">
        <v>1.87</v>
      </c>
      <c r="AQ636">
        <v>2.82</v>
      </c>
      <c r="AR636">
        <v>1508.02</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2.4900000000000002</v>
      </c>
      <c r="BO636">
        <v>2.95</v>
      </c>
      <c r="BP636">
        <v>1184.74</v>
      </c>
      <c r="BQ636">
        <v>0.1</v>
      </c>
      <c r="BR636">
        <v>0.76</v>
      </c>
      <c r="BS636">
        <v>7600</v>
      </c>
      <c r="BT636">
        <v>0</v>
      </c>
      <c r="BU636">
        <v>0</v>
      </c>
      <c r="BV636">
        <v>0</v>
      </c>
      <c r="BW636">
        <v>59.54</v>
      </c>
      <c r="BX636">
        <v>3.14</v>
      </c>
      <c r="BY636">
        <v>62.68</v>
      </c>
      <c r="BZ636">
        <v>0</v>
      </c>
      <c r="CA636">
        <v>0</v>
      </c>
      <c r="CB636">
        <v>0.5</v>
      </c>
    </row>
    <row r="637" spans="1:80" x14ac:dyDescent="0.35">
      <c r="A637">
        <v>80</v>
      </c>
      <c r="B637">
        <v>2013</v>
      </c>
      <c r="C637">
        <v>5</v>
      </c>
      <c r="D637" t="s">
        <v>147</v>
      </c>
      <c r="E637" t="s">
        <v>164</v>
      </c>
      <c r="F637">
        <v>106.93</v>
      </c>
      <c r="G637">
        <v>288.23</v>
      </c>
      <c r="H637">
        <v>2695.5</v>
      </c>
      <c r="I637">
        <v>0</v>
      </c>
      <c r="J637">
        <v>0</v>
      </c>
      <c r="K637">
        <v>0</v>
      </c>
      <c r="L637">
        <v>0</v>
      </c>
      <c r="M637">
        <v>0</v>
      </c>
      <c r="N637">
        <v>0</v>
      </c>
      <c r="O637">
        <v>0</v>
      </c>
      <c r="P637">
        <v>0</v>
      </c>
      <c r="Q637">
        <v>0</v>
      </c>
      <c r="R637">
        <v>0</v>
      </c>
      <c r="S637">
        <v>0</v>
      </c>
      <c r="T637">
        <v>0</v>
      </c>
      <c r="U637">
        <v>0</v>
      </c>
      <c r="V637">
        <v>0</v>
      </c>
      <c r="W637">
        <v>0</v>
      </c>
      <c r="X637">
        <v>0.05</v>
      </c>
      <c r="Y637">
        <v>0.17</v>
      </c>
      <c r="Z637">
        <v>3400</v>
      </c>
      <c r="AA637">
        <v>0</v>
      </c>
      <c r="AB637">
        <v>0</v>
      </c>
      <c r="AC637">
        <v>0</v>
      </c>
      <c r="AD637">
        <v>0</v>
      </c>
      <c r="AE637">
        <v>0</v>
      </c>
      <c r="AF637">
        <v>0</v>
      </c>
      <c r="AG637">
        <v>0</v>
      </c>
      <c r="AH637">
        <v>0</v>
      </c>
      <c r="AI637">
        <v>0</v>
      </c>
      <c r="AJ637">
        <v>0</v>
      </c>
      <c r="AK637">
        <v>0</v>
      </c>
      <c r="AL637">
        <v>0</v>
      </c>
      <c r="AM637">
        <v>7.29</v>
      </c>
      <c r="AN637">
        <v>3.84</v>
      </c>
      <c r="AO637">
        <v>526.75</v>
      </c>
      <c r="AP637">
        <v>1.84</v>
      </c>
      <c r="AQ637">
        <v>3.47</v>
      </c>
      <c r="AR637">
        <v>1885.87</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2.4300000000000002</v>
      </c>
      <c r="BO637">
        <v>3.61</v>
      </c>
      <c r="BP637">
        <v>1485.6</v>
      </c>
      <c r="BQ637">
        <v>0.08</v>
      </c>
      <c r="BR637">
        <v>0.63</v>
      </c>
      <c r="BS637">
        <v>7875</v>
      </c>
      <c r="BT637">
        <v>0</v>
      </c>
      <c r="BU637">
        <v>0</v>
      </c>
      <c r="BV637">
        <v>0</v>
      </c>
      <c r="BW637">
        <v>59.82</v>
      </c>
      <c r="BX637">
        <v>3.09</v>
      </c>
      <c r="BY637">
        <v>62.91</v>
      </c>
      <c r="BZ637">
        <v>0</v>
      </c>
      <c r="CA637">
        <v>0</v>
      </c>
      <c r="CB637">
        <v>0.46</v>
      </c>
    </row>
    <row r="638" spans="1:80" x14ac:dyDescent="0.35">
      <c r="A638">
        <v>80</v>
      </c>
      <c r="B638">
        <v>2014</v>
      </c>
      <c r="C638">
        <v>5</v>
      </c>
      <c r="D638" t="s">
        <v>147</v>
      </c>
      <c r="E638" t="s">
        <v>164</v>
      </c>
      <c r="F638">
        <v>101.9</v>
      </c>
      <c r="G638">
        <v>270.35000000000002</v>
      </c>
      <c r="H638">
        <v>2653.09</v>
      </c>
      <c r="I638">
        <v>0</v>
      </c>
      <c r="J638">
        <v>0</v>
      </c>
      <c r="K638">
        <v>0</v>
      </c>
      <c r="L638">
        <v>0</v>
      </c>
      <c r="M638">
        <v>0</v>
      </c>
      <c r="N638">
        <v>0</v>
      </c>
      <c r="O638">
        <v>0</v>
      </c>
      <c r="P638">
        <v>0</v>
      </c>
      <c r="Q638">
        <v>0</v>
      </c>
      <c r="R638">
        <v>0</v>
      </c>
      <c r="S638">
        <v>0</v>
      </c>
      <c r="T638">
        <v>0</v>
      </c>
      <c r="U638">
        <v>0</v>
      </c>
      <c r="V638">
        <v>0</v>
      </c>
      <c r="W638">
        <v>0</v>
      </c>
      <c r="X638">
        <v>0.03</v>
      </c>
      <c r="Y638">
        <v>0.1</v>
      </c>
      <c r="Z638">
        <v>3333.33</v>
      </c>
      <c r="AA638">
        <v>0</v>
      </c>
      <c r="AB638">
        <v>0</v>
      </c>
      <c r="AC638">
        <v>0</v>
      </c>
      <c r="AD638">
        <v>0</v>
      </c>
      <c r="AE638">
        <v>0</v>
      </c>
      <c r="AF638">
        <v>0</v>
      </c>
      <c r="AG638">
        <v>0</v>
      </c>
      <c r="AH638">
        <v>0</v>
      </c>
      <c r="AI638">
        <v>0</v>
      </c>
      <c r="AJ638">
        <v>0</v>
      </c>
      <c r="AK638">
        <v>0</v>
      </c>
      <c r="AL638">
        <v>0</v>
      </c>
      <c r="AM638">
        <v>6.92</v>
      </c>
      <c r="AN638">
        <v>3.11</v>
      </c>
      <c r="AO638">
        <v>449.42</v>
      </c>
      <c r="AP638">
        <v>1.8</v>
      </c>
      <c r="AQ638">
        <v>3.65</v>
      </c>
      <c r="AR638">
        <v>2027.78</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2.27</v>
      </c>
      <c r="BO638">
        <v>3.83</v>
      </c>
      <c r="BP638">
        <v>1687.22</v>
      </c>
      <c r="BQ638">
        <v>0.05</v>
      </c>
      <c r="BR638">
        <v>0.47</v>
      </c>
      <c r="BS638">
        <v>9400</v>
      </c>
      <c r="BT638">
        <v>0</v>
      </c>
      <c r="BU638">
        <v>0</v>
      </c>
      <c r="BV638">
        <v>0</v>
      </c>
      <c r="BW638">
        <v>61.61</v>
      </c>
      <c r="BX638">
        <v>3.51</v>
      </c>
      <c r="BY638">
        <v>65.13</v>
      </c>
      <c r="BZ638">
        <v>0</v>
      </c>
      <c r="CA638">
        <v>0</v>
      </c>
      <c r="CB638">
        <v>0.46</v>
      </c>
    </row>
    <row r="639" spans="1:80" x14ac:dyDescent="0.35">
      <c r="A639">
        <v>80</v>
      </c>
      <c r="B639">
        <v>2015</v>
      </c>
      <c r="C639">
        <v>5</v>
      </c>
      <c r="D639" t="s">
        <v>147</v>
      </c>
      <c r="E639" t="s">
        <v>164</v>
      </c>
      <c r="F639">
        <v>98.3</v>
      </c>
      <c r="G639">
        <v>253.36</v>
      </c>
      <c r="H639">
        <v>2577.42</v>
      </c>
      <c r="I639">
        <v>0</v>
      </c>
      <c r="J639">
        <v>0</v>
      </c>
      <c r="K639">
        <v>0</v>
      </c>
      <c r="L639">
        <v>0</v>
      </c>
      <c r="M639">
        <v>0</v>
      </c>
      <c r="N639">
        <v>0</v>
      </c>
      <c r="O639">
        <v>0</v>
      </c>
      <c r="P639">
        <v>0</v>
      </c>
      <c r="Q639">
        <v>0</v>
      </c>
      <c r="R639">
        <v>0</v>
      </c>
      <c r="S639">
        <v>0</v>
      </c>
      <c r="T639">
        <v>0</v>
      </c>
      <c r="U639">
        <v>0</v>
      </c>
      <c r="V639">
        <v>0</v>
      </c>
      <c r="W639">
        <v>0</v>
      </c>
      <c r="X639">
        <v>0.01</v>
      </c>
      <c r="Y639">
        <v>0.02</v>
      </c>
      <c r="Z639">
        <v>2000</v>
      </c>
      <c r="AA639">
        <v>0</v>
      </c>
      <c r="AB639">
        <v>0</v>
      </c>
      <c r="AC639">
        <v>0</v>
      </c>
      <c r="AD639">
        <v>0</v>
      </c>
      <c r="AE639">
        <v>0</v>
      </c>
      <c r="AF639">
        <v>0</v>
      </c>
      <c r="AG639">
        <v>0</v>
      </c>
      <c r="AH639">
        <v>0</v>
      </c>
      <c r="AI639">
        <v>0</v>
      </c>
      <c r="AJ639">
        <v>0</v>
      </c>
      <c r="AK639">
        <v>0</v>
      </c>
      <c r="AL639">
        <v>0</v>
      </c>
      <c r="AM639">
        <v>7.66</v>
      </c>
      <c r="AN639">
        <v>3.02</v>
      </c>
      <c r="AO639">
        <v>394.73</v>
      </c>
      <c r="AP639">
        <v>1.82</v>
      </c>
      <c r="AQ639">
        <v>3.96</v>
      </c>
      <c r="AR639">
        <v>2175.8200000000002</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2.2599999999999998</v>
      </c>
      <c r="BO639">
        <v>0</v>
      </c>
      <c r="BP639">
        <v>0</v>
      </c>
      <c r="BQ639">
        <v>0.02</v>
      </c>
      <c r="BR639">
        <v>0.17</v>
      </c>
      <c r="BS639">
        <v>8076.19</v>
      </c>
      <c r="BT639">
        <v>0</v>
      </c>
      <c r="BU639">
        <v>0</v>
      </c>
      <c r="BV639">
        <v>0</v>
      </c>
      <c r="BW639">
        <v>61.74</v>
      </c>
      <c r="BX639">
        <v>3.61</v>
      </c>
      <c r="BY639">
        <v>65.349999999999994</v>
      </c>
      <c r="BZ639">
        <v>0</v>
      </c>
      <c r="CA639">
        <v>0</v>
      </c>
      <c r="CB639">
        <v>0.27</v>
      </c>
    </row>
    <row r="640" spans="1:80" x14ac:dyDescent="0.35">
      <c r="A640">
        <v>80</v>
      </c>
      <c r="B640">
        <v>2016</v>
      </c>
      <c r="C640">
        <v>5</v>
      </c>
      <c r="D640" t="s">
        <v>147</v>
      </c>
      <c r="E640" t="s">
        <v>164</v>
      </c>
      <c r="F640">
        <v>87.13</v>
      </c>
      <c r="G640">
        <v>247.02</v>
      </c>
      <c r="H640">
        <v>2835.18</v>
      </c>
      <c r="I640">
        <v>0</v>
      </c>
      <c r="J640">
        <v>0</v>
      </c>
      <c r="K640">
        <v>0</v>
      </c>
      <c r="L640">
        <v>0</v>
      </c>
      <c r="M640">
        <v>0</v>
      </c>
      <c r="N640">
        <v>0</v>
      </c>
      <c r="O640">
        <v>0</v>
      </c>
      <c r="P640">
        <v>0</v>
      </c>
      <c r="Q640">
        <v>0</v>
      </c>
      <c r="R640">
        <v>0</v>
      </c>
      <c r="S640">
        <v>0</v>
      </c>
      <c r="T640">
        <v>0</v>
      </c>
      <c r="U640">
        <v>0</v>
      </c>
      <c r="V640">
        <v>0</v>
      </c>
      <c r="W640">
        <v>0</v>
      </c>
      <c r="X640">
        <v>0</v>
      </c>
      <c r="Y640">
        <v>0.01</v>
      </c>
      <c r="Z640">
        <v>3000</v>
      </c>
      <c r="AA640">
        <v>0</v>
      </c>
      <c r="AB640">
        <v>0</v>
      </c>
      <c r="AC640">
        <v>0</v>
      </c>
      <c r="AD640">
        <v>0</v>
      </c>
      <c r="AE640">
        <v>0</v>
      </c>
      <c r="AF640">
        <v>0</v>
      </c>
      <c r="AG640">
        <v>0</v>
      </c>
      <c r="AH640">
        <v>0</v>
      </c>
      <c r="AI640">
        <v>0</v>
      </c>
      <c r="AJ640">
        <v>0</v>
      </c>
      <c r="AK640">
        <v>0</v>
      </c>
      <c r="AL640">
        <v>0</v>
      </c>
      <c r="AM640">
        <v>4.6900000000000004</v>
      </c>
      <c r="AN640">
        <v>1.96</v>
      </c>
      <c r="AO640">
        <v>417.66</v>
      </c>
      <c r="AP640">
        <v>1.67</v>
      </c>
      <c r="AQ640">
        <v>4.0199999999999996</v>
      </c>
      <c r="AR640">
        <v>2401.67</v>
      </c>
      <c r="AS640">
        <v>0.01</v>
      </c>
      <c r="AT640">
        <v>0</v>
      </c>
      <c r="AU640">
        <v>625</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0.02</v>
      </c>
      <c r="BR640">
        <v>0.17</v>
      </c>
      <c r="BS640">
        <v>6937.5</v>
      </c>
      <c r="BT640">
        <v>0</v>
      </c>
      <c r="BU640">
        <v>0</v>
      </c>
      <c r="BV640">
        <v>0</v>
      </c>
      <c r="BW640">
        <v>62.19</v>
      </c>
      <c r="BX640">
        <v>3.64</v>
      </c>
      <c r="BY640">
        <v>65.83</v>
      </c>
      <c r="BZ640">
        <v>0</v>
      </c>
      <c r="CA640">
        <v>0</v>
      </c>
      <c r="CB640">
        <v>0.04</v>
      </c>
    </row>
    <row r="641" spans="1:80" x14ac:dyDescent="0.35">
      <c r="A641">
        <v>80</v>
      </c>
      <c r="B641">
        <v>2017</v>
      </c>
      <c r="C641">
        <v>5</v>
      </c>
      <c r="D641" t="s">
        <v>147</v>
      </c>
      <c r="E641" t="s">
        <v>164</v>
      </c>
      <c r="F641">
        <v>80.260000000000005</v>
      </c>
      <c r="G641">
        <v>233.13</v>
      </c>
      <c r="H641">
        <v>2904.74</v>
      </c>
      <c r="I641">
        <v>0</v>
      </c>
      <c r="J641">
        <v>0</v>
      </c>
      <c r="K641">
        <v>0</v>
      </c>
      <c r="L641">
        <v>0</v>
      </c>
      <c r="M641">
        <v>0</v>
      </c>
      <c r="N641">
        <v>0</v>
      </c>
      <c r="O641">
        <v>0</v>
      </c>
      <c r="P641">
        <v>0</v>
      </c>
      <c r="Q641">
        <v>0</v>
      </c>
      <c r="R641">
        <v>0</v>
      </c>
      <c r="S641">
        <v>0</v>
      </c>
      <c r="T641">
        <v>0</v>
      </c>
      <c r="U641">
        <v>0</v>
      </c>
      <c r="V641">
        <v>0</v>
      </c>
      <c r="W641">
        <v>0</v>
      </c>
      <c r="X641">
        <v>0.01</v>
      </c>
      <c r="Y641">
        <v>0.02</v>
      </c>
      <c r="Z641">
        <v>3833.33</v>
      </c>
      <c r="AA641">
        <v>0</v>
      </c>
      <c r="AB641">
        <v>0</v>
      </c>
      <c r="AC641">
        <v>0</v>
      </c>
      <c r="AD641">
        <v>0</v>
      </c>
      <c r="AE641">
        <v>0</v>
      </c>
      <c r="AF641">
        <v>0</v>
      </c>
      <c r="AG641">
        <v>0</v>
      </c>
      <c r="AH641">
        <v>0</v>
      </c>
      <c r="AI641">
        <v>0</v>
      </c>
      <c r="AJ641">
        <v>0</v>
      </c>
      <c r="AK641">
        <v>0</v>
      </c>
      <c r="AL641">
        <v>0</v>
      </c>
      <c r="AM641">
        <v>4.18</v>
      </c>
      <c r="AN641">
        <v>1.79</v>
      </c>
      <c r="AO641">
        <v>428.81</v>
      </c>
      <c r="AP641">
        <v>1.77</v>
      </c>
      <c r="AQ641">
        <v>4.13</v>
      </c>
      <c r="AR641">
        <v>2329.1999999999998</v>
      </c>
      <c r="AS641">
        <v>0.31</v>
      </c>
      <c r="AT641">
        <v>0.27</v>
      </c>
      <c r="AU641">
        <v>877.81</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0.01</v>
      </c>
      <c r="BR641">
        <v>0.1</v>
      </c>
      <c r="BS641">
        <v>9409.09</v>
      </c>
      <c r="BT641">
        <v>0</v>
      </c>
      <c r="BU641">
        <v>0</v>
      </c>
      <c r="BV641">
        <v>0</v>
      </c>
      <c r="BW641">
        <v>63.73</v>
      </c>
      <c r="BX641">
        <v>3.59</v>
      </c>
      <c r="BY641">
        <v>67.319999999999993</v>
      </c>
      <c r="BZ641">
        <v>0</v>
      </c>
      <c r="CA641">
        <v>0</v>
      </c>
      <c r="CB641">
        <v>0.04</v>
      </c>
    </row>
    <row r="642" spans="1:80" x14ac:dyDescent="0.35">
      <c r="A642">
        <v>81</v>
      </c>
      <c r="B642">
        <v>2010</v>
      </c>
      <c r="C642">
        <v>5</v>
      </c>
      <c r="D642" t="s">
        <v>147</v>
      </c>
      <c r="E642" t="s">
        <v>165</v>
      </c>
      <c r="F642">
        <v>79.02</v>
      </c>
      <c r="G642">
        <v>150.72</v>
      </c>
      <c r="H642">
        <v>1907.37</v>
      </c>
      <c r="I642">
        <v>0</v>
      </c>
      <c r="J642">
        <v>0</v>
      </c>
      <c r="K642">
        <v>0</v>
      </c>
      <c r="L642">
        <v>0.02</v>
      </c>
      <c r="M642">
        <v>0.03</v>
      </c>
      <c r="N642">
        <v>1500</v>
      </c>
      <c r="O642">
        <v>0</v>
      </c>
      <c r="P642">
        <v>0</v>
      </c>
      <c r="Q642">
        <v>0</v>
      </c>
      <c r="R642">
        <v>0.02</v>
      </c>
      <c r="S642">
        <v>0.03</v>
      </c>
      <c r="T642">
        <v>1500</v>
      </c>
      <c r="U642">
        <v>0</v>
      </c>
      <c r="V642">
        <v>0</v>
      </c>
      <c r="W642">
        <v>0</v>
      </c>
      <c r="X642">
        <v>4.49</v>
      </c>
      <c r="Y642">
        <v>18.739999999999998</v>
      </c>
      <c r="Z642">
        <v>4173.72</v>
      </c>
      <c r="AA642">
        <v>0.01</v>
      </c>
      <c r="AB642">
        <v>0.02</v>
      </c>
      <c r="AC642">
        <v>2000</v>
      </c>
      <c r="AD642">
        <v>0</v>
      </c>
      <c r="AE642">
        <v>0</v>
      </c>
      <c r="AF642">
        <v>0</v>
      </c>
      <c r="AG642">
        <v>0.01</v>
      </c>
      <c r="AH642">
        <v>0.01</v>
      </c>
      <c r="AI642">
        <v>1000</v>
      </c>
      <c r="AJ642">
        <v>0.04</v>
      </c>
      <c r="AK642">
        <v>0.02</v>
      </c>
      <c r="AL642">
        <v>500</v>
      </c>
      <c r="AM642">
        <v>1.95</v>
      </c>
      <c r="AN642">
        <v>0.64</v>
      </c>
      <c r="AO642">
        <v>328.21</v>
      </c>
      <c r="AP642">
        <v>2.94</v>
      </c>
      <c r="AQ642">
        <v>4.66</v>
      </c>
      <c r="AR642">
        <v>1585.03</v>
      </c>
      <c r="AS642">
        <v>0</v>
      </c>
      <c r="AT642">
        <v>0</v>
      </c>
      <c r="AU642">
        <v>0</v>
      </c>
      <c r="AV642">
        <v>0</v>
      </c>
      <c r="AW642">
        <v>0</v>
      </c>
      <c r="AX642">
        <v>0</v>
      </c>
      <c r="AY642">
        <v>0</v>
      </c>
      <c r="AZ642">
        <v>0</v>
      </c>
      <c r="BA642">
        <v>0</v>
      </c>
      <c r="BB642">
        <v>0</v>
      </c>
      <c r="BC642">
        <v>0</v>
      </c>
      <c r="BD642">
        <v>0</v>
      </c>
      <c r="BE642">
        <v>0</v>
      </c>
      <c r="BF642">
        <v>0</v>
      </c>
      <c r="BG642">
        <v>0</v>
      </c>
      <c r="BH642">
        <v>0.22</v>
      </c>
      <c r="BI642">
        <v>0.13</v>
      </c>
      <c r="BJ642">
        <v>590.91</v>
      </c>
      <c r="BK642">
        <v>0</v>
      </c>
      <c r="BL642">
        <v>0</v>
      </c>
      <c r="BM642">
        <v>0</v>
      </c>
      <c r="BN642">
        <v>3.16</v>
      </c>
      <c r="BO642">
        <v>4.6900000000000004</v>
      </c>
      <c r="BP642">
        <v>1484.18</v>
      </c>
      <c r="BQ642">
        <v>1.3</v>
      </c>
      <c r="BR642">
        <v>13.94</v>
      </c>
      <c r="BS642">
        <v>10723.08</v>
      </c>
      <c r="BT642">
        <v>2.99</v>
      </c>
      <c r="BU642">
        <v>1.4</v>
      </c>
      <c r="BV642">
        <v>468.23</v>
      </c>
      <c r="BW642">
        <v>8.1</v>
      </c>
      <c r="BX642">
        <v>0.33</v>
      </c>
      <c r="BY642">
        <v>8.43</v>
      </c>
      <c r="BZ642">
        <v>0</v>
      </c>
      <c r="CA642">
        <v>7.0000000000000007E-2</v>
      </c>
      <c r="CB642">
        <v>0.12</v>
      </c>
    </row>
    <row r="643" spans="1:80" x14ac:dyDescent="0.35">
      <c r="A643">
        <v>81</v>
      </c>
      <c r="B643">
        <v>2011</v>
      </c>
      <c r="C643">
        <v>5</v>
      </c>
      <c r="D643" t="s">
        <v>147</v>
      </c>
      <c r="E643" t="s">
        <v>165</v>
      </c>
      <c r="F643">
        <v>75.75</v>
      </c>
      <c r="G643">
        <v>155.4</v>
      </c>
      <c r="H643">
        <v>2051.4899999999998</v>
      </c>
      <c r="I643">
        <v>0</v>
      </c>
      <c r="J643">
        <v>0</v>
      </c>
      <c r="K643">
        <v>0</v>
      </c>
      <c r="L643">
        <v>0</v>
      </c>
      <c r="M643">
        <v>0</v>
      </c>
      <c r="N643">
        <v>0</v>
      </c>
      <c r="O643">
        <v>0</v>
      </c>
      <c r="P643">
        <v>0</v>
      </c>
      <c r="Q643">
        <v>0</v>
      </c>
      <c r="R643">
        <v>0.01</v>
      </c>
      <c r="S643">
        <v>0.01</v>
      </c>
      <c r="T643">
        <v>1000</v>
      </c>
      <c r="U643">
        <v>0</v>
      </c>
      <c r="V643">
        <v>0</v>
      </c>
      <c r="W643">
        <v>0</v>
      </c>
      <c r="X643">
        <v>3.79</v>
      </c>
      <c r="Y643">
        <v>11.46</v>
      </c>
      <c r="Z643">
        <v>3023.75</v>
      </c>
      <c r="AA643">
        <v>0.01</v>
      </c>
      <c r="AB643">
        <v>0.02</v>
      </c>
      <c r="AC643">
        <v>2000</v>
      </c>
      <c r="AD643">
        <v>0</v>
      </c>
      <c r="AE643">
        <v>0</v>
      </c>
      <c r="AF643">
        <v>0</v>
      </c>
      <c r="AG643">
        <v>0</v>
      </c>
      <c r="AH643">
        <v>0</v>
      </c>
      <c r="AI643">
        <v>0</v>
      </c>
      <c r="AJ643">
        <v>0.03</v>
      </c>
      <c r="AK643">
        <v>0.01</v>
      </c>
      <c r="AL643">
        <v>333.33</v>
      </c>
      <c r="AM643">
        <v>2.12</v>
      </c>
      <c r="AN643">
        <v>0.91</v>
      </c>
      <c r="AO643">
        <v>429.25</v>
      </c>
      <c r="AP643">
        <v>2.5499999999999998</v>
      </c>
      <c r="AQ643">
        <v>3.32</v>
      </c>
      <c r="AR643">
        <v>1301.96</v>
      </c>
      <c r="AS643">
        <v>0</v>
      </c>
      <c r="AT643">
        <v>0</v>
      </c>
      <c r="AU643">
        <v>0</v>
      </c>
      <c r="AV643">
        <v>0</v>
      </c>
      <c r="AW643">
        <v>0</v>
      </c>
      <c r="AX643">
        <v>0</v>
      </c>
      <c r="AY643">
        <v>0</v>
      </c>
      <c r="AZ643">
        <v>0</v>
      </c>
      <c r="BA643">
        <v>0</v>
      </c>
      <c r="BB643">
        <v>0</v>
      </c>
      <c r="BC643">
        <v>0</v>
      </c>
      <c r="BD643">
        <v>0</v>
      </c>
      <c r="BE643">
        <v>0</v>
      </c>
      <c r="BF643">
        <v>0</v>
      </c>
      <c r="BG643">
        <v>0</v>
      </c>
      <c r="BH643">
        <v>0.17</v>
      </c>
      <c r="BI643">
        <v>0.08</v>
      </c>
      <c r="BJ643">
        <v>470.59</v>
      </c>
      <c r="BK643">
        <v>0</v>
      </c>
      <c r="BL643">
        <v>0</v>
      </c>
      <c r="BM643">
        <v>0</v>
      </c>
      <c r="BN643">
        <v>2.75</v>
      </c>
      <c r="BO643">
        <v>3.7</v>
      </c>
      <c r="BP643">
        <v>1345.45</v>
      </c>
      <c r="BQ643">
        <v>5.49</v>
      </c>
      <c r="BR643">
        <v>30.24</v>
      </c>
      <c r="BS643">
        <v>5509.99</v>
      </c>
      <c r="BT643">
        <v>2.59</v>
      </c>
      <c r="BU643">
        <v>0.46</v>
      </c>
      <c r="BV643">
        <v>177.61</v>
      </c>
      <c r="BW643">
        <v>8.1999999999999993</v>
      </c>
      <c r="BX643">
        <v>0.24</v>
      </c>
      <c r="BY643">
        <v>8.44</v>
      </c>
      <c r="BZ643">
        <v>0</v>
      </c>
      <c r="CA643">
        <v>0.06</v>
      </c>
      <c r="CB643">
        <v>0.13</v>
      </c>
    </row>
    <row r="644" spans="1:80" x14ac:dyDescent="0.35">
      <c r="A644">
        <v>81</v>
      </c>
      <c r="B644">
        <v>2012</v>
      </c>
      <c r="C644">
        <v>5</v>
      </c>
      <c r="D644" t="s">
        <v>147</v>
      </c>
      <c r="E644" t="s">
        <v>165</v>
      </c>
      <c r="F644">
        <v>74.28</v>
      </c>
      <c r="G644">
        <v>150.07</v>
      </c>
      <c r="H644">
        <v>2020.33</v>
      </c>
      <c r="I644">
        <v>0</v>
      </c>
      <c r="J644">
        <v>0</v>
      </c>
      <c r="K644">
        <v>0</v>
      </c>
      <c r="L644">
        <v>0.01</v>
      </c>
      <c r="M644">
        <v>0.01</v>
      </c>
      <c r="N644">
        <v>1000</v>
      </c>
      <c r="O644">
        <v>0</v>
      </c>
      <c r="P644">
        <v>0</v>
      </c>
      <c r="Q644">
        <v>0</v>
      </c>
      <c r="R644">
        <v>0.01</v>
      </c>
      <c r="S644">
        <v>0.01</v>
      </c>
      <c r="T644">
        <v>1000</v>
      </c>
      <c r="U644">
        <v>0</v>
      </c>
      <c r="V644">
        <v>0</v>
      </c>
      <c r="W644">
        <v>0</v>
      </c>
      <c r="X644">
        <v>4.51</v>
      </c>
      <c r="Y644">
        <v>24.78</v>
      </c>
      <c r="Z644">
        <v>5494.46</v>
      </c>
      <c r="AA644">
        <v>0.02</v>
      </c>
      <c r="AB644">
        <v>0.02</v>
      </c>
      <c r="AC644">
        <v>1000</v>
      </c>
      <c r="AD644">
        <v>0</v>
      </c>
      <c r="AE644">
        <v>0</v>
      </c>
      <c r="AF644">
        <v>0</v>
      </c>
      <c r="AG644">
        <v>0</v>
      </c>
      <c r="AH644">
        <v>0</v>
      </c>
      <c r="AI644">
        <v>0</v>
      </c>
      <c r="AJ644">
        <v>0.03</v>
      </c>
      <c r="AK644">
        <v>0.02</v>
      </c>
      <c r="AL644">
        <v>666.67</v>
      </c>
      <c r="AM644">
        <v>1.84</v>
      </c>
      <c r="AN644">
        <v>0.65</v>
      </c>
      <c r="AO644">
        <v>353.26</v>
      </c>
      <c r="AP644">
        <v>2.4</v>
      </c>
      <c r="AQ644">
        <v>3.74</v>
      </c>
      <c r="AR644">
        <v>1558.33</v>
      </c>
      <c r="AS644">
        <v>0</v>
      </c>
      <c r="AT644">
        <v>0</v>
      </c>
      <c r="AU644">
        <v>0</v>
      </c>
      <c r="AV644">
        <v>0</v>
      </c>
      <c r="AW644">
        <v>0</v>
      </c>
      <c r="AX644">
        <v>0</v>
      </c>
      <c r="AY644">
        <v>0</v>
      </c>
      <c r="AZ644">
        <v>0</v>
      </c>
      <c r="BA644">
        <v>0</v>
      </c>
      <c r="BB644">
        <v>0</v>
      </c>
      <c r="BC644">
        <v>0</v>
      </c>
      <c r="BD644">
        <v>0</v>
      </c>
      <c r="BE644">
        <v>0</v>
      </c>
      <c r="BF644">
        <v>0</v>
      </c>
      <c r="BG644">
        <v>0</v>
      </c>
      <c r="BH644">
        <v>0.15</v>
      </c>
      <c r="BI644">
        <v>0.08</v>
      </c>
      <c r="BJ644">
        <v>533.33000000000004</v>
      </c>
      <c r="BK644">
        <v>0</v>
      </c>
      <c r="BL644">
        <v>0</v>
      </c>
      <c r="BM644">
        <v>0</v>
      </c>
      <c r="BN644">
        <v>2.5499999999999998</v>
      </c>
      <c r="BO644">
        <v>3.89</v>
      </c>
      <c r="BP644">
        <v>1525.49</v>
      </c>
      <c r="BQ644">
        <v>3.08</v>
      </c>
      <c r="BR644">
        <v>32.76</v>
      </c>
      <c r="BS644">
        <v>10636.36</v>
      </c>
      <c r="BT644">
        <v>2.6</v>
      </c>
      <c r="BU644">
        <v>1.07</v>
      </c>
      <c r="BV644">
        <v>411.54</v>
      </c>
      <c r="BW644">
        <v>8.82</v>
      </c>
      <c r="BX644">
        <v>0.18</v>
      </c>
      <c r="BY644">
        <v>9</v>
      </c>
      <c r="BZ644">
        <v>0</v>
      </c>
      <c r="CA644">
        <v>0.05</v>
      </c>
      <c r="CB644">
        <v>0.03</v>
      </c>
    </row>
    <row r="645" spans="1:80" x14ac:dyDescent="0.35">
      <c r="A645">
        <v>81</v>
      </c>
      <c r="B645">
        <v>2013</v>
      </c>
      <c r="C645">
        <v>5</v>
      </c>
      <c r="D645" t="s">
        <v>147</v>
      </c>
      <c r="E645" t="s">
        <v>165</v>
      </c>
      <c r="F645">
        <v>69.97</v>
      </c>
      <c r="G645">
        <v>170.32</v>
      </c>
      <c r="H645">
        <v>2434.19</v>
      </c>
      <c r="I645">
        <v>0</v>
      </c>
      <c r="J645">
        <v>0</v>
      </c>
      <c r="K645">
        <v>0</v>
      </c>
      <c r="L645">
        <v>0</v>
      </c>
      <c r="M645">
        <v>0</v>
      </c>
      <c r="N645">
        <v>0</v>
      </c>
      <c r="O645">
        <v>0</v>
      </c>
      <c r="P645">
        <v>0</v>
      </c>
      <c r="Q645">
        <v>0</v>
      </c>
      <c r="R645">
        <v>0</v>
      </c>
      <c r="S645">
        <v>0.01</v>
      </c>
      <c r="T645">
        <v>0</v>
      </c>
      <c r="U645">
        <v>0</v>
      </c>
      <c r="V645">
        <v>0</v>
      </c>
      <c r="W645">
        <v>0</v>
      </c>
      <c r="X645">
        <v>5.91</v>
      </c>
      <c r="Y645">
        <v>16.829999999999998</v>
      </c>
      <c r="Z645">
        <v>2847.72</v>
      </c>
      <c r="AA645">
        <v>0.01</v>
      </c>
      <c r="AB645">
        <v>0.02</v>
      </c>
      <c r="AC645">
        <v>2000</v>
      </c>
      <c r="AD645">
        <v>0</v>
      </c>
      <c r="AE645">
        <v>0</v>
      </c>
      <c r="AF645">
        <v>0</v>
      </c>
      <c r="AG645">
        <v>0.01</v>
      </c>
      <c r="AH645">
        <v>0.01</v>
      </c>
      <c r="AI645">
        <v>1000</v>
      </c>
      <c r="AJ645">
        <v>0.01</v>
      </c>
      <c r="AK645">
        <v>0.01</v>
      </c>
      <c r="AL645">
        <v>1000</v>
      </c>
      <c r="AM645">
        <v>1.69</v>
      </c>
      <c r="AN645">
        <v>0.7</v>
      </c>
      <c r="AO645">
        <v>414.2</v>
      </c>
      <c r="AP645">
        <v>2.38</v>
      </c>
      <c r="AQ645">
        <v>4.1399999999999997</v>
      </c>
      <c r="AR645">
        <v>1739.5</v>
      </c>
      <c r="AS645">
        <v>0</v>
      </c>
      <c r="AT645">
        <v>0</v>
      </c>
      <c r="AU645">
        <v>0</v>
      </c>
      <c r="AV645">
        <v>0</v>
      </c>
      <c r="AW645">
        <v>0</v>
      </c>
      <c r="AX645">
        <v>0</v>
      </c>
      <c r="AY645">
        <v>0</v>
      </c>
      <c r="AZ645">
        <v>0</v>
      </c>
      <c r="BA645">
        <v>0</v>
      </c>
      <c r="BB645">
        <v>0</v>
      </c>
      <c r="BC645">
        <v>0</v>
      </c>
      <c r="BD645">
        <v>0</v>
      </c>
      <c r="BE645">
        <v>0</v>
      </c>
      <c r="BF645">
        <v>0</v>
      </c>
      <c r="BG645">
        <v>0</v>
      </c>
      <c r="BH645">
        <v>0.1</v>
      </c>
      <c r="BI645">
        <v>0.06</v>
      </c>
      <c r="BJ645">
        <v>600</v>
      </c>
      <c r="BK645">
        <v>0</v>
      </c>
      <c r="BL645">
        <v>0</v>
      </c>
      <c r="BM645">
        <v>0</v>
      </c>
      <c r="BN645">
        <v>2.5299999999999998</v>
      </c>
      <c r="BO645">
        <v>3.78</v>
      </c>
      <c r="BP645">
        <v>1494.07</v>
      </c>
      <c r="BQ645">
        <v>5.32</v>
      </c>
      <c r="BR645">
        <v>41.98</v>
      </c>
      <c r="BS645">
        <v>7890.98</v>
      </c>
      <c r="BT645">
        <v>1.35</v>
      </c>
      <c r="BU645">
        <v>0.5</v>
      </c>
      <c r="BV645">
        <v>370.37</v>
      </c>
      <c r="BW645">
        <v>9.18</v>
      </c>
      <c r="BX645">
        <v>0.18</v>
      </c>
      <c r="BY645">
        <v>9.36</v>
      </c>
      <c r="BZ645">
        <v>0</v>
      </c>
      <c r="CA645">
        <v>0.06</v>
      </c>
      <c r="CB645">
        <v>0.03</v>
      </c>
    </row>
    <row r="646" spans="1:80" x14ac:dyDescent="0.35">
      <c r="A646">
        <v>81</v>
      </c>
      <c r="B646">
        <v>2014</v>
      </c>
      <c r="C646">
        <v>5</v>
      </c>
      <c r="D646" t="s">
        <v>147</v>
      </c>
      <c r="E646" t="s">
        <v>165</v>
      </c>
      <c r="F646">
        <v>68.510000000000005</v>
      </c>
      <c r="G646">
        <v>152.69999999999999</v>
      </c>
      <c r="H646">
        <v>2228.87</v>
      </c>
      <c r="I646">
        <v>0</v>
      </c>
      <c r="J646">
        <v>0</v>
      </c>
      <c r="K646">
        <v>0</v>
      </c>
      <c r="L646">
        <v>0</v>
      </c>
      <c r="M646">
        <v>0</v>
      </c>
      <c r="N646">
        <v>0</v>
      </c>
      <c r="O646">
        <v>0</v>
      </c>
      <c r="P646">
        <v>0</v>
      </c>
      <c r="Q646">
        <v>0</v>
      </c>
      <c r="R646">
        <v>0</v>
      </c>
      <c r="S646">
        <v>0</v>
      </c>
      <c r="T646">
        <v>0</v>
      </c>
      <c r="U646">
        <v>0</v>
      </c>
      <c r="V646">
        <v>0</v>
      </c>
      <c r="W646">
        <v>0</v>
      </c>
      <c r="X646">
        <v>6.29</v>
      </c>
      <c r="Y646">
        <v>24</v>
      </c>
      <c r="Z646">
        <v>3815.58</v>
      </c>
      <c r="AA646">
        <v>0.01</v>
      </c>
      <c r="AB646">
        <v>0.02</v>
      </c>
      <c r="AC646">
        <v>2000</v>
      </c>
      <c r="AD646">
        <v>0</v>
      </c>
      <c r="AE646">
        <v>0</v>
      </c>
      <c r="AF646">
        <v>0</v>
      </c>
      <c r="AG646">
        <v>0.02</v>
      </c>
      <c r="AH646">
        <v>0.01</v>
      </c>
      <c r="AI646">
        <v>500</v>
      </c>
      <c r="AJ646">
        <v>0.01</v>
      </c>
      <c r="AK646">
        <v>0</v>
      </c>
      <c r="AL646">
        <v>0</v>
      </c>
      <c r="AM646">
        <v>1.77</v>
      </c>
      <c r="AN646">
        <v>0.68</v>
      </c>
      <c r="AO646">
        <v>384.18</v>
      </c>
      <c r="AP646">
        <v>2.1</v>
      </c>
      <c r="AQ646">
        <v>3.92</v>
      </c>
      <c r="AR646">
        <v>1866.67</v>
      </c>
      <c r="AS646">
        <v>0</v>
      </c>
      <c r="AT646">
        <v>0</v>
      </c>
      <c r="AU646">
        <v>0</v>
      </c>
      <c r="AV646">
        <v>0</v>
      </c>
      <c r="AW646">
        <v>0</v>
      </c>
      <c r="AX646">
        <v>0</v>
      </c>
      <c r="AY646">
        <v>0</v>
      </c>
      <c r="AZ646">
        <v>0</v>
      </c>
      <c r="BA646">
        <v>0</v>
      </c>
      <c r="BB646">
        <v>0</v>
      </c>
      <c r="BC646">
        <v>0</v>
      </c>
      <c r="BD646">
        <v>0</v>
      </c>
      <c r="BE646">
        <v>0</v>
      </c>
      <c r="BF646">
        <v>0</v>
      </c>
      <c r="BG646">
        <v>0</v>
      </c>
      <c r="BH646">
        <v>0.05</v>
      </c>
      <c r="BI646">
        <v>0.03</v>
      </c>
      <c r="BJ646">
        <v>600</v>
      </c>
      <c r="BK646">
        <v>0</v>
      </c>
      <c r="BL646">
        <v>0</v>
      </c>
      <c r="BM646">
        <v>0</v>
      </c>
      <c r="BN646">
        <v>2.16</v>
      </c>
      <c r="BO646">
        <v>3.87</v>
      </c>
      <c r="BP646">
        <v>1791.67</v>
      </c>
      <c r="BQ646">
        <v>6.21</v>
      </c>
      <c r="BR646">
        <v>48.35</v>
      </c>
      <c r="BS646">
        <v>7785.83</v>
      </c>
      <c r="BT646">
        <v>1.41</v>
      </c>
      <c r="BU646">
        <v>0.47</v>
      </c>
      <c r="BV646">
        <v>333.33</v>
      </c>
      <c r="BW646">
        <v>9.5399999999999991</v>
      </c>
      <c r="BX646">
        <v>0.17</v>
      </c>
      <c r="BY646">
        <v>9.7100000000000009</v>
      </c>
      <c r="BZ646">
        <v>0</v>
      </c>
      <c r="CA646">
        <v>0.06</v>
      </c>
      <c r="CB646">
        <v>0.03</v>
      </c>
    </row>
    <row r="647" spans="1:80" x14ac:dyDescent="0.35">
      <c r="A647">
        <v>81</v>
      </c>
      <c r="B647">
        <v>2015</v>
      </c>
      <c r="C647">
        <v>5</v>
      </c>
      <c r="D647" t="s">
        <v>147</v>
      </c>
      <c r="E647" t="s">
        <v>165</v>
      </c>
      <c r="F647">
        <v>67.34</v>
      </c>
      <c r="G647">
        <v>111.64</v>
      </c>
      <c r="H647">
        <v>1657.86</v>
      </c>
      <c r="I647">
        <v>0</v>
      </c>
      <c r="J647">
        <v>0</v>
      </c>
      <c r="K647">
        <v>0</v>
      </c>
      <c r="L647">
        <v>0</v>
      </c>
      <c r="M647">
        <v>0</v>
      </c>
      <c r="N647">
        <v>0</v>
      </c>
      <c r="O647">
        <v>0</v>
      </c>
      <c r="P647">
        <v>0</v>
      </c>
      <c r="Q647">
        <v>0</v>
      </c>
      <c r="R647">
        <v>0</v>
      </c>
      <c r="S647">
        <v>0</v>
      </c>
      <c r="T647">
        <v>0</v>
      </c>
      <c r="U647">
        <v>0</v>
      </c>
      <c r="V647">
        <v>0</v>
      </c>
      <c r="W647">
        <v>0</v>
      </c>
      <c r="X647">
        <v>5.23</v>
      </c>
      <c r="Y647">
        <v>23.58</v>
      </c>
      <c r="Z647">
        <v>4508.6000000000004</v>
      </c>
      <c r="AA647">
        <v>0.01</v>
      </c>
      <c r="AB647">
        <v>0.01</v>
      </c>
      <c r="AC647">
        <v>1000</v>
      </c>
      <c r="AD647">
        <v>0</v>
      </c>
      <c r="AE647">
        <v>0</v>
      </c>
      <c r="AF647">
        <v>0</v>
      </c>
      <c r="AG647">
        <v>0.01</v>
      </c>
      <c r="AH647">
        <v>0</v>
      </c>
      <c r="AI647">
        <v>0</v>
      </c>
      <c r="AJ647">
        <v>0.01</v>
      </c>
      <c r="AK647">
        <v>0.01</v>
      </c>
      <c r="AL647">
        <v>1000</v>
      </c>
      <c r="AM647">
        <v>1.45</v>
      </c>
      <c r="AN647">
        <v>0.41</v>
      </c>
      <c r="AO647">
        <v>286.8</v>
      </c>
      <c r="AP647">
        <v>1.95</v>
      </c>
      <c r="AQ647">
        <v>2.98</v>
      </c>
      <c r="AR647">
        <v>1528.21</v>
      </c>
      <c r="AS647">
        <v>0</v>
      </c>
      <c r="AT647">
        <v>0</v>
      </c>
      <c r="AU647">
        <v>0</v>
      </c>
      <c r="AV647">
        <v>0</v>
      </c>
      <c r="AW647">
        <v>0</v>
      </c>
      <c r="AX647">
        <v>0</v>
      </c>
      <c r="AY647">
        <v>0</v>
      </c>
      <c r="AZ647">
        <v>0</v>
      </c>
      <c r="BA647">
        <v>0</v>
      </c>
      <c r="BB647">
        <v>0</v>
      </c>
      <c r="BC647">
        <v>0</v>
      </c>
      <c r="BD647">
        <v>0</v>
      </c>
      <c r="BE647">
        <v>0</v>
      </c>
      <c r="BF647">
        <v>0</v>
      </c>
      <c r="BG647">
        <v>0</v>
      </c>
      <c r="BH647">
        <v>0.01</v>
      </c>
      <c r="BI647">
        <v>0</v>
      </c>
      <c r="BJ647">
        <v>0</v>
      </c>
      <c r="BK647">
        <v>0.01</v>
      </c>
      <c r="BL647">
        <v>0</v>
      </c>
      <c r="BM647">
        <v>500</v>
      </c>
      <c r="BN647">
        <v>1.98</v>
      </c>
      <c r="BO647">
        <v>0</v>
      </c>
      <c r="BP647">
        <v>0</v>
      </c>
      <c r="BQ647">
        <v>6.54</v>
      </c>
      <c r="BR647">
        <v>47.85</v>
      </c>
      <c r="BS647">
        <v>7315</v>
      </c>
      <c r="BT647">
        <v>1.27</v>
      </c>
      <c r="BU647">
        <v>0.42</v>
      </c>
      <c r="BV647">
        <v>330.71</v>
      </c>
      <c r="BW647">
        <v>9.65</v>
      </c>
      <c r="BX647">
        <v>0.16</v>
      </c>
      <c r="BY647">
        <v>9.82</v>
      </c>
      <c r="BZ647">
        <v>0</v>
      </c>
      <c r="CA647">
        <v>0.05</v>
      </c>
      <c r="CB647">
        <v>0.03</v>
      </c>
    </row>
    <row r="648" spans="1:80" x14ac:dyDescent="0.35">
      <c r="A648">
        <v>81</v>
      </c>
      <c r="B648">
        <v>2016</v>
      </c>
      <c r="C648">
        <v>5</v>
      </c>
      <c r="D648" t="s">
        <v>147</v>
      </c>
      <c r="E648" t="s">
        <v>165</v>
      </c>
      <c r="F648">
        <v>66.67</v>
      </c>
      <c r="G648">
        <v>130.86000000000001</v>
      </c>
      <c r="H648">
        <v>1962.86</v>
      </c>
      <c r="I648">
        <v>0</v>
      </c>
      <c r="J648">
        <v>0</v>
      </c>
      <c r="K648">
        <v>0</v>
      </c>
      <c r="L648">
        <v>0</v>
      </c>
      <c r="M648">
        <v>0</v>
      </c>
      <c r="N648">
        <v>0</v>
      </c>
      <c r="O648">
        <v>0</v>
      </c>
      <c r="P648">
        <v>0</v>
      </c>
      <c r="Q648">
        <v>0</v>
      </c>
      <c r="R648">
        <v>0</v>
      </c>
      <c r="S648">
        <v>0</v>
      </c>
      <c r="T648">
        <v>0</v>
      </c>
      <c r="U648">
        <v>0</v>
      </c>
      <c r="V648">
        <v>0</v>
      </c>
      <c r="W648">
        <v>0</v>
      </c>
      <c r="X648">
        <v>5.66</v>
      </c>
      <c r="Y648">
        <v>30.68</v>
      </c>
      <c r="Z648">
        <v>5424.58</v>
      </c>
      <c r="AA648">
        <v>0</v>
      </c>
      <c r="AB648">
        <v>0</v>
      </c>
      <c r="AC648">
        <v>0</v>
      </c>
      <c r="AD648">
        <v>0</v>
      </c>
      <c r="AE648">
        <v>0</v>
      </c>
      <c r="AF648">
        <v>0</v>
      </c>
      <c r="AG648">
        <v>0</v>
      </c>
      <c r="AH648">
        <v>0</v>
      </c>
      <c r="AI648">
        <v>500</v>
      </c>
      <c r="AJ648">
        <v>0.01</v>
      </c>
      <c r="AK648">
        <v>0.01</v>
      </c>
      <c r="AL648">
        <v>1000</v>
      </c>
      <c r="AM648">
        <v>1.5</v>
      </c>
      <c r="AN648">
        <v>0.49</v>
      </c>
      <c r="AO648">
        <v>326.89999999999998</v>
      </c>
      <c r="AP648">
        <v>1.71</v>
      </c>
      <c r="AQ648">
        <v>3.5</v>
      </c>
      <c r="AR648">
        <v>2049.1799999999998</v>
      </c>
      <c r="AS648">
        <v>0</v>
      </c>
      <c r="AT648">
        <v>0</v>
      </c>
      <c r="AU648">
        <v>0</v>
      </c>
      <c r="AV648">
        <v>0</v>
      </c>
      <c r="AW648">
        <v>0</v>
      </c>
      <c r="AX648">
        <v>0</v>
      </c>
      <c r="AY648">
        <v>0</v>
      </c>
      <c r="AZ648">
        <v>0</v>
      </c>
      <c r="BA648">
        <v>0</v>
      </c>
      <c r="BB648">
        <v>0</v>
      </c>
      <c r="BC648">
        <v>0</v>
      </c>
      <c r="BD648">
        <v>0</v>
      </c>
      <c r="BE648">
        <v>0</v>
      </c>
      <c r="BF648">
        <v>0</v>
      </c>
      <c r="BG648">
        <v>0</v>
      </c>
      <c r="BH648">
        <v>0.01</v>
      </c>
      <c r="BI648">
        <v>0</v>
      </c>
      <c r="BJ648">
        <v>285.70999999999998</v>
      </c>
      <c r="BK648">
        <v>0</v>
      </c>
      <c r="BL648">
        <v>0</v>
      </c>
      <c r="BM648">
        <v>750</v>
      </c>
      <c r="BN648">
        <v>0</v>
      </c>
      <c r="BO648">
        <v>0</v>
      </c>
      <c r="BP648">
        <v>0</v>
      </c>
      <c r="BQ648">
        <v>5.94</v>
      </c>
      <c r="BR648">
        <v>37.25</v>
      </c>
      <c r="BS648">
        <v>6270</v>
      </c>
      <c r="BT648">
        <v>1.1100000000000001</v>
      </c>
      <c r="BU648">
        <v>0.61</v>
      </c>
      <c r="BV648">
        <v>549.24</v>
      </c>
      <c r="BW648">
        <v>9.74</v>
      </c>
      <c r="BX648">
        <v>0.17</v>
      </c>
      <c r="BY648">
        <v>9.91</v>
      </c>
      <c r="BZ648">
        <v>0</v>
      </c>
      <c r="CA648">
        <v>0.04</v>
      </c>
      <c r="CB648">
        <v>0.03</v>
      </c>
    </row>
    <row r="649" spans="1:80" x14ac:dyDescent="0.35">
      <c r="A649">
        <v>81</v>
      </c>
      <c r="B649">
        <v>2017</v>
      </c>
      <c r="C649">
        <v>5</v>
      </c>
      <c r="D649" t="s">
        <v>147</v>
      </c>
      <c r="E649" t="s">
        <v>165</v>
      </c>
      <c r="F649">
        <v>62.87</v>
      </c>
      <c r="G649">
        <v>124.24</v>
      </c>
      <c r="H649">
        <v>1976.12</v>
      </c>
      <c r="I649">
        <v>0</v>
      </c>
      <c r="J649">
        <v>0</v>
      </c>
      <c r="K649">
        <v>0</v>
      </c>
      <c r="L649">
        <v>0</v>
      </c>
      <c r="M649">
        <v>0</v>
      </c>
      <c r="N649">
        <v>0</v>
      </c>
      <c r="O649">
        <v>0</v>
      </c>
      <c r="P649">
        <v>0</v>
      </c>
      <c r="Q649">
        <v>1000</v>
      </c>
      <c r="R649">
        <v>0</v>
      </c>
      <c r="S649">
        <v>0</v>
      </c>
      <c r="T649">
        <v>1000</v>
      </c>
      <c r="U649">
        <v>0</v>
      </c>
      <c r="V649">
        <v>0</v>
      </c>
      <c r="W649">
        <v>0</v>
      </c>
      <c r="X649">
        <v>9.8699999999999992</v>
      </c>
      <c r="Y649">
        <v>53.79</v>
      </c>
      <c r="Z649">
        <v>5450.75</v>
      </c>
      <c r="AA649">
        <v>0</v>
      </c>
      <c r="AB649">
        <v>0</v>
      </c>
      <c r="AC649">
        <v>0</v>
      </c>
      <c r="AD649">
        <v>0</v>
      </c>
      <c r="AE649">
        <v>0</v>
      </c>
      <c r="AF649">
        <v>0</v>
      </c>
      <c r="AG649">
        <v>0</v>
      </c>
      <c r="AH649">
        <v>0</v>
      </c>
      <c r="AI649">
        <v>666.67</v>
      </c>
      <c r="AJ649">
        <v>0</v>
      </c>
      <c r="AK649">
        <v>0</v>
      </c>
      <c r="AL649">
        <v>1000</v>
      </c>
      <c r="AM649">
        <v>1.87</v>
      </c>
      <c r="AN649">
        <v>0.75</v>
      </c>
      <c r="AO649">
        <v>404.39</v>
      </c>
      <c r="AP649">
        <v>1.68</v>
      </c>
      <c r="AQ649">
        <v>3.55</v>
      </c>
      <c r="AR649">
        <v>2111.11</v>
      </c>
      <c r="AS649">
        <v>0</v>
      </c>
      <c r="AT649">
        <v>0</v>
      </c>
      <c r="AU649">
        <v>1000</v>
      </c>
      <c r="AV649">
        <v>0</v>
      </c>
      <c r="AW649">
        <v>0</v>
      </c>
      <c r="AX649">
        <v>0</v>
      </c>
      <c r="AY649">
        <v>0</v>
      </c>
      <c r="AZ649">
        <v>0</v>
      </c>
      <c r="BA649">
        <v>0</v>
      </c>
      <c r="BB649">
        <v>0</v>
      </c>
      <c r="BC649">
        <v>0</v>
      </c>
      <c r="BD649">
        <v>0</v>
      </c>
      <c r="BE649">
        <v>0</v>
      </c>
      <c r="BF649">
        <v>0</v>
      </c>
      <c r="BG649">
        <v>0</v>
      </c>
      <c r="BH649">
        <v>0</v>
      </c>
      <c r="BI649">
        <v>0</v>
      </c>
      <c r="BJ649">
        <v>600</v>
      </c>
      <c r="BK649">
        <v>0.01</v>
      </c>
      <c r="BL649">
        <v>0.01</v>
      </c>
      <c r="BM649">
        <v>1571.43</v>
      </c>
      <c r="BN649">
        <v>0</v>
      </c>
      <c r="BO649">
        <v>0</v>
      </c>
      <c r="BP649">
        <v>0</v>
      </c>
      <c r="BQ649">
        <v>0</v>
      </c>
      <c r="BR649">
        <v>0</v>
      </c>
      <c r="BS649">
        <v>0</v>
      </c>
      <c r="BT649">
        <v>1.21</v>
      </c>
      <c r="BU649">
        <v>0.78</v>
      </c>
      <c r="BV649">
        <v>647.70000000000005</v>
      </c>
      <c r="BW649">
        <v>9.9499999999999993</v>
      </c>
      <c r="BX649">
        <v>0.16</v>
      </c>
      <c r="BY649">
        <v>10.119999999999999</v>
      </c>
      <c r="BZ649">
        <v>0</v>
      </c>
      <c r="CA649">
        <v>0.03</v>
      </c>
      <c r="CB649">
        <v>0.03</v>
      </c>
    </row>
    <row r="650" spans="1:80" x14ac:dyDescent="0.35">
      <c r="A650">
        <v>82</v>
      </c>
      <c r="B650">
        <v>2010</v>
      </c>
      <c r="C650">
        <v>5</v>
      </c>
      <c r="D650" t="s">
        <v>147</v>
      </c>
      <c r="E650" t="s">
        <v>166</v>
      </c>
      <c r="F650">
        <v>35.44</v>
      </c>
      <c r="G650">
        <v>93.45</v>
      </c>
      <c r="H650">
        <v>2636.85</v>
      </c>
      <c r="I650">
        <v>0</v>
      </c>
      <c r="J650">
        <v>0</v>
      </c>
      <c r="K650">
        <v>0</v>
      </c>
      <c r="L650">
        <v>0</v>
      </c>
      <c r="M650">
        <v>0</v>
      </c>
      <c r="N650">
        <v>0</v>
      </c>
      <c r="O650">
        <v>0</v>
      </c>
      <c r="P650">
        <v>0</v>
      </c>
      <c r="Q650">
        <v>0</v>
      </c>
      <c r="R650">
        <v>0</v>
      </c>
      <c r="S650">
        <v>0</v>
      </c>
      <c r="T650">
        <v>0</v>
      </c>
      <c r="U650">
        <v>0</v>
      </c>
      <c r="V650">
        <v>0</v>
      </c>
      <c r="W650">
        <v>0</v>
      </c>
      <c r="X650">
        <v>3.27</v>
      </c>
      <c r="Y650">
        <v>15.69</v>
      </c>
      <c r="Z650">
        <v>4798.17</v>
      </c>
      <c r="AA650">
        <v>0.34</v>
      </c>
      <c r="AB650">
        <v>0.64</v>
      </c>
      <c r="AC650">
        <v>1882.35</v>
      </c>
      <c r="AD650">
        <v>0</v>
      </c>
      <c r="AE650">
        <v>0</v>
      </c>
      <c r="AF650">
        <v>0</v>
      </c>
      <c r="AG650">
        <v>0</v>
      </c>
      <c r="AH650">
        <v>0</v>
      </c>
      <c r="AI650">
        <v>0</v>
      </c>
      <c r="AJ650">
        <v>0</v>
      </c>
      <c r="AK650">
        <v>0</v>
      </c>
      <c r="AL650">
        <v>0</v>
      </c>
      <c r="AM650">
        <v>0.47</v>
      </c>
      <c r="AN650">
        <v>0.17</v>
      </c>
      <c r="AO650">
        <v>361.7</v>
      </c>
      <c r="AP650">
        <v>0.02</v>
      </c>
      <c r="AQ650">
        <v>0.02</v>
      </c>
      <c r="AR650">
        <v>1000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0.02</v>
      </c>
      <c r="BO650">
        <v>0.02</v>
      </c>
      <c r="BP650">
        <v>1000</v>
      </c>
      <c r="BQ650">
        <v>0</v>
      </c>
      <c r="BR650">
        <v>0</v>
      </c>
      <c r="BS650">
        <v>0</v>
      </c>
      <c r="BT650">
        <v>0</v>
      </c>
      <c r="BU650">
        <v>0</v>
      </c>
      <c r="BV650">
        <v>0</v>
      </c>
      <c r="BW650">
        <v>6.16</v>
      </c>
      <c r="BX650">
        <v>0.36</v>
      </c>
      <c r="BY650">
        <v>6.53</v>
      </c>
      <c r="BZ650">
        <v>0.02</v>
      </c>
      <c r="CA650">
        <v>0</v>
      </c>
      <c r="CB650">
        <v>0</v>
      </c>
    </row>
    <row r="651" spans="1:80" x14ac:dyDescent="0.35">
      <c r="A651">
        <v>82</v>
      </c>
      <c r="B651">
        <v>2011</v>
      </c>
      <c r="C651">
        <v>5</v>
      </c>
      <c r="D651" t="s">
        <v>147</v>
      </c>
      <c r="E651" t="s">
        <v>166</v>
      </c>
      <c r="F651">
        <v>34.22</v>
      </c>
      <c r="G651">
        <v>93.23</v>
      </c>
      <c r="H651">
        <v>2724.43</v>
      </c>
      <c r="I651">
        <v>0</v>
      </c>
      <c r="J651">
        <v>0</v>
      </c>
      <c r="K651">
        <v>0</v>
      </c>
      <c r="L651">
        <v>0</v>
      </c>
      <c r="M651">
        <v>0</v>
      </c>
      <c r="N651">
        <v>0</v>
      </c>
      <c r="O651">
        <v>0</v>
      </c>
      <c r="P651">
        <v>0</v>
      </c>
      <c r="Q651">
        <v>0</v>
      </c>
      <c r="R651">
        <v>0</v>
      </c>
      <c r="S651">
        <v>0</v>
      </c>
      <c r="T651">
        <v>0</v>
      </c>
      <c r="U651">
        <v>0</v>
      </c>
      <c r="V651">
        <v>0</v>
      </c>
      <c r="W651">
        <v>0</v>
      </c>
      <c r="X651">
        <v>3.7</v>
      </c>
      <c r="Y651">
        <v>14.05</v>
      </c>
      <c r="Z651">
        <v>3797.3</v>
      </c>
      <c r="AA651">
        <v>0.25</v>
      </c>
      <c r="AB651">
        <v>0.36</v>
      </c>
      <c r="AC651">
        <v>1440</v>
      </c>
      <c r="AD651">
        <v>0</v>
      </c>
      <c r="AE651">
        <v>0</v>
      </c>
      <c r="AF651">
        <v>0</v>
      </c>
      <c r="AG651">
        <v>0</v>
      </c>
      <c r="AH651">
        <v>0</v>
      </c>
      <c r="AI651">
        <v>0</v>
      </c>
      <c r="AJ651">
        <v>0</v>
      </c>
      <c r="AK651">
        <v>0</v>
      </c>
      <c r="AL651">
        <v>0</v>
      </c>
      <c r="AM651">
        <v>0.04</v>
      </c>
      <c r="AN651">
        <v>0.01</v>
      </c>
      <c r="AO651">
        <v>250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0.6</v>
      </c>
      <c r="BO651">
        <v>0</v>
      </c>
      <c r="BP651">
        <v>0</v>
      </c>
      <c r="BQ651">
        <v>0</v>
      </c>
      <c r="BR651">
        <v>0</v>
      </c>
      <c r="BS651">
        <v>0</v>
      </c>
      <c r="BT651">
        <v>0</v>
      </c>
      <c r="BU651">
        <v>0</v>
      </c>
      <c r="BV651">
        <v>0</v>
      </c>
      <c r="BW651">
        <v>6.2</v>
      </c>
      <c r="BX651">
        <v>0.36</v>
      </c>
      <c r="BY651">
        <v>6.56</v>
      </c>
      <c r="BZ651">
        <v>0.02</v>
      </c>
      <c r="CA651">
        <v>0</v>
      </c>
      <c r="CB651">
        <v>0</v>
      </c>
    </row>
    <row r="652" spans="1:80" x14ac:dyDescent="0.35">
      <c r="A652">
        <v>82</v>
      </c>
      <c r="B652">
        <v>2012</v>
      </c>
      <c r="C652">
        <v>5</v>
      </c>
      <c r="D652" t="s">
        <v>147</v>
      </c>
      <c r="E652" t="s">
        <v>166</v>
      </c>
      <c r="F652">
        <v>31.37</v>
      </c>
      <c r="G652">
        <v>77.78</v>
      </c>
      <c r="H652">
        <v>2479.44</v>
      </c>
      <c r="I652">
        <v>0</v>
      </c>
      <c r="J652">
        <v>0</v>
      </c>
      <c r="K652">
        <v>0</v>
      </c>
      <c r="L652">
        <v>0</v>
      </c>
      <c r="M652">
        <v>0</v>
      </c>
      <c r="N652">
        <v>0</v>
      </c>
      <c r="O652">
        <v>0</v>
      </c>
      <c r="P652">
        <v>0</v>
      </c>
      <c r="Q652">
        <v>0</v>
      </c>
      <c r="R652">
        <v>0</v>
      </c>
      <c r="S652">
        <v>0</v>
      </c>
      <c r="T652">
        <v>0</v>
      </c>
      <c r="U652">
        <v>0</v>
      </c>
      <c r="V652">
        <v>0</v>
      </c>
      <c r="W652">
        <v>0</v>
      </c>
      <c r="X652">
        <v>3.91</v>
      </c>
      <c r="Y652">
        <v>17.510000000000002</v>
      </c>
      <c r="Z652">
        <v>4478.26</v>
      </c>
      <c r="AA652">
        <v>0.01</v>
      </c>
      <c r="AB652">
        <v>0.01</v>
      </c>
      <c r="AC652">
        <v>1000</v>
      </c>
      <c r="AD652">
        <v>0</v>
      </c>
      <c r="AE652">
        <v>0</v>
      </c>
      <c r="AF652">
        <v>0</v>
      </c>
      <c r="AG652">
        <v>0</v>
      </c>
      <c r="AH652">
        <v>0</v>
      </c>
      <c r="AI652">
        <v>0</v>
      </c>
      <c r="AJ652">
        <v>0</v>
      </c>
      <c r="AK652">
        <v>0</v>
      </c>
      <c r="AL652">
        <v>0</v>
      </c>
      <c r="AM652">
        <v>0.04</v>
      </c>
      <c r="AN652">
        <v>0.01</v>
      </c>
      <c r="AO652">
        <v>250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0.66</v>
      </c>
      <c r="BO652">
        <v>0</v>
      </c>
      <c r="BP652">
        <v>0</v>
      </c>
      <c r="BQ652">
        <v>0</v>
      </c>
      <c r="BR652">
        <v>0</v>
      </c>
      <c r="BS652">
        <v>0</v>
      </c>
      <c r="BT652">
        <v>0</v>
      </c>
      <c r="BU652">
        <v>0</v>
      </c>
      <c r="BV652">
        <v>0</v>
      </c>
      <c r="BW652">
        <v>6.25</v>
      </c>
      <c r="BX652">
        <v>0.21</v>
      </c>
      <c r="BY652">
        <v>6.46</v>
      </c>
      <c r="BZ652">
        <v>0.01</v>
      </c>
      <c r="CA652">
        <v>0</v>
      </c>
      <c r="CB652">
        <v>0</v>
      </c>
    </row>
    <row r="653" spans="1:80" x14ac:dyDescent="0.35">
      <c r="A653">
        <v>82</v>
      </c>
      <c r="B653">
        <v>2013</v>
      </c>
      <c r="C653">
        <v>5</v>
      </c>
      <c r="D653" t="s">
        <v>147</v>
      </c>
      <c r="E653" t="s">
        <v>166</v>
      </c>
      <c r="F653">
        <v>32.03</v>
      </c>
      <c r="G653">
        <v>92.21</v>
      </c>
      <c r="H653">
        <v>2878.86</v>
      </c>
      <c r="I653">
        <v>0</v>
      </c>
      <c r="J653">
        <v>0</v>
      </c>
      <c r="K653">
        <v>0</v>
      </c>
      <c r="L653">
        <v>0</v>
      </c>
      <c r="M653">
        <v>0</v>
      </c>
      <c r="N653">
        <v>0</v>
      </c>
      <c r="O653">
        <v>0</v>
      </c>
      <c r="P653">
        <v>0</v>
      </c>
      <c r="Q653">
        <v>0</v>
      </c>
      <c r="R653">
        <v>0</v>
      </c>
      <c r="S653">
        <v>0</v>
      </c>
      <c r="T653">
        <v>0</v>
      </c>
      <c r="U653">
        <v>0</v>
      </c>
      <c r="V653">
        <v>0</v>
      </c>
      <c r="W653">
        <v>0</v>
      </c>
      <c r="X653">
        <v>2.1</v>
      </c>
      <c r="Y653">
        <v>8.11</v>
      </c>
      <c r="Z653">
        <v>3861.9</v>
      </c>
      <c r="AA653">
        <v>0</v>
      </c>
      <c r="AB653">
        <v>0</v>
      </c>
      <c r="AC653">
        <v>0</v>
      </c>
      <c r="AD653">
        <v>0</v>
      </c>
      <c r="AE653">
        <v>0</v>
      </c>
      <c r="AF653">
        <v>0</v>
      </c>
      <c r="AG653">
        <v>0</v>
      </c>
      <c r="AH653">
        <v>0</v>
      </c>
      <c r="AI653">
        <v>0</v>
      </c>
      <c r="AJ653">
        <v>0</v>
      </c>
      <c r="AK653">
        <v>0</v>
      </c>
      <c r="AL653">
        <v>0</v>
      </c>
      <c r="AM653">
        <v>0.08</v>
      </c>
      <c r="AN653">
        <v>0.03</v>
      </c>
      <c r="AO653">
        <v>375</v>
      </c>
      <c r="AP653">
        <v>0.01</v>
      </c>
      <c r="AQ653">
        <v>0.01</v>
      </c>
      <c r="AR653">
        <v>1000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0.57999999999999996</v>
      </c>
      <c r="BO653">
        <v>0.02</v>
      </c>
      <c r="BP653">
        <v>34.479999999999997</v>
      </c>
      <c r="BQ653">
        <v>0</v>
      </c>
      <c r="BR653">
        <v>0</v>
      </c>
      <c r="BS653">
        <v>0</v>
      </c>
      <c r="BT653">
        <v>0</v>
      </c>
      <c r="BU653">
        <v>0</v>
      </c>
      <c r="BV653">
        <v>0</v>
      </c>
      <c r="BW653">
        <v>6.33</v>
      </c>
      <c r="BX653">
        <v>0.25</v>
      </c>
      <c r="BY653">
        <v>6.57</v>
      </c>
      <c r="BZ653">
        <v>0.01</v>
      </c>
      <c r="CA653">
        <v>0</v>
      </c>
      <c r="CB653">
        <v>0</v>
      </c>
    </row>
    <row r="654" spans="1:80" x14ac:dyDescent="0.35">
      <c r="A654">
        <v>82</v>
      </c>
      <c r="B654">
        <v>2014</v>
      </c>
      <c r="C654">
        <v>5</v>
      </c>
      <c r="D654" t="s">
        <v>147</v>
      </c>
      <c r="E654" t="s">
        <v>166</v>
      </c>
      <c r="F654">
        <v>30.96</v>
      </c>
      <c r="G654">
        <v>86.9</v>
      </c>
      <c r="H654">
        <v>2806.85</v>
      </c>
      <c r="I654">
        <v>0</v>
      </c>
      <c r="J654">
        <v>0</v>
      </c>
      <c r="K654">
        <v>0</v>
      </c>
      <c r="L654">
        <v>0</v>
      </c>
      <c r="M654">
        <v>0</v>
      </c>
      <c r="N654">
        <v>0</v>
      </c>
      <c r="O654">
        <v>0</v>
      </c>
      <c r="P654">
        <v>0</v>
      </c>
      <c r="Q654">
        <v>0</v>
      </c>
      <c r="R654">
        <v>0</v>
      </c>
      <c r="S654">
        <v>0</v>
      </c>
      <c r="T654">
        <v>0</v>
      </c>
      <c r="U654">
        <v>0</v>
      </c>
      <c r="V654">
        <v>0</v>
      </c>
      <c r="W654">
        <v>0</v>
      </c>
      <c r="X654">
        <v>3.52</v>
      </c>
      <c r="Y654">
        <v>17.920000000000002</v>
      </c>
      <c r="Z654">
        <v>5090.91</v>
      </c>
      <c r="AA654">
        <v>0</v>
      </c>
      <c r="AB654">
        <v>0</v>
      </c>
      <c r="AC654">
        <v>0</v>
      </c>
      <c r="AD654">
        <v>0</v>
      </c>
      <c r="AE654">
        <v>0</v>
      </c>
      <c r="AF654">
        <v>0</v>
      </c>
      <c r="AG654">
        <v>0</v>
      </c>
      <c r="AH654">
        <v>0</v>
      </c>
      <c r="AI654">
        <v>0</v>
      </c>
      <c r="AJ654">
        <v>0</v>
      </c>
      <c r="AK654">
        <v>0</v>
      </c>
      <c r="AL654">
        <v>0</v>
      </c>
      <c r="AM654">
        <v>0.01</v>
      </c>
      <c r="AN654">
        <v>0</v>
      </c>
      <c r="AO654">
        <v>0</v>
      </c>
      <c r="AP654">
        <v>7.0000000000000007E-2</v>
      </c>
      <c r="AQ654">
        <v>0.05</v>
      </c>
      <c r="AR654">
        <v>714.29</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0.71</v>
      </c>
      <c r="BO654">
        <v>0.05</v>
      </c>
      <c r="BP654">
        <v>70.42</v>
      </c>
      <c r="BQ654">
        <v>0</v>
      </c>
      <c r="BR654">
        <v>0</v>
      </c>
      <c r="BS654">
        <v>0</v>
      </c>
      <c r="BT654">
        <v>0</v>
      </c>
      <c r="BU654">
        <v>0</v>
      </c>
      <c r="BV654">
        <v>0</v>
      </c>
      <c r="BW654">
        <v>6.7</v>
      </c>
      <c r="BX654">
        <v>0.24</v>
      </c>
      <c r="BY654">
        <v>6.94</v>
      </c>
      <c r="BZ654">
        <v>0.02</v>
      </c>
      <c r="CA654">
        <v>0</v>
      </c>
      <c r="CB654">
        <v>0</v>
      </c>
    </row>
    <row r="655" spans="1:80" x14ac:dyDescent="0.35">
      <c r="A655">
        <v>82</v>
      </c>
      <c r="B655">
        <v>2015</v>
      </c>
      <c r="C655">
        <v>5</v>
      </c>
      <c r="D655" t="s">
        <v>147</v>
      </c>
      <c r="E655" t="s">
        <v>166</v>
      </c>
      <c r="F655">
        <v>28.34</v>
      </c>
      <c r="G655">
        <v>76.489999999999995</v>
      </c>
      <c r="H655">
        <v>2699.01</v>
      </c>
      <c r="I655">
        <v>0</v>
      </c>
      <c r="J655">
        <v>0</v>
      </c>
      <c r="K655">
        <v>0</v>
      </c>
      <c r="L655">
        <v>0</v>
      </c>
      <c r="M655">
        <v>0</v>
      </c>
      <c r="N655">
        <v>0</v>
      </c>
      <c r="O655">
        <v>0</v>
      </c>
      <c r="P655">
        <v>0</v>
      </c>
      <c r="Q655">
        <v>0</v>
      </c>
      <c r="R655">
        <v>0</v>
      </c>
      <c r="S655">
        <v>0</v>
      </c>
      <c r="T655">
        <v>0</v>
      </c>
      <c r="U655">
        <v>0</v>
      </c>
      <c r="V655">
        <v>0</v>
      </c>
      <c r="W655">
        <v>0</v>
      </c>
      <c r="X655">
        <v>3.45</v>
      </c>
      <c r="Y655">
        <v>15.47</v>
      </c>
      <c r="Z655">
        <v>4484.0600000000004</v>
      </c>
      <c r="AA655">
        <v>0</v>
      </c>
      <c r="AB655">
        <v>0</v>
      </c>
      <c r="AC655">
        <v>0</v>
      </c>
      <c r="AD655">
        <v>0</v>
      </c>
      <c r="AE655">
        <v>0</v>
      </c>
      <c r="AF655">
        <v>0</v>
      </c>
      <c r="AG655">
        <v>0</v>
      </c>
      <c r="AH655">
        <v>0</v>
      </c>
      <c r="AI655">
        <v>0</v>
      </c>
      <c r="AJ655">
        <v>0</v>
      </c>
      <c r="AK655">
        <v>0</v>
      </c>
      <c r="AL655">
        <v>0</v>
      </c>
      <c r="AM655">
        <v>0.01</v>
      </c>
      <c r="AN655">
        <v>0</v>
      </c>
      <c r="AO655">
        <v>333.33</v>
      </c>
      <c r="AP655">
        <v>0.06</v>
      </c>
      <c r="AQ655">
        <v>0.04</v>
      </c>
      <c r="AR655">
        <v>666.67</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0.64</v>
      </c>
      <c r="BO655">
        <v>0</v>
      </c>
      <c r="BP655">
        <v>0</v>
      </c>
      <c r="BQ655">
        <v>0</v>
      </c>
      <c r="BR655">
        <v>0</v>
      </c>
      <c r="BS655">
        <v>0</v>
      </c>
      <c r="BT655">
        <v>0</v>
      </c>
      <c r="BU655">
        <v>0</v>
      </c>
      <c r="BV655">
        <v>0</v>
      </c>
      <c r="BW655">
        <v>6.77</v>
      </c>
      <c r="BX655">
        <v>0.28999999999999998</v>
      </c>
      <c r="BY655">
        <v>7.06</v>
      </c>
      <c r="BZ655">
        <v>0.02</v>
      </c>
      <c r="CA655">
        <v>0</v>
      </c>
      <c r="CB655">
        <v>0</v>
      </c>
    </row>
    <row r="656" spans="1:80" x14ac:dyDescent="0.35">
      <c r="A656">
        <v>82</v>
      </c>
      <c r="B656">
        <v>2016</v>
      </c>
      <c r="C656">
        <v>5</v>
      </c>
      <c r="D656" t="s">
        <v>147</v>
      </c>
      <c r="E656" t="s">
        <v>166</v>
      </c>
      <c r="F656">
        <v>27.93</v>
      </c>
      <c r="G656">
        <v>67.900000000000006</v>
      </c>
      <c r="H656">
        <v>2431.41</v>
      </c>
      <c r="I656">
        <v>0</v>
      </c>
      <c r="J656">
        <v>0</v>
      </c>
      <c r="K656">
        <v>0</v>
      </c>
      <c r="L656">
        <v>0</v>
      </c>
      <c r="M656">
        <v>0</v>
      </c>
      <c r="N656">
        <v>0</v>
      </c>
      <c r="O656">
        <v>0</v>
      </c>
      <c r="P656">
        <v>0</v>
      </c>
      <c r="Q656">
        <v>0</v>
      </c>
      <c r="R656">
        <v>0</v>
      </c>
      <c r="S656">
        <v>0</v>
      </c>
      <c r="T656">
        <v>0</v>
      </c>
      <c r="U656">
        <v>0</v>
      </c>
      <c r="V656">
        <v>0</v>
      </c>
      <c r="W656">
        <v>0</v>
      </c>
      <c r="X656">
        <v>3.86</v>
      </c>
      <c r="Y656">
        <v>21.39</v>
      </c>
      <c r="Z656">
        <v>5537.55</v>
      </c>
      <c r="AA656">
        <v>0</v>
      </c>
      <c r="AB656">
        <v>0</v>
      </c>
      <c r="AC656">
        <v>0</v>
      </c>
      <c r="AD656">
        <v>0</v>
      </c>
      <c r="AE656">
        <v>0</v>
      </c>
      <c r="AF656">
        <v>0</v>
      </c>
      <c r="AG656">
        <v>0</v>
      </c>
      <c r="AH656">
        <v>0</v>
      </c>
      <c r="AI656">
        <v>0</v>
      </c>
      <c r="AJ656">
        <v>0</v>
      </c>
      <c r="AK656">
        <v>0</v>
      </c>
      <c r="AL656">
        <v>0</v>
      </c>
      <c r="AM656">
        <v>0.01</v>
      </c>
      <c r="AN656">
        <v>0</v>
      </c>
      <c r="AO656">
        <v>200</v>
      </c>
      <c r="AP656">
        <v>0.06</v>
      </c>
      <c r="AQ656">
        <v>0.03</v>
      </c>
      <c r="AR656">
        <v>500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7.11</v>
      </c>
      <c r="BX656">
        <v>0.28999999999999998</v>
      </c>
      <c r="BY656">
        <v>7.4</v>
      </c>
      <c r="BZ656">
        <v>0.01</v>
      </c>
      <c r="CA656">
        <v>0</v>
      </c>
      <c r="CB656">
        <v>0</v>
      </c>
    </row>
    <row r="657" spans="1:80" x14ac:dyDescent="0.35">
      <c r="A657">
        <v>82</v>
      </c>
      <c r="B657">
        <v>2017</v>
      </c>
      <c r="C657">
        <v>5</v>
      </c>
      <c r="D657" t="s">
        <v>147</v>
      </c>
      <c r="E657" t="s">
        <v>166</v>
      </c>
      <c r="F657">
        <v>27.17</v>
      </c>
      <c r="G657">
        <v>64.260000000000005</v>
      </c>
      <c r="H657">
        <v>2364.9499999999998</v>
      </c>
      <c r="I657">
        <v>0</v>
      </c>
      <c r="J657">
        <v>0</v>
      </c>
      <c r="K657">
        <v>0</v>
      </c>
      <c r="L657">
        <v>0</v>
      </c>
      <c r="M657">
        <v>0</v>
      </c>
      <c r="N657">
        <v>0</v>
      </c>
      <c r="O657">
        <v>0</v>
      </c>
      <c r="P657">
        <v>0</v>
      </c>
      <c r="Q657">
        <v>0</v>
      </c>
      <c r="R657">
        <v>0</v>
      </c>
      <c r="S657">
        <v>0</v>
      </c>
      <c r="T657">
        <v>0</v>
      </c>
      <c r="U657">
        <v>0</v>
      </c>
      <c r="V657">
        <v>0</v>
      </c>
      <c r="W657">
        <v>0</v>
      </c>
      <c r="X657">
        <v>3.56</v>
      </c>
      <c r="Y657">
        <v>26.74</v>
      </c>
      <c r="Z657">
        <v>7516.3</v>
      </c>
      <c r="AA657">
        <v>0</v>
      </c>
      <c r="AB657">
        <v>0</v>
      </c>
      <c r="AC657">
        <v>0</v>
      </c>
      <c r="AD657">
        <v>0</v>
      </c>
      <c r="AE657">
        <v>0</v>
      </c>
      <c r="AF657">
        <v>0</v>
      </c>
      <c r="AG657">
        <v>0</v>
      </c>
      <c r="AH657">
        <v>0</v>
      </c>
      <c r="AI657">
        <v>0</v>
      </c>
      <c r="AJ657">
        <v>0</v>
      </c>
      <c r="AK657">
        <v>0</v>
      </c>
      <c r="AL657">
        <v>0</v>
      </c>
      <c r="AM657">
        <v>0.01</v>
      </c>
      <c r="AN657">
        <v>0</v>
      </c>
      <c r="AO657">
        <v>250</v>
      </c>
      <c r="AP657">
        <v>0.06</v>
      </c>
      <c r="AQ657">
        <v>7.0000000000000007E-2</v>
      </c>
      <c r="AR657">
        <v>1111.1099999999999</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7.43</v>
      </c>
      <c r="BX657">
        <v>0.3</v>
      </c>
      <c r="BY657">
        <v>7.73</v>
      </c>
      <c r="BZ657">
        <v>0.01</v>
      </c>
      <c r="CA657">
        <v>0</v>
      </c>
      <c r="CB657">
        <v>0</v>
      </c>
    </row>
    <row r="658" spans="1:80" x14ac:dyDescent="0.35">
      <c r="A658">
        <v>83</v>
      </c>
      <c r="B658">
        <v>2010</v>
      </c>
      <c r="C658">
        <v>11</v>
      </c>
      <c r="D658" t="s">
        <v>167</v>
      </c>
      <c r="E658" t="s">
        <v>168</v>
      </c>
      <c r="F658">
        <v>178.96</v>
      </c>
      <c r="G658">
        <v>628.84</v>
      </c>
      <c r="H658">
        <v>3513.86</v>
      </c>
      <c r="I658">
        <v>0</v>
      </c>
      <c r="J658">
        <v>0</v>
      </c>
      <c r="K658">
        <v>0</v>
      </c>
      <c r="L658">
        <v>0.06</v>
      </c>
      <c r="M658">
        <v>0.05</v>
      </c>
      <c r="N658">
        <v>833.33</v>
      </c>
      <c r="O658">
        <v>0</v>
      </c>
      <c r="P658">
        <v>0</v>
      </c>
      <c r="Q658">
        <v>0</v>
      </c>
      <c r="R658">
        <v>0.06</v>
      </c>
      <c r="S658">
        <v>0.06</v>
      </c>
      <c r="T658">
        <v>1000</v>
      </c>
      <c r="U658">
        <v>0.32</v>
      </c>
      <c r="V658">
        <v>0.43</v>
      </c>
      <c r="W658">
        <v>1343.75</v>
      </c>
      <c r="X658">
        <v>0.01</v>
      </c>
      <c r="Y658">
        <v>0.03</v>
      </c>
      <c r="Z658">
        <v>3000</v>
      </c>
      <c r="AA658">
        <v>0.43</v>
      </c>
      <c r="AB658">
        <v>1.32</v>
      </c>
      <c r="AC658">
        <v>3069.77</v>
      </c>
      <c r="AD658">
        <v>0</v>
      </c>
      <c r="AE658">
        <v>0</v>
      </c>
      <c r="AF658">
        <v>0</v>
      </c>
      <c r="AG658">
        <v>0</v>
      </c>
      <c r="AH658">
        <v>0</v>
      </c>
      <c r="AI658">
        <v>0</v>
      </c>
      <c r="AJ658">
        <v>0.62</v>
      </c>
      <c r="AK658">
        <v>0.32</v>
      </c>
      <c r="AL658">
        <v>516.13</v>
      </c>
      <c r="AM658">
        <v>12.26</v>
      </c>
      <c r="AN658">
        <v>4.9800000000000004</v>
      </c>
      <c r="AO658">
        <v>406.2</v>
      </c>
      <c r="AP658">
        <v>26.68</v>
      </c>
      <c r="AQ658">
        <v>109.37</v>
      </c>
      <c r="AR658">
        <v>4099.33</v>
      </c>
      <c r="AS658">
        <v>0.95</v>
      </c>
      <c r="AT658">
        <v>0.61</v>
      </c>
      <c r="AU658">
        <v>642.11</v>
      </c>
      <c r="AV658">
        <v>0</v>
      </c>
      <c r="AW658">
        <v>0</v>
      </c>
      <c r="AX658">
        <v>0</v>
      </c>
      <c r="AY658">
        <v>0</v>
      </c>
      <c r="AZ658">
        <v>0</v>
      </c>
      <c r="BA658">
        <v>0</v>
      </c>
      <c r="BB658">
        <v>0.02</v>
      </c>
      <c r="BC658">
        <v>0</v>
      </c>
      <c r="BD658">
        <v>0</v>
      </c>
      <c r="BE658">
        <v>0</v>
      </c>
      <c r="BF658">
        <v>0</v>
      </c>
      <c r="BG658">
        <v>0</v>
      </c>
      <c r="BH658">
        <v>0.02</v>
      </c>
      <c r="BI658">
        <v>0.02</v>
      </c>
      <c r="BJ658">
        <v>1000</v>
      </c>
      <c r="BK658">
        <v>0</v>
      </c>
      <c r="BL658">
        <v>0</v>
      </c>
      <c r="BM658">
        <v>0</v>
      </c>
      <c r="BN658">
        <v>32.25</v>
      </c>
      <c r="BO658">
        <v>0</v>
      </c>
      <c r="BP658">
        <v>0</v>
      </c>
      <c r="BQ658">
        <v>7.74</v>
      </c>
      <c r="BR658">
        <v>87.01</v>
      </c>
      <c r="BS658">
        <v>11241.6</v>
      </c>
      <c r="BT658">
        <v>0</v>
      </c>
      <c r="BU658">
        <v>0</v>
      </c>
      <c r="BV658">
        <v>0</v>
      </c>
      <c r="BW658">
        <v>18.52</v>
      </c>
      <c r="BX658">
        <v>1.44</v>
      </c>
      <c r="BY658">
        <v>19.97</v>
      </c>
      <c r="BZ658">
        <v>0</v>
      </c>
      <c r="CA658">
        <v>0</v>
      </c>
      <c r="CB658">
        <v>0</v>
      </c>
    </row>
    <row r="659" spans="1:80" x14ac:dyDescent="0.35">
      <c r="A659">
        <v>83</v>
      </c>
      <c r="B659">
        <v>2011</v>
      </c>
      <c r="C659">
        <v>11</v>
      </c>
      <c r="D659" t="s">
        <v>167</v>
      </c>
      <c r="E659" t="s">
        <v>168</v>
      </c>
      <c r="F659">
        <v>169.64</v>
      </c>
      <c r="G659">
        <v>708.45</v>
      </c>
      <c r="H659">
        <v>4176.2</v>
      </c>
      <c r="I659">
        <v>0</v>
      </c>
      <c r="J659">
        <v>0</v>
      </c>
      <c r="K659">
        <v>0</v>
      </c>
      <c r="L659">
        <v>0.01</v>
      </c>
      <c r="M659">
        <v>0.02</v>
      </c>
      <c r="N659">
        <v>2000</v>
      </c>
      <c r="O659">
        <v>0</v>
      </c>
      <c r="P659">
        <v>0.01</v>
      </c>
      <c r="Q659">
        <v>0</v>
      </c>
      <c r="R659">
        <v>0.02</v>
      </c>
      <c r="S659">
        <v>0.02</v>
      </c>
      <c r="T659">
        <v>1000</v>
      </c>
      <c r="U659">
        <v>0.28000000000000003</v>
      </c>
      <c r="V659">
        <v>0.42</v>
      </c>
      <c r="W659">
        <v>1500</v>
      </c>
      <c r="X659">
        <v>0.04</v>
      </c>
      <c r="Y659">
        <v>0.22</v>
      </c>
      <c r="Z659">
        <v>5500</v>
      </c>
      <c r="AA659">
        <v>0.32</v>
      </c>
      <c r="AB659">
        <v>0.93</v>
      </c>
      <c r="AC659">
        <v>2906.25</v>
      </c>
      <c r="AD659">
        <v>0</v>
      </c>
      <c r="AE659">
        <v>0</v>
      </c>
      <c r="AF659">
        <v>0</v>
      </c>
      <c r="AG659">
        <v>0</v>
      </c>
      <c r="AH659">
        <v>0</v>
      </c>
      <c r="AI659">
        <v>0</v>
      </c>
      <c r="AJ659">
        <v>0.56999999999999995</v>
      </c>
      <c r="AK659">
        <v>0.28999999999999998</v>
      </c>
      <c r="AL659">
        <v>508.77</v>
      </c>
      <c r="AM659">
        <v>0</v>
      </c>
      <c r="AN659">
        <v>0</v>
      </c>
      <c r="AO659">
        <v>0</v>
      </c>
      <c r="AP659">
        <v>26.2</v>
      </c>
      <c r="AQ659">
        <v>102.83</v>
      </c>
      <c r="AR659">
        <v>3924.81</v>
      </c>
      <c r="AS659">
        <v>0</v>
      </c>
      <c r="AT659">
        <v>0</v>
      </c>
      <c r="AU659">
        <v>0</v>
      </c>
      <c r="AV659">
        <v>0</v>
      </c>
      <c r="AW659">
        <v>0</v>
      </c>
      <c r="AX659">
        <v>0</v>
      </c>
      <c r="AY659">
        <v>0</v>
      </c>
      <c r="AZ659">
        <v>0</v>
      </c>
      <c r="BA659">
        <v>0</v>
      </c>
      <c r="BB659">
        <v>0.01</v>
      </c>
      <c r="BC659">
        <v>0</v>
      </c>
      <c r="BD659">
        <v>0</v>
      </c>
      <c r="BE659">
        <v>0</v>
      </c>
      <c r="BF659">
        <v>0</v>
      </c>
      <c r="BG659">
        <v>0</v>
      </c>
      <c r="BH659">
        <v>0.05</v>
      </c>
      <c r="BI659">
        <v>0.09</v>
      </c>
      <c r="BJ659">
        <v>1800</v>
      </c>
      <c r="BK659">
        <v>0</v>
      </c>
      <c r="BL659">
        <v>0</v>
      </c>
      <c r="BM659">
        <v>0</v>
      </c>
      <c r="BN659">
        <v>0</v>
      </c>
      <c r="BO659">
        <v>0</v>
      </c>
      <c r="BP659">
        <v>0</v>
      </c>
      <c r="BQ659">
        <v>9.1999999999999993</v>
      </c>
      <c r="BR659">
        <v>100.27</v>
      </c>
      <c r="BS659">
        <v>10898.91</v>
      </c>
      <c r="BT659">
        <v>0</v>
      </c>
      <c r="BU659">
        <v>0</v>
      </c>
      <c r="BV659">
        <v>0</v>
      </c>
      <c r="BW659">
        <v>19.02</v>
      </c>
      <c r="BX659">
        <v>1.47</v>
      </c>
      <c r="BY659">
        <v>20.49</v>
      </c>
      <c r="BZ659">
        <v>0</v>
      </c>
      <c r="CA659">
        <v>0</v>
      </c>
      <c r="CB659">
        <v>0.01</v>
      </c>
    </row>
    <row r="660" spans="1:80" x14ac:dyDescent="0.35">
      <c r="A660">
        <v>83</v>
      </c>
      <c r="B660">
        <v>2012</v>
      </c>
      <c r="C660">
        <v>11</v>
      </c>
      <c r="D660" t="s">
        <v>167</v>
      </c>
      <c r="E660" t="s">
        <v>168</v>
      </c>
      <c r="F660">
        <v>156.12</v>
      </c>
      <c r="G660">
        <v>645.34</v>
      </c>
      <c r="H660">
        <v>4133.62</v>
      </c>
      <c r="I660">
        <v>0</v>
      </c>
      <c r="J660">
        <v>0</v>
      </c>
      <c r="K660">
        <v>0</v>
      </c>
      <c r="L660">
        <v>0.03</v>
      </c>
      <c r="M660">
        <v>0.02</v>
      </c>
      <c r="N660">
        <v>666.67</v>
      </c>
      <c r="O660">
        <v>0.01</v>
      </c>
      <c r="P660">
        <v>0.01</v>
      </c>
      <c r="Q660">
        <v>1000</v>
      </c>
      <c r="R660">
        <v>0.04</v>
      </c>
      <c r="S660">
        <v>0.03</v>
      </c>
      <c r="T660">
        <v>750</v>
      </c>
      <c r="U660">
        <v>0.51</v>
      </c>
      <c r="V660">
        <v>0.78</v>
      </c>
      <c r="W660">
        <v>1529.41</v>
      </c>
      <c r="X660">
        <v>0.01</v>
      </c>
      <c r="Y660">
        <v>0.04</v>
      </c>
      <c r="Z660">
        <v>4000</v>
      </c>
      <c r="AA660">
        <v>0.27</v>
      </c>
      <c r="AB660">
        <v>0.62</v>
      </c>
      <c r="AC660">
        <v>2296.3000000000002</v>
      </c>
      <c r="AD660">
        <v>0</v>
      </c>
      <c r="AE660">
        <v>0</v>
      </c>
      <c r="AF660">
        <v>0</v>
      </c>
      <c r="AG660">
        <v>0.01</v>
      </c>
      <c r="AH660">
        <v>0.01</v>
      </c>
      <c r="AI660">
        <v>1000</v>
      </c>
      <c r="AJ660">
        <v>0.52</v>
      </c>
      <c r="AK660">
        <v>0.22</v>
      </c>
      <c r="AL660">
        <v>423.08</v>
      </c>
      <c r="AM660">
        <v>9.17</v>
      </c>
      <c r="AN660">
        <v>5.95</v>
      </c>
      <c r="AO660">
        <v>648.85</v>
      </c>
      <c r="AP660">
        <v>26.22</v>
      </c>
      <c r="AQ660">
        <v>104.15</v>
      </c>
      <c r="AR660">
        <v>3972.16</v>
      </c>
      <c r="AS660">
        <v>1.24</v>
      </c>
      <c r="AT660">
        <v>0.65</v>
      </c>
      <c r="AU660">
        <v>524.19000000000005</v>
      </c>
      <c r="AV660">
        <v>0</v>
      </c>
      <c r="AW660">
        <v>0</v>
      </c>
      <c r="AX660">
        <v>0</v>
      </c>
      <c r="AY660">
        <v>0</v>
      </c>
      <c r="AZ660">
        <v>0</v>
      </c>
      <c r="BA660">
        <v>0</v>
      </c>
      <c r="BB660">
        <v>0</v>
      </c>
      <c r="BC660">
        <v>0</v>
      </c>
      <c r="BD660">
        <v>0</v>
      </c>
      <c r="BE660">
        <v>0</v>
      </c>
      <c r="BF660">
        <v>0</v>
      </c>
      <c r="BG660">
        <v>0</v>
      </c>
      <c r="BH660">
        <v>0.02</v>
      </c>
      <c r="BI660">
        <v>0.02</v>
      </c>
      <c r="BJ660">
        <v>1000</v>
      </c>
      <c r="BK660">
        <v>0</v>
      </c>
      <c r="BL660">
        <v>0</v>
      </c>
      <c r="BM660">
        <v>0</v>
      </c>
      <c r="BN660">
        <v>31.93</v>
      </c>
      <c r="BO660">
        <v>0</v>
      </c>
      <c r="BP660">
        <v>0</v>
      </c>
      <c r="BQ660">
        <v>9.4499999999999993</v>
      </c>
      <c r="BR660">
        <v>91.99</v>
      </c>
      <c r="BS660">
        <v>9734.39</v>
      </c>
      <c r="BT660">
        <v>0</v>
      </c>
      <c r="BU660">
        <v>0</v>
      </c>
      <c r="BV660">
        <v>0</v>
      </c>
      <c r="BW660">
        <v>18.47</v>
      </c>
      <c r="BX660">
        <v>1.46</v>
      </c>
      <c r="BY660">
        <v>19.93</v>
      </c>
      <c r="BZ660">
        <v>0</v>
      </c>
      <c r="CA660">
        <v>0</v>
      </c>
      <c r="CB660">
        <v>0.02</v>
      </c>
    </row>
    <row r="661" spans="1:80" x14ac:dyDescent="0.35">
      <c r="A661">
        <v>83</v>
      </c>
      <c r="B661">
        <v>2013</v>
      </c>
      <c r="C661">
        <v>11</v>
      </c>
      <c r="D661" t="s">
        <v>167</v>
      </c>
      <c r="E661" t="s">
        <v>168</v>
      </c>
      <c r="F661">
        <v>181.39</v>
      </c>
      <c r="G661">
        <v>843.36</v>
      </c>
      <c r="H661">
        <v>4649.43</v>
      </c>
      <c r="I661">
        <v>0</v>
      </c>
      <c r="J661">
        <v>0</v>
      </c>
      <c r="K661">
        <v>0</v>
      </c>
      <c r="L661">
        <v>0.09</v>
      </c>
      <c r="M661">
        <v>0.1</v>
      </c>
      <c r="N661">
        <v>1111.1099999999999</v>
      </c>
      <c r="O661">
        <v>0.09</v>
      </c>
      <c r="P661">
        <v>0.2</v>
      </c>
      <c r="Q661">
        <v>2222.2199999999998</v>
      </c>
      <c r="R661">
        <v>0.18</v>
      </c>
      <c r="S661">
        <v>0.3</v>
      </c>
      <c r="T661">
        <v>1666.67</v>
      </c>
      <c r="U661">
        <v>0.97</v>
      </c>
      <c r="V661">
        <v>2.1800000000000002</v>
      </c>
      <c r="W661">
        <v>2247.42</v>
      </c>
      <c r="X661">
        <v>0.11</v>
      </c>
      <c r="Y661">
        <v>0.63</v>
      </c>
      <c r="Z661">
        <v>5727.27</v>
      </c>
      <c r="AA661">
        <v>1.49</v>
      </c>
      <c r="AB661">
        <v>5.43</v>
      </c>
      <c r="AC661">
        <v>3644.3</v>
      </c>
      <c r="AD661">
        <v>0</v>
      </c>
      <c r="AE661">
        <v>0</v>
      </c>
      <c r="AF661">
        <v>0</v>
      </c>
      <c r="AG661">
        <v>0.04</v>
      </c>
      <c r="AH661">
        <v>0.02</v>
      </c>
      <c r="AI661">
        <v>500</v>
      </c>
      <c r="AJ661">
        <v>0.69</v>
      </c>
      <c r="AK661">
        <v>0.69</v>
      </c>
      <c r="AL661">
        <v>1000</v>
      </c>
      <c r="AM661">
        <v>13.6</v>
      </c>
      <c r="AN661">
        <v>15.14</v>
      </c>
      <c r="AO661">
        <v>1113.24</v>
      </c>
      <c r="AP661">
        <v>21.53</v>
      </c>
      <c r="AQ661">
        <v>92.86</v>
      </c>
      <c r="AR661">
        <v>4313.05</v>
      </c>
      <c r="AS661">
        <v>2.2999999999999998</v>
      </c>
      <c r="AT661">
        <v>1.55</v>
      </c>
      <c r="AU661">
        <v>673.91</v>
      </c>
      <c r="AV661">
        <v>0</v>
      </c>
      <c r="AW661">
        <v>0</v>
      </c>
      <c r="AX661">
        <v>0</v>
      </c>
      <c r="AY661">
        <v>0</v>
      </c>
      <c r="AZ661">
        <v>0</v>
      </c>
      <c r="BA661">
        <v>0</v>
      </c>
      <c r="BB661">
        <v>0</v>
      </c>
      <c r="BC661">
        <v>0</v>
      </c>
      <c r="BD661">
        <v>0</v>
      </c>
      <c r="BE661">
        <v>0</v>
      </c>
      <c r="BF661">
        <v>0</v>
      </c>
      <c r="BG661">
        <v>0</v>
      </c>
      <c r="BH661">
        <v>0.01</v>
      </c>
      <c r="BI661">
        <v>0.02</v>
      </c>
      <c r="BJ661">
        <v>2000</v>
      </c>
      <c r="BK661">
        <v>0</v>
      </c>
      <c r="BL661">
        <v>0</v>
      </c>
      <c r="BM661">
        <v>0</v>
      </c>
      <c r="BN661">
        <v>23.85</v>
      </c>
      <c r="BO661">
        <v>94.44</v>
      </c>
      <c r="BP661">
        <v>3959.75</v>
      </c>
      <c r="BQ661">
        <v>9.08</v>
      </c>
      <c r="BR661">
        <v>87.76</v>
      </c>
      <c r="BS661">
        <v>9665.2000000000007</v>
      </c>
      <c r="BT661">
        <v>0</v>
      </c>
      <c r="BU661">
        <v>0</v>
      </c>
      <c r="BV661">
        <v>0</v>
      </c>
      <c r="BW661">
        <v>17.87</v>
      </c>
      <c r="BX661">
        <v>1.77</v>
      </c>
      <c r="BY661">
        <v>19.64</v>
      </c>
      <c r="BZ661">
        <v>0</v>
      </c>
      <c r="CA661">
        <v>0.01</v>
      </c>
      <c r="CB661">
        <v>0.05</v>
      </c>
    </row>
    <row r="662" spans="1:80" x14ac:dyDescent="0.35">
      <c r="A662">
        <v>83</v>
      </c>
      <c r="B662">
        <v>2014</v>
      </c>
      <c r="C662">
        <v>11</v>
      </c>
      <c r="D662" t="s">
        <v>167</v>
      </c>
      <c r="E662" t="s">
        <v>168</v>
      </c>
      <c r="F662">
        <v>158.22999999999999</v>
      </c>
      <c r="G662">
        <v>716.1</v>
      </c>
      <c r="H662">
        <v>4525.6899999999996</v>
      </c>
      <c r="I662">
        <v>0</v>
      </c>
      <c r="J662">
        <v>0</v>
      </c>
      <c r="K662">
        <v>0</v>
      </c>
      <c r="L662">
        <v>0.03</v>
      </c>
      <c r="M662">
        <v>0.06</v>
      </c>
      <c r="N662">
        <v>2000</v>
      </c>
      <c r="O662">
        <v>0.03</v>
      </c>
      <c r="P662">
        <v>7.0000000000000007E-2</v>
      </c>
      <c r="Q662">
        <v>2333.33</v>
      </c>
      <c r="R662">
        <v>0.06</v>
      </c>
      <c r="S662">
        <v>0.13</v>
      </c>
      <c r="T662">
        <v>2166.67</v>
      </c>
      <c r="U662">
        <v>0.79</v>
      </c>
      <c r="V662">
        <v>2.39</v>
      </c>
      <c r="W662">
        <v>3025.32</v>
      </c>
      <c r="X662">
        <v>0.54</v>
      </c>
      <c r="Y662">
        <v>4.2300000000000004</v>
      </c>
      <c r="Z662">
        <v>7833.33</v>
      </c>
      <c r="AA662">
        <v>1.46</v>
      </c>
      <c r="AB662">
        <v>5.81</v>
      </c>
      <c r="AC662">
        <v>3979.45</v>
      </c>
      <c r="AD662">
        <v>0</v>
      </c>
      <c r="AE662">
        <v>0</v>
      </c>
      <c r="AF662">
        <v>0</v>
      </c>
      <c r="AG662">
        <v>0.01</v>
      </c>
      <c r="AH662">
        <v>0.01</v>
      </c>
      <c r="AI662">
        <v>1000</v>
      </c>
      <c r="AJ662">
        <v>0</v>
      </c>
      <c r="AK662">
        <v>0</v>
      </c>
      <c r="AL662">
        <v>0</v>
      </c>
      <c r="AM662">
        <v>15.01</v>
      </c>
      <c r="AN662">
        <v>15.85</v>
      </c>
      <c r="AO662">
        <v>1055.96</v>
      </c>
      <c r="AP662">
        <v>17.82</v>
      </c>
      <c r="AQ662">
        <v>73.239999999999995</v>
      </c>
      <c r="AR662">
        <v>4109.99</v>
      </c>
      <c r="AS662">
        <v>3.98</v>
      </c>
      <c r="AT662">
        <v>2.97</v>
      </c>
      <c r="AU662">
        <v>746.23</v>
      </c>
      <c r="AV662">
        <v>0</v>
      </c>
      <c r="AW662">
        <v>0</v>
      </c>
      <c r="AX662">
        <v>0</v>
      </c>
      <c r="AY662">
        <v>0</v>
      </c>
      <c r="AZ662">
        <v>0</v>
      </c>
      <c r="BA662">
        <v>0</v>
      </c>
      <c r="BB662">
        <v>0</v>
      </c>
      <c r="BC662">
        <v>0</v>
      </c>
      <c r="BD662">
        <v>0</v>
      </c>
      <c r="BE662">
        <v>0</v>
      </c>
      <c r="BF662">
        <v>0</v>
      </c>
      <c r="BG662">
        <v>0</v>
      </c>
      <c r="BH662">
        <v>0.02</v>
      </c>
      <c r="BI662">
        <v>0.02</v>
      </c>
      <c r="BJ662">
        <v>1000</v>
      </c>
      <c r="BK662">
        <v>0</v>
      </c>
      <c r="BL662">
        <v>0</v>
      </c>
      <c r="BM662">
        <v>0</v>
      </c>
      <c r="BN662">
        <v>21.98</v>
      </c>
      <c r="BO662">
        <v>76.23</v>
      </c>
      <c r="BP662">
        <v>3468.15</v>
      </c>
      <c r="BQ662">
        <v>9.07</v>
      </c>
      <c r="BR662">
        <v>90.87</v>
      </c>
      <c r="BS662">
        <v>10018.74</v>
      </c>
      <c r="BT662">
        <v>0.01</v>
      </c>
      <c r="BU662">
        <v>0</v>
      </c>
      <c r="BV662">
        <v>0</v>
      </c>
      <c r="BW662">
        <v>17.440000000000001</v>
      </c>
      <c r="BX662">
        <v>2.08</v>
      </c>
      <c r="BY662">
        <v>19.52</v>
      </c>
      <c r="BZ662">
        <v>0</v>
      </c>
      <c r="CA662">
        <v>0</v>
      </c>
      <c r="CB662">
        <v>0.09</v>
      </c>
    </row>
    <row r="663" spans="1:80" x14ac:dyDescent="0.35">
      <c r="A663">
        <v>83</v>
      </c>
      <c r="B663">
        <v>2015</v>
      </c>
      <c r="C663">
        <v>11</v>
      </c>
      <c r="D663" t="s">
        <v>167</v>
      </c>
      <c r="E663" t="s">
        <v>168</v>
      </c>
      <c r="F663">
        <v>199.14</v>
      </c>
      <c r="G663">
        <v>748.5</v>
      </c>
      <c r="H663">
        <v>3758.66</v>
      </c>
      <c r="I663">
        <v>0</v>
      </c>
      <c r="J663">
        <v>0</v>
      </c>
      <c r="K663">
        <v>0</v>
      </c>
      <c r="L663">
        <v>0.03</v>
      </c>
      <c r="M663">
        <v>0.03</v>
      </c>
      <c r="N663">
        <v>1000</v>
      </c>
      <c r="O663">
        <v>0.01</v>
      </c>
      <c r="P663">
        <v>0.01</v>
      </c>
      <c r="Q663">
        <v>1000</v>
      </c>
      <c r="R663">
        <v>0.03</v>
      </c>
      <c r="S663">
        <v>0.04</v>
      </c>
      <c r="T663">
        <v>1333.33</v>
      </c>
      <c r="U663">
        <v>1.0900000000000001</v>
      </c>
      <c r="V663">
        <v>2.9</v>
      </c>
      <c r="W663">
        <v>2660.55</v>
      </c>
      <c r="X663">
        <v>0.01</v>
      </c>
      <c r="Y663">
        <v>0.1</v>
      </c>
      <c r="Z663">
        <v>10000</v>
      </c>
      <c r="AA663">
        <v>0.94</v>
      </c>
      <c r="AB663">
        <v>3.31</v>
      </c>
      <c r="AC663">
        <v>3521.28</v>
      </c>
      <c r="AD663">
        <v>0</v>
      </c>
      <c r="AE663">
        <v>0</v>
      </c>
      <c r="AF663">
        <v>0</v>
      </c>
      <c r="AG663">
        <v>0.03</v>
      </c>
      <c r="AH663">
        <v>0.01</v>
      </c>
      <c r="AI663">
        <v>333.33</v>
      </c>
      <c r="AJ663">
        <v>0</v>
      </c>
      <c r="AK663">
        <v>0</v>
      </c>
      <c r="AL663">
        <v>0</v>
      </c>
      <c r="AM663">
        <v>12.15</v>
      </c>
      <c r="AN663">
        <v>10.17</v>
      </c>
      <c r="AO663">
        <v>837.23</v>
      </c>
      <c r="AP663">
        <v>18.190000000000001</v>
      </c>
      <c r="AQ663">
        <v>66.72</v>
      </c>
      <c r="AR663">
        <v>3667.95</v>
      </c>
      <c r="AS663">
        <v>1.79</v>
      </c>
      <c r="AT663">
        <v>1.1200000000000001</v>
      </c>
      <c r="AU663">
        <v>625.70000000000005</v>
      </c>
      <c r="AV663">
        <v>0</v>
      </c>
      <c r="AW663">
        <v>0</v>
      </c>
      <c r="AX663">
        <v>0</v>
      </c>
      <c r="AY663">
        <v>0</v>
      </c>
      <c r="AZ663">
        <v>0</v>
      </c>
      <c r="BA663">
        <v>0</v>
      </c>
      <c r="BB663">
        <v>0</v>
      </c>
      <c r="BC663">
        <v>0</v>
      </c>
      <c r="BD663">
        <v>0</v>
      </c>
      <c r="BE663">
        <v>0</v>
      </c>
      <c r="BF663">
        <v>0</v>
      </c>
      <c r="BG663">
        <v>0</v>
      </c>
      <c r="BH663">
        <v>0.01</v>
      </c>
      <c r="BI663">
        <v>0.01</v>
      </c>
      <c r="BJ663">
        <v>1000</v>
      </c>
      <c r="BK663">
        <v>0</v>
      </c>
      <c r="BL663">
        <v>0</v>
      </c>
      <c r="BM663">
        <v>0</v>
      </c>
      <c r="BN663">
        <v>20.04</v>
      </c>
      <c r="BO663">
        <v>67.83</v>
      </c>
      <c r="BP663">
        <v>3384.73</v>
      </c>
      <c r="BQ663">
        <v>8</v>
      </c>
      <c r="BR663">
        <v>80.22</v>
      </c>
      <c r="BS663">
        <v>10023.6</v>
      </c>
      <c r="BT663">
        <v>0</v>
      </c>
      <c r="BU663">
        <v>0</v>
      </c>
      <c r="BV663">
        <v>0</v>
      </c>
      <c r="BW663">
        <v>18.21</v>
      </c>
      <c r="BX663">
        <v>3.03</v>
      </c>
      <c r="BY663">
        <v>21.23</v>
      </c>
      <c r="BZ663">
        <v>0</v>
      </c>
      <c r="CA663">
        <v>0</v>
      </c>
      <c r="CB663">
        <v>0.03</v>
      </c>
    </row>
    <row r="664" spans="1:80" x14ac:dyDescent="0.35">
      <c r="A664">
        <v>83</v>
      </c>
      <c r="B664">
        <v>2016</v>
      </c>
      <c r="C664">
        <v>11</v>
      </c>
      <c r="D664" t="s">
        <v>167</v>
      </c>
      <c r="E664" t="s">
        <v>168</v>
      </c>
      <c r="F664">
        <v>169.58</v>
      </c>
      <c r="G664">
        <v>585.17999999999995</v>
      </c>
      <c r="H664">
        <v>3450.65</v>
      </c>
      <c r="I664">
        <v>0</v>
      </c>
      <c r="J664">
        <v>0</v>
      </c>
      <c r="K664">
        <v>0</v>
      </c>
      <c r="L664">
        <v>0</v>
      </c>
      <c r="M664">
        <v>0</v>
      </c>
      <c r="N664">
        <v>800</v>
      </c>
      <c r="O664">
        <v>0.01</v>
      </c>
      <c r="P664">
        <v>0</v>
      </c>
      <c r="Q664">
        <v>400</v>
      </c>
      <c r="R664">
        <v>0.01</v>
      </c>
      <c r="S664">
        <v>0.01</v>
      </c>
      <c r="T664">
        <v>600</v>
      </c>
      <c r="U664">
        <v>1.02</v>
      </c>
      <c r="V664">
        <v>2.77</v>
      </c>
      <c r="W664">
        <v>2700.49</v>
      </c>
      <c r="X664">
        <v>0.03</v>
      </c>
      <c r="Y664">
        <v>0.09</v>
      </c>
      <c r="Z664">
        <v>3444.44</v>
      </c>
      <c r="AA664">
        <v>0.57999999999999996</v>
      </c>
      <c r="AB664">
        <v>1.46</v>
      </c>
      <c r="AC664">
        <v>2515.52</v>
      </c>
      <c r="AD664">
        <v>0</v>
      </c>
      <c r="AE664">
        <v>0</v>
      </c>
      <c r="AF664">
        <v>0</v>
      </c>
      <c r="AG664">
        <v>0.05</v>
      </c>
      <c r="AH664">
        <v>0.02</v>
      </c>
      <c r="AI664">
        <v>469.39</v>
      </c>
      <c r="AJ664">
        <v>0.25</v>
      </c>
      <c r="AK664">
        <v>0.16</v>
      </c>
      <c r="AL664">
        <v>656</v>
      </c>
      <c r="AM664">
        <v>17.55</v>
      </c>
      <c r="AN664">
        <v>10.74</v>
      </c>
      <c r="AO664">
        <v>611.71</v>
      </c>
      <c r="AP664">
        <v>16.170000000000002</v>
      </c>
      <c r="AQ664">
        <v>61.18</v>
      </c>
      <c r="AR664">
        <v>3782.32</v>
      </c>
      <c r="AS664">
        <v>1.56</v>
      </c>
      <c r="AT664">
        <v>0.67</v>
      </c>
      <c r="AU664">
        <v>429.85</v>
      </c>
      <c r="AV664">
        <v>0</v>
      </c>
      <c r="AW664">
        <v>0</v>
      </c>
      <c r="AX664">
        <v>0</v>
      </c>
      <c r="AY664">
        <v>0</v>
      </c>
      <c r="AZ664">
        <v>0</v>
      </c>
      <c r="BA664">
        <v>0</v>
      </c>
      <c r="BB664">
        <v>0</v>
      </c>
      <c r="BC664">
        <v>0</v>
      </c>
      <c r="BD664">
        <v>0</v>
      </c>
      <c r="BE664">
        <v>0</v>
      </c>
      <c r="BF664">
        <v>0</v>
      </c>
      <c r="BG664">
        <v>0</v>
      </c>
      <c r="BH664">
        <v>0.01</v>
      </c>
      <c r="BI664">
        <v>0.01</v>
      </c>
      <c r="BJ664">
        <v>857.14</v>
      </c>
      <c r="BK664">
        <v>0</v>
      </c>
      <c r="BL664">
        <v>0</v>
      </c>
      <c r="BM664">
        <v>0</v>
      </c>
      <c r="BN664">
        <v>0</v>
      </c>
      <c r="BO664">
        <v>0</v>
      </c>
      <c r="BP664">
        <v>0</v>
      </c>
      <c r="BQ664">
        <v>7.43</v>
      </c>
      <c r="BR664">
        <v>69.11</v>
      </c>
      <c r="BS664">
        <v>9297.4</v>
      </c>
      <c r="BT664">
        <v>0</v>
      </c>
      <c r="BU664">
        <v>0</v>
      </c>
      <c r="BV664">
        <v>180</v>
      </c>
      <c r="BW664">
        <v>19.350000000000001</v>
      </c>
      <c r="BX664">
        <v>3</v>
      </c>
      <c r="BY664">
        <v>22.34</v>
      </c>
      <c r="BZ664">
        <v>0</v>
      </c>
      <c r="CA664">
        <v>0.01</v>
      </c>
      <c r="CB664">
        <v>0.02</v>
      </c>
    </row>
    <row r="665" spans="1:80" x14ac:dyDescent="0.35">
      <c r="A665">
        <v>83</v>
      </c>
      <c r="B665">
        <v>2017</v>
      </c>
      <c r="C665">
        <v>11</v>
      </c>
      <c r="D665" t="s">
        <v>167</v>
      </c>
      <c r="E665" t="s">
        <v>168</v>
      </c>
      <c r="F665">
        <v>193.22</v>
      </c>
      <c r="G665">
        <v>807.43</v>
      </c>
      <c r="H665">
        <v>4178.74</v>
      </c>
      <c r="I665">
        <v>0</v>
      </c>
      <c r="J665">
        <v>0</v>
      </c>
      <c r="K665">
        <v>0</v>
      </c>
      <c r="L665">
        <v>0.02</v>
      </c>
      <c r="M665">
        <v>0.02</v>
      </c>
      <c r="N665">
        <v>1150</v>
      </c>
      <c r="O665">
        <v>0.02</v>
      </c>
      <c r="P665">
        <v>0.03</v>
      </c>
      <c r="Q665">
        <v>1086.96</v>
      </c>
      <c r="R665">
        <v>0.04</v>
      </c>
      <c r="S665">
        <v>0.05</v>
      </c>
      <c r="T665">
        <v>1116.28</v>
      </c>
      <c r="U665">
        <v>0.75</v>
      </c>
      <c r="V665">
        <v>1.76</v>
      </c>
      <c r="W665">
        <v>2340.4299999999998</v>
      </c>
      <c r="X665">
        <v>0.01</v>
      </c>
      <c r="Y665">
        <v>0.04</v>
      </c>
      <c r="Z665">
        <v>6666.67</v>
      </c>
      <c r="AA665">
        <v>0.49</v>
      </c>
      <c r="AB665">
        <v>2.0699999999999998</v>
      </c>
      <c r="AC665">
        <v>4209.3500000000004</v>
      </c>
      <c r="AD665">
        <v>0</v>
      </c>
      <c r="AE665">
        <v>0</v>
      </c>
      <c r="AF665">
        <v>0</v>
      </c>
      <c r="AG665">
        <v>0</v>
      </c>
      <c r="AH665">
        <v>0</v>
      </c>
      <c r="AI665">
        <v>0</v>
      </c>
      <c r="AJ665">
        <v>0.2</v>
      </c>
      <c r="AK665">
        <v>0.22</v>
      </c>
      <c r="AL665">
        <v>1090</v>
      </c>
      <c r="AM665">
        <v>12.78</v>
      </c>
      <c r="AN665">
        <v>8.93</v>
      </c>
      <c r="AO665">
        <v>698.95</v>
      </c>
      <c r="AP665">
        <v>18.18</v>
      </c>
      <c r="AQ665">
        <v>73.23</v>
      </c>
      <c r="AR665">
        <v>4028.5</v>
      </c>
      <c r="AS665">
        <v>1.7</v>
      </c>
      <c r="AT665">
        <v>0.99</v>
      </c>
      <c r="AU665">
        <v>582.20000000000005</v>
      </c>
      <c r="AV665">
        <v>0</v>
      </c>
      <c r="AW665">
        <v>0</v>
      </c>
      <c r="AX665">
        <v>0</v>
      </c>
      <c r="AY665">
        <v>0</v>
      </c>
      <c r="AZ665">
        <v>0</v>
      </c>
      <c r="BA665">
        <v>0</v>
      </c>
      <c r="BB665">
        <v>0.03</v>
      </c>
      <c r="BC665">
        <v>0.01</v>
      </c>
      <c r="BD665">
        <v>279</v>
      </c>
      <c r="BE665">
        <v>0</v>
      </c>
      <c r="BF665">
        <v>0</v>
      </c>
      <c r="BG665">
        <v>0</v>
      </c>
      <c r="BH665">
        <v>0.01</v>
      </c>
      <c r="BI665">
        <v>0.02</v>
      </c>
      <c r="BJ665">
        <v>2000</v>
      </c>
      <c r="BK665">
        <v>0</v>
      </c>
      <c r="BL665">
        <v>0</v>
      </c>
      <c r="BM665">
        <v>0</v>
      </c>
      <c r="BN665">
        <v>0</v>
      </c>
      <c r="BO665">
        <v>0</v>
      </c>
      <c r="BP665">
        <v>0</v>
      </c>
      <c r="BQ665">
        <v>7.4</v>
      </c>
      <c r="BR665">
        <v>71.66</v>
      </c>
      <c r="BS665">
        <v>9689.84</v>
      </c>
      <c r="BT665">
        <v>0</v>
      </c>
      <c r="BU665">
        <v>0</v>
      </c>
      <c r="BV665">
        <v>0</v>
      </c>
      <c r="BW665">
        <v>0</v>
      </c>
      <c r="BX665">
        <v>0</v>
      </c>
      <c r="BY665">
        <v>0</v>
      </c>
      <c r="BZ665">
        <v>0</v>
      </c>
      <c r="CA665">
        <v>0</v>
      </c>
      <c r="CB665">
        <v>0</v>
      </c>
    </row>
    <row r="666" spans="1:80" x14ac:dyDescent="0.35">
      <c r="A666">
        <v>84</v>
      </c>
      <c r="B666">
        <v>2010</v>
      </c>
      <c r="C666">
        <v>11</v>
      </c>
      <c r="D666" t="s">
        <v>167</v>
      </c>
      <c r="E666" t="s">
        <v>169</v>
      </c>
      <c r="F666">
        <v>265.75</v>
      </c>
      <c r="G666">
        <v>813.52</v>
      </c>
      <c r="H666">
        <v>3061.22</v>
      </c>
      <c r="I666">
        <v>0</v>
      </c>
      <c r="J666">
        <v>0</v>
      </c>
      <c r="K666">
        <v>0</v>
      </c>
      <c r="L666">
        <v>1.6</v>
      </c>
      <c r="M666">
        <v>1.29</v>
      </c>
      <c r="N666">
        <v>806.25</v>
      </c>
      <c r="O666">
        <v>0.2</v>
      </c>
      <c r="P666">
        <v>0.31</v>
      </c>
      <c r="Q666">
        <v>1550</v>
      </c>
      <c r="R666">
        <v>1.8</v>
      </c>
      <c r="S666">
        <v>1.61</v>
      </c>
      <c r="T666">
        <v>894.44</v>
      </c>
      <c r="U666">
        <v>12.46</v>
      </c>
      <c r="V666">
        <v>16.510000000000002</v>
      </c>
      <c r="W666">
        <v>1325.04</v>
      </c>
      <c r="X666">
        <v>15.18</v>
      </c>
      <c r="Y666">
        <v>32.159999999999997</v>
      </c>
      <c r="Z666">
        <v>2118.58</v>
      </c>
      <c r="AA666">
        <v>0.74</v>
      </c>
      <c r="AB666">
        <v>1.59</v>
      </c>
      <c r="AC666">
        <v>2148.65</v>
      </c>
      <c r="AD666">
        <v>0</v>
      </c>
      <c r="AE666">
        <v>0</v>
      </c>
      <c r="AF666">
        <v>0</v>
      </c>
      <c r="AG666">
        <v>0.04</v>
      </c>
      <c r="AH666">
        <v>0.01</v>
      </c>
      <c r="AI666">
        <v>250</v>
      </c>
      <c r="AJ666">
        <v>0.24</v>
      </c>
      <c r="AK666">
        <v>0.16</v>
      </c>
      <c r="AL666">
        <v>666.67</v>
      </c>
      <c r="AM666">
        <v>75.540000000000006</v>
      </c>
      <c r="AN666">
        <v>42.86</v>
      </c>
      <c r="AO666">
        <v>567.38</v>
      </c>
      <c r="AP666">
        <v>49.44</v>
      </c>
      <c r="AQ666">
        <v>125.19</v>
      </c>
      <c r="AR666">
        <v>2532.16</v>
      </c>
      <c r="AS666">
        <v>6.33</v>
      </c>
      <c r="AT666">
        <v>3.35</v>
      </c>
      <c r="AU666">
        <v>529.23</v>
      </c>
      <c r="AV666">
        <v>0</v>
      </c>
      <c r="AW666">
        <v>0</v>
      </c>
      <c r="AX666">
        <v>0</v>
      </c>
      <c r="AY666">
        <v>0</v>
      </c>
      <c r="AZ666">
        <v>0</v>
      </c>
      <c r="BA666">
        <v>0</v>
      </c>
      <c r="BB666">
        <v>0.04</v>
      </c>
      <c r="BC666">
        <v>0.02</v>
      </c>
      <c r="BD666">
        <v>500</v>
      </c>
      <c r="BE666">
        <v>0</v>
      </c>
      <c r="BF666">
        <v>0</v>
      </c>
      <c r="BG666">
        <v>0</v>
      </c>
      <c r="BH666">
        <v>0.14000000000000001</v>
      </c>
      <c r="BI666">
        <v>0.23</v>
      </c>
      <c r="BJ666">
        <v>1642.86</v>
      </c>
      <c r="BK666">
        <v>0</v>
      </c>
      <c r="BL666">
        <v>0</v>
      </c>
      <c r="BM666">
        <v>0</v>
      </c>
      <c r="BN666">
        <v>60.97</v>
      </c>
      <c r="BO666">
        <v>0</v>
      </c>
      <c r="BP666">
        <v>0</v>
      </c>
      <c r="BQ666">
        <v>95.15</v>
      </c>
      <c r="BR666">
        <v>1055.27</v>
      </c>
      <c r="BS666">
        <v>11090.59</v>
      </c>
      <c r="BT666">
        <v>11.73</v>
      </c>
      <c r="BU666">
        <v>2.86</v>
      </c>
      <c r="BV666">
        <v>243.82</v>
      </c>
      <c r="BW666">
        <v>46.9</v>
      </c>
      <c r="BX666">
        <v>19.010000000000002</v>
      </c>
      <c r="BY666">
        <v>65.91</v>
      </c>
      <c r="BZ666">
        <v>0</v>
      </c>
      <c r="CA666">
        <v>0.15</v>
      </c>
      <c r="CB666">
        <v>0.68</v>
      </c>
    </row>
    <row r="667" spans="1:80" x14ac:dyDescent="0.35">
      <c r="A667">
        <v>84</v>
      </c>
      <c r="B667">
        <v>2011</v>
      </c>
      <c r="C667">
        <v>11</v>
      </c>
      <c r="D667" t="s">
        <v>167</v>
      </c>
      <c r="E667" t="s">
        <v>169</v>
      </c>
      <c r="F667">
        <v>250.84</v>
      </c>
      <c r="G667">
        <v>719.86</v>
      </c>
      <c r="H667">
        <v>2869.8</v>
      </c>
      <c r="I667">
        <v>0</v>
      </c>
      <c r="J667">
        <v>0</v>
      </c>
      <c r="K667">
        <v>0</v>
      </c>
      <c r="L667">
        <v>0.1</v>
      </c>
      <c r="M667">
        <v>0.1</v>
      </c>
      <c r="N667">
        <v>1000</v>
      </c>
      <c r="O667">
        <v>0</v>
      </c>
      <c r="P667">
        <v>0</v>
      </c>
      <c r="Q667">
        <v>0</v>
      </c>
      <c r="R667">
        <v>0.1</v>
      </c>
      <c r="S667">
        <v>0.11</v>
      </c>
      <c r="T667">
        <v>1100</v>
      </c>
      <c r="U667">
        <v>14.6</v>
      </c>
      <c r="V667">
        <v>35.119999999999997</v>
      </c>
      <c r="W667">
        <v>2405.48</v>
      </c>
      <c r="X667">
        <v>19.059999999999999</v>
      </c>
      <c r="Y667">
        <v>63.05</v>
      </c>
      <c r="Z667">
        <v>3307.97</v>
      </c>
      <c r="AA667">
        <v>0.62</v>
      </c>
      <c r="AB667">
        <v>1.49</v>
      </c>
      <c r="AC667">
        <v>2403.23</v>
      </c>
      <c r="AD667">
        <v>0</v>
      </c>
      <c r="AE667">
        <v>0</v>
      </c>
      <c r="AF667">
        <v>0</v>
      </c>
      <c r="AG667">
        <v>0</v>
      </c>
      <c r="AH667">
        <v>0</v>
      </c>
      <c r="AI667">
        <v>0</v>
      </c>
      <c r="AJ667">
        <v>0.1</v>
      </c>
      <c r="AK667">
        <v>0.09</v>
      </c>
      <c r="AL667">
        <v>900</v>
      </c>
      <c r="AM667">
        <v>0</v>
      </c>
      <c r="AN667">
        <v>0</v>
      </c>
      <c r="AO667">
        <v>0</v>
      </c>
      <c r="AP667">
        <v>45.92</v>
      </c>
      <c r="AQ667">
        <v>133.44999999999999</v>
      </c>
      <c r="AR667">
        <v>2906.14</v>
      </c>
      <c r="AS667">
        <v>0</v>
      </c>
      <c r="AT667">
        <v>0</v>
      </c>
      <c r="AU667">
        <v>0</v>
      </c>
      <c r="AV667">
        <v>0</v>
      </c>
      <c r="AW667">
        <v>0</v>
      </c>
      <c r="AX667">
        <v>0</v>
      </c>
      <c r="AY667">
        <v>0</v>
      </c>
      <c r="AZ667">
        <v>0</v>
      </c>
      <c r="BA667">
        <v>0</v>
      </c>
      <c r="BB667">
        <v>0.01</v>
      </c>
      <c r="BC667">
        <v>0.01</v>
      </c>
      <c r="BD667">
        <v>1000</v>
      </c>
      <c r="BE667">
        <v>0</v>
      </c>
      <c r="BF667">
        <v>0</v>
      </c>
      <c r="BG667">
        <v>0</v>
      </c>
      <c r="BH667">
        <v>0.17</v>
      </c>
      <c r="BI667">
        <v>0.31</v>
      </c>
      <c r="BJ667">
        <v>1823.53</v>
      </c>
      <c r="BK667">
        <v>0</v>
      </c>
      <c r="BL667">
        <v>0</v>
      </c>
      <c r="BM667">
        <v>0</v>
      </c>
      <c r="BN667">
        <v>0</v>
      </c>
      <c r="BO667">
        <v>0</v>
      </c>
      <c r="BP667">
        <v>0</v>
      </c>
      <c r="BQ667">
        <v>104.52</v>
      </c>
      <c r="BR667">
        <v>1101.05</v>
      </c>
      <c r="BS667">
        <v>10534.35</v>
      </c>
      <c r="BT667">
        <v>12</v>
      </c>
      <c r="BU667">
        <v>4.6900000000000004</v>
      </c>
      <c r="BV667">
        <v>390.83</v>
      </c>
      <c r="BW667">
        <v>49.05</v>
      </c>
      <c r="BX667">
        <v>17.36</v>
      </c>
      <c r="BY667">
        <v>66.400000000000006</v>
      </c>
      <c r="BZ667">
        <v>0</v>
      </c>
      <c r="CA667">
        <v>0.19</v>
      </c>
      <c r="CB667">
        <v>0.63</v>
      </c>
    </row>
    <row r="668" spans="1:80" x14ac:dyDescent="0.35">
      <c r="A668">
        <v>84</v>
      </c>
      <c r="B668">
        <v>2012</v>
      </c>
      <c r="C668">
        <v>11</v>
      </c>
      <c r="D668" t="s">
        <v>167</v>
      </c>
      <c r="E668" t="s">
        <v>169</v>
      </c>
      <c r="F668">
        <v>227.55</v>
      </c>
      <c r="G668">
        <v>735.82</v>
      </c>
      <c r="H668">
        <v>3233.66</v>
      </c>
      <c r="I668">
        <v>0</v>
      </c>
      <c r="J668">
        <v>0</v>
      </c>
      <c r="K668">
        <v>0</v>
      </c>
      <c r="L668">
        <v>0.47</v>
      </c>
      <c r="M668">
        <v>0.34</v>
      </c>
      <c r="N668">
        <v>723.4</v>
      </c>
      <c r="O668">
        <v>0.17</v>
      </c>
      <c r="P668">
        <v>0.17</v>
      </c>
      <c r="Q668">
        <v>1000</v>
      </c>
      <c r="R668">
        <v>0.64</v>
      </c>
      <c r="S668">
        <v>0.51</v>
      </c>
      <c r="T668">
        <v>796.87</v>
      </c>
      <c r="U668">
        <v>11.07</v>
      </c>
      <c r="V668">
        <v>16.68</v>
      </c>
      <c r="W668">
        <v>1506.78</v>
      </c>
      <c r="X668">
        <v>20.56</v>
      </c>
      <c r="Y668">
        <v>44.73</v>
      </c>
      <c r="Z668">
        <v>2175.58</v>
      </c>
      <c r="AA668">
        <v>0.53</v>
      </c>
      <c r="AB668">
        <v>1.0900000000000001</v>
      </c>
      <c r="AC668">
        <v>2056.6</v>
      </c>
      <c r="AD668">
        <v>0</v>
      </c>
      <c r="AE668">
        <v>0</v>
      </c>
      <c r="AF668">
        <v>0</v>
      </c>
      <c r="AG668">
        <v>0.01</v>
      </c>
      <c r="AH668">
        <v>0</v>
      </c>
      <c r="AI668">
        <v>0</v>
      </c>
      <c r="AJ668">
        <v>0.14000000000000001</v>
      </c>
      <c r="AK668">
        <v>0.1</v>
      </c>
      <c r="AL668">
        <v>714.29</v>
      </c>
      <c r="AM668">
        <v>67.22</v>
      </c>
      <c r="AN668">
        <v>33.86</v>
      </c>
      <c r="AO668">
        <v>503.72</v>
      </c>
      <c r="AP668">
        <v>45.03</v>
      </c>
      <c r="AQ668">
        <v>132.54</v>
      </c>
      <c r="AR668">
        <v>2943.37</v>
      </c>
      <c r="AS668">
        <v>4.8</v>
      </c>
      <c r="AT668">
        <v>2.58</v>
      </c>
      <c r="AU668">
        <v>537.5</v>
      </c>
      <c r="AV668">
        <v>0</v>
      </c>
      <c r="AW668">
        <v>0</v>
      </c>
      <c r="AX668">
        <v>0</v>
      </c>
      <c r="AY668">
        <v>0</v>
      </c>
      <c r="AZ668">
        <v>0</v>
      </c>
      <c r="BA668">
        <v>0</v>
      </c>
      <c r="BB668">
        <v>0.02</v>
      </c>
      <c r="BC668">
        <v>0.01</v>
      </c>
      <c r="BD668">
        <v>500</v>
      </c>
      <c r="BE668">
        <v>0</v>
      </c>
      <c r="BF668">
        <v>0</v>
      </c>
      <c r="BG668">
        <v>0</v>
      </c>
      <c r="BH668">
        <v>0.17</v>
      </c>
      <c r="BI668">
        <v>0.26</v>
      </c>
      <c r="BJ668">
        <v>1529.41</v>
      </c>
      <c r="BK668">
        <v>0</v>
      </c>
      <c r="BL668">
        <v>0</v>
      </c>
      <c r="BM668">
        <v>0</v>
      </c>
      <c r="BN668">
        <v>54.57</v>
      </c>
      <c r="BO668">
        <v>0</v>
      </c>
      <c r="BP668">
        <v>0</v>
      </c>
      <c r="BQ668">
        <v>110.08</v>
      </c>
      <c r="BR668">
        <v>1215.05</v>
      </c>
      <c r="BS668">
        <v>11037.88</v>
      </c>
      <c r="BT668">
        <v>12.01</v>
      </c>
      <c r="BU668">
        <v>4.97</v>
      </c>
      <c r="BV668">
        <v>413.82</v>
      </c>
      <c r="BW668">
        <v>46.65</v>
      </c>
      <c r="BX668">
        <v>15.8</v>
      </c>
      <c r="BY668">
        <v>62.46</v>
      </c>
      <c r="BZ668">
        <v>0</v>
      </c>
      <c r="CA668">
        <v>0.15</v>
      </c>
      <c r="CB668">
        <v>0.64</v>
      </c>
    </row>
    <row r="669" spans="1:80" x14ac:dyDescent="0.35">
      <c r="A669">
        <v>84</v>
      </c>
      <c r="B669">
        <v>2013</v>
      </c>
      <c r="C669">
        <v>11</v>
      </c>
      <c r="D669" t="s">
        <v>167</v>
      </c>
      <c r="E669" t="s">
        <v>169</v>
      </c>
      <c r="F669">
        <v>297.93</v>
      </c>
      <c r="G669">
        <v>1362.57</v>
      </c>
      <c r="H669">
        <v>4573.46</v>
      </c>
      <c r="I669">
        <v>0</v>
      </c>
      <c r="J669">
        <v>0</v>
      </c>
      <c r="K669">
        <v>0</v>
      </c>
      <c r="L669">
        <v>0.3</v>
      </c>
      <c r="M669">
        <v>0.32</v>
      </c>
      <c r="N669">
        <v>1066.67</v>
      </c>
      <c r="O669">
        <v>0.13</v>
      </c>
      <c r="P669">
        <v>0.28000000000000003</v>
      </c>
      <c r="Q669">
        <v>2153.85</v>
      </c>
      <c r="R669">
        <v>0.43</v>
      </c>
      <c r="S669">
        <v>0.6</v>
      </c>
      <c r="T669">
        <v>1395.35</v>
      </c>
      <c r="U669">
        <v>19.39</v>
      </c>
      <c r="V669">
        <v>48.82</v>
      </c>
      <c r="W669">
        <v>2517.79</v>
      </c>
      <c r="X669">
        <v>53.26</v>
      </c>
      <c r="Y669">
        <v>275.10000000000002</v>
      </c>
      <c r="Z669">
        <v>5165.2299999999996</v>
      </c>
      <c r="AA669">
        <v>4.16</v>
      </c>
      <c r="AB669">
        <v>13.97</v>
      </c>
      <c r="AC669">
        <v>3358.17</v>
      </c>
      <c r="AD669">
        <v>0</v>
      </c>
      <c r="AE669">
        <v>0</v>
      </c>
      <c r="AF669">
        <v>0</v>
      </c>
      <c r="AG669">
        <v>0</v>
      </c>
      <c r="AH669">
        <v>0</v>
      </c>
      <c r="AI669">
        <v>0</v>
      </c>
      <c r="AJ669">
        <v>2.83</v>
      </c>
      <c r="AK669">
        <v>2.74</v>
      </c>
      <c r="AL669">
        <v>968.2</v>
      </c>
      <c r="AM669">
        <v>129.68</v>
      </c>
      <c r="AN669">
        <v>129.44</v>
      </c>
      <c r="AO669">
        <v>998.15</v>
      </c>
      <c r="AP669">
        <v>57.16</v>
      </c>
      <c r="AQ669">
        <v>193.8</v>
      </c>
      <c r="AR669">
        <v>3390.48</v>
      </c>
      <c r="AS669">
        <v>15.07</v>
      </c>
      <c r="AT669">
        <v>10.96</v>
      </c>
      <c r="AU669">
        <v>727.27</v>
      </c>
      <c r="AV669">
        <v>0</v>
      </c>
      <c r="AW669">
        <v>0</v>
      </c>
      <c r="AX669">
        <v>0</v>
      </c>
      <c r="AY669">
        <v>0</v>
      </c>
      <c r="AZ669">
        <v>0</v>
      </c>
      <c r="BA669">
        <v>0</v>
      </c>
      <c r="BB669">
        <v>0.17</v>
      </c>
      <c r="BC669">
        <v>0.12</v>
      </c>
      <c r="BD669">
        <v>705.88</v>
      </c>
      <c r="BE669">
        <v>0</v>
      </c>
      <c r="BF669">
        <v>0</v>
      </c>
      <c r="BG669">
        <v>0</v>
      </c>
      <c r="BH669">
        <v>0.1</v>
      </c>
      <c r="BI669">
        <v>0.15</v>
      </c>
      <c r="BJ669">
        <v>1500</v>
      </c>
      <c r="BK669">
        <v>0</v>
      </c>
      <c r="BL669">
        <v>0</v>
      </c>
      <c r="BM669">
        <v>0</v>
      </c>
      <c r="BN669">
        <v>72.489999999999995</v>
      </c>
      <c r="BO669">
        <v>205.01</v>
      </c>
      <c r="BP669">
        <v>2828.11</v>
      </c>
      <c r="BQ669">
        <v>119.09</v>
      </c>
      <c r="BR669">
        <v>1388.49</v>
      </c>
      <c r="BS669">
        <v>11659.17</v>
      </c>
      <c r="BT669">
        <v>18.2</v>
      </c>
      <c r="BU669">
        <v>9.3000000000000007</v>
      </c>
      <c r="BV669">
        <v>510.99</v>
      </c>
      <c r="BW669">
        <v>46.33</v>
      </c>
      <c r="BX669">
        <v>18.13</v>
      </c>
      <c r="BY669">
        <v>64.459999999999994</v>
      </c>
      <c r="BZ669">
        <v>0</v>
      </c>
      <c r="CA669">
        <v>0.13</v>
      </c>
      <c r="CB669">
        <v>0.57999999999999996</v>
      </c>
    </row>
    <row r="670" spans="1:80" x14ac:dyDescent="0.35">
      <c r="A670">
        <v>84</v>
      </c>
      <c r="B670">
        <v>2014</v>
      </c>
      <c r="C670">
        <v>11</v>
      </c>
      <c r="D670" t="s">
        <v>167</v>
      </c>
      <c r="E670" t="s">
        <v>169</v>
      </c>
      <c r="F670">
        <v>306.16000000000003</v>
      </c>
      <c r="G670">
        <v>1474.55</v>
      </c>
      <c r="H670">
        <v>4816.2700000000004</v>
      </c>
      <c r="I670">
        <v>0</v>
      </c>
      <c r="J670">
        <v>0</v>
      </c>
      <c r="K670">
        <v>0</v>
      </c>
      <c r="L670">
        <v>0.64</v>
      </c>
      <c r="M670">
        <v>1.3</v>
      </c>
      <c r="N670">
        <v>2031.25</v>
      </c>
      <c r="O670">
        <v>0.28000000000000003</v>
      </c>
      <c r="P670">
        <v>0.63</v>
      </c>
      <c r="Q670">
        <v>2250</v>
      </c>
      <c r="R670">
        <v>0.93</v>
      </c>
      <c r="S670">
        <v>1.92</v>
      </c>
      <c r="T670">
        <v>2064.52</v>
      </c>
      <c r="U670">
        <v>20.76</v>
      </c>
      <c r="V670">
        <v>59.19</v>
      </c>
      <c r="W670">
        <v>2851.16</v>
      </c>
      <c r="X670">
        <v>45.09</v>
      </c>
      <c r="Y670">
        <v>329.63</v>
      </c>
      <c r="Z670">
        <v>7310.49</v>
      </c>
      <c r="AA670">
        <v>4.74</v>
      </c>
      <c r="AB670">
        <v>19.27</v>
      </c>
      <c r="AC670">
        <v>4065.4</v>
      </c>
      <c r="AD670">
        <v>0</v>
      </c>
      <c r="AE670">
        <v>0</v>
      </c>
      <c r="AF670">
        <v>0</v>
      </c>
      <c r="AG670">
        <v>0</v>
      </c>
      <c r="AH670">
        <v>0</v>
      </c>
      <c r="AI670">
        <v>0</v>
      </c>
      <c r="AJ670">
        <v>0</v>
      </c>
      <c r="AK670">
        <v>0</v>
      </c>
      <c r="AL670">
        <v>0</v>
      </c>
      <c r="AM670">
        <v>138.72</v>
      </c>
      <c r="AN670">
        <v>154.86000000000001</v>
      </c>
      <c r="AO670">
        <v>1116.3499999999999</v>
      </c>
      <c r="AP670">
        <v>44.57</v>
      </c>
      <c r="AQ670">
        <v>156.29</v>
      </c>
      <c r="AR670">
        <v>3506.62</v>
      </c>
      <c r="AS670">
        <v>13.83</v>
      </c>
      <c r="AT670">
        <v>11.35</v>
      </c>
      <c r="AU670">
        <v>820.68</v>
      </c>
      <c r="AV670">
        <v>0</v>
      </c>
      <c r="AW670">
        <v>0</v>
      </c>
      <c r="AX670">
        <v>0</v>
      </c>
      <c r="AY670">
        <v>0</v>
      </c>
      <c r="AZ670">
        <v>0</v>
      </c>
      <c r="BA670">
        <v>0</v>
      </c>
      <c r="BB670">
        <v>0.21</v>
      </c>
      <c r="BC670">
        <v>0.14000000000000001</v>
      </c>
      <c r="BD670">
        <v>666.67</v>
      </c>
      <c r="BE670">
        <v>0</v>
      </c>
      <c r="BF670">
        <v>0</v>
      </c>
      <c r="BG670">
        <v>0</v>
      </c>
      <c r="BH670">
        <v>0.13</v>
      </c>
      <c r="BI670">
        <v>0.21</v>
      </c>
      <c r="BJ670">
        <v>1615.38</v>
      </c>
      <c r="BK670">
        <v>0</v>
      </c>
      <c r="BL670">
        <v>0</v>
      </c>
      <c r="BM670">
        <v>0</v>
      </c>
      <c r="BN670">
        <v>58.72</v>
      </c>
      <c r="BO670">
        <v>167.99</v>
      </c>
      <c r="BP670">
        <v>2860.87</v>
      </c>
      <c r="BQ670">
        <v>107.24</v>
      </c>
      <c r="BR670">
        <v>1267.53</v>
      </c>
      <c r="BS670">
        <v>11819.56</v>
      </c>
      <c r="BT670">
        <v>16.87</v>
      </c>
      <c r="BU670">
        <v>9.49</v>
      </c>
      <c r="BV670">
        <v>562.54</v>
      </c>
      <c r="BW670">
        <v>45.53</v>
      </c>
      <c r="BX670">
        <v>21.52</v>
      </c>
      <c r="BY670">
        <v>67.05</v>
      </c>
      <c r="BZ670">
        <v>0</v>
      </c>
      <c r="CA670">
        <v>0.23</v>
      </c>
      <c r="CB670">
        <v>0.48</v>
      </c>
    </row>
    <row r="671" spans="1:80" x14ac:dyDescent="0.35">
      <c r="A671">
        <v>84</v>
      </c>
      <c r="B671">
        <v>2015</v>
      </c>
      <c r="C671">
        <v>11</v>
      </c>
      <c r="D671" t="s">
        <v>167</v>
      </c>
      <c r="E671" t="s">
        <v>169</v>
      </c>
      <c r="F671">
        <v>322.29000000000002</v>
      </c>
      <c r="G671">
        <v>1280.44</v>
      </c>
      <c r="H671">
        <v>3972.94</v>
      </c>
      <c r="I671">
        <v>0</v>
      </c>
      <c r="J671">
        <v>0</v>
      </c>
      <c r="K671">
        <v>0</v>
      </c>
      <c r="L671">
        <v>0.34</v>
      </c>
      <c r="M671">
        <v>0.35</v>
      </c>
      <c r="N671">
        <v>1029.4100000000001</v>
      </c>
      <c r="O671">
        <v>0.22</v>
      </c>
      <c r="P671">
        <v>0.35</v>
      </c>
      <c r="Q671">
        <v>1590.91</v>
      </c>
      <c r="R671">
        <v>0.56000000000000005</v>
      </c>
      <c r="S671">
        <v>0.71</v>
      </c>
      <c r="T671">
        <v>1267.8599999999999</v>
      </c>
      <c r="U671">
        <v>19.88</v>
      </c>
      <c r="V671">
        <v>49.41</v>
      </c>
      <c r="W671">
        <v>2485.41</v>
      </c>
      <c r="X671">
        <v>44.65</v>
      </c>
      <c r="Y671">
        <v>252.18</v>
      </c>
      <c r="Z671">
        <v>5647.93</v>
      </c>
      <c r="AA671">
        <v>3.2</v>
      </c>
      <c r="AB671">
        <v>9.58</v>
      </c>
      <c r="AC671">
        <v>2993.75</v>
      </c>
      <c r="AD671">
        <v>0</v>
      </c>
      <c r="AE671">
        <v>0</v>
      </c>
      <c r="AF671">
        <v>0</v>
      </c>
      <c r="AG671">
        <v>0</v>
      </c>
      <c r="AH671">
        <v>0</v>
      </c>
      <c r="AI671">
        <v>0</v>
      </c>
      <c r="AJ671">
        <v>0</v>
      </c>
      <c r="AK671">
        <v>0</v>
      </c>
      <c r="AL671">
        <v>0</v>
      </c>
      <c r="AM671">
        <v>141.41</v>
      </c>
      <c r="AN671">
        <v>117.22</v>
      </c>
      <c r="AO671">
        <v>828.93</v>
      </c>
      <c r="AP671">
        <v>43.56</v>
      </c>
      <c r="AQ671">
        <v>162.9</v>
      </c>
      <c r="AR671">
        <v>3739.67</v>
      </c>
      <c r="AS671">
        <v>10.119999999999999</v>
      </c>
      <c r="AT671">
        <v>7.24</v>
      </c>
      <c r="AU671">
        <v>715.42</v>
      </c>
      <c r="AV671">
        <v>0</v>
      </c>
      <c r="AW671">
        <v>0</v>
      </c>
      <c r="AX671">
        <v>0</v>
      </c>
      <c r="AY671">
        <v>0</v>
      </c>
      <c r="AZ671">
        <v>0</v>
      </c>
      <c r="BA671">
        <v>0</v>
      </c>
      <c r="BB671">
        <v>0.04</v>
      </c>
      <c r="BC671">
        <v>0.03</v>
      </c>
      <c r="BD671">
        <v>750</v>
      </c>
      <c r="BE671">
        <v>0</v>
      </c>
      <c r="BF671">
        <v>0</v>
      </c>
      <c r="BG671">
        <v>0</v>
      </c>
      <c r="BH671">
        <v>0.12</v>
      </c>
      <c r="BI671">
        <v>0.14000000000000001</v>
      </c>
      <c r="BJ671">
        <v>1166.67</v>
      </c>
      <c r="BK671">
        <v>0</v>
      </c>
      <c r="BL671">
        <v>0</v>
      </c>
      <c r="BM671">
        <v>0</v>
      </c>
      <c r="BN671">
        <v>53.77</v>
      </c>
      <c r="BO671">
        <v>170.27</v>
      </c>
      <c r="BP671">
        <v>3166.64</v>
      </c>
      <c r="BQ671">
        <v>97.69</v>
      </c>
      <c r="BR671">
        <v>1045.21</v>
      </c>
      <c r="BS671">
        <v>10699.65</v>
      </c>
      <c r="BT671">
        <v>16.21</v>
      </c>
      <c r="BU671">
        <v>4.16</v>
      </c>
      <c r="BV671">
        <v>256.63</v>
      </c>
      <c r="BW671">
        <v>45.65</v>
      </c>
      <c r="BX671">
        <v>24.39</v>
      </c>
      <c r="BY671">
        <v>70.03</v>
      </c>
      <c r="BZ671">
        <v>0</v>
      </c>
      <c r="CA671">
        <v>0.33</v>
      </c>
      <c r="CB671">
        <v>0.59</v>
      </c>
    </row>
    <row r="672" spans="1:80" x14ac:dyDescent="0.35">
      <c r="A672">
        <v>84</v>
      </c>
      <c r="B672">
        <v>2016</v>
      </c>
      <c r="C672">
        <v>11</v>
      </c>
      <c r="D672" t="s">
        <v>167</v>
      </c>
      <c r="E672" t="s">
        <v>169</v>
      </c>
      <c r="F672">
        <v>314.20999999999998</v>
      </c>
      <c r="G672">
        <v>1233.22</v>
      </c>
      <c r="H672">
        <v>3924.87</v>
      </c>
      <c r="I672">
        <v>0</v>
      </c>
      <c r="J672">
        <v>0</v>
      </c>
      <c r="K672">
        <v>0</v>
      </c>
      <c r="L672">
        <v>0.73</v>
      </c>
      <c r="M672">
        <v>0.61</v>
      </c>
      <c r="N672">
        <v>829.9</v>
      </c>
      <c r="O672">
        <v>0.14000000000000001</v>
      </c>
      <c r="P672">
        <v>0.05</v>
      </c>
      <c r="Q672">
        <v>338.03</v>
      </c>
      <c r="R672">
        <v>0.87</v>
      </c>
      <c r="S672">
        <v>0.65</v>
      </c>
      <c r="T672">
        <v>749.71</v>
      </c>
      <c r="U672">
        <v>21.03</v>
      </c>
      <c r="V672">
        <v>64.52</v>
      </c>
      <c r="W672">
        <v>3067.41</v>
      </c>
      <c r="X672">
        <v>34.700000000000003</v>
      </c>
      <c r="Y672">
        <v>170.02</v>
      </c>
      <c r="Z672">
        <v>4900.05</v>
      </c>
      <c r="AA672">
        <v>1.39</v>
      </c>
      <c r="AB672">
        <v>2.4700000000000002</v>
      </c>
      <c r="AC672">
        <v>1783.55</v>
      </c>
      <c r="AD672">
        <v>0</v>
      </c>
      <c r="AE672">
        <v>0</v>
      </c>
      <c r="AF672">
        <v>0</v>
      </c>
      <c r="AG672">
        <v>0</v>
      </c>
      <c r="AH672">
        <v>0</v>
      </c>
      <c r="AI672">
        <v>0</v>
      </c>
      <c r="AJ672">
        <v>0.5</v>
      </c>
      <c r="AK672">
        <v>0.16</v>
      </c>
      <c r="AL672">
        <v>320</v>
      </c>
      <c r="AM672">
        <v>157.63999999999999</v>
      </c>
      <c r="AN672">
        <v>85.79</v>
      </c>
      <c r="AO672">
        <v>544.24</v>
      </c>
      <c r="AP672">
        <v>32.700000000000003</v>
      </c>
      <c r="AQ672">
        <v>115.91</v>
      </c>
      <c r="AR672">
        <v>3544.85</v>
      </c>
      <c r="AS672">
        <v>7.98</v>
      </c>
      <c r="AT672">
        <v>4.24</v>
      </c>
      <c r="AU672">
        <v>530.82000000000005</v>
      </c>
      <c r="AV672">
        <v>0</v>
      </c>
      <c r="AW672">
        <v>0</v>
      </c>
      <c r="AX672">
        <v>0</v>
      </c>
      <c r="AY672">
        <v>0</v>
      </c>
      <c r="AZ672">
        <v>0</v>
      </c>
      <c r="BA672">
        <v>0</v>
      </c>
      <c r="BB672">
        <v>0.01</v>
      </c>
      <c r="BC672">
        <v>0</v>
      </c>
      <c r="BD672">
        <v>625</v>
      </c>
      <c r="BE672">
        <v>0</v>
      </c>
      <c r="BF672">
        <v>0</v>
      </c>
      <c r="BG672">
        <v>0</v>
      </c>
      <c r="BH672">
        <v>0.09</v>
      </c>
      <c r="BI672">
        <v>0.03</v>
      </c>
      <c r="BJ672">
        <v>287.23</v>
      </c>
      <c r="BK672">
        <v>0</v>
      </c>
      <c r="BL672">
        <v>0</v>
      </c>
      <c r="BM672">
        <v>0</v>
      </c>
      <c r="BN672">
        <v>0</v>
      </c>
      <c r="BO672">
        <v>0</v>
      </c>
      <c r="BP672">
        <v>0</v>
      </c>
      <c r="BQ672">
        <v>81.95</v>
      </c>
      <c r="BR672">
        <v>844.42</v>
      </c>
      <c r="BS672">
        <v>10303.73</v>
      </c>
      <c r="BT672">
        <v>11.35</v>
      </c>
      <c r="BU672">
        <v>2.3199999999999998</v>
      </c>
      <c r="BV672">
        <v>204.7</v>
      </c>
      <c r="BW672">
        <v>44.71</v>
      </c>
      <c r="BX672">
        <v>22.07</v>
      </c>
      <c r="BY672">
        <v>66.78</v>
      </c>
      <c r="BZ672">
        <v>0</v>
      </c>
      <c r="CA672">
        <v>0.27</v>
      </c>
      <c r="CB672">
        <v>0.65</v>
      </c>
    </row>
    <row r="673" spans="1:80" x14ac:dyDescent="0.35">
      <c r="A673">
        <v>84</v>
      </c>
      <c r="B673">
        <v>2017</v>
      </c>
      <c r="C673">
        <v>11</v>
      </c>
      <c r="D673" t="s">
        <v>167</v>
      </c>
      <c r="E673" t="s">
        <v>169</v>
      </c>
      <c r="F673">
        <v>294.85000000000002</v>
      </c>
      <c r="G673">
        <v>1267.83</v>
      </c>
      <c r="H673">
        <v>4299.84</v>
      </c>
      <c r="I673">
        <v>0</v>
      </c>
      <c r="J673">
        <v>0</v>
      </c>
      <c r="K673">
        <v>0</v>
      </c>
      <c r="L673">
        <v>1.37</v>
      </c>
      <c r="M673">
        <v>1.56</v>
      </c>
      <c r="N673">
        <v>1138.8900000000001</v>
      </c>
      <c r="O673">
        <v>0.26</v>
      </c>
      <c r="P673">
        <v>0.28000000000000003</v>
      </c>
      <c r="Q673">
        <v>1078.1199999999999</v>
      </c>
      <c r="R673">
        <v>1.62</v>
      </c>
      <c r="S673">
        <v>1.83</v>
      </c>
      <c r="T673">
        <v>1129.31</v>
      </c>
      <c r="U673">
        <v>34.28</v>
      </c>
      <c r="V673">
        <v>82.53</v>
      </c>
      <c r="W673">
        <v>2407.17</v>
      </c>
      <c r="X673">
        <v>37.72</v>
      </c>
      <c r="Y673">
        <v>285.43</v>
      </c>
      <c r="Z673">
        <v>7567.6</v>
      </c>
      <c r="AA673">
        <v>2.44</v>
      </c>
      <c r="AB673">
        <v>7.65</v>
      </c>
      <c r="AC673">
        <v>3134.02</v>
      </c>
      <c r="AD673">
        <v>0</v>
      </c>
      <c r="AE673">
        <v>0</v>
      </c>
      <c r="AF673">
        <v>0</v>
      </c>
      <c r="AG673">
        <v>0</v>
      </c>
      <c r="AH673">
        <v>0</v>
      </c>
      <c r="AI673">
        <v>0</v>
      </c>
      <c r="AJ673">
        <v>0.23</v>
      </c>
      <c r="AK673">
        <v>0.25</v>
      </c>
      <c r="AL673">
        <v>1092.1099999999999</v>
      </c>
      <c r="AM673">
        <v>145.84</v>
      </c>
      <c r="AN673">
        <v>130.12</v>
      </c>
      <c r="AO673">
        <v>892.22</v>
      </c>
      <c r="AP673">
        <v>47.14</v>
      </c>
      <c r="AQ673">
        <v>191.8</v>
      </c>
      <c r="AR673">
        <v>4068.9</v>
      </c>
      <c r="AS673">
        <v>9.3000000000000007</v>
      </c>
      <c r="AT673">
        <v>5.08</v>
      </c>
      <c r="AU673">
        <v>546.5</v>
      </c>
      <c r="AV673">
        <v>0</v>
      </c>
      <c r="AW673">
        <v>0</v>
      </c>
      <c r="AX673">
        <v>0</v>
      </c>
      <c r="AY673">
        <v>0</v>
      </c>
      <c r="AZ673">
        <v>0</v>
      </c>
      <c r="BA673">
        <v>0</v>
      </c>
      <c r="BB673">
        <v>0.02</v>
      </c>
      <c r="BC673">
        <v>0.01</v>
      </c>
      <c r="BD673">
        <v>676.06</v>
      </c>
      <c r="BE673">
        <v>0</v>
      </c>
      <c r="BF673">
        <v>0</v>
      </c>
      <c r="BG673">
        <v>0</v>
      </c>
      <c r="BH673">
        <v>0.08</v>
      </c>
      <c r="BI673">
        <v>0.08</v>
      </c>
      <c r="BJ673">
        <v>940.48</v>
      </c>
      <c r="BK673">
        <v>0</v>
      </c>
      <c r="BL673">
        <v>0</v>
      </c>
      <c r="BM673">
        <v>0</v>
      </c>
      <c r="BN673">
        <v>0</v>
      </c>
      <c r="BO673">
        <v>0</v>
      </c>
      <c r="BP673">
        <v>0</v>
      </c>
      <c r="BQ673">
        <v>68.39</v>
      </c>
      <c r="BR673">
        <v>736.19</v>
      </c>
      <c r="BS673">
        <v>10764.47</v>
      </c>
      <c r="BT673">
        <v>19.37</v>
      </c>
      <c r="BU673">
        <v>0.01</v>
      </c>
      <c r="BV673">
        <v>0.34</v>
      </c>
      <c r="BW673">
        <v>0</v>
      </c>
      <c r="BX673">
        <v>0</v>
      </c>
      <c r="BY673">
        <v>0</v>
      </c>
      <c r="BZ673">
        <v>0</v>
      </c>
      <c r="CA673">
        <v>0.23</v>
      </c>
      <c r="CB673">
        <v>0</v>
      </c>
    </row>
    <row r="674" spans="1:80" x14ac:dyDescent="0.35">
      <c r="A674">
        <v>85</v>
      </c>
      <c r="B674">
        <v>2010</v>
      </c>
      <c r="C674">
        <v>11</v>
      </c>
      <c r="D674" t="s">
        <v>167</v>
      </c>
      <c r="E674" t="s">
        <v>170</v>
      </c>
      <c r="F674">
        <v>168.71</v>
      </c>
      <c r="G674">
        <v>510.52</v>
      </c>
      <c r="H674">
        <v>3026.02</v>
      </c>
      <c r="I674">
        <v>0</v>
      </c>
      <c r="J674">
        <v>0</v>
      </c>
      <c r="K674">
        <v>0</v>
      </c>
      <c r="L674">
        <v>7.47</v>
      </c>
      <c r="M674">
        <v>4.49</v>
      </c>
      <c r="N674">
        <v>601.07000000000005</v>
      </c>
      <c r="O674">
        <v>0.06</v>
      </c>
      <c r="P674">
        <v>0.1</v>
      </c>
      <c r="Q674">
        <v>1666.67</v>
      </c>
      <c r="R674">
        <v>7.53</v>
      </c>
      <c r="S674">
        <v>4.5999999999999996</v>
      </c>
      <c r="T674">
        <v>610.89</v>
      </c>
      <c r="U674">
        <v>5.19</v>
      </c>
      <c r="V674">
        <v>3.85</v>
      </c>
      <c r="W674">
        <v>741.81</v>
      </c>
      <c r="X674">
        <v>0.56999999999999995</v>
      </c>
      <c r="Y674">
        <v>2.4300000000000002</v>
      </c>
      <c r="Z674">
        <v>4263.16</v>
      </c>
      <c r="AA674">
        <v>5.83</v>
      </c>
      <c r="AB674">
        <v>17.95</v>
      </c>
      <c r="AC674">
        <v>3078.9</v>
      </c>
      <c r="AD674">
        <v>0</v>
      </c>
      <c r="AE674">
        <v>0</v>
      </c>
      <c r="AF674">
        <v>0</v>
      </c>
      <c r="AG674">
        <v>0.41</v>
      </c>
      <c r="AH674">
        <v>0.16</v>
      </c>
      <c r="AI674">
        <v>390.24</v>
      </c>
      <c r="AJ674">
        <v>11.32</v>
      </c>
      <c r="AK674">
        <v>4.6100000000000003</v>
      </c>
      <c r="AL674">
        <v>407.24</v>
      </c>
      <c r="AM674">
        <v>16.37</v>
      </c>
      <c r="AN674">
        <v>7.57</v>
      </c>
      <c r="AO674">
        <v>462.43</v>
      </c>
      <c r="AP674">
        <v>105.48</v>
      </c>
      <c r="AQ674">
        <v>213</v>
      </c>
      <c r="AR674">
        <v>2019.34</v>
      </c>
      <c r="AS674">
        <v>1.4</v>
      </c>
      <c r="AT674">
        <v>0.87</v>
      </c>
      <c r="AU674">
        <v>621.42999999999995</v>
      </c>
      <c r="AV674">
        <v>0</v>
      </c>
      <c r="AW674">
        <v>0</v>
      </c>
      <c r="AX674">
        <v>0</v>
      </c>
      <c r="AY674">
        <v>0</v>
      </c>
      <c r="AZ674">
        <v>0</v>
      </c>
      <c r="BA674">
        <v>0</v>
      </c>
      <c r="BB674">
        <v>0.16</v>
      </c>
      <c r="BC674">
        <v>0.06</v>
      </c>
      <c r="BD674">
        <v>375</v>
      </c>
      <c r="BE674">
        <v>0</v>
      </c>
      <c r="BF674">
        <v>0</v>
      </c>
      <c r="BG674">
        <v>0</v>
      </c>
      <c r="BH674">
        <v>0.34</v>
      </c>
      <c r="BI674">
        <v>0.63</v>
      </c>
      <c r="BJ674">
        <v>1852.94</v>
      </c>
      <c r="BK674">
        <v>0.01</v>
      </c>
      <c r="BL674">
        <v>0</v>
      </c>
      <c r="BM674">
        <v>0</v>
      </c>
      <c r="BN674">
        <v>130.47</v>
      </c>
      <c r="BO674">
        <v>0</v>
      </c>
      <c r="BP674">
        <v>0</v>
      </c>
      <c r="BQ674">
        <v>45.47</v>
      </c>
      <c r="BR674">
        <v>421.74</v>
      </c>
      <c r="BS674">
        <v>9275.1299999999992</v>
      </c>
      <c r="BT674">
        <v>6.9</v>
      </c>
      <c r="BU674">
        <v>2.66</v>
      </c>
      <c r="BV674">
        <v>385.51</v>
      </c>
      <c r="BW674">
        <v>24.71</v>
      </c>
      <c r="BX674">
        <v>7.87</v>
      </c>
      <c r="BY674">
        <v>32.58</v>
      </c>
      <c r="BZ674">
        <v>0</v>
      </c>
      <c r="CA674">
        <v>0.12</v>
      </c>
      <c r="CB674">
        <v>0.74</v>
      </c>
    </row>
    <row r="675" spans="1:80" x14ac:dyDescent="0.35">
      <c r="A675">
        <v>85</v>
      </c>
      <c r="B675">
        <v>2011</v>
      </c>
      <c r="C675">
        <v>11</v>
      </c>
      <c r="D675" t="s">
        <v>167</v>
      </c>
      <c r="E675" t="s">
        <v>170</v>
      </c>
      <c r="F675">
        <v>101.93</v>
      </c>
      <c r="G675">
        <v>453.75</v>
      </c>
      <c r="H675">
        <v>4451.58</v>
      </c>
      <c r="I675">
        <v>0.02</v>
      </c>
      <c r="J675">
        <v>0</v>
      </c>
      <c r="K675">
        <v>0</v>
      </c>
      <c r="L675">
        <v>6.61</v>
      </c>
      <c r="M675">
        <v>10.24</v>
      </c>
      <c r="N675">
        <v>1549.17</v>
      </c>
      <c r="O675">
        <v>0.09</v>
      </c>
      <c r="P675">
        <v>0.14000000000000001</v>
      </c>
      <c r="Q675">
        <v>1555.56</v>
      </c>
      <c r="R675">
        <v>6.7</v>
      </c>
      <c r="S675">
        <v>10.37</v>
      </c>
      <c r="T675">
        <v>1547.76</v>
      </c>
      <c r="U675">
        <v>4.8600000000000003</v>
      </c>
      <c r="V675">
        <v>8.98</v>
      </c>
      <c r="W675">
        <v>1847.74</v>
      </c>
      <c r="X675">
        <v>1.94</v>
      </c>
      <c r="Y675">
        <v>11.86</v>
      </c>
      <c r="Z675">
        <v>6113.4</v>
      </c>
      <c r="AA675">
        <v>6.76</v>
      </c>
      <c r="AB675">
        <v>19.399999999999999</v>
      </c>
      <c r="AC675">
        <v>2869.82</v>
      </c>
      <c r="AD675">
        <v>0</v>
      </c>
      <c r="AE675">
        <v>0</v>
      </c>
      <c r="AF675">
        <v>0</v>
      </c>
      <c r="AG675">
        <v>0</v>
      </c>
      <c r="AH675">
        <v>0</v>
      </c>
      <c r="AI675">
        <v>0</v>
      </c>
      <c r="AJ675">
        <v>11.73</v>
      </c>
      <c r="AK675">
        <v>9.11</v>
      </c>
      <c r="AL675">
        <v>776.64</v>
      </c>
      <c r="AM675">
        <v>0</v>
      </c>
      <c r="AN675">
        <v>0</v>
      </c>
      <c r="AO675">
        <v>0</v>
      </c>
      <c r="AP675">
        <v>98.79</v>
      </c>
      <c r="AQ675">
        <v>250.1</v>
      </c>
      <c r="AR675">
        <v>2531.63</v>
      </c>
      <c r="AS675">
        <v>0</v>
      </c>
      <c r="AT675">
        <v>0</v>
      </c>
      <c r="AU675">
        <v>0</v>
      </c>
      <c r="AV675">
        <v>0</v>
      </c>
      <c r="AW675">
        <v>0</v>
      </c>
      <c r="AX675">
        <v>0</v>
      </c>
      <c r="AY675">
        <v>0</v>
      </c>
      <c r="AZ675">
        <v>0</v>
      </c>
      <c r="BA675">
        <v>0</v>
      </c>
      <c r="BB675">
        <v>0.3</v>
      </c>
      <c r="BC675">
        <v>0.06</v>
      </c>
      <c r="BD675">
        <v>200</v>
      </c>
      <c r="BE675">
        <v>0</v>
      </c>
      <c r="BF675">
        <v>0</v>
      </c>
      <c r="BG675">
        <v>0</v>
      </c>
      <c r="BH675">
        <v>0.28000000000000003</v>
      </c>
      <c r="BI675">
        <v>0.48</v>
      </c>
      <c r="BJ675">
        <v>1714.29</v>
      </c>
      <c r="BK675">
        <v>0</v>
      </c>
      <c r="BL675">
        <v>0</v>
      </c>
      <c r="BM675">
        <v>0</v>
      </c>
      <c r="BN675">
        <v>0</v>
      </c>
      <c r="BO675">
        <v>0</v>
      </c>
      <c r="BP675">
        <v>0</v>
      </c>
      <c r="BQ675">
        <v>52.88</v>
      </c>
      <c r="BR675">
        <v>587.16999999999996</v>
      </c>
      <c r="BS675">
        <v>11103.82</v>
      </c>
      <c r="BT675">
        <v>7.9</v>
      </c>
      <c r="BU675">
        <v>2.76</v>
      </c>
      <c r="BV675">
        <v>349.37</v>
      </c>
      <c r="BW675">
        <v>24.55</v>
      </c>
      <c r="BX675">
        <v>8.31</v>
      </c>
      <c r="BY675">
        <v>32.86</v>
      </c>
      <c r="BZ675">
        <v>0</v>
      </c>
      <c r="CA675">
        <v>0.2</v>
      </c>
      <c r="CB675">
        <v>2.39</v>
      </c>
    </row>
    <row r="676" spans="1:80" x14ac:dyDescent="0.35">
      <c r="A676">
        <v>85</v>
      </c>
      <c r="B676">
        <v>2012</v>
      </c>
      <c r="C676">
        <v>11</v>
      </c>
      <c r="D676" t="s">
        <v>167</v>
      </c>
      <c r="E676" t="s">
        <v>170</v>
      </c>
      <c r="F676">
        <v>127.48</v>
      </c>
      <c r="G676">
        <v>478.31</v>
      </c>
      <c r="H676">
        <v>3752.04</v>
      </c>
      <c r="I676">
        <v>0</v>
      </c>
      <c r="J676">
        <v>0</v>
      </c>
      <c r="K676">
        <v>0</v>
      </c>
      <c r="L676">
        <v>6.08</v>
      </c>
      <c r="M676">
        <v>4.95</v>
      </c>
      <c r="N676">
        <v>814.14</v>
      </c>
      <c r="O676">
        <v>0.12</v>
      </c>
      <c r="P676">
        <v>0.11</v>
      </c>
      <c r="Q676">
        <v>916.67</v>
      </c>
      <c r="R676">
        <v>6.2</v>
      </c>
      <c r="S676">
        <v>5.07</v>
      </c>
      <c r="T676">
        <v>817.74</v>
      </c>
      <c r="U676">
        <v>4.72</v>
      </c>
      <c r="V676">
        <v>10.29</v>
      </c>
      <c r="W676">
        <v>2180.08</v>
      </c>
      <c r="X676">
        <v>1.72</v>
      </c>
      <c r="Y676">
        <v>5.7</v>
      </c>
      <c r="Z676">
        <v>3313.95</v>
      </c>
      <c r="AA676">
        <v>5.62</v>
      </c>
      <c r="AB676">
        <v>14.46</v>
      </c>
      <c r="AC676">
        <v>2572.9499999999998</v>
      </c>
      <c r="AD676">
        <v>0</v>
      </c>
      <c r="AE676">
        <v>0</v>
      </c>
      <c r="AF676">
        <v>0</v>
      </c>
      <c r="AG676">
        <v>0</v>
      </c>
      <c r="AH676">
        <v>0</v>
      </c>
      <c r="AI676">
        <v>0</v>
      </c>
      <c r="AJ676">
        <v>14.18</v>
      </c>
      <c r="AK676">
        <v>11.07</v>
      </c>
      <c r="AL676">
        <v>780.68</v>
      </c>
      <c r="AM676">
        <v>24.46</v>
      </c>
      <c r="AN676">
        <v>12.52</v>
      </c>
      <c r="AO676">
        <v>511.86</v>
      </c>
      <c r="AP676">
        <v>95.15</v>
      </c>
      <c r="AQ676">
        <v>201.8</v>
      </c>
      <c r="AR676">
        <v>2120.86</v>
      </c>
      <c r="AS676">
        <v>1.92</v>
      </c>
      <c r="AT676">
        <v>1.46</v>
      </c>
      <c r="AU676">
        <v>760.42</v>
      </c>
      <c r="AV676">
        <v>0.02</v>
      </c>
      <c r="AW676">
        <v>0</v>
      </c>
      <c r="AX676">
        <v>0</v>
      </c>
      <c r="AY676">
        <v>0</v>
      </c>
      <c r="AZ676">
        <v>0</v>
      </c>
      <c r="BA676">
        <v>0</v>
      </c>
      <c r="BB676">
        <v>0.26</v>
      </c>
      <c r="BC676">
        <v>0.09</v>
      </c>
      <c r="BD676">
        <v>346.15</v>
      </c>
      <c r="BE676">
        <v>0</v>
      </c>
      <c r="BF676">
        <v>0</v>
      </c>
      <c r="BG676">
        <v>0</v>
      </c>
      <c r="BH676">
        <v>0.2</v>
      </c>
      <c r="BI676">
        <v>0.28000000000000003</v>
      </c>
      <c r="BJ676">
        <v>1400</v>
      </c>
      <c r="BK676">
        <v>0</v>
      </c>
      <c r="BL676">
        <v>0</v>
      </c>
      <c r="BM676">
        <v>0</v>
      </c>
      <c r="BN676">
        <v>121.06</v>
      </c>
      <c r="BO676">
        <v>0</v>
      </c>
      <c r="BP676">
        <v>0</v>
      </c>
      <c r="BQ676">
        <v>56.66</v>
      </c>
      <c r="BR676">
        <v>562.11</v>
      </c>
      <c r="BS676">
        <v>9920.76</v>
      </c>
      <c r="BT676">
        <v>8.24</v>
      </c>
      <c r="BU676">
        <v>3.24</v>
      </c>
      <c r="BV676">
        <v>393.2</v>
      </c>
      <c r="BW676">
        <v>24.51</v>
      </c>
      <c r="BX676">
        <v>8.9</v>
      </c>
      <c r="BY676">
        <v>33.409999999999997</v>
      </c>
      <c r="BZ676">
        <v>0.01</v>
      </c>
      <c r="CA676">
        <v>0.13</v>
      </c>
      <c r="CB676">
        <v>1.59</v>
      </c>
    </row>
    <row r="677" spans="1:80" x14ac:dyDescent="0.35">
      <c r="A677">
        <v>85</v>
      </c>
      <c r="B677">
        <v>2013</v>
      </c>
      <c r="C677">
        <v>11</v>
      </c>
      <c r="D677" t="s">
        <v>167</v>
      </c>
      <c r="E677" t="s">
        <v>170</v>
      </c>
      <c r="F677">
        <v>122</v>
      </c>
      <c r="G677">
        <v>551.9</v>
      </c>
      <c r="H677">
        <v>4523.7700000000004</v>
      </c>
      <c r="I677">
        <v>0</v>
      </c>
      <c r="J677">
        <v>0</v>
      </c>
      <c r="K677">
        <v>0</v>
      </c>
      <c r="L677">
        <v>6.39</v>
      </c>
      <c r="M677">
        <v>5.91</v>
      </c>
      <c r="N677">
        <v>924.88</v>
      </c>
      <c r="O677">
        <v>0.31</v>
      </c>
      <c r="P677">
        <v>0.67</v>
      </c>
      <c r="Q677">
        <v>2161.29</v>
      </c>
      <c r="R677">
        <v>6.7</v>
      </c>
      <c r="S677">
        <v>6.57</v>
      </c>
      <c r="T677">
        <v>980.6</v>
      </c>
      <c r="U677">
        <v>5.97</v>
      </c>
      <c r="V677">
        <v>14.17</v>
      </c>
      <c r="W677">
        <v>2373.5300000000002</v>
      </c>
      <c r="X677">
        <v>7.17</v>
      </c>
      <c r="Y677">
        <v>39.75</v>
      </c>
      <c r="Z677">
        <v>5543.93</v>
      </c>
      <c r="AA677">
        <v>12.24</v>
      </c>
      <c r="AB677">
        <v>46.2</v>
      </c>
      <c r="AC677">
        <v>3774.51</v>
      </c>
      <c r="AD677">
        <v>0</v>
      </c>
      <c r="AE677">
        <v>0</v>
      </c>
      <c r="AF677">
        <v>0</v>
      </c>
      <c r="AG677">
        <v>0</v>
      </c>
      <c r="AH677">
        <v>0</v>
      </c>
      <c r="AI677">
        <v>0</v>
      </c>
      <c r="AJ677">
        <v>14.6</v>
      </c>
      <c r="AK677">
        <v>12.7</v>
      </c>
      <c r="AL677">
        <v>869.86</v>
      </c>
      <c r="AM677">
        <v>31.73</v>
      </c>
      <c r="AN677">
        <v>19.829999999999998</v>
      </c>
      <c r="AO677">
        <v>624.96</v>
      </c>
      <c r="AP677">
        <v>95.13</v>
      </c>
      <c r="AQ677">
        <v>237.98</v>
      </c>
      <c r="AR677">
        <v>2501.63</v>
      </c>
      <c r="AS677">
        <v>2.38</v>
      </c>
      <c r="AT677">
        <v>1.65</v>
      </c>
      <c r="AU677">
        <v>693.28</v>
      </c>
      <c r="AV677">
        <v>0</v>
      </c>
      <c r="AW677">
        <v>0</v>
      </c>
      <c r="AX677">
        <v>0</v>
      </c>
      <c r="AY677">
        <v>0</v>
      </c>
      <c r="AZ677">
        <v>0</v>
      </c>
      <c r="BA677">
        <v>0</v>
      </c>
      <c r="BB677">
        <v>0.28999999999999998</v>
      </c>
      <c r="BC677">
        <v>0.1</v>
      </c>
      <c r="BD677">
        <v>344.83</v>
      </c>
      <c r="BE677">
        <v>0</v>
      </c>
      <c r="BF677">
        <v>0</v>
      </c>
      <c r="BG677">
        <v>0</v>
      </c>
      <c r="BH677">
        <v>0.36</v>
      </c>
      <c r="BI677">
        <v>0.59</v>
      </c>
      <c r="BJ677">
        <v>1638.89</v>
      </c>
      <c r="BK677">
        <v>0</v>
      </c>
      <c r="BL677">
        <v>0</v>
      </c>
      <c r="BM677">
        <v>0</v>
      </c>
      <c r="BN677">
        <v>98.16</v>
      </c>
      <c r="BO677">
        <v>240.36</v>
      </c>
      <c r="BP677">
        <v>2448.66</v>
      </c>
      <c r="BQ677">
        <v>49.37</v>
      </c>
      <c r="BR677">
        <v>417.83</v>
      </c>
      <c r="BS677">
        <v>8463.24</v>
      </c>
      <c r="BT677">
        <v>6.77</v>
      </c>
      <c r="BU677">
        <v>3.22</v>
      </c>
      <c r="BV677">
        <v>475.63</v>
      </c>
      <c r="BW677">
        <v>21.77</v>
      </c>
      <c r="BX677">
        <v>9.57</v>
      </c>
      <c r="BY677">
        <v>31.35</v>
      </c>
      <c r="BZ677">
        <v>0</v>
      </c>
      <c r="CA677">
        <v>0.1</v>
      </c>
      <c r="CB677">
        <v>1.91</v>
      </c>
    </row>
    <row r="678" spans="1:80" x14ac:dyDescent="0.35">
      <c r="A678">
        <v>85</v>
      </c>
      <c r="B678">
        <v>2014</v>
      </c>
      <c r="C678">
        <v>11</v>
      </c>
      <c r="D678" t="s">
        <v>167</v>
      </c>
      <c r="E678" t="s">
        <v>170</v>
      </c>
      <c r="F678">
        <v>129.71</v>
      </c>
      <c r="G678">
        <v>633.96</v>
      </c>
      <c r="H678">
        <v>4887.5200000000004</v>
      </c>
      <c r="I678">
        <v>0</v>
      </c>
      <c r="J678">
        <v>0</v>
      </c>
      <c r="K678">
        <v>0</v>
      </c>
      <c r="L678">
        <v>7.32</v>
      </c>
      <c r="M678">
        <v>20.14</v>
      </c>
      <c r="N678">
        <v>2751.37</v>
      </c>
      <c r="O678">
        <v>0.5</v>
      </c>
      <c r="P678">
        <v>1.0900000000000001</v>
      </c>
      <c r="Q678">
        <v>2180</v>
      </c>
      <c r="R678">
        <v>7.82</v>
      </c>
      <c r="S678">
        <v>21.23</v>
      </c>
      <c r="T678">
        <v>2714.83</v>
      </c>
      <c r="U678">
        <v>8.25</v>
      </c>
      <c r="V678">
        <v>30.1</v>
      </c>
      <c r="W678">
        <v>3648.49</v>
      </c>
      <c r="X678">
        <v>7.05</v>
      </c>
      <c r="Y678">
        <v>55.54</v>
      </c>
      <c r="Z678">
        <v>7878.01</v>
      </c>
      <c r="AA678">
        <v>15.05</v>
      </c>
      <c r="AB678">
        <v>56.12</v>
      </c>
      <c r="AC678">
        <v>3728.9</v>
      </c>
      <c r="AD678">
        <v>0</v>
      </c>
      <c r="AE678">
        <v>0</v>
      </c>
      <c r="AF678">
        <v>0</v>
      </c>
      <c r="AG678">
        <v>0.27</v>
      </c>
      <c r="AH678">
        <v>0.13</v>
      </c>
      <c r="AI678">
        <v>481.48</v>
      </c>
      <c r="AJ678">
        <v>0</v>
      </c>
      <c r="AK678">
        <v>0</v>
      </c>
      <c r="AL678">
        <v>0</v>
      </c>
      <c r="AM678">
        <v>61.31</v>
      </c>
      <c r="AN678">
        <v>60.86</v>
      </c>
      <c r="AO678">
        <v>992.66</v>
      </c>
      <c r="AP678">
        <v>108.2</v>
      </c>
      <c r="AQ678">
        <v>274.89999999999998</v>
      </c>
      <c r="AR678">
        <v>2540.67</v>
      </c>
      <c r="AS678">
        <v>4.38</v>
      </c>
      <c r="AT678">
        <v>2.98</v>
      </c>
      <c r="AU678">
        <v>680.37</v>
      </c>
      <c r="AV678">
        <v>0</v>
      </c>
      <c r="AW678">
        <v>0</v>
      </c>
      <c r="AX678">
        <v>0</v>
      </c>
      <c r="AY678">
        <v>0</v>
      </c>
      <c r="AZ678">
        <v>0</v>
      </c>
      <c r="BA678">
        <v>0</v>
      </c>
      <c r="BB678">
        <v>0.41</v>
      </c>
      <c r="BC678">
        <v>0.15</v>
      </c>
      <c r="BD678">
        <v>365.85</v>
      </c>
      <c r="BE678">
        <v>0</v>
      </c>
      <c r="BF678">
        <v>0</v>
      </c>
      <c r="BG678">
        <v>0</v>
      </c>
      <c r="BH678">
        <v>0.4</v>
      </c>
      <c r="BI678">
        <v>0.69</v>
      </c>
      <c r="BJ678">
        <v>1725</v>
      </c>
      <c r="BK678">
        <v>0</v>
      </c>
      <c r="BL678">
        <v>0</v>
      </c>
      <c r="BM678">
        <v>0</v>
      </c>
      <c r="BN678">
        <v>113.39</v>
      </c>
      <c r="BO678">
        <v>278.74</v>
      </c>
      <c r="BP678">
        <v>2458.2399999999998</v>
      </c>
      <c r="BQ678">
        <v>33.78</v>
      </c>
      <c r="BR678">
        <v>280.76</v>
      </c>
      <c r="BS678">
        <v>8311.43</v>
      </c>
      <c r="BT678">
        <v>9.0299999999999994</v>
      </c>
      <c r="BU678">
        <v>4.46</v>
      </c>
      <c r="BV678">
        <v>493.91</v>
      </c>
      <c r="BW678">
        <v>22.48</v>
      </c>
      <c r="BX678">
        <v>9.41</v>
      </c>
      <c r="BY678">
        <v>31.88</v>
      </c>
      <c r="BZ678">
        <v>0</v>
      </c>
      <c r="CA678">
        <v>0.16</v>
      </c>
      <c r="CB678">
        <v>1.53</v>
      </c>
    </row>
    <row r="679" spans="1:80" x14ac:dyDescent="0.35">
      <c r="A679">
        <v>85</v>
      </c>
      <c r="B679">
        <v>2015</v>
      </c>
      <c r="C679">
        <v>11</v>
      </c>
      <c r="D679" t="s">
        <v>167</v>
      </c>
      <c r="E679" t="s">
        <v>170</v>
      </c>
      <c r="F679">
        <v>190.65</v>
      </c>
      <c r="G679">
        <v>752.96</v>
      </c>
      <c r="H679">
        <v>3949.44</v>
      </c>
      <c r="I679">
        <v>0</v>
      </c>
      <c r="J679">
        <v>0</v>
      </c>
      <c r="K679">
        <v>0</v>
      </c>
      <c r="L679">
        <v>6.59</v>
      </c>
      <c r="M679">
        <v>10.56</v>
      </c>
      <c r="N679">
        <v>1602.43</v>
      </c>
      <c r="O679">
        <v>0.09</v>
      </c>
      <c r="P679">
        <v>0.14000000000000001</v>
      </c>
      <c r="Q679">
        <v>1555.56</v>
      </c>
      <c r="R679">
        <v>6.67</v>
      </c>
      <c r="S679">
        <v>10.7</v>
      </c>
      <c r="T679">
        <v>1604.2</v>
      </c>
      <c r="U679">
        <v>7.41</v>
      </c>
      <c r="V679">
        <v>21.88</v>
      </c>
      <c r="W679">
        <v>2952.77</v>
      </c>
      <c r="X679">
        <v>5.52</v>
      </c>
      <c r="Y679">
        <v>39.33</v>
      </c>
      <c r="Z679">
        <v>7125</v>
      </c>
      <c r="AA679">
        <v>8.52</v>
      </c>
      <c r="AB679">
        <v>28.14</v>
      </c>
      <c r="AC679">
        <v>3302.82</v>
      </c>
      <c r="AD679">
        <v>0</v>
      </c>
      <c r="AE679">
        <v>0</v>
      </c>
      <c r="AF679">
        <v>0</v>
      </c>
      <c r="AG679">
        <v>0.02</v>
      </c>
      <c r="AH679">
        <v>0.01</v>
      </c>
      <c r="AI679">
        <v>500</v>
      </c>
      <c r="AJ679">
        <v>0</v>
      </c>
      <c r="AK679">
        <v>0</v>
      </c>
      <c r="AL679">
        <v>0</v>
      </c>
      <c r="AM679">
        <v>54.23</v>
      </c>
      <c r="AN679">
        <v>40.74</v>
      </c>
      <c r="AO679">
        <v>751.21</v>
      </c>
      <c r="AP679">
        <v>101.65</v>
      </c>
      <c r="AQ679">
        <v>222.17</v>
      </c>
      <c r="AR679">
        <v>2185.64</v>
      </c>
      <c r="AS679">
        <v>1.19</v>
      </c>
      <c r="AT679">
        <v>0.81</v>
      </c>
      <c r="AU679">
        <v>680.67</v>
      </c>
      <c r="AV679">
        <v>0</v>
      </c>
      <c r="AW679">
        <v>0</v>
      </c>
      <c r="AX679">
        <v>0</v>
      </c>
      <c r="AY679">
        <v>0</v>
      </c>
      <c r="AZ679">
        <v>0</v>
      </c>
      <c r="BA679">
        <v>0</v>
      </c>
      <c r="BB679">
        <v>0.41</v>
      </c>
      <c r="BC679">
        <v>0.15</v>
      </c>
      <c r="BD679">
        <v>365.85</v>
      </c>
      <c r="BE679">
        <v>0</v>
      </c>
      <c r="BF679">
        <v>0</v>
      </c>
      <c r="BG679">
        <v>0</v>
      </c>
      <c r="BH679">
        <v>0.26</v>
      </c>
      <c r="BI679">
        <v>0.35</v>
      </c>
      <c r="BJ679">
        <v>1346.15</v>
      </c>
      <c r="BK679">
        <v>0</v>
      </c>
      <c r="BL679">
        <v>0</v>
      </c>
      <c r="BM679">
        <v>0</v>
      </c>
      <c r="BN679">
        <v>103.47</v>
      </c>
      <c r="BO679">
        <v>223.47</v>
      </c>
      <c r="BP679">
        <v>2159.7600000000002</v>
      </c>
      <c r="BQ679">
        <v>32.69</v>
      </c>
      <c r="BR679">
        <v>276.76</v>
      </c>
      <c r="BS679">
        <v>8466.09</v>
      </c>
      <c r="BT679">
        <v>8.44</v>
      </c>
      <c r="BU679">
        <v>2.66</v>
      </c>
      <c r="BV679">
        <v>315.17</v>
      </c>
      <c r="BW679">
        <v>20.57</v>
      </c>
      <c r="BX679">
        <v>10.56</v>
      </c>
      <c r="BY679">
        <v>31.13</v>
      </c>
      <c r="BZ679">
        <v>0</v>
      </c>
      <c r="CA679">
        <v>0.18</v>
      </c>
      <c r="CB679">
        <v>1.38</v>
      </c>
    </row>
    <row r="680" spans="1:80" x14ac:dyDescent="0.35">
      <c r="A680">
        <v>85</v>
      </c>
      <c r="B680">
        <v>2016</v>
      </c>
      <c r="C680">
        <v>11</v>
      </c>
      <c r="D680" t="s">
        <v>167</v>
      </c>
      <c r="E680" t="s">
        <v>170</v>
      </c>
      <c r="F680">
        <v>183.45</v>
      </c>
      <c r="G680">
        <v>737.75</v>
      </c>
      <c r="H680">
        <v>4021.55</v>
      </c>
      <c r="I680">
        <v>0</v>
      </c>
      <c r="J680">
        <v>0</v>
      </c>
      <c r="K680">
        <v>0</v>
      </c>
      <c r="L680">
        <v>5.39</v>
      </c>
      <c r="M680">
        <v>6.97</v>
      </c>
      <c r="N680">
        <v>1293.6199999999999</v>
      </c>
      <c r="O680">
        <v>0.23</v>
      </c>
      <c r="P680">
        <v>0.08</v>
      </c>
      <c r="Q680">
        <v>339.21</v>
      </c>
      <c r="R680">
        <v>5.61</v>
      </c>
      <c r="S680">
        <v>7.05</v>
      </c>
      <c r="T680">
        <v>1255.03</v>
      </c>
      <c r="U680">
        <v>5.62</v>
      </c>
      <c r="V680">
        <v>14.6</v>
      </c>
      <c r="W680">
        <v>2596.66</v>
      </c>
      <c r="X680">
        <v>4.74</v>
      </c>
      <c r="Y680">
        <v>18.75</v>
      </c>
      <c r="Z680">
        <v>3951.11</v>
      </c>
      <c r="AA680">
        <v>5.65</v>
      </c>
      <c r="AB680">
        <v>16.37</v>
      </c>
      <c r="AC680">
        <v>2899.08</v>
      </c>
      <c r="AD680">
        <v>0</v>
      </c>
      <c r="AE680">
        <v>0</v>
      </c>
      <c r="AF680">
        <v>0</v>
      </c>
      <c r="AG680">
        <v>0.06</v>
      </c>
      <c r="AH680">
        <v>0.02</v>
      </c>
      <c r="AI680">
        <v>338.98</v>
      </c>
      <c r="AJ680">
        <v>15.09</v>
      </c>
      <c r="AK680">
        <v>14.22</v>
      </c>
      <c r="AL680">
        <v>942.21</v>
      </c>
      <c r="AM680">
        <v>45.59</v>
      </c>
      <c r="AN680">
        <v>21.87</v>
      </c>
      <c r="AO680">
        <v>479.79</v>
      </c>
      <c r="AP680">
        <v>84.9</v>
      </c>
      <c r="AQ680">
        <v>167.22</v>
      </c>
      <c r="AR680">
        <v>1969.51</v>
      </c>
      <c r="AS680">
        <v>1.51</v>
      </c>
      <c r="AT680">
        <v>0.49</v>
      </c>
      <c r="AU680">
        <v>325.83999999999997</v>
      </c>
      <c r="AV680">
        <v>0</v>
      </c>
      <c r="AW680">
        <v>0</v>
      </c>
      <c r="AX680">
        <v>0</v>
      </c>
      <c r="AY680">
        <v>0</v>
      </c>
      <c r="AZ680">
        <v>0</v>
      </c>
      <c r="BA680">
        <v>0</v>
      </c>
      <c r="BB680">
        <v>0.28999999999999998</v>
      </c>
      <c r="BC680">
        <v>0.11</v>
      </c>
      <c r="BD680">
        <v>374.57</v>
      </c>
      <c r="BE680">
        <v>0</v>
      </c>
      <c r="BF680">
        <v>0</v>
      </c>
      <c r="BG680">
        <v>0</v>
      </c>
      <c r="BH680">
        <v>0.08</v>
      </c>
      <c r="BI680">
        <v>0.08</v>
      </c>
      <c r="BJ680">
        <v>1000</v>
      </c>
      <c r="BK680">
        <v>0</v>
      </c>
      <c r="BL680">
        <v>0</v>
      </c>
      <c r="BM680">
        <v>0</v>
      </c>
      <c r="BN680">
        <v>0</v>
      </c>
      <c r="BO680">
        <v>0</v>
      </c>
      <c r="BP680">
        <v>0</v>
      </c>
      <c r="BQ680">
        <v>31.34</v>
      </c>
      <c r="BR680">
        <v>255.42</v>
      </c>
      <c r="BS680">
        <v>8151.14</v>
      </c>
      <c r="BT680">
        <v>6.36</v>
      </c>
      <c r="BU680">
        <v>1.95</v>
      </c>
      <c r="BV680">
        <v>306.87</v>
      </c>
      <c r="BW680">
        <v>20.49</v>
      </c>
      <c r="BX680">
        <v>9.08</v>
      </c>
      <c r="BY680">
        <v>29.57</v>
      </c>
      <c r="BZ680">
        <v>0</v>
      </c>
      <c r="CA680">
        <v>0.12</v>
      </c>
      <c r="CB680">
        <v>0.94</v>
      </c>
    </row>
    <row r="681" spans="1:80" x14ac:dyDescent="0.35">
      <c r="A681">
        <v>85</v>
      </c>
      <c r="B681">
        <v>2017</v>
      </c>
      <c r="C681">
        <v>11</v>
      </c>
      <c r="D681" t="s">
        <v>167</v>
      </c>
      <c r="E681" t="s">
        <v>170</v>
      </c>
      <c r="F681">
        <v>216.65</v>
      </c>
      <c r="G681">
        <v>959.42</v>
      </c>
      <c r="H681">
        <v>4428.49</v>
      </c>
      <c r="I681">
        <v>0</v>
      </c>
      <c r="J681">
        <v>0</v>
      </c>
      <c r="K681">
        <v>0</v>
      </c>
      <c r="L681">
        <v>4.96</v>
      </c>
      <c r="M681">
        <v>7.49</v>
      </c>
      <c r="N681">
        <v>1511.3</v>
      </c>
      <c r="O681">
        <v>0.56000000000000005</v>
      </c>
      <c r="P681">
        <v>0.6</v>
      </c>
      <c r="Q681">
        <v>1078.99</v>
      </c>
      <c r="R681">
        <v>5.51</v>
      </c>
      <c r="S681">
        <v>8.09</v>
      </c>
      <c r="T681">
        <v>1467.62</v>
      </c>
      <c r="U681">
        <v>7.44</v>
      </c>
      <c r="V681">
        <v>17.45</v>
      </c>
      <c r="W681">
        <v>2346.6</v>
      </c>
      <c r="X681">
        <v>5.37</v>
      </c>
      <c r="Y681">
        <v>43.83</v>
      </c>
      <c r="Z681">
        <v>8166.57</v>
      </c>
      <c r="AA681">
        <v>11.62</v>
      </c>
      <c r="AB681">
        <v>42.55</v>
      </c>
      <c r="AC681">
        <v>3661.13</v>
      </c>
      <c r="AD681">
        <v>0</v>
      </c>
      <c r="AE681">
        <v>0</v>
      </c>
      <c r="AF681">
        <v>0</v>
      </c>
      <c r="AG681">
        <v>0.01</v>
      </c>
      <c r="AH681">
        <v>0.01</v>
      </c>
      <c r="AI681">
        <v>1000</v>
      </c>
      <c r="AJ681">
        <v>11.05</v>
      </c>
      <c r="AK681">
        <v>13.32</v>
      </c>
      <c r="AL681">
        <v>1204.76</v>
      </c>
      <c r="AM681">
        <v>42.92</v>
      </c>
      <c r="AN681">
        <v>31.8</v>
      </c>
      <c r="AO681">
        <v>740.83</v>
      </c>
      <c r="AP681">
        <v>93.7</v>
      </c>
      <c r="AQ681">
        <v>280.51</v>
      </c>
      <c r="AR681">
        <v>2993.62</v>
      </c>
      <c r="AS681">
        <v>2.3199999999999998</v>
      </c>
      <c r="AT681">
        <v>1.37</v>
      </c>
      <c r="AU681">
        <v>592.07000000000005</v>
      </c>
      <c r="AV681">
        <v>0</v>
      </c>
      <c r="AW681">
        <v>0</v>
      </c>
      <c r="AX681">
        <v>0</v>
      </c>
      <c r="AY681">
        <v>0</v>
      </c>
      <c r="AZ681">
        <v>0</v>
      </c>
      <c r="BA681">
        <v>0</v>
      </c>
      <c r="BB681">
        <v>0.23</v>
      </c>
      <c r="BC681">
        <v>0.09</v>
      </c>
      <c r="BD681">
        <v>375.95</v>
      </c>
      <c r="BE681">
        <v>0</v>
      </c>
      <c r="BF681">
        <v>0</v>
      </c>
      <c r="BG681">
        <v>0</v>
      </c>
      <c r="BH681">
        <v>0.21</v>
      </c>
      <c r="BI681">
        <v>0.36</v>
      </c>
      <c r="BJ681">
        <v>1757.28</v>
      </c>
      <c r="BK681">
        <v>0</v>
      </c>
      <c r="BL681">
        <v>0</v>
      </c>
      <c r="BM681">
        <v>0</v>
      </c>
      <c r="BN681">
        <v>0</v>
      </c>
      <c r="BO681">
        <v>0</v>
      </c>
      <c r="BP681">
        <v>0</v>
      </c>
      <c r="BQ681">
        <v>25.27</v>
      </c>
      <c r="BR681">
        <v>253.01</v>
      </c>
      <c r="BS681">
        <v>10011.870000000001</v>
      </c>
      <c r="BT681">
        <v>6.93</v>
      </c>
      <c r="BU681">
        <v>0</v>
      </c>
      <c r="BV681">
        <v>0.52</v>
      </c>
      <c r="BW681">
        <v>0</v>
      </c>
      <c r="BX681">
        <v>0</v>
      </c>
      <c r="BY681">
        <v>0</v>
      </c>
      <c r="BZ681">
        <v>0</v>
      </c>
      <c r="CA681">
        <v>0.04</v>
      </c>
      <c r="CB681">
        <v>0</v>
      </c>
    </row>
    <row r="682" spans="1:80" x14ac:dyDescent="0.35">
      <c r="A682">
        <v>86</v>
      </c>
      <c r="B682">
        <v>2010</v>
      </c>
      <c r="C682">
        <v>11</v>
      </c>
      <c r="D682" t="s">
        <v>167</v>
      </c>
      <c r="E682" t="s">
        <v>171</v>
      </c>
      <c r="F682">
        <v>86.56</v>
      </c>
      <c r="G682">
        <v>365.08</v>
      </c>
      <c r="H682">
        <v>4217.6499999999996</v>
      </c>
      <c r="I682">
        <v>0.03</v>
      </c>
      <c r="J682">
        <v>0</v>
      </c>
      <c r="K682">
        <v>0</v>
      </c>
      <c r="L682">
        <v>47.61</v>
      </c>
      <c r="M682">
        <v>45.85</v>
      </c>
      <c r="N682">
        <v>963.03</v>
      </c>
      <c r="O682">
        <v>13.71</v>
      </c>
      <c r="P682">
        <v>14.68</v>
      </c>
      <c r="Q682">
        <v>1070.75</v>
      </c>
      <c r="R682">
        <v>61.32</v>
      </c>
      <c r="S682">
        <v>60.53</v>
      </c>
      <c r="T682">
        <v>987.12</v>
      </c>
      <c r="U682">
        <v>3.84</v>
      </c>
      <c r="V682">
        <v>5.38</v>
      </c>
      <c r="W682">
        <v>1401.04</v>
      </c>
      <c r="X682">
        <v>34.119999999999997</v>
      </c>
      <c r="Y682">
        <v>191.61</v>
      </c>
      <c r="Z682">
        <v>5615.77</v>
      </c>
      <c r="AA682">
        <v>61.22</v>
      </c>
      <c r="AB682">
        <v>138.38</v>
      </c>
      <c r="AC682">
        <v>2260.37</v>
      </c>
      <c r="AD682">
        <v>0</v>
      </c>
      <c r="AE682">
        <v>0</v>
      </c>
      <c r="AF682">
        <v>0</v>
      </c>
      <c r="AG682">
        <v>0.61</v>
      </c>
      <c r="AH682">
        <v>0.28000000000000003</v>
      </c>
      <c r="AI682">
        <v>459.02</v>
      </c>
      <c r="AJ682">
        <v>11.99</v>
      </c>
      <c r="AK682">
        <v>9.91</v>
      </c>
      <c r="AL682">
        <v>826.52</v>
      </c>
      <c r="AM682">
        <v>88.38</v>
      </c>
      <c r="AN682">
        <v>40.590000000000003</v>
      </c>
      <c r="AO682">
        <v>459.27</v>
      </c>
      <c r="AP682">
        <v>78.94</v>
      </c>
      <c r="AQ682">
        <v>178.94</v>
      </c>
      <c r="AR682">
        <v>2266.7800000000002</v>
      </c>
      <c r="AS682">
        <v>5.74</v>
      </c>
      <c r="AT682">
        <v>3.48</v>
      </c>
      <c r="AU682">
        <v>606.27</v>
      </c>
      <c r="AV682">
        <v>0.25</v>
      </c>
      <c r="AW682">
        <v>0.06</v>
      </c>
      <c r="AX682">
        <v>240</v>
      </c>
      <c r="AY682">
        <v>0</v>
      </c>
      <c r="AZ682">
        <v>0</v>
      </c>
      <c r="BA682">
        <v>0</v>
      </c>
      <c r="BB682">
        <v>4.0999999999999996</v>
      </c>
      <c r="BC682">
        <v>1.26</v>
      </c>
      <c r="BD682">
        <v>307.32</v>
      </c>
      <c r="BE682">
        <v>0</v>
      </c>
      <c r="BF682">
        <v>0</v>
      </c>
      <c r="BG682">
        <v>0</v>
      </c>
      <c r="BH682">
        <v>1.03</v>
      </c>
      <c r="BI682">
        <v>1.41</v>
      </c>
      <c r="BJ682">
        <v>1368.93</v>
      </c>
      <c r="BK682">
        <v>0.16</v>
      </c>
      <c r="BL682">
        <v>0</v>
      </c>
      <c r="BM682">
        <v>0</v>
      </c>
      <c r="BN682">
        <v>134.33000000000001</v>
      </c>
      <c r="BO682">
        <v>0</v>
      </c>
      <c r="BP682">
        <v>0</v>
      </c>
      <c r="BQ682">
        <v>51.48</v>
      </c>
      <c r="BR682">
        <v>549.72</v>
      </c>
      <c r="BS682">
        <v>10678.32</v>
      </c>
      <c r="BT682">
        <v>25.54</v>
      </c>
      <c r="BU682">
        <v>11.3</v>
      </c>
      <c r="BV682">
        <v>442.44</v>
      </c>
      <c r="BW682">
        <v>64.349999999999994</v>
      </c>
      <c r="BX682">
        <v>94.92</v>
      </c>
      <c r="BY682">
        <v>159.27000000000001</v>
      </c>
      <c r="BZ682">
        <v>0.44</v>
      </c>
      <c r="CA682">
        <v>3.28</v>
      </c>
      <c r="CB682">
        <v>91.27</v>
      </c>
    </row>
    <row r="683" spans="1:80" x14ac:dyDescent="0.35">
      <c r="A683">
        <v>86</v>
      </c>
      <c r="B683">
        <v>2011</v>
      </c>
      <c r="C683">
        <v>11</v>
      </c>
      <c r="D683" t="s">
        <v>167</v>
      </c>
      <c r="E683" t="s">
        <v>171</v>
      </c>
      <c r="F683">
        <v>83.06</v>
      </c>
      <c r="G683">
        <v>380.75</v>
      </c>
      <c r="H683">
        <v>4584.04</v>
      </c>
      <c r="I683">
        <v>0.01</v>
      </c>
      <c r="J683">
        <v>0</v>
      </c>
      <c r="K683">
        <v>0</v>
      </c>
      <c r="L683">
        <v>29.79</v>
      </c>
      <c r="M683">
        <v>36.590000000000003</v>
      </c>
      <c r="N683">
        <v>1228.26</v>
      </c>
      <c r="O683">
        <v>10.92</v>
      </c>
      <c r="P683">
        <v>12.17</v>
      </c>
      <c r="Q683">
        <v>1114.47</v>
      </c>
      <c r="R683">
        <v>40.729999999999997</v>
      </c>
      <c r="S683">
        <v>48.77</v>
      </c>
      <c r="T683">
        <v>1197.4000000000001</v>
      </c>
      <c r="U683">
        <v>2.75</v>
      </c>
      <c r="V683">
        <v>5.71</v>
      </c>
      <c r="W683">
        <v>2076.36</v>
      </c>
      <c r="X683">
        <v>45.92</v>
      </c>
      <c r="Y683">
        <v>265.48</v>
      </c>
      <c r="Z683">
        <v>5781.36</v>
      </c>
      <c r="AA683">
        <v>68.95</v>
      </c>
      <c r="AB683">
        <v>190.81</v>
      </c>
      <c r="AC683">
        <v>2767.37</v>
      </c>
      <c r="AD683">
        <v>0</v>
      </c>
      <c r="AE683">
        <v>0</v>
      </c>
      <c r="AF683">
        <v>0</v>
      </c>
      <c r="AG683">
        <v>2.95</v>
      </c>
      <c r="AH683">
        <v>1.9</v>
      </c>
      <c r="AI683">
        <v>644.07000000000005</v>
      </c>
      <c r="AJ683">
        <v>12.11</v>
      </c>
      <c r="AK683">
        <v>10.039999999999999</v>
      </c>
      <c r="AL683">
        <v>829.07</v>
      </c>
      <c r="AM683">
        <v>0</v>
      </c>
      <c r="AN683">
        <v>0</v>
      </c>
      <c r="AO683">
        <v>0</v>
      </c>
      <c r="AP683">
        <v>78.989999999999995</v>
      </c>
      <c r="AQ683">
        <v>216.49</v>
      </c>
      <c r="AR683">
        <v>2740.73</v>
      </c>
      <c r="AS683">
        <v>0</v>
      </c>
      <c r="AT683">
        <v>0</v>
      </c>
      <c r="AU683">
        <v>0</v>
      </c>
      <c r="AV683">
        <v>0.3</v>
      </c>
      <c r="AW683">
        <v>0.08</v>
      </c>
      <c r="AX683">
        <v>266.67</v>
      </c>
      <c r="AY683">
        <v>0</v>
      </c>
      <c r="AZ683">
        <v>0</v>
      </c>
      <c r="BA683">
        <v>0</v>
      </c>
      <c r="BB683">
        <v>4.3899999999999997</v>
      </c>
      <c r="BC683">
        <v>1.26</v>
      </c>
      <c r="BD683">
        <v>287.02</v>
      </c>
      <c r="BE683">
        <v>0</v>
      </c>
      <c r="BF683">
        <v>0</v>
      </c>
      <c r="BG683">
        <v>0</v>
      </c>
      <c r="BH683">
        <v>1.1200000000000001</v>
      </c>
      <c r="BI683">
        <v>2.17</v>
      </c>
      <c r="BJ683">
        <v>1937.5</v>
      </c>
      <c r="BK683">
        <v>0</v>
      </c>
      <c r="BL683">
        <v>0</v>
      </c>
      <c r="BM683">
        <v>0</v>
      </c>
      <c r="BN683">
        <v>0</v>
      </c>
      <c r="BO683">
        <v>0</v>
      </c>
      <c r="BP683">
        <v>0</v>
      </c>
      <c r="BQ683">
        <v>54.46</v>
      </c>
      <c r="BR683">
        <v>641.64</v>
      </c>
      <c r="BS683">
        <v>11781.86</v>
      </c>
      <c r="BT683">
        <v>32.619999999999997</v>
      </c>
      <c r="BU683">
        <v>16.82</v>
      </c>
      <c r="BV683">
        <v>515.63</v>
      </c>
      <c r="BW683">
        <v>64.739999999999995</v>
      </c>
      <c r="BX683">
        <v>92.33</v>
      </c>
      <c r="BY683">
        <v>157.05000000000001</v>
      </c>
      <c r="BZ683">
        <v>0.31</v>
      </c>
      <c r="CA683">
        <v>4.6100000000000003</v>
      </c>
      <c r="CB683">
        <v>120.06</v>
      </c>
    </row>
    <row r="684" spans="1:80" x14ac:dyDescent="0.35">
      <c r="A684">
        <v>86</v>
      </c>
      <c r="B684">
        <v>2012</v>
      </c>
      <c r="C684">
        <v>11</v>
      </c>
      <c r="D684" t="s">
        <v>167</v>
      </c>
      <c r="E684" t="s">
        <v>171</v>
      </c>
      <c r="F684">
        <v>48.23</v>
      </c>
      <c r="G684">
        <v>199.06</v>
      </c>
      <c r="H684">
        <v>4127.3100000000004</v>
      </c>
      <c r="I684">
        <v>0.06</v>
      </c>
      <c r="J684">
        <v>0</v>
      </c>
      <c r="K684">
        <v>0</v>
      </c>
      <c r="L684">
        <v>53.23</v>
      </c>
      <c r="M684">
        <v>33.64</v>
      </c>
      <c r="N684">
        <v>631.97</v>
      </c>
      <c r="O684">
        <v>34.090000000000003</v>
      </c>
      <c r="P684">
        <v>30.17</v>
      </c>
      <c r="Q684">
        <v>885.01</v>
      </c>
      <c r="R684">
        <v>87.33</v>
      </c>
      <c r="S684">
        <v>63.8</v>
      </c>
      <c r="T684">
        <v>730.56</v>
      </c>
      <c r="U684">
        <v>1.91</v>
      </c>
      <c r="V684">
        <v>2.82</v>
      </c>
      <c r="W684">
        <v>1476.44</v>
      </c>
      <c r="X684">
        <v>41.47</v>
      </c>
      <c r="Y684">
        <v>215.09</v>
      </c>
      <c r="Z684">
        <v>5186.6400000000003</v>
      </c>
      <c r="AA684">
        <v>58.02</v>
      </c>
      <c r="AB684">
        <v>111.27</v>
      </c>
      <c r="AC684">
        <v>1917.79</v>
      </c>
      <c r="AD684">
        <v>0</v>
      </c>
      <c r="AE684">
        <v>0</v>
      </c>
      <c r="AF684">
        <v>0</v>
      </c>
      <c r="AG684">
        <v>2.15</v>
      </c>
      <c r="AH684">
        <v>1</v>
      </c>
      <c r="AI684">
        <v>465.12</v>
      </c>
      <c r="AJ684">
        <v>17.93</v>
      </c>
      <c r="AK684">
        <v>15.85</v>
      </c>
      <c r="AL684">
        <v>883.99</v>
      </c>
      <c r="AM684">
        <v>112.38</v>
      </c>
      <c r="AN684">
        <v>43.75</v>
      </c>
      <c r="AO684">
        <v>389.3</v>
      </c>
      <c r="AP684">
        <v>74.790000000000006</v>
      </c>
      <c r="AQ684">
        <v>134.72999999999999</v>
      </c>
      <c r="AR684">
        <v>1801.44</v>
      </c>
      <c r="AS684">
        <v>3.61</v>
      </c>
      <c r="AT684">
        <v>2.39</v>
      </c>
      <c r="AU684">
        <v>662.05</v>
      </c>
      <c r="AV684">
        <v>0.55000000000000004</v>
      </c>
      <c r="AW684">
        <v>0.13</v>
      </c>
      <c r="AX684">
        <v>236.36</v>
      </c>
      <c r="AY684">
        <v>0</v>
      </c>
      <c r="AZ684">
        <v>0</v>
      </c>
      <c r="BA684">
        <v>0</v>
      </c>
      <c r="BB684">
        <v>4.0999999999999996</v>
      </c>
      <c r="BC684">
        <v>1.28</v>
      </c>
      <c r="BD684">
        <v>312.2</v>
      </c>
      <c r="BE684">
        <v>0</v>
      </c>
      <c r="BF684">
        <v>0</v>
      </c>
      <c r="BG684">
        <v>0</v>
      </c>
      <c r="BH684">
        <v>0.47</v>
      </c>
      <c r="BI684">
        <v>0.57999999999999996</v>
      </c>
      <c r="BJ684">
        <v>1234.04</v>
      </c>
      <c r="BK684">
        <v>0.05</v>
      </c>
      <c r="BL684">
        <v>0</v>
      </c>
      <c r="BM684">
        <v>0</v>
      </c>
      <c r="BN684">
        <v>128.6</v>
      </c>
      <c r="BO684">
        <v>0</v>
      </c>
      <c r="BP684">
        <v>0</v>
      </c>
      <c r="BQ684">
        <v>53.03</v>
      </c>
      <c r="BR684">
        <v>433.49</v>
      </c>
      <c r="BS684">
        <v>8174.43</v>
      </c>
      <c r="BT684">
        <v>33.71</v>
      </c>
      <c r="BU684">
        <v>16.63</v>
      </c>
      <c r="BV684">
        <v>493.33</v>
      </c>
      <c r="BW684">
        <v>66.06</v>
      </c>
      <c r="BX684">
        <v>73.22</v>
      </c>
      <c r="BY684">
        <v>139.22</v>
      </c>
      <c r="BZ684">
        <v>0.47</v>
      </c>
      <c r="CA684">
        <v>2.62</v>
      </c>
      <c r="CB684">
        <v>59.19</v>
      </c>
    </row>
    <row r="685" spans="1:80" x14ac:dyDescent="0.35">
      <c r="A685">
        <v>86</v>
      </c>
      <c r="B685">
        <v>2013</v>
      </c>
      <c r="C685">
        <v>11</v>
      </c>
      <c r="D685" t="s">
        <v>167</v>
      </c>
      <c r="E685" t="s">
        <v>171</v>
      </c>
      <c r="F685">
        <v>85.72</v>
      </c>
      <c r="G685">
        <v>423.97</v>
      </c>
      <c r="H685">
        <v>4945.99</v>
      </c>
      <c r="I685">
        <v>0</v>
      </c>
      <c r="J685">
        <v>0</v>
      </c>
      <c r="K685">
        <v>0</v>
      </c>
      <c r="L685">
        <v>101.24</v>
      </c>
      <c r="M685">
        <v>109.34</v>
      </c>
      <c r="N685">
        <v>1080.01</v>
      </c>
      <c r="O685">
        <v>41.92</v>
      </c>
      <c r="P685">
        <v>113.2</v>
      </c>
      <c r="Q685">
        <v>2700.38</v>
      </c>
      <c r="R685">
        <v>143.16</v>
      </c>
      <c r="S685">
        <v>222.54</v>
      </c>
      <c r="T685">
        <v>1554.48</v>
      </c>
      <c r="U685">
        <v>2.15</v>
      </c>
      <c r="V685">
        <v>5</v>
      </c>
      <c r="W685">
        <v>2325.58</v>
      </c>
      <c r="X685">
        <v>62.56</v>
      </c>
      <c r="Y685">
        <v>463.73</v>
      </c>
      <c r="Z685">
        <v>7412.56</v>
      </c>
      <c r="AA685">
        <v>94.07</v>
      </c>
      <c r="AB685">
        <v>280.31</v>
      </c>
      <c r="AC685">
        <v>2979.8</v>
      </c>
      <c r="AD685">
        <v>0</v>
      </c>
      <c r="AE685">
        <v>0</v>
      </c>
      <c r="AF685">
        <v>0</v>
      </c>
      <c r="AG685">
        <v>4.63</v>
      </c>
      <c r="AH685">
        <v>2.85</v>
      </c>
      <c r="AI685">
        <v>615.54999999999995</v>
      </c>
      <c r="AJ685">
        <v>25.13</v>
      </c>
      <c r="AK685">
        <v>25.42</v>
      </c>
      <c r="AL685">
        <v>1011.54</v>
      </c>
      <c r="AM685">
        <v>159.41999999999999</v>
      </c>
      <c r="AN685">
        <v>86.24</v>
      </c>
      <c r="AO685">
        <v>540.96</v>
      </c>
      <c r="AP685">
        <v>70.94</v>
      </c>
      <c r="AQ685">
        <v>159.38999999999999</v>
      </c>
      <c r="AR685">
        <v>2246.83</v>
      </c>
      <c r="AS685">
        <v>3.3</v>
      </c>
      <c r="AT685">
        <v>2.2200000000000002</v>
      </c>
      <c r="AU685">
        <v>672.73</v>
      </c>
      <c r="AV685">
        <v>0.56999999999999995</v>
      </c>
      <c r="AW685">
        <v>0.13</v>
      </c>
      <c r="AX685">
        <v>228.07</v>
      </c>
      <c r="AY685">
        <v>0</v>
      </c>
      <c r="AZ685">
        <v>0</v>
      </c>
      <c r="BA685">
        <v>0</v>
      </c>
      <c r="BB685">
        <v>4.5999999999999996</v>
      </c>
      <c r="BC685">
        <v>1.32</v>
      </c>
      <c r="BD685">
        <v>286.95999999999998</v>
      </c>
      <c r="BE685">
        <v>0</v>
      </c>
      <c r="BF685">
        <v>0</v>
      </c>
      <c r="BG685">
        <v>0</v>
      </c>
      <c r="BH685">
        <v>0.22</v>
      </c>
      <c r="BI685">
        <v>0.39</v>
      </c>
      <c r="BJ685">
        <v>1772.73</v>
      </c>
      <c r="BK685">
        <v>0</v>
      </c>
      <c r="BL685">
        <v>0</v>
      </c>
      <c r="BM685">
        <v>0</v>
      </c>
      <c r="BN685">
        <v>79.13</v>
      </c>
      <c r="BO685">
        <v>163.32</v>
      </c>
      <c r="BP685">
        <v>2063.9499999999998</v>
      </c>
      <c r="BQ685">
        <v>38.46</v>
      </c>
      <c r="BR685">
        <v>387.84</v>
      </c>
      <c r="BS685">
        <v>10084.24</v>
      </c>
      <c r="BT685">
        <v>29.48</v>
      </c>
      <c r="BU685">
        <v>17.3</v>
      </c>
      <c r="BV685">
        <v>586.84</v>
      </c>
      <c r="BW685">
        <v>63.33</v>
      </c>
      <c r="BX685">
        <v>79.66</v>
      </c>
      <c r="BY685">
        <v>143</v>
      </c>
      <c r="BZ685">
        <v>1.73</v>
      </c>
      <c r="CA685">
        <v>3.33</v>
      </c>
      <c r="CB685">
        <v>42.22</v>
      </c>
    </row>
    <row r="686" spans="1:80" x14ac:dyDescent="0.35">
      <c r="A686">
        <v>86</v>
      </c>
      <c r="B686">
        <v>2014</v>
      </c>
      <c r="C686">
        <v>11</v>
      </c>
      <c r="D686" t="s">
        <v>167</v>
      </c>
      <c r="E686" t="s">
        <v>171</v>
      </c>
      <c r="F686">
        <v>67.319999999999993</v>
      </c>
      <c r="G686">
        <v>345.33</v>
      </c>
      <c r="H686">
        <v>5129.68</v>
      </c>
      <c r="I686">
        <v>0</v>
      </c>
      <c r="J686">
        <v>0</v>
      </c>
      <c r="K686">
        <v>0</v>
      </c>
      <c r="L686">
        <v>103.65</v>
      </c>
      <c r="M686">
        <v>201.47</v>
      </c>
      <c r="N686">
        <v>1943.75</v>
      </c>
      <c r="O686">
        <v>51.59</v>
      </c>
      <c r="P686">
        <v>98.29</v>
      </c>
      <c r="Q686">
        <v>1905.21</v>
      </c>
      <c r="R686">
        <v>155.22999999999999</v>
      </c>
      <c r="S686">
        <v>299.76</v>
      </c>
      <c r="T686">
        <v>1931.07</v>
      </c>
      <c r="U686">
        <v>2.29</v>
      </c>
      <c r="V686">
        <v>6.7</v>
      </c>
      <c r="W686">
        <v>2925.76</v>
      </c>
      <c r="X686">
        <v>67.3</v>
      </c>
      <c r="Y686">
        <v>595.82000000000005</v>
      </c>
      <c r="Z686">
        <v>8853.2000000000007</v>
      </c>
      <c r="AA686">
        <v>76.14</v>
      </c>
      <c r="AB686">
        <v>250.13</v>
      </c>
      <c r="AC686">
        <v>3285.13</v>
      </c>
      <c r="AD686">
        <v>0</v>
      </c>
      <c r="AE686">
        <v>0</v>
      </c>
      <c r="AF686">
        <v>0</v>
      </c>
      <c r="AG686">
        <v>2.42</v>
      </c>
      <c r="AH686">
        <v>1.29</v>
      </c>
      <c r="AI686">
        <v>533.05999999999995</v>
      </c>
      <c r="AJ686">
        <v>0</v>
      </c>
      <c r="AK686">
        <v>0</v>
      </c>
      <c r="AL686">
        <v>0</v>
      </c>
      <c r="AM686">
        <v>178.69</v>
      </c>
      <c r="AN686">
        <v>136.44</v>
      </c>
      <c r="AO686">
        <v>763.56</v>
      </c>
      <c r="AP686">
        <v>70.400000000000006</v>
      </c>
      <c r="AQ686">
        <v>161.91</v>
      </c>
      <c r="AR686">
        <v>2299.86</v>
      </c>
      <c r="AS686">
        <v>4.1900000000000004</v>
      </c>
      <c r="AT686">
        <v>3.29</v>
      </c>
      <c r="AU686">
        <v>785.2</v>
      </c>
      <c r="AV686">
        <v>0.28000000000000003</v>
      </c>
      <c r="AW686">
        <v>7.0000000000000007E-2</v>
      </c>
      <c r="AX686">
        <v>250</v>
      </c>
      <c r="AY686">
        <v>0</v>
      </c>
      <c r="AZ686">
        <v>0</v>
      </c>
      <c r="BA686">
        <v>0</v>
      </c>
      <c r="BB686">
        <v>3.19</v>
      </c>
      <c r="BC686">
        <v>0.98</v>
      </c>
      <c r="BD686">
        <v>307.20999999999998</v>
      </c>
      <c r="BE686">
        <v>0</v>
      </c>
      <c r="BF686">
        <v>0</v>
      </c>
      <c r="BG686">
        <v>0</v>
      </c>
      <c r="BH686">
        <v>0.24</v>
      </c>
      <c r="BI686">
        <v>0.35</v>
      </c>
      <c r="BJ686">
        <v>1458.33</v>
      </c>
      <c r="BK686">
        <v>0</v>
      </c>
      <c r="BL686">
        <v>0</v>
      </c>
      <c r="BM686">
        <v>0</v>
      </c>
      <c r="BN686">
        <v>78.02</v>
      </c>
      <c r="BO686">
        <v>166.52</v>
      </c>
      <c r="BP686">
        <v>2134.3200000000002</v>
      </c>
      <c r="BQ686">
        <v>32.61</v>
      </c>
      <c r="BR686">
        <v>359.26</v>
      </c>
      <c r="BS686">
        <v>11016.87</v>
      </c>
      <c r="BT686">
        <v>34.43</v>
      </c>
      <c r="BU686">
        <v>21.15</v>
      </c>
      <c r="BV686">
        <v>614.29</v>
      </c>
      <c r="BW686">
        <v>59.47</v>
      </c>
      <c r="BX686">
        <v>77.58</v>
      </c>
      <c r="BY686">
        <v>137.04</v>
      </c>
      <c r="BZ686">
        <v>1.08</v>
      </c>
      <c r="CA686">
        <v>3.24</v>
      </c>
      <c r="CB686">
        <v>25.32</v>
      </c>
    </row>
    <row r="687" spans="1:80" x14ac:dyDescent="0.35">
      <c r="A687">
        <v>86</v>
      </c>
      <c r="B687">
        <v>2015</v>
      </c>
      <c r="C687">
        <v>11</v>
      </c>
      <c r="D687" t="s">
        <v>167</v>
      </c>
      <c r="E687" t="s">
        <v>171</v>
      </c>
      <c r="F687">
        <v>92.85</v>
      </c>
      <c r="G687">
        <v>434.67</v>
      </c>
      <c r="H687">
        <v>4681.42</v>
      </c>
      <c r="I687">
        <v>0</v>
      </c>
      <c r="J687">
        <v>0</v>
      </c>
      <c r="K687">
        <v>0</v>
      </c>
      <c r="L687">
        <v>97.69</v>
      </c>
      <c r="M687">
        <v>87.65</v>
      </c>
      <c r="N687">
        <v>897.23</v>
      </c>
      <c r="O687">
        <v>35.26</v>
      </c>
      <c r="P687">
        <v>35.619999999999997</v>
      </c>
      <c r="Q687">
        <v>1010.21</v>
      </c>
      <c r="R687">
        <v>132.96</v>
      </c>
      <c r="S687">
        <v>123.25</v>
      </c>
      <c r="T687">
        <v>926.97</v>
      </c>
      <c r="U687">
        <v>3.73</v>
      </c>
      <c r="V687">
        <v>13.21</v>
      </c>
      <c r="W687">
        <v>3541.56</v>
      </c>
      <c r="X687">
        <v>60.39</v>
      </c>
      <c r="Y687">
        <v>551.01</v>
      </c>
      <c r="Z687">
        <v>9124.19</v>
      </c>
      <c r="AA687">
        <v>71.02</v>
      </c>
      <c r="AB687">
        <v>223.07</v>
      </c>
      <c r="AC687">
        <v>3140.95</v>
      </c>
      <c r="AD687">
        <v>0</v>
      </c>
      <c r="AE687">
        <v>0</v>
      </c>
      <c r="AF687">
        <v>0</v>
      </c>
      <c r="AG687">
        <v>0.96</v>
      </c>
      <c r="AH687">
        <v>0.52</v>
      </c>
      <c r="AI687">
        <v>541.66999999999996</v>
      </c>
      <c r="AJ687">
        <v>0</v>
      </c>
      <c r="AK687">
        <v>0</v>
      </c>
      <c r="AL687">
        <v>0</v>
      </c>
      <c r="AM687">
        <v>178.41</v>
      </c>
      <c r="AN687">
        <v>122.89</v>
      </c>
      <c r="AO687">
        <v>688.79</v>
      </c>
      <c r="AP687">
        <v>76.36</v>
      </c>
      <c r="AQ687">
        <v>160.18</v>
      </c>
      <c r="AR687">
        <v>2097.6999999999998</v>
      </c>
      <c r="AS687">
        <v>7.2</v>
      </c>
      <c r="AT687">
        <v>5.17</v>
      </c>
      <c r="AU687">
        <v>718.06</v>
      </c>
      <c r="AV687">
        <v>0.35</v>
      </c>
      <c r="AW687">
        <v>0.08</v>
      </c>
      <c r="AX687">
        <v>228.57</v>
      </c>
      <c r="AY687">
        <v>0</v>
      </c>
      <c r="AZ687">
        <v>0</v>
      </c>
      <c r="BA687">
        <v>0</v>
      </c>
      <c r="BB687">
        <v>3.88</v>
      </c>
      <c r="BC687">
        <v>1.21</v>
      </c>
      <c r="BD687">
        <v>311.86</v>
      </c>
      <c r="BE687">
        <v>0</v>
      </c>
      <c r="BF687">
        <v>0</v>
      </c>
      <c r="BG687">
        <v>0</v>
      </c>
      <c r="BH687">
        <v>0.09</v>
      </c>
      <c r="BI687">
        <v>0.1</v>
      </c>
      <c r="BJ687">
        <v>1111.1099999999999</v>
      </c>
      <c r="BK687">
        <v>0</v>
      </c>
      <c r="BL687">
        <v>0</v>
      </c>
      <c r="BM687">
        <v>0</v>
      </c>
      <c r="BN687">
        <v>87.59</v>
      </c>
      <c r="BO687">
        <v>166.61</v>
      </c>
      <c r="BP687">
        <v>1902.16</v>
      </c>
      <c r="BQ687">
        <v>31.01</v>
      </c>
      <c r="BR687">
        <v>294.01</v>
      </c>
      <c r="BS687">
        <v>9481.32</v>
      </c>
      <c r="BT687">
        <v>27.91</v>
      </c>
      <c r="BU687">
        <v>13.18</v>
      </c>
      <c r="BV687">
        <v>472.23</v>
      </c>
      <c r="BW687">
        <v>59.21</v>
      </c>
      <c r="BX687">
        <v>78.25</v>
      </c>
      <c r="BY687">
        <v>137.44</v>
      </c>
      <c r="BZ687">
        <v>0.28999999999999998</v>
      </c>
      <c r="CA687">
        <v>4.25</v>
      </c>
      <c r="CB687">
        <v>17.73</v>
      </c>
    </row>
    <row r="688" spans="1:80" x14ac:dyDescent="0.35">
      <c r="A688">
        <v>86</v>
      </c>
      <c r="B688">
        <v>2016</v>
      </c>
      <c r="C688">
        <v>11</v>
      </c>
      <c r="D688" t="s">
        <v>167</v>
      </c>
      <c r="E688" t="s">
        <v>171</v>
      </c>
      <c r="F688">
        <v>80</v>
      </c>
      <c r="G688">
        <v>374.14</v>
      </c>
      <c r="H688">
        <v>4676.96</v>
      </c>
      <c r="I688">
        <v>0</v>
      </c>
      <c r="J688">
        <v>0</v>
      </c>
      <c r="K688">
        <v>0</v>
      </c>
      <c r="L688">
        <v>70.89</v>
      </c>
      <c r="M688">
        <v>52.11</v>
      </c>
      <c r="N688">
        <v>735.03</v>
      </c>
      <c r="O688">
        <v>20.83</v>
      </c>
      <c r="P688">
        <v>6.47</v>
      </c>
      <c r="Q688">
        <v>310.60000000000002</v>
      </c>
      <c r="R688">
        <v>91.73</v>
      </c>
      <c r="S688">
        <v>58.58</v>
      </c>
      <c r="T688">
        <v>638.63</v>
      </c>
      <c r="U688">
        <v>2.21</v>
      </c>
      <c r="V688">
        <v>5.03</v>
      </c>
      <c r="W688">
        <v>2273.5100000000002</v>
      </c>
      <c r="X688">
        <v>44.96</v>
      </c>
      <c r="Y688">
        <v>313.13</v>
      </c>
      <c r="Z688">
        <v>6965.03</v>
      </c>
      <c r="AA688">
        <v>49.98</v>
      </c>
      <c r="AB688">
        <v>91.59</v>
      </c>
      <c r="AC688">
        <v>1832.48</v>
      </c>
      <c r="AD688">
        <v>0</v>
      </c>
      <c r="AE688">
        <v>0</v>
      </c>
      <c r="AF688">
        <v>0</v>
      </c>
      <c r="AG688">
        <v>0.68</v>
      </c>
      <c r="AH688">
        <v>0.37</v>
      </c>
      <c r="AI688">
        <v>548.53</v>
      </c>
      <c r="AJ688">
        <v>25.29</v>
      </c>
      <c r="AK688">
        <v>15.28</v>
      </c>
      <c r="AL688">
        <v>604.29999999999995</v>
      </c>
      <c r="AM688">
        <v>53.3</v>
      </c>
      <c r="AN688">
        <v>31.91</v>
      </c>
      <c r="AO688">
        <v>598.62</v>
      </c>
      <c r="AP688">
        <v>64.180000000000007</v>
      </c>
      <c r="AQ688">
        <v>80.41</v>
      </c>
      <c r="AR688">
        <v>1252.9100000000001</v>
      </c>
      <c r="AS688">
        <v>1.25</v>
      </c>
      <c r="AT688">
        <v>0.56999999999999995</v>
      </c>
      <c r="AU688">
        <v>454.11</v>
      </c>
      <c r="AV688">
        <v>0.18</v>
      </c>
      <c r="AW688">
        <v>0.04</v>
      </c>
      <c r="AX688">
        <v>232.95</v>
      </c>
      <c r="AY688">
        <v>0</v>
      </c>
      <c r="AZ688">
        <v>0</v>
      </c>
      <c r="BA688">
        <v>0</v>
      </c>
      <c r="BB688">
        <v>3.45</v>
      </c>
      <c r="BC688">
        <v>1.05</v>
      </c>
      <c r="BD688">
        <v>304.27999999999997</v>
      </c>
      <c r="BE688">
        <v>0</v>
      </c>
      <c r="BF688">
        <v>0</v>
      </c>
      <c r="BG688">
        <v>0</v>
      </c>
      <c r="BH688">
        <v>0.19</v>
      </c>
      <c r="BI688">
        <v>0.16</v>
      </c>
      <c r="BJ688">
        <v>842.93</v>
      </c>
      <c r="BK688">
        <v>0</v>
      </c>
      <c r="BL688">
        <v>0</v>
      </c>
      <c r="BM688">
        <v>0</v>
      </c>
      <c r="BN688">
        <v>0</v>
      </c>
      <c r="BO688">
        <v>0</v>
      </c>
      <c r="BP688">
        <v>0</v>
      </c>
      <c r="BQ688">
        <v>26.84</v>
      </c>
      <c r="BR688">
        <v>229.94</v>
      </c>
      <c r="BS688">
        <v>8565.61</v>
      </c>
      <c r="BT688">
        <v>30</v>
      </c>
      <c r="BU688">
        <v>8.4700000000000006</v>
      </c>
      <c r="BV688">
        <v>282.49</v>
      </c>
      <c r="BW688">
        <v>57.59</v>
      </c>
      <c r="BX688">
        <v>68.13</v>
      </c>
      <c r="BY688">
        <v>125.73</v>
      </c>
      <c r="BZ688">
        <v>0.18</v>
      </c>
      <c r="CA688">
        <v>4.01</v>
      </c>
      <c r="CB688">
        <v>14.06</v>
      </c>
    </row>
    <row r="689" spans="1:80" x14ac:dyDescent="0.35">
      <c r="A689">
        <v>86</v>
      </c>
      <c r="B689">
        <v>2017</v>
      </c>
      <c r="C689">
        <v>11</v>
      </c>
      <c r="D689" t="s">
        <v>167</v>
      </c>
      <c r="E689" t="s">
        <v>171</v>
      </c>
      <c r="F689">
        <v>73.11</v>
      </c>
      <c r="G689">
        <v>360.43</v>
      </c>
      <c r="H689">
        <v>4929.7700000000004</v>
      </c>
      <c r="I689">
        <v>0</v>
      </c>
      <c r="J689">
        <v>0</v>
      </c>
      <c r="K689">
        <v>0</v>
      </c>
      <c r="L689">
        <v>117.12</v>
      </c>
      <c r="M689">
        <v>102.15</v>
      </c>
      <c r="N689">
        <v>872.21</v>
      </c>
      <c r="O689">
        <v>40.25</v>
      </c>
      <c r="P689">
        <v>32.97</v>
      </c>
      <c r="Q689">
        <v>818.95</v>
      </c>
      <c r="R689">
        <v>157.37</v>
      </c>
      <c r="S689">
        <v>135.12</v>
      </c>
      <c r="T689">
        <v>858.59</v>
      </c>
      <c r="U689">
        <v>1.87</v>
      </c>
      <c r="V689">
        <v>3.68</v>
      </c>
      <c r="W689">
        <v>1966.86</v>
      </c>
      <c r="X689">
        <v>51.96</v>
      </c>
      <c r="Y689">
        <v>475.72</v>
      </c>
      <c r="Z689">
        <v>9156.11</v>
      </c>
      <c r="AA689">
        <v>65.84</v>
      </c>
      <c r="AB689">
        <v>250.35</v>
      </c>
      <c r="AC689">
        <v>3802.38</v>
      </c>
      <c r="AD689">
        <v>0</v>
      </c>
      <c r="AE689">
        <v>0</v>
      </c>
      <c r="AF689">
        <v>0</v>
      </c>
      <c r="AG689">
        <v>1.1000000000000001</v>
      </c>
      <c r="AH689">
        <v>1.02</v>
      </c>
      <c r="AI689">
        <v>925.59</v>
      </c>
      <c r="AJ689">
        <v>19.77</v>
      </c>
      <c r="AK689">
        <v>22.95</v>
      </c>
      <c r="AL689">
        <v>1161.22</v>
      </c>
      <c r="AM689">
        <v>129.66</v>
      </c>
      <c r="AN689">
        <v>94.85</v>
      </c>
      <c r="AO689">
        <v>731.56</v>
      </c>
      <c r="AP689">
        <v>66.56</v>
      </c>
      <c r="AQ689">
        <v>179</v>
      </c>
      <c r="AR689">
        <v>2689.27</v>
      </c>
      <c r="AS689">
        <v>3.92</v>
      </c>
      <c r="AT689">
        <v>2.72</v>
      </c>
      <c r="AU689">
        <v>694.05</v>
      </c>
      <c r="AV689">
        <v>0.28000000000000003</v>
      </c>
      <c r="AW689">
        <v>7.0000000000000007E-2</v>
      </c>
      <c r="AX689">
        <v>232.14</v>
      </c>
      <c r="AY689">
        <v>0</v>
      </c>
      <c r="AZ689">
        <v>0</v>
      </c>
      <c r="BA689">
        <v>0</v>
      </c>
      <c r="BB689">
        <v>2.97</v>
      </c>
      <c r="BC689">
        <v>0.93</v>
      </c>
      <c r="BD689">
        <v>312.91000000000003</v>
      </c>
      <c r="BE689">
        <v>0</v>
      </c>
      <c r="BF689">
        <v>0</v>
      </c>
      <c r="BG689">
        <v>0</v>
      </c>
      <c r="BH689">
        <v>0.03</v>
      </c>
      <c r="BI689">
        <v>0.04</v>
      </c>
      <c r="BJ689">
        <v>1363.64</v>
      </c>
      <c r="BK689">
        <v>0</v>
      </c>
      <c r="BL689">
        <v>0</v>
      </c>
      <c r="BM689">
        <v>0</v>
      </c>
      <c r="BN689">
        <v>0</v>
      </c>
      <c r="BO689">
        <v>0</v>
      </c>
      <c r="BP689">
        <v>0</v>
      </c>
      <c r="BQ689">
        <v>24.56</v>
      </c>
      <c r="BR689">
        <v>222.99</v>
      </c>
      <c r="BS689">
        <v>9079.06</v>
      </c>
      <c r="BT689">
        <v>37.06</v>
      </c>
      <c r="BU689">
        <v>0.02</v>
      </c>
      <c r="BV689">
        <v>0.5</v>
      </c>
      <c r="BW689">
        <v>0</v>
      </c>
      <c r="BX689">
        <v>0</v>
      </c>
      <c r="BY689">
        <v>0</v>
      </c>
      <c r="BZ689">
        <v>0.08</v>
      </c>
      <c r="CA689">
        <v>3.28</v>
      </c>
      <c r="CB689">
        <v>0</v>
      </c>
    </row>
    <row r="690" spans="1:80" x14ac:dyDescent="0.35">
      <c r="A690">
        <v>87</v>
      </c>
      <c r="B690">
        <v>2010</v>
      </c>
      <c r="C690">
        <v>11</v>
      </c>
      <c r="D690" t="s">
        <v>167</v>
      </c>
      <c r="E690" t="s">
        <v>172</v>
      </c>
      <c r="F690">
        <v>101.47</v>
      </c>
      <c r="G690">
        <v>242.76</v>
      </c>
      <c r="H690">
        <v>2392.48</v>
      </c>
      <c r="I690">
        <v>0</v>
      </c>
      <c r="J690">
        <v>0</v>
      </c>
      <c r="K690">
        <v>0</v>
      </c>
      <c r="L690">
        <v>30.21</v>
      </c>
      <c r="M690">
        <v>17.16</v>
      </c>
      <c r="N690">
        <v>568.02</v>
      </c>
      <c r="O690">
        <v>10.74</v>
      </c>
      <c r="P690">
        <v>5.72</v>
      </c>
      <c r="Q690">
        <v>531.88</v>
      </c>
      <c r="R690">
        <v>40.950000000000003</v>
      </c>
      <c r="S690">
        <v>22.87</v>
      </c>
      <c r="T690">
        <v>558.54</v>
      </c>
      <c r="U690">
        <v>0.1</v>
      </c>
      <c r="V690">
        <v>0.13</v>
      </c>
      <c r="W690">
        <v>1421.05</v>
      </c>
      <c r="X690">
        <v>19.010000000000002</v>
      </c>
      <c r="Y690">
        <v>103.93</v>
      </c>
      <c r="Z690">
        <v>5466.86</v>
      </c>
      <c r="AA690">
        <v>0.1</v>
      </c>
      <c r="AB690">
        <v>0.22</v>
      </c>
      <c r="AC690">
        <v>2200</v>
      </c>
      <c r="AD690">
        <v>0</v>
      </c>
      <c r="AE690">
        <v>0</v>
      </c>
      <c r="AF690">
        <v>0</v>
      </c>
      <c r="AG690">
        <v>3.5</v>
      </c>
      <c r="AH690">
        <v>2.61</v>
      </c>
      <c r="AI690">
        <v>743.22</v>
      </c>
      <c r="AJ690">
        <v>0.83</v>
      </c>
      <c r="AK690">
        <v>0.32</v>
      </c>
      <c r="AL690">
        <v>383.23</v>
      </c>
      <c r="AM690">
        <v>19.350000000000001</v>
      </c>
      <c r="AN690">
        <v>6.91</v>
      </c>
      <c r="AO690">
        <v>357.11</v>
      </c>
      <c r="AP690">
        <v>26.83</v>
      </c>
      <c r="AQ690">
        <v>46.52</v>
      </c>
      <c r="AR690">
        <v>1733.56</v>
      </c>
      <c r="AS690">
        <v>2.1800000000000002</v>
      </c>
      <c r="AT690">
        <v>1.17</v>
      </c>
      <c r="AU690">
        <v>533.17999999999995</v>
      </c>
      <c r="AV690">
        <v>0</v>
      </c>
      <c r="AW690">
        <v>0</v>
      </c>
      <c r="AX690">
        <v>0</v>
      </c>
      <c r="AY690">
        <v>0</v>
      </c>
      <c r="AZ690">
        <v>0</v>
      </c>
      <c r="BA690">
        <v>0</v>
      </c>
      <c r="BB690">
        <v>0.09</v>
      </c>
      <c r="BC690">
        <v>0.02</v>
      </c>
      <c r="BD690">
        <v>277.77999999999997</v>
      </c>
      <c r="BE690">
        <v>0</v>
      </c>
      <c r="BF690">
        <v>0</v>
      </c>
      <c r="BG690">
        <v>0</v>
      </c>
      <c r="BH690">
        <v>0.09</v>
      </c>
      <c r="BI690">
        <v>0.17</v>
      </c>
      <c r="BJ690">
        <v>2000</v>
      </c>
      <c r="BK690">
        <v>0</v>
      </c>
      <c r="BL690">
        <v>0</v>
      </c>
      <c r="BM690">
        <v>0</v>
      </c>
      <c r="BN690">
        <v>143.15</v>
      </c>
      <c r="BO690">
        <v>0</v>
      </c>
      <c r="BP690">
        <v>0</v>
      </c>
      <c r="BQ690">
        <v>12.81</v>
      </c>
      <c r="BR690">
        <v>144.96</v>
      </c>
      <c r="BS690">
        <v>11316.16</v>
      </c>
      <c r="BT690">
        <v>1.0900000000000001</v>
      </c>
      <c r="BU690">
        <v>0.47</v>
      </c>
      <c r="BV690">
        <v>435.78</v>
      </c>
      <c r="BW690">
        <v>27.79</v>
      </c>
      <c r="BX690">
        <v>10.039999999999999</v>
      </c>
      <c r="BY690">
        <v>37.840000000000003</v>
      </c>
      <c r="BZ690">
        <v>0</v>
      </c>
      <c r="CA690">
        <v>2.5</v>
      </c>
      <c r="CB690">
        <v>16.04</v>
      </c>
    </row>
    <row r="691" spans="1:80" x14ac:dyDescent="0.35">
      <c r="A691">
        <v>87</v>
      </c>
      <c r="B691">
        <v>2011</v>
      </c>
      <c r="C691">
        <v>11</v>
      </c>
      <c r="D691" t="s">
        <v>167</v>
      </c>
      <c r="E691" t="s">
        <v>172</v>
      </c>
      <c r="F691">
        <v>100.52</v>
      </c>
      <c r="G691">
        <v>369.22</v>
      </c>
      <c r="H691">
        <v>3672.92</v>
      </c>
      <c r="I691">
        <v>0</v>
      </c>
      <c r="J691">
        <v>0</v>
      </c>
      <c r="K691">
        <v>0</v>
      </c>
      <c r="L691">
        <v>19.5</v>
      </c>
      <c r="M691">
        <v>14.05</v>
      </c>
      <c r="N691">
        <v>720.51</v>
      </c>
      <c r="O691">
        <v>10.119999999999999</v>
      </c>
      <c r="P691">
        <v>9.52</v>
      </c>
      <c r="Q691">
        <v>940.74</v>
      </c>
      <c r="R691">
        <v>29.63</v>
      </c>
      <c r="S691">
        <v>23.56</v>
      </c>
      <c r="T691">
        <v>795.44</v>
      </c>
      <c r="U691">
        <v>0.14000000000000001</v>
      </c>
      <c r="V691">
        <v>0.32</v>
      </c>
      <c r="W691">
        <v>2321.4299999999998</v>
      </c>
      <c r="X691">
        <v>22.52</v>
      </c>
      <c r="Y691">
        <v>178.77</v>
      </c>
      <c r="Z691">
        <v>7938.28</v>
      </c>
      <c r="AA691">
        <v>0.06</v>
      </c>
      <c r="AB691">
        <v>0.16</v>
      </c>
      <c r="AC691">
        <v>2666.67</v>
      </c>
      <c r="AD691">
        <v>0</v>
      </c>
      <c r="AE691">
        <v>0</v>
      </c>
      <c r="AF691">
        <v>0</v>
      </c>
      <c r="AG691">
        <v>3.21</v>
      </c>
      <c r="AH691">
        <v>2.06</v>
      </c>
      <c r="AI691">
        <v>641.74</v>
      </c>
      <c r="AJ691">
        <v>0.72</v>
      </c>
      <c r="AK691">
        <v>0.5</v>
      </c>
      <c r="AL691">
        <v>699.3</v>
      </c>
      <c r="AM691">
        <v>0</v>
      </c>
      <c r="AN691">
        <v>0</v>
      </c>
      <c r="AO691">
        <v>0</v>
      </c>
      <c r="AP691">
        <v>28.83</v>
      </c>
      <c r="AQ691">
        <v>66.08</v>
      </c>
      <c r="AR691">
        <v>2291.83</v>
      </c>
      <c r="AS691">
        <v>0</v>
      </c>
      <c r="AT691">
        <v>0</v>
      </c>
      <c r="AU691">
        <v>0</v>
      </c>
      <c r="AV691">
        <v>0</v>
      </c>
      <c r="AW691">
        <v>0</v>
      </c>
      <c r="AX691">
        <v>0</v>
      </c>
      <c r="AY691">
        <v>0</v>
      </c>
      <c r="AZ691">
        <v>0</v>
      </c>
      <c r="BA691">
        <v>0</v>
      </c>
      <c r="BB691">
        <v>0.08</v>
      </c>
      <c r="BC691">
        <v>0.02</v>
      </c>
      <c r="BD691">
        <v>333.33</v>
      </c>
      <c r="BE691">
        <v>0</v>
      </c>
      <c r="BF691">
        <v>0</v>
      </c>
      <c r="BG691">
        <v>0</v>
      </c>
      <c r="BH691">
        <v>0.32</v>
      </c>
      <c r="BI691">
        <v>0.57999999999999996</v>
      </c>
      <c r="BJ691">
        <v>1841.27</v>
      </c>
      <c r="BK691">
        <v>0</v>
      </c>
      <c r="BL691">
        <v>0</v>
      </c>
      <c r="BM691">
        <v>0</v>
      </c>
      <c r="BN691">
        <v>0</v>
      </c>
      <c r="BO691">
        <v>0</v>
      </c>
      <c r="BP691">
        <v>0</v>
      </c>
      <c r="BQ691">
        <v>14.53</v>
      </c>
      <c r="BR691">
        <v>187.12</v>
      </c>
      <c r="BS691">
        <v>12873.75</v>
      </c>
      <c r="BT691">
        <v>1.79</v>
      </c>
      <c r="BU691">
        <v>1.1100000000000001</v>
      </c>
      <c r="BV691">
        <v>621.16999999999996</v>
      </c>
      <c r="BW691">
        <v>28.65</v>
      </c>
      <c r="BX691">
        <v>10.65</v>
      </c>
      <c r="BY691">
        <v>39.299999999999997</v>
      </c>
      <c r="BZ691">
        <v>0</v>
      </c>
      <c r="CA691">
        <v>2.82</v>
      </c>
      <c r="CB691">
        <v>25.4</v>
      </c>
    </row>
    <row r="692" spans="1:80" x14ac:dyDescent="0.35">
      <c r="A692">
        <v>87</v>
      </c>
      <c r="B692">
        <v>2012</v>
      </c>
      <c r="C692">
        <v>11</v>
      </c>
      <c r="D692" t="s">
        <v>167</v>
      </c>
      <c r="E692" t="s">
        <v>172</v>
      </c>
      <c r="F692">
        <v>85.87</v>
      </c>
      <c r="G692">
        <v>248.58</v>
      </c>
      <c r="H692">
        <v>2894.67</v>
      </c>
      <c r="I692">
        <v>0</v>
      </c>
      <c r="J692">
        <v>0</v>
      </c>
      <c r="K692">
        <v>0</v>
      </c>
      <c r="L692">
        <v>16.03</v>
      </c>
      <c r="M692">
        <v>8.91</v>
      </c>
      <c r="N692">
        <v>555.83000000000004</v>
      </c>
      <c r="O692">
        <v>8.1300000000000008</v>
      </c>
      <c r="P692">
        <v>3.8</v>
      </c>
      <c r="Q692">
        <v>468.31</v>
      </c>
      <c r="R692">
        <v>24.16</v>
      </c>
      <c r="S692">
        <v>12.71</v>
      </c>
      <c r="T692">
        <v>525.98</v>
      </c>
      <c r="U692">
        <v>0.14000000000000001</v>
      </c>
      <c r="V692">
        <v>0.22</v>
      </c>
      <c r="W692">
        <v>1482.76</v>
      </c>
      <c r="X692">
        <v>17.670000000000002</v>
      </c>
      <c r="Y692">
        <v>95.8</v>
      </c>
      <c r="Z692">
        <v>5421.62</v>
      </c>
      <c r="AA692">
        <v>0.05</v>
      </c>
      <c r="AB692">
        <v>0.09</v>
      </c>
      <c r="AC692">
        <v>1800</v>
      </c>
      <c r="AD692">
        <v>0</v>
      </c>
      <c r="AE692">
        <v>0</v>
      </c>
      <c r="AF692">
        <v>0</v>
      </c>
      <c r="AG692">
        <v>2.87</v>
      </c>
      <c r="AH692">
        <v>2.13</v>
      </c>
      <c r="AI692">
        <v>743.46</v>
      </c>
      <c r="AJ692">
        <v>0.55000000000000004</v>
      </c>
      <c r="AK692">
        <v>0.41</v>
      </c>
      <c r="AL692">
        <v>745.45</v>
      </c>
      <c r="AM692">
        <v>16.78</v>
      </c>
      <c r="AN692">
        <v>5.33</v>
      </c>
      <c r="AO692">
        <v>317.64</v>
      </c>
      <c r="AP692">
        <v>20.28</v>
      </c>
      <c r="AQ692">
        <v>35.950000000000003</v>
      </c>
      <c r="AR692">
        <v>1772.44</v>
      </c>
      <c r="AS692">
        <v>1.53</v>
      </c>
      <c r="AT692">
        <v>0.75</v>
      </c>
      <c r="AU692">
        <v>491.86</v>
      </c>
      <c r="AV692">
        <v>0.01</v>
      </c>
      <c r="AW692">
        <v>0</v>
      </c>
      <c r="AX692">
        <v>0</v>
      </c>
      <c r="AY692">
        <v>0</v>
      </c>
      <c r="AZ692">
        <v>0</v>
      </c>
      <c r="BA692">
        <v>0</v>
      </c>
      <c r="BB692">
        <v>0.05</v>
      </c>
      <c r="BC692">
        <v>0.02</v>
      </c>
      <c r="BD692">
        <v>363.64</v>
      </c>
      <c r="BE692">
        <v>0</v>
      </c>
      <c r="BF692">
        <v>0</v>
      </c>
      <c r="BG692">
        <v>0</v>
      </c>
      <c r="BH692">
        <v>0.02</v>
      </c>
      <c r="BI692">
        <v>0.03</v>
      </c>
      <c r="BJ692">
        <v>1500</v>
      </c>
      <c r="BK692">
        <v>0</v>
      </c>
      <c r="BL692">
        <v>0</v>
      </c>
      <c r="BM692">
        <v>0</v>
      </c>
      <c r="BN692">
        <v>140.99</v>
      </c>
      <c r="BO692">
        <v>0</v>
      </c>
      <c r="BP692">
        <v>0</v>
      </c>
      <c r="BQ692">
        <v>13.19</v>
      </c>
      <c r="BR692">
        <v>119.04</v>
      </c>
      <c r="BS692">
        <v>9021.98</v>
      </c>
      <c r="BT692">
        <v>0.76</v>
      </c>
      <c r="BU692">
        <v>0.23</v>
      </c>
      <c r="BV692">
        <v>304.64</v>
      </c>
      <c r="BW692">
        <v>25.99</v>
      </c>
      <c r="BX692">
        <v>8.69</v>
      </c>
      <c r="BY692">
        <v>34.68</v>
      </c>
      <c r="BZ692">
        <v>0</v>
      </c>
      <c r="CA692">
        <v>1.71</v>
      </c>
      <c r="CB692">
        <v>22.5</v>
      </c>
    </row>
    <row r="693" spans="1:80" x14ac:dyDescent="0.35">
      <c r="A693">
        <v>87</v>
      </c>
      <c r="B693">
        <v>2013</v>
      </c>
      <c r="C693">
        <v>11</v>
      </c>
      <c r="D693" t="s">
        <v>167</v>
      </c>
      <c r="E693" t="s">
        <v>172</v>
      </c>
      <c r="F693">
        <v>78.569999999999993</v>
      </c>
      <c r="G693">
        <v>151.72999999999999</v>
      </c>
      <c r="H693">
        <v>1931.27</v>
      </c>
      <c r="I693">
        <v>0</v>
      </c>
      <c r="J693">
        <v>0</v>
      </c>
      <c r="K693">
        <v>0</v>
      </c>
      <c r="L693">
        <v>27.35</v>
      </c>
      <c r="M693">
        <v>21.12</v>
      </c>
      <c r="N693">
        <v>772.54</v>
      </c>
      <c r="O693">
        <v>14.67</v>
      </c>
      <c r="P693">
        <v>9.11</v>
      </c>
      <c r="Q693">
        <v>621.54999999999995</v>
      </c>
      <c r="R693">
        <v>42</v>
      </c>
      <c r="S693">
        <v>30.24</v>
      </c>
      <c r="T693">
        <v>720</v>
      </c>
      <c r="U693">
        <v>0.11</v>
      </c>
      <c r="V693">
        <v>0.25</v>
      </c>
      <c r="W693">
        <v>2318.1799999999998</v>
      </c>
      <c r="X693">
        <v>25.51</v>
      </c>
      <c r="Y693">
        <v>183.16</v>
      </c>
      <c r="Z693">
        <v>7179.93</v>
      </c>
      <c r="AA693">
        <v>0.05</v>
      </c>
      <c r="AB693">
        <v>0.13</v>
      </c>
      <c r="AC693">
        <v>2600</v>
      </c>
      <c r="AD693">
        <v>0</v>
      </c>
      <c r="AE693">
        <v>0</v>
      </c>
      <c r="AF693">
        <v>0</v>
      </c>
      <c r="AG693">
        <v>2.54</v>
      </c>
      <c r="AH693">
        <v>1.77</v>
      </c>
      <c r="AI693">
        <v>696.85</v>
      </c>
      <c r="AJ693">
        <v>1.29</v>
      </c>
      <c r="AK693">
        <v>1.05</v>
      </c>
      <c r="AL693">
        <v>813.95</v>
      </c>
      <c r="AM693">
        <v>21.66</v>
      </c>
      <c r="AN693">
        <v>11.48</v>
      </c>
      <c r="AO693">
        <v>529.78</v>
      </c>
      <c r="AP693">
        <v>17.239999999999998</v>
      </c>
      <c r="AQ693">
        <v>34.85</v>
      </c>
      <c r="AR693">
        <v>2021.17</v>
      </c>
      <c r="AS693">
        <v>2.56</v>
      </c>
      <c r="AT693">
        <v>1.18</v>
      </c>
      <c r="AU693">
        <v>463.8</v>
      </c>
      <c r="AV693">
        <v>0</v>
      </c>
      <c r="AW693">
        <v>0</v>
      </c>
      <c r="AX693">
        <v>0</v>
      </c>
      <c r="AY693">
        <v>0</v>
      </c>
      <c r="AZ693">
        <v>0</v>
      </c>
      <c r="BA693">
        <v>0</v>
      </c>
      <c r="BB693">
        <v>0.1</v>
      </c>
      <c r="BC693">
        <v>0.03</v>
      </c>
      <c r="BD693">
        <v>300</v>
      </c>
      <c r="BE693">
        <v>0</v>
      </c>
      <c r="BF693">
        <v>0</v>
      </c>
      <c r="BG693">
        <v>0</v>
      </c>
      <c r="BH693">
        <v>0.02</v>
      </c>
      <c r="BI693">
        <v>0.02</v>
      </c>
      <c r="BJ693">
        <v>1250</v>
      </c>
      <c r="BK693">
        <v>0</v>
      </c>
      <c r="BL693">
        <v>0</v>
      </c>
      <c r="BM693">
        <v>0</v>
      </c>
      <c r="BN693">
        <v>19.89</v>
      </c>
      <c r="BO693">
        <v>36.1</v>
      </c>
      <c r="BP693">
        <v>1814.27</v>
      </c>
      <c r="BQ693">
        <v>10.35</v>
      </c>
      <c r="BR693">
        <v>82.32</v>
      </c>
      <c r="BS693">
        <v>7950.27</v>
      </c>
      <c r="BT693">
        <v>0.53</v>
      </c>
      <c r="BU693">
        <v>0.23</v>
      </c>
      <c r="BV693">
        <v>428.57</v>
      </c>
      <c r="BW693">
        <v>24.52</v>
      </c>
      <c r="BX693">
        <v>10.199999999999999</v>
      </c>
      <c r="BY693">
        <v>34.72</v>
      </c>
      <c r="BZ693">
        <v>0</v>
      </c>
      <c r="CA693">
        <v>2.0699999999999998</v>
      </c>
      <c r="CB693">
        <v>11.09</v>
      </c>
    </row>
    <row r="694" spans="1:80" x14ac:dyDescent="0.35">
      <c r="A694">
        <v>87</v>
      </c>
      <c r="B694">
        <v>2014</v>
      </c>
      <c r="C694">
        <v>11</v>
      </c>
      <c r="D694" t="s">
        <v>167</v>
      </c>
      <c r="E694" t="s">
        <v>172</v>
      </c>
      <c r="F694">
        <v>74.8</v>
      </c>
      <c r="G694">
        <v>320.06</v>
      </c>
      <c r="H694">
        <v>4278.88</v>
      </c>
      <c r="I694">
        <v>0</v>
      </c>
      <c r="J694">
        <v>0</v>
      </c>
      <c r="K694">
        <v>0</v>
      </c>
      <c r="L694">
        <v>28.88</v>
      </c>
      <c r="M694">
        <v>35.68</v>
      </c>
      <c r="N694">
        <v>1235.46</v>
      </c>
      <c r="O694">
        <v>18.489999999999998</v>
      </c>
      <c r="P694">
        <v>8.2200000000000006</v>
      </c>
      <c r="Q694">
        <v>444.29</v>
      </c>
      <c r="R694">
        <v>47.36</v>
      </c>
      <c r="S694">
        <v>43.88</v>
      </c>
      <c r="T694">
        <v>926.32</v>
      </c>
      <c r="U694">
        <v>0.13</v>
      </c>
      <c r="V694">
        <v>0.41</v>
      </c>
      <c r="W694">
        <v>3153.85</v>
      </c>
      <c r="X694">
        <v>21.95</v>
      </c>
      <c r="Y694">
        <v>162.43</v>
      </c>
      <c r="Z694">
        <v>7400</v>
      </c>
      <c r="AA694">
        <v>0.05</v>
      </c>
      <c r="AB694">
        <v>0.15</v>
      </c>
      <c r="AC694">
        <v>3000</v>
      </c>
      <c r="AD694">
        <v>0</v>
      </c>
      <c r="AE694">
        <v>0</v>
      </c>
      <c r="AF694">
        <v>0</v>
      </c>
      <c r="AG694">
        <v>2.12</v>
      </c>
      <c r="AH694">
        <v>1.47</v>
      </c>
      <c r="AI694">
        <v>693.4</v>
      </c>
      <c r="AJ694">
        <v>0</v>
      </c>
      <c r="AK694">
        <v>0</v>
      </c>
      <c r="AL694">
        <v>0</v>
      </c>
      <c r="AM694">
        <v>23.34</v>
      </c>
      <c r="AN694">
        <v>16.8</v>
      </c>
      <c r="AO694">
        <v>719.73</v>
      </c>
      <c r="AP694">
        <v>14.36</v>
      </c>
      <c r="AQ694">
        <v>38.340000000000003</v>
      </c>
      <c r="AR694">
        <v>2671.19</v>
      </c>
      <c r="AS694">
        <v>2.76</v>
      </c>
      <c r="AT694">
        <v>1.45</v>
      </c>
      <c r="AU694">
        <v>524.41</v>
      </c>
      <c r="AV694">
        <v>0</v>
      </c>
      <c r="AW694">
        <v>0</v>
      </c>
      <c r="AX694">
        <v>0</v>
      </c>
      <c r="AY694">
        <v>0</v>
      </c>
      <c r="AZ694">
        <v>0</v>
      </c>
      <c r="BA694">
        <v>0</v>
      </c>
      <c r="BB694">
        <v>0.05</v>
      </c>
      <c r="BC694">
        <v>0.02</v>
      </c>
      <c r="BD694">
        <v>363.64</v>
      </c>
      <c r="BE694">
        <v>0</v>
      </c>
      <c r="BF694">
        <v>0</v>
      </c>
      <c r="BG694">
        <v>0</v>
      </c>
      <c r="BH694">
        <v>0.05</v>
      </c>
      <c r="BI694">
        <v>0.1</v>
      </c>
      <c r="BJ694">
        <v>1818.18</v>
      </c>
      <c r="BK694">
        <v>0</v>
      </c>
      <c r="BL694">
        <v>0</v>
      </c>
      <c r="BM694">
        <v>0</v>
      </c>
      <c r="BN694">
        <v>17.22</v>
      </c>
      <c r="BO694">
        <v>39.89</v>
      </c>
      <c r="BP694">
        <v>2316.11</v>
      </c>
      <c r="BQ694">
        <v>7.65</v>
      </c>
      <c r="BR694">
        <v>81.75</v>
      </c>
      <c r="BS694">
        <v>10679.29</v>
      </c>
      <c r="BT694">
        <v>0.92</v>
      </c>
      <c r="BU694">
        <v>0.53</v>
      </c>
      <c r="BV694">
        <v>581.52</v>
      </c>
      <c r="BW694">
        <v>23.99</v>
      </c>
      <c r="BX694">
        <v>10.52</v>
      </c>
      <c r="BY694">
        <v>34.51</v>
      </c>
      <c r="BZ694">
        <v>0</v>
      </c>
      <c r="CA694">
        <v>2.6</v>
      </c>
      <c r="CB694">
        <v>6.72</v>
      </c>
    </row>
    <row r="695" spans="1:80" x14ac:dyDescent="0.35">
      <c r="A695">
        <v>87</v>
      </c>
      <c r="B695">
        <v>2015</v>
      </c>
      <c r="C695">
        <v>11</v>
      </c>
      <c r="D695" t="s">
        <v>167</v>
      </c>
      <c r="E695" t="s">
        <v>172</v>
      </c>
      <c r="F695">
        <v>80.98</v>
      </c>
      <c r="G695">
        <v>291.01</v>
      </c>
      <c r="H695">
        <v>3593.32</v>
      </c>
      <c r="I695">
        <v>0</v>
      </c>
      <c r="J695">
        <v>0</v>
      </c>
      <c r="K695">
        <v>0</v>
      </c>
      <c r="L695">
        <v>18.5</v>
      </c>
      <c r="M695">
        <v>15.45</v>
      </c>
      <c r="N695">
        <v>835.14</v>
      </c>
      <c r="O695">
        <v>24.09</v>
      </c>
      <c r="P695">
        <v>8.3000000000000007</v>
      </c>
      <c r="Q695">
        <v>344.33</v>
      </c>
      <c r="R695">
        <v>42.59</v>
      </c>
      <c r="S695">
        <v>23.74</v>
      </c>
      <c r="T695">
        <v>557.41</v>
      </c>
      <c r="U695">
        <v>0.26</v>
      </c>
      <c r="V695">
        <v>0.65</v>
      </c>
      <c r="W695">
        <v>2500</v>
      </c>
      <c r="X695">
        <v>20.8</v>
      </c>
      <c r="Y695">
        <v>169.39</v>
      </c>
      <c r="Z695">
        <v>8141.55</v>
      </c>
      <c r="AA695">
        <v>0.04</v>
      </c>
      <c r="AB695">
        <v>0.12</v>
      </c>
      <c r="AC695">
        <v>3000</v>
      </c>
      <c r="AD695">
        <v>0</v>
      </c>
      <c r="AE695">
        <v>0</v>
      </c>
      <c r="AF695">
        <v>0</v>
      </c>
      <c r="AG695">
        <v>2.09</v>
      </c>
      <c r="AH695">
        <v>1.48</v>
      </c>
      <c r="AI695">
        <v>708.13</v>
      </c>
      <c r="AJ695">
        <v>0</v>
      </c>
      <c r="AK695">
        <v>0</v>
      </c>
      <c r="AL695">
        <v>0</v>
      </c>
      <c r="AM695">
        <v>22.77</v>
      </c>
      <c r="AN695">
        <v>13.22</v>
      </c>
      <c r="AO695">
        <v>580.49</v>
      </c>
      <c r="AP695">
        <v>17.11</v>
      </c>
      <c r="AQ695">
        <v>45.03</v>
      </c>
      <c r="AR695">
        <v>2632.56</v>
      </c>
      <c r="AS695">
        <v>2.02</v>
      </c>
      <c r="AT695">
        <v>0.9</v>
      </c>
      <c r="AU695">
        <v>441.98</v>
      </c>
      <c r="AV695">
        <v>0</v>
      </c>
      <c r="AW695">
        <v>0</v>
      </c>
      <c r="AX695">
        <v>0</v>
      </c>
      <c r="AY695">
        <v>0</v>
      </c>
      <c r="AZ695">
        <v>0</v>
      </c>
      <c r="BA695">
        <v>0</v>
      </c>
      <c r="BB695">
        <v>0.04</v>
      </c>
      <c r="BC695">
        <v>0.01</v>
      </c>
      <c r="BD695">
        <v>375</v>
      </c>
      <c r="BE695">
        <v>0</v>
      </c>
      <c r="BF695">
        <v>0</v>
      </c>
      <c r="BG695">
        <v>0</v>
      </c>
      <c r="BH695">
        <v>0.08</v>
      </c>
      <c r="BI695">
        <v>0.11</v>
      </c>
      <c r="BJ695">
        <v>1312.5</v>
      </c>
      <c r="BK695">
        <v>0</v>
      </c>
      <c r="BL695">
        <v>0</v>
      </c>
      <c r="BM695">
        <v>0</v>
      </c>
      <c r="BN695">
        <v>19.32</v>
      </c>
      <c r="BO695">
        <v>46.05</v>
      </c>
      <c r="BP695">
        <v>2383.54</v>
      </c>
      <c r="BQ695">
        <v>8.14</v>
      </c>
      <c r="BR695">
        <v>91.01</v>
      </c>
      <c r="BS695">
        <v>11181.46</v>
      </c>
      <c r="BT695">
        <v>0.99</v>
      </c>
      <c r="BU695">
        <v>0.42</v>
      </c>
      <c r="BV695">
        <v>426.4</v>
      </c>
      <c r="BW695">
        <v>23.97</v>
      </c>
      <c r="BX695">
        <v>11.54</v>
      </c>
      <c r="BY695">
        <v>35.51</v>
      </c>
      <c r="BZ695">
        <v>0</v>
      </c>
      <c r="CA695">
        <v>3.2</v>
      </c>
      <c r="CB695">
        <v>5.97</v>
      </c>
    </row>
    <row r="696" spans="1:80" x14ac:dyDescent="0.35">
      <c r="A696">
        <v>87</v>
      </c>
      <c r="B696">
        <v>2016</v>
      </c>
      <c r="C696">
        <v>11</v>
      </c>
      <c r="D696" t="s">
        <v>167</v>
      </c>
      <c r="E696" t="s">
        <v>172</v>
      </c>
      <c r="F696">
        <v>70.87</v>
      </c>
      <c r="G696">
        <v>265.70999999999998</v>
      </c>
      <c r="H696">
        <v>3749.48</v>
      </c>
      <c r="I696">
        <v>0</v>
      </c>
      <c r="J696">
        <v>0</v>
      </c>
      <c r="K696">
        <v>0</v>
      </c>
      <c r="L696">
        <v>15.03</v>
      </c>
      <c r="M696">
        <v>13.93</v>
      </c>
      <c r="N696">
        <v>926.8</v>
      </c>
      <c r="O696">
        <v>26.64</v>
      </c>
      <c r="P696">
        <v>1.1000000000000001</v>
      </c>
      <c r="Q696">
        <v>41.1</v>
      </c>
      <c r="R696">
        <v>41.67</v>
      </c>
      <c r="S696">
        <v>15.02</v>
      </c>
      <c r="T696">
        <v>360.52</v>
      </c>
      <c r="U696">
        <v>0.38</v>
      </c>
      <c r="V696">
        <v>0.43</v>
      </c>
      <c r="W696">
        <v>1116.95</v>
      </c>
      <c r="X696">
        <v>16.329999999999998</v>
      </c>
      <c r="Y696">
        <v>49.57</v>
      </c>
      <c r="Z696">
        <v>3034.96</v>
      </c>
      <c r="AA696">
        <v>0.03</v>
      </c>
      <c r="AB696">
        <v>7.0000000000000007E-2</v>
      </c>
      <c r="AC696">
        <v>2357.14</v>
      </c>
      <c r="AD696">
        <v>0</v>
      </c>
      <c r="AE696">
        <v>0</v>
      </c>
      <c r="AF696">
        <v>0</v>
      </c>
      <c r="AG696">
        <v>2.6</v>
      </c>
      <c r="AH696">
        <v>1.77</v>
      </c>
      <c r="AI696">
        <v>681.68</v>
      </c>
      <c r="AJ696">
        <v>0.61</v>
      </c>
      <c r="AK696">
        <v>0.4</v>
      </c>
      <c r="AL696">
        <v>655.68</v>
      </c>
      <c r="AM696">
        <v>13.81</v>
      </c>
      <c r="AN696">
        <v>4.6100000000000003</v>
      </c>
      <c r="AO696">
        <v>333.78</v>
      </c>
      <c r="AP696">
        <v>14.46</v>
      </c>
      <c r="AQ696">
        <v>27.54</v>
      </c>
      <c r="AR696">
        <v>1904.5</v>
      </c>
      <c r="AS696">
        <v>1.43</v>
      </c>
      <c r="AT696">
        <v>0.55000000000000004</v>
      </c>
      <c r="AU696">
        <v>382.98</v>
      </c>
      <c r="AV696">
        <v>0</v>
      </c>
      <c r="AW696">
        <v>0</v>
      </c>
      <c r="AX696">
        <v>500</v>
      </c>
      <c r="AY696">
        <v>0</v>
      </c>
      <c r="AZ696">
        <v>0</v>
      </c>
      <c r="BA696">
        <v>0</v>
      </c>
      <c r="BB696">
        <v>0.03</v>
      </c>
      <c r="BC696">
        <v>0.01</v>
      </c>
      <c r="BD696">
        <v>323.08</v>
      </c>
      <c r="BE696">
        <v>0</v>
      </c>
      <c r="BF696">
        <v>0</v>
      </c>
      <c r="BG696">
        <v>0</v>
      </c>
      <c r="BH696">
        <v>0.03</v>
      </c>
      <c r="BI696">
        <v>0.02</v>
      </c>
      <c r="BJ696">
        <v>823.53</v>
      </c>
      <c r="BK696">
        <v>0</v>
      </c>
      <c r="BL696">
        <v>0</v>
      </c>
      <c r="BM696">
        <v>0</v>
      </c>
      <c r="BN696">
        <v>0</v>
      </c>
      <c r="BO696">
        <v>0</v>
      </c>
      <c r="BP696">
        <v>0</v>
      </c>
      <c r="BQ696">
        <v>6.71</v>
      </c>
      <c r="BR696">
        <v>50.45</v>
      </c>
      <c r="BS696">
        <v>7519.62</v>
      </c>
      <c r="BT696">
        <v>0.96</v>
      </c>
      <c r="BU696">
        <v>0.24</v>
      </c>
      <c r="BV696">
        <v>246.27</v>
      </c>
      <c r="BW696">
        <v>22.32</v>
      </c>
      <c r="BX696">
        <v>9.85</v>
      </c>
      <c r="BY696">
        <v>32.17</v>
      </c>
      <c r="BZ696">
        <v>0</v>
      </c>
      <c r="CA696">
        <v>2.25</v>
      </c>
      <c r="CB696">
        <v>3.71</v>
      </c>
    </row>
    <row r="697" spans="1:80" x14ac:dyDescent="0.35">
      <c r="A697">
        <v>87</v>
      </c>
      <c r="B697">
        <v>2017</v>
      </c>
      <c r="C697">
        <v>11</v>
      </c>
      <c r="D697" t="s">
        <v>167</v>
      </c>
      <c r="E697" t="s">
        <v>172</v>
      </c>
      <c r="F697">
        <v>90.17</v>
      </c>
      <c r="G697">
        <v>195.35</v>
      </c>
      <c r="H697">
        <v>2166.46</v>
      </c>
      <c r="I697">
        <v>0</v>
      </c>
      <c r="J697">
        <v>0</v>
      </c>
      <c r="K697">
        <v>0</v>
      </c>
      <c r="L697">
        <v>27.66</v>
      </c>
      <c r="M697">
        <v>16.809999999999999</v>
      </c>
      <c r="N697">
        <v>607.80999999999995</v>
      </c>
      <c r="O697">
        <v>18.940000000000001</v>
      </c>
      <c r="P697">
        <v>6.06</v>
      </c>
      <c r="Q697">
        <v>319.92</v>
      </c>
      <c r="R697">
        <v>46.59</v>
      </c>
      <c r="S697">
        <v>22.87</v>
      </c>
      <c r="T697">
        <v>490.8</v>
      </c>
      <c r="U697">
        <v>0.41</v>
      </c>
      <c r="V697">
        <v>0.91</v>
      </c>
      <c r="W697">
        <v>2218.0300000000002</v>
      </c>
      <c r="X697">
        <v>18.09</v>
      </c>
      <c r="Y697">
        <v>160.97</v>
      </c>
      <c r="Z697">
        <v>8900.0400000000009</v>
      </c>
      <c r="AA697">
        <v>0.02</v>
      </c>
      <c r="AB697">
        <v>7.0000000000000007E-2</v>
      </c>
      <c r="AC697">
        <v>3684.21</v>
      </c>
      <c r="AD697">
        <v>0</v>
      </c>
      <c r="AE697">
        <v>0</v>
      </c>
      <c r="AF697">
        <v>0</v>
      </c>
      <c r="AG697">
        <v>2.54</v>
      </c>
      <c r="AH697">
        <v>2.35</v>
      </c>
      <c r="AI697">
        <v>925.86</v>
      </c>
      <c r="AJ697">
        <v>0.78</v>
      </c>
      <c r="AK697">
        <v>0.85</v>
      </c>
      <c r="AL697">
        <v>1092.54</v>
      </c>
      <c r="AM697">
        <v>19.18</v>
      </c>
      <c r="AN697">
        <v>12.38</v>
      </c>
      <c r="AO697">
        <v>645.39</v>
      </c>
      <c r="AP697">
        <v>18.260000000000002</v>
      </c>
      <c r="AQ697">
        <v>48.29</v>
      </c>
      <c r="AR697">
        <v>2643.83</v>
      </c>
      <c r="AS697">
        <v>1.95</v>
      </c>
      <c r="AT697">
        <v>1.1499999999999999</v>
      </c>
      <c r="AU697">
        <v>589.65</v>
      </c>
      <c r="AV697">
        <v>0</v>
      </c>
      <c r="AW697">
        <v>0</v>
      </c>
      <c r="AX697">
        <v>0</v>
      </c>
      <c r="AY697">
        <v>0</v>
      </c>
      <c r="AZ697">
        <v>0</v>
      </c>
      <c r="BA697">
        <v>0</v>
      </c>
      <c r="BB697">
        <v>0.04</v>
      </c>
      <c r="BC697">
        <v>0.01</v>
      </c>
      <c r="BD697">
        <v>353.84</v>
      </c>
      <c r="BE697">
        <v>0</v>
      </c>
      <c r="BF697">
        <v>0</v>
      </c>
      <c r="BG697">
        <v>0</v>
      </c>
      <c r="BH697">
        <v>0.03</v>
      </c>
      <c r="BI697">
        <v>0.03</v>
      </c>
      <c r="BJ697">
        <v>806.45</v>
      </c>
      <c r="BK697">
        <v>0</v>
      </c>
      <c r="BL697">
        <v>0</v>
      </c>
      <c r="BM697">
        <v>0</v>
      </c>
      <c r="BN697">
        <v>0</v>
      </c>
      <c r="BO697">
        <v>0</v>
      </c>
      <c r="BP697">
        <v>0</v>
      </c>
      <c r="BQ697">
        <v>4.4800000000000004</v>
      </c>
      <c r="BR697">
        <v>37.54</v>
      </c>
      <c r="BS697">
        <v>8372.61</v>
      </c>
      <c r="BT697">
        <v>0.93</v>
      </c>
      <c r="BU697">
        <v>0</v>
      </c>
      <c r="BV697">
        <v>0.39</v>
      </c>
      <c r="BW697">
        <v>0</v>
      </c>
      <c r="BX697">
        <v>0</v>
      </c>
      <c r="BY697">
        <v>0</v>
      </c>
      <c r="BZ697">
        <v>0</v>
      </c>
      <c r="CA697">
        <v>2.04</v>
      </c>
      <c r="CB697">
        <v>0</v>
      </c>
    </row>
    <row r="698" spans="1:80" x14ac:dyDescent="0.35">
      <c r="A698">
        <v>88</v>
      </c>
      <c r="B698">
        <v>2010</v>
      </c>
      <c r="C698">
        <v>11</v>
      </c>
      <c r="D698" t="s">
        <v>167</v>
      </c>
      <c r="E698" t="s">
        <v>173</v>
      </c>
      <c r="F698">
        <v>150.38</v>
      </c>
      <c r="G698">
        <v>598.76</v>
      </c>
      <c r="H698">
        <v>3981.63</v>
      </c>
      <c r="I698">
        <v>0</v>
      </c>
      <c r="J698">
        <v>0</v>
      </c>
      <c r="K698">
        <v>0</v>
      </c>
      <c r="L698">
        <v>52.16</v>
      </c>
      <c r="M698">
        <v>23.55</v>
      </c>
      <c r="N698">
        <v>451.41</v>
      </c>
      <c r="O698">
        <v>4.7300000000000004</v>
      </c>
      <c r="P698">
        <v>5.4</v>
      </c>
      <c r="Q698">
        <v>1142.32</v>
      </c>
      <c r="R698">
        <v>56.89</v>
      </c>
      <c r="S698">
        <v>28.95</v>
      </c>
      <c r="T698">
        <v>508.85</v>
      </c>
      <c r="U698">
        <v>4.6100000000000003</v>
      </c>
      <c r="V698">
        <v>3.52</v>
      </c>
      <c r="W698">
        <v>762.54</v>
      </c>
      <c r="X698">
        <v>64.55</v>
      </c>
      <c r="Y698">
        <v>216.37</v>
      </c>
      <c r="Z698">
        <v>3352.06</v>
      </c>
      <c r="AA698">
        <v>4.4400000000000004</v>
      </c>
      <c r="AB698">
        <v>6.92</v>
      </c>
      <c r="AC698">
        <v>1557.94</v>
      </c>
      <c r="AD698">
        <v>0</v>
      </c>
      <c r="AE698">
        <v>0</v>
      </c>
      <c r="AF698">
        <v>0</v>
      </c>
      <c r="AG698">
        <v>1.33</v>
      </c>
      <c r="AH698">
        <v>1.02</v>
      </c>
      <c r="AI698">
        <v>767.83</v>
      </c>
      <c r="AJ698">
        <v>5.21</v>
      </c>
      <c r="AK698">
        <v>2.97</v>
      </c>
      <c r="AL698">
        <v>570.75</v>
      </c>
      <c r="AM698">
        <v>21.86</v>
      </c>
      <c r="AN698">
        <v>10.06</v>
      </c>
      <c r="AO698">
        <v>460.28</v>
      </c>
      <c r="AP698">
        <v>46.63</v>
      </c>
      <c r="AQ698">
        <v>100.57</v>
      </c>
      <c r="AR698">
        <v>2156.9299999999998</v>
      </c>
      <c r="AS698">
        <v>14.6</v>
      </c>
      <c r="AT698">
        <v>8.44</v>
      </c>
      <c r="AU698">
        <v>578.32000000000005</v>
      </c>
      <c r="AV698">
        <v>0.02</v>
      </c>
      <c r="AW698">
        <v>0.01</v>
      </c>
      <c r="AX698">
        <v>333.33</v>
      </c>
      <c r="AY698">
        <v>0</v>
      </c>
      <c r="AZ698">
        <v>0</v>
      </c>
      <c r="BA698">
        <v>0</v>
      </c>
      <c r="BB698">
        <v>0.78</v>
      </c>
      <c r="BC698">
        <v>0.25</v>
      </c>
      <c r="BD698">
        <v>317.08</v>
      </c>
      <c r="BE698">
        <v>0</v>
      </c>
      <c r="BF698">
        <v>0</v>
      </c>
      <c r="BG698">
        <v>0</v>
      </c>
      <c r="BH698">
        <v>3.7</v>
      </c>
      <c r="BI698">
        <v>4.83</v>
      </c>
      <c r="BJ698">
        <v>1306.8399999999999</v>
      </c>
      <c r="BK698">
        <v>0.01</v>
      </c>
      <c r="BL698">
        <v>0</v>
      </c>
      <c r="BM698">
        <v>0</v>
      </c>
      <c r="BN698">
        <v>104.16</v>
      </c>
      <c r="BO698">
        <v>0</v>
      </c>
      <c r="BP698">
        <v>0</v>
      </c>
      <c r="BQ698">
        <v>49.27</v>
      </c>
      <c r="BR698">
        <v>552.54999999999995</v>
      </c>
      <c r="BS698">
        <v>11215.69</v>
      </c>
      <c r="BT698">
        <v>48.55</v>
      </c>
      <c r="BU698">
        <v>14.21</v>
      </c>
      <c r="BV698">
        <v>292.69</v>
      </c>
      <c r="BW698">
        <v>61.02</v>
      </c>
      <c r="BX698">
        <v>39.9</v>
      </c>
      <c r="BY698">
        <v>100.91</v>
      </c>
      <c r="BZ698">
        <v>0.21</v>
      </c>
      <c r="CA698">
        <v>15.82</v>
      </c>
      <c r="CB698">
        <v>46.62</v>
      </c>
    </row>
    <row r="699" spans="1:80" x14ac:dyDescent="0.35">
      <c r="A699">
        <v>88</v>
      </c>
      <c r="B699">
        <v>2011</v>
      </c>
      <c r="C699">
        <v>11</v>
      </c>
      <c r="D699" t="s">
        <v>167</v>
      </c>
      <c r="E699" t="s">
        <v>173</v>
      </c>
      <c r="F699">
        <v>144.77000000000001</v>
      </c>
      <c r="G699">
        <v>638.76</v>
      </c>
      <c r="H699">
        <v>4412.3599999999997</v>
      </c>
      <c r="I699">
        <v>0</v>
      </c>
      <c r="J699">
        <v>0</v>
      </c>
      <c r="K699">
        <v>0</v>
      </c>
      <c r="L699">
        <v>37.979999999999997</v>
      </c>
      <c r="M699">
        <v>22.37</v>
      </c>
      <c r="N699">
        <v>589.16</v>
      </c>
      <c r="O699">
        <v>10.26</v>
      </c>
      <c r="P699">
        <v>13.24</v>
      </c>
      <c r="Q699">
        <v>1289.9000000000001</v>
      </c>
      <c r="R699">
        <v>48.22</v>
      </c>
      <c r="S699">
        <v>35.619999999999997</v>
      </c>
      <c r="T699">
        <v>738.75</v>
      </c>
      <c r="U699">
        <v>3.8</v>
      </c>
      <c r="V699">
        <v>7.01</v>
      </c>
      <c r="W699">
        <v>1843.17</v>
      </c>
      <c r="X699">
        <v>77.7</v>
      </c>
      <c r="Y699">
        <v>460.37</v>
      </c>
      <c r="Z699">
        <v>5925.02</v>
      </c>
      <c r="AA699">
        <v>3.76</v>
      </c>
      <c r="AB699">
        <v>7.31</v>
      </c>
      <c r="AC699">
        <v>1943.02</v>
      </c>
      <c r="AD699">
        <v>0</v>
      </c>
      <c r="AE699">
        <v>0</v>
      </c>
      <c r="AF699">
        <v>0</v>
      </c>
      <c r="AG699">
        <v>1.1499999999999999</v>
      </c>
      <c r="AH699">
        <v>0.74</v>
      </c>
      <c r="AI699">
        <v>643.05999999999995</v>
      </c>
      <c r="AJ699">
        <v>5.22</v>
      </c>
      <c r="AK699">
        <v>4.8499999999999996</v>
      </c>
      <c r="AL699">
        <v>928.59</v>
      </c>
      <c r="AM699">
        <v>0</v>
      </c>
      <c r="AN699">
        <v>0</v>
      </c>
      <c r="AO699">
        <v>0</v>
      </c>
      <c r="AP699">
        <v>49.37</v>
      </c>
      <c r="AQ699">
        <v>128.79</v>
      </c>
      <c r="AR699">
        <v>2608.8200000000002</v>
      </c>
      <c r="AS699">
        <v>0</v>
      </c>
      <c r="AT699">
        <v>0</v>
      </c>
      <c r="AU699">
        <v>0</v>
      </c>
      <c r="AV699">
        <v>0.01</v>
      </c>
      <c r="AW699">
        <v>0.01</v>
      </c>
      <c r="AX699">
        <v>500</v>
      </c>
      <c r="AY699">
        <v>0</v>
      </c>
      <c r="AZ699">
        <v>0</v>
      </c>
      <c r="BA699">
        <v>0</v>
      </c>
      <c r="BB699">
        <v>0.7</v>
      </c>
      <c r="BC699">
        <v>0.25</v>
      </c>
      <c r="BD699">
        <v>351.65</v>
      </c>
      <c r="BE699">
        <v>0</v>
      </c>
      <c r="BF699">
        <v>0</v>
      </c>
      <c r="BG699">
        <v>0</v>
      </c>
      <c r="BH699">
        <v>7.56</v>
      </c>
      <c r="BI699">
        <v>14.72</v>
      </c>
      <c r="BJ699">
        <v>1947.34</v>
      </c>
      <c r="BK699">
        <v>0</v>
      </c>
      <c r="BL699">
        <v>0</v>
      </c>
      <c r="BM699">
        <v>0</v>
      </c>
      <c r="BN699">
        <v>0</v>
      </c>
      <c r="BO699">
        <v>0</v>
      </c>
      <c r="BP699">
        <v>0</v>
      </c>
      <c r="BQ699">
        <v>52.1</v>
      </c>
      <c r="BR699">
        <v>611.84</v>
      </c>
      <c r="BS699">
        <v>11743.27</v>
      </c>
      <c r="BT699">
        <v>49.21</v>
      </c>
      <c r="BU699">
        <v>24.83</v>
      </c>
      <c r="BV699">
        <v>504.61</v>
      </c>
      <c r="BW699">
        <v>58.2</v>
      </c>
      <c r="BX699">
        <v>36.85</v>
      </c>
      <c r="BY699">
        <v>95.04</v>
      </c>
      <c r="BZ699">
        <v>0.16</v>
      </c>
      <c r="CA699">
        <v>15.41</v>
      </c>
      <c r="CB699">
        <v>49.78</v>
      </c>
    </row>
    <row r="700" spans="1:80" x14ac:dyDescent="0.35">
      <c r="A700">
        <v>88</v>
      </c>
      <c r="B700">
        <v>2012</v>
      </c>
      <c r="C700">
        <v>11</v>
      </c>
      <c r="D700" t="s">
        <v>167</v>
      </c>
      <c r="E700" t="s">
        <v>173</v>
      </c>
      <c r="F700">
        <v>85.54</v>
      </c>
      <c r="G700">
        <v>259.44</v>
      </c>
      <c r="H700">
        <v>3032.89</v>
      </c>
      <c r="I700">
        <v>0</v>
      </c>
      <c r="J700">
        <v>0</v>
      </c>
      <c r="K700">
        <v>0</v>
      </c>
      <c r="L700">
        <v>29.62</v>
      </c>
      <c r="M700">
        <v>19.07</v>
      </c>
      <c r="N700">
        <v>643.91999999999996</v>
      </c>
      <c r="O700">
        <v>2.42</v>
      </c>
      <c r="P700">
        <v>1.87</v>
      </c>
      <c r="Q700">
        <v>774.32</v>
      </c>
      <c r="R700">
        <v>32.04</v>
      </c>
      <c r="S700">
        <v>20.94</v>
      </c>
      <c r="T700">
        <v>653.46</v>
      </c>
      <c r="U700">
        <v>3.25</v>
      </c>
      <c r="V700">
        <v>4.04</v>
      </c>
      <c r="W700">
        <v>1241.8699999999999</v>
      </c>
      <c r="X700">
        <v>85.1</v>
      </c>
      <c r="Y700">
        <v>229.1</v>
      </c>
      <c r="Z700">
        <v>2692.28</v>
      </c>
      <c r="AA700">
        <v>3.5</v>
      </c>
      <c r="AB700">
        <v>6.43</v>
      </c>
      <c r="AC700">
        <v>1838.54</v>
      </c>
      <c r="AD700">
        <v>0</v>
      </c>
      <c r="AE700">
        <v>0</v>
      </c>
      <c r="AF700">
        <v>0</v>
      </c>
      <c r="AG700">
        <v>1.1399999999999999</v>
      </c>
      <c r="AH700">
        <v>0.84</v>
      </c>
      <c r="AI700">
        <v>730.64</v>
      </c>
      <c r="AJ700">
        <v>3.95</v>
      </c>
      <c r="AK700">
        <v>2.2799999999999998</v>
      </c>
      <c r="AL700">
        <v>576.16</v>
      </c>
      <c r="AM700">
        <v>16.25</v>
      </c>
      <c r="AN700">
        <v>6.07</v>
      </c>
      <c r="AO700">
        <v>373.22</v>
      </c>
      <c r="AP700">
        <v>35.44</v>
      </c>
      <c r="AQ700">
        <v>76.05</v>
      </c>
      <c r="AR700">
        <v>2146.08</v>
      </c>
      <c r="AS700">
        <v>6.87</v>
      </c>
      <c r="AT700">
        <v>3.83</v>
      </c>
      <c r="AU700">
        <v>556.87</v>
      </c>
      <c r="AV700">
        <v>0.01</v>
      </c>
      <c r="AW700">
        <v>0</v>
      </c>
      <c r="AX700">
        <v>0</v>
      </c>
      <c r="AY700">
        <v>0</v>
      </c>
      <c r="AZ700">
        <v>0</v>
      </c>
      <c r="BA700">
        <v>0</v>
      </c>
      <c r="BB700">
        <v>0.66</v>
      </c>
      <c r="BC700">
        <v>0.22</v>
      </c>
      <c r="BD700">
        <v>338.45</v>
      </c>
      <c r="BE700">
        <v>0</v>
      </c>
      <c r="BF700">
        <v>0</v>
      </c>
      <c r="BG700">
        <v>0</v>
      </c>
      <c r="BH700">
        <v>4.91</v>
      </c>
      <c r="BI700">
        <v>7.31</v>
      </c>
      <c r="BJ700">
        <v>1490.42</v>
      </c>
      <c r="BK700">
        <v>0.04</v>
      </c>
      <c r="BL700">
        <v>0</v>
      </c>
      <c r="BM700">
        <v>0</v>
      </c>
      <c r="BN700">
        <v>89.12</v>
      </c>
      <c r="BO700">
        <v>0</v>
      </c>
      <c r="BP700">
        <v>0</v>
      </c>
      <c r="BQ700">
        <v>48.84</v>
      </c>
      <c r="BR700">
        <v>433.53</v>
      </c>
      <c r="BS700">
        <v>8877.33</v>
      </c>
      <c r="BT700">
        <v>50.5</v>
      </c>
      <c r="BU700">
        <v>10.61</v>
      </c>
      <c r="BV700">
        <v>210.05</v>
      </c>
      <c r="BW700">
        <v>61.46</v>
      </c>
      <c r="BX700">
        <v>28.19</v>
      </c>
      <c r="BY700">
        <v>89.64</v>
      </c>
      <c r="BZ700">
        <v>0.25</v>
      </c>
      <c r="CA700">
        <v>10.99</v>
      </c>
      <c r="CB700">
        <v>54.4</v>
      </c>
    </row>
    <row r="701" spans="1:80" x14ac:dyDescent="0.35">
      <c r="A701">
        <v>88</v>
      </c>
      <c r="B701">
        <v>2013</v>
      </c>
      <c r="C701">
        <v>11</v>
      </c>
      <c r="D701" t="s">
        <v>167</v>
      </c>
      <c r="E701" t="s">
        <v>173</v>
      </c>
      <c r="F701">
        <v>115.8</v>
      </c>
      <c r="G701">
        <v>589.95000000000005</v>
      </c>
      <c r="H701">
        <v>5094.6499999999996</v>
      </c>
      <c r="I701">
        <v>0</v>
      </c>
      <c r="J701">
        <v>0</v>
      </c>
      <c r="K701">
        <v>0</v>
      </c>
      <c r="L701">
        <v>53.6</v>
      </c>
      <c r="M701">
        <v>50.13</v>
      </c>
      <c r="N701">
        <v>935.35</v>
      </c>
      <c r="O701">
        <v>8.0299999999999994</v>
      </c>
      <c r="P701">
        <v>6.13</v>
      </c>
      <c r="Q701">
        <v>763.25</v>
      </c>
      <c r="R701">
        <v>61.64</v>
      </c>
      <c r="S701">
        <v>56.27</v>
      </c>
      <c r="T701">
        <v>912.94</v>
      </c>
      <c r="U701">
        <v>3.06</v>
      </c>
      <c r="V701">
        <v>6.45</v>
      </c>
      <c r="W701">
        <v>2106.81</v>
      </c>
      <c r="X701">
        <v>97.35</v>
      </c>
      <c r="Y701">
        <v>650.04</v>
      </c>
      <c r="Z701">
        <v>6677.66</v>
      </c>
      <c r="AA701">
        <v>3.91</v>
      </c>
      <c r="AB701">
        <v>9.35</v>
      </c>
      <c r="AC701">
        <v>2392.9</v>
      </c>
      <c r="AD701">
        <v>0</v>
      </c>
      <c r="AE701">
        <v>0</v>
      </c>
      <c r="AF701">
        <v>0</v>
      </c>
      <c r="AG701">
        <v>1</v>
      </c>
      <c r="AH701">
        <v>0.69</v>
      </c>
      <c r="AI701">
        <v>693.91</v>
      </c>
      <c r="AJ701">
        <v>7.09</v>
      </c>
      <c r="AK701">
        <v>7.02</v>
      </c>
      <c r="AL701">
        <v>990.41</v>
      </c>
      <c r="AM701">
        <v>32.43</v>
      </c>
      <c r="AN701">
        <v>24.62</v>
      </c>
      <c r="AO701">
        <v>759.09</v>
      </c>
      <c r="AP701">
        <v>36.32</v>
      </c>
      <c r="AQ701">
        <v>100.71</v>
      </c>
      <c r="AR701">
        <v>2773.07</v>
      </c>
      <c r="AS701">
        <v>11.07</v>
      </c>
      <c r="AT701">
        <v>7.03</v>
      </c>
      <c r="AU701">
        <v>635.64</v>
      </c>
      <c r="AV701">
        <v>0.01</v>
      </c>
      <c r="AW701">
        <v>0</v>
      </c>
      <c r="AX701">
        <v>0</v>
      </c>
      <c r="AY701">
        <v>0</v>
      </c>
      <c r="AZ701">
        <v>0</v>
      </c>
      <c r="BA701">
        <v>0</v>
      </c>
      <c r="BB701">
        <v>0.82</v>
      </c>
      <c r="BC701">
        <v>0.25</v>
      </c>
      <c r="BD701">
        <v>311.33999999999997</v>
      </c>
      <c r="BE701">
        <v>0</v>
      </c>
      <c r="BF701">
        <v>0</v>
      </c>
      <c r="BG701">
        <v>0</v>
      </c>
      <c r="BH701">
        <v>1.85</v>
      </c>
      <c r="BI701">
        <v>2.99</v>
      </c>
      <c r="BJ701">
        <v>1611.33</v>
      </c>
      <c r="BK701">
        <v>0</v>
      </c>
      <c r="BL701">
        <v>0</v>
      </c>
      <c r="BM701">
        <v>0</v>
      </c>
      <c r="BN701">
        <v>50.05</v>
      </c>
      <c r="BO701">
        <v>111</v>
      </c>
      <c r="BP701">
        <v>2218.02</v>
      </c>
      <c r="BQ701">
        <v>40.130000000000003</v>
      </c>
      <c r="BR701">
        <v>428.45</v>
      </c>
      <c r="BS701">
        <v>10676.96</v>
      </c>
      <c r="BT701">
        <v>57.26</v>
      </c>
      <c r="BU701">
        <v>28.64</v>
      </c>
      <c r="BV701">
        <v>500.26</v>
      </c>
      <c r="BW701">
        <v>57.43</v>
      </c>
      <c r="BX701">
        <v>26.88</v>
      </c>
      <c r="BY701">
        <v>84.29</v>
      </c>
      <c r="BZ701">
        <v>0.28000000000000003</v>
      </c>
      <c r="CA701">
        <v>11.56</v>
      </c>
      <c r="CB701">
        <v>28.74</v>
      </c>
    </row>
    <row r="702" spans="1:80" x14ac:dyDescent="0.35">
      <c r="A702">
        <v>88</v>
      </c>
      <c r="B702">
        <v>2014</v>
      </c>
      <c r="C702">
        <v>11</v>
      </c>
      <c r="D702" t="s">
        <v>167</v>
      </c>
      <c r="E702" t="s">
        <v>173</v>
      </c>
      <c r="F702">
        <v>125.77</v>
      </c>
      <c r="G702">
        <v>609.89</v>
      </c>
      <c r="H702">
        <v>4849.1000000000004</v>
      </c>
      <c r="I702">
        <v>0</v>
      </c>
      <c r="J702">
        <v>0</v>
      </c>
      <c r="K702">
        <v>0</v>
      </c>
      <c r="L702">
        <v>54.34</v>
      </c>
      <c r="M702">
        <v>93.9</v>
      </c>
      <c r="N702">
        <v>1728.05</v>
      </c>
      <c r="O702">
        <v>19.47</v>
      </c>
      <c r="P702">
        <v>18.78</v>
      </c>
      <c r="Q702">
        <v>964.31</v>
      </c>
      <c r="R702">
        <v>73.81</v>
      </c>
      <c r="S702">
        <v>112.68</v>
      </c>
      <c r="T702">
        <v>1526.64</v>
      </c>
      <c r="U702">
        <v>2.63</v>
      </c>
      <c r="V702">
        <v>6.04</v>
      </c>
      <c r="W702">
        <v>2296.15</v>
      </c>
      <c r="X702">
        <v>85.25</v>
      </c>
      <c r="Y702">
        <v>789.39</v>
      </c>
      <c r="Z702">
        <v>9260.0300000000007</v>
      </c>
      <c r="AA702">
        <v>4.05</v>
      </c>
      <c r="AB702">
        <v>9.82</v>
      </c>
      <c r="AC702">
        <v>2423.3000000000002</v>
      </c>
      <c r="AD702">
        <v>0</v>
      </c>
      <c r="AE702">
        <v>0</v>
      </c>
      <c r="AF702">
        <v>0</v>
      </c>
      <c r="AG702">
        <v>0.91</v>
      </c>
      <c r="AH702">
        <v>0.63</v>
      </c>
      <c r="AI702">
        <v>690.41</v>
      </c>
      <c r="AJ702">
        <v>0</v>
      </c>
      <c r="AK702">
        <v>0</v>
      </c>
      <c r="AL702">
        <v>0</v>
      </c>
      <c r="AM702">
        <v>46.1</v>
      </c>
      <c r="AN702">
        <v>37.92</v>
      </c>
      <c r="AO702">
        <v>822.55</v>
      </c>
      <c r="AP702">
        <v>39.86</v>
      </c>
      <c r="AQ702">
        <v>106.07</v>
      </c>
      <c r="AR702">
        <v>2661.36</v>
      </c>
      <c r="AS702">
        <v>15.36</v>
      </c>
      <c r="AT702">
        <v>10.61</v>
      </c>
      <c r="AU702">
        <v>691.17</v>
      </c>
      <c r="AV702">
        <v>0.01</v>
      </c>
      <c r="AW702">
        <v>0</v>
      </c>
      <c r="AX702">
        <v>0</v>
      </c>
      <c r="AY702">
        <v>0</v>
      </c>
      <c r="AZ702">
        <v>0</v>
      </c>
      <c r="BA702">
        <v>0</v>
      </c>
      <c r="BB702">
        <v>0.93</v>
      </c>
      <c r="BC702">
        <v>0.31</v>
      </c>
      <c r="BD702">
        <v>330.83</v>
      </c>
      <c r="BE702">
        <v>0</v>
      </c>
      <c r="BF702">
        <v>0</v>
      </c>
      <c r="BG702">
        <v>0</v>
      </c>
      <c r="BH702">
        <v>3.61</v>
      </c>
      <c r="BI702">
        <v>5.66</v>
      </c>
      <c r="BJ702">
        <v>1566.43</v>
      </c>
      <c r="BK702">
        <v>0</v>
      </c>
      <c r="BL702">
        <v>0</v>
      </c>
      <c r="BM702">
        <v>0</v>
      </c>
      <c r="BN702">
        <v>59.81</v>
      </c>
      <c r="BO702">
        <v>122.65</v>
      </c>
      <c r="BP702">
        <v>2050.7199999999998</v>
      </c>
      <c r="BQ702">
        <v>34.46</v>
      </c>
      <c r="BR702">
        <v>354.42</v>
      </c>
      <c r="BS702">
        <v>10284.25</v>
      </c>
      <c r="BT702">
        <v>71.900000000000006</v>
      </c>
      <c r="BU702">
        <v>41.66</v>
      </c>
      <c r="BV702">
        <v>579.35</v>
      </c>
      <c r="BW702">
        <v>57.97</v>
      </c>
      <c r="BX702">
        <v>35.42</v>
      </c>
      <c r="BY702">
        <v>93.37</v>
      </c>
      <c r="BZ702">
        <v>0.26</v>
      </c>
      <c r="CA702">
        <v>12.18</v>
      </c>
      <c r="CB702">
        <v>30.08</v>
      </c>
    </row>
    <row r="703" spans="1:80" x14ac:dyDescent="0.35">
      <c r="A703">
        <v>88</v>
      </c>
      <c r="B703">
        <v>2015</v>
      </c>
      <c r="C703">
        <v>11</v>
      </c>
      <c r="D703" t="s">
        <v>167</v>
      </c>
      <c r="E703" t="s">
        <v>173</v>
      </c>
      <c r="F703">
        <v>137.32</v>
      </c>
      <c r="G703">
        <v>601.54</v>
      </c>
      <c r="H703">
        <v>4380.47</v>
      </c>
      <c r="I703">
        <v>0</v>
      </c>
      <c r="J703">
        <v>0</v>
      </c>
      <c r="K703">
        <v>0</v>
      </c>
      <c r="L703">
        <v>38.78</v>
      </c>
      <c r="M703">
        <v>27.14</v>
      </c>
      <c r="N703">
        <v>699.89</v>
      </c>
      <c r="O703">
        <v>18.239999999999998</v>
      </c>
      <c r="P703">
        <v>17.43</v>
      </c>
      <c r="Q703">
        <v>955.22</v>
      </c>
      <c r="R703">
        <v>57.03</v>
      </c>
      <c r="S703">
        <v>44.57</v>
      </c>
      <c r="T703">
        <v>781.52</v>
      </c>
      <c r="U703">
        <v>2.68</v>
      </c>
      <c r="V703">
        <v>5.42</v>
      </c>
      <c r="W703">
        <v>2026.75</v>
      </c>
      <c r="X703">
        <v>108.04</v>
      </c>
      <c r="Y703">
        <v>726.51</v>
      </c>
      <c r="Z703">
        <v>6724.57</v>
      </c>
      <c r="AA703">
        <v>3.73</v>
      </c>
      <c r="AB703">
        <v>10.5</v>
      </c>
      <c r="AC703">
        <v>2811.38</v>
      </c>
      <c r="AD703">
        <v>0</v>
      </c>
      <c r="AE703">
        <v>0</v>
      </c>
      <c r="AF703">
        <v>0</v>
      </c>
      <c r="AG703">
        <v>0.76</v>
      </c>
      <c r="AH703">
        <v>0.54</v>
      </c>
      <c r="AI703">
        <v>709.93</v>
      </c>
      <c r="AJ703">
        <v>0</v>
      </c>
      <c r="AK703">
        <v>0</v>
      </c>
      <c r="AL703">
        <v>0</v>
      </c>
      <c r="AM703">
        <v>46.46</v>
      </c>
      <c r="AN703">
        <v>34.71</v>
      </c>
      <c r="AO703">
        <v>747.15</v>
      </c>
      <c r="AP703">
        <v>42.17</v>
      </c>
      <c r="AQ703">
        <v>107.4</v>
      </c>
      <c r="AR703">
        <v>2547.0300000000002</v>
      </c>
      <c r="AS703">
        <v>10.46</v>
      </c>
      <c r="AT703">
        <v>6.8</v>
      </c>
      <c r="AU703">
        <v>650.33000000000004</v>
      </c>
      <c r="AV703">
        <v>0</v>
      </c>
      <c r="AW703">
        <v>0</v>
      </c>
      <c r="AX703">
        <v>0</v>
      </c>
      <c r="AY703">
        <v>0</v>
      </c>
      <c r="AZ703">
        <v>0</v>
      </c>
      <c r="BA703">
        <v>0</v>
      </c>
      <c r="BB703">
        <v>0.74</v>
      </c>
      <c r="BC703">
        <v>0.23</v>
      </c>
      <c r="BD703">
        <v>317.91000000000003</v>
      </c>
      <c r="BE703">
        <v>0</v>
      </c>
      <c r="BF703">
        <v>0</v>
      </c>
      <c r="BG703">
        <v>0</v>
      </c>
      <c r="BH703">
        <v>2.37</v>
      </c>
      <c r="BI703">
        <v>3.01</v>
      </c>
      <c r="BJ703">
        <v>1272.2</v>
      </c>
      <c r="BK703">
        <v>0</v>
      </c>
      <c r="BL703">
        <v>0</v>
      </c>
      <c r="BM703">
        <v>0</v>
      </c>
      <c r="BN703">
        <v>55.73</v>
      </c>
      <c r="BO703">
        <v>117.34</v>
      </c>
      <c r="BP703">
        <v>2105.44</v>
      </c>
      <c r="BQ703">
        <v>36.770000000000003</v>
      </c>
      <c r="BR703">
        <v>392.79</v>
      </c>
      <c r="BS703">
        <v>10682.9</v>
      </c>
      <c r="BT703">
        <v>45.54</v>
      </c>
      <c r="BU703">
        <v>12.93</v>
      </c>
      <c r="BV703">
        <v>284</v>
      </c>
      <c r="BW703">
        <v>59.31</v>
      </c>
      <c r="BX703">
        <v>38.380000000000003</v>
      </c>
      <c r="BY703">
        <v>97.69</v>
      </c>
      <c r="BZ703">
        <v>0.39</v>
      </c>
      <c r="CA703">
        <v>15.7</v>
      </c>
      <c r="CB703">
        <v>30.93</v>
      </c>
    </row>
    <row r="704" spans="1:80" x14ac:dyDescent="0.35">
      <c r="A704">
        <v>88</v>
      </c>
      <c r="B704">
        <v>2016</v>
      </c>
      <c r="C704">
        <v>11</v>
      </c>
      <c r="D704" t="s">
        <v>167</v>
      </c>
      <c r="E704" t="s">
        <v>173</v>
      </c>
      <c r="F704">
        <v>123.55</v>
      </c>
      <c r="G704">
        <v>529.5</v>
      </c>
      <c r="H704">
        <v>4285.7299999999996</v>
      </c>
      <c r="I704">
        <v>0</v>
      </c>
      <c r="J704">
        <v>0</v>
      </c>
      <c r="K704">
        <v>0</v>
      </c>
      <c r="L704">
        <v>25.55</v>
      </c>
      <c r="M704">
        <v>18.29</v>
      </c>
      <c r="N704">
        <v>715.77</v>
      </c>
      <c r="O704">
        <v>16.920000000000002</v>
      </c>
      <c r="P704">
        <v>3.02</v>
      </c>
      <c r="Q704">
        <v>178.67</v>
      </c>
      <c r="R704">
        <v>42.47</v>
      </c>
      <c r="S704">
        <v>21.31</v>
      </c>
      <c r="T704">
        <v>501.78</v>
      </c>
      <c r="U704">
        <v>2.4300000000000002</v>
      </c>
      <c r="V704">
        <v>6.3</v>
      </c>
      <c r="W704">
        <v>2596.52</v>
      </c>
      <c r="X704">
        <v>91.51</v>
      </c>
      <c r="Y704">
        <v>270.31</v>
      </c>
      <c r="Z704">
        <v>2953.96</v>
      </c>
      <c r="AA704">
        <v>2.2799999999999998</v>
      </c>
      <c r="AB704">
        <v>0.88</v>
      </c>
      <c r="AC704">
        <v>384.4</v>
      </c>
      <c r="AD704">
        <v>0</v>
      </c>
      <c r="AE704">
        <v>0</v>
      </c>
      <c r="AF704">
        <v>0</v>
      </c>
      <c r="AG704">
        <v>0.84</v>
      </c>
      <c r="AH704">
        <v>0.57999999999999996</v>
      </c>
      <c r="AI704">
        <v>693.02</v>
      </c>
      <c r="AJ704">
        <v>7.82</v>
      </c>
      <c r="AK704">
        <v>2.81</v>
      </c>
      <c r="AL704">
        <v>359.77</v>
      </c>
      <c r="AM704">
        <v>20.02</v>
      </c>
      <c r="AN704">
        <v>7.99</v>
      </c>
      <c r="AO704">
        <v>399.05</v>
      </c>
      <c r="AP704">
        <v>32.33</v>
      </c>
      <c r="AQ704">
        <v>59.35</v>
      </c>
      <c r="AR704">
        <v>1835.71</v>
      </c>
      <c r="AS704">
        <v>4.47</v>
      </c>
      <c r="AT704">
        <v>1.55</v>
      </c>
      <c r="AU704">
        <v>348.11</v>
      </c>
      <c r="AV704">
        <v>0.01</v>
      </c>
      <c r="AW704">
        <v>0</v>
      </c>
      <c r="AX704">
        <v>186.3</v>
      </c>
      <c r="AY704">
        <v>0</v>
      </c>
      <c r="AZ704">
        <v>0</v>
      </c>
      <c r="BA704">
        <v>0</v>
      </c>
      <c r="BB704">
        <v>0.64</v>
      </c>
      <c r="BC704">
        <v>0.21</v>
      </c>
      <c r="BD704">
        <v>324.66000000000003</v>
      </c>
      <c r="BE704">
        <v>0</v>
      </c>
      <c r="BF704">
        <v>0</v>
      </c>
      <c r="BG704">
        <v>0</v>
      </c>
      <c r="BH704">
        <v>1.51</v>
      </c>
      <c r="BI704">
        <v>1.24</v>
      </c>
      <c r="BJ704">
        <v>823.72</v>
      </c>
      <c r="BK704">
        <v>0</v>
      </c>
      <c r="BL704">
        <v>0</v>
      </c>
      <c r="BM704">
        <v>0</v>
      </c>
      <c r="BN704">
        <v>0</v>
      </c>
      <c r="BO704">
        <v>0</v>
      </c>
      <c r="BP704">
        <v>0</v>
      </c>
      <c r="BQ704">
        <v>30.64</v>
      </c>
      <c r="BR704">
        <v>232.59</v>
      </c>
      <c r="BS704">
        <v>7591.25</v>
      </c>
      <c r="BT704">
        <v>43.48</v>
      </c>
      <c r="BU704">
        <v>8.76</v>
      </c>
      <c r="BV704">
        <v>201.55</v>
      </c>
      <c r="BW704">
        <v>58.57</v>
      </c>
      <c r="BX704">
        <v>35.17</v>
      </c>
      <c r="BY704">
        <v>93.74</v>
      </c>
      <c r="BZ704">
        <v>0.36</v>
      </c>
      <c r="CA704">
        <v>13.64</v>
      </c>
      <c r="CB704">
        <v>25.94</v>
      </c>
    </row>
    <row r="705" spans="1:80" x14ac:dyDescent="0.35">
      <c r="A705">
        <v>88</v>
      </c>
      <c r="B705">
        <v>2017</v>
      </c>
      <c r="C705">
        <v>11</v>
      </c>
      <c r="D705" t="s">
        <v>167</v>
      </c>
      <c r="E705" t="s">
        <v>173</v>
      </c>
      <c r="F705">
        <v>99.63</v>
      </c>
      <c r="G705">
        <v>476.51</v>
      </c>
      <c r="H705">
        <v>4782.99</v>
      </c>
      <c r="I705">
        <v>0</v>
      </c>
      <c r="J705">
        <v>0</v>
      </c>
      <c r="K705">
        <v>0</v>
      </c>
      <c r="L705">
        <v>45.73</v>
      </c>
      <c r="M705">
        <v>60.58</v>
      </c>
      <c r="N705">
        <v>1324.74</v>
      </c>
      <c r="O705">
        <v>21.62</v>
      </c>
      <c r="P705">
        <v>14.88</v>
      </c>
      <c r="Q705">
        <v>688.24</v>
      </c>
      <c r="R705">
        <v>67.349999999999994</v>
      </c>
      <c r="S705">
        <v>75.459999999999994</v>
      </c>
      <c r="T705">
        <v>1120.3900000000001</v>
      </c>
      <c r="U705">
        <v>2.86</v>
      </c>
      <c r="V705">
        <v>6.69</v>
      </c>
      <c r="W705">
        <v>2342.33</v>
      </c>
      <c r="X705">
        <v>88.69</v>
      </c>
      <c r="Y705">
        <v>863.84</v>
      </c>
      <c r="Z705">
        <v>9739.86</v>
      </c>
      <c r="AA705">
        <v>3.77</v>
      </c>
      <c r="AB705">
        <v>11.07</v>
      </c>
      <c r="AC705">
        <v>2932.83</v>
      </c>
      <c r="AD705">
        <v>0</v>
      </c>
      <c r="AE705">
        <v>0</v>
      </c>
      <c r="AF705">
        <v>0</v>
      </c>
      <c r="AG705">
        <v>0.8</v>
      </c>
      <c r="AH705">
        <v>0.74</v>
      </c>
      <c r="AI705">
        <v>927</v>
      </c>
      <c r="AJ705">
        <v>9.67</v>
      </c>
      <c r="AK705">
        <v>7.8</v>
      </c>
      <c r="AL705">
        <v>806.51</v>
      </c>
      <c r="AM705">
        <v>29.27</v>
      </c>
      <c r="AN705">
        <v>21.54</v>
      </c>
      <c r="AO705">
        <v>735.85</v>
      </c>
      <c r="AP705">
        <v>41.18</v>
      </c>
      <c r="AQ705">
        <v>117.78</v>
      </c>
      <c r="AR705">
        <v>2860.05</v>
      </c>
      <c r="AS705">
        <v>11.31</v>
      </c>
      <c r="AT705">
        <v>6.92</v>
      </c>
      <c r="AU705">
        <v>611.5</v>
      </c>
      <c r="AV705">
        <v>0</v>
      </c>
      <c r="AW705">
        <v>0</v>
      </c>
      <c r="AX705">
        <v>0</v>
      </c>
      <c r="AY705">
        <v>0</v>
      </c>
      <c r="AZ705">
        <v>0</v>
      </c>
      <c r="BA705">
        <v>0</v>
      </c>
      <c r="BB705">
        <v>0.85</v>
      </c>
      <c r="BC705">
        <v>0.28999999999999998</v>
      </c>
      <c r="BD705">
        <v>340.88</v>
      </c>
      <c r="BE705">
        <v>0</v>
      </c>
      <c r="BF705">
        <v>0</v>
      </c>
      <c r="BG705">
        <v>0</v>
      </c>
      <c r="BH705">
        <v>0.8</v>
      </c>
      <c r="BI705">
        <v>1.38</v>
      </c>
      <c r="BJ705">
        <v>1740.62</v>
      </c>
      <c r="BK705">
        <v>0</v>
      </c>
      <c r="BL705">
        <v>0</v>
      </c>
      <c r="BM705">
        <v>0</v>
      </c>
      <c r="BN705">
        <v>0</v>
      </c>
      <c r="BO705">
        <v>0</v>
      </c>
      <c r="BP705">
        <v>0</v>
      </c>
      <c r="BQ705">
        <v>18.64</v>
      </c>
      <c r="BR705">
        <v>177.5</v>
      </c>
      <c r="BS705">
        <v>9521.89</v>
      </c>
      <c r="BT705">
        <v>59.88</v>
      </c>
      <c r="BU705">
        <v>0.03</v>
      </c>
      <c r="BV705">
        <v>0.45</v>
      </c>
      <c r="BW705">
        <v>0</v>
      </c>
      <c r="BX705">
        <v>0</v>
      </c>
      <c r="BY705">
        <v>0</v>
      </c>
      <c r="BZ705">
        <v>0.28000000000000003</v>
      </c>
      <c r="CA705">
        <v>10.23</v>
      </c>
      <c r="CB705">
        <v>0</v>
      </c>
    </row>
    <row r="706" spans="1:80" x14ac:dyDescent="0.35">
      <c r="A706">
        <v>89</v>
      </c>
      <c r="B706">
        <v>2010</v>
      </c>
      <c r="C706">
        <v>11</v>
      </c>
      <c r="D706" t="s">
        <v>167</v>
      </c>
      <c r="E706" t="s">
        <v>174</v>
      </c>
      <c r="F706">
        <v>496.12</v>
      </c>
      <c r="G706">
        <v>1140.8499999999999</v>
      </c>
      <c r="H706">
        <v>2299.56</v>
      </c>
      <c r="I706">
        <v>0</v>
      </c>
      <c r="J706">
        <v>0</v>
      </c>
      <c r="K706">
        <v>0</v>
      </c>
      <c r="L706">
        <v>1.91</v>
      </c>
      <c r="M706">
        <v>0.44</v>
      </c>
      <c r="N706">
        <v>232.83</v>
      </c>
      <c r="O706">
        <v>1.28</v>
      </c>
      <c r="P706">
        <v>0.32</v>
      </c>
      <c r="Q706">
        <v>250.31</v>
      </c>
      <c r="R706">
        <v>3.2</v>
      </c>
      <c r="S706">
        <v>0.77</v>
      </c>
      <c r="T706">
        <v>239.86</v>
      </c>
      <c r="U706">
        <v>0.09</v>
      </c>
      <c r="V706">
        <v>0.12</v>
      </c>
      <c r="W706">
        <v>1280.7</v>
      </c>
      <c r="X706">
        <v>9.06</v>
      </c>
      <c r="Y706">
        <v>49.67</v>
      </c>
      <c r="Z706">
        <v>5480.69</v>
      </c>
      <c r="AA706">
        <v>2.06</v>
      </c>
      <c r="AB706">
        <v>3.19</v>
      </c>
      <c r="AC706">
        <v>1549.88</v>
      </c>
      <c r="AD706">
        <v>0</v>
      </c>
      <c r="AE706">
        <v>0</v>
      </c>
      <c r="AF706">
        <v>0</v>
      </c>
      <c r="AG706">
        <v>0.61</v>
      </c>
      <c r="AH706">
        <v>0.46</v>
      </c>
      <c r="AI706">
        <v>754.08</v>
      </c>
      <c r="AJ706">
        <v>0.47</v>
      </c>
      <c r="AK706">
        <v>0.41</v>
      </c>
      <c r="AL706">
        <v>873.07</v>
      </c>
      <c r="AM706">
        <v>212.35</v>
      </c>
      <c r="AN706">
        <v>66.55</v>
      </c>
      <c r="AO706">
        <v>313.39</v>
      </c>
      <c r="AP706">
        <v>19.54</v>
      </c>
      <c r="AQ706">
        <v>60.03</v>
      </c>
      <c r="AR706">
        <v>3072.46</v>
      </c>
      <c r="AS706">
        <v>9.76</v>
      </c>
      <c r="AT706">
        <v>4.99</v>
      </c>
      <c r="AU706">
        <v>511.69</v>
      </c>
      <c r="AV706">
        <v>0.01</v>
      </c>
      <c r="AW706">
        <v>0</v>
      </c>
      <c r="AX706">
        <v>333.33</v>
      </c>
      <c r="AY706">
        <v>0</v>
      </c>
      <c r="AZ706">
        <v>0</v>
      </c>
      <c r="BA706">
        <v>0</v>
      </c>
      <c r="BB706">
        <v>0.2</v>
      </c>
      <c r="BC706">
        <v>0.06</v>
      </c>
      <c r="BD706">
        <v>289.06</v>
      </c>
      <c r="BE706">
        <v>0</v>
      </c>
      <c r="BF706">
        <v>0</v>
      </c>
      <c r="BG706">
        <v>0</v>
      </c>
      <c r="BH706">
        <v>7.0000000000000007E-2</v>
      </c>
      <c r="BI706">
        <v>0.11</v>
      </c>
      <c r="BJ706">
        <v>1606.06</v>
      </c>
      <c r="BK706">
        <v>0.06</v>
      </c>
      <c r="BL706">
        <v>0</v>
      </c>
      <c r="BM706">
        <v>0</v>
      </c>
      <c r="BN706">
        <v>85.31</v>
      </c>
      <c r="BO706">
        <v>0</v>
      </c>
      <c r="BP706">
        <v>0</v>
      </c>
      <c r="BQ706">
        <v>24.85</v>
      </c>
      <c r="BR706">
        <v>301.70999999999998</v>
      </c>
      <c r="BS706">
        <v>12139.19</v>
      </c>
      <c r="BT706">
        <v>2.16</v>
      </c>
      <c r="BU706">
        <v>1.06</v>
      </c>
      <c r="BV706">
        <v>493.32</v>
      </c>
      <c r="BW706">
        <v>17.62</v>
      </c>
      <c r="BX706">
        <v>6.96</v>
      </c>
      <c r="BY706">
        <v>24.58</v>
      </c>
      <c r="BZ706">
        <v>0.1</v>
      </c>
      <c r="CA706">
        <v>1.06</v>
      </c>
      <c r="CB706">
        <v>16.13</v>
      </c>
    </row>
    <row r="707" spans="1:80" x14ac:dyDescent="0.35">
      <c r="A707">
        <v>89</v>
      </c>
      <c r="B707">
        <v>2011</v>
      </c>
      <c r="C707">
        <v>11</v>
      </c>
      <c r="D707" t="s">
        <v>167</v>
      </c>
      <c r="E707" t="s">
        <v>174</v>
      </c>
      <c r="F707">
        <v>450.12</v>
      </c>
      <c r="G707">
        <v>1813.04</v>
      </c>
      <c r="H707">
        <v>4027.91</v>
      </c>
      <c r="I707">
        <v>0</v>
      </c>
      <c r="J707">
        <v>0</v>
      </c>
      <c r="K707">
        <v>0</v>
      </c>
      <c r="L707">
        <v>0.33</v>
      </c>
      <c r="M707">
        <v>0.2</v>
      </c>
      <c r="N707">
        <v>587.03</v>
      </c>
      <c r="O707">
        <v>1.59</v>
      </c>
      <c r="P707">
        <v>1.1599999999999999</v>
      </c>
      <c r="Q707">
        <v>726.63</v>
      </c>
      <c r="R707">
        <v>1.93</v>
      </c>
      <c r="S707">
        <v>1.35</v>
      </c>
      <c r="T707">
        <v>702.47</v>
      </c>
      <c r="U707">
        <v>0.04</v>
      </c>
      <c r="V707">
        <v>0.09</v>
      </c>
      <c r="W707">
        <v>2291.67</v>
      </c>
      <c r="X707">
        <v>9.6</v>
      </c>
      <c r="Y707">
        <v>65.7</v>
      </c>
      <c r="Z707">
        <v>6843.19</v>
      </c>
      <c r="AA707">
        <v>1.75</v>
      </c>
      <c r="AB707">
        <v>3.39</v>
      </c>
      <c r="AC707">
        <v>1939.56</v>
      </c>
      <c r="AD707">
        <v>0</v>
      </c>
      <c r="AE707">
        <v>0</v>
      </c>
      <c r="AF707">
        <v>0</v>
      </c>
      <c r="AG707">
        <v>0.53</v>
      </c>
      <c r="AH707">
        <v>0.34</v>
      </c>
      <c r="AI707">
        <v>642.41999999999996</v>
      </c>
      <c r="AJ707">
        <v>0.42</v>
      </c>
      <c r="AK707">
        <v>0.27</v>
      </c>
      <c r="AL707">
        <v>639.80999999999995</v>
      </c>
      <c r="AM707">
        <v>0</v>
      </c>
      <c r="AN707">
        <v>0</v>
      </c>
      <c r="AO707">
        <v>0</v>
      </c>
      <c r="AP707">
        <v>22.2</v>
      </c>
      <c r="AQ707">
        <v>70.55</v>
      </c>
      <c r="AR707">
        <v>3177.97</v>
      </c>
      <c r="AS707">
        <v>0</v>
      </c>
      <c r="AT707">
        <v>0</v>
      </c>
      <c r="AU707">
        <v>0</v>
      </c>
      <c r="AV707">
        <v>0.01</v>
      </c>
      <c r="AW707">
        <v>0</v>
      </c>
      <c r="AX707">
        <v>500</v>
      </c>
      <c r="AY707">
        <v>0</v>
      </c>
      <c r="AZ707">
        <v>0</v>
      </c>
      <c r="BA707">
        <v>0</v>
      </c>
      <c r="BB707">
        <v>0.14000000000000001</v>
      </c>
      <c r="BC707">
        <v>0.06</v>
      </c>
      <c r="BD707">
        <v>435.29</v>
      </c>
      <c r="BE707">
        <v>0</v>
      </c>
      <c r="BF707">
        <v>0</v>
      </c>
      <c r="BG707">
        <v>0</v>
      </c>
      <c r="BH707">
        <v>0.13</v>
      </c>
      <c r="BI707">
        <v>0.22</v>
      </c>
      <c r="BJ707">
        <v>1747.63</v>
      </c>
      <c r="BK707">
        <v>0</v>
      </c>
      <c r="BL707">
        <v>0</v>
      </c>
      <c r="BM707">
        <v>0</v>
      </c>
      <c r="BN707">
        <v>0</v>
      </c>
      <c r="BO707">
        <v>0</v>
      </c>
      <c r="BP707">
        <v>0</v>
      </c>
      <c r="BQ707">
        <v>25.61</v>
      </c>
      <c r="BR707">
        <v>279.81</v>
      </c>
      <c r="BS707">
        <v>10924.24</v>
      </c>
      <c r="BT707">
        <v>2.92</v>
      </c>
      <c r="BU707">
        <v>1.63</v>
      </c>
      <c r="BV707">
        <v>560.22</v>
      </c>
      <c r="BW707">
        <v>15.75</v>
      </c>
      <c r="BX707">
        <v>5.93</v>
      </c>
      <c r="BY707">
        <v>21.67</v>
      </c>
      <c r="BZ707">
        <v>0.08</v>
      </c>
      <c r="CA707">
        <v>1.0900000000000001</v>
      </c>
      <c r="CB707">
        <v>17.489999999999998</v>
      </c>
    </row>
    <row r="708" spans="1:80" x14ac:dyDescent="0.35">
      <c r="A708">
        <v>89</v>
      </c>
      <c r="B708">
        <v>2012</v>
      </c>
      <c r="C708">
        <v>11</v>
      </c>
      <c r="D708" t="s">
        <v>167</v>
      </c>
      <c r="E708" t="s">
        <v>174</v>
      </c>
      <c r="F708">
        <v>450.22</v>
      </c>
      <c r="G708">
        <v>834.93</v>
      </c>
      <c r="H708">
        <v>1854.48</v>
      </c>
      <c r="I708">
        <v>0</v>
      </c>
      <c r="J708">
        <v>0</v>
      </c>
      <c r="K708">
        <v>0</v>
      </c>
      <c r="L708">
        <v>0.12</v>
      </c>
      <c r="M708">
        <v>0.05</v>
      </c>
      <c r="N708">
        <v>394.74</v>
      </c>
      <c r="O708">
        <v>0.51</v>
      </c>
      <c r="P708">
        <v>0.12</v>
      </c>
      <c r="Q708">
        <v>240.51</v>
      </c>
      <c r="R708">
        <v>0.63</v>
      </c>
      <c r="S708">
        <v>0.17</v>
      </c>
      <c r="T708">
        <v>270.41000000000003</v>
      </c>
      <c r="U708">
        <v>0.04</v>
      </c>
      <c r="V708">
        <v>0.05</v>
      </c>
      <c r="W708">
        <v>1316.83</v>
      </c>
      <c r="X708">
        <v>8.35</v>
      </c>
      <c r="Y708">
        <v>41.7</v>
      </c>
      <c r="Z708">
        <v>4991.57</v>
      </c>
      <c r="AA708">
        <v>1.65</v>
      </c>
      <c r="AB708">
        <v>3.03</v>
      </c>
      <c r="AC708">
        <v>1833.41</v>
      </c>
      <c r="AD708">
        <v>0</v>
      </c>
      <c r="AE708">
        <v>0</v>
      </c>
      <c r="AF708">
        <v>0</v>
      </c>
      <c r="AG708">
        <v>0.5</v>
      </c>
      <c r="AH708">
        <v>0.38</v>
      </c>
      <c r="AI708">
        <v>766.77</v>
      </c>
      <c r="AJ708">
        <v>0.32</v>
      </c>
      <c r="AK708">
        <v>0.11</v>
      </c>
      <c r="AL708">
        <v>355.16</v>
      </c>
      <c r="AM708">
        <v>98.34</v>
      </c>
      <c r="AN708">
        <v>38.090000000000003</v>
      </c>
      <c r="AO708">
        <v>387.38</v>
      </c>
      <c r="AP708">
        <v>17.88</v>
      </c>
      <c r="AQ708">
        <v>45.45</v>
      </c>
      <c r="AR708">
        <v>2541.7600000000002</v>
      </c>
      <c r="AS708">
        <v>7.31</v>
      </c>
      <c r="AT708">
        <v>3.63</v>
      </c>
      <c r="AU708">
        <v>496.12</v>
      </c>
      <c r="AV708">
        <v>0.01</v>
      </c>
      <c r="AW708">
        <v>0</v>
      </c>
      <c r="AX708">
        <v>0</v>
      </c>
      <c r="AY708">
        <v>0</v>
      </c>
      <c r="AZ708">
        <v>0</v>
      </c>
      <c r="BA708">
        <v>0</v>
      </c>
      <c r="BB708">
        <v>0.1</v>
      </c>
      <c r="BC708">
        <v>0.04</v>
      </c>
      <c r="BD708">
        <v>349.21</v>
      </c>
      <c r="BE708">
        <v>0</v>
      </c>
      <c r="BF708">
        <v>0</v>
      </c>
      <c r="BG708">
        <v>0</v>
      </c>
      <c r="BH708">
        <v>0.05</v>
      </c>
      <c r="BI708">
        <v>0.06</v>
      </c>
      <c r="BJ708">
        <v>1061.07</v>
      </c>
      <c r="BK708">
        <v>0.09</v>
      </c>
      <c r="BL708">
        <v>0</v>
      </c>
      <c r="BM708">
        <v>0</v>
      </c>
      <c r="BN708">
        <v>82.63</v>
      </c>
      <c r="BO708">
        <v>0</v>
      </c>
      <c r="BP708">
        <v>0</v>
      </c>
      <c r="BQ708">
        <v>26.53</v>
      </c>
      <c r="BR708">
        <v>265.14999999999998</v>
      </c>
      <c r="BS708">
        <v>9994.3799999999992</v>
      </c>
      <c r="BT708">
        <v>3.3</v>
      </c>
      <c r="BU708">
        <v>1.37</v>
      </c>
      <c r="BV708">
        <v>415.35</v>
      </c>
      <c r="BW708">
        <v>17.36</v>
      </c>
      <c r="BX708">
        <v>4.41</v>
      </c>
      <c r="BY708">
        <v>21.77</v>
      </c>
      <c r="BZ708">
        <v>0.12</v>
      </c>
      <c r="CA708">
        <v>0.49</v>
      </c>
      <c r="CB708">
        <v>19.18</v>
      </c>
    </row>
    <row r="709" spans="1:80" x14ac:dyDescent="0.35">
      <c r="A709">
        <v>89</v>
      </c>
      <c r="B709">
        <v>2013</v>
      </c>
      <c r="C709">
        <v>11</v>
      </c>
      <c r="D709" t="s">
        <v>167</v>
      </c>
      <c r="E709" t="s">
        <v>174</v>
      </c>
      <c r="F709">
        <v>507.5</v>
      </c>
      <c r="G709">
        <v>2316.46</v>
      </c>
      <c r="H709">
        <v>4564.4799999999996</v>
      </c>
      <c r="I709">
        <v>0</v>
      </c>
      <c r="J709">
        <v>0</v>
      </c>
      <c r="K709">
        <v>0</v>
      </c>
      <c r="L709">
        <v>2.71</v>
      </c>
      <c r="M709">
        <v>1.3</v>
      </c>
      <c r="N709">
        <v>480.78</v>
      </c>
      <c r="O709">
        <v>2.62</v>
      </c>
      <c r="P709">
        <v>0.86</v>
      </c>
      <c r="Q709">
        <v>327.63</v>
      </c>
      <c r="R709">
        <v>5.33</v>
      </c>
      <c r="S709">
        <v>2.16</v>
      </c>
      <c r="T709">
        <v>404.73</v>
      </c>
      <c r="U709">
        <v>0.06</v>
      </c>
      <c r="V709">
        <v>0.11</v>
      </c>
      <c r="W709">
        <v>1965.75</v>
      </c>
      <c r="X709">
        <v>10.99</v>
      </c>
      <c r="Y709">
        <v>73.58</v>
      </c>
      <c r="Z709">
        <v>6692.46</v>
      </c>
      <c r="AA709">
        <v>1.81</v>
      </c>
      <c r="AB709">
        <v>4.32</v>
      </c>
      <c r="AC709">
        <v>2383.31</v>
      </c>
      <c r="AD709">
        <v>0</v>
      </c>
      <c r="AE709">
        <v>0</v>
      </c>
      <c r="AF709">
        <v>0</v>
      </c>
      <c r="AG709">
        <v>0.44</v>
      </c>
      <c r="AH709">
        <v>0.31</v>
      </c>
      <c r="AI709">
        <v>695.65</v>
      </c>
      <c r="AJ709">
        <v>0.63</v>
      </c>
      <c r="AK709">
        <v>0.52</v>
      </c>
      <c r="AL709">
        <v>822.56</v>
      </c>
      <c r="AM709">
        <v>231.91</v>
      </c>
      <c r="AN709">
        <v>220.36</v>
      </c>
      <c r="AO709">
        <v>950.19</v>
      </c>
      <c r="AP709">
        <v>16.899999999999999</v>
      </c>
      <c r="AQ709">
        <v>54.13</v>
      </c>
      <c r="AR709">
        <v>3202.72</v>
      </c>
      <c r="AS709">
        <v>10.77</v>
      </c>
      <c r="AT709">
        <v>6.34</v>
      </c>
      <c r="AU709">
        <v>588.82000000000005</v>
      </c>
      <c r="AV709">
        <v>0</v>
      </c>
      <c r="AW709">
        <v>0</v>
      </c>
      <c r="AX709">
        <v>0</v>
      </c>
      <c r="AY709">
        <v>0</v>
      </c>
      <c r="AZ709">
        <v>0</v>
      </c>
      <c r="BA709">
        <v>0</v>
      </c>
      <c r="BB709">
        <v>0.12</v>
      </c>
      <c r="BC709">
        <v>0.04</v>
      </c>
      <c r="BD709">
        <v>289.47000000000003</v>
      </c>
      <c r="BE709">
        <v>0</v>
      </c>
      <c r="BF709">
        <v>0</v>
      </c>
      <c r="BG709">
        <v>0</v>
      </c>
      <c r="BH709">
        <v>0.05</v>
      </c>
      <c r="BI709">
        <v>7.0000000000000007E-2</v>
      </c>
      <c r="BJ709">
        <v>1469.57</v>
      </c>
      <c r="BK709">
        <v>0</v>
      </c>
      <c r="BL709">
        <v>0</v>
      </c>
      <c r="BM709">
        <v>0</v>
      </c>
      <c r="BN709">
        <v>27.97</v>
      </c>
      <c r="BO709">
        <v>60.58</v>
      </c>
      <c r="BP709">
        <v>2166.0500000000002</v>
      </c>
      <c r="BQ709">
        <v>20.329999999999998</v>
      </c>
      <c r="BR709">
        <v>223.73</v>
      </c>
      <c r="BS709">
        <v>11007.05</v>
      </c>
      <c r="BT709">
        <v>8.2100000000000009</v>
      </c>
      <c r="BU709">
        <v>4.59</v>
      </c>
      <c r="BV709">
        <v>559.45000000000005</v>
      </c>
      <c r="BW709">
        <v>16.920000000000002</v>
      </c>
      <c r="BX709">
        <v>6.13</v>
      </c>
      <c r="BY709">
        <v>23.06</v>
      </c>
      <c r="BZ709">
        <v>0.13</v>
      </c>
      <c r="CA709">
        <v>0.81</v>
      </c>
      <c r="CB709">
        <v>11.08</v>
      </c>
    </row>
    <row r="710" spans="1:80" x14ac:dyDescent="0.35">
      <c r="A710">
        <v>89</v>
      </c>
      <c r="B710">
        <v>2014</v>
      </c>
      <c r="C710">
        <v>11</v>
      </c>
      <c r="D710" t="s">
        <v>167</v>
      </c>
      <c r="E710" t="s">
        <v>174</v>
      </c>
      <c r="F710">
        <v>543.51</v>
      </c>
      <c r="G710">
        <v>2195.63</v>
      </c>
      <c r="H710">
        <v>4039.75</v>
      </c>
      <c r="I710">
        <v>0</v>
      </c>
      <c r="J710">
        <v>0</v>
      </c>
      <c r="K710">
        <v>0</v>
      </c>
      <c r="L710">
        <v>2.42</v>
      </c>
      <c r="M710">
        <v>1.37</v>
      </c>
      <c r="N710">
        <v>564.80999999999995</v>
      </c>
      <c r="O710">
        <v>3.5</v>
      </c>
      <c r="P710">
        <v>0.42</v>
      </c>
      <c r="Q710">
        <v>119.4</v>
      </c>
      <c r="R710">
        <v>5.92</v>
      </c>
      <c r="S710">
        <v>1.78</v>
      </c>
      <c r="T710">
        <v>301.60000000000002</v>
      </c>
      <c r="U710">
        <v>0.05</v>
      </c>
      <c r="V710">
        <v>0.14000000000000001</v>
      </c>
      <c r="W710">
        <v>2806.2</v>
      </c>
      <c r="X710">
        <v>11.32</v>
      </c>
      <c r="Y710">
        <v>78.25</v>
      </c>
      <c r="Z710">
        <v>6910.69</v>
      </c>
      <c r="AA710">
        <v>1.81</v>
      </c>
      <c r="AB710">
        <v>4.3</v>
      </c>
      <c r="AC710">
        <v>2378.7600000000002</v>
      </c>
      <c r="AD710">
        <v>0</v>
      </c>
      <c r="AE710">
        <v>0</v>
      </c>
      <c r="AF710">
        <v>0</v>
      </c>
      <c r="AG710">
        <v>0.39</v>
      </c>
      <c r="AH710">
        <v>0.27</v>
      </c>
      <c r="AI710">
        <v>696.72</v>
      </c>
      <c r="AJ710">
        <v>0</v>
      </c>
      <c r="AK710">
        <v>0</v>
      </c>
      <c r="AL710">
        <v>0</v>
      </c>
      <c r="AM710">
        <v>234.27</v>
      </c>
      <c r="AN710">
        <v>157.15</v>
      </c>
      <c r="AO710">
        <v>670.81</v>
      </c>
      <c r="AP710">
        <v>15.01</v>
      </c>
      <c r="AQ710">
        <v>43.7</v>
      </c>
      <c r="AR710">
        <v>2911.86</v>
      </c>
      <c r="AS710">
        <v>11.25</v>
      </c>
      <c r="AT710">
        <v>6.3</v>
      </c>
      <c r="AU710">
        <v>559.72</v>
      </c>
      <c r="AV710">
        <v>0</v>
      </c>
      <c r="AW710">
        <v>0</v>
      </c>
      <c r="AX710">
        <v>0</v>
      </c>
      <c r="AY710">
        <v>0</v>
      </c>
      <c r="AZ710">
        <v>0</v>
      </c>
      <c r="BA710">
        <v>0</v>
      </c>
      <c r="BB710">
        <v>0.1</v>
      </c>
      <c r="BC710">
        <v>0.03</v>
      </c>
      <c r="BD710">
        <v>307.69</v>
      </c>
      <c r="BE710">
        <v>0</v>
      </c>
      <c r="BF710">
        <v>0</v>
      </c>
      <c r="BG710">
        <v>0</v>
      </c>
      <c r="BH710">
        <v>0.04</v>
      </c>
      <c r="BI710">
        <v>7.0000000000000007E-2</v>
      </c>
      <c r="BJ710">
        <v>1683.17</v>
      </c>
      <c r="BK710">
        <v>0</v>
      </c>
      <c r="BL710">
        <v>0</v>
      </c>
      <c r="BM710">
        <v>0</v>
      </c>
      <c r="BN710">
        <v>26.53</v>
      </c>
      <c r="BO710">
        <v>50.09</v>
      </c>
      <c r="BP710">
        <v>1888.1</v>
      </c>
      <c r="BQ710">
        <v>19.73</v>
      </c>
      <c r="BR710">
        <v>209.36</v>
      </c>
      <c r="BS710">
        <v>10609.85</v>
      </c>
      <c r="BT710">
        <v>10.09</v>
      </c>
      <c r="BU710">
        <v>4.79</v>
      </c>
      <c r="BV710">
        <v>474.67</v>
      </c>
      <c r="BW710">
        <v>17.09</v>
      </c>
      <c r="BX710">
        <v>5.73</v>
      </c>
      <c r="BY710">
        <v>22.83</v>
      </c>
      <c r="BZ710">
        <v>0.12</v>
      </c>
      <c r="CA710">
        <v>0.92</v>
      </c>
      <c r="CB710">
        <v>11.15</v>
      </c>
    </row>
    <row r="711" spans="1:80" x14ac:dyDescent="0.35">
      <c r="A711">
        <v>89</v>
      </c>
      <c r="B711">
        <v>2015</v>
      </c>
      <c r="C711">
        <v>11</v>
      </c>
      <c r="D711" t="s">
        <v>167</v>
      </c>
      <c r="E711" t="s">
        <v>174</v>
      </c>
      <c r="F711">
        <v>548.65</v>
      </c>
      <c r="G711">
        <v>1696.83</v>
      </c>
      <c r="H711">
        <v>3092.72</v>
      </c>
      <c r="I711">
        <v>0</v>
      </c>
      <c r="J711">
        <v>0</v>
      </c>
      <c r="K711">
        <v>0</v>
      </c>
      <c r="L711">
        <v>0.78</v>
      </c>
      <c r="M711">
        <v>0.25</v>
      </c>
      <c r="N711">
        <v>316.87</v>
      </c>
      <c r="O711">
        <v>4.08</v>
      </c>
      <c r="P711">
        <v>0.42</v>
      </c>
      <c r="Q711">
        <v>102.38</v>
      </c>
      <c r="R711">
        <v>4.8499999999999996</v>
      </c>
      <c r="S711">
        <v>0.66</v>
      </c>
      <c r="T711">
        <v>136.41999999999999</v>
      </c>
      <c r="U711">
        <v>7.0000000000000007E-2</v>
      </c>
      <c r="V711">
        <v>0.19</v>
      </c>
      <c r="W711">
        <v>2521.7399999999998</v>
      </c>
      <c r="X711">
        <v>10.74</v>
      </c>
      <c r="Y711">
        <v>81.92</v>
      </c>
      <c r="Z711">
        <v>7629.23</v>
      </c>
      <c r="AA711">
        <v>1.72</v>
      </c>
      <c r="AB711">
        <v>4.79</v>
      </c>
      <c r="AC711">
        <v>2792.73</v>
      </c>
      <c r="AD711">
        <v>0</v>
      </c>
      <c r="AE711">
        <v>0</v>
      </c>
      <c r="AF711">
        <v>0</v>
      </c>
      <c r="AG711">
        <v>0.35</v>
      </c>
      <c r="AH711">
        <v>0.25</v>
      </c>
      <c r="AI711">
        <v>715.6</v>
      </c>
      <c r="AJ711">
        <v>0</v>
      </c>
      <c r="AK711">
        <v>0</v>
      </c>
      <c r="AL711">
        <v>0</v>
      </c>
      <c r="AM711">
        <v>233.79</v>
      </c>
      <c r="AN711">
        <v>122.71</v>
      </c>
      <c r="AO711">
        <v>524.87</v>
      </c>
      <c r="AP711">
        <v>16.62</v>
      </c>
      <c r="AQ711">
        <v>54.88</v>
      </c>
      <c r="AR711">
        <v>3302.39</v>
      </c>
      <c r="AS711">
        <v>7</v>
      </c>
      <c r="AT711">
        <v>3.63</v>
      </c>
      <c r="AU711">
        <v>519.33000000000004</v>
      </c>
      <c r="AV711">
        <v>0</v>
      </c>
      <c r="AW711">
        <v>0</v>
      </c>
      <c r="AX711">
        <v>0</v>
      </c>
      <c r="AY711">
        <v>0</v>
      </c>
      <c r="AZ711">
        <v>0</v>
      </c>
      <c r="BA711">
        <v>0</v>
      </c>
      <c r="BB711">
        <v>0.14000000000000001</v>
      </c>
      <c r="BC711">
        <v>0.04</v>
      </c>
      <c r="BD711">
        <v>284.08999999999997</v>
      </c>
      <c r="BE711">
        <v>0</v>
      </c>
      <c r="BF711">
        <v>0</v>
      </c>
      <c r="BG711">
        <v>0</v>
      </c>
      <c r="BH711">
        <v>0.04</v>
      </c>
      <c r="BI711">
        <v>7.0000000000000007E-2</v>
      </c>
      <c r="BJ711">
        <v>1473.21</v>
      </c>
      <c r="BK711">
        <v>0</v>
      </c>
      <c r="BL711">
        <v>0</v>
      </c>
      <c r="BM711">
        <v>0</v>
      </c>
      <c r="BN711">
        <v>23.88</v>
      </c>
      <c r="BO711">
        <v>58.59</v>
      </c>
      <c r="BP711">
        <v>2453.66</v>
      </c>
      <c r="BQ711">
        <v>18.010000000000002</v>
      </c>
      <c r="BR711">
        <v>173.12</v>
      </c>
      <c r="BS711">
        <v>9615.0400000000009</v>
      </c>
      <c r="BT711">
        <v>9.34</v>
      </c>
      <c r="BU711">
        <v>5.03</v>
      </c>
      <c r="BV711">
        <v>538</v>
      </c>
      <c r="BW711">
        <v>17.8</v>
      </c>
      <c r="BX711">
        <v>6.93</v>
      </c>
      <c r="BY711">
        <v>24.73</v>
      </c>
      <c r="BZ711">
        <v>0.18</v>
      </c>
      <c r="CA711">
        <v>1.1399999999999999</v>
      </c>
      <c r="CB711">
        <v>9.2200000000000006</v>
      </c>
    </row>
    <row r="712" spans="1:80" x14ac:dyDescent="0.35">
      <c r="A712">
        <v>89</v>
      </c>
      <c r="B712">
        <v>2016</v>
      </c>
      <c r="C712">
        <v>11</v>
      </c>
      <c r="D712" t="s">
        <v>167</v>
      </c>
      <c r="E712" t="s">
        <v>174</v>
      </c>
      <c r="F712">
        <v>541.98</v>
      </c>
      <c r="G712">
        <v>1356.07</v>
      </c>
      <c r="H712">
        <v>2502.0700000000002</v>
      </c>
      <c r="I712">
        <v>0</v>
      </c>
      <c r="J712">
        <v>0</v>
      </c>
      <c r="K712">
        <v>0</v>
      </c>
      <c r="L712">
        <v>0.75</v>
      </c>
      <c r="M712">
        <v>0.24</v>
      </c>
      <c r="N712">
        <v>319.58</v>
      </c>
      <c r="O712">
        <v>4.76</v>
      </c>
      <c r="P712">
        <v>0.14000000000000001</v>
      </c>
      <c r="Q712">
        <v>29.32</v>
      </c>
      <c r="R712">
        <v>5.51</v>
      </c>
      <c r="S712">
        <v>0.38</v>
      </c>
      <c r="T712">
        <v>68.95</v>
      </c>
      <c r="U712">
        <v>0.04</v>
      </c>
      <c r="V712">
        <v>7.0000000000000007E-2</v>
      </c>
      <c r="W712">
        <v>1619.77</v>
      </c>
      <c r="X712">
        <v>8.17</v>
      </c>
      <c r="Y712">
        <v>27.18</v>
      </c>
      <c r="Z712">
        <v>3326.4</v>
      </c>
      <c r="AA712">
        <v>1.06</v>
      </c>
      <c r="AB712">
        <v>0.39</v>
      </c>
      <c r="AC712">
        <v>370.12</v>
      </c>
      <c r="AD712">
        <v>0</v>
      </c>
      <c r="AE712">
        <v>0</v>
      </c>
      <c r="AF712">
        <v>0</v>
      </c>
      <c r="AG712">
        <v>0.39</v>
      </c>
      <c r="AH712">
        <v>0.27</v>
      </c>
      <c r="AI712">
        <v>692.95</v>
      </c>
      <c r="AJ712">
        <v>0.87</v>
      </c>
      <c r="AK712">
        <v>0.4</v>
      </c>
      <c r="AL712">
        <v>461.9</v>
      </c>
      <c r="AM712">
        <v>157.68</v>
      </c>
      <c r="AN712">
        <v>58.75</v>
      </c>
      <c r="AO712">
        <v>372.62</v>
      </c>
      <c r="AP712">
        <v>17.82</v>
      </c>
      <c r="AQ712">
        <v>46.89</v>
      </c>
      <c r="AR712">
        <v>2630.75</v>
      </c>
      <c r="AS712">
        <v>6.04</v>
      </c>
      <c r="AT712">
        <v>1.82</v>
      </c>
      <c r="AU712">
        <v>301.27999999999997</v>
      </c>
      <c r="AV712">
        <v>0.01</v>
      </c>
      <c r="AW712">
        <v>0</v>
      </c>
      <c r="AX712">
        <v>200</v>
      </c>
      <c r="AY712">
        <v>0</v>
      </c>
      <c r="AZ712">
        <v>0</v>
      </c>
      <c r="BA712">
        <v>0</v>
      </c>
      <c r="BB712">
        <v>0.12</v>
      </c>
      <c r="BC712">
        <v>0.04</v>
      </c>
      <c r="BD712">
        <v>291.45999999999998</v>
      </c>
      <c r="BE712">
        <v>0</v>
      </c>
      <c r="BF712">
        <v>0</v>
      </c>
      <c r="BG712">
        <v>0</v>
      </c>
      <c r="BH712">
        <v>0</v>
      </c>
      <c r="BI712">
        <v>0</v>
      </c>
      <c r="BJ712">
        <v>803.28</v>
      </c>
      <c r="BK712">
        <v>0</v>
      </c>
      <c r="BL712">
        <v>0</v>
      </c>
      <c r="BM712">
        <v>0</v>
      </c>
      <c r="BN712">
        <v>0</v>
      </c>
      <c r="BO712">
        <v>0</v>
      </c>
      <c r="BP712">
        <v>0</v>
      </c>
      <c r="BQ712">
        <v>14.06</v>
      </c>
      <c r="BR712">
        <v>103.74</v>
      </c>
      <c r="BS712">
        <v>7378.53</v>
      </c>
      <c r="BT712">
        <v>12.16</v>
      </c>
      <c r="BU712">
        <v>7</v>
      </c>
      <c r="BV712">
        <v>576.05999999999995</v>
      </c>
      <c r="BW712">
        <v>17.510000000000002</v>
      </c>
      <c r="BX712">
        <v>6.07</v>
      </c>
      <c r="BY712">
        <v>23.58</v>
      </c>
      <c r="BZ712">
        <v>0.17</v>
      </c>
      <c r="CA712">
        <v>0.61</v>
      </c>
      <c r="CB712">
        <v>8.36</v>
      </c>
    </row>
    <row r="713" spans="1:80" x14ac:dyDescent="0.35">
      <c r="A713">
        <v>89</v>
      </c>
      <c r="B713">
        <v>2017</v>
      </c>
      <c r="C713">
        <v>11</v>
      </c>
      <c r="D713" t="s">
        <v>167</v>
      </c>
      <c r="E713" t="s">
        <v>174</v>
      </c>
      <c r="F713">
        <v>520.25</v>
      </c>
      <c r="G713">
        <v>1840.14</v>
      </c>
      <c r="H713">
        <v>3537.05</v>
      </c>
      <c r="I713">
        <v>0</v>
      </c>
      <c r="J713">
        <v>0</v>
      </c>
      <c r="K713">
        <v>0</v>
      </c>
      <c r="L713">
        <v>2.71</v>
      </c>
      <c r="M713">
        <v>1.07</v>
      </c>
      <c r="N713">
        <v>395.14</v>
      </c>
      <c r="O713">
        <v>3.66</v>
      </c>
      <c r="P713">
        <v>0.66</v>
      </c>
      <c r="Q713">
        <v>181.06</v>
      </c>
      <c r="R713">
        <v>6.37</v>
      </c>
      <c r="S713">
        <v>1.73</v>
      </c>
      <c r="T713">
        <v>272.19</v>
      </c>
      <c r="U713">
        <v>0.15</v>
      </c>
      <c r="V713">
        <v>0.34</v>
      </c>
      <c r="W713">
        <v>2218.6799999999998</v>
      </c>
      <c r="X713">
        <v>10.17</v>
      </c>
      <c r="Y713">
        <v>79.52</v>
      </c>
      <c r="Z713">
        <v>7817.75</v>
      </c>
      <c r="AA713">
        <v>1.76</v>
      </c>
      <c r="AB713">
        <v>5.14</v>
      </c>
      <c r="AC713">
        <v>2922.44</v>
      </c>
      <c r="AD713">
        <v>0</v>
      </c>
      <c r="AE713">
        <v>0</v>
      </c>
      <c r="AF713">
        <v>0</v>
      </c>
      <c r="AG713">
        <v>0.37</v>
      </c>
      <c r="AH713">
        <v>0.35</v>
      </c>
      <c r="AI713">
        <v>926.66</v>
      </c>
      <c r="AJ713">
        <v>0.51</v>
      </c>
      <c r="AK713">
        <v>0.53</v>
      </c>
      <c r="AL713">
        <v>1025.5</v>
      </c>
      <c r="AM713">
        <v>208.36</v>
      </c>
      <c r="AN713">
        <v>98.27</v>
      </c>
      <c r="AO713">
        <v>471.66</v>
      </c>
      <c r="AP713">
        <v>20.11</v>
      </c>
      <c r="AQ713">
        <v>70.45</v>
      </c>
      <c r="AR713">
        <v>3503.41</v>
      </c>
      <c r="AS713">
        <v>6.28</v>
      </c>
      <c r="AT713">
        <v>3.07</v>
      </c>
      <c r="AU713">
        <v>488.84</v>
      </c>
      <c r="AV713">
        <v>0</v>
      </c>
      <c r="AW713">
        <v>0</v>
      </c>
      <c r="AX713">
        <v>0</v>
      </c>
      <c r="AY713">
        <v>0</v>
      </c>
      <c r="AZ713">
        <v>0</v>
      </c>
      <c r="BA713">
        <v>0</v>
      </c>
      <c r="BB713">
        <v>0.11</v>
      </c>
      <c r="BC713">
        <v>0.03</v>
      </c>
      <c r="BD713">
        <v>310.3</v>
      </c>
      <c r="BE713">
        <v>0</v>
      </c>
      <c r="BF713">
        <v>0</v>
      </c>
      <c r="BG713">
        <v>0</v>
      </c>
      <c r="BH713">
        <v>0.01</v>
      </c>
      <c r="BI713">
        <v>0.01</v>
      </c>
      <c r="BJ713">
        <v>1000</v>
      </c>
      <c r="BK713">
        <v>0</v>
      </c>
      <c r="BL713">
        <v>0</v>
      </c>
      <c r="BM713">
        <v>0</v>
      </c>
      <c r="BN713">
        <v>0</v>
      </c>
      <c r="BO713">
        <v>0</v>
      </c>
      <c r="BP713">
        <v>0</v>
      </c>
      <c r="BQ713">
        <v>8.5399999999999991</v>
      </c>
      <c r="BR713">
        <v>92</v>
      </c>
      <c r="BS713">
        <v>10775.01</v>
      </c>
      <c r="BT713">
        <v>7.66</v>
      </c>
      <c r="BU713">
        <v>0</v>
      </c>
      <c r="BV713">
        <v>0.6</v>
      </c>
      <c r="BW713">
        <v>0</v>
      </c>
      <c r="BX713">
        <v>0</v>
      </c>
      <c r="BY713">
        <v>0</v>
      </c>
      <c r="BZ713">
        <v>0.13</v>
      </c>
      <c r="CA713">
        <v>0.61</v>
      </c>
      <c r="CB713">
        <v>0</v>
      </c>
    </row>
    <row r="714" spans="1:80" x14ac:dyDescent="0.35">
      <c r="A714">
        <v>90</v>
      </c>
      <c r="B714">
        <v>2010</v>
      </c>
      <c r="C714">
        <v>11</v>
      </c>
      <c r="D714" t="s">
        <v>167</v>
      </c>
      <c r="E714" t="s">
        <v>175</v>
      </c>
      <c r="F714">
        <v>94.77</v>
      </c>
      <c r="G714">
        <v>432.12</v>
      </c>
      <c r="H714">
        <v>4559.67</v>
      </c>
      <c r="I714">
        <v>0.02</v>
      </c>
      <c r="J714">
        <v>0</v>
      </c>
      <c r="K714">
        <v>0</v>
      </c>
      <c r="L714">
        <v>33.07</v>
      </c>
      <c r="M714">
        <v>48.05</v>
      </c>
      <c r="N714">
        <v>1452.98</v>
      </c>
      <c r="O714">
        <v>15.56</v>
      </c>
      <c r="P714">
        <v>41.64</v>
      </c>
      <c r="Q714">
        <v>2676.09</v>
      </c>
      <c r="R714">
        <v>48.62</v>
      </c>
      <c r="S714">
        <v>89.69</v>
      </c>
      <c r="T714">
        <v>1844.71</v>
      </c>
      <c r="U714">
        <v>10.38</v>
      </c>
      <c r="V714">
        <v>23.68</v>
      </c>
      <c r="W714">
        <v>2281.31</v>
      </c>
      <c r="X714">
        <v>52.49</v>
      </c>
      <c r="Y714">
        <v>290.41000000000003</v>
      </c>
      <c r="Z714">
        <v>5532.67</v>
      </c>
      <c r="AA714">
        <v>0.1</v>
      </c>
      <c r="AB714">
        <v>0.24</v>
      </c>
      <c r="AC714">
        <v>2400</v>
      </c>
      <c r="AD714">
        <v>0</v>
      </c>
      <c r="AE714">
        <v>0</v>
      </c>
      <c r="AF714">
        <v>0</v>
      </c>
      <c r="AG714">
        <v>0.66</v>
      </c>
      <c r="AH714">
        <v>0.33</v>
      </c>
      <c r="AI714">
        <v>500</v>
      </c>
      <c r="AJ714">
        <v>4.5199999999999996</v>
      </c>
      <c r="AK714">
        <v>4.62</v>
      </c>
      <c r="AL714">
        <v>1022.12</v>
      </c>
      <c r="AM714">
        <v>35.03</v>
      </c>
      <c r="AN714">
        <v>13.33</v>
      </c>
      <c r="AO714">
        <v>380.53</v>
      </c>
      <c r="AP714">
        <v>16.75</v>
      </c>
      <c r="AQ714">
        <v>42.35</v>
      </c>
      <c r="AR714">
        <v>2528.36</v>
      </c>
      <c r="AS714">
        <v>2.23</v>
      </c>
      <c r="AT714">
        <v>1.28</v>
      </c>
      <c r="AU714">
        <v>573.99</v>
      </c>
      <c r="AV714">
        <v>0.01</v>
      </c>
      <c r="AW714">
        <v>0</v>
      </c>
      <c r="AX714">
        <v>0</v>
      </c>
      <c r="AY714">
        <v>0</v>
      </c>
      <c r="AZ714">
        <v>0</v>
      </c>
      <c r="BA714">
        <v>0</v>
      </c>
      <c r="BB714">
        <v>0.35</v>
      </c>
      <c r="BC714">
        <v>0.12</v>
      </c>
      <c r="BD714">
        <v>342.86</v>
      </c>
      <c r="BE714">
        <v>0</v>
      </c>
      <c r="BF714">
        <v>0</v>
      </c>
      <c r="BG714">
        <v>0</v>
      </c>
      <c r="BH714">
        <v>0.86</v>
      </c>
      <c r="BI714">
        <v>1.07</v>
      </c>
      <c r="BJ714">
        <v>1244.19</v>
      </c>
      <c r="BK714">
        <v>0</v>
      </c>
      <c r="BL714">
        <v>0</v>
      </c>
      <c r="BM714">
        <v>0</v>
      </c>
      <c r="BN714">
        <v>79.11</v>
      </c>
      <c r="BO714">
        <v>0</v>
      </c>
      <c r="BP714">
        <v>0</v>
      </c>
      <c r="BQ714">
        <v>14.81</v>
      </c>
      <c r="BR714">
        <v>177.36</v>
      </c>
      <c r="BS714">
        <v>11975.69</v>
      </c>
      <c r="BT714">
        <v>9.92</v>
      </c>
      <c r="BU714">
        <v>3.8</v>
      </c>
      <c r="BV714">
        <v>383.06</v>
      </c>
      <c r="BW714">
        <v>66.47</v>
      </c>
      <c r="BX714">
        <v>25.04</v>
      </c>
      <c r="BY714">
        <v>91.51</v>
      </c>
      <c r="BZ714">
        <v>2.6</v>
      </c>
      <c r="CA714">
        <v>4.4400000000000004</v>
      </c>
      <c r="CB714">
        <v>6.99</v>
      </c>
    </row>
    <row r="715" spans="1:80" x14ac:dyDescent="0.35">
      <c r="A715">
        <v>90</v>
      </c>
      <c r="B715">
        <v>2011</v>
      </c>
      <c r="C715">
        <v>11</v>
      </c>
      <c r="D715" t="s">
        <v>167</v>
      </c>
      <c r="E715" t="s">
        <v>175</v>
      </c>
      <c r="F715">
        <v>99.54</v>
      </c>
      <c r="G715">
        <v>486.75</v>
      </c>
      <c r="H715">
        <v>4889.99</v>
      </c>
      <c r="I715">
        <v>0</v>
      </c>
      <c r="J715">
        <v>0</v>
      </c>
      <c r="K715">
        <v>0</v>
      </c>
      <c r="L715">
        <v>34.04</v>
      </c>
      <c r="M715">
        <v>59.5</v>
      </c>
      <c r="N715">
        <v>1747.94</v>
      </c>
      <c r="O715">
        <v>14.35</v>
      </c>
      <c r="P715">
        <v>39.74</v>
      </c>
      <c r="Q715">
        <v>2769.34</v>
      </c>
      <c r="R715">
        <v>48.39</v>
      </c>
      <c r="S715">
        <v>99.22</v>
      </c>
      <c r="T715">
        <v>2050.42</v>
      </c>
      <c r="U715">
        <v>9.43</v>
      </c>
      <c r="V715">
        <v>23.93</v>
      </c>
      <c r="W715">
        <v>2537.65</v>
      </c>
      <c r="X715">
        <v>58.13</v>
      </c>
      <c r="Y715">
        <v>357.64</v>
      </c>
      <c r="Z715">
        <v>6152.42</v>
      </c>
      <c r="AA715">
        <v>0.11</v>
      </c>
      <c r="AB715">
        <v>0.3</v>
      </c>
      <c r="AC715">
        <v>2727.27</v>
      </c>
      <c r="AD715">
        <v>0</v>
      </c>
      <c r="AE715">
        <v>0</v>
      </c>
      <c r="AF715">
        <v>0</v>
      </c>
      <c r="AG715">
        <v>0.67</v>
      </c>
      <c r="AH715">
        <v>0.44</v>
      </c>
      <c r="AI715">
        <v>656.72</v>
      </c>
      <c r="AJ715">
        <v>4.4000000000000004</v>
      </c>
      <c r="AK715">
        <v>5.57</v>
      </c>
      <c r="AL715">
        <v>1265.9100000000001</v>
      </c>
      <c r="AM715">
        <v>0</v>
      </c>
      <c r="AN715">
        <v>0</v>
      </c>
      <c r="AO715">
        <v>0</v>
      </c>
      <c r="AP715">
        <v>18.43</v>
      </c>
      <c r="AQ715">
        <v>56.86</v>
      </c>
      <c r="AR715">
        <v>3085.19</v>
      </c>
      <c r="AS715">
        <v>0</v>
      </c>
      <c r="AT715">
        <v>0</v>
      </c>
      <c r="AU715">
        <v>0</v>
      </c>
      <c r="AV715">
        <v>0.01</v>
      </c>
      <c r="AW715">
        <v>0</v>
      </c>
      <c r="AX715">
        <v>0</v>
      </c>
      <c r="AY715">
        <v>0</v>
      </c>
      <c r="AZ715">
        <v>0</v>
      </c>
      <c r="BA715">
        <v>0</v>
      </c>
      <c r="BB715">
        <v>0.4</v>
      </c>
      <c r="BC715">
        <v>0.12</v>
      </c>
      <c r="BD715">
        <v>300</v>
      </c>
      <c r="BE715">
        <v>0</v>
      </c>
      <c r="BF715">
        <v>0</v>
      </c>
      <c r="BG715">
        <v>0</v>
      </c>
      <c r="BH715">
        <v>1.61</v>
      </c>
      <c r="BI715">
        <v>2.5099999999999998</v>
      </c>
      <c r="BJ715">
        <v>1559.01</v>
      </c>
      <c r="BK715">
        <v>0</v>
      </c>
      <c r="BL715">
        <v>0</v>
      </c>
      <c r="BM715">
        <v>0</v>
      </c>
      <c r="BN715">
        <v>0</v>
      </c>
      <c r="BO715">
        <v>0</v>
      </c>
      <c r="BP715">
        <v>0</v>
      </c>
      <c r="BQ715">
        <v>17.21</v>
      </c>
      <c r="BR715">
        <v>217.29</v>
      </c>
      <c r="BS715">
        <v>12625.8</v>
      </c>
      <c r="BT715">
        <v>11.08</v>
      </c>
      <c r="BU715">
        <v>5.21</v>
      </c>
      <c r="BV715">
        <v>470.22</v>
      </c>
      <c r="BW715">
        <v>67.81</v>
      </c>
      <c r="BX715">
        <v>25.32</v>
      </c>
      <c r="BY715">
        <v>93.14</v>
      </c>
      <c r="BZ715">
        <v>2.3199999999999998</v>
      </c>
      <c r="CA715">
        <v>5.22</v>
      </c>
      <c r="CB715">
        <v>7.03</v>
      </c>
    </row>
    <row r="716" spans="1:80" x14ac:dyDescent="0.35">
      <c r="A716">
        <v>90</v>
      </c>
      <c r="B716">
        <v>2012</v>
      </c>
      <c r="C716">
        <v>11</v>
      </c>
      <c r="D716" t="s">
        <v>167</v>
      </c>
      <c r="E716" t="s">
        <v>175</v>
      </c>
      <c r="F716">
        <v>37.82</v>
      </c>
      <c r="G716">
        <v>143.44999999999999</v>
      </c>
      <c r="H716">
        <v>3792.97</v>
      </c>
      <c r="I716">
        <v>0</v>
      </c>
      <c r="J716">
        <v>0</v>
      </c>
      <c r="K716">
        <v>0</v>
      </c>
      <c r="L716">
        <v>19.53</v>
      </c>
      <c r="M716">
        <v>23.65</v>
      </c>
      <c r="N716">
        <v>1210.96</v>
      </c>
      <c r="O716">
        <v>15.8</v>
      </c>
      <c r="P716">
        <v>29.42</v>
      </c>
      <c r="Q716">
        <v>1862.03</v>
      </c>
      <c r="R716">
        <v>35.31</v>
      </c>
      <c r="S716">
        <v>53.07</v>
      </c>
      <c r="T716">
        <v>1502.97</v>
      </c>
      <c r="U716">
        <v>5.47</v>
      </c>
      <c r="V716">
        <v>9.01</v>
      </c>
      <c r="W716">
        <v>1647.17</v>
      </c>
      <c r="X716">
        <v>50.72</v>
      </c>
      <c r="Y716">
        <v>191.94</v>
      </c>
      <c r="Z716">
        <v>3784.31</v>
      </c>
      <c r="AA716">
        <v>0.08</v>
      </c>
      <c r="AB716">
        <v>0.2</v>
      </c>
      <c r="AC716">
        <v>2500</v>
      </c>
      <c r="AD716">
        <v>0</v>
      </c>
      <c r="AE716">
        <v>0</v>
      </c>
      <c r="AF716">
        <v>0</v>
      </c>
      <c r="AG716">
        <v>0.28999999999999998</v>
      </c>
      <c r="AH716">
        <v>0.14000000000000001</v>
      </c>
      <c r="AI716">
        <v>482.76</v>
      </c>
      <c r="AJ716">
        <v>3.78</v>
      </c>
      <c r="AK716">
        <v>2.52</v>
      </c>
      <c r="AL716">
        <v>666.67</v>
      </c>
      <c r="AM716">
        <v>30.82</v>
      </c>
      <c r="AN716">
        <v>10.3</v>
      </c>
      <c r="AO716">
        <v>334.2</v>
      </c>
      <c r="AP716">
        <v>11.32</v>
      </c>
      <c r="AQ716">
        <v>31.89</v>
      </c>
      <c r="AR716">
        <v>2817.14</v>
      </c>
      <c r="AS716">
        <v>2.04</v>
      </c>
      <c r="AT716">
        <v>0.88</v>
      </c>
      <c r="AU716">
        <v>431.37</v>
      </c>
      <c r="AV716">
        <v>0</v>
      </c>
      <c r="AW716">
        <v>0</v>
      </c>
      <c r="AX716">
        <v>0</v>
      </c>
      <c r="AY716">
        <v>0</v>
      </c>
      <c r="AZ716">
        <v>0</v>
      </c>
      <c r="BA716">
        <v>0</v>
      </c>
      <c r="BB716">
        <v>0.27</v>
      </c>
      <c r="BC716">
        <v>0.08</v>
      </c>
      <c r="BD716">
        <v>296.3</v>
      </c>
      <c r="BE716">
        <v>0</v>
      </c>
      <c r="BF716">
        <v>0</v>
      </c>
      <c r="BG716">
        <v>0</v>
      </c>
      <c r="BH716">
        <v>1.45</v>
      </c>
      <c r="BI716">
        <v>1.8</v>
      </c>
      <c r="BJ716">
        <v>1241.3800000000001</v>
      </c>
      <c r="BK716">
        <v>0.01</v>
      </c>
      <c r="BL716">
        <v>0</v>
      </c>
      <c r="BM716">
        <v>0</v>
      </c>
      <c r="BN716">
        <v>76.72</v>
      </c>
      <c r="BO716">
        <v>0</v>
      </c>
      <c r="BP716">
        <v>0</v>
      </c>
      <c r="BQ716">
        <v>16.73</v>
      </c>
      <c r="BR716">
        <v>159.9</v>
      </c>
      <c r="BS716">
        <v>9557.68</v>
      </c>
      <c r="BT716">
        <v>8.51</v>
      </c>
      <c r="BU716">
        <v>2.59</v>
      </c>
      <c r="BV716">
        <v>304.35000000000002</v>
      </c>
      <c r="BW716">
        <v>69.349999999999994</v>
      </c>
      <c r="BX716">
        <v>23.38</v>
      </c>
      <c r="BY716">
        <v>92.73</v>
      </c>
      <c r="BZ716">
        <v>2.2200000000000002</v>
      </c>
      <c r="CA716">
        <v>3.5</v>
      </c>
      <c r="CB716">
        <v>8.9</v>
      </c>
    </row>
    <row r="717" spans="1:80" x14ac:dyDescent="0.35">
      <c r="A717">
        <v>90</v>
      </c>
      <c r="B717">
        <v>2013</v>
      </c>
      <c r="C717">
        <v>11</v>
      </c>
      <c r="D717" t="s">
        <v>167</v>
      </c>
      <c r="E717" t="s">
        <v>175</v>
      </c>
      <c r="F717">
        <v>52</v>
      </c>
      <c r="G717">
        <v>240.54</v>
      </c>
      <c r="H717">
        <v>4625.7700000000004</v>
      </c>
      <c r="I717">
        <v>0</v>
      </c>
      <c r="J717">
        <v>0</v>
      </c>
      <c r="K717">
        <v>0</v>
      </c>
      <c r="L717">
        <v>27.93</v>
      </c>
      <c r="M717">
        <v>49.53</v>
      </c>
      <c r="N717">
        <v>1773.36</v>
      </c>
      <c r="O717">
        <v>23.81</v>
      </c>
      <c r="P717">
        <v>75.42</v>
      </c>
      <c r="Q717">
        <v>3167.58</v>
      </c>
      <c r="R717">
        <v>51.73</v>
      </c>
      <c r="S717">
        <v>124.95</v>
      </c>
      <c r="T717">
        <v>2415.4299999999998</v>
      </c>
      <c r="U717">
        <v>4.2</v>
      </c>
      <c r="V717">
        <v>8.66</v>
      </c>
      <c r="W717">
        <v>2061.9</v>
      </c>
      <c r="X717">
        <v>46.07</v>
      </c>
      <c r="Y717">
        <v>298.35000000000002</v>
      </c>
      <c r="Z717">
        <v>6476.02</v>
      </c>
      <c r="AA717">
        <v>0.18</v>
      </c>
      <c r="AB717">
        <v>0.62</v>
      </c>
      <c r="AC717">
        <v>3444.44</v>
      </c>
      <c r="AD717">
        <v>0</v>
      </c>
      <c r="AE717">
        <v>0</v>
      </c>
      <c r="AF717">
        <v>0</v>
      </c>
      <c r="AG717">
        <v>0.23</v>
      </c>
      <c r="AH717">
        <v>0.15</v>
      </c>
      <c r="AI717">
        <v>652.16999999999996</v>
      </c>
      <c r="AJ717">
        <v>5.55</v>
      </c>
      <c r="AK717">
        <v>5.7</v>
      </c>
      <c r="AL717">
        <v>1027.03</v>
      </c>
      <c r="AM717">
        <v>34.28</v>
      </c>
      <c r="AN717">
        <v>15.51</v>
      </c>
      <c r="AO717">
        <v>452.45</v>
      </c>
      <c r="AP717">
        <v>8.1999999999999993</v>
      </c>
      <c r="AQ717">
        <v>21.51</v>
      </c>
      <c r="AR717">
        <v>2623.17</v>
      </c>
      <c r="AS717">
        <v>3.25</v>
      </c>
      <c r="AT717">
        <v>1.62</v>
      </c>
      <c r="AU717">
        <v>498.46</v>
      </c>
      <c r="AV717">
        <v>0</v>
      </c>
      <c r="AW717">
        <v>0</v>
      </c>
      <c r="AX717">
        <v>0</v>
      </c>
      <c r="AY717">
        <v>0</v>
      </c>
      <c r="AZ717">
        <v>0</v>
      </c>
      <c r="BA717">
        <v>0</v>
      </c>
      <c r="BB717">
        <v>0.25</v>
      </c>
      <c r="BC717">
        <v>0.11</v>
      </c>
      <c r="BD717">
        <v>440</v>
      </c>
      <c r="BE717">
        <v>0</v>
      </c>
      <c r="BF717">
        <v>0</v>
      </c>
      <c r="BG717">
        <v>0</v>
      </c>
      <c r="BH717">
        <v>1.23</v>
      </c>
      <c r="BI717">
        <v>1.86</v>
      </c>
      <c r="BJ717">
        <v>1512.2</v>
      </c>
      <c r="BK717">
        <v>0</v>
      </c>
      <c r="BL717">
        <v>0</v>
      </c>
      <c r="BM717">
        <v>0</v>
      </c>
      <c r="BN717">
        <v>12.92</v>
      </c>
      <c r="BO717">
        <v>25.1</v>
      </c>
      <c r="BP717">
        <v>1942.72</v>
      </c>
      <c r="BQ717">
        <v>14.35</v>
      </c>
      <c r="BR717">
        <v>138.16999999999999</v>
      </c>
      <c r="BS717">
        <v>9628.57</v>
      </c>
      <c r="BT717">
        <v>9.34</v>
      </c>
      <c r="BU717">
        <v>3.48</v>
      </c>
      <c r="BV717">
        <v>372.59</v>
      </c>
      <c r="BW717">
        <v>65.64</v>
      </c>
      <c r="BX717">
        <v>23.85</v>
      </c>
      <c r="BY717">
        <v>89.49</v>
      </c>
      <c r="BZ717">
        <v>2.23</v>
      </c>
      <c r="CA717">
        <v>3.72</v>
      </c>
      <c r="CB717">
        <v>6.91</v>
      </c>
    </row>
    <row r="718" spans="1:80" x14ac:dyDescent="0.35">
      <c r="A718">
        <v>90</v>
      </c>
      <c r="B718">
        <v>2014</v>
      </c>
      <c r="C718">
        <v>11</v>
      </c>
      <c r="D718" t="s">
        <v>167</v>
      </c>
      <c r="E718" t="s">
        <v>175</v>
      </c>
      <c r="F718">
        <v>73.63</v>
      </c>
      <c r="G718">
        <v>340.08</v>
      </c>
      <c r="H718">
        <v>4618.7700000000004</v>
      </c>
      <c r="I718">
        <v>0</v>
      </c>
      <c r="J718">
        <v>0</v>
      </c>
      <c r="K718">
        <v>0</v>
      </c>
      <c r="L718">
        <v>33.090000000000003</v>
      </c>
      <c r="M718">
        <v>105.16</v>
      </c>
      <c r="N718">
        <v>3178</v>
      </c>
      <c r="O718">
        <v>49.8</v>
      </c>
      <c r="P718">
        <v>137.6</v>
      </c>
      <c r="Q718">
        <v>2763.05</v>
      </c>
      <c r="R718">
        <v>82.9</v>
      </c>
      <c r="S718">
        <v>242.76</v>
      </c>
      <c r="T718">
        <v>2928.35</v>
      </c>
      <c r="U718">
        <v>4.66</v>
      </c>
      <c r="V718">
        <v>14.31</v>
      </c>
      <c r="W718">
        <v>3070.82</v>
      </c>
      <c r="X718">
        <v>40.18</v>
      </c>
      <c r="Y718">
        <v>311.02</v>
      </c>
      <c r="Z718">
        <v>7740.67</v>
      </c>
      <c r="AA718">
        <v>0.08</v>
      </c>
      <c r="AB718">
        <v>0.28000000000000003</v>
      </c>
      <c r="AC718">
        <v>3500</v>
      </c>
      <c r="AD718">
        <v>0</v>
      </c>
      <c r="AE718">
        <v>0</v>
      </c>
      <c r="AF718">
        <v>0</v>
      </c>
      <c r="AG718">
        <v>0.57999999999999996</v>
      </c>
      <c r="AH718">
        <v>0.32</v>
      </c>
      <c r="AI718">
        <v>551.72</v>
      </c>
      <c r="AJ718">
        <v>0</v>
      </c>
      <c r="AK718">
        <v>0</v>
      </c>
      <c r="AL718">
        <v>0</v>
      </c>
      <c r="AM718">
        <v>52.72</v>
      </c>
      <c r="AN718">
        <v>35.840000000000003</v>
      </c>
      <c r="AO718">
        <v>679.82</v>
      </c>
      <c r="AP718">
        <v>12.49</v>
      </c>
      <c r="AQ718">
        <v>43.12</v>
      </c>
      <c r="AR718">
        <v>3452.36</v>
      </c>
      <c r="AS718">
        <v>3.47</v>
      </c>
      <c r="AT718">
        <v>2.2999999999999998</v>
      </c>
      <c r="AU718">
        <v>662.82</v>
      </c>
      <c r="AV718">
        <v>0</v>
      </c>
      <c r="AW718">
        <v>0</v>
      </c>
      <c r="AX718">
        <v>0</v>
      </c>
      <c r="AY718">
        <v>0</v>
      </c>
      <c r="AZ718">
        <v>0</v>
      </c>
      <c r="BA718">
        <v>0</v>
      </c>
      <c r="BB718">
        <v>0.21</v>
      </c>
      <c r="BC718">
        <v>7.0000000000000007E-2</v>
      </c>
      <c r="BD718">
        <v>333.33</v>
      </c>
      <c r="BE718">
        <v>0</v>
      </c>
      <c r="BF718">
        <v>0</v>
      </c>
      <c r="BG718">
        <v>0</v>
      </c>
      <c r="BH718">
        <v>0.73</v>
      </c>
      <c r="BI718">
        <v>1.01</v>
      </c>
      <c r="BJ718">
        <v>1383.56</v>
      </c>
      <c r="BK718">
        <v>0</v>
      </c>
      <c r="BL718">
        <v>0</v>
      </c>
      <c r="BM718">
        <v>0</v>
      </c>
      <c r="BN718">
        <v>16.86</v>
      </c>
      <c r="BO718">
        <v>46.48</v>
      </c>
      <c r="BP718">
        <v>2756.82</v>
      </c>
      <c r="BQ718">
        <v>9.36</v>
      </c>
      <c r="BR718">
        <v>83.82</v>
      </c>
      <c r="BS718">
        <v>8955.1299999999992</v>
      </c>
      <c r="BT718">
        <v>14.24</v>
      </c>
      <c r="BU718">
        <v>8.69</v>
      </c>
      <c r="BV718">
        <v>610.25</v>
      </c>
      <c r="BW718">
        <v>63.91</v>
      </c>
      <c r="BX718">
        <v>24.69</v>
      </c>
      <c r="BY718">
        <v>88.6</v>
      </c>
      <c r="BZ718">
        <v>2.06</v>
      </c>
      <c r="CA718">
        <v>4.07</v>
      </c>
      <c r="CB718">
        <v>3.19</v>
      </c>
    </row>
    <row r="719" spans="1:80" x14ac:dyDescent="0.35">
      <c r="A719">
        <v>90</v>
      </c>
      <c r="B719">
        <v>2015</v>
      </c>
      <c r="C719">
        <v>11</v>
      </c>
      <c r="D719" t="s">
        <v>167</v>
      </c>
      <c r="E719" t="s">
        <v>175</v>
      </c>
      <c r="F719">
        <v>85.6</v>
      </c>
      <c r="G719">
        <v>354.99</v>
      </c>
      <c r="H719">
        <v>4147.08</v>
      </c>
      <c r="I719">
        <v>0</v>
      </c>
      <c r="J719">
        <v>0</v>
      </c>
      <c r="K719">
        <v>0</v>
      </c>
      <c r="L719">
        <v>19.059999999999999</v>
      </c>
      <c r="M719">
        <v>40.950000000000003</v>
      </c>
      <c r="N719">
        <v>2148.48</v>
      </c>
      <c r="O719">
        <v>42.12</v>
      </c>
      <c r="P719">
        <v>96.91</v>
      </c>
      <c r="Q719">
        <v>2300.81</v>
      </c>
      <c r="R719">
        <v>61.18</v>
      </c>
      <c r="S719">
        <v>137.86000000000001</v>
      </c>
      <c r="T719">
        <v>2253.35</v>
      </c>
      <c r="U719">
        <v>4.29</v>
      </c>
      <c r="V719">
        <v>12.32</v>
      </c>
      <c r="W719">
        <v>2871.79</v>
      </c>
      <c r="X719">
        <v>47.78</v>
      </c>
      <c r="Y719">
        <v>396.77</v>
      </c>
      <c r="Z719">
        <v>8304.1</v>
      </c>
      <c r="AA719">
        <v>7.0000000000000007E-2</v>
      </c>
      <c r="AB719">
        <v>0.22</v>
      </c>
      <c r="AC719">
        <v>3142.86</v>
      </c>
      <c r="AD719">
        <v>0</v>
      </c>
      <c r="AE719">
        <v>0</v>
      </c>
      <c r="AF719">
        <v>0</v>
      </c>
      <c r="AG719">
        <v>0.59</v>
      </c>
      <c r="AH719">
        <v>0.32</v>
      </c>
      <c r="AI719">
        <v>542.37</v>
      </c>
      <c r="AJ719">
        <v>0</v>
      </c>
      <c r="AK719">
        <v>0</v>
      </c>
      <c r="AL719">
        <v>0</v>
      </c>
      <c r="AM719">
        <v>53.05</v>
      </c>
      <c r="AN719">
        <v>37.479999999999997</v>
      </c>
      <c r="AO719">
        <v>706.52</v>
      </c>
      <c r="AP719">
        <v>15.44</v>
      </c>
      <c r="AQ719">
        <v>41.84</v>
      </c>
      <c r="AR719">
        <v>2709.84</v>
      </c>
      <c r="AS719">
        <v>3.19</v>
      </c>
      <c r="AT719">
        <v>2.57</v>
      </c>
      <c r="AU719">
        <v>805.64</v>
      </c>
      <c r="AV719">
        <v>0</v>
      </c>
      <c r="AW719">
        <v>0</v>
      </c>
      <c r="AX719">
        <v>0</v>
      </c>
      <c r="AY719">
        <v>0</v>
      </c>
      <c r="AZ719">
        <v>0</v>
      </c>
      <c r="BA719">
        <v>0</v>
      </c>
      <c r="BB719">
        <v>0.21</v>
      </c>
      <c r="BC719">
        <v>0.06</v>
      </c>
      <c r="BD719">
        <v>285.70999999999998</v>
      </c>
      <c r="BE719">
        <v>0</v>
      </c>
      <c r="BF719">
        <v>0</v>
      </c>
      <c r="BG719">
        <v>0</v>
      </c>
      <c r="BH719">
        <v>0.89</v>
      </c>
      <c r="BI719">
        <v>1.05</v>
      </c>
      <c r="BJ719">
        <v>1179.78</v>
      </c>
      <c r="BK719">
        <v>0</v>
      </c>
      <c r="BL719">
        <v>0</v>
      </c>
      <c r="BM719">
        <v>0</v>
      </c>
      <c r="BN719">
        <v>19.600000000000001</v>
      </c>
      <c r="BO719">
        <v>45.46</v>
      </c>
      <c r="BP719">
        <v>2319.39</v>
      </c>
      <c r="BQ719">
        <v>10.73</v>
      </c>
      <c r="BR719">
        <v>109.81</v>
      </c>
      <c r="BS719">
        <v>10237.06</v>
      </c>
      <c r="BT719">
        <v>14.61</v>
      </c>
      <c r="BU719">
        <v>7.17</v>
      </c>
      <c r="BV719">
        <v>490.76</v>
      </c>
      <c r="BW719">
        <v>63.51</v>
      </c>
      <c r="BX719">
        <v>26.36</v>
      </c>
      <c r="BY719">
        <v>89.87</v>
      </c>
      <c r="BZ719">
        <v>2</v>
      </c>
      <c r="CA719">
        <v>4.87</v>
      </c>
      <c r="CB719">
        <v>3.89</v>
      </c>
    </row>
    <row r="720" spans="1:80" x14ac:dyDescent="0.35">
      <c r="A720">
        <v>90</v>
      </c>
      <c r="B720">
        <v>2016</v>
      </c>
      <c r="C720">
        <v>11</v>
      </c>
      <c r="D720" t="s">
        <v>167</v>
      </c>
      <c r="E720" t="s">
        <v>175</v>
      </c>
      <c r="F720">
        <v>77.180000000000007</v>
      </c>
      <c r="G720">
        <v>313.06</v>
      </c>
      <c r="H720">
        <v>4056.26</v>
      </c>
      <c r="I720">
        <v>0</v>
      </c>
      <c r="J720">
        <v>0</v>
      </c>
      <c r="K720">
        <v>0</v>
      </c>
      <c r="L720">
        <v>7.24</v>
      </c>
      <c r="M720">
        <v>11.93</v>
      </c>
      <c r="N720">
        <v>1647.06</v>
      </c>
      <c r="O720">
        <v>50.41</v>
      </c>
      <c r="P720">
        <v>27.05</v>
      </c>
      <c r="Q720">
        <v>536.58000000000004</v>
      </c>
      <c r="R720">
        <v>57.65</v>
      </c>
      <c r="S720">
        <v>38.979999999999997</v>
      </c>
      <c r="T720">
        <v>676.07</v>
      </c>
      <c r="U720">
        <v>4.67</v>
      </c>
      <c r="V720">
        <v>4.78</v>
      </c>
      <c r="W720">
        <v>1025.07</v>
      </c>
      <c r="X720">
        <v>40.99</v>
      </c>
      <c r="Y720">
        <v>67.349999999999994</v>
      </c>
      <c r="Z720">
        <v>1642.97</v>
      </c>
      <c r="AA720">
        <v>0.09</v>
      </c>
      <c r="AB720">
        <v>0.27</v>
      </c>
      <c r="AC720">
        <v>3000</v>
      </c>
      <c r="AD720">
        <v>0</v>
      </c>
      <c r="AE720">
        <v>0</v>
      </c>
      <c r="AF720">
        <v>0</v>
      </c>
      <c r="AG720">
        <v>0.59</v>
      </c>
      <c r="AH720">
        <v>0.34</v>
      </c>
      <c r="AI720">
        <v>577.97</v>
      </c>
      <c r="AJ720">
        <v>5.42</v>
      </c>
      <c r="AK720">
        <v>3.15</v>
      </c>
      <c r="AL720">
        <v>581.05999999999995</v>
      </c>
      <c r="AM720">
        <v>30.36</v>
      </c>
      <c r="AN720">
        <v>11.13</v>
      </c>
      <c r="AO720">
        <v>366.69</v>
      </c>
      <c r="AP720">
        <v>6.97</v>
      </c>
      <c r="AQ720">
        <v>15.72</v>
      </c>
      <c r="AR720">
        <v>2255.9899999999998</v>
      </c>
      <c r="AS720">
        <v>1.74</v>
      </c>
      <c r="AT720">
        <v>0.63</v>
      </c>
      <c r="AU720">
        <v>364.16</v>
      </c>
      <c r="AV720">
        <v>0</v>
      </c>
      <c r="AW720">
        <v>0</v>
      </c>
      <c r="AX720">
        <v>0</v>
      </c>
      <c r="AY720">
        <v>0</v>
      </c>
      <c r="AZ720">
        <v>0</v>
      </c>
      <c r="BA720">
        <v>0</v>
      </c>
      <c r="BB720">
        <v>0.14000000000000001</v>
      </c>
      <c r="BC720">
        <v>0.05</v>
      </c>
      <c r="BD720">
        <v>338.24</v>
      </c>
      <c r="BE720">
        <v>0</v>
      </c>
      <c r="BF720">
        <v>0</v>
      </c>
      <c r="BG720">
        <v>0</v>
      </c>
      <c r="BH720">
        <v>0.45</v>
      </c>
      <c r="BI720">
        <v>0.31</v>
      </c>
      <c r="BJ720">
        <v>681.32</v>
      </c>
      <c r="BK720">
        <v>0</v>
      </c>
      <c r="BL720">
        <v>0</v>
      </c>
      <c r="BM720">
        <v>0</v>
      </c>
      <c r="BN720">
        <v>0</v>
      </c>
      <c r="BO720">
        <v>0</v>
      </c>
      <c r="BP720">
        <v>0</v>
      </c>
      <c r="BQ720">
        <v>9.92</v>
      </c>
      <c r="BR720">
        <v>63.03</v>
      </c>
      <c r="BS720">
        <v>6356</v>
      </c>
      <c r="BT720">
        <v>15.77</v>
      </c>
      <c r="BU720">
        <v>3.02</v>
      </c>
      <c r="BV720">
        <v>191.8</v>
      </c>
      <c r="BW720">
        <v>62.89</v>
      </c>
      <c r="BX720">
        <v>25.41</v>
      </c>
      <c r="BY720">
        <v>88.31</v>
      </c>
      <c r="BZ720">
        <v>2.76</v>
      </c>
      <c r="CA720">
        <v>3.26</v>
      </c>
      <c r="CB720">
        <v>3.34</v>
      </c>
    </row>
    <row r="721" spans="1:80" x14ac:dyDescent="0.35">
      <c r="A721">
        <v>90</v>
      </c>
      <c r="B721">
        <v>2017</v>
      </c>
      <c r="C721">
        <v>11</v>
      </c>
      <c r="D721" t="s">
        <v>167</v>
      </c>
      <c r="E721" t="s">
        <v>175</v>
      </c>
      <c r="F721">
        <v>36.78</v>
      </c>
      <c r="G721">
        <v>171.29</v>
      </c>
      <c r="H721">
        <v>4656.49</v>
      </c>
      <c r="I721">
        <v>0</v>
      </c>
      <c r="J721">
        <v>0</v>
      </c>
      <c r="K721">
        <v>0</v>
      </c>
      <c r="L721">
        <v>36.299999999999997</v>
      </c>
      <c r="M721">
        <v>78.23</v>
      </c>
      <c r="N721">
        <v>2155.34</v>
      </c>
      <c r="O721">
        <v>36.49</v>
      </c>
      <c r="P721">
        <v>64.39</v>
      </c>
      <c r="Q721">
        <v>1764.66</v>
      </c>
      <c r="R721">
        <v>72.78</v>
      </c>
      <c r="S721">
        <v>142.62</v>
      </c>
      <c r="T721">
        <v>1959.48</v>
      </c>
      <c r="U721">
        <v>3.53</v>
      </c>
      <c r="V721">
        <v>8.76</v>
      </c>
      <c r="W721">
        <v>2482.7199999999998</v>
      </c>
      <c r="X721">
        <v>42.88</v>
      </c>
      <c r="Y721">
        <v>362.97</v>
      </c>
      <c r="Z721">
        <v>8465.5499999999993</v>
      </c>
      <c r="AA721">
        <v>0.05</v>
      </c>
      <c r="AB721">
        <v>0.19</v>
      </c>
      <c r="AC721">
        <v>3795.92</v>
      </c>
      <c r="AD721">
        <v>0</v>
      </c>
      <c r="AE721">
        <v>0</v>
      </c>
      <c r="AF721">
        <v>0</v>
      </c>
      <c r="AG721">
        <v>0.36</v>
      </c>
      <c r="AH721">
        <v>0.33</v>
      </c>
      <c r="AI721">
        <v>925</v>
      </c>
      <c r="AJ721">
        <v>6.24</v>
      </c>
      <c r="AK721">
        <v>7.02</v>
      </c>
      <c r="AL721">
        <v>1126.06</v>
      </c>
      <c r="AM721">
        <v>48.56</v>
      </c>
      <c r="AN721">
        <v>34.03</v>
      </c>
      <c r="AO721">
        <v>700.75</v>
      </c>
      <c r="AP721">
        <v>9.84</v>
      </c>
      <c r="AQ721">
        <v>27.59</v>
      </c>
      <c r="AR721">
        <v>2803.6</v>
      </c>
      <c r="AS721">
        <v>1.82</v>
      </c>
      <c r="AT721">
        <v>0.65</v>
      </c>
      <c r="AU721">
        <v>360.33</v>
      </c>
      <c r="AV721">
        <v>0.01</v>
      </c>
      <c r="AW721">
        <v>0</v>
      </c>
      <c r="AX721">
        <v>285.70999999999998</v>
      </c>
      <c r="AY721">
        <v>0</v>
      </c>
      <c r="AZ721">
        <v>0</v>
      </c>
      <c r="BA721">
        <v>0</v>
      </c>
      <c r="BB721">
        <v>0.11</v>
      </c>
      <c r="BC721">
        <v>0.04</v>
      </c>
      <c r="BD721">
        <v>346.56</v>
      </c>
      <c r="BE721">
        <v>0</v>
      </c>
      <c r="BF721">
        <v>0</v>
      </c>
      <c r="BG721">
        <v>0</v>
      </c>
      <c r="BH721">
        <v>0.1</v>
      </c>
      <c r="BI721">
        <v>0.13</v>
      </c>
      <c r="BJ721">
        <v>1297.03</v>
      </c>
      <c r="BK721">
        <v>0</v>
      </c>
      <c r="BL721">
        <v>0</v>
      </c>
      <c r="BM721">
        <v>0</v>
      </c>
      <c r="BN721">
        <v>0</v>
      </c>
      <c r="BO721">
        <v>0</v>
      </c>
      <c r="BP721">
        <v>0</v>
      </c>
      <c r="BQ721">
        <v>6.97</v>
      </c>
      <c r="BR721">
        <v>64.88</v>
      </c>
      <c r="BS721">
        <v>9303.31</v>
      </c>
      <c r="BT721">
        <v>19.670000000000002</v>
      </c>
      <c r="BU721">
        <v>0.01</v>
      </c>
      <c r="BV721">
        <v>0.44</v>
      </c>
      <c r="BW721">
        <v>0</v>
      </c>
      <c r="BX721">
        <v>0</v>
      </c>
      <c r="BY721">
        <v>0</v>
      </c>
      <c r="BZ721">
        <v>2.14</v>
      </c>
      <c r="CA721">
        <v>2.46</v>
      </c>
      <c r="CB721">
        <v>0</v>
      </c>
    </row>
    <row r="722" spans="1:80" x14ac:dyDescent="0.35">
      <c r="A722">
        <v>91</v>
      </c>
      <c r="B722">
        <v>2010</v>
      </c>
      <c r="C722">
        <v>11</v>
      </c>
      <c r="D722" t="s">
        <v>167</v>
      </c>
      <c r="E722" t="s">
        <v>176</v>
      </c>
      <c r="F722">
        <v>245.9</v>
      </c>
      <c r="G722">
        <v>536.94000000000005</v>
      </c>
      <c r="H722">
        <v>2183.5700000000002</v>
      </c>
      <c r="I722">
        <v>0</v>
      </c>
      <c r="J722">
        <v>0</v>
      </c>
      <c r="K722">
        <v>0</v>
      </c>
      <c r="L722">
        <v>3.75</v>
      </c>
      <c r="M722">
        <v>2.02</v>
      </c>
      <c r="N722">
        <v>538.66999999999996</v>
      </c>
      <c r="O722">
        <v>8.52</v>
      </c>
      <c r="P722">
        <v>15.44</v>
      </c>
      <c r="Q722">
        <v>1812.21</v>
      </c>
      <c r="R722">
        <v>12.29</v>
      </c>
      <c r="S722">
        <v>17.45</v>
      </c>
      <c r="T722">
        <v>1419.85</v>
      </c>
      <c r="U722">
        <v>2.94</v>
      </c>
      <c r="V722">
        <v>6.95</v>
      </c>
      <c r="W722">
        <v>2363.9499999999998</v>
      </c>
      <c r="X722">
        <v>11</v>
      </c>
      <c r="Y722">
        <v>56.65</v>
      </c>
      <c r="Z722">
        <v>5150</v>
      </c>
      <c r="AA722">
        <v>0.56000000000000005</v>
      </c>
      <c r="AB722">
        <v>1.08</v>
      </c>
      <c r="AC722">
        <v>1928.57</v>
      </c>
      <c r="AD722">
        <v>0</v>
      </c>
      <c r="AE722">
        <v>0</v>
      </c>
      <c r="AF722">
        <v>0</v>
      </c>
      <c r="AG722">
        <v>0.1</v>
      </c>
      <c r="AH722">
        <v>0.05</v>
      </c>
      <c r="AI722">
        <v>500</v>
      </c>
      <c r="AJ722">
        <v>0.49</v>
      </c>
      <c r="AK722">
        <v>0.33</v>
      </c>
      <c r="AL722">
        <v>673.47</v>
      </c>
      <c r="AM722">
        <v>21.88</v>
      </c>
      <c r="AN722">
        <v>5.24</v>
      </c>
      <c r="AO722">
        <v>239.49</v>
      </c>
      <c r="AP722">
        <v>13.71</v>
      </c>
      <c r="AQ722">
        <v>16.28</v>
      </c>
      <c r="AR722">
        <v>1187.45</v>
      </c>
      <c r="AS722">
        <v>3.12</v>
      </c>
      <c r="AT722">
        <v>0.64</v>
      </c>
      <c r="AU722">
        <v>205.13</v>
      </c>
      <c r="AV722">
        <v>0</v>
      </c>
      <c r="AW722">
        <v>0</v>
      </c>
      <c r="AX722">
        <v>0</v>
      </c>
      <c r="AY722">
        <v>0</v>
      </c>
      <c r="AZ722">
        <v>0</v>
      </c>
      <c r="BA722">
        <v>0</v>
      </c>
      <c r="BB722">
        <v>0.1</v>
      </c>
      <c r="BC722">
        <v>0.02</v>
      </c>
      <c r="BD722">
        <v>200</v>
      </c>
      <c r="BE722">
        <v>0</v>
      </c>
      <c r="BF722">
        <v>0</v>
      </c>
      <c r="BG722">
        <v>0</v>
      </c>
      <c r="BH722">
        <v>0.78</v>
      </c>
      <c r="BI722">
        <v>0.36</v>
      </c>
      <c r="BJ722">
        <v>461.54</v>
      </c>
      <c r="BK722">
        <v>0</v>
      </c>
      <c r="BL722">
        <v>0</v>
      </c>
      <c r="BM722">
        <v>0</v>
      </c>
      <c r="BN722">
        <v>43.05</v>
      </c>
      <c r="BO722">
        <v>0</v>
      </c>
      <c r="BP722">
        <v>0</v>
      </c>
      <c r="BQ722">
        <v>9.08</v>
      </c>
      <c r="BR722">
        <v>80.34</v>
      </c>
      <c r="BS722">
        <v>8848.02</v>
      </c>
      <c r="BT722">
        <v>9.1999999999999993</v>
      </c>
      <c r="BU722">
        <v>2.7</v>
      </c>
      <c r="BV722">
        <v>293.48</v>
      </c>
      <c r="BW722">
        <v>14.09</v>
      </c>
      <c r="BX722">
        <v>2.42</v>
      </c>
      <c r="BY722">
        <v>16.510000000000002</v>
      </c>
      <c r="BZ722">
        <v>0</v>
      </c>
      <c r="CA722">
        <v>1.49</v>
      </c>
      <c r="CB722">
        <v>6.95</v>
      </c>
    </row>
    <row r="723" spans="1:80" x14ac:dyDescent="0.35">
      <c r="A723">
        <v>91</v>
      </c>
      <c r="B723">
        <v>2011</v>
      </c>
      <c r="C723">
        <v>11</v>
      </c>
      <c r="D723" t="s">
        <v>167</v>
      </c>
      <c r="E723" t="s">
        <v>176</v>
      </c>
      <c r="F723">
        <v>242.4</v>
      </c>
      <c r="G723">
        <v>866.89</v>
      </c>
      <c r="H723">
        <v>3576.28</v>
      </c>
      <c r="I723">
        <v>0</v>
      </c>
      <c r="J723">
        <v>0</v>
      </c>
      <c r="K723">
        <v>0</v>
      </c>
      <c r="L723">
        <v>3.75</v>
      </c>
      <c r="M723">
        <v>1.67</v>
      </c>
      <c r="N723">
        <v>445.33</v>
      </c>
      <c r="O723">
        <v>7.73</v>
      </c>
      <c r="P723">
        <v>11.39</v>
      </c>
      <c r="Q723">
        <v>1473.48</v>
      </c>
      <c r="R723">
        <v>11.47</v>
      </c>
      <c r="S723">
        <v>13.06</v>
      </c>
      <c r="T723">
        <v>1138.6199999999999</v>
      </c>
      <c r="U723">
        <v>2.7</v>
      </c>
      <c r="V723">
        <v>6.54</v>
      </c>
      <c r="W723">
        <v>2422.2199999999998</v>
      </c>
      <c r="X723">
        <v>17.760000000000002</v>
      </c>
      <c r="Y723">
        <v>116.73</v>
      </c>
      <c r="Z723">
        <v>6572.64</v>
      </c>
      <c r="AA723">
        <v>0.4</v>
      </c>
      <c r="AB723">
        <v>0.82</v>
      </c>
      <c r="AC723">
        <v>2050</v>
      </c>
      <c r="AD723">
        <v>0</v>
      </c>
      <c r="AE723">
        <v>0</v>
      </c>
      <c r="AF723">
        <v>0</v>
      </c>
      <c r="AG723">
        <v>0.05</v>
      </c>
      <c r="AH723">
        <v>0.03</v>
      </c>
      <c r="AI723">
        <v>600</v>
      </c>
      <c r="AJ723">
        <v>0.66</v>
      </c>
      <c r="AK723">
        <v>0.56999999999999995</v>
      </c>
      <c r="AL723">
        <v>863.64</v>
      </c>
      <c r="AM723">
        <v>0</v>
      </c>
      <c r="AN723">
        <v>0</v>
      </c>
      <c r="AO723">
        <v>0</v>
      </c>
      <c r="AP723">
        <v>15.28</v>
      </c>
      <c r="AQ723">
        <v>30.71</v>
      </c>
      <c r="AR723">
        <v>2009.82</v>
      </c>
      <c r="AS723">
        <v>0</v>
      </c>
      <c r="AT723">
        <v>0</v>
      </c>
      <c r="AU723">
        <v>0</v>
      </c>
      <c r="AV723">
        <v>0</v>
      </c>
      <c r="AW723">
        <v>0</v>
      </c>
      <c r="AX723">
        <v>0</v>
      </c>
      <c r="AY723">
        <v>0</v>
      </c>
      <c r="AZ723">
        <v>0</v>
      </c>
      <c r="BA723">
        <v>0</v>
      </c>
      <c r="BB723">
        <v>0.04</v>
      </c>
      <c r="BC723">
        <v>0</v>
      </c>
      <c r="BD723">
        <v>0</v>
      </c>
      <c r="BE723">
        <v>0</v>
      </c>
      <c r="BF723">
        <v>0</v>
      </c>
      <c r="BG723">
        <v>0</v>
      </c>
      <c r="BH723">
        <v>0.62</v>
      </c>
      <c r="BI723">
        <v>0.86</v>
      </c>
      <c r="BJ723">
        <v>1387.1</v>
      </c>
      <c r="BK723">
        <v>0</v>
      </c>
      <c r="BL723">
        <v>0</v>
      </c>
      <c r="BM723">
        <v>0</v>
      </c>
      <c r="BN723">
        <v>0</v>
      </c>
      <c r="BO723">
        <v>0</v>
      </c>
      <c r="BP723">
        <v>0</v>
      </c>
      <c r="BQ723">
        <v>10.130000000000001</v>
      </c>
      <c r="BR723">
        <v>121.84</v>
      </c>
      <c r="BS723">
        <v>12027.64</v>
      </c>
      <c r="BT723">
        <v>11.94</v>
      </c>
      <c r="BU723">
        <v>4.83</v>
      </c>
      <c r="BV723">
        <v>404.52</v>
      </c>
      <c r="BW723">
        <v>14.04</v>
      </c>
      <c r="BX723">
        <v>2.73</v>
      </c>
      <c r="BY723">
        <v>16.78</v>
      </c>
      <c r="BZ723">
        <v>0</v>
      </c>
      <c r="CA723">
        <v>1.66</v>
      </c>
      <c r="CB723">
        <v>6.89</v>
      </c>
    </row>
    <row r="724" spans="1:80" x14ac:dyDescent="0.35">
      <c r="A724">
        <v>91</v>
      </c>
      <c r="B724">
        <v>2012</v>
      </c>
      <c r="C724">
        <v>11</v>
      </c>
      <c r="D724" t="s">
        <v>167</v>
      </c>
      <c r="E724" t="s">
        <v>176</v>
      </c>
      <c r="F724">
        <v>210.11</v>
      </c>
      <c r="G724">
        <v>239.34</v>
      </c>
      <c r="H724">
        <v>1139.1199999999999</v>
      </c>
      <c r="I724">
        <v>0</v>
      </c>
      <c r="J724">
        <v>0</v>
      </c>
      <c r="K724">
        <v>0</v>
      </c>
      <c r="L724">
        <v>1.19</v>
      </c>
      <c r="M724">
        <v>1.0900000000000001</v>
      </c>
      <c r="N724">
        <v>915.97</v>
      </c>
      <c r="O724">
        <v>11.98</v>
      </c>
      <c r="P724">
        <v>10.29</v>
      </c>
      <c r="Q724">
        <v>858.93</v>
      </c>
      <c r="R724">
        <v>13.17</v>
      </c>
      <c r="S724">
        <v>11.38</v>
      </c>
      <c r="T724">
        <v>864.09</v>
      </c>
      <c r="U724">
        <v>3.52</v>
      </c>
      <c r="V724">
        <v>3.47</v>
      </c>
      <c r="W724">
        <v>985.8</v>
      </c>
      <c r="X724">
        <v>25.03</v>
      </c>
      <c r="Y724">
        <v>56.68</v>
      </c>
      <c r="Z724">
        <v>2264.48</v>
      </c>
      <c r="AA724">
        <v>0.51</v>
      </c>
      <c r="AB724">
        <v>0.69</v>
      </c>
      <c r="AC724">
        <v>1352.94</v>
      </c>
      <c r="AD724">
        <v>0</v>
      </c>
      <c r="AE724">
        <v>0</v>
      </c>
      <c r="AF724">
        <v>0</v>
      </c>
      <c r="AG724">
        <v>0.04</v>
      </c>
      <c r="AH724">
        <v>0.01</v>
      </c>
      <c r="AI724">
        <v>250</v>
      </c>
      <c r="AJ724">
        <v>0.5</v>
      </c>
      <c r="AK724">
        <v>0.38</v>
      </c>
      <c r="AL724">
        <v>760</v>
      </c>
      <c r="AM724">
        <v>12.42</v>
      </c>
      <c r="AN724">
        <v>3.37</v>
      </c>
      <c r="AO724">
        <v>271.33999999999997</v>
      </c>
      <c r="AP724">
        <v>11.45</v>
      </c>
      <c r="AQ724">
        <v>18.23</v>
      </c>
      <c r="AR724">
        <v>1592.14</v>
      </c>
      <c r="AS724">
        <v>2.33</v>
      </c>
      <c r="AT724">
        <v>0.6</v>
      </c>
      <c r="AU724">
        <v>257.51</v>
      </c>
      <c r="AV724">
        <v>0</v>
      </c>
      <c r="AW724">
        <v>0</v>
      </c>
      <c r="AX724">
        <v>0</v>
      </c>
      <c r="AY724">
        <v>0</v>
      </c>
      <c r="AZ724">
        <v>0</v>
      </c>
      <c r="BA724">
        <v>0</v>
      </c>
      <c r="BB724">
        <v>0.05</v>
      </c>
      <c r="BC724">
        <v>0.01</v>
      </c>
      <c r="BD724">
        <v>200</v>
      </c>
      <c r="BE724">
        <v>0</v>
      </c>
      <c r="BF724">
        <v>0</v>
      </c>
      <c r="BG724">
        <v>0</v>
      </c>
      <c r="BH724">
        <v>0.96</v>
      </c>
      <c r="BI724">
        <v>0.3</v>
      </c>
      <c r="BJ724">
        <v>312.5</v>
      </c>
      <c r="BK724">
        <v>0</v>
      </c>
      <c r="BL724">
        <v>0</v>
      </c>
      <c r="BM724">
        <v>0</v>
      </c>
      <c r="BN724">
        <v>40.61</v>
      </c>
      <c r="BO724">
        <v>0</v>
      </c>
      <c r="BP724">
        <v>0</v>
      </c>
      <c r="BQ724">
        <v>9.89</v>
      </c>
      <c r="BR724">
        <v>89.26</v>
      </c>
      <c r="BS724">
        <v>9025.2800000000007</v>
      </c>
      <c r="BT724">
        <v>9.9499999999999993</v>
      </c>
      <c r="BU724">
        <v>2.2599999999999998</v>
      </c>
      <c r="BV724">
        <v>227.14</v>
      </c>
      <c r="BW724">
        <v>14.14</v>
      </c>
      <c r="BX724">
        <v>2.67</v>
      </c>
      <c r="BY724">
        <v>16.8</v>
      </c>
      <c r="BZ724">
        <v>0</v>
      </c>
      <c r="CA724">
        <v>1.17</v>
      </c>
      <c r="CB724">
        <v>4.3</v>
      </c>
    </row>
    <row r="725" spans="1:80" x14ac:dyDescent="0.35">
      <c r="A725">
        <v>91</v>
      </c>
      <c r="B725">
        <v>2013</v>
      </c>
      <c r="C725">
        <v>11</v>
      </c>
      <c r="D725" t="s">
        <v>167</v>
      </c>
      <c r="E725" t="s">
        <v>176</v>
      </c>
      <c r="F725">
        <v>196.9</v>
      </c>
      <c r="G725">
        <v>148.16</v>
      </c>
      <c r="H725">
        <v>752.46</v>
      </c>
      <c r="I725">
        <v>0</v>
      </c>
      <c r="J725">
        <v>0</v>
      </c>
      <c r="K725">
        <v>0</v>
      </c>
      <c r="L725">
        <v>3.78</v>
      </c>
      <c r="M725">
        <v>8.56</v>
      </c>
      <c r="N725">
        <v>2264.5500000000002</v>
      </c>
      <c r="O725">
        <v>14.58</v>
      </c>
      <c r="P725">
        <v>35.72</v>
      </c>
      <c r="Q725">
        <v>2449.9299999999998</v>
      </c>
      <c r="R725">
        <v>18.37</v>
      </c>
      <c r="S725">
        <v>44.26</v>
      </c>
      <c r="T725">
        <v>2409.36</v>
      </c>
      <c r="U725">
        <v>5.55</v>
      </c>
      <c r="V725">
        <v>11.68</v>
      </c>
      <c r="W725">
        <v>2104.5</v>
      </c>
      <c r="X725">
        <v>26.8</v>
      </c>
      <c r="Y725">
        <v>122.54</v>
      </c>
      <c r="Z725">
        <v>4572.3900000000003</v>
      </c>
      <c r="AA725">
        <v>0.63</v>
      </c>
      <c r="AB725">
        <v>1.25</v>
      </c>
      <c r="AC725">
        <v>1984.13</v>
      </c>
      <c r="AD725">
        <v>0</v>
      </c>
      <c r="AE725">
        <v>0</v>
      </c>
      <c r="AF725">
        <v>0</v>
      </c>
      <c r="AG725">
        <v>0.04</v>
      </c>
      <c r="AH725">
        <v>0.02</v>
      </c>
      <c r="AI725">
        <v>500</v>
      </c>
      <c r="AJ725">
        <v>1.07</v>
      </c>
      <c r="AK725">
        <v>1.1100000000000001</v>
      </c>
      <c r="AL725">
        <v>1037.3800000000001</v>
      </c>
      <c r="AM725">
        <v>11.93</v>
      </c>
      <c r="AN725">
        <v>6.38</v>
      </c>
      <c r="AO725">
        <v>534.79</v>
      </c>
      <c r="AP725">
        <v>12.04</v>
      </c>
      <c r="AQ725">
        <v>17.260000000000002</v>
      </c>
      <c r="AR725">
        <v>1433.55</v>
      </c>
      <c r="AS725">
        <v>4.0599999999999996</v>
      </c>
      <c r="AT725">
        <v>0.69</v>
      </c>
      <c r="AU725">
        <v>169.95</v>
      </c>
      <c r="AV725">
        <v>0</v>
      </c>
      <c r="AW725">
        <v>0</v>
      </c>
      <c r="AX725">
        <v>0</v>
      </c>
      <c r="AY725">
        <v>0</v>
      </c>
      <c r="AZ725">
        <v>0</v>
      </c>
      <c r="BA725">
        <v>0</v>
      </c>
      <c r="BB725">
        <v>0.04</v>
      </c>
      <c r="BC725">
        <v>0.01</v>
      </c>
      <c r="BD725">
        <v>250</v>
      </c>
      <c r="BE725">
        <v>0</v>
      </c>
      <c r="BF725">
        <v>0</v>
      </c>
      <c r="BG725">
        <v>0</v>
      </c>
      <c r="BH725">
        <v>0.95</v>
      </c>
      <c r="BI725">
        <v>1.33</v>
      </c>
      <c r="BJ725">
        <v>1400</v>
      </c>
      <c r="BK725">
        <v>0</v>
      </c>
      <c r="BL725">
        <v>0</v>
      </c>
      <c r="BM725">
        <v>0</v>
      </c>
      <c r="BN725">
        <v>17.079999999999998</v>
      </c>
      <c r="BO725">
        <v>19.3</v>
      </c>
      <c r="BP725">
        <v>1129.98</v>
      </c>
      <c r="BQ725">
        <v>8.6</v>
      </c>
      <c r="BR725">
        <v>67.14</v>
      </c>
      <c r="BS725">
        <v>7806.98</v>
      </c>
      <c r="BT725">
        <v>13.19</v>
      </c>
      <c r="BU725">
        <v>6.1</v>
      </c>
      <c r="BV725">
        <v>462.47</v>
      </c>
      <c r="BW725">
        <v>14.3</v>
      </c>
      <c r="BX725">
        <v>4.66</v>
      </c>
      <c r="BY725">
        <v>18.97</v>
      </c>
      <c r="BZ725">
        <v>0</v>
      </c>
      <c r="CA725">
        <v>1.29</v>
      </c>
      <c r="CB725">
        <v>4.91</v>
      </c>
    </row>
    <row r="726" spans="1:80" x14ac:dyDescent="0.35">
      <c r="A726">
        <v>91</v>
      </c>
      <c r="B726">
        <v>2014</v>
      </c>
      <c r="C726">
        <v>11</v>
      </c>
      <c r="D726" t="s">
        <v>167</v>
      </c>
      <c r="E726" t="s">
        <v>176</v>
      </c>
      <c r="F726">
        <v>201.57</v>
      </c>
      <c r="G726">
        <v>729.45</v>
      </c>
      <c r="H726">
        <v>3618.84</v>
      </c>
      <c r="I726">
        <v>0</v>
      </c>
      <c r="J726">
        <v>0</v>
      </c>
      <c r="K726">
        <v>0</v>
      </c>
      <c r="L726">
        <v>3.21</v>
      </c>
      <c r="M726">
        <v>6.53</v>
      </c>
      <c r="N726">
        <v>2034.27</v>
      </c>
      <c r="O726">
        <v>17.62</v>
      </c>
      <c r="P726">
        <v>65.48</v>
      </c>
      <c r="Q726">
        <v>3716.23</v>
      </c>
      <c r="R726">
        <v>20.83</v>
      </c>
      <c r="S726">
        <v>72</v>
      </c>
      <c r="T726">
        <v>3456.55</v>
      </c>
      <c r="U726">
        <v>5.18</v>
      </c>
      <c r="V726">
        <v>21.23</v>
      </c>
      <c r="W726">
        <v>4098.46</v>
      </c>
      <c r="X726">
        <v>19.04</v>
      </c>
      <c r="Y726">
        <v>155.58000000000001</v>
      </c>
      <c r="Z726">
        <v>8171.22</v>
      </c>
      <c r="AA726">
        <v>0.92</v>
      </c>
      <c r="AB726">
        <v>3.19</v>
      </c>
      <c r="AC726">
        <v>3467.39</v>
      </c>
      <c r="AD726">
        <v>0</v>
      </c>
      <c r="AE726">
        <v>0</v>
      </c>
      <c r="AF726">
        <v>0</v>
      </c>
      <c r="AG726">
        <v>0.06</v>
      </c>
      <c r="AH726">
        <v>0.03</v>
      </c>
      <c r="AI726">
        <v>500</v>
      </c>
      <c r="AJ726">
        <v>0</v>
      </c>
      <c r="AK726">
        <v>0</v>
      </c>
      <c r="AL726">
        <v>0</v>
      </c>
      <c r="AM726">
        <v>16.100000000000001</v>
      </c>
      <c r="AN726">
        <v>12.78</v>
      </c>
      <c r="AO726">
        <v>793.79</v>
      </c>
      <c r="AP726">
        <v>11.2</v>
      </c>
      <c r="AQ726">
        <v>19.46</v>
      </c>
      <c r="AR726">
        <v>1737.5</v>
      </c>
      <c r="AS726">
        <v>3.08</v>
      </c>
      <c r="AT726">
        <v>2.6</v>
      </c>
      <c r="AU726">
        <v>844.16</v>
      </c>
      <c r="AV726">
        <v>0</v>
      </c>
      <c r="AW726">
        <v>0</v>
      </c>
      <c r="AX726">
        <v>0</v>
      </c>
      <c r="AY726">
        <v>0</v>
      </c>
      <c r="AZ726">
        <v>0</v>
      </c>
      <c r="BA726">
        <v>0</v>
      </c>
      <c r="BB726">
        <v>0.02</v>
      </c>
      <c r="BC726">
        <v>0</v>
      </c>
      <c r="BD726">
        <v>0</v>
      </c>
      <c r="BE726">
        <v>0</v>
      </c>
      <c r="BF726">
        <v>0</v>
      </c>
      <c r="BG726">
        <v>0</v>
      </c>
      <c r="BH726">
        <v>0.77</v>
      </c>
      <c r="BI726">
        <v>1.04</v>
      </c>
      <c r="BJ726">
        <v>1350.65</v>
      </c>
      <c r="BK726">
        <v>0</v>
      </c>
      <c r="BL726">
        <v>0</v>
      </c>
      <c r="BM726">
        <v>0</v>
      </c>
      <c r="BN726">
        <v>15.09</v>
      </c>
      <c r="BO726">
        <v>23.11</v>
      </c>
      <c r="BP726">
        <v>1531.48</v>
      </c>
      <c r="BQ726">
        <v>6.37</v>
      </c>
      <c r="BR726">
        <v>59.52</v>
      </c>
      <c r="BS726">
        <v>9343.7999999999993</v>
      </c>
      <c r="BT726">
        <v>15.8</v>
      </c>
      <c r="BU726">
        <v>6.33</v>
      </c>
      <c r="BV726">
        <v>400.63</v>
      </c>
      <c r="BW726">
        <v>14.22</v>
      </c>
      <c r="BX726">
        <v>3.69</v>
      </c>
      <c r="BY726">
        <v>17.91</v>
      </c>
      <c r="BZ726">
        <v>0</v>
      </c>
      <c r="CA726">
        <v>1.51</v>
      </c>
      <c r="CB726">
        <v>5.99</v>
      </c>
    </row>
    <row r="727" spans="1:80" x14ac:dyDescent="0.35">
      <c r="A727">
        <v>91</v>
      </c>
      <c r="B727">
        <v>2015</v>
      </c>
      <c r="C727">
        <v>11</v>
      </c>
      <c r="D727" t="s">
        <v>167</v>
      </c>
      <c r="E727" t="s">
        <v>176</v>
      </c>
      <c r="F727">
        <v>212.4</v>
      </c>
      <c r="G727">
        <v>593.54999999999995</v>
      </c>
      <c r="H727">
        <v>2794.49</v>
      </c>
      <c r="I727">
        <v>0</v>
      </c>
      <c r="J727">
        <v>0</v>
      </c>
      <c r="K727">
        <v>0</v>
      </c>
      <c r="L727">
        <v>1.1100000000000001</v>
      </c>
      <c r="M727">
        <v>2.4300000000000002</v>
      </c>
      <c r="N727">
        <v>2189.19</v>
      </c>
      <c r="O727">
        <v>15.8</v>
      </c>
      <c r="P727">
        <v>42.84</v>
      </c>
      <c r="Q727">
        <v>2711.39</v>
      </c>
      <c r="R727">
        <v>16.91</v>
      </c>
      <c r="S727">
        <v>45.27</v>
      </c>
      <c r="T727">
        <v>2677.11</v>
      </c>
      <c r="U727">
        <v>3.31</v>
      </c>
      <c r="V727">
        <v>10.02</v>
      </c>
      <c r="W727">
        <v>3027.19</v>
      </c>
      <c r="X727">
        <v>22.58</v>
      </c>
      <c r="Y727">
        <v>149.24</v>
      </c>
      <c r="Z727">
        <v>6609.39</v>
      </c>
      <c r="AA727">
        <v>0.5</v>
      </c>
      <c r="AB727">
        <v>1.36</v>
      </c>
      <c r="AC727">
        <v>2720</v>
      </c>
      <c r="AD727">
        <v>0</v>
      </c>
      <c r="AE727">
        <v>0</v>
      </c>
      <c r="AF727">
        <v>0</v>
      </c>
      <c r="AG727">
        <v>0.01</v>
      </c>
      <c r="AH727">
        <v>0.01</v>
      </c>
      <c r="AI727">
        <v>1000</v>
      </c>
      <c r="AJ727">
        <v>0</v>
      </c>
      <c r="AK727">
        <v>0</v>
      </c>
      <c r="AL727">
        <v>0</v>
      </c>
      <c r="AM727">
        <v>18.32</v>
      </c>
      <c r="AN727">
        <v>11.09</v>
      </c>
      <c r="AO727">
        <v>605.1</v>
      </c>
      <c r="AP727">
        <v>12.45</v>
      </c>
      <c r="AQ727">
        <v>22.31</v>
      </c>
      <c r="AR727">
        <v>1791.97</v>
      </c>
      <c r="AS727">
        <v>1.44</v>
      </c>
      <c r="AT727">
        <v>0.37</v>
      </c>
      <c r="AU727">
        <v>256.94</v>
      </c>
      <c r="AV727">
        <v>0</v>
      </c>
      <c r="AW727">
        <v>0</v>
      </c>
      <c r="AX727">
        <v>0</v>
      </c>
      <c r="AY727">
        <v>0</v>
      </c>
      <c r="AZ727">
        <v>0</v>
      </c>
      <c r="BA727">
        <v>0</v>
      </c>
      <c r="BB727">
        <v>0</v>
      </c>
      <c r="BC727">
        <v>0</v>
      </c>
      <c r="BD727">
        <v>0</v>
      </c>
      <c r="BE727">
        <v>0</v>
      </c>
      <c r="BF727">
        <v>0</v>
      </c>
      <c r="BG727">
        <v>0</v>
      </c>
      <c r="BH727">
        <v>2</v>
      </c>
      <c r="BI727">
        <v>1.89</v>
      </c>
      <c r="BJ727">
        <v>945</v>
      </c>
      <c r="BK727">
        <v>0</v>
      </c>
      <c r="BL727">
        <v>0</v>
      </c>
      <c r="BM727">
        <v>0</v>
      </c>
      <c r="BN727">
        <v>15.9</v>
      </c>
      <c r="BO727">
        <v>24.6</v>
      </c>
      <c r="BP727">
        <v>1547.17</v>
      </c>
      <c r="BQ727">
        <v>6.66</v>
      </c>
      <c r="BR727">
        <v>60.67</v>
      </c>
      <c r="BS727">
        <v>9108.32</v>
      </c>
      <c r="BT727">
        <v>15.78</v>
      </c>
      <c r="BU727">
        <v>7.01</v>
      </c>
      <c r="BV727">
        <v>444.23</v>
      </c>
      <c r="BW727">
        <v>14.61</v>
      </c>
      <c r="BX727">
        <v>4.0599999999999996</v>
      </c>
      <c r="BY727">
        <v>18.68</v>
      </c>
      <c r="BZ727">
        <v>0</v>
      </c>
      <c r="CA727">
        <v>2.25</v>
      </c>
      <c r="CB727">
        <v>3.99</v>
      </c>
    </row>
    <row r="728" spans="1:80" x14ac:dyDescent="0.35">
      <c r="A728">
        <v>91</v>
      </c>
      <c r="B728">
        <v>2016</v>
      </c>
      <c r="C728">
        <v>11</v>
      </c>
      <c r="D728" t="s">
        <v>167</v>
      </c>
      <c r="E728" t="s">
        <v>176</v>
      </c>
      <c r="F728">
        <v>215.67</v>
      </c>
      <c r="G728">
        <v>446.92</v>
      </c>
      <c r="H728">
        <v>2072.3000000000002</v>
      </c>
      <c r="I728">
        <v>0</v>
      </c>
      <c r="J728">
        <v>0</v>
      </c>
      <c r="K728">
        <v>0</v>
      </c>
      <c r="L728">
        <v>0.8</v>
      </c>
      <c r="M728">
        <v>0.81</v>
      </c>
      <c r="N728">
        <v>1003.74</v>
      </c>
      <c r="O728">
        <v>11.55</v>
      </c>
      <c r="P728">
        <v>8.4499999999999993</v>
      </c>
      <c r="Q728">
        <v>731.82</v>
      </c>
      <c r="R728">
        <v>12.35</v>
      </c>
      <c r="S728">
        <v>9.26</v>
      </c>
      <c r="T728">
        <v>749.47</v>
      </c>
      <c r="U728">
        <v>3.18</v>
      </c>
      <c r="V728">
        <v>2.29</v>
      </c>
      <c r="W728">
        <v>719.67</v>
      </c>
      <c r="X728">
        <v>27.82</v>
      </c>
      <c r="Y728">
        <v>21.73</v>
      </c>
      <c r="Z728">
        <v>780.77</v>
      </c>
      <c r="AA728">
        <v>0.27</v>
      </c>
      <c r="AB728">
        <v>0.81</v>
      </c>
      <c r="AC728">
        <v>3018.66</v>
      </c>
      <c r="AD728">
        <v>0</v>
      </c>
      <c r="AE728">
        <v>0</v>
      </c>
      <c r="AF728">
        <v>0</v>
      </c>
      <c r="AG728">
        <v>0.01</v>
      </c>
      <c r="AH728">
        <v>0</v>
      </c>
      <c r="AI728">
        <v>571.42999999999995</v>
      </c>
      <c r="AJ728">
        <v>0.68</v>
      </c>
      <c r="AK728">
        <v>0.44</v>
      </c>
      <c r="AL728">
        <v>654.36</v>
      </c>
      <c r="AM728">
        <v>15.13</v>
      </c>
      <c r="AN728">
        <v>5.48</v>
      </c>
      <c r="AO728">
        <v>362.4</v>
      </c>
      <c r="AP728">
        <v>11.29</v>
      </c>
      <c r="AQ728">
        <v>10.83</v>
      </c>
      <c r="AR728">
        <v>958.99</v>
      </c>
      <c r="AS728">
        <v>1.64</v>
      </c>
      <c r="AT728">
        <v>0.22</v>
      </c>
      <c r="AU728">
        <v>135.88999999999999</v>
      </c>
      <c r="AV728">
        <v>0</v>
      </c>
      <c r="AW728">
        <v>0</v>
      </c>
      <c r="AX728">
        <v>0</v>
      </c>
      <c r="AY728">
        <v>0</v>
      </c>
      <c r="AZ728">
        <v>0</v>
      </c>
      <c r="BA728">
        <v>0</v>
      </c>
      <c r="BB728">
        <v>0.01</v>
      </c>
      <c r="BC728">
        <v>0</v>
      </c>
      <c r="BD728">
        <v>250</v>
      </c>
      <c r="BE728">
        <v>0</v>
      </c>
      <c r="BF728">
        <v>0</v>
      </c>
      <c r="BG728">
        <v>0</v>
      </c>
      <c r="BH728">
        <v>2.3199999999999998</v>
      </c>
      <c r="BI728">
        <v>0.65</v>
      </c>
      <c r="BJ728">
        <v>279.67</v>
      </c>
      <c r="BK728">
        <v>0</v>
      </c>
      <c r="BL728">
        <v>0</v>
      </c>
      <c r="BM728">
        <v>0</v>
      </c>
      <c r="BN728">
        <v>0</v>
      </c>
      <c r="BO728">
        <v>0</v>
      </c>
      <c r="BP728">
        <v>0</v>
      </c>
      <c r="BQ728">
        <v>6.77</v>
      </c>
      <c r="BR728">
        <v>38.83</v>
      </c>
      <c r="BS728">
        <v>5736.73</v>
      </c>
      <c r="BT728">
        <v>18.239999999999998</v>
      </c>
      <c r="BU728">
        <v>3.27</v>
      </c>
      <c r="BV728">
        <v>179.37</v>
      </c>
      <c r="BW728">
        <v>14.41</v>
      </c>
      <c r="BX728">
        <v>3.08</v>
      </c>
      <c r="BY728">
        <v>17.48</v>
      </c>
      <c r="BZ728">
        <v>0</v>
      </c>
      <c r="CA728">
        <v>1.66</v>
      </c>
      <c r="CB728">
        <v>3.27</v>
      </c>
    </row>
    <row r="729" spans="1:80" x14ac:dyDescent="0.35">
      <c r="A729">
        <v>91</v>
      </c>
      <c r="B729">
        <v>2017</v>
      </c>
      <c r="C729">
        <v>11</v>
      </c>
      <c r="D729" t="s">
        <v>167</v>
      </c>
      <c r="E729" t="s">
        <v>176</v>
      </c>
      <c r="F729">
        <v>217.34</v>
      </c>
      <c r="G729">
        <v>438.45</v>
      </c>
      <c r="H729">
        <v>2017.36</v>
      </c>
      <c r="I729">
        <v>0</v>
      </c>
      <c r="J729">
        <v>0</v>
      </c>
      <c r="K729">
        <v>0</v>
      </c>
      <c r="L729">
        <v>5.18</v>
      </c>
      <c r="M729">
        <v>5.9</v>
      </c>
      <c r="N729">
        <v>1138.8599999999999</v>
      </c>
      <c r="O729">
        <v>11.77</v>
      </c>
      <c r="P729">
        <v>22.33</v>
      </c>
      <c r="Q729">
        <v>1896.72</v>
      </c>
      <c r="R729">
        <v>16.95</v>
      </c>
      <c r="S729">
        <v>28.23</v>
      </c>
      <c r="T729">
        <v>1665.23</v>
      </c>
      <c r="U729">
        <v>1.99</v>
      </c>
      <c r="V729">
        <v>3.93</v>
      </c>
      <c r="W729">
        <v>1976.86</v>
      </c>
      <c r="X729">
        <v>24.82</v>
      </c>
      <c r="Y729">
        <v>155.04</v>
      </c>
      <c r="Z729">
        <v>6247.74</v>
      </c>
      <c r="AA729">
        <v>0.47</v>
      </c>
      <c r="AB729">
        <v>2.0299999999999998</v>
      </c>
      <c r="AC729">
        <v>4335.47</v>
      </c>
      <c r="AD729">
        <v>0</v>
      </c>
      <c r="AE729">
        <v>0</v>
      </c>
      <c r="AF729">
        <v>0</v>
      </c>
      <c r="AG729">
        <v>0.01</v>
      </c>
      <c r="AH729">
        <v>0.01</v>
      </c>
      <c r="AI729">
        <v>923.08</v>
      </c>
      <c r="AJ729">
        <v>0.75</v>
      </c>
      <c r="AK729">
        <v>0.82</v>
      </c>
      <c r="AL729">
        <v>1092.25</v>
      </c>
      <c r="AM729">
        <v>15.47</v>
      </c>
      <c r="AN729">
        <v>9.85</v>
      </c>
      <c r="AO729">
        <v>636.44000000000005</v>
      </c>
      <c r="AP729">
        <v>11.18</v>
      </c>
      <c r="AQ729">
        <v>14.65</v>
      </c>
      <c r="AR729">
        <v>1309.96</v>
      </c>
      <c r="AS729">
        <v>2.14</v>
      </c>
      <c r="AT729">
        <v>0.78</v>
      </c>
      <c r="AU729">
        <v>364.7</v>
      </c>
      <c r="AV729">
        <v>0</v>
      </c>
      <c r="AW729">
        <v>0</v>
      </c>
      <c r="AX729">
        <v>0</v>
      </c>
      <c r="AY729">
        <v>0</v>
      </c>
      <c r="AZ729">
        <v>0</v>
      </c>
      <c r="BA729">
        <v>0</v>
      </c>
      <c r="BB729">
        <v>0.01</v>
      </c>
      <c r="BC729">
        <v>0</v>
      </c>
      <c r="BD729">
        <v>272.73</v>
      </c>
      <c r="BE729">
        <v>0</v>
      </c>
      <c r="BF729">
        <v>0</v>
      </c>
      <c r="BG729">
        <v>0</v>
      </c>
      <c r="BH729">
        <v>2.09</v>
      </c>
      <c r="BI729">
        <v>1.75</v>
      </c>
      <c r="BJ729">
        <v>837.15</v>
      </c>
      <c r="BK729">
        <v>0</v>
      </c>
      <c r="BL729">
        <v>0</v>
      </c>
      <c r="BM729">
        <v>0</v>
      </c>
      <c r="BN729">
        <v>0</v>
      </c>
      <c r="BO729">
        <v>0</v>
      </c>
      <c r="BP729">
        <v>0</v>
      </c>
      <c r="BQ729">
        <v>5.03</v>
      </c>
      <c r="BR729">
        <v>34.06</v>
      </c>
      <c r="BS729">
        <v>6774.42</v>
      </c>
      <c r="BT729">
        <v>20.03</v>
      </c>
      <c r="BU729">
        <v>0.01</v>
      </c>
      <c r="BV729">
        <v>0.28000000000000003</v>
      </c>
      <c r="BW729">
        <v>0</v>
      </c>
      <c r="BX729">
        <v>0</v>
      </c>
      <c r="BY729">
        <v>0</v>
      </c>
      <c r="BZ729">
        <v>0</v>
      </c>
      <c r="CA729">
        <v>1.03</v>
      </c>
      <c r="CB729">
        <v>0</v>
      </c>
    </row>
    <row r="730" spans="1:80" x14ac:dyDescent="0.35">
      <c r="A730">
        <v>92</v>
      </c>
      <c r="B730">
        <v>2010</v>
      </c>
      <c r="C730">
        <v>11</v>
      </c>
      <c r="D730" t="s">
        <v>167</v>
      </c>
      <c r="E730" t="s">
        <v>177</v>
      </c>
      <c r="F730">
        <v>99.77</v>
      </c>
      <c r="G730">
        <v>441.26</v>
      </c>
      <c r="H730">
        <v>4422.7700000000004</v>
      </c>
      <c r="I730">
        <v>0</v>
      </c>
      <c r="J730">
        <v>0</v>
      </c>
      <c r="K730">
        <v>0</v>
      </c>
      <c r="L730">
        <v>1.72</v>
      </c>
      <c r="M730">
        <v>1.39</v>
      </c>
      <c r="N730">
        <v>808.14</v>
      </c>
      <c r="O730">
        <v>9.1</v>
      </c>
      <c r="P730">
        <v>19.09</v>
      </c>
      <c r="Q730">
        <v>2097.8000000000002</v>
      </c>
      <c r="R730">
        <v>10.82</v>
      </c>
      <c r="S730">
        <v>20.47</v>
      </c>
      <c r="T730">
        <v>1891.87</v>
      </c>
      <c r="U730">
        <v>9.5500000000000007</v>
      </c>
      <c r="V730">
        <v>16.809999999999999</v>
      </c>
      <c r="W730">
        <v>1760.21</v>
      </c>
      <c r="X730">
        <v>24.56</v>
      </c>
      <c r="Y730">
        <v>84.29</v>
      </c>
      <c r="Z730">
        <v>3432</v>
      </c>
      <c r="AA730">
        <v>0.17</v>
      </c>
      <c r="AB730">
        <v>0.22</v>
      </c>
      <c r="AC730">
        <v>1294.1199999999999</v>
      </c>
      <c r="AD730">
        <v>0</v>
      </c>
      <c r="AE730">
        <v>0</v>
      </c>
      <c r="AF730">
        <v>0</v>
      </c>
      <c r="AG730">
        <v>0.03</v>
      </c>
      <c r="AH730">
        <v>0.01</v>
      </c>
      <c r="AI730">
        <v>333.33</v>
      </c>
      <c r="AJ730">
        <v>0.08</v>
      </c>
      <c r="AK730">
        <v>0.05</v>
      </c>
      <c r="AL730">
        <v>625</v>
      </c>
      <c r="AM730">
        <v>90.15</v>
      </c>
      <c r="AN730">
        <v>18.32</v>
      </c>
      <c r="AO730">
        <v>203.22</v>
      </c>
      <c r="AP730">
        <v>1.53</v>
      </c>
      <c r="AQ730">
        <v>3.39</v>
      </c>
      <c r="AR730">
        <v>2215.69</v>
      </c>
      <c r="AS730">
        <v>1.88</v>
      </c>
      <c r="AT730">
        <v>0.56000000000000005</v>
      </c>
      <c r="AU730">
        <v>297.87</v>
      </c>
      <c r="AV730">
        <v>0</v>
      </c>
      <c r="AW730">
        <v>0</v>
      </c>
      <c r="AX730">
        <v>0</v>
      </c>
      <c r="AY730">
        <v>0</v>
      </c>
      <c r="AZ730">
        <v>0</v>
      </c>
      <c r="BA730">
        <v>0</v>
      </c>
      <c r="BB730">
        <v>0.16</v>
      </c>
      <c r="BC730">
        <v>0.04</v>
      </c>
      <c r="BD730">
        <v>250</v>
      </c>
      <c r="BE730">
        <v>0</v>
      </c>
      <c r="BF730">
        <v>0</v>
      </c>
      <c r="BG730">
        <v>0</v>
      </c>
      <c r="BH730">
        <v>1.69</v>
      </c>
      <c r="BI730">
        <v>1.19</v>
      </c>
      <c r="BJ730">
        <v>704.14</v>
      </c>
      <c r="BK730">
        <v>0.02</v>
      </c>
      <c r="BL730">
        <v>0</v>
      </c>
      <c r="BM730">
        <v>0</v>
      </c>
      <c r="BN730">
        <v>27.7</v>
      </c>
      <c r="BO730">
        <v>0</v>
      </c>
      <c r="BP730">
        <v>0</v>
      </c>
      <c r="BQ730">
        <v>5.34</v>
      </c>
      <c r="BR730">
        <v>54.45</v>
      </c>
      <c r="BS730">
        <v>10196.629999999999</v>
      </c>
      <c r="BT730">
        <v>5.66</v>
      </c>
      <c r="BU730">
        <v>3.06</v>
      </c>
      <c r="BV730">
        <v>540.64</v>
      </c>
      <c r="BW730">
        <v>37.97</v>
      </c>
      <c r="BX730">
        <v>7.64</v>
      </c>
      <c r="BY730">
        <v>45.6</v>
      </c>
      <c r="BZ730">
        <v>0</v>
      </c>
      <c r="CA730">
        <v>3.09</v>
      </c>
      <c r="CB730">
        <v>9.26</v>
      </c>
    </row>
    <row r="731" spans="1:80" x14ac:dyDescent="0.35">
      <c r="A731">
        <v>92</v>
      </c>
      <c r="B731">
        <v>2011</v>
      </c>
      <c r="C731">
        <v>11</v>
      </c>
      <c r="D731" t="s">
        <v>167</v>
      </c>
      <c r="E731" t="s">
        <v>177</v>
      </c>
      <c r="F731">
        <v>121.6</v>
      </c>
      <c r="G731">
        <v>441.97</v>
      </c>
      <c r="H731">
        <v>3634.62</v>
      </c>
      <c r="I731">
        <v>0</v>
      </c>
      <c r="J731">
        <v>0</v>
      </c>
      <c r="K731">
        <v>0</v>
      </c>
      <c r="L731">
        <v>2.13</v>
      </c>
      <c r="M731">
        <v>2.33</v>
      </c>
      <c r="N731">
        <v>1093.9000000000001</v>
      </c>
      <c r="O731">
        <v>8.4</v>
      </c>
      <c r="P731">
        <v>18.11</v>
      </c>
      <c r="Q731">
        <v>2155.9499999999998</v>
      </c>
      <c r="R731">
        <v>10.53</v>
      </c>
      <c r="S731">
        <v>20.440000000000001</v>
      </c>
      <c r="T731">
        <v>1941.12</v>
      </c>
      <c r="U731">
        <v>8.09</v>
      </c>
      <c r="V731">
        <v>26.35</v>
      </c>
      <c r="W731">
        <v>3257.11</v>
      </c>
      <c r="X731">
        <v>27.98</v>
      </c>
      <c r="Y731">
        <v>175.68</v>
      </c>
      <c r="Z731">
        <v>6278.77</v>
      </c>
      <c r="AA731">
        <v>0.09</v>
      </c>
      <c r="AB731">
        <v>0.28000000000000003</v>
      </c>
      <c r="AC731">
        <v>3111.11</v>
      </c>
      <c r="AD731">
        <v>0</v>
      </c>
      <c r="AE731">
        <v>0</v>
      </c>
      <c r="AF731">
        <v>0</v>
      </c>
      <c r="AG731">
        <v>0.02</v>
      </c>
      <c r="AH731">
        <v>0.01</v>
      </c>
      <c r="AI731">
        <v>500</v>
      </c>
      <c r="AJ731">
        <v>0.03</v>
      </c>
      <c r="AK731">
        <v>0.03</v>
      </c>
      <c r="AL731">
        <v>1000</v>
      </c>
      <c r="AM731">
        <v>0</v>
      </c>
      <c r="AN731">
        <v>0</v>
      </c>
      <c r="AO731">
        <v>0</v>
      </c>
      <c r="AP731">
        <v>1.6</v>
      </c>
      <c r="AQ731">
        <v>4.79</v>
      </c>
      <c r="AR731">
        <v>2993.75</v>
      </c>
      <c r="AS731">
        <v>0</v>
      </c>
      <c r="AT731">
        <v>0</v>
      </c>
      <c r="AU731">
        <v>0</v>
      </c>
      <c r="AV731">
        <v>0</v>
      </c>
      <c r="AW731">
        <v>0</v>
      </c>
      <c r="AX731">
        <v>0</v>
      </c>
      <c r="AY731">
        <v>0</v>
      </c>
      <c r="AZ731">
        <v>0</v>
      </c>
      <c r="BA731">
        <v>0</v>
      </c>
      <c r="BB731">
        <v>0.15</v>
      </c>
      <c r="BC731">
        <v>0.04</v>
      </c>
      <c r="BD731">
        <v>266.67</v>
      </c>
      <c r="BE731">
        <v>0</v>
      </c>
      <c r="BF731">
        <v>0</v>
      </c>
      <c r="BG731">
        <v>0</v>
      </c>
      <c r="BH731">
        <v>1.76</v>
      </c>
      <c r="BI731">
        <v>2.67</v>
      </c>
      <c r="BJ731">
        <v>1517.05</v>
      </c>
      <c r="BK731">
        <v>0</v>
      </c>
      <c r="BL731">
        <v>0</v>
      </c>
      <c r="BM731">
        <v>0</v>
      </c>
      <c r="BN731">
        <v>0</v>
      </c>
      <c r="BO731">
        <v>0</v>
      </c>
      <c r="BP731">
        <v>0</v>
      </c>
      <c r="BQ731">
        <v>5.69</v>
      </c>
      <c r="BR731">
        <v>50.27</v>
      </c>
      <c r="BS731">
        <v>8834.7999999999993</v>
      </c>
      <c r="BT731">
        <v>6.33</v>
      </c>
      <c r="BU731">
        <v>2.98</v>
      </c>
      <c r="BV731">
        <v>470.77</v>
      </c>
      <c r="BW731">
        <v>37.57</v>
      </c>
      <c r="BX731">
        <v>8.94</v>
      </c>
      <c r="BY731">
        <v>46.51</v>
      </c>
      <c r="BZ731">
        <v>0.01</v>
      </c>
      <c r="CA731">
        <v>3.73</v>
      </c>
      <c r="CB731">
        <v>10.28</v>
      </c>
    </row>
    <row r="732" spans="1:80" x14ac:dyDescent="0.35">
      <c r="A732">
        <v>92</v>
      </c>
      <c r="B732">
        <v>2012</v>
      </c>
      <c r="C732">
        <v>11</v>
      </c>
      <c r="D732" t="s">
        <v>167</v>
      </c>
      <c r="E732" t="s">
        <v>177</v>
      </c>
      <c r="F732">
        <v>51.63</v>
      </c>
      <c r="G732">
        <v>207.05</v>
      </c>
      <c r="H732">
        <v>4010.27</v>
      </c>
      <c r="I732">
        <v>0</v>
      </c>
      <c r="J732">
        <v>0</v>
      </c>
      <c r="K732">
        <v>0</v>
      </c>
      <c r="L732">
        <v>2.2799999999999998</v>
      </c>
      <c r="M732">
        <v>1.65</v>
      </c>
      <c r="N732">
        <v>723.68</v>
      </c>
      <c r="O732">
        <v>9.11</v>
      </c>
      <c r="P732">
        <v>5.65</v>
      </c>
      <c r="Q732">
        <v>620.20000000000005</v>
      </c>
      <c r="R732">
        <v>11.39</v>
      </c>
      <c r="S732">
        <v>7.3</v>
      </c>
      <c r="T732">
        <v>640.91</v>
      </c>
      <c r="U732">
        <v>12.3</v>
      </c>
      <c r="V732">
        <v>9.15</v>
      </c>
      <c r="W732">
        <v>743.9</v>
      </c>
      <c r="X732">
        <v>40.44</v>
      </c>
      <c r="Y732">
        <v>65.59</v>
      </c>
      <c r="Z732">
        <v>1621.91</v>
      </c>
      <c r="AA732">
        <v>7.0000000000000007E-2</v>
      </c>
      <c r="AB732">
        <v>0.17</v>
      </c>
      <c r="AC732">
        <v>2428.5700000000002</v>
      </c>
      <c r="AD732">
        <v>0</v>
      </c>
      <c r="AE732">
        <v>0</v>
      </c>
      <c r="AF732">
        <v>0</v>
      </c>
      <c r="AG732">
        <v>0.03</v>
      </c>
      <c r="AH732">
        <v>0.03</v>
      </c>
      <c r="AI732">
        <v>1000</v>
      </c>
      <c r="AJ732">
        <v>0.2</v>
      </c>
      <c r="AK732">
        <v>0.17</v>
      </c>
      <c r="AL732">
        <v>850</v>
      </c>
      <c r="AM732">
        <v>75.22</v>
      </c>
      <c r="AN732">
        <v>15.53</v>
      </c>
      <c r="AO732">
        <v>206.46</v>
      </c>
      <c r="AP732">
        <v>1.74</v>
      </c>
      <c r="AQ732">
        <v>4.55</v>
      </c>
      <c r="AR732">
        <v>2614.94</v>
      </c>
      <c r="AS732">
        <v>1.53</v>
      </c>
      <c r="AT732">
        <v>0.38</v>
      </c>
      <c r="AU732">
        <v>248.37</v>
      </c>
      <c r="AV732">
        <v>0</v>
      </c>
      <c r="AW732">
        <v>0</v>
      </c>
      <c r="AX732">
        <v>0</v>
      </c>
      <c r="AY732">
        <v>0</v>
      </c>
      <c r="AZ732">
        <v>0</v>
      </c>
      <c r="BA732">
        <v>0</v>
      </c>
      <c r="BB732">
        <v>0.13</v>
      </c>
      <c r="BC732">
        <v>0</v>
      </c>
      <c r="BD732">
        <v>0</v>
      </c>
      <c r="BE732">
        <v>0</v>
      </c>
      <c r="BF732">
        <v>0</v>
      </c>
      <c r="BG732">
        <v>0</v>
      </c>
      <c r="BH732">
        <v>2.54</v>
      </c>
      <c r="BI732">
        <v>0.74</v>
      </c>
      <c r="BJ732">
        <v>291.33999999999997</v>
      </c>
      <c r="BK732">
        <v>0</v>
      </c>
      <c r="BL732">
        <v>0</v>
      </c>
      <c r="BM732">
        <v>0</v>
      </c>
      <c r="BN732">
        <v>28.56</v>
      </c>
      <c r="BO732">
        <v>0</v>
      </c>
      <c r="BP732">
        <v>0</v>
      </c>
      <c r="BQ732">
        <v>3.99</v>
      </c>
      <c r="BR732">
        <v>31.82</v>
      </c>
      <c r="BS732">
        <v>7974.94</v>
      </c>
      <c r="BT732">
        <v>6.26</v>
      </c>
      <c r="BU732">
        <v>1.51</v>
      </c>
      <c r="BV732">
        <v>241.21</v>
      </c>
      <c r="BW732">
        <v>37.659999999999997</v>
      </c>
      <c r="BX732">
        <v>7.61</v>
      </c>
      <c r="BY732">
        <v>45.27</v>
      </c>
      <c r="BZ732">
        <v>0</v>
      </c>
      <c r="CA732">
        <v>3.28</v>
      </c>
      <c r="CB732">
        <v>8.06</v>
      </c>
    </row>
    <row r="733" spans="1:80" x14ac:dyDescent="0.35">
      <c r="A733">
        <v>92</v>
      </c>
      <c r="B733">
        <v>2013</v>
      </c>
      <c r="C733">
        <v>11</v>
      </c>
      <c r="D733" t="s">
        <v>167</v>
      </c>
      <c r="E733" t="s">
        <v>177</v>
      </c>
      <c r="F733">
        <v>74.010000000000005</v>
      </c>
      <c r="G733">
        <v>418.44</v>
      </c>
      <c r="H733">
        <v>5653.83</v>
      </c>
      <c r="I733">
        <v>0</v>
      </c>
      <c r="J733">
        <v>0</v>
      </c>
      <c r="K733">
        <v>0</v>
      </c>
      <c r="L733">
        <v>1.65</v>
      </c>
      <c r="M733">
        <v>4.1500000000000004</v>
      </c>
      <c r="N733">
        <v>2515.15</v>
      </c>
      <c r="O733">
        <v>15.95</v>
      </c>
      <c r="P733">
        <v>21.27</v>
      </c>
      <c r="Q733">
        <v>1333.54</v>
      </c>
      <c r="R733">
        <v>17.61</v>
      </c>
      <c r="S733">
        <v>25.42</v>
      </c>
      <c r="T733">
        <v>1443.5</v>
      </c>
      <c r="U733">
        <v>12.93</v>
      </c>
      <c r="V733">
        <v>20.12</v>
      </c>
      <c r="W733">
        <v>1556.07</v>
      </c>
      <c r="X733">
        <v>50.63</v>
      </c>
      <c r="Y733">
        <v>138.37</v>
      </c>
      <c r="Z733">
        <v>2732.96</v>
      </c>
      <c r="AA733">
        <v>0.19</v>
      </c>
      <c r="AB733">
        <v>0.76</v>
      </c>
      <c r="AC733">
        <v>4000</v>
      </c>
      <c r="AD733">
        <v>0</v>
      </c>
      <c r="AE733">
        <v>0</v>
      </c>
      <c r="AF733">
        <v>0</v>
      </c>
      <c r="AG733">
        <v>0.02</v>
      </c>
      <c r="AH733">
        <v>0.01</v>
      </c>
      <c r="AI733">
        <v>500</v>
      </c>
      <c r="AJ733">
        <v>0.75</v>
      </c>
      <c r="AK733">
        <v>0.73</v>
      </c>
      <c r="AL733">
        <v>973.33</v>
      </c>
      <c r="AM733">
        <v>79.12</v>
      </c>
      <c r="AN733">
        <v>20.170000000000002</v>
      </c>
      <c r="AO733">
        <v>254.93</v>
      </c>
      <c r="AP733">
        <v>1.1499999999999999</v>
      </c>
      <c r="AQ733">
        <v>3.3</v>
      </c>
      <c r="AR733">
        <v>2869.57</v>
      </c>
      <c r="AS733">
        <v>1.87</v>
      </c>
      <c r="AT733">
        <v>0.46</v>
      </c>
      <c r="AU733">
        <v>245.99</v>
      </c>
      <c r="AV733">
        <v>0</v>
      </c>
      <c r="AW733">
        <v>0</v>
      </c>
      <c r="AX733">
        <v>0</v>
      </c>
      <c r="AY733">
        <v>0</v>
      </c>
      <c r="AZ733">
        <v>0</v>
      </c>
      <c r="BA733">
        <v>0</v>
      </c>
      <c r="BB733">
        <v>0.02</v>
      </c>
      <c r="BC733">
        <v>0</v>
      </c>
      <c r="BD733">
        <v>0</v>
      </c>
      <c r="BE733">
        <v>0</v>
      </c>
      <c r="BF733">
        <v>0</v>
      </c>
      <c r="BG733">
        <v>0</v>
      </c>
      <c r="BH733">
        <v>3.23</v>
      </c>
      <c r="BI733">
        <v>2.29</v>
      </c>
      <c r="BJ733">
        <v>708.98</v>
      </c>
      <c r="BK733">
        <v>0</v>
      </c>
      <c r="BL733">
        <v>0</v>
      </c>
      <c r="BM733">
        <v>0</v>
      </c>
      <c r="BN733">
        <v>6.27</v>
      </c>
      <c r="BO733">
        <v>6.05</v>
      </c>
      <c r="BP733">
        <v>964.91</v>
      </c>
      <c r="BQ733">
        <v>3.57</v>
      </c>
      <c r="BR733">
        <v>23.61</v>
      </c>
      <c r="BS733">
        <v>6613.45</v>
      </c>
      <c r="BT733">
        <v>8.01</v>
      </c>
      <c r="BU733">
        <v>2.08</v>
      </c>
      <c r="BV733">
        <v>259.68</v>
      </c>
      <c r="BW733">
        <v>35.25</v>
      </c>
      <c r="BX733">
        <v>5.87</v>
      </c>
      <c r="BY733">
        <v>41.12</v>
      </c>
      <c r="BZ733">
        <v>0</v>
      </c>
      <c r="CA733">
        <v>1.97</v>
      </c>
      <c r="CB733">
        <v>7.61</v>
      </c>
    </row>
    <row r="734" spans="1:80" x14ac:dyDescent="0.35">
      <c r="A734">
        <v>92</v>
      </c>
      <c r="B734">
        <v>2014</v>
      </c>
      <c r="C734">
        <v>11</v>
      </c>
      <c r="D734" t="s">
        <v>167</v>
      </c>
      <c r="E734" t="s">
        <v>177</v>
      </c>
      <c r="F734">
        <v>101.1</v>
      </c>
      <c r="G734">
        <v>517.33000000000004</v>
      </c>
      <c r="H734">
        <v>5117.01</v>
      </c>
      <c r="I734">
        <v>0</v>
      </c>
      <c r="J734">
        <v>0</v>
      </c>
      <c r="K734">
        <v>0</v>
      </c>
      <c r="L734">
        <v>1.9</v>
      </c>
      <c r="M734">
        <v>5.54</v>
      </c>
      <c r="N734">
        <v>2915.79</v>
      </c>
      <c r="O734">
        <v>18.37</v>
      </c>
      <c r="P734">
        <v>63.25</v>
      </c>
      <c r="Q734">
        <v>3443.11</v>
      </c>
      <c r="R734">
        <v>20.27</v>
      </c>
      <c r="S734">
        <v>72.790000000000006</v>
      </c>
      <c r="T734">
        <v>3591.02</v>
      </c>
      <c r="U734">
        <v>12.99</v>
      </c>
      <c r="V734">
        <v>37.08</v>
      </c>
      <c r="W734">
        <v>2854.5</v>
      </c>
      <c r="X734">
        <v>24.24</v>
      </c>
      <c r="Y734">
        <v>165.67</v>
      </c>
      <c r="Z734">
        <v>6834.57</v>
      </c>
      <c r="AA734">
        <v>0.13</v>
      </c>
      <c r="AB734">
        <v>0.55000000000000004</v>
      </c>
      <c r="AC734">
        <v>4230.7700000000004</v>
      </c>
      <c r="AD734">
        <v>0</v>
      </c>
      <c r="AE734">
        <v>0</v>
      </c>
      <c r="AF734">
        <v>0</v>
      </c>
      <c r="AG734">
        <v>0.06</v>
      </c>
      <c r="AH734">
        <v>0.04</v>
      </c>
      <c r="AI734">
        <v>666.67</v>
      </c>
      <c r="AJ734">
        <v>0</v>
      </c>
      <c r="AK734">
        <v>0</v>
      </c>
      <c r="AL734">
        <v>0</v>
      </c>
      <c r="AM734">
        <v>109.56</v>
      </c>
      <c r="AN734">
        <v>133.01</v>
      </c>
      <c r="AO734">
        <v>1214.04</v>
      </c>
      <c r="AP734">
        <v>2.62</v>
      </c>
      <c r="AQ734">
        <v>8.11</v>
      </c>
      <c r="AR734">
        <v>3095.42</v>
      </c>
      <c r="AS734">
        <v>1.96</v>
      </c>
      <c r="AT734">
        <v>0.93</v>
      </c>
      <c r="AU734">
        <v>474.49</v>
      </c>
      <c r="AV734">
        <v>0</v>
      </c>
      <c r="AW734">
        <v>0</v>
      </c>
      <c r="AX734">
        <v>0</v>
      </c>
      <c r="AY734">
        <v>0</v>
      </c>
      <c r="AZ734">
        <v>0</v>
      </c>
      <c r="BA734">
        <v>0</v>
      </c>
      <c r="BB734">
        <v>0.03</v>
      </c>
      <c r="BC734">
        <v>0.01</v>
      </c>
      <c r="BD734">
        <v>333.33</v>
      </c>
      <c r="BE734">
        <v>0</v>
      </c>
      <c r="BF734">
        <v>0</v>
      </c>
      <c r="BG734">
        <v>0</v>
      </c>
      <c r="BH734">
        <v>2.93</v>
      </c>
      <c r="BI734">
        <v>3.4</v>
      </c>
      <c r="BJ734">
        <v>1160.4100000000001</v>
      </c>
      <c r="BK734">
        <v>0</v>
      </c>
      <c r="BL734">
        <v>0</v>
      </c>
      <c r="BM734">
        <v>0</v>
      </c>
      <c r="BN734">
        <v>7.51</v>
      </c>
      <c r="BO734">
        <v>12.44</v>
      </c>
      <c r="BP734">
        <v>1656.46</v>
      </c>
      <c r="BQ734">
        <v>2.78</v>
      </c>
      <c r="BR734">
        <v>21.97</v>
      </c>
      <c r="BS734">
        <v>7902.88</v>
      </c>
      <c r="BT734">
        <v>13.42</v>
      </c>
      <c r="BU734">
        <v>10.7</v>
      </c>
      <c r="BV734">
        <v>797.32</v>
      </c>
      <c r="BW734">
        <v>35.61</v>
      </c>
      <c r="BX734">
        <v>8.75</v>
      </c>
      <c r="BY734">
        <v>44.36</v>
      </c>
      <c r="BZ734">
        <v>0</v>
      </c>
      <c r="CA734">
        <v>3.21</v>
      </c>
      <c r="CB734">
        <v>6.72</v>
      </c>
    </row>
    <row r="735" spans="1:80" x14ac:dyDescent="0.35">
      <c r="A735">
        <v>92</v>
      </c>
      <c r="B735">
        <v>2015</v>
      </c>
      <c r="C735">
        <v>11</v>
      </c>
      <c r="D735" t="s">
        <v>167</v>
      </c>
      <c r="E735" t="s">
        <v>177</v>
      </c>
      <c r="F735">
        <v>117.07</v>
      </c>
      <c r="G735">
        <v>563.01</v>
      </c>
      <c r="H735">
        <v>4809.17</v>
      </c>
      <c r="I735">
        <v>0</v>
      </c>
      <c r="J735">
        <v>0</v>
      </c>
      <c r="K735">
        <v>0</v>
      </c>
      <c r="L735">
        <v>2.34</v>
      </c>
      <c r="M735">
        <v>9.06</v>
      </c>
      <c r="N735">
        <v>3871.8</v>
      </c>
      <c r="O735">
        <v>14.06</v>
      </c>
      <c r="P735">
        <v>43.78</v>
      </c>
      <c r="Q735">
        <v>3113.8</v>
      </c>
      <c r="R735">
        <v>16.399999999999999</v>
      </c>
      <c r="S735">
        <v>52.84</v>
      </c>
      <c r="T735">
        <v>3221.95</v>
      </c>
      <c r="U735">
        <v>8.9</v>
      </c>
      <c r="V735">
        <v>18.34</v>
      </c>
      <c r="W735">
        <v>2060.67</v>
      </c>
      <c r="X735">
        <v>34.520000000000003</v>
      </c>
      <c r="Y735">
        <v>165.52</v>
      </c>
      <c r="Z735">
        <v>4794.8999999999996</v>
      </c>
      <c r="AA735">
        <v>0.28000000000000003</v>
      </c>
      <c r="AB735">
        <v>0.96</v>
      </c>
      <c r="AC735">
        <v>3428.57</v>
      </c>
      <c r="AD735">
        <v>0</v>
      </c>
      <c r="AE735">
        <v>0</v>
      </c>
      <c r="AF735">
        <v>0</v>
      </c>
      <c r="AG735">
        <v>0.06</v>
      </c>
      <c r="AH735">
        <v>0.04</v>
      </c>
      <c r="AI735">
        <v>666.67</v>
      </c>
      <c r="AJ735">
        <v>0</v>
      </c>
      <c r="AK735">
        <v>0</v>
      </c>
      <c r="AL735">
        <v>0</v>
      </c>
      <c r="AM735">
        <v>121.25</v>
      </c>
      <c r="AN735">
        <v>70.92</v>
      </c>
      <c r="AO735">
        <v>584.89</v>
      </c>
      <c r="AP735">
        <v>3.08</v>
      </c>
      <c r="AQ735">
        <v>8.83</v>
      </c>
      <c r="AR735">
        <v>2866.88</v>
      </c>
      <c r="AS735">
        <v>1.6</v>
      </c>
      <c r="AT735">
        <v>0.77</v>
      </c>
      <c r="AU735">
        <v>481.25</v>
      </c>
      <c r="AV735">
        <v>0</v>
      </c>
      <c r="AW735">
        <v>0</v>
      </c>
      <c r="AX735">
        <v>0</v>
      </c>
      <c r="AY735">
        <v>0</v>
      </c>
      <c r="AZ735">
        <v>0</v>
      </c>
      <c r="BA735">
        <v>0</v>
      </c>
      <c r="BB735">
        <v>0.02</v>
      </c>
      <c r="BC735">
        <v>0</v>
      </c>
      <c r="BD735">
        <v>0</v>
      </c>
      <c r="BE735">
        <v>0</v>
      </c>
      <c r="BF735">
        <v>0</v>
      </c>
      <c r="BG735">
        <v>0</v>
      </c>
      <c r="BH735">
        <v>2.42</v>
      </c>
      <c r="BI735">
        <v>2.08</v>
      </c>
      <c r="BJ735">
        <v>859.5</v>
      </c>
      <c r="BK735">
        <v>0</v>
      </c>
      <c r="BL735">
        <v>0</v>
      </c>
      <c r="BM735">
        <v>0</v>
      </c>
      <c r="BN735">
        <v>7.14</v>
      </c>
      <c r="BO735">
        <v>11.71</v>
      </c>
      <c r="BP735">
        <v>1640.06</v>
      </c>
      <c r="BQ735">
        <v>2.58</v>
      </c>
      <c r="BR735">
        <v>27.25</v>
      </c>
      <c r="BS735">
        <v>10564.91</v>
      </c>
      <c r="BT735">
        <v>9.2899999999999991</v>
      </c>
      <c r="BU735">
        <v>6.22</v>
      </c>
      <c r="BV735">
        <v>669.54</v>
      </c>
      <c r="BW735">
        <v>35.85</v>
      </c>
      <c r="BX735">
        <v>8.4700000000000006</v>
      </c>
      <c r="BY735">
        <v>44.33</v>
      </c>
      <c r="BZ735">
        <v>0</v>
      </c>
      <c r="CA735">
        <v>3.91</v>
      </c>
      <c r="CB735">
        <v>4.08</v>
      </c>
    </row>
    <row r="736" spans="1:80" x14ac:dyDescent="0.35">
      <c r="A736">
        <v>92</v>
      </c>
      <c r="B736">
        <v>2016</v>
      </c>
      <c r="C736">
        <v>11</v>
      </c>
      <c r="D736" t="s">
        <v>167</v>
      </c>
      <c r="E736" t="s">
        <v>177</v>
      </c>
      <c r="F736">
        <v>48.44</v>
      </c>
      <c r="G736">
        <v>179.75</v>
      </c>
      <c r="H736">
        <v>3710.76</v>
      </c>
      <c r="I736">
        <v>0</v>
      </c>
      <c r="J736">
        <v>0</v>
      </c>
      <c r="K736">
        <v>0</v>
      </c>
      <c r="L736">
        <v>1.96</v>
      </c>
      <c r="M736">
        <v>1.63</v>
      </c>
      <c r="N736">
        <v>829.68</v>
      </c>
      <c r="O736">
        <v>8.5500000000000007</v>
      </c>
      <c r="P736">
        <v>0.99</v>
      </c>
      <c r="Q736">
        <v>116.17</v>
      </c>
      <c r="R736">
        <v>10.51</v>
      </c>
      <c r="S736">
        <v>2.62</v>
      </c>
      <c r="T736">
        <v>249.31</v>
      </c>
      <c r="U736">
        <v>9.08</v>
      </c>
      <c r="V736">
        <v>1.46</v>
      </c>
      <c r="W736">
        <v>161.01</v>
      </c>
      <c r="X736">
        <v>45.73</v>
      </c>
      <c r="Y736">
        <v>15.12</v>
      </c>
      <c r="Z736">
        <v>330.64</v>
      </c>
      <c r="AA736">
        <v>0.04</v>
      </c>
      <c r="AB736">
        <v>0.12</v>
      </c>
      <c r="AC736">
        <v>2833.33</v>
      </c>
      <c r="AD736">
        <v>0</v>
      </c>
      <c r="AE736">
        <v>0</v>
      </c>
      <c r="AF736">
        <v>0</v>
      </c>
      <c r="AG736">
        <v>0.02</v>
      </c>
      <c r="AH736">
        <v>0.01</v>
      </c>
      <c r="AI736">
        <v>625</v>
      </c>
      <c r="AJ736">
        <v>0.04</v>
      </c>
      <c r="AK736">
        <v>0.03</v>
      </c>
      <c r="AL736">
        <v>642.86</v>
      </c>
      <c r="AM736">
        <v>122.71</v>
      </c>
      <c r="AN736">
        <v>14.52</v>
      </c>
      <c r="AO736">
        <v>118.32</v>
      </c>
      <c r="AP736">
        <v>1.63</v>
      </c>
      <c r="AQ736">
        <v>3.76</v>
      </c>
      <c r="AR736">
        <v>2304.29</v>
      </c>
      <c r="AS736">
        <v>0.61</v>
      </c>
      <c r="AT736">
        <v>0.09</v>
      </c>
      <c r="AU736">
        <v>145.44999999999999</v>
      </c>
      <c r="AV736">
        <v>0</v>
      </c>
      <c r="AW736">
        <v>0</v>
      </c>
      <c r="AX736">
        <v>0</v>
      </c>
      <c r="AY736">
        <v>0</v>
      </c>
      <c r="AZ736">
        <v>0</v>
      </c>
      <c r="BA736">
        <v>0</v>
      </c>
      <c r="BB736">
        <v>0</v>
      </c>
      <c r="BC736">
        <v>0</v>
      </c>
      <c r="BD736">
        <v>250</v>
      </c>
      <c r="BE736">
        <v>0</v>
      </c>
      <c r="BF736">
        <v>0</v>
      </c>
      <c r="BG736">
        <v>0</v>
      </c>
      <c r="BH736">
        <v>2.76</v>
      </c>
      <c r="BI736">
        <v>0.41</v>
      </c>
      <c r="BJ736">
        <v>150.41999999999999</v>
      </c>
      <c r="BK736">
        <v>0</v>
      </c>
      <c r="BL736">
        <v>0</v>
      </c>
      <c r="BM736">
        <v>0</v>
      </c>
      <c r="BN736">
        <v>0</v>
      </c>
      <c r="BO736">
        <v>0</v>
      </c>
      <c r="BP736">
        <v>0</v>
      </c>
      <c r="BQ736">
        <v>2.6</v>
      </c>
      <c r="BR736">
        <v>11.22</v>
      </c>
      <c r="BS736">
        <v>4310.42</v>
      </c>
      <c r="BT736">
        <v>9.89</v>
      </c>
      <c r="BU736">
        <v>1.22</v>
      </c>
      <c r="BV736">
        <v>123.54</v>
      </c>
      <c r="BW736">
        <v>35.15</v>
      </c>
      <c r="BX736">
        <v>10.07</v>
      </c>
      <c r="BY736">
        <v>45.22</v>
      </c>
      <c r="BZ736">
        <v>0</v>
      </c>
      <c r="CA736">
        <v>5.37</v>
      </c>
      <c r="CB736">
        <v>3.08</v>
      </c>
    </row>
    <row r="737" spans="1:80" x14ac:dyDescent="0.35">
      <c r="A737">
        <v>92</v>
      </c>
      <c r="B737">
        <v>2017</v>
      </c>
      <c r="C737">
        <v>11</v>
      </c>
      <c r="D737" t="s">
        <v>167</v>
      </c>
      <c r="E737" t="s">
        <v>177</v>
      </c>
      <c r="F737">
        <v>77</v>
      </c>
      <c r="G737">
        <v>355.16</v>
      </c>
      <c r="H737">
        <v>4612.54</v>
      </c>
      <c r="I737">
        <v>0</v>
      </c>
      <c r="J737">
        <v>0</v>
      </c>
      <c r="K737">
        <v>0</v>
      </c>
      <c r="L737">
        <v>0.32</v>
      </c>
      <c r="M737">
        <v>1.1499999999999999</v>
      </c>
      <c r="N737">
        <v>3625.79</v>
      </c>
      <c r="O737">
        <v>10.72</v>
      </c>
      <c r="P737">
        <v>13.51</v>
      </c>
      <c r="Q737">
        <v>1259.77</v>
      </c>
      <c r="R737">
        <v>11.04</v>
      </c>
      <c r="S737">
        <v>14.66</v>
      </c>
      <c r="T737">
        <v>1327.93</v>
      </c>
      <c r="U737">
        <v>9.75</v>
      </c>
      <c r="V737">
        <v>17.5</v>
      </c>
      <c r="W737">
        <v>1794.97</v>
      </c>
      <c r="X737">
        <v>44.82</v>
      </c>
      <c r="Y737">
        <v>164.23</v>
      </c>
      <c r="Z737">
        <v>3663.82</v>
      </c>
      <c r="AA737">
        <v>0.05</v>
      </c>
      <c r="AB737">
        <v>0.22</v>
      </c>
      <c r="AC737">
        <v>4440</v>
      </c>
      <c r="AD737">
        <v>0</v>
      </c>
      <c r="AE737">
        <v>0</v>
      </c>
      <c r="AF737">
        <v>0</v>
      </c>
      <c r="AG737">
        <v>0.01</v>
      </c>
      <c r="AH737">
        <v>0.01</v>
      </c>
      <c r="AI737">
        <v>875</v>
      </c>
      <c r="AJ737">
        <v>0.03</v>
      </c>
      <c r="AK737">
        <v>0.04</v>
      </c>
      <c r="AL737">
        <v>1090.9100000000001</v>
      </c>
      <c r="AM737">
        <v>117.88</v>
      </c>
      <c r="AN737">
        <v>55.76</v>
      </c>
      <c r="AO737">
        <v>472.99</v>
      </c>
      <c r="AP737">
        <v>1.18</v>
      </c>
      <c r="AQ737">
        <v>4.09</v>
      </c>
      <c r="AR737">
        <v>3483.4</v>
      </c>
      <c r="AS737">
        <v>0.85</v>
      </c>
      <c r="AT737">
        <v>0.32</v>
      </c>
      <c r="AU737">
        <v>373.52</v>
      </c>
      <c r="AV737">
        <v>0</v>
      </c>
      <c r="AW737">
        <v>0</v>
      </c>
      <c r="AX737">
        <v>0</v>
      </c>
      <c r="AY737">
        <v>0</v>
      </c>
      <c r="AZ737">
        <v>0</v>
      </c>
      <c r="BA737">
        <v>0</v>
      </c>
      <c r="BB737">
        <v>0</v>
      </c>
      <c r="BC737">
        <v>0</v>
      </c>
      <c r="BD737">
        <v>333.33</v>
      </c>
      <c r="BE737">
        <v>0</v>
      </c>
      <c r="BF737">
        <v>0</v>
      </c>
      <c r="BG737">
        <v>0</v>
      </c>
      <c r="BH737">
        <v>3.38</v>
      </c>
      <c r="BI737">
        <v>2.1800000000000002</v>
      </c>
      <c r="BJ737">
        <v>645.48</v>
      </c>
      <c r="BK737">
        <v>0</v>
      </c>
      <c r="BL737">
        <v>0</v>
      </c>
      <c r="BM737">
        <v>0</v>
      </c>
      <c r="BN737">
        <v>0</v>
      </c>
      <c r="BO737">
        <v>0</v>
      </c>
      <c r="BP737">
        <v>0</v>
      </c>
      <c r="BQ737">
        <v>2.57</v>
      </c>
      <c r="BR737">
        <v>25.68</v>
      </c>
      <c r="BS737">
        <v>10000</v>
      </c>
      <c r="BT737">
        <v>10.09</v>
      </c>
      <c r="BU737">
        <v>0</v>
      </c>
      <c r="BV737">
        <v>0.39</v>
      </c>
      <c r="BW737">
        <v>0</v>
      </c>
      <c r="BX737">
        <v>0</v>
      </c>
      <c r="BY737">
        <v>0</v>
      </c>
      <c r="BZ737">
        <v>0</v>
      </c>
      <c r="CA737">
        <v>2.89</v>
      </c>
      <c r="CB737">
        <v>0</v>
      </c>
    </row>
    <row r="738" spans="1:80" x14ac:dyDescent="0.35">
      <c r="A738">
        <v>93</v>
      </c>
      <c r="B738">
        <v>2010</v>
      </c>
      <c r="C738">
        <v>11</v>
      </c>
      <c r="D738" t="s">
        <v>167</v>
      </c>
      <c r="E738" t="s">
        <v>178</v>
      </c>
      <c r="F738">
        <v>0.39</v>
      </c>
      <c r="G738">
        <v>1.4</v>
      </c>
      <c r="H738">
        <v>3589.74</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0.01</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0.06</v>
      </c>
      <c r="BO738">
        <v>0</v>
      </c>
      <c r="BP738">
        <v>0</v>
      </c>
      <c r="BQ738">
        <v>0</v>
      </c>
      <c r="BR738">
        <v>0</v>
      </c>
      <c r="BS738">
        <v>0</v>
      </c>
      <c r="BT738">
        <v>0.01</v>
      </c>
      <c r="BU738">
        <v>0</v>
      </c>
      <c r="BV738">
        <v>0</v>
      </c>
      <c r="BW738">
        <v>1.1499999999999999</v>
      </c>
      <c r="BX738">
        <v>6.8</v>
      </c>
      <c r="BY738">
        <v>7.95</v>
      </c>
      <c r="BZ738">
        <v>1.27</v>
      </c>
      <c r="CA738">
        <v>0</v>
      </c>
      <c r="CB738">
        <v>0</v>
      </c>
    </row>
    <row r="739" spans="1:80" x14ac:dyDescent="0.35">
      <c r="A739">
        <v>93</v>
      </c>
      <c r="B739">
        <v>2011</v>
      </c>
      <c r="C739">
        <v>11</v>
      </c>
      <c r="D739" t="s">
        <v>167</v>
      </c>
      <c r="E739" t="s">
        <v>178</v>
      </c>
      <c r="F739">
        <v>0.4</v>
      </c>
      <c r="G739">
        <v>1.65</v>
      </c>
      <c r="H739">
        <v>4125</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0.01</v>
      </c>
      <c r="BU739">
        <v>0</v>
      </c>
      <c r="BV739">
        <v>0</v>
      </c>
      <c r="BW739">
        <v>1.07</v>
      </c>
      <c r="BX739">
        <v>6.26</v>
      </c>
      <c r="BY739">
        <v>7.33</v>
      </c>
      <c r="BZ739">
        <v>1.79</v>
      </c>
      <c r="CA739">
        <v>0</v>
      </c>
      <c r="CB739">
        <v>0</v>
      </c>
    </row>
    <row r="740" spans="1:80" x14ac:dyDescent="0.35">
      <c r="A740">
        <v>93</v>
      </c>
      <c r="B740">
        <v>2012</v>
      </c>
      <c r="C740">
        <v>11</v>
      </c>
      <c r="D740" t="s">
        <v>167</v>
      </c>
      <c r="E740" t="s">
        <v>178</v>
      </c>
      <c r="F740">
        <v>0.28999999999999998</v>
      </c>
      <c r="G740">
        <v>1.1499999999999999</v>
      </c>
      <c r="H740">
        <v>3965.52</v>
      </c>
      <c r="I740">
        <v>0.01</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0.06</v>
      </c>
      <c r="BO740">
        <v>0</v>
      </c>
      <c r="BP740">
        <v>0</v>
      </c>
      <c r="BQ740">
        <v>0</v>
      </c>
      <c r="BR740">
        <v>0.04</v>
      </c>
      <c r="BS740">
        <v>0</v>
      </c>
      <c r="BT740">
        <v>0.01</v>
      </c>
      <c r="BU740">
        <v>0</v>
      </c>
      <c r="BV740">
        <v>0</v>
      </c>
      <c r="BW740">
        <v>0.91</v>
      </c>
      <c r="BX740">
        <v>5.62</v>
      </c>
      <c r="BY740">
        <v>6.53</v>
      </c>
      <c r="BZ740">
        <v>1.2</v>
      </c>
      <c r="CA740">
        <v>0</v>
      </c>
      <c r="CB740">
        <v>0</v>
      </c>
    </row>
    <row r="741" spans="1:80" x14ac:dyDescent="0.35">
      <c r="A741">
        <v>93</v>
      </c>
      <c r="B741">
        <v>2013</v>
      </c>
      <c r="C741">
        <v>11</v>
      </c>
      <c r="D741" t="s">
        <v>167</v>
      </c>
      <c r="E741" t="s">
        <v>178</v>
      </c>
      <c r="F741">
        <v>0.33</v>
      </c>
      <c r="G741">
        <v>1.42</v>
      </c>
      <c r="H741">
        <v>4303.03</v>
      </c>
      <c r="I741">
        <v>0</v>
      </c>
      <c r="J741">
        <v>0</v>
      </c>
      <c r="K741">
        <v>0</v>
      </c>
      <c r="L741">
        <v>0.01</v>
      </c>
      <c r="M741">
        <v>0.01</v>
      </c>
      <c r="N741">
        <v>1000</v>
      </c>
      <c r="O741">
        <v>0</v>
      </c>
      <c r="P741">
        <v>0</v>
      </c>
      <c r="Q741">
        <v>0</v>
      </c>
      <c r="R741">
        <v>0.01</v>
      </c>
      <c r="S741">
        <v>0.01</v>
      </c>
      <c r="T741">
        <v>1000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0.01</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0.01</v>
      </c>
      <c r="BP741">
        <v>0</v>
      </c>
      <c r="BQ741">
        <v>0</v>
      </c>
      <c r="BR741">
        <v>0.03</v>
      </c>
      <c r="BS741">
        <v>0</v>
      </c>
      <c r="BT741">
        <v>0.01</v>
      </c>
      <c r="BU741">
        <v>0</v>
      </c>
      <c r="BV741">
        <v>0</v>
      </c>
      <c r="BW741">
        <v>0.88</v>
      </c>
      <c r="BX741">
        <v>6.6</v>
      </c>
      <c r="BY741">
        <v>7.48</v>
      </c>
      <c r="BZ741">
        <v>1.55</v>
      </c>
      <c r="CA741">
        <v>0</v>
      </c>
      <c r="CB741">
        <v>0</v>
      </c>
    </row>
    <row r="742" spans="1:80" x14ac:dyDescent="0.35">
      <c r="A742">
        <v>93</v>
      </c>
      <c r="B742">
        <v>2014</v>
      </c>
      <c r="C742">
        <v>11</v>
      </c>
      <c r="D742" t="s">
        <v>167</v>
      </c>
      <c r="E742" t="s">
        <v>178</v>
      </c>
      <c r="F742">
        <v>0.03</v>
      </c>
      <c r="G742">
        <v>0.15</v>
      </c>
      <c r="H742">
        <v>5000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0.04</v>
      </c>
      <c r="BS742">
        <v>0</v>
      </c>
      <c r="BT742">
        <v>0.01</v>
      </c>
      <c r="BU742">
        <v>0</v>
      </c>
      <c r="BV742">
        <v>0</v>
      </c>
      <c r="BW742">
        <v>1.23</v>
      </c>
      <c r="BX742">
        <v>6.12</v>
      </c>
      <c r="BY742">
        <v>7.35</v>
      </c>
      <c r="BZ742">
        <v>1.22</v>
      </c>
      <c r="CA742">
        <v>0</v>
      </c>
      <c r="CB742">
        <v>0</v>
      </c>
    </row>
    <row r="743" spans="1:80" x14ac:dyDescent="0.35">
      <c r="A743">
        <v>93</v>
      </c>
      <c r="B743">
        <v>2015</v>
      </c>
      <c r="C743">
        <v>11</v>
      </c>
      <c r="D743" t="s">
        <v>167</v>
      </c>
      <c r="E743" t="s">
        <v>178</v>
      </c>
      <c r="F743">
        <v>0.32</v>
      </c>
      <c r="G743">
        <v>1.42</v>
      </c>
      <c r="H743">
        <v>4437.5</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1000</v>
      </c>
      <c r="AP743">
        <v>0</v>
      </c>
      <c r="AQ743">
        <v>0.01</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0.01</v>
      </c>
      <c r="BP743">
        <v>0</v>
      </c>
      <c r="BQ743">
        <v>0</v>
      </c>
      <c r="BR743">
        <v>0.04</v>
      </c>
      <c r="BS743">
        <v>10100</v>
      </c>
      <c r="BT743">
        <v>0</v>
      </c>
      <c r="BU743">
        <v>0</v>
      </c>
      <c r="BV743">
        <v>0</v>
      </c>
      <c r="BW743">
        <v>1.07</v>
      </c>
      <c r="BX743">
        <v>5.98</v>
      </c>
      <c r="BY743">
        <v>7.05</v>
      </c>
      <c r="BZ743">
        <v>1.44</v>
      </c>
      <c r="CA743">
        <v>0</v>
      </c>
      <c r="CB743">
        <v>0</v>
      </c>
    </row>
    <row r="744" spans="1:80" x14ac:dyDescent="0.35">
      <c r="A744">
        <v>93</v>
      </c>
      <c r="B744">
        <v>2016</v>
      </c>
      <c r="C744">
        <v>11</v>
      </c>
      <c r="D744" t="s">
        <v>167</v>
      </c>
      <c r="E744" t="s">
        <v>178</v>
      </c>
      <c r="F744">
        <v>0.24</v>
      </c>
      <c r="G744">
        <v>1.04</v>
      </c>
      <c r="H744">
        <v>4292.18</v>
      </c>
      <c r="I744">
        <v>0.01</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1000</v>
      </c>
      <c r="AP744">
        <v>0</v>
      </c>
      <c r="AQ744">
        <v>0.01</v>
      </c>
      <c r="AR744">
        <v>1500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0.03</v>
      </c>
      <c r="BS744">
        <v>8700</v>
      </c>
      <c r="BT744">
        <v>0</v>
      </c>
      <c r="BU744">
        <v>0</v>
      </c>
      <c r="BV744">
        <v>0</v>
      </c>
      <c r="BW744">
        <v>0.93</v>
      </c>
      <c r="BX744">
        <v>5.56</v>
      </c>
      <c r="BY744">
        <v>6.48</v>
      </c>
      <c r="BZ744">
        <v>1.38</v>
      </c>
      <c r="CA744">
        <v>0</v>
      </c>
      <c r="CB744">
        <v>0</v>
      </c>
    </row>
    <row r="745" spans="1:80" x14ac:dyDescent="0.35">
      <c r="A745">
        <v>93</v>
      </c>
      <c r="B745">
        <v>2017</v>
      </c>
      <c r="C745">
        <v>11</v>
      </c>
      <c r="D745" t="s">
        <v>167</v>
      </c>
      <c r="E745" t="s">
        <v>178</v>
      </c>
      <c r="F745">
        <v>0.24</v>
      </c>
      <c r="G745">
        <v>0.92</v>
      </c>
      <c r="H745">
        <v>3853.56</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500</v>
      </c>
      <c r="AP745">
        <v>0.01</v>
      </c>
      <c r="AQ745">
        <v>0.02</v>
      </c>
      <c r="AR745">
        <v>2857.14</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0.05</v>
      </c>
      <c r="BS745">
        <v>10000</v>
      </c>
      <c r="BT745">
        <v>0</v>
      </c>
      <c r="BU745">
        <v>0</v>
      </c>
      <c r="BV745">
        <v>0</v>
      </c>
      <c r="BW745">
        <v>0</v>
      </c>
      <c r="BX745">
        <v>0</v>
      </c>
      <c r="BY745">
        <v>0</v>
      </c>
      <c r="BZ745">
        <v>0.94</v>
      </c>
      <c r="CA745">
        <v>0</v>
      </c>
      <c r="CB745">
        <v>0</v>
      </c>
    </row>
    <row r="746" spans="1:80" x14ac:dyDescent="0.35">
      <c r="A746">
        <v>94</v>
      </c>
      <c r="B746">
        <v>2010</v>
      </c>
      <c r="C746">
        <v>11</v>
      </c>
      <c r="D746" t="s">
        <v>167</v>
      </c>
      <c r="E746" t="s">
        <v>179</v>
      </c>
      <c r="F746">
        <v>16.989999999999998</v>
      </c>
      <c r="G746">
        <v>80.39</v>
      </c>
      <c r="H746">
        <v>4731.6099999999997</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0.54</v>
      </c>
      <c r="AN746">
        <v>0.2</v>
      </c>
      <c r="AO746">
        <v>370.37</v>
      </c>
      <c r="AP746">
        <v>0.01</v>
      </c>
      <c r="AQ746">
        <v>0.01</v>
      </c>
      <c r="AR746">
        <v>1000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25.09</v>
      </c>
      <c r="BO746">
        <v>0</v>
      </c>
      <c r="BP746">
        <v>0</v>
      </c>
      <c r="BQ746">
        <v>0.01</v>
      </c>
      <c r="BR746">
        <v>7.0000000000000007E-2</v>
      </c>
      <c r="BS746">
        <v>7000</v>
      </c>
      <c r="BT746">
        <v>0</v>
      </c>
      <c r="BU746">
        <v>0</v>
      </c>
      <c r="BV746">
        <v>0</v>
      </c>
      <c r="BW746">
        <v>9.2899999999999991</v>
      </c>
      <c r="BX746">
        <v>4.45</v>
      </c>
      <c r="BY746">
        <v>13.74</v>
      </c>
      <c r="BZ746">
        <v>0</v>
      </c>
      <c r="CA746">
        <v>0</v>
      </c>
      <c r="CB746">
        <v>0</v>
      </c>
    </row>
    <row r="747" spans="1:80" x14ac:dyDescent="0.35">
      <c r="A747">
        <v>94</v>
      </c>
      <c r="B747">
        <v>2011</v>
      </c>
      <c r="C747">
        <v>11</v>
      </c>
      <c r="D747" t="s">
        <v>167</v>
      </c>
      <c r="E747" t="s">
        <v>179</v>
      </c>
      <c r="F747">
        <v>16.62</v>
      </c>
      <c r="G747">
        <v>90.11</v>
      </c>
      <c r="H747">
        <v>5421.78</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0.02</v>
      </c>
      <c r="AQ747">
        <v>0.03</v>
      </c>
      <c r="AR747">
        <v>1500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0.01</v>
      </c>
      <c r="BR747">
        <v>0.08</v>
      </c>
      <c r="BS747">
        <v>8000</v>
      </c>
      <c r="BT747">
        <v>0</v>
      </c>
      <c r="BU747">
        <v>0</v>
      </c>
      <c r="BV747">
        <v>0</v>
      </c>
      <c r="BW747">
        <v>9.4600000000000009</v>
      </c>
      <c r="BX747">
        <v>3.56</v>
      </c>
      <c r="BY747">
        <v>13.02</v>
      </c>
      <c r="BZ747">
        <v>0</v>
      </c>
      <c r="CA747">
        <v>0</v>
      </c>
      <c r="CB747">
        <v>0</v>
      </c>
    </row>
    <row r="748" spans="1:80" x14ac:dyDescent="0.35">
      <c r="A748">
        <v>94</v>
      </c>
      <c r="B748">
        <v>2012</v>
      </c>
      <c r="C748">
        <v>11</v>
      </c>
      <c r="D748" t="s">
        <v>167</v>
      </c>
      <c r="E748" t="s">
        <v>179</v>
      </c>
      <c r="F748">
        <v>12.41</v>
      </c>
      <c r="G748">
        <v>57.88</v>
      </c>
      <c r="H748">
        <v>4663.9799999999996</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0.4</v>
      </c>
      <c r="AN748">
        <v>0.17</v>
      </c>
      <c r="AO748">
        <v>425</v>
      </c>
      <c r="AP748">
        <v>0.03</v>
      </c>
      <c r="AQ748">
        <v>0.06</v>
      </c>
      <c r="AR748">
        <v>2000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24.66</v>
      </c>
      <c r="BO748">
        <v>0</v>
      </c>
      <c r="BP748">
        <v>0</v>
      </c>
      <c r="BQ748">
        <v>0</v>
      </c>
      <c r="BR748">
        <v>0.01</v>
      </c>
      <c r="BS748">
        <v>0</v>
      </c>
      <c r="BT748">
        <v>0</v>
      </c>
      <c r="BU748">
        <v>0</v>
      </c>
      <c r="BV748">
        <v>0</v>
      </c>
      <c r="BW748">
        <v>9.82</v>
      </c>
      <c r="BX748">
        <v>1.1000000000000001</v>
      </c>
      <c r="BY748">
        <v>10.92</v>
      </c>
      <c r="BZ748">
        <v>0</v>
      </c>
      <c r="CA748">
        <v>0</v>
      </c>
      <c r="CB748">
        <v>0</v>
      </c>
    </row>
    <row r="749" spans="1:80" x14ac:dyDescent="0.35">
      <c r="A749">
        <v>94</v>
      </c>
      <c r="B749">
        <v>2013</v>
      </c>
      <c r="C749">
        <v>11</v>
      </c>
      <c r="D749" t="s">
        <v>167</v>
      </c>
      <c r="E749" t="s">
        <v>179</v>
      </c>
      <c r="F749">
        <v>13.62</v>
      </c>
      <c r="G749">
        <v>66.7</v>
      </c>
      <c r="H749">
        <v>4897.21</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0.01</v>
      </c>
      <c r="AK749">
        <v>0.01</v>
      </c>
      <c r="AL749">
        <v>1000</v>
      </c>
      <c r="AM749">
        <v>1.41</v>
      </c>
      <c r="AN749">
        <v>1.19</v>
      </c>
      <c r="AO749">
        <v>843.97</v>
      </c>
      <c r="AP749">
        <v>0.03</v>
      </c>
      <c r="AQ749">
        <v>0.08</v>
      </c>
      <c r="AR749">
        <v>2666.67</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0.03</v>
      </c>
      <c r="BO749">
        <v>0.08</v>
      </c>
      <c r="BP749">
        <v>2666.67</v>
      </c>
      <c r="BQ749">
        <v>0</v>
      </c>
      <c r="BR749">
        <v>0.02</v>
      </c>
      <c r="BS749">
        <v>0</v>
      </c>
      <c r="BT749">
        <v>0</v>
      </c>
      <c r="BU749">
        <v>0</v>
      </c>
      <c r="BV749">
        <v>0</v>
      </c>
      <c r="BW749">
        <v>9.8800000000000008</v>
      </c>
      <c r="BX749">
        <v>1.1299999999999999</v>
      </c>
      <c r="BY749">
        <v>11.01</v>
      </c>
      <c r="BZ749">
        <v>0</v>
      </c>
      <c r="CA749">
        <v>0</v>
      </c>
      <c r="CB749">
        <v>0</v>
      </c>
    </row>
    <row r="750" spans="1:80" x14ac:dyDescent="0.35">
      <c r="A750">
        <v>94</v>
      </c>
      <c r="B750">
        <v>2014</v>
      </c>
      <c r="C750">
        <v>11</v>
      </c>
      <c r="D750" t="s">
        <v>167</v>
      </c>
      <c r="E750" t="s">
        <v>179</v>
      </c>
      <c r="F750">
        <v>13.18</v>
      </c>
      <c r="G750">
        <v>66.94</v>
      </c>
      <c r="H750">
        <v>5078.91</v>
      </c>
      <c r="I750">
        <v>0</v>
      </c>
      <c r="J750">
        <v>0</v>
      </c>
      <c r="K750">
        <v>0</v>
      </c>
      <c r="L750">
        <v>0</v>
      </c>
      <c r="M750">
        <v>0.01</v>
      </c>
      <c r="N750">
        <v>0</v>
      </c>
      <c r="O750">
        <v>0</v>
      </c>
      <c r="P750">
        <v>0</v>
      </c>
      <c r="Q750">
        <v>0</v>
      </c>
      <c r="R750">
        <v>0</v>
      </c>
      <c r="S750">
        <v>0.01</v>
      </c>
      <c r="T750">
        <v>0</v>
      </c>
      <c r="U750">
        <v>0</v>
      </c>
      <c r="V750">
        <v>0</v>
      </c>
      <c r="W750">
        <v>0</v>
      </c>
      <c r="X750">
        <v>0.02</v>
      </c>
      <c r="Y750">
        <v>0.18</v>
      </c>
      <c r="Z750">
        <v>9000</v>
      </c>
      <c r="AA750">
        <v>0</v>
      </c>
      <c r="AB750">
        <v>0</v>
      </c>
      <c r="AC750">
        <v>0</v>
      </c>
      <c r="AD750">
        <v>0</v>
      </c>
      <c r="AE750">
        <v>0</v>
      </c>
      <c r="AF750">
        <v>0</v>
      </c>
      <c r="AG750">
        <v>0</v>
      </c>
      <c r="AH750">
        <v>0</v>
      </c>
      <c r="AI750">
        <v>0</v>
      </c>
      <c r="AJ750">
        <v>0</v>
      </c>
      <c r="AK750">
        <v>0</v>
      </c>
      <c r="AL750">
        <v>0</v>
      </c>
      <c r="AM750">
        <v>1.26</v>
      </c>
      <c r="AN750">
        <v>1.2</v>
      </c>
      <c r="AO750">
        <v>952.38</v>
      </c>
      <c r="AP750">
        <v>0.01</v>
      </c>
      <c r="AQ750">
        <v>0.04</v>
      </c>
      <c r="AR750">
        <v>4000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0.02</v>
      </c>
      <c r="BO750">
        <v>0.04</v>
      </c>
      <c r="BP750">
        <v>2000</v>
      </c>
      <c r="BQ750">
        <v>0</v>
      </c>
      <c r="BR750">
        <v>0</v>
      </c>
      <c r="BS750">
        <v>0</v>
      </c>
      <c r="BT750">
        <v>0</v>
      </c>
      <c r="BU750">
        <v>0</v>
      </c>
      <c r="BV750">
        <v>0</v>
      </c>
      <c r="BW750">
        <v>9.61</v>
      </c>
      <c r="BX750">
        <v>1.27</v>
      </c>
      <c r="BY750">
        <v>10.88</v>
      </c>
      <c r="BZ750">
        <v>0</v>
      </c>
      <c r="CA750">
        <v>0</v>
      </c>
      <c r="CB750">
        <v>0</v>
      </c>
    </row>
    <row r="751" spans="1:80" x14ac:dyDescent="0.35">
      <c r="A751">
        <v>94</v>
      </c>
      <c r="B751">
        <v>2015</v>
      </c>
      <c r="C751">
        <v>11</v>
      </c>
      <c r="D751" t="s">
        <v>167</v>
      </c>
      <c r="E751" t="s">
        <v>179</v>
      </c>
      <c r="F751">
        <v>12.96</v>
      </c>
      <c r="G751">
        <v>55.79</v>
      </c>
      <c r="H751">
        <v>4304.78</v>
      </c>
      <c r="I751">
        <v>0</v>
      </c>
      <c r="J751">
        <v>0</v>
      </c>
      <c r="K751">
        <v>0</v>
      </c>
      <c r="L751">
        <v>0</v>
      </c>
      <c r="M751">
        <v>0</v>
      </c>
      <c r="N751">
        <v>0</v>
      </c>
      <c r="O751">
        <v>0</v>
      </c>
      <c r="P751">
        <v>0</v>
      </c>
      <c r="Q751">
        <v>0</v>
      </c>
      <c r="R751">
        <v>0</v>
      </c>
      <c r="S751">
        <v>0</v>
      </c>
      <c r="T751">
        <v>0</v>
      </c>
      <c r="U751">
        <v>0</v>
      </c>
      <c r="V751">
        <v>0</v>
      </c>
      <c r="W751">
        <v>0</v>
      </c>
      <c r="X751">
        <v>0.05</v>
      </c>
      <c r="Y751">
        <v>0.37</v>
      </c>
      <c r="Z751">
        <v>7400</v>
      </c>
      <c r="AA751">
        <v>0</v>
      </c>
      <c r="AB751">
        <v>0</v>
      </c>
      <c r="AC751">
        <v>0</v>
      </c>
      <c r="AD751">
        <v>0</v>
      </c>
      <c r="AE751">
        <v>0</v>
      </c>
      <c r="AF751">
        <v>0</v>
      </c>
      <c r="AG751">
        <v>0</v>
      </c>
      <c r="AH751">
        <v>0</v>
      </c>
      <c r="AI751">
        <v>0</v>
      </c>
      <c r="AJ751">
        <v>0</v>
      </c>
      <c r="AK751">
        <v>0</v>
      </c>
      <c r="AL751">
        <v>0</v>
      </c>
      <c r="AM751">
        <v>0.93</v>
      </c>
      <c r="AN751">
        <v>0.65</v>
      </c>
      <c r="AO751">
        <v>700</v>
      </c>
      <c r="AP751">
        <v>0.01</v>
      </c>
      <c r="AQ751">
        <v>0.04</v>
      </c>
      <c r="AR751">
        <v>4000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0.04</v>
      </c>
      <c r="BP751">
        <v>0</v>
      </c>
      <c r="BQ751">
        <v>0</v>
      </c>
      <c r="BR751">
        <v>0</v>
      </c>
      <c r="BS751">
        <v>0</v>
      </c>
      <c r="BT751">
        <v>0</v>
      </c>
      <c r="BU751">
        <v>0</v>
      </c>
      <c r="BV751">
        <v>0</v>
      </c>
      <c r="BW751">
        <v>9.76</v>
      </c>
      <c r="BX751">
        <v>1.69</v>
      </c>
      <c r="BY751">
        <v>11.45</v>
      </c>
      <c r="BZ751">
        <v>0</v>
      </c>
      <c r="CA751">
        <v>0</v>
      </c>
      <c r="CB751">
        <v>0</v>
      </c>
    </row>
    <row r="752" spans="1:80" x14ac:dyDescent="0.35">
      <c r="A752">
        <v>94</v>
      </c>
      <c r="B752">
        <v>2016</v>
      </c>
      <c r="C752">
        <v>11</v>
      </c>
      <c r="D752" t="s">
        <v>167</v>
      </c>
      <c r="E752" t="s">
        <v>179</v>
      </c>
      <c r="F752">
        <v>12.16</v>
      </c>
      <c r="G752">
        <v>48.67</v>
      </c>
      <c r="H752">
        <v>4003.78</v>
      </c>
      <c r="I752">
        <v>0</v>
      </c>
      <c r="J752">
        <v>0</v>
      </c>
      <c r="K752">
        <v>0</v>
      </c>
      <c r="L752">
        <v>0</v>
      </c>
      <c r="M752">
        <v>0</v>
      </c>
      <c r="N752">
        <v>0</v>
      </c>
      <c r="O752">
        <v>0</v>
      </c>
      <c r="P752">
        <v>0</v>
      </c>
      <c r="Q752">
        <v>0</v>
      </c>
      <c r="R752">
        <v>0</v>
      </c>
      <c r="S752">
        <v>0</v>
      </c>
      <c r="T752">
        <v>0</v>
      </c>
      <c r="U752">
        <v>0</v>
      </c>
      <c r="V752">
        <v>0</v>
      </c>
      <c r="W752">
        <v>0</v>
      </c>
      <c r="X752">
        <v>0.05</v>
      </c>
      <c r="Y752">
        <v>0.14000000000000001</v>
      </c>
      <c r="Z752">
        <v>2872.34</v>
      </c>
      <c r="AA752">
        <v>0</v>
      </c>
      <c r="AB752">
        <v>0</v>
      </c>
      <c r="AC752">
        <v>0</v>
      </c>
      <c r="AD752">
        <v>0</v>
      </c>
      <c r="AE752">
        <v>0</v>
      </c>
      <c r="AF752">
        <v>0</v>
      </c>
      <c r="AG752">
        <v>0</v>
      </c>
      <c r="AH752">
        <v>0</v>
      </c>
      <c r="AI752">
        <v>0</v>
      </c>
      <c r="AJ752">
        <v>0</v>
      </c>
      <c r="AK752">
        <v>0</v>
      </c>
      <c r="AL752">
        <v>500</v>
      </c>
      <c r="AM752">
        <v>0.56999999999999995</v>
      </c>
      <c r="AN752">
        <v>0.26</v>
      </c>
      <c r="AO752">
        <v>452.3</v>
      </c>
      <c r="AP752">
        <v>0.03</v>
      </c>
      <c r="AQ752">
        <v>0.06</v>
      </c>
      <c r="AR752">
        <v>1933.33</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9.4700000000000006</v>
      </c>
      <c r="BX752">
        <v>1.5</v>
      </c>
      <c r="BY752">
        <v>10.97</v>
      </c>
      <c r="BZ752">
        <v>0</v>
      </c>
      <c r="CA752">
        <v>0</v>
      </c>
      <c r="CB752">
        <v>0</v>
      </c>
    </row>
    <row r="753" spans="1:80" x14ac:dyDescent="0.35">
      <c r="A753">
        <v>94</v>
      </c>
      <c r="B753">
        <v>2017</v>
      </c>
      <c r="C753">
        <v>11</v>
      </c>
      <c r="D753" t="s">
        <v>167</v>
      </c>
      <c r="E753" t="s">
        <v>179</v>
      </c>
      <c r="F753">
        <v>9.6300000000000008</v>
      </c>
      <c r="G753">
        <v>33.03</v>
      </c>
      <c r="H753">
        <v>3431.03</v>
      </c>
      <c r="I753">
        <v>0</v>
      </c>
      <c r="J753">
        <v>0</v>
      </c>
      <c r="K753">
        <v>0</v>
      </c>
      <c r="L753">
        <v>0</v>
      </c>
      <c r="M753">
        <v>0</v>
      </c>
      <c r="N753">
        <v>1000</v>
      </c>
      <c r="O753">
        <v>0</v>
      </c>
      <c r="P753">
        <v>0</v>
      </c>
      <c r="Q753">
        <v>0</v>
      </c>
      <c r="R753">
        <v>0</v>
      </c>
      <c r="S753">
        <v>0</v>
      </c>
      <c r="T753">
        <v>1000</v>
      </c>
      <c r="U753">
        <v>0</v>
      </c>
      <c r="V753">
        <v>0</v>
      </c>
      <c r="W753">
        <v>0</v>
      </c>
      <c r="X753">
        <v>0</v>
      </c>
      <c r="Y753">
        <v>0.04</v>
      </c>
      <c r="Z753">
        <v>7200</v>
      </c>
      <c r="AA753">
        <v>0</v>
      </c>
      <c r="AB753">
        <v>0</v>
      </c>
      <c r="AC753">
        <v>0</v>
      </c>
      <c r="AD753">
        <v>0</v>
      </c>
      <c r="AE753">
        <v>0</v>
      </c>
      <c r="AF753">
        <v>0</v>
      </c>
      <c r="AG753">
        <v>0</v>
      </c>
      <c r="AH753">
        <v>0</v>
      </c>
      <c r="AI753">
        <v>0</v>
      </c>
      <c r="AJ753">
        <v>0</v>
      </c>
      <c r="AK753">
        <v>0</v>
      </c>
      <c r="AL753">
        <v>0</v>
      </c>
      <c r="AM753">
        <v>0.34</v>
      </c>
      <c r="AN753">
        <v>0.25</v>
      </c>
      <c r="AO753">
        <v>746.27</v>
      </c>
      <c r="AP753">
        <v>0.01</v>
      </c>
      <c r="AQ753">
        <v>0.03</v>
      </c>
      <c r="AR753">
        <v>3400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row>
    <row r="754" spans="1:80" x14ac:dyDescent="0.35">
      <c r="A754">
        <v>95</v>
      </c>
      <c r="B754">
        <v>2010</v>
      </c>
      <c r="C754">
        <v>7</v>
      </c>
      <c r="D754" t="s">
        <v>180</v>
      </c>
      <c r="E754" t="s">
        <v>181</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row>
    <row r="755" spans="1:80" x14ac:dyDescent="0.35">
      <c r="A755">
        <v>95</v>
      </c>
      <c r="B755">
        <v>2011</v>
      </c>
      <c r="C755">
        <v>7</v>
      </c>
      <c r="D755" t="s">
        <v>180</v>
      </c>
      <c r="E755" t="s">
        <v>181</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row>
    <row r="756" spans="1:80" x14ac:dyDescent="0.35">
      <c r="A756">
        <v>95</v>
      </c>
      <c r="B756">
        <v>2012</v>
      </c>
      <c r="C756">
        <v>7</v>
      </c>
      <c r="D756" t="s">
        <v>180</v>
      </c>
      <c r="E756" t="s">
        <v>181</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row>
    <row r="757" spans="1:80" x14ac:dyDescent="0.35">
      <c r="A757">
        <v>95</v>
      </c>
      <c r="B757">
        <v>2016</v>
      </c>
      <c r="C757">
        <v>7</v>
      </c>
      <c r="D757" t="s">
        <v>180</v>
      </c>
      <c r="E757" t="s">
        <v>181</v>
      </c>
      <c r="F757">
        <v>0</v>
      </c>
      <c r="G757">
        <v>0</v>
      </c>
      <c r="H757">
        <v>0</v>
      </c>
      <c r="I757">
        <v>0</v>
      </c>
      <c r="J757">
        <v>0</v>
      </c>
      <c r="K757">
        <v>0</v>
      </c>
      <c r="L757">
        <v>0</v>
      </c>
      <c r="M757">
        <v>0</v>
      </c>
      <c r="N757">
        <v>0</v>
      </c>
      <c r="O757">
        <v>0</v>
      </c>
      <c r="P757">
        <v>0</v>
      </c>
      <c r="Q757">
        <v>0</v>
      </c>
      <c r="R757">
        <v>0</v>
      </c>
      <c r="S757">
        <v>0</v>
      </c>
      <c r="T757">
        <v>0</v>
      </c>
      <c r="U757">
        <v>0</v>
      </c>
      <c r="V757">
        <v>0</v>
      </c>
      <c r="W757">
        <v>0</v>
      </c>
      <c r="X757">
        <v>0.1</v>
      </c>
      <c r="Y757">
        <v>0.1</v>
      </c>
      <c r="Z757">
        <v>1000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row>
    <row r="758" spans="1:80" x14ac:dyDescent="0.35">
      <c r="A758">
        <v>96</v>
      </c>
      <c r="B758">
        <v>2010</v>
      </c>
      <c r="C758">
        <v>7</v>
      </c>
      <c r="D758" t="s">
        <v>180</v>
      </c>
      <c r="E758" t="s">
        <v>182</v>
      </c>
      <c r="F758">
        <v>138.30000000000001</v>
      </c>
      <c r="G758">
        <v>280.58</v>
      </c>
      <c r="H758">
        <v>2028.78</v>
      </c>
      <c r="I758">
        <v>0.1</v>
      </c>
      <c r="J758">
        <v>0.15</v>
      </c>
      <c r="K758">
        <v>1500</v>
      </c>
      <c r="L758">
        <v>0</v>
      </c>
      <c r="M758">
        <v>0</v>
      </c>
      <c r="N758">
        <v>0</v>
      </c>
      <c r="O758">
        <v>0</v>
      </c>
      <c r="P758">
        <v>0</v>
      </c>
      <c r="Q758">
        <v>0</v>
      </c>
      <c r="R758">
        <v>0</v>
      </c>
      <c r="S758">
        <v>0</v>
      </c>
      <c r="T758">
        <v>0</v>
      </c>
      <c r="U758">
        <v>0</v>
      </c>
      <c r="V758">
        <v>0</v>
      </c>
      <c r="W758">
        <v>0</v>
      </c>
      <c r="X758">
        <v>0.1</v>
      </c>
      <c r="Y758">
        <v>0.28999999999999998</v>
      </c>
      <c r="Z758">
        <v>2900</v>
      </c>
      <c r="AA758">
        <v>15.8</v>
      </c>
      <c r="AB758">
        <v>8</v>
      </c>
      <c r="AC758">
        <v>506.33</v>
      </c>
      <c r="AD758">
        <v>0</v>
      </c>
      <c r="AE758">
        <v>0</v>
      </c>
      <c r="AF758">
        <v>0</v>
      </c>
      <c r="AG758">
        <v>4.3</v>
      </c>
      <c r="AH758">
        <v>3.72</v>
      </c>
      <c r="AI758">
        <v>865.12</v>
      </c>
      <c r="AJ758">
        <v>3.43</v>
      </c>
      <c r="AK758">
        <v>1.58</v>
      </c>
      <c r="AL758">
        <v>460.64</v>
      </c>
      <c r="AM758">
        <v>11.3</v>
      </c>
      <c r="AN758">
        <v>6.47</v>
      </c>
      <c r="AO758">
        <v>572.57000000000005</v>
      </c>
      <c r="AP758">
        <v>0.5</v>
      </c>
      <c r="AQ758">
        <v>0.66</v>
      </c>
      <c r="AR758">
        <v>1320</v>
      </c>
      <c r="AS758">
        <v>0.6</v>
      </c>
      <c r="AT758">
        <v>0.3</v>
      </c>
      <c r="AU758">
        <v>500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3.6</v>
      </c>
      <c r="BO758">
        <v>1.38</v>
      </c>
      <c r="BP758">
        <v>383.33</v>
      </c>
      <c r="BQ758">
        <v>0</v>
      </c>
      <c r="BR758">
        <v>0</v>
      </c>
      <c r="BS758">
        <v>0</v>
      </c>
      <c r="BT758">
        <v>0</v>
      </c>
      <c r="BU758">
        <v>0</v>
      </c>
      <c r="BV758">
        <v>0</v>
      </c>
      <c r="BW758">
        <v>0</v>
      </c>
      <c r="BX758">
        <v>0</v>
      </c>
      <c r="BY758">
        <v>0</v>
      </c>
      <c r="BZ758">
        <v>0</v>
      </c>
      <c r="CA758">
        <v>0</v>
      </c>
      <c r="CB758">
        <v>0</v>
      </c>
    </row>
    <row r="759" spans="1:80" x14ac:dyDescent="0.35">
      <c r="A759">
        <v>96</v>
      </c>
      <c r="B759">
        <v>2011</v>
      </c>
      <c r="C759">
        <v>7</v>
      </c>
      <c r="D759" t="s">
        <v>180</v>
      </c>
      <c r="E759" t="s">
        <v>182</v>
      </c>
      <c r="F759">
        <v>140.4</v>
      </c>
      <c r="G759">
        <v>343.98</v>
      </c>
      <c r="H759">
        <v>2450</v>
      </c>
      <c r="I759">
        <v>0.1</v>
      </c>
      <c r="J759">
        <v>0.1</v>
      </c>
      <c r="K759">
        <v>1000</v>
      </c>
      <c r="L759">
        <v>0</v>
      </c>
      <c r="M759">
        <v>0</v>
      </c>
      <c r="N759">
        <v>0</v>
      </c>
      <c r="O759">
        <v>0</v>
      </c>
      <c r="P759">
        <v>0</v>
      </c>
      <c r="Q759">
        <v>0</v>
      </c>
      <c r="R759">
        <v>0</v>
      </c>
      <c r="S759">
        <v>0</v>
      </c>
      <c r="T759">
        <v>0</v>
      </c>
      <c r="U759">
        <v>0</v>
      </c>
      <c r="V759">
        <v>0</v>
      </c>
      <c r="W759">
        <v>0</v>
      </c>
      <c r="X759">
        <v>0.1</v>
      </c>
      <c r="Y759">
        <v>0.28000000000000003</v>
      </c>
      <c r="Z759">
        <v>2800</v>
      </c>
      <c r="AA759">
        <v>16</v>
      </c>
      <c r="AB759">
        <v>10.36</v>
      </c>
      <c r="AC759">
        <v>647.5</v>
      </c>
      <c r="AD759">
        <v>0</v>
      </c>
      <c r="AE759">
        <v>0</v>
      </c>
      <c r="AF759">
        <v>0</v>
      </c>
      <c r="AG759">
        <v>4.2</v>
      </c>
      <c r="AH759">
        <v>3.65</v>
      </c>
      <c r="AI759">
        <v>869.05</v>
      </c>
      <c r="AJ759">
        <v>3.4</v>
      </c>
      <c r="AK759">
        <v>2.15</v>
      </c>
      <c r="AL759">
        <v>632.35</v>
      </c>
      <c r="AM759">
        <v>12.8</v>
      </c>
      <c r="AN759">
        <v>9.26</v>
      </c>
      <c r="AO759">
        <v>723.44</v>
      </c>
      <c r="AP759">
        <v>0.1</v>
      </c>
      <c r="AQ759">
        <v>0.14000000000000001</v>
      </c>
      <c r="AR759">
        <v>1400</v>
      </c>
      <c r="AS759">
        <v>1.1000000000000001</v>
      </c>
      <c r="AT759">
        <v>0.55000000000000004</v>
      </c>
      <c r="AU759">
        <v>500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3.7</v>
      </c>
      <c r="BO759">
        <v>1.53</v>
      </c>
      <c r="BP759">
        <v>413.51</v>
      </c>
      <c r="BQ759">
        <v>0</v>
      </c>
      <c r="BR759">
        <v>0</v>
      </c>
      <c r="BS759">
        <v>0</v>
      </c>
      <c r="BT759">
        <v>0</v>
      </c>
      <c r="BU759">
        <v>0</v>
      </c>
      <c r="BV759">
        <v>0</v>
      </c>
      <c r="BW759">
        <v>14.21</v>
      </c>
      <c r="BX759">
        <v>2.62</v>
      </c>
      <c r="BY759">
        <v>16.829999999999998</v>
      </c>
      <c r="BZ759">
        <v>0</v>
      </c>
      <c r="CA759">
        <v>0</v>
      </c>
      <c r="CB759">
        <v>0</v>
      </c>
    </row>
    <row r="760" spans="1:80" x14ac:dyDescent="0.35">
      <c r="A760">
        <v>96</v>
      </c>
      <c r="B760">
        <v>2012</v>
      </c>
      <c r="C760">
        <v>7</v>
      </c>
      <c r="D760" t="s">
        <v>180</v>
      </c>
      <c r="E760" t="s">
        <v>182</v>
      </c>
      <c r="F760">
        <v>139.6</v>
      </c>
      <c r="G760">
        <v>362.94</v>
      </c>
      <c r="H760">
        <v>2599.86</v>
      </c>
      <c r="I760">
        <v>0</v>
      </c>
      <c r="J760">
        <v>0</v>
      </c>
      <c r="K760">
        <v>0</v>
      </c>
      <c r="L760">
        <v>0</v>
      </c>
      <c r="M760">
        <v>0</v>
      </c>
      <c r="N760">
        <v>0</v>
      </c>
      <c r="O760">
        <v>0</v>
      </c>
      <c r="P760">
        <v>0</v>
      </c>
      <c r="Q760">
        <v>0</v>
      </c>
      <c r="R760">
        <v>0</v>
      </c>
      <c r="S760">
        <v>0</v>
      </c>
      <c r="T760">
        <v>0</v>
      </c>
      <c r="U760">
        <v>0</v>
      </c>
      <c r="V760">
        <v>0</v>
      </c>
      <c r="W760">
        <v>0</v>
      </c>
      <c r="X760">
        <v>0</v>
      </c>
      <c r="Y760">
        <v>0</v>
      </c>
      <c r="Z760">
        <v>0</v>
      </c>
      <c r="AA760">
        <v>14.1</v>
      </c>
      <c r="AB760">
        <v>11.12</v>
      </c>
      <c r="AC760">
        <v>788.65</v>
      </c>
      <c r="AD760">
        <v>0</v>
      </c>
      <c r="AE760">
        <v>0</v>
      </c>
      <c r="AF760">
        <v>0</v>
      </c>
      <c r="AG760">
        <v>2.5</v>
      </c>
      <c r="AH760">
        <v>1.7</v>
      </c>
      <c r="AI760">
        <v>680</v>
      </c>
      <c r="AJ760">
        <v>2.7</v>
      </c>
      <c r="AK760">
        <v>0.4</v>
      </c>
      <c r="AL760">
        <v>148.15</v>
      </c>
      <c r="AM760">
        <v>10.06</v>
      </c>
      <c r="AN760">
        <v>5.12</v>
      </c>
      <c r="AO760">
        <v>508.95</v>
      </c>
      <c r="AP760">
        <v>0.1</v>
      </c>
      <c r="AQ760">
        <v>0.2</v>
      </c>
      <c r="AR760">
        <v>2000</v>
      </c>
      <c r="AS760">
        <v>0.7</v>
      </c>
      <c r="AT760">
        <v>0.28999999999999998</v>
      </c>
      <c r="AU760">
        <v>414.29</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2.85</v>
      </c>
      <c r="BO760">
        <v>1.1299999999999999</v>
      </c>
      <c r="BP760">
        <v>396.49</v>
      </c>
      <c r="BQ760">
        <v>0</v>
      </c>
      <c r="BR760">
        <v>0</v>
      </c>
      <c r="BS760">
        <v>0</v>
      </c>
      <c r="BT760">
        <v>0</v>
      </c>
      <c r="BU760">
        <v>0</v>
      </c>
      <c r="BV760">
        <v>0</v>
      </c>
      <c r="BW760">
        <v>17.71</v>
      </c>
      <c r="BX760">
        <v>5.98</v>
      </c>
      <c r="BY760">
        <v>23.69</v>
      </c>
      <c r="BZ760">
        <v>0</v>
      </c>
      <c r="CA760">
        <v>0</v>
      </c>
      <c r="CB760">
        <v>0</v>
      </c>
    </row>
    <row r="761" spans="1:80" x14ac:dyDescent="0.35">
      <c r="A761">
        <v>96</v>
      </c>
      <c r="B761">
        <v>2013</v>
      </c>
      <c r="C761">
        <v>7</v>
      </c>
      <c r="D761" t="s">
        <v>180</v>
      </c>
      <c r="E761" t="s">
        <v>182</v>
      </c>
      <c r="F761">
        <v>139.6</v>
      </c>
      <c r="G761">
        <v>334</v>
      </c>
      <c r="H761">
        <v>2392.5500000000002</v>
      </c>
      <c r="I761">
        <v>0</v>
      </c>
      <c r="J761">
        <v>0</v>
      </c>
      <c r="K761">
        <v>0</v>
      </c>
      <c r="L761">
        <v>0</v>
      </c>
      <c r="M761">
        <v>0</v>
      </c>
      <c r="N761">
        <v>0</v>
      </c>
      <c r="O761">
        <v>0</v>
      </c>
      <c r="P761">
        <v>0</v>
      </c>
      <c r="Q761">
        <v>0</v>
      </c>
      <c r="R761">
        <v>0</v>
      </c>
      <c r="S761">
        <v>0</v>
      </c>
      <c r="T761">
        <v>0</v>
      </c>
      <c r="U761">
        <v>0</v>
      </c>
      <c r="V761">
        <v>0</v>
      </c>
      <c r="W761">
        <v>0</v>
      </c>
      <c r="X761">
        <v>0</v>
      </c>
      <c r="Y761">
        <v>0</v>
      </c>
      <c r="Z761">
        <v>0</v>
      </c>
      <c r="AA761">
        <v>14.1</v>
      </c>
      <c r="AB761">
        <v>11.4</v>
      </c>
      <c r="AC761">
        <v>808.51</v>
      </c>
      <c r="AD761">
        <v>0</v>
      </c>
      <c r="AE761">
        <v>0</v>
      </c>
      <c r="AF761">
        <v>0</v>
      </c>
      <c r="AG761">
        <v>3.3</v>
      </c>
      <c r="AH761">
        <v>3.9</v>
      </c>
      <c r="AI761">
        <v>1181.82</v>
      </c>
      <c r="AJ761">
        <v>2.8</v>
      </c>
      <c r="AK761">
        <v>1.5</v>
      </c>
      <c r="AL761">
        <v>535.71</v>
      </c>
      <c r="AM761">
        <v>10.5</v>
      </c>
      <c r="AN761">
        <v>4.5</v>
      </c>
      <c r="AO761">
        <v>428.57</v>
      </c>
      <c r="AP761">
        <v>0</v>
      </c>
      <c r="AQ761">
        <v>0</v>
      </c>
      <c r="AR761">
        <v>0</v>
      </c>
      <c r="AS761">
        <v>0.7</v>
      </c>
      <c r="AT761">
        <v>0.2</v>
      </c>
      <c r="AU761">
        <v>285.70999999999998</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2.9</v>
      </c>
      <c r="BO761">
        <v>1.4</v>
      </c>
      <c r="BP761">
        <v>482.76</v>
      </c>
      <c r="BQ761">
        <v>0</v>
      </c>
      <c r="BR761">
        <v>0</v>
      </c>
      <c r="BS761">
        <v>0</v>
      </c>
      <c r="BT761">
        <v>0</v>
      </c>
      <c r="BU761">
        <v>0</v>
      </c>
      <c r="BV761">
        <v>0</v>
      </c>
      <c r="BW761">
        <v>0</v>
      </c>
      <c r="BX761">
        <v>0</v>
      </c>
      <c r="BY761">
        <v>0</v>
      </c>
      <c r="BZ761">
        <v>0</v>
      </c>
      <c r="CA761">
        <v>0</v>
      </c>
      <c r="CB761">
        <v>0</v>
      </c>
    </row>
    <row r="762" spans="1:80" x14ac:dyDescent="0.35">
      <c r="A762">
        <v>96</v>
      </c>
      <c r="B762">
        <v>2014</v>
      </c>
      <c r="C762">
        <v>7</v>
      </c>
      <c r="D762" t="s">
        <v>180</v>
      </c>
      <c r="E762" t="s">
        <v>182</v>
      </c>
      <c r="F762">
        <v>132.80000000000001</v>
      </c>
      <c r="G762">
        <v>328.7</v>
      </c>
      <c r="H762">
        <v>2475.15</v>
      </c>
      <c r="I762">
        <v>0</v>
      </c>
      <c r="J762">
        <v>0</v>
      </c>
      <c r="K762">
        <v>0</v>
      </c>
      <c r="L762">
        <v>0</v>
      </c>
      <c r="M762">
        <v>0</v>
      </c>
      <c r="N762">
        <v>0</v>
      </c>
      <c r="O762">
        <v>0</v>
      </c>
      <c r="P762">
        <v>0</v>
      </c>
      <c r="Q762">
        <v>0</v>
      </c>
      <c r="R762">
        <v>0</v>
      </c>
      <c r="S762">
        <v>0</v>
      </c>
      <c r="T762">
        <v>0</v>
      </c>
      <c r="U762">
        <v>0</v>
      </c>
      <c r="V762">
        <v>0</v>
      </c>
      <c r="W762">
        <v>0</v>
      </c>
      <c r="X762">
        <v>0</v>
      </c>
      <c r="Y762">
        <v>0</v>
      </c>
      <c r="Z762">
        <v>0</v>
      </c>
      <c r="AA762">
        <v>12.6</v>
      </c>
      <c r="AB762">
        <v>8.6999999999999993</v>
      </c>
      <c r="AC762">
        <v>690.48</v>
      </c>
      <c r="AD762">
        <v>0</v>
      </c>
      <c r="AE762">
        <v>0</v>
      </c>
      <c r="AF762">
        <v>0</v>
      </c>
      <c r="AG762">
        <v>4.5999999999999996</v>
      </c>
      <c r="AH762">
        <v>3.8</v>
      </c>
      <c r="AI762">
        <v>826.09</v>
      </c>
      <c r="AJ762">
        <v>2.7</v>
      </c>
      <c r="AK762">
        <v>1.1000000000000001</v>
      </c>
      <c r="AL762">
        <v>407.41</v>
      </c>
      <c r="AM762">
        <v>10.3</v>
      </c>
      <c r="AN762">
        <v>6.2</v>
      </c>
      <c r="AO762">
        <v>601.94000000000005</v>
      </c>
      <c r="AP762">
        <v>0.2</v>
      </c>
      <c r="AQ762">
        <v>0.2</v>
      </c>
      <c r="AR762">
        <v>1000</v>
      </c>
      <c r="AS762">
        <v>0.4</v>
      </c>
      <c r="AT762">
        <v>0.1</v>
      </c>
      <c r="AU762">
        <v>250</v>
      </c>
      <c r="AV762">
        <v>0</v>
      </c>
      <c r="AW762">
        <v>0</v>
      </c>
      <c r="AX762">
        <v>0</v>
      </c>
      <c r="AY762">
        <v>0</v>
      </c>
      <c r="AZ762">
        <v>0</v>
      </c>
      <c r="BA762">
        <v>0</v>
      </c>
      <c r="BB762">
        <v>0</v>
      </c>
      <c r="BC762">
        <v>0</v>
      </c>
      <c r="BD762">
        <v>0</v>
      </c>
      <c r="BE762">
        <v>0</v>
      </c>
      <c r="BF762">
        <v>0</v>
      </c>
      <c r="BG762">
        <v>0</v>
      </c>
      <c r="BH762">
        <v>1.2</v>
      </c>
      <c r="BI762">
        <v>0.8</v>
      </c>
      <c r="BJ762">
        <v>666.67</v>
      </c>
      <c r="BK762">
        <v>0</v>
      </c>
      <c r="BL762">
        <v>0</v>
      </c>
      <c r="BM762">
        <v>0</v>
      </c>
      <c r="BN762">
        <v>2.9</v>
      </c>
      <c r="BO762">
        <v>1.2</v>
      </c>
      <c r="BP762">
        <v>413.79</v>
      </c>
      <c r="BQ762">
        <v>0</v>
      </c>
      <c r="BR762">
        <v>0</v>
      </c>
      <c r="BS762">
        <v>0</v>
      </c>
      <c r="BT762">
        <v>0</v>
      </c>
      <c r="BU762">
        <v>0</v>
      </c>
      <c r="BV762">
        <v>0</v>
      </c>
      <c r="BW762">
        <v>0</v>
      </c>
      <c r="BX762">
        <v>0</v>
      </c>
      <c r="BY762">
        <v>0</v>
      </c>
      <c r="BZ762">
        <v>0</v>
      </c>
      <c r="CA762">
        <v>0</v>
      </c>
      <c r="CB762">
        <v>0</v>
      </c>
    </row>
    <row r="763" spans="1:80" x14ac:dyDescent="0.35">
      <c r="A763">
        <v>96</v>
      </c>
      <c r="B763">
        <v>2015</v>
      </c>
      <c r="C763">
        <v>7</v>
      </c>
      <c r="D763" t="s">
        <v>180</v>
      </c>
      <c r="E763" t="s">
        <v>182</v>
      </c>
      <c r="F763">
        <v>133.9</v>
      </c>
      <c r="G763">
        <v>306.5</v>
      </c>
      <c r="H763">
        <v>2289.02</v>
      </c>
      <c r="I763">
        <v>0.04</v>
      </c>
      <c r="J763">
        <v>0.04</v>
      </c>
      <c r="K763">
        <v>1000</v>
      </c>
      <c r="L763">
        <v>0</v>
      </c>
      <c r="M763">
        <v>0</v>
      </c>
      <c r="N763">
        <v>0</v>
      </c>
      <c r="O763">
        <v>0</v>
      </c>
      <c r="P763">
        <v>0</v>
      </c>
      <c r="Q763">
        <v>0</v>
      </c>
      <c r="R763">
        <v>0</v>
      </c>
      <c r="S763">
        <v>0</v>
      </c>
      <c r="T763">
        <v>0</v>
      </c>
      <c r="U763">
        <v>0</v>
      </c>
      <c r="V763">
        <v>0</v>
      </c>
      <c r="W763">
        <v>0</v>
      </c>
      <c r="X763">
        <v>0.04</v>
      </c>
      <c r="Y763">
        <v>0.12</v>
      </c>
      <c r="Z763">
        <v>3000</v>
      </c>
      <c r="AA763">
        <v>11.3</v>
      </c>
      <c r="AB763">
        <v>8.9</v>
      </c>
      <c r="AC763">
        <v>787.61</v>
      </c>
      <c r="AD763">
        <v>0</v>
      </c>
      <c r="AE763">
        <v>0</v>
      </c>
      <c r="AF763">
        <v>0</v>
      </c>
      <c r="AG763">
        <v>3.1</v>
      </c>
      <c r="AH763">
        <v>2.1</v>
      </c>
      <c r="AI763">
        <v>677.42</v>
      </c>
      <c r="AJ763">
        <v>3.1</v>
      </c>
      <c r="AK763">
        <v>1.1000000000000001</v>
      </c>
      <c r="AL763">
        <v>354.84</v>
      </c>
      <c r="AM763">
        <v>9.6999999999999993</v>
      </c>
      <c r="AN763">
        <v>6.2</v>
      </c>
      <c r="AO763">
        <v>639.17999999999995</v>
      </c>
      <c r="AP763">
        <v>0.17</v>
      </c>
      <c r="AQ763">
        <v>0.3</v>
      </c>
      <c r="AR763">
        <v>1764.71</v>
      </c>
      <c r="AS763">
        <v>0.62</v>
      </c>
      <c r="AT763">
        <v>0.33</v>
      </c>
      <c r="AU763">
        <v>532.26</v>
      </c>
      <c r="AV763">
        <v>0</v>
      </c>
      <c r="AW763">
        <v>0</v>
      </c>
      <c r="AX763">
        <v>0</v>
      </c>
      <c r="AY763">
        <v>0</v>
      </c>
      <c r="AZ763">
        <v>0</v>
      </c>
      <c r="BA763">
        <v>0</v>
      </c>
      <c r="BB763">
        <v>0</v>
      </c>
      <c r="BC763">
        <v>0</v>
      </c>
      <c r="BD763">
        <v>0</v>
      </c>
      <c r="BE763">
        <v>0</v>
      </c>
      <c r="BF763">
        <v>0</v>
      </c>
      <c r="BG763">
        <v>0</v>
      </c>
      <c r="BH763">
        <v>0.7</v>
      </c>
      <c r="BI763">
        <v>0.2</v>
      </c>
      <c r="BJ763">
        <v>285.70999999999998</v>
      </c>
      <c r="BK763">
        <v>0</v>
      </c>
      <c r="BL763">
        <v>0</v>
      </c>
      <c r="BM763">
        <v>0</v>
      </c>
      <c r="BN763">
        <v>2.8</v>
      </c>
      <c r="BO763">
        <v>0.9</v>
      </c>
      <c r="BP763">
        <v>321.43</v>
      </c>
      <c r="BQ763">
        <v>0</v>
      </c>
      <c r="BR763">
        <v>0</v>
      </c>
      <c r="BS763">
        <v>0</v>
      </c>
      <c r="BT763">
        <v>0</v>
      </c>
      <c r="BU763">
        <v>0</v>
      </c>
      <c r="BV763">
        <v>0</v>
      </c>
      <c r="BW763">
        <v>0</v>
      </c>
      <c r="BX763">
        <v>0</v>
      </c>
      <c r="BY763">
        <v>0</v>
      </c>
      <c r="BZ763">
        <v>0</v>
      </c>
      <c r="CA763">
        <v>0</v>
      </c>
      <c r="CB763">
        <v>0</v>
      </c>
    </row>
    <row r="764" spans="1:80" x14ac:dyDescent="0.35">
      <c r="A764">
        <v>96</v>
      </c>
      <c r="B764">
        <v>2016</v>
      </c>
      <c r="C764">
        <v>7</v>
      </c>
      <c r="D764" t="s">
        <v>180</v>
      </c>
      <c r="E764" t="s">
        <v>182</v>
      </c>
      <c r="F764">
        <v>132.69999999999999</v>
      </c>
      <c r="G764">
        <v>375.3</v>
      </c>
      <c r="H764">
        <v>2828.18</v>
      </c>
      <c r="I764">
        <v>0.04</v>
      </c>
      <c r="J764">
        <v>0.1</v>
      </c>
      <c r="K764">
        <v>2833.33</v>
      </c>
      <c r="L764">
        <v>0</v>
      </c>
      <c r="M764">
        <v>0</v>
      </c>
      <c r="N764">
        <v>0</v>
      </c>
      <c r="O764">
        <v>0</v>
      </c>
      <c r="P764">
        <v>0</v>
      </c>
      <c r="Q764">
        <v>0</v>
      </c>
      <c r="R764">
        <v>0</v>
      </c>
      <c r="S764">
        <v>0</v>
      </c>
      <c r="T764">
        <v>0</v>
      </c>
      <c r="U764">
        <v>0</v>
      </c>
      <c r="V764">
        <v>0</v>
      </c>
      <c r="W764">
        <v>0</v>
      </c>
      <c r="X764">
        <v>0.03</v>
      </c>
      <c r="Y764">
        <v>0.1</v>
      </c>
      <c r="Z764">
        <v>3571.43</v>
      </c>
      <c r="AA764">
        <v>13.4</v>
      </c>
      <c r="AB764">
        <v>14.1</v>
      </c>
      <c r="AC764">
        <v>1052.24</v>
      </c>
      <c r="AD764">
        <v>0</v>
      </c>
      <c r="AE764">
        <v>0</v>
      </c>
      <c r="AF764">
        <v>0</v>
      </c>
      <c r="AG764">
        <v>3.3</v>
      </c>
      <c r="AH764">
        <v>3.1</v>
      </c>
      <c r="AI764">
        <v>939.39</v>
      </c>
      <c r="AJ764">
        <v>2.65</v>
      </c>
      <c r="AK764">
        <v>2.17</v>
      </c>
      <c r="AL764">
        <v>819.45</v>
      </c>
      <c r="AM764">
        <v>10.63</v>
      </c>
      <c r="AN764">
        <v>7.56</v>
      </c>
      <c r="AO764">
        <v>711.44</v>
      </c>
      <c r="AP764">
        <v>0.2</v>
      </c>
      <c r="AQ764">
        <v>0.2</v>
      </c>
      <c r="AR764">
        <v>1000</v>
      </c>
      <c r="AS764">
        <v>0.71</v>
      </c>
      <c r="AT764">
        <v>0.17</v>
      </c>
      <c r="AU764">
        <v>238.76</v>
      </c>
      <c r="AV764">
        <v>0.02</v>
      </c>
      <c r="AW764">
        <v>0.01</v>
      </c>
      <c r="AX764">
        <v>500</v>
      </c>
      <c r="AY764">
        <v>0</v>
      </c>
      <c r="AZ764">
        <v>0</v>
      </c>
      <c r="BA764">
        <v>0</v>
      </c>
      <c r="BB764">
        <v>0</v>
      </c>
      <c r="BC764">
        <v>0</v>
      </c>
      <c r="BD764">
        <v>0</v>
      </c>
      <c r="BE764">
        <v>0</v>
      </c>
      <c r="BF764">
        <v>0</v>
      </c>
      <c r="BG764">
        <v>0</v>
      </c>
      <c r="BH764">
        <v>0.34</v>
      </c>
      <c r="BI764">
        <v>0.21</v>
      </c>
      <c r="BJ764">
        <v>608.19000000000005</v>
      </c>
      <c r="BK764">
        <v>0</v>
      </c>
      <c r="BL764">
        <v>0</v>
      </c>
      <c r="BM764">
        <v>0</v>
      </c>
      <c r="BN764">
        <v>0</v>
      </c>
      <c r="BO764">
        <v>0</v>
      </c>
      <c r="BP764">
        <v>0</v>
      </c>
      <c r="BQ764">
        <v>0</v>
      </c>
      <c r="BR764">
        <v>0</v>
      </c>
      <c r="BS764">
        <v>0</v>
      </c>
      <c r="BT764">
        <v>0</v>
      </c>
      <c r="BU764">
        <v>0</v>
      </c>
      <c r="BV764">
        <v>0</v>
      </c>
      <c r="BW764">
        <v>0</v>
      </c>
      <c r="BX764">
        <v>0</v>
      </c>
      <c r="BY764">
        <v>0</v>
      </c>
      <c r="BZ764">
        <v>0</v>
      </c>
      <c r="CA764">
        <v>0</v>
      </c>
      <c r="CB764">
        <v>0</v>
      </c>
    </row>
    <row r="765" spans="1:80" x14ac:dyDescent="0.35">
      <c r="A765">
        <v>96</v>
      </c>
      <c r="B765">
        <v>2017</v>
      </c>
      <c r="C765">
        <v>7</v>
      </c>
      <c r="D765" t="s">
        <v>180</v>
      </c>
      <c r="E765" t="s">
        <v>182</v>
      </c>
      <c r="F765">
        <v>132.68</v>
      </c>
      <c r="G765">
        <v>246.3</v>
      </c>
      <c r="H765">
        <v>1856.37</v>
      </c>
      <c r="I765">
        <v>0.02</v>
      </c>
      <c r="J765">
        <v>0.02</v>
      </c>
      <c r="K765">
        <v>1419.35</v>
      </c>
      <c r="L765">
        <v>0</v>
      </c>
      <c r="M765">
        <v>0</v>
      </c>
      <c r="N765">
        <v>0</v>
      </c>
      <c r="O765">
        <v>0</v>
      </c>
      <c r="P765">
        <v>0</v>
      </c>
      <c r="Q765">
        <v>0</v>
      </c>
      <c r="R765">
        <v>0</v>
      </c>
      <c r="S765">
        <v>0</v>
      </c>
      <c r="T765">
        <v>0</v>
      </c>
      <c r="U765">
        <v>0</v>
      </c>
      <c r="V765">
        <v>0</v>
      </c>
      <c r="W765">
        <v>0</v>
      </c>
      <c r="X765">
        <v>0</v>
      </c>
      <c r="Y765">
        <v>0</v>
      </c>
      <c r="Z765">
        <v>4000</v>
      </c>
      <c r="AA765">
        <v>13.9</v>
      </c>
      <c r="AB765">
        <v>14.5</v>
      </c>
      <c r="AC765">
        <v>1043.17</v>
      </c>
      <c r="AD765">
        <v>0</v>
      </c>
      <c r="AE765">
        <v>0</v>
      </c>
      <c r="AF765">
        <v>0</v>
      </c>
      <c r="AG765">
        <v>3.3</v>
      </c>
      <c r="AH765">
        <v>2.9</v>
      </c>
      <c r="AI765">
        <v>878.79</v>
      </c>
      <c r="AJ765">
        <v>2.5</v>
      </c>
      <c r="AK765">
        <v>1.2</v>
      </c>
      <c r="AL765">
        <v>480</v>
      </c>
      <c r="AM765">
        <v>10.07</v>
      </c>
      <c r="AN765">
        <v>6.18</v>
      </c>
      <c r="AO765">
        <v>614.12</v>
      </c>
      <c r="AP765">
        <v>0.08</v>
      </c>
      <c r="AQ765">
        <v>0.1</v>
      </c>
      <c r="AR765">
        <v>1320.51</v>
      </c>
      <c r="AS765">
        <v>0.55000000000000004</v>
      </c>
      <c r="AT765">
        <v>0.3</v>
      </c>
      <c r="AU765">
        <v>545.45000000000005</v>
      </c>
      <c r="AV765">
        <v>0.01</v>
      </c>
      <c r="AW765">
        <v>0</v>
      </c>
      <c r="AX765">
        <v>0</v>
      </c>
      <c r="AY765">
        <v>0</v>
      </c>
      <c r="AZ765">
        <v>0</v>
      </c>
      <c r="BA765">
        <v>0</v>
      </c>
      <c r="BB765">
        <v>0</v>
      </c>
      <c r="BC765">
        <v>0</v>
      </c>
      <c r="BD765">
        <v>0</v>
      </c>
      <c r="BE765">
        <v>0</v>
      </c>
      <c r="BF765">
        <v>0</v>
      </c>
      <c r="BG765">
        <v>0</v>
      </c>
      <c r="BH765">
        <v>7.0000000000000007E-2</v>
      </c>
      <c r="BI765">
        <v>0.04</v>
      </c>
      <c r="BJ765">
        <v>514.29</v>
      </c>
      <c r="BK765">
        <v>0</v>
      </c>
      <c r="BL765">
        <v>0</v>
      </c>
      <c r="BM765">
        <v>0</v>
      </c>
      <c r="BN765">
        <v>0</v>
      </c>
      <c r="BO765">
        <v>0</v>
      </c>
      <c r="BP765">
        <v>0</v>
      </c>
      <c r="BQ765">
        <v>0</v>
      </c>
      <c r="BR765">
        <v>0</v>
      </c>
      <c r="BS765">
        <v>0</v>
      </c>
      <c r="BT765">
        <v>0</v>
      </c>
      <c r="BU765">
        <v>0</v>
      </c>
      <c r="BV765">
        <v>0</v>
      </c>
      <c r="BW765">
        <v>0</v>
      </c>
      <c r="BX765">
        <v>0</v>
      </c>
      <c r="BY765">
        <v>0</v>
      </c>
      <c r="BZ765">
        <v>0</v>
      </c>
      <c r="CA765">
        <v>0</v>
      </c>
      <c r="CB765">
        <v>0</v>
      </c>
    </row>
    <row r="766" spans="1:80" x14ac:dyDescent="0.35">
      <c r="A766">
        <v>97</v>
      </c>
      <c r="B766">
        <v>2010</v>
      </c>
      <c r="C766">
        <v>7</v>
      </c>
      <c r="D766" t="s">
        <v>180</v>
      </c>
      <c r="E766" t="s">
        <v>183</v>
      </c>
      <c r="F766">
        <v>126.2</v>
      </c>
      <c r="G766">
        <v>299.08</v>
      </c>
      <c r="H766">
        <v>2369.89</v>
      </c>
      <c r="I766">
        <v>0</v>
      </c>
      <c r="J766">
        <v>0</v>
      </c>
      <c r="K766">
        <v>0</v>
      </c>
      <c r="L766">
        <v>0</v>
      </c>
      <c r="M766">
        <v>0</v>
      </c>
      <c r="N766">
        <v>0</v>
      </c>
      <c r="O766">
        <v>0</v>
      </c>
      <c r="P766">
        <v>0</v>
      </c>
      <c r="Q766">
        <v>0</v>
      </c>
      <c r="R766">
        <v>0</v>
      </c>
      <c r="S766">
        <v>0</v>
      </c>
      <c r="T766">
        <v>0</v>
      </c>
      <c r="U766">
        <v>0</v>
      </c>
      <c r="V766">
        <v>0</v>
      </c>
      <c r="W766">
        <v>0</v>
      </c>
      <c r="X766">
        <v>0</v>
      </c>
      <c r="Y766">
        <v>0</v>
      </c>
      <c r="Z766">
        <v>0</v>
      </c>
      <c r="AA766">
        <v>10.84</v>
      </c>
      <c r="AB766">
        <v>8.3000000000000007</v>
      </c>
      <c r="AC766">
        <v>765.68</v>
      </c>
      <c r="AD766">
        <v>0</v>
      </c>
      <c r="AE766">
        <v>0</v>
      </c>
      <c r="AF766">
        <v>0</v>
      </c>
      <c r="AG766">
        <v>1.8</v>
      </c>
      <c r="AH766">
        <v>1.56</v>
      </c>
      <c r="AI766">
        <v>866.67</v>
      </c>
      <c r="AJ766">
        <v>1.29</v>
      </c>
      <c r="AK766">
        <v>0.59</v>
      </c>
      <c r="AL766">
        <v>457.36</v>
      </c>
      <c r="AM766">
        <v>10.4</v>
      </c>
      <c r="AN766">
        <v>5.04</v>
      </c>
      <c r="AO766">
        <v>484.62</v>
      </c>
      <c r="AP766">
        <v>0.3</v>
      </c>
      <c r="AQ766">
        <v>0.37</v>
      </c>
      <c r="AR766">
        <v>1233.33</v>
      </c>
      <c r="AS766">
        <v>0.2</v>
      </c>
      <c r="AT766">
        <v>0.1</v>
      </c>
      <c r="AU766">
        <v>500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1</v>
      </c>
      <c r="BO766">
        <v>0.56000000000000005</v>
      </c>
      <c r="BP766">
        <v>560</v>
      </c>
      <c r="BQ766">
        <v>0</v>
      </c>
      <c r="BR766">
        <v>0</v>
      </c>
      <c r="BS766">
        <v>0</v>
      </c>
      <c r="BT766">
        <v>0</v>
      </c>
      <c r="BU766">
        <v>0</v>
      </c>
      <c r="BV766">
        <v>0</v>
      </c>
      <c r="BW766">
        <v>0</v>
      </c>
      <c r="BX766">
        <v>0</v>
      </c>
      <c r="BY766">
        <v>0</v>
      </c>
      <c r="BZ766">
        <v>0</v>
      </c>
      <c r="CA766">
        <v>0</v>
      </c>
      <c r="CB766">
        <v>0</v>
      </c>
    </row>
    <row r="767" spans="1:80" x14ac:dyDescent="0.35">
      <c r="A767">
        <v>97</v>
      </c>
      <c r="B767">
        <v>2011</v>
      </c>
      <c r="C767">
        <v>7</v>
      </c>
      <c r="D767" t="s">
        <v>180</v>
      </c>
      <c r="E767" t="s">
        <v>183</v>
      </c>
      <c r="F767">
        <v>126.8</v>
      </c>
      <c r="G767">
        <v>306.16000000000003</v>
      </c>
      <c r="H767">
        <v>2414.5100000000002</v>
      </c>
      <c r="I767">
        <v>0</v>
      </c>
      <c r="J767">
        <v>0</v>
      </c>
      <c r="K767">
        <v>0</v>
      </c>
      <c r="L767">
        <v>0</v>
      </c>
      <c r="M767">
        <v>0</v>
      </c>
      <c r="N767">
        <v>0</v>
      </c>
      <c r="O767">
        <v>0</v>
      </c>
      <c r="P767">
        <v>0</v>
      </c>
      <c r="Q767">
        <v>0</v>
      </c>
      <c r="R767">
        <v>0</v>
      </c>
      <c r="S767">
        <v>0</v>
      </c>
      <c r="T767">
        <v>0</v>
      </c>
      <c r="U767">
        <v>0</v>
      </c>
      <c r="V767">
        <v>0</v>
      </c>
      <c r="W767">
        <v>0</v>
      </c>
      <c r="X767">
        <v>0.2</v>
      </c>
      <c r="Y767">
        <v>0.56999999999999995</v>
      </c>
      <c r="Z767">
        <v>2850</v>
      </c>
      <c r="AA767">
        <v>11.1</v>
      </c>
      <c r="AB767">
        <v>9.52</v>
      </c>
      <c r="AC767">
        <v>857.66</v>
      </c>
      <c r="AD767">
        <v>0</v>
      </c>
      <c r="AE767">
        <v>0</v>
      </c>
      <c r="AF767">
        <v>0</v>
      </c>
      <c r="AG767">
        <v>1.8</v>
      </c>
      <c r="AH767">
        <v>1.57</v>
      </c>
      <c r="AI767">
        <v>872.22</v>
      </c>
      <c r="AJ767">
        <v>1.3</v>
      </c>
      <c r="AK767">
        <v>0.82</v>
      </c>
      <c r="AL767">
        <v>630.77</v>
      </c>
      <c r="AM767">
        <v>10.4</v>
      </c>
      <c r="AN767">
        <v>5.23</v>
      </c>
      <c r="AO767">
        <v>502.88</v>
      </c>
      <c r="AP767">
        <v>0.3</v>
      </c>
      <c r="AQ767">
        <v>0.54</v>
      </c>
      <c r="AR767">
        <v>1800</v>
      </c>
      <c r="AS767">
        <v>0.2</v>
      </c>
      <c r="AT767">
        <v>0.05</v>
      </c>
      <c r="AU767">
        <v>250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1</v>
      </c>
      <c r="BO767">
        <v>0.75</v>
      </c>
      <c r="BP767">
        <v>750</v>
      </c>
      <c r="BQ767">
        <v>0</v>
      </c>
      <c r="BR767">
        <v>0</v>
      </c>
      <c r="BS767">
        <v>0</v>
      </c>
      <c r="BT767">
        <v>0</v>
      </c>
      <c r="BU767">
        <v>0</v>
      </c>
      <c r="BV767">
        <v>0</v>
      </c>
      <c r="BW767">
        <v>20.309999999999999</v>
      </c>
      <c r="BX767">
        <v>1.1200000000000001</v>
      </c>
      <c r="BY767">
        <v>21.43</v>
      </c>
      <c r="BZ767">
        <v>0</v>
      </c>
      <c r="CA767">
        <v>0.19</v>
      </c>
      <c r="CB767">
        <v>0</v>
      </c>
    </row>
    <row r="768" spans="1:80" x14ac:dyDescent="0.35">
      <c r="A768">
        <v>97</v>
      </c>
      <c r="B768">
        <v>2012</v>
      </c>
      <c r="C768">
        <v>7</v>
      </c>
      <c r="D768" t="s">
        <v>180</v>
      </c>
      <c r="E768" t="s">
        <v>183</v>
      </c>
      <c r="F768">
        <v>127.9</v>
      </c>
      <c r="G768">
        <v>333.33</v>
      </c>
      <c r="H768">
        <v>2606.1799999999998</v>
      </c>
      <c r="I768">
        <v>0</v>
      </c>
      <c r="J768">
        <v>0</v>
      </c>
      <c r="K768">
        <v>0</v>
      </c>
      <c r="L768">
        <v>0</v>
      </c>
      <c r="M768">
        <v>0</v>
      </c>
      <c r="N768">
        <v>0</v>
      </c>
      <c r="O768">
        <v>0</v>
      </c>
      <c r="P768">
        <v>0</v>
      </c>
      <c r="Q768">
        <v>0</v>
      </c>
      <c r="R768">
        <v>0</v>
      </c>
      <c r="S768">
        <v>0</v>
      </c>
      <c r="T768">
        <v>0</v>
      </c>
      <c r="U768">
        <v>0</v>
      </c>
      <c r="V768">
        <v>0</v>
      </c>
      <c r="W768">
        <v>0</v>
      </c>
      <c r="X768">
        <v>0</v>
      </c>
      <c r="Y768">
        <v>0</v>
      </c>
      <c r="Z768">
        <v>0</v>
      </c>
      <c r="AA768">
        <v>11.1</v>
      </c>
      <c r="AB768">
        <v>9.1199999999999992</v>
      </c>
      <c r="AC768">
        <v>821.62</v>
      </c>
      <c r="AD768">
        <v>0</v>
      </c>
      <c r="AE768">
        <v>0</v>
      </c>
      <c r="AF768">
        <v>0</v>
      </c>
      <c r="AG768">
        <v>0</v>
      </c>
      <c r="AH768">
        <v>0</v>
      </c>
      <c r="AI768">
        <v>0</v>
      </c>
      <c r="AJ768">
        <v>1.5</v>
      </c>
      <c r="AK768">
        <v>0.22</v>
      </c>
      <c r="AL768">
        <v>146.66999999999999</v>
      </c>
      <c r="AM768">
        <v>12.66</v>
      </c>
      <c r="AN768">
        <v>6.05</v>
      </c>
      <c r="AO768">
        <v>477.88</v>
      </c>
      <c r="AP768">
        <v>0.3</v>
      </c>
      <c r="AQ768">
        <v>0.47</v>
      </c>
      <c r="AR768">
        <v>1566.67</v>
      </c>
      <c r="AS768">
        <v>0.1</v>
      </c>
      <c r="AT768">
        <v>0.04</v>
      </c>
      <c r="AU768">
        <v>400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0.4</v>
      </c>
      <c r="BO768">
        <v>0.51</v>
      </c>
      <c r="BP768">
        <v>1275</v>
      </c>
      <c r="BQ768">
        <v>0</v>
      </c>
      <c r="BR768">
        <v>0</v>
      </c>
      <c r="BS768">
        <v>0</v>
      </c>
      <c r="BT768">
        <v>0</v>
      </c>
      <c r="BU768">
        <v>0</v>
      </c>
      <c r="BV768">
        <v>0</v>
      </c>
      <c r="BW768">
        <v>17.809999999999999</v>
      </c>
      <c r="BX768">
        <v>5.0599999999999996</v>
      </c>
      <c r="BY768">
        <v>22.87</v>
      </c>
      <c r="BZ768">
        <v>0</v>
      </c>
      <c r="CA768">
        <v>0.2</v>
      </c>
      <c r="CB768">
        <v>0</v>
      </c>
    </row>
    <row r="769" spans="1:80" x14ac:dyDescent="0.35">
      <c r="A769">
        <v>97</v>
      </c>
      <c r="B769">
        <v>2013</v>
      </c>
      <c r="C769">
        <v>7</v>
      </c>
      <c r="D769" t="s">
        <v>180</v>
      </c>
      <c r="E769" t="s">
        <v>183</v>
      </c>
      <c r="F769">
        <v>127.9</v>
      </c>
      <c r="G769">
        <v>365.9</v>
      </c>
      <c r="H769">
        <v>2860.83</v>
      </c>
      <c r="I769">
        <v>0</v>
      </c>
      <c r="J769">
        <v>0</v>
      </c>
      <c r="K769">
        <v>0</v>
      </c>
      <c r="L769">
        <v>0</v>
      </c>
      <c r="M769">
        <v>0</v>
      </c>
      <c r="N769">
        <v>0</v>
      </c>
      <c r="O769">
        <v>0</v>
      </c>
      <c r="P769">
        <v>0</v>
      </c>
      <c r="Q769">
        <v>0</v>
      </c>
      <c r="R769">
        <v>0</v>
      </c>
      <c r="S769">
        <v>0</v>
      </c>
      <c r="T769">
        <v>0</v>
      </c>
      <c r="U769">
        <v>0</v>
      </c>
      <c r="V769">
        <v>0</v>
      </c>
      <c r="W769">
        <v>0</v>
      </c>
      <c r="X769">
        <v>0</v>
      </c>
      <c r="Y769">
        <v>0</v>
      </c>
      <c r="Z769">
        <v>0</v>
      </c>
      <c r="AA769">
        <v>11.1</v>
      </c>
      <c r="AB769">
        <v>9.4</v>
      </c>
      <c r="AC769">
        <v>846.85</v>
      </c>
      <c r="AD769">
        <v>0</v>
      </c>
      <c r="AE769">
        <v>0</v>
      </c>
      <c r="AF769">
        <v>0</v>
      </c>
      <c r="AG769">
        <v>0</v>
      </c>
      <c r="AH769">
        <v>0</v>
      </c>
      <c r="AI769">
        <v>0</v>
      </c>
      <c r="AJ769">
        <v>0.6</v>
      </c>
      <c r="AK769">
        <v>0.3</v>
      </c>
      <c r="AL769">
        <v>500</v>
      </c>
      <c r="AM769">
        <v>7.9</v>
      </c>
      <c r="AN769">
        <v>4</v>
      </c>
      <c r="AO769">
        <v>506.33</v>
      </c>
      <c r="AP769">
        <v>0.2</v>
      </c>
      <c r="AQ769">
        <v>0.6</v>
      </c>
      <c r="AR769">
        <v>3000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0.2</v>
      </c>
      <c r="BO769">
        <v>0.4</v>
      </c>
      <c r="BP769">
        <v>2000</v>
      </c>
      <c r="BQ769">
        <v>0</v>
      </c>
      <c r="BR769">
        <v>0</v>
      </c>
      <c r="BS769">
        <v>0</v>
      </c>
      <c r="BT769">
        <v>0</v>
      </c>
      <c r="BU769">
        <v>0</v>
      </c>
      <c r="BV769">
        <v>0</v>
      </c>
      <c r="BW769">
        <v>0</v>
      </c>
      <c r="BX769">
        <v>0</v>
      </c>
      <c r="BY769">
        <v>0</v>
      </c>
      <c r="BZ769">
        <v>0</v>
      </c>
      <c r="CA769">
        <v>0</v>
      </c>
      <c r="CB769">
        <v>0</v>
      </c>
    </row>
    <row r="770" spans="1:80" x14ac:dyDescent="0.35">
      <c r="A770">
        <v>97</v>
      </c>
      <c r="B770">
        <v>2014</v>
      </c>
      <c r="C770">
        <v>7</v>
      </c>
      <c r="D770" t="s">
        <v>180</v>
      </c>
      <c r="E770" t="s">
        <v>183</v>
      </c>
      <c r="F770">
        <v>125.3</v>
      </c>
      <c r="G770">
        <v>350.8</v>
      </c>
      <c r="H770">
        <v>2799.68</v>
      </c>
      <c r="I770">
        <v>0</v>
      </c>
      <c r="J770">
        <v>0</v>
      </c>
      <c r="K770">
        <v>0</v>
      </c>
      <c r="L770">
        <v>0</v>
      </c>
      <c r="M770">
        <v>0</v>
      </c>
      <c r="N770">
        <v>0</v>
      </c>
      <c r="O770">
        <v>0</v>
      </c>
      <c r="P770">
        <v>0</v>
      </c>
      <c r="Q770">
        <v>0</v>
      </c>
      <c r="R770">
        <v>0</v>
      </c>
      <c r="S770">
        <v>0</v>
      </c>
      <c r="T770">
        <v>0</v>
      </c>
      <c r="U770">
        <v>0</v>
      </c>
      <c r="V770">
        <v>0</v>
      </c>
      <c r="W770">
        <v>0</v>
      </c>
      <c r="X770">
        <v>0</v>
      </c>
      <c r="Y770">
        <v>0</v>
      </c>
      <c r="Z770">
        <v>0</v>
      </c>
      <c r="AA770">
        <v>8.1</v>
      </c>
      <c r="AB770">
        <v>7.7</v>
      </c>
      <c r="AC770">
        <v>950.62</v>
      </c>
      <c r="AD770">
        <v>0</v>
      </c>
      <c r="AE770">
        <v>0</v>
      </c>
      <c r="AF770">
        <v>0</v>
      </c>
      <c r="AG770">
        <v>0</v>
      </c>
      <c r="AH770">
        <v>0</v>
      </c>
      <c r="AI770">
        <v>0</v>
      </c>
      <c r="AJ770">
        <v>1.2</v>
      </c>
      <c r="AK770">
        <v>0.5</v>
      </c>
      <c r="AL770">
        <v>416.67</v>
      </c>
      <c r="AM770">
        <v>11.8</v>
      </c>
      <c r="AN770">
        <v>8.1999999999999993</v>
      </c>
      <c r="AO770">
        <v>694.92</v>
      </c>
      <c r="AP770">
        <v>0.2</v>
      </c>
      <c r="AQ770">
        <v>0.6</v>
      </c>
      <c r="AR770">
        <v>3000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0.6</v>
      </c>
      <c r="BO770">
        <v>0.9</v>
      </c>
      <c r="BP770">
        <v>1500</v>
      </c>
      <c r="BQ770">
        <v>0</v>
      </c>
      <c r="BR770">
        <v>0</v>
      </c>
      <c r="BS770">
        <v>0</v>
      </c>
      <c r="BT770">
        <v>0</v>
      </c>
      <c r="BU770">
        <v>0</v>
      </c>
      <c r="BV770">
        <v>0</v>
      </c>
      <c r="BW770">
        <v>0</v>
      </c>
      <c r="BX770">
        <v>0</v>
      </c>
      <c r="BY770">
        <v>0</v>
      </c>
      <c r="BZ770">
        <v>0</v>
      </c>
      <c r="CA770">
        <v>0</v>
      </c>
      <c r="CB770">
        <v>0</v>
      </c>
    </row>
    <row r="771" spans="1:80" x14ac:dyDescent="0.35">
      <c r="A771">
        <v>97</v>
      </c>
      <c r="B771">
        <v>2015</v>
      </c>
      <c r="C771">
        <v>7</v>
      </c>
      <c r="D771" t="s">
        <v>180</v>
      </c>
      <c r="E771" t="s">
        <v>183</v>
      </c>
      <c r="F771">
        <v>115.6</v>
      </c>
      <c r="G771">
        <v>339.9</v>
      </c>
      <c r="H771">
        <v>2940.31</v>
      </c>
      <c r="I771">
        <v>0.01</v>
      </c>
      <c r="J771">
        <v>0.01</v>
      </c>
      <c r="K771">
        <v>1000</v>
      </c>
      <c r="L771">
        <v>0</v>
      </c>
      <c r="M771">
        <v>0</v>
      </c>
      <c r="N771">
        <v>0</v>
      </c>
      <c r="O771">
        <v>0</v>
      </c>
      <c r="P771">
        <v>0</v>
      </c>
      <c r="Q771">
        <v>0</v>
      </c>
      <c r="R771">
        <v>0</v>
      </c>
      <c r="S771">
        <v>0</v>
      </c>
      <c r="T771">
        <v>0</v>
      </c>
      <c r="U771">
        <v>0</v>
      </c>
      <c r="V771">
        <v>0</v>
      </c>
      <c r="W771">
        <v>0</v>
      </c>
      <c r="X771">
        <v>0</v>
      </c>
      <c r="Y771">
        <v>0</v>
      </c>
      <c r="Z771">
        <v>0</v>
      </c>
      <c r="AA771">
        <v>7.2</v>
      </c>
      <c r="AB771">
        <v>7.2</v>
      </c>
      <c r="AC771">
        <v>1000</v>
      </c>
      <c r="AD771">
        <v>0</v>
      </c>
      <c r="AE771">
        <v>0</v>
      </c>
      <c r="AF771">
        <v>0</v>
      </c>
      <c r="AG771">
        <v>0.9</v>
      </c>
      <c r="AH771">
        <v>0.6</v>
      </c>
      <c r="AI771">
        <v>666.67</v>
      </c>
      <c r="AJ771">
        <v>1.6</v>
      </c>
      <c r="AK771">
        <v>0.6</v>
      </c>
      <c r="AL771">
        <v>375</v>
      </c>
      <c r="AM771">
        <v>12.4</v>
      </c>
      <c r="AN771">
        <v>8.1</v>
      </c>
      <c r="AO771">
        <v>653.20000000000005</v>
      </c>
      <c r="AP771">
        <v>0.2</v>
      </c>
      <c r="AQ771">
        <v>0.3</v>
      </c>
      <c r="AR771">
        <v>1500</v>
      </c>
      <c r="AS771">
        <v>0.1</v>
      </c>
      <c r="AT771">
        <v>0.03</v>
      </c>
      <c r="AU771">
        <v>300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0.7</v>
      </c>
      <c r="BO771">
        <v>0.6</v>
      </c>
      <c r="BP771">
        <v>857.14</v>
      </c>
      <c r="BQ771">
        <v>0</v>
      </c>
      <c r="BR771">
        <v>0</v>
      </c>
      <c r="BS771">
        <v>0</v>
      </c>
      <c r="BT771">
        <v>0</v>
      </c>
      <c r="BU771">
        <v>0</v>
      </c>
      <c r="BV771">
        <v>0</v>
      </c>
      <c r="BW771">
        <v>0</v>
      </c>
      <c r="BX771">
        <v>0</v>
      </c>
      <c r="BY771">
        <v>0</v>
      </c>
      <c r="BZ771">
        <v>0</v>
      </c>
      <c r="CA771">
        <v>0</v>
      </c>
      <c r="CB771">
        <v>0</v>
      </c>
    </row>
    <row r="772" spans="1:80" x14ac:dyDescent="0.35">
      <c r="A772">
        <v>97</v>
      </c>
      <c r="B772">
        <v>2016</v>
      </c>
      <c r="C772">
        <v>7</v>
      </c>
      <c r="D772" t="s">
        <v>180</v>
      </c>
      <c r="E772" t="s">
        <v>183</v>
      </c>
      <c r="F772">
        <v>113.3</v>
      </c>
      <c r="G772">
        <v>309.10000000000002</v>
      </c>
      <c r="H772">
        <v>2728.16</v>
      </c>
      <c r="I772">
        <v>0</v>
      </c>
      <c r="J772">
        <v>0</v>
      </c>
      <c r="K772">
        <v>0</v>
      </c>
      <c r="L772">
        <v>0</v>
      </c>
      <c r="M772">
        <v>0</v>
      </c>
      <c r="N772">
        <v>0</v>
      </c>
      <c r="O772">
        <v>0</v>
      </c>
      <c r="P772">
        <v>0</v>
      </c>
      <c r="Q772">
        <v>0</v>
      </c>
      <c r="R772">
        <v>0</v>
      </c>
      <c r="S772">
        <v>0</v>
      </c>
      <c r="T772">
        <v>0</v>
      </c>
      <c r="U772">
        <v>0</v>
      </c>
      <c r="V772">
        <v>0</v>
      </c>
      <c r="W772">
        <v>0</v>
      </c>
      <c r="X772">
        <v>0</v>
      </c>
      <c r="Y772">
        <v>0</v>
      </c>
      <c r="Z772">
        <v>0</v>
      </c>
      <c r="AA772">
        <v>6.8</v>
      </c>
      <c r="AB772">
        <v>5.6</v>
      </c>
      <c r="AC772">
        <v>823.53</v>
      </c>
      <c r="AD772">
        <v>0</v>
      </c>
      <c r="AE772">
        <v>0</v>
      </c>
      <c r="AF772">
        <v>0</v>
      </c>
      <c r="AG772">
        <v>0.9</v>
      </c>
      <c r="AH772">
        <v>0.8</v>
      </c>
      <c r="AI772">
        <v>888.89</v>
      </c>
      <c r="AJ772">
        <v>1.76</v>
      </c>
      <c r="AK772">
        <v>1.44</v>
      </c>
      <c r="AL772">
        <v>819.11</v>
      </c>
      <c r="AM772">
        <v>18.309999999999999</v>
      </c>
      <c r="AN772">
        <v>13</v>
      </c>
      <c r="AO772">
        <v>710.19</v>
      </c>
      <c r="AP772">
        <v>0.2</v>
      </c>
      <c r="AQ772">
        <v>0.3</v>
      </c>
      <c r="AR772">
        <v>1500</v>
      </c>
      <c r="AS772">
        <v>0.22</v>
      </c>
      <c r="AT772">
        <v>0.08</v>
      </c>
      <c r="AU772">
        <v>359.09</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row>
    <row r="773" spans="1:80" x14ac:dyDescent="0.35">
      <c r="A773">
        <v>97</v>
      </c>
      <c r="B773">
        <v>2017</v>
      </c>
      <c r="C773">
        <v>7</v>
      </c>
      <c r="D773" t="s">
        <v>180</v>
      </c>
      <c r="E773" t="s">
        <v>183</v>
      </c>
      <c r="F773">
        <v>114.24</v>
      </c>
      <c r="G773">
        <v>310.8</v>
      </c>
      <c r="H773">
        <v>2720.66</v>
      </c>
      <c r="I773">
        <v>0</v>
      </c>
      <c r="J773">
        <v>0</v>
      </c>
      <c r="K773">
        <v>0</v>
      </c>
      <c r="L773">
        <v>0</v>
      </c>
      <c r="M773">
        <v>0</v>
      </c>
      <c r="N773">
        <v>0</v>
      </c>
      <c r="O773">
        <v>0</v>
      </c>
      <c r="P773">
        <v>0</v>
      </c>
      <c r="Q773">
        <v>0</v>
      </c>
      <c r="R773">
        <v>0</v>
      </c>
      <c r="S773">
        <v>0</v>
      </c>
      <c r="T773">
        <v>0</v>
      </c>
      <c r="U773">
        <v>0</v>
      </c>
      <c r="V773">
        <v>0</v>
      </c>
      <c r="W773">
        <v>0</v>
      </c>
      <c r="X773">
        <v>0</v>
      </c>
      <c r="Y773">
        <v>0</v>
      </c>
      <c r="Z773">
        <v>0</v>
      </c>
      <c r="AA773">
        <v>6.7</v>
      </c>
      <c r="AB773">
        <v>5.3</v>
      </c>
      <c r="AC773">
        <v>791.04</v>
      </c>
      <c r="AD773">
        <v>0</v>
      </c>
      <c r="AE773">
        <v>0</v>
      </c>
      <c r="AF773">
        <v>0</v>
      </c>
      <c r="AG773">
        <v>0.01</v>
      </c>
      <c r="AH773">
        <v>0</v>
      </c>
      <c r="AI773">
        <v>0</v>
      </c>
      <c r="AJ773">
        <v>0.3</v>
      </c>
      <c r="AK773">
        <v>0.2</v>
      </c>
      <c r="AL773">
        <v>666.67</v>
      </c>
      <c r="AM773">
        <v>12.02</v>
      </c>
      <c r="AN773">
        <v>3.9</v>
      </c>
      <c r="AO773">
        <v>324.74</v>
      </c>
      <c r="AP773">
        <v>0.12</v>
      </c>
      <c r="AQ773">
        <v>0.2</v>
      </c>
      <c r="AR773">
        <v>1626.02</v>
      </c>
      <c r="AS773">
        <v>0</v>
      </c>
      <c r="AT773">
        <v>0</v>
      </c>
      <c r="AU773">
        <v>0</v>
      </c>
      <c r="AV773">
        <v>0.03</v>
      </c>
      <c r="AW773">
        <v>0.01</v>
      </c>
      <c r="AX773">
        <v>333.33</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row>
    <row r="774" spans="1:80" x14ac:dyDescent="0.35">
      <c r="A774">
        <v>98</v>
      </c>
      <c r="B774">
        <v>2010</v>
      </c>
      <c r="C774">
        <v>7</v>
      </c>
      <c r="D774" t="s">
        <v>180</v>
      </c>
      <c r="E774" t="s">
        <v>184</v>
      </c>
      <c r="F774">
        <v>156</v>
      </c>
      <c r="G774">
        <v>430.11</v>
      </c>
      <c r="H774">
        <v>2757.12</v>
      </c>
      <c r="I774">
        <v>0</v>
      </c>
      <c r="J774">
        <v>0</v>
      </c>
      <c r="K774">
        <v>0</v>
      </c>
      <c r="L774">
        <v>0</v>
      </c>
      <c r="M774">
        <v>0</v>
      </c>
      <c r="N774">
        <v>0</v>
      </c>
      <c r="O774">
        <v>0</v>
      </c>
      <c r="P774">
        <v>0</v>
      </c>
      <c r="Q774">
        <v>0</v>
      </c>
      <c r="R774">
        <v>0</v>
      </c>
      <c r="S774">
        <v>0</v>
      </c>
      <c r="T774">
        <v>0</v>
      </c>
      <c r="U774">
        <v>0</v>
      </c>
      <c r="V774">
        <v>0</v>
      </c>
      <c r="W774">
        <v>0</v>
      </c>
      <c r="X774">
        <v>0.4</v>
      </c>
      <c r="Y774">
        <v>1.17</v>
      </c>
      <c r="Z774">
        <v>2925</v>
      </c>
      <c r="AA774">
        <v>20.16</v>
      </c>
      <c r="AB774">
        <v>24.18</v>
      </c>
      <c r="AC774">
        <v>1199.4000000000001</v>
      </c>
      <c r="AD774">
        <v>0</v>
      </c>
      <c r="AE774">
        <v>0</v>
      </c>
      <c r="AF774">
        <v>0</v>
      </c>
      <c r="AG774">
        <v>0</v>
      </c>
      <c r="AH774">
        <v>0</v>
      </c>
      <c r="AI774">
        <v>0</v>
      </c>
      <c r="AJ774">
        <v>0.7</v>
      </c>
      <c r="AK774">
        <v>0.32</v>
      </c>
      <c r="AL774">
        <v>457.14</v>
      </c>
      <c r="AM774">
        <v>14.3</v>
      </c>
      <c r="AN774">
        <v>6.86</v>
      </c>
      <c r="AO774">
        <v>479.72</v>
      </c>
      <c r="AP774">
        <v>5.8</v>
      </c>
      <c r="AQ774">
        <v>9.17</v>
      </c>
      <c r="AR774">
        <v>1581.03</v>
      </c>
      <c r="AS774">
        <v>0.2</v>
      </c>
      <c r="AT774">
        <v>0.1</v>
      </c>
      <c r="AU774">
        <v>500</v>
      </c>
      <c r="AV774">
        <v>0</v>
      </c>
      <c r="AW774">
        <v>0</v>
      </c>
      <c r="AX774">
        <v>0</v>
      </c>
      <c r="AY774">
        <v>0</v>
      </c>
      <c r="AZ774">
        <v>0</v>
      </c>
      <c r="BA774">
        <v>0</v>
      </c>
      <c r="BB774">
        <v>0</v>
      </c>
      <c r="BC774">
        <v>0</v>
      </c>
      <c r="BD774">
        <v>0</v>
      </c>
      <c r="BE774">
        <v>0</v>
      </c>
      <c r="BF774">
        <v>0</v>
      </c>
      <c r="BG774">
        <v>0</v>
      </c>
      <c r="BH774">
        <v>0.1</v>
      </c>
      <c r="BI774">
        <v>0</v>
      </c>
      <c r="BJ774">
        <v>0</v>
      </c>
      <c r="BK774">
        <v>0</v>
      </c>
      <c r="BL774">
        <v>0</v>
      </c>
      <c r="BM774">
        <v>0</v>
      </c>
      <c r="BN774">
        <v>8.68</v>
      </c>
      <c r="BO774">
        <v>9.7100000000000009</v>
      </c>
      <c r="BP774">
        <v>1118.6600000000001</v>
      </c>
      <c r="BQ774">
        <v>0</v>
      </c>
      <c r="BR774">
        <v>0</v>
      </c>
      <c r="BS774">
        <v>0</v>
      </c>
      <c r="BT774">
        <v>0</v>
      </c>
      <c r="BU774">
        <v>0</v>
      </c>
      <c r="BV774">
        <v>0</v>
      </c>
      <c r="BW774">
        <v>0</v>
      </c>
      <c r="BX774">
        <v>0</v>
      </c>
      <c r="BY774">
        <v>0</v>
      </c>
      <c r="BZ774">
        <v>0</v>
      </c>
      <c r="CA774">
        <v>0</v>
      </c>
      <c r="CB774">
        <v>0</v>
      </c>
    </row>
    <row r="775" spans="1:80" x14ac:dyDescent="0.35">
      <c r="A775">
        <v>98</v>
      </c>
      <c r="B775">
        <v>2011</v>
      </c>
      <c r="C775">
        <v>7</v>
      </c>
      <c r="D775" t="s">
        <v>180</v>
      </c>
      <c r="E775" t="s">
        <v>184</v>
      </c>
      <c r="F775">
        <v>155.5</v>
      </c>
      <c r="G775">
        <v>437.44</v>
      </c>
      <c r="H775">
        <v>2813.12</v>
      </c>
      <c r="I775">
        <v>0</v>
      </c>
      <c r="J775">
        <v>0</v>
      </c>
      <c r="K775">
        <v>0</v>
      </c>
      <c r="L775">
        <v>0</v>
      </c>
      <c r="M775">
        <v>0</v>
      </c>
      <c r="N775">
        <v>0</v>
      </c>
      <c r="O775">
        <v>0</v>
      </c>
      <c r="P775">
        <v>0</v>
      </c>
      <c r="Q775">
        <v>0</v>
      </c>
      <c r="R775">
        <v>0</v>
      </c>
      <c r="S775">
        <v>0</v>
      </c>
      <c r="T775">
        <v>0</v>
      </c>
      <c r="U775">
        <v>0</v>
      </c>
      <c r="V775">
        <v>0</v>
      </c>
      <c r="W775">
        <v>0</v>
      </c>
      <c r="X775">
        <v>0.1</v>
      </c>
      <c r="Y775">
        <v>0.28000000000000003</v>
      </c>
      <c r="Z775">
        <v>2800</v>
      </c>
      <c r="AA775">
        <v>20.399999999999999</v>
      </c>
      <c r="AB775">
        <v>26.74</v>
      </c>
      <c r="AC775">
        <v>1310.78</v>
      </c>
      <c r="AD775">
        <v>0</v>
      </c>
      <c r="AE775">
        <v>0</v>
      </c>
      <c r="AF775">
        <v>0</v>
      </c>
      <c r="AG775">
        <v>0</v>
      </c>
      <c r="AH775">
        <v>0</v>
      </c>
      <c r="AI775">
        <v>0</v>
      </c>
      <c r="AJ775">
        <v>0.7</v>
      </c>
      <c r="AK775">
        <v>0.44</v>
      </c>
      <c r="AL775">
        <v>628.57000000000005</v>
      </c>
      <c r="AM775">
        <v>13.6</v>
      </c>
      <c r="AN775">
        <v>7.54</v>
      </c>
      <c r="AO775">
        <v>554.41</v>
      </c>
      <c r="AP775">
        <v>5.0999999999999996</v>
      </c>
      <c r="AQ775">
        <v>8.08</v>
      </c>
      <c r="AR775">
        <v>1584.31</v>
      </c>
      <c r="AS775">
        <v>0.3</v>
      </c>
      <c r="AT775">
        <v>0.1</v>
      </c>
      <c r="AU775">
        <v>333.33</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8</v>
      </c>
      <c r="BO775">
        <v>8.99</v>
      </c>
      <c r="BP775">
        <v>1123.75</v>
      </c>
      <c r="BQ775">
        <v>0</v>
      </c>
      <c r="BR775">
        <v>0</v>
      </c>
      <c r="BS775">
        <v>0</v>
      </c>
      <c r="BT775">
        <v>0</v>
      </c>
      <c r="BU775">
        <v>0</v>
      </c>
      <c r="BV775">
        <v>0</v>
      </c>
      <c r="BW775">
        <v>80.650000000000006</v>
      </c>
      <c r="BX775">
        <v>0.43</v>
      </c>
      <c r="BY775">
        <v>81.08</v>
      </c>
      <c r="BZ775">
        <v>0</v>
      </c>
      <c r="CA775">
        <v>0</v>
      </c>
      <c r="CB775">
        <v>0</v>
      </c>
    </row>
    <row r="776" spans="1:80" x14ac:dyDescent="0.35">
      <c r="A776">
        <v>98</v>
      </c>
      <c r="B776">
        <v>2012</v>
      </c>
      <c r="C776">
        <v>7</v>
      </c>
      <c r="D776" t="s">
        <v>180</v>
      </c>
      <c r="E776" t="s">
        <v>184</v>
      </c>
      <c r="F776">
        <v>150.69999999999999</v>
      </c>
      <c r="G776">
        <v>428.18</v>
      </c>
      <c r="H776">
        <v>2841.27</v>
      </c>
      <c r="I776">
        <v>0</v>
      </c>
      <c r="J776">
        <v>0</v>
      </c>
      <c r="K776">
        <v>0</v>
      </c>
      <c r="L776">
        <v>0</v>
      </c>
      <c r="M776">
        <v>0</v>
      </c>
      <c r="N776">
        <v>0</v>
      </c>
      <c r="O776">
        <v>0</v>
      </c>
      <c r="P776">
        <v>0</v>
      </c>
      <c r="Q776">
        <v>0</v>
      </c>
      <c r="R776">
        <v>0</v>
      </c>
      <c r="S776">
        <v>0</v>
      </c>
      <c r="T776">
        <v>0</v>
      </c>
      <c r="U776">
        <v>0</v>
      </c>
      <c r="V776">
        <v>0</v>
      </c>
      <c r="W776">
        <v>0</v>
      </c>
      <c r="X776">
        <v>0.02</v>
      </c>
      <c r="Y776">
        <v>0</v>
      </c>
      <c r="Z776">
        <v>0</v>
      </c>
      <c r="AA776">
        <v>19.3</v>
      </c>
      <c r="AB776">
        <v>24.97</v>
      </c>
      <c r="AC776">
        <v>1293.78</v>
      </c>
      <c r="AD776">
        <v>0</v>
      </c>
      <c r="AE776">
        <v>0</v>
      </c>
      <c r="AF776">
        <v>0</v>
      </c>
      <c r="AG776">
        <v>0</v>
      </c>
      <c r="AH776">
        <v>0</v>
      </c>
      <c r="AI776">
        <v>0</v>
      </c>
      <c r="AJ776">
        <v>0.5</v>
      </c>
      <c r="AK776">
        <v>7.0000000000000007E-2</v>
      </c>
      <c r="AL776">
        <v>140</v>
      </c>
      <c r="AM776">
        <v>6.28</v>
      </c>
      <c r="AN776">
        <v>3.84</v>
      </c>
      <c r="AO776">
        <v>611.46</v>
      </c>
      <c r="AP776">
        <v>4.21</v>
      </c>
      <c r="AQ776">
        <v>6.68</v>
      </c>
      <c r="AR776">
        <v>1586.7</v>
      </c>
      <c r="AS776">
        <v>0.2</v>
      </c>
      <c r="AT776">
        <v>0.08</v>
      </c>
      <c r="AU776">
        <v>400</v>
      </c>
      <c r="AV776">
        <v>0</v>
      </c>
      <c r="AW776">
        <v>0</v>
      </c>
      <c r="AX776">
        <v>0</v>
      </c>
      <c r="AY776">
        <v>0</v>
      </c>
      <c r="AZ776">
        <v>0</v>
      </c>
      <c r="BA776">
        <v>0</v>
      </c>
      <c r="BB776">
        <v>0</v>
      </c>
      <c r="BC776">
        <v>0</v>
      </c>
      <c r="BD776">
        <v>0</v>
      </c>
      <c r="BE776">
        <v>0.01</v>
      </c>
      <c r="BF776">
        <v>0</v>
      </c>
      <c r="BG776">
        <v>0</v>
      </c>
      <c r="BH776">
        <v>0.03</v>
      </c>
      <c r="BI776">
        <v>0</v>
      </c>
      <c r="BJ776">
        <v>0</v>
      </c>
      <c r="BK776">
        <v>0</v>
      </c>
      <c r="BL776">
        <v>0</v>
      </c>
      <c r="BM776">
        <v>0</v>
      </c>
      <c r="BN776">
        <v>6.77</v>
      </c>
      <c r="BO776">
        <v>7.5</v>
      </c>
      <c r="BP776">
        <v>1107.83</v>
      </c>
      <c r="BQ776">
        <v>0</v>
      </c>
      <c r="BR776">
        <v>0</v>
      </c>
      <c r="BS776">
        <v>0</v>
      </c>
      <c r="BT776">
        <v>0</v>
      </c>
      <c r="BU776">
        <v>0</v>
      </c>
      <c r="BV776">
        <v>0</v>
      </c>
      <c r="BW776">
        <v>111.23</v>
      </c>
      <c r="BX776">
        <v>3.08</v>
      </c>
      <c r="BY776">
        <v>114.31</v>
      </c>
      <c r="BZ776">
        <v>0</v>
      </c>
      <c r="CA776">
        <v>0.06</v>
      </c>
      <c r="CB776">
        <v>0</v>
      </c>
    </row>
    <row r="777" spans="1:80" x14ac:dyDescent="0.35">
      <c r="A777">
        <v>98</v>
      </c>
      <c r="B777">
        <v>2013</v>
      </c>
      <c r="C777">
        <v>7</v>
      </c>
      <c r="D777" t="s">
        <v>180</v>
      </c>
      <c r="E777" t="s">
        <v>184</v>
      </c>
      <c r="F777">
        <v>148.9</v>
      </c>
      <c r="G777">
        <v>451.6</v>
      </c>
      <c r="H777">
        <v>3032.91</v>
      </c>
      <c r="I777">
        <v>0</v>
      </c>
      <c r="J777">
        <v>0</v>
      </c>
      <c r="K777">
        <v>0</v>
      </c>
      <c r="L777">
        <v>0</v>
      </c>
      <c r="M777">
        <v>0</v>
      </c>
      <c r="N777">
        <v>0</v>
      </c>
      <c r="O777">
        <v>0</v>
      </c>
      <c r="P777">
        <v>0</v>
      </c>
      <c r="Q777">
        <v>0</v>
      </c>
      <c r="R777">
        <v>0</v>
      </c>
      <c r="S777">
        <v>0</v>
      </c>
      <c r="T777">
        <v>0</v>
      </c>
      <c r="U777">
        <v>0</v>
      </c>
      <c r="V777">
        <v>0</v>
      </c>
      <c r="W777">
        <v>0</v>
      </c>
      <c r="X777">
        <v>0</v>
      </c>
      <c r="Y777">
        <v>0</v>
      </c>
      <c r="Z777">
        <v>0</v>
      </c>
      <c r="AA777">
        <v>19.3</v>
      </c>
      <c r="AB777">
        <v>27.1</v>
      </c>
      <c r="AC777">
        <v>1404.15</v>
      </c>
      <c r="AD777">
        <v>0</v>
      </c>
      <c r="AE777">
        <v>0</v>
      </c>
      <c r="AF777">
        <v>0</v>
      </c>
      <c r="AG777">
        <v>0</v>
      </c>
      <c r="AH777">
        <v>0</v>
      </c>
      <c r="AI777">
        <v>0</v>
      </c>
      <c r="AJ777">
        <v>0.1</v>
      </c>
      <c r="AK777">
        <v>0.1</v>
      </c>
      <c r="AL777">
        <v>1000</v>
      </c>
      <c r="AM777">
        <v>8.4</v>
      </c>
      <c r="AN777">
        <v>5.8</v>
      </c>
      <c r="AO777">
        <v>690.48</v>
      </c>
      <c r="AP777">
        <v>4.0999999999999996</v>
      </c>
      <c r="AQ777">
        <v>7.6</v>
      </c>
      <c r="AR777">
        <v>1853.66</v>
      </c>
      <c r="AS777">
        <v>0.2</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2.4</v>
      </c>
      <c r="BO777">
        <v>3.34</v>
      </c>
      <c r="BP777">
        <v>1391.67</v>
      </c>
      <c r="BQ777">
        <v>1.1000000000000001</v>
      </c>
      <c r="BR777">
        <v>9.67</v>
      </c>
      <c r="BS777">
        <v>8790.91</v>
      </c>
      <c r="BT777">
        <v>0</v>
      </c>
      <c r="BU777">
        <v>0</v>
      </c>
      <c r="BV777">
        <v>0</v>
      </c>
      <c r="BW777">
        <v>0</v>
      </c>
      <c r="BX777">
        <v>0</v>
      </c>
      <c r="BY777">
        <v>0</v>
      </c>
      <c r="BZ777">
        <v>0</v>
      </c>
      <c r="CA777">
        <v>0</v>
      </c>
      <c r="CB777">
        <v>0</v>
      </c>
    </row>
    <row r="778" spans="1:80" x14ac:dyDescent="0.35">
      <c r="A778">
        <v>98</v>
      </c>
      <c r="B778">
        <v>2014</v>
      </c>
      <c r="C778">
        <v>7</v>
      </c>
      <c r="D778" t="s">
        <v>180</v>
      </c>
      <c r="E778" t="s">
        <v>184</v>
      </c>
      <c r="F778">
        <v>142.5</v>
      </c>
      <c r="G778">
        <v>448.3</v>
      </c>
      <c r="H778">
        <v>3145.96</v>
      </c>
      <c r="I778">
        <v>0</v>
      </c>
      <c r="J778">
        <v>0</v>
      </c>
      <c r="K778">
        <v>0</v>
      </c>
      <c r="L778">
        <v>0</v>
      </c>
      <c r="M778">
        <v>0</v>
      </c>
      <c r="N778">
        <v>0</v>
      </c>
      <c r="O778">
        <v>0</v>
      </c>
      <c r="P778">
        <v>0</v>
      </c>
      <c r="Q778">
        <v>0</v>
      </c>
      <c r="R778">
        <v>0</v>
      </c>
      <c r="S778">
        <v>0</v>
      </c>
      <c r="T778">
        <v>0</v>
      </c>
      <c r="U778">
        <v>0</v>
      </c>
      <c r="V778">
        <v>0</v>
      </c>
      <c r="W778">
        <v>0</v>
      </c>
      <c r="X778">
        <v>0.1</v>
      </c>
      <c r="Y778">
        <v>0.2</v>
      </c>
      <c r="Z778">
        <v>2000</v>
      </c>
      <c r="AA778">
        <v>18.5</v>
      </c>
      <c r="AB778">
        <v>25.2</v>
      </c>
      <c r="AC778">
        <v>1362.16</v>
      </c>
      <c r="AD778">
        <v>0</v>
      </c>
      <c r="AE778">
        <v>0</v>
      </c>
      <c r="AF778">
        <v>0</v>
      </c>
      <c r="AG778">
        <v>0</v>
      </c>
      <c r="AH778">
        <v>0</v>
      </c>
      <c r="AI778">
        <v>0</v>
      </c>
      <c r="AJ778">
        <v>0.7</v>
      </c>
      <c r="AK778">
        <v>0.2</v>
      </c>
      <c r="AL778">
        <v>285.70999999999998</v>
      </c>
      <c r="AM778">
        <v>6</v>
      </c>
      <c r="AN778">
        <v>4.2</v>
      </c>
      <c r="AO778">
        <v>700</v>
      </c>
      <c r="AP778">
        <v>3.3</v>
      </c>
      <c r="AQ778">
        <v>5</v>
      </c>
      <c r="AR778">
        <v>1515.15</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3.6</v>
      </c>
      <c r="BO778">
        <v>5.0999999999999996</v>
      </c>
      <c r="BP778">
        <v>1416.67</v>
      </c>
      <c r="BQ778">
        <v>0</v>
      </c>
      <c r="BR778">
        <v>0</v>
      </c>
      <c r="BS778">
        <v>0</v>
      </c>
      <c r="BT778">
        <v>0</v>
      </c>
      <c r="BU778">
        <v>0</v>
      </c>
      <c r="BV778">
        <v>0</v>
      </c>
      <c r="BW778">
        <v>0</v>
      </c>
      <c r="BX778">
        <v>0</v>
      </c>
      <c r="BY778">
        <v>0</v>
      </c>
      <c r="BZ778">
        <v>0</v>
      </c>
      <c r="CA778">
        <v>0</v>
      </c>
      <c r="CB778">
        <v>0</v>
      </c>
    </row>
    <row r="779" spans="1:80" x14ac:dyDescent="0.35">
      <c r="A779">
        <v>98</v>
      </c>
      <c r="B779">
        <v>2015</v>
      </c>
      <c r="C779">
        <v>7</v>
      </c>
      <c r="D779" t="s">
        <v>180</v>
      </c>
      <c r="E779" t="s">
        <v>184</v>
      </c>
      <c r="F779">
        <v>138.19999999999999</v>
      </c>
      <c r="G779">
        <v>370.2</v>
      </c>
      <c r="H779">
        <v>2678.73</v>
      </c>
      <c r="I779">
        <v>0</v>
      </c>
      <c r="J779">
        <v>0</v>
      </c>
      <c r="K779">
        <v>0</v>
      </c>
      <c r="L779">
        <v>0</v>
      </c>
      <c r="M779">
        <v>0</v>
      </c>
      <c r="N779">
        <v>0</v>
      </c>
      <c r="O779">
        <v>0</v>
      </c>
      <c r="P779">
        <v>0</v>
      </c>
      <c r="Q779">
        <v>0</v>
      </c>
      <c r="R779">
        <v>0</v>
      </c>
      <c r="S779">
        <v>0</v>
      </c>
      <c r="T779">
        <v>0</v>
      </c>
      <c r="U779">
        <v>0</v>
      </c>
      <c r="V779">
        <v>0</v>
      </c>
      <c r="W779">
        <v>0</v>
      </c>
      <c r="X779">
        <v>0.15</v>
      </c>
      <c r="Y779">
        <v>0.2</v>
      </c>
      <c r="Z779">
        <v>1333.33</v>
      </c>
      <c r="AA779">
        <v>15.6</v>
      </c>
      <c r="AB779">
        <v>19.600000000000001</v>
      </c>
      <c r="AC779">
        <v>1256.4100000000001</v>
      </c>
      <c r="AD779">
        <v>0</v>
      </c>
      <c r="AE779">
        <v>0</v>
      </c>
      <c r="AF779">
        <v>0</v>
      </c>
      <c r="AG779">
        <v>0.02</v>
      </c>
      <c r="AH779">
        <v>0.01</v>
      </c>
      <c r="AI779">
        <v>500</v>
      </c>
      <c r="AJ779">
        <v>1.5</v>
      </c>
      <c r="AK779">
        <v>0.6</v>
      </c>
      <c r="AL779">
        <v>400</v>
      </c>
      <c r="AM779">
        <v>7.5</v>
      </c>
      <c r="AN779">
        <v>5.0999999999999996</v>
      </c>
      <c r="AO779">
        <v>680</v>
      </c>
      <c r="AP779">
        <v>2.91</v>
      </c>
      <c r="AQ779">
        <v>4.41</v>
      </c>
      <c r="AR779">
        <v>1515.46</v>
      </c>
      <c r="AS779">
        <v>0.14000000000000001</v>
      </c>
      <c r="AT779">
        <v>0.02</v>
      </c>
      <c r="AU779">
        <v>142.86000000000001</v>
      </c>
      <c r="AV779">
        <v>0</v>
      </c>
      <c r="AW779">
        <v>0</v>
      </c>
      <c r="AX779">
        <v>0</v>
      </c>
      <c r="AY779">
        <v>0</v>
      </c>
      <c r="AZ779">
        <v>0</v>
      </c>
      <c r="BA779">
        <v>0</v>
      </c>
      <c r="BB779">
        <v>0.01</v>
      </c>
      <c r="BC779">
        <v>0</v>
      </c>
      <c r="BD779">
        <v>0</v>
      </c>
      <c r="BE779">
        <v>0</v>
      </c>
      <c r="BF779">
        <v>0</v>
      </c>
      <c r="BG779">
        <v>0</v>
      </c>
      <c r="BH779">
        <v>0.01</v>
      </c>
      <c r="BI779">
        <v>0</v>
      </c>
      <c r="BJ779">
        <v>0</v>
      </c>
      <c r="BK779">
        <v>0</v>
      </c>
      <c r="BL779">
        <v>0</v>
      </c>
      <c r="BM779">
        <v>0</v>
      </c>
      <c r="BN779">
        <v>4.5</v>
      </c>
      <c r="BO779">
        <v>5.0999999999999996</v>
      </c>
      <c r="BP779">
        <v>1133.33</v>
      </c>
      <c r="BQ779">
        <v>1.4</v>
      </c>
      <c r="BR779">
        <v>10.83</v>
      </c>
      <c r="BS779">
        <v>7735.71</v>
      </c>
      <c r="BT779">
        <v>0</v>
      </c>
      <c r="BU779">
        <v>0</v>
      </c>
      <c r="BV779">
        <v>0</v>
      </c>
      <c r="BW779">
        <v>0</v>
      </c>
      <c r="BX779">
        <v>0</v>
      </c>
      <c r="BY779">
        <v>0</v>
      </c>
      <c r="BZ779">
        <v>0</v>
      </c>
      <c r="CA779">
        <v>0</v>
      </c>
      <c r="CB779">
        <v>0</v>
      </c>
    </row>
    <row r="780" spans="1:80" x14ac:dyDescent="0.35">
      <c r="A780">
        <v>98</v>
      </c>
      <c r="B780">
        <v>2016</v>
      </c>
      <c r="C780">
        <v>7</v>
      </c>
      <c r="D780" t="s">
        <v>180</v>
      </c>
      <c r="E780" t="s">
        <v>184</v>
      </c>
      <c r="F780">
        <v>139.34</v>
      </c>
      <c r="G780">
        <v>445.3</v>
      </c>
      <c r="H780">
        <v>3195.78</v>
      </c>
      <c r="I780">
        <v>0</v>
      </c>
      <c r="J780">
        <v>0</v>
      </c>
      <c r="K780">
        <v>0</v>
      </c>
      <c r="L780">
        <v>0</v>
      </c>
      <c r="M780">
        <v>0</v>
      </c>
      <c r="N780">
        <v>0</v>
      </c>
      <c r="O780">
        <v>0</v>
      </c>
      <c r="P780">
        <v>0</v>
      </c>
      <c r="Q780">
        <v>0</v>
      </c>
      <c r="R780">
        <v>0</v>
      </c>
      <c r="S780">
        <v>0</v>
      </c>
      <c r="T780">
        <v>0</v>
      </c>
      <c r="U780">
        <v>0</v>
      </c>
      <c r="V780">
        <v>0</v>
      </c>
      <c r="W780">
        <v>0</v>
      </c>
      <c r="X780">
        <v>0.06</v>
      </c>
      <c r="Y780">
        <v>0.2</v>
      </c>
      <c r="Z780">
        <v>3508.77</v>
      </c>
      <c r="AA780">
        <v>15.4</v>
      </c>
      <c r="AB780">
        <v>22.4</v>
      </c>
      <c r="AC780">
        <v>1454.55</v>
      </c>
      <c r="AD780">
        <v>0</v>
      </c>
      <c r="AE780">
        <v>0</v>
      </c>
      <c r="AF780">
        <v>0</v>
      </c>
      <c r="AG780">
        <v>0</v>
      </c>
      <c r="AH780">
        <v>0</v>
      </c>
      <c r="AI780">
        <v>0</v>
      </c>
      <c r="AJ780">
        <v>0.89</v>
      </c>
      <c r="AK780">
        <v>0.73</v>
      </c>
      <c r="AL780">
        <v>818.59</v>
      </c>
      <c r="AM780">
        <v>7.06</v>
      </c>
      <c r="AN780">
        <v>4.8099999999999996</v>
      </c>
      <c r="AO780">
        <v>681.16</v>
      </c>
      <c r="AP780">
        <v>1.5</v>
      </c>
      <c r="AQ780">
        <v>2.17</v>
      </c>
      <c r="AR780">
        <v>1446.67</v>
      </c>
      <c r="AS780">
        <v>0.06</v>
      </c>
      <c r="AT780">
        <v>0.02</v>
      </c>
      <c r="AU780">
        <v>355.56</v>
      </c>
      <c r="AV780">
        <v>0.06</v>
      </c>
      <c r="AW780">
        <v>0.04</v>
      </c>
      <c r="AX780">
        <v>666.67</v>
      </c>
      <c r="AY780">
        <v>0</v>
      </c>
      <c r="AZ780">
        <v>0</v>
      </c>
      <c r="BA780">
        <v>0</v>
      </c>
      <c r="BB780">
        <v>0.04</v>
      </c>
      <c r="BC780">
        <v>0.01</v>
      </c>
      <c r="BD780">
        <v>375</v>
      </c>
      <c r="BE780">
        <v>0</v>
      </c>
      <c r="BF780">
        <v>0</v>
      </c>
      <c r="BG780">
        <v>0</v>
      </c>
      <c r="BH780">
        <v>0</v>
      </c>
      <c r="BI780">
        <v>0</v>
      </c>
      <c r="BJ780">
        <v>600</v>
      </c>
      <c r="BK780">
        <v>0</v>
      </c>
      <c r="BL780">
        <v>0</v>
      </c>
      <c r="BM780">
        <v>0</v>
      </c>
      <c r="BN780">
        <v>0</v>
      </c>
      <c r="BO780">
        <v>0</v>
      </c>
      <c r="BP780">
        <v>0</v>
      </c>
      <c r="BQ780">
        <v>1.3</v>
      </c>
      <c r="BR780">
        <v>13.1</v>
      </c>
      <c r="BS780">
        <v>10046.01</v>
      </c>
      <c r="BT780">
        <v>0</v>
      </c>
      <c r="BU780">
        <v>0</v>
      </c>
      <c r="BV780">
        <v>0</v>
      </c>
      <c r="BW780">
        <v>0</v>
      </c>
      <c r="BX780">
        <v>0</v>
      </c>
      <c r="BY780">
        <v>0</v>
      </c>
      <c r="BZ780">
        <v>0</v>
      </c>
      <c r="CA780">
        <v>0</v>
      </c>
      <c r="CB780">
        <v>0</v>
      </c>
    </row>
    <row r="781" spans="1:80" x14ac:dyDescent="0.35">
      <c r="A781">
        <v>98</v>
      </c>
      <c r="B781">
        <v>2017</v>
      </c>
      <c r="C781">
        <v>7</v>
      </c>
      <c r="D781" t="s">
        <v>180</v>
      </c>
      <c r="E781" t="s">
        <v>184</v>
      </c>
      <c r="F781">
        <v>139.25</v>
      </c>
      <c r="G781">
        <v>430.7</v>
      </c>
      <c r="H781">
        <v>3093.02</v>
      </c>
      <c r="I781">
        <v>0</v>
      </c>
      <c r="J781">
        <v>0</v>
      </c>
      <c r="K781">
        <v>0</v>
      </c>
      <c r="L781">
        <v>0</v>
      </c>
      <c r="M781">
        <v>0</v>
      </c>
      <c r="N781">
        <v>0</v>
      </c>
      <c r="O781">
        <v>0</v>
      </c>
      <c r="P781">
        <v>0</v>
      </c>
      <c r="Q781">
        <v>0</v>
      </c>
      <c r="R781">
        <v>0</v>
      </c>
      <c r="S781">
        <v>0</v>
      </c>
      <c r="T781">
        <v>0</v>
      </c>
      <c r="U781">
        <v>0</v>
      </c>
      <c r="V781">
        <v>0</v>
      </c>
      <c r="W781">
        <v>0</v>
      </c>
      <c r="X781">
        <v>0</v>
      </c>
      <c r="Y781">
        <v>0</v>
      </c>
      <c r="Z781">
        <v>0</v>
      </c>
      <c r="AA781">
        <v>16</v>
      </c>
      <c r="AB781">
        <v>24</v>
      </c>
      <c r="AC781">
        <v>1500</v>
      </c>
      <c r="AD781">
        <v>0</v>
      </c>
      <c r="AE781">
        <v>0</v>
      </c>
      <c r="AF781">
        <v>0</v>
      </c>
      <c r="AG781">
        <v>0</v>
      </c>
      <c r="AH781">
        <v>0</v>
      </c>
      <c r="AI781">
        <v>0</v>
      </c>
      <c r="AJ781">
        <v>0</v>
      </c>
      <c r="AK781">
        <v>0</v>
      </c>
      <c r="AL781">
        <v>0</v>
      </c>
      <c r="AM781">
        <v>7.16</v>
      </c>
      <c r="AN781">
        <v>4.53</v>
      </c>
      <c r="AO781">
        <v>632.4</v>
      </c>
      <c r="AP781">
        <v>1.37</v>
      </c>
      <c r="AQ781">
        <v>2.64</v>
      </c>
      <c r="AR781">
        <v>1921.4</v>
      </c>
      <c r="AS781">
        <v>0.04</v>
      </c>
      <c r="AT781">
        <v>0.01</v>
      </c>
      <c r="AU781">
        <v>300</v>
      </c>
      <c r="AV781">
        <v>0.04</v>
      </c>
      <c r="AW781">
        <v>0.03</v>
      </c>
      <c r="AX781">
        <v>750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1.1399999999999999</v>
      </c>
      <c r="BR781">
        <v>6.85</v>
      </c>
      <c r="BS781">
        <v>5998.25</v>
      </c>
      <c r="BT781">
        <v>0</v>
      </c>
      <c r="BU781">
        <v>0</v>
      </c>
      <c r="BV781">
        <v>0</v>
      </c>
      <c r="BW781">
        <v>0</v>
      </c>
      <c r="BX781">
        <v>0</v>
      </c>
      <c r="BY781">
        <v>0</v>
      </c>
      <c r="BZ781">
        <v>0</v>
      </c>
      <c r="CA781">
        <v>0</v>
      </c>
      <c r="CB781">
        <v>0</v>
      </c>
    </row>
    <row r="782" spans="1:80" x14ac:dyDescent="0.35">
      <c r="A782">
        <v>99</v>
      </c>
      <c r="B782">
        <v>2010</v>
      </c>
      <c r="C782">
        <v>7</v>
      </c>
      <c r="D782" t="s">
        <v>180</v>
      </c>
      <c r="E782" t="s">
        <v>185</v>
      </c>
      <c r="F782">
        <v>59.1</v>
      </c>
      <c r="G782">
        <v>24.03</v>
      </c>
      <c r="H782">
        <v>406.6</v>
      </c>
      <c r="I782">
        <v>75.3</v>
      </c>
      <c r="J782">
        <v>143.69999999999999</v>
      </c>
      <c r="K782">
        <v>1908.37</v>
      </c>
      <c r="L782">
        <v>1.8</v>
      </c>
      <c r="M782">
        <v>2.1</v>
      </c>
      <c r="N782">
        <v>1166.67</v>
      </c>
      <c r="O782">
        <v>13.5</v>
      </c>
      <c r="P782">
        <v>9.5399999999999991</v>
      </c>
      <c r="Q782">
        <v>706.67</v>
      </c>
      <c r="R782">
        <v>15.3</v>
      </c>
      <c r="S782">
        <v>11.64</v>
      </c>
      <c r="T782">
        <v>760.78</v>
      </c>
      <c r="U782">
        <v>171.2</v>
      </c>
      <c r="V782">
        <v>216.3</v>
      </c>
      <c r="W782">
        <v>1263.43</v>
      </c>
      <c r="X782">
        <v>169.4</v>
      </c>
      <c r="Y782">
        <v>548.12</v>
      </c>
      <c r="Z782">
        <v>3235.66</v>
      </c>
      <c r="AA782">
        <v>27.5</v>
      </c>
      <c r="AB782">
        <v>12.25</v>
      </c>
      <c r="AC782">
        <v>445.45</v>
      </c>
      <c r="AD782">
        <v>0</v>
      </c>
      <c r="AE782">
        <v>0</v>
      </c>
      <c r="AF782">
        <v>0</v>
      </c>
      <c r="AG782">
        <v>40.6</v>
      </c>
      <c r="AH782">
        <v>31.15</v>
      </c>
      <c r="AI782">
        <v>767.24</v>
      </c>
      <c r="AJ782">
        <v>10.1</v>
      </c>
      <c r="AK782">
        <v>6.24</v>
      </c>
      <c r="AL782">
        <v>617.82000000000005</v>
      </c>
      <c r="AM782">
        <v>38.200000000000003</v>
      </c>
      <c r="AN782">
        <v>25.37</v>
      </c>
      <c r="AO782">
        <v>664.14</v>
      </c>
      <c r="AP782">
        <v>34.26</v>
      </c>
      <c r="AQ782">
        <v>29.53</v>
      </c>
      <c r="AR782">
        <v>861.94</v>
      </c>
      <c r="AS782">
        <v>0</v>
      </c>
      <c r="AT782">
        <v>0</v>
      </c>
      <c r="AU782">
        <v>0</v>
      </c>
      <c r="AV782">
        <v>0</v>
      </c>
      <c r="AW782">
        <v>0</v>
      </c>
      <c r="AX782">
        <v>0</v>
      </c>
      <c r="AY782">
        <v>0</v>
      </c>
      <c r="AZ782">
        <v>0</v>
      </c>
      <c r="BA782">
        <v>0</v>
      </c>
      <c r="BB782">
        <v>3.4</v>
      </c>
      <c r="BC782">
        <v>1.19</v>
      </c>
      <c r="BD782">
        <v>350</v>
      </c>
      <c r="BE782">
        <v>0</v>
      </c>
      <c r="BF782">
        <v>0</v>
      </c>
      <c r="BG782">
        <v>0</v>
      </c>
      <c r="BH782">
        <v>0.3</v>
      </c>
      <c r="BI782">
        <v>0.08</v>
      </c>
      <c r="BJ782">
        <v>266.67</v>
      </c>
      <c r="BK782">
        <v>56.9</v>
      </c>
      <c r="BL782">
        <v>80.900000000000006</v>
      </c>
      <c r="BM782">
        <v>1421.79</v>
      </c>
      <c r="BN782">
        <v>107.36</v>
      </c>
      <c r="BO782">
        <v>113.66</v>
      </c>
      <c r="BP782">
        <v>1058.68</v>
      </c>
      <c r="BQ782">
        <v>25.7</v>
      </c>
      <c r="BR782">
        <v>198.92</v>
      </c>
      <c r="BS782">
        <v>7740.08</v>
      </c>
      <c r="BT782">
        <v>50.5</v>
      </c>
      <c r="BU782">
        <v>17.100000000000001</v>
      </c>
      <c r="BV782">
        <v>338.61</v>
      </c>
      <c r="BW782">
        <v>0</v>
      </c>
      <c r="BX782">
        <v>0</v>
      </c>
      <c r="BY782">
        <v>0</v>
      </c>
      <c r="BZ782">
        <v>0</v>
      </c>
      <c r="CA782">
        <v>0</v>
      </c>
      <c r="CB782">
        <v>0</v>
      </c>
    </row>
    <row r="783" spans="1:80" x14ac:dyDescent="0.35">
      <c r="A783">
        <v>99</v>
      </c>
      <c r="B783">
        <v>2011</v>
      </c>
      <c r="C783">
        <v>7</v>
      </c>
      <c r="D783" t="s">
        <v>180</v>
      </c>
      <c r="E783" t="s">
        <v>185</v>
      </c>
      <c r="F783">
        <v>62.9</v>
      </c>
      <c r="G783">
        <v>77.8</v>
      </c>
      <c r="H783">
        <v>1236.8800000000001</v>
      </c>
      <c r="I783">
        <v>52.4</v>
      </c>
      <c r="J783">
        <v>102.6</v>
      </c>
      <c r="K783">
        <v>1958.02</v>
      </c>
      <c r="L783">
        <v>5.9</v>
      </c>
      <c r="M783">
        <v>7.85</v>
      </c>
      <c r="N783">
        <v>1330.51</v>
      </c>
      <c r="O783">
        <v>7</v>
      </c>
      <c r="P783">
        <v>4.9800000000000004</v>
      </c>
      <c r="Q783">
        <v>711.43</v>
      </c>
      <c r="R783">
        <v>12.9</v>
      </c>
      <c r="S783">
        <v>12.83</v>
      </c>
      <c r="T783">
        <v>994.57</v>
      </c>
      <c r="U783">
        <v>165.9</v>
      </c>
      <c r="V783">
        <v>170.09</v>
      </c>
      <c r="W783">
        <v>1025.26</v>
      </c>
      <c r="X783">
        <v>176</v>
      </c>
      <c r="Y783">
        <v>557.97</v>
      </c>
      <c r="Z783">
        <v>3170.28</v>
      </c>
      <c r="AA783">
        <v>40</v>
      </c>
      <c r="AB783">
        <v>36.32</v>
      </c>
      <c r="AC783">
        <v>908</v>
      </c>
      <c r="AD783">
        <v>0</v>
      </c>
      <c r="AE783">
        <v>0</v>
      </c>
      <c r="AF783">
        <v>0</v>
      </c>
      <c r="AG783">
        <v>37.9</v>
      </c>
      <c r="AH783">
        <v>26.98</v>
      </c>
      <c r="AI783">
        <v>711.87</v>
      </c>
      <c r="AJ783">
        <v>10.9</v>
      </c>
      <c r="AK783">
        <v>8.26</v>
      </c>
      <c r="AL783">
        <v>757.8</v>
      </c>
      <c r="AM783">
        <v>37.6</v>
      </c>
      <c r="AN783">
        <v>29.42</v>
      </c>
      <c r="AO783">
        <v>782.45</v>
      </c>
      <c r="AP783">
        <v>28.8</v>
      </c>
      <c r="AQ783">
        <v>29.61</v>
      </c>
      <c r="AR783">
        <v>1028.1300000000001</v>
      </c>
      <c r="AS783">
        <v>0.1</v>
      </c>
      <c r="AT783">
        <v>0.05</v>
      </c>
      <c r="AU783">
        <v>500</v>
      </c>
      <c r="AV783">
        <v>0</v>
      </c>
      <c r="AW783">
        <v>0</v>
      </c>
      <c r="AX783">
        <v>0</v>
      </c>
      <c r="AY783">
        <v>0</v>
      </c>
      <c r="AZ783">
        <v>0</v>
      </c>
      <c r="BA783">
        <v>0</v>
      </c>
      <c r="BB783">
        <v>4.4000000000000004</v>
      </c>
      <c r="BC783">
        <v>1.98</v>
      </c>
      <c r="BD783">
        <v>450</v>
      </c>
      <c r="BE783">
        <v>0</v>
      </c>
      <c r="BF783">
        <v>0</v>
      </c>
      <c r="BG783">
        <v>0</v>
      </c>
      <c r="BH783">
        <v>0.1</v>
      </c>
      <c r="BI783">
        <v>0.05</v>
      </c>
      <c r="BJ783">
        <v>500</v>
      </c>
      <c r="BK783">
        <v>58.6</v>
      </c>
      <c r="BL783">
        <v>81.540000000000006</v>
      </c>
      <c r="BM783">
        <v>1391.47</v>
      </c>
      <c r="BN783">
        <v>107.8</v>
      </c>
      <c r="BO783">
        <v>118.22</v>
      </c>
      <c r="BP783">
        <v>1096.6600000000001</v>
      </c>
      <c r="BQ783">
        <v>24.6</v>
      </c>
      <c r="BR783">
        <v>186.12</v>
      </c>
      <c r="BS783">
        <v>7565.85</v>
      </c>
      <c r="BT783">
        <v>47</v>
      </c>
      <c r="BU783">
        <v>16.399999999999999</v>
      </c>
      <c r="BV783">
        <v>348.94</v>
      </c>
      <c r="BW783">
        <v>97.43</v>
      </c>
      <c r="BX783">
        <v>143.56</v>
      </c>
      <c r="BY783">
        <v>240.99</v>
      </c>
      <c r="BZ783">
        <v>0</v>
      </c>
      <c r="CA783">
        <v>131.35</v>
      </c>
      <c r="CB783">
        <v>0</v>
      </c>
    </row>
    <row r="784" spans="1:80" x14ac:dyDescent="0.35">
      <c r="A784">
        <v>99</v>
      </c>
      <c r="B784">
        <v>2012</v>
      </c>
      <c r="C784">
        <v>7</v>
      </c>
      <c r="D784" t="s">
        <v>180</v>
      </c>
      <c r="E784" t="s">
        <v>185</v>
      </c>
      <c r="F784">
        <v>67.900000000000006</v>
      </c>
      <c r="G784">
        <v>80.790000000000006</v>
      </c>
      <c r="H784">
        <v>1189.8399999999999</v>
      </c>
      <c r="I784">
        <v>32.4</v>
      </c>
      <c r="J784">
        <v>53.17</v>
      </c>
      <c r="K784">
        <v>1641.05</v>
      </c>
      <c r="L784">
        <v>6.8</v>
      </c>
      <c r="M784">
        <v>12.84</v>
      </c>
      <c r="N784">
        <v>1888.24</v>
      </c>
      <c r="O784">
        <v>3</v>
      </c>
      <c r="P784">
        <v>2.44</v>
      </c>
      <c r="Q784">
        <v>813.33</v>
      </c>
      <c r="R784">
        <v>9.8000000000000007</v>
      </c>
      <c r="S784">
        <v>15.28</v>
      </c>
      <c r="T784">
        <v>1559.18</v>
      </c>
      <c r="U784">
        <v>154.80000000000001</v>
      </c>
      <c r="V784">
        <v>124.85</v>
      </c>
      <c r="W784">
        <v>806.52</v>
      </c>
      <c r="X784">
        <v>169.06</v>
      </c>
      <c r="Y784">
        <v>497.88</v>
      </c>
      <c r="Z784">
        <v>2944.99</v>
      </c>
      <c r="AA784">
        <v>35.9</v>
      </c>
      <c r="AB784">
        <v>35.36</v>
      </c>
      <c r="AC784">
        <v>984.96</v>
      </c>
      <c r="AD784">
        <v>0</v>
      </c>
      <c r="AE784">
        <v>0</v>
      </c>
      <c r="AF784">
        <v>0</v>
      </c>
      <c r="AG784">
        <v>25.6</v>
      </c>
      <c r="AH784">
        <v>17.59</v>
      </c>
      <c r="AI784">
        <v>687.11</v>
      </c>
      <c r="AJ784">
        <v>9.5</v>
      </c>
      <c r="AK784">
        <v>6.03</v>
      </c>
      <c r="AL784">
        <v>634.74</v>
      </c>
      <c r="AM784">
        <v>38.99</v>
      </c>
      <c r="AN784">
        <v>29.04</v>
      </c>
      <c r="AO784">
        <v>744.81</v>
      </c>
      <c r="AP784">
        <v>30.24</v>
      </c>
      <c r="AQ784">
        <v>26.38</v>
      </c>
      <c r="AR784">
        <v>872.35</v>
      </c>
      <c r="AS784">
        <v>0.14000000000000001</v>
      </c>
      <c r="AT784">
        <v>0.06</v>
      </c>
      <c r="AU784">
        <v>428.57</v>
      </c>
      <c r="AV784">
        <v>0</v>
      </c>
      <c r="AW784">
        <v>0</v>
      </c>
      <c r="AX784">
        <v>0</v>
      </c>
      <c r="AY784">
        <v>0.03</v>
      </c>
      <c r="AZ784">
        <v>0</v>
      </c>
      <c r="BA784">
        <v>0</v>
      </c>
      <c r="BB784">
        <v>2.5</v>
      </c>
      <c r="BC784">
        <v>0.68</v>
      </c>
      <c r="BD784">
        <v>272</v>
      </c>
      <c r="BE784">
        <v>0</v>
      </c>
      <c r="BF784">
        <v>0</v>
      </c>
      <c r="BG784">
        <v>0</v>
      </c>
      <c r="BH784">
        <v>0.11</v>
      </c>
      <c r="BI784">
        <v>0.03</v>
      </c>
      <c r="BJ784">
        <v>272.73</v>
      </c>
      <c r="BK784">
        <v>56</v>
      </c>
      <c r="BL784">
        <v>87.31</v>
      </c>
      <c r="BM784">
        <v>1559.11</v>
      </c>
      <c r="BN784">
        <v>110.82</v>
      </c>
      <c r="BO784">
        <v>121.53</v>
      </c>
      <c r="BP784">
        <v>1096.6400000000001</v>
      </c>
      <c r="BQ784">
        <v>24.6</v>
      </c>
      <c r="BR784">
        <v>186.39</v>
      </c>
      <c r="BS784">
        <v>7576.83</v>
      </c>
      <c r="BT784">
        <v>45.7</v>
      </c>
      <c r="BU784">
        <v>13.05</v>
      </c>
      <c r="BV784">
        <v>285.56</v>
      </c>
      <c r="BW784">
        <v>5.44</v>
      </c>
      <c r="BX784">
        <v>75.959999999999994</v>
      </c>
      <c r="BY784">
        <v>81.41</v>
      </c>
      <c r="BZ784">
        <v>0.51</v>
      </c>
      <c r="CA784">
        <v>6.4</v>
      </c>
      <c r="CB784">
        <v>0</v>
      </c>
    </row>
    <row r="785" spans="1:80" x14ac:dyDescent="0.35">
      <c r="A785">
        <v>99</v>
      </c>
      <c r="B785">
        <v>2013</v>
      </c>
      <c r="C785">
        <v>7</v>
      </c>
      <c r="D785" t="s">
        <v>180</v>
      </c>
      <c r="E785" t="s">
        <v>185</v>
      </c>
      <c r="F785">
        <v>72.599999999999994</v>
      </c>
      <c r="G785">
        <v>93.3</v>
      </c>
      <c r="H785">
        <v>1285.1199999999999</v>
      </c>
      <c r="I785">
        <v>65.900000000000006</v>
      </c>
      <c r="J785">
        <v>111.9</v>
      </c>
      <c r="K785">
        <v>1698.03</v>
      </c>
      <c r="L785">
        <v>6.7</v>
      </c>
      <c r="M785">
        <v>13.3</v>
      </c>
      <c r="N785">
        <v>1985.07</v>
      </c>
      <c r="O785">
        <v>8.4</v>
      </c>
      <c r="P785">
        <v>5.5</v>
      </c>
      <c r="Q785">
        <v>654.76</v>
      </c>
      <c r="R785">
        <v>15.1</v>
      </c>
      <c r="S785">
        <v>18.8</v>
      </c>
      <c r="T785">
        <v>1245.03</v>
      </c>
      <c r="U785">
        <v>149.6</v>
      </c>
      <c r="V785">
        <v>167.5</v>
      </c>
      <c r="W785">
        <v>1119.6500000000001</v>
      </c>
      <c r="X785">
        <v>146.19999999999999</v>
      </c>
      <c r="Y785">
        <v>562.9</v>
      </c>
      <c r="Z785">
        <v>3850.21</v>
      </c>
      <c r="AA785">
        <v>35.9</v>
      </c>
      <c r="AB785">
        <v>33.799999999999997</v>
      </c>
      <c r="AC785">
        <v>941.5</v>
      </c>
      <c r="AD785">
        <v>0</v>
      </c>
      <c r="AE785">
        <v>0</v>
      </c>
      <c r="AF785">
        <v>0</v>
      </c>
      <c r="AG785">
        <v>40</v>
      </c>
      <c r="AH785">
        <v>26.22</v>
      </c>
      <c r="AI785">
        <v>655.5</v>
      </c>
      <c r="AJ785">
        <v>10.1</v>
      </c>
      <c r="AK785">
        <v>7.1</v>
      </c>
      <c r="AL785">
        <v>702.97</v>
      </c>
      <c r="AM785">
        <v>31.4</v>
      </c>
      <c r="AN785">
        <v>34.78</v>
      </c>
      <c r="AO785">
        <v>1107.6400000000001</v>
      </c>
      <c r="AP785">
        <v>33.5</v>
      </c>
      <c r="AQ785">
        <v>34.74</v>
      </c>
      <c r="AR785">
        <v>1037.01</v>
      </c>
      <c r="AS785">
        <v>0.1</v>
      </c>
      <c r="AT785">
        <v>0</v>
      </c>
      <c r="AU785">
        <v>0</v>
      </c>
      <c r="AV785">
        <v>0</v>
      </c>
      <c r="AW785">
        <v>0</v>
      </c>
      <c r="AX785">
        <v>0</v>
      </c>
      <c r="AY785">
        <v>0.1</v>
      </c>
      <c r="AZ785">
        <v>0</v>
      </c>
      <c r="BA785">
        <v>0</v>
      </c>
      <c r="BB785">
        <v>0.6</v>
      </c>
      <c r="BC785">
        <v>0.2</v>
      </c>
      <c r="BD785">
        <v>333.33</v>
      </c>
      <c r="BE785">
        <v>0</v>
      </c>
      <c r="BF785">
        <v>0</v>
      </c>
      <c r="BG785">
        <v>0</v>
      </c>
      <c r="BH785">
        <v>0.1</v>
      </c>
      <c r="BI785">
        <v>0.1</v>
      </c>
      <c r="BJ785">
        <v>1000</v>
      </c>
      <c r="BK785">
        <v>52.4</v>
      </c>
      <c r="BL785">
        <v>82.7</v>
      </c>
      <c r="BM785">
        <v>1578.24</v>
      </c>
      <c r="BN785">
        <v>87.1</v>
      </c>
      <c r="BO785">
        <v>128</v>
      </c>
      <c r="BP785">
        <v>1469.58</v>
      </c>
      <c r="BQ785">
        <v>21</v>
      </c>
      <c r="BR785">
        <v>178.65</v>
      </c>
      <c r="BS785">
        <v>8507.14</v>
      </c>
      <c r="BT785">
        <v>46</v>
      </c>
      <c r="BU785">
        <v>18.14</v>
      </c>
      <c r="BV785">
        <v>394.35</v>
      </c>
      <c r="BW785">
        <v>0</v>
      </c>
      <c r="BX785">
        <v>0</v>
      </c>
      <c r="BY785">
        <v>0</v>
      </c>
      <c r="BZ785">
        <v>0</v>
      </c>
      <c r="CA785">
        <v>0</v>
      </c>
      <c r="CB785">
        <v>0</v>
      </c>
    </row>
    <row r="786" spans="1:80" x14ac:dyDescent="0.35">
      <c r="A786">
        <v>99</v>
      </c>
      <c r="B786">
        <v>2014</v>
      </c>
      <c r="C786">
        <v>7</v>
      </c>
      <c r="D786" t="s">
        <v>180</v>
      </c>
      <c r="E786" t="s">
        <v>185</v>
      </c>
      <c r="F786">
        <v>71.2</v>
      </c>
      <c r="G786">
        <v>86.7</v>
      </c>
      <c r="H786">
        <v>1217.7</v>
      </c>
      <c r="I786">
        <v>72.400000000000006</v>
      </c>
      <c r="J786">
        <v>111.2</v>
      </c>
      <c r="K786">
        <v>1535.91</v>
      </c>
      <c r="L786">
        <v>0</v>
      </c>
      <c r="M786">
        <v>0</v>
      </c>
      <c r="N786">
        <v>0</v>
      </c>
      <c r="O786">
        <v>5.0999999999999996</v>
      </c>
      <c r="P786">
        <v>3.7</v>
      </c>
      <c r="Q786">
        <v>725.49</v>
      </c>
      <c r="R786">
        <v>5.0999999999999996</v>
      </c>
      <c r="S786">
        <v>3.7</v>
      </c>
      <c r="T786">
        <v>725.49</v>
      </c>
      <c r="U786">
        <v>152.69999999999999</v>
      </c>
      <c r="V786">
        <v>108.9</v>
      </c>
      <c r="W786">
        <v>713.16</v>
      </c>
      <c r="X786">
        <v>120</v>
      </c>
      <c r="Y786">
        <v>322.89999999999998</v>
      </c>
      <c r="Z786">
        <v>2690.83</v>
      </c>
      <c r="AA786">
        <v>28.5</v>
      </c>
      <c r="AB786">
        <v>19</v>
      </c>
      <c r="AC786">
        <v>666.67</v>
      </c>
      <c r="AD786">
        <v>0</v>
      </c>
      <c r="AE786">
        <v>0</v>
      </c>
      <c r="AF786">
        <v>0</v>
      </c>
      <c r="AG786">
        <v>40.9</v>
      </c>
      <c r="AH786">
        <v>28.5</v>
      </c>
      <c r="AI786">
        <v>696.82</v>
      </c>
      <c r="AJ786">
        <v>5.7</v>
      </c>
      <c r="AK786">
        <v>1.5</v>
      </c>
      <c r="AL786">
        <v>263.16000000000003</v>
      </c>
      <c r="AM786">
        <v>15.7</v>
      </c>
      <c r="AN786">
        <v>8.1</v>
      </c>
      <c r="AO786">
        <v>515.91999999999996</v>
      </c>
      <c r="AP786">
        <v>20</v>
      </c>
      <c r="AQ786">
        <v>20.3</v>
      </c>
      <c r="AR786">
        <v>1015</v>
      </c>
      <c r="AS786">
        <v>0</v>
      </c>
      <c r="AT786">
        <v>0</v>
      </c>
      <c r="AU786">
        <v>0</v>
      </c>
      <c r="AV786">
        <v>0</v>
      </c>
      <c r="AW786">
        <v>0</v>
      </c>
      <c r="AX786">
        <v>0</v>
      </c>
      <c r="AY786">
        <v>0.1</v>
      </c>
      <c r="AZ786">
        <v>0.1</v>
      </c>
      <c r="BA786">
        <v>1000</v>
      </c>
      <c r="BB786">
        <v>0.9</v>
      </c>
      <c r="BC786">
        <v>0.2</v>
      </c>
      <c r="BD786">
        <v>222.22</v>
      </c>
      <c r="BE786">
        <v>0</v>
      </c>
      <c r="BF786">
        <v>0</v>
      </c>
      <c r="BG786">
        <v>0</v>
      </c>
      <c r="BH786">
        <v>0.1</v>
      </c>
      <c r="BI786">
        <v>0</v>
      </c>
      <c r="BJ786">
        <v>0</v>
      </c>
      <c r="BK786">
        <v>59.8</v>
      </c>
      <c r="BL786">
        <v>85</v>
      </c>
      <c r="BM786">
        <v>1421.4</v>
      </c>
      <c r="BN786">
        <v>83.4</v>
      </c>
      <c r="BO786">
        <v>105.9</v>
      </c>
      <c r="BP786">
        <v>1269.78</v>
      </c>
      <c r="BQ786">
        <v>16.8</v>
      </c>
      <c r="BR786">
        <v>138.41999999999999</v>
      </c>
      <c r="BS786">
        <v>8239.2900000000009</v>
      </c>
      <c r="BT786">
        <v>46</v>
      </c>
      <c r="BU786">
        <v>8.0500000000000007</v>
      </c>
      <c r="BV786">
        <v>175</v>
      </c>
      <c r="BW786">
        <v>0</v>
      </c>
      <c r="BX786">
        <v>0</v>
      </c>
      <c r="BY786">
        <v>0</v>
      </c>
      <c r="BZ786">
        <v>0</v>
      </c>
      <c r="CA786">
        <v>0</v>
      </c>
      <c r="CB786">
        <v>0</v>
      </c>
    </row>
    <row r="787" spans="1:80" x14ac:dyDescent="0.35">
      <c r="A787">
        <v>99</v>
      </c>
      <c r="B787">
        <v>2015</v>
      </c>
      <c r="C787">
        <v>7</v>
      </c>
      <c r="D787" t="s">
        <v>180</v>
      </c>
      <c r="E787" t="s">
        <v>185</v>
      </c>
      <c r="F787">
        <v>69.599999999999994</v>
      </c>
      <c r="G787">
        <v>101.1</v>
      </c>
      <c r="H787">
        <v>1452.59</v>
      </c>
      <c r="I787">
        <v>60</v>
      </c>
      <c r="J787">
        <v>81.099999999999994</v>
      </c>
      <c r="K787">
        <v>1351.67</v>
      </c>
      <c r="L787">
        <v>0.8</v>
      </c>
      <c r="M787">
        <v>0.7</v>
      </c>
      <c r="N787">
        <v>875</v>
      </c>
      <c r="O787">
        <v>5.8</v>
      </c>
      <c r="P787">
        <v>3.4</v>
      </c>
      <c r="Q787">
        <v>586.21</v>
      </c>
      <c r="R787">
        <v>6.6</v>
      </c>
      <c r="S787">
        <v>4.0999999999999996</v>
      </c>
      <c r="T787">
        <v>621.21</v>
      </c>
      <c r="U787">
        <v>151.19999999999999</v>
      </c>
      <c r="V787">
        <v>86.6</v>
      </c>
      <c r="W787">
        <v>572.75</v>
      </c>
      <c r="X787">
        <v>144.69999999999999</v>
      </c>
      <c r="Y787">
        <v>347.8</v>
      </c>
      <c r="Z787">
        <v>2403.59</v>
      </c>
      <c r="AA787">
        <v>25.5</v>
      </c>
      <c r="AB787">
        <v>19.399999999999999</v>
      </c>
      <c r="AC787">
        <v>760.78</v>
      </c>
      <c r="AD787">
        <v>0</v>
      </c>
      <c r="AE787">
        <v>0</v>
      </c>
      <c r="AF787">
        <v>0</v>
      </c>
      <c r="AG787">
        <v>39.9</v>
      </c>
      <c r="AH787">
        <v>26.63</v>
      </c>
      <c r="AI787">
        <v>667.42</v>
      </c>
      <c r="AJ787">
        <v>5.9</v>
      </c>
      <c r="AK787">
        <v>1.7</v>
      </c>
      <c r="AL787">
        <v>288.14</v>
      </c>
      <c r="AM787">
        <v>17</v>
      </c>
      <c r="AN787">
        <v>6.2</v>
      </c>
      <c r="AO787">
        <v>364.71</v>
      </c>
      <c r="AP787">
        <v>19.7</v>
      </c>
      <c r="AQ787">
        <v>18.2</v>
      </c>
      <c r="AR787">
        <v>923.86</v>
      </c>
      <c r="AS787">
        <v>0.01</v>
      </c>
      <c r="AT787">
        <v>0</v>
      </c>
      <c r="AU787">
        <v>0</v>
      </c>
      <c r="AV787">
        <v>0</v>
      </c>
      <c r="AW787">
        <v>0</v>
      </c>
      <c r="AX787">
        <v>0</v>
      </c>
      <c r="AY787">
        <v>0.01</v>
      </c>
      <c r="AZ787">
        <v>0</v>
      </c>
      <c r="BA787">
        <v>0</v>
      </c>
      <c r="BB787">
        <v>0.9</v>
      </c>
      <c r="BC787">
        <v>0.2</v>
      </c>
      <c r="BD787">
        <v>222.22</v>
      </c>
      <c r="BE787">
        <v>0</v>
      </c>
      <c r="BF787">
        <v>0</v>
      </c>
      <c r="BG787">
        <v>0</v>
      </c>
      <c r="BH787">
        <v>0.11</v>
      </c>
      <c r="BI787">
        <v>0.01</v>
      </c>
      <c r="BJ787">
        <v>90.91</v>
      </c>
      <c r="BK787">
        <v>59.8</v>
      </c>
      <c r="BL787">
        <v>69.599999999999994</v>
      </c>
      <c r="BM787">
        <v>1163.8800000000001</v>
      </c>
      <c r="BN787">
        <v>83.2</v>
      </c>
      <c r="BO787">
        <v>88.53</v>
      </c>
      <c r="BP787">
        <v>1064.06</v>
      </c>
      <c r="BQ787">
        <v>19</v>
      </c>
      <c r="BR787">
        <v>153.12</v>
      </c>
      <c r="BS787">
        <v>8058.95</v>
      </c>
      <c r="BT787">
        <v>43.3</v>
      </c>
      <c r="BU787">
        <v>4.84</v>
      </c>
      <c r="BV787">
        <v>111.78</v>
      </c>
      <c r="BW787">
        <v>0</v>
      </c>
      <c r="BX787">
        <v>0</v>
      </c>
      <c r="BY787">
        <v>0</v>
      </c>
      <c r="BZ787">
        <v>0</v>
      </c>
      <c r="CA787">
        <v>0</v>
      </c>
      <c r="CB787">
        <v>0</v>
      </c>
    </row>
    <row r="788" spans="1:80" x14ac:dyDescent="0.35">
      <c r="A788">
        <v>99</v>
      </c>
      <c r="B788">
        <v>2016</v>
      </c>
      <c r="C788">
        <v>7</v>
      </c>
      <c r="D788" t="s">
        <v>180</v>
      </c>
      <c r="E788" t="s">
        <v>185</v>
      </c>
      <c r="F788">
        <v>71.900000000000006</v>
      </c>
      <c r="G788">
        <v>145.80000000000001</v>
      </c>
      <c r="H788">
        <v>2027.82</v>
      </c>
      <c r="I788">
        <v>79.2</v>
      </c>
      <c r="J788">
        <v>177.6</v>
      </c>
      <c r="K788">
        <v>2242.42</v>
      </c>
      <c r="L788">
        <v>1.1000000000000001</v>
      </c>
      <c r="M788">
        <v>2.1</v>
      </c>
      <c r="N788">
        <v>1909.09</v>
      </c>
      <c r="O788">
        <v>6.4</v>
      </c>
      <c r="P788">
        <v>3.9</v>
      </c>
      <c r="Q788">
        <v>609.38</v>
      </c>
      <c r="R788">
        <v>7.5</v>
      </c>
      <c r="S788">
        <v>6</v>
      </c>
      <c r="T788">
        <v>800</v>
      </c>
      <c r="U788">
        <v>156</v>
      </c>
      <c r="V788">
        <v>249.3</v>
      </c>
      <c r="W788">
        <v>1598.08</v>
      </c>
      <c r="X788">
        <v>152</v>
      </c>
      <c r="Y788">
        <v>700.4</v>
      </c>
      <c r="Z788">
        <v>4607.8900000000003</v>
      </c>
      <c r="AA788">
        <v>25.5</v>
      </c>
      <c r="AB788">
        <v>23.4</v>
      </c>
      <c r="AC788">
        <v>917.65</v>
      </c>
      <c r="AD788">
        <v>0</v>
      </c>
      <c r="AE788">
        <v>0</v>
      </c>
      <c r="AF788">
        <v>0</v>
      </c>
      <c r="AG788">
        <v>59.6</v>
      </c>
      <c r="AH788">
        <v>42.5</v>
      </c>
      <c r="AI788">
        <v>713.09</v>
      </c>
      <c r="AJ788">
        <v>7.44</v>
      </c>
      <c r="AK788">
        <v>5.67</v>
      </c>
      <c r="AL788">
        <v>762.81</v>
      </c>
      <c r="AM788">
        <v>20.059999999999999</v>
      </c>
      <c r="AN788">
        <v>10.01</v>
      </c>
      <c r="AO788">
        <v>499.13</v>
      </c>
      <c r="AP788">
        <v>22.6</v>
      </c>
      <c r="AQ788">
        <v>37.21</v>
      </c>
      <c r="AR788">
        <v>1646.46</v>
      </c>
      <c r="AS788">
        <v>0.02</v>
      </c>
      <c r="AT788">
        <v>0.01</v>
      </c>
      <c r="AU788">
        <v>375</v>
      </c>
      <c r="AV788">
        <v>0.1</v>
      </c>
      <c r="AW788">
        <v>0</v>
      </c>
      <c r="AX788">
        <v>0</v>
      </c>
      <c r="AY788">
        <v>0</v>
      </c>
      <c r="AZ788">
        <v>0</v>
      </c>
      <c r="BA788">
        <v>0</v>
      </c>
      <c r="BB788">
        <v>0.9</v>
      </c>
      <c r="BC788">
        <v>0.3</v>
      </c>
      <c r="BD788">
        <v>333.33</v>
      </c>
      <c r="BE788">
        <v>0</v>
      </c>
      <c r="BF788">
        <v>0</v>
      </c>
      <c r="BG788">
        <v>500</v>
      </c>
      <c r="BH788">
        <v>0.05</v>
      </c>
      <c r="BI788">
        <v>0.02</v>
      </c>
      <c r="BJ788">
        <v>407.41</v>
      </c>
      <c r="BK788">
        <v>68.7</v>
      </c>
      <c r="BL788">
        <v>103</v>
      </c>
      <c r="BM788">
        <v>1499.27</v>
      </c>
      <c r="BN788">
        <v>0</v>
      </c>
      <c r="BO788">
        <v>0</v>
      </c>
      <c r="BP788">
        <v>0</v>
      </c>
      <c r="BQ788">
        <v>11.22</v>
      </c>
      <c r="BR788">
        <v>96.62</v>
      </c>
      <c r="BS788">
        <v>8614.48</v>
      </c>
      <c r="BT788">
        <v>46.7</v>
      </c>
      <c r="BU788">
        <v>28.53</v>
      </c>
      <c r="BV788">
        <v>610.91999999999996</v>
      </c>
      <c r="BW788">
        <v>0</v>
      </c>
      <c r="BX788">
        <v>0</v>
      </c>
      <c r="BY788">
        <v>0</v>
      </c>
      <c r="BZ788">
        <v>0</v>
      </c>
      <c r="CA788">
        <v>0</v>
      </c>
      <c r="CB788">
        <v>0</v>
      </c>
    </row>
    <row r="789" spans="1:80" x14ac:dyDescent="0.35">
      <c r="A789">
        <v>99</v>
      </c>
      <c r="B789">
        <v>2017</v>
      </c>
      <c r="C789">
        <v>7</v>
      </c>
      <c r="D789" t="s">
        <v>180</v>
      </c>
      <c r="E789" t="s">
        <v>185</v>
      </c>
      <c r="F789">
        <v>72.5</v>
      </c>
      <c r="G789">
        <v>153.6</v>
      </c>
      <c r="H789">
        <v>2118.62</v>
      </c>
      <c r="I789">
        <v>112.46</v>
      </c>
      <c r="J789">
        <v>223.6</v>
      </c>
      <c r="K789">
        <v>1988.3</v>
      </c>
      <c r="L789">
        <v>0.8</v>
      </c>
      <c r="M789">
        <v>1.1000000000000001</v>
      </c>
      <c r="N789">
        <v>1375</v>
      </c>
      <c r="O789">
        <v>5.8</v>
      </c>
      <c r="P789">
        <v>3.9</v>
      </c>
      <c r="Q789">
        <v>672.41</v>
      </c>
      <c r="R789">
        <v>6.6</v>
      </c>
      <c r="S789">
        <v>5</v>
      </c>
      <c r="T789">
        <v>757.58</v>
      </c>
      <c r="U789">
        <v>136.5</v>
      </c>
      <c r="V789">
        <v>199.9</v>
      </c>
      <c r="W789">
        <v>1464.47</v>
      </c>
      <c r="X789">
        <v>163.58000000000001</v>
      </c>
      <c r="Y789">
        <v>770.1</v>
      </c>
      <c r="Z789">
        <v>4707.67</v>
      </c>
      <c r="AA789">
        <v>26</v>
      </c>
      <c r="AB789">
        <v>19</v>
      </c>
      <c r="AC789">
        <v>730.77</v>
      </c>
      <c r="AD789">
        <v>0</v>
      </c>
      <c r="AE789">
        <v>0</v>
      </c>
      <c r="AF789">
        <v>0</v>
      </c>
      <c r="AG789">
        <v>72.5</v>
      </c>
      <c r="AH789">
        <v>61.7</v>
      </c>
      <c r="AI789">
        <v>851.03</v>
      </c>
      <c r="AJ789">
        <v>7.6</v>
      </c>
      <c r="AK789">
        <v>6.2</v>
      </c>
      <c r="AL789">
        <v>815.79</v>
      </c>
      <c r="AM789">
        <v>20.69</v>
      </c>
      <c r="AN789">
        <v>13.2</v>
      </c>
      <c r="AO789">
        <v>637.77</v>
      </c>
      <c r="AP789">
        <v>24.33</v>
      </c>
      <c r="AQ789">
        <v>33.520000000000003</v>
      </c>
      <c r="AR789">
        <v>1377.89</v>
      </c>
      <c r="AS789">
        <v>0.03</v>
      </c>
      <c r="AT789">
        <v>0.01</v>
      </c>
      <c r="AU789">
        <v>303.02999999999997</v>
      </c>
      <c r="AV789">
        <v>0.1</v>
      </c>
      <c r="AW789">
        <v>0.1</v>
      </c>
      <c r="AX789">
        <v>1000</v>
      </c>
      <c r="AY789">
        <v>0</v>
      </c>
      <c r="AZ789">
        <v>0</v>
      </c>
      <c r="BA789">
        <v>0</v>
      </c>
      <c r="BB789">
        <v>0.3</v>
      </c>
      <c r="BC789">
        <v>0.1</v>
      </c>
      <c r="BD789">
        <v>333.33</v>
      </c>
      <c r="BE789">
        <v>0</v>
      </c>
      <c r="BF789">
        <v>0</v>
      </c>
      <c r="BG789">
        <v>0</v>
      </c>
      <c r="BH789">
        <v>0.04</v>
      </c>
      <c r="BI789">
        <v>0.02</v>
      </c>
      <c r="BJ789">
        <v>534.88</v>
      </c>
      <c r="BK789">
        <v>67.5</v>
      </c>
      <c r="BL789">
        <v>137.6</v>
      </c>
      <c r="BM789">
        <v>2038.61</v>
      </c>
      <c r="BN789">
        <v>0</v>
      </c>
      <c r="BO789">
        <v>0</v>
      </c>
      <c r="BP789">
        <v>0</v>
      </c>
      <c r="BQ789">
        <v>11.86</v>
      </c>
      <c r="BR789">
        <v>98.86</v>
      </c>
      <c r="BS789">
        <v>8332.07</v>
      </c>
      <c r="BT789">
        <v>65.400000000000006</v>
      </c>
      <c r="BU789">
        <v>25.94</v>
      </c>
      <c r="BV789">
        <v>396.61</v>
      </c>
      <c r="BW789">
        <v>0</v>
      </c>
      <c r="BX789">
        <v>0</v>
      </c>
      <c r="BY789">
        <v>0</v>
      </c>
      <c r="BZ789">
        <v>0</v>
      </c>
      <c r="CA789">
        <v>0</v>
      </c>
      <c r="CB789">
        <v>0</v>
      </c>
    </row>
    <row r="790" spans="1:80" x14ac:dyDescent="0.35">
      <c r="A790">
        <v>100</v>
      </c>
      <c r="B790">
        <v>2010</v>
      </c>
      <c r="C790">
        <v>7</v>
      </c>
      <c r="D790" t="s">
        <v>180</v>
      </c>
      <c r="E790" t="s">
        <v>186</v>
      </c>
      <c r="F790">
        <v>28.4</v>
      </c>
      <c r="G790">
        <v>31.38</v>
      </c>
      <c r="H790">
        <v>1104.93</v>
      </c>
      <c r="I790">
        <v>53</v>
      </c>
      <c r="J790">
        <v>119.55</v>
      </c>
      <c r="K790">
        <v>2255.66</v>
      </c>
      <c r="L790">
        <v>52.1</v>
      </c>
      <c r="M790">
        <v>98.93</v>
      </c>
      <c r="N790">
        <v>1898.85</v>
      </c>
      <c r="O790">
        <v>42.4</v>
      </c>
      <c r="P790">
        <v>57.1</v>
      </c>
      <c r="Q790">
        <v>1346.7</v>
      </c>
      <c r="R790">
        <v>94.5</v>
      </c>
      <c r="S790">
        <v>156.03</v>
      </c>
      <c r="T790">
        <v>1651.11</v>
      </c>
      <c r="U790">
        <v>125.6</v>
      </c>
      <c r="V790">
        <v>195.4</v>
      </c>
      <c r="W790">
        <v>1555.73</v>
      </c>
      <c r="X790">
        <v>79.400000000000006</v>
      </c>
      <c r="Y790">
        <v>240.8</v>
      </c>
      <c r="Z790">
        <v>3032.75</v>
      </c>
      <c r="AA790">
        <v>3.4</v>
      </c>
      <c r="AB790">
        <v>3.8</v>
      </c>
      <c r="AC790">
        <v>1117.6500000000001</v>
      </c>
      <c r="AD790">
        <v>0</v>
      </c>
      <c r="AE790">
        <v>0</v>
      </c>
      <c r="AF790">
        <v>0</v>
      </c>
      <c r="AG790">
        <v>49.7</v>
      </c>
      <c r="AH790">
        <v>50.25</v>
      </c>
      <c r="AI790">
        <v>1011.07</v>
      </c>
      <c r="AJ790">
        <v>29.3</v>
      </c>
      <c r="AK790">
        <v>22.84</v>
      </c>
      <c r="AL790">
        <v>779.52</v>
      </c>
      <c r="AM790">
        <v>65.900000000000006</v>
      </c>
      <c r="AN790">
        <v>52.77</v>
      </c>
      <c r="AO790">
        <v>800.76</v>
      </c>
      <c r="AP790">
        <v>44.8</v>
      </c>
      <c r="AQ790">
        <v>55.39</v>
      </c>
      <c r="AR790">
        <v>1236.3800000000001</v>
      </c>
      <c r="AS790">
        <v>4.4000000000000004</v>
      </c>
      <c r="AT790">
        <v>2.06</v>
      </c>
      <c r="AU790">
        <v>468.18</v>
      </c>
      <c r="AV790">
        <v>0</v>
      </c>
      <c r="AW790">
        <v>0</v>
      </c>
      <c r="AX790">
        <v>0</v>
      </c>
      <c r="AY790">
        <v>0.6</v>
      </c>
      <c r="AZ790">
        <v>0.63</v>
      </c>
      <c r="BA790">
        <v>1050</v>
      </c>
      <c r="BB790">
        <v>1.2</v>
      </c>
      <c r="BC790">
        <v>0.45</v>
      </c>
      <c r="BD790">
        <v>375</v>
      </c>
      <c r="BE790">
        <v>0</v>
      </c>
      <c r="BF790">
        <v>0</v>
      </c>
      <c r="BG790">
        <v>0</v>
      </c>
      <c r="BH790">
        <v>1</v>
      </c>
      <c r="BI790">
        <v>0.61</v>
      </c>
      <c r="BJ790">
        <v>610</v>
      </c>
      <c r="BK790">
        <v>54.2</v>
      </c>
      <c r="BL790">
        <v>100.66</v>
      </c>
      <c r="BM790">
        <v>1857.2</v>
      </c>
      <c r="BN790">
        <v>106.91</v>
      </c>
      <c r="BO790">
        <v>160.06</v>
      </c>
      <c r="BP790">
        <v>1497.15</v>
      </c>
      <c r="BQ790">
        <v>15.5</v>
      </c>
      <c r="BR790">
        <v>118.11</v>
      </c>
      <c r="BS790">
        <v>7620</v>
      </c>
      <c r="BT790">
        <v>189.1</v>
      </c>
      <c r="BU790">
        <v>76.930000000000007</v>
      </c>
      <c r="BV790">
        <v>406.82</v>
      </c>
      <c r="BW790">
        <v>0</v>
      </c>
      <c r="BX790">
        <v>0</v>
      </c>
      <c r="BY790">
        <v>0</v>
      </c>
      <c r="BZ790">
        <v>0</v>
      </c>
      <c r="CA790">
        <v>0</v>
      </c>
      <c r="CB790">
        <v>0</v>
      </c>
    </row>
    <row r="791" spans="1:80" x14ac:dyDescent="0.35">
      <c r="A791">
        <v>100</v>
      </c>
      <c r="B791">
        <v>2011</v>
      </c>
      <c r="C791">
        <v>7</v>
      </c>
      <c r="D791" t="s">
        <v>180</v>
      </c>
      <c r="E791" t="s">
        <v>186</v>
      </c>
      <c r="F791">
        <v>27.3</v>
      </c>
      <c r="G791">
        <v>37</v>
      </c>
      <c r="H791">
        <v>1355.31</v>
      </c>
      <c r="I791">
        <v>52.3</v>
      </c>
      <c r="J791">
        <v>126.64</v>
      </c>
      <c r="K791">
        <v>2421.42</v>
      </c>
      <c r="L791">
        <v>47.2</v>
      </c>
      <c r="M791">
        <v>94.58</v>
      </c>
      <c r="N791">
        <v>2003.81</v>
      </c>
      <c r="O791">
        <v>33.9</v>
      </c>
      <c r="P791">
        <v>43.21</v>
      </c>
      <c r="Q791">
        <v>1274.6300000000001</v>
      </c>
      <c r="R791">
        <v>81.099999999999994</v>
      </c>
      <c r="S791">
        <v>137.79</v>
      </c>
      <c r="T791">
        <v>1699.01</v>
      </c>
      <c r="U791">
        <v>125.1</v>
      </c>
      <c r="V791">
        <v>138.5</v>
      </c>
      <c r="W791">
        <v>1107.1099999999999</v>
      </c>
      <c r="X791">
        <v>89.1</v>
      </c>
      <c r="Y791">
        <v>232.06</v>
      </c>
      <c r="Z791">
        <v>2604.4899999999998</v>
      </c>
      <c r="AA791">
        <v>0.8</v>
      </c>
      <c r="AB791">
        <v>0.61</v>
      </c>
      <c r="AC791">
        <v>762.5</v>
      </c>
      <c r="AD791">
        <v>0</v>
      </c>
      <c r="AE791">
        <v>0</v>
      </c>
      <c r="AF791">
        <v>0</v>
      </c>
      <c r="AG791">
        <v>40.6</v>
      </c>
      <c r="AH791">
        <v>39.090000000000003</v>
      </c>
      <c r="AI791">
        <v>962.81</v>
      </c>
      <c r="AJ791">
        <v>28.2</v>
      </c>
      <c r="AK791">
        <v>14.24</v>
      </c>
      <c r="AL791">
        <v>504.96</v>
      </c>
      <c r="AM791">
        <v>56.4</v>
      </c>
      <c r="AN791">
        <v>36.49</v>
      </c>
      <c r="AO791">
        <v>646.99</v>
      </c>
      <c r="AP791">
        <v>32.5</v>
      </c>
      <c r="AQ791">
        <v>34.159999999999997</v>
      </c>
      <c r="AR791">
        <v>1051.08</v>
      </c>
      <c r="AS791">
        <v>1.9</v>
      </c>
      <c r="AT791">
        <v>0.67</v>
      </c>
      <c r="AU791">
        <v>352.63</v>
      </c>
      <c r="AV791">
        <v>0</v>
      </c>
      <c r="AW791">
        <v>0</v>
      </c>
      <c r="AX791">
        <v>0</v>
      </c>
      <c r="AY791">
        <v>0</v>
      </c>
      <c r="AZ791">
        <v>0</v>
      </c>
      <c r="BA791">
        <v>0</v>
      </c>
      <c r="BB791">
        <v>0.2</v>
      </c>
      <c r="BC791">
        <v>7.0000000000000007E-2</v>
      </c>
      <c r="BD791">
        <v>350</v>
      </c>
      <c r="BE791">
        <v>0</v>
      </c>
      <c r="BF791">
        <v>0</v>
      </c>
      <c r="BG791">
        <v>0</v>
      </c>
      <c r="BH791">
        <v>0.4</v>
      </c>
      <c r="BI791">
        <v>0.47</v>
      </c>
      <c r="BJ791">
        <v>1175</v>
      </c>
      <c r="BK791">
        <v>43.3</v>
      </c>
      <c r="BL791">
        <v>75.25</v>
      </c>
      <c r="BM791">
        <v>1737.88</v>
      </c>
      <c r="BN791">
        <v>80.41</v>
      </c>
      <c r="BO791">
        <v>111.46</v>
      </c>
      <c r="BP791">
        <v>1386.15</v>
      </c>
      <c r="BQ791">
        <v>13.5</v>
      </c>
      <c r="BR791">
        <v>113.83</v>
      </c>
      <c r="BS791">
        <v>8431.85</v>
      </c>
      <c r="BT791">
        <v>213.4</v>
      </c>
      <c r="BU791">
        <v>59.75</v>
      </c>
      <c r="BV791">
        <v>279.99</v>
      </c>
      <c r="BW791">
        <v>19.84</v>
      </c>
      <c r="BX791">
        <v>21.83</v>
      </c>
      <c r="BY791">
        <v>41.67</v>
      </c>
      <c r="BZ791">
        <v>0</v>
      </c>
      <c r="CA791">
        <v>18.38</v>
      </c>
      <c r="CB791">
        <v>0</v>
      </c>
    </row>
    <row r="792" spans="1:80" x14ac:dyDescent="0.35">
      <c r="A792">
        <v>100</v>
      </c>
      <c r="B792">
        <v>2012</v>
      </c>
      <c r="C792">
        <v>7</v>
      </c>
      <c r="D792" t="s">
        <v>180</v>
      </c>
      <c r="E792" t="s">
        <v>186</v>
      </c>
      <c r="F792">
        <v>27.2</v>
      </c>
      <c r="G792">
        <v>35.76</v>
      </c>
      <c r="H792">
        <v>1314.71</v>
      </c>
      <c r="I792">
        <v>61.5</v>
      </c>
      <c r="J792">
        <v>133.26</v>
      </c>
      <c r="K792">
        <v>2166.83</v>
      </c>
      <c r="L792">
        <v>47.5</v>
      </c>
      <c r="M792">
        <v>85.82</v>
      </c>
      <c r="N792">
        <v>1806.74</v>
      </c>
      <c r="O792">
        <v>41.9</v>
      </c>
      <c r="P792">
        <v>46.36</v>
      </c>
      <c r="Q792">
        <v>1106.44</v>
      </c>
      <c r="R792">
        <v>89.4</v>
      </c>
      <c r="S792">
        <v>132.16999999999999</v>
      </c>
      <c r="T792">
        <v>1478.41</v>
      </c>
      <c r="U792">
        <v>143</v>
      </c>
      <c r="V792">
        <v>132.08000000000001</v>
      </c>
      <c r="W792">
        <v>923.64</v>
      </c>
      <c r="X792">
        <v>98.71</v>
      </c>
      <c r="Y792">
        <v>257.39</v>
      </c>
      <c r="Z792">
        <v>2607.54</v>
      </c>
      <c r="AA792">
        <v>0.8</v>
      </c>
      <c r="AB792">
        <v>1.05</v>
      </c>
      <c r="AC792">
        <v>1312.5</v>
      </c>
      <c r="AD792">
        <v>0</v>
      </c>
      <c r="AE792">
        <v>0</v>
      </c>
      <c r="AF792">
        <v>0</v>
      </c>
      <c r="AG792">
        <v>56.3</v>
      </c>
      <c r="AH792">
        <v>48</v>
      </c>
      <c r="AI792">
        <v>852.58</v>
      </c>
      <c r="AJ792">
        <v>26.9</v>
      </c>
      <c r="AK792">
        <v>11.13</v>
      </c>
      <c r="AL792">
        <v>413.75</v>
      </c>
      <c r="AM792">
        <v>54.73</v>
      </c>
      <c r="AN792">
        <v>39.200000000000003</v>
      </c>
      <c r="AO792">
        <v>716.24</v>
      </c>
      <c r="AP792">
        <v>32.700000000000003</v>
      </c>
      <c r="AQ792">
        <v>30.63</v>
      </c>
      <c r="AR792">
        <v>936.7</v>
      </c>
      <c r="AS792">
        <v>2</v>
      </c>
      <c r="AT792">
        <v>1.0900000000000001</v>
      </c>
      <c r="AU792">
        <v>545</v>
      </c>
      <c r="AV792">
        <v>0</v>
      </c>
      <c r="AW792">
        <v>0</v>
      </c>
      <c r="AX792">
        <v>0</v>
      </c>
      <c r="AY792">
        <v>0</v>
      </c>
      <c r="AZ792">
        <v>0</v>
      </c>
      <c r="BA792">
        <v>0</v>
      </c>
      <c r="BB792">
        <v>0.6</v>
      </c>
      <c r="BC792">
        <v>0.13</v>
      </c>
      <c r="BD792">
        <v>216.67</v>
      </c>
      <c r="BE792">
        <v>0</v>
      </c>
      <c r="BF792">
        <v>0</v>
      </c>
      <c r="BG792">
        <v>0</v>
      </c>
      <c r="BH792">
        <v>0</v>
      </c>
      <c r="BI792">
        <v>0</v>
      </c>
      <c r="BJ792">
        <v>0</v>
      </c>
      <c r="BK792">
        <v>35.799999999999997</v>
      </c>
      <c r="BL792">
        <v>67.52</v>
      </c>
      <c r="BM792">
        <v>1886.03</v>
      </c>
      <c r="BN792">
        <v>71.75</v>
      </c>
      <c r="BO792">
        <v>99.49</v>
      </c>
      <c r="BP792">
        <v>1386.62</v>
      </c>
      <c r="BQ792">
        <v>16.100000000000001</v>
      </c>
      <c r="BR792">
        <v>122.81</v>
      </c>
      <c r="BS792">
        <v>7627.95</v>
      </c>
      <c r="BT792">
        <v>239.7</v>
      </c>
      <c r="BU792">
        <v>60.63</v>
      </c>
      <c r="BV792">
        <v>252.94</v>
      </c>
      <c r="BW792">
        <v>12.95</v>
      </c>
      <c r="BX792">
        <v>16.34</v>
      </c>
      <c r="BY792">
        <v>29.29</v>
      </c>
      <c r="BZ792">
        <v>0</v>
      </c>
      <c r="CA792">
        <v>12.48</v>
      </c>
      <c r="CB792">
        <v>0</v>
      </c>
    </row>
    <row r="793" spans="1:80" x14ac:dyDescent="0.35">
      <c r="A793">
        <v>100</v>
      </c>
      <c r="B793">
        <v>2013</v>
      </c>
      <c r="C793">
        <v>7</v>
      </c>
      <c r="D793" t="s">
        <v>180</v>
      </c>
      <c r="E793" t="s">
        <v>186</v>
      </c>
      <c r="F793">
        <v>30.2</v>
      </c>
      <c r="G793">
        <v>30</v>
      </c>
      <c r="H793">
        <v>993.38</v>
      </c>
      <c r="I793">
        <v>68.7</v>
      </c>
      <c r="J793">
        <v>123.3</v>
      </c>
      <c r="K793">
        <v>1794.76</v>
      </c>
      <c r="L793">
        <v>48.3</v>
      </c>
      <c r="M793">
        <v>73.3</v>
      </c>
      <c r="N793">
        <v>1517.6</v>
      </c>
      <c r="O793">
        <v>40.299999999999997</v>
      </c>
      <c r="P793">
        <v>55.7</v>
      </c>
      <c r="Q793">
        <v>1382.13</v>
      </c>
      <c r="R793">
        <v>88.6</v>
      </c>
      <c r="S793">
        <v>129</v>
      </c>
      <c r="T793">
        <v>1455.98</v>
      </c>
      <c r="U793">
        <v>104.4</v>
      </c>
      <c r="V793">
        <v>138.30000000000001</v>
      </c>
      <c r="W793">
        <v>1324.71</v>
      </c>
      <c r="X793">
        <v>117.1</v>
      </c>
      <c r="Y793">
        <v>325.39999999999998</v>
      </c>
      <c r="Z793">
        <v>2778.82</v>
      </c>
      <c r="AA793">
        <v>0.8</v>
      </c>
      <c r="AB793">
        <v>1.3</v>
      </c>
      <c r="AC793">
        <v>1625</v>
      </c>
      <c r="AD793">
        <v>0</v>
      </c>
      <c r="AE793">
        <v>0</v>
      </c>
      <c r="AF793">
        <v>0</v>
      </c>
      <c r="AG793">
        <v>66.599999999999994</v>
      </c>
      <c r="AH793">
        <v>74.06</v>
      </c>
      <c r="AI793">
        <v>1112.01</v>
      </c>
      <c r="AJ793">
        <v>21</v>
      </c>
      <c r="AK793">
        <v>12.2</v>
      </c>
      <c r="AL793">
        <v>580.95000000000005</v>
      </c>
      <c r="AM793">
        <v>49.6</v>
      </c>
      <c r="AN793">
        <v>23.04</v>
      </c>
      <c r="AO793">
        <v>464.52</v>
      </c>
      <c r="AP793">
        <v>24.3</v>
      </c>
      <c r="AQ793">
        <v>28</v>
      </c>
      <c r="AR793">
        <v>1152.26</v>
      </c>
      <c r="AS793">
        <v>2.8</v>
      </c>
      <c r="AT793">
        <v>0.6</v>
      </c>
      <c r="AU793">
        <v>214.29</v>
      </c>
      <c r="AV793">
        <v>0</v>
      </c>
      <c r="AW793">
        <v>0</v>
      </c>
      <c r="AX793">
        <v>0</v>
      </c>
      <c r="AY793">
        <v>0</v>
      </c>
      <c r="AZ793">
        <v>0</v>
      </c>
      <c r="BA793">
        <v>0</v>
      </c>
      <c r="BB793">
        <v>1.3</v>
      </c>
      <c r="BC793">
        <v>0.6</v>
      </c>
      <c r="BD793">
        <v>461.54</v>
      </c>
      <c r="BE793">
        <v>0</v>
      </c>
      <c r="BF793">
        <v>0</v>
      </c>
      <c r="BG793">
        <v>0</v>
      </c>
      <c r="BH793">
        <v>0.2</v>
      </c>
      <c r="BI793">
        <v>0.2</v>
      </c>
      <c r="BJ793">
        <v>1000</v>
      </c>
      <c r="BK793">
        <v>40</v>
      </c>
      <c r="BL793">
        <v>49.5</v>
      </c>
      <c r="BM793">
        <v>1237.5</v>
      </c>
      <c r="BN793">
        <v>73.099999999999994</v>
      </c>
      <c r="BO793">
        <v>84.65</v>
      </c>
      <c r="BP793">
        <v>1158</v>
      </c>
      <c r="BQ793">
        <v>17.3</v>
      </c>
      <c r="BR793">
        <v>136.94999999999999</v>
      </c>
      <c r="BS793">
        <v>7916.18</v>
      </c>
      <c r="BT793">
        <v>275.39999999999998</v>
      </c>
      <c r="BU793">
        <v>104.85</v>
      </c>
      <c r="BV793">
        <v>380.72</v>
      </c>
      <c r="BW793">
        <v>0</v>
      </c>
      <c r="BX793">
        <v>0</v>
      </c>
      <c r="BY793">
        <v>0</v>
      </c>
      <c r="BZ793">
        <v>0</v>
      </c>
      <c r="CA793">
        <v>0</v>
      </c>
      <c r="CB793">
        <v>0</v>
      </c>
    </row>
    <row r="794" spans="1:80" x14ac:dyDescent="0.35">
      <c r="A794">
        <v>100</v>
      </c>
      <c r="B794">
        <v>2014</v>
      </c>
      <c r="C794">
        <v>7</v>
      </c>
      <c r="D794" t="s">
        <v>180</v>
      </c>
      <c r="E794" t="s">
        <v>186</v>
      </c>
      <c r="F794">
        <v>18.3</v>
      </c>
      <c r="G794">
        <v>9</v>
      </c>
      <c r="H794">
        <v>491.8</v>
      </c>
      <c r="I794">
        <v>57.9</v>
      </c>
      <c r="J794">
        <v>104.8</v>
      </c>
      <c r="K794">
        <v>1810.02</v>
      </c>
      <c r="L794">
        <v>51.2</v>
      </c>
      <c r="M794">
        <v>57</v>
      </c>
      <c r="N794">
        <v>1113.28</v>
      </c>
      <c r="O794">
        <v>25.3</v>
      </c>
      <c r="P794">
        <v>32.799999999999997</v>
      </c>
      <c r="Q794">
        <v>1296.44</v>
      </c>
      <c r="R794">
        <v>76.5</v>
      </c>
      <c r="S794">
        <v>89.8</v>
      </c>
      <c r="T794">
        <v>1173.8599999999999</v>
      </c>
      <c r="U794">
        <v>123</v>
      </c>
      <c r="V794">
        <v>100.7</v>
      </c>
      <c r="W794">
        <v>818.7</v>
      </c>
      <c r="X794">
        <v>134.4</v>
      </c>
      <c r="Y794">
        <v>274.10000000000002</v>
      </c>
      <c r="Z794">
        <v>2039.43</v>
      </c>
      <c r="AA794">
        <v>1</v>
      </c>
      <c r="AB794">
        <v>1.3</v>
      </c>
      <c r="AC794">
        <v>1300</v>
      </c>
      <c r="AD794">
        <v>0</v>
      </c>
      <c r="AE794">
        <v>0</v>
      </c>
      <c r="AF794">
        <v>0</v>
      </c>
      <c r="AG794">
        <v>41.2</v>
      </c>
      <c r="AH794">
        <v>31.2</v>
      </c>
      <c r="AI794">
        <v>757.28</v>
      </c>
      <c r="AJ794">
        <v>24.2</v>
      </c>
      <c r="AK794">
        <v>8</v>
      </c>
      <c r="AL794">
        <v>330.58</v>
      </c>
      <c r="AM794">
        <v>47.3</v>
      </c>
      <c r="AN794">
        <v>16.899999999999999</v>
      </c>
      <c r="AO794">
        <v>357.29</v>
      </c>
      <c r="AP794">
        <v>24.7</v>
      </c>
      <c r="AQ794">
        <v>21.6</v>
      </c>
      <c r="AR794">
        <v>874.49</v>
      </c>
      <c r="AS794">
        <v>2.8</v>
      </c>
      <c r="AT794">
        <v>0.9</v>
      </c>
      <c r="AU794">
        <v>321.43</v>
      </c>
      <c r="AV794">
        <v>0</v>
      </c>
      <c r="AW794">
        <v>0</v>
      </c>
      <c r="AX794">
        <v>0</v>
      </c>
      <c r="AY794">
        <v>0.2</v>
      </c>
      <c r="AZ794">
        <v>0.1</v>
      </c>
      <c r="BA794">
        <v>500</v>
      </c>
      <c r="BB794">
        <v>1</v>
      </c>
      <c r="BC794">
        <v>0.2</v>
      </c>
      <c r="BD794">
        <v>200</v>
      </c>
      <c r="BE794">
        <v>0</v>
      </c>
      <c r="BF794">
        <v>0</v>
      </c>
      <c r="BG794">
        <v>0</v>
      </c>
      <c r="BH794">
        <v>0.1</v>
      </c>
      <c r="BI794">
        <v>0.1</v>
      </c>
      <c r="BJ794">
        <v>1000</v>
      </c>
      <c r="BK794">
        <v>43</v>
      </c>
      <c r="BL794">
        <v>46.7</v>
      </c>
      <c r="BM794">
        <v>1086.05</v>
      </c>
      <c r="BN794">
        <v>73.099999999999994</v>
      </c>
      <c r="BO794">
        <v>69.8</v>
      </c>
      <c r="BP794">
        <v>954.86</v>
      </c>
      <c r="BQ794">
        <v>15</v>
      </c>
      <c r="BR794">
        <v>107.22</v>
      </c>
      <c r="BS794">
        <v>7148</v>
      </c>
      <c r="BT794">
        <v>328.5</v>
      </c>
      <c r="BU794">
        <v>64.7</v>
      </c>
      <c r="BV794">
        <v>196.96</v>
      </c>
      <c r="BW794">
        <v>0</v>
      </c>
      <c r="BX794">
        <v>0</v>
      </c>
      <c r="BY794">
        <v>0</v>
      </c>
      <c r="BZ794">
        <v>0</v>
      </c>
      <c r="CA794">
        <v>0</v>
      </c>
      <c r="CB794">
        <v>0</v>
      </c>
    </row>
    <row r="795" spans="1:80" x14ac:dyDescent="0.35">
      <c r="A795">
        <v>100</v>
      </c>
      <c r="B795">
        <v>2015</v>
      </c>
      <c r="C795">
        <v>7</v>
      </c>
      <c r="D795" t="s">
        <v>180</v>
      </c>
      <c r="E795" t="s">
        <v>186</v>
      </c>
      <c r="F795">
        <v>21.2</v>
      </c>
      <c r="G795">
        <v>20</v>
      </c>
      <c r="H795">
        <v>943.4</v>
      </c>
      <c r="I795">
        <v>66.5</v>
      </c>
      <c r="J795">
        <v>108</v>
      </c>
      <c r="K795">
        <v>1624.06</v>
      </c>
      <c r="L795">
        <v>50.9</v>
      </c>
      <c r="M795">
        <v>49.5</v>
      </c>
      <c r="N795">
        <v>972.5</v>
      </c>
      <c r="O795">
        <v>21.1</v>
      </c>
      <c r="P795">
        <v>20.7</v>
      </c>
      <c r="Q795">
        <v>981.04</v>
      </c>
      <c r="R795">
        <v>72</v>
      </c>
      <c r="S795">
        <v>70.2</v>
      </c>
      <c r="T795">
        <v>975</v>
      </c>
      <c r="U795">
        <v>122.9</v>
      </c>
      <c r="V795">
        <v>72.7</v>
      </c>
      <c r="W795">
        <v>591.54</v>
      </c>
      <c r="X795">
        <v>149.19999999999999</v>
      </c>
      <c r="Y795">
        <v>255.5</v>
      </c>
      <c r="Z795">
        <v>1712.47</v>
      </c>
      <c r="AA795">
        <v>1.2</v>
      </c>
      <c r="AB795">
        <v>0.5</v>
      </c>
      <c r="AC795">
        <v>416.67</v>
      </c>
      <c r="AD795">
        <v>0</v>
      </c>
      <c r="AE795">
        <v>0</v>
      </c>
      <c r="AF795">
        <v>0</v>
      </c>
      <c r="AG795">
        <v>46.4</v>
      </c>
      <c r="AH795">
        <v>38.74</v>
      </c>
      <c r="AI795">
        <v>834.91</v>
      </c>
      <c r="AJ795">
        <v>28.6</v>
      </c>
      <c r="AK795">
        <v>9.5</v>
      </c>
      <c r="AL795">
        <v>332.17</v>
      </c>
      <c r="AM795">
        <v>50.3</v>
      </c>
      <c r="AN795">
        <v>17.3</v>
      </c>
      <c r="AO795">
        <v>343.94</v>
      </c>
      <c r="AP795">
        <v>30.8</v>
      </c>
      <c r="AQ795">
        <v>19.7</v>
      </c>
      <c r="AR795">
        <v>639.61</v>
      </c>
      <c r="AS795">
        <v>3.2</v>
      </c>
      <c r="AT795">
        <v>0.87</v>
      </c>
      <c r="AU795">
        <v>271.87</v>
      </c>
      <c r="AV795">
        <v>0</v>
      </c>
      <c r="AW795">
        <v>0</v>
      </c>
      <c r="AX795">
        <v>0</v>
      </c>
      <c r="AY795">
        <v>0.5</v>
      </c>
      <c r="AZ795">
        <v>0.1</v>
      </c>
      <c r="BA795">
        <v>200</v>
      </c>
      <c r="BB795">
        <v>1.2</v>
      </c>
      <c r="BC795">
        <v>0.25</v>
      </c>
      <c r="BD795">
        <v>208.33</v>
      </c>
      <c r="BE795">
        <v>0.01</v>
      </c>
      <c r="BF795">
        <v>0</v>
      </c>
      <c r="BG795">
        <v>0</v>
      </c>
      <c r="BH795">
        <v>0.51</v>
      </c>
      <c r="BI795">
        <v>0.21</v>
      </c>
      <c r="BJ795">
        <v>411.76</v>
      </c>
      <c r="BK795">
        <v>48.4</v>
      </c>
      <c r="BL795">
        <v>39.6</v>
      </c>
      <c r="BM795">
        <v>818.18</v>
      </c>
      <c r="BN795">
        <v>86.1</v>
      </c>
      <c r="BO795">
        <v>61.12</v>
      </c>
      <c r="BP795">
        <v>709.87</v>
      </c>
      <c r="BQ795">
        <v>16.2</v>
      </c>
      <c r="BR795">
        <v>119.88</v>
      </c>
      <c r="BS795">
        <v>7400</v>
      </c>
      <c r="BT795">
        <v>344.7</v>
      </c>
      <c r="BU795">
        <v>61.78</v>
      </c>
      <c r="BV795">
        <v>179.23</v>
      </c>
      <c r="BW795">
        <v>0</v>
      </c>
      <c r="BX795">
        <v>0</v>
      </c>
      <c r="BY795">
        <v>0</v>
      </c>
      <c r="BZ795">
        <v>0</v>
      </c>
      <c r="CA795">
        <v>0</v>
      </c>
      <c r="CB795">
        <v>0</v>
      </c>
    </row>
    <row r="796" spans="1:80" x14ac:dyDescent="0.35">
      <c r="A796">
        <v>100</v>
      </c>
      <c r="B796">
        <v>2016</v>
      </c>
      <c r="C796">
        <v>7</v>
      </c>
      <c r="D796" t="s">
        <v>180</v>
      </c>
      <c r="E796" t="s">
        <v>186</v>
      </c>
      <c r="F796">
        <v>31.7</v>
      </c>
      <c r="G796">
        <v>39.9</v>
      </c>
      <c r="H796">
        <v>1258.68</v>
      </c>
      <c r="I796">
        <v>58.8</v>
      </c>
      <c r="J796">
        <v>125</v>
      </c>
      <c r="K796">
        <v>2125.85</v>
      </c>
      <c r="L796">
        <v>54.5</v>
      </c>
      <c r="M796">
        <v>76.599999999999994</v>
      </c>
      <c r="N796">
        <v>1405.5</v>
      </c>
      <c r="O796">
        <v>21.4</v>
      </c>
      <c r="P796">
        <v>27</v>
      </c>
      <c r="Q796">
        <v>1261.68</v>
      </c>
      <c r="R796">
        <v>75.900000000000006</v>
      </c>
      <c r="S796">
        <v>103.6</v>
      </c>
      <c r="T796">
        <v>1364.95</v>
      </c>
      <c r="U796">
        <v>82</v>
      </c>
      <c r="V796">
        <v>65.2</v>
      </c>
      <c r="W796">
        <v>795.12</v>
      </c>
      <c r="X796">
        <v>114.9</v>
      </c>
      <c r="Y796">
        <v>305.2</v>
      </c>
      <c r="Z796">
        <v>2656.22</v>
      </c>
      <c r="AA796">
        <v>1.82</v>
      </c>
      <c r="AB796">
        <v>2.02</v>
      </c>
      <c r="AC796">
        <v>1109.8900000000001</v>
      </c>
      <c r="AD796">
        <v>0</v>
      </c>
      <c r="AE796">
        <v>0</v>
      </c>
      <c r="AF796">
        <v>0</v>
      </c>
      <c r="AG796">
        <v>54.3</v>
      </c>
      <c r="AH796">
        <v>117.5</v>
      </c>
      <c r="AI796">
        <v>2163.9</v>
      </c>
      <c r="AJ796">
        <v>27.01</v>
      </c>
      <c r="AK796">
        <v>17.23</v>
      </c>
      <c r="AL796">
        <v>638.02</v>
      </c>
      <c r="AM796">
        <v>55.48</v>
      </c>
      <c r="AN796">
        <v>22.49</v>
      </c>
      <c r="AO796">
        <v>405.45</v>
      </c>
      <c r="AP796">
        <v>22.9</v>
      </c>
      <c r="AQ796">
        <v>17.829999999999998</v>
      </c>
      <c r="AR796">
        <v>778.6</v>
      </c>
      <c r="AS796">
        <v>1.69</v>
      </c>
      <c r="AT796">
        <v>0.36</v>
      </c>
      <c r="AU796">
        <v>216.62</v>
      </c>
      <c r="AV796">
        <v>1.9</v>
      </c>
      <c r="AW796">
        <v>0.8</v>
      </c>
      <c r="AX796">
        <v>421.05</v>
      </c>
      <c r="AY796">
        <v>0.16</v>
      </c>
      <c r="AZ796">
        <v>7.0000000000000007E-2</v>
      </c>
      <c r="BA796">
        <v>437.5</v>
      </c>
      <c r="BB796">
        <v>1.01</v>
      </c>
      <c r="BC796">
        <v>0.3</v>
      </c>
      <c r="BD796">
        <v>300.3</v>
      </c>
      <c r="BE796">
        <v>0</v>
      </c>
      <c r="BF796">
        <v>0</v>
      </c>
      <c r="BG796">
        <v>0</v>
      </c>
      <c r="BH796">
        <v>0.4</v>
      </c>
      <c r="BI796">
        <v>0.2</v>
      </c>
      <c r="BJ796">
        <v>488.72</v>
      </c>
      <c r="BK796">
        <v>46.3</v>
      </c>
      <c r="BL796">
        <v>71.2</v>
      </c>
      <c r="BM796">
        <v>1537.8</v>
      </c>
      <c r="BN796">
        <v>0</v>
      </c>
      <c r="BO796">
        <v>0</v>
      </c>
      <c r="BP796">
        <v>0</v>
      </c>
      <c r="BQ796">
        <v>15.46</v>
      </c>
      <c r="BR796">
        <v>139.47</v>
      </c>
      <c r="BS796">
        <v>9021.35</v>
      </c>
      <c r="BT796">
        <v>281.60000000000002</v>
      </c>
      <c r="BU796">
        <v>89.59</v>
      </c>
      <c r="BV796">
        <v>318.13</v>
      </c>
      <c r="BW796">
        <v>0</v>
      </c>
      <c r="BX796">
        <v>0</v>
      </c>
      <c r="BY796">
        <v>0</v>
      </c>
      <c r="BZ796">
        <v>0</v>
      </c>
      <c r="CA796">
        <v>0</v>
      </c>
      <c r="CB796">
        <v>0</v>
      </c>
    </row>
    <row r="797" spans="1:80" x14ac:dyDescent="0.35">
      <c r="A797">
        <v>100</v>
      </c>
      <c r="B797">
        <v>2017</v>
      </c>
      <c r="C797">
        <v>7</v>
      </c>
      <c r="D797" t="s">
        <v>180</v>
      </c>
      <c r="E797" t="s">
        <v>186</v>
      </c>
      <c r="F797">
        <v>33.6</v>
      </c>
      <c r="G797">
        <v>44.2</v>
      </c>
      <c r="H797">
        <v>1315.48</v>
      </c>
      <c r="I797">
        <v>75.66</v>
      </c>
      <c r="J797">
        <v>159.69999999999999</v>
      </c>
      <c r="K797">
        <v>2110.73</v>
      </c>
      <c r="L797">
        <v>61.5</v>
      </c>
      <c r="M797">
        <v>92.2</v>
      </c>
      <c r="N797">
        <v>1499.19</v>
      </c>
      <c r="O797">
        <v>25.5</v>
      </c>
      <c r="P797">
        <v>30.9</v>
      </c>
      <c r="Q797">
        <v>1211.76</v>
      </c>
      <c r="R797">
        <v>87</v>
      </c>
      <c r="S797">
        <v>123.1</v>
      </c>
      <c r="T797">
        <v>1414.94</v>
      </c>
      <c r="U797">
        <v>82.76</v>
      </c>
      <c r="V797">
        <v>106.9</v>
      </c>
      <c r="W797">
        <v>1291.6600000000001</v>
      </c>
      <c r="X797">
        <v>123.93</v>
      </c>
      <c r="Y797">
        <v>384.4</v>
      </c>
      <c r="Z797">
        <v>3101.78</v>
      </c>
      <c r="AA797">
        <v>1.62</v>
      </c>
      <c r="AB797">
        <v>2.21</v>
      </c>
      <c r="AC797">
        <v>1366.73</v>
      </c>
      <c r="AD797">
        <v>0</v>
      </c>
      <c r="AE797">
        <v>0</v>
      </c>
      <c r="AF797">
        <v>0</v>
      </c>
      <c r="AG797">
        <v>96.2</v>
      </c>
      <c r="AH797">
        <v>181.8</v>
      </c>
      <c r="AI797">
        <v>1889.81</v>
      </c>
      <c r="AJ797">
        <v>30.9</v>
      </c>
      <c r="AK797">
        <v>20.9</v>
      </c>
      <c r="AL797">
        <v>676.38</v>
      </c>
      <c r="AM797">
        <v>57.13</v>
      </c>
      <c r="AN797">
        <v>33.46</v>
      </c>
      <c r="AO797">
        <v>585.70000000000005</v>
      </c>
      <c r="AP797">
        <v>22.57</v>
      </c>
      <c r="AQ797">
        <v>25.47</v>
      </c>
      <c r="AR797">
        <v>1128.44</v>
      </c>
      <c r="AS797">
        <v>0.51</v>
      </c>
      <c r="AT797">
        <v>0.14000000000000001</v>
      </c>
      <c r="AU797">
        <v>271.12</v>
      </c>
      <c r="AV797">
        <v>1.5</v>
      </c>
      <c r="AW797">
        <v>0.6</v>
      </c>
      <c r="AX797">
        <v>400</v>
      </c>
      <c r="AY797">
        <v>0</v>
      </c>
      <c r="AZ797">
        <v>0</v>
      </c>
      <c r="BA797">
        <v>500</v>
      </c>
      <c r="BB797">
        <v>0.2</v>
      </c>
      <c r="BC797">
        <v>0.1</v>
      </c>
      <c r="BD797">
        <v>500</v>
      </c>
      <c r="BE797">
        <v>0</v>
      </c>
      <c r="BF797">
        <v>0</v>
      </c>
      <c r="BG797">
        <v>0</v>
      </c>
      <c r="BH797">
        <v>0.31</v>
      </c>
      <c r="BI797">
        <v>0.18</v>
      </c>
      <c r="BJ797">
        <v>581.16999999999996</v>
      </c>
      <c r="BK797">
        <v>45.63</v>
      </c>
      <c r="BL797">
        <v>71.8</v>
      </c>
      <c r="BM797">
        <v>1573.53</v>
      </c>
      <c r="BN797">
        <v>0</v>
      </c>
      <c r="BO797">
        <v>0</v>
      </c>
      <c r="BP797">
        <v>0</v>
      </c>
      <c r="BQ797">
        <v>17.39</v>
      </c>
      <c r="BR797">
        <v>146.61000000000001</v>
      </c>
      <c r="BS797">
        <v>8431.68</v>
      </c>
      <c r="BT797">
        <v>297</v>
      </c>
      <c r="BU797">
        <v>102.89</v>
      </c>
      <c r="BV797">
        <v>346.42</v>
      </c>
      <c r="BW797">
        <v>0</v>
      </c>
      <c r="BX797">
        <v>0</v>
      </c>
      <c r="BY797">
        <v>0</v>
      </c>
      <c r="BZ797">
        <v>0</v>
      </c>
      <c r="CA797">
        <v>0</v>
      </c>
      <c r="CB797">
        <v>0</v>
      </c>
    </row>
    <row r="798" spans="1:80" x14ac:dyDescent="0.35">
      <c r="A798">
        <v>101</v>
      </c>
      <c r="B798">
        <v>2010</v>
      </c>
      <c r="C798">
        <v>7</v>
      </c>
      <c r="D798" t="s">
        <v>180</v>
      </c>
      <c r="E798" t="s">
        <v>187</v>
      </c>
      <c r="F798">
        <v>0</v>
      </c>
      <c r="G798">
        <v>0</v>
      </c>
      <c r="H798">
        <v>0</v>
      </c>
      <c r="I798">
        <v>66</v>
      </c>
      <c r="J798">
        <v>164.59</v>
      </c>
      <c r="K798">
        <v>2493.79</v>
      </c>
      <c r="L798">
        <v>117.3</v>
      </c>
      <c r="M798">
        <v>271.19</v>
      </c>
      <c r="N798">
        <v>2311.94</v>
      </c>
      <c r="O798">
        <v>54.5</v>
      </c>
      <c r="P798">
        <v>89.4</v>
      </c>
      <c r="Q798">
        <v>1640.37</v>
      </c>
      <c r="R798">
        <v>171.8</v>
      </c>
      <c r="S798">
        <v>360.59</v>
      </c>
      <c r="T798">
        <v>2098.89</v>
      </c>
      <c r="U798">
        <v>35.799999999999997</v>
      </c>
      <c r="V798">
        <v>49.8</v>
      </c>
      <c r="W798">
        <v>1391.06</v>
      </c>
      <c r="X798">
        <v>88.5</v>
      </c>
      <c r="Y798">
        <v>286.25</v>
      </c>
      <c r="Z798">
        <v>3234.46</v>
      </c>
      <c r="AA798">
        <v>0</v>
      </c>
      <c r="AB798">
        <v>0</v>
      </c>
      <c r="AC798">
        <v>0</v>
      </c>
      <c r="AD798">
        <v>0</v>
      </c>
      <c r="AE798">
        <v>0</v>
      </c>
      <c r="AF798">
        <v>0</v>
      </c>
      <c r="AG798">
        <v>70.599999999999994</v>
      </c>
      <c r="AH798">
        <v>82.19</v>
      </c>
      <c r="AI798">
        <v>1164.1600000000001</v>
      </c>
      <c r="AJ798">
        <v>16</v>
      </c>
      <c r="AK798">
        <v>14.26</v>
      </c>
      <c r="AL798">
        <v>891.25</v>
      </c>
      <c r="AM798">
        <v>88.7</v>
      </c>
      <c r="AN798">
        <v>60.5</v>
      </c>
      <c r="AO798">
        <v>682.07</v>
      </c>
      <c r="AP798">
        <v>4.9000000000000004</v>
      </c>
      <c r="AQ798">
        <v>6.96</v>
      </c>
      <c r="AR798">
        <v>1420.41</v>
      </c>
      <c r="AS798">
        <v>14.7</v>
      </c>
      <c r="AT798">
        <v>7.44</v>
      </c>
      <c r="AU798">
        <v>506.12</v>
      </c>
      <c r="AV798">
        <v>0</v>
      </c>
      <c r="AW798">
        <v>0</v>
      </c>
      <c r="AX798">
        <v>0</v>
      </c>
      <c r="AY798">
        <v>0.5</v>
      </c>
      <c r="AZ798">
        <v>0.52</v>
      </c>
      <c r="BA798">
        <v>1040</v>
      </c>
      <c r="BB798">
        <v>0.1</v>
      </c>
      <c r="BC798">
        <v>0.04</v>
      </c>
      <c r="BD798">
        <v>400</v>
      </c>
      <c r="BE798">
        <v>0</v>
      </c>
      <c r="BF798">
        <v>0</v>
      </c>
      <c r="BG798">
        <v>0</v>
      </c>
      <c r="BH798">
        <v>5</v>
      </c>
      <c r="BI798">
        <v>2.46</v>
      </c>
      <c r="BJ798">
        <v>492</v>
      </c>
      <c r="BK798">
        <v>12.9</v>
      </c>
      <c r="BL798">
        <v>26.2</v>
      </c>
      <c r="BM798">
        <v>2031.01</v>
      </c>
      <c r="BN798">
        <v>38.200000000000003</v>
      </c>
      <c r="BO798">
        <v>43.68</v>
      </c>
      <c r="BP798">
        <v>1143.46</v>
      </c>
      <c r="BQ798">
        <v>11.2</v>
      </c>
      <c r="BR798">
        <v>87.7</v>
      </c>
      <c r="BS798">
        <v>7830.36</v>
      </c>
      <c r="BT798">
        <v>509.7</v>
      </c>
      <c r="BU798">
        <v>186.5</v>
      </c>
      <c r="BV798">
        <v>365.9</v>
      </c>
      <c r="BW798">
        <v>0</v>
      </c>
      <c r="BX798">
        <v>0</v>
      </c>
      <c r="BY798">
        <v>0</v>
      </c>
      <c r="BZ798">
        <v>0</v>
      </c>
      <c r="CA798">
        <v>0</v>
      </c>
      <c r="CB798">
        <v>0</v>
      </c>
    </row>
    <row r="799" spans="1:80" x14ac:dyDescent="0.35">
      <c r="A799">
        <v>101</v>
      </c>
      <c r="B799">
        <v>2011</v>
      </c>
      <c r="C799">
        <v>7</v>
      </c>
      <c r="D799" t="s">
        <v>180</v>
      </c>
      <c r="E799" t="s">
        <v>187</v>
      </c>
      <c r="F799">
        <v>0.2</v>
      </c>
      <c r="G799">
        <v>0.3</v>
      </c>
      <c r="H799">
        <v>1500</v>
      </c>
      <c r="I799">
        <v>25.9</v>
      </c>
      <c r="J799">
        <v>60.23</v>
      </c>
      <c r="K799">
        <v>2325.48</v>
      </c>
      <c r="L799">
        <v>75.7</v>
      </c>
      <c r="M799">
        <v>177.65</v>
      </c>
      <c r="N799">
        <v>2346.7600000000002</v>
      </c>
      <c r="O799">
        <v>27.7</v>
      </c>
      <c r="P799">
        <v>40.549999999999997</v>
      </c>
      <c r="Q799">
        <v>1463.9</v>
      </c>
      <c r="R799">
        <v>103.4</v>
      </c>
      <c r="S799">
        <v>218.2</v>
      </c>
      <c r="T799">
        <v>2110.25</v>
      </c>
      <c r="U799">
        <v>16.899999999999999</v>
      </c>
      <c r="V799">
        <v>24.1</v>
      </c>
      <c r="W799">
        <v>1426.04</v>
      </c>
      <c r="X799">
        <v>79.2</v>
      </c>
      <c r="Y799">
        <v>272.83999999999997</v>
      </c>
      <c r="Z799">
        <v>3444.95</v>
      </c>
      <c r="AA799">
        <v>0</v>
      </c>
      <c r="AB799">
        <v>0</v>
      </c>
      <c r="AC799">
        <v>0</v>
      </c>
      <c r="AD799">
        <v>0</v>
      </c>
      <c r="AE799">
        <v>0</v>
      </c>
      <c r="AF799">
        <v>0</v>
      </c>
      <c r="AG799">
        <v>36.200000000000003</v>
      </c>
      <c r="AH799">
        <v>47.14</v>
      </c>
      <c r="AI799">
        <v>1302.21</v>
      </c>
      <c r="AJ799">
        <v>16.899999999999999</v>
      </c>
      <c r="AK799">
        <v>13.27</v>
      </c>
      <c r="AL799">
        <v>785.21</v>
      </c>
      <c r="AM799">
        <v>80.599999999999994</v>
      </c>
      <c r="AN799">
        <v>56.68</v>
      </c>
      <c r="AO799">
        <v>703.23</v>
      </c>
      <c r="AP799">
        <v>3.5</v>
      </c>
      <c r="AQ799">
        <v>4.91</v>
      </c>
      <c r="AR799">
        <v>1402.86</v>
      </c>
      <c r="AS799">
        <v>7.7</v>
      </c>
      <c r="AT799">
        <v>4.18</v>
      </c>
      <c r="AU799">
        <v>542.86</v>
      </c>
      <c r="AV799">
        <v>0</v>
      </c>
      <c r="AW799">
        <v>0</v>
      </c>
      <c r="AX799">
        <v>0</v>
      </c>
      <c r="AY799">
        <v>0.2</v>
      </c>
      <c r="AZ799">
        <v>0.05</v>
      </c>
      <c r="BA799">
        <v>250</v>
      </c>
      <c r="BB799">
        <v>0</v>
      </c>
      <c r="BC799">
        <v>0</v>
      </c>
      <c r="BD799">
        <v>0</v>
      </c>
      <c r="BE799">
        <v>0</v>
      </c>
      <c r="BF799">
        <v>0</v>
      </c>
      <c r="BG799">
        <v>0</v>
      </c>
      <c r="BH799">
        <v>1.6</v>
      </c>
      <c r="BI799">
        <v>0.83</v>
      </c>
      <c r="BJ799">
        <v>518.75</v>
      </c>
      <c r="BK799">
        <v>15.8</v>
      </c>
      <c r="BL799">
        <v>31.56</v>
      </c>
      <c r="BM799">
        <v>1997.47</v>
      </c>
      <c r="BN799">
        <v>28.8</v>
      </c>
      <c r="BO799">
        <v>41.53</v>
      </c>
      <c r="BP799">
        <v>1442.01</v>
      </c>
      <c r="BQ799">
        <v>11.2</v>
      </c>
      <c r="BR799">
        <v>82</v>
      </c>
      <c r="BS799">
        <v>7321.43</v>
      </c>
      <c r="BT799">
        <v>548.6</v>
      </c>
      <c r="BU799">
        <v>176.87</v>
      </c>
      <c r="BV799">
        <v>322.39999999999998</v>
      </c>
      <c r="BW799">
        <v>47.83</v>
      </c>
      <c r="BX799">
        <v>4.8600000000000003</v>
      </c>
      <c r="BY799">
        <v>52.69</v>
      </c>
      <c r="BZ799">
        <v>0.03</v>
      </c>
      <c r="CA799">
        <v>2.92</v>
      </c>
      <c r="CB799">
        <v>0</v>
      </c>
    </row>
    <row r="800" spans="1:80" x14ac:dyDescent="0.35">
      <c r="A800">
        <v>101</v>
      </c>
      <c r="B800">
        <v>2012</v>
      </c>
      <c r="C800">
        <v>7</v>
      </c>
      <c r="D800" t="s">
        <v>180</v>
      </c>
      <c r="E800" t="s">
        <v>187</v>
      </c>
      <c r="F800">
        <v>0.03</v>
      </c>
      <c r="G800">
        <v>0</v>
      </c>
      <c r="H800">
        <v>0</v>
      </c>
      <c r="I800">
        <v>25.3</v>
      </c>
      <c r="J800">
        <v>52.97</v>
      </c>
      <c r="K800">
        <v>2093.6799999999998</v>
      </c>
      <c r="L800">
        <v>77.5</v>
      </c>
      <c r="M800">
        <v>150.19999999999999</v>
      </c>
      <c r="N800">
        <v>1938.06</v>
      </c>
      <c r="O800">
        <v>25.7</v>
      </c>
      <c r="P800">
        <v>28.28</v>
      </c>
      <c r="Q800">
        <v>1100.3900000000001</v>
      </c>
      <c r="R800">
        <v>103.2</v>
      </c>
      <c r="S800">
        <v>178.48</v>
      </c>
      <c r="T800">
        <v>1729.46</v>
      </c>
      <c r="U800">
        <v>17.600000000000001</v>
      </c>
      <c r="V800">
        <v>18.2</v>
      </c>
      <c r="W800">
        <v>1034.0899999999999</v>
      </c>
      <c r="X800">
        <v>82.2</v>
      </c>
      <c r="Y800">
        <v>220.25</v>
      </c>
      <c r="Z800">
        <v>2679.44</v>
      </c>
      <c r="AA800">
        <v>0</v>
      </c>
      <c r="AB800">
        <v>0</v>
      </c>
      <c r="AC800">
        <v>0</v>
      </c>
      <c r="AD800">
        <v>0</v>
      </c>
      <c r="AE800">
        <v>0</v>
      </c>
      <c r="AF800">
        <v>0</v>
      </c>
      <c r="AG800">
        <v>34.4</v>
      </c>
      <c r="AH800">
        <v>24.94</v>
      </c>
      <c r="AI800">
        <v>725</v>
      </c>
      <c r="AJ800">
        <v>18.3</v>
      </c>
      <c r="AK800">
        <v>11.51</v>
      </c>
      <c r="AL800">
        <v>628.96</v>
      </c>
      <c r="AM800">
        <v>83.5</v>
      </c>
      <c r="AN800">
        <v>41.34</v>
      </c>
      <c r="AO800">
        <v>495.09</v>
      </c>
      <c r="AP800">
        <v>2.9</v>
      </c>
      <c r="AQ800">
        <v>3.73</v>
      </c>
      <c r="AR800">
        <v>1286.21</v>
      </c>
      <c r="AS800">
        <v>7.3</v>
      </c>
      <c r="AT800">
        <v>2.75</v>
      </c>
      <c r="AU800">
        <v>376.71</v>
      </c>
      <c r="AV800">
        <v>0</v>
      </c>
      <c r="AW800">
        <v>0</v>
      </c>
      <c r="AX800">
        <v>0</v>
      </c>
      <c r="AY800">
        <v>0.3</v>
      </c>
      <c r="AZ800">
        <v>7.0000000000000007E-2</v>
      </c>
      <c r="BA800">
        <v>233.33</v>
      </c>
      <c r="BB800">
        <v>0.5</v>
      </c>
      <c r="BC800">
        <v>0.1</v>
      </c>
      <c r="BD800">
        <v>200</v>
      </c>
      <c r="BE800">
        <v>0</v>
      </c>
      <c r="BF800">
        <v>0</v>
      </c>
      <c r="BG800">
        <v>0</v>
      </c>
      <c r="BH800">
        <v>0.41</v>
      </c>
      <c r="BI800">
        <v>0.14000000000000001</v>
      </c>
      <c r="BJ800">
        <v>341.46</v>
      </c>
      <c r="BK800">
        <v>15</v>
      </c>
      <c r="BL800">
        <v>25.58</v>
      </c>
      <c r="BM800">
        <v>1705.33</v>
      </c>
      <c r="BN800">
        <v>26.41</v>
      </c>
      <c r="BO800">
        <v>32.36</v>
      </c>
      <c r="BP800">
        <v>1225.29</v>
      </c>
      <c r="BQ800">
        <v>11</v>
      </c>
      <c r="BR800">
        <v>75.91</v>
      </c>
      <c r="BS800">
        <v>6900.91</v>
      </c>
      <c r="BT800">
        <v>558.79999999999995</v>
      </c>
      <c r="BU800">
        <v>145.06</v>
      </c>
      <c r="BV800">
        <v>259.58999999999997</v>
      </c>
      <c r="BW800">
        <v>38.549999999999997</v>
      </c>
      <c r="BX800">
        <v>12.24</v>
      </c>
      <c r="BY800">
        <v>50.79</v>
      </c>
      <c r="BZ800">
        <v>0</v>
      </c>
      <c r="CA800">
        <v>9.27</v>
      </c>
      <c r="CB800">
        <v>0</v>
      </c>
    </row>
    <row r="801" spans="1:80" x14ac:dyDescent="0.35">
      <c r="A801">
        <v>101</v>
      </c>
      <c r="B801">
        <v>2013</v>
      </c>
      <c r="C801">
        <v>7</v>
      </c>
      <c r="D801" t="s">
        <v>180</v>
      </c>
      <c r="E801" t="s">
        <v>187</v>
      </c>
      <c r="F801">
        <v>0</v>
      </c>
      <c r="G801">
        <v>0</v>
      </c>
      <c r="H801">
        <v>0</v>
      </c>
      <c r="I801">
        <v>25.3</v>
      </c>
      <c r="J801">
        <v>64.8</v>
      </c>
      <c r="K801">
        <v>2561.27</v>
      </c>
      <c r="L801">
        <v>77.599999999999994</v>
      </c>
      <c r="M801">
        <v>178.3</v>
      </c>
      <c r="N801">
        <v>2297.6799999999998</v>
      </c>
      <c r="O801">
        <v>25.7</v>
      </c>
      <c r="P801">
        <v>40.299999999999997</v>
      </c>
      <c r="Q801">
        <v>1568.09</v>
      </c>
      <c r="R801">
        <v>103.3</v>
      </c>
      <c r="S801">
        <v>218.6</v>
      </c>
      <c r="T801">
        <v>2116.17</v>
      </c>
      <c r="U801">
        <v>17.7</v>
      </c>
      <c r="V801">
        <v>20.8</v>
      </c>
      <c r="W801">
        <v>1175.1400000000001</v>
      </c>
      <c r="X801">
        <v>87.5</v>
      </c>
      <c r="Y801">
        <v>304.60000000000002</v>
      </c>
      <c r="Z801">
        <v>3481.14</v>
      </c>
      <c r="AA801">
        <v>0</v>
      </c>
      <c r="AB801">
        <v>0</v>
      </c>
      <c r="AC801">
        <v>0</v>
      </c>
      <c r="AD801">
        <v>0</v>
      </c>
      <c r="AE801">
        <v>0</v>
      </c>
      <c r="AF801">
        <v>0</v>
      </c>
      <c r="AG801">
        <v>34.4</v>
      </c>
      <c r="AH801">
        <v>39.799999999999997</v>
      </c>
      <c r="AI801">
        <v>1156.98</v>
      </c>
      <c r="AJ801">
        <v>18.399999999999999</v>
      </c>
      <c r="AK801">
        <v>20.399999999999999</v>
      </c>
      <c r="AL801">
        <v>1108.7</v>
      </c>
      <c r="AM801">
        <v>82.2</v>
      </c>
      <c r="AN801">
        <v>55.8</v>
      </c>
      <c r="AO801">
        <v>678.83</v>
      </c>
      <c r="AP801">
        <v>3.1</v>
      </c>
      <c r="AQ801">
        <v>3.6</v>
      </c>
      <c r="AR801">
        <v>1161.29</v>
      </c>
      <c r="AS801">
        <v>7.3</v>
      </c>
      <c r="AT801">
        <v>2.7</v>
      </c>
      <c r="AU801">
        <v>369.86</v>
      </c>
      <c r="AV801">
        <v>0</v>
      </c>
      <c r="AW801">
        <v>0</v>
      </c>
      <c r="AX801">
        <v>0</v>
      </c>
      <c r="AY801">
        <v>0.3</v>
      </c>
      <c r="AZ801">
        <v>0.1</v>
      </c>
      <c r="BA801">
        <v>333.33</v>
      </c>
      <c r="BB801">
        <v>0.1</v>
      </c>
      <c r="BC801">
        <v>0</v>
      </c>
      <c r="BD801">
        <v>0</v>
      </c>
      <c r="BE801">
        <v>0</v>
      </c>
      <c r="BF801">
        <v>0</v>
      </c>
      <c r="BG801">
        <v>0</v>
      </c>
      <c r="BH801">
        <v>0.4</v>
      </c>
      <c r="BI801">
        <v>0.2</v>
      </c>
      <c r="BJ801">
        <v>500</v>
      </c>
      <c r="BK801">
        <v>15</v>
      </c>
      <c r="BL801">
        <v>26.5</v>
      </c>
      <c r="BM801">
        <v>1766.67</v>
      </c>
      <c r="BN801">
        <v>39.4</v>
      </c>
      <c r="BO801">
        <v>63.1</v>
      </c>
      <c r="BP801">
        <v>1601.52</v>
      </c>
      <c r="BQ801">
        <v>11.7</v>
      </c>
      <c r="BR801">
        <v>88.32</v>
      </c>
      <c r="BS801">
        <v>7548.72</v>
      </c>
      <c r="BT801">
        <v>558.79999999999995</v>
      </c>
      <c r="BU801">
        <v>270.72000000000003</v>
      </c>
      <c r="BV801">
        <v>484.47</v>
      </c>
      <c r="BW801">
        <v>0</v>
      </c>
      <c r="BX801">
        <v>0</v>
      </c>
      <c r="BY801">
        <v>0</v>
      </c>
      <c r="BZ801">
        <v>0</v>
      </c>
      <c r="CA801">
        <v>0</v>
      </c>
      <c r="CB801">
        <v>0</v>
      </c>
    </row>
    <row r="802" spans="1:80" x14ac:dyDescent="0.35">
      <c r="A802">
        <v>101</v>
      </c>
      <c r="B802">
        <v>2014</v>
      </c>
      <c r="C802">
        <v>7</v>
      </c>
      <c r="D802" t="s">
        <v>180</v>
      </c>
      <c r="E802" t="s">
        <v>187</v>
      </c>
      <c r="F802">
        <v>0</v>
      </c>
      <c r="G802">
        <v>0</v>
      </c>
      <c r="H802">
        <v>0</v>
      </c>
      <c r="I802">
        <v>49.6</v>
      </c>
      <c r="J802">
        <v>81.099999999999994</v>
      </c>
      <c r="K802">
        <v>1635.08</v>
      </c>
      <c r="L802">
        <v>53.5</v>
      </c>
      <c r="M802">
        <v>119.6</v>
      </c>
      <c r="N802">
        <v>2235.5100000000002</v>
      </c>
      <c r="O802">
        <v>32.5</v>
      </c>
      <c r="P802">
        <v>45.3</v>
      </c>
      <c r="Q802">
        <v>1393.85</v>
      </c>
      <c r="R802">
        <v>86</v>
      </c>
      <c r="S802">
        <v>164.9</v>
      </c>
      <c r="T802">
        <v>1917.44</v>
      </c>
      <c r="U802">
        <v>19</v>
      </c>
      <c r="V802">
        <v>23.2</v>
      </c>
      <c r="W802">
        <v>1221.05</v>
      </c>
      <c r="X802">
        <v>154.1</v>
      </c>
      <c r="Y802">
        <v>446.8</v>
      </c>
      <c r="Z802">
        <v>2899.42</v>
      </c>
      <c r="AA802">
        <v>0</v>
      </c>
      <c r="AB802">
        <v>0</v>
      </c>
      <c r="AC802">
        <v>0</v>
      </c>
      <c r="AD802">
        <v>0</v>
      </c>
      <c r="AE802">
        <v>0</v>
      </c>
      <c r="AF802">
        <v>0</v>
      </c>
      <c r="AG802">
        <v>51.6</v>
      </c>
      <c r="AH802">
        <v>54.4</v>
      </c>
      <c r="AI802">
        <v>1054.26</v>
      </c>
      <c r="AJ802">
        <v>15.6</v>
      </c>
      <c r="AK802">
        <v>8.1999999999999993</v>
      </c>
      <c r="AL802">
        <v>525.64</v>
      </c>
      <c r="AM802">
        <v>58.8</v>
      </c>
      <c r="AN802">
        <v>32.200000000000003</v>
      </c>
      <c r="AO802">
        <v>547.62</v>
      </c>
      <c r="AP802">
        <v>4.8</v>
      </c>
      <c r="AQ802">
        <v>5.2</v>
      </c>
      <c r="AR802">
        <v>1083.33</v>
      </c>
      <c r="AS802">
        <v>3.4</v>
      </c>
      <c r="AT802">
        <v>1.2</v>
      </c>
      <c r="AU802">
        <v>352.94</v>
      </c>
      <c r="AV802">
        <v>0</v>
      </c>
      <c r="AW802">
        <v>0</v>
      </c>
      <c r="AX802">
        <v>0</v>
      </c>
      <c r="AY802">
        <v>0</v>
      </c>
      <c r="AZ802">
        <v>0</v>
      </c>
      <c r="BA802">
        <v>0</v>
      </c>
      <c r="BB802">
        <v>0</v>
      </c>
      <c r="BC802">
        <v>0</v>
      </c>
      <c r="BD802">
        <v>0</v>
      </c>
      <c r="BE802">
        <v>0</v>
      </c>
      <c r="BF802">
        <v>0</v>
      </c>
      <c r="BG802">
        <v>0</v>
      </c>
      <c r="BH802">
        <v>0</v>
      </c>
      <c r="BI802">
        <v>0</v>
      </c>
      <c r="BJ802">
        <v>0</v>
      </c>
      <c r="BK802">
        <v>25</v>
      </c>
      <c r="BL802">
        <v>35.4</v>
      </c>
      <c r="BM802">
        <v>1416</v>
      </c>
      <c r="BN802">
        <v>34.1</v>
      </c>
      <c r="BO802">
        <v>42.5</v>
      </c>
      <c r="BP802">
        <v>1246.33</v>
      </c>
      <c r="BQ802">
        <v>7.9</v>
      </c>
      <c r="BR802">
        <v>55.36</v>
      </c>
      <c r="BS802">
        <v>7007.59</v>
      </c>
      <c r="BT802">
        <v>471.1</v>
      </c>
      <c r="BU802">
        <v>138.26</v>
      </c>
      <c r="BV802">
        <v>293.48</v>
      </c>
      <c r="BW802">
        <v>0</v>
      </c>
      <c r="BX802">
        <v>0</v>
      </c>
      <c r="BY802">
        <v>0</v>
      </c>
      <c r="BZ802">
        <v>0</v>
      </c>
      <c r="CA802">
        <v>0</v>
      </c>
      <c r="CB802">
        <v>0</v>
      </c>
    </row>
    <row r="803" spans="1:80" x14ac:dyDescent="0.35">
      <c r="A803">
        <v>101</v>
      </c>
      <c r="B803">
        <v>2015</v>
      </c>
      <c r="C803">
        <v>7</v>
      </c>
      <c r="D803" t="s">
        <v>180</v>
      </c>
      <c r="E803" t="s">
        <v>187</v>
      </c>
      <c r="F803">
        <v>0</v>
      </c>
      <c r="G803">
        <v>0</v>
      </c>
      <c r="H803">
        <v>0</v>
      </c>
      <c r="I803">
        <v>42.3</v>
      </c>
      <c r="J803">
        <v>63.5</v>
      </c>
      <c r="K803">
        <v>1501.18</v>
      </c>
      <c r="L803">
        <v>51.5</v>
      </c>
      <c r="M803">
        <v>64.099999999999994</v>
      </c>
      <c r="N803">
        <v>1244.6600000000001</v>
      </c>
      <c r="O803">
        <v>30.8</v>
      </c>
      <c r="P803">
        <v>34.700000000000003</v>
      </c>
      <c r="Q803">
        <v>1126.6199999999999</v>
      </c>
      <c r="R803">
        <v>82.3</v>
      </c>
      <c r="S803">
        <v>98.8</v>
      </c>
      <c r="T803">
        <v>1200.49</v>
      </c>
      <c r="U803">
        <v>18.399999999999999</v>
      </c>
      <c r="V803">
        <v>11.4</v>
      </c>
      <c r="W803">
        <v>619.57000000000005</v>
      </c>
      <c r="X803">
        <v>148.9</v>
      </c>
      <c r="Y803">
        <v>260.8</v>
      </c>
      <c r="Z803">
        <v>1751.51</v>
      </c>
      <c r="AA803">
        <v>0</v>
      </c>
      <c r="AB803">
        <v>0</v>
      </c>
      <c r="AC803">
        <v>0</v>
      </c>
      <c r="AD803">
        <v>0</v>
      </c>
      <c r="AE803">
        <v>0</v>
      </c>
      <c r="AF803">
        <v>0</v>
      </c>
      <c r="AG803">
        <v>49.1</v>
      </c>
      <c r="AH803">
        <v>46.5</v>
      </c>
      <c r="AI803">
        <v>947.05</v>
      </c>
      <c r="AJ803">
        <v>15.5</v>
      </c>
      <c r="AK803">
        <v>7.7</v>
      </c>
      <c r="AL803">
        <v>496.77</v>
      </c>
      <c r="AM803">
        <v>59.6</v>
      </c>
      <c r="AN803">
        <v>18.809999999999999</v>
      </c>
      <c r="AO803">
        <v>315.60000000000002</v>
      </c>
      <c r="AP803">
        <v>4.5</v>
      </c>
      <c r="AQ803">
        <v>3.2</v>
      </c>
      <c r="AR803">
        <v>711.11</v>
      </c>
      <c r="AS803">
        <v>3.1</v>
      </c>
      <c r="AT803">
        <v>0.6</v>
      </c>
      <c r="AU803">
        <v>193.55</v>
      </c>
      <c r="AV803">
        <v>0</v>
      </c>
      <c r="AW803">
        <v>0</v>
      </c>
      <c r="AX803">
        <v>0</v>
      </c>
      <c r="AY803">
        <v>0</v>
      </c>
      <c r="AZ803">
        <v>0</v>
      </c>
      <c r="BA803">
        <v>0</v>
      </c>
      <c r="BB803">
        <v>1.3</v>
      </c>
      <c r="BC803">
        <v>0.3</v>
      </c>
      <c r="BD803">
        <v>230.77</v>
      </c>
      <c r="BE803">
        <v>0</v>
      </c>
      <c r="BF803">
        <v>0</v>
      </c>
      <c r="BG803">
        <v>0</v>
      </c>
      <c r="BH803">
        <v>0.05</v>
      </c>
      <c r="BI803">
        <v>0.01</v>
      </c>
      <c r="BJ803">
        <v>200</v>
      </c>
      <c r="BK803">
        <v>31.8</v>
      </c>
      <c r="BL803">
        <v>17.600000000000001</v>
      </c>
      <c r="BM803">
        <v>553.46</v>
      </c>
      <c r="BN803">
        <v>40.799999999999997</v>
      </c>
      <c r="BO803">
        <v>21.9</v>
      </c>
      <c r="BP803">
        <v>536.76</v>
      </c>
      <c r="BQ803">
        <v>10</v>
      </c>
      <c r="BR803">
        <v>77.66</v>
      </c>
      <c r="BS803">
        <v>7766</v>
      </c>
      <c r="BT803">
        <v>461.6</v>
      </c>
      <c r="BU803">
        <v>109.06</v>
      </c>
      <c r="BV803">
        <v>236.27</v>
      </c>
      <c r="BW803">
        <v>0</v>
      </c>
      <c r="BX803">
        <v>0</v>
      </c>
      <c r="BY803">
        <v>0</v>
      </c>
      <c r="BZ803">
        <v>0</v>
      </c>
      <c r="CA803">
        <v>0</v>
      </c>
      <c r="CB803">
        <v>0</v>
      </c>
    </row>
    <row r="804" spans="1:80" x14ac:dyDescent="0.35">
      <c r="A804">
        <v>101</v>
      </c>
      <c r="B804">
        <v>2016</v>
      </c>
      <c r="C804">
        <v>7</v>
      </c>
      <c r="D804" t="s">
        <v>180</v>
      </c>
      <c r="E804" t="s">
        <v>187</v>
      </c>
      <c r="F804">
        <v>0</v>
      </c>
      <c r="G804">
        <v>0</v>
      </c>
      <c r="H804">
        <v>0</v>
      </c>
      <c r="I804">
        <v>52.7</v>
      </c>
      <c r="J804">
        <v>106.1</v>
      </c>
      <c r="K804">
        <v>2013.28</v>
      </c>
      <c r="L804">
        <v>54.9</v>
      </c>
      <c r="M804">
        <v>126.4</v>
      </c>
      <c r="N804">
        <v>2302.37</v>
      </c>
      <c r="O804">
        <v>34.1</v>
      </c>
      <c r="P804">
        <v>53.8</v>
      </c>
      <c r="Q804">
        <v>1577.71</v>
      </c>
      <c r="R804">
        <v>89</v>
      </c>
      <c r="S804">
        <v>180.2</v>
      </c>
      <c r="T804">
        <v>2024.72</v>
      </c>
      <c r="U804">
        <v>20.5</v>
      </c>
      <c r="V804">
        <v>28.7</v>
      </c>
      <c r="W804">
        <v>1400</v>
      </c>
      <c r="X804">
        <v>197.6</v>
      </c>
      <c r="Y804">
        <v>670.3</v>
      </c>
      <c r="Z804">
        <v>3392.21</v>
      </c>
      <c r="AA804">
        <v>0</v>
      </c>
      <c r="AB804">
        <v>0</v>
      </c>
      <c r="AC804">
        <v>0</v>
      </c>
      <c r="AD804">
        <v>0</v>
      </c>
      <c r="AE804">
        <v>0</v>
      </c>
      <c r="AF804">
        <v>0</v>
      </c>
      <c r="AG804">
        <v>64.3</v>
      </c>
      <c r="AH804">
        <v>89.2</v>
      </c>
      <c r="AI804">
        <v>1387.25</v>
      </c>
      <c r="AJ804">
        <v>19.760000000000002</v>
      </c>
      <c r="AK804">
        <v>21.39</v>
      </c>
      <c r="AL804">
        <v>1082.1199999999999</v>
      </c>
      <c r="AM804">
        <v>63.19</v>
      </c>
      <c r="AN804">
        <v>44.79</v>
      </c>
      <c r="AO804">
        <v>708.8</v>
      </c>
      <c r="AP804">
        <v>4.9000000000000004</v>
      </c>
      <c r="AQ804">
        <v>6.8</v>
      </c>
      <c r="AR804">
        <v>1387.76</v>
      </c>
      <c r="AS804">
        <v>3.43</v>
      </c>
      <c r="AT804">
        <v>0.89</v>
      </c>
      <c r="AU804">
        <v>259.17</v>
      </c>
      <c r="AV804">
        <v>0.02</v>
      </c>
      <c r="AW804">
        <v>0.01</v>
      </c>
      <c r="AX804">
        <v>500</v>
      </c>
      <c r="AY804">
        <v>0.11</v>
      </c>
      <c r="AZ804">
        <v>0.05</v>
      </c>
      <c r="BA804">
        <v>454.55</v>
      </c>
      <c r="BB804">
        <v>0</v>
      </c>
      <c r="BC804">
        <v>0</v>
      </c>
      <c r="BD804">
        <v>0</v>
      </c>
      <c r="BE804">
        <v>0.04</v>
      </c>
      <c r="BF804">
        <v>0.02</v>
      </c>
      <c r="BG804">
        <v>510</v>
      </c>
      <c r="BH804">
        <v>0.01</v>
      </c>
      <c r="BI804">
        <v>0</v>
      </c>
      <c r="BJ804">
        <v>333.33</v>
      </c>
      <c r="BK804">
        <v>33.9</v>
      </c>
      <c r="BL804">
        <v>63.6</v>
      </c>
      <c r="BM804">
        <v>1876.11</v>
      </c>
      <c r="BN804">
        <v>0</v>
      </c>
      <c r="BO804">
        <v>0</v>
      </c>
      <c r="BP804">
        <v>0</v>
      </c>
      <c r="BQ804">
        <v>9.16</v>
      </c>
      <c r="BR804">
        <v>84.59</v>
      </c>
      <c r="BS804">
        <v>9231.69</v>
      </c>
      <c r="BT804">
        <v>504.2</v>
      </c>
      <c r="BU804">
        <v>263.20999999999998</v>
      </c>
      <c r="BV804">
        <v>522.04</v>
      </c>
      <c r="BW804">
        <v>0</v>
      </c>
      <c r="BX804">
        <v>0</v>
      </c>
      <c r="BY804">
        <v>0</v>
      </c>
      <c r="BZ804">
        <v>0</v>
      </c>
      <c r="CA804">
        <v>0</v>
      </c>
      <c r="CB804">
        <v>0</v>
      </c>
    </row>
    <row r="805" spans="1:80" x14ac:dyDescent="0.35">
      <c r="A805">
        <v>101</v>
      </c>
      <c r="B805">
        <v>2017</v>
      </c>
      <c r="C805">
        <v>7</v>
      </c>
      <c r="D805" t="s">
        <v>180</v>
      </c>
      <c r="E805" t="s">
        <v>187</v>
      </c>
      <c r="F805">
        <v>0</v>
      </c>
      <c r="G805">
        <v>0</v>
      </c>
      <c r="H805">
        <v>0</v>
      </c>
      <c r="I805">
        <v>51.01</v>
      </c>
      <c r="J805">
        <v>97.3</v>
      </c>
      <c r="K805">
        <v>1907.32</v>
      </c>
      <c r="L805">
        <v>55.7</v>
      </c>
      <c r="M805">
        <v>105.8</v>
      </c>
      <c r="N805">
        <v>1899.46</v>
      </c>
      <c r="O805">
        <v>35.4</v>
      </c>
      <c r="P805">
        <v>60.8</v>
      </c>
      <c r="Q805">
        <v>1717.51</v>
      </c>
      <c r="R805">
        <v>91.1</v>
      </c>
      <c r="S805">
        <v>166.6</v>
      </c>
      <c r="T805">
        <v>1828.76</v>
      </c>
      <c r="U805">
        <v>20.2</v>
      </c>
      <c r="V805">
        <v>20.2</v>
      </c>
      <c r="W805">
        <v>1000</v>
      </c>
      <c r="X805">
        <v>202.67</v>
      </c>
      <c r="Y805">
        <v>723.5</v>
      </c>
      <c r="Z805">
        <v>3569.91</v>
      </c>
      <c r="AA805">
        <v>0</v>
      </c>
      <c r="AB805">
        <v>0</v>
      </c>
      <c r="AC805">
        <v>0</v>
      </c>
      <c r="AD805">
        <v>0</v>
      </c>
      <c r="AE805">
        <v>0</v>
      </c>
      <c r="AF805">
        <v>0</v>
      </c>
      <c r="AG805">
        <v>72.3</v>
      </c>
      <c r="AH805">
        <v>92.2</v>
      </c>
      <c r="AI805">
        <v>1275.24</v>
      </c>
      <c r="AJ805">
        <v>19.5</v>
      </c>
      <c r="AK805">
        <v>14.4</v>
      </c>
      <c r="AL805">
        <v>738.46</v>
      </c>
      <c r="AM805">
        <v>62.63</v>
      </c>
      <c r="AN805">
        <v>32.700000000000003</v>
      </c>
      <c r="AO805">
        <v>522.14</v>
      </c>
      <c r="AP805">
        <v>5.05</v>
      </c>
      <c r="AQ805">
        <v>5.6</v>
      </c>
      <c r="AR805">
        <v>1108.03</v>
      </c>
      <c r="AS805">
        <v>3.63</v>
      </c>
      <c r="AT805">
        <v>1.24</v>
      </c>
      <c r="AU805">
        <v>343.08</v>
      </c>
      <c r="AV805">
        <v>0.01</v>
      </c>
      <c r="AW805">
        <v>0.01</v>
      </c>
      <c r="AX805">
        <v>1000</v>
      </c>
      <c r="AY805">
        <v>0</v>
      </c>
      <c r="AZ805">
        <v>0</v>
      </c>
      <c r="BA805">
        <v>0</v>
      </c>
      <c r="BB805">
        <v>0</v>
      </c>
      <c r="BC805">
        <v>0</v>
      </c>
      <c r="BD805">
        <v>0</v>
      </c>
      <c r="BE805">
        <v>0</v>
      </c>
      <c r="BF805">
        <v>0</v>
      </c>
      <c r="BG805">
        <v>0</v>
      </c>
      <c r="BH805">
        <v>0.01</v>
      </c>
      <c r="BI805">
        <v>0</v>
      </c>
      <c r="BJ805">
        <v>555.55999999999995</v>
      </c>
      <c r="BK805">
        <v>34.14</v>
      </c>
      <c r="BL805">
        <v>55.9</v>
      </c>
      <c r="BM805">
        <v>1637.42</v>
      </c>
      <c r="BN805">
        <v>0</v>
      </c>
      <c r="BO805">
        <v>0</v>
      </c>
      <c r="BP805">
        <v>0</v>
      </c>
      <c r="BQ805">
        <v>9.33</v>
      </c>
      <c r="BR805">
        <v>79.31</v>
      </c>
      <c r="BS805">
        <v>8500.5400000000009</v>
      </c>
      <c r="BT805">
        <v>514.29999999999995</v>
      </c>
      <c r="BU805">
        <v>150.28</v>
      </c>
      <c r="BV805">
        <v>292.20999999999998</v>
      </c>
      <c r="BW805">
        <v>0</v>
      </c>
      <c r="BX805">
        <v>0</v>
      </c>
      <c r="BY805">
        <v>0</v>
      </c>
      <c r="BZ805">
        <v>0</v>
      </c>
      <c r="CA805">
        <v>0</v>
      </c>
      <c r="CB805">
        <v>0</v>
      </c>
    </row>
    <row r="806" spans="1:80" x14ac:dyDescent="0.35">
      <c r="A806">
        <v>102</v>
      </c>
      <c r="B806">
        <v>2010</v>
      </c>
      <c r="C806">
        <v>7</v>
      </c>
      <c r="D806" t="s">
        <v>180</v>
      </c>
      <c r="E806" t="s">
        <v>188</v>
      </c>
      <c r="F806">
        <v>7.5</v>
      </c>
      <c r="G806">
        <v>7.03</v>
      </c>
      <c r="H806">
        <v>937.33</v>
      </c>
      <c r="I806">
        <v>133.69999999999999</v>
      </c>
      <c r="J806">
        <v>248.91</v>
      </c>
      <c r="K806">
        <v>1861.71</v>
      </c>
      <c r="L806">
        <v>0</v>
      </c>
      <c r="M806">
        <v>0</v>
      </c>
      <c r="N806">
        <v>0</v>
      </c>
      <c r="O806">
        <v>540</v>
      </c>
      <c r="P806">
        <v>317.99</v>
      </c>
      <c r="Q806">
        <v>588.87</v>
      </c>
      <c r="R806">
        <v>540</v>
      </c>
      <c r="S806">
        <v>317.99</v>
      </c>
      <c r="T806">
        <v>588.87</v>
      </c>
      <c r="U806">
        <v>196</v>
      </c>
      <c r="V806">
        <v>186.8</v>
      </c>
      <c r="W806">
        <v>953.06</v>
      </c>
      <c r="X806">
        <v>60.8</v>
      </c>
      <c r="Y806">
        <v>169.17</v>
      </c>
      <c r="Z806">
        <v>2782.4</v>
      </c>
      <c r="AA806">
        <v>2.8</v>
      </c>
      <c r="AB806">
        <v>2.58</v>
      </c>
      <c r="AC806">
        <v>921.43</v>
      </c>
      <c r="AD806">
        <v>0</v>
      </c>
      <c r="AE806">
        <v>0</v>
      </c>
      <c r="AF806">
        <v>0</v>
      </c>
      <c r="AG806">
        <v>115.2</v>
      </c>
      <c r="AH806">
        <v>93.97</v>
      </c>
      <c r="AI806">
        <v>815.71</v>
      </c>
      <c r="AJ806">
        <v>17.600000000000001</v>
      </c>
      <c r="AK806">
        <v>11.31</v>
      </c>
      <c r="AL806">
        <v>642.61</v>
      </c>
      <c r="AM806">
        <v>38.700000000000003</v>
      </c>
      <c r="AN806">
        <v>25.47</v>
      </c>
      <c r="AO806">
        <v>658.14</v>
      </c>
      <c r="AP806">
        <v>10.4</v>
      </c>
      <c r="AQ806">
        <v>11.68</v>
      </c>
      <c r="AR806">
        <v>1123.08</v>
      </c>
      <c r="AS806">
        <v>0.6</v>
      </c>
      <c r="AT806">
        <v>0.13</v>
      </c>
      <c r="AU806">
        <v>216.67</v>
      </c>
      <c r="AV806">
        <v>0</v>
      </c>
      <c r="AW806">
        <v>0</v>
      </c>
      <c r="AX806">
        <v>0</v>
      </c>
      <c r="AY806">
        <v>8.8000000000000007</v>
      </c>
      <c r="AZ806">
        <v>5.29</v>
      </c>
      <c r="BA806">
        <v>601.14</v>
      </c>
      <c r="BB806">
        <v>0</v>
      </c>
      <c r="BC806">
        <v>0</v>
      </c>
      <c r="BD806">
        <v>0</v>
      </c>
      <c r="BE806">
        <v>0.5</v>
      </c>
      <c r="BF806">
        <v>0.13</v>
      </c>
      <c r="BG806">
        <v>260</v>
      </c>
      <c r="BH806">
        <v>9.3000000000000007</v>
      </c>
      <c r="BI806">
        <v>4.2699999999999996</v>
      </c>
      <c r="BJ806">
        <v>459.14</v>
      </c>
      <c r="BK806">
        <v>50.7</v>
      </c>
      <c r="BL806">
        <v>90.82</v>
      </c>
      <c r="BM806">
        <v>1791.32</v>
      </c>
      <c r="BN806">
        <v>82.2</v>
      </c>
      <c r="BO806">
        <v>113.02</v>
      </c>
      <c r="BP806">
        <v>1374.94</v>
      </c>
      <c r="BQ806">
        <v>126</v>
      </c>
      <c r="BR806">
        <v>1151.6400000000001</v>
      </c>
      <c r="BS806">
        <v>9140</v>
      </c>
      <c r="BT806">
        <v>101.7</v>
      </c>
      <c r="BU806">
        <v>37.590000000000003</v>
      </c>
      <c r="BV806">
        <v>369.62</v>
      </c>
      <c r="BW806">
        <v>0</v>
      </c>
      <c r="BX806">
        <v>0</v>
      </c>
      <c r="BY806">
        <v>0</v>
      </c>
      <c r="BZ806">
        <v>0</v>
      </c>
      <c r="CA806">
        <v>0</v>
      </c>
      <c r="CB806">
        <v>0</v>
      </c>
    </row>
    <row r="807" spans="1:80" x14ac:dyDescent="0.35">
      <c r="A807">
        <v>102</v>
      </c>
      <c r="B807">
        <v>2011</v>
      </c>
      <c r="C807">
        <v>7</v>
      </c>
      <c r="D807" t="s">
        <v>180</v>
      </c>
      <c r="E807" t="s">
        <v>188</v>
      </c>
      <c r="F807">
        <v>7.9</v>
      </c>
      <c r="G807">
        <v>7.8</v>
      </c>
      <c r="H807">
        <v>987.34</v>
      </c>
      <c r="I807">
        <v>48.1</v>
      </c>
      <c r="J807">
        <v>88.69</v>
      </c>
      <c r="K807">
        <v>1843.87</v>
      </c>
      <c r="L807">
        <v>0</v>
      </c>
      <c r="M807">
        <v>0</v>
      </c>
      <c r="N807">
        <v>0</v>
      </c>
      <c r="O807">
        <v>434.6</v>
      </c>
      <c r="P807">
        <v>123.23</v>
      </c>
      <c r="Q807">
        <v>283.55</v>
      </c>
      <c r="R807">
        <v>434.6</v>
      </c>
      <c r="S807">
        <v>123.23</v>
      </c>
      <c r="T807">
        <v>283.55</v>
      </c>
      <c r="U807">
        <v>184.7</v>
      </c>
      <c r="V807">
        <v>179.5</v>
      </c>
      <c r="W807">
        <v>971.85</v>
      </c>
      <c r="X807">
        <v>55.5</v>
      </c>
      <c r="Y807">
        <v>148.04</v>
      </c>
      <c r="Z807">
        <v>2667.39</v>
      </c>
      <c r="AA807">
        <v>2.8</v>
      </c>
      <c r="AB807">
        <v>3.25</v>
      </c>
      <c r="AC807">
        <v>1160.71</v>
      </c>
      <c r="AD807">
        <v>0</v>
      </c>
      <c r="AE807">
        <v>0</v>
      </c>
      <c r="AF807">
        <v>0</v>
      </c>
      <c r="AG807">
        <v>45.3</v>
      </c>
      <c r="AH807">
        <v>27.73</v>
      </c>
      <c r="AI807">
        <v>612.14</v>
      </c>
      <c r="AJ807">
        <v>12.8</v>
      </c>
      <c r="AK807">
        <v>6.4</v>
      </c>
      <c r="AL807">
        <v>500</v>
      </c>
      <c r="AM807">
        <v>21</v>
      </c>
      <c r="AN807">
        <v>10.53</v>
      </c>
      <c r="AO807">
        <v>501.43</v>
      </c>
      <c r="AP807">
        <v>11.3</v>
      </c>
      <c r="AQ807">
        <v>13.81</v>
      </c>
      <c r="AR807">
        <v>1222.1199999999999</v>
      </c>
      <c r="AS807">
        <v>0.7</v>
      </c>
      <c r="AT807">
        <v>0.16</v>
      </c>
      <c r="AU807">
        <v>228.57</v>
      </c>
      <c r="AV807">
        <v>0</v>
      </c>
      <c r="AW807">
        <v>0</v>
      </c>
      <c r="AX807">
        <v>0</v>
      </c>
      <c r="AY807">
        <v>6.7</v>
      </c>
      <c r="AZ807">
        <v>1.75</v>
      </c>
      <c r="BA807">
        <v>261.19</v>
      </c>
      <c r="BB807">
        <v>0.1</v>
      </c>
      <c r="BC807">
        <v>0.02</v>
      </c>
      <c r="BD807">
        <v>200</v>
      </c>
      <c r="BE807">
        <v>0.3</v>
      </c>
      <c r="BF807">
        <v>0.06</v>
      </c>
      <c r="BG807">
        <v>200</v>
      </c>
      <c r="BH807">
        <v>3.7</v>
      </c>
      <c r="BI807">
        <v>1.54</v>
      </c>
      <c r="BJ807">
        <v>416.22</v>
      </c>
      <c r="BK807">
        <v>58.6</v>
      </c>
      <c r="BL807">
        <v>122.7</v>
      </c>
      <c r="BM807">
        <v>2093.86</v>
      </c>
      <c r="BN807">
        <v>83.3</v>
      </c>
      <c r="BO807">
        <v>140.71</v>
      </c>
      <c r="BP807">
        <v>1689.2</v>
      </c>
      <c r="BQ807">
        <v>129.5</v>
      </c>
      <c r="BR807">
        <v>1187.92</v>
      </c>
      <c r="BS807">
        <v>9173.1299999999992</v>
      </c>
      <c r="BT807">
        <v>112</v>
      </c>
      <c r="BU807">
        <v>40.479999999999997</v>
      </c>
      <c r="BV807">
        <v>361.43</v>
      </c>
      <c r="BW807">
        <v>28.43</v>
      </c>
      <c r="BX807">
        <v>0</v>
      </c>
      <c r="BY807">
        <v>28.43</v>
      </c>
      <c r="BZ807">
        <v>0</v>
      </c>
      <c r="CA807">
        <v>0</v>
      </c>
      <c r="CB807">
        <v>0</v>
      </c>
    </row>
    <row r="808" spans="1:80" x14ac:dyDescent="0.35">
      <c r="A808">
        <v>102</v>
      </c>
      <c r="B808">
        <v>2012</v>
      </c>
      <c r="C808">
        <v>7</v>
      </c>
      <c r="D808" t="s">
        <v>180</v>
      </c>
      <c r="E808" t="s">
        <v>188</v>
      </c>
      <c r="F808">
        <v>7.5</v>
      </c>
      <c r="G808">
        <v>4.6100000000000003</v>
      </c>
      <c r="H808">
        <v>614.66999999999996</v>
      </c>
      <c r="I808">
        <v>38.9</v>
      </c>
      <c r="J808">
        <v>46.09</v>
      </c>
      <c r="K808">
        <v>1184.83</v>
      </c>
      <c r="L808">
        <v>0</v>
      </c>
      <c r="M808">
        <v>0</v>
      </c>
      <c r="N808">
        <v>0</v>
      </c>
      <c r="O808">
        <v>444.8</v>
      </c>
      <c r="P808">
        <v>66.989999999999995</v>
      </c>
      <c r="Q808">
        <v>150.61000000000001</v>
      </c>
      <c r="R808">
        <v>444.8</v>
      </c>
      <c r="S808">
        <v>66.989999999999995</v>
      </c>
      <c r="T808">
        <v>150.61000000000001</v>
      </c>
      <c r="U808">
        <v>160.5</v>
      </c>
      <c r="V808">
        <v>55.36</v>
      </c>
      <c r="W808">
        <v>344.92</v>
      </c>
      <c r="X808">
        <v>59.86</v>
      </c>
      <c r="Y808">
        <v>116.91</v>
      </c>
      <c r="Z808">
        <v>1953.06</v>
      </c>
      <c r="AA808">
        <v>2.8</v>
      </c>
      <c r="AB808">
        <v>3.09</v>
      </c>
      <c r="AC808">
        <v>1103.57</v>
      </c>
      <c r="AD808">
        <v>0</v>
      </c>
      <c r="AE808">
        <v>0</v>
      </c>
      <c r="AF808">
        <v>0</v>
      </c>
      <c r="AG808">
        <v>59.4</v>
      </c>
      <c r="AH808">
        <v>21.65</v>
      </c>
      <c r="AI808">
        <v>364.48</v>
      </c>
      <c r="AJ808">
        <v>9.5</v>
      </c>
      <c r="AK808">
        <v>2.17</v>
      </c>
      <c r="AL808">
        <v>228.42</v>
      </c>
      <c r="AM808">
        <v>17.059999999999999</v>
      </c>
      <c r="AN808">
        <v>2.76</v>
      </c>
      <c r="AO808">
        <v>161.78</v>
      </c>
      <c r="AP808">
        <v>5.21</v>
      </c>
      <c r="AQ808">
        <v>3.62</v>
      </c>
      <c r="AR808">
        <v>694.82</v>
      </c>
      <c r="AS808">
        <v>0.3</v>
      </c>
      <c r="AT808">
        <v>0.06</v>
      </c>
      <c r="AU808">
        <v>200</v>
      </c>
      <c r="AV808">
        <v>0</v>
      </c>
      <c r="AW808">
        <v>0</v>
      </c>
      <c r="AX808">
        <v>0</v>
      </c>
      <c r="AY808">
        <v>1</v>
      </c>
      <c r="AZ808">
        <v>0.05</v>
      </c>
      <c r="BA808">
        <v>50</v>
      </c>
      <c r="BB808">
        <v>0.2</v>
      </c>
      <c r="BC808">
        <v>0.03</v>
      </c>
      <c r="BD808">
        <v>150</v>
      </c>
      <c r="BE808">
        <v>0.4</v>
      </c>
      <c r="BF808">
        <v>0.05</v>
      </c>
      <c r="BG808">
        <v>125</v>
      </c>
      <c r="BH808">
        <v>1.6</v>
      </c>
      <c r="BI808">
        <v>0.52</v>
      </c>
      <c r="BJ808">
        <v>325</v>
      </c>
      <c r="BK808">
        <v>56.8</v>
      </c>
      <c r="BL808">
        <v>28.06</v>
      </c>
      <c r="BM808">
        <v>494.01</v>
      </c>
      <c r="BN808">
        <v>67.56</v>
      </c>
      <c r="BO808">
        <v>33.03</v>
      </c>
      <c r="BP808">
        <v>488.9</v>
      </c>
      <c r="BQ808">
        <v>115.5</v>
      </c>
      <c r="BR808">
        <v>823.57</v>
      </c>
      <c r="BS808">
        <v>7130.48</v>
      </c>
      <c r="BT808">
        <v>96.2</v>
      </c>
      <c r="BU808">
        <v>14.98</v>
      </c>
      <c r="BV808">
        <v>155.72</v>
      </c>
      <c r="BW808">
        <v>0</v>
      </c>
      <c r="BX808">
        <v>0</v>
      </c>
      <c r="BY808">
        <v>0</v>
      </c>
      <c r="BZ808">
        <v>0</v>
      </c>
      <c r="CA808">
        <v>0</v>
      </c>
      <c r="CB808">
        <v>0</v>
      </c>
    </row>
    <row r="809" spans="1:80" x14ac:dyDescent="0.35">
      <c r="A809">
        <v>102</v>
      </c>
      <c r="B809">
        <v>2013</v>
      </c>
      <c r="C809">
        <v>7</v>
      </c>
      <c r="D809" t="s">
        <v>180</v>
      </c>
      <c r="E809" t="s">
        <v>188</v>
      </c>
      <c r="F809">
        <v>7.9</v>
      </c>
      <c r="G809">
        <v>19</v>
      </c>
      <c r="H809">
        <v>2405.06</v>
      </c>
      <c r="I809">
        <v>51.9</v>
      </c>
      <c r="J809">
        <v>100.7</v>
      </c>
      <c r="K809">
        <v>1940.27</v>
      </c>
      <c r="L809">
        <v>0</v>
      </c>
      <c r="M809">
        <v>0</v>
      </c>
      <c r="N809">
        <v>0</v>
      </c>
      <c r="O809">
        <v>503.9</v>
      </c>
      <c r="P809">
        <v>354.5</v>
      </c>
      <c r="Q809">
        <v>703.51</v>
      </c>
      <c r="R809">
        <v>503.9</v>
      </c>
      <c r="S809">
        <v>354.5</v>
      </c>
      <c r="T809">
        <v>703.51</v>
      </c>
      <c r="U809">
        <v>181.8</v>
      </c>
      <c r="V809">
        <v>188.2</v>
      </c>
      <c r="W809">
        <v>1035.2</v>
      </c>
      <c r="X809">
        <v>82.9</v>
      </c>
      <c r="Y809">
        <v>357.7</v>
      </c>
      <c r="Z809">
        <v>4314.84</v>
      </c>
      <c r="AA809">
        <v>2.8</v>
      </c>
      <c r="AB809">
        <v>3.6</v>
      </c>
      <c r="AC809">
        <v>1285.71</v>
      </c>
      <c r="AD809">
        <v>0</v>
      </c>
      <c r="AE809">
        <v>0</v>
      </c>
      <c r="AF809">
        <v>0</v>
      </c>
      <c r="AG809">
        <v>120.7</v>
      </c>
      <c r="AH809">
        <v>93.3</v>
      </c>
      <c r="AI809">
        <v>772.99</v>
      </c>
      <c r="AJ809">
        <v>11</v>
      </c>
      <c r="AK809">
        <v>9.1999999999999993</v>
      </c>
      <c r="AL809">
        <v>836.36</v>
      </c>
      <c r="AM809">
        <v>13.3</v>
      </c>
      <c r="AN809">
        <v>15.7</v>
      </c>
      <c r="AO809">
        <v>1180.45</v>
      </c>
      <c r="AP809">
        <v>6.2</v>
      </c>
      <c r="AQ809">
        <v>6.1</v>
      </c>
      <c r="AR809">
        <v>983.87</v>
      </c>
      <c r="AS809">
        <v>0.8</v>
      </c>
      <c r="AT809">
        <v>0.2</v>
      </c>
      <c r="AU809">
        <v>250</v>
      </c>
      <c r="AV809">
        <v>0</v>
      </c>
      <c r="AW809">
        <v>0</v>
      </c>
      <c r="AX809">
        <v>0</v>
      </c>
      <c r="AY809">
        <v>1.6</v>
      </c>
      <c r="AZ809">
        <v>0.2</v>
      </c>
      <c r="BA809">
        <v>125</v>
      </c>
      <c r="BB809">
        <v>0.4</v>
      </c>
      <c r="BC809">
        <v>0.1</v>
      </c>
      <c r="BD809">
        <v>250</v>
      </c>
      <c r="BE809">
        <v>0.2</v>
      </c>
      <c r="BF809">
        <v>0.1</v>
      </c>
      <c r="BG809">
        <v>500</v>
      </c>
      <c r="BH809">
        <v>1.4</v>
      </c>
      <c r="BI809">
        <v>0.8</v>
      </c>
      <c r="BJ809">
        <v>571.42999999999995</v>
      </c>
      <c r="BK809">
        <v>65.900000000000006</v>
      </c>
      <c r="BL809">
        <v>74.5</v>
      </c>
      <c r="BM809">
        <v>1130.5</v>
      </c>
      <c r="BN809">
        <v>93.1</v>
      </c>
      <c r="BO809">
        <v>114.6</v>
      </c>
      <c r="BP809">
        <v>1230.93</v>
      </c>
      <c r="BQ809">
        <v>110.8</v>
      </c>
      <c r="BR809">
        <v>964.36</v>
      </c>
      <c r="BS809">
        <v>8703.61</v>
      </c>
      <c r="BT809">
        <v>104.7</v>
      </c>
      <c r="BU809">
        <v>40.03</v>
      </c>
      <c r="BV809">
        <v>382.33</v>
      </c>
      <c r="BW809">
        <v>0</v>
      </c>
      <c r="BX809">
        <v>0</v>
      </c>
      <c r="BY809">
        <v>0</v>
      </c>
      <c r="BZ809">
        <v>0</v>
      </c>
      <c r="CA809">
        <v>0</v>
      </c>
      <c r="CB809">
        <v>0</v>
      </c>
    </row>
    <row r="810" spans="1:80" x14ac:dyDescent="0.35">
      <c r="A810">
        <v>102</v>
      </c>
      <c r="B810">
        <v>2014</v>
      </c>
      <c r="C810">
        <v>7</v>
      </c>
      <c r="D810" t="s">
        <v>180</v>
      </c>
      <c r="E810" t="s">
        <v>188</v>
      </c>
      <c r="F810">
        <v>8.6</v>
      </c>
      <c r="G810">
        <v>2.2000000000000002</v>
      </c>
      <c r="H810">
        <v>255.81</v>
      </c>
      <c r="I810">
        <v>57.2</v>
      </c>
      <c r="J810">
        <v>85</v>
      </c>
      <c r="K810">
        <v>1486.01</v>
      </c>
      <c r="L810">
        <v>0</v>
      </c>
      <c r="M810">
        <v>0</v>
      </c>
      <c r="N810">
        <v>0</v>
      </c>
      <c r="O810">
        <v>443.6</v>
      </c>
      <c r="P810">
        <v>279.8</v>
      </c>
      <c r="Q810">
        <v>630.75</v>
      </c>
      <c r="R810">
        <v>443.6</v>
      </c>
      <c r="S810">
        <v>279.8</v>
      </c>
      <c r="T810">
        <v>630.75</v>
      </c>
      <c r="U810">
        <v>186</v>
      </c>
      <c r="V810">
        <v>107.7</v>
      </c>
      <c r="W810">
        <v>579.03</v>
      </c>
      <c r="X810">
        <v>97.7</v>
      </c>
      <c r="Y810">
        <v>234.1</v>
      </c>
      <c r="Z810">
        <v>2396.11</v>
      </c>
      <c r="AA810">
        <v>3</v>
      </c>
      <c r="AB810">
        <v>3.3</v>
      </c>
      <c r="AC810">
        <v>1100</v>
      </c>
      <c r="AD810">
        <v>0</v>
      </c>
      <c r="AE810">
        <v>0</v>
      </c>
      <c r="AF810">
        <v>0</v>
      </c>
      <c r="AG810">
        <v>115.2</v>
      </c>
      <c r="AH810">
        <v>85.2</v>
      </c>
      <c r="AI810">
        <v>739.58</v>
      </c>
      <c r="AJ810">
        <v>9.1</v>
      </c>
      <c r="AK810">
        <v>1.8</v>
      </c>
      <c r="AL810">
        <v>197.8</v>
      </c>
      <c r="AM810">
        <v>16.899999999999999</v>
      </c>
      <c r="AN810">
        <v>10.199999999999999</v>
      </c>
      <c r="AO810">
        <v>603.54999999999995</v>
      </c>
      <c r="AP810">
        <v>5.9</v>
      </c>
      <c r="AQ810">
        <v>5.0999999999999996</v>
      </c>
      <c r="AR810">
        <v>864.41</v>
      </c>
      <c r="AS810">
        <v>0</v>
      </c>
      <c r="AT810">
        <v>0</v>
      </c>
      <c r="AU810">
        <v>0</v>
      </c>
      <c r="AV810">
        <v>0</v>
      </c>
      <c r="AW810">
        <v>0</v>
      </c>
      <c r="AX810">
        <v>0</v>
      </c>
      <c r="AY810">
        <v>0.7</v>
      </c>
      <c r="AZ810">
        <v>0</v>
      </c>
      <c r="BA810">
        <v>0</v>
      </c>
      <c r="BB810">
        <v>0.1</v>
      </c>
      <c r="BC810">
        <v>0</v>
      </c>
      <c r="BD810">
        <v>0</v>
      </c>
      <c r="BE810">
        <v>0.2</v>
      </c>
      <c r="BF810">
        <v>0</v>
      </c>
      <c r="BG810">
        <v>0</v>
      </c>
      <c r="BH810">
        <v>0.9</v>
      </c>
      <c r="BI810">
        <v>0.4</v>
      </c>
      <c r="BJ810">
        <v>444.44</v>
      </c>
      <c r="BK810">
        <v>58.2</v>
      </c>
      <c r="BL810">
        <v>35.9</v>
      </c>
      <c r="BM810">
        <v>616.84</v>
      </c>
      <c r="BN810">
        <v>67.5</v>
      </c>
      <c r="BO810">
        <v>41.9</v>
      </c>
      <c r="BP810">
        <v>620.74</v>
      </c>
      <c r="BQ810">
        <v>122</v>
      </c>
      <c r="BR810">
        <v>1176.0999999999999</v>
      </c>
      <c r="BS810">
        <v>9640.16</v>
      </c>
      <c r="BT810">
        <v>102.6</v>
      </c>
      <c r="BU810">
        <v>17.41</v>
      </c>
      <c r="BV810">
        <v>169.69</v>
      </c>
      <c r="BW810">
        <v>0</v>
      </c>
      <c r="BX810">
        <v>0</v>
      </c>
      <c r="BY810">
        <v>0</v>
      </c>
      <c r="BZ810">
        <v>0</v>
      </c>
      <c r="CA810">
        <v>0</v>
      </c>
      <c r="CB810">
        <v>0</v>
      </c>
    </row>
    <row r="811" spans="1:80" x14ac:dyDescent="0.35">
      <c r="A811">
        <v>102</v>
      </c>
      <c r="B811">
        <v>2015</v>
      </c>
      <c r="C811">
        <v>7</v>
      </c>
      <c r="D811" t="s">
        <v>180</v>
      </c>
      <c r="E811" t="s">
        <v>188</v>
      </c>
      <c r="F811">
        <v>14</v>
      </c>
      <c r="G811">
        <v>17.2</v>
      </c>
      <c r="H811">
        <v>1228.57</v>
      </c>
      <c r="I811">
        <v>41.1</v>
      </c>
      <c r="J811">
        <v>50.1</v>
      </c>
      <c r="K811">
        <v>1218.98</v>
      </c>
      <c r="L811">
        <v>0</v>
      </c>
      <c r="M811">
        <v>0</v>
      </c>
      <c r="N811">
        <v>0</v>
      </c>
      <c r="O811">
        <v>463.9</v>
      </c>
      <c r="P811">
        <v>105.9</v>
      </c>
      <c r="Q811">
        <v>228.28</v>
      </c>
      <c r="R811">
        <v>463.9</v>
      </c>
      <c r="S811">
        <v>105.9</v>
      </c>
      <c r="T811">
        <v>228.28</v>
      </c>
      <c r="U811">
        <v>122</v>
      </c>
      <c r="V811">
        <v>30.4</v>
      </c>
      <c r="W811">
        <v>249.18</v>
      </c>
      <c r="X811">
        <v>44</v>
      </c>
      <c r="Y811">
        <v>70</v>
      </c>
      <c r="Z811">
        <v>1590.91</v>
      </c>
      <c r="AA811">
        <v>0.1</v>
      </c>
      <c r="AB811">
        <v>0.1</v>
      </c>
      <c r="AC811">
        <v>1000</v>
      </c>
      <c r="AD811">
        <v>0</v>
      </c>
      <c r="AE811">
        <v>0</v>
      </c>
      <c r="AF811">
        <v>0</v>
      </c>
      <c r="AG811">
        <v>135.1</v>
      </c>
      <c r="AH811">
        <v>54.3</v>
      </c>
      <c r="AI811">
        <v>401.92</v>
      </c>
      <c r="AJ811">
        <v>9.3000000000000007</v>
      </c>
      <c r="AK811">
        <v>2.2000000000000002</v>
      </c>
      <c r="AL811">
        <v>236.56</v>
      </c>
      <c r="AM811">
        <v>48.5</v>
      </c>
      <c r="AN811">
        <v>3.5</v>
      </c>
      <c r="AO811">
        <v>72.16</v>
      </c>
      <c r="AP811">
        <v>5.7</v>
      </c>
      <c r="AQ811">
        <v>2.8</v>
      </c>
      <c r="AR811">
        <v>491.23</v>
      </c>
      <c r="AS811">
        <v>0.1</v>
      </c>
      <c r="AT811">
        <v>0</v>
      </c>
      <c r="AU811">
        <v>0</v>
      </c>
      <c r="AV811">
        <v>0</v>
      </c>
      <c r="AW811">
        <v>0</v>
      </c>
      <c r="AX811">
        <v>0</v>
      </c>
      <c r="AY811">
        <v>0.6</v>
      </c>
      <c r="AZ811">
        <v>0.1</v>
      </c>
      <c r="BA811">
        <v>166.67</v>
      </c>
      <c r="BB811">
        <v>0.1</v>
      </c>
      <c r="BC811">
        <v>0.03</v>
      </c>
      <c r="BD811">
        <v>300</v>
      </c>
      <c r="BE811">
        <v>0</v>
      </c>
      <c r="BF811">
        <v>0</v>
      </c>
      <c r="BG811">
        <v>0</v>
      </c>
      <c r="BH811">
        <v>0.54</v>
      </c>
      <c r="BI811">
        <v>0.11</v>
      </c>
      <c r="BJ811">
        <v>203.7</v>
      </c>
      <c r="BK811">
        <v>40.9</v>
      </c>
      <c r="BL811">
        <v>19.8</v>
      </c>
      <c r="BM811">
        <v>484.11</v>
      </c>
      <c r="BN811">
        <v>48.2</v>
      </c>
      <c r="BO811">
        <v>22.9</v>
      </c>
      <c r="BP811">
        <v>475.1</v>
      </c>
      <c r="BQ811">
        <v>112.4</v>
      </c>
      <c r="BR811">
        <v>660.71</v>
      </c>
      <c r="BS811">
        <v>5878.2</v>
      </c>
      <c r="BT811">
        <v>73.599999999999994</v>
      </c>
      <c r="BU811">
        <v>7.02</v>
      </c>
      <c r="BV811">
        <v>95.38</v>
      </c>
      <c r="BW811">
        <v>0</v>
      </c>
      <c r="BX811">
        <v>0</v>
      </c>
      <c r="BY811">
        <v>0</v>
      </c>
      <c r="BZ811">
        <v>0</v>
      </c>
      <c r="CA811">
        <v>0</v>
      </c>
      <c r="CB811">
        <v>0</v>
      </c>
    </row>
    <row r="812" spans="1:80" x14ac:dyDescent="0.35">
      <c r="A812">
        <v>102</v>
      </c>
      <c r="B812">
        <v>2016</v>
      </c>
      <c r="C812">
        <v>7</v>
      </c>
      <c r="D812" t="s">
        <v>180</v>
      </c>
      <c r="E812" t="s">
        <v>188</v>
      </c>
      <c r="F812">
        <v>15</v>
      </c>
      <c r="G812">
        <v>26.2</v>
      </c>
      <c r="H812">
        <v>1746.67</v>
      </c>
      <c r="I812">
        <v>60</v>
      </c>
      <c r="J812">
        <v>127.2</v>
      </c>
      <c r="K812">
        <v>2120</v>
      </c>
      <c r="L812">
        <v>1.4</v>
      </c>
      <c r="M812">
        <v>0.3</v>
      </c>
      <c r="N812">
        <v>214.29</v>
      </c>
      <c r="O812">
        <v>492.8</v>
      </c>
      <c r="P812">
        <v>245.7</v>
      </c>
      <c r="Q812">
        <v>498.58</v>
      </c>
      <c r="R812">
        <v>494.2</v>
      </c>
      <c r="S812">
        <v>246</v>
      </c>
      <c r="T812">
        <v>497.77</v>
      </c>
      <c r="U812">
        <v>146.4</v>
      </c>
      <c r="V812">
        <v>149.80000000000001</v>
      </c>
      <c r="W812">
        <v>1023.22</v>
      </c>
      <c r="X812">
        <v>68</v>
      </c>
      <c r="Y812">
        <v>245.4</v>
      </c>
      <c r="Z812">
        <v>3608.82</v>
      </c>
      <c r="AA812">
        <v>0.1</v>
      </c>
      <c r="AB812">
        <v>0.1</v>
      </c>
      <c r="AC812">
        <v>1000</v>
      </c>
      <c r="AD812">
        <v>0</v>
      </c>
      <c r="AE812">
        <v>0</v>
      </c>
      <c r="AF812">
        <v>0</v>
      </c>
      <c r="AG812">
        <v>160.1</v>
      </c>
      <c r="AH812">
        <v>130.6</v>
      </c>
      <c r="AI812">
        <v>815.74</v>
      </c>
      <c r="AJ812">
        <v>21.97</v>
      </c>
      <c r="AK812">
        <v>22.04</v>
      </c>
      <c r="AL812">
        <v>1003.19</v>
      </c>
      <c r="AM812">
        <v>69.290000000000006</v>
      </c>
      <c r="AN812">
        <v>32.56</v>
      </c>
      <c r="AO812">
        <v>469.87</v>
      </c>
      <c r="AP812">
        <v>16.2</v>
      </c>
      <c r="AQ812">
        <v>21.9</v>
      </c>
      <c r="AR812">
        <v>1351.85</v>
      </c>
      <c r="AS812">
        <v>0.22</v>
      </c>
      <c r="AT812">
        <v>0.05</v>
      </c>
      <c r="AU812">
        <v>209.82</v>
      </c>
      <c r="AV812">
        <v>0.01</v>
      </c>
      <c r="AW812">
        <v>0</v>
      </c>
      <c r="AX812">
        <v>153.85</v>
      </c>
      <c r="AY812">
        <v>0.4</v>
      </c>
      <c r="AZ812">
        <v>0.03</v>
      </c>
      <c r="BA812">
        <v>75</v>
      </c>
      <c r="BB812">
        <v>0.03</v>
      </c>
      <c r="BC812">
        <v>0.01</v>
      </c>
      <c r="BD812">
        <v>333.33</v>
      </c>
      <c r="BE812">
        <v>0</v>
      </c>
      <c r="BF812">
        <v>0</v>
      </c>
      <c r="BG812">
        <v>0</v>
      </c>
      <c r="BH812">
        <v>0.47</v>
      </c>
      <c r="BI812">
        <v>0.39</v>
      </c>
      <c r="BJ812">
        <v>826.64</v>
      </c>
      <c r="BK812">
        <v>52</v>
      </c>
      <c r="BL812">
        <v>41.7</v>
      </c>
      <c r="BM812">
        <v>801.92</v>
      </c>
      <c r="BN812">
        <v>0</v>
      </c>
      <c r="BO812">
        <v>0</v>
      </c>
      <c r="BP812">
        <v>0</v>
      </c>
      <c r="BQ812">
        <v>60.97</v>
      </c>
      <c r="BR812">
        <v>418.14</v>
      </c>
      <c r="BS812">
        <v>6857.9</v>
      </c>
      <c r="BT812">
        <v>132.4</v>
      </c>
      <c r="BU812">
        <v>25.09</v>
      </c>
      <c r="BV812">
        <v>189.52</v>
      </c>
      <c r="BW812">
        <v>0</v>
      </c>
      <c r="BX812">
        <v>0</v>
      </c>
      <c r="BY812">
        <v>0</v>
      </c>
      <c r="BZ812">
        <v>0</v>
      </c>
      <c r="CA812">
        <v>0</v>
      </c>
      <c r="CB812">
        <v>0</v>
      </c>
    </row>
    <row r="813" spans="1:80" x14ac:dyDescent="0.35">
      <c r="A813">
        <v>102</v>
      </c>
      <c r="B813">
        <v>2017</v>
      </c>
      <c r="C813">
        <v>7</v>
      </c>
      <c r="D813" t="s">
        <v>180</v>
      </c>
      <c r="E813" t="s">
        <v>188</v>
      </c>
      <c r="F813">
        <v>16.2</v>
      </c>
      <c r="G813">
        <v>37.299999999999997</v>
      </c>
      <c r="H813">
        <v>2302.4699999999998</v>
      </c>
      <c r="I813">
        <v>79.8</v>
      </c>
      <c r="J813">
        <v>177.5</v>
      </c>
      <c r="K813">
        <v>2224.31</v>
      </c>
      <c r="L813">
        <v>1.6</v>
      </c>
      <c r="M813">
        <v>1</v>
      </c>
      <c r="N813">
        <v>625</v>
      </c>
      <c r="O813">
        <v>548.9</v>
      </c>
      <c r="P813">
        <v>298.3</v>
      </c>
      <c r="Q813">
        <v>543.45000000000005</v>
      </c>
      <c r="R813">
        <v>550.5</v>
      </c>
      <c r="S813">
        <v>299.3</v>
      </c>
      <c r="T813">
        <v>543.69000000000005</v>
      </c>
      <c r="U813">
        <v>119.5</v>
      </c>
      <c r="V813">
        <v>120.1</v>
      </c>
      <c r="W813">
        <v>1005.02</v>
      </c>
      <c r="X813">
        <v>78.38</v>
      </c>
      <c r="Y813">
        <v>241.9</v>
      </c>
      <c r="Z813">
        <v>3086.29</v>
      </c>
      <c r="AA813">
        <v>0.1</v>
      </c>
      <c r="AB813">
        <v>0.1</v>
      </c>
      <c r="AC813">
        <v>1000</v>
      </c>
      <c r="AD813">
        <v>0</v>
      </c>
      <c r="AE813">
        <v>0</v>
      </c>
      <c r="AF813">
        <v>0</v>
      </c>
      <c r="AG813">
        <v>208.01</v>
      </c>
      <c r="AH813">
        <v>166</v>
      </c>
      <c r="AI813">
        <v>798.06</v>
      </c>
      <c r="AJ813">
        <v>15.7</v>
      </c>
      <c r="AK813">
        <v>15.6</v>
      </c>
      <c r="AL813">
        <v>993.63</v>
      </c>
      <c r="AM813">
        <v>80.16</v>
      </c>
      <c r="AN813">
        <v>29.03</v>
      </c>
      <c r="AO813">
        <v>362.09</v>
      </c>
      <c r="AP813">
        <v>15.72</v>
      </c>
      <c r="AQ813">
        <v>19.5</v>
      </c>
      <c r="AR813">
        <v>1240.6199999999999</v>
      </c>
      <c r="AS813">
        <v>0.24</v>
      </c>
      <c r="AT813">
        <v>0.08</v>
      </c>
      <c r="AU813">
        <v>323.52999999999997</v>
      </c>
      <c r="AV813">
        <v>0.21</v>
      </c>
      <c r="AW813">
        <v>0.09</v>
      </c>
      <c r="AX813">
        <v>425.23</v>
      </c>
      <c r="AY813">
        <v>0.1</v>
      </c>
      <c r="AZ813">
        <v>0.04</v>
      </c>
      <c r="BA813">
        <v>400</v>
      </c>
      <c r="BB813">
        <v>1.0900000000000001</v>
      </c>
      <c r="BC813">
        <v>0.22</v>
      </c>
      <c r="BD813">
        <v>201.83</v>
      </c>
      <c r="BE813">
        <v>0.05</v>
      </c>
      <c r="BF813">
        <v>0.02</v>
      </c>
      <c r="BG813">
        <v>340</v>
      </c>
      <c r="BH813">
        <v>0.71</v>
      </c>
      <c r="BI813">
        <v>0.39</v>
      </c>
      <c r="BJ813">
        <v>552.89</v>
      </c>
      <c r="BK813">
        <v>59.28</v>
      </c>
      <c r="BL813">
        <v>86.9</v>
      </c>
      <c r="BM813">
        <v>1465.83</v>
      </c>
      <c r="BN813">
        <v>0</v>
      </c>
      <c r="BO813">
        <v>0</v>
      </c>
      <c r="BP813">
        <v>0</v>
      </c>
      <c r="BQ813">
        <v>104.4</v>
      </c>
      <c r="BR813">
        <v>1130.8900000000001</v>
      </c>
      <c r="BS813">
        <v>10831.86</v>
      </c>
      <c r="BT813">
        <v>132.80000000000001</v>
      </c>
      <c r="BU813">
        <v>39.71</v>
      </c>
      <c r="BV813">
        <v>299.01</v>
      </c>
      <c r="BW813">
        <v>0</v>
      </c>
      <c r="BX813">
        <v>0</v>
      </c>
      <c r="BY813">
        <v>0</v>
      </c>
      <c r="BZ813">
        <v>0</v>
      </c>
      <c r="CA813">
        <v>0</v>
      </c>
      <c r="CB813">
        <v>0</v>
      </c>
    </row>
    <row r="814" spans="1:80" x14ac:dyDescent="0.35">
      <c r="A814">
        <v>103</v>
      </c>
      <c r="B814">
        <v>2010</v>
      </c>
      <c r="C814">
        <v>7</v>
      </c>
      <c r="D814" t="s">
        <v>180</v>
      </c>
      <c r="E814" t="s">
        <v>189</v>
      </c>
      <c r="F814">
        <v>60.9</v>
      </c>
      <c r="G814">
        <v>71.92</v>
      </c>
      <c r="H814">
        <v>1180.95</v>
      </c>
      <c r="I814">
        <v>60</v>
      </c>
      <c r="J814">
        <v>115.93</v>
      </c>
      <c r="K814">
        <v>1932.17</v>
      </c>
      <c r="L814">
        <v>8.6999999999999993</v>
      </c>
      <c r="M814">
        <v>8.26</v>
      </c>
      <c r="N814">
        <v>949.43</v>
      </c>
      <c r="O814">
        <v>448.5</v>
      </c>
      <c r="P814">
        <v>330.75</v>
      </c>
      <c r="Q814">
        <v>737.46</v>
      </c>
      <c r="R814">
        <v>457.2</v>
      </c>
      <c r="S814">
        <v>339.01</v>
      </c>
      <c r="T814">
        <v>741.49</v>
      </c>
      <c r="U814">
        <v>48.6</v>
      </c>
      <c r="V814">
        <v>43</v>
      </c>
      <c r="W814">
        <v>884.77</v>
      </c>
      <c r="X814">
        <v>26.96</v>
      </c>
      <c r="Y814">
        <v>75.12</v>
      </c>
      <c r="Z814">
        <v>2786.35</v>
      </c>
      <c r="AA814">
        <v>9.41</v>
      </c>
      <c r="AB814">
        <v>8.6</v>
      </c>
      <c r="AC814">
        <v>913.92</v>
      </c>
      <c r="AD814">
        <v>0</v>
      </c>
      <c r="AE814">
        <v>0</v>
      </c>
      <c r="AF814">
        <v>0</v>
      </c>
      <c r="AG814">
        <v>58.1</v>
      </c>
      <c r="AH814">
        <v>55.16</v>
      </c>
      <c r="AI814">
        <v>949.4</v>
      </c>
      <c r="AJ814">
        <v>2.87</v>
      </c>
      <c r="AK814">
        <v>1.75</v>
      </c>
      <c r="AL814">
        <v>609.76</v>
      </c>
      <c r="AM814">
        <v>29.41</v>
      </c>
      <c r="AN814">
        <v>16.95</v>
      </c>
      <c r="AO814">
        <v>576.33000000000004</v>
      </c>
      <c r="AP814">
        <v>40.1</v>
      </c>
      <c r="AQ814">
        <v>54.21</v>
      </c>
      <c r="AR814">
        <v>1351.87</v>
      </c>
      <c r="AS814">
        <v>2.1</v>
      </c>
      <c r="AT814">
        <v>0.47</v>
      </c>
      <c r="AU814">
        <v>223.81</v>
      </c>
      <c r="AV814">
        <v>0</v>
      </c>
      <c r="AW814">
        <v>0</v>
      </c>
      <c r="AX814">
        <v>0</v>
      </c>
      <c r="AY814">
        <v>5</v>
      </c>
      <c r="AZ814">
        <v>1.93</v>
      </c>
      <c r="BA814">
        <v>386</v>
      </c>
      <c r="BB814">
        <v>0.1</v>
      </c>
      <c r="BC814">
        <v>0.02</v>
      </c>
      <c r="BD814">
        <v>200</v>
      </c>
      <c r="BE814">
        <v>0</v>
      </c>
      <c r="BF814">
        <v>0</v>
      </c>
      <c r="BG814">
        <v>0</v>
      </c>
      <c r="BH814">
        <v>3</v>
      </c>
      <c r="BI814">
        <v>1.76</v>
      </c>
      <c r="BJ814">
        <v>586.66999999999996</v>
      </c>
      <c r="BK814">
        <v>2.9</v>
      </c>
      <c r="BL814">
        <v>5.75</v>
      </c>
      <c r="BM814">
        <v>1982.76</v>
      </c>
      <c r="BN814">
        <v>55.3</v>
      </c>
      <c r="BO814">
        <v>64.930000000000007</v>
      </c>
      <c r="BP814">
        <v>1174.1400000000001</v>
      </c>
      <c r="BQ814">
        <v>111.5</v>
      </c>
      <c r="BR814">
        <v>1108.31</v>
      </c>
      <c r="BS814">
        <v>9940</v>
      </c>
      <c r="BT814">
        <v>0.01</v>
      </c>
      <c r="BU814">
        <v>0.01</v>
      </c>
      <c r="BV814">
        <v>1000</v>
      </c>
      <c r="BW814">
        <v>0</v>
      </c>
      <c r="BX814">
        <v>0</v>
      </c>
      <c r="BY814">
        <v>0</v>
      </c>
      <c r="BZ814">
        <v>0</v>
      </c>
      <c r="CA814">
        <v>0</v>
      </c>
      <c r="CB814">
        <v>0</v>
      </c>
    </row>
    <row r="815" spans="1:80" x14ac:dyDescent="0.35">
      <c r="A815">
        <v>103</v>
      </c>
      <c r="B815">
        <v>2011</v>
      </c>
      <c r="C815">
        <v>7</v>
      </c>
      <c r="D815" t="s">
        <v>180</v>
      </c>
      <c r="E815" t="s">
        <v>189</v>
      </c>
      <c r="F815">
        <v>62</v>
      </c>
      <c r="G815">
        <v>85.6</v>
      </c>
      <c r="H815">
        <v>1380.65</v>
      </c>
      <c r="I815">
        <v>55.3</v>
      </c>
      <c r="J815">
        <v>105.56</v>
      </c>
      <c r="K815">
        <v>1908.86</v>
      </c>
      <c r="L815">
        <v>5.5</v>
      </c>
      <c r="M815">
        <v>5.52</v>
      </c>
      <c r="N815">
        <v>1003.64</v>
      </c>
      <c r="O815">
        <v>173.6</v>
      </c>
      <c r="P815">
        <v>101.05</v>
      </c>
      <c r="Q815">
        <v>582.09</v>
      </c>
      <c r="R815">
        <v>179.1</v>
      </c>
      <c r="S815">
        <v>106.57</v>
      </c>
      <c r="T815">
        <v>595.03</v>
      </c>
      <c r="U815">
        <v>50.7</v>
      </c>
      <c r="V815">
        <v>40.700000000000003</v>
      </c>
      <c r="W815">
        <v>802.76</v>
      </c>
      <c r="X815">
        <v>27.2</v>
      </c>
      <c r="Y815">
        <v>87.1</v>
      </c>
      <c r="Z815">
        <v>3202.21</v>
      </c>
      <c r="AA815">
        <v>10.3</v>
      </c>
      <c r="AB815">
        <v>11.94</v>
      </c>
      <c r="AC815">
        <v>1159.22</v>
      </c>
      <c r="AD815">
        <v>0</v>
      </c>
      <c r="AE815">
        <v>0</v>
      </c>
      <c r="AF815">
        <v>0</v>
      </c>
      <c r="AG815">
        <v>35.4</v>
      </c>
      <c r="AH815">
        <v>32.99</v>
      </c>
      <c r="AI815">
        <v>931.92</v>
      </c>
      <c r="AJ815">
        <v>2.9</v>
      </c>
      <c r="AK815">
        <v>1.53</v>
      </c>
      <c r="AL815">
        <v>527.59</v>
      </c>
      <c r="AM815">
        <v>22.3</v>
      </c>
      <c r="AN815">
        <v>10.67</v>
      </c>
      <c r="AO815">
        <v>478.48</v>
      </c>
      <c r="AP815">
        <v>46.1</v>
      </c>
      <c r="AQ815">
        <v>52.77</v>
      </c>
      <c r="AR815">
        <v>1144.69</v>
      </c>
      <c r="AS815">
        <v>1.8</v>
      </c>
      <c r="AT815">
        <v>0.52</v>
      </c>
      <c r="AU815">
        <v>288.89</v>
      </c>
      <c r="AV815">
        <v>0</v>
      </c>
      <c r="AW815">
        <v>0</v>
      </c>
      <c r="AX815">
        <v>0</v>
      </c>
      <c r="AY815">
        <v>0.6</v>
      </c>
      <c r="AZ815">
        <v>0.15</v>
      </c>
      <c r="BA815">
        <v>250</v>
      </c>
      <c r="BB815">
        <v>0</v>
      </c>
      <c r="BC815">
        <v>0</v>
      </c>
      <c r="BD815">
        <v>0</v>
      </c>
      <c r="BE815">
        <v>0</v>
      </c>
      <c r="BF815">
        <v>0</v>
      </c>
      <c r="BG815">
        <v>0</v>
      </c>
      <c r="BH815">
        <v>2</v>
      </c>
      <c r="BI815">
        <v>1.18</v>
      </c>
      <c r="BJ815">
        <v>590</v>
      </c>
      <c r="BK815">
        <v>3.9</v>
      </c>
      <c r="BL815">
        <v>8.2200000000000006</v>
      </c>
      <c r="BM815">
        <v>2107.69</v>
      </c>
      <c r="BN815">
        <v>56.4</v>
      </c>
      <c r="BO815">
        <v>63.56</v>
      </c>
      <c r="BP815">
        <v>1126.95</v>
      </c>
      <c r="BQ815">
        <v>129.9</v>
      </c>
      <c r="BR815">
        <v>1315.76</v>
      </c>
      <c r="BS815">
        <v>10129.02</v>
      </c>
      <c r="BT815">
        <v>0</v>
      </c>
      <c r="BU815">
        <v>0.01</v>
      </c>
      <c r="BV815">
        <v>0</v>
      </c>
      <c r="BW815">
        <v>11.74</v>
      </c>
      <c r="BX815">
        <v>47.84</v>
      </c>
      <c r="BY815">
        <v>59.58</v>
      </c>
      <c r="BZ815">
        <v>6.95</v>
      </c>
      <c r="CA815">
        <v>32.520000000000003</v>
      </c>
      <c r="CB815">
        <v>0</v>
      </c>
    </row>
    <row r="816" spans="1:80" x14ac:dyDescent="0.35">
      <c r="A816">
        <v>103</v>
      </c>
      <c r="B816">
        <v>2012</v>
      </c>
      <c r="C816">
        <v>7</v>
      </c>
      <c r="D816" t="s">
        <v>180</v>
      </c>
      <c r="E816" t="s">
        <v>189</v>
      </c>
      <c r="F816">
        <v>77.599999999999994</v>
      </c>
      <c r="G816">
        <v>106.16</v>
      </c>
      <c r="H816">
        <v>1368.04</v>
      </c>
      <c r="I816">
        <v>53</v>
      </c>
      <c r="J816">
        <v>93.82</v>
      </c>
      <c r="K816">
        <v>1770.19</v>
      </c>
      <c r="L816">
        <v>4</v>
      </c>
      <c r="M816">
        <v>3.42</v>
      </c>
      <c r="N816">
        <v>855</v>
      </c>
      <c r="O816">
        <v>177.1</v>
      </c>
      <c r="P816">
        <v>86.99</v>
      </c>
      <c r="Q816">
        <v>491.19</v>
      </c>
      <c r="R816">
        <v>181.1</v>
      </c>
      <c r="S816">
        <v>90.42</v>
      </c>
      <c r="T816">
        <v>499.28</v>
      </c>
      <c r="U816">
        <v>36</v>
      </c>
      <c r="V816">
        <v>16.72</v>
      </c>
      <c r="W816">
        <v>464.44</v>
      </c>
      <c r="X816">
        <v>25.22</v>
      </c>
      <c r="Y816">
        <v>66.06</v>
      </c>
      <c r="Z816">
        <v>2619.35</v>
      </c>
      <c r="AA816">
        <v>10.6</v>
      </c>
      <c r="AB816">
        <v>11.7</v>
      </c>
      <c r="AC816">
        <v>1103.77</v>
      </c>
      <c r="AD816">
        <v>0</v>
      </c>
      <c r="AE816">
        <v>0</v>
      </c>
      <c r="AF816">
        <v>0</v>
      </c>
      <c r="AG816">
        <v>37.799999999999997</v>
      </c>
      <c r="AH816">
        <v>26.96</v>
      </c>
      <c r="AI816">
        <v>713.23</v>
      </c>
      <c r="AJ816">
        <v>3.4</v>
      </c>
      <c r="AK816">
        <v>0.57999999999999996</v>
      </c>
      <c r="AL816">
        <v>170.59</v>
      </c>
      <c r="AM816">
        <v>16.100000000000001</v>
      </c>
      <c r="AN816">
        <v>6.25</v>
      </c>
      <c r="AO816">
        <v>388.2</v>
      </c>
      <c r="AP816">
        <v>44.6</v>
      </c>
      <c r="AQ816">
        <v>43.29</v>
      </c>
      <c r="AR816">
        <v>970.63</v>
      </c>
      <c r="AS816">
        <v>1.8</v>
      </c>
      <c r="AT816">
        <v>0.37</v>
      </c>
      <c r="AU816">
        <v>205.56</v>
      </c>
      <c r="AV816">
        <v>0</v>
      </c>
      <c r="AW816">
        <v>0</v>
      </c>
      <c r="AX816">
        <v>0</v>
      </c>
      <c r="AY816">
        <v>0.6</v>
      </c>
      <c r="AZ816">
        <v>0.03</v>
      </c>
      <c r="BA816">
        <v>50</v>
      </c>
      <c r="BB816">
        <v>0</v>
      </c>
      <c r="BC816">
        <v>0</v>
      </c>
      <c r="BD816">
        <v>0</v>
      </c>
      <c r="BE816">
        <v>0.03</v>
      </c>
      <c r="BF816">
        <v>0</v>
      </c>
      <c r="BG816">
        <v>0</v>
      </c>
      <c r="BH816">
        <v>2.1</v>
      </c>
      <c r="BI816">
        <v>0.86</v>
      </c>
      <c r="BJ816">
        <v>409.52</v>
      </c>
      <c r="BK816">
        <v>4.2</v>
      </c>
      <c r="BL816">
        <v>8.1199999999999992</v>
      </c>
      <c r="BM816">
        <v>1933.33</v>
      </c>
      <c r="BN816">
        <v>56.13</v>
      </c>
      <c r="BO816">
        <v>53.61</v>
      </c>
      <c r="BP816">
        <v>955.1</v>
      </c>
      <c r="BQ816">
        <v>137.69999999999999</v>
      </c>
      <c r="BR816">
        <v>1388.84</v>
      </c>
      <c r="BS816">
        <v>10085.98</v>
      </c>
      <c r="BT816">
        <v>0</v>
      </c>
      <c r="BU816">
        <v>0</v>
      </c>
      <c r="BV816">
        <v>0</v>
      </c>
      <c r="BW816">
        <v>37.83</v>
      </c>
      <c r="BX816">
        <v>25.31</v>
      </c>
      <c r="BY816">
        <v>63.14</v>
      </c>
      <c r="BZ816">
        <v>9.65</v>
      </c>
      <c r="CA816">
        <v>0.33</v>
      </c>
      <c r="CB816">
        <v>0</v>
      </c>
    </row>
    <row r="817" spans="1:80" x14ac:dyDescent="0.35">
      <c r="A817">
        <v>103</v>
      </c>
      <c r="B817">
        <v>2013</v>
      </c>
      <c r="C817">
        <v>7</v>
      </c>
      <c r="D817" t="s">
        <v>180</v>
      </c>
      <c r="E817" t="s">
        <v>189</v>
      </c>
      <c r="F817">
        <v>82.1</v>
      </c>
      <c r="G817">
        <v>153.19999999999999</v>
      </c>
      <c r="H817">
        <v>1866.02</v>
      </c>
      <c r="I817">
        <v>64.3</v>
      </c>
      <c r="J817">
        <v>129.9</v>
      </c>
      <c r="K817">
        <v>2020.22</v>
      </c>
      <c r="L817">
        <v>3.2</v>
      </c>
      <c r="M817">
        <v>2.7</v>
      </c>
      <c r="N817">
        <v>843.75</v>
      </c>
      <c r="O817">
        <v>251.6</v>
      </c>
      <c r="P817">
        <v>158.80000000000001</v>
      </c>
      <c r="Q817">
        <v>631.16</v>
      </c>
      <c r="R817">
        <v>254.8</v>
      </c>
      <c r="S817">
        <v>161.5</v>
      </c>
      <c r="T817">
        <v>633.83000000000004</v>
      </c>
      <c r="U817">
        <v>49.8</v>
      </c>
      <c r="V817">
        <v>41.6</v>
      </c>
      <c r="W817">
        <v>835.34</v>
      </c>
      <c r="X817">
        <v>31.9</v>
      </c>
      <c r="Y817">
        <v>91.9</v>
      </c>
      <c r="Z817">
        <v>2880.88</v>
      </c>
      <c r="AA817">
        <v>10.6</v>
      </c>
      <c r="AB817">
        <v>13.6</v>
      </c>
      <c r="AC817">
        <v>1283.02</v>
      </c>
      <c r="AD817">
        <v>0</v>
      </c>
      <c r="AE817">
        <v>0</v>
      </c>
      <c r="AF817">
        <v>0</v>
      </c>
      <c r="AG817">
        <v>50.6</v>
      </c>
      <c r="AH817">
        <v>41.2</v>
      </c>
      <c r="AI817">
        <v>814.23</v>
      </c>
      <c r="AJ817">
        <v>4.2</v>
      </c>
      <c r="AK817">
        <v>2.4</v>
      </c>
      <c r="AL817">
        <v>571.42999999999995</v>
      </c>
      <c r="AM817">
        <v>6.9</v>
      </c>
      <c r="AN817">
        <v>1</v>
      </c>
      <c r="AO817">
        <v>144.93</v>
      </c>
      <c r="AP817">
        <v>54.1</v>
      </c>
      <c r="AQ817">
        <v>52.3</v>
      </c>
      <c r="AR817">
        <v>966.73</v>
      </c>
      <c r="AS817">
        <v>1.3</v>
      </c>
      <c r="AT817">
        <v>0.4</v>
      </c>
      <c r="AU817">
        <v>307.69</v>
      </c>
      <c r="AV817">
        <v>0</v>
      </c>
      <c r="AW817">
        <v>0</v>
      </c>
      <c r="AX817">
        <v>0</v>
      </c>
      <c r="AY817">
        <v>0.6</v>
      </c>
      <c r="AZ817">
        <v>0</v>
      </c>
      <c r="BA817">
        <v>0</v>
      </c>
      <c r="BB817">
        <v>0.2</v>
      </c>
      <c r="BC817">
        <v>0</v>
      </c>
      <c r="BD817">
        <v>0</v>
      </c>
      <c r="BE817">
        <v>0</v>
      </c>
      <c r="BF817">
        <v>0</v>
      </c>
      <c r="BG817">
        <v>0</v>
      </c>
      <c r="BH817">
        <v>1.6</v>
      </c>
      <c r="BI817">
        <v>0.9</v>
      </c>
      <c r="BJ817">
        <v>562.5</v>
      </c>
      <c r="BK817">
        <v>6.9</v>
      </c>
      <c r="BL817">
        <v>26.8</v>
      </c>
      <c r="BM817">
        <v>3884.06</v>
      </c>
      <c r="BN817">
        <v>42</v>
      </c>
      <c r="BO817">
        <v>58.8</v>
      </c>
      <c r="BP817">
        <v>1400</v>
      </c>
      <c r="BQ817">
        <v>143.9</v>
      </c>
      <c r="BR817">
        <v>1696.35</v>
      </c>
      <c r="BS817">
        <v>11788.4</v>
      </c>
      <c r="BT817">
        <v>0</v>
      </c>
      <c r="BU817">
        <v>0</v>
      </c>
      <c r="BV817">
        <v>0</v>
      </c>
      <c r="BW817">
        <v>0</v>
      </c>
      <c r="BX817">
        <v>0</v>
      </c>
      <c r="BY817">
        <v>0</v>
      </c>
      <c r="BZ817">
        <v>0</v>
      </c>
      <c r="CA817">
        <v>0</v>
      </c>
      <c r="CB817">
        <v>0</v>
      </c>
    </row>
    <row r="818" spans="1:80" x14ac:dyDescent="0.35">
      <c r="A818">
        <v>103</v>
      </c>
      <c r="B818">
        <v>2014</v>
      </c>
      <c r="C818">
        <v>7</v>
      </c>
      <c r="D818" t="s">
        <v>180</v>
      </c>
      <c r="E818" t="s">
        <v>189</v>
      </c>
      <c r="F818">
        <v>82.1</v>
      </c>
      <c r="G818">
        <v>136.1</v>
      </c>
      <c r="H818">
        <v>1657.73</v>
      </c>
      <c r="I818">
        <v>71.8</v>
      </c>
      <c r="J818">
        <v>108.3</v>
      </c>
      <c r="K818">
        <v>1508.36</v>
      </c>
      <c r="L818">
        <v>3.5</v>
      </c>
      <c r="M818">
        <v>1.7</v>
      </c>
      <c r="N818">
        <v>485.71</v>
      </c>
      <c r="O818">
        <v>268.3</v>
      </c>
      <c r="P818">
        <v>131.69999999999999</v>
      </c>
      <c r="Q818">
        <v>490.87</v>
      </c>
      <c r="R818">
        <v>271.8</v>
      </c>
      <c r="S818">
        <v>133.4</v>
      </c>
      <c r="T818">
        <v>490.8</v>
      </c>
      <c r="U818">
        <v>31.5</v>
      </c>
      <c r="V818">
        <v>26.3</v>
      </c>
      <c r="W818">
        <v>834.92</v>
      </c>
      <c r="X818">
        <v>36</v>
      </c>
      <c r="Y818">
        <v>133.4</v>
      </c>
      <c r="Z818">
        <v>3705.56</v>
      </c>
      <c r="AA818">
        <v>12.1</v>
      </c>
      <c r="AB818">
        <v>13.2</v>
      </c>
      <c r="AC818">
        <v>1090.9100000000001</v>
      </c>
      <c r="AD818">
        <v>0</v>
      </c>
      <c r="AE818">
        <v>0</v>
      </c>
      <c r="AF818">
        <v>0</v>
      </c>
      <c r="AG818">
        <v>59.9</v>
      </c>
      <c r="AH818">
        <v>51.8</v>
      </c>
      <c r="AI818">
        <v>864.77</v>
      </c>
      <c r="AJ818">
        <v>3</v>
      </c>
      <c r="AK818">
        <v>0.7</v>
      </c>
      <c r="AL818">
        <v>233.33</v>
      </c>
      <c r="AM818">
        <v>16.399999999999999</v>
      </c>
      <c r="AN818">
        <v>6.9</v>
      </c>
      <c r="AO818">
        <v>420.73</v>
      </c>
      <c r="AP818">
        <v>56.1</v>
      </c>
      <c r="AQ818">
        <v>62.1</v>
      </c>
      <c r="AR818">
        <v>1106.95</v>
      </c>
      <c r="AS818">
        <v>0.1</v>
      </c>
      <c r="AT818">
        <v>0</v>
      </c>
      <c r="AU818">
        <v>0</v>
      </c>
      <c r="AV818">
        <v>0</v>
      </c>
      <c r="AW818">
        <v>0</v>
      </c>
      <c r="AX818">
        <v>0</v>
      </c>
      <c r="AY818">
        <v>0.4</v>
      </c>
      <c r="AZ818">
        <v>0.3</v>
      </c>
      <c r="BA818">
        <v>750</v>
      </c>
      <c r="BB818">
        <v>0.1</v>
      </c>
      <c r="BC818">
        <v>0</v>
      </c>
      <c r="BD818">
        <v>0</v>
      </c>
      <c r="BE818">
        <v>0</v>
      </c>
      <c r="BF818">
        <v>0</v>
      </c>
      <c r="BG818">
        <v>0</v>
      </c>
      <c r="BH818">
        <v>0.9</v>
      </c>
      <c r="BI818">
        <v>0.5</v>
      </c>
      <c r="BJ818">
        <v>555.55999999999995</v>
      </c>
      <c r="BK818">
        <v>7.1</v>
      </c>
      <c r="BL818">
        <v>11.7</v>
      </c>
      <c r="BM818">
        <v>1647.89</v>
      </c>
      <c r="BN818">
        <v>67.3</v>
      </c>
      <c r="BO818">
        <v>75.2</v>
      </c>
      <c r="BP818">
        <v>1117.3800000000001</v>
      </c>
      <c r="BQ818">
        <v>127.8</v>
      </c>
      <c r="BR818">
        <v>1383.39</v>
      </c>
      <c r="BS818">
        <v>10824.65</v>
      </c>
      <c r="BT818">
        <v>0</v>
      </c>
      <c r="BU818">
        <v>0</v>
      </c>
      <c r="BV818">
        <v>0</v>
      </c>
      <c r="BW818">
        <v>0</v>
      </c>
      <c r="BX818">
        <v>0</v>
      </c>
      <c r="BY818">
        <v>0</v>
      </c>
      <c r="BZ818">
        <v>0</v>
      </c>
      <c r="CA818">
        <v>0</v>
      </c>
      <c r="CB818">
        <v>0</v>
      </c>
    </row>
    <row r="819" spans="1:80" x14ac:dyDescent="0.35">
      <c r="A819">
        <v>103</v>
      </c>
      <c r="B819">
        <v>2015</v>
      </c>
      <c r="C819">
        <v>7</v>
      </c>
      <c r="D819" t="s">
        <v>180</v>
      </c>
      <c r="E819" t="s">
        <v>189</v>
      </c>
      <c r="F819">
        <v>54.6</v>
      </c>
      <c r="G819">
        <v>107.3</v>
      </c>
      <c r="H819">
        <v>1965.2</v>
      </c>
      <c r="I819">
        <v>62</v>
      </c>
      <c r="J819">
        <v>129.6</v>
      </c>
      <c r="K819">
        <v>2090.3200000000002</v>
      </c>
      <c r="L819">
        <v>1.4</v>
      </c>
      <c r="M819">
        <v>1</v>
      </c>
      <c r="N819">
        <v>714.29</v>
      </c>
      <c r="O819">
        <v>259.8</v>
      </c>
      <c r="P819">
        <v>116.3</v>
      </c>
      <c r="Q819">
        <v>447.65</v>
      </c>
      <c r="R819">
        <v>261.2</v>
      </c>
      <c r="S819">
        <v>117.3</v>
      </c>
      <c r="T819">
        <v>449.08</v>
      </c>
      <c r="U819">
        <v>41.4</v>
      </c>
      <c r="V819">
        <v>29.4</v>
      </c>
      <c r="W819">
        <v>710.14</v>
      </c>
      <c r="X819">
        <v>37.200000000000003</v>
      </c>
      <c r="Y819">
        <v>88.3</v>
      </c>
      <c r="Z819">
        <v>2373.66</v>
      </c>
      <c r="AA819">
        <v>3.2</v>
      </c>
      <c r="AB819">
        <v>2.7</v>
      </c>
      <c r="AC819">
        <v>843.75</v>
      </c>
      <c r="AD819">
        <v>0</v>
      </c>
      <c r="AE819">
        <v>0</v>
      </c>
      <c r="AF819">
        <v>0</v>
      </c>
      <c r="AG819">
        <v>63.7</v>
      </c>
      <c r="AH819">
        <v>54.5</v>
      </c>
      <c r="AI819">
        <v>855.57</v>
      </c>
      <c r="AJ819">
        <v>1.3</v>
      </c>
      <c r="AK819">
        <v>0.6</v>
      </c>
      <c r="AL819">
        <v>461.54</v>
      </c>
      <c r="AM819">
        <v>32.1</v>
      </c>
      <c r="AN819">
        <v>6.5</v>
      </c>
      <c r="AO819">
        <v>202.49</v>
      </c>
      <c r="AP819">
        <v>25.6</v>
      </c>
      <c r="AQ819">
        <v>38.9</v>
      </c>
      <c r="AR819">
        <v>1519.53</v>
      </c>
      <c r="AS819">
        <v>0.73</v>
      </c>
      <c r="AT819">
        <v>7.0000000000000007E-2</v>
      </c>
      <c r="AU819">
        <v>95.89</v>
      </c>
      <c r="AV819">
        <v>0</v>
      </c>
      <c r="AW819">
        <v>0</v>
      </c>
      <c r="AX819">
        <v>0</v>
      </c>
      <c r="AY819">
        <v>0</v>
      </c>
      <c r="AZ819">
        <v>0</v>
      </c>
      <c r="BA819">
        <v>0</v>
      </c>
      <c r="BB819">
        <v>0.1</v>
      </c>
      <c r="BC819">
        <v>0.02</v>
      </c>
      <c r="BD819">
        <v>200</v>
      </c>
      <c r="BE819">
        <v>0</v>
      </c>
      <c r="BF819">
        <v>0</v>
      </c>
      <c r="BG819">
        <v>0</v>
      </c>
      <c r="BH819">
        <v>0.23</v>
      </c>
      <c r="BI819">
        <v>0.04</v>
      </c>
      <c r="BJ819">
        <v>173.91</v>
      </c>
      <c r="BK819">
        <v>16.100000000000001</v>
      </c>
      <c r="BL819">
        <v>47</v>
      </c>
      <c r="BM819">
        <v>2919.25</v>
      </c>
      <c r="BN819">
        <v>43.9</v>
      </c>
      <c r="BO819">
        <v>86.3</v>
      </c>
      <c r="BP819">
        <v>1965.83</v>
      </c>
      <c r="BQ819">
        <v>118.4</v>
      </c>
      <c r="BR819">
        <v>1228.54</v>
      </c>
      <c r="BS819">
        <v>10376.18</v>
      </c>
      <c r="BT819">
        <v>0</v>
      </c>
      <c r="BU819">
        <v>0</v>
      </c>
      <c r="BV819">
        <v>0</v>
      </c>
      <c r="BW819">
        <v>0</v>
      </c>
      <c r="BX819">
        <v>0</v>
      </c>
      <c r="BY819">
        <v>0</v>
      </c>
      <c r="BZ819">
        <v>0</v>
      </c>
      <c r="CA819">
        <v>0</v>
      </c>
      <c r="CB819">
        <v>0</v>
      </c>
    </row>
    <row r="820" spans="1:80" x14ac:dyDescent="0.35">
      <c r="A820">
        <v>103</v>
      </c>
      <c r="B820">
        <v>2016</v>
      </c>
      <c r="C820">
        <v>7</v>
      </c>
      <c r="D820" t="s">
        <v>180</v>
      </c>
      <c r="E820" t="s">
        <v>189</v>
      </c>
      <c r="F820">
        <v>53.5</v>
      </c>
      <c r="G820">
        <v>115.4</v>
      </c>
      <c r="H820">
        <v>2157.0100000000002</v>
      </c>
      <c r="I820">
        <v>68.900000000000006</v>
      </c>
      <c r="J820">
        <v>165.2</v>
      </c>
      <c r="K820">
        <v>2397.6799999999998</v>
      </c>
      <c r="L820">
        <v>1.8</v>
      </c>
      <c r="M820">
        <v>0.4</v>
      </c>
      <c r="N820">
        <v>222.22</v>
      </c>
      <c r="O820">
        <v>277.8</v>
      </c>
      <c r="P820">
        <v>97.6</v>
      </c>
      <c r="Q820">
        <v>351.33</v>
      </c>
      <c r="R820">
        <v>279.60000000000002</v>
      </c>
      <c r="S820">
        <v>98</v>
      </c>
      <c r="T820">
        <v>350.5</v>
      </c>
      <c r="U820">
        <v>30.4</v>
      </c>
      <c r="V820">
        <v>22.2</v>
      </c>
      <c r="W820">
        <v>730.26</v>
      </c>
      <c r="X820">
        <v>42.6</v>
      </c>
      <c r="Y820">
        <v>257.39999999999998</v>
      </c>
      <c r="Z820">
        <v>6042.25</v>
      </c>
      <c r="AA820">
        <v>3.5</v>
      </c>
      <c r="AB820">
        <v>2.9</v>
      </c>
      <c r="AC820">
        <v>828.57</v>
      </c>
      <c r="AD820">
        <v>0</v>
      </c>
      <c r="AE820">
        <v>0</v>
      </c>
      <c r="AF820">
        <v>0</v>
      </c>
      <c r="AG820">
        <v>80.5</v>
      </c>
      <c r="AH820">
        <v>86.5</v>
      </c>
      <c r="AI820">
        <v>1074.53</v>
      </c>
      <c r="AJ820">
        <v>1.77</v>
      </c>
      <c r="AK820">
        <v>1.55</v>
      </c>
      <c r="AL820">
        <v>872.53</v>
      </c>
      <c r="AM820">
        <v>35.74</v>
      </c>
      <c r="AN820">
        <v>12.9</v>
      </c>
      <c r="AO820">
        <v>360.87</v>
      </c>
      <c r="AP820">
        <v>21.8</v>
      </c>
      <c r="AQ820">
        <v>28.2</v>
      </c>
      <c r="AR820">
        <v>1293.58</v>
      </c>
      <c r="AS820">
        <v>0.74</v>
      </c>
      <c r="AT820">
        <v>0.19</v>
      </c>
      <c r="AU820">
        <v>259.41000000000003</v>
      </c>
      <c r="AV820">
        <v>0</v>
      </c>
      <c r="AW820">
        <v>0</v>
      </c>
      <c r="AX820">
        <v>0</v>
      </c>
      <c r="AY820">
        <v>0</v>
      </c>
      <c r="AZ820">
        <v>0</v>
      </c>
      <c r="BA820">
        <v>0</v>
      </c>
      <c r="BB820">
        <v>0</v>
      </c>
      <c r="BC820">
        <v>0</v>
      </c>
      <c r="BD820">
        <v>0</v>
      </c>
      <c r="BE820">
        <v>0</v>
      </c>
      <c r="BF820">
        <v>0</v>
      </c>
      <c r="BG820">
        <v>0</v>
      </c>
      <c r="BH820">
        <v>0.13</v>
      </c>
      <c r="BI820">
        <v>0.11</v>
      </c>
      <c r="BJ820">
        <v>872</v>
      </c>
      <c r="BK820">
        <v>18</v>
      </c>
      <c r="BL820">
        <v>38.299999999999997</v>
      </c>
      <c r="BM820">
        <v>2127.7800000000002</v>
      </c>
      <c r="BN820">
        <v>0</v>
      </c>
      <c r="BO820">
        <v>0</v>
      </c>
      <c r="BP820">
        <v>0</v>
      </c>
      <c r="BQ820">
        <v>95.9</v>
      </c>
      <c r="BR820">
        <v>907.09</v>
      </c>
      <c r="BS820">
        <v>9458.41</v>
      </c>
      <c r="BT820">
        <v>0</v>
      </c>
      <c r="BU820">
        <v>0</v>
      </c>
      <c r="BV820">
        <v>0</v>
      </c>
      <c r="BW820">
        <v>0</v>
      </c>
      <c r="BX820">
        <v>0</v>
      </c>
      <c r="BY820">
        <v>0</v>
      </c>
      <c r="BZ820">
        <v>0</v>
      </c>
      <c r="CA820">
        <v>0</v>
      </c>
      <c r="CB820">
        <v>0</v>
      </c>
    </row>
    <row r="821" spans="1:80" x14ac:dyDescent="0.35">
      <c r="A821">
        <v>103</v>
      </c>
      <c r="B821">
        <v>2017</v>
      </c>
      <c r="C821">
        <v>7</v>
      </c>
      <c r="D821" t="s">
        <v>180</v>
      </c>
      <c r="E821" t="s">
        <v>189</v>
      </c>
      <c r="F821">
        <v>52</v>
      </c>
      <c r="G821">
        <v>124</v>
      </c>
      <c r="H821">
        <v>2384.62</v>
      </c>
      <c r="I821">
        <v>72.400000000000006</v>
      </c>
      <c r="J821">
        <v>177.2</v>
      </c>
      <c r="K821">
        <v>2447.5100000000002</v>
      </c>
      <c r="L821">
        <v>1.7</v>
      </c>
      <c r="M821">
        <v>1.6</v>
      </c>
      <c r="N821">
        <v>941.18</v>
      </c>
      <c r="O821">
        <v>223.4</v>
      </c>
      <c r="P821">
        <v>163.4</v>
      </c>
      <c r="Q821">
        <v>731.42</v>
      </c>
      <c r="R821">
        <v>225.1</v>
      </c>
      <c r="S821">
        <v>165</v>
      </c>
      <c r="T821">
        <v>733.01</v>
      </c>
      <c r="U821">
        <v>32</v>
      </c>
      <c r="V821">
        <v>23.1</v>
      </c>
      <c r="W821">
        <v>721.88</v>
      </c>
      <c r="X821">
        <v>47.33</v>
      </c>
      <c r="Y821">
        <v>146.6</v>
      </c>
      <c r="Z821">
        <v>3097.53</v>
      </c>
      <c r="AA821">
        <v>2.7</v>
      </c>
      <c r="AB821">
        <v>2.2000000000000002</v>
      </c>
      <c r="AC821">
        <v>814.81</v>
      </c>
      <c r="AD821">
        <v>0</v>
      </c>
      <c r="AE821">
        <v>0</v>
      </c>
      <c r="AF821">
        <v>0</v>
      </c>
      <c r="AG821">
        <v>90.3</v>
      </c>
      <c r="AH821">
        <v>102.7</v>
      </c>
      <c r="AI821">
        <v>1137.28</v>
      </c>
      <c r="AJ821">
        <v>2</v>
      </c>
      <c r="AK821">
        <v>1.3</v>
      </c>
      <c r="AL821">
        <v>650</v>
      </c>
      <c r="AM821">
        <v>36.53</v>
      </c>
      <c r="AN821">
        <v>11.73</v>
      </c>
      <c r="AO821">
        <v>320.99</v>
      </c>
      <c r="AP821">
        <v>21.69</v>
      </c>
      <c r="AQ821">
        <v>23.1</v>
      </c>
      <c r="AR821">
        <v>1065.2</v>
      </c>
      <c r="AS821">
        <v>0.88</v>
      </c>
      <c r="AT821">
        <v>0.28000000000000003</v>
      </c>
      <c r="AU821">
        <v>313.99</v>
      </c>
      <c r="AV821">
        <v>0.01</v>
      </c>
      <c r="AW821">
        <v>0</v>
      </c>
      <c r="AX821">
        <v>400</v>
      </c>
      <c r="AY821">
        <v>0</v>
      </c>
      <c r="AZ821">
        <v>0</v>
      </c>
      <c r="BA821">
        <v>0</v>
      </c>
      <c r="BB821">
        <v>0.1</v>
      </c>
      <c r="BC821">
        <v>0.01</v>
      </c>
      <c r="BD821">
        <v>100</v>
      </c>
      <c r="BE821">
        <v>0</v>
      </c>
      <c r="BF821">
        <v>0</v>
      </c>
      <c r="BG821">
        <v>0</v>
      </c>
      <c r="BH821">
        <v>0.23</v>
      </c>
      <c r="BI821">
        <v>0.12</v>
      </c>
      <c r="BJ821">
        <v>541.48</v>
      </c>
      <c r="BK821">
        <v>20.23</v>
      </c>
      <c r="BL821">
        <v>40.9</v>
      </c>
      <c r="BM821">
        <v>2021.65</v>
      </c>
      <c r="BN821">
        <v>0</v>
      </c>
      <c r="BO821">
        <v>0</v>
      </c>
      <c r="BP821">
        <v>0</v>
      </c>
      <c r="BQ821">
        <v>113.14</v>
      </c>
      <c r="BR821">
        <v>1327.06</v>
      </c>
      <c r="BS821">
        <v>11729.36</v>
      </c>
      <c r="BT821">
        <v>0</v>
      </c>
      <c r="BU821">
        <v>0</v>
      </c>
      <c r="BV821">
        <v>0</v>
      </c>
      <c r="BW821">
        <v>0</v>
      </c>
      <c r="BX821">
        <v>0</v>
      </c>
      <c r="BY821">
        <v>0</v>
      </c>
      <c r="BZ821">
        <v>0</v>
      </c>
      <c r="CA821">
        <v>0</v>
      </c>
      <c r="CB821">
        <v>0</v>
      </c>
    </row>
    <row r="822" spans="1:80" x14ac:dyDescent="0.35">
      <c r="A822">
        <v>104</v>
      </c>
      <c r="B822">
        <v>2010</v>
      </c>
      <c r="C822">
        <v>7</v>
      </c>
      <c r="D822" t="s">
        <v>180</v>
      </c>
      <c r="E822" t="s">
        <v>190</v>
      </c>
      <c r="F822">
        <v>50.8</v>
      </c>
      <c r="G822">
        <v>82.24</v>
      </c>
      <c r="H822">
        <v>1618.9</v>
      </c>
      <c r="I822">
        <v>43.7</v>
      </c>
      <c r="J822">
        <v>86.48</v>
      </c>
      <c r="K822">
        <v>1978.95</v>
      </c>
      <c r="L822">
        <v>44.6</v>
      </c>
      <c r="M822">
        <v>76.099999999999994</v>
      </c>
      <c r="N822">
        <v>1706.28</v>
      </c>
      <c r="O822">
        <v>133.80000000000001</v>
      </c>
      <c r="P822">
        <v>105.17</v>
      </c>
      <c r="Q822">
        <v>786.02</v>
      </c>
      <c r="R822">
        <v>178.4</v>
      </c>
      <c r="S822">
        <v>181.27</v>
      </c>
      <c r="T822">
        <v>1016.09</v>
      </c>
      <c r="U822">
        <v>75.599999999999994</v>
      </c>
      <c r="V822">
        <v>59.2</v>
      </c>
      <c r="W822">
        <v>783.07</v>
      </c>
      <c r="X822">
        <v>20.3</v>
      </c>
      <c r="Y822">
        <v>40.270000000000003</v>
      </c>
      <c r="Z822">
        <v>1983.74</v>
      </c>
      <c r="AA822">
        <v>8.1</v>
      </c>
      <c r="AB822">
        <v>8.8000000000000007</v>
      </c>
      <c r="AC822">
        <v>1086.42</v>
      </c>
      <c r="AD822">
        <v>0</v>
      </c>
      <c r="AE822">
        <v>0</v>
      </c>
      <c r="AF822">
        <v>0</v>
      </c>
      <c r="AG822">
        <v>29.9</v>
      </c>
      <c r="AH822">
        <v>24.31</v>
      </c>
      <c r="AI822">
        <v>813.04</v>
      </c>
      <c r="AJ822">
        <v>5.3</v>
      </c>
      <c r="AK822">
        <v>1.84</v>
      </c>
      <c r="AL822">
        <v>347.17</v>
      </c>
      <c r="AM822">
        <v>49.8</v>
      </c>
      <c r="AN822">
        <v>26.71</v>
      </c>
      <c r="AO822">
        <v>536.35</v>
      </c>
      <c r="AP822">
        <v>53.6</v>
      </c>
      <c r="AQ822">
        <v>87.59</v>
      </c>
      <c r="AR822">
        <v>1634.14</v>
      </c>
      <c r="AS822">
        <v>0.2</v>
      </c>
      <c r="AT822">
        <v>0.05</v>
      </c>
      <c r="AU822">
        <v>250</v>
      </c>
      <c r="AV822">
        <v>0</v>
      </c>
      <c r="AW822">
        <v>0</v>
      </c>
      <c r="AX822">
        <v>0</v>
      </c>
      <c r="AY822">
        <v>2.2000000000000002</v>
      </c>
      <c r="AZ822">
        <v>0.97</v>
      </c>
      <c r="BA822">
        <v>440.91</v>
      </c>
      <c r="BB822">
        <v>0</v>
      </c>
      <c r="BC822">
        <v>0</v>
      </c>
      <c r="BD822">
        <v>0</v>
      </c>
      <c r="BE822">
        <v>0.1</v>
      </c>
      <c r="BF822">
        <v>0.03</v>
      </c>
      <c r="BG822">
        <v>300</v>
      </c>
      <c r="BH822">
        <v>1</v>
      </c>
      <c r="BI822">
        <v>0.46</v>
      </c>
      <c r="BJ822">
        <v>460</v>
      </c>
      <c r="BK822">
        <v>40.1</v>
      </c>
      <c r="BL822">
        <v>65.400000000000006</v>
      </c>
      <c r="BM822">
        <v>1630.92</v>
      </c>
      <c r="BN822">
        <v>99.4</v>
      </c>
      <c r="BO822">
        <v>155.37</v>
      </c>
      <c r="BP822">
        <v>1563.08</v>
      </c>
      <c r="BQ822">
        <v>74</v>
      </c>
      <c r="BR822">
        <v>696.34</v>
      </c>
      <c r="BS822">
        <v>9410</v>
      </c>
      <c r="BT822">
        <v>1.6</v>
      </c>
      <c r="BU822">
        <v>0.23</v>
      </c>
      <c r="BV822">
        <v>143.75</v>
      </c>
      <c r="BW822">
        <v>0</v>
      </c>
      <c r="BX822">
        <v>0</v>
      </c>
      <c r="BY822">
        <v>0</v>
      </c>
      <c r="BZ822">
        <v>0</v>
      </c>
      <c r="CA822">
        <v>0</v>
      </c>
      <c r="CB822">
        <v>0</v>
      </c>
    </row>
    <row r="823" spans="1:80" x14ac:dyDescent="0.35">
      <c r="A823">
        <v>104</v>
      </c>
      <c r="B823">
        <v>2011</v>
      </c>
      <c r="C823">
        <v>7</v>
      </c>
      <c r="D823" t="s">
        <v>180</v>
      </c>
      <c r="E823" t="s">
        <v>190</v>
      </c>
      <c r="F823">
        <v>50.5</v>
      </c>
      <c r="G823">
        <v>83</v>
      </c>
      <c r="H823">
        <v>1643.56</v>
      </c>
      <c r="I823">
        <v>36.6</v>
      </c>
      <c r="J823">
        <v>67.819999999999993</v>
      </c>
      <c r="K823">
        <v>1853.01</v>
      </c>
      <c r="L823">
        <v>36.299999999999997</v>
      </c>
      <c r="M823">
        <v>65.099999999999994</v>
      </c>
      <c r="N823">
        <v>1793.39</v>
      </c>
      <c r="O823">
        <v>139.9</v>
      </c>
      <c r="P823">
        <v>86.76</v>
      </c>
      <c r="Q823">
        <v>620.16</v>
      </c>
      <c r="R823">
        <v>176.2</v>
      </c>
      <c r="S823">
        <v>151.86000000000001</v>
      </c>
      <c r="T823">
        <v>861.86</v>
      </c>
      <c r="U823">
        <v>25.7</v>
      </c>
      <c r="V823">
        <v>16.399999999999999</v>
      </c>
      <c r="W823">
        <v>638.13</v>
      </c>
      <c r="X823">
        <v>22.3</v>
      </c>
      <c r="Y823">
        <v>45.34</v>
      </c>
      <c r="Z823">
        <v>2033.18</v>
      </c>
      <c r="AA823">
        <v>7.4</v>
      </c>
      <c r="AB823">
        <v>7.94</v>
      </c>
      <c r="AC823">
        <v>1072.97</v>
      </c>
      <c r="AD823">
        <v>0</v>
      </c>
      <c r="AE823">
        <v>0</v>
      </c>
      <c r="AF823">
        <v>0</v>
      </c>
      <c r="AG823">
        <v>27.3</v>
      </c>
      <c r="AH823">
        <v>18.12</v>
      </c>
      <c r="AI823">
        <v>663.74</v>
      </c>
      <c r="AJ823">
        <v>2.2999999999999998</v>
      </c>
      <c r="AK823">
        <v>0.63</v>
      </c>
      <c r="AL823">
        <v>273.91000000000003</v>
      </c>
      <c r="AM823">
        <v>35.799999999999997</v>
      </c>
      <c r="AN823">
        <v>16.82</v>
      </c>
      <c r="AO823">
        <v>469.83</v>
      </c>
      <c r="AP823">
        <v>46.9</v>
      </c>
      <c r="AQ823">
        <v>69.13</v>
      </c>
      <c r="AR823">
        <v>1473.99</v>
      </c>
      <c r="AS823">
        <v>0.3</v>
      </c>
      <c r="AT823">
        <v>0.09</v>
      </c>
      <c r="AU823">
        <v>300</v>
      </c>
      <c r="AV823">
        <v>0</v>
      </c>
      <c r="AW823">
        <v>0</v>
      </c>
      <c r="AX823">
        <v>0</v>
      </c>
      <c r="AY823">
        <v>1.1000000000000001</v>
      </c>
      <c r="AZ823">
        <v>0.43</v>
      </c>
      <c r="BA823">
        <v>390.91</v>
      </c>
      <c r="BB823">
        <v>0</v>
      </c>
      <c r="BC823">
        <v>0</v>
      </c>
      <c r="BD823">
        <v>0</v>
      </c>
      <c r="BE823">
        <v>0.1</v>
      </c>
      <c r="BF823">
        <v>0.02</v>
      </c>
      <c r="BG823">
        <v>200</v>
      </c>
      <c r="BH823">
        <v>0.7</v>
      </c>
      <c r="BI823">
        <v>0.34</v>
      </c>
      <c r="BJ823">
        <v>485.71</v>
      </c>
      <c r="BK823">
        <v>46.1</v>
      </c>
      <c r="BL823">
        <v>74.98</v>
      </c>
      <c r="BM823">
        <v>1626.46</v>
      </c>
      <c r="BN823">
        <v>96.9</v>
      </c>
      <c r="BO823">
        <v>145.6</v>
      </c>
      <c r="BP823">
        <v>1502.58</v>
      </c>
      <c r="BQ823">
        <v>70.599999999999994</v>
      </c>
      <c r="BR823">
        <v>696.26</v>
      </c>
      <c r="BS823">
        <v>9862.0400000000009</v>
      </c>
      <c r="BT823">
        <v>1</v>
      </c>
      <c r="BU823">
        <v>0.28999999999999998</v>
      </c>
      <c r="BV823">
        <v>290</v>
      </c>
      <c r="BW823">
        <v>25.25</v>
      </c>
      <c r="BX823">
        <v>26.58</v>
      </c>
      <c r="BY823">
        <v>51.84</v>
      </c>
      <c r="BZ823">
        <v>8.16</v>
      </c>
      <c r="CA823">
        <v>9.0500000000000007</v>
      </c>
      <c r="CB823">
        <v>0</v>
      </c>
    </row>
    <row r="824" spans="1:80" x14ac:dyDescent="0.35">
      <c r="A824">
        <v>104</v>
      </c>
      <c r="B824">
        <v>2012</v>
      </c>
      <c r="C824">
        <v>7</v>
      </c>
      <c r="D824" t="s">
        <v>180</v>
      </c>
      <c r="E824" t="s">
        <v>190</v>
      </c>
      <c r="F824">
        <v>51</v>
      </c>
      <c r="G824">
        <v>70.040000000000006</v>
      </c>
      <c r="H824">
        <v>1373.33</v>
      </c>
      <c r="I824">
        <v>35</v>
      </c>
      <c r="J824">
        <v>58.54</v>
      </c>
      <c r="K824">
        <v>1672.57</v>
      </c>
      <c r="L824">
        <v>32.5</v>
      </c>
      <c r="M824">
        <v>56.41</v>
      </c>
      <c r="N824">
        <v>1735.69</v>
      </c>
      <c r="O824">
        <v>123.6</v>
      </c>
      <c r="P824">
        <v>70.67</v>
      </c>
      <c r="Q824">
        <v>571.76</v>
      </c>
      <c r="R824">
        <v>156.1</v>
      </c>
      <c r="S824">
        <v>127.08</v>
      </c>
      <c r="T824">
        <v>814.09</v>
      </c>
      <c r="U824">
        <v>16.3</v>
      </c>
      <c r="V824">
        <v>7.5</v>
      </c>
      <c r="W824">
        <v>460.12</v>
      </c>
      <c r="X824">
        <v>19.52</v>
      </c>
      <c r="Y824">
        <v>30.86</v>
      </c>
      <c r="Z824">
        <v>1580.94</v>
      </c>
      <c r="AA824">
        <v>8</v>
      </c>
      <c r="AB824">
        <v>7.01</v>
      </c>
      <c r="AC824">
        <v>876.25</v>
      </c>
      <c r="AD824">
        <v>0</v>
      </c>
      <c r="AE824">
        <v>0</v>
      </c>
      <c r="AF824">
        <v>0</v>
      </c>
      <c r="AG824">
        <v>25.4</v>
      </c>
      <c r="AH824">
        <v>14.11</v>
      </c>
      <c r="AI824">
        <v>555.51</v>
      </c>
      <c r="AJ824">
        <v>1.5</v>
      </c>
      <c r="AK824">
        <v>0.22</v>
      </c>
      <c r="AL824">
        <v>146.66999999999999</v>
      </c>
      <c r="AM824">
        <v>13.5</v>
      </c>
      <c r="AN824">
        <v>4.88</v>
      </c>
      <c r="AO824">
        <v>361.48</v>
      </c>
      <c r="AP824">
        <v>50.7</v>
      </c>
      <c r="AQ824">
        <v>67.14</v>
      </c>
      <c r="AR824">
        <v>1324.26</v>
      </c>
      <c r="AS824">
        <v>0.1</v>
      </c>
      <c r="AT824">
        <v>0.02</v>
      </c>
      <c r="AU824">
        <v>200</v>
      </c>
      <c r="AV824">
        <v>0</v>
      </c>
      <c r="AW824">
        <v>0</v>
      </c>
      <c r="AX824">
        <v>0</v>
      </c>
      <c r="AY824">
        <v>0.1</v>
      </c>
      <c r="AZ824">
        <v>0.04</v>
      </c>
      <c r="BA824">
        <v>400</v>
      </c>
      <c r="BB824">
        <v>0.9</v>
      </c>
      <c r="BC824">
        <v>0.18</v>
      </c>
      <c r="BD824">
        <v>200</v>
      </c>
      <c r="BE824">
        <v>0</v>
      </c>
      <c r="BF824">
        <v>0</v>
      </c>
      <c r="BG824">
        <v>0</v>
      </c>
      <c r="BH824">
        <v>0.6</v>
      </c>
      <c r="BI824">
        <v>0.23</v>
      </c>
      <c r="BJ824">
        <v>383.33</v>
      </c>
      <c r="BK824">
        <v>38.799999999999997</v>
      </c>
      <c r="BL824">
        <v>69.319999999999993</v>
      </c>
      <c r="BM824">
        <v>1786.6</v>
      </c>
      <c r="BN824">
        <v>92.4</v>
      </c>
      <c r="BO824">
        <v>137.31</v>
      </c>
      <c r="BP824">
        <v>1486.04</v>
      </c>
      <c r="BQ824">
        <v>59.8</v>
      </c>
      <c r="BR824">
        <v>557.77</v>
      </c>
      <c r="BS824">
        <v>9327.26</v>
      </c>
      <c r="BT824">
        <v>0.1</v>
      </c>
      <c r="BU824">
        <v>0.06</v>
      </c>
      <c r="BV824">
        <v>600</v>
      </c>
      <c r="BW824">
        <v>26.13</v>
      </c>
      <c r="BX824">
        <v>20.56</v>
      </c>
      <c r="BY824">
        <v>46.69</v>
      </c>
      <c r="BZ824">
        <v>4.51</v>
      </c>
      <c r="CA824">
        <v>5.01</v>
      </c>
      <c r="CB824">
        <v>0</v>
      </c>
    </row>
    <row r="825" spans="1:80" x14ac:dyDescent="0.35">
      <c r="A825">
        <v>104</v>
      </c>
      <c r="B825">
        <v>2013</v>
      </c>
      <c r="C825">
        <v>7</v>
      </c>
      <c r="D825" t="s">
        <v>180</v>
      </c>
      <c r="E825" t="s">
        <v>190</v>
      </c>
      <c r="F825">
        <v>50.4</v>
      </c>
      <c r="G825">
        <v>75.599999999999994</v>
      </c>
      <c r="H825">
        <v>1500</v>
      </c>
      <c r="I825">
        <v>33.799999999999997</v>
      </c>
      <c r="J825">
        <v>62.2</v>
      </c>
      <c r="K825">
        <v>1840.24</v>
      </c>
      <c r="L825">
        <v>29.7</v>
      </c>
      <c r="M825">
        <v>52.8</v>
      </c>
      <c r="N825">
        <v>1777.78</v>
      </c>
      <c r="O825">
        <v>138</v>
      </c>
      <c r="P825">
        <v>112.2</v>
      </c>
      <c r="Q825">
        <v>813.04</v>
      </c>
      <c r="R825">
        <v>167.7</v>
      </c>
      <c r="S825">
        <v>165</v>
      </c>
      <c r="T825">
        <v>983.9</v>
      </c>
      <c r="U825">
        <v>30.2</v>
      </c>
      <c r="V825">
        <v>15.6</v>
      </c>
      <c r="W825">
        <v>516.55999999999995</v>
      </c>
      <c r="X825">
        <v>25.4</v>
      </c>
      <c r="Y825">
        <v>67.099999999999994</v>
      </c>
      <c r="Z825">
        <v>2641.73</v>
      </c>
      <c r="AA825">
        <v>8</v>
      </c>
      <c r="AB825">
        <v>9.1999999999999993</v>
      </c>
      <c r="AC825">
        <v>1150</v>
      </c>
      <c r="AD825">
        <v>0</v>
      </c>
      <c r="AE825">
        <v>0</v>
      </c>
      <c r="AF825">
        <v>0</v>
      </c>
      <c r="AG825">
        <v>25.7</v>
      </c>
      <c r="AH825">
        <v>20.5</v>
      </c>
      <c r="AI825">
        <v>797.67</v>
      </c>
      <c r="AJ825">
        <v>1.6</v>
      </c>
      <c r="AK825">
        <v>0.8</v>
      </c>
      <c r="AL825">
        <v>500</v>
      </c>
      <c r="AM825">
        <v>30.5</v>
      </c>
      <c r="AN825">
        <v>15.6</v>
      </c>
      <c r="AO825">
        <v>511.48</v>
      </c>
      <c r="AP825">
        <v>43.5</v>
      </c>
      <c r="AQ825">
        <v>71.75</v>
      </c>
      <c r="AR825">
        <v>1649.43</v>
      </c>
      <c r="AS825">
        <v>0.1</v>
      </c>
      <c r="AT825">
        <v>0</v>
      </c>
      <c r="AU825">
        <v>0</v>
      </c>
      <c r="AV825">
        <v>0</v>
      </c>
      <c r="AW825">
        <v>0</v>
      </c>
      <c r="AX825">
        <v>0</v>
      </c>
      <c r="AY825">
        <v>0.1</v>
      </c>
      <c r="AZ825">
        <v>0.1</v>
      </c>
      <c r="BA825">
        <v>1000</v>
      </c>
      <c r="BB825">
        <v>0.3</v>
      </c>
      <c r="BC825">
        <v>0.1</v>
      </c>
      <c r="BD825">
        <v>333.33</v>
      </c>
      <c r="BE825">
        <v>0</v>
      </c>
      <c r="BF825">
        <v>0</v>
      </c>
      <c r="BG825">
        <v>0</v>
      </c>
      <c r="BH825">
        <v>1.2</v>
      </c>
      <c r="BI825">
        <v>0.7</v>
      </c>
      <c r="BJ825">
        <v>583.33000000000004</v>
      </c>
      <c r="BK825">
        <v>46.7</v>
      </c>
      <c r="BL825">
        <v>95.56</v>
      </c>
      <c r="BM825">
        <v>2046.25</v>
      </c>
      <c r="BN825">
        <v>93.5</v>
      </c>
      <c r="BO825">
        <v>176.2</v>
      </c>
      <c r="BP825">
        <v>1884.49</v>
      </c>
      <c r="BQ825">
        <v>59.8</v>
      </c>
      <c r="BR825">
        <v>601.52</v>
      </c>
      <c r="BS825">
        <v>10058.86</v>
      </c>
      <c r="BT825">
        <v>0.2</v>
      </c>
      <c r="BU825">
        <v>0.09</v>
      </c>
      <c r="BV825">
        <v>450</v>
      </c>
      <c r="BW825">
        <v>0</v>
      </c>
      <c r="BX825">
        <v>0</v>
      </c>
      <c r="BY825">
        <v>0</v>
      </c>
      <c r="BZ825">
        <v>0</v>
      </c>
      <c r="CA825">
        <v>0</v>
      </c>
      <c r="CB825">
        <v>0</v>
      </c>
    </row>
    <row r="826" spans="1:80" x14ac:dyDescent="0.35">
      <c r="A826">
        <v>104</v>
      </c>
      <c r="B826">
        <v>2014</v>
      </c>
      <c r="C826">
        <v>7</v>
      </c>
      <c r="D826" t="s">
        <v>180</v>
      </c>
      <c r="E826" t="s">
        <v>190</v>
      </c>
      <c r="F826">
        <v>52.9</v>
      </c>
      <c r="G826">
        <v>94.7</v>
      </c>
      <c r="H826">
        <v>1790.17</v>
      </c>
      <c r="I826">
        <v>38.299999999999997</v>
      </c>
      <c r="J826">
        <v>61.4</v>
      </c>
      <c r="K826">
        <v>1603.13</v>
      </c>
      <c r="L826">
        <v>23.4</v>
      </c>
      <c r="M826">
        <v>35.9</v>
      </c>
      <c r="N826">
        <v>1534.19</v>
      </c>
      <c r="O826">
        <v>145.6</v>
      </c>
      <c r="P826">
        <v>127.1</v>
      </c>
      <c r="Q826">
        <v>872.94</v>
      </c>
      <c r="R826">
        <v>169</v>
      </c>
      <c r="S826">
        <v>163</v>
      </c>
      <c r="T826">
        <v>964.5</v>
      </c>
      <c r="U826">
        <v>55</v>
      </c>
      <c r="V826">
        <v>22.1</v>
      </c>
      <c r="W826">
        <v>401.82</v>
      </c>
      <c r="X826">
        <v>30.8</v>
      </c>
      <c r="Y826">
        <v>60.5</v>
      </c>
      <c r="Z826">
        <v>1964.29</v>
      </c>
      <c r="AA826">
        <v>6.6</v>
      </c>
      <c r="AB826">
        <v>6.7</v>
      </c>
      <c r="AC826">
        <v>1015.15</v>
      </c>
      <c r="AD826">
        <v>0</v>
      </c>
      <c r="AE826">
        <v>0</v>
      </c>
      <c r="AF826">
        <v>0</v>
      </c>
      <c r="AG826">
        <v>34.1</v>
      </c>
      <c r="AH826">
        <v>25.9</v>
      </c>
      <c r="AI826">
        <v>759.53</v>
      </c>
      <c r="AJ826">
        <v>1.3</v>
      </c>
      <c r="AK826">
        <v>0.4</v>
      </c>
      <c r="AL826">
        <v>307.69</v>
      </c>
      <c r="AM826">
        <v>33.299999999999997</v>
      </c>
      <c r="AN826">
        <v>16.2</v>
      </c>
      <c r="AO826">
        <v>486.49</v>
      </c>
      <c r="AP826">
        <v>45.2</v>
      </c>
      <c r="AQ826">
        <v>74.099999999999994</v>
      </c>
      <c r="AR826">
        <v>1639.38</v>
      </c>
      <c r="AS826">
        <v>0</v>
      </c>
      <c r="AT826">
        <v>0</v>
      </c>
      <c r="AU826">
        <v>0</v>
      </c>
      <c r="AV826">
        <v>0</v>
      </c>
      <c r="AW826">
        <v>0</v>
      </c>
      <c r="AX826">
        <v>0</v>
      </c>
      <c r="AY826">
        <v>0.1</v>
      </c>
      <c r="AZ826">
        <v>0.2</v>
      </c>
      <c r="BA826">
        <v>2000</v>
      </c>
      <c r="BB826">
        <v>0.1</v>
      </c>
      <c r="BC826">
        <v>0</v>
      </c>
      <c r="BD826">
        <v>0</v>
      </c>
      <c r="BE826">
        <v>0</v>
      </c>
      <c r="BF826">
        <v>0</v>
      </c>
      <c r="BG826">
        <v>0</v>
      </c>
      <c r="BH826">
        <v>1.3</v>
      </c>
      <c r="BI826">
        <v>0.6</v>
      </c>
      <c r="BJ826">
        <v>461.54</v>
      </c>
      <c r="BK826">
        <v>53.3</v>
      </c>
      <c r="BL826">
        <v>90.8</v>
      </c>
      <c r="BM826">
        <v>1703.56</v>
      </c>
      <c r="BN826">
        <v>101.2</v>
      </c>
      <c r="BO826">
        <v>166</v>
      </c>
      <c r="BP826">
        <v>1640.32</v>
      </c>
      <c r="BQ826">
        <v>70</v>
      </c>
      <c r="BR826">
        <v>692.74</v>
      </c>
      <c r="BS826">
        <v>9896.2900000000009</v>
      </c>
      <c r="BT826">
        <v>0.1</v>
      </c>
      <c r="BU826">
        <v>0.02</v>
      </c>
      <c r="BV826">
        <v>200</v>
      </c>
      <c r="BW826">
        <v>0</v>
      </c>
      <c r="BX826">
        <v>0</v>
      </c>
      <c r="BY826">
        <v>0</v>
      </c>
      <c r="BZ826">
        <v>0</v>
      </c>
      <c r="CA826">
        <v>0</v>
      </c>
      <c r="CB826">
        <v>0</v>
      </c>
    </row>
    <row r="827" spans="1:80" x14ac:dyDescent="0.35">
      <c r="A827">
        <v>104</v>
      </c>
      <c r="B827">
        <v>2015</v>
      </c>
      <c r="C827">
        <v>7</v>
      </c>
      <c r="D827" t="s">
        <v>180</v>
      </c>
      <c r="E827" t="s">
        <v>190</v>
      </c>
      <c r="F827">
        <v>52.7</v>
      </c>
      <c r="G827">
        <v>79.7</v>
      </c>
      <c r="H827">
        <v>1512.33</v>
      </c>
      <c r="I827">
        <v>29.7</v>
      </c>
      <c r="J827">
        <v>49</v>
      </c>
      <c r="K827">
        <v>1649.83</v>
      </c>
      <c r="L827">
        <v>24.8</v>
      </c>
      <c r="M827">
        <v>30.5</v>
      </c>
      <c r="N827">
        <v>1229.8399999999999</v>
      </c>
      <c r="O827">
        <v>138.69999999999999</v>
      </c>
      <c r="P827">
        <v>109.6</v>
      </c>
      <c r="Q827">
        <v>790.19</v>
      </c>
      <c r="R827">
        <v>163.5</v>
      </c>
      <c r="S827">
        <v>140.1</v>
      </c>
      <c r="T827">
        <v>856.88</v>
      </c>
      <c r="U827">
        <v>74.099999999999994</v>
      </c>
      <c r="V827">
        <v>26.9</v>
      </c>
      <c r="W827">
        <v>363.02</v>
      </c>
      <c r="X827">
        <v>31</v>
      </c>
      <c r="Y827">
        <v>62.5</v>
      </c>
      <c r="Z827">
        <v>2016.13</v>
      </c>
      <c r="AA827">
        <v>6.8</v>
      </c>
      <c r="AB827">
        <v>7.2</v>
      </c>
      <c r="AC827">
        <v>1058.82</v>
      </c>
      <c r="AD827">
        <v>0</v>
      </c>
      <c r="AE827">
        <v>0</v>
      </c>
      <c r="AF827">
        <v>0</v>
      </c>
      <c r="AG827">
        <v>27.9</v>
      </c>
      <c r="AH827">
        <v>21.7</v>
      </c>
      <c r="AI827">
        <v>777.78</v>
      </c>
      <c r="AJ827">
        <v>2</v>
      </c>
      <c r="AK827">
        <v>0.2</v>
      </c>
      <c r="AL827">
        <v>100</v>
      </c>
      <c r="AM827">
        <v>55.57</v>
      </c>
      <c r="AN827">
        <v>25.73</v>
      </c>
      <c r="AO827">
        <v>463.07</v>
      </c>
      <c r="AP827">
        <v>45.2</v>
      </c>
      <c r="AQ827">
        <v>65.22</v>
      </c>
      <c r="AR827">
        <v>1442.92</v>
      </c>
      <c r="AS827">
        <v>0.1</v>
      </c>
      <c r="AT827">
        <v>0.01</v>
      </c>
      <c r="AU827">
        <v>100</v>
      </c>
      <c r="AV827">
        <v>0</v>
      </c>
      <c r="AW827">
        <v>0</v>
      </c>
      <c r="AX827">
        <v>0</v>
      </c>
      <c r="AY827">
        <v>0.1</v>
      </c>
      <c r="AZ827">
        <v>0.04</v>
      </c>
      <c r="BA827">
        <v>400</v>
      </c>
      <c r="BB827">
        <v>0.3</v>
      </c>
      <c r="BC827">
        <v>0.1</v>
      </c>
      <c r="BD827">
        <v>333.33</v>
      </c>
      <c r="BE827">
        <v>0</v>
      </c>
      <c r="BF827">
        <v>0</v>
      </c>
      <c r="BG827">
        <v>0</v>
      </c>
      <c r="BH827">
        <v>0.4</v>
      </c>
      <c r="BI827">
        <v>0.12</v>
      </c>
      <c r="BJ827">
        <v>300</v>
      </c>
      <c r="BK827">
        <v>62.8</v>
      </c>
      <c r="BL827">
        <v>100.9</v>
      </c>
      <c r="BM827">
        <v>1606.69</v>
      </c>
      <c r="BN827">
        <v>109.9</v>
      </c>
      <c r="BO827">
        <v>166.6</v>
      </c>
      <c r="BP827">
        <v>1515.92</v>
      </c>
      <c r="BQ827">
        <v>65.5</v>
      </c>
      <c r="BR827">
        <v>632.98</v>
      </c>
      <c r="BS827">
        <v>9663.82</v>
      </c>
      <c r="BT827">
        <v>0.1</v>
      </c>
      <c r="BU827">
        <v>0.01</v>
      </c>
      <c r="BV827">
        <v>100</v>
      </c>
      <c r="BW827">
        <v>0</v>
      </c>
      <c r="BX827">
        <v>0</v>
      </c>
      <c r="BY827">
        <v>0</v>
      </c>
      <c r="BZ827">
        <v>0</v>
      </c>
      <c r="CA827">
        <v>0</v>
      </c>
      <c r="CB827">
        <v>0</v>
      </c>
    </row>
    <row r="828" spans="1:80" x14ac:dyDescent="0.35">
      <c r="A828">
        <v>104</v>
      </c>
      <c r="B828">
        <v>2016</v>
      </c>
      <c r="C828">
        <v>7</v>
      </c>
      <c r="D828" t="s">
        <v>180</v>
      </c>
      <c r="E828" t="s">
        <v>190</v>
      </c>
      <c r="F828">
        <v>47</v>
      </c>
      <c r="G828">
        <v>82.1</v>
      </c>
      <c r="H828">
        <v>1746.81</v>
      </c>
      <c r="I828">
        <v>35.6</v>
      </c>
      <c r="J828">
        <v>71.2</v>
      </c>
      <c r="K828">
        <v>2000</v>
      </c>
      <c r="L828">
        <v>24.4</v>
      </c>
      <c r="M828">
        <v>25.3</v>
      </c>
      <c r="N828">
        <v>1036.8900000000001</v>
      </c>
      <c r="O828">
        <v>149.6</v>
      </c>
      <c r="P828">
        <v>108.8</v>
      </c>
      <c r="Q828">
        <v>727.27</v>
      </c>
      <c r="R828">
        <v>174</v>
      </c>
      <c r="S828">
        <v>134.1</v>
      </c>
      <c r="T828">
        <v>770.69</v>
      </c>
      <c r="U828">
        <v>72.099999999999994</v>
      </c>
      <c r="V828">
        <v>52.8</v>
      </c>
      <c r="W828">
        <v>732.32</v>
      </c>
      <c r="X828">
        <v>35.5</v>
      </c>
      <c r="Y828">
        <v>77.7</v>
      </c>
      <c r="Z828">
        <v>2188.73</v>
      </c>
      <c r="AA828">
        <v>4.5</v>
      </c>
      <c r="AB828">
        <v>4.4000000000000004</v>
      </c>
      <c r="AC828">
        <v>977.78</v>
      </c>
      <c r="AD828">
        <v>0</v>
      </c>
      <c r="AE828">
        <v>0</v>
      </c>
      <c r="AF828">
        <v>0</v>
      </c>
      <c r="AG828">
        <v>32</v>
      </c>
      <c r="AH828">
        <v>25.6</v>
      </c>
      <c r="AI828">
        <v>800</v>
      </c>
      <c r="AJ828">
        <v>2.33</v>
      </c>
      <c r="AK828">
        <v>0.88</v>
      </c>
      <c r="AL828">
        <v>377.47</v>
      </c>
      <c r="AM828">
        <v>52.15</v>
      </c>
      <c r="AN828">
        <v>26.15</v>
      </c>
      <c r="AO828">
        <v>501.35</v>
      </c>
      <c r="AP828">
        <v>43</v>
      </c>
      <c r="AQ828">
        <v>59.3</v>
      </c>
      <c r="AR828">
        <v>1379.07</v>
      </c>
      <c r="AS828">
        <v>0.01</v>
      </c>
      <c r="AT828">
        <v>0</v>
      </c>
      <c r="AU828">
        <v>250</v>
      </c>
      <c r="AV828">
        <v>0.1</v>
      </c>
      <c r="AW828">
        <v>0.02</v>
      </c>
      <c r="AX828">
        <v>200</v>
      </c>
      <c r="AY828">
        <v>0.1</v>
      </c>
      <c r="AZ828">
        <v>0.1</v>
      </c>
      <c r="BA828">
        <v>1000</v>
      </c>
      <c r="BB828">
        <v>0.1</v>
      </c>
      <c r="BC828">
        <v>0.03</v>
      </c>
      <c r="BD828">
        <v>300</v>
      </c>
      <c r="BE828">
        <v>0</v>
      </c>
      <c r="BF828">
        <v>0</v>
      </c>
      <c r="BG828">
        <v>0</v>
      </c>
      <c r="BH828">
        <v>19.920000000000002</v>
      </c>
      <c r="BI828">
        <v>13.01</v>
      </c>
      <c r="BJ828">
        <v>652.98</v>
      </c>
      <c r="BK828">
        <v>67.2</v>
      </c>
      <c r="BL828">
        <v>121.8</v>
      </c>
      <c r="BM828">
        <v>1812.5</v>
      </c>
      <c r="BN828">
        <v>0</v>
      </c>
      <c r="BO828">
        <v>0</v>
      </c>
      <c r="BP828">
        <v>0</v>
      </c>
      <c r="BQ828">
        <v>50.33</v>
      </c>
      <c r="BR828">
        <v>625.97</v>
      </c>
      <c r="BS828">
        <v>12437.56</v>
      </c>
      <c r="BT828">
        <v>0.1</v>
      </c>
      <c r="BU828">
        <v>0.04</v>
      </c>
      <c r="BV828">
        <v>360</v>
      </c>
      <c r="BW828">
        <v>0</v>
      </c>
      <c r="BX828">
        <v>0</v>
      </c>
      <c r="BY828">
        <v>0</v>
      </c>
      <c r="BZ828">
        <v>0</v>
      </c>
      <c r="CA828">
        <v>0</v>
      </c>
      <c r="CB828">
        <v>0</v>
      </c>
    </row>
    <row r="829" spans="1:80" x14ac:dyDescent="0.35">
      <c r="A829">
        <v>104</v>
      </c>
      <c r="B829">
        <v>2017</v>
      </c>
      <c r="C829">
        <v>7</v>
      </c>
      <c r="D829" t="s">
        <v>180</v>
      </c>
      <c r="E829" t="s">
        <v>190</v>
      </c>
      <c r="F829">
        <v>45.8</v>
      </c>
      <c r="G829">
        <v>83</v>
      </c>
      <c r="H829">
        <v>1812.23</v>
      </c>
      <c r="I829">
        <v>37.200000000000003</v>
      </c>
      <c r="J829">
        <v>75.099999999999994</v>
      </c>
      <c r="K829">
        <v>2018.82</v>
      </c>
      <c r="L829">
        <v>24.1</v>
      </c>
      <c r="M829">
        <v>33.1</v>
      </c>
      <c r="N829">
        <v>1373.44</v>
      </c>
      <c r="O829">
        <v>136.6</v>
      </c>
      <c r="P829">
        <v>124.6</v>
      </c>
      <c r="Q829">
        <v>912.15</v>
      </c>
      <c r="R829">
        <v>160.69999999999999</v>
      </c>
      <c r="S829">
        <v>157.69999999999999</v>
      </c>
      <c r="T829">
        <v>981.33</v>
      </c>
      <c r="U829">
        <v>67.400000000000006</v>
      </c>
      <c r="V829">
        <v>34.1</v>
      </c>
      <c r="W829">
        <v>505.93</v>
      </c>
      <c r="X829">
        <v>33.99</v>
      </c>
      <c r="Y829">
        <v>98.1</v>
      </c>
      <c r="Z829">
        <v>2886.48</v>
      </c>
      <c r="AA829">
        <v>4.5</v>
      </c>
      <c r="AB829">
        <v>5.0999999999999996</v>
      </c>
      <c r="AC829">
        <v>1133.33</v>
      </c>
      <c r="AD829">
        <v>0</v>
      </c>
      <c r="AE829">
        <v>0</v>
      </c>
      <c r="AF829">
        <v>0</v>
      </c>
      <c r="AG829">
        <v>31</v>
      </c>
      <c r="AH829">
        <v>28.9</v>
      </c>
      <c r="AI829">
        <v>932.26</v>
      </c>
      <c r="AJ829">
        <v>1.7</v>
      </c>
      <c r="AK829">
        <v>0.3</v>
      </c>
      <c r="AL829">
        <v>176.47</v>
      </c>
      <c r="AM829">
        <v>48.17</v>
      </c>
      <c r="AN829">
        <v>45.2</v>
      </c>
      <c r="AO829">
        <v>938.32</v>
      </c>
      <c r="AP829">
        <v>35.68</v>
      </c>
      <c r="AQ829">
        <v>51.6</v>
      </c>
      <c r="AR829">
        <v>1446.35</v>
      </c>
      <c r="AS829">
        <v>0.01</v>
      </c>
      <c r="AT829">
        <v>0</v>
      </c>
      <c r="AU829">
        <v>300</v>
      </c>
      <c r="AV829">
        <v>0.1</v>
      </c>
      <c r="AW829">
        <v>0.04</v>
      </c>
      <c r="AX829">
        <v>400</v>
      </c>
      <c r="AY829">
        <v>0.1</v>
      </c>
      <c r="AZ829">
        <v>0.1</v>
      </c>
      <c r="BA829">
        <v>1000</v>
      </c>
      <c r="BB829">
        <v>0.05</v>
      </c>
      <c r="BC829">
        <v>0.01</v>
      </c>
      <c r="BD829">
        <v>208.33</v>
      </c>
      <c r="BE829">
        <v>0</v>
      </c>
      <c r="BF829">
        <v>0</v>
      </c>
      <c r="BG829">
        <v>0</v>
      </c>
      <c r="BH829">
        <v>0.64</v>
      </c>
      <c r="BI829">
        <v>0.33</v>
      </c>
      <c r="BJ829">
        <v>522.76</v>
      </c>
      <c r="BK829">
        <v>69.7</v>
      </c>
      <c r="BL829">
        <v>128.5</v>
      </c>
      <c r="BM829">
        <v>1843.62</v>
      </c>
      <c r="BN829">
        <v>0</v>
      </c>
      <c r="BO829">
        <v>0</v>
      </c>
      <c r="BP829">
        <v>0</v>
      </c>
      <c r="BQ829">
        <v>80.64</v>
      </c>
      <c r="BR829">
        <v>798.38</v>
      </c>
      <c r="BS829">
        <v>9900.0499999999993</v>
      </c>
      <c r="BT829">
        <v>0.09</v>
      </c>
      <c r="BU829">
        <v>0.02</v>
      </c>
      <c r="BV829">
        <v>211.76</v>
      </c>
      <c r="BW829">
        <v>0</v>
      </c>
      <c r="BX829">
        <v>0</v>
      </c>
      <c r="BY829">
        <v>0</v>
      </c>
      <c r="BZ829">
        <v>0</v>
      </c>
      <c r="CA829">
        <v>0</v>
      </c>
      <c r="CB829">
        <v>0</v>
      </c>
    </row>
    <row r="830" spans="1:80" x14ac:dyDescent="0.35">
      <c r="A830">
        <v>105</v>
      </c>
      <c r="B830">
        <v>2010</v>
      </c>
      <c r="C830">
        <v>7</v>
      </c>
      <c r="D830" t="s">
        <v>180</v>
      </c>
      <c r="E830" t="s">
        <v>191</v>
      </c>
      <c r="F830">
        <v>20.2</v>
      </c>
      <c r="G830">
        <v>53.87</v>
      </c>
      <c r="H830">
        <v>2666.83</v>
      </c>
      <c r="I830">
        <v>39.299999999999997</v>
      </c>
      <c r="J830">
        <v>72.930000000000007</v>
      </c>
      <c r="K830">
        <v>1855.73</v>
      </c>
      <c r="L830">
        <v>87.2</v>
      </c>
      <c r="M830">
        <v>108.7</v>
      </c>
      <c r="N830">
        <v>1246.56</v>
      </c>
      <c r="O830">
        <v>180.6</v>
      </c>
      <c r="P830">
        <v>102.99</v>
      </c>
      <c r="Q830">
        <v>570.27</v>
      </c>
      <c r="R830">
        <v>267.8</v>
      </c>
      <c r="S830">
        <v>211.69</v>
      </c>
      <c r="T830">
        <v>790.48</v>
      </c>
      <c r="U830">
        <v>74.900000000000006</v>
      </c>
      <c r="V830">
        <v>62.5</v>
      </c>
      <c r="W830">
        <v>834.45</v>
      </c>
      <c r="X830">
        <v>43.21</v>
      </c>
      <c r="Y830">
        <v>132.88</v>
      </c>
      <c r="Z830">
        <v>3075.21</v>
      </c>
      <c r="AA830">
        <v>0.13</v>
      </c>
      <c r="AB830">
        <v>0.2</v>
      </c>
      <c r="AC830">
        <v>1538.46</v>
      </c>
      <c r="AD830">
        <v>0</v>
      </c>
      <c r="AE830">
        <v>0</v>
      </c>
      <c r="AF830">
        <v>0</v>
      </c>
      <c r="AG830">
        <v>37.200000000000003</v>
      </c>
      <c r="AH830">
        <v>34.44</v>
      </c>
      <c r="AI830">
        <v>925.81</v>
      </c>
      <c r="AJ830">
        <v>11.25</v>
      </c>
      <c r="AK830">
        <v>3.91</v>
      </c>
      <c r="AL830">
        <v>347.56</v>
      </c>
      <c r="AM830">
        <v>46.5</v>
      </c>
      <c r="AN830">
        <v>32.130000000000003</v>
      </c>
      <c r="AO830">
        <v>690.97</v>
      </c>
      <c r="AP830">
        <v>28.7</v>
      </c>
      <c r="AQ830">
        <v>36.909999999999997</v>
      </c>
      <c r="AR830">
        <v>1286.06</v>
      </c>
      <c r="AS830">
        <v>0.3</v>
      </c>
      <c r="AT830">
        <v>0.08</v>
      </c>
      <c r="AU830">
        <v>266.67</v>
      </c>
      <c r="AV830">
        <v>0</v>
      </c>
      <c r="AW830">
        <v>0</v>
      </c>
      <c r="AX830">
        <v>0</v>
      </c>
      <c r="AY830">
        <v>7.2</v>
      </c>
      <c r="AZ830">
        <v>3.17</v>
      </c>
      <c r="BA830">
        <v>440.28</v>
      </c>
      <c r="BB830">
        <v>0</v>
      </c>
      <c r="BC830">
        <v>0</v>
      </c>
      <c r="BD830">
        <v>0</v>
      </c>
      <c r="BE830">
        <v>0</v>
      </c>
      <c r="BF830">
        <v>0</v>
      </c>
      <c r="BG830">
        <v>0</v>
      </c>
      <c r="BH830">
        <v>7.6</v>
      </c>
      <c r="BI830">
        <v>4.1500000000000004</v>
      </c>
      <c r="BJ830">
        <v>546.04999999999995</v>
      </c>
      <c r="BK830">
        <v>57.3</v>
      </c>
      <c r="BL830">
        <v>119.57</v>
      </c>
      <c r="BM830">
        <v>2086.7399999999998</v>
      </c>
      <c r="BN830">
        <v>101.7</v>
      </c>
      <c r="BO830">
        <v>164.2</v>
      </c>
      <c r="BP830">
        <v>1614.55</v>
      </c>
      <c r="BQ830">
        <v>76.3</v>
      </c>
      <c r="BR830">
        <v>785.13</v>
      </c>
      <c r="BS830">
        <v>10290.040000000001</v>
      </c>
      <c r="BT830">
        <v>3.52</v>
      </c>
      <c r="BU830">
        <v>0.7</v>
      </c>
      <c r="BV830">
        <v>198.86</v>
      </c>
      <c r="BW830">
        <v>0</v>
      </c>
      <c r="BX830">
        <v>0</v>
      </c>
      <c r="BY830">
        <v>0</v>
      </c>
      <c r="BZ830">
        <v>0</v>
      </c>
      <c r="CA830">
        <v>0</v>
      </c>
      <c r="CB830">
        <v>0</v>
      </c>
    </row>
    <row r="831" spans="1:80" x14ac:dyDescent="0.35">
      <c r="A831">
        <v>105</v>
      </c>
      <c r="B831">
        <v>2011</v>
      </c>
      <c r="C831">
        <v>7</v>
      </c>
      <c r="D831" t="s">
        <v>180</v>
      </c>
      <c r="E831" t="s">
        <v>191</v>
      </c>
      <c r="F831">
        <v>18.100000000000001</v>
      </c>
      <c r="G831">
        <v>33.700000000000003</v>
      </c>
      <c r="H831">
        <v>1861.88</v>
      </c>
      <c r="I831">
        <v>20</v>
      </c>
      <c r="J831">
        <v>34.03</v>
      </c>
      <c r="K831">
        <v>1701.5</v>
      </c>
      <c r="L831">
        <v>60.4</v>
      </c>
      <c r="M831">
        <v>45.34</v>
      </c>
      <c r="N831">
        <v>750.66</v>
      </c>
      <c r="O831">
        <v>177.2</v>
      </c>
      <c r="P831">
        <v>41.89</v>
      </c>
      <c r="Q831">
        <v>236.4</v>
      </c>
      <c r="R831">
        <v>237.6</v>
      </c>
      <c r="S831">
        <v>87.23</v>
      </c>
      <c r="T831">
        <v>367.13</v>
      </c>
      <c r="U831">
        <v>26.3</v>
      </c>
      <c r="V831">
        <v>6.4</v>
      </c>
      <c r="W831">
        <v>243.35</v>
      </c>
      <c r="X831">
        <v>53.1</v>
      </c>
      <c r="Y831">
        <v>108.77</v>
      </c>
      <c r="Z831">
        <v>2048.4</v>
      </c>
      <c r="AA831">
        <v>0.1</v>
      </c>
      <c r="AB831">
        <v>0.14000000000000001</v>
      </c>
      <c r="AC831">
        <v>1400</v>
      </c>
      <c r="AD831">
        <v>0</v>
      </c>
      <c r="AE831">
        <v>0</v>
      </c>
      <c r="AF831">
        <v>0</v>
      </c>
      <c r="AG831">
        <v>22.7</v>
      </c>
      <c r="AH831">
        <v>17.399999999999999</v>
      </c>
      <c r="AI831">
        <v>766.52</v>
      </c>
      <c r="AJ831">
        <v>5.5</v>
      </c>
      <c r="AK831">
        <v>1.5</v>
      </c>
      <c r="AL831">
        <v>272.73</v>
      </c>
      <c r="AM831">
        <v>22.6</v>
      </c>
      <c r="AN831">
        <v>6.89</v>
      </c>
      <c r="AO831">
        <v>304.87</v>
      </c>
      <c r="AP831">
        <v>24.4</v>
      </c>
      <c r="AQ831">
        <v>22.24</v>
      </c>
      <c r="AR831">
        <v>911.48</v>
      </c>
      <c r="AS831">
        <v>0.1</v>
      </c>
      <c r="AT831">
        <v>0.03</v>
      </c>
      <c r="AU831">
        <v>300</v>
      </c>
      <c r="AV831">
        <v>0</v>
      </c>
      <c r="AW831">
        <v>0</v>
      </c>
      <c r="AX831">
        <v>0</v>
      </c>
      <c r="AY831">
        <v>2.7</v>
      </c>
      <c r="AZ831">
        <v>1.07</v>
      </c>
      <c r="BA831">
        <v>396.3</v>
      </c>
      <c r="BB831">
        <v>0</v>
      </c>
      <c r="BC831">
        <v>0</v>
      </c>
      <c r="BD831">
        <v>0</v>
      </c>
      <c r="BE831">
        <v>0</v>
      </c>
      <c r="BF831">
        <v>0</v>
      </c>
      <c r="BG831">
        <v>0</v>
      </c>
      <c r="BH831">
        <v>3.4</v>
      </c>
      <c r="BI831">
        <v>1.65</v>
      </c>
      <c r="BJ831">
        <v>485.29</v>
      </c>
      <c r="BK831">
        <v>59.8</v>
      </c>
      <c r="BL831">
        <v>99.92</v>
      </c>
      <c r="BM831">
        <v>1670.9</v>
      </c>
      <c r="BN831">
        <v>90.9</v>
      </c>
      <c r="BO831">
        <v>125.18</v>
      </c>
      <c r="BP831">
        <v>1377.12</v>
      </c>
      <c r="BQ831">
        <v>70.5</v>
      </c>
      <c r="BR831">
        <v>716.34</v>
      </c>
      <c r="BS831">
        <v>10160.85</v>
      </c>
      <c r="BT831">
        <v>3</v>
      </c>
      <c r="BU831">
        <v>0.88</v>
      </c>
      <c r="BV831">
        <v>293.33</v>
      </c>
      <c r="BW831">
        <v>36.08</v>
      </c>
      <c r="BX831">
        <v>4.45</v>
      </c>
      <c r="BY831">
        <v>40.520000000000003</v>
      </c>
      <c r="BZ831">
        <v>0</v>
      </c>
      <c r="CA831">
        <v>0.87</v>
      </c>
      <c r="CB831">
        <v>0</v>
      </c>
    </row>
    <row r="832" spans="1:80" x14ac:dyDescent="0.35">
      <c r="A832">
        <v>105</v>
      </c>
      <c r="B832">
        <v>2012</v>
      </c>
      <c r="C832">
        <v>7</v>
      </c>
      <c r="D832" t="s">
        <v>180</v>
      </c>
      <c r="E832" t="s">
        <v>191</v>
      </c>
      <c r="F832">
        <v>17.5</v>
      </c>
      <c r="G832">
        <v>33.74</v>
      </c>
      <c r="H832">
        <v>1928</v>
      </c>
      <c r="I832">
        <v>20.100000000000001</v>
      </c>
      <c r="J832">
        <v>36.479999999999997</v>
      </c>
      <c r="K832">
        <v>1814.93</v>
      </c>
      <c r="L832">
        <v>55.8</v>
      </c>
      <c r="M832">
        <v>26.56</v>
      </c>
      <c r="N832">
        <v>475.99</v>
      </c>
      <c r="O832">
        <v>186.4</v>
      </c>
      <c r="P832">
        <v>43.93</v>
      </c>
      <c r="Q832">
        <v>235.68</v>
      </c>
      <c r="R832">
        <v>242.2</v>
      </c>
      <c r="S832">
        <v>70.5</v>
      </c>
      <c r="T832">
        <v>291.08</v>
      </c>
      <c r="U832">
        <v>22.1</v>
      </c>
      <c r="V832">
        <v>4.8</v>
      </c>
      <c r="W832">
        <v>217.19</v>
      </c>
      <c r="X832">
        <v>34.9</v>
      </c>
      <c r="Y832">
        <v>65.150000000000006</v>
      </c>
      <c r="Z832">
        <v>1866.76</v>
      </c>
      <c r="AA832">
        <v>0</v>
      </c>
      <c r="AB832">
        <v>0</v>
      </c>
      <c r="AC832">
        <v>0</v>
      </c>
      <c r="AD832">
        <v>0</v>
      </c>
      <c r="AE832">
        <v>0</v>
      </c>
      <c r="AF832">
        <v>0</v>
      </c>
      <c r="AG832">
        <v>23.9</v>
      </c>
      <c r="AH832">
        <v>14.37</v>
      </c>
      <c r="AI832">
        <v>601.26</v>
      </c>
      <c r="AJ832">
        <v>5.4</v>
      </c>
      <c r="AK832">
        <v>0.8</v>
      </c>
      <c r="AL832">
        <v>148.15</v>
      </c>
      <c r="AM832">
        <v>15.1</v>
      </c>
      <c r="AN832">
        <v>3.39</v>
      </c>
      <c r="AO832">
        <v>224.5</v>
      </c>
      <c r="AP832">
        <v>22.6</v>
      </c>
      <c r="AQ832">
        <v>17.59</v>
      </c>
      <c r="AR832">
        <v>778.32</v>
      </c>
      <c r="AS832">
        <v>0.1</v>
      </c>
      <c r="AT832">
        <v>0.03</v>
      </c>
      <c r="AU832">
        <v>300</v>
      </c>
      <c r="AV832">
        <v>0</v>
      </c>
      <c r="AW832">
        <v>0</v>
      </c>
      <c r="AX832">
        <v>0</v>
      </c>
      <c r="AY832">
        <v>3.1</v>
      </c>
      <c r="AZ832">
        <v>0.31</v>
      </c>
      <c r="BA832">
        <v>100</v>
      </c>
      <c r="BB832">
        <v>0.6</v>
      </c>
      <c r="BC832">
        <v>0.15</v>
      </c>
      <c r="BD832">
        <v>250</v>
      </c>
      <c r="BE832">
        <v>0</v>
      </c>
      <c r="BF832">
        <v>0</v>
      </c>
      <c r="BG832">
        <v>0</v>
      </c>
      <c r="BH832">
        <v>2.6</v>
      </c>
      <c r="BI832">
        <v>1.04</v>
      </c>
      <c r="BJ832">
        <v>400</v>
      </c>
      <c r="BK832">
        <v>63</v>
      </c>
      <c r="BL832">
        <v>100.62</v>
      </c>
      <c r="BM832">
        <v>1597.14</v>
      </c>
      <c r="BN832">
        <v>92.2</v>
      </c>
      <c r="BO832">
        <v>119.79</v>
      </c>
      <c r="BP832">
        <v>1299.24</v>
      </c>
      <c r="BQ832">
        <v>60.7</v>
      </c>
      <c r="BR832">
        <v>706.61</v>
      </c>
      <c r="BS832">
        <v>11641.02</v>
      </c>
      <c r="BT832">
        <v>2.6</v>
      </c>
      <c r="BU832">
        <v>1.48</v>
      </c>
      <c r="BV832">
        <v>569.23</v>
      </c>
      <c r="BW832">
        <v>50.96</v>
      </c>
      <c r="BX832">
        <v>4.6399999999999997</v>
      </c>
      <c r="BY832">
        <v>55.6</v>
      </c>
      <c r="BZ832">
        <v>0.14000000000000001</v>
      </c>
      <c r="CA832">
        <v>0.87</v>
      </c>
      <c r="CB832">
        <v>0</v>
      </c>
    </row>
    <row r="833" spans="1:80" x14ac:dyDescent="0.35">
      <c r="A833">
        <v>105</v>
      </c>
      <c r="B833">
        <v>2013</v>
      </c>
      <c r="C833">
        <v>7</v>
      </c>
      <c r="D833" t="s">
        <v>180</v>
      </c>
      <c r="E833" t="s">
        <v>191</v>
      </c>
      <c r="F833">
        <v>14.5</v>
      </c>
      <c r="G833">
        <v>25.5</v>
      </c>
      <c r="H833">
        <v>1758.62</v>
      </c>
      <c r="I833">
        <v>26.2</v>
      </c>
      <c r="J833">
        <v>51.5</v>
      </c>
      <c r="K833">
        <v>1965.65</v>
      </c>
      <c r="L833">
        <v>61.8</v>
      </c>
      <c r="M833">
        <v>53.3</v>
      </c>
      <c r="N833">
        <v>862.46</v>
      </c>
      <c r="O833">
        <v>217.6</v>
      </c>
      <c r="P833">
        <v>124.5</v>
      </c>
      <c r="Q833">
        <v>572.15</v>
      </c>
      <c r="R833">
        <v>279.39999999999998</v>
      </c>
      <c r="S833">
        <v>177.8</v>
      </c>
      <c r="T833">
        <v>636.36</v>
      </c>
      <c r="U833">
        <v>24.2</v>
      </c>
      <c r="V833">
        <v>7.2</v>
      </c>
      <c r="W833">
        <v>297.52</v>
      </c>
      <c r="X833">
        <v>47.9</v>
      </c>
      <c r="Y833">
        <v>114.5</v>
      </c>
      <c r="Z833">
        <v>2390.4</v>
      </c>
      <c r="AA833">
        <v>0</v>
      </c>
      <c r="AB833">
        <v>0</v>
      </c>
      <c r="AC833">
        <v>0</v>
      </c>
      <c r="AD833">
        <v>0</v>
      </c>
      <c r="AE833">
        <v>0</v>
      </c>
      <c r="AF833">
        <v>0</v>
      </c>
      <c r="AG833">
        <v>27.4</v>
      </c>
      <c r="AH833">
        <v>20.399999999999999</v>
      </c>
      <c r="AI833">
        <v>744.53</v>
      </c>
      <c r="AJ833">
        <v>6.3</v>
      </c>
      <c r="AK833">
        <v>3.3</v>
      </c>
      <c r="AL833">
        <v>523.80999999999995</v>
      </c>
      <c r="AM833">
        <v>31.2</v>
      </c>
      <c r="AN833">
        <v>18.7</v>
      </c>
      <c r="AO833">
        <v>599.36</v>
      </c>
      <c r="AP833">
        <v>26.8</v>
      </c>
      <c r="AQ833">
        <v>30</v>
      </c>
      <c r="AR833">
        <v>1119.4000000000001</v>
      </c>
      <c r="AS833">
        <v>0.1</v>
      </c>
      <c r="AT833">
        <v>0.02</v>
      </c>
      <c r="AU833">
        <v>200</v>
      </c>
      <c r="AV833">
        <v>0</v>
      </c>
      <c r="AW833">
        <v>0</v>
      </c>
      <c r="AX833">
        <v>0</v>
      </c>
      <c r="AY833">
        <v>4.0999999999999996</v>
      </c>
      <c r="AZ833">
        <v>2.19</v>
      </c>
      <c r="BA833">
        <v>534.15</v>
      </c>
      <c r="BB833">
        <v>1.5</v>
      </c>
      <c r="BC833">
        <v>0.5</v>
      </c>
      <c r="BD833">
        <v>333.33</v>
      </c>
      <c r="BE833">
        <v>0</v>
      </c>
      <c r="BF833">
        <v>0</v>
      </c>
      <c r="BG833">
        <v>0</v>
      </c>
      <c r="BH833">
        <v>2.9</v>
      </c>
      <c r="BI833">
        <v>1.49</v>
      </c>
      <c r="BJ833">
        <v>513.79</v>
      </c>
      <c r="BK833">
        <v>77.099999999999994</v>
      </c>
      <c r="BL833">
        <v>159.6</v>
      </c>
      <c r="BM833">
        <v>2070.04</v>
      </c>
      <c r="BN833">
        <v>89.4</v>
      </c>
      <c r="BO833">
        <v>134.80000000000001</v>
      </c>
      <c r="BP833">
        <v>1507.83</v>
      </c>
      <c r="BQ833">
        <v>62.6</v>
      </c>
      <c r="BR833">
        <v>746.67</v>
      </c>
      <c r="BS833">
        <v>11927.64</v>
      </c>
      <c r="BT833">
        <v>2.8</v>
      </c>
      <c r="BU833">
        <v>1.1200000000000001</v>
      </c>
      <c r="BV833">
        <v>400</v>
      </c>
      <c r="BW833">
        <v>0</v>
      </c>
      <c r="BX833">
        <v>0</v>
      </c>
      <c r="BY833">
        <v>0</v>
      </c>
      <c r="BZ833">
        <v>0</v>
      </c>
      <c r="CA833">
        <v>0</v>
      </c>
      <c r="CB833">
        <v>0</v>
      </c>
    </row>
    <row r="834" spans="1:80" x14ac:dyDescent="0.35">
      <c r="A834">
        <v>105</v>
      </c>
      <c r="B834">
        <v>2014</v>
      </c>
      <c r="C834">
        <v>7</v>
      </c>
      <c r="D834" t="s">
        <v>180</v>
      </c>
      <c r="E834" t="s">
        <v>191</v>
      </c>
      <c r="F834">
        <v>15.5</v>
      </c>
      <c r="G834">
        <v>31.4</v>
      </c>
      <c r="H834">
        <v>2025.81</v>
      </c>
      <c r="I834">
        <v>32.5</v>
      </c>
      <c r="J834">
        <v>70.900000000000006</v>
      </c>
      <c r="K834">
        <v>2181.54</v>
      </c>
      <c r="L834">
        <v>52.1</v>
      </c>
      <c r="M834">
        <v>55.6</v>
      </c>
      <c r="N834">
        <v>1067.18</v>
      </c>
      <c r="O834">
        <v>193.2</v>
      </c>
      <c r="P834">
        <v>130</v>
      </c>
      <c r="Q834">
        <v>672.88</v>
      </c>
      <c r="R834">
        <v>245.3</v>
      </c>
      <c r="S834">
        <v>185.6</v>
      </c>
      <c r="T834">
        <v>756.62</v>
      </c>
      <c r="U834">
        <v>69.599999999999994</v>
      </c>
      <c r="V834">
        <v>53.1</v>
      </c>
      <c r="W834">
        <v>762.93</v>
      </c>
      <c r="X834">
        <v>63.8</v>
      </c>
      <c r="Y834">
        <v>244.2</v>
      </c>
      <c r="Z834">
        <v>3827.59</v>
      </c>
      <c r="AA834">
        <v>0</v>
      </c>
      <c r="AB834">
        <v>0</v>
      </c>
      <c r="AC834">
        <v>0</v>
      </c>
      <c r="AD834">
        <v>0</v>
      </c>
      <c r="AE834">
        <v>0</v>
      </c>
      <c r="AF834">
        <v>0</v>
      </c>
      <c r="AG834">
        <v>27.1</v>
      </c>
      <c r="AH834">
        <v>26.5</v>
      </c>
      <c r="AI834">
        <v>977.86</v>
      </c>
      <c r="AJ834">
        <v>6.9</v>
      </c>
      <c r="AK834">
        <v>2</v>
      </c>
      <c r="AL834">
        <v>289.86</v>
      </c>
      <c r="AM834">
        <v>27.7</v>
      </c>
      <c r="AN834">
        <v>15.2</v>
      </c>
      <c r="AO834">
        <v>548.74</v>
      </c>
      <c r="AP834">
        <v>31.8</v>
      </c>
      <c r="AQ834">
        <v>32.9</v>
      </c>
      <c r="AR834">
        <v>1034.5899999999999</v>
      </c>
      <c r="AS834">
        <v>0</v>
      </c>
      <c r="AT834">
        <v>0</v>
      </c>
      <c r="AU834">
        <v>0</v>
      </c>
      <c r="AV834">
        <v>0</v>
      </c>
      <c r="AW834">
        <v>0</v>
      </c>
      <c r="AX834">
        <v>0</v>
      </c>
      <c r="AY834">
        <v>1.7</v>
      </c>
      <c r="AZ834">
        <v>2.2000000000000002</v>
      </c>
      <c r="BA834">
        <v>1294.1199999999999</v>
      </c>
      <c r="BB834">
        <v>0.2</v>
      </c>
      <c r="BC834">
        <v>0.1</v>
      </c>
      <c r="BD834">
        <v>500</v>
      </c>
      <c r="BE834">
        <v>0</v>
      </c>
      <c r="BF834">
        <v>0</v>
      </c>
      <c r="BG834">
        <v>0</v>
      </c>
      <c r="BH834">
        <v>4.2</v>
      </c>
      <c r="BI834">
        <v>2.2000000000000002</v>
      </c>
      <c r="BJ834">
        <v>523.80999999999995</v>
      </c>
      <c r="BK834">
        <v>36.6</v>
      </c>
      <c r="BL834">
        <v>47.7</v>
      </c>
      <c r="BM834">
        <v>1303.28</v>
      </c>
      <c r="BN834">
        <v>74.599999999999994</v>
      </c>
      <c r="BO834">
        <v>85.1</v>
      </c>
      <c r="BP834">
        <v>1140.75</v>
      </c>
      <c r="BQ834">
        <v>74.5</v>
      </c>
      <c r="BR834">
        <v>810.71</v>
      </c>
      <c r="BS834">
        <v>10882.01</v>
      </c>
      <c r="BT834">
        <v>1.4</v>
      </c>
      <c r="BU834">
        <v>0.25</v>
      </c>
      <c r="BV834">
        <v>178.57</v>
      </c>
      <c r="BW834">
        <v>0</v>
      </c>
      <c r="BX834">
        <v>0</v>
      </c>
      <c r="BY834">
        <v>0</v>
      </c>
      <c r="BZ834">
        <v>0</v>
      </c>
      <c r="CA834">
        <v>0</v>
      </c>
      <c r="CB834">
        <v>0</v>
      </c>
    </row>
    <row r="835" spans="1:80" x14ac:dyDescent="0.35">
      <c r="A835">
        <v>105</v>
      </c>
      <c r="B835">
        <v>2015</v>
      </c>
      <c r="C835">
        <v>7</v>
      </c>
      <c r="D835" t="s">
        <v>180</v>
      </c>
      <c r="E835" t="s">
        <v>191</v>
      </c>
      <c r="F835">
        <v>22.6</v>
      </c>
      <c r="G835">
        <v>43.4</v>
      </c>
      <c r="H835">
        <v>1920.35</v>
      </c>
      <c r="I835">
        <v>19.2</v>
      </c>
      <c r="J835">
        <v>32.4</v>
      </c>
      <c r="K835">
        <v>1687.5</v>
      </c>
      <c r="L835">
        <v>68.599999999999994</v>
      </c>
      <c r="M835">
        <v>32.200000000000003</v>
      </c>
      <c r="N835">
        <v>469.39</v>
      </c>
      <c r="O835">
        <v>141.80000000000001</v>
      </c>
      <c r="P835">
        <v>58.6</v>
      </c>
      <c r="Q835">
        <v>413.26</v>
      </c>
      <c r="R835">
        <v>210.4</v>
      </c>
      <c r="S835">
        <v>90.8</v>
      </c>
      <c r="T835">
        <v>431.56</v>
      </c>
      <c r="U835">
        <v>33.9</v>
      </c>
      <c r="V835">
        <v>8.1</v>
      </c>
      <c r="W835">
        <v>238.94</v>
      </c>
      <c r="X835">
        <v>46.7</v>
      </c>
      <c r="Y835">
        <v>89.8</v>
      </c>
      <c r="Z835">
        <v>1922.91</v>
      </c>
      <c r="AA835">
        <v>0</v>
      </c>
      <c r="AB835">
        <v>0</v>
      </c>
      <c r="AC835">
        <v>0</v>
      </c>
      <c r="AD835">
        <v>0</v>
      </c>
      <c r="AE835">
        <v>0</v>
      </c>
      <c r="AF835">
        <v>0</v>
      </c>
      <c r="AG835">
        <v>22.3</v>
      </c>
      <c r="AH835">
        <v>14</v>
      </c>
      <c r="AI835">
        <v>627.79999999999995</v>
      </c>
      <c r="AJ835">
        <v>5.3</v>
      </c>
      <c r="AK835">
        <v>0.6</v>
      </c>
      <c r="AL835">
        <v>113.21</v>
      </c>
      <c r="AM835">
        <v>22.8</v>
      </c>
      <c r="AN835">
        <v>5.3</v>
      </c>
      <c r="AO835">
        <v>232.46</v>
      </c>
      <c r="AP835">
        <v>30.1</v>
      </c>
      <c r="AQ835">
        <v>22.5</v>
      </c>
      <c r="AR835">
        <v>747.51</v>
      </c>
      <c r="AS835">
        <v>0</v>
      </c>
      <c r="AT835">
        <v>0</v>
      </c>
      <c r="AU835">
        <v>0</v>
      </c>
      <c r="AV835">
        <v>0</v>
      </c>
      <c r="AW835">
        <v>0</v>
      </c>
      <c r="AX835">
        <v>0</v>
      </c>
      <c r="AY835">
        <v>1.9</v>
      </c>
      <c r="AZ835">
        <v>0.64</v>
      </c>
      <c r="BA835">
        <v>336.84</v>
      </c>
      <c r="BB835">
        <v>0.3</v>
      </c>
      <c r="BC835">
        <v>0.1</v>
      </c>
      <c r="BD835">
        <v>333.33</v>
      </c>
      <c r="BE835">
        <v>0</v>
      </c>
      <c r="BF835">
        <v>0</v>
      </c>
      <c r="BG835">
        <v>0</v>
      </c>
      <c r="BH835">
        <v>0.5</v>
      </c>
      <c r="BI835">
        <v>7.0000000000000007E-2</v>
      </c>
      <c r="BJ835">
        <v>140</v>
      </c>
      <c r="BK835">
        <v>51.7</v>
      </c>
      <c r="BL835">
        <v>79.8</v>
      </c>
      <c r="BM835">
        <v>1543.52</v>
      </c>
      <c r="BN835">
        <v>84.6</v>
      </c>
      <c r="BO835">
        <v>103.1</v>
      </c>
      <c r="BP835">
        <v>1218.68</v>
      </c>
      <c r="BQ835">
        <v>84</v>
      </c>
      <c r="BR835">
        <v>808.79</v>
      </c>
      <c r="BS835">
        <v>9628.4500000000007</v>
      </c>
      <c r="BT835">
        <v>1</v>
      </c>
      <c r="BU835">
        <v>0.09</v>
      </c>
      <c r="BV835">
        <v>90</v>
      </c>
      <c r="BW835">
        <v>0</v>
      </c>
      <c r="BX835">
        <v>0</v>
      </c>
      <c r="BY835">
        <v>0</v>
      </c>
      <c r="BZ835">
        <v>0</v>
      </c>
      <c r="CA835">
        <v>0</v>
      </c>
      <c r="CB835">
        <v>0</v>
      </c>
    </row>
    <row r="836" spans="1:80" x14ac:dyDescent="0.35">
      <c r="A836">
        <v>105</v>
      </c>
      <c r="B836">
        <v>2016</v>
      </c>
      <c r="C836">
        <v>7</v>
      </c>
      <c r="D836" t="s">
        <v>180</v>
      </c>
      <c r="E836" t="s">
        <v>191</v>
      </c>
      <c r="F836">
        <v>16.8</v>
      </c>
      <c r="G836">
        <v>42.9</v>
      </c>
      <c r="H836">
        <v>2553.5700000000002</v>
      </c>
      <c r="I836">
        <v>25.6</v>
      </c>
      <c r="J836">
        <v>63.6</v>
      </c>
      <c r="K836">
        <v>2484.37</v>
      </c>
      <c r="L836">
        <v>66</v>
      </c>
      <c r="M836">
        <v>66.2</v>
      </c>
      <c r="N836">
        <v>1003.03</v>
      </c>
      <c r="O836">
        <v>149.4</v>
      </c>
      <c r="P836">
        <v>77</v>
      </c>
      <c r="Q836">
        <v>515.39</v>
      </c>
      <c r="R836">
        <v>215.4</v>
      </c>
      <c r="S836">
        <v>143.19999999999999</v>
      </c>
      <c r="T836">
        <v>664.81</v>
      </c>
      <c r="U836">
        <v>66.099999999999994</v>
      </c>
      <c r="V836">
        <v>47.1</v>
      </c>
      <c r="W836">
        <v>712.56</v>
      </c>
      <c r="X836">
        <v>64</v>
      </c>
      <c r="Y836">
        <v>195.7</v>
      </c>
      <c r="Z836">
        <v>3057.81</v>
      </c>
      <c r="AA836">
        <v>0</v>
      </c>
      <c r="AB836">
        <v>0</v>
      </c>
      <c r="AC836">
        <v>0</v>
      </c>
      <c r="AD836">
        <v>0</v>
      </c>
      <c r="AE836">
        <v>0</v>
      </c>
      <c r="AF836">
        <v>0</v>
      </c>
      <c r="AG836">
        <v>28.3</v>
      </c>
      <c r="AH836">
        <v>23.6</v>
      </c>
      <c r="AI836">
        <v>833.92</v>
      </c>
      <c r="AJ836">
        <v>10.71</v>
      </c>
      <c r="AK836">
        <v>4.04</v>
      </c>
      <c r="AL836">
        <v>377.32</v>
      </c>
      <c r="AM836">
        <v>38.15</v>
      </c>
      <c r="AN836">
        <v>24.75</v>
      </c>
      <c r="AO836">
        <v>648.82000000000005</v>
      </c>
      <c r="AP836">
        <v>32.6</v>
      </c>
      <c r="AQ836">
        <v>41.8</v>
      </c>
      <c r="AR836">
        <v>1282.21</v>
      </c>
      <c r="AS836">
        <v>0.02</v>
      </c>
      <c r="AT836">
        <v>0.01</v>
      </c>
      <c r="AU836">
        <v>250</v>
      </c>
      <c r="AV836">
        <v>0</v>
      </c>
      <c r="AW836">
        <v>0</v>
      </c>
      <c r="AX836">
        <v>0</v>
      </c>
      <c r="AY836">
        <v>0.4</v>
      </c>
      <c r="AZ836">
        <v>0.3</v>
      </c>
      <c r="BA836">
        <v>750</v>
      </c>
      <c r="BB836">
        <v>0</v>
      </c>
      <c r="BC836">
        <v>0</v>
      </c>
      <c r="BD836">
        <v>0</v>
      </c>
      <c r="BE836">
        <v>0.01</v>
      </c>
      <c r="BF836">
        <v>0.01</v>
      </c>
      <c r="BG836">
        <v>600</v>
      </c>
      <c r="BH836">
        <v>0.79</v>
      </c>
      <c r="BI836">
        <v>0.35</v>
      </c>
      <c r="BJ836">
        <v>441.77</v>
      </c>
      <c r="BK836">
        <v>57.3</v>
      </c>
      <c r="BL836">
        <v>127</v>
      </c>
      <c r="BM836">
        <v>2216.4</v>
      </c>
      <c r="BN836">
        <v>0</v>
      </c>
      <c r="BO836">
        <v>0</v>
      </c>
      <c r="BP836">
        <v>0</v>
      </c>
      <c r="BQ836">
        <v>72.36</v>
      </c>
      <c r="BR836">
        <v>780.95</v>
      </c>
      <c r="BS836">
        <v>10792.86</v>
      </c>
      <c r="BT836">
        <v>0.6</v>
      </c>
      <c r="BU836">
        <v>0.32</v>
      </c>
      <c r="BV836">
        <v>540</v>
      </c>
      <c r="BW836">
        <v>0</v>
      </c>
      <c r="BX836">
        <v>0</v>
      </c>
      <c r="BY836">
        <v>0</v>
      </c>
      <c r="BZ836">
        <v>0</v>
      </c>
      <c r="CA836">
        <v>0</v>
      </c>
      <c r="CB836">
        <v>0</v>
      </c>
    </row>
    <row r="837" spans="1:80" x14ac:dyDescent="0.35">
      <c r="A837">
        <v>105</v>
      </c>
      <c r="B837">
        <v>2017</v>
      </c>
      <c r="C837">
        <v>7</v>
      </c>
      <c r="D837" t="s">
        <v>180</v>
      </c>
      <c r="E837" t="s">
        <v>191</v>
      </c>
      <c r="F837">
        <v>17</v>
      </c>
      <c r="G837">
        <v>39.299999999999997</v>
      </c>
      <c r="H837">
        <v>2311.7600000000002</v>
      </c>
      <c r="I837">
        <v>25.1</v>
      </c>
      <c r="J837">
        <v>49.8</v>
      </c>
      <c r="K837">
        <v>1984.06</v>
      </c>
      <c r="L837">
        <v>53.8</v>
      </c>
      <c r="M837">
        <v>44.9</v>
      </c>
      <c r="N837">
        <v>834.57</v>
      </c>
      <c r="O837">
        <v>139.30000000000001</v>
      </c>
      <c r="P837">
        <v>86.8</v>
      </c>
      <c r="Q837">
        <v>623.12</v>
      </c>
      <c r="R837">
        <v>193.1</v>
      </c>
      <c r="S837">
        <v>131.69999999999999</v>
      </c>
      <c r="T837">
        <v>682.03</v>
      </c>
      <c r="U837">
        <v>58.8</v>
      </c>
      <c r="V837">
        <v>8.6999999999999993</v>
      </c>
      <c r="W837">
        <v>147.96</v>
      </c>
      <c r="X837">
        <v>58.78</v>
      </c>
      <c r="Y837">
        <v>142.19999999999999</v>
      </c>
      <c r="Z837">
        <v>2419.0300000000002</v>
      </c>
      <c r="AA837">
        <v>0</v>
      </c>
      <c r="AB837">
        <v>0</v>
      </c>
      <c r="AC837">
        <v>0</v>
      </c>
      <c r="AD837">
        <v>0</v>
      </c>
      <c r="AE837">
        <v>0</v>
      </c>
      <c r="AF837">
        <v>0</v>
      </c>
      <c r="AG837">
        <v>29.4</v>
      </c>
      <c r="AH837">
        <v>26.9</v>
      </c>
      <c r="AI837">
        <v>914.97</v>
      </c>
      <c r="AJ837">
        <v>7.4</v>
      </c>
      <c r="AK837">
        <v>2.2000000000000002</v>
      </c>
      <c r="AL837">
        <v>297.3</v>
      </c>
      <c r="AM837">
        <v>36.44</v>
      </c>
      <c r="AN837">
        <v>7.64</v>
      </c>
      <c r="AO837">
        <v>209.71</v>
      </c>
      <c r="AP837">
        <v>29.25</v>
      </c>
      <c r="AQ837">
        <v>35.200000000000003</v>
      </c>
      <c r="AR837">
        <v>1203.58</v>
      </c>
      <c r="AS837">
        <v>0.02</v>
      </c>
      <c r="AT837">
        <v>0.02</v>
      </c>
      <c r="AU837">
        <v>909.09</v>
      </c>
      <c r="AV837">
        <v>0.01</v>
      </c>
      <c r="AW837">
        <v>0.01</v>
      </c>
      <c r="AX837">
        <v>714.29</v>
      </c>
      <c r="AY837">
        <v>0.5</v>
      </c>
      <c r="AZ837">
        <v>0.3</v>
      </c>
      <c r="BA837">
        <v>600</v>
      </c>
      <c r="BB837">
        <v>0.03</v>
      </c>
      <c r="BC837">
        <v>0.01</v>
      </c>
      <c r="BD837">
        <v>370.37</v>
      </c>
      <c r="BE837">
        <v>0</v>
      </c>
      <c r="BF837">
        <v>0</v>
      </c>
      <c r="BG837">
        <v>0</v>
      </c>
      <c r="BH837">
        <v>1.26</v>
      </c>
      <c r="BI837">
        <v>0.74</v>
      </c>
      <c r="BJ837">
        <v>584.26</v>
      </c>
      <c r="BK837">
        <v>47.3</v>
      </c>
      <c r="BL837">
        <v>78.8</v>
      </c>
      <c r="BM837">
        <v>1665.96</v>
      </c>
      <c r="BN837">
        <v>0</v>
      </c>
      <c r="BO837">
        <v>0</v>
      </c>
      <c r="BP837">
        <v>0</v>
      </c>
      <c r="BQ837">
        <v>80.180000000000007</v>
      </c>
      <c r="BR837">
        <v>854.68</v>
      </c>
      <c r="BS837">
        <v>10660.05</v>
      </c>
      <c r="BT837">
        <v>0.25</v>
      </c>
      <c r="BU837">
        <v>0.04</v>
      </c>
      <c r="BV837">
        <v>141.72999999999999</v>
      </c>
      <c r="BW837">
        <v>0</v>
      </c>
      <c r="BX837">
        <v>0</v>
      </c>
      <c r="BY837">
        <v>0</v>
      </c>
      <c r="BZ837">
        <v>0</v>
      </c>
      <c r="CA837">
        <v>0</v>
      </c>
      <c r="CB837">
        <v>0</v>
      </c>
    </row>
    <row r="838" spans="1:80" x14ac:dyDescent="0.35">
      <c r="A838">
        <v>106</v>
      </c>
      <c r="B838">
        <v>2010</v>
      </c>
      <c r="C838">
        <v>7</v>
      </c>
      <c r="D838" t="s">
        <v>180</v>
      </c>
      <c r="E838" t="s">
        <v>192</v>
      </c>
      <c r="F838">
        <v>0.7</v>
      </c>
      <c r="G838">
        <v>0.23</v>
      </c>
      <c r="H838">
        <v>328.57</v>
      </c>
      <c r="I838">
        <v>87.8</v>
      </c>
      <c r="J838">
        <v>122.94</v>
      </c>
      <c r="K838">
        <v>1400.23</v>
      </c>
      <c r="L838">
        <v>0.4</v>
      </c>
      <c r="M838">
        <v>0.16</v>
      </c>
      <c r="N838">
        <v>400</v>
      </c>
      <c r="O838">
        <v>641.20000000000005</v>
      </c>
      <c r="P838">
        <v>380.55</v>
      </c>
      <c r="Q838">
        <v>593.5</v>
      </c>
      <c r="R838">
        <v>641.6</v>
      </c>
      <c r="S838">
        <v>380.71</v>
      </c>
      <c r="T838">
        <v>593.38</v>
      </c>
      <c r="U838">
        <v>18.399999999999999</v>
      </c>
      <c r="V838">
        <v>9.6</v>
      </c>
      <c r="W838">
        <v>521.74</v>
      </c>
      <c r="X838">
        <v>58.1</v>
      </c>
      <c r="Y838">
        <v>127.02</v>
      </c>
      <c r="Z838">
        <v>2186.23</v>
      </c>
      <c r="AA838">
        <v>0</v>
      </c>
      <c r="AB838">
        <v>0</v>
      </c>
      <c r="AC838">
        <v>0</v>
      </c>
      <c r="AD838">
        <v>0</v>
      </c>
      <c r="AE838">
        <v>0</v>
      </c>
      <c r="AF838">
        <v>0</v>
      </c>
      <c r="AG838">
        <v>56.4</v>
      </c>
      <c r="AH838">
        <v>37.450000000000003</v>
      </c>
      <c r="AI838">
        <v>664.01</v>
      </c>
      <c r="AJ838">
        <v>41.8</v>
      </c>
      <c r="AK838">
        <v>15.6</v>
      </c>
      <c r="AL838">
        <v>373.21</v>
      </c>
      <c r="AM838">
        <v>17.600000000000001</v>
      </c>
      <c r="AN838">
        <v>10.11</v>
      </c>
      <c r="AO838">
        <v>574.42999999999995</v>
      </c>
      <c r="AP838">
        <v>7.7</v>
      </c>
      <c r="AQ838">
        <v>8.32</v>
      </c>
      <c r="AR838">
        <v>1080.52</v>
      </c>
      <c r="AS838">
        <v>0.4</v>
      </c>
      <c r="AT838">
        <v>0.09</v>
      </c>
      <c r="AU838">
        <v>225</v>
      </c>
      <c r="AV838">
        <v>0</v>
      </c>
      <c r="AW838">
        <v>0</v>
      </c>
      <c r="AX838">
        <v>0</v>
      </c>
      <c r="AY838">
        <v>7.4</v>
      </c>
      <c r="AZ838">
        <v>4.74</v>
      </c>
      <c r="BA838">
        <v>640.54</v>
      </c>
      <c r="BB838">
        <v>0.1</v>
      </c>
      <c r="BC838">
        <v>0.1</v>
      </c>
      <c r="BD838">
        <v>1000</v>
      </c>
      <c r="BE838">
        <v>0.4</v>
      </c>
      <c r="BF838">
        <v>0.11</v>
      </c>
      <c r="BG838">
        <v>275</v>
      </c>
      <c r="BH838">
        <v>27.1</v>
      </c>
      <c r="BI838">
        <v>14.21</v>
      </c>
      <c r="BJ838">
        <v>524.35</v>
      </c>
      <c r="BK838">
        <v>4.3</v>
      </c>
      <c r="BL838">
        <v>5.29</v>
      </c>
      <c r="BM838">
        <v>1230.23</v>
      </c>
      <c r="BN838">
        <v>47.5</v>
      </c>
      <c r="BO838">
        <v>32.869999999999997</v>
      </c>
      <c r="BP838">
        <v>692</v>
      </c>
      <c r="BQ838">
        <v>163.1</v>
      </c>
      <c r="BR838">
        <v>1600.01</v>
      </c>
      <c r="BS838">
        <v>9809.99</v>
      </c>
      <c r="BT838">
        <v>1.8</v>
      </c>
      <c r="BU838">
        <v>0.89</v>
      </c>
      <c r="BV838">
        <v>494.44</v>
      </c>
      <c r="BW838">
        <v>0</v>
      </c>
      <c r="BX838">
        <v>0</v>
      </c>
      <c r="BY838">
        <v>0</v>
      </c>
      <c r="BZ838">
        <v>0</v>
      </c>
      <c r="CA838">
        <v>0</v>
      </c>
      <c r="CB838">
        <v>0</v>
      </c>
    </row>
    <row r="839" spans="1:80" x14ac:dyDescent="0.35">
      <c r="A839">
        <v>106</v>
      </c>
      <c r="B839">
        <v>2011</v>
      </c>
      <c r="C839">
        <v>7</v>
      </c>
      <c r="D839" t="s">
        <v>180</v>
      </c>
      <c r="E839" t="s">
        <v>192</v>
      </c>
      <c r="F839">
        <v>0.7</v>
      </c>
      <c r="G839">
        <v>0.2</v>
      </c>
      <c r="H839">
        <v>285.70999999999998</v>
      </c>
      <c r="I839">
        <v>29.3</v>
      </c>
      <c r="J839">
        <v>34.89</v>
      </c>
      <c r="K839">
        <v>1190.78</v>
      </c>
      <c r="L839">
        <v>0.4</v>
      </c>
      <c r="M839">
        <v>0.28000000000000003</v>
      </c>
      <c r="N839">
        <v>700</v>
      </c>
      <c r="O839">
        <v>482.6</v>
      </c>
      <c r="P839">
        <v>192.97</v>
      </c>
      <c r="Q839">
        <v>399.85</v>
      </c>
      <c r="R839">
        <v>483</v>
      </c>
      <c r="S839">
        <v>193.25</v>
      </c>
      <c r="T839">
        <v>400.1</v>
      </c>
      <c r="U839">
        <v>9.9</v>
      </c>
      <c r="V839">
        <v>3.9</v>
      </c>
      <c r="W839">
        <v>393.94</v>
      </c>
      <c r="X839">
        <v>39.799999999999997</v>
      </c>
      <c r="Y839">
        <v>81.97</v>
      </c>
      <c r="Z839">
        <v>2059.5500000000002</v>
      </c>
      <c r="AA839">
        <v>0</v>
      </c>
      <c r="AB839">
        <v>0</v>
      </c>
      <c r="AC839">
        <v>0</v>
      </c>
      <c r="AD839">
        <v>0</v>
      </c>
      <c r="AE839">
        <v>0</v>
      </c>
      <c r="AF839">
        <v>0</v>
      </c>
      <c r="AG839">
        <v>24.8</v>
      </c>
      <c r="AH839">
        <v>16.39</v>
      </c>
      <c r="AI839">
        <v>660.89</v>
      </c>
      <c r="AJ839">
        <v>21.6</v>
      </c>
      <c r="AK839">
        <v>8.08</v>
      </c>
      <c r="AL839">
        <v>374.07</v>
      </c>
      <c r="AM839">
        <v>6.8</v>
      </c>
      <c r="AN839">
        <v>4.5</v>
      </c>
      <c r="AO839">
        <v>661.76</v>
      </c>
      <c r="AP839">
        <v>6.1</v>
      </c>
      <c r="AQ839">
        <v>6.19</v>
      </c>
      <c r="AR839">
        <v>1014.75</v>
      </c>
      <c r="AS839">
        <v>0.3</v>
      </c>
      <c r="AT839">
        <v>0.09</v>
      </c>
      <c r="AU839">
        <v>300</v>
      </c>
      <c r="AV839">
        <v>0</v>
      </c>
      <c r="AW839">
        <v>0</v>
      </c>
      <c r="AX839">
        <v>0</v>
      </c>
      <c r="AY839">
        <v>2.4</v>
      </c>
      <c r="AZ839">
        <v>0.69</v>
      </c>
      <c r="BA839">
        <v>287.5</v>
      </c>
      <c r="BB839">
        <v>0.1</v>
      </c>
      <c r="BC839">
        <v>0.03</v>
      </c>
      <c r="BD839">
        <v>300</v>
      </c>
      <c r="BE839">
        <v>0.2</v>
      </c>
      <c r="BF839">
        <v>0.04</v>
      </c>
      <c r="BG839">
        <v>200</v>
      </c>
      <c r="BH839">
        <v>17.399999999999999</v>
      </c>
      <c r="BI839">
        <v>8.4600000000000009</v>
      </c>
      <c r="BJ839">
        <v>486.21</v>
      </c>
      <c r="BK839">
        <v>5.0999999999999996</v>
      </c>
      <c r="BL839">
        <v>12.24</v>
      </c>
      <c r="BM839">
        <v>2400</v>
      </c>
      <c r="BN839">
        <v>31.7</v>
      </c>
      <c r="BO839">
        <v>27.75</v>
      </c>
      <c r="BP839">
        <v>875.39</v>
      </c>
      <c r="BQ839">
        <v>173.4</v>
      </c>
      <c r="BR839">
        <v>1593.62</v>
      </c>
      <c r="BS839">
        <v>9190.43</v>
      </c>
      <c r="BT839">
        <v>0.9</v>
      </c>
      <c r="BU839">
        <v>0.41</v>
      </c>
      <c r="BV839">
        <v>455.56</v>
      </c>
      <c r="BW839">
        <v>72.099999999999994</v>
      </c>
      <c r="BX839">
        <v>29.73</v>
      </c>
      <c r="BY839">
        <v>101.84</v>
      </c>
      <c r="BZ839">
        <v>0.06</v>
      </c>
      <c r="CA839">
        <v>23.37</v>
      </c>
      <c r="CB839">
        <v>0</v>
      </c>
    </row>
    <row r="840" spans="1:80" x14ac:dyDescent="0.35">
      <c r="A840">
        <v>106</v>
      </c>
      <c r="B840">
        <v>2012</v>
      </c>
      <c r="C840">
        <v>7</v>
      </c>
      <c r="D840" t="s">
        <v>180</v>
      </c>
      <c r="E840" t="s">
        <v>192</v>
      </c>
      <c r="F840">
        <v>0.4</v>
      </c>
      <c r="G840">
        <v>0.09</v>
      </c>
      <c r="H840">
        <v>225</v>
      </c>
      <c r="I840">
        <v>28.8</v>
      </c>
      <c r="J840">
        <v>21.81</v>
      </c>
      <c r="K840">
        <v>757.29</v>
      </c>
      <c r="L840">
        <v>0.4</v>
      </c>
      <c r="M840">
        <v>0.09</v>
      </c>
      <c r="N840">
        <v>225</v>
      </c>
      <c r="O840">
        <v>480.7</v>
      </c>
      <c r="P840">
        <v>132.87</v>
      </c>
      <c r="Q840">
        <v>276.41000000000003</v>
      </c>
      <c r="R840">
        <v>481.1</v>
      </c>
      <c r="S840">
        <v>132.96</v>
      </c>
      <c r="T840">
        <v>276.37</v>
      </c>
      <c r="U840">
        <v>6.3</v>
      </c>
      <c r="V840">
        <v>2.4</v>
      </c>
      <c r="W840">
        <v>380.95</v>
      </c>
      <c r="X840">
        <v>33.299999999999997</v>
      </c>
      <c r="Y840">
        <v>52.5</v>
      </c>
      <c r="Z840">
        <v>1576.58</v>
      </c>
      <c r="AA840">
        <v>0</v>
      </c>
      <c r="AB840">
        <v>0</v>
      </c>
      <c r="AC840">
        <v>0</v>
      </c>
      <c r="AD840">
        <v>0</v>
      </c>
      <c r="AE840">
        <v>0</v>
      </c>
      <c r="AF840">
        <v>0</v>
      </c>
      <c r="AG840">
        <v>26.1</v>
      </c>
      <c r="AH840">
        <v>10.92</v>
      </c>
      <c r="AI840">
        <v>418.39</v>
      </c>
      <c r="AJ840">
        <v>18.8</v>
      </c>
      <c r="AK840">
        <v>6.31</v>
      </c>
      <c r="AL840">
        <v>335.64</v>
      </c>
      <c r="AM840">
        <v>6.7</v>
      </c>
      <c r="AN840">
        <v>3.02</v>
      </c>
      <c r="AO840">
        <v>450.75</v>
      </c>
      <c r="AP840">
        <v>4.2</v>
      </c>
      <c r="AQ840">
        <v>4.55</v>
      </c>
      <c r="AR840">
        <v>1083.33</v>
      </c>
      <c r="AS840">
        <v>0.3</v>
      </c>
      <c r="AT840">
        <v>0.06</v>
      </c>
      <c r="AU840">
        <v>200</v>
      </c>
      <c r="AV840">
        <v>0</v>
      </c>
      <c r="AW840">
        <v>0</v>
      </c>
      <c r="AX840">
        <v>0</v>
      </c>
      <c r="AY840">
        <v>0.9</v>
      </c>
      <c r="AZ840">
        <v>0.44</v>
      </c>
      <c r="BA840">
        <v>488.89</v>
      </c>
      <c r="BB840">
        <v>0</v>
      </c>
      <c r="BC840">
        <v>0</v>
      </c>
      <c r="BD840">
        <v>0</v>
      </c>
      <c r="BE840">
        <v>0.1</v>
      </c>
      <c r="BF840">
        <v>0.01</v>
      </c>
      <c r="BG840">
        <v>100</v>
      </c>
      <c r="BH840">
        <v>14.8</v>
      </c>
      <c r="BI840">
        <v>6.38</v>
      </c>
      <c r="BJ840">
        <v>431.08</v>
      </c>
      <c r="BK840">
        <v>5.5</v>
      </c>
      <c r="BL840">
        <v>11.48</v>
      </c>
      <c r="BM840">
        <v>2087.27</v>
      </c>
      <c r="BN840">
        <v>26.88</v>
      </c>
      <c r="BO840">
        <v>23.19</v>
      </c>
      <c r="BP840">
        <v>862.72</v>
      </c>
      <c r="BQ840">
        <v>144.19999999999999</v>
      </c>
      <c r="BR840">
        <v>971.66</v>
      </c>
      <c r="BS840">
        <v>6738.28</v>
      </c>
      <c r="BT840">
        <v>0.5</v>
      </c>
      <c r="BU840">
        <v>0.28000000000000003</v>
      </c>
      <c r="BV840">
        <v>560</v>
      </c>
      <c r="BW840">
        <v>14.05</v>
      </c>
      <c r="BX840">
        <v>19.350000000000001</v>
      </c>
      <c r="BY840">
        <v>33.4</v>
      </c>
      <c r="BZ840">
        <v>0</v>
      </c>
      <c r="CA840">
        <v>15</v>
      </c>
      <c r="CB840">
        <v>0</v>
      </c>
    </row>
    <row r="841" spans="1:80" x14ac:dyDescent="0.35">
      <c r="A841">
        <v>106</v>
      </c>
      <c r="B841">
        <v>2013</v>
      </c>
      <c r="C841">
        <v>7</v>
      </c>
      <c r="D841" t="s">
        <v>180</v>
      </c>
      <c r="E841" t="s">
        <v>192</v>
      </c>
      <c r="F841">
        <v>0.4</v>
      </c>
      <c r="G841">
        <v>0.1</v>
      </c>
      <c r="H841">
        <v>250</v>
      </c>
      <c r="I841">
        <v>35.700000000000003</v>
      </c>
      <c r="J841">
        <v>35.799999999999997</v>
      </c>
      <c r="K841">
        <v>1002.8</v>
      </c>
      <c r="L841">
        <v>0.5</v>
      </c>
      <c r="M841">
        <v>0.2</v>
      </c>
      <c r="N841">
        <v>400</v>
      </c>
      <c r="O841">
        <v>565.79999999999995</v>
      </c>
      <c r="P841">
        <v>304.5</v>
      </c>
      <c r="Q841">
        <v>538.17999999999995</v>
      </c>
      <c r="R841">
        <v>566.29999999999995</v>
      </c>
      <c r="S841">
        <v>304.7</v>
      </c>
      <c r="T841">
        <v>538.04999999999995</v>
      </c>
      <c r="U841">
        <v>6.3</v>
      </c>
      <c r="V841">
        <v>2.2000000000000002</v>
      </c>
      <c r="W841">
        <v>349.21</v>
      </c>
      <c r="X841">
        <v>44.3</v>
      </c>
      <c r="Y841">
        <v>97.9</v>
      </c>
      <c r="Z841">
        <v>2209.9299999999998</v>
      </c>
      <c r="AA841">
        <v>0</v>
      </c>
      <c r="AB841">
        <v>0</v>
      </c>
      <c r="AC841">
        <v>0</v>
      </c>
      <c r="AD841">
        <v>0</v>
      </c>
      <c r="AE841">
        <v>0</v>
      </c>
      <c r="AF841">
        <v>0</v>
      </c>
      <c r="AG841">
        <v>35.4</v>
      </c>
      <c r="AH841">
        <v>19.7</v>
      </c>
      <c r="AI841">
        <v>556.5</v>
      </c>
      <c r="AJ841">
        <v>18.8</v>
      </c>
      <c r="AK841">
        <v>9.1999999999999993</v>
      </c>
      <c r="AL841">
        <v>489.36</v>
      </c>
      <c r="AM841">
        <v>91</v>
      </c>
      <c r="AN841">
        <v>55.9</v>
      </c>
      <c r="AO841">
        <v>614.29</v>
      </c>
      <c r="AP841">
        <v>5</v>
      </c>
      <c r="AQ841">
        <v>5.9</v>
      </c>
      <c r="AR841">
        <v>1180</v>
      </c>
      <c r="AS841">
        <v>0.3</v>
      </c>
      <c r="AT841">
        <v>0.1</v>
      </c>
      <c r="AU841">
        <v>333.33</v>
      </c>
      <c r="AV841">
        <v>0</v>
      </c>
      <c r="AW841">
        <v>0</v>
      </c>
      <c r="AX841">
        <v>0</v>
      </c>
      <c r="AY841">
        <v>1.5</v>
      </c>
      <c r="AZ841">
        <v>0.7</v>
      </c>
      <c r="BA841">
        <v>466.67</v>
      </c>
      <c r="BB841">
        <v>0.2</v>
      </c>
      <c r="BC841">
        <v>0</v>
      </c>
      <c r="BD841">
        <v>0</v>
      </c>
      <c r="BE841">
        <v>0.2</v>
      </c>
      <c r="BF841">
        <v>0.1</v>
      </c>
      <c r="BG841">
        <v>500</v>
      </c>
      <c r="BH841">
        <v>17</v>
      </c>
      <c r="BI841">
        <v>12.5</v>
      </c>
      <c r="BJ841">
        <v>735.29</v>
      </c>
      <c r="BK841">
        <v>5.5</v>
      </c>
      <c r="BL841">
        <v>9.9</v>
      </c>
      <c r="BM841">
        <v>1800</v>
      </c>
      <c r="BN841">
        <v>60.7</v>
      </c>
      <c r="BO841">
        <v>70.900000000000006</v>
      </c>
      <c r="BP841">
        <v>1168.04</v>
      </c>
      <c r="BQ841">
        <v>122.6</v>
      </c>
      <c r="BR841">
        <v>1048.82</v>
      </c>
      <c r="BS841">
        <v>8554.81</v>
      </c>
      <c r="BT841">
        <v>0.5</v>
      </c>
      <c r="BU841">
        <v>0.13</v>
      </c>
      <c r="BV841">
        <v>260</v>
      </c>
      <c r="BW841">
        <v>0</v>
      </c>
      <c r="BX841">
        <v>0</v>
      </c>
      <c r="BY841">
        <v>0</v>
      </c>
      <c r="BZ841">
        <v>0</v>
      </c>
      <c r="CA841">
        <v>0</v>
      </c>
      <c r="CB841">
        <v>0</v>
      </c>
    </row>
    <row r="842" spans="1:80" x14ac:dyDescent="0.35">
      <c r="A842">
        <v>106</v>
      </c>
      <c r="B842">
        <v>2014</v>
      </c>
      <c r="C842">
        <v>7</v>
      </c>
      <c r="D842" t="s">
        <v>180</v>
      </c>
      <c r="E842" t="s">
        <v>192</v>
      </c>
      <c r="F842">
        <v>0.4</v>
      </c>
      <c r="G842">
        <v>0.1</v>
      </c>
      <c r="H842">
        <v>250</v>
      </c>
      <c r="I842">
        <v>42.2</v>
      </c>
      <c r="J842">
        <v>54.6</v>
      </c>
      <c r="K842">
        <v>1293.8399999999999</v>
      </c>
      <c r="L842">
        <v>0.3</v>
      </c>
      <c r="M842">
        <v>0.1</v>
      </c>
      <c r="N842">
        <v>333.33</v>
      </c>
      <c r="O842">
        <v>622.79999999999995</v>
      </c>
      <c r="P842">
        <v>354.1</v>
      </c>
      <c r="Q842">
        <v>568.55999999999995</v>
      </c>
      <c r="R842">
        <v>623.1</v>
      </c>
      <c r="S842">
        <v>354.2</v>
      </c>
      <c r="T842">
        <v>568.45000000000005</v>
      </c>
      <c r="U842">
        <v>5.5</v>
      </c>
      <c r="V842">
        <v>2.2000000000000002</v>
      </c>
      <c r="W842">
        <v>400</v>
      </c>
      <c r="X842">
        <v>51</v>
      </c>
      <c r="Y842">
        <v>133.19999999999999</v>
      </c>
      <c r="Z842">
        <v>2611.7600000000002</v>
      </c>
      <c r="AA842">
        <v>0</v>
      </c>
      <c r="AB842">
        <v>0</v>
      </c>
      <c r="AC842">
        <v>0</v>
      </c>
      <c r="AD842">
        <v>0</v>
      </c>
      <c r="AE842">
        <v>0</v>
      </c>
      <c r="AF842">
        <v>0</v>
      </c>
      <c r="AG842">
        <v>39.5</v>
      </c>
      <c r="AH842">
        <v>29.6</v>
      </c>
      <c r="AI842">
        <v>749.37</v>
      </c>
      <c r="AJ842">
        <v>18.8</v>
      </c>
      <c r="AK842">
        <v>9</v>
      </c>
      <c r="AL842">
        <v>478.72</v>
      </c>
      <c r="AM842">
        <v>7.5</v>
      </c>
      <c r="AN842">
        <v>3.9</v>
      </c>
      <c r="AO842">
        <v>520</v>
      </c>
      <c r="AP842">
        <v>5.8</v>
      </c>
      <c r="AQ842">
        <v>6.9</v>
      </c>
      <c r="AR842">
        <v>1189.6600000000001</v>
      </c>
      <c r="AS842">
        <v>0.2</v>
      </c>
      <c r="AT842">
        <v>0.1</v>
      </c>
      <c r="AU842">
        <v>500</v>
      </c>
      <c r="AV842">
        <v>0</v>
      </c>
      <c r="AW842">
        <v>0</v>
      </c>
      <c r="AX842">
        <v>0</v>
      </c>
      <c r="AY842">
        <v>2.1</v>
      </c>
      <c r="AZ842">
        <v>1.9</v>
      </c>
      <c r="BA842">
        <v>904.76</v>
      </c>
      <c r="BB842">
        <v>0.2</v>
      </c>
      <c r="BC842">
        <v>0</v>
      </c>
      <c r="BD842">
        <v>0</v>
      </c>
      <c r="BE842">
        <v>0.2</v>
      </c>
      <c r="BF842">
        <v>0</v>
      </c>
      <c r="BG842">
        <v>0</v>
      </c>
      <c r="BH842">
        <v>20.5</v>
      </c>
      <c r="BI842">
        <v>12</v>
      </c>
      <c r="BJ842">
        <v>585.37</v>
      </c>
      <c r="BK842">
        <v>6.3</v>
      </c>
      <c r="BL842">
        <v>7.4</v>
      </c>
      <c r="BM842">
        <v>1174.5999999999999</v>
      </c>
      <c r="BN842">
        <v>36</v>
      </c>
      <c r="BO842">
        <v>28.4</v>
      </c>
      <c r="BP842">
        <v>788.89</v>
      </c>
      <c r="BQ842">
        <v>205.5</v>
      </c>
      <c r="BR842">
        <v>2004.97</v>
      </c>
      <c r="BS842">
        <v>9756.5400000000009</v>
      </c>
      <c r="BT842">
        <v>0.6</v>
      </c>
      <c r="BU842">
        <v>0.22</v>
      </c>
      <c r="BV842">
        <v>366.67</v>
      </c>
      <c r="BW842">
        <v>0</v>
      </c>
      <c r="BX842">
        <v>0</v>
      </c>
      <c r="BY842">
        <v>0</v>
      </c>
      <c r="BZ842">
        <v>0</v>
      </c>
      <c r="CA842">
        <v>0</v>
      </c>
      <c r="CB842">
        <v>0</v>
      </c>
    </row>
    <row r="843" spans="1:80" x14ac:dyDescent="0.35">
      <c r="A843">
        <v>106</v>
      </c>
      <c r="B843">
        <v>2015</v>
      </c>
      <c r="C843">
        <v>7</v>
      </c>
      <c r="D843" t="s">
        <v>180</v>
      </c>
      <c r="E843" t="s">
        <v>192</v>
      </c>
      <c r="F843">
        <v>0.2</v>
      </c>
      <c r="G843">
        <v>0</v>
      </c>
      <c r="H843">
        <v>0</v>
      </c>
      <c r="I843">
        <v>41.3</v>
      </c>
      <c r="J843">
        <v>28.8</v>
      </c>
      <c r="K843">
        <v>697.34</v>
      </c>
      <c r="L843">
        <v>0.2</v>
      </c>
      <c r="M843">
        <v>0</v>
      </c>
      <c r="N843">
        <v>0</v>
      </c>
      <c r="O843">
        <v>615.70000000000005</v>
      </c>
      <c r="P843">
        <v>108</v>
      </c>
      <c r="Q843">
        <v>175.41</v>
      </c>
      <c r="R843">
        <v>615.9</v>
      </c>
      <c r="S843">
        <v>108</v>
      </c>
      <c r="T843">
        <v>175.35</v>
      </c>
      <c r="U843">
        <v>14.8</v>
      </c>
      <c r="V843">
        <v>3.4</v>
      </c>
      <c r="W843">
        <v>229.73</v>
      </c>
      <c r="X843">
        <v>48.2</v>
      </c>
      <c r="Y843">
        <v>65.2</v>
      </c>
      <c r="Z843">
        <v>1352.7</v>
      </c>
      <c r="AA843">
        <v>0</v>
      </c>
      <c r="AB843">
        <v>0</v>
      </c>
      <c r="AC843">
        <v>0</v>
      </c>
      <c r="AD843">
        <v>0</v>
      </c>
      <c r="AE843">
        <v>0</v>
      </c>
      <c r="AF843">
        <v>0</v>
      </c>
      <c r="AG843">
        <v>45.8</v>
      </c>
      <c r="AH843">
        <v>13.5</v>
      </c>
      <c r="AI843">
        <v>294.76</v>
      </c>
      <c r="AJ843">
        <v>18.2</v>
      </c>
      <c r="AK843">
        <v>3</v>
      </c>
      <c r="AL843">
        <v>164.84</v>
      </c>
      <c r="AM843">
        <v>29.2</v>
      </c>
      <c r="AN843">
        <v>6.11</v>
      </c>
      <c r="AO843">
        <v>209.25</v>
      </c>
      <c r="AP843">
        <v>3.5</v>
      </c>
      <c r="AQ843">
        <v>2.9</v>
      </c>
      <c r="AR843">
        <v>828.57</v>
      </c>
      <c r="AS843">
        <v>0.11</v>
      </c>
      <c r="AT843">
        <v>0.04</v>
      </c>
      <c r="AU843">
        <v>363.64</v>
      </c>
      <c r="AV843">
        <v>0</v>
      </c>
      <c r="AW843">
        <v>0</v>
      </c>
      <c r="AX843">
        <v>0</v>
      </c>
      <c r="AY843">
        <v>2</v>
      </c>
      <c r="AZ843">
        <v>0.5</v>
      </c>
      <c r="BA843">
        <v>250</v>
      </c>
      <c r="BB843">
        <v>0.03</v>
      </c>
      <c r="BC843">
        <v>0.01</v>
      </c>
      <c r="BD843">
        <v>333.33</v>
      </c>
      <c r="BE843">
        <v>0.1</v>
      </c>
      <c r="BF843">
        <v>0.01</v>
      </c>
      <c r="BG843">
        <v>100</v>
      </c>
      <c r="BH843">
        <v>17.399999999999999</v>
      </c>
      <c r="BI843">
        <v>4</v>
      </c>
      <c r="BJ843">
        <v>229.89</v>
      </c>
      <c r="BK843">
        <v>14.2</v>
      </c>
      <c r="BL843">
        <v>2.4</v>
      </c>
      <c r="BM843">
        <v>169.01</v>
      </c>
      <c r="BN843">
        <v>37.4</v>
      </c>
      <c r="BO843">
        <v>10</v>
      </c>
      <c r="BP843">
        <v>267.38</v>
      </c>
      <c r="BQ843">
        <v>183.1</v>
      </c>
      <c r="BR843">
        <v>1096.44</v>
      </c>
      <c r="BS843">
        <v>5988.2</v>
      </c>
      <c r="BT843">
        <v>0.9</v>
      </c>
      <c r="BU843">
        <v>0.13</v>
      </c>
      <c r="BV843">
        <v>144.44</v>
      </c>
      <c r="BW843">
        <v>0</v>
      </c>
      <c r="BX843">
        <v>0</v>
      </c>
      <c r="BY843">
        <v>0</v>
      </c>
      <c r="BZ843">
        <v>0</v>
      </c>
      <c r="CA843">
        <v>0</v>
      </c>
      <c r="CB843">
        <v>0</v>
      </c>
    </row>
    <row r="844" spans="1:80" x14ac:dyDescent="0.35">
      <c r="A844">
        <v>106</v>
      </c>
      <c r="B844">
        <v>2016</v>
      </c>
      <c r="C844">
        <v>7</v>
      </c>
      <c r="D844" t="s">
        <v>180</v>
      </c>
      <c r="E844" t="s">
        <v>192</v>
      </c>
      <c r="F844">
        <v>0.2</v>
      </c>
      <c r="G844">
        <v>0.04</v>
      </c>
      <c r="H844">
        <v>215</v>
      </c>
      <c r="I844">
        <v>58.1</v>
      </c>
      <c r="J844">
        <v>77.78</v>
      </c>
      <c r="K844">
        <v>1338.73</v>
      </c>
      <c r="L844">
        <v>0.2</v>
      </c>
      <c r="M844">
        <v>0.08</v>
      </c>
      <c r="N844">
        <v>400</v>
      </c>
      <c r="O844">
        <v>658.5</v>
      </c>
      <c r="P844">
        <v>361.78</v>
      </c>
      <c r="Q844">
        <v>549.4</v>
      </c>
      <c r="R844">
        <v>658.7</v>
      </c>
      <c r="S844">
        <v>361.86</v>
      </c>
      <c r="T844">
        <v>549.35</v>
      </c>
      <c r="U844">
        <v>26.9</v>
      </c>
      <c r="V844">
        <v>9.4</v>
      </c>
      <c r="W844">
        <v>349.44</v>
      </c>
      <c r="X844">
        <v>63</v>
      </c>
      <c r="Y844">
        <v>104.4</v>
      </c>
      <c r="Z844">
        <v>1657.14</v>
      </c>
      <c r="AA844">
        <v>0.1</v>
      </c>
      <c r="AB844">
        <v>0.05</v>
      </c>
      <c r="AC844">
        <v>500</v>
      </c>
      <c r="AD844">
        <v>0</v>
      </c>
      <c r="AE844">
        <v>0</v>
      </c>
      <c r="AF844">
        <v>0</v>
      </c>
      <c r="AG844">
        <v>56.5</v>
      </c>
      <c r="AH844">
        <v>38.1</v>
      </c>
      <c r="AI844">
        <v>674.34</v>
      </c>
      <c r="AJ844">
        <v>29.97</v>
      </c>
      <c r="AK844">
        <v>16.8</v>
      </c>
      <c r="AL844">
        <v>560.53</v>
      </c>
      <c r="AM844">
        <v>26.6</v>
      </c>
      <c r="AN844">
        <v>14.36</v>
      </c>
      <c r="AO844">
        <v>539.77</v>
      </c>
      <c r="AP844">
        <v>5.0999999999999996</v>
      </c>
      <c r="AQ844">
        <v>5.65</v>
      </c>
      <c r="AR844">
        <v>1107.8399999999999</v>
      </c>
      <c r="AS844">
        <v>0.19</v>
      </c>
      <c r="AT844">
        <v>0.05</v>
      </c>
      <c r="AU844">
        <v>272.73</v>
      </c>
      <c r="AV844">
        <v>0.3</v>
      </c>
      <c r="AW844">
        <v>0.04</v>
      </c>
      <c r="AX844">
        <v>133.33000000000001</v>
      </c>
      <c r="AY844">
        <v>3.3</v>
      </c>
      <c r="AZ844">
        <v>1.9</v>
      </c>
      <c r="BA844">
        <v>575.76</v>
      </c>
      <c r="BB844">
        <v>0.3</v>
      </c>
      <c r="BC844">
        <v>0.08</v>
      </c>
      <c r="BD844">
        <v>266.67</v>
      </c>
      <c r="BE844">
        <v>0.03</v>
      </c>
      <c r="BF844">
        <v>0.02</v>
      </c>
      <c r="BG844">
        <v>666.67</v>
      </c>
      <c r="BH844">
        <v>3.25</v>
      </c>
      <c r="BI844">
        <v>1.1499999999999999</v>
      </c>
      <c r="BJ844">
        <v>352.51</v>
      </c>
      <c r="BK844">
        <v>27.7</v>
      </c>
      <c r="BL844">
        <v>10.17</v>
      </c>
      <c r="BM844">
        <v>367.15</v>
      </c>
      <c r="BN844">
        <v>0</v>
      </c>
      <c r="BO844">
        <v>0</v>
      </c>
      <c r="BP844">
        <v>0</v>
      </c>
      <c r="BQ844">
        <v>64.739999999999995</v>
      </c>
      <c r="BR844">
        <v>476.21</v>
      </c>
      <c r="BS844">
        <v>7355.23</v>
      </c>
      <c r="BT844">
        <v>0.9</v>
      </c>
      <c r="BU844">
        <v>0.25</v>
      </c>
      <c r="BV844">
        <v>274</v>
      </c>
      <c r="BW844">
        <v>0</v>
      </c>
      <c r="BX844">
        <v>0</v>
      </c>
      <c r="BY844">
        <v>0</v>
      </c>
      <c r="BZ844">
        <v>0</v>
      </c>
      <c r="CA844">
        <v>0</v>
      </c>
      <c r="CB844">
        <v>0</v>
      </c>
    </row>
    <row r="845" spans="1:80" x14ac:dyDescent="0.35">
      <c r="A845">
        <v>106</v>
      </c>
      <c r="B845">
        <v>2017</v>
      </c>
      <c r="C845">
        <v>7</v>
      </c>
      <c r="D845" t="s">
        <v>180</v>
      </c>
      <c r="E845" t="s">
        <v>192</v>
      </c>
      <c r="F845">
        <v>0.6</v>
      </c>
      <c r="G845">
        <v>7.0000000000000007E-2</v>
      </c>
      <c r="H845">
        <v>116.67</v>
      </c>
      <c r="I845">
        <v>68.7</v>
      </c>
      <c r="J845">
        <v>81.83</v>
      </c>
      <c r="K845">
        <v>1191.1199999999999</v>
      </c>
      <c r="L845">
        <v>0</v>
      </c>
      <c r="M845">
        <v>0</v>
      </c>
      <c r="N845">
        <v>0</v>
      </c>
      <c r="O845">
        <v>656.9</v>
      </c>
      <c r="P845">
        <v>370.08</v>
      </c>
      <c r="Q845">
        <v>563.37</v>
      </c>
      <c r="R845">
        <v>656.9</v>
      </c>
      <c r="S845">
        <v>370.08</v>
      </c>
      <c r="T845">
        <v>563.37</v>
      </c>
      <c r="U845">
        <v>28.6</v>
      </c>
      <c r="V845">
        <v>9.74</v>
      </c>
      <c r="W845">
        <v>340.56</v>
      </c>
      <c r="X845">
        <v>75.81</v>
      </c>
      <c r="Y845">
        <v>156.12</v>
      </c>
      <c r="Z845">
        <v>2059.39</v>
      </c>
      <c r="AA845">
        <v>0</v>
      </c>
      <c r="AB845">
        <v>0</v>
      </c>
      <c r="AC845">
        <v>0</v>
      </c>
      <c r="AD845">
        <v>0</v>
      </c>
      <c r="AE845">
        <v>0</v>
      </c>
      <c r="AF845">
        <v>0</v>
      </c>
      <c r="AG845">
        <v>68.25</v>
      </c>
      <c r="AH845">
        <v>46.1</v>
      </c>
      <c r="AI845">
        <v>675.47</v>
      </c>
      <c r="AJ845">
        <v>29.8</v>
      </c>
      <c r="AK845">
        <v>18.7</v>
      </c>
      <c r="AL845">
        <v>627.52</v>
      </c>
      <c r="AM845">
        <v>36.99</v>
      </c>
      <c r="AN845">
        <v>7.1</v>
      </c>
      <c r="AO845">
        <v>191.85</v>
      </c>
      <c r="AP845">
        <v>5.1100000000000003</v>
      </c>
      <c r="AQ845">
        <v>5.51</v>
      </c>
      <c r="AR845">
        <v>1077.22</v>
      </c>
      <c r="AS845">
        <v>0.41</v>
      </c>
      <c r="AT845">
        <v>0.14000000000000001</v>
      </c>
      <c r="AU845">
        <v>351.09</v>
      </c>
      <c r="AV845">
        <v>0.1</v>
      </c>
      <c r="AW845">
        <v>0.02</v>
      </c>
      <c r="AX845">
        <v>200</v>
      </c>
      <c r="AY845">
        <v>0.8</v>
      </c>
      <c r="AZ845">
        <v>0.4</v>
      </c>
      <c r="BA845">
        <v>500</v>
      </c>
      <c r="BB845">
        <v>0.1</v>
      </c>
      <c r="BC845">
        <v>0.02</v>
      </c>
      <c r="BD845">
        <v>200</v>
      </c>
      <c r="BE845">
        <v>0.08</v>
      </c>
      <c r="BF845">
        <v>0.03</v>
      </c>
      <c r="BG845">
        <v>350</v>
      </c>
      <c r="BH845">
        <v>21.09</v>
      </c>
      <c r="BI845">
        <v>10.91</v>
      </c>
      <c r="BJ845">
        <v>517.12</v>
      </c>
      <c r="BK845">
        <v>33.590000000000003</v>
      </c>
      <c r="BL845">
        <v>38.56</v>
      </c>
      <c r="BM845">
        <v>1148.03</v>
      </c>
      <c r="BN845">
        <v>0</v>
      </c>
      <c r="BO845">
        <v>0</v>
      </c>
      <c r="BP845">
        <v>0</v>
      </c>
      <c r="BQ845">
        <v>100.5</v>
      </c>
      <c r="BR845">
        <v>1046.81</v>
      </c>
      <c r="BS845">
        <v>10415.549999999999</v>
      </c>
      <c r="BT845">
        <v>0.3</v>
      </c>
      <c r="BU845">
        <v>7.0000000000000007E-2</v>
      </c>
      <c r="BV845">
        <v>240</v>
      </c>
      <c r="BW845">
        <v>0</v>
      </c>
      <c r="BX845">
        <v>0</v>
      </c>
      <c r="BY845">
        <v>0</v>
      </c>
      <c r="BZ845">
        <v>0</v>
      </c>
      <c r="CA845">
        <v>0</v>
      </c>
      <c r="CB845">
        <v>0</v>
      </c>
    </row>
    <row r="846" spans="1:80" x14ac:dyDescent="0.35">
      <c r="A846">
        <v>107</v>
      </c>
      <c r="B846">
        <v>2010</v>
      </c>
      <c r="C846">
        <v>7</v>
      </c>
      <c r="D846" t="s">
        <v>180</v>
      </c>
      <c r="E846" t="s">
        <v>193</v>
      </c>
      <c r="F846">
        <v>112</v>
      </c>
      <c r="G846">
        <v>323.12</v>
      </c>
      <c r="H846">
        <v>2885</v>
      </c>
      <c r="I846">
        <v>8.6</v>
      </c>
      <c r="J846">
        <v>22.84</v>
      </c>
      <c r="K846">
        <v>2655.81</v>
      </c>
      <c r="L846">
        <v>8</v>
      </c>
      <c r="M846">
        <v>15.1</v>
      </c>
      <c r="N846">
        <v>1887.5</v>
      </c>
      <c r="O846">
        <v>14</v>
      </c>
      <c r="P846">
        <v>22.37</v>
      </c>
      <c r="Q846">
        <v>1597.86</v>
      </c>
      <c r="R846">
        <v>22</v>
      </c>
      <c r="S846">
        <v>37.47</v>
      </c>
      <c r="T846">
        <v>1703.18</v>
      </c>
      <c r="U846">
        <v>0</v>
      </c>
      <c r="V846">
        <v>0</v>
      </c>
      <c r="W846">
        <v>0</v>
      </c>
      <c r="X846">
        <v>11.6</v>
      </c>
      <c r="Y846">
        <v>25.7</v>
      </c>
      <c r="Z846">
        <v>2215.52</v>
      </c>
      <c r="AA846">
        <v>21.9</v>
      </c>
      <c r="AB846">
        <v>40.700000000000003</v>
      </c>
      <c r="AC846">
        <v>1858.45</v>
      </c>
      <c r="AD846">
        <v>0</v>
      </c>
      <c r="AE846">
        <v>0</v>
      </c>
      <c r="AF846">
        <v>0</v>
      </c>
      <c r="AG846">
        <v>8.5</v>
      </c>
      <c r="AH846">
        <v>7.11</v>
      </c>
      <c r="AI846">
        <v>836.47</v>
      </c>
      <c r="AJ846">
        <v>2.4</v>
      </c>
      <c r="AK846">
        <v>0.83</v>
      </c>
      <c r="AL846">
        <v>345.83</v>
      </c>
      <c r="AM846">
        <v>10.9</v>
      </c>
      <c r="AN846">
        <v>5.36</v>
      </c>
      <c r="AO846">
        <v>491.74</v>
      </c>
      <c r="AP846">
        <v>61</v>
      </c>
      <c r="AQ846">
        <v>93.15</v>
      </c>
      <c r="AR846">
        <v>1527.05</v>
      </c>
      <c r="AS846">
        <v>0</v>
      </c>
      <c r="AT846">
        <v>0</v>
      </c>
      <c r="AU846">
        <v>0</v>
      </c>
      <c r="AV846">
        <v>0</v>
      </c>
      <c r="AW846">
        <v>0</v>
      </c>
      <c r="AX846">
        <v>0</v>
      </c>
      <c r="AY846">
        <v>0</v>
      </c>
      <c r="AZ846">
        <v>0</v>
      </c>
      <c r="BA846">
        <v>0</v>
      </c>
      <c r="BB846">
        <v>0.2</v>
      </c>
      <c r="BC846">
        <v>0.06</v>
      </c>
      <c r="BD846">
        <v>300</v>
      </c>
      <c r="BE846">
        <v>0</v>
      </c>
      <c r="BF846">
        <v>0</v>
      </c>
      <c r="BG846">
        <v>0</v>
      </c>
      <c r="BH846">
        <v>1.2</v>
      </c>
      <c r="BI846">
        <v>1.51</v>
      </c>
      <c r="BJ846">
        <v>1258.33</v>
      </c>
      <c r="BK846">
        <v>49.2</v>
      </c>
      <c r="BL846">
        <v>137.12</v>
      </c>
      <c r="BM846">
        <v>2786.99</v>
      </c>
      <c r="BN846">
        <v>112.4</v>
      </c>
      <c r="BO846">
        <v>232.13</v>
      </c>
      <c r="BP846">
        <v>2065.21</v>
      </c>
      <c r="BQ846">
        <v>139.9</v>
      </c>
      <c r="BR846">
        <v>1259.0999999999999</v>
      </c>
      <c r="BS846">
        <v>9000</v>
      </c>
      <c r="BT846">
        <v>0.1</v>
      </c>
      <c r="BU846">
        <v>0.04</v>
      </c>
      <c r="BV846">
        <v>400</v>
      </c>
      <c r="BW846">
        <v>0</v>
      </c>
      <c r="BX846">
        <v>0</v>
      </c>
      <c r="BY846">
        <v>0</v>
      </c>
      <c r="BZ846">
        <v>0</v>
      </c>
      <c r="CA846">
        <v>0</v>
      </c>
      <c r="CB846">
        <v>0</v>
      </c>
    </row>
    <row r="847" spans="1:80" x14ac:dyDescent="0.35">
      <c r="A847">
        <v>107</v>
      </c>
      <c r="B847">
        <v>2011</v>
      </c>
      <c r="C847">
        <v>7</v>
      </c>
      <c r="D847" t="s">
        <v>180</v>
      </c>
      <c r="E847" t="s">
        <v>193</v>
      </c>
      <c r="F847">
        <v>104.9</v>
      </c>
      <c r="G847">
        <v>280.88</v>
      </c>
      <c r="H847">
        <v>2677.6</v>
      </c>
      <c r="I847">
        <v>8.5</v>
      </c>
      <c r="J847">
        <v>21.1</v>
      </c>
      <c r="K847">
        <v>2482.35</v>
      </c>
      <c r="L847">
        <v>7.4</v>
      </c>
      <c r="M847">
        <v>16.82</v>
      </c>
      <c r="N847">
        <v>2272.9699999999998</v>
      </c>
      <c r="O847">
        <v>11.8</v>
      </c>
      <c r="P847">
        <v>19.25</v>
      </c>
      <c r="Q847">
        <v>1631.36</v>
      </c>
      <c r="R847">
        <v>19.2</v>
      </c>
      <c r="S847">
        <v>36.07</v>
      </c>
      <c r="T847">
        <v>1878.65</v>
      </c>
      <c r="U847">
        <v>0</v>
      </c>
      <c r="V847">
        <v>0</v>
      </c>
      <c r="W847">
        <v>0</v>
      </c>
      <c r="X847">
        <v>11.6</v>
      </c>
      <c r="Y847">
        <v>33.369999999999997</v>
      </c>
      <c r="Z847">
        <v>2876.72</v>
      </c>
      <c r="AA847">
        <v>21.4</v>
      </c>
      <c r="AB847">
        <v>31.1</v>
      </c>
      <c r="AC847">
        <v>1453.27</v>
      </c>
      <c r="AD847">
        <v>0</v>
      </c>
      <c r="AE847">
        <v>0</v>
      </c>
      <c r="AF847">
        <v>0</v>
      </c>
      <c r="AG847">
        <v>9</v>
      </c>
      <c r="AH847">
        <v>11.37</v>
      </c>
      <c r="AI847">
        <v>1263.33</v>
      </c>
      <c r="AJ847">
        <v>2.5</v>
      </c>
      <c r="AK847">
        <v>0.68</v>
      </c>
      <c r="AL847">
        <v>272</v>
      </c>
      <c r="AM847">
        <v>9.1</v>
      </c>
      <c r="AN847">
        <v>3.33</v>
      </c>
      <c r="AO847">
        <v>365.93</v>
      </c>
      <c r="AP847">
        <v>51.5</v>
      </c>
      <c r="AQ847">
        <v>67.7</v>
      </c>
      <c r="AR847">
        <v>1314.56</v>
      </c>
      <c r="AS847">
        <v>0</v>
      </c>
      <c r="AT847">
        <v>0</v>
      </c>
      <c r="AU847">
        <v>0</v>
      </c>
      <c r="AV847">
        <v>0</v>
      </c>
      <c r="AW847">
        <v>0</v>
      </c>
      <c r="AX847">
        <v>0</v>
      </c>
      <c r="AY847">
        <v>0</v>
      </c>
      <c r="AZ847">
        <v>0</v>
      </c>
      <c r="BA847">
        <v>0</v>
      </c>
      <c r="BB847">
        <v>0.1</v>
      </c>
      <c r="BC847">
        <v>0.03</v>
      </c>
      <c r="BD847">
        <v>300</v>
      </c>
      <c r="BE847">
        <v>0</v>
      </c>
      <c r="BF847">
        <v>0</v>
      </c>
      <c r="BG847">
        <v>0</v>
      </c>
      <c r="BH847">
        <v>1.7</v>
      </c>
      <c r="BI847">
        <v>2.21</v>
      </c>
      <c r="BJ847">
        <v>1300</v>
      </c>
      <c r="BK847">
        <v>48.5</v>
      </c>
      <c r="BL847">
        <v>123.38</v>
      </c>
      <c r="BM847">
        <v>2543.92</v>
      </c>
      <c r="BN847">
        <v>103.3</v>
      </c>
      <c r="BO847">
        <v>193.85</v>
      </c>
      <c r="BP847">
        <v>1876.57</v>
      </c>
      <c r="BQ847">
        <v>146.1</v>
      </c>
      <c r="BR847">
        <v>1284.72</v>
      </c>
      <c r="BS847">
        <v>8793.43</v>
      </c>
      <c r="BT847">
        <v>0</v>
      </c>
      <c r="BU847">
        <v>0</v>
      </c>
      <c r="BV847">
        <v>0</v>
      </c>
      <c r="BW847">
        <v>2.89</v>
      </c>
      <c r="BX847">
        <v>2.2000000000000002</v>
      </c>
      <c r="BY847">
        <v>5.08</v>
      </c>
      <c r="BZ847">
        <v>0.6</v>
      </c>
      <c r="CA847">
        <v>0.06</v>
      </c>
      <c r="CB847">
        <v>0</v>
      </c>
    </row>
    <row r="848" spans="1:80" x14ac:dyDescent="0.35">
      <c r="A848">
        <v>107</v>
      </c>
      <c r="B848">
        <v>2012</v>
      </c>
      <c r="C848">
        <v>7</v>
      </c>
      <c r="D848" t="s">
        <v>180</v>
      </c>
      <c r="E848" t="s">
        <v>193</v>
      </c>
      <c r="F848">
        <v>108.5</v>
      </c>
      <c r="G848">
        <v>283.95999999999998</v>
      </c>
      <c r="H848">
        <v>2617.14</v>
      </c>
      <c r="I848">
        <v>9.1</v>
      </c>
      <c r="J848">
        <v>19.96</v>
      </c>
      <c r="K848">
        <v>2193.41</v>
      </c>
      <c r="L848">
        <v>7.3</v>
      </c>
      <c r="M848">
        <v>17.93</v>
      </c>
      <c r="N848">
        <v>2456.16</v>
      </c>
      <c r="O848">
        <v>16.5</v>
      </c>
      <c r="P848">
        <v>22.23</v>
      </c>
      <c r="Q848">
        <v>1347.27</v>
      </c>
      <c r="R848">
        <v>23.8</v>
      </c>
      <c r="S848">
        <v>40.159999999999997</v>
      </c>
      <c r="T848">
        <v>1687.4</v>
      </c>
      <c r="U848">
        <v>0</v>
      </c>
      <c r="V848">
        <v>0</v>
      </c>
      <c r="W848">
        <v>0</v>
      </c>
      <c r="X848">
        <v>5.5</v>
      </c>
      <c r="Y848">
        <v>10.45</v>
      </c>
      <c r="Z848">
        <v>1900</v>
      </c>
      <c r="AA848">
        <v>21.9</v>
      </c>
      <c r="AB848">
        <v>35.47</v>
      </c>
      <c r="AC848">
        <v>1619.63</v>
      </c>
      <c r="AD848">
        <v>0</v>
      </c>
      <c r="AE848">
        <v>0</v>
      </c>
      <c r="AF848">
        <v>0</v>
      </c>
      <c r="AG848">
        <v>9.8000000000000007</v>
      </c>
      <c r="AH848">
        <v>10.82</v>
      </c>
      <c r="AI848">
        <v>1104.08</v>
      </c>
      <c r="AJ848">
        <v>0.9</v>
      </c>
      <c r="AK848">
        <v>0.13</v>
      </c>
      <c r="AL848">
        <v>144.44</v>
      </c>
      <c r="AM848">
        <v>6.6</v>
      </c>
      <c r="AN848">
        <v>1.42</v>
      </c>
      <c r="AO848">
        <v>215.15</v>
      </c>
      <c r="AP848">
        <v>52.6</v>
      </c>
      <c r="AQ848">
        <v>73.23</v>
      </c>
      <c r="AR848">
        <v>1392.21</v>
      </c>
      <c r="AS848">
        <v>0</v>
      </c>
      <c r="AT848">
        <v>0</v>
      </c>
      <c r="AU848">
        <v>0</v>
      </c>
      <c r="AV848">
        <v>0</v>
      </c>
      <c r="AW848">
        <v>0</v>
      </c>
      <c r="AX848">
        <v>0</v>
      </c>
      <c r="AY848">
        <v>0</v>
      </c>
      <c r="AZ848">
        <v>0</v>
      </c>
      <c r="BA848">
        <v>0</v>
      </c>
      <c r="BB848">
        <v>0.6</v>
      </c>
      <c r="BC848">
        <v>0.12</v>
      </c>
      <c r="BD848">
        <v>200</v>
      </c>
      <c r="BE848">
        <v>0</v>
      </c>
      <c r="BF848">
        <v>0</v>
      </c>
      <c r="BG848">
        <v>0</v>
      </c>
      <c r="BH848">
        <v>1.2</v>
      </c>
      <c r="BI848">
        <v>1.84</v>
      </c>
      <c r="BJ848">
        <v>1533.33</v>
      </c>
      <c r="BK848">
        <v>49</v>
      </c>
      <c r="BL848">
        <v>127.48</v>
      </c>
      <c r="BM848">
        <v>2601.63</v>
      </c>
      <c r="BN848">
        <v>103.9</v>
      </c>
      <c r="BO848">
        <v>202.83</v>
      </c>
      <c r="BP848">
        <v>1952.17</v>
      </c>
      <c r="BQ848">
        <v>142</v>
      </c>
      <c r="BR848">
        <v>1373.91</v>
      </c>
      <c r="BS848">
        <v>9675.42</v>
      </c>
      <c r="BT848">
        <v>0</v>
      </c>
      <c r="BU848">
        <v>0</v>
      </c>
      <c r="BV848">
        <v>0</v>
      </c>
      <c r="BW848">
        <v>27.65</v>
      </c>
      <c r="BX848">
        <v>4.8099999999999996</v>
      </c>
      <c r="BY848">
        <v>32.46</v>
      </c>
      <c r="BZ848">
        <v>0.63</v>
      </c>
      <c r="CA848">
        <v>0.06</v>
      </c>
      <c r="CB848">
        <v>0</v>
      </c>
    </row>
    <row r="849" spans="1:80" x14ac:dyDescent="0.35">
      <c r="A849">
        <v>107</v>
      </c>
      <c r="B849">
        <v>2013</v>
      </c>
      <c r="C849">
        <v>7</v>
      </c>
      <c r="D849" t="s">
        <v>180</v>
      </c>
      <c r="E849" t="s">
        <v>193</v>
      </c>
      <c r="F849">
        <v>109.6</v>
      </c>
      <c r="G849">
        <v>341.8</v>
      </c>
      <c r="H849">
        <v>3118.61</v>
      </c>
      <c r="I849">
        <v>16.600000000000001</v>
      </c>
      <c r="J849">
        <v>41.7</v>
      </c>
      <c r="K849">
        <v>2512.0500000000002</v>
      </c>
      <c r="L849">
        <v>6.6</v>
      </c>
      <c r="M849">
        <v>12.2</v>
      </c>
      <c r="N849">
        <v>1848.48</v>
      </c>
      <c r="O849">
        <v>20.3</v>
      </c>
      <c r="P849">
        <v>31.2</v>
      </c>
      <c r="Q849">
        <v>1536.95</v>
      </c>
      <c r="R849">
        <v>26.9</v>
      </c>
      <c r="S849">
        <v>43.4</v>
      </c>
      <c r="T849">
        <v>1613.38</v>
      </c>
      <c r="U849">
        <v>0</v>
      </c>
      <c r="V849">
        <v>0</v>
      </c>
      <c r="W849">
        <v>0</v>
      </c>
      <c r="X849">
        <v>6.6</v>
      </c>
      <c r="Y849">
        <v>16.8</v>
      </c>
      <c r="Z849">
        <v>2545.4499999999998</v>
      </c>
      <c r="AA849">
        <v>21.9</v>
      </c>
      <c r="AB849">
        <v>32.9</v>
      </c>
      <c r="AC849">
        <v>1502.28</v>
      </c>
      <c r="AD849">
        <v>0</v>
      </c>
      <c r="AE849">
        <v>0</v>
      </c>
      <c r="AF849">
        <v>0</v>
      </c>
      <c r="AG849">
        <v>11.4</v>
      </c>
      <c r="AH849">
        <v>13.6</v>
      </c>
      <c r="AI849">
        <v>1192.98</v>
      </c>
      <c r="AJ849">
        <v>0.4</v>
      </c>
      <c r="AK849">
        <v>0.2</v>
      </c>
      <c r="AL849">
        <v>500</v>
      </c>
      <c r="AM849">
        <v>5.4</v>
      </c>
      <c r="AN849">
        <v>3.7</v>
      </c>
      <c r="AO849">
        <v>685.19</v>
      </c>
      <c r="AP849">
        <v>53.6</v>
      </c>
      <c r="AQ849">
        <v>95.1</v>
      </c>
      <c r="AR849">
        <v>1774.25</v>
      </c>
      <c r="AS849">
        <v>0</v>
      </c>
      <c r="AT849">
        <v>0</v>
      </c>
      <c r="AU849">
        <v>0</v>
      </c>
      <c r="AV849">
        <v>0</v>
      </c>
      <c r="AW849">
        <v>0</v>
      </c>
      <c r="AX849">
        <v>0</v>
      </c>
      <c r="AY849">
        <v>0</v>
      </c>
      <c r="AZ849">
        <v>0</v>
      </c>
      <c r="BA849">
        <v>0</v>
      </c>
      <c r="BB849">
        <v>0.3</v>
      </c>
      <c r="BC849">
        <v>0.1</v>
      </c>
      <c r="BD849">
        <v>333.33</v>
      </c>
      <c r="BE849">
        <v>0</v>
      </c>
      <c r="BF849">
        <v>0</v>
      </c>
      <c r="BG849">
        <v>0</v>
      </c>
      <c r="BH849">
        <v>1.1000000000000001</v>
      </c>
      <c r="BI849">
        <v>1.2</v>
      </c>
      <c r="BJ849">
        <v>1090.9100000000001</v>
      </c>
      <c r="BK849">
        <v>55.4</v>
      </c>
      <c r="BL849">
        <v>132.53</v>
      </c>
      <c r="BM849">
        <v>2392.2399999999998</v>
      </c>
      <c r="BN849">
        <v>87.9</v>
      </c>
      <c r="BO849">
        <v>175.2</v>
      </c>
      <c r="BP849">
        <v>1993.17</v>
      </c>
      <c r="BQ849">
        <v>135.19999999999999</v>
      </c>
      <c r="BR849">
        <v>1358.02</v>
      </c>
      <c r="BS849">
        <v>10044.530000000001</v>
      </c>
      <c r="BT849">
        <v>0</v>
      </c>
      <c r="BU849">
        <v>0</v>
      </c>
      <c r="BV849">
        <v>0</v>
      </c>
      <c r="BW849">
        <v>0</v>
      </c>
      <c r="BX849">
        <v>0</v>
      </c>
      <c r="BY849">
        <v>0</v>
      </c>
      <c r="BZ849">
        <v>0</v>
      </c>
      <c r="CA849">
        <v>0</v>
      </c>
      <c r="CB849">
        <v>0</v>
      </c>
    </row>
    <row r="850" spans="1:80" x14ac:dyDescent="0.35">
      <c r="A850">
        <v>107</v>
      </c>
      <c r="B850">
        <v>2014</v>
      </c>
      <c r="C850">
        <v>7</v>
      </c>
      <c r="D850" t="s">
        <v>180</v>
      </c>
      <c r="E850" t="s">
        <v>193</v>
      </c>
      <c r="F850">
        <v>111.8</v>
      </c>
      <c r="G850">
        <v>338.6</v>
      </c>
      <c r="H850">
        <v>3028.62</v>
      </c>
      <c r="I850">
        <v>6.8</v>
      </c>
      <c r="J850">
        <v>15.1</v>
      </c>
      <c r="K850">
        <v>2220.59</v>
      </c>
      <c r="L850">
        <v>6</v>
      </c>
      <c r="M850">
        <v>10.9</v>
      </c>
      <c r="N850">
        <v>1816.67</v>
      </c>
      <c r="O850">
        <v>17.100000000000001</v>
      </c>
      <c r="P850">
        <v>27.1</v>
      </c>
      <c r="Q850">
        <v>1584.8</v>
      </c>
      <c r="R850">
        <v>23.1</v>
      </c>
      <c r="S850">
        <v>38</v>
      </c>
      <c r="T850">
        <v>1645.02</v>
      </c>
      <c r="U850">
        <v>0</v>
      </c>
      <c r="V850">
        <v>0</v>
      </c>
      <c r="W850">
        <v>0</v>
      </c>
      <c r="X850">
        <v>9.5</v>
      </c>
      <c r="Y850">
        <v>29.5</v>
      </c>
      <c r="Z850">
        <v>3105.26</v>
      </c>
      <c r="AA850">
        <v>21.2</v>
      </c>
      <c r="AB850">
        <v>33.9</v>
      </c>
      <c r="AC850">
        <v>1599.06</v>
      </c>
      <c r="AD850">
        <v>0</v>
      </c>
      <c r="AE850">
        <v>0</v>
      </c>
      <c r="AF850">
        <v>0</v>
      </c>
      <c r="AG850">
        <v>6.3</v>
      </c>
      <c r="AH850">
        <v>5.7</v>
      </c>
      <c r="AI850">
        <v>904.76</v>
      </c>
      <c r="AJ850">
        <v>1.5</v>
      </c>
      <c r="AK850">
        <v>0.4</v>
      </c>
      <c r="AL850">
        <v>266.67</v>
      </c>
      <c r="AM850">
        <v>6.7</v>
      </c>
      <c r="AN850">
        <v>2.9</v>
      </c>
      <c r="AO850">
        <v>432.84</v>
      </c>
      <c r="AP850">
        <v>54.4</v>
      </c>
      <c r="AQ850">
        <v>84.1</v>
      </c>
      <c r="AR850">
        <v>1545.96</v>
      </c>
      <c r="AS850">
        <v>0</v>
      </c>
      <c r="AT850">
        <v>0</v>
      </c>
      <c r="AU850">
        <v>0</v>
      </c>
      <c r="AV850">
        <v>0</v>
      </c>
      <c r="AW850">
        <v>0</v>
      </c>
      <c r="AX850">
        <v>0</v>
      </c>
      <c r="AY850">
        <v>0</v>
      </c>
      <c r="AZ850">
        <v>0</v>
      </c>
      <c r="BA850">
        <v>0</v>
      </c>
      <c r="BB850">
        <v>0.3</v>
      </c>
      <c r="BC850">
        <v>0.1</v>
      </c>
      <c r="BD850">
        <v>333.33</v>
      </c>
      <c r="BE850">
        <v>0</v>
      </c>
      <c r="BF850">
        <v>0</v>
      </c>
      <c r="BG850">
        <v>0</v>
      </c>
      <c r="BH850">
        <v>1.2</v>
      </c>
      <c r="BI850">
        <v>1.6</v>
      </c>
      <c r="BJ850">
        <v>1333.33</v>
      </c>
      <c r="BK850">
        <v>56</v>
      </c>
      <c r="BL850">
        <v>121.2</v>
      </c>
      <c r="BM850">
        <v>2164.29</v>
      </c>
      <c r="BN850">
        <v>112.2</v>
      </c>
      <c r="BO850">
        <v>207.2</v>
      </c>
      <c r="BP850">
        <v>1846.7</v>
      </c>
      <c r="BQ850">
        <v>146.30000000000001</v>
      </c>
      <c r="BR850">
        <v>1503.16</v>
      </c>
      <c r="BS850">
        <v>10274.5</v>
      </c>
      <c r="BT850">
        <v>0</v>
      </c>
      <c r="BU850">
        <v>0</v>
      </c>
      <c r="BV850">
        <v>0</v>
      </c>
      <c r="BW850">
        <v>0</v>
      </c>
      <c r="BX850">
        <v>0</v>
      </c>
      <c r="BY850">
        <v>0</v>
      </c>
      <c r="BZ850">
        <v>0</v>
      </c>
      <c r="CA850">
        <v>0</v>
      </c>
      <c r="CB850">
        <v>0</v>
      </c>
    </row>
    <row r="851" spans="1:80" x14ac:dyDescent="0.35">
      <c r="A851">
        <v>107</v>
      </c>
      <c r="B851">
        <v>2015</v>
      </c>
      <c r="C851">
        <v>7</v>
      </c>
      <c r="D851" t="s">
        <v>180</v>
      </c>
      <c r="E851" t="s">
        <v>193</v>
      </c>
      <c r="F851">
        <v>112.4</v>
      </c>
      <c r="G851">
        <v>276.60000000000002</v>
      </c>
      <c r="H851">
        <v>2460.85</v>
      </c>
      <c r="I851">
        <v>2</v>
      </c>
      <c r="J851">
        <v>4.5</v>
      </c>
      <c r="K851">
        <v>2250</v>
      </c>
      <c r="L851">
        <v>5.7</v>
      </c>
      <c r="M851">
        <v>10.1</v>
      </c>
      <c r="N851">
        <v>1771.93</v>
      </c>
      <c r="O851">
        <v>11.4</v>
      </c>
      <c r="P851">
        <v>13.9</v>
      </c>
      <c r="Q851">
        <v>1219.3</v>
      </c>
      <c r="R851">
        <v>17.100000000000001</v>
      </c>
      <c r="S851">
        <v>24</v>
      </c>
      <c r="T851">
        <v>1403.51</v>
      </c>
      <c r="U851">
        <v>0</v>
      </c>
      <c r="V851">
        <v>0</v>
      </c>
      <c r="W851">
        <v>0</v>
      </c>
      <c r="X851">
        <v>11.9</v>
      </c>
      <c r="Y851">
        <v>31.5</v>
      </c>
      <c r="Z851">
        <v>2647.06</v>
      </c>
      <c r="AA851">
        <v>20.8</v>
      </c>
      <c r="AB851">
        <v>27.3</v>
      </c>
      <c r="AC851">
        <v>1312.5</v>
      </c>
      <c r="AD851">
        <v>0</v>
      </c>
      <c r="AE851">
        <v>0</v>
      </c>
      <c r="AF851">
        <v>0</v>
      </c>
      <c r="AG851">
        <v>4.8</v>
      </c>
      <c r="AH851">
        <v>4</v>
      </c>
      <c r="AI851">
        <v>833.33</v>
      </c>
      <c r="AJ851">
        <v>1.5</v>
      </c>
      <c r="AK851">
        <v>0.2</v>
      </c>
      <c r="AL851">
        <v>133.33000000000001</v>
      </c>
      <c r="AM851">
        <v>5.32</v>
      </c>
      <c r="AN851">
        <v>2.65</v>
      </c>
      <c r="AO851">
        <v>499.06</v>
      </c>
      <c r="AP851">
        <v>56.3</v>
      </c>
      <c r="AQ851">
        <v>89.9</v>
      </c>
      <c r="AR851">
        <v>1596.8</v>
      </c>
      <c r="AS851">
        <v>0</v>
      </c>
      <c r="AT851">
        <v>0</v>
      </c>
      <c r="AU851">
        <v>0</v>
      </c>
      <c r="AV851">
        <v>0</v>
      </c>
      <c r="AW851">
        <v>0</v>
      </c>
      <c r="AX851">
        <v>0</v>
      </c>
      <c r="AY851">
        <v>0</v>
      </c>
      <c r="AZ851">
        <v>0</v>
      </c>
      <c r="BA851">
        <v>0</v>
      </c>
      <c r="BB851">
        <v>0</v>
      </c>
      <c r="BC851">
        <v>0</v>
      </c>
      <c r="BD851">
        <v>0</v>
      </c>
      <c r="BE851">
        <v>0</v>
      </c>
      <c r="BF851">
        <v>0</v>
      </c>
      <c r="BG851">
        <v>0</v>
      </c>
      <c r="BH851">
        <v>0.87</v>
      </c>
      <c r="BI851">
        <v>1.21</v>
      </c>
      <c r="BJ851">
        <v>1390.8</v>
      </c>
      <c r="BK851">
        <v>53.9</v>
      </c>
      <c r="BL851">
        <v>102.39</v>
      </c>
      <c r="BM851">
        <v>1899.63</v>
      </c>
      <c r="BN851">
        <v>111.4</v>
      </c>
      <c r="BO851">
        <v>193.8</v>
      </c>
      <c r="BP851">
        <v>1739.68</v>
      </c>
      <c r="BQ851">
        <v>145.30000000000001</v>
      </c>
      <c r="BR851">
        <v>1309.77</v>
      </c>
      <c r="BS851">
        <v>9014.25</v>
      </c>
      <c r="BT851">
        <v>0</v>
      </c>
      <c r="BU851">
        <v>0</v>
      </c>
      <c r="BV851">
        <v>0</v>
      </c>
      <c r="BW851">
        <v>0</v>
      </c>
      <c r="BX851">
        <v>0</v>
      </c>
      <c r="BY851">
        <v>0</v>
      </c>
      <c r="BZ851">
        <v>0</v>
      </c>
      <c r="CA851">
        <v>0</v>
      </c>
      <c r="CB851">
        <v>0</v>
      </c>
    </row>
    <row r="852" spans="1:80" x14ac:dyDescent="0.35">
      <c r="A852">
        <v>107</v>
      </c>
      <c r="B852">
        <v>2016</v>
      </c>
      <c r="C852">
        <v>7</v>
      </c>
      <c r="D852" t="s">
        <v>180</v>
      </c>
      <c r="E852" t="s">
        <v>193</v>
      </c>
      <c r="F852">
        <v>114.2</v>
      </c>
      <c r="G852">
        <v>397.8</v>
      </c>
      <c r="H852">
        <v>3483.36</v>
      </c>
      <c r="I852">
        <v>4.3</v>
      </c>
      <c r="J852">
        <v>9.6999999999999993</v>
      </c>
      <c r="K852">
        <v>2255.81</v>
      </c>
      <c r="L852">
        <v>6</v>
      </c>
      <c r="M852">
        <v>9.8000000000000007</v>
      </c>
      <c r="N852">
        <v>1633.33</v>
      </c>
      <c r="O852">
        <v>15.1</v>
      </c>
      <c r="P852">
        <v>32.6</v>
      </c>
      <c r="Q852">
        <v>2158.94</v>
      </c>
      <c r="R852">
        <v>21.1</v>
      </c>
      <c r="S852">
        <v>42.4</v>
      </c>
      <c r="T852">
        <v>2009.48</v>
      </c>
      <c r="U852">
        <v>0</v>
      </c>
      <c r="V852">
        <v>0</v>
      </c>
      <c r="W852">
        <v>0</v>
      </c>
      <c r="X852">
        <v>12</v>
      </c>
      <c r="Y852">
        <v>44.4</v>
      </c>
      <c r="Z852">
        <v>3700</v>
      </c>
      <c r="AA852">
        <v>21.7</v>
      </c>
      <c r="AB852">
        <v>36.1</v>
      </c>
      <c r="AC852">
        <v>1663.59</v>
      </c>
      <c r="AD852">
        <v>0</v>
      </c>
      <c r="AE852">
        <v>0</v>
      </c>
      <c r="AF852">
        <v>0</v>
      </c>
      <c r="AG852">
        <v>8.9</v>
      </c>
      <c r="AH852">
        <v>7.5</v>
      </c>
      <c r="AI852">
        <v>842.7</v>
      </c>
      <c r="AJ852">
        <v>1.32</v>
      </c>
      <c r="AK852">
        <v>0.5</v>
      </c>
      <c r="AL852">
        <v>376.99</v>
      </c>
      <c r="AM852">
        <v>7.92</v>
      </c>
      <c r="AN852">
        <v>3.97</v>
      </c>
      <c r="AO852">
        <v>501.2</v>
      </c>
      <c r="AP852">
        <v>48.9</v>
      </c>
      <c r="AQ852">
        <v>92.7</v>
      </c>
      <c r="AR852">
        <v>1895.71</v>
      </c>
      <c r="AS852">
        <v>0.03</v>
      </c>
      <c r="AT852">
        <v>0.01</v>
      </c>
      <c r="AU852">
        <v>269.23</v>
      </c>
      <c r="AV852">
        <v>0.1</v>
      </c>
      <c r="AW852">
        <v>0.02</v>
      </c>
      <c r="AX852">
        <v>200</v>
      </c>
      <c r="AY852">
        <v>0</v>
      </c>
      <c r="AZ852">
        <v>0</v>
      </c>
      <c r="BA852">
        <v>0</v>
      </c>
      <c r="BB852">
        <v>0</v>
      </c>
      <c r="BC852">
        <v>0</v>
      </c>
      <c r="BD852">
        <v>0</v>
      </c>
      <c r="BE852">
        <v>0</v>
      </c>
      <c r="BF852">
        <v>0</v>
      </c>
      <c r="BG852">
        <v>0</v>
      </c>
      <c r="BH852">
        <v>2.56</v>
      </c>
      <c r="BI852">
        <v>1.62</v>
      </c>
      <c r="BJ852">
        <v>630.51</v>
      </c>
      <c r="BK852">
        <v>52.7</v>
      </c>
      <c r="BL852">
        <v>124.3</v>
      </c>
      <c r="BM852">
        <v>2358.63</v>
      </c>
      <c r="BN852">
        <v>0</v>
      </c>
      <c r="BO852">
        <v>0</v>
      </c>
      <c r="BP852">
        <v>0</v>
      </c>
      <c r="BQ852">
        <v>132.63</v>
      </c>
      <c r="BR852">
        <v>1249.9000000000001</v>
      </c>
      <c r="BS852">
        <v>9423.89</v>
      </c>
      <c r="BT852">
        <v>0</v>
      </c>
      <c r="BU852">
        <v>0</v>
      </c>
      <c r="BV852">
        <v>0</v>
      </c>
      <c r="BW852">
        <v>0</v>
      </c>
      <c r="BX852">
        <v>0</v>
      </c>
      <c r="BY852">
        <v>0</v>
      </c>
      <c r="BZ852">
        <v>0</v>
      </c>
      <c r="CA852">
        <v>0</v>
      </c>
      <c r="CB852">
        <v>0</v>
      </c>
    </row>
    <row r="853" spans="1:80" x14ac:dyDescent="0.35">
      <c r="A853">
        <v>107</v>
      </c>
      <c r="B853">
        <v>2017</v>
      </c>
      <c r="C853">
        <v>7</v>
      </c>
      <c r="D853" t="s">
        <v>180</v>
      </c>
      <c r="E853" t="s">
        <v>193</v>
      </c>
      <c r="F853">
        <v>109.46</v>
      </c>
      <c r="G853">
        <v>334.3</v>
      </c>
      <c r="H853">
        <v>3054.2</v>
      </c>
      <c r="I853">
        <v>2.8</v>
      </c>
      <c r="J853">
        <v>6.5</v>
      </c>
      <c r="K853">
        <v>2321.4299999999998</v>
      </c>
      <c r="L853">
        <v>4.9000000000000004</v>
      </c>
      <c r="M853">
        <v>8.6</v>
      </c>
      <c r="N853">
        <v>1755.1</v>
      </c>
      <c r="O853">
        <v>12.6</v>
      </c>
      <c r="P853">
        <v>19.100000000000001</v>
      </c>
      <c r="Q853">
        <v>1515.87</v>
      </c>
      <c r="R853">
        <v>17.5</v>
      </c>
      <c r="S853">
        <v>27.7</v>
      </c>
      <c r="T853">
        <v>1582.86</v>
      </c>
      <c r="U853">
        <v>0</v>
      </c>
      <c r="V853">
        <v>0</v>
      </c>
      <c r="W853">
        <v>0</v>
      </c>
      <c r="X853">
        <v>10.44</v>
      </c>
      <c r="Y853">
        <v>30.4</v>
      </c>
      <c r="Z853">
        <v>2911.88</v>
      </c>
      <c r="AA853">
        <v>21.3</v>
      </c>
      <c r="AB853">
        <v>34</v>
      </c>
      <c r="AC853">
        <v>1596.24</v>
      </c>
      <c r="AD853">
        <v>0</v>
      </c>
      <c r="AE853">
        <v>0</v>
      </c>
      <c r="AF853">
        <v>0</v>
      </c>
      <c r="AG853">
        <v>5.4</v>
      </c>
      <c r="AH853">
        <v>4.5999999999999996</v>
      </c>
      <c r="AI853">
        <v>851.85</v>
      </c>
      <c r="AJ853">
        <v>2</v>
      </c>
      <c r="AK853">
        <v>0.3</v>
      </c>
      <c r="AL853">
        <v>150</v>
      </c>
      <c r="AM853">
        <v>10.17</v>
      </c>
      <c r="AN853">
        <v>3.09</v>
      </c>
      <c r="AO853">
        <v>303.45999999999998</v>
      </c>
      <c r="AP853">
        <v>54.5</v>
      </c>
      <c r="AQ853">
        <v>82.4</v>
      </c>
      <c r="AR853">
        <v>1511.93</v>
      </c>
      <c r="AS853">
        <v>0.01</v>
      </c>
      <c r="AT853">
        <v>0</v>
      </c>
      <c r="AU853">
        <v>333.33</v>
      </c>
      <c r="AV853">
        <v>0</v>
      </c>
      <c r="AW853">
        <v>0</v>
      </c>
      <c r="AX853">
        <v>0</v>
      </c>
      <c r="AY853">
        <v>0</v>
      </c>
      <c r="AZ853">
        <v>0</v>
      </c>
      <c r="BA853">
        <v>0</v>
      </c>
      <c r="BB853">
        <v>0</v>
      </c>
      <c r="BC853">
        <v>0</v>
      </c>
      <c r="BD853">
        <v>0</v>
      </c>
      <c r="BE853">
        <v>0</v>
      </c>
      <c r="BF853">
        <v>0</v>
      </c>
      <c r="BG853">
        <v>0</v>
      </c>
      <c r="BH853">
        <v>0.68</v>
      </c>
      <c r="BI853">
        <v>0.64</v>
      </c>
      <c r="BJ853">
        <v>943.79</v>
      </c>
      <c r="BK853">
        <v>51.3</v>
      </c>
      <c r="BL853">
        <v>109.7</v>
      </c>
      <c r="BM853">
        <v>2138.4</v>
      </c>
      <c r="BN853">
        <v>0</v>
      </c>
      <c r="BO853">
        <v>0</v>
      </c>
      <c r="BP853">
        <v>0</v>
      </c>
      <c r="BQ853">
        <v>143.9</v>
      </c>
      <c r="BR853">
        <v>1477.9</v>
      </c>
      <c r="BS853">
        <v>10269.969999999999</v>
      </c>
      <c r="BT853">
        <v>0.01</v>
      </c>
      <c r="BU853">
        <v>0</v>
      </c>
      <c r="BV853">
        <v>166.15</v>
      </c>
      <c r="BW853">
        <v>0</v>
      </c>
      <c r="BX853">
        <v>0</v>
      </c>
      <c r="BY853">
        <v>0</v>
      </c>
      <c r="BZ853">
        <v>0</v>
      </c>
      <c r="CA853">
        <v>0</v>
      </c>
      <c r="CB853">
        <v>0</v>
      </c>
    </row>
    <row r="854" spans="1:80" x14ac:dyDescent="0.35">
      <c r="A854">
        <v>108</v>
      </c>
      <c r="B854">
        <v>2010</v>
      </c>
      <c r="C854">
        <v>7</v>
      </c>
      <c r="D854" t="s">
        <v>180</v>
      </c>
      <c r="E854" t="s">
        <v>194</v>
      </c>
      <c r="F854">
        <v>0.01</v>
      </c>
      <c r="G854">
        <v>0.02</v>
      </c>
      <c r="H854">
        <v>2000</v>
      </c>
      <c r="I854">
        <v>106.2</v>
      </c>
      <c r="J854">
        <v>209.98</v>
      </c>
      <c r="K854">
        <v>1977.21</v>
      </c>
      <c r="L854">
        <v>11.3</v>
      </c>
      <c r="M854">
        <v>20.03</v>
      </c>
      <c r="N854">
        <v>1772.57</v>
      </c>
      <c r="O854">
        <v>211.5</v>
      </c>
      <c r="P854">
        <v>161.69</v>
      </c>
      <c r="Q854">
        <v>764.49</v>
      </c>
      <c r="R854">
        <v>222.8</v>
      </c>
      <c r="S854">
        <v>181.72</v>
      </c>
      <c r="T854">
        <v>815.62</v>
      </c>
      <c r="U854">
        <v>131.1</v>
      </c>
      <c r="V854">
        <v>170.8</v>
      </c>
      <c r="W854">
        <v>1302.82</v>
      </c>
      <c r="X854">
        <v>206.8</v>
      </c>
      <c r="Y854">
        <v>705.78</v>
      </c>
      <c r="Z854">
        <v>3412.86</v>
      </c>
      <c r="AA854">
        <v>0</v>
      </c>
      <c r="AB854">
        <v>0</v>
      </c>
      <c r="AC854">
        <v>0</v>
      </c>
      <c r="AD854">
        <v>0</v>
      </c>
      <c r="AE854">
        <v>0</v>
      </c>
      <c r="AF854">
        <v>0</v>
      </c>
      <c r="AG854">
        <v>86</v>
      </c>
      <c r="AH854">
        <v>75.03</v>
      </c>
      <c r="AI854">
        <v>872.44</v>
      </c>
      <c r="AJ854">
        <v>113.87</v>
      </c>
      <c r="AK854">
        <v>107.42</v>
      </c>
      <c r="AL854">
        <v>943.36</v>
      </c>
      <c r="AM854">
        <v>71</v>
      </c>
      <c r="AN854">
        <v>50.04</v>
      </c>
      <c r="AO854">
        <v>704.79</v>
      </c>
      <c r="AP854">
        <v>7.4</v>
      </c>
      <c r="AQ854">
        <v>6.33</v>
      </c>
      <c r="AR854">
        <v>855.41</v>
      </c>
      <c r="AS854">
        <v>2</v>
      </c>
      <c r="AT854">
        <v>0.54</v>
      </c>
      <c r="AU854">
        <v>270</v>
      </c>
      <c r="AV854">
        <v>0</v>
      </c>
      <c r="AW854">
        <v>0</v>
      </c>
      <c r="AX854">
        <v>0</v>
      </c>
      <c r="AY854">
        <v>11.5</v>
      </c>
      <c r="AZ854">
        <v>8.07</v>
      </c>
      <c r="BA854">
        <v>701.74</v>
      </c>
      <c r="BB854">
        <v>0.4</v>
      </c>
      <c r="BC854">
        <v>0.17</v>
      </c>
      <c r="BD854">
        <v>425</v>
      </c>
      <c r="BE854">
        <v>1</v>
      </c>
      <c r="BF854">
        <v>0.39</v>
      </c>
      <c r="BG854">
        <v>390</v>
      </c>
      <c r="BH854">
        <v>8.3000000000000007</v>
      </c>
      <c r="BI854">
        <v>4.34</v>
      </c>
      <c r="BJ854">
        <v>522.89</v>
      </c>
      <c r="BK854">
        <v>57</v>
      </c>
      <c r="BL854">
        <v>96.33</v>
      </c>
      <c r="BM854">
        <v>1690</v>
      </c>
      <c r="BN854">
        <v>88.5</v>
      </c>
      <c r="BO854">
        <v>116.45</v>
      </c>
      <c r="BP854">
        <v>1315.82</v>
      </c>
      <c r="BQ854">
        <v>42.6</v>
      </c>
      <c r="BR854">
        <v>315.22000000000003</v>
      </c>
      <c r="BS854">
        <v>7399.53</v>
      </c>
      <c r="BT854">
        <v>636.20000000000005</v>
      </c>
      <c r="BU854">
        <v>281.5</v>
      </c>
      <c r="BV854">
        <v>442.47</v>
      </c>
      <c r="BW854">
        <v>0</v>
      </c>
      <c r="BX854">
        <v>0</v>
      </c>
      <c r="BY854">
        <v>0</v>
      </c>
      <c r="BZ854">
        <v>0</v>
      </c>
      <c r="CA854">
        <v>0</v>
      </c>
      <c r="CB854">
        <v>0</v>
      </c>
    </row>
    <row r="855" spans="1:80" x14ac:dyDescent="0.35">
      <c r="A855">
        <v>108</v>
      </c>
      <c r="B855">
        <v>2011</v>
      </c>
      <c r="C855">
        <v>7</v>
      </c>
      <c r="D855" t="s">
        <v>180</v>
      </c>
      <c r="E855" t="s">
        <v>194</v>
      </c>
      <c r="F855">
        <v>0</v>
      </c>
      <c r="G855">
        <v>0</v>
      </c>
      <c r="H855">
        <v>0</v>
      </c>
      <c r="I855">
        <v>60.6</v>
      </c>
      <c r="J855">
        <v>103.24</v>
      </c>
      <c r="K855">
        <v>1703.63</v>
      </c>
      <c r="L855">
        <v>7.72</v>
      </c>
      <c r="M855">
        <v>13.85</v>
      </c>
      <c r="N855">
        <v>1794.04</v>
      </c>
      <c r="O855">
        <v>168.1</v>
      </c>
      <c r="P855">
        <v>125.35</v>
      </c>
      <c r="Q855">
        <v>745.69</v>
      </c>
      <c r="R855">
        <v>175.82</v>
      </c>
      <c r="S855">
        <v>139.19999999999999</v>
      </c>
      <c r="T855">
        <v>791.72</v>
      </c>
      <c r="U855">
        <v>94.9</v>
      </c>
      <c r="V855">
        <v>115</v>
      </c>
      <c r="W855">
        <v>1211.8</v>
      </c>
      <c r="X855">
        <v>208.6</v>
      </c>
      <c r="Y855">
        <v>637.84</v>
      </c>
      <c r="Z855">
        <v>3057.72</v>
      </c>
      <c r="AA855">
        <v>0</v>
      </c>
      <c r="AB855">
        <v>0</v>
      </c>
      <c r="AC855">
        <v>0</v>
      </c>
      <c r="AD855">
        <v>0</v>
      </c>
      <c r="AE855">
        <v>0</v>
      </c>
      <c r="AF855">
        <v>0</v>
      </c>
      <c r="AG855">
        <v>62.4</v>
      </c>
      <c r="AH855">
        <v>44.03</v>
      </c>
      <c r="AI855">
        <v>705.61</v>
      </c>
      <c r="AJ855">
        <v>88.8</v>
      </c>
      <c r="AK855">
        <v>56.53</v>
      </c>
      <c r="AL855">
        <v>636.6</v>
      </c>
      <c r="AM855">
        <v>40.1</v>
      </c>
      <c r="AN855">
        <v>20.350000000000001</v>
      </c>
      <c r="AO855">
        <v>507.48</v>
      </c>
      <c r="AP855">
        <v>6.2</v>
      </c>
      <c r="AQ855">
        <v>4.9800000000000004</v>
      </c>
      <c r="AR855">
        <v>803.23</v>
      </c>
      <c r="AS855">
        <v>1.4</v>
      </c>
      <c r="AT855">
        <v>0.26</v>
      </c>
      <c r="AU855">
        <v>185.71</v>
      </c>
      <c r="AV855">
        <v>0</v>
      </c>
      <c r="AW855">
        <v>0</v>
      </c>
      <c r="AX855">
        <v>0</v>
      </c>
      <c r="AY855">
        <v>3.8</v>
      </c>
      <c r="AZ855">
        <v>2.39</v>
      </c>
      <c r="BA855">
        <v>628.95000000000005</v>
      </c>
      <c r="BB855">
        <v>0</v>
      </c>
      <c r="BC855">
        <v>0</v>
      </c>
      <c r="BD855">
        <v>0</v>
      </c>
      <c r="BE855">
        <v>0.2</v>
      </c>
      <c r="BF855">
        <v>0.04</v>
      </c>
      <c r="BG855">
        <v>200</v>
      </c>
      <c r="BH855">
        <v>2.6</v>
      </c>
      <c r="BI855">
        <v>1.39</v>
      </c>
      <c r="BJ855">
        <v>534.62</v>
      </c>
      <c r="BK855">
        <v>68.099999999999994</v>
      </c>
      <c r="BL855">
        <v>101.11</v>
      </c>
      <c r="BM855">
        <v>1484.73</v>
      </c>
      <c r="BN855">
        <v>82.6</v>
      </c>
      <c r="BO855">
        <v>110.39</v>
      </c>
      <c r="BP855">
        <v>1336.44</v>
      </c>
      <c r="BQ855">
        <v>38.799999999999997</v>
      </c>
      <c r="BR855">
        <v>301.16000000000003</v>
      </c>
      <c r="BS855">
        <v>7761.86</v>
      </c>
      <c r="BT855">
        <v>686.2</v>
      </c>
      <c r="BU855">
        <v>208</v>
      </c>
      <c r="BV855">
        <v>303.12</v>
      </c>
      <c r="BW855">
        <v>49.18</v>
      </c>
      <c r="BX855">
        <v>11.56</v>
      </c>
      <c r="BY855">
        <v>60.75</v>
      </c>
      <c r="BZ855">
        <v>0.11</v>
      </c>
      <c r="CA855">
        <v>8.14</v>
      </c>
      <c r="CB855">
        <v>0</v>
      </c>
    </row>
    <row r="856" spans="1:80" x14ac:dyDescent="0.35">
      <c r="A856">
        <v>108</v>
      </c>
      <c r="B856">
        <v>2012</v>
      </c>
      <c r="C856">
        <v>7</v>
      </c>
      <c r="D856" t="s">
        <v>180</v>
      </c>
      <c r="E856" t="s">
        <v>194</v>
      </c>
      <c r="F856">
        <v>0</v>
      </c>
      <c r="G856">
        <v>0</v>
      </c>
      <c r="H856">
        <v>0</v>
      </c>
      <c r="I856">
        <v>30.8</v>
      </c>
      <c r="J856">
        <v>24.4</v>
      </c>
      <c r="K856">
        <v>792.21</v>
      </c>
      <c r="L856">
        <v>7.5</v>
      </c>
      <c r="M856">
        <v>8.0299999999999994</v>
      </c>
      <c r="N856">
        <v>1070.67</v>
      </c>
      <c r="O856">
        <v>189.9</v>
      </c>
      <c r="P856">
        <v>91.24</v>
      </c>
      <c r="Q856">
        <v>480.46</v>
      </c>
      <c r="R856">
        <v>197.4</v>
      </c>
      <c r="S856">
        <v>49.13</v>
      </c>
      <c r="T856">
        <v>248.89</v>
      </c>
      <c r="U856">
        <v>94.6</v>
      </c>
      <c r="V856">
        <v>58.69</v>
      </c>
      <c r="W856">
        <v>620.4</v>
      </c>
      <c r="X856">
        <v>215.24</v>
      </c>
      <c r="Y856">
        <v>409.82</v>
      </c>
      <c r="Z856">
        <v>1904.01</v>
      </c>
      <c r="AA856">
        <v>0</v>
      </c>
      <c r="AB856">
        <v>0</v>
      </c>
      <c r="AC856">
        <v>0</v>
      </c>
      <c r="AD856">
        <v>0</v>
      </c>
      <c r="AE856">
        <v>0</v>
      </c>
      <c r="AF856">
        <v>0</v>
      </c>
      <c r="AG856">
        <v>50.8</v>
      </c>
      <c r="AH856">
        <v>11.5</v>
      </c>
      <c r="AI856">
        <v>226.38</v>
      </c>
      <c r="AJ856">
        <v>82.5</v>
      </c>
      <c r="AK856">
        <v>22.78</v>
      </c>
      <c r="AL856">
        <v>276.12</v>
      </c>
      <c r="AM856">
        <v>36.729999999999997</v>
      </c>
      <c r="AN856">
        <v>5.15</v>
      </c>
      <c r="AO856">
        <v>140.21</v>
      </c>
      <c r="AP856">
        <v>6.01</v>
      </c>
      <c r="AQ856">
        <v>3.31</v>
      </c>
      <c r="AR856">
        <v>550.75</v>
      </c>
      <c r="AS856">
        <v>1.2</v>
      </c>
      <c r="AT856">
        <v>0.28999999999999998</v>
      </c>
      <c r="AU856">
        <v>241.67</v>
      </c>
      <c r="AV856">
        <v>0</v>
      </c>
      <c r="AW856">
        <v>0</v>
      </c>
      <c r="AX856">
        <v>0</v>
      </c>
      <c r="AY856">
        <v>2.1</v>
      </c>
      <c r="AZ856">
        <v>0.45</v>
      </c>
      <c r="BA856">
        <v>214.29</v>
      </c>
      <c r="BB856">
        <v>1.7</v>
      </c>
      <c r="BC856">
        <v>0.35</v>
      </c>
      <c r="BD856">
        <v>205.88</v>
      </c>
      <c r="BE856">
        <v>0</v>
      </c>
      <c r="BF856">
        <v>0</v>
      </c>
      <c r="BG856">
        <v>0</v>
      </c>
      <c r="BH856">
        <v>1.3</v>
      </c>
      <c r="BI856">
        <v>0.52</v>
      </c>
      <c r="BJ856">
        <v>400</v>
      </c>
      <c r="BK856">
        <v>70.2</v>
      </c>
      <c r="BL856">
        <v>49.41</v>
      </c>
      <c r="BM856">
        <v>703.85</v>
      </c>
      <c r="BN856">
        <v>82.91</v>
      </c>
      <c r="BO856">
        <v>54.39</v>
      </c>
      <c r="BP856">
        <v>656.01</v>
      </c>
      <c r="BQ856">
        <v>27.6</v>
      </c>
      <c r="BR856">
        <v>143.35</v>
      </c>
      <c r="BS856">
        <v>5193.84</v>
      </c>
      <c r="BT856">
        <v>668.3</v>
      </c>
      <c r="BU856">
        <v>96.67</v>
      </c>
      <c r="BV856">
        <v>144.65</v>
      </c>
      <c r="BW856">
        <v>60.06</v>
      </c>
      <c r="BX856">
        <v>6.33</v>
      </c>
      <c r="BY856">
        <v>66.39</v>
      </c>
      <c r="BZ856">
        <v>9.65</v>
      </c>
      <c r="CA856">
        <v>0.34</v>
      </c>
      <c r="CB856">
        <v>0</v>
      </c>
    </row>
    <row r="857" spans="1:80" x14ac:dyDescent="0.35">
      <c r="A857">
        <v>108</v>
      </c>
      <c r="B857">
        <v>2013</v>
      </c>
      <c r="C857">
        <v>7</v>
      </c>
      <c r="D857" t="s">
        <v>180</v>
      </c>
      <c r="E857" t="s">
        <v>194</v>
      </c>
      <c r="F857">
        <v>0</v>
      </c>
      <c r="G857">
        <v>0</v>
      </c>
      <c r="H857">
        <v>0</v>
      </c>
      <c r="I857">
        <v>45.2</v>
      </c>
      <c r="J857">
        <v>67.900000000000006</v>
      </c>
      <c r="K857">
        <v>1502.21</v>
      </c>
      <c r="L857">
        <v>5.2</v>
      </c>
      <c r="M857">
        <v>8.4</v>
      </c>
      <c r="N857">
        <v>1615.38</v>
      </c>
      <c r="O857">
        <v>197.6</v>
      </c>
      <c r="P857">
        <v>154.19999999999999</v>
      </c>
      <c r="Q857">
        <v>780.36</v>
      </c>
      <c r="R857">
        <v>202.8</v>
      </c>
      <c r="S857">
        <v>162.6</v>
      </c>
      <c r="T857">
        <v>801.78</v>
      </c>
      <c r="U857">
        <v>47.7</v>
      </c>
      <c r="V857">
        <v>58.1</v>
      </c>
      <c r="W857">
        <v>1218.03</v>
      </c>
      <c r="X857">
        <v>258.7</v>
      </c>
      <c r="Y857">
        <v>997.3</v>
      </c>
      <c r="Z857">
        <v>3855.04</v>
      </c>
      <c r="AA857">
        <v>0</v>
      </c>
      <c r="AB857">
        <v>0</v>
      </c>
      <c r="AC857">
        <v>0</v>
      </c>
      <c r="AD857">
        <v>0</v>
      </c>
      <c r="AE857">
        <v>0</v>
      </c>
      <c r="AF857">
        <v>0</v>
      </c>
      <c r="AG857">
        <v>69.8</v>
      </c>
      <c r="AH857">
        <v>56.2</v>
      </c>
      <c r="AI857">
        <v>805.16</v>
      </c>
      <c r="AJ857">
        <v>72.8</v>
      </c>
      <c r="AK857">
        <v>74.3</v>
      </c>
      <c r="AL857">
        <v>1020.6</v>
      </c>
      <c r="AM857">
        <v>87.9</v>
      </c>
      <c r="AN857">
        <v>72.5</v>
      </c>
      <c r="AO857">
        <v>824.8</v>
      </c>
      <c r="AP857">
        <v>5.5</v>
      </c>
      <c r="AQ857">
        <v>5.97</v>
      </c>
      <c r="AR857">
        <v>1085.45</v>
      </c>
      <c r="AS857">
        <v>0.9</v>
      </c>
      <c r="AT857">
        <v>0.3</v>
      </c>
      <c r="AU857">
        <v>333.33</v>
      </c>
      <c r="AV857">
        <v>0</v>
      </c>
      <c r="AW857">
        <v>0</v>
      </c>
      <c r="AX857">
        <v>0</v>
      </c>
      <c r="AY857">
        <v>2.2000000000000002</v>
      </c>
      <c r="AZ857">
        <v>4.47</v>
      </c>
      <c r="BA857">
        <v>2031.82</v>
      </c>
      <c r="BB857">
        <v>0.5</v>
      </c>
      <c r="BC857">
        <v>0.2</v>
      </c>
      <c r="BD857">
        <v>400</v>
      </c>
      <c r="BE857">
        <v>0</v>
      </c>
      <c r="BF857">
        <v>0</v>
      </c>
      <c r="BG857">
        <v>0</v>
      </c>
      <c r="BH857">
        <v>1.1000000000000001</v>
      </c>
      <c r="BI857">
        <v>0.54</v>
      </c>
      <c r="BJ857">
        <v>490.91</v>
      </c>
      <c r="BK857">
        <v>86.1</v>
      </c>
      <c r="BL857">
        <v>136.1</v>
      </c>
      <c r="BM857">
        <v>1580.72</v>
      </c>
      <c r="BN857">
        <v>134.4</v>
      </c>
      <c r="BO857">
        <v>204.4</v>
      </c>
      <c r="BP857">
        <v>1520.83</v>
      </c>
      <c r="BQ857">
        <v>28.1</v>
      </c>
      <c r="BR857">
        <v>214.29</v>
      </c>
      <c r="BS857">
        <v>7625.98</v>
      </c>
      <c r="BT857">
        <v>721.4</v>
      </c>
      <c r="BU857">
        <v>309.14999999999998</v>
      </c>
      <c r="BV857">
        <v>428.54</v>
      </c>
      <c r="BW857">
        <v>0</v>
      </c>
      <c r="BX857">
        <v>0</v>
      </c>
      <c r="BY857">
        <v>0</v>
      </c>
      <c r="BZ857">
        <v>0</v>
      </c>
      <c r="CA857">
        <v>0</v>
      </c>
      <c r="CB857">
        <v>0</v>
      </c>
    </row>
    <row r="858" spans="1:80" x14ac:dyDescent="0.35">
      <c r="A858">
        <v>108</v>
      </c>
      <c r="B858">
        <v>2014</v>
      </c>
      <c r="C858">
        <v>7</v>
      </c>
      <c r="D858" t="s">
        <v>180</v>
      </c>
      <c r="E858" t="s">
        <v>194</v>
      </c>
      <c r="F858">
        <v>0</v>
      </c>
      <c r="G858">
        <v>0</v>
      </c>
      <c r="H858">
        <v>0</v>
      </c>
      <c r="I858">
        <v>37.299999999999997</v>
      </c>
      <c r="J858">
        <v>35.4</v>
      </c>
      <c r="K858">
        <v>949.06</v>
      </c>
      <c r="L858">
        <v>4.8</v>
      </c>
      <c r="M858">
        <v>2</v>
      </c>
      <c r="N858">
        <v>416.67</v>
      </c>
      <c r="O858">
        <v>130.19999999999999</v>
      </c>
      <c r="P858">
        <v>51.4</v>
      </c>
      <c r="Q858">
        <v>394.78</v>
      </c>
      <c r="R858">
        <v>135</v>
      </c>
      <c r="S858">
        <v>53.4</v>
      </c>
      <c r="T858">
        <v>395.56</v>
      </c>
      <c r="U858">
        <v>68.599999999999994</v>
      </c>
      <c r="V858">
        <v>31.9</v>
      </c>
      <c r="W858">
        <v>465.01</v>
      </c>
      <c r="X858">
        <v>261.89999999999998</v>
      </c>
      <c r="Y858">
        <v>221</v>
      </c>
      <c r="Z858">
        <v>843.83</v>
      </c>
      <c r="AA858">
        <v>0</v>
      </c>
      <c r="AB858">
        <v>0</v>
      </c>
      <c r="AC858">
        <v>0</v>
      </c>
      <c r="AD858">
        <v>0</v>
      </c>
      <c r="AE858">
        <v>0</v>
      </c>
      <c r="AF858">
        <v>0</v>
      </c>
      <c r="AG858">
        <v>68.900000000000006</v>
      </c>
      <c r="AH858">
        <v>23.1</v>
      </c>
      <c r="AI858">
        <v>335.27</v>
      </c>
      <c r="AJ858">
        <v>80.099999999999994</v>
      </c>
      <c r="AK858">
        <v>20.6</v>
      </c>
      <c r="AL858">
        <v>257.18</v>
      </c>
      <c r="AM858">
        <v>73.099999999999994</v>
      </c>
      <c r="AN858">
        <v>12.6</v>
      </c>
      <c r="AO858">
        <v>172.37</v>
      </c>
      <c r="AP858">
        <v>4.9000000000000004</v>
      </c>
      <c r="AQ858">
        <v>1.2</v>
      </c>
      <c r="AR858">
        <v>244.9</v>
      </c>
      <c r="AS858">
        <v>0</v>
      </c>
      <c r="AT858">
        <v>0</v>
      </c>
      <c r="AU858">
        <v>0</v>
      </c>
      <c r="AV858">
        <v>0</v>
      </c>
      <c r="AW858">
        <v>0</v>
      </c>
      <c r="AX858">
        <v>0</v>
      </c>
      <c r="AY858">
        <v>0.6</v>
      </c>
      <c r="AZ858">
        <v>0.2</v>
      </c>
      <c r="BA858">
        <v>333.33</v>
      </c>
      <c r="BB858">
        <v>0.1</v>
      </c>
      <c r="BC858">
        <v>0</v>
      </c>
      <c r="BD858">
        <v>0</v>
      </c>
      <c r="BE858">
        <v>0</v>
      </c>
      <c r="BF858">
        <v>0</v>
      </c>
      <c r="BG858">
        <v>0</v>
      </c>
      <c r="BH858">
        <v>0.2</v>
      </c>
      <c r="BI858">
        <v>0</v>
      </c>
      <c r="BJ858">
        <v>0</v>
      </c>
      <c r="BK858">
        <v>128</v>
      </c>
      <c r="BL858">
        <v>48.8</v>
      </c>
      <c r="BM858">
        <v>381.25</v>
      </c>
      <c r="BN858">
        <v>134</v>
      </c>
      <c r="BO858">
        <v>50.3</v>
      </c>
      <c r="BP858">
        <v>375.37</v>
      </c>
      <c r="BQ858">
        <v>35</v>
      </c>
      <c r="BR858">
        <v>193.97</v>
      </c>
      <c r="BS858">
        <v>5542</v>
      </c>
      <c r="BT858">
        <v>716.8</v>
      </c>
      <c r="BU858">
        <v>72.61</v>
      </c>
      <c r="BV858">
        <v>101.3</v>
      </c>
      <c r="BW858">
        <v>0</v>
      </c>
      <c r="BX858">
        <v>0</v>
      </c>
      <c r="BY858">
        <v>0</v>
      </c>
      <c r="BZ858">
        <v>0</v>
      </c>
      <c r="CA858">
        <v>0</v>
      </c>
      <c r="CB858">
        <v>0</v>
      </c>
    </row>
    <row r="859" spans="1:80" x14ac:dyDescent="0.35">
      <c r="A859">
        <v>108</v>
      </c>
      <c r="B859">
        <v>2015</v>
      </c>
      <c r="C859">
        <v>7</v>
      </c>
      <c r="D859" t="s">
        <v>180</v>
      </c>
      <c r="E859" t="s">
        <v>194</v>
      </c>
      <c r="F859">
        <v>0</v>
      </c>
      <c r="G859">
        <v>0</v>
      </c>
      <c r="H859">
        <v>0</v>
      </c>
      <c r="I859">
        <v>43.8</v>
      </c>
      <c r="J859">
        <v>41.6</v>
      </c>
      <c r="K859">
        <v>949.77</v>
      </c>
      <c r="L859">
        <v>4.4000000000000004</v>
      </c>
      <c r="M859">
        <v>1.6</v>
      </c>
      <c r="N859">
        <v>363.64</v>
      </c>
      <c r="O859">
        <v>232.8</v>
      </c>
      <c r="P859">
        <v>72.8</v>
      </c>
      <c r="Q859">
        <v>312.70999999999998</v>
      </c>
      <c r="R859">
        <v>237.2</v>
      </c>
      <c r="S859">
        <v>74.400000000000006</v>
      </c>
      <c r="T859">
        <v>313.66000000000003</v>
      </c>
      <c r="U859">
        <v>74.599999999999994</v>
      </c>
      <c r="V859">
        <v>28.2</v>
      </c>
      <c r="W859">
        <v>378.02</v>
      </c>
      <c r="X859">
        <v>284.8</v>
      </c>
      <c r="Y859">
        <v>297.2</v>
      </c>
      <c r="Z859">
        <v>1043.54</v>
      </c>
      <c r="AA859">
        <v>0</v>
      </c>
      <c r="AB859">
        <v>0</v>
      </c>
      <c r="AC859">
        <v>0</v>
      </c>
      <c r="AD859">
        <v>0</v>
      </c>
      <c r="AE859">
        <v>0</v>
      </c>
      <c r="AF859">
        <v>0</v>
      </c>
      <c r="AG859">
        <v>76.599999999999994</v>
      </c>
      <c r="AH859">
        <v>25.6</v>
      </c>
      <c r="AI859">
        <v>334.2</v>
      </c>
      <c r="AJ859">
        <v>91.1</v>
      </c>
      <c r="AK859">
        <v>22.2</v>
      </c>
      <c r="AL859">
        <v>243.69</v>
      </c>
      <c r="AM859">
        <v>71.2</v>
      </c>
      <c r="AN859">
        <v>8.3000000000000007</v>
      </c>
      <c r="AO859">
        <v>116.58</v>
      </c>
      <c r="AP859">
        <v>5.81</v>
      </c>
      <c r="AQ859">
        <v>2.25</v>
      </c>
      <c r="AR859">
        <v>387.26</v>
      </c>
      <c r="AS859">
        <v>0.63</v>
      </c>
      <c r="AT859">
        <v>0.06</v>
      </c>
      <c r="AU859">
        <v>95.24</v>
      </c>
      <c r="AV859">
        <v>0</v>
      </c>
      <c r="AW859">
        <v>0</v>
      </c>
      <c r="AX859">
        <v>0</v>
      </c>
      <c r="AY859">
        <v>1.4</v>
      </c>
      <c r="AZ859">
        <v>0.35</v>
      </c>
      <c r="BA859">
        <v>250</v>
      </c>
      <c r="BB859">
        <v>0.15</v>
      </c>
      <c r="BC859">
        <v>0.04</v>
      </c>
      <c r="BD859">
        <v>266.67</v>
      </c>
      <c r="BE859">
        <v>0</v>
      </c>
      <c r="BF859">
        <v>0</v>
      </c>
      <c r="BG859">
        <v>0</v>
      </c>
      <c r="BH859">
        <v>0.23</v>
      </c>
      <c r="BI859">
        <v>0.01</v>
      </c>
      <c r="BJ859">
        <v>43.48</v>
      </c>
      <c r="BK859">
        <v>141.1</v>
      </c>
      <c r="BL859">
        <v>66.900000000000006</v>
      </c>
      <c r="BM859">
        <v>474.13</v>
      </c>
      <c r="BN859">
        <v>149.69999999999999</v>
      </c>
      <c r="BO859">
        <v>69.7</v>
      </c>
      <c r="BP859">
        <v>465.6</v>
      </c>
      <c r="BQ859">
        <v>41.4</v>
      </c>
      <c r="BR859">
        <v>200.48</v>
      </c>
      <c r="BS859">
        <v>4842.51</v>
      </c>
      <c r="BT859">
        <v>744.1</v>
      </c>
      <c r="BU859">
        <v>75.67</v>
      </c>
      <c r="BV859">
        <v>101.69</v>
      </c>
      <c r="BW859">
        <v>0</v>
      </c>
      <c r="BX859">
        <v>0</v>
      </c>
      <c r="BY859">
        <v>0</v>
      </c>
      <c r="BZ859">
        <v>0</v>
      </c>
      <c r="CA859">
        <v>0</v>
      </c>
      <c r="CB859">
        <v>0</v>
      </c>
    </row>
    <row r="860" spans="1:80" x14ac:dyDescent="0.35">
      <c r="A860">
        <v>108</v>
      </c>
      <c r="B860">
        <v>2016</v>
      </c>
      <c r="C860">
        <v>7</v>
      </c>
      <c r="D860" t="s">
        <v>180</v>
      </c>
      <c r="E860" t="s">
        <v>194</v>
      </c>
      <c r="F860">
        <v>6.5</v>
      </c>
      <c r="G860">
        <v>3.1</v>
      </c>
      <c r="H860">
        <v>476.92</v>
      </c>
      <c r="I860">
        <v>103.6</v>
      </c>
      <c r="J860">
        <v>198.4</v>
      </c>
      <c r="K860">
        <v>1915.06</v>
      </c>
      <c r="L860">
        <v>5.8</v>
      </c>
      <c r="M860">
        <v>7.2</v>
      </c>
      <c r="N860">
        <v>1241.3800000000001</v>
      </c>
      <c r="O860">
        <v>249.1</v>
      </c>
      <c r="P860">
        <v>243.9</v>
      </c>
      <c r="Q860">
        <v>979.12</v>
      </c>
      <c r="R860">
        <v>254.9</v>
      </c>
      <c r="S860">
        <v>251.1</v>
      </c>
      <c r="T860">
        <v>985.09</v>
      </c>
      <c r="U860">
        <v>73.900000000000006</v>
      </c>
      <c r="V860">
        <v>76.400000000000006</v>
      </c>
      <c r="W860">
        <v>1033.83</v>
      </c>
      <c r="X860">
        <v>138.30000000000001</v>
      </c>
      <c r="Y860">
        <v>435.4</v>
      </c>
      <c r="Z860">
        <v>3148.23</v>
      </c>
      <c r="AA860">
        <v>0</v>
      </c>
      <c r="AB860">
        <v>0</v>
      </c>
      <c r="AC860">
        <v>0</v>
      </c>
      <c r="AD860">
        <v>0</v>
      </c>
      <c r="AE860">
        <v>0</v>
      </c>
      <c r="AF860">
        <v>0</v>
      </c>
      <c r="AG860">
        <v>122.7</v>
      </c>
      <c r="AH860">
        <v>140.80000000000001</v>
      </c>
      <c r="AI860">
        <v>1147.51</v>
      </c>
      <c r="AJ860">
        <v>106.9</v>
      </c>
      <c r="AK860">
        <v>132.88999999999999</v>
      </c>
      <c r="AL860">
        <v>1243.1400000000001</v>
      </c>
      <c r="AM860">
        <v>87.9</v>
      </c>
      <c r="AN860">
        <v>62.41</v>
      </c>
      <c r="AO860">
        <v>710</v>
      </c>
      <c r="AP860">
        <v>7.9</v>
      </c>
      <c r="AQ860">
        <v>6.9</v>
      </c>
      <c r="AR860">
        <v>873.42</v>
      </c>
      <c r="AS860">
        <v>0.56000000000000005</v>
      </c>
      <c r="AT860">
        <v>0.1</v>
      </c>
      <c r="AU860">
        <v>182.95</v>
      </c>
      <c r="AV860">
        <v>1.1000000000000001</v>
      </c>
      <c r="AW860">
        <v>0.25</v>
      </c>
      <c r="AX860">
        <v>227.27</v>
      </c>
      <c r="AY860">
        <v>0.8</v>
      </c>
      <c r="AZ860">
        <v>0.4</v>
      </c>
      <c r="BA860">
        <v>500</v>
      </c>
      <c r="BB860">
        <v>0.8</v>
      </c>
      <c r="BC860">
        <v>0.12</v>
      </c>
      <c r="BD860">
        <v>150</v>
      </c>
      <c r="BE860">
        <v>0.01</v>
      </c>
      <c r="BF860">
        <v>0</v>
      </c>
      <c r="BG860">
        <v>266.67</v>
      </c>
      <c r="BH860">
        <v>0.16</v>
      </c>
      <c r="BI860">
        <v>0.03</v>
      </c>
      <c r="BJ860">
        <v>177.22</v>
      </c>
      <c r="BK860">
        <v>142.1</v>
      </c>
      <c r="BL860">
        <v>202.6</v>
      </c>
      <c r="BM860">
        <v>1425.76</v>
      </c>
      <c r="BN860">
        <v>0</v>
      </c>
      <c r="BO860">
        <v>0</v>
      </c>
      <c r="BP860">
        <v>0</v>
      </c>
      <c r="BQ860">
        <v>31.07</v>
      </c>
      <c r="BR860">
        <v>148.47</v>
      </c>
      <c r="BS860">
        <v>4777.95</v>
      </c>
      <c r="BT860">
        <v>772.9</v>
      </c>
      <c r="BU860">
        <v>304.39999999999998</v>
      </c>
      <c r="BV860">
        <v>393.84</v>
      </c>
      <c r="BW860">
        <v>0</v>
      </c>
      <c r="BX860">
        <v>0</v>
      </c>
      <c r="BY860">
        <v>0</v>
      </c>
      <c r="BZ860">
        <v>0</v>
      </c>
      <c r="CA860">
        <v>0</v>
      </c>
      <c r="CB860">
        <v>0</v>
      </c>
    </row>
    <row r="861" spans="1:80" x14ac:dyDescent="0.35">
      <c r="A861">
        <v>108</v>
      </c>
      <c r="B861">
        <v>2017</v>
      </c>
      <c r="C861">
        <v>7</v>
      </c>
      <c r="D861" t="s">
        <v>180</v>
      </c>
      <c r="E861" t="s">
        <v>194</v>
      </c>
      <c r="F861">
        <v>0</v>
      </c>
      <c r="G861">
        <v>0</v>
      </c>
      <c r="H861">
        <v>0</v>
      </c>
      <c r="I861">
        <v>103.1</v>
      </c>
      <c r="J861">
        <v>153.6</v>
      </c>
      <c r="K861">
        <v>1489.82</v>
      </c>
      <c r="L861">
        <v>3.5</v>
      </c>
      <c r="M861">
        <v>4.8499999999999996</v>
      </c>
      <c r="N861">
        <v>1384.57</v>
      </c>
      <c r="O861">
        <v>248.6</v>
      </c>
      <c r="P861">
        <v>174.3</v>
      </c>
      <c r="Q861">
        <v>701.13</v>
      </c>
      <c r="R861">
        <v>252.1</v>
      </c>
      <c r="S861">
        <v>179.15</v>
      </c>
      <c r="T861">
        <v>710.61</v>
      </c>
      <c r="U861">
        <v>73.7</v>
      </c>
      <c r="V861">
        <v>49.5</v>
      </c>
      <c r="W861">
        <v>671.64</v>
      </c>
      <c r="X861">
        <v>112.65</v>
      </c>
      <c r="Y861">
        <v>228.3</v>
      </c>
      <c r="Z861">
        <v>2026.58</v>
      </c>
      <c r="AA861">
        <v>0</v>
      </c>
      <c r="AB861">
        <v>0</v>
      </c>
      <c r="AC861">
        <v>0</v>
      </c>
      <c r="AD861">
        <v>0</v>
      </c>
      <c r="AE861">
        <v>0</v>
      </c>
      <c r="AF861">
        <v>0</v>
      </c>
      <c r="AG861">
        <v>145.6</v>
      </c>
      <c r="AH861">
        <v>100.8</v>
      </c>
      <c r="AI861">
        <v>692.31</v>
      </c>
      <c r="AJ861">
        <v>118.3</v>
      </c>
      <c r="AK861">
        <v>95.2</v>
      </c>
      <c r="AL861">
        <v>804.73</v>
      </c>
      <c r="AM861">
        <v>50.97</v>
      </c>
      <c r="AN861">
        <v>12.69</v>
      </c>
      <c r="AO861">
        <v>248.96</v>
      </c>
      <c r="AP861">
        <v>9</v>
      </c>
      <c r="AQ861">
        <v>6.4</v>
      </c>
      <c r="AR861">
        <v>711.11</v>
      </c>
      <c r="AS861">
        <v>0.52</v>
      </c>
      <c r="AT861">
        <v>0.08</v>
      </c>
      <c r="AU861">
        <v>149.51</v>
      </c>
      <c r="AV861">
        <v>0.2</v>
      </c>
      <c r="AW861">
        <v>0.04</v>
      </c>
      <c r="AX861">
        <v>215</v>
      </c>
      <c r="AY861">
        <v>0.64</v>
      </c>
      <c r="AZ861">
        <v>0.6</v>
      </c>
      <c r="BA861">
        <v>937.5</v>
      </c>
      <c r="BB861">
        <v>1.8</v>
      </c>
      <c r="BC861">
        <v>0.31</v>
      </c>
      <c r="BD861">
        <v>172.22</v>
      </c>
      <c r="BE861">
        <v>0</v>
      </c>
      <c r="BF861">
        <v>0</v>
      </c>
      <c r="BG861">
        <v>0</v>
      </c>
      <c r="BH861">
        <v>0.15</v>
      </c>
      <c r="BI861">
        <v>0.12</v>
      </c>
      <c r="BJ861">
        <v>794.52</v>
      </c>
      <c r="BK861">
        <v>141.6</v>
      </c>
      <c r="BL861">
        <v>92</v>
      </c>
      <c r="BM861">
        <v>649.72</v>
      </c>
      <c r="BN861">
        <v>0</v>
      </c>
      <c r="BO861">
        <v>0</v>
      </c>
      <c r="BP861">
        <v>0</v>
      </c>
      <c r="BQ861">
        <v>45.12</v>
      </c>
      <c r="BR861">
        <v>259.02999999999997</v>
      </c>
      <c r="BS861">
        <v>5741.29</v>
      </c>
      <c r="BT861">
        <v>800.89</v>
      </c>
      <c r="BU861">
        <v>106.16</v>
      </c>
      <c r="BV861">
        <v>132.56</v>
      </c>
      <c r="BW861">
        <v>0</v>
      </c>
      <c r="BX861">
        <v>0</v>
      </c>
      <c r="BY861">
        <v>0</v>
      </c>
      <c r="BZ861">
        <v>0</v>
      </c>
      <c r="CA861">
        <v>0</v>
      </c>
      <c r="CB861">
        <v>0</v>
      </c>
    </row>
    <row r="862" spans="1:80" x14ac:dyDescent="0.35">
      <c r="A862">
        <v>109</v>
      </c>
      <c r="B862">
        <v>2010</v>
      </c>
      <c r="C862">
        <v>7</v>
      </c>
      <c r="D862" t="s">
        <v>180</v>
      </c>
      <c r="E862" t="s">
        <v>195</v>
      </c>
      <c r="F862">
        <v>5.0999999999999996</v>
      </c>
      <c r="G862">
        <v>2.4700000000000002</v>
      </c>
      <c r="H862">
        <v>484.31</v>
      </c>
      <c r="I862">
        <v>80.8</v>
      </c>
      <c r="J862">
        <v>136.68</v>
      </c>
      <c r="K862">
        <v>1691.58</v>
      </c>
      <c r="L862">
        <v>103.1</v>
      </c>
      <c r="M862">
        <v>124.74</v>
      </c>
      <c r="N862">
        <v>1209.8900000000001</v>
      </c>
      <c r="O862">
        <v>187.3</v>
      </c>
      <c r="P862">
        <v>84.43</v>
      </c>
      <c r="Q862">
        <v>450.77</v>
      </c>
      <c r="R862">
        <v>290.39999999999998</v>
      </c>
      <c r="S862">
        <v>209.17</v>
      </c>
      <c r="T862">
        <v>720.28</v>
      </c>
      <c r="U862">
        <v>7.7</v>
      </c>
      <c r="V862">
        <v>5</v>
      </c>
      <c r="W862">
        <v>649.35</v>
      </c>
      <c r="X862">
        <v>4.4000000000000004</v>
      </c>
      <c r="Y862">
        <v>5.58</v>
      </c>
      <c r="Z862">
        <v>1268.18</v>
      </c>
      <c r="AA862">
        <v>0</v>
      </c>
      <c r="AB862">
        <v>0</v>
      </c>
      <c r="AC862">
        <v>0</v>
      </c>
      <c r="AD862">
        <v>0</v>
      </c>
      <c r="AE862">
        <v>0</v>
      </c>
      <c r="AF862">
        <v>0</v>
      </c>
      <c r="AG862">
        <v>103.4</v>
      </c>
      <c r="AH862">
        <v>67.75</v>
      </c>
      <c r="AI862">
        <v>655.22</v>
      </c>
      <c r="AJ862">
        <v>96.7</v>
      </c>
      <c r="AK862">
        <v>61.85</v>
      </c>
      <c r="AL862">
        <v>639.61</v>
      </c>
      <c r="AM862">
        <v>96.7</v>
      </c>
      <c r="AN862">
        <v>60.26</v>
      </c>
      <c r="AO862">
        <v>623.16</v>
      </c>
      <c r="AP862">
        <v>10.199999999999999</v>
      </c>
      <c r="AQ862">
        <v>10.95</v>
      </c>
      <c r="AR862">
        <v>1073.53</v>
      </c>
      <c r="AS862">
        <v>5.2</v>
      </c>
      <c r="AT862">
        <v>1.18</v>
      </c>
      <c r="AU862">
        <v>226.92</v>
      </c>
      <c r="AV862">
        <v>0</v>
      </c>
      <c r="AW862">
        <v>0</v>
      </c>
      <c r="AX862">
        <v>0</v>
      </c>
      <c r="AY862">
        <v>65</v>
      </c>
      <c r="AZ862">
        <v>31.06</v>
      </c>
      <c r="BA862">
        <v>477.85</v>
      </c>
      <c r="BB862">
        <v>1.1000000000000001</v>
      </c>
      <c r="BC862">
        <v>0.68</v>
      </c>
      <c r="BD862">
        <v>618.17999999999995</v>
      </c>
      <c r="BE862">
        <v>1.9</v>
      </c>
      <c r="BF862">
        <v>0.37</v>
      </c>
      <c r="BG862">
        <v>194.74</v>
      </c>
      <c r="BH862">
        <v>15.2</v>
      </c>
      <c r="BI862">
        <v>10.039999999999999</v>
      </c>
      <c r="BJ862">
        <v>660.53</v>
      </c>
      <c r="BK862">
        <v>256.2</v>
      </c>
      <c r="BL862">
        <v>402.62</v>
      </c>
      <c r="BM862">
        <v>1571.51</v>
      </c>
      <c r="BN862">
        <v>357.4</v>
      </c>
      <c r="BO862">
        <v>457.65</v>
      </c>
      <c r="BP862">
        <v>1280.5</v>
      </c>
      <c r="BQ862">
        <v>20.100000000000001</v>
      </c>
      <c r="BR862">
        <v>171.88</v>
      </c>
      <c r="BS862">
        <v>8551.24</v>
      </c>
      <c r="BT862">
        <v>314.3</v>
      </c>
      <c r="BU862">
        <v>91.46</v>
      </c>
      <c r="BV862">
        <v>291</v>
      </c>
      <c r="BW862">
        <v>0</v>
      </c>
      <c r="BX862">
        <v>0</v>
      </c>
      <c r="BY862">
        <v>0</v>
      </c>
      <c r="BZ862">
        <v>0</v>
      </c>
      <c r="CA862">
        <v>0</v>
      </c>
      <c r="CB862">
        <v>0</v>
      </c>
    </row>
    <row r="863" spans="1:80" x14ac:dyDescent="0.35">
      <c r="A863">
        <v>109</v>
      </c>
      <c r="B863">
        <v>2011</v>
      </c>
      <c r="C863">
        <v>7</v>
      </c>
      <c r="D863" t="s">
        <v>180</v>
      </c>
      <c r="E863" t="s">
        <v>195</v>
      </c>
      <c r="F863">
        <v>2.2999999999999998</v>
      </c>
      <c r="G863">
        <v>0.8</v>
      </c>
      <c r="H863">
        <v>347.83</v>
      </c>
      <c r="I863">
        <v>75.599999999999994</v>
      </c>
      <c r="J863">
        <v>126.73</v>
      </c>
      <c r="K863">
        <v>1676.32</v>
      </c>
      <c r="L863">
        <v>102.9</v>
      </c>
      <c r="M863">
        <v>132.65</v>
      </c>
      <c r="N863">
        <v>1289.1199999999999</v>
      </c>
      <c r="O863">
        <v>181.9</v>
      </c>
      <c r="P863">
        <v>140.5</v>
      </c>
      <c r="Q863">
        <v>772.4</v>
      </c>
      <c r="R863">
        <v>284.8</v>
      </c>
      <c r="S863">
        <v>273.14999999999998</v>
      </c>
      <c r="T863">
        <v>959.09</v>
      </c>
      <c r="U863">
        <v>5.6</v>
      </c>
      <c r="V863">
        <v>5.2</v>
      </c>
      <c r="W863">
        <v>928.57</v>
      </c>
      <c r="X863">
        <v>4</v>
      </c>
      <c r="Y863">
        <v>6.25</v>
      </c>
      <c r="Z863">
        <v>1562.5</v>
      </c>
      <c r="AA863">
        <v>0</v>
      </c>
      <c r="AB863">
        <v>0</v>
      </c>
      <c r="AC863">
        <v>0</v>
      </c>
      <c r="AD863">
        <v>0</v>
      </c>
      <c r="AE863">
        <v>0</v>
      </c>
      <c r="AF863">
        <v>0</v>
      </c>
      <c r="AG863">
        <v>88.6</v>
      </c>
      <c r="AH863">
        <v>70.39</v>
      </c>
      <c r="AI863">
        <v>794.47</v>
      </c>
      <c r="AJ863">
        <v>101</v>
      </c>
      <c r="AK863">
        <v>68.900000000000006</v>
      </c>
      <c r="AL863">
        <v>682.18</v>
      </c>
      <c r="AM863">
        <v>82.8</v>
      </c>
      <c r="AN863">
        <v>40.58</v>
      </c>
      <c r="AO863">
        <v>490.1</v>
      </c>
      <c r="AP863">
        <v>10.1</v>
      </c>
      <c r="AQ863">
        <v>9.65</v>
      </c>
      <c r="AR863">
        <v>955.45</v>
      </c>
      <c r="AS863">
        <v>4.7</v>
      </c>
      <c r="AT863">
        <v>1.2</v>
      </c>
      <c r="AU863">
        <v>255.32</v>
      </c>
      <c r="AV863">
        <v>0</v>
      </c>
      <c r="AW863">
        <v>0</v>
      </c>
      <c r="AX863">
        <v>0</v>
      </c>
      <c r="AY863">
        <v>59.1</v>
      </c>
      <c r="AZ863">
        <v>35.1</v>
      </c>
      <c r="BA863">
        <v>593.91</v>
      </c>
      <c r="BB863">
        <v>0.8</v>
      </c>
      <c r="BC863">
        <v>0.6</v>
      </c>
      <c r="BD863">
        <v>750</v>
      </c>
      <c r="BE863">
        <v>1.5</v>
      </c>
      <c r="BF863">
        <v>0.36</v>
      </c>
      <c r="BG863">
        <v>240</v>
      </c>
      <c r="BH863">
        <v>8.6999999999999993</v>
      </c>
      <c r="BI863">
        <v>5.62</v>
      </c>
      <c r="BJ863">
        <v>645.98</v>
      </c>
      <c r="BK863">
        <v>276.5</v>
      </c>
      <c r="BL863">
        <v>358.7</v>
      </c>
      <c r="BM863">
        <v>1297.29</v>
      </c>
      <c r="BN863">
        <v>364.2</v>
      </c>
      <c r="BO863">
        <v>412.19</v>
      </c>
      <c r="BP863">
        <v>1131.77</v>
      </c>
      <c r="BQ863">
        <v>25.6</v>
      </c>
      <c r="BR863">
        <v>172.3</v>
      </c>
      <c r="BS863">
        <v>6730.47</v>
      </c>
      <c r="BT863">
        <v>330.1</v>
      </c>
      <c r="BU863">
        <v>94.67</v>
      </c>
      <c r="BV863">
        <v>286.79000000000002</v>
      </c>
      <c r="BW863">
        <v>12.85</v>
      </c>
      <c r="BX863">
        <v>7.11</v>
      </c>
      <c r="BY863">
        <v>19.96</v>
      </c>
      <c r="BZ863">
        <v>0.62</v>
      </c>
      <c r="CA863">
        <v>1.1599999999999999</v>
      </c>
      <c r="CB863">
        <v>0</v>
      </c>
    </row>
    <row r="864" spans="1:80" x14ac:dyDescent="0.35">
      <c r="A864">
        <v>109</v>
      </c>
      <c r="B864">
        <v>2012</v>
      </c>
      <c r="C864">
        <v>7</v>
      </c>
      <c r="D864" t="s">
        <v>180</v>
      </c>
      <c r="E864" t="s">
        <v>195</v>
      </c>
      <c r="F864">
        <v>2</v>
      </c>
      <c r="G864">
        <v>0.33</v>
      </c>
      <c r="H864">
        <v>165</v>
      </c>
      <c r="I864">
        <v>51.2</v>
      </c>
      <c r="J864">
        <v>73.63</v>
      </c>
      <c r="K864">
        <v>1438.09</v>
      </c>
      <c r="L864">
        <v>131</v>
      </c>
      <c r="M864">
        <v>168.19</v>
      </c>
      <c r="N864">
        <v>1283.8900000000001</v>
      </c>
      <c r="O864">
        <v>208.1</v>
      </c>
      <c r="P864">
        <v>164.14</v>
      </c>
      <c r="Q864">
        <v>788.76</v>
      </c>
      <c r="R864">
        <v>339.1</v>
      </c>
      <c r="S864">
        <v>332.33</v>
      </c>
      <c r="T864">
        <v>980.04</v>
      </c>
      <c r="U864">
        <v>5.6</v>
      </c>
      <c r="V864">
        <v>4.05</v>
      </c>
      <c r="W864">
        <v>723.21</v>
      </c>
      <c r="X864">
        <v>5.13</v>
      </c>
      <c r="Y864">
        <v>4.66</v>
      </c>
      <c r="Z864">
        <v>908.38</v>
      </c>
      <c r="AA864">
        <v>0</v>
      </c>
      <c r="AB864">
        <v>0</v>
      </c>
      <c r="AC864">
        <v>0</v>
      </c>
      <c r="AD864">
        <v>0</v>
      </c>
      <c r="AE864">
        <v>0</v>
      </c>
      <c r="AF864">
        <v>0</v>
      </c>
      <c r="AG864">
        <v>106.2</v>
      </c>
      <c r="AH864">
        <v>69.66</v>
      </c>
      <c r="AI864">
        <v>655.93</v>
      </c>
      <c r="AJ864">
        <v>106.7</v>
      </c>
      <c r="AK864">
        <v>91.75</v>
      </c>
      <c r="AL864">
        <v>859.89</v>
      </c>
      <c r="AM864">
        <v>82.32</v>
      </c>
      <c r="AN864">
        <v>45.2</v>
      </c>
      <c r="AO864">
        <v>549.08000000000004</v>
      </c>
      <c r="AP864">
        <v>5.3</v>
      </c>
      <c r="AQ864">
        <v>3.66</v>
      </c>
      <c r="AR864">
        <v>690.57</v>
      </c>
      <c r="AS864">
        <v>4.9000000000000004</v>
      </c>
      <c r="AT864">
        <v>1.1200000000000001</v>
      </c>
      <c r="AU864">
        <v>228.57</v>
      </c>
      <c r="AV864">
        <v>0</v>
      </c>
      <c r="AW864">
        <v>0</v>
      </c>
      <c r="AX864">
        <v>0</v>
      </c>
      <c r="AY864">
        <v>41.4</v>
      </c>
      <c r="AZ864">
        <v>26.75</v>
      </c>
      <c r="BA864">
        <v>646.14</v>
      </c>
      <c r="BB864">
        <v>0.7</v>
      </c>
      <c r="BC864">
        <v>0.16</v>
      </c>
      <c r="BD864">
        <v>228.57</v>
      </c>
      <c r="BE864">
        <v>0.2</v>
      </c>
      <c r="BF864">
        <v>0.04</v>
      </c>
      <c r="BG864">
        <v>200</v>
      </c>
      <c r="BH864">
        <v>4</v>
      </c>
      <c r="BI864">
        <v>2.0099999999999998</v>
      </c>
      <c r="BJ864">
        <v>502.5</v>
      </c>
      <c r="BK864">
        <v>285.8</v>
      </c>
      <c r="BL864">
        <v>473.64</v>
      </c>
      <c r="BM864">
        <v>1657.24</v>
      </c>
      <c r="BN864">
        <v>344.4</v>
      </c>
      <c r="BO864">
        <v>507.83</v>
      </c>
      <c r="BP864">
        <v>1474.54</v>
      </c>
      <c r="BQ864">
        <v>26</v>
      </c>
      <c r="BR864">
        <v>189.09</v>
      </c>
      <c r="BS864">
        <v>7272.69</v>
      </c>
      <c r="BT864">
        <v>374.5</v>
      </c>
      <c r="BU864">
        <v>134.32</v>
      </c>
      <c r="BV864">
        <v>358.66</v>
      </c>
      <c r="BW864">
        <v>1.53</v>
      </c>
      <c r="BX864">
        <v>2.4500000000000002</v>
      </c>
      <c r="BY864">
        <v>3.98</v>
      </c>
      <c r="BZ864">
        <v>0.05</v>
      </c>
      <c r="CA864">
        <v>0.7</v>
      </c>
      <c r="CB864">
        <v>0</v>
      </c>
    </row>
    <row r="865" spans="1:80" x14ac:dyDescent="0.35">
      <c r="A865">
        <v>109</v>
      </c>
      <c r="B865">
        <v>2013</v>
      </c>
      <c r="C865">
        <v>7</v>
      </c>
      <c r="D865" t="s">
        <v>180</v>
      </c>
      <c r="E865" t="s">
        <v>195</v>
      </c>
      <c r="F865">
        <v>0.7</v>
      </c>
      <c r="G865">
        <v>0.3</v>
      </c>
      <c r="H865">
        <v>428.57</v>
      </c>
      <c r="I865">
        <v>98.1</v>
      </c>
      <c r="J865">
        <v>97.5</v>
      </c>
      <c r="K865">
        <v>993.88</v>
      </c>
      <c r="L865">
        <v>126.2</v>
      </c>
      <c r="M865">
        <v>133.6</v>
      </c>
      <c r="N865">
        <v>1058.6400000000001</v>
      </c>
      <c r="O865">
        <v>266</v>
      </c>
      <c r="P865">
        <v>173.4</v>
      </c>
      <c r="Q865">
        <v>651.88</v>
      </c>
      <c r="R865">
        <v>392.2</v>
      </c>
      <c r="S865">
        <v>307</v>
      </c>
      <c r="T865">
        <v>782.76</v>
      </c>
      <c r="U865">
        <v>3.2</v>
      </c>
      <c r="V865">
        <v>2</v>
      </c>
      <c r="W865">
        <v>625</v>
      </c>
      <c r="X865">
        <v>4.9000000000000004</v>
      </c>
      <c r="Y865">
        <v>7</v>
      </c>
      <c r="Z865">
        <v>1428.57</v>
      </c>
      <c r="AA865">
        <v>0</v>
      </c>
      <c r="AB865">
        <v>0</v>
      </c>
      <c r="AC865">
        <v>0</v>
      </c>
      <c r="AD865">
        <v>0</v>
      </c>
      <c r="AE865">
        <v>0</v>
      </c>
      <c r="AF865">
        <v>0</v>
      </c>
      <c r="AG865">
        <v>166.3</v>
      </c>
      <c r="AH865">
        <v>153.19999999999999</v>
      </c>
      <c r="AI865">
        <v>921.23</v>
      </c>
      <c r="AJ865">
        <v>109.4</v>
      </c>
      <c r="AK865">
        <v>86.1</v>
      </c>
      <c r="AL865">
        <v>787.02</v>
      </c>
      <c r="AM865">
        <v>97.3</v>
      </c>
      <c r="AN865">
        <v>48.2</v>
      </c>
      <c r="AO865">
        <v>495.38</v>
      </c>
      <c r="AP865">
        <v>10.4</v>
      </c>
      <c r="AQ865">
        <v>10.6</v>
      </c>
      <c r="AR865">
        <v>1019.23</v>
      </c>
      <c r="AS865">
        <v>6.1</v>
      </c>
      <c r="AT865">
        <v>1.47</v>
      </c>
      <c r="AU865">
        <v>240.98</v>
      </c>
      <c r="AV865">
        <v>0</v>
      </c>
      <c r="AW865">
        <v>0</v>
      </c>
      <c r="AX865">
        <v>0</v>
      </c>
      <c r="AY865">
        <v>55.8</v>
      </c>
      <c r="AZ865">
        <v>33.799999999999997</v>
      </c>
      <c r="BA865">
        <v>605.73</v>
      </c>
      <c r="BB865">
        <v>1.2</v>
      </c>
      <c r="BC865">
        <v>0.2</v>
      </c>
      <c r="BD865">
        <v>166.67</v>
      </c>
      <c r="BE865">
        <v>0.4</v>
      </c>
      <c r="BF865">
        <v>0.1</v>
      </c>
      <c r="BG865">
        <v>250</v>
      </c>
      <c r="BH865">
        <v>3.6</v>
      </c>
      <c r="BI865">
        <v>1.9</v>
      </c>
      <c r="BJ865">
        <v>527.78</v>
      </c>
      <c r="BK865">
        <v>309</v>
      </c>
      <c r="BL865">
        <v>360.5</v>
      </c>
      <c r="BM865">
        <v>1166.67</v>
      </c>
      <c r="BN865">
        <v>440.4</v>
      </c>
      <c r="BO865">
        <v>468.7</v>
      </c>
      <c r="BP865">
        <v>1064.26</v>
      </c>
      <c r="BQ865">
        <v>43.1</v>
      </c>
      <c r="BR865">
        <v>306.62</v>
      </c>
      <c r="BS865">
        <v>7114.15</v>
      </c>
      <c r="BT865">
        <v>361.9</v>
      </c>
      <c r="BU865">
        <v>135.25</v>
      </c>
      <c r="BV865">
        <v>373.72</v>
      </c>
      <c r="BW865">
        <v>0</v>
      </c>
      <c r="BX865">
        <v>0</v>
      </c>
      <c r="BY865">
        <v>0</v>
      </c>
      <c r="BZ865">
        <v>0</v>
      </c>
      <c r="CA865">
        <v>0</v>
      </c>
      <c r="CB865">
        <v>0</v>
      </c>
    </row>
    <row r="866" spans="1:80" x14ac:dyDescent="0.35">
      <c r="A866">
        <v>109</v>
      </c>
      <c r="B866">
        <v>2014</v>
      </c>
      <c r="C866">
        <v>7</v>
      </c>
      <c r="D866" t="s">
        <v>180</v>
      </c>
      <c r="E866" t="s">
        <v>195</v>
      </c>
      <c r="F866">
        <v>0.3</v>
      </c>
      <c r="G866">
        <v>0</v>
      </c>
      <c r="H866">
        <v>0</v>
      </c>
      <c r="I866">
        <v>71.8</v>
      </c>
      <c r="J866">
        <v>51.8</v>
      </c>
      <c r="K866">
        <v>721.45</v>
      </c>
      <c r="L866">
        <v>120.3</v>
      </c>
      <c r="M866">
        <v>49.7</v>
      </c>
      <c r="N866">
        <v>413.13</v>
      </c>
      <c r="O866">
        <v>183.9</v>
      </c>
      <c r="P866">
        <v>92.9</v>
      </c>
      <c r="Q866">
        <v>505.17</v>
      </c>
      <c r="R866">
        <v>304.2</v>
      </c>
      <c r="S866">
        <v>142.6</v>
      </c>
      <c r="T866">
        <v>468.77</v>
      </c>
      <c r="U866">
        <v>4.2</v>
      </c>
      <c r="V866">
        <v>0.4</v>
      </c>
      <c r="W866">
        <v>95.24</v>
      </c>
      <c r="X866">
        <v>5.3</v>
      </c>
      <c r="Y866">
        <v>2.5</v>
      </c>
      <c r="Z866">
        <v>471.7</v>
      </c>
      <c r="AA866">
        <v>0</v>
      </c>
      <c r="AB866">
        <v>0</v>
      </c>
      <c r="AC866">
        <v>0</v>
      </c>
      <c r="AD866">
        <v>0</v>
      </c>
      <c r="AE866">
        <v>0</v>
      </c>
      <c r="AF866">
        <v>0</v>
      </c>
      <c r="AG866">
        <v>122.9</v>
      </c>
      <c r="AH866">
        <v>248.8</v>
      </c>
      <c r="AI866">
        <v>2024.41</v>
      </c>
      <c r="AJ866">
        <v>109.7</v>
      </c>
      <c r="AK866">
        <v>32.6</v>
      </c>
      <c r="AL866">
        <v>297.17</v>
      </c>
      <c r="AM866">
        <v>77.900000000000006</v>
      </c>
      <c r="AN866">
        <v>12.8</v>
      </c>
      <c r="AO866">
        <v>164.31</v>
      </c>
      <c r="AP866">
        <v>7.5</v>
      </c>
      <c r="AQ866">
        <v>6.8</v>
      </c>
      <c r="AR866">
        <v>906.67</v>
      </c>
      <c r="AS866">
        <v>0</v>
      </c>
      <c r="AT866">
        <v>0</v>
      </c>
      <c r="AU866">
        <v>0</v>
      </c>
      <c r="AV866">
        <v>0</v>
      </c>
      <c r="AW866">
        <v>0</v>
      </c>
      <c r="AX866">
        <v>0</v>
      </c>
      <c r="AY866">
        <v>20.5</v>
      </c>
      <c r="AZ866">
        <v>7.6</v>
      </c>
      <c r="BA866">
        <v>370.73</v>
      </c>
      <c r="BB866">
        <v>6.1</v>
      </c>
      <c r="BC866">
        <v>1.2</v>
      </c>
      <c r="BD866">
        <v>196.72</v>
      </c>
      <c r="BE866">
        <v>0</v>
      </c>
      <c r="BF866">
        <v>0</v>
      </c>
      <c r="BG866">
        <v>0</v>
      </c>
      <c r="BH866">
        <v>1.4</v>
      </c>
      <c r="BI866">
        <v>0.3</v>
      </c>
      <c r="BJ866">
        <v>214.29</v>
      </c>
      <c r="BK866">
        <v>292.3</v>
      </c>
      <c r="BL866">
        <v>87.5</v>
      </c>
      <c r="BM866">
        <v>299.35000000000002</v>
      </c>
      <c r="BN866">
        <v>330</v>
      </c>
      <c r="BO866">
        <v>103.8</v>
      </c>
      <c r="BP866">
        <v>314.55</v>
      </c>
      <c r="BQ866">
        <v>41.8</v>
      </c>
      <c r="BR866">
        <v>243.29</v>
      </c>
      <c r="BS866">
        <v>5820.33</v>
      </c>
      <c r="BT866">
        <v>368.2</v>
      </c>
      <c r="BU866">
        <v>52.23</v>
      </c>
      <c r="BV866">
        <v>141.85</v>
      </c>
      <c r="BW866">
        <v>0</v>
      </c>
      <c r="BX866">
        <v>0</v>
      </c>
      <c r="BY866">
        <v>0</v>
      </c>
      <c r="BZ866">
        <v>0</v>
      </c>
      <c r="CA866">
        <v>0</v>
      </c>
      <c r="CB866">
        <v>0</v>
      </c>
    </row>
    <row r="867" spans="1:80" x14ac:dyDescent="0.35">
      <c r="A867">
        <v>109</v>
      </c>
      <c r="B867">
        <v>2015</v>
      </c>
      <c r="C867">
        <v>7</v>
      </c>
      <c r="D867" t="s">
        <v>180</v>
      </c>
      <c r="E867" t="s">
        <v>195</v>
      </c>
      <c r="F867">
        <v>0</v>
      </c>
      <c r="G867">
        <v>0</v>
      </c>
      <c r="H867">
        <v>0</v>
      </c>
      <c r="I867">
        <v>39.6</v>
      </c>
      <c r="J867">
        <v>21.9</v>
      </c>
      <c r="K867">
        <v>553.03</v>
      </c>
      <c r="L867">
        <v>88.8</v>
      </c>
      <c r="M867">
        <v>27.7</v>
      </c>
      <c r="N867">
        <v>311.94</v>
      </c>
      <c r="O867">
        <v>187.7</v>
      </c>
      <c r="P867">
        <v>42</v>
      </c>
      <c r="Q867">
        <v>223.76</v>
      </c>
      <c r="R867">
        <v>276.5</v>
      </c>
      <c r="S867">
        <v>69.7</v>
      </c>
      <c r="T867">
        <v>252.08</v>
      </c>
      <c r="U867">
        <v>4.7</v>
      </c>
      <c r="V867">
        <v>0.8</v>
      </c>
      <c r="W867">
        <v>170.21</v>
      </c>
      <c r="X867">
        <v>14.6</v>
      </c>
      <c r="Y867">
        <v>9.1999999999999993</v>
      </c>
      <c r="Z867">
        <v>630.14</v>
      </c>
      <c r="AA867">
        <v>0</v>
      </c>
      <c r="AB867">
        <v>0</v>
      </c>
      <c r="AC867">
        <v>0</v>
      </c>
      <c r="AD867">
        <v>0</v>
      </c>
      <c r="AE867">
        <v>0</v>
      </c>
      <c r="AF867">
        <v>0</v>
      </c>
      <c r="AG867">
        <v>110.1</v>
      </c>
      <c r="AH867">
        <v>35.1</v>
      </c>
      <c r="AI867">
        <v>318.8</v>
      </c>
      <c r="AJ867">
        <v>111.8</v>
      </c>
      <c r="AK867">
        <v>22.8</v>
      </c>
      <c r="AL867">
        <v>203.94</v>
      </c>
      <c r="AM867">
        <v>107.4</v>
      </c>
      <c r="AN867">
        <v>9.5500000000000007</v>
      </c>
      <c r="AO867">
        <v>88.97</v>
      </c>
      <c r="AP867">
        <v>4.5999999999999996</v>
      </c>
      <c r="AQ867">
        <v>2.7</v>
      </c>
      <c r="AR867">
        <v>586.96</v>
      </c>
      <c r="AS867">
        <v>4.5599999999999996</v>
      </c>
      <c r="AT867">
        <v>0.34</v>
      </c>
      <c r="AU867">
        <v>74.56</v>
      </c>
      <c r="AV867">
        <v>0</v>
      </c>
      <c r="AW867">
        <v>0</v>
      </c>
      <c r="AX867">
        <v>0</v>
      </c>
      <c r="AY867">
        <v>15.8</v>
      </c>
      <c r="AZ867">
        <v>3.7</v>
      </c>
      <c r="BA867">
        <v>234.18</v>
      </c>
      <c r="BB867">
        <v>4.8</v>
      </c>
      <c r="BC867">
        <v>0.44</v>
      </c>
      <c r="BD867">
        <v>91.67</v>
      </c>
      <c r="BE867">
        <v>0.02</v>
      </c>
      <c r="BF867">
        <v>0</v>
      </c>
      <c r="BG867">
        <v>0</v>
      </c>
      <c r="BH867">
        <v>0.52</v>
      </c>
      <c r="BI867">
        <v>0.04</v>
      </c>
      <c r="BJ867">
        <v>76.92</v>
      </c>
      <c r="BK867">
        <v>320.8</v>
      </c>
      <c r="BL867">
        <v>114.9</v>
      </c>
      <c r="BM867">
        <v>358.17</v>
      </c>
      <c r="BN867">
        <v>352.2</v>
      </c>
      <c r="BO867">
        <v>122.1</v>
      </c>
      <c r="BP867">
        <v>346.68</v>
      </c>
      <c r="BQ867">
        <v>43.7</v>
      </c>
      <c r="BR867">
        <v>122.64</v>
      </c>
      <c r="BS867">
        <v>2806.41</v>
      </c>
      <c r="BT867">
        <v>356.4</v>
      </c>
      <c r="BU867">
        <v>27.76</v>
      </c>
      <c r="BV867">
        <v>77.89</v>
      </c>
      <c r="BW867">
        <v>0</v>
      </c>
      <c r="BX867">
        <v>0</v>
      </c>
      <c r="BY867">
        <v>0</v>
      </c>
      <c r="BZ867">
        <v>0</v>
      </c>
      <c r="CA867">
        <v>0</v>
      </c>
      <c r="CB867">
        <v>0</v>
      </c>
    </row>
    <row r="868" spans="1:80" x14ac:dyDescent="0.35">
      <c r="A868">
        <v>109</v>
      </c>
      <c r="B868">
        <v>2016</v>
      </c>
      <c r="C868">
        <v>7</v>
      </c>
      <c r="D868" t="s">
        <v>180</v>
      </c>
      <c r="E868" t="s">
        <v>195</v>
      </c>
      <c r="F868">
        <v>0.02</v>
      </c>
      <c r="G868">
        <v>0</v>
      </c>
      <c r="H868">
        <v>200</v>
      </c>
      <c r="I868">
        <v>61.99</v>
      </c>
      <c r="J868">
        <v>97.8</v>
      </c>
      <c r="K868">
        <v>1577.67</v>
      </c>
      <c r="L868">
        <v>67.760000000000005</v>
      </c>
      <c r="M868">
        <v>34.46</v>
      </c>
      <c r="N868">
        <v>508.5</v>
      </c>
      <c r="O868">
        <v>260.48</v>
      </c>
      <c r="P868">
        <v>248.3</v>
      </c>
      <c r="Q868">
        <v>953.24</v>
      </c>
      <c r="R868">
        <v>328.24</v>
      </c>
      <c r="S868">
        <v>282.76</v>
      </c>
      <c r="T868">
        <v>861.43</v>
      </c>
      <c r="U868">
        <v>2.84</v>
      </c>
      <c r="V868">
        <v>1.26</v>
      </c>
      <c r="W868">
        <v>442.25</v>
      </c>
      <c r="X868">
        <v>12.33</v>
      </c>
      <c r="Y868">
        <v>16.170000000000002</v>
      </c>
      <c r="Z868">
        <v>1311.44</v>
      </c>
      <c r="AA868">
        <v>0</v>
      </c>
      <c r="AB868">
        <v>0</v>
      </c>
      <c r="AC868">
        <v>0</v>
      </c>
      <c r="AD868">
        <v>0</v>
      </c>
      <c r="AE868">
        <v>0</v>
      </c>
      <c r="AF868">
        <v>0</v>
      </c>
      <c r="AG868">
        <v>141.53</v>
      </c>
      <c r="AH868">
        <v>138.52000000000001</v>
      </c>
      <c r="AI868">
        <v>978.77</v>
      </c>
      <c r="AJ868">
        <v>129.13</v>
      </c>
      <c r="AK868">
        <v>149.38</v>
      </c>
      <c r="AL868">
        <v>1156.81</v>
      </c>
      <c r="AM868">
        <v>96.26</v>
      </c>
      <c r="AN868">
        <v>50.85</v>
      </c>
      <c r="AO868">
        <v>528.25</v>
      </c>
      <c r="AP868">
        <v>6.1</v>
      </c>
      <c r="AQ868">
        <v>6.7</v>
      </c>
      <c r="AR868">
        <v>1098.3599999999999</v>
      </c>
      <c r="AS868">
        <v>3.54</v>
      </c>
      <c r="AT868">
        <v>0.61</v>
      </c>
      <c r="AU868">
        <v>173.45</v>
      </c>
      <c r="AV868">
        <v>0.12</v>
      </c>
      <c r="AW868">
        <v>0.04</v>
      </c>
      <c r="AX868">
        <v>375</v>
      </c>
      <c r="AY868">
        <v>19.399999999999999</v>
      </c>
      <c r="AZ868">
        <v>13.3</v>
      </c>
      <c r="BA868">
        <v>685.57</v>
      </c>
      <c r="BB868">
        <v>0.97</v>
      </c>
      <c r="BC868">
        <v>0.19</v>
      </c>
      <c r="BD868">
        <v>191.75</v>
      </c>
      <c r="BE868">
        <v>0.04</v>
      </c>
      <c r="BF868">
        <v>0.01</v>
      </c>
      <c r="BG868">
        <v>250</v>
      </c>
      <c r="BH868">
        <v>0.22</v>
      </c>
      <c r="BI868">
        <v>0.21</v>
      </c>
      <c r="BJ868">
        <v>945.21</v>
      </c>
      <c r="BK868">
        <v>408.83</v>
      </c>
      <c r="BL868">
        <v>424.1</v>
      </c>
      <c r="BM868">
        <v>1037.3399999999999</v>
      </c>
      <c r="BN868">
        <v>0</v>
      </c>
      <c r="BO868">
        <v>0</v>
      </c>
      <c r="BP868">
        <v>0</v>
      </c>
      <c r="BQ868">
        <v>14</v>
      </c>
      <c r="BR868">
        <v>89.13</v>
      </c>
      <c r="BS868">
        <v>6366.53</v>
      </c>
      <c r="BT868">
        <v>242.63</v>
      </c>
      <c r="BU868">
        <v>166.64</v>
      </c>
      <c r="BV868">
        <v>686.81</v>
      </c>
      <c r="BW868">
        <v>0</v>
      </c>
      <c r="BX868">
        <v>0</v>
      </c>
      <c r="BY868">
        <v>0</v>
      </c>
      <c r="BZ868">
        <v>0</v>
      </c>
      <c r="CA868">
        <v>0</v>
      </c>
      <c r="CB868">
        <v>0</v>
      </c>
    </row>
    <row r="869" spans="1:80" x14ac:dyDescent="0.35">
      <c r="A869">
        <v>109</v>
      </c>
      <c r="B869">
        <v>2017</v>
      </c>
      <c r="C869">
        <v>7</v>
      </c>
      <c r="D869" t="s">
        <v>180</v>
      </c>
      <c r="E869" t="s">
        <v>195</v>
      </c>
      <c r="F869">
        <v>0</v>
      </c>
      <c r="G869">
        <v>0</v>
      </c>
      <c r="H869">
        <v>0</v>
      </c>
      <c r="I869">
        <v>67</v>
      </c>
      <c r="J869">
        <v>70.099999999999994</v>
      </c>
      <c r="K869">
        <v>1046.27</v>
      </c>
      <c r="L869">
        <v>69.17</v>
      </c>
      <c r="M869">
        <v>39.08</v>
      </c>
      <c r="N869">
        <v>564.94000000000005</v>
      </c>
      <c r="O869">
        <v>113.63</v>
      </c>
      <c r="P869">
        <v>83.9</v>
      </c>
      <c r="Q869">
        <v>738.37</v>
      </c>
      <c r="R869">
        <v>182.8</v>
      </c>
      <c r="S869">
        <v>122.98</v>
      </c>
      <c r="T869">
        <v>672.74</v>
      </c>
      <c r="U869">
        <v>1.65</v>
      </c>
      <c r="V869">
        <v>0.59</v>
      </c>
      <c r="W869">
        <v>356.97</v>
      </c>
      <c r="X869">
        <v>5.63</v>
      </c>
      <c r="Y869">
        <v>4.71</v>
      </c>
      <c r="Z869">
        <v>836.09</v>
      </c>
      <c r="AA869">
        <v>0</v>
      </c>
      <c r="AB869">
        <v>0</v>
      </c>
      <c r="AC869">
        <v>0</v>
      </c>
      <c r="AD869">
        <v>0</v>
      </c>
      <c r="AE869">
        <v>0</v>
      </c>
      <c r="AF869">
        <v>0</v>
      </c>
      <c r="AG869">
        <v>183.07</v>
      </c>
      <c r="AH869">
        <v>151.19</v>
      </c>
      <c r="AI869">
        <v>825.88</v>
      </c>
      <c r="AJ869">
        <v>130.30000000000001</v>
      </c>
      <c r="AK869">
        <v>142</v>
      </c>
      <c r="AL869">
        <v>1089.79</v>
      </c>
      <c r="AM869">
        <v>107.58</v>
      </c>
      <c r="AN869">
        <v>35.31</v>
      </c>
      <c r="AO869">
        <v>328.24</v>
      </c>
      <c r="AP869">
        <v>6.17</v>
      </c>
      <c r="AQ869">
        <v>7.6</v>
      </c>
      <c r="AR869">
        <v>1232.0899999999999</v>
      </c>
      <c r="AS869">
        <v>1.6</v>
      </c>
      <c r="AT869">
        <v>0.23</v>
      </c>
      <c r="AU869">
        <v>142.59</v>
      </c>
      <c r="AV869">
        <v>0</v>
      </c>
      <c r="AW869">
        <v>0</v>
      </c>
      <c r="AX869">
        <v>0</v>
      </c>
      <c r="AY869">
        <v>8</v>
      </c>
      <c r="AZ869">
        <v>3.6</v>
      </c>
      <c r="BA869">
        <v>450</v>
      </c>
      <c r="BB869">
        <v>0.84</v>
      </c>
      <c r="BC869">
        <v>0.21</v>
      </c>
      <c r="BD869">
        <v>250</v>
      </c>
      <c r="BE869">
        <v>0.09</v>
      </c>
      <c r="BF869">
        <v>0.03</v>
      </c>
      <c r="BG869">
        <v>352.94</v>
      </c>
      <c r="BH869">
        <v>0.01</v>
      </c>
      <c r="BI869">
        <v>0</v>
      </c>
      <c r="BJ869">
        <v>333.33</v>
      </c>
      <c r="BK869">
        <v>405.47</v>
      </c>
      <c r="BL869">
        <v>401.08</v>
      </c>
      <c r="BM869">
        <v>989.18</v>
      </c>
      <c r="BN869">
        <v>0</v>
      </c>
      <c r="BO869">
        <v>0</v>
      </c>
      <c r="BP869">
        <v>0</v>
      </c>
      <c r="BQ869">
        <v>34.5</v>
      </c>
      <c r="BR869">
        <v>144.15</v>
      </c>
      <c r="BS869">
        <v>4178.26</v>
      </c>
      <c r="BT869">
        <v>272.10000000000002</v>
      </c>
      <c r="BU869">
        <v>90.32</v>
      </c>
      <c r="BV869">
        <v>331.95</v>
      </c>
      <c r="BW869">
        <v>0</v>
      </c>
      <c r="BX869">
        <v>0</v>
      </c>
      <c r="BY869">
        <v>0</v>
      </c>
      <c r="BZ869">
        <v>0</v>
      </c>
      <c r="CA869">
        <v>0</v>
      </c>
      <c r="CB869">
        <v>0</v>
      </c>
    </row>
    <row r="870" spans="1:80" x14ac:dyDescent="0.35">
      <c r="A870">
        <v>110</v>
      </c>
      <c r="B870">
        <v>2010</v>
      </c>
      <c r="C870">
        <v>7</v>
      </c>
      <c r="D870" t="s">
        <v>180</v>
      </c>
      <c r="E870" t="s">
        <v>196</v>
      </c>
      <c r="F870">
        <v>0.8</v>
      </c>
      <c r="G870">
        <v>0.34</v>
      </c>
      <c r="H870">
        <v>425</v>
      </c>
      <c r="I870">
        <v>63.6</v>
      </c>
      <c r="J870">
        <v>82.54</v>
      </c>
      <c r="K870">
        <v>1297.8</v>
      </c>
      <c r="L870">
        <v>33.6</v>
      </c>
      <c r="M870">
        <v>43.55</v>
      </c>
      <c r="N870">
        <v>1296.1300000000001</v>
      </c>
      <c r="O870">
        <v>194.4</v>
      </c>
      <c r="P870">
        <v>140.44</v>
      </c>
      <c r="Q870">
        <v>722.43</v>
      </c>
      <c r="R870">
        <v>228</v>
      </c>
      <c r="S870">
        <v>183.99</v>
      </c>
      <c r="T870">
        <v>806.97</v>
      </c>
      <c r="U870">
        <v>122.5</v>
      </c>
      <c r="V870">
        <v>112.8</v>
      </c>
      <c r="W870">
        <v>920.82</v>
      </c>
      <c r="X870">
        <v>9.5</v>
      </c>
      <c r="Y870">
        <v>14.01</v>
      </c>
      <c r="Z870">
        <v>1474.74</v>
      </c>
      <c r="AA870">
        <v>0</v>
      </c>
      <c r="AB870">
        <v>0</v>
      </c>
      <c r="AC870">
        <v>0</v>
      </c>
      <c r="AD870">
        <v>0</v>
      </c>
      <c r="AE870">
        <v>0</v>
      </c>
      <c r="AF870">
        <v>0</v>
      </c>
      <c r="AG870">
        <v>57.8</v>
      </c>
      <c r="AH870">
        <v>40.61</v>
      </c>
      <c r="AI870">
        <v>702.6</v>
      </c>
      <c r="AJ870">
        <v>62.4</v>
      </c>
      <c r="AK870">
        <v>34.049999999999997</v>
      </c>
      <c r="AL870">
        <v>545.66999999999996</v>
      </c>
      <c r="AM870">
        <v>31.1</v>
      </c>
      <c r="AN870">
        <v>23</v>
      </c>
      <c r="AO870">
        <v>739.55</v>
      </c>
      <c r="AP870">
        <v>7</v>
      </c>
      <c r="AQ870">
        <v>5.0599999999999996</v>
      </c>
      <c r="AR870">
        <v>722.86</v>
      </c>
      <c r="AS870">
        <v>2.4</v>
      </c>
      <c r="AT870">
        <v>0.65</v>
      </c>
      <c r="AU870">
        <v>270.83</v>
      </c>
      <c r="AV870">
        <v>0</v>
      </c>
      <c r="AW870">
        <v>0</v>
      </c>
      <c r="AX870">
        <v>0</v>
      </c>
      <c r="AY870">
        <v>6.1</v>
      </c>
      <c r="AZ870">
        <v>2.5099999999999998</v>
      </c>
      <c r="BA870">
        <v>411.48</v>
      </c>
      <c r="BB870">
        <v>0.9</v>
      </c>
      <c r="BC870">
        <v>0.36</v>
      </c>
      <c r="BD870">
        <v>400</v>
      </c>
      <c r="BE870">
        <v>1.4</v>
      </c>
      <c r="BF870">
        <v>0.31</v>
      </c>
      <c r="BG870">
        <v>221.43</v>
      </c>
      <c r="BH870">
        <v>7.9</v>
      </c>
      <c r="BI870">
        <v>4.13</v>
      </c>
      <c r="BJ870">
        <v>522.78</v>
      </c>
      <c r="BK870">
        <v>70.400000000000006</v>
      </c>
      <c r="BL870">
        <v>96.62</v>
      </c>
      <c r="BM870">
        <v>1372.44</v>
      </c>
      <c r="BN870">
        <v>97.3</v>
      </c>
      <c r="BO870">
        <v>109.99</v>
      </c>
      <c r="BP870">
        <v>1130.42</v>
      </c>
      <c r="BQ870">
        <v>58.8</v>
      </c>
      <c r="BR870">
        <v>387.49</v>
      </c>
      <c r="BS870">
        <v>6589.97</v>
      </c>
      <c r="BT870">
        <v>276.8</v>
      </c>
      <c r="BU870">
        <v>71.77</v>
      </c>
      <c r="BV870">
        <v>259.27999999999997</v>
      </c>
      <c r="BW870">
        <v>0</v>
      </c>
      <c r="BX870">
        <v>0</v>
      </c>
      <c r="BY870">
        <v>0</v>
      </c>
      <c r="BZ870">
        <v>0</v>
      </c>
      <c r="CA870">
        <v>0</v>
      </c>
      <c r="CB870">
        <v>0</v>
      </c>
    </row>
    <row r="871" spans="1:80" x14ac:dyDescent="0.35">
      <c r="A871">
        <v>110</v>
      </c>
      <c r="B871">
        <v>2011</v>
      </c>
      <c r="C871">
        <v>7</v>
      </c>
      <c r="D871" t="s">
        <v>180</v>
      </c>
      <c r="E871" t="s">
        <v>196</v>
      </c>
      <c r="F871">
        <v>0.6</v>
      </c>
      <c r="G871">
        <v>0.28000000000000003</v>
      </c>
      <c r="H871">
        <v>466.67</v>
      </c>
      <c r="I871">
        <v>39.799999999999997</v>
      </c>
      <c r="J871">
        <v>52.77</v>
      </c>
      <c r="K871">
        <v>1325.88</v>
      </c>
      <c r="L871">
        <v>28.8</v>
      </c>
      <c r="M871">
        <v>32.770000000000003</v>
      </c>
      <c r="N871">
        <v>1137.8499999999999</v>
      </c>
      <c r="O871">
        <v>170.4</v>
      </c>
      <c r="P871">
        <v>117.69</v>
      </c>
      <c r="Q871">
        <v>690.67</v>
      </c>
      <c r="R871">
        <v>199.2</v>
      </c>
      <c r="S871">
        <v>150.46</v>
      </c>
      <c r="T871">
        <v>755.32</v>
      </c>
      <c r="U871">
        <v>107.1</v>
      </c>
      <c r="V871">
        <v>108.9</v>
      </c>
      <c r="W871">
        <v>1016.81</v>
      </c>
      <c r="X871">
        <v>8.6</v>
      </c>
      <c r="Y871">
        <v>9.92</v>
      </c>
      <c r="Z871">
        <v>1153.49</v>
      </c>
      <c r="AA871">
        <v>0</v>
      </c>
      <c r="AB871">
        <v>0</v>
      </c>
      <c r="AC871">
        <v>0</v>
      </c>
      <c r="AD871">
        <v>0</v>
      </c>
      <c r="AE871">
        <v>0</v>
      </c>
      <c r="AF871">
        <v>0</v>
      </c>
      <c r="AG871">
        <v>39.6</v>
      </c>
      <c r="AH871">
        <v>24.18</v>
      </c>
      <c r="AI871">
        <v>610.61</v>
      </c>
      <c r="AJ871">
        <v>50.2</v>
      </c>
      <c r="AK871">
        <v>28.85</v>
      </c>
      <c r="AL871">
        <v>574.70000000000005</v>
      </c>
      <c r="AM871">
        <v>15.2</v>
      </c>
      <c r="AN871">
        <v>12.11</v>
      </c>
      <c r="AO871">
        <v>796.71</v>
      </c>
      <c r="AP871">
        <v>7.9</v>
      </c>
      <c r="AQ871">
        <v>7.36</v>
      </c>
      <c r="AR871">
        <v>931.65</v>
      </c>
      <c r="AS871">
        <v>1.9</v>
      </c>
      <c r="AT871">
        <v>0.55000000000000004</v>
      </c>
      <c r="AU871">
        <v>289.47000000000003</v>
      </c>
      <c r="AV871">
        <v>0</v>
      </c>
      <c r="AW871">
        <v>0</v>
      </c>
      <c r="AX871">
        <v>0</v>
      </c>
      <c r="AY871">
        <v>3.8</v>
      </c>
      <c r="AZ871">
        <v>1.1599999999999999</v>
      </c>
      <c r="BA871">
        <v>305.26</v>
      </c>
      <c r="BB871">
        <v>1</v>
      </c>
      <c r="BC871">
        <v>0.26</v>
      </c>
      <c r="BD871">
        <v>260</v>
      </c>
      <c r="BE871">
        <v>0.8</v>
      </c>
      <c r="BF871">
        <v>0.17</v>
      </c>
      <c r="BG871">
        <v>212.5</v>
      </c>
      <c r="BH871">
        <v>3.6</v>
      </c>
      <c r="BI871">
        <v>1.9</v>
      </c>
      <c r="BJ871">
        <v>527.78</v>
      </c>
      <c r="BK871">
        <v>76.400000000000006</v>
      </c>
      <c r="BL871">
        <v>118.08</v>
      </c>
      <c r="BM871">
        <v>1545.55</v>
      </c>
      <c r="BN871">
        <v>96.3</v>
      </c>
      <c r="BO871">
        <v>129.72</v>
      </c>
      <c r="BP871">
        <v>1347.04</v>
      </c>
      <c r="BQ871">
        <v>53.6</v>
      </c>
      <c r="BR871">
        <v>348.75</v>
      </c>
      <c r="BS871">
        <v>6506.53</v>
      </c>
      <c r="BT871">
        <v>329</v>
      </c>
      <c r="BU871">
        <v>71.22</v>
      </c>
      <c r="BV871">
        <v>216.47</v>
      </c>
      <c r="BW871">
        <v>8.0299999999999994</v>
      </c>
      <c r="BX871">
        <v>11.07</v>
      </c>
      <c r="BY871">
        <v>19.100000000000001</v>
      </c>
      <c r="BZ871">
        <v>0.42</v>
      </c>
      <c r="CA871">
        <v>0.69</v>
      </c>
      <c r="CB871">
        <v>0</v>
      </c>
    </row>
    <row r="872" spans="1:80" x14ac:dyDescent="0.35">
      <c r="A872">
        <v>110</v>
      </c>
      <c r="B872">
        <v>2012</v>
      </c>
      <c r="C872">
        <v>7</v>
      </c>
      <c r="D872" t="s">
        <v>180</v>
      </c>
      <c r="E872" t="s">
        <v>196</v>
      </c>
      <c r="F872">
        <v>0.6</v>
      </c>
      <c r="G872">
        <v>0.27</v>
      </c>
      <c r="H872">
        <v>450</v>
      </c>
      <c r="I872">
        <v>27.7</v>
      </c>
      <c r="J872">
        <v>27.04</v>
      </c>
      <c r="K872">
        <v>976.17</v>
      </c>
      <c r="L872">
        <v>28.8</v>
      </c>
      <c r="M872">
        <v>30.32</v>
      </c>
      <c r="N872">
        <v>1052.78</v>
      </c>
      <c r="O872">
        <v>186.5</v>
      </c>
      <c r="P872">
        <v>48.17</v>
      </c>
      <c r="Q872">
        <v>258.27999999999997</v>
      </c>
      <c r="R872">
        <v>215.3</v>
      </c>
      <c r="S872">
        <v>78.489999999999995</v>
      </c>
      <c r="T872">
        <v>364.56</v>
      </c>
      <c r="U872">
        <v>107.1</v>
      </c>
      <c r="V872">
        <v>68.97</v>
      </c>
      <c r="W872">
        <v>643.98</v>
      </c>
      <c r="X872">
        <v>10.56</v>
      </c>
      <c r="Y872">
        <v>7.52</v>
      </c>
      <c r="Z872">
        <v>712.12</v>
      </c>
      <c r="AA872">
        <v>0</v>
      </c>
      <c r="AB872">
        <v>0</v>
      </c>
      <c r="AC872">
        <v>0</v>
      </c>
      <c r="AD872">
        <v>0</v>
      </c>
      <c r="AE872">
        <v>0</v>
      </c>
      <c r="AF872">
        <v>0</v>
      </c>
      <c r="AG872">
        <v>39.9</v>
      </c>
      <c r="AH872">
        <v>19.87</v>
      </c>
      <c r="AI872">
        <v>497.99</v>
      </c>
      <c r="AJ872">
        <v>50.2</v>
      </c>
      <c r="AK872">
        <v>20.25</v>
      </c>
      <c r="AL872">
        <v>403.39</v>
      </c>
      <c r="AM872">
        <v>16</v>
      </c>
      <c r="AN872">
        <v>3.27</v>
      </c>
      <c r="AO872">
        <v>204.37</v>
      </c>
      <c r="AP872">
        <v>5.0999999999999996</v>
      </c>
      <c r="AQ872">
        <v>2.95</v>
      </c>
      <c r="AR872">
        <v>578.42999999999995</v>
      </c>
      <c r="AS872">
        <v>1.9</v>
      </c>
      <c r="AT872">
        <v>0.46</v>
      </c>
      <c r="AU872">
        <v>242.11</v>
      </c>
      <c r="AV872">
        <v>0</v>
      </c>
      <c r="AW872">
        <v>0</v>
      </c>
      <c r="AX872">
        <v>0</v>
      </c>
      <c r="AY872">
        <v>2.6</v>
      </c>
      <c r="AZ872">
        <v>0.94</v>
      </c>
      <c r="BA872">
        <v>361.54</v>
      </c>
      <c r="BB872">
        <v>1.2</v>
      </c>
      <c r="BC872">
        <v>0.27</v>
      </c>
      <c r="BD872">
        <v>225</v>
      </c>
      <c r="BE872">
        <v>0.7</v>
      </c>
      <c r="BF872">
        <v>0.09</v>
      </c>
      <c r="BG872">
        <v>128.57</v>
      </c>
      <c r="BH872">
        <v>2.6</v>
      </c>
      <c r="BI872">
        <v>1.07</v>
      </c>
      <c r="BJ872">
        <v>411.54</v>
      </c>
      <c r="BK872">
        <v>76.400000000000006</v>
      </c>
      <c r="BL872">
        <v>126.98</v>
      </c>
      <c r="BM872">
        <v>1662.04</v>
      </c>
      <c r="BN872">
        <v>91.5</v>
      </c>
      <c r="BO872">
        <v>133.01</v>
      </c>
      <c r="BP872">
        <v>1453.66</v>
      </c>
      <c r="BQ872">
        <v>51.4</v>
      </c>
      <c r="BR872">
        <v>281.7</v>
      </c>
      <c r="BS872">
        <v>5480.54</v>
      </c>
      <c r="BT872">
        <v>329</v>
      </c>
      <c r="BU872">
        <v>57.97</v>
      </c>
      <c r="BV872">
        <v>176.2</v>
      </c>
      <c r="BW872">
        <v>10.09</v>
      </c>
      <c r="BX872">
        <v>3.4</v>
      </c>
      <c r="BY872">
        <v>13.5</v>
      </c>
      <c r="BZ872">
        <v>0.21</v>
      </c>
      <c r="CA872">
        <v>1.1599999999999999</v>
      </c>
      <c r="CB872">
        <v>0</v>
      </c>
    </row>
    <row r="873" spans="1:80" x14ac:dyDescent="0.35">
      <c r="A873">
        <v>110</v>
      </c>
      <c r="B873">
        <v>2013</v>
      </c>
      <c r="C873">
        <v>7</v>
      </c>
      <c r="D873" t="s">
        <v>180</v>
      </c>
      <c r="E873" t="s">
        <v>196</v>
      </c>
      <c r="F873">
        <v>0.5</v>
      </c>
      <c r="G873">
        <v>0.3</v>
      </c>
      <c r="H873">
        <v>600</v>
      </c>
      <c r="I873">
        <v>57.8</v>
      </c>
      <c r="J873">
        <v>57.1</v>
      </c>
      <c r="K873">
        <v>987.89</v>
      </c>
      <c r="L873">
        <v>18.100000000000001</v>
      </c>
      <c r="M873">
        <v>23.1</v>
      </c>
      <c r="N873">
        <v>1276.24</v>
      </c>
      <c r="O873">
        <v>262.3</v>
      </c>
      <c r="P873">
        <v>170.2</v>
      </c>
      <c r="Q873">
        <v>648.88</v>
      </c>
      <c r="R873">
        <v>280.39999999999998</v>
      </c>
      <c r="S873">
        <v>193.3</v>
      </c>
      <c r="T873">
        <v>689.37</v>
      </c>
      <c r="U873">
        <v>122.1</v>
      </c>
      <c r="V873">
        <v>130.30000000000001</v>
      </c>
      <c r="W873">
        <v>1067.1600000000001</v>
      </c>
      <c r="X873">
        <v>15.2</v>
      </c>
      <c r="Y873">
        <v>19.2</v>
      </c>
      <c r="Z873">
        <v>1263.1600000000001</v>
      </c>
      <c r="AA873">
        <v>0</v>
      </c>
      <c r="AB873">
        <v>0</v>
      </c>
      <c r="AC873">
        <v>0</v>
      </c>
      <c r="AD873">
        <v>0</v>
      </c>
      <c r="AE873">
        <v>0</v>
      </c>
      <c r="AF873">
        <v>0</v>
      </c>
      <c r="AG873">
        <v>63.4</v>
      </c>
      <c r="AH873">
        <v>47.26</v>
      </c>
      <c r="AI873">
        <v>745.43</v>
      </c>
      <c r="AJ873">
        <v>56.4</v>
      </c>
      <c r="AK873">
        <v>37.700000000000003</v>
      </c>
      <c r="AL873">
        <v>668.44</v>
      </c>
      <c r="AM873">
        <v>25</v>
      </c>
      <c r="AN873">
        <v>13.84</v>
      </c>
      <c r="AO873">
        <v>553.6</v>
      </c>
      <c r="AP873">
        <v>7.7</v>
      </c>
      <c r="AQ873">
        <v>7</v>
      </c>
      <c r="AR873">
        <v>909.09</v>
      </c>
      <c r="AS873">
        <v>2.4</v>
      </c>
      <c r="AT873">
        <v>0.8</v>
      </c>
      <c r="AU873">
        <v>333.33</v>
      </c>
      <c r="AV873">
        <v>0</v>
      </c>
      <c r="AW873">
        <v>0</v>
      </c>
      <c r="AX873">
        <v>0</v>
      </c>
      <c r="AY873">
        <v>3.5</v>
      </c>
      <c r="AZ873">
        <v>5.14</v>
      </c>
      <c r="BA873">
        <v>1468.57</v>
      </c>
      <c r="BB873">
        <v>1</v>
      </c>
      <c r="BC873">
        <v>0.6</v>
      </c>
      <c r="BD873">
        <v>600</v>
      </c>
      <c r="BE873">
        <v>0.8</v>
      </c>
      <c r="BF873">
        <v>0.25</v>
      </c>
      <c r="BG873">
        <v>312.5</v>
      </c>
      <c r="BH873">
        <v>2.5</v>
      </c>
      <c r="BI873">
        <v>1.32</v>
      </c>
      <c r="BJ873">
        <v>528</v>
      </c>
      <c r="BK873">
        <v>93.5</v>
      </c>
      <c r="BL873">
        <v>174.2</v>
      </c>
      <c r="BM873">
        <v>1863.1</v>
      </c>
      <c r="BN873">
        <v>149.30000000000001</v>
      </c>
      <c r="BO873">
        <v>235</v>
      </c>
      <c r="BP873">
        <v>1574.01</v>
      </c>
      <c r="BQ873">
        <v>46</v>
      </c>
      <c r="BR873">
        <v>256.73</v>
      </c>
      <c r="BS873">
        <v>5581.09</v>
      </c>
      <c r="BT873">
        <v>338.6</v>
      </c>
      <c r="BU873">
        <v>98.35</v>
      </c>
      <c r="BV873">
        <v>290.45999999999998</v>
      </c>
      <c r="BW873">
        <v>0</v>
      </c>
      <c r="BX873">
        <v>0</v>
      </c>
      <c r="BY873">
        <v>0</v>
      </c>
      <c r="BZ873">
        <v>0</v>
      </c>
      <c r="CA873">
        <v>0</v>
      </c>
      <c r="CB873">
        <v>0</v>
      </c>
    </row>
    <row r="874" spans="1:80" x14ac:dyDescent="0.35">
      <c r="A874">
        <v>110</v>
      </c>
      <c r="B874">
        <v>2014</v>
      </c>
      <c r="C874">
        <v>7</v>
      </c>
      <c r="D874" t="s">
        <v>180</v>
      </c>
      <c r="E874" t="s">
        <v>196</v>
      </c>
      <c r="F874">
        <v>0.4</v>
      </c>
      <c r="G874">
        <v>0.1</v>
      </c>
      <c r="H874">
        <v>250</v>
      </c>
      <c r="I874">
        <v>59.1</v>
      </c>
      <c r="J874">
        <v>40</v>
      </c>
      <c r="K874">
        <v>676.82</v>
      </c>
      <c r="L874">
        <v>19.399999999999999</v>
      </c>
      <c r="M874">
        <v>10.3</v>
      </c>
      <c r="N874">
        <v>530.92999999999995</v>
      </c>
      <c r="O874">
        <v>250.4</v>
      </c>
      <c r="P874">
        <v>134.80000000000001</v>
      </c>
      <c r="Q874">
        <v>538.34</v>
      </c>
      <c r="R874">
        <v>269.8</v>
      </c>
      <c r="S874">
        <v>145.1</v>
      </c>
      <c r="T874">
        <v>537.80999999999995</v>
      </c>
      <c r="U874">
        <v>127.1</v>
      </c>
      <c r="V874">
        <v>56.2</v>
      </c>
      <c r="W874">
        <v>442.17</v>
      </c>
      <c r="X874">
        <v>16</v>
      </c>
      <c r="Y874">
        <v>11.2</v>
      </c>
      <c r="Z874">
        <v>700</v>
      </c>
      <c r="AA874">
        <v>0</v>
      </c>
      <c r="AB874">
        <v>0</v>
      </c>
      <c r="AC874">
        <v>0</v>
      </c>
      <c r="AD874">
        <v>0</v>
      </c>
      <c r="AE874">
        <v>0</v>
      </c>
      <c r="AF874">
        <v>0</v>
      </c>
      <c r="AG874">
        <v>64.400000000000006</v>
      </c>
      <c r="AH874">
        <v>24</v>
      </c>
      <c r="AI874">
        <v>372.67</v>
      </c>
      <c r="AJ874">
        <v>60.6</v>
      </c>
      <c r="AK874">
        <v>10.199999999999999</v>
      </c>
      <c r="AL874">
        <v>168.32</v>
      </c>
      <c r="AM874">
        <v>22.1</v>
      </c>
      <c r="AN874">
        <v>5.6</v>
      </c>
      <c r="AO874">
        <v>253.39</v>
      </c>
      <c r="AP874">
        <v>12.4</v>
      </c>
      <c r="AQ874">
        <v>3.6</v>
      </c>
      <c r="AR874">
        <v>290.32</v>
      </c>
      <c r="AS874">
        <v>2.9</v>
      </c>
      <c r="AT874">
        <v>0.5</v>
      </c>
      <c r="AU874">
        <v>172.41</v>
      </c>
      <c r="AV874">
        <v>0</v>
      </c>
      <c r="AW874">
        <v>0</v>
      </c>
      <c r="AX874">
        <v>0</v>
      </c>
      <c r="AY874">
        <v>1.9</v>
      </c>
      <c r="AZ874">
        <v>0.3</v>
      </c>
      <c r="BA874">
        <v>157.88999999999999</v>
      </c>
      <c r="BB874">
        <v>3.3</v>
      </c>
      <c r="BC874">
        <v>0.7</v>
      </c>
      <c r="BD874">
        <v>212.12</v>
      </c>
      <c r="BE874">
        <v>0.7</v>
      </c>
      <c r="BF874">
        <v>0.1</v>
      </c>
      <c r="BG874">
        <v>142.86000000000001</v>
      </c>
      <c r="BH874">
        <v>2.2000000000000002</v>
      </c>
      <c r="BI874">
        <v>0.7</v>
      </c>
      <c r="BJ874">
        <v>318.18</v>
      </c>
      <c r="BK874">
        <v>113.4</v>
      </c>
      <c r="BL874">
        <v>39.9</v>
      </c>
      <c r="BM874">
        <v>351.85</v>
      </c>
      <c r="BN874">
        <v>137.6</v>
      </c>
      <c r="BO874">
        <v>45.8</v>
      </c>
      <c r="BP874">
        <v>332.85</v>
      </c>
      <c r="BQ874">
        <v>37.6</v>
      </c>
      <c r="BR874">
        <v>172.35</v>
      </c>
      <c r="BS874">
        <v>4583.78</v>
      </c>
      <c r="BT874">
        <v>373.3</v>
      </c>
      <c r="BU874">
        <v>30.17</v>
      </c>
      <c r="BV874">
        <v>80.819999999999993</v>
      </c>
      <c r="BW874">
        <v>0</v>
      </c>
      <c r="BX874">
        <v>0</v>
      </c>
      <c r="BY874">
        <v>0</v>
      </c>
      <c r="BZ874">
        <v>0</v>
      </c>
      <c r="CA874">
        <v>0</v>
      </c>
      <c r="CB874">
        <v>0</v>
      </c>
    </row>
    <row r="875" spans="1:80" x14ac:dyDescent="0.35">
      <c r="A875">
        <v>110</v>
      </c>
      <c r="B875">
        <v>2015</v>
      </c>
      <c r="C875">
        <v>7</v>
      </c>
      <c r="D875" t="s">
        <v>180</v>
      </c>
      <c r="E875" t="s">
        <v>196</v>
      </c>
      <c r="F875">
        <v>0.3</v>
      </c>
      <c r="G875">
        <v>0</v>
      </c>
      <c r="H875">
        <v>0</v>
      </c>
      <c r="I875">
        <v>48</v>
      </c>
      <c r="J875">
        <v>13.2</v>
      </c>
      <c r="K875">
        <v>275</v>
      </c>
      <c r="L875">
        <v>19.2</v>
      </c>
      <c r="M875">
        <v>5.6</v>
      </c>
      <c r="N875">
        <v>291.67</v>
      </c>
      <c r="O875">
        <v>282</v>
      </c>
      <c r="P875">
        <v>80.599999999999994</v>
      </c>
      <c r="Q875">
        <v>285.82</v>
      </c>
      <c r="R875">
        <v>301.2</v>
      </c>
      <c r="S875">
        <v>86.2</v>
      </c>
      <c r="T875">
        <v>286.19</v>
      </c>
      <c r="U875">
        <v>127.6</v>
      </c>
      <c r="V875">
        <v>32.799999999999997</v>
      </c>
      <c r="W875">
        <v>257.05</v>
      </c>
      <c r="X875">
        <v>17.2</v>
      </c>
      <c r="Y875">
        <v>5.4</v>
      </c>
      <c r="Z875">
        <v>313.95</v>
      </c>
      <c r="AA875">
        <v>0</v>
      </c>
      <c r="AB875">
        <v>0</v>
      </c>
      <c r="AC875">
        <v>0</v>
      </c>
      <c r="AD875">
        <v>0</v>
      </c>
      <c r="AE875">
        <v>0</v>
      </c>
      <c r="AF875">
        <v>0</v>
      </c>
      <c r="AG875">
        <v>70.599999999999994</v>
      </c>
      <c r="AH875">
        <v>18.600000000000001</v>
      </c>
      <c r="AI875">
        <v>263.45999999999998</v>
      </c>
      <c r="AJ875">
        <v>72.3</v>
      </c>
      <c r="AK875">
        <v>11.7</v>
      </c>
      <c r="AL875">
        <v>161.83000000000001</v>
      </c>
      <c r="AM875">
        <v>27.9</v>
      </c>
      <c r="AN875">
        <v>1.2</v>
      </c>
      <c r="AO875">
        <v>43.01</v>
      </c>
      <c r="AP875">
        <v>18.399999999999999</v>
      </c>
      <c r="AQ875">
        <v>0.9</v>
      </c>
      <c r="AR875">
        <v>48.91</v>
      </c>
      <c r="AS875">
        <v>3.3</v>
      </c>
      <c r="AT875">
        <v>0.25</v>
      </c>
      <c r="AU875">
        <v>75.760000000000005</v>
      </c>
      <c r="AV875">
        <v>0</v>
      </c>
      <c r="AW875">
        <v>0</v>
      </c>
      <c r="AX875">
        <v>0</v>
      </c>
      <c r="AY875">
        <v>2.1</v>
      </c>
      <c r="AZ875">
        <v>0.39</v>
      </c>
      <c r="BA875">
        <v>185.71</v>
      </c>
      <c r="BB875">
        <v>0</v>
      </c>
      <c r="BC875">
        <v>0</v>
      </c>
      <c r="BD875">
        <v>0</v>
      </c>
      <c r="BE875">
        <v>0.7</v>
      </c>
      <c r="BF875">
        <v>0.05</v>
      </c>
      <c r="BG875">
        <v>71.430000000000007</v>
      </c>
      <c r="BH875">
        <v>2.11</v>
      </c>
      <c r="BI875">
        <v>0.18</v>
      </c>
      <c r="BJ875">
        <v>85.31</v>
      </c>
      <c r="BK875">
        <v>145.1</v>
      </c>
      <c r="BL875">
        <v>23.8</v>
      </c>
      <c r="BM875">
        <v>164.02</v>
      </c>
      <c r="BN875">
        <v>172.5</v>
      </c>
      <c r="BO875">
        <v>25.6</v>
      </c>
      <c r="BP875">
        <v>148.41</v>
      </c>
      <c r="BQ875">
        <v>36.1</v>
      </c>
      <c r="BR875">
        <v>79.760000000000005</v>
      </c>
      <c r="BS875">
        <v>2209.42</v>
      </c>
      <c r="BT875">
        <v>334.1</v>
      </c>
      <c r="BU875">
        <v>18.18</v>
      </c>
      <c r="BV875">
        <v>54.41</v>
      </c>
      <c r="BW875">
        <v>0</v>
      </c>
      <c r="BX875">
        <v>0</v>
      </c>
      <c r="BY875">
        <v>0</v>
      </c>
      <c r="BZ875">
        <v>0</v>
      </c>
      <c r="CA875">
        <v>0</v>
      </c>
      <c r="CB875">
        <v>0</v>
      </c>
    </row>
    <row r="876" spans="1:80" x14ac:dyDescent="0.35">
      <c r="A876">
        <v>110</v>
      </c>
      <c r="B876">
        <v>2016</v>
      </c>
      <c r="C876">
        <v>7</v>
      </c>
      <c r="D876" t="s">
        <v>180</v>
      </c>
      <c r="E876" t="s">
        <v>196</v>
      </c>
      <c r="F876">
        <v>0.1</v>
      </c>
      <c r="G876">
        <v>7.0000000000000007E-2</v>
      </c>
      <c r="H876">
        <v>700</v>
      </c>
      <c r="I876">
        <v>47.2</v>
      </c>
      <c r="J876">
        <v>79.430000000000007</v>
      </c>
      <c r="K876">
        <v>1682.84</v>
      </c>
      <c r="L876">
        <v>19</v>
      </c>
      <c r="M876">
        <v>5.64</v>
      </c>
      <c r="N876">
        <v>296.83999999999997</v>
      </c>
      <c r="O876">
        <v>449.8</v>
      </c>
      <c r="P876">
        <v>237.47</v>
      </c>
      <c r="Q876">
        <v>527.95000000000005</v>
      </c>
      <c r="R876">
        <v>468.8</v>
      </c>
      <c r="S876">
        <v>243.11</v>
      </c>
      <c r="T876">
        <v>518.58000000000004</v>
      </c>
      <c r="U876">
        <v>144.69999999999999</v>
      </c>
      <c r="V876">
        <v>93.09</v>
      </c>
      <c r="W876">
        <v>643.33000000000004</v>
      </c>
      <c r="X876">
        <v>42.2</v>
      </c>
      <c r="Y876">
        <v>82.43</v>
      </c>
      <c r="Z876">
        <v>1953.32</v>
      </c>
      <c r="AA876">
        <v>0</v>
      </c>
      <c r="AB876">
        <v>0</v>
      </c>
      <c r="AC876">
        <v>0</v>
      </c>
      <c r="AD876">
        <v>0</v>
      </c>
      <c r="AE876">
        <v>0</v>
      </c>
      <c r="AF876">
        <v>0</v>
      </c>
      <c r="AG876">
        <v>118.2</v>
      </c>
      <c r="AH876">
        <v>100.9</v>
      </c>
      <c r="AI876">
        <v>853.64</v>
      </c>
      <c r="AJ876">
        <v>89.19</v>
      </c>
      <c r="AK876">
        <v>81.62</v>
      </c>
      <c r="AL876">
        <v>915.17</v>
      </c>
      <c r="AM876">
        <v>32.97</v>
      </c>
      <c r="AN876">
        <v>16.68</v>
      </c>
      <c r="AO876">
        <v>506.11</v>
      </c>
      <c r="AP876">
        <v>28.5</v>
      </c>
      <c r="AQ876">
        <v>11.14</v>
      </c>
      <c r="AR876">
        <v>390.88</v>
      </c>
      <c r="AS876">
        <v>5.67</v>
      </c>
      <c r="AT876">
        <v>1.04</v>
      </c>
      <c r="AU876">
        <v>183.6</v>
      </c>
      <c r="AV876">
        <v>0.1</v>
      </c>
      <c r="AW876">
        <v>0.04</v>
      </c>
      <c r="AX876">
        <v>400</v>
      </c>
      <c r="AY876">
        <v>3.8</v>
      </c>
      <c r="AZ876">
        <v>2.58</v>
      </c>
      <c r="BA876">
        <v>678.95</v>
      </c>
      <c r="BB876">
        <v>0.1</v>
      </c>
      <c r="BC876">
        <v>0.04</v>
      </c>
      <c r="BD876">
        <v>400</v>
      </c>
      <c r="BE876">
        <v>0.76</v>
      </c>
      <c r="BF876">
        <v>0.39</v>
      </c>
      <c r="BG876">
        <v>513.16</v>
      </c>
      <c r="BH876">
        <v>0.88</v>
      </c>
      <c r="BI876">
        <v>0.15</v>
      </c>
      <c r="BJ876">
        <v>167.8</v>
      </c>
      <c r="BK876">
        <v>169.2</v>
      </c>
      <c r="BL876">
        <v>132.35</v>
      </c>
      <c r="BM876">
        <v>782.21</v>
      </c>
      <c r="BN876">
        <v>0</v>
      </c>
      <c r="BO876">
        <v>0</v>
      </c>
      <c r="BP876">
        <v>0</v>
      </c>
      <c r="BQ876">
        <v>12.29</v>
      </c>
      <c r="BR876">
        <v>49.59</v>
      </c>
      <c r="BS876">
        <v>4034.33</v>
      </c>
      <c r="BT876">
        <v>341.4</v>
      </c>
      <c r="BU876">
        <v>85.85</v>
      </c>
      <c r="BV876">
        <v>251.46</v>
      </c>
      <c r="BW876">
        <v>0</v>
      </c>
      <c r="BX876">
        <v>0</v>
      </c>
      <c r="BY876">
        <v>0</v>
      </c>
      <c r="BZ876">
        <v>0</v>
      </c>
      <c r="CA876">
        <v>0</v>
      </c>
      <c r="CB876">
        <v>0</v>
      </c>
    </row>
    <row r="877" spans="1:80" x14ac:dyDescent="0.35">
      <c r="A877">
        <v>110</v>
      </c>
      <c r="B877">
        <v>2017</v>
      </c>
      <c r="C877">
        <v>7</v>
      </c>
      <c r="D877" t="s">
        <v>180</v>
      </c>
      <c r="E877" t="s">
        <v>196</v>
      </c>
      <c r="F877">
        <v>0.06</v>
      </c>
      <c r="G877">
        <v>0.03</v>
      </c>
      <c r="H877">
        <v>461.54</v>
      </c>
      <c r="I877">
        <v>53.9</v>
      </c>
      <c r="J877">
        <v>57.59</v>
      </c>
      <c r="K877">
        <v>1068.46</v>
      </c>
      <c r="L877">
        <v>21</v>
      </c>
      <c r="M877">
        <v>14.61</v>
      </c>
      <c r="N877">
        <v>695.71</v>
      </c>
      <c r="O877">
        <v>500.3</v>
      </c>
      <c r="P877">
        <v>232.64</v>
      </c>
      <c r="Q877">
        <v>465</v>
      </c>
      <c r="R877">
        <v>521.29999999999995</v>
      </c>
      <c r="S877">
        <v>247.25</v>
      </c>
      <c r="T877">
        <v>474.3</v>
      </c>
      <c r="U877">
        <v>152.69999999999999</v>
      </c>
      <c r="V877">
        <v>90.24</v>
      </c>
      <c r="W877">
        <v>590.96</v>
      </c>
      <c r="X877">
        <v>48.83</v>
      </c>
      <c r="Y877">
        <v>36.32</v>
      </c>
      <c r="Z877">
        <v>743.82</v>
      </c>
      <c r="AA877">
        <v>0</v>
      </c>
      <c r="AB877">
        <v>0</v>
      </c>
      <c r="AC877">
        <v>0</v>
      </c>
      <c r="AD877">
        <v>0</v>
      </c>
      <c r="AE877">
        <v>0</v>
      </c>
      <c r="AF877">
        <v>0</v>
      </c>
      <c r="AG877">
        <v>138.4</v>
      </c>
      <c r="AH877">
        <v>83.5</v>
      </c>
      <c r="AI877">
        <v>603.32000000000005</v>
      </c>
      <c r="AJ877">
        <v>92.6</v>
      </c>
      <c r="AK877">
        <v>52.2</v>
      </c>
      <c r="AL877">
        <v>563.71</v>
      </c>
      <c r="AM877">
        <v>41.34</v>
      </c>
      <c r="AN877">
        <v>16.899999999999999</v>
      </c>
      <c r="AO877">
        <v>408.83</v>
      </c>
      <c r="AP877">
        <v>31.66</v>
      </c>
      <c r="AQ877">
        <v>17.45</v>
      </c>
      <c r="AR877">
        <v>551.16999999999996</v>
      </c>
      <c r="AS877">
        <v>6.6</v>
      </c>
      <c r="AT877">
        <v>1</v>
      </c>
      <c r="AU877">
        <v>151.84</v>
      </c>
      <c r="AV877">
        <v>0.02</v>
      </c>
      <c r="AW877">
        <v>0.01</v>
      </c>
      <c r="AX877">
        <v>500</v>
      </c>
      <c r="AY877">
        <v>2.96</v>
      </c>
      <c r="AZ877">
        <v>1.28</v>
      </c>
      <c r="BA877">
        <v>432.43</v>
      </c>
      <c r="BB877">
        <v>0.1</v>
      </c>
      <c r="BC877">
        <v>0.01</v>
      </c>
      <c r="BD877">
        <v>100</v>
      </c>
      <c r="BE877">
        <v>1.1399999999999999</v>
      </c>
      <c r="BF877">
        <v>0.38</v>
      </c>
      <c r="BG877">
        <v>333.33</v>
      </c>
      <c r="BH877">
        <v>1.1100000000000001</v>
      </c>
      <c r="BI877">
        <v>0.89</v>
      </c>
      <c r="BJ877">
        <v>806.33</v>
      </c>
      <c r="BK877">
        <v>181.3</v>
      </c>
      <c r="BL877">
        <v>128.30000000000001</v>
      </c>
      <c r="BM877">
        <v>707.67</v>
      </c>
      <c r="BN877">
        <v>0</v>
      </c>
      <c r="BO877">
        <v>0</v>
      </c>
      <c r="BP877">
        <v>0</v>
      </c>
      <c r="BQ877">
        <v>36.049999999999997</v>
      </c>
      <c r="BR877">
        <v>207.29</v>
      </c>
      <c r="BS877">
        <v>5749.93</v>
      </c>
      <c r="BT877">
        <v>348.51</v>
      </c>
      <c r="BU877">
        <v>50</v>
      </c>
      <c r="BV877">
        <v>143.47999999999999</v>
      </c>
      <c r="BW877">
        <v>0</v>
      </c>
      <c r="BX877">
        <v>0</v>
      </c>
      <c r="BY877">
        <v>0</v>
      </c>
      <c r="BZ877">
        <v>0</v>
      </c>
      <c r="CA877">
        <v>0</v>
      </c>
      <c r="CB877">
        <v>0</v>
      </c>
    </row>
    <row r="878" spans="1:80" x14ac:dyDescent="0.35">
      <c r="A878">
        <v>111</v>
      </c>
      <c r="B878">
        <v>2010</v>
      </c>
      <c r="C878">
        <v>7</v>
      </c>
      <c r="D878" t="s">
        <v>180</v>
      </c>
      <c r="E878" t="s">
        <v>197</v>
      </c>
      <c r="F878">
        <v>5.2</v>
      </c>
      <c r="G878">
        <v>2.71</v>
      </c>
      <c r="H878">
        <v>521.15</v>
      </c>
      <c r="I878">
        <v>49</v>
      </c>
      <c r="J878">
        <v>82.68</v>
      </c>
      <c r="K878">
        <v>1687.35</v>
      </c>
      <c r="L878">
        <v>126.5</v>
      </c>
      <c r="M878">
        <v>133.47</v>
      </c>
      <c r="N878">
        <v>1055.0999999999999</v>
      </c>
      <c r="O878">
        <v>29.2</v>
      </c>
      <c r="P878">
        <v>27.86</v>
      </c>
      <c r="Q878">
        <v>954.11</v>
      </c>
      <c r="R878">
        <v>155.69999999999999</v>
      </c>
      <c r="S878">
        <v>161.33000000000001</v>
      </c>
      <c r="T878">
        <v>1036.1600000000001</v>
      </c>
      <c r="U878">
        <v>0</v>
      </c>
      <c r="V878">
        <v>0</v>
      </c>
      <c r="W878">
        <v>0</v>
      </c>
      <c r="X878">
        <v>1.1399999999999999</v>
      </c>
      <c r="Y878">
        <v>1.48</v>
      </c>
      <c r="Z878">
        <v>1298.25</v>
      </c>
      <c r="AA878">
        <v>0</v>
      </c>
      <c r="AB878">
        <v>0</v>
      </c>
      <c r="AC878">
        <v>0</v>
      </c>
      <c r="AD878">
        <v>0</v>
      </c>
      <c r="AE878">
        <v>0</v>
      </c>
      <c r="AF878">
        <v>0</v>
      </c>
      <c r="AG878">
        <v>52.9</v>
      </c>
      <c r="AH878">
        <v>53.84</v>
      </c>
      <c r="AI878">
        <v>1017.77</v>
      </c>
      <c r="AJ878">
        <v>68.3</v>
      </c>
      <c r="AK878">
        <v>40.35</v>
      </c>
      <c r="AL878">
        <v>590.78</v>
      </c>
      <c r="AM878">
        <v>93.81</v>
      </c>
      <c r="AN878">
        <v>67.709999999999994</v>
      </c>
      <c r="AO878">
        <v>721.78</v>
      </c>
      <c r="AP878">
        <v>6.8</v>
      </c>
      <c r="AQ878">
        <v>7.82</v>
      </c>
      <c r="AR878">
        <v>1150</v>
      </c>
      <c r="AS878">
        <v>3.1</v>
      </c>
      <c r="AT878">
        <v>0.89</v>
      </c>
      <c r="AU878">
        <v>287.10000000000002</v>
      </c>
      <c r="AV878">
        <v>0</v>
      </c>
      <c r="AW878">
        <v>0</v>
      </c>
      <c r="AX878">
        <v>0</v>
      </c>
      <c r="AY878">
        <v>5.6</v>
      </c>
      <c r="AZ878">
        <v>3.02</v>
      </c>
      <c r="BA878">
        <v>539.29</v>
      </c>
      <c r="BB878">
        <v>0.6</v>
      </c>
      <c r="BC878">
        <v>0.21</v>
      </c>
      <c r="BD878">
        <v>350</v>
      </c>
      <c r="BE878">
        <v>0</v>
      </c>
      <c r="BF878">
        <v>0</v>
      </c>
      <c r="BG878">
        <v>0</v>
      </c>
      <c r="BH878">
        <v>8.1</v>
      </c>
      <c r="BI878">
        <v>5.3</v>
      </c>
      <c r="BJ878">
        <v>654.32000000000005</v>
      </c>
      <c r="BK878">
        <v>181.2</v>
      </c>
      <c r="BL878">
        <v>268.39</v>
      </c>
      <c r="BM878">
        <v>1481.18</v>
      </c>
      <c r="BN878">
        <v>206.6</v>
      </c>
      <c r="BO878">
        <v>285.94</v>
      </c>
      <c r="BP878">
        <v>1384.03</v>
      </c>
      <c r="BQ878">
        <v>13.7</v>
      </c>
      <c r="BR878">
        <v>82.75</v>
      </c>
      <c r="BS878">
        <v>6040.15</v>
      </c>
      <c r="BT878">
        <v>302.10000000000002</v>
      </c>
      <c r="BU878">
        <v>78.58</v>
      </c>
      <c r="BV878">
        <v>260.11</v>
      </c>
      <c r="BW878">
        <v>0</v>
      </c>
      <c r="BX878">
        <v>0</v>
      </c>
      <c r="BY878">
        <v>0</v>
      </c>
      <c r="BZ878">
        <v>0</v>
      </c>
      <c r="CA878">
        <v>0</v>
      </c>
      <c r="CB878">
        <v>0</v>
      </c>
    </row>
    <row r="879" spans="1:80" x14ac:dyDescent="0.35">
      <c r="A879">
        <v>111</v>
      </c>
      <c r="B879">
        <v>2011</v>
      </c>
      <c r="C879">
        <v>7</v>
      </c>
      <c r="D879" t="s">
        <v>180</v>
      </c>
      <c r="E879" t="s">
        <v>197</v>
      </c>
      <c r="F879">
        <v>4</v>
      </c>
      <c r="G879">
        <v>1.5</v>
      </c>
      <c r="H879">
        <v>375</v>
      </c>
      <c r="I879">
        <v>31.1</v>
      </c>
      <c r="J879">
        <v>54.05</v>
      </c>
      <c r="K879">
        <v>1737.94</v>
      </c>
      <c r="L879">
        <v>129.30000000000001</v>
      </c>
      <c r="M879">
        <v>167.38</v>
      </c>
      <c r="N879">
        <v>1294.51</v>
      </c>
      <c r="O879">
        <v>28.2</v>
      </c>
      <c r="P879">
        <v>26.51</v>
      </c>
      <c r="Q879">
        <v>940.07</v>
      </c>
      <c r="R879">
        <v>157.5</v>
      </c>
      <c r="S879">
        <v>193.89</v>
      </c>
      <c r="T879">
        <v>1231.05</v>
      </c>
      <c r="U879">
        <v>0</v>
      </c>
      <c r="V879">
        <v>0</v>
      </c>
      <c r="W879">
        <v>0</v>
      </c>
      <c r="X879">
        <v>1.1000000000000001</v>
      </c>
      <c r="Y879">
        <v>1.8</v>
      </c>
      <c r="Z879">
        <v>1636.36</v>
      </c>
      <c r="AA879">
        <v>0</v>
      </c>
      <c r="AB879">
        <v>0</v>
      </c>
      <c r="AC879">
        <v>0</v>
      </c>
      <c r="AD879">
        <v>0</v>
      </c>
      <c r="AE879">
        <v>0</v>
      </c>
      <c r="AF879">
        <v>0</v>
      </c>
      <c r="AG879">
        <v>54.5</v>
      </c>
      <c r="AH879">
        <v>42.58</v>
      </c>
      <c r="AI879">
        <v>781.28</v>
      </c>
      <c r="AJ879">
        <v>66.5</v>
      </c>
      <c r="AK879">
        <v>42.72</v>
      </c>
      <c r="AL879">
        <v>642.41</v>
      </c>
      <c r="AM879">
        <v>76.400000000000006</v>
      </c>
      <c r="AN879">
        <v>42.96</v>
      </c>
      <c r="AO879">
        <v>562.29999999999995</v>
      </c>
      <c r="AP879">
        <v>7.8</v>
      </c>
      <c r="AQ879">
        <v>7.74</v>
      </c>
      <c r="AR879">
        <v>992.31</v>
      </c>
      <c r="AS879">
        <v>2.8</v>
      </c>
      <c r="AT879">
        <v>0.61</v>
      </c>
      <c r="AU879">
        <v>217.86</v>
      </c>
      <c r="AV879">
        <v>0</v>
      </c>
      <c r="AW879">
        <v>0</v>
      </c>
      <c r="AX879">
        <v>0</v>
      </c>
      <c r="AY879">
        <v>4.2</v>
      </c>
      <c r="AZ879">
        <v>2.41</v>
      </c>
      <c r="BA879">
        <v>573.80999999999995</v>
      </c>
      <c r="BB879">
        <v>0.5</v>
      </c>
      <c r="BC879">
        <v>0.1</v>
      </c>
      <c r="BD879">
        <v>200</v>
      </c>
      <c r="BE879">
        <v>0</v>
      </c>
      <c r="BF879">
        <v>0</v>
      </c>
      <c r="BG879">
        <v>0</v>
      </c>
      <c r="BH879">
        <v>4.9000000000000004</v>
      </c>
      <c r="BI879">
        <v>2.97</v>
      </c>
      <c r="BJ879">
        <v>606.12</v>
      </c>
      <c r="BK879">
        <v>183</v>
      </c>
      <c r="BL879">
        <v>233.76</v>
      </c>
      <c r="BM879">
        <v>1277.3800000000001</v>
      </c>
      <c r="BN879">
        <v>204.2</v>
      </c>
      <c r="BO879">
        <v>247.88</v>
      </c>
      <c r="BP879">
        <v>1213.9100000000001</v>
      </c>
      <c r="BQ879">
        <v>23.9</v>
      </c>
      <c r="BR879">
        <v>175.2</v>
      </c>
      <c r="BS879">
        <v>7330.54</v>
      </c>
      <c r="BT879">
        <v>326.60000000000002</v>
      </c>
      <c r="BU879">
        <v>88.56</v>
      </c>
      <c r="BV879">
        <v>271.16000000000003</v>
      </c>
      <c r="BW879">
        <v>12.82</v>
      </c>
      <c r="BX879">
        <v>2.0699999999999998</v>
      </c>
      <c r="BY879">
        <v>14.88</v>
      </c>
      <c r="BZ879">
        <v>0.03</v>
      </c>
      <c r="CA879">
        <v>0.39</v>
      </c>
      <c r="CB879">
        <v>0</v>
      </c>
    </row>
    <row r="880" spans="1:80" x14ac:dyDescent="0.35">
      <c r="A880">
        <v>111</v>
      </c>
      <c r="B880">
        <v>2012</v>
      </c>
      <c r="C880">
        <v>7</v>
      </c>
      <c r="D880" t="s">
        <v>180</v>
      </c>
      <c r="E880" t="s">
        <v>197</v>
      </c>
      <c r="F880">
        <v>4</v>
      </c>
      <c r="G880">
        <v>2.09</v>
      </c>
      <c r="H880">
        <v>522.5</v>
      </c>
      <c r="I880">
        <v>30.4</v>
      </c>
      <c r="J880">
        <v>43.48</v>
      </c>
      <c r="K880">
        <v>1430.26</v>
      </c>
      <c r="L880">
        <v>129.4</v>
      </c>
      <c r="M880">
        <v>157.61000000000001</v>
      </c>
      <c r="N880">
        <v>1218.01</v>
      </c>
      <c r="O880">
        <v>22.6</v>
      </c>
      <c r="P880">
        <v>19.260000000000002</v>
      </c>
      <c r="Q880">
        <v>852.21</v>
      </c>
      <c r="R880">
        <v>152</v>
      </c>
      <c r="S880">
        <v>176.87</v>
      </c>
      <c r="T880">
        <v>1163.6199999999999</v>
      </c>
      <c r="U880">
        <v>0</v>
      </c>
      <c r="V880">
        <v>0</v>
      </c>
      <c r="W880">
        <v>0</v>
      </c>
      <c r="X880">
        <v>0.8</v>
      </c>
      <c r="Y880">
        <v>1.1499999999999999</v>
      </c>
      <c r="Z880">
        <v>1437.5</v>
      </c>
      <c r="AA880">
        <v>0</v>
      </c>
      <c r="AB880">
        <v>0</v>
      </c>
      <c r="AC880">
        <v>0</v>
      </c>
      <c r="AD880">
        <v>0</v>
      </c>
      <c r="AE880">
        <v>0</v>
      </c>
      <c r="AF880">
        <v>0</v>
      </c>
      <c r="AG880">
        <v>54.7</v>
      </c>
      <c r="AH880">
        <v>66.010000000000005</v>
      </c>
      <c r="AI880">
        <v>1206.76</v>
      </c>
      <c r="AJ880">
        <v>64.5</v>
      </c>
      <c r="AK880">
        <v>36.89</v>
      </c>
      <c r="AL880">
        <v>571.94000000000005</v>
      </c>
      <c r="AM880">
        <v>82.19</v>
      </c>
      <c r="AN880">
        <v>58.91</v>
      </c>
      <c r="AO880">
        <v>716.75</v>
      </c>
      <c r="AP880">
        <v>5.3</v>
      </c>
      <c r="AQ880">
        <v>5.82</v>
      </c>
      <c r="AR880">
        <v>1098.1099999999999</v>
      </c>
      <c r="AS880">
        <v>2.6</v>
      </c>
      <c r="AT880">
        <v>0.72</v>
      </c>
      <c r="AU880">
        <v>276.92</v>
      </c>
      <c r="AV880">
        <v>0</v>
      </c>
      <c r="AW880">
        <v>0</v>
      </c>
      <c r="AX880">
        <v>0</v>
      </c>
      <c r="AY880">
        <v>6.7</v>
      </c>
      <c r="AZ880">
        <v>5.0199999999999996</v>
      </c>
      <c r="BA880">
        <v>749.25</v>
      </c>
      <c r="BB880">
        <v>2.8</v>
      </c>
      <c r="BC880">
        <v>0.84</v>
      </c>
      <c r="BD880">
        <v>300</v>
      </c>
      <c r="BE880">
        <v>0</v>
      </c>
      <c r="BF880">
        <v>0</v>
      </c>
      <c r="BG880">
        <v>0</v>
      </c>
      <c r="BH880">
        <v>1.4</v>
      </c>
      <c r="BI880">
        <v>0.9</v>
      </c>
      <c r="BJ880">
        <v>642.86</v>
      </c>
      <c r="BK880">
        <v>185</v>
      </c>
      <c r="BL880">
        <v>283.38</v>
      </c>
      <c r="BM880">
        <v>1531.78</v>
      </c>
      <c r="BN880">
        <v>204.64</v>
      </c>
      <c r="BO880">
        <v>296.87</v>
      </c>
      <c r="BP880">
        <v>1450.69</v>
      </c>
      <c r="BQ880">
        <v>12.8</v>
      </c>
      <c r="BR880">
        <v>104.79</v>
      </c>
      <c r="BS880">
        <v>8186.72</v>
      </c>
      <c r="BT880">
        <v>326.60000000000002</v>
      </c>
      <c r="BU880">
        <v>89.62</v>
      </c>
      <c r="BV880">
        <v>274.39999999999998</v>
      </c>
      <c r="BW880">
        <v>16.25</v>
      </c>
      <c r="BX880">
        <v>1.34</v>
      </c>
      <c r="BY880">
        <v>17.59</v>
      </c>
      <c r="BZ880">
        <v>0.02</v>
      </c>
      <c r="CA880">
        <v>0.38</v>
      </c>
      <c r="CB880">
        <v>0</v>
      </c>
    </row>
    <row r="881" spans="1:80" x14ac:dyDescent="0.35">
      <c r="A881">
        <v>111</v>
      </c>
      <c r="B881">
        <v>2013</v>
      </c>
      <c r="C881">
        <v>7</v>
      </c>
      <c r="D881" t="s">
        <v>180</v>
      </c>
      <c r="E881" t="s">
        <v>197</v>
      </c>
      <c r="F881">
        <v>0.8</v>
      </c>
      <c r="G881">
        <v>0.4</v>
      </c>
      <c r="H881">
        <v>500</v>
      </c>
      <c r="I881">
        <v>38.9</v>
      </c>
      <c r="J881">
        <v>43.8</v>
      </c>
      <c r="K881">
        <v>1125.96</v>
      </c>
      <c r="L881">
        <v>88.3</v>
      </c>
      <c r="M881">
        <v>71.3</v>
      </c>
      <c r="N881">
        <v>807.47</v>
      </c>
      <c r="O881">
        <v>28.8</v>
      </c>
      <c r="P881">
        <v>21.1</v>
      </c>
      <c r="Q881">
        <v>732.64</v>
      </c>
      <c r="R881">
        <v>117.1</v>
      </c>
      <c r="S881">
        <v>92.4</v>
      </c>
      <c r="T881">
        <v>789.07</v>
      </c>
      <c r="U881">
        <v>0</v>
      </c>
      <c r="V881">
        <v>0</v>
      </c>
      <c r="W881">
        <v>0</v>
      </c>
      <c r="X881">
        <v>2.7</v>
      </c>
      <c r="Y881">
        <v>2.7</v>
      </c>
      <c r="Z881">
        <v>1000</v>
      </c>
      <c r="AA881">
        <v>0</v>
      </c>
      <c r="AB881">
        <v>0</v>
      </c>
      <c r="AC881">
        <v>0</v>
      </c>
      <c r="AD881">
        <v>0</v>
      </c>
      <c r="AE881">
        <v>0</v>
      </c>
      <c r="AF881">
        <v>0</v>
      </c>
      <c r="AG881">
        <v>65.3</v>
      </c>
      <c r="AH881">
        <v>59.6</v>
      </c>
      <c r="AI881">
        <v>912.71</v>
      </c>
      <c r="AJ881">
        <v>71.599999999999994</v>
      </c>
      <c r="AK881">
        <v>46.1</v>
      </c>
      <c r="AL881">
        <v>643.85</v>
      </c>
      <c r="AM881">
        <v>81.2</v>
      </c>
      <c r="AN881">
        <v>55.5</v>
      </c>
      <c r="AO881">
        <v>683.5</v>
      </c>
      <c r="AP881">
        <v>7.3</v>
      </c>
      <c r="AQ881">
        <v>9</v>
      </c>
      <c r="AR881">
        <v>1232.8800000000001</v>
      </c>
      <c r="AS881">
        <v>1.9</v>
      </c>
      <c r="AT881">
        <v>0.3</v>
      </c>
      <c r="AU881">
        <v>157.88999999999999</v>
      </c>
      <c r="AV881">
        <v>0</v>
      </c>
      <c r="AW881">
        <v>0</v>
      </c>
      <c r="AX881">
        <v>0</v>
      </c>
      <c r="AY881">
        <v>7.4</v>
      </c>
      <c r="AZ881">
        <v>4.5999999999999996</v>
      </c>
      <c r="BA881">
        <v>621.62</v>
      </c>
      <c r="BB881">
        <v>1</v>
      </c>
      <c r="BC881">
        <v>0.2</v>
      </c>
      <c r="BD881">
        <v>200</v>
      </c>
      <c r="BE881">
        <v>0</v>
      </c>
      <c r="BF881">
        <v>0</v>
      </c>
      <c r="BG881">
        <v>0</v>
      </c>
      <c r="BH881">
        <v>1.7</v>
      </c>
      <c r="BI881">
        <v>1.3</v>
      </c>
      <c r="BJ881">
        <v>764.71</v>
      </c>
      <c r="BK881">
        <v>213.2</v>
      </c>
      <c r="BL881">
        <v>274.39999999999998</v>
      </c>
      <c r="BM881">
        <v>1287.05</v>
      </c>
      <c r="BN881">
        <v>299.39999999999998</v>
      </c>
      <c r="BO881">
        <v>379.8</v>
      </c>
      <c r="BP881">
        <v>1268.54</v>
      </c>
      <c r="BQ881">
        <v>12.2</v>
      </c>
      <c r="BR881">
        <v>102.07</v>
      </c>
      <c r="BS881">
        <v>8366.39</v>
      </c>
      <c r="BT881">
        <v>321.10000000000002</v>
      </c>
      <c r="BU881">
        <v>64.959999999999994</v>
      </c>
      <c r="BV881">
        <v>202.3</v>
      </c>
      <c r="BW881">
        <v>0</v>
      </c>
      <c r="BX881">
        <v>0</v>
      </c>
      <c r="BY881">
        <v>0</v>
      </c>
      <c r="BZ881">
        <v>0</v>
      </c>
      <c r="CA881">
        <v>0</v>
      </c>
      <c r="CB881">
        <v>0</v>
      </c>
    </row>
    <row r="882" spans="1:80" x14ac:dyDescent="0.35">
      <c r="A882">
        <v>111</v>
      </c>
      <c r="B882">
        <v>2014</v>
      </c>
      <c r="C882">
        <v>7</v>
      </c>
      <c r="D882" t="s">
        <v>180</v>
      </c>
      <c r="E882" t="s">
        <v>197</v>
      </c>
      <c r="F882">
        <v>0.8</v>
      </c>
      <c r="G882">
        <v>0.1</v>
      </c>
      <c r="H882">
        <v>125</v>
      </c>
      <c r="I882">
        <v>39.5</v>
      </c>
      <c r="J882">
        <v>29.2</v>
      </c>
      <c r="K882">
        <v>739.24</v>
      </c>
      <c r="L882">
        <v>88.3</v>
      </c>
      <c r="M882">
        <v>28.6</v>
      </c>
      <c r="N882">
        <v>323.89999999999998</v>
      </c>
      <c r="O882">
        <v>25.6</v>
      </c>
      <c r="P882">
        <v>13</v>
      </c>
      <c r="Q882">
        <v>507.81</v>
      </c>
      <c r="R882">
        <v>113.9</v>
      </c>
      <c r="S882">
        <v>41.6</v>
      </c>
      <c r="T882">
        <v>365.23</v>
      </c>
      <c r="U882">
        <v>0</v>
      </c>
      <c r="V882">
        <v>0</v>
      </c>
      <c r="W882">
        <v>0</v>
      </c>
      <c r="X882">
        <v>3.9</v>
      </c>
      <c r="Y882">
        <v>3.9</v>
      </c>
      <c r="Z882">
        <v>1000</v>
      </c>
      <c r="AA882">
        <v>0</v>
      </c>
      <c r="AB882">
        <v>0</v>
      </c>
      <c r="AC882">
        <v>0</v>
      </c>
      <c r="AD882">
        <v>0</v>
      </c>
      <c r="AE882">
        <v>0</v>
      </c>
      <c r="AF882">
        <v>0</v>
      </c>
      <c r="AG882">
        <v>51.2</v>
      </c>
      <c r="AH882">
        <v>25.7</v>
      </c>
      <c r="AI882">
        <v>501.95</v>
      </c>
      <c r="AJ882">
        <v>71.599999999999994</v>
      </c>
      <c r="AK882">
        <v>14.7</v>
      </c>
      <c r="AL882">
        <v>205.31</v>
      </c>
      <c r="AM882">
        <v>63.6</v>
      </c>
      <c r="AN882">
        <v>11.2</v>
      </c>
      <c r="AO882">
        <v>176.1</v>
      </c>
      <c r="AP882">
        <v>5.0999999999999996</v>
      </c>
      <c r="AQ882">
        <v>4.3</v>
      </c>
      <c r="AR882">
        <v>843.14</v>
      </c>
      <c r="AS882">
        <v>1.4</v>
      </c>
      <c r="AT882">
        <v>0.1</v>
      </c>
      <c r="AU882">
        <v>71.430000000000007</v>
      </c>
      <c r="AV882">
        <v>0</v>
      </c>
      <c r="AW882">
        <v>0</v>
      </c>
      <c r="AX882">
        <v>0</v>
      </c>
      <c r="AY882">
        <v>3.1</v>
      </c>
      <c r="AZ882">
        <v>0.9</v>
      </c>
      <c r="BA882">
        <v>290.32</v>
      </c>
      <c r="BB882">
        <v>0.3</v>
      </c>
      <c r="BC882">
        <v>0.1</v>
      </c>
      <c r="BD882">
        <v>333.33</v>
      </c>
      <c r="BE882">
        <v>0</v>
      </c>
      <c r="BF882">
        <v>0</v>
      </c>
      <c r="BG882">
        <v>0</v>
      </c>
      <c r="BH882">
        <v>1.3</v>
      </c>
      <c r="BI882">
        <v>0.3</v>
      </c>
      <c r="BJ882">
        <v>230.77</v>
      </c>
      <c r="BK882">
        <v>218.9</v>
      </c>
      <c r="BL882">
        <v>64.5</v>
      </c>
      <c r="BM882">
        <v>294.66000000000003</v>
      </c>
      <c r="BN882">
        <v>230.6</v>
      </c>
      <c r="BO882">
        <v>70.3</v>
      </c>
      <c r="BP882">
        <v>304.86</v>
      </c>
      <c r="BQ882">
        <v>18.8</v>
      </c>
      <c r="BR882">
        <v>111.32</v>
      </c>
      <c r="BS882">
        <v>5921.28</v>
      </c>
      <c r="BT882">
        <v>342.3</v>
      </c>
      <c r="BU882">
        <v>31.82</v>
      </c>
      <c r="BV882">
        <v>92.96</v>
      </c>
      <c r="BW882">
        <v>0</v>
      </c>
      <c r="BX882">
        <v>0</v>
      </c>
      <c r="BY882">
        <v>0</v>
      </c>
      <c r="BZ882">
        <v>0</v>
      </c>
      <c r="CA882">
        <v>0</v>
      </c>
      <c r="CB882">
        <v>0</v>
      </c>
    </row>
    <row r="883" spans="1:80" x14ac:dyDescent="0.35">
      <c r="A883">
        <v>111</v>
      </c>
      <c r="B883">
        <v>2015</v>
      </c>
      <c r="C883">
        <v>7</v>
      </c>
      <c r="D883" t="s">
        <v>180</v>
      </c>
      <c r="E883" t="s">
        <v>197</v>
      </c>
      <c r="F883">
        <v>0.4</v>
      </c>
      <c r="G883">
        <v>0.1</v>
      </c>
      <c r="H883">
        <v>250</v>
      </c>
      <c r="I883">
        <v>22.3</v>
      </c>
      <c r="J883">
        <v>10.1</v>
      </c>
      <c r="K883">
        <v>452.91</v>
      </c>
      <c r="L883">
        <v>87.1</v>
      </c>
      <c r="M883">
        <v>32.299999999999997</v>
      </c>
      <c r="N883">
        <v>370.84</v>
      </c>
      <c r="O883">
        <v>24.4</v>
      </c>
      <c r="P883">
        <v>9.1999999999999993</v>
      </c>
      <c r="Q883">
        <v>377.05</v>
      </c>
      <c r="R883">
        <v>111.5</v>
      </c>
      <c r="S883">
        <v>41.5</v>
      </c>
      <c r="T883">
        <v>372.2</v>
      </c>
      <c r="U883">
        <v>0</v>
      </c>
      <c r="V883">
        <v>0</v>
      </c>
      <c r="W883">
        <v>0</v>
      </c>
      <c r="X883">
        <v>9.1</v>
      </c>
      <c r="Y883">
        <v>8.6</v>
      </c>
      <c r="Z883">
        <v>945.05</v>
      </c>
      <c r="AA883">
        <v>0</v>
      </c>
      <c r="AB883">
        <v>0</v>
      </c>
      <c r="AC883">
        <v>0</v>
      </c>
      <c r="AD883">
        <v>0</v>
      </c>
      <c r="AE883">
        <v>0</v>
      </c>
      <c r="AF883">
        <v>0</v>
      </c>
      <c r="AG883">
        <v>46.6</v>
      </c>
      <c r="AH883">
        <v>15.4</v>
      </c>
      <c r="AI883">
        <v>330.47</v>
      </c>
      <c r="AJ883">
        <v>76.900000000000006</v>
      </c>
      <c r="AK883">
        <v>14.4</v>
      </c>
      <c r="AL883">
        <v>187.26</v>
      </c>
      <c r="AM883">
        <v>67.599999999999994</v>
      </c>
      <c r="AN883">
        <v>12.52</v>
      </c>
      <c r="AO883">
        <v>185.2</v>
      </c>
      <c r="AP883">
        <v>4.8</v>
      </c>
      <c r="AQ883">
        <v>2.6</v>
      </c>
      <c r="AR883">
        <v>541.66999999999996</v>
      </c>
      <c r="AS883">
        <v>1.5</v>
      </c>
      <c r="AT883">
        <v>0.2</v>
      </c>
      <c r="AU883">
        <v>133.33000000000001</v>
      </c>
      <c r="AV883">
        <v>0</v>
      </c>
      <c r="AW883">
        <v>0</v>
      </c>
      <c r="AX883">
        <v>0</v>
      </c>
      <c r="AY883">
        <v>2.4</v>
      </c>
      <c r="AZ883">
        <v>0.3</v>
      </c>
      <c r="BA883">
        <v>125</v>
      </c>
      <c r="BB883">
        <v>0.01</v>
      </c>
      <c r="BC883">
        <v>0</v>
      </c>
      <c r="BD883">
        <v>0</v>
      </c>
      <c r="BE883">
        <v>0.01</v>
      </c>
      <c r="BF883">
        <v>0</v>
      </c>
      <c r="BG883">
        <v>0</v>
      </c>
      <c r="BH883">
        <v>1.26</v>
      </c>
      <c r="BI883">
        <v>0.22</v>
      </c>
      <c r="BJ883">
        <v>174.6</v>
      </c>
      <c r="BK883">
        <v>276.10000000000002</v>
      </c>
      <c r="BL883">
        <v>87.2</v>
      </c>
      <c r="BM883">
        <v>315.83</v>
      </c>
      <c r="BN883">
        <v>286.5</v>
      </c>
      <c r="BO883">
        <v>90.5</v>
      </c>
      <c r="BP883">
        <v>315.88</v>
      </c>
      <c r="BQ883">
        <v>18.8</v>
      </c>
      <c r="BR883">
        <v>52.95</v>
      </c>
      <c r="BS883">
        <v>2816.49</v>
      </c>
      <c r="BT883">
        <v>352.7</v>
      </c>
      <c r="BU883">
        <v>43.31</v>
      </c>
      <c r="BV883">
        <v>122.8</v>
      </c>
      <c r="BW883">
        <v>0</v>
      </c>
      <c r="BX883">
        <v>0</v>
      </c>
      <c r="BY883">
        <v>0</v>
      </c>
      <c r="BZ883">
        <v>0</v>
      </c>
      <c r="CA883">
        <v>0</v>
      </c>
      <c r="CB883">
        <v>0</v>
      </c>
    </row>
    <row r="884" spans="1:80" x14ac:dyDescent="0.35">
      <c r="A884">
        <v>111</v>
      </c>
      <c r="B884">
        <v>2016</v>
      </c>
      <c r="C884">
        <v>7</v>
      </c>
      <c r="D884" t="s">
        <v>180</v>
      </c>
      <c r="E884" t="s">
        <v>197</v>
      </c>
      <c r="F884">
        <v>0.7</v>
      </c>
      <c r="G884">
        <v>1.3</v>
      </c>
      <c r="H884">
        <v>1857.14</v>
      </c>
      <c r="I884">
        <v>60.6</v>
      </c>
      <c r="J884">
        <v>75.7</v>
      </c>
      <c r="K884">
        <v>1249.17</v>
      </c>
      <c r="L884">
        <v>95</v>
      </c>
      <c r="M884">
        <v>35.299999999999997</v>
      </c>
      <c r="N884">
        <v>371.58</v>
      </c>
      <c r="O884">
        <v>33.6</v>
      </c>
      <c r="P884">
        <v>32.4</v>
      </c>
      <c r="Q884">
        <v>964.29</v>
      </c>
      <c r="R884">
        <v>128.6</v>
      </c>
      <c r="S884">
        <v>67.7</v>
      </c>
      <c r="T884">
        <v>526.44000000000005</v>
      </c>
      <c r="U884">
        <v>0</v>
      </c>
      <c r="V884">
        <v>0</v>
      </c>
      <c r="W884">
        <v>0</v>
      </c>
      <c r="X884">
        <v>10.3</v>
      </c>
      <c r="Y884">
        <v>19.399999999999999</v>
      </c>
      <c r="Z884">
        <v>1883.5</v>
      </c>
      <c r="AA884">
        <v>0</v>
      </c>
      <c r="AB884">
        <v>0</v>
      </c>
      <c r="AC884">
        <v>0</v>
      </c>
      <c r="AD884">
        <v>0</v>
      </c>
      <c r="AE884">
        <v>0</v>
      </c>
      <c r="AF884">
        <v>0</v>
      </c>
      <c r="AG884">
        <v>93.9</v>
      </c>
      <c r="AH884">
        <v>149.6</v>
      </c>
      <c r="AI884">
        <v>1593.18</v>
      </c>
      <c r="AJ884">
        <v>86.63</v>
      </c>
      <c r="AK884">
        <v>104.82</v>
      </c>
      <c r="AL884">
        <v>1209.98</v>
      </c>
      <c r="AM884">
        <v>80.819999999999993</v>
      </c>
      <c r="AN884">
        <v>24.7</v>
      </c>
      <c r="AO884">
        <v>305.67</v>
      </c>
      <c r="AP884">
        <v>11.7</v>
      </c>
      <c r="AQ884">
        <v>10.220000000000001</v>
      </c>
      <c r="AR884">
        <v>873.5</v>
      </c>
      <c r="AS884">
        <v>2.54</v>
      </c>
      <c r="AT884">
        <v>0.42</v>
      </c>
      <c r="AU884">
        <v>166.14</v>
      </c>
      <c r="AV884">
        <v>1.3</v>
      </c>
      <c r="AW884">
        <v>0.3</v>
      </c>
      <c r="AX884">
        <v>230.77</v>
      </c>
      <c r="AY884">
        <v>4.3</v>
      </c>
      <c r="AZ884">
        <v>4.0999999999999996</v>
      </c>
      <c r="BA884">
        <v>953.49</v>
      </c>
      <c r="BB884">
        <v>0.1</v>
      </c>
      <c r="BC884">
        <v>0.04</v>
      </c>
      <c r="BD884">
        <v>400</v>
      </c>
      <c r="BE884">
        <v>0.01</v>
      </c>
      <c r="BF884">
        <v>0</v>
      </c>
      <c r="BG884">
        <v>375</v>
      </c>
      <c r="BH884">
        <v>9.48</v>
      </c>
      <c r="BI884">
        <v>4.8099999999999996</v>
      </c>
      <c r="BJ884">
        <v>507.7</v>
      </c>
      <c r="BK884">
        <v>304.3</v>
      </c>
      <c r="BL884">
        <v>101.6</v>
      </c>
      <c r="BM884">
        <v>333.88</v>
      </c>
      <c r="BN884">
        <v>0</v>
      </c>
      <c r="BO884">
        <v>0</v>
      </c>
      <c r="BP884">
        <v>0</v>
      </c>
      <c r="BQ884">
        <v>14.5</v>
      </c>
      <c r="BR884">
        <v>86.04</v>
      </c>
      <c r="BS884">
        <v>5933.38</v>
      </c>
      <c r="BT884">
        <v>364.3</v>
      </c>
      <c r="BU884">
        <v>114.37</v>
      </c>
      <c r="BV884">
        <v>313.95</v>
      </c>
      <c r="BW884">
        <v>0</v>
      </c>
      <c r="BX884">
        <v>0</v>
      </c>
      <c r="BY884">
        <v>0</v>
      </c>
      <c r="BZ884">
        <v>0</v>
      </c>
      <c r="CA884">
        <v>0</v>
      </c>
      <c r="CB884">
        <v>0</v>
      </c>
    </row>
    <row r="885" spans="1:80" x14ac:dyDescent="0.35">
      <c r="A885">
        <v>111</v>
      </c>
      <c r="B885">
        <v>2017</v>
      </c>
      <c r="C885">
        <v>7</v>
      </c>
      <c r="D885" t="s">
        <v>180</v>
      </c>
      <c r="E885" t="s">
        <v>197</v>
      </c>
      <c r="F885">
        <v>0.81</v>
      </c>
      <c r="G885">
        <v>1.2</v>
      </c>
      <c r="H885">
        <v>1485.15</v>
      </c>
      <c r="I885">
        <v>46.1</v>
      </c>
      <c r="J885">
        <v>46</v>
      </c>
      <c r="K885">
        <v>997.83</v>
      </c>
      <c r="L885">
        <v>88.4</v>
      </c>
      <c r="M885">
        <v>57.8</v>
      </c>
      <c r="N885">
        <v>653.87</v>
      </c>
      <c r="O885">
        <v>35.71</v>
      </c>
      <c r="P885">
        <v>37.6</v>
      </c>
      <c r="Q885">
        <v>1053.01</v>
      </c>
      <c r="R885">
        <v>124.1</v>
      </c>
      <c r="S885">
        <v>95.4</v>
      </c>
      <c r="T885">
        <v>768.71</v>
      </c>
      <c r="U885">
        <v>0</v>
      </c>
      <c r="V885">
        <v>0</v>
      </c>
      <c r="W885">
        <v>0</v>
      </c>
      <c r="X885">
        <v>6.15</v>
      </c>
      <c r="Y885">
        <v>10.3</v>
      </c>
      <c r="Z885">
        <v>1675.89</v>
      </c>
      <c r="AA885">
        <v>0</v>
      </c>
      <c r="AB885">
        <v>0</v>
      </c>
      <c r="AC885">
        <v>0</v>
      </c>
      <c r="AD885">
        <v>0</v>
      </c>
      <c r="AE885">
        <v>0</v>
      </c>
      <c r="AF885">
        <v>0</v>
      </c>
      <c r="AG885">
        <v>123.59</v>
      </c>
      <c r="AH885">
        <v>155.4</v>
      </c>
      <c r="AI885">
        <v>1257.42</v>
      </c>
      <c r="AJ885">
        <v>77.2</v>
      </c>
      <c r="AK885">
        <v>67.900000000000006</v>
      </c>
      <c r="AL885">
        <v>879.53</v>
      </c>
      <c r="AM885">
        <v>69.37</v>
      </c>
      <c r="AN885">
        <v>20.91</v>
      </c>
      <c r="AO885">
        <v>301.43</v>
      </c>
      <c r="AP885">
        <v>3.94</v>
      </c>
      <c r="AQ885">
        <v>2.7</v>
      </c>
      <c r="AR885">
        <v>686.82</v>
      </c>
      <c r="AS885">
        <v>3.21</v>
      </c>
      <c r="AT885">
        <v>1.02</v>
      </c>
      <c r="AU885">
        <v>319.70999999999998</v>
      </c>
      <c r="AV885">
        <v>0.01</v>
      </c>
      <c r="AW885">
        <v>0</v>
      </c>
      <c r="AX885">
        <v>222.22</v>
      </c>
      <c r="AY885">
        <v>4.9000000000000004</v>
      </c>
      <c r="AZ885">
        <v>3.7</v>
      </c>
      <c r="BA885">
        <v>755.1</v>
      </c>
      <c r="BB885">
        <v>0</v>
      </c>
      <c r="BC885">
        <v>0</v>
      </c>
      <c r="BD885">
        <v>0</v>
      </c>
      <c r="BE885">
        <v>0</v>
      </c>
      <c r="BF885">
        <v>0</v>
      </c>
      <c r="BG885">
        <v>400</v>
      </c>
      <c r="BH885">
        <v>0.06</v>
      </c>
      <c r="BI885">
        <v>0.03</v>
      </c>
      <c r="BJ885">
        <v>500</v>
      </c>
      <c r="BK885">
        <v>273.5</v>
      </c>
      <c r="BL885">
        <v>190.4</v>
      </c>
      <c r="BM885">
        <v>696.16</v>
      </c>
      <c r="BN885">
        <v>0</v>
      </c>
      <c r="BO885">
        <v>0</v>
      </c>
      <c r="BP885">
        <v>0</v>
      </c>
      <c r="BQ885">
        <v>23</v>
      </c>
      <c r="BR885">
        <v>149.5</v>
      </c>
      <c r="BS885">
        <v>6500</v>
      </c>
      <c r="BT885">
        <v>299.54000000000002</v>
      </c>
      <c r="BU885">
        <v>56.11</v>
      </c>
      <c r="BV885">
        <v>187.31</v>
      </c>
      <c r="BW885">
        <v>0</v>
      </c>
      <c r="BX885">
        <v>0</v>
      </c>
      <c r="BY885">
        <v>0</v>
      </c>
      <c r="BZ885">
        <v>0</v>
      </c>
      <c r="CA885">
        <v>0</v>
      </c>
      <c r="CB885">
        <v>0</v>
      </c>
    </row>
    <row r="886" spans="1:80" x14ac:dyDescent="0.35">
      <c r="A886">
        <v>112</v>
      </c>
      <c r="B886">
        <v>2010</v>
      </c>
      <c r="C886">
        <v>7</v>
      </c>
      <c r="D886" t="s">
        <v>180</v>
      </c>
      <c r="E886" t="s">
        <v>198</v>
      </c>
      <c r="F886">
        <v>17.5</v>
      </c>
      <c r="G886">
        <v>6.19</v>
      </c>
      <c r="H886">
        <v>353.71</v>
      </c>
      <c r="I886">
        <v>75.3</v>
      </c>
      <c r="J886">
        <v>89.27</v>
      </c>
      <c r="K886">
        <v>1185.52</v>
      </c>
      <c r="L886">
        <v>175</v>
      </c>
      <c r="M886">
        <v>217.93</v>
      </c>
      <c r="N886">
        <v>1245.31</v>
      </c>
      <c r="O886">
        <v>300.5</v>
      </c>
      <c r="P886">
        <v>224.53</v>
      </c>
      <c r="Q886">
        <v>747.19</v>
      </c>
      <c r="R886">
        <v>475.5</v>
      </c>
      <c r="S886">
        <v>442.46</v>
      </c>
      <c r="T886">
        <v>930.52</v>
      </c>
      <c r="U886">
        <v>20.9</v>
      </c>
      <c r="V886">
        <v>8.9</v>
      </c>
      <c r="W886">
        <v>425.84</v>
      </c>
      <c r="X886">
        <v>26.87</v>
      </c>
      <c r="Y886">
        <v>28.38</v>
      </c>
      <c r="Z886">
        <v>1056.2</v>
      </c>
      <c r="AA886">
        <v>0</v>
      </c>
      <c r="AB886">
        <v>0</v>
      </c>
      <c r="AC886">
        <v>0</v>
      </c>
      <c r="AD886">
        <v>0</v>
      </c>
      <c r="AE886">
        <v>0</v>
      </c>
      <c r="AF886">
        <v>0</v>
      </c>
      <c r="AG886">
        <v>153.5</v>
      </c>
      <c r="AH886">
        <v>128.25</v>
      </c>
      <c r="AI886">
        <v>835.5</v>
      </c>
      <c r="AJ886">
        <v>182.88</v>
      </c>
      <c r="AK886">
        <v>176.06</v>
      </c>
      <c r="AL886">
        <v>962.71</v>
      </c>
      <c r="AM886">
        <v>167.01</v>
      </c>
      <c r="AN886">
        <v>98.65</v>
      </c>
      <c r="AO886">
        <v>590.67999999999995</v>
      </c>
      <c r="AP886">
        <v>16.3</v>
      </c>
      <c r="AQ886">
        <v>12.31</v>
      </c>
      <c r="AR886">
        <v>755.21</v>
      </c>
      <c r="AS886">
        <v>7.9</v>
      </c>
      <c r="AT886">
        <v>1.64</v>
      </c>
      <c r="AU886">
        <v>207.59</v>
      </c>
      <c r="AV886">
        <v>0</v>
      </c>
      <c r="AW886">
        <v>0</v>
      </c>
      <c r="AX886">
        <v>0</v>
      </c>
      <c r="AY886">
        <v>47.1</v>
      </c>
      <c r="AZ886">
        <v>29.34</v>
      </c>
      <c r="BA886">
        <v>622.92999999999995</v>
      </c>
      <c r="BB886">
        <v>0.5</v>
      </c>
      <c r="BC886">
        <v>0.14000000000000001</v>
      </c>
      <c r="BD886">
        <v>280</v>
      </c>
      <c r="BE886">
        <v>7.4</v>
      </c>
      <c r="BF886">
        <v>1.46</v>
      </c>
      <c r="BG886">
        <v>197.3</v>
      </c>
      <c r="BH886">
        <v>93.1</v>
      </c>
      <c r="BI886">
        <v>60.13</v>
      </c>
      <c r="BJ886">
        <v>645.86</v>
      </c>
      <c r="BK886">
        <v>259.7</v>
      </c>
      <c r="BL886">
        <v>543.22</v>
      </c>
      <c r="BM886">
        <v>2091.7199999999998</v>
      </c>
      <c r="BN886">
        <v>439.7</v>
      </c>
      <c r="BO886">
        <v>650.21</v>
      </c>
      <c r="BP886">
        <v>1478.76</v>
      </c>
      <c r="BQ886">
        <v>76.2</v>
      </c>
      <c r="BR886">
        <v>543.9</v>
      </c>
      <c r="BS886">
        <v>7137.8</v>
      </c>
      <c r="BT886">
        <v>21.6</v>
      </c>
      <c r="BU886">
        <v>7.94</v>
      </c>
      <c r="BV886">
        <v>367.59</v>
      </c>
      <c r="BW886">
        <v>0</v>
      </c>
      <c r="BX886">
        <v>0</v>
      </c>
      <c r="BY886">
        <v>0</v>
      </c>
      <c r="BZ886">
        <v>0</v>
      </c>
      <c r="CA886">
        <v>0</v>
      </c>
      <c r="CB886">
        <v>0</v>
      </c>
    </row>
    <row r="887" spans="1:80" x14ac:dyDescent="0.35">
      <c r="A887">
        <v>112</v>
      </c>
      <c r="B887">
        <v>2011</v>
      </c>
      <c r="C887">
        <v>7</v>
      </c>
      <c r="D887" t="s">
        <v>180</v>
      </c>
      <c r="E887" t="s">
        <v>198</v>
      </c>
      <c r="F887">
        <v>17.399999999999999</v>
      </c>
      <c r="G887">
        <v>7.3</v>
      </c>
      <c r="H887">
        <v>419.54</v>
      </c>
      <c r="I887">
        <v>59.4</v>
      </c>
      <c r="J887">
        <v>80.849999999999994</v>
      </c>
      <c r="K887">
        <v>1361.11</v>
      </c>
      <c r="L887">
        <v>161.30000000000001</v>
      </c>
      <c r="M887">
        <v>197.65</v>
      </c>
      <c r="N887">
        <v>1225.3599999999999</v>
      </c>
      <c r="O887">
        <v>275.60000000000002</v>
      </c>
      <c r="P887">
        <v>206.81</v>
      </c>
      <c r="Q887">
        <v>750.4</v>
      </c>
      <c r="R887">
        <v>436.9</v>
      </c>
      <c r="S887">
        <v>404.46</v>
      </c>
      <c r="T887">
        <v>925.75</v>
      </c>
      <c r="U887">
        <v>20.6</v>
      </c>
      <c r="V887">
        <v>11.5</v>
      </c>
      <c r="W887">
        <v>558.25</v>
      </c>
      <c r="X887">
        <v>28.4</v>
      </c>
      <c r="Y887">
        <v>39.5</v>
      </c>
      <c r="Z887">
        <v>1390.85</v>
      </c>
      <c r="AA887">
        <v>0</v>
      </c>
      <c r="AB887">
        <v>0</v>
      </c>
      <c r="AC887">
        <v>0</v>
      </c>
      <c r="AD887">
        <v>0</v>
      </c>
      <c r="AE887">
        <v>0</v>
      </c>
      <c r="AF887">
        <v>0</v>
      </c>
      <c r="AG887">
        <v>119.6</v>
      </c>
      <c r="AH887">
        <v>95.35</v>
      </c>
      <c r="AI887">
        <v>797.24</v>
      </c>
      <c r="AJ887">
        <v>204.1</v>
      </c>
      <c r="AK887">
        <v>160.01</v>
      </c>
      <c r="AL887">
        <v>783.98</v>
      </c>
      <c r="AM887">
        <v>82.8</v>
      </c>
      <c r="AN887">
        <v>49.32</v>
      </c>
      <c r="AO887">
        <v>595.65</v>
      </c>
      <c r="AP887">
        <v>15.6</v>
      </c>
      <c r="AQ887">
        <v>11.05</v>
      </c>
      <c r="AR887">
        <v>708.33</v>
      </c>
      <c r="AS887">
        <v>8.1999999999999993</v>
      </c>
      <c r="AT887">
        <v>2.13</v>
      </c>
      <c r="AU887">
        <v>259.76</v>
      </c>
      <c r="AV887">
        <v>0</v>
      </c>
      <c r="AW887">
        <v>0</v>
      </c>
      <c r="AX887">
        <v>0</v>
      </c>
      <c r="AY887">
        <v>44.1</v>
      </c>
      <c r="AZ887">
        <v>24.36</v>
      </c>
      <c r="BA887">
        <v>552.38</v>
      </c>
      <c r="BB887">
        <v>0.3</v>
      </c>
      <c r="BC887">
        <v>0.06</v>
      </c>
      <c r="BD887">
        <v>200</v>
      </c>
      <c r="BE887">
        <v>5.5</v>
      </c>
      <c r="BF887">
        <v>1.34</v>
      </c>
      <c r="BG887">
        <v>243.64</v>
      </c>
      <c r="BH887">
        <v>45.5</v>
      </c>
      <c r="BI887">
        <v>28.76</v>
      </c>
      <c r="BJ887">
        <v>632.09</v>
      </c>
      <c r="BK887">
        <v>356.2</v>
      </c>
      <c r="BL887">
        <v>574.62</v>
      </c>
      <c r="BM887">
        <v>1613.19</v>
      </c>
      <c r="BN887">
        <v>482.6</v>
      </c>
      <c r="BO887">
        <v>644.37</v>
      </c>
      <c r="BP887">
        <v>1335.21</v>
      </c>
      <c r="BQ887">
        <v>97.4</v>
      </c>
      <c r="BR887">
        <v>677.63</v>
      </c>
      <c r="BS887">
        <v>6957.19</v>
      </c>
      <c r="BT887">
        <v>25.4</v>
      </c>
      <c r="BU887">
        <v>8.7100000000000009</v>
      </c>
      <c r="BV887">
        <v>342.91</v>
      </c>
      <c r="BW887">
        <v>21.38</v>
      </c>
      <c r="BX887">
        <v>14.79</v>
      </c>
      <c r="BY887">
        <v>36.17</v>
      </c>
      <c r="BZ887">
        <v>0.76</v>
      </c>
      <c r="CA887">
        <v>10.19</v>
      </c>
      <c r="CB887">
        <v>0</v>
      </c>
    </row>
    <row r="888" spans="1:80" x14ac:dyDescent="0.35">
      <c r="A888">
        <v>112</v>
      </c>
      <c r="B888">
        <v>2012</v>
      </c>
      <c r="C888">
        <v>7</v>
      </c>
      <c r="D888" t="s">
        <v>180</v>
      </c>
      <c r="E888" t="s">
        <v>198</v>
      </c>
      <c r="F888">
        <v>19.8</v>
      </c>
      <c r="G888">
        <v>7.77</v>
      </c>
      <c r="H888">
        <v>392.42</v>
      </c>
      <c r="I888">
        <v>55.2</v>
      </c>
      <c r="J888">
        <v>58.63</v>
      </c>
      <c r="K888">
        <v>1062.1400000000001</v>
      </c>
      <c r="L888">
        <v>150.9</v>
      </c>
      <c r="M888">
        <v>189.13</v>
      </c>
      <c r="N888">
        <v>1253.3499999999999</v>
      </c>
      <c r="O888">
        <v>275.39999999999998</v>
      </c>
      <c r="P888">
        <v>123.51</v>
      </c>
      <c r="Q888">
        <v>448.47</v>
      </c>
      <c r="R888">
        <v>426.3</v>
      </c>
      <c r="S888">
        <v>312.64</v>
      </c>
      <c r="T888">
        <v>733.38</v>
      </c>
      <c r="U888">
        <v>21</v>
      </c>
      <c r="V888">
        <v>7.87</v>
      </c>
      <c r="W888">
        <v>374.76</v>
      </c>
      <c r="X888">
        <v>30.43</v>
      </c>
      <c r="Y888">
        <v>31.16</v>
      </c>
      <c r="Z888">
        <v>1023.99</v>
      </c>
      <c r="AA888">
        <v>0</v>
      </c>
      <c r="AB888">
        <v>0</v>
      </c>
      <c r="AC888">
        <v>0</v>
      </c>
      <c r="AD888">
        <v>0</v>
      </c>
      <c r="AE888">
        <v>0</v>
      </c>
      <c r="AF888">
        <v>0</v>
      </c>
      <c r="AG888">
        <v>127.2</v>
      </c>
      <c r="AH888">
        <v>85.21</v>
      </c>
      <c r="AI888">
        <v>669.89</v>
      </c>
      <c r="AJ888">
        <v>199.5</v>
      </c>
      <c r="AK888">
        <v>177.94</v>
      </c>
      <c r="AL888">
        <v>891.93</v>
      </c>
      <c r="AM888">
        <v>87.25</v>
      </c>
      <c r="AN888">
        <v>37.6</v>
      </c>
      <c r="AO888">
        <v>430.95</v>
      </c>
      <c r="AP888">
        <v>13.9</v>
      </c>
      <c r="AQ888">
        <v>8.3000000000000007</v>
      </c>
      <c r="AR888">
        <v>597.12</v>
      </c>
      <c r="AS888">
        <v>8.6</v>
      </c>
      <c r="AT888">
        <v>1.93</v>
      </c>
      <c r="AU888">
        <v>224.42</v>
      </c>
      <c r="AV888">
        <v>0</v>
      </c>
      <c r="AW888">
        <v>0</v>
      </c>
      <c r="AX888">
        <v>0</v>
      </c>
      <c r="AY888">
        <v>44.2</v>
      </c>
      <c r="AZ888">
        <v>21.46</v>
      </c>
      <c r="BA888">
        <v>485.52</v>
      </c>
      <c r="BB888">
        <v>3.56</v>
      </c>
      <c r="BC888">
        <v>0.77</v>
      </c>
      <c r="BD888">
        <v>216.29</v>
      </c>
      <c r="BE888">
        <v>5</v>
      </c>
      <c r="BF888">
        <v>1.03</v>
      </c>
      <c r="BG888">
        <v>206</v>
      </c>
      <c r="BH888">
        <v>44.4</v>
      </c>
      <c r="BI888">
        <v>19.649999999999999</v>
      </c>
      <c r="BJ888">
        <v>442.57</v>
      </c>
      <c r="BK888">
        <v>377.1</v>
      </c>
      <c r="BL888">
        <v>726.62</v>
      </c>
      <c r="BM888">
        <v>1926.86</v>
      </c>
      <c r="BN888">
        <v>504.48</v>
      </c>
      <c r="BO888">
        <v>781.45</v>
      </c>
      <c r="BP888">
        <v>1549.02</v>
      </c>
      <c r="BQ888">
        <v>98.6</v>
      </c>
      <c r="BR888">
        <v>528.46</v>
      </c>
      <c r="BS888">
        <v>5359.63</v>
      </c>
      <c r="BT888">
        <v>31.5</v>
      </c>
      <c r="BU888">
        <v>8.19</v>
      </c>
      <c r="BV888">
        <v>260</v>
      </c>
      <c r="BW888">
        <v>8.83</v>
      </c>
      <c r="BX888">
        <v>7.79</v>
      </c>
      <c r="BY888">
        <v>16.62</v>
      </c>
      <c r="BZ888">
        <v>0.55000000000000004</v>
      </c>
      <c r="CA888">
        <v>3.44</v>
      </c>
      <c r="CB888">
        <v>0</v>
      </c>
    </row>
    <row r="889" spans="1:80" x14ac:dyDescent="0.35">
      <c r="A889">
        <v>112</v>
      </c>
      <c r="B889">
        <v>2013</v>
      </c>
      <c r="C889">
        <v>7</v>
      </c>
      <c r="D889" t="s">
        <v>180</v>
      </c>
      <c r="E889" t="s">
        <v>198</v>
      </c>
      <c r="F889">
        <v>20.7</v>
      </c>
      <c r="G889">
        <v>11.5</v>
      </c>
      <c r="H889">
        <v>555.55999999999995</v>
      </c>
      <c r="I889">
        <v>61.9</v>
      </c>
      <c r="J889">
        <v>86.1</v>
      </c>
      <c r="K889">
        <v>1390.95</v>
      </c>
      <c r="L889">
        <v>141.30000000000001</v>
      </c>
      <c r="M889">
        <v>192.8</v>
      </c>
      <c r="N889">
        <v>1364.47</v>
      </c>
      <c r="O889">
        <v>229.2</v>
      </c>
      <c r="P889">
        <v>197.3</v>
      </c>
      <c r="Q889">
        <v>860.82</v>
      </c>
      <c r="R889">
        <v>370.5</v>
      </c>
      <c r="S889">
        <v>390.1</v>
      </c>
      <c r="T889">
        <v>1052.9000000000001</v>
      </c>
      <c r="U889">
        <v>20.399999999999999</v>
      </c>
      <c r="V889">
        <v>13.3</v>
      </c>
      <c r="W889">
        <v>651.96</v>
      </c>
      <c r="X889">
        <v>35.799999999999997</v>
      </c>
      <c r="Y889">
        <v>57.2</v>
      </c>
      <c r="Z889">
        <v>1597.77</v>
      </c>
      <c r="AA889">
        <v>0</v>
      </c>
      <c r="AB889">
        <v>0</v>
      </c>
      <c r="AC889">
        <v>0</v>
      </c>
      <c r="AD889">
        <v>0</v>
      </c>
      <c r="AE889">
        <v>0</v>
      </c>
      <c r="AF889">
        <v>0</v>
      </c>
      <c r="AG889">
        <v>174.1</v>
      </c>
      <c r="AH889">
        <v>206.2</v>
      </c>
      <c r="AI889">
        <v>1184.3800000000001</v>
      </c>
      <c r="AJ889">
        <v>213.4</v>
      </c>
      <c r="AK889">
        <v>271.89999999999998</v>
      </c>
      <c r="AL889">
        <v>1274.1300000000001</v>
      </c>
      <c r="AM889">
        <v>160.6</v>
      </c>
      <c r="AN889">
        <v>172.7</v>
      </c>
      <c r="AO889">
        <v>1075.3399999999999</v>
      </c>
      <c r="AP889">
        <v>15.3</v>
      </c>
      <c r="AQ889">
        <v>15.9</v>
      </c>
      <c r="AR889">
        <v>1039.22</v>
      </c>
      <c r="AS889">
        <v>8.4</v>
      </c>
      <c r="AT889">
        <v>2.2000000000000002</v>
      </c>
      <c r="AU889">
        <v>261.89999999999998</v>
      </c>
      <c r="AV889">
        <v>0</v>
      </c>
      <c r="AW889">
        <v>0</v>
      </c>
      <c r="AX889">
        <v>0</v>
      </c>
      <c r="AY889">
        <v>48</v>
      </c>
      <c r="AZ889">
        <v>30.7</v>
      </c>
      <c r="BA889">
        <v>639.58000000000004</v>
      </c>
      <c r="BB889">
        <v>1.6</v>
      </c>
      <c r="BC889">
        <v>0.3</v>
      </c>
      <c r="BD889">
        <v>187.5</v>
      </c>
      <c r="BE889">
        <v>5.2</v>
      </c>
      <c r="BF889">
        <v>1.3</v>
      </c>
      <c r="BG889">
        <v>250</v>
      </c>
      <c r="BH889">
        <v>42.8</v>
      </c>
      <c r="BI889">
        <v>27.1</v>
      </c>
      <c r="BJ889">
        <v>633.17999999999995</v>
      </c>
      <c r="BK889">
        <v>441.9</v>
      </c>
      <c r="BL889">
        <v>940.8</v>
      </c>
      <c r="BM889">
        <v>2128.9899999999998</v>
      </c>
      <c r="BN889">
        <v>571.79999999999995</v>
      </c>
      <c r="BO889">
        <v>1045.7</v>
      </c>
      <c r="BP889">
        <v>1828.79</v>
      </c>
      <c r="BQ889">
        <v>110.4</v>
      </c>
      <c r="BR889">
        <v>607.79999999999995</v>
      </c>
      <c r="BS889">
        <v>5505.43</v>
      </c>
      <c r="BT889">
        <v>33.700000000000003</v>
      </c>
      <c r="BU889">
        <v>12.87</v>
      </c>
      <c r="BV889">
        <v>381.9</v>
      </c>
      <c r="BW889">
        <v>0</v>
      </c>
      <c r="BX889">
        <v>0</v>
      </c>
      <c r="BY889">
        <v>0</v>
      </c>
      <c r="BZ889">
        <v>0</v>
      </c>
      <c r="CA889">
        <v>0</v>
      </c>
      <c r="CB889">
        <v>0</v>
      </c>
    </row>
    <row r="890" spans="1:80" x14ac:dyDescent="0.35">
      <c r="A890">
        <v>112</v>
      </c>
      <c r="B890">
        <v>2014</v>
      </c>
      <c r="C890">
        <v>7</v>
      </c>
      <c r="D890" t="s">
        <v>180</v>
      </c>
      <c r="E890" t="s">
        <v>198</v>
      </c>
      <c r="F890">
        <v>18.899999999999999</v>
      </c>
      <c r="G890">
        <v>3.6</v>
      </c>
      <c r="H890">
        <v>190.48</v>
      </c>
      <c r="I890">
        <v>71.3</v>
      </c>
      <c r="J890">
        <v>17.899999999999999</v>
      </c>
      <c r="K890">
        <v>251.05</v>
      </c>
      <c r="L890">
        <v>133.6</v>
      </c>
      <c r="M890">
        <v>106.6</v>
      </c>
      <c r="N890">
        <v>797.9</v>
      </c>
      <c r="O890">
        <v>238.1</v>
      </c>
      <c r="P890">
        <v>82.6</v>
      </c>
      <c r="Q890">
        <v>346.91</v>
      </c>
      <c r="R890">
        <v>371.7</v>
      </c>
      <c r="S890">
        <v>189.2</v>
      </c>
      <c r="T890">
        <v>509.01</v>
      </c>
      <c r="U890">
        <v>20.2</v>
      </c>
      <c r="V890">
        <v>4.8</v>
      </c>
      <c r="W890">
        <v>237.62</v>
      </c>
      <c r="X890">
        <v>33.9</v>
      </c>
      <c r="Y890">
        <v>15.6</v>
      </c>
      <c r="Z890">
        <v>460.18</v>
      </c>
      <c r="AA890">
        <v>0</v>
      </c>
      <c r="AB890">
        <v>0</v>
      </c>
      <c r="AC890">
        <v>0</v>
      </c>
      <c r="AD890">
        <v>0</v>
      </c>
      <c r="AE890">
        <v>0</v>
      </c>
      <c r="AF890">
        <v>0</v>
      </c>
      <c r="AG890">
        <v>179.9</v>
      </c>
      <c r="AH890">
        <v>68.7</v>
      </c>
      <c r="AI890">
        <v>381.88</v>
      </c>
      <c r="AJ890">
        <v>214.2</v>
      </c>
      <c r="AK890">
        <v>56.9</v>
      </c>
      <c r="AL890">
        <v>265.64</v>
      </c>
      <c r="AM890">
        <v>81.7</v>
      </c>
      <c r="AN890">
        <v>23.2</v>
      </c>
      <c r="AO890">
        <v>283.97000000000003</v>
      </c>
      <c r="AP890">
        <v>12.2</v>
      </c>
      <c r="AQ890">
        <v>4.2</v>
      </c>
      <c r="AR890">
        <v>344.26</v>
      </c>
      <c r="AS890">
        <v>7.5</v>
      </c>
      <c r="AT890">
        <v>0.9</v>
      </c>
      <c r="AU890">
        <v>120</v>
      </c>
      <c r="AV890">
        <v>0</v>
      </c>
      <c r="AW890">
        <v>0</v>
      </c>
      <c r="AX890">
        <v>0</v>
      </c>
      <c r="AY890">
        <v>41.2</v>
      </c>
      <c r="AZ890">
        <v>11.8</v>
      </c>
      <c r="BA890">
        <v>286.41000000000003</v>
      </c>
      <c r="BB890">
        <v>2</v>
      </c>
      <c r="BC890">
        <v>0.4</v>
      </c>
      <c r="BD890">
        <v>200</v>
      </c>
      <c r="BE890">
        <v>5.4</v>
      </c>
      <c r="BF890">
        <v>1.1000000000000001</v>
      </c>
      <c r="BG890">
        <v>203.7</v>
      </c>
      <c r="BH890">
        <v>38</v>
      </c>
      <c r="BI890">
        <v>10.6</v>
      </c>
      <c r="BJ890">
        <v>278.95</v>
      </c>
      <c r="BK890">
        <v>470.3</v>
      </c>
      <c r="BL890">
        <v>275.60000000000002</v>
      </c>
      <c r="BM890">
        <v>586.01</v>
      </c>
      <c r="BN890">
        <v>582.70000000000005</v>
      </c>
      <c r="BO890">
        <v>305.60000000000002</v>
      </c>
      <c r="BP890">
        <v>524.46</v>
      </c>
      <c r="BQ890">
        <v>86.2</v>
      </c>
      <c r="BR890">
        <v>394.68</v>
      </c>
      <c r="BS890">
        <v>4578.6499999999996</v>
      </c>
      <c r="BT890">
        <v>33.1</v>
      </c>
      <c r="BU890">
        <v>4.63</v>
      </c>
      <c r="BV890">
        <v>139.88</v>
      </c>
      <c r="BW890">
        <v>0</v>
      </c>
      <c r="BX890">
        <v>0</v>
      </c>
      <c r="BY890">
        <v>0</v>
      </c>
      <c r="BZ890">
        <v>0</v>
      </c>
      <c r="CA890">
        <v>0</v>
      </c>
      <c r="CB890">
        <v>0</v>
      </c>
    </row>
    <row r="891" spans="1:80" x14ac:dyDescent="0.35">
      <c r="A891">
        <v>112</v>
      </c>
      <c r="B891">
        <v>2015</v>
      </c>
      <c r="C891">
        <v>7</v>
      </c>
      <c r="D891" t="s">
        <v>180</v>
      </c>
      <c r="E891" t="s">
        <v>198</v>
      </c>
      <c r="F891">
        <v>10</v>
      </c>
      <c r="G891">
        <v>0.9</v>
      </c>
      <c r="H891">
        <v>90</v>
      </c>
      <c r="I891">
        <v>44.1</v>
      </c>
      <c r="J891">
        <v>13.3</v>
      </c>
      <c r="K891">
        <v>301.58999999999997</v>
      </c>
      <c r="L891">
        <v>97.5</v>
      </c>
      <c r="M891">
        <v>42.4</v>
      </c>
      <c r="N891">
        <v>434.87</v>
      </c>
      <c r="O891">
        <v>153.69999999999999</v>
      </c>
      <c r="P891">
        <v>47.8</v>
      </c>
      <c r="Q891">
        <v>311</v>
      </c>
      <c r="R891">
        <v>251.2</v>
      </c>
      <c r="S891">
        <v>90.2</v>
      </c>
      <c r="T891">
        <v>359.08</v>
      </c>
      <c r="U891">
        <v>12.5</v>
      </c>
      <c r="V891">
        <v>2</v>
      </c>
      <c r="W891">
        <v>160</v>
      </c>
      <c r="X891">
        <v>26</v>
      </c>
      <c r="Y891">
        <v>6.95</v>
      </c>
      <c r="Z891">
        <v>267.31</v>
      </c>
      <c r="AA891">
        <v>0</v>
      </c>
      <c r="AB891">
        <v>0</v>
      </c>
      <c r="AC891">
        <v>0</v>
      </c>
      <c r="AD891">
        <v>0</v>
      </c>
      <c r="AE891">
        <v>0</v>
      </c>
      <c r="AF891">
        <v>0</v>
      </c>
      <c r="AG891">
        <v>146.1</v>
      </c>
      <c r="AH891">
        <v>34.4</v>
      </c>
      <c r="AI891">
        <v>235.46</v>
      </c>
      <c r="AJ891">
        <v>176.7</v>
      </c>
      <c r="AK891">
        <v>39.6</v>
      </c>
      <c r="AL891">
        <v>224.11</v>
      </c>
      <c r="AM891">
        <v>55.4</v>
      </c>
      <c r="AN891">
        <v>6.7</v>
      </c>
      <c r="AO891">
        <v>120.94</v>
      </c>
      <c r="AP891">
        <v>7.01</v>
      </c>
      <c r="AQ891">
        <v>1.4</v>
      </c>
      <c r="AR891">
        <v>199.71</v>
      </c>
      <c r="AS891">
        <v>5.4</v>
      </c>
      <c r="AT891">
        <v>0.5</v>
      </c>
      <c r="AU891">
        <v>92.59</v>
      </c>
      <c r="AV891">
        <v>0</v>
      </c>
      <c r="AW891">
        <v>0</v>
      </c>
      <c r="AX891">
        <v>0</v>
      </c>
      <c r="AY891">
        <v>29.2</v>
      </c>
      <c r="AZ891">
        <v>6.3</v>
      </c>
      <c r="BA891">
        <v>215.75</v>
      </c>
      <c r="BB891">
        <v>1.3</v>
      </c>
      <c r="BC891">
        <v>0.2</v>
      </c>
      <c r="BD891">
        <v>153.85</v>
      </c>
      <c r="BE891">
        <v>2.4</v>
      </c>
      <c r="BF891">
        <v>0.4</v>
      </c>
      <c r="BG891">
        <v>166.67</v>
      </c>
      <c r="BH891">
        <v>22.1</v>
      </c>
      <c r="BI891">
        <v>4.43</v>
      </c>
      <c r="BJ891">
        <v>200.45</v>
      </c>
      <c r="BK891">
        <v>431.7</v>
      </c>
      <c r="BL891">
        <v>123.9</v>
      </c>
      <c r="BM891">
        <v>287</v>
      </c>
      <c r="BN891">
        <v>503.8</v>
      </c>
      <c r="BO891">
        <v>137.30000000000001</v>
      </c>
      <c r="BP891">
        <v>272.52999999999997</v>
      </c>
      <c r="BQ891">
        <v>64.2</v>
      </c>
      <c r="BR891">
        <v>186.16</v>
      </c>
      <c r="BS891">
        <v>2899.69</v>
      </c>
      <c r="BT891">
        <v>18.7</v>
      </c>
      <c r="BU891">
        <v>1.51</v>
      </c>
      <c r="BV891">
        <v>80.75</v>
      </c>
      <c r="BW891">
        <v>0</v>
      </c>
      <c r="BX891">
        <v>0</v>
      </c>
      <c r="BY891">
        <v>0</v>
      </c>
      <c r="BZ891">
        <v>0</v>
      </c>
      <c r="CA891">
        <v>0</v>
      </c>
      <c r="CB891">
        <v>0</v>
      </c>
    </row>
    <row r="892" spans="1:80" x14ac:dyDescent="0.35">
      <c r="A892">
        <v>112</v>
      </c>
      <c r="B892">
        <v>2016</v>
      </c>
      <c r="C892">
        <v>7</v>
      </c>
      <c r="D892" t="s">
        <v>180</v>
      </c>
      <c r="E892" t="s">
        <v>198</v>
      </c>
      <c r="F892">
        <v>9.6</v>
      </c>
      <c r="G892">
        <v>2.1</v>
      </c>
      <c r="H892">
        <v>218.75</v>
      </c>
      <c r="I892">
        <v>83.2</v>
      </c>
      <c r="J892">
        <v>108.5</v>
      </c>
      <c r="K892">
        <v>1304.0899999999999</v>
      </c>
      <c r="L892">
        <v>101.9</v>
      </c>
      <c r="M892">
        <v>83.9</v>
      </c>
      <c r="N892">
        <v>823.36</v>
      </c>
      <c r="O892">
        <v>186.7</v>
      </c>
      <c r="P892">
        <v>165.6</v>
      </c>
      <c r="Q892">
        <v>886.98</v>
      </c>
      <c r="R892">
        <v>288.60000000000002</v>
      </c>
      <c r="S892">
        <v>249.5</v>
      </c>
      <c r="T892">
        <v>864.52</v>
      </c>
      <c r="U892">
        <v>12.6</v>
      </c>
      <c r="V892">
        <v>3.6</v>
      </c>
      <c r="W892">
        <v>285.70999999999998</v>
      </c>
      <c r="X892">
        <v>30.6</v>
      </c>
      <c r="Y892">
        <v>20.100000000000001</v>
      </c>
      <c r="Z892">
        <v>656.86</v>
      </c>
      <c r="AA892">
        <v>0</v>
      </c>
      <c r="AB892">
        <v>0</v>
      </c>
      <c r="AC892">
        <v>0</v>
      </c>
      <c r="AD892">
        <v>0</v>
      </c>
      <c r="AE892">
        <v>0</v>
      </c>
      <c r="AF892">
        <v>0</v>
      </c>
      <c r="AG892">
        <v>238.8</v>
      </c>
      <c r="AH892">
        <v>219.8</v>
      </c>
      <c r="AI892">
        <v>920.44</v>
      </c>
      <c r="AJ892">
        <v>192.9</v>
      </c>
      <c r="AK892">
        <v>491.08</v>
      </c>
      <c r="AL892">
        <v>2545.7800000000002</v>
      </c>
      <c r="AM892">
        <v>61.89</v>
      </c>
      <c r="AN892">
        <v>28.87</v>
      </c>
      <c r="AO892">
        <v>466.42</v>
      </c>
      <c r="AP892">
        <v>9.6999999999999993</v>
      </c>
      <c r="AQ892">
        <v>6.8</v>
      </c>
      <c r="AR892">
        <v>701.03</v>
      </c>
      <c r="AS892">
        <v>6.56</v>
      </c>
      <c r="AT892">
        <v>1.24</v>
      </c>
      <c r="AU892">
        <v>188.45</v>
      </c>
      <c r="AV892">
        <v>1.7</v>
      </c>
      <c r="AW892">
        <v>0.6</v>
      </c>
      <c r="AX892">
        <v>352.94</v>
      </c>
      <c r="AY892">
        <v>42.1</v>
      </c>
      <c r="AZ892">
        <v>29.1</v>
      </c>
      <c r="BA892">
        <v>691.21</v>
      </c>
      <c r="BB892">
        <v>2.2999999999999998</v>
      </c>
      <c r="BC892">
        <v>0.6</v>
      </c>
      <c r="BD892">
        <v>260.87</v>
      </c>
      <c r="BE892">
        <v>4</v>
      </c>
      <c r="BF892">
        <v>1.2</v>
      </c>
      <c r="BG892">
        <v>300</v>
      </c>
      <c r="BH892">
        <v>19.5</v>
      </c>
      <c r="BI892">
        <v>12.59</v>
      </c>
      <c r="BJ892">
        <v>645.86</v>
      </c>
      <c r="BK892">
        <v>472.3</v>
      </c>
      <c r="BL892">
        <v>326.10000000000002</v>
      </c>
      <c r="BM892">
        <v>690.45</v>
      </c>
      <c r="BN892">
        <v>0</v>
      </c>
      <c r="BO892">
        <v>0</v>
      </c>
      <c r="BP892">
        <v>0</v>
      </c>
      <c r="BQ892">
        <v>21</v>
      </c>
      <c r="BR892">
        <v>93.72</v>
      </c>
      <c r="BS892">
        <v>4462.8599999999997</v>
      </c>
      <c r="BT892">
        <v>16</v>
      </c>
      <c r="BU892">
        <v>5.92</v>
      </c>
      <c r="BV892">
        <v>370.13</v>
      </c>
      <c r="BW892">
        <v>0</v>
      </c>
      <c r="BX892">
        <v>0</v>
      </c>
      <c r="BY892">
        <v>0</v>
      </c>
      <c r="BZ892">
        <v>0</v>
      </c>
      <c r="CA892">
        <v>0</v>
      </c>
      <c r="CB892">
        <v>0</v>
      </c>
    </row>
    <row r="893" spans="1:80" x14ac:dyDescent="0.35">
      <c r="A893">
        <v>112</v>
      </c>
      <c r="B893">
        <v>2017</v>
      </c>
      <c r="C893">
        <v>7</v>
      </c>
      <c r="D893" t="s">
        <v>180</v>
      </c>
      <c r="E893" t="s">
        <v>198</v>
      </c>
      <c r="F893">
        <v>10.3</v>
      </c>
      <c r="G893">
        <v>3</v>
      </c>
      <c r="H893">
        <v>291.26</v>
      </c>
      <c r="I893">
        <v>47.1</v>
      </c>
      <c r="J893">
        <v>31</v>
      </c>
      <c r="K893">
        <v>658.17</v>
      </c>
      <c r="L893">
        <v>91.34</v>
      </c>
      <c r="M893">
        <v>76.2</v>
      </c>
      <c r="N893">
        <v>834.21</v>
      </c>
      <c r="O893">
        <v>195.07</v>
      </c>
      <c r="P893">
        <v>142.1</v>
      </c>
      <c r="Q893">
        <v>728.47</v>
      </c>
      <c r="R893">
        <v>286.41000000000003</v>
      </c>
      <c r="S893">
        <v>218.3</v>
      </c>
      <c r="T893">
        <v>762.19</v>
      </c>
      <c r="U893">
        <v>11.4</v>
      </c>
      <c r="V893">
        <v>4.9000000000000004</v>
      </c>
      <c r="W893">
        <v>429.82</v>
      </c>
      <c r="X893">
        <v>40.340000000000003</v>
      </c>
      <c r="Y893">
        <v>31.3</v>
      </c>
      <c r="Z893">
        <v>775.89</v>
      </c>
      <c r="AA893">
        <v>0</v>
      </c>
      <c r="AB893">
        <v>0</v>
      </c>
      <c r="AC893">
        <v>0</v>
      </c>
      <c r="AD893">
        <v>0</v>
      </c>
      <c r="AE893">
        <v>0</v>
      </c>
      <c r="AF893">
        <v>0</v>
      </c>
      <c r="AG893">
        <v>362.83</v>
      </c>
      <c r="AH893">
        <v>265.39999999999998</v>
      </c>
      <c r="AI893">
        <v>731.47</v>
      </c>
      <c r="AJ893">
        <v>181.6</v>
      </c>
      <c r="AK893">
        <v>189.5</v>
      </c>
      <c r="AL893">
        <v>1043.5</v>
      </c>
      <c r="AM893">
        <v>61.7</v>
      </c>
      <c r="AN893">
        <v>16.97</v>
      </c>
      <c r="AO893">
        <v>275.05</v>
      </c>
      <c r="AP893">
        <v>8.84</v>
      </c>
      <c r="AQ893">
        <v>6.2</v>
      </c>
      <c r="AR893">
        <v>701.12</v>
      </c>
      <c r="AS893">
        <v>6.5</v>
      </c>
      <c r="AT893">
        <v>0.83</v>
      </c>
      <c r="AU893">
        <v>127.15</v>
      </c>
      <c r="AV893">
        <v>1.4</v>
      </c>
      <c r="AW893">
        <v>0.3</v>
      </c>
      <c r="AX893">
        <v>214.29</v>
      </c>
      <c r="AY893">
        <v>19.5</v>
      </c>
      <c r="AZ893">
        <v>10.8</v>
      </c>
      <c r="BA893">
        <v>553.85</v>
      </c>
      <c r="BB893">
        <v>1</v>
      </c>
      <c r="BC893">
        <v>0.2</v>
      </c>
      <c r="BD893">
        <v>200</v>
      </c>
      <c r="BE893">
        <v>2.02</v>
      </c>
      <c r="BF893">
        <v>0.7</v>
      </c>
      <c r="BG893">
        <v>346.71</v>
      </c>
      <c r="BH893">
        <v>14.15</v>
      </c>
      <c r="BI893">
        <v>6.14</v>
      </c>
      <c r="BJ893">
        <v>433.6</v>
      </c>
      <c r="BK893">
        <v>508.2</v>
      </c>
      <c r="BL893">
        <v>544.4</v>
      </c>
      <c r="BM893">
        <v>1071.23</v>
      </c>
      <c r="BN893">
        <v>0</v>
      </c>
      <c r="BO893">
        <v>0</v>
      </c>
      <c r="BP893">
        <v>0</v>
      </c>
      <c r="BQ893">
        <v>75</v>
      </c>
      <c r="BR893">
        <v>401.5</v>
      </c>
      <c r="BS893">
        <v>5353.33</v>
      </c>
      <c r="BT893">
        <v>16.559999999999999</v>
      </c>
      <c r="BU893">
        <v>3.55</v>
      </c>
      <c r="BV893">
        <v>214.14</v>
      </c>
      <c r="BW893">
        <v>0</v>
      </c>
      <c r="BX893">
        <v>0</v>
      </c>
      <c r="BY893">
        <v>0</v>
      </c>
      <c r="BZ893">
        <v>0</v>
      </c>
      <c r="CA893">
        <v>0</v>
      </c>
      <c r="CB893">
        <v>0</v>
      </c>
    </row>
    <row r="894" spans="1:80" x14ac:dyDescent="0.35">
      <c r="A894">
        <v>113</v>
      </c>
      <c r="B894">
        <v>2010</v>
      </c>
      <c r="C894">
        <v>7</v>
      </c>
      <c r="D894" t="s">
        <v>180</v>
      </c>
      <c r="E894" t="s">
        <v>199</v>
      </c>
      <c r="F894">
        <v>0</v>
      </c>
      <c r="G894">
        <v>0</v>
      </c>
      <c r="H894">
        <v>0</v>
      </c>
      <c r="I894">
        <v>53.8</v>
      </c>
      <c r="J894">
        <v>92.74</v>
      </c>
      <c r="K894">
        <v>1723.79</v>
      </c>
      <c r="L894">
        <v>49.4</v>
      </c>
      <c r="M894">
        <v>61.36</v>
      </c>
      <c r="N894">
        <v>1242.1099999999999</v>
      </c>
      <c r="O894">
        <v>20.399999999999999</v>
      </c>
      <c r="P894">
        <v>20.350000000000001</v>
      </c>
      <c r="Q894">
        <v>997.55</v>
      </c>
      <c r="R894">
        <v>69.8</v>
      </c>
      <c r="S894">
        <v>81.709999999999994</v>
      </c>
      <c r="T894">
        <v>1170.6300000000001</v>
      </c>
      <c r="U894">
        <v>3.6</v>
      </c>
      <c r="V894">
        <v>1.9</v>
      </c>
      <c r="W894">
        <v>527.78</v>
      </c>
      <c r="X894">
        <v>75.099999999999994</v>
      </c>
      <c r="Y894">
        <v>182.47</v>
      </c>
      <c r="Z894">
        <v>2429.69</v>
      </c>
      <c r="AA894">
        <v>0</v>
      </c>
      <c r="AB894">
        <v>0</v>
      </c>
      <c r="AC894">
        <v>0</v>
      </c>
      <c r="AD894">
        <v>0</v>
      </c>
      <c r="AE894">
        <v>0</v>
      </c>
      <c r="AF894">
        <v>0</v>
      </c>
      <c r="AG894">
        <v>74.2</v>
      </c>
      <c r="AH894">
        <v>78.680000000000007</v>
      </c>
      <c r="AI894">
        <v>1060.3800000000001</v>
      </c>
      <c r="AJ894">
        <v>76.8</v>
      </c>
      <c r="AK894">
        <v>42.46</v>
      </c>
      <c r="AL894">
        <v>552.86</v>
      </c>
      <c r="AM894">
        <v>103.12</v>
      </c>
      <c r="AN894">
        <v>68.94</v>
      </c>
      <c r="AO894">
        <v>668.54</v>
      </c>
      <c r="AP894">
        <v>0.8</v>
      </c>
      <c r="AQ894">
        <v>0.83</v>
      </c>
      <c r="AR894">
        <v>1037.5</v>
      </c>
      <c r="AS894">
        <v>3</v>
      </c>
      <c r="AT894">
        <v>1.06</v>
      </c>
      <c r="AU894">
        <v>353.33</v>
      </c>
      <c r="AV894">
        <v>0</v>
      </c>
      <c r="AW894">
        <v>0</v>
      </c>
      <c r="AX894">
        <v>0</v>
      </c>
      <c r="AY894">
        <v>2.2000000000000002</v>
      </c>
      <c r="AZ894">
        <v>1.35</v>
      </c>
      <c r="BA894">
        <v>613.64</v>
      </c>
      <c r="BB894">
        <v>0.4</v>
      </c>
      <c r="BC894">
        <v>0.22</v>
      </c>
      <c r="BD894">
        <v>550</v>
      </c>
      <c r="BE894">
        <v>0</v>
      </c>
      <c r="BF894">
        <v>0</v>
      </c>
      <c r="BG894">
        <v>0</v>
      </c>
      <c r="BH894">
        <v>3.3</v>
      </c>
      <c r="BI894">
        <v>2.2200000000000002</v>
      </c>
      <c r="BJ894">
        <v>672.73</v>
      </c>
      <c r="BK894">
        <v>225.5</v>
      </c>
      <c r="BL894">
        <v>416.07</v>
      </c>
      <c r="BM894">
        <v>1845.1</v>
      </c>
      <c r="BN894">
        <v>235.2</v>
      </c>
      <c r="BO894">
        <v>421.74</v>
      </c>
      <c r="BP894">
        <v>1793.11</v>
      </c>
      <c r="BQ894">
        <v>1</v>
      </c>
      <c r="BR894">
        <v>6.1</v>
      </c>
      <c r="BS894">
        <v>6100</v>
      </c>
      <c r="BT894">
        <v>251.5</v>
      </c>
      <c r="BU894">
        <v>74.14</v>
      </c>
      <c r="BV894">
        <v>294.79000000000002</v>
      </c>
      <c r="BW894">
        <v>0</v>
      </c>
      <c r="BX894">
        <v>0</v>
      </c>
      <c r="BY894">
        <v>0</v>
      </c>
      <c r="BZ894">
        <v>0</v>
      </c>
      <c r="CA894">
        <v>0</v>
      </c>
      <c r="CB894">
        <v>0</v>
      </c>
    </row>
    <row r="895" spans="1:80" x14ac:dyDescent="0.35">
      <c r="A895">
        <v>113</v>
      </c>
      <c r="B895">
        <v>2011</v>
      </c>
      <c r="C895">
        <v>7</v>
      </c>
      <c r="D895" t="s">
        <v>180</v>
      </c>
      <c r="E895" t="s">
        <v>199</v>
      </c>
      <c r="F895">
        <v>0</v>
      </c>
      <c r="G895">
        <v>0</v>
      </c>
      <c r="H895">
        <v>0</v>
      </c>
      <c r="I895">
        <v>41.1</v>
      </c>
      <c r="J895">
        <v>67.849999999999994</v>
      </c>
      <c r="K895">
        <v>1650.85</v>
      </c>
      <c r="L895">
        <v>48.2</v>
      </c>
      <c r="M895">
        <v>85.49</v>
      </c>
      <c r="N895">
        <v>1773.65</v>
      </c>
      <c r="O895">
        <v>10.7</v>
      </c>
      <c r="P895">
        <v>8.94</v>
      </c>
      <c r="Q895">
        <v>835.51</v>
      </c>
      <c r="R895">
        <v>58.9</v>
      </c>
      <c r="S895">
        <v>94.43</v>
      </c>
      <c r="T895">
        <v>1603.23</v>
      </c>
      <c r="U895">
        <v>3.3</v>
      </c>
      <c r="V895">
        <v>2.1</v>
      </c>
      <c r="W895">
        <v>636.36</v>
      </c>
      <c r="X895">
        <v>65</v>
      </c>
      <c r="Y895">
        <v>179.15</v>
      </c>
      <c r="Z895">
        <v>2756.15</v>
      </c>
      <c r="AA895">
        <v>0</v>
      </c>
      <c r="AB895">
        <v>0</v>
      </c>
      <c r="AC895">
        <v>0</v>
      </c>
      <c r="AD895">
        <v>0</v>
      </c>
      <c r="AE895">
        <v>0</v>
      </c>
      <c r="AF895">
        <v>0</v>
      </c>
      <c r="AG895">
        <v>48.1</v>
      </c>
      <c r="AH895">
        <v>40.28</v>
      </c>
      <c r="AI895">
        <v>837.42</v>
      </c>
      <c r="AJ895">
        <v>79.5</v>
      </c>
      <c r="AK895">
        <v>44.06</v>
      </c>
      <c r="AL895">
        <v>554.21</v>
      </c>
      <c r="AM895">
        <v>89.9</v>
      </c>
      <c r="AN895">
        <v>66.66</v>
      </c>
      <c r="AO895">
        <v>741.49</v>
      </c>
      <c r="AP895">
        <v>1.5</v>
      </c>
      <c r="AQ895">
        <v>2.31</v>
      </c>
      <c r="AR895">
        <v>1540</v>
      </c>
      <c r="AS895">
        <v>3.1</v>
      </c>
      <c r="AT895">
        <v>0.76</v>
      </c>
      <c r="AU895">
        <v>245.16</v>
      </c>
      <c r="AV895">
        <v>0</v>
      </c>
      <c r="AW895">
        <v>0</v>
      </c>
      <c r="AX895">
        <v>0</v>
      </c>
      <c r="AY895">
        <v>0.7</v>
      </c>
      <c r="AZ895">
        <v>0.49</v>
      </c>
      <c r="BA895">
        <v>700</v>
      </c>
      <c r="BB895">
        <v>0</v>
      </c>
      <c r="BC895">
        <v>0</v>
      </c>
      <c r="BD895">
        <v>0</v>
      </c>
      <c r="BE895">
        <v>0</v>
      </c>
      <c r="BF895">
        <v>0</v>
      </c>
      <c r="BG895">
        <v>0</v>
      </c>
      <c r="BH895">
        <v>1.3</v>
      </c>
      <c r="BI895">
        <v>0.82</v>
      </c>
      <c r="BJ895">
        <v>630.77</v>
      </c>
      <c r="BK895">
        <v>258.8</v>
      </c>
      <c r="BL895">
        <v>374.17</v>
      </c>
      <c r="BM895">
        <v>1445.79</v>
      </c>
      <c r="BN895">
        <v>268.2</v>
      </c>
      <c r="BO895">
        <v>379.39</v>
      </c>
      <c r="BP895">
        <v>1414.58</v>
      </c>
      <c r="BQ895">
        <v>0.3</v>
      </c>
      <c r="BR895">
        <v>1.75</v>
      </c>
      <c r="BS895">
        <v>5833.33</v>
      </c>
      <c r="BT895">
        <v>256.89999999999998</v>
      </c>
      <c r="BU895">
        <v>54.69</v>
      </c>
      <c r="BV895">
        <v>212.88</v>
      </c>
      <c r="BW895">
        <v>7.66</v>
      </c>
      <c r="BX895">
        <v>8.1999999999999993</v>
      </c>
      <c r="BY895">
        <v>15.86</v>
      </c>
      <c r="BZ895">
        <v>0.15</v>
      </c>
      <c r="CA895">
        <v>5.7</v>
      </c>
      <c r="CB895">
        <v>0</v>
      </c>
    </row>
    <row r="896" spans="1:80" x14ac:dyDescent="0.35">
      <c r="A896">
        <v>113</v>
      </c>
      <c r="B896">
        <v>2012</v>
      </c>
      <c r="C896">
        <v>7</v>
      </c>
      <c r="D896" t="s">
        <v>180</v>
      </c>
      <c r="E896" t="s">
        <v>199</v>
      </c>
      <c r="F896">
        <v>0</v>
      </c>
      <c r="G896">
        <v>0</v>
      </c>
      <c r="H896">
        <v>0</v>
      </c>
      <c r="I896">
        <v>36.1</v>
      </c>
      <c r="J896">
        <v>53.62</v>
      </c>
      <c r="K896">
        <v>1485.32</v>
      </c>
      <c r="L896">
        <v>41.6</v>
      </c>
      <c r="M896">
        <v>70.739999999999995</v>
      </c>
      <c r="N896">
        <v>1700.48</v>
      </c>
      <c r="O896">
        <v>9.5</v>
      </c>
      <c r="P896">
        <v>7.7</v>
      </c>
      <c r="Q896">
        <v>810.53</v>
      </c>
      <c r="R896">
        <v>51.1</v>
      </c>
      <c r="S896">
        <v>78.44</v>
      </c>
      <c r="T896">
        <v>1535.03</v>
      </c>
      <c r="U896">
        <v>1.9</v>
      </c>
      <c r="V896">
        <v>2.1</v>
      </c>
      <c r="W896">
        <v>1105.26</v>
      </c>
      <c r="X896">
        <v>22.5</v>
      </c>
      <c r="Y896">
        <v>40.119999999999997</v>
      </c>
      <c r="Z896">
        <v>1783.11</v>
      </c>
      <c r="AA896">
        <v>0</v>
      </c>
      <c r="AB896">
        <v>0</v>
      </c>
      <c r="AC896">
        <v>0</v>
      </c>
      <c r="AD896">
        <v>0</v>
      </c>
      <c r="AE896">
        <v>0</v>
      </c>
      <c r="AF896">
        <v>0</v>
      </c>
      <c r="AG896">
        <v>44.3</v>
      </c>
      <c r="AH896">
        <v>33.020000000000003</v>
      </c>
      <c r="AI896">
        <v>745.37</v>
      </c>
      <c r="AJ896">
        <v>84.1</v>
      </c>
      <c r="AK896">
        <v>43.89</v>
      </c>
      <c r="AL896">
        <v>521.88</v>
      </c>
      <c r="AM896">
        <v>84.2</v>
      </c>
      <c r="AN896">
        <v>54.05</v>
      </c>
      <c r="AO896">
        <v>641.91999999999996</v>
      </c>
      <c r="AP896">
        <v>1.2</v>
      </c>
      <c r="AQ896">
        <v>1.64</v>
      </c>
      <c r="AR896">
        <v>1366.67</v>
      </c>
      <c r="AS896">
        <v>0.9</v>
      </c>
      <c r="AT896">
        <v>0.15</v>
      </c>
      <c r="AU896">
        <v>166.67</v>
      </c>
      <c r="AV896">
        <v>0</v>
      </c>
      <c r="AW896">
        <v>0</v>
      </c>
      <c r="AX896">
        <v>0</v>
      </c>
      <c r="AY896">
        <v>0.8</v>
      </c>
      <c r="AZ896">
        <v>1.28</v>
      </c>
      <c r="BA896">
        <v>1600</v>
      </c>
      <c r="BB896">
        <v>0.5</v>
      </c>
      <c r="BC896">
        <v>0.25</v>
      </c>
      <c r="BD896">
        <v>500</v>
      </c>
      <c r="BE896">
        <v>0</v>
      </c>
      <c r="BF896">
        <v>0</v>
      </c>
      <c r="BG896">
        <v>0</v>
      </c>
      <c r="BH896">
        <v>1.4</v>
      </c>
      <c r="BI896">
        <v>0.61</v>
      </c>
      <c r="BJ896">
        <v>435.71</v>
      </c>
      <c r="BK896">
        <v>279.5</v>
      </c>
      <c r="BL896">
        <v>430.32</v>
      </c>
      <c r="BM896">
        <v>1539.61</v>
      </c>
      <c r="BN896">
        <v>284.3</v>
      </c>
      <c r="BO896">
        <v>434.25</v>
      </c>
      <c r="BP896">
        <v>1527.44</v>
      </c>
      <c r="BQ896">
        <v>0.1</v>
      </c>
      <c r="BR896">
        <v>0.44</v>
      </c>
      <c r="BS896">
        <v>4400</v>
      </c>
      <c r="BT896">
        <v>253.9</v>
      </c>
      <c r="BU896">
        <v>58.83</v>
      </c>
      <c r="BV896">
        <v>231.71</v>
      </c>
      <c r="BW896">
        <v>1.02</v>
      </c>
      <c r="BX896">
        <v>3.29</v>
      </c>
      <c r="BY896">
        <v>4.32</v>
      </c>
      <c r="BZ896">
        <v>0.13</v>
      </c>
      <c r="CA896">
        <v>0.51</v>
      </c>
      <c r="CB896">
        <v>0</v>
      </c>
    </row>
    <row r="897" spans="1:80" x14ac:dyDescent="0.35">
      <c r="A897">
        <v>113</v>
      </c>
      <c r="B897">
        <v>2013</v>
      </c>
      <c r="C897">
        <v>7</v>
      </c>
      <c r="D897" t="s">
        <v>180</v>
      </c>
      <c r="E897" t="s">
        <v>199</v>
      </c>
      <c r="F897">
        <v>0</v>
      </c>
      <c r="G897">
        <v>0</v>
      </c>
      <c r="H897">
        <v>0</v>
      </c>
      <c r="I897">
        <v>59</v>
      </c>
      <c r="J897">
        <v>73.900000000000006</v>
      </c>
      <c r="K897">
        <v>1252.54</v>
      </c>
      <c r="L897">
        <v>44.6</v>
      </c>
      <c r="M897">
        <v>38.200000000000003</v>
      </c>
      <c r="N897">
        <v>856.5</v>
      </c>
      <c r="O897">
        <v>13.3</v>
      </c>
      <c r="P897">
        <v>10.7</v>
      </c>
      <c r="Q897">
        <v>804.51</v>
      </c>
      <c r="R897">
        <v>57.9</v>
      </c>
      <c r="S897">
        <v>48.9</v>
      </c>
      <c r="T897">
        <v>844.56</v>
      </c>
      <c r="U897">
        <v>3.5</v>
      </c>
      <c r="V897">
        <v>2.2999999999999998</v>
      </c>
      <c r="W897">
        <v>657.14</v>
      </c>
      <c r="X897">
        <v>33.4</v>
      </c>
      <c r="Y897">
        <v>87.4</v>
      </c>
      <c r="Z897">
        <v>2616.77</v>
      </c>
      <c r="AA897">
        <v>0</v>
      </c>
      <c r="AB897">
        <v>0</v>
      </c>
      <c r="AC897">
        <v>0</v>
      </c>
      <c r="AD897">
        <v>0</v>
      </c>
      <c r="AE897">
        <v>0</v>
      </c>
      <c r="AF897">
        <v>0</v>
      </c>
      <c r="AG897">
        <v>79</v>
      </c>
      <c r="AH897">
        <v>63.1</v>
      </c>
      <c r="AI897">
        <v>798.73</v>
      </c>
      <c r="AJ897">
        <v>21.1</v>
      </c>
      <c r="AK897">
        <v>14.8</v>
      </c>
      <c r="AL897">
        <v>701.42</v>
      </c>
      <c r="AM897">
        <v>168</v>
      </c>
      <c r="AN897">
        <v>114</v>
      </c>
      <c r="AO897">
        <v>678.57</v>
      </c>
      <c r="AP897">
        <v>2.6</v>
      </c>
      <c r="AQ897">
        <v>4.0999999999999996</v>
      </c>
      <c r="AR897">
        <v>1576.92</v>
      </c>
      <c r="AS897">
        <v>0.8</v>
      </c>
      <c r="AT897">
        <v>0.2</v>
      </c>
      <c r="AU897">
        <v>250</v>
      </c>
      <c r="AV897">
        <v>0</v>
      </c>
      <c r="AW897">
        <v>0</v>
      </c>
      <c r="AX897">
        <v>0</v>
      </c>
      <c r="AY897">
        <v>0</v>
      </c>
      <c r="AZ897">
        <v>0</v>
      </c>
      <c r="BA897">
        <v>0</v>
      </c>
      <c r="BB897">
        <v>1</v>
      </c>
      <c r="BC897">
        <v>0.5</v>
      </c>
      <c r="BD897">
        <v>500</v>
      </c>
      <c r="BE897">
        <v>0</v>
      </c>
      <c r="BF897">
        <v>0</v>
      </c>
      <c r="BG897">
        <v>0</v>
      </c>
      <c r="BH897">
        <v>0.7</v>
      </c>
      <c r="BI897">
        <v>0.4</v>
      </c>
      <c r="BJ897">
        <v>571.42999999999995</v>
      </c>
      <c r="BK897">
        <v>323.2</v>
      </c>
      <c r="BL897">
        <v>479</v>
      </c>
      <c r="BM897">
        <v>1482.05</v>
      </c>
      <c r="BN897">
        <v>364.3</v>
      </c>
      <c r="BO897">
        <v>548.4</v>
      </c>
      <c r="BP897">
        <v>1505.35</v>
      </c>
      <c r="BQ897">
        <v>0.1</v>
      </c>
      <c r="BR897">
        <v>0.81</v>
      </c>
      <c r="BS897">
        <v>8100</v>
      </c>
      <c r="BT897">
        <v>227.9</v>
      </c>
      <c r="BU897">
        <v>115.13</v>
      </c>
      <c r="BV897">
        <v>505.18</v>
      </c>
      <c r="BW897">
        <v>0</v>
      </c>
      <c r="BX897">
        <v>0</v>
      </c>
      <c r="BY897">
        <v>0</v>
      </c>
      <c r="BZ897">
        <v>0</v>
      </c>
      <c r="CA897">
        <v>0</v>
      </c>
      <c r="CB897">
        <v>0</v>
      </c>
    </row>
    <row r="898" spans="1:80" x14ac:dyDescent="0.35">
      <c r="A898">
        <v>113</v>
      </c>
      <c r="B898">
        <v>2014</v>
      </c>
      <c r="C898">
        <v>7</v>
      </c>
      <c r="D898" t="s">
        <v>180</v>
      </c>
      <c r="E898" t="s">
        <v>199</v>
      </c>
      <c r="F898">
        <v>0</v>
      </c>
      <c r="G898">
        <v>0</v>
      </c>
      <c r="H898">
        <v>0</v>
      </c>
      <c r="I898">
        <v>73.5</v>
      </c>
      <c r="J898">
        <v>95.5</v>
      </c>
      <c r="K898">
        <v>1299.32</v>
      </c>
      <c r="L898">
        <v>20.6</v>
      </c>
      <c r="M898">
        <v>22.1</v>
      </c>
      <c r="N898">
        <v>1072.82</v>
      </c>
      <c r="O898">
        <v>10.8</v>
      </c>
      <c r="P898">
        <v>8.9</v>
      </c>
      <c r="Q898">
        <v>824.07</v>
      </c>
      <c r="R898">
        <v>31.4</v>
      </c>
      <c r="S898">
        <v>31</v>
      </c>
      <c r="T898">
        <v>987.26</v>
      </c>
      <c r="U898">
        <v>1.7</v>
      </c>
      <c r="V898">
        <v>0.3</v>
      </c>
      <c r="W898">
        <v>176.47</v>
      </c>
      <c r="X898">
        <v>48.9</v>
      </c>
      <c r="Y898">
        <v>60.1</v>
      </c>
      <c r="Z898">
        <v>1229.04</v>
      </c>
      <c r="AA898">
        <v>0</v>
      </c>
      <c r="AB898">
        <v>0</v>
      </c>
      <c r="AC898">
        <v>0</v>
      </c>
      <c r="AD898">
        <v>0</v>
      </c>
      <c r="AE898">
        <v>0</v>
      </c>
      <c r="AF898">
        <v>0</v>
      </c>
      <c r="AG898">
        <v>57.2</v>
      </c>
      <c r="AH898">
        <v>36.6</v>
      </c>
      <c r="AI898">
        <v>639.86</v>
      </c>
      <c r="AJ898">
        <v>69.599999999999994</v>
      </c>
      <c r="AK898">
        <v>18.5</v>
      </c>
      <c r="AL898">
        <v>265.8</v>
      </c>
      <c r="AM898">
        <v>26.3</v>
      </c>
      <c r="AN898">
        <v>8.5</v>
      </c>
      <c r="AO898">
        <v>323.19</v>
      </c>
      <c r="AP898">
        <v>3.8</v>
      </c>
      <c r="AQ898">
        <v>4.0999999999999996</v>
      </c>
      <c r="AR898">
        <v>1078.95</v>
      </c>
      <c r="AS898">
        <v>0.8</v>
      </c>
      <c r="AT898">
        <v>0.2</v>
      </c>
      <c r="AU898">
        <v>250</v>
      </c>
      <c r="AV898">
        <v>0</v>
      </c>
      <c r="AW898">
        <v>0</v>
      </c>
      <c r="AX898">
        <v>0</v>
      </c>
      <c r="AY898">
        <v>0.4</v>
      </c>
      <c r="AZ898">
        <v>0.2</v>
      </c>
      <c r="BA898">
        <v>500</v>
      </c>
      <c r="BB898">
        <v>0.6</v>
      </c>
      <c r="BC898">
        <v>0.2</v>
      </c>
      <c r="BD898">
        <v>333.33</v>
      </c>
      <c r="BE898">
        <v>0</v>
      </c>
      <c r="BF898">
        <v>0</v>
      </c>
      <c r="BG898">
        <v>0</v>
      </c>
      <c r="BH898">
        <v>0.1</v>
      </c>
      <c r="BI898">
        <v>0</v>
      </c>
      <c r="BJ898">
        <v>0</v>
      </c>
      <c r="BK898">
        <v>352.5</v>
      </c>
      <c r="BL898">
        <v>189.1</v>
      </c>
      <c r="BM898">
        <v>536.45000000000005</v>
      </c>
      <c r="BN898">
        <v>358.5</v>
      </c>
      <c r="BO898">
        <v>193.9</v>
      </c>
      <c r="BP898">
        <v>540.86</v>
      </c>
      <c r="BQ898">
        <v>0.3</v>
      </c>
      <c r="BR898">
        <v>1.87</v>
      </c>
      <c r="BS898">
        <v>6233.33</v>
      </c>
      <c r="BT898">
        <v>174.3</v>
      </c>
      <c r="BU898">
        <v>23.85</v>
      </c>
      <c r="BV898">
        <v>136.83000000000001</v>
      </c>
      <c r="BW898">
        <v>0</v>
      </c>
      <c r="BX898">
        <v>0</v>
      </c>
      <c r="BY898">
        <v>0</v>
      </c>
      <c r="BZ898">
        <v>0</v>
      </c>
      <c r="CA898">
        <v>0</v>
      </c>
      <c r="CB898">
        <v>0</v>
      </c>
    </row>
    <row r="899" spans="1:80" x14ac:dyDescent="0.35">
      <c r="A899">
        <v>113</v>
      </c>
      <c r="B899">
        <v>2015</v>
      </c>
      <c r="C899">
        <v>7</v>
      </c>
      <c r="D899" t="s">
        <v>180</v>
      </c>
      <c r="E899" t="s">
        <v>199</v>
      </c>
      <c r="F899">
        <v>0</v>
      </c>
      <c r="G899">
        <v>0</v>
      </c>
      <c r="H899">
        <v>0</v>
      </c>
      <c r="I899">
        <v>60.1</v>
      </c>
      <c r="J899">
        <v>48.8</v>
      </c>
      <c r="K899">
        <v>811.98</v>
      </c>
      <c r="L899">
        <v>20.399999999999999</v>
      </c>
      <c r="M899">
        <v>12.7</v>
      </c>
      <c r="N899">
        <v>622.54999999999995</v>
      </c>
      <c r="O899">
        <v>10.3</v>
      </c>
      <c r="P899">
        <v>5.8</v>
      </c>
      <c r="Q899">
        <v>563.11</v>
      </c>
      <c r="R899">
        <v>30.7</v>
      </c>
      <c r="S899">
        <v>18.5</v>
      </c>
      <c r="T899">
        <v>602.61</v>
      </c>
      <c r="U899">
        <v>1.9</v>
      </c>
      <c r="V899">
        <v>0.2</v>
      </c>
      <c r="W899">
        <v>105.26</v>
      </c>
      <c r="X899">
        <v>42.7</v>
      </c>
      <c r="Y899">
        <v>49.1</v>
      </c>
      <c r="Z899">
        <v>1149.8800000000001</v>
      </c>
      <c r="AA899">
        <v>0</v>
      </c>
      <c r="AB899">
        <v>0</v>
      </c>
      <c r="AC899">
        <v>0</v>
      </c>
      <c r="AD899">
        <v>0</v>
      </c>
      <c r="AE899">
        <v>0</v>
      </c>
      <c r="AF899">
        <v>0</v>
      </c>
      <c r="AG899">
        <v>55.7</v>
      </c>
      <c r="AH899">
        <v>31</v>
      </c>
      <c r="AI899">
        <v>556.54999999999995</v>
      </c>
      <c r="AJ899">
        <v>72.599999999999994</v>
      </c>
      <c r="AK899">
        <v>24.2</v>
      </c>
      <c r="AL899">
        <v>333.33</v>
      </c>
      <c r="AM899">
        <v>25.43</v>
      </c>
      <c r="AN899">
        <v>6.84</v>
      </c>
      <c r="AO899">
        <v>269.18</v>
      </c>
      <c r="AP899">
        <v>3.8</v>
      </c>
      <c r="AQ899">
        <v>3.1</v>
      </c>
      <c r="AR899">
        <v>815.79</v>
      </c>
      <c r="AS899">
        <v>2.1</v>
      </c>
      <c r="AT899">
        <v>0.43</v>
      </c>
      <c r="AU899">
        <v>204.76</v>
      </c>
      <c r="AV899">
        <v>0</v>
      </c>
      <c r="AW899">
        <v>0</v>
      </c>
      <c r="AX899">
        <v>0</v>
      </c>
      <c r="AY899">
        <v>0.2</v>
      </c>
      <c r="AZ899">
        <v>0.08</v>
      </c>
      <c r="BA899">
        <v>400</v>
      </c>
      <c r="BB899">
        <v>0.7</v>
      </c>
      <c r="BC899">
        <v>0.4</v>
      </c>
      <c r="BD899">
        <v>571.42999999999995</v>
      </c>
      <c r="BE899">
        <v>0.02</v>
      </c>
      <c r="BF899">
        <v>0</v>
      </c>
      <c r="BG899">
        <v>0</v>
      </c>
      <c r="BH899">
        <v>0.15</v>
      </c>
      <c r="BI899">
        <v>0.03</v>
      </c>
      <c r="BJ899">
        <v>200</v>
      </c>
      <c r="BK899">
        <v>352.4</v>
      </c>
      <c r="BL899">
        <v>160.4</v>
      </c>
      <c r="BM899">
        <v>455.16</v>
      </c>
      <c r="BN899">
        <v>359.4</v>
      </c>
      <c r="BO899">
        <v>164.5</v>
      </c>
      <c r="BP899">
        <v>457.71</v>
      </c>
      <c r="BQ899">
        <v>0.3</v>
      </c>
      <c r="BR899">
        <v>1.5</v>
      </c>
      <c r="BS899">
        <v>5000</v>
      </c>
      <c r="BT899">
        <v>170.7</v>
      </c>
      <c r="BU899">
        <v>29.84</v>
      </c>
      <c r="BV899">
        <v>174.81</v>
      </c>
      <c r="BW899">
        <v>0</v>
      </c>
      <c r="BX899">
        <v>0</v>
      </c>
      <c r="BY899">
        <v>0</v>
      </c>
      <c r="BZ899">
        <v>0</v>
      </c>
      <c r="CA899">
        <v>0</v>
      </c>
      <c r="CB899">
        <v>0</v>
      </c>
    </row>
    <row r="900" spans="1:80" x14ac:dyDescent="0.35">
      <c r="A900">
        <v>113</v>
      </c>
      <c r="B900">
        <v>2016</v>
      </c>
      <c r="C900">
        <v>7</v>
      </c>
      <c r="D900" t="s">
        <v>180</v>
      </c>
      <c r="E900" t="s">
        <v>199</v>
      </c>
      <c r="F900">
        <v>0.01</v>
      </c>
      <c r="G900">
        <v>0</v>
      </c>
      <c r="H900">
        <v>400</v>
      </c>
      <c r="I900">
        <v>103.88</v>
      </c>
      <c r="J900">
        <v>162.4</v>
      </c>
      <c r="K900">
        <v>1563.34</v>
      </c>
      <c r="L900">
        <v>22.46</v>
      </c>
      <c r="M900">
        <v>32.1</v>
      </c>
      <c r="N900">
        <v>1429.21</v>
      </c>
      <c r="O900">
        <v>13.35</v>
      </c>
      <c r="P900">
        <v>15.5</v>
      </c>
      <c r="Q900">
        <v>1161.05</v>
      </c>
      <c r="R900">
        <v>35.81</v>
      </c>
      <c r="S900">
        <v>47.6</v>
      </c>
      <c r="T900">
        <v>1329.24</v>
      </c>
      <c r="U900">
        <v>2.09</v>
      </c>
      <c r="V900">
        <v>0.7</v>
      </c>
      <c r="W900">
        <v>334.93</v>
      </c>
      <c r="X900">
        <v>60.36</v>
      </c>
      <c r="Y900">
        <v>133.30000000000001</v>
      </c>
      <c r="Z900">
        <v>2208.42</v>
      </c>
      <c r="AA900">
        <v>0</v>
      </c>
      <c r="AB900">
        <v>0</v>
      </c>
      <c r="AC900">
        <v>600</v>
      </c>
      <c r="AD900">
        <v>0</v>
      </c>
      <c r="AE900">
        <v>0</v>
      </c>
      <c r="AF900">
        <v>0</v>
      </c>
      <c r="AG900">
        <v>70.099999999999994</v>
      </c>
      <c r="AH900">
        <v>78.400000000000006</v>
      </c>
      <c r="AI900">
        <v>1118.4000000000001</v>
      </c>
      <c r="AJ900">
        <v>77.86</v>
      </c>
      <c r="AK900">
        <v>64.48</v>
      </c>
      <c r="AL900">
        <v>828.16</v>
      </c>
      <c r="AM900">
        <v>28.96</v>
      </c>
      <c r="AN900">
        <v>22.99</v>
      </c>
      <c r="AO900">
        <v>794</v>
      </c>
      <c r="AP900">
        <v>5.07</v>
      </c>
      <c r="AQ900">
        <v>5.7</v>
      </c>
      <c r="AR900">
        <v>1124.26</v>
      </c>
      <c r="AS900">
        <v>1.94</v>
      </c>
      <c r="AT900">
        <v>0.57999999999999996</v>
      </c>
      <c r="AU900">
        <v>297.01</v>
      </c>
      <c r="AV900">
        <v>0.1</v>
      </c>
      <c r="AW900">
        <v>0.04</v>
      </c>
      <c r="AX900">
        <v>400</v>
      </c>
      <c r="AY900">
        <v>0.2</v>
      </c>
      <c r="AZ900">
        <v>0.1</v>
      </c>
      <c r="BA900">
        <v>500</v>
      </c>
      <c r="BB900">
        <v>0.1</v>
      </c>
      <c r="BC900">
        <v>0.1</v>
      </c>
      <c r="BD900">
        <v>1000</v>
      </c>
      <c r="BE900">
        <v>0</v>
      </c>
      <c r="BF900">
        <v>0</v>
      </c>
      <c r="BG900">
        <v>0</v>
      </c>
      <c r="BH900">
        <v>0.05</v>
      </c>
      <c r="BI900">
        <v>0.02</v>
      </c>
      <c r="BJ900">
        <v>420</v>
      </c>
      <c r="BK900">
        <v>365.01</v>
      </c>
      <c r="BL900">
        <v>703.6</v>
      </c>
      <c r="BM900">
        <v>1927.62</v>
      </c>
      <c r="BN900">
        <v>0</v>
      </c>
      <c r="BO900">
        <v>0</v>
      </c>
      <c r="BP900">
        <v>0</v>
      </c>
      <c r="BQ900">
        <v>0.54</v>
      </c>
      <c r="BR900">
        <v>3.57</v>
      </c>
      <c r="BS900">
        <v>6672.9</v>
      </c>
      <c r="BT900">
        <v>169.55</v>
      </c>
      <c r="BU900">
        <v>92.99</v>
      </c>
      <c r="BV900">
        <v>548.44000000000005</v>
      </c>
      <c r="BW900">
        <v>0</v>
      </c>
      <c r="BX900">
        <v>0</v>
      </c>
      <c r="BY900">
        <v>0</v>
      </c>
      <c r="BZ900">
        <v>0</v>
      </c>
      <c r="CA900">
        <v>0</v>
      </c>
      <c r="CB900">
        <v>0</v>
      </c>
    </row>
    <row r="901" spans="1:80" x14ac:dyDescent="0.35">
      <c r="A901">
        <v>113</v>
      </c>
      <c r="B901">
        <v>2017</v>
      </c>
      <c r="C901">
        <v>7</v>
      </c>
      <c r="D901" t="s">
        <v>180</v>
      </c>
      <c r="E901" t="s">
        <v>199</v>
      </c>
      <c r="F901">
        <v>0</v>
      </c>
      <c r="G901">
        <v>0</v>
      </c>
      <c r="H901">
        <v>0</v>
      </c>
      <c r="I901">
        <v>35.92</v>
      </c>
      <c r="J901">
        <v>56.3</v>
      </c>
      <c r="K901">
        <v>1567.37</v>
      </c>
      <c r="L901">
        <v>20.2</v>
      </c>
      <c r="M901">
        <v>18.600000000000001</v>
      </c>
      <c r="N901">
        <v>920.7</v>
      </c>
      <c r="O901">
        <v>13.23</v>
      </c>
      <c r="P901">
        <v>9.1</v>
      </c>
      <c r="Q901">
        <v>687.78</v>
      </c>
      <c r="R901">
        <v>33.43</v>
      </c>
      <c r="S901">
        <v>27.7</v>
      </c>
      <c r="T901">
        <v>828.52</v>
      </c>
      <c r="U901">
        <v>2.1800000000000002</v>
      </c>
      <c r="V901">
        <v>1</v>
      </c>
      <c r="W901">
        <v>458.72</v>
      </c>
      <c r="X901">
        <v>39.6</v>
      </c>
      <c r="Y901">
        <v>88.8</v>
      </c>
      <c r="Z901">
        <v>2242.37</v>
      </c>
      <c r="AA901">
        <v>0</v>
      </c>
      <c r="AB901">
        <v>0</v>
      </c>
      <c r="AC901">
        <v>0</v>
      </c>
      <c r="AD901">
        <v>0</v>
      </c>
      <c r="AE901">
        <v>0</v>
      </c>
      <c r="AF901">
        <v>0</v>
      </c>
      <c r="AG901">
        <v>132.19999999999999</v>
      </c>
      <c r="AH901">
        <v>107.7</v>
      </c>
      <c r="AI901">
        <v>814.67</v>
      </c>
      <c r="AJ901">
        <v>76.19</v>
      </c>
      <c r="AK901">
        <v>47.79</v>
      </c>
      <c r="AL901">
        <v>627.17999999999995</v>
      </c>
      <c r="AM901">
        <v>30.64</v>
      </c>
      <c r="AN901">
        <v>17.440000000000001</v>
      </c>
      <c r="AO901">
        <v>569.25</v>
      </c>
      <c r="AP901">
        <v>2.2200000000000002</v>
      </c>
      <c r="AQ901">
        <v>3</v>
      </c>
      <c r="AR901">
        <v>1348.92</v>
      </c>
      <c r="AS901">
        <v>1.82</v>
      </c>
      <c r="AT901">
        <v>0.39</v>
      </c>
      <c r="AU901">
        <v>213.11</v>
      </c>
      <c r="AV901">
        <v>0.7</v>
      </c>
      <c r="AW901">
        <v>0.3</v>
      </c>
      <c r="AX901">
        <v>428.57</v>
      </c>
      <c r="AY901">
        <v>0.1</v>
      </c>
      <c r="AZ901">
        <v>0.1</v>
      </c>
      <c r="BA901">
        <v>1000</v>
      </c>
      <c r="BB901">
        <v>0.12</v>
      </c>
      <c r="BC901">
        <v>0.06</v>
      </c>
      <c r="BD901">
        <v>500</v>
      </c>
      <c r="BE901">
        <v>0</v>
      </c>
      <c r="BF901">
        <v>0</v>
      </c>
      <c r="BG901">
        <v>0</v>
      </c>
      <c r="BH901">
        <v>0.04</v>
      </c>
      <c r="BI901">
        <v>0.02</v>
      </c>
      <c r="BJ901">
        <v>538.46</v>
      </c>
      <c r="BK901">
        <v>370.29</v>
      </c>
      <c r="BL901">
        <v>439.6</v>
      </c>
      <c r="BM901">
        <v>1187.18</v>
      </c>
      <c r="BN901">
        <v>0</v>
      </c>
      <c r="BO901">
        <v>0</v>
      </c>
      <c r="BP901">
        <v>0</v>
      </c>
      <c r="BQ901">
        <v>0.26</v>
      </c>
      <c r="BR901">
        <v>1.29</v>
      </c>
      <c r="BS901">
        <v>5019.46</v>
      </c>
      <c r="BT901">
        <v>174.54</v>
      </c>
      <c r="BU901">
        <v>32.56</v>
      </c>
      <c r="BV901">
        <v>186.56</v>
      </c>
      <c r="BW901">
        <v>0</v>
      </c>
      <c r="BX901">
        <v>0</v>
      </c>
      <c r="BY901">
        <v>0</v>
      </c>
      <c r="BZ901">
        <v>0</v>
      </c>
      <c r="CA901">
        <v>0</v>
      </c>
      <c r="CB901">
        <v>0</v>
      </c>
    </row>
    <row r="902" spans="1:80" x14ac:dyDescent="0.35">
      <c r="A902">
        <v>114</v>
      </c>
      <c r="B902">
        <v>2010</v>
      </c>
      <c r="C902">
        <v>7</v>
      </c>
      <c r="D902" t="s">
        <v>180</v>
      </c>
      <c r="E902" t="s">
        <v>200</v>
      </c>
      <c r="F902">
        <v>0</v>
      </c>
      <c r="G902">
        <v>0</v>
      </c>
      <c r="H902">
        <v>0</v>
      </c>
      <c r="I902">
        <v>59.7</v>
      </c>
      <c r="J902">
        <v>125.06</v>
      </c>
      <c r="K902">
        <v>2094.81</v>
      </c>
      <c r="L902">
        <v>77.7</v>
      </c>
      <c r="M902">
        <v>69.400000000000006</v>
      </c>
      <c r="N902">
        <v>893.18</v>
      </c>
      <c r="O902">
        <v>0.4</v>
      </c>
      <c r="P902">
        <v>0.4</v>
      </c>
      <c r="Q902">
        <v>1000</v>
      </c>
      <c r="R902">
        <v>78.099999999999994</v>
      </c>
      <c r="S902">
        <v>69.8</v>
      </c>
      <c r="T902">
        <v>893.73</v>
      </c>
      <c r="U902">
        <v>1.1000000000000001</v>
      </c>
      <c r="V902">
        <v>0.5</v>
      </c>
      <c r="W902">
        <v>454.55</v>
      </c>
      <c r="X902">
        <v>2.1</v>
      </c>
      <c r="Y902">
        <v>4.66</v>
      </c>
      <c r="Z902">
        <v>2219.0500000000002</v>
      </c>
      <c r="AA902">
        <v>0</v>
      </c>
      <c r="AB902">
        <v>0</v>
      </c>
      <c r="AC902">
        <v>0</v>
      </c>
      <c r="AD902">
        <v>0</v>
      </c>
      <c r="AE902">
        <v>0</v>
      </c>
      <c r="AF902">
        <v>0</v>
      </c>
      <c r="AG902">
        <v>134.69999999999999</v>
      </c>
      <c r="AH902">
        <v>163.63999999999999</v>
      </c>
      <c r="AI902">
        <v>1214.8499999999999</v>
      </c>
      <c r="AJ902">
        <v>124.06</v>
      </c>
      <c r="AK902">
        <v>97.08</v>
      </c>
      <c r="AL902">
        <v>782.52</v>
      </c>
      <c r="AM902">
        <v>136.93</v>
      </c>
      <c r="AN902">
        <v>93.32</v>
      </c>
      <c r="AO902">
        <v>681.52</v>
      </c>
      <c r="AP902">
        <v>1.75</v>
      </c>
      <c r="AQ902">
        <v>2.77</v>
      </c>
      <c r="AR902">
        <v>1582.86</v>
      </c>
      <c r="AS902">
        <v>2.2000000000000002</v>
      </c>
      <c r="AT902">
        <v>0.91</v>
      </c>
      <c r="AU902">
        <v>413.64</v>
      </c>
      <c r="AV902">
        <v>0</v>
      </c>
      <c r="AW902">
        <v>0</v>
      </c>
      <c r="AX902">
        <v>0</v>
      </c>
      <c r="AY902">
        <v>2.9</v>
      </c>
      <c r="AZ902">
        <v>1.1399999999999999</v>
      </c>
      <c r="BA902">
        <v>393.1</v>
      </c>
      <c r="BB902">
        <v>0.1</v>
      </c>
      <c r="BC902">
        <v>0.06</v>
      </c>
      <c r="BD902">
        <v>600</v>
      </c>
      <c r="BE902">
        <v>0</v>
      </c>
      <c r="BF902">
        <v>0</v>
      </c>
      <c r="BG902">
        <v>0</v>
      </c>
      <c r="BH902">
        <v>7.9</v>
      </c>
      <c r="BI902">
        <v>4.88</v>
      </c>
      <c r="BJ902">
        <v>617.72</v>
      </c>
      <c r="BK902">
        <v>335.8</v>
      </c>
      <c r="BL902">
        <v>537.05999999999995</v>
      </c>
      <c r="BM902">
        <v>1599.34</v>
      </c>
      <c r="BN902">
        <v>350.65</v>
      </c>
      <c r="BO902">
        <v>546.79999999999995</v>
      </c>
      <c r="BP902">
        <v>1559.39</v>
      </c>
      <c r="BQ902">
        <v>0.3</v>
      </c>
      <c r="BR902">
        <v>2</v>
      </c>
      <c r="BS902">
        <v>6666.67</v>
      </c>
      <c r="BT902">
        <v>229.82</v>
      </c>
      <c r="BU902">
        <v>67.599999999999994</v>
      </c>
      <c r="BV902">
        <v>294.14</v>
      </c>
      <c r="BW902">
        <v>0</v>
      </c>
      <c r="BX902">
        <v>0</v>
      </c>
      <c r="BY902">
        <v>0</v>
      </c>
      <c r="BZ902">
        <v>0</v>
      </c>
      <c r="CA902">
        <v>0</v>
      </c>
      <c r="CB902">
        <v>0</v>
      </c>
    </row>
    <row r="903" spans="1:80" x14ac:dyDescent="0.35">
      <c r="A903">
        <v>114</v>
      </c>
      <c r="B903">
        <v>2011</v>
      </c>
      <c r="C903">
        <v>7</v>
      </c>
      <c r="D903" t="s">
        <v>180</v>
      </c>
      <c r="E903" t="s">
        <v>200</v>
      </c>
      <c r="F903">
        <v>0.2</v>
      </c>
      <c r="G903">
        <v>0.2</v>
      </c>
      <c r="H903">
        <v>1000</v>
      </c>
      <c r="I903">
        <v>36.799999999999997</v>
      </c>
      <c r="J903">
        <v>61.19</v>
      </c>
      <c r="K903">
        <v>1662.77</v>
      </c>
      <c r="L903">
        <v>58.3</v>
      </c>
      <c r="M903">
        <v>144.66</v>
      </c>
      <c r="N903">
        <v>2481.3000000000002</v>
      </c>
      <c r="O903">
        <v>0.4</v>
      </c>
      <c r="P903">
        <v>0.33</v>
      </c>
      <c r="Q903">
        <v>825</v>
      </c>
      <c r="R903">
        <v>58.7</v>
      </c>
      <c r="S903">
        <v>144.99</v>
      </c>
      <c r="T903">
        <v>2470.02</v>
      </c>
      <c r="U903">
        <v>0.8</v>
      </c>
      <c r="V903">
        <v>0.5</v>
      </c>
      <c r="W903">
        <v>625</v>
      </c>
      <c r="X903">
        <v>1.6</v>
      </c>
      <c r="Y903">
        <v>4.2</v>
      </c>
      <c r="Z903">
        <v>2625</v>
      </c>
      <c r="AA903">
        <v>0</v>
      </c>
      <c r="AB903">
        <v>0</v>
      </c>
      <c r="AC903">
        <v>0</v>
      </c>
      <c r="AD903">
        <v>0</v>
      </c>
      <c r="AE903">
        <v>0</v>
      </c>
      <c r="AF903">
        <v>0</v>
      </c>
      <c r="AG903">
        <v>127.8</v>
      </c>
      <c r="AH903">
        <v>71.739999999999995</v>
      </c>
      <c r="AI903">
        <v>561.35</v>
      </c>
      <c r="AJ903">
        <v>116.2</v>
      </c>
      <c r="AK903">
        <v>51.57</v>
      </c>
      <c r="AL903">
        <v>443.8</v>
      </c>
      <c r="AM903">
        <v>121</v>
      </c>
      <c r="AN903">
        <v>84.05</v>
      </c>
      <c r="AO903">
        <v>694.63</v>
      </c>
      <c r="AP903">
        <v>2.8</v>
      </c>
      <c r="AQ903">
        <v>5.38</v>
      </c>
      <c r="AR903">
        <v>1921.43</v>
      </c>
      <c r="AS903">
        <v>1.6</v>
      </c>
      <c r="AT903">
        <v>0.56999999999999995</v>
      </c>
      <c r="AU903">
        <v>356.25</v>
      </c>
      <c r="AV903">
        <v>0</v>
      </c>
      <c r="AW903">
        <v>0</v>
      </c>
      <c r="AX903">
        <v>0</v>
      </c>
      <c r="AY903">
        <v>1.2</v>
      </c>
      <c r="AZ903">
        <v>0.73</v>
      </c>
      <c r="BA903">
        <v>608.33000000000004</v>
      </c>
      <c r="BB903">
        <v>0</v>
      </c>
      <c r="BC903">
        <v>0</v>
      </c>
      <c r="BD903">
        <v>0</v>
      </c>
      <c r="BE903">
        <v>0</v>
      </c>
      <c r="BF903">
        <v>0</v>
      </c>
      <c r="BG903">
        <v>0</v>
      </c>
      <c r="BH903">
        <v>2.8</v>
      </c>
      <c r="BI903">
        <v>1.71</v>
      </c>
      <c r="BJ903">
        <v>610.71</v>
      </c>
      <c r="BK903">
        <v>359.7</v>
      </c>
      <c r="BL903">
        <v>458.26</v>
      </c>
      <c r="BM903">
        <v>1274.01</v>
      </c>
      <c r="BN903">
        <v>368.1</v>
      </c>
      <c r="BO903">
        <v>466.66</v>
      </c>
      <c r="BP903">
        <v>1267.75</v>
      </c>
      <c r="BQ903">
        <v>0.2</v>
      </c>
      <c r="BR903">
        <v>1.39</v>
      </c>
      <c r="BS903">
        <v>6950</v>
      </c>
      <c r="BT903">
        <v>233.4</v>
      </c>
      <c r="BU903">
        <v>61.74</v>
      </c>
      <c r="BV903">
        <v>264.52</v>
      </c>
      <c r="BW903">
        <v>35.47</v>
      </c>
      <c r="BX903">
        <v>3.96</v>
      </c>
      <c r="BY903">
        <v>39.43</v>
      </c>
      <c r="BZ903">
        <v>0.06</v>
      </c>
      <c r="CA903">
        <v>1.75</v>
      </c>
      <c r="CB903">
        <v>0</v>
      </c>
    </row>
    <row r="904" spans="1:80" x14ac:dyDescent="0.35">
      <c r="A904">
        <v>114</v>
      </c>
      <c r="B904">
        <v>2012</v>
      </c>
      <c r="C904">
        <v>7</v>
      </c>
      <c r="D904" t="s">
        <v>180</v>
      </c>
      <c r="E904" t="s">
        <v>200</v>
      </c>
      <c r="F904">
        <v>0</v>
      </c>
      <c r="G904">
        <v>0</v>
      </c>
      <c r="H904">
        <v>0</v>
      </c>
      <c r="I904">
        <v>36.799999999999997</v>
      </c>
      <c r="J904">
        <v>61.01</v>
      </c>
      <c r="K904">
        <v>1657.88</v>
      </c>
      <c r="L904">
        <v>57.5</v>
      </c>
      <c r="M904">
        <v>91.25</v>
      </c>
      <c r="N904">
        <v>1586.96</v>
      </c>
      <c r="O904">
        <v>0.3</v>
      </c>
      <c r="P904">
        <v>0.24</v>
      </c>
      <c r="Q904">
        <v>800</v>
      </c>
      <c r="R904">
        <v>57.8</v>
      </c>
      <c r="S904">
        <v>91.49</v>
      </c>
      <c r="T904">
        <v>1582.87</v>
      </c>
      <c r="U904">
        <v>0.8</v>
      </c>
      <c r="V904">
        <v>0.51</v>
      </c>
      <c r="W904">
        <v>637.5</v>
      </c>
      <c r="X904">
        <v>1.03</v>
      </c>
      <c r="Y904">
        <v>1.77</v>
      </c>
      <c r="Z904">
        <v>1718.45</v>
      </c>
      <c r="AA904">
        <v>0</v>
      </c>
      <c r="AB904">
        <v>0</v>
      </c>
      <c r="AC904">
        <v>0</v>
      </c>
      <c r="AD904">
        <v>0</v>
      </c>
      <c r="AE904">
        <v>0</v>
      </c>
      <c r="AF904">
        <v>0</v>
      </c>
      <c r="AG904">
        <v>138.19999999999999</v>
      </c>
      <c r="AH904">
        <v>116.54</v>
      </c>
      <c r="AI904">
        <v>843.27</v>
      </c>
      <c r="AJ904">
        <v>116.3</v>
      </c>
      <c r="AK904">
        <v>128.91</v>
      </c>
      <c r="AL904">
        <v>1108.43</v>
      </c>
      <c r="AM904">
        <v>132.80000000000001</v>
      </c>
      <c r="AN904">
        <v>77.209999999999994</v>
      </c>
      <c r="AO904">
        <v>581.4</v>
      </c>
      <c r="AP904">
        <v>3.9</v>
      </c>
      <c r="AQ904">
        <v>8.16</v>
      </c>
      <c r="AR904">
        <v>2092.31</v>
      </c>
      <c r="AS904">
        <v>1.8</v>
      </c>
      <c r="AT904">
        <v>0.43</v>
      </c>
      <c r="AU904">
        <v>238.89</v>
      </c>
      <c r="AV904">
        <v>0</v>
      </c>
      <c r="AW904">
        <v>0</v>
      </c>
      <c r="AX904">
        <v>0</v>
      </c>
      <c r="AY904">
        <v>1</v>
      </c>
      <c r="AZ904">
        <v>0.68</v>
      </c>
      <c r="BA904">
        <v>680</v>
      </c>
      <c r="BB904">
        <v>0.1</v>
      </c>
      <c r="BC904">
        <v>0.03</v>
      </c>
      <c r="BD904">
        <v>300</v>
      </c>
      <c r="BE904">
        <v>0</v>
      </c>
      <c r="BF904">
        <v>0</v>
      </c>
      <c r="BG904">
        <v>0</v>
      </c>
      <c r="BH904">
        <v>0.62</v>
      </c>
      <c r="BI904">
        <v>0.26</v>
      </c>
      <c r="BJ904">
        <v>419.35</v>
      </c>
      <c r="BK904">
        <v>351.3</v>
      </c>
      <c r="BL904">
        <v>628.61</v>
      </c>
      <c r="BM904">
        <v>1789.38</v>
      </c>
      <c r="BN904">
        <v>358.72</v>
      </c>
      <c r="BO904">
        <v>638.16</v>
      </c>
      <c r="BP904">
        <v>1778.99</v>
      </c>
      <c r="BQ904">
        <v>0</v>
      </c>
      <c r="BR904">
        <v>0</v>
      </c>
      <c r="BS904">
        <v>0</v>
      </c>
      <c r="BT904">
        <v>226.1</v>
      </c>
      <c r="BU904">
        <v>70.02</v>
      </c>
      <c r="BV904">
        <v>309.69</v>
      </c>
      <c r="BW904">
        <v>30.39</v>
      </c>
      <c r="BX904">
        <v>6.06</v>
      </c>
      <c r="BY904">
        <v>36.450000000000003</v>
      </c>
      <c r="BZ904">
        <v>0.02</v>
      </c>
      <c r="CA904">
        <v>1.81</v>
      </c>
      <c r="CB904">
        <v>0</v>
      </c>
    </row>
    <row r="905" spans="1:80" x14ac:dyDescent="0.35">
      <c r="A905">
        <v>114</v>
      </c>
      <c r="B905">
        <v>2013</v>
      </c>
      <c r="C905">
        <v>7</v>
      </c>
      <c r="D905" t="s">
        <v>180</v>
      </c>
      <c r="E905" t="s">
        <v>200</v>
      </c>
      <c r="F905">
        <v>0</v>
      </c>
      <c r="G905">
        <v>0</v>
      </c>
      <c r="H905">
        <v>0</v>
      </c>
      <c r="I905">
        <v>50.8</v>
      </c>
      <c r="J905">
        <v>75.400000000000006</v>
      </c>
      <c r="K905">
        <v>1484.25</v>
      </c>
      <c r="L905">
        <v>51.8</v>
      </c>
      <c r="M905">
        <v>29.9</v>
      </c>
      <c r="N905">
        <v>577.22</v>
      </c>
      <c r="O905">
        <v>0.4</v>
      </c>
      <c r="P905">
        <v>0.3</v>
      </c>
      <c r="Q905">
        <v>750</v>
      </c>
      <c r="R905">
        <v>52.2</v>
      </c>
      <c r="S905">
        <v>30.2</v>
      </c>
      <c r="T905">
        <v>578.54</v>
      </c>
      <c r="U905">
        <v>0.6</v>
      </c>
      <c r="V905">
        <v>0.4</v>
      </c>
      <c r="W905">
        <v>666.67</v>
      </c>
      <c r="X905">
        <v>0.5</v>
      </c>
      <c r="Y905">
        <v>1.3</v>
      </c>
      <c r="Z905">
        <v>2600</v>
      </c>
      <c r="AA905">
        <v>0</v>
      </c>
      <c r="AB905">
        <v>0</v>
      </c>
      <c r="AC905">
        <v>0</v>
      </c>
      <c r="AD905">
        <v>0</v>
      </c>
      <c r="AE905">
        <v>0</v>
      </c>
      <c r="AF905">
        <v>0</v>
      </c>
      <c r="AG905">
        <v>189.1</v>
      </c>
      <c r="AH905">
        <v>221.9</v>
      </c>
      <c r="AI905">
        <v>1173.45</v>
      </c>
      <c r="AJ905">
        <v>112.7</v>
      </c>
      <c r="AK905">
        <v>106.1</v>
      </c>
      <c r="AL905">
        <v>941.44</v>
      </c>
      <c r="AM905">
        <v>110.5</v>
      </c>
      <c r="AN905">
        <v>28.5</v>
      </c>
      <c r="AO905">
        <v>257.92</v>
      </c>
      <c r="AP905">
        <v>4.5</v>
      </c>
      <c r="AQ905">
        <v>7.2</v>
      </c>
      <c r="AR905">
        <v>1600</v>
      </c>
      <c r="AS905">
        <v>1.4</v>
      </c>
      <c r="AT905">
        <v>0.2</v>
      </c>
      <c r="AU905">
        <v>142.86000000000001</v>
      </c>
      <c r="AV905">
        <v>0</v>
      </c>
      <c r="AW905">
        <v>0</v>
      </c>
      <c r="AX905">
        <v>0</v>
      </c>
      <c r="AY905">
        <v>1</v>
      </c>
      <c r="AZ905">
        <v>0.6</v>
      </c>
      <c r="BA905">
        <v>600</v>
      </c>
      <c r="BB905">
        <v>1.7</v>
      </c>
      <c r="BC905">
        <v>1</v>
      </c>
      <c r="BD905">
        <v>588.24</v>
      </c>
      <c r="BE905">
        <v>0</v>
      </c>
      <c r="BF905">
        <v>0</v>
      </c>
      <c r="BG905">
        <v>0</v>
      </c>
      <c r="BH905">
        <v>0.1</v>
      </c>
      <c r="BI905">
        <v>0</v>
      </c>
      <c r="BJ905">
        <v>0</v>
      </c>
      <c r="BK905">
        <v>463.4</v>
      </c>
      <c r="BL905">
        <v>424.2</v>
      </c>
      <c r="BM905">
        <v>915.41</v>
      </c>
      <c r="BN905">
        <v>514.79999999999995</v>
      </c>
      <c r="BO905">
        <v>477.5</v>
      </c>
      <c r="BP905">
        <v>927.54</v>
      </c>
      <c r="BQ905">
        <v>0</v>
      </c>
      <c r="BR905">
        <v>0</v>
      </c>
      <c r="BS905">
        <v>0</v>
      </c>
      <c r="BT905">
        <v>181.8</v>
      </c>
      <c r="BU905">
        <v>68.56</v>
      </c>
      <c r="BV905">
        <v>377.12</v>
      </c>
      <c r="BW905">
        <v>0</v>
      </c>
      <c r="BX905">
        <v>0</v>
      </c>
      <c r="BY905">
        <v>0</v>
      </c>
      <c r="BZ905">
        <v>0</v>
      </c>
      <c r="CA905">
        <v>0</v>
      </c>
      <c r="CB905">
        <v>0</v>
      </c>
    </row>
    <row r="906" spans="1:80" x14ac:dyDescent="0.35">
      <c r="A906">
        <v>114</v>
      </c>
      <c r="B906">
        <v>2014</v>
      </c>
      <c r="C906">
        <v>7</v>
      </c>
      <c r="D906" t="s">
        <v>180</v>
      </c>
      <c r="E906" t="s">
        <v>200</v>
      </c>
      <c r="F906">
        <v>0</v>
      </c>
      <c r="G906">
        <v>0</v>
      </c>
      <c r="H906">
        <v>0</v>
      </c>
      <c r="I906">
        <v>49.2</v>
      </c>
      <c r="J906">
        <v>66.599999999999994</v>
      </c>
      <c r="K906">
        <v>1353.66</v>
      </c>
      <c r="L906">
        <v>22.5</v>
      </c>
      <c r="M906">
        <v>22.6</v>
      </c>
      <c r="N906">
        <v>1004.44</v>
      </c>
      <c r="O906">
        <v>1.6</v>
      </c>
      <c r="P906">
        <v>1.3</v>
      </c>
      <c r="Q906">
        <v>812.5</v>
      </c>
      <c r="R906">
        <v>24.1</v>
      </c>
      <c r="S906">
        <v>23.9</v>
      </c>
      <c r="T906">
        <v>991.7</v>
      </c>
      <c r="U906">
        <v>0.5</v>
      </c>
      <c r="V906">
        <v>0.1</v>
      </c>
      <c r="W906">
        <v>200</v>
      </c>
      <c r="X906">
        <v>0.9</v>
      </c>
      <c r="Y906">
        <v>1.1000000000000001</v>
      </c>
      <c r="Z906">
        <v>1222.22</v>
      </c>
      <c r="AA906">
        <v>0</v>
      </c>
      <c r="AB906">
        <v>0</v>
      </c>
      <c r="AC906">
        <v>0</v>
      </c>
      <c r="AD906">
        <v>0</v>
      </c>
      <c r="AE906">
        <v>0</v>
      </c>
      <c r="AF906">
        <v>0</v>
      </c>
      <c r="AG906">
        <v>145</v>
      </c>
      <c r="AH906">
        <v>88.3</v>
      </c>
      <c r="AI906">
        <v>608.97</v>
      </c>
      <c r="AJ906">
        <v>102.4</v>
      </c>
      <c r="AK906">
        <v>35.799999999999997</v>
      </c>
      <c r="AL906">
        <v>349.61</v>
      </c>
      <c r="AM906">
        <v>49.7</v>
      </c>
      <c r="AN906">
        <v>10.9</v>
      </c>
      <c r="AO906">
        <v>219.32</v>
      </c>
      <c r="AP906">
        <v>3.9</v>
      </c>
      <c r="AQ906">
        <v>5.3</v>
      </c>
      <c r="AR906">
        <v>1358.97</v>
      </c>
      <c r="AS906">
        <v>1</v>
      </c>
      <c r="AT906">
        <v>0.1</v>
      </c>
      <c r="AU906">
        <v>100</v>
      </c>
      <c r="AV906">
        <v>0</v>
      </c>
      <c r="AW906">
        <v>0</v>
      </c>
      <c r="AX906">
        <v>0</v>
      </c>
      <c r="AY906">
        <v>1</v>
      </c>
      <c r="AZ906">
        <v>0.4</v>
      </c>
      <c r="BA906">
        <v>400</v>
      </c>
      <c r="BB906">
        <v>0.1</v>
      </c>
      <c r="BC906">
        <v>0</v>
      </c>
      <c r="BD906">
        <v>0</v>
      </c>
      <c r="BE906">
        <v>0</v>
      </c>
      <c r="BF906">
        <v>0</v>
      </c>
      <c r="BG906">
        <v>0</v>
      </c>
      <c r="BH906">
        <v>0.1</v>
      </c>
      <c r="BI906">
        <v>0</v>
      </c>
      <c r="BJ906">
        <v>0</v>
      </c>
      <c r="BK906">
        <v>529.6</v>
      </c>
      <c r="BL906">
        <v>190.9</v>
      </c>
      <c r="BM906">
        <v>360.46</v>
      </c>
      <c r="BN906">
        <v>535.79999999999995</v>
      </c>
      <c r="BO906">
        <v>196.8</v>
      </c>
      <c r="BP906">
        <v>367.3</v>
      </c>
      <c r="BQ906">
        <v>0.2</v>
      </c>
      <c r="BR906">
        <v>0.57999999999999996</v>
      </c>
      <c r="BS906">
        <v>2900</v>
      </c>
      <c r="BT906">
        <v>167.2</v>
      </c>
      <c r="BU906">
        <v>25.09</v>
      </c>
      <c r="BV906">
        <v>150.06</v>
      </c>
      <c r="BW906">
        <v>0</v>
      </c>
      <c r="BX906">
        <v>0</v>
      </c>
      <c r="BY906">
        <v>0</v>
      </c>
      <c r="BZ906">
        <v>0</v>
      </c>
      <c r="CA906">
        <v>0</v>
      </c>
      <c r="CB906">
        <v>0</v>
      </c>
    </row>
    <row r="907" spans="1:80" x14ac:dyDescent="0.35">
      <c r="A907">
        <v>114</v>
      </c>
      <c r="B907">
        <v>2015</v>
      </c>
      <c r="C907">
        <v>7</v>
      </c>
      <c r="D907" t="s">
        <v>180</v>
      </c>
      <c r="E907" t="s">
        <v>200</v>
      </c>
      <c r="F907">
        <v>0</v>
      </c>
      <c r="G907">
        <v>0</v>
      </c>
      <c r="H907">
        <v>0</v>
      </c>
      <c r="I907">
        <v>44.5</v>
      </c>
      <c r="J907">
        <v>38.700000000000003</v>
      </c>
      <c r="K907">
        <v>869.66</v>
      </c>
      <c r="L907">
        <v>21</v>
      </c>
      <c r="M907">
        <v>14.6</v>
      </c>
      <c r="N907">
        <v>695.24</v>
      </c>
      <c r="O907">
        <v>2.2000000000000002</v>
      </c>
      <c r="P907">
        <v>1.3</v>
      </c>
      <c r="Q907">
        <v>590.91</v>
      </c>
      <c r="R907">
        <v>23.2</v>
      </c>
      <c r="S907">
        <v>15.9</v>
      </c>
      <c r="T907">
        <v>685.34</v>
      </c>
      <c r="U907">
        <v>0.3</v>
      </c>
      <c r="V907">
        <v>0</v>
      </c>
      <c r="W907">
        <v>0</v>
      </c>
      <c r="X907">
        <v>1.3</v>
      </c>
      <c r="Y907">
        <v>2</v>
      </c>
      <c r="Z907">
        <v>1538.46</v>
      </c>
      <c r="AA907">
        <v>0</v>
      </c>
      <c r="AB907">
        <v>0</v>
      </c>
      <c r="AC907">
        <v>0</v>
      </c>
      <c r="AD907">
        <v>0</v>
      </c>
      <c r="AE907">
        <v>0</v>
      </c>
      <c r="AF907">
        <v>0</v>
      </c>
      <c r="AG907">
        <v>144.9</v>
      </c>
      <c r="AH907">
        <v>79.8</v>
      </c>
      <c r="AI907">
        <v>550.72</v>
      </c>
      <c r="AJ907">
        <v>106.8</v>
      </c>
      <c r="AK907">
        <v>68.099999999999994</v>
      </c>
      <c r="AL907">
        <v>637.64</v>
      </c>
      <c r="AM907">
        <v>47.6</v>
      </c>
      <c r="AN907">
        <v>12.7</v>
      </c>
      <c r="AO907">
        <v>266.81</v>
      </c>
      <c r="AP907">
        <v>4.9000000000000004</v>
      </c>
      <c r="AQ907">
        <v>4.5</v>
      </c>
      <c r="AR907">
        <v>918.37</v>
      </c>
      <c r="AS907">
        <v>1.22</v>
      </c>
      <c r="AT907">
        <v>0.14000000000000001</v>
      </c>
      <c r="AU907">
        <v>114.75</v>
      </c>
      <c r="AV907">
        <v>0</v>
      </c>
      <c r="AW907">
        <v>0</v>
      </c>
      <c r="AX907">
        <v>0</v>
      </c>
      <c r="AY907">
        <v>0.5</v>
      </c>
      <c r="AZ907">
        <v>0.25</v>
      </c>
      <c r="BA907">
        <v>500</v>
      </c>
      <c r="BB907">
        <v>0</v>
      </c>
      <c r="BC907">
        <v>0</v>
      </c>
      <c r="BD907">
        <v>0</v>
      </c>
      <c r="BE907">
        <v>0</v>
      </c>
      <c r="BF907">
        <v>0</v>
      </c>
      <c r="BG907">
        <v>0</v>
      </c>
      <c r="BH907">
        <v>7.0000000000000007E-2</v>
      </c>
      <c r="BI907">
        <v>0.02</v>
      </c>
      <c r="BJ907">
        <v>285.70999999999998</v>
      </c>
      <c r="BK907">
        <v>529.5</v>
      </c>
      <c r="BL907">
        <v>270.3</v>
      </c>
      <c r="BM907">
        <v>510.48</v>
      </c>
      <c r="BN907">
        <v>536.5</v>
      </c>
      <c r="BO907">
        <v>275.2</v>
      </c>
      <c r="BP907">
        <v>512.95000000000005</v>
      </c>
      <c r="BQ907">
        <v>0.3</v>
      </c>
      <c r="BR907">
        <v>1.41</v>
      </c>
      <c r="BS907">
        <v>4700</v>
      </c>
      <c r="BT907">
        <v>161.6</v>
      </c>
      <c r="BU907">
        <v>38.61</v>
      </c>
      <c r="BV907">
        <v>238.92</v>
      </c>
      <c r="BW907">
        <v>0</v>
      </c>
      <c r="BX907">
        <v>0</v>
      </c>
      <c r="BY907">
        <v>0</v>
      </c>
      <c r="BZ907">
        <v>0</v>
      </c>
      <c r="CA907">
        <v>0</v>
      </c>
      <c r="CB907">
        <v>0</v>
      </c>
    </row>
    <row r="908" spans="1:80" x14ac:dyDescent="0.35">
      <c r="A908">
        <v>114</v>
      </c>
      <c r="B908">
        <v>2016</v>
      </c>
      <c r="C908">
        <v>7</v>
      </c>
      <c r="D908" t="s">
        <v>180</v>
      </c>
      <c r="E908" t="s">
        <v>200</v>
      </c>
      <c r="F908">
        <v>0</v>
      </c>
      <c r="G908">
        <v>0</v>
      </c>
      <c r="H908">
        <v>0</v>
      </c>
      <c r="I908">
        <v>50.4</v>
      </c>
      <c r="J908">
        <v>81.7</v>
      </c>
      <c r="K908">
        <v>1621.03</v>
      </c>
      <c r="L908">
        <v>18.899999999999999</v>
      </c>
      <c r="M908">
        <v>22.4</v>
      </c>
      <c r="N908">
        <v>1185.19</v>
      </c>
      <c r="O908">
        <v>2.2999999999999998</v>
      </c>
      <c r="P908">
        <v>2.6</v>
      </c>
      <c r="Q908">
        <v>1130.43</v>
      </c>
      <c r="R908">
        <v>21.2</v>
      </c>
      <c r="S908">
        <v>25</v>
      </c>
      <c r="T908">
        <v>1179.25</v>
      </c>
      <c r="U908">
        <v>0.4</v>
      </c>
      <c r="V908">
        <v>0.14000000000000001</v>
      </c>
      <c r="W908">
        <v>340</v>
      </c>
      <c r="X908">
        <v>0.7</v>
      </c>
      <c r="Y908">
        <v>1.4</v>
      </c>
      <c r="Z908">
        <v>2000</v>
      </c>
      <c r="AA908">
        <v>0</v>
      </c>
      <c r="AB908">
        <v>0</v>
      </c>
      <c r="AC908">
        <v>0</v>
      </c>
      <c r="AD908">
        <v>0</v>
      </c>
      <c r="AE908">
        <v>0</v>
      </c>
      <c r="AF908">
        <v>0</v>
      </c>
      <c r="AG908">
        <v>160.69999999999999</v>
      </c>
      <c r="AH908">
        <v>158.9</v>
      </c>
      <c r="AI908">
        <v>988.8</v>
      </c>
      <c r="AJ908">
        <v>115.51</v>
      </c>
      <c r="AK908">
        <v>177.61</v>
      </c>
      <c r="AL908">
        <v>1537.65</v>
      </c>
      <c r="AM908">
        <v>54.94</v>
      </c>
      <c r="AN908">
        <v>45.01</v>
      </c>
      <c r="AO908">
        <v>819.27</v>
      </c>
      <c r="AP908">
        <v>13</v>
      </c>
      <c r="AQ908">
        <v>13.3</v>
      </c>
      <c r="AR908">
        <v>1023.08</v>
      </c>
      <c r="AS908">
        <v>1.5</v>
      </c>
      <c r="AT908">
        <v>0.36</v>
      </c>
      <c r="AU908">
        <v>239.3</v>
      </c>
      <c r="AV908">
        <v>0.2</v>
      </c>
      <c r="AW908">
        <v>0.08</v>
      </c>
      <c r="AX908">
        <v>400</v>
      </c>
      <c r="AY908">
        <v>0.5</v>
      </c>
      <c r="AZ908">
        <v>0.3</v>
      </c>
      <c r="BA908">
        <v>600</v>
      </c>
      <c r="BB908">
        <v>0</v>
      </c>
      <c r="BC908">
        <v>0</v>
      </c>
      <c r="BD908">
        <v>0</v>
      </c>
      <c r="BE908">
        <v>0</v>
      </c>
      <c r="BF908">
        <v>0</v>
      </c>
      <c r="BG908">
        <v>0</v>
      </c>
      <c r="BH908">
        <v>0.09</v>
      </c>
      <c r="BI908">
        <v>0.08</v>
      </c>
      <c r="BJ908">
        <v>855.56</v>
      </c>
      <c r="BK908">
        <v>517.4</v>
      </c>
      <c r="BL908">
        <v>751.8</v>
      </c>
      <c r="BM908">
        <v>1453.03</v>
      </c>
      <c r="BN908">
        <v>0</v>
      </c>
      <c r="BO908">
        <v>0</v>
      </c>
      <c r="BP908">
        <v>0</v>
      </c>
      <c r="BQ908">
        <v>0.32</v>
      </c>
      <c r="BR908">
        <v>1.72</v>
      </c>
      <c r="BS908">
        <v>5358.26</v>
      </c>
      <c r="BT908">
        <v>173.5</v>
      </c>
      <c r="BU908">
        <v>86.44</v>
      </c>
      <c r="BV908">
        <v>498.19</v>
      </c>
      <c r="BW908">
        <v>0</v>
      </c>
      <c r="BX908">
        <v>0</v>
      </c>
      <c r="BY908">
        <v>0</v>
      </c>
      <c r="BZ908">
        <v>0</v>
      </c>
      <c r="CA908">
        <v>0</v>
      </c>
      <c r="CB908">
        <v>0</v>
      </c>
    </row>
    <row r="909" spans="1:80" x14ac:dyDescent="0.35">
      <c r="A909">
        <v>114</v>
      </c>
      <c r="B909">
        <v>2017</v>
      </c>
      <c r="C909">
        <v>7</v>
      </c>
      <c r="D909" t="s">
        <v>180</v>
      </c>
      <c r="E909" t="s">
        <v>200</v>
      </c>
      <c r="F909">
        <v>0</v>
      </c>
      <c r="G909">
        <v>0</v>
      </c>
      <c r="H909">
        <v>0</v>
      </c>
      <c r="I909">
        <v>25.5</v>
      </c>
      <c r="J909">
        <v>37</v>
      </c>
      <c r="K909">
        <v>1450.98</v>
      </c>
      <c r="L909">
        <v>19.170000000000002</v>
      </c>
      <c r="M909">
        <v>13.9</v>
      </c>
      <c r="N909">
        <v>724.98</v>
      </c>
      <c r="O909">
        <v>0.39</v>
      </c>
      <c r="P909">
        <v>0.3</v>
      </c>
      <c r="Q909">
        <v>764.56</v>
      </c>
      <c r="R909">
        <v>19.57</v>
      </c>
      <c r="S909">
        <v>14.2</v>
      </c>
      <c r="T909">
        <v>725.78</v>
      </c>
      <c r="U909">
        <v>0.3</v>
      </c>
      <c r="V909">
        <v>0.15</v>
      </c>
      <c r="W909">
        <v>483.33</v>
      </c>
      <c r="X909">
        <v>1.1499999999999999</v>
      </c>
      <c r="Y909">
        <v>2.5</v>
      </c>
      <c r="Z909">
        <v>2168.2600000000002</v>
      </c>
      <c r="AA909">
        <v>0</v>
      </c>
      <c r="AB909">
        <v>0</v>
      </c>
      <c r="AC909">
        <v>0</v>
      </c>
      <c r="AD909">
        <v>0</v>
      </c>
      <c r="AE909">
        <v>0</v>
      </c>
      <c r="AF909">
        <v>0</v>
      </c>
      <c r="AG909">
        <v>124.9</v>
      </c>
      <c r="AH909">
        <v>115.8</v>
      </c>
      <c r="AI909">
        <v>927.14</v>
      </c>
      <c r="AJ909">
        <v>113.71</v>
      </c>
      <c r="AK909">
        <v>78.78</v>
      </c>
      <c r="AL909">
        <v>692.83</v>
      </c>
      <c r="AM909">
        <v>59.3</v>
      </c>
      <c r="AN909">
        <v>22.1</v>
      </c>
      <c r="AO909">
        <v>372.63</v>
      </c>
      <c r="AP909">
        <v>2.1</v>
      </c>
      <c r="AQ909">
        <v>3.2</v>
      </c>
      <c r="AR909">
        <v>1520.19</v>
      </c>
      <c r="AS909">
        <v>1.33</v>
      </c>
      <c r="AT909">
        <v>0.22</v>
      </c>
      <c r="AU909">
        <v>169.43</v>
      </c>
      <c r="AV909">
        <v>0</v>
      </c>
      <c r="AW909">
        <v>0</v>
      </c>
      <c r="AX909">
        <v>0</v>
      </c>
      <c r="AY909">
        <v>0.8</v>
      </c>
      <c r="AZ909">
        <v>0.34</v>
      </c>
      <c r="BA909">
        <v>418.75</v>
      </c>
      <c r="BB909">
        <v>0.1</v>
      </c>
      <c r="BC909">
        <v>0.01</v>
      </c>
      <c r="BD909">
        <v>150</v>
      </c>
      <c r="BE909">
        <v>0</v>
      </c>
      <c r="BF909">
        <v>0</v>
      </c>
      <c r="BG909">
        <v>0</v>
      </c>
      <c r="BH909">
        <v>0.17</v>
      </c>
      <c r="BI909">
        <v>7.0000000000000007E-2</v>
      </c>
      <c r="BJ909">
        <v>413.79</v>
      </c>
      <c r="BK909">
        <v>504.5</v>
      </c>
      <c r="BL909">
        <v>371.1</v>
      </c>
      <c r="BM909">
        <v>735.58</v>
      </c>
      <c r="BN909">
        <v>0</v>
      </c>
      <c r="BO909">
        <v>0</v>
      </c>
      <c r="BP909">
        <v>0</v>
      </c>
      <c r="BQ909">
        <v>0.2</v>
      </c>
      <c r="BR909">
        <v>0.92</v>
      </c>
      <c r="BS909">
        <v>4623.12</v>
      </c>
      <c r="BT909">
        <v>183.8</v>
      </c>
      <c r="BU909">
        <v>46.46</v>
      </c>
      <c r="BV909">
        <v>252.76</v>
      </c>
      <c r="BW909">
        <v>0</v>
      </c>
      <c r="BX909">
        <v>0</v>
      </c>
      <c r="BY909">
        <v>0</v>
      </c>
      <c r="BZ909">
        <v>0</v>
      </c>
      <c r="CA909">
        <v>0</v>
      </c>
      <c r="CB909">
        <v>0</v>
      </c>
    </row>
    <row r="910" spans="1:80" x14ac:dyDescent="0.35">
      <c r="A910">
        <v>115</v>
      </c>
      <c r="B910">
        <v>2010</v>
      </c>
      <c r="C910">
        <v>7</v>
      </c>
      <c r="D910" t="s">
        <v>180</v>
      </c>
      <c r="E910" t="s">
        <v>201</v>
      </c>
      <c r="F910">
        <v>3.8</v>
      </c>
      <c r="G910">
        <v>2.76</v>
      </c>
      <c r="H910">
        <v>726.32</v>
      </c>
      <c r="I910">
        <v>54.7</v>
      </c>
      <c r="J910">
        <v>105.37</v>
      </c>
      <c r="K910">
        <v>1926.33</v>
      </c>
      <c r="L910">
        <v>48.4</v>
      </c>
      <c r="M910">
        <v>51.67</v>
      </c>
      <c r="N910">
        <v>1067.56</v>
      </c>
      <c r="O910">
        <v>1.1000000000000001</v>
      </c>
      <c r="P910">
        <v>1.1000000000000001</v>
      </c>
      <c r="Q910">
        <v>1000</v>
      </c>
      <c r="R910">
        <v>49.5</v>
      </c>
      <c r="S910">
        <v>52.77</v>
      </c>
      <c r="T910">
        <v>1066.06</v>
      </c>
      <c r="U910">
        <v>0.3</v>
      </c>
      <c r="V910">
        <v>0.2</v>
      </c>
      <c r="W910">
        <v>666.67</v>
      </c>
      <c r="X910">
        <v>1.6</v>
      </c>
      <c r="Y910">
        <v>3.97</v>
      </c>
      <c r="Z910">
        <v>2481.25</v>
      </c>
      <c r="AA910">
        <v>0</v>
      </c>
      <c r="AB910">
        <v>0</v>
      </c>
      <c r="AC910">
        <v>0</v>
      </c>
      <c r="AD910">
        <v>0</v>
      </c>
      <c r="AE910">
        <v>0</v>
      </c>
      <c r="AF910">
        <v>0</v>
      </c>
      <c r="AG910">
        <v>99.3</v>
      </c>
      <c r="AH910">
        <v>99.78</v>
      </c>
      <c r="AI910">
        <v>1004.83</v>
      </c>
      <c r="AJ910">
        <v>119.6</v>
      </c>
      <c r="AK910">
        <v>62.92</v>
      </c>
      <c r="AL910">
        <v>526.09</v>
      </c>
      <c r="AM910">
        <v>63.76</v>
      </c>
      <c r="AN910">
        <v>35.299999999999997</v>
      </c>
      <c r="AO910">
        <v>553.64</v>
      </c>
      <c r="AP910">
        <v>1.5</v>
      </c>
      <c r="AQ910">
        <v>1.69</v>
      </c>
      <c r="AR910">
        <v>1126.67</v>
      </c>
      <c r="AS910">
        <v>0.6</v>
      </c>
      <c r="AT910">
        <v>0.23</v>
      </c>
      <c r="AU910">
        <v>383.33</v>
      </c>
      <c r="AV910">
        <v>0</v>
      </c>
      <c r="AW910">
        <v>0</v>
      </c>
      <c r="AX910">
        <v>0</v>
      </c>
      <c r="AY910">
        <v>0.7</v>
      </c>
      <c r="AZ910">
        <v>0.34</v>
      </c>
      <c r="BA910">
        <v>485.71</v>
      </c>
      <c r="BB910">
        <v>0.5</v>
      </c>
      <c r="BC910">
        <v>0.28000000000000003</v>
      </c>
      <c r="BD910">
        <v>560</v>
      </c>
      <c r="BE910">
        <v>0</v>
      </c>
      <c r="BF910">
        <v>0</v>
      </c>
      <c r="BG910">
        <v>0</v>
      </c>
      <c r="BH910">
        <v>16.5</v>
      </c>
      <c r="BI910">
        <v>11.23</v>
      </c>
      <c r="BJ910">
        <v>680.61</v>
      </c>
      <c r="BK910">
        <v>273.3</v>
      </c>
      <c r="BL910">
        <v>444.47</v>
      </c>
      <c r="BM910">
        <v>1626.31</v>
      </c>
      <c r="BN910">
        <v>293.39999999999998</v>
      </c>
      <c r="BO910">
        <v>458.31</v>
      </c>
      <c r="BP910">
        <v>1562.07</v>
      </c>
      <c r="BQ910">
        <v>0.3</v>
      </c>
      <c r="BR910">
        <v>2.0699999999999998</v>
      </c>
      <c r="BS910">
        <v>6900</v>
      </c>
      <c r="BT910">
        <v>204.28</v>
      </c>
      <c r="BU910">
        <v>57.16</v>
      </c>
      <c r="BV910">
        <v>279.81</v>
      </c>
      <c r="BW910">
        <v>0</v>
      </c>
      <c r="BX910">
        <v>0</v>
      </c>
      <c r="BY910">
        <v>0</v>
      </c>
      <c r="BZ910">
        <v>0</v>
      </c>
      <c r="CA910">
        <v>0</v>
      </c>
      <c r="CB910">
        <v>0</v>
      </c>
    </row>
    <row r="911" spans="1:80" x14ac:dyDescent="0.35">
      <c r="A911">
        <v>115</v>
      </c>
      <c r="B911">
        <v>2011</v>
      </c>
      <c r="C911">
        <v>7</v>
      </c>
      <c r="D911" t="s">
        <v>180</v>
      </c>
      <c r="E911" t="s">
        <v>201</v>
      </c>
      <c r="F911">
        <v>4.0999999999999996</v>
      </c>
      <c r="G911">
        <v>3.1</v>
      </c>
      <c r="H911">
        <v>756.1</v>
      </c>
      <c r="I911">
        <v>32.5</v>
      </c>
      <c r="J911">
        <v>58.87</v>
      </c>
      <c r="K911">
        <v>1811.38</v>
      </c>
      <c r="L911">
        <v>39.700000000000003</v>
      </c>
      <c r="M911">
        <v>58.26</v>
      </c>
      <c r="N911">
        <v>1467.51</v>
      </c>
      <c r="O911">
        <v>0.6</v>
      </c>
      <c r="P911">
        <v>0.5</v>
      </c>
      <c r="Q911">
        <v>833.33</v>
      </c>
      <c r="R911">
        <v>40.299999999999997</v>
      </c>
      <c r="S911">
        <v>58.76</v>
      </c>
      <c r="T911">
        <v>1458.06</v>
      </c>
      <c r="U911">
        <v>0.3</v>
      </c>
      <c r="V911">
        <v>0.2</v>
      </c>
      <c r="W911">
        <v>666.67</v>
      </c>
      <c r="X911">
        <v>1.2</v>
      </c>
      <c r="Y911">
        <v>3.34</v>
      </c>
      <c r="Z911">
        <v>2783.33</v>
      </c>
      <c r="AA911">
        <v>0</v>
      </c>
      <c r="AB911">
        <v>0</v>
      </c>
      <c r="AC911">
        <v>0</v>
      </c>
      <c r="AD911">
        <v>0</v>
      </c>
      <c r="AE911">
        <v>0</v>
      </c>
      <c r="AF911">
        <v>0</v>
      </c>
      <c r="AG911">
        <v>68.900000000000006</v>
      </c>
      <c r="AH911">
        <v>67.16</v>
      </c>
      <c r="AI911">
        <v>974.75</v>
      </c>
      <c r="AJ911">
        <v>127.5</v>
      </c>
      <c r="AK911">
        <v>108.94</v>
      </c>
      <c r="AL911">
        <v>854.43</v>
      </c>
      <c r="AM911">
        <v>56.6</v>
      </c>
      <c r="AN911">
        <v>31.96</v>
      </c>
      <c r="AO911">
        <v>564.66</v>
      </c>
      <c r="AP911">
        <v>1.9</v>
      </c>
      <c r="AQ911">
        <v>2.31</v>
      </c>
      <c r="AR911">
        <v>1215.79</v>
      </c>
      <c r="AS911">
        <v>0.9</v>
      </c>
      <c r="AT911">
        <v>0.26</v>
      </c>
      <c r="AU911">
        <v>288.89</v>
      </c>
      <c r="AV911">
        <v>0</v>
      </c>
      <c r="AW911">
        <v>0</v>
      </c>
      <c r="AX911">
        <v>0</v>
      </c>
      <c r="AY911">
        <v>0.1</v>
      </c>
      <c r="AZ911">
        <v>0.06</v>
      </c>
      <c r="BA911">
        <v>600</v>
      </c>
      <c r="BB911">
        <v>0.2</v>
      </c>
      <c r="BC911">
        <v>0.1</v>
      </c>
      <c r="BD911">
        <v>500</v>
      </c>
      <c r="BE911">
        <v>0</v>
      </c>
      <c r="BF911">
        <v>0</v>
      </c>
      <c r="BG911">
        <v>0</v>
      </c>
      <c r="BH911">
        <v>1.6</v>
      </c>
      <c r="BI911">
        <v>1.05</v>
      </c>
      <c r="BJ911">
        <v>656.25</v>
      </c>
      <c r="BK911">
        <v>296.7</v>
      </c>
      <c r="BL911">
        <v>373.07</v>
      </c>
      <c r="BM911">
        <v>1257.4000000000001</v>
      </c>
      <c r="BN911">
        <v>303.60000000000002</v>
      </c>
      <c r="BO911">
        <v>377.4</v>
      </c>
      <c r="BP911">
        <v>1243.08</v>
      </c>
      <c r="BQ911">
        <v>0.4</v>
      </c>
      <c r="BR911">
        <v>2.87</v>
      </c>
      <c r="BS911">
        <v>7175</v>
      </c>
      <c r="BT911">
        <v>187.4</v>
      </c>
      <c r="BU911">
        <v>45.94</v>
      </c>
      <c r="BV911">
        <v>245.14</v>
      </c>
      <c r="BW911">
        <v>65.56</v>
      </c>
      <c r="BX911">
        <v>2.39</v>
      </c>
      <c r="BY911">
        <v>67.95</v>
      </c>
      <c r="BZ911">
        <v>0.03</v>
      </c>
      <c r="CA911">
        <v>0</v>
      </c>
      <c r="CB911">
        <v>0</v>
      </c>
    </row>
    <row r="912" spans="1:80" x14ac:dyDescent="0.35">
      <c r="A912">
        <v>115</v>
      </c>
      <c r="B912">
        <v>2012</v>
      </c>
      <c r="C912">
        <v>7</v>
      </c>
      <c r="D912" t="s">
        <v>180</v>
      </c>
      <c r="E912" t="s">
        <v>201</v>
      </c>
      <c r="F912">
        <v>3.8</v>
      </c>
      <c r="G912">
        <v>1.55</v>
      </c>
      <c r="H912">
        <v>407.89</v>
      </c>
      <c r="I912">
        <v>36.1</v>
      </c>
      <c r="J912">
        <v>71.510000000000005</v>
      </c>
      <c r="K912">
        <v>1980.89</v>
      </c>
      <c r="L912">
        <v>37.700000000000003</v>
      </c>
      <c r="M912">
        <v>48.97</v>
      </c>
      <c r="N912">
        <v>1298.94</v>
      </c>
      <c r="O912">
        <v>0</v>
      </c>
      <c r="P912">
        <v>0</v>
      </c>
      <c r="Q912">
        <v>0</v>
      </c>
      <c r="R912">
        <v>37.700000000000003</v>
      </c>
      <c r="S912">
        <v>48.97</v>
      </c>
      <c r="T912">
        <v>1298.94</v>
      </c>
      <c r="U912">
        <v>0.3</v>
      </c>
      <c r="V912">
        <v>0.19</v>
      </c>
      <c r="W912">
        <v>633.33000000000004</v>
      </c>
      <c r="X912">
        <v>2.64</v>
      </c>
      <c r="Y912">
        <v>4.51</v>
      </c>
      <c r="Z912">
        <v>1708.33</v>
      </c>
      <c r="AA912">
        <v>0</v>
      </c>
      <c r="AB912">
        <v>0</v>
      </c>
      <c r="AC912">
        <v>0</v>
      </c>
      <c r="AD912">
        <v>0</v>
      </c>
      <c r="AE912">
        <v>0</v>
      </c>
      <c r="AF912">
        <v>0</v>
      </c>
      <c r="AG912">
        <v>80.3</v>
      </c>
      <c r="AH912">
        <v>100.26</v>
      </c>
      <c r="AI912">
        <v>1248.57</v>
      </c>
      <c r="AJ912">
        <v>123.8</v>
      </c>
      <c r="AK912">
        <v>133.13</v>
      </c>
      <c r="AL912">
        <v>1075.3599999999999</v>
      </c>
      <c r="AM912">
        <v>57.9</v>
      </c>
      <c r="AN912">
        <v>14.45</v>
      </c>
      <c r="AO912">
        <v>249.57</v>
      </c>
      <c r="AP912">
        <v>2.6</v>
      </c>
      <c r="AQ912">
        <v>4.03</v>
      </c>
      <c r="AR912">
        <v>1550</v>
      </c>
      <c r="AS912">
        <v>0.8</v>
      </c>
      <c r="AT912">
        <v>0.17</v>
      </c>
      <c r="AU912">
        <v>212.5</v>
      </c>
      <c r="AV912">
        <v>0</v>
      </c>
      <c r="AW912">
        <v>0</v>
      </c>
      <c r="AX912">
        <v>0</v>
      </c>
      <c r="AY912">
        <v>0.1</v>
      </c>
      <c r="AZ912">
        <v>0.1</v>
      </c>
      <c r="BA912">
        <v>1000</v>
      </c>
      <c r="BB912">
        <v>1.1000000000000001</v>
      </c>
      <c r="BC912">
        <v>0.55000000000000004</v>
      </c>
      <c r="BD912">
        <v>500</v>
      </c>
      <c r="BE912">
        <v>0</v>
      </c>
      <c r="BF912">
        <v>0</v>
      </c>
      <c r="BG912">
        <v>0</v>
      </c>
      <c r="BH912">
        <v>0.22</v>
      </c>
      <c r="BI912">
        <v>0.09</v>
      </c>
      <c r="BJ912">
        <v>409.09</v>
      </c>
      <c r="BK912">
        <v>309.5</v>
      </c>
      <c r="BL912">
        <v>471.83</v>
      </c>
      <c r="BM912">
        <v>1524.49</v>
      </c>
      <c r="BN912">
        <v>314.32</v>
      </c>
      <c r="BO912">
        <v>476.78</v>
      </c>
      <c r="BP912">
        <v>1516.86</v>
      </c>
      <c r="BQ912">
        <v>0.3</v>
      </c>
      <c r="BR912">
        <v>1.67</v>
      </c>
      <c r="BS912">
        <v>5566.67</v>
      </c>
      <c r="BT912">
        <v>191.3</v>
      </c>
      <c r="BU912">
        <v>103.95</v>
      </c>
      <c r="BV912">
        <v>543.39</v>
      </c>
      <c r="BW912">
        <v>72.790000000000006</v>
      </c>
      <c r="BX912">
        <v>0</v>
      </c>
      <c r="BY912">
        <v>72.790000000000006</v>
      </c>
      <c r="BZ912">
        <v>7.0000000000000007E-2</v>
      </c>
      <c r="CA912">
        <v>1.99</v>
      </c>
      <c r="CB912">
        <v>0</v>
      </c>
    </row>
    <row r="913" spans="1:80" x14ac:dyDescent="0.35">
      <c r="A913">
        <v>115</v>
      </c>
      <c r="B913">
        <v>2013</v>
      </c>
      <c r="C913">
        <v>7</v>
      </c>
      <c r="D913" t="s">
        <v>180</v>
      </c>
      <c r="E913" t="s">
        <v>201</v>
      </c>
      <c r="F913">
        <v>4.7</v>
      </c>
      <c r="G913">
        <v>0.8</v>
      </c>
      <c r="H913">
        <v>170.21</v>
      </c>
      <c r="I913">
        <v>42</v>
      </c>
      <c r="J913">
        <v>65</v>
      </c>
      <c r="K913">
        <v>1547.62</v>
      </c>
      <c r="L913">
        <v>35.200000000000003</v>
      </c>
      <c r="M913">
        <v>22.7</v>
      </c>
      <c r="N913">
        <v>644.89</v>
      </c>
      <c r="O913">
        <v>0</v>
      </c>
      <c r="P913">
        <v>0</v>
      </c>
      <c r="Q913">
        <v>0</v>
      </c>
      <c r="R913">
        <v>35.200000000000003</v>
      </c>
      <c r="S913">
        <v>22.7</v>
      </c>
      <c r="T913">
        <v>644.89</v>
      </c>
      <c r="U913">
        <v>0</v>
      </c>
      <c r="V913">
        <v>0</v>
      </c>
      <c r="W913">
        <v>0</v>
      </c>
      <c r="X913">
        <v>1.3</v>
      </c>
      <c r="Y913">
        <v>3.3</v>
      </c>
      <c r="Z913">
        <v>2538.46</v>
      </c>
      <c r="AA913">
        <v>0</v>
      </c>
      <c r="AB913">
        <v>0</v>
      </c>
      <c r="AC913">
        <v>0</v>
      </c>
      <c r="AD913">
        <v>0</v>
      </c>
      <c r="AE913">
        <v>0</v>
      </c>
      <c r="AF913">
        <v>0</v>
      </c>
      <c r="AG913">
        <v>89.9</v>
      </c>
      <c r="AH913">
        <v>103.3</v>
      </c>
      <c r="AI913">
        <v>1149.05</v>
      </c>
      <c r="AJ913">
        <v>96.2</v>
      </c>
      <c r="AK913">
        <v>133.9</v>
      </c>
      <c r="AL913">
        <v>1391.89</v>
      </c>
      <c r="AM913">
        <v>67.099999999999994</v>
      </c>
      <c r="AN913">
        <v>14.5</v>
      </c>
      <c r="AO913">
        <v>216.1</v>
      </c>
      <c r="AP913">
        <v>3.8</v>
      </c>
      <c r="AQ913">
        <v>6</v>
      </c>
      <c r="AR913">
        <v>1578.95</v>
      </c>
      <c r="AS913">
        <v>0.2</v>
      </c>
      <c r="AT913">
        <v>0</v>
      </c>
      <c r="AU913">
        <v>0</v>
      </c>
      <c r="AV913">
        <v>0</v>
      </c>
      <c r="AW913">
        <v>0</v>
      </c>
      <c r="AX913">
        <v>0</v>
      </c>
      <c r="AY913">
        <v>0.1</v>
      </c>
      <c r="AZ913">
        <v>0.1</v>
      </c>
      <c r="BA913">
        <v>1000</v>
      </c>
      <c r="BB913">
        <v>0.8</v>
      </c>
      <c r="BC913">
        <v>0.4</v>
      </c>
      <c r="BD913">
        <v>500</v>
      </c>
      <c r="BE913">
        <v>0</v>
      </c>
      <c r="BF913">
        <v>0</v>
      </c>
      <c r="BG913">
        <v>0</v>
      </c>
      <c r="BH913">
        <v>0.2</v>
      </c>
      <c r="BI913">
        <v>0.1</v>
      </c>
      <c r="BJ913">
        <v>500</v>
      </c>
      <c r="BK913">
        <v>366.4</v>
      </c>
      <c r="BL913">
        <v>352.7</v>
      </c>
      <c r="BM913">
        <v>962.61</v>
      </c>
      <c r="BN913">
        <v>369.9</v>
      </c>
      <c r="BO913">
        <v>359</v>
      </c>
      <c r="BP913">
        <v>970.53</v>
      </c>
      <c r="BQ913">
        <v>0.3</v>
      </c>
      <c r="BR913">
        <v>2.17</v>
      </c>
      <c r="BS913">
        <v>7233.33</v>
      </c>
      <c r="BT913">
        <v>186.7</v>
      </c>
      <c r="BU913">
        <v>113.98</v>
      </c>
      <c r="BV913">
        <v>610.5</v>
      </c>
      <c r="BW913">
        <v>0</v>
      </c>
      <c r="BX913">
        <v>0</v>
      </c>
      <c r="BY913">
        <v>0</v>
      </c>
      <c r="BZ913">
        <v>0</v>
      </c>
      <c r="CA913">
        <v>0</v>
      </c>
      <c r="CB913">
        <v>0</v>
      </c>
    </row>
    <row r="914" spans="1:80" x14ac:dyDescent="0.35">
      <c r="A914">
        <v>115</v>
      </c>
      <c r="B914">
        <v>2014</v>
      </c>
      <c r="C914">
        <v>7</v>
      </c>
      <c r="D914" t="s">
        <v>180</v>
      </c>
      <c r="E914" t="s">
        <v>201</v>
      </c>
      <c r="F914">
        <v>5.3</v>
      </c>
      <c r="G914">
        <v>1.6</v>
      </c>
      <c r="H914">
        <v>301.89</v>
      </c>
      <c r="I914">
        <v>66.400000000000006</v>
      </c>
      <c r="J914">
        <v>87.2</v>
      </c>
      <c r="K914">
        <v>1313.25</v>
      </c>
      <c r="L914">
        <v>26.8</v>
      </c>
      <c r="M914">
        <v>27.4</v>
      </c>
      <c r="N914">
        <v>1022.39</v>
      </c>
      <c r="O914">
        <v>0.2</v>
      </c>
      <c r="P914">
        <v>0.2</v>
      </c>
      <c r="Q914">
        <v>1000</v>
      </c>
      <c r="R914">
        <v>27</v>
      </c>
      <c r="S914">
        <v>27.6</v>
      </c>
      <c r="T914">
        <v>1022.22</v>
      </c>
      <c r="U914">
        <v>0</v>
      </c>
      <c r="V914">
        <v>0</v>
      </c>
      <c r="W914">
        <v>0</v>
      </c>
      <c r="X914">
        <v>2.6</v>
      </c>
      <c r="Y914">
        <v>1.8</v>
      </c>
      <c r="Z914">
        <v>692.31</v>
      </c>
      <c r="AA914">
        <v>0</v>
      </c>
      <c r="AB914">
        <v>0</v>
      </c>
      <c r="AC914">
        <v>0</v>
      </c>
      <c r="AD914">
        <v>0</v>
      </c>
      <c r="AE914">
        <v>0</v>
      </c>
      <c r="AF914">
        <v>0</v>
      </c>
      <c r="AG914">
        <v>126.5</v>
      </c>
      <c r="AH914">
        <v>100.4</v>
      </c>
      <c r="AI914">
        <v>793.68</v>
      </c>
      <c r="AJ914">
        <v>103.8</v>
      </c>
      <c r="AK914">
        <v>36.799999999999997</v>
      </c>
      <c r="AL914">
        <v>354.53</v>
      </c>
      <c r="AM914">
        <v>30.1</v>
      </c>
      <c r="AN914">
        <v>4.5999999999999996</v>
      </c>
      <c r="AO914">
        <v>152.82</v>
      </c>
      <c r="AP914">
        <v>5.8</v>
      </c>
      <c r="AQ914">
        <v>7.7</v>
      </c>
      <c r="AR914">
        <v>1327.59</v>
      </c>
      <c r="AS914">
        <v>0</v>
      </c>
      <c r="AT914">
        <v>0</v>
      </c>
      <c r="AU914">
        <v>0</v>
      </c>
      <c r="AV914">
        <v>0</v>
      </c>
      <c r="AW914">
        <v>0</v>
      </c>
      <c r="AX914">
        <v>0</v>
      </c>
      <c r="AY914">
        <v>0.1</v>
      </c>
      <c r="AZ914">
        <v>0.1</v>
      </c>
      <c r="BA914">
        <v>1000</v>
      </c>
      <c r="BB914">
        <v>0.9</v>
      </c>
      <c r="BC914">
        <v>0.4</v>
      </c>
      <c r="BD914">
        <v>444.44</v>
      </c>
      <c r="BE914">
        <v>0</v>
      </c>
      <c r="BF914">
        <v>0</v>
      </c>
      <c r="BG914">
        <v>0</v>
      </c>
      <c r="BH914">
        <v>0.2</v>
      </c>
      <c r="BI914">
        <v>0</v>
      </c>
      <c r="BJ914">
        <v>0</v>
      </c>
      <c r="BK914">
        <v>370.6</v>
      </c>
      <c r="BL914">
        <v>128.30000000000001</v>
      </c>
      <c r="BM914">
        <v>346.2</v>
      </c>
      <c r="BN914">
        <v>377.6</v>
      </c>
      <c r="BO914">
        <v>136.5</v>
      </c>
      <c r="BP914">
        <v>361.49</v>
      </c>
      <c r="BQ914">
        <v>0.4</v>
      </c>
      <c r="BR914">
        <v>1.61</v>
      </c>
      <c r="BS914">
        <v>4025</v>
      </c>
      <c r="BT914">
        <v>196.5</v>
      </c>
      <c r="BU914">
        <v>35.32</v>
      </c>
      <c r="BV914">
        <v>179.75</v>
      </c>
      <c r="BW914">
        <v>0</v>
      </c>
      <c r="BX914">
        <v>0</v>
      </c>
      <c r="BY914">
        <v>0</v>
      </c>
      <c r="BZ914">
        <v>0</v>
      </c>
      <c r="CA914">
        <v>0</v>
      </c>
      <c r="CB914">
        <v>0</v>
      </c>
    </row>
    <row r="915" spans="1:80" x14ac:dyDescent="0.35">
      <c r="A915">
        <v>115</v>
      </c>
      <c r="B915">
        <v>2015</v>
      </c>
      <c r="C915">
        <v>7</v>
      </c>
      <c r="D915" t="s">
        <v>180</v>
      </c>
      <c r="E915" t="s">
        <v>201</v>
      </c>
      <c r="F915">
        <v>5.6</v>
      </c>
      <c r="G915">
        <v>1.2</v>
      </c>
      <c r="H915">
        <v>214.29</v>
      </c>
      <c r="I915">
        <v>68</v>
      </c>
      <c r="J915">
        <v>69.3</v>
      </c>
      <c r="K915">
        <v>1019.12</v>
      </c>
      <c r="L915">
        <v>25.4</v>
      </c>
      <c r="M915">
        <v>18.5</v>
      </c>
      <c r="N915">
        <v>728.35</v>
      </c>
      <c r="O915">
        <v>0</v>
      </c>
      <c r="P915">
        <v>0</v>
      </c>
      <c r="Q915">
        <v>0</v>
      </c>
      <c r="R915">
        <v>25.4</v>
      </c>
      <c r="S915">
        <v>18.5</v>
      </c>
      <c r="T915">
        <v>728.35</v>
      </c>
      <c r="U915">
        <v>0.1</v>
      </c>
      <c r="V915">
        <v>0</v>
      </c>
      <c r="W915">
        <v>0</v>
      </c>
      <c r="X915">
        <v>1</v>
      </c>
      <c r="Y915">
        <v>1.4</v>
      </c>
      <c r="Z915">
        <v>1400</v>
      </c>
      <c r="AA915">
        <v>0</v>
      </c>
      <c r="AB915">
        <v>0</v>
      </c>
      <c r="AC915">
        <v>0</v>
      </c>
      <c r="AD915">
        <v>0</v>
      </c>
      <c r="AE915">
        <v>0</v>
      </c>
      <c r="AF915">
        <v>0</v>
      </c>
      <c r="AG915">
        <v>125.7</v>
      </c>
      <c r="AH915">
        <v>99.6</v>
      </c>
      <c r="AI915">
        <v>792.36</v>
      </c>
      <c r="AJ915">
        <v>108.2</v>
      </c>
      <c r="AK915">
        <v>57.6</v>
      </c>
      <c r="AL915">
        <v>532.35</v>
      </c>
      <c r="AM915">
        <v>32</v>
      </c>
      <c r="AN915">
        <v>11.3</v>
      </c>
      <c r="AO915">
        <v>353.13</v>
      </c>
      <c r="AP915">
        <v>7.9</v>
      </c>
      <c r="AQ915">
        <v>11</v>
      </c>
      <c r="AR915">
        <v>1392.41</v>
      </c>
      <c r="AS915">
        <v>0.04</v>
      </c>
      <c r="AT915">
        <v>0.01</v>
      </c>
      <c r="AU915">
        <v>250</v>
      </c>
      <c r="AV915">
        <v>0</v>
      </c>
      <c r="AW915">
        <v>0</v>
      </c>
      <c r="AX915">
        <v>0</v>
      </c>
      <c r="AY915">
        <v>0</v>
      </c>
      <c r="AZ915">
        <v>0</v>
      </c>
      <c r="BA915">
        <v>0</v>
      </c>
      <c r="BB915">
        <v>0</v>
      </c>
      <c r="BC915">
        <v>0</v>
      </c>
      <c r="BD915">
        <v>0</v>
      </c>
      <c r="BE915">
        <v>0</v>
      </c>
      <c r="BF915">
        <v>0</v>
      </c>
      <c r="BG915">
        <v>0</v>
      </c>
      <c r="BH915">
        <v>0.03</v>
      </c>
      <c r="BI915">
        <v>0</v>
      </c>
      <c r="BJ915">
        <v>0</v>
      </c>
      <c r="BK915">
        <v>365.9</v>
      </c>
      <c r="BL915">
        <v>126.7</v>
      </c>
      <c r="BM915">
        <v>346.27</v>
      </c>
      <c r="BN915">
        <v>373.9</v>
      </c>
      <c r="BO915">
        <v>137.69999999999999</v>
      </c>
      <c r="BP915">
        <v>368.28</v>
      </c>
      <c r="BQ915">
        <v>0.3</v>
      </c>
      <c r="BR915">
        <v>1.59</v>
      </c>
      <c r="BS915">
        <v>5300</v>
      </c>
      <c r="BT915">
        <v>200</v>
      </c>
      <c r="BU915">
        <v>75.06</v>
      </c>
      <c r="BV915">
        <v>375.3</v>
      </c>
      <c r="BW915">
        <v>0</v>
      </c>
      <c r="BX915">
        <v>0</v>
      </c>
      <c r="BY915">
        <v>0</v>
      </c>
      <c r="BZ915">
        <v>0</v>
      </c>
      <c r="CA915">
        <v>0</v>
      </c>
      <c r="CB915">
        <v>0</v>
      </c>
    </row>
    <row r="916" spans="1:80" x14ac:dyDescent="0.35">
      <c r="A916">
        <v>115</v>
      </c>
      <c r="B916">
        <v>2016</v>
      </c>
      <c r="C916">
        <v>7</v>
      </c>
      <c r="D916" t="s">
        <v>180</v>
      </c>
      <c r="E916" t="s">
        <v>201</v>
      </c>
      <c r="F916">
        <v>6.9</v>
      </c>
      <c r="G916">
        <v>4.5999999999999996</v>
      </c>
      <c r="H916">
        <v>666.67</v>
      </c>
      <c r="I916">
        <v>73.599999999999994</v>
      </c>
      <c r="J916">
        <v>111.9</v>
      </c>
      <c r="K916">
        <v>1520.38</v>
      </c>
      <c r="L916">
        <v>23.9</v>
      </c>
      <c r="M916">
        <v>29.4</v>
      </c>
      <c r="N916">
        <v>1230.1300000000001</v>
      </c>
      <c r="O916">
        <v>0</v>
      </c>
      <c r="P916">
        <v>0</v>
      </c>
      <c r="Q916">
        <v>0</v>
      </c>
      <c r="R916">
        <v>23.9</v>
      </c>
      <c r="S916">
        <v>29.4</v>
      </c>
      <c r="T916">
        <v>1230.1300000000001</v>
      </c>
      <c r="U916">
        <v>0</v>
      </c>
      <c r="V916">
        <v>0</v>
      </c>
      <c r="W916">
        <v>0</v>
      </c>
      <c r="X916">
        <v>2.2000000000000002</v>
      </c>
      <c r="Y916">
        <v>4.7</v>
      </c>
      <c r="Z916">
        <v>2136.36</v>
      </c>
      <c r="AA916">
        <v>0</v>
      </c>
      <c r="AB916">
        <v>0</v>
      </c>
      <c r="AC916">
        <v>0</v>
      </c>
      <c r="AD916">
        <v>0</v>
      </c>
      <c r="AE916">
        <v>0</v>
      </c>
      <c r="AF916">
        <v>0</v>
      </c>
      <c r="AG916">
        <v>133.69999999999999</v>
      </c>
      <c r="AH916">
        <v>164.2</v>
      </c>
      <c r="AI916">
        <v>1228.1199999999999</v>
      </c>
      <c r="AJ916">
        <v>122.61</v>
      </c>
      <c r="AK916">
        <v>146.93</v>
      </c>
      <c r="AL916">
        <v>1198.3499999999999</v>
      </c>
      <c r="AM916">
        <v>42.78</v>
      </c>
      <c r="AN916">
        <v>29.31</v>
      </c>
      <c r="AO916">
        <v>685.29</v>
      </c>
      <c r="AP916">
        <v>4.5999999999999996</v>
      </c>
      <c r="AQ916">
        <v>6.1</v>
      </c>
      <c r="AR916">
        <v>1326.09</v>
      </c>
      <c r="AS916">
        <v>0.08</v>
      </c>
      <c r="AT916">
        <v>0.02</v>
      </c>
      <c r="AU916">
        <v>263.16000000000003</v>
      </c>
      <c r="AV916">
        <v>0</v>
      </c>
      <c r="AW916">
        <v>0</v>
      </c>
      <c r="AX916">
        <v>0</v>
      </c>
      <c r="AY916">
        <v>0</v>
      </c>
      <c r="AZ916">
        <v>0</v>
      </c>
      <c r="BA916">
        <v>0</v>
      </c>
      <c r="BB916">
        <v>0.1</v>
      </c>
      <c r="BC916">
        <v>0.05</v>
      </c>
      <c r="BD916">
        <v>500</v>
      </c>
      <c r="BE916">
        <v>0</v>
      </c>
      <c r="BF916">
        <v>0</v>
      </c>
      <c r="BG916">
        <v>0</v>
      </c>
      <c r="BH916">
        <v>0.05</v>
      </c>
      <c r="BI916">
        <v>0.01</v>
      </c>
      <c r="BJ916">
        <v>236.36</v>
      </c>
      <c r="BK916">
        <v>362.9</v>
      </c>
      <c r="BL916">
        <v>483.4</v>
      </c>
      <c r="BM916">
        <v>1332.05</v>
      </c>
      <c r="BN916">
        <v>0</v>
      </c>
      <c r="BO916">
        <v>0</v>
      </c>
      <c r="BP916">
        <v>0</v>
      </c>
      <c r="BQ916">
        <v>0.43</v>
      </c>
      <c r="BR916">
        <v>1.18</v>
      </c>
      <c r="BS916">
        <v>2744.19</v>
      </c>
      <c r="BT916">
        <v>200.3</v>
      </c>
      <c r="BU916">
        <v>144.72</v>
      </c>
      <c r="BV916">
        <v>722.52</v>
      </c>
      <c r="BW916">
        <v>0</v>
      </c>
      <c r="BX916">
        <v>0</v>
      </c>
      <c r="BY916">
        <v>0</v>
      </c>
      <c r="BZ916">
        <v>0</v>
      </c>
      <c r="CA916">
        <v>0</v>
      </c>
      <c r="CB916">
        <v>0</v>
      </c>
    </row>
    <row r="917" spans="1:80" x14ac:dyDescent="0.35">
      <c r="A917">
        <v>115</v>
      </c>
      <c r="B917">
        <v>2017</v>
      </c>
      <c r="C917">
        <v>7</v>
      </c>
      <c r="D917" t="s">
        <v>180</v>
      </c>
      <c r="E917" t="s">
        <v>201</v>
      </c>
      <c r="F917">
        <v>8.9</v>
      </c>
      <c r="G917">
        <v>3</v>
      </c>
      <c r="H917">
        <v>337.08</v>
      </c>
      <c r="I917">
        <v>39.299999999999997</v>
      </c>
      <c r="J917">
        <v>69.400000000000006</v>
      </c>
      <c r="K917">
        <v>1765.9</v>
      </c>
      <c r="L917">
        <v>18.34</v>
      </c>
      <c r="M917">
        <v>17.5</v>
      </c>
      <c r="N917">
        <v>954.15</v>
      </c>
      <c r="O917">
        <v>0</v>
      </c>
      <c r="P917">
        <v>0</v>
      </c>
      <c r="Q917">
        <v>0</v>
      </c>
      <c r="R917">
        <v>18.34</v>
      </c>
      <c r="S917">
        <v>17.5</v>
      </c>
      <c r="T917">
        <v>954.15</v>
      </c>
      <c r="U917">
        <v>0.1</v>
      </c>
      <c r="V917">
        <v>0.05</v>
      </c>
      <c r="W917">
        <v>442.31</v>
      </c>
      <c r="X917">
        <v>8.02</v>
      </c>
      <c r="Y917">
        <v>18.8</v>
      </c>
      <c r="Z917">
        <v>2344.14</v>
      </c>
      <c r="AA917">
        <v>0</v>
      </c>
      <c r="AB917">
        <v>0</v>
      </c>
      <c r="AC917">
        <v>0</v>
      </c>
      <c r="AD917">
        <v>0</v>
      </c>
      <c r="AE917">
        <v>0</v>
      </c>
      <c r="AF917">
        <v>0</v>
      </c>
      <c r="AG917">
        <v>103.9</v>
      </c>
      <c r="AH917">
        <v>130.9</v>
      </c>
      <c r="AI917">
        <v>1259.8699999999999</v>
      </c>
      <c r="AJ917">
        <v>112.3</v>
      </c>
      <c r="AK917">
        <v>111.1</v>
      </c>
      <c r="AL917">
        <v>989.31</v>
      </c>
      <c r="AM917">
        <v>38.29</v>
      </c>
      <c r="AN917">
        <v>4.95</v>
      </c>
      <c r="AO917">
        <v>129.29</v>
      </c>
      <c r="AP917">
        <v>3.37</v>
      </c>
      <c r="AQ917">
        <v>4</v>
      </c>
      <c r="AR917">
        <v>1188.3499999999999</v>
      </c>
      <c r="AS917">
        <v>0.06</v>
      </c>
      <c r="AT917">
        <v>0.01</v>
      </c>
      <c r="AU917">
        <v>183.33</v>
      </c>
      <c r="AV917">
        <v>0.9</v>
      </c>
      <c r="AW917">
        <v>0.36</v>
      </c>
      <c r="AX917">
        <v>400</v>
      </c>
      <c r="AY917">
        <v>0.4</v>
      </c>
      <c r="AZ917">
        <v>0.2</v>
      </c>
      <c r="BA917">
        <v>500</v>
      </c>
      <c r="BB917">
        <v>0.1</v>
      </c>
      <c r="BC917">
        <v>0.03</v>
      </c>
      <c r="BD917">
        <v>280</v>
      </c>
      <c r="BE917">
        <v>0</v>
      </c>
      <c r="BF917">
        <v>0</v>
      </c>
      <c r="BG917">
        <v>0</v>
      </c>
      <c r="BH917">
        <v>0.01</v>
      </c>
      <c r="BI917">
        <v>0</v>
      </c>
      <c r="BJ917">
        <v>428.57</v>
      </c>
      <c r="BK917">
        <v>287.10000000000002</v>
      </c>
      <c r="BL917">
        <v>265.2</v>
      </c>
      <c r="BM917">
        <v>923.72</v>
      </c>
      <c r="BN917">
        <v>0</v>
      </c>
      <c r="BO917">
        <v>0</v>
      </c>
      <c r="BP917">
        <v>0</v>
      </c>
      <c r="BQ917">
        <v>0.12</v>
      </c>
      <c r="BR917">
        <v>0.48</v>
      </c>
      <c r="BS917">
        <v>3966.94</v>
      </c>
      <c r="BT917">
        <v>207.46</v>
      </c>
      <c r="BU917">
        <v>68.45</v>
      </c>
      <c r="BV917">
        <v>329.97</v>
      </c>
      <c r="BW917">
        <v>0</v>
      </c>
      <c r="BX917">
        <v>0</v>
      </c>
      <c r="BY917">
        <v>0</v>
      </c>
      <c r="BZ917">
        <v>0</v>
      </c>
      <c r="CA917">
        <v>0</v>
      </c>
      <c r="CB917">
        <v>0</v>
      </c>
    </row>
    <row r="918" spans="1:80" x14ac:dyDescent="0.35">
      <c r="A918">
        <v>116</v>
      </c>
      <c r="B918">
        <v>2010</v>
      </c>
      <c r="C918">
        <v>7</v>
      </c>
      <c r="D918" t="s">
        <v>180</v>
      </c>
      <c r="E918" t="s">
        <v>202</v>
      </c>
      <c r="F918">
        <v>0</v>
      </c>
      <c r="G918">
        <v>0</v>
      </c>
      <c r="H918">
        <v>0</v>
      </c>
      <c r="I918">
        <v>41.7</v>
      </c>
      <c r="J918">
        <v>61.4</v>
      </c>
      <c r="K918">
        <v>1472.42</v>
      </c>
      <c r="L918">
        <v>68.5</v>
      </c>
      <c r="M918">
        <v>52.36</v>
      </c>
      <c r="N918">
        <v>764.38</v>
      </c>
      <c r="O918">
        <v>0.1</v>
      </c>
      <c r="P918">
        <v>0.14000000000000001</v>
      </c>
      <c r="Q918">
        <v>1400</v>
      </c>
      <c r="R918">
        <v>68.599999999999994</v>
      </c>
      <c r="S918">
        <v>52.5</v>
      </c>
      <c r="T918">
        <v>765.31</v>
      </c>
      <c r="U918">
        <v>1.3</v>
      </c>
      <c r="V918">
        <v>0.7</v>
      </c>
      <c r="W918">
        <v>538.46</v>
      </c>
      <c r="X918">
        <v>0.8</v>
      </c>
      <c r="Y918">
        <v>1.46</v>
      </c>
      <c r="Z918">
        <v>1825</v>
      </c>
      <c r="AA918">
        <v>0</v>
      </c>
      <c r="AB918">
        <v>0</v>
      </c>
      <c r="AC918">
        <v>0</v>
      </c>
      <c r="AD918">
        <v>0</v>
      </c>
      <c r="AE918">
        <v>0</v>
      </c>
      <c r="AF918">
        <v>0</v>
      </c>
      <c r="AG918">
        <v>38</v>
      </c>
      <c r="AH918">
        <v>43.92</v>
      </c>
      <c r="AI918">
        <v>1155.79</v>
      </c>
      <c r="AJ918">
        <v>121.56</v>
      </c>
      <c r="AK918">
        <v>90.36</v>
      </c>
      <c r="AL918">
        <v>743.34</v>
      </c>
      <c r="AM918">
        <v>23.1</v>
      </c>
      <c r="AN918">
        <v>13.35</v>
      </c>
      <c r="AO918">
        <v>577.91999999999996</v>
      </c>
      <c r="AP918">
        <v>7.14</v>
      </c>
      <c r="AQ918">
        <v>8.9</v>
      </c>
      <c r="AR918">
        <v>1246.5</v>
      </c>
      <c r="AS918">
        <v>0.9</v>
      </c>
      <c r="AT918">
        <v>0.34</v>
      </c>
      <c r="AU918">
        <v>377.78</v>
      </c>
      <c r="AV918">
        <v>0</v>
      </c>
      <c r="AW918">
        <v>0</v>
      </c>
      <c r="AX918">
        <v>0</v>
      </c>
      <c r="AY918">
        <v>0.1</v>
      </c>
      <c r="AZ918">
        <v>0.05</v>
      </c>
      <c r="BA918">
        <v>500</v>
      </c>
      <c r="BB918">
        <v>0</v>
      </c>
      <c r="BC918">
        <v>0</v>
      </c>
      <c r="BD918">
        <v>0</v>
      </c>
      <c r="BE918">
        <v>0</v>
      </c>
      <c r="BF918">
        <v>0</v>
      </c>
      <c r="BG918">
        <v>0</v>
      </c>
      <c r="BH918">
        <v>0</v>
      </c>
      <c r="BI918">
        <v>0</v>
      </c>
      <c r="BJ918">
        <v>0</v>
      </c>
      <c r="BK918">
        <v>198.5</v>
      </c>
      <c r="BL918">
        <v>273.10000000000002</v>
      </c>
      <c r="BM918">
        <v>1375.82</v>
      </c>
      <c r="BN918">
        <v>206.64</v>
      </c>
      <c r="BO918">
        <v>282.38</v>
      </c>
      <c r="BP918">
        <v>1366.53</v>
      </c>
      <c r="BQ918">
        <v>4.5</v>
      </c>
      <c r="BR918">
        <v>30.06</v>
      </c>
      <c r="BS918">
        <v>6680</v>
      </c>
      <c r="BT918">
        <v>479.8</v>
      </c>
      <c r="BU918">
        <v>131.9</v>
      </c>
      <c r="BV918">
        <v>274.91000000000003</v>
      </c>
      <c r="BW918">
        <v>0</v>
      </c>
      <c r="BX918">
        <v>0</v>
      </c>
      <c r="BY918">
        <v>0</v>
      </c>
      <c r="BZ918">
        <v>0</v>
      </c>
      <c r="CA918">
        <v>0</v>
      </c>
      <c r="CB918">
        <v>0</v>
      </c>
    </row>
    <row r="919" spans="1:80" x14ac:dyDescent="0.35">
      <c r="A919">
        <v>116</v>
      </c>
      <c r="B919">
        <v>2011</v>
      </c>
      <c r="C919">
        <v>7</v>
      </c>
      <c r="D919" t="s">
        <v>180</v>
      </c>
      <c r="E919" t="s">
        <v>202</v>
      </c>
      <c r="F919">
        <v>0.1</v>
      </c>
      <c r="G919">
        <v>0.1</v>
      </c>
      <c r="H919">
        <v>1000</v>
      </c>
      <c r="I919">
        <v>34.1</v>
      </c>
      <c r="J919">
        <v>58.45</v>
      </c>
      <c r="K919">
        <v>1714.08</v>
      </c>
      <c r="L919">
        <v>67</v>
      </c>
      <c r="M919">
        <v>86.13</v>
      </c>
      <c r="N919">
        <v>1285.52</v>
      </c>
      <c r="O919">
        <v>0.1</v>
      </c>
      <c r="P919">
        <v>0.1</v>
      </c>
      <c r="Q919">
        <v>1000</v>
      </c>
      <c r="R919">
        <v>67.099999999999994</v>
      </c>
      <c r="S919">
        <v>86.23</v>
      </c>
      <c r="T919">
        <v>1285.0999999999999</v>
      </c>
      <c r="U919">
        <v>0.4</v>
      </c>
      <c r="V919">
        <v>0.3</v>
      </c>
      <c r="W919">
        <v>750</v>
      </c>
      <c r="X919">
        <v>0.5</v>
      </c>
      <c r="Y919">
        <v>1.39</v>
      </c>
      <c r="Z919">
        <v>2780</v>
      </c>
      <c r="AA919">
        <v>0</v>
      </c>
      <c r="AB919">
        <v>0</v>
      </c>
      <c r="AC919">
        <v>0</v>
      </c>
      <c r="AD919">
        <v>0</v>
      </c>
      <c r="AE919">
        <v>0</v>
      </c>
      <c r="AF919">
        <v>0</v>
      </c>
      <c r="AG919">
        <v>40.6</v>
      </c>
      <c r="AH919">
        <v>52.36</v>
      </c>
      <c r="AI919">
        <v>1289.6600000000001</v>
      </c>
      <c r="AJ919">
        <v>108.5</v>
      </c>
      <c r="AK919">
        <v>93.83</v>
      </c>
      <c r="AL919">
        <v>864.79</v>
      </c>
      <c r="AM919">
        <v>19.3</v>
      </c>
      <c r="AN919">
        <v>9.9700000000000006</v>
      </c>
      <c r="AO919">
        <v>516.58000000000004</v>
      </c>
      <c r="AP919">
        <v>6.2</v>
      </c>
      <c r="AQ919">
        <v>8.08</v>
      </c>
      <c r="AR919">
        <v>1303.23</v>
      </c>
      <c r="AS919">
        <v>0.9</v>
      </c>
      <c r="AT919">
        <v>0.26</v>
      </c>
      <c r="AU919">
        <v>288.89</v>
      </c>
      <c r="AV919">
        <v>0</v>
      </c>
      <c r="AW919">
        <v>0</v>
      </c>
      <c r="AX919">
        <v>0</v>
      </c>
      <c r="AY919">
        <v>0</v>
      </c>
      <c r="AZ919">
        <v>0</v>
      </c>
      <c r="BA919">
        <v>0</v>
      </c>
      <c r="BB919">
        <v>0</v>
      </c>
      <c r="BC919">
        <v>0</v>
      </c>
      <c r="BD919">
        <v>0</v>
      </c>
      <c r="BE919">
        <v>0</v>
      </c>
      <c r="BF919">
        <v>0</v>
      </c>
      <c r="BG919">
        <v>0</v>
      </c>
      <c r="BH919">
        <v>0</v>
      </c>
      <c r="BI919">
        <v>0</v>
      </c>
      <c r="BJ919">
        <v>0</v>
      </c>
      <c r="BK919">
        <v>221.4</v>
      </c>
      <c r="BL919">
        <v>298.08999999999997</v>
      </c>
      <c r="BM919">
        <v>1346.39</v>
      </c>
      <c r="BN919">
        <v>228.5</v>
      </c>
      <c r="BO919">
        <v>306.43</v>
      </c>
      <c r="BP919">
        <v>1341.05</v>
      </c>
      <c r="BQ919">
        <v>4.7</v>
      </c>
      <c r="BR919">
        <v>33.049999999999997</v>
      </c>
      <c r="BS919">
        <v>7031.92</v>
      </c>
      <c r="BT919">
        <v>481.1</v>
      </c>
      <c r="BU919">
        <v>121.29</v>
      </c>
      <c r="BV919">
        <v>252.11</v>
      </c>
      <c r="BW919">
        <v>0.63</v>
      </c>
      <c r="BX919">
        <v>1.73</v>
      </c>
      <c r="BY919">
        <v>2.35</v>
      </c>
      <c r="BZ919">
        <v>0.03</v>
      </c>
      <c r="CA919">
        <v>0.8</v>
      </c>
      <c r="CB919">
        <v>0</v>
      </c>
    </row>
    <row r="920" spans="1:80" x14ac:dyDescent="0.35">
      <c r="A920">
        <v>116</v>
      </c>
      <c r="B920">
        <v>2012</v>
      </c>
      <c r="C920">
        <v>7</v>
      </c>
      <c r="D920" t="s">
        <v>180</v>
      </c>
      <c r="E920" t="s">
        <v>202</v>
      </c>
      <c r="F920">
        <v>0.1</v>
      </c>
      <c r="G920">
        <v>0.04</v>
      </c>
      <c r="H920">
        <v>400</v>
      </c>
      <c r="I920">
        <v>36.1</v>
      </c>
      <c r="J920">
        <v>64.59</v>
      </c>
      <c r="K920">
        <v>1789.2</v>
      </c>
      <c r="L920">
        <v>59.6</v>
      </c>
      <c r="M920">
        <v>68.69</v>
      </c>
      <c r="N920">
        <v>1152.52</v>
      </c>
      <c r="O920">
        <v>0.2</v>
      </c>
      <c r="P920">
        <v>0.16</v>
      </c>
      <c r="Q920">
        <v>800</v>
      </c>
      <c r="R920">
        <v>59.8</v>
      </c>
      <c r="S920">
        <v>68.849999999999994</v>
      </c>
      <c r="T920">
        <v>1151.3399999999999</v>
      </c>
      <c r="U920">
        <v>0.3</v>
      </c>
      <c r="V920">
        <v>0.25</v>
      </c>
      <c r="W920">
        <v>833.33</v>
      </c>
      <c r="X920">
        <v>1.26</v>
      </c>
      <c r="Y920">
        <v>1.1200000000000001</v>
      </c>
      <c r="Z920">
        <v>888.89</v>
      </c>
      <c r="AA920">
        <v>0</v>
      </c>
      <c r="AB920">
        <v>0</v>
      </c>
      <c r="AC920">
        <v>0</v>
      </c>
      <c r="AD920">
        <v>0</v>
      </c>
      <c r="AE920">
        <v>0</v>
      </c>
      <c r="AF920">
        <v>0</v>
      </c>
      <c r="AG920">
        <v>45.6</v>
      </c>
      <c r="AH920">
        <v>54.06</v>
      </c>
      <c r="AI920">
        <v>1185.53</v>
      </c>
      <c r="AJ920">
        <v>109.6</v>
      </c>
      <c r="AK920">
        <v>120.14</v>
      </c>
      <c r="AL920">
        <v>1096.17</v>
      </c>
      <c r="AM920">
        <v>17</v>
      </c>
      <c r="AN920">
        <v>10.93</v>
      </c>
      <c r="AO920">
        <v>642.94000000000005</v>
      </c>
      <c r="AP920">
        <v>8.6999999999999993</v>
      </c>
      <c r="AQ920">
        <v>14.33</v>
      </c>
      <c r="AR920">
        <v>1647.13</v>
      </c>
      <c r="AS920">
        <v>0.7</v>
      </c>
      <c r="AT920">
        <v>0.15</v>
      </c>
      <c r="AU920">
        <v>214.29</v>
      </c>
      <c r="AV920">
        <v>0</v>
      </c>
      <c r="AW920">
        <v>0</v>
      </c>
      <c r="AX920">
        <v>0</v>
      </c>
      <c r="AY920">
        <v>0</v>
      </c>
      <c r="AZ920">
        <v>0</v>
      </c>
      <c r="BA920">
        <v>0</v>
      </c>
      <c r="BB920">
        <v>0</v>
      </c>
      <c r="BC920">
        <v>0</v>
      </c>
      <c r="BD920">
        <v>0</v>
      </c>
      <c r="BE920">
        <v>0</v>
      </c>
      <c r="BF920">
        <v>0</v>
      </c>
      <c r="BG920">
        <v>0</v>
      </c>
      <c r="BH920">
        <v>0</v>
      </c>
      <c r="BI920">
        <v>0</v>
      </c>
      <c r="BJ920">
        <v>0</v>
      </c>
      <c r="BK920">
        <v>236.8</v>
      </c>
      <c r="BL920">
        <v>389.09</v>
      </c>
      <c r="BM920">
        <v>1643.12</v>
      </c>
      <c r="BN920">
        <v>246.2</v>
      </c>
      <c r="BO920">
        <v>403.57</v>
      </c>
      <c r="BP920">
        <v>1639.2</v>
      </c>
      <c r="BQ920">
        <v>4.2</v>
      </c>
      <c r="BR920">
        <v>35.51</v>
      </c>
      <c r="BS920">
        <v>8454.76</v>
      </c>
      <c r="BT920">
        <v>467.6</v>
      </c>
      <c r="BU920">
        <v>166.84</v>
      </c>
      <c r="BV920">
        <v>356.8</v>
      </c>
      <c r="BW920">
        <v>7.0000000000000007E-2</v>
      </c>
      <c r="BX920">
        <v>0.9</v>
      </c>
      <c r="BY920">
        <v>0.97</v>
      </c>
      <c r="BZ920">
        <v>0.01</v>
      </c>
      <c r="CA920">
        <v>0.14000000000000001</v>
      </c>
      <c r="CB920">
        <v>0</v>
      </c>
    </row>
    <row r="921" spans="1:80" x14ac:dyDescent="0.35">
      <c r="A921">
        <v>116</v>
      </c>
      <c r="B921">
        <v>2013</v>
      </c>
      <c r="C921">
        <v>7</v>
      </c>
      <c r="D921" t="s">
        <v>180</v>
      </c>
      <c r="E921" t="s">
        <v>202</v>
      </c>
      <c r="F921">
        <v>0.1</v>
      </c>
      <c r="G921">
        <v>0</v>
      </c>
      <c r="H921">
        <v>0</v>
      </c>
      <c r="I921">
        <v>34.5</v>
      </c>
      <c r="J921">
        <v>30.7</v>
      </c>
      <c r="K921">
        <v>889.86</v>
      </c>
      <c r="L921">
        <v>48.3</v>
      </c>
      <c r="M921">
        <v>15.6</v>
      </c>
      <c r="N921">
        <v>322.98</v>
      </c>
      <c r="O921">
        <v>0</v>
      </c>
      <c r="P921">
        <v>0</v>
      </c>
      <c r="Q921">
        <v>0</v>
      </c>
      <c r="R921">
        <v>48.3</v>
      </c>
      <c r="S921">
        <v>15.6</v>
      </c>
      <c r="T921">
        <v>322.98</v>
      </c>
      <c r="U921">
        <v>0.1</v>
      </c>
      <c r="V921">
        <v>0.1</v>
      </c>
      <c r="W921">
        <v>1000</v>
      </c>
      <c r="X921">
        <v>0.4</v>
      </c>
      <c r="Y921">
        <v>0.5</v>
      </c>
      <c r="Z921">
        <v>1250</v>
      </c>
      <c r="AA921">
        <v>0</v>
      </c>
      <c r="AB921">
        <v>0</v>
      </c>
      <c r="AC921">
        <v>0</v>
      </c>
      <c r="AD921">
        <v>0</v>
      </c>
      <c r="AE921">
        <v>0</v>
      </c>
      <c r="AF921">
        <v>0</v>
      </c>
      <c r="AG921">
        <v>45.6</v>
      </c>
      <c r="AH921">
        <v>37.1</v>
      </c>
      <c r="AI921">
        <v>813.6</v>
      </c>
      <c r="AJ921">
        <v>109.2</v>
      </c>
      <c r="AK921">
        <v>80.400000000000006</v>
      </c>
      <c r="AL921">
        <v>736.26</v>
      </c>
      <c r="AM921">
        <v>85.9</v>
      </c>
      <c r="AN921">
        <v>35</v>
      </c>
      <c r="AO921">
        <v>407.45</v>
      </c>
      <c r="AP921">
        <v>10</v>
      </c>
      <c r="AQ921">
        <v>12.5</v>
      </c>
      <c r="AR921">
        <v>1250</v>
      </c>
      <c r="AS921">
        <v>0.5</v>
      </c>
      <c r="AT921">
        <v>0.1</v>
      </c>
      <c r="AU921">
        <v>200</v>
      </c>
      <c r="AV921">
        <v>0</v>
      </c>
      <c r="AW921">
        <v>0</v>
      </c>
      <c r="AX921">
        <v>0</v>
      </c>
      <c r="AY921">
        <v>0</v>
      </c>
      <c r="AZ921">
        <v>0</v>
      </c>
      <c r="BA921">
        <v>0</v>
      </c>
      <c r="BB921">
        <v>0.1</v>
      </c>
      <c r="BC921">
        <v>0.1</v>
      </c>
      <c r="BD921">
        <v>1000</v>
      </c>
      <c r="BE921">
        <v>0</v>
      </c>
      <c r="BF921">
        <v>0</v>
      </c>
      <c r="BG921">
        <v>0</v>
      </c>
      <c r="BH921">
        <v>0</v>
      </c>
      <c r="BI921">
        <v>0</v>
      </c>
      <c r="BJ921">
        <v>0</v>
      </c>
      <c r="BK921">
        <v>285.60000000000002</v>
      </c>
      <c r="BL921">
        <v>156.6</v>
      </c>
      <c r="BM921">
        <v>548.32000000000005</v>
      </c>
      <c r="BN921">
        <v>364.8</v>
      </c>
      <c r="BO921">
        <v>212.4</v>
      </c>
      <c r="BP921">
        <v>582.24</v>
      </c>
      <c r="BQ921">
        <v>6.5</v>
      </c>
      <c r="BR921">
        <v>49.07</v>
      </c>
      <c r="BS921">
        <v>7549.23</v>
      </c>
      <c r="BT921">
        <v>416.3</v>
      </c>
      <c r="BU921">
        <v>126.07</v>
      </c>
      <c r="BV921">
        <v>302.83</v>
      </c>
      <c r="BW921">
        <v>0</v>
      </c>
      <c r="BX921">
        <v>0</v>
      </c>
      <c r="BY921">
        <v>0</v>
      </c>
      <c r="BZ921">
        <v>0</v>
      </c>
      <c r="CA921">
        <v>0</v>
      </c>
      <c r="CB921">
        <v>0</v>
      </c>
    </row>
    <row r="922" spans="1:80" x14ac:dyDescent="0.35">
      <c r="A922">
        <v>116</v>
      </c>
      <c r="B922">
        <v>2014</v>
      </c>
      <c r="C922">
        <v>7</v>
      </c>
      <c r="D922" t="s">
        <v>180</v>
      </c>
      <c r="E922" t="s">
        <v>202</v>
      </c>
      <c r="F922">
        <v>0</v>
      </c>
      <c r="G922">
        <v>0</v>
      </c>
      <c r="H922">
        <v>0</v>
      </c>
      <c r="I922">
        <v>29.1</v>
      </c>
      <c r="J922">
        <v>26.8</v>
      </c>
      <c r="K922">
        <v>920.96</v>
      </c>
      <c r="L922">
        <v>43.1</v>
      </c>
      <c r="M922">
        <v>19.2</v>
      </c>
      <c r="N922">
        <v>445.48</v>
      </c>
      <c r="O922">
        <v>4</v>
      </c>
      <c r="P922">
        <v>3.3</v>
      </c>
      <c r="Q922">
        <v>825</v>
      </c>
      <c r="R922">
        <v>47.1</v>
      </c>
      <c r="S922">
        <v>22.5</v>
      </c>
      <c r="T922">
        <v>477.71</v>
      </c>
      <c r="U922">
        <v>0.2</v>
      </c>
      <c r="V922">
        <v>0</v>
      </c>
      <c r="W922">
        <v>0</v>
      </c>
      <c r="X922">
        <v>1.3</v>
      </c>
      <c r="Y922">
        <v>1.3</v>
      </c>
      <c r="Z922">
        <v>1000</v>
      </c>
      <c r="AA922">
        <v>0</v>
      </c>
      <c r="AB922">
        <v>0</v>
      </c>
      <c r="AC922">
        <v>0</v>
      </c>
      <c r="AD922">
        <v>0</v>
      </c>
      <c r="AE922">
        <v>0</v>
      </c>
      <c r="AF922">
        <v>0</v>
      </c>
      <c r="AG922">
        <v>38.5</v>
      </c>
      <c r="AH922">
        <v>32.6</v>
      </c>
      <c r="AI922">
        <v>846.75</v>
      </c>
      <c r="AJ922">
        <v>111.8</v>
      </c>
      <c r="AK922">
        <v>25.5</v>
      </c>
      <c r="AL922">
        <v>228.09</v>
      </c>
      <c r="AM922">
        <v>13.5</v>
      </c>
      <c r="AN922">
        <v>2.4</v>
      </c>
      <c r="AO922">
        <v>177.78</v>
      </c>
      <c r="AP922">
        <v>9.4</v>
      </c>
      <c r="AQ922">
        <v>11.5</v>
      </c>
      <c r="AR922">
        <v>1223.4000000000001</v>
      </c>
      <c r="AS922">
        <v>0</v>
      </c>
      <c r="AT922">
        <v>0</v>
      </c>
      <c r="AU922">
        <v>0</v>
      </c>
      <c r="AV922">
        <v>0</v>
      </c>
      <c r="AW922">
        <v>0</v>
      </c>
      <c r="AX922">
        <v>0</v>
      </c>
      <c r="AY922">
        <v>0</v>
      </c>
      <c r="AZ922">
        <v>0</v>
      </c>
      <c r="BA922">
        <v>0</v>
      </c>
      <c r="BB922">
        <v>0.9</v>
      </c>
      <c r="BC922">
        <v>0.4</v>
      </c>
      <c r="BD922">
        <v>444.44</v>
      </c>
      <c r="BE922">
        <v>0</v>
      </c>
      <c r="BF922">
        <v>0</v>
      </c>
      <c r="BG922">
        <v>0</v>
      </c>
      <c r="BH922">
        <v>0</v>
      </c>
      <c r="BI922">
        <v>0</v>
      </c>
      <c r="BJ922">
        <v>0</v>
      </c>
      <c r="BK922">
        <v>306</v>
      </c>
      <c r="BL922">
        <v>97.6</v>
      </c>
      <c r="BM922">
        <v>318.95</v>
      </c>
      <c r="BN922">
        <v>316.3</v>
      </c>
      <c r="BO922">
        <v>109.5</v>
      </c>
      <c r="BP922">
        <v>346.19</v>
      </c>
      <c r="BQ922">
        <v>8.1</v>
      </c>
      <c r="BR922">
        <v>55.37</v>
      </c>
      <c r="BS922">
        <v>6835.8</v>
      </c>
      <c r="BT922">
        <v>421</v>
      </c>
      <c r="BU922">
        <v>51.73</v>
      </c>
      <c r="BV922">
        <v>122.87</v>
      </c>
      <c r="BW922">
        <v>0</v>
      </c>
      <c r="BX922">
        <v>0</v>
      </c>
      <c r="BY922">
        <v>0</v>
      </c>
      <c r="BZ922">
        <v>0</v>
      </c>
      <c r="CA922">
        <v>0</v>
      </c>
      <c r="CB922">
        <v>0</v>
      </c>
    </row>
    <row r="923" spans="1:80" x14ac:dyDescent="0.35">
      <c r="A923">
        <v>116</v>
      </c>
      <c r="B923">
        <v>2015</v>
      </c>
      <c r="C923">
        <v>7</v>
      </c>
      <c r="D923" t="s">
        <v>180</v>
      </c>
      <c r="E923" t="s">
        <v>202</v>
      </c>
      <c r="F923">
        <v>0</v>
      </c>
      <c r="G923">
        <v>0</v>
      </c>
      <c r="H923">
        <v>0</v>
      </c>
      <c r="I923">
        <v>35.6</v>
      </c>
      <c r="J923">
        <v>37.6</v>
      </c>
      <c r="K923">
        <v>1056.18</v>
      </c>
      <c r="L923">
        <v>42.1</v>
      </c>
      <c r="M923">
        <v>17.100000000000001</v>
      </c>
      <c r="N923">
        <v>406.18</v>
      </c>
      <c r="O923">
        <v>5.9</v>
      </c>
      <c r="P923">
        <v>3.3</v>
      </c>
      <c r="Q923">
        <v>559.32000000000005</v>
      </c>
      <c r="R923">
        <v>48</v>
      </c>
      <c r="S923">
        <v>20.399999999999999</v>
      </c>
      <c r="T923">
        <v>425</v>
      </c>
      <c r="U923">
        <v>0.2</v>
      </c>
      <c r="V923">
        <v>0</v>
      </c>
      <c r="W923">
        <v>0</v>
      </c>
      <c r="X923">
        <v>3.4</v>
      </c>
      <c r="Y923">
        <v>3</v>
      </c>
      <c r="Z923">
        <v>882.35</v>
      </c>
      <c r="AA923">
        <v>0</v>
      </c>
      <c r="AB923">
        <v>0</v>
      </c>
      <c r="AC923">
        <v>0</v>
      </c>
      <c r="AD923">
        <v>0</v>
      </c>
      <c r="AE923">
        <v>0</v>
      </c>
      <c r="AF923">
        <v>0</v>
      </c>
      <c r="AG923">
        <v>80.900000000000006</v>
      </c>
      <c r="AH923">
        <v>59.7</v>
      </c>
      <c r="AI923">
        <v>737.95</v>
      </c>
      <c r="AJ923">
        <v>119.7</v>
      </c>
      <c r="AK923">
        <v>62.6</v>
      </c>
      <c r="AL923">
        <v>522.97</v>
      </c>
      <c r="AM923">
        <v>13.7</v>
      </c>
      <c r="AN923">
        <v>3.4</v>
      </c>
      <c r="AO923">
        <v>248.18</v>
      </c>
      <c r="AP923">
        <v>13</v>
      </c>
      <c r="AQ923">
        <v>12.3</v>
      </c>
      <c r="AR923">
        <v>946.15</v>
      </c>
      <c r="AS923">
        <v>0</v>
      </c>
      <c r="AT923">
        <v>0</v>
      </c>
      <c r="AU923">
        <v>0</v>
      </c>
      <c r="AV923">
        <v>0</v>
      </c>
      <c r="AW923">
        <v>0</v>
      </c>
      <c r="AX923">
        <v>0</v>
      </c>
      <c r="AY923">
        <v>0.1</v>
      </c>
      <c r="AZ923">
        <v>0</v>
      </c>
      <c r="BA923">
        <v>0</v>
      </c>
      <c r="BB923">
        <v>0</v>
      </c>
      <c r="BC923">
        <v>0</v>
      </c>
      <c r="BD923">
        <v>0</v>
      </c>
      <c r="BE923">
        <v>0</v>
      </c>
      <c r="BF923">
        <v>0</v>
      </c>
      <c r="BG923">
        <v>0</v>
      </c>
      <c r="BH923">
        <v>0</v>
      </c>
      <c r="BI923">
        <v>0</v>
      </c>
      <c r="BJ923">
        <v>0</v>
      </c>
      <c r="BK923">
        <v>293.10000000000002</v>
      </c>
      <c r="BL923">
        <v>140.9</v>
      </c>
      <c r="BM923">
        <v>480.72</v>
      </c>
      <c r="BN923">
        <v>306.2</v>
      </c>
      <c r="BO923">
        <v>153.1</v>
      </c>
      <c r="BP923">
        <v>500</v>
      </c>
      <c r="BQ923">
        <v>13.6</v>
      </c>
      <c r="BR923">
        <v>90.84</v>
      </c>
      <c r="BS923">
        <v>6679.41</v>
      </c>
      <c r="BT923">
        <v>432.9</v>
      </c>
      <c r="BU923">
        <v>87.01</v>
      </c>
      <c r="BV923">
        <v>200.99</v>
      </c>
      <c r="BW923">
        <v>0</v>
      </c>
      <c r="BX923">
        <v>0</v>
      </c>
      <c r="BY923">
        <v>0</v>
      </c>
      <c r="BZ923">
        <v>0</v>
      </c>
      <c r="CA923">
        <v>0</v>
      </c>
      <c r="CB923">
        <v>0</v>
      </c>
    </row>
    <row r="924" spans="1:80" x14ac:dyDescent="0.35">
      <c r="A924">
        <v>116</v>
      </c>
      <c r="B924">
        <v>2016</v>
      </c>
      <c r="C924">
        <v>7</v>
      </c>
      <c r="D924" t="s">
        <v>180</v>
      </c>
      <c r="E924" t="s">
        <v>202</v>
      </c>
      <c r="F924">
        <v>0</v>
      </c>
      <c r="G924">
        <v>0</v>
      </c>
      <c r="H924">
        <v>0</v>
      </c>
      <c r="I924">
        <v>60.2</v>
      </c>
      <c r="J924">
        <v>77.900000000000006</v>
      </c>
      <c r="K924">
        <v>1294.02</v>
      </c>
      <c r="L924">
        <v>29.9</v>
      </c>
      <c r="M924">
        <v>13.5</v>
      </c>
      <c r="N924">
        <v>451.51</v>
      </c>
      <c r="O924">
        <v>4.5999999999999996</v>
      </c>
      <c r="P924">
        <v>5.3</v>
      </c>
      <c r="Q924">
        <v>1152.17</v>
      </c>
      <c r="R924">
        <v>34.5</v>
      </c>
      <c r="S924">
        <v>18.8</v>
      </c>
      <c r="T924">
        <v>544.92999999999995</v>
      </c>
      <c r="U924">
        <v>0.1</v>
      </c>
      <c r="V924">
        <v>0.04</v>
      </c>
      <c r="W924">
        <v>440</v>
      </c>
      <c r="X924">
        <v>3.4</v>
      </c>
      <c r="Y924">
        <v>7.3</v>
      </c>
      <c r="Z924">
        <v>2147.06</v>
      </c>
      <c r="AA924">
        <v>0</v>
      </c>
      <c r="AB924">
        <v>0</v>
      </c>
      <c r="AC924">
        <v>0</v>
      </c>
      <c r="AD924">
        <v>0</v>
      </c>
      <c r="AE924">
        <v>0</v>
      </c>
      <c r="AF924">
        <v>0</v>
      </c>
      <c r="AG924">
        <v>147.69999999999999</v>
      </c>
      <c r="AH924">
        <v>109.1</v>
      </c>
      <c r="AI924">
        <v>738.66</v>
      </c>
      <c r="AJ924">
        <v>173.52</v>
      </c>
      <c r="AK924">
        <v>230.96</v>
      </c>
      <c r="AL924">
        <v>1330.98</v>
      </c>
      <c r="AM924">
        <v>19.72</v>
      </c>
      <c r="AN924">
        <v>10.46</v>
      </c>
      <c r="AO924">
        <v>530.63</v>
      </c>
      <c r="AP924">
        <v>41.1</v>
      </c>
      <c r="AQ924">
        <v>27.2</v>
      </c>
      <c r="AR924">
        <v>661.8</v>
      </c>
      <c r="AS924">
        <v>0.77</v>
      </c>
      <c r="AT924">
        <v>0.19</v>
      </c>
      <c r="AU924">
        <v>248.04</v>
      </c>
      <c r="AV924">
        <v>0</v>
      </c>
      <c r="AW924">
        <v>0</v>
      </c>
      <c r="AX924">
        <v>0</v>
      </c>
      <c r="AY924">
        <v>0.1</v>
      </c>
      <c r="AZ924">
        <v>0.1</v>
      </c>
      <c r="BA924">
        <v>1000</v>
      </c>
      <c r="BB924">
        <v>0</v>
      </c>
      <c r="BC924">
        <v>0</v>
      </c>
      <c r="BD924">
        <v>0</v>
      </c>
      <c r="BE924">
        <v>0</v>
      </c>
      <c r="BF924">
        <v>0</v>
      </c>
      <c r="BG924">
        <v>0</v>
      </c>
      <c r="BH924">
        <v>0</v>
      </c>
      <c r="BI924">
        <v>0</v>
      </c>
      <c r="BJ924">
        <v>0</v>
      </c>
      <c r="BK924">
        <v>253</v>
      </c>
      <c r="BL924">
        <v>282.39999999999998</v>
      </c>
      <c r="BM924">
        <v>1116.21</v>
      </c>
      <c r="BN924">
        <v>0</v>
      </c>
      <c r="BO924">
        <v>0</v>
      </c>
      <c r="BP924">
        <v>0</v>
      </c>
      <c r="BQ924">
        <v>12.49</v>
      </c>
      <c r="BR924">
        <v>88.83</v>
      </c>
      <c r="BS924">
        <v>7110.38</v>
      </c>
      <c r="BT924">
        <v>420.7</v>
      </c>
      <c r="BU924">
        <v>197.62</v>
      </c>
      <c r="BV924">
        <v>469.75</v>
      </c>
      <c r="BW924">
        <v>0</v>
      </c>
      <c r="BX924">
        <v>0</v>
      </c>
      <c r="BY924">
        <v>0</v>
      </c>
      <c r="BZ924">
        <v>0</v>
      </c>
      <c r="CA924">
        <v>0</v>
      </c>
      <c r="CB924">
        <v>0</v>
      </c>
    </row>
    <row r="925" spans="1:80" x14ac:dyDescent="0.35">
      <c r="A925">
        <v>116</v>
      </c>
      <c r="B925">
        <v>2017</v>
      </c>
      <c r="C925">
        <v>7</v>
      </c>
      <c r="D925" t="s">
        <v>180</v>
      </c>
      <c r="E925" t="s">
        <v>202</v>
      </c>
      <c r="F925">
        <v>0</v>
      </c>
      <c r="G925">
        <v>0</v>
      </c>
      <c r="H925">
        <v>0</v>
      </c>
      <c r="I925">
        <v>12.8</v>
      </c>
      <c r="J925">
        <v>13</v>
      </c>
      <c r="K925">
        <v>1015.62</v>
      </c>
      <c r="L925">
        <v>22.55</v>
      </c>
      <c r="M925">
        <v>12.1</v>
      </c>
      <c r="N925">
        <v>536.67999999999995</v>
      </c>
      <c r="O925">
        <v>1.33</v>
      </c>
      <c r="P925">
        <v>1</v>
      </c>
      <c r="Q925">
        <v>754.15</v>
      </c>
      <c r="R925">
        <v>23.87</v>
      </c>
      <c r="S925">
        <v>13.1</v>
      </c>
      <c r="T925">
        <v>548.76</v>
      </c>
      <c r="U925">
        <v>0.04</v>
      </c>
      <c r="V925">
        <v>0.02</v>
      </c>
      <c r="W925">
        <v>432.43</v>
      </c>
      <c r="X925">
        <v>2.4</v>
      </c>
      <c r="Y925">
        <v>4.9000000000000004</v>
      </c>
      <c r="Z925">
        <v>2041.67</v>
      </c>
      <c r="AA925">
        <v>0</v>
      </c>
      <c r="AB925">
        <v>0</v>
      </c>
      <c r="AC925">
        <v>0</v>
      </c>
      <c r="AD925">
        <v>0</v>
      </c>
      <c r="AE925">
        <v>0</v>
      </c>
      <c r="AF925">
        <v>0</v>
      </c>
      <c r="AG925">
        <v>94.1</v>
      </c>
      <c r="AH925">
        <v>75</v>
      </c>
      <c r="AI925">
        <v>797.02</v>
      </c>
      <c r="AJ925">
        <v>134.6</v>
      </c>
      <c r="AK925">
        <v>130.80000000000001</v>
      </c>
      <c r="AL925">
        <v>971.77</v>
      </c>
      <c r="AM925">
        <v>18.420000000000002</v>
      </c>
      <c r="AN925">
        <v>5.07</v>
      </c>
      <c r="AO925">
        <v>275.24</v>
      </c>
      <c r="AP925">
        <v>3.14</v>
      </c>
      <c r="AQ925">
        <v>3.8</v>
      </c>
      <c r="AR925">
        <v>1210.96</v>
      </c>
      <c r="AS925">
        <v>0.63</v>
      </c>
      <c r="AT925">
        <v>0.13</v>
      </c>
      <c r="AU925">
        <v>200</v>
      </c>
      <c r="AV925">
        <v>0</v>
      </c>
      <c r="AW925">
        <v>0</v>
      </c>
      <c r="AX925">
        <v>400</v>
      </c>
      <c r="AY925">
        <v>0.1</v>
      </c>
      <c r="AZ925">
        <v>0.1</v>
      </c>
      <c r="BA925">
        <v>1000</v>
      </c>
      <c r="BB925">
        <v>0</v>
      </c>
      <c r="BC925">
        <v>0</v>
      </c>
      <c r="BD925">
        <v>0</v>
      </c>
      <c r="BE925">
        <v>0</v>
      </c>
      <c r="BF925">
        <v>0</v>
      </c>
      <c r="BG925">
        <v>0</v>
      </c>
      <c r="BH925">
        <v>0</v>
      </c>
      <c r="BI925">
        <v>0</v>
      </c>
      <c r="BJ925">
        <v>500</v>
      </c>
      <c r="BK925">
        <v>254.5</v>
      </c>
      <c r="BL925">
        <v>206.3</v>
      </c>
      <c r="BM925">
        <v>810.61</v>
      </c>
      <c r="BN925">
        <v>0</v>
      </c>
      <c r="BO925">
        <v>0</v>
      </c>
      <c r="BP925">
        <v>0</v>
      </c>
      <c r="BQ925">
        <v>14.13</v>
      </c>
      <c r="BR925">
        <v>59.33</v>
      </c>
      <c r="BS925">
        <v>4199.76</v>
      </c>
      <c r="BT925">
        <v>470.3</v>
      </c>
      <c r="BU925">
        <v>85.95</v>
      </c>
      <c r="BV925">
        <v>182.76</v>
      </c>
      <c r="BW925">
        <v>0</v>
      </c>
      <c r="BX925">
        <v>0</v>
      </c>
      <c r="BY925">
        <v>0</v>
      </c>
      <c r="BZ925">
        <v>0</v>
      </c>
      <c r="CA925">
        <v>0</v>
      </c>
      <c r="CB925">
        <v>0</v>
      </c>
    </row>
    <row r="926" spans="1:80" x14ac:dyDescent="0.35">
      <c r="A926">
        <v>117</v>
      </c>
      <c r="B926">
        <v>2010</v>
      </c>
      <c r="C926">
        <v>7</v>
      </c>
      <c r="D926" t="s">
        <v>180</v>
      </c>
      <c r="E926" t="s">
        <v>203</v>
      </c>
      <c r="F926">
        <v>0</v>
      </c>
      <c r="G926">
        <v>0</v>
      </c>
      <c r="H926">
        <v>0</v>
      </c>
      <c r="I926">
        <v>29.5</v>
      </c>
      <c r="J926">
        <v>49.01</v>
      </c>
      <c r="K926">
        <v>1661.36</v>
      </c>
      <c r="L926">
        <v>3.1</v>
      </c>
      <c r="M926">
        <v>1.52</v>
      </c>
      <c r="N926">
        <v>490.32</v>
      </c>
      <c r="O926">
        <v>1.2</v>
      </c>
      <c r="P926">
        <v>0.65</v>
      </c>
      <c r="Q926">
        <v>541.66999999999996</v>
      </c>
      <c r="R926">
        <v>4.3</v>
      </c>
      <c r="S926">
        <v>2.17</v>
      </c>
      <c r="T926">
        <v>504.65</v>
      </c>
      <c r="U926">
        <v>0</v>
      </c>
      <c r="V926">
        <v>0</v>
      </c>
      <c r="W926">
        <v>0</v>
      </c>
      <c r="X926">
        <v>0</v>
      </c>
      <c r="Y926">
        <v>0</v>
      </c>
      <c r="Z926">
        <v>0</v>
      </c>
      <c r="AA926">
        <v>0</v>
      </c>
      <c r="AB926">
        <v>0</v>
      </c>
      <c r="AC926">
        <v>0</v>
      </c>
      <c r="AD926">
        <v>0</v>
      </c>
      <c r="AE926">
        <v>0</v>
      </c>
      <c r="AF926">
        <v>0</v>
      </c>
      <c r="AG926">
        <v>27.6</v>
      </c>
      <c r="AH926">
        <v>21.15</v>
      </c>
      <c r="AI926">
        <v>766.3</v>
      </c>
      <c r="AJ926">
        <v>71.5</v>
      </c>
      <c r="AK926">
        <v>76.569999999999993</v>
      </c>
      <c r="AL926">
        <v>1070.9100000000001</v>
      </c>
      <c r="AM926">
        <v>0.4</v>
      </c>
      <c r="AN926">
        <v>0.21</v>
      </c>
      <c r="AO926">
        <v>525</v>
      </c>
      <c r="AP926">
        <v>1.9</v>
      </c>
      <c r="AQ926">
        <v>3.19</v>
      </c>
      <c r="AR926">
        <v>1678.95</v>
      </c>
      <c r="AS926">
        <v>0</v>
      </c>
      <c r="AT926">
        <v>0</v>
      </c>
      <c r="AU926">
        <v>0</v>
      </c>
      <c r="AV926">
        <v>0</v>
      </c>
      <c r="AW926">
        <v>0</v>
      </c>
      <c r="AX926">
        <v>0</v>
      </c>
      <c r="AY926">
        <v>0</v>
      </c>
      <c r="AZ926">
        <v>0</v>
      </c>
      <c r="BA926">
        <v>0</v>
      </c>
      <c r="BB926">
        <v>0</v>
      </c>
      <c r="BC926">
        <v>0</v>
      </c>
      <c r="BD926">
        <v>0</v>
      </c>
      <c r="BE926">
        <v>0.1</v>
      </c>
      <c r="BF926">
        <v>0.03</v>
      </c>
      <c r="BG926">
        <v>300</v>
      </c>
      <c r="BH926">
        <v>0.1</v>
      </c>
      <c r="BI926">
        <v>7.0000000000000007E-2</v>
      </c>
      <c r="BJ926">
        <v>700</v>
      </c>
      <c r="BK926">
        <v>137.80000000000001</v>
      </c>
      <c r="BL926">
        <v>151.58000000000001</v>
      </c>
      <c r="BM926">
        <v>1100</v>
      </c>
      <c r="BN926">
        <v>139.9</v>
      </c>
      <c r="BO926">
        <v>154.87</v>
      </c>
      <c r="BP926">
        <v>1107.01</v>
      </c>
      <c r="BQ926">
        <v>2</v>
      </c>
      <c r="BR926">
        <v>13.68</v>
      </c>
      <c r="BS926">
        <v>6840</v>
      </c>
      <c r="BT926">
        <v>190.6</v>
      </c>
      <c r="BU926">
        <v>44.71</v>
      </c>
      <c r="BV926">
        <v>234.58</v>
      </c>
      <c r="BW926">
        <v>0</v>
      </c>
      <c r="BX926">
        <v>0</v>
      </c>
      <c r="BY926">
        <v>0</v>
      </c>
      <c r="BZ926">
        <v>0</v>
      </c>
      <c r="CA926">
        <v>0</v>
      </c>
      <c r="CB926">
        <v>0</v>
      </c>
    </row>
    <row r="927" spans="1:80" x14ac:dyDescent="0.35">
      <c r="A927">
        <v>117</v>
      </c>
      <c r="B927">
        <v>2011</v>
      </c>
      <c r="C927">
        <v>7</v>
      </c>
      <c r="D927" t="s">
        <v>180</v>
      </c>
      <c r="E927" t="s">
        <v>203</v>
      </c>
      <c r="F927">
        <v>0</v>
      </c>
      <c r="G927">
        <v>0</v>
      </c>
      <c r="H927">
        <v>0</v>
      </c>
      <c r="I927">
        <v>23.1</v>
      </c>
      <c r="J927">
        <v>34.43</v>
      </c>
      <c r="K927">
        <v>1490.48</v>
      </c>
      <c r="L927">
        <v>3.2</v>
      </c>
      <c r="M927">
        <v>2.33</v>
      </c>
      <c r="N927">
        <v>728.12</v>
      </c>
      <c r="O927">
        <v>0.6</v>
      </c>
      <c r="P927">
        <v>0.3</v>
      </c>
      <c r="Q927">
        <v>500</v>
      </c>
      <c r="R927">
        <v>3.8</v>
      </c>
      <c r="S927">
        <v>2.63</v>
      </c>
      <c r="T927">
        <v>692.11</v>
      </c>
      <c r="U927">
        <v>0</v>
      </c>
      <c r="V927">
        <v>0</v>
      </c>
      <c r="W927">
        <v>0</v>
      </c>
      <c r="X927">
        <v>0.1</v>
      </c>
      <c r="Y927">
        <v>7.0000000000000007E-2</v>
      </c>
      <c r="Z927">
        <v>700</v>
      </c>
      <c r="AA927">
        <v>0</v>
      </c>
      <c r="AB927">
        <v>0</v>
      </c>
      <c r="AC927">
        <v>0</v>
      </c>
      <c r="AD927">
        <v>0</v>
      </c>
      <c r="AE927">
        <v>0</v>
      </c>
      <c r="AF927">
        <v>0</v>
      </c>
      <c r="AG927">
        <v>28</v>
      </c>
      <c r="AH927">
        <v>19.87</v>
      </c>
      <c r="AI927">
        <v>709.64</v>
      </c>
      <c r="AJ927">
        <v>68.900000000000006</v>
      </c>
      <c r="AK927">
        <v>67.58</v>
      </c>
      <c r="AL927">
        <v>980.84</v>
      </c>
      <c r="AM927">
        <v>0.9</v>
      </c>
      <c r="AN927">
        <v>0.32</v>
      </c>
      <c r="AO927">
        <v>355.56</v>
      </c>
      <c r="AP927">
        <v>2.8</v>
      </c>
      <c r="AQ927">
        <v>3.97</v>
      </c>
      <c r="AR927">
        <v>1417.86</v>
      </c>
      <c r="AS927">
        <v>0.2</v>
      </c>
      <c r="AT927">
        <v>0.06</v>
      </c>
      <c r="AU927">
        <v>300</v>
      </c>
      <c r="AV927">
        <v>0</v>
      </c>
      <c r="AW927">
        <v>0</v>
      </c>
      <c r="AX927">
        <v>0</v>
      </c>
      <c r="AY927">
        <v>0</v>
      </c>
      <c r="AZ927">
        <v>0</v>
      </c>
      <c r="BA927">
        <v>0</v>
      </c>
      <c r="BB927">
        <v>0</v>
      </c>
      <c r="BC927">
        <v>0</v>
      </c>
      <c r="BD927">
        <v>0</v>
      </c>
      <c r="BE927">
        <v>0.01</v>
      </c>
      <c r="BF927">
        <v>0</v>
      </c>
      <c r="BG927">
        <v>0</v>
      </c>
      <c r="BH927">
        <v>0</v>
      </c>
      <c r="BI927">
        <v>0</v>
      </c>
      <c r="BJ927">
        <v>0</v>
      </c>
      <c r="BK927">
        <v>173</v>
      </c>
      <c r="BL927">
        <v>150.61000000000001</v>
      </c>
      <c r="BM927">
        <v>870.58</v>
      </c>
      <c r="BN927">
        <v>176.11</v>
      </c>
      <c r="BO927">
        <v>154.65</v>
      </c>
      <c r="BP927">
        <v>878.14</v>
      </c>
      <c r="BQ927">
        <v>3.7</v>
      </c>
      <c r="BR927">
        <v>24.43</v>
      </c>
      <c r="BS927">
        <v>6602.7</v>
      </c>
      <c r="BT927">
        <v>178.4</v>
      </c>
      <c r="BU927">
        <v>57.23</v>
      </c>
      <c r="BV927">
        <v>320.8</v>
      </c>
      <c r="BW927">
        <v>5.3</v>
      </c>
      <c r="BX927">
        <v>2.2999999999999998</v>
      </c>
      <c r="BY927">
        <v>7.6</v>
      </c>
      <c r="BZ927">
        <v>0.05</v>
      </c>
      <c r="CA927">
        <v>0.18</v>
      </c>
      <c r="CB927">
        <v>0</v>
      </c>
    </row>
    <row r="928" spans="1:80" x14ac:dyDescent="0.35">
      <c r="A928">
        <v>117</v>
      </c>
      <c r="B928">
        <v>2012</v>
      </c>
      <c r="C928">
        <v>7</v>
      </c>
      <c r="D928" t="s">
        <v>180</v>
      </c>
      <c r="E928" t="s">
        <v>203</v>
      </c>
      <c r="F928">
        <v>0</v>
      </c>
      <c r="G928">
        <v>0</v>
      </c>
      <c r="H928">
        <v>0</v>
      </c>
      <c r="I928">
        <v>23.7</v>
      </c>
      <c r="J928">
        <v>36.049999999999997</v>
      </c>
      <c r="K928">
        <v>1521.1</v>
      </c>
      <c r="L928">
        <v>4</v>
      </c>
      <c r="M928">
        <v>3.51</v>
      </c>
      <c r="N928">
        <v>877.5</v>
      </c>
      <c r="O928">
        <v>0.8</v>
      </c>
      <c r="P928">
        <v>0.8</v>
      </c>
      <c r="Q928">
        <v>1000</v>
      </c>
      <c r="R928">
        <v>4.8</v>
      </c>
      <c r="S928">
        <v>4.32</v>
      </c>
      <c r="T928">
        <v>900</v>
      </c>
      <c r="U928">
        <v>0</v>
      </c>
      <c r="V928">
        <v>0</v>
      </c>
      <c r="W928">
        <v>0</v>
      </c>
      <c r="X928">
        <v>0</v>
      </c>
      <c r="Y928">
        <v>0</v>
      </c>
      <c r="Z928">
        <v>0</v>
      </c>
      <c r="AA928">
        <v>0</v>
      </c>
      <c r="AB928">
        <v>0</v>
      </c>
      <c r="AC928">
        <v>0</v>
      </c>
      <c r="AD928">
        <v>0</v>
      </c>
      <c r="AE928">
        <v>0</v>
      </c>
      <c r="AF928">
        <v>0</v>
      </c>
      <c r="AG928">
        <v>30</v>
      </c>
      <c r="AH928">
        <v>27.81</v>
      </c>
      <c r="AI928">
        <v>927</v>
      </c>
      <c r="AJ928">
        <v>66.5</v>
      </c>
      <c r="AK928">
        <v>79.28</v>
      </c>
      <c r="AL928">
        <v>1192.18</v>
      </c>
      <c r="AM928">
        <v>0.6</v>
      </c>
      <c r="AN928">
        <v>0.4</v>
      </c>
      <c r="AO928">
        <v>666.67</v>
      </c>
      <c r="AP928">
        <v>2.8</v>
      </c>
      <c r="AQ928">
        <v>3.93</v>
      </c>
      <c r="AR928">
        <v>1403.57</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176.7</v>
      </c>
      <c r="BL928">
        <v>188.66</v>
      </c>
      <c r="BM928">
        <v>1067.69</v>
      </c>
      <c r="BN928">
        <v>179.5</v>
      </c>
      <c r="BO928">
        <v>192.59</v>
      </c>
      <c r="BP928">
        <v>1072.92</v>
      </c>
      <c r="BQ928">
        <v>2.1</v>
      </c>
      <c r="BR928">
        <v>18.02</v>
      </c>
      <c r="BS928">
        <v>8580.9500000000007</v>
      </c>
      <c r="BT928">
        <v>172.4</v>
      </c>
      <c r="BU928">
        <v>55.24</v>
      </c>
      <c r="BV928">
        <v>320.42</v>
      </c>
      <c r="BW928">
        <v>13.47</v>
      </c>
      <c r="BX928">
        <v>3.23</v>
      </c>
      <c r="BY928">
        <v>16.7</v>
      </c>
      <c r="BZ928">
        <v>0.05</v>
      </c>
      <c r="CA928">
        <v>0.45</v>
      </c>
      <c r="CB928">
        <v>0</v>
      </c>
    </row>
    <row r="929" spans="1:80" x14ac:dyDescent="0.35">
      <c r="A929">
        <v>117</v>
      </c>
      <c r="B929">
        <v>2013</v>
      </c>
      <c r="C929">
        <v>7</v>
      </c>
      <c r="D929" t="s">
        <v>180</v>
      </c>
      <c r="E929" t="s">
        <v>203</v>
      </c>
      <c r="F929">
        <v>0</v>
      </c>
      <c r="G929">
        <v>0</v>
      </c>
      <c r="H929">
        <v>0</v>
      </c>
      <c r="I929">
        <v>25.7</v>
      </c>
      <c r="J929">
        <v>33.700000000000003</v>
      </c>
      <c r="K929">
        <v>1311.28</v>
      </c>
      <c r="L929">
        <v>3</v>
      </c>
      <c r="M929">
        <v>0.7</v>
      </c>
      <c r="N929">
        <v>233.33</v>
      </c>
      <c r="O929">
        <v>3.5</v>
      </c>
      <c r="P929">
        <v>2.2000000000000002</v>
      </c>
      <c r="Q929">
        <v>628.57000000000005</v>
      </c>
      <c r="R929">
        <v>6.5</v>
      </c>
      <c r="S929">
        <v>2.9</v>
      </c>
      <c r="T929">
        <v>446.15</v>
      </c>
      <c r="U929">
        <v>0</v>
      </c>
      <c r="V929">
        <v>0</v>
      </c>
      <c r="W929">
        <v>0</v>
      </c>
      <c r="X929">
        <v>0.5</v>
      </c>
      <c r="Y929">
        <v>0.5</v>
      </c>
      <c r="Z929">
        <v>1000</v>
      </c>
      <c r="AA929">
        <v>0</v>
      </c>
      <c r="AB929">
        <v>0</v>
      </c>
      <c r="AC929">
        <v>0</v>
      </c>
      <c r="AD929">
        <v>0</v>
      </c>
      <c r="AE929">
        <v>0</v>
      </c>
      <c r="AF929">
        <v>0</v>
      </c>
      <c r="AG929">
        <v>36.4</v>
      </c>
      <c r="AH929">
        <v>27.5</v>
      </c>
      <c r="AI929">
        <v>755.49</v>
      </c>
      <c r="AJ929">
        <v>70.599999999999994</v>
      </c>
      <c r="AK929">
        <v>47.6</v>
      </c>
      <c r="AL929">
        <v>674.22</v>
      </c>
      <c r="AM929">
        <v>0.5</v>
      </c>
      <c r="AN929">
        <v>0.2</v>
      </c>
      <c r="AO929">
        <v>400</v>
      </c>
      <c r="AP929">
        <v>3.8</v>
      </c>
      <c r="AQ929">
        <v>5.58</v>
      </c>
      <c r="AR929">
        <v>1468.42</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185.6</v>
      </c>
      <c r="BL929">
        <v>121.7</v>
      </c>
      <c r="BM929">
        <v>655.71</v>
      </c>
      <c r="BN929">
        <v>184.7</v>
      </c>
      <c r="BO929">
        <v>122.36</v>
      </c>
      <c r="BP929">
        <v>662.48</v>
      </c>
      <c r="BQ929">
        <v>3.2</v>
      </c>
      <c r="BR929">
        <v>18.75</v>
      </c>
      <c r="BS929">
        <v>5859.37</v>
      </c>
      <c r="BT929">
        <v>176.9</v>
      </c>
      <c r="BU929">
        <v>45.81</v>
      </c>
      <c r="BV929">
        <v>258.95999999999998</v>
      </c>
      <c r="BW929">
        <v>0</v>
      </c>
      <c r="BX929">
        <v>0</v>
      </c>
      <c r="BY929">
        <v>0</v>
      </c>
      <c r="BZ929">
        <v>0</v>
      </c>
      <c r="CA929">
        <v>0</v>
      </c>
      <c r="CB929">
        <v>0</v>
      </c>
    </row>
    <row r="930" spans="1:80" x14ac:dyDescent="0.35">
      <c r="A930">
        <v>117</v>
      </c>
      <c r="B930">
        <v>2014</v>
      </c>
      <c r="C930">
        <v>7</v>
      </c>
      <c r="D930" t="s">
        <v>180</v>
      </c>
      <c r="E930" t="s">
        <v>203</v>
      </c>
      <c r="F930">
        <v>0</v>
      </c>
      <c r="G930">
        <v>0</v>
      </c>
      <c r="H930">
        <v>0</v>
      </c>
      <c r="I930">
        <v>13.7</v>
      </c>
      <c r="J930">
        <v>19.899999999999999</v>
      </c>
      <c r="K930">
        <v>1452.55</v>
      </c>
      <c r="L930">
        <v>4</v>
      </c>
      <c r="M930">
        <v>1.7</v>
      </c>
      <c r="N930">
        <v>425</v>
      </c>
      <c r="O930">
        <v>2.4</v>
      </c>
      <c r="P930">
        <v>1.1000000000000001</v>
      </c>
      <c r="Q930">
        <v>458.33</v>
      </c>
      <c r="R930">
        <v>6.4</v>
      </c>
      <c r="S930">
        <v>2.8</v>
      </c>
      <c r="T930">
        <v>437.5</v>
      </c>
      <c r="U930">
        <v>0</v>
      </c>
      <c r="V930">
        <v>0</v>
      </c>
      <c r="W930">
        <v>0</v>
      </c>
      <c r="X930">
        <v>1</v>
      </c>
      <c r="Y930">
        <v>1</v>
      </c>
      <c r="Z930">
        <v>1000</v>
      </c>
      <c r="AA930">
        <v>0</v>
      </c>
      <c r="AB930">
        <v>0</v>
      </c>
      <c r="AC930">
        <v>0</v>
      </c>
      <c r="AD930">
        <v>0</v>
      </c>
      <c r="AE930">
        <v>0</v>
      </c>
      <c r="AF930">
        <v>0</v>
      </c>
      <c r="AG930">
        <v>31</v>
      </c>
      <c r="AH930">
        <v>24.4</v>
      </c>
      <c r="AI930">
        <v>787.1</v>
      </c>
      <c r="AJ930">
        <v>72.8</v>
      </c>
      <c r="AK930">
        <v>19.2</v>
      </c>
      <c r="AL930">
        <v>263.74</v>
      </c>
      <c r="AM930">
        <v>0.4</v>
      </c>
      <c r="AN930">
        <v>0</v>
      </c>
      <c r="AO930">
        <v>0</v>
      </c>
      <c r="AP930">
        <v>6.1</v>
      </c>
      <c r="AQ930">
        <v>10.3</v>
      </c>
      <c r="AR930">
        <v>1688.52</v>
      </c>
      <c r="AS930">
        <v>0</v>
      </c>
      <c r="AT930">
        <v>0</v>
      </c>
      <c r="AU930">
        <v>0</v>
      </c>
      <c r="AV930">
        <v>0</v>
      </c>
      <c r="AW930">
        <v>0</v>
      </c>
      <c r="AX930">
        <v>0</v>
      </c>
      <c r="AY930">
        <v>0.1</v>
      </c>
      <c r="AZ930">
        <v>0</v>
      </c>
      <c r="BA930">
        <v>0</v>
      </c>
      <c r="BB930">
        <v>0</v>
      </c>
      <c r="BC930">
        <v>0</v>
      </c>
      <c r="BD930">
        <v>0</v>
      </c>
      <c r="BE930">
        <v>0</v>
      </c>
      <c r="BF930">
        <v>0</v>
      </c>
      <c r="BG930">
        <v>0</v>
      </c>
      <c r="BH930">
        <v>0</v>
      </c>
      <c r="BI930">
        <v>0</v>
      </c>
      <c r="BJ930">
        <v>0</v>
      </c>
      <c r="BK930">
        <v>154.19999999999999</v>
      </c>
      <c r="BL930">
        <v>67.099999999999994</v>
      </c>
      <c r="BM930">
        <v>435.15</v>
      </c>
      <c r="BN930">
        <v>160.4</v>
      </c>
      <c r="BO930">
        <v>77.3</v>
      </c>
      <c r="BP930">
        <v>481.92</v>
      </c>
      <c r="BQ930">
        <v>3.1</v>
      </c>
      <c r="BR930">
        <v>20.18</v>
      </c>
      <c r="BS930">
        <v>6509.68</v>
      </c>
      <c r="BT930">
        <v>207.7</v>
      </c>
      <c r="BU930">
        <v>33.229999999999997</v>
      </c>
      <c r="BV930">
        <v>159.99</v>
      </c>
      <c r="BW930">
        <v>0</v>
      </c>
      <c r="BX930">
        <v>0</v>
      </c>
      <c r="BY930">
        <v>0</v>
      </c>
      <c r="BZ930">
        <v>0</v>
      </c>
      <c r="CA930">
        <v>0</v>
      </c>
      <c r="CB930">
        <v>0</v>
      </c>
    </row>
    <row r="931" spans="1:80" x14ac:dyDescent="0.35">
      <c r="A931">
        <v>117</v>
      </c>
      <c r="B931">
        <v>2015</v>
      </c>
      <c r="C931">
        <v>7</v>
      </c>
      <c r="D931" t="s">
        <v>180</v>
      </c>
      <c r="E931" t="s">
        <v>203</v>
      </c>
      <c r="F931">
        <v>0</v>
      </c>
      <c r="G931">
        <v>0</v>
      </c>
      <c r="H931">
        <v>0</v>
      </c>
      <c r="I931">
        <v>13.2</v>
      </c>
      <c r="J931">
        <v>15.6</v>
      </c>
      <c r="K931">
        <v>1181.82</v>
      </c>
      <c r="L931">
        <v>4.3</v>
      </c>
      <c r="M931">
        <v>2.2000000000000002</v>
      </c>
      <c r="N931">
        <v>511.63</v>
      </c>
      <c r="O931">
        <v>2.2000000000000002</v>
      </c>
      <c r="P931">
        <v>0.8</v>
      </c>
      <c r="Q931">
        <v>363.64</v>
      </c>
      <c r="R931">
        <v>6.5</v>
      </c>
      <c r="S931">
        <v>3</v>
      </c>
      <c r="T931">
        <v>461.54</v>
      </c>
      <c r="U931">
        <v>0</v>
      </c>
      <c r="V931">
        <v>0</v>
      </c>
      <c r="W931">
        <v>0</v>
      </c>
      <c r="X931">
        <v>0.3</v>
      </c>
      <c r="Y931">
        <v>0.3</v>
      </c>
      <c r="Z931">
        <v>1000</v>
      </c>
      <c r="AA931">
        <v>0</v>
      </c>
      <c r="AB931">
        <v>0</v>
      </c>
      <c r="AC931">
        <v>0</v>
      </c>
      <c r="AD931">
        <v>0</v>
      </c>
      <c r="AE931">
        <v>0</v>
      </c>
      <c r="AF931">
        <v>0</v>
      </c>
      <c r="AG931">
        <v>28.6</v>
      </c>
      <c r="AH931">
        <v>22.3</v>
      </c>
      <c r="AI931">
        <v>779.72</v>
      </c>
      <c r="AJ931">
        <v>77.900000000000006</v>
      </c>
      <c r="AK931">
        <v>29</v>
      </c>
      <c r="AL931">
        <v>372.27</v>
      </c>
      <c r="AM931">
        <v>0.3</v>
      </c>
      <c r="AN931">
        <v>0</v>
      </c>
      <c r="AO931">
        <v>0</v>
      </c>
      <c r="AP931">
        <v>11</v>
      </c>
      <c r="AQ931">
        <v>19.899999999999999</v>
      </c>
      <c r="AR931">
        <v>1809.09</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139.80000000000001</v>
      </c>
      <c r="BL931">
        <v>61.5</v>
      </c>
      <c r="BM931">
        <v>439.91</v>
      </c>
      <c r="BN931">
        <v>150.80000000000001</v>
      </c>
      <c r="BO931">
        <v>81.37</v>
      </c>
      <c r="BP931">
        <v>539.59</v>
      </c>
      <c r="BQ931">
        <v>3.1</v>
      </c>
      <c r="BR931">
        <v>21.47</v>
      </c>
      <c r="BS931">
        <v>6925.81</v>
      </c>
      <c r="BT931">
        <v>223.4</v>
      </c>
      <c r="BU931">
        <v>57.76</v>
      </c>
      <c r="BV931">
        <v>258.55</v>
      </c>
      <c r="BW931">
        <v>0</v>
      </c>
      <c r="BX931">
        <v>0</v>
      </c>
      <c r="BY931">
        <v>0</v>
      </c>
      <c r="BZ931">
        <v>0</v>
      </c>
      <c r="CA931">
        <v>0</v>
      </c>
      <c r="CB931">
        <v>0</v>
      </c>
    </row>
    <row r="932" spans="1:80" x14ac:dyDescent="0.35">
      <c r="A932">
        <v>117</v>
      </c>
      <c r="B932">
        <v>2016</v>
      </c>
      <c r="C932">
        <v>7</v>
      </c>
      <c r="D932" t="s">
        <v>180</v>
      </c>
      <c r="E932" t="s">
        <v>203</v>
      </c>
      <c r="F932">
        <v>0</v>
      </c>
      <c r="G932">
        <v>0</v>
      </c>
      <c r="H932">
        <v>0</v>
      </c>
      <c r="I932">
        <v>14.5</v>
      </c>
      <c r="J932">
        <v>22</v>
      </c>
      <c r="K932">
        <v>1517.24</v>
      </c>
      <c r="L932">
        <v>3.6</v>
      </c>
      <c r="M932">
        <v>1.8</v>
      </c>
      <c r="N932">
        <v>500</v>
      </c>
      <c r="O932">
        <v>1.9</v>
      </c>
      <c r="P932">
        <v>1.1000000000000001</v>
      </c>
      <c r="Q932">
        <v>578.95000000000005</v>
      </c>
      <c r="R932">
        <v>5.5</v>
      </c>
      <c r="S932">
        <v>2.9</v>
      </c>
      <c r="T932">
        <v>527.27</v>
      </c>
      <c r="U932">
        <v>0</v>
      </c>
      <c r="V932">
        <v>0</v>
      </c>
      <c r="W932">
        <v>0</v>
      </c>
      <c r="X932">
        <v>0.13</v>
      </c>
      <c r="Y932">
        <v>0.2</v>
      </c>
      <c r="Z932">
        <v>1538.46</v>
      </c>
      <c r="AA932">
        <v>0</v>
      </c>
      <c r="AB932">
        <v>0</v>
      </c>
      <c r="AC932">
        <v>0</v>
      </c>
      <c r="AD932">
        <v>0</v>
      </c>
      <c r="AE932">
        <v>0</v>
      </c>
      <c r="AF932">
        <v>0</v>
      </c>
      <c r="AG932">
        <v>29.6</v>
      </c>
      <c r="AH932">
        <v>33.799999999999997</v>
      </c>
      <c r="AI932">
        <v>1141.8900000000001</v>
      </c>
      <c r="AJ932">
        <v>84.98</v>
      </c>
      <c r="AK932">
        <v>128.71</v>
      </c>
      <c r="AL932">
        <v>1514.54</v>
      </c>
      <c r="AM932">
        <v>0.35</v>
      </c>
      <c r="AN932">
        <v>0.41</v>
      </c>
      <c r="AO932">
        <v>1163.32</v>
      </c>
      <c r="AP932">
        <v>3.1</v>
      </c>
      <c r="AQ932">
        <v>5.4</v>
      </c>
      <c r="AR932">
        <v>1741.94</v>
      </c>
      <c r="AS932">
        <v>0.01</v>
      </c>
      <c r="AT932">
        <v>0</v>
      </c>
      <c r="AU932">
        <v>200</v>
      </c>
      <c r="AV932">
        <v>0.1</v>
      </c>
      <c r="AW932">
        <v>0.1</v>
      </c>
      <c r="AX932">
        <v>1000</v>
      </c>
      <c r="AY932">
        <v>0</v>
      </c>
      <c r="AZ932">
        <v>0</v>
      </c>
      <c r="BA932">
        <v>0</v>
      </c>
      <c r="BB932">
        <v>0</v>
      </c>
      <c r="BC932">
        <v>0</v>
      </c>
      <c r="BD932">
        <v>0</v>
      </c>
      <c r="BE932">
        <v>0</v>
      </c>
      <c r="BF932">
        <v>0</v>
      </c>
      <c r="BG932">
        <v>0</v>
      </c>
      <c r="BH932">
        <v>0.01</v>
      </c>
      <c r="BI932">
        <v>0.01</v>
      </c>
      <c r="BJ932">
        <v>700</v>
      </c>
      <c r="BK932">
        <v>127.2</v>
      </c>
      <c r="BL932">
        <v>150.4</v>
      </c>
      <c r="BM932">
        <v>1182.3900000000001</v>
      </c>
      <c r="BN932">
        <v>0</v>
      </c>
      <c r="BO932">
        <v>0</v>
      </c>
      <c r="BP932">
        <v>0</v>
      </c>
      <c r="BQ932">
        <v>3.02</v>
      </c>
      <c r="BR932">
        <v>18.02</v>
      </c>
      <c r="BS932">
        <v>5972.82</v>
      </c>
      <c r="BT932">
        <v>240.5</v>
      </c>
      <c r="BU932">
        <v>129.4</v>
      </c>
      <c r="BV932">
        <v>538.04999999999995</v>
      </c>
      <c r="BW932">
        <v>0</v>
      </c>
      <c r="BX932">
        <v>0</v>
      </c>
      <c r="BY932">
        <v>0</v>
      </c>
      <c r="BZ932">
        <v>0</v>
      </c>
      <c r="CA932">
        <v>0</v>
      </c>
      <c r="CB932">
        <v>0</v>
      </c>
    </row>
    <row r="933" spans="1:80" x14ac:dyDescent="0.35">
      <c r="A933">
        <v>117</v>
      </c>
      <c r="B933">
        <v>2017</v>
      </c>
      <c r="C933">
        <v>7</v>
      </c>
      <c r="D933" t="s">
        <v>180</v>
      </c>
      <c r="E933" t="s">
        <v>203</v>
      </c>
      <c r="F933">
        <v>0</v>
      </c>
      <c r="G933">
        <v>0</v>
      </c>
      <c r="H933">
        <v>0</v>
      </c>
      <c r="I933">
        <v>14.82</v>
      </c>
      <c r="J933">
        <v>21.9</v>
      </c>
      <c r="K933">
        <v>1478.13</v>
      </c>
      <c r="L933">
        <v>3</v>
      </c>
      <c r="M933">
        <v>1.3</v>
      </c>
      <c r="N933">
        <v>433.33</v>
      </c>
      <c r="O933">
        <v>3.5</v>
      </c>
      <c r="P933">
        <v>2.6</v>
      </c>
      <c r="Q933">
        <v>742.86</v>
      </c>
      <c r="R933">
        <v>6.5</v>
      </c>
      <c r="S933">
        <v>3.9</v>
      </c>
      <c r="T933">
        <v>600</v>
      </c>
      <c r="U933">
        <v>0</v>
      </c>
      <c r="V933">
        <v>0</v>
      </c>
      <c r="W933">
        <v>0</v>
      </c>
      <c r="X933">
        <v>0.23</v>
      </c>
      <c r="Y933">
        <v>0.1</v>
      </c>
      <c r="Z933">
        <v>442.48</v>
      </c>
      <c r="AA933">
        <v>0</v>
      </c>
      <c r="AB933">
        <v>0</v>
      </c>
      <c r="AC933">
        <v>0</v>
      </c>
      <c r="AD933">
        <v>0</v>
      </c>
      <c r="AE933">
        <v>0</v>
      </c>
      <c r="AF933">
        <v>0</v>
      </c>
      <c r="AG933">
        <v>31.4</v>
      </c>
      <c r="AH933">
        <v>36.799999999999997</v>
      </c>
      <c r="AI933">
        <v>1171.97</v>
      </c>
      <c r="AJ933">
        <v>88.54</v>
      </c>
      <c r="AK933">
        <v>100.64</v>
      </c>
      <c r="AL933">
        <v>1136.68</v>
      </c>
      <c r="AM933">
        <v>0.09</v>
      </c>
      <c r="AN933">
        <v>0.03</v>
      </c>
      <c r="AO933">
        <v>321.83999999999997</v>
      </c>
      <c r="AP933">
        <v>1.59</v>
      </c>
      <c r="AQ933">
        <v>1.91</v>
      </c>
      <c r="AR933">
        <v>1201.77</v>
      </c>
      <c r="AS933">
        <v>0.02</v>
      </c>
      <c r="AT933">
        <v>0</v>
      </c>
      <c r="AU933">
        <v>187.5</v>
      </c>
      <c r="AV933">
        <v>0</v>
      </c>
      <c r="AW933">
        <v>0</v>
      </c>
      <c r="AX933">
        <v>0</v>
      </c>
      <c r="AY933">
        <v>0</v>
      </c>
      <c r="AZ933">
        <v>0</v>
      </c>
      <c r="BA933">
        <v>0</v>
      </c>
      <c r="BB933">
        <v>0</v>
      </c>
      <c r="BC933">
        <v>0</v>
      </c>
      <c r="BD933">
        <v>0</v>
      </c>
      <c r="BE933">
        <v>0</v>
      </c>
      <c r="BF933">
        <v>0</v>
      </c>
      <c r="BG933">
        <v>0</v>
      </c>
      <c r="BH933">
        <v>0</v>
      </c>
      <c r="BI933">
        <v>0</v>
      </c>
      <c r="BJ933">
        <v>0</v>
      </c>
      <c r="BK933">
        <v>116.1</v>
      </c>
      <c r="BL933">
        <v>177.4</v>
      </c>
      <c r="BM933">
        <v>1527.99</v>
      </c>
      <c r="BN933">
        <v>0</v>
      </c>
      <c r="BO933">
        <v>0</v>
      </c>
      <c r="BP933">
        <v>0</v>
      </c>
      <c r="BQ933">
        <v>2.17</v>
      </c>
      <c r="BR933">
        <v>13.01</v>
      </c>
      <c r="BS933">
        <v>6000.92</v>
      </c>
      <c r="BT933">
        <v>251.06</v>
      </c>
      <c r="BU933">
        <v>113.13</v>
      </c>
      <c r="BV933">
        <v>450.61</v>
      </c>
      <c r="BW933">
        <v>0</v>
      </c>
      <c r="BX933">
        <v>0</v>
      </c>
      <c r="BY933">
        <v>0</v>
      </c>
      <c r="BZ933">
        <v>0</v>
      </c>
      <c r="CA933">
        <v>0</v>
      </c>
      <c r="CB933">
        <v>0</v>
      </c>
    </row>
    <row r="934" spans="1:80" x14ac:dyDescent="0.35">
      <c r="A934">
        <v>118</v>
      </c>
      <c r="B934">
        <v>2010</v>
      </c>
      <c r="C934">
        <v>7</v>
      </c>
      <c r="D934" t="s">
        <v>180</v>
      </c>
      <c r="E934" t="s">
        <v>204</v>
      </c>
      <c r="F934">
        <v>71.5</v>
      </c>
      <c r="G934">
        <v>70.3</v>
      </c>
      <c r="H934">
        <v>983.22</v>
      </c>
      <c r="I934">
        <v>75.2</v>
      </c>
      <c r="J934">
        <v>115.73</v>
      </c>
      <c r="K934">
        <v>1538.96</v>
      </c>
      <c r="L934">
        <v>12.9</v>
      </c>
      <c r="M934">
        <v>9.5</v>
      </c>
      <c r="N934">
        <v>736.43</v>
      </c>
      <c r="O934">
        <v>3.3</v>
      </c>
      <c r="P934">
        <v>1.53</v>
      </c>
      <c r="Q934">
        <v>463.64</v>
      </c>
      <c r="R934">
        <v>16.2</v>
      </c>
      <c r="S934">
        <v>11.03</v>
      </c>
      <c r="T934">
        <v>680.86</v>
      </c>
      <c r="U934">
        <v>0</v>
      </c>
      <c r="V934">
        <v>0</v>
      </c>
      <c r="W934">
        <v>0</v>
      </c>
      <c r="X934">
        <v>0.1</v>
      </c>
      <c r="Y934">
        <v>0.25</v>
      </c>
      <c r="Z934">
        <v>2500</v>
      </c>
      <c r="AA934">
        <v>0</v>
      </c>
      <c r="AB934">
        <v>0</v>
      </c>
      <c r="AC934">
        <v>0</v>
      </c>
      <c r="AD934">
        <v>0</v>
      </c>
      <c r="AE934">
        <v>0</v>
      </c>
      <c r="AF934">
        <v>0</v>
      </c>
      <c r="AG934">
        <v>84.9</v>
      </c>
      <c r="AH934">
        <v>73.540000000000006</v>
      </c>
      <c r="AI934">
        <v>866.2</v>
      </c>
      <c r="AJ934">
        <v>61.6</v>
      </c>
      <c r="AK934">
        <v>51.71</v>
      </c>
      <c r="AL934">
        <v>839.45</v>
      </c>
      <c r="AM934">
        <v>7.2</v>
      </c>
      <c r="AN934">
        <v>3.72</v>
      </c>
      <c r="AO934">
        <v>516.66999999999996</v>
      </c>
      <c r="AP934">
        <v>4.5</v>
      </c>
      <c r="AQ934">
        <v>4.0199999999999996</v>
      </c>
      <c r="AR934">
        <v>893.33</v>
      </c>
      <c r="AS934">
        <v>0.2</v>
      </c>
      <c r="AT934">
        <v>7.0000000000000007E-2</v>
      </c>
      <c r="AU934">
        <v>350</v>
      </c>
      <c r="AV934">
        <v>0</v>
      </c>
      <c r="AW934">
        <v>0</v>
      </c>
      <c r="AX934">
        <v>0</v>
      </c>
      <c r="AY934">
        <v>0</v>
      </c>
      <c r="AZ934">
        <v>0</v>
      </c>
      <c r="BA934">
        <v>0</v>
      </c>
      <c r="BB934">
        <v>0.1</v>
      </c>
      <c r="BC934">
        <v>0.06</v>
      </c>
      <c r="BD934">
        <v>600</v>
      </c>
      <c r="BE934">
        <v>1.2</v>
      </c>
      <c r="BF934">
        <v>0.49</v>
      </c>
      <c r="BG934">
        <v>408.33</v>
      </c>
      <c r="BH934">
        <v>1.3</v>
      </c>
      <c r="BI934">
        <v>1.1100000000000001</v>
      </c>
      <c r="BJ934">
        <v>853.85</v>
      </c>
      <c r="BK934">
        <v>242.4</v>
      </c>
      <c r="BL934">
        <v>287.07</v>
      </c>
      <c r="BM934">
        <v>1184.28</v>
      </c>
      <c r="BN934">
        <v>249.8</v>
      </c>
      <c r="BO934">
        <v>292.85000000000002</v>
      </c>
      <c r="BP934">
        <v>1172.3399999999999</v>
      </c>
      <c r="BQ934">
        <v>0.3</v>
      </c>
      <c r="BR934">
        <v>0.62</v>
      </c>
      <c r="BS934">
        <v>2066.67</v>
      </c>
      <c r="BT934">
        <v>80.8</v>
      </c>
      <c r="BU934">
        <v>21.42</v>
      </c>
      <c r="BV934">
        <v>265.10000000000002</v>
      </c>
      <c r="BW934">
        <v>0</v>
      </c>
      <c r="BX934">
        <v>0</v>
      </c>
      <c r="BY934">
        <v>0</v>
      </c>
      <c r="BZ934">
        <v>0</v>
      </c>
      <c r="CA934">
        <v>0</v>
      </c>
      <c r="CB934">
        <v>0</v>
      </c>
    </row>
    <row r="935" spans="1:80" x14ac:dyDescent="0.35">
      <c r="A935">
        <v>118</v>
      </c>
      <c r="B935">
        <v>2011</v>
      </c>
      <c r="C935">
        <v>7</v>
      </c>
      <c r="D935" t="s">
        <v>180</v>
      </c>
      <c r="E935" t="s">
        <v>204</v>
      </c>
      <c r="F935">
        <v>77.5</v>
      </c>
      <c r="G935">
        <v>117.4</v>
      </c>
      <c r="H935">
        <v>1514.84</v>
      </c>
      <c r="I935">
        <v>79</v>
      </c>
      <c r="J935">
        <v>116.41</v>
      </c>
      <c r="K935">
        <v>1473.54</v>
      </c>
      <c r="L935">
        <v>7.9</v>
      </c>
      <c r="M935">
        <v>5.64</v>
      </c>
      <c r="N935">
        <v>713.92</v>
      </c>
      <c r="O935">
        <v>2.1</v>
      </c>
      <c r="P935">
        <v>1.48</v>
      </c>
      <c r="Q935">
        <v>704.76</v>
      </c>
      <c r="R935">
        <v>10</v>
      </c>
      <c r="S935">
        <v>7.12</v>
      </c>
      <c r="T935">
        <v>712</v>
      </c>
      <c r="U935">
        <v>0</v>
      </c>
      <c r="V935">
        <v>0</v>
      </c>
      <c r="W935">
        <v>0</v>
      </c>
      <c r="X935">
        <v>0.4</v>
      </c>
      <c r="Y935">
        <v>0.28000000000000003</v>
      </c>
      <c r="Z935">
        <v>700</v>
      </c>
      <c r="AA935">
        <v>0</v>
      </c>
      <c r="AB935">
        <v>0</v>
      </c>
      <c r="AC935">
        <v>0</v>
      </c>
      <c r="AD935">
        <v>0</v>
      </c>
      <c r="AE935">
        <v>0</v>
      </c>
      <c r="AF935">
        <v>0</v>
      </c>
      <c r="AG935">
        <v>69.900000000000006</v>
      </c>
      <c r="AH935">
        <v>61.8</v>
      </c>
      <c r="AI935">
        <v>884.12</v>
      </c>
      <c r="AJ935">
        <v>56</v>
      </c>
      <c r="AK935">
        <v>44.79</v>
      </c>
      <c r="AL935">
        <v>799.82</v>
      </c>
      <c r="AM935">
        <v>10.7</v>
      </c>
      <c r="AN935">
        <v>5.46</v>
      </c>
      <c r="AO935">
        <v>510.28</v>
      </c>
      <c r="AP935">
        <v>3.3</v>
      </c>
      <c r="AQ935">
        <v>2.82</v>
      </c>
      <c r="AR935">
        <v>854.55</v>
      </c>
      <c r="AS935">
        <v>0.1</v>
      </c>
      <c r="AT935">
        <v>0.03</v>
      </c>
      <c r="AU935">
        <v>300</v>
      </c>
      <c r="AV935">
        <v>0</v>
      </c>
      <c r="AW935">
        <v>0</v>
      </c>
      <c r="AX935">
        <v>0</v>
      </c>
      <c r="AY935">
        <v>0</v>
      </c>
      <c r="AZ935">
        <v>0</v>
      </c>
      <c r="BA935">
        <v>0</v>
      </c>
      <c r="BB935">
        <v>0.2</v>
      </c>
      <c r="BC935">
        <v>0.12</v>
      </c>
      <c r="BD935">
        <v>600</v>
      </c>
      <c r="BE935">
        <v>1.3</v>
      </c>
      <c r="BF935">
        <v>0.65</v>
      </c>
      <c r="BG935">
        <v>500</v>
      </c>
      <c r="BH935">
        <v>0.7</v>
      </c>
      <c r="BI935">
        <v>0.47</v>
      </c>
      <c r="BJ935">
        <v>671.43</v>
      </c>
      <c r="BK935">
        <v>241.2</v>
      </c>
      <c r="BL935">
        <v>157.29</v>
      </c>
      <c r="BM935">
        <v>652.11</v>
      </c>
      <c r="BN935">
        <v>247.3</v>
      </c>
      <c r="BO935">
        <v>161.54</v>
      </c>
      <c r="BP935">
        <v>653.21</v>
      </c>
      <c r="BQ935">
        <v>0.7</v>
      </c>
      <c r="BR935">
        <v>4.8</v>
      </c>
      <c r="BS935">
        <v>6857.14</v>
      </c>
      <c r="BT935">
        <v>102.1</v>
      </c>
      <c r="BU935">
        <v>24.11</v>
      </c>
      <c r="BV935">
        <v>236.14</v>
      </c>
      <c r="BW935">
        <v>17.989999999999998</v>
      </c>
      <c r="BX935">
        <v>6.74</v>
      </c>
      <c r="BY935">
        <v>24.73</v>
      </c>
      <c r="BZ935">
        <v>0</v>
      </c>
      <c r="CA935">
        <v>0.18</v>
      </c>
      <c r="CB935">
        <v>0</v>
      </c>
    </row>
    <row r="936" spans="1:80" x14ac:dyDescent="0.35">
      <c r="A936">
        <v>118</v>
      </c>
      <c r="B936">
        <v>2012</v>
      </c>
      <c r="C936">
        <v>7</v>
      </c>
      <c r="D936" t="s">
        <v>180</v>
      </c>
      <c r="E936" t="s">
        <v>204</v>
      </c>
      <c r="F936">
        <v>67.099999999999994</v>
      </c>
      <c r="G936">
        <v>100.45</v>
      </c>
      <c r="H936">
        <v>1497.02</v>
      </c>
      <c r="I936">
        <v>80.2</v>
      </c>
      <c r="J936">
        <v>124.79</v>
      </c>
      <c r="K936">
        <v>1555.99</v>
      </c>
      <c r="L936">
        <v>6.2</v>
      </c>
      <c r="M936">
        <v>5.14</v>
      </c>
      <c r="N936">
        <v>829.03</v>
      </c>
      <c r="O936">
        <v>2.2999999999999998</v>
      </c>
      <c r="P936">
        <v>1.59</v>
      </c>
      <c r="Q936">
        <v>691.3</v>
      </c>
      <c r="R936">
        <v>8.5</v>
      </c>
      <c r="S936">
        <v>6.73</v>
      </c>
      <c r="T936">
        <v>791.76</v>
      </c>
      <c r="U936">
        <v>0</v>
      </c>
      <c r="V936">
        <v>0</v>
      </c>
      <c r="W936">
        <v>0</v>
      </c>
      <c r="X936">
        <v>0.5</v>
      </c>
      <c r="Y936">
        <v>1</v>
      </c>
      <c r="Z936">
        <v>2000</v>
      </c>
      <c r="AA936">
        <v>0</v>
      </c>
      <c r="AB936">
        <v>0</v>
      </c>
      <c r="AC936">
        <v>0</v>
      </c>
      <c r="AD936">
        <v>0</v>
      </c>
      <c r="AE936">
        <v>0</v>
      </c>
      <c r="AF936">
        <v>0</v>
      </c>
      <c r="AG936">
        <v>71</v>
      </c>
      <c r="AH936">
        <v>60.55</v>
      </c>
      <c r="AI936">
        <v>852.82</v>
      </c>
      <c r="AJ936">
        <v>55.4</v>
      </c>
      <c r="AK936">
        <v>40.61</v>
      </c>
      <c r="AL936">
        <v>733.03</v>
      </c>
      <c r="AM936">
        <v>9.5</v>
      </c>
      <c r="AN936">
        <v>4.9000000000000004</v>
      </c>
      <c r="AO936">
        <v>515.79</v>
      </c>
      <c r="AP936">
        <v>2.9</v>
      </c>
      <c r="AQ936">
        <v>3.9</v>
      </c>
      <c r="AR936">
        <v>1344.83</v>
      </c>
      <c r="AS936">
        <v>0.2</v>
      </c>
      <c r="AT936">
        <v>0.08</v>
      </c>
      <c r="AU936">
        <v>400</v>
      </c>
      <c r="AV936">
        <v>0</v>
      </c>
      <c r="AW936">
        <v>0</v>
      </c>
      <c r="AX936">
        <v>0</v>
      </c>
      <c r="AY936">
        <v>0</v>
      </c>
      <c r="AZ936">
        <v>0</v>
      </c>
      <c r="BA936">
        <v>0</v>
      </c>
      <c r="BB936">
        <v>0.46</v>
      </c>
      <c r="BC936">
        <v>0.05</v>
      </c>
      <c r="BD936">
        <v>108.7</v>
      </c>
      <c r="BE936">
        <v>0.8</v>
      </c>
      <c r="BF936">
        <v>0.32</v>
      </c>
      <c r="BG936">
        <v>400</v>
      </c>
      <c r="BH936">
        <v>0.92</v>
      </c>
      <c r="BI936">
        <v>0.41</v>
      </c>
      <c r="BJ936">
        <v>445.65</v>
      </c>
      <c r="BK936">
        <v>237.1</v>
      </c>
      <c r="BL936">
        <v>238.59</v>
      </c>
      <c r="BM936">
        <v>1006.28</v>
      </c>
      <c r="BN936">
        <v>242.68</v>
      </c>
      <c r="BO936">
        <v>243.49</v>
      </c>
      <c r="BP936">
        <v>1003.34</v>
      </c>
      <c r="BQ936">
        <v>0.3</v>
      </c>
      <c r="BR936">
        <v>2.21</v>
      </c>
      <c r="BS936">
        <v>7366.67</v>
      </c>
      <c r="BT936">
        <v>89.4</v>
      </c>
      <c r="BU936">
        <v>30.05</v>
      </c>
      <c r="BV936">
        <v>336.13</v>
      </c>
      <c r="BW936">
        <v>16.100000000000001</v>
      </c>
      <c r="BX936">
        <v>18.260000000000002</v>
      </c>
      <c r="BY936">
        <v>34.369999999999997</v>
      </c>
      <c r="BZ936">
        <v>0.02</v>
      </c>
      <c r="CA936">
        <v>0.37</v>
      </c>
      <c r="CB936">
        <v>0</v>
      </c>
    </row>
    <row r="937" spans="1:80" x14ac:dyDescent="0.35">
      <c r="A937">
        <v>118</v>
      </c>
      <c r="B937">
        <v>2013</v>
      </c>
      <c r="C937">
        <v>7</v>
      </c>
      <c r="D937" t="s">
        <v>180</v>
      </c>
      <c r="E937" t="s">
        <v>204</v>
      </c>
      <c r="F937">
        <v>77.8</v>
      </c>
      <c r="G937">
        <v>105.2</v>
      </c>
      <c r="H937">
        <v>1352.18</v>
      </c>
      <c r="I937">
        <v>86.2</v>
      </c>
      <c r="J937">
        <v>83.1</v>
      </c>
      <c r="K937">
        <v>964.04</v>
      </c>
      <c r="L937">
        <v>4.7</v>
      </c>
      <c r="M937">
        <v>1.9</v>
      </c>
      <c r="N937">
        <v>404.26</v>
      </c>
      <c r="O937">
        <v>1.8</v>
      </c>
      <c r="P937">
        <v>1.5</v>
      </c>
      <c r="Q937">
        <v>833.33</v>
      </c>
      <c r="R937">
        <v>6.5</v>
      </c>
      <c r="S937">
        <v>3.4</v>
      </c>
      <c r="T937">
        <v>523.08000000000004</v>
      </c>
      <c r="U937">
        <v>0</v>
      </c>
      <c r="V937">
        <v>0</v>
      </c>
      <c r="W937">
        <v>0</v>
      </c>
      <c r="X937">
        <v>0.5</v>
      </c>
      <c r="Y937">
        <v>0.9</v>
      </c>
      <c r="Z937">
        <v>1800</v>
      </c>
      <c r="AA937">
        <v>0</v>
      </c>
      <c r="AB937">
        <v>0</v>
      </c>
      <c r="AC937">
        <v>0</v>
      </c>
      <c r="AD937">
        <v>0</v>
      </c>
      <c r="AE937">
        <v>0</v>
      </c>
      <c r="AF937">
        <v>0</v>
      </c>
      <c r="AG937">
        <v>71.7</v>
      </c>
      <c r="AH937">
        <v>45.1</v>
      </c>
      <c r="AI937">
        <v>629.01</v>
      </c>
      <c r="AJ937">
        <v>58.6</v>
      </c>
      <c r="AK937">
        <v>26.6</v>
      </c>
      <c r="AL937">
        <v>453.92</v>
      </c>
      <c r="AM937">
        <v>14.9</v>
      </c>
      <c r="AN937">
        <v>5.9</v>
      </c>
      <c r="AO937">
        <v>395.97</v>
      </c>
      <c r="AP937">
        <v>2.9</v>
      </c>
      <c r="AQ937">
        <v>2.06</v>
      </c>
      <c r="AR937">
        <v>710.34</v>
      </c>
      <c r="AS937">
        <v>0.2</v>
      </c>
      <c r="AT937">
        <v>0</v>
      </c>
      <c r="AU937">
        <v>0</v>
      </c>
      <c r="AV937">
        <v>0</v>
      </c>
      <c r="AW937">
        <v>0</v>
      </c>
      <c r="AX937">
        <v>0</v>
      </c>
      <c r="AY937">
        <v>0</v>
      </c>
      <c r="AZ937">
        <v>0</v>
      </c>
      <c r="BA937">
        <v>0</v>
      </c>
      <c r="BB937">
        <v>0</v>
      </c>
      <c r="BC937">
        <v>0</v>
      </c>
      <c r="BD937">
        <v>0</v>
      </c>
      <c r="BE937">
        <v>0.5</v>
      </c>
      <c r="BF937">
        <v>0.2</v>
      </c>
      <c r="BG937">
        <v>400</v>
      </c>
      <c r="BH937">
        <v>15.2</v>
      </c>
      <c r="BI937">
        <v>6.8</v>
      </c>
      <c r="BJ937">
        <v>447.37</v>
      </c>
      <c r="BK937">
        <v>232.8</v>
      </c>
      <c r="BL937">
        <v>99.9</v>
      </c>
      <c r="BM937">
        <v>429.12</v>
      </c>
      <c r="BN937">
        <v>229.1</v>
      </c>
      <c r="BO937">
        <v>96.1</v>
      </c>
      <c r="BP937">
        <v>419.47</v>
      </c>
      <c r="BQ937">
        <v>0.3</v>
      </c>
      <c r="BR937">
        <v>2</v>
      </c>
      <c r="BS937">
        <v>6666.67</v>
      </c>
      <c r="BT937">
        <v>92.4</v>
      </c>
      <c r="BU937">
        <v>27.07</v>
      </c>
      <c r="BV937">
        <v>292.97000000000003</v>
      </c>
      <c r="BW937">
        <v>0</v>
      </c>
      <c r="BX937">
        <v>0</v>
      </c>
      <c r="BY937">
        <v>0</v>
      </c>
      <c r="BZ937">
        <v>0</v>
      </c>
      <c r="CA937">
        <v>0</v>
      </c>
      <c r="CB937">
        <v>0</v>
      </c>
    </row>
    <row r="938" spans="1:80" x14ac:dyDescent="0.35">
      <c r="A938">
        <v>118</v>
      </c>
      <c r="B938">
        <v>2014</v>
      </c>
      <c r="C938">
        <v>7</v>
      </c>
      <c r="D938" t="s">
        <v>180</v>
      </c>
      <c r="E938" t="s">
        <v>204</v>
      </c>
      <c r="F938">
        <v>78.8</v>
      </c>
      <c r="G938">
        <v>95.5</v>
      </c>
      <c r="H938">
        <v>1211.93</v>
      </c>
      <c r="I938">
        <v>88.5</v>
      </c>
      <c r="J938">
        <v>110.6</v>
      </c>
      <c r="K938">
        <v>1249.72</v>
      </c>
      <c r="L938">
        <v>3.9</v>
      </c>
      <c r="M938">
        <v>2.2999999999999998</v>
      </c>
      <c r="N938">
        <v>589.74</v>
      </c>
      <c r="O938">
        <v>1.1000000000000001</v>
      </c>
      <c r="P938">
        <v>0.4</v>
      </c>
      <c r="Q938">
        <v>363.64</v>
      </c>
      <c r="R938">
        <v>5</v>
      </c>
      <c r="S938">
        <v>2.7</v>
      </c>
      <c r="T938">
        <v>540</v>
      </c>
      <c r="U938">
        <v>0</v>
      </c>
      <c r="V938">
        <v>0</v>
      </c>
      <c r="W938">
        <v>0</v>
      </c>
      <c r="X938">
        <v>0.6</v>
      </c>
      <c r="Y938">
        <v>0.8</v>
      </c>
      <c r="Z938">
        <v>1333.33</v>
      </c>
      <c r="AA938">
        <v>0</v>
      </c>
      <c r="AB938">
        <v>0</v>
      </c>
      <c r="AC938">
        <v>0</v>
      </c>
      <c r="AD938">
        <v>0</v>
      </c>
      <c r="AE938">
        <v>0</v>
      </c>
      <c r="AF938">
        <v>0</v>
      </c>
      <c r="AG938">
        <v>67</v>
      </c>
      <c r="AH938">
        <v>46.6</v>
      </c>
      <c r="AI938">
        <v>695.52</v>
      </c>
      <c r="AJ938">
        <v>62</v>
      </c>
      <c r="AK938">
        <v>21.1</v>
      </c>
      <c r="AL938">
        <v>340.32</v>
      </c>
      <c r="AM938">
        <v>5.0999999999999996</v>
      </c>
      <c r="AN938">
        <v>1</v>
      </c>
      <c r="AO938">
        <v>196.08</v>
      </c>
      <c r="AP938">
        <v>3</v>
      </c>
      <c r="AQ938">
        <v>1.8</v>
      </c>
      <c r="AR938">
        <v>600</v>
      </c>
      <c r="AS938">
        <v>0</v>
      </c>
      <c r="AT938">
        <v>0</v>
      </c>
      <c r="AU938">
        <v>0</v>
      </c>
      <c r="AV938">
        <v>0</v>
      </c>
      <c r="AW938">
        <v>0</v>
      </c>
      <c r="AX938">
        <v>0</v>
      </c>
      <c r="AY938">
        <v>0</v>
      </c>
      <c r="AZ938">
        <v>0</v>
      </c>
      <c r="BA938">
        <v>0</v>
      </c>
      <c r="BB938">
        <v>0.1</v>
      </c>
      <c r="BC938">
        <v>0</v>
      </c>
      <c r="BD938">
        <v>0</v>
      </c>
      <c r="BE938">
        <v>0.1</v>
      </c>
      <c r="BF938">
        <v>0.1</v>
      </c>
      <c r="BG938">
        <v>1000</v>
      </c>
      <c r="BH938">
        <v>8.1999999999999993</v>
      </c>
      <c r="BI938">
        <v>2.6</v>
      </c>
      <c r="BJ938">
        <v>317.07</v>
      </c>
      <c r="BK938">
        <v>220.4</v>
      </c>
      <c r="BL938">
        <v>79.5</v>
      </c>
      <c r="BM938">
        <v>360.71</v>
      </c>
      <c r="BN938">
        <v>232.8</v>
      </c>
      <c r="BO938">
        <v>84.1</v>
      </c>
      <c r="BP938">
        <v>361.25</v>
      </c>
      <c r="BQ938">
        <v>3.8</v>
      </c>
      <c r="BR938">
        <v>25.85</v>
      </c>
      <c r="BS938">
        <v>6802.63</v>
      </c>
      <c r="BT938">
        <v>111.3</v>
      </c>
      <c r="BU938">
        <v>27.04</v>
      </c>
      <c r="BV938">
        <v>242.95</v>
      </c>
      <c r="BW938">
        <v>0</v>
      </c>
      <c r="BX938">
        <v>0</v>
      </c>
      <c r="BY938">
        <v>0</v>
      </c>
      <c r="BZ938">
        <v>0</v>
      </c>
      <c r="CA938">
        <v>0</v>
      </c>
      <c r="CB938">
        <v>0</v>
      </c>
    </row>
    <row r="939" spans="1:80" x14ac:dyDescent="0.35">
      <c r="A939">
        <v>118</v>
      </c>
      <c r="B939">
        <v>2015</v>
      </c>
      <c r="C939">
        <v>7</v>
      </c>
      <c r="D939" t="s">
        <v>180</v>
      </c>
      <c r="E939" t="s">
        <v>204</v>
      </c>
      <c r="F939">
        <v>88.7</v>
      </c>
      <c r="G939">
        <v>107.3</v>
      </c>
      <c r="H939">
        <v>1209.7</v>
      </c>
      <c r="I939">
        <v>92.6</v>
      </c>
      <c r="J939">
        <v>93.9</v>
      </c>
      <c r="K939">
        <v>1014.04</v>
      </c>
      <c r="L939">
        <v>4</v>
      </c>
      <c r="M939">
        <v>3.5</v>
      </c>
      <c r="N939">
        <v>875</v>
      </c>
      <c r="O939">
        <v>0.7</v>
      </c>
      <c r="P939">
        <v>0.3</v>
      </c>
      <c r="Q939">
        <v>428.57</v>
      </c>
      <c r="R939">
        <v>4.7</v>
      </c>
      <c r="S939">
        <v>3.8</v>
      </c>
      <c r="T939">
        <v>808.51</v>
      </c>
      <c r="U939">
        <v>0</v>
      </c>
      <c r="V939">
        <v>0</v>
      </c>
      <c r="W939">
        <v>0</v>
      </c>
      <c r="X939">
        <v>0.2</v>
      </c>
      <c r="Y939">
        <v>0.2</v>
      </c>
      <c r="Z939">
        <v>1000</v>
      </c>
      <c r="AA939">
        <v>0</v>
      </c>
      <c r="AB939">
        <v>0</v>
      </c>
      <c r="AC939">
        <v>0</v>
      </c>
      <c r="AD939">
        <v>0</v>
      </c>
      <c r="AE939">
        <v>0</v>
      </c>
      <c r="AF939">
        <v>0</v>
      </c>
      <c r="AG939">
        <v>67.400000000000006</v>
      </c>
      <c r="AH939">
        <v>50.9</v>
      </c>
      <c r="AI939">
        <v>755.19</v>
      </c>
      <c r="AJ939">
        <v>67.8</v>
      </c>
      <c r="AK939">
        <v>27.9</v>
      </c>
      <c r="AL939">
        <v>411.5</v>
      </c>
      <c r="AM939">
        <v>3.95</v>
      </c>
      <c r="AN939">
        <v>1.21</v>
      </c>
      <c r="AO939">
        <v>306.33</v>
      </c>
      <c r="AP939">
        <v>3.9</v>
      </c>
      <c r="AQ939">
        <v>4.24</v>
      </c>
      <c r="AR939">
        <v>1087.18</v>
      </c>
      <c r="AS939">
        <v>0.1</v>
      </c>
      <c r="AT939">
        <v>0.02</v>
      </c>
      <c r="AU939">
        <v>200</v>
      </c>
      <c r="AV939">
        <v>0</v>
      </c>
      <c r="AW939">
        <v>0</v>
      </c>
      <c r="AX939">
        <v>0</v>
      </c>
      <c r="AY939">
        <v>0</v>
      </c>
      <c r="AZ939">
        <v>0</v>
      </c>
      <c r="BA939">
        <v>0</v>
      </c>
      <c r="BB939">
        <v>0.2</v>
      </c>
      <c r="BC939">
        <v>0.04</v>
      </c>
      <c r="BD939">
        <v>200</v>
      </c>
      <c r="BE939">
        <v>0.1</v>
      </c>
      <c r="BF939">
        <v>0.02</v>
      </c>
      <c r="BG939">
        <v>200</v>
      </c>
      <c r="BH939">
        <v>0.4</v>
      </c>
      <c r="BI939">
        <v>0.1</v>
      </c>
      <c r="BJ939">
        <v>250</v>
      </c>
      <c r="BK939">
        <v>199.7</v>
      </c>
      <c r="BL939">
        <v>77.2</v>
      </c>
      <c r="BM939">
        <v>386.58</v>
      </c>
      <c r="BN939">
        <v>205</v>
      </c>
      <c r="BO939">
        <v>81.8</v>
      </c>
      <c r="BP939">
        <v>399.02</v>
      </c>
      <c r="BQ939">
        <v>4.4000000000000004</v>
      </c>
      <c r="BR939">
        <v>29.65</v>
      </c>
      <c r="BS939">
        <v>6738.64</v>
      </c>
      <c r="BT939">
        <v>126.4</v>
      </c>
      <c r="BU939">
        <v>29.05</v>
      </c>
      <c r="BV939">
        <v>229.83</v>
      </c>
      <c r="BW939">
        <v>0</v>
      </c>
      <c r="BX939">
        <v>0</v>
      </c>
      <c r="BY939">
        <v>0</v>
      </c>
      <c r="BZ939">
        <v>0</v>
      </c>
      <c r="CA939">
        <v>0</v>
      </c>
      <c r="CB939">
        <v>0</v>
      </c>
    </row>
    <row r="940" spans="1:80" x14ac:dyDescent="0.35">
      <c r="A940">
        <v>118</v>
      </c>
      <c r="B940">
        <v>2016</v>
      </c>
      <c r="C940">
        <v>7</v>
      </c>
      <c r="D940" t="s">
        <v>180</v>
      </c>
      <c r="E940" t="s">
        <v>204</v>
      </c>
      <c r="F940">
        <v>87.7</v>
      </c>
      <c r="G940">
        <v>170.4</v>
      </c>
      <c r="H940">
        <v>1942.99</v>
      </c>
      <c r="I940">
        <v>135.9</v>
      </c>
      <c r="J940">
        <v>232.6</v>
      </c>
      <c r="K940">
        <v>1711.55</v>
      </c>
      <c r="L940">
        <v>2.2000000000000002</v>
      </c>
      <c r="M940">
        <v>1.5</v>
      </c>
      <c r="N940">
        <v>681.82</v>
      </c>
      <c r="O940">
        <v>0.7</v>
      </c>
      <c r="P940">
        <v>0.2</v>
      </c>
      <c r="Q940">
        <v>285.70999999999998</v>
      </c>
      <c r="R940">
        <v>2.9</v>
      </c>
      <c r="S940">
        <v>1.7</v>
      </c>
      <c r="T940">
        <v>586.21</v>
      </c>
      <c r="U940">
        <v>0</v>
      </c>
      <c r="V940">
        <v>0</v>
      </c>
      <c r="W940">
        <v>0</v>
      </c>
      <c r="X940">
        <v>0.06</v>
      </c>
      <c r="Y940">
        <v>0.14000000000000001</v>
      </c>
      <c r="Z940">
        <v>2187.5</v>
      </c>
      <c r="AA940">
        <v>0</v>
      </c>
      <c r="AB940">
        <v>0</v>
      </c>
      <c r="AC940">
        <v>0</v>
      </c>
      <c r="AD940">
        <v>0</v>
      </c>
      <c r="AE940">
        <v>0</v>
      </c>
      <c r="AF940">
        <v>0</v>
      </c>
      <c r="AG940">
        <v>63.4</v>
      </c>
      <c r="AH940">
        <v>49.2</v>
      </c>
      <c r="AI940">
        <v>776.03</v>
      </c>
      <c r="AJ940">
        <v>65.650000000000006</v>
      </c>
      <c r="AK940">
        <v>168.64</v>
      </c>
      <c r="AL940">
        <v>2568.8200000000002</v>
      </c>
      <c r="AM940">
        <v>3.42</v>
      </c>
      <c r="AN940">
        <v>1.55</v>
      </c>
      <c r="AO940">
        <v>452.85</v>
      </c>
      <c r="AP940">
        <v>4.3</v>
      </c>
      <c r="AQ940">
        <v>6.7</v>
      </c>
      <c r="AR940">
        <v>1558.14</v>
      </c>
      <c r="AS940">
        <v>0.05</v>
      </c>
      <c r="AT940">
        <v>0.01</v>
      </c>
      <c r="AU940">
        <v>277.77999999999997</v>
      </c>
      <c r="AV940">
        <v>0.4</v>
      </c>
      <c r="AW940">
        <v>0.2</v>
      </c>
      <c r="AX940">
        <v>500</v>
      </c>
      <c r="AY940">
        <v>0</v>
      </c>
      <c r="AZ940">
        <v>0</v>
      </c>
      <c r="BA940">
        <v>0</v>
      </c>
      <c r="BB940">
        <v>0.2</v>
      </c>
      <c r="BC940">
        <v>0.2</v>
      </c>
      <c r="BD940">
        <v>1000</v>
      </c>
      <c r="BE940">
        <v>0</v>
      </c>
      <c r="BF940">
        <v>0</v>
      </c>
      <c r="BG940">
        <v>0</v>
      </c>
      <c r="BH940">
        <v>0.12</v>
      </c>
      <c r="BI940">
        <v>0.03</v>
      </c>
      <c r="BJ940">
        <v>241.67</v>
      </c>
      <c r="BK940">
        <v>172.4</v>
      </c>
      <c r="BL940">
        <v>203.9</v>
      </c>
      <c r="BM940">
        <v>1182.71</v>
      </c>
      <c r="BN940">
        <v>0</v>
      </c>
      <c r="BO940">
        <v>0</v>
      </c>
      <c r="BP940">
        <v>0</v>
      </c>
      <c r="BQ940">
        <v>4.5999999999999996</v>
      </c>
      <c r="BR940">
        <v>19.829999999999998</v>
      </c>
      <c r="BS940">
        <v>4311.8100000000004</v>
      </c>
      <c r="BT940">
        <v>136.5</v>
      </c>
      <c r="BU940">
        <v>99.04</v>
      </c>
      <c r="BV940">
        <v>725.54</v>
      </c>
      <c r="BW940">
        <v>0</v>
      </c>
      <c r="BX940">
        <v>0</v>
      </c>
      <c r="BY940">
        <v>0</v>
      </c>
      <c r="BZ940">
        <v>0</v>
      </c>
      <c r="CA940">
        <v>0</v>
      </c>
      <c r="CB940">
        <v>0</v>
      </c>
    </row>
    <row r="941" spans="1:80" x14ac:dyDescent="0.35">
      <c r="A941">
        <v>118</v>
      </c>
      <c r="B941">
        <v>2017</v>
      </c>
      <c r="C941">
        <v>7</v>
      </c>
      <c r="D941" t="s">
        <v>180</v>
      </c>
      <c r="E941" t="s">
        <v>204</v>
      </c>
      <c r="F941">
        <v>97.28</v>
      </c>
      <c r="G941">
        <v>183.6</v>
      </c>
      <c r="H941">
        <v>1887.43</v>
      </c>
      <c r="I941">
        <v>135.19999999999999</v>
      </c>
      <c r="J941">
        <v>244.4</v>
      </c>
      <c r="K941">
        <v>1807.65</v>
      </c>
      <c r="L941">
        <v>2.2999999999999998</v>
      </c>
      <c r="M941">
        <v>1.7</v>
      </c>
      <c r="N941">
        <v>739.13</v>
      </c>
      <c r="O941">
        <v>0.1</v>
      </c>
      <c r="P941">
        <v>0.01</v>
      </c>
      <c r="Q941">
        <v>140</v>
      </c>
      <c r="R941">
        <v>2.4</v>
      </c>
      <c r="S941">
        <v>1.71</v>
      </c>
      <c r="T941">
        <v>714.17</v>
      </c>
      <c r="U941">
        <v>0</v>
      </c>
      <c r="V941">
        <v>0</v>
      </c>
      <c r="W941">
        <v>0</v>
      </c>
      <c r="X941">
        <v>0.51</v>
      </c>
      <c r="Y941">
        <v>0.25</v>
      </c>
      <c r="Z941">
        <v>492.13</v>
      </c>
      <c r="AA941">
        <v>0</v>
      </c>
      <c r="AB941">
        <v>0</v>
      </c>
      <c r="AC941">
        <v>0</v>
      </c>
      <c r="AD941">
        <v>0</v>
      </c>
      <c r="AE941">
        <v>0</v>
      </c>
      <c r="AF941">
        <v>0</v>
      </c>
      <c r="AG941">
        <v>64.400000000000006</v>
      </c>
      <c r="AH941">
        <v>74.599999999999994</v>
      </c>
      <c r="AI941">
        <v>1158.3900000000001</v>
      </c>
      <c r="AJ941">
        <v>65.97</v>
      </c>
      <c r="AK941">
        <v>73.98</v>
      </c>
      <c r="AL941">
        <v>1121.31</v>
      </c>
      <c r="AM941">
        <v>2.88</v>
      </c>
      <c r="AN941">
        <v>0.87</v>
      </c>
      <c r="AO941">
        <v>303.64999999999998</v>
      </c>
      <c r="AP941">
        <v>3.59</v>
      </c>
      <c r="AQ941">
        <v>4.3</v>
      </c>
      <c r="AR941">
        <v>1197.0999999999999</v>
      </c>
      <c r="AS941">
        <v>0</v>
      </c>
      <c r="AT941">
        <v>0</v>
      </c>
      <c r="AU941">
        <v>0</v>
      </c>
      <c r="AV941">
        <v>0.2</v>
      </c>
      <c r="AW941">
        <v>0.1</v>
      </c>
      <c r="AX941">
        <v>500</v>
      </c>
      <c r="AY941">
        <v>0</v>
      </c>
      <c r="AZ941">
        <v>0</v>
      </c>
      <c r="BA941">
        <v>0</v>
      </c>
      <c r="BB941">
        <v>0.1</v>
      </c>
      <c r="BC941">
        <v>0.03</v>
      </c>
      <c r="BD941">
        <v>310</v>
      </c>
      <c r="BE941">
        <v>0.01</v>
      </c>
      <c r="BF941">
        <v>0</v>
      </c>
      <c r="BG941">
        <v>0</v>
      </c>
      <c r="BH941">
        <v>0.13</v>
      </c>
      <c r="BI941">
        <v>0.06</v>
      </c>
      <c r="BJ941">
        <v>431.82</v>
      </c>
      <c r="BK941">
        <v>151.1</v>
      </c>
      <c r="BL941">
        <v>172.4</v>
      </c>
      <c r="BM941">
        <v>1140.97</v>
      </c>
      <c r="BN941">
        <v>0</v>
      </c>
      <c r="BO941">
        <v>0</v>
      </c>
      <c r="BP941">
        <v>0</v>
      </c>
      <c r="BQ941">
        <v>4.2699999999999996</v>
      </c>
      <c r="BR941">
        <v>22.19</v>
      </c>
      <c r="BS941">
        <v>5199.16</v>
      </c>
      <c r="BT941">
        <v>145.16999999999999</v>
      </c>
      <c r="BU941">
        <v>62.57</v>
      </c>
      <c r="BV941">
        <v>431</v>
      </c>
      <c r="BW941">
        <v>0</v>
      </c>
      <c r="BX941">
        <v>0</v>
      </c>
      <c r="BY941">
        <v>0</v>
      </c>
      <c r="BZ941">
        <v>0</v>
      </c>
      <c r="CA941">
        <v>0</v>
      </c>
      <c r="CB941">
        <v>0</v>
      </c>
    </row>
    <row r="942" spans="1:80" x14ac:dyDescent="0.35">
      <c r="A942">
        <v>119</v>
      </c>
      <c r="B942">
        <v>2010</v>
      </c>
      <c r="C942">
        <v>7</v>
      </c>
      <c r="D942" t="s">
        <v>180</v>
      </c>
      <c r="E942" t="s">
        <v>205</v>
      </c>
      <c r="F942">
        <v>378.6</v>
      </c>
      <c r="G942">
        <v>607.65</v>
      </c>
      <c r="H942">
        <v>1604.99</v>
      </c>
      <c r="I942">
        <v>14.2</v>
      </c>
      <c r="J942">
        <v>14.44</v>
      </c>
      <c r="K942">
        <v>1016.9</v>
      </c>
      <c r="L942">
        <v>0</v>
      </c>
      <c r="M942">
        <v>0</v>
      </c>
      <c r="N942">
        <v>0</v>
      </c>
      <c r="O942">
        <v>0</v>
      </c>
      <c r="P942">
        <v>0</v>
      </c>
      <c r="Q942">
        <v>0</v>
      </c>
      <c r="R942">
        <v>0</v>
      </c>
      <c r="S942">
        <v>0</v>
      </c>
      <c r="T942">
        <v>0</v>
      </c>
      <c r="U942">
        <v>0</v>
      </c>
      <c r="V942">
        <v>0</v>
      </c>
      <c r="W942">
        <v>0</v>
      </c>
      <c r="X942">
        <v>0.2</v>
      </c>
      <c r="Y942">
        <v>0.46</v>
      </c>
      <c r="Z942">
        <v>2300</v>
      </c>
      <c r="AA942">
        <v>0</v>
      </c>
      <c r="AB942">
        <v>0</v>
      </c>
      <c r="AC942">
        <v>0</v>
      </c>
      <c r="AD942">
        <v>0</v>
      </c>
      <c r="AE942">
        <v>0</v>
      </c>
      <c r="AF942">
        <v>0</v>
      </c>
      <c r="AG942">
        <v>13.1</v>
      </c>
      <c r="AH942">
        <v>8.48</v>
      </c>
      <c r="AI942">
        <v>647.33000000000004</v>
      </c>
      <c r="AJ942">
        <v>14.1</v>
      </c>
      <c r="AK942">
        <v>13.33</v>
      </c>
      <c r="AL942">
        <v>945.39</v>
      </c>
      <c r="AM942">
        <v>35.229999999999997</v>
      </c>
      <c r="AN942">
        <v>14.49</v>
      </c>
      <c r="AO942">
        <v>411.3</v>
      </c>
      <c r="AP942">
        <v>0.2</v>
      </c>
      <c r="AQ942">
        <v>0.16</v>
      </c>
      <c r="AR942">
        <v>800</v>
      </c>
      <c r="AS942">
        <v>1.6</v>
      </c>
      <c r="AT942">
        <v>0.59</v>
      </c>
      <c r="AU942">
        <v>368.75</v>
      </c>
      <c r="AV942">
        <v>0</v>
      </c>
      <c r="AW942">
        <v>0</v>
      </c>
      <c r="AX942">
        <v>0</v>
      </c>
      <c r="AY942">
        <v>0</v>
      </c>
      <c r="AZ942">
        <v>0</v>
      </c>
      <c r="BA942">
        <v>0</v>
      </c>
      <c r="BB942">
        <v>0</v>
      </c>
      <c r="BC942">
        <v>0</v>
      </c>
      <c r="BD942">
        <v>0</v>
      </c>
      <c r="BE942">
        <v>11.9</v>
      </c>
      <c r="BF942">
        <v>3.2</v>
      </c>
      <c r="BG942">
        <v>268.91000000000003</v>
      </c>
      <c r="BH942">
        <v>0.1</v>
      </c>
      <c r="BI942">
        <v>0.08</v>
      </c>
      <c r="BJ942">
        <v>800</v>
      </c>
      <c r="BK942">
        <v>7</v>
      </c>
      <c r="BL942">
        <v>12.06</v>
      </c>
      <c r="BM942">
        <v>1722.86</v>
      </c>
      <c r="BN942">
        <v>21.4</v>
      </c>
      <c r="BO942">
        <v>16.29</v>
      </c>
      <c r="BP942">
        <v>761.21</v>
      </c>
      <c r="BQ942">
        <v>1.5</v>
      </c>
      <c r="BR942">
        <v>8.1199999999999992</v>
      </c>
      <c r="BS942">
        <v>5413.33</v>
      </c>
      <c r="BT942">
        <v>0</v>
      </c>
      <c r="BU942">
        <v>0</v>
      </c>
      <c r="BV942">
        <v>0</v>
      </c>
      <c r="BW942">
        <v>0</v>
      </c>
      <c r="BX942">
        <v>0</v>
      </c>
      <c r="BY942">
        <v>0</v>
      </c>
      <c r="BZ942">
        <v>0</v>
      </c>
      <c r="CA942">
        <v>0</v>
      </c>
      <c r="CB942">
        <v>0</v>
      </c>
    </row>
    <row r="943" spans="1:80" x14ac:dyDescent="0.35">
      <c r="A943">
        <v>119</v>
      </c>
      <c r="B943">
        <v>2011</v>
      </c>
      <c r="C943">
        <v>7</v>
      </c>
      <c r="D943" t="s">
        <v>180</v>
      </c>
      <c r="E943" t="s">
        <v>205</v>
      </c>
      <c r="F943">
        <v>365.8</v>
      </c>
      <c r="G943">
        <v>633.82000000000005</v>
      </c>
      <c r="H943">
        <v>1732.7</v>
      </c>
      <c r="I943">
        <v>13.7</v>
      </c>
      <c r="J943">
        <v>14.22</v>
      </c>
      <c r="K943">
        <v>1037.96</v>
      </c>
      <c r="L943">
        <v>0</v>
      </c>
      <c r="M943">
        <v>0</v>
      </c>
      <c r="N943">
        <v>0</v>
      </c>
      <c r="O943">
        <v>0</v>
      </c>
      <c r="P943">
        <v>0</v>
      </c>
      <c r="Q943">
        <v>0</v>
      </c>
      <c r="R943">
        <v>0</v>
      </c>
      <c r="S943">
        <v>0</v>
      </c>
      <c r="T943">
        <v>0</v>
      </c>
      <c r="U943">
        <v>0</v>
      </c>
      <c r="V943">
        <v>0</v>
      </c>
      <c r="W943">
        <v>0</v>
      </c>
      <c r="X943">
        <v>0.2</v>
      </c>
      <c r="Y943">
        <v>0.14000000000000001</v>
      </c>
      <c r="Z943">
        <v>700</v>
      </c>
      <c r="AA943">
        <v>0</v>
      </c>
      <c r="AB943">
        <v>0</v>
      </c>
      <c r="AC943">
        <v>0</v>
      </c>
      <c r="AD943">
        <v>0</v>
      </c>
      <c r="AE943">
        <v>0</v>
      </c>
      <c r="AF943">
        <v>0</v>
      </c>
      <c r="AG943">
        <v>12.7</v>
      </c>
      <c r="AH943">
        <v>8.1300000000000008</v>
      </c>
      <c r="AI943">
        <v>640.16</v>
      </c>
      <c r="AJ943">
        <v>15.5</v>
      </c>
      <c r="AK943">
        <v>13.49</v>
      </c>
      <c r="AL943">
        <v>870.32</v>
      </c>
      <c r="AM943">
        <v>28.4</v>
      </c>
      <c r="AN943">
        <v>11.78</v>
      </c>
      <c r="AO943">
        <v>414.79</v>
      </c>
      <c r="AP943">
        <v>0.1</v>
      </c>
      <c r="AQ943">
        <v>0.04</v>
      </c>
      <c r="AR943">
        <v>400</v>
      </c>
      <c r="AS943">
        <v>1.6</v>
      </c>
      <c r="AT943">
        <v>0.45</v>
      </c>
      <c r="AU943">
        <v>281.25</v>
      </c>
      <c r="AV943">
        <v>0</v>
      </c>
      <c r="AW943">
        <v>0</v>
      </c>
      <c r="AX943">
        <v>0</v>
      </c>
      <c r="AY943">
        <v>0</v>
      </c>
      <c r="AZ943">
        <v>0</v>
      </c>
      <c r="BA943">
        <v>0</v>
      </c>
      <c r="BB943">
        <v>0</v>
      </c>
      <c r="BC943">
        <v>0</v>
      </c>
      <c r="BD943">
        <v>0</v>
      </c>
      <c r="BE943">
        <v>11.9</v>
      </c>
      <c r="BF943">
        <v>2.17</v>
      </c>
      <c r="BG943">
        <v>182.35</v>
      </c>
      <c r="BH943">
        <v>0</v>
      </c>
      <c r="BI943">
        <v>0</v>
      </c>
      <c r="BJ943">
        <v>0</v>
      </c>
      <c r="BK943">
        <v>6.9</v>
      </c>
      <c r="BL943">
        <v>4.74</v>
      </c>
      <c r="BM943">
        <v>686.96</v>
      </c>
      <c r="BN943">
        <v>21</v>
      </c>
      <c r="BO943">
        <v>7.57</v>
      </c>
      <c r="BP943">
        <v>360.48</v>
      </c>
      <c r="BQ943">
        <v>3.4</v>
      </c>
      <c r="BR943">
        <v>25.71</v>
      </c>
      <c r="BS943">
        <v>7561.76</v>
      </c>
      <c r="BT943">
        <v>0</v>
      </c>
      <c r="BU943">
        <v>0</v>
      </c>
      <c r="BV943">
        <v>0</v>
      </c>
      <c r="BW943">
        <v>1.01</v>
      </c>
      <c r="BX943">
        <v>4.49</v>
      </c>
      <c r="BY943">
        <v>5.5</v>
      </c>
      <c r="BZ943">
        <v>0.28999999999999998</v>
      </c>
      <c r="CA943">
        <v>0.1</v>
      </c>
      <c r="CB943">
        <v>0</v>
      </c>
    </row>
    <row r="944" spans="1:80" x14ac:dyDescent="0.35">
      <c r="A944">
        <v>119</v>
      </c>
      <c r="B944">
        <v>2012</v>
      </c>
      <c r="C944">
        <v>7</v>
      </c>
      <c r="D944" t="s">
        <v>180</v>
      </c>
      <c r="E944" t="s">
        <v>205</v>
      </c>
      <c r="F944">
        <v>370.7</v>
      </c>
      <c r="G944">
        <v>734.97</v>
      </c>
      <c r="H944">
        <v>1982.65</v>
      </c>
      <c r="I944">
        <v>13.7</v>
      </c>
      <c r="J944">
        <v>16.54</v>
      </c>
      <c r="K944">
        <v>1207.3</v>
      </c>
      <c r="L944">
        <v>0</v>
      </c>
      <c r="M944">
        <v>0</v>
      </c>
      <c r="N944">
        <v>0</v>
      </c>
      <c r="O944">
        <v>0</v>
      </c>
      <c r="P944">
        <v>0</v>
      </c>
      <c r="Q944">
        <v>0</v>
      </c>
      <c r="R944">
        <v>0</v>
      </c>
      <c r="S944">
        <v>0</v>
      </c>
      <c r="T944">
        <v>0</v>
      </c>
      <c r="U944">
        <v>0</v>
      </c>
      <c r="V944">
        <v>0</v>
      </c>
      <c r="W944">
        <v>0</v>
      </c>
      <c r="X944">
        <v>0.15</v>
      </c>
      <c r="Y944">
        <v>0.22</v>
      </c>
      <c r="Z944">
        <v>1466.67</v>
      </c>
      <c r="AA944">
        <v>0</v>
      </c>
      <c r="AB944">
        <v>0</v>
      </c>
      <c r="AC944">
        <v>0</v>
      </c>
      <c r="AD944">
        <v>0</v>
      </c>
      <c r="AE944">
        <v>0</v>
      </c>
      <c r="AF944">
        <v>0</v>
      </c>
      <c r="AG944">
        <v>13.2</v>
      </c>
      <c r="AH944">
        <v>6.95</v>
      </c>
      <c r="AI944">
        <v>526.52</v>
      </c>
      <c r="AJ944">
        <v>15.1</v>
      </c>
      <c r="AK944">
        <v>16.100000000000001</v>
      </c>
      <c r="AL944">
        <v>1066.23</v>
      </c>
      <c r="AM944">
        <v>35.4</v>
      </c>
      <c r="AN944">
        <v>11.72</v>
      </c>
      <c r="AO944">
        <v>331.07</v>
      </c>
      <c r="AP944">
        <v>0.1</v>
      </c>
      <c r="AQ944">
        <v>0.09</v>
      </c>
      <c r="AR944">
        <v>900</v>
      </c>
      <c r="AS944">
        <v>1.7</v>
      </c>
      <c r="AT944">
        <v>0.79</v>
      </c>
      <c r="AU944">
        <v>464.71</v>
      </c>
      <c r="AV944">
        <v>0</v>
      </c>
      <c r="AW944">
        <v>0</v>
      </c>
      <c r="AX944">
        <v>0</v>
      </c>
      <c r="AY944">
        <v>0</v>
      </c>
      <c r="AZ944">
        <v>0</v>
      </c>
      <c r="BA944">
        <v>0</v>
      </c>
      <c r="BB944">
        <v>0</v>
      </c>
      <c r="BC944">
        <v>0</v>
      </c>
      <c r="BD944">
        <v>0</v>
      </c>
      <c r="BE944">
        <v>11.7</v>
      </c>
      <c r="BF944">
        <v>2.95</v>
      </c>
      <c r="BG944">
        <v>252.14</v>
      </c>
      <c r="BH944">
        <v>0</v>
      </c>
      <c r="BI944">
        <v>0</v>
      </c>
      <c r="BJ944">
        <v>0</v>
      </c>
      <c r="BK944">
        <v>7.1</v>
      </c>
      <c r="BL944">
        <v>5.73</v>
      </c>
      <c r="BM944">
        <v>807.04</v>
      </c>
      <c r="BN944">
        <v>21.3</v>
      </c>
      <c r="BO944">
        <v>9.74</v>
      </c>
      <c r="BP944">
        <v>457.28</v>
      </c>
      <c r="BQ944">
        <v>3.1</v>
      </c>
      <c r="BR944">
        <v>20.79</v>
      </c>
      <c r="BS944">
        <v>6706.45</v>
      </c>
      <c r="BT944">
        <v>0</v>
      </c>
      <c r="BU944">
        <v>0</v>
      </c>
      <c r="BV944">
        <v>0</v>
      </c>
      <c r="BW944">
        <v>0.55000000000000004</v>
      </c>
      <c r="BX944">
        <v>6.9</v>
      </c>
      <c r="BY944">
        <v>7.45</v>
      </c>
      <c r="BZ944">
        <v>0.11</v>
      </c>
      <c r="CA944">
        <v>0.35</v>
      </c>
      <c r="CB944">
        <v>0</v>
      </c>
    </row>
    <row r="945" spans="1:80" x14ac:dyDescent="0.35">
      <c r="A945">
        <v>119</v>
      </c>
      <c r="B945">
        <v>2013</v>
      </c>
      <c r="C945">
        <v>7</v>
      </c>
      <c r="D945" t="s">
        <v>180</v>
      </c>
      <c r="E945" t="s">
        <v>205</v>
      </c>
      <c r="F945">
        <v>396.1</v>
      </c>
      <c r="G945">
        <v>649.59</v>
      </c>
      <c r="H945">
        <v>1639.96</v>
      </c>
      <c r="I945">
        <v>13.6</v>
      </c>
      <c r="J945">
        <v>14.7</v>
      </c>
      <c r="K945">
        <v>1080.8800000000001</v>
      </c>
      <c r="L945">
        <v>0</v>
      </c>
      <c r="M945">
        <v>0</v>
      </c>
      <c r="N945">
        <v>0</v>
      </c>
      <c r="O945">
        <v>0</v>
      </c>
      <c r="P945">
        <v>0</v>
      </c>
      <c r="Q945">
        <v>0</v>
      </c>
      <c r="R945">
        <v>0</v>
      </c>
      <c r="S945">
        <v>0</v>
      </c>
      <c r="T945">
        <v>0</v>
      </c>
      <c r="U945">
        <v>0</v>
      </c>
      <c r="V945">
        <v>0</v>
      </c>
      <c r="W945">
        <v>0</v>
      </c>
      <c r="X945">
        <v>0.1</v>
      </c>
      <c r="Y945">
        <v>0.3</v>
      </c>
      <c r="Z945">
        <v>3000</v>
      </c>
      <c r="AA945">
        <v>0</v>
      </c>
      <c r="AB945">
        <v>0</v>
      </c>
      <c r="AC945">
        <v>0</v>
      </c>
      <c r="AD945">
        <v>0</v>
      </c>
      <c r="AE945">
        <v>0</v>
      </c>
      <c r="AF945">
        <v>0</v>
      </c>
      <c r="AG945">
        <v>17</v>
      </c>
      <c r="AH945">
        <v>8.6</v>
      </c>
      <c r="AI945">
        <v>505.88</v>
      </c>
      <c r="AJ945">
        <v>17.3</v>
      </c>
      <c r="AK945">
        <v>10.9</v>
      </c>
      <c r="AL945">
        <v>630.05999999999995</v>
      </c>
      <c r="AM945">
        <v>35</v>
      </c>
      <c r="AN945">
        <v>15</v>
      </c>
      <c r="AO945">
        <v>428.57</v>
      </c>
      <c r="AP945">
        <v>0.1</v>
      </c>
      <c r="AQ945">
        <v>0.1</v>
      </c>
      <c r="AR945">
        <v>1000</v>
      </c>
      <c r="AS945">
        <v>1.9</v>
      </c>
      <c r="AT945">
        <v>0.4</v>
      </c>
      <c r="AU945">
        <v>210.53</v>
      </c>
      <c r="AV945">
        <v>0</v>
      </c>
      <c r="AW945">
        <v>0</v>
      </c>
      <c r="AX945">
        <v>0</v>
      </c>
      <c r="AY945">
        <v>0</v>
      </c>
      <c r="AZ945">
        <v>0</v>
      </c>
      <c r="BA945">
        <v>0</v>
      </c>
      <c r="BB945">
        <v>0</v>
      </c>
      <c r="BC945">
        <v>0</v>
      </c>
      <c r="BD945">
        <v>0</v>
      </c>
      <c r="BE945">
        <v>4.8</v>
      </c>
      <c r="BF945">
        <v>1.2</v>
      </c>
      <c r="BG945">
        <v>250</v>
      </c>
      <c r="BH945">
        <v>0</v>
      </c>
      <c r="BI945">
        <v>0</v>
      </c>
      <c r="BJ945">
        <v>0</v>
      </c>
      <c r="BK945">
        <v>7</v>
      </c>
      <c r="BL945">
        <v>2.8</v>
      </c>
      <c r="BM945">
        <v>400</v>
      </c>
      <c r="BN945">
        <v>19.399999999999999</v>
      </c>
      <c r="BO945">
        <v>5.2</v>
      </c>
      <c r="BP945">
        <v>268.04000000000002</v>
      </c>
      <c r="BQ945">
        <v>0.9</v>
      </c>
      <c r="BR945">
        <v>5.76</v>
      </c>
      <c r="BS945">
        <v>6400</v>
      </c>
      <c r="BT945">
        <v>0</v>
      </c>
      <c r="BU945">
        <v>0</v>
      </c>
      <c r="BV945">
        <v>0</v>
      </c>
      <c r="BW945">
        <v>0</v>
      </c>
      <c r="BX945">
        <v>0</v>
      </c>
      <c r="BY945">
        <v>0</v>
      </c>
      <c r="BZ945">
        <v>0</v>
      </c>
      <c r="CA945">
        <v>0</v>
      </c>
      <c r="CB945">
        <v>0</v>
      </c>
    </row>
    <row r="946" spans="1:80" x14ac:dyDescent="0.35">
      <c r="A946">
        <v>119</v>
      </c>
      <c r="B946">
        <v>2014</v>
      </c>
      <c r="C946">
        <v>7</v>
      </c>
      <c r="D946" t="s">
        <v>180</v>
      </c>
      <c r="E946" t="s">
        <v>205</v>
      </c>
      <c r="F946">
        <v>383.8</v>
      </c>
      <c r="G946">
        <v>699.5</v>
      </c>
      <c r="H946">
        <v>1822.56</v>
      </c>
      <c r="I946">
        <v>13.8</v>
      </c>
      <c r="J946">
        <v>15.4</v>
      </c>
      <c r="K946">
        <v>1115.94</v>
      </c>
      <c r="L946">
        <v>0</v>
      </c>
      <c r="M946">
        <v>0</v>
      </c>
      <c r="N946">
        <v>0</v>
      </c>
      <c r="O946">
        <v>0</v>
      </c>
      <c r="P946">
        <v>0</v>
      </c>
      <c r="Q946">
        <v>0</v>
      </c>
      <c r="R946">
        <v>0</v>
      </c>
      <c r="S946">
        <v>0</v>
      </c>
      <c r="T946">
        <v>0</v>
      </c>
      <c r="U946">
        <v>0</v>
      </c>
      <c r="V946">
        <v>0</v>
      </c>
      <c r="W946">
        <v>0</v>
      </c>
      <c r="X946">
        <v>0.6</v>
      </c>
      <c r="Y946">
        <v>0.3</v>
      </c>
      <c r="Z946">
        <v>500</v>
      </c>
      <c r="AA946">
        <v>0</v>
      </c>
      <c r="AB946">
        <v>0</v>
      </c>
      <c r="AC946">
        <v>0</v>
      </c>
      <c r="AD946">
        <v>0</v>
      </c>
      <c r="AE946">
        <v>0</v>
      </c>
      <c r="AF946">
        <v>0</v>
      </c>
      <c r="AG946">
        <v>21.7</v>
      </c>
      <c r="AH946">
        <v>11.6</v>
      </c>
      <c r="AI946">
        <v>534.55999999999995</v>
      </c>
      <c r="AJ946">
        <v>18.100000000000001</v>
      </c>
      <c r="AK946">
        <v>6.2</v>
      </c>
      <c r="AL946">
        <v>342.54</v>
      </c>
      <c r="AM946">
        <v>30.3</v>
      </c>
      <c r="AN946">
        <v>6.6</v>
      </c>
      <c r="AO946">
        <v>217.82</v>
      </c>
      <c r="AP946">
        <v>0</v>
      </c>
      <c r="AQ946">
        <v>0</v>
      </c>
      <c r="AR946">
        <v>0</v>
      </c>
      <c r="AS946">
        <v>0</v>
      </c>
      <c r="AT946">
        <v>0</v>
      </c>
      <c r="AU946">
        <v>0</v>
      </c>
      <c r="AV946">
        <v>0</v>
      </c>
      <c r="AW946">
        <v>0</v>
      </c>
      <c r="AX946">
        <v>0</v>
      </c>
      <c r="AY946">
        <v>0</v>
      </c>
      <c r="AZ946">
        <v>0</v>
      </c>
      <c r="BA946">
        <v>0</v>
      </c>
      <c r="BB946">
        <v>0</v>
      </c>
      <c r="BC946">
        <v>0</v>
      </c>
      <c r="BD946">
        <v>0</v>
      </c>
      <c r="BE946">
        <v>12.1</v>
      </c>
      <c r="BF946">
        <v>2.4</v>
      </c>
      <c r="BG946">
        <v>198.35</v>
      </c>
      <c r="BH946">
        <v>0</v>
      </c>
      <c r="BI946">
        <v>0</v>
      </c>
      <c r="BJ946">
        <v>0</v>
      </c>
      <c r="BK946">
        <v>8.1</v>
      </c>
      <c r="BL946">
        <v>3.7</v>
      </c>
      <c r="BM946">
        <v>456.79</v>
      </c>
      <c r="BN946">
        <v>20.5</v>
      </c>
      <c r="BO946">
        <v>6.1</v>
      </c>
      <c r="BP946">
        <v>297.56</v>
      </c>
      <c r="BQ946">
        <v>8.1999999999999993</v>
      </c>
      <c r="BR946">
        <v>58.78</v>
      </c>
      <c r="BS946">
        <v>7168.29</v>
      </c>
      <c r="BT946">
        <v>0</v>
      </c>
      <c r="BU946">
        <v>0</v>
      </c>
      <c r="BV946">
        <v>0</v>
      </c>
      <c r="BW946">
        <v>0</v>
      </c>
      <c r="BX946">
        <v>0</v>
      </c>
      <c r="BY946">
        <v>0</v>
      </c>
      <c r="BZ946">
        <v>0</v>
      </c>
      <c r="CA946">
        <v>0</v>
      </c>
      <c r="CB946">
        <v>0</v>
      </c>
    </row>
    <row r="947" spans="1:80" x14ac:dyDescent="0.35">
      <c r="A947">
        <v>119</v>
      </c>
      <c r="B947">
        <v>2015</v>
      </c>
      <c r="C947">
        <v>7</v>
      </c>
      <c r="D947" t="s">
        <v>180</v>
      </c>
      <c r="E947" t="s">
        <v>205</v>
      </c>
      <c r="F947">
        <v>370.4</v>
      </c>
      <c r="G947">
        <v>573.79999999999995</v>
      </c>
      <c r="H947">
        <v>1549.14</v>
      </c>
      <c r="I947">
        <v>13.1</v>
      </c>
      <c r="J947">
        <v>13.4</v>
      </c>
      <c r="K947">
        <v>1022.9</v>
      </c>
      <c r="L947">
        <v>0</v>
      </c>
      <c r="M947">
        <v>0</v>
      </c>
      <c r="N947">
        <v>0</v>
      </c>
      <c r="O947">
        <v>0</v>
      </c>
      <c r="P947">
        <v>0</v>
      </c>
      <c r="Q947">
        <v>0</v>
      </c>
      <c r="R947">
        <v>0</v>
      </c>
      <c r="S947">
        <v>0</v>
      </c>
      <c r="T947">
        <v>0</v>
      </c>
      <c r="U947">
        <v>0</v>
      </c>
      <c r="V947">
        <v>0</v>
      </c>
      <c r="W947">
        <v>0</v>
      </c>
      <c r="X947">
        <v>2.2000000000000002</v>
      </c>
      <c r="Y947">
        <v>1.9</v>
      </c>
      <c r="Z947">
        <v>863.64</v>
      </c>
      <c r="AA947">
        <v>0</v>
      </c>
      <c r="AB947">
        <v>0</v>
      </c>
      <c r="AC947">
        <v>0</v>
      </c>
      <c r="AD947">
        <v>0</v>
      </c>
      <c r="AE947">
        <v>0</v>
      </c>
      <c r="AF947">
        <v>0</v>
      </c>
      <c r="AG947">
        <v>11</v>
      </c>
      <c r="AH947">
        <v>4.7</v>
      </c>
      <c r="AI947">
        <v>427.27</v>
      </c>
      <c r="AJ947">
        <v>18</v>
      </c>
      <c r="AK947">
        <v>8.1</v>
      </c>
      <c r="AL947">
        <v>450</v>
      </c>
      <c r="AM947">
        <v>32.04</v>
      </c>
      <c r="AN947">
        <v>14.44</v>
      </c>
      <c r="AO947">
        <v>450.69</v>
      </c>
      <c r="AP947">
        <v>0</v>
      </c>
      <c r="AQ947">
        <v>0</v>
      </c>
      <c r="AR947">
        <v>0</v>
      </c>
      <c r="AS947">
        <v>1.8</v>
      </c>
      <c r="AT947">
        <v>0.3</v>
      </c>
      <c r="AU947">
        <v>166.67</v>
      </c>
      <c r="AV947">
        <v>0</v>
      </c>
      <c r="AW947">
        <v>0</v>
      </c>
      <c r="AX947">
        <v>0</v>
      </c>
      <c r="AY947">
        <v>0</v>
      </c>
      <c r="AZ947">
        <v>0</v>
      </c>
      <c r="BA947">
        <v>0</v>
      </c>
      <c r="BB947">
        <v>0</v>
      </c>
      <c r="BC947">
        <v>0</v>
      </c>
      <c r="BD947">
        <v>0</v>
      </c>
      <c r="BE947">
        <v>9.5</v>
      </c>
      <c r="BF947">
        <v>2.8</v>
      </c>
      <c r="BG947">
        <v>294.74</v>
      </c>
      <c r="BH947">
        <v>0</v>
      </c>
      <c r="BI947">
        <v>0</v>
      </c>
      <c r="BJ947">
        <v>0</v>
      </c>
      <c r="BK947">
        <v>6.6</v>
      </c>
      <c r="BL947">
        <v>0.9</v>
      </c>
      <c r="BM947">
        <v>136.36000000000001</v>
      </c>
      <c r="BN947">
        <v>18.2</v>
      </c>
      <c r="BO947">
        <v>4.0999999999999996</v>
      </c>
      <c r="BP947">
        <v>225.27</v>
      </c>
      <c r="BQ947">
        <v>5.4</v>
      </c>
      <c r="BR947">
        <v>35.22</v>
      </c>
      <c r="BS947">
        <v>6522.22</v>
      </c>
      <c r="BT947">
        <v>0</v>
      </c>
      <c r="BU947">
        <v>0</v>
      </c>
      <c r="BV947">
        <v>0</v>
      </c>
      <c r="BW947">
        <v>0</v>
      </c>
      <c r="BX947">
        <v>0</v>
      </c>
      <c r="BY947">
        <v>0</v>
      </c>
      <c r="BZ947">
        <v>0</v>
      </c>
      <c r="CA947">
        <v>0</v>
      </c>
      <c r="CB947">
        <v>0</v>
      </c>
    </row>
    <row r="948" spans="1:80" x14ac:dyDescent="0.35">
      <c r="A948">
        <v>119</v>
      </c>
      <c r="B948">
        <v>2016</v>
      </c>
      <c r="C948">
        <v>7</v>
      </c>
      <c r="D948" t="s">
        <v>180</v>
      </c>
      <c r="E948" t="s">
        <v>205</v>
      </c>
      <c r="F948">
        <v>391.7</v>
      </c>
      <c r="G948">
        <v>888.7</v>
      </c>
      <c r="H948">
        <v>2268.83</v>
      </c>
      <c r="I948">
        <v>12.9</v>
      </c>
      <c r="J948">
        <v>15.9</v>
      </c>
      <c r="K948">
        <v>1232.56</v>
      </c>
      <c r="L948">
        <v>0</v>
      </c>
      <c r="M948">
        <v>0</v>
      </c>
      <c r="N948">
        <v>0</v>
      </c>
      <c r="O948">
        <v>0</v>
      </c>
      <c r="P948">
        <v>0</v>
      </c>
      <c r="Q948">
        <v>0</v>
      </c>
      <c r="R948">
        <v>0</v>
      </c>
      <c r="S948">
        <v>0</v>
      </c>
      <c r="T948">
        <v>0</v>
      </c>
      <c r="U948">
        <v>0</v>
      </c>
      <c r="V948">
        <v>0</v>
      </c>
      <c r="W948">
        <v>0</v>
      </c>
      <c r="X948">
        <v>0.93</v>
      </c>
      <c r="Y948">
        <v>1.47</v>
      </c>
      <c r="Z948">
        <v>1585.31</v>
      </c>
      <c r="AA948">
        <v>0</v>
      </c>
      <c r="AB948">
        <v>0</v>
      </c>
      <c r="AC948">
        <v>0</v>
      </c>
      <c r="AD948">
        <v>0</v>
      </c>
      <c r="AE948">
        <v>0</v>
      </c>
      <c r="AF948">
        <v>0</v>
      </c>
      <c r="AG948">
        <v>16.100000000000001</v>
      </c>
      <c r="AH948">
        <v>10</v>
      </c>
      <c r="AI948">
        <v>621.12</v>
      </c>
      <c r="AJ948">
        <v>18.38</v>
      </c>
      <c r="AK948">
        <v>35.74</v>
      </c>
      <c r="AL948">
        <v>1944.19</v>
      </c>
      <c r="AM948">
        <v>32.47</v>
      </c>
      <c r="AN948">
        <v>17.850000000000001</v>
      </c>
      <c r="AO948">
        <v>549.66999999999996</v>
      </c>
      <c r="AP948">
        <v>0.01</v>
      </c>
      <c r="AQ948">
        <v>0</v>
      </c>
      <c r="AR948">
        <v>500</v>
      </c>
      <c r="AS948">
        <v>1.87</v>
      </c>
      <c r="AT948">
        <v>0.51</v>
      </c>
      <c r="AU948">
        <v>272.73</v>
      </c>
      <c r="AV948">
        <v>0.3</v>
      </c>
      <c r="AW948">
        <v>0.12</v>
      </c>
      <c r="AX948">
        <v>400</v>
      </c>
      <c r="AY948">
        <v>0</v>
      </c>
      <c r="AZ948">
        <v>0</v>
      </c>
      <c r="BA948">
        <v>0</v>
      </c>
      <c r="BB948">
        <v>0</v>
      </c>
      <c r="BC948">
        <v>0</v>
      </c>
      <c r="BD948">
        <v>0</v>
      </c>
      <c r="BE948">
        <v>7</v>
      </c>
      <c r="BF948">
        <v>1.2</v>
      </c>
      <c r="BG948">
        <v>171.43</v>
      </c>
      <c r="BH948">
        <v>0.4</v>
      </c>
      <c r="BI948">
        <v>0.1</v>
      </c>
      <c r="BJ948">
        <v>250</v>
      </c>
      <c r="BK948">
        <v>11.8</v>
      </c>
      <c r="BL948">
        <v>13.3</v>
      </c>
      <c r="BM948">
        <v>1127.1199999999999</v>
      </c>
      <c r="BN948">
        <v>0</v>
      </c>
      <c r="BO948">
        <v>0</v>
      </c>
      <c r="BP948">
        <v>0</v>
      </c>
      <c r="BQ948">
        <v>4.88</v>
      </c>
      <c r="BR948">
        <v>31.36</v>
      </c>
      <c r="BS948">
        <v>6430.18</v>
      </c>
      <c r="BT948">
        <v>0</v>
      </c>
      <c r="BU948">
        <v>0</v>
      </c>
      <c r="BV948">
        <v>0</v>
      </c>
      <c r="BW948">
        <v>0</v>
      </c>
      <c r="BX948">
        <v>0</v>
      </c>
      <c r="BY948">
        <v>0</v>
      </c>
      <c r="BZ948">
        <v>0</v>
      </c>
      <c r="CA948">
        <v>0</v>
      </c>
      <c r="CB948">
        <v>0</v>
      </c>
    </row>
    <row r="949" spans="1:80" x14ac:dyDescent="0.35">
      <c r="A949">
        <v>119</v>
      </c>
      <c r="B949">
        <v>2017</v>
      </c>
      <c r="C949">
        <v>7</v>
      </c>
      <c r="D949" t="s">
        <v>180</v>
      </c>
      <c r="E949" t="s">
        <v>205</v>
      </c>
      <c r="F949">
        <v>315.89</v>
      </c>
      <c r="G949">
        <v>449.1</v>
      </c>
      <c r="H949">
        <v>1421.69</v>
      </c>
      <c r="I949">
        <v>13.19</v>
      </c>
      <c r="J949">
        <v>15.1</v>
      </c>
      <c r="K949">
        <v>1145.07</v>
      </c>
      <c r="L949">
        <v>0</v>
      </c>
      <c r="M949">
        <v>0</v>
      </c>
      <c r="N949">
        <v>0</v>
      </c>
      <c r="O949">
        <v>0</v>
      </c>
      <c r="P949">
        <v>0</v>
      </c>
      <c r="Q949">
        <v>0</v>
      </c>
      <c r="R949">
        <v>0</v>
      </c>
      <c r="S949">
        <v>0</v>
      </c>
      <c r="T949">
        <v>0</v>
      </c>
      <c r="U949">
        <v>0</v>
      </c>
      <c r="V949">
        <v>0</v>
      </c>
      <c r="W949">
        <v>0</v>
      </c>
      <c r="X949">
        <v>0.74</v>
      </c>
      <c r="Y949">
        <v>0.33</v>
      </c>
      <c r="Z949">
        <v>444.15</v>
      </c>
      <c r="AA949">
        <v>0</v>
      </c>
      <c r="AB949">
        <v>0</v>
      </c>
      <c r="AC949">
        <v>0</v>
      </c>
      <c r="AD949">
        <v>0</v>
      </c>
      <c r="AE949">
        <v>0</v>
      </c>
      <c r="AF949">
        <v>0</v>
      </c>
      <c r="AG949">
        <v>15.4</v>
      </c>
      <c r="AH949">
        <v>14.8</v>
      </c>
      <c r="AI949">
        <v>961.04</v>
      </c>
      <c r="AJ949">
        <v>18.66</v>
      </c>
      <c r="AK949">
        <v>19.89</v>
      </c>
      <c r="AL949">
        <v>1066.24</v>
      </c>
      <c r="AM949">
        <v>27.77</v>
      </c>
      <c r="AN949">
        <v>15.13</v>
      </c>
      <c r="AO949">
        <v>545.04</v>
      </c>
      <c r="AP949">
        <v>0</v>
      </c>
      <c r="AQ949">
        <v>0</v>
      </c>
      <c r="AR949">
        <v>400</v>
      </c>
      <c r="AS949">
        <v>1.97</v>
      </c>
      <c r="AT949">
        <v>0.38</v>
      </c>
      <c r="AU949">
        <v>192.07</v>
      </c>
      <c r="AV949">
        <v>0.3</v>
      </c>
      <c r="AW949">
        <v>0.05</v>
      </c>
      <c r="AX949">
        <v>180</v>
      </c>
      <c r="AY949">
        <v>0</v>
      </c>
      <c r="AZ949">
        <v>0</v>
      </c>
      <c r="BA949">
        <v>0</v>
      </c>
      <c r="BB949">
        <v>0</v>
      </c>
      <c r="BC949">
        <v>0</v>
      </c>
      <c r="BD949">
        <v>0</v>
      </c>
      <c r="BE949">
        <v>5.5</v>
      </c>
      <c r="BF949">
        <v>1.7</v>
      </c>
      <c r="BG949">
        <v>309.08999999999997</v>
      </c>
      <c r="BH949">
        <v>0</v>
      </c>
      <c r="BI949">
        <v>0</v>
      </c>
      <c r="BJ949">
        <v>0</v>
      </c>
      <c r="BK949">
        <v>5.3</v>
      </c>
      <c r="BL949">
        <v>6.4</v>
      </c>
      <c r="BM949">
        <v>1207.55</v>
      </c>
      <c r="BN949">
        <v>0</v>
      </c>
      <c r="BO949">
        <v>0</v>
      </c>
      <c r="BP949">
        <v>0</v>
      </c>
      <c r="BQ949">
        <v>4.7</v>
      </c>
      <c r="BR949">
        <v>27.75</v>
      </c>
      <c r="BS949">
        <v>5900.49</v>
      </c>
      <c r="BT949">
        <v>0.04</v>
      </c>
      <c r="BU949">
        <v>0.02</v>
      </c>
      <c r="BV949">
        <v>473.68</v>
      </c>
      <c r="BW949">
        <v>0</v>
      </c>
      <c r="BX949">
        <v>0</v>
      </c>
      <c r="BY949">
        <v>0</v>
      </c>
      <c r="BZ949">
        <v>0</v>
      </c>
      <c r="CA949">
        <v>0</v>
      </c>
      <c r="CB949">
        <v>0</v>
      </c>
    </row>
    <row r="950" spans="1:80" x14ac:dyDescent="0.35">
      <c r="A950">
        <v>120</v>
      </c>
      <c r="B950">
        <v>2010</v>
      </c>
      <c r="C950">
        <v>7</v>
      </c>
      <c r="D950" t="s">
        <v>180</v>
      </c>
      <c r="E950" t="s">
        <v>206</v>
      </c>
      <c r="F950">
        <v>275.5</v>
      </c>
      <c r="G950">
        <v>400.48</v>
      </c>
      <c r="H950">
        <v>1453.65</v>
      </c>
      <c r="I950">
        <v>35.4</v>
      </c>
      <c r="J950">
        <v>37.83</v>
      </c>
      <c r="K950">
        <v>1068.6400000000001</v>
      </c>
      <c r="L950">
        <v>2.1</v>
      </c>
      <c r="M950">
        <v>1.31</v>
      </c>
      <c r="N950">
        <v>623.80999999999995</v>
      </c>
      <c r="O950">
        <v>9.6</v>
      </c>
      <c r="P950">
        <v>5.6</v>
      </c>
      <c r="Q950">
        <v>583.33000000000004</v>
      </c>
      <c r="R950">
        <v>11.7</v>
      </c>
      <c r="S950">
        <v>6.91</v>
      </c>
      <c r="T950">
        <v>590.6</v>
      </c>
      <c r="U950">
        <v>0</v>
      </c>
      <c r="V950">
        <v>0</v>
      </c>
      <c r="W950">
        <v>0</v>
      </c>
      <c r="X950">
        <v>3.07</v>
      </c>
      <c r="Y950">
        <v>7.14</v>
      </c>
      <c r="Z950">
        <v>2325.73</v>
      </c>
      <c r="AA950">
        <v>0</v>
      </c>
      <c r="AB950">
        <v>0</v>
      </c>
      <c r="AC950">
        <v>0</v>
      </c>
      <c r="AD950">
        <v>0</v>
      </c>
      <c r="AE950">
        <v>0</v>
      </c>
      <c r="AF950">
        <v>0</v>
      </c>
      <c r="AG950">
        <v>40.200000000000003</v>
      </c>
      <c r="AH950">
        <v>24.21</v>
      </c>
      <c r="AI950">
        <v>602.24</v>
      </c>
      <c r="AJ950">
        <v>46.38</v>
      </c>
      <c r="AK950">
        <v>40.56</v>
      </c>
      <c r="AL950">
        <v>874.51</v>
      </c>
      <c r="AM950">
        <v>46.9</v>
      </c>
      <c r="AN950">
        <v>17.18</v>
      </c>
      <c r="AO950">
        <v>366.31</v>
      </c>
      <c r="AP950">
        <v>0.1</v>
      </c>
      <c r="AQ950">
        <v>0.06</v>
      </c>
      <c r="AR950">
        <v>600</v>
      </c>
      <c r="AS950">
        <v>2.7</v>
      </c>
      <c r="AT950">
        <v>0.87</v>
      </c>
      <c r="AU950">
        <v>322.22000000000003</v>
      </c>
      <c r="AV950">
        <v>0</v>
      </c>
      <c r="AW950">
        <v>0</v>
      </c>
      <c r="AX950">
        <v>0</v>
      </c>
      <c r="AY950">
        <v>0</v>
      </c>
      <c r="AZ950">
        <v>0</v>
      </c>
      <c r="BA950">
        <v>0</v>
      </c>
      <c r="BB950">
        <v>0.1</v>
      </c>
      <c r="BC950">
        <v>0.06</v>
      </c>
      <c r="BD950">
        <v>600</v>
      </c>
      <c r="BE950">
        <v>13.4</v>
      </c>
      <c r="BF950">
        <v>3.85</v>
      </c>
      <c r="BG950">
        <v>287.31</v>
      </c>
      <c r="BH950">
        <v>0</v>
      </c>
      <c r="BI950">
        <v>0</v>
      </c>
      <c r="BJ950">
        <v>0</v>
      </c>
      <c r="BK950">
        <v>155.80000000000001</v>
      </c>
      <c r="BL950">
        <v>155.53</v>
      </c>
      <c r="BM950">
        <v>998.27</v>
      </c>
      <c r="BN950">
        <v>173.3</v>
      </c>
      <c r="BO950">
        <v>160.79</v>
      </c>
      <c r="BP950">
        <v>927.81</v>
      </c>
      <c r="BQ950">
        <v>0</v>
      </c>
      <c r="BR950">
        <v>0</v>
      </c>
      <c r="BS950">
        <v>0</v>
      </c>
      <c r="BT950">
        <v>96.1</v>
      </c>
      <c r="BU950">
        <v>22.21</v>
      </c>
      <c r="BV950">
        <v>231.11</v>
      </c>
      <c r="BW950">
        <v>0</v>
      </c>
      <c r="BX950">
        <v>0</v>
      </c>
      <c r="BY950">
        <v>0</v>
      </c>
      <c r="BZ950">
        <v>0</v>
      </c>
      <c r="CA950">
        <v>0</v>
      </c>
      <c r="CB950">
        <v>0</v>
      </c>
    </row>
    <row r="951" spans="1:80" x14ac:dyDescent="0.35">
      <c r="A951">
        <v>120</v>
      </c>
      <c r="B951">
        <v>2011</v>
      </c>
      <c r="C951">
        <v>7</v>
      </c>
      <c r="D951" t="s">
        <v>180</v>
      </c>
      <c r="E951" t="s">
        <v>206</v>
      </c>
      <c r="F951">
        <v>315</v>
      </c>
      <c r="G951">
        <v>390.29</v>
      </c>
      <c r="H951">
        <v>1239.02</v>
      </c>
      <c r="I951">
        <v>22.8</v>
      </c>
      <c r="J951">
        <v>27.88</v>
      </c>
      <c r="K951">
        <v>1222.81</v>
      </c>
      <c r="L951">
        <v>2.5</v>
      </c>
      <c r="M951">
        <v>1.85</v>
      </c>
      <c r="N951">
        <v>740</v>
      </c>
      <c r="O951">
        <v>6.4</v>
      </c>
      <c r="P951">
        <v>2.73</v>
      </c>
      <c r="Q951">
        <v>426.56</v>
      </c>
      <c r="R951">
        <v>8.9</v>
      </c>
      <c r="S951">
        <v>4.58</v>
      </c>
      <c r="T951">
        <v>514.61</v>
      </c>
      <c r="U951">
        <v>0</v>
      </c>
      <c r="V951">
        <v>0</v>
      </c>
      <c r="W951">
        <v>0</v>
      </c>
      <c r="X951">
        <v>3.4</v>
      </c>
      <c r="Y951">
        <v>4.62</v>
      </c>
      <c r="Z951">
        <v>1358.82</v>
      </c>
      <c r="AA951">
        <v>0</v>
      </c>
      <c r="AB951">
        <v>0</v>
      </c>
      <c r="AC951">
        <v>0</v>
      </c>
      <c r="AD951">
        <v>0</v>
      </c>
      <c r="AE951">
        <v>0</v>
      </c>
      <c r="AF951">
        <v>0</v>
      </c>
      <c r="AG951">
        <v>29.2</v>
      </c>
      <c r="AH951">
        <v>16.88</v>
      </c>
      <c r="AI951">
        <v>578.08000000000004</v>
      </c>
      <c r="AJ951">
        <v>41.4</v>
      </c>
      <c r="AK951">
        <v>31.83</v>
      </c>
      <c r="AL951">
        <v>768.84</v>
      </c>
      <c r="AM951">
        <v>33.1</v>
      </c>
      <c r="AN951">
        <v>9.17</v>
      </c>
      <c r="AO951">
        <v>277.04000000000002</v>
      </c>
      <c r="AP951">
        <v>0</v>
      </c>
      <c r="AQ951">
        <v>0</v>
      </c>
      <c r="AR951">
        <v>0</v>
      </c>
      <c r="AS951">
        <v>3.6</v>
      </c>
      <c r="AT951">
        <v>1.06</v>
      </c>
      <c r="AU951">
        <v>294.44</v>
      </c>
      <c r="AV951">
        <v>0</v>
      </c>
      <c r="AW951">
        <v>0</v>
      </c>
      <c r="AX951">
        <v>0</v>
      </c>
      <c r="AY951">
        <v>0</v>
      </c>
      <c r="AZ951">
        <v>0</v>
      </c>
      <c r="BA951">
        <v>0</v>
      </c>
      <c r="BB951">
        <v>0.2</v>
      </c>
      <c r="BC951">
        <v>0.1</v>
      </c>
      <c r="BD951">
        <v>500</v>
      </c>
      <c r="BE951">
        <v>9.1999999999999993</v>
      </c>
      <c r="BF951">
        <v>2.77</v>
      </c>
      <c r="BG951">
        <v>301.08999999999997</v>
      </c>
      <c r="BH951">
        <v>0</v>
      </c>
      <c r="BI951">
        <v>0</v>
      </c>
      <c r="BJ951">
        <v>0</v>
      </c>
      <c r="BK951">
        <v>152.69999999999999</v>
      </c>
      <c r="BL951">
        <v>136.94</v>
      </c>
      <c r="BM951">
        <v>896.79</v>
      </c>
      <c r="BN951">
        <v>166.7</v>
      </c>
      <c r="BO951">
        <v>141.16999999999999</v>
      </c>
      <c r="BP951">
        <v>846.85</v>
      </c>
      <c r="BQ951">
        <v>0</v>
      </c>
      <c r="BR951">
        <v>0</v>
      </c>
      <c r="BS951">
        <v>0</v>
      </c>
      <c r="BT951">
        <v>104.2</v>
      </c>
      <c r="BU951">
        <v>28.22</v>
      </c>
      <c r="BV951">
        <v>270.83</v>
      </c>
      <c r="BW951">
        <v>4.37</v>
      </c>
      <c r="BX951">
        <v>6.45</v>
      </c>
      <c r="BY951">
        <v>10.82</v>
      </c>
      <c r="BZ951">
        <v>0.39</v>
      </c>
      <c r="CA951">
        <v>0.49</v>
      </c>
      <c r="CB951">
        <v>0</v>
      </c>
    </row>
    <row r="952" spans="1:80" x14ac:dyDescent="0.35">
      <c r="A952">
        <v>120</v>
      </c>
      <c r="B952">
        <v>2012</v>
      </c>
      <c r="C952">
        <v>7</v>
      </c>
      <c r="D952" t="s">
        <v>180</v>
      </c>
      <c r="E952" t="s">
        <v>206</v>
      </c>
      <c r="F952">
        <v>315.10000000000002</v>
      </c>
      <c r="G952">
        <v>490.78</v>
      </c>
      <c r="H952">
        <v>1557.54</v>
      </c>
      <c r="I952">
        <v>22.9</v>
      </c>
      <c r="J952">
        <v>27.32</v>
      </c>
      <c r="K952">
        <v>1193.01</v>
      </c>
      <c r="L952">
        <v>2.7</v>
      </c>
      <c r="M952">
        <v>2.57</v>
      </c>
      <c r="N952">
        <v>951.85</v>
      </c>
      <c r="O952">
        <v>5.9</v>
      </c>
      <c r="P952">
        <v>4.03</v>
      </c>
      <c r="Q952">
        <v>683.05</v>
      </c>
      <c r="R952">
        <v>8.6</v>
      </c>
      <c r="S952">
        <v>6.59</v>
      </c>
      <c r="T952">
        <v>766.28</v>
      </c>
      <c r="U952">
        <v>0</v>
      </c>
      <c r="V952">
        <v>0</v>
      </c>
      <c r="W952">
        <v>0</v>
      </c>
      <c r="X952">
        <v>3.4</v>
      </c>
      <c r="Y952">
        <v>5.53</v>
      </c>
      <c r="Z952">
        <v>1626.47</v>
      </c>
      <c r="AA952">
        <v>0</v>
      </c>
      <c r="AB952">
        <v>0</v>
      </c>
      <c r="AC952">
        <v>0</v>
      </c>
      <c r="AD952">
        <v>0</v>
      </c>
      <c r="AE952">
        <v>0</v>
      </c>
      <c r="AF952">
        <v>0</v>
      </c>
      <c r="AG952">
        <v>31.9</v>
      </c>
      <c r="AH952">
        <v>25.14</v>
      </c>
      <c r="AI952">
        <v>788.09</v>
      </c>
      <c r="AJ952">
        <v>40.5</v>
      </c>
      <c r="AK952">
        <v>54.58</v>
      </c>
      <c r="AL952">
        <v>1347.65</v>
      </c>
      <c r="AM952">
        <v>51.3</v>
      </c>
      <c r="AN952">
        <v>16.73</v>
      </c>
      <c r="AO952">
        <v>326.12</v>
      </c>
      <c r="AP952">
        <v>0.02</v>
      </c>
      <c r="AQ952">
        <v>0.04</v>
      </c>
      <c r="AR952">
        <v>2000</v>
      </c>
      <c r="AS952">
        <v>1.2</v>
      </c>
      <c r="AT952">
        <v>0.52</v>
      </c>
      <c r="AU952">
        <v>433.33</v>
      </c>
      <c r="AV952">
        <v>0</v>
      </c>
      <c r="AW952">
        <v>0</v>
      </c>
      <c r="AX952">
        <v>0</v>
      </c>
      <c r="AY952">
        <v>0</v>
      </c>
      <c r="AZ952">
        <v>0</v>
      </c>
      <c r="BA952">
        <v>0</v>
      </c>
      <c r="BB952">
        <v>0.2</v>
      </c>
      <c r="BC952">
        <v>0.02</v>
      </c>
      <c r="BD952">
        <v>100</v>
      </c>
      <c r="BE952">
        <v>8.3000000000000007</v>
      </c>
      <c r="BF952">
        <v>3.15</v>
      </c>
      <c r="BG952">
        <v>379.52</v>
      </c>
      <c r="BH952">
        <v>0</v>
      </c>
      <c r="BI952">
        <v>0</v>
      </c>
      <c r="BJ952">
        <v>0</v>
      </c>
      <c r="BK952">
        <v>147.30000000000001</v>
      </c>
      <c r="BL952">
        <v>151.47999999999999</v>
      </c>
      <c r="BM952">
        <v>1028.3800000000001</v>
      </c>
      <c r="BN952">
        <v>158.32</v>
      </c>
      <c r="BO952">
        <v>155.53</v>
      </c>
      <c r="BP952">
        <v>982.38</v>
      </c>
      <c r="BQ952">
        <v>0</v>
      </c>
      <c r="BR952">
        <v>0</v>
      </c>
      <c r="BS952">
        <v>0</v>
      </c>
      <c r="BT952">
        <v>112.8</v>
      </c>
      <c r="BU952">
        <v>47.56</v>
      </c>
      <c r="BV952">
        <v>421.63</v>
      </c>
      <c r="BW952">
        <v>0.36</v>
      </c>
      <c r="BX952">
        <v>3.2</v>
      </c>
      <c r="BY952">
        <v>3.56</v>
      </c>
      <c r="BZ952">
        <v>0.15</v>
      </c>
      <c r="CA952">
        <v>0.28999999999999998</v>
      </c>
      <c r="CB952">
        <v>0</v>
      </c>
    </row>
    <row r="953" spans="1:80" x14ac:dyDescent="0.35">
      <c r="A953">
        <v>120</v>
      </c>
      <c r="B953">
        <v>2013</v>
      </c>
      <c r="C953">
        <v>7</v>
      </c>
      <c r="D953" t="s">
        <v>180</v>
      </c>
      <c r="E953" t="s">
        <v>206</v>
      </c>
      <c r="F953">
        <v>319.39999999999998</v>
      </c>
      <c r="G953">
        <v>450.2</v>
      </c>
      <c r="H953">
        <v>1409.52</v>
      </c>
      <c r="I953">
        <v>26.1</v>
      </c>
      <c r="J953">
        <v>29.3</v>
      </c>
      <c r="K953">
        <v>1122.6099999999999</v>
      </c>
      <c r="L953">
        <v>2.7</v>
      </c>
      <c r="M953">
        <v>2.1</v>
      </c>
      <c r="N953">
        <v>777.78</v>
      </c>
      <c r="O953">
        <v>6.2</v>
      </c>
      <c r="P953">
        <v>3.4</v>
      </c>
      <c r="Q953">
        <v>548.39</v>
      </c>
      <c r="R953">
        <v>8.9</v>
      </c>
      <c r="S953">
        <v>5.5</v>
      </c>
      <c r="T953">
        <v>617.98</v>
      </c>
      <c r="U953">
        <v>0</v>
      </c>
      <c r="V953">
        <v>0</v>
      </c>
      <c r="W953">
        <v>0</v>
      </c>
      <c r="X953">
        <v>2.7</v>
      </c>
      <c r="Y953">
        <v>7.4</v>
      </c>
      <c r="Z953">
        <v>2740.74</v>
      </c>
      <c r="AA953">
        <v>0</v>
      </c>
      <c r="AB953">
        <v>0</v>
      </c>
      <c r="AC953">
        <v>0</v>
      </c>
      <c r="AD953">
        <v>0</v>
      </c>
      <c r="AE953">
        <v>0</v>
      </c>
      <c r="AF953">
        <v>0</v>
      </c>
      <c r="AG953">
        <v>36.4</v>
      </c>
      <c r="AH953">
        <v>18.899999999999999</v>
      </c>
      <c r="AI953">
        <v>519.23</v>
      </c>
      <c r="AJ953">
        <v>36.700000000000003</v>
      </c>
      <c r="AK953">
        <v>31.1</v>
      </c>
      <c r="AL953">
        <v>847.41</v>
      </c>
      <c r="AM953">
        <v>67.8</v>
      </c>
      <c r="AN953">
        <v>25.7</v>
      </c>
      <c r="AO953">
        <v>379.06</v>
      </c>
      <c r="AP953">
        <v>0</v>
      </c>
      <c r="AQ953">
        <v>0</v>
      </c>
      <c r="AR953">
        <v>0</v>
      </c>
      <c r="AS953">
        <v>0.8</v>
      </c>
      <c r="AT953">
        <v>0.1</v>
      </c>
      <c r="AU953">
        <v>125</v>
      </c>
      <c r="AV953">
        <v>0</v>
      </c>
      <c r="AW953">
        <v>0</v>
      </c>
      <c r="AX953">
        <v>0</v>
      </c>
      <c r="AY953">
        <v>0</v>
      </c>
      <c r="AZ953">
        <v>0</v>
      </c>
      <c r="BA953">
        <v>0</v>
      </c>
      <c r="BB953">
        <v>0</v>
      </c>
      <c r="BC953">
        <v>0</v>
      </c>
      <c r="BD953">
        <v>0</v>
      </c>
      <c r="BE953">
        <v>0</v>
      </c>
      <c r="BF953">
        <v>0</v>
      </c>
      <c r="BG953">
        <v>0</v>
      </c>
      <c r="BH953">
        <v>0</v>
      </c>
      <c r="BI953">
        <v>0</v>
      </c>
      <c r="BJ953">
        <v>0</v>
      </c>
      <c r="BK953">
        <v>147.30000000000001</v>
      </c>
      <c r="BL953">
        <v>92.2</v>
      </c>
      <c r="BM953">
        <v>625.92999999999995</v>
      </c>
      <c r="BN953">
        <v>153</v>
      </c>
      <c r="BO953">
        <v>89.4</v>
      </c>
      <c r="BP953">
        <v>584.30999999999995</v>
      </c>
      <c r="BQ953">
        <v>0</v>
      </c>
      <c r="BR953">
        <v>0</v>
      </c>
      <c r="BS953">
        <v>0</v>
      </c>
      <c r="BT953">
        <v>112.4</v>
      </c>
      <c r="BU953">
        <v>37.869999999999997</v>
      </c>
      <c r="BV953">
        <v>336.92</v>
      </c>
      <c r="BW953">
        <v>0</v>
      </c>
      <c r="BX953">
        <v>0</v>
      </c>
      <c r="BY953">
        <v>0</v>
      </c>
      <c r="BZ953">
        <v>0</v>
      </c>
      <c r="CA953">
        <v>0</v>
      </c>
      <c r="CB953">
        <v>0</v>
      </c>
    </row>
    <row r="954" spans="1:80" x14ac:dyDescent="0.35">
      <c r="A954">
        <v>120</v>
      </c>
      <c r="B954">
        <v>2014</v>
      </c>
      <c r="C954">
        <v>7</v>
      </c>
      <c r="D954" t="s">
        <v>180</v>
      </c>
      <c r="E954" t="s">
        <v>206</v>
      </c>
      <c r="F954">
        <v>301.5</v>
      </c>
      <c r="G954">
        <v>319.60000000000002</v>
      </c>
      <c r="H954">
        <v>1060.03</v>
      </c>
      <c r="I954">
        <v>25.4</v>
      </c>
      <c r="J954">
        <v>19</v>
      </c>
      <c r="K954">
        <v>748.03</v>
      </c>
      <c r="L954">
        <v>2.8</v>
      </c>
      <c r="M954">
        <v>11.1</v>
      </c>
      <c r="N954">
        <v>3964.29</v>
      </c>
      <c r="O954">
        <v>6.3</v>
      </c>
      <c r="P954">
        <v>2.9</v>
      </c>
      <c r="Q954">
        <v>460.32</v>
      </c>
      <c r="R954">
        <v>9.1</v>
      </c>
      <c r="S954">
        <v>14</v>
      </c>
      <c r="T954">
        <v>1538.46</v>
      </c>
      <c r="U954">
        <v>0</v>
      </c>
      <c r="V954">
        <v>0</v>
      </c>
      <c r="W954">
        <v>0</v>
      </c>
      <c r="X954">
        <v>1.9</v>
      </c>
      <c r="Y954">
        <v>2.8</v>
      </c>
      <c r="Z954">
        <v>1473.68</v>
      </c>
      <c r="AA954">
        <v>0</v>
      </c>
      <c r="AB954">
        <v>0</v>
      </c>
      <c r="AC954">
        <v>0</v>
      </c>
      <c r="AD954">
        <v>0</v>
      </c>
      <c r="AE954">
        <v>0</v>
      </c>
      <c r="AF954">
        <v>0</v>
      </c>
      <c r="AG954">
        <v>32.9</v>
      </c>
      <c r="AH954">
        <v>14.3</v>
      </c>
      <c r="AI954">
        <v>434.65</v>
      </c>
      <c r="AJ954">
        <v>42.8</v>
      </c>
      <c r="AK954">
        <v>21.4</v>
      </c>
      <c r="AL954">
        <v>500</v>
      </c>
      <c r="AM954">
        <v>43.2</v>
      </c>
      <c r="AN954">
        <v>9.5</v>
      </c>
      <c r="AO954">
        <v>219.91</v>
      </c>
      <c r="AP954">
        <v>0</v>
      </c>
      <c r="AQ954">
        <v>0</v>
      </c>
      <c r="AR954">
        <v>0</v>
      </c>
      <c r="AS954">
        <v>0.1</v>
      </c>
      <c r="AT954">
        <v>0</v>
      </c>
      <c r="AU954">
        <v>0</v>
      </c>
      <c r="AV954">
        <v>0</v>
      </c>
      <c r="AW954">
        <v>0</v>
      </c>
      <c r="AX954">
        <v>0</v>
      </c>
      <c r="AY954">
        <v>0</v>
      </c>
      <c r="AZ954">
        <v>0</v>
      </c>
      <c r="BA954">
        <v>0</v>
      </c>
      <c r="BB954">
        <v>0</v>
      </c>
      <c r="BC954">
        <v>0</v>
      </c>
      <c r="BD954">
        <v>0</v>
      </c>
      <c r="BE954">
        <v>5.2</v>
      </c>
      <c r="BF954">
        <v>1.6</v>
      </c>
      <c r="BG954">
        <v>307.69</v>
      </c>
      <c r="BH954">
        <v>0</v>
      </c>
      <c r="BI954">
        <v>0</v>
      </c>
      <c r="BJ954">
        <v>0</v>
      </c>
      <c r="BK954">
        <v>130.6</v>
      </c>
      <c r="BL954">
        <v>67.3</v>
      </c>
      <c r="BM954">
        <v>515.30999999999995</v>
      </c>
      <c r="BN954">
        <v>137.9</v>
      </c>
      <c r="BO954">
        <v>69.099999999999994</v>
      </c>
      <c r="BP954">
        <v>501.09</v>
      </c>
      <c r="BQ954">
        <v>0.2</v>
      </c>
      <c r="BR954">
        <v>1.89</v>
      </c>
      <c r="BS954">
        <v>9450</v>
      </c>
      <c r="BT954">
        <v>127.9</v>
      </c>
      <c r="BU954">
        <v>27.27</v>
      </c>
      <c r="BV954">
        <v>213.21</v>
      </c>
      <c r="BW954">
        <v>0</v>
      </c>
      <c r="BX954">
        <v>0</v>
      </c>
      <c r="BY954">
        <v>0</v>
      </c>
      <c r="BZ954">
        <v>0</v>
      </c>
      <c r="CA954">
        <v>0</v>
      </c>
      <c r="CB954">
        <v>0</v>
      </c>
    </row>
    <row r="955" spans="1:80" x14ac:dyDescent="0.35">
      <c r="A955">
        <v>120</v>
      </c>
      <c r="B955">
        <v>2015</v>
      </c>
      <c r="C955">
        <v>7</v>
      </c>
      <c r="D955" t="s">
        <v>180</v>
      </c>
      <c r="E955" t="s">
        <v>206</v>
      </c>
      <c r="F955">
        <v>292.39999999999998</v>
      </c>
      <c r="G955">
        <v>247.9</v>
      </c>
      <c r="H955">
        <v>847.81</v>
      </c>
      <c r="I955">
        <v>21.8</v>
      </c>
      <c r="J955">
        <v>16.899999999999999</v>
      </c>
      <c r="K955">
        <v>775.23</v>
      </c>
      <c r="L955">
        <v>2.7</v>
      </c>
      <c r="M955">
        <v>1.8</v>
      </c>
      <c r="N955">
        <v>666.67</v>
      </c>
      <c r="O955">
        <v>5.9</v>
      </c>
      <c r="P955">
        <v>2.1</v>
      </c>
      <c r="Q955">
        <v>355.93</v>
      </c>
      <c r="R955">
        <v>8.6</v>
      </c>
      <c r="S955">
        <v>3.9</v>
      </c>
      <c r="T955">
        <v>453.49</v>
      </c>
      <c r="U955">
        <v>0</v>
      </c>
      <c r="V955">
        <v>0</v>
      </c>
      <c r="W955">
        <v>0</v>
      </c>
      <c r="X955">
        <v>2.1</v>
      </c>
      <c r="Y955">
        <v>2.9</v>
      </c>
      <c r="Z955">
        <v>1380.95</v>
      </c>
      <c r="AA955">
        <v>0</v>
      </c>
      <c r="AB955">
        <v>0</v>
      </c>
      <c r="AC955">
        <v>0</v>
      </c>
      <c r="AD955">
        <v>0</v>
      </c>
      <c r="AE955">
        <v>0</v>
      </c>
      <c r="AF955">
        <v>0</v>
      </c>
      <c r="AG955">
        <v>38.799999999999997</v>
      </c>
      <c r="AH955">
        <v>23</v>
      </c>
      <c r="AI955">
        <v>592.78</v>
      </c>
      <c r="AJ955">
        <v>43.3</v>
      </c>
      <c r="AK955">
        <v>28</v>
      </c>
      <c r="AL955">
        <v>646.65</v>
      </c>
      <c r="AM955">
        <v>30.41</v>
      </c>
      <c r="AN955">
        <v>12.02</v>
      </c>
      <c r="AO955">
        <v>395.26</v>
      </c>
      <c r="AP955">
        <v>0.01</v>
      </c>
      <c r="AQ955">
        <v>0.02</v>
      </c>
      <c r="AR955">
        <v>2000</v>
      </c>
      <c r="AS955">
        <v>0.9</v>
      </c>
      <c r="AT955">
        <v>0.2</v>
      </c>
      <c r="AU955">
        <v>222.22</v>
      </c>
      <c r="AV955">
        <v>0</v>
      </c>
      <c r="AW955">
        <v>0</v>
      </c>
      <c r="AX955">
        <v>0</v>
      </c>
      <c r="AY955">
        <v>0</v>
      </c>
      <c r="AZ955">
        <v>0</v>
      </c>
      <c r="BA955">
        <v>0</v>
      </c>
      <c r="BB955">
        <v>0.03</v>
      </c>
      <c r="BC955">
        <v>0</v>
      </c>
      <c r="BD955">
        <v>0</v>
      </c>
      <c r="BE955">
        <v>3.4</v>
      </c>
      <c r="BF955">
        <v>0.7</v>
      </c>
      <c r="BG955">
        <v>205.88</v>
      </c>
      <c r="BH955">
        <v>0</v>
      </c>
      <c r="BI955">
        <v>0</v>
      </c>
      <c r="BJ955">
        <v>0</v>
      </c>
      <c r="BK955">
        <v>120.6</v>
      </c>
      <c r="BL955">
        <v>60.9</v>
      </c>
      <c r="BM955">
        <v>504.98</v>
      </c>
      <c r="BN955">
        <v>126.5</v>
      </c>
      <c r="BO955">
        <v>62.3</v>
      </c>
      <c r="BP955">
        <v>492.49</v>
      </c>
      <c r="BQ955">
        <v>0.2</v>
      </c>
      <c r="BR955">
        <v>1.1499999999999999</v>
      </c>
      <c r="BS955">
        <v>5750</v>
      </c>
      <c r="BT955">
        <v>161</v>
      </c>
      <c r="BU955">
        <v>37.82</v>
      </c>
      <c r="BV955">
        <v>234.91</v>
      </c>
      <c r="BW955">
        <v>0</v>
      </c>
      <c r="BX955">
        <v>0</v>
      </c>
      <c r="BY955">
        <v>0</v>
      </c>
      <c r="BZ955">
        <v>0</v>
      </c>
      <c r="CA955">
        <v>0</v>
      </c>
      <c r="CB955">
        <v>0</v>
      </c>
    </row>
    <row r="956" spans="1:80" x14ac:dyDescent="0.35">
      <c r="A956">
        <v>120</v>
      </c>
      <c r="B956">
        <v>2016</v>
      </c>
      <c r="C956">
        <v>7</v>
      </c>
      <c r="D956" t="s">
        <v>180</v>
      </c>
      <c r="E956" t="s">
        <v>206</v>
      </c>
      <c r="F956">
        <v>296.5</v>
      </c>
      <c r="G956">
        <v>530.79999999999995</v>
      </c>
      <c r="H956">
        <v>1790.22</v>
      </c>
      <c r="I956">
        <v>20.8</v>
      </c>
      <c r="J956">
        <v>26.3</v>
      </c>
      <c r="K956">
        <v>1264.42</v>
      </c>
      <c r="L956">
        <v>2.7</v>
      </c>
      <c r="M956">
        <v>1</v>
      </c>
      <c r="N956">
        <v>370.37</v>
      </c>
      <c r="O956">
        <v>4.4000000000000004</v>
      </c>
      <c r="P956">
        <v>2.8</v>
      </c>
      <c r="Q956">
        <v>636.36</v>
      </c>
      <c r="R956">
        <v>7.1</v>
      </c>
      <c r="S956">
        <v>3.8</v>
      </c>
      <c r="T956">
        <v>535.21</v>
      </c>
      <c r="U956">
        <v>0.05</v>
      </c>
      <c r="V956">
        <v>0.02</v>
      </c>
      <c r="W956">
        <v>333.33</v>
      </c>
      <c r="X956">
        <v>2.13</v>
      </c>
      <c r="Y956">
        <v>5.38</v>
      </c>
      <c r="Z956">
        <v>2527.23</v>
      </c>
      <c r="AA956">
        <v>0</v>
      </c>
      <c r="AB956">
        <v>0</v>
      </c>
      <c r="AC956">
        <v>0</v>
      </c>
      <c r="AD956">
        <v>0</v>
      </c>
      <c r="AE956">
        <v>0</v>
      </c>
      <c r="AF956">
        <v>0</v>
      </c>
      <c r="AG956">
        <v>44</v>
      </c>
      <c r="AH956">
        <v>22.7</v>
      </c>
      <c r="AI956">
        <v>515.91</v>
      </c>
      <c r="AJ956">
        <v>44.79</v>
      </c>
      <c r="AK956">
        <v>81.94</v>
      </c>
      <c r="AL956">
        <v>1829.36</v>
      </c>
      <c r="AM956">
        <v>44.47</v>
      </c>
      <c r="AN956">
        <v>23.91</v>
      </c>
      <c r="AO956">
        <v>537.6</v>
      </c>
      <c r="AP956">
        <v>0.11</v>
      </c>
      <c r="AQ956">
        <v>0.08</v>
      </c>
      <c r="AR956">
        <v>700</v>
      </c>
      <c r="AS956">
        <v>1.06</v>
      </c>
      <c r="AT956">
        <v>0.33</v>
      </c>
      <c r="AU956">
        <v>316.04000000000002</v>
      </c>
      <c r="AV956">
        <v>1.2</v>
      </c>
      <c r="AW956">
        <v>0.6</v>
      </c>
      <c r="AX956">
        <v>500</v>
      </c>
      <c r="AY956">
        <v>0</v>
      </c>
      <c r="AZ956">
        <v>0</v>
      </c>
      <c r="BA956">
        <v>0</v>
      </c>
      <c r="BB956">
        <v>0</v>
      </c>
      <c r="BC956">
        <v>0</v>
      </c>
      <c r="BD956">
        <v>0</v>
      </c>
      <c r="BE956">
        <v>2.2999999999999998</v>
      </c>
      <c r="BF956">
        <v>0.5</v>
      </c>
      <c r="BG956">
        <v>217.39</v>
      </c>
      <c r="BH956">
        <v>0.1</v>
      </c>
      <c r="BI956">
        <v>0.1</v>
      </c>
      <c r="BJ956">
        <v>1000</v>
      </c>
      <c r="BK956">
        <v>110.6</v>
      </c>
      <c r="BL956">
        <v>110.1</v>
      </c>
      <c r="BM956">
        <v>995.48</v>
      </c>
      <c r="BN956">
        <v>0</v>
      </c>
      <c r="BO956">
        <v>0</v>
      </c>
      <c r="BP956">
        <v>0</v>
      </c>
      <c r="BQ956">
        <v>0.05</v>
      </c>
      <c r="BR956">
        <v>0.2</v>
      </c>
      <c r="BS956">
        <v>4000</v>
      </c>
      <c r="BT956">
        <v>167.7</v>
      </c>
      <c r="BU956">
        <v>101.48</v>
      </c>
      <c r="BV956">
        <v>605.15</v>
      </c>
      <c r="BW956">
        <v>0</v>
      </c>
      <c r="BX956">
        <v>0</v>
      </c>
      <c r="BY956">
        <v>0</v>
      </c>
      <c r="BZ956">
        <v>0</v>
      </c>
      <c r="CA956">
        <v>0</v>
      </c>
      <c r="CB956">
        <v>0</v>
      </c>
    </row>
    <row r="957" spans="1:80" x14ac:dyDescent="0.35">
      <c r="A957">
        <v>120</v>
      </c>
      <c r="B957">
        <v>2017</v>
      </c>
      <c r="C957">
        <v>7</v>
      </c>
      <c r="D957" t="s">
        <v>180</v>
      </c>
      <c r="E957" t="s">
        <v>206</v>
      </c>
      <c r="F957">
        <v>284.38</v>
      </c>
      <c r="G957">
        <v>287.3</v>
      </c>
      <c r="H957">
        <v>1010.26</v>
      </c>
      <c r="I957">
        <v>18.66</v>
      </c>
      <c r="J957">
        <v>20.9</v>
      </c>
      <c r="K957">
        <v>1120.22</v>
      </c>
      <c r="L957">
        <v>2.2200000000000002</v>
      </c>
      <c r="M957">
        <v>1.31</v>
      </c>
      <c r="N957">
        <v>590.19000000000005</v>
      </c>
      <c r="O957">
        <v>2.6</v>
      </c>
      <c r="P957">
        <v>1</v>
      </c>
      <c r="Q957">
        <v>384.62</v>
      </c>
      <c r="R957">
        <v>4.82</v>
      </c>
      <c r="S957">
        <v>2.31</v>
      </c>
      <c r="T957">
        <v>479.37</v>
      </c>
      <c r="U957">
        <v>0</v>
      </c>
      <c r="V957">
        <v>0</v>
      </c>
      <c r="W957">
        <v>0</v>
      </c>
      <c r="X957">
        <v>2.37</v>
      </c>
      <c r="Y957">
        <v>5.47</v>
      </c>
      <c r="Z957">
        <v>2309.41</v>
      </c>
      <c r="AA957">
        <v>0</v>
      </c>
      <c r="AB957">
        <v>0</v>
      </c>
      <c r="AC957">
        <v>0</v>
      </c>
      <c r="AD957">
        <v>0</v>
      </c>
      <c r="AE957">
        <v>0</v>
      </c>
      <c r="AF957">
        <v>0</v>
      </c>
      <c r="AG957">
        <v>37.6</v>
      </c>
      <c r="AH957">
        <v>23.2</v>
      </c>
      <c r="AI957">
        <v>617.02</v>
      </c>
      <c r="AJ957">
        <v>45.73</v>
      </c>
      <c r="AK957">
        <v>59.6</v>
      </c>
      <c r="AL957">
        <v>1303.28</v>
      </c>
      <c r="AM957">
        <v>39.409999999999997</v>
      </c>
      <c r="AN957">
        <v>18.27</v>
      </c>
      <c r="AO957">
        <v>463.5</v>
      </c>
      <c r="AP957">
        <v>0.03</v>
      </c>
      <c r="AQ957">
        <v>0.04</v>
      </c>
      <c r="AR957">
        <v>1166.67</v>
      </c>
      <c r="AS957">
        <v>0.75</v>
      </c>
      <c r="AT957">
        <v>0.16</v>
      </c>
      <c r="AU957">
        <v>208.56</v>
      </c>
      <c r="AV957">
        <v>0.81</v>
      </c>
      <c r="AW957">
        <v>0.2</v>
      </c>
      <c r="AX957">
        <v>249.69</v>
      </c>
      <c r="AY957">
        <v>0</v>
      </c>
      <c r="AZ957">
        <v>0</v>
      </c>
      <c r="BA957">
        <v>0</v>
      </c>
      <c r="BB957">
        <v>0.13</v>
      </c>
      <c r="BC957">
        <v>0.03</v>
      </c>
      <c r="BD957">
        <v>267.72000000000003</v>
      </c>
      <c r="BE957">
        <v>1.7</v>
      </c>
      <c r="BF957">
        <v>0.4</v>
      </c>
      <c r="BG957">
        <v>235.29</v>
      </c>
      <c r="BH957">
        <v>0.03</v>
      </c>
      <c r="BI957">
        <v>0.02</v>
      </c>
      <c r="BJ957">
        <v>727.27</v>
      </c>
      <c r="BK957">
        <v>66.099999999999994</v>
      </c>
      <c r="BL957">
        <v>62.3</v>
      </c>
      <c r="BM957">
        <v>942.51</v>
      </c>
      <c r="BN957">
        <v>0</v>
      </c>
      <c r="BO957">
        <v>0</v>
      </c>
      <c r="BP957">
        <v>0</v>
      </c>
      <c r="BQ957">
        <v>0.03</v>
      </c>
      <c r="BR957">
        <v>0.13</v>
      </c>
      <c r="BS957">
        <v>5000</v>
      </c>
      <c r="BT957">
        <v>170.69</v>
      </c>
      <c r="BU957">
        <v>62.6</v>
      </c>
      <c r="BV957">
        <v>366.76</v>
      </c>
      <c r="BW957">
        <v>0</v>
      </c>
      <c r="BX957">
        <v>0</v>
      </c>
      <c r="BY957">
        <v>0</v>
      </c>
      <c r="BZ957">
        <v>0</v>
      </c>
      <c r="CA957">
        <v>0</v>
      </c>
      <c r="CB957">
        <v>0</v>
      </c>
    </row>
    <row r="958" spans="1:80" x14ac:dyDescent="0.35">
      <c r="A958">
        <v>121</v>
      </c>
      <c r="B958">
        <v>2010</v>
      </c>
      <c r="C958">
        <v>3</v>
      </c>
      <c r="D958" t="s">
        <v>207</v>
      </c>
      <c r="E958" t="s">
        <v>208</v>
      </c>
      <c r="F958">
        <v>122.94</v>
      </c>
      <c r="G958">
        <v>332.07</v>
      </c>
      <c r="H958">
        <v>2701.08</v>
      </c>
      <c r="I958">
        <v>251.58</v>
      </c>
      <c r="J958">
        <v>616.75</v>
      </c>
      <c r="K958">
        <v>2451.4899999999998</v>
      </c>
      <c r="L958">
        <v>1.44</v>
      </c>
      <c r="M958">
        <v>1.5</v>
      </c>
      <c r="N958">
        <v>1041</v>
      </c>
      <c r="O958">
        <v>1.24</v>
      </c>
      <c r="P958">
        <v>1.34</v>
      </c>
      <c r="Q958">
        <v>1080.9100000000001</v>
      </c>
      <c r="R958">
        <v>2.68</v>
      </c>
      <c r="S958">
        <v>2.83</v>
      </c>
      <c r="T958">
        <v>1059.44</v>
      </c>
      <c r="U958">
        <v>23.51</v>
      </c>
      <c r="V958">
        <v>40.58</v>
      </c>
      <c r="W958">
        <v>1726.23</v>
      </c>
      <c r="X958">
        <v>0.56999999999999995</v>
      </c>
      <c r="Y958">
        <v>1.03</v>
      </c>
      <c r="Z958">
        <v>1793.71</v>
      </c>
      <c r="AA958">
        <v>0</v>
      </c>
      <c r="AB958">
        <v>0</v>
      </c>
      <c r="AC958">
        <v>0</v>
      </c>
      <c r="AD958">
        <v>0</v>
      </c>
      <c r="AE958">
        <v>0</v>
      </c>
      <c r="AF958">
        <v>0</v>
      </c>
      <c r="AG958">
        <v>4.46</v>
      </c>
      <c r="AH958">
        <v>3.36</v>
      </c>
      <c r="AI958">
        <v>753.31</v>
      </c>
      <c r="AJ958">
        <v>1.4</v>
      </c>
      <c r="AK958">
        <v>1.4</v>
      </c>
      <c r="AL958">
        <v>1000</v>
      </c>
      <c r="AM958">
        <v>16.760000000000002</v>
      </c>
      <c r="AN958">
        <v>9.14</v>
      </c>
      <c r="AO958">
        <v>545.53</v>
      </c>
      <c r="AP958">
        <v>1.81</v>
      </c>
      <c r="AQ958">
        <v>3.23</v>
      </c>
      <c r="AR958">
        <v>1781.89</v>
      </c>
      <c r="AS958">
        <v>5.74</v>
      </c>
      <c r="AT958">
        <v>2.25</v>
      </c>
      <c r="AU958">
        <v>392.41</v>
      </c>
      <c r="AV958">
        <v>4.1500000000000004</v>
      </c>
      <c r="AW958">
        <v>6.74</v>
      </c>
      <c r="AX958">
        <v>1623.61</v>
      </c>
      <c r="AY958">
        <v>0</v>
      </c>
      <c r="AZ958">
        <v>0</v>
      </c>
      <c r="BA958">
        <v>0</v>
      </c>
      <c r="BB958">
        <v>45.88</v>
      </c>
      <c r="BC958">
        <v>93.67</v>
      </c>
      <c r="BD958">
        <v>2041.79</v>
      </c>
      <c r="BE958">
        <v>0</v>
      </c>
      <c r="BF958">
        <v>0</v>
      </c>
      <c r="BG958">
        <v>0</v>
      </c>
      <c r="BH958">
        <v>0</v>
      </c>
      <c r="BI958">
        <v>0</v>
      </c>
      <c r="BJ958">
        <v>0</v>
      </c>
      <c r="BK958">
        <v>0</v>
      </c>
      <c r="BL958">
        <v>0</v>
      </c>
      <c r="BM958">
        <v>0</v>
      </c>
      <c r="BN958">
        <v>108.48</v>
      </c>
      <c r="BO958">
        <v>124.88</v>
      </c>
      <c r="BP958">
        <v>1151.1600000000001</v>
      </c>
      <c r="BQ958">
        <v>0.1</v>
      </c>
      <c r="BR958">
        <v>0.7</v>
      </c>
      <c r="BS958">
        <v>7000</v>
      </c>
      <c r="BT958">
        <v>227.14</v>
      </c>
      <c r="BU958">
        <v>111.98</v>
      </c>
      <c r="BV958">
        <v>493.03</v>
      </c>
      <c r="BW958">
        <v>0</v>
      </c>
      <c r="BX958">
        <v>0</v>
      </c>
      <c r="BY958">
        <v>0</v>
      </c>
      <c r="BZ958">
        <v>3.07</v>
      </c>
      <c r="CA958">
        <v>0.2</v>
      </c>
      <c r="CB958">
        <v>0</v>
      </c>
    </row>
    <row r="959" spans="1:80" x14ac:dyDescent="0.35">
      <c r="A959">
        <v>121</v>
      </c>
      <c r="B959">
        <v>2011</v>
      </c>
      <c r="C959">
        <v>3</v>
      </c>
      <c r="D959" t="s">
        <v>207</v>
      </c>
      <c r="E959" t="s">
        <v>208</v>
      </c>
      <c r="F959">
        <v>138.29</v>
      </c>
      <c r="G959">
        <v>377.46</v>
      </c>
      <c r="H959">
        <v>2729.43</v>
      </c>
      <c r="I959">
        <v>210.51</v>
      </c>
      <c r="J959">
        <v>542.46</v>
      </c>
      <c r="K959">
        <v>2576.89</v>
      </c>
      <c r="L959">
        <v>4.9000000000000004</v>
      </c>
      <c r="M959">
        <v>4.84</v>
      </c>
      <c r="N959">
        <v>987.95</v>
      </c>
      <c r="O959">
        <v>9.24</v>
      </c>
      <c r="P959">
        <v>9.84</v>
      </c>
      <c r="Q959">
        <v>1064.96</v>
      </c>
      <c r="R959">
        <v>14.13</v>
      </c>
      <c r="S959">
        <v>14.67</v>
      </c>
      <c r="T959">
        <v>1038.28</v>
      </c>
      <c r="U959">
        <v>31.21</v>
      </c>
      <c r="V959">
        <v>59.61</v>
      </c>
      <c r="W959">
        <v>1909.99</v>
      </c>
      <c r="X959">
        <v>0.28999999999999998</v>
      </c>
      <c r="Y959">
        <v>0.35</v>
      </c>
      <c r="Z959">
        <v>1200</v>
      </c>
      <c r="AA959">
        <v>0</v>
      </c>
      <c r="AB959">
        <v>0</v>
      </c>
      <c r="AC959">
        <v>0</v>
      </c>
      <c r="AD959">
        <v>0</v>
      </c>
      <c r="AE959">
        <v>0</v>
      </c>
      <c r="AF959">
        <v>0</v>
      </c>
      <c r="AG959">
        <v>29.7</v>
      </c>
      <c r="AH959">
        <v>20.8</v>
      </c>
      <c r="AI959">
        <v>700.34</v>
      </c>
      <c r="AJ959">
        <v>1.34</v>
      </c>
      <c r="AK959">
        <v>1.5</v>
      </c>
      <c r="AL959">
        <v>1119.01</v>
      </c>
      <c r="AM959">
        <v>22.05</v>
      </c>
      <c r="AN959">
        <v>11.8</v>
      </c>
      <c r="AO959">
        <v>535.35</v>
      </c>
      <c r="AP959">
        <v>2.21</v>
      </c>
      <c r="AQ959">
        <v>4.1399999999999997</v>
      </c>
      <c r="AR959">
        <v>1874.43</v>
      </c>
      <c r="AS959">
        <v>4.09</v>
      </c>
      <c r="AT959">
        <v>1.75</v>
      </c>
      <c r="AU959">
        <v>429.38</v>
      </c>
      <c r="AV959">
        <v>4.22</v>
      </c>
      <c r="AW959">
        <v>6.46</v>
      </c>
      <c r="AX959">
        <v>1530.69</v>
      </c>
      <c r="AY959">
        <v>0</v>
      </c>
      <c r="AZ959">
        <v>0</v>
      </c>
      <c r="BA959">
        <v>0</v>
      </c>
      <c r="BB959">
        <v>53.11</v>
      </c>
      <c r="BC959">
        <v>115.27</v>
      </c>
      <c r="BD959">
        <v>2170.48</v>
      </c>
      <c r="BE959">
        <v>0</v>
      </c>
      <c r="BF959">
        <v>0</v>
      </c>
      <c r="BG959">
        <v>0</v>
      </c>
      <c r="BH959">
        <v>0</v>
      </c>
      <c r="BI959">
        <v>0</v>
      </c>
      <c r="BJ959">
        <v>0</v>
      </c>
      <c r="BK959">
        <v>0</v>
      </c>
      <c r="BL959">
        <v>0</v>
      </c>
      <c r="BM959">
        <v>0</v>
      </c>
      <c r="BN959">
        <v>65.52</v>
      </c>
      <c r="BO959">
        <v>128.52000000000001</v>
      </c>
      <c r="BP959">
        <v>1961.55</v>
      </c>
      <c r="BQ959">
        <v>0</v>
      </c>
      <c r="BR959">
        <v>0</v>
      </c>
      <c r="BS959">
        <v>0</v>
      </c>
      <c r="BT959">
        <v>241.43</v>
      </c>
      <c r="BU959">
        <v>80.260000000000005</v>
      </c>
      <c r="BV959">
        <v>332.45</v>
      </c>
      <c r="BW959">
        <v>0</v>
      </c>
      <c r="BX959">
        <v>0</v>
      </c>
      <c r="BY959">
        <v>0</v>
      </c>
      <c r="BZ959">
        <v>2.0099999999999998</v>
      </c>
      <c r="CA959">
        <v>0.1</v>
      </c>
      <c r="CB959">
        <v>0</v>
      </c>
    </row>
    <row r="960" spans="1:80" x14ac:dyDescent="0.35">
      <c r="A960">
        <v>121</v>
      </c>
      <c r="B960">
        <v>2012</v>
      </c>
      <c r="C960">
        <v>3</v>
      </c>
      <c r="D960" t="s">
        <v>207</v>
      </c>
      <c r="E960" t="s">
        <v>208</v>
      </c>
      <c r="F960">
        <v>114.57</v>
      </c>
      <c r="G960">
        <v>230.48</v>
      </c>
      <c r="H960">
        <v>2011.77</v>
      </c>
      <c r="I960">
        <v>196.68</v>
      </c>
      <c r="J960">
        <v>509.16</v>
      </c>
      <c r="K960">
        <v>2588.79</v>
      </c>
      <c r="L960">
        <v>1.48</v>
      </c>
      <c r="M960">
        <v>1.18</v>
      </c>
      <c r="N960">
        <v>800</v>
      </c>
      <c r="O960">
        <v>0</v>
      </c>
      <c r="P960">
        <v>0</v>
      </c>
      <c r="Q960">
        <v>0</v>
      </c>
      <c r="R960">
        <v>1.48</v>
      </c>
      <c r="S960">
        <v>1.18</v>
      </c>
      <c r="T960">
        <v>800</v>
      </c>
      <c r="U960">
        <v>13.1</v>
      </c>
      <c r="V960">
        <v>27.16</v>
      </c>
      <c r="W960">
        <v>2072.66</v>
      </c>
      <c r="X960">
        <v>0.18</v>
      </c>
      <c r="Y960">
        <v>0.28999999999999998</v>
      </c>
      <c r="Z960">
        <v>1666.67</v>
      </c>
      <c r="AA960">
        <v>0</v>
      </c>
      <c r="AB960">
        <v>0</v>
      </c>
      <c r="AC960">
        <v>0</v>
      </c>
      <c r="AD960">
        <v>0</v>
      </c>
      <c r="AE960">
        <v>0</v>
      </c>
      <c r="AF960">
        <v>0</v>
      </c>
      <c r="AG960">
        <v>15.7</v>
      </c>
      <c r="AH960">
        <v>11.3</v>
      </c>
      <c r="AI960">
        <v>719.75</v>
      </c>
      <c r="AJ960">
        <v>1.18</v>
      </c>
      <c r="AK960">
        <v>1.08</v>
      </c>
      <c r="AL960">
        <v>915.04</v>
      </c>
      <c r="AM960">
        <v>8.6300000000000008</v>
      </c>
      <c r="AN960">
        <v>4.0999999999999996</v>
      </c>
      <c r="AO960">
        <v>475.21</v>
      </c>
      <c r="AP960">
        <v>1.81</v>
      </c>
      <c r="AQ960">
        <v>2.99</v>
      </c>
      <c r="AR960">
        <v>1651.57</v>
      </c>
      <c r="AS960">
        <v>1.95</v>
      </c>
      <c r="AT960">
        <v>0.92</v>
      </c>
      <c r="AU960">
        <v>469.81</v>
      </c>
      <c r="AV960">
        <v>2.74</v>
      </c>
      <c r="AW960">
        <v>4.5</v>
      </c>
      <c r="AX960">
        <v>1640.77</v>
      </c>
      <c r="AY960">
        <v>0</v>
      </c>
      <c r="AZ960">
        <v>0</v>
      </c>
      <c r="BA960">
        <v>0</v>
      </c>
      <c r="BB960">
        <v>69.37</v>
      </c>
      <c r="BC960">
        <v>113.85</v>
      </c>
      <c r="BD960">
        <v>1641.05</v>
      </c>
      <c r="BE960">
        <v>0</v>
      </c>
      <c r="BF960">
        <v>0</v>
      </c>
      <c r="BG960">
        <v>0</v>
      </c>
      <c r="BH960">
        <v>0</v>
      </c>
      <c r="BI960">
        <v>0</v>
      </c>
      <c r="BJ960">
        <v>0</v>
      </c>
      <c r="BK960">
        <v>0</v>
      </c>
      <c r="BL960">
        <v>0</v>
      </c>
      <c r="BM960">
        <v>0</v>
      </c>
      <c r="BN960">
        <v>77.28</v>
      </c>
      <c r="BO960">
        <v>122.85</v>
      </c>
      <c r="BP960">
        <v>1589.71</v>
      </c>
      <c r="BQ960">
        <v>0</v>
      </c>
      <c r="BR960">
        <v>0</v>
      </c>
      <c r="BS960">
        <v>0</v>
      </c>
      <c r="BT960">
        <v>197.33</v>
      </c>
      <c r="BU960">
        <v>65.09</v>
      </c>
      <c r="BV960">
        <v>329.85</v>
      </c>
      <c r="BW960">
        <v>7.77</v>
      </c>
      <c r="BX960">
        <v>49.02</v>
      </c>
      <c r="BY960">
        <v>56.79</v>
      </c>
      <c r="BZ960">
        <v>4.3</v>
      </c>
      <c r="CA960">
        <v>0.03</v>
      </c>
      <c r="CB960">
        <v>0</v>
      </c>
    </row>
    <row r="961" spans="1:80" x14ac:dyDescent="0.35">
      <c r="A961">
        <v>121</v>
      </c>
      <c r="B961">
        <v>2013</v>
      </c>
      <c r="C961">
        <v>3</v>
      </c>
      <c r="D961" t="s">
        <v>207</v>
      </c>
      <c r="E961" t="s">
        <v>208</v>
      </c>
      <c r="F961">
        <v>122.39</v>
      </c>
      <c r="G961">
        <v>290.14999999999998</v>
      </c>
      <c r="H961">
        <v>2370.66</v>
      </c>
      <c r="I961">
        <v>191.96</v>
      </c>
      <c r="J961">
        <v>462.84</v>
      </c>
      <c r="K961">
        <v>2411.15</v>
      </c>
      <c r="L961">
        <v>0.71</v>
      </c>
      <c r="M961">
        <v>0.57999999999999996</v>
      </c>
      <c r="N961">
        <v>818.18</v>
      </c>
      <c r="O961">
        <v>0</v>
      </c>
      <c r="P961">
        <v>0</v>
      </c>
      <c r="Q961">
        <v>0</v>
      </c>
      <c r="R961">
        <v>0.71</v>
      </c>
      <c r="S961">
        <v>0.57999999999999996</v>
      </c>
      <c r="T961">
        <v>818.18</v>
      </c>
      <c r="U961">
        <v>11.22</v>
      </c>
      <c r="V961">
        <v>27.27</v>
      </c>
      <c r="W961">
        <v>2430.12</v>
      </c>
      <c r="X961">
        <v>0.02</v>
      </c>
      <c r="Y961">
        <v>0.04</v>
      </c>
      <c r="Z961">
        <v>1500</v>
      </c>
      <c r="AA961">
        <v>0</v>
      </c>
      <c r="AB961">
        <v>0</v>
      </c>
      <c r="AC961">
        <v>0</v>
      </c>
      <c r="AD961">
        <v>0</v>
      </c>
      <c r="AE961">
        <v>0</v>
      </c>
      <c r="AF961">
        <v>0</v>
      </c>
      <c r="AG961">
        <v>19.28</v>
      </c>
      <c r="AH961">
        <v>17.72</v>
      </c>
      <c r="AI961">
        <v>919.09</v>
      </c>
      <c r="AJ961">
        <v>1.0900000000000001</v>
      </c>
      <c r="AK961">
        <v>0.94</v>
      </c>
      <c r="AL961">
        <v>854.3</v>
      </c>
      <c r="AM961">
        <v>11.83</v>
      </c>
      <c r="AN961">
        <v>6.57</v>
      </c>
      <c r="AO961">
        <v>555.30999999999995</v>
      </c>
      <c r="AP961">
        <v>1.85</v>
      </c>
      <c r="AQ961">
        <v>3.61</v>
      </c>
      <c r="AR961">
        <v>1955.79</v>
      </c>
      <c r="AS961">
        <v>2.2400000000000002</v>
      </c>
      <c r="AT961">
        <v>0.8</v>
      </c>
      <c r="AU961">
        <v>359.09</v>
      </c>
      <c r="AV961">
        <v>2.5099999999999998</v>
      </c>
      <c r="AW961">
        <v>4.05</v>
      </c>
      <c r="AX961">
        <v>1612.95</v>
      </c>
      <c r="AY961">
        <v>0</v>
      </c>
      <c r="AZ961">
        <v>0</v>
      </c>
      <c r="BA961">
        <v>0</v>
      </c>
      <c r="BB961">
        <v>57.59</v>
      </c>
      <c r="BC961">
        <v>97.73</v>
      </c>
      <c r="BD961">
        <v>1697.01</v>
      </c>
      <c r="BE961">
        <v>0</v>
      </c>
      <c r="BF961">
        <v>0</v>
      </c>
      <c r="BG961">
        <v>0</v>
      </c>
      <c r="BH961">
        <v>0</v>
      </c>
      <c r="BI961">
        <v>0</v>
      </c>
      <c r="BJ961">
        <v>0</v>
      </c>
      <c r="BK961">
        <v>0</v>
      </c>
      <c r="BL961">
        <v>0</v>
      </c>
      <c r="BM961">
        <v>0</v>
      </c>
      <c r="BN961">
        <v>64.180000000000007</v>
      </c>
      <c r="BO961">
        <v>106.12</v>
      </c>
      <c r="BP961">
        <v>1653.47</v>
      </c>
      <c r="BQ961">
        <v>0</v>
      </c>
      <c r="BR961">
        <v>0</v>
      </c>
      <c r="BS961">
        <v>0</v>
      </c>
      <c r="BT961">
        <v>195.77</v>
      </c>
      <c r="BU961">
        <v>78.180000000000007</v>
      </c>
      <c r="BV961">
        <v>399.33</v>
      </c>
      <c r="BW961">
        <v>0</v>
      </c>
      <c r="BX961">
        <v>0</v>
      </c>
      <c r="BY961">
        <v>0</v>
      </c>
      <c r="BZ961">
        <v>4.72</v>
      </c>
      <c r="CA961">
        <v>0</v>
      </c>
      <c r="CB961">
        <v>0</v>
      </c>
    </row>
    <row r="962" spans="1:80" x14ac:dyDescent="0.35">
      <c r="A962">
        <v>121</v>
      </c>
      <c r="B962">
        <v>2014</v>
      </c>
      <c r="C962">
        <v>3</v>
      </c>
      <c r="D962" t="s">
        <v>207</v>
      </c>
      <c r="E962" t="s">
        <v>208</v>
      </c>
      <c r="F962">
        <v>130.4</v>
      </c>
      <c r="G962">
        <v>347.73</v>
      </c>
      <c r="H962">
        <v>2666.66</v>
      </c>
      <c r="I962">
        <v>208.39</v>
      </c>
      <c r="J962">
        <v>433.77</v>
      </c>
      <c r="K962">
        <v>2081.54</v>
      </c>
      <c r="L962">
        <v>0.02</v>
      </c>
      <c r="M962">
        <v>0.02</v>
      </c>
      <c r="N962">
        <v>750</v>
      </c>
      <c r="O962">
        <v>0</v>
      </c>
      <c r="P962">
        <v>0</v>
      </c>
      <c r="Q962">
        <v>0</v>
      </c>
      <c r="R962">
        <v>0.02</v>
      </c>
      <c r="S962">
        <v>0.02</v>
      </c>
      <c r="T962">
        <v>750</v>
      </c>
      <c r="U962">
        <v>11.61</v>
      </c>
      <c r="V962">
        <v>27.62</v>
      </c>
      <c r="W962">
        <v>2379.54</v>
      </c>
      <c r="X962">
        <v>0.01</v>
      </c>
      <c r="Y962">
        <v>0.01</v>
      </c>
      <c r="Z962">
        <v>2000</v>
      </c>
      <c r="AA962">
        <v>0</v>
      </c>
      <c r="AB962">
        <v>0</v>
      </c>
      <c r="AC962">
        <v>0</v>
      </c>
      <c r="AD962">
        <v>0</v>
      </c>
      <c r="AE962">
        <v>0</v>
      </c>
      <c r="AF962">
        <v>0</v>
      </c>
      <c r="AG962">
        <v>23.19</v>
      </c>
      <c r="AH962">
        <v>19.489999999999998</v>
      </c>
      <c r="AI962">
        <v>840.46</v>
      </c>
      <c r="AJ962">
        <v>0.9</v>
      </c>
      <c r="AK962">
        <v>0.98</v>
      </c>
      <c r="AL962">
        <v>1090.31</v>
      </c>
      <c r="AM962">
        <v>6.33</v>
      </c>
      <c r="AN962">
        <v>3.63</v>
      </c>
      <c r="AO962">
        <v>573.30999999999995</v>
      </c>
      <c r="AP962">
        <v>2.12</v>
      </c>
      <c r="AQ962">
        <v>7.48</v>
      </c>
      <c r="AR962">
        <v>3526.55</v>
      </c>
      <c r="AS962">
        <v>3.07</v>
      </c>
      <c r="AT962">
        <v>2.36</v>
      </c>
      <c r="AU962">
        <v>767.51</v>
      </c>
      <c r="AV962">
        <v>1.46</v>
      </c>
      <c r="AW962">
        <v>2.3199999999999998</v>
      </c>
      <c r="AX962">
        <v>1584.88</v>
      </c>
      <c r="AY962">
        <v>0</v>
      </c>
      <c r="AZ962">
        <v>0</v>
      </c>
      <c r="BA962">
        <v>0</v>
      </c>
      <c r="BB962">
        <v>65</v>
      </c>
      <c r="BC962">
        <v>120.57</v>
      </c>
      <c r="BD962">
        <v>1854.89</v>
      </c>
      <c r="BE962">
        <v>0</v>
      </c>
      <c r="BF962">
        <v>0</v>
      </c>
      <c r="BG962">
        <v>0</v>
      </c>
      <c r="BH962">
        <v>0</v>
      </c>
      <c r="BI962">
        <v>0</v>
      </c>
      <c r="BJ962">
        <v>0</v>
      </c>
      <c r="BK962">
        <v>0</v>
      </c>
      <c r="BL962">
        <v>0</v>
      </c>
      <c r="BM962">
        <v>0</v>
      </c>
      <c r="BN962">
        <v>70.19</v>
      </c>
      <c r="BO962">
        <v>130.31</v>
      </c>
      <c r="BP962">
        <v>1856.62</v>
      </c>
      <c r="BQ962">
        <v>0</v>
      </c>
      <c r="BR962">
        <v>0</v>
      </c>
      <c r="BS962">
        <v>0</v>
      </c>
      <c r="BT962">
        <v>236.88</v>
      </c>
      <c r="BU962">
        <v>87.03</v>
      </c>
      <c r="BV962">
        <v>367.38</v>
      </c>
      <c r="BW962">
        <v>0</v>
      </c>
      <c r="BX962">
        <v>0</v>
      </c>
      <c r="BY962">
        <v>0</v>
      </c>
      <c r="BZ962">
        <v>6.18</v>
      </c>
      <c r="CA962">
        <v>0.02</v>
      </c>
      <c r="CB962">
        <v>0</v>
      </c>
    </row>
    <row r="963" spans="1:80" x14ac:dyDescent="0.35">
      <c r="A963">
        <v>121</v>
      </c>
      <c r="B963">
        <v>2015</v>
      </c>
      <c r="C963">
        <v>3</v>
      </c>
      <c r="D963" t="s">
        <v>207</v>
      </c>
      <c r="E963" t="s">
        <v>208</v>
      </c>
      <c r="F963">
        <v>130.69</v>
      </c>
      <c r="G963">
        <v>336.39</v>
      </c>
      <c r="H963">
        <v>2574.0700000000002</v>
      </c>
      <c r="I963">
        <v>135.16999999999999</v>
      </c>
      <c r="J963">
        <v>341.19</v>
      </c>
      <c r="K963">
        <v>2524.09</v>
      </c>
      <c r="L963">
        <v>0.04</v>
      </c>
      <c r="M963">
        <v>0.03</v>
      </c>
      <c r="N963">
        <v>833.33</v>
      </c>
      <c r="O963">
        <v>0</v>
      </c>
      <c r="P963">
        <v>0</v>
      </c>
      <c r="Q963">
        <v>0</v>
      </c>
      <c r="R963">
        <v>0.04</v>
      </c>
      <c r="S963">
        <v>0.03</v>
      </c>
      <c r="T963">
        <v>833.33</v>
      </c>
      <c r="U963">
        <v>8.08</v>
      </c>
      <c r="V963">
        <v>21.24</v>
      </c>
      <c r="W963">
        <v>2629.7</v>
      </c>
      <c r="X963">
        <v>0.02</v>
      </c>
      <c r="Y963">
        <v>0.03</v>
      </c>
      <c r="Z963">
        <v>1666.67</v>
      </c>
      <c r="AA963">
        <v>0</v>
      </c>
      <c r="AB963">
        <v>0</v>
      </c>
      <c r="AC963">
        <v>0</v>
      </c>
      <c r="AD963">
        <v>0</v>
      </c>
      <c r="AE963">
        <v>0</v>
      </c>
      <c r="AF963">
        <v>0</v>
      </c>
      <c r="AG963">
        <v>8.2100000000000009</v>
      </c>
      <c r="AH963">
        <v>5.72</v>
      </c>
      <c r="AI963">
        <v>696.32</v>
      </c>
      <c r="AJ963">
        <v>1.44</v>
      </c>
      <c r="AK963">
        <v>1.77</v>
      </c>
      <c r="AL963">
        <v>1230.71</v>
      </c>
      <c r="AM963">
        <v>6.46</v>
      </c>
      <c r="AN963">
        <v>4.26</v>
      </c>
      <c r="AO963">
        <v>658.85</v>
      </c>
      <c r="AP963">
        <v>1.87</v>
      </c>
      <c r="AQ963">
        <v>7.93</v>
      </c>
      <c r="AR963">
        <v>4229.67</v>
      </c>
      <c r="AS963">
        <v>7.67</v>
      </c>
      <c r="AT963">
        <v>4.5199999999999996</v>
      </c>
      <c r="AU963">
        <v>590.17999999999995</v>
      </c>
      <c r="AV963">
        <v>1.41</v>
      </c>
      <c r="AW963">
        <v>2.21</v>
      </c>
      <c r="AX963">
        <v>1562.3</v>
      </c>
      <c r="AY963">
        <v>0</v>
      </c>
      <c r="AZ963">
        <v>0</v>
      </c>
      <c r="BA963">
        <v>0</v>
      </c>
      <c r="BB963">
        <v>71.349999999999994</v>
      </c>
      <c r="BC963">
        <v>118.98</v>
      </c>
      <c r="BD963">
        <v>1667.58</v>
      </c>
      <c r="BE963">
        <v>0</v>
      </c>
      <c r="BF963">
        <v>0</v>
      </c>
      <c r="BG963">
        <v>0</v>
      </c>
      <c r="BH963">
        <v>0</v>
      </c>
      <c r="BI963">
        <v>0</v>
      </c>
      <c r="BJ963">
        <v>0</v>
      </c>
      <c r="BK963">
        <v>0.01</v>
      </c>
      <c r="BL963">
        <v>0.01</v>
      </c>
      <c r="BM963">
        <v>800</v>
      </c>
      <c r="BN963">
        <v>80.900000000000006</v>
      </c>
      <c r="BO963">
        <v>131.33000000000001</v>
      </c>
      <c r="BP963">
        <v>1623.32</v>
      </c>
      <c r="BQ963">
        <v>0</v>
      </c>
      <c r="BR963">
        <v>0</v>
      </c>
      <c r="BS963">
        <v>0</v>
      </c>
      <c r="BT963">
        <v>204.64</v>
      </c>
      <c r="BU963">
        <v>88.74</v>
      </c>
      <c r="BV963">
        <v>433.62</v>
      </c>
      <c r="BW963">
        <v>0</v>
      </c>
      <c r="BX963">
        <v>0</v>
      </c>
      <c r="BY963">
        <v>0</v>
      </c>
      <c r="BZ963">
        <v>3.96</v>
      </c>
      <c r="CA963">
        <v>0.2</v>
      </c>
      <c r="CB963">
        <v>0</v>
      </c>
    </row>
    <row r="964" spans="1:80" x14ac:dyDescent="0.35">
      <c r="A964">
        <v>121</v>
      </c>
      <c r="B964">
        <v>2016</v>
      </c>
      <c r="C964">
        <v>3</v>
      </c>
      <c r="D964" t="s">
        <v>207</v>
      </c>
      <c r="E964" t="s">
        <v>208</v>
      </c>
      <c r="F964">
        <v>153.19</v>
      </c>
      <c r="G964">
        <v>414.33</v>
      </c>
      <c r="H964">
        <v>2704.69</v>
      </c>
      <c r="I964">
        <v>164.55</v>
      </c>
      <c r="J964">
        <v>387.99</v>
      </c>
      <c r="K964">
        <v>2357.8200000000002</v>
      </c>
      <c r="L964">
        <v>0</v>
      </c>
      <c r="M964">
        <v>0</v>
      </c>
      <c r="N964">
        <v>0</v>
      </c>
      <c r="O964">
        <v>0</v>
      </c>
      <c r="P964">
        <v>0</v>
      </c>
      <c r="Q964">
        <v>0</v>
      </c>
      <c r="R964">
        <v>0</v>
      </c>
      <c r="S964">
        <v>0</v>
      </c>
      <c r="T964">
        <v>0</v>
      </c>
      <c r="U964">
        <v>6.64</v>
      </c>
      <c r="V964">
        <v>17.54</v>
      </c>
      <c r="W964">
        <v>2641.08</v>
      </c>
      <c r="X964">
        <v>0.11</v>
      </c>
      <c r="Y964">
        <v>0.22</v>
      </c>
      <c r="Z964">
        <v>1990.91</v>
      </c>
      <c r="AA964">
        <v>0</v>
      </c>
      <c r="AB964">
        <v>0</v>
      </c>
      <c r="AC964">
        <v>0</v>
      </c>
      <c r="AD964">
        <v>0</v>
      </c>
      <c r="AE964">
        <v>0</v>
      </c>
      <c r="AF964">
        <v>0</v>
      </c>
      <c r="AG964">
        <v>20</v>
      </c>
      <c r="AH964">
        <v>14.31</v>
      </c>
      <c r="AI964">
        <v>715.54</v>
      </c>
      <c r="AJ964">
        <v>2.86</v>
      </c>
      <c r="AK964">
        <v>3.23</v>
      </c>
      <c r="AL964">
        <v>1131.72</v>
      </c>
      <c r="AM964">
        <v>26.99</v>
      </c>
      <c r="AN964">
        <v>14.23</v>
      </c>
      <c r="AO964">
        <v>527.35</v>
      </c>
      <c r="AP964">
        <v>4.95</v>
      </c>
      <c r="AQ964">
        <v>13.46</v>
      </c>
      <c r="AR964">
        <v>2716.77</v>
      </c>
      <c r="AS964">
        <v>3.87</v>
      </c>
      <c r="AT964">
        <v>1.64</v>
      </c>
      <c r="AU964">
        <v>424.72</v>
      </c>
      <c r="AV964">
        <v>1.04</v>
      </c>
      <c r="AW964">
        <v>1.84</v>
      </c>
      <c r="AX964">
        <v>1764.3</v>
      </c>
      <c r="AY964">
        <v>0</v>
      </c>
      <c r="AZ964">
        <v>0</v>
      </c>
      <c r="BA964">
        <v>0</v>
      </c>
      <c r="BB964">
        <v>58.72</v>
      </c>
      <c r="BC964">
        <v>103.55</v>
      </c>
      <c r="BD964">
        <v>1763.45</v>
      </c>
      <c r="BE964">
        <v>0</v>
      </c>
      <c r="BF964">
        <v>0</v>
      </c>
      <c r="BG964">
        <v>0</v>
      </c>
      <c r="BH964">
        <v>0</v>
      </c>
      <c r="BI964">
        <v>0</v>
      </c>
      <c r="BJ964">
        <v>0</v>
      </c>
      <c r="BK964">
        <v>0.03</v>
      </c>
      <c r="BL964">
        <v>0.03</v>
      </c>
      <c r="BM964">
        <v>880</v>
      </c>
      <c r="BN964">
        <v>0</v>
      </c>
      <c r="BO964">
        <v>0</v>
      </c>
      <c r="BP964">
        <v>0</v>
      </c>
      <c r="BQ964">
        <v>0</v>
      </c>
      <c r="BR964">
        <v>0</v>
      </c>
      <c r="BS964">
        <v>0</v>
      </c>
      <c r="BT964">
        <v>177.52</v>
      </c>
      <c r="BU964">
        <v>60.85</v>
      </c>
      <c r="BV964">
        <v>342.77</v>
      </c>
      <c r="BW964">
        <v>0</v>
      </c>
      <c r="BX964">
        <v>0</v>
      </c>
      <c r="BY964">
        <v>0</v>
      </c>
      <c r="BZ964">
        <v>5</v>
      </c>
      <c r="CA964">
        <v>0.08</v>
      </c>
      <c r="CB964">
        <v>0</v>
      </c>
    </row>
    <row r="965" spans="1:80" x14ac:dyDescent="0.35">
      <c r="A965">
        <v>121</v>
      </c>
      <c r="B965">
        <v>2017</v>
      </c>
      <c r="C965">
        <v>3</v>
      </c>
      <c r="D965" t="s">
        <v>207</v>
      </c>
      <c r="E965" t="s">
        <v>208</v>
      </c>
      <c r="F965">
        <v>157.76</v>
      </c>
      <c r="G965">
        <v>350.56</v>
      </c>
      <c r="H965">
        <v>2222.13</v>
      </c>
      <c r="I965">
        <v>169.62</v>
      </c>
      <c r="J965">
        <v>391.38</v>
      </c>
      <c r="K965">
        <v>2307.33</v>
      </c>
      <c r="L965">
        <v>0.06</v>
      </c>
      <c r="M965">
        <v>0.09</v>
      </c>
      <c r="N965">
        <v>1392.52</v>
      </c>
      <c r="O965">
        <v>0.41</v>
      </c>
      <c r="P965">
        <v>0.54</v>
      </c>
      <c r="Q965">
        <v>1321.87</v>
      </c>
      <c r="R965">
        <v>0.47</v>
      </c>
      <c r="S965">
        <v>0.63</v>
      </c>
      <c r="T965">
        <v>1331.36</v>
      </c>
      <c r="U965">
        <v>7.14</v>
      </c>
      <c r="V965">
        <v>20.61</v>
      </c>
      <c r="W965">
        <v>2888.02</v>
      </c>
      <c r="X965">
        <v>1.1499999999999999</v>
      </c>
      <c r="Y965">
        <v>2.54</v>
      </c>
      <c r="Z965">
        <v>2213.23</v>
      </c>
      <c r="AA965">
        <v>0</v>
      </c>
      <c r="AB965">
        <v>0</v>
      </c>
      <c r="AC965">
        <v>0</v>
      </c>
      <c r="AD965">
        <v>0</v>
      </c>
      <c r="AE965">
        <v>0</v>
      </c>
      <c r="AF965">
        <v>0</v>
      </c>
      <c r="AG965">
        <v>44.16</v>
      </c>
      <c r="AH965">
        <v>46.21</v>
      </c>
      <c r="AI965">
        <v>1046.49</v>
      </c>
      <c r="AJ965">
        <v>2.13</v>
      </c>
      <c r="AK965">
        <v>2.65</v>
      </c>
      <c r="AL965">
        <v>1242.8499999999999</v>
      </c>
      <c r="AM965">
        <v>23.65</v>
      </c>
      <c r="AN965">
        <v>15.46</v>
      </c>
      <c r="AO965">
        <v>653.89</v>
      </c>
      <c r="AP965">
        <v>3.64</v>
      </c>
      <c r="AQ965">
        <v>10.63</v>
      </c>
      <c r="AR965">
        <v>2922.81</v>
      </c>
      <c r="AS965">
        <v>3.16</v>
      </c>
      <c r="AT965">
        <v>1.95</v>
      </c>
      <c r="AU965">
        <v>617.32000000000005</v>
      </c>
      <c r="AV965">
        <v>1.04</v>
      </c>
      <c r="AW965">
        <v>1.8</v>
      </c>
      <c r="AX965">
        <v>1731.13</v>
      </c>
      <c r="AY965">
        <v>0</v>
      </c>
      <c r="AZ965">
        <v>0</v>
      </c>
      <c r="BA965">
        <v>0</v>
      </c>
      <c r="BB965">
        <v>66.75</v>
      </c>
      <c r="BC965">
        <v>132.79</v>
      </c>
      <c r="BD965">
        <v>1989.33</v>
      </c>
      <c r="BE965">
        <v>0</v>
      </c>
      <c r="BF965">
        <v>0</v>
      </c>
      <c r="BG965">
        <v>0</v>
      </c>
      <c r="BH965">
        <v>0</v>
      </c>
      <c r="BI965">
        <v>0</v>
      </c>
      <c r="BJ965">
        <v>0</v>
      </c>
      <c r="BK965">
        <v>0</v>
      </c>
      <c r="BL965">
        <v>0</v>
      </c>
      <c r="BM965">
        <v>1000</v>
      </c>
      <c r="BN965">
        <v>0</v>
      </c>
      <c r="BO965">
        <v>0</v>
      </c>
      <c r="BP965">
        <v>0</v>
      </c>
      <c r="BQ965">
        <v>0</v>
      </c>
      <c r="BR965">
        <v>0.01</v>
      </c>
      <c r="BS965">
        <v>6200</v>
      </c>
      <c r="BT965">
        <v>177.84</v>
      </c>
      <c r="BU965">
        <v>107.2</v>
      </c>
      <c r="BV965">
        <v>602.79</v>
      </c>
      <c r="BW965">
        <v>0</v>
      </c>
      <c r="BX965">
        <v>0</v>
      </c>
      <c r="BY965">
        <v>0</v>
      </c>
      <c r="BZ965">
        <v>4.32</v>
      </c>
      <c r="CA965">
        <v>0.19</v>
      </c>
      <c r="CB965">
        <v>0</v>
      </c>
    </row>
    <row r="966" spans="1:80" x14ac:dyDescent="0.35">
      <c r="A966">
        <v>122</v>
      </c>
      <c r="B966">
        <v>2010</v>
      </c>
      <c r="C966">
        <v>3</v>
      </c>
      <c r="D966" t="s">
        <v>207</v>
      </c>
      <c r="E966" t="s">
        <v>209</v>
      </c>
      <c r="F966">
        <v>0</v>
      </c>
      <c r="G966">
        <v>0</v>
      </c>
      <c r="H966">
        <v>0</v>
      </c>
      <c r="I966">
        <v>55</v>
      </c>
      <c r="J966">
        <v>208.2</v>
      </c>
      <c r="K966">
        <v>3785.45</v>
      </c>
      <c r="L966">
        <v>1.2</v>
      </c>
      <c r="M966">
        <v>1.3</v>
      </c>
      <c r="N966">
        <v>1083.33</v>
      </c>
      <c r="O966">
        <v>0</v>
      </c>
      <c r="P966">
        <v>0</v>
      </c>
      <c r="Q966">
        <v>0</v>
      </c>
      <c r="R966">
        <v>1.2</v>
      </c>
      <c r="S966">
        <v>1.3</v>
      </c>
      <c r="T966">
        <v>1083.33</v>
      </c>
      <c r="U966">
        <v>10.6</v>
      </c>
      <c r="V966">
        <v>19.3</v>
      </c>
      <c r="W966">
        <v>1820.75</v>
      </c>
      <c r="X966">
        <v>2.4</v>
      </c>
      <c r="Y966">
        <v>4.0999999999999996</v>
      </c>
      <c r="Z966">
        <v>1708.33</v>
      </c>
      <c r="AA966">
        <v>0</v>
      </c>
      <c r="AB966">
        <v>0</v>
      </c>
      <c r="AC966">
        <v>0</v>
      </c>
      <c r="AD966">
        <v>0</v>
      </c>
      <c r="AE966">
        <v>0</v>
      </c>
      <c r="AF966">
        <v>0</v>
      </c>
      <c r="AG966">
        <v>2.4</v>
      </c>
      <c r="AH966">
        <v>3.5</v>
      </c>
      <c r="AI966">
        <v>1458.33</v>
      </c>
      <c r="AJ966">
        <v>0.7</v>
      </c>
      <c r="AK966">
        <v>0.7</v>
      </c>
      <c r="AL966">
        <v>1000</v>
      </c>
      <c r="AM966">
        <v>9.1</v>
      </c>
      <c r="AN966">
        <v>4.7</v>
      </c>
      <c r="AO966">
        <v>516.48</v>
      </c>
      <c r="AP966">
        <v>221</v>
      </c>
      <c r="AQ966">
        <v>382.5</v>
      </c>
      <c r="AR966">
        <v>1730.77</v>
      </c>
      <c r="AS966">
        <v>20</v>
      </c>
      <c r="AT966">
        <v>9</v>
      </c>
      <c r="AU966">
        <v>450</v>
      </c>
      <c r="AV966">
        <v>0.2</v>
      </c>
      <c r="AW966">
        <v>0.3</v>
      </c>
      <c r="AX966">
        <v>1500</v>
      </c>
      <c r="AY966">
        <v>0</v>
      </c>
      <c r="AZ966">
        <v>0</v>
      </c>
      <c r="BA966">
        <v>0</v>
      </c>
      <c r="BB966">
        <v>1.1000000000000001</v>
      </c>
      <c r="BC966">
        <v>2.2000000000000002</v>
      </c>
      <c r="BD966">
        <v>2000</v>
      </c>
      <c r="BE966">
        <v>0</v>
      </c>
      <c r="BF966">
        <v>0</v>
      </c>
      <c r="BG966">
        <v>0</v>
      </c>
      <c r="BH966">
        <v>0</v>
      </c>
      <c r="BI966">
        <v>0</v>
      </c>
      <c r="BJ966">
        <v>0</v>
      </c>
      <c r="BK966">
        <v>0</v>
      </c>
      <c r="BL966">
        <v>0</v>
      </c>
      <c r="BM966">
        <v>0</v>
      </c>
      <c r="BN966">
        <v>243.4</v>
      </c>
      <c r="BO966">
        <v>394.38</v>
      </c>
      <c r="BP966">
        <v>1620.3</v>
      </c>
      <c r="BQ966">
        <v>0.1</v>
      </c>
      <c r="BR966">
        <v>0.7</v>
      </c>
      <c r="BS966">
        <v>7000</v>
      </c>
      <c r="BT966">
        <v>269.39999999999998</v>
      </c>
      <c r="BU966">
        <v>194.23</v>
      </c>
      <c r="BV966">
        <v>720.97</v>
      </c>
      <c r="BW966">
        <v>0</v>
      </c>
      <c r="BX966">
        <v>0</v>
      </c>
      <c r="BY966">
        <v>0</v>
      </c>
      <c r="BZ966">
        <v>0</v>
      </c>
      <c r="CA966">
        <v>5.9</v>
      </c>
      <c r="CB966">
        <v>0</v>
      </c>
    </row>
    <row r="967" spans="1:80" x14ac:dyDescent="0.35">
      <c r="A967">
        <v>122</v>
      </c>
      <c r="B967">
        <v>2011</v>
      </c>
      <c r="C967">
        <v>3</v>
      </c>
      <c r="D967" t="s">
        <v>207</v>
      </c>
      <c r="E967" t="s">
        <v>209</v>
      </c>
      <c r="F967">
        <v>0</v>
      </c>
      <c r="G967">
        <v>0</v>
      </c>
      <c r="H967">
        <v>0</v>
      </c>
      <c r="I967">
        <v>32.299999999999997</v>
      </c>
      <c r="J967">
        <v>116.1</v>
      </c>
      <c r="K967">
        <v>3594.43</v>
      </c>
      <c r="L967">
        <v>0</v>
      </c>
      <c r="M967">
        <v>0</v>
      </c>
      <c r="N967">
        <v>0</v>
      </c>
      <c r="O967">
        <v>0</v>
      </c>
      <c r="P967">
        <v>0</v>
      </c>
      <c r="Q967">
        <v>0</v>
      </c>
      <c r="R967">
        <v>0</v>
      </c>
      <c r="S967">
        <v>0</v>
      </c>
      <c r="T967">
        <v>0</v>
      </c>
      <c r="U967">
        <v>7.9</v>
      </c>
      <c r="V967">
        <v>12.5</v>
      </c>
      <c r="W967">
        <v>1582.28</v>
      </c>
      <c r="X967">
        <v>0</v>
      </c>
      <c r="Y967">
        <v>0</v>
      </c>
      <c r="Z967">
        <v>0</v>
      </c>
      <c r="AA967">
        <v>0</v>
      </c>
      <c r="AB967">
        <v>0</v>
      </c>
      <c r="AC967">
        <v>0</v>
      </c>
      <c r="AD967">
        <v>0</v>
      </c>
      <c r="AE967">
        <v>0</v>
      </c>
      <c r="AF967">
        <v>0</v>
      </c>
      <c r="AG967">
        <v>2.6</v>
      </c>
      <c r="AH967">
        <v>3.8</v>
      </c>
      <c r="AI967">
        <v>1461.54</v>
      </c>
      <c r="AJ967">
        <v>0.9</v>
      </c>
      <c r="AK967">
        <v>0.9</v>
      </c>
      <c r="AL967">
        <v>1000</v>
      </c>
      <c r="AM967">
        <v>6</v>
      </c>
      <c r="AN967">
        <v>3.5</v>
      </c>
      <c r="AO967">
        <v>583.33000000000004</v>
      </c>
      <c r="AP967">
        <v>115.9</v>
      </c>
      <c r="AQ967">
        <v>44.2</v>
      </c>
      <c r="AR967">
        <v>381.36</v>
      </c>
      <c r="AS967">
        <v>13.9</v>
      </c>
      <c r="AT967">
        <v>5</v>
      </c>
      <c r="AU967">
        <v>359.71</v>
      </c>
      <c r="AV967">
        <v>0</v>
      </c>
      <c r="AW967">
        <v>0</v>
      </c>
      <c r="AX967">
        <v>0</v>
      </c>
      <c r="AY967">
        <v>0</v>
      </c>
      <c r="AZ967">
        <v>0</v>
      </c>
      <c r="BA967">
        <v>0</v>
      </c>
      <c r="BB967">
        <v>2</v>
      </c>
      <c r="BC967">
        <v>4.0999999999999996</v>
      </c>
      <c r="BD967">
        <v>2050</v>
      </c>
      <c r="BE967">
        <v>0</v>
      </c>
      <c r="BF967">
        <v>0</v>
      </c>
      <c r="BG967">
        <v>0</v>
      </c>
      <c r="BH967">
        <v>0</v>
      </c>
      <c r="BI967">
        <v>0</v>
      </c>
      <c r="BJ967">
        <v>0</v>
      </c>
      <c r="BK967">
        <v>0</v>
      </c>
      <c r="BL967">
        <v>0</v>
      </c>
      <c r="BM967">
        <v>0</v>
      </c>
      <c r="BN967">
        <v>131.80000000000001</v>
      </c>
      <c r="BO967">
        <v>53.3</v>
      </c>
      <c r="BP967">
        <v>404.4</v>
      </c>
      <c r="BQ967">
        <v>0</v>
      </c>
      <c r="BR967">
        <v>0</v>
      </c>
      <c r="BS967">
        <v>0</v>
      </c>
      <c r="BT967">
        <v>388.9</v>
      </c>
      <c r="BU967">
        <v>171.68</v>
      </c>
      <c r="BV967">
        <v>441.45</v>
      </c>
      <c r="BW967">
        <v>0</v>
      </c>
      <c r="BX967">
        <v>0</v>
      </c>
      <c r="BY967">
        <v>0</v>
      </c>
      <c r="BZ967">
        <v>0</v>
      </c>
      <c r="CA967">
        <v>4.2</v>
      </c>
      <c r="CB967">
        <v>0</v>
      </c>
    </row>
    <row r="968" spans="1:80" x14ac:dyDescent="0.35">
      <c r="A968">
        <v>122</v>
      </c>
      <c r="B968">
        <v>2012</v>
      </c>
      <c r="C968">
        <v>3</v>
      </c>
      <c r="D968" t="s">
        <v>207</v>
      </c>
      <c r="E968" t="s">
        <v>209</v>
      </c>
      <c r="F968">
        <v>0</v>
      </c>
      <c r="G968">
        <v>0</v>
      </c>
      <c r="H968">
        <v>0</v>
      </c>
      <c r="I968">
        <v>5.4</v>
      </c>
      <c r="J968">
        <v>15.4</v>
      </c>
      <c r="K968">
        <v>2851.85</v>
      </c>
      <c r="L968">
        <v>0</v>
      </c>
      <c r="M968">
        <v>0</v>
      </c>
      <c r="N968">
        <v>0</v>
      </c>
      <c r="O968">
        <v>0</v>
      </c>
      <c r="P968">
        <v>0</v>
      </c>
      <c r="Q968">
        <v>0</v>
      </c>
      <c r="R968">
        <v>0</v>
      </c>
      <c r="S968">
        <v>0</v>
      </c>
      <c r="T968">
        <v>0</v>
      </c>
      <c r="U968">
        <v>4.5</v>
      </c>
      <c r="V968">
        <v>1.9</v>
      </c>
      <c r="W968">
        <v>422.22</v>
      </c>
      <c r="X968">
        <v>0.3</v>
      </c>
      <c r="Y968">
        <v>0.6</v>
      </c>
      <c r="Z968">
        <v>2000</v>
      </c>
      <c r="AA968">
        <v>0</v>
      </c>
      <c r="AB968">
        <v>0</v>
      </c>
      <c r="AC968">
        <v>0</v>
      </c>
      <c r="AD968">
        <v>0</v>
      </c>
      <c r="AE968">
        <v>0</v>
      </c>
      <c r="AF968">
        <v>0</v>
      </c>
      <c r="AG968">
        <v>2.2999999999999998</v>
      </c>
      <c r="AH968">
        <v>2</v>
      </c>
      <c r="AI968">
        <v>869.57</v>
      </c>
      <c r="AJ968">
        <v>0.8</v>
      </c>
      <c r="AK968">
        <v>0.8</v>
      </c>
      <c r="AL968">
        <v>1000</v>
      </c>
      <c r="AM968">
        <v>4.3</v>
      </c>
      <c r="AN968">
        <v>1.8</v>
      </c>
      <c r="AO968">
        <v>418.6</v>
      </c>
      <c r="AP968">
        <v>85.2</v>
      </c>
      <c r="AQ968">
        <v>9</v>
      </c>
      <c r="AR968">
        <v>105.63</v>
      </c>
      <c r="AS968">
        <v>7.7</v>
      </c>
      <c r="AT968">
        <v>3.4</v>
      </c>
      <c r="AU968">
        <v>441.56</v>
      </c>
      <c r="AV968">
        <v>0</v>
      </c>
      <c r="AW968">
        <v>0</v>
      </c>
      <c r="AX968">
        <v>0</v>
      </c>
      <c r="AY968">
        <v>0</v>
      </c>
      <c r="AZ968">
        <v>0</v>
      </c>
      <c r="BA968">
        <v>0</v>
      </c>
      <c r="BB968">
        <v>3.1</v>
      </c>
      <c r="BC968">
        <v>6.1</v>
      </c>
      <c r="BD968">
        <v>1967.74</v>
      </c>
      <c r="BE968">
        <v>0</v>
      </c>
      <c r="BF968">
        <v>0</v>
      </c>
      <c r="BG968">
        <v>0</v>
      </c>
      <c r="BH968">
        <v>0</v>
      </c>
      <c r="BI968">
        <v>0</v>
      </c>
      <c r="BJ968">
        <v>0</v>
      </c>
      <c r="BK968">
        <v>0</v>
      </c>
      <c r="BL968">
        <v>0</v>
      </c>
      <c r="BM968">
        <v>0</v>
      </c>
      <c r="BN968">
        <v>96.2</v>
      </c>
      <c r="BO968">
        <v>31.1</v>
      </c>
      <c r="BP968">
        <v>323.27999999999997</v>
      </c>
      <c r="BQ968">
        <v>0</v>
      </c>
      <c r="BR968">
        <v>0</v>
      </c>
      <c r="BS968">
        <v>0</v>
      </c>
      <c r="BT968">
        <v>289.3</v>
      </c>
      <c r="BU968">
        <v>41.26</v>
      </c>
      <c r="BV968">
        <v>142.62</v>
      </c>
      <c r="BW968">
        <v>8.5500000000000007</v>
      </c>
      <c r="BX968">
        <v>5.62</v>
      </c>
      <c r="BY968">
        <v>14.17</v>
      </c>
      <c r="BZ968">
        <v>0</v>
      </c>
      <c r="CA968">
        <v>0.89</v>
      </c>
      <c r="CB968">
        <v>0</v>
      </c>
    </row>
    <row r="969" spans="1:80" x14ac:dyDescent="0.35">
      <c r="A969">
        <v>122</v>
      </c>
      <c r="B969">
        <v>2013</v>
      </c>
      <c r="C969">
        <v>3</v>
      </c>
      <c r="D969" t="s">
        <v>207</v>
      </c>
      <c r="E969" t="s">
        <v>209</v>
      </c>
      <c r="F969">
        <v>0</v>
      </c>
      <c r="G969">
        <v>0</v>
      </c>
      <c r="H969">
        <v>0</v>
      </c>
      <c r="I969">
        <v>17.96</v>
      </c>
      <c r="J969">
        <v>70.55</v>
      </c>
      <c r="K969">
        <v>3928.17</v>
      </c>
      <c r="L969">
        <v>0</v>
      </c>
      <c r="M969">
        <v>0</v>
      </c>
      <c r="N969">
        <v>0</v>
      </c>
      <c r="O969">
        <v>0</v>
      </c>
      <c r="P969">
        <v>0</v>
      </c>
      <c r="Q969">
        <v>0</v>
      </c>
      <c r="R969">
        <v>0</v>
      </c>
      <c r="S969">
        <v>0</v>
      </c>
      <c r="T969">
        <v>0</v>
      </c>
      <c r="U969">
        <v>4.8899999999999997</v>
      </c>
      <c r="V969">
        <v>10.029999999999999</v>
      </c>
      <c r="W969">
        <v>2051.12</v>
      </c>
      <c r="X969">
        <v>0</v>
      </c>
      <c r="Y969">
        <v>0</v>
      </c>
      <c r="Z969">
        <v>0</v>
      </c>
      <c r="AA969">
        <v>0</v>
      </c>
      <c r="AB969">
        <v>0</v>
      </c>
      <c r="AC969">
        <v>0</v>
      </c>
      <c r="AD969">
        <v>0</v>
      </c>
      <c r="AE969">
        <v>0</v>
      </c>
      <c r="AF969">
        <v>0</v>
      </c>
      <c r="AG969">
        <v>3.46</v>
      </c>
      <c r="AH969">
        <v>4.2699999999999996</v>
      </c>
      <c r="AI969">
        <v>1234.0999999999999</v>
      </c>
      <c r="AJ969">
        <v>1.24</v>
      </c>
      <c r="AK969">
        <v>1.06</v>
      </c>
      <c r="AL969">
        <v>854.84</v>
      </c>
      <c r="AM969">
        <v>6.38</v>
      </c>
      <c r="AN969">
        <v>3.49</v>
      </c>
      <c r="AO969">
        <v>547.02</v>
      </c>
      <c r="AP969">
        <v>141.22</v>
      </c>
      <c r="AQ969">
        <v>444.59</v>
      </c>
      <c r="AR969">
        <v>3148.21</v>
      </c>
      <c r="AS969">
        <v>8.26</v>
      </c>
      <c r="AT969">
        <v>3.83</v>
      </c>
      <c r="AU969">
        <v>463.68</v>
      </c>
      <c r="AV969">
        <v>0.01</v>
      </c>
      <c r="AW969">
        <v>0.01</v>
      </c>
      <c r="AX969">
        <v>1000</v>
      </c>
      <c r="AY969">
        <v>0</v>
      </c>
      <c r="AZ969">
        <v>0</v>
      </c>
      <c r="BA969">
        <v>0</v>
      </c>
      <c r="BB969">
        <v>3.3</v>
      </c>
      <c r="BC969">
        <v>7.15</v>
      </c>
      <c r="BD969">
        <v>2166.67</v>
      </c>
      <c r="BE969">
        <v>0</v>
      </c>
      <c r="BF969">
        <v>0</v>
      </c>
      <c r="BG969">
        <v>0</v>
      </c>
      <c r="BH969">
        <v>0</v>
      </c>
      <c r="BI969">
        <v>0</v>
      </c>
      <c r="BJ969">
        <v>0</v>
      </c>
      <c r="BK969">
        <v>0</v>
      </c>
      <c r="BL969">
        <v>0</v>
      </c>
      <c r="BM969">
        <v>0</v>
      </c>
      <c r="BN969">
        <v>152.79</v>
      </c>
      <c r="BO969">
        <v>455.59</v>
      </c>
      <c r="BP969">
        <v>2981.81</v>
      </c>
      <c r="BQ969">
        <v>0</v>
      </c>
      <c r="BR969">
        <v>0.02</v>
      </c>
      <c r="BS969">
        <v>0</v>
      </c>
      <c r="BT969">
        <v>347.23</v>
      </c>
      <c r="BU969">
        <v>344.7</v>
      </c>
      <c r="BV969">
        <v>992.71</v>
      </c>
      <c r="BW969">
        <v>0</v>
      </c>
      <c r="BX969">
        <v>0</v>
      </c>
      <c r="BY969">
        <v>0</v>
      </c>
      <c r="BZ969">
        <v>0.16</v>
      </c>
      <c r="CA969">
        <v>3.53</v>
      </c>
      <c r="CB969">
        <v>0</v>
      </c>
    </row>
    <row r="970" spans="1:80" x14ac:dyDescent="0.35">
      <c r="A970">
        <v>122</v>
      </c>
      <c r="B970">
        <v>2014</v>
      </c>
      <c r="C970">
        <v>3</v>
      </c>
      <c r="D970" t="s">
        <v>207</v>
      </c>
      <c r="E970" t="s">
        <v>209</v>
      </c>
      <c r="F970">
        <v>0</v>
      </c>
      <c r="G970">
        <v>0</v>
      </c>
      <c r="H970">
        <v>0</v>
      </c>
      <c r="I970">
        <v>4.32</v>
      </c>
      <c r="J970">
        <v>14.46</v>
      </c>
      <c r="K970">
        <v>3347.22</v>
      </c>
      <c r="L970">
        <v>0</v>
      </c>
      <c r="M970">
        <v>0</v>
      </c>
      <c r="N970">
        <v>0</v>
      </c>
      <c r="O970">
        <v>0</v>
      </c>
      <c r="P970">
        <v>0</v>
      </c>
      <c r="Q970">
        <v>0</v>
      </c>
      <c r="R970">
        <v>0</v>
      </c>
      <c r="S970">
        <v>0</v>
      </c>
      <c r="T970">
        <v>0</v>
      </c>
      <c r="U970">
        <v>4.3499999999999996</v>
      </c>
      <c r="V970">
        <v>8.61</v>
      </c>
      <c r="W970">
        <v>1979.31</v>
      </c>
      <c r="X970">
        <v>0.15</v>
      </c>
      <c r="Y970">
        <v>0.2</v>
      </c>
      <c r="Z970">
        <v>1333.33</v>
      </c>
      <c r="AA970">
        <v>0</v>
      </c>
      <c r="AB970">
        <v>0</v>
      </c>
      <c r="AC970">
        <v>0</v>
      </c>
      <c r="AD970">
        <v>0</v>
      </c>
      <c r="AE970">
        <v>0</v>
      </c>
      <c r="AF970">
        <v>0</v>
      </c>
      <c r="AG970">
        <v>0.36</v>
      </c>
      <c r="AH970">
        <v>0.52</v>
      </c>
      <c r="AI970">
        <v>1444.44</v>
      </c>
      <c r="AJ970">
        <v>1.23</v>
      </c>
      <c r="AK970">
        <v>1.33</v>
      </c>
      <c r="AL970">
        <v>1081.3</v>
      </c>
      <c r="AM970">
        <v>5.46</v>
      </c>
      <c r="AN970">
        <v>3.09</v>
      </c>
      <c r="AO970">
        <v>565.92999999999995</v>
      </c>
      <c r="AP970">
        <v>69.97</v>
      </c>
      <c r="AQ970">
        <v>87.48</v>
      </c>
      <c r="AR970">
        <v>1250.25</v>
      </c>
      <c r="AS970">
        <v>10.09</v>
      </c>
      <c r="AT970">
        <v>6.05</v>
      </c>
      <c r="AU970">
        <v>599.6</v>
      </c>
      <c r="AV970">
        <v>0.01</v>
      </c>
      <c r="AW970">
        <v>0.02</v>
      </c>
      <c r="AX970">
        <v>2000</v>
      </c>
      <c r="AY970">
        <v>0</v>
      </c>
      <c r="AZ970">
        <v>0</v>
      </c>
      <c r="BA970">
        <v>0</v>
      </c>
      <c r="BB970">
        <v>1.79</v>
      </c>
      <c r="BC970">
        <v>3.16</v>
      </c>
      <c r="BD970">
        <v>1765.36</v>
      </c>
      <c r="BE970">
        <v>0</v>
      </c>
      <c r="BF970">
        <v>0</v>
      </c>
      <c r="BG970">
        <v>0</v>
      </c>
      <c r="BH970">
        <v>0</v>
      </c>
      <c r="BI970">
        <v>0</v>
      </c>
      <c r="BJ970">
        <v>0</v>
      </c>
      <c r="BK970">
        <v>0</v>
      </c>
      <c r="BL970">
        <v>0</v>
      </c>
      <c r="BM970">
        <v>0</v>
      </c>
      <c r="BN970">
        <v>81.849999999999994</v>
      </c>
      <c r="BO970">
        <v>95.67</v>
      </c>
      <c r="BP970">
        <v>1168.8499999999999</v>
      </c>
      <c r="BQ970">
        <v>0.04</v>
      </c>
      <c r="BR970">
        <v>0.28000000000000003</v>
      </c>
      <c r="BS970">
        <v>7000</v>
      </c>
      <c r="BT970">
        <v>412.95</v>
      </c>
      <c r="BU970">
        <v>134.96</v>
      </c>
      <c r="BV970">
        <v>326.82</v>
      </c>
      <c r="BW970">
        <v>0</v>
      </c>
      <c r="BX970">
        <v>0</v>
      </c>
      <c r="BY970">
        <v>0</v>
      </c>
      <c r="BZ970">
        <v>0</v>
      </c>
      <c r="CA970">
        <v>0.8</v>
      </c>
      <c r="CB970">
        <v>0</v>
      </c>
    </row>
    <row r="971" spans="1:80" x14ac:dyDescent="0.35">
      <c r="A971">
        <v>122</v>
      </c>
      <c r="B971">
        <v>2015</v>
      </c>
      <c r="C971">
        <v>3</v>
      </c>
      <c r="D971" t="s">
        <v>207</v>
      </c>
      <c r="E971" t="s">
        <v>209</v>
      </c>
      <c r="F971">
        <v>0</v>
      </c>
      <c r="G971">
        <v>0</v>
      </c>
      <c r="H971">
        <v>0</v>
      </c>
      <c r="I971">
        <v>7.31</v>
      </c>
      <c r="J971">
        <v>22.73</v>
      </c>
      <c r="K971">
        <v>3109.44</v>
      </c>
      <c r="L971">
        <v>0</v>
      </c>
      <c r="M971">
        <v>0</v>
      </c>
      <c r="N971">
        <v>0</v>
      </c>
      <c r="O971">
        <v>0</v>
      </c>
      <c r="P971">
        <v>0</v>
      </c>
      <c r="Q971">
        <v>0</v>
      </c>
      <c r="R971">
        <v>0</v>
      </c>
      <c r="S971">
        <v>0</v>
      </c>
      <c r="T971">
        <v>0</v>
      </c>
      <c r="U971">
        <v>2.71</v>
      </c>
      <c r="V971">
        <v>6.4</v>
      </c>
      <c r="W971">
        <v>2361.62</v>
      </c>
      <c r="X971">
        <v>0</v>
      </c>
      <c r="Y971">
        <v>0</v>
      </c>
      <c r="Z971">
        <v>0</v>
      </c>
      <c r="AA971">
        <v>0</v>
      </c>
      <c r="AB971">
        <v>0</v>
      </c>
      <c r="AC971">
        <v>0</v>
      </c>
      <c r="AD971">
        <v>0</v>
      </c>
      <c r="AE971">
        <v>0</v>
      </c>
      <c r="AF971">
        <v>0</v>
      </c>
      <c r="AG971">
        <v>1.74</v>
      </c>
      <c r="AH971">
        <v>2.39</v>
      </c>
      <c r="AI971">
        <v>1373.56</v>
      </c>
      <c r="AJ971">
        <v>0.74</v>
      </c>
      <c r="AK971">
        <v>0.91</v>
      </c>
      <c r="AL971">
        <v>1229.73</v>
      </c>
      <c r="AM971">
        <v>4.62</v>
      </c>
      <c r="AN971">
        <v>2.5099999999999998</v>
      </c>
      <c r="AO971">
        <v>544.16</v>
      </c>
      <c r="AP971">
        <v>101.51</v>
      </c>
      <c r="AQ971">
        <v>219.82</v>
      </c>
      <c r="AR971">
        <v>2165.5</v>
      </c>
      <c r="AS971">
        <v>7.39</v>
      </c>
      <c r="AT971">
        <v>3.52</v>
      </c>
      <c r="AU971">
        <v>476.32</v>
      </c>
      <c r="AV971">
        <v>0</v>
      </c>
      <c r="AW971">
        <v>0</v>
      </c>
      <c r="AX971">
        <v>0</v>
      </c>
      <c r="AY971">
        <v>0</v>
      </c>
      <c r="AZ971">
        <v>0</v>
      </c>
      <c r="BA971">
        <v>0</v>
      </c>
      <c r="BB971">
        <v>1.28</v>
      </c>
      <c r="BC971">
        <v>2.2400000000000002</v>
      </c>
      <c r="BD971">
        <v>1750</v>
      </c>
      <c r="BE971">
        <v>0</v>
      </c>
      <c r="BF971">
        <v>0</v>
      </c>
      <c r="BG971">
        <v>0</v>
      </c>
      <c r="BH971">
        <v>0</v>
      </c>
      <c r="BI971">
        <v>0</v>
      </c>
      <c r="BJ971">
        <v>0</v>
      </c>
      <c r="BK971">
        <v>0.36</v>
      </c>
      <c r="BL971">
        <v>0.28000000000000003</v>
      </c>
      <c r="BM971">
        <v>770.31</v>
      </c>
      <c r="BN971">
        <v>110.54</v>
      </c>
      <c r="BO971">
        <v>225.26</v>
      </c>
      <c r="BP971">
        <v>2037.81</v>
      </c>
      <c r="BQ971">
        <v>0.06</v>
      </c>
      <c r="BR971">
        <v>0.39</v>
      </c>
      <c r="BS971">
        <v>6891.23</v>
      </c>
      <c r="BT971">
        <v>378.76</v>
      </c>
      <c r="BU971">
        <v>190.83</v>
      </c>
      <c r="BV971">
        <v>503.83</v>
      </c>
      <c r="BW971">
        <v>0</v>
      </c>
      <c r="BX971">
        <v>0</v>
      </c>
      <c r="BY971">
        <v>0</v>
      </c>
      <c r="BZ971">
        <v>0</v>
      </c>
      <c r="CA971">
        <v>4.33</v>
      </c>
      <c r="CB971">
        <v>0</v>
      </c>
    </row>
    <row r="972" spans="1:80" x14ac:dyDescent="0.35">
      <c r="A972">
        <v>122</v>
      </c>
      <c r="B972">
        <v>2016</v>
      </c>
      <c r="C972">
        <v>3</v>
      </c>
      <c r="D972" t="s">
        <v>207</v>
      </c>
      <c r="E972" t="s">
        <v>209</v>
      </c>
      <c r="F972">
        <v>0</v>
      </c>
      <c r="G972">
        <v>0</v>
      </c>
      <c r="H972">
        <v>0</v>
      </c>
      <c r="I972">
        <v>12.4</v>
      </c>
      <c r="J972">
        <v>42.31</v>
      </c>
      <c r="K972">
        <v>3413.88</v>
      </c>
      <c r="L972">
        <v>0</v>
      </c>
      <c r="M972">
        <v>0</v>
      </c>
      <c r="N972">
        <v>0</v>
      </c>
      <c r="O972">
        <v>0</v>
      </c>
      <c r="P972">
        <v>0</v>
      </c>
      <c r="Q972">
        <v>0</v>
      </c>
      <c r="R972">
        <v>0</v>
      </c>
      <c r="S972">
        <v>0</v>
      </c>
      <c r="T972">
        <v>0</v>
      </c>
      <c r="U972">
        <v>3.58</v>
      </c>
      <c r="V972">
        <v>7.78</v>
      </c>
      <c r="W972">
        <v>2173.9699999999998</v>
      </c>
      <c r="X972">
        <v>0.26</v>
      </c>
      <c r="Y972">
        <v>0.52</v>
      </c>
      <c r="Z972">
        <v>2031.01</v>
      </c>
      <c r="AA972">
        <v>0</v>
      </c>
      <c r="AB972">
        <v>0</v>
      </c>
      <c r="AC972">
        <v>0</v>
      </c>
      <c r="AD972">
        <v>0</v>
      </c>
      <c r="AE972">
        <v>0</v>
      </c>
      <c r="AF972">
        <v>0</v>
      </c>
      <c r="AG972">
        <v>2.57</v>
      </c>
      <c r="AH972">
        <v>3.97</v>
      </c>
      <c r="AI972">
        <v>1548.11</v>
      </c>
      <c r="AJ972">
        <v>5.17</v>
      </c>
      <c r="AK972">
        <v>5.86</v>
      </c>
      <c r="AL972">
        <v>1131.81</v>
      </c>
      <c r="AM972">
        <v>8.4</v>
      </c>
      <c r="AN972">
        <v>4.54</v>
      </c>
      <c r="AO972">
        <v>540.91999999999996</v>
      </c>
      <c r="AP972">
        <v>140.76</v>
      </c>
      <c r="AQ972">
        <v>269.81</v>
      </c>
      <c r="AR972">
        <v>1916.85</v>
      </c>
      <c r="AS972">
        <v>7.25</v>
      </c>
      <c r="AT972">
        <v>4.51</v>
      </c>
      <c r="AU972">
        <v>622.12</v>
      </c>
      <c r="AV972">
        <v>0</v>
      </c>
      <c r="AW972">
        <v>0</v>
      </c>
      <c r="AX972">
        <v>0</v>
      </c>
      <c r="AY972">
        <v>0</v>
      </c>
      <c r="AZ972">
        <v>0</v>
      </c>
      <c r="BA972">
        <v>0</v>
      </c>
      <c r="BB972">
        <v>0.99</v>
      </c>
      <c r="BC972">
        <v>2.5499999999999998</v>
      </c>
      <c r="BD972">
        <v>2586.21</v>
      </c>
      <c r="BE972">
        <v>0</v>
      </c>
      <c r="BF972">
        <v>0</v>
      </c>
      <c r="BG972">
        <v>0</v>
      </c>
      <c r="BH972">
        <v>0</v>
      </c>
      <c r="BI972">
        <v>0</v>
      </c>
      <c r="BJ972">
        <v>0</v>
      </c>
      <c r="BK972">
        <v>0</v>
      </c>
      <c r="BL972">
        <v>0</v>
      </c>
      <c r="BM972">
        <v>0</v>
      </c>
      <c r="BN972">
        <v>0</v>
      </c>
      <c r="BO972">
        <v>0</v>
      </c>
      <c r="BP972">
        <v>0</v>
      </c>
      <c r="BQ972">
        <v>0.01</v>
      </c>
      <c r="BR972">
        <v>0.05</v>
      </c>
      <c r="BS972">
        <v>7185.71</v>
      </c>
      <c r="BT972">
        <v>348.63</v>
      </c>
      <c r="BU972">
        <v>105.2</v>
      </c>
      <c r="BV972">
        <v>301.76</v>
      </c>
      <c r="BW972">
        <v>0</v>
      </c>
      <c r="BX972">
        <v>0</v>
      </c>
      <c r="BY972">
        <v>0</v>
      </c>
      <c r="BZ972">
        <v>0</v>
      </c>
      <c r="CA972">
        <v>3.04</v>
      </c>
      <c r="CB972">
        <v>0</v>
      </c>
    </row>
    <row r="973" spans="1:80" x14ac:dyDescent="0.35">
      <c r="A973">
        <v>122</v>
      </c>
      <c r="B973">
        <v>2017</v>
      </c>
      <c r="C973">
        <v>3</v>
      </c>
      <c r="D973" t="s">
        <v>207</v>
      </c>
      <c r="E973" t="s">
        <v>209</v>
      </c>
      <c r="F973">
        <v>0</v>
      </c>
      <c r="G973">
        <v>0</v>
      </c>
      <c r="H973">
        <v>0</v>
      </c>
      <c r="I973">
        <v>8.0399999999999991</v>
      </c>
      <c r="J973">
        <v>30.9</v>
      </c>
      <c r="K973">
        <v>3842.68</v>
      </c>
      <c r="L973">
        <v>0</v>
      </c>
      <c r="M973">
        <v>0</v>
      </c>
      <c r="N973">
        <v>0</v>
      </c>
      <c r="O973">
        <v>7.0000000000000007E-2</v>
      </c>
      <c r="P973">
        <v>0.09</v>
      </c>
      <c r="Q973">
        <v>1323.94</v>
      </c>
      <c r="R973">
        <v>7.0000000000000007E-2</v>
      </c>
      <c r="S973">
        <v>0.09</v>
      </c>
      <c r="T973">
        <v>1323.94</v>
      </c>
      <c r="U973">
        <v>3.8</v>
      </c>
      <c r="V973">
        <v>7.95</v>
      </c>
      <c r="W973">
        <v>2094.5500000000002</v>
      </c>
      <c r="X973">
        <v>0</v>
      </c>
      <c r="Y973">
        <v>0</v>
      </c>
      <c r="Z973">
        <v>0</v>
      </c>
      <c r="AA973">
        <v>0</v>
      </c>
      <c r="AB973">
        <v>0</v>
      </c>
      <c r="AC973">
        <v>0</v>
      </c>
      <c r="AD973">
        <v>0</v>
      </c>
      <c r="AE973">
        <v>0</v>
      </c>
      <c r="AF973">
        <v>0</v>
      </c>
      <c r="AG973">
        <v>6.26</v>
      </c>
      <c r="AH973">
        <v>13.46</v>
      </c>
      <c r="AI973">
        <v>2151.56</v>
      </c>
      <c r="AJ973">
        <v>2.13</v>
      </c>
      <c r="AK973">
        <v>2.64</v>
      </c>
      <c r="AL973">
        <v>1242.71</v>
      </c>
      <c r="AM973">
        <v>5.63</v>
      </c>
      <c r="AN973">
        <v>3.56</v>
      </c>
      <c r="AO973">
        <v>632.08000000000004</v>
      </c>
      <c r="AP973">
        <v>126.66</v>
      </c>
      <c r="AQ973">
        <v>197.33</v>
      </c>
      <c r="AR973">
        <v>1557.91</v>
      </c>
      <c r="AS973">
        <v>5.64</v>
      </c>
      <c r="AT973">
        <v>3.53</v>
      </c>
      <c r="AU973">
        <v>625.20000000000005</v>
      </c>
      <c r="AV973">
        <v>0</v>
      </c>
      <c r="AW973">
        <v>0</v>
      </c>
      <c r="AX973">
        <v>0</v>
      </c>
      <c r="AY973">
        <v>0</v>
      </c>
      <c r="AZ973">
        <v>0</v>
      </c>
      <c r="BA973">
        <v>0</v>
      </c>
      <c r="BB973">
        <v>0.89</v>
      </c>
      <c r="BC973">
        <v>1.77</v>
      </c>
      <c r="BD973">
        <v>1992.13</v>
      </c>
      <c r="BE973">
        <v>0</v>
      </c>
      <c r="BF973">
        <v>0</v>
      </c>
      <c r="BG973">
        <v>0</v>
      </c>
      <c r="BH973">
        <v>0</v>
      </c>
      <c r="BI973">
        <v>0</v>
      </c>
      <c r="BJ973">
        <v>0</v>
      </c>
      <c r="BK973">
        <v>0</v>
      </c>
      <c r="BL973">
        <v>0</v>
      </c>
      <c r="BM973">
        <v>0</v>
      </c>
      <c r="BN973">
        <v>0</v>
      </c>
      <c r="BO973">
        <v>0</v>
      </c>
      <c r="BP973">
        <v>0</v>
      </c>
      <c r="BQ973">
        <v>0.01</v>
      </c>
      <c r="BR973">
        <v>0.06</v>
      </c>
      <c r="BS973">
        <v>6200</v>
      </c>
      <c r="BT973">
        <v>374.75</v>
      </c>
      <c r="BU973">
        <v>150.30000000000001</v>
      </c>
      <c r="BV973">
        <v>401.08</v>
      </c>
      <c r="BW973">
        <v>0</v>
      </c>
      <c r="BX973">
        <v>0</v>
      </c>
      <c r="BY973">
        <v>0</v>
      </c>
      <c r="BZ973">
        <v>0</v>
      </c>
      <c r="CA973">
        <v>4.41</v>
      </c>
      <c r="CB973">
        <v>0</v>
      </c>
    </row>
    <row r="974" spans="1:80" x14ac:dyDescent="0.35">
      <c r="A974">
        <v>123</v>
      </c>
      <c r="B974">
        <v>2010</v>
      </c>
      <c r="C974">
        <v>3</v>
      </c>
      <c r="D974" t="s">
        <v>207</v>
      </c>
      <c r="E974" t="s">
        <v>210</v>
      </c>
      <c r="F974">
        <v>0</v>
      </c>
      <c r="G974">
        <v>0</v>
      </c>
      <c r="H974">
        <v>0</v>
      </c>
      <c r="I974">
        <v>92.9</v>
      </c>
      <c r="J974">
        <v>280.2</v>
      </c>
      <c r="K974">
        <v>3016.15</v>
      </c>
      <c r="L974">
        <v>13.2</v>
      </c>
      <c r="M974">
        <v>5.7</v>
      </c>
      <c r="N974">
        <v>431.82</v>
      </c>
      <c r="O974">
        <v>0</v>
      </c>
      <c r="P974">
        <v>0</v>
      </c>
      <c r="Q974">
        <v>0</v>
      </c>
      <c r="R974">
        <v>13.2</v>
      </c>
      <c r="S974">
        <v>5.7</v>
      </c>
      <c r="T974">
        <v>431.82</v>
      </c>
      <c r="U974">
        <v>294</v>
      </c>
      <c r="V974">
        <v>488.3</v>
      </c>
      <c r="W974">
        <v>1660.88</v>
      </c>
      <c r="X974">
        <v>10.3</v>
      </c>
      <c r="Y974">
        <v>22.5</v>
      </c>
      <c r="Z974">
        <v>2184.4699999999998</v>
      </c>
      <c r="AA974">
        <v>0</v>
      </c>
      <c r="AB974">
        <v>0</v>
      </c>
      <c r="AC974">
        <v>0</v>
      </c>
      <c r="AD974">
        <v>0</v>
      </c>
      <c r="AE974">
        <v>0</v>
      </c>
      <c r="AF974">
        <v>0</v>
      </c>
      <c r="AG974">
        <v>0.9</v>
      </c>
      <c r="AH974">
        <v>1.2</v>
      </c>
      <c r="AI974">
        <v>1333.33</v>
      </c>
      <c r="AJ974">
        <v>2.6</v>
      </c>
      <c r="AK974">
        <v>3.2</v>
      </c>
      <c r="AL974">
        <v>1230.77</v>
      </c>
      <c r="AM974">
        <v>36.700000000000003</v>
      </c>
      <c r="AN974">
        <v>25</v>
      </c>
      <c r="AO974">
        <v>681.2</v>
      </c>
      <c r="AP974">
        <v>32.799999999999997</v>
      </c>
      <c r="AQ974">
        <v>45.8</v>
      </c>
      <c r="AR974">
        <v>1396.34</v>
      </c>
      <c r="AS974">
        <v>19.3</v>
      </c>
      <c r="AT974">
        <v>8.9</v>
      </c>
      <c r="AU974">
        <v>461.14</v>
      </c>
      <c r="AV974">
        <v>120</v>
      </c>
      <c r="AW974">
        <v>184.8</v>
      </c>
      <c r="AX974">
        <v>1540</v>
      </c>
      <c r="AY974">
        <v>0</v>
      </c>
      <c r="AZ974">
        <v>0</v>
      </c>
      <c r="BA974">
        <v>0</v>
      </c>
      <c r="BB974">
        <v>78.2</v>
      </c>
      <c r="BC974">
        <v>185.7</v>
      </c>
      <c r="BD974">
        <v>2374.6799999999998</v>
      </c>
      <c r="BE974">
        <v>0</v>
      </c>
      <c r="BF974">
        <v>0</v>
      </c>
      <c r="BG974">
        <v>0</v>
      </c>
      <c r="BH974">
        <v>0</v>
      </c>
      <c r="BI974">
        <v>0</v>
      </c>
      <c r="BJ974">
        <v>0</v>
      </c>
      <c r="BK974">
        <v>0</v>
      </c>
      <c r="BL974">
        <v>0</v>
      </c>
      <c r="BM974">
        <v>0</v>
      </c>
      <c r="BN974">
        <v>251.8</v>
      </c>
      <c r="BO974">
        <v>425.73</v>
      </c>
      <c r="BP974">
        <v>1690.75</v>
      </c>
      <c r="BQ974">
        <v>0</v>
      </c>
      <c r="BR974">
        <v>0</v>
      </c>
      <c r="BS974">
        <v>0</v>
      </c>
      <c r="BT974">
        <v>32.299999999999997</v>
      </c>
      <c r="BU974">
        <v>19.3</v>
      </c>
      <c r="BV974">
        <v>597.52</v>
      </c>
      <c r="BW974">
        <v>0</v>
      </c>
      <c r="BX974">
        <v>0</v>
      </c>
      <c r="BY974">
        <v>0</v>
      </c>
      <c r="BZ974">
        <v>25.6</v>
      </c>
      <c r="CA974">
        <v>0</v>
      </c>
      <c r="CB974">
        <v>0</v>
      </c>
    </row>
    <row r="975" spans="1:80" x14ac:dyDescent="0.35">
      <c r="A975">
        <v>123</v>
      </c>
      <c r="B975">
        <v>2011</v>
      </c>
      <c r="C975">
        <v>3</v>
      </c>
      <c r="D975" t="s">
        <v>207</v>
      </c>
      <c r="E975" t="s">
        <v>210</v>
      </c>
      <c r="F975">
        <v>0</v>
      </c>
      <c r="G975">
        <v>0</v>
      </c>
      <c r="H975">
        <v>0</v>
      </c>
      <c r="I975">
        <v>89</v>
      </c>
      <c r="J975">
        <v>242.1</v>
      </c>
      <c r="K975">
        <v>2720.22</v>
      </c>
      <c r="L975">
        <v>3.2</v>
      </c>
      <c r="M975">
        <v>3.2</v>
      </c>
      <c r="N975">
        <v>1000</v>
      </c>
      <c r="O975">
        <v>0.4</v>
      </c>
      <c r="P975">
        <v>0.4</v>
      </c>
      <c r="Q975">
        <v>1000</v>
      </c>
      <c r="R975">
        <v>3.6</v>
      </c>
      <c r="S975">
        <v>3.6</v>
      </c>
      <c r="T975">
        <v>1000</v>
      </c>
      <c r="U975">
        <v>280.60000000000002</v>
      </c>
      <c r="V975">
        <v>490.8</v>
      </c>
      <c r="W975">
        <v>1749.11</v>
      </c>
      <c r="X975">
        <v>11.7</v>
      </c>
      <c r="Y975">
        <v>25.2</v>
      </c>
      <c r="Z975">
        <v>2153.85</v>
      </c>
      <c r="AA975">
        <v>0</v>
      </c>
      <c r="AB975">
        <v>0</v>
      </c>
      <c r="AC975">
        <v>0</v>
      </c>
      <c r="AD975">
        <v>0</v>
      </c>
      <c r="AE975">
        <v>0</v>
      </c>
      <c r="AF975">
        <v>0</v>
      </c>
      <c r="AG975">
        <v>0.3</v>
      </c>
      <c r="AH975">
        <v>0.4</v>
      </c>
      <c r="AI975">
        <v>1333.33</v>
      </c>
      <c r="AJ975">
        <v>3.2</v>
      </c>
      <c r="AK975">
        <v>2.5</v>
      </c>
      <c r="AL975">
        <v>781.25</v>
      </c>
      <c r="AM975">
        <v>47.2</v>
      </c>
      <c r="AN975">
        <v>28</v>
      </c>
      <c r="AO975">
        <v>593.22</v>
      </c>
      <c r="AP975">
        <v>45.9</v>
      </c>
      <c r="AQ975">
        <v>109.9</v>
      </c>
      <c r="AR975">
        <v>2394.34</v>
      </c>
      <c r="AS975">
        <v>17.600000000000001</v>
      </c>
      <c r="AT975">
        <v>8.1</v>
      </c>
      <c r="AU975">
        <v>460.23</v>
      </c>
      <c r="AV975">
        <v>112.4</v>
      </c>
      <c r="AW975">
        <v>175.4</v>
      </c>
      <c r="AX975">
        <v>1560.5</v>
      </c>
      <c r="AY975">
        <v>0</v>
      </c>
      <c r="AZ975">
        <v>0</v>
      </c>
      <c r="BA975">
        <v>0</v>
      </c>
      <c r="BB975">
        <v>179</v>
      </c>
      <c r="BC975">
        <v>367</v>
      </c>
      <c r="BD975">
        <v>2050.2800000000002</v>
      </c>
      <c r="BE975">
        <v>0</v>
      </c>
      <c r="BF975">
        <v>0</v>
      </c>
      <c r="BG975">
        <v>0</v>
      </c>
      <c r="BH975">
        <v>0</v>
      </c>
      <c r="BI975">
        <v>0</v>
      </c>
      <c r="BJ975">
        <v>0</v>
      </c>
      <c r="BK975">
        <v>0</v>
      </c>
      <c r="BL975">
        <v>0</v>
      </c>
      <c r="BM975">
        <v>0</v>
      </c>
      <c r="BN975">
        <v>354.9</v>
      </c>
      <c r="BO975">
        <v>660.4</v>
      </c>
      <c r="BP975">
        <v>1860.81</v>
      </c>
      <c r="BQ975">
        <v>0</v>
      </c>
      <c r="BR975">
        <v>0</v>
      </c>
      <c r="BS975">
        <v>0</v>
      </c>
      <c r="BT975">
        <v>48</v>
      </c>
      <c r="BU975">
        <v>30.86</v>
      </c>
      <c r="BV975">
        <v>642.91999999999996</v>
      </c>
      <c r="BW975">
        <v>0</v>
      </c>
      <c r="BX975">
        <v>0</v>
      </c>
      <c r="BY975">
        <v>0</v>
      </c>
      <c r="BZ975">
        <v>39.9</v>
      </c>
      <c r="CA975">
        <v>0.1</v>
      </c>
      <c r="CB975">
        <v>0</v>
      </c>
    </row>
    <row r="976" spans="1:80" x14ac:dyDescent="0.35">
      <c r="A976">
        <v>123</v>
      </c>
      <c r="B976">
        <v>2012</v>
      </c>
      <c r="C976">
        <v>3</v>
      </c>
      <c r="D976" t="s">
        <v>207</v>
      </c>
      <c r="E976" t="s">
        <v>210</v>
      </c>
      <c r="F976">
        <v>0</v>
      </c>
      <c r="G976">
        <v>0</v>
      </c>
      <c r="H976">
        <v>0</v>
      </c>
      <c r="I976">
        <v>92.9</v>
      </c>
      <c r="J976">
        <v>270.8</v>
      </c>
      <c r="K976">
        <v>2914.96</v>
      </c>
      <c r="L976">
        <v>6.8</v>
      </c>
      <c r="M976">
        <v>8.3000000000000007</v>
      </c>
      <c r="N976">
        <v>1220.5899999999999</v>
      </c>
      <c r="O976">
        <v>0</v>
      </c>
      <c r="P976">
        <v>0</v>
      </c>
      <c r="Q976">
        <v>0</v>
      </c>
      <c r="R976">
        <v>6.8</v>
      </c>
      <c r="S976">
        <v>8.3000000000000007</v>
      </c>
      <c r="T976">
        <v>1220.5899999999999</v>
      </c>
      <c r="U976">
        <v>236.2</v>
      </c>
      <c r="V976">
        <v>428.9</v>
      </c>
      <c r="W976">
        <v>1815.83</v>
      </c>
      <c r="X976">
        <v>8</v>
      </c>
      <c r="Y976">
        <v>13.8</v>
      </c>
      <c r="Z976">
        <v>1725</v>
      </c>
      <c r="AA976">
        <v>3</v>
      </c>
      <c r="AB976">
        <v>2.9</v>
      </c>
      <c r="AC976">
        <v>966.67</v>
      </c>
      <c r="AD976">
        <v>0</v>
      </c>
      <c r="AE976">
        <v>0</v>
      </c>
      <c r="AF976">
        <v>0</v>
      </c>
      <c r="AG976">
        <v>0.2</v>
      </c>
      <c r="AH976">
        <v>0.2</v>
      </c>
      <c r="AI976">
        <v>1000</v>
      </c>
      <c r="AJ976">
        <v>1.5</v>
      </c>
      <c r="AK976">
        <v>1.3</v>
      </c>
      <c r="AL976">
        <v>866.67</v>
      </c>
      <c r="AM976">
        <v>27.1</v>
      </c>
      <c r="AN976">
        <v>13.7</v>
      </c>
      <c r="AO976">
        <v>505.54</v>
      </c>
      <c r="AP976">
        <v>44.8</v>
      </c>
      <c r="AQ976">
        <v>56.5</v>
      </c>
      <c r="AR976">
        <v>1261.1600000000001</v>
      </c>
      <c r="AS976">
        <v>11.7</v>
      </c>
      <c r="AT976">
        <v>5.7</v>
      </c>
      <c r="AU976">
        <v>487.18</v>
      </c>
      <c r="AV976">
        <v>115.3</v>
      </c>
      <c r="AW976">
        <v>206.2</v>
      </c>
      <c r="AX976">
        <v>1788.38</v>
      </c>
      <c r="AY976">
        <v>0</v>
      </c>
      <c r="AZ976">
        <v>0</v>
      </c>
      <c r="BA976">
        <v>0</v>
      </c>
      <c r="BB976">
        <v>127.7</v>
      </c>
      <c r="BC976">
        <v>308.2</v>
      </c>
      <c r="BD976">
        <v>2413.4699999999998</v>
      </c>
      <c r="BE976">
        <v>0</v>
      </c>
      <c r="BF976">
        <v>0</v>
      </c>
      <c r="BG976">
        <v>0</v>
      </c>
      <c r="BH976">
        <v>0</v>
      </c>
      <c r="BI976">
        <v>0</v>
      </c>
      <c r="BJ976">
        <v>0</v>
      </c>
      <c r="BK976">
        <v>0</v>
      </c>
      <c r="BL976">
        <v>0</v>
      </c>
      <c r="BM976">
        <v>0</v>
      </c>
      <c r="BN976">
        <v>299.89999999999998</v>
      </c>
      <c r="BO976">
        <v>576.6</v>
      </c>
      <c r="BP976">
        <v>1922.64</v>
      </c>
      <c r="BQ976">
        <v>0</v>
      </c>
      <c r="BR976">
        <v>0</v>
      </c>
      <c r="BS976">
        <v>0</v>
      </c>
      <c r="BT976">
        <v>45.6</v>
      </c>
      <c r="BU976">
        <v>27.32</v>
      </c>
      <c r="BV976">
        <v>599.12</v>
      </c>
      <c r="BW976">
        <v>5.7</v>
      </c>
      <c r="BX976">
        <v>83.72</v>
      </c>
      <c r="BY976">
        <v>89.42</v>
      </c>
      <c r="BZ976">
        <v>43.27</v>
      </c>
      <c r="CA976">
        <v>0.33</v>
      </c>
      <c r="CB976">
        <v>0</v>
      </c>
    </row>
    <row r="977" spans="1:80" x14ac:dyDescent="0.35">
      <c r="A977">
        <v>123</v>
      </c>
      <c r="B977">
        <v>2013</v>
      </c>
      <c r="C977">
        <v>3</v>
      </c>
      <c r="D977" t="s">
        <v>207</v>
      </c>
      <c r="E977" t="s">
        <v>210</v>
      </c>
      <c r="F977">
        <v>0</v>
      </c>
      <c r="G977">
        <v>0</v>
      </c>
      <c r="H977">
        <v>0</v>
      </c>
      <c r="I977">
        <v>93.16</v>
      </c>
      <c r="J977">
        <v>290.33999999999997</v>
      </c>
      <c r="K977">
        <v>3116.57</v>
      </c>
      <c r="L977">
        <v>3.43</v>
      </c>
      <c r="M977">
        <v>4.1100000000000003</v>
      </c>
      <c r="N977">
        <v>1198.25</v>
      </c>
      <c r="O977">
        <v>0</v>
      </c>
      <c r="P977">
        <v>0</v>
      </c>
      <c r="Q977">
        <v>0</v>
      </c>
      <c r="R977">
        <v>3.43</v>
      </c>
      <c r="S977">
        <v>4.1100000000000003</v>
      </c>
      <c r="T977">
        <v>1198.25</v>
      </c>
      <c r="U977">
        <v>266.23</v>
      </c>
      <c r="V977">
        <v>525.55999999999995</v>
      </c>
      <c r="W977">
        <v>1974.08</v>
      </c>
      <c r="X977">
        <v>8.8800000000000008</v>
      </c>
      <c r="Y977">
        <v>16.37</v>
      </c>
      <c r="Z977">
        <v>1843.47</v>
      </c>
      <c r="AA977">
        <v>0</v>
      </c>
      <c r="AB977">
        <v>0</v>
      </c>
      <c r="AC977">
        <v>0</v>
      </c>
      <c r="AD977">
        <v>0</v>
      </c>
      <c r="AE977">
        <v>0</v>
      </c>
      <c r="AF977">
        <v>0</v>
      </c>
      <c r="AG977">
        <v>0.17</v>
      </c>
      <c r="AH977">
        <v>0.21</v>
      </c>
      <c r="AI977">
        <v>1235.29</v>
      </c>
      <c r="AJ977">
        <v>1.34</v>
      </c>
      <c r="AK977">
        <v>1.7</v>
      </c>
      <c r="AL977">
        <v>1268.6600000000001</v>
      </c>
      <c r="AM977">
        <v>32.090000000000003</v>
      </c>
      <c r="AN977">
        <v>22.84</v>
      </c>
      <c r="AO977">
        <v>711.75</v>
      </c>
      <c r="AP977">
        <v>57.46</v>
      </c>
      <c r="AQ977">
        <v>102.28</v>
      </c>
      <c r="AR977">
        <v>1780.02</v>
      </c>
      <c r="AS977">
        <v>10.67</v>
      </c>
      <c r="AT977">
        <v>5.93</v>
      </c>
      <c r="AU977">
        <v>555.76</v>
      </c>
      <c r="AV977">
        <v>146.59</v>
      </c>
      <c r="AW977">
        <v>257.75</v>
      </c>
      <c r="AX977">
        <v>1758.31</v>
      </c>
      <c r="AY977">
        <v>0</v>
      </c>
      <c r="AZ977">
        <v>0</v>
      </c>
      <c r="BA977">
        <v>0</v>
      </c>
      <c r="BB977">
        <v>110.51</v>
      </c>
      <c r="BC977">
        <v>277.16000000000003</v>
      </c>
      <c r="BD977">
        <v>2508.0100000000002</v>
      </c>
      <c r="BE977">
        <v>0</v>
      </c>
      <c r="BF977">
        <v>0</v>
      </c>
      <c r="BG977">
        <v>0</v>
      </c>
      <c r="BH977">
        <v>0</v>
      </c>
      <c r="BI977">
        <v>0</v>
      </c>
      <c r="BJ977">
        <v>0</v>
      </c>
      <c r="BK977">
        <v>0</v>
      </c>
      <c r="BL977">
        <v>0</v>
      </c>
      <c r="BM977">
        <v>0</v>
      </c>
      <c r="BN977">
        <v>325.23</v>
      </c>
      <c r="BO977">
        <v>643.07000000000005</v>
      </c>
      <c r="BP977">
        <v>1977.28</v>
      </c>
      <c r="BQ977">
        <v>0</v>
      </c>
      <c r="BR977">
        <v>0</v>
      </c>
      <c r="BS977">
        <v>0</v>
      </c>
      <c r="BT977">
        <v>45.75</v>
      </c>
      <c r="BU977">
        <v>11.35</v>
      </c>
      <c r="BV977">
        <v>248.09</v>
      </c>
      <c r="BW977">
        <v>0</v>
      </c>
      <c r="BX977">
        <v>0</v>
      </c>
      <c r="BY977">
        <v>0</v>
      </c>
      <c r="BZ977">
        <v>31.42</v>
      </c>
      <c r="CA977">
        <v>0.02</v>
      </c>
      <c r="CB977">
        <v>0</v>
      </c>
    </row>
    <row r="978" spans="1:80" x14ac:dyDescent="0.35">
      <c r="A978">
        <v>123</v>
      </c>
      <c r="B978">
        <v>2014</v>
      </c>
      <c r="C978">
        <v>3</v>
      </c>
      <c r="D978" t="s">
        <v>207</v>
      </c>
      <c r="E978" t="s">
        <v>210</v>
      </c>
      <c r="F978">
        <v>0</v>
      </c>
      <c r="G978">
        <v>0</v>
      </c>
      <c r="H978">
        <v>0</v>
      </c>
      <c r="I978">
        <v>88.03</v>
      </c>
      <c r="J978">
        <v>272.83999999999997</v>
      </c>
      <c r="K978">
        <v>3099.4</v>
      </c>
      <c r="L978">
        <v>6.5</v>
      </c>
      <c r="M978">
        <v>6.35</v>
      </c>
      <c r="N978">
        <v>976.92</v>
      </c>
      <c r="O978">
        <v>0</v>
      </c>
      <c r="P978">
        <v>0</v>
      </c>
      <c r="Q978">
        <v>0</v>
      </c>
      <c r="R978">
        <v>6.5</v>
      </c>
      <c r="S978">
        <v>6.35</v>
      </c>
      <c r="T978">
        <v>976.92</v>
      </c>
      <c r="U978">
        <v>186.56</v>
      </c>
      <c r="V978">
        <v>428.38</v>
      </c>
      <c r="W978">
        <v>2296.21</v>
      </c>
      <c r="X978">
        <v>8.48</v>
      </c>
      <c r="Y978">
        <v>14.66</v>
      </c>
      <c r="Z978">
        <v>1728.77</v>
      </c>
      <c r="AA978">
        <v>0</v>
      </c>
      <c r="AB978">
        <v>0</v>
      </c>
      <c r="AC978">
        <v>0</v>
      </c>
      <c r="AD978">
        <v>0</v>
      </c>
      <c r="AE978">
        <v>0</v>
      </c>
      <c r="AF978">
        <v>0</v>
      </c>
      <c r="AG978">
        <v>0.02</v>
      </c>
      <c r="AH978">
        <v>0.02</v>
      </c>
      <c r="AI978">
        <v>1000</v>
      </c>
      <c r="AJ978">
        <v>0.71</v>
      </c>
      <c r="AK978">
        <v>0.95</v>
      </c>
      <c r="AL978">
        <v>1338.03</v>
      </c>
      <c r="AM978">
        <v>12.83</v>
      </c>
      <c r="AN978">
        <v>8.01</v>
      </c>
      <c r="AO978">
        <v>624.32000000000005</v>
      </c>
      <c r="AP978">
        <v>59.99</v>
      </c>
      <c r="AQ978">
        <v>108.87</v>
      </c>
      <c r="AR978">
        <v>1814.8</v>
      </c>
      <c r="AS978">
        <v>12.03</v>
      </c>
      <c r="AT978">
        <v>6.9</v>
      </c>
      <c r="AU978">
        <v>573.57000000000005</v>
      </c>
      <c r="AV978">
        <v>122.52</v>
      </c>
      <c r="AW978">
        <v>234.86</v>
      </c>
      <c r="AX978">
        <v>1916.91</v>
      </c>
      <c r="AY978">
        <v>0</v>
      </c>
      <c r="AZ978">
        <v>0</v>
      </c>
      <c r="BA978">
        <v>0</v>
      </c>
      <c r="BB978">
        <v>133.16999999999999</v>
      </c>
      <c r="BC978">
        <v>358.58</v>
      </c>
      <c r="BD978">
        <v>2692.65</v>
      </c>
      <c r="BE978">
        <v>0</v>
      </c>
      <c r="BF978">
        <v>0</v>
      </c>
      <c r="BG978">
        <v>0</v>
      </c>
      <c r="BH978">
        <v>0</v>
      </c>
      <c r="BI978">
        <v>0</v>
      </c>
      <c r="BJ978">
        <v>0</v>
      </c>
      <c r="BK978">
        <v>0</v>
      </c>
      <c r="BL978">
        <v>0</v>
      </c>
      <c r="BM978">
        <v>0</v>
      </c>
      <c r="BN978">
        <v>205.19</v>
      </c>
      <c r="BO978">
        <v>474.35</v>
      </c>
      <c r="BP978">
        <v>2311.7600000000002</v>
      </c>
      <c r="BQ978">
        <v>0</v>
      </c>
      <c r="BR978">
        <v>0</v>
      </c>
      <c r="BS978">
        <v>0</v>
      </c>
      <c r="BT978">
        <v>41.39</v>
      </c>
      <c r="BU978">
        <v>23.65</v>
      </c>
      <c r="BV978">
        <v>571.39</v>
      </c>
      <c r="BW978">
        <v>0</v>
      </c>
      <c r="BX978">
        <v>0</v>
      </c>
      <c r="BY978">
        <v>0</v>
      </c>
      <c r="BZ978">
        <v>52.84</v>
      </c>
      <c r="CA978">
        <v>0.01</v>
      </c>
      <c r="CB978">
        <v>0</v>
      </c>
    </row>
    <row r="979" spans="1:80" x14ac:dyDescent="0.35">
      <c r="A979">
        <v>123</v>
      </c>
      <c r="B979">
        <v>2015</v>
      </c>
      <c r="C979">
        <v>3</v>
      </c>
      <c r="D979" t="s">
        <v>207</v>
      </c>
      <c r="E979" t="s">
        <v>210</v>
      </c>
      <c r="F979">
        <v>0.08</v>
      </c>
      <c r="G979">
        <v>0.09</v>
      </c>
      <c r="H979">
        <v>1125</v>
      </c>
      <c r="I979">
        <v>81.48</v>
      </c>
      <c r="J979">
        <v>240.79</v>
      </c>
      <c r="K979">
        <v>2955.2</v>
      </c>
      <c r="L979">
        <v>7.8</v>
      </c>
      <c r="M979">
        <v>8.6</v>
      </c>
      <c r="N979">
        <v>1102.56</v>
      </c>
      <c r="O979">
        <v>0</v>
      </c>
      <c r="P979">
        <v>0</v>
      </c>
      <c r="Q979">
        <v>0</v>
      </c>
      <c r="R979">
        <v>7.8</v>
      </c>
      <c r="S979">
        <v>8.6</v>
      </c>
      <c r="T979">
        <v>1102.56</v>
      </c>
      <c r="U979">
        <v>159.09</v>
      </c>
      <c r="V979">
        <v>373.07</v>
      </c>
      <c r="W979">
        <v>2345.02</v>
      </c>
      <c r="X979">
        <v>5.62</v>
      </c>
      <c r="Y979">
        <v>9.32</v>
      </c>
      <c r="Z979">
        <v>1658.36</v>
      </c>
      <c r="AA979">
        <v>0</v>
      </c>
      <c r="AB979">
        <v>0</v>
      </c>
      <c r="AC979">
        <v>0</v>
      </c>
      <c r="AD979">
        <v>0</v>
      </c>
      <c r="AE979">
        <v>0</v>
      </c>
      <c r="AF979">
        <v>0</v>
      </c>
      <c r="AG979">
        <v>0.02</v>
      </c>
      <c r="AH979">
        <v>0.02</v>
      </c>
      <c r="AI979">
        <v>1000</v>
      </c>
      <c r="AJ979">
        <v>0.79</v>
      </c>
      <c r="AK979">
        <v>0.88</v>
      </c>
      <c r="AL979">
        <v>1113.92</v>
      </c>
      <c r="AM979">
        <v>6.65</v>
      </c>
      <c r="AN979">
        <v>2.97</v>
      </c>
      <c r="AO979">
        <v>447.05</v>
      </c>
      <c r="AP979">
        <v>60.66</v>
      </c>
      <c r="AQ979">
        <v>112.93</v>
      </c>
      <c r="AR979">
        <v>1861.69</v>
      </c>
      <c r="AS979">
        <v>6.08</v>
      </c>
      <c r="AT979">
        <v>0.68</v>
      </c>
      <c r="AU979">
        <v>111.84</v>
      </c>
      <c r="AV979">
        <v>120.95</v>
      </c>
      <c r="AW979">
        <v>169.33</v>
      </c>
      <c r="AX979">
        <v>1400</v>
      </c>
      <c r="AY979">
        <v>0</v>
      </c>
      <c r="AZ979">
        <v>0</v>
      </c>
      <c r="BA979">
        <v>0</v>
      </c>
      <c r="BB979">
        <v>140.75</v>
      </c>
      <c r="BC979">
        <v>263.77999999999997</v>
      </c>
      <c r="BD979">
        <v>1874.1</v>
      </c>
      <c r="BE979">
        <v>0</v>
      </c>
      <c r="BF979">
        <v>0</v>
      </c>
      <c r="BG979">
        <v>0</v>
      </c>
      <c r="BH979">
        <v>0</v>
      </c>
      <c r="BI979">
        <v>0</v>
      </c>
      <c r="BJ979">
        <v>0</v>
      </c>
      <c r="BK979">
        <v>0</v>
      </c>
      <c r="BL979">
        <v>0</v>
      </c>
      <c r="BM979">
        <v>0</v>
      </c>
      <c r="BN979">
        <v>207.49</v>
      </c>
      <c r="BO979">
        <v>377.39</v>
      </c>
      <c r="BP979">
        <v>1818.83</v>
      </c>
      <c r="BQ979">
        <v>0</v>
      </c>
      <c r="BR979">
        <v>0</v>
      </c>
      <c r="BS979">
        <v>0</v>
      </c>
      <c r="BT979">
        <v>34.43</v>
      </c>
      <c r="BU979">
        <v>14.56</v>
      </c>
      <c r="BV979">
        <v>422.89</v>
      </c>
      <c r="BW979">
        <v>0</v>
      </c>
      <c r="BX979">
        <v>0</v>
      </c>
      <c r="BY979">
        <v>0</v>
      </c>
      <c r="BZ979">
        <v>52.33</v>
      </c>
      <c r="CA979">
        <v>0.01</v>
      </c>
      <c r="CB979">
        <v>0</v>
      </c>
    </row>
    <row r="980" spans="1:80" x14ac:dyDescent="0.35">
      <c r="A980">
        <v>123</v>
      </c>
      <c r="B980">
        <v>2016</v>
      </c>
      <c r="C980">
        <v>3</v>
      </c>
      <c r="D980" t="s">
        <v>207</v>
      </c>
      <c r="E980" t="s">
        <v>210</v>
      </c>
      <c r="F980">
        <v>0</v>
      </c>
      <c r="G980">
        <v>0</v>
      </c>
      <c r="H980">
        <v>0</v>
      </c>
      <c r="I980">
        <v>75.86</v>
      </c>
      <c r="J980">
        <v>226.49</v>
      </c>
      <c r="K980">
        <v>2985.68</v>
      </c>
      <c r="L980">
        <v>9.0399999999999991</v>
      </c>
      <c r="M980">
        <v>8.68</v>
      </c>
      <c r="N980">
        <v>960.62</v>
      </c>
      <c r="O980">
        <v>0</v>
      </c>
      <c r="P980">
        <v>0</v>
      </c>
      <c r="Q980">
        <v>0</v>
      </c>
      <c r="R980">
        <v>9.0399999999999991</v>
      </c>
      <c r="S980">
        <v>8.68</v>
      </c>
      <c r="T980">
        <v>960.62</v>
      </c>
      <c r="U980">
        <v>199.66</v>
      </c>
      <c r="V980">
        <v>419.71</v>
      </c>
      <c r="W980">
        <v>2102.14</v>
      </c>
      <c r="X980">
        <v>5.9</v>
      </c>
      <c r="Y980">
        <v>8.98</v>
      </c>
      <c r="Z980">
        <v>1522.2</v>
      </c>
      <c r="AA980">
        <v>0</v>
      </c>
      <c r="AB980">
        <v>0</v>
      </c>
      <c r="AC980">
        <v>0</v>
      </c>
      <c r="AD980">
        <v>0</v>
      </c>
      <c r="AE980">
        <v>0</v>
      </c>
      <c r="AF980">
        <v>0</v>
      </c>
      <c r="AG980">
        <v>0.12</v>
      </c>
      <c r="AH980">
        <v>0.13</v>
      </c>
      <c r="AI980">
        <v>1119.6600000000001</v>
      </c>
      <c r="AJ980">
        <v>0.6</v>
      </c>
      <c r="AK980">
        <v>0.76</v>
      </c>
      <c r="AL980">
        <v>1266.67</v>
      </c>
      <c r="AM980">
        <v>26.96</v>
      </c>
      <c r="AN980">
        <v>13.45</v>
      </c>
      <c r="AO980">
        <v>498.79</v>
      </c>
      <c r="AP980">
        <v>149.84</v>
      </c>
      <c r="AQ980">
        <v>411.99</v>
      </c>
      <c r="AR980">
        <v>2749.48</v>
      </c>
      <c r="AS980">
        <v>10.74</v>
      </c>
      <c r="AT980">
        <v>4.2300000000000004</v>
      </c>
      <c r="AU980">
        <v>394.26</v>
      </c>
      <c r="AV980">
        <v>129.78</v>
      </c>
      <c r="AW980">
        <v>235.52</v>
      </c>
      <c r="AX980">
        <v>1814.8</v>
      </c>
      <c r="AY980">
        <v>0</v>
      </c>
      <c r="AZ980">
        <v>0</v>
      </c>
      <c r="BA980">
        <v>0</v>
      </c>
      <c r="BB980">
        <v>101.54</v>
      </c>
      <c r="BC980">
        <v>220.07</v>
      </c>
      <c r="BD980">
        <v>2167.4</v>
      </c>
      <c r="BE980">
        <v>0</v>
      </c>
      <c r="BF980">
        <v>0</v>
      </c>
      <c r="BG980">
        <v>0</v>
      </c>
      <c r="BH980">
        <v>0</v>
      </c>
      <c r="BI980">
        <v>0</v>
      </c>
      <c r="BJ980">
        <v>0</v>
      </c>
      <c r="BK980">
        <v>0</v>
      </c>
      <c r="BL980">
        <v>0</v>
      </c>
      <c r="BM980">
        <v>0</v>
      </c>
      <c r="BN980">
        <v>0</v>
      </c>
      <c r="BO980">
        <v>0</v>
      </c>
      <c r="BP980">
        <v>0</v>
      </c>
      <c r="BQ980">
        <v>0</v>
      </c>
      <c r="BR980">
        <v>0</v>
      </c>
      <c r="BS980">
        <v>0</v>
      </c>
      <c r="BT980">
        <v>33.31</v>
      </c>
      <c r="BU980">
        <v>23.2</v>
      </c>
      <c r="BV980">
        <v>696.51</v>
      </c>
      <c r="BW980">
        <v>0</v>
      </c>
      <c r="BX980">
        <v>0</v>
      </c>
      <c r="BY980">
        <v>0</v>
      </c>
      <c r="BZ980">
        <v>76.17</v>
      </c>
      <c r="CA980">
        <v>0.01</v>
      </c>
      <c r="CB980">
        <v>0</v>
      </c>
    </row>
    <row r="981" spans="1:80" x14ac:dyDescent="0.35">
      <c r="A981">
        <v>123</v>
      </c>
      <c r="B981">
        <v>2017</v>
      </c>
      <c r="C981">
        <v>3</v>
      </c>
      <c r="D981" t="s">
        <v>207</v>
      </c>
      <c r="E981" t="s">
        <v>210</v>
      </c>
      <c r="F981">
        <v>0</v>
      </c>
      <c r="G981">
        <v>0</v>
      </c>
      <c r="H981">
        <v>0</v>
      </c>
      <c r="I981">
        <v>73.97</v>
      </c>
      <c r="J981">
        <v>224.22</v>
      </c>
      <c r="K981">
        <v>3031.05</v>
      </c>
      <c r="L981">
        <v>15.5</v>
      </c>
      <c r="M981">
        <v>12.6</v>
      </c>
      <c r="N981">
        <v>813.1</v>
      </c>
      <c r="O981">
        <v>0</v>
      </c>
      <c r="P981">
        <v>0</v>
      </c>
      <c r="Q981">
        <v>0</v>
      </c>
      <c r="R981">
        <v>15.5</v>
      </c>
      <c r="S981">
        <v>12.6</v>
      </c>
      <c r="T981">
        <v>813.1</v>
      </c>
      <c r="U981">
        <v>162.97</v>
      </c>
      <c r="V981">
        <v>438.07</v>
      </c>
      <c r="W981">
        <v>2688.1</v>
      </c>
      <c r="X981">
        <v>7.74</v>
      </c>
      <c r="Y981">
        <v>14.93</v>
      </c>
      <c r="Z981">
        <v>1929.29</v>
      </c>
      <c r="AA981">
        <v>0</v>
      </c>
      <c r="AB981">
        <v>0</v>
      </c>
      <c r="AC981">
        <v>0</v>
      </c>
      <c r="AD981">
        <v>0</v>
      </c>
      <c r="AE981">
        <v>0</v>
      </c>
      <c r="AF981">
        <v>0</v>
      </c>
      <c r="AG981">
        <v>0.33</v>
      </c>
      <c r="AH981">
        <v>0.43</v>
      </c>
      <c r="AI981">
        <v>1283.99</v>
      </c>
      <c r="AJ981">
        <v>1.07</v>
      </c>
      <c r="AK981">
        <v>2.48</v>
      </c>
      <c r="AL981">
        <v>2324.88</v>
      </c>
      <c r="AM981">
        <v>10.46</v>
      </c>
      <c r="AN981">
        <v>8.3800000000000008</v>
      </c>
      <c r="AO981">
        <v>801.34</v>
      </c>
      <c r="AP981">
        <v>131.19</v>
      </c>
      <c r="AQ981">
        <v>288.20999999999998</v>
      </c>
      <c r="AR981">
        <v>2196.96</v>
      </c>
      <c r="AS981">
        <v>3.18</v>
      </c>
      <c r="AT981">
        <v>1.36</v>
      </c>
      <c r="AU981">
        <v>428.53</v>
      </c>
      <c r="AV981">
        <v>157.6</v>
      </c>
      <c r="AW981">
        <v>297.27999999999997</v>
      </c>
      <c r="AX981">
        <v>1886.29</v>
      </c>
      <c r="AY981">
        <v>0</v>
      </c>
      <c r="AZ981">
        <v>0</v>
      </c>
      <c r="BA981">
        <v>0</v>
      </c>
      <c r="BB981">
        <v>112.01</v>
      </c>
      <c r="BC981">
        <v>360.91</v>
      </c>
      <c r="BD981">
        <v>3222.17</v>
      </c>
      <c r="BE981">
        <v>0</v>
      </c>
      <c r="BF981">
        <v>0</v>
      </c>
      <c r="BG981">
        <v>0</v>
      </c>
      <c r="BH981">
        <v>0</v>
      </c>
      <c r="BI981">
        <v>0</v>
      </c>
      <c r="BJ981">
        <v>0</v>
      </c>
      <c r="BK981">
        <v>0</v>
      </c>
      <c r="BL981">
        <v>0</v>
      </c>
      <c r="BM981">
        <v>0</v>
      </c>
      <c r="BN981">
        <v>0</v>
      </c>
      <c r="BO981">
        <v>0</v>
      </c>
      <c r="BP981">
        <v>0</v>
      </c>
      <c r="BQ981">
        <v>0</v>
      </c>
      <c r="BR981">
        <v>0</v>
      </c>
      <c r="BS981">
        <v>0</v>
      </c>
      <c r="BT981">
        <v>18.72</v>
      </c>
      <c r="BU981">
        <v>13.97</v>
      </c>
      <c r="BV981">
        <v>746.29</v>
      </c>
      <c r="BW981">
        <v>0</v>
      </c>
      <c r="BX981">
        <v>0</v>
      </c>
      <c r="BY981">
        <v>0</v>
      </c>
      <c r="BZ981">
        <v>78.13</v>
      </c>
      <c r="CA981">
        <v>0.2</v>
      </c>
      <c r="CB981">
        <v>0</v>
      </c>
    </row>
    <row r="982" spans="1:80" x14ac:dyDescent="0.35">
      <c r="A982">
        <v>124</v>
      </c>
      <c r="B982">
        <v>2010</v>
      </c>
      <c r="C982">
        <v>3</v>
      </c>
      <c r="D982" t="s">
        <v>207</v>
      </c>
      <c r="E982" t="s">
        <v>211</v>
      </c>
      <c r="F982">
        <v>25.2</v>
      </c>
      <c r="G982">
        <v>35.200000000000003</v>
      </c>
      <c r="H982">
        <v>1396.83</v>
      </c>
      <c r="I982">
        <v>20.8</v>
      </c>
      <c r="J982">
        <v>46.9</v>
      </c>
      <c r="K982">
        <v>2254.81</v>
      </c>
      <c r="L982">
        <v>8.5</v>
      </c>
      <c r="M982">
        <v>11.7</v>
      </c>
      <c r="N982">
        <v>1376.47</v>
      </c>
      <c r="O982">
        <v>13.3</v>
      </c>
      <c r="P982">
        <v>13.2</v>
      </c>
      <c r="Q982">
        <v>992.48</v>
      </c>
      <c r="R982">
        <v>21.8</v>
      </c>
      <c r="S982">
        <v>24.9</v>
      </c>
      <c r="T982">
        <v>1142.2</v>
      </c>
      <c r="U982">
        <v>3.8</v>
      </c>
      <c r="V982">
        <v>8.3000000000000007</v>
      </c>
      <c r="W982">
        <v>2184.21</v>
      </c>
      <c r="X982">
        <v>15.6</v>
      </c>
      <c r="Y982">
        <v>27.8</v>
      </c>
      <c r="Z982">
        <v>1782.05</v>
      </c>
      <c r="AA982">
        <v>0</v>
      </c>
      <c r="AB982">
        <v>0</v>
      </c>
      <c r="AC982">
        <v>0</v>
      </c>
      <c r="AD982">
        <v>0</v>
      </c>
      <c r="AE982">
        <v>0</v>
      </c>
      <c r="AF982">
        <v>0</v>
      </c>
      <c r="AG982">
        <v>1.6</v>
      </c>
      <c r="AH982">
        <v>2.2999999999999998</v>
      </c>
      <c r="AI982">
        <v>1437.5</v>
      </c>
      <c r="AJ982">
        <v>84.3</v>
      </c>
      <c r="AK982">
        <v>77.2</v>
      </c>
      <c r="AL982">
        <v>915.78</v>
      </c>
      <c r="AM982">
        <v>15.9</v>
      </c>
      <c r="AN982">
        <v>10</v>
      </c>
      <c r="AO982">
        <v>628.92999999999995</v>
      </c>
      <c r="AP982">
        <v>7.8</v>
      </c>
      <c r="AQ982">
        <v>14</v>
      </c>
      <c r="AR982">
        <v>1794.87</v>
      </c>
      <c r="AS982">
        <v>2</v>
      </c>
      <c r="AT982">
        <v>0.6</v>
      </c>
      <c r="AU982">
        <v>300</v>
      </c>
      <c r="AV982">
        <v>0</v>
      </c>
      <c r="AW982">
        <v>0</v>
      </c>
      <c r="AX982">
        <v>0</v>
      </c>
      <c r="AY982">
        <v>0</v>
      </c>
      <c r="AZ982">
        <v>0</v>
      </c>
      <c r="BA982">
        <v>0</v>
      </c>
      <c r="BB982">
        <v>5.2</v>
      </c>
      <c r="BC982">
        <v>8.8000000000000007</v>
      </c>
      <c r="BD982">
        <v>1692.31</v>
      </c>
      <c r="BE982">
        <v>0</v>
      </c>
      <c r="BF982">
        <v>0</v>
      </c>
      <c r="BG982">
        <v>0</v>
      </c>
      <c r="BH982">
        <v>0</v>
      </c>
      <c r="BI982">
        <v>0</v>
      </c>
      <c r="BJ982">
        <v>0</v>
      </c>
      <c r="BK982">
        <v>14.5</v>
      </c>
      <c r="BL982">
        <v>11.87</v>
      </c>
      <c r="BM982">
        <v>818.62</v>
      </c>
      <c r="BN982">
        <v>29.9</v>
      </c>
      <c r="BO982">
        <v>35.409999999999997</v>
      </c>
      <c r="BP982">
        <v>1184.28</v>
      </c>
      <c r="BQ982">
        <v>32.5</v>
      </c>
      <c r="BR982">
        <v>241.3</v>
      </c>
      <c r="BS982">
        <v>7424.62</v>
      </c>
      <c r="BT982">
        <v>159</v>
      </c>
      <c r="BU982">
        <v>57.8</v>
      </c>
      <c r="BV982">
        <v>363.52</v>
      </c>
      <c r="BW982">
        <v>0</v>
      </c>
      <c r="BX982">
        <v>0</v>
      </c>
      <c r="BY982">
        <v>0</v>
      </c>
      <c r="BZ982">
        <v>0</v>
      </c>
      <c r="CA982">
        <v>0</v>
      </c>
      <c r="CB982">
        <v>0</v>
      </c>
    </row>
    <row r="983" spans="1:80" x14ac:dyDescent="0.35">
      <c r="A983">
        <v>124</v>
      </c>
      <c r="B983">
        <v>2011</v>
      </c>
      <c r="C983">
        <v>3</v>
      </c>
      <c r="D983" t="s">
        <v>207</v>
      </c>
      <c r="E983" t="s">
        <v>211</v>
      </c>
      <c r="F983">
        <v>31</v>
      </c>
      <c r="G983">
        <v>40.1</v>
      </c>
      <c r="H983">
        <v>1293.55</v>
      </c>
      <c r="I983">
        <v>26.3</v>
      </c>
      <c r="J983">
        <v>59.5</v>
      </c>
      <c r="K983">
        <v>2262.36</v>
      </c>
      <c r="L983">
        <v>10.5</v>
      </c>
      <c r="M983">
        <v>13.4</v>
      </c>
      <c r="N983">
        <v>1276.19</v>
      </c>
      <c r="O983">
        <v>14.3</v>
      </c>
      <c r="P983">
        <v>11.8</v>
      </c>
      <c r="Q983">
        <v>825.17</v>
      </c>
      <c r="R983">
        <v>24.8</v>
      </c>
      <c r="S983">
        <v>25.2</v>
      </c>
      <c r="T983">
        <v>1016.13</v>
      </c>
      <c r="U983">
        <v>4.5999999999999996</v>
      </c>
      <c r="V983">
        <v>10.5</v>
      </c>
      <c r="W983">
        <v>2282.61</v>
      </c>
      <c r="X983">
        <v>14.7</v>
      </c>
      <c r="Y983">
        <v>25.8</v>
      </c>
      <c r="Z983">
        <v>1755.1</v>
      </c>
      <c r="AA983">
        <v>0</v>
      </c>
      <c r="AB983">
        <v>0</v>
      </c>
      <c r="AC983">
        <v>0</v>
      </c>
      <c r="AD983">
        <v>0</v>
      </c>
      <c r="AE983">
        <v>0</v>
      </c>
      <c r="AF983">
        <v>0</v>
      </c>
      <c r="AG983">
        <v>5.7</v>
      </c>
      <c r="AH983">
        <v>6.5</v>
      </c>
      <c r="AI983">
        <v>1140.3499999999999</v>
      </c>
      <c r="AJ983">
        <v>70.400000000000006</v>
      </c>
      <c r="AK983">
        <v>63</v>
      </c>
      <c r="AL983">
        <v>894.89</v>
      </c>
      <c r="AM983">
        <v>21.7</v>
      </c>
      <c r="AN983">
        <v>14.2</v>
      </c>
      <c r="AO983">
        <v>654.38</v>
      </c>
      <c r="AP983">
        <v>9.4</v>
      </c>
      <c r="AQ983">
        <v>17.8</v>
      </c>
      <c r="AR983">
        <v>1893.62</v>
      </c>
      <c r="AS983">
        <v>1.7</v>
      </c>
      <c r="AT983">
        <v>0.4</v>
      </c>
      <c r="AU983">
        <v>235.29</v>
      </c>
      <c r="AV983">
        <v>0.2</v>
      </c>
      <c r="AW983">
        <v>0.3</v>
      </c>
      <c r="AX983">
        <v>1500</v>
      </c>
      <c r="AY983">
        <v>0</v>
      </c>
      <c r="AZ983">
        <v>0</v>
      </c>
      <c r="BA983">
        <v>0</v>
      </c>
      <c r="BB983">
        <v>9.1999999999999993</v>
      </c>
      <c r="BC983">
        <v>18.899999999999999</v>
      </c>
      <c r="BD983">
        <v>2054.35</v>
      </c>
      <c r="BE983">
        <v>0</v>
      </c>
      <c r="BF983">
        <v>0</v>
      </c>
      <c r="BG983">
        <v>0</v>
      </c>
      <c r="BH983">
        <v>0</v>
      </c>
      <c r="BI983">
        <v>0</v>
      </c>
      <c r="BJ983">
        <v>0</v>
      </c>
      <c r="BK983">
        <v>0</v>
      </c>
      <c r="BL983">
        <v>0</v>
      </c>
      <c r="BM983">
        <v>0</v>
      </c>
      <c r="BN983">
        <v>22.3</v>
      </c>
      <c r="BO983">
        <v>38.200000000000003</v>
      </c>
      <c r="BP983">
        <v>1713</v>
      </c>
      <c r="BQ983">
        <v>28.8</v>
      </c>
      <c r="BR983">
        <v>186.7</v>
      </c>
      <c r="BS983">
        <v>6482.64</v>
      </c>
      <c r="BT983">
        <v>170.8</v>
      </c>
      <c r="BU983">
        <v>67.05</v>
      </c>
      <c r="BV983">
        <v>392.56</v>
      </c>
      <c r="BW983">
        <v>0</v>
      </c>
      <c r="BX983">
        <v>0</v>
      </c>
      <c r="BY983">
        <v>0</v>
      </c>
      <c r="BZ983">
        <v>0</v>
      </c>
      <c r="CA983">
        <v>0</v>
      </c>
      <c r="CB983">
        <v>0</v>
      </c>
    </row>
    <row r="984" spans="1:80" x14ac:dyDescent="0.35">
      <c r="A984">
        <v>124</v>
      </c>
      <c r="B984">
        <v>2012</v>
      </c>
      <c r="C984">
        <v>3</v>
      </c>
      <c r="D984" t="s">
        <v>207</v>
      </c>
      <c r="E984" t="s">
        <v>211</v>
      </c>
      <c r="F984">
        <v>23.4</v>
      </c>
      <c r="G984">
        <v>33.299999999999997</v>
      </c>
      <c r="H984">
        <v>1423.08</v>
      </c>
      <c r="I984">
        <v>27</v>
      </c>
      <c r="J984">
        <v>54.6</v>
      </c>
      <c r="K984">
        <v>2022.22</v>
      </c>
      <c r="L984">
        <v>10.9</v>
      </c>
      <c r="M984">
        <v>16.3</v>
      </c>
      <c r="N984">
        <v>1495.41</v>
      </c>
      <c r="O984">
        <v>14</v>
      </c>
      <c r="P984">
        <v>14.1</v>
      </c>
      <c r="Q984">
        <v>1007.14</v>
      </c>
      <c r="R984">
        <v>24.9</v>
      </c>
      <c r="S984">
        <v>30.4</v>
      </c>
      <c r="T984">
        <v>1220.8800000000001</v>
      </c>
      <c r="U984">
        <v>1</v>
      </c>
      <c r="V984">
        <v>2.1</v>
      </c>
      <c r="W984">
        <v>2100</v>
      </c>
      <c r="X984">
        <v>9</v>
      </c>
      <c r="Y984">
        <v>15.6</v>
      </c>
      <c r="Z984">
        <v>1733.33</v>
      </c>
      <c r="AA984">
        <v>0</v>
      </c>
      <c r="AB984">
        <v>0</v>
      </c>
      <c r="AC984">
        <v>0</v>
      </c>
      <c r="AD984">
        <v>0</v>
      </c>
      <c r="AE984">
        <v>0</v>
      </c>
      <c r="AF984">
        <v>0</v>
      </c>
      <c r="AG984">
        <v>3.3</v>
      </c>
      <c r="AH984">
        <v>3.2</v>
      </c>
      <c r="AI984">
        <v>969.7</v>
      </c>
      <c r="AJ984">
        <v>75.2</v>
      </c>
      <c r="AK984">
        <v>69.400000000000006</v>
      </c>
      <c r="AL984">
        <v>922.87</v>
      </c>
      <c r="AM984">
        <v>17.100000000000001</v>
      </c>
      <c r="AN984">
        <v>11</v>
      </c>
      <c r="AO984">
        <v>643.27</v>
      </c>
      <c r="AP984">
        <v>3.9</v>
      </c>
      <c r="AQ984">
        <v>7.8</v>
      </c>
      <c r="AR984">
        <v>2000</v>
      </c>
      <c r="AS984">
        <v>1.3</v>
      </c>
      <c r="AT984">
        <v>0.2</v>
      </c>
      <c r="AU984">
        <v>153.85</v>
      </c>
      <c r="AV984">
        <v>0</v>
      </c>
      <c r="AW984">
        <v>0</v>
      </c>
      <c r="AX984">
        <v>0</v>
      </c>
      <c r="AY984">
        <v>0</v>
      </c>
      <c r="AZ984">
        <v>0</v>
      </c>
      <c r="BA984">
        <v>0</v>
      </c>
      <c r="BB984">
        <v>7</v>
      </c>
      <c r="BC984">
        <v>13.8</v>
      </c>
      <c r="BD984">
        <v>1971.43</v>
      </c>
      <c r="BE984">
        <v>0</v>
      </c>
      <c r="BF984">
        <v>0</v>
      </c>
      <c r="BG984">
        <v>0</v>
      </c>
      <c r="BH984">
        <v>0</v>
      </c>
      <c r="BI984">
        <v>0</v>
      </c>
      <c r="BJ984">
        <v>0</v>
      </c>
      <c r="BK984">
        <v>0</v>
      </c>
      <c r="BL984">
        <v>0</v>
      </c>
      <c r="BM984">
        <v>0</v>
      </c>
      <c r="BN984">
        <v>13.8</v>
      </c>
      <c r="BO984">
        <v>33.090000000000003</v>
      </c>
      <c r="BP984">
        <v>2397.83</v>
      </c>
      <c r="BQ984">
        <v>36.9</v>
      </c>
      <c r="BR984">
        <v>249.3</v>
      </c>
      <c r="BS984">
        <v>6756.1</v>
      </c>
      <c r="BT984">
        <v>154.5</v>
      </c>
      <c r="BU984">
        <v>63.39</v>
      </c>
      <c r="BV984">
        <v>410.29</v>
      </c>
      <c r="BW984">
        <v>34.5</v>
      </c>
      <c r="BX984">
        <v>19.16</v>
      </c>
      <c r="BY984">
        <v>53.66</v>
      </c>
      <c r="BZ984">
        <v>0</v>
      </c>
      <c r="CA984">
        <v>0.23</v>
      </c>
      <c r="CB984">
        <v>0</v>
      </c>
    </row>
    <row r="985" spans="1:80" x14ac:dyDescent="0.35">
      <c r="A985">
        <v>124</v>
      </c>
      <c r="B985">
        <v>2013</v>
      </c>
      <c r="C985">
        <v>3</v>
      </c>
      <c r="D985" t="s">
        <v>207</v>
      </c>
      <c r="E985" t="s">
        <v>211</v>
      </c>
      <c r="F985">
        <v>22.65</v>
      </c>
      <c r="G985">
        <v>28.4</v>
      </c>
      <c r="H985">
        <v>1253.8599999999999</v>
      </c>
      <c r="I985">
        <v>24.89</v>
      </c>
      <c r="J985">
        <v>47.38</v>
      </c>
      <c r="K985">
        <v>1903.58</v>
      </c>
      <c r="L985">
        <v>8.69</v>
      </c>
      <c r="M985">
        <v>8.89</v>
      </c>
      <c r="N985">
        <v>1023.01</v>
      </c>
      <c r="O985">
        <v>10.34</v>
      </c>
      <c r="P985">
        <v>10.02</v>
      </c>
      <c r="Q985">
        <v>969.05</v>
      </c>
      <c r="R985">
        <v>19.03</v>
      </c>
      <c r="S985">
        <v>18.91</v>
      </c>
      <c r="T985">
        <v>993.69</v>
      </c>
      <c r="U985">
        <v>1.87</v>
      </c>
      <c r="V985">
        <v>4.99</v>
      </c>
      <c r="W985">
        <v>2668.45</v>
      </c>
      <c r="X985">
        <v>12.47</v>
      </c>
      <c r="Y985">
        <v>19.27</v>
      </c>
      <c r="Z985">
        <v>1545.31</v>
      </c>
      <c r="AA985">
        <v>0</v>
      </c>
      <c r="AB985">
        <v>0</v>
      </c>
      <c r="AC985">
        <v>0</v>
      </c>
      <c r="AD985">
        <v>0</v>
      </c>
      <c r="AE985">
        <v>0</v>
      </c>
      <c r="AF985">
        <v>0</v>
      </c>
      <c r="AG985">
        <v>4.1100000000000003</v>
      </c>
      <c r="AH985">
        <v>5.08</v>
      </c>
      <c r="AI985">
        <v>1236.01</v>
      </c>
      <c r="AJ985">
        <v>86.05</v>
      </c>
      <c r="AK985">
        <v>65.16</v>
      </c>
      <c r="AL985">
        <v>757.23</v>
      </c>
      <c r="AM985">
        <v>11.65</v>
      </c>
      <c r="AN985">
        <v>6.81</v>
      </c>
      <c r="AO985">
        <v>584.54999999999995</v>
      </c>
      <c r="AP985">
        <v>2.75</v>
      </c>
      <c r="AQ985">
        <v>5.88</v>
      </c>
      <c r="AR985">
        <v>2138.1799999999998</v>
      </c>
      <c r="AS985">
        <v>0.78</v>
      </c>
      <c r="AT985">
        <v>0.2</v>
      </c>
      <c r="AU985">
        <v>256.41000000000003</v>
      </c>
      <c r="AV985">
        <v>0.32</v>
      </c>
      <c r="AW985">
        <v>0.56000000000000005</v>
      </c>
      <c r="AX985">
        <v>1750</v>
      </c>
      <c r="AY985">
        <v>0</v>
      </c>
      <c r="AZ985">
        <v>0</v>
      </c>
      <c r="BA985">
        <v>0</v>
      </c>
      <c r="BB985">
        <v>4.5</v>
      </c>
      <c r="BC985">
        <v>9.75</v>
      </c>
      <c r="BD985">
        <v>2166.67</v>
      </c>
      <c r="BE985">
        <v>0</v>
      </c>
      <c r="BF985">
        <v>0</v>
      </c>
      <c r="BG985">
        <v>0</v>
      </c>
      <c r="BH985">
        <v>0</v>
      </c>
      <c r="BI985">
        <v>0</v>
      </c>
      <c r="BJ985">
        <v>0</v>
      </c>
      <c r="BK985">
        <v>5.43</v>
      </c>
      <c r="BL985">
        <v>4.3899999999999997</v>
      </c>
      <c r="BM985">
        <v>808.47</v>
      </c>
      <c r="BN985">
        <v>13.77</v>
      </c>
      <c r="BO985">
        <v>20.69</v>
      </c>
      <c r="BP985">
        <v>1502.54</v>
      </c>
      <c r="BQ985">
        <v>26.24</v>
      </c>
      <c r="BR985">
        <v>192.18</v>
      </c>
      <c r="BS985">
        <v>7323.93</v>
      </c>
      <c r="BT985">
        <v>141.62</v>
      </c>
      <c r="BU985">
        <v>58.25</v>
      </c>
      <c r="BV985">
        <v>411.31</v>
      </c>
      <c r="BW985">
        <v>0</v>
      </c>
      <c r="BX985">
        <v>0</v>
      </c>
      <c r="BY985">
        <v>0</v>
      </c>
      <c r="BZ985">
        <v>0</v>
      </c>
      <c r="CA985">
        <v>0.19</v>
      </c>
      <c r="CB985">
        <v>0</v>
      </c>
    </row>
    <row r="986" spans="1:80" x14ac:dyDescent="0.35">
      <c r="A986">
        <v>124</v>
      </c>
      <c r="B986">
        <v>2014</v>
      </c>
      <c r="C986">
        <v>3</v>
      </c>
      <c r="D986" t="s">
        <v>207</v>
      </c>
      <c r="E986" t="s">
        <v>211</v>
      </c>
      <c r="F986">
        <v>20.79</v>
      </c>
      <c r="G986">
        <v>29.11</v>
      </c>
      <c r="H986">
        <v>1400.19</v>
      </c>
      <c r="I986">
        <v>31.24</v>
      </c>
      <c r="J986">
        <v>50.81</v>
      </c>
      <c r="K986">
        <v>1626.44</v>
      </c>
      <c r="L986">
        <v>4.78</v>
      </c>
      <c r="M986">
        <v>5.08</v>
      </c>
      <c r="N986">
        <v>1062.76</v>
      </c>
      <c r="O986">
        <v>7.03</v>
      </c>
      <c r="P986">
        <v>5.75</v>
      </c>
      <c r="Q986">
        <v>817.92</v>
      </c>
      <c r="R986">
        <v>11.81</v>
      </c>
      <c r="S986">
        <v>10.83</v>
      </c>
      <c r="T986">
        <v>917.02</v>
      </c>
      <c r="U986">
        <v>1.19</v>
      </c>
      <c r="V986">
        <v>2.0099999999999998</v>
      </c>
      <c r="W986">
        <v>1689.08</v>
      </c>
      <c r="X986">
        <v>5.31</v>
      </c>
      <c r="Y986">
        <v>8.93</v>
      </c>
      <c r="Z986">
        <v>1681.73</v>
      </c>
      <c r="AA986">
        <v>0</v>
      </c>
      <c r="AB986">
        <v>0</v>
      </c>
      <c r="AC986">
        <v>0</v>
      </c>
      <c r="AD986">
        <v>0</v>
      </c>
      <c r="AE986">
        <v>0</v>
      </c>
      <c r="AF986">
        <v>0</v>
      </c>
      <c r="AG986">
        <v>3.68</v>
      </c>
      <c r="AH986">
        <v>1.89</v>
      </c>
      <c r="AI986">
        <v>513.59</v>
      </c>
      <c r="AJ986">
        <v>88.79</v>
      </c>
      <c r="AK986">
        <v>80.11</v>
      </c>
      <c r="AL986">
        <v>902.24</v>
      </c>
      <c r="AM986">
        <v>10.74</v>
      </c>
      <c r="AN986">
        <v>7.73</v>
      </c>
      <c r="AO986">
        <v>719.74</v>
      </c>
      <c r="AP986">
        <v>1.1100000000000001</v>
      </c>
      <c r="AQ986">
        <v>2.1</v>
      </c>
      <c r="AR986">
        <v>1891.89</v>
      </c>
      <c r="AS986">
        <v>0.43</v>
      </c>
      <c r="AT986">
        <v>0.14000000000000001</v>
      </c>
      <c r="AU986">
        <v>325.58</v>
      </c>
      <c r="AV986">
        <v>0.31</v>
      </c>
      <c r="AW986">
        <v>0.56000000000000005</v>
      </c>
      <c r="AX986">
        <v>1806.45</v>
      </c>
      <c r="AY986">
        <v>0</v>
      </c>
      <c r="AZ986">
        <v>0</v>
      </c>
      <c r="BA986">
        <v>0</v>
      </c>
      <c r="BB986">
        <v>4.08</v>
      </c>
      <c r="BC986">
        <v>5.66</v>
      </c>
      <c r="BD986">
        <v>1387.25</v>
      </c>
      <c r="BE986">
        <v>0</v>
      </c>
      <c r="BF986">
        <v>0</v>
      </c>
      <c r="BG986">
        <v>0</v>
      </c>
      <c r="BH986">
        <v>0</v>
      </c>
      <c r="BI986">
        <v>0</v>
      </c>
      <c r="BJ986">
        <v>0</v>
      </c>
      <c r="BK986">
        <v>4.13</v>
      </c>
      <c r="BL986">
        <v>3.34</v>
      </c>
      <c r="BM986">
        <v>808.72</v>
      </c>
      <c r="BN986">
        <v>9.75</v>
      </c>
      <c r="BO986">
        <v>7.82</v>
      </c>
      <c r="BP986">
        <v>802.05</v>
      </c>
      <c r="BQ986">
        <v>43.15</v>
      </c>
      <c r="BR986">
        <v>291.08</v>
      </c>
      <c r="BS986">
        <v>6745.77</v>
      </c>
      <c r="BT986">
        <v>146.37</v>
      </c>
      <c r="BU986">
        <v>61.6</v>
      </c>
      <c r="BV986">
        <v>420.85</v>
      </c>
      <c r="BW986">
        <v>0</v>
      </c>
      <c r="BX986">
        <v>0</v>
      </c>
      <c r="BY986">
        <v>0</v>
      </c>
      <c r="BZ986">
        <v>0</v>
      </c>
      <c r="CA986">
        <v>0.01</v>
      </c>
      <c r="CB986">
        <v>0</v>
      </c>
    </row>
    <row r="987" spans="1:80" x14ac:dyDescent="0.35">
      <c r="A987">
        <v>124</v>
      </c>
      <c r="B987">
        <v>2015</v>
      </c>
      <c r="C987">
        <v>3</v>
      </c>
      <c r="D987" t="s">
        <v>207</v>
      </c>
      <c r="E987" t="s">
        <v>211</v>
      </c>
      <c r="F987">
        <v>17.739999999999998</v>
      </c>
      <c r="G987">
        <v>19.55</v>
      </c>
      <c r="H987">
        <v>1102.03</v>
      </c>
      <c r="I987">
        <v>24.33</v>
      </c>
      <c r="J987">
        <v>43.03</v>
      </c>
      <c r="K987">
        <v>1768.6</v>
      </c>
      <c r="L987">
        <v>5.81</v>
      </c>
      <c r="M987">
        <v>5.68</v>
      </c>
      <c r="N987">
        <v>977.62</v>
      </c>
      <c r="O987">
        <v>10.63</v>
      </c>
      <c r="P987">
        <v>10.89</v>
      </c>
      <c r="Q987">
        <v>1024.46</v>
      </c>
      <c r="R987">
        <v>16.440000000000001</v>
      </c>
      <c r="S987">
        <v>16.57</v>
      </c>
      <c r="T987">
        <v>1007.91</v>
      </c>
      <c r="U987">
        <v>0.78</v>
      </c>
      <c r="V987">
        <v>1.45</v>
      </c>
      <c r="W987">
        <v>1858.97</v>
      </c>
      <c r="X987">
        <v>6.73</v>
      </c>
      <c r="Y987">
        <v>9.91</v>
      </c>
      <c r="Z987">
        <v>1472.51</v>
      </c>
      <c r="AA987">
        <v>0</v>
      </c>
      <c r="AB987">
        <v>0</v>
      </c>
      <c r="AC987">
        <v>0</v>
      </c>
      <c r="AD987">
        <v>0</v>
      </c>
      <c r="AE987">
        <v>0</v>
      </c>
      <c r="AF987">
        <v>0</v>
      </c>
      <c r="AG987">
        <v>2</v>
      </c>
      <c r="AH987">
        <v>1.36</v>
      </c>
      <c r="AI987">
        <v>680</v>
      </c>
      <c r="AJ987">
        <v>93.92</v>
      </c>
      <c r="AK987">
        <v>108.77</v>
      </c>
      <c r="AL987">
        <v>1158.1099999999999</v>
      </c>
      <c r="AM987">
        <v>21.52</v>
      </c>
      <c r="AN987">
        <v>15.95</v>
      </c>
      <c r="AO987">
        <v>741.13</v>
      </c>
      <c r="AP987">
        <v>0.74</v>
      </c>
      <c r="AQ987">
        <v>1.2</v>
      </c>
      <c r="AR987">
        <v>1621.62</v>
      </c>
      <c r="AS987">
        <v>0.49</v>
      </c>
      <c r="AT987">
        <v>0.11</v>
      </c>
      <c r="AU987">
        <v>224.49</v>
      </c>
      <c r="AV987">
        <v>0.14000000000000001</v>
      </c>
      <c r="AW987">
        <v>0.2</v>
      </c>
      <c r="AX987">
        <v>1428.57</v>
      </c>
      <c r="AY987">
        <v>0</v>
      </c>
      <c r="AZ987">
        <v>0</v>
      </c>
      <c r="BA987">
        <v>0</v>
      </c>
      <c r="BB987">
        <v>3.03</v>
      </c>
      <c r="BC987">
        <v>4.37</v>
      </c>
      <c r="BD987">
        <v>1442.24</v>
      </c>
      <c r="BE987">
        <v>0</v>
      </c>
      <c r="BF987">
        <v>0</v>
      </c>
      <c r="BG987">
        <v>0</v>
      </c>
      <c r="BH987">
        <v>0</v>
      </c>
      <c r="BI987">
        <v>0</v>
      </c>
      <c r="BJ987">
        <v>0</v>
      </c>
      <c r="BK987">
        <v>2.72</v>
      </c>
      <c r="BL987">
        <v>2.2000000000000002</v>
      </c>
      <c r="BM987">
        <v>808.89</v>
      </c>
      <c r="BN987">
        <v>6.99</v>
      </c>
      <c r="BO987">
        <v>5.59</v>
      </c>
      <c r="BP987">
        <v>799.71</v>
      </c>
      <c r="BQ987">
        <v>28.25</v>
      </c>
      <c r="BR987">
        <v>193.4</v>
      </c>
      <c r="BS987">
        <v>6846.79</v>
      </c>
      <c r="BT987">
        <v>123.3</v>
      </c>
      <c r="BU987">
        <v>54.69</v>
      </c>
      <c r="BV987">
        <v>443.55</v>
      </c>
      <c r="BW987">
        <v>0</v>
      </c>
      <c r="BX987">
        <v>0</v>
      </c>
      <c r="BY987">
        <v>0</v>
      </c>
      <c r="BZ987">
        <v>0</v>
      </c>
      <c r="CA987">
        <v>0.04</v>
      </c>
      <c r="CB987">
        <v>0</v>
      </c>
    </row>
    <row r="988" spans="1:80" x14ac:dyDescent="0.35">
      <c r="A988">
        <v>124</v>
      </c>
      <c r="B988">
        <v>2016</v>
      </c>
      <c r="C988">
        <v>3</v>
      </c>
      <c r="D988" t="s">
        <v>207</v>
      </c>
      <c r="E988" t="s">
        <v>211</v>
      </c>
      <c r="F988">
        <v>22.4</v>
      </c>
      <c r="G988">
        <v>22.58</v>
      </c>
      <c r="H988">
        <v>1008.35</v>
      </c>
      <c r="I988">
        <v>22.73</v>
      </c>
      <c r="J988">
        <v>32.78</v>
      </c>
      <c r="K988">
        <v>1442.15</v>
      </c>
      <c r="L988">
        <v>7.07</v>
      </c>
      <c r="M988">
        <v>8.19</v>
      </c>
      <c r="N988">
        <v>1158.8</v>
      </c>
      <c r="O988">
        <v>7.39</v>
      </c>
      <c r="P988">
        <v>8.68</v>
      </c>
      <c r="Q988">
        <v>1175.04</v>
      </c>
      <c r="R988">
        <v>14.46</v>
      </c>
      <c r="S988">
        <v>16.88</v>
      </c>
      <c r="T988">
        <v>1167.0899999999999</v>
      </c>
      <c r="U988">
        <v>0.56000000000000005</v>
      </c>
      <c r="V988">
        <v>0.78</v>
      </c>
      <c r="W988">
        <v>1393.24</v>
      </c>
      <c r="X988">
        <v>8.52</v>
      </c>
      <c r="Y988">
        <v>13.27</v>
      </c>
      <c r="Z988">
        <v>1557.77</v>
      </c>
      <c r="AA988">
        <v>0</v>
      </c>
      <c r="AB988">
        <v>0</v>
      </c>
      <c r="AC988">
        <v>0</v>
      </c>
      <c r="AD988">
        <v>0</v>
      </c>
      <c r="AE988">
        <v>0</v>
      </c>
      <c r="AF988">
        <v>0</v>
      </c>
      <c r="AG988">
        <v>2.29</v>
      </c>
      <c r="AH988">
        <v>1.36</v>
      </c>
      <c r="AI988">
        <v>593.63</v>
      </c>
      <c r="AJ988">
        <v>129.37</v>
      </c>
      <c r="AK988">
        <v>133.63999999999999</v>
      </c>
      <c r="AL988">
        <v>1033.07</v>
      </c>
      <c r="AM988">
        <v>27.15</v>
      </c>
      <c r="AN988">
        <v>19.11</v>
      </c>
      <c r="AO988">
        <v>703.85</v>
      </c>
      <c r="AP988">
        <v>0.57999999999999996</v>
      </c>
      <c r="AQ988">
        <v>0.99</v>
      </c>
      <c r="AR988">
        <v>1700</v>
      </c>
      <c r="AS988">
        <v>0.5</v>
      </c>
      <c r="AT988">
        <v>0.26</v>
      </c>
      <c r="AU988">
        <v>519.11</v>
      </c>
      <c r="AV988">
        <v>0.63</v>
      </c>
      <c r="AW988">
        <v>1.1200000000000001</v>
      </c>
      <c r="AX988">
        <v>1770.93</v>
      </c>
      <c r="AY988">
        <v>0</v>
      </c>
      <c r="AZ988">
        <v>0</v>
      </c>
      <c r="BA988">
        <v>0</v>
      </c>
      <c r="BB988">
        <v>3.81</v>
      </c>
      <c r="BC988">
        <v>6.38</v>
      </c>
      <c r="BD988">
        <v>1676.91</v>
      </c>
      <c r="BE988">
        <v>0</v>
      </c>
      <c r="BF988">
        <v>0</v>
      </c>
      <c r="BG988">
        <v>0</v>
      </c>
      <c r="BH988">
        <v>0</v>
      </c>
      <c r="BI988">
        <v>0</v>
      </c>
      <c r="BJ988">
        <v>0</v>
      </c>
      <c r="BK988">
        <v>3.27</v>
      </c>
      <c r="BL988">
        <v>2.76</v>
      </c>
      <c r="BM988">
        <v>846.04</v>
      </c>
      <c r="BN988">
        <v>0</v>
      </c>
      <c r="BO988">
        <v>0</v>
      </c>
      <c r="BP988">
        <v>0</v>
      </c>
      <c r="BQ988">
        <v>30.6</v>
      </c>
      <c r="BR988">
        <v>203.2</v>
      </c>
      <c r="BS988">
        <v>6641.59</v>
      </c>
      <c r="BT988">
        <v>86.98</v>
      </c>
      <c r="BU988">
        <v>36.799999999999997</v>
      </c>
      <c r="BV988">
        <v>423.05</v>
      </c>
      <c r="BW988">
        <v>0</v>
      </c>
      <c r="BX988">
        <v>0</v>
      </c>
      <c r="BY988">
        <v>0</v>
      </c>
      <c r="BZ988">
        <v>0</v>
      </c>
      <c r="CA988">
        <v>0.09</v>
      </c>
      <c r="CB988">
        <v>0</v>
      </c>
    </row>
    <row r="989" spans="1:80" x14ac:dyDescent="0.35">
      <c r="A989">
        <v>124</v>
      </c>
      <c r="B989">
        <v>2017</v>
      </c>
      <c r="C989">
        <v>3</v>
      </c>
      <c r="D989" t="s">
        <v>207</v>
      </c>
      <c r="E989" t="s">
        <v>211</v>
      </c>
      <c r="F989">
        <v>19.52</v>
      </c>
      <c r="G989">
        <v>25.68</v>
      </c>
      <c r="H989">
        <v>1315.44</v>
      </c>
      <c r="I989">
        <v>19.8</v>
      </c>
      <c r="J989">
        <v>38.85</v>
      </c>
      <c r="K989">
        <v>1961.62</v>
      </c>
      <c r="L989">
        <v>2.2000000000000002</v>
      </c>
      <c r="M989">
        <v>3.19</v>
      </c>
      <c r="N989">
        <v>1446.21</v>
      </c>
      <c r="O989">
        <v>3.01</v>
      </c>
      <c r="P989">
        <v>3.3</v>
      </c>
      <c r="Q989">
        <v>1095.6500000000001</v>
      </c>
      <c r="R989">
        <v>5.21</v>
      </c>
      <c r="S989">
        <v>6.48</v>
      </c>
      <c r="T989">
        <v>1243.77</v>
      </c>
      <c r="U989">
        <v>0.47</v>
      </c>
      <c r="V989">
        <v>0.95</v>
      </c>
      <c r="W989">
        <v>2038.71</v>
      </c>
      <c r="X989">
        <v>8.0500000000000007</v>
      </c>
      <c r="Y989">
        <v>12.94</v>
      </c>
      <c r="Z989">
        <v>1608.27</v>
      </c>
      <c r="AA989">
        <v>0</v>
      </c>
      <c r="AB989">
        <v>0</v>
      </c>
      <c r="AC989">
        <v>0</v>
      </c>
      <c r="AD989">
        <v>0</v>
      </c>
      <c r="AE989">
        <v>0</v>
      </c>
      <c r="AF989">
        <v>0</v>
      </c>
      <c r="AG989">
        <v>2.97</v>
      </c>
      <c r="AH989">
        <v>1.96</v>
      </c>
      <c r="AI989">
        <v>659.71</v>
      </c>
      <c r="AJ989">
        <v>92.89</v>
      </c>
      <c r="AK989">
        <v>92.8</v>
      </c>
      <c r="AL989">
        <v>999</v>
      </c>
      <c r="AM989">
        <v>13.71</v>
      </c>
      <c r="AN989">
        <v>9.27</v>
      </c>
      <c r="AO989">
        <v>676.47</v>
      </c>
      <c r="AP989">
        <v>0.63</v>
      </c>
      <c r="AQ989">
        <v>1.34</v>
      </c>
      <c r="AR989">
        <v>2134.92</v>
      </c>
      <c r="AS989">
        <v>0.42</v>
      </c>
      <c r="AT989">
        <v>0.25</v>
      </c>
      <c r="AU989">
        <v>593.82000000000005</v>
      </c>
      <c r="AV989">
        <v>0.15</v>
      </c>
      <c r="AW989">
        <v>0.27</v>
      </c>
      <c r="AX989">
        <v>1804.05</v>
      </c>
      <c r="AY989">
        <v>0</v>
      </c>
      <c r="AZ989">
        <v>0</v>
      </c>
      <c r="BA989">
        <v>0</v>
      </c>
      <c r="BB989">
        <v>3.46</v>
      </c>
      <c r="BC989">
        <v>10.71</v>
      </c>
      <c r="BD989">
        <v>3099.54</v>
      </c>
      <c r="BE989">
        <v>0</v>
      </c>
      <c r="BF989">
        <v>0</v>
      </c>
      <c r="BG989">
        <v>0</v>
      </c>
      <c r="BH989">
        <v>0</v>
      </c>
      <c r="BI989">
        <v>0</v>
      </c>
      <c r="BJ989">
        <v>0</v>
      </c>
      <c r="BK989">
        <v>8.92</v>
      </c>
      <c r="BL989">
        <v>9.9</v>
      </c>
      <c r="BM989">
        <v>1109.47</v>
      </c>
      <c r="BN989">
        <v>0</v>
      </c>
      <c r="BO989">
        <v>0</v>
      </c>
      <c r="BP989">
        <v>0</v>
      </c>
      <c r="BQ989">
        <v>37.520000000000003</v>
      </c>
      <c r="BR989">
        <v>236.91</v>
      </c>
      <c r="BS989">
        <v>6314.52</v>
      </c>
      <c r="BT989">
        <v>141.93</v>
      </c>
      <c r="BU989">
        <v>66.150000000000006</v>
      </c>
      <c r="BV989">
        <v>466.11</v>
      </c>
      <c r="BW989">
        <v>0</v>
      </c>
      <c r="BX989">
        <v>0</v>
      </c>
      <c r="BY989">
        <v>0</v>
      </c>
      <c r="BZ989">
        <v>0</v>
      </c>
      <c r="CA989">
        <v>0</v>
      </c>
      <c r="CB989">
        <v>0</v>
      </c>
    </row>
    <row r="990" spans="1:80" x14ac:dyDescent="0.35">
      <c r="A990">
        <v>125</v>
      </c>
      <c r="B990">
        <v>2010</v>
      </c>
      <c r="C990">
        <v>3</v>
      </c>
      <c r="D990" t="s">
        <v>207</v>
      </c>
      <c r="E990" t="s">
        <v>212</v>
      </c>
      <c r="F990">
        <v>55.1</v>
      </c>
      <c r="G990">
        <v>68.099999999999994</v>
      </c>
      <c r="H990">
        <v>1235.93</v>
      </c>
      <c r="I990">
        <v>47.5</v>
      </c>
      <c r="J990">
        <v>132.6</v>
      </c>
      <c r="K990">
        <v>2791.58</v>
      </c>
      <c r="L990">
        <v>1.6</v>
      </c>
      <c r="M990">
        <v>1.7</v>
      </c>
      <c r="N990">
        <v>1062.5</v>
      </c>
      <c r="O990">
        <v>3.9</v>
      </c>
      <c r="P990">
        <v>3.9</v>
      </c>
      <c r="Q990">
        <v>1000</v>
      </c>
      <c r="R990">
        <v>5.5</v>
      </c>
      <c r="S990">
        <v>5.6</v>
      </c>
      <c r="T990">
        <v>1018.18</v>
      </c>
      <c r="U990">
        <v>16.100000000000001</v>
      </c>
      <c r="V990">
        <v>31.9</v>
      </c>
      <c r="W990">
        <v>1981.37</v>
      </c>
      <c r="X990">
        <v>124.3</v>
      </c>
      <c r="Y990">
        <v>251.3</v>
      </c>
      <c r="Z990">
        <v>2021.72</v>
      </c>
      <c r="AA990">
        <v>0</v>
      </c>
      <c r="AB990">
        <v>0</v>
      </c>
      <c r="AC990">
        <v>0</v>
      </c>
      <c r="AD990">
        <v>0</v>
      </c>
      <c r="AE990">
        <v>0</v>
      </c>
      <c r="AF990">
        <v>0</v>
      </c>
      <c r="AG990">
        <v>1.5</v>
      </c>
      <c r="AH990">
        <v>2</v>
      </c>
      <c r="AI990">
        <v>1333.33</v>
      </c>
      <c r="AJ990">
        <v>78.5</v>
      </c>
      <c r="AK990">
        <v>83.3</v>
      </c>
      <c r="AL990">
        <v>1061.1500000000001</v>
      </c>
      <c r="AM990">
        <v>21.8</v>
      </c>
      <c r="AN990">
        <v>16.899999999999999</v>
      </c>
      <c r="AO990">
        <v>775.23</v>
      </c>
      <c r="AP990">
        <v>38.799999999999997</v>
      </c>
      <c r="AQ990">
        <v>60</v>
      </c>
      <c r="AR990">
        <v>1546.39</v>
      </c>
      <c r="AS990">
        <v>2.7</v>
      </c>
      <c r="AT990">
        <v>1.1000000000000001</v>
      </c>
      <c r="AU990">
        <v>407.41</v>
      </c>
      <c r="AV990">
        <v>0.3</v>
      </c>
      <c r="AW990">
        <v>0.5</v>
      </c>
      <c r="AX990">
        <v>1666.67</v>
      </c>
      <c r="AY990">
        <v>0</v>
      </c>
      <c r="AZ990">
        <v>0</v>
      </c>
      <c r="BA990">
        <v>0</v>
      </c>
      <c r="BB990">
        <v>14.8</v>
      </c>
      <c r="BC990">
        <v>26.1</v>
      </c>
      <c r="BD990">
        <v>1763.51</v>
      </c>
      <c r="BE990">
        <v>0</v>
      </c>
      <c r="BF990">
        <v>0</v>
      </c>
      <c r="BG990">
        <v>0</v>
      </c>
      <c r="BH990">
        <v>0</v>
      </c>
      <c r="BI990">
        <v>0</v>
      </c>
      <c r="BJ990">
        <v>0</v>
      </c>
      <c r="BK990">
        <v>10.1</v>
      </c>
      <c r="BL990">
        <v>8.0399999999999991</v>
      </c>
      <c r="BM990">
        <v>796.04</v>
      </c>
      <c r="BN990">
        <v>66.7</v>
      </c>
      <c r="BO990">
        <v>95.74</v>
      </c>
      <c r="BP990">
        <v>1435.38</v>
      </c>
      <c r="BQ990">
        <v>7.7</v>
      </c>
      <c r="BR990">
        <v>47</v>
      </c>
      <c r="BS990">
        <v>6103.9</v>
      </c>
      <c r="BT990">
        <v>166.3</v>
      </c>
      <c r="BU990">
        <v>112.47</v>
      </c>
      <c r="BV990">
        <v>676.31</v>
      </c>
      <c r="BW990">
        <v>0</v>
      </c>
      <c r="BX990">
        <v>0</v>
      </c>
      <c r="BY990">
        <v>0</v>
      </c>
      <c r="BZ990">
        <v>0.3</v>
      </c>
      <c r="CA990">
        <v>0.3</v>
      </c>
      <c r="CB990">
        <v>0</v>
      </c>
    </row>
    <row r="991" spans="1:80" x14ac:dyDescent="0.35">
      <c r="A991">
        <v>125</v>
      </c>
      <c r="B991">
        <v>2011</v>
      </c>
      <c r="C991">
        <v>3</v>
      </c>
      <c r="D991" t="s">
        <v>207</v>
      </c>
      <c r="E991" t="s">
        <v>212</v>
      </c>
      <c r="F991">
        <v>44.4</v>
      </c>
      <c r="G991">
        <v>55.3</v>
      </c>
      <c r="H991">
        <v>1245.5</v>
      </c>
      <c r="I991">
        <v>47.2</v>
      </c>
      <c r="J991">
        <v>128.4</v>
      </c>
      <c r="K991">
        <v>2720.34</v>
      </c>
      <c r="L991">
        <v>1.5</v>
      </c>
      <c r="M991">
        <v>1.7</v>
      </c>
      <c r="N991">
        <v>1133.33</v>
      </c>
      <c r="O991">
        <v>5.5</v>
      </c>
      <c r="P991">
        <v>8.1999999999999993</v>
      </c>
      <c r="Q991">
        <v>1490.91</v>
      </c>
      <c r="R991">
        <v>7</v>
      </c>
      <c r="S991">
        <v>9.9</v>
      </c>
      <c r="T991">
        <v>1414.29</v>
      </c>
      <c r="U991">
        <v>18.3</v>
      </c>
      <c r="V991">
        <v>36.9</v>
      </c>
      <c r="W991">
        <v>2016.39</v>
      </c>
      <c r="X991">
        <v>81.099999999999994</v>
      </c>
      <c r="Y991">
        <v>166.9</v>
      </c>
      <c r="Z991">
        <v>2057.9499999999998</v>
      </c>
      <c r="AA991">
        <v>0.4</v>
      </c>
      <c r="AB991">
        <v>0.3</v>
      </c>
      <c r="AC991">
        <v>750</v>
      </c>
      <c r="AD991">
        <v>0</v>
      </c>
      <c r="AE991">
        <v>0</v>
      </c>
      <c r="AF991">
        <v>0</v>
      </c>
      <c r="AG991">
        <v>3.6</v>
      </c>
      <c r="AH991">
        <v>4.0999999999999996</v>
      </c>
      <c r="AI991">
        <v>1138.8900000000001</v>
      </c>
      <c r="AJ991">
        <v>75.099999999999994</v>
      </c>
      <c r="AK991">
        <v>88.3</v>
      </c>
      <c r="AL991">
        <v>1175.77</v>
      </c>
      <c r="AM991">
        <v>18.3</v>
      </c>
      <c r="AN991">
        <v>13.5</v>
      </c>
      <c r="AO991">
        <v>737.7</v>
      </c>
      <c r="AP991">
        <v>40.6</v>
      </c>
      <c r="AQ991">
        <v>67.3</v>
      </c>
      <c r="AR991">
        <v>1657.64</v>
      </c>
      <c r="AS991">
        <v>0.4</v>
      </c>
      <c r="AT991">
        <v>0.2</v>
      </c>
      <c r="AU991">
        <v>500</v>
      </c>
      <c r="AV991">
        <v>0.4</v>
      </c>
      <c r="AW991">
        <v>0.7</v>
      </c>
      <c r="AX991">
        <v>1750</v>
      </c>
      <c r="AY991">
        <v>0</v>
      </c>
      <c r="AZ991">
        <v>0</v>
      </c>
      <c r="BA991">
        <v>0</v>
      </c>
      <c r="BB991">
        <v>25</v>
      </c>
      <c r="BC991">
        <v>50.6</v>
      </c>
      <c r="BD991">
        <v>2024</v>
      </c>
      <c r="BE991">
        <v>0</v>
      </c>
      <c r="BF991">
        <v>0</v>
      </c>
      <c r="BG991">
        <v>0</v>
      </c>
      <c r="BH991">
        <v>0</v>
      </c>
      <c r="BI991">
        <v>0</v>
      </c>
      <c r="BJ991">
        <v>0</v>
      </c>
      <c r="BK991">
        <v>8</v>
      </c>
      <c r="BL991">
        <v>7</v>
      </c>
      <c r="BM991">
        <v>875</v>
      </c>
      <c r="BN991">
        <v>74.400000000000006</v>
      </c>
      <c r="BO991">
        <v>125.8</v>
      </c>
      <c r="BP991">
        <v>1690.86</v>
      </c>
      <c r="BQ991">
        <v>7</v>
      </c>
      <c r="BR991">
        <v>31.75</v>
      </c>
      <c r="BS991">
        <v>4535.71</v>
      </c>
      <c r="BT991">
        <v>196.9</v>
      </c>
      <c r="BU991">
        <v>108.63</v>
      </c>
      <c r="BV991">
        <v>551.70000000000005</v>
      </c>
      <c r="BW991">
        <v>0</v>
      </c>
      <c r="BX991">
        <v>0</v>
      </c>
      <c r="BY991">
        <v>0</v>
      </c>
      <c r="BZ991">
        <v>0.3</v>
      </c>
      <c r="CA991">
        <v>0.3</v>
      </c>
      <c r="CB991">
        <v>0</v>
      </c>
    </row>
    <row r="992" spans="1:80" x14ac:dyDescent="0.35">
      <c r="A992">
        <v>125</v>
      </c>
      <c r="B992">
        <v>2012</v>
      </c>
      <c r="C992">
        <v>3</v>
      </c>
      <c r="D992" t="s">
        <v>207</v>
      </c>
      <c r="E992" t="s">
        <v>212</v>
      </c>
      <c r="F992">
        <v>44.6</v>
      </c>
      <c r="G992">
        <v>63.2</v>
      </c>
      <c r="H992">
        <v>1417.04</v>
      </c>
      <c r="I992">
        <v>36.5</v>
      </c>
      <c r="J992">
        <v>125</v>
      </c>
      <c r="K992">
        <v>3424.66</v>
      </c>
      <c r="L992">
        <v>1.3</v>
      </c>
      <c r="M992">
        <v>1.7</v>
      </c>
      <c r="N992">
        <v>1307.69</v>
      </c>
      <c r="O992">
        <v>2.8</v>
      </c>
      <c r="P992">
        <v>3.2</v>
      </c>
      <c r="Q992">
        <v>1142.8599999999999</v>
      </c>
      <c r="R992">
        <v>4.0999999999999996</v>
      </c>
      <c r="S992">
        <v>4.9000000000000004</v>
      </c>
      <c r="T992">
        <v>1195.1199999999999</v>
      </c>
      <c r="U992">
        <v>13.1</v>
      </c>
      <c r="V992">
        <v>31.5</v>
      </c>
      <c r="W992">
        <v>2404.58</v>
      </c>
      <c r="X992">
        <v>68.7</v>
      </c>
      <c r="Y992">
        <v>149.30000000000001</v>
      </c>
      <c r="Z992">
        <v>2173.2199999999998</v>
      </c>
      <c r="AA992">
        <v>0.4</v>
      </c>
      <c r="AB992">
        <v>0.4</v>
      </c>
      <c r="AC992">
        <v>1000</v>
      </c>
      <c r="AD992">
        <v>0</v>
      </c>
      <c r="AE992">
        <v>0</v>
      </c>
      <c r="AF992">
        <v>0</v>
      </c>
      <c r="AG992">
        <v>1.3</v>
      </c>
      <c r="AH992">
        <v>1.3</v>
      </c>
      <c r="AI992">
        <v>1000</v>
      </c>
      <c r="AJ992">
        <v>64.099999999999994</v>
      </c>
      <c r="AK992">
        <v>80.8</v>
      </c>
      <c r="AL992">
        <v>1260.53</v>
      </c>
      <c r="AM992">
        <v>16.3</v>
      </c>
      <c r="AN992">
        <v>12.6</v>
      </c>
      <c r="AO992">
        <v>773.01</v>
      </c>
      <c r="AP992">
        <v>3.2</v>
      </c>
      <c r="AQ992">
        <v>4.3</v>
      </c>
      <c r="AR992">
        <v>1343.75</v>
      </c>
      <c r="AS992">
        <v>0.7</v>
      </c>
      <c r="AT992">
        <v>0.2</v>
      </c>
      <c r="AU992">
        <v>285.70999999999998</v>
      </c>
      <c r="AV992">
        <v>0.3</v>
      </c>
      <c r="AW992">
        <v>0.5</v>
      </c>
      <c r="AX992">
        <v>1666.67</v>
      </c>
      <c r="AY992">
        <v>0</v>
      </c>
      <c r="AZ992">
        <v>0</v>
      </c>
      <c r="BA992">
        <v>0</v>
      </c>
      <c r="BB992">
        <v>32.5</v>
      </c>
      <c r="BC992">
        <v>74.599999999999994</v>
      </c>
      <c r="BD992">
        <v>2295.38</v>
      </c>
      <c r="BE992">
        <v>0</v>
      </c>
      <c r="BF992">
        <v>0</v>
      </c>
      <c r="BG992">
        <v>0</v>
      </c>
      <c r="BH992">
        <v>0</v>
      </c>
      <c r="BI992">
        <v>0</v>
      </c>
      <c r="BJ992">
        <v>0</v>
      </c>
      <c r="BK992">
        <v>3.4</v>
      </c>
      <c r="BL992">
        <v>2.9</v>
      </c>
      <c r="BM992">
        <v>852.94</v>
      </c>
      <c r="BN992">
        <v>40.1</v>
      </c>
      <c r="BO992">
        <v>82.4</v>
      </c>
      <c r="BP992">
        <v>2054.86</v>
      </c>
      <c r="BQ992">
        <v>7.4</v>
      </c>
      <c r="BR992">
        <v>45.2</v>
      </c>
      <c r="BS992">
        <v>6108.11</v>
      </c>
      <c r="BT992">
        <v>203.8</v>
      </c>
      <c r="BU992">
        <v>143.6</v>
      </c>
      <c r="BV992">
        <v>704.61</v>
      </c>
      <c r="BW992">
        <v>27.31</v>
      </c>
      <c r="BX992">
        <v>38.33</v>
      </c>
      <c r="BY992">
        <v>65.64</v>
      </c>
      <c r="BZ992">
        <v>0.28000000000000003</v>
      </c>
      <c r="CA992">
        <v>1.08</v>
      </c>
      <c r="CB992">
        <v>0</v>
      </c>
    </row>
    <row r="993" spans="1:80" x14ac:dyDescent="0.35">
      <c r="A993">
        <v>125</v>
      </c>
      <c r="B993">
        <v>2013</v>
      </c>
      <c r="C993">
        <v>3</v>
      </c>
      <c r="D993" t="s">
        <v>207</v>
      </c>
      <c r="E993" t="s">
        <v>212</v>
      </c>
      <c r="F993">
        <v>38.07</v>
      </c>
      <c r="G993">
        <v>50.7</v>
      </c>
      <c r="H993">
        <v>1331.76</v>
      </c>
      <c r="I993">
        <v>29.45</v>
      </c>
      <c r="J993">
        <v>71.62</v>
      </c>
      <c r="K993">
        <v>2431.92</v>
      </c>
      <c r="L993">
        <v>3.05</v>
      </c>
      <c r="M993">
        <v>4.4000000000000004</v>
      </c>
      <c r="N993">
        <v>1442.62</v>
      </c>
      <c r="O993">
        <v>1.52</v>
      </c>
      <c r="P993">
        <v>1.48</v>
      </c>
      <c r="Q993">
        <v>973.68</v>
      </c>
      <c r="R993">
        <v>4.57</v>
      </c>
      <c r="S993">
        <v>5.88</v>
      </c>
      <c r="T993">
        <v>1286.6500000000001</v>
      </c>
      <c r="U993">
        <v>15.74</v>
      </c>
      <c r="V993">
        <v>25.54</v>
      </c>
      <c r="W993">
        <v>1622.62</v>
      </c>
      <c r="X993">
        <v>43.7</v>
      </c>
      <c r="Y993">
        <v>91.42</v>
      </c>
      <c r="Z993">
        <v>2091.9899999999998</v>
      </c>
      <c r="AA993">
        <v>0</v>
      </c>
      <c r="AB993">
        <v>0</v>
      </c>
      <c r="AC993">
        <v>0</v>
      </c>
      <c r="AD993">
        <v>0</v>
      </c>
      <c r="AE993">
        <v>0</v>
      </c>
      <c r="AF993">
        <v>0</v>
      </c>
      <c r="AG993">
        <v>1.76</v>
      </c>
      <c r="AH993">
        <v>2.17</v>
      </c>
      <c r="AI993">
        <v>1232.95</v>
      </c>
      <c r="AJ993">
        <v>45.27</v>
      </c>
      <c r="AK993">
        <v>53.68</v>
      </c>
      <c r="AL993">
        <v>1185.77</v>
      </c>
      <c r="AM993">
        <v>17.059999999999999</v>
      </c>
      <c r="AN993">
        <v>12.49</v>
      </c>
      <c r="AO993">
        <v>732.12</v>
      </c>
      <c r="AP993">
        <v>5.46</v>
      </c>
      <c r="AQ993">
        <v>12.27</v>
      </c>
      <c r="AR993">
        <v>2247.25</v>
      </c>
      <c r="AS993">
        <v>0.28000000000000003</v>
      </c>
      <c r="AT993">
        <v>0.14000000000000001</v>
      </c>
      <c r="AU993">
        <v>500</v>
      </c>
      <c r="AV993">
        <v>0.32</v>
      </c>
      <c r="AW993">
        <v>0.56000000000000005</v>
      </c>
      <c r="AX993">
        <v>1750</v>
      </c>
      <c r="AY993">
        <v>0</v>
      </c>
      <c r="AZ993">
        <v>0</v>
      </c>
      <c r="BA993">
        <v>0</v>
      </c>
      <c r="BB993">
        <v>38.82</v>
      </c>
      <c r="BC993">
        <v>71.010000000000005</v>
      </c>
      <c r="BD993">
        <v>1829.21</v>
      </c>
      <c r="BE993">
        <v>0</v>
      </c>
      <c r="BF993">
        <v>0</v>
      </c>
      <c r="BG993">
        <v>0</v>
      </c>
      <c r="BH993">
        <v>0</v>
      </c>
      <c r="BI993">
        <v>0</v>
      </c>
      <c r="BJ993">
        <v>0</v>
      </c>
      <c r="BK993">
        <v>6.79</v>
      </c>
      <c r="BL993">
        <v>5.65</v>
      </c>
      <c r="BM993">
        <v>832.11</v>
      </c>
      <c r="BN993">
        <v>49.26</v>
      </c>
      <c r="BO993">
        <v>84.75</v>
      </c>
      <c r="BP993">
        <v>1720.46</v>
      </c>
      <c r="BQ993">
        <v>7.45</v>
      </c>
      <c r="BR993">
        <v>45.45</v>
      </c>
      <c r="BS993">
        <v>6100.67</v>
      </c>
      <c r="BT993">
        <v>207.82</v>
      </c>
      <c r="BU993">
        <v>140.79</v>
      </c>
      <c r="BV993">
        <v>677.46</v>
      </c>
      <c r="BW993">
        <v>0</v>
      </c>
      <c r="BX993">
        <v>0</v>
      </c>
      <c r="BY993">
        <v>0</v>
      </c>
      <c r="BZ993">
        <v>7.66</v>
      </c>
      <c r="CA993">
        <v>1.06</v>
      </c>
      <c r="CB993">
        <v>0</v>
      </c>
    </row>
    <row r="994" spans="1:80" x14ac:dyDescent="0.35">
      <c r="A994">
        <v>125</v>
      </c>
      <c r="B994">
        <v>2014</v>
      </c>
      <c r="C994">
        <v>3</v>
      </c>
      <c r="D994" t="s">
        <v>207</v>
      </c>
      <c r="E994" t="s">
        <v>212</v>
      </c>
      <c r="F994">
        <v>41.68</v>
      </c>
      <c r="G994">
        <v>66.819999999999993</v>
      </c>
      <c r="H994">
        <v>1603.17</v>
      </c>
      <c r="I994">
        <v>25.03</v>
      </c>
      <c r="J994">
        <v>60.46</v>
      </c>
      <c r="K994">
        <v>2415.5</v>
      </c>
      <c r="L994">
        <v>0.02</v>
      </c>
      <c r="M994">
        <v>0.04</v>
      </c>
      <c r="N994">
        <v>2000</v>
      </c>
      <c r="O994">
        <v>0.15</v>
      </c>
      <c r="P994">
        <v>0.16</v>
      </c>
      <c r="Q994">
        <v>1066.67</v>
      </c>
      <c r="R994">
        <v>0.17</v>
      </c>
      <c r="S994">
        <v>0.19</v>
      </c>
      <c r="T994">
        <v>1117.6500000000001</v>
      </c>
      <c r="U994">
        <v>10.75</v>
      </c>
      <c r="V994">
        <v>19.59</v>
      </c>
      <c r="W994">
        <v>1822.33</v>
      </c>
      <c r="X994">
        <v>75.989999999999995</v>
      </c>
      <c r="Y994">
        <v>169.96</v>
      </c>
      <c r="Z994">
        <v>2236.61</v>
      </c>
      <c r="AA994">
        <v>0</v>
      </c>
      <c r="AB994">
        <v>0</v>
      </c>
      <c r="AC994">
        <v>0</v>
      </c>
      <c r="AD994">
        <v>0</v>
      </c>
      <c r="AE994">
        <v>0</v>
      </c>
      <c r="AF994">
        <v>0</v>
      </c>
      <c r="AG994">
        <v>0.33</v>
      </c>
      <c r="AH994">
        <v>0.34</v>
      </c>
      <c r="AI994">
        <v>1030.3</v>
      </c>
      <c r="AJ994">
        <v>41.4</v>
      </c>
      <c r="AK994">
        <v>57.17</v>
      </c>
      <c r="AL994">
        <v>1380.92</v>
      </c>
      <c r="AM994">
        <v>12.12</v>
      </c>
      <c r="AN994">
        <v>8.65</v>
      </c>
      <c r="AO994">
        <v>713.7</v>
      </c>
      <c r="AP994">
        <v>2.74</v>
      </c>
      <c r="AQ994">
        <v>4.63</v>
      </c>
      <c r="AR994">
        <v>1689.78</v>
      </c>
      <c r="AS994">
        <v>0.7</v>
      </c>
      <c r="AT994">
        <v>0.36</v>
      </c>
      <c r="AU994">
        <v>514.29</v>
      </c>
      <c r="AV994">
        <v>0.09</v>
      </c>
      <c r="AW994">
        <v>0.17</v>
      </c>
      <c r="AX994">
        <v>1888.89</v>
      </c>
      <c r="AY994">
        <v>0</v>
      </c>
      <c r="AZ994">
        <v>0</v>
      </c>
      <c r="BA994">
        <v>0</v>
      </c>
      <c r="BB994">
        <v>29.93</v>
      </c>
      <c r="BC994">
        <v>56.41</v>
      </c>
      <c r="BD994">
        <v>1884.73</v>
      </c>
      <c r="BE994">
        <v>0</v>
      </c>
      <c r="BF994">
        <v>0</v>
      </c>
      <c r="BG994">
        <v>0</v>
      </c>
      <c r="BH994">
        <v>0</v>
      </c>
      <c r="BI994">
        <v>0</v>
      </c>
      <c r="BJ994">
        <v>0</v>
      </c>
      <c r="BK994">
        <v>2.96</v>
      </c>
      <c r="BL994">
        <v>2.5299999999999998</v>
      </c>
      <c r="BM994">
        <v>854.73</v>
      </c>
      <c r="BN994">
        <v>36.340000000000003</v>
      </c>
      <c r="BO994">
        <v>61.18</v>
      </c>
      <c r="BP994">
        <v>1683.54</v>
      </c>
      <c r="BQ994">
        <v>6.49</v>
      </c>
      <c r="BR994">
        <v>39.590000000000003</v>
      </c>
      <c r="BS994">
        <v>6100.15</v>
      </c>
      <c r="BT994">
        <v>193.17</v>
      </c>
      <c r="BU994">
        <v>140.79</v>
      </c>
      <c r="BV994">
        <v>728.84</v>
      </c>
      <c r="BW994">
        <v>0</v>
      </c>
      <c r="BX994">
        <v>0</v>
      </c>
      <c r="BY994">
        <v>0</v>
      </c>
      <c r="BZ994">
        <v>0.22</v>
      </c>
      <c r="CA994">
        <v>0.12</v>
      </c>
      <c r="CB994">
        <v>0</v>
      </c>
    </row>
    <row r="995" spans="1:80" x14ac:dyDescent="0.35">
      <c r="A995">
        <v>125</v>
      </c>
      <c r="B995">
        <v>2015</v>
      </c>
      <c r="C995">
        <v>3</v>
      </c>
      <c r="D995" t="s">
        <v>207</v>
      </c>
      <c r="E995" t="s">
        <v>212</v>
      </c>
      <c r="F995">
        <v>39.6</v>
      </c>
      <c r="G995">
        <v>63.87</v>
      </c>
      <c r="H995">
        <v>1612.88</v>
      </c>
      <c r="I995">
        <v>27.45</v>
      </c>
      <c r="J995">
        <v>72.989999999999995</v>
      </c>
      <c r="K995">
        <v>2659.02</v>
      </c>
      <c r="L995">
        <v>0.05</v>
      </c>
      <c r="M995">
        <v>0.04</v>
      </c>
      <c r="N995">
        <v>800</v>
      </c>
      <c r="O995">
        <v>0.18</v>
      </c>
      <c r="P995">
        <v>0.18</v>
      </c>
      <c r="Q995">
        <v>1000</v>
      </c>
      <c r="R995">
        <v>0.23</v>
      </c>
      <c r="S995">
        <v>0.22</v>
      </c>
      <c r="T995">
        <v>956.52</v>
      </c>
      <c r="U995">
        <v>10.19</v>
      </c>
      <c r="V995">
        <v>18.64</v>
      </c>
      <c r="W995">
        <v>1829.24</v>
      </c>
      <c r="X995">
        <v>65.849999999999994</v>
      </c>
      <c r="Y995">
        <v>157.03</v>
      </c>
      <c r="Z995">
        <v>2384.66</v>
      </c>
      <c r="AA995">
        <v>0</v>
      </c>
      <c r="AB995">
        <v>0</v>
      </c>
      <c r="AC995">
        <v>0</v>
      </c>
      <c r="AD995">
        <v>0</v>
      </c>
      <c r="AE995">
        <v>0</v>
      </c>
      <c r="AF995">
        <v>0</v>
      </c>
      <c r="AG995">
        <v>0.24</v>
      </c>
      <c r="AH995">
        <v>0.21</v>
      </c>
      <c r="AI995">
        <v>875</v>
      </c>
      <c r="AJ995">
        <v>47.61</v>
      </c>
      <c r="AK995">
        <v>70.27</v>
      </c>
      <c r="AL995">
        <v>1475.95</v>
      </c>
      <c r="AM995">
        <v>12.82</v>
      </c>
      <c r="AN995">
        <v>7.43</v>
      </c>
      <c r="AO995">
        <v>579.70000000000005</v>
      </c>
      <c r="AP995">
        <v>1.51</v>
      </c>
      <c r="AQ995">
        <v>2.4</v>
      </c>
      <c r="AR995">
        <v>1589.4</v>
      </c>
      <c r="AS995">
        <v>0.41</v>
      </c>
      <c r="AT995">
        <v>0.18</v>
      </c>
      <c r="AU995">
        <v>439.02</v>
      </c>
      <c r="AV995">
        <v>0.1</v>
      </c>
      <c r="AW995">
        <v>0.15</v>
      </c>
      <c r="AX995">
        <v>1500</v>
      </c>
      <c r="AY995">
        <v>0</v>
      </c>
      <c r="AZ995">
        <v>0</v>
      </c>
      <c r="BA995">
        <v>0</v>
      </c>
      <c r="BB995">
        <v>32.99</v>
      </c>
      <c r="BC995">
        <v>60.96</v>
      </c>
      <c r="BD995">
        <v>1847.83</v>
      </c>
      <c r="BE995">
        <v>0</v>
      </c>
      <c r="BF995">
        <v>0</v>
      </c>
      <c r="BG995">
        <v>0</v>
      </c>
      <c r="BH995">
        <v>0</v>
      </c>
      <c r="BI995">
        <v>0</v>
      </c>
      <c r="BJ995">
        <v>0</v>
      </c>
      <c r="BK995">
        <v>10.130000000000001</v>
      </c>
      <c r="BL995">
        <v>8.5</v>
      </c>
      <c r="BM995">
        <v>839.49</v>
      </c>
      <c r="BN995">
        <v>45.04</v>
      </c>
      <c r="BO995">
        <v>63.42</v>
      </c>
      <c r="BP995">
        <v>1408.08</v>
      </c>
      <c r="BQ995">
        <v>10.01</v>
      </c>
      <c r="BR995">
        <v>67.569999999999993</v>
      </c>
      <c r="BS995">
        <v>6750</v>
      </c>
      <c r="BT995">
        <v>165.25</v>
      </c>
      <c r="BU995">
        <v>101.83</v>
      </c>
      <c r="BV995">
        <v>616.22</v>
      </c>
      <c r="BW995">
        <v>0</v>
      </c>
      <c r="BX995">
        <v>0</v>
      </c>
      <c r="BY995">
        <v>0</v>
      </c>
      <c r="BZ995">
        <v>0.25</v>
      </c>
      <c r="CA995">
        <v>0.14000000000000001</v>
      </c>
      <c r="CB995">
        <v>0</v>
      </c>
    </row>
    <row r="996" spans="1:80" x14ac:dyDescent="0.35">
      <c r="A996">
        <v>125</v>
      </c>
      <c r="B996">
        <v>2016</v>
      </c>
      <c r="C996">
        <v>3</v>
      </c>
      <c r="D996" t="s">
        <v>207</v>
      </c>
      <c r="E996" t="s">
        <v>212</v>
      </c>
      <c r="F996">
        <v>40.6</v>
      </c>
      <c r="G996">
        <v>72.66</v>
      </c>
      <c r="H996">
        <v>1789.73</v>
      </c>
      <c r="I996">
        <v>22.41</v>
      </c>
      <c r="J996">
        <v>58.86</v>
      </c>
      <c r="K996">
        <v>2626.55</v>
      </c>
      <c r="L996">
        <v>0.03</v>
      </c>
      <c r="M996">
        <v>0.03</v>
      </c>
      <c r="N996">
        <v>1320</v>
      </c>
      <c r="O996">
        <v>7.0000000000000007E-2</v>
      </c>
      <c r="P996">
        <v>0.11</v>
      </c>
      <c r="Q996">
        <v>1514.29</v>
      </c>
      <c r="R996">
        <v>0.09</v>
      </c>
      <c r="S996">
        <v>0.14000000000000001</v>
      </c>
      <c r="T996">
        <v>1463.16</v>
      </c>
      <c r="U996">
        <v>13.51</v>
      </c>
      <c r="V996">
        <v>29.9</v>
      </c>
      <c r="W996">
        <v>2214.37</v>
      </c>
      <c r="X996">
        <v>85.69</v>
      </c>
      <c r="Y996">
        <v>208.68</v>
      </c>
      <c r="Z996">
        <v>2435.4299999999998</v>
      </c>
      <c r="AA996">
        <v>0</v>
      </c>
      <c r="AB996">
        <v>0</v>
      </c>
      <c r="AC996">
        <v>0</v>
      </c>
      <c r="AD996">
        <v>0</v>
      </c>
      <c r="AE996">
        <v>0</v>
      </c>
      <c r="AF996">
        <v>0</v>
      </c>
      <c r="AG996">
        <v>0.16</v>
      </c>
      <c r="AH996">
        <v>0.18</v>
      </c>
      <c r="AI996">
        <v>1121.95</v>
      </c>
      <c r="AJ996">
        <v>100.94</v>
      </c>
      <c r="AK996">
        <v>117.45</v>
      </c>
      <c r="AL996">
        <v>1163.48</v>
      </c>
      <c r="AM996">
        <v>11.32</v>
      </c>
      <c r="AN996">
        <v>7.33</v>
      </c>
      <c r="AO996">
        <v>647.76</v>
      </c>
      <c r="AP996">
        <v>0.48</v>
      </c>
      <c r="AQ996">
        <v>0.98</v>
      </c>
      <c r="AR996">
        <v>2045.74</v>
      </c>
      <c r="AS996">
        <v>0.35</v>
      </c>
      <c r="AT996">
        <v>0.17</v>
      </c>
      <c r="AU996">
        <v>492.8</v>
      </c>
      <c r="AV996">
        <v>7.0000000000000007E-2</v>
      </c>
      <c r="AW996">
        <v>0.12</v>
      </c>
      <c r="AX996">
        <v>1771.43</v>
      </c>
      <c r="AY996">
        <v>0</v>
      </c>
      <c r="AZ996">
        <v>0</v>
      </c>
      <c r="BA996">
        <v>0</v>
      </c>
      <c r="BB996">
        <v>20.96</v>
      </c>
      <c r="BC996">
        <v>38.43</v>
      </c>
      <c r="BD996">
        <v>1833.93</v>
      </c>
      <c r="BE996">
        <v>0</v>
      </c>
      <c r="BF996">
        <v>0</v>
      </c>
      <c r="BG996">
        <v>0</v>
      </c>
      <c r="BH996">
        <v>0</v>
      </c>
      <c r="BI996">
        <v>0</v>
      </c>
      <c r="BJ996">
        <v>0</v>
      </c>
      <c r="BK996">
        <v>23.92</v>
      </c>
      <c r="BL996">
        <v>18.25</v>
      </c>
      <c r="BM996">
        <v>762.94</v>
      </c>
      <c r="BN996">
        <v>0</v>
      </c>
      <c r="BO996">
        <v>0</v>
      </c>
      <c r="BP996">
        <v>0</v>
      </c>
      <c r="BQ996">
        <v>2.0499999999999998</v>
      </c>
      <c r="BR996">
        <v>13.32</v>
      </c>
      <c r="BS996">
        <v>6500</v>
      </c>
      <c r="BT996">
        <v>138.80000000000001</v>
      </c>
      <c r="BU996">
        <v>104.19</v>
      </c>
      <c r="BV996">
        <v>750.63</v>
      </c>
      <c r="BW996">
        <v>0</v>
      </c>
      <c r="BX996">
        <v>0</v>
      </c>
      <c r="BY996">
        <v>0</v>
      </c>
      <c r="BZ996">
        <v>7.0000000000000007E-2</v>
      </c>
      <c r="CA996">
        <v>0.18</v>
      </c>
      <c r="CB996">
        <v>0</v>
      </c>
    </row>
    <row r="997" spans="1:80" x14ac:dyDescent="0.35">
      <c r="A997">
        <v>125</v>
      </c>
      <c r="B997">
        <v>2017</v>
      </c>
      <c r="C997">
        <v>3</v>
      </c>
      <c r="D997" t="s">
        <v>207</v>
      </c>
      <c r="E997" t="s">
        <v>212</v>
      </c>
      <c r="F997">
        <v>45</v>
      </c>
      <c r="G997">
        <v>71.930000000000007</v>
      </c>
      <c r="H997">
        <v>1598.48</v>
      </c>
      <c r="I997">
        <v>20.58</v>
      </c>
      <c r="J997">
        <v>55.12</v>
      </c>
      <c r="K997">
        <v>2677.97</v>
      </c>
      <c r="L997">
        <v>0.44</v>
      </c>
      <c r="M997">
        <v>0.56999999999999995</v>
      </c>
      <c r="N997">
        <v>1302.06</v>
      </c>
      <c r="O997">
        <v>0.62</v>
      </c>
      <c r="P997">
        <v>0.82</v>
      </c>
      <c r="Q997">
        <v>1319.94</v>
      </c>
      <c r="R997">
        <v>1.06</v>
      </c>
      <c r="S997">
        <v>1.39</v>
      </c>
      <c r="T997">
        <v>1312.56</v>
      </c>
      <c r="U997">
        <v>7.61</v>
      </c>
      <c r="V997">
        <v>16.78</v>
      </c>
      <c r="W997">
        <v>2203.5700000000002</v>
      </c>
      <c r="X997">
        <v>52.85</v>
      </c>
      <c r="Y997">
        <v>122.83</v>
      </c>
      <c r="Z997">
        <v>2324.0700000000002</v>
      </c>
      <c r="AA997">
        <v>0</v>
      </c>
      <c r="AB997">
        <v>0</v>
      </c>
      <c r="AC997">
        <v>0</v>
      </c>
      <c r="AD997">
        <v>0</v>
      </c>
      <c r="AE997">
        <v>0</v>
      </c>
      <c r="AF997">
        <v>0</v>
      </c>
      <c r="AG997">
        <v>0.78</v>
      </c>
      <c r="AH997">
        <v>1</v>
      </c>
      <c r="AI997">
        <v>1285.53</v>
      </c>
      <c r="AJ997">
        <v>67.5</v>
      </c>
      <c r="AK997">
        <v>99.08</v>
      </c>
      <c r="AL997">
        <v>1467.83</v>
      </c>
      <c r="AM997">
        <v>11.52</v>
      </c>
      <c r="AN997">
        <v>8.11</v>
      </c>
      <c r="AO997">
        <v>703.97</v>
      </c>
      <c r="AP997">
        <v>1.77</v>
      </c>
      <c r="AQ997">
        <v>4.16</v>
      </c>
      <c r="AR997">
        <v>2344.23</v>
      </c>
      <c r="AS997">
        <v>0.52</v>
      </c>
      <c r="AT997">
        <v>0.28000000000000003</v>
      </c>
      <c r="AU997">
        <v>547.21</v>
      </c>
      <c r="AV997">
        <v>0.09</v>
      </c>
      <c r="AW997">
        <v>0.16</v>
      </c>
      <c r="AX997">
        <v>1800</v>
      </c>
      <c r="AY997">
        <v>0</v>
      </c>
      <c r="AZ997">
        <v>0</v>
      </c>
      <c r="BA997">
        <v>0</v>
      </c>
      <c r="BB997">
        <v>40.71</v>
      </c>
      <c r="BC997">
        <v>82.19</v>
      </c>
      <c r="BD997">
        <v>2018.96</v>
      </c>
      <c r="BE997">
        <v>0</v>
      </c>
      <c r="BF997">
        <v>0</v>
      </c>
      <c r="BG997">
        <v>0</v>
      </c>
      <c r="BH997">
        <v>0</v>
      </c>
      <c r="BI997">
        <v>0</v>
      </c>
      <c r="BJ997">
        <v>0</v>
      </c>
      <c r="BK997">
        <v>22.52</v>
      </c>
      <c r="BL997">
        <v>17.88</v>
      </c>
      <c r="BM997">
        <v>794.16</v>
      </c>
      <c r="BN997">
        <v>0</v>
      </c>
      <c r="BO997">
        <v>0</v>
      </c>
      <c r="BP997">
        <v>0</v>
      </c>
      <c r="BQ997">
        <v>4.4400000000000004</v>
      </c>
      <c r="BR997">
        <v>28</v>
      </c>
      <c r="BS997">
        <v>6300</v>
      </c>
      <c r="BT997">
        <v>159.21</v>
      </c>
      <c r="BU997">
        <v>147.07</v>
      </c>
      <c r="BV997">
        <v>923.76</v>
      </c>
      <c r="BW997">
        <v>0</v>
      </c>
      <c r="BX997">
        <v>0</v>
      </c>
      <c r="BY997">
        <v>0</v>
      </c>
      <c r="BZ997">
        <v>0.33</v>
      </c>
      <c r="CA997">
        <v>0.14000000000000001</v>
      </c>
      <c r="CB997">
        <v>0</v>
      </c>
    </row>
    <row r="998" spans="1:80" x14ac:dyDescent="0.35">
      <c r="A998">
        <v>126</v>
      </c>
      <c r="B998">
        <v>2010</v>
      </c>
      <c r="C998">
        <v>3</v>
      </c>
      <c r="D998" t="s">
        <v>207</v>
      </c>
      <c r="E998" t="s">
        <v>213</v>
      </c>
      <c r="F998">
        <v>0</v>
      </c>
      <c r="G998">
        <v>0</v>
      </c>
      <c r="H998">
        <v>0</v>
      </c>
      <c r="I998">
        <v>31.7</v>
      </c>
      <c r="J998">
        <v>92.9</v>
      </c>
      <c r="K998">
        <v>2930.6</v>
      </c>
      <c r="L998">
        <v>0</v>
      </c>
      <c r="M998">
        <v>0</v>
      </c>
      <c r="N998">
        <v>0</v>
      </c>
      <c r="O998">
        <v>1.2</v>
      </c>
      <c r="P998">
        <v>1.3</v>
      </c>
      <c r="Q998">
        <v>1083.33</v>
      </c>
      <c r="R998">
        <v>1.2</v>
      </c>
      <c r="S998">
        <v>1.3</v>
      </c>
      <c r="T998">
        <v>1083.33</v>
      </c>
      <c r="U998">
        <v>50.7</v>
      </c>
      <c r="V998">
        <v>127.2</v>
      </c>
      <c r="W998">
        <v>2508.88</v>
      </c>
      <c r="X998">
        <v>3.2</v>
      </c>
      <c r="Y998">
        <v>5.2</v>
      </c>
      <c r="Z998">
        <v>1625</v>
      </c>
      <c r="AA998">
        <v>0</v>
      </c>
      <c r="AB998">
        <v>0</v>
      </c>
      <c r="AC998">
        <v>0</v>
      </c>
      <c r="AD998">
        <v>0</v>
      </c>
      <c r="AE998">
        <v>0</v>
      </c>
      <c r="AF998">
        <v>0</v>
      </c>
      <c r="AG998">
        <v>2.6</v>
      </c>
      <c r="AH998">
        <v>3.6</v>
      </c>
      <c r="AI998">
        <v>1384.62</v>
      </c>
      <c r="AJ998">
        <v>0.7</v>
      </c>
      <c r="AK998">
        <v>0.7</v>
      </c>
      <c r="AL998">
        <v>1000</v>
      </c>
      <c r="AM998">
        <v>9</v>
      </c>
      <c r="AN998">
        <v>4.8</v>
      </c>
      <c r="AO998">
        <v>533.33000000000004</v>
      </c>
      <c r="AP998">
        <v>131.80000000000001</v>
      </c>
      <c r="AQ998">
        <v>270.8</v>
      </c>
      <c r="AR998">
        <v>2054.63</v>
      </c>
      <c r="AS998">
        <v>23.8</v>
      </c>
      <c r="AT998">
        <v>15.8</v>
      </c>
      <c r="AU998">
        <v>663.87</v>
      </c>
      <c r="AV998">
        <v>0.1</v>
      </c>
      <c r="AW998">
        <v>0.2</v>
      </c>
      <c r="AX998">
        <v>2000</v>
      </c>
      <c r="AY998">
        <v>0</v>
      </c>
      <c r="AZ998">
        <v>0</v>
      </c>
      <c r="BA998">
        <v>0</v>
      </c>
      <c r="BB998">
        <v>0.3</v>
      </c>
      <c r="BC998">
        <v>0.6</v>
      </c>
      <c r="BD998">
        <v>2000</v>
      </c>
      <c r="BE998">
        <v>0</v>
      </c>
      <c r="BF998">
        <v>0</v>
      </c>
      <c r="BG998">
        <v>0</v>
      </c>
      <c r="BH998">
        <v>0</v>
      </c>
      <c r="BI998">
        <v>0</v>
      </c>
      <c r="BJ998">
        <v>0</v>
      </c>
      <c r="BK998">
        <v>0</v>
      </c>
      <c r="BL998">
        <v>0</v>
      </c>
      <c r="BM998">
        <v>0</v>
      </c>
      <c r="BN998">
        <v>156.19999999999999</v>
      </c>
      <c r="BO998">
        <v>287.47000000000003</v>
      </c>
      <c r="BP998">
        <v>1840.4</v>
      </c>
      <c r="BQ998">
        <v>0.1</v>
      </c>
      <c r="BR998">
        <v>0.7</v>
      </c>
      <c r="BS998">
        <v>7000</v>
      </c>
      <c r="BT998">
        <v>301</v>
      </c>
      <c r="BU998">
        <v>242.01</v>
      </c>
      <c r="BV998">
        <v>804.02</v>
      </c>
      <c r="BW998">
        <v>0</v>
      </c>
      <c r="BX998">
        <v>0</v>
      </c>
      <c r="BY998">
        <v>0</v>
      </c>
      <c r="BZ998">
        <v>0</v>
      </c>
      <c r="CA998">
        <v>36.1</v>
      </c>
      <c r="CB998">
        <v>0</v>
      </c>
    </row>
    <row r="999" spans="1:80" x14ac:dyDescent="0.35">
      <c r="A999">
        <v>126</v>
      </c>
      <c r="B999">
        <v>2011</v>
      </c>
      <c r="C999">
        <v>3</v>
      </c>
      <c r="D999" t="s">
        <v>207</v>
      </c>
      <c r="E999" t="s">
        <v>213</v>
      </c>
      <c r="F999">
        <v>0</v>
      </c>
      <c r="G999">
        <v>0</v>
      </c>
      <c r="H999">
        <v>0</v>
      </c>
      <c r="I999">
        <v>9.6999999999999993</v>
      </c>
      <c r="J999">
        <v>28.7</v>
      </c>
      <c r="K999">
        <v>2958.76</v>
      </c>
      <c r="L999">
        <v>0</v>
      </c>
      <c r="M999">
        <v>0</v>
      </c>
      <c r="N999">
        <v>0</v>
      </c>
      <c r="O999">
        <v>0.3</v>
      </c>
      <c r="P999">
        <v>0.3</v>
      </c>
      <c r="Q999">
        <v>1000</v>
      </c>
      <c r="R999">
        <v>0.3</v>
      </c>
      <c r="S999">
        <v>0.3</v>
      </c>
      <c r="T999">
        <v>1000</v>
      </c>
      <c r="U999">
        <v>52.3</v>
      </c>
      <c r="V999">
        <v>116.8</v>
      </c>
      <c r="W999">
        <v>2233.27</v>
      </c>
      <c r="X999">
        <v>1.1000000000000001</v>
      </c>
      <c r="Y999">
        <v>1.5</v>
      </c>
      <c r="Z999">
        <v>1363.64</v>
      </c>
      <c r="AA999">
        <v>0</v>
      </c>
      <c r="AB999">
        <v>0</v>
      </c>
      <c r="AC999">
        <v>0</v>
      </c>
      <c r="AD999">
        <v>0</v>
      </c>
      <c r="AE999">
        <v>0</v>
      </c>
      <c r="AF999">
        <v>0</v>
      </c>
      <c r="AG999">
        <v>1.2</v>
      </c>
      <c r="AH999">
        <v>1.4</v>
      </c>
      <c r="AI999">
        <v>1166.67</v>
      </c>
      <c r="AJ999">
        <v>0.6</v>
      </c>
      <c r="AK999">
        <v>0.6</v>
      </c>
      <c r="AL999">
        <v>1000</v>
      </c>
      <c r="AM999">
        <v>8.1</v>
      </c>
      <c r="AN999">
        <v>4.7</v>
      </c>
      <c r="AO999">
        <v>580.25</v>
      </c>
      <c r="AP999">
        <v>116.4</v>
      </c>
      <c r="AQ999">
        <v>152.1</v>
      </c>
      <c r="AR999">
        <v>1306.7</v>
      </c>
      <c r="AS999">
        <v>21.1</v>
      </c>
      <c r="AT999">
        <v>10.3</v>
      </c>
      <c r="AU999">
        <v>488.15</v>
      </c>
      <c r="AV999">
        <v>0.1</v>
      </c>
      <c r="AW999">
        <v>0.1</v>
      </c>
      <c r="AX999">
        <v>1000</v>
      </c>
      <c r="AY999">
        <v>0</v>
      </c>
      <c r="AZ999">
        <v>0</v>
      </c>
      <c r="BA999">
        <v>0</v>
      </c>
      <c r="BB999">
        <v>0.7</v>
      </c>
      <c r="BC999">
        <v>1.5</v>
      </c>
      <c r="BD999">
        <v>2142.86</v>
      </c>
      <c r="BE999">
        <v>0</v>
      </c>
      <c r="BF999">
        <v>0</v>
      </c>
      <c r="BG999">
        <v>0</v>
      </c>
      <c r="BH999">
        <v>0</v>
      </c>
      <c r="BI999">
        <v>0</v>
      </c>
      <c r="BJ999">
        <v>0</v>
      </c>
      <c r="BK999">
        <v>0</v>
      </c>
      <c r="BL999">
        <v>0</v>
      </c>
      <c r="BM999">
        <v>0</v>
      </c>
      <c r="BN999">
        <v>138.30000000000001</v>
      </c>
      <c r="BO999">
        <v>164</v>
      </c>
      <c r="BP999">
        <v>1185.83</v>
      </c>
      <c r="BQ999">
        <v>0.4</v>
      </c>
      <c r="BR999">
        <v>2.13</v>
      </c>
      <c r="BS999">
        <v>5325</v>
      </c>
      <c r="BT999">
        <v>305.2</v>
      </c>
      <c r="BU999">
        <v>185.74</v>
      </c>
      <c r="BV999">
        <v>608.58000000000004</v>
      </c>
      <c r="BW999">
        <v>0</v>
      </c>
      <c r="BX999">
        <v>0</v>
      </c>
      <c r="BY999">
        <v>0</v>
      </c>
      <c r="BZ999">
        <v>0</v>
      </c>
      <c r="CA999">
        <v>27.1</v>
      </c>
      <c r="CB999">
        <v>0</v>
      </c>
    </row>
    <row r="1000" spans="1:80" x14ac:dyDescent="0.35">
      <c r="A1000">
        <v>126</v>
      </c>
      <c r="B1000">
        <v>2012</v>
      </c>
      <c r="C1000">
        <v>3</v>
      </c>
      <c r="D1000" t="s">
        <v>207</v>
      </c>
      <c r="E1000" t="s">
        <v>213</v>
      </c>
      <c r="F1000">
        <v>0</v>
      </c>
      <c r="G1000">
        <v>0</v>
      </c>
      <c r="H1000">
        <v>0</v>
      </c>
      <c r="I1000">
        <v>2.4</v>
      </c>
      <c r="J1000">
        <v>7.9</v>
      </c>
      <c r="K1000">
        <v>3291.67</v>
      </c>
      <c r="L1000">
        <v>0.3</v>
      </c>
      <c r="M1000">
        <v>0.4</v>
      </c>
      <c r="N1000">
        <v>1333.33</v>
      </c>
      <c r="O1000">
        <v>0</v>
      </c>
      <c r="P1000">
        <v>0</v>
      </c>
      <c r="Q1000">
        <v>0</v>
      </c>
      <c r="R1000">
        <v>0.3</v>
      </c>
      <c r="S1000">
        <v>0.4</v>
      </c>
      <c r="T1000">
        <v>1333.33</v>
      </c>
      <c r="U1000">
        <v>31</v>
      </c>
      <c r="V1000">
        <v>47.9</v>
      </c>
      <c r="W1000">
        <v>1545.16</v>
      </c>
      <c r="X1000">
        <v>0.6</v>
      </c>
      <c r="Y1000">
        <v>1</v>
      </c>
      <c r="Z1000">
        <v>1666.67</v>
      </c>
      <c r="AA1000">
        <v>0</v>
      </c>
      <c r="AB1000">
        <v>0</v>
      </c>
      <c r="AC1000">
        <v>0</v>
      </c>
      <c r="AD1000">
        <v>0</v>
      </c>
      <c r="AE1000">
        <v>0</v>
      </c>
      <c r="AF1000">
        <v>0</v>
      </c>
      <c r="AG1000">
        <v>0.5</v>
      </c>
      <c r="AH1000">
        <v>0.5</v>
      </c>
      <c r="AI1000">
        <v>1000</v>
      </c>
      <c r="AJ1000">
        <v>0.5</v>
      </c>
      <c r="AK1000">
        <v>0.5</v>
      </c>
      <c r="AL1000">
        <v>1000</v>
      </c>
      <c r="AM1000">
        <v>2.7</v>
      </c>
      <c r="AN1000">
        <v>0.8</v>
      </c>
      <c r="AO1000">
        <v>296.3</v>
      </c>
      <c r="AP1000">
        <v>81.2</v>
      </c>
      <c r="AQ1000">
        <v>54.8</v>
      </c>
      <c r="AR1000">
        <v>674.88</v>
      </c>
      <c r="AS1000">
        <v>12</v>
      </c>
      <c r="AT1000">
        <v>2.1</v>
      </c>
      <c r="AU1000">
        <v>175</v>
      </c>
      <c r="AV1000">
        <v>0</v>
      </c>
      <c r="AW1000">
        <v>0</v>
      </c>
      <c r="AX1000">
        <v>0</v>
      </c>
      <c r="AY1000">
        <v>0</v>
      </c>
      <c r="AZ1000">
        <v>0</v>
      </c>
      <c r="BA1000">
        <v>0</v>
      </c>
      <c r="BB1000">
        <v>0.9</v>
      </c>
      <c r="BC1000">
        <v>1.8</v>
      </c>
      <c r="BD1000">
        <v>2000</v>
      </c>
      <c r="BE1000">
        <v>0</v>
      </c>
      <c r="BF1000">
        <v>0</v>
      </c>
      <c r="BG1000">
        <v>0</v>
      </c>
      <c r="BH1000">
        <v>0</v>
      </c>
      <c r="BI1000">
        <v>0</v>
      </c>
      <c r="BJ1000">
        <v>0</v>
      </c>
      <c r="BK1000">
        <v>0</v>
      </c>
      <c r="BL1000">
        <v>0</v>
      </c>
      <c r="BM1000">
        <v>0</v>
      </c>
      <c r="BN1000">
        <v>94.1</v>
      </c>
      <c r="BO1000">
        <v>58.7</v>
      </c>
      <c r="BP1000">
        <v>623.79999999999995</v>
      </c>
      <c r="BQ1000">
        <v>0.1</v>
      </c>
      <c r="BR1000">
        <v>0.7</v>
      </c>
      <c r="BS1000">
        <v>7000</v>
      </c>
      <c r="BT1000">
        <v>313.5</v>
      </c>
      <c r="BU1000">
        <v>85.94</v>
      </c>
      <c r="BV1000">
        <v>274.13</v>
      </c>
      <c r="BW1000">
        <v>31.02</v>
      </c>
      <c r="BX1000">
        <v>19.72</v>
      </c>
      <c r="BY1000">
        <v>50.74</v>
      </c>
      <c r="BZ1000">
        <v>0</v>
      </c>
      <c r="CA1000">
        <v>8.52</v>
      </c>
      <c r="CB1000">
        <v>0</v>
      </c>
    </row>
    <row r="1001" spans="1:80" x14ac:dyDescent="0.35">
      <c r="A1001">
        <v>126</v>
      </c>
      <c r="B1001">
        <v>2013</v>
      </c>
      <c r="C1001">
        <v>3</v>
      </c>
      <c r="D1001" t="s">
        <v>207</v>
      </c>
      <c r="E1001" t="s">
        <v>213</v>
      </c>
      <c r="F1001">
        <v>0</v>
      </c>
      <c r="G1001">
        <v>0</v>
      </c>
      <c r="H1001">
        <v>0</v>
      </c>
      <c r="I1001">
        <v>27.44</v>
      </c>
      <c r="J1001">
        <v>95.98</v>
      </c>
      <c r="K1001">
        <v>3497.81</v>
      </c>
      <c r="L1001">
        <v>3.45</v>
      </c>
      <c r="M1001">
        <v>4.9800000000000004</v>
      </c>
      <c r="N1001">
        <v>1443.48</v>
      </c>
      <c r="O1001">
        <v>0.1</v>
      </c>
      <c r="P1001">
        <v>0.12</v>
      </c>
      <c r="Q1001">
        <v>1200</v>
      </c>
      <c r="R1001">
        <v>3.55</v>
      </c>
      <c r="S1001">
        <v>5.0999999999999996</v>
      </c>
      <c r="T1001">
        <v>1436.62</v>
      </c>
      <c r="U1001">
        <v>34.29</v>
      </c>
      <c r="V1001">
        <v>87.37</v>
      </c>
      <c r="W1001">
        <v>2547.9699999999998</v>
      </c>
      <c r="X1001">
        <v>0.22</v>
      </c>
      <c r="Y1001">
        <v>0.28999999999999998</v>
      </c>
      <c r="Z1001">
        <v>1318.18</v>
      </c>
      <c r="AA1001">
        <v>0</v>
      </c>
      <c r="AB1001">
        <v>0</v>
      </c>
      <c r="AC1001">
        <v>0</v>
      </c>
      <c r="AD1001">
        <v>0</v>
      </c>
      <c r="AE1001">
        <v>0</v>
      </c>
      <c r="AF1001">
        <v>0</v>
      </c>
      <c r="AG1001">
        <v>1.34</v>
      </c>
      <c r="AH1001">
        <v>1.65</v>
      </c>
      <c r="AI1001">
        <v>1231.3399999999999</v>
      </c>
      <c r="AJ1001">
        <v>0.42</v>
      </c>
      <c r="AK1001">
        <v>0.36</v>
      </c>
      <c r="AL1001">
        <v>857.14</v>
      </c>
      <c r="AM1001">
        <v>2.2599999999999998</v>
      </c>
      <c r="AN1001">
        <v>1.41</v>
      </c>
      <c r="AO1001">
        <v>623.89</v>
      </c>
      <c r="AP1001">
        <v>123.53</v>
      </c>
      <c r="AQ1001">
        <v>295.58</v>
      </c>
      <c r="AR1001">
        <v>2392.7800000000002</v>
      </c>
      <c r="AS1001">
        <v>10.28</v>
      </c>
      <c r="AT1001">
        <v>7.16</v>
      </c>
      <c r="AU1001">
        <v>696.5</v>
      </c>
      <c r="AV1001">
        <v>0.05</v>
      </c>
      <c r="AW1001">
        <v>0.08</v>
      </c>
      <c r="AX1001">
        <v>1600</v>
      </c>
      <c r="AY1001">
        <v>0</v>
      </c>
      <c r="AZ1001">
        <v>0</v>
      </c>
      <c r="BA1001">
        <v>0</v>
      </c>
      <c r="BB1001">
        <v>0.51</v>
      </c>
      <c r="BC1001">
        <v>1.1000000000000001</v>
      </c>
      <c r="BD1001">
        <v>2156.86</v>
      </c>
      <c r="BE1001">
        <v>0</v>
      </c>
      <c r="BF1001">
        <v>0</v>
      </c>
      <c r="BG1001">
        <v>0</v>
      </c>
      <c r="BH1001">
        <v>0</v>
      </c>
      <c r="BI1001">
        <v>0</v>
      </c>
      <c r="BJ1001">
        <v>0</v>
      </c>
      <c r="BK1001">
        <v>0</v>
      </c>
      <c r="BL1001">
        <v>0</v>
      </c>
      <c r="BM1001">
        <v>0</v>
      </c>
      <c r="BN1001">
        <v>124.28</v>
      </c>
      <c r="BO1001">
        <v>283.85000000000002</v>
      </c>
      <c r="BP1001">
        <v>2283.96</v>
      </c>
      <c r="BQ1001">
        <v>0.02</v>
      </c>
      <c r="BR1001">
        <v>0.15</v>
      </c>
      <c r="BS1001">
        <v>7500</v>
      </c>
      <c r="BT1001">
        <v>324.89999999999998</v>
      </c>
      <c r="BU1001">
        <v>201.06</v>
      </c>
      <c r="BV1001">
        <v>618.84</v>
      </c>
      <c r="BW1001">
        <v>0</v>
      </c>
      <c r="BX1001">
        <v>0</v>
      </c>
      <c r="BY1001">
        <v>0</v>
      </c>
      <c r="BZ1001">
        <v>0</v>
      </c>
      <c r="CA1001">
        <v>48.65</v>
      </c>
      <c r="CB1001">
        <v>0</v>
      </c>
    </row>
    <row r="1002" spans="1:80" x14ac:dyDescent="0.35">
      <c r="A1002">
        <v>126</v>
      </c>
      <c r="B1002">
        <v>2014</v>
      </c>
      <c r="C1002">
        <v>3</v>
      </c>
      <c r="D1002" t="s">
        <v>207</v>
      </c>
      <c r="E1002" t="s">
        <v>213</v>
      </c>
      <c r="F1002">
        <v>0</v>
      </c>
      <c r="G1002">
        <v>0</v>
      </c>
      <c r="H1002">
        <v>0</v>
      </c>
      <c r="I1002">
        <v>10.14</v>
      </c>
      <c r="J1002">
        <v>23.48</v>
      </c>
      <c r="K1002">
        <v>2314.62</v>
      </c>
      <c r="L1002">
        <v>0.03</v>
      </c>
      <c r="M1002">
        <v>0.04</v>
      </c>
      <c r="N1002">
        <v>1333.33</v>
      </c>
      <c r="O1002">
        <v>0.57999999999999996</v>
      </c>
      <c r="P1002">
        <v>0.82</v>
      </c>
      <c r="Q1002">
        <v>1413.79</v>
      </c>
      <c r="R1002">
        <v>0.61</v>
      </c>
      <c r="S1002">
        <v>0.86</v>
      </c>
      <c r="T1002">
        <v>1409.84</v>
      </c>
      <c r="U1002">
        <v>37.9</v>
      </c>
      <c r="V1002">
        <v>89.62</v>
      </c>
      <c r="W1002">
        <v>2364.54</v>
      </c>
      <c r="X1002">
        <v>1.33</v>
      </c>
      <c r="Y1002">
        <v>1.78</v>
      </c>
      <c r="Z1002">
        <v>1338.35</v>
      </c>
      <c r="AA1002">
        <v>0</v>
      </c>
      <c r="AB1002">
        <v>0</v>
      </c>
      <c r="AC1002">
        <v>0</v>
      </c>
      <c r="AD1002">
        <v>0</v>
      </c>
      <c r="AE1002">
        <v>0</v>
      </c>
      <c r="AF1002">
        <v>0</v>
      </c>
      <c r="AG1002">
        <v>0.63</v>
      </c>
      <c r="AH1002">
        <v>0.63</v>
      </c>
      <c r="AI1002">
        <v>1000.8</v>
      </c>
      <c r="AJ1002">
        <v>0.75</v>
      </c>
      <c r="AK1002">
        <v>0.83</v>
      </c>
      <c r="AL1002">
        <v>1101.73</v>
      </c>
      <c r="AM1002">
        <v>8.01</v>
      </c>
      <c r="AN1002">
        <v>4.41</v>
      </c>
      <c r="AO1002">
        <v>550.35</v>
      </c>
      <c r="AP1002">
        <v>68.63</v>
      </c>
      <c r="AQ1002">
        <v>126.99</v>
      </c>
      <c r="AR1002">
        <v>1850.29</v>
      </c>
      <c r="AS1002">
        <v>12.51</v>
      </c>
      <c r="AT1002">
        <v>10.44</v>
      </c>
      <c r="AU1002">
        <v>834.61</v>
      </c>
      <c r="AV1002">
        <v>0.05</v>
      </c>
      <c r="AW1002">
        <v>0.09</v>
      </c>
      <c r="AX1002">
        <v>1800</v>
      </c>
      <c r="AY1002">
        <v>0</v>
      </c>
      <c r="AZ1002">
        <v>0</v>
      </c>
      <c r="BA1002">
        <v>0</v>
      </c>
      <c r="BB1002">
        <v>1.17</v>
      </c>
      <c r="BC1002">
        <v>2.68</v>
      </c>
      <c r="BD1002">
        <v>2300.4699999999998</v>
      </c>
      <c r="BE1002">
        <v>0</v>
      </c>
      <c r="BF1002">
        <v>0</v>
      </c>
      <c r="BG1002">
        <v>0</v>
      </c>
      <c r="BH1002">
        <v>0</v>
      </c>
      <c r="BI1002">
        <v>0</v>
      </c>
      <c r="BJ1002">
        <v>0</v>
      </c>
      <c r="BK1002">
        <v>0</v>
      </c>
      <c r="BL1002">
        <v>0</v>
      </c>
      <c r="BM1002">
        <v>0</v>
      </c>
      <c r="BN1002">
        <v>82.31</v>
      </c>
      <c r="BO1002">
        <v>138.16999999999999</v>
      </c>
      <c r="BP1002">
        <v>1678.51</v>
      </c>
      <c r="BQ1002">
        <v>0.04</v>
      </c>
      <c r="BR1002">
        <v>0.28999999999999998</v>
      </c>
      <c r="BS1002">
        <v>7250</v>
      </c>
      <c r="BT1002">
        <v>321.20999999999998</v>
      </c>
      <c r="BU1002">
        <v>149.24</v>
      </c>
      <c r="BV1002">
        <v>464.6</v>
      </c>
      <c r="BW1002">
        <v>0</v>
      </c>
      <c r="BX1002">
        <v>0</v>
      </c>
      <c r="BY1002">
        <v>0</v>
      </c>
      <c r="BZ1002">
        <v>0</v>
      </c>
      <c r="CA1002">
        <v>28.9</v>
      </c>
      <c r="CB1002">
        <v>0</v>
      </c>
    </row>
    <row r="1003" spans="1:80" x14ac:dyDescent="0.35">
      <c r="A1003">
        <v>126</v>
      </c>
      <c r="B1003">
        <v>2015</v>
      </c>
      <c r="C1003">
        <v>3</v>
      </c>
      <c r="D1003" t="s">
        <v>207</v>
      </c>
      <c r="E1003" t="s">
        <v>213</v>
      </c>
      <c r="F1003">
        <v>0</v>
      </c>
      <c r="G1003">
        <v>0</v>
      </c>
      <c r="H1003">
        <v>0</v>
      </c>
      <c r="I1003">
        <v>12.18</v>
      </c>
      <c r="J1003">
        <v>34.65</v>
      </c>
      <c r="K1003">
        <v>2845.66</v>
      </c>
      <c r="L1003">
        <v>5.86</v>
      </c>
      <c r="M1003">
        <v>8.2899999999999991</v>
      </c>
      <c r="N1003">
        <v>1414.68</v>
      </c>
      <c r="O1003">
        <v>0</v>
      </c>
      <c r="P1003">
        <v>0</v>
      </c>
      <c r="Q1003">
        <v>0</v>
      </c>
      <c r="R1003">
        <v>5.86</v>
      </c>
      <c r="S1003">
        <v>8.2899999999999991</v>
      </c>
      <c r="T1003">
        <v>1414.68</v>
      </c>
      <c r="U1003">
        <v>34.229999999999997</v>
      </c>
      <c r="V1003">
        <v>79.540000000000006</v>
      </c>
      <c r="W1003">
        <v>2323.6999999999998</v>
      </c>
      <c r="X1003">
        <v>0.68</v>
      </c>
      <c r="Y1003">
        <v>0.9</v>
      </c>
      <c r="Z1003">
        <v>1323.53</v>
      </c>
      <c r="AA1003">
        <v>0</v>
      </c>
      <c r="AB1003">
        <v>0</v>
      </c>
      <c r="AC1003">
        <v>0</v>
      </c>
      <c r="AD1003">
        <v>0</v>
      </c>
      <c r="AE1003">
        <v>0</v>
      </c>
      <c r="AF1003">
        <v>0</v>
      </c>
      <c r="AG1003">
        <v>0.73</v>
      </c>
      <c r="AH1003">
        <v>0.64</v>
      </c>
      <c r="AI1003">
        <v>881.79</v>
      </c>
      <c r="AJ1003">
        <v>0.34</v>
      </c>
      <c r="AK1003">
        <v>0.41</v>
      </c>
      <c r="AL1003">
        <v>1215.6600000000001</v>
      </c>
      <c r="AM1003">
        <v>5.61</v>
      </c>
      <c r="AN1003">
        <v>3.13</v>
      </c>
      <c r="AO1003">
        <v>558.66</v>
      </c>
      <c r="AP1003">
        <v>81.760000000000005</v>
      </c>
      <c r="AQ1003">
        <v>144.88999999999999</v>
      </c>
      <c r="AR1003">
        <v>1772.06</v>
      </c>
      <c r="AS1003">
        <v>17.13</v>
      </c>
      <c r="AT1003">
        <v>9.25</v>
      </c>
      <c r="AU1003">
        <v>539.86</v>
      </c>
      <c r="AV1003">
        <v>0.03</v>
      </c>
      <c r="AW1003">
        <v>0.04</v>
      </c>
      <c r="AX1003">
        <v>1333.33</v>
      </c>
      <c r="AY1003">
        <v>0</v>
      </c>
      <c r="AZ1003">
        <v>0</v>
      </c>
      <c r="BA1003">
        <v>0</v>
      </c>
      <c r="BB1003">
        <v>2.36</v>
      </c>
      <c r="BC1003">
        <v>2.95</v>
      </c>
      <c r="BD1003">
        <v>1249.52</v>
      </c>
      <c r="BE1003">
        <v>0</v>
      </c>
      <c r="BF1003">
        <v>0</v>
      </c>
      <c r="BG1003">
        <v>0</v>
      </c>
      <c r="BH1003">
        <v>0</v>
      </c>
      <c r="BI1003">
        <v>0</v>
      </c>
      <c r="BJ1003">
        <v>0</v>
      </c>
      <c r="BK1003">
        <v>0</v>
      </c>
      <c r="BL1003">
        <v>0</v>
      </c>
      <c r="BM1003">
        <v>0</v>
      </c>
      <c r="BN1003">
        <v>101.24</v>
      </c>
      <c r="BO1003">
        <v>156.53</v>
      </c>
      <c r="BP1003">
        <v>1546.11</v>
      </c>
      <c r="BQ1003">
        <v>1.21</v>
      </c>
      <c r="BR1003">
        <v>8.3000000000000007</v>
      </c>
      <c r="BS1003">
        <v>6891.2</v>
      </c>
      <c r="BT1003">
        <v>329.38</v>
      </c>
      <c r="BU1003">
        <v>147.04</v>
      </c>
      <c r="BV1003">
        <v>446.42</v>
      </c>
      <c r="BW1003">
        <v>0</v>
      </c>
      <c r="BX1003">
        <v>0</v>
      </c>
      <c r="BY1003">
        <v>0</v>
      </c>
      <c r="BZ1003">
        <v>0</v>
      </c>
      <c r="CA1003">
        <v>44.79</v>
      </c>
      <c r="CB1003">
        <v>0</v>
      </c>
    </row>
    <row r="1004" spans="1:80" x14ac:dyDescent="0.35">
      <c r="A1004">
        <v>126</v>
      </c>
      <c r="B1004">
        <v>2016</v>
      </c>
      <c r="C1004">
        <v>3</v>
      </c>
      <c r="D1004" t="s">
        <v>207</v>
      </c>
      <c r="E1004" t="s">
        <v>213</v>
      </c>
      <c r="F1004">
        <v>0</v>
      </c>
      <c r="G1004">
        <v>0</v>
      </c>
      <c r="H1004">
        <v>0</v>
      </c>
      <c r="I1004">
        <v>15.15</v>
      </c>
      <c r="J1004">
        <v>45.92</v>
      </c>
      <c r="K1004">
        <v>3030.81</v>
      </c>
      <c r="L1004">
        <v>4.5</v>
      </c>
      <c r="M1004">
        <v>6.93</v>
      </c>
      <c r="N1004">
        <v>1540</v>
      </c>
      <c r="O1004">
        <v>0.13</v>
      </c>
      <c r="P1004">
        <v>0.2</v>
      </c>
      <c r="Q1004">
        <v>1515.38</v>
      </c>
      <c r="R1004">
        <v>4.63</v>
      </c>
      <c r="S1004">
        <v>7.13</v>
      </c>
      <c r="T1004">
        <v>1539.31</v>
      </c>
      <c r="U1004">
        <v>35.26</v>
      </c>
      <c r="V1004">
        <v>83.89</v>
      </c>
      <c r="W1004">
        <v>2379.0300000000002</v>
      </c>
      <c r="X1004">
        <v>0.08</v>
      </c>
      <c r="Y1004">
        <v>0.13</v>
      </c>
      <c r="Z1004">
        <v>1680</v>
      </c>
      <c r="AA1004">
        <v>0</v>
      </c>
      <c r="AB1004">
        <v>0</v>
      </c>
      <c r="AC1004">
        <v>0</v>
      </c>
      <c r="AD1004">
        <v>0</v>
      </c>
      <c r="AE1004">
        <v>0</v>
      </c>
      <c r="AF1004">
        <v>0</v>
      </c>
      <c r="AG1004">
        <v>1.3</v>
      </c>
      <c r="AH1004">
        <v>1.46</v>
      </c>
      <c r="AI1004">
        <v>1123.8</v>
      </c>
      <c r="AJ1004">
        <v>1.47</v>
      </c>
      <c r="AK1004">
        <v>1.67</v>
      </c>
      <c r="AL1004">
        <v>1131.71</v>
      </c>
      <c r="AM1004">
        <v>9.02</v>
      </c>
      <c r="AN1004">
        <v>5.04</v>
      </c>
      <c r="AO1004">
        <v>558.42999999999995</v>
      </c>
      <c r="AP1004">
        <v>113.42</v>
      </c>
      <c r="AQ1004">
        <v>368.06</v>
      </c>
      <c r="AR1004">
        <v>3245.2</v>
      </c>
      <c r="AS1004">
        <v>13.32</v>
      </c>
      <c r="AT1004">
        <v>10.28</v>
      </c>
      <c r="AU1004">
        <v>771.84</v>
      </c>
      <c r="AV1004">
        <v>0.02</v>
      </c>
      <c r="AW1004">
        <v>0.04</v>
      </c>
      <c r="AX1004">
        <v>1761.9</v>
      </c>
      <c r="AY1004">
        <v>0</v>
      </c>
      <c r="AZ1004">
        <v>0</v>
      </c>
      <c r="BA1004">
        <v>0</v>
      </c>
      <c r="BB1004">
        <v>7.0000000000000007E-2</v>
      </c>
      <c r="BC1004">
        <v>0.15</v>
      </c>
      <c r="BD1004">
        <v>2064.4699999999998</v>
      </c>
      <c r="BE1004">
        <v>0</v>
      </c>
      <c r="BF1004">
        <v>0</v>
      </c>
      <c r="BG1004">
        <v>0</v>
      </c>
      <c r="BH1004">
        <v>0</v>
      </c>
      <c r="BI1004">
        <v>0</v>
      </c>
      <c r="BJ1004">
        <v>0</v>
      </c>
      <c r="BK1004">
        <v>0</v>
      </c>
      <c r="BL1004">
        <v>0</v>
      </c>
      <c r="BM1004">
        <v>0</v>
      </c>
      <c r="BN1004">
        <v>0</v>
      </c>
      <c r="BO1004">
        <v>0</v>
      </c>
      <c r="BP1004">
        <v>0</v>
      </c>
      <c r="BQ1004">
        <v>0.01</v>
      </c>
      <c r="BR1004">
        <v>7.0000000000000007E-2</v>
      </c>
      <c r="BS1004">
        <v>7190</v>
      </c>
      <c r="BT1004">
        <v>309.79000000000002</v>
      </c>
      <c r="BU1004">
        <v>107.41</v>
      </c>
      <c r="BV1004">
        <v>346.71</v>
      </c>
      <c r="BW1004">
        <v>0</v>
      </c>
      <c r="BX1004">
        <v>0</v>
      </c>
      <c r="BY1004">
        <v>0</v>
      </c>
      <c r="BZ1004">
        <v>0</v>
      </c>
      <c r="CA1004">
        <v>38.78</v>
      </c>
      <c r="CB1004">
        <v>0</v>
      </c>
    </row>
    <row r="1005" spans="1:80" x14ac:dyDescent="0.35">
      <c r="A1005">
        <v>126</v>
      </c>
      <c r="B1005">
        <v>2017</v>
      </c>
      <c r="C1005">
        <v>3</v>
      </c>
      <c r="D1005" t="s">
        <v>207</v>
      </c>
      <c r="E1005" t="s">
        <v>213</v>
      </c>
      <c r="F1005">
        <v>0</v>
      </c>
      <c r="G1005">
        <v>0</v>
      </c>
      <c r="H1005">
        <v>0</v>
      </c>
      <c r="I1005">
        <v>18.87</v>
      </c>
      <c r="J1005">
        <v>60.08</v>
      </c>
      <c r="K1005">
        <v>3184.76</v>
      </c>
      <c r="L1005">
        <v>0</v>
      </c>
      <c r="M1005">
        <v>0</v>
      </c>
      <c r="N1005">
        <v>0</v>
      </c>
      <c r="O1005">
        <v>0</v>
      </c>
      <c r="P1005">
        <v>0</v>
      </c>
      <c r="Q1005">
        <v>0</v>
      </c>
      <c r="R1005">
        <v>0</v>
      </c>
      <c r="S1005">
        <v>0</v>
      </c>
      <c r="T1005">
        <v>0</v>
      </c>
      <c r="U1005">
        <v>34.75</v>
      </c>
      <c r="V1005">
        <v>94.08</v>
      </c>
      <c r="W1005">
        <v>2707.68</v>
      </c>
      <c r="X1005">
        <v>0.01</v>
      </c>
      <c r="Y1005">
        <v>0.03</v>
      </c>
      <c r="Z1005">
        <v>1857.14</v>
      </c>
      <c r="AA1005">
        <v>0</v>
      </c>
      <c r="AB1005">
        <v>0</v>
      </c>
      <c r="AC1005">
        <v>0</v>
      </c>
      <c r="AD1005">
        <v>0</v>
      </c>
      <c r="AE1005">
        <v>0</v>
      </c>
      <c r="AF1005">
        <v>0</v>
      </c>
      <c r="AG1005">
        <v>4.5999999999999996</v>
      </c>
      <c r="AH1005">
        <v>5.91</v>
      </c>
      <c r="AI1005">
        <v>1285.1199999999999</v>
      </c>
      <c r="AJ1005">
        <v>1.65</v>
      </c>
      <c r="AK1005">
        <v>2.06</v>
      </c>
      <c r="AL1005">
        <v>1242.94</v>
      </c>
      <c r="AM1005">
        <v>9.3800000000000008</v>
      </c>
      <c r="AN1005">
        <v>5.72</v>
      </c>
      <c r="AO1005">
        <v>609.63</v>
      </c>
      <c r="AP1005">
        <v>95.58</v>
      </c>
      <c r="AQ1005">
        <v>227.55</v>
      </c>
      <c r="AR1005">
        <v>2380.64</v>
      </c>
      <c r="AS1005">
        <v>13.94</v>
      </c>
      <c r="AT1005">
        <v>10.78</v>
      </c>
      <c r="AU1005">
        <v>773.26</v>
      </c>
      <c r="AV1005">
        <v>0.02</v>
      </c>
      <c r="AW1005">
        <v>0.04</v>
      </c>
      <c r="AX1005">
        <v>1809.64</v>
      </c>
      <c r="AY1005">
        <v>0</v>
      </c>
      <c r="AZ1005">
        <v>0</v>
      </c>
      <c r="BA1005">
        <v>0</v>
      </c>
      <c r="BB1005">
        <v>0.25</v>
      </c>
      <c r="BC1005">
        <v>0.65</v>
      </c>
      <c r="BD1005">
        <v>2538.9499999999998</v>
      </c>
      <c r="BE1005">
        <v>0</v>
      </c>
      <c r="BF1005">
        <v>0</v>
      </c>
      <c r="BG1005">
        <v>0</v>
      </c>
      <c r="BH1005">
        <v>0</v>
      </c>
      <c r="BI1005">
        <v>0</v>
      </c>
      <c r="BJ1005">
        <v>0</v>
      </c>
      <c r="BK1005">
        <v>0</v>
      </c>
      <c r="BL1005">
        <v>0</v>
      </c>
      <c r="BM1005">
        <v>0</v>
      </c>
      <c r="BN1005">
        <v>0</v>
      </c>
      <c r="BO1005">
        <v>0</v>
      </c>
      <c r="BP1005">
        <v>0</v>
      </c>
      <c r="BQ1005">
        <v>0</v>
      </c>
      <c r="BR1005">
        <v>0.02</v>
      </c>
      <c r="BS1005">
        <v>6200</v>
      </c>
      <c r="BT1005">
        <v>324.73</v>
      </c>
      <c r="BU1005">
        <v>240.85</v>
      </c>
      <c r="BV1005">
        <v>741.69</v>
      </c>
      <c r="BW1005">
        <v>0</v>
      </c>
      <c r="BX1005">
        <v>0</v>
      </c>
      <c r="BY1005">
        <v>0</v>
      </c>
      <c r="BZ1005">
        <v>0</v>
      </c>
      <c r="CA1005">
        <v>28.26</v>
      </c>
      <c r="CB1005">
        <v>0</v>
      </c>
    </row>
    <row r="1006" spans="1:80" x14ac:dyDescent="0.35">
      <c r="A1006">
        <v>127</v>
      </c>
      <c r="B1006">
        <v>2010</v>
      </c>
      <c r="C1006">
        <v>3</v>
      </c>
      <c r="D1006" t="s">
        <v>207</v>
      </c>
      <c r="E1006" t="s">
        <v>214</v>
      </c>
      <c r="F1006">
        <v>155.6</v>
      </c>
      <c r="G1006">
        <v>383.6</v>
      </c>
      <c r="H1006">
        <v>2465.3000000000002</v>
      </c>
      <c r="I1006">
        <v>0.6</v>
      </c>
      <c r="J1006">
        <v>1.9</v>
      </c>
      <c r="K1006">
        <v>3166.67</v>
      </c>
      <c r="L1006">
        <v>1.1000000000000001</v>
      </c>
      <c r="M1006">
        <v>1.2</v>
      </c>
      <c r="N1006">
        <v>1090.9100000000001</v>
      </c>
      <c r="O1006">
        <v>1.3</v>
      </c>
      <c r="P1006">
        <v>1.5</v>
      </c>
      <c r="Q1006">
        <v>1153.8499999999999</v>
      </c>
      <c r="R1006">
        <v>2.4</v>
      </c>
      <c r="S1006">
        <v>2.7</v>
      </c>
      <c r="T1006">
        <v>1125</v>
      </c>
      <c r="U1006">
        <v>0</v>
      </c>
      <c r="V1006">
        <v>0</v>
      </c>
      <c r="W1006">
        <v>0</v>
      </c>
      <c r="X1006">
        <v>0</v>
      </c>
      <c r="Y1006">
        <v>0</v>
      </c>
      <c r="Z1006">
        <v>0</v>
      </c>
      <c r="AA1006">
        <v>9.5</v>
      </c>
      <c r="AB1006">
        <v>6.8</v>
      </c>
      <c r="AC1006">
        <v>715.79</v>
      </c>
      <c r="AD1006">
        <v>0</v>
      </c>
      <c r="AE1006">
        <v>0</v>
      </c>
      <c r="AF1006">
        <v>0</v>
      </c>
      <c r="AG1006">
        <v>2.5</v>
      </c>
      <c r="AH1006">
        <v>3.6</v>
      </c>
      <c r="AI1006">
        <v>1440</v>
      </c>
      <c r="AJ1006">
        <v>9.4</v>
      </c>
      <c r="AK1006">
        <v>8.1</v>
      </c>
      <c r="AL1006">
        <v>861.7</v>
      </c>
      <c r="AM1006">
        <v>24.9</v>
      </c>
      <c r="AN1006">
        <v>16.3</v>
      </c>
      <c r="AO1006">
        <v>654.62</v>
      </c>
      <c r="AP1006">
        <v>0.8</v>
      </c>
      <c r="AQ1006">
        <v>1.4</v>
      </c>
      <c r="AR1006">
        <v>1750</v>
      </c>
      <c r="AS1006">
        <v>0.1</v>
      </c>
      <c r="AT1006">
        <v>0.1</v>
      </c>
      <c r="AU1006">
        <v>1000</v>
      </c>
      <c r="AV1006">
        <v>0.2</v>
      </c>
      <c r="AW1006">
        <v>0.3</v>
      </c>
      <c r="AX1006">
        <v>1500</v>
      </c>
      <c r="AY1006">
        <v>0</v>
      </c>
      <c r="AZ1006">
        <v>0</v>
      </c>
      <c r="BA1006">
        <v>0</v>
      </c>
      <c r="BB1006">
        <v>0</v>
      </c>
      <c r="BC1006">
        <v>0</v>
      </c>
      <c r="BD1006">
        <v>0</v>
      </c>
      <c r="BE1006">
        <v>0</v>
      </c>
      <c r="BF1006">
        <v>0</v>
      </c>
      <c r="BG1006">
        <v>0</v>
      </c>
      <c r="BH1006">
        <v>0</v>
      </c>
      <c r="BI1006">
        <v>0</v>
      </c>
      <c r="BJ1006">
        <v>0</v>
      </c>
      <c r="BK1006">
        <v>0</v>
      </c>
      <c r="BL1006">
        <v>0</v>
      </c>
      <c r="BM1006">
        <v>0</v>
      </c>
      <c r="BN1006">
        <v>7.6</v>
      </c>
      <c r="BO1006">
        <v>4</v>
      </c>
      <c r="BP1006">
        <v>526.32000000000005</v>
      </c>
      <c r="BQ1006">
        <v>30.8</v>
      </c>
      <c r="BR1006">
        <v>218.2</v>
      </c>
      <c r="BS1006">
        <v>7084.42</v>
      </c>
      <c r="BT1006">
        <v>0</v>
      </c>
      <c r="BU1006">
        <v>0</v>
      </c>
      <c r="BV1006">
        <v>0</v>
      </c>
      <c r="BW1006">
        <v>0</v>
      </c>
      <c r="BX1006">
        <v>0</v>
      </c>
      <c r="BY1006">
        <v>0</v>
      </c>
      <c r="BZ1006">
        <v>0</v>
      </c>
      <c r="CA1006">
        <v>0.2</v>
      </c>
      <c r="CB1006">
        <v>0</v>
      </c>
    </row>
    <row r="1007" spans="1:80" x14ac:dyDescent="0.35">
      <c r="A1007">
        <v>127</v>
      </c>
      <c r="B1007">
        <v>2011</v>
      </c>
      <c r="C1007">
        <v>3</v>
      </c>
      <c r="D1007" t="s">
        <v>207</v>
      </c>
      <c r="E1007" t="s">
        <v>214</v>
      </c>
      <c r="F1007">
        <v>149.6</v>
      </c>
      <c r="G1007">
        <v>368.4</v>
      </c>
      <c r="H1007">
        <v>2462.5700000000002</v>
      </c>
      <c r="I1007">
        <v>0.5</v>
      </c>
      <c r="J1007">
        <v>1.7</v>
      </c>
      <c r="K1007">
        <v>3400</v>
      </c>
      <c r="L1007">
        <v>1</v>
      </c>
      <c r="M1007">
        <v>1</v>
      </c>
      <c r="N1007">
        <v>1000</v>
      </c>
      <c r="O1007">
        <v>1.1000000000000001</v>
      </c>
      <c r="P1007">
        <v>1.2</v>
      </c>
      <c r="Q1007">
        <v>1090.9100000000001</v>
      </c>
      <c r="R1007">
        <v>2.1</v>
      </c>
      <c r="S1007">
        <v>2.2000000000000002</v>
      </c>
      <c r="T1007">
        <v>1047.6199999999999</v>
      </c>
      <c r="U1007">
        <v>0</v>
      </c>
      <c r="V1007">
        <v>0</v>
      </c>
      <c r="W1007">
        <v>0</v>
      </c>
      <c r="X1007">
        <v>0</v>
      </c>
      <c r="Y1007">
        <v>0</v>
      </c>
      <c r="Z1007">
        <v>0</v>
      </c>
      <c r="AA1007">
        <v>5.2</v>
      </c>
      <c r="AB1007">
        <v>3.5</v>
      </c>
      <c r="AC1007">
        <v>673.08</v>
      </c>
      <c r="AD1007">
        <v>0</v>
      </c>
      <c r="AE1007">
        <v>0</v>
      </c>
      <c r="AF1007">
        <v>0</v>
      </c>
      <c r="AG1007">
        <v>3.1</v>
      </c>
      <c r="AH1007">
        <v>3.5</v>
      </c>
      <c r="AI1007">
        <v>1129.03</v>
      </c>
      <c r="AJ1007">
        <v>9.1999999999999993</v>
      </c>
      <c r="AK1007">
        <v>4.7</v>
      </c>
      <c r="AL1007">
        <v>510.87</v>
      </c>
      <c r="AM1007">
        <v>16.899999999999999</v>
      </c>
      <c r="AN1007">
        <v>11.5</v>
      </c>
      <c r="AO1007">
        <v>680.47</v>
      </c>
      <c r="AP1007">
        <v>1</v>
      </c>
      <c r="AQ1007">
        <v>1.5</v>
      </c>
      <c r="AR1007">
        <v>1500</v>
      </c>
      <c r="AS1007">
        <v>0</v>
      </c>
      <c r="AT1007">
        <v>0</v>
      </c>
      <c r="AU1007">
        <v>0</v>
      </c>
      <c r="AV1007">
        <v>0.2</v>
      </c>
      <c r="AW1007">
        <v>0.3</v>
      </c>
      <c r="AX1007">
        <v>1500</v>
      </c>
      <c r="AY1007">
        <v>0</v>
      </c>
      <c r="AZ1007">
        <v>0</v>
      </c>
      <c r="BA1007">
        <v>0</v>
      </c>
      <c r="BB1007">
        <v>0</v>
      </c>
      <c r="BC1007">
        <v>0</v>
      </c>
      <c r="BD1007">
        <v>0</v>
      </c>
      <c r="BE1007">
        <v>0</v>
      </c>
      <c r="BF1007">
        <v>0</v>
      </c>
      <c r="BG1007">
        <v>0</v>
      </c>
      <c r="BH1007">
        <v>0</v>
      </c>
      <c r="BI1007">
        <v>0</v>
      </c>
      <c r="BJ1007">
        <v>0</v>
      </c>
      <c r="BK1007">
        <v>0</v>
      </c>
      <c r="BL1007">
        <v>0</v>
      </c>
      <c r="BM1007">
        <v>0</v>
      </c>
      <c r="BN1007">
        <v>7.3</v>
      </c>
      <c r="BO1007">
        <v>3.8</v>
      </c>
      <c r="BP1007">
        <v>520.54999999999995</v>
      </c>
      <c r="BQ1007">
        <v>28.6</v>
      </c>
      <c r="BR1007">
        <v>185.9</v>
      </c>
      <c r="BS1007">
        <v>6500</v>
      </c>
      <c r="BT1007">
        <v>0</v>
      </c>
      <c r="BU1007">
        <v>0</v>
      </c>
      <c r="BV1007">
        <v>0</v>
      </c>
      <c r="BW1007">
        <v>0</v>
      </c>
      <c r="BX1007">
        <v>0</v>
      </c>
      <c r="BY1007">
        <v>0</v>
      </c>
      <c r="BZ1007">
        <v>0</v>
      </c>
      <c r="CA1007">
        <v>0.2</v>
      </c>
      <c r="CB1007">
        <v>0</v>
      </c>
    </row>
    <row r="1008" spans="1:80" x14ac:dyDescent="0.35">
      <c r="A1008">
        <v>127</v>
      </c>
      <c r="B1008">
        <v>2012</v>
      </c>
      <c r="C1008">
        <v>3</v>
      </c>
      <c r="D1008" t="s">
        <v>207</v>
      </c>
      <c r="E1008" t="s">
        <v>214</v>
      </c>
      <c r="F1008">
        <v>124</v>
      </c>
      <c r="G1008">
        <v>300.7</v>
      </c>
      <c r="H1008">
        <v>2425</v>
      </c>
      <c r="I1008">
        <v>0.5</v>
      </c>
      <c r="J1008">
        <v>1.4</v>
      </c>
      <c r="K1008">
        <v>2800</v>
      </c>
      <c r="L1008">
        <v>1.8</v>
      </c>
      <c r="M1008">
        <v>2.6</v>
      </c>
      <c r="N1008">
        <v>1444.44</v>
      </c>
      <c r="O1008">
        <v>1.2</v>
      </c>
      <c r="P1008">
        <v>1.3</v>
      </c>
      <c r="Q1008">
        <v>1083.33</v>
      </c>
      <c r="R1008">
        <v>3</v>
      </c>
      <c r="S1008">
        <v>3.9</v>
      </c>
      <c r="T1008">
        <v>1300</v>
      </c>
      <c r="U1008">
        <v>0</v>
      </c>
      <c r="V1008">
        <v>0</v>
      </c>
      <c r="W1008">
        <v>0</v>
      </c>
      <c r="X1008">
        <v>0</v>
      </c>
      <c r="Y1008">
        <v>0</v>
      </c>
      <c r="Z1008">
        <v>0</v>
      </c>
      <c r="AA1008">
        <v>6.2</v>
      </c>
      <c r="AB1008">
        <v>6</v>
      </c>
      <c r="AC1008">
        <v>967.74</v>
      </c>
      <c r="AD1008">
        <v>0</v>
      </c>
      <c r="AE1008">
        <v>0</v>
      </c>
      <c r="AF1008">
        <v>0</v>
      </c>
      <c r="AG1008">
        <v>3.8</v>
      </c>
      <c r="AH1008">
        <v>3.7</v>
      </c>
      <c r="AI1008">
        <v>973.68</v>
      </c>
      <c r="AJ1008">
        <v>10.7</v>
      </c>
      <c r="AK1008">
        <v>8.1999999999999993</v>
      </c>
      <c r="AL1008">
        <v>766.36</v>
      </c>
      <c r="AM1008">
        <v>16</v>
      </c>
      <c r="AN1008">
        <v>10.3</v>
      </c>
      <c r="AO1008">
        <v>643.75</v>
      </c>
      <c r="AP1008">
        <v>0.5</v>
      </c>
      <c r="AQ1008">
        <v>0.2</v>
      </c>
      <c r="AR1008">
        <v>400</v>
      </c>
      <c r="AS1008">
        <v>0</v>
      </c>
      <c r="AT1008">
        <v>0</v>
      </c>
      <c r="AU1008">
        <v>0</v>
      </c>
      <c r="AV1008">
        <v>0.1</v>
      </c>
      <c r="AW1008">
        <v>0.2</v>
      </c>
      <c r="AX1008">
        <v>2000</v>
      </c>
      <c r="AY1008">
        <v>0</v>
      </c>
      <c r="AZ1008">
        <v>0</v>
      </c>
      <c r="BA1008">
        <v>0</v>
      </c>
      <c r="BB1008">
        <v>0</v>
      </c>
      <c r="BC1008">
        <v>0</v>
      </c>
      <c r="BD1008">
        <v>0</v>
      </c>
      <c r="BE1008">
        <v>0</v>
      </c>
      <c r="BF1008">
        <v>0</v>
      </c>
      <c r="BG1008">
        <v>0</v>
      </c>
      <c r="BH1008">
        <v>0</v>
      </c>
      <c r="BI1008">
        <v>0</v>
      </c>
      <c r="BJ1008">
        <v>0</v>
      </c>
      <c r="BK1008">
        <v>0</v>
      </c>
      <c r="BL1008">
        <v>0</v>
      </c>
      <c r="BM1008">
        <v>0</v>
      </c>
      <c r="BN1008">
        <v>6.3</v>
      </c>
      <c r="BO1008">
        <v>2.2999999999999998</v>
      </c>
      <c r="BP1008">
        <v>365.08</v>
      </c>
      <c r="BQ1008">
        <v>23.6</v>
      </c>
      <c r="BR1008">
        <v>173.9</v>
      </c>
      <c r="BS1008">
        <v>7368.64</v>
      </c>
      <c r="BT1008">
        <v>0</v>
      </c>
      <c r="BU1008">
        <v>0</v>
      </c>
      <c r="BV1008">
        <v>0</v>
      </c>
      <c r="BW1008">
        <v>38.92</v>
      </c>
      <c r="BX1008">
        <v>20.21</v>
      </c>
      <c r="BY1008">
        <v>59.13</v>
      </c>
      <c r="BZ1008">
        <v>0</v>
      </c>
      <c r="CA1008">
        <v>0.61</v>
      </c>
      <c r="CB1008">
        <v>0</v>
      </c>
    </row>
    <row r="1009" spans="1:80" x14ac:dyDescent="0.35">
      <c r="A1009">
        <v>127</v>
      </c>
      <c r="B1009">
        <v>2013</v>
      </c>
      <c r="C1009">
        <v>3</v>
      </c>
      <c r="D1009" t="s">
        <v>207</v>
      </c>
      <c r="E1009" t="s">
        <v>214</v>
      </c>
      <c r="F1009">
        <v>150.35</v>
      </c>
      <c r="G1009">
        <v>348.71</v>
      </c>
      <c r="H1009">
        <v>2319.3200000000002</v>
      </c>
      <c r="I1009">
        <v>0.3</v>
      </c>
      <c r="J1009">
        <v>1</v>
      </c>
      <c r="K1009">
        <v>3333.33</v>
      </c>
      <c r="L1009">
        <v>0.49</v>
      </c>
      <c r="M1009">
        <v>0.7</v>
      </c>
      <c r="N1009">
        <v>1428.57</v>
      </c>
      <c r="O1009">
        <v>0.85</v>
      </c>
      <c r="P1009">
        <v>0.95</v>
      </c>
      <c r="Q1009">
        <v>1117.6500000000001</v>
      </c>
      <c r="R1009">
        <v>1.33</v>
      </c>
      <c r="S1009">
        <v>1.65</v>
      </c>
      <c r="T1009">
        <v>1240.5999999999999</v>
      </c>
      <c r="U1009">
        <v>0</v>
      </c>
      <c r="V1009">
        <v>0</v>
      </c>
      <c r="W1009">
        <v>0</v>
      </c>
      <c r="X1009">
        <v>0.06</v>
      </c>
      <c r="Y1009">
        <v>0.11</v>
      </c>
      <c r="Z1009">
        <v>1833.33</v>
      </c>
      <c r="AA1009">
        <v>6.64</v>
      </c>
      <c r="AB1009">
        <v>6.29</v>
      </c>
      <c r="AC1009">
        <v>947.29</v>
      </c>
      <c r="AD1009">
        <v>0</v>
      </c>
      <c r="AE1009">
        <v>0</v>
      </c>
      <c r="AF1009">
        <v>0</v>
      </c>
      <c r="AG1009">
        <v>3.11</v>
      </c>
      <c r="AH1009">
        <v>3.84</v>
      </c>
      <c r="AI1009">
        <v>1234.73</v>
      </c>
      <c r="AJ1009">
        <v>9.35</v>
      </c>
      <c r="AK1009">
        <v>5.57</v>
      </c>
      <c r="AL1009">
        <v>595.72</v>
      </c>
      <c r="AM1009">
        <v>13.78</v>
      </c>
      <c r="AN1009">
        <v>9.15</v>
      </c>
      <c r="AO1009">
        <v>664.01</v>
      </c>
      <c r="AP1009">
        <v>0.53</v>
      </c>
      <c r="AQ1009">
        <v>1.37</v>
      </c>
      <c r="AR1009">
        <v>2584.91</v>
      </c>
      <c r="AS1009">
        <v>0.01</v>
      </c>
      <c r="AT1009">
        <v>0</v>
      </c>
      <c r="AU1009">
        <v>0</v>
      </c>
      <c r="AV1009">
        <v>0.06</v>
      </c>
      <c r="AW1009">
        <v>0.1</v>
      </c>
      <c r="AX1009">
        <v>1666.67</v>
      </c>
      <c r="AY1009">
        <v>0</v>
      </c>
      <c r="AZ1009">
        <v>0</v>
      </c>
      <c r="BA1009">
        <v>0</v>
      </c>
      <c r="BB1009">
        <v>0</v>
      </c>
      <c r="BC1009">
        <v>0</v>
      </c>
      <c r="BD1009">
        <v>0</v>
      </c>
      <c r="BE1009">
        <v>0</v>
      </c>
      <c r="BF1009">
        <v>0</v>
      </c>
      <c r="BG1009">
        <v>0</v>
      </c>
      <c r="BH1009">
        <v>0</v>
      </c>
      <c r="BI1009">
        <v>0</v>
      </c>
      <c r="BJ1009">
        <v>0</v>
      </c>
      <c r="BK1009">
        <v>0</v>
      </c>
      <c r="BL1009">
        <v>0</v>
      </c>
      <c r="BM1009">
        <v>0</v>
      </c>
      <c r="BN1009">
        <v>0.59</v>
      </c>
      <c r="BO1009">
        <v>1.46</v>
      </c>
      <c r="BP1009">
        <v>2474.58</v>
      </c>
      <c r="BQ1009">
        <v>19.62</v>
      </c>
      <c r="BR1009">
        <v>101.68</v>
      </c>
      <c r="BS1009">
        <v>5182.47</v>
      </c>
      <c r="BT1009">
        <v>0</v>
      </c>
      <c r="BU1009">
        <v>0</v>
      </c>
      <c r="BV1009">
        <v>0</v>
      </c>
      <c r="BW1009">
        <v>0</v>
      </c>
      <c r="BX1009">
        <v>0</v>
      </c>
      <c r="BY1009">
        <v>0</v>
      </c>
      <c r="BZ1009">
        <v>0</v>
      </c>
      <c r="CA1009">
        <v>0.21</v>
      </c>
      <c r="CB1009">
        <v>0</v>
      </c>
    </row>
    <row r="1010" spans="1:80" x14ac:dyDescent="0.35">
      <c r="A1010">
        <v>127</v>
      </c>
      <c r="B1010">
        <v>2014</v>
      </c>
      <c r="C1010">
        <v>3</v>
      </c>
      <c r="D1010" t="s">
        <v>207</v>
      </c>
      <c r="E1010" t="s">
        <v>214</v>
      </c>
      <c r="F1010">
        <v>139.22999999999999</v>
      </c>
      <c r="G1010">
        <v>338.52</v>
      </c>
      <c r="H1010">
        <v>2431.37</v>
      </c>
      <c r="I1010">
        <v>0.31</v>
      </c>
      <c r="J1010">
        <v>0.87</v>
      </c>
      <c r="K1010">
        <v>2806.45</v>
      </c>
      <c r="L1010">
        <v>0.87</v>
      </c>
      <c r="M1010">
        <v>1.05</v>
      </c>
      <c r="N1010">
        <v>1206.9000000000001</v>
      </c>
      <c r="O1010">
        <v>1.34</v>
      </c>
      <c r="P1010">
        <v>1.91</v>
      </c>
      <c r="Q1010">
        <v>1425.37</v>
      </c>
      <c r="R1010">
        <v>2.21</v>
      </c>
      <c r="S1010">
        <v>2.96</v>
      </c>
      <c r="T1010">
        <v>1339.37</v>
      </c>
      <c r="U1010">
        <v>0.08</v>
      </c>
      <c r="V1010">
        <v>0.22</v>
      </c>
      <c r="W1010">
        <v>2750</v>
      </c>
      <c r="X1010">
        <v>0.14000000000000001</v>
      </c>
      <c r="Y1010">
        <v>0.28999999999999998</v>
      </c>
      <c r="Z1010">
        <v>2071.4299999999998</v>
      </c>
      <c r="AA1010">
        <v>5.68</v>
      </c>
      <c r="AB1010">
        <v>4.1100000000000003</v>
      </c>
      <c r="AC1010">
        <v>723.59</v>
      </c>
      <c r="AD1010">
        <v>0</v>
      </c>
      <c r="AE1010">
        <v>0</v>
      </c>
      <c r="AF1010">
        <v>0</v>
      </c>
      <c r="AG1010">
        <v>2.5499999999999998</v>
      </c>
      <c r="AH1010">
        <v>2.0699999999999998</v>
      </c>
      <c r="AI1010">
        <v>811.76</v>
      </c>
      <c r="AJ1010">
        <v>9.0500000000000007</v>
      </c>
      <c r="AK1010">
        <v>4.55</v>
      </c>
      <c r="AL1010">
        <v>502.76</v>
      </c>
      <c r="AM1010">
        <v>14.9</v>
      </c>
      <c r="AN1010">
        <v>10.36</v>
      </c>
      <c r="AO1010">
        <v>695.3</v>
      </c>
      <c r="AP1010">
        <v>0.43</v>
      </c>
      <c r="AQ1010">
        <v>0.84</v>
      </c>
      <c r="AR1010">
        <v>1953.49</v>
      </c>
      <c r="AS1010">
        <v>0</v>
      </c>
      <c r="AT1010">
        <v>0</v>
      </c>
      <c r="AU1010">
        <v>0</v>
      </c>
      <c r="AV1010">
        <v>0.05</v>
      </c>
      <c r="AW1010">
        <v>0.1</v>
      </c>
      <c r="AX1010">
        <v>2000</v>
      </c>
      <c r="AY1010">
        <v>0</v>
      </c>
      <c r="AZ1010">
        <v>0</v>
      </c>
      <c r="BA1010">
        <v>0</v>
      </c>
      <c r="BB1010">
        <v>0</v>
      </c>
      <c r="BC1010">
        <v>0</v>
      </c>
      <c r="BD1010">
        <v>0</v>
      </c>
      <c r="BE1010">
        <v>0</v>
      </c>
      <c r="BF1010">
        <v>0</v>
      </c>
      <c r="BG1010">
        <v>0</v>
      </c>
      <c r="BH1010">
        <v>0</v>
      </c>
      <c r="BI1010">
        <v>0</v>
      </c>
      <c r="BJ1010">
        <v>0</v>
      </c>
      <c r="BK1010">
        <v>0</v>
      </c>
      <c r="BL1010">
        <v>0</v>
      </c>
      <c r="BM1010">
        <v>0</v>
      </c>
      <c r="BN1010">
        <v>0.43</v>
      </c>
      <c r="BO1010">
        <v>0.84</v>
      </c>
      <c r="BP1010">
        <v>1953.49</v>
      </c>
      <c r="BQ1010">
        <v>25.09</v>
      </c>
      <c r="BR1010">
        <v>176.53</v>
      </c>
      <c r="BS1010">
        <v>7035.87</v>
      </c>
      <c r="BT1010">
        <v>0</v>
      </c>
      <c r="BU1010">
        <v>0</v>
      </c>
      <c r="BV1010">
        <v>0</v>
      </c>
      <c r="BW1010">
        <v>0</v>
      </c>
      <c r="BX1010">
        <v>0</v>
      </c>
      <c r="BY1010">
        <v>0</v>
      </c>
      <c r="BZ1010">
        <v>0</v>
      </c>
      <c r="CA1010">
        <v>0.15</v>
      </c>
      <c r="CB1010">
        <v>0</v>
      </c>
    </row>
    <row r="1011" spans="1:80" x14ac:dyDescent="0.35">
      <c r="A1011">
        <v>127</v>
      </c>
      <c r="B1011">
        <v>2015</v>
      </c>
      <c r="C1011">
        <v>3</v>
      </c>
      <c r="D1011" t="s">
        <v>207</v>
      </c>
      <c r="E1011" t="s">
        <v>214</v>
      </c>
      <c r="F1011">
        <v>118.98</v>
      </c>
      <c r="G1011">
        <v>294.02999999999997</v>
      </c>
      <c r="H1011">
        <v>2471.2600000000002</v>
      </c>
      <c r="I1011">
        <v>0.17</v>
      </c>
      <c r="J1011">
        <v>0.43</v>
      </c>
      <c r="K1011">
        <v>2529.41</v>
      </c>
      <c r="L1011">
        <v>0.77</v>
      </c>
      <c r="M1011">
        <v>1.08</v>
      </c>
      <c r="N1011">
        <v>1402.6</v>
      </c>
      <c r="O1011">
        <v>0.56000000000000005</v>
      </c>
      <c r="P1011">
        <v>0.56999999999999995</v>
      </c>
      <c r="Q1011">
        <v>1017.86</v>
      </c>
      <c r="R1011">
        <v>1.33</v>
      </c>
      <c r="S1011">
        <v>1.65</v>
      </c>
      <c r="T1011">
        <v>1240.5999999999999</v>
      </c>
      <c r="U1011">
        <v>0</v>
      </c>
      <c r="V1011">
        <v>0</v>
      </c>
      <c r="W1011">
        <v>0</v>
      </c>
      <c r="X1011">
        <v>0.15</v>
      </c>
      <c r="Y1011">
        <v>0.3</v>
      </c>
      <c r="Z1011">
        <v>2000</v>
      </c>
      <c r="AA1011">
        <v>4.91</v>
      </c>
      <c r="AB1011">
        <v>3.24</v>
      </c>
      <c r="AC1011">
        <v>659.88</v>
      </c>
      <c r="AD1011">
        <v>0</v>
      </c>
      <c r="AE1011">
        <v>0</v>
      </c>
      <c r="AF1011">
        <v>0</v>
      </c>
      <c r="AG1011">
        <v>3.75</v>
      </c>
      <c r="AH1011">
        <v>3.12</v>
      </c>
      <c r="AI1011">
        <v>832</v>
      </c>
      <c r="AJ1011">
        <v>8.77</v>
      </c>
      <c r="AK1011">
        <v>9.41</v>
      </c>
      <c r="AL1011">
        <v>1072.98</v>
      </c>
      <c r="AM1011">
        <v>14.27</v>
      </c>
      <c r="AN1011">
        <v>9.3000000000000007</v>
      </c>
      <c r="AO1011">
        <v>651.91999999999996</v>
      </c>
      <c r="AP1011">
        <v>0.36</v>
      </c>
      <c r="AQ1011">
        <v>0.52</v>
      </c>
      <c r="AR1011">
        <v>1444.44</v>
      </c>
      <c r="AS1011">
        <v>0</v>
      </c>
      <c r="AT1011">
        <v>0</v>
      </c>
      <c r="AU1011">
        <v>0</v>
      </c>
      <c r="AV1011">
        <v>0.02</v>
      </c>
      <c r="AW1011">
        <v>0.02</v>
      </c>
      <c r="AX1011">
        <v>1000</v>
      </c>
      <c r="AY1011">
        <v>0</v>
      </c>
      <c r="AZ1011">
        <v>0</v>
      </c>
      <c r="BA1011">
        <v>0</v>
      </c>
      <c r="BB1011">
        <v>0</v>
      </c>
      <c r="BC1011">
        <v>0</v>
      </c>
      <c r="BD1011">
        <v>0</v>
      </c>
      <c r="BE1011">
        <v>0</v>
      </c>
      <c r="BF1011">
        <v>0</v>
      </c>
      <c r="BG1011">
        <v>0</v>
      </c>
      <c r="BH1011">
        <v>0</v>
      </c>
      <c r="BI1011">
        <v>0</v>
      </c>
      <c r="BJ1011">
        <v>0</v>
      </c>
      <c r="BK1011">
        <v>0</v>
      </c>
      <c r="BL1011">
        <v>0</v>
      </c>
      <c r="BM1011">
        <v>0</v>
      </c>
      <c r="BN1011">
        <v>0.37</v>
      </c>
      <c r="BO1011">
        <v>0.52</v>
      </c>
      <c r="BP1011">
        <v>1405.41</v>
      </c>
      <c r="BQ1011">
        <v>21.78</v>
      </c>
      <c r="BR1011">
        <v>142.41</v>
      </c>
      <c r="BS1011">
        <v>6539.23</v>
      </c>
      <c r="BT1011">
        <v>0</v>
      </c>
      <c r="BU1011">
        <v>0</v>
      </c>
      <c r="BV1011">
        <v>0</v>
      </c>
      <c r="BW1011">
        <v>0</v>
      </c>
      <c r="BX1011">
        <v>0</v>
      </c>
      <c r="BY1011">
        <v>0</v>
      </c>
      <c r="BZ1011">
        <v>0</v>
      </c>
      <c r="CA1011">
        <v>0.14000000000000001</v>
      </c>
      <c r="CB1011">
        <v>0</v>
      </c>
    </row>
    <row r="1012" spans="1:80" x14ac:dyDescent="0.35">
      <c r="A1012">
        <v>127</v>
      </c>
      <c r="B1012">
        <v>2016</v>
      </c>
      <c r="C1012">
        <v>3</v>
      </c>
      <c r="D1012" t="s">
        <v>207</v>
      </c>
      <c r="E1012" t="s">
        <v>214</v>
      </c>
      <c r="F1012">
        <v>142.31</v>
      </c>
      <c r="G1012">
        <v>381.77</v>
      </c>
      <c r="H1012">
        <v>2682.63</v>
      </c>
      <c r="I1012">
        <v>0.16</v>
      </c>
      <c r="J1012">
        <v>0.42</v>
      </c>
      <c r="K1012">
        <v>2729.03</v>
      </c>
      <c r="L1012">
        <v>0.04</v>
      </c>
      <c r="M1012">
        <v>0.06</v>
      </c>
      <c r="N1012">
        <v>1536.59</v>
      </c>
      <c r="O1012">
        <v>0.88</v>
      </c>
      <c r="P1012">
        <v>2.12</v>
      </c>
      <c r="Q1012">
        <v>2390.96</v>
      </c>
      <c r="R1012">
        <v>0.93</v>
      </c>
      <c r="S1012">
        <v>2.1800000000000002</v>
      </c>
      <c r="T1012">
        <v>2353.13</v>
      </c>
      <c r="U1012">
        <v>0</v>
      </c>
      <c r="V1012">
        <v>0</v>
      </c>
      <c r="W1012">
        <v>0</v>
      </c>
      <c r="X1012">
        <v>0.25</v>
      </c>
      <c r="Y1012">
        <v>0.54</v>
      </c>
      <c r="Z1012">
        <v>2151.39</v>
      </c>
      <c r="AA1012">
        <v>4.34</v>
      </c>
      <c r="AB1012">
        <v>3.29</v>
      </c>
      <c r="AC1012">
        <v>757.72</v>
      </c>
      <c r="AD1012">
        <v>0</v>
      </c>
      <c r="AE1012">
        <v>0</v>
      </c>
      <c r="AF1012">
        <v>0</v>
      </c>
      <c r="AG1012">
        <v>4.5</v>
      </c>
      <c r="AH1012">
        <v>2.64</v>
      </c>
      <c r="AI1012">
        <v>586.54</v>
      </c>
      <c r="AJ1012">
        <v>8.8000000000000007</v>
      </c>
      <c r="AK1012">
        <v>6.43</v>
      </c>
      <c r="AL1012">
        <v>731.01</v>
      </c>
      <c r="AM1012">
        <v>13.38</v>
      </c>
      <c r="AN1012">
        <v>9.6</v>
      </c>
      <c r="AO1012">
        <v>717.34</v>
      </c>
      <c r="AP1012">
        <v>0.27</v>
      </c>
      <c r="AQ1012">
        <v>0.44</v>
      </c>
      <c r="AR1012">
        <v>1656.72</v>
      </c>
      <c r="AS1012">
        <v>0.01</v>
      </c>
      <c r="AT1012">
        <v>0.01</v>
      </c>
      <c r="AU1012">
        <v>555.55999999999995</v>
      </c>
      <c r="AV1012">
        <v>0.01</v>
      </c>
      <c r="AW1012">
        <v>0.02</v>
      </c>
      <c r="AX1012">
        <v>1800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21.86</v>
      </c>
      <c r="BR1012">
        <v>140.34</v>
      </c>
      <c r="BS1012">
        <v>6421.29</v>
      </c>
      <c r="BT1012">
        <v>0</v>
      </c>
      <c r="BU1012">
        <v>0</v>
      </c>
      <c r="BV1012">
        <v>0</v>
      </c>
      <c r="BW1012">
        <v>0</v>
      </c>
      <c r="BX1012">
        <v>0</v>
      </c>
      <c r="BY1012">
        <v>0</v>
      </c>
      <c r="BZ1012">
        <v>0</v>
      </c>
      <c r="CA1012">
        <v>0.2</v>
      </c>
      <c r="CB1012">
        <v>0</v>
      </c>
    </row>
    <row r="1013" spans="1:80" x14ac:dyDescent="0.35">
      <c r="A1013">
        <v>127</v>
      </c>
      <c r="B1013">
        <v>2017</v>
      </c>
      <c r="C1013">
        <v>3</v>
      </c>
      <c r="D1013" t="s">
        <v>207</v>
      </c>
      <c r="E1013" t="s">
        <v>214</v>
      </c>
      <c r="F1013">
        <v>121.65</v>
      </c>
      <c r="G1013">
        <v>307.38</v>
      </c>
      <c r="H1013">
        <v>2526.81</v>
      </c>
      <c r="I1013">
        <v>0.19</v>
      </c>
      <c r="J1013">
        <v>0.6</v>
      </c>
      <c r="K1013">
        <v>3077.32</v>
      </c>
      <c r="L1013">
        <v>7.0000000000000007E-2</v>
      </c>
      <c r="M1013">
        <v>0.09</v>
      </c>
      <c r="N1013">
        <v>1402.99</v>
      </c>
      <c r="O1013">
        <v>0.74</v>
      </c>
      <c r="P1013">
        <v>0.97</v>
      </c>
      <c r="Q1013">
        <v>1313.86</v>
      </c>
      <c r="R1013">
        <v>0.8</v>
      </c>
      <c r="S1013">
        <v>1.06</v>
      </c>
      <c r="T1013">
        <v>1321.3</v>
      </c>
      <c r="U1013">
        <v>0</v>
      </c>
      <c r="V1013">
        <v>0</v>
      </c>
      <c r="W1013">
        <v>0</v>
      </c>
      <c r="X1013">
        <v>0.39</v>
      </c>
      <c r="Y1013">
        <v>0.82</v>
      </c>
      <c r="Z1013">
        <v>2115.38</v>
      </c>
      <c r="AA1013">
        <v>4.32</v>
      </c>
      <c r="AB1013">
        <v>3.14</v>
      </c>
      <c r="AC1013">
        <v>727.19</v>
      </c>
      <c r="AD1013">
        <v>0</v>
      </c>
      <c r="AE1013">
        <v>0</v>
      </c>
      <c r="AF1013">
        <v>0</v>
      </c>
      <c r="AG1013">
        <v>3.48</v>
      </c>
      <c r="AH1013">
        <v>2.64</v>
      </c>
      <c r="AI1013">
        <v>758.48</v>
      </c>
      <c r="AJ1013">
        <v>9.34</v>
      </c>
      <c r="AK1013">
        <v>11.24</v>
      </c>
      <c r="AL1013">
        <v>1203.6199999999999</v>
      </c>
      <c r="AM1013">
        <v>13.23</v>
      </c>
      <c r="AN1013">
        <v>8.9</v>
      </c>
      <c r="AO1013">
        <v>672.41</v>
      </c>
      <c r="AP1013">
        <v>0.27</v>
      </c>
      <c r="AQ1013">
        <v>0.64</v>
      </c>
      <c r="AR1013">
        <v>2380.6</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23.48</v>
      </c>
      <c r="BR1013">
        <v>149.6</v>
      </c>
      <c r="BS1013">
        <v>6370.93</v>
      </c>
      <c r="BT1013">
        <v>0</v>
      </c>
      <c r="BU1013">
        <v>0</v>
      </c>
      <c r="BV1013">
        <v>0</v>
      </c>
      <c r="BW1013">
        <v>0</v>
      </c>
      <c r="BX1013">
        <v>0</v>
      </c>
      <c r="BY1013">
        <v>0</v>
      </c>
      <c r="BZ1013">
        <v>0</v>
      </c>
      <c r="CA1013">
        <v>0.6</v>
      </c>
      <c r="CB1013">
        <v>0</v>
      </c>
    </row>
    <row r="1014" spans="1:80" x14ac:dyDescent="0.35">
      <c r="A1014">
        <v>128</v>
      </c>
      <c r="B1014">
        <v>2010</v>
      </c>
      <c r="C1014">
        <v>3</v>
      </c>
      <c r="D1014" t="s">
        <v>207</v>
      </c>
      <c r="E1014" t="s">
        <v>215</v>
      </c>
      <c r="F1014">
        <v>18</v>
      </c>
      <c r="G1014">
        <v>23.4</v>
      </c>
      <c r="H1014">
        <v>1300</v>
      </c>
      <c r="I1014">
        <v>2.4</v>
      </c>
      <c r="J1014">
        <v>8.1</v>
      </c>
      <c r="K1014">
        <v>3375</v>
      </c>
      <c r="L1014">
        <v>2.2999999999999998</v>
      </c>
      <c r="M1014">
        <v>2.4</v>
      </c>
      <c r="N1014">
        <v>1043.48</v>
      </c>
      <c r="O1014">
        <v>0</v>
      </c>
      <c r="P1014">
        <v>0</v>
      </c>
      <c r="Q1014">
        <v>0</v>
      </c>
      <c r="R1014">
        <v>2.2999999999999998</v>
      </c>
      <c r="S1014">
        <v>2.4</v>
      </c>
      <c r="T1014">
        <v>1043.48</v>
      </c>
      <c r="U1014">
        <v>0</v>
      </c>
      <c r="V1014">
        <v>0</v>
      </c>
      <c r="W1014">
        <v>0</v>
      </c>
      <c r="X1014">
        <v>2.7</v>
      </c>
      <c r="Y1014">
        <v>4.4000000000000004</v>
      </c>
      <c r="Z1014">
        <v>1629.63</v>
      </c>
      <c r="AA1014">
        <v>10.4</v>
      </c>
      <c r="AB1014">
        <v>7</v>
      </c>
      <c r="AC1014">
        <v>673.08</v>
      </c>
      <c r="AD1014">
        <v>0</v>
      </c>
      <c r="AE1014">
        <v>0</v>
      </c>
      <c r="AF1014">
        <v>0</v>
      </c>
      <c r="AG1014">
        <v>1.5</v>
      </c>
      <c r="AH1014">
        <v>2.1</v>
      </c>
      <c r="AI1014">
        <v>1400</v>
      </c>
      <c r="AJ1014">
        <v>2.9</v>
      </c>
      <c r="AK1014">
        <v>1.2</v>
      </c>
      <c r="AL1014">
        <v>413.79</v>
      </c>
      <c r="AM1014">
        <v>8.9</v>
      </c>
      <c r="AN1014">
        <v>5.8</v>
      </c>
      <c r="AO1014">
        <v>651.69000000000005</v>
      </c>
      <c r="AP1014">
        <v>4</v>
      </c>
      <c r="AQ1014">
        <v>7.3</v>
      </c>
      <c r="AR1014">
        <v>1825</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3.2</v>
      </c>
      <c r="BL1014">
        <v>2.64</v>
      </c>
      <c r="BM1014">
        <v>825</v>
      </c>
      <c r="BN1014">
        <v>11.6</v>
      </c>
      <c r="BO1014">
        <v>11.57</v>
      </c>
      <c r="BP1014">
        <v>997.41</v>
      </c>
      <c r="BQ1014">
        <v>0</v>
      </c>
      <c r="BR1014">
        <v>0</v>
      </c>
      <c r="BS1014">
        <v>0</v>
      </c>
      <c r="BT1014">
        <v>0</v>
      </c>
      <c r="BU1014">
        <v>0</v>
      </c>
      <c r="BV1014">
        <v>0</v>
      </c>
      <c r="BW1014">
        <v>0</v>
      </c>
      <c r="BX1014">
        <v>0</v>
      </c>
      <c r="BY1014">
        <v>0</v>
      </c>
      <c r="BZ1014">
        <v>0</v>
      </c>
      <c r="CA1014">
        <v>0.6</v>
      </c>
      <c r="CB1014">
        <v>0</v>
      </c>
    </row>
    <row r="1015" spans="1:80" x14ac:dyDescent="0.35">
      <c r="A1015">
        <v>128</v>
      </c>
      <c r="B1015">
        <v>2011</v>
      </c>
      <c r="C1015">
        <v>3</v>
      </c>
      <c r="D1015" t="s">
        <v>207</v>
      </c>
      <c r="E1015" t="s">
        <v>215</v>
      </c>
      <c r="F1015">
        <v>18</v>
      </c>
      <c r="G1015">
        <v>30.7</v>
      </c>
      <c r="H1015">
        <v>1705.56</v>
      </c>
      <c r="I1015">
        <v>4.4000000000000004</v>
      </c>
      <c r="J1015">
        <v>13.9</v>
      </c>
      <c r="K1015">
        <v>3159.09</v>
      </c>
      <c r="L1015">
        <v>3.3</v>
      </c>
      <c r="M1015">
        <v>4.5</v>
      </c>
      <c r="N1015">
        <v>1363.64</v>
      </c>
      <c r="O1015">
        <v>0</v>
      </c>
      <c r="P1015">
        <v>0</v>
      </c>
      <c r="Q1015">
        <v>0</v>
      </c>
      <c r="R1015">
        <v>3.3</v>
      </c>
      <c r="S1015">
        <v>4.5</v>
      </c>
      <c r="T1015">
        <v>1363.64</v>
      </c>
      <c r="U1015">
        <v>0</v>
      </c>
      <c r="V1015">
        <v>0</v>
      </c>
      <c r="W1015">
        <v>0</v>
      </c>
      <c r="X1015">
        <v>2.7</v>
      </c>
      <c r="Y1015">
        <v>3.7</v>
      </c>
      <c r="Z1015">
        <v>1370.37</v>
      </c>
      <c r="AA1015">
        <v>10.4</v>
      </c>
      <c r="AB1015">
        <v>9.3000000000000007</v>
      </c>
      <c r="AC1015">
        <v>894.23</v>
      </c>
      <c r="AD1015">
        <v>0</v>
      </c>
      <c r="AE1015">
        <v>0</v>
      </c>
      <c r="AF1015">
        <v>0</v>
      </c>
      <c r="AG1015">
        <v>14</v>
      </c>
      <c r="AH1015">
        <v>15.9</v>
      </c>
      <c r="AI1015">
        <v>1135.71</v>
      </c>
      <c r="AJ1015">
        <v>2.9</v>
      </c>
      <c r="AK1015">
        <v>3.1</v>
      </c>
      <c r="AL1015">
        <v>1068.97</v>
      </c>
      <c r="AM1015">
        <v>12.7</v>
      </c>
      <c r="AN1015">
        <v>8.3000000000000007</v>
      </c>
      <c r="AO1015">
        <v>653.54</v>
      </c>
      <c r="AP1015">
        <v>4.5</v>
      </c>
      <c r="AQ1015">
        <v>7.4</v>
      </c>
      <c r="AR1015">
        <v>1644.44</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8.5</v>
      </c>
      <c r="BO1015">
        <v>8.5</v>
      </c>
      <c r="BP1015">
        <v>1000</v>
      </c>
      <c r="BQ1015">
        <v>0.1</v>
      </c>
      <c r="BR1015">
        <v>0.55000000000000004</v>
      </c>
      <c r="BS1015">
        <v>5500</v>
      </c>
      <c r="BT1015">
        <v>0</v>
      </c>
      <c r="BU1015">
        <v>0</v>
      </c>
      <c r="BV1015">
        <v>0</v>
      </c>
      <c r="BW1015">
        <v>0</v>
      </c>
      <c r="BX1015">
        <v>0</v>
      </c>
      <c r="BY1015">
        <v>0</v>
      </c>
      <c r="BZ1015">
        <v>0</v>
      </c>
      <c r="CA1015">
        <v>0.6</v>
      </c>
      <c r="CB1015">
        <v>0</v>
      </c>
    </row>
    <row r="1016" spans="1:80" x14ac:dyDescent="0.35">
      <c r="A1016">
        <v>128</v>
      </c>
      <c r="B1016">
        <v>2012</v>
      </c>
      <c r="C1016">
        <v>3</v>
      </c>
      <c r="D1016" t="s">
        <v>207</v>
      </c>
      <c r="E1016" t="s">
        <v>215</v>
      </c>
      <c r="F1016">
        <v>13.8</v>
      </c>
      <c r="G1016">
        <v>21.8</v>
      </c>
      <c r="H1016">
        <v>1579.71</v>
      </c>
      <c r="I1016">
        <v>3.8</v>
      </c>
      <c r="J1016">
        <v>11.3</v>
      </c>
      <c r="K1016">
        <v>2973.68</v>
      </c>
      <c r="L1016">
        <v>2.4</v>
      </c>
      <c r="M1016">
        <v>3</v>
      </c>
      <c r="N1016">
        <v>1250</v>
      </c>
      <c r="O1016">
        <v>0.4</v>
      </c>
      <c r="P1016">
        <v>0.4</v>
      </c>
      <c r="Q1016">
        <v>1000</v>
      </c>
      <c r="R1016">
        <v>2.8</v>
      </c>
      <c r="S1016">
        <v>3.4</v>
      </c>
      <c r="T1016">
        <v>1214.29</v>
      </c>
      <c r="U1016">
        <v>0</v>
      </c>
      <c r="V1016">
        <v>0</v>
      </c>
      <c r="W1016">
        <v>0</v>
      </c>
      <c r="X1016">
        <v>3.6</v>
      </c>
      <c r="Y1016">
        <v>5.9</v>
      </c>
      <c r="Z1016">
        <v>1638.89</v>
      </c>
      <c r="AA1016">
        <v>7.7</v>
      </c>
      <c r="AB1016">
        <v>7.2</v>
      </c>
      <c r="AC1016">
        <v>935.06</v>
      </c>
      <c r="AD1016">
        <v>0</v>
      </c>
      <c r="AE1016">
        <v>0</v>
      </c>
      <c r="AF1016">
        <v>0</v>
      </c>
      <c r="AG1016">
        <v>0.4</v>
      </c>
      <c r="AH1016">
        <v>0.3</v>
      </c>
      <c r="AI1016">
        <v>750</v>
      </c>
      <c r="AJ1016">
        <v>1.9</v>
      </c>
      <c r="AK1016">
        <v>1.8</v>
      </c>
      <c r="AL1016">
        <v>947.37</v>
      </c>
      <c r="AM1016">
        <v>7.7</v>
      </c>
      <c r="AN1016">
        <v>5.3</v>
      </c>
      <c r="AO1016">
        <v>688.31</v>
      </c>
      <c r="AP1016">
        <v>0.4</v>
      </c>
      <c r="AQ1016">
        <v>1</v>
      </c>
      <c r="AR1016">
        <v>2500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0.5</v>
      </c>
      <c r="BL1016">
        <v>0.2</v>
      </c>
      <c r="BM1016">
        <v>400</v>
      </c>
      <c r="BN1016">
        <v>2.1</v>
      </c>
      <c r="BO1016">
        <v>1.5</v>
      </c>
      <c r="BP1016">
        <v>714.29</v>
      </c>
      <c r="BQ1016">
        <v>0</v>
      </c>
      <c r="BR1016">
        <v>0</v>
      </c>
      <c r="BS1016">
        <v>0</v>
      </c>
      <c r="BT1016">
        <v>0</v>
      </c>
      <c r="BU1016">
        <v>0</v>
      </c>
      <c r="BV1016">
        <v>0</v>
      </c>
      <c r="BW1016">
        <v>19.98</v>
      </c>
      <c r="BX1016">
        <v>31.47</v>
      </c>
      <c r="BY1016">
        <v>51.45</v>
      </c>
      <c r="BZ1016">
        <v>0</v>
      </c>
      <c r="CA1016">
        <v>0.76</v>
      </c>
      <c r="CB1016">
        <v>0</v>
      </c>
    </row>
    <row r="1017" spans="1:80" x14ac:dyDescent="0.35">
      <c r="A1017">
        <v>128</v>
      </c>
      <c r="B1017">
        <v>2013</v>
      </c>
      <c r="C1017">
        <v>3</v>
      </c>
      <c r="D1017" t="s">
        <v>207</v>
      </c>
      <c r="E1017" t="s">
        <v>215</v>
      </c>
      <c r="F1017">
        <v>16.809999999999999</v>
      </c>
      <c r="G1017">
        <v>43.18</v>
      </c>
      <c r="H1017">
        <v>2568.71</v>
      </c>
      <c r="I1017">
        <v>2.64</v>
      </c>
      <c r="J1017">
        <v>8.69</v>
      </c>
      <c r="K1017">
        <v>3291.67</v>
      </c>
      <c r="L1017">
        <v>2.56</v>
      </c>
      <c r="M1017">
        <v>3.34</v>
      </c>
      <c r="N1017">
        <v>1304.69</v>
      </c>
      <c r="O1017">
        <v>0</v>
      </c>
      <c r="P1017">
        <v>0</v>
      </c>
      <c r="Q1017">
        <v>0</v>
      </c>
      <c r="R1017">
        <v>2.56</v>
      </c>
      <c r="S1017">
        <v>3.34</v>
      </c>
      <c r="T1017">
        <v>1304.69</v>
      </c>
      <c r="U1017">
        <v>0</v>
      </c>
      <c r="V1017">
        <v>0</v>
      </c>
      <c r="W1017">
        <v>0</v>
      </c>
      <c r="X1017">
        <v>3.75</v>
      </c>
      <c r="Y1017">
        <v>4.75</v>
      </c>
      <c r="Z1017">
        <v>1266.67</v>
      </c>
      <c r="AA1017">
        <v>7.68</v>
      </c>
      <c r="AB1017">
        <v>7.79</v>
      </c>
      <c r="AC1017">
        <v>1014.32</v>
      </c>
      <c r="AD1017">
        <v>0</v>
      </c>
      <c r="AE1017">
        <v>0</v>
      </c>
      <c r="AF1017">
        <v>0</v>
      </c>
      <c r="AG1017">
        <v>19.38</v>
      </c>
      <c r="AH1017">
        <v>17.920000000000002</v>
      </c>
      <c r="AI1017">
        <v>924.66</v>
      </c>
      <c r="AJ1017">
        <v>1.85</v>
      </c>
      <c r="AK1017">
        <v>1.58</v>
      </c>
      <c r="AL1017">
        <v>854.05</v>
      </c>
      <c r="AM1017">
        <v>9.43</v>
      </c>
      <c r="AN1017">
        <v>6.94</v>
      </c>
      <c r="AO1017">
        <v>735.95</v>
      </c>
      <c r="AP1017">
        <v>3.63</v>
      </c>
      <c r="AQ1017">
        <v>9.86</v>
      </c>
      <c r="AR1017">
        <v>2716.25</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3.63</v>
      </c>
      <c r="BO1017">
        <v>9.84</v>
      </c>
      <c r="BP1017">
        <v>2710.74</v>
      </c>
      <c r="BQ1017">
        <v>0</v>
      </c>
      <c r="BR1017">
        <v>0</v>
      </c>
      <c r="BS1017">
        <v>0</v>
      </c>
      <c r="BT1017">
        <v>0</v>
      </c>
      <c r="BU1017">
        <v>0</v>
      </c>
      <c r="BV1017">
        <v>0</v>
      </c>
      <c r="BW1017">
        <v>0</v>
      </c>
      <c r="BX1017">
        <v>0</v>
      </c>
      <c r="BY1017">
        <v>0</v>
      </c>
      <c r="BZ1017">
        <v>0</v>
      </c>
      <c r="CA1017">
        <v>0.36</v>
      </c>
      <c r="CB1017">
        <v>0</v>
      </c>
    </row>
    <row r="1018" spans="1:80" x14ac:dyDescent="0.35">
      <c r="A1018">
        <v>128</v>
      </c>
      <c r="B1018">
        <v>2014</v>
      </c>
      <c r="C1018">
        <v>3</v>
      </c>
      <c r="D1018" t="s">
        <v>207</v>
      </c>
      <c r="E1018" t="s">
        <v>215</v>
      </c>
      <c r="F1018">
        <v>14.46</v>
      </c>
      <c r="G1018">
        <v>21.6</v>
      </c>
      <c r="H1018">
        <v>1493.78</v>
      </c>
      <c r="I1018">
        <v>2.56</v>
      </c>
      <c r="J1018">
        <v>4</v>
      </c>
      <c r="K1018">
        <v>1562.5</v>
      </c>
      <c r="L1018">
        <v>1.22</v>
      </c>
      <c r="M1018">
        <v>1.32</v>
      </c>
      <c r="N1018">
        <v>1081.97</v>
      </c>
      <c r="O1018">
        <v>0</v>
      </c>
      <c r="P1018">
        <v>0</v>
      </c>
      <c r="Q1018">
        <v>0</v>
      </c>
      <c r="R1018">
        <v>1.22</v>
      </c>
      <c r="S1018">
        <v>1.32</v>
      </c>
      <c r="T1018">
        <v>1081.97</v>
      </c>
      <c r="U1018">
        <v>0</v>
      </c>
      <c r="V1018">
        <v>0</v>
      </c>
      <c r="W1018">
        <v>0</v>
      </c>
      <c r="X1018">
        <v>0</v>
      </c>
      <c r="Y1018">
        <v>0</v>
      </c>
      <c r="Z1018">
        <v>0</v>
      </c>
      <c r="AA1018">
        <v>14.39</v>
      </c>
      <c r="AB1018">
        <v>13.03</v>
      </c>
      <c r="AC1018">
        <v>905.49</v>
      </c>
      <c r="AD1018">
        <v>0</v>
      </c>
      <c r="AE1018">
        <v>0</v>
      </c>
      <c r="AF1018">
        <v>0</v>
      </c>
      <c r="AG1018">
        <v>16.239999999999998</v>
      </c>
      <c r="AH1018">
        <v>16.03</v>
      </c>
      <c r="AI1018">
        <v>987.07</v>
      </c>
      <c r="AJ1018">
        <v>0</v>
      </c>
      <c r="AK1018">
        <v>0</v>
      </c>
      <c r="AL1018">
        <v>0</v>
      </c>
      <c r="AM1018">
        <v>8</v>
      </c>
      <c r="AN1018">
        <v>5.48</v>
      </c>
      <c r="AO1018">
        <v>685</v>
      </c>
      <c r="AP1018">
        <v>2.84</v>
      </c>
      <c r="AQ1018">
        <v>5.64</v>
      </c>
      <c r="AR1018">
        <v>1985.92</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2.84</v>
      </c>
      <c r="BO1018">
        <v>5.64</v>
      </c>
      <c r="BP1018">
        <v>1985.92</v>
      </c>
      <c r="BQ1018">
        <v>0.16</v>
      </c>
      <c r="BR1018">
        <v>1.1499999999999999</v>
      </c>
      <c r="BS1018">
        <v>7187.5</v>
      </c>
      <c r="BT1018">
        <v>0</v>
      </c>
      <c r="BU1018">
        <v>0</v>
      </c>
      <c r="BV1018">
        <v>0</v>
      </c>
      <c r="BW1018">
        <v>0</v>
      </c>
      <c r="BX1018">
        <v>0</v>
      </c>
      <c r="BY1018">
        <v>0</v>
      </c>
      <c r="BZ1018">
        <v>0</v>
      </c>
      <c r="CA1018">
        <v>0</v>
      </c>
      <c r="CB1018">
        <v>0</v>
      </c>
    </row>
    <row r="1019" spans="1:80" x14ac:dyDescent="0.35">
      <c r="A1019">
        <v>128</v>
      </c>
      <c r="B1019">
        <v>2015</v>
      </c>
      <c r="C1019">
        <v>3</v>
      </c>
      <c r="D1019" t="s">
        <v>207</v>
      </c>
      <c r="E1019" t="s">
        <v>215</v>
      </c>
      <c r="F1019">
        <v>21.11</v>
      </c>
      <c r="G1019">
        <v>41.66</v>
      </c>
      <c r="H1019">
        <v>1973.47</v>
      </c>
      <c r="I1019">
        <v>2.5099999999999998</v>
      </c>
      <c r="J1019">
        <v>3.71</v>
      </c>
      <c r="K1019">
        <v>1478.09</v>
      </c>
      <c r="L1019">
        <v>1.88</v>
      </c>
      <c r="M1019">
        <v>2.66</v>
      </c>
      <c r="N1019">
        <v>1414.89</v>
      </c>
      <c r="O1019">
        <v>0</v>
      </c>
      <c r="P1019">
        <v>0</v>
      </c>
      <c r="Q1019">
        <v>0</v>
      </c>
      <c r="R1019">
        <v>1.88</v>
      </c>
      <c r="S1019">
        <v>2.66</v>
      </c>
      <c r="T1019">
        <v>1414.89</v>
      </c>
      <c r="U1019">
        <v>0</v>
      </c>
      <c r="V1019">
        <v>0</v>
      </c>
      <c r="W1019">
        <v>0</v>
      </c>
      <c r="X1019">
        <v>1.96</v>
      </c>
      <c r="Y1019">
        <v>2.59</v>
      </c>
      <c r="Z1019">
        <v>1321.43</v>
      </c>
      <c r="AA1019">
        <v>14.3</v>
      </c>
      <c r="AB1019">
        <v>11.76</v>
      </c>
      <c r="AC1019">
        <v>822.38</v>
      </c>
      <c r="AD1019">
        <v>0</v>
      </c>
      <c r="AE1019">
        <v>0</v>
      </c>
      <c r="AF1019">
        <v>0</v>
      </c>
      <c r="AG1019">
        <v>16.16</v>
      </c>
      <c r="AH1019">
        <v>15.76</v>
      </c>
      <c r="AI1019">
        <v>975.25</v>
      </c>
      <c r="AJ1019">
        <v>2.34</v>
      </c>
      <c r="AK1019">
        <v>2.88</v>
      </c>
      <c r="AL1019">
        <v>1230.77</v>
      </c>
      <c r="AM1019">
        <v>7.32</v>
      </c>
      <c r="AN1019">
        <v>4.79</v>
      </c>
      <c r="AO1019">
        <v>654.01</v>
      </c>
      <c r="AP1019">
        <v>1.85</v>
      </c>
      <c r="AQ1019">
        <v>2.64</v>
      </c>
      <c r="AR1019">
        <v>1427.03</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2.2799999999999998</v>
      </c>
      <c r="BL1019">
        <v>0.94</v>
      </c>
      <c r="BM1019">
        <v>412.82</v>
      </c>
      <c r="BN1019">
        <v>4.13</v>
      </c>
      <c r="BO1019">
        <v>2.64</v>
      </c>
      <c r="BP1019">
        <v>639.23</v>
      </c>
      <c r="BQ1019">
        <v>0.17</v>
      </c>
      <c r="BR1019">
        <v>1.1499999999999999</v>
      </c>
      <c r="BS1019">
        <v>6891.02</v>
      </c>
      <c r="BT1019">
        <v>0</v>
      </c>
      <c r="BU1019">
        <v>0</v>
      </c>
      <c r="BV1019">
        <v>0</v>
      </c>
      <c r="BW1019">
        <v>0</v>
      </c>
      <c r="BX1019">
        <v>0</v>
      </c>
      <c r="BY1019">
        <v>0</v>
      </c>
      <c r="BZ1019">
        <v>0</v>
      </c>
      <c r="CA1019">
        <v>0</v>
      </c>
      <c r="CB1019">
        <v>0</v>
      </c>
    </row>
    <row r="1020" spans="1:80" x14ac:dyDescent="0.35">
      <c r="A1020">
        <v>128</v>
      </c>
      <c r="B1020">
        <v>2016</v>
      </c>
      <c r="C1020">
        <v>3</v>
      </c>
      <c r="D1020" t="s">
        <v>207</v>
      </c>
      <c r="E1020" t="s">
        <v>215</v>
      </c>
      <c r="F1020">
        <v>22.2</v>
      </c>
      <c r="G1020">
        <v>53.64</v>
      </c>
      <c r="H1020">
        <v>2415.7199999999998</v>
      </c>
      <c r="I1020">
        <v>2.15</v>
      </c>
      <c r="J1020">
        <v>3.2</v>
      </c>
      <c r="K1020">
        <v>1486.31</v>
      </c>
      <c r="L1020">
        <v>1.34</v>
      </c>
      <c r="M1020">
        <v>4.58</v>
      </c>
      <c r="N1020">
        <v>3427.82</v>
      </c>
      <c r="O1020">
        <v>0</v>
      </c>
      <c r="P1020">
        <v>0</v>
      </c>
      <c r="Q1020">
        <v>0</v>
      </c>
      <c r="R1020">
        <v>1.34</v>
      </c>
      <c r="S1020">
        <v>4.58</v>
      </c>
      <c r="T1020">
        <v>3427.82</v>
      </c>
      <c r="U1020">
        <v>0</v>
      </c>
      <c r="V1020">
        <v>0</v>
      </c>
      <c r="W1020">
        <v>0</v>
      </c>
      <c r="X1020">
        <v>1.87</v>
      </c>
      <c r="Y1020">
        <v>3.13</v>
      </c>
      <c r="Z1020">
        <v>1677.75</v>
      </c>
      <c r="AA1020">
        <v>14.87</v>
      </c>
      <c r="AB1020">
        <v>20.68</v>
      </c>
      <c r="AC1020">
        <v>1390.93</v>
      </c>
      <c r="AD1020">
        <v>0</v>
      </c>
      <c r="AE1020">
        <v>0</v>
      </c>
      <c r="AF1020">
        <v>0</v>
      </c>
      <c r="AG1020">
        <v>18.28</v>
      </c>
      <c r="AH1020">
        <v>17.89</v>
      </c>
      <c r="AI1020">
        <v>978.29</v>
      </c>
      <c r="AJ1020">
        <v>2.35</v>
      </c>
      <c r="AK1020">
        <v>2.66</v>
      </c>
      <c r="AL1020">
        <v>1131.6600000000001</v>
      </c>
      <c r="AM1020">
        <v>7.33</v>
      </c>
      <c r="AN1020">
        <v>5.98</v>
      </c>
      <c r="AO1020">
        <v>816.71</v>
      </c>
      <c r="AP1020">
        <v>2.4900000000000002</v>
      </c>
      <c r="AQ1020">
        <v>3.57</v>
      </c>
      <c r="AR1020">
        <v>1433.04</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1.83</v>
      </c>
      <c r="BL1020">
        <v>1.1000000000000001</v>
      </c>
      <c r="BM1020">
        <v>599.78</v>
      </c>
      <c r="BN1020">
        <v>0</v>
      </c>
      <c r="BO1020">
        <v>0</v>
      </c>
      <c r="BP1020">
        <v>0</v>
      </c>
      <c r="BQ1020">
        <v>0.18</v>
      </c>
      <c r="BR1020">
        <v>0</v>
      </c>
      <c r="BS1020">
        <v>0</v>
      </c>
      <c r="BT1020">
        <v>0</v>
      </c>
      <c r="BU1020">
        <v>0</v>
      </c>
      <c r="BV1020">
        <v>0</v>
      </c>
      <c r="BW1020">
        <v>0</v>
      </c>
      <c r="BX1020">
        <v>0</v>
      </c>
      <c r="BY1020">
        <v>0</v>
      </c>
      <c r="BZ1020">
        <v>0</v>
      </c>
      <c r="CA1020">
        <v>0</v>
      </c>
      <c r="CB1020">
        <v>0</v>
      </c>
    </row>
    <row r="1021" spans="1:80" x14ac:dyDescent="0.35">
      <c r="A1021">
        <v>128</v>
      </c>
      <c r="B1021">
        <v>2017</v>
      </c>
      <c r="C1021">
        <v>3</v>
      </c>
      <c r="D1021" t="s">
        <v>207</v>
      </c>
      <c r="E1021" t="s">
        <v>215</v>
      </c>
      <c r="F1021">
        <v>20.83</v>
      </c>
      <c r="G1021">
        <v>49.96</v>
      </c>
      <c r="H1021">
        <v>2398.34</v>
      </c>
      <c r="I1021">
        <v>2.2599999999999998</v>
      </c>
      <c r="J1021">
        <v>1.81</v>
      </c>
      <c r="K1021">
        <v>799.29</v>
      </c>
      <c r="L1021">
        <v>0.69</v>
      </c>
      <c r="M1021">
        <v>0.96</v>
      </c>
      <c r="N1021">
        <v>1392.75</v>
      </c>
      <c r="O1021">
        <v>0</v>
      </c>
      <c r="P1021">
        <v>0</v>
      </c>
      <c r="Q1021">
        <v>0</v>
      </c>
      <c r="R1021">
        <v>0.69</v>
      </c>
      <c r="S1021">
        <v>0.96</v>
      </c>
      <c r="T1021">
        <v>1392.75</v>
      </c>
      <c r="U1021">
        <v>0</v>
      </c>
      <c r="V1021">
        <v>0</v>
      </c>
      <c r="W1021">
        <v>0</v>
      </c>
      <c r="X1021">
        <v>0</v>
      </c>
      <c r="Y1021">
        <v>0</v>
      </c>
      <c r="Z1021">
        <v>0</v>
      </c>
      <c r="AA1021">
        <v>7.56</v>
      </c>
      <c r="AB1021">
        <v>7.51</v>
      </c>
      <c r="AC1021">
        <v>992.59</v>
      </c>
      <c r="AD1021">
        <v>0</v>
      </c>
      <c r="AE1021">
        <v>0</v>
      </c>
      <c r="AF1021">
        <v>0</v>
      </c>
      <c r="AG1021">
        <v>20.21</v>
      </c>
      <c r="AH1021">
        <v>17.5</v>
      </c>
      <c r="AI1021">
        <v>865.62</v>
      </c>
      <c r="AJ1021">
        <v>2.95</v>
      </c>
      <c r="AK1021">
        <v>3.67</v>
      </c>
      <c r="AL1021">
        <v>1243.05</v>
      </c>
      <c r="AM1021">
        <v>8.2799999999999994</v>
      </c>
      <c r="AN1021">
        <v>5.68</v>
      </c>
      <c r="AO1021">
        <v>686.36</v>
      </c>
      <c r="AP1021">
        <v>3.14</v>
      </c>
      <c r="AQ1021">
        <v>3.55</v>
      </c>
      <c r="AR1021">
        <v>1129.8499999999999</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2.94</v>
      </c>
      <c r="BL1021">
        <v>2.06</v>
      </c>
      <c r="BM1021">
        <v>700.07</v>
      </c>
      <c r="BN1021">
        <v>0</v>
      </c>
      <c r="BO1021">
        <v>0</v>
      </c>
      <c r="BP1021">
        <v>0</v>
      </c>
      <c r="BQ1021">
        <v>0.16</v>
      </c>
      <c r="BR1021">
        <v>0.97</v>
      </c>
      <c r="BS1021">
        <v>6205.1</v>
      </c>
      <c r="BT1021">
        <v>0</v>
      </c>
      <c r="BU1021">
        <v>0</v>
      </c>
      <c r="BV1021">
        <v>0</v>
      </c>
      <c r="BW1021">
        <v>0</v>
      </c>
      <c r="BX1021">
        <v>0</v>
      </c>
      <c r="BY1021">
        <v>0</v>
      </c>
      <c r="BZ1021">
        <v>0</v>
      </c>
      <c r="CA1021">
        <v>0</v>
      </c>
      <c r="CB1021">
        <v>0</v>
      </c>
    </row>
    <row r="1022" spans="1:80" x14ac:dyDescent="0.35">
      <c r="A1022">
        <v>129</v>
      </c>
      <c r="B1022">
        <v>2010</v>
      </c>
      <c r="C1022">
        <v>3</v>
      </c>
      <c r="D1022" t="s">
        <v>207</v>
      </c>
      <c r="E1022" t="s">
        <v>216</v>
      </c>
      <c r="F1022">
        <v>0</v>
      </c>
      <c r="G1022">
        <v>0</v>
      </c>
      <c r="H1022">
        <v>0</v>
      </c>
      <c r="I1022">
        <v>60.4</v>
      </c>
      <c r="J1022">
        <v>219.9</v>
      </c>
      <c r="K1022">
        <v>3640.73</v>
      </c>
      <c r="L1022">
        <v>0</v>
      </c>
      <c r="M1022">
        <v>0</v>
      </c>
      <c r="N1022">
        <v>0</v>
      </c>
      <c r="O1022">
        <v>0</v>
      </c>
      <c r="P1022">
        <v>0</v>
      </c>
      <c r="Q1022">
        <v>0</v>
      </c>
      <c r="R1022">
        <v>0</v>
      </c>
      <c r="S1022">
        <v>0</v>
      </c>
      <c r="T1022">
        <v>0</v>
      </c>
      <c r="U1022">
        <v>5.9</v>
      </c>
      <c r="V1022">
        <v>7.3</v>
      </c>
      <c r="W1022">
        <v>1237.29</v>
      </c>
      <c r="X1022">
        <v>6.3</v>
      </c>
      <c r="Y1022">
        <v>10.3</v>
      </c>
      <c r="Z1022">
        <v>1634.92</v>
      </c>
      <c r="AA1022">
        <v>0</v>
      </c>
      <c r="AB1022">
        <v>0</v>
      </c>
      <c r="AC1022">
        <v>0</v>
      </c>
      <c r="AD1022">
        <v>0</v>
      </c>
      <c r="AE1022">
        <v>0</v>
      </c>
      <c r="AF1022">
        <v>0</v>
      </c>
      <c r="AG1022">
        <v>24</v>
      </c>
      <c r="AH1022">
        <v>37</v>
      </c>
      <c r="AI1022">
        <v>1541.67</v>
      </c>
      <c r="AJ1022">
        <v>0.3</v>
      </c>
      <c r="AK1022">
        <v>0.3</v>
      </c>
      <c r="AL1022">
        <v>1000</v>
      </c>
      <c r="AM1022">
        <v>13.9</v>
      </c>
      <c r="AN1022">
        <v>5.9</v>
      </c>
      <c r="AO1022">
        <v>424.46</v>
      </c>
      <c r="AP1022">
        <v>396.3</v>
      </c>
      <c r="AQ1022">
        <v>717.4</v>
      </c>
      <c r="AR1022">
        <v>1810.24</v>
      </c>
      <c r="AS1022">
        <v>21.1</v>
      </c>
      <c r="AT1022">
        <v>9.3000000000000007</v>
      </c>
      <c r="AU1022">
        <v>440.76</v>
      </c>
      <c r="AV1022">
        <v>2.4</v>
      </c>
      <c r="AW1022">
        <v>3.7</v>
      </c>
      <c r="AX1022">
        <v>1541.67</v>
      </c>
      <c r="AY1022">
        <v>0</v>
      </c>
      <c r="AZ1022">
        <v>0</v>
      </c>
      <c r="BA1022">
        <v>0</v>
      </c>
      <c r="BB1022">
        <v>6.3</v>
      </c>
      <c r="BC1022">
        <v>20.7</v>
      </c>
      <c r="BD1022">
        <v>3285.71</v>
      </c>
      <c r="BE1022">
        <v>0</v>
      </c>
      <c r="BF1022">
        <v>0</v>
      </c>
      <c r="BG1022">
        <v>0</v>
      </c>
      <c r="BH1022">
        <v>0</v>
      </c>
      <c r="BI1022">
        <v>0</v>
      </c>
      <c r="BJ1022">
        <v>0</v>
      </c>
      <c r="BK1022">
        <v>0.1</v>
      </c>
      <c r="BL1022">
        <v>7.0000000000000007E-2</v>
      </c>
      <c r="BM1022">
        <v>700</v>
      </c>
      <c r="BN1022">
        <v>430.7</v>
      </c>
      <c r="BO1022">
        <v>752.72</v>
      </c>
      <c r="BP1022">
        <v>1747.67</v>
      </c>
      <c r="BQ1022">
        <v>0.5</v>
      </c>
      <c r="BR1022">
        <v>3.6</v>
      </c>
      <c r="BS1022">
        <v>7200</v>
      </c>
      <c r="BT1022">
        <v>192.6</v>
      </c>
      <c r="BU1022">
        <v>129.69</v>
      </c>
      <c r="BV1022">
        <v>673.36</v>
      </c>
      <c r="BW1022">
        <v>0</v>
      </c>
      <c r="BX1022">
        <v>0</v>
      </c>
      <c r="BY1022">
        <v>0</v>
      </c>
      <c r="BZ1022">
        <v>1.1000000000000001</v>
      </c>
      <c r="CA1022">
        <v>4.3</v>
      </c>
      <c r="CB1022">
        <v>0</v>
      </c>
    </row>
    <row r="1023" spans="1:80" x14ac:dyDescent="0.35">
      <c r="A1023">
        <v>129</v>
      </c>
      <c r="B1023">
        <v>2011</v>
      </c>
      <c r="C1023">
        <v>3</v>
      </c>
      <c r="D1023" t="s">
        <v>207</v>
      </c>
      <c r="E1023" t="s">
        <v>216</v>
      </c>
      <c r="F1023">
        <v>0</v>
      </c>
      <c r="G1023">
        <v>0</v>
      </c>
      <c r="H1023">
        <v>0</v>
      </c>
      <c r="I1023">
        <v>38.1</v>
      </c>
      <c r="J1023">
        <v>136.9</v>
      </c>
      <c r="K1023">
        <v>3593.18</v>
      </c>
      <c r="L1023">
        <v>0</v>
      </c>
      <c r="M1023">
        <v>0</v>
      </c>
      <c r="N1023">
        <v>0</v>
      </c>
      <c r="O1023">
        <v>0</v>
      </c>
      <c r="P1023">
        <v>0</v>
      </c>
      <c r="Q1023">
        <v>0</v>
      </c>
      <c r="R1023">
        <v>0</v>
      </c>
      <c r="S1023">
        <v>0</v>
      </c>
      <c r="T1023">
        <v>0</v>
      </c>
      <c r="U1023">
        <v>3.8</v>
      </c>
      <c r="V1023">
        <v>7.4</v>
      </c>
      <c r="W1023">
        <v>1947.37</v>
      </c>
      <c r="X1023">
        <v>0</v>
      </c>
      <c r="Y1023">
        <v>0</v>
      </c>
      <c r="Z1023">
        <v>0</v>
      </c>
      <c r="AA1023">
        <v>0</v>
      </c>
      <c r="AB1023">
        <v>0</v>
      </c>
      <c r="AC1023">
        <v>0</v>
      </c>
      <c r="AD1023">
        <v>0</v>
      </c>
      <c r="AE1023">
        <v>0</v>
      </c>
      <c r="AF1023">
        <v>0</v>
      </c>
      <c r="AG1023">
        <v>23.1</v>
      </c>
      <c r="AH1023">
        <v>33.299999999999997</v>
      </c>
      <c r="AI1023">
        <v>1441.56</v>
      </c>
      <c r="AJ1023">
        <v>0.4</v>
      </c>
      <c r="AK1023">
        <v>0.4</v>
      </c>
      <c r="AL1023">
        <v>1000</v>
      </c>
      <c r="AM1023">
        <v>15.6</v>
      </c>
      <c r="AN1023">
        <v>8.6</v>
      </c>
      <c r="AO1023">
        <v>551.28</v>
      </c>
      <c r="AP1023">
        <v>336.5</v>
      </c>
      <c r="AQ1023">
        <v>629.1</v>
      </c>
      <c r="AR1023">
        <v>1869.54</v>
      </c>
      <c r="AS1023">
        <v>36.799999999999997</v>
      </c>
      <c r="AT1023">
        <v>19.5</v>
      </c>
      <c r="AU1023">
        <v>529.89</v>
      </c>
      <c r="AV1023">
        <v>0.2</v>
      </c>
      <c r="AW1023">
        <v>0.4</v>
      </c>
      <c r="AX1023">
        <v>2000</v>
      </c>
      <c r="AY1023">
        <v>0</v>
      </c>
      <c r="AZ1023">
        <v>0</v>
      </c>
      <c r="BA1023">
        <v>0</v>
      </c>
      <c r="BB1023">
        <v>14</v>
      </c>
      <c r="BC1023">
        <v>50.8</v>
      </c>
      <c r="BD1023">
        <v>3628.57</v>
      </c>
      <c r="BE1023">
        <v>0</v>
      </c>
      <c r="BF1023">
        <v>0</v>
      </c>
      <c r="BG1023">
        <v>0</v>
      </c>
      <c r="BH1023">
        <v>0</v>
      </c>
      <c r="BI1023">
        <v>0</v>
      </c>
      <c r="BJ1023">
        <v>0</v>
      </c>
      <c r="BK1023">
        <v>0</v>
      </c>
      <c r="BL1023">
        <v>0</v>
      </c>
      <c r="BM1023">
        <v>0</v>
      </c>
      <c r="BN1023">
        <v>389.3</v>
      </c>
      <c r="BO1023">
        <v>700.5</v>
      </c>
      <c r="BP1023">
        <v>1799.38</v>
      </c>
      <c r="BQ1023">
        <v>0</v>
      </c>
      <c r="BR1023">
        <v>0</v>
      </c>
      <c r="BS1023">
        <v>0</v>
      </c>
      <c r="BT1023">
        <v>231</v>
      </c>
      <c r="BU1023">
        <v>183.01</v>
      </c>
      <c r="BV1023">
        <v>792.25</v>
      </c>
      <c r="BW1023">
        <v>0</v>
      </c>
      <c r="BX1023">
        <v>0</v>
      </c>
      <c r="BY1023">
        <v>0</v>
      </c>
      <c r="BZ1023">
        <v>1</v>
      </c>
      <c r="CA1023">
        <v>5.4</v>
      </c>
      <c r="CB1023">
        <v>0</v>
      </c>
    </row>
    <row r="1024" spans="1:80" x14ac:dyDescent="0.35">
      <c r="A1024">
        <v>129</v>
      </c>
      <c r="B1024">
        <v>2012</v>
      </c>
      <c r="C1024">
        <v>3</v>
      </c>
      <c r="D1024" t="s">
        <v>207</v>
      </c>
      <c r="E1024" t="s">
        <v>216</v>
      </c>
      <c r="F1024">
        <v>0</v>
      </c>
      <c r="G1024">
        <v>0</v>
      </c>
      <c r="H1024">
        <v>0</v>
      </c>
      <c r="I1024">
        <v>4.8</v>
      </c>
      <c r="J1024">
        <v>11.7</v>
      </c>
      <c r="K1024">
        <v>2437.5</v>
      </c>
      <c r="L1024">
        <v>0</v>
      </c>
      <c r="M1024">
        <v>0</v>
      </c>
      <c r="N1024">
        <v>0</v>
      </c>
      <c r="O1024">
        <v>0</v>
      </c>
      <c r="P1024">
        <v>0</v>
      </c>
      <c r="Q1024">
        <v>0</v>
      </c>
      <c r="R1024">
        <v>0</v>
      </c>
      <c r="S1024">
        <v>0</v>
      </c>
      <c r="T1024">
        <v>0</v>
      </c>
      <c r="U1024">
        <v>0.5</v>
      </c>
      <c r="V1024">
        <v>1.1000000000000001</v>
      </c>
      <c r="W1024">
        <v>2200</v>
      </c>
      <c r="X1024">
        <v>0</v>
      </c>
      <c r="Y1024">
        <v>0</v>
      </c>
      <c r="Z1024">
        <v>0</v>
      </c>
      <c r="AA1024">
        <v>0</v>
      </c>
      <c r="AB1024">
        <v>0</v>
      </c>
      <c r="AC1024">
        <v>0</v>
      </c>
      <c r="AD1024">
        <v>0</v>
      </c>
      <c r="AE1024">
        <v>0</v>
      </c>
      <c r="AF1024">
        <v>0</v>
      </c>
      <c r="AG1024">
        <v>7.2</v>
      </c>
      <c r="AH1024">
        <v>6.7</v>
      </c>
      <c r="AI1024">
        <v>930.56</v>
      </c>
      <c r="AJ1024">
        <v>0.4</v>
      </c>
      <c r="AK1024">
        <v>0.4</v>
      </c>
      <c r="AL1024">
        <v>1000</v>
      </c>
      <c r="AM1024">
        <v>7.9</v>
      </c>
      <c r="AN1024">
        <v>4.3</v>
      </c>
      <c r="AO1024">
        <v>544.29999999999995</v>
      </c>
      <c r="AP1024">
        <v>199.3</v>
      </c>
      <c r="AQ1024">
        <v>16</v>
      </c>
      <c r="AR1024">
        <v>80.28</v>
      </c>
      <c r="AS1024">
        <v>24.2</v>
      </c>
      <c r="AT1024">
        <v>11.5</v>
      </c>
      <c r="AU1024">
        <v>475.21</v>
      </c>
      <c r="AV1024">
        <v>0.2</v>
      </c>
      <c r="AW1024">
        <v>0.3</v>
      </c>
      <c r="AX1024">
        <v>1500</v>
      </c>
      <c r="AY1024">
        <v>0</v>
      </c>
      <c r="AZ1024">
        <v>0</v>
      </c>
      <c r="BA1024">
        <v>0</v>
      </c>
      <c r="BB1024">
        <v>30.3</v>
      </c>
      <c r="BC1024">
        <v>67.7</v>
      </c>
      <c r="BD1024">
        <v>2234.3200000000002</v>
      </c>
      <c r="BE1024">
        <v>0</v>
      </c>
      <c r="BF1024">
        <v>0</v>
      </c>
      <c r="BG1024">
        <v>0</v>
      </c>
      <c r="BH1024">
        <v>0</v>
      </c>
      <c r="BI1024">
        <v>0</v>
      </c>
      <c r="BJ1024">
        <v>0</v>
      </c>
      <c r="BK1024">
        <v>0</v>
      </c>
      <c r="BL1024">
        <v>0</v>
      </c>
      <c r="BM1024">
        <v>0</v>
      </c>
      <c r="BN1024">
        <v>234.3</v>
      </c>
      <c r="BO1024">
        <v>95.6</v>
      </c>
      <c r="BP1024">
        <v>408.02</v>
      </c>
      <c r="BQ1024">
        <v>0</v>
      </c>
      <c r="BR1024">
        <v>0</v>
      </c>
      <c r="BS1024">
        <v>0</v>
      </c>
      <c r="BT1024">
        <v>111.6</v>
      </c>
      <c r="BU1024">
        <v>9.15</v>
      </c>
      <c r="BV1024">
        <v>81.99</v>
      </c>
      <c r="BW1024">
        <v>2.64</v>
      </c>
      <c r="BX1024">
        <v>15.24</v>
      </c>
      <c r="BY1024">
        <v>17.88</v>
      </c>
      <c r="BZ1024">
        <v>0.23</v>
      </c>
      <c r="CA1024">
        <v>1.61</v>
      </c>
      <c r="CB1024">
        <v>0</v>
      </c>
    </row>
    <row r="1025" spans="1:80" x14ac:dyDescent="0.35">
      <c r="A1025">
        <v>129</v>
      </c>
      <c r="B1025">
        <v>2013</v>
      </c>
      <c r="C1025">
        <v>3</v>
      </c>
      <c r="D1025" t="s">
        <v>207</v>
      </c>
      <c r="E1025" t="s">
        <v>216</v>
      </c>
      <c r="F1025">
        <v>0</v>
      </c>
      <c r="G1025">
        <v>0</v>
      </c>
      <c r="H1025">
        <v>0</v>
      </c>
      <c r="I1025">
        <v>42.35</v>
      </c>
      <c r="J1025">
        <v>173.66</v>
      </c>
      <c r="K1025">
        <v>4100.59</v>
      </c>
      <c r="L1025">
        <v>0</v>
      </c>
      <c r="M1025">
        <v>0</v>
      </c>
      <c r="N1025">
        <v>0</v>
      </c>
      <c r="O1025">
        <v>0</v>
      </c>
      <c r="P1025">
        <v>0</v>
      </c>
      <c r="Q1025">
        <v>0</v>
      </c>
      <c r="R1025">
        <v>0</v>
      </c>
      <c r="S1025">
        <v>0</v>
      </c>
      <c r="T1025">
        <v>0</v>
      </c>
      <c r="U1025">
        <v>1.8</v>
      </c>
      <c r="V1025">
        <v>3.15</v>
      </c>
      <c r="W1025">
        <v>1750</v>
      </c>
      <c r="X1025">
        <v>0</v>
      </c>
      <c r="Y1025">
        <v>0</v>
      </c>
      <c r="Z1025">
        <v>0</v>
      </c>
      <c r="AA1025">
        <v>0</v>
      </c>
      <c r="AB1025">
        <v>0</v>
      </c>
      <c r="AC1025">
        <v>0</v>
      </c>
      <c r="AD1025">
        <v>0</v>
      </c>
      <c r="AE1025">
        <v>0</v>
      </c>
      <c r="AF1025">
        <v>0</v>
      </c>
      <c r="AG1025">
        <v>24.37</v>
      </c>
      <c r="AH1025">
        <v>39.64</v>
      </c>
      <c r="AI1025">
        <v>1626.59</v>
      </c>
      <c r="AJ1025">
        <v>0.57999999999999996</v>
      </c>
      <c r="AK1025">
        <v>0.49</v>
      </c>
      <c r="AL1025">
        <v>844.83</v>
      </c>
      <c r="AM1025">
        <v>10.15</v>
      </c>
      <c r="AN1025">
        <v>5.82</v>
      </c>
      <c r="AO1025">
        <v>573.4</v>
      </c>
      <c r="AP1025">
        <v>365.83</v>
      </c>
      <c r="AQ1025">
        <v>1098.17</v>
      </c>
      <c r="AR1025">
        <v>3001.86</v>
      </c>
      <c r="AS1025">
        <v>16.760000000000002</v>
      </c>
      <c r="AT1025">
        <v>9.69</v>
      </c>
      <c r="AU1025">
        <v>578.16</v>
      </c>
      <c r="AV1025">
        <v>1.23</v>
      </c>
      <c r="AW1025">
        <v>2.16</v>
      </c>
      <c r="AX1025">
        <v>1756.1</v>
      </c>
      <c r="AY1025">
        <v>0</v>
      </c>
      <c r="AZ1025">
        <v>0</v>
      </c>
      <c r="BA1025">
        <v>0</v>
      </c>
      <c r="BB1025">
        <v>22.61</v>
      </c>
      <c r="BC1025">
        <v>81.33</v>
      </c>
      <c r="BD1025">
        <v>3597.08</v>
      </c>
      <c r="BE1025">
        <v>0</v>
      </c>
      <c r="BF1025">
        <v>0</v>
      </c>
      <c r="BG1025">
        <v>0</v>
      </c>
      <c r="BH1025">
        <v>0</v>
      </c>
      <c r="BI1025">
        <v>0</v>
      </c>
      <c r="BJ1025">
        <v>0</v>
      </c>
      <c r="BK1025">
        <v>0</v>
      </c>
      <c r="BL1025">
        <v>0</v>
      </c>
      <c r="BM1025">
        <v>0</v>
      </c>
      <c r="BN1025">
        <v>406.42</v>
      </c>
      <c r="BO1025">
        <v>1191.3499999999999</v>
      </c>
      <c r="BP1025">
        <v>2931.33</v>
      </c>
      <c r="BQ1025">
        <v>0.35</v>
      </c>
      <c r="BR1025">
        <v>2.41</v>
      </c>
      <c r="BS1025">
        <v>6885.71</v>
      </c>
      <c r="BT1025">
        <v>180.53</v>
      </c>
      <c r="BU1025">
        <v>206.64</v>
      </c>
      <c r="BV1025">
        <v>1144.6300000000001</v>
      </c>
      <c r="BW1025">
        <v>0</v>
      </c>
      <c r="BX1025">
        <v>0</v>
      </c>
      <c r="BY1025">
        <v>0</v>
      </c>
      <c r="BZ1025">
        <v>0.67</v>
      </c>
      <c r="CA1025">
        <v>3.83</v>
      </c>
      <c r="CB1025">
        <v>0</v>
      </c>
    </row>
    <row r="1026" spans="1:80" x14ac:dyDescent="0.35">
      <c r="A1026">
        <v>129</v>
      </c>
      <c r="B1026">
        <v>2014</v>
      </c>
      <c r="C1026">
        <v>3</v>
      </c>
      <c r="D1026" t="s">
        <v>207</v>
      </c>
      <c r="E1026" t="s">
        <v>216</v>
      </c>
      <c r="F1026">
        <v>0</v>
      </c>
      <c r="G1026">
        <v>0</v>
      </c>
      <c r="H1026">
        <v>0</v>
      </c>
      <c r="I1026">
        <v>5.19</v>
      </c>
      <c r="J1026">
        <v>19.54</v>
      </c>
      <c r="K1026">
        <v>3768.92</v>
      </c>
      <c r="L1026">
        <v>0.12</v>
      </c>
      <c r="M1026">
        <v>0.14000000000000001</v>
      </c>
      <c r="N1026">
        <v>1221.1500000000001</v>
      </c>
      <c r="O1026">
        <v>0.03</v>
      </c>
      <c r="P1026">
        <v>0.04</v>
      </c>
      <c r="Q1026">
        <v>1333.33</v>
      </c>
      <c r="R1026">
        <v>0.15</v>
      </c>
      <c r="S1026">
        <v>0.18</v>
      </c>
      <c r="T1026">
        <v>1244.1300000000001</v>
      </c>
      <c r="U1026">
        <v>0.95</v>
      </c>
      <c r="V1026">
        <v>1.71</v>
      </c>
      <c r="W1026">
        <v>1811.76</v>
      </c>
      <c r="X1026">
        <v>0</v>
      </c>
      <c r="Y1026">
        <v>0.01</v>
      </c>
      <c r="Z1026">
        <v>1285.71</v>
      </c>
      <c r="AA1026">
        <v>0</v>
      </c>
      <c r="AB1026">
        <v>0</v>
      </c>
      <c r="AC1026">
        <v>0</v>
      </c>
      <c r="AD1026">
        <v>0</v>
      </c>
      <c r="AE1026">
        <v>0</v>
      </c>
      <c r="AF1026">
        <v>0</v>
      </c>
      <c r="AG1026">
        <v>3.9</v>
      </c>
      <c r="AH1026">
        <v>5.63</v>
      </c>
      <c r="AI1026">
        <v>1442.43</v>
      </c>
      <c r="AJ1026">
        <v>0.75</v>
      </c>
      <c r="AK1026">
        <v>0.82</v>
      </c>
      <c r="AL1026">
        <v>1093.33</v>
      </c>
      <c r="AM1026">
        <v>11.6</v>
      </c>
      <c r="AN1026">
        <v>7.65</v>
      </c>
      <c r="AO1026">
        <v>659.73</v>
      </c>
      <c r="AP1026">
        <v>304.18</v>
      </c>
      <c r="AQ1026">
        <v>592.92999999999995</v>
      </c>
      <c r="AR1026">
        <v>1949.31</v>
      </c>
      <c r="AS1026">
        <v>22.45</v>
      </c>
      <c r="AT1026">
        <v>12.24</v>
      </c>
      <c r="AU1026">
        <v>545.03</v>
      </c>
      <c r="AV1026">
        <v>0.26</v>
      </c>
      <c r="AW1026">
        <v>0.47</v>
      </c>
      <c r="AX1026">
        <v>1797.49</v>
      </c>
      <c r="AY1026">
        <v>0</v>
      </c>
      <c r="AZ1026">
        <v>0</v>
      </c>
      <c r="BA1026">
        <v>0</v>
      </c>
      <c r="BB1026">
        <v>12.39</v>
      </c>
      <c r="BC1026">
        <v>29.93</v>
      </c>
      <c r="BD1026">
        <v>2414.84</v>
      </c>
      <c r="BE1026">
        <v>0</v>
      </c>
      <c r="BF1026">
        <v>0</v>
      </c>
      <c r="BG1026">
        <v>0</v>
      </c>
      <c r="BH1026">
        <v>0</v>
      </c>
      <c r="BI1026">
        <v>0</v>
      </c>
      <c r="BJ1026">
        <v>0</v>
      </c>
      <c r="BK1026">
        <v>0.05</v>
      </c>
      <c r="BL1026">
        <v>0.02</v>
      </c>
      <c r="BM1026">
        <v>400</v>
      </c>
      <c r="BN1026">
        <v>339.06</v>
      </c>
      <c r="BO1026">
        <v>633.64</v>
      </c>
      <c r="BP1026">
        <v>1868.8</v>
      </c>
      <c r="BQ1026">
        <v>0.09</v>
      </c>
      <c r="BR1026">
        <v>0.63</v>
      </c>
      <c r="BS1026">
        <v>6692.5</v>
      </c>
      <c r="BT1026">
        <v>236.46</v>
      </c>
      <c r="BU1026">
        <v>160.94</v>
      </c>
      <c r="BV1026">
        <v>680.63</v>
      </c>
      <c r="BW1026">
        <v>0</v>
      </c>
      <c r="BX1026">
        <v>0</v>
      </c>
      <c r="BY1026">
        <v>0</v>
      </c>
      <c r="BZ1026">
        <v>0.05</v>
      </c>
      <c r="CA1026">
        <v>0.67</v>
      </c>
      <c r="CB1026">
        <v>0</v>
      </c>
    </row>
    <row r="1027" spans="1:80" x14ac:dyDescent="0.35">
      <c r="A1027">
        <v>129</v>
      </c>
      <c r="B1027">
        <v>2015</v>
      </c>
      <c r="C1027">
        <v>3</v>
      </c>
      <c r="D1027" t="s">
        <v>207</v>
      </c>
      <c r="E1027" t="s">
        <v>216</v>
      </c>
      <c r="F1027">
        <v>0</v>
      </c>
      <c r="G1027">
        <v>0</v>
      </c>
      <c r="H1027">
        <v>0</v>
      </c>
      <c r="I1027">
        <v>2.13</v>
      </c>
      <c r="J1027">
        <v>6.7</v>
      </c>
      <c r="K1027">
        <v>3143.31</v>
      </c>
      <c r="L1027">
        <v>0.18</v>
      </c>
      <c r="M1027">
        <v>0.25</v>
      </c>
      <c r="N1027">
        <v>1413.04</v>
      </c>
      <c r="O1027">
        <v>0</v>
      </c>
      <c r="P1027">
        <v>0</v>
      </c>
      <c r="Q1027">
        <v>0</v>
      </c>
      <c r="R1027">
        <v>0.18</v>
      </c>
      <c r="S1027">
        <v>0.25</v>
      </c>
      <c r="T1027">
        <v>1413.04</v>
      </c>
      <c r="U1027">
        <v>0.37</v>
      </c>
      <c r="V1027">
        <v>0.61</v>
      </c>
      <c r="W1027">
        <v>1628.66</v>
      </c>
      <c r="X1027">
        <v>0</v>
      </c>
      <c r="Y1027">
        <v>0.01</v>
      </c>
      <c r="Z1027">
        <v>1428.57</v>
      </c>
      <c r="AA1027">
        <v>0</v>
      </c>
      <c r="AB1027">
        <v>0</v>
      </c>
      <c r="AC1027">
        <v>0</v>
      </c>
      <c r="AD1027">
        <v>0</v>
      </c>
      <c r="AE1027">
        <v>0</v>
      </c>
      <c r="AF1027">
        <v>0</v>
      </c>
      <c r="AG1027">
        <v>1.7</v>
      </c>
      <c r="AH1027">
        <v>2.11</v>
      </c>
      <c r="AI1027">
        <v>1235.33</v>
      </c>
      <c r="AJ1027">
        <v>0.28000000000000003</v>
      </c>
      <c r="AK1027">
        <v>0.34</v>
      </c>
      <c r="AL1027">
        <v>1214.29</v>
      </c>
      <c r="AM1027">
        <v>5.36</v>
      </c>
      <c r="AN1027">
        <v>2.68</v>
      </c>
      <c r="AO1027">
        <v>500.82</v>
      </c>
      <c r="AP1027">
        <v>294.48</v>
      </c>
      <c r="AQ1027">
        <v>248.14</v>
      </c>
      <c r="AR1027">
        <v>842.63</v>
      </c>
      <c r="AS1027">
        <v>17.48</v>
      </c>
      <c r="AT1027">
        <v>5.51</v>
      </c>
      <c r="AU1027">
        <v>315.19</v>
      </c>
      <c r="AV1027">
        <v>0.05</v>
      </c>
      <c r="AW1027">
        <v>0.08</v>
      </c>
      <c r="AX1027">
        <v>1458.33</v>
      </c>
      <c r="AY1027">
        <v>0</v>
      </c>
      <c r="AZ1027">
        <v>0</v>
      </c>
      <c r="BA1027">
        <v>0</v>
      </c>
      <c r="BB1027">
        <v>10.61</v>
      </c>
      <c r="BC1027">
        <v>22.16</v>
      </c>
      <c r="BD1027">
        <v>2088.86</v>
      </c>
      <c r="BE1027">
        <v>0</v>
      </c>
      <c r="BF1027">
        <v>0</v>
      </c>
      <c r="BG1027">
        <v>0</v>
      </c>
      <c r="BH1027">
        <v>0</v>
      </c>
      <c r="BI1027">
        <v>0</v>
      </c>
      <c r="BJ1027">
        <v>0</v>
      </c>
      <c r="BK1027">
        <v>0.31</v>
      </c>
      <c r="BL1027">
        <v>0.12</v>
      </c>
      <c r="BM1027">
        <v>371.43</v>
      </c>
      <c r="BN1027">
        <v>322.89</v>
      </c>
      <c r="BO1027">
        <v>275.74</v>
      </c>
      <c r="BP1027">
        <v>853.99</v>
      </c>
      <c r="BQ1027">
        <v>0</v>
      </c>
      <c r="BR1027">
        <v>0.02</v>
      </c>
      <c r="BS1027">
        <v>6892</v>
      </c>
      <c r="BT1027">
        <v>248.8</v>
      </c>
      <c r="BU1027">
        <v>108.1</v>
      </c>
      <c r="BV1027">
        <v>434.48</v>
      </c>
      <c r="BW1027">
        <v>0</v>
      </c>
      <c r="BX1027">
        <v>0</v>
      </c>
      <c r="BY1027">
        <v>0</v>
      </c>
      <c r="BZ1027">
        <v>0.03</v>
      </c>
      <c r="CA1027">
        <v>0.41</v>
      </c>
      <c r="CB1027">
        <v>0</v>
      </c>
    </row>
    <row r="1028" spans="1:80" x14ac:dyDescent="0.35">
      <c r="A1028">
        <v>129</v>
      </c>
      <c r="B1028">
        <v>2016</v>
      </c>
      <c r="C1028">
        <v>3</v>
      </c>
      <c r="D1028" t="s">
        <v>207</v>
      </c>
      <c r="E1028" t="s">
        <v>216</v>
      </c>
      <c r="F1028">
        <v>0</v>
      </c>
      <c r="G1028">
        <v>0</v>
      </c>
      <c r="H1028">
        <v>0</v>
      </c>
      <c r="I1028">
        <v>4.71</v>
      </c>
      <c r="J1028">
        <v>13.84</v>
      </c>
      <c r="K1028">
        <v>2934.53</v>
      </c>
      <c r="L1028">
        <v>0.05</v>
      </c>
      <c r="M1028">
        <v>0.08</v>
      </c>
      <c r="N1028">
        <v>1540</v>
      </c>
      <c r="O1028">
        <v>0</v>
      </c>
      <c r="P1028">
        <v>0</v>
      </c>
      <c r="Q1028">
        <v>0</v>
      </c>
      <c r="R1028">
        <v>0.05</v>
      </c>
      <c r="S1028">
        <v>0.08</v>
      </c>
      <c r="T1028">
        <v>1540</v>
      </c>
      <c r="U1028">
        <v>0.86</v>
      </c>
      <c r="V1028">
        <v>1.69</v>
      </c>
      <c r="W1028">
        <v>1956.01</v>
      </c>
      <c r="X1028">
        <v>0.01</v>
      </c>
      <c r="Y1028">
        <v>0.01</v>
      </c>
      <c r="Z1028">
        <v>1685.71</v>
      </c>
      <c r="AA1028">
        <v>0</v>
      </c>
      <c r="AB1028">
        <v>0</v>
      </c>
      <c r="AC1028">
        <v>0</v>
      </c>
      <c r="AD1028">
        <v>0</v>
      </c>
      <c r="AE1028">
        <v>0</v>
      </c>
      <c r="AF1028">
        <v>0</v>
      </c>
      <c r="AG1028">
        <v>4.43</v>
      </c>
      <c r="AH1028">
        <v>4.45</v>
      </c>
      <c r="AI1028">
        <v>1003.43</v>
      </c>
      <c r="AJ1028">
        <v>3.05</v>
      </c>
      <c r="AK1028">
        <v>3.46</v>
      </c>
      <c r="AL1028">
        <v>1131.71</v>
      </c>
      <c r="AM1028">
        <v>11.21</v>
      </c>
      <c r="AN1028">
        <v>6.3</v>
      </c>
      <c r="AO1028">
        <v>562.04</v>
      </c>
      <c r="AP1028">
        <v>316.08999999999997</v>
      </c>
      <c r="AQ1028">
        <v>279.75</v>
      </c>
      <c r="AR1028">
        <v>885.05</v>
      </c>
      <c r="AS1028">
        <v>13.67</v>
      </c>
      <c r="AT1028">
        <v>9.01</v>
      </c>
      <c r="AU1028">
        <v>659.6</v>
      </c>
      <c r="AV1028">
        <v>0.18</v>
      </c>
      <c r="AW1028">
        <v>0.32</v>
      </c>
      <c r="AX1028">
        <v>1769.16</v>
      </c>
      <c r="AY1028">
        <v>0</v>
      </c>
      <c r="AZ1028">
        <v>0</v>
      </c>
      <c r="BA1028">
        <v>0</v>
      </c>
      <c r="BB1028">
        <v>9.52</v>
      </c>
      <c r="BC1028">
        <v>33.36</v>
      </c>
      <c r="BD1028">
        <v>3505.21</v>
      </c>
      <c r="BE1028">
        <v>0</v>
      </c>
      <c r="BF1028">
        <v>0</v>
      </c>
      <c r="BG1028">
        <v>0</v>
      </c>
      <c r="BH1028">
        <v>0</v>
      </c>
      <c r="BI1028">
        <v>0</v>
      </c>
      <c r="BJ1028">
        <v>0</v>
      </c>
      <c r="BK1028">
        <v>0.17</v>
      </c>
      <c r="BL1028">
        <v>0.3</v>
      </c>
      <c r="BM1028">
        <v>1751.48</v>
      </c>
      <c r="BN1028">
        <v>0</v>
      </c>
      <c r="BO1028">
        <v>0</v>
      </c>
      <c r="BP1028">
        <v>0</v>
      </c>
      <c r="BQ1028">
        <v>0</v>
      </c>
      <c r="BR1028">
        <v>0.03</v>
      </c>
      <c r="BS1028">
        <v>7187.5</v>
      </c>
      <c r="BT1028">
        <v>210.63</v>
      </c>
      <c r="BU1028">
        <v>44.15</v>
      </c>
      <c r="BV1028">
        <v>209.6</v>
      </c>
      <c r="BW1028">
        <v>0</v>
      </c>
      <c r="BX1028">
        <v>0</v>
      </c>
      <c r="BY1028">
        <v>0</v>
      </c>
      <c r="BZ1028">
        <v>0.19</v>
      </c>
      <c r="CA1028">
        <v>0.74</v>
      </c>
      <c r="CB1028">
        <v>0</v>
      </c>
    </row>
    <row r="1029" spans="1:80" x14ac:dyDescent="0.35">
      <c r="A1029">
        <v>129</v>
      </c>
      <c r="B1029">
        <v>2017</v>
      </c>
      <c r="C1029">
        <v>3</v>
      </c>
      <c r="D1029" t="s">
        <v>207</v>
      </c>
      <c r="E1029" t="s">
        <v>216</v>
      </c>
      <c r="F1029">
        <v>0</v>
      </c>
      <c r="G1029">
        <v>0</v>
      </c>
      <c r="H1029">
        <v>0</v>
      </c>
      <c r="I1029">
        <v>10.98</v>
      </c>
      <c r="J1029">
        <v>39.549999999999997</v>
      </c>
      <c r="K1029">
        <v>3602.15</v>
      </c>
      <c r="L1029">
        <v>0.03</v>
      </c>
      <c r="M1029">
        <v>0.04</v>
      </c>
      <c r="N1029">
        <v>1407.41</v>
      </c>
      <c r="O1029">
        <v>0.32</v>
      </c>
      <c r="P1029">
        <v>0.42</v>
      </c>
      <c r="Q1029">
        <v>1319.75</v>
      </c>
      <c r="R1029">
        <v>0.35</v>
      </c>
      <c r="S1029">
        <v>0.46</v>
      </c>
      <c r="T1029">
        <v>1326.59</v>
      </c>
      <c r="U1029">
        <v>0.72</v>
      </c>
      <c r="V1029">
        <v>1.66</v>
      </c>
      <c r="W1029">
        <v>2298.59</v>
      </c>
      <c r="X1029">
        <v>0.88</v>
      </c>
      <c r="Y1029">
        <v>1.74</v>
      </c>
      <c r="Z1029">
        <v>1974.97</v>
      </c>
      <c r="AA1029">
        <v>0</v>
      </c>
      <c r="AB1029">
        <v>0</v>
      </c>
      <c r="AC1029">
        <v>0</v>
      </c>
      <c r="AD1029">
        <v>0</v>
      </c>
      <c r="AE1029">
        <v>0</v>
      </c>
      <c r="AF1029">
        <v>0</v>
      </c>
      <c r="AG1029">
        <v>14.18</v>
      </c>
      <c r="AH1029">
        <v>20.25</v>
      </c>
      <c r="AI1029">
        <v>1427.67</v>
      </c>
      <c r="AJ1029">
        <v>3.8</v>
      </c>
      <c r="AK1029">
        <v>4.72</v>
      </c>
      <c r="AL1029">
        <v>1243.02</v>
      </c>
      <c r="AM1029">
        <v>9.56</v>
      </c>
      <c r="AN1029">
        <v>7.36</v>
      </c>
      <c r="AO1029">
        <v>769.48</v>
      </c>
      <c r="AP1029">
        <v>323.42</v>
      </c>
      <c r="AQ1029">
        <v>977.65</v>
      </c>
      <c r="AR1029">
        <v>3022.88</v>
      </c>
      <c r="AS1029">
        <v>10.43</v>
      </c>
      <c r="AT1029">
        <v>7.07</v>
      </c>
      <c r="AU1029">
        <v>677.39</v>
      </c>
      <c r="AV1029">
        <v>0.05</v>
      </c>
      <c r="AW1029">
        <v>0.08</v>
      </c>
      <c r="AX1029">
        <v>1751.45</v>
      </c>
      <c r="AY1029">
        <v>0</v>
      </c>
      <c r="AZ1029">
        <v>0</v>
      </c>
      <c r="BA1029">
        <v>0</v>
      </c>
      <c r="BB1029">
        <v>7.9</v>
      </c>
      <c r="BC1029">
        <v>29.54</v>
      </c>
      <c r="BD1029">
        <v>3737.23</v>
      </c>
      <c r="BE1029">
        <v>0</v>
      </c>
      <c r="BF1029">
        <v>0</v>
      </c>
      <c r="BG1029">
        <v>0</v>
      </c>
      <c r="BH1029">
        <v>0</v>
      </c>
      <c r="BI1029">
        <v>0</v>
      </c>
      <c r="BJ1029">
        <v>0</v>
      </c>
      <c r="BK1029">
        <v>0</v>
      </c>
      <c r="BL1029">
        <v>0</v>
      </c>
      <c r="BM1029">
        <v>0</v>
      </c>
      <c r="BN1029">
        <v>0</v>
      </c>
      <c r="BO1029">
        <v>0</v>
      </c>
      <c r="BP1029">
        <v>0</v>
      </c>
      <c r="BQ1029">
        <v>0.01</v>
      </c>
      <c r="BR1029">
        <v>0.05</v>
      </c>
      <c r="BS1029">
        <v>6203.85</v>
      </c>
      <c r="BT1029">
        <v>197.3</v>
      </c>
      <c r="BU1029">
        <v>199.17</v>
      </c>
      <c r="BV1029">
        <v>1009.48</v>
      </c>
      <c r="BW1029">
        <v>0</v>
      </c>
      <c r="BX1029">
        <v>0</v>
      </c>
      <c r="BY1029">
        <v>0</v>
      </c>
      <c r="BZ1029">
        <v>0.3</v>
      </c>
      <c r="CA1029">
        <v>1.72</v>
      </c>
      <c r="CB1029">
        <v>0</v>
      </c>
    </row>
    <row r="1030" spans="1:80" x14ac:dyDescent="0.35">
      <c r="A1030">
        <v>130</v>
      </c>
      <c r="B1030">
        <v>2010</v>
      </c>
      <c r="C1030">
        <v>3</v>
      </c>
      <c r="D1030" t="s">
        <v>207</v>
      </c>
      <c r="E1030" t="s">
        <v>217</v>
      </c>
      <c r="F1030">
        <v>0</v>
      </c>
      <c r="G1030">
        <v>0</v>
      </c>
      <c r="H1030">
        <v>0</v>
      </c>
      <c r="I1030">
        <v>244.6</v>
      </c>
      <c r="J1030">
        <v>1021.1</v>
      </c>
      <c r="K1030">
        <v>4174.57</v>
      </c>
      <c r="L1030">
        <v>0</v>
      </c>
      <c r="M1030">
        <v>0</v>
      </c>
      <c r="N1030">
        <v>0</v>
      </c>
      <c r="O1030">
        <v>17.3</v>
      </c>
      <c r="P1030">
        <v>24.8</v>
      </c>
      <c r="Q1030">
        <v>1433.53</v>
      </c>
      <c r="R1030">
        <v>17.3</v>
      </c>
      <c r="S1030">
        <v>24.8</v>
      </c>
      <c r="T1030">
        <v>1433.53</v>
      </c>
      <c r="U1030">
        <v>17.5</v>
      </c>
      <c r="V1030">
        <v>33.5</v>
      </c>
      <c r="W1030">
        <v>1914.29</v>
      </c>
      <c r="X1030">
        <v>25.1</v>
      </c>
      <c r="Y1030">
        <v>48.3</v>
      </c>
      <c r="Z1030">
        <v>1924.3</v>
      </c>
      <c r="AA1030">
        <v>0</v>
      </c>
      <c r="AB1030">
        <v>0</v>
      </c>
      <c r="AC1030">
        <v>0</v>
      </c>
      <c r="AD1030">
        <v>0</v>
      </c>
      <c r="AE1030">
        <v>0</v>
      </c>
      <c r="AF1030">
        <v>0</v>
      </c>
      <c r="AG1030">
        <v>21.4</v>
      </c>
      <c r="AH1030">
        <v>33.200000000000003</v>
      </c>
      <c r="AI1030">
        <v>1551.4</v>
      </c>
      <c r="AJ1030">
        <v>1.6</v>
      </c>
      <c r="AK1030">
        <v>1.6</v>
      </c>
      <c r="AL1030">
        <v>1000</v>
      </c>
      <c r="AM1030">
        <v>19.5</v>
      </c>
      <c r="AN1030">
        <v>11.1</v>
      </c>
      <c r="AO1030">
        <v>569.23</v>
      </c>
      <c r="AP1030">
        <v>525.9</v>
      </c>
      <c r="AQ1030">
        <v>1030.4000000000001</v>
      </c>
      <c r="AR1030">
        <v>1959.31</v>
      </c>
      <c r="AS1030">
        <v>42.9</v>
      </c>
      <c r="AT1030">
        <v>21.8</v>
      </c>
      <c r="AU1030">
        <v>508.16</v>
      </c>
      <c r="AV1030">
        <v>0.1</v>
      </c>
      <c r="AW1030">
        <v>0.1</v>
      </c>
      <c r="AX1030">
        <v>1000</v>
      </c>
      <c r="AY1030">
        <v>0</v>
      </c>
      <c r="AZ1030">
        <v>0</v>
      </c>
      <c r="BA1030">
        <v>0</v>
      </c>
      <c r="BB1030">
        <v>0.9</v>
      </c>
      <c r="BC1030">
        <v>1.7</v>
      </c>
      <c r="BD1030">
        <v>1888.89</v>
      </c>
      <c r="BE1030">
        <v>0</v>
      </c>
      <c r="BF1030">
        <v>0</v>
      </c>
      <c r="BG1030">
        <v>0</v>
      </c>
      <c r="BH1030">
        <v>0</v>
      </c>
      <c r="BI1030">
        <v>0</v>
      </c>
      <c r="BJ1030">
        <v>0</v>
      </c>
      <c r="BK1030">
        <v>0.1</v>
      </c>
      <c r="BL1030">
        <v>7.0000000000000007E-2</v>
      </c>
      <c r="BM1030">
        <v>700</v>
      </c>
      <c r="BN1030">
        <v>584</v>
      </c>
      <c r="BO1030">
        <v>1059.18</v>
      </c>
      <c r="BP1030">
        <v>1813.66</v>
      </c>
      <c r="BQ1030">
        <v>8.8000000000000007</v>
      </c>
      <c r="BR1030">
        <v>67.900000000000006</v>
      </c>
      <c r="BS1030">
        <v>7715.91</v>
      </c>
      <c r="BT1030">
        <v>57</v>
      </c>
      <c r="BU1030">
        <v>35.6</v>
      </c>
      <c r="BV1030">
        <v>624.55999999999995</v>
      </c>
      <c r="BW1030">
        <v>0</v>
      </c>
      <c r="BX1030">
        <v>0</v>
      </c>
      <c r="BY1030">
        <v>0</v>
      </c>
      <c r="BZ1030">
        <v>0</v>
      </c>
      <c r="CA1030">
        <v>5.7</v>
      </c>
      <c r="CB1030">
        <v>0</v>
      </c>
    </row>
    <row r="1031" spans="1:80" x14ac:dyDescent="0.35">
      <c r="A1031">
        <v>130</v>
      </c>
      <c r="B1031">
        <v>2011</v>
      </c>
      <c r="C1031">
        <v>3</v>
      </c>
      <c r="D1031" t="s">
        <v>207</v>
      </c>
      <c r="E1031" t="s">
        <v>217</v>
      </c>
      <c r="F1031">
        <v>0.2</v>
      </c>
      <c r="G1031">
        <v>0.5</v>
      </c>
      <c r="H1031">
        <v>2500</v>
      </c>
      <c r="I1031">
        <v>177.5</v>
      </c>
      <c r="J1031">
        <v>658.6</v>
      </c>
      <c r="K1031">
        <v>3710.42</v>
      </c>
      <c r="L1031">
        <v>0</v>
      </c>
      <c r="M1031">
        <v>0</v>
      </c>
      <c r="N1031">
        <v>0</v>
      </c>
      <c r="O1031">
        <v>15.5</v>
      </c>
      <c r="P1031">
        <v>16.899999999999999</v>
      </c>
      <c r="Q1031">
        <v>1090.32</v>
      </c>
      <c r="R1031">
        <v>15.5</v>
      </c>
      <c r="S1031">
        <v>16.899999999999999</v>
      </c>
      <c r="T1031">
        <v>1090.32</v>
      </c>
      <c r="U1031">
        <v>17.8</v>
      </c>
      <c r="V1031">
        <v>42.6</v>
      </c>
      <c r="W1031">
        <v>2393.2600000000002</v>
      </c>
      <c r="X1031">
        <v>0</v>
      </c>
      <c r="Y1031">
        <v>0</v>
      </c>
      <c r="Z1031">
        <v>0</v>
      </c>
      <c r="AA1031">
        <v>0</v>
      </c>
      <c r="AB1031">
        <v>0</v>
      </c>
      <c r="AC1031">
        <v>0</v>
      </c>
      <c r="AD1031">
        <v>0</v>
      </c>
      <c r="AE1031">
        <v>0</v>
      </c>
      <c r="AF1031">
        <v>0</v>
      </c>
      <c r="AG1031">
        <v>32.4</v>
      </c>
      <c r="AH1031">
        <v>52</v>
      </c>
      <c r="AI1031">
        <v>1604.94</v>
      </c>
      <c r="AJ1031">
        <v>0.9</v>
      </c>
      <c r="AK1031">
        <v>0.9</v>
      </c>
      <c r="AL1031">
        <v>1000</v>
      </c>
      <c r="AM1031">
        <v>25.4</v>
      </c>
      <c r="AN1031">
        <v>14.85</v>
      </c>
      <c r="AO1031">
        <v>584.65</v>
      </c>
      <c r="AP1031">
        <v>488.7</v>
      </c>
      <c r="AQ1031">
        <v>900.6</v>
      </c>
      <c r="AR1031">
        <v>1842.85</v>
      </c>
      <c r="AS1031">
        <v>30.1</v>
      </c>
      <c r="AT1031">
        <v>15.7</v>
      </c>
      <c r="AU1031">
        <v>521.59</v>
      </c>
      <c r="AV1031">
        <v>0.1</v>
      </c>
      <c r="AW1031">
        <v>0.1</v>
      </c>
      <c r="AX1031">
        <v>1000</v>
      </c>
      <c r="AY1031">
        <v>0</v>
      </c>
      <c r="AZ1031">
        <v>0</v>
      </c>
      <c r="BA1031">
        <v>0</v>
      </c>
      <c r="BB1031">
        <v>8</v>
      </c>
      <c r="BC1031">
        <v>16.399999999999999</v>
      </c>
      <c r="BD1031">
        <v>2050</v>
      </c>
      <c r="BE1031">
        <v>0</v>
      </c>
      <c r="BF1031">
        <v>0</v>
      </c>
      <c r="BG1031">
        <v>0</v>
      </c>
      <c r="BH1031">
        <v>0</v>
      </c>
      <c r="BI1031">
        <v>0</v>
      </c>
      <c r="BJ1031">
        <v>0</v>
      </c>
      <c r="BK1031">
        <v>0</v>
      </c>
      <c r="BL1031">
        <v>0</v>
      </c>
      <c r="BM1031">
        <v>0</v>
      </c>
      <c r="BN1031">
        <v>546.20000000000005</v>
      </c>
      <c r="BO1031">
        <v>942</v>
      </c>
      <c r="BP1031">
        <v>1724.64</v>
      </c>
      <c r="BQ1031">
        <v>12.8</v>
      </c>
      <c r="BR1031">
        <v>92.29</v>
      </c>
      <c r="BS1031">
        <v>7210.16</v>
      </c>
      <c r="BT1031">
        <v>92.2</v>
      </c>
      <c r="BU1031">
        <v>59.65</v>
      </c>
      <c r="BV1031">
        <v>646.96</v>
      </c>
      <c r="BW1031">
        <v>0</v>
      </c>
      <c r="BX1031">
        <v>0</v>
      </c>
      <c r="BY1031">
        <v>0</v>
      </c>
      <c r="BZ1031">
        <v>0</v>
      </c>
      <c r="CA1031">
        <v>13</v>
      </c>
      <c r="CB1031">
        <v>0</v>
      </c>
    </row>
    <row r="1032" spans="1:80" x14ac:dyDescent="0.35">
      <c r="A1032">
        <v>130</v>
      </c>
      <c r="B1032">
        <v>2012</v>
      </c>
      <c r="C1032">
        <v>3</v>
      </c>
      <c r="D1032" t="s">
        <v>207</v>
      </c>
      <c r="E1032" t="s">
        <v>217</v>
      </c>
      <c r="F1032">
        <v>0</v>
      </c>
      <c r="G1032">
        <v>0</v>
      </c>
      <c r="H1032">
        <v>0</v>
      </c>
      <c r="I1032">
        <v>42.1</v>
      </c>
      <c r="J1032">
        <v>128.30000000000001</v>
      </c>
      <c r="K1032">
        <v>3047.51</v>
      </c>
      <c r="L1032">
        <v>0</v>
      </c>
      <c r="M1032">
        <v>0</v>
      </c>
      <c r="N1032">
        <v>0</v>
      </c>
      <c r="O1032">
        <v>3.8</v>
      </c>
      <c r="P1032">
        <v>3.5</v>
      </c>
      <c r="Q1032">
        <v>921.05</v>
      </c>
      <c r="R1032">
        <v>3.8</v>
      </c>
      <c r="S1032">
        <v>3.5</v>
      </c>
      <c r="T1032">
        <v>921.05</v>
      </c>
      <c r="U1032">
        <v>11.5</v>
      </c>
      <c r="V1032">
        <v>14</v>
      </c>
      <c r="W1032">
        <v>1217.3900000000001</v>
      </c>
      <c r="X1032">
        <v>0</v>
      </c>
      <c r="Y1032">
        <v>0</v>
      </c>
      <c r="Z1032">
        <v>0</v>
      </c>
      <c r="AA1032">
        <v>0</v>
      </c>
      <c r="AB1032">
        <v>0</v>
      </c>
      <c r="AC1032">
        <v>0</v>
      </c>
      <c r="AD1032">
        <v>0</v>
      </c>
      <c r="AE1032">
        <v>0</v>
      </c>
      <c r="AF1032">
        <v>0</v>
      </c>
      <c r="AG1032">
        <v>9.6999999999999993</v>
      </c>
      <c r="AH1032">
        <v>15.6</v>
      </c>
      <c r="AI1032">
        <v>1608.25</v>
      </c>
      <c r="AJ1032">
        <v>0.5</v>
      </c>
      <c r="AK1032">
        <v>0.6</v>
      </c>
      <c r="AL1032">
        <v>1200</v>
      </c>
      <c r="AM1032">
        <v>15.1</v>
      </c>
      <c r="AN1032">
        <v>6.2</v>
      </c>
      <c r="AO1032">
        <v>410.6</v>
      </c>
      <c r="AP1032">
        <v>363.4</v>
      </c>
      <c r="AQ1032">
        <v>178.7</v>
      </c>
      <c r="AR1032">
        <v>491.74</v>
      </c>
      <c r="AS1032">
        <v>21.4</v>
      </c>
      <c r="AT1032">
        <v>14.3</v>
      </c>
      <c r="AU1032">
        <v>668.22</v>
      </c>
      <c r="AV1032">
        <v>0</v>
      </c>
      <c r="AW1032">
        <v>0</v>
      </c>
      <c r="AX1032">
        <v>0</v>
      </c>
      <c r="AY1032">
        <v>0</v>
      </c>
      <c r="AZ1032">
        <v>0</v>
      </c>
      <c r="BA1032">
        <v>0</v>
      </c>
      <c r="BB1032">
        <v>1.4</v>
      </c>
      <c r="BC1032">
        <v>2.8</v>
      </c>
      <c r="BD1032">
        <v>2000</v>
      </c>
      <c r="BE1032">
        <v>0</v>
      </c>
      <c r="BF1032">
        <v>0</v>
      </c>
      <c r="BG1032">
        <v>0</v>
      </c>
      <c r="BH1032">
        <v>0</v>
      </c>
      <c r="BI1032">
        <v>0</v>
      </c>
      <c r="BJ1032">
        <v>0</v>
      </c>
      <c r="BK1032">
        <v>0</v>
      </c>
      <c r="BL1032">
        <v>0</v>
      </c>
      <c r="BM1032">
        <v>0</v>
      </c>
      <c r="BN1032">
        <v>371.4</v>
      </c>
      <c r="BO1032">
        <v>239.4</v>
      </c>
      <c r="BP1032">
        <v>644.59</v>
      </c>
      <c r="BQ1032">
        <v>1.4</v>
      </c>
      <c r="BR1032">
        <v>10.4</v>
      </c>
      <c r="BS1032">
        <v>7428.57</v>
      </c>
      <c r="BT1032">
        <v>70</v>
      </c>
      <c r="BU1032">
        <v>25.01</v>
      </c>
      <c r="BV1032">
        <v>357.29</v>
      </c>
      <c r="BW1032">
        <v>43.01</v>
      </c>
      <c r="BX1032">
        <v>24.16</v>
      </c>
      <c r="BY1032">
        <v>67.17</v>
      </c>
      <c r="BZ1032">
        <v>0</v>
      </c>
      <c r="CA1032">
        <v>3.57</v>
      </c>
      <c r="CB1032">
        <v>0</v>
      </c>
    </row>
    <row r="1033" spans="1:80" x14ac:dyDescent="0.35">
      <c r="A1033">
        <v>130</v>
      </c>
      <c r="B1033">
        <v>2013</v>
      </c>
      <c r="C1033">
        <v>3</v>
      </c>
      <c r="D1033" t="s">
        <v>207</v>
      </c>
      <c r="E1033" t="s">
        <v>217</v>
      </c>
      <c r="F1033">
        <v>0</v>
      </c>
      <c r="G1033">
        <v>0</v>
      </c>
      <c r="H1033">
        <v>0</v>
      </c>
      <c r="I1033">
        <v>235.66</v>
      </c>
      <c r="J1033">
        <v>1020.15</v>
      </c>
      <c r="K1033">
        <v>4328.91</v>
      </c>
      <c r="L1033">
        <v>0.06</v>
      </c>
      <c r="M1033">
        <v>0.08</v>
      </c>
      <c r="N1033">
        <v>1333.33</v>
      </c>
      <c r="O1033">
        <v>18.45</v>
      </c>
      <c r="P1033">
        <v>36.79</v>
      </c>
      <c r="Q1033">
        <v>1994.04</v>
      </c>
      <c r="R1033">
        <v>18.510000000000002</v>
      </c>
      <c r="S1033">
        <v>36.880000000000003</v>
      </c>
      <c r="T1033">
        <v>1992.44</v>
      </c>
      <c r="U1033">
        <v>19.149999999999999</v>
      </c>
      <c r="V1033">
        <v>49.4</v>
      </c>
      <c r="W1033">
        <v>2579.63</v>
      </c>
      <c r="X1033">
        <v>0</v>
      </c>
      <c r="Y1033">
        <v>0</v>
      </c>
      <c r="Z1033">
        <v>0</v>
      </c>
      <c r="AA1033">
        <v>0</v>
      </c>
      <c r="AB1033">
        <v>0</v>
      </c>
      <c r="AC1033">
        <v>0</v>
      </c>
      <c r="AD1033">
        <v>0</v>
      </c>
      <c r="AE1033">
        <v>0</v>
      </c>
      <c r="AF1033">
        <v>0</v>
      </c>
      <c r="AG1033">
        <v>34.18</v>
      </c>
      <c r="AH1033">
        <v>66.95</v>
      </c>
      <c r="AI1033">
        <v>1958.75</v>
      </c>
      <c r="AJ1033">
        <v>0.05</v>
      </c>
      <c r="AK1033">
        <v>0.04</v>
      </c>
      <c r="AL1033">
        <v>800</v>
      </c>
      <c r="AM1033">
        <v>11.3</v>
      </c>
      <c r="AN1033">
        <v>7.28</v>
      </c>
      <c r="AO1033">
        <v>644.25</v>
      </c>
      <c r="AP1033">
        <v>472.03</v>
      </c>
      <c r="AQ1033">
        <v>1688.11</v>
      </c>
      <c r="AR1033">
        <v>3576.28</v>
      </c>
      <c r="AS1033">
        <v>37.14</v>
      </c>
      <c r="AT1033">
        <v>19.27</v>
      </c>
      <c r="AU1033">
        <v>518.85</v>
      </c>
      <c r="AV1033">
        <v>0.04</v>
      </c>
      <c r="AW1033">
        <v>7.0000000000000007E-2</v>
      </c>
      <c r="AX1033">
        <v>1750</v>
      </c>
      <c r="AY1033">
        <v>0</v>
      </c>
      <c r="AZ1033">
        <v>0</v>
      </c>
      <c r="BA1033">
        <v>0</v>
      </c>
      <c r="BB1033">
        <v>4.79</v>
      </c>
      <c r="BC1033">
        <v>10.39</v>
      </c>
      <c r="BD1033">
        <v>2169.1</v>
      </c>
      <c r="BE1033">
        <v>0</v>
      </c>
      <c r="BF1033">
        <v>0</v>
      </c>
      <c r="BG1033">
        <v>0</v>
      </c>
      <c r="BH1033">
        <v>0</v>
      </c>
      <c r="BI1033">
        <v>0</v>
      </c>
      <c r="BJ1033">
        <v>0</v>
      </c>
      <c r="BK1033">
        <v>0.04</v>
      </c>
      <c r="BL1033">
        <v>0.03</v>
      </c>
      <c r="BM1033">
        <v>750</v>
      </c>
      <c r="BN1033">
        <v>504.45</v>
      </c>
      <c r="BO1033">
        <v>1712.92</v>
      </c>
      <c r="BP1033">
        <v>3395.62</v>
      </c>
      <c r="BQ1033">
        <v>5.78</v>
      </c>
      <c r="BR1033">
        <v>40.409999999999997</v>
      </c>
      <c r="BS1033">
        <v>6991.35</v>
      </c>
      <c r="BT1033">
        <v>87.19</v>
      </c>
      <c r="BU1033">
        <v>101.09</v>
      </c>
      <c r="BV1033">
        <v>1159.42</v>
      </c>
      <c r="BW1033">
        <v>0</v>
      </c>
      <c r="BX1033">
        <v>0</v>
      </c>
      <c r="BY1033">
        <v>0</v>
      </c>
      <c r="BZ1033">
        <v>0</v>
      </c>
      <c r="CA1033">
        <v>7.16</v>
      </c>
      <c r="CB1033">
        <v>0</v>
      </c>
    </row>
    <row r="1034" spans="1:80" x14ac:dyDescent="0.35">
      <c r="A1034">
        <v>130</v>
      </c>
      <c r="B1034">
        <v>2014</v>
      </c>
      <c r="C1034">
        <v>3</v>
      </c>
      <c r="D1034" t="s">
        <v>207</v>
      </c>
      <c r="E1034" t="s">
        <v>217</v>
      </c>
      <c r="F1034">
        <v>0</v>
      </c>
      <c r="G1034">
        <v>0</v>
      </c>
      <c r="H1034">
        <v>0</v>
      </c>
      <c r="I1034">
        <v>183.71</v>
      </c>
      <c r="J1034">
        <v>728.99</v>
      </c>
      <c r="K1034">
        <v>3968.16</v>
      </c>
      <c r="L1034">
        <v>0.5</v>
      </c>
      <c r="M1034">
        <v>0.6</v>
      </c>
      <c r="N1034">
        <v>1200</v>
      </c>
      <c r="O1034">
        <v>15.14</v>
      </c>
      <c r="P1034">
        <v>28.63</v>
      </c>
      <c r="Q1034">
        <v>1891.02</v>
      </c>
      <c r="R1034">
        <v>15.64</v>
      </c>
      <c r="S1034">
        <v>29.23</v>
      </c>
      <c r="T1034">
        <v>1868.93</v>
      </c>
      <c r="U1034">
        <v>8.6300000000000008</v>
      </c>
      <c r="V1034">
        <v>25.8</v>
      </c>
      <c r="W1034">
        <v>2989.57</v>
      </c>
      <c r="X1034">
        <v>0.46</v>
      </c>
      <c r="Y1034">
        <v>0.84</v>
      </c>
      <c r="Z1034">
        <v>1826.09</v>
      </c>
      <c r="AA1034">
        <v>0</v>
      </c>
      <c r="AB1034">
        <v>0</v>
      </c>
      <c r="AC1034">
        <v>0</v>
      </c>
      <c r="AD1034">
        <v>0</v>
      </c>
      <c r="AE1034">
        <v>0</v>
      </c>
      <c r="AF1034">
        <v>0</v>
      </c>
      <c r="AG1034">
        <v>30.26</v>
      </c>
      <c r="AH1034">
        <v>48.94</v>
      </c>
      <c r="AI1034">
        <v>1617.32</v>
      </c>
      <c r="AJ1034">
        <v>0.32</v>
      </c>
      <c r="AK1034">
        <v>0.34</v>
      </c>
      <c r="AL1034">
        <v>1062.5</v>
      </c>
      <c r="AM1034">
        <v>17.23</v>
      </c>
      <c r="AN1034">
        <v>10.52</v>
      </c>
      <c r="AO1034">
        <v>610.55999999999995</v>
      </c>
      <c r="AP1034">
        <v>388.7</v>
      </c>
      <c r="AQ1034">
        <v>1076.3900000000001</v>
      </c>
      <c r="AR1034">
        <v>2769.21</v>
      </c>
      <c r="AS1034">
        <v>22.82</v>
      </c>
      <c r="AT1034">
        <v>12.01</v>
      </c>
      <c r="AU1034">
        <v>526.29</v>
      </c>
      <c r="AV1034">
        <v>0.02</v>
      </c>
      <c r="AW1034">
        <v>0.03</v>
      </c>
      <c r="AX1034">
        <v>1500</v>
      </c>
      <c r="AY1034">
        <v>0</v>
      </c>
      <c r="AZ1034">
        <v>0</v>
      </c>
      <c r="BA1034">
        <v>0</v>
      </c>
      <c r="BB1034">
        <v>7.71</v>
      </c>
      <c r="BC1034">
        <v>23.97</v>
      </c>
      <c r="BD1034">
        <v>3108.95</v>
      </c>
      <c r="BE1034">
        <v>0</v>
      </c>
      <c r="BF1034">
        <v>0</v>
      </c>
      <c r="BG1034">
        <v>0</v>
      </c>
      <c r="BH1034">
        <v>0</v>
      </c>
      <c r="BI1034">
        <v>0</v>
      </c>
      <c r="BJ1034">
        <v>0</v>
      </c>
      <c r="BK1034">
        <v>0.34</v>
      </c>
      <c r="BL1034">
        <v>0.26</v>
      </c>
      <c r="BM1034">
        <v>764.71</v>
      </c>
      <c r="BN1034">
        <v>419.57</v>
      </c>
      <c r="BO1034">
        <v>1101.1099999999999</v>
      </c>
      <c r="BP1034">
        <v>2624.38</v>
      </c>
      <c r="BQ1034">
        <v>7.67</v>
      </c>
      <c r="BR1034">
        <v>53.97</v>
      </c>
      <c r="BS1034">
        <v>7036.51</v>
      </c>
      <c r="BT1034">
        <v>150.63999999999999</v>
      </c>
      <c r="BU1034">
        <v>140.03</v>
      </c>
      <c r="BV1034">
        <v>929.57</v>
      </c>
      <c r="BW1034">
        <v>0</v>
      </c>
      <c r="BX1034">
        <v>0</v>
      </c>
      <c r="BY1034">
        <v>0</v>
      </c>
      <c r="BZ1034">
        <v>0</v>
      </c>
      <c r="CA1034">
        <v>8.0500000000000007</v>
      </c>
      <c r="CB1034">
        <v>0</v>
      </c>
    </row>
    <row r="1035" spans="1:80" x14ac:dyDescent="0.35">
      <c r="A1035">
        <v>130</v>
      </c>
      <c r="B1035">
        <v>2015</v>
      </c>
      <c r="C1035">
        <v>3</v>
      </c>
      <c r="D1035" t="s">
        <v>207</v>
      </c>
      <c r="E1035" t="s">
        <v>217</v>
      </c>
      <c r="F1035">
        <v>0</v>
      </c>
      <c r="G1035">
        <v>0</v>
      </c>
      <c r="H1035">
        <v>0</v>
      </c>
      <c r="I1035">
        <v>21.39</v>
      </c>
      <c r="J1035">
        <v>78.75</v>
      </c>
      <c r="K1035">
        <v>3681.63</v>
      </c>
      <c r="L1035">
        <v>1.35</v>
      </c>
      <c r="M1035">
        <v>1.91</v>
      </c>
      <c r="N1035">
        <v>1414.81</v>
      </c>
      <c r="O1035">
        <v>5.65</v>
      </c>
      <c r="P1035">
        <v>9.6999999999999993</v>
      </c>
      <c r="Q1035">
        <v>1716.81</v>
      </c>
      <c r="R1035">
        <v>7</v>
      </c>
      <c r="S1035">
        <v>11.61</v>
      </c>
      <c r="T1035">
        <v>1658.57</v>
      </c>
      <c r="U1035">
        <v>5.81</v>
      </c>
      <c r="V1035">
        <v>12.96</v>
      </c>
      <c r="W1035">
        <v>2230.64</v>
      </c>
      <c r="X1035">
        <v>0.02</v>
      </c>
      <c r="Y1035">
        <v>0.03</v>
      </c>
      <c r="Z1035">
        <v>1500</v>
      </c>
      <c r="AA1035">
        <v>0</v>
      </c>
      <c r="AB1035">
        <v>0</v>
      </c>
      <c r="AC1035">
        <v>0</v>
      </c>
      <c r="AD1035">
        <v>0</v>
      </c>
      <c r="AE1035">
        <v>0</v>
      </c>
      <c r="AF1035">
        <v>0</v>
      </c>
      <c r="AG1035">
        <v>7.82</v>
      </c>
      <c r="AH1035">
        <v>10.07</v>
      </c>
      <c r="AI1035">
        <v>1287.72</v>
      </c>
      <c r="AJ1035">
        <v>1.19</v>
      </c>
      <c r="AK1035">
        <v>1.46</v>
      </c>
      <c r="AL1035">
        <v>1226.8900000000001</v>
      </c>
      <c r="AM1035">
        <v>13.27</v>
      </c>
      <c r="AN1035">
        <v>7.98</v>
      </c>
      <c r="AO1035">
        <v>601.05999999999995</v>
      </c>
      <c r="AP1035">
        <v>385.57</v>
      </c>
      <c r="AQ1035">
        <v>423.6</v>
      </c>
      <c r="AR1035">
        <v>1098.6300000000001</v>
      </c>
      <c r="AS1035">
        <v>1.56</v>
      </c>
      <c r="AT1035">
        <v>0.7</v>
      </c>
      <c r="AU1035">
        <v>448.72</v>
      </c>
      <c r="AV1035">
        <v>0</v>
      </c>
      <c r="AW1035">
        <v>0</v>
      </c>
      <c r="AX1035">
        <v>0</v>
      </c>
      <c r="AY1035">
        <v>0</v>
      </c>
      <c r="AZ1035">
        <v>0</v>
      </c>
      <c r="BA1035">
        <v>0</v>
      </c>
      <c r="BB1035">
        <v>4.13</v>
      </c>
      <c r="BC1035">
        <v>11.03</v>
      </c>
      <c r="BD1035">
        <v>2670.7</v>
      </c>
      <c r="BE1035">
        <v>0</v>
      </c>
      <c r="BF1035">
        <v>0</v>
      </c>
      <c r="BG1035">
        <v>0</v>
      </c>
      <c r="BH1035">
        <v>0</v>
      </c>
      <c r="BI1035">
        <v>0</v>
      </c>
      <c r="BJ1035">
        <v>0</v>
      </c>
      <c r="BK1035">
        <v>2.67</v>
      </c>
      <c r="BL1035">
        <v>2</v>
      </c>
      <c r="BM1035">
        <v>749.06</v>
      </c>
      <c r="BN1035">
        <v>393.92</v>
      </c>
      <c r="BO1035">
        <v>434.93</v>
      </c>
      <c r="BP1035">
        <v>1104.1099999999999</v>
      </c>
      <c r="BQ1035">
        <v>3.45</v>
      </c>
      <c r="BR1035">
        <v>27.14</v>
      </c>
      <c r="BS1035">
        <v>7878.58</v>
      </c>
      <c r="BT1035">
        <v>131.63</v>
      </c>
      <c r="BU1035">
        <v>53.84</v>
      </c>
      <c r="BV1035">
        <v>409.03</v>
      </c>
      <c r="BW1035">
        <v>0</v>
      </c>
      <c r="BX1035">
        <v>0</v>
      </c>
      <c r="BY1035">
        <v>0</v>
      </c>
      <c r="BZ1035">
        <v>0</v>
      </c>
      <c r="CA1035">
        <v>2.7</v>
      </c>
      <c r="CB1035">
        <v>0</v>
      </c>
    </row>
    <row r="1036" spans="1:80" x14ac:dyDescent="0.35">
      <c r="A1036">
        <v>130</v>
      </c>
      <c r="B1036">
        <v>2016</v>
      </c>
      <c r="C1036">
        <v>3</v>
      </c>
      <c r="D1036" t="s">
        <v>207</v>
      </c>
      <c r="E1036" t="s">
        <v>217</v>
      </c>
      <c r="F1036">
        <v>0</v>
      </c>
      <c r="G1036">
        <v>0</v>
      </c>
      <c r="H1036">
        <v>0</v>
      </c>
      <c r="I1036">
        <v>116.17</v>
      </c>
      <c r="J1036">
        <v>420.63</v>
      </c>
      <c r="K1036">
        <v>3620.9</v>
      </c>
      <c r="L1036">
        <v>0.2</v>
      </c>
      <c r="M1036">
        <v>0.31</v>
      </c>
      <c r="N1036">
        <v>1540</v>
      </c>
      <c r="O1036">
        <v>17.559999999999999</v>
      </c>
      <c r="P1036">
        <v>30.31</v>
      </c>
      <c r="Q1036">
        <v>1725.91</v>
      </c>
      <c r="R1036">
        <v>17.760000000000002</v>
      </c>
      <c r="S1036">
        <v>30.62</v>
      </c>
      <c r="T1036">
        <v>1723.82</v>
      </c>
      <c r="U1036">
        <v>10.58</v>
      </c>
      <c r="V1036">
        <v>23.39</v>
      </c>
      <c r="W1036">
        <v>2211.4</v>
      </c>
      <c r="X1036">
        <v>0</v>
      </c>
      <c r="Y1036">
        <v>0</v>
      </c>
      <c r="Z1036">
        <v>0</v>
      </c>
      <c r="AA1036">
        <v>0</v>
      </c>
      <c r="AB1036">
        <v>0</v>
      </c>
      <c r="AC1036">
        <v>0</v>
      </c>
      <c r="AD1036">
        <v>0</v>
      </c>
      <c r="AE1036">
        <v>0</v>
      </c>
      <c r="AF1036">
        <v>0</v>
      </c>
      <c r="AG1036">
        <v>35.450000000000003</v>
      </c>
      <c r="AH1036">
        <v>60.53</v>
      </c>
      <c r="AI1036">
        <v>1707.7</v>
      </c>
      <c r="AJ1036">
        <v>3.4</v>
      </c>
      <c r="AK1036">
        <v>3.85</v>
      </c>
      <c r="AL1036">
        <v>1131.8599999999999</v>
      </c>
      <c r="AM1036">
        <v>32.15</v>
      </c>
      <c r="AN1036">
        <v>33.369999999999997</v>
      </c>
      <c r="AO1036">
        <v>1037.98</v>
      </c>
      <c r="AP1036">
        <v>443.23</v>
      </c>
      <c r="AQ1036">
        <v>942.9</v>
      </c>
      <c r="AR1036">
        <v>2127.34</v>
      </c>
      <c r="AS1036">
        <v>6.26</v>
      </c>
      <c r="AT1036">
        <v>5.97</v>
      </c>
      <c r="AU1036">
        <v>953.96</v>
      </c>
      <c r="AV1036">
        <v>0.02</v>
      </c>
      <c r="AW1036">
        <v>0.04</v>
      </c>
      <c r="AX1036">
        <v>1750</v>
      </c>
      <c r="AY1036">
        <v>0</v>
      </c>
      <c r="AZ1036">
        <v>0</v>
      </c>
      <c r="BA1036">
        <v>0</v>
      </c>
      <c r="BB1036">
        <v>1.3</v>
      </c>
      <c r="BC1036">
        <v>2.83</v>
      </c>
      <c r="BD1036">
        <v>2184.13</v>
      </c>
      <c r="BE1036">
        <v>0</v>
      </c>
      <c r="BF1036">
        <v>0</v>
      </c>
      <c r="BG1036">
        <v>0</v>
      </c>
      <c r="BH1036">
        <v>0</v>
      </c>
      <c r="BI1036">
        <v>0</v>
      </c>
      <c r="BJ1036">
        <v>0</v>
      </c>
      <c r="BK1036">
        <v>5.15</v>
      </c>
      <c r="BL1036">
        <v>7.73</v>
      </c>
      <c r="BM1036">
        <v>1500.1</v>
      </c>
      <c r="BN1036">
        <v>0</v>
      </c>
      <c r="BO1036">
        <v>0</v>
      </c>
      <c r="BP1036">
        <v>0</v>
      </c>
      <c r="BQ1036">
        <v>2.38</v>
      </c>
      <c r="BR1036">
        <v>18.71</v>
      </c>
      <c r="BS1036">
        <v>7850</v>
      </c>
      <c r="BT1036">
        <v>71.709999999999994</v>
      </c>
      <c r="BU1036">
        <v>46.45</v>
      </c>
      <c r="BV1036">
        <v>647.69000000000005</v>
      </c>
      <c r="BW1036">
        <v>0</v>
      </c>
      <c r="BX1036">
        <v>0</v>
      </c>
      <c r="BY1036">
        <v>0</v>
      </c>
      <c r="BZ1036">
        <v>0</v>
      </c>
      <c r="CA1036">
        <v>4.42</v>
      </c>
      <c r="CB1036">
        <v>0</v>
      </c>
    </row>
    <row r="1037" spans="1:80" x14ac:dyDescent="0.35">
      <c r="A1037">
        <v>130</v>
      </c>
      <c r="B1037">
        <v>2017</v>
      </c>
      <c r="C1037">
        <v>3</v>
      </c>
      <c r="D1037" t="s">
        <v>207</v>
      </c>
      <c r="E1037" t="s">
        <v>217</v>
      </c>
      <c r="F1037">
        <v>0</v>
      </c>
      <c r="G1037">
        <v>0</v>
      </c>
      <c r="H1037">
        <v>0</v>
      </c>
      <c r="I1037">
        <v>98.81</v>
      </c>
      <c r="J1037">
        <v>373.26</v>
      </c>
      <c r="K1037">
        <v>3777.59</v>
      </c>
      <c r="L1037">
        <v>0</v>
      </c>
      <c r="M1037">
        <v>0</v>
      </c>
      <c r="N1037">
        <v>0</v>
      </c>
      <c r="O1037">
        <v>14.39</v>
      </c>
      <c r="P1037">
        <v>21.85</v>
      </c>
      <c r="Q1037">
        <v>1517.99</v>
      </c>
      <c r="R1037">
        <v>14.39</v>
      </c>
      <c r="S1037">
        <v>21.85</v>
      </c>
      <c r="T1037">
        <v>1517.99</v>
      </c>
      <c r="U1037">
        <v>6.55</v>
      </c>
      <c r="V1037">
        <v>20.13</v>
      </c>
      <c r="W1037">
        <v>3074.39</v>
      </c>
      <c r="X1037">
        <v>0.43</v>
      </c>
      <c r="Y1037">
        <v>0.63</v>
      </c>
      <c r="Z1037">
        <v>1455.81</v>
      </c>
      <c r="AA1037">
        <v>0</v>
      </c>
      <c r="AB1037">
        <v>0</v>
      </c>
      <c r="AC1037">
        <v>0</v>
      </c>
      <c r="AD1037">
        <v>0</v>
      </c>
      <c r="AE1037">
        <v>0</v>
      </c>
      <c r="AF1037">
        <v>0</v>
      </c>
      <c r="AG1037">
        <v>74.75</v>
      </c>
      <c r="AH1037">
        <v>115.37</v>
      </c>
      <c r="AI1037">
        <v>1543.53</v>
      </c>
      <c r="AJ1037">
        <v>1.77</v>
      </c>
      <c r="AK1037">
        <v>2.2000000000000002</v>
      </c>
      <c r="AL1037">
        <v>1242.8</v>
      </c>
      <c r="AM1037">
        <v>25.29</v>
      </c>
      <c r="AN1037">
        <v>28.68</v>
      </c>
      <c r="AO1037">
        <v>1134.08</v>
      </c>
      <c r="AP1037">
        <v>450.78</v>
      </c>
      <c r="AQ1037">
        <v>945.49</v>
      </c>
      <c r="AR1037">
        <v>2097.48</v>
      </c>
      <c r="AS1037">
        <v>7.83</v>
      </c>
      <c r="AT1037">
        <v>7.98</v>
      </c>
      <c r="AU1037">
        <v>1019.55</v>
      </c>
      <c r="AV1037">
        <v>0.01</v>
      </c>
      <c r="AW1037">
        <v>0.01</v>
      </c>
      <c r="AX1037">
        <v>1833.33</v>
      </c>
      <c r="AY1037">
        <v>0</v>
      </c>
      <c r="AZ1037">
        <v>0</v>
      </c>
      <c r="BA1037">
        <v>0</v>
      </c>
      <c r="BB1037">
        <v>1.1499999999999999</v>
      </c>
      <c r="BC1037">
        <v>2.8</v>
      </c>
      <c r="BD1037">
        <v>2438.54</v>
      </c>
      <c r="BE1037">
        <v>0</v>
      </c>
      <c r="BF1037">
        <v>0</v>
      </c>
      <c r="BG1037">
        <v>0</v>
      </c>
      <c r="BH1037">
        <v>0</v>
      </c>
      <c r="BI1037">
        <v>0</v>
      </c>
      <c r="BJ1037">
        <v>0</v>
      </c>
      <c r="BK1037">
        <v>3.99</v>
      </c>
      <c r="BL1037">
        <v>6.03</v>
      </c>
      <c r="BM1037">
        <v>1510.02</v>
      </c>
      <c r="BN1037">
        <v>0</v>
      </c>
      <c r="BO1037">
        <v>0</v>
      </c>
      <c r="BP1037">
        <v>0</v>
      </c>
      <c r="BQ1037">
        <v>4.75</v>
      </c>
      <c r="BR1037">
        <v>29.46</v>
      </c>
      <c r="BS1037">
        <v>6205.35</v>
      </c>
      <c r="BT1037">
        <v>77.510000000000005</v>
      </c>
      <c r="BU1037">
        <v>41.27</v>
      </c>
      <c r="BV1037">
        <v>532.48</v>
      </c>
      <c r="BW1037">
        <v>0</v>
      </c>
      <c r="BX1037">
        <v>0</v>
      </c>
      <c r="BY1037">
        <v>0</v>
      </c>
      <c r="BZ1037">
        <v>0</v>
      </c>
      <c r="CA1037">
        <v>9.33</v>
      </c>
      <c r="CB1037">
        <v>0</v>
      </c>
    </row>
    <row r="1038" spans="1:80" x14ac:dyDescent="0.35">
      <c r="A1038">
        <v>131</v>
      </c>
      <c r="B1038">
        <v>2010</v>
      </c>
      <c r="C1038">
        <v>3</v>
      </c>
      <c r="D1038" t="s">
        <v>207</v>
      </c>
      <c r="E1038" t="s">
        <v>218</v>
      </c>
      <c r="F1038">
        <v>186.6</v>
      </c>
      <c r="G1038">
        <v>425.6</v>
      </c>
      <c r="H1038">
        <v>2280.81</v>
      </c>
      <c r="I1038">
        <v>159.19999999999999</v>
      </c>
      <c r="J1038">
        <v>427.3</v>
      </c>
      <c r="K1038">
        <v>2684.05</v>
      </c>
      <c r="L1038">
        <v>3.3</v>
      </c>
      <c r="M1038">
        <v>3.5</v>
      </c>
      <c r="N1038">
        <v>1060.6099999999999</v>
      </c>
      <c r="O1038">
        <v>0.5</v>
      </c>
      <c r="P1038">
        <v>0.5</v>
      </c>
      <c r="Q1038">
        <v>1000</v>
      </c>
      <c r="R1038">
        <v>3.8</v>
      </c>
      <c r="S1038">
        <v>4</v>
      </c>
      <c r="T1038">
        <v>1052.6300000000001</v>
      </c>
      <c r="U1038">
        <v>161.6</v>
      </c>
      <c r="V1038">
        <v>334.1</v>
      </c>
      <c r="W1038">
        <v>2067.4499999999998</v>
      </c>
      <c r="X1038">
        <v>27.9</v>
      </c>
      <c r="Y1038">
        <v>52</v>
      </c>
      <c r="Z1038">
        <v>1863.8</v>
      </c>
      <c r="AA1038">
        <v>0</v>
      </c>
      <c r="AB1038">
        <v>0</v>
      </c>
      <c r="AC1038">
        <v>0</v>
      </c>
      <c r="AD1038">
        <v>0</v>
      </c>
      <c r="AE1038">
        <v>0</v>
      </c>
      <c r="AF1038">
        <v>0</v>
      </c>
      <c r="AG1038">
        <v>4</v>
      </c>
      <c r="AH1038">
        <v>3.3</v>
      </c>
      <c r="AI1038">
        <v>825</v>
      </c>
      <c r="AJ1038">
        <v>4.3</v>
      </c>
      <c r="AK1038">
        <v>3.7</v>
      </c>
      <c r="AL1038">
        <v>860.47</v>
      </c>
      <c r="AM1038">
        <v>7.4</v>
      </c>
      <c r="AN1038">
        <v>3.6</v>
      </c>
      <c r="AO1038">
        <v>486.49</v>
      </c>
      <c r="AP1038">
        <v>1.6</v>
      </c>
      <c r="AQ1038">
        <v>2.9</v>
      </c>
      <c r="AR1038">
        <v>1812.5</v>
      </c>
      <c r="AS1038">
        <v>2.8</v>
      </c>
      <c r="AT1038">
        <v>0.9</v>
      </c>
      <c r="AU1038">
        <v>321.43</v>
      </c>
      <c r="AV1038">
        <v>4</v>
      </c>
      <c r="AW1038">
        <v>6.3</v>
      </c>
      <c r="AX1038">
        <v>1575</v>
      </c>
      <c r="AY1038">
        <v>0</v>
      </c>
      <c r="AZ1038">
        <v>0</v>
      </c>
      <c r="BA1038">
        <v>0</v>
      </c>
      <c r="BB1038">
        <v>10.5</v>
      </c>
      <c r="BC1038">
        <v>15.6</v>
      </c>
      <c r="BD1038">
        <v>1485.71</v>
      </c>
      <c r="BE1038">
        <v>0</v>
      </c>
      <c r="BF1038">
        <v>0</v>
      </c>
      <c r="BG1038">
        <v>0</v>
      </c>
      <c r="BH1038">
        <v>0</v>
      </c>
      <c r="BI1038">
        <v>0</v>
      </c>
      <c r="BJ1038">
        <v>0</v>
      </c>
      <c r="BK1038">
        <v>0.5</v>
      </c>
      <c r="BL1038">
        <v>0.39</v>
      </c>
      <c r="BM1038">
        <v>780</v>
      </c>
      <c r="BN1038">
        <v>21.8</v>
      </c>
      <c r="BO1038">
        <v>26.98</v>
      </c>
      <c r="BP1038">
        <v>1237.6099999999999</v>
      </c>
      <c r="BQ1038">
        <v>0</v>
      </c>
      <c r="BR1038">
        <v>0</v>
      </c>
      <c r="BS1038">
        <v>0</v>
      </c>
      <c r="BT1038">
        <v>24.8</v>
      </c>
      <c r="BU1038">
        <v>16.96</v>
      </c>
      <c r="BV1038">
        <v>683.87</v>
      </c>
      <c r="BW1038">
        <v>0</v>
      </c>
      <c r="BX1038">
        <v>0</v>
      </c>
      <c r="BY1038">
        <v>0</v>
      </c>
      <c r="BZ1038">
        <v>7.8</v>
      </c>
      <c r="CA1038">
        <v>0.7</v>
      </c>
      <c r="CB1038">
        <v>0</v>
      </c>
    </row>
    <row r="1039" spans="1:80" x14ac:dyDescent="0.35">
      <c r="A1039">
        <v>131</v>
      </c>
      <c r="B1039">
        <v>2011</v>
      </c>
      <c r="C1039">
        <v>3</v>
      </c>
      <c r="D1039" t="s">
        <v>207</v>
      </c>
      <c r="E1039" t="s">
        <v>218</v>
      </c>
      <c r="F1039">
        <v>201.3</v>
      </c>
      <c r="G1039">
        <v>451.3</v>
      </c>
      <c r="H1039">
        <v>2241.9299999999998</v>
      </c>
      <c r="I1039">
        <v>143.4</v>
      </c>
      <c r="J1039">
        <v>393</v>
      </c>
      <c r="K1039">
        <v>2740.59</v>
      </c>
      <c r="L1039">
        <v>0</v>
      </c>
      <c r="M1039">
        <v>0</v>
      </c>
      <c r="N1039">
        <v>0</v>
      </c>
      <c r="O1039">
        <v>0.1</v>
      </c>
      <c r="P1039">
        <v>0.1</v>
      </c>
      <c r="Q1039">
        <v>1000</v>
      </c>
      <c r="R1039">
        <v>0.1</v>
      </c>
      <c r="S1039">
        <v>0.1</v>
      </c>
      <c r="T1039">
        <v>1000</v>
      </c>
      <c r="U1039">
        <v>179.3</v>
      </c>
      <c r="V1039">
        <v>370.1</v>
      </c>
      <c r="W1039">
        <v>2064.14</v>
      </c>
      <c r="X1039">
        <v>17.3</v>
      </c>
      <c r="Y1039">
        <v>31.3</v>
      </c>
      <c r="Z1039">
        <v>1809.25</v>
      </c>
      <c r="AA1039">
        <v>0</v>
      </c>
      <c r="AB1039">
        <v>0</v>
      </c>
      <c r="AC1039">
        <v>0</v>
      </c>
      <c r="AD1039">
        <v>0</v>
      </c>
      <c r="AE1039">
        <v>0</v>
      </c>
      <c r="AF1039">
        <v>0</v>
      </c>
      <c r="AG1039">
        <v>3.4</v>
      </c>
      <c r="AH1039">
        <v>2.7</v>
      </c>
      <c r="AI1039">
        <v>794.12</v>
      </c>
      <c r="AJ1039">
        <v>3.2</v>
      </c>
      <c r="AK1039">
        <v>3.7</v>
      </c>
      <c r="AL1039">
        <v>1156.25</v>
      </c>
      <c r="AM1039">
        <v>6.1</v>
      </c>
      <c r="AN1039">
        <v>3.4</v>
      </c>
      <c r="AO1039">
        <v>557.38</v>
      </c>
      <c r="AP1039">
        <v>2</v>
      </c>
      <c r="AQ1039">
        <v>3.4</v>
      </c>
      <c r="AR1039">
        <v>1700</v>
      </c>
      <c r="AS1039">
        <v>3.2</v>
      </c>
      <c r="AT1039">
        <v>0.7</v>
      </c>
      <c r="AU1039">
        <v>218.75</v>
      </c>
      <c r="AV1039">
        <v>6.3</v>
      </c>
      <c r="AW1039">
        <v>10</v>
      </c>
      <c r="AX1039">
        <v>1587.3</v>
      </c>
      <c r="AY1039">
        <v>0</v>
      </c>
      <c r="AZ1039">
        <v>0</v>
      </c>
      <c r="BA1039">
        <v>0</v>
      </c>
      <c r="BB1039">
        <v>26</v>
      </c>
      <c r="BC1039">
        <v>39.4</v>
      </c>
      <c r="BD1039">
        <v>1515.38</v>
      </c>
      <c r="BE1039">
        <v>0</v>
      </c>
      <c r="BF1039">
        <v>0</v>
      </c>
      <c r="BG1039">
        <v>0</v>
      </c>
      <c r="BH1039">
        <v>0</v>
      </c>
      <c r="BI1039">
        <v>0</v>
      </c>
      <c r="BJ1039">
        <v>0</v>
      </c>
      <c r="BK1039">
        <v>0</v>
      </c>
      <c r="BL1039">
        <v>0</v>
      </c>
      <c r="BM1039">
        <v>0</v>
      </c>
      <c r="BN1039">
        <v>40.799999999999997</v>
      </c>
      <c r="BO1039">
        <v>55.2</v>
      </c>
      <c r="BP1039">
        <v>1352.94</v>
      </c>
      <c r="BQ1039">
        <v>0</v>
      </c>
      <c r="BR1039">
        <v>0</v>
      </c>
      <c r="BS1039">
        <v>0</v>
      </c>
      <c r="BT1039">
        <v>35.700000000000003</v>
      </c>
      <c r="BU1039">
        <v>16.32</v>
      </c>
      <c r="BV1039">
        <v>457.14</v>
      </c>
      <c r="BW1039">
        <v>0</v>
      </c>
      <c r="BX1039">
        <v>0</v>
      </c>
      <c r="BY1039">
        <v>0</v>
      </c>
      <c r="BZ1039">
        <v>8.3000000000000007</v>
      </c>
      <c r="CA1039">
        <v>0.8</v>
      </c>
      <c r="CB1039">
        <v>0</v>
      </c>
    </row>
    <row r="1040" spans="1:80" x14ac:dyDescent="0.35">
      <c r="A1040">
        <v>131</v>
      </c>
      <c r="B1040">
        <v>2012</v>
      </c>
      <c r="C1040">
        <v>3</v>
      </c>
      <c r="D1040" t="s">
        <v>207</v>
      </c>
      <c r="E1040" t="s">
        <v>218</v>
      </c>
      <c r="F1040">
        <v>179.4</v>
      </c>
      <c r="G1040">
        <v>443.9</v>
      </c>
      <c r="H1040">
        <v>2474.36</v>
      </c>
      <c r="I1040">
        <v>149.4</v>
      </c>
      <c r="J1040">
        <v>402.4</v>
      </c>
      <c r="K1040">
        <v>2693.44</v>
      </c>
      <c r="L1040">
        <v>0</v>
      </c>
      <c r="M1040">
        <v>0</v>
      </c>
      <c r="N1040">
        <v>0</v>
      </c>
      <c r="O1040">
        <v>1</v>
      </c>
      <c r="P1040">
        <v>1.1000000000000001</v>
      </c>
      <c r="Q1040">
        <v>1100</v>
      </c>
      <c r="R1040">
        <v>1</v>
      </c>
      <c r="S1040">
        <v>1.1000000000000001</v>
      </c>
      <c r="T1040">
        <v>1100</v>
      </c>
      <c r="U1040">
        <v>136.6</v>
      </c>
      <c r="V1040">
        <v>275.3</v>
      </c>
      <c r="W1040">
        <v>2015.37</v>
      </c>
      <c r="X1040">
        <v>9.1</v>
      </c>
      <c r="Y1040">
        <v>16.2</v>
      </c>
      <c r="Z1040">
        <v>1780.22</v>
      </c>
      <c r="AA1040">
        <v>0</v>
      </c>
      <c r="AB1040">
        <v>0</v>
      </c>
      <c r="AC1040">
        <v>0</v>
      </c>
      <c r="AD1040">
        <v>0</v>
      </c>
      <c r="AE1040">
        <v>0</v>
      </c>
      <c r="AF1040">
        <v>0</v>
      </c>
      <c r="AG1040">
        <v>3.5</v>
      </c>
      <c r="AH1040">
        <v>2.7</v>
      </c>
      <c r="AI1040">
        <v>771.43</v>
      </c>
      <c r="AJ1040">
        <v>3.3</v>
      </c>
      <c r="AK1040">
        <v>3.4</v>
      </c>
      <c r="AL1040">
        <v>1030.3</v>
      </c>
      <c r="AM1040">
        <v>3.1</v>
      </c>
      <c r="AN1040">
        <v>1.5</v>
      </c>
      <c r="AO1040">
        <v>483.87</v>
      </c>
      <c r="AP1040">
        <v>1.2</v>
      </c>
      <c r="AQ1040">
        <v>2.1</v>
      </c>
      <c r="AR1040">
        <v>1750</v>
      </c>
      <c r="AS1040">
        <v>2.4</v>
      </c>
      <c r="AT1040">
        <v>0.6</v>
      </c>
      <c r="AU1040">
        <v>250</v>
      </c>
      <c r="AV1040">
        <v>5.9</v>
      </c>
      <c r="AW1040">
        <v>9.9</v>
      </c>
      <c r="AX1040">
        <v>1677.97</v>
      </c>
      <c r="AY1040">
        <v>0</v>
      </c>
      <c r="AZ1040">
        <v>0</v>
      </c>
      <c r="BA1040">
        <v>0</v>
      </c>
      <c r="BB1040">
        <v>21.6</v>
      </c>
      <c r="BC1040">
        <v>40.299999999999997</v>
      </c>
      <c r="BD1040">
        <v>1865.74</v>
      </c>
      <c r="BE1040">
        <v>0</v>
      </c>
      <c r="BF1040">
        <v>0</v>
      </c>
      <c r="BG1040">
        <v>0</v>
      </c>
      <c r="BH1040">
        <v>0</v>
      </c>
      <c r="BI1040">
        <v>0</v>
      </c>
      <c r="BJ1040">
        <v>0</v>
      </c>
      <c r="BK1040">
        <v>0</v>
      </c>
      <c r="BL1040">
        <v>0</v>
      </c>
      <c r="BM1040">
        <v>0</v>
      </c>
      <c r="BN1040">
        <v>33.700000000000003</v>
      </c>
      <c r="BO1040">
        <v>54.1</v>
      </c>
      <c r="BP1040">
        <v>1605.34</v>
      </c>
      <c r="BQ1040">
        <v>0.3</v>
      </c>
      <c r="BR1040">
        <v>2.2000000000000002</v>
      </c>
      <c r="BS1040">
        <v>7333.33</v>
      </c>
      <c r="BT1040">
        <v>41.6</v>
      </c>
      <c r="BU1040">
        <v>19.489999999999998</v>
      </c>
      <c r="BV1040">
        <v>468.51</v>
      </c>
      <c r="BW1040">
        <v>39.33</v>
      </c>
      <c r="BX1040">
        <v>69.569999999999993</v>
      </c>
      <c r="BY1040">
        <v>108.9</v>
      </c>
      <c r="BZ1040">
        <v>9.59</v>
      </c>
      <c r="CA1040">
        <v>1.35</v>
      </c>
      <c r="CB1040">
        <v>0</v>
      </c>
    </row>
    <row r="1041" spans="1:80" x14ac:dyDescent="0.35">
      <c r="A1041">
        <v>131</v>
      </c>
      <c r="B1041">
        <v>2013</v>
      </c>
      <c r="C1041">
        <v>3</v>
      </c>
      <c r="D1041" t="s">
        <v>207</v>
      </c>
      <c r="E1041" t="s">
        <v>218</v>
      </c>
      <c r="F1041">
        <v>228.11</v>
      </c>
      <c r="G1041">
        <v>565.12</v>
      </c>
      <c r="H1041">
        <v>2477.4</v>
      </c>
      <c r="I1041">
        <v>155.86000000000001</v>
      </c>
      <c r="J1041">
        <v>414.42</v>
      </c>
      <c r="K1041">
        <v>2658.92</v>
      </c>
      <c r="L1041">
        <v>0.53</v>
      </c>
      <c r="M1041">
        <v>0.77</v>
      </c>
      <c r="N1041">
        <v>1452.83</v>
      </c>
      <c r="O1041">
        <v>7.0000000000000007E-2</v>
      </c>
      <c r="P1041">
        <v>7.0000000000000007E-2</v>
      </c>
      <c r="Q1041">
        <v>1000</v>
      </c>
      <c r="R1041">
        <v>0.6</v>
      </c>
      <c r="S1041">
        <v>0.84</v>
      </c>
      <c r="T1041">
        <v>1400</v>
      </c>
      <c r="U1041">
        <v>140.47</v>
      </c>
      <c r="V1041">
        <v>305.54000000000002</v>
      </c>
      <c r="W1041">
        <v>2175.13</v>
      </c>
      <c r="X1041">
        <v>8.32</v>
      </c>
      <c r="Y1041">
        <v>12.66</v>
      </c>
      <c r="Z1041">
        <v>1521.63</v>
      </c>
      <c r="AA1041">
        <v>0</v>
      </c>
      <c r="AB1041">
        <v>0</v>
      </c>
      <c r="AC1041">
        <v>0</v>
      </c>
      <c r="AD1041">
        <v>0</v>
      </c>
      <c r="AE1041">
        <v>0</v>
      </c>
      <c r="AF1041">
        <v>0</v>
      </c>
      <c r="AG1041">
        <v>3.58</v>
      </c>
      <c r="AH1041">
        <v>2.98</v>
      </c>
      <c r="AI1041">
        <v>832.4</v>
      </c>
      <c r="AJ1041">
        <v>1.73</v>
      </c>
      <c r="AK1041">
        <v>1.83</v>
      </c>
      <c r="AL1041">
        <v>1057.8</v>
      </c>
      <c r="AM1041">
        <v>1.43</v>
      </c>
      <c r="AN1041">
        <v>0.72</v>
      </c>
      <c r="AO1041">
        <v>503.5</v>
      </c>
      <c r="AP1041">
        <v>0.88</v>
      </c>
      <c r="AQ1041">
        <v>2.25</v>
      </c>
      <c r="AR1041">
        <v>2556.8200000000002</v>
      </c>
      <c r="AS1041">
        <v>1.88</v>
      </c>
      <c r="AT1041">
        <v>0.75</v>
      </c>
      <c r="AU1041">
        <v>398.94</v>
      </c>
      <c r="AV1041">
        <v>4.2</v>
      </c>
      <c r="AW1041">
        <v>7.42</v>
      </c>
      <c r="AX1041">
        <v>1766.67</v>
      </c>
      <c r="AY1041">
        <v>0</v>
      </c>
      <c r="AZ1041">
        <v>0</v>
      </c>
      <c r="BA1041">
        <v>0</v>
      </c>
      <c r="BB1041">
        <v>27.98</v>
      </c>
      <c r="BC1041">
        <v>43.57</v>
      </c>
      <c r="BD1041">
        <v>1557.18</v>
      </c>
      <c r="BE1041">
        <v>0</v>
      </c>
      <c r="BF1041">
        <v>0</v>
      </c>
      <c r="BG1041">
        <v>0</v>
      </c>
      <c r="BH1041">
        <v>0</v>
      </c>
      <c r="BI1041">
        <v>0</v>
      </c>
      <c r="BJ1041">
        <v>0</v>
      </c>
      <c r="BK1041">
        <v>0.59</v>
      </c>
      <c r="BL1041">
        <v>0.46</v>
      </c>
      <c r="BM1041">
        <v>779.66</v>
      </c>
      <c r="BN1041">
        <v>35.53</v>
      </c>
      <c r="BO1041">
        <v>54.45</v>
      </c>
      <c r="BP1041">
        <v>1532.51</v>
      </c>
      <c r="BQ1041">
        <v>0</v>
      </c>
      <c r="BR1041">
        <v>0</v>
      </c>
      <c r="BS1041">
        <v>0</v>
      </c>
      <c r="BT1041">
        <v>34.11</v>
      </c>
      <c r="BU1041">
        <v>19.940000000000001</v>
      </c>
      <c r="BV1041">
        <v>584.58000000000004</v>
      </c>
      <c r="BW1041">
        <v>0</v>
      </c>
      <c r="BX1041">
        <v>0</v>
      </c>
      <c r="BY1041">
        <v>0</v>
      </c>
      <c r="BZ1041">
        <v>7.46</v>
      </c>
      <c r="CA1041">
        <v>0.56000000000000005</v>
      </c>
      <c r="CB1041">
        <v>0</v>
      </c>
    </row>
    <row r="1042" spans="1:80" x14ac:dyDescent="0.35">
      <c r="A1042">
        <v>131</v>
      </c>
      <c r="B1042">
        <v>2014</v>
      </c>
      <c r="C1042">
        <v>3</v>
      </c>
      <c r="D1042" t="s">
        <v>207</v>
      </c>
      <c r="E1042" t="s">
        <v>218</v>
      </c>
      <c r="F1042">
        <v>220.87</v>
      </c>
      <c r="G1042">
        <v>584.24</v>
      </c>
      <c r="H1042">
        <v>2645.17</v>
      </c>
      <c r="I1042">
        <v>135.81</v>
      </c>
      <c r="J1042">
        <v>367.45</v>
      </c>
      <c r="K1042">
        <v>2705.57</v>
      </c>
      <c r="L1042">
        <v>0</v>
      </c>
      <c r="M1042">
        <v>0</v>
      </c>
      <c r="N1042">
        <v>0</v>
      </c>
      <c r="O1042">
        <v>0.5</v>
      </c>
      <c r="P1042">
        <v>0.71</v>
      </c>
      <c r="Q1042">
        <v>1420</v>
      </c>
      <c r="R1042">
        <v>0.5</v>
      </c>
      <c r="S1042">
        <v>0.71</v>
      </c>
      <c r="T1042">
        <v>1420</v>
      </c>
      <c r="U1042">
        <v>99.53</v>
      </c>
      <c r="V1042">
        <v>219.56</v>
      </c>
      <c r="W1042">
        <v>2206.06</v>
      </c>
      <c r="X1042">
        <v>10.23</v>
      </c>
      <c r="Y1042">
        <v>14.44</v>
      </c>
      <c r="Z1042">
        <v>1411.5</v>
      </c>
      <c r="AA1042">
        <v>0</v>
      </c>
      <c r="AB1042">
        <v>0</v>
      </c>
      <c r="AC1042">
        <v>0</v>
      </c>
      <c r="AD1042">
        <v>0</v>
      </c>
      <c r="AE1042">
        <v>0</v>
      </c>
      <c r="AF1042">
        <v>0</v>
      </c>
      <c r="AG1042">
        <v>4.5999999999999996</v>
      </c>
      <c r="AH1042">
        <v>3.73</v>
      </c>
      <c r="AI1042">
        <v>810.89</v>
      </c>
      <c r="AJ1042">
        <v>2.72</v>
      </c>
      <c r="AK1042">
        <v>4.21</v>
      </c>
      <c r="AL1042">
        <v>1549.74</v>
      </c>
      <c r="AM1042">
        <v>3.32</v>
      </c>
      <c r="AN1042">
        <v>1.73</v>
      </c>
      <c r="AO1042">
        <v>519.79999999999995</v>
      </c>
      <c r="AP1042">
        <v>1.0900000000000001</v>
      </c>
      <c r="AQ1042">
        <v>1.98</v>
      </c>
      <c r="AR1042">
        <v>1820.73</v>
      </c>
      <c r="AS1042">
        <v>1.9</v>
      </c>
      <c r="AT1042">
        <v>1.05</v>
      </c>
      <c r="AU1042">
        <v>552.72</v>
      </c>
      <c r="AV1042">
        <v>2.25</v>
      </c>
      <c r="AW1042">
        <v>2.69</v>
      </c>
      <c r="AX1042">
        <v>1195.79</v>
      </c>
      <c r="AY1042">
        <v>0</v>
      </c>
      <c r="AZ1042">
        <v>0</v>
      </c>
      <c r="BA1042">
        <v>0</v>
      </c>
      <c r="BB1042">
        <v>14.7</v>
      </c>
      <c r="BC1042">
        <v>27.11</v>
      </c>
      <c r="BD1042">
        <v>1844.53</v>
      </c>
      <c r="BE1042">
        <v>0</v>
      </c>
      <c r="BF1042">
        <v>0</v>
      </c>
      <c r="BG1042">
        <v>0</v>
      </c>
      <c r="BH1042">
        <v>0</v>
      </c>
      <c r="BI1042">
        <v>0</v>
      </c>
      <c r="BJ1042">
        <v>0</v>
      </c>
      <c r="BK1042">
        <v>0.33</v>
      </c>
      <c r="BL1042">
        <v>0.25</v>
      </c>
      <c r="BM1042">
        <v>743.05</v>
      </c>
      <c r="BN1042">
        <v>18</v>
      </c>
      <c r="BO1042">
        <v>29.5</v>
      </c>
      <c r="BP1042">
        <v>1638.65</v>
      </c>
      <c r="BQ1042">
        <v>0</v>
      </c>
      <c r="BR1042">
        <v>0.01</v>
      </c>
      <c r="BS1042">
        <v>0</v>
      </c>
      <c r="BT1042">
        <v>32.54</v>
      </c>
      <c r="BU1042">
        <v>22.14</v>
      </c>
      <c r="BV1042">
        <v>680.58</v>
      </c>
      <c r="BW1042">
        <v>0</v>
      </c>
      <c r="BX1042">
        <v>0</v>
      </c>
      <c r="BY1042">
        <v>0</v>
      </c>
      <c r="BZ1042">
        <v>8.81</v>
      </c>
      <c r="CA1042">
        <v>0.64</v>
      </c>
      <c r="CB1042">
        <v>0</v>
      </c>
    </row>
    <row r="1043" spans="1:80" x14ac:dyDescent="0.35">
      <c r="A1043">
        <v>131</v>
      </c>
      <c r="B1043">
        <v>2015</v>
      </c>
      <c r="C1043">
        <v>3</v>
      </c>
      <c r="D1043" t="s">
        <v>207</v>
      </c>
      <c r="E1043" t="s">
        <v>218</v>
      </c>
      <c r="F1043">
        <v>219.25</v>
      </c>
      <c r="G1043">
        <v>574.85</v>
      </c>
      <c r="H1043">
        <v>2621.91</v>
      </c>
      <c r="I1043">
        <v>113.56</v>
      </c>
      <c r="J1043">
        <v>321.47000000000003</v>
      </c>
      <c r="K1043">
        <v>2830.74</v>
      </c>
      <c r="L1043">
        <v>0.3</v>
      </c>
      <c r="M1043">
        <v>0.42</v>
      </c>
      <c r="N1043">
        <v>1396.96</v>
      </c>
      <c r="O1043">
        <v>0.05</v>
      </c>
      <c r="P1043">
        <v>0.05</v>
      </c>
      <c r="Q1043">
        <v>1000</v>
      </c>
      <c r="R1043">
        <v>0.35</v>
      </c>
      <c r="S1043">
        <v>0.47</v>
      </c>
      <c r="T1043">
        <v>1340.62</v>
      </c>
      <c r="U1043">
        <v>93.08</v>
      </c>
      <c r="V1043">
        <v>230.16</v>
      </c>
      <c r="W1043">
        <v>2472.61</v>
      </c>
      <c r="X1043">
        <v>12.11</v>
      </c>
      <c r="Y1043">
        <v>12.98</v>
      </c>
      <c r="Z1043">
        <v>1072.3699999999999</v>
      </c>
      <c r="AA1043">
        <v>0</v>
      </c>
      <c r="AB1043">
        <v>0</v>
      </c>
      <c r="AC1043">
        <v>0</v>
      </c>
      <c r="AD1043">
        <v>0</v>
      </c>
      <c r="AE1043">
        <v>0</v>
      </c>
      <c r="AF1043">
        <v>0</v>
      </c>
      <c r="AG1043">
        <v>3.02</v>
      </c>
      <c r="AH1043">
        <v>3.08</v>
      </c>
      <c r="AI1043">
        <v>1018.63</v>
      </c>
      <c r="AJ1043">
        <v>2.06</v>
      </c>
      <c r="AK1043">
        <v>3.16</v>
      </c>
      <c r="AL1043">
        <v>1532.13</v>
      </c>
      <c r="AM1043">
        <v>2.87</v>
      </c>
      <c r="AN1043">
        <v>1.59</v>
      </c>
      <c r="AO1043">
        <v>553.08000000000004</v>
      </c>
      <c r="AP1043">
        <v>1.52</v>
      </c>
      <c r="AQ1043">
        <v>2.37</v>
      </c>
      <c r="AR1043">
        <v>1563.18</v>
      </c>
      <c r="AS1043">
        <v>1.64</v>
      </c>
      <c r="AT1043">
        <v>0.67</v>
      </c>
      <c r="AU1043">
        <v>409.27</v>
      </c>
      <c r="AV1043">
        <v>2.04</v>
      </c>
      <c r="AW1043">
        <v>2.93</v>
      </c>
      <c r="AX1043">
        <v>1435.19</v>
      </c>
      <c r="AY1043">
        <v>0</v>
      </c>
      <c r="AZ1043">
        <v>0</v>
      </c>
      <c r="BA1043">
        <v>0</v>
      </c>
      <c r="BB1043">
        <v>9.18</v>
      </c>
      <c r="BC1043">
        <v>16.489999999999998</v>
      </c>
      <c r="BD1043">
        <v>1796.8</v>
      </c>
      <c r="BE1043">
        <v>0</v>
      </c>
      <c r="BF1043">
        <v>0</v>
      </c>
      <c r="BG1043">
        <v>0</v>
      </c>
      <c r="BH1043">
        <v>0</v>
      </c>
      <c r="BI1043">
        <v>0</v>
      </c>
      <c r="BJ1043">
        <v>0</v>
      </c>
      <c r="BK1043">
        <v>0.59</v>
      </c>
      <c r="BL1043">
        <v>0.48</v>
      </c>
      <c r="BM1043">
        <v>815.93</v>
      </c>
      <c r="BN1043">
        <v>12.93</v>
      </c>
      <c r="BO1043">
        <v>18.68</v>
      </c>
      <c r="BP1043">
        <v>1444.59</v>
      </c>
      <c r="BQ1043">
        <v>0.01</v>
      </c>
      <c r="BR1043">
        <v>0.06</v>
      </c>
      <c r="BS1043">
        <v>6892.25</v>
      </c>
      <c r="BT1043">
        <v>27.61</v>
      </c>
      <c r="BU1043">
        <v>17.96</v>
      </c>
      <c r="BV1043">
        <v>650.54</v>
      </c>
      <c r="BW1043">
        <v>0</v>
      </c>
      <c r="BX1043">
        <v>0</v>
      </c>
      <c r="BY1043">
        <v>0</v>
      </c>
      <c r="BZ1043">
        <v>9.34</v>
      </c>
      <c r="CA1043">
        <v>0.38</v>
      </c>
      <c r="CB1043">
        <v>0</v>
      </c>
    </row>
    <row r="1044" spans="1:80" x14ac:dyDescent="0.35">
      <c r="A1044">
        <v>131</v>
      </c>
      <c r="B1044">
        <v>2016</v>
      </c>
      <c r="C1044">
        <v>3</v>
      </c>
      <c r="D1044" t="s">
        <v>207</v>
      </c>
      <c r="E1044" t="s">
        <v>218</v>
      </c>
      <c r="F1044">
        <v>222.46</v>
      </c>
      <c r="G1044">
        <v>588.99</v>
      </c>
      <c r="H1044">
        <v>2647.59</v>
      </c>
      <c r="I1044">
        <v>134.55000000000001</v>
      </c>
      <c r="J1044">
        <v>393.12</v>
      </c>
      <c r="K1044">
        <v>2921.82</v>
      </c>
      <c r="L1044">
        <v>0.01</v>
      </c>
      <c r="M1044">
        <v>0.02</v>
      </c>
      <c r="N1044">
        <v>1540</v>
      </c>
      <c r="O1044">
        <v>0.01</v>
      </c>
      <c r="P1044">
        <v>0.02</v>
      </c>
      <c r="Q1044">
        <v>1545.45</v>
      </c>
      <c r="R1044">
        <v>0.02</v>
      </c>
      <c r="S1044">
        <v>0.03</v>
      </c>
      <c r="T1044">
        <v>1542.67</v>
      </c>
      <c r="U1044">
        <v>88.52</v>
      </c>
      <c r="V1044">
        <v>195.77</v>
      </c>
      <c r="W1044">
        <v>2211.65</v>
      </c>
      <c r="X1044">
        <v>13.28</v>
      </c>
      <c r="Y1044">
        <v>20.76</v>
      </c>
      <c r="Z1044">
        <v>1562.66</v>
      </c>
      <c r="AA1044">
        <v>0</v>
      </c>
      <c r="AB1044">
        <v>0</v>
      </c>
      <c r="AC1044">
        <v>0</v>
      </c>
      <c r="AD1044">
        <v>0</v>
      </c>
      <c r="AE1044">
        <v>0</v>
      </c>
      <c r="AF1044">
        <v>0</v>
      </c>
      <c r="AG1044">
        <v>5.63</v>
      </c>
      <c r="AH1044">
        <v>5.41</v>
      </c>
      <c r="AI1044">
        <v>960.03</v>
      </c>
      <c r="AJ1044">
        <v>2.21</v>
      </c>
      <c r="AK1044">
        <v>3.91</v>
      </c>
      <c r="AL1044">
        <v>1771.86</v>
      </c>
      <c r="AM1044">
        <v>5.79</v>
      </c>
      <c r="AN1044">
        <v>3.4</v>
      </c>
      <c r="AO1044">
        <v>588.05999999999995</v>
      </c>
      <c r="AP1044">
        <v>3.15</v>
      </c>
      <c r="AQ1044">
        <v>5.27</v>
      </c>
      <c r="AR1044">
        <v>1672.67</v>
      </c>
      <c r="AS1044">
        <v>1.67</v>
      </c>
      <c r="AT1044">
        <v>0.88</v>
      </c>
      <c r="AU1044">
        <v>527.89</v>
      </c>
      <c r="AV1044">
        <v>2</v>
      </c>
      <c r="AW1044">
        <v>2.99</v>
      </c>
      <c r="AX1044">
        <v>1490.65</v>
      </c>
      <c r="AY1044">
        <v>0</v>
      </c>
      <c r="AZ1044">
        <v>0</v>
      </c>
      <c r="BA1044">
        <v>0</v>
      </c>
      <c r="BB1044">
        <v>6.19</v>
      </c>
      <c r="BC1044">
        <v>9.48</v>
      </c>
      <c r="BD1044">
        <v>1532.19</v>
      </c>
      <c r="BE1044">
        <v>0</v>
      </c>
      <c r="BF1044">
        <v>0</v>
      </c>
      <c r="BG1044">
        <v>0</v>
      </c>
      <c r="BH1044">
        <v>0</v>
      </c>
      <c r="BI1044">
        <v>0</v>
      </c>
      <c r="BJ1044">
        <v>0</v>
      </c>
      <c r="BK1044">
        <v>0.33</v>
      </c>
      <c r="BL1044">
        <v>0.35</v>
      </c>
      <c r="BM1044">
        <v>1059.31</v>
      </c>
      <c r="BN1044">
        <v>0</v>
      </c>
      <c r="BO1044">
        <v>0</v>
      </c>
      <c r="BP1044">
        <v>0</v>
      </c>
      <c r="BQ1044">
        <v>0.05</v>
      </c>
      <c r="BR1044">
        <v>0.36</v>
      </c>
      <c r="BS1044">
        <v>7188</v>
      </c>
      <c r="BT1044">
        <v>21.2</v>
      </c>
      <c r="BU1044">
        <v>12.53</v>
      </c>
      <c r="BV1044">
        <v>591.1</v>
      </c>
      <c r="BW1044">
        <v>0</v>
      </c>
      <c r="BX1044">
        <v>0</v>
      </c>
      <c r="BY1044">
        <v>0</v>
      </c>
      <c r="BZ1044">
        <v>8.93</v>
      </c>
      <c r="CA1044">
        <v>0.11</v>
      </c>
      <c r="CB1044">
        <v>0</v>
      </c>
    </row>
    <row r="1045" spans="1:80" x14ac:dyDescent="0.35">
      <c r="A1045">
        <v>131</v>
      </c>
      <c r="B1045">
        <v>2017</v>
      </c>
      <c r="C1045">
        <v>3</v>
      </c>
      <c r="D1045" t="s">
        <v>207</v>
      </c>
      <c r="E1045" t="s">
        <v>218</v>
      </c>
      <c r="F1045">
        <v>235.19</v>
      </c>
      <c r="G1045">
        <v>610.28</v>
      </c>
      <c r="H1045">
        <v>2594.81</v>
      </c>
      <c r="I1045">
        <v>144.22</v>
      </c>
      <c r="J1045">
        <v>417.13</v>
      </c>
      <c r="K1045">
        <v>2892.25</v>
      </c>
      <c r="L1045">
        <v>0.01</v>
      </c>
      <c r="M1045">
        <v>0.02</v>
      </c>
      <c r="N1045">
        <v>1384.62</v>
      </c>
      <c r="O1045">
        <v>0.02</v>
      </c>
      <c r="P1045">
        <v>0.03</v>
      </c>
      <c r="Q1045">
        <v>1318.68</v>
      </c>
      <c r="R1045">
        <v>0.03</v>
      </c>
      <c r="S1045">
        <v>0.04</v>
      </c>
      <c r="T1045">
        <v>1342.66</v>
      </c>
      <c r="U1045">
        <v>88.29</v>
      </c>
      <c r="V1045">
        <v>206.11</v>
      </c>
      <c r="W1045">
        <v>2334.5300000000002</v>
      </c>
      <c r="X1045">
        <v>11.3</v>
      </c>
      <c r="Y1045">
        <v>16.71</v>
      </c>
      <c r="Z1045">
        <v>1478.42</v>
      </c>
      <c r="AA1045">
        <v>0</v>
      </c>
      <c r="AB1045">
        <v>0</v>
      </c>
      <c r="AC1045">
        <v>0</v>
      </c>
      <c r="AD1045">
        <v>0</v>
      </c>
      <c r="AE1045">
        <v>0</v>
      </c>
      <c r="AF1045">
        <v>0</v>
      </c>
      <c r="AG1045">
        <v>5.74</v>
      </c>
      <c r="AH1045">
        <v>5.93</v>
      </c>
      <c r="AI1045">
        <v>1033.3399999999999</v>
      </c>
      <c r="AJ1045">
        <v>1.98</v>
      </c>
      <c r="AK1045">
        <v>2.93</v>
      </c>
      <c r="AL1045">
        <v>1476.89</v>
      </c>
      <c r="AM1045">
        <v>3.22</v>
      </c>
      <c r="AN1045">
        <v>2.04</v>
      </c>
      <c r="AO1045">
        <v>633.29</v>
      </c>
      <c r="AP1045">
        <v>3.21</v>
      </c>
      <c r="AQ1045">
        <v>7.21</v>
      </c>
      <c r="AR1045">
        <v>2247.33</v>
      </c>
      <c r="AS1045">
        <v>0.66</v>
      </c>
      <c r="AT1045">
        <v>0.39</v>
      </c>
      <c r="AU1045">
        <v>596.95000000000005</v>
      </c>
      <c r="AV1045">
        <v>1.82</v>
      </c>
      <c r="AW1045">
        <v>3.29</v>
      </c>
      <c r="AX1045">
        <v>1807.6</v>
      </c>
      <c r="AY1045">
        <v>0</v>
      </c>
      <c r="AZ1045">
        <v>0</v>
      </c>
      <c r="BA1045">
        <v>0</v>
      </c>
      <c r="BB1045">
        <v>7.66</v>
      </c>
      <c r="BC1045">
        <v>13.18</v>
      </c>
      <c r="BD1045">
        <v>1719.37</v>
      </c>
      <c r="BE1045">
        <v>0</v>
      </c>
      <c r="BF1045">
        <v>0</v>
      </c>
      <c r="BG1045">
        <v>0</v>
      </c>
      <c r="BH1045">
        <v>0</v>
      </c>
      <c r="BI1045">
        <v>0</v>
      </c>
      <c r="BJ1045">
        <v>0</v>
      </c>
      <c r="BK1045">
        <v>1.45</v>
      </c>
      <c r="BL1045">
        <v>1.45</v>
      </c>
      <c r="BM1045">
        <v>1000.27</v>
      </c>
      <c r="BN1045">
        <v>0</v>
      </c>
      <c r="BO1045">
        <v>0</v>
      </c>
      <c r="BP1045">
        <v>0</v>
      </c>
      <c r="BQ1045">
        <v>0.12</v>
      </c>
      <c r="BR1045">
        <v>0.72</v>
      </c>
      <c r="BS1045">
        <v>6205.38</v>
      </c>
      <c r="BT1045">
        <v>21.7</v>
      </c>
      <c r="BU1045">
        <v>11.91</v>
      </c>
      <c r="BV1045">
        <v>549.1</v>
      </c>
      <c r="BW1045">
        <v>0</v>
      </c>
      <c r="BX1045">
        <v>0</v>
      </c>
      <c r="BY1045">
        <v>0</v>
      </c>
      <c r="BZ1045">
        <v>7.56</v>
      </c>
      <c r="CA1045">
        <v>0.31</v>
      </c>
      <c r="CB1045">
        <v>0</v>
      </c>
    </row>
    <row r="1046" spans="1:80" x14ac:dyDescent="0.35">
      <c r="A1046">
        <v>132</v>
      </c>
      <c r="B1046">
        <v>2010</v>
      </c>
      <c r="C1046">
        <v>3</v>
      </c>
      <c r="D1046" t="s">
        <v>207</v>
      </c>
      <c r="E1046" t="s">
        <v>219</v>
      </c>
      <c r="F1046">
        <v>0</v>
      </c>
      <c r="G1046">
        <v>0</v>
      </c>
      <c r="H1046">
        <v>0</v>
      </c>
      <c r="I1046">
        <v>34.799999999999997</v>
      </c>
      <c r="J1046">
        <v>97</v>
      </c>
      <c r="K1046">
        <v>2787.36</v>
      </c>
      <c r="L1046">
        <v>0</v>
      </c>
      <c r="M1046">
        <v>0</v>
      </c>
      <c r="N1046">
        <v>0</v>
      </c>
      <c r="O1046">
        <v>0</v>
      </c>
      <c r="P1046">
        <v>0</v>
      </c>
      <c r="Q1046">
        <v>0</v>
      </c>
      <c r="R1046">
        <v>0</v>
      </c>
      <c r="S1046">
        <v>0</v>
      </c>
      <c r="T1046">
        <v>0</v>
      </c>
      <c r="U1046">
        <v>63.8</v>
      </c>
      <c r="V1046">
        <v>70</v>
      </c>
      <c r="W1046">
        <v>1097.18</v>
      </c>
      <c r="X1046">
        <v>0</v>
      </c>
      <c r="Y1046">
        <v>0</v>
      </c>
      <c r="Z1046">
        <v>0</v>
      </c>
      <c r="AA1046">
        <v>0</v>
      </c>
      <c r="AB1046">
        <v>0</v>
      </c>
      <c r="AC1046">
        <v>0</v>
      </c>
      <c r="AD1046">
        <v>0</v>
      </c>
      <c r="AE1046">
        <v>0</v>
      </c>
      <c r="AF1046">
        <v>0</v>
      </c>
      <c r="AG1046">
        <v>0.4</v>
      </c>
      <c r="AH1046">
        <v>0.5</v>
      </c>
      <c r="AI1046">
        <v>1250</v>
      </c>
      <c r="AJ1046">
        <v>0.1</v>
      </c>
      <c r="AK1046">
        <v>0.1</v>
      </c>
      <c r="AL1046">
        <v>1000</v>
      </c>
      <c r="AM1046">
        <v>95.9</v>
      </c>
      <c r="AN1046">
        <v>45.8</v>
      </c>
      <c r="AO1046">
        <v>477.58</v>
      </c>
      <c r="AP1046">
        <v>103.6</v>
      </c>
      <c r="AQ1046">
        <v>170.1</v>
      </c>
      <c r="AR1046">
        <v>1641.89</v>
      </c>
      <c r="AS1046">
        <v>48.3</v>
      </c>
      <c r="AT1046">
        <v>18.399999999999999</v>
      </c>
      <c r="AU1046">
        <v>380.95</v>
      </c>
      <c r="AV1046">
        <v>8.3000000000000007</v>
      </c>
      <c r="AW1046">
        <v>15.9</v>
      </c>
      <c r="AX1046">
        <v>1915.66</v>
      </c>
      <c r="AY1046">
        <v>0</v>
      </c>
      <c r="AZ1046">
        <v>0</v>
      </c>
      <c r="BA1046">
        <v>0</v>
      </c>
      <c r="BB1046">
        <v>75.400000000000006</v>
      </c>
      <c r="BC1046">
        <v>133.19999999999999</v>
      </c>
      <c r="BD1046">
        <v>1766.58</v>
      </c>
      <c r="BE1046">
        <v>0</v>
      </c>
      <c r="BF1046">
        <v>0</v>
      </c>
      <c r="BG1046">
        <v>0</v>
      </c>
      <c r="BH1046">
        <v>0</v>
      </c>
      <c r="BI1046">
        <v>0</v>
      </c>
      <c r="BJ1046">
        <v>0</v>
      </c>
      <c r="BK1046">
        <v>0</v>
      </c>
      <c r="BL1046">
        <v>0</v>
      </c>
      <c r="BM1046">
        <v>0</v>
      </c>
      <c r="BN1046">
        <v>240.2</v>
      </c>
      <c r="BO1046">
        <v>339.14</v>
      </c>
      <c r="BP1046">
        <v>1411.91</v>
      </c>
      <c r="BQ1046">
        <v>0.1</v>
      </c>
      <c r="BR1046">
        <v>0.7</v>
      </c>
      <c r="BS1046">
        <v>7000</v>
      </c>
      <c r="BT1046">
        <v>76.900000000000006</v>
      </c>
      <c r="BU1046">
        <v>57.31</v>
      </c>
      <c r="BV1046">
        <v>745.25</v>
      </c>
      <c r="BW1046">
        <v>0</v>
      </c>
      <c r="BX1046">
        <v>0</v>
      </c>
      <c r="BY1046">
        <v>0</v>
      </c>
      <c r="BZ1046">
        <v>0.3</v>
      </c>
      <c r="CA1046">
        <v>1.6</v>
      </c>
      <c r="CB1046">
        <v>0</v>
      </c>
    </row>
    <row r="1047" spans="1:80" x14ac:dyDescent="0.35">
      <c r="A1047">
        <v>132</v>
      </c>
      <c r="B1047">
        <v>2011</v>
      </c>
      <c r="C1047">
        <v>3</v>
      </c>
      <c r="D1047" t="s">
        <v>207</v>
      </c>
      <c r="E1047" t="s">
        <v>219</v>
      </c>
      <c r="F1047">
        <v>0</v>
      </c>
      <c r="G1047">
        <v>0</v>
      </c>
      <c r="H1047">
        <v>0</v>
      </c>
      <c r="I1047">
        <v>30.6</v>
      </c>
      <c r="J1047">
        <v>89.8</v>
      </c>
      <c r="K1047">
        <v>2934.64</v>
      </c>
      <c r="L1047">
        <v>0</v>
      </c>
      <c r="M1047">
        <v>0</v>
      </c>
      <c r="N1047">
        <v>0</v>
      </c>
      <c r="O1047">
        <v>0</v>
      </c>
      <c r="P1047">
        <v>0</v>
      </c>
      <c r="Q1047">
        <v>0</v>
      </c>
      <c r="R1047">
        <v>0</v>
      </c>
      <c r="S1047">
        <v>0</v>
      </c>
      <c r="T1047">
        <v>0</v>
      </c>
      <c r="U1047">
        <v>50.8</v>
      </c>
      <c r="V1047">
        <v>53.5</v>
      </c>
      <c r="W1047">
        <v>1053.1500000000001</v>
      </c>
      <c r="X1047">
        <v>0</v>
      </c>
      <c r="Y1047">
        <v>0</v>
      </c>
      <c r="Z1047">
        <v>0</v>
      </c>
      <c r="AA1047">
        <v>0</v>
      </c>
      <c r="AB1047">
        <v>0</v>
      </c>
      <c r="AC1047">
        <v>0</v>
      </c>
      <c r="AD1047">
        <v>0</v>
      </c>
      <c r="AE1047">
        <v>0</v>
      </c>
      <c r="AF1047">
        <v>0</v>
      </c>
      <c r="AG1047">
        <v>0.7</v>
      </c>
      <c r="AH1047">
        <v>0.7</v>
      </c>
      <c r="AI1047">
        <v>1000</v>
      </c>
      <c r="AJ1047">
        <v>0</v>
      </c>
      <c r="AK1047">
        <v>0</v>
      </c>
      <c r="AL1047">
        <v>0</v>
      </c>
      <c r="AM1047">
        <v>134.1</v>
      </c>
      <c r="AN1047">
        <v>52</v>
      </c>
      <c r="AO1047">
        <v>387.77</v>
      </c>
      <c r="AP1047">
        <v>106.3</v>
      </c>
      <c r="AQ1047">
        <v>190.2</v>
      </c>
      <c r="AR1047">
        <v>1789.28</v>
      </c>
      <c r="AS1047">
        <v>31.7</v>
      </c>
      <c r="AT1047">
        <v>13.8</v>
      </c>
      <c r="AU1047">
        <v>435.33</v>
      </c>
      <c r="AV1047">
        <v>19.7</v>
      </c>
      <c r="AW1047">
        <v>32.299999999999997</v>
      </c>
      <c r="AX1047">
        <v>1639.59</v>
      </c>
      <c r="AY1047">
        <v>0</v>
      </c>
      <c r="AZ1047">
        <v>0</v>
      </c>
      <c r="BA1047">
        <v>0</v>
      </c>
      <c r="BB1047">
        <v>139</v>
      </c>
      <c r="BC1047">
        <v>275.39999999999998</v>
      </c>
      <c r="BD1047">
        <v>1981.29</v>
      </c>
      <c r="BE1047">
        <v>0</v>
      </c>
      <c r="BF1047">
        <v>0</v>
      </c>
      <c r="BG1047">
        <v>0</v>
      </c>
      <c r="BH1047">
        <v>0</v>
      </c>
      <c r="BI1047">
        <v>0</v>
      </c>
      <c r="BJ1047">
        <v>0</v>
      </c>
      <c r="BK1047">
        <v>0</v>
      </c>
      <c r="BL1047">
        <v>0</v>
      </c>
      <c r="BM1047">
        <v>0</v>
      </c>
      <c r="BN1047">
        <v>296.7</v>
      </c>
      <c r="BO1047">
        <v>511.7</v>
      </c>
      <c r="BP1047">
        <v>1724.64</v>
      </c>
      <c r="BQ1047">
        <v>0</v>
      </c>
      <c r="BR1047">
        <v>0</v>
      </c>
      <c r="BS1047">
        <v>0</v>
      </c>
      <c r="BT1047">
        <v>87.3</v>
      </c>
      <c r="BU1047">
        <v>66.67</v>
      </c>
      <c r="BV1047">
        <v>763.69</v>
      </c>
      <c r="BW1047">
        <v>0</v>
      </c>
      <c r="BX1047">
        <v>0</v>
      </c>
      <c r="BY1047">
        <v>0</v>
      </c>
      <c r="BZ1047">
        <v>0.3</v>
      </c>
      <c r="CA1047">
        <v>4.0999999999999996</v>
      </c>
      <c r="CB1047">
        <v>0</v>
      </c>
    </row>
    <row r="1048" spans="1:80" x14ac:dyDescent="0.35">
      <c r="A1048">
        <v>132</v>
      </c>
      <c r="B1048">
        <v>2012</v>
      </c>
      <c r="C1048">
        <v>3</v>
      </c>
      <c r="D1048" t="s">
        <v>207</v>
      </c>
      <c r="E1048" t="s">
        <v>219</v>
      </c>
      <c r="F1048">
        <v>0</v>
      </c>
      <c r="G1048">
        <v>0</v>
      </c>
      <c r="H1048">
        <v>0</v>
      </c>
      <c r="I1048">
        <v>29.9</v>
      </c>
      <c r="J1048">
        <v>91.6</v>
      </c>
      <c r="K1048">
        <v>3063.55</v>
      </c>
      <c r="L1048">
        <v>0</v>
      </c>
      <c r="M1048">
        <v>0</v>
      </c>
      <c r="N1048">
        <v>0</v>
      </c>
      <c r="O1048">
        <v>0</v>
      </c>
      <c r="P1048">
        <v>0</v>
      </c>
      <c r="Q1048">
        <v>0</v>
      </c>
      <c r="R1048">
        <v>0</v>
      </c>
      <c r="S1048">
        <v>0</v>
      </c>
      <c r="T1048">
        <v>0</v>
      </c>
      <c r="U1048">
        <v>10.8</v>
      </c>
      <c r="V1048">
        <v>10.3</v>
      </c>
      <c r="W1048">
        <v>953.7</v>
      </c>
      <c r="X1048">
        <v>1.7</v>
      </c>
      <c r="Y1048">
        <v>2.9</v>
      </c>
      <c r="Z1048">
        <v>1705.88</v>
      </c>
      <c r="AA1048">
        <v>0</v>
      </c>
      <c r="AB1048">
        <v>0</v>
      </c>
      <c r="AC1048">
        <v>0</v>
      </c>
      <c r="AD1048">
        <v>0</v>
      </c>
      <c r="AE1048">
        <v>0</v>
      </c>
      <c r="AF1048">
        <v>0</v>
      </c>
      <c r="AG1048">
        <v>0.3</v>
      </c>
      <c r="AH1048">
        <v>0.3</v>
      </c>
      <c r="AI1048">
        <v>1000</v>
      </c>
      <c r="AJ1048">
        <v>0</v>
      </c>
      <c r="AK1048">
        <v>0</v>
      </c>
      <c r="AL1048">
        <v>0</v>
      </c>
      <c r="AM1048">
        <v>34.299999999999997</v>
      </c>
      <c r="AN1048">
        <v>11.3</v>
      </c>
      <c r="AO1048">
        <v>329.45</v>
      </c>
      <c r="AP1048">
        <v>68</v>
      </c>
      <c r="AQ1048">
        <v>154.30000000000001</v>
      </c>
      <c r="AR1048">
        <v>2269.12</v>
      </c>
      <c r="AS1048">
        <v>24.4</v>
      </c>
      <c r="AT1048">
        <v>18.600000000000001</v>
      </c>
      <c r="AU1048">
        <v>762.3</v>
      </c>
      <c r="AV1048">
        <v>19.5</v>
      </c>
      <c r="AW1048">
        <v>35.5</v>
      </c>
      <c r="AX1048">
        <v>1820.51</v>
      </c>
      <c r="AY1048">
        <v>0</v>
      </c>
      <c r="AZ1048">
        <v>0</v>
      </c>
      <c r="BA1048">
        <v>0</v>
      </c>
      <c r="BB1048">
        <v>129.1</v>
      </c>
      <c r="BC1048">
        <v>244.5</v>
      </c>
      <c r="BD1048">
        <v>1893.88</v>
      </c>
      <c r="BE1048">
        <v>0</v>
      </c>
      <c r="BF1048">
        <v>0</v>
      </c>
      <c r="BG1048">
        <v>0</v>
      </c>
      <c r="BH1048">
        <v>0</v>
      </c>
      <c r="BI1048">
        <v>0</v>
      </c>
      <c r="BJ1048">
        <v>0</v>
      </c>
      <c r="BK1048">
        <v>0</v>
      </c>
      <c r="BL1048">
        <v>0</v>
      </c>
      <c r="BM1048">
        <v>0</v>
      </c>
      <c r="BN1048">
        <v>241</v>
      </c>
      <c r="BO1048">
        <v>453</v>
      </c>
      <c r="BP1048">
        <v>1879.67</v>
      </c>
      <c r="BQ1048">
        <v>0.1</v>
      </c>
      <c r="BR1048">
        <v>0.5</v>
      </c>
      <c r="BS1048">
        <v>5000</v>
      </c>
      <c r="BT1048">
        <v>62.8</v>
      </c>
      <c r="BU1048">
        <v>49.69</v>
      </c>
      <c r="BV1048">
        <v>791.24</v>
      </c>
      <c r="BW1048">
        <v>35.29</v>
      </c>
      <c r="BX1048">
        <v>12.07</v>
      </c>
      <c r="BY1048">
        <v>47.36</v>
      </c>
      <c r="BZ1048">
        <v>0.09</v>
      </c>
      <c r="CA1048">
        <v>0.63</v>
      </c>
      <c r="CB1048">
        <v>0</v>
      </c>
    </row>
    <row r="1049" spans="1:80" x14ac:dyDescent="0.35">
      <c r="A1049">
        <v>132</v>
      </c>
      <c r="B1049">
        <v>2013</v>
      </c>
      <c r="C1049">
        <v>3</v>
      </c>
      <c r="D1049" t="s">
        <v>207</v>
      </c>
      <c r="E1049" t="s">
        <v>219</v>
      </c>
      <c r="F1049">
        <v>0</v>
      </c>
      <c r="G1049">
        <v>0</v>
      </c>
      <c r="H1049">
        <v>0</v>
      </c>
      <c r="I1049">
        <v>28.85</v>
      </c>
      <c r="J1049">
        <v>94.99</v>
      </c>
      <c r="K1049">
        <v>3292.55</v>
      </c>
      <c r="L1049">
        <v>82.43</v>
      </c>
      <c r="M1049">
        <v>118.95</v>
      </c>
      <c r="N1049">
        <v>1443.04</v>
      </c>
      <c r="O1049">
        <v>0</v>
      </c>
      <c r="P1049">
        <v>0</v>
      </c>
      <c r="Q1049">
        <v>0</v>
      </c>
      <c r="R1049">
        <v>82.43</v>
      </c>
      <c r="S1049">
        <v>118.95</v>
      </c>
      <c r="T1049">
        <v>1443.04</v>
      </c>
      <c r="U1049">
        <v>26</v>
      </c>
      <c r="V1049">
        <v>43.63</v>
      </c>
      <c r="W1049">
        <v>1678.08</v>
      </c>
      <c r="X1049">
        <v>4.68</v>
      </c>
      <c r="Y1049">
        <v>5.93</v>
      </c>
      <c r="Z1049">
        <v>1267.0899999999999</v>
      </c>
      <c r="AA1049">
        <v>0</v>
      </c>
      <c r="AB1049">
        <v>0</v>
      </c>
      <c r="AC1049">
        <v>0</v>
      </c>
      <c r="AD1049">
        <v>0</v>
      </c>
      <c r="AE1049">
        <v>0</v>
      </c>
      <c r="AF1049">
        <v>0</v>
      </c>
      <c r="AG1049">
        <v>1.02</v>
      </c>
      <c r="AH1049">
        <v>1.27</v>
      </c>
      <c r="AI1049">
        <v>1245.0999999999999</v>
      </c>
      <c r="AJ1049">
        <v>0</v>
      </c>
      <c r="AK1049">
        <v>0</v>
      </c>
      <c r="AL1049">
        <v>0</v>
      </c>
      <c r="AM1049">
        <v>84.38</v>
      </c>
      <c r="AN1049">
        <v>38.06</v>
      </c>
      <c r="AO1049">
        <v>451.05</v>
      </c>
      <c r="AP1049">
        <v>83.02</v>
      </c>
      <c r="AQ1049">
        <v>179.91</v>
      </c>
      <c r="AR1049">
        <v>2167.0700000000002</v>
      </c>
      <c r="AS1049">
        <v>24.35</v>
      </c>
      <c r="AT1049">
        <v>10.95</v>
      </c>
      <c r="AU1049">
        <v>449.69</v>
      </c>
      <c r="AV1049">
        <v>56.53</v>
      </c>
      <c r="AW1049">
        <v>107.87</v>
      </c>
      <c r="AX1049">
        <v>1908.19</v>
      </c>
      <c r="AY1049">
        <v>0</v>
      </c>
      <c r="AZ1049">
        <v>0</v>
      </c>
      <c r="BA1049">
        <v>0</v>
      </c>
      <c r="BB1049">
        <v>97.15</v>
      </c>
      <c r="BC1049">
        <v>210.05</v>
      </c>
      <c r="BD1049">
        <v>2162.12</v>
      </c>
      <c r="BE1049">
        <v>0</v>
      </c>
      <c r="BF1049">
        <v>0</v>
      </c>
      <c r="BG1049">
        <v>0</v>
      </c>
      <c r="BH1049">
        <v>0</v>
      </c>
      <c r="BI1049">
        <v>0</v>
      </c>
      <c r="BJ1049">
        <v>0</v>
      </c>
      <c r="BK1049">
        <v>0</v>
      </c>
      <c r="BL1049">
        <v>0</v>
      </c>
      <c r="BM1049">
        <v>0</v>
      </c>
      <c r="BN1049">
        <v>261.05</v>
      </c>
      <c r="BO1049">
        <v>508.78</v>
      </c>
      <c r="BP1049">
        <v>1948.98</v>
      </c>
      <c r="BQ1049">
        <v>0</v>
      </c>
      <c r="BR1049">
        <v>0</v>
      </c>
      <c r="BS1049">
        <v>0</v>
      </c>
      <c r="BT1049">
        <v>78.5</v>
      </c>
      <c r="BU1049">
        <v>73.3</v>
      </c>
      <c r="BV1049">
        <v>933.76</v>
      </c>
      <c r="BW1049">
        <v>0</v>
      </c>
      <c r="BX1049">
        <v>0</v>
      </c>
      <c r="BY1049">
        <v>0</v>
      </c>
      <c r="BZ1049">
        <v>0.11</v>
      </c>
      <c r="CA1049">
        <v>2.23</v>
      </c>
      <c r="CB1049">
        <v>0</v>
      </c>
    </row>
    <row r="1050" spans="1:80" x14ac:dyDescent="0.35">
      <c r="A1050">
        <v>132</v>
      </c>
      <c r="B1050">
        <v>2014</v>
      </c>
      <c r="C1050">
        <v>3</v>
      </c>
      <c r="D1050" t="s">
        <v>207</v>
      </c>
      <c r="E1050" t="s">
        <v>219</v>
      </c>
      <c r="F1050">
        <v>0</v>
      </c>
      <c r="G1050">
        <v>0</v>
      </c>
      <c r="H1050">
        <v>0</v>
      </c>
      <c r="I1050">
        <v>18.46</v>
      </c>
      <c r="J1050">
        <v>55.58</v>
      </c>
      <c r="K1050">
        <v>3010.83</v>
      </c>
      <c r="L1050">
        <v>0</v>
      </c>
      <c r="M1050">
        <v>0</v>
      </c>
      <c r="N1050">
        <v>0</v>
      </c>
      <c r="O1050">
        <v>0</v>
      </c>
      <c r="P1050">
        <v>0</v>
      </c>
      <c r="Q1050">
        <v>0</v>
      </c>
      <c r="R1050">
        <v>0</v>
      </c>
      <c r="S1050">
        <v>0</v>
      </c>
      <c r="T1050">
        <v>0</v>
      </c>
      <c r="U1050">
        <v>9.5299999999999994</v>
      </c>
      <c r="V1050">
        <v>11.12</v>
      </c>
      <c r="W1050">
        <v>1166.8399999999999</v>
      </c>
      <c r="X1050">
        <v>0.12</v>
      </c>
      <c r="Y1050">
        <v>0.21</v>
      </c>
      <c r="Z1050">
        <v>1750</v>
      </c>
      <c r="AA1050">
        <v>0</v>
      </c>
      <c r="AB1050">
        <v>0</v>
      </c>
      <c r="AC1050">
        <v>0</v>
      </c>
      <c r="AD1050">
        <v>0</v>
      </c>
      <c r="AE1050">
        <v>0</v>
      </c>
      <c r="AF1050">
        <v>0</v>
      </c>
      <c r="AG1050">
        <v>0</v>
      </c>
      <c r="AH1050">
        <v>0</v>
      </c>
      <c r="AI1050">
        <v>0</v>
      </c>
      <c r="AJ1050">
        <v>0</v>
      </c>
      <c r="AK1050">
        <v>0</v>
      </c>
      <c r="AL1050">
        <v>0</v>
      </c>
      <c r="AM1050">
        <v>43.52</v>
      </c>
      <c r="AN1050">
        <v>17.27</v>
      </c>
      <c r="AO1050">
        <v>396.83</v>
      </c>
      <c r="AP1050">
        <v>32.9</v>
      </c>
      <c r="AQ1050">
        <v>72.25</v>
      </c>
      <c r="AR1050">
        <v>2196.0500000000002</v>
      </c>
      <c r="AS1050">
        <v>31.67</v>
      </c>
      <c r="AT1050">
        <v>16.399999999999999</v>
      </c>
      <c r="AU1050">
        <v>517.84</v>
      </c>
      <c r="AV1050">
        <v>5.38</v>
      </c>
      <c r="AW1050">
        <v>11.11</v>
      </c>
      <c r="AX1050">
        <v>2065.06</v>
      </c>
      <c r="AY1050">
        <v>0</v>
      </c>
      <c r="AZ1050">
        <v>0</v>
      </c>
      <c r="BA1050">
        <v>0</v>
      </c>
      <c r="BB1050">
        <v>92.85</v>
      </c>
      <c r="BC1050">
        <v>175.84</v>
      </c>
      <c r="BD1050">
        <v>1893.81</v>
      </c>
      <c r="BE1050">
        <v>0</v>
      </c>
      <c r="BF1050">
        <v>0</v>
      </c>
      <c r="BG1050">
        <v>0</v>
      </c>
      <c r="BH1050">
        <v>0</v>
      </c>
      <c r="BI1050">
        <v>0</v>
      </c>
      <c r="BJ1050">
        <v>0</v>
      </c>
      <c r="BK1050">
        <v>0</v>
      </c>
      <c r="BL1050">
        <v>0</v>
      </c>
      <c r="BM1050">
        <v>0</v>
      </c>
      <c r="BN1050">
        <v>157.41</v>
      </c>
      <c r="BO1050">
        <v>264.45</v>
      </c>
      <c r="BP1050">
        <v>1680.01</v>
      </c>
      <c r="BQ1050">
        <v>0.62</v>
      </c>
      <c r="BR1050">
        <v>4.3600000000000003</v>
      </c>
      <c r="BS1050">
        <v>7032.26</v>
      </c>
      <c r="BT1050">
        <v>56.68</v>
      </c>
      <c r="BU1050">
        <v>54.56</v>
      </c>
      <c r="BV1050">
        <v>962.6</v>
      </c>
      <c r="BW1050">
        <v>0</v>
      </c>
      <c r="BX1050">
        <v>0</v>
      </c>
      <c r="BY1050">
        <v>0</v>
      </c>
      <c r="BZ1050">
        <v>0.13</v>
      </c>
      <c r="CA1050">
        <v>0.28999999999999998</v>
      </c>
      <c r="CB1050">
        <v>0</v>
      </c>
    </row>
    <row r="1051" spans="1:80" x14ac:dyDescent="0.35">
      <c r="A1051">
        <v>132</v>
      </c>
      <c r="B1051">
        <v>2015</v>
      </c>
      <c r="C1051">
        <v>3</v>
      </c>
      <c r="D1051" t="s">
        <v>207</v>
      </c>
      <c r="E1051" t="s">
        <v>219</v>
      </c>
      <c r="F1051">
        <v>0</v>
      </c>
      <c r="G1051">
        <v>0</v>
      </c>
      <c r="H1051">
        <v>0</v>
      </c>
      <c r="I1051">
        <v>30.04</v>
      </c>
      <c r="J1051">
        <v>85.8</v>
      </c>
      <c r="K1051">
        <v>2856.19</v>
      </c>
      <c r="L1051">
        <v>0.05</v>
      </c>
      <c r="M1051">
        <v>7.0000000000000007E-2</v>
      </c>
      <c r="N1051">
        <v>1400</v>
      </c>
      <c r="O1051">
        <v>0</v>
      </c>
      <c r="P1051">
        <v>0</v>
      </c>
      <c r="Q1051">
        <v>0</v>
      </c>
      <c r="R1051">
        <v>0.05</v>
      </c>
      <c r="S1051">
        <v>7.0000000000000007E-2</v>
      </c>
      <c r="T1051">
        <v>1400</v>
      </c>
      <c r="U1051">
        <v>19.95</v>
      </c>
      <c r="V1051">
        <v>24.7</v>
      </c>
      <c r="W1051">
        <v>1238.0999999999999</v>
      </c>
      <c r="X1051">
        <v>2.35</v>
      </c>
      <c r="Y1051">
        <v>5.18</v>
      </c>
      <c r="Z1051">
        <v>2204.2600000000002</v>
      </c>
      <c r="AA1051">
        <v>0</v>
      </c>
      <c r="AB1051">
        <v>0</v>
      </c>
      <c r="AC1051">
        <v>0</v>
      </c>
      <c r="AD1051">
        <v>0</v>
      </c>
      <c r="AE1051">
        <v>0</v>
      </c>
      <c r="AF1051">
        <v>0</v>
      </c>
      <c r="AG1051">
        <v>0.13</v>
      </c>
      <c r="AH1051">
        <v>0.11</v>
      </c>
      <c r="AI1051">
        <v>846.15</v>
      </c>
      <c r="AJ1051">
        <v>0</v>
      </c>
      <c r="AK1051">
        <v>0</v>
      </c>
      <c r="AL1051">
        <v>0</v>
      </c>
      <c r="AM1051">
        <v>83.59</v>
      </c>
      <c r="AN1051">
        <v>40.1</v>
      </c>
      <c r="AO1051">
        <v>479.69</v>
      </c>
      <c r="AP1051">
        <v>31.03</v>
      </c>
      <c r="AQ1051">
        <v>74.61</v>
      </c>
      <c r="AR1051">
        <v>2404.4499999999998</v>
      </c>
      <c r="AS1051">
        <v>54.91</v>
      </c>
      <c r="AT1051">
        <v>13.02</v>
      </c>
      <c r="AU1051">
        <v>237.12</v>
      </c>
      <c r="AV1051">
        <v>9.66</v>
      </c>
      <c r="AW1051">
        <v>17.47</v>
      </c>
      <c r="AX1051">
        <v>1808.49</v>
      </c>
      <c r="AY1051">
        <v>0</v>
      </c>
      <c r="AZ1051">
        <v>0</v>
      </c>
      <c r="BA1051">
        <v>0</v>
      </c>
      <c r="BB1051">
        <v>75.63</v>
      </c>
      <c r="BC1051">
        <v>189.61</v>
      </c>
      <c r="BD1051">
        <v>2507.0700000000002</v>
      </c>
      <c r="BE1051">
        <v>0</v>
      </c>
      <c r="BF1051">
        <v>0</v>
      </c>
      <c r="BG1051">
        <v>0</v>
      </c>
      <c r="BH1051">
        <v>0</v>
      </c>
      <c r="BI1051">
        <v>0</v>
      </c>
      <c r="BJ1051">
        <v>0</v>
      </c>
      <c r="BK1051">
        <v>0</v>
      </c>
      <c r="BL1051">
        <v>0</v>
      </c>
      <c r="BM1051">
        <v>0</v>
      </c>
      <c r="BN1051">
        <v>161.57</v>
      </c>
      <c r="BO1051">
        <v>277.13</v>
      </c>
      <c r="BP1051">
        <v>1715.23</v>
      </c>
      <c r="BQ1051">
        <v>0</v>
      </c>
      <c r="BR1051">
        <v>0</v>
      </c>
      <c r="BS1051">
        <v>0</v>
      </c>
      <c r="BT1051">
        <v>48.84</v>
      </c>
      <c r="BU1051">
        <v>47.49</v>
      </c>
      <c r="BV1051">
        <v>972.36</v>
      </c>
      <c r="BW1051">
        <v>0</v>
      </c>
      <c r="BX1051">
        <v>0</v>
      </c>
      <c r="BY1051">
        <v>0</v>
      </c>
      <c r="BZ1051">
        <v>0.05</v>
      </c>
      <c r="CA1051">
        <v>0.6</v>
      </c>
      <c r="CB1051">
        <v>0</v>
      </c>
    </row>
    <row r="1052" spans="1:80" x14ac:dyDescent="0.35">
      <c r="A1052">
        <v>132</v>
      </c>
      <c r="B1052">
        <v>2016</v>
      </c>
      <c r="C1052">
        <v>3</v>
      </c>
      <c r="D1052" t="s">
        <v>207</v>
      </c>
      <c r="E1052" t="s">
        <v>219</v>
      </c>
      <c r="F1052">
        <v>0</v>
      </c>
      <c r="G1052">
        <v>0</v>
      </c>
      <c r="H1052">
        <v>0</v>
      </c>
      <c r="I1052">
        <v>21.29</v>
      </c>
      <c r="J1052">
        <v>60.12</v>
      </c>
      <c r="K1052">
        <v>2823.6</v>
      </c>
      <c r="L1052">
        <v>26.88</v>
      </c>
      <c r="M1052">
        <v>41.39</v>
      </c>
      <c r="N1052">
        <v>1540.09</v>
      </c>
      <c r="O1052">
        <v>0</v>
      </c>
      <c r="P1052">
        <v>0</v>
      </c>
      <c r="Q1052">
        <v>0</v>
      </c>
      <c r="R1052">
        <v>26.88</v>
      </c>
      <c r="S1052">
        <v>41.39</v>
      </c>
      <c r="T1052">
        <v>1540.09</v>
      </c>
      <c r="U1052">
        <v>20.87</v>
      </c>
      <c r="V1052">
        <v>22.69</v>
      </c>
      <c r="W1052">
        <v>1087.55</v>
      </c>
      <c r="X1052">
        <v>1.61</v>
      </c>
      <c r="Y1052">
        <v>3.59</v>
      </c>
      <c r="Z1052">
        <v>2221.19</v>
      </c>
      <c r="AA1052">
        <v>0</v>
      </c>
      <c r="AB1052">
        <v>0</v>
      </c>
      <c r="AC1052">
        <v>0</v>
      </c>
      <c r="AD1052">
        <v>0</v>
      </c>
      <c r="AE1052">
        <v>0</v>
      </c>
      <c r="AF1052">
        <v>0</v>
      </c>
      <c r="AG1052">
        <v>0.08</v>
      </c>
      <c r="AH1052">
        <v>0.09</v>
      </c>
      <c r="AI1052">
        <v>1123.46</v>
      </c>
      <c r="AJ1052">
        <v>0.33</v>
      </c>
      <c r="AK1052">
        <v>0.38</v>
      </c>
      <c r="AL1052">
        <v>1132.93</v>
      </c>
      <c r="AM1052">
        <v>95.51</v>
      </c>
      <c r="AN1052">
        <v>40.270000000000003</v>
      </c>
      <c r="AO1052">
        <v>421.58</v>
      </c>
      <c r="AP1052">
        <v>53.45</v>
      </c>
      <c r="AQ1052">
        <v>117.12</v>
      </c>
      <c r="AR1052">
        <v>2191.3000000000002</v>
      </c>
      <c r="AS1052">
        <v>48.63</v>
      </c>
      <c r="AT1052">
        <v>24.6</v>
      </c>
      <c r="AU1052">
        <v>505.88</v>
      </c>
      <c r="AV1052">
        <v>10.46</v>
      </c>
      <c r="AW1052">
        <v>18.98</v>
      </c>
      <c r="AX1052">
        <v>1815.17</v>
      </c>
      <c r="AY1052">
        <v>0</v>
      </c>
      <c r="AZ1052">
        <v>0</v>
      </c>
      <c r="BA1052">
        <v>0</v>
      </c>
      <c r="BB1052">
        <v>76.790000000000006</v>
      </c>
      <c r="BC1052">
        <v>180.73</v>
      </c>
      <c r="BD1052">
        <v>2353.4</v>
      </c>
      <c r="BE1052">
        <v>0</v>
      </c>
      <c r="BF1052">
        <v>0</v>
      </c>
      <c r="BG1052">
        <v>0</v>
      </c>
      <c r="BH1052">
        <v>0</v>
      </c>
      <c r="BI1052">
        <v>0</v>
      </c>
      <c r="BJ1052">
        <v>0</v>
      </c>
      <c r="BK1052">
        <v>0</v>
      </c>
      <c r="BL1052">
        <v>0</v>
      </c>
      <c r="BM1052">
        <v>800</v>
      </c>
      <c r="BN1052">
        <v>0</v>
      </c>
      <c r="BO1052">
        <v>0</v>
      </c>
      <c r="BP1052">
        <v>0</v>
      </c>
      <c r="BQ1052">
        <v>0</v>
      </c>
      <c r="BR1052">
        <v>0</v>
      </c>
      <c r="BS1052">
        <v>0</v>
      </c>
      <c r="BT1052">
        <v>42.42</v>
      </c>
      <c r="BU1052">
        <v>37.770000000000003</v>
      </c>
      <c r="BV1052">
        <v>890.32</v>
      </c>
      <c r="BW1052">
        <v>0</v>
      </c>
      <c r="BX1052">
        <v>0</v>
      </c>
      <c r="BY1052">
        <v>0</v>
      </c>
      <c r="BZ1052">
        <v>0.13</v>
      </c>
      <c r="CA1052">
        <v>0.33</v>
      </c>
      <c r="CB1052">
        <v>0</v>
      </c>
    </row>
    <row r="1053" spans="1:80" x14ac:dyDescent="0.35">
      <c r="A1053">
        <v>132</v>
      </c>
      <c r="B1053">
        <v>2017</v>
      </c>
      <c r="C1053">
        <v>3</v>
      </c>
      <c r="D1053" t="s">
        <v>207</v>
      </c>
      <c r="E1053" t="s">
        <v>219</v>
      </c>
      <c r="F1053">
        <v>0</v>
      </c>
      <c r="G1053">
        <v>0</v>
      </c>
      <c r="H1053">
        <v>0</v>
      </c>
      <c r="I1053">
        <v>21.33</v>
      </c>
      <c r="J1053">
        <v>61.79</v>
      </c>
      <c r="K1053">
        <v>2897.13</v>
      </c>
      <c r="L1053">
        <v>26.12</v>
      </c>
      <c r="M1053">
        <v>36.4</v>
      </c>
      <c r="N1053">
        <v>1393.45</v>
      </c>
      <c r="O1053">
        <v>0</v>
      </c>
      <c r="P1053">
        <v>0</v>
      </c>
      <c r="Q1053">
        <v>0</v>
      </c>
      <c r="R1053">
        <v>26.12</v>
      </c>
      <c r="S1053">
        <v>36.4</v>
      </c>
      <c r="T1053">
        <v>1393.45</v>
      </c>
      <c r="U1053">
        <v>27.03</v>
      </c>
      <c r="V1053">
        <v>40.380000000000003</v>
      </c>
      <c r="W1053">
        <v>1493.86</v>
      </c>
      <c r="X1053">
        <v>0.12</v>
      </c>
      <c r="Y1053">
        <v>0.21</v>
      </c>
      <c r="Z1053">
        <v>1813.56</v>
      </c>
      <c r="AA1053">
        <v>0</v>
      </c>
      <c r="AB1053">
        <v>0</v>
      </c>
      <c r="AC1053">
        <v>0</v>
      </c>
      <c r="AD1053">
        <v>0</v>
      </c>
      <c r="AE1053">
        <v>0</v>
      </c>
      <c r="AF1053">
        <v>0</v>
      </c>
      <c r="AG1053">
        <v>0.22</v>
      </c>
      <c r="AH1053">
        <v>0.28000000000000003</v>
      </c>
      <c r="AI1053">
        <v>1283.72</v>
      </c>
      <c r="AJ1053">
        <v>0.08</v>
      </c>
      <c r="AK1053">
        <v>0.1</v>
      </c>
      <c r="AL1053">
        <v>1237.5</v>
      </c>
      <c r="AM1053">
        <v>90.08</v>
      </c>
      <c r="AN1053">
        <v>50.52</v>
      </c>
      <c r="AO1053">
        <v>560.83000000000004</v>
      </c>
      <c r="AP1053">
        <v>54.79</v>
      </c>
      <c r="AQ1053">
        <v>128.91999999999999</v>
      </c>
      <c r="AR1053">
        <v>2353.08</v>
      </c>
      <c r="AS1053">
        <v>49.94</v>
      </c>
      <c r="AT1053">
        <v>28.84</v>
      </c>
      <c r="AU1053">
        <v>577.41999999999996</v>
      </c>
      <c r="AV1053">
        <v>6.75</v>
      </c>
      <c r="AW1053">
        <v>12.54</v>
      </c>
      <c r="AX1053">
        <v>1857.27</v>
      </c>
      <c r="AY1053">
        <v>0</v>
      </c>
      <c r="AZ1053">
        <v>0</v>
      </c>
      <c r="BA1053">
        <v>0</v>
      </c>
      <c r="BB1053">
        <v>99.44</v>
      </c>
      <c r="BC1053">
        <v>249.77</v>
      </c>
      <c r="BD1053">
        <v>2511.83</v>
      </c>
      <c r="BE1053">
        <v>0</v>
      </c>
      <c r="BF1053">
        <v>0</v>
      </c>
      <c r="BG1053">
        <v>0</v>
      </c>
      <c r="BH1053">
        <v>0</v>
      </c>
      <c r="BI1053">
        <v>0</v>
      </c>
      <c r="BJ1053">
        <v>0</v>
      </c>
      <c r="BK1053">
        <v>0.05</v>
      </c>
      <c r="BL1053">
        <v>0.04</v>
      </c>
      <c r="BM1053">
        <v>880</v>
      </c>
      <c r="BN1053">
        <v>0</v>
      </c>
      <c r="BO1053">
        <v>0</v>
      </c>
      <c r="BP1053">
        <v>0</v>
      </c>
      <c r="BQ1053">
        <v>0</v>
      </c>
      <c r="BR1053">
        <v>0</v>
      </c>
      <c r="BS1053">
        <v>0</v>
      </c>
      <c r="BT1053">
        <v>58.61</v>
      </c>
      <c r="BU1053">
        <v>45.17</v>
      </c>
      <c r="BV1053">
        <v>770.67</v>
      </c>
      <c r="BW1053">
        <v>0</v>
      </c>
      <c r="BX1053">
        <v>0</v>
      </c>
      <c r="BY1053">
        <v>0</v>
      </c>
      <c r="BZ1053">
        <v>0.01</v>
      </c>
      <c r="CA1053">
        <v>0.28999999999999998</v>
      </c>
      <c r="CB1053">
        <v>0</v>
      </c>
    </row>
    <row r="1054" spans="1:80" x14ac:dyDescent="0.35">
      <c r="A1054">
        <v>133</v>
      </c>
      <c r="B1054">
        <v>2010</v>
      </c>
      <c r="C1054">
        <v>3</v>
      </c>
      <c r="D1054" t="s">
        <v>207</v>
      </c>
      <c r="E1054" t="s">
        <v>220</v>
      </c>
      <c r="F1054">
        <v>14.76</v>
      </c>
      <c r="G1054">
        <v>32.53</v>
      </c>
      <c r="H1054">
        <v>2203.86</v>
      </c>
      <c r="I1054">
        <v>137.82</v>
      </c>
      <c r="J1054">
        <v>432.75</v>
      </c>
      <c r="K1054">
        <v>3140</v>
      </c>
      <c r="L1054">
        <v>3.86</v>
      </c>
      <c r="M1054">
        <v>4.0999999999999996</v>
      </c>
      <c r="N1054">
        <v>1062.42</v>
      </c>
      <c r="O1054">
        <v>1.26</v>
      </c>
      <c r="P1054">
        <v>1.36</v>
      </c>
      <c r="Q1054">
        <v>1079.1099999999999</v>
      </c>
      <c r="R1054">
        <v>5.13</v>
      </c>
      <c r="S1054">
        <v>5.47</v>
      </c>
      <c r="T1054">
        <v>1066.54</v>
      </c>
      <c r="U1054">
        <v>143.88999999999999</v>
      </c>
      <c r="V1054">
        <v>202.32</v>
      </c>
      <c r="W1054">
        <v>1406.05</v>
      </c>
      <c r="X1054">
        <v>4.7300000000000004</v>
      </c>
      <c r="Y1054">
        <v>9.07</v>
      </c>
      <c r="Z1054">
        <v>1919.2</v>
      </c>
      <c r="AA1054">
        <v>0</v>
      </c>
      <c r="AB1054">
        <v>0</v>
      </c>
      <c r="AC1054">
        <v>0</v>
      </c>
      <c r="AD1054">
        <v>0</v>
      </c>
      <c r="AE1054">
        <v>0</v>
      </c>
      <c r="AF1054">
        <v>0</v>
      </c>
      <c r="AG1054">
        <v>12.54</v>
      </c>
      <c r="AH1054">
        <v>9.0399999999999991</v>
      </c>
      <c r="AI1054">
        <v>720.92</v>
      </c>
      <c r="AJ1054">
        <v>1.01</v>
      </c>
      <c r="AK1054">
        <v>1.01</v>
      </c>
      <c r="AL1054">
        <v>1000</v>
      </c>
      <c r="AM1054">
        <v>57.04</v>
      </c>
      <c r="AN1054">
        <v>31.16</v>
      </c>
      <c r="AO1054">
        <v>546.23</v>
      </c>
      <c r="AP1054">
        <v>4.99</v>
      </c>
      <c r="AQ1054">
        <v>9.17</v>
      </c>
      <c r="AR1054">
        <v>1838.65</v>
      </c>
      <c r="AS1054">
        <v>12.66</v>
      </c>
      <c r="AT1054">
        <v>4.75</v>
      </c>
      <c r="AU1054">
        <v>375</v>
      </c>
      <c r="AV1054">
        <v>72.25</v>
      </c>
      <c r="AW1054">
        <v>113.66</v>
      </c>
      <c r="AX1054">
        <v>1573.18</v>
      </c>
      <c r="AY1054">
        <v>0</v>
      </c>
      <c r="AZ1054">
        <v>0</v>
      </c>
      <c r="BA1054">
        <v>0</v>
      </c>
      <c r="BB1054">
        <v>121.72</v>
      </c>
      <c r="BC1054">
        <v>237.13</v>
      </c>
      <c r="BD1054">
        <v>1948.1</v>
      </c>
      <c r="BE1054">
        <v>0</v>
      </c>
      <c r="BF1054">
        <v>0</v>
      </c>
      <c r="BG1054">
        <v>0</v>
      </c>
      <c r="BH1054">
        <v>0</v>
      </c>
      <c r="BI1054">
        <v>0</v>
      </c>
      <c r="BJ1054">
        <v>0</v>
      </c>
      <c r="BK1054">
        <v>0.1</v>
      </c>
      <c r="BL1054">
        <v>0.08</v>
      </c>
      <c r="BM1054">
        <v>800</v>
      </c>
      <c r="BN1054">
        <v>214.02</v>
      </c>
      <c r="BO1054">
        <v>365.62</v>
      </c>
      <c r="BP1054">
        <v>1708.36</v>
      </c>
      <c r="BQ1054">
        <v>0</v>
      </c>
      <c r="BR1054">
        <v>0</v>
      </c>
      <c r="BS1054">
        <v>0</v>
      </c>
      <c r="BT1054">
        <v>138.16</v>
      </c>
      <c r="BU1054">
        <v>71.599999999999994</v>
      </c>
      <c r="BV1054">
        <v>518.20000000000005</v>
      </c>
      <c r="BW1054">
        <v>0</v>
      </c>
      <c r="BX1054">
        <v>0</v>
      </c>
      <c r="BY1054">
        <v>0</v>
      </c>
      <c r="BZ1054">
        <v>7.93</v>
      </c>
      <c r="CA1054">
        <v>0.22</v>
      </c>
      <c r="CB1054">
        <v>0</v>
      </c>
    </row>
    <row r="1055" spans="1:80" x14ac:dyDescent="0.35">
      <c r="A1055">
        <v>133</v>
      </c>
      <c r="B1055">
        <v>2011</v>
      </c>
      <c r="C1055">
        <v>3</v>
      </c>
      <c r="D1055" t="s">
        <v>207</v>
      </c>
      <c r="E1055" t="s">
        <v>220</v>
      </c>
      <c r="F1055">
        <v>9.01</v>
      </c>
      <c r="G1055">
        <v>17.940000000000001</v>
      </c>
      <c r="H1055">
        <v>1991.67</v>
      </c>
      <c r="I1055">
        <v>131.38999999999999</v>
      </c>
      <c r="J1055">
        <v>415.94</v>
      </c>
      <c r="K1055">
        <v>3165.68</v>
      </c>
      <c r="L1055">
        <v>6.9</v>
      </c>
      <c r="M1055">
        <v>6.86</v>
      </c>
      <c r="N1055">
        <v>994.06</v>
      </c>
      <c r="O1055">
        <v>0.16</v>
      </c>
      <c r="P1055">
        <v>0.16</v>
      </c>
      <c r="Q1055">
        <v>1000</v>
      </c>
      <c r="R1055">
        <v>7.07</v>
      </c>
      <c r="S1055">
        <v>7.03</v>
      </c>
      <c r="T1055">
        <v>994.2</v>
      </c>
      <c r="U1055">
        <v>163.29</v>
      </c>
      <c r="V1055">
        <v>292.39</v>
      </c>
      <c r="W1055">
        <v>1790.61</v>
      </c>
      <c r="X1055">
        <v>0.7</v>
      </c>
      <c r="Y1055">
        <v>0.85</v>
      </c>
      <c r="Z1055">
        <v>1200</v>
      </c>
      <c r="AA1055">
        <v>0</v>
      </c>
      <c r="AB1055">
        <v>0</v>
      </c>
      <c r="AC1055">
        <v>0</v>
      </c>
      <c r="AD1055">
        <v>0</v>
      </c>
      <c r="AE1055">
        <v>0</v>
      </c>
      <c r="AF1055">
        <v>0</v>
      </c>
      <c r="AG1055">
        <v>19</v>
      </c>
      <c r="AH1055">
        <v>12.4</v>
      </c>
      <c r="AI1055">
        <v>652.63</v>
      </c>
      <c r="AJ1055">
        <v>0.76</v>
      </c>
      <c r="AK1055">
        <v>0.8</v>
      </c>
      <c r="AL1055">
        <v>1053.6600000000001</v>
      </c>
      <c r="AM1055">
        <v>47.05</v>
      </c>
      <c r="AN1055">
        <v>24.23</v>
      </c>
      <c r="AO1055">
        <v>514.89</v>
      </c>
      <c r="AP1055">
        <v>5.49</v>
      </c>
      <c r="AQ1055">
        <v>9.4600000000000009</v>
      </c>
      <c r="AR1055">
        <v>1722.79</v>
      </c>
      <c r="AS1055">
        <v>10.42</v>
      </c>
      <c r="AT1055">
        <v>4.55</v>
      </c>
      <c r="AU1055">
        <v>436.49</v>
      </c>
      <c r="AV1055">
        <v>51.88</v>
      </c>
      <c r="AW1055">
        <v>82.54</v>
      </c>
      <c r="AX1055">
        <v>1590.99</v>
      </c>
      <c r="AY1055">
        <v>0</v>
      </c>
      <c r="AZ1055">
        <v>0</v>
      </c>
      <c r="BA1055">
        <v>0</v>
      </c>
      <c r="BB1055">
        <v>234.89</v>
      </c>
      <c r="BC1055">
        <v>450.33</v>
      </c>
      <c r="BD1055">
        <v>1917.18</v>
      </c>
      <c r="BE1055">
        <v>0</v>
      </c>
      <c r="BF1055">
        <v>0</v>
      </c>
      <c r="BG1055">
        <v>0</v>
      </c>
      <c r="BH1055">
        <v>0</v>
      </c>
      <c r="BI1055">
        <v>0</v>
      </c>
      <c r="BJ1055">
        <v>0</v>
      </c>
      <c r="BK1055">
        <v>0</v>
      </c>
      <c r="BL1055">
        <v>0</v>
      </c>
      <c r="BM1055">
        <v>0</v>
      </c>
      <c r="BN1055">
        <v>330.38</v>
      </c>
      <c r="BO1055">
        <v>566.98</v>
      </c>
      <c r="BP1055">
        <v>1716.14</v>
      </c>
      <c r="BQ1055">
        <v>0</v>
      </c>
      <c r="BR1055">
        <v>0</v>
      </c>
      <c r="BS1055">
        <v>0</v>
      </c>
      <c r="BT1055">
        <v>151.47</v>
      </c>
      <c r="BU1055">
        <v>92.74</v>
      </c>
      <c r="BV1055">
        <v>612.24</v>
      </c>
      <c r="BW1055">
        <v>0</v>
      </c>
      <c r="BX1055">
        <v>0</v>
      </c>
      <c r="BY1055">
        <v>0</v>
      </c>
      <c r="BZ1055">
        <v>10.79</v>
      </c>
      <c r="CA1055">
        <v>0.3</v>
      </c>
      <c r="CB1055">
        <v>0</v>
      </c>
    </row>
    <row r="1056" spans="1:80" x14ac:dyDescent="0.35">
      <c r="A1056">
        <v>133</v>
      </c>
      <c r="B1056">
        <v>2012</v>
      </c>
      <c r="C1056">
        <v>3</v>
      </c>
      <c r="D1056" t="s">
        <v>207</v>
      </c>
      <c r="E1056" t="s">
        <v>220</v>
      </c>
      <c r="F1056">
        <v>2.83</v>
      </c>
      <c r="G1056">
        <v>6.52</v>
      </c>
      <c r="H1056">
        <v>2300.1799999999998</v>
      </c>
      <c r="I1056">
        <v>136.12</v>
      </c>
      <c r="J1056">
        <v>425.84</v>
      </c>
      <c r="K1056">
        <v>3128.38</v>
      </c>
      <c r="L1056">
        <v>1.52</v>
      </c>
      <c r="M1056">
        <v>1.52</v>
      </c>
      <c r="N1056">
        <v>996.72</v>
      </c>
      <c r="O1056">
        <v>0</v>
      </c>
      <c r="P1056">
        <v>0</v>
      </c>
      <c r="Q1056">
        <v>0</v>
      </c>
      <c r="R1056">
        <v>1.52</v>
      </c>
      <c r="S1056">
        <v>1.52</v>
      </c>
      <c r="T1056">
        <v>996.72</v>
      </c>
      <c r="U1056">
        <v>90.1</v>
      </c>
      <c r="V1056">
        <v>136.04</v>
      </c>
      <c r="W1056">
        <v>1509.96</v>
      </c>
      <c r="X1056">
        <v>0.52</v>
      </c>
      <c r="Y1056">
        <v>0.81</v>
      </c>
      <c r="Z1056">
        <v>1539.2</v>
      </c>
      <c r="AA1056">
        <v>0</v>
      </c>
      <c r="AB1056">
        <v>0</v>
      </c>
      <c r="AC1056">
        <v>0</v>
      </c>
      <c r="AD1056">
        <v>0</v>
      </c>
      <c r="AE1056">
        <v>0</v>
      </c>
      <c r="AF1056">
        <v>0</v>
      </c>
      <c r="AG1056">
        <v>10.3</v>
      </c>
      <c r="AH1056">
        <v>5.5</v>
      </c>
      <c r="AI1056">
        <v>533.98</v>
      </c>
      <c r="AJ1056">
        <v>0.72</v>
      </c>
      <c r="AK1056">
        <v>0.72</v>
      </c>
      <c r="AL1056">
        <v>1000</v>
      </c>
      <c r="AM1056">
        <v>35.369999999999997</v>
      </c>
      <c r="AN1056">
        <v>17.2</v>
      </c>
      <c r="AO1056">
        <v>486.26</v>
      </c>
      <c r="AP1056">
        <v>6.09</v>
      </c>
      <c r="AQ1056">
        <v>5.0599999999999996</v>
      </c>
      <c r="AR1056">
        <v>830.84</v>
      </c>
      <c r="AS1056">
        <v>6.65</v>
      </c>
      <c r="AT1056">
        <v>2.48</v>
      </c>
      <c r="AU1056">
        <v>373.46</v>
      </c>
      <c r="AV1056">
        <v>65.66</v>
      </c>
      <c r="AW1056">
        <v>98.4</v>
      </c>
      <c r="AX1056">
        <v>1498.69</v>
      </c>
      <c r="AY1056">
        <v>0</v>
      </c>
      <c r="AZ1056">
        <v>0</v>
      </c>
      <c r="BA1056">
        <v>0</v>
      </c>
      <c r="BB1056">
        <v>159.43</v>
      </c>
      <c r="BC1056">
        <v>307.55</v>
      </c>
      <c r="BD1056">
        <v>1929.13</v>
      </c>
      <c r="BE1056">
        <v>0</v>
      </c>
      <c r="BF1056">
        <v>0</v>
      </c>
      <c r="BG1056">
        <v>0</v>
      </c>
      <c r="BH1056">
        <v>0</v>
      </c>
      <c r="BI1056">
        <v>0</v>
      </c>
      <c r="BJ1056">
        <v>0</v>
      </c>
      <c r="BK1056">
        <v>0</v>
      </c>
      <c r="BL1056">
        <v>0</v>
      </c>
      <c r="BM1056">
        <v>0</v>
      </c>
      <c r="BN1056">
        <v>239.82</v>
      </c>
      <c r="BO1056">
        <v>419.25</v>
      </c>
      <c r="BP1056">
        <v>1748.18</v>
      </c>
      <c r="BQ1056">
        <v>0</v>
      </c>
      <c r="BR1056">
        <v>0</v>
      </c>
      <c r="BS1056">
        <v>0</v>
      </c>
      <c r="BT1056">
        <v>127.87</v>
      </c>
      <c r="BU1056">
        <v>77.78</v>
      </c>
      <c r="BV1056">
        <v>608.29</v>
      </c>
      <c r="BW1056">
        <v>23.2</v>
      </c>
      <c r="BX1056">
        <v>36.6</v>
      </c>
      <c r="BY1056">
        <v>59.8</v>
      </c>
      <c r="BZ1056">
        <v>11.24</v>
      </c>
      <c r="CA1056">
        <v>0.28000000000000003</v>
      </c>
      <c r="CB1056">
        <v>0</v>
      </c>
    </row>
    <row r="1057" spans="1:80" x14ac:dyDescent="0.35">
      <c r="A1057">
        <v>133</v>
      </c>
      <c r="B1057">
        <v>2013</v>
      </c>
      <c r="C1057">
        <v>3</v>
      </c>
      <c r="D1057" t="s">
        <v>207</v>
      </c>
      <c r="E1057" t="s">
        <v>220</v>
      </c>
      <c r="F1057">
        <v>9.06</v>
      </c>
      <c r="G1057">
        <v>19.61</v>
      </c>
      <c r="H1057">
        <v>2164.91</v>
      </c>
      <c r="I1057">
        <v>144.88999999999999</v>
      </c>
      <c r="J1057">
        <v>458.6</v>
      </c>
      <c r="K1057">
        <v>3165.13</v>
      </c>
      <c r="L1057">
        <v>0.79</v>
      </c>
      <c r="M1057">
        <v>0.83</v>
      </c>
      <c r="N1057">
        <v>1050.6300000000001</v>
      </c>
      <c r="O1057">
        <v>0.16</v>
      </c>
      <c r="P1057">
        <v>0.18</v>
      </c>
      <c r="Q1057">
        <v>1125</v>
      </c>
      <c r="R1057">
        <v>0.95</v>
      </c>
      <c r="S1057">
        <v>1</v>
      </c>
      <c r="T1057">
        <v>1052.6400000000001</v>
      </c>
      <c r="U1057">
        <v>88.33</v>
      </c>
      <c r="V1057">
        <v>158.72999999999999</v>
      </c>
      <c r="W1057">
        <v>1797.04</v>
      </c>
      <c r="X1057">
        <v>0.46</v>
      </c>
      <c r="Y1057">
        <v>0.57999999999999996</v>
      </c>
      <c r="Z1057">
        <v>1280.8900000000001</v>
      </c>
      <c r="AA1057">
        <v>0</v>
      </c>
      <c r="AB1057">
        <v>0</v>
      </c>
      <c r="AC1057">
        <v>0</v>
      </c>
      <c r="AD1057">
        <v>0</v>
      </c>
      <c r="AE1057">
        <v>0</v>
      </c>
      <c r="AF1057">
        <v>0</v>
      </c>
      <c r="AG1057">
        <v>23.24</v>
      </c>
      <c r="AH1057">
        <v>18.87</v>
      </c>
      <c r="AI1057">
        <v>811.96</v>
      </c>
      <c r="AJ1057">
        <v>0.15</v>
      </c>
      <c r="AK1057">
        <v>0.11</v>
      </c>
      <c r="AL1057">
        <v>790.09</v>
      </c>
      <c r="AM1057">
        <v>44.88</v>
      </c>
      <c r="AN1057">
        <v>23.49</v>
      </c>
      <c r="AO1057">
        <v>523.41</v>
      </c>
      <c r="AP1057">
        <v>8.24</v>
      </c>
      <c r="AQ1057">
        <v>22.91</v>
      </c>
      <c r="AR1057">
        <v>2778.93</v>
      </c>
      <c r="AS1057">
        <v>6.9</v>
      </c>
      <c r="AT1057">
        <v>2.88</v>
      </c>
      <c r="AU1057">
        <v>416.75</v>
      </c>
      <c r="AV1057">
        <v>57.09</v>
      </c>
      <c r="AW1057">
        <v>93.57</v>
      </c>
      <c r="AX1057">
        <v>1639.02</v>
      </c>
      <c r="AY1057">
        <v>0</v>
      </c>
      <c r="AZ1057">
        <v>0</v>
      </c>
      <c r="BA1057">
        <v>0</v>
      </c>
      <c r="BB1057">
        <v>132.41</v>
      </c>
      <c r="BC1057">
        <v>268.97000000000003</v>
      </c>
      <c r="BD1057">
        <v>2031.34</v>
      </c>
      <c r="BE1057">
        <v>0</v>
      </c>
      <c r="BF1057">
        <v>0</v>
      </c>
      <c r="BG1057">
        <v>0</v>
      </c>
      <c r="BH1057">
        <v>0</v>
      </c>
      <c r="BI1057">
        <v>0</v>
      </c>
      <c r="BJ1057">
        <v>0</v>
      </c>
      <c r="BK1057">
        <v>0</v>
      </c>
      <c r="BL1057">
        <v>0</v>
      </c>
      <c r="BM1057">
        <v>0</v>
      </c>
      <c r="BN1057">
        <v>204.64</v>
      </c>
      <c r="BO1057">
        <v>388.32</v>
      </c>
      <c r="BP1057">
        <v>1897.58</v>
      </c>
      <c r="BQ1057">
        <v>0</v>
      </c>
      <c r="BR1057">
        <v>0</v>
      </c>
      <c r="BS1057">
        <v>0</v>
      </c>
      <c r="BT1057">
        <v>126.61</v>
      </c>
      <c r="BU1057">
        <v>74.38</v>
      </c>
      <c r="BV1057">
        <v>587.51</v>
      </c>
      <c r="BW1057">
        <v>0</v>
      </c>
      <c r="BX1057">
        <v>0</v>
      </c>
      <c r="BY1057">
        <v>0</v>
      </c>
      <c r="BZ1057">
        <v>10.15</v>
      </c>
      <c r="CA1057">
        <v>0.38</v>
      </c>
      <c r="CB1057">
        <v>0</v>
      </c>
    </row>
    <row r="1058" spans="1:80" x14ac:dyDescent="0.35">
      <c r="A1058">
        <v>133</v>
      </c>
      <c r="B1058">
        <v>2014</v>
      </c>
      <c r="C1058">
        <v>3</v>
      </c>
      <c r="D1058" t="s">
        <v>207</v>
      </c>
      <c r="E1058" t="s">
        <v>220</v>
      </c>
      <c r="F1058">
        <v>10.29</v>
      </c>
      <c r="G1058">
        <v>25.99</v>
      </c>
      <c r="H1058">
        <v>2525.58</v>
      </c>
      <c r="I1058">
        <v>120.85</v>
      </c>
      <c r="J1058">
        <v>360.72</v>
      </c>
      <c r="K1058">
        <v>2984.93</v>
      </c>
      <c r="L1058">
        <v>0.62</v>
      </c>
      <c r="M1058">
        <v>0.74</v>
      </c>
      <c r="N1058">
        <v>1204.25</v>
      </c>
      <c r="O1058">
        <v>0.32</v>
      </c>
      <c r="P1058">
        <v>0.46</v>
      </c>
      <c r="Q1058">
        <v>1437.5</v>
      </c>
      <c r="R1058">
        <v>0.94</v>
      </c>
      <c r="S1058">
        <v>1.2</v>
      </c>
      <c r="T1058">
        <v>1283.96</v>
      </c>
      <c r="U1058">
        <v>37.479999999999997</v>
      </c>
      <c r="V1058">
        <v>88.75</v>
      </c>
      <c r="W1058">
        <v>2367.6</v>
      </c>
      <c r="X1058">
        <v>0.36</v>
      </c>
      <c r="Y1058">
        <v>0.46</v>
      </c>
      <c r="Z1058">
        <v>1258.45</v>
      </c>
      <c r="AA1058">
        <v>0</v>
      </c>
      <c r="AB1058">
        <v>0</v>
      </c>
      <c r="AC1058">
        <v>0</v>
      </c>
      <c r="AD1058">
        <v>0</v>
      </c>
      <c r="AE1058">
        <v>0</v>
      </c>
      <c r="AF1058">
        <v>0</v>
      </c>
      <c r="AG1058">
        <v>6.17</v>
      </c>
      <c r="AH1058">
        <v>4.09</v>
      </c>
      <c r="AI1058">
        <v>662.88</v>
      </c>
      <c r="AJ1058">
        <v>0.16</v>
      </c>
      <c r="AK1058">
        <v>0.17</v>
      </c>
      <c r="AL1058">
        <v>1077.4100000000001</v>
      </c>
      <c r="AM1058">
        <v>14.85</v>
      </c>
      <c r="AN1058">
        <v>7.13</v>
      </c>
      <c r="AO1058">
        <v>480</v>
      </c>
      <c r="AP1058">
        <v>9.82</v>
      </c>
      <c r="AQ1058">
        <v>19.21</v>
      </c>
      <c r="AR1058">
        <v>1957.03</v>
      </c>
      <c r="AS1058">
        <v>4.71</v>
      </c>
      <c r="AT1058">
        <v>1.54</v>
      </c>
      <c r="AU1058">
        <v>327.16000000000003</v>
      </c>
      <c r="AV1058">
        <v>47.16</v>
      </c>
      <c r="AW1058">
        <v>75.209999999999994</v>
      </c>
      <c r="AX1058">
        <v>1594.91</v>
      </c>
      <c r="AY1058">
        <v>0</v>
      </c>
      <c r="AZ1058">
        <v>0</v>
      </c>
      <c r="BA1058">
        <v>0</v>
      </c>
      <c r="BB1058">
        <v>192.52</v>
      </c>
      <c r="BC1058">
        <v>379.73</v>
      </c>
      <c r="BD1058">
        <v>1972.38</v>
      </c>
      <c r="BE1058">
        <v>0</v>
      </c>
      <c r="BF1058">
        <v>0</v>
      </c>
      <c r="BG1058">
        <v>0</v>
      </c>
      <c r="BH1058">
        <v>0</v>
      </c>
      <c r="BI1058">
        <v>0</v>
      </c>
      <c r="BJ1058">
        <v>0</v>
      </c>
      <c r="BK1058">
        <v>0</v>
      </c>
      <c r="BL1058">
        <v>0</v>
      </c>
      <c r="BM1058">
        <v>0</v>
      </c>
      <c r="BN1058">
        <v>207.05</v>
      </c>
      <c r="BO1058">
        <v>400.38</v>
      </c>
      <c r="BP1058">
        <v>1933.77</v>
      </c>
      <c r="BQ1058">
        <v>0</v>
      </c>
      <c r="BR1058">
        <v>0</v>
      </c>
      <c r="BS1058">
        <v>0</v>
      </c>
      <c r="BT1058">
        <v>129.28</v>
      </c>
      <c r="BU1058">
        <v>82.54</v>
      </c>
      <c r="BV1058">
        <v>638.46</v>
      </c>
      <c r="BW1058">
        <v>0</v>
      </c>
      <c r="BX1058">
        <v>0</v>
      </c>
      <c r="BY1058">
        <v>0</v>
      </c>
      <c r="BZ1058">
        <v>10.86</v>
      </c>
      <c r="CA1058">
        <v>0.38</v>
      </c>
      <c r="CB1058">
        <v>0</v>
      </c>
    </row>
    <row r="1059" spans="1:80" x14ac:dyDescent="0.35">
      <c r="A1059">
        <v>133</v>
      </c>
      <c r="B1059">
        <v>2015</v>
      </c>
      <c r="C1059">
        <v>3</v>
      </c>
      <c r="D1059" t="s">
        <v>207</v>
      </c>
      <c r="E1059" t="s">
        <v>220</v>
      </c>
      <c r="F1059">
        <v>11.58</v>
      </c>
      <c r="G1059">
        <v>26.32</v>
      </c>
      <c r="H1059">
        <v>2271.73</v>
      </c>
      <c r="I1059">
        <v>118.49</v>
      </c>
      <c r="J1059">
        <v>342.21</v>
      </c>
      <c r="K1059">
        <v>2888.09</v>
      </c>
      <c r="L1059">
        <v>13.3</v>
      </c>
      <c r="M1059">
        <v>18.8</v>
      </c>
      <c r="N1059">
        <v>1413.08</v>
      </c>
      <c r="O1059">
        <v>0.03</v>
      </c>
      <c r="P1059">
        <v>0.04</v>
      </c>
      <c r="Q1059">
        <v>1333.33</v>
      </c>
      <c r="R1059">
        <v>13.33</v>
      </c>
      <c r="S1059">
        <v>18.829999999999998</v>
      </c>
      <c r="T1059">
        <v>1412.15</v>
      </c>
      <c r="U1059">
        <v>28.16</v>
      </c>
      <c r="V1059">
        <v>66.63</v>
      </c>
      <c r="W1059">
        <v>2366.35</v>
      </c>
      <c r="X1059">
        <v>0.22</v>
      </c>
      <c r="Y1059">
        <v>0.3</v>
      </c>
      <c r="Z1059">
        <v>1351.78</v>
      </c>
      <c r="AA1059">
        <v>0.02</v>
      </c>
      <c r="AB1059">
        <v>0.02</v>
      </c>
      <c r="AC1059">
        <v>1000</v>
      </c>
      <c r="AD1059">
        <v>0</v>
      </c>
      <c r="AE1059">
        <v>0</v>
      </c>
      <c r="AF1059">
        <v>0</v>
      </c>
      <c r="AG1059">
        <v>7.29</v>
      </c>
      <c r="AH1059">
        <v>5.19</v>
      </c>
      <c r="AI1059">
        <v>711.93</v>
      </c>
      <c r="AJ1059">
        <v>0.14000000000000001</v>
      </c>
      <c r="AK1059">
        <v>0.18</v>
      </c>
      <c r="AL1059">
        <v>1245.9100000000001</v>
      </c>
      <c r="AM1059">
        <v>8.44</v>
      </c>
      <c r="AN1059">
        <v>3.8</v>
      </c>
      <c r="AO1059">
        <v>450.42</v>
      </c>
      <c r="AP1059">
        <v>13.39</v>
      </c>
      <c r="AQ1059">
        <v>33.22</v>
      </c>
      <c r="AR1059">
        <v>2480.5500000000002</v>
      </c>
      <c r="AS1059">
        <v>3.55</v>
      </c>
      <c r="AT1059">
        <v>0.72</v>
      </c>
      <c r="AU1059">
        <v>201.58</v>
      </c>
      <c r="AV1059">
        <v>50.72</v>
      </c>
      <c r="AW1059">
        <v>76.86</v>
      </c>
      <c r="AX1059">
        <v>1515.52</v>
      </c>
      <c r="AY1059">
        <v>0</v>
      </c>
      <c r="AZ1059">
        <v>0</v>
      </c>
      <c r="BA1059">
        <v>0</v>
      </c>
      <c r="BB1059">
        <v>193.32</v>
      </c>
      <c r="BC1059">
        <v>411.81</v>
      </c>
      <c r="BD1059">
        <v>2130.19</v>
      </c>
      <c r="BE1059">
        <v>0</v>
      </c>
      <c r="BF1059">
        <v>0</v>
      </c>
      <c r="BG1059">
        <v>0</v>
      </c>
      <c r="BH1059">
        <v>0</v>
      </c>
      <c r="BI1059">
        <v>0</v>
      </c>
      <c r="BJ1059">
        <v>0</v>
      </c>
      <c r="BK1059">
        <v>0</v>
      </c>
      <c r="BL1059">
        <v>0</v>
      </c>
      <c r="BM1059">
        <v>0</v>
      </c>
      <c r="BN1059">
        <v>210.25</v>
      </c>
      <c r="BO1059">
        <v>445.69</v>
      </c>
      <c r="BP1059">
        <v>2119.75</v>
      </c>
      <c r="BQ1059">
        <v>0</v>
      </c>
      <c r="BR1059">
        <v>0</v>
      </c>
      <c r="BS1059">
        <v>0</v>
      </c>
      <c r="BT1059">
        <v>86.78</v>
      </c>
      <c r="BU1059">
        <v>55.61</v>
      </c>
      <c r="BV1059">
        <v>640.85</v>
      </c>
      <c r="BW1059">
        <v>0</v>
      </c>
      <c r="BX1059">
        <v>0</v>
      </c>
      <c r="BY1059">
        <v>0</v>
      </c>
      <c r="BZ1059">
        <v>9.83</v>
      </c>
      <c r="CA1059">
        <v>0.51</v>
      </c>
      <c r="CB1059">
        <v>0</v>
      </c>
    </row>
    <row r="1060" spans="1:80" x14ac:dyDescent="0.35">
      <c r="A1060">
        <v>133</v>
      </c>
      <c r="B1060">
        <v>2016</v>
      </c>
      <c r="C1060">
        <v>3</v>
      </c>
      <c r="D1060" t="s">
        <v>207</v>
      </c>
      <c r="E1060" t="s">
        <v>220</v>
      </c>
      <c r="F1060">
        <v>8.49</v>
      </c>
      <c r="G1060">
        <v>15.96</v>
      </c>
      <c r="H1060">
        <v>1879.08</v>
      </c>
      <c r="I1060">
        <v>110.14</v>
      </c>
      <c r="J1060">
        <v>327.98</v>
      </c>
      <c r="K1060">
        <v>2977.72</v>
      </c>
      <c r="L1060">
        <v>1.01</v>
      </c>
      <c r="M1060">
        <v>1.56</v>
      </c>
      <c r="N1060">
        <v>1540.59</v>
      </c>
      <c r="O1060">
        <v>0</v>
      </c>
      <c r="P1060">
        <v>0</v>
      </c>
      <c r="Q1060">
        <v>0</v>
      </c>
      <c r="R1060">
        <v>1.01</v>
      </c>
      <c r="S1060">
        <v>1.56</v>
      </c>
      <c r="T1060">
        <v>1540.59</v>
      </c>
      <c r="U1060">
        <v>25.22</v>
      </c>
      <c r="V1060">
        <v>62.3</v>
      </c>
      <c r="W1060">
        <v>2470.2399999999998</v>
      </c>
      <c r="X1060">
        <v>0.25</v>
      </c>
      <c r="Y1060">
        <v>0.42</v>
      </c>
      <c r="Z1060">
        <v>1680</v>
      </c>
      <c r="AA1060">
        <v>0</v>
      </c>
      <c r="AB1060">
        <v>0</v>
      </c>
      <c r="AC1060">
        <v>0</v>
      </c>
      <c r="AD1060">
        <v>0</v>
      </c>
      <c r="AE1060">
        <v>0</v>
      </c>
      <c r="AF1060">
        <v>0</v>
      </c>
      <c r="AG1060">
        <v>13.23</v>
      </c>
      <c r="AH1060">
        <v>11.12</v>
      </c>
      <c r="AI1060">
        <v>840.22</v>
      </c>
      <c r="AJ1060">
        <v>0.44</v>
      </c>
      <c r="AK1060">
        <v>0.5</v>
      </c>
      <c r="AL1060">
        <v>1131.98</v>
      </c>
      <c r="AM1060">
        <v>81.93</v>
      </c>
      <c r="AN1060">
        <v>40.590000000000003</v>
      </c>
      <c r="AO1060">
        <v>495.4</v>
      </c>
      <c r="AP1060">
        <v>20.010000000000002</v>
      </c>
      <c r="AQ1060">
        <v>48.69</v>
      </c>
      <c r="AR1060">
        <v>2433.2600000000002</v>
      </c>
      <c r="AS1060">
        <v>5.15</v>
      </c>
      <c r="AT1060">
        <v>2.15</v>
      </c>
      <c r="AU1060">
        <v>417.76</v>
      </c>
      <c r="AV1060">
        <v>50.92</v>
      </c>
      <c r="AW1060">
        <v>85.23</v>
      </c>
      <c r="AX1060">
        <v>1673.74</v>
      </c>
      <c r="AY1060">
        <v>0</v>
      </c>
      <c r="AZ1060">
        <v>0</v>
      </c>
      <c r="BA1060">
        <v>0</v>
      </c>
      <c r="BB1060">
        <v>158.65</v>
      </c>
      <c r="BC1060">
        <v>333.45</v>
      </c>
      <c r="BD1060">
        <v>2101.8200000000002</v>
      </c>
      <c r="BE1060">
        <v>0</v>
      </c>
      <c r="BF1060">
        <v>0</v>
      </c>
      <c r="BG1060">
        <v>0</v>
      </c>
      <c r="BH1060">
        <v>0</v>
      </c>
      <c r="BI1060">
        <v>0</v>
      </c>
      <c r="BJ1060">
        <v>0</v>
      </c>
      <c r="BK1060">
        <v>0.04</v>
      </c>
      <c r="BL1060">
        <v>0.04</v>
      </c>
      <c r="BM1060">
        <v>892.53</v>
      </c>
      <c r="BN1060">
        <v>0</v>
      </c>
      <c r="BO1060">
        <v>0</v>
      </c>
      <c r="BP1060">
        <v>0</v>
      </c>
      <c r="BQ1060">
        <v>0</v>
      </c>
      <c r="BR1060">
        <v>0</v>
      </c>
      <c r="BS1060">
        <v>0</v>
      </c>
      <c r="BT1060">
        <v>80.709999999999994</v>
      </c>
      <c r="BU1060">
        <v>54.61</v>
      </c>
      <c r="BV1060">
        <v>676.67</v>
      </c>
      <c r="BW1060">
        <v>0</v>
      </c>
      <c r="BX1060">
        <v>0</v>
      </c>
      <c r="BY1060">
        <v>0</v>
      </c>
      <c r="BZ1060">
        <v>12.38</v>
      </c>
      <c r="CA1060">
        <v>0.33</v>
      </c>
      <c r="CB1060">
        <v>0</v>
      </c>
    </row>
    <row r="1061" spans="1:80" x14ac:dyDescent="0.35">
      <c r="A1061">
        <v>133</v>
      </c>
      <c r="B1061">
        <v>2017</v>
      </c>
      <c r="C1061">
        <v>3</v>
      </c>
      <c r="D1061" t="s">
        <v>207</v>
      </c>
      <c r="E1061" t="s">
        <v>220</v>
      </c>
      <c r="F1061">
        <v>12.08</v>
      </c>
      <c r="G1061">
        <v>24.52</v>
      </c>
      <c r="H1061">
        <v>2030.04</v>
      </c>
      <c r="I1061">
        <v>122.18</v>
      </c>
      <c r="J1061">
        <v>384.91</v>
      </c>
      <c r="K1061">
        <v>3150.45</v>
      </c>
      <c r="L1061">
        <v>1.52</v>
      </c>
      <c r="M1061">
        <v>2.12</v>
      </c>
      <c r="N1061">
        <v>1393.2</v>
      </c>
      <c r="O1061">
        <v>0</v>
      </c>
      <c r="P1061">
        <v>0</v>
      </c>
      <c r="Q1061">
        <v>0</v>
      </c>
      <c r="R1061">
        <v>1.52</v>
      </c>
      <c r="S1061">
        <v>2.12</v>
      </c>
      <c r="T1061">
        <v>1393.2</v>
      </c>
      <c r="U1061">
        <v>35.479999999999997</v>
      </c>
      <c r="V1061">
        <v>71.69</v>
      </c>
      <c r="W1061">
        <v>2020.55</v>
      </c>
      <c r="X1061">
        <v>0.52</v>
      </c>
      <c r="Y1061">
        <v>0.87</v>
      </c>
      <c r="Z1061">
        <v>1676.61</v>
      </c>
      <c r="AA1061">
        <v>0</v>
      </c>
      <c r="AB1061">
        <v>0</v>
      </c>
      <c r="AC1061">
        <v>0</v>
      </c>
      <c r="AD1061">
        <v>0</v>
      </c>
      <c r="AE1061">
        <v>0</v>
      </c>
      <c r="AF1061">
        <v>0</v>
      </c>
      <c r="AG1061">
        <v>24.95</v>
      </c>
      <c r="AH1061">
        <v>17.64</v>
      </c>
      <c r="AI1061">
        <v>707.16</v>
      </c>
      <c r="AJ1061">
        <v>0.81</v>
      </c>
      <c r="AK1061">
        <v>1.01</v>
      </c>
      <c r="AL1061">
        <v>1242.24</v>
      </c>
      <c r="AM1061">
        <v>65.489999999999995</v>
      </c>
      <c r="AN1061">
        <v>38.520000000000003</v>
      </c>
      <c r="AO1061">
        <v>588.20000000000005</v>
      </c>
      <c r="AP1061">
        <v>20.239999999999998</v>
      </c>
      <c r="AQ1061">
        <v>44.66</v>
      </c>
      <c r="AR1061">
        <v>2206</v>
      </c>
      <c r="AS1061">
        <v>5.43</v>
      </c>
      <c r="AT1061">
        <v>3.56</v>
      </c>
      <c r="AU1061">
        <v>655.79</v>
      </c>
      <c r="AV1061">
        <v>50.57</v>
      </c>
      <c r="AW1061">
        <v>79.25</v>
      </c>
      <c r="AX1061">
        <v>1567.24</v>
      </c>
      <c r="AY1061">
        <v>0</v>
      </c>
      <c r="AZ1061">
        <v>0</v>
      </c>
      <c r="BA1061">
        <v>0</v>
      </c>
      <c r="BB1061">
        <v>151.63</v>
      </c>
      <c r="BC1061">
        <v>355.01</v>
      </c>
      <c r="BD1061">
        <v>2341.35</v>
      </c>
      <c r="BE1061">
        <v>0</v>
      </c>
      <c r="BF1061">
        <v>0</v>
      </c>
      <c r="BG1061">
        <v>0</v>
      </c>
      <c r="BH1061">
        <v>0</v>
      </c>
      <c r="BI1061">
        <v>0</v>
      </c>
      <c r="BJ1061">
        <v>0</v>
      </c>
      <c r="BK1061">
        <v>0</v>
      </c>
      <c r="BL1061">
        <v>0</v>
      </c>
      <c r="BM1061">
        <v>0</v>
      </c>
      <c r="BN1061">
        <v>0</v>
      </c>
      <c r="BO1061">
        <v>0</v>
      </c>
      <c r="BP1061">
        <v>0</v>
      </c>
      <c r="BQ1061">
        <v>0</v>
      </c>
      <c r="BR1061">
        <v>0</v>
      </c>
      <c r="BS1061">
        <v>0</v>
      </c>
      <c r="BT1061">
        <v>91.73</v>
      </c>
      <c r="BU1061">
        <v>64.33</v>
      </c>
      <c r="BV1061">
        <v>701.35</v>
      </c>
      <c r="BW1061">
        <v>0</v>
      </c>
      <c r="BX1061">
        <v>0</v>
      </c>
      <c r="BY1061">
        <v>0</v>
      </c>
      <c r="BZ1061">
        <v>11.19</v>
      </c>
      <c r="CA1061">
        <v>0.52</v>
      </c>
      <c r="CB1061">
        <v>0</v>
      </c>
    </row>
    <row r="1062" spans="1:80" x14ac:dyDescent="0.35">
      <c r="A1062">
        <v>134</v>
      </c>
      <c r="B1062">
        <v>2010</v>
      </c>
      <c r="C1062">
        <v>3</v>
      </c>
      <c r="D1062" t="s">
        <v>207</v>
      </c>
      <c r="E1062" t="s">
        <v>221</v>
      </c>
      <c r="F1062">
        <v>106.7</v>
      </c>
      <c r="G1062">
        <v>93</v>
      </c>
      <c r="H1062">
        <v>871.6</v>
      </c>
      <c r="I1062">
        <v>51.4</v>
      </c>
      <c r="J1062">
        <v>103.8</v>
      </c>
      <c r="K1062">
        <v>2019.46</v>
      </c>
      <c r="L1062">
        <v>5.0999999999999996</v>
      </c>
      <c r="M1062">
        <v>5.5</v>
      </c>
      <c r="N1062">
        <v>1078.43</v>
      </c>
      <c r="O1062">
        <v>0.6</v>
      </c>
      <c r="P1062">
        <v>0.7</v>
      </c>
      <c r="Q1062">
        <v>1166.67</v>
      </c>
      <c r="R1062">
        <v>5.7</v>
      </c>
      <c r="S1062">
        <v>6.2</v>
      </c>
      <c r="T1062">
        <v>1087.72</v>
      </c>
      <c r="U1062">
        <v>13.6</v>
      </c>
      <c r="V1062">
        <v>25.8</v>
      </c>
      <c r="W1062">
        <v>1897.06</v>
      </c>
      <c r="X1062">
        <v>239.1</v>
      </c>
      <c r="Y1062">
        <v>372.3</v>
      </c>
      <c r="Z1062">
        <v>1557.09</v>
      </c>
      <c r="AA1062">
        <v>0.1</v>
      </c>
      <c r="AB1062">
        <v>0.1</v>
      </c>
      <c r="AC1062">
        <v>1000</v>
      </c>
      <c r="AD1062">
        <v>0</v>
      </c>
      <c r="AE1062">
        <v>0</v>
      </c>
      <c r="AF1062">
        <v>0</v>
      </c>
      <c r="AG1062">
        <v>60</v>
      </c>
      <c r="AH1062">
        <v>49.9</v>
      </c>
      <c r="AI1062">
        <v>831.67</v>
      </c>
      <c r="AJ1062">
        <v>37.4</v>
      </c>
      <c r="AK1062">
        <v>50.2</v>
      </c>
      <c r="AL1062">
        <v>1342.25</v>
      </c>
      <c r="AM1062">
        <v>26.3</v>
      </c>
      <c r="AN1062">
        <v>17.600000000000001</v>
      </c>
      <c r="AO1062">
        <v>669.2</v>
      </c>
      <c r="AP1062">
        <v>5.0999999999999996</v>
      </c>
      <c r="AQ1062">
        <v>9.1999999999999993</v>
      </c>
      <c r="AR1062">
        <v>1803.92</v>
      </c>
      <c r="AS1062">
        <v>2.1</v>
      </c>
      <c r="AT1062">
        <v>0.9</v>
      </c>
      <c r="AU1062">
        <v>428.57</v>
      </c>
      <c r="AV1062">
        <v>0.3</v>
      </c>
      <c r="AW1062">
        <v>0.5</v>
      </c>
      <c r="AX1062">
        <v>1666.67</v>
      </c>
      <c r="AY1062">
        <v>0</v>
      </c>
      <c r="AZ1062">
        <v>0</v>
      </c>
      <c r="BA1062">
        <v>0</v>
      </c>
      <c r="BB1062">
        <v>4</v>
      </c>
      <c r="BC1062">
        <v>8.1</v>
      </c>
      <c r="BD1062">
        <v>2025</v>
      </c>
      <c r="BE1062">
        <v>0</v>
      </c>
      <c r="BF1062">
        <v>0</v>
      </c>
      <c r="BG1062">
        <v>0</v>
      </c>
      <c r="BH1062">
        <v>0</v>
      </c>
      <c r="BI1062">
        <v>0</v>
      </c>
      <c r="BJ1062">
        <v>0</v>
      </c>
      <c r="BK1062">
        <v>35.299999999999997</v>
      </c>
      <c r="BL1062">
        <v>28.14</v>
      </c>
      <c r="BM1062">
        <v>797.17</v>
      </c>
      <c r="BN1062">
        <v>47.3</v>
      </c>
      <c r="BO1062">
        <v>47.02</v>
      </c>
      <c r="BP1062">
        <v>994.08</v>
      </c>
      <c r="BQ1062">
        <v>0.1</v>
      </c>
      <c r="BR1062">
        <v>0.7</v>
      </c>
      <c r="BS1062">
        <v>7000</v>
      </c>
      <c r="BT1062">
        <v>9.9</v>
      </c>
      <c r="BU1062">
        <v>3.13</v>
      </c>
      <c r="BV1062">
        <v>316.16000000000003</v>
      </c>
      <c r="BW1062">
        <v>0</v>
      </c>
      <c r="BX1062">
        <v>0</v>
      </c>
      <c r="BY1062">
        <v>0</v>
      </c>
      <c r="BZ1062">
        <v>0.2</v>
      </c>
      <c r="CA1062">
        <v>1</v>
      </c>
      <c r="CB1062">
        <v>0</v>
      </c>
    </row>
    <row r="1063" spans="1:80" x14ac:dyDescent="0.35">
      <c r="A1063">
        <v>134</v>
      </c>
      <c r="B1063">
        <v>2011</v>
      </c>
      <c r="C1063">
        <v>3</v>
      </c>
      <c r="D1063" t="s">
        <v>207</v>
      </c>
      <c r="E1063" t="s">
        <v>221</v>
      </c>
      <c r="F1063">
        <v>115.3</v>
      </c>
      <c r="G1063">
        <v>132.5</v>
      </c>
      <c r="H1063">
        <v>1149.18</v>
      </c>
      <c r="I1063">
        <v>66.400000000000006</v>
      </c>
      <c r="J1063">
        <v>159.5</v>
      </c>
      <c r="K1063">
        <v>2402.11</v>
      </c>
      <c r="L1063">
        <v>0.1</v>
      </c>
      <c r="M1063">
        <v>0.1</v>
      </c>
      <c r="N1063">
        <v>1000</v>
      </c>
      <c r="O1063">
        <v>0.7</v>
      </c>
      <c r="P1063">
        <v>0.8</v>
      </c>
      <c r="Q1063">
        <v>1142.8599999999999</v>
      </c>
      <c r="R1063">
        <v>0.8</v>
      </c>
      <c r="S1063">
        <v>0.9</v>
      </c>
      <c r="T1063">
        <v>1125</v>
      </c>
      <c r="U1063">
        <v>16.899999999999999</v>
      </c>
      <c r="V1063">
        <v>37.6</v>
      </c>
      <c r="W1063">
        <v>2224.85</v>
      </c>
      <c r="X1063">
        <v>295</v>
      </c>
      <c r="Y1063">
        <v>393.3</v>
      </c>
      <c r="Z1063">
        <v>1333.22</v>
      </c>
      <c r="AA1063">
        <v>0.2</v>
      </c>
      <c r="AB1063">
        <v>0.2</v>
      </c>
      <c r="AC1063">
        <v>1000</v>
      </c>
      <c r="AD1063">
        <v>0</v>
      </c>
      <c r="AE1063">
        <v>0</v>
      </c>
      <c r="AF1063">
        <v>0</v>
      </c>
      <c r="AG1063">
        <v>59.7</v>
      </c>
      <c r="AH1063">
        <v>58.7</v>
      </c>
      <c r="AI1063">
        <v>983.25</v>
      </c>
      <c r="AJ1063">
        <v>33.799999999999997</v>
      </c>
      <c r="AK1063">
        <v>51.4</v>
      </c>
      <c r="AL1063">
        <v>1520.71</v>
      </c>
      <c r="AM1063">
        <v>23.9</v>
      </c>
      <c r="AN1063">
        <v>12.3</v>
      </c>
      <c r="AO1063">
        <v>514.64</v>
      </c>
      <c r="AP1063">
        <v>7.6</v>
      </c>
      <c r="AQ1063">
        <v>14.2</v>
      </c>
      <c r="AR1063">
        <v>1868.42</v>
      </c>
      <c r="AS1063">
        <v>2</v>
      </c>
      <c r="AT1063">
        <v>1</v>
      </c>
      <c r="AU1063">
        <v>500</v>
      </c>
      <c r="AV1063">
        <v>0.3</v>
      </c>
      <c r="AW1063">
        <v>0.5</v>
      </c>
      <c r="AX1063">
        <v>1666.67</v>
      </c>
      <c r="AY1063">
        <v>0</v>
      </c>
      <c r="AZ1063">
        <v>0</v>
      </c>
      <c r="BA1063">
        <v>0</v>
      </c>
      <c r="BB1063">
        <v>12.4</v>
      </c>
      <c r="BC1063">
        <v>25.5</v>
      </c>
      <c r="BD1063">
        <v>2056.4499999999998</v>
      </c>
      <c r="BE1063">
        <v>0</v>
      </c>
      <c r="BF1063">
        <v>0</v>
      </c>
      <c r="BG1063">
        <v>0</v>
      </c>
      <c r="BH1063">
        <v>0</v>
      </c>
      <c r="BI1063">
        <v>0</v>
      </c>
      <c r="BJ1063">
        <v>0</v>
      </c>
      <c r="BK1063">
        <v>29.8</v>
      </c>
      <c r="BL1063">
        <v>23</v>
      </c>
      <c r="BM1063">
        <v>771.81</v>
      </c>
      <c r="BN1063">
        <v>54.5</v>
      </c>
      <c r="BO1063">
        <v>65.2</v>
      </c>
      <c r="BP1063">
        <v>1196.33</v>
      </c>
      <c r="BQ1063">
        <v>0</v>
      </c>
      <c r="BR1063">
        <v>0</v>
      </c>
      <c r="BS1063">
        <v>0</v>
      </c>
      <c r="BT1063">
        <v>10.3</v>
      </c>
      <c r="BU1063">
        <v>3.06</v>
      </c>
      <c r="BV1063">
        <v>297.08999999999997</v>
      </c>
      <c r="BW1063">
        <v>0</v>
      </c>
      <c r="BX1063">
        <v>0</v>
      </c>
      <c r="BY1063">
        <v>0</v>
      </c>
      <c r="BZ1063">
        <v>0.3</v>
      </c>
      <c r="CA1063">
        <v>1.9</v>
      </c>
      <c r="CB1063">
        <v>0</v>
      </c>
    </row>
    <row r="1064" spans="1:80" x14ac:dyDescent="0.35">
      <c r="A1064">
        <v>134</v>
      </c>
      <c r="B1064">
        <v>2012</v>
      </c>
      <c r="C1064">
        <v>3</v>
      </c>
      <c r="D1064" t="s">
        <v>207</v>
      </c>
      <c r="E1064" t="s">
        <v>221</v>
      </c>
      <c r="F1064">
        <v>99.3</v>
      </c>
      <c r="G1064">
        <v>155.5</v>
      </c>
      <c r="H1064">
        <v>1565.96</v>
      </c>
      <c r="I1064">
        <v>87.8</v>
      </c>
      <c r="J1064">
        <v>274.60000000000002</v>
      </c>
      <c r="K1064">
        <v>3127.56</v>
      </c>
      <c r="L1064">
        <v>0.4</v>
      </c>
      <c r="M1064">
        <v>0.5</v>
      </c>
      <c r="N1064">
        <v>1250</v>
      </c>
      <c r="O1064">
        <v>0.5</v>
      </c>
      <c r="P1064">
        <v>0.5</v>
      </c>
      <c r="Q1064">
        <v>1000</v>
      </c>
      <c r="R1064">
        <v>0.9</v>
      </c>
      <c r="S1064">
        <v>1</v>
      </c>
      <c r="T1064">
        <v>1111.1099999999999</v>
      </c>
      <c r="U1064">
        <v>8</v>
      </c>
      <c r="V1064">
        <v>15.7</v>
      </c>
      <c r="W1064">
        <v>1962.5</v>
      </c>
      <c r="X1064">
        <v>292.10000000000002</v>
      </c>
      <c r="Y1064">
        <v>490.2</v>
      </c>
      <c r="Z1064">
        <v>1678.19</v>
      </c>
      <c r="AA1064">
        <v>0</v>
      </c>
      <c r="AB1064">
        <v>0</v>
      </c>
      <c r="AC1064">
        <v>0</v>
      </c>
      <c r="AD1064">
        <v>0</v>
      </c>
      <c r="AE1064">
        <v>0</v>
      </c>
      <c r="AF1064">
        <v>0</v>
      </c>
      <c r="AG1064">
        <v>58.1</v>
      </c>
      <c r="AH1064">
        <v>60.8</v>
      </c>
      <c r="AI1064">
        <v>1046.47</v>
      </c>
      <c r="AJ1064">
        <v>32.299999999999997</v>
      </c>
      <c r="AK1064">
        <v>55.7</v>
      </c>
      <c r="AL1064">
        <v>1724.46</v>
      </c>
      <c r="AM1064">
        <v>23.9</v>
      </c>
      <c r="AN1064">
        <v>15</v>
      </c>
      <c r="AO1064">
        <v>627.62</v>
      </c>
      <c r="AP1064">
        <v>6.3</v>
      </c>
      <c r="AQ1064">
        <v>13.1</v>
      </c>
      <c r="AR1064">
        <v>2079.37</v>
      </c>
      <c r="AS1064">
        <v>2.7</v>
      </c>
      <c r="AT1064">
        <v>0.9</v>
      </c>
      <c r="AU1064">
        <v>333.33</v>
      </c>
      <c r="AV1064">
        <v>0.4</v>
      </c>
      <c r="AW1064">
        <v>0.7</v>
      </c>
      <c r="AX1064">
        <v>1750</v>
      </c>
      <c r="AY1064">
        <v>0</v>
      </c>
      <c r="AZ1064">
        <v>0</v>
      </c>
      <c r="BA1064">
        <v>0</v>
      </c>
      <c r="BB1064">
        <v>11.3</v>
      </c>
      <c r="BC1064">
        <v>22.5</v>
      </c>
      <c r="BD1064">
        <v>1991.15</v>
      </c>
      <c r="BE1064">
        <v>0</v>
      </c>
      <c r="BF1064">
        <v>0</v>
      </c>
      <c r="BG1064">
        <v>0</v>
      </c>
      <c r="BH1064">
        <v>0</v>
      </c>
      <c r="BI1064">
        <v>0</v>
      </c>
      <c r="BJ1064">
        <v>0</v>
      </c>
      <c r="BK1064">
        <v>32.9</v>
      </c>
      <c r="BL1064">
        <v>26</v>
      </c>
      <c r="BM1064">
        <v>790.27</v>
      </c>
      <c r="BN1064">
        <v>56.8</v>
      </c>
      <c r="BO1064">
        <v>77</v>
      </c>
      <c r="BP1064">
        <v>1355.63</v>
      </c>
      <c r="BQ1064">
        <v>0</v>
      </c>
      <c r="BR1064">
        <v>0.1</v>
      </c>
      <c r="BS1064">
        <v>0</v>
      </c>
      <c r="BT1064">
        <v>12.9</v>
      </c>
      <c r="BU1064">
        <v>4.88</v>
      </c>
      <c r="BV1064">
        <v>378.29</v>
      </c>
      <c r="BW1064">
        <v>11.84</v>
      </c>
      <c r="BX1064">
        <v>16.920000000000002</v>
      </c>
      <c r="BY1064">
        <v>28.76</v>
      </c>
      <c r="BZ1064">
        <v>0.3</v>
      </c>
      <c r="CA1064">
        <v>3.7</v>
      </c>
      <c r="CB1064">
        <v>0</v>
      </c>
    </row>
    <row r="1065" spans="1:80" x14ac:dyDescent="0.35">
      <c r="A1065">
        <v>134</v>
      </c>
      <c r="B1065">
        <v>2013</v>
      </c>
      <c r="C1065">
        <v>3</v>
      </c>
      <c r="D1065" t="s">
        <v>207</v>
      </c>
      <c r="E1065" t="s">
        <v>221</v>
      </c>
      <c r="F1065">
        <v>120.49</v>
      </c>
      <c r="G1065">
        <v>159.44</v>
      </c>
      <c r="H1065">
        <v>1323.26</v>
      </c>
      <c r="I1065">
        <v>89</v>
      </c>
      <c r="J1065">
        <v>164.17</v>
      </c>
      <c r="K1065">
        <v>1844.61</v>
      </c>
      <c r="L1065">
        <v>0.03</v>
      </c>
      <c r="M1065">
        <v>0.05</v>
      </c>
      <c r="N1065">
        <v>1666.67</v>
      </c>
      <c r="O1065">
        <v>0.57999999999999996</v>
      </c>
      <c r="P1065">
        <v>0.65</v>
      </c>
      <c r="Q1065">
        <v>1120.69</v>
      </c>
      <c r="R1065">
        <v>0.61</v>
      </c>
      <c r="S1065">
        <v>0.7</v>
      </c>
      <c r="T1065">
        <v>1147.54</v>
      </c>
      <c r="U1065">
        <v>15.19</v>
      </c>
      <c r="V1065">
        <v>35.57</v>
      </c>
      <c r="W1065">
        <v>2341.67</v>
      </c>
      <c r="X1065">
        <v>287.97000000000003</v>
      </c>
      <c r="Y1065">
        <v>403.35</v>
      </c>
      <c r="Z1065">
        <v>1400.67</v>
      </c>
      <c r="AA1065">
        <v>0</v>
      </c>
      <c r="AB1065">
        <v>0</v>
      </c>
      <c r="AC1065">
        <v>0</v>
      </c>
      <c r="AD1065">
        <v>0</v>
      </c>
      <c r="AE1065">
        <v>0</v>
      </c>
      <c r="AF1065">
        <v>0</v>
      </c>
      <c r="AG1065">
        <v>56.1</v>
      </c>
      <c r="AH1065">
        <v>47.58</v>
      </c>
      <c r="AI1065">
        <v>848.13</v>
      </c>
      <c r="AJ1065">
        <v>31.81</v>
      </c>
      <c r="AK1065">
        <v>49.75</v>
      </c>
      <c r="AL1065">
        <v>1563.97</v>
      </c>
      <c r="AM1065">
        <v>18.84</v>
      </c>
      <c r="AN1065">
        <v>8.81</v>
      </c>
      <c r="AO1065">
        <v>467.62</v>
      </c>
      <c r="AP1065">
        <v>5.89</v>
      </c>
      <c r="AQ1065">
        <v>12.04</v>
      </c>
      <c r="AR1065">
        <v>2044.14</v>
      </c>
      <c r="AS1065">
        <v>2.2000000000000002</v>
      </c>
      <c r="AT1065">
        <v>1.1399999999999999</v>
      </c>
      <c r="AU1065">
        <v>518.17999999999995</v>
      </c>
      <c r="AV1065">
        <v>0.54</v>
      </c>
      <c r="AW1065">
        <v>0.94</v>
      </c>
      <c r="AX1065">
        <v>1740.74</v>
      </c>
      <c r="AY1065">
        <v>0</v>
      </c>
      <c r="AZ1065">
        <v>0</v>
      </c>
      <c r="BA1065">
        <v>0</v>
      </c>
      <c r="BB1065">
        <v>1.71</v>
      </c>
      <c r="BC1065">
        <v>3.7</v>
      </c>
      <c r="BD1065">
        <v>2163.7399999999998</v>
      </c>
      <c r="BE1065">
        <v>0</v>
      </c>
      <c r="BF1065">
        <v>0</v>
      </c>
      <c r="BG1065">
        <v>0</v>
      </c>
      <c r="BH1065">
        <v>0</v>
      </c>
      <c r="BI1065">
        <v>0</v>
      </c>
      <c r="BJ1065">
        <v>0</v>
      </c>
      <c r="BK1065">
        <v>35.97</v>
      </c>
      <c r="BL1065">
        <v>28.27</v>
      </c>
      <c r="BM1065">
        <v>785.93</v>
      </c>
      <c r="BN1065">
        <v>46.29</v>
      </c>
      <c r="BO1065">
        <v>46.03</v>
      </c>
      <c r="BP1065">
        <v>994.38</v>
      </c>
      <c r="BQ1065">
        <v>0</v>
      </c>
      <c r="BR1065">
        <v>0</v>
      </c>
      <c r="BS1065">
        <v>0</v>
      </c>
      <c r="BT1065">
        <v>13.36</v>
      </c>
      <c r="BU1065">
        <v>9.92</v>
      </c>
      <c r="BV1065">
        <v>742.51</v>
      </c>
      <c r="BW1065">
        <v>0</v>
      </c>
      <c r="BX1065">
        <v>0</v>
      </c>
      <c r="BY1065">
        <v>0</v>
      </c>
      <c r="BZ1065">
        <v>0.06</v>
      </c>
      <c r="CA1065">
        <v>1.64</v>
      </c>
      <c r="CB1065">
        <v>0</v>
      </c>
    </row>
    <row r="1066" spans="1:80" x14ac:dyDescent="0.35">
      <c r="A1066">
        <v>134</v>
      </c>
      <c r="B1066">
        <v>2014</v>
      </c>
      <c r="C1066">
        <v>3</v>
      </c>
      <c r="D1066" t="s">
        <v>207</v>
      </c>
      <c r="E1066" t="s">
        <v>221</v>
      </c>
      <c r="F1066">
        <v>110.17</v>
      </c>
      <c r="G1066">
        <v>105.99</v>
      </c>
      <c r="H1066">
        <v>962.05</v>
      </c>
      <c r="I1066">
        <v>96.28</v>
      </c>
      <c r="J1066">
        <v>197.75</v>
      </c>
      <c r="K1066">
        <v>2053.9499999999998</v>
      </c>
      <c r="L1066">
        <v>0.15</v>
      </c>
      <c r="M1066">
        <v>0.19</v>
      </c>
      <c r="N1066">
        <v>1266.67</v>
      </c>
      <c r="O1066">
        <v>0</v>
      </c>
      <c r="P1066">
        <v>0</v>
      </c>
      <c r="Q1066">
        <v>0</v>
      </c>
      <c r="R1066">
        <v>0.15</v>
      </c>
      <c r="S1066">
        <v>0.19</v>
      </c>
      <c r="T1066">
        <v>1266.67</v>
      </c>
      <c r="U1066">
        <v>14.7</v>
      </c>
      <c r="V1066">
        <v>23.02</v>
      </c>
      <c r="W1066">
        <v>1565.43</v>
      </c>
      <c r="X1066">
        <v>236.87</v>
      </c>
      <c r="Y1066">
        <v>275.74</v>
      </c>
      <c r="Z1066">
        <v>1164.0999999999999</v>
      </c>
      <c r="AA1066">
        <v>0</v>
      </c>
      <c r="AB1066">
        <v>0</v>
      </c>
      <c r="AC1066">
        <v>0</v>
      </c>
      <c r="AD1066">
        <v>0</v>
      </c>
      <c r="AE1066">
        <v>0</v>
      </c>
      <c r="AF1066">
        <v>0</v>
      </c>
      <c r="AG1066">
        <v>48.41</v>
      </c>
      <c r="AH1066">
        <v>39.29</v>
      </c>
      <c r="AI1066">
        <v>811.61</v>
      </c>
      <c r="AJ1066">
        <v>35.25</v>
      </c>
      <c r="AK1066">
        <v>55.89</v>
      </c>
      <c r="AL1066">
        <v>1585.38</v>
      </c>
      <c r="AM1066">
        <v>16.260000000000002</v>
      </c>
      <c r="AN1066">
        <v>8.92</v>
      </c>
      <c r="AO1066">
        <v>548.85</v>
      </c>
      <c r="AP1066">
        <v>3.48</v>
      </c>
      <c r="AQ1066">
        <v>6.21</v>
      </c>
      <c r="AR1066">
        <v>1783.19</v>
      </c>
      <c r="AS1066">
        <v>2.92</v>
      </c>
      <c r="AT1066">
        <v>1.62</v>
      </c>
      <c r="AU1066">
        <v>554.74</v>
      </c>
      <c r="AV1066">
        <v>0.32</v>
      </c>
      <c r="AW1066">
        <v>0.57999999999999996</v>
      </c>
      <c r="AX1066">
        <v>1804.76</v>
      </c>
      <c r="AY1066">
        <v>0</v>
      </c>
      <c r="AZ1066">
        <v>0</v>
      </c>
      <c r="BA1066">
        <v>0</v>
      </c>
      <c r="BB1066">
        <v>2.0499999999999998</v>
      </c>
      <c r="BC1066">
        <v>3.21</v>
      </c>
      <c r="BD1066">
        <v>1563.75</v>
      </c>
      <c r="BE1066">
        <v>0</v>
      </c>
      <c r="BF1066">
        <v>0</v>
      </c>
      <c r="BG1066">
        <v>0</v>
      </c>
      <c r="BH1066">
        <v>0</v>
      </c>
      <c r="BI1066">
        <v>0</v>
      </c>
      <c r="BJ1066">
        <v>0</v>
      </c>
      <c r="BK1066">
        <v>32.72</v>
      </c>
      <c r="BL1066">
        <v>25.57</v>
      </c>
      <c r="BM1066">
        <v>781.63</v>
      </c>
      <c r="BN1066">
        <v>41.18</v>
      </c>
      <c r="BO1066">
        <v>10.7</v>
      </c>
      <c r="BP1066">
        <v>259.83</v>
      </c>
      <c r="BQ1066">
        <v>0</v>
      </c>
      <c r="BR1066">
        <v>0</v>
      </c>
      <c r="BS1066">
        <v>0</v>
      </c>
      <c r="BT1066">
        <v>22</v>
      </c>
      <c r="BU1066">
        <v>14.98</v>
      </c>
      <c r="BV1066">
        <v>680.63</v>
      </c>
      <c r="BW1066">
        <v>0</v>
      </c>
      <c r="BX1066">
        <v>0</v>
      </c>
      <c r="BY1066">
        <v>0</v>
      </c>
      <c r="BZ1066">
        <v>1.1299999999999999</v>
      </c>
      <c r="CA1066">
        <v>2.96</v>
      </c>
      <c r="CB1066">
        <v>0</v>
      </c>
    </row>
    <row r="1067" spans="1:80" x14ac:dyDescent="0.35">
      <c r="A1067">
        <v>134</v>
      </c>
      <c r="B1067">
        <v>2015</v>
      </c>
      <c r="C1067">
        <v>3</v>
      </c>
      <c r="D1067" t="s">
        <v>207</v>
      </c>
      <c r="E1067" t="s">
        <v>221</v>
      </c>
      <c r="F1067">
        <v>105.67</v>
      </c>
      <c r="G1067">
        <v>93.59</v>
      </c>
      <c r="H1067">
        <v>885.67</v>
      </c>
      <c r="I1067">
        <v>62.34</v>
      </c>
      <c r="J1067">
        <v>103.25</v>
      </c>
      <c r="K1067">
        <v>1656.33</v>
      </c>
      <c r="L1067">
        <v>0.09</v>
      </c>
      <c r="M1067">
        <v>0.13</v>
      </c>
      <c r="N1067">
        <v>1456.1</v>
      </c>
      <c r="O1067">
        <v>0.01</v>
      </c>
      <c r="P1067">
        <v>0.01</v>
      </c>
      <c r="Q1067">
        <v>1000</v>
      </c>
      <c r="R1067">
        <v>0.1</v>
      </c>
      <c r="S1067">
        <v>0.14000000000000001</v>
      </c>
      <c r="T1067">
        <v>1409.42</v>
      </c>
      <c r="U1067">
        <v>11.56</v>
      </c>
      <c r="V1067">
        <v>17.239999999999998</v>
      </c>
      <c r="W1067">
        <v>1491.79</v>
      </c>
      <c r="X1067">
        <v>239.12</v>
      </c>
      <c r="Y1067">
        <v>286.22000000000003</v>
      </c>
      <c r="Z1067">
        <v>1196.94</v>
      </c>
      <c r="AA1067">
        <v>0</v>
      </c>
      <c r="AB1067">
        <v>0</v>
      </c>
      <c r="AC1067">
        <v>0</v>
      </c>
      <c r="AD1067">
        <v>0</v>
      </c>
      <c r="AE1067">
        <v>0</v>
      </c>
      <c r="AF1067">
        <v>0</v>
      </c>
      <c r="AG1067">
        <v>38.19</v>
      </c>
      <c r="AH1067">
        <v>25.96</v>
      </c>
      <c r="AI1067">
        <v>679.83</v>
      </c>
      <c r="AJ1067">
        <v>31.92</v>
      </c>
      <c r="AK1067">
        <v>47.47</v>
      </c>
      <c r="AL1067">
        <v>1487.27</v>
      </c>
      <c r="AM1067">
        <v>13.94</v>
      </c>
      <c r="AN1067">
        <v>6.59</v>
      </c>
      <c r="AO1067">
        <v>472.79</v>
      </c>
      <c r="AP1067">
        <v>2.39</v>
      </c>
      <c r="AQ1067">
        <v>3.69</v>
      </c>
      <c r="AR1067">
        <v>1541.44</v>
      </c>
      <c r="AS1067">
        <v>1.83</v>
      </c>
      <c r="AT1067">
        <v>0.74</v>
      </c>
      <c r="AU1067">
        <v>403.7</v>
      </c>
      <c r="AV1067">
        <v>0.57999999999999996</v>
      </c>
      <c r="AW1067">
        <v>0.83</v>
      </c>
      <c r="AX1067">
        <v>1434.84</v>
      </c>
      <c r="AY1067">
        <v>0</v>
      </c>
      <c r="AZ1067">
        <v>0</v>
      </c>
      <c r="BA1067">
        <v>0</v>
      </c>
      <c r="BB1067">
        <v>6.09</v>
      </c>
      <c r="BC1067">
        <v>7.46</v>
      </c>
      <c r="BD1067">
        <v>1224.33</v>
      </c>
      <c r="BE1067">
        <v>0</v>
      </c>
      <c r="BF1067">
        <v>0</v>
      </c>
      <c r="BG1067">
        <v>0</v>
      </c>
      <c r="BH1067">
        <v>0</v>
      </c>
      <c r="BI1067">
        <v>0</v>
      </c>
      <c r="BJ1067">
        <v>0</v>
      </c>
      <c r="BK1067">
        <v>37.159999999999997</v>
      </c>
      <c r="BL1067">
        <v>29.3</v>
      </c>
      <c r="BM1067">
        <v>788.33</v>
      </c>
      <c r="BN1067">
        <v>47.48</v>
      </c>
      <c r="BO1067">
        <v>11.73</v>
      </c>
      <c r="BP1067">
        <v>246.98</v>
      </c>
      <c r="BQ1067">
        <v>0.02</v>
      </c>
      <c r="BR1067">
        <v>0.16</v>
      </c>
      <c r="BS1067">
        <v>6890</v>
      </c>
      <c r="BT1067">
        <v>20.399999999999999</v>
      </c>
      <c r="BU1067">
        <v>11.26</v>
      </c>
      <c r="BV1067">
        <v>551.89</v>
      </c>
      <c r="BW1067">
        <v>0</v>
      </c>
      <c r="BX1067">
        <v>0</v>
      </c>
      <c r="BY1067">
        <v>0</v>
      </c>
      <c r="BZ1067">
        <v>0.1</v>
      </c>
      <c r="CA1067">
        <v>1.58</v>
      </c>
      <c r="CB1067">
        <v>0</v>
      </c>
    </row>
    <row r="1068" spans="1:80" x14ac:dyDescent="0.35">
      <c r="A1068">
        <v>134</v>
      </c>
      <c r="B1068">
        <v>2016</v>
      </c>
      <c r="C1068">
        <v>3</v>
      </c>
      <c r="D1068" t="s">
        <v>207</v>
      </c>
      <c r="E1068" t="s">
        <v>221</v>
      </c>
      <c r="F1068">
        <v>126.38</v>
      </c>
      <c r="G1068">
        <v>152.59</v>
      </c>
      <c r="H1068">
        <v>1207.3499999999999</v>
      </c>
      <c r="I1068">
        <v>87.6</v>
      </c>
      <c r="J1068">
        <v>157.09</v>
      </c>
      <c r="K1068">
        <v>1793.16</v>
      </c>
      <c r="L1068">
        <v>0.11</v>
      </c>
      <c r="M1068">
        <v>0.16</v>
      </c>
      <c r="N1068">
        <v>1538.29</v>
      </c>
      <c r="O1068">
        <v>0</v>
      </c>
      <c r="P1068">
        <v>0</v>
      </c>
      <c r="Q1068">
        <v>0</v>
      </c>
      <c r="R1068">
        <v>0.11</v>
      </c>
      <c r="S1068">
        <v>0.16</v>
      </c>
      <c r="T1068">
        <v>1538.29</v>
      </c>
      <c r="U1068">
        <v>12.42</v>
      </c>
      <c r="V1068">
        <v>22.61</v>
      </c>
      <c r="W1068">
        <v>1820.35</v>
      </c>
      <c r="X1068">
        <v>267.89</v>
      </c>
      <c r="Y1068">
        <v>456.41</v>
      </c>
      <c r="Z1068">
        <v>1703.75</v>
      </c>
      <c r="AA1068">
        <v>0</v>
      </c>
      <c r="AB1068">
        <v>0</v>
      </c>
      <c r="AC1068">
        <v>0</v>
      </c>
      <c r="AD1068">
        <v>0</v>
      </c>
      <c r="AE1068">
        <v>0</v>
      </c>
      <c r="AF1068">
        <v>0</v>
      </c>
      <c r="AG1068">
        <v>33.630000000000003</v>
      </c>
      <c r="AH1068">
        <v>42.94</v>
      </c>
      <c r="AI1068">
        <v>1276.79</v>
      </c>
      <c r="AJ1068">
        <v>33.28</v>
      </c>
      <c r="AK1068">
        <v>51.84</v>
      </c>
      <c r="AL1068">
        <v>1557.71</v>
      </c>
      <c r="AM1068">
        <v>14.94</v>
      </c>
      <c r="AN1068">
        <v>11.02</v>
      </c>
      <c r="AO1068">
        <v>737.53</v>
      </c>
      <c r="AP1068">
        <v>4.5199999999999996</v>
      </c>
      <c r="AQ1068">
        <v>7.56</v>
      </c>
      <c r="AR1068">
        <v>1672.95</v>
      </c>
      <c r="AS1068">
        <v>1.29</v>
      </c>
      <c r="AT1068">
        <v>0.65</v>
      </c>
      <c r="AU1068">
        <v>502.36</v>
      </c>
      <c r="AV1068">
        <v>0.85</v>
      </c>
      <c r="AW1068">
        <v>1.5</v>
      </c>
      <c r="AX1068">
        <v>1770.92</v>
      </c>
      <c r="AY1068">
        <v>0</v>
      </c>
      <c r="AZ1068">
        <v>0</v>
      </c>
      <c r="BA1068">
        <v>0</v>
      </c>
      <c r="BB1068">
        <v>3.45</v>
      </c>
      <c r="BC1068">
        <v>4.8600000000000003</v>
      </c>
      <c r="BD1068">
        <v>1409.05</v>
      </c>
      <c r="BE1068">
        <v>0</v>
      </c>
      <c r="BF1068">
        <v>0</v>
      </c>
      <c r="BG1068">
        <v>0</v>
      </c>
      <c r="BH1068">
        <v>0</v>
      </c>
      <c r="BI1068">
        <v>0</v>
      </c>
      <c r="BJ1068">
        <v>0</v>
      </c>
      <c r="BK1068">
        <v>44.35</v>
      </c>
      <c r="BL1068">
        <v>35.159999999999997</v>
      </c>
      <c r="BM1068">
        <v>792.64</v>
      </c>
      <c r="BN1068">
        <v>0</v>
      </c>
      <c r="BO1068">
        <v>0</v>
      </c>
      <c r="BP1068">
        <v>0</v>
      </c>
      <c r="BQ1068">
        <v>0</v>
      </c>
      <c r="BR1068">
        <v>0</v>
      </c>
      <c r="BS1068">
        <v>0</v>
      </c>
      <c r="BT1068">
        <v>19.260000000000002</v>
      </c>
      <c r="BU1068">
        <v>7.5</v>
      </c>
      <c r="BV1068">
        <v>389.31</v>
      </c>
      <c r="BW1068">
        <v>0</v>
      </c>
      <c r="BX1068">
        <v>0</v>
      </c>
      <c r="BY1068">
        <v>0</v>
      </c>
      <c r="BZ1068">
        <v>0.19</v>
      </c>
      <c r="CA1068">
        <v>1.28</v>
      </c>
      <c r="CB1068">
        <v>0</v>
      </c>
    </row>
    <row r="1069" spans="1:80" x14ac:dyDescent="0.35">
      <c r="A1069">
        <v>134</v>
      </c>
      <c r="B1069">
        <v>2017</v>
      </c>
      <c r="C1069">
        <v>3</v>
      </c>
      <c r="D1069" t="s">
        <v>207</v>
      </c>
      <c r="E1069" t="s">
        <v>221</v>
      </c>
      <c r="F1069">
        <v>127.96</v>
      </c>
      <c r="G1069">
        <v>144.13</v>
      </c>
      <c r="H1069">
        <v>1126.3599999999999</v>
      </c>
      <c r="I1069">
        <v>72.680000000000007</v>
      </c>
      <c r="J1069">
        <v>168.6</v>
      </c>
      <c r="K1069">
        <v>2319.69</v>
      </c>
      <c r="L1069">
        <v>0.06</v>
      </c>
      <c r="M1069">
        <v>0.08</v>
      </c>
      <c r="N1069">
        <v>1379.4</v>
      </c>
      <c r="O1069">
        <v>7.0000000000000007E-2</v>
      </c>
      <c r="P1069">
        <v>0.09</v>
      </c>
      <c r="Q1069">
        <v>1318.68</v>
      </c>
      <c r="R1069">
        <v>0.13</v>
      </c>
      <c r="S1069">
        <v>0.17</v>
      </c>
      <c r="T1069">
        <v>1346.45</v>
      </c>
      <c r="U1069">
        <v>7.01</v>
      </c>
      <c r="V1069">
        <v>9.35</v>
      </c>
      <c r="W1069">
        <v>1334.84</v>
      </c>
      <c r="X1069">
        <v>256.79000000000002</v>
      </c>
      <c r="Y1069">
        <v>414.96</v>
      </c>
      <c r="Z1069">
        <v>1615.93</v>
      </c>
      <c r="AA1069">
        <v>0</v>
      </c>
      <c r="AB1069">
        <v>0</v>
      </c>
      <c r="AC1069">
        <v>0</v>
      </c>
      <c r="AD1069">
        <v>0</v>
      </c>
      <c r="AE1069">
        <v>0</v>
      </c>
      <c r="AF1069">
        <v>0</v>
      </c>
      <c r="AG1069">
        <v>43.74</v>
      </c>
      <c r="AH1069">
        <v>62.81</v>
      </c>
      <c r="AI1069">
        <v>1436.07</v>
      </c>
      <c r="AJ1069">
        <v>34.26</v>
      </c>
      <c r="AK1069">
        <v>52.72</v>
      </c>
      <c r="AL1069">
        <v>1538.61</v>
      </c>
      <c r="AM1069">
        <v>14.62</v>
      </c>
      <c r="AN1069">
        <v>7.12</v>
      </c>
      <c r="AO1069">
        <v>487.21</v>
      </c>
      <c r="AP1069">
        <v>4.16</v>
      </c>
      <c r="AQ1069">
        <v>7.74</v>
      </c>
      <c r="AR1069">
        <v>1860.87</v>
      </c>
      <c r="AS1069">
        <v>1.01</v>
      </c>
      <c r="AT1069">
        <v>0.59</v>
      </c>
      <c r="AU1069">
        <v>584.80999999999995</v>
      </c>
      <c r="AV1069">
        <v>0.41</v>
      </c>
      <c r="AW1069">
        <v>0.75</v>
      </c>
      <c r="AX1069">
        <v>1809.57</v>
      </c>
      <c r="AY1069">
        <v>0</v>
      </c>
      <c r="AZ1069">
        <v>0</v>
      </c>
      <c r="BA1069">
        <v>0</v>
      </c>
      <c r="BB1069">
        <v>5.47</v>
      </c>
      <c r="BC1069">
        <v>8.36</v>
      </c>
      <c r="BD1069">
        <v>1528.4</v>
      </c>
      <c r="BE1069">
        <v>0</v>
      </c>
      <c r="BF1069">
        <v>0</v>
      </c>
      <c r="BG1069">
        <v>0</v>
      </c>
      <c r="BH1069">
        <v>0</v>
      </c>
      <c r="BI1069">
        <v>0</v>
      </c>
      <c r="BJ1069">
        <v>0</v>
      </c>
      <c r="BK1069">
        <v>61.35</v>
      </c>
      <c r="BL1069">
        <v>50.51</v>
      </c>
      <c r="BM1069">
        <v>823.33</v>
      </c>
      <c r="BN1069">
        <v>0</v>
      </c>
      <c r="BO1069">
        <v>0</v>
      </c>
      <c r="BP1069">
        <v>0</v>
      </c>
      <c r="BQ1069">
        <v>0.39</v>
      </c>
      <c r="BR1069">
        <v>2.4</v>
      </c>
      <c r="BS1069">
        <v>6205.38</v>
      </c>
      <c r="BT1069">
        <v>17.07</v>
      </c>
      <c r="BU1069">
        <v>11.35</v>
      </c>
      <c r="BV1069">
        <v>664.94</v>
      </c>
      <c r="BW1069">
        <v>0</v>
      </c>
      <c r="BX1069">
        <v>0</v>
      </c>
      <c r="BY1069">
        <v>0</v>
      </c>
      <c r="BZ1069">
        <v>0.06</v>
      </c>
      <c r="CA1069">
        <v>1.0900000000000001</v>
      </c>
      <c r="CB1069">
        <v>0</v>
      </c>
    </row>
    <row r="1070" spans="1:80" x14ac:dyDescent="0.35">
      <c r="A1070">
        <v>135</v>
      </c>
      <c r="B1070">
        <v>2010</v>
      </c>
      <c r="C1070">
        <v>3</v>
      </c>
      <c r="D1070" t="s">
        <v>207</v>
      </c>
      <c r="E1070" t="s">
        <v>222</v>
      </c>
      <c r="F1070">
        <v>0</v>
      </c>
      <c r="G1070">
        <v>0</v>
      </c>
      <c r="H1070">
        <v>0</v>
      </c>
      <c r="I1070">
        <v>170.2</v>
      </c>
      <c r="J1070">
        <v>678.3</v>
      </c>
      <c r="K1070">
        <v>3985.31</v>
      </c>
      <c r="L1070">
        <v>2.2000000000000002</v>
      </c>
      <c r="M1070">
        <v>2.2999999999999998</v>
      </c>
      <c r="N1070">
        <v>1045.45</v>
      </c>
      <c r="O1070">
        <v>0</v>
      </c>
      <c r="P1070">
        <v>0</v>
      </c>
      <c r="Q1070">
        <v>0</v>
      </c>
      <c r="R1070">
        <v>2.2000000000000002</v>
      </c>
      <c r="S1070">
        <v>2.2999999999999998</v>
      </c>
      <c r="T1070">
        <v>1045.45</v>
      </c>
      <c r="U1070">
        <v>7.8</v>
      </c>
      <c r="V1070">
        <v>11.3</v>
      </c>
      <c r="W1070">
        <v>1448.72</v>
      </c>
      <c r="X1070">
        <v>6</v>
      </c>
      <c r="Y1070">
        <v>9.6999999999999993</v>
      </c>
      <c r="Z1070">
        <v>1616.67</v>
      </c>
      <c r="AA1070">
        <v>0</v>
      </c>
      <c r="AB1070">
        <v>0</v>
      </c>
      <c r="AC1070">
        <v>0</v>
      </c>
      <c r="AD1070">
        <v>0</v>
      </c>
      <c r="AE1070">
        <v>0</v>
      </c>
      <c r="AF1070">
        <v>0</v>
      </c>
      <c r="AG1070">
        <v>8.8000000000000007</v>
      </c>
      <c r="AH1070">
        <v>12.1</v>
      </c>
      <c r="AI1070">
        <v>1375</v>
      </c>
      <c r="AJ1070">
        <v>1</v>
      </c>
      <c r="AK1070">
        <v>1</v>
      </c>
      <c r="AL1070">
        <v>1000</v>
      </c>
      <c r="AM1070">
        <v>14.3</v>
      </c>
      <c r="AN1070">
        <v>7.5</v>
      </c>
      <c r="AO1070">
        <v>524.48</v>
      </c>
      <c r="AP1070">
        <v>321.2</v>
      </c>
      <c r="AQ1070">
        <v>651</v>
      </c>
      <c r="AR1070">
        <v>2026.77</v>
      </c>
      <c r="AS1070">
        <v>29.3</v>
      </c>
      <c r="AT1070">
        <v>9</v>
      </c>
      <c r="AU1070">
        <v>307.17</v>
      </c>
      <c r="AV1070">
        <v>0.5</v>
      </c>
      <c r="AW1070">
        <v>0.7</v>
      </c>
      <c r="AX1070">
        <v>1400</v>
      </c>
      <c r="AY1070">
        <v>0</v>
      </c>
      <c r="AZ1070">
        <v>0</v>
      </c>
      <c r="BA1070">
        <v>0</v>
      </c>
      <c r="BB1070">
        <v>12.9</v>
      </c>
      <c r="BC1070">
        <v>22.4</v>
      </c>
      <c r="BD1070">
        <v>1736.43</v>
      </c>
      <c r="BE1070">
        <v>0</v>
      </c>
      <c r="BF1070">
        <v>0</v>
      </c>
      <c r="BG1070">
        <v>0</v>
      </c>
      <c r="BH1070">
        <v>0</v>
      </c>
      <c r="BI1070">
        <v>0</v>
      </c>
      <c r="BJ1070">
        <v>0</v>
      </c>
      <c r="BK1070">
        <v>0</v>
      </c>
      <c r="BL1070">
        <v>0</v>
      </c>
      <c r="BM1070">
        <v>0</v>
      </c>
      <c r="BN1070">
        <v>364.5</v>
      </c>
      <c r="BO1070">
        <v>683.31</v>
      </c>
      <c r="BP1070">
        <v>1874.65</v>
      </c>
      <c r="BQ1070">
        <v>0.2</v>
      </c>
      <c r="BR1070">
        <v>1.4</v>
      </c>
      <c r="BS1070">
        <v>7000</v>
      </c>
      <c r="BT1070">
        <v>356.9</v>
      </c>
      <c r="BU1070">
        <v>281.83999999999997</v>
      </c>
      <c r="BV1070">
        <v>789.69</v>
      </c>
      <c r="BW1070">
        <v>0</v>
      </c>
      <c r="BX1070">
        <v>0</v>
      </c>
      <c r="BY1070">
        <v>0</v>
      </c>
      <c r="BZ1070">
        <v>0</v>
      </c>
      <c r="CA1070">
        <v>8.6</v>
      </c>
      <c r="CB1070">
        <v>0</v>
      </c>
    </row>
    <row r="1071" spans="1:80" x14ac:dyDescent="0.35">
      <c r="A1071">
        <v>135</v>
      </c>
      <c r="B1071">
        <v>2011</v>
      </c>
      <c r="C1071">
        <v>3</v>
      </c>
      <c r="D1071" t="s">
        <v>207</v>
      </c>
      <c r="E1071" t="s">
        <v>222</v>
      </c>
      <c r="F1071">
        <v>0</v>
      </c>
      <c r="G1071">
        <v>0</v>
      </c>
      <c r="H1071">
        <v>0</v>
      </c>
      <c r="I1071">
        <v>113.8</v>
      </c>
      <c r="J1071">
        <v>451.5</v>
      </c>
      <c r="K1071">
        <v>3967.49</v>
      </c>
      <c r="L1071">
        <v>0.1</v>
      </c>
      <c r="M1071">
        <v>0.1</v>
      </c>
      <c r="N1071">
        <v>1000</v>
      </c>
      <c r="O1071">
        <v>0</v>
      </c>
      <c r="P1071">
        <v>0</v>
      </c>
      <c r="Q1071">
        <v>0</v>
      </c>
      <c r="R1071">
        <v>0.1</v>
      </c>
      <c r="S1071">
        <v>0.1</v>
      </c>
      <c r="T1071">
        <v>1000</v>
      </c>
      <c r="U1071">
        <v>5.8</v>
      </c>
      <c r="V1071">
        <v>8.9</v>
      </c>
      <c r="W1071">
        <v>1534.48</v>
      </c>
      <c r="X1071">
        <v>0</v>
      </c>
      <c r="Y1071">
        <v>0</v>
      </c>
      <c r="Z1071">
        <v>0</v>
      </c>
      <c r="AA1071">
        <v>0</v>
      </c>
      <c r="AB1071">
        <v>0</v>
      </c>
      <c r="AC1071">
        <v>0</v>
      </c>
      <c r="AD1071">
        <v>0</v>
      </c>
      <c r="AE1071">
        <v>0</v>
      </c>
      <c r="AF1071">
        <v>0</v>
      </c>
      <c r="AG1071">
        <v>10.7</v>
      </c>
      <c r="AH1071">
        <v>15.3</v>
      </c>
      <c r="AI1071">
        <v>1429.91</v>
      </c>
      <c r="AJ1071">
        <v>0.9</v>
      </c>
      <c r="AK1071">
        <v>1</v>
      </c>
      <c r="AL1071">
        <v>1111.1099999999999</v>
      </c>
      <c r="AM1071">
        <v>9.6</v>
      </c>
      <c r="AN1071">
        <v>6.3</v>
      </c>
      <c r="AO1071">
        <v>656.25</v>
      </c>
      <c r="AP1071">
        <v>287.60000000000002</v>
      </c>
      <c r="AQ1071">
        <v>396.5</v>
      </c>
      <c r="AR1071">
        <v>1378.65</v>
      </c>
      <c r="AS1071">
        <v>30.6</v>
      </c>
      <c r="AT1071">
        <v>8</v>
      </c>
      <c r="AU1071">
        <v>261.44</v>
      </c>
      <c r="AV1071">
        <v>0.5</v>
      </c>
      <c r="AW1071">
        <v>0.8</v>
      </c>
      <c r="AX1071">
        <v>1600</v>
      </c>
      <c r="AY1071">
        <v>0</v>
      </c>
      <c r="AZ1071">
        <v>0</v>
      </c>
      <c r="BA1071">
        <v>0</v>
      </c>
      <c r="BB1071">
        <v>16</v>
      </c>
      <c r="BC1071">
        <v>46.2</v>
      </c>
      <c r="BD1071">
        <v>2887.5</v>
      </c>
      <c r="BE1071">
        <v>0</v>
      </c>
      <c r="BF1071">
        <v>0</v>
      </c>
      <c r="BG1071">
        <v>0</v>
      </c>
      <c r="BH1071">
        <v>0</v>
      </c>
      <c r="BI1071">
        <v>0</v>
      </c>
      <c r="BJ1071">
        <v>0</v>
      </c>
      <c r="BK1071">
        <v>0</v>
      </c>
      <c r="BL1071">
        <v>0</v>
      </c>
      <c r="BM1071">
        <v>0</v>
      </c>
      <c r="BN1071">
        <v>334.7</v>
      </c>
      <c r="BO1071">
        <v>451.5</v>
      </c>
      <c r="BP1071">
        <v>1348.97</v>
      </c>
      <c r="BQ1071">
        <v>0.1</v>
      </c>
      <c r="BR1071">
        <v>0.54</v>
      </c>
      <c r="BS1071">
        <v>5400</v>
      </c>
      <c r="BT1071">
        <v>387.1</v>
      </c>
      <c r="BU1071">
        <v>309.93</v>
      </c>
      <c r="BV1071">
        <v>800.65</v>
      </c>
      <c r="BW1071">
        <v>0</v>
      </c>
      <c r="BX1071">
        <v>0</v>
      </c>
      <c r="BY1071">
        <v>0</v>
      </c>
      <c r="BZ1071">
        <v>0.1</v>
      </c>
      <c r="CA1071">
        <v>12.8</v>
      </c>
      <c r="CB1071">
        <v>0</v>
      </c>
    </row>
    <row r="1072" spans="1:80" x14ac:dyDescent="0.35">
      <c r="A1072">
        <v>135</v>
      </c>
      <c r="B1072">
        <v>2012</v>
      </c>
      <c r="C1072">
        <v>3</v>
      </c>
      <c r="D1072" t="s">
        <v>207</v>
      </c>
      <c r="E1072" t="s">
        <v>222</v>
      </c>
      <c r="F1072">
        <v>0</v>
      </c>
      <c r="G1072">
        <v>0</v>
      </c>
      <c r="H1072">
        <v>0</v>
      </c>
      <c r="I1072">
        <v>7.2</v>
      </c>
      <c r="J1072">
        <v>25.7</v>
      </c>
      <c r="K1072">
        <v>3569.44</v>
      </c>
      <c r="L1072">
        <v>0</v>
      </c>
      <c r="M1072">
        <v>0</v>
      </c>
      <c r="N1072">
        <v>0</v>
      </c>
      <c r="O1072">
        <v>0</v>
      </c>
      <c r="P1072">
        <v>0</v>
      </c>
      <c r="Q1072">
        <v>0</v>
      </c>
      <c r="R1072">
        <v>0</v>
      </c>
      <c r="S1072">
        <v>0</v>
      </c>
      <c r="T1072">
        <v>0</v>
      </c>
      <c r="U1072">
        <v>4.2</v>
      </c>
      <c r="V1072">
        <v>0.5</v>
      </c>
      <c r="W1072">
        <v>119.05</v>
      </c>
      <c r="X1072">
        <v>0.4</v>
      </c>
      <c r="Y1072">
        <v>0.6</v>
      </c>
      <c r="Z1072">
        <v>1500</v>
      </c>
      <c r="AA1072">
        <v>0</v>
      </c>
      <c r="AB1072">
        <v>0</v>
      </c>
      <c r="AC1072">
        <v>0</v>
      </c>
      <c r="AD1072">
        <v>0</v>
      </c>
      <c r="AE1072">
        <v>0</v>
      </c>
      <c r="AF1072">
        <v>0</v>
      </c>
      <c r="AG1072">
        <v>2.1</v>
      </c>
      <c r="AH1072">
        <v>3.1</v>
      </c>
      <c r="AI1072">
        <v>1476.19</v>
      </c>
      <c r="AJ1072">
        <v>0.8</v>
      </c>
      <c r="AK1072">
        <v>0.8</v>
      </c>
      <c r="AL1072">
        <v>1000</v>
      </c>
      <c r="AM1072">
        <v>2.8</v>
      </c>
      <c r="AN1072">
        <v>0.9</v>
      </c>
      <c r="AO1072">
        <v>321.43</v>
      </c>
      <c r="AP1072">
        <v>317.2</v>
      </c>
      <c r="AQ1072">
        <v>26</v>
      </c>
      <c r="AR1072">
        <v>81.97</v>
      </c>
      <c r="AS1072">
        <v>21.1</v>
      </c>
      <c r="AT1072">
        <v>10.1</v>
      </c>
      <c r="AU1072">
        <v>478.67</v>
      </c>
      <c r="AV1072">
        <v>0.1</v>
      </c>
      <c r="AW1072">
        <v>0.1</v>
      </c>
      <c r="AX1072">
        <v>1000</v>
      </c>
      <c r="AY1072">
        <v>0</v>
      </c>
      <c r="AZ1072">
        <v>0</v>
      </c>
      <c r="BA1072">
        <v>0</v>
      </c>
      <c r="BB1072">
        <v>26.7</v>
      </c>
      <c r="BC1072">
        <v>22.5</v>
      </c>
      <c r="BD1072">
        <v>842.7</v>
      </c>
      <c r="BE1072">
        <v>0</v>
      </c>
      <c r="BF1072">
        <v>0</v>
      </c>
      <c r="BG1072">
        <v>0</v>
      </c>
      <c r="BH1072">
        <v>0</v>
      </c>
      <c r="BI1072">
        <v>0</v>
      </c>
      <c r="BJ1072">
        <v>0</v>
      </c>
      <c r="BK1072">
        <v>0</v>
      </c>
      <c r="BL1072">
        <v>0</v>
      </c>
      <c r="BM1072">
        <v>0</v>
      </c>
      <c r="BN1072">
        <v>365.2</v>
      </c>
      <c r="BO1072">
        <v>58.8</v>
      </c>
      <c r="BP1072">
        <v>161.01</v>
      </c>
      <c r="BQ1072">
        <v>0</v>
      </c>
      <c r="BR1072">
        <v>0.3</v>
      </c>
      <c r="BS1072">
        <v>0</v>
      </c>
      <c r="BT1072">
        <v>306.3</v>
      </c>
      <c r="BU1072">
        <v>83.11</v>
      </c>
      <c r="BV1072">
        <v>271.33999999999997</v>
      </c>
      <c r="BW1072">
        <v>2.2599999999999998</v>
      </c>
      <c r="BX1072">
        <v>8.0500000000000007</v>
      </c>
      <c r="BY1072">
        <v>10.31</v>
      </c>
      <c r="BZ1072">
        <v>0</v>
      </c>
      <c r="CA1072">
        <v>1.25</v>
      </c>
      <c r="CB1072">
        <v>0</v>
      </c>
    </row>
    <row r="1073" spans="1:80" x14ac:dyDescent="0.35">
      <c r="A1073">
        <v>135</v>
      </c>
      <c r="B1073">
        <v>2013</v>
      </c>
      <c r="C1073">
        <v>3</v>
      </c>
      <c r="D1073" t="s">
        <v>207</v>
      </c>
      <c r="E1073" t="s">
        <v>222</v>
      </c>
      <c r="F1073">
        <v>0</v>
      </c>
      <c r="G1073">
        <v>0</v>
      </c>
      <c r="H1073">
        <v>0</v>
      </c>
      <c r="I1073">
        <v>132.82</v>
      </c>
      <c r="J1073">
        <v>568.99</v>
      </c>
      <c r="K1073">
        <v>4283.92</v>
      </c>
      <c r="L1073">
        <v>1.0900000000000001</v>
      </c>
      <c r="M1073">
        <v>1.58</v>
      </c>
      <c r="N1073">
        <v>1449.54</v>
      </c>
      <c r="O1073">
        <v>0</v>
      </c>
      <c r="P1073">
        <v>0</v>
      </c>
      <c r="Q1073">
        <v>0</v>
      </c>
      <c r="R1073">
        <v>1.0900000000000001</v>
      </c>
      <c r="S1073">
        <v>1.58</v>
      </c>
      <c r="T1073">
        <v>1449.54</v>
      </c>
      <c r="U1073">
        <v>5.52</v>
      </c>
      <c r="V1073">
        <v>8.5</v>
      </c>
      <c r="W1073">
        <v>1539.86</v>
      </c>
      <c r="X1073">
        <v>1.03</v>
      </c>
      <c r="Y1073">
        <v>1.56</v>
      </c>
      <c r="Z1073">
        <v>1514.56</v>
      </c>
      <c r="AA1073">
        <v>0</v>
      </c>
      <c r="AB1073">
        <v>0</v>
      </c>
      <c r="AC1073">
        <v>0</v>
      </c>
      <c r="AD1073">
        <v>0</v>
      </c>
      <c r="AE1073">
        <v>0</v>
      </c>
      <c r="AF1073">
        <v>0</v>
      </c>
      <c r="AG1073">
        <v>12.57</v>
      </c>
      <c r="AH1073">
        <v>24.59</v>
      </c>
      <c r="AI1073">
        <v>1956.25</v>
      </c>
      <c r="AJ1073">
        <v>0.26</v>
      </c>
      <c r="AK1073">
        <v>0.23</v>
      </c>
      <c r="AL1073">
        <v>884.62</v>
      </c>
      <c r="AM1073">
        <v>4.92</v>
      </c>
      <c r="AN1073">
        <v>2.82</v>
      </c>
      <c r="AO1073">
        <v>573.16999999999996</v>
      </c>
      <c r="AP1073">
        <v>434.3</v>
      </c>
      <c r="AQ1073">
        <v>1390.06</v>
      </c>
      <c r="AR1073">
        <v>3200.69</v>
      </c>
      <c r="AS1073">
        <v>18.75</v>
      </c>
      <c r="AT1073">
        <v>10.119999999999999</v>
      </c>
      <c r="AU1073">
        <v>539.73</v>
      </c>
      <c r="AV1073">
        <v>0.12</v>
      </c>
      <c r="AW1073">
        <v>0.22</v>
      </c>
      <c r="AX1073">
        <v>1833.33</v>
      </c>
      <c r="AY1073">
        <v>0</v>
      </c>
      <c r="AZ1073">
        <v>0</v>
      </c>
      <c r="BA1073">
        <v>0</v>
      </c>
      <c r="BB1073">
        <v>6.3</v>
      </c>
      <c r="BC1073">
        <v>16.78</v>
      </c>
      <c r="BD1073">
        <v>2663.49</v>
      </c>
      <c r="BE1073">
        <v>0</v>
      </c>
      <c r="BF1073">
        <v>0</v>
      </c>
      <c r="BG1073">
        <v>0</v>
      </c>
      <c r="BH1073">
        <v>0</v>
      </c>
      <c r="BI1073">
        <v>0</v>
      </c>
      <c r="BJ1073">
        <v>0</v>
      </c>
      <c r="BK1073">
        <v>0</v>
      </c>
      <c r="BL1073">
        <v>0</v>
      </c>
      <c r="BM1073">
        <v>0</v>
      </c>
      <c r="BN1073">
        <v>459.47</v>
      </c>
      <c r="BO1073">
        <v>1417.17</v>
      </c>
      <c r="BP1073">
        <v>3084.36</v>
      </c>
      <c r="BQ1073">
        <v>0.06</v>
      </c>
      <c r="BR1073">
        <v>0.41</v>
      </c>
      <c r="BS1073">
        <v>6833.33</v>
      </c>
      <c r="BT1073">
        <v>277.05</v>
      </c>
      <c r="BU1073">
        <v>270.93</v>
      </c>
      <c r="BV1073">
        <v>977.91</v>
      </c>
      <c r="BW1073">
        <v>0</v>
      </c>
      <c r="BX1073">
        <v>0</v>
      </c>
      <c r="BY1073">
        <v>0</v>
      </c>
      <c r="BZ1073">
        <v>0</v>
      </c>
      <c r="CA1073">
        <v>8.23</v>
      </c>
      <c r="CB1073">
        <v>0</v>
      </c>
    </row>
    <row r="1074" spans="1:80" x14ac:dyDescent="0.35">
      <c r="A1074">
        <v>135</v>
      </c>
      <c r="B1074">
        <v>2014</v>
      </c>
      <c r="C1074">
        <v>3</v>
      </c>
      <c r="D1074" t="s">
        <v>207</v>
      </c>
      <c r="E1074" t="s">
        <v>222</v>
      </c>
      <c r="F1074">
        <v>0</v>
      </c>
      <c r="G1074">
        <v>0</v>
      </c>
      <c r="H1074">
        <v>0</v>
      </c>
      <c r="I1074">
        <v>27.92</v>
      </c>
      <c r="J1074">
        <v>114.64</v>
      </c>
      <c r="K1074">
        <v>4105.8</v>
      </c>
      <c r="L1074">
        <v>1.9</v>
      </c>
      <c r="M1074">
        <v>2.3199999999999998</v>
      </c>
      <c r="N1074">
        <v>1221.4100000000001</v>
      </c>
      <c r="O1074">
        <v>0</v>
      </c>
      <c r="P1074">
        <v>0</v>
      </c>
      <c r="Q1074">
        <v>0</v>
      </c>
      <c r="R1074">
        <v>1.9</v>
      </c>
      <c r="S1074">
        <v>2.3199999999999998</v>
      </c>
      <c r="T1074">
        <v>1221.4100000000001</v>
      </c>
      <c r="U1074">
        <v>2.66</v>
      </c>
      <c r="V1074">
        <v>4.53</v>
      </c>
      <c r="W1074">
        <v>1704.46</v>
      </c>
      <c r="X1074">
        <v>0.45</v>
      </c>
      <c r="Y1074">
        <v>0.72</v>
      </c>
      <c r="Z1074">
        <v>1610.35</v>
      </c>
      <c r="AA1074">
        <v>0</v>
      </c>
      <c r="AB1074">
        <v>0</v>
      </c>
      <c r="AC1074">
        <v>0</v>
      </c>
      <c r="AD1074">
        <v>0</v>
      </c>
      <c r="AE1074">
        <v>0</v>
      </c>
      <c r="AF1074">
        <v>0</v>
      </c>
      <c r="AG1074">
        <v>2.25</v>
      </c>
      <c r="AH1074">
        <v>3.85</v>
      </c>
      <c r="AI1074">
        <v>1715.86</v>
      </c>
      <c r="AJ1074">
        <v>0.4</v>
      </c>
      <c r="AK1074">
        <v>0.43</v>
      </c>
      <c r="AL1074">
        <v>1075</v>
      </c>
      <c r="AM1074">
        <v>4.82</v>
      </c>
      <c r="AN1074">
        <v>2.8</v>
      </c>
      <c r="AO1074">
        <v>581.23</v>
      </c>
      <c r="AP1074">
        <v>335.71</v>
      </c>
      <c r="AQ1074">
        <v>310.55</v>
      </c>
      <c r="AR1074">
        <v>925.04</v>
      </c>
      <c r="AS1074">
        <v>17.11</v>
      </c>
      <c r="AT1074">
        <v>9.15</v>
      </c>
      <c r="AU1074">
        <v>534.66</v>
      </c>
      <c r="AV1074">
        <v>0.9</v>
      </c>
      <c r="AW1074">
        <v>1.63</v>
      </c>
      <c r="AX1074">
        <v>1820.92</v>
      </c>
      <c r="AY1074">
        <v>0</v>
      </c>
      <c r="AZ1074">
        <v>0</v>
      </c>
      <c r="BA1074">
        <v>0</v>
      </c>
      <c r="BB1074">
        <v>18.239999999999998</v>
      </c>
      <c r="BC1074">
        <v>49.38</v>
      </c>
      <c r="BD1074">
        <v>2708.01</v>
      </c>
      <c r="BE1074">
        <v>0</v>
      </c>
      <c r="BF1074">
        <v>0</v>
      </c>
      <c r="BG1074">
        <v>0</v>
      </c>
      <c r="BH1074">
        <v>0</v>
      </c>
      <c r="BI1074">
        <v>0</v>
      </c>
      <c r="BJ1074">
        <v>0</v>
      </c>
      <c r="BK1074">
        <v>0.14000000000000001</v>
      </c>
      <c r="BL1074">
        <v>0.05</v>
      </c>
      <c r="BM1074">
        <v>357.14</v>
      </c>
      <c r="BN1074">
        <v>371.2</v>
      </c>
      <c r="BO1074">
        <v>366.42</v>
      </c>
      <c r="BP1074">
        <v>987.14</v>
      </c>
      <c r="BQ1074">
        <v>7.0000000000000007E-2</v>
      </c>
      <c r="BR1074">
        <v>0.52</v>
      </c>
      <c r="BS1074">
        <v>7493.17</v>
      </c>
      <c r="BT1074">
        <v>342.45</v>
      </c>
      <c r="BU1074">
        <v>253.6</v>
      </c>
      <c r="BV1074">
        <v>740.54</v>
      </c>
      <c r="BW1074">
        <v>0</v>
      </c>
      <c r="BX1074">
        <v>0</v>
      </c>
      <c r="BY1074">
        <v>0</v>
      </c>
      <c r="BZ1074">
        <v>0</v>
      </c>
      <c r="CA1074">
        <v>2.23</v>
      </c>
      <c r="CB1074">
        <v>0</v>
      </c>
    </row>
    <row r="1075" spans="1:80" x14ac:dyDescent="0.35">
      <c r="A1075">
        <v>135</v>
      </c>
      <c r="B1075">
        <v>2015</v>
      </c>
      <c r="C1075">
        <v>3</v>
      </c>
      <c r="D1075" t="s">
        <v>207</v>
      </c>
      <c r="E1075" t="s">
        <v>222</v>
      </c>
      <c r="F1075">
        <v>0</v>
      </c>
      <c r="G1075">
        <v>0</v>
      </c>
      <c r="H1075">
        <v>0</v>
      </c>
      <c r="I1075">
        <v>27.72</v>
      </c>
      <c r="J1075">
        <v>100.83</v>
      </c>
      <c r="K1075">
        <v>3637.85</v>
      </c>
      <c r="L1075">
        <v>2.25</v>
      </c>
      <c r="M1075">
        <v>3.18</v>
      </c>
      <c r="N1075">
        <v>1413.04</v>
      </c>
      <c r="O1075">
        <v>0</v>
      </c>
      <c r="P1075">
        <v>0</v>
      </c>
      <c r="Q1075">
        <v>0</v>
      </c>
      <c r="R1075">
        <v>2.25</v>
      </c>
      <c r="S1075">
        <v>3.18</v>
      </c>
      <c r="T1075">
        <v>1413.04</v>
      </c>
      <c r="U1075">
        <v>2.3199999999999998</v>
      </c>
      <c r="V1075">
        <v>3.41</v>
      </c>
      <c r="W1075">
        <v>1470.43</v>
      </c>
      <c r="X1075">
        <v>0.53</v>
      </c>
      <c r="Y1075">
        <v>0.93</v>
      </c>
      <c r="Z1075">
        <v>1758.12</v>
      </c>
      <c r="AA1075">
        <v>0</v>
      </c>
      <c r="AB1075">
        <v>0</v>
      </c>
      <c r="AC1075">
        <v>0</v>
      </c>
      <c r="AD1075">
        <v>0</v>
      </c>
      <c r="AE1075">
        <v>0</v>
      </c>
      <c r="AF1075">
        <v>0</v>
      </c>
      <c r="AG1075">
        <v>5.56</v>
      </c>
      <c r="AH1075">
        <v>10.47</v>
      </c>
      <c r="AI1075">
        <v>1883.51</v>
      </c>
      <c r="AJ1075">
        <v>0.45</v>
      </c>
      <c r="AK1075">
        <v>0.55000000000000004</v>
      </c>
      <c r="AL1075">
        <v>1222.22</v>
      </c>
      <c r="AM1075">
        <v>4.18</v>
      </c>
      <c r="AN1075">
        <v>2.2999999999999998</v>
      </c>
      <c r="AO1075">
        <v>552</v>
      </c>
      <c r="AP1075">
        <v>334.13</v>
      </c>
      <c r="AQ1075">
        <v>542.80999999999995</v>
      </c>
      <c r="AR1075">
        <v>1624.52</v>
      </c>
      <c r="AS1075">
        <v>13.29</v>
      </c>
      <c r="AT1075">
        <v>9.4499999999999993</v>
      </c>
      <c r="AU1075">
        <v>711.66</v>
      </c>
      <c r="AV1075">
        <v>0.71</v>
      </c>
      <c r="AW1075">
        <v>1.03</v>
      </c>
      <c r="AX1075">
        <v>1446.6</v>
      </c>
      <c r="AY1075">
        <v>0</v>
      </c>
      <c r="AZ1075">
        <v>0</v>
      </c>
      <c r="BA1075">
        <v>0</v>
      </c>
      <c r="BB1075">
        <v>15.85</v>
      </c>
      <c r="BC1075">
        <v>31.51</v>
      </c>
      <c r="BD1075">
        <v>1987.18</v>
      </c>
      <c r="BE1075">
        <v>0</v>
      </c>
      <c r="BF1075">
        <v>0</v>
      </c>
      <c r="BG1075">
        <v>0</v>
      </c>
      <c r="BH1075">
        <v>0</v>
      </c>
      <c r="BI1075">
        <v>0</v>
      </c>
      <c r="BJ1075">
        <v>0</v>
      </c>
      <c r="BK1075">
        <v>0.48</v>
      </c>
      <c r="BL1075">
        <v>0.18</v>
      </c>
      <c r="BM1075">
        <v>372.92</v>
      </c>
      <c r="BN1075">
        <v>363.75</v>
      </c>
      <c r="BO1075">
        <v>583.46</v>
      </c>
      <c r="BP1075">
        <v>1604.02</v>
      </c>
      <c r="BQ1075">
        <v>0.24</v>
      </c>
      <c r="BR1075">
        <v>1.69</v>
      </c>
      <c r="BS1075">
        <v>6891.51</v>
      </c>
      <c r="BT1075">
        <v>363.61</v>
      </c>
      <c r="BU1075">
        <v>120.48</v>
      </c>
      <c r="BV1075">
        <v>331.33</v>
      </c>
      <c r="BW1075">
        <v>0</v>
      </c>
      <c r="BX1075">
        <v>0</v>
      </c>
      <c r="BY1075">
        <v>0</v>
      </c>
      <c r="BZ1075">
        <v>0</v>
      </c>
      <c r="CA1075">
        <v>3.88</v>
      </c>
      <c r="CB1075">
        <v>0</v>
      </c>
    </row>
    <row r="1076" spans="1:80" x14ac:dyDescent="0.35">
      <c r="A1076">
        <v>135</v>
      </c>
      <c r="B1076">
        <v>2016</v>
      </c>
      <c r="C1076">
        <v>3</v>
      </c>
      <c r="D1076" t="s">
        <v>207</v>
      </c>
      <c r="E1076" t="s">
        <v>222</v>
      </c>
      <c r="F1076">
        <v>0</v>
      </c>
      <c r="G1076">
        <v>0</v>
      </c>
      <c r="H1076">
        <v>0</v>
      </c>
      <c r="I1076">
        <v>25.7</v>
      </c>
      <c r="J1076">
        <v>92.61</v>
      </c>
      <c r="K1076">
        <v>3603.82</v>
      </c>
      <c r="L1076">
        <v>1.03</v>
      </c>
      <c r="M1076">
        <v>1.58</v>
      </c>
      <c r="N1076">
        <v>1540</v>
      </c>
      <c r="O1076">
        <v>0</v>
      </c>
      <c r="P1076">
        <v>0</v>
      </c>
      <c r="Q1076">
        <v>0</v>
      </c>
      <c r="R1076">
        <v>1.03</v>
      </c>
      <c r="S1076">
        <v>1.58</v>
      </c>
      <c r="T1076">
        <v>1540</v>
      </c>
      <c r="U1076">
        <v>1.39</v>
      </c>
      <c r="V1076">
        <v>2.57</v>
      </c>
      <c r="W1076">
        <v>1844.32</v>
      </c>
      <c r="X1076">
        <v>0.33</v>
      </c>
      <c r="Y1076">
        <v>0.56000000000000005</v>
      </c>
      <c r="Z1076">
        <v>1678.86</v>
      </c>
      <c r="AA1076">
        <v>0</v>
      </c>
      <c r="AB1076">
        <v>0</v>
      </c>
      <c r="AC1076">
        <v>0</v>
      </c>
      <c r="AD1076">
        <v>0</v>
      </c>
      <c r="AE1076">
        <v>0</v>
      </c>
      <c r="AF1076">
        <v>0</v>
      </c>
      <c r="AG1076">
        <v>4.8499999999999996</v>
      </c>
      <c r="AH1076">
        <v>4.17</v>
      </c>
      <c r="AI1076">
        <v>860.94</v>
      </c>
      <c r="AJ1076">
        <v>3.37</v>
      </c>
      <c r="AK1076">
        <v>3.82</v>
      </c>
      <c r="AL1076">
        <v>1131.5999999999999</v>
      </c>
      <c r="AM1076">
        <v>10.48</v>
      </c>
      <c r="AN1076">
        <v>6.13</v>
      </c>
      <c r="AO1076">
        <v>585.24</v>
      </c>
      <c r="AP1076">
        <v>343.96</v>
      </c>
      <c r="AQ1076">
        <v>542.29999999999995</v>
      </c>
      <c r="AR1076">
        <v>1576.66</v>
      </c>
      <c r="AS1076">
        <v>11.57</v>
      </c>
      <c r="AT1076">
        <v>8.18</v>
      </c>
      <c r="AU1076">
        <v>706.75</v>
      </c>
      <c r="AV1076">
        <v>0.27</v>
      </c>
      <c r="AW1076">
        <v>0.49</v>
      </c>
      <c r="AX1076">
        <v>1771.88</v>
      </c>
      <c r="AY1076">
        <v>0</v>
      </c>
      <c r="AZ1076">
        <v>0</v>
      </c>
      <c r="BA1076">
        <v>0</v>
      </c>
      <c r="BB1076">
        <v>18.84</v>
      </c>
      <c r="BC1076">
        <v>40.700000000000003</v>
      </c>
      <c r="BD1076">
        <v>2159.69</v>
      </c>
      <c r="BE1076">
        <v>0</v>
      </c>
      <c r="BF1076">
        <v>0</v>
      </c>
      <c r="BG1076">
        <v>0</v>
      </c>
      <c r="BH1076">
        <v>0</v>
      </c>
      <c r="BI1076">
        <v>0</v>
      </c>
      <c r="BJ1076">
        <v>0</v>
      </c>
      <c r="BK1076">
        <v>3.05</v>
      </c>
      <c r="BL1076">
        <v>1.62</v>
      </c>
      <c r="BM1076">
        <v>531.03</v>
      </c>
      <c r="BN1076">
        <v>0</v>
      </c>
      <c r="BO1076">
        <v>0</v>
      </c>
      <c r="BP1076">
        <v>0</v>
      </c>
      <c r="BQ1076">
        <v>0.11</v>
      </c>
      <c r="BR1076">
        <v>0.76</v>
      </c>
      <c r="BS1076">
        <v>7187.74</v>
      </c>
      <c r="BT1076">
        <v>340.08</v>
      </c>
      <c r="BU1076">
        <v>69.180000000000007</v>
      </c>
      <c r="BV1076">
        <v>203.41</v>
      </c>
      <c r="BW1076">
        <v>0</v>
      </c>
      <c r="BX1076">
        <v>0</v>
      </c>
      <c r="BY1076">
        <v>0</v>
      </c>
      <c r="BZ1076">
        <v>0</v>
      </c>
      <c r="CA1076">
        <v>3.41</v>
      </c>
      <c r="CB1076">
        <v>0</v>
      </c>
    </row>
    <row r="1077" spans="1:80" x14ac:dyDescent="0.35">
      <c r="A1077">
        <v>135</v>
      </c>
      <c r="B1077">
        <v>2017</v>
      </c>
      <c r="C1077">
        <v>3</v>
      </c>
      <c r="D1077" t="s">
        <v>207</v>
      </c>
      <c r="E1077" t="s">
        <v>222</v>
      </c>
      <c r="F1077">
        <v>0</v>
      </c>
      <c r="G1077">
        <v>0</v>
      </c>
      <c r="H1077">
        <v>0</v>
      </c>
      <c r="I1077">
        <v>71.17</v>
      </c>
      <c r="J1077">
        <v>255.44</v>
      </c>
      <c r="K1077">
        <v>3589.12</v>
      </c>
      <c r="L1077">
        <v>0</v>
      </c>
      <c r="M1077">
        <v>0</v>
      </c>
      <c r="N1077">
        <v>0</v>
      </c>
      <c r="O1077">
        <v>0.05</v>
      </c>
      <c r="P1077">
        <v>0.06</v>
      </c>
      <c r="Q1077">
        <v>1311.11</v>
      </c>
      <c r="R1077">
        <v>0.05</v>
      </c>
      <c r="S1077">
        <v>0.06</v>
      </c>
      <c r="T1077">
        <v>1311.11</v>
      </c>
      <c r="U1077">
        <v>1.79</v>
      </c>
      <c r="V1077">
        <v>3.29</v>
      </c>
      <c r="W1077">
        <v>1838.33</v>
      </c>
      <c r="X1077">
        <v>0.34</v>
      </c>
      <c r="Y1077">
        <v>0.76</v>
      </c>
      <c r="Z1077">
        <v>2212.83</v>
      </c>
      <c r="AA1077">
        <v>0</v>
      </c>
      <c r="AB1077">
        <v>0</v>
      </c>
      <c r="AC1077">
        <v>0</v>
      </c>
      <c r="AD1077">
        <v>0</v>
      </c>
      <c r="AE1077">
        <v>0</v>
      </c>
      <c r="AF1077">
        <v>0</v>
      </c>
      <c r="AG1077">
        <v>19.649999999999999</v>
      </c>
      <c r="AH1077">
        <v>39.659999999999997</v>
      </c>
      <c r="AI1077">
        <v>2018.85</v>
      </c>
      <c r="AJ1077">
        <v>3.18</v>
      </c>
      <c r="AK1077">
        <v>3.95</v>
      </c>
      <c r="AL1077">
        <v>1242.8900000000001</v>
      </c>
      <c r="AM1077">
        <v>3.79</v>
      </c>
      <c r="AN1077">
        <v>2.85</v>
      </c>
      <c r="AO1077">
        <v>752.32</v>
      </c>
      <c r="AP1077">
        <v>320.55</v>
      </c>
      <c r="AQ1077">
        <v>873.87</v>
      </c>
      <c r="AR1077">
        <v>2726.12</v>
      </c>
      <c r="AS1077">
        <v>5.68</v>
      </c>
      <c r="AT1077">
        <v>4.7</v>
      </c>
      <c r="AU1077">
        <v>826.06</v>
      </c>
      <c r="AV1077">
        <v>0.2</v>
      </c>
      <c r="AW1077">
        <v>0.33</v>
      </c>
      <c r="AX1077">
        <v>1636.01</v>
      </c>
      <c r="AY1077">
        <v>0</v>
      </c>
      <c r="AZ1077">
        <v>0</v>
      </c>
      <c r="BA1077">
        <v>0</v>
      </c>
      <c r="BB1077">
        <v>12.78</v>
      </c>
      <c r="BC1077">
        <v>36.89</v>
      </c>
      <c r="BD1077">
        <v>2886.14</v>
      </c>
      <c r="BE1077">
        <v>0</v>
      </c>
      <c r="BF1077">
        <v>0</v>
      </c>
      <c r="BG1077">
        <v>0</v>
      </c>
      <c r="BH1077">
        <v>0</v>
      </c>
      <c r="BI1077">
        <v>0</v>
      </c>
      <c r="BJ1077">
        <v>0</v>
      </c>
      <c r="BK1077">
        <v>0.36</v>
      </c>
      <c r="BL1077">
        <v>0.25</v>
      </c>
      <c r="BM1077">
        <v>686.11</v>
      </c>
      <c r="BN1077">
        <v>0</v>
      </c>
      <c r="BO1077">
        <v>0</v>
      </c>
      <c r="BP1077">
        <v>0</v>
      </c>
      <c r="BQ1077">
        <v>0.14000000000000001</v>
      </c>
      <c r="BR1077">
        <v>0.88</v>
      </c>
      <c r="BS1077">
        <v>6205.07</v>
      </c>
      <c r="BT1077">
        <v>385.38</v>
      </c>
      <c r="BU1077">
        <v>348.73</v>
      </c>
      <c r="BV1077">
        <v>904.88</v>
      </c>
      <c r="BW1077">
        <v>0</v>
      </c>
      <c r="BX1077">
        <v>0</v>
      </c>
      <c r="BY1077">
        <v>0</v>
      </c>
      <c r="BZ1077">
        <v>0</v>
      </c>
      <c r="CA1077">
        <v>5.0999999999999996</v>
      </c>
      <c r="CB1077">
        <v>0</v>
      </c>
    </row>
    <row r="1078" spans="1:80" x14ac:dyDescent="0.35">
      <c r="A1078">
        <v>136</v>
      </c>
      <c r="B1078">
        <v>2010</v>
      </c>
      <c r="C1078">
        <v>3</v>
      </c>
      <c r="D1078" t="s">
        <v>207</v>
      </c>
      <c r="E1078" t="s">
        <v>223</v>
      </c>
      <c r="F1078">
        <v>5.6</v>
      </c>
      <c r="G1078">
        <v>12</v>
      </c>
      <c r="H1078">
        <v>2142.86</v>
      </c>
      <c r="I1078">
        <v>150.1</v>
      </c>
      <c r="J1078">
        <v>402.6</v>
      </c>
      <c r="K1078">
        <v>2682.21</v>
      </c>
      <c r="L1078">
        <v>0.5</v>
      </c>
      <c r="M1078">
        <v>0.5</v>
      </c>
      <c r="N1078">
        <v>1000</v>
      </c>
      <c r="O1078">
        <v>0</v>
      </c>
      <c r="P1078">
        <v>0</v>
      </c>
      <c r="Q1078">
        <v>0</v>
      </c>
      <c r="R1078">
        <v>0.5</v>
      </c>
      <c r="S1078">
        <v>0.5</v>
      </c>
      <c r="T1078">
        <v>1000</v>
      </c>
      <c r="U1078">
        <v>26.8</v>
      </c>
      <c r="V1078">
        <v>57.2</v>
      </c>
      <c r="W1078">
        <v>2134.33</v>
      </c>
      <c r="X1078">
        <v>94.2</v>
      </c>
      <c r="Y1078">
        <v>154.6</v>
      </c>
      <c r="Z1078">
        <v>1641.19</v>
      </c>
      <c r="AA1078">
        <v>0</v>
      </c>
      <c r="AB1078">
        <v>0</v>
      </c>
      <c r="AC1078">
        <v>0</v>
      </c>
      <c r="AD1078">
        <v>0</v>
      </c>
      <c r="AE1078">
        <v>0</v>
      </c>
      <c r="AF1078">
        <v>0</v>
      </c>
      <c r="AG1078">
        <v>2.2999999999999998</v>
      </c>
      <c r="AH1078">
        <v>2.4</v>
      </c>
      <c r="AI1078">
        <v>1043.48</v>
      </c>
      <c r="AJ1078">
        <v>20.6</v>
      </c>
      <c r="AK1078">
        <v>13.1</v>
      </c>
      <c r="AL1078">
        <v>635.91999999999996</v>
      </c>
      <c r="AM1078">
        <v>26.1</v>
      </c>
      <c r="AN1078">
        <v>15.5</v>
      </c>
      <c r="AO1078">
        <v>593.87</v>
      </c>
      <c r="AP1078">
        <v>77.5</v>
      </c>
      <c r="AQ1078">
        <v>122.2</v>
      </c>
      <c r="AR1078">
        <v>1576.77</v>
      </c>
      <c r="AS1078">
        <v>2.5</v>
      </c>
      <c r="AT1078">
        <v>1.4</v>
      </c>
      <c r="AU1078">
        <v>560</v>
      </c>
      <c r="AV1078">
        <v>8.6</v>
      </c>
      <c r="AW1078">
        <v>13.5</v>
      </c>
      <c r="AX1078">
        <v>1569.77</v>
      </c>
      <c r="AY1078">
        <v>0</v>
      </c>
      <c r="AZ1078">
        <v>0</v>
      </c>
      <c r="BA1078">
        <v>0</v>
      </c>
      <c r="BB1078">
        <v>73.400000000000006</v>
      </c>
      <c r="BC1078">
        <v>125.7</v>
      </c>
      <c r="BD1078">
        <v>1712.53</v>
      </c>
      <c r="BE1078">
        <v>0</v>
      </c>
      <c r="BF1078">
        <v>0</v>
      </c>
      <c r="BG1078">
        <v>0</v>
      </c>
      <c r="BH1078">
        <v>0</v>
      </c>
      <c r="BI1078">
        <v>0</v>
      </c>
      <c r="BJ1078">
        <v>0</v>
      </c>
      <c r="BK1078">
        <v>5.5</v>
      </c>
      <c r="BL1078">
        <v>4.3600000000000003</v>
      </c>
      <c r="BM1078">
        <v>792.73</v>
      </c>
      <c r="BN1078">
        <v>167.5</v>
      </c>
      <c r="BO1078">
        <v>267.16000000000003</v>
      </c>
      <c r="BP1078">
        <v>1594.99</v>
      </c>
      <c r="BQ1078">
        <v>0</v>
      </c>
      <c r="BR1078">
        <v>0</v>
      </c>
      <c r="BS1078">
        <v>0</v>
      </c>
      <c r="BT1078">
        <v>107.1</v>
      </c>
      <c r="BU1078">
        <v>58.96</v>
      </c>
      <c r="BV1078">
        <v>550.51</v>
      </c>
      <c r="BW1078">
        <v>0</v>
      </c>
      <c r="BX1078">
        <v>0</v>
      </c>
      <c r="BY1078">
        <v>0</v>
      </c>
      <c r="BZ1078">
        <v>8.8000000000000007</v>
      </c>
      <c r="CA1078">
        <v>0.02</v>
      </c>
      <c r="CB1078">
        <v>0</v>
      </c>
    </row>
    <row r="1079" spans="1:80" x14ac:dyDescent="0.35">
      <c r="A1079">
        <v>136</v>
      </c>
      <c r="B1079">
        <v>2011</v>
      </c>
      <c r="C1079">
        <v>3</v>
      </c>
      <c r="D1079" t="s">
        <v>207</v>
      </c>
      <c r="E1079" t="s">
        <v>223</v>
      </c>
      <c r="F1079">
        <v>6.7</v>
      </c>
      <c r="G1079">
        <v>15.9</v>
      </c>
      <c r="H1079">
        <v>2373.13</v>
      </c>
      <c r="I1079">
        <v>149.19999999999999</v>
      </c>
      <c r="J1079">
        <v>389.4</v>
      </c>
      <c r="K1079">
        <v>2609.92</v>
      </c>
      <c r="L1079">
        <v>0</v>
      </c>
      <c r="M1079">
        <v>0</v>
      </c>
      <c r="N1079">
        <v>0</v>
      </c>
      <c r="O1079">
        <v>0</v>
      </c>
      <c r="P1079">
        <v>0</v>
      </c>
      <c r="Q1079">
        <v>0</v>
      </c>
      <c r="R1079">
        <v>0</v>
      </c>
      <c r="S1079">
        <v>0</v>
      </c>
      <c r="T1079">
        <v>0</v>
      </c>
      <c r="U1079">
        <v>13.2</v>
      </c>
      <c r="V1079">
        <v>29.6</v>
      </c>
      <c r="W1079">
        <v>2242.42</v>
      </c>
      <c r="X1079">
        <v>87.1</v>
      </c>
      <c r="Y1079">
        <v>132.80000000000001</v>
      </c>
      <c r="Z1079">
        <v>1524.68</v>
      </c>
      <c r="AA1079">
        <v>0</v>
      </c>
      <c r="AB1079">
        <v>0</v>
      </c>
      <c r="AC1079">
        <v>0</v>
      </c>
      <c r="AD1079">
        <v>0</v>
      </c>
      <c r="AE1079">
        <v>0</v>
      </c>
      <c r="AF1079">
        <v>0</v>
      </c>
      <c r="AG1079">
        <v>4.5</v>
      </c>
      <c r="AH1079">
        <v>3.9</v>
      </c>
      <c r="AI1079">
        <v>866.67</v>
      </c>
      <c r="AJ1079">
        <v>11</v>
      </c>
      <c r="AK1079">
        <v>12.4</v>
      </c>
      <c r="AL1079">
        <v>1127.27</v>
      </c>
      <c r="AM1079">
        <v>21</v>
      </c>
      <c r="AN1079">
        <v>11.4</v>
      </c>
      <c r="AO1079">
        <v>542.86</v>
      </c>
      <c r="AP1079">
        <v>78.900000000000006</v>
      </c>
      <c r="AQ1079">
        <v>94.5</v>
      </c>
      <c r="AR1079">
        <v>1197.72</v>
      </c>
      <c r="AS1079">
        <v>1.4</v>
      </c>
      <c r="AT1079">
        <v>0.4</v>
      </c>
      <c r="AU1079">
        <v>285.70999999999998</v>
      </c>
      <c r="AV1079">
        <v>9.6999999999999993</v>
      </c>
      <c r="AW1079">
        <v>15.3</v>
      </c>
      <c r="AX1079">
        <v>1577.32</v>
      </c>
      <c r="AY1079">
        <v>0</v>
      </c>
      <c r="AZ1079">
        <v>0</v>
      </c>
      <c r="BA1079">
        <v>0</v>
      </c>
      <c r="BB1079">
        <v>74</v>
      </c>
      <c r="BC1079">
        <v>131.5</v>
      </c>
      <c r="BD1079">
        <v>1777.03</v>
      </c>
      <c r="BE1079">
        <v>0</v>
      </c>
      <c r="BF1079">
        <v>0</v>
      </c>
      <c r="BG1079">
        <v>0</v>
      </c>
      <c r="BH1079">
        <v>0</v>
      </c>
      <c r="BI1079">
        <v>0</v>
      </c>
      <c r="BJ1079">
        <v>0</v>
      </c>
      <c r="BK1079">
        <v>0.5</v>
      </c>
      <c r="BL1079">
        <v>0.4</v>
      </c>
      <c r="BM1079">
        <v>800</v>
      </c>
      <c r="BN1079">
        <v>164.5</v>
      </c>
      <c r="BO1079">
        <v>242.1</v>
      </c>
      <c r="BP1079">
        <v>1471.73</v>
      </c>
      <c r="BQ1079">
        <v>0</v>
      </c>
      <c r="BR1079">
        <v>0</v>
      </c>
      <c r="BS1079">
        <v>0</v>
      </c>
      <c r="BT1079">
        <v>156.6</v>
      </c>
      <c r="BU1079">
        <v>83.22</v>
      </c>
      <c r="BV1079">
        <v>531.41999999999996</v>
      </c>
      <c r="BW1079">
        <v>0</v>
      </c>
      <c r="BX1079">
        <v>0</v>
      </c>
      <c r="BY1079">
        <v>0</v>
      </c>
      <c r="BZ1079">
        <v>14.7</v>
      </c>
      <c r="CA1079">
        <v>0.1</v>
      </c>
      <c r="CB1079">
        <v>0</v>
      </c>
    </row>
    <row r="1080" spans="1:80" x14ac:dyDescent="0.35">
      <c r="A1080">
        <v>136</v>
      </c>
      <c r="B1080">
        <v>2012</v>
      </c>
      <c r="C1080">
        <v>3</v>
      </c>
      <c r="D1080" t="s">
        <v>207</v>
      </c>
      <c r="E1080" t="s">
        <v>223</v>
      </c>
      <c r="F1080">
        <v>3.7</v>
      </c>
      <c r="G1080">
        <v>8.1999999999999993</v>
      </c>
      <c r="H1080">
        <v>2216.2199999999998</v>
      </c>
      <c r="I1080">
        <v>154.30000000000001</v>
      </c>
      <c r="J1080">
        <v>456.4</v>
      </c>
      <c r="K1080">
        <v>2957.87</v>
      </c>
      <c r="L1080">
        <v>0</v>
      </c>
      <c r="M1080">
        <v>0</v>
      </c>
      <c r="N1080">
        <v>0</v>
      </c>
      <c r="O1080">
        <v>0</v>
      </c>
      <c r="P1080">
        <v>0</v>
      </c>
      <c r="Q1080">
        <v>0</v>
      </c>
      <c r="R1080">
        <v>0</v>
      </c>
      <c r="S1080">
        <v>0</v>
      </c>
      <c r="T1080">
        <v>0</v>
      </c>
      <c r="U1080">
        <v>19.7</v>
      </c>
      <c r="V1080">
        <v>37.9</v>
      </c>
      <c r="W1080">
        <v>1923.86</v>
      </c>
      <c r="X1080">
        <v>61.3</v>
      </c>
      <c r="Y1080">
        <v>89.5</v>
      </c>
      <c r="Z1080">
        <v>1460.03</v>
      </c>
      <c r="AA1080">
        <v>0</v>
      </c>
      <c r="AB1080">
        <v>0</v>
      </c>
      <c r="AC1080">
        <v>0</v>
      </c>
      <c r="AD1080">
        <v>0</v>
      </c>
      <c r="AE1080">
        <v>0</v>
      </c>
      <c r="AF1080">
        <v>0</v>
      </c>
      <c r="AG1080">
        <v>1.5</v>
      </c>
      <c r="AH1080">
        <v>2.2999999999999998</v>
      </c>
      <c r="AI1080">
        <v>1533.33</v>
      </c>
      <c r="AJ1080">
        <v>9.8000000000000007</v>
      </c>
      <c r="AK1080">
        <v>11.3</v>
      </c>
      <c r="AL1080">
        <v>1153.06</v>
      </c>
      <c r="AM1080">
        <v>25</v>
      </c>
      <c r="AN1080">
        <v>15</v>
      </c>
      <c r="AO1080">
        <v>600</v>
      </c>
      <c r="AP1080">
        <v>79.5</v>
      </c>
      <c r="AQ1080">
        <v>184.9</v>
      </c>
      <c r="AR1080">
        <v>2325.79</v>
      </c>
      <c r="AS1080">
        <v>1.7</v>
      </c>
      <c r="AT1080">
        <v>0.4</v>
      </c>
      <c r="AU1080">
        <v>235.29</v>
      </c>
      <c r="AV1080">
        <v>2.2999999999999998</v>
      </c>
      <c r="AW1080">
        <v>3.8</v>
      </c>
      <c r="AX1080">
        <v>1652.17</v>
      </c>
      <c r="AY1080">
        <v>0</v>
      </c>
      <c r="AZ1080">
        <v>0</v>
      </c>
      <c r="BA1080">
        <v>0</v>
      </c>
      <c r="BB1080">
        <v>60.1</v>
      </c>
      <c r="BC1080">
        <v>107.5</v>
      </c>
      <c r="BD1080">
        <v>1788.69</v>
      </c>
      <c r="BE1080">
        <v>0</v>
      </c>
      <c r="BF1080">
        <v>0</v>
      </c>
      <c r="BG1080">
        <v>0</v>
      </c>
      <c r="BH1080">
        <v>0</v>
      </c>
      <c r="BI1080">
        <v>0</v>
      </c>
      <c r="BJ1080">
        <v>0</v>
      </c>
      <c r="BK1080">
        <v>5.2</v>
      </c>
      <c r="BL1080">
        <v>4.2</v>
      </c>
      <c r="BM1080">
        <v>807.69</v>
      </c>
      <c r="BN1080">
        <v>148.9</v>
      </c>
      <c r="BO1080">
        <v>300.8</v>
      </c>
      <c r="BP1080">
        <v>2020.15</v>
      </c>
      <c r="BQ1080">
        <v>0</v>
      </c>
      <c r="BR1080">
        <v>0</v>
      </c>
      <c r="BS1080">
        <v>0</v>
      </c>
      <c r="BT1080">
        <v>138.30000000000001</v>
      </c>
      <c r="BU1080">
        <v>67.319999999999993</v>
      </c>
      <c r="BV1080">
        <v>486.77</v>
      </c>
      <c r="BW1080">
        <v>10.02</v>
      </c>
      <c r="BX1080">
        <v>33.72</v>
      </c>
      <c r="BY1080">
        <v>43.74</v>
      </c>
      <c r="BZ1080">
        <v>11.85</v>
      </c>
      <c r="CA1080">
        <v>0.62</v>
      </c>
      <c r="CB1080">
        <v>0</v>
      </c>
    </row>
    <row r="1081" spans="1:80" x14ac:dyDescent="0.35">
      <c r="A1081">
        <v>136</v>
      </c>
      <c r="B1081">
        <v>2013</v>
      </c>
      <c r="C1081">
        <v>3</v>
      </c>
      <c r="D1081" t="s">
        <v>207</v>
      </c>
      <c r="E1081" t="s">
        <v>223</v>
      </c>
      <c r="F1081">
        <v>1.68</v>
      </c>
      <c r="G1081">
        <v>3.56</v>
      </c>
      <c r="H1081">
        <v>2119.0500000000002</v>
      </c>
      <c r="I1081">
        <v>179.47</v>
      </c>
      <c r="J1081">
        <v>526.65</v>
      </c>
      <c r="K1081">
        <v>2934.47</v>
      </c>
      <c r="L1081">
        <v>0</v>
      </c>
      <c r="M1081">
        <v>0</v>
      </c>
      <c r="N1081">
        <v>0</v>
      </c>
      <c r="O1081">
        <v>0</v>
      </c>
      <c r="P1081">
        <v>0</v>
      </c>
      <c r="Q1081">
        <v>0</v>
      </c>
      <c r="R1081">
        <v>0</v>
      </c>
      <c r="S1081">
        <v>0</v>
      </c>
      <c r="T1081">
        <v>0</v>
      </c>
      <c r="U1081">
        <v>14.58</v>
      </c>
      <c r="V1081">
        <v>26</v>
      </c>
      <c r="W1081">
        <v>1783.26</v>
      </c>
      <c r="X1081">
        <v>57.03</v>
      </c>
      <c r="Y1081">
        <v>70.37</v>
      </c>
      <c r="Z1081">
        <v>1233.9100000000001</v>
      </c>
      <c r="AA1081">
        <v>0</v>
      </c>
      <c r="AB1081">
        <v>0</v>
      </c>
      <c r="AC1081">
        <v>0</v>
      </c>
      <c r="AD1081">
        <v>0</v>
      </c>
      <c r="AE1081">
        <v>0</v>
      </c>
      <c r="AF1081">
        <v>0</v>
      </c>
      <c r="AG1081">
        <v>2.92</v>
      </c>
      <c r="AH1081">
        <v>3.61</v>
      </c>
      <c r="AI1081">
        <v>1236.3</v>
      </c>
      <c r="AJ1081">
        <v>8.1199999999999992</v>
      </c>
      <c r="AK1081">
        <v>8.36</v>
      </c>
      <c r="AL1081">
        <v>1029.56</v>
      </c>
      <c r="AM1081">
        <v>14.12</v>
      </c>
      <c r="AN1081">
        <v>8</v>
      </c>
      <c r="AO1081">
        <v>566.57000000000005</v>
      </c>
      <c r="AP1081">
        <v>94.86</v>
      </c>
      <c r="AQ1081">
        <v>99.47</v>
      </c>
      <c r="AR1081">
        <v>1048.5999999999999</v>
      </c>
      <c r="AS1081">
        <v>1.17</v>
      </c>
      <c r="AT1081">
        <v>0.19</v>
      </c>
      <c r="AU1081">
        <v>162.38999999999999</v>
      </c>
      <c r="AV1081">
        <v>4.05</v>
      </c>
      <c r="AW1081">
        <v>7.14</v>
      </c>
      <c r="AX1081">
        <v>1762.96</v>
      </c>
      <c r="AY1081">
        <v>0</v>
      </c>
      <c r="AZ1081">
        <v>0</v>
      </c>
      <c r="BA1081">
        <v>0</v>
      </c>
      <c r="BB1081">
        <v>67.17</v>
      </c>
      <c r="BC1081">
        <v>130.85</v>
      </c>
      <c r="BD1081">
        <v>1948.04</v>
      </c>
      <c r="BE1081">
        <v>0</v>
      </c>
      <c r="BF1081">
        <v>0</v>
      </c>
      <c r="BG1081">
        <v>0</v>
      </c>
      <c r="BH1081">
        <v>0</v>
      </c>
      <c r="BI1081">
        <v>0</v>
      </c>
      <c r="BJ1081">
        <v>0</v>
      </c>
      <c r="BK1081">
        <v>4.9800000000000004</v>
      </c>
      <c r="BL1081">
        <v>3.97</v>
      </c>
      <c r="BM1081">
        <v>797.19</v>
      </c>
      <c r="BN1081">
        <v>172.22</v>
      </c>
      <c r="BO1081">
        <v>241.62</v>
      </c>
      <c r="BP1081">
        <v>1402.97</v>
      </c>
      <c r="BQ1081">
        <v>0</v>
      </c>
      <c r="BR1081">
        <v>0</v>
      </c>
      <c r="BS1081">
        <v>0</v>
      </c>
      <c r="BT1081">
        <v>126.1</v>
      </c>
      <c r="BU1081">
        <v>50.74</v>
      </c>
      <c r="BV1081">
        <v>402.38</v>
      </c>
      <c r="BW1081">
        <v>0</v>
      </c>
      <c r="BX1081">
        <v>0</v>
      </c>
      <c r="BY1081">
        <v>0</v>
      </c>
      <c r="BZ1081">
        <v>16.88</v>
      </c>
      <c r="CA1081">
        <v>0.13</v>
      </c>
      <c r="CB1081">
        <v>0</v>
      </c>
    </row>
    <row r="1082" spans="1:80" x14ac:dyDescent="0.35">
      <c r="A1082">
        <v>136</v>
      </c>
      <c r="B1082">
        <v>2014</v>
      </c>
      <c r="C1082">
        <v>3</v>
      </c>
      <c r="D1082" t="s">
        <v>207</v>
      </c>
      <c r="E1082" t="s">
        <v>223</v>
      </c>
      <c r="F1082">
        <v>5.89</v>
      </c>
      <c r="G1082">
        <v>10.15</v>
      </c>
      <c r="H1082">
        <v>1723.26</v>
      </c>
      <c r="I1082">
        <v>152.56</v>
      </c>
      <c r="J1082">
        <v>422.26</v>
      </c>
      <c r="K1082">
        <v>2767.83</v>
      </c>
      <c r="L1082">
        <v>0</v>
      </c>
      <c r="M1082">
        <v>0</v>
      </c>
      <c r="N1082">
        <v>0</v>
      </c>
      <c r="O1082">
        <v>0.24</v>
      </c>
      <c r="P1082">
        <v>0.34</v>
      </c>
      <c r="Q1082">
        <v>1416.67</v>
      </c>
      <c r="R1082">
        <v>0.24</v>
      </c>
      <c r="S1082">
        <v>0.34</v>
      </c>
      <c r="T1082">
        <v>1416.67</v>
      </c>
      <c r="U1082">
        <v>15.06</v>
      </c>
      <c r="V1082">
        <v>33.5</v>
      </c>
      <c r="W1082">
        <v>2224.44</v>
      </c>
      <c r="X1082">
        <v>51.5</v>
      </c>
      <c r="Y1082">
        <v>75.42</v>
      </c>
      <c r="Z1082">
        <v>1464.47</v>
      </c>
      <c r="AA1082">
        <v>0</v>
      </c>
      <c r="AB1082">
        <v>0</v>
      </c>
      <c r="AC1082">
        <v>0</v>
      </c>
      <c r="AD1082">
        <v>0</v>
      </c>
      <c r="AE1082">
        <v>0</v>
      </c>
      <c r="AF1082">
        <v>0</v>
      </c>
      <c r="AG1082">
        <v>3.17</v>
      </c>
      <c r="AH1082">
        <v>2.4</v>
      </c>
      <c r="AI1082">
        <v>757.1</v>
      </c>
      <c r="AJ1082">
        <v>14.44</v>
      </c>
      <c r="AK1082">
        <v>11.89</v>
      </c>
      <c r="AL1082">
        <v>823.41</v>
      </c>
      <c r="AM1082">
        <v>18.3</v>
      </c>
      <c r="AN1082">
        <v>11.39</v>
      </c>
      <c r="AO1082">
        <v>622.4</v>
      </c>
      <c r="AP1082">
        <v>60.87</v>
      </c>
      <c r="AQ1082">
        <v>179.35</v>
      </c>
      <c r="AR1082">
        <v>2946.44</v>
      </c>
      <c r="AS1082">
        <v>1.8</v>
      </c>
      <c r="AT1082">
        <v>0.95</v>
      </c>
      <c r="AU1082">
        <v>527.78</v>
      </c>
      <c r="AV1082">
        <v>2.2000000000000002</v>
      </c>
      <c r="AW1082">
        <v>3.1</v>
      </c>
      <c r="AX1082">
        <v>1409.09</v>
      </c>
      <c r="AY1082">
        <v>0</v>
      </c>
      <c r="AZ1082">
        <v>0</v>
      </c>
      <c r="BA1082">
        <v>0</v>
      </c>
      <c r="BB1082">
        <v>46.91</v>
      </c>
      <c r="BC1082">
        <v>85.32</v>
      </c>
      <c r="BD1082">
        <v>1818.8</v>
      </c>
      <c r="BE1082">
        <v>0</v>
      </c>
      <c r="BF1082">
        <v>0</v>
      </c>
      <c r="BG1082">
        <v>0</v>
      </c>
      <c r="BH1082">
        <v>0</v>
      </c>
      <c r="BI1082">
        <v>0</v>
      </c>
      <c r="BJ1082">
        <v>0</v>
      </c>
      <c r="BK1082">
        <v>10.17</v>
      </c>
      <c r="BL1082">
        <v>8.1199999999999992</v>
      </c>
      <c r="BM1082">
        <v>798.43</v>
      </c>
      <c r="BN1082">
        <v>119.75</v>
      </c>
      <c r="BO1082">
        <v>265.47000000000003</v>
      </c>
      <c r="BP1082">
        <v>2216.87</v>
      </c>
      <c r="BQ1082">
        <v>0</v>
      </c>
      <c r="BR1082">
        <v>0</v>
      </c>
      <c r="BS1082">
        <v>0</v>
      </c>
      <c r="BT1082">
        <v>139.58000000000001</v>
      </c>
      <c r="BU1082">
        <v>83.03</v>
      </c>
      <c r="BV1082">
        <v>594.86</v>
      </c>
      <c r="BW1082">
        <v>0</v>
      </c>
      <c r="BX1082">
        <v>0</v>
      </c>
      <c r="BY1082">
        <v>0</v>
      </c>
      <c r="BZ1082">
        <v>21.4</v>
      </c>
      <c r="CA1082">
        <v>0.68</v>
      </c>
      <c r="CB1082">
        <v>0</v>
      </c>
    </row>
    <row r="1083" spans="1:80" x14ac:dyDescent="0.35">
      <c r="A1083">
        <v>136</v>
      </c>
      <c r="B1083">
        <v>2015</v>
      </c>
      <c r="C1083">
        <v>3</v>
      </c>
      <c r="D1083" t="s">
        <v>207</v>
      </c>
      <c r="E1083" t="s">
        <v>223</v>
      </c>
      <c r="F1083">
        <v>4.7300000000000004</v>
      </c>
      <c r="G1083">
        <v>12.67</v>
      </c>
      <c r="H1083">
        <v>2678.65</v>
      </c>
      <c r="I1083">
        <v>149.01</v>
      </c>
      <c r="J1083">
        <v>392.19</v>
      </c>
      <c r="K1083">
        <v>2631.97</v>
      </c>
      <c r="L1083">
        <v>0</v>
      </c>
      <c r="M1083">
        <v>0</v>
      </c>
      <c r="N1083">
        <v>0</v>
      </c>
      <c r="O1083">
        <v>0.39</v>
      </c>
      <c r="P1083">
        <v>0.47</v>
      </c>
      <c r="Q1083">
        <v>1205.1300000000001</v>
      </c>
      <c r="R1083">
        <v>0.39</v>
      </c>
      <c r="S1083">
        <v>0.47</v>
      </c>
      <c r="T1083">
        <v>1205.1300000000001</v>
      </c>
      <c r="U1083">
        <v>6.45</v>
      </c>
      <c r="V1083">
        <v>13.85</v>
      </c>
      <c r="W1083">
        <v>2147.29</v>
      </c>
      <c r="X1083">
        <v>53.83</v>
      </c>
      <c r="Y1083">
        <v>117.77</v>
      </c>
      <c r="Z1083">
        <v>2187.81</v>
      </c>
      <c r="AA1083">
        <v>0</v>
      </c>
      <c r="AB1083">
        <v>0</v>
      </c>
      <c r="AC1083">
        <v>0</v>
      </c>
      <c r="AD1083">
        <v>0</v>
      </c>
      <c r="AE1083">
        <v>0</v>
      </c>
      <c r="AF1083">
        <v>0</v>
      </c>
      <c r="AG1083">
        <v>3.68</v>
      </c>
      <c r="AH1083">
        <v>2.4700000000000002</v>
      </c>
      <c r="AI1083">
        <v>671.2</v>
      </c>
      <c r="AJ1083">
        <v>11.64</v>
      </c>
      <c r="AK1083">
        <v>10.210000000000001</v>
      </c>
      <c r="AL1083">
        <v>877.15</v>
      </c>
      <c r="AM1083">
        <v>17.190000000000001</v>
      </c>
      <c r="AN1083">
        <v>10.74</v>
      </c>
      <c r="AO1083">
        <v>624.89</v>
      </c>
      <c r="AP1083">
        <v>64.11</v>
      </c>
      <c r="AQ1083">
        <v>149.03</v>
      </c>
      <c r="AR1083">
        <v>2324.6</v>
      </c>
      <c r="AS1083">
        <v>2.08</v>
      </c>
      <c r="AT1083">
        <v>0.8</v>
      </c>
      <c r="AU1083">
        <v>384.62</v>
      </c>
      <c r="AV1083">
        <v>2.14</v>
      </c>
      <c r="AW1083">
        <v>2.69</v>
      </c>
      <c r="AX1083">
        <v>1257.01</v>
      </c>
      <c r="AY1083">
        <v>0</v>
      </c>
      <c r="AZ1083">
        <v>0</v>
      </c>
      <c r="BA1083">
        <v>0</v>
      </c>
      <c r="BB1083">
        <v>65.58</v>
      </c>
      <c r="BC1083">
        <v>122.86</v>
      </c>
      <c r="BD1083">
        <v>1873.44</v>
      </c>
      <c r="BE1083">
        <v>0</v>
      </c>
      <c r="BF1083">
        <v>0</v>
      </c>
      <c r="BG1083">
        <v>0</v>
      </c>
      <c r="BH1083">
        <v>0</v>
      </c>
      <c r="BI1083">
        <v>0</v>
      </c>
      <c r="BJ1083">
        <v>0</v>
      </c>
      <c r="BK1083">
        <v>10.3</v>
      </c>
      <c r="BL1083">
        <v>8.2200000000000006</v>
      </c>
      <c r="BM1083">
        <v>798.29</v>
      </c>
      <c r="BN1083">
        <v>142.07</v>
      </c>
      <c r="BO1083">
        <v>272.55</v>
      </c>
      <c r="BP1083">
        <v>1918.42</v>
      </c>
      <c r="BQ1083">
        <v>0</v>
      </c>
      <c r="BR1083">
        <v>0</v>
      </c>
      <c r="BS1083">
        <v>0</v>
      </c>
      <c r="BT1083">
        <v>128.53</v>
      </c>
      <c r="BU1083">
        <v>76.53</v>
      </c>
      <c r="BV1083">
        <v>595.42999999999995</v>
      </c>
      <c r="BW1083">
        <v>0</v>
      </c>
      <c r="BX1083">
        <v>0</v>
      </c>
      <c r="BY1083">
        <v>0</v>
      </c>
      <c r="BZ1083">
        <v>33.270000000000003</v>
      </c>
      <c r="CA1083">
        <v>1.1599999999999999</v>
      </c>
      <c r="CB1083">
        <v>0</v>
      </c>
    </row>
    <row r="1084" spans="1:80" x14ac:dyDescent="0.35">
      <c r="A1084">
        <v>136</v>
      </c>
      <c r="B1084">
        <v>2016</v>
      </c>
      <c r="C1084">
        <v>3</v>
      </c>
      <c r="D1084" t="s">
        <v>207</v>
      </c>
      <c r="E1084" t="s">
        <v>223</v>
      </c>
      <c r="F1084">
        <v>7.67</v>
      </c>
      <c r="G1084">
        <v>21.14</v>
      </c>
      <c r="H1084">
        <v>2756.13</v>
      </c>
      <c r="I1084">
        <v>139.19</v>
      </c>
      <c r="J1084">
        <v>367.89</v>
      </c>
      <c r="K1084">
        <v>2643.11</v>
      </c>
      <c r="L1084">
        <v>0</v>
      </c>
      <c r="M1084">
        <v>0</v>
      </c>
      <c r="N1084">
        <v>0</v>
      </c>
      <c r="O1084">
        <v>0</v>
      </c>
      <c r="P1084">
        <v>0</v>
      </c>
      <c r="Q1084">
        <v>0</v>
      </c>
      <c r="R1084">
        <v>0</v>
      </c>
      <c r="S1084">
        <v>0</v>
      </c>
      <c r="T1084">
        <v>0</v>
      </c>
      <c r="U1084">
        <v>5.6</v>
      </c>
      <c r="V1084">
        <v>13.07</v>
      </c>
      <c r="W1084">
        <v>2332.56</v>
      </c>
      <c r="X1084">
        <v>59.01</v>
      </c>
      <c r="Y1084">
        <v>113.33</v>
      </c>
      <c r="Z1084">
        <v>1920.52</v>
      </c>
      <c r="AA1084">
        <v>0</v>
      </c>
      <c r="AB1084">
        <v>0</v>
      </c>
      <c r="AC1084">
        <v>0</v>
      </c>
      <c r="AD1084">
        <v>0</v>
      </c>
      <c r="AE1084">
        <v>0</v>
      </c>
      <c r="AF1084">
        <v>0</v>
      </c>
      <c r="AG1084">
        <v>3.54</v>
      </c>
      <c r="AH1084">
        <v>2.89</v>
      </c>
      <c r="AI1084">
        <v>816.15</v>
      </c>
      <c r="AJ1084">
        <v>18.57</v>
      </c>
      <c r="AK1084">
        <v>20.29</v>
      </c>
      <c r="AL1084">
        <v>1092.3900000000001</v>
      </c>
      <c r="AM1084">
        <v>29.01</v>
      </c>
      <c r="AN1084">
        <v>18.93</v>
      </c>
      <c r="AO1084">
        <v>652.54</v>
      </c>
      <c r="AP1084">
        <v>100.26</v>
      </c>
      <c r="AQ1084">
        <v>145.43</v>
      </c>
      <c r="AR1084">
        <v>1450.56</v>
      </c>
      <c r="AS1084">
        <v>1.75</v>
      </c>
      <c r="AT1084">
        <v>0.91</v>
      </c>
      <c r="AU1084">
        <v>520.34</v>
      </c>
      <c r="AV1084">
        <v>2.86</v>
      </c>
      <c r="AW1084">
        <v>4.5199999999999996</v>
      </c>
      <c r="AX1084">
        <v>1579.72</v>
      </c>
      <c r="AY1084">
        <v>0</v>
      </c>
      <c r="AZ1084">
        <v>0</v>
      </c>
      <c r="BA1084">
        <v>0</v>
      </c>
      <c r="BB1084">
        <v>36.58</v>
      </c>
      <c r="BC1084">
        <v>67.900000000000006</v>
      </c>
      <c r="BD1084">
        <v>1856.19</v>
      </c>
      <c r="BE1084">
        <v>0</v>
      </c>
      <c r="BF1084">
        <v>0</v>
      </c>
      <c r="BG1084">
        <v>0</v>
      </c>
      <c r="BH1084">
        <v>0</v>
      </c>
      <c r="BI1084">
        <v>0</v>
      </c>
      <c r="BJ1084">
        <v>0</v>
      </c>
      <c r="BK1084">
        <v>15.65</v>
      </c>
      <c r="BL1084">
        <v>16.899999999999999</v>
      </c>
      <c r="BM1084">
        <v>1080.02</v>
      </c>
      <c r="BN1084">
        <v>0</v>
      </c>
      <c r="BO1084">
        <v>0</v>
      </c>
      <c r="BP1084">
        <v>0</v>
      </c>
      <c r="BQ1084">
        <v>0</v>
      </c>
      <c r="BR1084">
        <v>0</v>
      </c>
      <c r="BS1084">
        <v>0</v>
      </c>
      <c r="BT1084">
        <v>101.7</v>
      </c>
      <c r="BU1084">
        <v>55.42</v>
      </c>
      <c r="BV1084">
        <v>544.92999999999995</v>
      </c>
      <c r="BW1084">
        <v>0</v>
      </c>
      <c r="BX1084">
        <v>0</v>
      </c>
      <c r="BY1084">
        <v>0</v>
      </c>
      <c r="BZ1084">
        <v>31.22</v>
      </c>
      <c r="CA1084">
        <v>0.53</v>
      </c>
      <c r="CB1084">
        <v>0</v>
      </c>
    </row>
    <row r="1085" spans="1:80" x14ac:dyDescent="0.35">
      <c r="A1085">
        <v>136</v>
      </c>
      <c r="B1085">
        <v>2017</v>
      </c>
      <c r="C1085">
        <v>3</v>
      </c>
      <c r="D1085" t="s">
        <v>207</v>
      </c>
      <c r="E1085" t="s">
        <v>223</v>
      </c>
      <c r="F1085">
        <v>8.66</v>
      </c>
      <c r="G1085">
        <v>29.87</v>
      </c>
      <c r="H1085">
        <v>3448.97</v>
      </c>
      <c r="I1085">
        <v>154.25</v>
      </c>
      <c r="J1085">
        <v>447.87</v>
      </c>
      <c r="K1085">
        <v>2903.51</v>
      </c>
      <c r="L1085">
        <v>0</v>
      </c>
      <c r="M1085">
        <v>0</v>
      </c>
      <c r="N1085">
        <v>1500</v>
      </c>
      <c r="O1085">
        <v>0.28999999999999998</v>
      </c>
      <c r="P1085">
        <v>0.38</v>
      </c>
      <c r="Q1085">
        <v>1320.69</v>
      </c>
      <c r="R1085">
        <v>0.28999999999999998</v>
      </c>
      <c r="S1085">
        <v>0.39</v>
      </c>
      <c r="T1085">
        <v>1321.92</v>
      </c>
      <c r="U1085">
        <v>6.77</v>
      </c>
      <c r="V1085">
        <v>19.84</v>
      </c>
      <c r="W1085">
        <v>2930.27</v>
      </c>
      <c r="X1085">
        <v>56.09</v>
      </c>
      <c r="Y1085">
        <v>117.18</v>
      </c>
      <c r="Z1085">
        <v>2089.2199999999998</v>
      </c>
      <c r="AA1085">
        <v>0</v>
      </c>
      <c r="AB1085">
        <v>0</v>
      </c>
      <c r="AC1085">
        <v>0</v>
      </c>
      <c r="AD1085">
        <v>0</v>
      </c>
      <c r="AE1085">
        <v>0</v>
      </c>
      <c r="AF1085">
        <v>0</v>
      </c>
      <c r="AG1085">
        <v>4.34</v>
      </c>
      <c r="AH1085">
        <v>3.8</v>
      </c>
      <c r="AI1085">
        <v>875.49</v>
      </c>
      <c r="AJ1085">
        <v>15.28</v>
      </c>
      <c r="AK1085">
        <v>15.08</v>
      </c>
      <c r="AL1085">
        <v>987.04</v>
      </c>
      <c r="AM1085">
        <v>22.97</v>
      </c>
      <c r="AN1085">
        <v>17.899999999999999</v>
      </c>
      <c r="AO1085">
        <v>779.25</v>
      </c>
      <c r="AP1085">
        <v>94.69</v>
      </c>
      <c r="AQ1085">
        <v>244.48</v>
      </c>
      <c r="AR1085">
        <v>2581.9699999999998</v>
      </c>
      <c r="AS1085">
        <v>0.78</v>
      </c>
      <c r="AT1085">
        <v>0.41</v>
      </c>
      <c r="AU1085">
        <v>528.88</v>
      </c>
      <c r="AV1085">
        <v>1.85</v>
      </c>
      <c r="AW1085">
        <v>3.09</v>
      </c>
      <c r="AX1085">
        <v>1668.28</v>
      </c>
      <c r="AY1085">
        <v>0</v>
      </c>
      <c r="AZ1085">
        <v>0</v>
      </c>
      <c r="BA1085">
        <v>0</v>
      </c>
      <c r="BB1085">
        <v>46.58</v>
      </c>
      <c r="BC1085">
        <v>143.99</v>
      </c>
      <c r="BD1085">
        <v>3090.97</v>
      </c>
      <c r="BE1085">
        <v>0</v>
      </c>
      <c r="BF1085">
        <v>0</v>
      </c>
      <c r="BG1085">
        <v>0</v>
      </c>
      <c r="BH1085">
        <v>0</v>
      </c>
      <c r="BI1085">
        <v>0</v>
      </c>
      <c r="BJ1085">
        <v>0</v>
      </c>
      <c r="BK1085">
        <v>16.73</v>
      </c>
      <c r="BL1085">
        <v>20.74</v>
      </c>
      <c r="BM1085">
        <v>1239.97</v>
      </c>
      <c r="BN1085">
        <v>0</v>
      </c>
      <c r="BO1085">
        <v>0</v>
      </c>
      <c r="BP1085">
        <v>0</v>
      </c>
      <c r="BQ1085">
        <v>0</v>
      </c>
      <c r="BR1085">
        <v>0</v>
      </c>
      <c r="BS1085">
        <v>0</v>
      </c>
      <c r="BT1085">
        <v>119.69</v>
      </c>
      <c r="BU1085">
        <v>83.39</v>
      </c>
      <c r="BV1085">
        <v>696.74</v>
      </c>
      <c r="BW1085">
        <v>0</v>
      </c>
      <c r="BX1085">
        <v>0</v>
      </c>
      <c r="BY1085">
        <v>0</v>
      </c>
      <c r="BZ1085">
        <v>28.47</v>
      </c>
      <c r="CA1085">
        <v>0.82</v>
      </c>
      <c r="CB1085">
        <v>0</v>
      </c>
    </row>
    <row r="1086" spans="1:80" x14ac:dyDescent="0.35">
      <c r="A1086">
        <v>137</v>
      </c>
      <c r="B1086">
        <v>2010</v>
      </c>
      <c r="C1086">
        <v>3</v>
      </c>
      <c r="D1086" t="s">
        <v>207</v>
      </c>
      <c r="E1086" t="s">
        <v>224</v>
      </c>
      <c r="F1086">
        <v>117.6</v>
      </c>
      <c r="G1086">
        <v>260.3</v>
      </c>
      <c r="H1086">
        <v>2213.44</v>
      </c>
      <c r="I1086">
        <v>11.5</v>
      </c>
      <c r="J1086">
        <v>36.4</v>
      </c>
      <c r="K1086">
        <v>3165.22</v>
      </c>
      <c r="L1086">
        <v>29.4</v>
      </c>
      <c r="M1086">
        <v>36.4</v>
      </c>
      <c r="N1086">
        <v>1238.0999999999999</v>
      </c>
      <c r="O1086">
        <v>7.2</v>
      </c>
      <c r="P1086">
        <v>7.9</v>
      </c>
      <c r="Q1086">
        <v>1097.22</v>
      </c>
      <c r="R1086">
        <v>36.6</v>
      </c>
      <c r="S1086">
        <v>44.3</v>
      </c>
      <c r="T1086">
        <v>1210.3800000000001</v>
      </c>
      <c r="U1086">
        <v>0.4</v>
      </c>
      <c r="V1086">
        <v>0.4</v>
      </c>
      <c r="W1086">
        <v>1000</v>
      </c>
      <c r="X1086">
        <v>3.1</v>
      </c>
      <c r="Y1086">
        <v>5.5</v>
      </c>
      <c r="Z1086">
        <v>1774.19</v>
      </c>
      <c r="AA1086">
        <v>0</v>
      </c>
      <c r="AB1086">
        <v>0</v>
      </c>
      <c r="AC1086">
        <v>0</v>
      </c>
      <c r="AD1086">
        <v>0</v>
      </c>
      <c r="AE1086">
        <v>0</v>
      </c>
      <c r="AF1086">
        <v>0</v>
      </c>
      <c r="AG1086">
        <v>3</v>
      </c>
      <c r="AH1086">
        <v>4.4000000000000004</v>
      </c>
      <c r="AI1086">
        <v>1466.67</v>
      </c>
      <c r="AJ1086">
        <v>29.6</v>
      </c>
      <c r="AK1086">
        <v>25.8</v>
      </c>
      <c r="AL1086">
        <v>871.62</v>
      </c>
      <c r="AM1086">
        <v>24.1</v>
      </c>
      <c r="AN1086">
        <v>13.8</v>
      </c>
      <c r="AO1086">
        <v>572.61</v>
      </c>
      <c r="AP1086">
        <v>21.4</v>
      </c>
      <c r="AQ1086">
        <v>31.3</v>
      </c>
      <c r="AR1086">
        <v>1462.62</v>
      </c>
      <c r="AS1086">
        <v>1.8</v>
      </c>
      <c r="AT1086">
        <v>0.9</v>
      </c>
      <c r="AU1086">
        <v>500</v>
      </c>
      <c r="AV1086">
        <v>0.1</v>
      </c>
      <c r="AW1086">
        <v>0.1</v>
      </c>
      <c r="AX1086">
        <v>1000</v>
      </c>
      <c r="AY1086">
        <v>0</v>
      </c>
      <c r="AZ1086">
        <v>0</v>
      </c>
      <c r="BA1086">
        <v>0</v>
      </c>
      <c r="BB1086">
        <v>0.3</v>
      </c>
      <c r="BC1086">
        <v>0.6</v>
      </c>
      <c r="BD1086">
        <v>2000</v>
      </c>
      <c r="BE1086">
        <v>0</v>
      </c>
      <c r="BF1086">
        <v>0</v>
      </c>
      <c r="BG1086">
        <v>0</v>
      </c>
      <c r="BH1086">
        <v>0</v>
      </c>
      <c r="BI1086">
        <v>0</v>
      </c>
      <c r="BJ1086">
        <v>0</v>
      </c>
      <c r="BK1086">
        <v>14.6</v>
      </c>
      <c r="BL1086">
        <v>12.35</v>
      </c>
      <c r="BM1086">
        <v>845.89</v>
      </c>
      <c r="BN1086">
        <v>41.3</v>
      </c>
      <c r="BO1086">
        <v>46.43</v>
      </c>
      <c r="BP1086">
        <v>1124.21</v>
      </c>
      <c r="BQ1086">
        <v>109</v>
      </c>
      <c r="BR1086">
        <v>792.7</v>
      </c>
      <c r="BS1086">
        <v>7272.48</v>
      </c>
      <c r="BT1086">
        <v>5.6</v>
      </c>
      <c r="BU1086">
        <v>1.97</v>
      </c>
      <c r="BV1086">
        <v>351.79</v>
      </c>
      <c r="BW1086">
        <v>0</v>
      </c>
      <c r="BX1086">
        <v>0</v>
      </c>
      <c r="BY1086">
        <v>0</v>
      </c>
      <c r="BZ1086">
        <v>0</v>
      </c>
      <c r="CA1086">
        <v>1</v>
      </c>
      <c r="CB1086">
        <v>0</v>
      </c>
    </row>
    <row r="1087" spans="1:80" x14ac:dyDescent="0.35">
      <c r="A1087">
        <v>137</v>
      </c>
      <c r="B1087">
        <v>2011</v>
      </c>
      <c r="C1087">
        <v>3</v>
      </c>
      <c r="D1087" t="s">
        <v>207</v>
      </c>
      <c r="E1087" t="s">
        <v>224</v>
      </c>
      <c r="F1087">
        <v>121.2</v>
      </c>
      <c r="G1087">
        <v>298.39999999999998</v>
      </c>
      <c r="H1087">
        <v>2462.0500000000002</v>
      </c>
      <c r="I1087">
        <v>13.4</v>
      </c>
      <c r="J1087">
        <v>37.5</v>
      </c>
      <c r="K1087">
        <v>2798.51</v>
      </c>
      <c r="L1087">
        <v>31.9</v>
      </c>
      <c r="M1087">
        <v>40</v>
      </c>
      <c r="N1087">
        <v>1253.92</v>
      </c>
      <c r="O1087">
        <v>4.5</v>
      </c>
      <c r="P1087">
        <v>5.4</v>
      </c>
      <c r="Q1087">
        <v>1200</v>
      </c>
      <c r="R1087">
        <v>36.4</v>
      </c>
      <c r="S1087">
        <v>45.4</v>
      </c>
      <c r="T1087">
        <v>1247.25</v>
      </c>
      <c r="U1087">
        <v>0</v>
      </c>
      <c r="V1087">
        <v>0</v>
      </c>
      <c r="W1087">
        <v>0</v>
      </c>
      <c r="X1087">
        <v>4.2</v>
      </c>
      <c r="Y1087">
        <v>4.9000000000000004</v>
      </c>
      <c r="Z1087">
        <v>1166.67</v>
      </c>
      <c r="AA1087">
        <v>0</v>
      </c>
      <c r="AB1087">
        <v>0</v>
      </c>
      <c r="AC1087">
        <v>0</v>
      </c>
      <c r="AD1087">
        <v>0</v>
      </c>
      <c r="AE1087">
        <v>0</v>
      </c>
      <c r="AF1087">
        <v>0</v>
      </c>
      <c r="AG1087">
        <v>4.5999999999999996</v>
      </c>
      <c r="AH1087">
        <v>6.5</v>
      </c>
      <c r="AI1087">
        <v>1413.04</v>
      </c>
      <c r="AJ1087">
        <v>29.7</v>
      </c>
      <c r="AK1087">
        <v>22.2</v>
      </c>
      <c r="AL1087">
        <v>747.47</v>
      </c>
      <c r="AM1087">
        <v>28.3</v>
      </c>
      <c r="AN1087">
        <v>15.36</v>
      </c>
      <c r="AO1087">
        <v>542.76</v>
      </c>
      <c r="AP1087">
        <v>21.4</v>
      </c>
      <c r="AQ1087">
        <v>37.1</v>
      </c>
      <c r="AR1087">
        <v>1733.64</v>
      </c>
      <c r="AS1087">
        <v>0.5</v>
      </c>
      <c r="AT1087">
        <v>0.4</v>
      </c>
      <c r="AU1087">
        <v>800</v>
      </c>
      <c r="AV1087">
        <v>0.2</v>
      </c>
      <c r="AW1087">
        <v>0.3</v>
      </c>
      <c r="AX1087">
        <v>1500</v>
      </c>
      <c r="AY1087">
        <v>0</v>
      </c>
      <c r="AZ1087">
        <v>0</v>
      </c>
      <c r="BA1087">
        <v>0</v>
      </c>
      <c r="BB1087">
        <v>3.4</v>
      </c>
      <c r="BC1087">
        <v>7</v>
      </c>
      <c r="BD1087">
        <v>2058.8200000000002</v>
      </c>
      <c r="BE1087">
        <v>0</v>
      </c>
      <c r="BF1087">
        <v>0</v>
      </c>
      <c r="BG1087">
        <v>0</v>
      </c>
      <c r="BH1087">
        <v>0</v>
      </c>
      <c r="BI1087">
        <v>0</v>
      </c>
      <c r="BJ1087">
        <v>0</v>
      </c>
      <c r="BK1087">
        <v>3.8</v>
      </c>
      <c r="BL1087">
        <v>3</v>
      </c>
      <c r="BM1087">
        <v>789.47</v>
      </c>
      <c r="BN1087">
        <v>29.8</v>
      </c>
      <c r="BO1087">
        <v>48</v>
      </c>
      <c r="BP1087">
        <v>1610.74</v>
      </c>
      <c r="BQ1087">
        <v>124</v>
      </c>
      <c r="BR1087">
        <v>774.44</v>
      </c>
      <c r="BS1087">
        <v>6245.48</v>
      </c>
      <c r="BT1087">
        <v>23</v>
      </c>
      <c r="BU1087">
        <v>13.35</v>
      </c>
      <c r="BV1087">
        <v>580.42999999999995</v>
      </c>
      <c r="BW1087">
        <v>0</v>
      </c>
      <c r="BX1087">
        <v>0</v>
      </c>
      <c r="BY1087">
        <v>0</v>
      </c>
      <c r="BZ1087">
        <v>0.1</v>
      </c>
      <c r="CA1087">
        <v>0.5</v>
      </c>
      <c r="CB1087">
        <v>0</v>
      </c>
    </row>
    <row r="1088" spans="1:80" x14ac:dyDescent="0.35">
      <c r="A1088">
        <v>137</v>
      </c>
      <c r="B1088">
        <v>2012</v>
      </c>
      <c r="C1088">
        <v>3</v>
      </c>
      <c r="D1088" t="s">
        <v>207</v>
      </c>
      <c r="E1088" t="s">
        <v>224</v>
      </c>
      <c r="F1088">
        <v>95.3</v>
      </c>
      <c r="G1088">
        <v>233.3</v>
      </c>
      <c r="H1088">
        <v>2448.06</v>
      </c>
      <c r="I1088">
        <v>13.1</v>
      </c>
      <c r="J1088">
        <v>37.799999999999997</v>
      </c>
      <c r="K1088">
        <v>2885.5</v>
      </c>
      <c r="L1088">
        <v>22.6</v>
      </c>
      <c r="M1088">
        <v>40.5</v>
      </c>
      <c r="N1088">
        <v>1792.04</v>
      </c>
      <c r="O1088">
        <v>6.2</v>
      </c>
      <c r="P1088">
        <v>7</v>
      </c>
      <c r="Q1088">
        <v>1129.03</v>
      </c>
      <c r="R1088">
        <v>28.8</v>
      </c>
      <c r="S1088">
        <v>47.5</v>
      </c>
      <c r="T1088">
        <v>1649.31</v>
      </c>
      <c r="U1088">
        <v>0.1</v>
      </c>
      <c r="V1088">
        <v>0.2</v>
      </c>
      <c r="W1088">
        <v>2000</v>
      </c>
      <c r="X1088">
        <v>2.2999999999999998</v>
      </c>
      <c r="Y1088">
        <v>3.9</v>
      </c>
      <c r="Z1088">
        <v>1695.65</v>
      </c>
      <c r="AA1088">
        <v>0</v>
      </c>
      <c r="AB1088">
        <v>0</v>
      </c>
      <c r="AC1088">
        <v>0</v>
      </c>
      <c r="AD1088">
        <v>0</v>
      </c>
      <c r="AE1088">
        <v>0</v>
      </c>
      <c r="AF1088">
        <v>0</v>
      </c>
      <c r="AG1088">
        <v>3.6</v>
      </c>
      <c r="AH1088">
        <v>4.5</v>
      </c>
      <c r="AI1088">
        <v>1250</v>
      </c>
      <c r="AJ1088">
        <v>24.4</v>
      </c>
      <c r="AK1088">
        <v>33.4</v>
      </c>
      <c r="AL1088">
        <v>1368.85</v>
      </c>
      <c r="AM1088">
        <v>10.5</v>
      </c>
      <c r="AN1088">
        <v>6.1</v>
      </c>
      <c r="AO1088">
        <v>580.95000000000005</v>
      </c>
      <c r="AP1088">
        <v>10</v>
      </c>
      <c r="AQ1088">
        <v>19.399999999999999</v>
      </c>
      <c r="AR1088">
        <v>1940</v>
      </c>
      <c r="AS1088">
        <v>0</v>
      </c>
      <c r="AT1088">
        <v>0</v>
      </c>
      <c r="AU1088">
        <v>0</v>
      </c>
      <c r="AV1088">
        <v>0</v>
      </c>
      <c r="AW1088">
        <v>0</v>
      </c>
      <c r="AX1088">
        <v>0</v>
      </c>
      <c r="AY1088">
        <v>0</v>
      </c>
      <c r="AZ1088">
        <v>0</v>
      </c>
      <c r="BA1088">
        <v>0</v>
      </c>
      <c r="BB1088">
        <v>0.7</v>
      </c>
      <c r="BC1088">
        <v>1.4</v>
      </c>
      <c r="BD1088">
        <v>2000</v>
      </c>
      <c r="BE1088">
        <v>0</v>
      </c>
      <c r="BF1088">
        <v>0</v>
      </c>
      <c r="BG1088">
        <v>0</v>
      </c>
      <c r="BH1088">
        <v>0</v>
      </c>
      <c r="BI1088">
        <v>0</v>
      </c>
      <c r="BJ1088">
        <v>0</v>
      </c>
      <c r="BK1088">
        <v>4.5</v>
      </c>
      <c r="BL1088">
        <v>3.1</v>
      </c>
      <c r="BM1088">
        <v>688.89</v>
      </c>
      <c r="BN1088">
        <v>16.899999999999999</v>
      </c>
      <c r="BO1088">
        <v>24.2</v>
      </c>
      <c r="BP1088">
        <v>1431.95</v>
      </c>
      <c r="BQ1088">
        <v>106.8</v>
      </c>
      <c r="BR1088">
        <v>778.6</v>
      </c>
      <c r="BS1088">
        <v>7290.26</v>
      </c>
      <c r="BT1088">
        <v>12.7</v>
      </c>
      <c r="BU1088">
        <v>3.24</v>
      </c>
      <c r="BV1088">
        <v>255.12</v>
      </c>
      <c r="BW1088">
        <v>51.71</v>
      </c>
      <c r="BX1088">
        <v>32.82</v>
      </c>
      <c r="BY1088">
        <v>84.53</v>
      </c>
      <c r="BZ1088">
        <v>0.02</v>
      </c>
      <c r="CA1088">
        <v>0.85</v>
      </c>
      <c r="CB1088">
        <v>0</v>
      </c>
    </row>
    <row r="1089" spans="1:80" x14ac:dyDescent="0.35">
      <c r="A1089">
        <v>137</v>
      </c>
      <c r="B1089">
        <v>2013</v>
      </c>
      <c r="C1089">
        <v>3</v>
      </c>
      <c r="D1089" t="s">
        <v>207</v>
      </c>
      <c r="E1089" t="s">
        <v>224</v>
      </c>
      <c r="F1089">
        <v>110.55</v>
      </c>
      <c r="G1089">
        <v>268.87</v>
      </c>
      <c r="H1089">
        <v>2432.11</v>
      </c>
      <c r="I1089">
        <v>9.2799999999999994</v>
      </c>
      <c r="J1089">
        <v>27.41</v>
      </c>
      <c r="K1089">
        <v>2953.66</v>
      </c>
      <c r="L1089">
        <v>21.33</v>
      </c>
      <c r="M1089">
        <v>35.46</v>
      </c>
      <c r="N1089">
        <v>1662.45</v>
      </c>
      <c r="O1089">
        <v>5.24</v>
      </c>
      <c r="P1089">
        <v>5.56</v>
      </c>
      <c r="Q1089">
        <v>1061.07</v>
      </c>
      <c r="R1089">
        <v>26.55</v>
      </c>
      <c r="S1089">
        <v>41.01</v>
      </c>
      <c r="T1089">
        <v>1544.63</v>
      </c>
      <c r="U1089">
        <v>0.19</v>
      </c>
      <c r="V1089">
        <v>0.51</v>
      </c>
      <c r="W1089">
        <v>2684.21</v>
      </c>
      <c r="X1089">
        <v>3.78</v>
      </c>
      <c r="Y1089">
        <v>5.36</v>
      </c>
      <c r="Z1089">
        <v>1417.99</v>
      </c>
      <c r="AA1089">
        <v>0</v>
      </c>
      <c r="AB1089">
        <v>0</v>
      </c>
      <c r="AC1089">
        <v>0</v>
      </c>
      <c r="AD1089">
        <v>0</v>
      </c>
      <c r="AE1089">
        <v>0</v>
      </c>
      <c r="AF1089">
        <v>0</v>
      </c>
      <c r="AG1089">
        <v>4.2300000000000004</v>
      </c>
      <c r="AH1089">
        <v>7.36</v>
      </c>
      <c r="AI1089">
        <v>1739.95</v>
      </c>
      <c r="AJ1089">
        <v>20.59</v>
      </c>
      <c r="AK1089">
        <v>18.100000000000001</v>
      </c>
      <c r="AL1089">
        <v>879.07</v>
      </c>
      <c r="AM1089">
        <v>17.36</v>
      </c>
      <c r="AN1089">
        <v>9.4600000000000009</v>
      </c>
      <c r="AO1089">
        <v>544.92999999999995</v>
      </c>
      <c r="AP1089">
        <v>10.5</v>
      </c>
      <c r="AQ1089">
        <v>18.16</v>
      </c>
      <c r="AR1089">
        <v>1729.52</v>
      </c>
      <c r="AS1089">
        <v>0.12</v>
      </c>
      <c r="AT1089">
        <v>0.06</v>
      </c>
      <c r="AU1089">
        <v>500</v>
      </c>
      <c r="AV1089">
        <v>0.04</v>
      </c>
      <c r="AW1089">
        <v>0.08</v>
      </c>
      <c r="AX1089">
        <v>2000</v>
      </c>
      <c r="AY1089">
        <v>0</v>
      </c>
      <c r="AZ1089">
        <v>0</v>
      </c>
      <c r="BA1089">
        <v>0</v>
      </c>
      <c r="BB1089">
        <v>0.64</v>
      </c>
      <c r="BC1089">
        <v>1.37</v>
      </c>
      <c r="BD1089">
        <v>2140.62</v>
      </c>
      <c r="BE1089">
        <v>0</v>
      </c>
      <c r="BF1089">
        <v>0</v>
      </c>
      <c r="BG1089">
        <v>0</v>
      </c>
      <c r="BH1089">
        <v>0</v>
      </c>
      <c r="BI1089">
        <v>0</v>
      </c>
      <c r="BJ1089">
        <v>0</v>
      </c>
      <c r="BK1089">
        <v>6.15</v>
      </c>
      <c r="BL1089">
        <v>4.97</v>
      </c>
      <c r="BM1089">
        <v>808.13</v>
      </c>
      <c r="BN1089">
        <v>17.45</v>
      </c>
      <c r="BO1089">
        <v>24.63</v>
      </c>
      <c r="BP1089">
        <v>1411.46</v>
      </c>
      <c r="BQ1089">
        <v>113.51</v>
      </c>
      <c r="BR1089">
        <v>768.29</v>
      </c>
      <c r="BS1089">
        <v>6768.48</v>
      </c>
      <c r="BT1089">
        <v>14.76</v>
      </c>
      <c r="BU1089">
        <v>8.92</v>
      </c>
      <c r="BV1089">
        <v>604.34</v>
      </c>
      <c r="BW1089">
        <v>0</v>
      </c>
      <c r="BX1089">
        <v>0</v>
      </c>
      <c r="BY1089">
        <v>0</v>
      </c>
      <c r="BZ1089">
        <v>0</v>
      </c>
      <c r="CA1089">
        <v>0.38</v>
      </c>
      <c r="CB1089">
        <v>0</v>
      </c>
    </row>
    <row r="1090" spans="1:80" x14ac:dyDescent="0.35">
      <c r="A1090">
        <v>137</v>
      </c>
      <c r="B1090">
        <v>2014</v>
      </c>
      <c r="C1090">
        <v>3</v>
      </c>
      <c r="D1090" t="s">
        <v>207</v>
      </c>
      <c r="E1090" t="s">
        <v>224</v>
      </c>
      <c r="F1090">
        <v>100.68</v>
      </c>
      <c r="G1090">
        <v>241.43</v>
      </c>
      <c r="H1090">
        <v>2397.9899999999998</v>
      </c>
      <c r="I1090">
        <v>18.420000000000002</v>
      </c>
      <c r="J1090">
        <v>42.7</v>
      </c>
      <c r="K1090">
        <v>2318.13</v>
      </c>
      <c r="L1090">
        <v>18.72</v>
      </c>
      <c r="M1090">
        <v>25.34</v>
      </c>
      <c r="N1090">
        <v>1353.63</v>
      </c>
      <c r="O1090">
        <v>8.3699999999999992</v>
      </c>
      <c r="P1090">
        <v>9.1999999999999993</v>
      </c>
      <c r="Q1090">
        <v>1099.1600000000001</v>
      </c>
      <c r="R1090">
        <v>27.09</v>
      </c>
      <c r="S1090">
        <v>34.54</v>
      </c>
      <c r="T1090">
        <v>1275.01</v>
      </c>
      <c r="U1090">
        <v>0.32</v>
      </c>
      <c r="V1090">
        <v>0.62</v>
      </c>
      <c r="W1090">
        <v>1937.5</v>
      </c>
      <c r="X1090">
        <v>2.15</v>
      </c>
      <c r="Y1090">
        <v>3.66</v>
      </c>
      <c r="Z1090">
        <v>1702.33</v>
      </c>
      <c r="AA1090">
        <v>0</v>
      </c>
      <c r="AB1090">
        <v>0</v>
      </c>
      <c r="AC1090">
        <v>0</v>
      </c>
      <c r="AD1090">
        <v>0</v>
      </c>
      <c r="AE1090">
        <v>0</v>
      </c>
      <c r="AF1090">
        <v>0</v>
      </c>
      <c r="AG1090">
        <v>3.48</v>
      </c>
      <c r="AH1090">
        <v>3.78</v>
      </c>
      <c r="AI1090">
        <v>1086.21</v>
      </c>
      <c r="AJ1090">
        <v>22.96</v>
      </c>
      <c r="AK1090">
        <v>19.61</v>
      </c>
      <c r="AL1090">
        <v>854.09</v>
      </c>
      <c r="AM1090">
        <v>12.73</v>
      </c>
      <c r="AN1090">
        <v>8.69</v>
      </c>
      <c r="AO1090">
        <v>682.64</v>
      </c>
      <c r="AP1090">
        <v>9.25</v>
      </c>
      <c r="AQ1090">
        <v>16.27</v>
      </c>
      <c r="AR1090">
        <v>1758.92</v>
      </c>
      <c r="AS1090">
        <v>0.23</v>
      </c>
      <c r="AT1090">
        <v>0.15</v>
      </c>
      <c r="AU1090">
        <v>652.16999999999996</v>
      </c>
      <c r="AV1090">
        <v>0.02</v>
      </c>
      <c r="AW1090">
        <v>0.04</v>
      </c>
      <c r="AX1090">
        <v>2000</v>
      </c>
      <c r="AY1090">
        <v>0</v>
      </c>
      <c r="AZ1090">
        <v>0</v>
      </c>
      <c r="BA1090">
        <v>0</v>
      </c>
      <c r="BB1090">
        <v>1</v>
      </c>
      <c r="BC1090">
        <v>2.23</v>
      </c>
      <c r="BD1090">
        <v>2230</v>
      </c>
      <c r="BE1090">
        <v>0</v>
      </c>
      <c r="BF1090">
        <v>0</v>
      </c>
      <c r="BG1090">
        <v>0</v>
      </c>
      <c r="BH1090">
        <v>0</v>
      </c>
      <c r="BI1090">
        <v>0</v>
      </c>
      <c r="BJ1090">
        <v>0</v>
      </c>
      <c r="BK1090">
        <v>7.21</v>
      </c>
      <c r="BL1090">
        <v>4.97</v>
      </c>
      <c r="BM1090">
        <v>689.32</v>
      </c>
      <c r="BN1090">
        <v>17.690000000000001</v>
      </c>
      <c r="BO1090">
        <v>17.95</v>
      </c>
      <c r="BP1090">
        <v>1014.7</v>
      </c>
      <c r="BQ1090">
        <v>125.12</v>
      </c>
      <c r="BR1090">
        <v>865.69</v>
      </c>
      <c r="BS1090">
        <v>6918.88</v>
      </c>
      <c r="BT1090">
        <v>15.12</v>
      </c>
      <c r="BU1090">
        <v>8.65</v>
      </c>
      <c r="BV1090">
        <v>572.09</v>
      </c>
      <c r="BW1090">
        <v>0</v>
      </c>
      <c r="BX1090">
        <v>0</v>
      </c>
      <c r="BY1090">
        <v>0</v>
      </c>
      <c r="BZ1090">
        <v>0</v>
      </c>
      <c r="CA1090">
        <v>0.15</v>
      </c>
      <c r="CB1090">
        <v>0</v>
      </c>
    </row>
    <row r="1091" spans="1:80" x14ac:dyDescent="0.35">
      <c r="A1091">
        <v>137</v>
      </c>
      <c r="B1091">
        <v>2015</v>
      </c>
      <c r="C1091">
        <v>3</v>
      </c>
      <c r="D1091" t="s">
        <v>207</v>
      </c>
      <c r="E1091" t="s">
        <v>224</v>
      </c>
      <c r="F1091">
        <v>104.13</v>
      </c>
      <c r="G1091">
        <v>227.2</v>
      </c>
      <c r="H1091">
        <v>2181.89</v>
      </c>
      <c r="I1091">
        <v>7.63</v>
      </c>
      <c r="J1091">
        <v>15.9</v>
      </c>
      <c r="K1091">
        <v>2083.88</v>
      </c>
      <c r="L1091">
        <v>19.579999999999998</v>
      </c>
      <c r="M1091">
        <v>29.57</v>
      </c>
      <c r="N1091">
        <v>1510.21</v>
      </c>
      <c r="O1091">
        <v>6.42</v>
      </c>
      <c r="P1091">
        <v>6.57</v>
      </c>
      <c r="Q1091">
        <v>1023.36</v>
      </c>
      <c r="R1091">
        <v>26</v>
      </c>
      <c r="S1091">
        <v>36.15</v>
      </c>
      <c r="T1091">
        <v>1390.38</v>
      </c>
      <c r="U1091">
        <v>0.14000000000000001</v>
      </c>
      <c r="V1091">
        <v>0.27</v>
      </c>
      <c r="W1091">
        <v>1928.57</v>
      </c>
      <c r="X1091">
        <v>2.72</v>
      </c>
      <c r="Y1091">
        <v>4.99</v>
      </c>
      <c r="Z1091">
        <v>1834.56</v>
      </c>
      <c r="AA1091">
        <v>0</v>
      </c>
      <c r="AB1091">
        <v>0</v>
      </c>
      <c r="AC1091">
        <v>0</v>
      </c>
      <c r="AD1091">
        <v>0</v>
      </c>
      <c r="AE1091">
        <v>0</v>
      </c>
      <c r="AF1091">
        <v>0</v>
      </c>
      <c r="AG1091">
        <v>2.42</v>
      </c>
      <c r="AH1091">
        <v>1.88</v>
      </c>
      <c r="AI1091">
        <v>776.86</v>
      </c>
      <c r="AJ1091">
        <v>25.79</v>
      </c>
      <c r="AK1091">
        <v>23.17</v>
      </c>
      <c r="AL1091">
        <v>898.41</v>
      </c>
      <c r="AM1091">
        <v>14.03</v>
      </c>
      <c r="AN1091">
        <v>8.11</v>
      </c>
      <c r="AO1091">
        <v>578.03</v>
      </c>
      <c r="AP1091">
        <v>6.06</v>
      </c>
      <c r="AQ1091">
        <v>10.56</v>
      </c>
      <c r="AR1091">
        <v>1742.57</v>
      </c>
      <c r="AS1091">
        <v>0.32</v>
      </c>
      <c r="AT1091">
        <v>0.18</v>
      </c>
      <c r="AU1091">
        <v>562.5</v>
      </c>
      <c r="AV1091">
        <v>0.37</v>
      </c>
      <c r="AW1091">
        <v>0.54</v>
      </c>
      <c r="AX1091">
        <v>1459.46</v>
      </c>
      <c r="AY1091">
        <v>0</v>
      </c>
      <c r="AZ1091">
        <v>0</v>
      </c>
      <c r="BA1091">
        <v>0</v>
      </c>
      <c r="BB1091">
        <v>0.97</v>
      </c>
      <c r="BC1091">
        <v>1.92</v>
      </c>
      <c r="BD1091">
        <v>1979.38</v>
      </c>
      <c r="BE1091">
        <v>0</v>
      </c>
      <c r="BF1091">
        <v>0</v>
      </c>
      <c r="BG1091">
        <v>0</v>
      </c>
      <c r="BH1091">
        <v>0</v>
      </c>
      <c r="BI1091">
        <v>0</v>
      </c>
      <c r="BJ1091">
        <v>0</v>
      </c>
      <c r="BK1091">
        <v>13.35</v>
      </c>
      <c r="BL1091">
        <v>9.61</v>
      </c>
      <c r="BM1091">
        <v>720.16</v>
      </c>
      <c r="BN1091">
        <v>20.7</v>
      </c>
      <c r="BO1091">
        <v>12.51</v>
      </c>
      <c r="BP1091">
        <v>604.35</v>
      </c>
      <c r="BQ1091">
        <v>91.93</v>
      </c>
      <c r="BR1091">
        <v>652.33000000000004</v>
      </c>
      <c r="BS1091">
        <v>7096.01</v>
      </c>
      <c r="BT1091">
        <v>12.24</v>
      </c>
      <c r="BU1091">
        <v>6.35</v>
      </c>
      <c r="BV1091">
        <v>518.79</v>
      </c>
      <c r="BW1091">
        <v>0</v>
      </c>
      <c r="BX1091">
        <v>0</v>
      </c>
      <c r="BY1091">
        <v>0</v>
      </c>
      <c r="BZ1091">
        <v>0</v>
      </c>
      <c r="CA1091">
        <v>0.3</v>
      </c>
      <c r="CB1091">
        <v>0</v>
      </c>
    </row>
    <row r="1092" spans="1:80" x14ac:dyDescent="0.35">
      <c r="A1092">
        <v>137</v>
      </c>
      <c r="B1092">
        <v>2016</v>
      </c>
      <c r="C1092">
        <v>3</v>
      </c>
      <c r="D1092" t="s">
        <v>207</v>
      </c>
      <c r="E1092" t="s">
        <v>224</v>
      </c>
      <c r="F1092">
        <v>101.53</v>
      </c>
      <c r="G1092">
        <v>263.83999999999997</v>
      </c>
      <c r="H1092">
        <v>2598.7399999999998</v>
      </c>
      <c r="I1092">
        <v>8.67</v>
      </c>
      <c r="J1092">
        <v>22.46</v>
      </c>
      <c r="K1092">
        <v>2589.58</v>
      </c>
      <c r="L1092">
        <v>21.77</v>
      </c>
      <c r="M1092">
        <v>43.64</v>
      </c>
      <c r="N1092">
        <v>2004.59</v>
      </c>
      <c r="O1092">
        <v>4.0999999999999996</v>
      </c>
      <c r="P1092">
        <v>4.21</v>
      </c>
      <c r="Q1092">
        <v>1027.5899999999999</v>
      </c>
      <c r="R1092">
        <v>25.86</v>
      </c>
      <c r="S1092">
        <v>47.85</v>
      </c>
      <c r="T1092">
        <v>1849.87</v>
      </c>
      <c r="U1092">
        <v>0.05</v>
      </c>
      <c r="V1092">
        <v>0.13</v>
      </c>
      <c r="W1092">
        <v>2490.5700000000002</v>
      </c>
      <c r="X1092">
        <v>4.79</v>
      </c>
      <c r="Y1092">
        <v>10.07</v>
      </c>
      <c r="Z1092">
        <v>2104.2600000000002</v>
      </c>
      <c r="AA1092">
        <v>0</v>
      </c>
      <c r="AB1092">
        <v>0</v>
      </c>
      <c r="AC1092">
        <v>0</v>
      </c>
      <c r="AD1092">
        <v>0</v>
      </c>
      <c r="AE1092">
        <v>0</v>
      </c>
      <c r="AF1092">
        <v>0</v>
      </c>
      <c r="AG1092">
        <v>3.02</v>
      </c>
      <c r="AH1092">
        <v>3.02</v>
      </c>
      <c r="AI1092">
        <v>998.02</v>
      </c>
      <c r="AJ1092">
        <v>31.34</v>
      </c>
      <c r="AK1092">
        <v>33.6</v>
      </c>
      <c r="AL1092">
        <v>1072.07</v>
      </c>
      <c r="AM1092">
        <v>13.08</v>
      </c>
      <c r="AN1092">
        <v>8.69</v>
      </c>
      <c r="AO1092">
        <v>664.68</v>
      </c>
      <c r="AP1092">
        <v>6.37</v>
      </c>
      <c r="AQ1092">
        <v>11.82</v>
      </c>
      <c r="AR1092">
        <v>1856.34</v>
      </c>
      <c r="AS1092">
        <v>0.28999999999999998</v>
      </c>
      <c r="AT1092">
        <v>0.13</v>
      </c>
      <c r="AU1092">
        <v>463.67</v>
      </c>
      <c r="AV1092">
        <v>0.09</v>
      </c>
      <c r="AW1092">
        <v>0.16</v>
      </c>
      <c r="AX1092">
        <v>1772.73</v>
      </c>
      <c r="AY1092">
        <v>0</v>
      </c>
      <c r="AZ1092">
        <v>0</v>
      </c>
      <c r="BA1092">
        <v>0</v>
      </c>
      <c r="BB1092">
        <v>0.21</v>
      </c>
      <c r="BC1092">
        <v>0.44</v>
      </c>
      <c r="BD1092">
        <v>2070.75</v>
      </c>
      <c r="BE1092">
        <v>0</v>
      </c>
      <c r="BF1092">
        <v>0</v>
      </c>
      <c r="BG1092">
        <v>0</v>
      </c>
      <c r="BH1092">
        <v>0</v>
      </c>
      <c r="BI1092">
        <v>0</v>
      </c>
      <c r="BJ1092">
        <v>0</v>
      </c>
      <c r="BK1092">
        <v>22.44</v>
      </c>
      <c r="BL1092">
        <v>21.76</v>
      </c>
      <c r="BM1092">
        <v>969.87</v>
      </c>
      <c r="BN1092">
        <v>0</v>
      </c>
      <c r="BO1092">
        <v>0</v>
      </c>
      <c r="BP1092">
        <v>0</v>
      </c>
      <c r="BQ1092">
        <v>100.7</v>
      </c>
      <c r="BR1092">
        <v>701.55</v>
      </c>
      <c r="BS1092">
        <v>6966.71</v>
      </c>
      <c r="BT1092">
        <v>4.8099999999999996</v>
      </c>
      <c r="BU1092">
        <v>3.09</v>
      </c>
      <c r="BV1092">
        <v>643.03</v>
      </c>
      <c r="BW1092">
        <v>0</v>
      </c>
      <c r="BX1092">
        <v>0</v>
      </c>
      <c r="BY1092">
        <v>0</v>
      </c>
      <c r="BZ1092">
        <v>0</v>
      </c>
      <c r="CA1092">
        <v>0.55000000000000004</v>
      </c>
      <c r="CB1092">
        <v>0</v>
      </c>
    </row>
    <row r="1093" spans="1:80" x14ac:dyDescent="0.35">
      <c r="A1093">
        <v>137</v>
      </c>
      <c r="B1093">
        <v>2017</v>
      </c>
      <c r="C1093">
        <v>3</v>
      </c>
      <c r="D1093" t="s">
        <v>207</v>
      </c>
      <c r="E1093" t="s">
        <v>224</v>
      </c>
      <c r="F1093">
        <v>105.79</v>
      </c>
      <c r="G1093">
        <v>273.93</v>
      </c>
      <c r="H1093">
        <v>2589.3200000000002</v>
      </c>
      <c r="I1093">
        <v>8.1</v>
      </c>
      <c r="J1093">
        <v>20.8</v>
      </c>
      <c r="K1093">
        <v>2566.19</v>
      </c>
      <c r="L1093">
        <v>20.25</v>
      </c>
      <c r="M1093">
        <v>37.130000000000003</v>
      </c>
      <c r="N1093">
        <v>1833.8</v>
      </c>
      <c r="O1093">
        <v>4.2300000000000004</v>
      </c>
      <c r="P1093">
        <v>3.43</v>
      </c>
      <c r="Q1093">
        <v>811.64</v>
      </c>
      <c r="R1093">
        <v>24.47</v>
      </c>
      <c r="S1093">
        <v>40.56</v>
      </c>
      <c r="T1093">
        <v>1657.3</v>
      </c>
      <c r="U1093">
        <v>0.03</v>
      </c>
      <c r="V1093">
        <v>0.08</v>
      </c>
      <c r="W1093">
        <v>2923.08</v>
      </c>
      <c r="X1093">
        <v>3.33</v>
      </c>
      <c r="Y1093">
        <v>7.6</v>
      </c>
      <c r="Z1093">
        <v>2284.73</v>
      </c>
      <c r="AA1093">
        <v>0</v>
      </c>
      <c r="AB1093">
        <v>0</v>
      </c>
      <c r="AC1093">
        <v>0</v>
      </c>
      <c r="AD1093">
        <v>0</v>
      </c>
      <c r="AE1093">
        <v>0</v>
      </c>
      <c r="AF1093">
        <v>0</v>
      </c>
      <c r="AG1093">
        <v>5.01</v>
      </c>
      <c r="AH1093">
        <v>5.68</v>
      </c>
      <c r="AI1093">
        <v>1132.4000000000001</v>
      </c>
      <c r="AJ1093">
        <v>30.12</v>
      </c>
      <c r="AK1093">
        <v>37.44</v>
      </c>
      <c r="AL1093">
        <v>1242.99</v>
      </c>
      <c r="AM1093">
        <v>10.18</v>
      </c>
      <c r="AN1093">
        <v>7.32</v>
      </c>
      <c r="AO1093">
        <v>718.51</v>
      </c>
      <c r="AP1093">
        <v>5.4</v>
      </c>
      <c r="AQ1093">
        <v>10.27</v>
      </c>
      <c r="AR1093">
        <v>1902.2</v>
      </c>
      <c r="AS1093">
        <v>0.26</v>
      </c>
      <c r="AT1093">
        <v>0.13</v>
      </c>
      <c r="AU1093">
        <v>498.05</v>
      </c>
      <c r="AV1093">
        <v>0.03</v>
      </c>
      <c r="AW1093">
        <v>0.06</v>
      </c>
      <c r="AX1093">
        <v>1812.5</v>
      </c>
      <c r="AY1093">
        <v>0</v>
      </c>
      <c r="AZ1093">
        <v>0</v>
      </c>
      <c r="BA1093">
        <v>0</v>
      </c>
      <c r="BB1093">
        <v>0.23</v>
      </c>
      <c r="BC1093">
        <v>0.57999999999999996</v>
      </c>
      <c r="BD1093">
        <v>2541.48</v>
      </c>
      <c r="BE1093">
        <v>0</v>
      </c>
      <c r="BF1093">
        <v>0</v>
      </c>
      <c r="BG1093">
        <v>0</v>
      </c>
      <c r="BH1093">
        <v>0</v>
      </c>
      <c r="BI1093">
        <v>0</v>
      </c>
      <c r="BJ1093">
        <v>0</v>
      </c>
      <c r="BK1093">
        <v>27.69</v>
      </c>
      <c r="BL1093">
        <v>28.47</v>
      </c>
      <c r="BM1093">
        <v>1028.3499999999999</v>
      </c>
      <c r="BN1093">
        <v>0</v>
      </c>
      <c r="BO1093">
        <v>0</v>
      </c>
      <c r="BP1093">
        <v>0</v>
      </c>
      <c r="BQ1093">
        <v>110.65</v>
      </c>
      <c r="BR1093">
        <v>713</v>
      </c>
      <c r="BS1093">
        <v>6443.49</v>
      </c>
      <c r="BT1093">
        <v>12.55</v>
      </c>
      <c r="BU1093">
        <v>11.77</v>
      </c>
      <c r="BV1093">
        <v>937.62</v>
      </c>
      <c r="BW1093">
        <v>0</v>
      </c>
      <c r="BX1093">
        <v>0</v>
      </c>
      <c r="BY1093">
        <v>0</v>
      </c>
      <c r="BZ1093">
        <v>0</v>
      </c>
      <c r="CA1093">
        <v>0.27</v>
      </c>
      <c r="CB1093">
        <v>0</v>
      </c>
    </row>
    <row r="1094" spans="1:80" x14ac:dyDescent="0.35">
      <c r="A1094">
        <v>138</v>
      </c>
      <c r="B1094">
        <v>2010</v>
      </c>
      <c r="C1094">
        <v>3</v>
      </c>
      <c r="D1094" t="s">
        <v>207</v>
      </c>
      <c r="E1094" t="s">
        <v>225</v>
      </c>
      <c r="F1094">
        <v>0</v>
      </c>
      <c r="G1094">
        <v>0</v>
      </c>
      <c r="H1094">
        <v>0</v>
      </c>
      <c r="I1094">
        <v>66.099999999999994</v>
      </c>
      <c r="J1094">
        <v>206.7</v>
      </c>
      <c r="K1094">
        <v>3127.08</v>
      </c>
      <c r="L1094">
        <v>2.7</v>
      </c>
      <c r="M1094">
        <v>2.9</v>
      </c>
      <c r="N1094">
        <v>1074.07</v>
      </c>
      <c r="O1094">
        <v>1.6</v>
      </c>
      <c r="P1094">
        <v>1.8</v>
      </c>
      <c r="Q1094">
        <v>1125</v>
      </c>
      <c r="R1094">
        <v>4.3</v>
      </c>
      <c r="S1094">
        <v>4.7</v>
      </c>
      <c r="T1094">
        <v>1093.02</v>
      </c>
      <c r="U1094">
        <v>32.4</v>
      </c>
      <c r="V1094">
        <v>43.4</v>
      </c>
      <c r="W1094">
        <v>1339.51</v>
      </c>
      <c r="X1094">
        <v>0</v>
      </c>
      <c r="Y1094">
        <v>0</v>
      </c>
      <c r="Z1094">
        <v>0</v>
      </c>
      <c r="AA1094">
        <v>0</v>
      </c>
      <c r="AB1094">
        <v>0</v>
      </c>
      <c r="AC1094">
        <v>0</v>
      </c>
      <c r="AD1094">
        <v>0</v>
      </c>
      <c r="AE1094">
        <v>0</v>
      </c>
      <c r="AF1094">
        <v>0</v>
      </c>
      <c r="AG1094">
        <v>21.6</v>
      </c>
      <c r="AH1094">
        <v>26.3</v>
      </c>
      <c r="AI1094">
        <v>1217.5899999999999</v>
      </c>
      <c r="AJ1094">
        <v>0.3</v>
      </c>
      <c r="AK1094">
        <v>0.3</v>
      </c>
      <c r="AL1094">
        <v>1000</v>
      </c>
      <c r="AM1094">
        <v>10.3</v>
      </c>
      <c r="AN1094">
        <v>4.5</v>
      </c>
      <c r="AO1094">
        <v>436.89</v>
      </c>
      <c r="AP1094">
        <v>25.3</v>
      </c>
      <c r="AQ1094">
        <v>46.3</v>
      </c>
      <c r="AR1094">
        <v>1830.04</v>
      </c>
      <c r="AS1094">
        <v>51.9</v>
      </c>
      <c r="AT1094">
        <v>21.5</v>
      </c>
      <c r="AU1094">
        <v>414.26</v>
      </c>
      <c r="AV1094">
        <v>1.2</v>
      </c>
      <c r="AW1094">
        <v>1.9</v>
      </c>
      <c r="AX1094">
        <v>1583.33</v>
      </c>
      <c r="AY1094">
        <v>0</v>
      </c>
      <c r="AZ1094">
        <v>0</v>
      </c>
      <c r="BA1094">
        <v>0</v>
      </c>
      <c r="BB1094">
        <v>39.700000000000003</v>
      </c>
      <c r="BC1094">
        <v>103.8</v>
      </c>
      <c r="BD1094">
        <v>2614.61</v>
      </c>
      <c r="BE1094">
        <v>0</v>
      </c>
      <c r="BF1094">
        <v>0</v>
      </c>
      <c r="BG1094">
        <v>0</v>
      </c>
      <c r="BH1094">
        <v>0</v>
      </c>
      <c r="BI1094">
        <v>0</v>
      </c>
      <c r="BJ1094">
        <v>0</v>
      </c>
      <c r="BK1094">
        <v>0</v>
      </c>
      <c r="BL1094">
        <v>0</v>
      </c>
      <c r="BM1094">
        <v>0</v>
      </c>
      <c r="BN1094">
        <v>123</v>
      </c>
      <c r="BO1094">
        <v>175.06</v>
      </c>
      <c r="BP1094">
        <v>1423.25</v>
      </c>
      <c r="BQ1094">
        <v>0.1</v>
      </c>
      <c r="BR1094">
        <v>0.7</v>
      </c>
      <c r="BS1094">
        <v>7000</v>
      </c>
      <c r="BT1094">
        <v>499.1</v>
      </c>
      <c r="BU1094">
        <v>275.45999999999998</v>
      </c>
      <c r="BV1094">
        <v>551.91</v>
      </c>
      <c r="BW1094">
        <v>0</v>
      </c>
      <c r="BX1094">
        <v>0</v>
      </c>
      <c r="BY1094">
        <v>0</v>
      </c>
      <c r="BZ1094">
        <v>0</v>
      </c>
      <c r="CA1094">
        <v>0.7</v>
      </c>
      <c r="CB1094">
        <v>0</v>
      </c>
    </row>
    <row r="1095" spans="1:80" x14ac:dyDescent="0.35">
      <c r="A1095">
        <v>138</v>
      </c>
      <c r="B1095">
        <v>2011</v>
      </c>
      <c r="C1095">
        <v>3</v>
      </c>
      <c r="D1095" t="s">
        <v>207</v>
      </c>
      <c r="E1095" t="s">
        <v>225</v>
      </c>
      <c r="F1095">
        <v>0.5</v>
      </c>
      <c r="G1095">
        <v>1.2</v>
      </c>
      <c r="H1095">
        <v>2400</v>
      </c>
      <c r="I1095">
        <v>66.900000000000006</v>
      </c>
      <c r="J1095">
        <v>207.1</v>
      </c>
      <c r="K1095">
        <v>3095.67</v>
      </c>
      <c r="L1095">
        <v>4.8</v>
      </c>
      <c r="M1095">
        <v>4.7</v>
      </c>
      <c r="N1095">
        <v>979.17</v>
      </c>
      <c r="O1095">
        <v>4</v>
      </c>
      <c r="P1095">
        <v>4.3</v>
      </c>
      <c r="Q1095">
        <v>1075</v>
      </c>
      <c r="R1095">
        <v>8.8000000000000007</v>
      </c>
      <c r="S1095">
        <v>9</v>
      </c>
      <c r="T1095">
        <v>1022.73</v>
      </c>
      <c r="U1095">
        <v>20.5</v>
      </c>
      <c r="V1095">
        <v>42.8</v>
      </c>
      <c r="W1095">
        <v>2087.8000000000002</v>
      </c>
      <c r="X1095">
        <v>0</v>
      </c>
      <c r="Y1095">
        <v>0</v>
      </c>
      <c r="Z1095">
        <v>0</v>
      </c>
      <c r="AA1095">
        <v>0</v>
      </c>
      <c r="AB1095">
        <v>0</v>
      </c>
      <c r="AC1095">
        <v>0</v>
      </c>
      <c r="AD1095">
        <v>0</v>
      </c>
      <c r="AE1095">
        <v>0</v>
      </c>
      <c r="AF1095">
        <v>0</v>
      </c>
      <c r="AG1095">
        <v>21.6</v>
      </c>
      <c r="AH1095">
        <v>31.4</v>
      </c>
      <c r="AI1095">
        <v>1453.7</v>
      </c>
      <c r="AJ1095">
        <v>0.1</v>
      </c>
      <c r="AK1095">
        <v>0.1</v>
      </c>
      <c r="AL1095">
        <v>1000</v>
      </c>
      <c r="AM1095">
        <v>8.6</v>
      </c>
      <c r="AN1095">
        <v>5.3</v>
      </c>
      <c r="AO1095">
        <v>616.28</v>
      </c>
      <c r="AP1095">
        <v>15.9</v>
      </c>
      <c r="AQ1095">
        <v>37.4</v>
      </c>
      <c r="AR1095">
        <v>2352.1999999999998</v>
      </c>
      <c r="AS1095">
        <v>41</v>
      </c>
      <c r="AT1095">
        <v>26.2</v>
      </c>
      <c r="AU1095">
        <v>639.02</v>
      </c>
      <c r="AV1095">
        <v>1.2</v>
      </c>
      <c r="AW1095">
        <v>1.8</v>
      </c>
      <c r="AX1095">
        <v>1500</v>
      </c>
      <c r="AY1095">
        <v>0</v>
      </c>
      <c r="AZ1095">
        <v>0</v>
      </c>
      <c r="BA1095">
        <v>0</v>
      </c>
      <c r="BB1095">
        <v>81</v>
      </c>
      <c r="BC1095">
        <v>203.5</v>
      </c>
      <c r="BD1095">
        <v>2512.35</v>
      </c>
      <c r="BE1095">
        <v>0</v>
      </c>
      <c r="BF1095">
        <v>0</v>
      </c>
      <c r="BG1095">
        <v>0</v>
      </c>
      <c r="BH1095">
        <v>0</v>
      </c>
      <c r="BI1095">
        <v>0</v>
      </c>
      <c r="BJ1095">
        <v>0</v>
      </c>
      <c r="BK1095">
        <v>0</v>
      </c>
      <c r="BL1095">
        <v>0</v>
      </c>
      <c r="BM1095">
        <v>0</v>
      </c>
      <c r="BN1095">
        <v>139.9</v>
      </c>
      <c r="BO1095">
        <v>269.3</v>
      </c>
      <c r="BP1095">
        <v>1924.95</v>
      </c>
      <c r="BQ1095">
        <v>0.1</v>
      </c>
      <c r="BR1095">
        <v>0.6</v>
      </c>
      <c r="BS1095">
        <v>6000</v>
      </c>
      <c r="BT1095">
        <v>477.2</v>
      </c>
      <c r="BU1095">
        <v>291.52999999999997</v>
      </c>
      <c r="BV1095">
        <v>610.91999999999996</v>
      </c>
      <c r="BW1095">
        <v>0</v>
      </c>
      <c r="BX1095">
        <v>0</v>
      </c>
      <c r="BY1095">
        <v>0</v>
      </c>
      <c r="BZ1095">
        <v>0</v>
      </c>
      <c r="CA1095">
        <v>1.3</v>
      </c>
      <c r="CB1095">
        <v>0</v>
      </c>
    </row>
    <row r="1096" spans="1:80" x14ac:dyDescent="0.35">
      <c r="A1096">
        <v>138</v>
      </c>
      <c r="B1096">
        <v>2012</v>
      </c>
      <c r="C1096">
        <v>3</v>
      </c>
      <c r="D1096" t="s">
        <v>207</v>
      </c>
      <c r="E1096" t="s">
        <v>225</v>
      </c>
      <c r="F1096">
        <v>0.2</v>
      </c>
      <c r="G1096">
        <v>0.4</v>
      </c>
      <c r="H1096">
        <v>2000</v>
      </c>
      <c r="I1096">
        <v>33.6</v>
      </c>
      <c r="J1096">
        <v>94.1</v>
      </c>
      <c r="K1096">
        <v>2800.6</v>
      </c>
      <c r="L1096">
        <v>0</v>
      </c>
      <c r="M1096">
        <v>0</v>
      </c>
      <c r="N1096">
        <v>0</v>
      </c>
      <c r="O1096">
        <v>0.2</v>
      </c>
      <c r="P1096">
        <v>0.2</v>
      </c>
      <c r="Q1096">
        <v>1000</v>
      </c>
      <c r="R1096">
        <v>0.2</v>
      </c>
      <c r="S1096">
        <v>0.2</v>
      </c>
      <c r="T1096">
        <v>1000</v>
      </c>
      <c r="U1096">
        <v>19</v>
      </c>
      <c r="V1096">
        <v>14.4</v>
      </c>
      <c r="W1096">
        <v>757.89</v>
      </c>
      <c r="X1096">
        <v>0</v>
      </c>
      <c r="Y1096">
        <v>0</v>
      </c>
      <c r="Z1096">
        <v>0</v>
      </c>
      <c r="AA1096">
        <v>0</v>
      </c>
      <c r="AB1096">
        <v>0</v>
      </c>
      <c r="AC1096">
        <v>0</v>
      </c>
      <c r="AD1096">
        <v>0</v>
      </c>
      <c r="AE1096">
        <v>0</v>
      </c>
      <c r="AF1096">
        <v>0</v>
      </c>
      <c r="AG1096">
        <v>12.3</v>
      </c>
      <c r="AH1096">
        <v>9.1</v>
      </c>
      <c r="AI1096">
        <v>739.84</v>
      </c>
      <c r="AJ1096">
        <v>0</v>
      </c>
      <c r="AK1096">
        <v>0</v>
      </c>
      <c r="AL1096">
        <v>0</v>
      </c>
      <c r="AM1096">
        <v>3.7</v>
      </c>
      <c r="AN1096">
        <v>1.6</v>
      </c>
      <c r="AO1096">
        <v>432.43</v>
      </c>
      <c r="AP1096">
        <v>13.2</v>
      </c>
      <c r="AQ1096">
        <v>21.6</v>
      </c>
      <c r="AR1096">
        <v>1636.36</v>
      </c>
      <c r="AS1096">
        <v>28.3</v>
      </c>
      <c r="AT1096">
        <v>44.1</v>
      </c>
      <c r="AU1096">
        <v>1558.3</v>
      </c>
      <c r="AV1096">
        <v>0.3</v>
      </c>
      <c r="AW1096">
        <v>0.5</v>
      </c>
      <c r="AX1096">
        <v>1666.67</v>
      </c>
      <c r="AY1096">
        <v>0</v>
      </c>
      <c r="AZ1096">
        <v>0</v>
      </c>
      <c r="BA1096">
        <v>0</v>
      </c>
      <c r="BB1096">
        <v>69.5</v>
      </c>
      <c r="BC1096">
        <v>157.9</v>
      </c>
      <c r="BD1096">
        <v>2271.94</v>
      </c>
      <c r="BE1096">
        <v>0</v>
      </c>
      <c r="BF1096">
        <v>0</v>
      </c>
      <c r="BG1096">
        <v>0</v>
      </c>
      <c r="BH1096">
        <v>0</v>
      </c>
      <c r="BI1096">
        <v>0</v>
      </c>
      <c r="BJ1096">
        <v>0</v>
      </c>
      <c r="BK1096">
        <v>0</v>
      </c>
      <c r="BL1096">
        <v>0</v>
      </c>
      <c r="BM1096">
        <v>0</v>
      </c>
      <c r="BN1096">
        <v>111.6</v>
      </c>
      <c r="BO1096">
        <v>224.2</v>
      </c>
      <c r="BP1096">
        <v>2008.96</v>
      </c>
      <c r="BQ1096">
        <v>0</v>
      </c>
      <c r="BR1096">
        <v>0.3</v>
      </c>
      <c r="BS1096">
        <v>0</v>
      </c>
      <c r="BT1096">
        <v>369.1</v>
      </c>
      <c r="BU1096">
        <v>75.400000000000006</v>
      </c>
      <c r="BV1096">
        <v>204.28</v>
      </c>
      <c r="BW1096">
        <v>5.34</v>
      </c>
      <c r="BX1096">
        <v>21.26</v>
      </c>
      <c r="BY1096">
        <v>26.6</v>
      </c>
      <c r="BZ1096">
        <v>0.1</v>
      </c>
      <c r="CA1096">
        <v>2.57</v>
      </c>
      <c r="CB1096">
        <v>0</v>
      </c>
    </row>
    <row r="1097" spans="1:80" x14ac:dyDescent="0.35">
      <c r="A1097">
        <v>138</v>
      </c>
      <c r="B1097">
        <v>2013</v>
      </c>
      <c r="C1097">
        <v>3</v>
      </c>
      <c r="D1097" t="s">
        <v>207</v>
      </c>
      <c r="E1097" t="s">
        <v>225</v>
      </c>
      <c r="F1097">
        <v>0.23</v>
      </c>
      <c r="G1097">
        <v>0.36</v>
      </c>
      <c r="H1097">
        <v>1565.22</v>
      </c>
      <c r="I1097">
        <v>36.340000000000003</v>
      </c>
      <c r="J1097">
        <v>110.57</v>
      </c>
      <c r="K1097">
        <v>3042.65</v>
      </c>
      <c r="L1097">
        <v>20.83</v>
      </c>
      <c r="M1097">
        <v>30.06</v>
      </c>
      <c r="N1097">
        <v>1443.11</v>
      </c>
      <c r="O1097">
        <v>0.37</v>
      </c>
      <c r="P1097">
        <v>0.41</v>
      </c>
      <c r="Q1097">
        <v>1108.1099999999999</v>
      </c>
      <c r="R1097">
        <v>21.2</v>
      </c>
      <c r="S1097">
        <v>30.47</v>
      </c>
      <c r="T1097">
        <v>1437.26</v>
      </c>
      <c r="U1097">
        <v>26.66</v>
      </c>
      <c r="V1097">
        <v>48.39</v>
      </c>
      <c r="W1097">
        <v>1815.08</v>
      </c>
      <c r="X1097">
        <v>0.06</v>
      </c>
      <c r="Y1097">
        <v>0.11</v>
      </c>
      <c r="Z1097">
        <v>1833.33</v>
      </c>
      <c r="AA1097">
        <v>0</v>
      </c>
      <c r="AB1097">
        <v>0</v>
      </c>
      <c r="AC1097">
        <v>0</v>
      </c>
      <c r="AD1097">
        <v>0</v>
      </c>
      <c r="AE1097">
        <v>0</v>
      </c>
      <c r="AF1097">
        <v>0</v>
      </c>
      <c r="AG1097">
        <v>26.84</v>
      </c>
      <c r="AH1097">
        <v>32.94</v>
      </c>
      <c r="AI1097">
        <v>1227.27</v>
      </c>
      <c r="AJ1097">
        <v>0.01</v>
      </c>
      <c r="AK1097">
        <v>0</v>
      </c>
      <c r="AL1097">
        <v>0</v>
      </c>
      <c r="AM1097">
        <v>6.37</v>
      </c>
      <c r="AN1097">
        <v>3.55</v>
      </c>
      <c r="AO1097">
        <v>557.29999999999995</v>
      </c>
      <c r="AP1097">
        <v>18.149999999999999</v>
      </c>
      <c r="AQ1097">
        <v>48.52</v>
      </c>
      <c r="AR1097">
        <v>2673.28</v>
      </c>
      <c r="AS1097">
        <v>45.78</v>
      </c>
      <c r="AT1097">
        <v>23.16</v>
      </c>
      <c r="AU1097">
        <v>505.9</v>
      </c>
      <c r="AV1097">
        <v>3.33</v>
      </c>
      <c r="AW1097">
        <v>5.87</v>
      </c>
      <c r="AX1097">
        <v>1762.76</v>
      </c>
      <c r="AY1097">
        <v>0</v>
      </c>
      <c r="AZ1097">
        <v>0</v>
      </c>
      <c r="BA1097">
        <v>0</v>
      </c>
      <c r="BB1097">
        <v>54.25</v>
      </c>
      <c r="BC1097">
        <v>136.24</v>
      </c>
      <c r="BD1097">
        <v>2511.34</v>
      </c>
      <c r="BE1097">
        <v>0</v>
      </c>
      <c r="BF1097">
        <v>0</v>
      </c>
      <c r="BG1097">
        <v>0</v>
      </c>
      <c r="BH1097">
        <v>0</v>
      </c>
      <c r="BI1097">
        <v>0</v>
      </c>
      <c r="BJ1097">
        <v>0</v>
      </c>
      <c r="BK1097">
        <v>0</v>
      </c>
      <c r="BL1097">
        <v>0</v>
      </c>
      <c r="BM1097">
        <v>0</v>
      </c>
      <c r="BN1097">
        <v>108.85</v>
      </c>
      <c r="BO1097">
        <v>207.49</v>
      </c>
      <c r="BP1097">
        <v>1906.2</v>
      </c>
      <c r="BQ1097">
        <v>0.06</v>
      </c>
      <c r="BR1097">
        <v>0.39</v>
      </c>
      <c r="BS1097">
        <v>6500</v>
      </c>
      <c r="BT1097">
        <v>407.12</v>
      </c>
      <c r="BU1097">
        <v>241.88</v>
      </c>
      <c r="BV1097">
        <v>594.12</v>
      </c>
      <c r="BW1097">
        <v>0</v>
      </c>
      <c r="BX1097">
        <v>0</v>
      </c>
      <c r="BY1097">
        <v>0</v>
      </c>
      <c r="BZ1097">
        <v>0.03</v>
      </c>
      <c r="CA1097">
        <v>1.1599999999999999</v>
      </c>
      <c r="CB1097">
        <v>0</v>
      </c>
    </row>
    <row r="1098" spans="1:80" x14ac:dyDescent="0.35">
      <c r="A1098">
        <v>138</v>
      </c>
      <c r="B1098">
        <v>2014</v>
      </c>
      <c r="C1098">
        <v>3</v>
      </c>
      <c r="D1098" t="s">
        <v>207</v>
      </c>
      <c r="E1098" t="s">
        <v>225</v>
      </c>
      <c r="F1098">
        <v>0</v>
      </c>
      <c r="G1098">
        <v>0</v>
      </c>
      <c r="H1098">
        <v>0</v>
      </c>
      <c r="I1098">
        <v>42.25</v>
      </c>
      <c r="J1098">
        <v>123.19</v>
      </c>
      <c r="K1098">
        <v>2915.46</v>
      </c>
      <c r="L1098">
        <v>0.51</v>
      </c>
      <c r="M1098">
        <v>0.62</v>
      </c>
      <c r="N1098">
        <v>1221.1500000000001</v>
      </c>
      <c r="O1098">
        <v>0</v>
      </c>
      <c r="P1098">
        <v>0</v>
      </c>
      <c r="Q1098">
        <v>0</v>
      </c>
      <c r="R1098">
        <v>0.51</v>
      </c>
      <c r="S1098">
        <v>0.62</v>
      </c>
      <c r="T1098">
        <v>1221.1500000000001</v>
      </c>
      <c r="U1098">
        <v>11.76</v>
      </c>
      <c r="V1098">
        <v>25.47</v>
      </c>
      <c r="W1098">
        <v>2166.1999999999998</v>
      </c>
      <c r="X1098">
        <v>0.8</v>
      </c>
      <c r="Y1098">
        <v>1.51</v>
      </c>
      <c r="Z1098">
        <v>1896.77</v>
      </c>
      <c r="AA1098">
        <v>0</v>
      </c>
      <c r="AB1098">
        <v>0</v>
      </c>
      <c r="AC1098">
        <v>0</v>
      </c>
      <c r="AD1098">
        <v>0</v>
      </c>
      <c r="AE1098">
        <v>0</v>
      </c>
      <c r="AF1098">
        <v>0</v>
      </c>
      <c r="AG1098">
        <v>14.77</v>
      </c>
      <c r="AH1098">
        <v>15.15</v>
      </c>
      <c r="AI1098">
        <v>1025.43</v>
      </c>
      <c r="AJ1098">
        <v>0.02</v>
      </c>
      <c r="AK1098">
        <v>0.02</v>
      </c>
      <c r="AL1098">
        <v>1000</v>
      </c>
      <c r="AM1098">
        <v>4.1100000000000003</v>
      </c>
      <c r="AN1098">
        <v>2.3199999999999998</v>
      </c>
      <c r="AO1098">
        <v>564.38</v>
      </c>
      <c r="AP1098">
        <v>29.46</v>
      </c>
      <c r="AQ1098">
        <v>31.04</v>
      </c>
      <c r="AR1098">
        <v>1053.57</v>
      </c>
      <c r="AS1098">
        <v>46.11</v>
      </c>
      <c r="AT1098">
        <v>24.32</v>
      </c>
      <c r="AU1098">
        <v>527.57000000000005</v>
      </c>
      <c r="AV1098">
        <v>2.0299999999999998</v>
      </c>
      <c r="AW1098">
        <v>3.69</v>
      </c>
      <c r="AX1098">
        <v>1814.71</v>
      </c>
      <c r="AY1098">
        <v>0</v>
      </c>
      <c r="AZ1098">
        <v>0</v>
      </c>
      <c r="BA1098">
        <v>0</v>
      </c>
      <c r="BB1098">
        <v>70.040000000000006</v>
      </c>
      <c r="BC1098">
        <v>116.75</v>
      </c>
      <c r="BD1098">
        <v>1666.99</v>
      </c>
      <c r="BE1098">
        <v>0</v>
      </c>
      <c r="BF1098">
        <v>0</v>
      </c>
      <c r="BG1098">
        <v>0</v>
      </c>
      <c r="BH1098">
        <v>0</v>
      </c>
      <c r="BI1098">
        <v>0</v>
      </c>
      <c r="BJ1098">
        <v>0</v>
      </c>
      <c r="BK1098">
        <v>0</v>
      </c>
      <c r="BL1098">
        <v>0</v>
      </c>
      <c r="BM1098">
        <v>0</v>
      </c>
      <c r="BN1098">
        <v>145.61000000000001</v>
      </c>
      <c r="BO1098">
        <v>164.65</v>
      </c>
      <c r="BP1098">
        <v>1130.8</v>
      </c>
      <c r="BQ1098">
        <v>0.02</v>
      </c>
      <c r="BR1098">
        <v>0.13</v>
      </c>
      <c r="BS1098">
        <v>7285.71</v>
      </c>
      <c r="BT1098">
        <v>407.07</v>
      </c>
      <c r="BU1098">
        <v>244.3</v>
      </c>
      <c r="BV1098">
        <v>600.15</v>
      </c>
      <c r="BW1098">
        <v>0</v>
      </c>
      <c r="BX1098">
        <v>0</v>
      </c>
      <c r="BY1098">
        <v>0</v>
      </c>
      <c r="BZ1098">
        <v>0.06</v>
      </c>
      <c r="CA1098">
        <v>0.97</v>
      </c>
      <c r="CB1098">
        <v>0</v>
      </c>
    </row>
    <row r="1099" spans="1:80" x14ac:dyDescent="0.35">
      <c r="A1099">
        <v>138</v>
      </c>
      <c r="B1099">
        <v>2015</v>
      </c>
      <c r="C1099">
        <v>3</v>
      </c>
      <c r="D1099" t="s">
        <v>207</v>
      </c>
      <c r="E1099" t="s">
        <v>225</v>
      </c>
      <c r="F1099">
        <v>0.66</v>
      </c>
      <c r="G1099">
        <v>1.66</v>
      </c>
      <c r="H1099">
        <v>2515.15</v>
      </c>
      <c r="I1099">
        <v>34.82</v>
      </c>
      <c r="J1099">
        <v>109.25</v>
      </c>
      <c r="K1099">
        <v>3137.44</v>
      </c>
      <c r="L1099">
        <v>15.4</v>
      </c>
      <c r="M1099">
        <v>21.78</v>
      </c>
      <c r="N1099">
        <v>1414.05</v>
      </c>
      <c r="O1099">
        <v>0.46</v>
      </c>
      <c r="P1099">
        <v>0.54</v>
      </c>
      <c r="Q1099">
        <v>1173.9100000000001</v>
      </c>
      <c r="R1099">
        <v>15.86</v>
      </c>
      <c r="S1099">
        <v>22.32</v>
      </c>
      <c r="T1099">
        <v>1407.08</v>
      </c>
      <c r="U1099">
        <v>8.3000000000000007</v>
      </c>
      <c r="V1099">
        <v>15.79</v>
      </c>
      <c r="W1099">
        <v>1901.84</v>
      </c>
      <c r="X1099">
        <v>0.02</v>
      </c>
      <c r="Y1099">
        <v>0.02</v>
      </c>
      <c r="Z1099">
        <v>1428.57</v>
      </c>
      <c r="AA1099">
        <v>0</v>
      </c>
      <c r="AB1099">
        <v>0</v>
      </c>
      <c r="AC1099">
        <v>0</v>
      </c>
      <c r="AD1099">
        <v>0</v>
      </c>
      <c r="AE1099">
        <v>0</v>
      </c>
      <c r="AF1099">
        <v>0</v>
      </c>
      <c r="AG1099">
        <v>11.48</v>
      </c>
      <c r="AH1099">
        <v>10.6</v>
      </c>
      <c r="AI1099">
        <v>923.17</v>
      </c>
      <c r="AJ1099">
        <v>0.01</v>
      </c>
      <c r="AK1099">
        <v>0.01</v>
      </c>
      <c r="AL1099">
        <v>1000</v>
      </c>
      <c r="AM1099">
        <v>3.05</v>
      </c>
      <c r="AN1099">
        <v>1.84</v>
      </c>
      <c r="AO1099">
        <v>603.66999999999996</v>
      </c>
      <c r="AP1099">
        <v>30.28</v>
      </c>
      <c r="AQ1099">
        <v>50.79</v>
      </c>
      <c r="AR1099">
        <v>1677.22</v>
      </c>
      <c r="AS1099">
        <v>27.47</v>
      </c>
      <c r="AT1099">
        <v>10.47</v>
      </c>
      <c r="AU1099">
        <v>381.3</v>
      </c>
      <c r="AV1099">
        <v>1.27</v>
      </c>
      <c r="AW1099">
        <v>1.83</v>
      </c>
      <c r="AX1099">
        <v>1448.79</v>
      </c>
      <c r="AY1099">
        <v>0</v>
      </c>
      <c r="AZ1099">
        <v>0</v>
      </c>
      <c r="BA1099">
        <v>0</v>
      </c>
      <c r="BB1099">
        <v>80.680000000000007</v>
      </c>
      <c r="BC1099">
        <v>142.19999999999999</v>
      </c>
      <c r="BD1099">
        <v>1762.64</v>
      </c>
      <c r="BE1099">
        <v>0</v>
      </c>
      <c r="BF1099">
        <v>0</v>
      </c>
      <c r="BG1099">
        <v>0</v>
      </c>
      <c r="BH1099">
        <v>0</v>
      </c>
      <c r="BI1099">
        <v>0</v>
      </c>
      <c r="BJ1099">
        <v>0</v>
      </c>
      <c r="BK1099">
        <v>0</v>
      </c>
      <c r="BL1099">
        <v>0</v>
      </c>
      <c r="BM1099">
        <v>0</v>
      </c>
      <c r="BN1099">
        <v>138.41999999999999</v>
      </c>
      <c r="BO1099">
        <v>200.95</v>
      </c>
      <c r="BP1099">
        <v>1451.78</v>
      </c>
      <c r="BQ1099">
        <v>0.01</v>
      </c>
      <c r="BR1099">
        <v>0.08</v>
      </c>
      <c r="BS1099">
        <v>6892</v>
      </c>
      <c r="BT1099">
        <v>417.38</v>
      </c>
      <c r="BU1099">
        <v>262.33999999999997</v>
      </c>
      <c r="BV1099">
        <v>628.53</v>
      </c>
      <c r="BW1099">
        <v>0</v>
      </c>
      <c r="BX1099">
        <v>0</v>
      </c>
      <c r="BY1099">
        <v>0</v>
      </c>
      <c r="BZ1099">
        <v>0.03</v>
      </c>
      <c r="CA1099">
        <v>1.84</v>
      </c>
      <c r="CB1099">
        <v>0</v>
      </c>
    </row>
    <row r="1100" spans="1:80" x14ac:dyDescent="0.35">
      <c r="A1100">
        <v>138</v>
      </c>
      <c r="B1100">
        <v>2016</v>
      </c>
      <c r="C1100">
        <v>3</v>
      </c>
      <c r="D1100" t="s">
        <v>207</v>
      </c>
      <c r="E1100" t="s">
        <v>225</v>
      </c>
      <c r="F1100">
        <v>0.37</v>
      </c>
      <c r="G1100">
        <v>0.97</v>
      </c>
      <c r="H1100">
        <v>2596.77</v>
      </c>
      <c r="I1100">
        <v>35.94</v>
      </c>
      <c r="J1100">
        <v>104.05</v>
      </c>
      <c r="K1100">
        <v>2895.3</v>
      </c>
      <c r="L1100">
        <v>0.22</v>
      </c>
      <c r="M1100">
        <v>0.34</v>
      </c>
      <c r="N1100">
        <v>1540</v>
      </c>
      <c r="O1100">
        <v>0</v>
      </c>
      <c r="P1100">
        <v>0</v>
      </c>
      <c r="Q1100">
        <v>0</v>
      </c>
      <c r="R1100">
        <v>0.22</v>
      </c>
      <c r="S1100">
        <v>0.34</v>
      </c>
      <c r="T1100">
        <v>1540</v>
      </c>
      <c r="U1100">
        <v>6.64</v>
      </c>
      <c r="V1100">
        <v>7.78</v>
      </c>
      <c r="W1100">
        <v>1172.03</v>
      </c>
      <c r="X1100">
        <v>0.03</v>
      </c>
      <c r="Y1100">
        <v>0.04</v>
      </c>
      <c r="Z1100">
        <v>1685.71</v>
      </c>
      <c r="AA1100">
        <v>0</v>
      </c>
      <c r="AB1100">
        <v>0</v>
      </c>
      <c r="AC1100">
        <v>0</v>
      </c>
      <c r="AD1100">
        <v>0</v>
      </c>
      <c r="AE1100">
        <v>0</v>
      </c>
      <c r="AF1100">
        <v>0</v>
      </c>
      <c r="AG1100">
        <v>11.31</v>
      </c>
      <c r="AH1100">
        <v>8.31</v>
      </c>
      <c r="AI1100">
        <v>734.97</v>
      </c>
      <c r="AJ1100">
        <v>0.68</v>
      </c>
      <c r="AK1100">
        <v>0.77</v>
      </c>
      <c r="AL1100">
        <v>1132.33</v>
      </c>
      <c r="AM1100">
        <v>14.45</v>
      </c>
      <c r="AN1100">
        <v>7.96</v>
      </c>
      <c r="AO1100">
        <v>550.82000000000005</v>
      </c>
      <c r="AP1100">
        <v>54.55</v>
      </c>
      <c r="AQ1100">
        <v>104.23</v>
      </c>
      <c r="AR1100">
        <v>1910.79</v>
      </c>
      <c r="AS1100">
        <v>22.62</v>
      </c>
      <c r="AT1100">
        <v>11.54</v>
      </c>
      <c r="AU1100">
        <v>510.08</v>
      </c>
      <c r="AV1100">
        <v>0.85</v>
      </c>
      <c r="AW1100">
        <v>1.51</v>
      </c>
      <c r="AX1100">
        <v>1771.46</v>
      </c>
      <c r="AY1100">
        <v>0</v>
      </c>
      <c r="AZ1100">
        <v>0</v>
      </c>
      <c r="BA1100">
        <v>0</v>
      </c>
      <c r="BB1100">
        <v>46.1</v>
      </c>
      <c r="BC1100">
        <v>81.95</v>
      </c>
      <c r="BD1100">
        <v>1777.63</v>
      </c>
      <c r="BE1100">
        <v>0</v>
      </c>
      <c r="BF1100">
        <v>0</v>
      </c>
      <c r="BG1100">
        <v>0</v>
      </c>
      <c r="BH1100">
        <v>0</v>
      </c>
      <c r="BI1100">
        <v>0</v>
      </c>
      <c r="BJ1100">
        <v>0</v>
      </c>
      <c r="BK1100">
        <v>0</v>
      </c>
      <c r="BL1100">
        <v>0</v>
      </c>
      <c r="BM1100">
        <v>0</v>
      </c>
      <c r="BN1100">
        <v>0</v>
      </c>
      <c r="BO1100">
        <v>0</v>
      </c>
      <c r="BP1100">
        <v>0</v>
      </c>
      <c r="BQ1100">
        <v>0.04</v>
      </c>
      <c r="BR1100">
        <v>0.28999999999999998</v>
      </c>
      <c r="BS1100">
        <v>7186.24</v>
      </c>
      <c r="BT1100">
        <v>403.4</v>
      </c>
      <c r="BU1100">
        <v>159.66999999999999</v>
      </c>
      <c r="BV1100">
        <v>395.8</v>
      </c>
      <c r="BW1100">
        <v>0</v>
      </c>
      <c r="BX1100">
        <v>0</v>
      </c>
      <c r="BY1100">
        <v>0</v>
      </c>
      <c r="BZ1100">
        <v>0.03</v>
      </c>
      <c r="CA1100">
        <v>1.8</v>
      </c>
      <c r="CB1100">
        <v>0</v>
      </c>
    </row>
    <row r="1101" spans="1:80" x14ac:dyDescent="0.35">
      <c r="A1101">
        <v>138</v>
      </c>
      <c r="B1101">
        <v>2017</v>
      </c>
      <c r="C1101">
        <v>3</v>
      </c>
      <c r="D1101" t="s">
        <v>207</v>
      </c>
      <c r="E1101" t="s">
        <v>225</v>
      </c>
      <c r="F1101">
        <v>0.85</v>
      </c>
      <c r="G1101">
        <v>1.57</v>
      </c>
      <c r="H1101">
        <v>1853.77</v>
      </c>
      <c r="I1101">
        <v>41.71</v>
      </c>
      <c r="J1101">
        <v>128.75</v>
      </c>
      <c r="K1101">
        <v>3086.78</v>
      </c>
      <c r="L1101">
        <v>0.04</v>
      </c>
      <c r="M1101">
        <v>0.06</v>
      </c>
      <c r="N1101">
        <v>1400</v>
      </c>
      <c r="O1101">
        <v>0</v>
      </c>
      <c r="P1101">
        <v>0</v>
      </c>
      <c r="Q1101">
        <v>0</v>
      </c>
      <c r="R1101">
        <v>0.04</v>
      </c>
      <c r="S1101">
        <v>0.06</v>
      </c>
      <c r="T1101">
        <v>1400</v>
      </c>
      <c r="U1101">
        <v>6.77</v>
      </c>
      <c r="V1101">
        <v>13.96</v>
      </c>
      <c r="W1101">
        <v>2061.96</v>
      </c>
      <c r="X1101">
        <v>0</v>
      </c>
      <c r="Y1101">
        <v>0.01</v>
      </c>
      <c r="Z1101">
        <v>1600</v>
      </c>
      <c r="AA1101">
        <v>0</v>
      </c>
      <c r="AB1101">
        <v>0</v>
      </c>
      <c r="AC1101">
        <v>0</v>
      </c>
      <c r="AD1101">
        <v>0</v>
      </c>
      <c r="AE1101">
        <v>0</v>
      </c>
      <c r="AF1101">
        <v>0</v>
      </c>
      <c r="AG1101">
        <v>17.399999999999999</v>
      </c>
      <c r="AH1101">
        <v>15.73</v>
      </c>
      <c r="AI1101">
        <v>903.85</v>
      </c>
      <c r="AJ1101">
        <v>0.25</v>
      </c>
      <c r="AK1101">
        <v>0.31</v>
      </c>
      <c r="AL1101">
        <v>1240.56</v>
      </c>
      <c r="AM1101">
        <v>3.33</v>
      </c>
      <c r="AN1101">
        <v>1.96</v>
      </c>
      <c r="AO1101">
        <v>588.65</v>
      </c>
      <c r="AP1101">
        <v>38.68</v>
      </c>
      <c r="AQ1101">
        <v>92.12</v>
      </c>
      <c r="AR1101">
        <v>2381.9</v>
      </c>
      <c r="AS1101">
        <v>14.11</v>
      </c>
      <c r="AT1101">
        <v>7.39</v>
      </c>
      <c r="AU1101">
        <v>524.12</v>
      </c>
      <c r="AV1101">
        <v>0.7</v>
      </c>
      <c r="AW1101">
        <v>1.1200000000000001</v>
      </c>
      <c r="AX1101">
        <v>1609.66</v>
      </c>
      <c r="AY1101">
        <v>0</v>
      </c>
      <c r="AZ1101">
        <v>0</v>
      </c>
      <c r="BA1101">
        <v>0</v>
      </c>
      <c r="BB1101">
        <v>28.33</v>
      </c>
      <c r="BC1101">
        <v>58.14</v>
      </c>
      <c r="BD1101">
        <v>2052.37</v>
      </c>
      <c r="BE1101">
        <v>0</v>
      </c>
      <c r="BF1101">
        <v>0</v>
      </c>
      <c r="BG1101">
        <v>0</v>
      </c>
      <c r="BH1101">
        <v>0</v>
      </c>
      <c r="BI1101">
        <v>0</v>
      </c>
      <c r="BJ1101">
        <v>0</v>
      </c>
      <c r="BK1101">
        <v>0</v>
      </c>
      <c r="BL1101">
        <v>0</v>
      </c>
      <c r="BM1101">
        <v>0</v>
      </c>
      <c r="BN1101">
        <v>0</v>
      </c>
      <c r="BO1101">
        <v>0</v>
      </c>
      <c r="BP1101">
        <v>0</v>
      </c>
      <c r="BQ1101">
        <v>0.03</v>
      </c>
      <c r="BR1101">
        <v>0.18</v>
      </c>
      <c r="BS1101">
        <v>6205</v>
      </c>
      <c r="BT1101">
        <v>447.78</v>
      </c>
      <c r="BU1101">
        <v>277.64999999999998</v>
      </c>
      <c r="BV1101">
        <v>620.05999999999995</v>
      </c>
      <c r="BW1101">
        <v>0</v>
      </c>
      <c r="BX1101">
        <v>0</v>
      </c>
      <c r="BY1101">
        <v>0</v>
      </c>
      <c r="BZ1101">
        <v>0.01</v>
      </c>
      <c r="CA1101">
        <v>1.24</v>
      </c>
      <c r="CB1101">
        <v>0</v>
      </c>
    </row>
    <row r="1102" spans="1:80" x14ac:dyDescent="0.35">
      <c r="A1102">
        <v>139</v>
      </c>
      <c r="B1102">
        <v>2010</v>
      </c>
      <c r="C1102">
        <v>10</v>
      </c>
      <c r="D1102" t="s">
        <v>226</v>
      </c>
      <c r="E1102" t="s">
        <v>227</v>
      </c>
      <c r="F1102">
        <v>0.01</v>
      </c>
      <c r="G1102">
        <v>0.02</v>
      </c>
      <c r="H1102">
        <v>2000</v>
      </c>
      <c r="I1102">
        <v>64.319999999999993</v>
      </c>
      <c r="J1102">
        <v>207.91</v>
      </c>
      <c r="K1102">
        <v>3232.43</v>
      </c>
      <c r="L1102">
        <v>160.38</v>
      </c>
      <c r="M1102">
        <v>121.58</v>
      </c>
      <c r="N1102">
        <v>758.07</v>
      </c>
      <c r="O1102">
        <v>0</v>
      </c>
      <c r="P1102">
        <v>0</v>
      </c>
      <c r="Q1102">
        <v>0</v>
      </c>
      <c r="R1102">
        <v>160.38</v>
      </c>
      <c r="S1102">
        <v>121.58</v>
      </c>
      <c r="T1102">
        <v>758.07</v>
      </c>
      <c r="U1102">
        <v>94.32</v>
      </c>
      <c r="V1102">
        <v>128.4</v>
      </c>
      <c r="W1102">
        <v>1361.32</v>
      </c>
      <c r="X1102">
        <v>35.42</v>
      </c>
      <c r="Y1102">
        <v>53.35</v>
      </c>
      <c r="Z1102">
        <v>1506.21</v>
      </c>
      <c r="AA1102">
        <v>0</v>
      </c>
      <c r="AB1102">
        <v>0</v>
      </c>
      <c r="AC1102">
        <v>0</v>
      </c>
      <c r="AD1102">
        <v>42.33</v>
      </c>
      <c r="AE1102">
        <v>97.51</v>
      </c>
      <c r="AF1102">
        <v>2303.5700000000002</v>
      </c>
      <c r="AG1102">
        <v>111.13</v>
      </c>
      <c r="AH1102">
        <v>92.41</v>
      </c>
      <c r="AI1102">
        <v>831.55</v>
      </c>
      <c r="AJ1102">
        <v>0.01</v>
      </c>
      <c r="AK1102">
        <v>0.01</v>
      </c>
      <c r="AL1102">
        <v>1000</v>
      </c>
      <c r="AM1102">
        <v>95.37</v>
      </c>
      <c r="AN1102">
        <v>70.88</v>
      </c>
      <c r="AO1102">
        <v>743.21</v>
      </c>
      <c r="AP1102">
        <v>2.0299999999999998</v>
      </c>
      <c r="AQ1102">
        <v>2.87</v>
      </c>
      <c r="AR1102">
        <v>1413.79</v>
      </c>
      <c r="AS1102">
        <v>21.32</v>
      </c>
      <c r="AT1102">
        <v>8.1300000000000008</v>
      </c>
      <c r="AU1102">
        <v>381.33</v>
      </c>
      <c r="AV1102">
        <v>24.76</v>
      </c>
      <c r="AW1102">
        <v>38.619999999999997</v>
      </c>
      <c r="AX1102">
        <v>1559.77</v>
      </c>
      <c r="AY1102">
        <v>0</v>
      </c>
      <c r="AZ1102">
        <v>0</v>
      </c>
      <c r="BA1102">
        <v>0</v>
      </c>
      <c r="BB1102">
        <v>0.12</v>
      </c>
      <c r="BC1102">
        <v>0.04</v>
      </c>
      <c r="BD1102">
        <v>333.33</v>
      </c>
      <c r="BE1102">
        <v>0.08</v>
      </c>
      <c r="BF1102">
        <v>0.05</v>
      </c>
      <c r="BG1102">
        <v>625</v>
      </c>
      <c r="BH1102">
        <v>0</v>
      </c>
      <c r="BI1102">
        <v>0</v>
      </c>
      <c r="BJ1102">
        <v>0</v>
      </c>
      <c r="BK1102">
        <v>0.01</v>
      </c>
      <c r="BL1102">
        <v>0.02</v>
      </c>
      <c r="BM1102">
        <v>2000</v>
      </c>
      <c r="BN1102">
        <v>139.59</v>
      </c>
      <c r="BO1102">
        <v>104.37</v>
      </c>
      <c r="BP1102">
        <v>747.69</v>
      </c>
      <c r="BQ1102">
        <v>0.02</v>
      </c>
      <c r="BR1102">
        <v>0.12</v>
      </c>
      <c r="BS1102">
        <v>6000</v>
      </c>
      <c r="BT1102">
        <v>3.28</v>
      </c>
      <c r="BU1102">
        <v>0.97</v>
      </c>
      <c r="BV1102">
        <v>295.73</v>
      </c>
      <c r="BW1102">
        <v>0.89</v>
      </c>
      <c r="BX1102">
        <v>4.67</v>
      </c>
      <c r="BY1102">
        <v>5.56</v>
      </c>
      <c r="BZ1102">
        <v>0</v>
      </c>
      <c r="CA1102">
        <v>0.25</v>
      </c>
      <c r="CB1102">
        <v>13.03</v>
      </c>
    </row>
    <row r="1103" spans="1:80" x14ac:dyDescent="0.35">
      <c r="A1103">
        <v>139</v>
      </c>
      <c r="B1103">
        <v>2011</v>
      </c>
      <c r="C1103">
        <v>10</v>
      </c>
      <c r="D1103" t="s">
        <v>226</v>
      </c>
      <c r="E1103" t="s">
        <v>227</v>
      </c>
      <c r="F1103">
        <v>0.01</v>
      </c>
      <c r="G1103">
        <v>0.02</v>
      </c>
      <c r="H1103">
        <v>2000</v>
      </c>
      <c r="I1103">
        <v>46.55</v>
      </c>
      <c r="J1103">
        <v>146.72999999999999</v>
      </c>
      <c r="K1103">
        <v>3152.09</v>
      </c>
      <c r="L1103">
        <v>116.29</v>
      </c>
      <c r="M1103">
        <v>89.36</v>
      </c>
      <c r="N1103">
        <v>768.42</v>
      </c>
      <c r="O1103">
        <v>0</v>
      </c>
      <c r="P1103">
        <v>0</v>
      </c>
      <c r="Q1103">
        <v>0</v>
      </c>
      <c r="R1103">
        <v>116.29</v>
      </c>
      <c r="S1103">
        <v>89.36</v>
      </c>
      <c r="T1103">
        <v>768.42</v>
      </c>
      <c r="U1103">
        <v>74.55</v>
      </c>
      <c r="V1103">
        <v>95.33</v>
      </c>
      <c r="W1103">
        <v>1278.74</v>
      </c>
      <c r="X1103">
        <v>32.42</v>
      </c>
      <c r="Y1103">
        <v>38.44</v>
      </c>
      <c r="Z1103">
        <v>1185.69</v>
      </c>
      <c r="AA1103">
        <v>0</v>
      </c>
      <c r="AB1103">
        <v>0</v>
      </c>
      <c r="AC1103">
        <v>0</v>
      </c>
      <c r="AD1103">
        <v>17.420000000000002</v>
      </c>
      <c r="AE1103">
        <v>47.44</v>
      </c>
      <c r="AF1103">
        <v>2723.31</v>
      </c>
      <c r="AG1103">
        <v>87.69</v>
      </c>
      <c r="AH1103">
        <v>66.650000000000006</v>
      </c>
      <c r="AI1103">
        <v>760.06</v>
      </c>
      <c r="AJ1103">
        <v>0.05</v>
      </c>
      <c r="AK1103">
        <v>0.01</v>
      </c>
      <c r="AL1103">
        <v>200</v>
      </c>
      <c r="AM1103">
        <v>158.83000000000001</v>
      </c>
      <c r="AN1103">
        <v>47.5</v>
      </c>
      <c r="AO1103">
        <v>299.06</v>
      </c>
      <c r="AP1103">
        <v>2.67</v>
      </c>
      <c r="AQ1103">
        <v>3.62</v>
      </c>
      <c r="AR1103">
        <v>1355.81</v>
      </c>
      <c r="AS1103">
        <v>21.54</v>
      </c>
      <c r="AT1103">
        <v>3.47</v>
      </c>
      <c r="AU1103">
        <v>161.1</v>
      </c>
      <c r="AV1103">
        <v>26.94</v>
      </c>
      <c r="AW1103">
        <v>29.43</v>
      </c>
      <c r="AX1103">
        <v>1092.43</v>
      </c>
      <c r="AY1103">
        <v>0</v>
      </c>
      <c r="AZ1103">
        <v>0</v>
      </c>
      <c r="BA1103">
        <v>0</v>
      </c>
      <c r="BB1103">
        <v>1.04</v>
      </c>
      <c r="BC1103">
        <v>7.0000000000000007E-2</v>
      </c>
      <c r="BD1103">
        <v>67.31</v>
      </c>
      <c r="BE1103">
        <v>0.06</v>
      </c>
      <c r="BF1103">
        <v>0.08</v>
      </c>
      <c r="BG1103">
        <v>1333.33</v>
      </c>
      <c r="BH1103">
        <v>0</v>
      </c>
      <c r="BI1103">
        <v>0</v>
      </c>
      <c r="BJ1103">
        <v>0</v>
      </c>
      <c r="BK1103">
        <v>0</v>
      </c>
      <c r="BL1103">
        <v>0</v>
      </c>
      <c r="BM1103">
        <v>0</v>
      </c>
      <c r="BN1103">
        <v>59.25</v>
      </c>
      <c r="BO1103">
        <v>40.020000000000003</v>
      </c>
      <c r="BP1103">
        <v>675.44</v>
      </c>
      <c r="BQ1103">
        <v>0.02</v>
      </c>
      <c r="BR1103">
        <v>0.12</v>
      </c>
      <c r="BS1103">
        <v>6000</v>
      </c>
      <c r="BT1103">
        <v>11.67</v>
      </c>
      <c r="BU1103">
        <v>3.76</v>
      </c>
      <c r="BV1103">
        <v>322.19</v>
      </c>
      <c r="BW1103">
        <v>0.81</v>
      </c>
      <c r="BX1103">
        <v>5.15</v>
      </c>
      <c r="BY1103">
        <v>5.96</v>
      </c>
      <c r="BZ1103">
        <v>0</v>
      </c>
      <c r="CA1103">
        <v>1.03</v>
      </c>
      <c r="CB1103">
        <v>11.79</v>
      </c>
    </row>
    <row r="1104" spans="1:80" x14ac:dyDescent="0.35">
      <c r="A1104">
        <v>139</v>
      </c>
      <c r="B1104">
        <v>2012</v>
      </c>
      <c r="C1104">
        <v>10</v>
      </c>
      <c r="D1104" t="s">
        <v>226</v>
      </c>
      <c r="E1104" t="s">
        <v>227</v>
      </c>
      <c r="F1104">
        <v>0.01</v>
      </c>
      <c r="G1104">
        <v>0.01</v>
      </c>
      <c r="H1104">
        <v>1000</v>
      </c>
      <c r="I1104">
        <v>66.03</v>
      </c>
      <c r="J1104">
        <v>219.01</v>
      </c>
      <c r="K1104">
        <v>3316.83</v>
      </c>
      <c r="L1104">
        <v>135.1</v>
      </c>
      <c r="M1104">
        <v>104.9</v>
      </c>
      <c r="N1104">
        <v>776.46</v>
      </c>
      <c r="O1104">
        <v>0</v>
      </c>
      <c r="P1104">
        <v>0</v>
      </c>
      <c r="Q1104">
        <v>0</v>
      </c>
      <c r="R1104">
        <v>135.1</v>
      </c>
      <c r="S1104">
        <v>104.9</v>
      </c>
      <c r="T1104">
        <v>776.46</v>
      </c>
      <c r="U1104">
        <v>70.489999999999995</v>
      </c>
      <c r="V1104">
        <v>76.02</v>
      </c>
      <c r="W1104">
        <v>1078.45</v>
      </c>
      <c r="X1104">
        <v>29.48</v>
      </c>
      <c r="Y1104">
        <v>24.73</v>
      </c>
      <c r="Z1104">
        <v>838.87</v>
      </c>
      <c r="AA1104">
        <v>0</v>
      </c>
      <c r="AB1104">
        <v>0</v>
      </c>
      <c r="AC1104">
        <v>0</v>
      </c>
      <c r="AD1104">
        <v>25.9</v>
      </c>
      <c r="AE1104">
        <v>83.94</v>
      </c>
      <c r="AF1104">
        <v>3240.93</v>
      </c>
      <c r="AG1104">
        <v>90.07</v>
      </c>
      <c r="AH1104">
        <v>106.75</v>
      </c>
      <c r="AI1104">
        <v>1185.19</v>
      </c>
      <c r="AJ1104">
        <v>0</v>
      </c>
      <c r="AK1104">
        <v>0</v>
      </c>
      <c r="AL1104">
        <v>0</v>
      </c>
      <c r="AM1104">
        <v>115.81</v>
      </c>
      <c r="AN1104">
        <v>32.39</v>
      </c>
      <c r="AO1104">
        <v>279.68</v>
      </c>
      <c r="AP1104">
        <v>2.77</v>
      </c>
      <c r="AQ1104">
        <v>2.2999999999999998</v>
      </c>
      <c r="AR1104">
        <v>830.32</v>
      </c>
      <c r="AS1104">
        <v>16.489999999999998</v>
      </c>
      <c r="AT1104">
        <v>2.59</v>
      </c>
      <c r="AU1104">
        <v>157.06</v>
      </c>
      <c r="AV1104">
        <v>40.97</v>
      </c>
      <c r="AW1104">
        <v>60.19</v>
      </c>
      <c r="AX1104">
        <v>1469.12</v>
      </c>
      <c r="AY1104">
        <v>0</v>
      </c>
      <c r="AZ1104">
        <v>0</v>
      </c>
      <c r="BA1104">
        <v>0</v>
      </c>
      <c r="BB1104">
        <v>0.26</v>
      </c>
      <c r="BC1104">
        <v>0.44</v>
      </c>
      <c r="BD1104">
        <v>1692.31</v>
      </c>
      <c r="BE1104">
        <v>0.01</v>
      </c>
      <c r="BF1104">
        <v>0.01</v>
      </c>
      <c r="BG1104">
        <v>1000</v>
      </c>
      <c r="BH1104">
        <v>0</v>
      </c>
      <c r="BI1104">
        <v>0</v>
      </c>
      <c r="BJ1104">
        <v>0</v>
      </c>
      <c r="BK1104">
        <v>0</v>
      </c>
      <c r="BL1104">
        <v>0</v>
      </c>
      <c r="BM1104">
        <v>0</v>
      </c>
      <c r="BN1104">
        <v>63.79</v>
      </c>
      <c r="BO1104">
        <v>67.47</v>
      </c>
      <c r="BP1104">
        <v>1057.69</v>
      </c>
      <c r="BQ1104">
        <v>0.03</v>
      </c>
      <c r="BR1104">
        <v>0.21</v>
      </c>
      <c r="BS1104">
        <v>7000</v>
      </c>
      <c r="BT1104">
        <v>31.2</v>
      </c>
      <c r="BU1104">
        <v>1.07</v>
      </c>
      <c r="BV1104">
        <v>34.29</v>
      </c>
      <c r="BW1104">
        <v>0.95</v>
      </c>
      <c r="BX1104">
        <v>5.01</v>
      </c>
      <c r="BY1104">
        <v>5.96</v>
      </c>
      <c r="BZ1104">
        <v>0</v>
      </c>
      <c r="CA1104">
        <v>0.76</v>
      </c>
      <c r="CB1104">
        <v>27.33</v>
      </c>
    </row>
    <row r="1105" spans="1:80" x14ac:dyDescent="0.35">
      <c r="A1105">
        <v>139</v>
      </c>
      <c r="B1105">
        <v>2013</v>
      </c>
      <c r="C1105">
        <v>10</v>
      </c>
      <c r="D1105" t="s">
        <v>226</v>
      </c>
      <c r="E1105" t="s">
        <v>227</v>
      </c>
      <c r="F1105">
        <v>0.01</v>
      </c>
      <c r="G1105">
        <v>0.01</v>
      </c>
      <c r="H1105">
        <v>1000</v>
      </c>
      <c r="I1105">
        <v>56</v>
      </c>
      <c r="J1105">
        <v>193.07</v>
      </c>
      <c r="K1105">
        <v>3447.68</v>
      </c>
      <c r="L1105">
        <v>138.62</v>
      </c>
      <c r="M1105">
        <v>83.06</v>
      </c>
      <c r="N1105">
        <v>599.19000000000005</v>
      </c>
      <c r="O1105">
        <v>0</v>
      </c>
      <c r="P1105">
        <v>0</v>
      </c>
      <c r="Q1105">
        <v>0</v>
      </c>
      <c r="R1105">
        <v>138.62</v>
      </c>
      <c r="S1105">
        <v>83.06</v>
      </c>
      <c r="T1105">
        <v>599.19000000000005</v>
      </c>
      <c r="U1105">
        <v>67.91</v>
      </c>
      <c r="V1105">
        <v>83.57</v>
      </c>
      <c r="W1105">
        <v>1230.5999999999999</v>
      </c>
      <c r="X1105">
        <v>29.44</v>
      </c>
      <c r="Y1105">
        <v>32.51</v>
      </c>
      <c r="Z1105">
        <v>1104.28</v>
      </c>
      <c r="AA1105">
        <v>0</v>
      </c>
      <c r="AB1105">
        <v>0</v>
      </c>
      <c r="AC1105">
        <v>0</v>
      </c>
      <c r="AD1105">
        <v>24.53</v>
      </c>
      <c r="AE1105">
        <v>66.3</v>
      </c>
      <c r="AF1105">
        <v>2702.81</v>
      </c>
      <c r="AG1105">
        <v>167.02</v>
      </c>
      <c r="AH1105">
        <v>178.03</v>
      </c>
      <c r="AI1105">
        <v>1065.92</v>
      </c>
      <c r="AJ1105">
        <v>0</v>
      </c>
      <c r="AK1105">
        <v>0</v>
      </c>
      <c r="AL1105">
        <v>0</v>
      </c>
      <c r="AM1105">
        <v>103.08</v>
      </c>
      <c r="AN1105">
        <v>46.42</v>
      </c>
      <c r="AO1105">
        <v>450.33</v>
      </c>
      <c r="AP1105">
        <v>2.59</v>
      </c>
      <c r="AQ1105">
        <v>3.47</v>
      </c>
      <c r="AR1105">
        <v>1339.77</v>
      </c>
      <c r="AS1105">
        <v>10.82</v>
      </c>
      <c r="AT1105">
        <v>2.63</v>
      </c>
      <c r="AU1105">
        <v>243.07</v>
      </c>
      <c r="AV1105">
        <v>52.6</v>
      </c>
      <c r="AW1105">
        <v>72.209999999999994</v>
      </c>
      <c r="AX1105">
        <v>1372.81</v>
      </c>
      <c r="AY1105">
        <v>0</v>
      </c>
      <c r="AZ1105">
        <v>0</v>
      </c>
      <c r="BA1105">
        <v>0</v>
      </c>
      <c r="BB1105">
        <v>0.09</v>
      </c>
      <c r="BC1105">
        <v>7.0000000000000007E-2</v>
      </c>
      <c r="BD1105">
        <v>777.78</v>
      </c>
      <c r="BE1105">
        <v>0.01</v>
      </c>
      <c r="BF1105">
        <v>0.01</v>
      </c>
      <c r="BG1105">
        <v>1000</v>
      </c>
      <c r="BH1105">
        <v>0</v>
      </c>
      <c r="BI1105">
        <v>0</v>
      </c>
      <c r="BJ1105">
        <v>0</v>
      </c>
      <c r="BK1105">
        <v>0.01</v>
      </c>
      <c r="BL1105">
        <v>0.01</v>
      </c>
      <c r="BM1105">
        <v>1000</v>
      </c>
      <c r="BN1105">
        <v>75.39</v>
      </c>
      <c r="BO1105">
        <v>87.72</v>
      </c>
      <c r="BP1105">
        <v>1163.55</v>
      </c>
      <c r="BQ1105">
        <v>0.02</v>
      </c>
      <c r="BR1105">
        <v>0.16</v>
      </c>
      <c r="BS1105">
        <v>8000</v>
      </c>
      <c r="BT1105">
        <v>15.28</v>
      </c>
      <c r="BU1105">
        <v>1.45</v>
      </c>
      <c r="BV1105">
        <v>94.9</v>
      </c>
      <c r="BW1105">
        <v>0.89</v>
      </c>
      <c r="BX1105">
        <v>6.03</v>
      </c>
      <c r="BY1105">
        <v>6.93</v>
      </c>
      <c r="BZ1105">
        <v>0</v>
      </c>
      <c r="CA1105">
        <v>1.45</v>
      </c>
      <c r="CB1105">
        <v>56.02</v>
      </c>
    </row>
    <row r="1106" spans="1:80" x14ac:dyDescent="0.35">
      <c r="A1106">
        <v>139</v>
      </c>
      <c r="B1106">
        <v>2014</v>
      </c>
      <c r="C1106">
        <v>10</v>
      </c>
      <c r="D1106" t="s">
        <v>226</v>
      </c>
      <c r="E1106" t="s">
        <v>227</v>
      </c>
      <c r="F1106">
        <v>0.01</v>
      </c>
      <c r="G1106">
        <v>0.02</v>
      </c>
      <c r="H1106">
        <v>2000</v>
      </c>
      <c r="I1106">
        <v>62.44</v>
      </c>
      <c r="J1106">
        <v>131.97</v>
      </c>
      <c r="K1106">
        <v>2113.5500000000002</v>
      </c>
      <c r="L1106">
        <v>137.36000000000001</v>
      </c>
      <c r="M1106">
        <v>77.22</v>
      </c>
      <c r="N1106">
        <v>562.16999999999996</v>
      </c>
      <c r="O1106">
        <v>0</v>
      </c>
      <c r="P1106">
        <v>0</v>
      </c>
      <c r="Q1106">
        <v>0</v>
      </c>
      <c r="R1106">
        <v>137.36000000000001</v>
      </c>
      <c r="S1106">
        <v>77.22</v>
      </c>
      <c r="T1106">
        <v>562.16999999999996</v>
      </c>
      <c r="U1106">
        <v>69.44</v>
      </c>
      <c r="V1106">
        <v>93.13</v>
      </c>
      <c r="W1106">
        <v>1341.16</v>
      </c>
      <c r="X1106">
        <v>27.33</v>
      </c>
      <c r="Y1106">
        <v>26.23</v>
      </c>
      <c r="Z1106">
        <v>959.75</v>
      </c>
      <c r="AA1106">
        <v>0</v>
      </c>
      <c r="AB1106">
        <v>0</v>
      </c>
      <c r="AC1106">
        <v>0</v>
      </c>
      <c r="AD1106">
        <v>24.53</v>
      </c>
      <c r="AE1106">
        <v>48.29</v>
      </c>
      <c r="AF1106">
        <v>1968.61</v>
      </c>
      <c r="AG1106">
        <v>82.74</v>
      </c>
      <c r="AH1106">
        <v>38.46</v>
      </c>
      <c r="AI1106">
        <v>464.83</v>
      </c>
      <c r="AJ1106">
        <v>0</v>
      </c>
      <c r="AK1106">
        <v>0</v>
      </c>
      <c r="AL1106">
        <v>0</v>
      </c>
      <c r="AM1106">
        <v>107.99</v>
      </c>
      <c r="AN1106">
        <v>43.98</v>
      </c>
      <c r="AO1106">
        <v>407.26</v>
      </c>
      <c r="AP1106">
        <v>2.08</v>
      </c>
      <c r="AQ1106">
        <v>2.82</v>
      </c>
      <c r="AR1106">
        <v>1355.77</v>
      </c>
      <c r="AS1106">
        <v>9.15</v>
      </c>
      <c r="AT1106">
        <v>2.02</v>
      </c>
      <c r="AU1106">
        <v>220.77</v>
      </c>
      <c r="AV1106">
        <v>45.86</v>
      </c>
      <c r="AW1106">
        <v>32.729999999999997</v>
      </c>
      <c r="AX1106">
        <v>713.69</v>
      </c>
      <c r="AY1106">
        <v>0</v>
      </c>
      <c r="AZ1106">
        <v>0</v>
      </c>
      <c r="BA1106">
        <v>0</v>
      </c>
      <c r="BB1106">
        <v>0.17</v>
      </c>
      <c r="BC1106">
        <v>0.25</v>
      </c>
      <c r="BD1106">
        <v>1470.59</v>
      </c>
      <c r="BE1106">
        <v>0</v>
      </c>
      <c r="BF1106">
        <v>0</v>
      </c>
      <c r="BG1106">
        <v>0</v>
      </c>
      <c r="BH1106">
        <v>0</v>
      </c>
      <c r="BI1106">
        <v>0</v>
      </c>
      <c r="BJ1106">
        <v>0</v>
      </c>
      <c r="BK1106">
        <v>0.02</v>
      </c>
      <c r="BL1106">
        <v>0.02</v>
      </c>
      <c r="BM1106">
        <v>1000</v>
      </c>
      <c r="BN1106">
        <v>59.84</v>
      </c>
      <c r="BO1106">
        <v>39.049999999999997</v>
      </c>
      <c r="BP1106">
        <v>652.57000000000005</v>
      </c>
      <c r="BQ1106">
        <v>0.04</v>
      </c>
      <c r="BR1106">
        <v>0.25</v>
      </c>
      <c r="BS1106">
        <v>6250</v>
      </c>
      <c r="BT1106">
        <v>17.29</v>
      </c>
      <c r="BU1106">
        <v>1.89</v>
      </c>
      <c r="BV1106">
        <v>109.31</v>
      </c>
      <c r="BW1106">
        <v>1.1100000000000001</v>
      </c>
      <c r="BX1106">
        <v>6.64</v>
      </c>
      <c r="BY1106">
        <v>7.75</v>
      </c>
      <c r="BZ1106">
        <v>0</v>
      </c>
      <c r="CA1106">
        <v>1.87</v>
      </c>
      <c r="CB1106">
        <v>37.229999999999997</v>
      </c>
    </row>
    <row r="1107" spans="1:80" x14ac:dyDescent="0.35">
      <c r="A1107">
        <v>139</v>
      </c>
      <c r="B1107">
        <v>2015</v>
      </c>
      <c r="C1107">
        <v>10</v>
      </c>
      <c r="D1107" t="s">
        <v>226</v>
      </c>
      <c r="E1107" t="s">
        <v>227</v>
      </c>
      <c r="F1107">
        <v>0</v>
      </c>
      <c r="G1107">
        <v>0</v>
      </c>
      <c r="H1107">
        <v>0</v>
      </c>
      <c r="I1107">
        <v>42.29</v>
      </c>
      <c r="J1107">
        <v>116.79</v>
      </c>
      <c r="K1107">
        <v>2761.65</v>
      </c>
      <c r="L1107">
        <v>147.32</v>
      </c>
      <c r="M1107">
        <v>45.2</v>
      </c>
      <c r="N1107">
        <v>306.82</v>
      </c>
      <c r="O1107">
        <v>0</v>
      </c>
      <c r="P1107">
        <v>0</v>
      </c>
      <c r="Q1107">
        <v>0</v>
      </c>
      <c r="R1107">
        <v>147.32</v>
      </c>
      <c r="S1107">
        <v>45.2</v>
      </c>
      <c r="T1107">
        <v>306.82</v>
      </c>
      <c r="U1107">
        <v>61.25</v>
      </c>
      <c r="V1107">
        <v>47.21</v>
      </c>
      <c r="W1107">
        <v>770.78</v>
      </c>
      <c r="X1107">
        <v>26.41</v>
      </c>
      <c r="Y1107">
        <v>17.62</v>
      </c>
      <c r="Z1107">
        <v>667.17</v>
      </c>
      <c r="AA1107">
        <v>0</v>
      </c>
      <c r="AB1107">
        <v>0</v>
      </c>
      <c r="AC1107">
        <v>0</v>
      </c>
      <c r="AD1107">
        <v>17.600000000000001</v>
      </c>
      <c r="AE1107">
        <v>43.54</v>
      </c>
      <c r="AF1107">
        <v>2473.86</v>
      </c>
      <c r="AG1107">
        <v>19.690000000000001</v>
      </c>
      <c r="AH1107">
        <v>16.420000000000002</v>
      </c>
      <c r="AI1107">
        <v>833.93</v>
      </c>
      <c r="AJ1107">
        <v>0</v>
      </c>
      <c r="AK1107">
        <v>0</v>
      </c>
      <c r="AL1107">
        <v>0</v>
      </c>
      <c r="AM1107">
        <v>116.39</v>
      </c>
      <c r="AN1107">
        <v>61.92</v>
      </c>
      <c r="AO1107">
        <v>532.05999999999995</v>
      </c>
      <c r="AP1107">
        <v>2.37</v>
      </c>
      <c r="AQ1107">
        <v>3.44</v>
      </c>
      <c r="AR1107">
        <v>1451.48</v>
      </c>
      <c r="AS1107">
        <v>8.65</v>
      </c>
      <c r="AT1107">
        <v>2.21</v>
      </c>
      <c r="AU1107">
        <v>255.49</v>
      </c>
      <c r="AV1107">
        <v>39.31</v>
      </c>
      <c r="AW1107">
        <v>47.43</v>
      </c>
      <c r="AX1107">
        <v>1206.56</v>
      </c>
      <c r="AY1107">
        <v>0</v>
      </c>
      <c r="AZ1107">
        <v>0</v>
      </c>
      <c r="BA1107">
        <v>0</v>
      </c>
      <c r="BB1107">
        <v>0.31</v>
      </c>
      <c r="BC1107">
        <v>0.56999999999999995</v>
      </c>
      <c r="BD1107">
        <v>1838.71</v>
      </c>
      <c r="BE1107">
        <v>0</v>
      </c>
      <c r="BF1107">
        <v>0</v>
      </c>
      <c r="BG1107">
        <v>0</v>
      </c>
      <c r="BH1107">
        <v>0</v>
      </c>
      <c r="BI1107">
        <v>0</v>
      </c>
      <c r="BJ1107">
        <v>0</v>
      </c>
      <c r="BK1107">
        <v>0.02</v>
      </c>
      <c r="BL1107">
        <v>0.01</v>
      </c>
      <c r="BM1107">
        <v>684.21</v>
      </c>
      <c r="BN1107">
        <v>51.38</v>
      </c>
      <c r="BO1107">
        <v>53.96</v>
      </c>
      <c r="BP1107">
        <v>1050.21</v>
      </c>
      <c r="BQ1107">
        <v>0.04</v>
      </c>
      <c r="BR1107">
        <v>0.35</v>
      </c>
      <c r="BS1107">
        <v>8650</v>
      </c>
      <c r="BT1107">
        <v>14.4</v>
      </c>
      <c r="BU1107">
        <v>1.1599999999999999</v>
      </c>
      <c r="BV1107">
        <v>80.56</v>
      </c>
      <c r="BW1107">
        <v>1.1399999999999999</v>
      </c>
      <c r="BX1107">
        <v>7.01</v>
      </c>
      <c r="BY1107">
        <v>8.15</v>
      </c>
      <c r="BZ1107">
        <v>0</v>
      </c>
      <c r="CA1107">
        <v>1.84</v>
      </c>
      <c r="CB1107">
        <v>42.77</v>
      </c>
    </row>
    <row r="1108" spans="1:80" x14ac:dyDescent="0.35">
      <c r="A1108">
        <v>139</v>
      </c>
      <c r="B1108">
        <v>2016</v>
      </c>
      <c r="C1108">
        <v>10</v>
      </c>
      <c r="D1108" t="s">
        <v>226</v>
      </c>
      <c r="E1108" t="s">
        <v>227</v>
      </c>
      <c r="F1108">
        <v>0.01</v>
      </c>
      <c r="G1108">
        <v>0.02</v>
      </c>
      <c r="H1108">
        <v>2285.71</v>
      </c>
      <c r="I1108">
        <v>55.47</v>
      </c>
      <c r="J1108">
        <v>185.01</v>
      </c>
      <c r="K1108">
        <v>3335.63</v>
      </c>
      <c r="L1108">
        <v>143.96</v>
      </c>
      <c r="M1108">
        <v>81.569999999999993</v>
      </c>
      <c r="N1108">
        <v>566.62</v>
      </c>
      <c r="O1108">
        <v>0</v>
      </c>
      <c r="P1108">
        <v>0</v>
      </c>
      <c r="Q1108">
        <v>0</v>
      </c>
      <c r="R1108">
        <v>143.96</v>
      </c>
      <c r="S1108">
        <v>81.569999999999993</v>
      </c>
      <c r="T1108">
        <v>566.62</v>
      </c>
      <c r="U1108">
        <v>61.71</v>
      </c>
      <c r="V1108">
        <v>60.53</v>
      </c>
      <c r="W1108">
        <v>980.78</v>
      </c>
      <c r="X1108">
        <v>25.82</v>
      </c>
      <c r="Y1108">
        <v>28.4</v>
      </c>
      <c r="Z1108">
        <v>1100.1300000000001</v>
      </c>
      <c r="AA1108">
        <v>0</v>
      </c>
      <c r="AB1108">
        <v>0</v>
      </c>
      <c r="AC1108">
        <v>0</v>
      </c>
      <c r="AD1108">
        <v>22.17</v>
      </c>
      <c r="AE1108">
        <v>71.12</v>
      </c>
      <c r="AF1108">
        <v>3207.8</v>
      </c>
      <c r="AG1108">
        <v>149.36000000000001</v>
      </c>
      <c r="AH1108">
        <v>125.35</v>
      </c>
      <c r="AI1108">
        <v>839.26</v>
      </c>
      <c r="AJ1108">
        <v>0</v>
      </c>
      <c r="AK1108">
        <v>0</v>
      </c>
      <c r="AL1108">
        <v>0</v>
      </c>
      <c r="AM1108">
        <v>139.11000000000001</v>
      </c>
      <c r="AN1108">
        <v>98.5</v>
      </c>
      <c r="AO1108">
        <v>708.07</v>
      </c>
      <c r="AP1108">
        <v>1.82</v>
      </c>
      <c r="AQ1108">
        <v>2.42</v>
      </c>
      <c r="AR1108">
        <v>1328.21</v>
      </c>
      <c r="AS1108">
        <v>7.05</v>
      </c>
      <c r="AT1108">
        <v>3.56</v>
      </c>
      <c r="AU1108">
        <v>504.75</v>
      </c>
      <c r="AV1108">
        <v>49.33</v>
      </c>
      <c r="AW1108">
        <v>66.650000000000006</v>
      </c>
      <c r="AX1108">
        <v>1351.18</v>
      </c>
      <c r="AY1108">
        <v>0</v>
      </c>
      <c r="AZ1108">
        <v>0</v>
      </c>
      <c r="BA1108">
        <v>0</v>
      </c>
      <c r="BB1108">
        <v>0.09</v>
      </c>
      <c r="BC1108">
        <v>0.21</v>
      </c>
      <c r="BD1108">
        <v>2247.31</v>
      </c>
      <c r="BE1108">
        <v>0.04</v>
      </c>
      <c r="BF1108">
        <v>0.03</v>
      </c>
      <c r="BG1108">
        <v>725</v>
      </c>
      <c r="BH1108">
        <v>0</v>
      </c>
      <c r="BI1108">
        <v>0</v>
      </c>
      <c r="BJ1108">
        <v>0</v>
      </c>
      <c r="BK1108">
        <v>0</v>
      </c>
      <c r="BL1108">
        <v>0</v>
      </c>
      <c r="BM1108">
        <v>1000</v>
      </c>
      <c r="BN1108">
        <v>0</v>
      </c>
      <c r="BO1108">
        <v>0</v>
      </c>
      <c r="BP1108">
        <v>0</v>
      </c>
      <c r="BQ1108">
        <v>0.02</v>
      </c>
      <c r="BR1108">
        <v>0.16</v>
      </c>
      <c r="BS1108">
        <v>7130.43</v>
      </c>
      <c r="BT1108">
        <v>9.85</v>
      </c>
      <c r="BU1108">
        <v>5.51</v>
      </c>
      <c r="BV1108">
        <v>559.77</v>
      </c>
      <c r="BW1108">
        <v>0.78</v>
      </c>
      <c r="BX1108">
        <v>6.09</v>
      </c>
      <c r="BY1108">
        <v>6.87</v>
      </c>
      <c r="BZ1108">
        <v>0.01</v>
      </c>
      <c r="CA1108">
        <v>1.18</v>
      </c>
      <c r="CB1108">
        <v>28.71</v>
      </c>
    </row>
    <row r="1109" spans="1:80" x14ac:dyDescent="0.35">
      <c r="A1109">
        <v>139</v>
      </c>
      <c r="B1109">
        <v>2017</v>
      </c>
      <c r="C1109">
        <v>10</v>
      </c>
      <c r="D1109" t="s">
        <v>226</v>
      </c>
      <c r="E1109" t="s">
        <v>227</v>
      </c>
      <c r="F1109">
        <v>0.01</v>
      </c>
      <c r="G1109">
        <v>0.02</v>
      </c>
      <c r="H1109">
        <v>2333.33</v>
      </c>
      <c r="I1109">
        <v>40.33</v>
      </c>
      <c r="J1109">
        <v>128.01</v>
      </c>
      <c r="K1109">
        <v>3174.25</v>
      </c>
      <c r="L1109">
        <v>126.85</v>
      </c>
      <c r="M1109">
        <v>74.55</v>
      </c>
      <c r="N1109">
        <v>587.76</v>
      </c>
      <c r="O1109">
        <v>0</v>
      </c>
      <c r="P1109">
        <v>0</v>
      </c>
      <c r="Q1109">
        <v>0</v>
      </c>
      <c r="R1109">
        <v>126.85</v>
      </c>
      <c r="S1109">
        <v>74.55</v>
      </c>
      <c r="T1109">
        <v>587.76</v>
      </c>
      <c r="U1109">
        <v>58.5</v>
      </c>
      <c r="V1109">
        <v>69.63</v>
      </c>
      <c r="W1109">
        <v>1190.3699999999999</v>
      </c>
      <c r="X1109">
        <v>23.37</v>
      </c>
      <c r="Y1109">
        <v>29.32</v>
      </c>
      <c r="Z1109">
        <v>1254.6400000000001</v>
      </c>
      <c r="AA1109">
        <v>0</v>
      </c>
      <c r="AB1109">
        <v>0</v>
      </c>
      <c r="AC1109">
        <v>0</v>
      </c>
      <c r="AD1109">
        <v>15.63</v>
      </c>
      <c r="AE1109">
        <v>41.06</v>
      </c>
      <c r="AF1109">
        <v>2627.65</v>
      </c>
      <c r="AG1109">
        <v>66.19</v>
      </c>
      <c r="AH1109">
        <v>61.42</v>
      </c>
      <c r="AI1109">
        <v>927.91</v>
      </c>
      <c r="AJ1109">
        <v>0</v>
      </c>
      <c r="AK1109">
        <v>0</v>
      </c>
      <c r="AL1109">
        <v>0</v>
      </c>
      <c r="AM1109">
        <v>165.21</v>
      </c>
      <c r="AN1109">
        <v>116.68</v>
      </c>
      <c r="AO1109">
        <v>706.21</v>
      </c>
      <c r="AP1109">
        <v>1.48</v>
      </c>
      <c r="AQ1109">
        <v>2.09</v>
      </c>
      <c r="AR1109">
        <v>1408.63</v>
      </c>
      <c r="AS1109">
        <v>6.59</v>
      </c>
      <c r="AT1109">
        <v>2.4300000000000002</v>
      </c>
      <c r="AU1109">
        <v>368.57</v>
      </c>
      <c r="AV1109">
        <v>23.83</v>
      </c>
      <c r="AW1109">
        <v>40.65</v>
      </c>
      <c r="AX1109">
        <v>1705.63</v>
      </c>
      <c r="AY1109">
        <v>0</v>
      </c>
      <c r="AZ1109">
        <v>0</v>
      </c>
      <c r="BA1109">
        <v>0</v>
      </c>
      <c r="BB1109">
        <v>0.14000000000000001</v>
      </c>
      <c r="BC1109">
        <v>0.14000000000000001</v>
      </c>
      <c r="BD1109">
        <v>1022.22</v>
      </c>
      <c r="BE1109">
        <v>0.25</v>
      </c>
      <c r="BF1109">
        <v>0.24</v>
      </c>
      <c r="BG1109">
        <v>933.07</v>
      </c>
      <c r="BH1109">
        <v>0</v>
      </c>
      <c r="BI1109">
        <v>0</v>
      </c>
      <c r="BJ1109">
        <v>0</v>
      </c>
      <c r="BK1109">
        <v>0</v>
      </c>
      <c r="BL1109">
        <v>0</v>
      </c>
      <c r="BM1109">
        <v>1000</v>
      </c>
      <c r="BN1109">
        <v>0</v>
      </c>
      <c r="BO1109">
        <v>0</v>
      </c>
      <c r="BP1109">
        <v>0</v>
      </c>
      <c r="BQ1109">
        <v>0</v>
      </c>
      <c r="BR1109">
        <v>0.02</v>
      </c>
      <c r="BS1109">
        <v>5725</v>
      </c>
      <c r="BT1109">
        <v>12.06</v>
      </c>
      <c r="BU1109">
        <v>1.68</v>
      </c>
      <c r="BV1109">
        <v>139.09</v>
      </c>
      <c r="BW1109">
        <v>0.78</v>
      </c>
      <c r="BX1109">
        <v>5.57</v>
      </c>
      <c r="BY1109">
        <v>6.36</v>
      </c>
      <c r="BZ1109">
        <v>0</v>
      </c>
      <c r="CA1109">
        <v>0.93</v>
      </c>
      <c r="CB1109">
        <v>24.74</v>
      </c>
    </row>
    <row r="1110" spans="1:80" x14ac:dyDescent="0.35">
      <c r="A1110">
        <v>140</v>
      </c>
      <c r="B1110">
        <v>2010</v>
      </c>
      <c r="C1110">
        <v>10</v>
      </c>
      <c r="D1110" t="s">
        <v>226</v>
      </c>
      <c r="E1110" t="s">
        <v>228</v>
      </c>
      <c r="F1110">
        <v>0.38</v>
      </c>
      <c r="G1110">
        <v>0.77</v>
      </c>
      <c r="H1110">
        <v>2026.32</v>
      </c>
      <c r="I1110">
        <v>193.99</v>
      </c>
      <c r="J1110">
        <v>816.06</v>
      </c>
      <c r="K1110">
        <v>4206.71</v>
      </c>
      <c r="L1110">
        <v>31.99</v>
      </c>
      <c r="M1110">
        <v>20.98</v>
      </c>
      <c r="N1110">
        <v>655.83</v>
      </c>
      <c r="O1110">
        <v>0</v>
      </c>
      <c r="P1110">
        <v>0</v>
      </c>
      <c r="Q1110">
        <v>0</v>
      </c>
      <c r="R1110">
        <v>31.99</v>
      </c>
      <c r="S1110">
        <v>20.98</v>
      </c>
      <c r="T1110">
        <v>655.83</v>
      </c>
      <c r="U1110">
        <v>273.14999999999998</v>
      </c>
      <c r="V1110">
        <v>508.36</v>
      </c>
      <c r="W1110">
        <v>1861.1</v>
      </c>
      <c r="X1110">
        <v>6.77</v>
      </c>
      <c r="Y1110">
        <v>12.2</v>
      </c>
      <c r="Z1110">
        <v>1802.07</v>
      </c>
      <c r="AA1110">
        <v>0</v>
      </c>
      <c r="AB1110">
        <v>0</v>
      </c>
      <c r="AC1110">
        <v>0</v>
      </c>
      <c r="AD1110">
        <v>13.01</v>
      </c>
      <c r="AE1110">
        <v>48.05</v>
      </c>
      <c r="AF1110">
        <v>3693.31</v>
      </c>
      <c r="AG1110">
        <v>13.67</v>
      </c>
      <c r="AH1110">
        <v>20.64</v>
      </c>
      <c r="AI1110">
        <v>1509.88</v>
      </c>
      <c r="AJ1110">
        <v>4.99</v>
      </c>
      <c r="AK1110">
        <v>4.7300000000000004</v>
      </c>
      <c r="AL1110">
        <v>947.9</v>
      </c>
      <c r="AM1110">
        <v>0.35</v>
      </c>
      <c r="AN1110">
        <v>0.42</v>
      </c>
      <c r="AO1110">
        <v>1200</v>
      </c>
      <c r="AP1110">
        <v>1.49</v>
      </c>
      <c r="AQ1110">
        <v>2.92</v>
      </c>
      <c r="AR1110">
        <v>1959.73</v>
      </c>
      <c r="AS1110">
        <v>3.39</v>
      </c>
      <c r="AT1110">
        <v>1.27</v>
      </c>
      <c r="AU1110">
        <v>374.63</v>
      </c>
      <c r="AV1110">
        <v>252.73</v>
      </c>
      <c r="AW1110">
        <v>426.07</v>
      </c>
      <c r="AX1110">
        <v>1685.87</v>
      </c>
      <c r="AY1110">
        <v>0</v>
      </c>
      <c r="AZ1110">
        <v>0</v>
      </c>
      <c r="BA1110">
        <v>0</v>
      </c>
      <c r="BB1110">
        <v>0</v>
      </c>
      <c r="BC1110">
        <v>0</v>
      </c>
      <c r="BD1110">
        <v>0</v>
      </c>
      <c r="BE1110">
        <v>0.01</v>
      </c>
      <c r="BF1110">
        <v>0.01</v>
      </c>
      <c r="BG1110">
        <v>1000</v>
      </c>
      <c r="BH1110">
        <v>0</v>
      </c>
      <c r="BI1110">
        <v>0</v>
      </c>
      <c r="BJ1110">
        <v>0</v>
      </c>
      <c r="BK1110">
        <v>0</v>
      </c>
      <c r="BL1110">
        <v>0</v>
      </c>
      <c r="BM1110">
        <v>0</v>
      </c>
      <c r="BN1110">
        <v>259.99</v>
      </c>
      <c r="BO1110">
        <v>431.24</v>
      </c>
      <c r="BP1110">
        <v>1658.68</v>
      </c>
      <c r="BQ1110">
        <v>0.04</v>
      </c>
      <c r="BR1110">
        <v>0.14000000000000001</v>
      </c>
      <c r="BS1110">
        <v>3500</v>
      </c>
      <c r="BT1110">
        <v>3.68</v>
      </c>
      <c r="BU1110">
        <v>1.54</v>
      </c>
      <c r="BV1110">
        <v>418.48</v>
      </c>
      <c r="BW1110">
        <v>0.77</v>
      </c>
      <c r="BX1110">
        <v>16.95</v>
      </c>
      <c r="BY1110">
        <v>17.72</v>
      </c>
      <c r="BZ1110">
        <v>0.13</v>
      </c>
      <c r="CA1110">
        <v>7.9</v>
      </c>
      <c r="CB1110">
        <v>34.1</v>
      </c>
    </row>
    <row r="1111" spans="1:80" x14ac:dyDescent="0.35">
      <c r="A1111">
        <v>140</v>
      </c>
      <c r="B1111">
        <v>2011</v>
      </c>
      <c r="C1111">
        <v>10</v>
      </c>
      <c r="D1111" t="s">
        <v>226</v>
      </c>
      <c r="E1111" t="s">
        <v>228</v>
      </c>
      <c r="F1111">
        <v>0.38</v>
      </c>
      <c r="G1111">
        <v>0.71</v>
      </c>
      <c r="H1111">
        <v>1868.42</v>
      </c>
      <c r="I1111">
        <v>185.17</v>
      </c>
      <c r="J1111">
        <v>727.38</v>
      </c>
      <c r="K1111">
        <v>3928.17</v>
      </c>
      <c r="L1111">
        <v>29.9</v>
      </c>
      <c r="M1111">
        <v>28.28</v>
      </c>
      <c r="N1111">
        <v>945.82</v>
      </c>
      <c r="O1111">
        <v>0</v>
      </c>
      <c r="P1111">
        <v>0</v>
      </c>
      <c r="Q1111">
        <v>0</v>
      </c>
      <c r="R1111">
        <v>29.9</v>
      </c>
      <c r="S1111">
        <v>28.28</v>
      </c>
      <c r="T1111">
        <v>945.82</v>
      </c>
      <c r="U1111">
        <v>267.79000000000002</v>
      </c>
      <c r="V1111">
        <v>552.94000000000005</v>
      </c>
      <c r="W1111">
        <v>2064.83</v>
      </c>
      <c r="X1111">
        <v>7.02</v>
      </c>
      <c r="Y1111">
        <v>13.22</v>
      </c>
      <c r="Z1111">
        <v>1883.19</v>
      </c>
      <c r="AA1111">
        <v>0</v>
      </c>
      <c r="AB1111">
        <v>0</v>
      </c>
      <c r="AC1111">
        <v>0</v>
      </c>
      <c r="AD1111">
        <v>12.57</v>
      </c>
      <c r="AE1111">
        <v>44.92</v>
      </c>
      <c r="AF1111">
        <v>3573.59</v>
      </c>
      <c r="AG1111">
        <v>11.29</v>
      </c>
      <c r="AH1111">
        <v>14.72</v>
      </c>
      <c r="AI1111">
        <v>1303.81</v>
      </c>
      <c r="AJ1111">
        <v>4.03</v>
      </c>
      <c r="AK1111">
        <v>4.0999999999999996</v>
      </c>
      <c r="AL1111">
        <v>1017.37</v>
      </c>
      <c r="AM1111">
        <v>0.25</v>
      </c>
      <c r="AN1111">
        <v>0.21</v>
      </c>
      <c r="AO1111">
        <v>840</v>
      </c>
      <c r="AP1111">
        <v>1.58</v>
      </c>
      <c r="AQ1111">
        <v>2.77</v>
      </c>
      <c r="AR1111">
        <v>1753.16</v>
      </c>
      <c r="AS1111">
        <v>3.55</v>
      </c>
      <c r="AT1111">
        <v>1.45</v>
      </c>
      <c r="AU1111">
        <v>408.45</v>
      </c>
      <c r="AV1111">
        <v>264.82</v>
      </c>
      <c r="AW1111">
        <v>339.11</v>
      </c>
      <c r="AX1111">
        <v>1280.53</v>
      </c>
      <c r="AY1111">
        <v>0</v>
      </c>
      <c r="AZ1111">
        <v>0</v>
      </c>
      <c r="BA1111">
        <v>0</v>
      </c>
      <c r="BB1111">
        <v>0</v>
      </c>
      <c r="BC1111">
        <v>0</v>
      </c>
      <c r="BD1111">
        <v>0</v>
      </c>
      <c r="BE1111">
        <v>0</v>
      </c>
      <c r="BF1111">
        <v>0</v>
      </c>
      <c r="BG1111">
        <v>0</v>
      </c>
      <c r="BH1111">
        <v>0</v>
      </c>
      <c r="BI1111">
        <v>0</v>
      </c>
      <c r="BJ1111">
        <v>0</v>
      </c>
      <c r="BK1111">
        <v>0</v>
      </c>
      <c r="BL1111">
        <v>0</v>
      </c>
      <c r="BM1111">
        <v>0</v>
      </c>
      <c r="BN1111">
        <v>270.81</v>
      </c>
      <c r="BO1111">
        <v>343.7</v>
      </c>
      <c r="BP1111">
        <v>1269.1600000000001</v>
      </c>
      <c r="BQ1111">
        <v>0.06</v>
      </c>
      <c r="BR1111">
        <v>0.42</v>
      </c>
      <c r="BS1111">
        <v>7000</v>
      </c>
      <c r="BT1111">
        <v>8.75</v>
      </c>
      <c r="BU1111">
        <v>3.44</v>
      </c>
      <c r="BV1111">
        <v>393.14</v>
      </c>
      <c r="BW1111">
        <v>0.72</v>
      </c>
      <c r="BX1111">
        <v>18.68</v>
      </c>
      <c r="BY1111">
        <v>19.399999999999999</v>
      </c>
      <c r="BZ1111">
        <v>0.1</v>
      </c>
      <c r="CA1111">
        <v>11.95</v>
      </c>
      <c r="CB1111">
        <v>29.74</v>
      </c>
    </row>
    <row r="1112" spans="1:80" x14ac:dyDescent="0.35">
      <c r="A1112">
        <v>140</v>
      </c>
      <c r="B1112">
        <v>2012</v>
      </c>
      <c r="C1112">
        <v>10</v>
      </c>
      <c r="D1112" t="s">
        <v>226</v>
      </c>
      <c r="E1112" t="s">
        <v>228</v>
      </c>
      <c r="F1112">
        <v>0.79</v>
      </c>
      <c r="G1112">
        <v>1.39</v>
      </c>
      <c r="H1112">
        <v>1759.49</v>
      </c>
      <c r="I1112">
        <v>204.97</v>
      </c>
      <c r="J1112">
        <v>837.41</v>
      </c>
      <c r="K1112">
        <v>4085.52</v>
      </c>
      <c r="L1112">
        <v>28.48</v>
      </c>
      <c r="M1112">
        <v>20.74</v>
      </c>
      <c r="N1112">
        <v>728.23</v>
      </c>
      <c r="O1112">
        <v>0</v>
      </c>
      <c r="P1112">
        <v>0</v>
      </c>
      <c r="Q1112">
        <v>0</v>
      </c>
      <c r="R1112">
        <v>28.48</v>
      </c>
      <c r="S1112">
        <v>20.74</v>
      </c>
      <c r="T1112">
        <v>728.23</v>
      </c>
      <c r="U1112">
        <v>240.77</v>
      </c>
      <c r="V1112">
        <v>477.22</v>
      </c>
      <c r="W1112">
        <v>1982.06</v>
      </c>
      <c r="X1112">
        <v>6.64</v>
      </c>
      <c r="Y1112">
        <v>10.6</v>
      </c>
      <c r="Z1112">
        <v>1596.39</v>
      </c>
      <c r="AA1112">
        <v>0</v>
      </c>
      <c r="AB1112">
        <v>0</v>
      </c>
      <c r="AC1112">
        <v>0</v>
      </c>
      <c r="AD1112">
        <v>11.42</v>
      </c>
      <c r="AE1112">
        <v>43.31</v>
      </c>
      <c r="AF1112">
        <v>3792.47</v>
      </c>
      <c r="AG1112">
        <v>11.91</v>
      </c>
      <c r="AH1112">
        <v>15.42</v>
      </c>
      <c r="AI1112">
        <v>1294.71</v>
      </c>
      <c r="AJ1112">
        <v>2.93</v>
      </c>
      <c r="AK1112">
        <v>3.51</v>
      </c>
      <c r="AL1112">
        <v>1197.95</v>
      </c>
      <c r="AM1112">
        <v>0.32</v>
      </c>
      <c r="AN1112">
        <v>0.17</v>
      </c>
      <c r="AO1112">
        <v>531.25</v>
      </c>
      <c r="AP1112">
        <v>0.91</v>
      </c>
      <c r="AQ1112">
        <v>1.66</v>
      </c>
      <c r="AR1112">
        <v>1824.18</v>
      </c>
      <c r="AS1112">
        <v>3.31</v>
      </c>
      <c r="AT1112">
        <v>1.64</v>
      </c>
      <c r="AU1112">
        <v>495.47</v>
      </c>
      <c r="AV1112">
        <v>245.52</v>
      </c>
      <c r="AW1112">
        <v>383.07</v>
      </c>
      <c r="AX1112">
        <v>1560.24</v>
      </c>
      <c r="AY1112">
        <v>0</v>
      </c>
      <c r="AZ1112">
        <v>0</v>
      </c>
      <c r="BA1112">
        <v>0</v>
      </c>
      <c r="BB1112">
        <v>0</v>
      </c>
      <c r="BC1112">
        <v>0</v>
      </c>
      <c r="BD1112">
        <v>0</v>
      </c>
      <c r="BE1112">
        <v>0</v>
      </c>
      <c r="BF1112">
        <v>0</v>
      </c>
      <c r="BG1112">
        <v>0</v>
      </c>
      <c r="BH1112">
        <v>0</v>
      </c>
      <c r="BI1112">
        <v>0</v>
      </c>
      <c r="BJ1112">
        <v>0</v>
      </c>
      <c r="BK1112">
        <v>0</v>
      </c>
      <c r="BL1112">
        <v>0</v>
      </c>
      <c r="BM1112">
        <v>0</v>
      </c>
      <c r="BN1112">
        <v>250.24</v>
      </c>
      <c r="BO1112">
        <v>386.59</v>
      </c>
      <c r="BP1112">
        <v>1544.88</v>
      </c>
      <c r="BQ1112">
        <v>0.06</v>
      </c>
      <c r="BR1112">
        <v>0.33</v>
      </c>
      <c r="BS1112">
        <v>5500</v>
      </c>
      <c r="BT1112">
        <v>16.510000000000002</v>
      </c>
      <c r="BU1112">
        <v>1.31</v>
      </c>
      <c r="BV1112">
        <v>79.349999999999994</v>
      </c>
      <c r="BW1112">
        <v>0.56000000000000005</v>
      </c>
      <c r="BX1112">
        <v>15.81</v>
      </c>
      <c r="BY1112">
        <v>16.37</v>
      </c>
      <c r="BZ1112">
        <v>0.05</v>
      </c>
      <c r="CA1112">
        <v>9.93</v>
      </c>
      <c r="CB1112">
        <v>54.68</v>
      </c>
    </row>
    <row r="1113" spans="1:80" x14ac:dyDescent="0.35">
      <c r="A1113">
        <v>140</v>
      </c>
      <c r="B1113">
        <v>2013</v>
      </c>
      <c r="C1113">
        <v>10</v>
      </c>
      <c r="D1113" t="s">
        <v>226</v>
      </c>
      <c r="E1113" t="s">
        <v>228</v>
      </c>
      <c r="F1113">
        <v>0.4</v>
      </c>
      <c r="G1113">
        <v>0.86</v>
      </c>
      <c r="H1113">
        <v>2150</v>
      </c>
      <c r="I1113">
        <v>208.21</v>
      </c>
      <c r="J1113">
        <v>825.34</v>
      </c>
      <c r="K1113">
        <v>3963.98</v>
      </c>
      <c r="L1113">
        <v>24.7</v>
      </c>
      <c r="M1113">
        <v>20.85</v>
      </c>
      <c r="N1113">
        <v>844.13</v>
      </c>
      <c r="O1113">
        <v>0</v>
      </c>
      <c r="P1113">
        <v>0</v>
      </c>
      <c r="Q1113">
        <v>0</v>
      </c>
      <c r="R1113">
        <v>24.7</v>
      </c>
      <c r="S1113">
        <v>20.85</v>
      </c>
      <c r="T1113">
        <v>844.13</v>
      </c>
      <c r="U1113">
        <v>243.19</v>
      </c>
      <c r="V1113">
        <v>454.93</v>
      </c>
      <c r="W1113">
        <v>1870.68</v>
      </c>
      <c r="X1113">
        <v>5.2</v>
      </c>
      <c r="Y1113">
        <v>8.2799999999999994</v>
      </c>
      <c r="Z1113">
        <v>1592.31</v>
      </c>
      <c r="AA1113">
        <v>0</v>
      </c>
      <c r="AB1113">
        <v>0</v>
      </c>
      <c r="AC1113">
        <v>0</v>
      </c>
      <c r="AD1113">
        <v>10.72</v>
      </c>
      <c r="AE1113">
        <v>35.020000000000003</v>
      </c>
      <c r="AF1113">
        <v>3266.79</v>
      </c>
      <c r="AG1113">
        <v>15.09</v>
      </c>
      <c r="AH1113">
        <v>21.15</v>
      </c>
      <c r="AI1113">
        <v>1401.59</v>
      </c>
      <c r="AJ1113">
        <v>2.14</v>
      </c>
      <c r="AK1113">
        <v>2.3199999999999998</v>
      </c>
      <c r="AL1113">
        <v>1084.1099999999999</v>
      </c>
      <c r="AM1113">
        <v>0.41</v>
      </c>
      <c r="AN1113">
        <v>0.33</v>
      </c>
      <c r="AO1113">
        <v>804.88</v>
      </c>
      <c r="AP1113">
        <v>1.27</v>
      </c>
      <c r="AQ1113">
        <v>2.46</v>
      </c>
      <c r="AR1113">
        <v>1937.01</v>
      </c>
      <c r="AS1113">
        <v>2.56</v>
      </c>
      <c r="AT1113">
        <v>0.72</v>
      </c>
      <c r="AU1113">
        <v>281.25</v>
      </c>
      <c r="AV1113">
        <v>238.29</v>
      </c>
      <c r="AW1113">
        <v>350.84</v>
      </c>
      <c r="AX1113">
        <v>1472.32</v>
      </c>
      <c r="AY1113">
        <v>0</v>
      </c>
      <c r="AZ1113">
        <v>0</v>
      </c>
      <c r="BA1113">
        <v>0</v>
      </c>
      <c r="BB1113">
        <v>0.01</v>
      </c>
      <c r="BC1113">
        <v>0</v>
      </c>
      <c r="BD1113">
        <v>0</v>
      </c>
      <c r="BE1113">
        <v>0</v>
      </c>
      <c r="BF1113">
        <v>0</v>
      </c>
      <c r="BG1113">
        <v>0</v>
      </c>
      <c r="BH1113">
        <v>0</v>
      </c>
      <c r="BI1113">
        <v>0</v>
      </c>
      <c r="BJ1113">
        <v>0</v>
      </c>
      <c r="BK1113">
        <v>0</v>
      </c>
      <c r="BL1113">
        <v>0</v>
      </c>
      <c r="BM1113">
        <v>0</v>
      </c>
      <c r="BN1113">
        <v>242.67</v>
      </c>
      <c r="BO1113">
        <v>354.35</v>
      </c>
      <c r="BP1113">
        <v>1460.21</v>
      </c>
      <c r="BQ1113">
        <v>0.04</v>
      </c>
      <c r="BR1113">
        <v>0.24</v>
      </c>
      <c r="BS1113">
        <v>6000</v>
      </c>
      <c r="BT1113">
        <v>12.71</v>
      </c>
      <c r="BU1113">
        <v>0.79</v>
      </c>
      <c r="BV1113">
        <v>62.16</v>
      </c>
      <c r="BW1113">
        <v>0.49</v>
      </c>
      <c r="BX1113">
        <v>15.98</v>
      </c>
      <c r="BY1113">
        <v>16.47</v>
      </c>
      <c r="BZ1113">
        <v>0.05</v>
      </c>
      <c r="CA1113">
        <v>10.48</v>
      </c>
      <c r="CB1113">
        <v>75.64</v>
      </c>
    </row>
    <row r="1114" spans="1:80" x14ac:dyDescent="0.35">
      <c r="A1114">
        <v>140</v>
      </c>
      <c r="B1114">
        <v>2014</v>
      </c>
      <c r="C1114">
        <v>10</v>
      </c>
      <c r="D1114" t="s">
        <v>226</v>
      </c>
      <c r="E1114" t="s">
        <v>228</v>
      </c>
      <c r="F1114">
        <v>0.35</v>
      </c>
      <c r="G1114">
        <v>0.77</v>
      </c>
      <c r="H1114">
        <v>2200</v>
      </c>
      <c r="I1114">
        <v>219.06</v>
      </c>
      <c r="J1114">
        <v>757.96</v>
      </c>
      <c r="K1114">
        <v>3460.06</v>
      </c>
      <c r="L1114">
        <v>27.75</v>
      </c>
      <c r="M1114">
        <v>25.01</v>
      </c>
      <c r="N1114">
        <v>901.26</v>
      </c>
      <c r="O1114">
        <v>0</v>
      </c>
      <c r="P1114">
        <v>0</v>
      </c>
      <c r="Q1114">
        <v>0</v>
      </c>
      <c r="R1114">
        <v>27.75</v>
      </c>
      <c r="S1114">
        <v>25.01</v>
      </c>
      <c r="T1114">
        <v>901.26</v>
      </c>
      <c r="U1114">
        <v>250</v>
      </c>
      <c r="V1114">
        <v>505.04</v>
      </c>
      <c r="W1114">
        <v>2020.16</v>
      </c>
      <c r="X1114">
        <v>3.97</v>
      </c>
      <c r="Y1114">
        <v>6.98</v>
      </c>
      <c r="Z1114">
        <v>1758.19</v>
      </c>
      <c r="AA1114">
        <v>0</v>
      </c>
      <c r="AB1114">
        <v>0</v>
      </c>
      <c r="AC1114">
        <v>0</v>
      </c>
      <c r="AD1114">
        <v>9.61</v>
      </c>
      <c r="AE1114">
        <v>30.51</v>
      </c>
      <c r="AF1114">
        <v>3174.82</v>
      </c>
      <c r="AG1114">
        <v>12.26</v>
      </c>
      <c r="AH1114">
        <v>11.69</v>
      </c>
      <c r="AI1114">
        <v>953.51</v>
      </c>
      <c r="AJ1114">
        <v>1.45</v>
      </c>
      <c r="AK1114">
        <v>1.78</v>
      </c>
      <c r="AL1114">
        <v>1227.5899999999999</v>
      </c>
      <c r="AM1114">
        <v>0.42</v>
      </c>
      <c r="AN1114">
        <v>1.01</v>
      </c>
      <c r="AO1114">
        <v>2404.7600000000002</v>
      </c>
      <c r="AP1114">
        <v>1.08</v>
      </c>
      <c r="AQ1114">
        <v>2.17</v>
      </c>
      <c r="AR1114">
        <v>2009.26</v>
      </c>
      <c r="AS1114">
        <v>2.5499999999999998</v>
      </c>
      <c r="AT1114">
        <v>1.07</v>
      </c>
      <c r="AU1114">
        <v>419.61</v>
      </c>
      <c r="AV1114">
        <v>230.66</v>
      </c>
      <c r="AW1114">
        <v>318.45999999999998</v>
      </c>
      <c r="AX1114">
        <v>1380.65</v>
      </c>
      <c r="AY1114">
        <v>0</v>
      </c>
      <c r="AZ1114">
        <v>0</v>
      </c>
      <c r="BA1114">
        <v>0</v>
      </c>
      <c r="BB1114">
        <v>0</v>
      </c>
      <c r="BC1114">
        <v>0</v>
      </c>
      <c r="BD1114">
        <v>0</v>
      </c>
      <c r="BE1114">
        <v>0</v>
      </c>
      <c r="BF1114">
        <v>0</v>
      </c>
      <c r="BG1114">
        <v>0</v>
      </c>
      <c r="BH1114">
        <v>0</v>
      </c>
      <c r="BI1114">
        <v>0</v>
      </c>
      <c r="BJ1114">
        <v>0</v>
      </c>
      <c r="BK1114">
        <v>0</v>
      </c>
      <c r="BL1114">
        <v>0</v>
      </c>
      <c r="BM1114">
        <v>0</v>
      </c>
      <c r="BN1114">
        <v>234.55</v>
      </c>
      <c r="BO1114">
        <v>321.8</v>
      </c>
      <c r="BP1114">
        <v>1371.99</v>
      </c>
      <c r="BQ1114">
        <v>0.03</v>
      </c>
      <c r="BR1114">
        <v>0.12</v>
      </c>
      <c r="BS1114">
        <v>4000</v>
      </c>
      <c r="BT1114">
        <v>20.54</v>
      </c>
      <c r="BU1114">
        <v>1.82</v>
      </c>
      <c r="BV1114">
        <v>88.61</v>
      </c>
      <c r="BW1114">
        <v>0.41</v>
      </c>
      <c r="BX1114">
        <v>16.55</v>
      </c>
      <c r="BY1114">
        <v>16.96</v>
      </c>
      <c r="BZ1114">
        <v>0.08</v>
      </c>
      <c r="CA1114">
        <v>11.53</v>
      </c>
      <c r="CB1114">
        <v>53.09</v>
      </c>
    </row>
    <row r="1115" spans="1:80" x14ac:dyDescent="0.35">
      <c r="A1115">
        <v>140</v>
      </c>
      <c r="B1115">
        <v>2015</v>
      </c>
      <c r="C1115">
        <v>10</v>
      </c>
      <c r="D1115" t="s">
        <v>226</v>
      </c>
      <c r="E1115" t="s">
        <v>228</v>
      </c>
      <c r="F1115">
        <v>0.28999999999999998</v>
      </c>
      <c r="G1115">
        <v>0.57999999999999996</v>
      </c>
      <c r="H1115">
        <v>2000</v>
      </c>
      <c r="I1115">
        <v>213.01</v>
      </c>
      <c r="J1115">
        <v>776.43</v>
      </c>
      <c r="K1115">
        <v>3645.04</v>
      </c>
      <c r="L1115">
        <v>28.32</v>
      </c>
      <c r="M1115">
        <v>24.42</v>
      </c>
      <c r="N1115">
        <v>862.29</v>
      </c>
      <c r="O1115">
        <v>0</v>
      </c>
      <c r="P1115">
        <v>0</v>
      </c>
      <c r="Q1115">
        <v>0</v>
      </c>
      <c r="R1115">
        <v>28.32</v>
      </c>
      <c r="S1115">
        <v>24.42</v>
      </c>
      <c r="T1115">
        <v>862.29</v>
      </c>
      <c r="U1115">
        <v>262.02999999999997</v>
      </c>
      <c r="V1115">
        <v>467.39</v>
      </c>
      <c r="W1115">
        <v>1783.73</v>
      </c>
      <c r="X1115">
        <v>3.62</v>
      </c>
      <c r="Y1115">
        <v>5.77</v>
      </c>
      <c r="Z1115">
        <v>1593.92</v>
      </c>
      <c r="AA1115">
        <v>0</v>
      </c>
      <c r="AB1115">
        <v>0</v>
      </c>
      <c r="AC1115">
        <v>0</v>
      </c>
      <c r="AD1115">
        <v>8.5500000000000007</v>
      </c>
      <c r="AE1115">
        <v>30.7</v>
      </c>
      <c r="AF1115">
        <v>3590.64</v>
      </c>
      <c r="AG1115">
        <v>8.4700000000000006</v>
      </c>
      <c r="AH1115">
        <v>6.35</v>
      </c>
      <c r="AI1115">
        <v>749.7</v>
      </c>
      <c r="AJ1115">
        <v>2.14</v>
      </c>
      <c r="AK1115">
        <v>2.2999999999999998</v>
      </c>
      <c r="AL1115">
        <v>1074.77</v>
      </c>
      <c r="AM1115">
        <v>0.49</v>
      </c>
      <c r="AN1115">
        <v>1.58</v>
      </c>
      <c r="AO1115">
        <v>3226.07</v>
      </c>
      <c r="AP1115">
        <v>0.9</v>
      </c>
      <c r="AQ1115">
        <v>1.82</v>
      </c>
      <c r="AR1115">
        <v>2022.22</v>
      </c>
      <c r="AS1115">
        <v>4.13</v>
      </c>
      <c r="AT1115">
        <v>1.32</v>
      </c>
      <c r="AU1115">
        <v>319.61</v>
      </c>
      <c r="AV1115">
        <v>234.42</v>
      </c>
      <c r="AW1115">
        <v>340.28</v>
      </c>
      <c r="AX1115">
        <v>1451.58</v>
      </c>
      <c r="AY1115">
        <v>0</v>
      </c>
      <c r="AZ1115">
        <v>0</v>
      </c>
      <c r="BA1115">
        <v>0</v>
      </c>
      <c r="BB1115">
        <v>0</v>
      </c>
      <c r="BC1115">
        <v>0</v>
      </c>
      <c r="BD1115">
        <v>0</v>
      </c>
      <c r="BE1115">
        <v>0</v>
      </c>
      <c r="BF1115">
        <v>0</v>
      </c>
      <c r="BG1115">
        <v>0</v>
      </c>
      <c r="BH1115">
        <v>0</v>
      </c>
      <c r="BI1115">
        <v>0</v>
      </c>
      <c r="BJ1115">
        <v>0</v>
      </c>
      <c r="BK1115">
        <v>0</v>
      </c>
      <c r="BL1115">
        <v>0</v>
      </c>
      <c r="BM1115">
        <v>0</v>
      </c>
      <c r="BN1115">
        <v>239.77</v>
      </c>
      <c r="BO1115">
        <v>343.54</v>
      </c>
      <c r="BP1115">
        <v>1432.79</v>
      </c>
      <c r="BQ1115">
        <v>0.02</v>
      </c>
      <c r="BR1115">
        <v>0.08</v>
      </c>
      <c r="BS1115">
        <v>4284.21</v>
      </c>
      <c r="BT1115">
        <v>28.69</v>
      </c>
      <c r="BU1115">
        <v>2.33</v>
      </c>
      <c r="BV1115">
        <v>81.209999999999994</v>
      </c>
      <c r="BW1115">
        <v>0.39</v>
      </c>
      <c r="BX1115">
        <v>14.85</v>
      </c>
      <c r="BY1115">
        <v>15.24</v>
      </c>
      <c r="BZ1115">
        <v>7.0000000000000007E-2</v>
      </c>
      <c r="CA1115">
        <v>9.2899999999999991</v>
      </c>
      <c r="CB1115">
        <v>56.09</v>
      </c>
    </row>
    <row r="1116" spans="1:80" x14ac:dyDescent="0.35">
      <c r="A1116">
        <v>140</v>
      </c>
      <c r="B1116">
        <v>2016</v>
      </c>
      <c r="C1116">
        <v>10</v>
      </c>
      <c r="D1116" t="s">
        <v>226</v>
      </c>
      <c r="E1116" t="s">
        <v>228</v>
      </c>
      <c r="F1116">
        <v>0.27</v>
      </c>
      <c r="G1116">
        <v>0.61</v>
      </c>
      <c r="H1116">
        <v>2289.4699999999998</v>
      </c>
      <c r="I1116">
        <v>215.68</v>
      </c>
      <c r="J1116">
        <v>941.46</v>
      </c>
      <c r="K1116">
        <v>4365.1000000000004</v>
      </c>
      <c r="L1116">
        <v>24.06</v>
      </c>
      <c r="M1116">
        <v>20.93</v>
      </c>
      <c r="N1116">
        <v>869.84</v>
      </c>
      <c r="O1116">
        <v>0</v>
      </c>
      <c r="P1116">
        <v>0</v>
      </c>
      <c r="Q1116">
        <v>0</v>
      </c>
      <c r="R1116">
        <v>24.06</v>
      </c>
      <c r="S1116">
        <v>20.93</v>
      </c>
      <c r="T1116">
        <v>869.84</v>
      </c>
      <c r="U1116">
        <v>273.58999999999997</v>
      </c>
      <c r="V1116">
        <v>588.04999999999995</v>
      </c>
      <c r="W1116">
        <v>2149.41</v>
      </c>
      <c r="X1116">
        <v>3.68</v>
      </c>
      <c r="Y1116">
        <v>5.58</v>
      </c>
      <c r="Z1116">
        <v>1516.71</v>
      </c>
      <c r="AA1116">
        <v>0</v>
      </c>
      <c r="AB1116">
        <v>0</v>
      </c>
      <c r="AC1116">
        <v>0</v>
      </c>
      <c r="AD1116">
        <v>7.76</v>
      </c>
      <c r="AE1116">
        <v>32.340000000000003</v>
      </c>
      <c r="AF1116">
        <v>4164.99</v>
      </c>
      <c r="AG1116">
        <v>11.06</v>
      </c>
      <c r="AH1116">
        <v>16.3</v>
      </c>
      <c r="AI1116">
        <v>1474</v>
      </c>
      <c r="AJ1116">
        <v>1.92</v>
      </c>
      <c r="AK1116">
        <v>2.19</v>
      </c>
      <c r="AL1116">
        <v>1138.47</v>
      </c>
      <c r="AM1116">
        <v>0.52</v>
      </c>
      <c r="AN1116">
        <v>1.22</v>
      </c>
      <c r="AO1116">
        <v>2366.2800000000002</v>
      </c>
      <c r="AP1116">
        <v>1.1299999999999999</v>
      </c>
      <c r="AQ1116">
        <v>1.67</v>
      </c>
      <c r="AR1116">
        <v>1467.84</v>
      </c>
      <c r="AS1116">
        <v>2.34</v>
      </c>
      <c r="AT1116">
        <v>0.81</v>
      </c>
      <c r="AU1116">
        <v>347.57</v>
      </c>
      <c r="AV1116">
        <v>229.72</v>
      </c>
      <c r="AW1116">
        <v>446.95</v>
      </c>
      <c r="AX1116">
        <v>1945.62</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0.03</v>
      </c>
      <c r="BR1116">
        <v>0.24</v>
      </c>
      <c r="BS1116">
        <v>9544</v>
      </c>
      <c r="BT1116">
        <v>35.46</v>
      </c>
      <c r="BU1116">
        <v>21.56</v>
      </c>
      <c r="BV1116">
        <v>608.05999999999995</v>
      </c>
      <c r="BW1116">
        <v>0.37</v>
      </c>
      <c r="BX1116">
        <v>14.5</v>
      </c>
      <c r="BY1116">
        <v>14.87</v>
      </c>
      <c r="BZ1116">
        <v>0.08</v>
      </c>
      <c r="CA1116">
        <v>9.27</v>
      </c>
      <c r="CB1116">
        <v>42.87</v>
      </c>
    </row>
    <row r="1117" spans="1:80" x14ac:dyDescent="0.35">
      <c r="A1117">
        <v>140</v>
      </c>
      <c r="B1117">
        <v>2017</v>
      </c>
      <c r="C1117">
        <v>10</v>
      </c>
      <c r="D1117" t="s">
        <v>226</v>
      </c>
      <c r="E1117" t="s">
        <v>228</v>
      </c>
      <c r="F1117">
        <v>0.24</v>
      </c>
      <c r="G1117">
        <v>0.56000000000000005</v>
      </c>
      <c r="H1117">
        <v>2367.09</v>
      </c>
      <c r="I1117">
        <v>203.83</v>
      </c>
      <c r="J1117">
        <v>875.18</v>
      </c>
      <c r="K1117">
        <v>4293.71</v>
      </c>
      <c r="L1117">
        <v>23.76</v>
      </c>
      <c r="M1117">
        <v>16.25</v>
      </c>
      <c r="N1117">
        <v>683.87</v>
      </c>
      <c r="O1117">
        <v>0</v>
      </c>
      <c r="P1117">
        <v>0</v>
      </c>
      <c r="Q1117">
        <v>0</v>
      </c>
      <c r="R1117">
        <v>23.76</v>
      </c>
      <c r="S1117">
        <v>16.25</v>
      </c>
      <c r="T1117">
        <v>683.87</v>
      </c>
      <c r="U1117">
        <v>275.81</v>
      </c>
      <c r="V1117">
        <v>540.05999999999995</v>
      </c>
      <c r="W1117">
        <v>1958.08</v>
      </c>
      <c r="X1117">
        <v>3.28</v>
      </c>
      <c r="Y1117">
        <v>5.78</v>
      </c>
      <c r="Z1117">
        <v>1763.88</v>
      </c>
      <c r="AA1117">
        <v>0</v>
      </c>
      <c r="AB1117">
        <v>0</v>
      </c>
      <c r="AC1117">
        <v>0</v>
      </c>
      <c r="AD1117">
        <v>7.42</v>
      </c>
      <c r="AE1117">
        <v>30.93</v>
      </c>
      <c r="AF1117">
        <v>4169.99</v>
      </c>
      <c r="AG1117">
        <v>7.49</v>
      </c>
      <c r="AH1117">
        <v>14.6</v>
      </c>
      <c r="AI1117">
        <v>1948.76</v>
      </c>
      <c r="AJ1117">
        <v>0.83</v>
      </c>
      <c r="AK1117">
        <v>0.9</v>
      </c>
      <c r="AL1117">
        <v>1092.01</v>
      </c>
      <c r="AM1117">
        <v>0.43</v>
      </c>
      <c r="AN1117">
        <v>1.02</v>
      </c>
      <c r="AO1117">
        <v>2379.0700000000002</v>
      </c>
      <c r="AP1117">
        <v>0.39</v>
      </c>
      <c r="AQ1117">
        <v>0.64</v>
      </c>
      <c r="AR1117">
        <v>1627.55</v>
      </c>
      <c r="AS1117">
        <v>1.91</v>
      </c>
      <c r="AT1117">
        <v>0.51</v>
      </c>
      <c r="AU1117">
        <v>269.20999999999998</v>
      </c>
      <c r="AV1117">
        <v>229.01</v>
      </c>
      <c r="AW1117">
        <v>468.87</v>
      </c>
      <c r="AX1117">
        <v>2047.36</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0.02</v>
      </c>
      <c r="BR1117">
        <v>0.06</v>
      </c>
      <c r="BS1117">
        <v>2537.5</v>
      </c>
      <c r="BT1117">
        <v>46.16</v>
      </c>
      <c r="BU1117">
        <v>3.99</v>
      </c>
      <c r="BV1117">
        <v>86.33</v>
      </c>
      <c r="BW1117">
        <v>0.37</v>
      </c>
      <c r="BX1117">
        <v>11.57</v>
      </c>
      <c r="BY1117">
        <v>11.95</v>
      </c>
      <c r="BZ1117">
        <v>0.05</v>
      </c>
      <c r="CA1117">
        <v>0.22</v>
      </c>
      <c r="CB1117">
        <v>30.78</v>
      </c>
    </row>
    <row r="1118" spans="1:80" x14ac:dyDescent="0.35">
      <c r="A1118">
        <v>141</v>
      </c>
      <c r="B1118">
        <v>2010</v>
      </c>
      <c r="C1118">
        <v>10</v>
      </c>
      <c r="D1118" t="s">
        <v>226</v>
      </c>
      <c r="E1118" t="s">
        <v>229</v>
      </c>
      <c r="F1118">
        <v>27.47</v>
      </c>
      <c r="G1118">
        <v>18.489999999999998</v>
      </c>
      <c r="H1118">
        <v>673.37</v>
      </c>
      <c r="I1118">
        <v>102.33</v>
      </c>
      <c r="J1118">
        <v>216.96</v>
      </c>
      <c r="K1118">
        <v>2120.3200000000002</v>
      </c>
      <c r="L1118">
        <v>0.61</v>
      </c>
      <c r="M1118">
        <v>0.43</v>
      </c>
      <c r="N1118">
        <v>701.06</v>
      </c>
      <c r="O1118">
        <v>0</v>
      </c>
      <c r="P1118">
        <v>0</v>
      </c>
      <c r="Q1118">
        <v>0</v>
      </c>
      <c r="R1118">
        <v>0.61</v>
      </c>
      <c r="S1118">
        <v>0.43</v>
      </c>
      <c r="T1118">
        <v>701.06</v>
      </c>
      <c r="U1118">
        <v>0.17</v>
      </c>
      <c r="V1118">
        <v>0.2</v>
      </c>
      <c r="W1118">
        <v>1134.45</v>
      </c>
      <c r="X1118">
        <v>159.5</v>
      </c>
      <c r="Y1118">
        <v>317.24</v>
      </c>
      <c r="Z1118">
        <v>1989</v>
      </c>
      <c r="AA1118">
        <v>0</v>
      </c>
      <c r="AB1118">
        <v>0</v>
      </c>
      <c r="AC1118">
        <v>0</v>
      </c>
      <c r="AD1118">
        <v>1.56</v>
      </c>
      <c r="AE1118">
        <v>3.91</v>
      </c>
      <c r="AF1118">
        <v>2504.36</v>
      </c>
      <c r="AG1118">
        <v>21.2</v>
      </c>
      <c r="AH1118">
        <v>17.86</v>
      </c>
      <c r="AI1118">
        <v>842.42</v>
      </c>
      <c r="AJ1118">
        <v>6.36</v>
      </c>
      <c r="AK1118">
        <v>3.27</v>
      </c>
      <c r="AL1118">
        <v>514.41999999999996</v>
      </c>
      <c r="AM1118">
        <v>16.71</v>
      </c>
      <c r="AN1118">
        <v>8.49</v>
      </c>
      <c r="AO1118">
        <v>508.2</v>
      </c>
      <c r="AP1118">
        <v>0.45</v>
      </c>
      <c r="AQ1118">
        <v>0.88</v>
      </c>
      <c r="AR1118">
        <v>1963.17</v>
      </c>
      <c r="AS1118">
        <v>1.01</v>
      </c>
      <c r="AT1118">
        <v>0.41</v>
      </c>
      <c r="AU1118">
        <v>409.24</v>
      </c>
      <c r="AV1118">
        <v>1.95</v>
      </c>
      <c r="AW1118">
        <v>3.04</v>
      </c>
      <c r="AX1118">
        <v>1557.43</v>
      </c>
      <c r="AY1118">
        <v>0</v>
      </c>
      <c r="AZ1118">
        <v>0</v>
      </c>
      <c r="BA1118">
        <v>0</v>
      </c>
      <c r="BB1118">
        <v>0.04</v>
      </c>
      <c r="BC1118">
        <v>0.01</v>
      </c>
      <c r="BD1118">
        <v>363.39</v>
      </c>
      <c r="BE1118">
        <v>0.06</v>
      </c>
      <c r="BF1118">
        <v>0.03</v>
      </c>
      <c r="BG1118">
        <v>586.88</v>
      </c>
      <c r="BH1118">
        <v>0</v>
      </c>
      <c r="BI1118">
        <v>0</v>
      </c>
      <c r="BJ1118">
        <v>0</v>
      </c>
      <c r="BK1118">
        <v>52.4</v>
      </c>
      <c r="BL1118">
        <v>63.41</v>
      </c>
      <c r="BM1118">
        <v>1210.21</v>
      </c>
      <c r="BN1118">
        <v>56.58</v>
      </c>
      <c r="BO1118">
        <v>68.069999999999993</v>
      </c>
      <c r="BP1118">
        <v>1203.1600000000001</v>
      </c>
      <c r="BQ1118">
        <v>0.13</v>
      </c>
      <c r="BR1118">
        <v>0.71</v>
      </c>
      <c r="BS1118">
        <v>5460.77</v>
      </c>
      <c r="BT1118">
        <v>12.02</v>
      </c>
      <c r="BU1118">
        <v>4.47</v>
      </c>
      <c r="BV1118">
        <v>371.67</v>
      </c>
      <c r="BW1118">
        <v>0.02</v>
      </c>
      <c r="BX1118">
        <v>0.64</v>
      </c>
      <c r="BY1118">
        <v>0.66</v>
      </c>
      <c r="BZ1118">
        <v>0</v>
      </c>
      <c r="CA1118">
        <v>0.17</v>
      </c>
      <c r="CB1118">
        <v>2.65</v>
      </c>
    </row>
    <row r="1119" spans="1:80" x14ac:dyDescent="0.35">
      <c r="A1119">
        <v>141</v>
      </c>
      <c r="B1119">
        <v>2011</v>
      </c>
      <c r="C1119">
        <v>10</v>
      </c>
      <c r="D1119" t="s">
        <v>226</v>
      </c>
      <c r="E1119" t="s">
        <v>229</v>
      </c>
      <c r="F1119">
        <v>28.93</v>
      </c>
      <c r="G1119">
        <v>37.54</v>
      </c>
      <c r="H1119">
        <v>1297.6500000000001</v>
      </c>
      <c r="I1119">
        <v>105.56</v>
      </c>
      <c r="J1119">
        <v>267.63</v>
      </c>
      <c r="K1119">
        <v>2535.37</v>
      </c>
      <c r="L1119">
        <v>0.43</v>
      </c>
      <c r="M1119">
        <v>0.31</v>
      </c>
      <c r="N1119">
        <v>734.4</v>
      </c>
      <c r="O1119">
        <v>0</v>
      </c>
      <c r="P1119">
        <v>0</v>
      </c>
      <c r="Q1119">
        <v>0</v>
      </c>
      <c r="R1119">
        <v>0.43</v>
      </c>
      <c r="S1119">
        <v>0.31</v>
      </c>
      <c r="T1119">
        <v>734.4</v>
      </c>
      <c r="U1119">
        <v>0.1</v>
      </c>
      <c r="V1119">
        <v>0.13</v>
      </c>
      <c r="W1119">
        <v>1290.42</v>
      </c>
      <c r="X1119">
        <v>163.78</v>
      </c>
      <c r="Y1119">
        <v>177.9</v>
      </c>
      <c r="Z1119">
        <v>1086.22</v>
      </c>
      <c r="AA1119">
        <v>0</v>
      </c>
      <c r="AB1119">
        <v>0</v>
      </c>
      <c r="AC1119">
        <v>0</v>
      </c>
      <c r="AD1119">
        <v>1.72</v>
      </c>
      <c r="AE1119">
        <v>3.35</v>
      </c>
      <c r="AF1119">
        <v>1945.74</v>
      </c>
      <c r="AG1119">
        <v>20.12</v>
      </c>
      <c r="AH1119">
        <v>19.66</v>
      </c>
      <c r="AI1119">
        <v>977.25</v>
      </c>
      <c r="AJ1119">
        <v>5.87</v>
      </c>
      <c r="AK1119">
        <v>2.97</v>
      </c>
      <c r="AL1119">
        <v>505.87</v>
      </c>
      <c r="AM1119">
        <v>17.12</v>
      </c>
      <c r="AN1119">
        <v>9.49</v>
      </c>
      <c r="AO1119">
        <v>554.29999999999995</v>
      </c>
      <c r="AP1119">
        <v>0.48</v>
      </c>
      <c r="AQ1119">
        <v>0.74</v>
      </c>
      <c r="AR1119">
        <v>1543.26</v>
      </c>
      <c r="AS1119">
        <v>0.91</v>
      </c>
      <c r="AT1119">
        <v>0.25</v>
      </c>
      <c r="AU1119">
        <v>270.51</v>
      </c>
      <c r="AV1119">
        <v>1.84</v>
      </c>
      <c r="AW1119">
        <v>2.4500000000000002</v>
      </c>
      <c r="AX1119">
        <v>1333.86</v>
      </c>
      <c r="AY1119">
        <v>0</v>
      </c>
      <c r="AZ1119">
        <v>0</v>
      </c>
      <c r="BA1119">
        <v>0</v>
      </c>
      <c r="BB1119">
        <v>0.03</v>
      </c>
      <c r="BC1119">
        <v>0</v>
      </c>
      <c r="BD1119">
        <v>0</v>
      </c>
      <c r="BE1119">
        <v>0.04</v>
      </c>
      <c r="BF1119">
        <v>0.04</v>
      </c>
      <c r="BG1119">
        <v>1000</v>
      </c>
      <c r="BH1119">
        <v>0</v>
      </c>
      <c r="BI1119">
        <v>0</v>
      </c>
      <c r="BJ1119">
        <v>0</v>
      </c>
      <c r="BK1119">
        <v>55.32</v>
      </c>
      <c r="BL1119">
        <v>57.54</v>
      </c>
      <c r="BM1119">
        <v>1040.02</v>
      </c>
      <c r="BN1119">
        <v>58.74</v>
      </c>
      <c r="BO1119">
        <v>61.05</v>
      </c>
      <c r="BP1119">
        <v>1039.22</v>
      </c>
      <c r="BQ1119">
        <v>0.15</v>
      </c>
      <c r="BR1119">
        <v>0.68</v>
      </c>
      <c r="BS1119">
        <v>4510.67</v>
      </c>
      <c r="BT1119">
        <v>12.41</v>
      </c>
      <c r="BU1119">
        <v>4.3899999999999997</v>
      </c>
      <c r="BV1119">
        <v>353.49</v>
      </c>
      <c r="BW1119">
        <v>0.06</v>
      </c>
      <c r="BX1119">
        <v>0.73</v>
      </c>
      <c r="BY1119">
        <v>0.81</v>
      </c>
      <c r="BZ1119">
        <v>0.01</v>
      </c>
      <c r="CA1119">
        <v>0.24</v>
      </c>
      <c r="CB1119">
        <v>2.48</v>
      </c>
    </row>
    <row r="1120" spans="1:80" x14ac:dyDescent="0.35">
      <c r="A1120">
        <v>141</v>
      </c>
      <c r="B1120">
        <v>2012</v>
      </c>
      <c r="C1120">
        <v>10</v>
      </c>
      <c r="D1120" t="s">
        <v>226</v>
      </c>
      <c r="E1120" t="s">
        <v>229</v>
      </c>
      <c r="F1120">
        <v>30.07</v>
      </c>
      <c r="G1120">
        <v>32.229999999999997</v>
      </c>
      <c r="H1120">
        <v>1071.8499999999999</v>
      </c>
      <c r="I1120">
        <v>107.2</v>
      </c>
      <c r="J1120">
        <v>247.66</v>
      </c>
      <c r="K1120">
        <v>2310.3000000000002</v>
      </c>
      <c r="L1120">
        <v>0.34</v>
      </c>
      <c r="M1120">
        <v>0.21</v>
      </c>
      <c r="N1120">
        <v>621.39</v>
      </c>
      <c r="O1120">
        <v>0</v>
      </c>
      <c r="P1120">
        <v>0</v>
      </c>
      <c r="Q1120">
        <v>0</v>
      </c>
      <c r="R1120">
        <v>0.34</v>
      </c>
      <c r="S1120">
        <v>0.21</v>
      </c>
      <c r="T1120">
        <v>621.39</v>
      </c>
      <c r="U1120">
        <v>0.1</v>
      </c>
      <c r="V1120">
        <v>0.1</v>
      </c>
      <c r="W1120">
        <v>1000</v>
      </c>
      <c r="X1120">
        <v>163.51</v>
      </c>
      <c r="Y1120">
        <v>250.45</v>
      </c>
      <c r="Z1120">
        <v>1531.72</v>
      </c>
      <c r="AA1120">
        <v>0</v>
      </c>
      <c r="AB1120">
        <v>0</v>
      </c>
      <c r="AC1120">
        <v>0</v>
      </c>
      <c r="AD1120">
        <v>1.65</v>
      </c>
      <c r="AE1120">
        <v>3.65</v>
      </c>
      <c r="AF1120">
        <v>2214.98</v>
      </c>
      <c r="AG1120">
        <v>20.03</v>
      </c>
      <c r="AH1120">
        <v>19.84</v>
      </c>
      <c r="AI1120">
        <v>990.52</v>
      </c>
      <c r="AJ1120">
        <v>5.32</v>
      </c>
      <c r="AK1120">
        <v>3.79</v>
      </c>
      <c r="AL1120">
        <v>712.28</v>
      </c>
      <c r="AM1120">
        <v>17.690000000000001</v>
      </c>
      <c r="AN1120">
        <v>11.62</v>
      </c>
      <c r="AO1120">
        <v>657.2</v>
      </c>
      <c r="AP1120">
        <v>0.35</v>
      </c>
      <c r="AQ1120">
        <v>0.45</v>
      </c>
      <c r="AR1120">
        <v>1281.6500000000001</v>
      </c>
      <c r="AS1120">
        <v>0.69</v>
      </c>
      <c r="AT1120">
        <v>0.19</v>
      </c>
      <c r="AU1120">
        <v>279.02</v>
      </c>
      <c r="AV1120">
        <v>3.64</v>
      </c>
      <c r="AW1120">
        <v>6.73</v>
      </c>
      <c r="AX1120">
        <v>1847.75</v>
      </c>
      <c r="AY1120">
        <v>0</v>
      </c>
      <c r="AZ1120">
        <v>0</v>
      </c>
      <c r="BA1120">
        <v>0</v>
      </c>
      <c r="BB1120">
        <v>0.01</v>
      </c>
      <c r="BC1120">
        <v>0</v>
      </c>
      <c r="BD1120">
        <v>0</v>
      </c>
      <c r="BE1120">
        <v>0.04</v>
      </c>
      <c r="BF1120">
        <v>0.04</v>
      </c>
      <c r="BG1120">
        <v>916.88</v>
      </c>
      <c r="BH1120">
        <v>0</v>
      </c>
      <c r="BI1120">
        <v>0</v>
      </c>
      <c r="BJ1120">
        <v>0</v>
      </c>
      <c r="BK1120">
        <v>58.51</v>
      </c>
      <c r="BL1120">
        <v>65.31</v>
      </c>
      <c r="BM1120">
        <v>1116.18</v>
      </c>
      <c r="BN1120">
        <v>63.32</v>
      </c>
      <c r="BO1120">
        <v>72.75</v>
      </c>
      <c r="BP1120">
        <v>1148.96</v>
      </c>
      <c r="BQ1120">
        <v>0.13</v>
      </c>
      <c r="BR1120">
        <v>0.61</v>
      </c>
      <c r="BS1120">
        <v>4666.1499999999996</v>
      </c>
      <c r="BT1120">
        <v>16.04</v>
      </c>
      <c r="BU1120">
        <v>0.74</v>
      </c>
      <c r="BV1120">
        <v>46.34</v>
      </c>
      <c r="BW1120">
        <v>0.03</v>
      </c>
      <c r="BX1120">
        <v>0.66</v>
      </c>
      <c r="BY1120">
        <v>0.69</v>
      </c>
      <c r="BZ1120">
        <v>0</v>
      </c>
      <c r="CA1120">
        <v>0.18</v>
      </c>
      <c r="CB1120">
        <v>2.57</v>
      </c>
    </row>
    <row r="1121" spans="1:80" x14ac:dyDescent="0.35">
      <c r="A1121">
        <v>141</v>
      </c>
      <c r="B1121">
        <v>2013</v>
      </c>
      <c r="C1121">
        <v>10</v>
      </c>
      <c r="D1121" t="s">
        <v>226</v>
      </c>
      <c r="E1121" t="s">
        <v>229</v>
      </c>
      <c r="F1121">
        <v>30.27</v>
      </c>
      <c r="G1121">
        <v>29.75</v>
      </c>
      <c r="H1121">
        <v>982.68</v>
      </c>
      <c r="I1121">
        <v>111.3</v>
      </c>
      <c r="J1121">
        <v>287.54000000000002</v>
      </c>
      <c r="K1121">
        <v>2583.4</v>
      </c>
      <c r="L1121">
        <v>0.36</v>
      </c>
      <c r="M1121">
        <v>0.22</v>
      </c>
      <c r="N1121">
        <v>620.34</v>
      </c>
      <c r="O1121">
        <v>0</v>
      </c>
      <c r="P1121">
        <v>0</v>
      </c>
      <c r="Q1121">
        <v>0</v>
      </c>
      <c r="R1121">
        <v>0.36</v>
      </c>
      <c r="S1121">
        <v>0.22</v>
      </c>
      <c r="T1121">
        <v>620.34</v>
      </c>
      <c r="U1121">
        <v>0.05</v>
      </c>
      <c r="V1121">
        <v>0.05</v>
      </c>
      <c r="W1121">
        <v>1000</v>
      </c>
      <c r="X1121">
        <v>160.55000000000001</v>
      </c>
      <c r="Y1121">
        <v>219.64</v>
      </c>
      <c r="Z1121">
        <v>1368.06</v>
      </c>
      <c r="AA1121">
        <v>0</v>
      </c>
      <c r="AB1121">
        <v>0</v>
      </c>
      <c r="AC1121">
        <v>0</v>
      </c>
      <c r="AD1121">
        <v>1.68</v>
      </c>
      <c r="AE1121">
        <v>3.58</v>
      </c>
      <c r="AF1121">
        <v>2128.7600000000002</v>
      </c>
      <c r="AG1121">
        <v>21.97</v>
      </c>
      <c r="AH1121">
        <v>21.98</v>
      </c>
      <c r="AI1121">
        <v>1000.37</v>
      </c>
      <c r="AJ1121">
        <v>5.1100000000000003</v>
      </c>
      <c r="AK1121">
        <v>2.4900000000000002</v>
      </c>
      <c r="AL1121">
        <v>486.66</v>
      </c>
      <c r="AM1121">
        <v>17.68</v>
      </c>
      <c r="AN1121">
        <v>8.26</v>
      </c>
      <c r="AO1121">
        <v>467.27</v>
      </c>
      <c r="AP1121">
        <v>0.34</v>
      </c>
      <c r="AQ1121">
        <v>0.51</v>
      </c>
      <c r="AR1121">
        <v>1497.95</v>
      </c>
      <c r="AS1121">
        <v>0.53</v>
      </c>
      <c r="AT1121">
        <v>0.11</v>
      </c>
      <c r="AU1121">
        <v>206.28</v>
      </c>
      <c r="AV1121">
        <v>3.47</v>
      </c>
      <c r="AW1121">
        <v>5.56</v>
      </c>
      <c r="AX1121">
        <v>1601.63</v>
      </c>
      <c r="AY1121">
        <v>0</v>
      </c>
      <c r="AZ1121">
        <v>0</v>
      </c>
      <c r="BA1121">
        <v>0</v>
      </c>
      <c r="BB1121">
        <v>0</v>
      </c>
      <c r="BC1121">
        <v>0</v>
      </c>
      <c r="BD1121">
        <v>0</v>
      </c>
      <c r="BE1121">
        <v>0.12</v>
      </c>
      <c r="BF1121">
        <v>0.12</v>
      </c>
      <c r="BG1121">
        <v>1000</v>
      </c>
      <c r="BH1121">
        <v>0</v>
      </c>
      <c r="BI1121">
        <v>0</v>
      </c>
      <c r="BJ1121">
        <v>0</v>
      </c>
      <c r="BK1121">
        <v>67.27</v>
      </c>
      <c r="BL1121">
        <v>77.180000000000007</v>
      </c>
      <c r="BM1121">
        <v>1147.32</v>
      </c>
      <c r="BN1121">
        <v>71.88</v>
      </c>
      <c r="BO1121">
        <v>83.56</v>
      </c>
      <c r="BP1121">
        <v>1162.46</v>
      </c>
      <c r="BQ1121">
        <v>0.1</v>
      </c>
      <c r="BR1121">
        <v>0.56999999999999995</v>
      </c>
      <c r="BS1121">
        <v>5666</v>
      </c>
      <c r="BT1121">
        <v>11.95</v>
      </c>
      <c r="BU1121">
        <v>0.92</v>
      </c>
      <c r="BV1121">
        <v>76.97</v>
      </c>
      <c r="BW1121">
        <v>7.0000000000000007E-2</v>
      </c>
      <c r="BX1121">
        <v>0.64</v>
      </c>
      <c r="BY1121">
        <v>0.71</v>
      </c>
      <c r="BZ1121">
        <v>0</v>
      </c>
      <c r="CA1121">
        <v>0.2</v>
      </c>
      <c r="CB1121">
        <v>2.8</v>
      </c>
    </row>
    <row r="1122" spans="1:80" x14ac:dyDescent="0.35">
      <c r="A1122">
        <v>141</v>
      </c>
      <c r="B1122">
        <v>2014</v>
      </c>
      <c r="C1122">
        <v>10</v>
      </c>
      <c r="D1122" t="s">
        <v>226</v>
      </c>
      <c r="E1122" t="s">
        <v>229</v>
      </c>
      <c r="F1122">
        <v>28.05</v>
      </c>
      <c r="G1122">
        <v>18.43</v>
      </c>
      <c r="H1122">
        <v>657.08</v>
      </c>
      <c r="I1122">
        <v>109.41</v>
      </c>
      <c r="J1122">
        <v>271.23</v>
      </c>
      <c r="K1122">
        <v>2479.11</v>
      </c>
      <c r="L1122">
        <v>0.25</v>
      </c>
      <c r="M1122">
        <v>0.19</v>
      </c>
      <c r="N1122">
        <v>750</v>
      </c>
      <c r="O1122">
        <v>0</v>
      </c>
      <c r="P1122">
        <v>0</v>
      </c>
      <c r="Q1122">
        <v>0</v>
      </c>
      <c r="R1122">
        <v>0.25</v>
      </c>
      <c r="S1122">
        <v>0.19</v>
      </c>
      <c r="T1122">
        <v>750</v>
      </c>
      <c r="U1122">
        <v>0.12</v>
      </c>
      <c r="V1122">
        <v>0.13</v>
      </c>
      <c r="W1122">
        <v>1083.33</v>
      </c>
      <c r="X1122">
        <v>152.85</v>
      </c>
      <c r="Y1122">
        <v>174.36</v>
      </c>
      <c r="Z1122">
        <v>1140.76</v>
      </c>
      <c r="AA1122">
        <v>0</v>
      </c>
      <c r="AB1122">
        <v>0</v>
      </c>
      <c r="AC1122">
        <v>0</v>
      </c>
      <c r="AD1122">
        <v>1.33</v>
      </c>
      <c r="AE1122">
        <v>3.46</v>
      </c>
      <c r="AF1122">
        <v>2612.1799999999998</v>
      </c>
      <c r="AG1122">
        <v>19.899999999999999</v>
      </c>
      <c r="AH1122">
        <v>20.05</v>
      </c>
      <c r="AI1122">
        <v>1007.52</v>
      </c>
      <c r="AJ1122">
        <v>4.93</v>
      </c>
      <c r="AK1122">
        <v>2.2200000000000002</v>
      </c>
      <c r="AL1122">
        <v>451.78</v>
      </c>
      <c r="AM1122">
        <v>16.670000000000002</v>
      </c>
      <c r="AN1122">
        <v>10.69</v>
      </c>
      <c r="AO1122">
        <v>641.15</v>
      </c>
      <c r="AP1122">
        <v>0.38</v>
      </c>
      <c r="AQ1122">
        <v>0.75</v>
      </c>
      <c r="AR1122">
        <v>2008.8</v>
      </c>
      <c r="AS1122">
        <v>0.64</v>
      </c>
      <c r="AT1122">
        <v>0.23</v>
      </c>
      <c r="AU1122">
        <v>350.54</v>
      </c>
      <c r="AV1122">
        <v>2.5499999999999998</v>
      </c>
      <c r="AW1122">
        <v>3.87</v>
      </c>
      <c r="AX1122">
        <v>1512.84</v>
      </c>
      <c r="AY1122">
        <v>0</v>
      </c>
      <c r="AZ1122">
        <v>0</v>
      </c>
      <c r="BA1122">
        <v>0</v>
      </c>
      <c r="BB1122">
        <v>0.01</v>
      </c>
      <c r="BC1122">
        <v>0</v>
      </c>
      <c r="BD1122">
        <v>0</v>
      </c>
      <c r="BE1122">
        <v>0.3</v>
      </c>
      <c r="BF1122">
        <v>0.3</v>
      </c>
      <c r="BG1122">
        <v>1000</v>
      </c>
      <c r="BH1122">
        <v>0</v>
      </c>
      <c r="BI1122">
        <v>0</v>
      </c>
      <c r="BJ1122">
        <v>0</v>
      </c>
      <c r="BK1122">
        <v>79.5</v>
      </c>
      <c r="BL1122">
        <v>77.349999999999994</v>
      </c>
      <c r="BM1122">
        <v>972.87</v>
      </c>
      <c r="BN1122">
        <v>83.44</v>
      </c>
      <c r="BO1122">
        <v>82.51</v>
      </c>
      <c r="BP1122">
        <v>988.81</v>
      </c>
      <c r="BQ1122">
        <v>0.09</v>
      </c>
      <c r="BR1122">
        <v>0.52</v>
      </c>
      <c r="BS1122">
        <v>5740</v>
      </c>
      <c r="BT1122">
        <v>11.67</v>
      </c>
      <c r="BU1122">
        <v>0.26</v>
      </c>
      <c r="BV1122">
        <v>21.98</v>
      </c>
      <c r="BW1122">
        <v>0.01</v>
      </c>
      <c r="BX1122">
        <v>0.56999999999999995</v>
      </c>
      <c r="BY1122">
        <v>0.59</v>
      </c>
      <c r="BZ1122">
        <v>0</v>
      </c>
      <c r="CA1122">
        <v>0.12</v>
      </c>
      <c r="CB1122">
        <v>2.63</v>
      </c>
    </row>
    <row r="1123" spans="1:80" x14ac:dyDescent="0.35">
      <c r="A1123">
        <v>141</v>
      </c>
      <c r="B1123">
        <v>2015</v>
      </c>
      <c r="C1123">
        <v>10</v>
      </c>
      <c r="D1123" t="s">
        <v>226</v>
      </c>
      <c r="E1123" t="s">
        <v>229</v>
      </c>
      <c r="F1123">
        <v>27.54</v>
      </c>
      <c r="G1123">
        <v>14.34</v>
      </c>
      <c r="H1123">
        <v>520.72</v>
      </c>
      <c r="I1123">
        <v>103.3</v>
      </c>
      <c r="J1123">
        <v>223.03</v>
      </c>
      <c r="K1123">
        <v>2159.15</v>
      </c>
      <c r="L1123">
        <v>0.28000000000000003</v>
      </c>
      <c r="M1123">
        <v>0.14000000000000001</v>
      </c>
      <c r="N1123">
        <v>518.08000000000004</v>
      </c>
      <c r="O1123">
        <v>0</v>
      </c>
      <c r="P1123">
        <v>0</v>
      </c>
      <c r="Q1123">
        <v>0</v>
      </c>
      <c r="R1123">
        <v>0.28000000000000003</v>
      </c>
      <c r="S1123">
        <v>0.14000000000000001</v>
      </c>
      <c r="T1123">
        <v>518.08000000000004</v>
      </c>
      <c r="U1123">
        <v>0.09</v>
      </c>
      <c r="V1123">
        <v>7.0000000000000007E-2</v>
      </c>
      <c r="W1123">
        <v>777.78</v>
      </c>
      <c r="X1123">
        <v>146.02000000000001</v>
      </c>
      <c r="Y1123">
        <v>155.05000000000001</v>
      </c>
      <c r="Z1123">
        <v>1061.82</v>
      </c>
      <c r="AA1123">
        <v>0</v>
      </c>
      <c r="AB1123">
        <v>0</v>
      </c>
      <c r="AC1123">
        <v>0</v>
      </c>
      <c r="AD1123">
        <v>1.43</v>
      </c>
      <c r="AE1123">
        <v>2.85</v>
      </c>
      <c r="AF1123">
        <v>1991.81</v>
      </c>
      <c r="AG1123">
        <v>17</v>
      </c>
      <c r="AH1123">
        <v>19.04</v>
      </c>
      <c r="AI1123">
        <v>1120.1300000000001</v>
      </c>
      <c r="AJ1123">
        <v>9.76</v>
      </c>
      <c r="AK1123">
        <v>3.68</v>
      </c>
      <c r="AL1123">
        <v>376.72</v>
      </c>
      <c r="AM1123">
        <v>16.170000000000002</v>
      </c>
      <c r="AN1123">
        <v>8.16</v>
      </c>
      <c r="AO1123">
        <v>504.9</v>
      </c>
      <c r="AP1123">
        <v>0.28999999999999998</v>
      </c>
      <c r="AQ1123">
        <v>0.59</v>
      </c>
      <c r="AR1123">
        <v>2011.3</v>
      </c>
      <c r="AS1123">
        <v>0.52</v>
      </c>
      <c r="AT1123">
        <v>0.17</v>
      </c>
      <c r="AU1123">
        <v>318.51</v>
      </c>
      <c r="AV1123">
        <v>3.29</v>
      </c>
      <c r="AW1123">
        <v>4.29</v>
      </c>
      <c r="AX1123">
        <v>1302.5899999999999</v>
      </c>
      <c r="AY1123">
        <v>0</v>
      </c>
      <c r="AZ1123">
        <v>0</v>
      </c>
      <c r="BA1123">
        <v>0</v>
      </c>
      <c r="BB1123">
        <v>0.01</v>
      </c>
      <c r="BC1123">
        <v>0</v>
      </c>
      <c r="BD1123">
        <v>0</v>
      </c>
      <c r="BE1123">
        <v>0.19</v>
      </c>
      <c r="BF1123">
        <v>0.19</v>
      </c>
      <c r="BG1123">
        <v>1000</v>
      </c>
      <c r="BH1123">
        <v>0</v>
      </c>
      <c r="BI1123">
        <v>0</v>
      </c>
      <c r="BJ1123">
        <v>0</v>
      </c>
      <c r="BK1123">
        <v>92.4</v>
      </c>
      <c r="BL1123">
        <v>79.209999999999994</v>
      </c>
      <c r="BM1123">
        <v>857.26</v>
      </c>
      <c r="BN1123">
        <v>96.76</v>
      </c>
      <c r="BO1123">
        <v>84.46</v>
      </c>
      <c r="BP1123">
        <v>872.93</v>
      </c>
      <c r="BQ1123">
        <v>7.0000000000000007E-2</v>
      </c>
      <c r="BR1123">
        <v>0.38</v>
      </c>
      <c r="BS1123">
        <v>5508.99</v>
      </c>
      <c r="BT1123">
        <v>11.21</v>
      </c>
      <c r="BU1123">
        <v>0.74</v>
      </c>
      <c r="BV1123">
        <v>65.709999999999994</v>
      </c>
      <c r="BW1123">
        <v>0.01</v>
      </c>
      <c r="BX1123">
        <v>0.66</v>
      </c>
      <c r="BY1123">
        <v>0.68</v>
      </c>
      <c r="BZ1123">
        <v>0.05</v>
      </c>
      <c r="CA1123">
        <v>0.15</v>
      </c>
      <c r="CB1123">
        <v>2.61</v>
      </c>
    </row>
    <row r="1124" spans="1:80" x14ac:dyDescent="0.35">
      <c r="A1124">
        <v>141</v>
      </c>
      <c r="B1124">
        <v>2016</v>
      </c>
      <c r="C1124">
        <v>10</v>
      </c>
      <c r="D1124" t="s">
        <v>226</v>
      </c>
      <c r="E1124" t="s">
        <v>229</v>
      </c>
      <c r="F1124">
        <v>29.52</v>
      </c>
      <c r="G1124">
        <v>31.15</v>
      </c>
      <c r="H1124">
        <v>1055.47</v>
      </c>
      <c r="I1124">
        <v>103.69</v>
      </c>
      <c r="J1124">
        <v>248.66</v>
      </c>
      <c r="K1124">
        <v>2398.0300000000002</v>
      </c>
      <c r="L1124">
        <v>0.33</v>
      </c>
      <c r="M1124">
        <v>0.2</v>
      </c>
      <c r="N1124">
        <v>601.63</v>
      </c>
      <c r="O1124">
        <v>0</v>
      </c>
      <c r="P1124">
        <v>0</v>
      </c>
      <c r="Q1124">
        <v>0</v>
      </c>
      <c r="R1124">
        <v>0.33</v>
      </c>
      <c r="S1124">
        <v>0.2</v>
      </c>
      <c r="T1124">
        <v>601.63</v>
      </c>
      <c r="U1124">
        <v>7.0000000000000007E-2</v>
      </c>
      <c r="V1124">
        <v>7.0000000000000007E-2</v>
      </c>
      <c r="W1124">
        <v>1000</v>
      </c>
      <c r="X1124">
        <v>138.53</v>
      </c>
      <c r="Y1124">
        <v>187.63</v>
      </c>
      <c r="Z1124">
        <v>1354.44</v>
      </c>
      <c r="AA1124">
        <v>0</v>
      </c>
      <c r="AB1124">
        <v>0</v>
      </c>
      <c r="AC1124">
        <v>0</v>
      </c>
      <c r="AD1124">
        <v>1.4</v>
      </c>
      <c r="AE1124">
        <v>4.72</v>
      </c>
      <c r="AF1124">
        <v>3374.4</v>
      </c>
      <c r="AG1124">
        <v>16.62</v>
      </c>
      <c r="AH1124">
        <v>19.96</v>
      </c>
      <c r="AI1124">
        <v>1201.1500000000001</v>
      </c>
      <c r="AJ1124">
        <v>4.46</v>
      </c>
      <c r="AK1124">
        <v>3.64</v>
      </c>
      <c r="AL1124">
        <v>816.35</v>
      </c>
      <c r="AM1124">
        <v>15.22</v>
      </c>
      <c r="AN1124">
        <v>12.98</v>
      </c>
      <c r="AO1124">
        <v>852.68</v>
      </c>
      <c r="AP1124">
        <v>0.36</v>
      </c>
      <c r="AQ1124">
        <v>0.73</v>
      </c>
      <c r="AR1124">
        <v>2046.64</v>
      </c>
      <c r="AS1124">
        <v>0.46</v>
      </c>
      <c r="AT1124">
        <v>0.16</v>
      </c>
      <c r="AU1124">
        <v>346.65</v>
      </c>
      <c r="AV1124">
        <v>3.72</v>
      </c>
      <c r="AW1124">
        <v>5.07</v>
      </c>
      <c r="AX1124">
        <v>1363.92</v>
      </c>
      <c r="AY1124">
        <v>0</v>
      </c>
      <c r="AZ1124">
        <v>0</v>
      </c>
      <c r="BA1124">
        <v>0</v>
      </c>
      <c r="BB1124">
        <v>0.01</v>
      </c>
      <c r="BC1124">
        <v>0</v>
      </c>
      <c r="BD1124">
        <v>444.44</v>
      </c>
      <c r="BE1124">
        <v>0.44</v>
      </c>
      <c r="BF1124">
        <v>0.44</v>
      </c>
      <c r="BG1124">
        <v>995.47</v>
      </c>
      <c r="BH1124">
        <v>0</v>
      </c>
      <c r="BI1124">
        <v>0</v>
      </c>
      <c r="BJ1124">
        <v>0</v>
      </c>
      <c r="BK1124">
        <v>104.82</v>
      </c>
      <c r="BL1124">
        <v>141.83000000000001</v>
      </c>
      <c r="BM1124">
        <v>1353.1</v>
      </c>
      <c r="BN1124">
        <v>0</v>
      </c>
      <c r="BO1124">
        <v>0</v>
      </c>
      <c r="BP1124">
        <v>0</v>
      </c>
      <c r="BQ1124">
        <v>0.05</v>
      </c>
      <c r="BR1124">
        <v>0.26</v>
      </c>
      <c r="BS1124">
        <v>5075.3599999999997</v>
      </c>
      <c r="BT1124">
        <v>11.06</v>
      </c>
      <c r="BU1124">
        <v>3.86</v>
      </c>
      <c r="BV1124">
        <v>348.87</v>
      </c>
      <c r="BW1124">
        <v>0.02</v>
      </c>
      <c r="BX1124">
        <v>0.5</v>
      </c>
      <c r="BY1124">
        <v>0.52</v>
      </c>
      <c r="BZ1124">
        <v>0</v>
      </c>
      <c r="CA1124">
        <v>0.15</v>
      </c>
      <c r="CB1124">
        <v>2.4900000000000002</v>
      </c>
    </row>
    <row r="1125" spans="1:80" x14ac:dyDescent="0.35">
      <c r="A1125">
        <v>141</v>
      </c>
      <c r="B1125">
        <v>2017</v>
      </c>
      <c r="C1125">
        <v>10</v>
      </c>
      <c r="D1125" t="s">
        <v>226</v>
      </c>
      <c r="E1125" t="s">
        <v>229</v>
      </c>
      <c r="F1125">
        <v>28.87</v>
      </c>
      <c r="G1125">
        <v>29.52</v>
      </c>
      <c r="H1125">
        <v>1022.5</v>
      </c>
      <c r="I1125">
        <v>108.66</v>
      </c>
      <c r="J1125">
        <v>278.60000000000002</v>
      </c>
      <c r="K1125">
        <v>2563.92</v>
      </c>
      <c r="L1125">
        <v>0.28999999999999998</v>
      </c>
      <c r="M1125">
        <v>0.17</v>
      </c>
      <c r="N1125">
        <v>584.75</v>
      </c>
      <c r="O1125">
        <v>0</v>
      </c>
      <c r="P1125">
        <v>0</v>
      </c>
      <c r="Q1125">
        <v>0</v>
      </c>
      <c r="R1125">
        <v>0.28999999999999998</v>
      </c>
      <c r="S1125">
        <v>0.17</v>
      </c>
      <c r="T1125">
        <v>584.75</v>
      </c>
      <c r="U1125">
        <v>0.13</v>
      </c>
      <c r="V1125">
        <v>0.11</v>
      </c>
      <c r="W1125">
        <v>879.59</v>
      </c>
      <c r="X1125">
        <v>125.13</v>
      </c>
      <c r="Y1125">
        <v>212.82</v>
      </c>
      <c r="Z1125">
        <v>1700.81</v>
      </c>
      <c r="AA1125">
        <v>0</v>
      </c>
      <c r="AB1125">
        <v>0</v>
      </c>
      <c r="AC1125">
        <v>0</v>
      </c>
      <c r="AD1125">
        <v>1.34</v>
      </c>
      <c r="AE1125">
        <v>4.6900000000000004</v>
      </c>
      <c r="AF1125">
        <v>3488.16</v>
      </c>
      <c r="AG1125">
        <v>17.77</v>
      </c>
      <c r="AH1125">
        <v>19.05</v>
      </c>
      <c r="AI1125">
        <v>1071.78</v>
      </c>
      <c r="AJ1125">
        <v>6.29</v>
      </c>
      <c r="AK1125">
        <v>6.02</v>
      </c>
      <c r="AL1125">
        <v>957.42</v>
      </c>
      <c r="AM1125">
        <v>14.08</v>
      </c>
      <c r="AN1125">
        <v>12.87</v>
      </c>
      <c r="AO1125">
        <v>914.35</v>
      </c>
      <c r="AP1125">
        <v>0.5</v>
      </c>
      <c r="AQ1125">
        <v>0.98</v>
      </c>
      <c r="AR1125">
        <v>1953.11</v>
      </c>
      <c r="AS1125">
        <v>0.41</v>
      </c>
      <c r="AT1125">
        <v>0.11</v>
      </c>
      <c r="AU1125">
        <v>268.17</v>
      </c>
      <c r="AV1125">
        <v>3.57</v>
      </c>
      <c r="AW1125">
        <v>5.38</v>
      </c>
      <c r="AX1125">
        <v>1504.21</v>
      </c>
      <c r="AY1125">
        <v>0</v>
      </c>
      <c r="AZ1125">
        <v>0</v>
      </c>
      <c r="BA1125">
        <v>0</v>
      </c>
      <c r="BB1125">
        <v>0.01</v>
      </c>
      <c r="BC1125">
        <v>0</v>
      </c>
      <c r="BD1125">
        <v>375.47</v>
      </c>
      <c r="BE1125">
        <v>0.68</v>
      </c>
      <c r="BF1125">
        <v>0.81</v>
      </c>
      <c r="BG1125">
        <v>1197.18</v>
      </c>
      <c r="BH1125">
        <v>0</v>
      </c>
      <c r="BI1125">
        <v>0</v>
      </c>
      <c r="BJ1125">
        <v>0</v>
      </c>
      <c r="BK1125">
        <v>111.89</v>
      </c>
      <c r="BL1125">
        <v>133.33000000000001</v>
      </c>
      <c r="BM1125">
        <v>1191.67</v>
      </c>
      <c r="BN1125">
        <v>0</v>
      </c>
      <c r="BO1125">
        <v>0</v>
      </c>
      <c r="BP1125">
        <v>0</v>
      </c>
      <c r="BQ1125">
        <v>0.03</v>
      </c>
      <c r="BR1125">
        <v>0.21</v>
      </c>
      <c r="BS1125">
        <v>6155.88</v>
      </c>
      <c r="BT1125">
        <v>10.89</v>
      </c>
      <c r="BU1125">
        <v>1.1000000000000001</v>
      </c>
      <c r="BV1125">
        <v>100.71</v>
      </c>
      <c r="BW1125">
        <v>0.03</v>
      </c>
      <c r="BX1125">
        <v>0.54</v>
      </c>
      <c r="BY1125">
        <v>0.56999999999999995</v>
      </c>
      <c r="BZ1125">
        <v>0.02</v>
      </c>
      <c r="CA1125">
        <v>0.15</v>
      </c>
      <c r="CB1125">
        <v>2.33</v>
      </c>
    </row>
    <row r="1126" spans="1:80" x14ac:dyDescent="0.35">
      <c r="A1126">
        <v>142</v>
      </c>
      <c r="B1126">
        <v>2010</v>
      </c>
      <c r="C1126">
        <v>10</v>
      </c>
      <c r="D1126" t="s">
        <v>226</v>
      </c>
      <c r="E1126" t="s">
        <v>230</v>
      </c>
      <c r="F1126">
        <v>0</v>
      </c>
      <c r="G1126">
        <v>0</v>
      </c>
      <c r="H1126">
        <v>0</v>
      </c>
      <c r="I1126">
        <v>16.73</v>
      </c>
      <c r="J1126">
        <v>24.53</v>
      </c>
      <c r="K1126">
        <v>1466.23</v>
      </c>
      <c r="L1126">
        <v>2.75</v>
      </c>
      <c r="M1126">
        <v>1.93</v>
      </c>
      <c r="N1126">
        <v>701.82</v>
      </c>
      <c r="O1126">
        <v>0</v>
      </c>
      <c r="P1126">
        <v>0</v>
      </c>
      <c r="Q1126">
        <v>0</v>
      </c>
      <c r="R1126">
        <v>2.75</v>
      </c>
      <c r="S1126">
        <v>1.93</v>
      </c>
      <c r="T1126">
        <v>701.82</v>
      </c>
      <c r="U1126">
        <v>945.07</v>
      </c>
      <c r="V1126">
        <v>529.02</v>
      </c>
      <c r="W1126">
        <v>559.77</v>
      </c>
      <c r="X1126">
        <v>0</v>
      </c>
      <c r="Y1126">
        <v>0</v>
      </c>
      <c r="Z1126">
        <v>0</v>
      </c>
      <c r="AA1126">
        <v>0</v>
      </c>
      <c r="AB1126">
        <v>0</v>
      </c>
      <c r="AC1126">
        <v>0</v>
      </c>
      <c r="AD1126">
        <v>0.04</v>
      </c>
      <c r="AE1126">
        <v>0.13</v>
      </c>
      <c r="AF1126">
        <v>3250</v>
      </c>
      <c r="AG1126">
        <v>1.07</v>
      </c>
      <c r="AH1126">
        <v>0.96</v>
      </c>
      <c r="AI1126">
        <v>897.2</v>
      </c>
      <c r="AJ1126">
        <v>0</v>
      </c>
      <c r="AK1126">
        <v>0</v>
      </c>
      <c r="AL1126">
        <v>0</v>
      </c>
      <c r="AM1126">
        <v>326.32</v>
      </c>
      <c r="AN1126">
        <v>171.87</v>
      </c>
      <c r="AO1126">
        <v>526.69000000000005</v>
      </c>
      <c r="AP1126">
        <v>0.57999999999999996</v>
      </c>
      <c r="AQ1126">
        <v>1.1399999999999999</v>
      </c>
      <c r="AR1126">
        <v>1965.52</v>
      </c>
      <c r="AS1126">
        <v>2.94</v>
      </c>
      <c r="AT1126">
        <v>0.77</v>
      </c>
      <c r="AU1126">
        <v>261.89999999999998</v>
      </c>
      <c r="AV1126">
        <v>25.98</v>
      </c>
      <c r="AW1126">
        <v>40.520000000000003</v>
      </c>
      <c r="AX1126">
        <v>1559.66</v>
      </c>
      <c r="AY1126">
        <v>0</v>
      </c>
      <c r="AZ1126">
        <v>0</v>
      </c>
      <c r="BA1126">
        <v>0</v>
      </c>
      <c r="BB1126">
        <v>25.43</v>
      </c>
      <c r="BC1126">
        <v>20.47</v>
      </c>
      <c r="BD1126">
        <v>804.95</v>
      </c>
      <c r="BE1126">
        <v>0.01</v>
      </c>
      <c r="BF1126">
        <v>0.01</v>
      </c>
      <c r="BG1126">
        <v>1000</v>
      </c>
      <c r="BH1126">
        <v>0</v>
      </c>
      <c r="BI1126">
        <v>0</v>
      </c>
      <c r="BJ1126">
        <v>0</v>
      </c>
      <c r="BK1126">
        <v>0</v>
      </c>
      <c r="BL1126">
        <v>0</v>
      </c>
      <c r="BM1126">
        <v>0</v>
      </c>
      <c r="BN1126">
        <v>94.36</v>
      </c>
      <c r="BO1126">
        <v>79.040000000000006</v>
      </c>
      <c r="BP1126">
        <v>837.64</v>
      </c>
      <c r="BQ1126">
        <v>0</v>
      </c>
      <c r="BR1126">
        <v>0</v>
      </c>
      <c r="BS1126">
        <v>0</v>
      </c>
      <c r="BT1126">
        <v>0.01</v>
      </c>
      <c r="BU1126">
        <v>0</v>
      </c>
      <c r="BV1126">
        <v>0</v>
      </c>
      <c r="BW1126">
        <v>0.01</v>
      </c>
      <c r="BX1126">
        <v>0.25</v>
      </c>
      <c r="BY1126">
        <v>0.26</v>
      </c>
      <c r="BZ1126">
        <v>0</v>
      </c>
      <c r="CA1126">
        <v>0.05</v>
      </c>
      <c r="CB1126">
        <v>411.38</v>
      </c>
    </row>
    <row r="1127" spans="1:80" x14ac:dyDescent="0.35">
      <c r="A1127">
        <v>142</v>
      </c>
      <c r="B1127">
        <v>2011</v>
      </c>
      <c r="C1127">
        <v>10</v>
      </c>
      <c r="D1127" t="s">
        <v>226</v>
      </c>
      <c r="E1127" t="s">
        <v>230</v>
      </c>
      <c r="F1127">
        <v>0</v>
      </c>
      <c r="G1127">
        <v>0</v>
      </c>
      <c r="H1127">
        <v>0</v>
      </c>
      <c r="I1127">
        <v>11.66</v>
      </c>
      <c r="J1127">
        <v>14.41</v>
      </c>
      <c r="K1127">
        <v>1235.8499999999999</v>
      </c>
      <c r="L1127">
        <v>3.76</v>
      </c>
      <c r="M1127">
        <v>1.45</v>
      </c>
      <c r="N1127">
        <v>385.64</v>
      </c>
      <c r="O1127">
        <v>0</v>
      </c>
      <c r="P1127">
        <v>0</v>
      </c>
      <c r="Q1127">
        <v>0</v>
      </c>
      <c r="R1127">
        <v>3.76</v>
      </c>
      <c r="S1127">
        <v>1.45</v>
      </c>
      <c r="T1127">
        <v>385.64</v>
      </c>
      <c r="U1127">
        <v>878.74</v>
      </c>
      <c r="V1127">
        <v>576.88</v>
      </c>
      <c r="W1127">
        <v>656.49</v>
      </c>
      <c r="X1127">
        <v>0</v>
      </c>
      <c r="Y1127">
        <v>0.01</v>
      </c>
      <c r="Z1127">
        <v>0</v>
      </c>
      <c r="AA1127">
        <v>0</v>
      </c>
      <c r="AB1127">
        <v>0</v>
      </c>
      <c r="AC1127">
        <v>0</v>
      </c>
      <c r="AD1127">
        <v>0.02</v>
      </c>
      <c r="AE1127">
        <v>0.06</v>
      </c>
      <c r="AF1127">
        <v>3000</v>
      </c>
      <c r="AG1127">
        <v>0.46</v>
      </c>
      <c r="AH1127">
        <v>0.37</v>
      </c>
      <c r="AI1127">
        <v>804.35</v>
      </c>
      <c r="AJ1127">
        <v>0</v>
      </c>
      <c r="AK1127">
        <v>0</v>
      </c>
      <c r="AL1127">
        <v>0</v>
      </c>
      <c r="AM1127">
        <v>289.31</v>
      </c>
      <c r="AN1127">
        <v>100.25</v>
      </c>
      <c r="AO1127">
        <v>346.51</v>
      </c>
      <c r="AP1127">
        <v>1.03</v>
      </c>
      <c r="AQ1127">
        <v>1.98</v>
      </c>
      <c r="AR1127">
        <v>1922.33</v>
      </c>
      <c r="AS1127">
        <v>7.55</v>
      </c>
      <c r="AT1127">
        <v>1.36</v>
      </c>
      <c r="AU1127">
        <v>180.13</v>
      </c>
      <c r="AV1127">
        <v>10.25</v>
      </c>
      <c r="AW1127">
        <v>6.67</v>
      </c>
      <c r="AX1127">
        <v>650.73</v>
      </c>
      <c r="AY1127">
        <v>0</v>
      </c>
      <c r="AZ1127">
        <v>0</v>
      </c>
      <c r="BA1127">
        <v>0</v>
      </c>
      <c r="BB1127">
        <v>43.15</v>
      </c>
      <c r="BC1127">
        <v>33.659999999999997</v>
      </c>
      <c r="BD1127">
        <v>780.07</v>
      </c>
      <c r="BE1127">
        <v>0</v>
      </c>
      <c r="BF1127">
        <v>0</v>
      </c>
      <c r="BG1127">
        <v>0</v>
      </c>
      <c r="BH1127">
        <v>0</v>
      </c>
      <c r="BI1127">
        <v>0</v>
      </c>
      <c r="BJ1127">
        <v>0</v>
      </c>
      <c r="BK1127">
        <v>0</v>
      </c>
      <c r="BL1127">
        <v>0</v>
      </c>
      <c r="BM1127">
        <v>0</v>
      </c>
      <c r="BN1127">
        <v>62.36</v>
      </c>
      <c r="BO1127">
        <v>43.83</v>
      </c>
      <c r="BP1127">
        <v>702.85</v>
      </c>
      <c r="BQ1127">
        <v>0</v>
      </c>
      <c r="BR1127">
        <v>0</v>
      </c>
      <c r="BS1127">
        <v>0</v>
      </c>
      <c r="BT1127">
        <v>0.01</v>
      </c>
      <c r="BU1127">
        <v>0.01</v>
      </c>
      <c r="BV1127">
        <v>1000</v>
      </c>
      <c r="BW1127">
        <v>0.01</v>
      </c>
      <c r="BX1127">
        <v>0.5</v>
      </c>
      <c r="BY1127">
        <v>0.51</v>
      </c>
      <c r="BZ1127">
        <v>0</v>
      </c>
      <c r="CA1127">
        <v>0.11</v>
      </c>
      <c r="CB1127">
        <v>429.73</v>
      </c>
    </row>
    <row r="1128" spans="1:80" x14ac:dyDescent="0.35">
      <c r="A1128">
        <v>142</v>
      </c>
      <c r="B1128">
        <v>2012</v>
      </c>
      <c r="C1128">
        <v>10</v>
      </c>
      <c r="D1128" t="s">
        <v>226</v>
      </c>
      <c r="E1128" t="s">
        <v>230</v>
      </c>
      <c r="F1128">
        <v>0</v>
      </c>
      <c r="G1128">
        <v>0</v>
      </c>
      <c r="H1128">
        <v>0</v>
      </c>
      <c r="I1128">
        <v>12.61</v>
      </c>
      <c r="J1128">
        <v>17.14</v>
      </c>
      <c r="K1128">
        <v>1359.24</v>
      </c>
      <c r="L1128">
        <v>9.83</v>
      </c>
      <c r="M1128">
        <v>1.39</v>
      </c>
      <c r="N1128">
        <v>141.4</v>
      </c>
      <c r="O1128">
        <v>0</v>
      </c>
      <c r="P1128">
        <v>0</v>
      </c>
      <c r="Q1128">
        <v>0</v>
      </c>
      <c r="R1128">
        <v>9.83</v>
      </c>
      <c r="S1128">
        <v>1.39</v>
      </c>
      <c r="T1128">
        <v>141.4</v>
      </c>
      <c r="U1128">
        <v>713.77</v>
      </c>
      <c r="V1128">
        <v>300.60000000000002</v>
      </c>
      <c r="W1128">
        <v>421.14</v>
      </c>
      <c r="X1128">
        <v>0</v>
      </c>
      <c r="Y1128">
        <v>0.01</v>
      </c>
      <c r="Z1128">
        <v>0</v>
      </c>
      <c r="AA1128">
        <v>0</v>
      </c>
      <c r="AB1128">
        <v>0</v>
      </c>
      <c r="AC1128">
        <v>0</v>
      </c>
      <c r="AD1128">
        <v>0.02</v>
      </c>
      <c r="AE1128">
        <v>7.0000000000000007E-2</v>
      </c>
      <c r="AF1128">
        <v>3500</v>
      </c>
      <c r="AG1128">
        <v>0.3</v>
      </c>
      <c r="AH1128">
        <v>0.16</v>
      </c>
      <c r="AI1128">
        <v>533.33000000000004</v>
      </c>
      <c r="AJ1128">
        <v>0</v>
      </c>
      <c r="AK1128">
        <v>0</v>
      </c>
      <c r="AL1128">
        <v>0</v>
      </c>
      <c r="AM1128">
        <v>237.02</v>
      </c>
      <c r="AN1128">
        <v>94.91</v>
      </c>
      <c r="AO1128">
        <v>400.43</v>
      </c>
      <c r="AP1128">
        <v>0.71</v>
      </c>
      <c r="AQ1128">
        <v>1.1000000000000001</v>
      </c>
      <c r="AR1128">
        <v>1549.3</v>
      </c>
      <c r="AS1128">
        <v>6.12</v>
      </c>
      <c r="AT1128">
        <v>1.38</v>
      </c>
      <c r="AU1128">
        <v>225.49</v>
      </c>
      <c r="AV1128">
        <v>14.6</v>
      </c>
      <c r="AW1128">
        <v>13.32</v>
      </c>
      <c r="AX1128">
        <v>912.33</v>
      </c>
      <c r="AY1128">
        <v>0</v>
      </c>
      <c r="AZ1128">
        <v>0</v>
      </c>
      <c r="BA1128">
        <v>0</v>
      </c>
      <c r="BB1128">
        <v>37.5</v>
      </c>
      <c r="BC1128">
        <v>25.16</v>
      </c>
      <c r="BD1128">
        <v>670.93</v>
      </c>
      <c r="BE1128">
        <v>0</v>
      </c>
      <c r="BF1128">
        <v>0</v>
      </c>
      <c r="BG1128">
        <v>0</v>
      </c>
      <c r="BH1128">
        <v>0</v>
      </c>
      <c r="BI1128">
        <v>0</v>
      </c>
      <c r="BJ1128">
        <v>0</v>
      </c>
      <c r="BK1128">
        <v>0</v>
      </c>
      <c r="BL1128">
        <v>0</v>
      </c>
      <c r="BM1128">
        <v>0</v>
      </c>
      <c r="BN1128">
        <v>59.24</v>
      </c>
      <c r="BO1128">
        <v>41.14</v>
      </c>
      <c r="BP1128">
        <v>694.46</v>
      </c>
      <c r="BQ1128">
        <v>0</v>
      </c>
      <c r="BR1128">
        <v>0</v>
      </c>
      <c r="BS1128">
        <v>0</v>
      </c>
      <c r="BT1128">
        <v>0</v>
      </c>
      <c r="BU1128">
        <v>0</v>
      </c>
      <c r="BV1128">
        <v>0</v>
      </c>
      <c r="BW1128">
        <v>0.12</v>
      </c>
      <c r="BX1128">
        <v>0.36</v>
      </c>
      <c r="BY1128">
        <v>0.47</v>
      </c>
      <c r="BZ1128">
        <v>0</v>
      </c>
      <c r="CA1128">
        <v>0.1</v>
      </c>
      <c r="CB1128">
        <v>417.2</v>
      </c>
    </row>
    <row r="1129" spans="1:80" x14ac:dyDescent="0.35">
      <c r="A1129">
        <v>142</v>
      </c>
      <c r="B1129">
        <v>2013</v>
      </c>
      <c r="C1129">
        <v>10</v>
      </c>
      <c r="D1129" t="s">
        <v>226</v>
      </c>
      <c r="E1129" t="s">
        <v>230</v>
      </c>
      <c r="F1129">
        <v>0</v>
      </c>
      <c r="G1129">
        <v>0</v>
      </c>
      <c r="H1129">
        <v>0</v>
      </c>
      <c r="I1129">
        <v>14.02</v>
      </c>
      <c r="J1129">
        <v>20.350000000000001</v>
      </c>
      <c r="K1129">
        <v>1451.5</v>
      </c>
      <c r="L1129">
        <v>3.96</v>
      </c>
      <c r="M1129">
        <v>1.39</v>
      </c>
      <c r="N1129">
        <v>351.01</v>
      </c>
      <c r="O1129">
        <v>0</v>
      </c>
      <c r="P1129">
        <v>0</v>
      </c>
      <c r="Q1129">
        <v>0</v>
      </c>
      <c r="R1129">
        <v>3.96</v>
      </c>
      <c r="S1129">
        <v>1.39</v>
      </c>
      <c r="T1129">
        <v>351.01</v>
      </c>
      <c r="U1129">
        <v>863.19</v>
      </c>
      <c r="V1129">
        <v>374.41</v>
      </c>
      <c r="W1129">
        <v>433.75</v>
      </c>
      <c r="X1129">
        <v>0.03</v>
      </c>
      <c r="Y1129">
        <v>0.04</v>
      </c>
      <c r="Z1129">
        <v>1333.33</v>
      </c>
      <c r="AA1129">
        <v>0</v>
      </c>
      <c r="AB1129">
        <v>0</v>
      </c>
      <c r="AC1129">
        <v>0</v>
      </c>
      <c r="AD1129">
        <v>0</v>
      </c>
      <c r="AE1129">
        <v>0.01</v>
      </c>
      <c r="AF1129">
        <v>0</v>
      </c>
      <c r="AG1129">
        <v>1.21</v>
      </c>
      <c r="AH1129">
        <v>1.03</v>
      </c>
      <c r="AI1129">
        <v>851.24</v>
      </c>
      <c r="AJ1129">
        <v>0</v>
      </c>
      <c r="AK1129">
        <v>0</v>
      </c>
      <c r="AL1129">
        <v>0</v>
      </c>
      <c r="AM1129">
        <v>280.48</v>
      </c>
      <c r="AN1129">
        <v>87.91</v>
      </c>
      <c r="AO1129">
        <v>313.43</v>
      </c>
      <c r="AP1129">
        <v>1.1499999999999999</v>
      </c>
      <c r="AQ1129">
        <v>2.2400000000000002</v>
      </c>
      <c r="AR1129">
        <v>1947.83</v>
      </c>
      <c r="AS1129">
        <v>6.9</v>
      </c>
      <c r="AT1129">
        <v>0.89</v>
      </c>
      <c r="AU1129">
        <v>128.99</v>
      </c>
      <c r="AV1129">
        <v>21.57</v>
      </c>
      <c r="AW1129">
        <v>25.41</v>
      </c>
      <c r="AX1129">
        <v>1178.03</v>
      </c>
      <c r="AY1129">
        <v>0</v>
      </c>
      <c r="AZ1129">
        <v>0</v>
      </c>
      <c r="BA1129">
        <v>0</v>
      </c>
      <c r="BB1129">
        <v>35.44</v>
      </c>
      <c r="BC1129">
        <v>46.98</v>
      </c>
      <c r="BD1129">
        <v>1325.62</v>
      </c>
      <c r="BE1129">
        <v>0</v>
      </c>
      <c r="BF1129">
        <v>0</v>
      </c>
      <c r="BG1129">
        <v>0</v>
      </c>
      <c r="BH1129">
        <v>0</v>
      </c>
      <c r="BI1129">
        <v>0</v>
      </c>
      <c r="BJ1129">
        <v>0</v>
      </c>
      <c r="BK1129">
        <v>0</v>
      </c>
      <c r="BL1129">
        <v>0</v>
      </c>
      <c r="BM1129">
        <v>0</v>
      </c>
      <c r="BN1129">
        <v>70.12</v>
      </c>
      <c r="BO1129">
        <v>78.53</v>
      </c>
      <c r="BP1129">
        <v>1119.94</v>
      </c>
      <c r="BQ1129">
        <v>0</v>
      </c>
      <c r="BR1129">
        <v>0</v>
      </c>
      <c r="BS1129">
        <v>0</v>
      </c>
      <c r="BT1129">
        <v>0</v>
      </c>
      <c r="BU1129">
        <v>0</v>
      </c>
      <c r="BV1129">
        <v>0</v>
      </c>
      <c r="BW1129">
        <v>0.11</v>
      </c>
      <c r="BX1129">
        <v>0.35</v>
      </c>
      <c r="BY1129">
        <v>0.46</v>
      </c>
      <c r="BZ1129">
        <v>0</v>
      </c>
      <c r="CA1129">
        <v>0.11</v>
      </c>
      <c r="CB1129">
        <v>466.76</v>
      </c>
    </row>
    <row r="1130" spans="1:80" x14ac:dyDescent="0.35">
      <c r="A1130">
        <v>142</v>
      </c>
      <c r="B1130">
        <v>2014</v>
      </c>
      <c r="C1130">
        <v>10</v>
      </c>
      <c r="D1130" t="s">
        <v>226</v>
      </c>
      <c r="E1130" t="s">
        <v>230</v>
      </c>
      <c r="F1130">
        <v>0</v>
      </c>
      <c r="G1130">
        <v>0</v>
      </c>
      <c r="H1130">
        <v>0</v>
      </c>
      <c r="I1130">
        <v>13.53</v>
      </c>
      <c r="J1130">
        <v>14.09</v>
      </c>
      <c r="K1130">
        <v>1041.3900000000001</v>
      </c>
      <c r="L1130">
        <v>5.29</v>
      </c>
      <c r="M1130">
        <v>3.86</v>
      </c>
      <c r="N1130">
        <v>729.68</v>
      </c>
      <c r="O1130">
        <v>0</v>
      </c>
      <c r="P1130">
        <v>0</v>
      </c>
      <c r="Q1130">
        <v>0</v>
      </c>
      <c r="R1130">
        <v>5.29</v>
      </c>
      <c r="S1130">
        <v>3.86</v>
      </c>
      <c r="T1130">
        <v>729.68</v>
      </c>
      <c r="U1130">
        <v>752.05</v>
      </c>
      <c r="V1130">
        <v>206.82</v>
      </c>
      <c r="W1130">
        <v>275.01</v>
      </c>
      <c r="X1130">
        <v>0.01</v>
      </c>
      <c r="Y1130">
        <v>0.02</v>
      </c>
      <c r="Z1130">
        <v>2000</v>
      </c>
      <c r="AA1130">
        <v>0</v>
      </c>
      <c r="AB1130">
        <v>0</v>
      </c>
      <c r="AC1130">
        <v>0</v>
      </c>
      <c r="AD1130">
        <v>0.04</v>
      </c>
      <c r="AE1130">
        <v>0.1</v>
      </c>
      <c r="AF1130">
        <v>2500</v>
      </c>
      <c r="AG1130">
        <v>0.1</v>
      </c>
      <c r="AH1130">
        <v>0.08</v>
      </c>
      <c r="AI1130">
        <v>800</v>
      </c>
      <c r="AJ1130">
        <v>0</v>
      </c>
      <c r="AK1130">
        <v>0</v>
      </c>
      <c r="AL1130">
        <v>0</v>
      </c>
      <c r="AM1130">
        <v>222.49</v>
      </c>
      <c r="AN1130">
        <v>62.87</v>
      </c>
      <c r="AO1130">
        <v>282.57</v>
      </c>
      <c r="AP1130">
        <v>1.7</v>
      </c>
      <c r="AQ1130">
        <v>3.43</v>
      </c>
      <c r="AR1130">
        <v>2017.65</v>
      </c>
      <c r="AS1130">
        <v>6.92</v>
      </c>
      <c r="AT1130">
        <v>1.58</v>
      </c>
      <c r="AU1130">
        <v>228.32</v>
      </c>
      <c r="AV1130">
        <v>11.7</v>
      </c>
      <c r="AW1130">
        <v>8.99</v>
      </c>
      <c r="AX1130">
        <v>768.38</v>
      </c>
      <c r="AY1130">
        <v>0</v>
      </c>
      <c r="AZ1130">
        <v>0</v>
      </c>
      <c r="BA1130">
        <v>0</v>
      </c>
      <c r="BB1130">
        <v>38.31</v>
      </c>
      <c r="BC1130">
        <v>32.4</v>
      </c>
      <c r="BD1130">
        <v>845.73</v>
      </c>
      <c r="BE1130">
        <v>0.03</v>
      </c>
      <c r="BF1130">
        <v>0.01</v>
      </c>
      <c r="BG1130">
        <v>333.33</v>
      </c>
      <c r="BH1130">
        <v>0</v>
      </c>
      <c r="BI1130">
        <v>0</v>
      </c>
      <c r="BJ1130">
        <v>0</v>
      </c>
      <c r="BK1130">
        <v>0</v>
      </c>
      <c r="BL1130">
        <v>0</v>
      </c>
      <c r="BM1130">
        <v>0</v>
      </c>
      <c r="BN1130">
        <v>58.76</v>
      </c>
      <c r="BO1130">
        <v>46.44</v>
      </c>
      <c r="BP1130">
        <v>790.33</v>
      </c>
      <c r="BQ1130">
        <v>0</v>
      </c>
      <c r="BR1130">
        <v>0</v>
      </c>
      <c r="BS1130">
        <v>0</v>
      </c>
      <c r="BT1130">
        <v>0</v>
      </c>
      <c r="BU1130">
        <v>0</v>
      </c>
      <c r="BV1130">
        <v>0</v>
      </c>
      <c r="BW1130">
        <v>0.15</v>
      </c>
      <c r="BX1130">
        <v>0.37</v>
      </c>
      <c r="BY1130">
        <v>0.53</v>
      </c>
      <c r="BZ1130">
        <v>0</v>
      </c>
      <c r="CA1130">
        <v>0.14000000000000001</v>
      </c>
      <c r="CB1130">
        <v>343.64</v>
      </c>
    </row>
    <row r="1131" spans="1:80" x14ac:dyDescent="0.35">
      <c r="A1131">
        <v>142</v>
      </c>
      <c r="B1131">
        <v>2015</v>
      </c>
      <c r="C1131">
        <v>10</v>
      </c>
      <c r="D1131" t="s">
        <v>226</v>
      </c>
      <c r="E1131" t="s">
        <v>230</v>
      </c>
      <c r="F1131">
        <v>0</v>
      </c>
      <c r="G1131">
        <v>0</v>
      </c>
      <c r="H1131">
        <v>0</v>
      </c>
      <c r="I1131">
        <v>14.64</v>
      </c>
      <c r="J1131">
        <v>20.51</v>
      </c>
      <c r="K1131">
        <v>1400.96</v>
      </c>
      <c r="L1131">
        <v>5.96</v>
      </c>
      <c r="M1131">
        <v>0.95</v>
      </c>
      <c r="N1131">
        <v>159.4</v>
      </c>
      <c r="O1131">
        <v>0</v>
      </c>
      <c r="P1131">
        <v>0</v>
      </c>
      <c r="Q1131">
        <v>0</v>
      </c>
      <c r="R1131">
        <v>5.96</v>
      </c>
      <c r="S1131">
        <v>0.95</v>
      </c>
      <c r="T1131">
        <v>159.4</v>
      </c>
      <c r="U1131">
        <v>779.2</v>
      </c>
      <c r="V1131">
        <v>112.7</v>
      </c>
      <c r="W1131">
        <v>144.63999999999999</v>
      </c>
      <c r="X1131">
        <v>0.03</v>
      </c>
      <c r="Y1131">
        <v>0.04</v>
      </c>
      <c r="Z1131">
        <v>1333.33</v>
      </c>
      <c r="AA1131">
        <v>0</v>
      </c>
      <c r="AB1131">
        <v>0</v>
      </c>
      <c r="AC1131">
        <v>0</v>
      </c>
      <c r="AD1131">
        <v>0.02</v>
      </c>
      <c r="AE1131">
        <v>0.05</v>
      </c>
      <c r="AF1131">
        <v>2500</v>
      </c>
      <c r="AG1131">
        <v>0.1</v>
      </c>
      <c r="AH1131">
        <v>0.09</v>
      </c>
      <c r="AI1131">
        <v>900</v>
      </c>
      <c r="AJ1131">
        <v>0</v>
      </c>
      <c r="AK1131">
        <v>0</v>
      </c>
      <c r="AL1131">
        <v>0</v>
      </c>
      <c r="AM1131">
        <v>281.27</v>
      </c>
      <c r="AN1131">
        <v>38.94</v>
      </c>
      <c r="AO1131">
        <v>138.43</v>
      </c>
      <c r="AP1131">
        <v>2.95</v>
      </c>
      <c r="AQ1131">
        <v>5.97</v>
      </c>
      <c r="AR1131">
        <v>2023.73</v>
      </c>
      <c r="AS1131">
        <v>7.74</v>
      </c>
      <c r="AT1131">
        <v>0.3</v>
      </c>
      <c r="AU1131">
        <v>38.76</v>
      </c>
      <c r="AV1131">
        <v>13.45</v>
      </c>
      <c r="AW1131">
        <v>9.2799999999999994</v>
      </c>
      <c r="AX1131">
        <v>689.96</v>
      </c>
      <c r="AY1131">
        <v>0</v>
      </c>
      <c r="AZ1131">
        <v>0</v>
      </c>
      <c r="BA1131">
        <v>0</v>
      </c>
      <c r="BB1131">
        <v>33.25</v>
      </c>
      <c r="BC1131">
        <v>37.93</v>
      </c>
      <c r="BD1131">
        <v>1140.75</v>
      </c>
      <c r="BE1131">
        <v>0</v>
      </c>
      <c r="BF1131">
        <v>0</v>
      </c>
      <c r="BG1131">
        <v>0</v>
      </c>
      <c r="BH1131">
        <v>0</v>
      </c>
      <c r="BI1131">
        <v>0</v>
      </c>
      <c r="BJ1131">
        <v>0</v>
      </c>
      <c r="BK1131">
        <v>0</v>
      </c>
      <c r="BL1131">
        <v>0</v>
      </c>
      <c r="BM1131">
        <v>0</v>
      </c>
      <c r="BN1131">
        <v>57.51</v>
      </c>
      <c r="BO1131">
        <v>53.51</v>
      </c>
      <c r="BP1131">
        <v>930.45</v>
      </c>
      <c r="BQ1131">
        <v>0</v>
      </c>
      <c r="BR1131">
        <v>0</v>
      </c>
      <c r="BS1131">
        <v>0</v>
      </c>
      <c r="BT1131">
        <v>0</v>
      </c>
      <c r="BU1131">
        <v>0</v>
      </c>
      <c r="BV1131">
        <v>0</v>
      </c>
      <c r="BW1131">
        <v>0.32</v>
      </c>
      <c r="BX1131">
        <v>0.51</v>
      </c>
      <c r="BY1131">
        <v>0.82</v>
      </c>
      <c r="BZ1131">
        <v>0</v>
      </c>
      <c r="CA1131">
        <v>0.24</v>
      </c>
      <c r="CB1131">
        <v>465.42</v>
      </c>
    </row>
    <row r="1132" spans="1:80" x14ac:dyDescent="0.35">
      <c r="A1132">
        <v>142</v>
      </c>
      <c r="B1132">
        <v>2016</v>
      </c>
      <c r="C1132">
        <v>10</v>
      </c>
      <c r="D1132" t="s">
        <v>226</v>
      </c>
      <c r="E1132" t="s">
        <v>230</v>
      </c>
      <c r="F1132">
        <v>0</v>
      </c>
      <c r="G1132">
        <v>0</v>
      </c>
      <c r="H1132">
        <v>0</v>
      </c>
      <c r="I1132">
        <v>17.61</v>
      </c>
      <c r="J1132">
        <v>21.64</v>
      </c>
      <c r="K1132">
        <v>1228.5899999999999</v>
      </c>
      <c r="L1132">
        <v>6.61</v>
      </c>
      <c r="M1132">
        <v>0.46</v>
      </c>
      <c r="N1132">
        <v>69.760000000000005</v>
      </c>
      <c r="O1132">
        <v>0</v>
      </c>
      <c r="P1132">
        <v>0</v>
      </c>
      <c r="Q1132">
        <v>0</v>
      </c>
      <c r="R1132">
        <v>6.61</v>
      </c>
      <c r="S1132">
        <v>0.46</v>
      </c>
      <c r="T1132">
        <v>69.760000000000005</v>
      </c>
      <c r="U1132">
        <v>795.06</v>
      </c>
      <c r="V1132">
        <v>118.86</v>
      </c>
      <c r="W1132">
        <v>149.5</v>
      </c>
      <c r="X1132">
        <v>0</v>
      </c>
      <c r="Y1132">
        <v>0.01</v>
      </c>
      <c r="Z1132">
        <v>1600</v>
      </c>
      <c r="AA1132">
        <v>0</v>
      </c>
      <c r="AB1132">
        <v>0</v>
      </c>
      <c r="AC1132">
        <v>0</v>
      </c>
      <c r="AD1132">
        <v>0.02</v>
      </c>
      <c r="AE1132">
        <v>0.08</v>
      </c>
      <c r="AF1132">
        <v>3304.35</v>
      </c>
      <c r="AG1132">
        <v>2.0099999999999998</v>
      </c>
      <c r="AH1132">
        <v>1.83</v>
      </c>
      <c r="AI1132">
        <v>910.63</v>
      </c>
      <c r="AJ1132">
        <v>0</v>
      </c>
      <c r="AK1132">
        <v>0</v>
      </c>
      <c r="AL1132">
        <v>0</v>
      </c>
      <c r="AM1132">
        <v>329.38</v>
      </c>
      <c r="AN1132">
        <v>30.74</v>
      </c>
      <c r="AO1132">
        <v>93.34</v>
      </c>
      <c r="AP1132">
        <v>4.0599999999999996</v>
      </c>
      <c r="AQ1132">
        <v>7.37</v>
      </c>
      <c r="AR1132">
        <v>1813.84</v>
      </c>
      <c r="AS1132">
        <v>6.28</v>
      </c>
      <c r="AT1132">
        <v>0.65</v>
      </c>
      <c r="AU1132">
        <v>103.07</v>
      </c>
      <c r="AV1132">
        <v>14.43</v>
      </c>
      <c r="AW1132">
        <v>11.52</v>
      </c>
      <c r="AX1132">
        <v>798.25</v>
      </c>
      <c r="AY1132">
        <v>0</v>
      </c>
      <c r="AZ1132">
        <v>0</v>
      </c>
      <c r="BA1132">
        <v>0</v>
      </c>
      <c r="BB1132">
        <v>22.83</v>
      </c>
      <c r="BC1132">
        <v>15.98</v>
      </c>
      <c r="BD1132">
        <v>699.83</v>
      </c>
      <c r="BE1132">
        <v>0.01</v>
      </c>
      <c r="BF1132">
        <v>0.01</v>
      </c>
      <c r="BG1132">
        <v>1250</v>
      </c>
      <c r="BH1132">
        <v>0</v>
      </c>
      <c r="BI1132">
        <v>0</v>
      </c>
      <c r="BJ1132">
        <v>0</v>
      </c>
      <c r="BK1132">
        <v>0</v>
      </c>
      <c r="BL1132">
        <v>0</v>
      </c>
      <c r="BM1132">
        <v>1000</v>
      </c>
      <c r="BN1132">
        <v>0</v>
      </c>
      <c r="BO1132">
        <v>0</v>
      </c>
      <c r="BP1132">
        <v>0</v>
      </c>
      <c r="BQ1132">
        <v>0</v>
      </c>
      <c r="BR1132">
        <v>0</v>
      </c>
      <c r="BS1132">
        <v>0</v>
      </c>
      <c r="BT1132">
        <v>0</v>
      </c>
      <c r="BU1132">
        <v>0</v>
      </c>
      <c r="BV1132">
        <v>540</v>
      </c>
      <c r="BW1132">
        <v>0.33</v>
      </c>
      <c r="BX1132">
        <v>0.19</v>
      </c>
      <c r="BY1132">
        <v>0.52</v>
      </c>
      <c r="BZ1132">
        <v>0</v>
      </c>
      <c r="CA1132">
        <v>0.12</v>
      </c>
      <c r="CB1132">
        <v>419.46</v>
      </c>
    </row>
    <row r="1133" spans="1:80" x14ac:dyDescent="0.35">
      <c r="A1133">
        <v>142</v>
      </c>
      <c r="B1133">
        <v>2017</v>
      </c>
      <c r="C1133">
        <v>10</v>
      </c>
      <c r="D1133" t="s">
        <v>226</v>
      </c>
      <c r="E1133" t="s">
        <v>230</v>
      </c>
      <c r="F1133">
        <v>0</v>
      </c>
      <c r="G1133">
        <v>0</v>
      </c>
      <c r="H1133">
        <v>0</v>
      </c>
      <c r="I1133">
        <v>14.54</v>
      </c>
      <c r="J1133">
        <v>21.97</v>
      </c>
      <c r="K1133">
        <v>1511.18</v>
      </c>
      <c r="L1133">
        <v>3.58</v>
      </c>
      <c r="M1133">
        <v>0.47</v>
      </c>
      <c r="N1133">
        <v>131.53</v>
      </c>
      <c r="O1133">
        <v>0</v>
      </c>
      <c r="P1133">
        <v>0</v>
      </c>
      <c r="Q1133">
        <v>0</v>
      </c>
      <c r="R1133">
        <v>3.58</v>
      </c>
      <c r="S1133">
        <v>0.47</v>
      </c>
      <c r="T1133">
        <v>131.53</v>
      </c>
      <c r="U1133">
        <v>901.1</v>
      </c>
      <c r="V1133">
        <v>209.34</v>
      </c>
      <c r="W1133">
        <v>232.32</v>
      </c>
      <c r="X1133">
        <v>0.01</v>
      </c>
      <c r="Y1133">
        <v>0.03</v>
      </c>
      <c r="Z1133">
        <v>2000</v>
      </c>
      <c r="AA1133">
        <v>0</v>
      </c>
      <c r="AB1133">
        <v>0</v>
      </c>
      <c r="AC1133">
        <v>0</v>
      </c>
      <c r="AD1133">
        <v>0.02</v>
      </c>
      <c r="AE1133">
        <v>0.08</v>
      </c>
      <c r="AF1133">
        <v>3333.33</v>
      </c>
      <c r="AG1133">
        <v>2.85</v>
      </c>
      <c r="AH1133">
        <v>3.06</v>
      </c>
      <c r="AI1133">
        <v>1073.76</v>
      </c>
      <c r="AJ1133">
        <v>0</v>
      </c>
      <c r="AK1133">
        <v>0</v>
      </c>
      <c r="AL1133">
        <v>0</v>
      </c>
      <c r="AM1133">
        <v>270.97000000000003</v>
      </c>
      <c r="AN1133">
        <v>45.88</v>
      </c>
      <c r="AO1133">
        <v>169.31</v>
      </c>
      <c r="AP1133">
        <v>4.37</v>
      </c>
      <c r="AQ1133">
        <v>5.89</v>
      </c>
      <c r="AR1133">
        <v>1346.36</v>
      </c>
      <c r="AS1133">
        <v>4.7300000000000004</v>
      </c>
      <c r="AT1133">
        <v>0.48</v>
      </c>
      <c r="AU1133">
        <v>101.2</v>
      </c>
      <c r="AV1133">
        <v>10.1</v>
      </c>
      <c r="AW1133">
        <v>9.73</v>
      </c>
      <c r="AX1133">
        <v>963.08</v>
      </c>
      <c r="AY1133">
        <v>0</v>
      </c>
      <c r="AZ1133">
        <v>0</v>
      </c>
      <c r="BA1133">
        <v>0</v>
      </c>
      <c r="BB1133">
        <v>23.78</v>
      </c>
      <c r="BC1133">
        <v>32.78</v>
      </c>
      <c r="BD1133">
        <v>1378.2</v>
      </c>
      <c r="BE1133">
        <v>0.01</v>
      </c>
      <c r="BF1133">
        <v>0.01</v>
      </c>
      <c r="BG1133">
        <v>928.57</v>
      </c>
      <c r="BH1133">
        <v>0</v>
      </c>
      <c r="BI1133">
        <v>0</v>
      </c>
      <c r="BJ1133">
        <v>0</v>
      </c>
      <c r="BK1133">
        <v>0</v>
      </c>
      <c r="BL1133">
        <v>0</v>
      </c>
      <c r="BM1133">
        <v>0</v>
      </c>
      <c r="BN1133">
        <v>0</v>
      </c>
      <c r="BO1133">
        <v>0</v>
      </c>
      <c r="BP1133">
        <v>0</v>
      </c>
      <c r="BQ1133">
        <v>0</v>
      </c>
      <c r="BR1133">
        <v>0</v>
      </c>
      <c r="BS1133">
        <v>0</v>
      </c>
      <c r="BT1133">
        <v>0</v>
      </c>
      <c r="BU1133">
        <v>0</v>
      </c>
      <c r="BV1133">
        <v>0</v>
      </c>
      <c r="BW1133">
        <v>0.96</v>
      </c>
      <c r="BX1133">
        <v>0.44</v>
      </c>
      <c r="BY1133">
        <v>1.4</v>
      </c>
      <c r="BZ1133">
        <v>0</v>
      </c>
      <c r="CA1133">
        <v>0.06</v>
      </c>
      <c r="CB1133">
        <v>384.76</v>
      </c>
    </row>
    <row r="1134" spans="1:80" x14ac:dyDescent="0.35">
      <c r="A1134">
        <v>143</v>
      </c>
      <c r="B1134">
        <v>2010</v>
      </c>
      <c r="C1134">
        <v>10</v>
      </c>
      <c r="D1134" t="s">
        <v>226</v>
      </c>
      <c r="E1134" t="s">
        <v>231</v>
      </c>
      <c r="F1134">
        <v>2.2200000000000002</v>
      </c>
      <c r="G1134">
        <v>4.4800000000000004</v>
      </c>
      <c r="H1134">
        <v>2018.02</v>
      </c>
      <c r="I1134">
        <v>216.39</v>
      </c>
      <c r="J1134">
        <v>911.12</v>
      </c>
      <c r="K1134">
        <v>4210.55</v>
      </c>
      <c r="L1134">
        <v>54.97</v>
      </c>
      <c r="M1134">
        <v>34.200000000000003</v>
      </c>
      <c r="N1134">
        <v>622.16</v>
      </c>
      <c r="O1134">
        <v>0</v>
      </c>
      <c r="P1134">
        <v>0</v>
      </c>
      <c r="Q1134">
        <v>0</v>
      </c>
      <c r="R1134">
        <v>54.97</v>
      </c>
      <c r="S1134">
        <v>34.200000000000003</v>
      </c>
      <c r="T1134">
        <v>622.16</v>
      </c>
      <c r="U1134">
        <v>208.28</v>
      </c>
      <c r="V1134">
        <v>390.15</v>
      </c>
      <c r="W1134">
        <v>1873.2</v>
      </c>
      <c r="X1134">
        <v>0.02</v>
      </c>
      <c r="Y1134">
        <v>0.02</v>
      </c>
      <c r="Z1134">
        <v>1000</v>
      </c>
      <c r="AA1134">
        <v>0</v>
      </c>
      <c r="AB1134">
        <v>0</v>
      </c>
      <c r="AC1134">
        <v>0</v>
      </c>
      <c r="AD1134">
        <v>3.67</v>
      </c>
      <c r="AE1134">
        <v>11.18</v>
      </c>
      <c r="AF1134">
        <v>3046.32</v>
      </c>
      <c r="AG1134">
        <v>7.16</v>
      </c>
      <c r="AH1134">
        <v>10.6</v>
      </c>
      <c r="AI1134">
        <v>1480.45</v>
      </c>
      <c r="AJ1134">
        <v>1.31</v>
      </c>
      <c r="AK1134">
        <v>1.31</v>
      </c>
      <c r="AL1134">
        <v>1000</v>
      </c>
      <c r="AM1134">
        <v>3.98</v>
      </c>
      <c r="AN1134">
        <v>4.74</v>
      </c>
      <c r="AO1134">
        <v>1190.95</v>
      </c>
      <c r="AP1134">
        <v>0.15</v>
      </c>
      <c r="AQ1134">
        <v>0.3</v>
      </c>
      <c r="AR1134">
        <v>2000</v>
      </c>
      <c r="AS1134">
        <v>6.33</v>
      </c>
      <c r="AT1134">
        <v>5.88</v>
      </c>
      <c r="AU1134">
        <v>928.91</v>
      </c>
      <c r="AV1134">
        <v>263.45999999999998</v>
      </c>
      <c r="AW1134">
        <v>482.98</v>
      </c>
      <c r="AX1134">
        <v>1833.22</v>
      </c>
      <c r="AY1134">
        <v>0</v>
      </c>
      <c r="AZ1134">
        <v>0</v>
      </c>
      <c r="BA1134">
        <v>0</v>
      </c>
      <c r="BB1134">
        <v>0.01</v>
      </c>
      <c r="BC1134">
        <v>0.01</v>
      </c>
      <c r="BD1134">
        <v>1000</v>
      </c>
      <c r="BE1134">
        <v>0.13</v>
      </c>
      <c r="BF1134">
        <v>0.13</v>
      </c>
      <c r="BG1134">
        <v>1000</v>
      </c>
      <c r="BH1134">
        <v>0</v>
      </c>
      <c r="BI1134">
        <v>0</v>
      </c>
      <c r="BJ1134">
        <v>0</v>
      </c>
      <c r="BK1134">
        <v>0</v>
      </c>
      <c r="BL1134">
        <v>0</v>
      </c>
      <c r="BM1134">
        <v>0</v>
      </c>
      <c r="BN1134">
        <v>270.99</v>
      </c>
      <c r="BO1134">
        <v>489.68</v>
      </c>
      <c r="BP1134">
        <v>1807</v>
      </c>
      <c r="BQ1134">
        <v>0.11</v>
      </c>
      <c r="BR1134">
        <v>0.74</v>
      </c>
      <c r="BS1134">
        <v>6727.27</v>
      </c>
      <c r="BT1134">
        <v>0.11</v>
      </c>
      <c r="BU1134">
        <v>0.04</v>
      </c>
      <c r="BV1134">
        <v>363.64</v>
      </c>
      <c r="BW1134">
        <v>1.22</v>
      </c>
      <c r="BX1134">
        <v>11.58</v>
      </c>
      <c r="BY1134">
        <v>12.81</v>
      </c>
      <c r="BZ1134">
        <v>9.0399999999999991</v>
      </c>
      <c r="CA1134">
        <v>0.1</v>
      </c>
      <c r="CB1134">
        <v>30.63</v>
      </c>
    </row>
    <row r="1135" spans="1:80" x14ac:dyDescent="0.35">
      <c r="A1135">
        <v>143</v>
      </c>
      <c r="B1135">
        <v>2011</v>
      </c>
      <c r="C1135">
        <v>10</v>
      </c>
      <c r="D1135" t="s">
        <v>226</v>
      </c>
      <c r="E1135" t="s">
        <v>231</v>
      </c>
      <c r="F1135">
        <v>2.92</v>
      </c>
      <c r="G1135">
        <v>6.95</v>
      </c>
      <c r="H1135">
        <v>2380.14</v>
      </c>
      <c r="I1135">
        <v>213.78</v>
      </c>
      <c r="J1135">
        <v>915.22</v>
      </c>
      <c r="K1135">
        <v>4281.13</v>
      </c>
      <c r="L1135">
        <v>51.95</v>
      </c>
      <c r="M1135">
        <v>44.19</v>
      </c>
      <c r="N1135">
        <v>850.63</v>
      </c>
      <c r="O1135">
        <v>0</v>
      </c>
      <c r="P1135">
        <v>0</v>
      </c>
      <c r="Q1135">
        <v>0</v>
      </c>
      <c r="R1135">
        <v>51.95</v>
      </c>
      <c r="S1135">
        <v>44.19</v>
      </c>
      <c r="T1135">
        <v>850.63</v>
      </c>
      <c r="U1135">
        <v>201.07</v>
      </c>
      <c r="V1135">
        <v>416.93</v>
      </c>
      <c r="W1135">
        <v>2073.56</v>
      </c>
      <c r="X1135">
        <v>0.02</v>
      </c>
      <c r="Y1135">
        <v>0.02</v>
      </c>
      <c r="Z1135">
        <v>1000</v>
      </c>
      <c r="AA1135">
        <v>0</v>
      </c>
      <c r="AB1135">
        <v>0</v>
      </c>
      <c r="AC1135">
        <v>0</v>
      </c>
      <c r="AD1135">
        <v>3.61</v>
      </c>
      <c r="AE1135">
        <v>12.22</v>
      </c>
      <c r="AF1135">
        <v>3385.04</v>
      </c>
      <c r="AG1135">
        <v>6.31</v>
      </c>
      <c r="AH1135">
        <v>8.26</v>
      </c>
      <c r="AI1135">
        <v>1309.03</v>
      </c>
      <c r="AJ1135">
        <v>1.19</v>
      </c>
      <c r="AK1135">
        <v>1.19</v>
      </c>
      <c r="AL1135">
        <v>1000</v>
      </c>
      <c r="AM1135">
        <v>2.37</v>
      </c>
      <c r="AN1135">
        <v>2.54</v>
      </c>
      <c r="AO1135">
        <v>1071.73</v>
      </c>
      <c r="AP1135">
        <v>0.22</v>
      </c>
      <c r="AQ1135">
        <v>0.43</v>
      </c>
      <c r="AR1135">
        <v>1954.55</v>
      </c>
      <c r="AS1135">
        <v>5.32</v>
      </c>
      <c r="AT1135">
        <v>2.56</v>
      </c>
      <c r="AU1135">
        <v>481.2</v>
      </c>
      <c r="AV1135">
        <v>277.06</v>
      </c>
      <c r="AW1135">
        <v>448.94</v>
      </c>
      <c r="AX1135">
        <v>1620.37</v>
      </c>
      <c r="AY1135">
        <v>0</v>
      </c>
      <c r="AZ1135">
        <v>0</v>
      </c>
      <c r="BA1135">
        <v>0</v>
      </c>
      <c r="BB1135">
        <v>0.18</v>
      </c>
      <c r="BC1135">
        <v>0.18</v>
      </c>
      <c r="BD1135">
        <v>1000</v>
      </c>
      <c r="BE1135">
        <v>0.01</v>
      </c>
      <c r="BF1135">
        <v>0.02</v>
      </c>
      <c r="BG1135">
        <v>2000</v>
      </c>
      <c r="BH1135">
        <v>0</v>
      </c>
      <c r="BI1135">
        <v>0</v>
      </c>
      <c r="BJ1135">
        <v>0</v>
      </c>
      <c r="BK1135">
        <v>0.02</v>
      </c>
      <c r="BL1135">
        <v>0.03</v>
      </c>
      <c r="BM1135">
        <v>1500</v>
      </c>
      <c r="BN1135">
        <v>283.19</v>
      </c>
      <c r="BO1135">
        <v>452.33</v>
      </c>
      <c r="BP1135">
        <v>1597.27</v>
      </c>
      <c r="BQ1135">
        <v>0.28999999999999998</v>
      </c>
      <c r="BR1135">
        <v>4.3600000000000003</v>
      </c>
      <c r="BS1135">
        <v>15034.48</v>
      </c>
      <c r="BT1135">
        <v>0.46</v>
      </c>
      <c r="BU1135">
        <v>0.25</v>
      </c>
      <c r="BV1135">
        <v>543.48</v>
      </c>
      <c r="BW1135">
        <v>1.17</v>
      </c>
      <c r="BX1135">
        <v>12.81</v>
      </c>
      <c r="BY1135">
        <v>13.99</v>
      </c>
      <c r="BZ1135">
        <v>10.16</v>
      </c>
      <c r="CA1135">
        <v>0.22</v>
      </c>
      <c r="CB1135">
        <v>29.23</v>
      </c>
    </row>
    <row r="1136" spans="1:80" x14ac:dyDescent="0.35">
      <c r="A1136">
        <v>143</v>
      </c>
      <c r="B1136">
        <v>2012</v>
      </c>
      <c r="C1136">
        <v>10</v>
      </c>
      <c r="D1136" t="s">
        <v>226</v>
      </c>
      <c r="E1136" t="s">
        <v>231</v>
      </c>
      <c r="F1136">
        <v>1.49</v>
      </c>
      <c r="G1136">
        <v>2.92</v>
      </c>
      <c r="H1136">
        <v>1959.73</v>
      </c>
      <c r="I1136">
        <v>194.3</v>
      </c>
      <c r="J1136">
        <v>831.91</v>
      </c>
      <c r="K1136">
        <v>4281.57</v>
      </c>
      <c r="L1136">
        <v>49.45</v>
      </c>
      <c r="M1136">
        <v>36.590000000000003</v>
      </c>
      <c r="N1136">
        <v>739.94</v>
      </c>
      <c r="O1136">
        <v>0</v>
      </c>
      <c r="P1136">
        <v>0</v>
      </c>
      <c r="Q1136">
        <v>0</v>
      </c>
      <c r="R1136">
        <v>49.45</v>
      </c>
      <c r="S1136">
        <v>36.590000000000003</v>
      </c>
      <c r="T1136">
        <v>739.94</v>
      </c>
      <c r="U1136">
        <v>187.52</v>
      </c>
      <c r="V1136">
        <v>337.86</v>
      </c>
      <c r="W1136">
        <v>1801.73</v>
      </c>
      <c r="X1136">
        <v>0.01</v>
      </c>
      <c r="Y1136">
        <v>0.02</v>
      </c>
      <c r="Z1136">
        <v>2000</v>
      </c>
      <c r="AA1136">
        <v>0</v>
      </c>
      <c r="AB1136">
        <v>0</v>
      </c>
      <c r="AC1136">
        <v>0</v>
      </c>
      <c r="AD1136">
        <v>2.9</v>
      </c>
      <c r="AE1136">
        <v>10.25</v>
      </c>
      <c r="AF1136">
        <v>3534.48</v>
      </c>
      <c r="AG1136">
        <v>5.82</v>
      </c>
      <c r="AH1136">
        <v>9.41</v>
      </c>
      <c r="AI1136">
        <v>1616.84</v>
      </c>
      <c r="AJ1136">
        <v>0.88</v>
      </c>
      <c r="AK1136">
        <v>0.85</v>
      </c>
      <c r="AL1136">
        <v>965.91</v>
      </c>
      <c r="AM1136">
        <v>1.55</v>
      </c>
      <c r="AN1136">
        <v>1.68</v>
      </c>
      <c r="AO1136">
        <v>1083.8699999999999</v>
      </c>
      <c r="AP1136">
        <v>0.13</v>
      </c>
      <c r="AQ1136">
        <v>0.2</v>
      </c>
      <c r="AR1136">
        <v>1538.46</v>
      </c>
      <c r="AS1136">
        <v>4.57</v>
      </c>
      <c r="AT1136">
        <v>1.78</v>
      </c>
      <c r="AU1136">
        <v>389.5</v>
      </c>
      <c r="AV1136">
        <v>302.67</v>
      </c>
      <c r="AW1136">
        <v>471.17</v>
      </c>
      <c r="AX1136">
        <v>1556.71</v>
      </c>
      <c r="AY1136">
        <v>0</v>
      </c>
      <c r="AZ1136">
        <v>0</v>
      </c>
      <c r="BA1136">
        <v>0</v>
      </c>
      <c r="BB1136">
        <v>0.05</v>
      </c>
      <c r="BC1136">
        <v>0.05</v>
      </c>
      <c r="BD1136">
        <v>1000</v>
      </c>
      <c r="BE1136">
        <v>0</v>
      </c>
      <c r="BF1136">
        <v>0</v>
      </c>
      <c r="BG1136">
        <v>0</v>
      </c>
      <c r="BH1136">
        <v>0</v>
      </c>
      <c r="BI1136">
        <v>0</v>
      </c>
      <c r="BJ1136">
        <v>0</v>
      </c>
      <c r="BK1136">
        <v>0</v>
      </c>
      <c r="BL1136">
        <v>0</v>
      </c>
      <c r="BM1136">
        <v>0</v>
      </c>
      <c r="BN1136">
        <v>307.69</v>
      </c>
      <c r="BO1136">
        <v>473.27</v>
      </c>
      <c r="BP1136">
        <v>1538.14</v>
      </c>
      <c r="BQ1136">
        <v>0.34</v>
      </c>
      <c r="BR1136">
        <v>2.99</v>
      </c>
      <c r="BS1136">
        <v>8794.1200000000008</v>
      </c>
      <c r="BT1136">
        <v>1.59</v>
      </c>
      <c r="BU1136">
        <v>0.15</v>
      </c>
      <c r="BV1136">
        <v>94.34</v>
      </c>
      <c r="BW1136">
        <v>1.23</v>
      </c>
      <c r="BX1136">
        <v>10.6</v>
      </c>
      <c r="BY1136">
        <v>11.82</v>
      </c>
      <c r="BZ1136">
        <v>8.09</v>
      </c>
      <c r="CA1136">
        <v>7.0000000000000007E-2</v>
      </c>
      <c r="CB1136">
        <v>39.29</v>
      </c>
    </row>
    <row r="1137" spans="1:80" x14ac:dyDescent="0.35">
      <c r="A1137">
        <v>143</v>
      </c>
      <c r="B1137">
        <v>2013</v>
      </c>
      <c r="C1137">
        <v>10</v>
      </c>
      <c r="D1137" t="s">
        <v>226</v>
      </c>
      <c r="E1137" t="s">
        <v>231</v>
      </c>
      <c r="F1137">
        <v>2.36</v>
      </c>
      <c r="G1137">
        <v>4.7300000000000004</v>
      </c>
      <c r="H1137">
        <v>2004.24</v>
      </c>
      <c r="I1137">
        <v>216.55</v>
      </c>
      <c r="J1137">
        <v>910.94</v>
      </c>
      <c r="K1137">
        <v>4206.6000000000004</v>
      </c>
      <c r="L1137">
        <v>46.98</v>
      </c>
      <c r="M1137">
        <v>41.8</v>
      </c>
      <c r="N1137">
        <v>889.74</v>
      </c>
      <c r="O1137">
        <v>0</v>
      </c>
      <c r="P1137">
        <v>0</v>
      </c>
      <c r="Q1137">
        <v>0</v>
      </c>
      <c r="R1137">
        <v>46.98</v>
      </c>
      <c r="S1137">
        <v>41.8</v>
      </c>
      <c r="T1137">
        <v>889.74</v>
      </c>
      <c r="U1137">
        <v>183.67</v>
      </c>
      <c r="V1137">
        <v>352.59</v>
      </c>
      <c r="W1137">
        <v>1919.69</v>
      </c>
      <c r="X1137">
        <v>0.01</v>
      </c>
      <c r="Y1137">
        <v>0.01</v>
      </c>
      <c r="Z1137">
        <v>1000</v>
      </c>
      <c r="AA1137">
        <v>0</v>
      </c>
      <c r="AB1137">
        <v>0</v>
      </c>
      <c r="AC1137">
        <v>0</v>
      </c>
      <c r="AD1137">
        <v>2.86</v>
      </c>
      <c r="AE1137">
        <v>8.7200000000000006</v>
      </c>
      <c r="AF1137">
        <v>3048.95</v>
      </c>
      <c r="AG1137">
        <v>6.24</v>
      </c>
      <c r="AH1137">
        <v>9.19</v>
      </c>
      <c r="AI1137">
        <v>1472.76</v>
      </c>
      <c r="AJ1137">
        <v>0.65</v>
      </c>
      <c r="AK1137">
        <v>0.66</v>
      </c>
      <c r="AL1137">
        <v>1015.38</v>
      </c>
      <c r="AM1137">
        <v>1.47</v>
      </c>
      <c r="AN1137">
        <v>1.35</v>
      </c>
      <c r="AO1137">
        <v>918.37</v>
      </c>
      <c r="AP1137">
        <v>0.08</v>
      </c>
      <c r="AQ1137">
        <v>0.15</v>
      </c>
      <c r="AR1137">
        <v>1875</v>
      </c>
      <c r="AS1137">
        <v>4.18</v>
      </c>
      <c r="AT1137">
        <v>1.66</v>
      </c>
      <c r="AU1137">
        <v>397.13</v>
      </c>
      <c r="AV1137">
        <v>281.58</v>
      </c>
      <c r="AW1137">
        <v>396.04</v>
      </c>
      <c r="AX1137">
        <v>1406.49</v>
      </c>
      <c r="AY1137">
        <v>0</v>
      </c>
      <c r="AZ1137">
        <v>0</v>
      </c>
      <c r="BA1137">
        <v>0</v>
      </c>
      <c r="BB1137">
        <v>0.03</v>
      </c>
      <c r="BC1137">
        <v>0.06</v>
      </c>
      <c r="BD1137">
        <v>2000</v>
      </c>
      <c r="BE1137">
        <v>0</v>
      </c>
      <c r="BF1137">
        <v>0</v>
      </c>
      <c r="BG1137">
        <v>0</v>
      </c>
      <c r="BH1137">
        <v>0</v>
      </c>
      <c r="BI1137">
        <v>0</v>
      </c>
      <c r="BJ1137">
        <v>0</v>
      </c>
      <c r="BK1137">
        <v>0.02</v>
      </c>
      <c r="BL1137">
        <v>0.01</v>
      </c>
      <c r="BM1137">
        <v>500</v>
      </c>
      <c r="BN1137">
        <v>286.11</v>
      </c>
      <c r="BO1137">
        <v>398.07</v>
      </c>
      <c r="BP1137">
        <v>1391.32</v>
      </c>
      <c r="BQ1137">
        <v>0.16</v>
      </c>
      <c r="BR1137">
        <v>1.29</v>
      </c>
      <c r="BS1137">
        <v>8062.5</v>
      </c>
      <c r="BT1137">
        <v>1.46</v>
      </c>
      <c r="BU1137">
        <v>0.15</v>
      </c>
      <c r="BV1137">
        <v>102.74</v>
      </c>
      <c r="BW1137">
        <v>1.25</v>
      </c>
      <c r="BX1137">
        <v>10.050000000000001</v>
      </c>
      <c r="BY1137">
        <v>11.3</v>
      </c>
      <c r="BZ1137">
        <v>5.62</v>
      </c>
      <c r="CA1137">
        <v>2.38</v>
      </c>
      <c r="CB1137">
        <v>63.95</v>
      </c>
    </row>
    <row r="1138" spans="1:80" x14ac:dyDescent="0.35">
      <c r="A1138">
        <v>143</v>
      </c>
      <c r="B1138">
        <v>2014</v>
      </c>
      <c r="C1138">
        <v>10</v>
      </c>
      <c r="D1138" t="s">
        <v>226</v>
      </c>
      <c r="E1138" t="s">
        <v>231</v>
      </c>
      <c r="F1138">
        <v>2.64</v>
      </c>
      <c r="G1138">
        <v>5.79</v>
      </c>
      <c r="H1138">
        <v>2193.1799999999998</v>
      </c>
      <c r="I1138">
        <v>233.73</v>
      </c>
      <c r="J1138">
        <v>836.27</v>
      </c>
      <c r="K1138">
        <v>3577.93</v>
      </c>
      <c r="L1138">
        <v>46.44</v>
      </c>
      <c r="M1138">
        <v>50.18</v>
      </c>
      <c r="N1138">
        <v>1080.53</v>
      </c>
      <c r="O1138">
        <v>0</v>
      </c>
      <c r="P1138">
        <v>0</v>
      </c>
      <c r="Q1138">
        <v>0</v>
      </c>
      <c r="R1138">
        <v>46.44</v>
      </c>
      <c r="S1138">
        <v>50.18</v>
      </c>
      <c r="T1138">
        <v>1080.53</v>
      </c>
      <c r="U1138">
        <v>190.51</v>
      </c>
      <c r="V1138">
        <v>368.36</v>
      </c>
      <c r="W1138">
        <v>1933.55</v>
      </c>
      <c r="X1138">
        <v>0</v>
      </c>
      <c r="Y1138">
        <v>0.01</v>
      </c>
      <c r="Z1138">
        <v>0</v>
      </c>
      <c r="AA1138">
        <v>0</v>
      </c>
      <c r="AB1138">
        <v>0</v>
      </c>
      <c r="AC1138">
        <v>0</v>
      </c>
      <c r="AD1138">
        <v>3.42</v>
      </c>
      <c r="AE1138">
        <v>9.58</v>
      </c>
      <c r="AF1138">
        <v>2801.17</v>
      </c>
      <c r="AG1138">
        <v>6.61</v>
      </c>
      <c r="AH1138">
        <v>7.95</v>
      </c>
      <c r="AI1138">
        <v>1202.72</v>
      </c>
      <c r="AJ1138">
        <v>0.64</v>
      </c>
      <c r="AK1138">
        <v>0.64</v>
      </c>
      <c r="AL1138">
        <v>1000</v>
      </c>
      <c r="AM1138">
        <v>1.6</v>
      </c>
      <c r="AN1138">
        <v>1.2</v>
      </c>
      <c r="AO1138">
        <v>750</v>
      </c>
      <c r="AP1138">
        <v>0.04</v>
      </c>
      <c r="AQ1138">
        <v>0.09</v>
      </c>
      <c r="AR1138">
        <v>2250</v>
      </c>
      <c r="AS1138">
        <v>5.23</v>
      </c>
      <c r="AT1138">
        <v>2.21</v>
      </c>
      <c r="AU1138">
        <v>422.56</v>
      </c>
      <c r="AV1138">
        <v>257.75</v>
      </c>
      <c r="AW1138">
        <v>343.97</v>
      </c>
      <c r="AX1138">
        <v>1334.51</v>
      </c>
      <c r="AY1138">
        <v>0</v>
      </c>
      <c r="AZ1138">
        <v>0</v>
      </c>
      <c r="BA1138">
        <v>0</v>
      </c>
      <c r="BB1138">
        <v>0.03</v>
      </c>
      <c r="BC1138">
        <v>0.06</v>
      </c>
      <c r="BD1138">
        <v>2000</v>
      </c>
      <c r="BE1138">
        <v>0</v>
      </c>
      <c r="BF1138">
        <v>0</v>
      </c>
      <c r="BG1138">
        <v>0</v>
      </c>
      <c r="BH1138">
        <v>0</v>
      </c>
      <c r="BI1138">
        <v>0</v>
      </c>
      <c r="BJ1138">
        <v>0</v>
      </c>
      <c r="BK1138">
        <v>0</v>
      </c>
      <c r="BL1138">
        <v>0</v>
      </c>
      <c r="BM1138">
        <v>0</v>
      </c>
      <c r="BN1138">
        <v>263.19</v>
      </c>
      <c r="BO1138">
        <v>346.4</v>
      </c>
      <c r="BP1138">
        <v>1316.16</v>
      </c>
      <c r="BQ1138">
        <v>0.06</v>
      </c>
      <c r="BR1138">
        <v>0.43</v>
      </c>
      <c r="BS1138">
        <v>7166.67</v>
      </c>
      <c r="BT1138">
        <v>3.01</v>
      </c>
      <c r="BU1138">
        <v>0.28999999999999998</v>
      </c>
      <c r="BV1138">
        <v>96.35</v>
      </c>
      <c r="BW1138">
        <v>1.27</v>
      </c>
      <c r="BX1138">
        <v>12.87</v>
      </c>
      <c r="BY1138">
        <v>14.14</v>
      </c>
      <c r="BZ1138">
        <v>10.68</v>
      </c>
      <c r="CA1138">
        <v>7.0000000000000007E-2</v>
      </c>
      <c r="CB1138">
        <v>55.58</v>
      </c>
    </row>
    <row r="1139" spans="1:80" x14ac:dyDescent="0.35">
      <c r="A1139">
        <v>143</v>
      </c>
      <c r="B1139">
        <v>2015</v>
      </c>
      <c r="C1139">
        <v>10</v>
      </c>
      <c r="D1139" t="s">
        <v>226</v>
      </c>
      <c r="E1139" t="s">
        <v>231</v>
      </c>
      <c r="F1139">
        <v>2.61</v>
      </c>
      <c r="G1139">
        <v>5.98</v>
      </c>
      <c r="H1139">
        <v>2291.19</v>
      </c>
      <c r="I1139">
        <v>224.14</v>
      </c>
      <c r="J1139">
        <v>828.47</v>
      </c>
      <c r="K1139">
        <v>3696.22</v>
      </c>
      <c r="L1139">
        <v>50.62</v>
      </c>
      <c r="M1139">
        <v>56.09</v>
      </c>
      <c r="N1139">
        <v>1108.06</v>
      </c>
      <c r="O1139">
        <v>0</v>
      </c>
      <c r="P1139">
        <v>0</v>
      </c>
      <c r="Q1139">
        <v>0</v>
      </c>
      <c r="R1139">
        <v>50.62</v>
      </c>
      <c r="S1139">
        <v>56.09</v>
      </c>
      <c r="T1139">
        <v>1108.06</v>
      </c>
      <c r="U1139">
        <v>191.41</v>
      </c>
      <c r="V1139">
        <v>351.8</v>
      </c>
      <c r="W1139">
        <v>1837.94</v>
      </c>
      <c r="X1139">
        <v>0.01</v>
      </c>
      <c r="Y1139">
        <v>0.01</v>
      </c>
      <c r="Z1139">
        <v>1000</v>
      </c>
      <c r="AA1139">
        <v>0</v>
      </c>
      <c r="AB1139">
        <v>0</v>
      </c>
      <c r="AC1139">
        <v>0</v>
      </c>
      <c r="AD1139">
        <v>2.82</v>
      </c>
      <c r="AE1139">
        <v>8.4499999999999993</v>
      </c>
      <c r="AF1139">
        <v>2996.45</v>
      </c>
      <c r="AG1139">
        <v>4.42</v>
      </c>
      <c r="AH1139">
        <v>3.43</v>
      </c>
      <c r="AI1139">
        <v>776.02</v>
      </c>
      <c r="AJ1139">
        <v>1.25</v>
      </c>
      <c r="AK1139">
        <v>1.17</v>
      </c>
      <c r="AL1139">
        <v>936</v>
      </c>
      <c r="AM1139">
        <v>1.47</v>
      </c>
      <c r="AN1139">
        <v>1.32</v>
      </c>
      <c r="AO1139">
        <v>896.6</v>
      </c>
      <c r="AP1139">
        <v>0.05</v>
      </c>
      <c r="AQ1139">
        <v>0.11</v>
      </c>
      <c r="AR1139">
        <v>2200</v>
      </c>
      <c r="AS1139">
        <v>8.36</v>
      </c>
      <c r="AT1139">
        <v>4.42</v>
      </c>
      <c r="AU1139">
        <v>528.71</v>
      </c>
      <c r="AV1139">
        <v>267.19</v>
      </c>
      <c r="AW1139">
        <v>394.02</v>
      </c>
      <c r="AX1139">
        <v>1474.68</v>
      </c>
      <c r="AY1139">
        <v>0</v>
      </c>
      <c r="AZ1139">
        <v>0</v>
      </c>
      <c r="BA1139">
        <v>0</v>
      </c>
      <c r="BB1139">
        <v>0.01</v>
      </c>
      <c r="BC1139">
        <v>0.01</v>
      </c>
      <c r="BD1139">
        <v>1000</v>
      </c>
      <c r="BE1139">
        <v>0</v>
      </c>
      <c r="BF1139">
        <v>0</v>
      </c>
      <c r="BG1139">
        <v>0</v>
      </c>
      <c r="BH1139">
        <v>0</v>
      </c>
      <c r="BI1139">
        <v>0</v>
      </c>
      <c r="BJ1139">
        <v>0</v>
      </c>
      <c r="BK1139">
        <v>0</v>
      </c>
      <c r="BL1139">
        <v>0</v>
      </c>
      <c r="BM1139">
        <v>500</v>
      </c>
      <c r="BN1139">
        <v>275.73</v>
      </c>
      <c r="BO1139">
        <v>398.6</v>
      </c>
      <c r="BP1139">
        <v>1445.62</v>
      </c>
      <c r="BQ1139">
        <v>0.04</v>
      </c>
      <c r="BR1139">
        <v>0.35</v>
      </c>
      <c r="BS1139">
        <v>9281.58</v>
      </c>
      <c r="BT1139">
        <v>6.26</v>
      </c>
      <c r="BU1139">
        <v>0.52</v>
      </c>
      <c r="BV1139">
        <v>83.07</v>
      </c>
      <c r="BW1139">
        <v>1.21</v>
      </c>
      <c r="BX1139">
        <v>14.49</v>
      </c>
      <c r="BY1139">
        <v>15.7</v>
      </c>
      <c r="BZ1139">
        <v>12.02</v>
      </c>
      <c r="CA1139">
        <v>0.09</v>
      </c>
      <c r="CB1139">
        <v>63.23</v>
      </c>
    </row>
    <row r="1140" spans="1:80" x14ac:dyDescent="0.35">
      <c r="A1140">
        <v>143</v>
      </c>
      <c r="B1140">
        <v>2016</v>
      </c>
      <c r="C1140">
        <v>10</v>
      </c>
      <c r="D1140" t="s">
        <v>226</v>
      </c>
      <c r="E1140" t="s">
        <v>231</v>
      </c>
      <c r="F1140">
        <v>1.78</v>
      </c>
      <c r="G1140">
        <v>4.0599999999999996</v>
      </c>
      <c r="H1140">
        <v>2283.62</v>
      </c>
      <c r="I1140">
        <v>226.35</v>
      </c>
      <c r="J1140">
        <v>1014.22</v>
      </c>
      <c r="K1140">
        <v>4480.6899999999996</v>
      </c>
      <c r="L1140">
        <v>50.2</v>
      </c>
      <c r="M1140">
        <v>34.97</v>
      </c>
      <c r="N1140">
        <v>696.75</v>
      </c>
      <c r="O1140">
        <v>0</v>
      </c>
      <c r="P1140">
        <v>0</v>
      </c>
      <c r="Q1140">
        <v>0</v>
      </c>
      <c r="R1140">
        <v>50.2</v>
      </c>
      <c r="S1140">
        <v>34.97</v>
      </c>
      <c r="T1140">
        <v>696.75</v>
      </c>
      <c r="U1140">
        <v>196.22</v>
      </c>
      <c r="V1140">
        <v>378.8</v>
      </c>
      <c r="W1140">
        <v>1930.5</v>
      </c>
      <c r="X1140">
        <v>0</v>
      </c>
      <c r="Y1140">
        <v>0</v>
      </c>
      <c r="Z1140">
        <v>2000</v>
      </c>
      <c r="AA1140">
        <v>0</v>
      </c>
      <c r="AB1140">
        <v>0</v>
      </c>
      <c r="AC1140">
        <v>0</v>
      </c>
      <c r="AD1140">
        <v>2.63</v>
      </c>
      <c r="AE1140">
        <v>8.68</v>
      </c>
      <c r="AF1140">
        <v>3296.51</v>
      </c>
      <c r="AG1140">
        <v>5.15</v>
      </c>
      <c r="AH1140">
        <v>5.8</v>
      </c>
      <c r="AI1140">
        <v>1126.0899999999999</v>
      </c>
      <c r="AJ1140">
        <v>0.63</v>
      </c>
      <c r="AK1140">
        <v>0.88</v>
      </c>
      <c r="AL1140">
        <v>1407.64</v>
      </c>
      <c r="AM1140">
        <v>4.04</v>
      </c>
      <c r="AN1140">
        <v>2.2400000000000002</v>
      </c>
      <c r="AO1140">
        <v>552.91999999999996</v>
      </c>
      <c r="AP1140">
        <v>0.05</v>
      </c>
      <c r="AQ1140">
        <v>0.1</v>
      </c>
      <c r="AR1140">
        <v>2040.82</v>
      </c>
      <c r="AS1140">
        <v>4.46</v>
      </c>
      <c r="AT1140">
        <v>2.39</v>
      </c>
      <c r="AU1140">
        <v>535.72</v>
      </c>
      <c r="AV1140">
        <v>262.32</v>
      </c>
      <c r="AW1140">
        <v>520.55999999999995</v>
      </c>
      <c r="AX1140">
        <v>1984.44</v>
      </c>
      <c r="AY1140">
        <v>0</v>
      </c>
      <c r="AZ1140">
        <v>0</v>
      </c>
      <c r="BA1140">
        <v>0</v>
      </c>
      <c r="BB1140">
        <v>0.02</v>
      </c>
      <c r="BC1140">
        <v>0.02</v>
      </c>
      <c r="BD1140">
        <v>1000</v>
      </c>
      <c r="BE1140">
        <v>0.02</v>
      </c>
      <c r="BF1140">
        <v>0.08</v>
      </c>
      <c r="BG1140">
        <v>4000</v>
      </c>
      <c r="BH1140">
        <v>0</v>
      </c>
      <c r="BI1140">
        <v>0</v>
      </c>
      <c r="BJ1140">
        <v>0</v>
      </c>
      <c r="BK1140">
        <v>0</v>
      </c>
      <c r="BL1140">
        <v>0</v>
      </c>
      <c r="BM1140">
        <v>0</v>
      </c>
      <c r="BN1140">
        <v>0</v>
      </c>
      <c r="BO1140">
        <v>0</v>
      </c>
      <c r="BP1140">
        <v>0</v>
      </c>
      <c r="BQ1140">
        <v>0.02</v>
      </c>
      <c r="BR1140">
        <v>0.13</v>
      </c>
      <c r="BS1140">
        <v>6355</v>
      </c>
      <c r="BT1140">
        <v>7.09</v>
      </c>
      <c r="BU1140">
        <v>1.98</v>
      </c>
      <c r="BV1140">
        <v>279.51</v>
      </c>
      <c r="BW1140">
        <v>1.18</v>
      </c>
      <c r="BX1140">
        <v>15.7</v>
      </c>
      <c r="BY1140">
        <v>16.88</v>
      </c>
      <c r="BZ1140">
        <v>13.4</v>
      </c>
      <c r="CA1140">
        <v>0.04</v>
      </c>
      <c r="CB1140">
        <v>49.82</v>
      </c>
    </row>
    <row r="1141" spans="1:80" x14ac:dyDescent="0.35">
      <c r="A1141">
        <v>143</v>
      </c>
      <c r="B1141">
        <v>2017</v>
      </c>
      <c r="C1141">
        <v>10</v>
      </c>
      <c r="D1141" t="s">
        <v>226</v>
      </c>
      <c r="E1141" t="s">
        <v>231</v>
      </c>
      <c r="F1141">
        <v>1.36</v>
      </c>
      <c r="G1141">
        <v>3.01</v>
      </c>
      <c r="H1141">
        <v>2209.1</v>
      </c>
      <c r="I1141">
        <v>217.66</v>
      </c>
      <c r="J1141">
        <v>923.78</v>
      </c>
      <c r="K1141">
        <v>4244.13</v>
      </c>
      <c r="L1141">
        <v>50.59</v>
      </c>
      <c r="M1141">
        <v>28.81</v>
      </c>
      <c r="N1141">
        <v>569.39</v>
      </c>
      <c r="O1141">
        <v>0</v>
      </c>
      <c r="P1141">
        <v>0</v>
      </c>
      <c r="Q1141">
        <v>0</v>
      </c>
      <c r="R1141">
        <v>50.59</v>
      </c>
      <c r="S1141">
        <v>28.81</v>
      </c>
      <c r="T1141">
        <v>569.39</v>
      </c>
      <c r="U1141">
        <v>211.31</v>
      </c>
      <c r="V1141">
        <v>385.4</v>
      </c>
      <c r="W1141">
        <v>1823.89</v>
      </c>
      <c r="X1141">
        <v>0</v>
      </c>
      <c r="Y1141">
        <v>0</v>
      </c>
      <c r="Z1141">
        <v>2000</v>
      </c>
      <c r="AA1141">
        <v>0</v>
      </c>
      <c r="AB1141">
        <v>0</v>
      </c>
      <c r="AC1141">
        <v>0</v>
      </c>
      <c r="AD1141">
        <v>2.64</v>
      </c>
      <c r="AE1141">
        <v>8.7899999999999991</v>
      </c>
      <c r="AF1141">
        <v>3323.63</v>
      </c>
      <c r="AG1141">
        <v>4.16</v>
      </c>
      <c r="AH1141">
        <v>3.58</v>
      </c>
      <c r="AI1141">
        <v>860.64</v>
      </c>
      <c r="AJ1141">
        <v>0.43</v>
      </c>
      <c r="AK1141">
        <v>0.67</v>
      </c>
      <c r="AL1141">
        <v>1561.77</v>
      </c>
      <c r="AM1141">
        <v>0.86</v>
      </c>
      <c r="AN1141">
        <v>1.37</v>
      </c>
      <c r="AO1141">
        <v>1596.04</v>
      </c>
      <c r="AP1141">
        <v>0.04</v>
      </c>
      <c r="AQ1141">
        <v>7.0000000000000007E-2</v>
      </c>
      <c r="AR1141">
        <v>1947.37</v>
      </c>
      <c r="AS1141">
        <v>3.79</v>
      </c>
      <c r="AT1141">
        <v>1.73</v>
      </c>
      <c r="AU1141">
        <v>455.96</v>
      </c>
      <c r="AV1141">
        <v>260.88</v>
      </c>
      <c r="AW1141">
        <v>521.41</v>
      </c>
      <c r="AX1141">
        <v>1998.66</v>
      </c>
      <c r="AY1141">
        <v>0</v>
      </c>
      <c r="AZ1141">
        <v>0</v>
      </c>
      <c r="BA1141">
        <v>0</v>
      </c>
      <c r="BB1141">
        <v>0.03</v>
      </c>
      <c r="BC1141">
        <v>0.03</v>
      </c>
      <c r="BD1141">
        <v>1000</v>
      </c>
      <c r="BE1141">
        <v>0</v>
      </c>
      <c r="BF1141">
        <v>0</v>
      </c>
      <c r="BG1141">
        <v>0</v>
      </c>
      <c r="BH1141">
        <v>0</v>
      </c>
      <c r="BI1141">
        <v>0</v>
      </c>
      <c r="BJ1141">
        <v>0</v>
      </c>
      <c r="BK1141">
        <v>0</v>
      </c>
      <c r="BL1141">
        <v>0</v>
      </c>
      <c r="BM1141">
        <v>0</v>
      </c>
      <c r="BN1141">
        <v>0</v>
      </c>
      <c r="BO1141">
        <v>0</v>
      </c>
      <c r="BP1141">
        <v>0</v>
      </c>
      <c r="BQ1141">
        <v>0.02</v>
      </c>
      <c r="BR1141">
        <v>0.09</v>
      </c>
      <c r="BS1141">
        <v>5487.5</v>
      </c>
      <c r="BT1141">
        <v>7.07</v>
      </c>
      <c r="BU1141">
        <v>0.65</v>
      </c>
      <c r="BV1141">
        <v>91.27</v>
      </c>
      <c r="BW1141">
        <v>1.19</v>
      </c>
      <c r="BX1141">
        <v>13.98</v>
      </c>
      <c r="BY1141">
        <v>15.16</v>
      </c>
      <c r="BZ1141">
        <v>12.13</v>
      </c>
      <c r="CA1141">
        <v>0.02</v>
      </c>
      <c r="CB1141">
        <v>39.07</v>
      </c>
    </row>
    <row r="1142" spans="1:80" x14ac:dyDescent="0.35">
      <c r="A1142">
        <v>144</v>
      </c>
      <c r="B1142">
        <v>2010</v>
      </c>
      <c r="C1142">
        <v>10</v>
      </c>
      <c r="D1142" t="s">
        <v>226</v>
      </c>
      <c r="E1142" t="s">
        <v>232</v>
      </c>
      <c r="F1142">
        <v>0.39</v>
      </c>
      <c r="G1142">
        <v>0.79</v>
      </c>
      <c r="H1142">
        <v>2025.64</v>
      </c>
      <c r="I1142">
        <v>118.78</v>
      </c>
      <c r="J1142">
        <v>307.98</v>
      </c>
      <c r="K1142">
        <v>2592.86</v>
      </c>
      <c r="L1142">
        <v>54.24</v>
      </c>
      <c r="M1142">
        <v>34.79</v>
      </c>
      <c r="N1142">
        <v>641.41</v>
      </c>
      <c r="O1142">
        <v>0</v>
      </c>
      <c r="P1142">
        <v>0</v>
      </c>
      <c r="Q1142">
        <v>0</v>
      </c>
      <c r="R1142">
        <v>54.24</v>
      </c>
      <c r="S1142">
        <v>34.79</v>
      </c>
      <c r="T1142">
        <v>641.41</v>
      </c>
      <c r="U1142">
        <v>5.1100000000000003</v>
      </c>
      <c r="V1142">
        <v>5.67</v>
      </c>
      <c r="W1142">
        <v>1109.5899999999999</v>
      </c>
      <c r="X1142">
        <v>202.33</v>
      </c>
      <c r="Y1142">
        <v>371.55</v>
      </c>
      <c r="Z1142">
        <v>1836.36</v>
      </c>
      <c r="AA1142">
        <v>0</v>
      </c>
      <c r="AB1142">
        <v>0</v>
      </c>
      <c r="AC1142">
        <v>0</v>
      </c>
      <c r="AD1142">
        <v>29.88</v>
      </c>
      <c r="AE1142">
        <v>74.83</v>
      </c>
      <c r="AF1142">
        <v>2504.35</v>
      </c>
      <c r="AG1142">
        <v>50.09</v>
      </c>
      <c r="AH1142">
        <v>43.5</v>
      </c>
      <c r="AI1142">
        <v>868.44</v>
      </c>
      <c r="AJ1142">
        <v>0</v>
      </c>
      <c r="AK1142">
        <v>0</v>
      </c>
      <c r="AL1142">
        <v>0</v>
      </c>
      <c r="AM1142">
        <v>64.48</v>
      </c>
      <c r="AN1142">
        <v>50.93</v>
      </c>
      <c r="AO1142">
        <v>789.86</v>
      </c>
      <c r="AP1142">
        <v>6.86</v>
      </c>
      <c r="AQ1142">
        <v>9.77</v>
      </c>
      <c r="AR1142">
        <v>1424.2</v>
      </c>
      <c r="AS1142">
        <v>27.65</v>
      </c>
      <c r="AT1142">
        <v>12.91</v>
      </c>
      <c r="AU1142">
        <v>466.91</v>
      </c>
      <c r="AV1142">
        <v>32.229999999999997</v>
      </c>
      <c r="AW1142">
        <v>41.23</v>
      </c>
      <c r="AX1142">
        <v>1279.24</v>
      </c>
      <c r="AY1142">
        <v>0</v>
      </c>
      <c r="AZ1142">
        <v>0</v>
      </c>
      <c r="BA1142">
        <v>0</v>
      </c>
      <c r="BB1142">
        <v>0.02</v>
      </c>
      <c r="BC1142">
        <v>0.01</v>
      </c>
      <c r="BD1142">
        <v>500</v>
      </c>
      <c r="BE1142">
        <v>0.05</v>
      </c>
      <c r="BF1142">
        <v>0.03</v>
      </c>
      <c r="BG1142">
        <v>600</v>
      </c>
      <c r="BH1142">
        <v>0</v>
      </c>
      <c r="BI1142">
        <v>0</v>
      </c>
      <c r="BJ1142">
        <v>0</v>
      </c>
      <c r="BK1142">
        <v>2.62</v>
      </c>
      <c r="BL1142">
        <v>3.83</v>
      </c>
      <c r="BM1142">
        <v>1461.83</v>
      </c>
      <c r="BN1142">
        <v>153.22999999999999</v>
      </c>
      <c r="BO1142">
        <v>95.22</v>
      </c>
      <c r="BP1142">
        <v>621.41999999999996</v>
      </c>
      <c r="BQ1142">
        <v>0.03</v>
      </c>
      <c r="BR1142">
        <v>0.14000000000000001</v>
      </c>
      <c r="BS1142">
        <v>4666.67</v>
      </c>
      <c r="BT1142">
        <v>12.91</v>
      </c>
      <c r="BU1142">
        <v>5.42</v>
      </c>
      <c r="BV1142">
        <v>419.83</v>
      </c>
      <c r="BW1142">
        <v>0.57999999999999996</v>
      </c>
      <c r="BX1142">
        <v>1.54</v>
      </c>
      <c r="BY1142">
        <v>2.11</v>
      </c>
      <c r="BZ1142">
        <v>0.02</v>
      </c>
      <c r="CA1142">
        <v>0.01</v>
      </c>
      <c r="CB1142">
        <v>35.75</v>
      </c>
    </row>
    <row r="1143" spans="1:80" x14ac:dyDescent="0.35">
      <c r="A1143">
        <v>144</v>
      </c>
      <c r="B1143">
        <v>2011</v>
      </c>
      <c r="C1143">
        <v>10</v>
      </c>
      <c r="D1143" t="s">
        <v>226</v>
      </c>
      <c r="E1143" t="s">
        <v>232</v>
      </c>
      <c r="F1143">
        <v>0.37</v>
      </c>
      <c r="G1143">
        <v>0.69</v>
      </c>
      <c r="H1143">
        <v>1864.86</v>
      </c>
      <c r="I1143">
        <v>109.58</v>
      </c>
      <c r="J1143">
        <v>318.26</v>
      </c>
      <c r="K1143">
        <v>2904.36</v>
      </c>
      <c r="L1143">
        <v>36.75</v>
      </c>
      <c r="M1143">
        <v>27.86</v>
      </c>
      <c r="N1143">
        <v>758.1</v>
      </c>
      <c r="O1143">
        <v>0</v>
      </c>
      <c r="P1143">
        <v>0</v>
      </c>
      <c r="Q1143">
        <v>0</v>
      </c>
      <c r="R1143">
        <v>36.75</v>
      </c>
      <c r="S1143">
        <v>27.86</v>
      </c>
      <c r="T1143">
        <v>758.1</v>
      </c>
      <c r="U1143">
        <v>2.88</v>
      </c>
      <c r="V1143">
        <v>2.38</v>
      </c>
      <c r="W1143">
        <v>826.39</v>
      </c>
      <c r="X1143">
        <v>170.51</v>
      </c>
      <c r="Y1143">
        <v>287.82</v>
      </c>
      <c r="Z1143">
        <v>1687.99</v>
      </c>
      <c r="AA1143">
        <v>0</v>
      </c>
      <c r="AB1143">
        <v>0</v>
      </c>
      <c r="AC1143">
        <v>0</v>
      </c>
      <c r="AD1143">
        <v>22.9</v>
      </c>
      <c r="AE1143">
        <v>60.95</v>
      </c>
      <c r="AF1143">
        <v>2661.57</v>
      </c>
      <c r="AG1143">
        <v>29.3</v>
      </c>
      <c r="AH1143">
        <v>23.22</v>
      </c>
      <c r="AI1143">
        <v>792.49</v>
      </c>
      <c r="AJ1143">
        <v>0</v>
      </c>
      <c r="AK1143">
        <v>0</v>
      </c>
      <c r="AL1143">
        <v>0</v>
      </c>
      <c r="AM1143">
        <v>91.04</v>
      </c>
      <c r="AN1143">
        <v>43.76</v>
      </c>
      <c r="AO1143">
        <v>480.67</v>
      </c>
      <c r="AP1143">
        <v>7.2</v>
      </c>
      <c r="AQ1143">
        <v>8.26</v>
      </c>
      <c r="AR1143">
        <v>1147.22</v>
      </c>
      <c r="AS1143">
        <v>33.96</v>
      </c>
      <c r="AT1143">
        <v>4.79</v>
      </c>
      <c r="AU1143">
        <v>141.05000000000001</v>
      </c>
      <c r="AV1143">
        <v>28.73</v>
      </c>
      <c r="AW1143">
        <v>32.96</v>
      </c>
      <c r="AX1143">
        <v>1147.23</v>
      </c>
      <c r="AY1143">
        <v>0</v>
      </c>
      <c r="AZ1143">
        <v>0</v>
      </c>
      <c r="BA1143">
        <v>0</v>
      </c>
      <c r="BB1143">
        <v>0.34</v>
      </c>
      <c r="BC1143">
        <v>0.17</v>
      </c>
      <c r="BD1143">
        <v>500</v>
      </c>
      <c r="BE1143">
        <v>0.02</v>
      </c>
      <c r="BF1143">
        <v>0.01</v>
      </c>
      <c r="BG1143">
        <v>500</v>
      </c>
      <c r="BH1143">
        <v>0</v>
      </c>
      <c r="BI1143">
        <v>0</v>
      </c>
      <c r="BJ1143">
        <v>0</v>
      </c>
      <c r="BK1143">
        <v>5.64</v>
      </c>
      <c r="BL1143">
        <v>6.69</v>
      </c>
      <c r="BM1143">
        <v>1186.17</v>
      </c>
      <c r="BN1143">
        <v>80.400000000000006</v>
      </c>
      <c r="BO1143">
        <v>54.8</v>
      </c>
      <c r="BP1143">
        <v>681.59</v>
      </c>
      <c r="BQ1143">
        <v>0.04</v>
      </c>
      <c r="BR1143">
        <v>0.27</v>
      </c>
      <c r="BS1143">
        <v>6750</v>
      </c>
      <c r="BT1143">
        <v>38.96</v>
      </c>
      <c r="BU1143">
        <v>18.600000000000001</v>
      </c>
      <c r="BV1143">
        <v>477.41</v>
      </c>
      <c r="BW1143">
        <v>0.4</v>
      </c>
      <c r="BX1143">
        <v>1.6</v>
      </c>
      <c r="BY1143">
        <v>2.0099999999999998</v>
      </c>
      <c r="BZ1143">
        <v>0.02</v>
      </c>
      <c r="CA1143">
        <v>0.14000000000000001</v>
      </c>
      <c r="CB1143">
        <v>30.09</v>
      </c>
    </row>
    <row r="1144" spans="1:80" x14ac:dyDescent="0.35">
      <c r="A1144">
        <v>144</v>
      </c>
      <c r="B1144">
        <v>2012</v>
      </c>
      <c r="C1144">
        <v>10</v>
      </c>
      <c r="D1144" t="s">
        <v>226</v>
      </c>
      <c r="E1144" t="s">
        <v>232</v>
      </c>
      <c r="F1144">
        <v>0.26</v>
      </c>
      <c r="G1144">
        <v>0.45</v>
      </c>
      <c r="H1144">
        <v>1730.77</v>
      </c>
      <c r="I1144">
        <v>121.79</v>
      </c>
      <c r="J1144">
        <v>413.84</v>
      </c>
      <c r="K1144">
        <v>3397.98</v>
      </c>
      <c r="L1144">
        <v>35.31</v>
      </c>
      <c r="M1144">
        <v>53.61</v>
      </c>
      <c r="N1144">
        <v>1518.27</v>
      </c>
      <c r="O1144">
        <v>0</v>
      </c>
      <c r="P1144">
        <v>0</v>
      </c>
      <c r="Q1144">
        <v>0</v>
      </c>
      <c r="R1144">
        <v>35.31</v>
      </c>
      <c r="S1144">
        <v>53.61</v>
      </c>
      <c r="T1144">
        <v>1518.27</v>
      </c>
      <c r="U1144">
        <v>2.1</v>
      </c>
      <c r="V1144">
        <v>3.92</v>
      </c>
      <c r="W1144">
        <v>1866.67</v>
      </c>
      <c r="X1144">
        <v>156.13</v>
      </c>
      <c r="Y1144">
        <v>283.75</v>
      </c>
      <c r="Z1144">
        <v>1817.4</v>
      </c>
      <c r="AA1144">
        <v>0</v>
      </c>
      <c r="AB1144">
        <v>0</v>
      </c>
      <c r="AC1144">
        <v>0</v>
      </c>
      <c r="AD1144">
        <v>24.9</v>
      </c>
      <c r="AE1144">
        <v>72.3</v>
      </c>
      <c r="AF1144">
        <v>2903.61</v>
      </c>
      <c r="AG1144">
        <v>29.24</v>
      </c>
      <c r="AH1144">
        <v>35.67</v>
      </c>
      <c r="AI1144">
        <v>1219.9000000000001</v>
      </c>
      <c r="AJ1144">
        <v>0.56000000000000005</v>
      </c>
      <c r="AK1144">
        <v>0.28999999999999998</v>
      </c>
      <c r="AL1144">
        <v>517.86</v>
      </c>
      <c r="AM1144">
        <v>76.680000000000007</v>
      </c>
      <c r="AN1144">
        <v>43.01</v>
      </c>
      <c r="AO1144">
        <v>560.9</v>
      </c>
      <c r="AP1144">
        <v>6.8</v>
      </c>
      <c r="AQ1144">
        <v>7.33</v>
      </c>
      <c r="AR1144">
        <v>1077.94</v>
      </c>
      <c r="AS1144">
        <v>23.52</v>
      </c>
      <c r="AT1144">
        <v>3.71</v>
      </c>
      <c r="AU1144">
        <v>157.74</v>
      </c>
      <c r="AV1144">
        <v>42.14</v>
      </c>
      <c r="AW1144">
        <v>52.87</v>
      </c>
      <c r="AX1144">
        <v>1254.6300000000001</v>
      </c>
      <c r="AY1144">
        <v>0</v>
      </c>
      <c r="AZ1144">
        <v>0</v>
      </c>
      <c r="BA1144">
        <v>0</v>
      </c>
      <c r="BB1144">
        <v>0.09</v>
      </c>
      <c r="BC1144">
        <v>0.08</v>
      </c>
      <c r="BD1144">
        <v>888.89</v>
      </c>
      <c r="BE1144">
        <v>0.02</v>
      </c>
      <c r="BF1144">
        <v>0.01</v>
      </c>
      <c r="BG1144">
        <v>500</v>
      </c>
      <c r="BH1144">
        <v>0</v>
      </c>
      <c r="BI1144">
        <v>0</v>
      </c>
      <c r="BJ1144">
        <v>0</v>
      </c>
      <c r="BK1144">
        <v>6.9</v>
      </c>
      <c r="BL1144">
        <v>7.45</v>
      </c>
      <c r="BM1144">
        <v>1079.71</v>
      </c>
      <c r="BN1144">
        <v>81.680000000000007</v>
      </c>
      <c r="BO1144">
        <v>72.84</v>
      </c>
      <c r="BP1144">
        <v>891.77</v>
      </c>
      <c r="BQ1144">
        <v>0.05</v>
      </c>
      <c r="BR1144">
        <v>0.4</v>
      </c>
      <c r="BS1144">
        <v>8000</v>
      </c>
      <c r="BT1144">
        <v>50.77</v>
      </c>
      <c r="BU1144">
        <v>4.54</v>
      </c>
      <c r="BV1144">
        <v>89.42</v>
      </c>
      <c r="BW1144">
        <v>0.46</v>
      </c>
      <c r="BX1144">
        <v>1.72</v>
      </c>
      <c r="BY1144">
        <v>2.1800000000000002</v>
      </c>
      <c r="BZ1144">
        <v>0.02</v>
      </c>
      <c r="CA1144">
        <v>0.06</v>
      </c>
      <c r="CB1144">
        <v>53.69</v>
      </c>
    </row>
    <row r="1145" spans="1:80" x14ac:dyDescent="0.35">
      <c r="A1145">
        <v>144</v>
      </c>
      <c r="B1145">
        <v>2013</v>
      </c>
      <c r="C1145">
        <v>10</v>
      </c>
      <c r="D1145" t="s">
        <v>226</v>
      </c>
      <c r="E1145" t="s">
        <v>232</v>
      </c>
      <c r="F1145">
        <v>0.28999999999999998</v>
      </c>
      <c r="G1145">
        <v>0.63</v>
      </c>
      <c r="H1145">
        <v>2172.41</v>
      </c>
      <c r="I1145">
        <v>124.47</v>
      </c>
      <c r="J1145">
        <v>448.39</v>
      </c>
      <c r="K1145">
        <v>3602.39</v>
      </c>
      <c r="L1145">
        <v>33.03</v>
      </c>
      <c r="M1145">
        <v>29.18</v>
      </c>
      <c r="N1145">
        <v>883.44</v>
      </c>
      <c r="O1145">
        <v>0</v>
      </c>
      <c r="P1145">
        <v>0</v>
      </c>
      <c r="Q1145">
        <v>0</v>
      </c>
      <c r="R1145">
        <v>33.03</v>
      </c>
      <c r="S1145">
        <v>29.18</v>
      </c>
      <c r="T1145">
        <v>883.44</v>
      </c>
      <c r="U1145">
        <v>2.0299999999999998</v>
      </c>
      <c r="V1145">
        <v>2.4900000000000002</v>
      </c>
      <c r="W1145">
        <v>1226.5999999999999</v>
      </c>
      <c r="X1145">
        <v>153.61000000000001</v>
      </c>
      <c r="Y1145">
        <v>264.31</v>
      </c>
      <c r="Z1145">
        <v>1720.66</v>
      </c>
      <c r="AA1145">
        <v>0</v>
      </c>
      <c r="AB1145">
        <v>0</v>
      </c>
      <c r="AC1145">
        <v>0</v>
      </c>
      <c r="AD1145">
        <v>25.59</v>
      </c>
      <c r="AE1145">
        <v>72.88</v>
      </c>
      <c r="AF1145">
        <v>2847.99</v>
      </c>
      <c r="AG1145">
        <v>45.74</v>
      </c>
      <c r="AH1145">
        <v>56.98</v>
      </c>
      <c r="AI1145">
        <v>1245.74</v>
      </c>
      <c r="AJ1145">
        <v>0</v>
      </c>
      <c r="AK1145">
        <v>0</v>
      </c>
      <c r="AL1145">
        <v>0</v>
      </c>
      <c r="AM1145">
        <v>67.55</v>
      </c>
      <c r="AN1145">
        <v>26.24</v>
      </c>
      <c r="AO1145">
        <v>388.45</v>
      </c>
      <c r="AP1145">
        <v>7.08</v>
      </c>
      <c r="AQ1145">
        <v>6.01</v>
      </c>
      <c r="AR1145">
        <v>848.87</v>
      </c>
      <c r="AS1145">
        <v>17.18</v>
      </c>
      <c r="AT1145">
        <v>1.96</v>
      </c>
      <c r="AU1145">
        <v>114.09</v>
      </c>
      <c r="AV1145">
        <v>61.68</v>
      </c>
      <c r="AW1145">
        <v>81.38</v>
      </c>
      <c r="AX1145">
        <v>1319.39</v>
      </c>
      <c r="AY1145">
        <v>0</v>
      </c>
      <c r="AZ1145">
        <v>0</v>
      </c>
      <c r="BA1145">
        <v>0</v>
      </c>
      <c r="BB1145">
        <v>0.04</v>
      </c>
      <c r="BC1145">
        <v>0.02</v>
      </c>
      <c r="BD1145">
        <v>500</v>
      </c>
      <c r="BE1145">
        <v>0.01</v>
      </c>
      <c r="BF1145">
        <v>0.01</v>
      </c>
      <c r="BG1145">
        <v>1000</v>
      </c>
      <c r="BH1145">
        <v>0</v>
      </c>
      <c r="BI1145">
        <v>0</v>
      </c>
      <c r="BJ1145">
        <v>0</v>
      </c>
      <c r="BK1145">
        <v>9.11</v>
      </c>
      <c r="BL1145">
        <v>12.53</v>
      </c>
      <c r="BM1145">
        <v>1375.41</v>
      </c>
      <c r="BN1145">
        <v>99.63</v>
      </c>
      <c r="BO1145">
        <v>104.39</v>
      </c>
      <c r="BP1145">
        <v>1047.78</v>
      </c>
      <c r="BQ1145">
        <v>0.05</v>
      </c>
      <c r="BR1145">
        <v>0.65</v>
      </c>
      <c r="BS1145">
        <v>13000</v>
      </c>
      <c r="BT1145">
        <v>39.479999999999997</v>
      </c>
      <c r="BU1145">
        <v>3.75</v>
      </c>
      <c r="BV1145">
        <v>94.98</v>
      </c>
      <c r="BW1145">
        <v>0.66</v>
      </c>
      <c r="BX1145">
        <v>1.55</v>
      </c>
      <c r="BY1145">
        <v>2.21</v>
      </c>
      <c r="BZ1145">
        <v>0.01</v>
      </c>
      <c r="CA1145">
        <v>0.09</v>
      </c>
      <c r="CB1145">
        <v>81.430000000000007</v>
      </c>
    </row>
    <row r="1146" spans="1:80" x14ac:dyDescent="0.35">
      <c r="A1146">
        <v>144</v>
      </c>
      <c r="B1146">
        <v>2014</v>
      </c>
      <c r="C1146">
        <v>10</v>
      </c>
      <c r="D1146" t="s">
        <v>226</v>
      </c>
      <c r="E1146" t="s">
        <v>232</v>
      </c>
      <c r="F1146">
        <v>0.51</v>
      </c>
      <c r="G1146">
        <v>1.1200000000000001</v>
      </c>
      <c r="H1146">
        <v>2196.08</v>
      </c>
      <c r="I1146">
        <v>137.22</v>
      </c>
      <c r="J1146">
        <v>281.87</v>
      </c>
      <c r="K1146">
        <v>2054.15</v>
      </c>
      <c r="L1146">
        <v>32.33</v>
      </c>
      <c r="M1146">
        <v>30.27</v>
      </c>
      <c r="N1146">
        <v>936.28</v>
      </c>
      <c r="O1146">
        <v>0</v>
      </c>
      <c r="P1146">
        <v>0</v>
      </c>
      <c r="Q1146">
        <v>0</v>
      </c>
      <c r="R1146">
        <v>32.33</v>
      </c>
      <c r="S1146">
        <v>30.27</v>
      </c>
      <c r="T1146">
        <v>936.28</v>
      </c>
      <c r="U1146">
        <v>2.1</v>
      </c>
      <c r="V1146">
        <v>2.63</v>
      </c>
      <c r="W1146">
        <v>1252.3800000000001</v>
      </c>
      <c r="X1146">
        <v>153.06</v>
      </c>
      <c r="Y1146">
        <v>308.04000000000002</v>
      </c>
      <c r="Z1146">
        <v>2012.54</v>
      </c>
      <c r="AA1146">
        <v>0</v>
      </c>
      <c r="AB1146">
        <v>0</v>
      </c>
      <c r="AC1146">
        <v>0</v>
      </c>
      <c r="AD1146">
        <v>25.61</v>
      </c>
      <c r="AE1146">
        <v>45.38</v>
      </c>
      <c r="AF1146">
        <v>1771.96</v>
      </c>
      <c r="AG1146">
        <v>26.65</v>
      </c>
      <c r="AH1146">
        <v>19.36</v>
      </c>
      <c r="AI1146">
        <v>726.45</v>
      </c>
      <c r="AJ1146">
        <v>0</v>
      </c>
      <c r="AK1146">
        <v>0</v>
      </c>
      <c r="AL1146">
        <v>0</v>
      </c>
      <c r="AM1146">
        <v>77.42</v>
      </c>
      <c r="AN1146">
        <v>36.14</v>
      </c>
      <c r="AO1146">
        <v>466.8</v>
      </c>
      <c r="AP1146">
        <v>6.26</v>
      </c>
      <c r="AQ1146">
        <v>8.27</v>
      </c>
      <c r="AR1146">
        <v>1321.09</v>
      </c>
      <c r="AS1146">
        <v>12.77</v>
      </c>
      <c r="AT1146">
        <v>2.23</v>
      </c>
      <c r="AU1146">
        <v>174.63</v>
      </c>
      <c r="AV1146">
        <v>40.97</v>
      </c>
      <c r="AW1146">
        <v>36.17</v>
      </c>
      <c r="AX1146">
        <v>882.84</v>
      </c>
      <c r="AY1146">
        <v>0</v>
      </c>
      <c r="AZ1146">
        <v>0</v>
      </c>
      <c r="BA1146">
        <v>0</v>
      </c>
      <c r="BB1146">
        <v>7.0000000000000007E-2</v>
      </c>
      <c r="BC1146">
        <v>0.03</v>
      </c>
      <c r="BD1146">
        <v>428.57</v>
      </c>
      <c r="BE1146">
        <v>0.06</v>
      </c>
      <c r="BF1146">
        <v>0.03</v>
      </c>
      <c r="BG1146">
        <v>500</v>
      </c>
      <c r="BH1146">
        <v>0</v>
      </c>
      <c r="BI1146">
        <v>0</v>
      </c>
      <c r="BJ1146">
        <v>0</v>
      </c>
      <c r="BK1146">
        <v>11.89</v>
      </c>
      <c r="BL1146">
        <v>12.3</v>
      </c>
      <c r="BM1146">
        <v>1034.48</v>
      </c>
      <c r="BN1146">
        <v>73.540000000000006</v>
      </c>
      <c r="BO1146">
        <v>59.66</v>
      </c>
      <c r="BP1146">
        <v>811.26</v>
      </c>
      <c r="BQ1146">
        <v>0.06</v>
      </c>
      <c r="BR1146">
        <v>0.67</v>
      </c>
      <c r="BS1146">
        <v>11166.67</v>
      </c>
      <c r="BT1146">
        <v>45.36</v>
      </c>
      <c r="BU1146">
        <v>4.33</v>
      </c>
      <c r="BV1146">
        <v>95.46</v>
      </c>
      <c r="BW1146">
        <v>0.64</v>
      </c>
      <c r="BX1146">
        <v>1.73</v>
      </c>
      <c r="BY1146">
        <v>2.37</v>
      </c>
      <c r="BZ1146">
        <v>0.01</v>
      </c>
      <c r="CA1146">
        <v>0.11</v>
      </c>
      <c r="CB1146">
        <v>57.71</v>
      </c>
    </row>
    <row r="1147" spans="1:80" x14ac:dyDescent="0.35">
      <c r="A1147">
        <v>144</v>
      </c>
      <c r="B1147">
        <v>2015</v>
      </c>
      <c r="C1147">
        <v>10</v>
      </c>
      <c r="D1147" t="s">
        <v>226</v>
      </c>
      <c r="E1147" t="s">
        <v>232</v>
      </c>
      <c r="F1147">
        <v>0.56999999999999995</v>
      </c>
      <c r="G1147">
        <v>1.1399999999999999</v>
      </c>
      <c r="H1147">
        <v>2000</v>
      </c>
      <c r="I1147">
        <v>89.64</v>
      </c>
      <c r="J1147">
        <v>274.27999999999997</v>
      </c>
      <c r="K1147">
        <v>3059.79</v>
      </c>
      <c r="L1147">
        <v>43.05</v>
      </c>
      <c r="M1147">
        <v>12.08</v>
      </c>
      <c r="N1147">
        <v>280.60000000000002</v>
      </c>
      <c r="O1147">
        <v>0</v>
      </c>
      <c r="P1147">
        <v>0</v>
      </c>
      <c r="Q1147">
        <v>0</v>
      </c>
      <c r="R1147">
        <v>43.05</v>
      </c>
      <c r="S1147">
        <v>12.08</v>
      </c>
      <c r="T1147">
        <v>280.60000000000002</v>
      </c>
      <c r="U1147">
        <v>2.17</v>
      </c>
      <c r="V1147">
        <v>1.72</v>
      </c>
      <c r="W1147">
        <v>792.63</v>
      </c>
      <c r="X1147">
        <v>162.80000000000001</v>
      </c>
      <c r="Y1147">
        <v>197.74</v>
      </c>
      <c r="Z1147">
        <v>1214.6199999999999</v>
      </c>
      <c r="AA1147">
        <v>0</v>
      </c>
      <c r="AB1147">
        <v>0</v>
      </c>
      <c r="AC1147">
        <v>0</v>
      </c>
      <c r="AD1147">
        <v>16.64</v>
      </c>
      <c r="AE1147">
        <v>37.869999999999997</v>
      </c>
      <c r="AF1147">
        <v>2275.84</v>
      </c>
      <c r="AG1147">
        <v>12.26</v>
      </c>
      <c r="AH1147">
        <v>10.52</v>
      </c>
      <c r="AI1147">
        <v>858.08</v>
      </c>
      <c r="AJ1147">
        <v>0</v>
      </c>
      <c r="AK1147">
        <v>0</v>
      </c>
      <c r="AL1147">
        <v>0</v>
      </c>
      <c r="AM1147">
        <v>107.46</v>
      </c>
      <c r="AN1147">
        <v>28.73</v>
      </c>
      <c r="AO1147">
        <v>267.38</v>
      </c>
      <c r="AP1147">
        <v>7.76</v>
      </c>
      <c r="AQ1147">
        <v>5.92</v>
      </c>
      <c r="AR1147">
        <v>762.89</v>
      </c>
      <c r="AS1147">
        <v>13.49</v>
      </c>
      <c r="AT1147">
        <v>1.67</v>
      </c>
      <c r="AU1147">
        <v>123.8</v>
      </c>
      <c r="AV1147">
        <v>32.42</v>
      </c>
      <c r="AW1147">
        <v>33.32</v>
      </c>
      <c r="AX1147">
        <v>1027.76</v>
      </c>
      <c r="AY1147">
        <v>0</v>
      </c>
      <c r="AZ1147">
        <v>0</v>
      </c>
      <c r="BA1147">
        <v>0</v>
      </c>
      <c r="BB1147">
        <v>0.06</v>
      </c>
      <c r="BC1147">
        <v>0.03</v>
      </c>
      <c r="BD1147">
        <v>500</v>
      </c>
      <c r="BE1147">
        <v>0.06</v>
      </c>
      <c r="BF1147">
        <v>0.05</v>
      </c>
      <c r="BG1147">
        <v>833.33</v>
      </c>
      <c r="BH1147">
        <v>0</v>
      </c>
      <c r="BI1147">
        <v>0</v>
      </c>
      <c r="BJ1147">
        <v>0</v>
      </c>
      <c r="BK1147">
        <v>11.56</v>
      </c>
      <c r="BL1147">
        <v>7.83</v>
      </c>
      <c r="BM1147">
        <v>676.87</v>
      </c>
      <c r="BN1147">
        <v>65.84</v>
      </c>
      <c r="BO1147">
        <v>48.9</v>
      </c>
      <c r="BP1147">
        <v>742.71</v>
      </c>
      <c r="BQ1147">
        <v>7.0000000000000007E-2</v>
      </c>
      <c r="BR1147">
        <v>0.49</v>
      </c>
      <c r="BS1147">
        <v>6922.53</v>
      </c>
      <c r="BT1147">
        <v>44.39</v>
      </c>
      <c r="BU1147">
        <v>3.57</v>
      </c>
      <c r="BV1147">
        <v>80.42</v>
      </c>
      <c r="BW1147">
        <v>0.56000000000000005</v>
      </c>
      <c r="BX1147">
        <v>2.21</v>
      </c>
      <c r="BY1147">
        <v>2.78</v>
      </c>
      <c r="BZ1147">
        <v>0.03</v>
      </c>
      <c r="CA1147">
        <v>0.21</v>
      </c>
      <c r="CB1147">
        <v>47.06</v>
      </c>
    </row>
    <row r="1148" spans="1:80" x14ac:dyDescent="0.35">
      <c r="A1148">
        <v>144</v>
      </c>
      <c r="B1148">
        <v>2016</v>
      </c>
      <c r="C1148">
        <v>10</v>
      </c>
      <c r="D1148" t="s">
        <v>226</v>
      </c>
      <c r="E1148" t="s">
        <v>232</v>
      </c>
      <c r="F1148">
        <v>0.51</v>
      </c>
      <c r="G1148">
        <v>1.18</v>
      </c>
      <c r="H1148">
        <v>2289.3200000000002</v>
      </c>
      <c r="I1148">
        <v>139.79</v>
      </c>
      <c r="J1148">
        <v>503.06</v>
      </c>
      <c r="K1148">
        <v>3598.58</v>
      </c>
      <c r="L1148">
        <v>45.15</v>
      </c>
      <c r="M1148">
        <v>35.5</v>
      </c>
      <c r="N1148">
        <v>786.14</v>
      </c>
      <c r="O1148">
        <v>0</v>
      </c>
      <c r="P1148">
        <v>0</v>
      </c>
      <c r="Q1148">
        <v>0</v>
      </c>
      <c r="R1148">
        <v>45.15</v>
      </c>
      <c r="S1148">
        <v>35.5</v>
      </c>
      <c r="T1148">
        <v>786.14</v>
      </c>
      <c r="U1148">
        <v>2.2200000000000002</v>
      </c>
      <c r="V1148">
        <v>3.09</v>
      </c>
      <c r="W1148">
        <v>1393.24</v>
      </c>
      <c r="X1148">
        <v>173.08</v>
      </c>
      <c r="Y1148">
        <v>265.20999999999998</v>
      </c>
      <c r="Z1148">
        <v>1532.31</v>
      </c>
      <c r="AA1148">
        <v>0</v>
      </c>
      <c r="AB1148">
        <v>0</v>
      </c>
      <c r="AC1148">
        <v>0</v>
      </c>
      <c r="AD1148">
        <v>26.31</v>
      </c>
      <c r="AE1148">
        <v>79.42</v>
      </c>
      <c r="AF1148">
        <v>3018.62</v>
      </c>
      <c r="AG1148">
        <v>33.409999999999997</v>
      </c>
      <c r="AH1148">
        <v>37.46</v>
      </c>
      <c r="AI1148">
        <v>1121.1600000000001</v>
      </c>
      <c r="AJ1148">
        <v>0.01</v>
      </c>
      <c r="AK1148">
        <v>0.03</v>
      </c>
      <c r="AL1148">
        <v>2000</v>
      </c>
      <c r="AM1148">
        <v>109.81</v>
      </c>
      <c r="AN1148">
        <v>61.44</v>
      </c>
      <c r="AO1148">
        <v>559.51</v>
      </c>
      <c r="AP1148">
        <v>9.3800000000000008</v>
      </c>
      <c r="AQ1148">
        <v>8.92</v>
      </c>
      <c r="AR1148">
        <v>950.13</v>
      </c>
      <c r="AS1148">
        <v>11.12</v>
      </c>
      <c r="AT1148">
        <v>3.07</v>
      </c>
      <c r="AU1148">
        <v>276</v>
      </c>
      <c r="AV1148">
        <v>39.590000000000003</v>
      </c>
      <c r="AW1148">
        <v>49.24</v>
      </c>
      <c r="AX1148">
        <v>1243.6099999999999</v>
      </c>
      <c r="AY1148">
        <v>0</v>
      </c>
      <c r="AZ1148">
        <v>0</v>
      </c>
      <c r="BA1148">
        <v>0</v>
      </c>
      <c r="BB1148">
        <v>0.03</v>
      </c>
      <c r="BC1148">
        <v>0.03</v>
      </c>
      <c r="BD1148">
        <v>966.67</v>
      </c>
      <c r="BE1148">
        <v>0.04</v>
      </c>
      <c r="BF1148">
        <v>0.04</v>
      </c>
      <c r="BG1148">
        <v>853.66</v>
      </c>
      <c r="BH1148">
        <v>0</v>
      </c>
      <c r="BI1148">
        <v>0</v>
      </c>
      <c r="BJ1148">
        <v>0</v>
      </c>
      <c r="BK1148">
        <v>4.93</v>
      </c>
      <c r="BL1148">
        <v>4.01</v>
      </c>
      <c r="BM1148">
        <v>812.21</v>
      </c>
      <c r="BN1148">
        <v>0</v>
      </c>
      <c r="BO1148">
        <v>0</v>
      </c>
      <c r="BP1148">
        <v>0</v>
      </c>
      <c r="BQ1148">
        <v>0.03</v>
      </c>
      <c r="BR1148">
        <v>0.17</v>
      </c>
      <c r="BS1148">
        <v>5921.43</v>
      </c>
      <c r="BT1148">
        <v>31.42</v>
      </c>
      <c r="BU1148">
        <v>18.149999999999999</v>
      </c>
      <c r="BV1148">
        <v>577.45000000000005</v>
      </c>
      <c r="BW1148">
        <v>0.7</v>
      </c>
      <c r="BX1148">
        <v>1.54</v>
      </c>
      <c r="BY1148">
        <v>2.2400000000000002</v>
      </c>
      <c r="BZ1148">
        <v>0</v>
      </c>
      <c r="CA1148">
        <v>7.0000000000000007E-2</v>
      </c>
      <c r="CB1148">
        <v>41.56</v>
      </c>
    </row>
    <row r="1149" spans="1:80" x14ac:dyDescent="0.35">
      <c r="A1149">
        <v>144</v>
      </c>
      <c r="B1149">
        <v>2017</v>
      </c>
      <c r="C1149">
        <v>10</v>
      </c>
      <c r="D1149" t="s">
        <v>226</v>
      </c>
      <c r="E1149" t="s">
        <v>232</v>
      </c>
      <c r="F1149">
        <v>0.57999999999999996</v>
      </c>
      <c r="G1149">
        <v>1.36</v>
      </c>
      <c r="H1149">
        <v>2366.3200000000002</v>
      </c>
      <c r="I1149">
        <v>102.8</v>
      </c>
      <c r="J1149">
        <v>341.13</v>
      </c>
      <c r="K1149">
        <v>3318.35</v>
      </c>
      <c r="L1149">
        <v>40.35</v>
      </c>
      <c r="M1149">
        <v>40.369999999999997</v>
      </c>
      <c r="N1149">
        <v>1000.52</v>
      </c>
      <c r="O1149">
        <v>0</v>
      </c>
      <c r="P1149">
        <v>0</v>
      </c>
      <c r="Q1149">
        <v>0</v>
      </c>
      <c r="R1149">
        <v>40.35</v>
      </c>
      <c r="S1149">
        <v>40.369999999999997</v>
      </c>
      <c r="T1149">
        <v>1000.52</v>
      </c>
      <c r="U1149">
        <v>2.31</v>
      </c>
      <c r="V1149">
        <v>2.4900000000000002</v>
      </c>
      <c r="W1149">
        <v>1079.83</v>
      </c>
      <c r="X1149">
        <v>158.94</v>
      </c>
      <c r="Y1149">
        <v>361.78</v>
      </c>
      <c r="Z1149">
        <v>2276.23</v>
      </c>
      <c r="AA1149">
        <v>0</v>
      </c>
      <c r="AB1149">
        <v>0</v>
      </c>
      <c r="AC1149">
        <v>0</v>
      </c>
      <c r="AD1149">
        <v>21.36</v>
      </c>
      <c r="AE1149">
        <v>63.04</v>
      </c>
      <c r="AF1149">
        <v>2951.4</v>
      </c>
      <c r="AG1149">
        <v>34.020000000000003</v>
      </c>
      <c r="AH1149">
        <v>38.51</v>
      </c>
      <c r="AI1149">
        <v>1132.01</v>
      </c>
      <c r="AJ1149">
        <v>0.02</v>
      </c>
      <c r="AK1149">
        <v>0.03</v>
      </c>
      <c r="AL1149">
        <v>1555.56</v>
      </c>
      <c r="AM1149">
        <v>121.88</v>
      </c>
      <c r="AN1149">
        <v>33.770000000000003</v>
      </c>
      <c r="AO1149">
        <v>277.08</v>
      </c>
      <c r="AP1149">
        <v>9.1</v>
      </c>
      <c r="AQ1149">
        <v>11.04</v>
      </c>
      <c r="AR1149">
        <v>1213.78</v>
      </c>
      <c r="AS1149">
        <v>10.07</v>
      </c>
      <c r="AT1149">
        <v>2.41</v>
      </c>
      <c r="AU1149">
        <v>239.25</v>
      </c>
      <c r="AV1149">
        <v>21.65</v>
      </c>
      <c r="AW1149">
        <v>27.13</v>
      </c>
      <c r="AX1149">
        <v>1253.03</v>
      </c>
      <c r="AY1149">
        <v>0</v>
      </c>
      <c r="AZ1149">
        <v>0</v>
      </c>
      <c r="BA1149">
        <v>0</v>
      </c>
      <c r="BB1149">
        <v>0.01</v>
      </c>
      <c r="BC1149">
        <v>0</v>
      </c>
      <c r="BD1149">
        <v>333.33</v>
      </c>
      <c r="BE1149">
        <v>0.04</v>
      </c>
      <c r="BF1149">
        <v>0.04</v>
      </c>
      <c r="BG1149">
        <v>1000</v>
      </c>
      <c r="BH1149">
        <v>0</v>
      </c>
      <c r="BI1149">
        <v>0</v>
      </c>
      <c r="BJ1149">
        <v>0</v>
      </c>
      <c r="BK1149">
        <v>5.32</v>
      </c>
      <c r="BL1149">
        <v>5.76</v>
      </c>
      <c r="BM1149">
        <v>1081.97</v>
      </c>
      <c r="BN1149">
        <v>0</v>
      </c>
      <c r="BO1149">
        <v>0</v>
      </c>
      <c r="BP1149">
        <v>0</v>
      </c>
      <c r="BQ1149">
        <v>0.04</v>
      </c>
      <c r="BR1149">
        <v>0.28999999999999998</v>
      </c>
      <c r="BS1149">
        <v>7325.64</v>
      </c>
      <c r="BT1149">
        <v>41.47</v>
      </c>
      <c r="BU1149">
        <v>4.87</v>
      </c>
      <c r="BV1149">
        <v>117.55</v>
      </c>
      <c r="BW1149">
        <v>0.64</v>
      </c>
      <c r="BX1149">
        <v>1.54</v>
      </c>
      <c r="BY1149">
        <v>2.19</v>
      </c>
      <c r="BZ1149">
        <v>0.05</v>
      </c>
      <c r="CA1149">
        <v>0.06</v>
      </c>
      <c r="CB1149">
        <v>33.25</v>
      </c>
    </row>
    <row r="1150" spans="1:80" x14ac:dyDescent="0.35">
      <c r="A1150">
        <v>145</v>
      </c>
      <c r="B1150">
        <v>2010</v>
      </c>
      <c r="C1150">
        <v>10</v>
      </c>
      <c r="D1150" t="s">
        <v>226</v>
      </c>
      <c r="E1150" t="s">
        <v>233</v>
      </c>
      <c r="F1150">
        <v>0.04</v>
      </c>
      <c r="G1150">
        <v>0.08</v>
      </c>
      <c r="H1150">
        <v>2000</v>
      </c>
      <c r="I1150">
        <v>79.12</v>
      </c>
      <c r="J1150">
        <v>233.44</v>
      </c>
      <c r="K1150">
        <v>2950.45</v>
      </c>
      <c r="L1150">
        <v>0.56999999999999995</v>
      </c>
      <c r="M1150">
        <v>0.4</v>
      </c>
      <c r="N1150">
        <v>701.75</v>
      </c>
      <c r="O1150">
        <v>0</v>
      </c>
      <c r="P1150">
        <v>0</v>
      </c>
      <c r="Q1150">
        <v>0</v>
      </c>
      <c r="R1150">
        <v>0.56999999999999995</v>
      </c>
      <c r="S1150">
        <v>0.4</v>
      </c>
      <c r="T1150">
        <v>701.75</v>
      </c>
      <c r="U1150">
        <v>252.55</v>
      </c>
      <c r="V1150">
        <v>137.65</v>
      </c>
      <c r="W1150">
        <v>545.04</v>
      </c>
      <c r="X1150">
        <v>0.01</v>
      </c>
      <c r="Y1150">
        <v>0.01</v>
      </c>
      <c r="Z1150">
        <v>1000</v>
      </c>
      <c r="AA1150">
        <v>0</v>
      </c>
      <c r="AB1150">
        <v>0</v>
      </c>
      <c r="AC1150">
        <v>0</v>
      </c>
      <c r="AD1150">
        <v>3.35</v>
      </c>
      <c r="AE1150">
        <v>6.6</v>
      </c>
      <c r="AF1150">
        <v>1970.15</v>
      </c>
      <c r="AG1150">
        <v>163.77000000000001</v>
      </c>
      <c r="AH1150">
        <v>145.44999999999999</v>
      </c>
      <c r="AI1150">
        <v>888.14</v>
      </c>
      <c r="AJ1150">
        <v>0</v>
      </c>
      <c r="AK1150">
        <v>0</v>
      </c>
      <c r="AL1150">
        <v>0</v>
      </c>
      <c r="AM1150">
        <v>330.79</v>
      </c>
      <c r="AN1150">
        <v>218.1</v>
      </c>
      <c r="AO1150">
        <v>659.33</v>
      </c>
      <c r="AP1150">
        <v>85.19</v>
      </c>
      <c r="AQ1150">
        <v>229.91</v>
      </c>
      <c r="AR1150">
        <v>2698.79</v>
      </c>
      <c r="AS1150">
        <v>8.2799999999999994</v>
      </c>
      <c r="AT1150">
        <v>1.31</v>
      </c>
      <c r="AU1150">
        <v>158.21</v>
      </c>
      <c r="AV1150">
        <v>42.17</v>
      </c>
      <c r="AW1150">
        <v>55.07</v>
      </c>
      <c r="AX1150">
        <v>1305.9000000000001</v>
      </c>
      <c r="AY1150">
        <v>0</v>
      </c>
      <c r="AZ1150">
        <v>0</v>
      </c>
      <c r="BA1150">
        <v>0</v>
      </c>
      <c r="BB1150">
        <v>0.14000000000000001</v>
      </c>
      <c r="BC1150">
        <v>0.14000000000000001</v>
      </c>
      <c r="BD1150">
        <v>1000</v>
      </c>
      <c r="BE1150">
        <v>0</v>
      </c>
      <c r="BF1150">
        <v>0</v>
      </c>
      <c r="BG1150">
        <v>0</v>
      </c>
      <c r="BH1150">
        <v>0</v>
      </c>
      <c r="BI1150">
        <v>0</v>
      </c>
      <c r="BJ1150">
        <v>0</v>
      </c>
      <c r="BK1150">
        <v>0</v>
      </c>
      <c r="BL1150">
        <v>0</v>
      </c>
      <c r="BM1150">
        <v>0</v>
      </c>
      <c r="BN1150">
        <v>137.78</v>
      </c>
      <c r="BO1150">
        <v>287.45</v>
      </c>
      <c r="BP1150">
        <v>2086.3000000000002</v>
      </c>
      <c r="BQ1150">
        <v>0</v>
      </c>
      <c r="BR1150">
        <v>0.01</v>
      </c>
      <c r="BS1150">
        <v>0</v>
      </c>
      <c r="BT1150">
        <v>0.51</v>
      </c>
      <c r="BU1150">
        <v>0.15</v>
      </c>
      <c r="BV1150">
        <v>294.12</v>
      </c>
      <c r="BW1150">
        <v>0.16</v>
      </c>
      <c r="BX1150">
        <v>0.56000000000000005</v>
      </c>
      <c r="BY1150">
        <v>0.72</v>
      </c>
      <c r="BZ1150">
        <v>0.02</v>
      </c>
      <c r="CA1150">
        <v>0</v>
      </c>
      <c r="CB1150">
        <v>883.52</v>
      </c>
    </row>
    <row r="1151" spans="1:80" x14ac:dyDescent="0.35">
      <c r="A1151">
        <v>145</v>
      </c>
      <c r="B1151">
        <v>2011</v>
      </c>
      <c r="C1151">
        <v>10</v>
      </c>
      <c r="D1151" t="s">
        <v>226</v>
      </c>
      <c r="E1151" t="s">
        <v>233</v>
      </c>
      <c r="F1151">
        <v>0.03</v>
      </c>
      <c r="G1151">
        <v>0.06</v>
      </c>
      <c r="H1151">
        <v>2000</v>
      </c>
      <c r="I1151">
        <v>84.18</v>
      </c>
      <c r="J1151">
        <v>209.88</v>
      </c>
      <c r="K1151">
        <v>2493.23</v>
      </c>
      <c r="L1151">
        <v>0.83</v>
      </c>
      <c r="M1151">
        <v>0.61</v>
      </c>
      <c r="N1151">
        <v>734.94</v>
      </c>
      <c r="O1151">
        <v>0</v>
      </c>
      <c r="P1151">
        <v>0</v>
      </c>
      <c r="Q1151">
        <v>0</v>
      </c>
      <c r="R1151">
        <v>0.83</v>
      </c>
      <c r="S1151">
        <v>0.61</v>
      </c>
      <c r="T1151">
        <v>734.94</v>
      </c>
      <c r="U1151">
        <v>206.51</v>
      </c>
      <c r="V1151">
        <v>200.22</v>
      </c>
      <c r="W1151">
        <v>969.54</v>
      </c>
      <c r="X1151">
        <v>0.01</v>
      </c>
      <c r="Y1151">
        <v>0.01</v>
      </c>
      <c r="Z1151">
        <v>1000</v>
      </c>
      <c r="AA1151">
        <v>0</v>
      </c>
      <c r="AB1151">
        <v>0</v>
      </c>
      <c r="AC1151">
        <v>0</v>
      </c>
      <c r="AD1151">
        <v>3.6</v>
      </c>
      <c r="AE1151">
        <v>9.18</v>
      </c>
      <c r="AF1151">
        <v>2550</v>
      </c>
      <c r="AG1151">
        <v>170.38</v>
      </c>
      <c r="AH1151">
        <v>122.13</v>
      </c>
      <c r="AI1151">
        <v>716.81</v>
      </c>
      <c r="AJ1151">
        <v>0</v>
      </c>
      <c r="AK1151">
        <v>0</v>
      </c>
      <c r="AL1151">
        <v>0</v>
      </c>
      <c r="AM1151">
        <v>310.82</v>
      </c>
      <c r="AN1151">
        <v>92.42</v>
      </c>
      <c r="AO1151">
        <v>297.33999999999997</v>
      </c>
      <c r="AP1151">
        <v>101.43</v>
      </c>
      <c r="AQ1151">
        <v>255.48</v>
      </c>
      <c r="AR1151">
        <v>2518.7800000000002</v>
      </c>
      <c r="AS1151">
        <v>12.09</v>
      </c>
      <c r="AT1151">
        <v>3.86</v>
      </c>
      <c r="AU1151">
        <v>319.27</v>
      </c>
      <c r="AV1151">
        <v>48.24</v>
      </c>
      <c r="AW1151">
        <v>38.53</v>
      </c>
      <c r="AX1151">
        <v>798.71</v>
      </c>
      <c r="AY1151">
        <v>0</v>
      </c>
      <c r="AZ1151">
        <v>0</v>
      </c>
      <c r="BA1151">
        <v>0</v>
      </c>
      <c r="BB1151">
        <v>0.57999999999999996</v>
      </c>
      <c r="BC1151">
        <v>0.57999999999999996</v>
      </c>
      <c r="BD1151">
        <v>1000</v>
      </c>
      <c r="BE1151">
        <v>0</v>
      </c>
      <c r="BF1151">
        <v>0</v>
      </c>
      <c r="BG1151">
        <v>0</v>
      </c>
      <c r="BH1151">
        <v>0</v>
      </c>
      <c r="BI1151">
        <v>0</v>
      </c>
      <c r="BJ1151">
        <v>0</v>
      </c>
      <c r="BK1151">
        <v>0</v>
      </c>
      <c r="BL1151">
        <v>0</v>
      </c>
      <c r="BM1151">
        <v>0</v>
      </c>
      <c r="BN1151">
        <v>166.03</v>
      </c>
      <c r="BO1151">
        <v>298.56</v>
      </c>
      <c r="BP1151">
        <v>1798.23</v>
      </c>
      <c r="BQ1151">
        <v>0.01</v>
      </c>
      <c r="BR1151">
        <v>0.04</v>
      </c>
      <c r="BS1151">
        <v>4000</v>
      </c>
      <c r="BT1151">
        <v>7.34</v>
      </c>
      <c r="BU1151">
        <v>3.02</v>
      </c>
      <c r="BV1151">
        <v>411.44</v>
      </c>
      <c r="BW1151">
        <v>0.13</v>
      </c>
      <c r="BX1151">
        <v>0.34</v>
      </c>
      <c r="BY1151">
        <v>0.47</v>
      </c>
      <c r="BZ1151">
        <v>0.02</v>
      </c>
      <c r="CA1151">
        <v>0.13</v>
      </c>
      <c r="CB1151">
        <v>908.05</v>
      </c>
    </row>
    <row r="1152" spans="1:80" x14ac:dyDescent="0.35">
      <c r="A1152">
        <v>145</v>
      </c>
      <c r="B1152">
        <v>2012</v>
      </c>
      <c r="C1152">
        <v>10</v>
      </c>
      <c r="D1152" t="s">
        <v>226</v>
      </c>
      <c r="E1152" t="s">
        <v>233</v>
      </c>
      <c r="F1152">
        <v>0.03</v>
      </c>
      <c r="G1152">
        <v>0.05</v>
      </c>
      <c r="H1152">
        <v>1666.67</v>
      </c>
      <c r="I1152">
        <v>94.73</v>
      </c>
      <c r="J1152">
        <v>230.36</v>
      </c>
      <c r="K1152">
        <v>2431.75</v>
      </c>
      <c r="L1152">
        <v>0.33</v>
      </c>
      <c r="M1152">
        <v>0.21</v>
      </c>
      <c r="N1152">
        <v>636.36</v>
      </c>
      <c r="O1152">
        <v>0</v>
      </c>
      <c r="P1152">
        <v>0</v>
      </c>
      <c r="Q1152">
        <v>0</v>
      </c>
      <c r="R1152">
        <v>0.33</v>
      </c>
      <c r="S1152">
        <v>0.21</v>
      </c>
      <c r="T1152">
        <v>636.36</v>
      </c>
      <c r="U1152">
        <v>63.44</v>
      </c>
      <c r="V1152">
        <v>13.12</v>
      </c>
      <c r="W1152">
        <v>206.81</v>
      </c>
      <c r="X1152">
        <v>0.03</v>
      </c>
      <c r="Y1152">
        <v>0.06</v>
      </c>
      <c r="Z1152">
        <v>2000</v>
      </c>
      <c r="AA1152">
        <v>0</v>
      </c>
      <c r="AB1152">
        <v>0</v>
      </c>
      <c r="AC1152">
        <v>0</v>
      </c>
      <c r="AD1152">
        <v>3.76</v>
      </c>
      <c r="AE1152">
        <v>9.11</v>
      </c>
      <c r="AF1152">
        <v>2422.87</v>
      </c>
      <c r="AG1152">
        <v>188.57</v>
      </c>
      <c r="AH1152">
        <v>154.31</v>
      </c>
      <c r="AI1152">
        <v>818.32</v>
      </c>
      <c r="AJ1152">
        <v>0</v>
      </c>
      <c r="AK1152">
        <v>0</v>
      </c>
      <c r="AL1152">
        <v>0</v>
      </c>
      <c r="AM1152">
        <v>162.65</v>
      </c>
      <c r="AN1152">
        <v>27.85</v>
      </c>
      <c r="AO1152">
        <v>171.23</v>
      </c>
      <c r="AP1152">
        <v>109.22</v>
      </c>
      <c r="AQ1152">
        <v>215.6</v>
      </c>
      <c r="AR1152">
        <v>1974</v>
      </c>
      <c r="AS1152">
        <v>6.19</v>
      </c>
      <c r="AT1152">
        <v>0.57999999999999996</v>
      </c>
      <c r="AU1152">
        <v>93.7</v>
      </c>
      <c r="AV1152">
        <v>49.61</v>
      </c>
      <c r="AW1152">
        <v>60.07</v>
      </c>
      <c r="AX1152">
        <v>1210.8399999999999</v>
      </c>
      <c r="AY1152">
        <v>0</v>
      </c>
      <c r="AZ1152">
        <v>0</v>
      </c>
      <c r="BA1152">
        <v>0</v>
      </c>
      <c r="BB1152">
        <v>0.22</v>
      </c>
      <c r="BC1152">
        <v>0.21</v>
      </c>
      <c r="BD1152">
        <v>954.55</v>
      </c>
      <c r="BE1152">
        <v>0.45</v>
      </c>
      <c r="BF1152">
        <v>0.45</v>
      </c>
      <c r="BG1152">
        <v>1000</v>
      </c>
      <c r="BH1152">
        <v>0</v>
      </c>
      <c r="BI1152">
        <v>0</v>
      </c>
      <c r="BJ1152">
        <v>0</v>
      </c>
      <c r="BK1152">
        <v>0</v>
      </c>
      <c r="BL1152">
        <v>0</v>
      </c>
      <c r="BM1152">
        <v>0</v>
      </c>
      <c r="BN1152">
        <v>169.14</v>
      </c>
      <c r="BO1152">
        <v>277.60000000000002</v>
      </c>
      <c r="BP1152">
        <v>1641.24</v>
      </c>
      <c r="BQ1152">
        <v>0</v>
      </c>
      <c r="BR1152">
        <v>0.02</v>
      </c>
      <c r="BS1152">
        <v>0</v>
      </c>
      <c r="BT1152">
        <v>1.72</v>
      </c>
      <c r="BU1152">
        <v>0.14000000000000001</v>
      </c>
      <c r="BV1152">
        <v>81.400000000000006</v>
      </c>
      <c r="BW1152">
        <v>0.16</v>
      </c>
      <c r="BX1152">
        <v>0.32</v>
      </c>
      <c r="BY1152">
        <v>0.48</v>
      </c>
      <c r="BZ1152">
        <v>0.01</v>
      </c>
      <c r="CA1152">
        <v>0.1</v>
      </c>
      <c r="CB1152">
        <v>1101.47</v>
      </c>
    </row>
    <row r="1153" spans="1:80" x14ac:dyDescent="0.35">
      <c r="A1153">
        <v>145</v>
      </c>
      <c r="B1153">
        <v>2013</v>
      </c>
      <c r="C1153">
        <v>10</v>
      </c>
      <c r="D1153" t="s">
        <v>226</v>
      </c>
      <c r="E1153" t="s">
        <v>233</v>
      </c>
      <c r="F1153">
        <v>0.02</v>
      </c>
      <c r="G1153">
        <v>0.04</v>
      </c>
      <c r="H1153">
        <v>2000</v>
      </c>
      <c r="I1153">
        <v>116.37</v>
      </c>
      <c r="J1153">
        <v>287.27</v>
      </c>
      <c r="K1153">
        <v>2468.59</v>
      </c>
      <c r="L1153">
        <v>0.19</v>
      </c>
      <c r="M1153">
        <v>0.12</v>
      </c>
      <c r="N1153">
        <v>631.58000000000004</v>
      </c>
      <c r="O1153">
        <v>0</v>
      </c>
      <c r="P1153">
        <v>0</v>
      </c>
      <c r="Q1153">
        <v>0</v>
      </c>
      <c r="R1153">
        <v>0.19</v>
      </c>
      <c r="S1153">
        <v>0.12</v>
      </c>
      <c r="T1153">
        <v>631.58000000000004</v>
      </c>
      <c r="U1153">
        <v>118.84</v>
      </c>
      <c r="V1153">
        <v>60.1</v>
      </c>
      <c r="W1153">
        <v>505.72</v>
      </c>
      <c r="X1153">
        <v>0</v>
      </c>
      <c r="Y1153">
        <v>0</v>
      </c>
      <c r="Z1153">
        <v>0</v>
      </c>
      <c r="AA1153">
        <v>0</v>
      </c>
      <c r="AB1153">
        <v>0</v>
      </c>
      <c r="AC1153">
        <v>0</v>
      </c>
      <c r="AD1153">
        <v>4.0199999999999996</v>
      </c>
      <c r="AE1153">
        <v>9.75</v>
      </c>
      <c r="AF1153">
        <v>2425.37</v>
      </c>
      <c r="AG1153">
        <v>230.21</v>
      </c>
      <c r="AH1153">
        <v>177.41</v>
      </c>
      <c r="AI1153">
        <v>770.64</v>
      </c>
      <c r="AJ1153">
        <v>0</v>
      </c>
      <c r="AK1153">
        <v>0</v>
      </c>
      <c r="AL1153">
        <v>0</v>
      </c>
      <c r="AM1153">
        <v>190.23</v>
      </c>
      <c r="AN1153">
        <v>48.16</v>
      </c>
      <c r="AO1153">
        <v>253.17</v>
      </c>
      <c r="AP1153">
        <v>137.13999999999999</v>
      </c>
      <c r="AQ1153">
        <v>307.07</v>
      </c>
      <c r="AR1153">
        <v>2239.1</v>
      </c>
      <c r="AS1153">
        <v>6.36</v>
      </c>
      <c r="AT1153">
        <v>1.26</v>
      </c>
      <c r="AU1153">
        <v>198.11</v>
      </c>
      <c r="AV1153">
        <v>51.99</v>
      </c>
      <c r="AW1153">
        <v>59.31</v>
      </c>
      <c r="AX1153">
        <v>1140.8</v>
      </c>
      <c r="AY1153">
        <v>0</v>
      </c>
      <c r="AZ1153">
        <v>0</v>
      </c>
      <c r="BA1153">
        <v>0</v>
      </c>
      <c r="BB1153">
        <v>0.03</v>
      </c>
      <c r="BC1153">
        <v>0.03</v>
      </c>
      <c r="BD1153">
        <v>1000</v>
      </c>
      <c r="BE1153">
        <v>0</v>
      </c>
      <c r="BF1153">
        <v>0</v>
      </c>
      <c r="BG1153">
        <v>0</v>
      </c>
      <c r="BH1153">
        <v>0</v>
      </c>
      <c r="BI1153">
        <v>0</v>
      </c>
      <c r="BJ1153">
        <v>0</v>
      </c>
      <c r="BK1153">
        <v>0</v>
      </c>
      <c r="BL1153">
        <v>0</v>
      </c>
      <c r="BM1153">
        <v>0</v>
      </c>
      <c r="BN1153">
        <v>195.77</v>
      </c>
      <c r="BO1153">
        <v>367.78</v>
      </c>
      <c r="BP1153">
        <v>1878.63</v>
      </c>
      <c r="BQ1153">
        <v>0</v>
      </c>
      <c r="BR1153">
        <v>0.02</v>
      </c>
      <c r="BS1153">
        <v>0</v>
      </c>
      <c r="BT1153">
        <v>0.75</v>
      </c>
      <c r="BU1153">
        <v>7.0000000000000007E-2</v>
      </c>
      <c r="BV1153">
        <v>93.33</v>
      </c>
      <c r="BW1153">
        <v>0.16</v>
      </c>
      <c r="BX1153">
        <v>0.55000000000000004</v>
      </c>
      <c r="BY1153">
        <v>0.71</v>
      </c>
      <c r="BZ1153">
        <v>0.11</v>
      </c>
      <c r="CA1153">
        <v>0.28999999999999998</v>
      </c>
      <c r="CB1153">
        <v>1140.06</v>
      </c>
    </row>
    <row r="1154" spans="1:80" x14ac:dyDescent="0.35">
      <c r="A1154">
        <v>145</v>
      </c>
      <c r="B1154">
        <v>2014</v>
      </c>
      <c r="C1154">
        <v>10</v>
      </c>
      <c r="D1154" t="s">
        <v>226</v>
      </c>
      <c r="E1154" t="s">
        <v>233</v>
      </c>
      <c r="F1154">
        <v>0.04</v>
      </c>
      <c r="G1154">
        <v>0.08</v>
      </c>
      <c r="H1154">
        <v>2000</v>
      </c>
      <c r="I1154">
        <v>120.35</v>
      </c>
      <c r="J1154">
        <v>242.42</v>
      </c>
      <c r="K1154">
        <v>2014.29</v>
      </c>
      <c r="L1154">
        <v>0.28999999999999998</v>
      </c>
      <c r="M1154">
        <v>0.22</v>
      </c>
      <c r="N1154">
        <v>758.62</v>
      </c>
      <c r="O1154">
        <v>0</v>
      </c>
      <c r="P1154">
        <v>0</v>
      </c>
      <c r="Q1154">
        <v>0</v>
      </c>
      <c r="R1154">
        <v>0.28999999999999998</v>
      </c>
      <c r="S1154">
        <v>0.22</v>
      </c>
      <c r="T1154">
        <v>758.62</v>
      </c>
      <c r="U1154">
        <v>90.18</v>
      </c>
      <c r="V1154">
        <v>50.53</v>
      </c>
      <c r="W1154">
        <v>560.32000000000005</v>
      </c>
      <c r="X1154">
        <v>0</v>
      </c>
      <c r="Y1154">
        <v>0</v>
      </c>
      <c r="Z1154">
        <v>0</v>
      </c>
      <c r="AA1154">
        <v>0</v>
      </c>
      <c r="AB1154">
        <v>0</v>
      </c>
      <c r="AC1154">
        <v>0</v>
      </c>
      <c r="AD1154">
        <v>5.56</v>
      </c>
      <c r="AE1154">
        <v>12.02</v>
      </c>
      <c r="AF1154">
        <v>2161.87</v>
      </c>
      <c r="AG1154">
        <v>220.95</v>
      </c>
      <c r="AH1154">
        <v>170.87</v>
      </c>
      <c r="AI1154">
        <v>773.34</v>
      </c>
      <c r="AJ1154">
        <v>0</v>
      </c>
      <c r="AK1154">
        <v>0</v>
      </c>
      <c r="AL1154">
        <v>0</v>
      </c>
      <c r="AM1154">
        <v>170.13</v>
      </c>
      <c r="AN1154">
        <v>67.66</v>
      </c>
      <c r="AO1154">
        <v>397.7</v>
      </c>
      <c r="AP1154">
        <v>168.93</v>
      </c>
      <c r="AQ1154">
        <v>412.65</v>
      </c>
      <c r="AR1154">
        <v>2442.73</v>
      </c>
      <c r="AS1154">
        <v>5.83</v>
      </c>
      <c r="AT1154">
        <v>0.92</v>
      </c>
      <c r="AU1154">
        <v>157.80000000000001</v>
      </c>
      <c r="AV1154">
        <v>55.08</v>
      </c>
      <c r="AW1154">
        <v>58.31</v>
      </c>
      <c r="AX1154">
        <v>1058.6400000000001</v>
      </c>
      <c r="AY1154">
        <v>0</v>
      </c>
      <c r="AZ1154">
        <v>0</v>
      </c>
      <c r="BA1154">
        <v>0</v>
      </c>
      <c r="BB1154">
        <v>0.05</v>
      </c>
      <c r="BC1154">
        <v>0.05</v>
      </c>
      <c r="BD1154">
        <v>1000</v>
      </c>
      <c r="BE1154">
        <v>0</v>
      </c>
      <c r="BF1154">
        <v>0</v>
      </c>
      <c r="BG1154">
        <v>0</v>
      </c>
      <c r="BH1154">
        <v>0</v>
      </c>
      <c r="BI1154">
        <v>0</v>
      </c>
      <c r="BJ1154">
        <v>0</v>
      </c>
      <c r="BK1154">
        <v>0</v>
      </c>
      <c r="BL1154">
        <v>0</v>
      </c>
      <c r="BM1154">
        <v>0</v>
      </c>
      <c r="BN1154">
        <v>230.16</v>
      </c>
      <c r="BO1154">
        <v>472.03</v>
      </c>
      <c r="BP1154">
        <v>2050.88</v>
      </c>
      <c r="BQ1154">
        <v>0</v>
      </c>
      <c r="BR1154">
        <v>0</v>
      </c>
      <c r="BS1154">
        <v>0</v>
      </c>
      <c r="BT1154">
        <v>0.75</v>
      </c>
      <c r="BU1154">
        <v>0.04</v>
      </c>
      <c r="BV1154">
        <v>53.33</v>
      </c>
      <c r="BW1154">
        <v>0.21</v>
      </c>
      <c r="BX1154">
        <v>0.92</v>
      </c>
      <c r="BY1154">
        <v>1.1399999999999999</v>
      </c>
      <c r="BZ1154">
        <v>0.01</v>
      </c>
      <c r="CA1154">
        <v>0.76</v>
      </c>
      <c r="CB1154">
        <v>1057.6400000000001</v>
      </c>
    </row>
    <row r="1155" spans="1:80" x14ac:dyDescent="0.35">
      <c r="A1155">
        <v>145</v>
      </c>
      <c r="B1155">
        <v>2015</v>
      </c>
      <c r="C1155">
        <v>10</v>
      </c>
      <c r="D1155" t="s">
        <v>226</v>
      </c>
      <c r="E1155" t="s">
        <v>233</v>
      </c>
      <c r="F1155">
        <v>0.02</v>
      </c>
      <c r="G1155">
        <v>0.03</v>
      </c>
      <c r="H1155">
        <v>1500</v>
      </c>
      <c r="I1155">
        <v>114.46</v>
      </c>
      <c r="J1155">
        <v>282.01</v>
      </c>
      <c r="K1155">
        <v>2463.83</v>
      </c>
      <c r="L1155">
        <v>0.36</v>
      </c>
      <c r="M1155">
        <v>0.2</v>
      </c>
      <c r="N1155">
        <v>555.55999999999995</v>
      </c>
      <c r="O1155">
        <v>0</v>
      </c>
      <c r="P1155">
        <v>0</v>
      </c>
      <c r="Q1155">
        <v>0</v>
      </c>
      <c r="R1155">
        <v>0.36</v>
      </c>
      <c r="S1155">
        <v>0.2</v>
      </c>
      <c r="T1155">
        <v>555.55999999999995</v>
      </c>
      <c r="U1155">
        <v>84.85</v>
      </c>
      <c r="V1155">
        <v>27.07</v>
      </c>
      <c r="W1155">
        <v>319.02999999999997</v>
      </c>
      <c r="X1155">
        <v>0</v>
      </c>
      <c r="Y1155">
        <v>0</v>
      </c>
      <c r="Z1155">
        <v>0</v>
      </c>
      <c r="AA1155">
        <v>0</v>
      </c>
      <c r="AB1155">
        <v>0</v>
      </c>
      <c r="AC1155">
        <v>0</v>
      </c>
      <c r="AD1155">
        <v>6.47</v>
      </c>
      <c r="AE1155">
        <v>15.12</v>
      </c>
      <c r="AF1155">
        <v>2336.94</v>
      </c>
      <c r="AG1155">
        <v>241.72</v>
      </c>
      <c r="AH1155">
        <v>222.29</v>
      </c>
      <c r="AI1155">
        <v>919.62</v>
      </c>
      <c r="AJ1155">
        <v>0</v>
      </c>
      <c r="AK1155">
        <v>0</v>
      </c>
      <c r="AL1155">
        <v>0</v>
      </c>
      <c r="AM1155">
        <v>257.63</v>
      </c>
      <c r="AN1155">
        <v>73.959999999999994</v>
      </c>
      <c r="AO1155">
        <v>287.10000000000002</v>
      </c>
      <c r="AP1155">
        <v>165.55</v>
      </c>
      <c r="AQ1155">
        <v>402.45</v>
      </c>
      <c r="AR1155">
        <v>2430.9899999999998</v>
      </c>
      <c r="AS1155">
        <v>6.73</v>
      </c>
      <c r="AT1155">
        <v>0.77</v>
      </c>
      <c r="AU1155">
        <v>114.41</v>
      </c>
      <c r="AV1155">
        <v>65.260000000000005</v>
      </c>
      <c r="AW1155">
        <v>69.69</v>
      </c>
      <c r="AX1155">
        <v>1067.8800000000001</v>
      </c>
      <c r="AY1155">
        <v>0</v>
      </c>
      <c r="AZ1155">
        <v>0</v>
      </c>
      <c r="BA1155">
        <v>0</v>
      </c>
      <c r="BB1155">
        <v>0.14000000000000001</v>
      </c>
      <c r="BC1155">
        <v>0.14000000000000001</v>
      </c>
      <c r="BD1155">
        <v>1000</v>
      </c>
      <c r="BE1155">
        <v>0</v>
      </c>
      <c r="BF1155">
        <v>0</v>
      </c>
      <c r="BG1155">
        <v>0</v>
      </c>
      <c r="BH1155">
        <v>0</v>
      </c>
      <c r="BI1155">
        <v>0</v>
      </c>
      <c r="BJ1155">
        <v>0</v>
      </c>
      <c r="BK1155">
        <v>0</v>
      </c>
      <c r="BL1155">
        <v>0</v>
      </c>
      <c r="BM1155">
        <v>0</v>
      </c>
      <c r="BN1155">
        <v>238.01</v>
      </c>
      <c r="BO1155">
        <v>473.17</v>
      </c>
      <c r="BP1155">
        <v>1988.03</v>
      </c>
      <c r="BQ1155">
        <v>0</v>
      </c>
      <c r="BR1155">
        <v>0</v>
      </c>
      <c r="BS1155">
        <v>0</v>
      </c>
      <c r="BT1155">
        <v>0.63</v>
      </c>
      <c r="BU1155">
        <v>0.02</v>
      </c>
      <c r="BV1155">
        <v>31.75</v>
      </c>
      <c r="BW1155">
        <v>0.13</v>
      </c>
      <c r="BX1155">
        <v>4.09</v>
      </c>
      <c r="BY1155">
        <v>4.22</v>
      </c>
      <c r="BZ1155">
        <v>0</v>
      </c>
      <c r="CA1155">
        <v>3.87</v>
      </c>
      <c r="CB1155">
        <v>1049.6099999999999</v>
      </c>
    </row>
    <row r="1156" spans="1:80" x14ac:dyDescent="0.35">
      <c r="A1156">
        <v>145</v>
      </c>
      <c r="B1156">
        <v>2016</v>
      </c>
      <c r="C1156">
        <v>10</v>
      </c>
      <c r="D1156" t="s">
        <v>226</v>
      </c>
      <c r="E1156" t="s">
        <v>233</v>
      </c>
      <c r="F1156">
        <v>0.01</v>
      </c>
      <c r="G1156">
        <v>0.02</v>
      </c>
      <c r="H1156">
        <v>2250</v>
      </c>
      <c r="I1156">
        <v>113.18</v>
      </c>
      <c r="J1156">
        <v>282.64999999999998</v>
      </c>
      <c r="K1156">
        <v>2497.3200000000002</v>
      </c>
      <c r="L1156">
        <v>0.04</v>
      </c>
      <c r="M1156">
        <v>0.03</v>
      </c>
      <c r="N1156">
        <v>609.76</v>
      </c>
      <c r="O1156">
        <v>0</v>
      </c>
      <c r="P1156">
        <v>0</v>
      </c>
      <c r="Q1156">
        <v>0</v>
      </c>
      <c r="R1156">
        <v>0.04</v>
      </c>
      <c r="S1156">
        <v>0.03</v>
      </c>
      <c r="T1156">
        <v>609.76</v>
      </c>
      <c r="U1156">
        <v>117.99</v>
      </c>
      <c r="V1156">
        <v>80.349999999999994</v>
      </c>
      <c r="W1156">
        <v>681.04</v>
      </c>
      <c r="X1156">
        <v>0</v>
      </c>
      <c r="Y1156">
        <v>0</v>
      </c>
      <c r="Z1156">
        <v>2000</v>
      </c>
      <c r="AA1156">
        <v>0</v>
      </c>
      <c r="AB1156">
        <v>0</v>
      </c>
      <c r="AC1156">
        <v>0</v>
      </c>
      <c r="AD1156">
        <v>4.5199999999999996</v>
      </c>
      <c r="AE1156">
        <v>8.42</v>
      </c>
      <c r="AF1156">
        <v>1861.54</v>
      </c>
      <c r="AG1156">
        <v>226.59</v>
      </c>
      <c r="AH1156">
        <v>193.59</v>
      </c>
      <c r="AI1156">
        <v>854.36</v>
      </c>
      <c r="AJ1156">
        <v>0.01</v>
      </c>
      <c r="AK1156">
        <v>0.01</v>
      </c>
      <c r="AL1156">
        <v>1000</v>
      </c>
      <c r="AM1156">
        <v>424.75</v>
      </c>
      <c r="AN1156">
        <v>203.15</v>
      </c>
      <c r="AO1156">
        <v>478.27</v>
      </c>
      <c r="AP1156">
        <v>174.95</v>
      </c>
      <c r="AQ1156">
        <v>467.36</v>
      </c>
      <c r="AR1156">
        <v>2671.46</v>
      </c>
      <c r="AS1156">
        <v>9.4</v>
      </c>
      <c r="AT1156">
        <v>2.74</v>
      </c>
      <c r="AU1156">
        <v>291.02999999999997</v>
      </c>
      <c r="AV1156">
        <v>71.790000000000006</v>
      </c>
      <c r="AW1156">
        <v>77.040000000000006</v>
      </c>
      <c r="AX1156">
        <v>1073.19</v>
      </c>
      <c r="AY1156">
        <v>0</v>
      </c>
      <c r="AZ1156">
        <v>0</v>
      </c>
      <c r="BA1156">
        <v>0</v>
      </c>
      <c r="BB1156">
        <v>0.1</v>
      </c>
      <c r="BC1156">
        <v>0.12</v>
      </c>
      <c r="BD1156">
        <v>1204.08</v>
      </c>
      <c r="BE1156">
        <v>0</v>
      </c>
      <c r="BF1156">
        <v>0</v>
      </c>
      <c r="BG1156">
        <v>0</v>
      </c>
      <c r="BH1156">
        <v>0</v>
      </c>
      <c r="BI1156">
        <v>0</v>
      </c>
      <c r="BJ1156">
        <v>0</v>
      </c>
      <c r="BK1156">
        <v>0</v>
      </c>
      <c r="BL1156">
        <v>0</v>
      </c>
      <c r="BM1156">
        <v>0</v>
      </c>
      <c r="BN1156">
        <v>0</v>
      </c>
      <c r="BO1156">
        <v>0</v>
      </c>
      <c r="BP1156">
        <v>0</v>
      </c>
      <c r="BQ1156">
        <v>0</v>
      </c>
      <c r="BR1156">
        <v>0.01</v>
      </c>
      <c r="BS1156">
        <v>7150</v>
      </c>
      <c r="BT1156">
        <v>0.66</v>
      </c>
      <c r="BU1156">
        <v>0.39</v>
      </c>
      <c r="BV1156">
        <v>596.01</v>
      </c>
      <c r="BW1156">
        <v>0.35</v>
      </c>
      <c r="BX1156">
        <v>1.48</v>
      </c>
      <c r="BY1156">
        <v>1.83</v>
      </c>
      <c r="BZ1156">
        <v>0</v>
      </c>
      <c r="CA1156">
        <v>1.08</v>
      </c>
      <c r="CB1156">
        <v>829.01</v>
      </c>
    </row>
    <row r="1157" spans="1:80" x14ac:dyDescent="0.35">
      <c r="A1157">
        <v>145</v>
      </c>
      <c r="B1157">
        <v>2017</v>
      </c>
      <c r="C1157">
        <v>10</v>
      </c>
      <c r="D1157" t="s">
        <v>226</v>
      </c>
      <c r="E1157" t="s">
        <v>233</v>
      </c>
      <c r="F1157">
        <v>0</v>
      </c>
      <c r="G1157">
        <v>0</v>
      </c>
      <c r="H1157">
        <v>0</v>
      </c>
      <c r="I1157">
        <v>108.3</v>
      </c>
      <c r="J1157">
        <v>271.41000000000003</v>
      </c>
      <c r="K1157">
        <v>2506.14</v>
      </c>
      <c r="L1157">
        <v>2.0499999999999998</v>
      </c>
      <c r="M1157">
        <v>1.2</v>
      </c>
      <c r="N1157">
        <v>582.85</v>
      </c>
      <c r="O1157">
        <v>0</v>
      </c>
      <c r="P1157">
        <v>0</v>
      </c>
      <c r="Q1157">
        <v>0</v>
      </c>
      <c r="R1157">
        <v>2.0499999999999998</v>
      </c>
      <c r="S1157">
        <v>1.2</v>
      </c>
      <c r="T1157">
        <v>582.85</v>
      </c>
      <c r="U1157">
        <v>124.37</v>
      </c>
      <c r="V1157">
        <v>60.14</v>
      </c>
      <c r="W1157">
        <v>483.55</v>
      </c>
      <c r="X1157">
        <v>0</v>
      </c>
      <c r="Y1157">
        <v>0</v>
      </c>
      <c r="Z1157">
        <v>0</v>
      </c>
      <c r="AA1157">
        <v>0</v>
      </c>
      <c r="AB1157">
        <v>0</v>
      </c>
      <c r="AC1157">
        <v>0</v>
      </c>
      <c r="AD1157">
        <v>4.83</v>
      </c>
      <c r="AE1157">
        <v>10.66</v>
      </c>
      <c r="AF1157">
        <v>2207.6999999999998</v>
      </c>
      <c r="AG1157">
        <v>255.77</v>
      </c>
      <c r="AH1157">
        <v>234.96</v>
      </c>
      <c r="AI1157">
        <v>918.64</v>
      </c>
      <c r="AJ1157">
        <v>0</v>
      </c>
      <c r="AK1157">
        <v>0</v>
      </c>
      <c r="AL1157">
        <v>1000</v>
      </c>
      <c r="AM1157">
        <v>369.54</v>
      </c>
      <c r="AN1157">
        <v>141.99</v>
      </c>
      <c r="AO1157">
        <v>384.23</v>
      </c>
      <c r="AP1157">
        <v>220.55</v>
      </c>
      <c r="AQ1157">
        <v>514.09</v>
      </c>
      <c r="AR1157">
        <v>2330.9499999999998</v>
      </c>
      <c r="AS1157">
        <v>12.35</v>
      </c>
      <c r="AT1157">
        <v>4.43</v>
      </c>
      <c r="AU1157">
        <v>358.66</v>
      </c>
      <c r="AV1157">
        <v>101.33</v>
      </c>
      <c r="AW1157">
        <v>128.81</v>
      </c>
      <c r="AX1157">
        <v>1271.21</v>
      </c>
      <c r="AY1157">
        <v>0</v>
      </c>
      <c r="AZ1157">
        <v>0</v>
      </c>
      <c r="BA1157">
        <v>0</v>
      </c>
      <c r="BB1157">
        <v>0.12</v>
      </c>
      <c r="BC1157">
        <v>0.16</v>
      </c>
      <c r="BD1157">
        <v>1303.28</v>
      </c>
      <c r="BE1157">
        <v>0</v>
      </c>
      <c r="BF1157">
        <v>0</v>
      </c>
      <c r="BG1157">
        <v>1000</v>
      </c>
      <c r="BH1157">
        <v>0</v>
      </c>
      <c r="BI1157">
        <v>0</v>
      </c>
      <c r="BJ1157">
        <v>0</v>
      </c>
      <c r="BK1157">
        <v>0</v>
      </c>
      <c r="BL1157">
        <v>0</v>
      </c>
      <c r="BM1157">
        <v>0</v>
      </c>
      <c r="BN1157">
        <v>0</v>
      </c>
      <c r="BO1157">
        <v>0</v>
      </c>
      <c r="BP1157">
        <v>0</v>
      </c>
      <c r="BQ1157">
        <v>0</v>
      </c>
      <c r="BR1157">
        <v>0.03</v>
      </c>
      <c r="BS1157">
        <v>7025</v>
      </c>
      <c r="BT1157">
        <v>2.4</v>
      </c>
      <c r="BU1157">
        <v>0.24</v>
      </c>
      <c r="BV1157">
        <v>99.11</v>
      </c>
      <c r="BW1157">
        <v>0.41</v>
      </c>
      <c r="BX1157">
        <v>1.39</v>
      </c>
      <c r="BY1157">
        <v>1.8</v>
      </c>
      <c r="BZ1157">
        <v>0.01</v>
      </c>
      <c r="CA1157">
        <v>1.1499999999999999</v>
      </c>
      <c r="CB1157">
        <v>716.82</v>
      </c>
    </row>
    <row r="1158" spans="1:80" x14ac:dyDescent="0.35">
      <c r="A1158">
        <v>146</v>
      </c>
      <c r="B1158">
        <v>2010</v>
      </c>
      <c r="C1158">
        <v>10</v>
      </c>
      <c r="D1158" t="s">
        <v>226</v>
      </c>
      <c r="E1158" t="s">
        <v>234</v>
      </c>
      <c r="F1158">
        <v>22.9</v>
      </c>
      <c r="G1158">
        <v>42.97</v>
      </c>
      <c r="H1158">
        <v>1876.42</v>
      </c>
      <c r="I1158">
        <v>150.24</v>
      </c>
      <c r="J1158">
        <v>570.97</v>
      </c>
      <c r="K1158">
        <v>3800.39</v>
      </c>
      <c r="L1158">
        <v>0.67</v>
      </c>
      <c r="M1158">
        <v>0.47</v>
      </c>
      <c r="N1158">
        <v>701.49</v>
      </c>
      <c r="O1158">
        <v>0</v>
      </c>
      <c r="P1158">
        <v>0</v>
      </c>
      <c r="Q1158">
        <v>0</v>
      </c>
      <c r="R1158">
        <v>0.67</v>
      </c>
      <c r="S1158">
        <v>0.47</v>
      </c>
      <c r="T1158">
        <v>701.49</v>
      </c>
      <c r="U1158">
        <v>4.88</v>
      </c>
      <c r="V1158">
        <v>5.42</v>
      </c>
      <c r="W1158">
        <v>1110.6600000000001</v>
      </c>
      <c r="X1158">
        <v>48.61</v>
      </c>
      <c r="Y1158">
        <v>122.39</v>
      </c>
      <c r="Z1158">
        <v>2517.79</v>
      </c>
      <c r="AA1158">
        <v>0</v>
      </c>
      <c r="AB1158">
        <v>0</v>
      </c>
      <c r="AC1158">
        <v>0</v>
      </c>
      <c r="AD1158">
        <v>1.07</v>
      </c>
      <c r="AE1158">
        <v>3.12</v>
      </c>
      <c r="AF1158">
        <v>2915.89</v>
      </c>
      <c r="AG1158">
        <v>9.07</v>
      </c>
      <c r="AH1158">
        <v>10.68</v>
      </c>
      <c r="AI1158">
        <v>1177.51</v>
      </c>
      <c r="AJ1158">
        <v>0.02</v>
      </c>
      <c r="AK1158">
        <v>0.02</v>
      </c>
      <c r="AL1158">
        <v>1000</v>
      </c>
      <c r="AM1158">
        <v>34.08</v>
      </c>
      <c r="AN1158">
        <v>31.46</v>
      </c>
      <c r="AO1158">
        <v>923.12</v>
      </c>
      <c r="AP1158">
        <v>0.39</v>
      </c>
      <c r="AQ1158">
        <v>0.77</v>
      </c>
      <c r="AR1158">
        <v>1974.36</v>
      </c>
      <c r="AS1158">
        <v>36.409999999999997</v>
      </c>
      <c r="AT1158">
        <v>15.41</v>
      </c>
      <c r="AU1158">
        <v>423.24</v>
      </c>
      <c r="AV1158">
        <v>41.7</v>
      </c>
      <c r="AW1158">
        <v>48.69</v>
      </c>
      <c r="AX1158">
        <v>1167.6300000000001</v>
      </c>
      <c r="AY1158">
        <v>0</v>
      </c>
      <c r="AZ1158">
        <v>0</v>
      </c>
      <c r="BA1158">
        <v>0</v>
      </c>
      <c r="BB1158">
        <v>0</v>
      </c>
      <c r="BC1158">
        <v>0</v>
      </c>
      <c r="BD1158">
        <v>0</v>
      </c>
      <c r="BE1158">
        <v>0.12</v>
      </c>
      <c r="BF1158">
        <v>0.23</v>
      </c>
      <c r="BG1158">
        <v>1916.67</v>
      </c>
      <c r="BH1158">
        <v>0</v>
      </c>
      <c r="BI1158">
        <v>0</v>
      </c>
      <c r="BJ1158">
        <v>0</v>
      </c>
      <c r="BK1158">
        <v>55.17</v>
      </c>
      <c r="BL1158">
        <v>79.78</v>
      </c>
      <c r="BM1158">
        <v>1446.08</v>
      </c>
      <c r="BN1158">
        <v>144.02000000000001</v>
      </c>
      <c r="BO1158">
        <v>149.06</v>
      </c>
      <c r="BP1158">
        <v>1035</v>
      </c>
      <c r="BQ1158">
        <v>0.79</v>
      </c>
      <c r="BR1158">
        <v>4.04</v>
      </c>
      <c r="BS1158">
        <v>5113.92</v>
      </c>
      <c r="BT1158">
        <v>0</v>
      </c>
      <c r="BU1158">
        <v>0</v>
      </c>
      <c r="BV1158">
        <v>0</v>
      </c>
      <c r="BW1158">
        <v>0.56000000000000005</v>
      </c>
      <c r="BX1158">
        <v>1.96</v>
      </c>
      <c r="BY1158">
        <v>2.52</v>
      </c>
      <c r="BZ1158">
        <v>0.11</v>
      </c>
      <c r="CA1158">
        <v>0</v>
      </c>
      <c r="CB1158">
        <v>17.91</v>
      </c>
    </row>
    <row r="1159" spans="1:80" x14ac:dyDescent="0.35">
      <c r="A1159">
        <v>146</v>
      </c>
      <c r="B1159">
        <v>2011</v>
      </c>
      <c r="C1159">
        <v>10</v>
      </c>
      <c r="D1159" t="s">
        <v>226</v>
      </c>
      <c r="E1159" t="s">
        <v>234</v>
      </c>
      <c r="F1159">
        <v>20.97</v>
      </c>
      <c r="G1159">
        <v>34.22</v>
      </c>
      <c r="H1159">
        <v>1631.86</v>
      </c>
      <c r="I1159">
        <v>155.83000000000001</v>
      </c>
      <c r="J1159">
        <v>707.01</v>
      </c>
      <c r="K1159">
        <v>4537.0600000000004</v>
      </c>
      <c r="L1159">
        <v>0.14000000000000001</v>
      </c>
      <c r="M1159">
        <v>0.11</v>
      </c>
      <c r="N1159">
        <v>785.71</v>
      </c>
      <c r="O1159">
        <v>0</v>
      </c>
      <c r="P1159">
        <v>0</v>
      </c>
      <c r="Q1159">
        <v>0</v>
      </c>
      <c r="R1159">
        <v>0.14000000000000001</v>
      </c>
      <c r="S1159">
        <v>0.11</v>
      </c>
      <c r="T1159">
        <v>785.71</v>
      </c>
      <c r="U1159">
        <v>2.4300000000000002</v>
      </c>
      <c r="V1159">
        <v>3.18</v>
      </c>
      <c r="W1159">
        <v>1308.6400000000001</v>
      </c>
      <c r="X1159">
        <v>41.04</v>
      </c>
      <c r="Y1159">
        <v>109.98</v>
      </c>
      <c r="Z1159">
        <v>2679.82</v>
      </c>
      <c r="AA1159">
        <v>0</v>
      </c>
      <c r="AB1159">
        <v>0</v>
      </c>
      <c r="AC1159">
        <v>0</v>
      </c>
      <c r="AD1159">
        <v>1.4</v>
      </c>
      <c r="AE1159">
        <v>3.98</v>
      </c>
      <c r="AF1159">
        <v>2842.86</v>
      </c>
      <c r="AG1159">
        <v>5.82</v>
      </c>
      <c r="AH1159">
        <v>7.27</v>
      </c>
      <c r="AI1159">
        <v>1249.1400000000001</v>
      </c>
      <c r="AJ1159">
        <v>0.04</v>
      </c>
      <c r="AK1159">
        <v>0.04</v>
      </c>
      <c r="AL1159">
        <v>1000</v>
      </c>
      <c r="AM1159">
        <v>56.1</v>
      </c>
      <c r="AN1159">
        <v>48.97</v>
      </c>
      <c r="AO1159">
        <v>872.91</v>
      </c>
      <c r="AP1159">
        <v>0.5</v>
      </c>
      <c r="AQ1159">
        <v>0.96</v>
      </c>
      <c r="AR1159">
        <v>1920</v>
      </c>
      <c r="AS1159">
        <v>19.98</v>
      </c>
      <c r="AT1159">
        <v>6.77</v>
      </c>
      <c r="AU1159">
        <v>338.84</v>
      </c>
      <c r="AV1159">
        <v>53.28</v>
      </c>
      <c r="AW1159">
        <v>87.82</v>
      </c>
      <c r="AX1159">
        <v>1648.27</v>
      </c>
      <c r="AY1159">
        <v>0</v>
      </c>
      <c r="AZ1159">
        <v>0</v>
      </c>
      <c r="BA1159">
        <v>0</v>
      </c>
      <c r="BB1159">
        <v>0.02</v>
      </c>
      <c r="BC1159">
        <v>0.02</v>
      </c>
      <c r="BD1159">
        <v>1000</v>
      </c>
      <c r="BE1159">
        <v>0.33</v>
      </c>
      <c r="BF1159">
        <v>0.44</v>
      </c>
      <c r="BG1159">
        <v>1333.33</v>
      </c>
      <c r="BH1159">
        <v>0</v>
      </c>
      <c r="BI1159">
        <v>0</v>
      </c>
      <c r="BJ1159">
        <v>0</v>
      </c>
      <c r="BK1159">
        <v>76.13</v>
      </c>
      <c r="BL1159">
        <v>96.47</v>
      </c>
      <c r="BM1159">
        <v>1267.17</v>
      </c>
      <c r="BN1159">
        <v>152.07</v>
      </c>
      <c r="BO1159">
        <v>194.32</v>
      </c>
      <c r="BP1159">
        <v>1277.83</v>
      </c>
      <c r="BQ1159">
        <v>0.99</v>
      </c>
      <c r="BR1159">
        <v>5.18</v>
      </c>
      <c r="BS1159">
        <v>5232.32</v>
      </c>
      <c r="BT1159">
        <v>0.06</v>
      </c>
      <c r="BU1159">
        <v>0.03</v>
      </c>
      <c r="BV1159">
        <v>500</v>
      </c>
      <c r="BW1159">
        <v>0.54</v>
      </c>
      <c r="BX1159">
        <v>2.1</v>
      </c>
      <c r="BY1159">
        <v>2.64</v>
      </c>
      <c r="BZ1159">
        <v>0.12</v>
      </c>
      <c r="CA1159">
        <v>0.08</v>
      </c>
      <c r="CB1159">
        <v>13.16</v>
      </c>
    </row>
    <row r="1160" spans="1:80" x14ac:dyDescent="0.35">
      <c r="A1160">
        <v>146</v>
      </c>
      <c r="B1160">
        <v>2012</v>
      </c>
      <c r="C1160">
        <v>10</v>
      </c>
      <c r="D1160" t="s">
        <v>226</v>
      </c>
      <c r="E1160" t="s">
        <v>234</v>
      </c>
      <c r="F1160">
        <v>19.309999999999999</v>
      </c>
      <c r="G1160">
        <v>38.18</v>
      </c>
      <c r="H1160">
        <v>1977.21</v>
      </c>
      <c r="I1160">
        <v>154.11000000000001</v>
      </c>
      <c r="J1160">
        <v>678.06</v>
      </c>
      <c r="K1160">
        <v>4399.84</v>
      </c>
      <c r="L1160">
        <v>0.1</v>
      </c>
      <c r="M1160">
        <v>0.1</v>
      </c>
      <c r="N1160">
        <v>1000</v>
      </c>
      <c r="O1160">
        <v>0</v>
      </c>
      <c r="P1160">
        <v>0</v>
      </c>
      <c r="Q1160">
        <v>0</v>
      </c>
      <c r="R1160">
        <v>0.1</v>
      </c>
      <c r="S1160">
        <v>0.1</v>
      </c>
      <c r="T1160">
        <v>1000</v>
      </c>
      <c r="U1160">
        <v>1.93</v>
      </c>
      <c r="V1160">
        <v>2.93</v>
      </c>
      <c r="W1160">
        <v>1518.13</v>
      </c>
      <c r="X1160">
        <v>42.61</v>
      </c>
      <c r="Y1160">
        <v>129.81</v>
      </c>
      <c r="Z1160">
        <v>3046.47</v>
      </c>
      <c r="AA1160">
        <v>0</v>
      </c>
      <c r="AB1160">
        <v>0</v>
      </c>
      <c r="AC1160">
        <v>0</v>
      </c>
      <c r="AD1160">
        <v>1.35</v>
      </c>
      <c r="AE1160">
        <v>4.2</v>
      </c>
      <c r="AF1160">
        <v>3111.11</v>
      </c>
      <c r="AG1160">
        <v>5.19</v>
      </c>
      <c r="AH1160">
        <v>6.48</v>
      </c>
      <c r="AI1160">
        <v>1248.55</v>
      </c>
      <c r="AJ1160">
        <v>0.04</v>
      </c>
      <c r="AK1160">
        <v>0.04</v>
      </c>
      <c r="AL1160">
        <v>1000</v>
      </c>
      <c r="AM1160">
        <v>49.19</v>
      </c>
      <c r="AN1160">
        <v>41.22</v>
      </c>
      <c r="AO1160">
        <v>837.98</v>
      </c>
      <c r="AP1160">
        <v>0.49</v>
      </c>
      <c r="AQ1160">
        <v>0.75</v>
      </c>
      <c r="AR1160">
        <v>1530.61</v>
      </c>
      <c r="AS1160">
        <v>12.31</v>
      </c>
      <c r="AT1160">
        <v>3.73</v>
      </c>
      <c r="AU1160">
        <v>303.01</v>
      </c>
      <c r="AV1160">
        <v>66.97</v>
      </c>
      <c r="AW1160">
        <v>81.260000000000005</v>
      </c>
      <c r="AX1160">
        <v>1213.3800000000001</v>
      </c>
      <c r="AY1160">
        <v>0</v>
      </c>
      <c r="AZ1160">
        <v>0</v>
      </c>
      <c r="BA1160">
        <v>0</v>
      </c>
      <c r="BB1160">
        <v>0.01</v>
      </c>
      <c r="BC1160">
        <v>0.01</v>
      </c>
      <c r="BD1160">
        <v>1000</v>
      </c>
      <c r="BE1160">
        <v>0.04</v>
      </c>
      <c r="BF1160">
        <v>0.04</v>
      </c>
      <c r="BG1160">
        <v>1000</v>
      </c>
      <c r="BH1160">
        <v>0</v>
      </c>
      <c r="BI1160">
        <v>0</v>
      </c>
      <c r="BJ1160">
        <v>0</v>
      </c>
      <c r="BK1160">
        <v>88.67</v>
      </c>
      <c r="BL1160">
        <v>130.97</v>
      </c>
      <c r="BM1160">
        <v>1477.05</v>
      </c>
      <c r="BN1160">
        <v>169.43</v>
      </c>
      <c r="BO1160">
        <v>217.35</v>
      </c>
      <c r="BP1160">
        <v>1282.83</v>
      </c>
      <c r="BQ1160">
        <v>1.26</v>
      </c>
      <c r="BR1160">
        <v>7.42</v>
      </c>
      <c r="BS1160">
        <v>5888.89</v>
      </c>
      <c r="BT1160">
        <v>0.1</v>
      </c>
      <c r="BU1160">
        <v>0.01</v>
      </c>
      <c r="BV1160">
        <v>100</v>
      </c>
      <c r="BW1160">
        <v>0.45</v>
      </c>
      <c r="BX1160">
        <v>2.31</v>
      </c>
      <c r="BY1160">
        <v>2.77</v>
      </c>
      <c r="BZ1160">
        <v>7.0000000000000007E-2</v>
      </c>
      <c r="CA1160">
        <v>0</v>
      </c>
      <c r="CB1160">
        <v>13.84</v>
      </c>
    </row>
    <row r="1161" spans="1:80" x14ac:dyDescent="0.35">
      <c r="A1161">
        <v>146</v>
      </c>
      <c r="B1161">
        <v>2013</v>
      </c>
      <c r="C1161">
        <v>10</v>
      </c>
      <c r="D1161" t="s">
        <v>226</v>
      </c>
      <c r="E1161" t="s">
        <v>234</v>
      </c>
      <c r="F1161">
        <v>29.47</v>
      </c>
      <c r="G1161">
        <v>71.95</v>
      </c>
      <c r="H1161">
        <v>2441.4699999999998</v>
      </c>
      <c r="I1161">
        <v>160.29</v>
      </c>
      <c r="J1161">
        <v>607.91999999999996</v>
      </c>
      <c r="K1161">
        <v>3792.63</v>
      </c>
      <c r="L1161">
        <v>7.0000000000000007E-2</v>
      </c>
      <c r="M1161">
        <v>0.04</v>
      </c>
      <c r="N1161">
        <v>571.42999999999995</v>
      </c>
      <c r="O1161">
        <v>0</v>
      </c>
      <c r="P1161">
        <v>0</v>
      </c>
      <c r="Q1161">
        <v>0</v>
      </c>
      <c r="R1161">
        <v>7.0000000000000007E-2</v>
      </c>
      <c r="S1161">
        <v>0.04</v>
      </c>
      <c r="T1161">
        <v>571.42999999999995</v>
      </c>
      <c r="U1161">
        <v>1.37</v>
      </c>
      <c r="V1161">
        <v>1.24</v>
      </c>
      <c r="W1161">
        <v>905.11</v>
      </c>
      <c r="X1161">
        <v>29.74</v>
      </c>
      <c r="Y1161">
        <v>59.44</v>
      </c>
      <c r="Z1161">
        <v>1998.65</v>
      </c>
      <c r="AA1161">
        <v>0</v>
      </c>
      <c r="AB1161">
        <v>0</v>
      </c>
      <c r="AC1161">
        <v>0</v>
      </c>
      <c r="AD1161">
        <v>0.86</v>
      </c>
      <c r="AE1161">
        <v>2.62</v>
      </c>
      <c r="AF1161">
        <v>3046.51</v>
      </c>
      <c r="AG1161">
        <v>2.0099999999999998</v>
      </c>
      <c r="AH1161">
        <v>2.5299999999999998</v>
      </c>
      <c r="AI1161">
        <v>1258.71</v>
      </c>
      <c r="AJ1161">
        <v>0.01</v>
      </c>
      <c r="AK1161">
        <v>0.01</v>
      </c>
      <c r="AL1161">
        <v>1000</v>
      </c>
      <c r="AM1161">
        <v>45.86</v>
      </c>
      <c r="AN1161">
        <v>29.02</v>
      </c>
      <c r="AO1161">
        <v>632.79999999999995</v>
      </c>
      <c r="AP1161">
        <v>0.41</v>
      </c>
      <c r="AQ1161">
        <v>0.81</v>
      </c>
      <c r="AR1161">
        <v>1975.61</v>
      </c>
      <c r="AS1161">
        <v>5.04</v>
      </c>
      <c r="AT1161">
        <v>0.62</v>
      </c>
      <c r="AU1161">
        <v>123.02</v>
      </c>
      <c r="AV1161">
        <v>70.42</v>
      </c>
      <c r="AW1161">
        <v>87.31</v>
      </c>
      <c r="AX1161">
        <v>1239.8499999999999</v>
      </c>
      <c r="AY1161">
        <v>0</v>
      </c>
      <c r="AZ1161">
        <v>0</v>
      </c>
      <c r="BA1161">
        <v>0</v>
      </c>
      <c r="BB1161">
        <v>0</v>
      </c>
      <c r="BC1161">
        <v>0</v>
      </c>
      <c r="BD1161">
        <v>0</v>
      </c>
      <c r="BE1161">
        <v>0.03</v>
      </c>
      <c r="BF1161">
        <v>0.05</v>
      </c>
      <c r="BG1161">
        <v>1666.67</v>
      </c>
      <c r="BH1161">
        <v>0</v>
      </c>
      <c r="BI1161">
        <v>0</v>
      </c>
      <c r="BJ1161">
        <v>0</v>
      </c>
      <c r="BK1161">
        <v>88.99</v>
      </c>
      <c r="BL1161">
        <v>84.31</v>
      </c>
      <c r="BM1161">
        <v>947.41</v>
      </c>
      <c r="BN1161">
        <v>165.41</v>
      </c>
      <c r="BO1161">
        <v>173.5</v>
      </c>
      <c r="BP1161">
        <v>1048.9100000000001</v>
      </c>
      <c r="BQ1161">
        <v>1.28</v>
      </c>
      <c r="BR1161">
        <v>7</v>
      </c>
      <c r="BS1161">
        <v>5468.75</v>
      </c>
      <c r="BT1161">
        <v>0.06</v>
      </c>
      <c r="BU1161">
        <v>0.01</v>
      </c>
      <c r="BV1161">
        <v>166.67</v>
      </c>
      <c r="BW1161">
        <v>0.6</v>
      </c>
      <c r="BX1161">
        <v>2.2799999999999998</v>
      </c>
      <c r="BY1161">
        <v>2.89</v>
      </c>
      <c r="BZ1161">
        <v>0.16</v>
      </c>
      <c r="CA1161">
        <v>0.02</v>
      </c>
      <c r="CB1161">
        <v>14.65</v>
      </c>
    </row>
    <row r="1162" spans="1:80" x14ac:dyDescent="0.35">
      <c r="A1162">
        <v>146</v>
      </c>
      <c r="B1162">
        <v>2014</v>
      </c>
      <c r="C1162">
        <v>10</v>
      </c>
      <c r="D1162" t="s">
        <v>226</v>
      </c>
      <c r="E1162" t="s">
        <v>234</v>
      </c>
      <c r="F1162">
        <v>34.549999999999997</v>
      </c>
      <c r="G1162">
        <v>76.73</v>
      </c>
      <c r="H1162">
        <v>2220.84</v>
      </c>
      <c r="I1162">
        <v>172.99</v>
      </c>
      <c r="J1162">
        <v>368.76</v>
      </c>
      <c r="K1162">
        <v>2131.6799999999998</v>
      </c>
      <c r="L1162">
        <v>7.0000000000000007E-2</v>
      </c>
      <c r="M1162">
        <v>0.05</v>
      </c>
      <c r="N1162">
        <v>714.29</v>
      </c>
      <c r="O1162">
        <v>0</v>
      </c>
      <c r="P1162">
        <v>0</v>
      </c>
      <c r="Q1162">
        <v>0</v>
      </c>
      <c r="R1162">
        <v>7.0000000000000007E-2</v>
      </c>
      <c r="S1162">
        <v>0.05</v>
      </c>
      <c r="T1162">
        <v>714.29</v>
      </c>
      <c r="U1162">
        <v>1.6</v>
      </c>
      <c r="V1162">
        <v>1.48</v>
      </c>
      <c r="W1162">
        <v>925</v>
      </c>
      <c r="X1162">
        <v>34.17</v>
      </c>
      <c r="Y1162">
        <v>91.37</v>
      </c>
      <c r="Z1162">
        <v>2673.98</v>
      </c>
      <c r="AA1162">
        <v>0</v>
      </c>
      <c r="AB1162">
        <v>0</v>
      </c>
      <c r="AC1162">
        <v>0</v>
      </c>
      <c r="AD1162">
        <v>0.72</v>
      </c>
      <c r="AE1162">
        <v>2.0299999999999998</v>
      </c>
      <c r="AF1162">
        <v>2819.44</v>
      </c>
      <c r="AG1162">
        <v>1.62</v>
      </c>
      <c r="AH1162">
        <v>0.56000000000000005</v>
      </c>
      <c r="AI1162">
        <v>345.68</v>
      </c>
      <c r="AJ1162">
        <v>0</v>
      </c>
      <c r="AK1162">
        <v>0</v>
      </c>
      <c r="AL1162">
        <v>0</v>
      </c>
      <c r="AM1162">
        <v>59.01</v>
      </c>
      <c r="AN1162">
        <v>46.23</v>
      </c>
      <c r="AO1162">
        <v>783.43</v>
      </c>
      <c r="AP1162">
        <v>0.47</v>
      </c>
      <c r="AQ1162">
        <v>0.94</v>
      </c>
      <c r="AR1162">
        <v>2000</v>
      </c>
      <c r="AS1162">
        <v>4.82</v>
      </c>
      <c r="AT1162">
        <v>1.35</v>
      </c>
      <c r="AU1162">
        <v>280.08</v>
      </c>
      <c r="AV1162">
        <v>53.44</v>
      </c>
      <c r="AW1162">
        <v>38.799999999999997</v>
      </c>
      <c r="AX1162">
        <v>726.05</v>
      </c>
      <c r="AY1162">
        <v>0</v>
      </c>
      <c r="AZ1162">
        <v>0</v>
      </c>
      <c r="BA1162">
        <v>0</v>
      </c>
      <c r="BB1162">
        <v>0</v>
      </c>
      <c r="BC1162">
        <v>0</v>
      </c>
      <c r="BD1162">
        <v>0</v>
      </c>
      <c r="BE1162">
        <v>0.02</v>
      </c>
      <c r="BF1162">
        <v>0.01</v>
      </c>
      <c r="BG1162">
        <v>500</v>
      </c>
      <c r="BH1162">
        <v>0</v>
      </c>
      <c r="BI1162">
        <v>0</v>
      </c>
      <c r="BJ1162">
        <v>0</v>
      </c>
      <c r="BK1162">
        <v>84.52</v>
      </c>
      <c r="BL1162">
        <v>90.6</v>
      </c>
      <c r="BM1162">
        <v>1071.94</v>
      </c>
      <c r="BN1162">
        <v>143.43</v>
      </c>
      <c r="BO1162">
        <v>131.77000000000001</v>
      </c>
      <c r="BP1162">
        <v>918.71</v>
      </c>
      <c r="BQ1162">
        <v>1.19</v>
      </c>
      <c r="BR1162">
        <v>6.49</v>
      </c>
      <c r="BS1162">
        <v>5453.78</v>
      </c>
      <c r="BT1162">
        <v>0.09</v>
      </c>
      <c r="BU1162">
        <v>0.01</v>
      </c>
      <c r="BV1162">
        <v>111.11</v>
      </c>
      <c r="BW1162">
        <v>0.45</v>
      </c>
      <c r="BX1162">
        <v>2.15</v>
      </c>
      <c r="BY1162">
        <v>2.6</v>
      </c>
      <c r="BZ1162">
        <v>0.13</v>
      </c>
      <c r="CA1162">
        <v>0.04</v>
      </c>
      <c r="CB1162">
        <v>10.96</v>
      </c>
    </row>
    <row r="1163" spans="1:80" x14ac:dyDescent="0.35">
      <c r="A1163">
        <v>146</v>
      </c>
      <c r="B1163">
        <v>2015</v>
      </c>
      <c r="C1163">
        <v>10</v>
      </c>
      <c r="D1163" t="s">
        <v>226</v>
      </c>
      <c r="E1163" t="s">
        <v>234</v>
      </c>
      <c r="F1163">
        <v>39.86</v>
      </c>
      <c r="G1163">
        <v>88.82</v>
      </c>
      <c r="H1163">
        <v>2228.3000000000002</v>
      </c>
      <c r="I1163">
        <v>154.91</v>
      </c>
      <c r="J1163">
        <v>646.20000000000005</v>
      </c>
      <c r="K1163">
        <v>4171.45</v>
      </c>
      <c r="L1163">
        <v>0.1</v>
      </c>
      <c r="M1163">
        <v>0.05</v>
      </c>
      <c r="N1163">
        <v>500</v>
      </c>
      <c r="O1163">
        <v>0</v>
      </c>
      <c r="P1163">
        <v>0</v>
      </c>
      <c r="Q1163">
        <v>0</v>
      </c>
      <c r="R1163">
        <v>0.1</v>
      </c>
      <c r="S1163">
        <v>0.05</v>
      </c>
      <c r="T1163">
        <v>500</v>
      </c>
      <c r="U1163">
        <v>1.36</v>
      </c>
      <c r="V1163">
        <v>1.48</v>
      </c>
      <c r="W1163">
        <v>1088.24</v>
      </c>
      <c r="X1163">
        <v>29.72</v>
      </c>
      <c r="Y1163">
        <v>86.4</v>
      </c>
      <c r="Z1163">
        <v>2907.13</v>
      </c>
      <c r="AA1163">
        <v>0</v>
      </c>
      <c r="AB1163">
        <v>0</v>
      </c>
      <c r="AC1163">
        <v>0</v>
      </c>
      <c r="AD1163">
        <v>0.72</v>
      </c>
      <c r="AE1163">
        <v>2.16</v>
      </c>
      <c r="AF1163">
        <v>3000</v>
      </c>
      <c r="AG1163">
        <v>2.36</v>
      </c>
      <c r="AH1163">
        <v>2.66</v>
      </c>
      <c r="AI1163">
        <v>1127.1199999999999</v>
      </c>
      <c r="AJ1163">
        <v>0.02</v>
      </c>
      <c r="AK1163">
        <v>0.02</v>
      </c>
      <c r="AL1163">
        <v>1000</v>
      </c>
      <c r="AM1163">
        <v>89.54</v>
      </c>
      <c r="AN1163">
        <v>56.6</v>
      </c>
      <c r="AO1163">
        <v>632.20000000000005</v>
      </c>
      <c r="AP1163">
        <v>0.52</v>
      </c>
      <c r="AQ1163">
        <v>1.04</v>
      </c>
      <c r="AR1163">
        <v>2000</v>
      </c>
      <c r="AS1163">
        <v>3.19</v>
      </c>
      <c r="AT1163">
        <v>0.6</v>
      </c>
      <c r="AU1163">
        <v>188.09</v>
      </c>
      <c r="AV1163">
        <v>50.84</v>
      </c>
      <c r="AW1163">
        <v>71.2</v>
      </c>
      <c r="AX1163">
        <v>1400.47</v>
      </c>
      <c r="AY1163">
        <v>0</v>
      </c>
      <c r="AZ1163">
        <v>0</v>
      </c>
      <c r="BA1163">
        <v>0</v>
      </c>
      <c r="BB1163">
        <v>0</v>
      </c>
      <c r="BC1163">
        <v>0</v>
      </c>
      <c r="BD1163">
        <v>0</v>
      </c>
      <c r="BE1163">
        <v>0.04</v>
      </c>
      <c r="BF1163">
        <v>0.06</v>
      </c>
      <c r="BG1163">
        <v>1500</v>
      </c>
      <c r="BH1163">
        <v>0</v>
      </c>
      <c r="BI1163">
        <v>0</v>
      </c>
      <c r="BJ1163">
        <v>0</v>
      </c>
      <c r="BK1163">
        <v>86.85</v>
      </c>
      <c r="BL1163">
        <v>80.819999999999993</v>
      </c>
      <c r="BM1163">
        <v>930.52</v>
      </c>
      <c r="BN1163">
        <v>141.53</v>
      </c>
      <c r="BO1163">
        <v>153.76</v>
      </c>
      <c r="BP1163">
        <v>1086.4100000000001</v>
      </c>
      <c r="BQ1163">
        <v>1.2</v>
      </c>
      <c r="BR1163">
        <v>11.03</v>
      </c>
      <c r="BS1163">
        <v>9190.83</v>
      </c>
      <c r="BT1163">
        <v>0.08</v>
      </c>
      <c r="BU1163">
        <v>0.01</v>
      </c>
      <c r="BV1163">
        <v>125</v>
      </c>
      <c r="BW1163">
        <v>0.42</v>
      </c>
      <c r="BX1163">
        <v>2.5499999999999998</v>
      </c>
      <c r="BY1163">
        <v>2.97</v>
      </c>
      <c r="BZ1163">
        <v>0.16</v>
      </c>
      <c r="CA1163">
        <v>0.03</v>
      </c>
      <c r="CB1163">
        <v>8.9600000000000009</v>
      </c>
    </row>
    <row r="1164" spans="1:80" x14ac:dyDescent="0.35">
      <c r="A1164">
        <v>146</v>
      </c>
      <c r="B1164">
        <v>2016</v>
      </c>
      <c r="C1164">
        <v>10</v>
      </c>
      <c r="D1164" t="s">
        <v>226</v>
      </c>
      <c r="E1164" t="s">
        <v>234</v>
      </c>
      <c r="F1164">
        <v>44.35</v>
      </c>
      <c r="G1164">
        <v>118.52</v>
      </c>
      <c r="H1164">
        <v>2672.73</v>
      </c>
      <c r="I1164">
        <v>162.25</v>
      </c>
      <c r="J1164">
        <v>705.98</v>
      </c>
      <c r="K1164">
        <v>4351.2299999999996</v>
      </c>
      <c r="L1164">
        <v>0.17</v>
      </c>
      <c r="M1164">
        <v>0.1</v>
      </c>
      <c r="N1164">
        <v>604.79</v>
      </c>
      <c r="O1164">
        <v>0</v>
      </c>
      <c r="P1164">
        <v>0</v>
      </c>
      <c r="Q1164">
        <v>0</v>
      </c>
      <c r="R1164">
        <v>0.17</v>
      </c>
      <c r="S1164">
        <v>0.1</v>
      </c>
      <c r="T1164">
        <v>604.79</v>
      </c>
      <c r="U1164">
        <v>1.1299999999999999</v>
      </c>
      <c r="V1164">
        <v>1.35</v>
      </c>
      <c r="W1164">
        <v>1195.23</v>
      </c>
      <c r="X1164">
        <v>30.34</v>
      </c>
      <c r="Y1164">
        <v>87.4</v>
      </c>
      <c r="Z1164">
        <v>2880.55</v>
      </c>
      <c r="AA1164">
        <v>0</v>
      </c>
      <c r="AB1164">
        <v>0</v>
      </c>
      <c r="AC1164">
        <v>0</v>
      </c>
      <c r="AD1164">
        <v>1.04</v>
      </c>
      <c r="AE1164">
        <v>3.43</v>
      </c>
      <c r="AF1164">
        <v>3297.12</v>
      </c>
      <c r="AG1164">
        <v>7.17</v>
      </c>
      <c r="AH1164">
        <v>10.82</v>
      </c>
      <c r="AI1164">
        <v>1509</v>
      </c>
      <c r="AJ1164">
        <v>0.06</v>
      </c>
      <c r="AK1164">
        <v>0.05</v>
      </c>
      <c r="AL1164">
        <v>692.31</v>
      </c>
      <c r="AM1164">
        <v>123.74</v>
      </c>
      <c r="AN1164">
        <v>88.61</v>
      </c>
      <c r="AO1164">
        <v>716.06</v>
      </c>
      <c r="AP1164">
        <v>0.44</v>
      </c>
      <c r="AQ1164">
        <v>0.91</v>
      </c>
      <c r="AR1164">
        <v>2045.05</v>
      </c>
      <c r="AS1164">
        <v>1.61</v>
      </c>
      <c r="AT1164">
        <v>0.54</v>
      </c>
      <c r="AU1164">
        <v>333.54</v>
      </c>
      <c r="AV1164">
        <v>38.86</v>
      </c>
      <c r="AW1164">
        <v>54.71</v>
      </c>
      <c r="AX1164">
        <v>1408.06</v>
      </c>
      <c r="AY1164">
        <v>0</v>
      </c>
      <c r="AZ1164">
        <v>0</v>
      </c>
      <c r="BA1164">
        <v>0</v>
      </c>
      <c r="BB1164">
        <v>0</v>
      </c>
      <c r="BC1164">
        <v>0</v>
      </c>
      <c r="BD1164">
        <v>0</v>
      </c>
      <c r="BE1164">
        <v>0.06</v>
      </c>
      <c r="BF1164">
        <v>0.1</v>
      </c>
      <c r="BG1164">
        <v>1672.13</v>
      </c>
      <c r="BH1164">
        <v>0</v>
      </c>
      <c r="BI1164">
        <v>0</v>
      </c>
      <c r="BJ1164">
        <v>0</v>
      </c>
      <c r="BK1164">
        <v>64.13</v>
      </c>
      <c r="BL1164">
        <v>65.12</v>
      </c>
      <c r="BM1164">
        <v>1015.53</v>
      </c>
      <c r="BN1164">
        <v>0</v>
      </c>
      <c r="BO1164">
        <v>0</v>
      </c>
      <c r="BP1164">
        <v>0</v>
      </c>
      <c r="BQ1164">
        <v>1.01</v>
      </c>
      <c r="BR1164">
        <v>8.61</v>
      </c>
      <c r="BS1164">
        <v>8494.67</v>
      </c>
      <c r="BT1164">
        <v>0.18</v>
      </c>
      <c r="BU1164">
        <v>0.11</v>
      </c>
      <c r="BV1164">
        <v>595.62</v>
      </c>
      <c r="BW1164">
        <v>0.5</v>
      </c>
      <c r="BX1164">
        <v>2.52</v>
      </c>
      <c r="BY1164">
        <v>3.01</v>
      </c>
      <c r="BZ1164">
        <v>0.12</v>
      </c>
      <c r="CA1164">
        <v>0.04</v>
      </c>
      <c r="CB1164">
        <v>8.93</v>
      </c>
    </row>
    <row r="1165" spans="1:80" x14ac:dyDescent="0.35">
      <c r="A1165">
        <v>146</v>
      </c>
      <c r="B1165">
        <v>2017</v>
      </c>
      <c r="C1165">
        <v>10</v>
      </c>
      <c r="D1165" t="s">
        <v>226</v>
      </c>
      <c r="E1165" t="s">
        <v>234</v>
      </c>
      <c r="F1165">
        <v>47.01</v>
      </c>
      <c r="G1165">
        <v>133.1</v>
      </c>
      <c r="H1165">
        <v>2831.55</v>
      </c>
      <c r="I1165">
        <v>146.75</v>
      </c>
      <c r="J1165">
        <v>605.42999999999995</v>
      </c>
      <c r="K1165">
        <v>4125.67</v>
      </c>
      <c r="L1165">
        <v>0.1</v>
      </c>
      <c r="M1165">
        <v>0.06</v>
      </c>
      <c r="N1165">
        <v>585.86</v>
      </c>
      <c r="O1165">
        <v>0</v>
      </c>
      <c r="P1165">
        <v>0</v>
      </c>
      <c r="Q1165">
        <v>0</v>
      </c>
      <c r="R1165">
        <v>0.1</v>
      </c>
      <c r="S1165">
        <v>0.06</v>
      </c>
      <c r="T1165">
        <v>585.86</v>
      </c>
      <c r="U1165">
        <v>0.92</v>
      </c>
      <c r="V1165">
        <v>1.57</v>
      </c>
      <c r="W1165">
        <v>1706.07</v>
      </c>
      <c r="X1165">
        <v>22.94</v>
      </c>
      <c r="Y1165">
        <v>79.260000000000005</v>
      </c>
      <c r="Z1165">
        <v>3454.63</v>
      </c>
      <c r="AA1165">
        <v>0</v>
      </c>
      <c r="AB1165">
        <v>0</v>
      </c>
      <c r="AC1165">
        <v>0</v>
      </c>
      <c r="AD1165">
        <v>1.89</v>
      </c>
      <c r="AE1165">
        <v>6.28</v>
      </c>
      <c r="AF1165">
        <v>3323.81</v>
      </c>
      <c r="AG1165">
        <v>50.6</v>
      </c>
      <c r="AH1165">
        <v>64.819999999999993</v>
      </c>
      <c r="AI1165">
        <v>1281</v>
      </c>
      <c r="AJ1165">
        <v>0.01</v>
      </c>
      <c r="AK1165">
        <v>0</v>
      </c>
      <c r="AL1165">
        <v>714.29</v>
      </c>
      <c r="AM1165">
        <v>149.72</v>
      </c>
      <c r="AN1165">
        <v>96.57</v>
      </c>
      <c r="AO1165">
        <v>645.01</v>
      </c>
      <c r="AP1165">
        <v>0.39</v>
      </c>
      <c r="AQ1165">
        <v>0.76</v>
      </c>
      <c r="AR1165">
        <v>1953.49</v>
      </c>
      <c r="AS1165">
        <v>1.01</v>
      </c>
      <c r="AT1165">
        <v>0.28999999999999998</v>
      </c>
      <c r="AU1165">
        <v>289.81</v>
      </c>
      <c r="AV1165">
        <v>20.63</v>
      </c>
      <c r="AW1165">
        <v>28.41</v>
      </c>
      <c r="AX1165">
        <v>1377.11</v>
      </c>
      <c r="AY1165">
        <v>0</v>
      </c>
      <c r="AZ1165">
        <v>0</v>
      </c>
      <c r="BA1165">
        <v>0</v>
      </c>
      <c r="BB1165">
        <v>0</v>
      </c>
      <c r="BC1165">
        <v>0</v>
      </c>
      <c r="BD1165">
        <v>1000</v>
      </c>
      <c r="BE1165">
        <v>0.03</v>
      </c>
      <c r="BF1165">
        <v>0.04</v>
      </c>
      <c r="BG1165">
        <v>1357.14</v>
      </c>
      <c r="BH1165">
        <v>0</v>
      </c>
      <c r="BI1165">
        <v>0</v>
      </c>
      <c r="BJ1165">
        <v>0</v>
      </c>
      <c r="BK1165">
        <v>23.94</v>
      </c>
      <c r="BL1165">
        <v>34.01</v>
      </c>
      <c r="BM1165">
        <v>1420.56</v>
      </c>
      <c r="BN1165">
        <v>0</v>
      </c>
      <c r="BO1165">
        <v>0</v>
      </c>
      <c r="BP1165">
        <v>0</v>
      </c>
      <c r="BQ1165">
        <v>0.76</v>
      </c>
      <c r="BR1165">
        <v>6.01</v>
      </c>
      <c r="BS1165">
        <v>7853.07</v>
      </c>
      <c r="BT1165">
        <v>0.27</v>
      </c>
      <c r="BU1165">
        <v>0.03</v>
      </c>
      <c r="BV1165">
        <v>99.03</v>
      </c>
      <c r="BW1165">
        <v>0.52</v>
      </c>
      <c r="BX1165">
        <v>2.42</v>
      </c>
      <c r="BY1165">
        <v>2.94</v>
      </c>
      <c r="BZ1165">
        <v>0.05</v>
      </c>
      <c r="CA1165">
        <v>0.04</v>
      </c>
      <c r="CB1165">
        <v>6.57</v>
      </c>
    </row>
    <row r="1166" spans="1:80" x14ac:dyDescent="0.35">
      <c r="A1166">
        <v>147</v>
      </c>
      <c r="B1166">
        <v>2010</v>
      </c>
      <c r="C1166">
        <v>10</v>
      </c>
      <c r="D1166" t="s">
        <v>226</v>
      </c>
      <c r="E1166" t="s">
        <v>235</v>
      </c>
      <c r="F1166">
        <v>1.28</v>
      </c>
      <c r="G1166">
        <v>2.57</v>
      </c>
      <c r="H1166">
        <v>2018.19</v>
      </c>
      <c r="I1166">
        <v>120.46</v>
      </c>
      <c r="J1166">
        <v>461.58</v>
      </c>
      <c r="K1166">
        <v>3831.97</v>
      </c>
      <c r="L1166">
        <v>9.1300000000000008</v>
      </c>
      <c r="M1166">
        <v>5.93</v>
      </c>
      <c r="N1166">
        <v>649.26</v>
      </c>
      <c r="O1166">
        <v>0</v>
      </c>
      <c r="P1166">
        <v>0</v>
      </c>
      <c r="Q1166">
        <v>0</v>
      </c>
      <c r="R1166">
        <v>9.1300000000000008</v>
      </c>
      <c r="S1166">
        <v>5.93</v>
      </c>
      <c r="T1166">
        <v>649.26</v>
      </c>
      <c r="U1166">
        <v>0.02</v>
      </c>
      <c r="V1166">
        <v>0.03</v>
      </c>
      <c r="W1166">
        <v>1141.6300000000001</v>
      </c>
      <c r="X1166">
        <v>199.1</v>
      </c>
      <c r="Y1166">
        <v>424.76</v>
      </c>
      <c r="Z1166">
        <v>2133.4299999999998</v>
      </c>
      <c r="AA1166">
        <v>0</v>
      </c>
      <c r="AB1166">
        <v>0</v>
      </c>
      <c r="AC1166">
        <v>0</v>
      </c>
      <c r="AD1166">
        <v>7.64</v>
      </c>
      <c r="AE1166">
        <v>19.22</v>
      </c>
      <c r="AF1166">
        <v>2515.29</v>
      </c>
      <c r="AG1166">
        <v>16.190000000000001</v>
      </c>
      <c r="AH1166">
        <v>15.83</v>
      </c>
      <c r="AI1166">
        <v>977.73</v>
      </c>
      <c r="AJ1166">
        <v>0.35</v>
      </c>
      <c r="AK1166">
        <v>0.33</v>
      </c>
      <c r="AL1166">
        <v>943.67</v>
      </c>
      <c r="AM1166">
        <v>8.57</v>
      </c>
      <c r="AN1166">
        <v>5.14</v>
      </c>
      <c r="AO1166">
        <v>599.96</v>
      </c>
      <c r="AP1166">
        <v>18.899999999999999</v>
      </c>
      <c r="AQ1166">
        <v>30.31</v>
      </c>
      <c r="AR1166">
        <v>1603.9</v>
      </c>
      <c r="AS1166">
        <v>6.93</v>
      </c>
      <c r="AT1166">
        <v>2.81</v>
      </c>
      <c r="AU1166">
        <v>405.96</v>
      </c>
      <c r="AV1166">
        <v>54.96</v>
      </c>
      <c r="AW1166">
        <v>74.41</v>
      </c>
      <c r="AX1166">
        <v>1353.86</v>
      </c>
      <c r="AY1166">
        <v>0</v>
      </c>
      <c r="AZ1166">
        <v>0</v>
      </c>
      <c r="BA1166">
        <v>0</v>
      </c>
      <c r="BB1166">
        <v>0.02</v>
      </c>
      <c r="BC1166">
        <v>0</v>
      </c>
      <c r="BD1166">
        <v>198.8</v>
      </c>
      <c r="BE1166">
        <v>0.15</v>
      </c>
      <c r="BF1166">
        <v>0.1</v>
      </c>
      <c r="BG1166">
        <v>704.23</v>
      </c>
      <c r="BH1166">
        <v>0</v>
      </c>
      <c r="BI1166">
        <v>0</v>
      </c>
      <c r="BJ1166">
        <v>0</v>
      </c>
      <c r="BK1166">
        <v>69.680000000000007</v>
      </c>
      <c r="BL1166">
        <v>91.52</v>
      </c>
      <c r="BM1166">
        <v>1313.5</v>
      </c>
      <c r="BN1166">
        <v>176.97</v>
      </c>
      <c r="BO1166">
        <v>209.94</v>
      </c>
      <c r="BP1166">
        <v>1186.33</v>
      </c>
      <c r="BQ1166">
        <v>1.0900000000000001</v>
      </c>
      <c r="BR1166">
        <v>7.98</v>
      </c>
      <c r="BS1166">
        <v>7321.01</v>
      </c>
      <c r="BT1166">
        <v>6.66</v>
      </c>
      <c r="BU1166">
        <v>3.89</v>
      </c>
      <c r="BV1166">
        <v>583.61</v>
      </c>
      <c r="BW1166">
        <v>0.06</v>
      </c>
      <c r="BX1166">
        <v>1.85</v>
      </c>
      <c r="BY1166">
        <v>1.92</v>
      </c>
      <c r="BZ1166">
        <v>0.02</v>
      </c>
      <c r="CA1166">
        <v>4.83</v>
      </c>
      <c r="CB1166">
        <v>22.36</v>
      </c>
    </row>
    <row r="1167" spans="1:80" x14ac:dyDescent="0.35">
      <c r="A1167">
        <v>147</v>
      </c>
      <c r="B1167">
        <v>2011</v>
      </c>
      <c r="C1167">
        <v>10</v>
      </c>
      <c r="D1167" t="s">
        <v>226</v>
      </c>
      <c r="E1167" t="s">
        <v>235</v>
      </c>
      <c r="F1167">
        <v>0.91</v>
      </c>
      <c r="G1167">
        <v>1.71</v>
      </c>
      <c r="H1167">
        <v>1882.79</v>
      </c>
      <c r="I1167">
        <v>128.46</v>
      </c>
      <c r="J1167">
        <v>474.07</v>
      </c>
      <c r="K1167">
        <v>3690.46</v>
      </c>
      <c r="L1167">
        <v>8.4499999999999993</v>
      </c>
      <c r="M1167">
        <v>8.64</v>
      </c>
      <c r="N1167">
        <v>1023.3</v>
      </c>
      <c r="O1167">
        <v>0</v>
      </c>
      <c r="P1167">
        <v>0</v>
      </c>
      <c r="Q1167">
        <v>0</v>
      </c>
      <c r="R1167">
        <v>8.4499999999999993</v>
      </c>
      <c r="S1167">
        <v>8.64</v>
      </c>
      <c r="T1167">
        <v>1023.3</v>
      </c>
      <c r="U1167">
        <v>0.03</v>
      </c>
      <c r="V1167">
        <v>0.03</v>
      </c>
      <c r="W1167">
        <v>1000</v>
      </c>
      <c r="X1167">
        <v>171.89</v>
      </c>
      <c r="Y1167">
        <v>403.89</v>
      </c>
      <c r="Z1167">
        <v>2349.69</v>
      </c>
      <c r="AA1167">
        <v>0</v>
      </c>
      <c r="AB1167">
        <v>0</v>
      </c>
      <c r="AC1167">
        <v>0</v>
      </c>
      <c r="AD1167">
        <v>8.41</v>
      </c>
      <c r="AE1167">
        <v>25.47</v>
      </c>
      <c r="AF1167">
        <v>3028.19</v>
      </c>
      <c r="AG1167">
        <v>12.34</v>
      </c>
      <c r="AH1167">
        <v>11.85</v>
      </c>
      <c r="AI1167">
        <v>960.47</v>
      </c>
      <c r="AJ1167">
        <v>0.25</v>
      </c>
      <c r="AK1167">
        <v>0.18</v>
      </c>
      <c r="AL1167">
        <v>714.4</v>
      </c>
      <c r="AM1167">
        <v>11.52</v>
      </c>
      <c r="AN1167">
        <v>6.18</v>
      </c>
      <c r="AO1167">
        <v>536.41999999999996</v>
      </c>
      <c r="AP1167">
        <v>19.649999999999999</v>
      </c>
      <c r="AQ1167">
        <v>27.11</v>
      </c>
      <c r="AR1167">
        <v>1379.66</v>
      </c>
      <c r="AS1167">
        <v>7.63</v>
      </c>
      <c r="AT1167">
        <v>1.45</v>
      </c>
      <c r="AU1167">
        <v>189.54</v>
      </c>
      <c r="AV1167">
        <v>42.38</v>
      </c>
      <c r="AW1167">
        <v>59.1</v>
      </c>
      <c r="AX1167">
        <v>1394.63</v>
      </c>
      <c r="AY1167">
        <v>0</v>
      </c>
      <c r="AZ1167">
        <v>0</v>
      </c>
      <c r="BA1167">
        <v>0</v>
      </c>
      <c r="BB1167">
        <v>0.03</v>
      </c>
      <c r="BC1167">
        <v>0.04</v>
      </c>
      <c r="BD1167">
        <v>1333.33</v>
      </c>
      <c r="BE1167">
        <v>0.1</v>
      </c>
      <c r="BF1167">
        <v>0.06</v>
      </c>
      <c r="BG1167">
        <v>585.05999999999995</v>
      </c>
      <c r="BH1167">
        <v>0</v>
      </c>
      <c r="BI1167">
        <v>0</v>
      </c>
      <c r="BJ1167">
        <v>0</v>
      </c>
      <c r="BK1167">
        <v>83.58</v>
      </c>
      <c r="BL1167">
        <v>115.65</v>
      </c>
      <c r="BM1167">
        <v>1383.61</v>
      </c>
      <c r="BN1167">
        <v>155.07</v>
      </c>
      <c r="BO1167">
        <v>204.57</v>
      </c>
      <c r="BP1167">
        <v>1319.16</v>
      </c>
      <c r="BQ1167">
        <v>1.1599999999999999</v>
      </c>
      <c r="BR1167">
        <v>8.8800000000000008</v>
      </c>
      <c r="BS1167">
        <v>7652.24</v>
      </c>
      <c r="BT1167">
        <v>21.51</v>
      </c>
      <c r="BU1167">
        <v>13.07</v>
      </c>
      <c r="BV1167">
        <v>607.53</v>
      </c>
      <c r="BW1167">
        <v>0.2</v>
      </c>
      <c r="BX1167">
        <v>2.08</v>
      </c>
      <c r="BY1167">
        <v>2.29</v>
      </c>
      <c r="BZ1167">
        <v>0.02</v>
      </c>
      <c r="CA1167">
        <v>0.98</v>
      </c>
      <c r="CB1167">
        <v>21.24</v>
      </c>
    </row>
    <row r="1168" spans="1:80" x14ac:dyDescent="0.35">
      <c r="A1168">
        <v>147</v>
      </c>
      <c r="B1168">
        <v>2012</v>
      </c>
      <c r="C1168">
        <v>10</v>
      </c>
      <c r="D1168" t="s">
        <v>226</v>
      </c>
      <c r="E1168" t="s">
        <v>235</v>
      </c>
      <c r="F1168">
        <v>0.7</v>
      </c>
      <c r="G1168">
        <v>1.23</v>
      </c>
      <c r="H1168">
        <v>1761.85</v>
      </c>
      <c r="I1168">
        <v>131.08000000000001</v>
      </c>
      <c r="J1168">
        <v>529.86</v>
      </c>
      <c r="K1168">
        <v>4042.3</v>
      </c>
      <c r="L1168">
        <v>10.34</v>
      </c>
      <c r="M1168">
        <v>10.96</v>
      </c>
      <c r="N1168">
        <v>1059.95</v>
      </c>
      <c r="O1168">
        <v>0</v>
      </c>
      <c r="P1168">
        <v>0</v>
      </c>
      <c r="Q1168">
        <v>0</v>
      </c>
      <c r="R1168">
        <v>10.34</v>
      </c>
      <c r="S1168">
        <v>10.96</v>
      </c>
      <c r="T1168">
        <v>1059.95</v>
      </c>
      <c r="U1168">
        <v>0.02</v>
      </c>
      <c r="V1168">
        <v>0.02</v>
      </c>
      <c r="W1168">
        <v>1000</v>
      </c>
      <c r="X1168">
        <v>157.49</v>
      </c>
      <c r="Y1168">
        <v>413.28</v>
      </c>
      <c r="Z1168">
        <v>2624.17</v>
      </c>
      <c r="AA1168">
        <v>0</v>
      </c>
      <c r="AB1168">
        <v>0</v>
      </c>
      <c r="AC1168">
        <v>0</v>
      </c>
      <c r="AD1168">
        <v>7.75</v>
      </c>
      <c r="AE1168">
        <v>25.25</v>
      </c>
      <c r="AF1168">
        <v>3259.06</v>
      </c>
      <c r="AG1168">
        <v>12.29</v>
      </c>
      <c r="AH1168">
        <v>12.48</v>
      </c>
      <c r="AI1168">
        <v>1015.48</v>
      </c>
      <c r="AJ1168">
        <v>0.25</v>
      </c>
      <c r="AK1168">
        <v>0.24</v>
      </c>
      <c r="AL1168">
        <v>959.63</v>
      </c>
      <c r="AM1168">
        <v>11.03</v>
      </c>
      <c r="AN1168">
        <v>7.79</v>
      </c>
      <c r="AO1168">
        <v>705.89</v>
      </c>
      <c r="AP1168">
        <v>17.66</v>
      </c>
      <c r="AQ1168">
        <v>24.24</v>
      </c>
      <c r="AR1168">
        <v>1372.49</v>
      </c>
      <c r="AS1168">
        <v>6.39</v>
      </c>
      <c r="AT1168">
        <v>1.9</v>
      </c>
      <c r="AU1168">
        <v>297.73</v>
      </c>
      <c r="AV1168">
        <v>57.66</v>
      </c>
      <c r="AW1168">
        <v>85.67</v>
      </c>
      <c r="AX1168">
        <v>1485.73</v>
      </c>
      <c r="AY1168">
        <v>0</v>
      </c>
      <c r="AZ1168">
        <v>0</v>
      </c>
      <c r="BA1168">
        <v>0</v>
      </c>
      <c r="BB1168">
        <v>0</v>
      </c>
      <c r="BC1168">
        <v>0</v>
      </c>
      <c r="BD1168">
        <v>0</v>
      </c>
      <c r="BE1168">
        <v>0.05</v>
      </c>
      <c r="BF1168">
        <v>0.04</v>
      </c>
      <c r="BG1168">
        <v>732.39</v>
      </c>
      <c r="BH1168">
        <v>0</v>
      </c>
      <c r="BI1168">
        <v>0</v>
      </c>
      <c r="BJ1168">
        <v>0</v>
      </c>
      <c r="BK1168">
        <v>103.4</v>
      </c>
      <c r="BL1168">
        <v>141.47</v>
      </c>
      <c r="BM1168">
        <v>1368.15</v>
      </c>
      <c r="BN1168">
        <v>186.18</v>
      </c>
      <c r="BO1168">
        <v>253.89</v>
      </c>
      <c r="BP1168">
        <v>1363.69</v>
      </c>
      <c r="BQ1168">
        <v>1.04</v>
      </c>
      <c r="BR1168">
        <v>9.1199999999999992</v>
      </c>
      <c r="BS1168">
        <v>8765.9599999999991</v>
      </c>
      <c r="BT1168">
        <v>18.47</v>
      </c>
      <c r="BU1168">
        <v>1.92</v>
      </c>
      <c r="BV1168">
        <v>104.14</v>
      </c>
      <c r="BW1168">
        <v>0.1</v>
      </c>
      <c r="BX1168">
        <v>1.79</v>
      </c>
      <c r="BY1168">
        <v>1.89</v>
      </c>
      <c r="BZ1168">
        <v>0.02</v>
      </c>
      <c r="CA1168">
        <v>0.54</v>
      </c>
      <c r="CB1168">
        <v>27.35</v>
      </c>
    </row>
    <row r="1169" spans="1:80" x14ac:dyDescent="0.35">
      <c r="A1169">
        <v>147</v>
      </c>
      <c r="B1169">
        <v>2013</v>
      </c>
      <c r="C1169">
        <v>10</v>
      </c>
      <c r="D1169" t="s">
        <v>226</v>
      </c>
      <c r="E1169" t="s">
        <v>235</v>
      </c>
      <c r="F1169">
        <v>0.69</v>
      </c>
      <c r="G1169">
        <v>1.48</v>
      </c>
      <c r="H1169">
        <v>2133.9299999999998</v>
      </c>
      <c r="I1169">
        <v>145.63</v>
      </c>
      <c r="J1169">
        <v>584.54</v>
      </c>
      <c r="K1169">
        <v>4013.81</v>
      </c>
      <c r="L1169">
        <v>10.48</v>
      </c>
      <c r="M1169">
        <v>10.06</v>
      </c>
      <c r="N1169">
        <v>960.25</v>
      </c>
      <c r="O1169">
        <v>0</v>
      </c>
      <c r="P1169">
        <v>0</v>
      </c>
      <c r="Q1169">
        <v>0</v>
      </c>
      <c r="R1169">
        <v>10.48</v>
      </c>
      <c r="S1169">
        <v>10.06</v>
      </c>
      <c r="T1169">
        <v>960.25</v>
      </c>
      <c r="U1169">
        <v>0.01</v>
      </c>
      <c r="V1169">
        <v>0.01</v>
      </c>
      <c r="W1169">
        <v>1000</v>
      </c>
      <c r="X1169">
        <v>140.52000000000001</v>
      </c>
      <c r="Y1169">
        <v>307.94</v>
      </c>
      <c r="Z1169">
        <v>2191.4499999999998</v>
      </c>
      <c r="AA1169">
        <v>0</v>
      </c>
      <c r="AB1169">
        <v>0</v>
      </c>
      <c r="AC1169">
        <v>0</v>
      </c>
      <c r="AD1169">
        <v>8.6300000000000008</v>
      </c>
      <c r="AE1169">
        <v>28.74</v>
      </c>
      <c r="AF1169">
        <v>3329.72</v>
      </c>
      <c r="AG1169">
        <v>13.6</v>
      </c>
      <c r="AH1169">
        <v>16.25</v>
      </c>
      <c r="AI1169">
        <v>1194.6600000000001</v>
      </c>
      <c r="AJ1169">
        <v>0.22</v>
      </c>
      <c r="AK1169">
        <v>0.09</v>
      </c>
      <c r="AL1169">
        <v>393.76</v>
      </c>
      <c r="AM1169">
        <v>10.14</v>
      </c>
      <c r="AN1169">
        <v>5.12</v>
      </c>
      <c r="AO1169">
        <v>505.08</v>
      </c>
      <c r="AP1169">
        <v>17.39</v>
      </c>
      <c r="AQ1169">
        <v>15.97</v>
      </c>
      <c r="AR1169">
        <v>918.36</v>
      </c>
      <c r="AS1169">
        <v>4.6100000000000003</v>
      </c>
      <c r="AT1169">
        <v>0.73</v>
      </c>
      <c r="AU1169">
        <v>158.22</v>
      </c>
      <c r="AV1169">
        <v>62.68</v>
      </c>
      <c r="AW1169">
        <v>89.38</v>
      </c>
      <c r="AX1169">
        <v>1425.94</v>
      </c>
      <c r="AY1169">
        <v>0</v>
      </c>
      <c r="AZ1169">
        <v>0</v>
      </c>
      <c r="BA1169">
        <v>0</v>
      </c>
      <c r="BB1169">
        <v>0</v>
      </c>
      <c r="BC1169">
        <v>0</v>
      </c>
      <c r="BD1169">
        <v>0</v>
      </c>
      <c r="BE1169">
        <v>0.16</v>
      </c>
      <c r="BF1169">
        <v>0.14000000000000001</v>
      </c>
      <c r="BG1169">
        <v>874.06</v>
      </c>
      <c r="BH1169">
        <v>0</v>
      </c>
      <c r="BI1169">
        <v>0</v>
      </c>
      <c r="BJ1169">
        <v>0</v>
      </c>
      <c r="BK1169">
        <v>133.02000000000001</v>
      </c>
      <c r="BL1169">
        <v>124.74</v>
      </c>
      <c r="BM1169">
        <v>937.76</v>
      </c>
      <c r="BN1169">
        <v>219.72</v>
      </c>
      <c r="BO1169">
        <v>232.13</v>
      </c>
      <c r="BP1169">
        <v>1056.47</v>
      </c>
      <c r="BQ1169">
        <v>1.03</v>
      </c>
      <c r="BR1169">
        <v>10.89</v>
      </c>
      <c r="BS1169">
        <v>10569.51</v>
      </c>
      <c r="BT1169">
        <v>13.35</v>
      </c>
      <c r="BU1169">
        <v>1.65</v>
      </c>
      <c r="BV1169">
        <v>123.57</v>
      </c>
      <c r="BW1169">
        <v>0.28000000000000003</v>
      </c>
      <c r="BX1169">
        <v>1.88</v>
      </c>
      <c r="BY1169">
        <v>2.15</v>
      </c>
      <c r="BZ1169">
        <v>0.01</v>
      </c>
      <c r="CA1169">
        <v>0.72</v>
      </c>
      <c r="CB1169">
        <v>28.46</v>
      </c>
    </row>
    <row r="1170" spans="1:80" x14ac:dyDescent="0.35">
      <c r="A1170">
        <v>147</v>
      </c>
      <c r="B1170">
        <v>2014</v>
      </c>
      <c r="C1170">
        <v>10</v>
      </c>
      <c r="D1170" t="s">
        <v>226</v>
      </c>
      <c r="E1170" t="s">
        <v>235</v>
      </c>
      <c r="F1170">
        <v>0.88</v>
      </c>
      <c r="G1170">
        <v>1.91</v>
      </c>
      <c r="H1170">
        <v>2178.02</v>
      </c>
      <c r="I1170">
        <v>165.98</v>
      </c>
      <c r="J1170">
        <v>488.14</v>
      </c>
      <c r="K1170">
        <v>2941.02</v>
      </c>
      <c r="L1170">
        <v>10.37</v>
      </c>
      <c r="M1170">
        <v>13.63</v>
      </c>
      <c r="N1170">
        <v>1313.95</v>
      </c>
      <c r="O1170">
        <v>0</v>
      </c>
      <c r="P1170">
        <v>0</v>
      </c>
      <c r="Q1170">
        <v>0</v>
      </c>
      <c r="R1170">
        <v>10.37</v>
      </c>
      <c r="S1170">
        <v>13.63</v>
      </c>
      <c r="T1170">
        <v>1313.95</v>
      </c>
      <c r="U1170">
        <v>0.03</v>
      </c>
      <c r="V1170">
        <v>0.03</v>
      </c>
      <c r="W1170">
        <v>1000</v>
      </c>
      <c r="X1170">
        <v>121.56</v>
      </c>
      <c r="Y1170">
        <v>311.61</v>
      </c>
      <c r="Z1170">
        <v>2563.5</v>
      </c>
      <c r="AA1170">
        <v>0</v>
      </c>
      <c r="AB1170">
        <v>0</v>
      </c>
      <c r="AC1170">
        <v>0</v>
      </c>
      <c r="AD1170">
        <v>10.44</v>
      </c>
      <c r="AE1170">
        <v>23.84</v>
      </c>
      <c r="AF1170">
        <v>2284.73</v>
      </c>
      <c r="AG1170">
        <v>10.94</v>
      </c>
      <c r="AH1170">
        <v>11.43</v>
      </c>
      <c r="AI1170">
        <v>1044.76</v>
      </c>
      <c r="AJ1170">
        <v>0.17</v>
      </c>
      <c r="AK1170">
        <v>0.17</v>
      </c>
      <c r="AL1170">
        <v>1000</v>
      </c>
      <c r="AM1170">
        <v>10.78</v>
      </c>
      <c r="AN1170">
        <v>9.7100000000000009</v>
      </c>
      <c r="AO1170">
        <v>900.55</v>
      </c>
      <c r="AP1170">
        <v>12.9</v>
      </c>
      <c r="AQ1170">
        <v>15.16</v>
      </c>
      <c r="AR1170">
        <v>1175.9100000000001</v>
      </c>
      <c r="AS1170">
        <v>3.51</v>
      </c>
      <c r="AT1170">
        <v>1.72</v>
      </c>
      <c r="AU1170">
        <v>488.22</v>
      </c>
      <c r="AV1170">
        <v>36.659999999999997</v>
      </c>
      <c r="AW1170">
        <v>36.18</v>
      </c>
      <c r="AX1170">
        <v>986.64</v>
      </c>
      <c r="AY1170">
        <v>0</v>
      </c>
      <c r="AZ1170">
        <v>0</v>
      </c>
      <c r="BA1170">
        <v>0</v>
      </c>
      <c r="BB1170">
        <v>0.01</v>
      </c>
      <c r="BC1170">
        <v>0.01</v>
      </c>
      <c r="BD1170">
        <v>1000</v>
      </c>
      <c r="BE1170">
        <v>0.32</v>
      </c>
      <c r="BF1170">
        <v>0.31</v>
      </c>
      <c r="BG1170">
        <v>969.1</v>
      </c>
      <c r="BH1170">
        <v>0</v>
      </c>
      <c r="BI1170">
        <v>0</v>
      </c>
      <c r="BJ1170">
        <v>0</v>
      </c>
      <c r="BK1170">
        <v>156.84</v>
      </c>
      <c r="BL1170">
        <v>189.74</v>
      </c>
      <c r="BM1170">
        <v>1209.72</v>
      </c>
      <c r="BN1170">
        <v>210.9</v>
      </c>
      <c r="BO1170">
        <v>243.4</v>
      </c>
      <c r="BP1170">
        <v>1154.08</v>
      </c>
      <c r="BQ1170">
        <v>1.37</v>
      </c>
      <c r="BR1170">
        <v>12.19</v>
      </c>
      <c r="BS1170">
        <v>8895.33</v>
      </c>
      <c r="BT1170">
        <v>13.31</v>
      </c>
      <c r="BU1170">
        <v>1.77</v>
      </c>
      <c r="BV1170">
        <v>132.74</v>
      </c>
      <c r="BW1170">
        <v>0.19</v>
      </c>
      <c r="BX1170">
        <v>1.75</v>
      </c>
      <c r="BY1170">
        <v>1.93</v>
      </c>
      <c r="BZ1170">
        <v>0.01</v>
      </c>
      <c r="CA1170">
        <v>0.51</v>
      </c>
      <c r="CB1170">
        <v>24.96</v>
      </c>
    </row>
    <row r="1171" spans="1:80" x14ac:dyDescent="0.35">
      <c r="A1171">
        <v>147</v>
      </c>
      <c r="B1171">
        <v>2015</v>
      </c>
      <c r="C1171">
        <v>10</v>
      </c>
      <c r="D1171" t="s">
        <v>226</v>
      </c>
      <c r="E1171" t="s">
        <v>235</v>
      </c>
      <c r="F1171">
        <v>1.26</v>
      </c>
      <c r="G1171">
        <v>2.54</v>
      </c>
      <c r="H1171">
        <v>2015.79</v>
      </c>
      <c r="I1171">
        <v>146.88999999999999</v>
      </c>
      <c r="J1171">
        <v>498.13</v>
      </c>
      <c r="K1171">
        <v>3391.27</v>
      </c>
      <c r="L1171">
        <v>12.31</v>
      </c>
      <c r="M1171">
        <v>14.05</v>
      </c>
      <c r="N1171">
        <v>1141.93</v>
      </c>
      <c r="O1171">
        <v>0</v>
      </c>
      <c r="P1171">
        <v>0</v>
      </c>
      <c r="Q1171">
        <v>0</v>
      </c>
      <c r="R1171">
        <v>12.31</v>
      </c>
      <c r="S1171">
        <v>14.05</v>
      </c>
      <c r="T1171">
        <v>1141.93</v>
      </c>
      <c r="U1171">
        <v>0.06</v>
      </c>
      <c r="V1171">
        <v>0.05</v>
      </c>
      <c r="W1171">
        <v>833.33</v>
      </c>
      <c r="X1171">
        <v>105.08</v>
      </c>
      <c r="Y1171">
        <v>217.17</v>
      </c>
      <c r="Z1171">
        <v>2066.6799999999998</v>
      </c>
      <c r="AA1171">
        <v>0</v>
      </c>
      <c r="AB1171">
        <v>0</v>
      </c>
      <c r="AC1171">
        <v>0</v>
      </c>
      <c r="AD1171">
        <v>9.6199999999999992</v>
      </c>
      <c r="AE1171">
        <v>26</v>
      </c>
      <c r="AF1171">
        <v>2702.61</v>
      </c>
      <c r="AG1171">
        <v>9.48</v>
      </c>
      <c r="AH1171">
        <v>11.18</v>
      </c>
      <c r="AI1171">
        <v>1179.57</v>
      </c>
      <c r="AJ1171">
        <v>0.25</v>
      </c>
      <c r="AK1171">
        <v>0.16</v>
      </c>
      <c r="AL1171">
        <v>623.13</v>
      </c>
      <c r="AM1171">
        <v>13.54</v>
      </c>
      <c r="AN1171">
        <v>9.08</v>
      </c>
      <c r="AO1171">
        <v>670.37</v>
      </c>
      <c r="AP1171">
        <v>11.75</v>
      </c>
      <c r="AQ1171">
        <v>11.51</v>
      </c>
      <c r="AR1171">
        <v>979.19</v>
      </c>
      <c r="AS1171">
        <v>2.88</v>
      </c>
      <c r="AT1171">
        <v>0.49</v>
      </c>
      <c r="AU1171">
        <v>168.71</v>
      </c>
      <c r="AV1171">
        <v>49.93</v>
      </c>
      <c r="AW1171">
        <v>63.02</v>
      </c>
      <c r="AX1171">
        <v>1262.08</v>
      </c>
      <c r="AY1171">
        <v>0</v>
      </c>
      <c r="AZ1171">
        <v>0</v>
      </c>
      <c r="BA1171">
        <v>0</v>
      </c>
      <c r="BB1171">
        <v>0.01</v>
      </c>
      <c r="BC1171">
        <v>0</v>
      </c>
      <c r="BD1171">
        <v>0</v>
      </c>
      <c r="BE1171">
        <v>0.25</v>
      </c>
      <c r="BF1171">
        <v>0.24</v>
      </c>
      <c r="BG1171">
        <v>959.69</v>
      </c>
      <c r="BH1171">
        <v>0</v>
      </c>
      <c r="BI1171">
        <v>0</v>
      </c>
      <c r="BJ1171">
        <v>0</v>
      </c>
      <c r="BK1171">
        <v>186.42</v>
      </c>
      <c r="BL1171">
        <v>115.95</v>
      </c>
      <c r="BM1171">
        <v>622.01</v>
      </c>
      <c r="BN1171">
        <v>251.67</v>
      </c>
      <c r="BO1171">
        <v>191.37</v>
      </c>
      <c r="BP1171">
        <v>760.42</v>
      </c>
      <c r="BQ1171">
        <v>1.46</v>
      </c>
      <c r="BR1171">
        <v>11.79</v>
      </c>
      <c r="BS1171">
        <v>8087.97</v>
      </c>
      <c r="BT1171">
        <v>11.51</v>
      </c>
      <c r="BU1171">
        <v>1.1399999999999999</v>
      </c>
      <c r="BV1171">
        <v>98.76</v>
      </c>
      <c r="BW1171">
        <v>0.1</v>
      </c>
      <c r="BX1171">
        <v>2.75</v>
      </c>
      <c r="BY1171">
        <v>2.85</v>
      </c>
      <c r="BZ1171">
        <v>7.0000000000000007E-2</v>
      </c>
      <c r="CA1171">
        <v>0.88</v>
      </c>
      <c r="CB1171">
        <v>23.43</v>
      </c>
    </row>
    <row r="1172" spans="1:80" x14ac:dyDescent="0.35">
      <c r="A1172">
        <v>147</v>
      </c>
      <c r="B1172">
        <v>2016</v>
      </c>
      <c r="C1172">
        <v>10</v>
      </c>
      <c r="D1172" t="s">
        <v>226</v>
      </c>
      <c r="E1172" t="s">
        <v>235</v>
      </c>
      <c r="F1172">
        <v>1.1299999999999999</v>
      </c>
      <c r="G1172">
        <v>1.79</v>
      </c>
      <c r="H1172">
        <v>1590.23</v>
      </c>
      <c r="I1172">
        <v>178.88</v>
      </c>
      <c r="J1172">
        <v>716.74</v>
      </c>
      <c r="K1172">
        <v>4006.8</v>
      </c>
      <c r="L1172">
        <v>13.7</v>
      </c>
      <c r="M1172">
        <v>12.45</v>
      </c>
      <c r="N1172">
        <v>909.28</v>
      </c>
      <c r="O1172">
        <v>0</v>
      </c>
      <c r="P1172">
        <v>0</v>
      </c>
      <c r="Q1172">
        <v>0</v>
      </c>
      <c r="R1172">
        <v>13.7</v>
      </c>
      <c r="S1172">
        <v>12.45</v>
      </c>
      <c r="T1172">
        <v>909.28</v>
      </c>
      <c r="U1172">
        <v>0.23</v>
      </c>
      <c r="V1172">
        <v>0.23</v>
      </c>
      <c r="W1172">
        <v>995.61</v>
      </c>
      <c r="X1172">
        <v>125.9</v>
      </c>
      <c r="Y1172">
        <v>183.98</v>
      </c>
      <c r="Z1172">
        <v>1461.25</v>
      </c>
      <c r="AA1172">
        <v>0</v>
      </c>
      <c r="AB1172">
        <v>0</v>
      </c>
      <c r="AC1172">
        <v>0</v>
      </c>
      <c r="AD1172">
        <v>10.01</v>
      </c>
      <c r="AE1172">
        <v>36.04</v>
      </c>
      <c r="AF1172">
        <v>3599.63</v>
      </c>
      <c r="AG1172">
        <v>11.72</v>
      </c>
      <c r="AH1172">
        <v>17.559999999999999</v>
      </c>
      <c r="AI1172">
        <v>1498</v>
      </c>
      <c r="AJ1172">
        <v>0.11</v>
      </c>
      <c r="AK1172">
        <v>0.16</v>
      </c>
      <c r="AL1172">
        <v>1405.66</v>
      </c>
      <c r="AM1172">
        <v>14.71</v>
      </c>
      <c r="AN1172">
        <v>10.17</v>
      </c>
      <c r="AO1172">
        <v>691.43</v>
      </c>
      <c r="AP1172">
        <v>16.940000000000001</v>
      </c>
      <c r="AQ1172">
        <v>14.47</v>
      </c>
      <c r="AR1172">
        <v>854.13</v>
      </c>
      <c r="AS1172">
        <v>2.56</v>
      </c>
      <c r="AT1172">
        <v>0.3</v>
      </c>
      <c r="AU1172">
        <v>116.2</v>
      </c>
      <c r="AV1172">
        <v>45.08</v>
      </c>
      <c r="AW1172">
        <v>69.91</v>
      </c>
      <c r="AX1172">
        <v>1550.97</v>
      </c>
      <c r="AY1172">
        <v>0</v>
      </c>
      <c r="AZ1172">
        <v>0</v>
      </c>
      <c r="BA1172">
        <v>0</v>
      </c>
      <c r="BB1172">
        <v>0</v>
      </c>
      <c r="BC1172">
        <v>0</v>
      </c>
      <c r="BD1172">
        <v>0</v>
      </c>
      <c r="BE1172">
        <v>0.55000000000000004</v>
      </c>
      <c r="BF1172">
        <v>0.52</v>
      </c>
      <c r="BG1172">
        <v>942.3</v>
      </c>
      <c r="BH1172">
        <v>0</v>
      </c>
      <c r="BI1172">
        <v>0</v>
      </c>
      <c r="BJ1172">
        <v>0</v>
      </c>
      <c r="BK1172">
        <v>161.31</v>
      </c>
      <c r="BL1172">
        <v>153.43</v>
      </c>
      <c r="BM1172">
        <v>951.14</v>
      </c>
      <c r="BN1172">
        <v>0</v>
      </c>
      <c r="BO1172">
        <v>0</v>
      </c>
      <c r="BP1172">
        <v>0</v>
      </c>
      <c r="BQ1172">
        <v>1.45</v>
      </c>
      <c r="BR1172">
        <v>10.98</v>
      </c>
      <c r="BS1172">
        <v>7566.68</v>
      </c>
      <c r="BT1172">
        <v>10.56</v>
      </c>
      <c r="BU1172">
        <v>7.65</v>
      </c>
      <c r="BV1172">
        <v>724.89</v>
      </c>
      <c r="BW1172">
        <v>0.17</v>
      </c>
      <c r="BX1172">
        <v>1.93</v>
      </c>
      <c r="BY1172">
        <v>2.09</v>
      </c>
      <c r="BZ1172">
        <v>0.01</v>
      </c>
      <c r="CA1172">
        <v>0.66</v>
      </c>
      <c r="CB1172">
        <v>24.45</v>
      </c>
    </row>
    <row r="1173" spans="1:80" x14ac:dyDescent="0.35">
      <c r="A1173">
        <v>147</v>
      </c>
      <c r="B1173">
        <v>2017</v>
      </c>
      <c r="C1173">
        <v>10</v>
      </c>
      <c r="D1173" t="s">
        <v>226</v>
      </c>
      <c r="E1173" t="s">
        <v>235</v>
      </c>
      <c r="F1173">
        <v>1.35</v>
      </c>
      <c r="G1173">
        <v>3.12</v>
      </c>
      <c r="H1173">
        <v>2314.17</v>
      </c>
      <c r="I1173">
        <v>174.88</v>
      </c>
      <c r="J1173">
        <v>698.66</v>
      </c>
      <c r="K1173">
        <v>3995.12</v>
      </c>
      <c r="L1173">
        <v>13.33</v>
      </c>
      <c r="M1173">
        <v>14.43</v>
      </c>
      <c r="N1173">
        <v>1082.78</v>
      </c>
      <c r="O1173">
        <v>0</v>
      </c>
      <c r="P1173">
        <v>0</v>
      </c>
      <c r="Q1173">
        <v>0</v>
      </c>
      <c r="R1173">
        <v>13.33</v>
      </c>
      <c r="S1173">
        <v>14.43</v>
      </c>
      <c r="T1173">
        <v>1082.78</v>
      </c>
      <c r="U1173">
        <v>0.03</v>
      </c>
      <c r="V1173">
        <v>0.03</v>
      </c>
      <c r="W1173">
        <v>870.01</v>
      </c>
      <c r="X1173">
        <v>120.76</v>
      </c>
      <c r="Y1173">
        <v>352.3</v>
      </c>
      <c r="Z1173">
        <v>2917.48</v>
      </c>
      <c r="AA1173">
        <v>0</v>
      </c>
      <c r="AB1173">
        <v>0</v>
      </c>
      <c r="AC1173">
        <v>0</v>
      </c>
      <c r="AD1173">
        <v>10.14</v>
      </c>
      <c r="AE1173">
        <v>33.49</v>
      </c>
      <c r="AF1173">
        <v>3303.69</v>
      </c>
      <c r="AG1173">
        <v>22.85</v>
      </c>
      <c r="AH1173">
        <v>32.340000000000003</v>
      </c>
      <c r="AI1173">
        <v>1415.56</v>
      </c>
      <c r="AJ1173">
        <v>0.1</v>
      </c>
      <c r="AK1173">
        <v>0.14000000000000001</v>
      </c>
      <c r="AL1173">
        <v>1449.18</v>
      </c>
      <c r="AM1173">
        <v>17.75</v>
      </c>
      <c r="AN1173">
        <v>12.12</v>
      </c>
      <c r="AO1173">
        <v>682.55</v>
      </c>
      <c r="AP1173">
        <v>18.829999999999998</v>
      </c>
      <c r="AQ1173">
        <v>31.88</v>
      </c>
      <c r="AR1173">
        <v>1692.84</v>
      </c>
      <c r="AS1173">
        <v>2.17</v>
      </c>
      <c r="AT1173">
        <v>0.82</v>
      </c>
      <c r="AU1173">
        <v>378.03</v>
      </c>
      <c r="AV1173">
        <v>38.6</v>
      </c>
      <c r="AW1173">
        <v>58.43</v>
      </c>
      <c r="AX1173">
        <v>1513.69</v>
      </c>
      <c r="AY1173">
        <v>0</v>
      </c>
      <c r="AZ1173">
        <v>0</v>
      </c>
      <c r="BA1173">
        <v>0</v>
      </c>
      <c r="BB1173">
        <v>0</v>
      </c>
      <c r="BC1173">
        <v>0</v>
      </c>
      <c r="BD1173">
        <v>0</v>
      </c>
      <c r="BE1173">
        <v>0.84</v>
      </c>
      <c r="BF1173">
        <v>0.94</v>
      </c>
      <c r="BG1173">
        <v>1117.95</v>
      </c>
      <c r="BH1173">
        <v>0</v>
      </c>
      <c r="BI1173">
        <v>0</v>
      </c>
      <c r="BJ1173">
        <v>0</v>
      </c>
      <c r="BK1173">
        <v>159.37</v>
      </c>
      <c r="BL1173">
        <v>147.72</v>
      </c>
      <c r="BM1173">
        <v>926.94</v>
      </c>
      <c r="BN1173">
        <v>0</v>
      </c>
      <c r="BO1173">
        <v>0</v>
      </c>
      <c r="BP1173">
        <v>0</v>
      </c>
      <c r="BQ1173">
        <v>1.77</v>
      </c>
      <c r="BR1173">
        <v>12.86</v>
      </c>
      <c r="BS1173">
        <v>7247.61</v>
      </c>
      <c r="BT1173">
        <v>12.31</v>
      </c>
      <c r="BU1173">
        <v>1.45</v>
      </c>
      <c r="BV1173">
        <v>117.52</v>
      </c>
      <c r="BW1173">
        <v>0.16</v>
      </c>
      <c r="BX1173">
        <v>5.59</v>
      </c>
      <c r="BY1173">
        <v>5.76</v>
      </c>
      <c r="BZ1173">
        <v>0.02</v>
      </c>
      <c r="CA1173">
        <v>3.88</v>
      </c>
      <c r="CB1173">
        <v>23.12</v>
      </c>
    </row>
    <row r="1174" spans="1:80" x14ac:dyDescent="0.35">
      <c r="A1174">
        <v>148</v>
      </c>
      <c r="B1174">
        <v>2010</v>
      </c>
      <c r="C1174">
        <v>10</v>
      </c>
      <c r="D1174" t="s">
        <v>226</v>
      </c>
      <c r="E1174" t="s">
        <v>236</v>
      </c>
      <c r="F1174">
        <v>0</v>
      </c>
      <c r="G1174">
        <v>0</v>
      </c>
      <c r="H1174">
        <v>0</v>
      </c>
      <c r="I1174">
        <v>27.5</v>
      </c>
      <c r="J1174">
        <v>64.77</v>
      </c>
      <c r="K1174">
        <v>2355.27</v>
      </c>
      <c r="L1174">
        <v>0</v>
      </c>
      <c r="M1174">
        <v>0</v>
      </c>
      <c r="N1174">
        <v>0</v>
      </c>
      <c r="O1174">
        <v>0</v>
      </c>
      <c r="P1174">
        <v>0</v>
      </c>
      <c r="Q1174">
        <v>0</v>
      </c>
      <c r="R1174">
        <v>0</v>
      </c>
      <c r="S1174">
        <v>0</v>
      </c>
      <c r="T1174">
        <v>0</v>
      </c>
      <c r="U1174">
        <v>402.91</v>
      </c>
      <c r="V1174">
        <v>249.73</v>
      </c>
      <c r="W1174">
        <v>619.82000000000005</v>
      </c>
      <c r="X1174">
        <v>0</v>
      </c>
      <c r="Y1174">
        <v>0</v>
      </c>
      <c r="Z1174">
        <v>0</v>
      </c>
      <c r="AA1174">
        <v>0</v>
      </c>
      <c r="AB1174">
        <v>0</v>
      </c>
      <c r="AC1174">
        <v>0</v>
      </c>
      <c r="AD1174">
        <v>7.17</v>
      </c>
      <c r="AE1174">
        <v>11.59</v>
      </c>
      <c r="AF1174">
        <v>1616.46</v>
      </c>
      <c r="AG1174">
        <v>358.73</v>
      </c>
      <c r="AH1174">
        <v>222.81</v>
      </c>
      <c r="AI1174">
        <v>621.11</v>
      </c>
      <c r="AJ1174">
        <v>0</v>
      </c>
      <c r="AK1174">
        <v>0</v>
      </c>
      <c r="AL1174">
        <v>0</v>
      </c>
      <c r="AM1174">
        <v>457.84</v>
      </c>
      <c r="AN1174">
        <v>150.63</v>
      </c>
      <c r="AO1174">
        <v>329</v>
      </c>
      <c r="AP1174">
        <v>25.25</v>
      </c>
      <c r="AQ1174">
        <v>44.63</v>
      </c>
      <c r="AR1174">
        <v>1767.52</v>
      </c>
      <c r="AS1174">
        <v>4.74</v>
      </c>
      <c r="AT1174">
        <v>1.93</v>
      </c>
      <c r="AU1174">
        <v>407.17</v>
      </c>
      <c r="AV1174">
        <v>20.68</v>
      </c>
      <c r="AW1174">
        <v>32.25</v>
      </c>
      <c r="AX1174">
        <v>1559.48</v>
      </c>
      <c r="AY1174">
        <v>0</v>
      </c>
      <c r="AZ1174">
        <v>0</v>
      </c>
      <c r="BA1174">
        <v>0</v>
      </c>
      <c r="BB1174">
        <v>0</v>
      </c>
      <c r="BC1174">
        <v>0</v>
      </c>
      <c r="BD1174">
        <v>0</v>
      </c>
      <c r="BE1174">
        <v>0</v>
      </c>
      <c r="BF1174">
        <v>0</v>
      </c>
      <c r="BG1174">
        <v>0</v>
      </c>
      <c r="BH1174">
        <v>0</v>
      </c>
      <c r="BI1174">
        <v>0</v>
      </c>
      <c r="BJ1174">
        <v>0</v>
      </c>
      <c r="BK1174">
        <v>0</v>
      </c>
      <c r="BL1174">
        <v>0</v>
      </c>
      <c r="BM1174">
        <v>0</v>
      </c>
      <c r="BN1174">
        <v>57.43</v>
      </c>
      <c r="BO1174">
        <v>81.59</v>
      </c>
      <c r="BP1174">
        <v>1420.69</v>
      </c>
      <c r="BQ1174">
        <v>0</v>
      </c>
      <c r="BR1174">
        <v>0</v>
      </c>
      <c r="BS1174">
        <v>0</v>
      </c>
      <c r="BT1174">
        <v>0</v>
      </c>
      <c r="BU1174">
        <v>0</v>
      </c>
      <c r="BV1174">
        <v>0</v>
      </c>
      <c r="BW1174">
        <v>0.03</v>
      </c>
      <c r="BX1174">
        <v>0.2</v>
      </c>
      <c r="BY1174">
        <v>0.23</v>
      </c>
      <c r="BZ1174">
        <v>0</v>
      </c>
      <c r="CA1174">
        <v>0.01</v>
      </c>
      <c r="CB1174">
        <v>247.77</v>
      </c>
    </row>
    <row r="1175" spans="1:80" x14ac:dyDescent="0.35">
      <c r="A1175">
        <v>148</v>
      </c>
      <c r="B1175">
        <v>2011</v>
      </c>
      <c r="C1175">
        <v>10</v>
      </c>
      <c r="D1175" t="s">
        <v>226</v>
      </c>
      <c r="E1175" t="s">
        <v>236</v>
      </c>
      <c r="F1175">
        <v>0</v>
      </c>
      <c r="G1175">
        <v>0</v>
      </c>
      <c r="H1175">
        <v>0</v>
      </c>
      <c r="I1175">
        <v>24.47</v>
      </c>
      <c r="J1175">
        <v>26.11</v>
      </c>
      <c r="K1175">
        <v>1067.02</v>
      </c>
      <c r="L1175">
        <v>0</v>
      </c>
      <c r="M1175">
        <v>0</v>
      </c>
      <c r="N1175">
        <v>0</v>
      </c>
      <c r="O1175">
        <v>0</v>
      </c>
      <c r="P1175">
        <v>0</v>
      </c>
      <c r="Q1175">
        <v>0</v>
      </c>
      <c r="R1175">
        <v>0</v>
      </c>
      <c r="S1175">
        <v>0</v>
      </c>
      <c r="T1175">
        <v>0</v>
      </c>
      <c r="U1175">
        <v>404.19</v>
      </c>
      <c r="V1175">
        <v>293.95999999999998</v>
      </c>
      <c r="W1175">
        <v>727.28</v>
      </c>
      <c r="X1175">
        <v>0</v>
      </c>
      <c r="Y1175">
        <v>0</v>
      </c>
      <c r="Z1175">
        <v>0</v>
      </c>
      <c r="AA1175">
        <v>0</v>
      </c>
      <c r="AB1175">
        <v>0</v>
      </c>
      <c r="AC1175">
        <v>0</v>
      </c>
      <c r="AD1175">
        <v>5.03</v>
      </c>
      <c r="AE1175">
        <v>7.21</v>
      </c>
      <c r="AF1175">
        <v>1433.4</v>
      </c>
      <c r="AG1175">
        <v>319.45</v>
      </c>
      <c r="AH1175">
        <v>40.96</v>
      </c>
      <c r="AI1175">
        <v>128.22</v>
      </c>
      <c r="AJ1175">
        <v>0</v>
      </c>
      <c r="AK1175">
        <v>0</v>
      </c>
      <c r="AL1175">
        <v>0</v>
      </c>
      <c r="AM1175">
        <v>365.27</v>
      </c>
      <c r="AN1175">
        <v>94.66</v>
      </c>
      <c r="AO1175">
        <v>259.14999999999998</v>
      </c>
      <c r="AP1175">
        <v>32.89</v>
      </c>
      <c r="AQ1175">
        <v>73.680000000000007</v>
      </c>
      <c r="AR1175">
        <v>2240.19</v>
      </c>
      <c r="AS1175">
        <v>3.99</v>
      </c>
      <c r="AT1175">
        <v>0.78</v>
      </c>
      <c r="AU1175">
        <v>195.49</v>
      </c>
      <c r="AV1175">
        <v>24.1</v>
      </c>
      <c r="AW1175">
        <v>4.45</v>
      </c>
      <c r="AX1175">
        <v>184.65</v>
      </c>
      <c r="AY1175">
        <v>0</v>
      </c>
      <c r="AZ1175">
        <v>0</v>
      </c>
      <c r="BA1175">
        <v>0</v>
      </c>
      <c r="BB1175">
        <v>0.01</v>
      </c>
      <c r="BC1175">
        <v>0</v>
      </c>
      <c r="BD1175">
        <v>0</v>
      </c>
      <c r="BE1175">
        <v>0</v>
      </c>
      <c r="BF1175">
        <v>0</v>
      </c>
      <c r="BG1175">
        <v>0</v>
      </c>
      <c r="BH1175">
        <v>0</v>
      </c>
      <c r="BI1175">
        <v>0</v>
      </c>
      <c r="BJ1175">
        <v>0</v>
      </c>
      <c r="BK1175">
        <v>0</v>
      </c>
      <c r="BL1175">
        <v>0</v>
      </c>
      <c r="BM1175">
        <v>0</v>
      </c>
      <c r="BN1175">
        <v>61.05</v>
      </c>
      <c r="BO1175">
        <v>78.94</v>
      </c>
      <c r="BP1175">
        <v>1293.04</v>
      </c>
      <c r="BQ1175">
        <v>0</v>
      </c>
      <c r="BR1175">
        <v>0</v>
      </c>
      <c r="BS1175">
        <v>0</v>
      </c>
      <c r="BT1175">
        <v>0.08</v>
      </c>
      <c r="BU1175">
        <v>0.04</v>
      </c>
      <c r="BV1175">
        <v>500</v>
      </c>
      <c r="BW1175">
        <v>0.02</v>
      </c>
      <c r="BX1175">
        <v>0.17</v>
      </c>
      <c r="BY1175">
        <v>0.19</v>
      </c>
      <c r="BZ1175">
        <v>0</v>
      </c>
      <c r="CA1175">
        <v>0.1</v>
      </c>
      <c r="CB1175">
        <v>327.02999999999997</v>
      </c>
    </row>
    <row r="1176" spans="1:80" x14ac:dyDescent="0.35">
      <c r="A1176">
        <v>148</v>
      </c>
      <c r="B1176">
        <v>2012</v>
      </c>
      <c r="C1176">
        <v>10</v>
      </c>
      <c r="D1176" t="s">
        <v>226</v>
      </c>
      <c r="E1176" t="s">
        <v>236</v>
      </c>
      <c r="F1176">
        <v>0</v>
      </c>
      <c r="G1176">
        <v>0</v>
      </c>
      <c r="H1176">
        <v>0</v>
      </c>
      <c r="I1176">
        <v>29.67</v>
      </c>
      <c r="J1176">
        <v>62.14</v>
      </c>
      <c r="K1176">
        <v>2094.37</v>
      </c>
      <c r="L1176">
        <v>0.03</v>
      </c>
      <c r="M1176">
        <v>0.02</v>
      </c>
      <c r="N1176">
        <v>666.67</v>
      </c>
      <c r="O1176">
        <v>0</v>
      </c>
      <c r="P1176">
        <v>0</v>
      </c>
      <c r="Q1176">
        <v>0</v>
      </c>
      <c r="R1176">
        <v>0.03</v>
      </c>
      <c r="S1176">
        <v>0.02</v>
      </c>
      <c r="T1176">
        <v>666.67</v>
      </c>
      <c r="U1176">
        <v>275.60000000000002</v>
      </c>
      <c r="V1176">
        <v>149.71</v>
      </c>
      <c r="W1176">
        <v>543.21</v>
      </c>
      <c r="X1176">
        <v>0</v>
      </c>
      <c r="Y1176">
        <v>0</v>
      </c>
      <c r="Z1176">
        <v>0</v>
      </c>
      <c r="AA1176">
        <v>0</v>
      </c>
      <c r="AB1176">
        <v>0</v>
      </c>
      <c r="AC1176">
        <v>0</v>
      </c>
      <c r="AD1176">
        <v>7.57</v>
      </c>
      <c r="AE1176">
        <v>17.14</v>
      </c>
      <c r="AF1176">
        <v>2264.1999999999998</v>
      </c>
      <c r="AG1176">
        <v>127.13</v>
      </c>
      <c r="AH1176">
        <v>89.24</v>
      </c>
      <c r="AI1176">
        <v>701.96</v>
      </c>
      <c r="AJ1176">
        <v>0</v>
      </c>
      <c r="AK1176">
        <v>0</v>
      </c>
      <c r="AL1176">
        <v>0</v>
      </c>
      <c r="AM1176">
        <v>215.85</v>
      </c>
      <c r="AN1176">
        <v>65.17</v>
      </c>
      <c r="AO1176">
        <v>301.92</v>
      </c>
      <c r="AP1176">
        <v>37.56</v>
      </c>
      <c r="AQ1176">
        <v>50.18</v>
      </c>
      <c r="AR1176">
        <v>1336</v>
      </c>
      <c r="AS1176">
        <v>2.88</v>
      </c>
      <c r="AT1176">
        <v>0.24</v>
      </c>
      <c r="AU1176">
        <v>83.33</v>
      </c>
      <c r="AV1176">
        <v>29.64</v>
      </c>
      <c r="AW1176">
        <v>42.99</v>
      </c>
      <c r="AX1176">
        <v>1450.4</v>
      </c>
      <c r="AY1176">
        <v>0</v>
      </c>
      <c r="AZ1176">
        <v>0</v>
      </c>
      <c r="BA1176">
        <v>0</v>
      </c>
      <c r="BB1176">
        <v>0.01</v>
      </c>
      <c r="BC1176">
        <v>0.01</v>
      </c>
      <c r="BD1176">
        <v>1000</v>
      </c>
      <c r="BE1176">
        <v>0</v>
      </c>
      <c r="BF1176">
        <v>0</v>
      </c>
      <c r="BG1176">
        <v>0</v>
      </c>
      <c r="BH1176">
        <v>0</v>
      </c>
      <c r="BI1176">
        <v>0</v>
      </c>
      <c r="BJ1176">
        <v>0</v>
      </c>
      <c r="BK1176">
        <v>0</v>
      </c>
      <c r="BL1176">
        <v>0</v>
      </c>
      <c r="BM1176">
        <v>0</v>
      </c>
      <c r="BN1176">
        <v>74.510000000000005</v>
      </c>
      <c r="BO1176">
        <v>93.58</v>
      </c>
      <c r="BP1176">
        <v>1255.94</v>
      </c>
      <c r="BQ1176">
        <v>0</v>
      </c>
      <c r="BR1176">
        <v>0</v>
      </c>
      <c r="BS1176">
        <v>0</v>
      </c>
      <c r="BT1176">
        <v>0.42</v>
      </c>
      <c r="BU1176">
        <v>0.04</v>
      </c>
      <c r="BV1176">
        <v>95.24</v>
      </c>
      <c r="BW1176">
        <v>0</v>
      </c>
      <c r="BX1176">
        <v>0.19</v>
      </c>
      <c r="BY1176">
        <v>0.19</v>
      </c>
      <c r="BZ1176">
        <v>0</v>
      </c>
      <c r="CA1176">
        <v>0.09</v>
      </c>
      <c r="CB1176">
        <v>607.76</v>
      </c>
    </row>
    <row r="1177" spans="1:80" x14ac:dyDescent="0.35">
      <c r="A1177">
        <v>148</v>
      </c>
      <c r="B1177">
        <v>2013</v>
      </c>
      <c r="C1177">
        <v>10</v>
      </c>
      <c r="D1177" t="s">
        <v>226</v>
      </c>
      <c r="E1177" t="s">
        <v>236</v>
      </c>
      <c r="F1177">
        <v>0</v>
      </c>
      <c r="G1177">
        <v>0</v>
      </c>
      <c r="H1177">
        <v>0</v>
      </c>
      <c r="I1177">
        <v>33.369999999999997</v>
      </c>
      <c r="J1177">
        <v>69.91</v>
      </c>
      <c r="K1177">
        <v>2095</v>
      </c>
      <c r="L1177">
        <v>0.03</v>
      </c>
      <c r="M1177">
        <v>0.02</v>
      </c>
      <c r="N1177">
        <v>666.67</v>
      </c>
      <c r="O1177">
        <v>0</v>
      </c>
      <c r="P1177">
        <v>0</v>
      </c>
      <c r="Q1177">
        <v>0</v>
      </c>
      <c r="R1177">
        <v>0.03</v>
      </c>
      <c r="S1177">
        <v>0.02</v>
      </c>
      <c r="T1177">
        <v>666.67</v>
      </c>
      <c r="U1177">
        <v>326.23</v>
      </c>
      <c r="V1177">
        <v>185.27</v>
      </c>
      <c r="W1177">
        <v>567.91</v>
      </c>
      <c r="X1177">
        <v>0</v>
      </c>
      <c r="Y1177">
        <v>0</v>
      </c>
      <c r="Z1177">
        <v>0</v>
      </c>
      <c r="AA1177">
        <v>0</v>
      </c>
      <c r="AB1177">
        <v>0</v>
      </c>
      <c r="AC1177">
        <v>0</v>
      </c>
      <c r="AD1177">
        <v>7.08</v>
      </c>
      <c r="AE1177">
        <v>16.45</v>
      </c>
      <c r="AF1177">
        <v>2323.4499999999998</v>
      </c>
      <c r="AG1177">
        <v>387.68</v>
      </c>
      <c r="AH1177">
        <v>97.57</v>
      </c>
      <c r="AI1177">
        <v>251.68</v>
      </c>
      <c r="AJ1177">
        <v>0</v>
      </c>
      <c r="AK1177">
        <v>0</v>
      </c>
      <c r="AL1177">
        <v>0</v>
      </c>
      <c r="AM1177">
        <v>253.93</v>
      </c>
      <c r="AN1177">
        <v>69.23</v>
      </c>
      <c r="AO1177">
        <v>272.63</v>
      </c>
      <c r="AP1177">
        <v>42.67</v>
      </c>
      <c r="AQ1177">
        <v>93.24</v>
      </c>
      <c r="AR1177">
        <v>2185.14</v>
      </c>
      <c r="AS1177">
        <v>2.52</v>
      </c>
      <c r="AT1177">
        <v>0.3</v>
      </c>
      <c r="AU1177">
        <v>119.05</v>
      </c>
      <c r="AV1177">
        <v>32.25</v>
      </c>
      <c r="AW1177">
        <v>32.549999999999997</v>
      </c>
      <c r="AX1177">
        <v>1009.3</v>
      </c>
      <c r="AY1177">
        <v>0</v>
      </c>
      <c r="AZ1177">
        <v>0</v>
      </c>
      <c r="BA1177">
        <v>0</v>
      </c>
      <c r="BB1177">
        <v>0</v>
      </c>
      <c r="BC1177">
        <v>0</v>
      </c>
      <c r="BD1177">
        <v>0</v>
      </c>
      <c r="BE1177">
        <v>0</v>
      </c>
      <c r="BF1177">
        <v>0</v>
      </c>
      <c r="BG1177">
        <v>0</v>
      </c>
      <c r="BH1177">
        <v>0</v>
      </c>
      <c r="BI1177">
        <v>0</v>
      </c>
      <c r="BJ1177">
        <v>0</v>
      </c>
      <c r="BK1177">
        <v>0</v>
      </c>
      <c r="BL1177">
        <v>0</v>
      </c>
      <c r="BM1177">
        <v>0</v>
      </c>
      <c r="BN1177">
        <v>78</v>
      </c>
      <c r="BO1177">
        <v>126.12</v>
      </c>
      <c r="BP1177">
        <v>1616.92</v>
      </c>
      <c r="BQ1177">
        <v>0</v>
      </c>
      <c r="BR1177">
        <v>0</v>
      </c>
      <c r="BS1177">
        <v>0</v>
      </c>
      <c r="BT1177">
        <v>0.3</v>
      </c>
      <c r="BU1177">
        <v>0.03</v>
      </c>
      <c r="BV1177">
        <v>100</v>
      </c>
      <c r="BW1177">
        <v>0</v>
      </c>
      <c r="BX1177">
        <v>0.28999999999999998</v>
      </c>
      <c r="BY1177">
        <v>0.28999999999999998</v>
      </c>
      <c r="BZ1177">
        <v>0</v>
      </c>
      <c r="CA1177">
        <v>0.23</v>
      </c>
      <c r="CB1177">
        <v>525.74</v>
      </c>
    </row>
    <row r="1178" spans="1:80" x14ac:dyDescent="0.35">
      <c r="A1178">
        <v>148</v>
      </c>
      <c r="B1178">
        <v>2014</v>
      </c>
      <c r="C1178">
        <v>10</v>
      </c>
      <c r="D1178" t="s">
        <v>226</v>
      </c>
      <c r="E1178" t="s">
        <v>236</v>
      </c>
      <c r="F1178">
        <v>0</v>
      </c>
      <c r="G1178">
        <v>0</v>
      </c>
      <c r="H1178">
        <v>0</v>
      </c>
      <c r="I1178">
        <v>32.07</v>
      </c>
      <c r="J1178">
        <v>51.94</v>
      </c>
      <c r="K1178">
        <v>1619.58</v>
      </c>
      <c r="L1178">
        <v>0</v>
      </c>
      <c r="M1178">
        <v>0</v>
      </c>
      <c r="N1178">
        <v>0</v>
      </c>
      <c r="O1178">
        <v>0</v>
      </c>
      <c r="P1178">
        <v>0</v>
      </c>
      <c r="Q1178">
        <v>0</v>
      </c>
      <c r="R1178">
        <v>0</v>
      </c>
      <c r="S1178">
        <v>0</v>
      </c>
      <c r="T1178">
        <v>0</v>
      </c>
      <c r="U1178">
        <v>299.57</v>
      </c>
      <c r="V1178">
        <v>196.02</v>
      </c>
      <c r="W1178">
        <v>654.34</v>
      </c>
      <c r="X1178">
        <v>0</v>
      </c>
      <c r="Y1178">
        <v>0</v>
      </c>
      <c r="Z1178">
        <v>0</v>
      </c>
      <c r="AA1178">
        <v>0</v>
      </c>
      <c r="AB1178">
        <v>0</v>
      </c>
      <c r="AC1178">
        <v>0</v>
      </c>
      <c r="AD1178">
        <v>8.11</v>
      </c>
      <c r="AE1178">
        <v>14.92</v>
      </c>
      <c r="AF1178">
        <v>1839.7</v>
      </c>
      <c r="AG1178">
        <v>219.69</v>
      </c>
      <c r="AH1178">
        <v>68.55</v>
      </c>
      <c r="AI1178">
        <v>312.02999999999997</v>
      </c>
      <c r="AJ1178">
        <v>0</v>
      </c>
      <c r="AK1178">
        <v>0</v>
      </c>
      <c r="AL1178">
        <v>0</v>
      </c>
      <c r="AM1178">
        <v>267.27999999999997</v>
      </c>
      <c r="AN1178">
        <v>111.15</v>
      </c>
      <c r="AO1178">
        <v>415.86</v>
      </c>
      <c r="AP1178">
        <v>49.71</v>
      </c>
      <c r="AQ1178">
        <v>100.39</v>
      </c>
      <c r="AR1178">
        <v>2019.51</v>
      </c>
      <c r="AS1178">
        <v>2.95</v>
      </c>
      <c r="AT1178">
        <v>1.29</v>
      </c>
      <c r="AU1178">
        <v>437.29</v>
      </c>
      <c r="AV1178">
        <v>36.369999999999997</v>
      </c>
      <c r="AW1178">
        <v>30.49</v>
      </c>
      <c r="AX1178">
        <v>838.33</v>
      </c>
      <c r="AY1178">
        <v>0</v>
      </c>
      <c r="AZ1178">
        <v>0</v>
      </c>
      <c r="BA1178">
        <v>0</v>
      </c>
      <c r="BB1178">
        <v>0</v>
      </c>
      <c r="BC1178">
        <v>0</v>
      </c>
      <c r="BD1178">
        <v>0</v>
      </c>
      <c r="BE1178">
        <v>0</v>
      </c>
      <c r="BF1178">
        <v>0</v>
      </c>
      <c r="BG1178">
        <v>0</v>
      </c>
      <c r="BH1178">
        <v>0</v>
      </c>
      <c r="BI1178">
        <v>0</v>
      </c>
      <c r="BJ1178">
        <v>0</v>
      </c>
      <c r="BK1178">
        <v>0</v>
      </c>
      <c r="BL1178">
        <v>0</v>
      </c>
      <c r="BM1178">
        <v>0</v>
      </c>
      <c r="BN1178">
        <v>89.09</v>
      </c>
      <c r="BO1178">
        <v>132.18</v>
      </c>
      <c r="BP1178">
        <v>1483.67</v>
      </c>
      <c r="BQ1178">
        <v>0</v>
      </c>
      <c r="BR1178">
        <v>0</v>
      </c>
      <c r="BS1178">
        <v>0</v>
      </c>
      <c r="BT1178">
        <v>0.61</v>
      </c>
      <c r="BU1178">
        <v>0.06</v>
      </c>
      <c r="BV1178">
        <v>98.36</v>
      </c>
      <c r="BW1178">
        <v>0.01</v>
      </c>
      <c r="BX1178">
        <v>0.49</v>
      </c>
      <c r="BY1178">
        <v>0.5</v>
      </c>
      <c r="BZ1178">
        <v>0.01</v>
      </c>
      <c r="CA1178">
        <v>0.39</v>
      </c>
      <c r="CB1178">
        <v>519.09</v>
      </c>
    </row>
    <row r="1179" spans="1:80" x14ac:dyDescent="0.35">
      <c r="A1179">
        <v>148</v>
      </c>
      <c r="B1179">
        <v>2015</v>
      </c>
      <c r="C1179">
        <v>10</v>
      </c>
      <c r="D1179" t="s">
        <v>226</v>
      </c>
      <c r="E1179" t="s">
        <v>236</v>
      </c>
      <c r="F1179">
        <v>0</v>
      </c>
      <c r="G1179">
        <v>0</v>
      </c>
      <c r="H1179">
        <v>0</v>
      </c>
      <c r="I1179">
        <v>32.86</v>
      </c>
      <c r="J1179">
        <v>74.16</v>
      </c>
      <c r="K1179">
        <v>2256.85</v>
      </c>
      <c r="L1179">
        <v>0</v>
      </c>
      <c r="M1179">
        <v>0</v>
      </c>
      <c r="N1179">
        <v>0</v>
      </c>
      <c r="O1179">
        <v>0</v>
      </c>
      <c r="P1179">
        <v>0</v>
      </c>
      <c r="Q1179">
        <v>0</v>
      </c>
      <c r="R1179">
        <v>0</v>
      </c>
      <c r="S1179">
        <v>0</v>
      </c>
      <c r="T1179">
        <v>0</v>
      </c>
      <c r="U1179">
        <v>289.77</v>
      </c>
      <c r="V1179">
        <v>141.63</v>
      </c>
      <c r="W1179">
        <v>488.77</v>
      </c>
      <c r="X1179">
        <v>0</v>
      </c>
      <c r="Y1179">
        <v>0</v>
      </c>
      <c r="Z1179">
        <v>0</v>
      </c>
      <c r="AA1179">
        <v>0</v>
      </c>
      <c r="AB1179">
        <v>0</v>
      </c>
      <c r="AC1179">
        <v>0</v>
      </c>
      <c r="AD1179">
        <v>5.67</v>
      </c>
      <c r="AE1179">
        <v>14.39</v>
      </c>
      <c r="AF1179">
        <v>2537.92</v>
      </c>
      <c r="AG1179">
        <v>113.17</v>
      </c>
      <c r="AH1179">
        <v>42.05</v>
      </c>
      <c r="AI1179">
        <v>371.56</v>
      </c>
      <c r="AJ1179">
        <v>0</v>
      </c>
      <c r="AK1179">
        <v>0</v>
      </c>
      <c r="AL1179">
        <v>0</v>
      </c>
      <c r="AM1179">
        <v>413.67</v>
      </c>
      <c r="AN1179">
        <v>114.38</v>
      </c>
      <c r="AO1179">
        <v>276.51</v>
      </c>
      <c r="AP1179">
        <v>47.16</v>
      </c>
      <c r="AQ1179">
        <v>101.2</v>
      </c>
      <c r="AR1179">
        <v>2145.89</v>
      </c>
      <c r="AS1179">
        <v>4.2</v>
      </c>
      <c r="AT1179">
        <v>0.45</v>
      </c>
      <c r="AU1179">
        <v>107.14</v>
      </c>
      <c r="AV1179">
        <v>43.62</v>
      </c>
      <c r="AW1179">
        <v>43.11</v>
      </c>
      <c r="AX1179">
        <v>988.31</v>
      </c>
      <c r="AY1179">
        <v>0</v>
      </c>
      <c r="AZ1179">
        <v>0</v>
      </c>
      <c r="BA1179">
        <v>0</v>
      </c>
      <c r="BB1179">
        <v>0</v>
      </c>
      <c r="BC1179">
        <v>0</v>
      </c>
      <c r="BD1179">
        <v>0</v>
      </c>
      <c r="BE1179">
        <v>0</v>
      </c>
      <c r="BF1179">
        <v>0</v>
      </c>
      <c r="BG1179">
        <v>0</v>
      </c>
      <c r="BH1179">
        <v>0</v>
      </c>
      <c r="BI1179">
        <v>0</v>
      </c>
      <c r="BJ1179">
        <v>0</v>
      </c>
      <c r="BK1179">
        <v>0</v>
      </c>
      <c r="BL1179">
        <v>0</v>
      </c>
      <c r="BM1179">
        <v>0</v>
      </c>
      <c r="BN1179">
        <v>95.02</v>
      </c>
      <c r="BO1179">
        <v>144.78</v>
      </c>
      <c r="BP1179">
        <v>1523.68</v>
      </c>
      <c r="BQ1179">
        <v>0</v>
      </c>
      <c r="BR1179">
        <v>0</v>
      </c>
      <c r="BS1179">
        <v>0</v>
      </c>
      <c r="BT1179">
        <v>0.61</v>
      </c>
      <c r="BU1179">
        <v>0.05</v>
      </c>
      <c r="BV1179">
        <v>81.97</v>
      </c>
      <c r="BW1179">
        <v>0.01</v>
      </c>
      <c r="BX1179">
        <v>3.95</v>
      </c>
      <c r="BY1179">
        <v>3.96</v>
      </c>
      <c r="BZ1179">
        <v>0.01</v>
      </c>
      <c r="CA1179">
        <v>0.04</v>
      </c>
      <c r="CB1179">
        <v>393.99</v>
      </c>
    </row>
    <row r="1180" spans="1:80" x14ac:dyDescent="0.35">
      <c r="A1180">
        <v>148</v>
      </c>
      <c r="B1180">
        <v>2016</v>
      </c>
      <c r="C1180">
        <v>10</v>
      </c>
      <c r="D1180" t="s">
        <v>226</v>
      </c>
      <c r="E1180" t="s">
        <v>236</v>
      </c>
      <c r="F1180">
        <v>0</v>
      </c>
      <c r="G1180">
        <v>0</v>
      </c>
      <c r="H1180">
        <v>0</v>
      </c>
      <c r="I1180">
        <v>35.14</v>
      </c>
      <c r="J1180">
        <v>71.739999999999995</v>
      </c>
      <c r="K1180">
        <v>2041.26</v>
      </c>
      <c r="L1180">
        <v>0</v>
      </c>
      <c r="M1180">
        <v>0</v>
      </c>
      <c r="N1180">
        <v>1000</v>
      </c>
      <c r="O1180">
        <v>0</v>
      </c>
      <c r="P1180">
        <v>0</v>
      </c>
      <c r="Q1180">
        <v>0</v>
      </c>
      <c r="R1180">
        <v>0</v>
      </c>
      <c r="S1180">
        <v>0</v>
      </c>
      <c r="T1180">
        <v>1000</v>
      </c>
      <c r="U1180">
        <v>258.88</v>
      </c>
      <c r="V1180">
        <v>127.43</v>
      </c>
      <c r="W1180">
        <v>492.22</v>
      </c>
      <c r="X1180">
        <v>0</v>
      </c>
      <c r="Y1180">
        <v>0</v>
      </c>
      <c r="Z1180">
        <v>0</v>
      </c>
      <c r="AA1180">
        <v>0</v>
      </c>
      <c r="AB1180">
        <v>0</v>
      </c>
      <c r="AC1180">
        <v>0</v>
      </c>
      <c r="AD1180">
        <v>6.67</v>
      </c>
      <c r="AE1180">
        <v>15.98</v>
      </c>
      <c r="AF1180">
        <v>2394.0700000000002</v>
      </c>
      <c r="AG1180">
        <v>219.11</v>
      </c>
      <c r="AH1180">
        <v>76.13</v>
      </c>
      <c r="AI1180">
        <v>347.46</v>
      </c>
      <c r="AJ1180">
        <v>0</v>
      </c>
      <c r="AK1180">
        <v>0</v>
      </c>
      <c r="AL1180">
        <v>0</v>
      </c>
      <c r="AM1180">
        <v>602.74</v>
      </c>
      <c r="AN1180">
        <v>179.84</v>
      </c>
      <c r="AO1180">
        <v>298.37</v>
      </c>
      <c r="AP1180">
        <v>52.51</v>
      </c>
      <c r="AQ1180">
        <v>134.04</v>
      </c>
      <c r="AR1180">
        <v>2552.7800000000002</v>
      </c>
      <c r="AS1180">
        <v>7.02</v>
      </c>
      <c r="AT1180">
        <v>1.56</v>
      </c>
      <c r="AU1180">
        <v>222.32</v>
      </c>
      <c r="AV1180">
        <v>54.62</v>
      </c>
      <c r="AW1180">
        <v>55.33</v>
      </c>
      <c r="AX1180">
        <v>1013.05</v>
      </c>
      <c r="AY1180">
        <v>0</v>
      </c>
      <c r="AZ1180">
        <v>0</v>
      </c>
      <c r="BA1180">
        <v>0</v>
      </c>
      <c r="BB1180">
        <v>0</v>
      </c>
      <c r="BC1180">
        <v>0</v>
      </c>
      <c r="BD1180">
        <v>0</v>
      </c>
      <c r="BE1180">
        <v>0.03</v>
      </c>
      <c r="BF1180">
        <v>0.01</v>
      </c>
      <c r="BG1180">
        <v>400</v>
      </c>
      <c r="BH1180">
        <v>0</v>
      </c>
      <c r="BI1180">
        <v>0</v>
      </c>
      <c r="BJ1180">
        <v>0</v>
      </c>
      <c r="BK1180">
        <v>0</v>
      </c>
      <c r="BL1180">
        <v>0</v>
      </c>
      <c r="BM1180">
        <v>0</v>
      </c>
      <c r="BN1180">
        <v>0</v>
      </c>
      <c r="BO1180">
        <v>0</v>
      </c>
      <c r="BP1180">
        <v>0</v>
      </c>
      <c r="BQ1180">
        <v>0</v>
      </c>
      <c r="BR1180">
        <v>0</v>
      </c>
      <c r="BS1180">
        <v>0</v>
      </c>
      <c r="BT1180">
        <v>0.86</v>
      </c>
      <c r="BU1180">
        <v>0.51</v>
      </c>
      <c r="BV1180">
        <v>596.14</v>
      </c>
      <c r="BW1180">
        <v>0.04</v>
      </c>
      <c r="BX1180">
        <v>1.1000000000000001</v>
      </c>
      <c r="BY1180">
        <v>1.1399999999999999</v>
      </c>
      <c r="BZ1180">
        <v>0</v>
      </c>
      <c r="CA1180">
        <v>0.98</v>
      </c>
      <c r="CB1180">
        <v>209.55</v>
      </c>
    </row>
    <row r="1181" spans="1:80" x14ac:dyDescent="0.35">
      <c r="A1181">
        <v>148</v>
      </c>
      <c r="B1181">
        <v>2017</v>
      </c>
      <c r="C1181">
        <v>10</v>
      </c>
      <c r="D1181" t="s">
        <v>226</v>
      </c>
      <c r="E1181" t="s">
        <v>236</v>
      </c>
      <c r="F1181">
        <v>0</v>
      </c>
      <c r="G1181">
        <v>0</v>
      </c>
      <c r="H1181">
        <v>0</v>
      </c>
      <c r="I1181">
        <v>33.49</v>
      </c>
      <c r="J1181">
        <v>73.28</v>
      </c>
      <c r="K1181">
        <v>2188.27</v>
      </c>
      <c r="L1181">
        <v>0</v>
      </c>
      <c r="M1181">
        <v>0</v>
      </c>
      <c r="N1181">
        <v>600</v>
      </c>
      <c r="O1181">
        <v>0</v>
      </c>
      <c r="P1181">
        <v>0</v>
      </c>
      <c r="Q1181">
        <v>0</v>
      </c>
      <c r="R1181">
        <v>0</v>
      </c>
      <c r="S1181">
        <v>0</v>
      </c>
      <c r="T1181">
        <v>600</v>
      </c>
      <c r="U1181">
        <v>266.14999999999998</v>
      </c>
      <c r="V1181">
        <v>106.07</v>
      </c>
      <c r="W1181">
        <v>398.56</v>
      </c>
      <c r="X1181">
        <v>0</v>
      </c>
      <c r="Y1181">
        <v>0</v>
      </c>
      <c r="Z1181">
        <v>2000</v>
      </c>
      <c r="AA1181">
        <v>0</v>
      </c>
      <c r="AB1181">
        <v>0</v>
      </c>
      <c r="AC1181">
        <v>0</v>
      </c>
      <c r="AD1181">
        <v>7.73</v>
      </c>
      <c r="AE1181">
        <v>17.79</v>
      </c>
      <c r="AF1181">
        <v>2301.89</v>
      </c>
      <c r="AG1181">
        <v>107.09</v>
      </c>
      <c r="AH1181">
        <v>41.02</v>
      </c>
      <c r="AI1181">
        <v>383.01</v>
      </c>
      <c r="AJ1181">
        <v>0</v>
      </c>
      <c r="AK1181">
        <v>0</v>
      </c>
      <c r="AL1181">
        <v>0</v>
      </c>
      <c r="AM1181">
        <v>514.29999999999995</v>
      </c>
      <c r="AN1181">
        <v>151.27000000000001</v>
      </c>
      <c r="AO1181">
        <v>294.13</v>
      </c>
      <c r="AP1181">
        <v>63.45</v>
      </c>
      <c r="AQ1181">
        <v>144.69</v>
      </c>
      <c r="AR1181">
        <v>2280.29</v>
      </c>
      <c r="AS1181">
        <v>7.57</v>
      </c>
      <c r="AT1181">
        <v>1.21</v>
      </c>
      <c r="AU1181">
        <v>159.91</v>
      </c>
      <c r="AV1181">
        <v>72.900000000000006</v>
      </c>
      <c r="AW1181">
        <v>75.819999999999993</v>
      </c>
      <c r="AX1181">
        <v>1039.94</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1.19</v>
      </c>
      <c r="BU1181">
        <v>7.0000000000000007E-2</v>
      </c>
      <c r="BV1181">
        <v>60.51</v>
      </c>
      <c r="BW1181">
        <v>0.05</v>
      </c>
      <c r="BX1181">
        <v>0.57999999999999996</v>
      </c>
      <c r="BY1181">
        <v>0.63</v>
      </c>
      <c r="BZ1181">
        <v>0</v>
      </c>
      <c r="CA1181">
        <v>0.46</v>
      </c>
      <c r="CB1181">
        <v>259.33</v>
      </c>
    </row>
    <row r="1182" spans="1:80" x14ac:dyDescent="0.35">
      <c r="A1182">
        <v>149</v>
      </c>
      <c r="B1182">
        <v>2010</v>
      </c>
      <c r="C1182">
        <v>10</v>
      </c>
      <c r="D1182" t="s">
        <v>226</v>
      </c>
      <c r="E1182" t="s">
        <v>237</v>
      </c>
      <c r="F1182">
        <v>13.73</v>
      </c>
      <c r="G1182">
        <v>9.06</v>
      </c>
      <c r="H1182">
        <v>659.87</v>
      </c>
      <c r="I1182">
        <v>37.33</v>
      </c>
      <c r="J1182">
        <v>58.1</v>
      </c>
      <c r="K1182">
        <v>1556.39</v>
      </c>
      <c r="L1182">
        <v>0.64</v>
      </c>
      <c r="M1182">
        <v>0.45</v>
      </c>
      <c r="N1182">
        <v>703.12</v>
      </c>
      <c r="O1182">
        <v>0</v>
      </c>
      <c r="P1182">
        <v>0</v>
      </c>
      <c r="Q1182">
        <v>0</v>
      </c>
      <c r="R1182">
        <v>0.64</v>
      </c>
      <c r="S1182">
        <v>0.45</v>
      </c>
      <c r="T1182">
        <v>703.12</v>
      </c>
      <c r="U1182">
        <v>0.15</v>
      </c>
      <c r="V1182">
        <v>0.17</v>
      </c>
      <c r="W1182">
        <v>1133.33</v>
      </c>
      <c r="X1182">
        <v>89.06</v>
      </c>
      <c r="Y1182">
        <v>130.46</v>
      </c>
      <c r="Z1182">
        <v>1464.86</v>
      </c>
      <c r="AA1182">
        <v>0</v>
      </c>
      <c r="AB1182">
        <v>0</v>
      </c>
      <c r="AC1182">
        <v>0</v>
      </c>
      <c r="AD1182">
        <v>0.98</v>
      </c>
      <c r="AE1182">
        <v>2.86</v>
      </c>
      <c r="AF1182">
        <v>2918.37</v>
      </c>
      <c r="AG1182">
        <v>13.57</v>
      </c>
      <c r="AH1182">
        <v>12.59</v>
      </c>
      <c r="AI1182">
        <v>927.78</v>
      </c>
      <c r="AJ1182">
        <v>2.0699999999999998</v>
      </c>
      <c r="AK1182">
        <v>1.1200000000000001</v>
      </c>
      <c r="AL1182">
        <v>541.05999999999995</v>
      </c>
      <c r="AM1182">
        <v>12.87</v>
      </c>
      <c r="AN1182">
        <v>7.88</v>
      </c>
      <c r="AO1182">
        <v>612.28</v>
      </c>
      <c r="AP1182">
        <v>0.01</v>
      </c>
      <c r="AQ1182">
        <v>0.01</v>
      </c>
      <c r="AR1182">
        <v>1000</v>
      </c>
      <c r="AS1182">
        <v>1.62</v>
      </c>
      <c r="AT1182">
        <v>0.66</v>
      </c>
      <c r="AU1182">
        <v>407.41</v>
      </c>
      <c r="AV1182">
        <v>0.93</v>
      </c>
      <c r="AW1182">
        <v>1.44</v>
      </c>
      <c r="AX1182">
        <v>1548.39</v>
      </c>
      <c r="AY1182">
        <v>0</v>
      </c>
      <c r="AZ1182">
        <v>0</v>
      </c>
      <c r="BA1182">
        <v>0</v>
      </c>
      <c r="BB1182">
        <v>0.03</v>
      </c>
      <c r="BC1182">
        <v>0.02</v>
      </c>
      <c r="BD1182">
        <v>666.67</v>
      </c>
      <c r="BE1182">
        <v>0</v>
      </c>
      <c r="BF1182">
        <v>0</v>
      </c>
      <c r="BG1182">
        <v>0</v>
      </c>
      <c r="BH1182">
        <v>0</v>
      </c>
      <c r="BI1182">
        <v>0</v>
      </c>
      <c r="BJ1182">
        <v>0</v>
      </c>
      <c r="BK1182">
        <v>1.21</v>
      </c>
      <c r="BL1182">
        <v>1.76</v>
      </c>
      <c r="BM1182">
        <v>1454.55</v>
      </c>
      <c r="BN1182">
        <v>3.88</v>
      </c>
      <c r="BO1182">
        <v>3.94</v>
      </c>
      <c r="BP1182">
        <v>1015.46</v>
      </c>
      <c r="BQ1182">
        <v>0.08</v>
      </c>
      <c r="BR1182">
        <v>0.96</v>
      </c>
      <c r="BS1182">
        <v>12000</v>
      </c>
      <c r="BT1182">
        <v>0.46</v>
      </c>
      <c r="BU1182">
        <v>0.2</v>
      </c>
      <c r="BV1182">
        <v>434.78</v>
      </c>
      <c r="BW1182">
        <v>0</v>
      </c>
      <c r="BX1182">
        <v>0.14000000000000001</v>
      </c>
      <c r="BY1182">
        <v>0.14000000000000001</v>
      </c>
      <c r="BZ1182">
        <v>0</v>
      </c>
      <c r="CA1182">
        <v>0.02</v>
      </c>
      <c r="CB1182">
        <v>4.7</v>
      </c>
    </row>
    <row r="1183" spans="1:80" x14ac:dyDescent="0.35">
      <c r="A1183">
        <v>149</v>
      </c>
      <c r="B1183">
        <v>2011</v>
      </c>
      <c r="C1183">
        <v>10</v>
      </c>
      <c r="D1183" t="s">
        <v>226</v>
      </c>
      <c r="E1183" t="s">
        <v>237</v>
      </c>
      <c r="F1183">
        <v>22.03</v>
      </c>
      <c r="G1183">
        <v>17.13</v>
      </c>
      <c r="H1183">
        <v>777.58</v>
      </c>
      <c r="I1183">
        <v>45.09</v>
      </c>
      <c r="J1183">
        <v>90.79</v>
      </c>
      <c r="K1183">
        <v>2013.53</v>
      </c>
      <c r="L1183">
        <v>0.55000000000000004</v>
      </c>
      <c r="M1183">
        <v>0.41</v>
      </c>
      <c r="N1183">
        <v>745.45</v>
      </c>
      <c r="O1183">
        <v>0</v>
      </c>
      <c r="P1183">
        <v>0</v>
      </c>
      <c r="Q1183">
        <v>0</v>
      </c>
      <c r="R1183">
        <v>0.55000000000000004</v>
      </c>
      <c r="S1183">
        <v>0.41</v>
      </c>
      <c r="T1183">
        <v>745.45</v>
      </c>
      <c r="U1183">
        <v>0.12</v>
      </c>
      <c r="V1183">
        <v>0.16</v>
      </c>
      <c r="W1183">
        <v>1333.33</v>
      </c>
      <c r="X1183">
        <v>82.21</v>
      </c>
      <c r="Y1183">
        <v>39.69</v>
      </c>
      <c r="Z1183">
        <v>482.79</v>
      </c>
      <c r="AA1183">
        <v>0</v>
      </c>
      <c r="AB1183">
        <v>0</v>
      </c>
      <c r="AC1183">
        <v>0</v>
      </c>
      <c r="AD1183">
        <v>1.1000000000000001</v>
      </c>
      <c r="AE1183">
        <v>3.12</v>
      </c>
      <c r="AF1183">
        <v>2836.36</v>
      </c>
      <c r="AG1183">
        <v>14.97</v>
      </c>
      <c r="AH1183">
        <v>18.899999999999999</v>
      </c>
      <c r="AI1183">
        <v>1262.53</v>
      </c>
      <c r="AJ1183">
        <v>1.85</v>
      </c>
      <c r="AK1183">
        <v>0.22</v>
      </c>
      <c r="AL1183">
        <v>118.92</v>
      </c>
      <c r="AM1183">
        <v>14.41</v>
      </c>
      <c r="AN1183">
        <v>5.25</v>
      </c>
      <c r="AO1183">
        <v>364.33</v>
      </c>
      <c r="AP1183">
        <v>0.04</v>
      </c>
      <c r="AQ1183">
        <v>0.08</v>
      </c>
      <c r="AR1183">
        <v>2000</v>
      </c>
      <c r="AS1183">
        <v>1.45</v>
      </c>
      <c r="AT1183">
        <v>0.32</v>
      </c>
      <c r="AU1183">
        <v>220.69</v>
      </c>
      <c r="AV1183">
        <v>0.76</v>
      </c>
      <c r="AW1183">
        <v>0.92</v>
      </c>
      <c r="AX1183">
        <v>1210.53</v>
      </c>
      <c r="AY1183">
        <v>0</v>
      </c>
      <c r="AZ1183">
        <v>0</v>
      </c>
      <c r="BA1183">
        <v>0</v>
      </c>
      <c r="BB1183">
        <v>0.55000000000000004</v>
      </c>
      <c r="BC1183">
        <v>0.12</v>
      </c>
      <c r="BD1183">
        <v>218.18</v>
      </c>
      <c r="BE1183">
        <v>0</v>
      </c>
      <c r="BF1183">
        <v>0</v>
      </c>
      <c r="BG1183">
        <v>0</v>
      </c>
      <c r="BH1183">
        <v>0</v>
      </c>
      <c r="BI1183">
        <v>0</v>
      </c>
      <c r="BJ1183">
        <v>0</v>
      </c>
      <c r="BK1183">
        <v>2.02</v>
      </c>
      <c r="BL1183">
        <v>3.12</v>
      </c>
      <c r="BM1183">
        <v>1544.55</v>
      </c>
      <c r="BN1183">
        <v>4.97</v>
      </c>
      <c r="BO1183">
        <v>4.62</v>
      </c>
      <c r="BP1183">
        <v>929.58</v>
      </c>
      <c r="BQ1183">
        <v>0.06</v>
      </c>
      <c r="BR1183">
        <v>0.23</v>
      </c>
      <c r="BS1183">
        <v>3833.33</v>
      </c>
      <c r="BT1183">
        <v>1.03</v>
      </c>
      <c r="BU1183">
        <v>0.54</v>
      </c>
      <c r="BV1183">
        <v>524.27</v>
      </c>
      <c r="BW1183">
        <v>0.02</v>
      </c>
      <c r="BX1183">
        <v>0.18</v>
      </c>
      <c r="BY1183">
        <v>0.2</v>
      </c>
      <c r="BZ1183">
        <v>0</v>
      </c>
      <c r="CA1183">
        <v>0.01</v>
      </c>
      <c r="CB1183">
        <v>4.59</v>
      </c>
    </row>
    <row r="1184" spans="1:80" x14ac:dyDescent="0.35">
      <c r="A1184">
        <v>149</v>
      </c>
      <c r="B1184">
        <v>2012</v>
      </c>
      <c r="C1184">
        <v>10</v>
      </c>
      <c r="D1184" t="s">
        <v>226</v>
      </c>
      <c r="E1184" t="s">
        <v>237</v>
      </c>
      <c r="F1184">
        <v>22.73</v>
      </c>
      <c r="G1184">
        <v>21.48</v>
      </c>
      <c r="H1184">
        <v>945.01</v>
      </c>
      <c r="I1184">
        <v>45.75</v>
      </c>
      <c r="J1184">
        <v>78.53</v>
      </c>
      <c r="K1184">
        <v>1716.5</v>
      </c>
      <c r="L1184">
        <v>0.39</v>
      </c>
      <c r="M1184">
        <v>0.24</v>
      </c>
      <c r="N1184">
        <v>615.38</v>
      </c>
      <c r="O1184">
        <v>0</v>
      </c>
      <c r="P1184">
        <v>0</v>
      </c>
      <c r="Q1184">
        <v>0</v>
      </c>
      <c r="R1184">
        <v>0.39</v>
      </c>
      <c r="S1184">
        <v>0.24</v>
      </c>
      <c r="T1184">
        <v>615.38</v>
      </c>
      <c r="U1184">
        <v>0.09</v>
      </c>
      <c r="V1184">
        <v>0.08</v>
      </c>
      <c r="W1184">
        <v>888.89</v>
      </c>
      <c r="X1184">
        <v>79.06</v>
      </c>
      <c r="Y1184">
        <v>68.52</v>
      </c>
      <c r="Z1184">
        <v>866.68</v>
      </c>
      <c r="AA1184">
        <v>0</v>
      </c>
      <c r="AB1184">
        <v>0</v>
      </c>
      <c r="AC1184">
        <v>0</v>
      </c>
      <c r="AD1184">
        <v>1.1599999999999999</v>
      </c>
      <c r="AE1184">
        <v>3.61</v>
      </c>
      <c r="AF1184">
        <v>3112.07</v>
      </c>
      <c r="AG1184">
        <v>15.38</v>
      </c>
      <c r="AH1184">
        <v>13.82</v>
      </c>
      <c r="AI1184">
        <v>898.57</v>
      </c>
      <c r="AJ1184">
        <v>1.8</v>
      </c>
      <c r="AK1184">
        <v>1.41</v>
      </c>
      <c r="AL1184">
        <v>783.33</v>
      </c>
      <c r="AM1184">
        <v>14.44</v>
      </c>
      <c r="AN1184">
        <v>7.37</v>
      </c>
      <c r="AO1184">
        <v>510.39</v>
      </c>
      <c r="AP1184">
        <v>0.05</v>
      </c>
      <c r="AQ1184">
        <v>0.08</v>
      </c>
      <c r="AR1184">
        <v>1600</v>
      </c>
      <c r="AS1184">
        <v>1.25</v>
      </c>
      <c r="AT1184">
        <v>0.17</v>
      </c>
      <c r="AU1184">
        <v>136</v>
      </c>
      <c r="AV1184">
        <v>0.93</v>
      </c>
      <c r="AW1184">
        <v>1.28</v>
      </c>
      <c r="AX1184">
        <v>1376.34</v>
      </c>
      <c r="AY1184">
        <v>0</v>
      </c>
      <c r="AZ1184">
        <v>0</v>
      </c>
      <c r="BA1184">
        <v>0</v>
      </c>
      <c r="BB1184">
        <v>0.44</v>
      </c>
      <c r="BC1184">
        <v>0.44</v>
      </c>
      <c r="BD1184">
        <v>1000</v>
      </c>
      <c r="BE1184">
        <v>0</v>
      </c>
      <c r="BF1184">
        <v>0</v>
      </c>
      <c r="BG1184">
        <v>0</v>
      </c>
      <c r="BH1184">
        <v>0</v>
      </c>
      <c r="BI1184">
        <v>0</v>
      </c>
      <c r="BJ1184">
        <v>0</v>
      </c>
      <c r="BK1184">
        <v>3.91</v>
      </c>
      <c r="BL1184">
        <v>5.52</v>
      </c>
      <c r="BM1184">
        <v>1411.76</v>
      </c>
      <c r="BN1184">
        <v>6.66</v>
      </c>
      <c r="BO1184">
        <v>7.53</v>
      </c>
      <c r="BP1184">
        <v>1130.6300000000001</v>
      </c>
      <c r="BQ1184">
        <v>0.05</v>
      </c>
      <c r="BR1184">
        <v>0.55000000000000004</v>
      </c>
      <c r="BS1184">
        <v>11000</v>
      </c>
      <c r="BT1184">
        <v>1.36</v>
      </c>
      <c r="BU1184">
        <v>0.12</v>
      </c>
      <c r="BV1184">
        <v>88.24</v>
      </c>
      <c r="BW1184">
        <v>0</v>
      </c>
      <c r="BX1184">
        <v>0.17</v>
      </c>
      <c r="BY1184">
        <v>0.17</v>
      </c>
      <c r="BZ1184">
        <v>0</v>
      </c>
      <c r="CA1184">
        <v>0</v>
      </c>
      <c r="CB1184">
        <v>4.75</v>
      </c>
    </row>
    <row r="1185" spans="1:80" x14ac:dyDescent="0.35">
      <c r="A1185">
        <v>149</v>
      </c>
      <c r="B1185">
        <v>2013</v>
      </c>
      <c r="C1185">
        <v>10</v>
      </c>
      <c r="D1185" t="s">
        <v>226</v>
      </c>
      <c r="E1185" t="s">
        <v>237</v>
      </c>
      <c r="F1185">
        <v>22.89</v>
      </c>
      <c r="G1185">
        <v>25.09</v>
      </c>
      <c r="H1185">
        <v>1096.1099999999999</v>
      </c>
      <c r="I1185">
        <v>47.47</v>
      </c>
      <c r="J1185">
        <v>90.48</v>
      </c>
      <c r="K1185">
        <v>1906.05</v>
      </c>
      <c r="L1185">
        <v>0.46</v>
      </c>
      <c r="M1185">
        <v>0.28999999999999998</v>
      </c>
      <c r="N1185">
        <v>630.42999999999995</v>
      </c>
      <c r="O1185">
        <v>0</v>
      </c>
      <c r="P1185">
        <v>0</v>
      </c>
      <c r="Q1185">
        <v>0</v>
      </c>
      <c r="R1185">
        <v>0.46</v>
      </c>
      <c r="S1185">
        <v>0.28999999999999998</v>
      </c>
      <c r="T1185">
        <v>630.42999999999995</v>
      </c>
      <c r="U1185">
        <v>0.04</v>
      </c>
      <c r="V1185">
        <v>0.04</v>
      </c>
      <c r="W1185">
        <v>1000</v>
      </c>
      <c r="X1185">
        <v>76.16</v>
      </c>
      <c r="Y1185">
        <v>71.47</v>
      </c>
      <c r="Z1185">
        <v>938.42</v>
      </c>
      <c r="AA1185">
        <v>0</v>
      </c>
      <c r="AB1185">
        <v>0</v>
      </c>
      <c r="AC1185">
        <v>0</v>
      </c>
      <c r="AD1185">
        <v>1.19</v>
      </c>
      <c r="AE1185">
        <v>3.64</v>
      </c>
      <c r="AF1185">
        <v>3058.82</v>
      </c>
      <c r="AG1185">
        <v>16.7</v>
      </c>
      <c r="AH1185">
        <v>18.37</v>
      </c>
      <c r="AI1185">
        <v>1100</v>
      </c>
      <c r="AJ1185">
        <v>1.73</v>
      </c>
      <c r="AK1185">
        <v>0.6</v>
      </c>
      <c r="AL1185">
        <v>346.82</v>
      </c>
      <c r="AM1185">
        <v>14.59</v>
      </c>
      <c r="AN1185">
        <v>8.92</v>
      </c>
      <c r="AO1185">
        <v>611.38</v>
      </c>
      <c r="AP1185">
        <v>7.0000000000000007E-2</v>
      </c>
      <c r="AQ1185">
        <v>0.14000000000000001</v>
      </c>
      <c r="AR1185">
        <v>2000</v>
      </c>
      <c r="AS1185">
        <v>1.2</v>
      </c>
      <c r="AT1185">
        <v>0.18</v>
      </c>
      <c r="AU1185">
        <v>150</v>
      </c>
      <c r="AV1185">
        <v>0.93</v>
      </c>
      <c r="AW1185">
        <v>1.21</v>
      </c>
      <c r="AX1185">
        <v>1301.08</v>
      </c>
      <c r="AY1185">
        <v>0</v>
      </c>
      <c r="AZ1185">
        <v>0</v>
      </c>
      <c r="BA1185">
        <v>0</v>
      </c>
      <c r="BB1185">
        <v>0.35</v>
      </c>
      <c r="BC1185">
        <v>0.32</v>
      </c>
      <c r="BD1185">
        <v>914.29</v>
      </c>
      <c r="BE1185">
        <v>0</v>
      </c>
      <c r="BF1185">
        <v>0</v>
      </c>
      <c r="BG1185">
        <v>0</v>
      </c>
      <c r="BH1185">
        <v>0</v>
      </c>
      <c r="BI1185">
        <v>0</v>
      </c>
      <c r="BJ1185">
        <v>0</v>
      </c>
      <c r="BK1185">
        <v>6.9</v>
      </c>
      <c r="BL1185">
        <v>5.72</v>
      </c>
      <c r="BM1185">
        <v>828.99</v>
      </c>
      <c r="BN1185">
        <v>9.5299999999999994</v>
      </c>
      <c r="BO1185">
        <v>7.62</v>
      </c>
      <c r="BP1185">
        <v>799.58</v>
      </c>
      <c r="BQ1185">
        <v>0.05</v>
      </c>
      <c r="BR1185">
        <v>0.38</v>
      </c>
      <c r="BS1185">
        <v>7600</v>
      </c>
      <c r="BT1185">
        <v>1.17</v>
      </c>
      <c r="BU1185">
        <v>0.12</v>
      </c>
      <c r="BV1185">
        <v>102.56</v>
      </c>
      <c r="BW1185">
        <v>0</v>
      </c>
      <c r="BX1185">
        <v>0.17</v>
      </c>
      <c r="BY1185">
        <v>0.17</v>
      </c>
      <c r="BZ1185">
        <v>0.02</v>
      </c>
      <c r="CA1185">
        <v>0.03</v>
      </c>
      <c r="CB1185">
        <v>5.27</v>
      </c>
    </row>
    <row r="1186" spans="1:80" x14ac:dyDescent="0.35">
      <c r="A1186">
        <v>149</v>
      </c>
      <c r="B1186">
        <v>2014</v>
      </c>
      <c r="C1186">
        <v>10</v>
      </c>
      <c r="D1186" t="s">
        <v>226</v>
      </c>
      <c r="E1186" t="s">
        <v>237</v>
      </c>
      <c r="F1186">
        <v>16.329999999999998</v>
      </c>
      <c r="G1186">
        <v>11.38</v>
      </c>
      <c r="H1186">
        <v>696.88</v>
      </c>
      <c r="I1186">
        <v>46.21</v>
      </c>
      <c r="J1186">
        <v>86.77</v>
      </c>
      <c r="K1186">
        <v>1877.73</v>
      </c>
      <c r="L1186">
        <v>0.4</v>
      </c>
      <c r="M1186">
        <v>0.3</v>
      </c>
      <c r="N1186">
        <v>750</v>
      </c>
      <c r="O1186">
        <v>0</v>
      </c>
      <c r="P1186">
        <v>0</v>
      </c>
      <c r="Q1186">
        <v>0</v>
      </c>
      <c r="R1186">
        <v>0.4</v>
      </c>
      <c r="S1186">
        <v>0.3</v>
      </c>
      <c r="T1186">
        <v>750</v>
      </c>
      <c r="U1186">
        <v>0.02</v>
      </c>
      <c r="V1186">
        <v>0.03</v>
      </c>
      <c r="W1186">
        <v>1500</v>
      </c>
      <c r="X1186">
        <v>70.760000000000005</v>
      </c>
      <c r="Y1186">
        <v>87.85</v>
      </c>
      <c r="Z1186">
        <v>1241.52</v>
      </c>
      <c r="AA1186">
        <v>0</v>
      </c>
      <c r="AB1186">
        <v>0</v>
      </c>
      <c r="AC1186">
        <v>0</v>
      </c>
      <c r="AD1186">
        <v>0.97</v>
      </c>
      <c r="AE1186">
        <v>2.73</v>
      </c>
      <c r="AF1186">
        <v>2814.43</v>
      </c>
      <c r="AG1186">
        <v>13.6</v>
      </c>
      <c r="AH1186">
        <v>17.88</v>
      </c>
      <c r="AI1186">
        <v>1314.71</v>
      </c>
      <c r="AJ1186">
        <v>1.5</v>
      </c>
      <c r="AK1186">
        <v>0.43</v>
      </c>
      <c r="AL1186">
        <v>286.67</v>
      </c>
      <c r="AM1186">
        <v>12.14</v>
      </c>
      <c r="AN1186">
        <v>8.16</v>
      </c>
      <c r="AO1186">
        <v>672.16</v>
      </c>
      <c r="AP1186">
        <v>0.06</v>
      </c>
      <c r="AQ1186">
        <v>0.11</v>
      </c>
      <c r="AR1186">
        <v>1833.33</v>
      </c>
      <c r="AS1186">
        <v>1.06</v>
      </c>
      <c r="AT1186">
        <v>0.4</v>
      </c>
      <c r="AU1186">
        <v>377.36</v>
      </c>
      <c r="AV1186">
        <v>0.64</v>
      </c>
      <c r="AW1186">
        <v>0.75</v>
      </c>
      <c r="AX1186">
        <v>1171.8800000000001</v>
      </c>
      <c r="AY1186">
        <v>0</v>
      </c>
      <c r="AZ1186">
        <v>0</v>
      </c>
      <c r="BA1186">
        <v>0</v>
      </c>
      <c r="BB1186">
        <v>0.36</v>
      </c>
      <c r="BC1186">
        <v>0.33</v>
      </c>
      <c r="BD1186">
        <v>916.67</v>
      </c>
      <c r="BE1186">
        <v>0</v>
      </c>
      <c r="BF1186">
        <v>0</v>
      </c>
      <c r="BG1186">
        <v>0</v>
      </c>
      <c r="BH1186">
        <v>0</v>
      </c>
      <c r="BI1186">
        <v>0</v>
      </c>
      <c r="BJ1186">
        <v>0</v>
      </c>
      <c r="BK1186">
        <v>18.53</v>
      </c>
      <c r="BL1186">
        <v>19.2</v>
      </c>
      <c r="BM1186">
        <v>1036.1600000000001</v>
      </c>
      <c r="BN1186">
        <v>20.64</v>
      </c>
      <c r="BO1186">
        <v>20.79</v>
      </c>
      <c r="BP1186">
        <v>1007.27</v>
      </c>
      <c r="BQ1186">
        <v>0.04</v>
      </c>
      <c r="BR1186">
        <v>0.3</v>
      </c>
      <c r="BS1186">
        <v>7500</v>
      </c>
      <c r="BT1186">
        <v>0.9</v>
      </c>
      <c r="BU1186">
        <v>0.09</v>
      </c>
      <c r="BV1186">
        <v>100</v>
      </c>
      <c r="BW1186">
        <v>0</v>
      </c>
      <c r="BX1186">
        <v>0.14000000000000001</v>
      </c>
      <c r="BY1186">
        <v>0.14000000000000001</v>
      </c>
      <c r="BZ1186">
        <v>0</v>
      </c>
      <c r="CA1186">
        <v>0.01</v>
      </c>
      <c r="CB1186">
        <v>4.37</v>
      </c>
    </row>
    <row r="1187" spans="1:80" x14ac:dyDescent="0.35">
      <c r="A1187">
        <v>149</v>
      </c>
      <c r="B1187">
        <v>2015</v>
      </c>
      <c r="C1187">
        <v>10</v>
      </c>
      <c r="D1187" t="s">
        <v>226</v>
      </c>
      <c r="E1187" t="s">
        <v>237</v>
      </c>
      <c r="F1187">
        <v>16.36</v>
      </c>
      <c r="G1187">
        <v>11.02</v>
      </c>
      <c r="H1187">
        <v>673.59</v>
      </c>
      <c r="I1187">
        <v>43.95</v>
      </c>
      <c r="J1187">
        <v>79.3</v>
      </c>
      <c r="K1187">
        <v>1804.32</v>
      </c>
      <c r="L1187">
        <v>0.25</v>
      </c>
      <c r="M1187">
        <v>0.14000000000000001</v>
      </c>
      <c r="N1187">
        <v>560</v>
      </c>
      <c r="O1187">
        <v>0</v>
      </c>
      <c r="P1187">
        <v>0</v>
      </c>
      <c r="Q1187">
        <v>0</v>
      </c>
      <c r="R1187">
        <v>0.25</v>
      </c>
      <c r="S1187">
        <v>0.14000000000000001</v>
      </c>
      <c r="T1187">
        <v>560</v>
      </c>
      <c r="U1187">
        <v>0.04</v>
      </c>
      <c r="V1187">
        <v>0.03</v>
      </c>
      <c r="W1187">
        <v>750</v>
      </c>
      <c r="X1187">
        <v>66.599999999999994</v>
      </c>
      <c r="Y1187">
        <v>57.88</v>
      </c>
      <c r="Z1187">
        <v>869.07</v>
      </c>
      <c r="AA1187">
        <v>0</v>
      </c>
      <c r="AB1187">
        <v>0</v>
      </c>
      <c r="AC1187">
        <v>0</v>
      </c>
      <c r="AD1187">
        <v>0.84</v>
      </c>
      <c r="AE1187">
        <v>2.52</v>
      </c>
      <c r="AF1187">
        <v>3000</v>
      </c>
      <c r="AG1187">
        <v>10.84</v>
      </c>
      <c r="AH1187">
        <v>10.92</v>
      </c>
      <c r="AI1187">
        <v>1007.38</v>
      </c>
      <c r="AJ1187">
        <v>2.88</v>
      </c>
      <c r="AK1187">
        <v>1.04</v>
      </c>
      <c r="AL1187">
        <v>361.11</v>
      </c>
      <c r="AM1187">
        <v>12.01</v>
      </c>
      <c r="AN1187">
        <v>6.4</v>
      </c>
      <c r="AO1187">
        <v>532.71</v>
      </c>
      <c r="AP1187">
        <v>0.02</v>
      </c>
      <c r="AQ1187">
        <v>0.03</v>
      </c>
      <c r="AR1187">
        <v>1500</v>
      </c>
      <c r="AS1187">
        <v>1.27</v>
      </c>
      <c r="AT1187">
        <v>0.19</v>
      </c>
      <c r="AU1187">
        <v>149.61000000000001</v>
      </c>
      <c r="AV1187">
        <v>0.44</v>
      </c>
      <c r="AW1187">
        <v>0.56000000000000005</v>
      </c>
      <c r="AX1187">
        <v>1272.73</v>
      </c>
      <c r="AY1187">
        <v>0</v>
      </c>
      <c r="AZ1187">
        <v>0</v>
      </c>
      <c r="BA1187">
        <v>0</v>
      </c>
      <c r="BB1187">
        <v>0.23</v>
      </c>
      <c r="BC1187">
        <v>0.22</v>
      </c>
      <c r="BD1187">
        <v>956.52</v>
      </c>
      <c r="BE1187">
        <v>0</v>
      </c>
      <c r="BF1187">
        <v>0</v>
      </c>
      <c r="BG1187">
        <v>0</v>
      </c>
      <c r="BH1187">
        <v>0</v>
      </c>
      <c r="BI1187">
        <v>0</v>
      </c>
      <c r="BJ1187">
        <v>0</v>
      </c>
      <c r="BK1187">
        <v>24.69</v>
      </c>
      <c r="BL1187">
        <v>21.83</v>
      </c>
      <c r="BM1187">
        <v>884.14</v>
      </c>
      <c r="BN1187">
        <v>26.65</v>
      </c>
      <c r="BO1187">
        <v>22.84</v>
      </c>
      <c r="BP1187">
        <v>857.04</v>
      </c>
      <c r="BQ1187">
        <v>0.02</v>
      </c>
      <c r="BR1187">
        <v>0.12</v>
      </c>
      <c r="BS1187">
        <v>5200</v>
      </c>
      <c r="BT1187">
        <v>0.68</v>
      </c>
      <c r="BU1187">
        <v>0.06</v>
      </c>
      <c r="BV1187">
        <v>88.24</v>
      </c>
      <c r="BW1187">
        <v>0</v>
      </c>
      <c r="BX1187">
        <v>0.14000000000000001</v>
      </c>
      <c r="BY1187">
        <v>0.14000000000000001</v>
      </c>
      <c r="BZ1187">
        <v>0</v>
      </c>
      <c r="CA1187">
        <v>0.02</v>
      </c>
      <c r="CB1187">
        <v>4.22</v>
      </c>
    </row>
    <row r="1188" spans="1:80" x14ac:dyDescent="0.35">
      <c r="A1188">
        <v>149</v>
      </c>
      <c r="B1188">
        <v>2016</v>
      </c>
      <c r="C1188">
        <v>10</v>
      </c>
      <c r="D1188" t="s">
        <v>226</v>
      </c>
      <c r="E1188" t="s">
        <v>237</v>
      </c>
      <c r="F1188">
        <v>17.68</v>
      </c>
      <c r="G1188">
        <v>22.43</v>
      </c>
      <c r="H1188">
        <v>1268.54</v>
      </c>
      <c r="I1188">
        <v>46.99</v>
      </c>
      <c r="J1188">
        <v>97.79</v>
      </c>
      <c r="K1188">
        <v>2081.19</v>
      </c>
      <c r="L1188">
        <v>0.2</v>
      </c>
      <c r="M1188">
        <v>0.12</v>
      </c>
      <c r="N1188">
        <v>605</v>
      </c>
      <c r="O1188">
        <v>0</v>
      </c>
      <c r="P1188">
        <v>0</v>
      </c>
      <c r="Q1188">
        <v>0</v>
      </c>
      <c r="R1188">
        <v>0.2</v>
      </c>
      <c r="S1188">
        <v>0.12</v>
      </c>
      <c r="T1188">
        <v>605</v>
      </c>
      <c r="U1188">
        <v>0.04</v>
      </c>
      <c r="V1188">
        <v>0.04</v>
      </c>
      <c r="W1188">
        <v>1000</v>
      </c>
      <c r="X1188">
        <v>63.66</v>
      </c>
      <c r="Y1188">
        <v>87.49</v>
      </c>
      <c r="Z1188">
        <v>1374.32</v>
      </c>
      <c r="AA1188">
        <v>0</v>
      </c>
      <c r="AB1188">
        <v>0</v>
      </c>
      <c r="AC1188">
        <v>0</v>
      </c>
      <c r="AD1188">
        <v>0.87</v>
      </c>
      <c r="AE1188">
        <v>2.88</v>
      </c>
      <c r="AF1188">
        <v>3296.68</v>
      </c>
      <c r="AG1188">
        <v>11.87</v>
      </c>
      <c r="AH1188">
        <v>13.83</v>
      </c>
      <c r="AI1188">
        <v>1164.58</v>
      </c>
      <c r="AJ1188">
        <v>1.32</v>
      </c>
      <c r="AK1188">
        <v>1.05</v>
      </c>
      <c r="AL1188">
        <v>800.3</v>
      </c>
      <c r="AM1188">
        <v>12.05</v>
      </c>
      <c r="AN1188">
        <v>8.94</v>
      </c>
      <c r="AO1188">
        <v>742.22</v>
      </c>
      <c r="AP1188">
        <v>0.04</v>
      </c>
      <c r="AQ1188">
        <v>0.09</v>
      </c>
      <c r="AR1188">
        <v>2046.51</v>
      </c>
      <c r="AS1188">
        <v>1.23</v>
      </c>
      <c r="AT1188">
        <v>0.43</v>
      </c>
      <c r="AU1188">
        <v>347.4</v>
      </c>
      <c r="AV1188">
        <v>0.44</v>
      </c>
      <c r="AW1188">
        <v>0.67</v>
      </c>
      <c r="AX1188">
        <v>1520.55</v>
      </c>
      <c r="AY1188">
        <v>0</v>
      </c>
      <c r="AZ1188">
        <v>0</v>
      </c>
      <c r="BA1188">
        <v>0</v>
      </c>
      <c r="BB1188">
        <v>0.22</v>
      </c>
      <c r="BC1188">
        <v>0.22</v>
      </c>
      <c r="BD1188">
        <v>1000</v>
      </c>
      <c r="BE1188">
        <v>0</v>
      </c>
      <c r="BF1188">
        <v>0</v>
      </c>
      <c r="BG1188">
        <v>0</v>
      </c>
      <c r="BH1188">
        <v>0</v>
      </c>
      <c r="BI1188">
        <v>0</v>
      </c>
      <c r="BJ1188">
        <v>0</v>
      </c>
      <c r="BK1188">
        <v>29.19</v>
      </c>
      <c r="BL1188">
        <v>35.659999999999997</v>
      </c>
      <c r="BM1188">
        <v>1221.58</v>
      </c>
      <c r="BN1188">
        <v>0</v>
      </c>
      <c r="BO1188">
        <v>0</v>
      </c>
      <c r="BP1188">
        <v>0</v>
      </c>
      <c r="BQ1188">
        <v>0.02</v>
      </c>
      <c r="BR1188">
        <v>0.09</v>
      </c>
      <c r="BS1188">
        <v>5312.5</v>
      </c>
      <c r="BT1188">
        <v>0.62</v>
      </c>
      <c r="BU1188">
        <v>0.14000000000000001</v>
      </c>
      <c r="BV1188">
        <v>230.47</v>
      </c>
      <c r="BW1188">
        <v>0</v>
      </c>
      <c r="BX1188">
        <v>0.15</v>
      </c>
      <c r="BY1188">
        <v>0.15</v>
      </c>
      <c r="BZ1188">
        <v>0</v>
      </c>
      <c r="CA1188">
        <v>0.01</v>
      </c>
      <c r="CB1188">
        <v>4.22</v>
      </c>
    </row>
    <row r="1189" spans="1:80" x14ac:dyDescent="0.35">
      <c r="A1189">
        <v>149</v>
      </c>
      <c r="B1189">
        <v>2017</v>
      </c>
      <c r="C1189">
        <v>10</v>
      </c>
      <c r="D1189" t="s">
        <v>226</v>
      </c>
      <c r="E1189" t="s">
        <v>237</v>
      </c>
      <c r="F1189">
        <v>17.170000000000002</v>
      </c>
      <c r="G1189">
        <v>19.73</v>
      </c>
      <c r="H1189">
        <v>1149.47</v>
      </c>
      <c r="I1189">
        <v>47.73</v>
      </c>
      <c r="J1189">
        <v>110.6</v>
      </c>
      <c r="K1189">
        <v>2317.19</v>
      </c>
      <c r="L1189">
        <v>0.23</v>
      </c>
      <c r="M1189">
        <v>0.13</v>
      </c>
      <c r="N1189">
        <v>583.33000000000004</v>
      </c>
      <c r="O1189">
        <v>0</v>
      </c>
      <c r="P1189">
        <v>0</v>
      </c>
      <c r="Q1189">
        <v>0</v>
      </c>
      <c r="R1189">
        <v>0.23</v>
      </c>
      <c r="S1189">
        <v>0.13</v>
      </c>
      <c r="T1189">
        <v>583.33000000000004</v>
      </c>
      <c r="U1189">
        <v>0.04</v>
      </c>
      <c r="V1189">
        <v>0.03</v>
      </c>
      <c r="W1189">
        <v>885.71</v>
      </c>
      <c r="X1189">
        <v>61.45</v>
      </c>
      <c r="Y1189">
        <v>70.31</v>
      </c>
      <c r="Z1189">
        <v>1144.17</v>
      </c>
      <c r="AA1189">
        <v>0</v>
      </c>
      <c r="AB1189">
        <v>0</v>
      </c>
      <c r="AC1189">
        <v>0</v>
      </c>
      <c r="AD1189">
        <v>0.88</v>
      </c>
      <c r="AE1189">
        <v>2.92</v>
      </c>
      <c r="AF1189">
        <v>3324.23</v>
      </c>
      <c r="AG1189">
        <v>11.7</v>
      </c>
      <c r="AH1189">
        <v>14.62</v>
      </c>
      <c r="AI1189">
        <v>1248.9100000000001</v>
      </c>
      <c r="AJ1189">
        <v>1.32</v>
      </c>
      <c r="AK1189">
        <v>1.02</v>
      </c>
      <c r="AL1189">
        <v>772.38</v>
      </c>
      <c r="AM1189">
        <v>12.12</v>
      </c>
      <c r="AN1189">
        <v>9.34</v>
      </c>
      <c r="AO1189">
        <v>770.98</v>
      </c>
      <c r="AP1189">
        <v>0.04</v>
      </c>
      <c r="AQ1189">
        <v>0.08</v>
      </c>
      <c r="AR1189">
        <v>1952.38</v>
      </c>
      <c r="AS1189">
        <v>1.06</v>
      </c>
      <c r="AT1189">
        <v>0.28000000000000003</v>
      </c>
      <c r="AU1189">
        <v>268.94</v>
      </c>
      <c r="AV1189">
        <v>0.43</v>
      </c>
      <c r="AW1189">
        <v>0.69</v>
      </c>
      <c r="AX1189">
        <v>1613.58</v>
      </c>
      <c r="AY1189">
        <v>0</v>
      </c>
      <c r="AZ1189">
        <v>0</v>
      </c>
      <c r="BA1189">
        <v>0</v>
      </c>
      <c r="BB1189">
        <v>0.16</v>
      </c>
      <c r="BC1189">
        <v>0.16</v>
      </c>
      <c r="BD1189">
        <v>1000</v>
      </c>
      <c r="BE1189">
        <v>0</v>
      </c>
      <c r="BF1189">
        <v>0</v>
      </c>
      <c r="BG1189">
        <v>0</v>
      </c>
      <c r="BH1189">
        <v>0</v>
      </c>
      <c r="BI1189">
        <v>0</v>
      </c>
      <c r="BJ1189">
        <v>0</v>
      </c>
      <c r="BK1189">
        <v>32.76</v>
      </c>
      <c r="BL1189">
        <v>30.05</v>
      </c>
      <c r="BM1189">
        <v>917.42</v>
      </c>
      <c r="BN1189">
        <v>0</v>
      </c>
      <c r="BO1189">
        <v>0</v>
      </c>
      <c r="BP1189">
        <v>0</v>
      </c>
      <c r="BQ1189">
        <v>0.01</v>
      </c>
      <c r="BR1189">
        <v>0.05</v>
      </c>
      <c r="BS1189">
        <v>5811.11</v>
      </c>
      <c r="BT1189">
        <v>0.59</v>
      </c>
      <c r="BU1189">
        <v>0.06</v>
      </c>
      <c r="BV1189">
        <v>99.05</v>
      </c>
      <c r="BW1189">
        <v>0</v>
      </c>
      <c r="BX1189">
        <v>0.13</v>
      </c>
      <c r="BY1189">
        <v>0.14000000000000001</v>
      </c>
      <c r="BZ1189">
        <v>0</v>
      </c>
      <c r="CA1189">
        <v>0.02</v>
      </c>
      <c r="CB1189">
        <v>4.03</v>
      </c>
    </row>
    <row r="1190" spans="1:80" x14ac:dyDescent="0.35">
      <c r="A1190">
        <v>150</v>
      </c>
      <c r="B1190">
        <v>2010</v>
      </c>
      <c r="C1190">
        <v>10</v>
      </c>
      <c r="D1190" t="s">
        <v>226</v>
      </c>
      <c r="E1190" t="s">
        <v>238</v>
      </c>
      <c r="F1190">
        <v>30.34</v>
      </c>
      <c r="G1190">
        <v>108.5</v>
      </c>
      <c r="H1190">
        <v>3576.14</v>
      </c>
      <c r="I1190">
        <v>463.18</v>
      </c>
      <c r="J1190">
        <v>1917.36</v>
      </c>
      <c r="K1190">
        <v>4139.5600000000004</v>
      </c>
      <c r="L1190">
        <v>0</v>
      </c>
      <c r="M1190">
        <v>0</v>
      </c>
      <c r="N1190">
        <v>0</v>
      </c>
      <c r="O1190">
        <v>0</v>
      </c>
      <c r="P1190">
        <v>0</v>
      </c>
      <c r="Q1190">
        <v>0</v>
      </c>
      <c r="R1190">
        <v>0</v>
      </c>
      <c r="S1190">
        <v>0</v>
      </c>
      <c r="T1190">
        <v>0</v>
      </c>
      <c r="U1190">
        <v>109.13</v>
      </c>
      <c r="V1190">
        <v>99.38</v>
      </c>
      <c r="W1190">
        <v>910.66</v>
      </c>
      <c r="X1190">
        <v>0.03</v>
      </c>
      <c r="Y1190">
        <v>7.0000000000000007E-2</v>
      </c>
      <c r="Z1190">
        <v>2333.33</v>
      </c>
      <c r="AA1190">
        <v>0</v>
      </c>
      <c r="AB1190">
        <v>0</v>
      </c>
      <c r="AC1190">
        <v>0</v>
      </c>
      <c r="AD1190">
        <v>34.03</v>
      </c>
      <c r="AE1190">
        <v>127.78</v>
      </c>
      <c r="AF1190">
        <v>3754.92</v>
      </c>
      <c r="AG1190">
        <v>297.97000000000003</v>
      </c>
      <c r="AH1190">
        <v>225.7</v>
      </c>
      <c r="AI1190">
        <v>757.46</v>
      </c>
      <c r="AJ1190">
        <v>0.53</v>
      </c>
      <c r="AK1190">
        <v>0.13</v>
      </c>
      <c r="AL1190">
        <v>245.28</v>
      </c>
      <c r="AM1190">
        <v>187.94</v>
      </c>
      <c r="AN1190">
        <v>90.02</v>
      </c>
      <c r="AO1190">
        <v>478.98</v>
      </c>
      <c r="AP1190">
        <v>8.5299999999999994</v>
      </c>
      <c r="AQ1190">
        <v>15.76</v>
      </c>
      <c r="AR1190">
        <v>1847.6</v>
      </c>
      <c r="AS1190">
        <v>7.16</v>
      </c>
      <c r="AT1190">
        <v>3.56</v>
      </c>
      <c r="AU1190">
        <v>497.21</v>
      </c>
      <c r="AV1190">
        <v>389.47</v>
      </c>
      <c r="AW1190">
        <v>787.38</v>
      </c>
      <c r="AX1190">
        <v>2021.67</v>
      </c>
      <c r="AY1190">
        <v>0</v>
      </c>
      <c r="AZ1190">
        <v>0</v>
      </c>
      <c r="BA1190">
        <v>0</v>
      </c>
      <c r="BB1190">
        <v>4.82</v>
      </c>
      <c r="BC1190">
        <v>6.63</v>
      </c>
      <c r="BD1190">
        <v>1375.52</v>
      </c>
      <c r="BE1190">
        <v>0</v>
      </c>
      <c r="BF1190">
        <v>0</v>
      </c>
      <c r="BG1190">
        <v>0</v>
      </c>
      <c r="BH1190">
        <v>0</v>
      </c>
      <c r="BI1190">
        <v>0</v>
      </c>
      <c r="BJ1190">
        <v>0</v>
      </c>
      <c r="BK1190">
        <v>0</v>
      </c>
      <c r="BL1190">
        <v>0</v>
      </c>
      <c r="BM1190">
        <v>0</v>
      </c>
      <c r="BN1190">
        <v>428.49</v>
      </c>
      <c r="BO1190">
        <v>821.37</v>
      </c>
      <c r="BP1190">
        <v>1916.89</v>
      </c>
      <c r="BQ1190">
        <v>2.52</v>
      </c>
      <c r="BR1190">
        <v>17.37</v>
      </c>
      <c r="BS1190">
        <v>6892.86</v>
      </c>
      <c r="BT1190">
        <v>254.6</v>
      </c>
      <c r="BU1190">
        <v>106.12</v>
      </c>
      <c r="BV1190">
        <v>416.81</v>
      </c>
      <c r="BW1190">
        <v>9.08</v>
      </c>
      <c r="BX1190">
        <v>3.98</v>
      </c>
      <c r="BY1190">
        <v>13.08</v>
      </c>
      <c r="BZ1190">
        <v>0.56999999999999995</v>
      </c>
      <c r="CA1190">
        <v>0</v>
      </c>
      <c r="CB1190">
        <v>526.54999999999995</v>
      </c>
    </row>
    <row r="1191" spans="1:80" x14ac:dyDescent="0.35">
      <c r="A1191">
        <v>150</v>
      </c>
      <c r="B1191">
        <v>2011</v>
      </c>
      <c r="C1191">
        <v>10</v>
      </c>
      <c r="D1191" t="s">
        <v>226</v>
      </c>
      <c r="E1191" t="s">
        <v>238</v>
      </c>
      <c r="F1191">
        <v>31.32</v>
      </c>
      <c r="G1191">
        <v>99.15</v>
      </c>
      <c r="H1191">
        <v>3165.71</v>
      </c>
      <c r="I1191">
        <v>500.57</v>
      </c>
      <c r="J1191">
        <v>1897.49</v>
      </c>
      <c r="K1191">
        <v>3790.66</v>
      </c>
      <c r="L1191">
        <v>0.03</v>
      </c>
      <c r="M1191">
        <v>0.03</v>
      </c>
      <c r="N1191">
        <v>1000</v>
      </c>
      <c r="O1191">
        <v>0</v>
      </c>
      <c r="P1191">
        <v>0</v>
      </c>
      <c r="Q1191">
        <v>0</v>
      </c>
      <c r="R1191">
        <v>0.03</v>
      </c>
      <c r="S1191">
        <v>0.03</v>
      </c>
      <c r="T1191">
        <v>1000</v>
      </c>
      <c r="U1191">
        <v>78.739999999999995</v>
      </c>
      <c r="V1191">
        <v>111.52</v>
      </c>
      <c r="W1191">
        <v>1416.31</v>
      </c>
      <c r="X1191">
        <v>0.02</v>
      </c>
      <c r="Y1191">
        <v>0.02</v>
      </c>
      <c r="Z1191">
        <v>1000</v>
      </c>
      <c r="AA1191">
        <v>0</v>
      </c>
      <c r="AB1191">
        <v>0</v>
      </c>
      <c r="AC1191">
        <v>0</v>
      </c>
      <c r="AD1191">
        <v>41.34</v>
      </c>
      <c r="AE1191">
        <v>141.57</v>
      </c>
      <c r="AF1191">
        <v>3424.53</v>
      </c>
      <c r="AG1191">
        <v>247.98</v>
      </c>
      <c r="AH1191">
        <v>151.88</v>
      </c>
      <c r="AI1191">
        <v>612.47</v>
      </c>
      <c r="AJ1191">
        <v>0.09</v>
      </c>
      <c r="AK1191">
        <v>0</v>
      </c>
      <c r="AL1191">
        <v>0</v>
      </c>
      <c r="AM1191">
        <v>106.34</v>
      </c>
      <c r="AN1191">
        <v>53.57</v>
      </c>
      <c r="AO1191">
        <v>503.76</v>
      </c>
      <c r="AP1191">
        <v>9.1</v>
      </c>
      <c r="AQ1191">
        <v>20.149999999999999</v>
      </c>
      <c r="AR1191">
        <v>2214.29</v>
      </c>
      <c r="AS1191">
        <v>3.14</v>
      </c>
      <c r="AT1191">
        <v>1.69</v>
      </c>
      <c r="AU1191">
        <v>538.22</v>
      </c>
      <c r="AV1191">
        <v>361.23</v>
      </c>
      <c r="AW1191">
        <v>387.17</v>
      </c>
      <c r="AX1191">
        <v>1071.81</v>
      </c>
      <c r="AY1191">
        <v>0</v>
      </c>
      <c r="AZ1191">
        <v>0</v>
      </c>
      <c r="BA1191">
        <v>0</v>
      </c>
      <c r="BB1191">
        <v>8.66</v>
      </c>
      <c r="BC1191">
        <v>12.13</v>
      </c>
      <c r="BD1191">
        <v>1400.69</v>
      </c>
      <c r="BE1191">
        <v>0</v>
      </c>
      <c r="BF1191">
        <v>0</v>
      </c>
      <c r="BG1191">
        <v>0</v>
      </c>
      <c r="BH1191">
        <v>0</v>
      </c>
      <c r="BI1191">
        <v>0</v>
      </c>
      <c r="BJ1191">
        <v>0</v>
      </c>
      <c r="BK1191">
        <v>0</v>
      </c>
      <c r="BL1191">
        <v>0</v>
      </c>
      <c r="BM1191">
        <v>0</v>
      </c>
      <c r="BN1191">
        <v>387.15</v>
      </c>
      <c r="BO1191">
        <v>422.77</v>
      </c>
      <c r="BP1191">
        <v>1092.01</v>
      </c>
      <c r="BQ1191">
        <v>2.8</v>
      </c>
      <c r="BR1191">
        <v>19.38</v>
      </c>
      <c r="BS1191">
        <v>6921.43</v>
      </c>
      <c r="BT1191">
        <v>387.6</v>
      </c>
      <c r="BU1191">
        <v>200.82</v>
      </c>
      <c r="BV1191">
        <v>518.11</v>
      </c>
      <c r="BW1191">
        <v>9.2799999999999994</v>
      </c>
      <c r="BX1191">
        <v>3.17</v>
      </c>
      <c r="BY1191">
        <v>12.45</v>
      </c>
      <c r="BZ1191">
        <v>0.46</v>
      </c>
      <c r="CA1191">
        <v>0.04</v>
      </c>
      <c r="CB1191">
        <v>529.72</v>
      </c>
    </row>
    <row r="1192" spans="1:80" x14ac:dyDescent="0.35">
      <c r="A1192">
        <v>150</v>
      </c>
      <c r="B1192">
        <v>2012</v>
      </c>
      <c r="C1192">
        <v>10</v>
      </c>
      <c r="D1192" t="s">
        <v>226</v>
      </c>
      <c r="E1192" t="s">
        <v>238</v>
      </c>
      <c r="F1192">
        <v>29.01</v>
      </c>
      <c r="G1192">
        <v>79.680000000000007</v>
      </c>
      <c r="H1192">
        <v>2746.64</v>
      </c>
      <c r="I1192">
        <v>477.25</v>
      </c>
      <c r="J1192">
        <v>1821.61</v>
      </c>
      <c r="K1192">
        <v>3816.89</v>
      </c>
      <c r="L1192">
        <v>0.12</v>
      </c>
      <c r="M1192">
        <v>0.08</v>
      </c>
      <c r="N1192">
        <v>666.67</v>
      </c>
      <c r="O1192">
        <v>0</v>
      </c>
      <c r="P1192">
        <v>0</v>
      </c>
      <c r="Q1192">
        <v>0</v>
      </c>
      <c r="R1192">
        <v>0.12</v>
      </c>
      <c r="S1192">
        <v>0.08</v>
      </c>
      <c r="T1192">
        <v>666.67</v>
      </c>
      <c r="U1192">
        <v>36.94</v>
      </c>
      <c r="V1192">
        <v>60.07</v>
      </c>
      <c r="W1192">
        <v>1626.15</v>
      </c>
      <c r="X1192">
        <v>0.02</v>
      </c>
      <c r="Y1192">
        <v>0.04</v>
      </c>
      <c r="Z1192">
        <v>2000</v>
      </c>
      <c r="AA1192">
        <v>0</v>
      </c>
      <c r="AB1192">
        <v>0</v>
      </c>
      <c r="AC1192">
        <v>0</v>
      </c>
      <c r="AD1192">
        <v>54.78</v>
      </c>
      <c r="AE1192">
        <v>207.16</v>
      </c>
      <c r="AF1192">
        <v>3781.67</v>
      </c>
      <c r="AG1192">
        <v>170.2</v>
      </c>
      <c r="AH1192">
        <v>157.9</v>
      </c>
      <c r="AI1192">
        <v>927.73</v>
      </c>
      <c r="AJ1192">
        <v>0</v>
      </c>
      <c r="AK1192">
        <v>0</v>
      </c>
      <c r="AL1192">
        <v>0</v>
      </c>
      <c r="AM1192">
        <v>48.91</v>
      </c>
      <c r="AN1192">
        <v>39.25</v>
      </c>
      <c r="AO1192">
        <v>802.49</v>
      </c>
      <c r="AP1192">
        <v>6.02</v>
      </c>
      <c r="AQ1192">
        <v>14.7</v>
      </c>
      <c r="AR1192">
        <v>2441.86</v>
      </c>
      <c r="AS1192">
        <v>1.67</v>
      </c>
      <c r="AT1192">
        <v>0.9</v>
      </c>
      <c r="AU1192">
        <v>538.91999999999996</v>
      </c>
      <c r="AV1192">
        <v>362.53</v>
      </c>
      <c r="AW1192">
        <v>517.75</v>
      </c>
      <c r="AX1192">
        <v>1428.16</v>
      </c>
      <c r="AY1192">
        <v>0</v>
      </c>
      <c r="AZ1192">
        <v>0</v>
      </c>
      <c r="BA1192">
        <v>0</v>
      </c>
      <c r="BB1192">
        <v>1.51</v>
      </c>
      <c r="BC1192">
        <v>1.87</v>
      </c>
      <c r="BD1192">
        <v>1238.4100000000001</v>
      </c>
      <c r="BE1192">
        <v>0.01</v>
      </c>
      <c r="BF1192">
        <v>0.01</v>
      </c>
      <c r="BG1192">
        <v>1000</v>
      </c>
      <c r="BH1192">
        <v>0</v>
      </c>
      <c r="BI1192">
        <v>0</v>
      </c>
      <c r="BJ1192">
        <v>0</v>
      </c>
      <c r="BK1192">
        <v>0</v>
      </c>
      <c r="BL1192">
        <v>0</v>
      </c>
      <c r="BM1192">
        <v>0</v>
      </c>
      <c r="BN1192">
        <v>383.09</v>
      </c>
      <c r="BO1192">
        <v>540.16999999999996</v>
      </c>
      <c r="BP1192">
        <v>1410.03</v>
      </c>
      <c r="BQ1192">
        <v>1.92</v>
      </c>
      <c r="BR1192">
        <v>14.2</v>
      </c>
      <c r="BS1192">
        <v>7395.83</v>
      </c>
      <c r="BT1192">
        <v>303.83</v>
      </c>
      <c r="BU1192">
        <v>28.36</v>
      </c>
      <c r="BV1192">
        <v>93.34</v>
      </c>
      <c r="BW1192">
        <v>9.56</v>
      </c>
      <c r="BX1192">
        <v>3.05</v>
      </c>
      <c r="BY1192">
        <v>12.61</v>
      </c>
      <c r="BZ1192">
        <v>0.31</v>
      </c>
      <c r="CA1192">
        <v>0.04</v>
      </c>
      <c r="CB1192">
        <v>865.81</v>
      </c>
    </row>
    <row r="1193" spans="1:80" x14ac:dyDescent="0.35">
      <c r="A1193">
        <v>150</v>
      </c>
      <c r="B1193">
        <v>2013</v>
      </c>
      <c r="C1193">
        <v>10</v>
      </c>
      <c r="D1193" t="s">
        <v>226</v>
      </c>
      <c r="E1193" t="s">
        <v>238</v>
      </c>
      <c r="F1193">
        <v>32.28</v>
      </c>
      <c r="G1193">
        <v>122.69</v>
      </c>
      <c r="H1193">
        <v>3800.81</v>
      </c>
      <c r="I1193">
        <v>510.52</v>
      </c>
      <c r="J1193">
        <v>1981</v>
      </c>
      <c r="K1193">
        <v>3880.36</v>
      </c>
      <c r="L1193">
        <v>0.13</v>
      </c>
      <c r="M1193">
        <v>0.08</v>
      </c>
      <c r="N1193">
        <v>615.38</v>
      </c>
      <c r="O1193">
        <v>0</v>
      </c>
      <c r="P1193">
        <v>0</v>
      </c>
      <c r="Q1193">
        <v>0</v>
      </c>
      <c r="R1193">
        <v>0.13</v>
      </c>
      <c r="S1193">
        <v>0.08</v>
      </c>
      <c r="T1193">
        <v>615.38</v>
      </c>
      <c r="U1193">
        <v>34.93</v>
      </c>
      <c r="V1193">
        <v>36.6</v>
      </c>
      <c r="W1193">
        <v>1047.81</v>
      </c>
      <c r="X1193">
        <v>0.08</v>
      </c>
      <c r="Y1193">
        <v>0.12</v>
      </c>
      <c r="Z1193">
        <v>1500</v>
      </c>
      <c r="AA1193">
        <v>0</v>
      </c>
      <c r="AB1193">
        <v>0</v>
      </c>
      <c r="AC1193">
        <v>0</v>
      </c>
      <c r="AD1193">
        <v>64.209999999999994</v>
      </c>
      <c r="AE1193">
        <v>238.04</v>
      </c>
      <c r="AF1193">
        <v>3707.21</v>
      </c>
      <c r="AG1193">
        <v>181.5</v>
      </c>
      <c r="AH1193">
        <v>147.06</v>
      </c>
      <c r="AI1193">
        <v>810.25</v>
      </c>
      <c r="AJ1193">
        <v>0</v>
      </c>
      <c r="AK1193">
        <v>0</v>
      </c>
      <c r="AL1193">
        <v>0</v>
      </c>
      <c r="AM1193">
        <v>35.25</v>
      </c>
      <c r="AN1193">
        <v>21.06</v>
      </c>
      <c r="AO1193">
        <v>597.45000000000005</v>
      </c>
      <c r="AP1193">
        <v>8.92</v>
      </c>
      <c r="AQ1193">
        <v>19.32</v>
      </c>
      <c r="AR1193">
        <v>2165.92</v>
      </c>
      <c r="AS1193">
        <v>0.76</v>
      </c>
      <c r="AT1193">
        <v>0.18</v>
      </c>
      <c r="AU1193">
        <v>236.84</v>
      </c>
      <c r="AV1193">
        <v>312.62</v>
      </c>
      <c r="AW1193">
        <v>494.77</v>
      </c>
      <c r="AX1193">
        <v>1582.66</v>
      </c>
      <c r="AY1193">
        <v>0</v>
      </c>
      <c r="AZ1193">
        <v>0</v>
      </c>
      <c r="BA1193">
        <v>0</v>
      </c>
      <c r="BB1193">
        <v>0.28999999999999998</v>
      </c>
      <c r="BC1193">
        <v>0.64</v>
      </c>
      <c r="BD1193">
        <v>2206.9</v>
      </c>
      <c r="BE1193">
        <v>0.04</v>
      </c>
      <c r="BF1193">
        <v>0.03</v>
      </c>
      <c r="BG1193">
        <v>750</v>
      </c>
      <c r="BH1193">
        <v>0</v>
      </c>
      <c r="BI1193">
        <v>0</v>
      </c>
      <c r="BJ1193">
        <v>0</v>
      </c>
      <c r="BK1193">
        <v>0</v>
      </c>
      <c r="BL1193">
        <v>0</v>
      </c>
      <c r="BM1193">
        <v>0</v>
      </c>
      <c r="BN1193">
        <v>325.58</v>
      </c>
      <c r="BO1193">
        <v>515.79999999999995</v>
      </c>
      <c r="BP1193">
        <v>1584.25</v>
      </c>
      <c r="BQ1193">
        <v>1.55</v>
      </c>
      <c r="BR1193">
        <v>9.06</v>
      </c>
      <c r="BS1193">
        <v>5845.16</v>
      </c>
      <c r="BT1193">
        <v>193.93</v>
      </c>
      <c r="BU1193">
        <v>18.7</v>
      </c>
      <c r="BV1193">
        <v>96.43</v>
      </c>
      <c r="BW1193">
        <v>9.59</v>
      </c>
      <c r="BX1193">
        <v>2.64</v>
      </c>
      <c r="BY1193">
        <v>12.23</v>
      </c>
      <c r="BZ1193">
        <v>0.52</v>
      </c>
      <c r="CA1193">
        <v>0.06</v>
      </c>
      <c r="CB1193">
        <v>1117.23</v>
      </c>
    </row>
    <row r="1194" spans="1:80" x14ac:dyDescent="0.35">
      <c r="A1194">
        <v>150</v>
      </c>
      <c r="B1194">
        <v>2014</v>
      </c>
      <c r="C1194">
        <v>10</v>
      </c>
      <c r="D1194" t="s">
        <v>226</v>
      </c>
      <c r="E1194" t="s">
        <v>238</v>
      </c>
      <c r="F1194">
        <v>39.42</v>
      </c>
      <c r="G1194">
        <v>139.12</v>
      </c>
      <c r="H1194">
        <v>3529.17</v>
      </c>
      <c r="I1194">
        <v>511.87</v>
      </c>
      <c r="J1194">
        <v>1824.3</v>
      </c>
      <c r="K1194">
        <v>3563.99</v>
      </c>
      <c r="L1194">
        <v>7.0000000000000007E-2</v>
      </c>
      <c r="M1194">
        <v>0.05</v>
      </c>
      <c r="N1194">
        <v>714.29</v>
      </c>
      <c r="O1194">
        <v>0</v>
      </c>
      <c r="P1194">
        <v>0</v>
      </c>
      <c r="Q1194">
        <v>0</v>
      </c>
      <c r="R1194">
        <v>7.0000000000000007E-2</v>
      </c>
      <c r="S1194">
        <v>0.05</v>
      </c>
      <c r="T1194">
        <v>714.29</v>
      </c>
      <c r="U1194">
        <v>36.299999999999997</v>
      </c>
      <c r="V1194">
        <v>47.29</v>
      </c>
      <c r="W1194">
        <v>1302.75</v>
      </c>
      <c r="X1194">
        <v>0.08</v>
      </c>
      <c r="Y1194">
        <v>0.13</v>
      </c>
      <c r="Z1194">
        <v>1625</v>
      </c>
      <c r="AA1194">
        <v>0</v>
      </c>
      <c r="AB1194">
        <v>0</v>
      </c>
      <c r="AC1194">
        <v>0</v>
      </c>
      <c r="AD1194">
        <v>101.51</v>
      </c>
      <c r="AE1194">
        <v>328.71</v>
      </c>
      <c r="AF1194">
        <v>3238.2</v>
      </c>
      <c r="AG1194">
        <v>136.61000000000001</v>
      </c>
      <c r="AH1194">
        <v>125.29</v>
      </c>
      <c r="AI1194">
        <v>917.14</v>
      </c>
      <c r="AJ1194">
        <v>0</v>
      </c>
      <c r="AK1194">
        <v>0</v>
      </c>
      <c r="AL1194">
        <v>0</v>
      </c>
      <c r="AM1194">
        <v>42.25</v>
      </c>
      <c r="AN1194">
        <v>29.25</v>
      </c>
      <c r="AO1194">
        <v>692.31</v>
      </c>
      <c r="AP1194">
        <v>8.83</v>
      </c>
      <c r="AQ1194">
        <v>17.329999999999998</v>
      </c>
      <c r="AR1194">
        <v>1962.63</v>
      </c>
      <c r="AS1194">
        <v>1.3</v>
      </c>
      <c r="AT1194">
        <v>0.5</v>
      </c>
      <c r="AU1194">
        <v>384.62</v>
      </c>
      <c r="AV1194">
        <v>289.26</v>
      </c>
      <c r="AW1194">
        <v>418.12</v>
      </c>
      <c r="AX1194">
        <v>1445.48</v>
      </c>
      <c r="AY1194">
        <v>0</v>
      </c>
      <c r="AZ1194">
        <v>0</v>
      </c>
      <c r="BA1194">
        <v>0</v>
      </c>
      <c r="BB1194">
        <v>0.26</v>
      </c>
      <c r="BC1194">
        <v>0.62</v>
      </c>
      <c r="BD1194">
        <v>2384.62</v>
      </c>
      <c r="BE1194">
        <v>0.02</v>
      </c>
      <c r="BF1194">
        <v>0.02</v>
      </c>
      <c r="BG1194">
        <v>1000</v>
      </c>
      <c r="BH1194">
        <v>0</v>
      </c>
      <c r="BI1194">
        <v>0</v>
      </c>
      <c r="BJ1194">
        <v>0</v>
      </c>
      <c r="BK1194">
        <v>0.01</v>
      </c>
      <c r="BL1194">
        <v>0.01</v>
      </c>
      <c r="BM1194">
        <v>1000</v>
      </c>
      <c r="BN1194">
        <v>302.43</v>
      </c>
      <c r="BO1194">
        <v>437.54</v>
      </c>
      <c r="BP1194">
        <v>1446.75</v>
      </c>
      <c r="BQ1194">
        <v>1.76</v>
      </c>
      <c r="BR1194">
        <v>13.68</v>
      </c>
      <c r="BS1194">
        <v>7772.73</v>
      </c>
      <c r="BT1194">
        <v>240.55</v>
      </c>
      <c r="BU1194">
        <v>24.07</v>
      </c>
      <c r="BV1194">
        <v>100.06</v>
      </c>
      <c r="BW1194">
        <v>9.73</v>
      </c>
      <c r="BX1194">
        <v>3.1</v>
      </c>
      <c r="BY1194">
        <v>12.83</v>
      </c>
      <c r="BZ1194">
        <v>0.67</v>
      </c>
      <c r="CA1194">
        <v>0.09</v>
      </c>
      <c r="CB1194">
        <v>1098.95</v>
      </c>
    </row>
    <row r="1195" spans="1:80" x14ac:dyDescent="0.35">
      <c r="A1195">
        <v>150</v>
      </c>
      <c r="B1195">
        <v>2015</v>
      </c>
      <c r="C1195">
        <v>10</v>
      </c>
      <c r="D1195" t="s">
        <v>226</v>
      </c>
      <c r="E1195" t="s">
        <v>238</v>
      </c>
      <c r="F1195">
        <v>45.9</v>
      </c>
      <c r="G1195">
        <v>133.06</v>
      </c>
      <c r="H1195">
        <v>2898.91</v>
      </c>
      <c r="I1195">
        <v>518.29</v>
      </c>
      <c r="J1195">
        <v>2011.39</v>
      </c>
      <c r="K1195">
        <v>3880.82</v>
      </c>
      <c r="L1195">
        <v>0.2</v>
      </c>
      <c r="M1195">
        <v>0.11</v>
      </c>
      <c r="N1195">
        <v>550</v>
      </c>
      <c r="O1195">
        <v>0</v>
      </c>
      <c r="P1195">
        <v>0</v>
      </c>
      <c r="Q1195">
        <v>0</v>
      </c>
      <c r="R1195">
        <v>0.2</v>
      </c>
      <c r="S1195">
        <v>0.11</v>
      </c>
      <c r="T1195">
        <v>550</v>
      </c>
      <c r="U1195">
        <v>31.21</v>
      </c>
      <c r="V1195">
        <v>25.44</v>
      </c>
      <c r="W1195">
        <v>815.12</v>
      </c>
      <c r="X1195">
        <v>0.02</v>
      </c>
      <c r="Y1195">
        <v>0.03</v>
      </c>
      <c r="Z1195">
        <v>1500</v>
      </c>
      <c r="AA1195">
        <v>0</v>
      </c>
      <c r="AB1195">
        <v>0</v>
      </c>
      <c r="AC1195">
        <v>0</v>
      </c>
      <c r="AD1195">
        <v>48.27</v>
      </c>
      <c r="AE1195">
        <v>163.01</v>
      </c>
      <c r="AF1195">
        <v>3377.05</v>
      </c>
      <c r="AG1195">
        <v>156.16</v>
      </c>
      <c r="AH1195">
        <v>129.1</v>
      </c>
      <c r="AI1195">
        <v>826.72</v>
      </c>
      <c r="AJ1195">
        <v>0.06</v>
      </c>
      <c r="AK1195">
        <v>0.06</v>
      </c>
      <c r="AL1195">
        <v>1000</v>
      </c>
      <c r="AM1195">
        <v>82.68</v>
      </c>
      <c r="AN1195">
        <v>37.119999999999997</v>
      </c>
      <c r="AO1195">
        <v>448.93</v>
      </c>
      <c r="AP1195">
        <v>9.89</v>
      </c>
      <c r="AQ1195">
        <v>17.78</v>
      </c>
      <c r="AR1195">
        <v>1797.78</v>
      </c>
      <c r="AS1195">
        <v>3.69</v>
      </c>
      <c r="AT1195">
        <v>1.1599999999999999</v>
      </c>
      <c r="AU1195">
        <v>314.36</v>
      </c>
      <c r="AV1195">
        <v>366.12</v>
      </c>
      <c r="AW1195">
        <v>561.79999999999995</v>
      </c>
      <c r="AX1195">
        <v>1534.47</v>
      </c>
      <c r="AY1195">
        <v>0</v>
      </c>
      <c r="AZ1195">
        <v>0</v>
      </c>
      <c r="BA1195">
        <v>0</v>
      </c>
      <c r="BB1195">
        <v>1.1000000000000001</v>
      </c>
      <c r="BC1195">
        <v>2.13</v>
      </c>
      <c r="BD1195">
        <v>1936.36</v>
      </c>
      <c r="BE1195">
        <v>0</v>
      </c>
      <c r="BF1195">
        <v>0.01</v>
      </c>
      <c r="BG1195">
        <v>0</v>
      </c>
      <c r="BH1195">
        <v>0</v>
      </c>
      <c r="BI1195">
        <v>0</v>
      </c>
      <c r="BJ1195">
        <v>0</v>
      </c>
      <c r="BK1195">
        <v>0.01</v>
      </c>
      <c r="BL1195">
        <v>0.01</v>
      </c>
      <c r="BM1195">
        <v>700</v>
      </c>
      <c r="BN1195">
        <v>384.31</v>
      </c>
      <c r="BO1195">
        <v>584.19000000000005</v>
      </c>
      <c r="BP1195">
        <v>1520.1</v>
      </c>
      <c r="BQ1195">
        <v>2.36</v>
      </c>
      <c r="BR1195">
        <v>21.58</v>
      </c>
      <c r="BS1195">
        <v>9142.4599999999991</v>
      </c>
      <c r="BT1195">
        <v>204.81</v>
      </c>
      <c r="BU1195">
        <v>17.38</v>
      </c>
      <c r="BV1195">
        <v>84.86</v>
      </c>
      <c r="BW1195">
        <v>9.9600000000000009</v>
      </c>
      <c r="BX1195">
        <v>4.8499999999999996</v>
      </c>
      <c r="BY1195">
        <v>14.81</v>
      </c>
      <c r="BZ1195">
        <v>0.86</v>
      </c>
      <c r="CA1195">
        <v>0.36</v>
      </c>
      <c r="CB1195">
        <v>1162.6600000000001</v>
      </c>
    </row>
    <row r="1196" spans="1:80" x14ac:dyDescent="0.35">
      <c r="A1196">
        <v>150</v>
      </c>
      <c r="B1196">
        <v>2016</v>
      </c>
      <c r="C1196">
        <v>10</v>
      </c>
      <c r="D1196" t="s">
        <v>226</v>
      </c>
      <c r="E1196" t="s">
        <v>238</v>
      </c>
      <c r="F1196">
        <v>48.22</v>
      </c>
      <c r="G1196">
        <v>140.27000000000001</v>
      </c>
      <c r="H1196">
        <v>2908.67</v>
      </c>
      <c r="I1196">
        <v>488.58</v>
      </c>
      <c r="J1196">
        <v>1953.38</v>
      </c>
      <c r="K1196">
        <v>3998.08</v>
      </c>
      <c r="L1196">
        <v>0.24</v>
      </c>
      <c r="M1196">
        <v>0.14000000000000001</v>
      </c>
      <c r="N1196">
        <v>604.26</v>
      </c>
      <c r="O1196">
        <v>0</v>
      </c>
      <c r="P1196">
        <v>0</v>
      </c>
      <c r="Q1196">
        <v>0</v>
      </c>
      <c r="R1196">
        <v>0.24</v>
      </c>
      <c r="S1196">
        <v>0.14000000000000001</v>
      </c>
      <c r="T1196">
        <v>604.26</v>
      </c>
      <c r="U1196">
        <v>56.27</v>
      </c>
      <c r="V1196">
        <v>35.82</v>
      </c>
      <c r="W1196">
        <v>636.46</v>
      </c>
      <c r="X1196">
        <v>0.22</v>
      </c>
      <c r="Y1196">
        <v>0.33</v>
      </c>
      <c r="Z1196">
        <v>1500</v>
      </c>
      <c r="AA1196">
        <v>0</v>
      </c>
      <c r="AB1196">
        <v>0</v>
      </c>
      <c r="AC1196">
        <v>0</v>
      </c>
      <c r="AD1196">
        <v>51.87</v>
      </c>
      <c r="AE1196">
        <v>195.03</v>
      </c>
      <c r="AF1196">
        <v>3760.25</v>
      </c>
      <c r="AG1196">
        <v>200.37</v>
      </c>
      <c r="AH1196">
        <v>164.41</v>
      </c>
      <c r="AI1196">
        <v>820.54</v>
      </c>
      <c r="AJ1196">
        <v>5</v>
      </c>
      <c r="AK1196">
        <v>7.04</v>
      </c>
      <c r="AL1196">
        <v>1408.85</v>
      </c>
      <c r="AM1196">
        <v>231.39</v>
      </c>
      <c r="AN1196">
        <v>105.68</v>
      </c>
      <c r="AO1196">
        <v>456.71</v>
      </c>
      <c r="AP1196">
        <v>27.48</v>
      </c>
      <c r="AQ1196">
        <v>43.27</v>
      </c>
      <c r="AR1196">
        <v>1574.44</v>
      </c>
      <c r="AS1196">
        <v>2.0099999999999998</v>
      </c>
      <c r="AT1196">
        <v>0.78</v>
      </c>
      <c r="AU1196">
        <v>388.17</v>
      </c>
      <c r="AV1196">
        <v>354.07</v>
      </c>
      <c r="AW1196">
        <v>520.27</v>
      </c>
      <c r="AX1196">
        <v>1469.41</v>
      </c>
      <c r="AY1196">
        <v>0</v>
      </c>
      <c r="AZ1196">
        <v>0</v>
      </c>
      <c r="BA1196">
        <v>0</v>
      </c>
      <c r="BB1196">
        <v>2.2400000000000002</v>
      </c>
      <c r="BC1196">
        <v>5.71</v>
      </c>
      <c r="BD1196">
        <v>2544.12</v>
      </c>
      <c r="BE1196">
        <v>0.05</v>
      </c>
      <c r="BF1196">
        <v>0.05</v>
      </c>
      <c r="BG1196">
        <v>1020.41</v>
      </c>
      <c r="BH1196">
        <v>0</v>
      </c>
      <c r="BI1196">
        <v>0</v>
      </c>
      <c r="BJ1196">
        <v>0</v>
      </c>
      <c r="BK1196">
        <v>0</v>
      </c>
      <c r="BL1196">
        <v>0</v>
      </c>
      <c r="BM1196">
        <v>0</v>
      </c>
      <c r="BN1196">
        <v>0</v>
      </c>
      <c r="BO1196">
        <v>0</v>
      </c>
      <c r="BP1196">
        <v>0</v>
      </c>
      <c r="BQ1196">
        <v>3.53</v>
      </c>
      <c r="BR1196">
        <v>24.26</v>
      </c>
      <c r="BS1196">
        <v>6874.04</v>
      </c>
      <c r="BT1196">
        <v>250.01</v>
      </c>
      <c r="BU1196">
        <v>149.02000000000001</v>
      </c>
      <c r="BV1196">
        <v>596.04</v>
      </c>
      <c r="BW1196">
        <v>10.53</v>
      </c>
      <c r="BX1196">
        <v>4.22</v>
      </c>
      <c r="BY1196">
        <v>14.75</v>
      </c>
      <c r="BZ1196">
        <v>1.05</v>
      </c>
      <c r="CA1196">
        <v>0.11</v>
      </c>
      <c r="CB1196">
        <v>754.07</v>
      </c>
    </row>
    <row r="1197" spans="1:80" x14ac:dyDescent="0.35">
      <c r="A1197">
        <v>150</v>
      </c>
      <c r="B1197">
        <v>2017</v>
      </c>
      <c r="C1197">
        <v>10</v>
      </c>
      <c r="D1197" t="s">
        <v>226</v>
      </c>
      <c r="E1197" t="s">
        <v>238</v>
      </c>
      <c r="F1197">
        <v>42.18</v>
      </c>
      <c r="G1197">
        <v>127.29</v>
      </c>
      <c r="H1197">
        <v>3017.4</v>
      </c>
      <c r="I1197">
        <v>506.64</v>
      </c>
      <c r="J1197">
        <v>2138.5700000000002</v>
      </c>
      <c r="K1197">
        <v>4221.05</v>
      </c>
      <c r="L1197">
        <v>0.36</v>
      </c>
      <c r="M1197">
        <v>0.21</v>
      </c>
      <c r="N1197">
        <v>584.02</v>
      </c>
      <c r="O1197">
        <v>0</v>
      </c>
      <c r="P1197">
        <v>0</v>
      </c>
      <c r="Q1197">
        <v>0</v>
      </c>
      <c r="R1197">
        <v>0.36</v>
      </c>
      <c r="S1197">
        <v>0.21</v>
      </c>
      <c r="T1197">
        <v>584.02</v>
      </c>
      <c r="U1197">
        <v>46.02</v>
      </c>
      <c r="V1197">
        <v>32.08</v>
      </c>
      <c r="W1197">
        <v>697.15</v>
      </c>
      <c r="X1197">
        <v>7.0000000000000007E-2</v>
      </c>
      <c r="Y1197">
        <v>0.14000000000000001</v>
      </c>
      <c r="Z1197">
        <v>2013.89</v>
      </c>
      <c r="AA1197">
        <v>0</v>
      </c>
      <c r="AB1197">
        <v>0</v>
      </c>
      <c r="AC1197">
        <v>0</v>
      </c>
      <c r="AD1197">
        <v>71.73</v>
      </c>
      <c r="AE1197">
        <v>278.45999999999998</v>
      </c>
      <c r="AF1197">
        <v>3882.09</v>
      </c>
      <c r="AG1197">
        <v>196.46</v>
      </c>
      <c r="AH1197">
        <v>165.41</v>
      </c>
      <c r="AI1197">
        <v>841.97</v>
      </c>
      <c r="AJ1197">
        <v>0.13</v>
      </c>
      <c r="AK1197">
        <v>0.19</v>
      </c>
      <c r="AL1197">
        <v>1523.81</v>
      </c>
      <c r="AM1197">
        <v>120.76</v>
      </c>
      <c r="AN1197">
        <v>60.5</v>
      </c>
      <c r="AO1197">
        <v>501.02</v>
      </c>
      <c r="AP1197">
        <v>26.87</v>
      </c>
      <c r="AQ1197">
        <v>54.3</v>
      </c>
      <c r="AR1197">
        <v>2021.14</v>
      </c>
      <c r="AS1197">
        <v>1.93</v>
      </c>
      <c r="AT1197">
        <v>0.61</v>
      </c>
      <c r="AU1197">
        <v>316.39</v>
      </c>
      <c r="AV1197">
        <v>302.85000000000002</v>
      </c>
      <c r="AW1197">
        <v>519.16</v>
      </c>
      <c r="AX1197">
        <v>1714.23</v>
      </c>
      <c r="AY1197">
        <v>0</v>
      </c>
      <c r="AZ1197">
        <v>0</v>
      </c>
      <c r="BA1197">
        <v>0</v>
      </c>
      <c r="BB1197">
        <v>1.91</v>
      </c>
      <c r="BC1197">
        <v>4.87</v>
      </c>
      <c r="BD1197">
        <v>2554.5100000000002</v>
      </c>
      <c r="BE1197">
        <v>0.06</v>
      </c>
      <c r="BF1197">
        <v>0.09</v>
      </c>
      <c r="BG1197">
        <v>1387.1</v>
      </c>
      <c r="BH1197">
        <v>0</v>
      </c>
      <c r="BI1197">
        <v>0</v>
      </c>
      <c r="BJ1197">
        <v>0</v>
      </c>
      <c r="BK1197">
        <v>0</v>
      </c>
      <c r="BL1197">
        <v>0</v>
      </c>
      <c r="BM1197">
        <v>0</v>
      </c>
      <c r="BN1197">
        <v>0</v>
      </c>
      <c r="BO1197">
        <v>0</v>
      </c>
      <c r="BP1197">
        <v>0</v>
      </c>
      <c r="BQ1197">
        <v>2.11</v>
      </c>
      <c r="BR1197">
        <v>14.43</v>
      </c>
      <c r="BS1197">
        <v>6837.9</v>
      </c>
      <c r="BT1197">
        <v>315.64999999999998</v>
      </c>
      <c r="BU1197">
        <v>32.61</v>
      </c>
      <c r="BV1197">
        <v>103.3</v>
      </c>
      <c r="BW1197">
        <v>11.28</v>
      </c>
      <c r="BX1197">
        <v>3.94</v>
      </c>
      <c r="BY1197">
        <v>15.22</v>
      </c>
      <c r="BZ1197">
        <v>0.63</v>
      </c>
      <c r="CA1197">
        <v>0.13</v>
      </c>
      <c r="CB1197">
        <v>827.01</v>
      </c>
    </row>
    <row r="1198" spans="1:80" x14ac:dyDescent="0.35">
      <c r="A1198">
        <v>151</v>
      </c>
      <c r="B1198">
        <v>2010</v>
      </c>
      <c r="C1198">
        <v>10</v>
      </c>
      <c r="D1198" t="s">
        <v>226</v>
      </c>
      <c r="E1198" t="s">
        <v>239</v>
      </c>
      <c r="F1198">
        <v>0</v>
      </c>
      <c r="G1198">
        <v>0</v>
      </c>
      <c r="H1198">
        <v>0</v>
      </c>
      <c r="I1198">
        <v>253.32</v>
      </c>
      <c r="J1198">
        <v>926.12</v>
      </c>
      <c r="K1198">
        <v>3655.93</v>
      </c>
      <c r="L1198">
        <v>47.3</v>
      </c>
      <c r="M1198">
        <v>29.36</v>
      </c>
      <c r="N1198">
        <v>620.72</v>
      </c>
      <c r="O1198">
        <v>0</v>
      </c>
      <c r="P1198">
        <v>0</v>
      </c>
      <c r="Q1198">
        <v>0</v>
      </c>
      <c r="R1198">
        <v>47.3</v>
      </c>
      <c r="S1198">
        <v>29.36</v>
      </c>
      <c r="T1198">
        <v>620.72</v>
      </c>
      <c r="U1198">
        <v>471.24</v>
      </c>
      <c r="V1198">
        <v>646.64</v>
      </c>
      <c r="W1198">
        <v>1372.21</v>
      </c>
      <c r="X1198">
        <v>4.21</v>
      </c>
      <c r="Y1198">
        <v>7.54</v>
      </c>
      <c r="Z1198">
        <v>1790.97</v>
      </c>
      <c r="AA1198">
        <v>0</v>
      </c>
      <c r="AB1198">
        <v>0</v>
      </c>
      <c r="AC1198">
        <v>0</v>
      </c>
      <c r="AD1198">
        <v>72.87</v>
      </c>
      <c r="AE1198">
        <v>270.83999999999997</v>
      </c>
      <c r="AF1198">
        <v>3716.76</v>
      </c>
      <c r="AG1198">
        <v>114.77</v>
      </c>
      <c r="AH1198">
        <v>201.51</v>
      </c>
      <c r="AI1198">
        <v>1755.77</v>
      </c>
      <c r="AJ1198">
        <v>0.28000000000000003</v>
      </c>
      <c r="AK1198">
        <v>0.15</v>
      </c>
      <c r="AL1198">
        <v>535.71</v>
      </c>
      <c r="AM1198">
        <v>95.64</v>
      </c>
      <c r="AN1198">
        <v>65.59</v>
      </c>
      <c r="AO1198">
        <v>685.8</v>
      </c>
      <c r="AP1198">
        <v>61.22</v>
      </c>
      <c r="AQ1198">
        <v>115.01</v>
      </c>
      <c r="AR1198">
        <v>1878.63</v>
      </c>
      <c r="AS1198">
        <v>28.86</v>
      </c>
      <c r="AT1198">
        <v>9.4499999999999993</v>
      </c>
      <c r="AU1198">
        <v>327.44</v>
      </c>
      <c r="AV1198">
        <v>201.31</v>
      </c>
      <c r="AW1198">
        <v>287.57</v>
      </c>
      <c r="AX1198">
        <v>1428.49</v>
      </c>
      <c r="AY1198">
        <v>0</v>
      </c>
      <c r="AZ1198">
        <v>0</v>
      </c>
      <c r="BA1198">
        <v>0</v>
      </c>
      <c r="BB1198">
        <v>0.02</v>
      </c>
      <c r="BC1198">
        <v>0.02</v>
      </c>
      <c r="BD1198">
        <v>1000</v>
      </c>
      <c r="BE1198">
        <v>0.02</v>
      </c>
      <c r="BF1198">
        <v>0.01</v>
      </c>
      <c r="BG1198">
        <v>500</v>
      </c>
      <c r="BH1198">
        <v>0</v>
      </c>
      <c r="BI1198">
        <v>0</v>
      </c>
      <c r="BJ1198">
        <v>0</v>
      </c>
      <c r="BK1198">
        <v>0</v>
      </c>
      <c r="BL1198">
        <v>0</v>
      </c>
      <c r="BM1198">
        <v>0</v>
      </c>
      <c r="BN1198">
        <v>386.51</v>
      </c>
      <c r="BO1198">
        <v>453.03</v>
      </c>
      <c r="BP1198">
        <v>1172.0999999999999</v>
      </c>
      <c r="BQ1198">
        <v>0.04</v>
      </c>
      <c r="BR1198">
        <v>0.26</v>
      </c>
      <c r="BS1198">
        <v>6500</v>
      </c>
      <c r="BT1198">
        <v>0.1</v>
      </c>
      <c r="BU1198">
        <v>0.04</v>
      </c>
      <c r="BV1198">
        <v>400</v>
      </c>
      <c r="BW1198">
        <v>3.18</v>
      </c>
      <c r="BX1198">
        <v>31.92</v>
      </c>
      <c r="BY1198">
        <v>35.1</v>
      </c>
      <c r="BZ1198">
        <v>0.04</v>
      </c>
      <c r="CA1198">
        <v>2.59</v>
      </c>
      <c r="CB1198">
        <v>70.959999999999994</v>
      </c>
    </row>
    <row r="1199" spans="1:80" x14ac:dyDescent="0.35">
      <c r="A1199">
        <v>151</v>
      </c>
      <c r="B1199">
        <v>2011</v>
      </c>
      <c r="C1199">
        <v>10</v>
      </c>
      <c r="D1199" t="s">
        <v>226</v>
      </c>
      <c r="E1199" t="s">
        <v>239</v>
      </c>
      <c r="F1199">
        <v>0</v>
      </c>
      <c r="G1199">
        <v>0</v>
      </c>
      <c r="H1199">
        <v>0</v>
      </c>
      <c r="I1199">
        <v>235.96</v>
      </c>
      <c r="J1199">
        <v>792.71</v>
      </c>
      <c r="K1199">
        <v>3359.51</v>
      </c>
      <c r="L1199">
        <v>32.18</v>
      </c>
      <c r="M1199">
        <v>20.86</v>
      </c>
      <c r="N1199">
        <v>648.23</v>
      </c>
      <c r="O1199">
        <v>0</v>
      </c>
      <c r="P1199">
        <v>0</v>
      </c>
      <c r="Q1199">
        <v>0</v>
      </c>
      <c r="R1199">
        <v>32.18</v>
      </c>
      <c r="S1199">
        <v>20.86</v>
      </c>
      <c r="T1199">
        <v>648.23</v>
      </c>
      <c r="U1199">
        <v>456</v>
      </c>
      <c r="V1199">
        <v>722.26</v>
      </c>
      <c r="W1199">
        <v>1583.9</v>
      </c>
      <c r="X1199">
        <v>4.3</v>
      </c>
      <c r="Y1199">
        <v>5.57</v>
      </c>
      <c r="Z1199">
        <v>1295.3499999999999</v>
      </c>
      <c r="AA1199">
        <v>0</v>
      </c>
      <c r="AB1199">
        <v>0</v>
      </c>
      <c r="AC1199">
        <v>0</v>
      </c>
      <c r="AD1199">
        <v>67.540000000000006</v>
      </c>
      <c r="AE1199">
        <v>186.99</v>
      </c>
      <c r="AF1199">
        <v>2768.58</v>
      </c>
      <c r="AG1199">
        <v>115.59</v>
      </c>
      <c r="AH1199">
        <v>105.31</v>
      </c>
      <c r="AI1199">
        <v>911.06</v>
      </c>
      <c r="AJ1199">
        <v>0.44</v>
      </c>
      <c r="AK1199">
        <v>0.18</v>
      </c>
      <c r="AL1199">
        <v>409.09</v>
      </c>
      <c r="AM1199">
        <v>132.43</v>
      </c>
      <c r="AN1199">
        <v>59.63</v>
      </c>
      <c r="AO1199">
        <v>450.28</v>
      </c>
      <c r="AP1199">
        <v>70.06</v>
      </c>
      <c r="AQ1199">
        <v>127.5</v>
      </c>
      <c r="AR1199">
        <v>1819.87</v>
      </c>
      <c r="AS1199">
        <v>25.94</v>
      </c>
      <c r="AT1199">
        <v>6.76</v>
      </c>
      <c r="AU1199">
        <v>260.60000000000002</v>
      </c>
      <c r="AV1199">
        <v>206.48</v>
      </c>
      <c r="AW1199">
        <v>221.99</v>
      </c>
      <c r="AX1199">
        <v>1075.1199999999999</v>
      </c>
      <c r="AY1199">
        <v>0</v>
      </c>
      <c r="AZ1199">
        <v>0</v>
      </c>
      <c r="BA1199">
        <v>0</v>
      </c>
      <c r="BB1199">
        <v>0.03</v>
      </c>
      <c r="BC1199">
        <v>0.03</v>
      </c>
      <c r="BD1199">
        <v>1000</v>
      </c>
      <c r="BE1199">
        <v>0</v>
      </c>
      <c r="BF1199">
        <v>0</v>
      </c>
      <c r="BG1199">
        <v>0</v>
      </c>
      <c r="BH1199">
        <v>0</v>
      </c>
      <c r="BI1199">
        <v>0</v>
      </c>
      <c r="BJ1199">
        <v>0</v>
      </c>
      <c r="BK1199">
        <v>0.01</v>
      </c>
      <c r="BL1199">
        <v>0.01</v>
      </c>
      <c r="BM1199">
        <v>1000</v>
      </c>
      <c r="BN1199">
        <v>317.39999999999998</v>
      </c>
      <c r="BO1199">
        <v>362.01</v>
      </c>
      <c r="BP1199">
        <v>1140.55</v>
      </c>
      <c r="BQ1199">
        <v>0.05</v>
      </c>
      <c r="BR1199">
        <v>0.39</v>
      </c>
      <c r="BS1199">
        <v>7800</v>
      </c>
      <c r="BT1199">
        <v>0.11</v>
      </c>
      <c r="BU1199">
        <v>0.06</v>
      </c>
      <c r="BV1199">
        <v>545.45000000000005</v>
      </c>
      <c r="BW1199">
        <v>3.88</v>
      </c>
      <c r="BX1199">
        <v>31.45</v>
      </c>
      <c r="BY1199">
        <v>35.340000000000003</v>
      </c>
      <c r="BZ1199">
        <v>0.04</v>
      </c>
      <c r="CA1199">
        <v>2.96</v>
      </c>
      <c r="CB1199">
        <v>64.03</v>
      </c>
    </row>
    <row r="1200" spans="1:80" x14ac:dyDescent="0.35">
      <c r="A1200">
        <v>151</v>
      </c>
      <c r="B1200">
        <v>2012</v>
      </c>
      <c r="C1200">
        <v>10</v>
      </c>
      <c r="D1200" t="s">
        <v>226</v>
      </c>
      <c r="E1200" t="s">
        <v>239</v>
      </c>
      <c r="F1200">
        <v>0</v>
      </c>
      <c r="G1200">
        <v>0</v>
      </c>
      <c r="H1200">
        <v>0</v>
      </c>
      <c r="I1200">
        <v>242.4</v>
      </c>
      <c r="J1200">
        <v>849.14</v>
      </c>
      <c r="K1200">
        <v>3503.05</v>
      </c>
      <c r="L1200">
        <v>32.53</v>
      </c>
      <c r="M1200">
        <v>19.350000000000001</v>
      </c>
      <c r="N1200">
        <v>594.84</v>
      </c>
      <c r="O1200">
        <v>0</v>
      </c>
      <c r="P1200">
        <v>0</v>
      </c>
      <c r="Q1200">
        <v>0</v>
      </c>
      <c r="R1200">
        <v>32.53</v>
      </c>
      <c r="S1200">
        <v>19.350000000000001</v>
      </c>
      <c r="T1200">
        <v>594.84</v>
      </c>
      <c r="U1200">
        <v>435.99</v>
      </c>
      <c r="V1200">
        <v>675.01</v>
      </c>
      <c r="W1200">
        <v>1548.22</v>
      </c>
      <c r="X1200">
        <v>3.05</v>
      </c>
      <c r="Y1200">
        <v>3.42</v>
      </c>
      <c r="Z1200">
        <v>1121.31</v>
      </c>
      <c r="AA1200">
        <v>0</v>
      </c>
      <c r="AB1200">
        <v>0</v>
      </c>
      <c r="AC1200">
        <v>0</v>
      </c>
      <c r="AD1200">
        <v>69.94</v>
      </c>
      <c r="AE1200">
        <v>207.84</v>
      </c>
      <c r="AF1200">
        <v>2971.69</v>
      </c>
      <c r="AG1200">
        <v>115.87</v>
      </c>
      <c r="AH1200">
        <v>182.31</v>
      </c>
      <c r="AI1200">
        <v>1573.4</v>
      </c>
      <c r="AJ1200">
        <v>0.49</v>
      </c>
      <c r="AK1200">
        <v>0.43</v>
      </c>
      <c r="AL1200">
        <v>877.55</v>
      </c>
      <c r="AM1200">
        <v>71.19</v>
      </c>
      <c r="AN1200">
        <v>12.56</v>
      </c>
      <c r="AO1200">
        <v>176.43</v>
      </c>
      <c r="AP1200">
        <v>60.39</v>
      </c>
      <c r="AQ1200">
        <v>99.65</v>
      </c>
      <c r="AR1200">
        <v>1650.11</v>
      </c>
      <c r="AS1200">
        <v>20.91</v>
      </c>
      <c r="AT1200">
        <v>5.77</v>
      </c>
      <c r="AU1200">
        <v>275.94</v>
      </c>
      <c r="AV1200">
        <v>199.21</v>
      </c>
      <c r="AW1200">
        <v>253.57</v>
      </c>
      <c r="AX1200">
        <v>1272.8800000000001</v>
      </c>
      <c r="AY1200">
        <v>0</v>
      </c>
      <c r="AZ1200">
        <v>0</v>
      </c>
      <c r="BA1200">
        <v>0</v>
      </c>
      <c r="BB1200">
        <v>0.02</v>
      </c>
      <c r="BC1200">
        <v>0.02</v>
      </c>
      <c r="BD1200">
        <v>1000</v>
      </c>
      <c r="BE1200">
        <v>0.01</v>
      </c>
      <c r="BF1200">
        <v>0.01</v>
      </c>
      <c r="BG1200">
        <v>1000</v>
      </c>
      <c r="BH1200">
        <v>0</v>
      </c>
      <c r="BI1200">
        <v>0</v>
      </c>
      <c r="BJ1200">
        <v>0</v>
      </c>
      <c r="BK1200">
        <v>0</v>
      </c>
      <c r="BL1200">
        <v>0</v>
      </c>
      <c r="BM1200">
        <v>0</v>
      </c>
      <c r="BN1200">
        <v>289.93</v>
      </c>
      <c r="BO1200">
        <v>363.77</v>
      </c>
      <c r="BP1200">
        <v>1254.68</v>
      </c>
      <c r="BQ1200">
        <v>0.04</v>
      </c>
      <c r="BR1200">
        <v>0.34</v>
      </c>
      <c r="BS1200">
        <v>8500</v>
      </c>
      <c r="BT1200">
        <v>0.21</v>
      </c>
      <c r="BU1200">
        <v>0.02</v>
      </c>
      <c r="BV1200">
        <v>95.24</v>
      </c>
      <c r="BW1200">
        <v>3.64</v>
      </c>
      <c r="BX1200">
        <v>31.59</v>
      </c>
      <c r="BY1200">
        <v>35.22</v>
      </c>
      <c r="BZ1200">
        <v>0.02</v>
      </c>
      <c r="CA1200">
        <v>2.5499999999999998</v>
      </c>
      <c r="CB1200">
        <v>85.9</v>
      </c>
    </row>
    <row r="1201" spans="1:80" x14ac:dyDescent="0.35">
      <c r="A1201">
        <v>151</v>
      </c>
      <c r="B1201">
        <v>2013</v>
      </c>
      <c r="C1201">
        <v>10</v>
      </c>
      <c r="D1201" t="s">
        <v>226</v>
      </c>
      <c r="E1201" t="s">
        <v>239</v>
      </c>
      <c r="F1201">
        <v>0</v>
      </c>
      <c r="G1201">
        <v>0</v>
      </c>
      <c r="H1201">
        <v>0</v>
      </c>
      <c r="I1201">
        <v>249.28</v>
      </c>
      <c r="J1201">
        <v>829.29</v>
      </c>
      <c r="K1201">
        <v>3326.74</v>
      </c>
      <c r="L1201">
        <v>36.76</v>
      </c>
      <c r="M1201">
        <v>38.43</v>
      </c>
      <c r="N1201">
        <v>1045.43</v>
      </c>
      <c r="O1201">
        <v>0</v>
      </c>
      <c r="P1201">
        <v>0</v>
      </c>
      <c r="Q1201">
        <v>0</v>
      </c>
      <c r="R1201">
        <v>36.76</v>
      </c>
      <c r="S1201">
        <v>38.43</v>
      </c>
      <c r="T1201">
        <v>1045.43</v>
      </c>
      <c r="U1201">
        <v>434.52</v>
      </c>
      <c r="V1201">
        <v>684.5</v>
      </c>
      <c r="W1201">
        <v>1575.3</v>
      </c>
      <c r="X1201">
        <v>3.21</v>
      </c>
      <c r="Y1201">
        <v>4.51</v>
      </c>
      <c r="Z1201">
        <v>1404.98</v>
      </c>
      <c r="AA1201">
        <v>0</v>
      </c>
      <c r="AB1201">
        <v>0</v>
      </c>
      <c r="AC1201">
        <v>0</v>
      </c>
      <c r="AD1201">
        <v>68.73</v>
      </c>
      <c r="AE1201">
        <v>195.81</v>
      </c>
      <c r="AF1201">
        <v>2848.97</v>
      </c>
      <c r="AG1201">
        <v>162.62</v>
      </c>
      <c r="AH1201">
        <v>203.99</v>
      </c>
      <c r="AI1201">
        <v>1254.4000000000001</v>
      </c>
      <c r="AJ1201">
        <v>0.64</v>
      </c>
      <c r="AK1201">
        <v>0.65</v>
      </c>
      <c r="AL1201">
        <v>1015.63</v>
      </c>
      <c r="AM1201">
        <v>110.03</v>
      </c>
      <c r="AN1201">
        <v>93.43</v>
      </c>
      <c r="AO1201">
        <v>849.13</v>
      </c>
      <c r="AP1201">
        <v>59.29</v>
      </c>
      <c r="AQ1201">
        <v>107.6</v>
      </c>
      <c r="AR1201">
        <v>1814.81</v>
      </c>
      <c r="AS1201">
        <v>16.440000000000001</v>
      </c>
      <c r="AT1201">
        <v>5.25</v>
      </c>
      <c r="AU1201">
        <v>319.33999999999997</v>
      </c>
      <c r="AV1201">
        <v>193.44</v>
      </c>
      <c r="AW1201">
        <v>242.3</v>
      </c>
      <c r="AX1201">
        <v>1252.58</v>
      </c>
      <c r="AY1201">
        <v>0</v>
      </c>
      <c r="AZ1201">
        <v>0</v>
      </c>
      <c r="BA1201">
        <v>0</v>
      </c>
      <c r="BB1201">
        <v>0.01</v>
      </c>
      <c r="BC1201">
        <v>0.01</v>
      </c>
      <c r="BD1201">
        <v>1000</v>
      </c>
      <c r="BE1201">
        <v>0.4</v>
      </c>
      <c r="BF1201">
        <v>0.37</v>
      </c>
      <c r="BG1201">
        <v>925</v>
      </c>
      <c r="BH1201">
        <v>0</v>
      </c>
      <c r="BI1201">
        <v>0</v>
      </c>
      <c r="BJ1201">
        <v>0</v>
      </c>
      <c r="BK1201">
        <v>0</v>
      </c>
      <c r="BL1201">
        <v>0</v>
      </c>
      <c r="BM1201">
        <v>0</v>
      </c>
      <c r="BN1201">
        <v>288.47000000000003</v>
      </c>
      <c r="BO1201">
        <v>366.56</v>
      </c>
      <c r="BP1201">
        <v>1270.7</v>
      </c>
      <c r="BQ1201">
        <v>0.03</v>
      </c>
      <c r="BR1201">
        <v>0.24</v>
      </c>
      <c r="BS1201">
        <v>8000</v>
      </c>
      <c r="BT1201">
        <v>7.0000000000000007E-2</v>
      </c>
      <c r="BU1201">
        <v>0.01</v>
      </c>
      <c r="BV1201">
        <v>142.86000000000001</v>
      </c>
      <c r="BW1201">
        <v>3.88</v>
      </c>
      <c r="BX1201">
        <v>23.84</v>
      </c>
      <c r="BY1201">
        <v>27.72</v>
      </c>
      <c r="BZ1201">
        <v>0.02</v>
      </c>
      <c r="CA1201">
        <v>3.54</v>
      </c>
      <c r="CB1201">
        <v>105.49</v>
      </c>
    </row>
    <row r="1202" spans="1:80" x14ac:dyDescent="0.35">
      <c r="A1202">
        <v>151</v>
      </c>
      <c r="B1202">
        <v>2014</v>
      </c>
      <c r="C1202">
        <v>10</v>
      </c>
      <c r="D1202" t="s">
        <v>226</v>
      </c>
      <c r="E1202" t="s">
        <v>239</v>
      </c>
      <c r="F1202">
        <v>0</v>
      </c>
      <c r="G1202">
        <v>0</v>
      </c>
      <c r="H1202">
        <v>0</v>
      </c>
      <c r="I1202">
        <v>261.29000000000002</v>
      </c>
      <c r="J1202">
        <v>876.01</v>
      </c>
      <c r="K1202">
        <v>3352.64</v>
      </c>
      <c r="L1202">
        <v>46.28</v>
      </c>
      <c r="M1202">
        <v>29.94</v>
      </c>
      <c r="N1202">
        <v>646.92999999999995</v>
      </c>
      <c r="O1202">
        <v>0</v>
      </c>
      <c r="P1202">
        <v>0</v>
      </c>
      <c r="Q1202">
        <v>0</v>
      </c>
      <c r="R1202">
        <v>46.28</v>
      </c>
      <c r="S1202">
        <v>29.94</v>
      </c>
      <c r="T1202">
        <v>646.92999999999995</v>
      </c>
      <c r="U1202">
        <v>433.43</v>
      </c>
      <c r="V1202">
        <v>734.72</v>
      </c>
      <c r="W1202">
        <v>1695.13</v>
      </c>
      <c r="X1202">
        <v>2.3199999999999998</v>
      </c>
      <c r="Y1202">
        <v>2.74</v>
      </c>
      <c r="Z1202">
        <v>1181.03</v>
      </c>
      <c r="AA1202">
        <v>0</v>
      </c>
      <c r="AB1202">
        <v>0</v>
      </c>
      <c r="AC1202">
        <v>0</v>
      </c>
      <c r="AD1202">
        <v>67.33</v>
      </c>
      <c r="AE1202">
        <v>207.05</v>
      </c>
      <c r="AF1202">
        <v>3075.15</v>
      </c>
      <c r="AG1202">
        <v>137.55000000000001</v>
      </c>
      <c r="AH1202">
        <v>110.46</v>
      </c>
      <c r="AI1202">
        <v>803.05</v>
      </c>
      <c r="AJ1202">
        <v>0.64</v>
      </c>
      <c r="AK1202">
        <v>0.65</v>
      </c>
      <c r="AL1202">
        <v>1015.62</v>
      </c>
      <c r="AM1202">
        <v>95.13</v>
      </c>
      <c r="AN1202">
        <v>60.09</v>
      </c>
      <c r="AO1202">
        <v>631.66</v>
      </c>
      <c r="AP1202">
        <v>48.73</v>
      </c>
      <c r="AQ1202">
        <v>82.19</v>
      </c>
      <c r="AR1202">
        <v>1686.64</v>
      </c>
      <c r="AS1202">
        <v>14.74</v>
      </c>
      <c r="AT1202">
        <v>4.49</v>
      </c>
      <c r="AU1202">
        <v>304.61</v>
      </c>
      <c r="AV1202">
        <v>179.22</v>
      </c>
      <c r="AW1202">
        <v>211.74</v>
      </c>
      <c r="AX1202">
        <v>1181.45</v>
      </c>
      <c r="AY1202">
        <v>0</v>
      </c>
      <c r="AZ1202">
        <v>0</v>
      </c>
      <c r="BA1202">
        <v>0</v>
      </c>
      <c r="BB1202">
        <v>0.01</v>
      </c>
      <c r="BC1202">
        <v>0.01</v>
      </c>
      <c r="BD1202">
        <v>1000</v>
      </c>
      <c r="BE1202">
        <v>0</v>
      </c>
      <c r="BF1202">
        <v>0</v>
      </c>
      <c r="BG1202">
        <v>0</v>
      </c>
      <c r="BH1202">
        <v>0</v>
      </c>
      <c r="BI1202">
        <v>0</v>
      </c>
      <c r="BJ1202">
        <v>0</v>
      </c>
      <c r="BK1202">
        <v>0</v>
      </c>
      <c r="BL1202">
        <v>0</v>
      </c>
      <c r="BM1202">
        <v>0</v>
      </c>
      <c r="BN1202">
        <v>253.43</v>
      </c>
      <c r="BO1202">
        <v>303.49</v>
      </c>
      <c r="BP1202">
        <v>1197.53</v>
      </c>
      <c r="BQ1202">
        <v>0.03</v>
      </c>
      <c r="BR1202">
        <v>0.4</v>
      </c>
      <c r="BS1202">
        <v>13333.33</v>
      </c>
      <c r="BT1202">
        <v>0.21</v>
      </c>
      <c r="BU1202">
        <v>0.02</v>
      </c>
      <c r="BV1202">
        <v>95.24</v>
      </c>
      <c r="BW1202">
        <v>3.25</v>
      </c>
      <c r="BX1202">
        <v>23.82</v>
      </c>
      <c r="BY1202">
        <v>27.07</v>
      </c>
      <c r="BZ1202">
        <v>0.03</v>
      </c>
      <c r="CA1202">
        <v>3.59</v>
      </c>
      <c r="CB1202">
        <v>93.1</v>
      </c>
    </row>
    <row r="1203" spans="1:80" x14ac:dyDescent="0.35">
      <c r="A1203">
        <v>151</v>
      </c>
      <c r="B1203">
        <v>2015</v>
      </c>
      <c r="C1203">
        <v>10</v>
      </c>
      <c r="D1203" t="s">
        <v>226</v>
      </c>
      <c r="E1203" t="s">
        <v>239</v>
      </c>
      <c r="F1203">
        <v>0</v>
      </c>
      <c r="G1203">
        <v>0</v>
      </c>
      <c r="H1203">
        <v>0</v>
      </c>
      <c r="I1203">
        <v>249.96</v>
      </c>
      <c r="J1203">
        <v>857.01</v>
      </c>
      <c r="K1203">
        <v>3428.59</v>
      </c>
      <c r="L1203">
        <v>46.48</v>
      </c>
      <c r="M1203">
        <v>22.62</v>
      </c>
      <c r="N1203">
        <v>486.66</v>
      </c>
      <c r="O1203">
        <v>0</v>
      </c>
      <c r="P1203">
        <v>0</v>
      </c>
      <c r="Q1203">
        <v>0</v>
      </c>
      <c r="R1203">
        <v>46.48</v>
      </c>
      <c r="S1203">
        <v>22.62</v>
      </c>
      <c r="T1203">
        <v>486.66</v>
      </c>
      <c r="U1203">
        <v>446.7</v>
      </c>
      <c r="V1203">
        <v>525.32000000000005</v>
      </c>
      <c r="W1203">
        <v>1176</v>
      </c>
      <c r="X1203">
        <v>2.4500000000000002</v>
      </c>
      <c r="Y1203">
        <v>3.74</v>
      </c>
      <c r="Z1203">
        <v>1526.53</v>
      </c>
      <c r="AA1203">
        <v>0</v>
      </c>
      <c r="AB1203">
        <v>0</v>
      </c>
      <c r="AC1203">
        <v>0</v>
      </c>
      <c r="AD1203">
        <v>61.56</v>
      </c>
      <c r="AE1203">
        <v>197.6</v>
      </c>
      <c r="AF1203">
        <v>3209.88</v>
      </c>
      <c r="AG1203">
        <v>26.36</v>
      </c>
      <c r="AH1203">
        <v>25.76</v>
      </c>
      <c r="AI1203">
        <v>977.24</v>
      </c>
      <c r="AJ1203">
        <v>0.93</v>
      </c>
      <c r="AK1203">
        <v>0.38</v>
      </c>
      <c r="AL1203">
        <v>408.6</v>
      </c>
      <c r="AM1203">
        <v>110.99</v>
      </c>
      <c r="AN1203">
        <v>65.16</v>
      </c>
      <c r="AO1203">
        <v>587.02</v>
      </c>
      <c r="AP1203">
        <v>50.45</v>
      </c>
      <c r="AQ1203">
        <v>71.77</v>
      </c>
      <c r="AR1203">
        <v>1422.6</v>
      </c>
      <c r="AS1203">
        <v>18.8</v>
      </c>
      <c r="AT1203">
        <v>4.4800000000000004</v>
      </c>
      <c r="AU1203">
        <v>238.3</v>
      </c>
      <c r="AV1203">
        <v>146.26</v>
      </c>
      <c r="AW1203">
        <v>174.89</v>
      </c>
      <c r="AX1203">
        <v>1195.75</v>
      </c>
      <c r="AY1203">
        <v>0</v>
      </c>
      <c r="AZ1203">
        <v>0</v>
      </c>
      <c r="BA1203">
        <v>0</v>
      </c>
      <c r="BB1203">
        <v>0.01</v>
      </c>
      <c r="BC1203">
        <v>0.01</v>
      </c>
      <c r="BD1203">
        <v>1000</v>
      </c>
      <c r="BE1203">
        <v>0.06</v>
      </c>
      <c r="BF1203">
        <v>0.11</v>
      </c>
      <c r="BG1203">
        <v>1833.33</v>
      </c>
      <c r="BH1203">
        <v>0</v>
      </c>
      <c r="BI1203">
        <v>0</v>
      </c>
      <c r="BJ1203">
        <v>0</v>
      </c>
      <c r="BK1203">
        <v>0</v>
      </c>
      <c r="BL1203">
        <v>0</v>
      </c>
      <c r="BM1203">
        <v>666.67</v>
      </c>
      <c r="BN1203">
        <v>219.46</v>
      </c>
      <c r="BO1203">
        <v>253.17</v>
      </c>
      <c r="BP1203">
        <v>1153.5999999999999</v>
      </c>
      <c r="BQ1203">
        <v>0.04</v>
      </c>
      <c r="BR1203">
        <v>0.35</v>
      </c>
      <c r="BS1203">
        <v>8650</v>
      </c>
      <c r="BT1203">
        <v>0.15</v>
      </c>
      <c r="BU1203">
        <v>0.01</v>
      </c>
      <c r="BV1203">
        <v>66.67</v>
      </c>
      <c r="BW1203">
        <v>2.86</v>
      </c>
      <c r="BX1203">
        <v>28.26</v>
      </c>
      <c r="BY1203">
        <v>31.12</v>
      </c>
      <c r="BZ1203">
        <v>0</v>
      </c>
      <c r="CA1203">
        <v>4.4800000000000004</v>
      </c>
      <c r="CB1203">
        <v>104.13</v>
      </c>
    </row>
    <row r="1204" spans="1:80" x14ac:dyDescent="0.35">
      <c r="A1204">
        <v>151</v>
      </c>
      <c r="B1204">
        <v>2016</v>
      </c>
      <c r="C1204">
        <v>10</v>
      </c>
      <c r="D1204" t="s">
        <v>226</v>
      </c>
      <c r="E1204" t="s">
        <v>239</v>
      </c>
      <c r="F1204">
        <v>0</v>
      </c>
      <c r="G1204">
        <v>0</v>
      </c>
      <c r="H1204">
        <v>0</v>
      </c>
      <c r="I1204">
        <v>259.72000000000003</v>
      </c>
      <c r="J1204">
        <v>987.99</v>
      </c>
      <c r="K1204">
        <v>3804.11</v>
      </c>
      <c r="L1204">
        <v>42.19</v>
      </c>
      <c r="M1204">
        <v>27.11</v>
      </c>
      <c r="N1204">
        <v>642.54</v>
      </c>
      <c r="O1204">
        <v>0</v>
      </c>
      <c r="P1204">
        <v>0</v>
      </c>
      <c r="Q1204">
        <v>0</v>
      </c>
      <c r="R1204">
        <v>42.19</v>
      </c>
      <c r="S1204">
        <v>27.11</v>
      </c>
      <c r="T1204">
        <v>642.54</v>
      </c>
      <c r="U1204">
        <v>453.51</v>
      </c>
      <c r="V1204">
        <v>737.14</v>
      </c>
      <c r="W1204">
        <v>1625.4</v>
      </c>
      <c r="X1204">
        <v>1.98</v>
      </c>
      <c r="Y1204">
        <v>2.97</v>
      </c>
      <c r="Z1204">
        <v>1497.98</v>
      </c>
      <c r="AA1204">
        <v>0</v>
      </c>
      <c r="AB1204">
        <v>0</v>
      </c>
      <c r="AC1204">
        <v>0</v>
      </c>
      <c r="AD1204">
        <v>62.69</v>
      </c>
      <c r="AE1204">
        <v>210.84</v>
      </c>
      <c r="AF1204">
        <v>3363.07</v>
      </c>
      <c r="AG1204">
        <v>114.84</v>
      </c>
      <c r="AH1204">
        <v>126.93</v>
      </c>
      <c r="AI1204">
        <v>1105.26</v>
      </c>
      <c r="AJ1204">
        <v>0.28000000000000003</v>
      </c>
      <c r="AK1204">
        <v>0.11</v>
      </c>
      <c r="AL1204">
        <v>371.93</v>
      </c>
      <c r="AM1204">
        <v>118.8</v>
      </c>
      <c r="AN1204">
        <v>96.04</v>
      </c>
      <c r="AO1204">
        <v>808.4</v>
      </c>
      <c r="AP1204">
        <v>43.62</v>
      </c>
      <c r="AQ1204">
        <v>73.989999999999995</v>
      </c>
      <c r="AR1204">
        <v>1696.2</v>
      </c>
      <c r="AS1204">
        <v>13.11</v>
      </c>
      <c r="AT1204">
        <v>4.3899999999999997</v>
      </c>
      <c r="AU1204">
        <v>334.94</v>
      </c>
      <c r="AV1204">
        <v>154.69</v>
      </c>
      <c r="AW1204">
        <v>222.22</v>
      </c>
      <c r="AX1204">
        <v>1436.51</v>
      </c>
      <c r="AY1204">
        <v>0</v>
      </c>
      <c r="AZ1204">
        <v>0</v>
      </c>
      <c r="BA1204">
        <v>0</v>
      </c>
      <c r="BB1204">
        <v>0</v>
      </c>
      <c r="BC1204">
        <v>0</v>
      </c>
      <c r="BD1204">
        <v>1000</v>
      </c>
      <c r="BE1204">
        <v>0</v>
      </c>
      <c r="BF1204">
        <v>0</v>
      </c>
      <c r="BG1204">
        <v>1000</v>
      </c>
      <c r="BH1204">
        <v>0</v>
      </c>
      <c r="BI1204">
        <v>0</v>
      </c>
      <c r="BJ1204">
        <v>0</v>
      </c>
      <c r="BK1204">
        <v>0.01</v>
      </c>
      <c r="BL1204">
        <v>0.01</v>
      </c>
      <c r="BM1204">
        <v>1000</v>
      </c>
      <c r="BN1204">
        <v>0</v>
      </c>
      <c r="BO1204">
        <v>0</v>
      </c>
      <c r="BP1204">
        <v>0</v>
      </c>
      <c r="BQ1204">
        <v>0.03</v>
      </c>
      <c r="BR1204">
        <v>0.19</v>
      </c>
      <c r="BS1204">
        <v>7126.92</v>
      </c>
      <c r="BT1204">
        <v>0.1</v>
      </c>
      <c r="BU1204">
        <v>0.06</v>
      </c>
      <c r="BV1204">
        <v>595.66999999999996</v>
      </c>
      <c r="BW1204">
        <v>2.96</v>
      </c>
      <c r="BX1204">
        <v>25.98</v>
      </c>
      <c r="BY1204">
        <v>28.95</v>
      </c>
      <c r="BZ1204">
        <v>0.04</v>
      </c>
      <c r="CA1204">
        <v>4</v>
      </c>
      <c r="CB1204">
        <v>91.43</v>
      </c>
    </row>
    <row r="1205" spans="1:80" x14ac:dyDescent="0.35">
      <c r="A1205">
        <v>151</v>
      </c>
      <c r="B1205">
        <v>2017</v>
      </c>
      <c r="C1205">
        <v>10</v>
      </c>
      <c r="D1205" t="s">
        <v>226</v>
      </c>
      <c r="E1205" t="s">
        <v>239</v>
      </c>
      <c r="F1205">
        <v>0</v>
      </c>
      <c r="G1205">
        <v>0</v>
      </c>
      <c r="H1205">
        <v>0</v>
      </c>
      <c r="I1205">
        <v>231.45</v>
      </c>
      <c r="J1205">
        <v>902.77</v>
      </c>
      <c r="K1205">
        <v>3900.51</v>
      </c>
      <c r="L1205">
        <v>37.15</v>
      </c>
      <c r="M1205">
        <v>16</v>
      </c>
      <c r="N1205">
        <v>430.66</v>
      </c>
      <c r="O1205">
        <v>0</v>
      </c>
      <c r="P1205">
        <v>0</v>
      </c>
      <c r="Q1205">
        <v>0</v>
      </c>
      <c r="R1205">
        <v>37.15</v>
      </c>
      <c r="S1205">
        <v>16</v>
      </c>
      <c r="T1205">
        <v>430.66</v>
      </c>
      <c r="U1205">
        <v>449.22</v>
      </c>
      <c r="V1205">
        <v>653.29</v>
      </c>
      <c r="W1205">
        <v>1454.28</v>
      </c>
      <c r="X1205">
        <v>1.99</v>
      </c>
      <c r="Y1205">
        <v>2.6</v>
      </c>
      <c r="Z1205">
        <v>1306.6500000000001</v>
      </c>
      <c r="AA1205">
        <v>0</v>
      </c>
      <c r="AB1205">
        <v>0</v>
      </c>
      <c r="AC1205">
        <v>0</v>
      </c>
      <c r="AD1205">
        <v>57.27</v>
      </c>
      <c r="AE1205">
        <v>203.02</v>
      </c>
      <c r="AF1205">
        <v>3544.87</v>
      </c>
      <c r="AG1205">
        <v>36.119999999999997</v>
      </c>
      <c r="AH1205">
        <v>39.6</v>
      </c>
      <c r="AI1205">
        <v>1096.3699999999999</v>
      </c>
      <c r="AJ1205">
        <v>0.09</v>
      </c>
      <c r="AK1205">
        <v>0.06</v>
      </c>
      <c r="AL1205">
        <v>630.42999999999995</v>
      </c>
      <c r="AM1205">
        <v>141.88</v>
      </c>
      <c r="AN1205">
        <v>72</v>
      </c>
      <c r="AO1205">
        <v>507.5</v>
      </c>
      <c r="AP1205">
        <v>41.26</v>
      </c>
      <c r="AQ1205">
        <v>68.989999999999995</v>
      </c>
      <c r="AR1205">
        <v>1671.89</v>
      </c>
      <c r="AS1205">
        <v>11.72</v>
      </c>
      <c r="AT1205">
        <v>4.3</v>
      </c>
      <c r="AU1205">
        <v>366.6</v>
      </c>
      <c r="AV1205">
        <v>116.24</v>
      </c>
      <c r="AW1205">
        <v>213.4</v>
      </c>
      <c r="AX1205">
        <v>1835.77</v>
      </c>
      <c r="AY1205">
        <v>0</v>
      </c>
      <c r="AZ1205">
        <v>0</v>
      </c>
      <c r="BA1205">
        <v>0</v>
      </c>
      <c r="BB1205">
        <v>0</v>
      </c>
      <c r="BC1205">
        <v>0</v>
      </c>
      <c r="BD1205">
        <v>1000</v>
      </c>
      <c r="BE1205">
        <v>0.01</v>
      </c>
      <c r="BF1205">
        <v>0</v>
      </c>
      <c r="BG1205">
        <v>833.33</v>
      </c>
      <c r="BH1205">
        <v>0</v>
      </c>
      <c r="BI1205">
        <v>0</v>
      </c>
      <c r="BJ1205">
        <v>0</v>
      </c>
      <c r="BK1205">
        <v>0</v>
      </c>
      <c r="BL1205">
        <v>0</v>
      </c>
      <c r="BM1205">
        <v>1000</v>
      </c>
      <c r="BN1205">
        <v>0</v>
      </c>
      <c r="BO1205">
        <v>0</v>
      </c>
      <c r="BP1205">
        <v>0</v>
      </c>
      <c r="BQ1205">
        <v>0.04</v>
      </c>
      <c r="BR1205">
        <v>0.26</v>
      </c>
      <c r="BS1205">
        <v>7035.14</v>
      </c>
      <c r="BT1205">
        <v>0.2</v>
      </c>
      <c r="BU1205">
        <v>0.02</v>
      </c>
      <c r="BV1205">
        <v>98.68</v>
      </c>
      <c r="BW1205">
        <v>2.15</v>
      </c>
      <c r="BX1205">
        <v>26.95</v>
      </c>
      <c r="BY1205">
        <v>29.1</v>
      </c>
      <c r="BZ1205">
        <v>0.02</v>
      </c>
      <c r="CA1205">
        <v>3.95</v>
      </c>
      <c r="CB1205">
        <v>86.22</v>
      </c>
    </row>
    <row r="1206" spans="1:80" x14ac:dyDescent="0.35">
      <c r="A1206">
        <v>152</v>
      </c>
      <c r="B1206">
        <v>2010</v>
      </c>
      <c r="C1206">
        <v>10</v>
      </c>
      <c r="D1206" t="s">
        <v>226</v>
      </c>
      <c r="E1206" t="s">
        <v>240</v>
      </c>
      <c r="F1206">
        <v>0</v>
      </c>
      <c r="G1206">
        <v>0</v>
      </c>
      <c r="H1206">
        <v>0</v>
      </c>
      <c r="I1206">
        <v>15.13</v>
      </c>
      <c r="J1206">
        <v>51.94</v>
      </c>
      <c r="K1206">
        <v>3432.91</v>
      </c>
      <c r="L1206">
        <v>2.5499999999999998</v>
      </c>
      <c r="M1206">
        <v>1.81</v>
      </c>
      <c r="N1206">
        <v>709.8</v>
      </c>
      <c r="O1206">
        <v>0</v>
      </c>
      <c r="P1206">
        <v>0</v>
      </c>
      <c r="Q1206">
        <v>0</v>
      </c>
      <c r="R1206">
        <v>2.5499999999999998</v>
      </c>
      <c r="S1206">
        <v>1.81</v>
      </c>
      <c r="T1206">
        <v>709.8</v>
      </c>
      <c r="U1206">
        <v>191.21</v>
      </c>
      <c r="V1206">
        <v>90.73</v>
      </c>
      <c r="W1206">
        <v>474.5</v>
      </c>
      <c r="X1206">
        <v>0</v>
      </c>
      <c r="Y1206">
        <v>0</v>
      </c>
      <c r="Z1206">
        <v>0</v>
      </c>
      <c r="AA1206">
        <v>0</v>
      </c>
      <c r="AB1206">
        <v>0</v>
      </c>
      <c r="AC1206">
        <v>0</v>
      </c>
      <c r="AD1206">
        <v>0.2</v>
      </c>
      <c r="AE1206">
        <v>0.57999999999999996</v>
      </c>
      <c r="AF1206">
        <v>2900</v>
      </c>
      <c r="AG1206">
        <v>79.53</v>
      </c>
      <c r="AH1206">
        <v>52.04</v>
      </c>
      <c r="AI1206">
        <v>654.34</v>
      </c>
      <c r="AJ1206">
        <v>0</v>
      </c>
      <c r="AK1206">
        <v>0</v>
      </c>
      <c r="AL1206">
        <v>0</v>
      </c>
      <c r="AM1206">
        <v>15.86</v>
      </c>
      <c r="AN1206">
        <v>9.42</v>
      </c>
      <c r="AO1206">
        <v>593.95000000000005</v>
      </c>
      <c r="AP1206">
        <v>11.29</v>
      </c>
      <c r="AQ1206">
        <v>16.399999999999999</v>
      </c>
      <c r="AR1206">
        <v>1452.61</v>
      </c>
      <c r="AS1206">
        <v>0.81</v>
      </c>
      <c r="AT1206">
        <v>0.33</v>
      </c>
      <c r="AU1206">
        <v>407.41</v>
      </c>
      <c r="AV1206">
        <v>69.290000000000006</v>
      </c>
      <c r="AW1206">
        <v>54.21</v>
      </c>
      <c r="AX1206">
        <v>782.36</v>
      </c>
      <c r="AY1206">
        <v>0</v>
      </c>
      <c r="AZ1206">
        <v>0</v>
      </c>
      <c r="BA1206">
        <v>0</v>
      </c>
      <c r="BB1206">
        <v>2.15</v>
      </c>
      <c r="BC1206">
        <v>0.62</v>
      </c>
      <c r="BD1206">
        <v>288.37</v>
      </c>
      <c r="BE1206">
        <v>0</v>
      </c>
      <c r="BF1206">
        <v>0</v>
      </c>
      <c r="BG1206">
        <v>0</v>
      </c>
      <c r="BH1206">
        <v>0</v>
      </c>
      <c r="BI1206">
        <v>0</v>
      </c>
      <c r="BJ1206">
        <v>0</v>
      </c>
      <c r="BK1206">
        <v>0</v>
      </c>
      <c r="BL1206">
        <v>0</v>
      </c>
      <c r="BM1206">
        <v>0</v>
      </c>
      <c r="BN1206">
        <v>106.9</v>
      </c>
      <c r="BO1206">
        <v>81.48</v>
      </c>
      <c r="BP1206">
        <v>762.21</v>
      </c>
      <c r="BQ1206">
        <v>0</v>
      </c>
      <c r="BR1206">
        <v>0.01</v>
      </c>
      <c r="BS1206">
        <v>0</v>
      </c>
      <c r="BT1206">
        <v>0.04</v>
      </c>
      <c r="BU1206">
        <v>0.02</v>
      </c>
      <c r="BV1206">
        <v>500</v>
      </c>
      <c r="BW1206">
        <v>0.08</v>
      </c>
      <c r="BX1206">
        <v>0.15</v>
      </c>
      <c r="BY1206">
        <v>0.23</v>
      </c>
      <c r="BZ1206">
        <v>0</v>
      </c>
      <c r="CA1206">
        <v>0.02</v>
      </c>
      <c r="CB1206">
        <v>425.93</v>
      </c>
    </row>
    <row r="1207" spans="1:80" x14ac:dyDescent="0.35">
      <c r="A1207">
        <v>152</v>
      </c>
      <c r="B1207">
        <v>2011</v>
      </c>
      <c r="C1207">
        <v>10</v>
      </c>
      <c r="D1207" t="s">
        <v>226</v>
      </c>
      <c r="E1207" t="s">
        <v>240</v>
      </c>
      <c r="F1207">
        <v>0</v>
      </c>
      <c r="G1207">
        <v>0</v>
      </c>
      <c r="H1207">
        <v>0</v>
      </c>
      <c r="I1207">
        <v>14.08</v>
      </c>
      <c r="J1207">
        <v>18.399999999999999</v>
      </c>
      <c r="K1207">
        <v>1306.82</v>
      </c>
      <c r="L1207">
        <v>1.66</v>
      </c>
      <c r="M1207">
        <v>1.23</v>
      </c>
      <c r="N1207">
        <v>740.96</v>
      </c>
      <c r="O1207">
        <v>0</v>
      </c>
      <c r="P1207">
        <v>0</v>
      </c>
      <c r="Q1207">
        <v>0</v>
      </c>
      <c r="R1207">
        <v>1.66</v>
      </c>
      <c r="S1207">
        <v>1.23</v>
      </c>
      <c r="T1207">
        <v>740.96</v>
      </c>
      <c r="U1207">
        <v>143.5</v>
      </c>
      <c r="V1207">
        <v>73.48</v>
      </c>
      <c r="W1207">
        <v>512.05999999999995</v>
      </c>
      <c r="X1207">
        <v>0</v>
      </c>
      <c r="Y1207">
        <v>0</v>
      </c>
      <c r="Z1207">
        <v>0</v>
      </c>
      <c r="AA1207">
        <v>0</v>
      </c>
      <c r="AB1207">
        <v>0</v>
      </c>
      <c r="AC1207">
        <v>0</v>
      </c>
      <c r="AD1207">
        <v>0.05</v>
      </c>
      <c r="AE1207">
        <v>0.15</v>
      </c>
      <c r="AF1207">
        <v>3000</v>
      </c>
      <c r="AG1207">
        <v>94.02</v>
      </c>
      <c r="AH1207">
        <v>81.010000000000005</v>
      </c>
      <c r="AI1207">
        <v>861.63</v>
      </c>
      <c r="AJ1207">
        <v>0</v>
      </c>
      <c r="AK1207">
        <v>0</v>
      </c>
      <c r="AL1207">
        <v>0</v>
      </c>
      <c r="AM1207">
        <v>16.39</v>
      </c>
      <c r="AN1207">
        <v>3.85</v>
      </c>
      <c r="AO1207">
        <v>234.9</v>
      </c>
      <c r="AP1207">
        <v>14.25</v>
      </c>
      <c r="AQ1207">
        <v>17.61</v>
      </c>
      <c r="AR1207">
        <v>1235.79</v>
      </c>
      <c r="AS1207">
        <v>1.37</v>
      </c>
      <c r="AT1207">
        <v>0.44</v>
      </c>
      <c r="AU1207">
        <v>321.17</v>
      </c>
      <c r="AV1207">
        <v>62.91</v>
      </c>
      <c r="AW1207">
        <v>35.270000000000003</v>
      </c>
      <c r="AX1207">
        <v>560.64</v>
      </c>
      <c r="AY1207">
        <v>0</v>
      </c>
      <c r="AZ1207">
        <v>0</v>
      </c>
      <c r="BA1207">
        <v>0</v>
      </c>
      <c r="BB1207">
        <v>7.49</v>
      </c>
      <c r="BC1207">
        <v>2.12</v>
      </c>
      <c r="BD1207">
        <v>283.04000000000002</v>
      </c>
      <c r="BE1207">
        <v>0</v>
      </c>
      <c r="BF1207">
        <v>0</v>
      </c>
      <c r="BG1207">
        <v>0</v>
      </c>
      <c r="BH1207">
        <v>0</v>
      </c>
      <c r="BI1207">
        <v>0</v>
      </c>
      <c r="BJ1207">
        <v>0</v>
      </c>
      <c r="BK1207">
        <v>0</v>
      </c>
      <c r="BL1207">
        <v>0</v>
      </c>
      <c r="BM1207">
        <v>0</v>
      </c>
      <c r="BN1207">
        <v>91.48</v>
      </c>
      <c r="BO1207">
        <v>56.57</v>
      </c>
      <c r="BP1207">
        <v>618.39</v>
      </c>
      <c r="BQ1207">
        <v>0</v>
      </c>
      <c r="BR1207">
        <v>0</v>
      </c>
      <c r="BS1207">
        <v>0</v>
      </c>
      <c r="BT1207">
        <v>0.34</v>
      </c>
      <c r="BU1207">
        <v>0.18</v>
      </c>
      <c r="BV1207">
        <v>529.41</v>
      </c>
      <c r="BW1207">
        <v>0.09</v>
      </c>
      <c r="BX1207">
        <v>0.12</v>
      </c>
      <c r="BY1207">
        <v>0.2</v>
      </c>
      <c r="BZ1207">
        <v>0</v>
      </c>
      <c r="CA1207">
        <v>0.03</v>
      </c>
      <c r="CB1207">
        <v>429.51</v>
      </c>
    </row>
    <row r="1208" spans="1:80" x14ac:dyDescent="0.35">
      <c r="A1208">
        <v>152</v>
      </c>
      <c r="B1208">
        <v>2012</v>
      </c>
      <c r="C1208">
        <v>10</v>
      </c>
      <c r="D1208" t="s">
        <v>226</v>
      </c>
      <c r="E1208" t="s">
        <v>240</v>
      </c>
      <c r="F1208">
        <v>0</v>
      </c>
      <c r="G1208">
        <v>0</v>
      </c>
      <c r="H1208">
        <v>0</v>
      </c>
      <c r="I1208">
        <v>13.42</v>
      </c>
      <c r="J1208">
        <v>17.47</v>
      </c>
      <c r="K1208">
        <v>1301.79</v>
      </c>
      <c r="L1208">
        <v>3.61</v>
      </c>
      <c r="M1208">
        <v>0.51</v>
      </c>
      <c r="N1208">
        <v>141.27000000000001</v>
      </c>
      <c r="O1208">
        <v>0</v>
      </c>
      <c r="P1208">
        <v>0</v>
      </c>
      <c r="Q1208">
        <v>0</v>
      </c>
      <c r="R1208">
        <v>3.61</v>
      </c>
      <c r="S1208">
        <v>0.51</v>
      </c>
      <c r="T1208">
        <v>141.27000000000001</v>
      </c>
      <c r="U1208">
        <v>56.44</v>
      </c>
      <c r="V1208">
        <v>13.04</v>
      </c>
      <c r="W1208">
        <v>231.04</v>
      </c>
      <c r="X1208">
        <v>0</v>
      </c>
      <c r="Y1208">
        <v>0</v>
      </c>
      <c r="Z1208">
        <v>0</v>
      </c>
      <c r="AA1208">
        <v>0</v>
      </c>
      <c r="AB1208">
        <v>0</v>
      </c>
      <c r="AC1208">
        <v>0</v>
      </c>
      <c r="AD1208">
        <v>0.01</v>
      </c>
      <c r="AE1208">
        <v>0.02</v>
      </c>
      <c r="AF1208">
        <v>2000</v>
      </c>
      <c r="AG1208">
        <v>130.49</v>
      </c>
      <c r="AH1208">
        <v>80.7</v>
      </c>
      <c r="AI1208">
        <v>618.44000000000005</v>
      </c>
      <c r="AJ1208">
        <v>0</v>
      </c>
      <c r="AK1208">
        <v>0</v>
      </c>
      <c r="AL1208">
        <v>0</v>
      </c>
      <c r="AM1208">
        <v>8.1199999999999992</v>
      </c>
      <c r="AN1208">
        <v>2.71</v>
      </c>
      <c r="AO1208">
        <v>333.74</v>
      </c>
      <c r="AP1208">
        <v>12.66</v>
      </c>
      <c r="AQ1208">
        <v>10.32</v>
      </c>
      <c r="AR1208">
        <v>815.17</v>
      </c>
      <c r="AS1208">
        <v>0.23</v>
      </c>
      <c r="AT1208">
        <v>7.0000000000000007E-2</v>
      </c>
      <c r="AU1208">
        <v>304.35000000000002</v>
      </c>
      <c r="AV1208">
        <v>57.84</v>
      </c>
      <c r="AW1208">
        <v>25.85</v>
      </c>
      <c r="AX1208">
        <v>446.92</v>
      </c>
      <c r="AY1208">
        <v>0</v>
      </c>
      <c r="AZ1208">
        <v>0</v>
      </c>
      <c r="BA1208">
        <v>0</v>
      </c>
      <c r="BB1208">
        <v>6.02</v>
      </c>
      <c r="BC1208">
        <v>1.67</v>
      </c>
      <c r="BD1208">
        <v>277.41000000000003</v>
      </c>
      <c r="BE1208">
        <v>0</v>
      </c>
      <c r="BF1208">
        <v>0</v>
      </c>
      <c r="BG1208">
        <v>0</v>
      </c>
      <c r="BH1208">
        <v>0</v>
      </c>
      <c r="BI1208">
        <v>0</v>
      </c>
      <c r="BJ1208">
        <v>0</v>
      </c>
      <c r="BK1208">
        <v>0</v>
      </c>
      <c r="BL1208">
        <v>0</v>
      </c>
      <c r="BM1208">
        <v>0</v>
      </c>
      <c r="BN1208">
        <v>77.22</v>
      </c>
      <c r="BO1208">
        <v>37.950000000000003</v>
      </c>
      <c r="BP1208">
        <v>491.45</v>
      </c>
      <c r="BQ1208">
        <v>0</v>
      </c>
      <c r="BR1208">
        <v>0</v>
      </c>
      <c r="BS1208">
        <v>0</v>
      </c>
      <c r="BT1208">
        <v>0.14000000000000001</v>
      </c>
      <c r="BU1208">
        <v>0.01</v>
      </c>
      <c r="BV1208">
        <v>71.430000000000007</v>
      </c>
      <c r="BW1208">
        <v>0</v>
      </c>
      <c r="BX1208">
        <v>7.0000000000000007E-2</v>
      </c>
      <c r="BY1208">
        <v>7.0000000000000007E-2</v>
      </c>
      <c r="BZ1208">
        <v>0</v>
      </c>
      <c r="CA1208">
        <v>0.01</v>
      </c>
      <c r="CB1208">
        <v>500.09</v>
      </c>
    </row>
    <row r="1209" spans="1:80" x14ac:dyDescent="0.35">
      <c r="A1209">
        <v>152</v>
      </c>
      <c r="B1209">
        <v>2013</v>
      </c>
      <c r="C1209">
        <v>10</v>
      </c>
      <c r="D1209" t="s">
        <v>226</v>
      </c>
      <c r="E1209" t="s">
        <v>240</v>
      </c>
      <c r="F1209">
        <v>0</v>
      </c>
      <c r="G1209">
        <v>0</v>
      </c>
      <c r="H1209">
        <v>0</v>
      </c>
      <c r="I1209">
        <v>13.71</v>
      </c>
      <c r="J1209">
        <v>18.13</v>
      </c>
      <c r="K1209">
        <v>1322.39</v>
      </c>
      <c r="L1209">
        <v>2.1800000000000002</v>
      </c>
      <c r="M1209">
        <v>0.19</v>
      </c>
      <c r="N1209">
        <v>87.16</v>
      </c>
      <c r="O1209">
        <v>0</v>
      </c>
      <c r="P1209">
        <v>0</v>
      </c>
      <c r="Q1209">
        <v>0</v>
      </c>
      <c r="R1209">
        <v>2.1800000000000002</v>
      </c>
      <c r="S1209">
        <v>0.19</v>
      </c>
      <c r="T1209">
        <v>87.16</v>
      </c>
      <c r="U1209">
        <v>88.81</v>
      </c>
      <c r="V1209">
        <v>8.68</v>
      </c>
      <c r="W1209">
        <v>97.74</v>
      </c>
      <c r="X1209">
        <v>0</v>
      </c>
      <c r="Y1209">
        <v>0</v>
      </c>
      <c r="Z1209">
        <v>0</v>
      </c>
      <c r="AA1209">
        <v>0</v>
      </c>
      <c r="AB1209">
        <v>0</v>
      </c>
      <c r="AC1209">
        <v>0</v>
      </c>
      <c r="AD1209">
        <v>0.05</v>
      </c>
      <c r="AE1209">
        <v>0.15</v>
      </c>
      <c r="AF1209">
        <v>3000</v>
      </c>
      <c r="AG1209">
        <v>143.65</v>
      </c>
      <c r="AH1209">
        <v>127.05</v>
      </c>
      <c r="AI1209">
        <v>884.44</v>
      </c>
      <c r="AJ1209">
        <v>0</v>
      </c>
      <c r="AK1209">
        <v>0</v>
      </c>
      <c r="AL1209">
        <v>0</v>
      </c>
      <c r="AM1209">
        <v>6.05</v>
      </c>
      <c r="AN1209">
        <v>1.98</v>
      </c>
      <c r="AO1209">
        <v>327.27</v>
      </c>
      <c r="AP1209">
        <v>13.56</v>
      </c>
      <c r="AQ1209">
        <v>18.29</v>
      </c>
      <c r="AR1209">
        <v>1348.82</v>
      </c>
      <c r="AS1209">
        <v>0.52</v>
      </c>
      <c r="AT1209">
        <v>0.1</v>
      </c>
      <c r="AU1209">
        <v>192.31</v>
      </c>
      <c r="AV1209">
        <v>55.89</v>
      </c>
      <c r="AW1209">
        <v>42.24</v>
      </c>
      <c r="AX1209">
        <v>755.77</v>
      </c>
      <c r="AY1209">
        <v>0</v>
      </c>
      <c r="AZ1209">
        <v>0</v>
      </c>
      <c r="BA1209">
        <v>0</v>
      </c>
      <c r="BB1209">
        <v>5.26</v>
      </c>
      <c r="BC1209">
        <v>1.59</v>
      </c>
      <c r="BD1209">
        <v>302.27999999999997</v>
      </c>
      <c r="BE1209">
        <v>0</v>
      </c>
      <c r="BF1209">
        <v>0</v>
      </c>
      <c r="BG1209">
        <v>0</v>
      </c>
      <c r="BH1209">
        <v>0</v>
      </c>
      <c r="BI1209">
        <v>0</v>
      </c>
      <c r="BJ1209">
        <v>0</v>
      </c>
      <c r="BK1209">
        <v>0</v>
      </c>
      <c r="BL1209">
        <v>0</v>
      </c>
      <c r="BM1209">
        <v>0</v>
      </c>
      <c r="BN1209">
        <v>75.64</v>
      </c>
      <c r="BO1209">
        <v>62.47</v>
      </c>
      <c r="BP1209">
        <v>825.89</v>
      </c>
      <c r="BQ1209">
        <v>0</v>
      </c>
      <c r="BR1209">
        <v>0.01</v>
      </c>
      <c r="BS1209">
        <v>0</v>
      </c>
      <c r="BT1209">
        <v>0.17</v>
      </c>
      <c r="BU1209">
        <v>0.02</v>
      </c>
      <c r="BV1209">
        <v>117.65</v>
      </c>
      <c r="BW1209">
        <v>0.17</v>
      </c>
      <c r="BX1209">
        <v>0.14000000000000001</v>
      </c>
      <c r="BY1209">
        <v>0.31</v>
      </c>
      <c r="BZ1209">
        <v>0</v>
      </c>
      <c r="CA1209">
        <v>0.08</v>
      </c>
      <c r="CB1209">
        <v>579.98</v>
      </c>
    </row>
    <row r="1210" spans="1:80" x14ac:dyDescent="0.35">
      <c r="A1210">
        <v>152</v>
      </c>
      <c r="B1210">
        <v>2014</v>
      </c>
      <c r="C1210">
        <v>10</v>
      </c>
      <c r="D1210" t="s">
        <v>226</v>
      </c>
      <c r="E1210" t="s">
        <v>240</v>
      </c>
      <c r="F1210">
        <v>0</v>
      </c>
      <c r="G1210">
        <v>0</v>
      </c>
      <c r="H1210">
        <v>0</v>
      </c>
      <c r="I1210">
        <v>10.32</v>
      </c>
      <c r="J1210">
        <v>10.02</v>
      </c>
      <c r="K1210">
        <v>970.93</v>
      </c>
      <c r="L1210">
        <v>1.91</v>
      </c>
      <c r="M1210">
        <v>0.12</v>
      </c>
      <c r="N1210">
        <v>62.83</v>
      </c>
      <c r="O1210">
        <v>0</v>
      </c>
      <c r="P1210">
        <v>0</v>
      </c>
      <c r="Q1210">
        <v>0</v>
      </c>
      <c r="R1210">
        <v>1.91</v>
      </c>
      <c r="S1210">
        <v>0.12</v>
      </c>
      <c r="T1210">
        <v>62.83</v>
      </c>
      <c r="U1210">
        <v>71.53</v>
      </c>
      <c r="V1210">
        <v>5.0199999999999996</v>
      </c>
      <c r="W1210">
        <v>70.180000000000007</v>
      </c>
      <c r="X1210">
        <v>0</v>
      </c>
      <c r="Y1210">
        <v>0</v>
      </c>
      <c r="Z1210">
        <v>0</v>
      </c>
      <c r="AA1210">
        <v>0</v>
      </c>
      <c r="AB1210">
        <v>0</v>
      </c>
      <c r="AC1210">
        <v>0</v>
      </c>
      <c r="AD1210">
        <v>0.02</v>
      </c>
      <c r="AE1210">
        <v>0.06</v>
      </c>
      <c r="AF1210">
        <v>3000</v>
      </c>
      <c r="AG1210">
        <v>107.83</v>
      </c>
      <c r="AH1210">
        <v>48.55</v>
      </c>
      <c r="AI1210">
        <v>450.25</v>
      </c>
      <c r="AJ1210">
        <v>0</v>
      </c>
      <c r="AK1210">
        <v>0</v>
      </c>
      <c r="AL1210">
        <v>0</v>
      </c>
      <c r="AM1210">
        <v>7.7</v>
      </c>
      <c r="AN1210">
        <v>1.86</v>
      </c>
      <c r="AO1210">
        <v>241.56</v>
      </c>
      <c r="AP1210">
        <v>15.41</v>
      </c>
      <c r="AQ1210">
        <v>17.57</v>
      </c>
      <c r="AR1210">
        <v>1140.17</v>
      </c>
      <c r="AS1210">
        <v>1.8</v>
      </c>
      <c r="AT1210">
        <v>0.61</v>
      </c>
      <c r="AU1210">
        <v>338.89</v>
      </c>
      <c r="AV1210">
        <v>45.93</v>
      </c>
      <c r="AW1210">
        <v>29.36</v>
      </c>
      <c r="AX1210">
        <v>639.23</v>
      </c>
      <c r="AY1210">
        <v>0</v>
      </c>
      <c r="AZ1210">
        <v>0</v>
      </c>
      <c r="BA1210">
        <v>0</v>
      </c>
      <c r="BB1210">
        <v>5.04</v>
      </c>
      <c r="BC1210">
        <v>1.49</v>
      </c>
      <c r="BD1210">
        <v>295.63</v>
      </c>
      <c r="BE1210">
        <v>0</v>
      </c>
      <c r="BF1210">
        <v>0</v>
      </c>
      <c r="BG1210">
        <v>0</v>
      </c>
      <c r="BH1210">
        <v>0</v>
      </c>
      <c r="BI1210">
        <v>0</v>
      </c>
      <c r="BJ1210">
        <v>0</v>
      </c>
      <c r="BK1210">
        <v>0</v>
      </c>
      <c r="BL1210">
        <v>0</v>
      </c>
      <c r="BM1210">
        <v>0</v>
      </c>
      <c r="BN1210">
        <v>68.48</v>
      </c>
      <c r="BO1210">
        <v>49.15</v>
      </c>
      <c r="BP1210">
        <v>717.73</v>
      </c>
      <c r="BQ1210">
        <v>0</v>
      </c>
      <c r="BR1210">
        <v>0</v>
      </c>
      <c r="BS1210">
        <v>0</v>
      </c>
      <c r="BT1210">
        <v>0.28000000000000003</v>
      </c>
      <c r="BU1210">
        <v>0.03</v>
      </c>
      <c r="BV1210">
        <v>107.14</v>
      </c>
      <c r="BW1210">
        <v>0.02</v>
      </c>
      <c r="BX1210">
        <v>7.0000000000000007E-2</v>
      </c>
      <c r="BY1210">
        <v>0.09</v>
      </c>
      <c r="BZ1210">
        <v>0</v>
      </c>
      <c r="CA1210">
        <v>0.02</v>
      </c>
      <c r="CB1210">
        <v>526.02</v>
      </c>
    </row>
    <row r="1211" spans="1:80" x14ac:dyDescent="0.35">
      <c r="A1211">
        <v>152</v>
      </c>
      <c r="B1211">
        <v>2015</v>
      </c>
      <c r="C1211">
        <v>10</v>
      </c>
      <c r="D1211" t="s">
        <v>226</v>
      </c>
      <c r="E1211" t="s">
        <v>240</v>
      </c>
      <c r="F1211">
        <v>0</v>
      </c>
      <c r="G1211">
        <v>0</v>
      </c>
      <c r="H1211">
        <v>0</v>
      </c>
      <c r="I1211">
        <v>12.51</v>
      </c>
      <c r="J1211">
        <v>17.43</v>
      </c>
      <c r="K1211">
        <v>1393.29</v>
      </c>
      <c r="L1211">
        <v>3.22</v>
      </c>
      <c r="M1211">
        <v>1.66</v>
      </c>
      <c r="N1211">
        <v>515.53</v>
      </c>
      <c r="O1211">
        <v>0</v>
      </c>
      <c r="P1211">
        <v>0</v>
      </c>
      <c r="Q1211">
        <v>0</v>
      </c>
      <c r="R1211">
        <v>3.22</v>
      </c>
      <c r="S1211">
        <v>1.66</v>
      </c>
      <c r="T1211">
        <v>515.53</v>
      </c>
      <c r="U1211">
        <v>93</v>
      </c>
      <c r="V1211">
        <v>26.28</v>
      </c>
      <c r="W1211">
        <v>282.58</v>
      </c>
      <c r="X1211">
        <v>0</v>
      </c>
      <c r="Y1211">
        <v>0</v>
      </c>
      <c r="Z1211">
        <v>0</v>
      </c>
      <c r="AA1211">
        <v>0</v>
      </c>
      <c r="AB1211">
        <v>0</v>
      </c>
      <c r="AC1211">
        <v>0</v>
      </c>
      <c r="AD1211">
        <v>0.03</v>
      </c>
      <c r="AE1211">
        <v>0.08</v>
      </c>
      <c r="AF1211">
        <v>2666.67</v>
      </c>
      <c r="AG1211">
        <v>131.69</v>
      </c>
      <c r="AH1211">
        <v>132.68</v>
      </c>
      <c r="AI1211">
        <v>1007.52</v>
      </c>
      <c r="AJ1211">
        <v>0.02</v>
      </c>
      <c r="AK1211">
        <v>0</v>
      </c>
      <c r="AL1211">
        <v>0</v>
      </c>
      <c r="AM1211">
        <v>18.350000000000001</v>
      </c>
      <c r="AN1211">
        <v>8.76</v>
      </c>
      <c r="AO1211">
        <v>477.54</v>
      </c>
      <c r="AP1211">
        <v>17.29</v>
      </c>
      <c r="AQ1211">
        <v>31.23</v>
      </c>
      <c r="AR1211">
        <v>1806.25</v>
      </c>
      <c r="AS1211">
        <v>4.72</v>
      </c>
      <c r="AT1211">
        <v>1.48</v>
      </c>
      <c r="AU1211">
        <v>313.56</v>
      </c>
      <c r="AV1211">
        <v>46.27</v>
      </c>
      <c r="AW1211">
        <v>47.88</v>
      </c>
      <c r="AX1211">
        <v>1034.8</v>
      </c>
      <c r="AY1211">
        <v>0</v>
      </c>
      <c r="AZ1211">
        <v>0</v>
      </c>
      <c r="BA1211">
        <v>0</v>
      </c>
      <c r="BB1211">
        <v>5.43</v>
      </c>
      <c r="BC1211">
        <v>1.63</v>
      </c>
      <c r="BD1211">
        <v>300.18</v>
      </c>
      <c r="BE1211">
        <v>0</v>
      </c>
      <c r="BF1211">
        <v>0</v>
      </c>
      <c r="BG1211">
        <v>0</v>
      </c>
      <c r="BH1211">
        <v>0</v>
      </c>
      <c r="BI1211">
        <v>0</v>
      </c>
      <c r="BJ1211">
        <v>0</v>
      </c>
      <c r="BK1211">
        <v>0</v>
      </c>
      <c r="BL1211">
        <v>0</v>
      </c>
      <c r="BM1211">
        <v>0</v>
      </c>
      <c r="BN1211">
        <v>73.930000000000007</v>
      </c>
      <c r="BO1211">
        <v>82.33</v>
      </c>
      <c r="BP1211">
        <v>1113.6199999999999</v>
      </c>
      <c r="BQ1211">
        <v>0</v>
      </c>
      <c r="BR1211">
        <v>0</v>
      </c>
      <c r="BS1211">
        <v>0</v>
      </c>
      <c r="BT1211">
        <v>0.19</v>
      </c>
      <c r="BU1211">
        <v>0.02</v>
      </c>
      <c r="BV1211">
        <v>105.26</v>
      </c>
      <c r="BW1211">
        <v>0.27</v>
      </c>
      <c r="BX1211">
        <v>0.15</v>
      </c>
      <c r="BY1211">
        <v>0.42</v>
      </c>
      <c r="BZ1211">
        <v>0.01</v>
      </c>
      <c r="CA1211">
        <v>7.0000000000000007E-2</v>
      </c>
      <c r="CB1211">
        <v>617.52</v>
      </c>
    </row>
    <row r="1212" spans="1:80" x14ac:dyDescent="0.35">
      <c r="A1212">
        <v>152</v>
      </c>
      <c r="B1212">
        <v>2016</v>
      </c>
      <c r="C1212">
        <v>10</v>
      </c>
      <c r="D1212" t="s">
        <v>226</v>
      </c>
      <c r="E1212" t="s">
        <v>240</v>
      </c>
      <c r="F1212">
        <v>0</v>
      </c>
      <c r="G1212">
        <v>0</v>
      </c>
      <c r="H1212">
        <v>0</v>
      </c>
      <c r="I1212">
        <v>9.99</v>
      </c>
      <c r="J1212">
        <v>13.82</v>
      </c>
      <c r="K1212">
        <v>1383.92</v>
      </c>
      <c r="L1212">
        <v>3.13</v>
      </c>
      <c r="M1212">
        <v>1.47</v>
      </c>
      <c r="N1212">
        <v>470.42</v>
      </c>
      <c r="O1212">
        <v>0</v>
      </c>
      <c r="P1212">
        <v>0</v>
      </c>
      <c r="Q1212">
        <v>0</v>
      </c>
      <c r="R1212">
        <v>3.13</v>
      </c>
      <c r="S1212">
        <v>1.47</v>
      </c>
      <c r="T1212">
        <v>470.42</v>
      </c>
      <c r="U1212">
        <v>98.69</v>
      </c>
      <c r="V1212">
        <v>8.66</v>
      </c>
      <c r="W1212">
        <v>87.78</v>
      </c>
      <c r="X1212">
        <v>0</v>
      </c>
      <c r="Y1212">
        <v>0</v>
      </c>
      <c r="Z1212">
        <v>0</v>
      </c>
      <c r="AA1212">
        <v>0</v>
      </c>
      <c r="AB1212">
        <v>0</v>
      </c>
      <c r="AC1212">
        <v>0</v>
      </c>
      <c r="AD1212">
        <v>0</v>
      </c>
      <c r="AE1212">
        <v>0.02</v>
      </c>
      <c r="AF1212">
        <v>3200</v>
      </c>
      <c r="AG1212">
        <v>152.93</v>
      </c>
      <c r="AH1212">
        <v>136.88999999999999</v>
      </c>
      <c r="AI1212">
        <v>895.07</v>
      </c>
      <c r="AJ1212">
        <v>0</v>
      </c>
      <c r="AK1212">
        <v>0</v>
      </c>
      <c r="AL1212">
        <v>1000</v>
      </c>
      <c r="AM1212">
        <v>58.14</v>
      </c>
      <c r="AN1212">
        <v>20.77</v>
      </c>
      <c r="AO1212">
        <v>357.18</v>
      </c>
      <c r="AP1212">
        <v>19.79</v>
      </c>
      <c r="AQ1212">
        <v>26.09</v>
      </c>
      <c r="AR1212">
        <v>1318.24</v>
      </c>
      <c r="AS1212">
        <v>6.39</v>
      </c>
      <c r="AT1212">
        <v>2.27</v>
      </c>
      <c r="AU1212">
        <v>354.45</v>
      </c>
      <c r="AV1212">
        <v>43.82</v>
      </c>
      <c r="AW1212">
        <v>37.799999999999997</v>
      </c>
      <c r="AX1212">
        <v>862.68</v>
      </c>
      <c r="AY1212">
        <v>0</v>
      </c>
      <c r="AZ1212">
        <v>0</v>
      </c>
      <c r="BA1212">
        <v>0</v>
      </c>
      <c r="BB1212">
        <v>4.25</v>
      </c>
      <c r="BC1212">
        <v>1.27</v>
      </c>
      <c r="BD1212">
        <v>298.42</v>
      </c>
      <c r="BE1212">
        <v>0</v>
      </c>
      <c r="BF1212">
        <v>0</v>
      </c>
      <c r="BG1212">
        <v>0</v>
      </c>
      <c r="BH1212">
        <v>0</v>
      </c>
      <c r="BI1212">
        <v>0</v>
      </c>
      <c r="BJ1212">
        <v>0</v>
      </c>
      <c r="BK1212">
        <v>0</v>
      </c>
      <c r="BL1212">
        <v>0</v>
      </c>
      <c r="BM1212">
        <v>0</v>
      </c>
      <c r="BN1212">
        <v>0</v>
      </c>
      <c r="BO1212">
        <v>0</v>
      </c>
      <c r="BP1212">
        <v>0</v>
      </c>
      <c r="BQ1212">
        <v>0</v>
      </c>
      <c r="BR1212">
        <v>0</v>
      </c>
      <c r="BS1212">
        <v>0</v>
      </c>
      <c r="BT1212">
        <v>0.04</v>
      </c>
      <c r="BU1212">
        <v>0.03</v>
      </c>
      <c r="BV1212">
        <v>595.71</v>
      </c>
      <c r="BW1212">
        <v>0.32</v>
      </c>
      <c r="BX1212">
        <v>0.16</v>
      </c>
      <c r="BY1212">
        <v>0.49</v>
      </c>
      <c r="BZ1212">
        <v>0</v>
      </c>
      <c r="CA1212">
        <v>0.03</v>
      </c>
      <c r="CB1212">
        <v>599.16</v>
      </c>
    </row>
    <row r="1213" spans="1:80" x14ac:dyDescent="0.35">
      <c r="A1213">
        <v>152</v>
      </c>
      <c r="B1213">
        <v>2017</v>
      </c>
      <c r="C1213">
        <v>10</v>
      </c>
      <c r="D1213" t="s">
        <v>226</v>
      </c>
      <c r="E1213" t="s">
        <v>240</v>
      </c>
      <c r="F1213">
        <v>0</v>
      </c>
      <c r="G1213">
        <v>0</v>
      </c>
      <c r="H1213">
        <v>0</v>
      </c>
      <c r="I1213">
        <v>8.98</v>
      </c>
      <c r="J1213">
        <v>16.12</v>
      </c>
      <c r="K1213">
        <v>1794.06</v>
      </c>
      <c r="L1213">
        <v>2.75</v>
      </c>
      <c r="M1213">
        <v>0.5</v>
      </c>
      <c r="N1213">
        <v>180.86</v>
      </c>
      <c r="O1213">
        <v>0</v>
      </c>
      <c r="P1213">
        <v>0</v>
      </c>
      <c r="Q1213">
        <v>0</v>
      </c>
      <c r="R1213">
        <v>2.75</v>
      </c>
      <c r="S1213">
        <v>0.5</v>
      </c>
      <c r="T1213">
        <v>180.86</v>
      </c>
      <c r="U1213">
        <v>105.07</v>
      </c>
      <c r="V1213">
        <v>13.74</v>
      </c>
      <c r="W1213">
        <v>130.79</v>
      </c>
      <c r="X1213">
        <v>0</v>
      </c>
      <c r="Y1213">
        <v>0</v>
      </c>
      <c r="Z1213">
        <v>0</v>
      </c>
      <c r="AA1213">
        <v>0</v>
      </c>
      <c r="AB1213">
        <v>0</v>
      </c>
      <c r="AC1213">
        <v>0</v>
      </c>
      <c r="AD1213">
        <v>0</v>
      </c>
      <c r="AE1213">
        <v>0.01</v>
      </c>
      <c r="AF1213">
        <v>3333.33</v>
      </c>
      <c r="AG1213">
        <v>159.08000000000001</v>
      </c>
      <c r="AH1213">
        <v>125.62</v>
      </c>
      <c r="AI1213">
        <v>789.65</v>
      </c>
      <c r="AJ1213">
        <v>0</v>
      </c>
      <c r="AK1213">
        <v>0</v>
      </c>
      <c r="AL1213">
        <v>250</v>
      </c>
      <c r="AM1213">
        <v>59.97</v>
      </c>
      <c r="AN1213">
        <v>13.78</v>
      </c>
      <c r="AO1213">
        <v>229.81</v>
      </c>
      <c r="AP1213">
        <v>25.67</v>
      </c>
      <c r="AQ1213">
        <v>42.2</v>
      </c>
      <c r="AR1213">
        <v>1644.38</v>
      </c>
      <c r="AS1213">
        <v>6.03</v>
      </c>
      <c r="AT1213">
        <v>0.89</v>
      </c>
      <c r="AU1213">
        <v>148.16</v>
      </c>
      <c r="AV1213">
        <v>41.69</v>
      </c>
      <c r="AW1213">
        <v>40.799999999999997</v>
      </c>
      <c r="AX1213">
        <v>978.72</v>
      </c>
      <c r="AY1213">
        <v>0</v>
      </c>
      <c r="AZ1213">
        <v>0</v>
      </c>
      <c r="BA1213">
        <v>0</v>
      </c>
      <c r="BB1213">
        <v>4.72</v>
      </c>
      <c r="BC1213">
        <v>9.43</v>
      </c>
      <c r="BD1213">
        <v>1995.98</v>
      </c>
      <c r="BE1213">
        <v>0</v>
      </c>
      <c r="BF1213">
        <v>0</v>
      </c>
      <c r="BG1213">
        <v>1000</v>
      </c>
      <c r="BH1213">
        <v>0</v>
      </c>
      <c r="BI1213">
        <v>0</v>
      </c>
      <c r="BJ1213">
        <v>0</v>
      </c>
      <c r="BK1213">
        <v>0</v>
      </c>
      <c r="BL1213">
        <v>0</v>
      </c>
      <c r="BM1213">
        <v>0</v>
      </c>
      <c r="BN1213">
        <v>0</v>
      </c>
      <c r="BO1213">
        <v>0</v>
      </c>
      <c r="BP1213">
        <v>0</v>
      </c>
      <c r="BQ1213">
        <v>0</v>
      </c>
      <c r="BR1213">
        <v>0</v>
      </c>
      <c r="BS1213">
        <v>0</v>
      </c>
      <c r="BT1213">
        <v>0.17</v>
      </c>
      <c r="BU1213">
        <v>0.02</v>
      </c>
      <c r="BV1213">
        <v>98.74</v>
      </c>
      <c r="BW1213">
        <v>0.33</v>
      </c>
      <c r="BX1213">
        <v>0.05</v>
      </c>
      <c r="BY1213">
        <v>0.39</v>
      </c>
      <c r="BZ1213">
        <v>0</v>
      </c>
      <c r="CA1213">
        <v>0.01</v>
      </c>
      <c r="CB1213">
        <v>598.97</v>
      </c>
    </row>
    <row r="1214" spans="1:80" x14ac:dyDescent="0.35">
      <c r="A1214">
        <v>153</v>
      </c>
      <c r="B1214">
        <v>2010</v>
      </c>
      <c r="C1214">
        <v>10</v>
      </c>
      <c r="D1214" t="s">
        <v>226</v>
      </c>
      <c r="E1214" t="s">
        <v>241</v>
      </c>
      <c r="F1214">
        <v>0</v>
      </c>
      <c r="G1214">
        <v>0</v>
      </c>
      <c r="H1214">
        <v>0</v>
      </c>
      <c r="I1214">
        <v>44.96</v>
      </c>
      <c r="J1214">
        <v>80.459999999999994</v>
      </c>
      <c r="K1214">
        <v>1789.59</v>
      </c>
      <c r="L1214">
        <v>5.96</v>
      </c>
      <c r="M1214">
        <v>4.05</v>
      </c>
      <c r="N1214">
        <v>679.53</v>
      </c>
      <c r="O1214">
        <v>0</v>
      </c>
      <c r="P1214">
        <v>0</v>
      </c>
      <c r="Q1214">
        <v>0</v>
      </c>
      <c r="R1214">
        <v>5.96</v>
      </c>
      <c r="S1214">
        <v>4.05</v>
      </c>
      <c r="T1214">
        <v>679.53</v>
      </c>
      <c r="U1214">
        <v>348.45</v>
      </c>
      <c r="V1214">
        <v>346.03</v>
      </c>
      <c r="W1214">
        <v>993.05</v>
      </c>
      <c r="X1214">
        <v>0.03</v>
      </c>
      <c r="Y1214">
        <v>0.06</v>
      </c>
      <c r="Z1214">
        <v>2000</v>
      </c>
      <c r="AA1214">
        <v>0</v>
      </c>
      <c r="AB1214">
        <v>0</v>
      </c>
      <c r="AC1214">
        <v>0</v>
      </c>
      <c r="AD1214">
        <v>0.52</v>
      </c>
      <c r="AE1214">
        <v>1.51</v>
      </c>
      <c r="AF1214">
        <v>2903.85</v>
      </c>
      <c r="AG1214">
        <v>7.91</v>
      </c>
      <c r="AH1214">
        <v>3.29</v>
      </c>
      <c r="AI1214">
        <v>415.93</v>
      </c>
      <c r="AJ1214">
        <v>0</v>
      </c>
      <c r="AK1214">
        <v>0</v>
      </c>
      <c r="AL1214">
        <v>0</v>
      </c>
      <c r="AM1214">
        <v>123.39</v>
      </c>
      <c r="AN1214">
        <v>79.209999999999994</v>
      </c>
      <c r="AO1214">
        <v>641.95000000000005</v>
      </c>
      <c r="AP1214">
        <v>3.35</v>
      </c>
      <c r="AQ1214">
        <v>5.14</v>
      </c>
      <c r="AR1214">
        <v>1534.33</v>
      </c>
      <c r="AS1214">
        <v>17.37</v>
      </c>
      <c r="AT1214">
        <v>5.62</v>
      </c>
      <c r="AU1214">
        <v>323.55</v>
      </c>
      <c r="AV1214">
        <v>105.46</v>
      </c>
      <c r="AW1214">
        <v>145.59</v>
      </c>
      <c r="AX1214">
        <v>1380.52</v>
      </c>
      <c r="AY1214">
        <v>0</v>
      </c>
      <c r="AZ1214">
        <v>0</v>
      </c>
      <c r="BA1214">
        <v>0</v>
      </c>
      <c r="BB1214">
        <v>55.35</v>
      </c>
      <c r="BC1214">
        <v>110.13</v>
      </c>
      <c r="BD1214">
        <v>1989.7</v>
      </c>
      <c r="BE1214">
        <v>0.01</v>
      </c>
      <c r="BF1214">
        <v>0</v>
      </c>
      <c r="BG1214">
        <v>0</v>
      </c>
      <c r="BH1214">
        <v>0</v>
      </c>
      <c r="BI1214">
        <v>0</v>
      </c>
      <c r="BJ1214">
        <v>0</v>
      </c>
      <c r="BK1214">
        <v>0</v>
      </c>
      <c r="BL1214">
        <v>0</v>
      </c>
      <c r="BM1214">
        <v>0</v>
      </c>
      <c r="BN1214">
        <v>371.2</v>
      </c>
      <c r="BO1214">
        <v>344.08</v>
      </c>
      <c r="BP1214">
        <v>926.94</v>
      </c>
      <c r="BQ1214">
        <v>0</v>
      </c>
      <c r="BR1214">
        <v>0</v>
      </c>
      <c r="BS1214">
        <v>0</v>
      </c>
      <c r="BT1214">
        <v>0.34</v>
      </c>
      <c r="BU1214">
        <v>0.15</v>
      </c>
      <c r="BV1214">
        <v>441.18</v>
      </c>
      <c r="BW1214">
        <v>0.25</v>
      </c>
      <c r="BX1214">
        <v>1.3</v>
      </c>
      <c r="BY1214">
        <v>1.55</v>
      </c>
      <c r="BZ1214">
        <v>0.08</v>
      </c>
      <c r="CA1214">
        <v>0</v>
      </c>
      <c r="CB1214">
        <v>60.83</v>
      </c>
    </row>
    <row r="1215" spans="1:80" x14ac:dyDescent="0.35">
      <c r="A1215">
        <v>153</v>
      </c>
      <c r="B1215">
        <v>2011</v>
      </c>
      <c r="C1215">
        <v>10</v>
      </c>
      <c r="D1215" t="s">
        <v>226</v>
      </c>
      <c r="E1215" t="s">
        <v>241</v>
      </c>
      <c r="F1215">
        <v>0</v>
      </c>
      <c r="G1215">
        <v>0</v>
      </c>
      <c r="H1215">
        <v>0</v>
      </c>
      <c r="I1215">
        <v>29.98</v>
      </c>
      <c r="J1215">
        <v>54.29</v>
      </c>
      <c r="K1215">
        <v>1810.87</v>
      </c>
      <c r="L1215">
        <v>4.2</v>
      </c>
      <c r="M1215">
        <v>3.51</v>
      </c>
      <c r="N1215">
        <v>835.71</v>
      </c>
      <c r="O1215">
        <v>0.01</v>
      </c>
      <c r="P1215">
        <v>0</v>
      </c>
      <c r="Q1215">
        <v>0</v>
      </c>
      <c r="R1215">
        <v>4.21</v>
      </c>
      <c r="S1215">
        <v>3.51</v>
      </c>
      <c r="T1215">
        <v>833.73</v>
      </c>
      <c r="U1215">
        <v>325.05</v>
      </c>
      <c r="V1215">
        <v>496.04</v>
      </c>
      <c r="W1215">
        <v>1526.04</v>
      </c>
      <c r="X1215">
        <v>0.04</v>
      </c>
      <c r="Y1215">
        <v>0.06</v>
      </c>
      <c r="Z1215">
        <v>1500</v>
      </c>
      <c r="AA1215">
        <v>0</v>
      </c>
      <c r="AB1215">
        <v>0</v>
      </c>
      <c r="AC1215">
        <v>0</v>
      </c>
      <c r="AD1215">
        <v>0.43</v>
      </c>
      <c r="AE1215">
        <v>1.22</v>
      </c>
      <c r="AF1215">
        <v>2837.21</v>
      </c>
      <c r="AG1215">
        <v>4.12</v>
      </c>
      <c r="AH1215">
        <v>2.4300000000000002</v>
      </c>
      <c r="AI1215">
        <v>589.80999999999995</v>
      </c>
      <c r="AJ1215">
        <v>0</v>
      </c>
      <c r="AK1215">
        <v>0</v>
      </c>
      <c r="AL1215">
        <v>0</v>
      </c>
      <c r="AM1215">
        <v>148.97</v>
      </c>
      <c r="AN1215">
        <v>79.69</v>
      </c>
      <c r="AO1215">
        <v>534.94000000000005</v>
      </c>
      <c r="AP1215">
        <v>5.54</v>
      </c>
      <c r="AQ1215">
        <v>9.9499999999999993</v>
      </c>
      <c r="AR1215">
        <v>1796.03</v>
      </c>
      <c r="AS1215">
        <v>16.5</v>
      </c>
      <c r="AT1215">
        <v>6.21</v>
      </c>
      <c r="AU1215">
        <v>376.36</v>
      </c>
      <c r="AV1215">
        <v>46.5</v>
      </c>
      <c r="AW1215">
        <v>46.45</v>
      </c>
      <c r="AX1215">
        <v>998.92</v>
      </c>
      <c r="AY1215">
        <v>0</v>
      </c>
      <c r="AZ1215">
        <v>0</v>
      </c>
      <c r="BA1215">
        <v>0</v>
      </c>
      <c r="BB1215">
        <v>123.27</v>
      </c>
      <c r="BC1215">
        <v>245.87</v>
      </c>
      <c r="BD1215">
        <v>1994.56</v>
      </c>
      <c r="BE1215">
        <v>0</v>
      </c>
      <c r="BF1215">
        <v>0</v>
      </c>
      <c r="BG1215">
        <v>0</v>
      </c>
      <c r="BH1215">
        <v>0</v>
      </c>
      <c r="BI1215">
        <v>0</v>
      </c>
      <c r="BJ1215">
        <v>0</v>
      </c>
      <c r="BK1215">
        <v>0</v>
      </c>
      <c r="BL1215">
        <v>0</v>
      </c>
      <c r="BM1215">
        <v>0</v>
      </c>
      <c r="BN1215">
        <v>193.02</v>
      </c>
      <c r="BO1215">
        <v>308.56</v>
      </c>
      <c r="BP1215">
        <v>1598.59</v>
      </c>
      <c r="BQ1215">
        <v>0</v>
      </c>
      <c r="BR1215">
        <v>0</v>
      </c>
      <c r="BS1215">
        <v>0</v>
      </c>
      <c r="BT1215">
        <v>0.7</v>
      </c>
      <c r="BU1215">
        <v>0.36</v>
      </c>
      <c r="BV1215">
        <v>514.29</v>
      </c>
      <c r="BW1215">
        <v>0.19</v>
      </c>
      <c r="BX1215">
        <v>1.28</v>
      </c>
      <c r="BY1215">
        <v>1.47</v>
      </c>
      <c r="BZ1215">
        <v>7.0000000000000007E-2</v>
      </c>
      <c r="CA1215">
        <v>0.2</v>
      </c>
      <c r="CB1215">
        <v>49.6</v>
      </c>
    </row>
    <row r="1216" spans="1:80" x14ac:dyDescent="0.35">
      <c r="A1216">
        <v>153</v>
      </c>
      <c r="B1216">
        <v>2012</v>
      </c>
      <c r="C1216">
        <v>10</v>
      </c>
      <c r="D1216" t="s">
        <v>226</v>
      </c>
      <c r="E1216" t="s">
        <v>241</v>
      </c>
      <c r="F1216">
        <v>0</v>
      </c>
      <c r="G1216">
        <v>0</v>
      </c>
      <c r="H1216">
        <v>0</v>
      </c>
      <c r="I1216">
        <v>28.38</v>
      </c>
      <c r="J1216">
        <v>50.46</v>
      </c>
      <c r="K1216">
        <v>1778.01</v>
      </c>
      <c r="L1216">
        <v>4.5</v>
      </c>
      <c r="M1216">
        <v>3.43</v>
      </c>
      <c r="N1216">
        <v>762.22</v>
      </c>
      <c r="O1216">
        <v>0</v>
      </c>
      <c r="P1216">
        <v>0</v>
      </c>
      <c r="Q1216">
        <v>0</v>
      </c>
      <c r="R1216">
        <v>4.5</v>
      </c>
      <c r="S1216">
        <v>3.43</v>
      </c>
      <c r="T1216">
        <v>762.22</v>
      </c>
      <c r="U1216">
        <v>307.11</v>
      </c>
      <c r="V1216">
        <v>376.63</v>
      </c>
      <c r="W1216">
        <v>1226.3699999999999</v>
      </c>
      <c r="X1216">
        <v>0.05</v>
      </c>
      <c r="Y1216">
        <v>0.1</v>
      </c>
      <c r="Z1216">
        <v>2000</v>
      </c>
      <c r="AA1216">
        <v>0</v>
      </c>
      <c r="AB1216">
        <v>0</v>
      </c>
      <c r="AC1216">
        <v>0</v>
      </c>
      <c r="AD1216">
        <v>0.44</v>
      </c>
      <c r="AE1216">
        <v>0.61</v>
      </c>
      <c r="AF1216">
        <v>1386.36</v>
      </c>
      <c r="AG1216">
        <v>1.85</v>
      </c>
      <c r="AH1216">
        <v>1.56</v>
      </c>
      <c r="AI1216">
        <v>843.24</v>
      </c>
      <c r="AJ1216">
        <v>0.2</v>
      </c>
      <c r="AK1216">
        <v>0.16</v>
      </c>
      <c r="AL1216">
        <v>800</v>
      </c>
      <c r="AM1216">
        <v>105.09</v>
      </c>
      <c r="AN1216">
        <v>66.400000000000006</v>
      </c>
      <c r="AO1216">
        <v>631.84</v>
      </c>
      <c r="AP1216">
        <v>8.1</v>
      </c>
      <c r="AQ1216">
        <v>15.08</v>
      </c>
      <c r="AR1216">
        <v>1861.73</v>
      </c>
      <c r="AS1216">
        <v>23.75</v>
      </c>
      <c r="AT1216">
        <v>12.41</v>
      </c>
      <c r="AU1216">
        <v>522.53</v>
      </c>
      <c r="AV1216">
        <v>69.17</v>
      </c>
      <c r="AW1216">
        <v>80.03</v>
      </c>
      <c r="AX1216">
        <v>1157</v>
      </c>
      <c r="AY1216">
        <v>0</v>
      </c>
      <c r="AZ1216">
        <v>0</v>
      </c>
      <c r="BA1216">
        <v>0</v>
      </c>
      <c r="BB1216">
        <v>87.07</v>
      </c>
      <c r="BC1216">
        <v>196.09</v>
      </c>
      <c r="BD1216">
        <v>2252.1</v>
      </c>
      <c r="BE1216">
        <v>0</v>
      </c>
      <c r="BF1216">
        <v>0</v>
      </c>
      <c r="BG1216">
        <v>0</v>
      </c>
      <c r="BH1216">
        <v>0</v>
      </c>
      <c r="BI1216">
        <v>0</v>
      </c>
      <c r="BJ1216">
        <v>0</v>
      </c>
      <c r="BK1216">
        <v>0</v>
      </c>
      <c r="BL1216">
        <v>0</v>
      </c>
      <c r="BM1216">
        <v>0</v>
      </c>
      <c r="BN1216">
        <v>188.56</v>
      </c>
      <c r="BO1216">
        <v>303.73</v>
      </c>
      <c r="BP1216">
        <v>1610.79</v>
      </c>
      <c r="BQ1216">
        <v>0</v>
      </c>
      <c r="BR1216">
        <v>0</v>
      </c>
      <c r="BS1216">
        <v>0</v>
      </c>
      <c r="BT1216">
        <v>0.91</v>
      </c>
      <c r="BU1216">
        <v>0.08</v>
      </c>
      <c r="BV1216">
        <v>87.91</v>
      </c>
      <c r="BW1216">
        <v>0.18</v>
      </c>
      <c r="BX1216">
        <v>1.1399999999999999</v>
      </c>
      <c r="BY1216">
        <v>1.33</v>
      </c>
      <c r="BZ1216">
        <v>0.04</v>
      </c>
      <c r="CA1216">
        <v>0.3</v>
      </c>
      <c r="CB1216">
        <v>102.82</v>
      </c>
    </row>
    <row r="1217" spans="1:80" x14ac:dyDescent="0.35">
      <c r="A1217">
        <v>153</v>
      </c>
      <c r="B1217">
        <v>2013</v>
      </c>
      <c r="C1217">
        <v>10</v>
      </c>
      <c r="D1217" t="s">
        <v>226</v>
      </c>
      <c r="E1217" t="s">
        <v>241</v>
      </c>
      <c r="F1217">
        <v>0</v>
      </c>
      <c r="G1217">
        <v>0</v>
      </c>
      <c r="H1217">
        <v>0</v>
      </c>
      <c r="I1217">
        <v>35.01</v>
      </c>
      <c r="J1217">
        <v>77.09</v>
      </c>
      <c r="K1217">
        <v>2201.94</v>
      </c>
      <c r="L1217">
        <v>3.52</v>
      </c>
      <c r="M1217">
        <v>1.22</v>
      </c>
      <c r="N1217">
        <v>346.59</v>
      </c>
      <c r="O1217">
        <v>0</v>
      </c>
      <c r="P1217">
        <v>0</v>
      </c>
      <c r="Q1217">
        <v>0</v>
      </c>
      <c r="R1217">
        <v>3.52</v>
      </c>
      <c r="S1217">
        <v>1.22</v>
      </c>
      <c r="T1217">
        <v>346.59</v>
      </c>
      <c r="U1217">
        <v>332.21</v>
      </c>
      <c r="V1217">
        <v>157.72999999999999</v>
      </c>
      <c r="W1217">
        <v>474.79</v>
      </c>
      <c r="X1217">
        <v>7.0000000000000007E-2</v>
      </c>
      <c r="Y1217">
        <v>0.12</v>
      </c>
      <c r="Z1217">
        <v>1714.29</v>
      </c>
      <c r="AA1217">
        <v>0</v>
      </c>
      <c r="AB1217">
        <v>0</v>
      </c>
      <c r="AC1217">
        <v>0</v>
      </c>
      <c r="AD1217">
        <v>0.26</v>
      </c>
      <c r="AE1217">
        <v>0.8</v>
      </c>
      <c r="AF1217">
        <v>3076.92</v>
      </c>
      <c r="AG1217">
        <v>14.02</v>
      </c>
      <c r="AH1217">
        <v>10.76</v>
      </c>
      <c r="AI1217">
        <v>767.48</v>
      </c>
      <c r="AJ1217">
        <v>0</v>
      </c>
      <c r="AK1217">
        <v>0</v>
      </c>
      <c r="AL1217">
        <v>0</v>
      </c>
      <c r="AM1217">
        <v>118.72</v>
      </c>
      <c r="AN1217">
        <v>29.49</v>
      </c>
      <c r="AO1217">
        <v>248.4</v>
      </c>
      <c r="AP1217">
        <v>9.39</v>
      </c>
      <c r="AQ1217">
        <v>15.24</v>
      </c>
      <c r="AR1217">
        <v>1623</v>
      </c>
      <c r="AS1217">
        <v>27.21</v>
      </c>
      <c r="AT1217">
        <v>5.35</v>
      </c>
      <c r="AU1217">
        <v>196.62</v>
      </c>
      <c r="AV1217">
        <v>92.84</v>
      </c>
      <c r="AW1217">
        <v>102.27</v>
      </c>
      <c r="AX1217">
        <v>1101.57</v>
      </c>
      <c r="AY1217">
        <v>0</v>
      </c>
      <c r="AZ1217">
        <v>0</v>
      </c>
      <c r="BA1217">
        <v>0</v>
      </c>
      <c r="BB1217">
        <v>76.58</v>
      </c>
      <c r="BC1217">
        <v>165.8</v>
      </c>
      <c r="BD1217">
        <v>2165.06</v>
      </c>
      <c r="BE1217">
        <v>0.05</v>
      </c>
      <c r="BF1217">
        <v>0.05</v>
      </c>
      <c r="BG1217">
        <v>1000</v>
      </c>
      <c r="BH1217">
        <v>0</v>
      </c>
      <c r="BI1217">
        <v>0</v>
      </c>
      <c r="BJ1217">
        <v>0</v>
      </c>
      <c r="BK1217">
        <v>0</v>
      </c>
      <c r="BL1217">
        <v>0</v>
      </c>
      <c r="BM1217">
        <v>0</v>
      </c>
      <c r="BN1217">
        <v>220.82</v>
      </c>
      <c r="BO1217">
        <v>296.14999999999998</v>
      </c>
      <c r="BP1217">
        <v>1341.14</v>
      </c>
      <c r="BQ1217">
        <v>0</v>
      </c>
      <c r="BR1217">
        <v>0</v>
      </c>
      <c r="BS1217">
        <v>0</v>
      </c>
      <c r="BT1217">
        <v>0.48</v>
      </c>
      <c r="BU1217">
        <v>0.05</v>
      </c>
      <c r="BV1217">
        <v>104.17</v>
      </c>
      <c r="BW1217">
        <v>0.22</v>
      </c>
      <c r="BX1217">
        <v>1.51</v>
      </c>
      <c r="BY1217">
        <v>1.73</v>
      </c>
      <c r="BZ1217">
        <v>0.1</v>
      </c>
      <c r="CA1217">
        <v>0.32</v>
      </c>
      <c r="CB1217">
        <v>111.57</v>
      </c>
    </row>
    <row r="1218" spans="1:80" x14ac:dyDescent="0.35">
      <c r="A1218">
        <v>153</v>
      </c>
      <c r="B1218">
        <v>2014</v>
      </c>
      <c r="C1218">
        <v>10</v>
      </c>
      <c r="D1218" t="s">
        <v>226</v>
      </c>
      <c r="E1218" t="s">
        <v>241</v>
      </c>
      <c r="F1218">
        <v>0</v>
      </c>
      <c r="G1218">
        <v>0</v>
      </c>
      <c r="H1218">
        <v>0</v>
      </c>
      <c r="I1218">
        <v>32.67</v>
      </c>
      <c r="J1218">
        <v>62.25</v>
      </c>
      <c r="K1218">
        <v>1905.42</v>
      </c>
      <c r="L1218">
        <v>7.18</v>
      </c>
      <c r="M1218">
        <v>5</v>
      </c>
      <c r="N1218">
        <v>696.38</v>
      </c>
      <c r="O1218">
        <v>0</v>
      </c>
      <c r="P1218">
        <v>0</v>
      </c>
      <c r="Q1218">
        <v>0</v>
      </c>
      <c r="R1218">
        <v>7.18</v>
      </c>
      <c r="S1218">
        <v>5</v>
      </c>
      <c r="T1218">
        <v>696.38</v>
      </c>
      <c r="U1218">
        <v>305.35000000000002</v>
      </c>
      <c r="V1218">
        <v>252.96</v>
      </c>
      <c r="W1218">
        <v>828.43</v>
      </c>
      <c r="X1218">
        <v>0.04</v>
      </c>
      <c r="Y1218">
        <v>0.06</v>
      </c>
      <c r="Z1218">
        <v>1500</v>
      </c>
      <c r="AA1218">
        <v>0</v>
      </c>
      <c r="AB1218">
        <v>0</v>
      </c>
      <c r="AC1218">
        <v>0</v>
      </c>
      <c r="AD1218">
        <v>0.2</v>
      </c>
      <c r="AE1218">
        <v>0.55000000000000004</v>
      </c>
      <c r="AF1218">
        <v>2750</v>
      </c>
      <c r="AG1218">
        <v>0.36</v>
      </c>
      <c r="AH1218">
        <v>0.23</v>
      </c>
      <c r="AI1218">
        <v>638.89</v>
      </c>
      <c r="AJ1218">
        <v>0</v>
      </c>
      <c r="AK1218">
        <v>0</v>
      </c>
      <c r="AL1218">
        <v>0</v>
      </c>
      <c r="AM1218">
        <v>96.13</v>
      </c>
      <c r="AN1218">
        <v>45.29</v>
      </c>
      <c r="AO1218">
        <v>471.13</v>
      </c>
      <c r="AP1218">
        <v>10.72</v>
      </c>
      <c r="AQ1218">
        <v>24.38</v>
      </c>
      <c r="AR1218">
        <v>2274.25</v>
      </c>
      <c r="AS1218">
        <v>24.51</v>
      </c>
      <c r="AT1218">
        <v>10.87</v>
      </c>
      <c r="AU1218">
        <v>443.49</v>
      </c>
      <c r="AV1218">
        <v>57.14</v>
      </c>
      <c r="AW1218">
        <v>60.79</v>
      </c>
      <c r="AX1218">
        <v>1063.8800000000001</v>
      </c>
      <c r="AY1218">
        <v>0</v>
      </c>
      <c r="AZ1218">
        <v>0</v>
      </c>
      <c r="BA1218">
        <v>0</v>
      </c>
      <c r="BB1218">
        <v>93.8</v>
      </c>
      <c r="BC1218">
        <v>192.6</v>
      </c>
      <c r="BD1218">
        <v>2053.3000000000002</v>
      </c>
      <c r="BE1218">
        <v>0</v>
      </c>
      <c r="BF1218">
        <v>0</v>
      </c>
      <c r="BG1218">
        <v>0</v>
      </c>
      <c r="BH1218">
        <v>0</v>
      </c>
      <c r="BI1218">
        <v>0</v>
      </c>
      <c r="BJ1218">
        <v>0</v>
      </c>
      <c r="BK1218">
        <v>0</v>
      </c>
      <c r="BL1218">
        <v>0</v>
      </c>
      <c r="BM1218">
        <v>0</v>
      </c>
      <c r="BN1218">
        <v>186.33</v>
      </c>
      <c r="BO1218">
        <v>288.69</v>
      </c>
      <c r="BP1218">
        <v>1549.35</v>
      </c>
      <c r="BQ1218">
        <v>0</v>
      </c>
      <c r="BR1218">
        <v>0</v>
      </c>
      <c r="BS1218">
        <v>0</v>
      </c>
      <c r="BT1218">
        <v>0.65</v>
      </c>
      <c r="BU1218">
        <v>0.06</v>
      </c>
      <c r="BV1218">
        <v>92.31</v>
      </c>
      <c r="BW1218">
        <v>0.48</v>
      </c>
      <c r="BX1218">
        <v>1.36</v>
      </c>
      <c r="BY1218">
        <v>1.84</v>
      </c>
      <c r="BZ1218">
        <v>0.18</v>
      </c>
      <c r="CA1218">
        <v>0.35</v>
      </c>
      <c r="CB1218">
        <v>93.06</v>
      </c>
    </row>
    <row r="1219" spans="1:80" x14ac:dyDescent="0.35">
      <c r="A1219">
        <v>153</v>
      </c>
      <c r="B1219">
        <v>2015</v>
      </c>
      <c r="C1219">
        <v>10</v>
      </c>
      <c r="D1219" t="s">
        <v>226</v>
      </c>
      <c r="E1219" t="s">
        <v>241</v>
      </c>
      <c r="F1219">
        <v>0</v>
      </c>
      <c r="G1219">
        <v>0</v>
      </c>
      <c r="H1219">
        <v>0</v>
      </c>
      <c r="I1219">
        <v>41.04</v>
      </c>
      <c r="J1219">
        <v>82.56</v>
      </c>
      <c r="K1219">
        <v>2011.7</v>
      </c>
      <c r="L1219">
        <v>8.56</v>
      </c>
      <c r="M1219">
        <v>2.52</v>
      </c>
      <c r="N1219">
        <v>294.39</v>
      </c>
      <c r="O1219">
        <v>0</v>
      </c>
      <c r="P1219">
        <v>0</v>
      </c>
      <c r="Q1219">
        <v>0</v>
      </c>
      <c r="R1219">
        <v>8.56</v>
      </c>
      <c r="S1219">
        <v>2.52</v>
      </c>
      <c r="T1219">
        <v>294.39</v>
      </c>
      <c r="U1219">
        <v>292.17</v>
      </c>
      <c r="V1219">
        <v>103.42</v>
      </c>
      <c r="W1219">
        <v>353.97</v>
      </c>
      <c r="X1219">
        <v>0.05</v>
      </c>
      <c r="Y1219">
        <v>0.06</v>
      </c>
      <c r="Z1219">
        <v>1200</v>
      </c>
      <c r="AA1219">
        <v>0</v>
      </c>
      <c r="AB1219">
        <v>0</v>
      </c>
      <c r="AC1219">
        <v>0</v>
      </c>
      <c r="AD1219">
        <v>0.43</v>
      </c>
      <c r="AE1219">
        <v>1.28</v>
      </c>
      <c r="AF1219">
        <v>2976.74</v>
      </c>
      <c r="AG1219">
        <v>1.59</v>
      </c>
      <c r="AH1219">
        <v>1.18</v>
      </c>
      <c r="AI1219">
        <v>742.14</v>
      </c>
      <c r="AJ1219">
        <v>0.01</v>
      </c>
      <c r="AK1219">
        <v>0</v>
      </c>
      <c r="AL1219">
        <v>0</v>
      </c>
      <c r="AM1219">
        <v>114.26</v>
      </c>
      <c r="AN1219">
        <v>24.34</v>
      </c>
      <c r="AO1219">
        <v>212.99</v>
      </c>
      <c r="AP1219">
        <v>14.44</v>
      </c>
      <c r="AQ1219">
        <v>22.78</v>
      </c>
      <c r="AR1219">
        <v>1577.56</v>
      </c>
      <c r="AS1219">
        <v>25.08</v>
      </c>
      <c r="AT1219">
        <v>3.66</v>
      </c>
      <c r="AU1219">
        <v>145.93</v>
      </c>
      <c r="AV1219">
        <v>87.59</v>
      </c>
      <c r="AW1219">
        <v>88.71</v>
      </c>
      <c r="AX1219">
        <v>1012.79</v>
      </c>
      <c r="AY1219">
        <v>0</v>
      </c>
      <c r="AZ1219">
        <v>0</v>
      </c>
      <c r="BA1219">
        <v>0</v>
      </c>
      <c r="BB1219">
        <v>70.14</v>
      </c>
      <c r="BC1219">
        <v>132.85</v>
      </c>
      <c r="BD1219">
        <v>1894.07</v>
      </c>
      <c r="BE1219">
        <v>0.02</v>
      </c>
      <c r="BF1219">
        <v>0.01</v>
      </c>
      <c r="BG1219">
        <v>500</v>
      </c>
      <c r="BH1219">
        <v>0</v>
      </c>
      <c r="BI1219">
        <v>0</v>
      </c>
      <c r="BJ1219">
        <v>0</v>
      </c>
      <c r="BK1219">
        <v>0</v>
      </c>
      <c r="BL1219">
        <v>0</v>
      </c>
      <c r="BM1219">
        <v>0</v>
      </c>
      <c r="BN1219">
        <v>197.42</v>
      </c>
      <c r="BO1219">
        <v>248.04</v>
      </c>
      <c r="BP1219">
        <v>1256.4100000000001</v>
      </c>
      <c r="BQ1219">
        <v>0</v>
      </c>
      <c r="BR1219">
        <v>0</v>
      </c>
      <c r="BS1219">
        <v>0</v>
      </c>
      <c r="BT1219">
        <v>0.35</v>
      </c>
      <c r="BU1219">
        <v>0.03</v>
      </c>
      <c r="BV1219">
        <v>85.71</v>
      </c>
      <c r="BW1219">
        <v>0.94</v>
      </c>
      <c r="BX1219">
        <v>1.63</v>
      </c>
      <c r="BY1219">
        <v>2.57</v>
      </c>
      <c r="BZ1219">
        <v>0.15</v>
      </c>
      <c r="CA1219">
        <v>0.55000000000000004</v>
      </c>
      <c r="CB1219">
        <v>98.44</v>
      </c>
    </row>
    <row r="1220" spans="1:80" x14ac:dyDescent="0.35">
      <c r="A1220">
        <v>153</v>
      </c>
      <c r="B1220">
        <v>2016</v>
      </c>
      <c r="C1220">
        <v>10</v>
      </c>
      <c r="D1220" t="s">
        <v>226</v>
      </c>
      <c r="E1220" t="s">
        <v>241</v>
      </c>
      <c r="F1220">
        <v>0</v>
      </c>
      <c r="G1220">
        <v>0</v>
      </c>
      <c r="H1220">
        <v>0</v>
      </c>
      <c r="I1220">
        <v>52.18</v>
      </c>
      <c r="J1220">
        <v>101.98</v>
      </c>
      <c r="K1220">
        <v>1954.28</v>
      </c>
      <c r="L1220">
        <v>4.93</v>
      </c>
      <c r="M1220">
        <v>0.83</v>
      </c>
      <c r="N1220">
        <v>167.82</v>
      </c>
      <c r="O1220">
        <v>0</v>
      </c>
      <c r="P1220">
        <v>0</v>
      </c>
      <c r="Q1220">
        <v>0</v>
      </c>
      <c r="R1220">
        <v>4.93</v>
      </c>
      <c r="S1220">
        <v>0.83</v>
      </c>
      <c r="T1220">
        <v>167.82</v>
      </c>
      <c r="U1220">
        <v>306.85000000000002</v>
      </c>
      <c r="V1220">
        <v>124.5</v>
      </c>
      <c r="W1220">
        <v>405.72</v>
      </c>
      <c r="X1220">
        <v>0.05</v>
      </c>
      <c r="Y1220">
        <v>7.0000000000000007E-2</v>
      </c>
      <c r="Z1220">
        <v>1489.8</v>
      </c>
      <c r="AA1220">
        <v>0</v>
      </c>
      <c r="AB1220">
        <v>0</v>
      </c>
      <c r="AC1220">
        <v>0</v>
      </c>
      <c r="AD1220">
        <v>0.23</v>
      </c>
      <c r="AE1220">
        <v>0.75</v>
      </c>
      <c r="AF1220">
        <v>3298.25</v>
      </c>
      <c r="AG1220">
        <v>16.87</v>
      </c>
      <c r="AH1220">
        <v>19.739999999999998</v>
      </c>
      <c r="AI1220">
        <v>1169.9100000000001</v>
      </c>
      <c r="AJ1220">
        <v>0</v>
      </c>
      <c r="AK1220">
        <v>0</v>
      </c>
      <c r="AL1220">
        <v>0</v>
      </c>
      <c r="AM1220">
        <v>139.93</v>
      </c>
      <c r="AN1220">
        <v>45.53</v>
      </c>
      <c r="AO1220">
        <v>325.42</v>
      </c>
      <c r="AP1220">
        <v>18.079999999999998</v>
      </c>
      <c r="AQ1220">
        <v>35.159999999999997</v>
      </c>
      <c r="AR1220">
        <v>1945.29</v>
      </c>
      <c r="AS1220">
        <v>13.86</v>
      </c>
      <c r="AT1220">
        <v>3.7</v>
      </c>
      <c r="AU1220">
        <v>266.88</v>
      </c>
      <c r="AV1220">
        <v>81.58</v>
      </c>
      <c r="AW1220">
        <v>90.41</v>
      </c>
      <c r="AX1220">
        <v>1108.24</v>
      </c>
      <c r="AY1220">
        <v>0</v>
      </c>
      <c r="AZ1220">
        <v>0</v>
      </c>
      <c r="BA1220">
        <v>0</v>
      </c>
      <c r="BB1220">
        <v>50.48</v>
      </c>
      <c r="BC1220">
        <v>93.93</v>
      </c>
      <c r="BD1220">
        <v>1860.64</v>
      </c>
      <c r="BE1220">
        <v>0.01</v>
      </c>
      <c r="BF1220">
        <v>0</v>
      </c>
      <c r="BG1220">
        <v>444.44</v>
      </c>
      <c r="BH1220">
        <v>0</v>
      </c>
      <c r="BI1220">
        <v>0</v>
      </c>
      <c r="BJ1220">
        <v>0</v>
      </c>
      <c r="BK1220">
        <v>0</v>
      </c>
      <c r="BL1220">
        <v>0</v>
      </c>
      <c r="BM1220">
        <v>0</v>
      </c>
      <c r="BN1220">
        <v>0</v>
      </c>
      <c r="BO1220">
        <v>0</v>
      </c>
      <c r="BP1220">
        <v>0</v>
      </c>
      <c r="BQ1220">
        <v>0</v>
      </c>
      <c r="BR1220">
        <v>0</v>
      </c>
      <c r="BS1220">
        <v>0</v>
      </c>
      <c r="BT1220">
        <v>0.26</v>
      </c>
      <c r="BU1220">
        <v>0.16</v>
      </c>
      <c r="BV1220">
        <v>596.12</v>
      </c>
      <c r="BW1220">
        <v>1.28</v>
      </c>
      <c r="BX1220">
        <v>1.79</v>
      </c>
      <c r="BY1220">
        <v>3.07</v>
      </c>
      <c r="BZ1220">
        <v>0.22</v>
      </c>
      <c r="CA1220">
        <v>0.26</v>
      </c>
      <c r="CB1220">
        <v>76.459999999999994</v>
      </c>
    </row>
    <row r="1221" spans="1:80" x14ac:dyDescent="0.35">
      <c r="A1221">
        <v>153</v>
      </c>
      <c r="B1221">
        <v>2017</v>
      </c>
      <c r="C1221">
        <v>10</v>
      </c>
      <c r="D1221" t="s">
        <v>226</v>
      </c>
      <c r="E1221" t="s">
        <v>241</v>
      </c>
      <c r="F1221">
        <v>0</v>
      </c>
      <c r="G1221">
        <v>0</v>
      </c>
      <c r="H1221">
        <v>0</v>
      </c>
      <c r="I1221">
        <v>46.94</v>
      </c>
      <c r="J1221">
        <v>100.7</v>
      </c>
      <c r="K1221">
        <v>2145.4499999999998</v>
      </c>
      <c r="L1221">
        <v>4.63</v>
      </c>
      <c r="M1221">
        <v>1.1399999999999999</v>
      </c>
      <c r="N1221">
        <v>245.2</v>
      </c>
      <c r="O1221">
        <v>0</v>
      </c>
      <c r="P1221">
        <v>0</v>
      </c>
      <c r="Q1221">
        <v>0</v>
      </c>
      <c r="R1221">
        <v>4.63</v>
      </c>
      <c r="S1221">
        <v>1.1399999999999999</v>
      </c>
      <c r="T1221">
        <v>245.2</v>
      </c>
      <c r="U1221">
        <v>314.12</v>
      </c>
      <c r="V1221">
        <v>92.5</v>
      </c>
      <c r="W1221">
        <v>294.47000000000003</v>
      </c>
      <c r="X1221">
        <v>0.03</v>
      </c>
      <c r="Y1221">
        <v>7.0000000000000007E-2</v>
      </c>
      <c r="Z1221">
        <v>2029.41</v>
      </c>
      <c r="AA1221">
        <v>0</v>
      </c>
      <c r="AB1221">
        <v>0</v>
      </c>
      <c r="AC1221">
        <v>0</v>
      </c>
      <c r="AD1221">
        <v>0.21</v>
      </c>
      <c r="AE1221">
        <v>0.71</v>
      </c>
      <c r="AF1221">
        <v>3322.43</v>
      </c>
      <c r="AG1221">
        <v>27.23</v>
      </c>
      <c r="AH1221">
        <v>31.5</v>
      </c>
      <c r="AI1221">
        <v>1156.53</v>
      </c>
      <c r="AJ1221">
        <v>0</v>
      </c>
      <c r="AK1221">
        <v>0</v>
      </c>
      <c r="AL1221">
        <v>0</v>
      </c>
      <c r="AM1221">
        <v>147.69</v>
      </c>
      <c r="AN1221">
        <v>39.880000000000003</v>
      </c>
      <c r="AO1221">
        <v>270.02999999999997</v>
      </c>
      <c r="AP1221">
        <v>20.61</v>
      </c>
      <c r="AQ1221">
        <v>29.02</v>
      </c>
      <c r="AR1221">
        <v>1408.01</v>
      </c>
      <c r="AS1221">
        <v>11.11</v>
      </c>
      <c r="AT1221">
        <v>2.27</v>
      </c>
      <c r="AU1221">
        <v>204.28</v>
      </c>
      <c r="AV1221">
        <v>83.19</v>
      </c>
      <c r="AW1221">
        <v>105.46</v>
      </c>
      <c r="AX1221">
        <v>1267.6199999999999</v>
      </c>
      <c r="AY1221">
        <v>0</v>
      </c>
      <c r="AZ1221">
        <v>0</v>
      </c>
      <c r="BA1221">
        <v>0</v>
      </c>
      <c r="BB1221">
        <v>49.26</v>
      </c>
      <c r="BC1221">
        <v>89.48</v>
      </c>
      <c r="BD1221">
        <v>1816.48</v>
      </c>
      <c r="BE1221">
        <v>0</v>
      </c>
      <c r="BF1221">
        <v>0</v>
      </c>
      <c r="BG1221">
        <v>1000</v>
      </c>
      <c r="BH1221">
        <v>0</v>
      </c>
      <c r="BI1221">
        <v>0</v>
      </c>
      <c r="BJ1221">
        <v>0</v>
      </c>
      <c r="BK1221">
        <v>0</v>
      </c>
      <c r="BL1221">
        <v>0</v>
      </c>
      <c r="BM1221">
        <v>0</v>
      </c>
      <c r="BN1221">
        <v>0</v>
      </c>
      <c r="BO1221">
        <v>0</v>
      </c>
      <c r="BP1221">
        <v>0</v>
      </c>
      <c r="BQ1221">
        <v>0</v>
      </c>
      <c r="BR1221">
        <v>0</v>
      </c>
      <c r="BS1221">
        <v>0</v>
      </c>
      <c r="BT1221">
        <v>0.56000000000000005</v>
      </c>
      <c r="BU1221">
        <v>0.06</v>
      </c>
      <c r="BV1221">
        <v>99.06</v>
      </c>
      <c r="BW1221">
        <v>1.51</v>
      </c>
      <c r="BX1221">
        <v>1.59</v>
      </c>
      <c r="BY1221">
        <v>3.1</v>
      </c>
      <c r="BZ1221">
        <v>0.12</v>
      </c>
      <c r="CA1221">
        <v>0.28000000000000003</v>
      </c>
      <c r="CB1221">
        <v>60.85</v>
      </c>
    </row>
    <row r="1222" spans="1:80" x14ac:dyDescent="0.35">
      <c r="A1222">
        <v>154</v>
      </c>
      <c r="B1222">
        <v>2010</v>
      </c>
      <c r="C1222">
        <v>10</v>
      </c>
      <c r="D1222" t="s">
        <v>226</v>
      </c>
      <c r="E1222" t="s">
        <v>242</v>
      </c>
      <c r="F1222">
        <v>2.29</v>
      </c>
      <c r="G1222">
        <v>5.86</v>
      </c>
      <c r="H1222">
        <v>2558.9499999999998</v>
      </c>
      <c r="I1222">
        <v>70.510000000000005</v>
      </c>
      <c r="J1222">
        <v>222.29</v>
      </c>
      <c r="K1222">
        <v>3152.6</v>
      </c>
      <c r="L1222">
        <v>3.62</v>
      </c>
      <c r="M1222">
        <v>4.5599999999999996</v>
      </c>
      <c r="N1222">
        <v>1259.67</v>
      </c>
      <c r="O1222">
        <v>0</v>
      </c>
      <c r="P1222">
        <v>0</v>
      </c>
      <c r="Q1222">
        <v>0</v>
      </c>
      <c r="R1222">
        <v>3.62</v>
      </c>
      <c r="S1222">
        <v>4.5599999999999996</v>
      </c>
      <c r="T1222">
        <v>1259.67</v>
      </c>
      <c r="U1222">
        <v>0.01</v>
      </c>
      <c r="V1222">
        <v>0.01</v>
      </c>
      <c r="W1222">
        <v>1000</v>
      </c>
      <c r="X1222">
        <v>40.58</v>
      </c>
      <c r="Y1222">
        <v>84.8</v>
      </c>
      <c r="Z1222">
        <v>2089.6999999999998</v>
      </c>
      <c r="AA1222">
        <v>0</v>
      </c>
      <c r="AB1222">
        <v>0</v>
      </c>
      <c r="AC1222">
        <v>0</v>
      </c>
      <c r="AD1222">
        <v>0.46</v>
      </c>
      <c r="AE1222">
        <v>1.34</v>
      </c>
      <c r="AF1222">
        <v>2913.04</v>
      </c>
      <c r="AG1222">
        <v>36.47</v>
      </c>
      <c r="AH1222">
        <v>28.32</v>
      </c>
      <c r="AI1222">
        <v>776.53</v>
      </c>
      <c r="AJ1222">
        <v>0.46</v>
      </c>
      <c r="AK1222">
        <v>0.46</v>
      </c>
      <c r="AL1222">
        <v>1000</v>
      </c>
      <c r="AM1222">
        <v>16.12</v>
      </c>
      <c r="AN1222">
        <v>13.07</v>
      </c>
      <c r="AO1222">
        <v>810.79</v>
      </c>
      <c r="AP1222">
        <v>1.36</v>
      </c>
      <c r="AQ1222">
        <v>2.66</v>
      </c>
      <c r="AR1222">
        <v>1955.88</v>
      </c>
      <c r="AS1222">
        <v>7.32</v>
      </c>
      <c r="AT1222">
        <v>3.03</v>
      </c>
      <c r="AU1222">
        <v>413.93</v>
      </c>
      <c r="AV1222">
        <v>32.619999999999997</v>
      </c>
      <c r="AW1222">
        <v>38.49</v>
      </c>
      <c r="AX1222">
        <v>1179.95</v>
      </c>
      <c r="AY1222">
        <v>0</v>
      </c>
      <c r="AZ1222">
        <v>0</v>
      </c>
      <c r="BA1222">
        <v>0</v>
      </c>
      <c r="BB1222">
        <v>0</v>
      </c>
      <c r="BC1222">
        <v>0</v>
      </c>
      <c r="BD1222">
        <v>0</v>
      </c>
      <c r="BE1222">
        <v>0.12</v>
      </c>
      <c r="BF1222">
        <v>0.1</v>
      </c>
      <c r="BG1222">
        <v>833.33</v>
      </c>
      <c r="BH1222">
        <v>0</v>
      </c>
      <c r="BI1222">
        <v>0</v>
      </c>
      <c r="BJ1222">
        <v>0</v>
      </c>
      <c r="BK1222">
        <v>240.09</v>
      </c>
      <c r="BL1222">
        <v>316.77</v>
      </c>
      <c r="BM1222">
        <v>1319.38</v>
      </c>
      <c r="BN1222">
        <v>289.33</v>
      </c>
      <c r="BO1222">
        <v>364.25</v>
      </c>
      <c r="BP1222">
        <v>1258.94</v>
      </c>
      <c r="BQ1222">
        <v>0.02</v>
      </c>
      <c r="BR1222">
        <v>0.13</v>
      </c>
      <c r="BS1222">
        <v>6500</v>
      </c>
      <c r="BT1222">
        <v>0.01</v>
      </c>
      <c r="BU1222">
        <v>0</v>
      </c>
      <c r="BV1222">
        <v>0</v>
      </c>
      <c r="BW1222">
        <v>9.02</v>
      </c>
      <c r="BX1222">
        <v>2.27</v>
      </c>
      <c r="BY1222">
        <v>11.3</v>
      </c>
      <c r="BZ1222">
        <v>0.12</v>
      </c>
      <c r="CA1222">
        <v>0.83</v>
      </c>
      <c r="CB1222">
        <v>3.36</v>
      </c>
    </row>
    <row r="1223" spans="1:80" x14ac:dyDescent="0.35">
      <c r="A1223">
        <v>154</v>
      </c>
      <c r="B1223">
        <v>2011</v>
      </c>
      <c r="C1223">
        <v>10</v>
      </c>
      <c r="D1223" t="s">
        <v>226</v>
      </c>
      <c r="E1223" t="s">
        <v>242</v>
      </c>
      <c r="F1223">
        <v>1.78</v>
      </c>
      <c r="G1223">
        <v>7.3</v>
      </c>
      <c r="H1223">
        <v>4101.12</v>
      </c>
      <c r="I1223">
        <v>87.56</v>
      </c>
      <c r="J1223">
        <v>330.75</v>
      </c>
      <c r="K1223">
        <v>3777.41</v>
      </c>
      <c r="L1223">
        <v>1.87</v>
      </c>
      <c r="M1223">
        <v>2.71</v>
      </c>
      <c r="N1223">
        <v>1449.2</v>
      </c>
      <c r="O1223">
        <v>0</v>
      </c>
      <c r="P1223">
        <v>0</v>
      </c>
      <c r="Q1223">
        <v>0</v>
      </c>
      <c r="R1223">
        <v>1.87</v>
      </c>
      <c r="S1223">
        <v>2.71</v>
      </c>
      <c r="T1223">
        <v>1449.2</v>
      </c>
      <c r="U1223">
        <v>0.01</v>
      </c>
      <c r="V1223">
        <v>0.01</v>
      </c>
      <c r="W1223">
        <v>1000</v>
      </c>
      <c r="X1223">
        <v>33.15</v>
      </c>
      <c r="Y1223">
        <v>56.88</v>
      </c>
      <c r="Z1223">
        <v>1715.84</v>
      </c>
      <c r="AA1223">
        <v>0</v>
      </c>
      <c r="AB1223">
        <v>0</v>
      </c>
      <c r="AC1223">
        <v>0</v>
      </c>
      <c r="AD1223">
        <v>0.37</v>
      </c>
      <c r="AE1223">
        <v>1.04</v>
      </c>
      <c r="AF1223">
        <v>2810.81</v>
      </c>
      <c r="AG1223">
        <v>14.76</v>
      </c>
      <c r="AH1223">
        <v>15.15</v>
      </c>
      <c r="AI1223">
        <v>1026.42</v>
      </c>
      <c r="AJ1223">
        <v>0.25</v>
      </c>
      <c r="AK1223">
        <v>0.25</v>
      </c>
      <c r="AL1223">
        <v>1000</v>
      </c>
      <c r="AM1223">
        <v>19.96</v>
      </c>
      <c r="AN1223">
        <v>16.3</v>
      </c>
      <c r="AO1223">
        <v>816.63</v>
      </c>
      <c r="AP1223">
        <v>1.37</v>
      </c>
      <c r="AQ1223">
        <v>1.42</v>
      </c>
      <c r="AR1223">
        <v>1036.5</v>
      </c>
      <c r="AS1223">
        <v>2.2000000000000002</v>
      </c>
      <c r="AT1223">
        <v>1.25</v>
      </c>
      <c r="AU1223">
        <v>568.17999999999995</v>
      </c>
      <c r="AV1223">
        <v>32.39</v>
      </c>
      <c r="AW1223">
        <v>55.64</v>
      </c>
      <c r="AX1223">
        <v>1717.81</v>
      </c>
      <c r="AY1223">
        <v>0</v>
      </c>
      <c r="AZ1223">
        <v>0</v>
      </c>
      <c r="BA1223">
        <v>0</v>
      </c>
      <c r="BB1223">
        <v>0</v>
      </c>
      <c r="BC1223">
        <v>0</v>
      </c>
      <c r="BD1223">
        <v>0</v>
      </c>
      <c r="BE1223">
        <v>0.04</v>
      </c>
      <c r="BF1223">
        <v>0.04</v>
      </c>
      <c r="BG1223">
        <v>1000</v>
      </c>
      <c r="BH1223">
        <v>0</v>
      </c>
      <c r="BI1223">
        <v>0</v>
      </c>
      <c r="BJ1223">
        <v>0</v>
      </c>
      <c r="BK1223">
        <v>252.06</v>
      </c>
      <c r="BL1223">
        <v>390.5</v>
      </c>
      <c r="BM1223">
        <v>1549.23</v>
      </c>
      <c r="BN1223">
        <v>288.58999999999997</v>
      </c>
      <c r="BO1223">
        <v>449.07</v>
      </c>
      <c r="BP1223">
        <v>1556.08</v>
      </c>
      <c r="BQ1223">
        <v>0.01</v>
      </c>
      <c r="BR1223">
        <v>0.1</v>
      </c>
      <c r="BS1223">
        <v>10000</v>
      </c>
      <c r="BT1223">
        <v>0.01</v>
      </c>
      <c r="BU1223">
        <v>0.01</v>
      </c>
      <c r="BV1223">
        <v>1000</v>
      </c>
      <c r="BW1223">
        <v>9.2899999999999991</v>
      </c>
      <c r="BX1223">
        <v>3.08</v>
      </c>
      <c r="BY1223">
        <v>12.37</v>
      </c>
      <c r="BZ1223">
        <v>0.1</v>
      </c>
      <c r="CA1223">
        <v>1.42</v>
      </c>
      <c r="CB1223">
        <v>3.1</v>
      </c>
    </row>
    <row r="1224" spans="1:80" x14ac:dyDescent="0.35">
      <c r="A1224">
        <v>154</v>
      </c>
      <c r="B1224">
        <v>2012</v>
      </c>
      <c r="C1224">
        <v>10</v>
      </c>
      <c r="D1224" t="s">
        <v>226</v>
      </c>
      <c r="E1224" t="s">
        <v>242</v>
      </c>
      <c r="F1224">
        <v>1.62</v>
      </c>
      <c r="G1224">
        <v>2.86</v>
      </c>
      <c r="H1224">
        <v>1765.43</v>
      </c>
      <c r="I1224">
        <v>86.06</v>
      </c>
      <c r="J1224">
        <v>279.02</v>
      </c>
      <c r="K1224">
        <v>3242.16</v>
      </c>
      <c r="L1224">
        <v>1.34</v>
      </c>
      <c r="M1224">
        <v>1.86</v>
      </c>
      <c r="N1224">
        <v>1388.06</v>
      </c>
      <c r="O1224">
        <v>0</v>
      </c>
      <c r="P1224">
        <v>0</v>
      </c>
      <c r="Q1224">
        <v>0</v>
      </c>
      <c r="R1224">
        <v>1.34</v>
      </c>
      <c r="S1224">
        <v>1.86</v>
      </c>
      <c r="T1224">
        <v>1388.06</v>
      </c>
      <c r="U1224">
        <v>0.02</v>
      </c>
      <c r="V1224">
        <v>0.02</v>
      </c>
      <c r="W1224">
        <v>1000</v>
      </c>
      <c r="X1224">
        <v>28.6</v>
      </c>
      <c r="Y1224">
        <v>61.91</v>
      </c>
      <c r="Z1224">
        <v>2164.69</v>
      </c>
      <c r="AA1224">
        <v>0</v>
      </c>
      <c r="AB1224">
        <v>0</v>
      </c>
      <c r="AC1224">
        <v>0</v>
      </c>
      <c r="AD1224">
        <v>0.37</v>
      </c>
      <c r="AE1224">
        <v>1.1499999999999999</v>
      </c>
      <c r="AF1224">
        <v>3108.11</v>
      </c>
      <c r="AG1224">
        <v>16.989999999999998</v>
      </c>
      <c r="AH1224">
        <v>18.86</v>
      </c>
      <c r="AI1224">
        <v>1110.06</v>
      </c>
      <c r="AJ1224">
        <v>0.24</v>
      </c>
      <c r="AK1224">
        <v>0.22</v>
      </c>
      <c r="AL1224">
        <v>916.67</v>
      </c>
      <c r="AM1224">
        <v>18.43</v>
      </c>
      <c r="AN1224">
        <v>15.8</v>
      </c>
      <c r="AO1224">
        <v>857.3</v>
      </c>
      <c r="AP1224">
        <v>1.17</v>
      </c>
      <c r="AQ1224">
        <v>1.91</v>
      </c>
      <c r="AR1224">
        <v>1632.48</v>
      </c>
      <c r="AS1224">
        <v>1.46</v>
      </c>
      <c r="AT1224">
        <v>0.79</v>
      </c>
      <c r="AU1224">
        <v>541.1</v>
      </c>
      <c r="AV1224">
        <v>79.56</v>
      </c>
      <c r="AW1224">
        <v>118.13</v>
      </c>
      <c r="AX1224">
        <v>1484.79</v>
      </c>
      <c r="AY1224">
        <v>0</v>
      </c>
      <c r="AZ1224">
        <v>0</v>
      </c>
      <c r="BA1224">
        <v>0</v>
      </c>
      <c r="BB1224">
        <v>0</v>
      </c>
      <c r="BC1224">
        <v>0</v>
      </c>
      <c r="BD1224">
        <v>0</v>
      </c>
      <c r="BE1224">
        <v>0.01</v>
      </c>
      <c r="BF1224">
        <v>0.01</v>
      </c>
      <c r="BG1224">
        <v>1000</v>
      </c>
      <c r="BH1224">
        <v>0</v>
      </c>
      <c r="BI1224">
        <v>0</v>
      </c>
      <c r="BJ1224">
        <v>0</v>
      </c>
      <c r="BK1224">
        <v>271.07</v>
      </c>
      <c r="BL1224">
        <v>381.93</v>
      </c>
      <c r="BM1224">
        <v>1408.97</v>
      </c>
      <c r="BN1224">
        <v>353.6</v>
      </c>
      <c r="BO1224">
        <v>502.93</v>
      </c>
      <c r="BP1224">
        <v>1422.31</v>
      </c>
      <c r="BQ1224">
        <v>0.02</v>
      </c>
      <c r="BR1224">
        <v>0.11</v>
      </c>
      <c r="BS1224">
        <v>5500</v>
      </c>
      <c r="BT1224">
        <v>0</v>
      </c>
      <c r="BU1224">
        <v>0</v>
      </c>
      <c r="BV1224">
        <v>0</v>
      </c>
      <c r="BW1224">
        <v>9.92</v>
      </c>
      <c r="BX1224">
        <v>2.59</v>
      </c>
      <c r="BY1224">
        <v>12.51</v>
      </c>
      <c r="BZ1224">
        <v>0.1</v>
      </c>
      <c r="CA1224">
        <v>1.34</v>
      </c>
      <c r="CB1224">
        <v>3.94</v>
      </c>
    </row>
    <row r="1225" spans="1:80" x14ac:dyDescent="0.35">
      <c r="A1225">
        <v>154</v>
      </c>
      <c r="B1225">
        <v>2013</v>
      </c>
      <c r="C1225">
        <v>10</v>
      </c>
      <c r="D1225" t="s">
        <v>226</v>
      </c>
      <c r="E1225" t="s">
        <v>242</v>
      </c>
      <c r="F1225">
        <v>2.06</v>
      </c>
      <c r="G1225">
        <v>4.42</v>
      </c>
      <c r="H1225">
        <v>2145.63</v>
      </c>
      <c r="I1225">
        <v>106.83</v>
      </c>
      <c r="J1225">
        <v>329.96</v>
      </c>
      <c r="K1225">
        <v>3088.65</v>
      </c>
      <c r="L1225">
        <v>0.84</v>
      </c>
      <c r="M1225">
        <v>0.99</v>
      </c>
      <c r="N1225">
        <v>1178.57</v>
      </c>
      <c r="O1225">
        <v>0</v>
      </c>
      <c r="P1225">
        <v>0</v>
      </c>
      <c r="Q1225">
        <v>0</v>
      </c>
      <c r="R1225">
        <v>0.84</v>
      </c>
      <c r="S1225">
        <v>0.99</v>
      </c>
      <c r="T1225">
        <v>1178.57</v>
      </c>
      <c r="U1225">
        <v>0.01</v>
      </c>
      <c r="V1225">
        <v>0.01</v>
      </c>
      <c r="W1225">
        <v>1000</v>
      </c>
      <c r="X1225">
        <v>21.84</v>
      </c>
      <c r="Y1225">
        <v>20.13</v>
      </c>
      <c r="Z1225">
        <v>921.7</v>
      </c>
      <c r="AA1225">
        <v>0</v>
      </c>
      <c r="AB1225">
        <v>0</v>
      </c>
      <c r="AC1225">
        <v>0</v>
      </c>
      <c r="AD1225">
        <v>0.45</v>
      </c>
      <c r="AE1225">
        <v>1.37</v>
      </c>
      <c r="AF1225">
        <v>3044.44</v>
      </c>
      <c r="AG1225">
        <v>24.37</v>
      </c>
      <c r="AH1225">
        <v>21.4</v>
      </c>
      <c r="AI1225">
        <v>878.13</v>
      </c>
      <c r="AJ1225">
        <v>0.14000000000000001</v>
      </c>
      <c r="AK1225">
        <v>0.11</v>
      </c>
      <c r="AL1225">
        <v>785.71</v>
      </c>
      <c r="AM1225">
        <v>16.690000000000001</v>
      </c>
      <c r="AN1225">
        <v>8.84</v>
      </c>
      <c r="AO1225">
        <v>529.66</v>
      </c>
      <c r="AP1225">
        <v>0.87</v>
      </c>
      <c r="AQ1225">
        <v>1.71</v>
      </c>
      <c r="AR1225">
        <v>1965.52</v>
      </c>
      <c r="AS1225">
        <v>0.56000000000000005</v>
      </c>
      <c r="AT1225">
        <v>0.11</v>
      </c>
      <c r="AU1225">
        <v>196.43</v>
      </c>
      <c r="AV1225">
        <v>71.239999999999995</v>
      </c>
      <c r="AW1225">
        <v>80.47</v>
      </c>
      <c r="AX1225">
        <v>1129.56</v>
      </c>
      <c r="AY1225">
        <v>0</v>
      </c>
      <c r="AZ1225">
        <v>0</v>
      </c>
      <c r="BA1225">
        <v>0</v>
      </c>
      <c r="BB1225">
        <v>0</v>
      </c>
      <c r="BC1225">
        <v>0</v>
      </c>
      <c r="BD1225">
        <v>0</v>
      </c>
      <c r="BE1225">
        <v>0.09</v>
      </c>
      <c r="BF1225">
        <v>0.06</v>
      </c>
      <c r="BG1225">
        <v>666.67</v>
      </c>
      <c r="BH1225">
        <v>0</v>
      </c>
      <c r="BI1225">
        <v>0</v>
      </c>
      <c r="BJ1225">
        <v>0</v>
      </c>
      <c r="BK1225">
        <v>288.58999999999997</v>
      </c>
      <c r="BL1225">
        <v>176.4</v>
      </c>
      <c r="BM1225">
        <v>611.25</v>
      </c>
      <c r="BN1225">
        <v>362.39</v>
      </c>
      <c r="BO1225">
        <v>259.36</v>
      </c>
      <c r="BP1225">
        <v>715.69</v>
      </c>
      <c r="BQ1225">
        <v>0.01</v>
      </c>
      <c r="BR1225">
        <v>0.09</v>
      </c>
      <c r="BS1225">
        <v>9000</v>
      </c>
      <c r="BT1225">
        <v>0</v>
      </c>
      <c r="BU1225">
        <v>0</v>
      </c>
      <c r="BV1225">
        <v>0</v>
      </c>
      <c r="BW1225">
        <v>10.44</v>
      </c>
      <c r="BX1225">
        <v>3.36</v>
      </c>
      <c r="BY1225">
        <v>13.8</v>
      </c>
      <c r="BZ1225">
        <v>0.12</v>
      </c>
      <c r="CA1225">
        <v>1.91</v>
      </c>
      <c r="CB1225">
        <v>3.44</v>
      </c>
    </row>
    <row r="1226" spans="1:80" x14ac:dyDescent="0.35">
      <c r="A1226">
        <v>154</v>
      </c>
      <c r="B1226">
        <v>2014</v>
      </c>
      <c r="C1226">
        <v>10</v>
      </c>
      <c r="D1226" t="s">
        <v>226</v>
      </c>
      <c r="E1226" t="s">
        <v>242</v>
      </c>
      <c r="F1226">
        <v>3.23</v>
      </c>
      <c r="G1226">
        <v>7.06</v>
      </c>
      <c r="H1226">
        <v>2185.7600000000002</v>
      </c>
      <c r="I1226">
        <v>112.53</v>
      </c>
      <c r="J1226">
        <v>352.79</v>
      </c>
      <c r="K1226">
        <v>3135.08</v>
      </c>
      <c r="L1226">
        <v>1.39</v>
      </c>
      <c r="M1226">
        <v>1.41</v>
      </c>
      <c r="N1226">
        <v>1014.39</v>
      </c>
      <c r="O1226">
        <v>0</v>
      </c>
      <c r="P1226">
        <v>0</v>
      </c>
      <c r="Q1226">
        <v>0</v>
      </c>
      <c r="R1226">
        <v>1.39</v>
      </c>
      <c r="S1226">
        <v>1.41</v>
      </c>
      <c r="T1226">
        <v>1014.39</v>
      </c>
      <c r="U1226">
        <v>0.03</v>
      </c>
      <c r="V1226">
        <v>0.03</v>
      </c>
      <c r="W1226">
        <v>1000</v>
      </c>
      <c r="X1226">
        <v>36.67</v>
      </c>
      <c r="Y1226">
        <v>74.459999999999994</v>
      </c>
      <c r="Z1226">
        <v>2030.54</v>
      </c>
      <c r="AA1226">
        <v>0</v>
      </c>
      <c r="AB1226">
        <v>0</v>
      </c>
      <c r="AC1226">
        <v>0</v>
      </c>
      <c r="AD1226">
        <v>0.27</v>
      </c>
      <c r="AE1226">
        <v>0.75</v>
      </c>
      <c r="AF1226">
        <v>2777.78</v>
      </c>
      <c r="AG1226">
        <v>10.98</v>
      </c>
      <c r="AH1226">
        <v>11.51</v>
      </c>
      <c r="AI1226">
        <v>1048.27</v>
      </c>
      <c r="AJ1226">
        <v>0.11</v>
      </c>
      <c r="AK1226">
        <v>0.11</v>
      </c>
      <c r="AL1226">
        <v>1000</v>
      </c>
      <c r="AM1226">
        <v>22</v>
      </c>
      <c r="AN1226">
        <v>18.350000000000001</v>
      </c>
      <c r="AO1226">
        <v>834.09</v>
      </c>
      <c r="AP1226">
        <v>1.02</v>
      </c>
      <c r="AQ1226">
        <v>2.0699999999999998</v>
      </c>
      <c r="AR1226">
        <v>2029.41</v>
      </c>
      <c r="AS1226">
        <v>1.24</v>
      </c>
      <c r="AT1226">
        <v>0.42</v>
      </c>
      <c r="AU1226">
        <v>338.71</v>
      </c>
      <c r="AV1226">
        <v>30.16</v>
      </c>
      <c r="AW1226">
        <v>37.75</v>
      </c>
      <c r="AX1226">
        <v>1251.6600000000001</v>
      </c>
      <c r="AY1226">
        <v>0</v>
      </c>
      <c r="AZ1226">
        <v>0</v>
      </c>
      <c r="BA1226">
        <v>0</v>
      </c>
      <c r="BB1226">
        <v>0</v>
      </c>
      <c r="BC1226">
        <v>0</v>
      </c>
      <c r="BD1226">
        <v>0</v>
      </c>
      <c r="BE1226">
        <v>0.11</v>
      </c>
      <c r="BF1226">
        <v>0.08</v>
      </c>
      <c r="BG1226">
        <v>727.27</v>
      </c>
      <c r="BH1226">
        <v>0</v>
      </c>
      <c r="BI1226">
        <v>0</v>
      </c>
      <c r="BJ1226">
        <v>0</v>
      </c>
      <c r="BK1226">
        <v>251.58</v>
      </c>
      <c r="BL1226">
        <v>251.23</v>
      </c>
      <c r="BM1226">
        <v>998.61</v>
      </c>
      <c r="BN1226">
        <v>284.37</v>
      </c>
      <c r="BO1226">
        <v>291.61</v>
      </c>
      <c r="BP1226">
        <v>1025.46</v>
      </c>
      <c r="BQ1226">
        <v>0.02</v>
      </c>
      <c r="BR1226">
        <v>0.13</v>
      </c>
      <c r="BS1226">
        <v>6500</v>
      </c>
      <c r="BT1226">
        <v>0</v>
      </c>
      <c r="BU1226">
        <v>0</v>
      </c>
      <c r="BV1226">
        <v>0</v>
      </c>
      <c r="BW1226">
        <v>10.82</v>
      </c>
      <c r="BX1226">
        <v>3.31</v>
      </c>
      <c r="BY1226">
        <v>14.13</v>
      </c>
      <c r="BZ1226">
        <v>0.11</v>
      </c>
      <c r="CA1226">
        <v>1.55</v>
      </c>
      <c r="CB1226">
        <v>2.82</v>
      </c>
    </row>
    <row r="1227" spans="1:80" x14ac:dyDescent="0.35">
      <c r="A1227">
        <v>154</v>
      </c>
      <c r="B1227">
        <v>2015</v>
      </c>
      <c r="C1227">
        <v>10</v>
      </c>
      <c r="D1227" t="s">
        <v>226</v>
      </c>
      <c r="E1227" t="s">
        <v>242</v>
      </c>
      <c r="F1227">
        <v>3.26</v>
      </c>
      <c r="G1227">
        <v>6.59</v>
      </c>
      <c r="H1227">
        <v>2021.47</v>
      </c>
      <c r="I1227">
        <v>102.11</v>
      </c>
      <c r="J1227">
        <v>354.56</v>
      </c>
      <c r="K1227">
        <v>3472.33</v>
      </c>
      <c r="L1227">
        <v>0.63</v>
      </c>
      <c r="M1227">
        <v>0.84</v>
      </c>
      <c r="N1227">
        <v>1333.33</v>
      </c>
      <c r="O1227">
        <v>0</v>
      </c>
      <c r="P1227">
        <v>0</v>
      </c>
      <c r="Q1227">
        <v>0</v>
      </c>
      <c r="R1227">
        <v>0.63</v>
      </c>
      <c r="S1227">
        <v>0.84</v>
      </c>
      <c r="T1227">
        <v>1333.33</v>
      </c>
      <c r="U1227">
        <v>0.01</v>
      </c>
      <c r="V1227">
        <v>0.01</v>
      </c>
      <c r="W1227">
        <v>1000</v>
      </c>
      <c r="X1227">
        <v>31.56</v>
      </c>
      <c r="Y1227">
        <v>56.92</v>
      </c>
      <c r="Z1227">
        <v>1803.55</v>
      </c>
      <c r="AA1227">
        <v>0</v>
      </c>
      <c r="AB1227">
        <v>0</v>
      </c>
      <c r="AC1227">
        <v>0</v>
      </c>
      <c r="AD1227">
        <v>0.2</v>
      </c>
      <c r="AE1227">
        <v>0.61</v>
      </c>
      <c r="AF1227">
        <v>3050</v>
      </c>
      <c r="AG1227">
        <v>9.51</v>
      </c>
      <c r="AH1227">
        <v>9.98</v>
      </c>
      <c r="AI1227">
        <v>1049.42</v>
      </c>
      <c r="AJ1227">
        <v>0.11</v>
      </c>
      <c r="AK1227">
        <v>0.06</v>
      </c>
      <c r="AL1227">
        <v>545.45000000000005</v>
      </c>
      <c r="AM1227">
        <v>31.88</v>
      </c>
      <c r="AN1227">
        <v>17.27</v>
      </c>
      <c r="AO1227">
        <v>541.62</v>
      </c>
      <c r="AP1227">
        <v>1.1000000000000001</v>
      </c>
      <c r="AQ1227">
        <v>2.23</v>
      </c>
      <c r="AR1227">
        <v>2027.27</v>
      </c>
      <c r="AS1227">
        <v>0.98</v>
      </c>
      <c r="AT1227">
        <v>0.31</v>
      </c>
      <c r="AU1227">
        <v>316.33</v>
      </c>
      <c r="AV1227">
        <v>39.520000000000003</v>
      </c>
      <c r="AW1227">
        <v>50.46</v>
      </c>
      <c r="AX1227">
        <v>1276.82</v>
      </c>
      <c r="AY1227">
        <v>0</v>
      </c>
      <c r="AZ1227">
        <v>0</v>
      </c>
      <c r="BA1227">
        <v>0</v>
      </c>
      <c r="BB1227">
        <v>0</v>
      </c>
      <c r="BC1227">
        <v>0</v>
      </c>
      <c r="BD1227">
        <v>0</v>
      </c>
      <c r="BE1227">
        <v>0.25</v>
      </c>
      <c r="BF1227">
        <v>0.3</v>
      </c>
      <c r="BG1227">
        <v>1200</v>
      </c>
      <c r="BH1227">
        <v>0</v>
      </c>
      <c r="BI1227">
        <v>0</v>
      </c>
      <c r="BJ1227">
        <v>0</v>
      </c>
      <c r="BK1227">
        <v>266.39</v>
      </c>
      <c r="BL1227">
        <v>140.96</v>
      </c>
      <c r="BM1227">
        <v>529.16</v>
      </c>
      <c r="BN1227">
        <v>315.62</v>
      </c>
      <c r="BO1227">
        <v>194.28</v>
      </c>
      <c r="BP1227">
        <v>615.54999999999995</v>
      </c>
      <c r="BQ1227">
        <v>0.02</v>
      </c>
      <c r="BR1227">
        <v>0.16</v>
      </c>
      <c r="BS1227">
        <v>8650</v>
      </c>
      <c r="BT1227">
        <v>0</v>
      </c>
      <c r="BU1227">
        <v>0</v>
      </c>
      <c r="BV1227">
        <v>0</v>
      </c>
      <c r="BW1227">
        <v>11.68</v>
      </c>
      <c r="BX1227">
        <v>4.49</v>
      </c>
      <c r="BY1227">
        <v>16.18</v>
      </c>
      <c r="BZ1227">
        <v>0.14000000000000001</v>
      </c>
      <c r="CA1227">
        <v>2.69</v>
      </c>
      <c r="CB1227">
        <v>2.58</v>
      </c>
    </row>
    <row r="1228" spans="1:80" x14ac:dyDescent="0.35">
      <c r="A1228">
        <v>154</v>
      </c>
      <c r="B1228">
        <v>2016</v>
      </c>
      <c r="C1228">
        <v>10</v>
      </c>
      <c r="D1228" t="s">
        <v>226</v>
      </c>
      <c r="E1228" t="s">
        <v>242</v>
      </c>
      <c r="F1228">
        <v>4.42</v>
      </c>
      <c r="G1228">
        <v>8.0500000000000007</v>
      </c>
      <c r="H1228">
        <v>1818.72</v>
      </c>
      <c r="I1228">
        <v>109.04</v>
      </c>
      <c r="J1228">
        <v>417.55</v>
      </c>
      <c r="K1228">
        <v>3829.26</v>
      </c>
      <c r="L1228">
        <v>1</v>
      </c>
      <c r="M1228">
        <v>0.61</v>
      </c>
      <c r="N1228">
        <v>603.59</v>
      </c>
      <c r="O1228">
        <v>0</v>
      </c>
      <c r="P1228">
        <v>0</v>
      </c>
      <c r="Q1228">
        <v>0</v>
      </c>
      <c r="R1228">
        <v>1</v>
      </c>
      <c r="S1228">
        <v>0.61</v>
      </c>
      <c r="T1228">
        <v>603.59</v>
      </c>
      <c r="U1228">
        <v>0.03</v>
      </c>
      <c r="V1228">
        <v>0.03</v>
      </c>
      <c r="W1228">
        <v>1000</v>
      </c>
      <c r="X1228">
        <v>50.64</v>
      </c>
      <c r="Y1228">
        <v>94.64</v>
      </c>
      <c r="Z1228">
        <v>1868.67</v>
      </c>
      <c r="AA1228">
        <v>0</v>
      </c>
      <c r="AB1228">
        <v>0</v>
      </c>
      <c r="AC1228">
        <v>0</v>
      </c>
      <c r="AD1228">
        <v>0.32</v>
      </c>
      <c r="AE1228">
        <v>1.05</v>
      </c>
      <c r="AF1228">
        <v>3297.81</v>
      </c>
      <c r="AG1228">
        <v>17.32</v>
      </c>
      <c r="AH1228">
        <v>22.36</v>
      </c>
      <c r="AI1228">
        <v>1290.67</v>
      </c>
      <c r="AJ1228">
        <v>0.17</v>
      </c>
      <c r="AK1228">
        <v>0.04</v>
      </c>
      <c r="AL1228">
        <v>238.1</v>
      </c>
      <c r="AM1228">
        <v>51.81</v>
      </c>
      <c r="AN1228">
        <v>39.17</v>
      </c>
      <c r="AO1228">
        <v>756.1</v>
      </c>
      <c r="AP1228">
        <v>1.36</v>
      </c>
      <c r="AQ1228">
        <v>2.78</v>
      </c>
      <c r="AR1228">
        <v>2045.69</v>
      </c>
      <c r="AS1228">
        <v>0.53</v>
      </c>
      <c r="AT1228">
        <v>0.19</v>
      </c>
      <c r="AU1228">
        <v>347.74</v>
      </c>
      <c r="AV1228">
        <v>35.58</v>
      </c>
      <c r="AW1228">
        <v>53.14</v>
      </c>
      <c r="AX1228">
        <v>1493.66</v>
      </c>
      <c r="AY1228">
        <v>0</v>
      </c>
      <c r="AZ1228">
        <v>0</v>
      </c>
      <c r="BA1228">
        <v>0</v>
      </c>
      <c r="BB1228">
        <v>0.01</v>
      </c>
      <c r="BC1228">
        <v>0</v>
      </c>
      <c r="BD1228">
        <v>0</v>
      </c>
      <c r="BE1228">
        <v>0.8</v>
      </c>
      <c r="BF1228">
        <v>0.96</v>
      </c>
      <c r="BG1228">
        <v>1195.52</v>
      </c>
      <c r="BH1228">
        <v>0</v>
      </c>
      <c r="BI1228">
        <v>0</v>
      </c>
      <c r="BJ1228">
        <v>0</v>
      </c>
      <c r="BK1228">
        <v>219.28</v>
      </c>
      <c r="BL1228">
        <v>228.05</v>
      </c>
      <c r="BM1228">
        <v>1039.97</v>
      </c>
      <c r="BN1228">
        <v>0</v>
      </c>
      <c r="BO1228">
        <v>0</v>
      </c>
      <c r="BP1228">
        <v>0</v>
      </c>
      <c r="BQ1228">
        <v>0.02</v>
      </c>
      <c r="BR1228">
        <v>0.15</v>
      </c>
      <c r="BS1228">
        <v>7128.57</v>
      </c>
      <c r="BT1228">
        <v>0</v>
      </c>
      <c r="BU1228">
        <v>0</v>
      </c>
      <c r="BV1228">
        <v>630</v>
      </c>
      <c r="BW1228">
        <v>12.29</v>
      </c>
      <c r="BX1228">
        <v>3.86</v>
      </c>
      <c r="BY1228">
        <v>16.149999999999999</v>
      </c>
      <c r="BZ1228">
        <v>0.09</v>
      </c>
      <c r="CA1228">
        <v>2.36</v>
      </c>
      <c r="CB1228">
        <v>2.57</v>
      </c>
    </row>
    <row r="1229" spans="1:80" x14ac:dyDescent="0.35">
      <c r="A1229">
        <v>154</v>
      </c>
      <c r="B1229">
        <v>2017</v>
      </c>
      <c r="C1229">
        <v>10</v>
      </c>
      <c r="D1229" t="s">
        <v>226</v>
      </c>
      <c r="E1229" t="s">
        <v>242</v>
      </c>
      <c r="F1229">
        <v>4.45</v>
      </c>
      <c r="G1229">
        <v>12.82</v>
      </c>
      <c r="H1229">
        <v>2884.81</v>
      </c>
      <c r="I1229">
        <v>102.2</v>
      </c>
      <c r="J1229">
        <v>413.26</v>
      </c>
      <c r="K1229">
        <v>4043.52</v>
      </c>
      <c r="L1229">
        <v>0.63</v>
      </c>
      <c r="M1229">
        <v>0.37</v>
      </c>
      <c r="N1229">
        <v>582.28</v>
      </c>
      <c r="O1229">
        <v>0</v>
      </c>
      <c r="P1229">
        <v>0</v>
      </c>
      <c r="Q1229">
        <v>0</v>
      </c>
      <c r="R1229">
        <v>0.63</v>
      </c>
      <c r="S1229">
        <v>0.37</v>
      </c>
      <c r="T1229">
        <v>582.28</v>
      </c>
      <c r="U1229">
        <v>0.01</v>
      </c>
      <c r="V1229">
        <v>0.01</v>
      </c>
      <c r="W1229">
        <v>909.09</v>
      </c>
      <c r="X1229">
        <v>45.99</v>
      </c>
      <c r="Y1229">
        <v>140.91999999999999</v>
      </c>
      <c r="Z1229">
        <v>3064.08</v>
      </c>
      <c r="AA1229">
        <v>0</v>
      </c>
      <c r="AB1229">
        <v>0</v>
      </c>
      <c r="AC1229">
        <v>0</v>
      </c>
      <c r="AD1229">
        <v>0.2</v>
      </c>
      <c r="AE1229">
        <v>0.68</v>
      </c>
      <c r="AF1229">
        <v>3321.95</v>
      </c>
      <c r="AG1229">
        <v>57.91</v>
      </c>
      <c r="AH1229">
        <v>88.81</v>
      </c>
      <c r="AI1229">
        <v>1533.64</v>
      </c>
      <c r="AJ1229">
        <v>0.14000000000000001</v>
      </c>
      <c r="AK1229">
        <v>0.12</v>
      </c>
      <c r="AL1229">
        <v>800</v>
      </c>
      <c r="AM1229">
        <v>65.03</v>
      </c>
      <c r="AN1229">
        <v>54.73</v>
      </c>
      <c r="AO1229">
        <v>841.69</v>
      </c>
      <c r="AP1229">
        <v>1.48</v>
      </c>
      <c r="AQ1229">
        <v>2.89</v>
      </c>
      <c r="AR1229">
        <v>1953.41</v>
      </c>
      <c r="AS1229">
        <v>0.62</v>
      </c>
      <c r="AT1229">
        <v>0.17</v>
      </c>
      <c r="AU1229">
        <v>269.23</v>
      </c>
      <c r="AV1229">
        <v>39.76</v>
      </c>
      <c r="AW1229">
        <v>10.23</v>
      </c>
      <c r="AX1229">
        <v>257.32</v>
      </c>
      <c r="AY1229">
        <v>0</v>
      </c>
      <c r="AZ1229">
        <v>0</v>
      </c>
      <c r="BA1229">
        <v>0</v>
      </c>
      <c r="BB1229">
        <v>0</v>
      </c>
      <c r="BC1229">
        <v>0</v>
      </c>
      <c r="BD1229">
        <v>0</v>
      </c>
      <c r="BE1229">
        <v>0.92</v>
      </c>
      <c r="BF1229">
        <v>0.37</v>
      </c>
      <c r="BG1229">
        <v>400</v>
      </c>
      <c r="BH1229">
        <v>0</v>
      </c>
      <c r="BI1229">
        <v>0</v>
      </c>
      <c r="BJ1229">
        <v>0</v>
      </c>
      <c r="BK1229">
        <v>209.4</v>
      </c>
      <c r="BL1229">
        <v>282.41000000000003</v>
      </c>
      <c r="BM1229">
        <v>1348.7</v>
      </c>
      <c r="BN1229">
        <v>0</v>
      </c>
      <c r="BO1229">
        <v>0</v>
      </c>
      <c r="BP1229">
        <v>0</v>
      </c>
      <c r="BQ1229">
        <v>0.01</v>
      </c>
      <c r="BR1229">
        <v>7.0000000000000007E-2</v>
      </c>
      <c r="BS1229">
        <v>7040</v>
      </c>
      <c r="BT1229">
        <v>0</v>
      </c>
      <c r="BU1229">
        <v>0</v>
      </c>
      <c r="BV1229">
        <v>90</v>
      </c>
      <c r="BW1229">
        <v>12.42</v>
      </c>
      <c r="BX1229">
        <v>3.69</v>
      </c>
      <c r="BY1229">
        <v>16.100000000000001</v>
      </c>
      <c r="BZ1229">
        <v>7.0000000000000007E-2</v>
      </c>
      <c r="CA1229">
        <v>2.4500000000000002</v>
      </c>
      <c r="CB1229">
        <v>2.29</v>
      </c>
    </row>
    <row r="1230" spans="1:80" x14ac:dyDescent="0.35">
      <c r="A1230">
        <v>155</v>
      </c>
      <c r="B1230">
        <v>2010</v>
      </c>
      <c r="C1230">
        <v>10</v>
      </c>
      <c r="D1230" t="s">
        <v>226</v>
      </c>
      <c r="E1230" t="s">
        <v>243</v>
      </c>
      <c r="F1230">
        <v>0</v>
      </c>
      <c r="G1230">
        <v>0</v>
      </c>
      <c r="H1230">
        <v>0</v>
      </c>
      <c r="I1230">
        <v>79.59</v>
      </c>
      <c r="J1230">
        <v>259.95999999999998</v>
      </c>
      <c r="K1230">
        <v>3266.24</v>
      </c>
      <c r="L1230">
        <v>0.01</v>
      </c>
      <c r="M1230">
        <v>0.01</v>
      </c>
      <c r="N1230">
        <v>1000</v>
      </c>
      <c r="O1230">
        <v>0</v>
      </c>
      <c r="P1230">
        <v>0</v>
      </c>
      <c r="Q1230">
        <v>0</v>
      </c>
      <c r="R1230">
        <v>0.01</v>
      </c>
      <c r="S1230">
        <v>0.01</v>
      </c>
      <c r="T1230">
        <v>1000</v>
      </c>
      <c r="U1230">
        <v>286.10000000000002</v>
      </c>
      <c r="V1230">
        <v>498.47</v>
      </c>
      <c r="W1230">
        <v>1742.29</v>
      </c>
      <c r="X1230">
        <v>0</v>
      </c>
      <c r="Y1230">
        <v>0</v>
      </c>
      <c r="Z1230">
        <v>0</v>
      </c>
      <c r="AA1230">
        <v>0</v>
      </c>
      <c r="AB1230">
        <v>0</v>
      </c>
      <c r="AC1230">
        <v>0</v>
      </c>
      <c r="AD1230">
        <v>12.1</v>
      </c>
      <c r="AE1230">
        <v>29.48</v>
      </c>
      <c r="AF1230">
        <v>2436.36</v>
      </c>
      <c r="AG1230">
        <v>129.44</v>
      </c>
      <c r="AH1230">
        <v>141.81</v>
      </c>
      <c r="AI1230">
        <v>1095.57</v>
      </c>
      <c r="AJ1230">
        <v>0</v>
      </c>
      <c r="AK1230">
        <v>0</v>
      </c>
      <c r="AL1230">
        <v>0</v>
      </c>
      <c r="AM1230">
        <v>55.65</v>
      </c>
      <c r="AN1230">
        <v>20.239999999999998</v>
      </c>
      <c r="AO1230">
        <v>363.7</v>
      </c>
      <c r="AP1230">
        <v>2.04</v>
      </c>
      <c r="AQ1230">
        <v>3.6</v>
      </c>
      <c r="AR1230">
        <v>1764.71</v>
      </c>
      <c r="AS1230">
        <v>0.18</v>
      </c>
      <c r="AT1230">
        <v>7.0000000000000007E-2</v>
      </c>
      <c r="AU1230">
        <v>388.89</v>
      </c>
      <c r="AV1230">
        <v>93.38</v>
      </c>
      <c r="AW1230">
        <v>126.2</v>
      </c>
      <c r="AX1230">
        <v>1351.47</v>
      </c>
      <c r="AY1230">
        <v>0</v>
      </c>
      <c r="AZ1230">
        <v>0</v>
      </c>
      <c r="BA1230">
        <v>0</v>
      </c>
      <c r="BB1230">
        <v>0.05</v>
      </c>
      <c r="BC1230">
        <v>0.02</v>
      </c>
      <c r="BD1230">
        <v>400</v>
      </c>
      <c r="BE1230">
        <v>0</v>
      </c>
      <c r="BF1230">
        <v>0</v>
      </c>
      <c r="BG1230">
        <v>0</v>
      </c>
      <c r="BH1230">
        <v>0</v>
      </c>
      <c r="BI1230">
        <v>0</v>
      </c>
      <c r="BJ1230">
        <v>0</v>
      </c>
      <c r="BK1230">
        <v>0</v>
      </c>
      <c r="BL1230">
        <v>0</v>
      </c>
      <c r="BM1230">
        <v>0</v>
      </c>
      <c r="BN1230">
        <v>97.26</v>
      </c>
      <c r="BO1230">
        <v>130.55000000000001</v>
      </c>
      <c r="BP1230">
        <v>1342.28</v>
      </c>
      <c r="BQ1230">
        <v>0</v>
      </c>
      <c r="BR1230">
        <v>0</v>
      </c>
      <c r="BS1230">
        <v>0</v>
      </c>
      <c r="BT1230">
        <v>0.02</v>
      </c>
      <c r="BU1230">
        <v>0.01</v>
      </c>
      <c r="BV1230">
        <v>500</v>
      </c>
      <c r="BW1230">
        <v>0.14000000000000001</v>
      </c>
      <c r="BX1230">
        <v>4.4000000000000004</v>
      </c>
      <c r="BY1230">
        <v>4.53</v>
      </c>
      <c r="BZ1230">
        <v>0.01</v>
      </c>
      <c r="CA1230">
        <v>1.54</v>
      </c>
      <c r="CB1230">
        <v>61.14</v>
      </c>
    </row>
    <row r="1231" spans="1:80" x14ac:dyDescent="0.35">
      <c r="A1231">
        <v>155</v>
      </c>
      <c r="B1231">
        <v>2011</v>
      </c>
      <c r="C1231">
        <v>10</v>
      </c>
      <c r="D1231" t="s">
        <v>226</v>
      </c>
      <c r="E1231" t="s">
        <v>243</v>
      </c>
      <c r="F1231">
        <v>0</v>
      </c>
      <c r="G1231">
        <v>0</v>
      </c>
      <c r="H1231">
        <v>0</v>
      </c>
      <c r="I1231">
        <v>73.709999999999994</v>
      </c>
      <c r="J1231">
        <v>250.19</v>
      </c>
      <c r="K1231">
        <v>3394.25</v>
      </c>
      <c r="L1231">
        <v>0</v>
      </c>
      <c r="M1231">
        <v>0</v>
      </c>
      <c r="N1231">
        <v>0</v>
      </c>
      <c r="O1231">
        <v>0</v>
      </c>
      <c r="P1231">
        <v>0</v>
      </c>
      <c r="Q1231">
        <v>0</v>
      </c>
      <c r="R1231">
        <v>0</v>
      </c>
      <c r="S1231">
        <v>0</v>
      </c>
      <c r="T1231">
        <v>0</v>
      </c>
      <c r="U1231">
        <v>277.06</v>
      </c>
      <c r="V1231">
        <v>491.61</v>
      </c>
      <c r="W1231">
        <v>1774.38</v>
      </c>
      <c r="X1231">
        <v>0</v>
      </c>
      <c r="Y1231">
        <v>0</v>
      </c>
      <c r="Z1231">
        <v>0</v>
      </c>
      <c r="AA1231">
        <v>0</v>
      </c>
      <c r="AB1231">
        <v>0</v>
      </c>
      <c r="AC1231">
        <v>0</v>
      </c>
      <c r="AD1231">
        <v>11.46</v>
      </c>
      <c r="AE1231">
        <v>32.380000000000003</v>
      </c>
      <c r="AF1231">
        <v>2825.48</v>
      </c>
      <c r="AG1231">
        <v>75.069999999999993</v>
      </c>
      <c r="AH1231">
        <v>77.72</v>
      </c>
      <c r="AI1231">
        <v>1035.3</v>
      </c>
      <c r="AJ1231">
        <v>0</v>
      </c>
      <c r="AK1231">
        <v>0</v>
      </c>
      <c r="AL1231">
        <v>0</v>
      </c>
      <c r="AM1231">
        <v>48.95</v>
      </c>
      <c r="AN1231">
        <v>27.54</v>
      </c>
      <c r="AO1231">
        <v>562.61</v>
      </c>
      <c r="AP1231">
        <v>3.12</v>
      </c>
      <c r="AQ1231">
        <v>5.3</v>
      </c>
      <c r="AR1231">
        <v>1698.72</v>
      </c>
      <c r="AS1231">
        <v>0.19</v>
      </c>
      <c r="AT1231">
        <v>0.06</v>
      </c>
      <c r="AU1231">
        <v>315.79000000000002</v>
      </c>
      <c r="AV1231">
        <v>97.63</v>
      </c>
      <c r="AW1231">
        <v>71.78</v>
      </c>
      <c r="AX1231">
        <v>735.22</v>
      </c>
      <c r="AY1231">
        <v>0</v>
      </c>
      <c r="AZ1231">
        <v>0</v>
      </c>
      <c r="BA1231">
        <v>0</v>
      </c>
      <c r="BB1231">
        <v>0.35</v>
      </c>
      <c r="BC1231">
        <v>0.16</v>
      </c>
      <c r="BD1231">
        <v>457.14</v>
      </c>
      <c r="BE1231">
        <v>0</v>
      </c>
      <c r="BF1231">
        <v>0</v>
      </c>
      <c r="BG1231">
        <v>0</v>
      </c>
      <c r="BH1231">
        <v>0</v>
      </c>
      <c r="BI1231">
        <v>0</v>
      </c>
      <c r="BJ1231">
        <v>0</v>
      </c>
      <c r="BK1231">
        <v>0</v>
      </c>
      <c r="BL1231">
        <v>0</v>
      </c>
      <c r="BM1231">
        <v>0</v>
      </c>
      <c r="BN1231">
        <v>101.33</v>
      </c>
      <c r="BO1231">
        <v>77.3</v>
      </c>
      <c r="BP1231">
        <v>762.85</v>
      </c>
      <c r="BQ1231">
        <v>0</v>
      </c>
      <c r="BR1231">
        <v>0</v>
      </c>
      <c r="BS1231">
        <v>0</v>
      </c>
      <c r="BT1231">
        <v>0.27</v>
      </c>
      <c r="BU1231">
        <v>0.14000000000000001</v>
      </c>
      <c r="BV1231">
        <v>518.52</v>
      </c>
      <c r="BW1231">
        <v>0.13</v>
      </c>
      <c r="BX1231">
        <v>6.33</v>
      </c>
      <c r="BY1231">
        <v>6.46</v>
      </c>
      <c r="BZ1231">
        <v>0.02</v>
      </c>
      <c r="CA1231">
        <v>5.42</v>
      </c>
      <c r="CB1231">
        <v>66.400000000000006</v>
      </c>
    </row>
    <row r="1232" spans="1:80" x14ac:dyDescent="0.35">
      <c r="A1232">
        <v>155</v>
      </c>
      <c r="B1232">
        <v>2012</v>
      </c>
      <c r="C1232">
        <v>10</v>
      </c>
      <c r="D1232" t="s">
        <v>226</v>
      </c>
      <c r="E1232" t="s">
        <v>243</v>
      </c>
      <c r="F1232">
        <v>0</v>
      </c>
      <c r="G1232">
        <v>0</v>
      </c>
      <c r="H1232">
        <v>0</v>
      </c>
      <c r="I1232">
        <v>84.44</v>
      </c>
      <c r="J1232">
        <v>315.48</v>
      </c>
      <c r="K1232">
        <v>3736.14</v>
      </c>
      <c r="L1232">
        <v>0</v>
      </c>
      <c r="M1232">
        <v>0</v>
      </c>
      <c r="N1232">
        <v>0</v>
      </c>
      <c r="O1232">
        <v>0</v>
      </c>
      <c r="P1232">
        <v>0</v>
      </c>
      <c r="Q1232">
        <v>0</v>
      </c>
      <c r="R1232">
        <v>0</v>
      </c>
      <c r="S1232">
        <v>0</v>
      </c>
      <c r="T1232">
        <v>0</v>
      </c>
      <c r="U1232">
        <v>224.86</v>
      </c>
      <c r="V1232">
        <v>243.92</v>
      </c>
      <c r="W1232">
        <v>1084.76</v>
      </c>
      <c r="X1232">
        <v>0</v>
      </c>
      <c r="Y1232">
        <v>0</v>
      </c>
      <c r="Z1232">
        <v>0</v>
      </c>
      <c r="AA1232">
        <v>0</v>
      </c>
      <c r="AB1232">
        <v>0</v>
      </c>
      <c r="AC1232">
        <v>0</v>
      </c>
      <c r="AD1232">
        <v>11.75</v>
      </c>
      <c r="AE1232">
        <v>39.57</v>
      </c>
      <c r="AF1232">
        <v>3367.66</v>
      </c>
      <c r="AG1232">
        <v>62.75</v>
      </c>
      <c r="AH1232">
        <v>85.26</v>
      </c>
      <c r="AI1232">
        <v>1358.73</v>
      </c>
      <c r="AJ1232">
        <v>0</v>
      </c>
      <c r="AK1232">
        <v>0</v>
      </c>
      <c r="AL1232">
        <v>0</v>
      </c>
      <c r="AM1232">
        <v>32.49</v>
      </c>
      <c r="AN1232">
        <v>16.760000000000002</v>
      </c>
      <c r="AO1232">
        <v>515.85</v>
      </c>
      <c r="AP1232">
        <v>3.01</v>
      </c>
      <c r="AQ1232">
        <v>5.71</v>
      </c>
      <c r="AR1232">
        <v>1897.01</v>
      </c>
      <c r="AS1232">
        <v>0.22</v>
      </c>
      <c r="AT1232">
        <v>7.0000000000000007E-2</v>
      </c>
      <c r="AU1232">
        <v>318.18</v>
      </c>
      <c r="AV1232">
        <v>82.76</v>
      </c>
      <c r="AW1232">
        <v>116.13</v>
      </c>
      <c r="AX1232">
        <v>1403.21</v>
      </c>
      <c r="AY1232">
        <v>0</v>
      </c>
      <c r="AZ1232">
        <v>0</v>
      </c>
      <c r="BA1232">
        <v>0</v>
      </c>
      <c r="BB1232">
        <v>0.2</v>
      </c>
      <c r="BC1232">
        <v>0.09</v>
      </c>
      <c r="BD1232">
        <v>450</v>
      </c>
      <c r="BE1232">
        <v>0</v>
      </c>
      <c r="BF1232">
        <v>0</v>
      </c>
      <c r="BG1232">
        <v>0</v>
      </c>
      <c r="BH1232">
        <v>0</v>
      </c>
      <c r="BI1232">
        <v>0</v>
      </c>
      <c r="BJ1232">
        <v>0</v>
      </c>
      <c r="BK1232">
        <v>0</v>
      </c>
      <c r="BL1232">
        <v>0</v>
      </c>
      <c r="BM1232">
        <v>0</v>
      </c>
      <c r="BN1232">
        <v>86.37</v>
      </c>
      <c r="BO1232">
        <v>122.04</v>
      </c>
      <c r="BP1232">
        <v>1412.99</v>
      </c>
      <c r="BQ1232">
        <v>0</v>
      </c>
      <c r="BR1232">
        <v>0</v>
      </c>
      <c r="BS1232">
        <v>0</v>
      </c>
      <c r="BT1232">
        <v>0.44</v>
      </c>
      <c r="BU1232">
        <v>0.04</v>
      </c>
      <c r="BV1232">
        <v>90.91</v>
      </c>
      <c r="BW1232">
        <v>0.12</v>
      </c>
      <c r="BX1232">
        <v>3.32</v>
      </c>
      <c r="BY1232">
        <v>3.44</v>
      </c>
      <c r="BZ1232">
        <v>0</v>
      </c>
      <c r="CA1232">
        <v>2.52</v>
      </c>
      <c r="CB1232">
        <v>131.69999999999999</v>
      </c>
    </row>
    <row r="1233" spans="1:80" x14ac:dyDescent="0.35">
      <c r="A1233">
        <v>155</v>
      </c>
      <c r="B1233">
        <v>2013</v>
      </c>
      <c r="C1233">
        <v>10</v>
      </c>
      <c r="D1233" t="s">
        <v>226</v>
      </c>
      <c r="E1233" t="s">
        <v>243</v>
      </c>
      <c r="F1233">
        <v>0</v>
      </c>
      <c r="G1233">
        <v>0</v>
      </c>
      <c r="H1233">
        <v>0</v>
      </c>
      <c r="I1233">
        <v>86.72</v>
      </c>
      <c r="J1233">
        <v>346.47</v>
      </c>
      <c r="K1233">
        <v>3995.27</v>
      </c>
      <c r="L1233">
        <v>0</v>
      </c>
      <c r="M1233">
        <v>0</v>
      </c>
      <c r="N1233">
        <v>0</v>
      </c>
      <c r="O1233">
        <v>0</v>
      </c>
      <c r="P1233">
        <v>0</v>
      </c>
      <c r="Q1233">
        <v>0</v>
      </c>
      <c r="R1233">
        <v>0</v>
      </c>
      <c r="S1233">
        <v>0</v>
      </c>
      <c r="T1233">
        <v>0</v>
      </c>
      <c r="U1233">
        <v>240.21</v>
      </c>
      <c r="V1233">
        <v>294</v>
      </c>
      <c r="W1233">
        <v>1223.93</v>
      </c>
      <c r="X1233">
        <v>0</v>
      </c>
      <c r="Y1233">
        <v>0</v>
      </c>
      <c r="Z1233">
        <v>0</v>
      </c>
      <c r="AA1233">
        <v>0</v>
      </c>
      <c r="AB1233">
        <v>0</v>
      </c>
      <c r="AC1233">
        <v>0</v>
      </c>
      <c r="AD1233">
        <v>11.5</v>
      </c>
      <c r="AE1233">
        <v>35.869999999999997</v>
      </c>
      <c r="AF1233">
        <v>3119.13</v>
      </c>
      <c r="AG1233">
        <v>115.05</v>
      </c>
      <c r="AH1233">
        <v>138.27000000000001</v>
      </c>
      <c r="AI1233">
        <v>1201.83</v>
      </c>
      <c r="AJ1233">
        <v>0</v>
      </c>
      <c r="AK1233">
        <v>0</v>
      </c>
      <c r="AL1233">
        <v>0</v>
      </c>
      <c r="AM1233">
        <v>34.6</v>
      </c>
      <c r="AN1233">
        <v>18.579999999999998</v>
      </c>
      <c r="AO1233">
        <v>536.99</v>
      </c>
      <c r="AP1233">
        <v>3.21</v>
      </c>
      <c r="AQ1233">
        <v>5.7</v>
      </c>
      <c r="AR1233">
        <v>1775.7</v>
      </c>
      <c r="AS1233">
        <v>0.2</v>
      </c>
      <c r="AT1233">
        <v>0.04</v>
      </c>
      <c r="AU1233">
        <v>200</v>
      </c>
      <c r="AV1233">
        <v>80.42</v>
      </c>
      <c r="AW1233">
        <v>113.1</v>
      </c>
      <c r="AX1233">
        <v>1406.37</v>
      </c>
      <c r="AY1233">
        <v>0</v>
      </c>
      <c r="AZ1233">
        <v>0</v>
      </c>
      <c r="BA1233">
        <v>0</v>
      </c>
      <c r="BB1233">
        <v>0.08</v>
      </c>
      <c r="BC1233">
        <v>0.04</v>
      </c>
      <c r="BD1233">
        <v>500</v>
      </c>
      <c r="BE1233">
        <v>0</v>
      </c>
      <c r="BF1233">
        <v>0</v>
      </c>
      <c r="BG1233">
        <v>0</v>
      </c>
      <c r="BH1233">
        <v>0</v>
      </c>
      <c r="BI1233">
        <v>0</v>
      </c>
      <c r="BJ1233">
        <v>0</v>
      </c>
      <c r="BK1233">
        <v>0</v>
      </c>
      <c r="BL1233">
        <v>0</v>
      </c>
      <c r="BM1233">
        <v>0</v>
      </c>
      <c r="BN1233">
        <v>84.27</v>
      </c>
      <c r="BO1233">
        <v>119.05</v>
      </c>
      <c r="BP1233">
        <v>1412.72</v>
      </c>
      <c r="BQ1233">
        <v>0</v>
      </c>
      <c r="BR1233">
        <v>0</v>
      </c>
      <c r="BS1233">
        <v>0</v>
      </c>
      <c r="BT1233">
        <v>0.26</v>
      </c>
      <c r="BU1233">
        <v>0.03</v>
      </c>
      <c r="BV1233">
        <v>115.38</v>
      </c>
      <c r="BW1233">
        <v>0.12</v>
      </c>
      <c r="BX1233">
        <v>3.95</v>
      </c>
      <c r="BY1233">
        <v>4.07</v>
      </c>
      <c r="BZ1233">
        <v>0.01</v>
      </c>
      <c r="CA1233">
        <v>3.23</v>
      </c>
      <c r="CB1233">
        <v>124.76</v>
      </c>
    </row>
    <row r="1234" spans="1:80" x14ac:dyDescent="0.35">
      <c r="A1234">
        <v>155</v>
      </c>
      <c r="B1234">
        <v>2014</v>
      </c>
      <c r="C1234">
        <v>10</v>
      </c>
      <c r="D1234" t="s">
        <v>226</v>
      </c>
      <c r="E1234" t="s">
        <v>243</v>
      </c>
      <c r="F1234">
        <v>0</v>
      </c>
      <c r="G1234">
        <v>0</v>
      </c>
      <c r="H1234">
        <v>0</v>
      </c>
      <c r="I1234">
        <v>88.8</v>
      </c>
      <c r="J1234">
        <v>358.02</v>
      </c>
      <c r="K1234">
        <v>4031.76</v>
      </c>
      <c r="L1234">
        <v>0</v>
      </c>
      <c r="M1234">
        <v>0</v>
      </c>
      <c r="N1234">
        <v>0</v>
      </c>
      <c r="O1234">
        <v>0</v>
      </c>
      <c r="P1234">
        <v>0</v>
      </c>
      <c r="Q1234">
        <v>0</v>
      </c>
      <c r="R1234">
        <v>0</v>
      </c>
      <c r="S1234">
        <v>0</v>
      </c>
      <c r="T1234">
        <v>0</v>
      </c>
      <c r="U1234">
        <v>228.59</v>
      </c>
      <c r="V1234">
        <v>308.41000000000003</v>
      </c>
      <c r="W1234">
        <v>1349.18</v>
      </c>
      <c r="X1234">
        <v>0</v>
      </c>
      <c r="Y1234">
        <v>0</v>
      </c>
      <c r="Z1234">
        <v>0</v>
      </c>
      <c r="AA1234">
        <v>0</v>
      </c>
      <c r="AB1234">
        <v>0</v>
      </c>
      <c r="AC1234">
        <v>0</v>
      </c>
      <c r="AD1234">
        <v>10.94</v>
      </c>
      <c r="AE1234">
        <v>34.69</v>
      </c>
      <c r="AF1234">
        <v>3170.93</v>
      </c>
      <c r="AG1234">
        <v>65.28</v>
      </c>
      <c r="AH1234">
        <v>76.64</v>
      </c>
      <c r="AI1234">
        <v>1174.02</v>
      </c>
      <c r="AJ1234">
        <v>0</v>
      </c>
      <c r="AK1234">
        <v>0</v>
      </c>
      <c r="AL1234">
        <v>0</v>
      </c>
      <c r="AM1234">
        <v>33.869999999999997</v>
      </c>
      <c r="AN1234">
        <v>26.79</v>
      </c>
      <c r="AO1234">
        <v>790.97</v>
      </c>
      <c r="AP1234">
        <v>3.17</v>
      </c>
      <c r="AQ1234">
        <v>5.95</v>
      </c>
      <c r="AR1234">
        <v>1876.97</v>
      </c>
      <c r="AS1234">
        <v>0.18</v>
      </c>
      <c r="AT1234">
        <v>0.06</v>
      </c>
      <c r="AU1234">
        <v>333.33</v>
      </c>
      <c r="AV1234">
        <v>77.760000000000005</v>
      </c>
      <c r="AW1234">
        <v>114.96</v>
      </c>
      <c r="AX1234">
        <v>1478.4</v>
      </c>
      <c r="AY1234">
        <v>0</v>
      </c>
      <c r="AZ1234">
        <v>0</v>
      </c>
      <c r="BA1234">
        <v>0</v>
      </c>
      <c r="BB1234">
        <v>0.06</v>
      </c>
      <c r="BC1234">
        <v>0.05</v>
      </c>
      <c r="BD1234">
        <v>833.33</v>
      </c>
      <c r="BE1234">
        <v>0</v>
      </c>
      <c r="BF1234">
        <v>0</v>
      </c>
      <c r="BG1234">
        <v>0</v>
      </c>
      <c r="BH1234">
        <v>0</v>
      </c>
      <c r="BI1234">
        <v>0</v>
      </c>
      <c r="BJ1234">
        <v>0</v>
      </c>
      <c r="BK1234">
        <v>0</v>
      </c>
      <c r="BL1234">
        <v>0</v>
      </c>
      <c r="BM1234">
        <v>0</v>
      </c>
      <c r="BN1234">
        <v>81.56</v>
      </c>
      <c r="BO1234">
        <v>121.11</v>
      </c>
      <c r="BP1234">
        <v>1484.92</v>
      </c>
      <c r="BQ1234">
        <v>0</v>
      </c>
      <c r="BR1234">
        <v>0</v>
      </c>
      <c r="BS1234">
        <v>0</v>
      </c>
      <c r="BT1234">
        <v>0.92</v>
      </c>
      <c r="BU1234">
        <v>0.09</v>
      </c>
      <c r="BV1234">
        <v>97.83</v>
      </c>
      <c r="BW1234">
        <v>0.1</v>
      </c>
      <c r="BX1234">
        <v>4.0199999999999996</v>
      </c>
      <c r="BY1234">
        <v>4.12</v>
      </c>
      <c r="BZ1234">
        <v>0.01</v>
      </c>
      <c r="CA1234">
        <v>3.31</v>
      </c>
      <c r="CB1234">
        <v>131.88999999999999</v>
      </c>
    </row>
    <row r="1235" spans="1:80" x14ac:dyDescent="0.35">
      <c r="A1235">
        <v>155</v>
      </c>
      <c r="B1235">
        <v>2015</v>
      </c>
      <c r="C1235">
        <v>10</v>
      </c>
      <c r="D1235" t="s">
        <v>226</v>
      </c>
      <c r="E1235" t="s">
        <v>243</v>
      </c>
      <c r="F1235">
        <v>0</v>
      </c>
      <c r="G1235">
        <v>0</v>
      </c>
      <c r="H1235">
        <v>0</v>
      </c>
      <c r="I1235">
        <v>88.34</v>
      </c>
      <c r="J1235">
        <v>311.10000000000002</v>
      </c>
      <c r="K1235">
        <v>3521.62</v>
      </c>
      <c r="L1235">
        <v>0</v>
      </c>
      <c r="M1235">
        <v>0</v>
      </c>
      <c r="N1235">
        <v>0</v>
      </c>
      <c r="O1235">
        <v>0</v>
      </c>
      <c r="P1235">
        <v>0</v>
      </c>
      <c r="Q1235">
        <v>0</v>
      </c>
      <c r="R1235">
        <v>0</v>
      </c>
      <c r="S1235">
        <v>0</v>
      </c>
      <c r="T1235">
        <v>0</v>
      </c>
      <c r="U1235">
        <v>220.33</v>
      </c>
      <c r="V1235">
        <v>219.94</v>
      </c>
      <c r="W1235">
        <v>998.23</v>
      </c>
      <c r="X1235">
        <v>0</v>
      </c>
      <c r="Y1235">
        <v>0</v>
      </c>
      <c r="Z1235">
        <v>0</v>
      </c>
      <c r="AA1235">
        <v>0</v>
      </c>
      <c r="AB1235">
        <v>0</v>
      </c>
      <c r="AC1235">
        <v>0</v>
      </c>
      <c r="AD1235">
        <v>9.86</v>
      </c>
      <c r="AE1235">
        <v>27.83</v>
      </c>
      <c r="AF1235">
        <v>2822.52</v>
      </c>
      <c r="AG1235">
        <v>50.24</v>
      </c>
      <c r="AH1235">
        <v>50.24</v>
      </c>
      <c r="AI1235">
        <v>1000</v>
      </c>
      <c r="AJ1235">
        <v>0</v>
      </c>
      <c r="AK1235">
        <v>0</v>
      </c>
      <c r="AL1235">
        <v>0</v>
      </c>
      <c r="AM1235">
        <v>49.69</v>
      </c>
      <c r="AN1235">
        <v>24.84</v>
      </c>
      <c r="AO1235">
        <v>499.87</v>
      </c>
      <c r="AP1235">
        <v>2.94</v>
      </c>
      <c r="AQ1235">
        <v>5.59</v>
      </c>
      <c r="AR1235">
        <v>1901.36</v>
      </c>
      <c r="AS1235">
        <v>0.3</v>
      </c>
      <c r="AT1235">
        <v>0.09</v>
      </c>
      <c r="AU1235">
        <v>300</v>
      </c>
      <c r="AV1235">
        <v>72.19</v>
      </c>
      <c r="AW1235">
        <v>104.9</v>
      </c>
      <c r="AX1235">
        <v>1453.11</v>
      </c>
      <c r="AY1235">
        <v>0</v>
      </c>
      <c r="AZ1235">
        <v>0</v>
      </c>
      <c r="BA1235">
        <v>0</v>
      </c>
      <c r="BB1235">
        <v>0.05</v>
      </c>
      <c r="BC1235">
        <v>0.05</v>
      </c>
      <c r="BD1235">
        <v>1000</v>
      </c>
      <c r="BE1235">
        <v>0</v>
      </c>
      <c r="BF1235">
        <v>0</v>
      </c>
      <c r="BG1235">
        <v>0</v>
      </c>
      <c r="BH1235">
        <v>0</v>
      </c>
      <c r="BI1235">
        <v>0</v>
      </c>
      <c r="BJ1235">
        <v>0</v>
      </c>
      <c r="BK1235">
        <v>0</v>
      </c>
      <c r="BL1235">
        <v>0</v>
      </c>
      <c r="BM1235">
        <v>0</v>
      </c>
      <c r="BN1235">
        <v>75.72</v>
      </c>
      <c r="BO1235">
        <v>110.7</v>
      </c>
      <c r="BP1235">
        <v>1461.97</v>
      </c>
      <c r="BQ1235">
        <v>0</v>
      </c>
      <c r="BR1235">
        <v>0.01</v>
      </c>
      <c r="BS1235">
        <v>8600</v>
      </c>
      <c r="BT1235">
        <v>1.78</v>
      </c>
      <c r="BU1235">
        <v>0.15</v>
      </c>
      <c r="BV1235">
        <v>84.27</v>
      </c>
      <c r="BW1235">
        <v>0.13</v>
      </c>
      <c r="BX1235">
        <v>5.91</v>
      </c>
      <c r="BY1235">
        <v>6.04</v>
      </c>
      <c r="BZ1235">
        <v>0.01</v>
      </c>
      <c r="CA1235">
        <v>5.13</v>
      </c>
      <c r="CB1235">
        <v>121.84</v>
      </c>
    </row>
    <row r="1236" spans="1:80" x14ac:dyDescent="0.35">
      <c r="A1236">
        <v>155</v>
      </c>
      <c r="B1236">
        <v>2016</v>
      </c>
      <c r="C1236">
        <v>10</v>
      </c>
      <c r="D1236" t="s">
        <v>226</v>
      </c>
      <c r="E1236" t="s">
        <v>243</v>
      </c>
      <c r="F1236">
        <v>0</v>
      </c>
      <c r="G1236">
        <v>0</v>
      </c>
      <c r="H1236">
        <v>0</v>
      </c>
      <c r="I1236">
        <v>86.55</v>
      </c>
      <c r="J1236">
        <v>350.08</v>
      </c>
      <c r="K1236">
        <v>4044.75</v>
      </c>
      <c r="L1236">
        <v>0</v>
      </c>
      <c r="M1236">
        <v>0</v>
      </c>
      <c r="N1236">
        <v>0</v>
      </c>
      <c r="O1236">
        <v>0</v>
      </c>
      <c r="P1236">
        <v>0</v>
      </c>
      <c r="Q1236">
        <v>0</v>
      </c>
      <c r="R1236">
        <v>0</v>
      </c>
      <c r="S1236">
        <v>0</v>
      </c>
      <c r="T1236">
        <v>0</v>
      </c>
      <c r="U1236">
        <v>222.79</v>
      </c>
      <c r="V1236">
        <v>327.99</v>
      </c>
      <c r="W1236">
        <v>1472.21</v>
      </c>
      <c r="X1236">
        <v>0</v>
      </c>
      <c r="Y1236">
        <v>0</v>
      </c>
      <c r="Z1236">
        <v>0</v>
      </c>
      <c r="AA1236">
        <v>0</v>
      </c>
      <c r="AB1236">
        <v>0</v>
      </c>
      <c r="AC1236">
        <v>0</v>
      </c>
      <c r="AD1236">
        <v>9.9</v>
      </c>
      <c r="AE1236">
        <v>30.78</v>
      </c>
      <c r="AF1236">
        <v>3110.55</v>
      </c>
      <c r="AG1236">
        <v>56.9</v>
      </c>
      <c r="AH1236">
        <v>71.25</v>
      </c>
      <c r="AI1236">
        <v>1252.18</v>
      </c>
      <c r="AJ1236">
        <v>0</v>
      </c>
      <c r="AK1236">
        <v>0</v>
      </c>
      <c r="AL1236">
        <v>0</v>
      </c>
      <c r="AM1236">
        <v>88.07</v>
      </c>
      <c r="AN1236">
        <v>58.64</v>
      </c>
      <c r="AO1236">
        <v>665.88</v>
      </c>
      <c r="AP1236">
        <v>3.73</v>
      </c>
      <c r="AQ1236">
        <v>7.3</v>
      </c>
      <c r="AR1236">
        <v>1955.78</v>
      </c>
      <c r="AS1236">
        <v>0.38</v>
      </c>
      <c r="AT1236">
        <v>0.13</v>
      </c>
      <c r="AU1236">
        <v>347.26</v>
      </c>
      <c r="AV1236">
        <v>69.709999999999994</v>
      </c>
      <c r="AW1236">
        <v>98.4</v>
      </c>
      <c r="AX1236">
        <v>1411.62</v>
      </c>
      <c r="AY1236">
        <v>0</v>
      </c>
      <c r="AZ1236">
        <v>0</v>
      </c>
      <c r="BA1236">
        <v>0</v>
      </c>
      <c r="BB1236">
        <v>0.01</v>
      </c>
      <c r="BC1236">
        <v>0</v>
      </c>
      <c r="BD1236">
        <v>714.29</v>
      </c>
      <c r="BE1236">
        <v>0</v>
      </c>
      <c r="BF1236">
        <v>0</v>
      </c>
      <c r="BG1236">
        <v>0</v>
      </c>
      <c r="BH1236">
        <v>0</v>
      </c>
      <c r="BI1236">
        <v>0</v>
      </c>
      <c r="BJ1236">
        <v>0</v>
      </c>
      <c r="BK1236">
        <v>0</v>
      </c>
      <c r="BL1236">
        <v>0</v>
      </c>
      <c r="BM1236">
        <v>0</v>
      </c>
      <c r="BN1236">
        <v>0</v>
      </c>
      <c r="BO1236">
        <v>0</v>
      </c>
      <c r="BP1236">
        <v>0</v>
      </c>
      <c r="BQ1236">
        <v>0</v>
      </c>
      <c r="BR1236">
        <v>0</v>
      </c>
      <c r="BS1236">
        <v>0</v>
      </c>
      <c r="BT1236">
        <v>3.81</v>
      </c>
      <c r="BU1236">
        <v>2.3199999999999998</v>
      </c>
      <c r="BV1236">
        <v>609.04999999999995</v>
      </c>
      <c r="BW1236">
        <v>0.13</v>
      </c>
      <c r="BX1236">
        <v>4.63</v>
      </c>
      <c r="BY1236">
        <v>4.76</v>
      </c>
      <c r="BZ1236">
        <v>0</v>
      </c>
      <c r="CA1236">
        <v>3.87</v>
      </c>
      <c r="CB1236">
        <v>72.05</v>
      </c>
    </row>
    <row r="1237" spans="1:80" x14ac:dyDescent="0.35">
      <c r="A1237">
        <v>155</v>
      </c>
      <c r="B1237">
        <v>2017</v>
      </c>
      <c r="C1237">
        <v>10</v>
      </c>
      <c r="D1237" t="s">
        <v>226</v>
      </c>
      <c r="E1237" t="s">
        <v>243</v>
      </c>
      <c r="F1237">
        <v>0</v>
      </c>
      <c r="G1237">
        <v>0</v>
      </c>
      <c r="H1237">
        <v>0</v>
      </c>
      <c r="I1237">
        <v>85.96</v>
      </c>
      <c r="J1237">
        <v>340.01</v>
      </c>
      <c r="K1237">
        <v>3955.61</v>
      </c>
      <c r="L1237">
        <v>0</v>
      </c>
      <c r="M1237">
        <v>0</v>
      </c>
      <c r="N1237">
        <v>0</v>
      </c>
      <c r="O1237">
        <v>0</v>
      </c>
      <c r="P1237">
        <v>0</v>
      </c>
      <c r="Q1237">
        <v>0</v>
      </c>
      <c r="R1237">
        <v>0</v>
      </c>
      <c r="S1237">
        <v>0</v>
      </c>
      <c r="T1237">
        <v>0</v>
      </c>
      <c r="U1237">
        <v>219.33</v>
      </c>
      <c r="V1237">
        <v>229.12</v>
      </c>
      <c r="W1237">
        <v>1044.6400000000001</v>
      </c>
      <c r="X1237">
        <v>0</v>
      </c>
      <c r="Y1237">
        <v>0</v>
      </c>
      <c r="Z1237">
        <v>0</v>
      </c>
      <c r="AA1237">
        <v>0</v>
      </c>
      <c r="AB1237">
        <v>0</v>
      </c>
      <c r="AC1237">
        <v>0</v>
      </c>
      <c r="AD1237">
        <v>8.8699999999999992</v>
      </c>
      <c r="AE1237">
        <v>28.96</v>
      </c>
      <c r="AF1237">
        <v>3263.72</v>
      </c>
      <c r="AG1237">
        <v>58.08</v>
      </c>
      <c r="AH1237">
        <v>79.099999999999994</v>
      </c>
      <c r="AI1237">
        <v>1361.84</v>
      </c>
      <c r="AJ1237">
        <v>0</v>
      </c>
      <c r="AK1237">
        <v>0</v>
      </c>
      <c r="AL1237">
        <v>0</v>
      </c>
      <c r="AM1237">
        <v>78.150000000000006</v>
      </c>
      <c r="AN1237">
        <v>24.6</v>
      </c>
      <c r="AO1237">
        <v>314.72000000000003</v>
      </c>
      <c r="AP1237">
        <v>4.2699999999999996</v>
      </c>
      <c r="AQ1237">
        <v>7.46</v>
      </c>
      <c r="AR1237">
        <v>1747.54</v>
      </c>
      <c r="AS1237">
        <v>0.33</v>
      </c>
      <c r="AT1237">
        <v>0.09</v>
      </c>
      <c r="AU1237">
        <v>269.45999999999998</v>
      </c>
      <c r="AV1237">
        <v>58.64</v>
      </c>
      <c r="AW1237">
        <v>102.45</v>
      </c>
      <c r="AX1237">
        <v>1746.96</v>
      </c>
      <c r="AY1237">
        <v>0</v>
      </c>
      <c r="AZ1237">
        <v>0</v>
      </c>
      <c r="BA1237">
        <v>0</v>
      </c>
      <c r="BB1237">
        <v>0.02</v>
      </c>
      <c r="BC1237">
        <v>0.01</v>
      </c>
      <c r="BD1237">
        <v>611.11</v>
      </c>
      <c r="BE1237">
        <v>0</v>
      </c>
      <c r="BF1237">
        <v>0</v>
      </c>
      <c r="BG1237">
        <v>0</v>
      </c>
      <c r="BH1237">
        <v>0</v>
      </c>
      <c r="BI1237">
        <v>0</v>
      </c>
      <c r="BJ1237">
        <v>0</v>
      </c>
      <c r="BK1237">
        <v>0</v>
      </c>
      <c r="BL1237">
        <v>0</v>
      </c>
      <c r="BM1237">
        <v>1000</v>
      </c>
      <c r="BN1237">
        <v>0</v>
      </c>
      <c r="BO1237">
        <v>0</v>
      </c>
      <c r="BP1237">
        <v>0</v>
      </c>
      <c r="BQ1237">
        <v>0</v>
      </c>
      <c r="BR1237">
        <v>0</v>
      </c>
      <c r="BS1237">
        <v>0</v>
      </c>
      <c r="BT1237">
        <v>8.69</v>
      </c>
      <c r="BU1237">
        <v>0.64</v>
      </c>
      <c r="BV1237">
        <v>73.84</v>
      </c>
      <c r="BW1237">
        <v>0.12</v>
      </c>
      <c r="BX1237">
        <v>4.34</v>
      </c>
      <c r="BY1237">
        <v>4.46</v>
      </c>
      <c r="BZ1237">
        <v>0</v>
      </c>
      <c r="CA1237">
        <v>3.66</v>
      </c>
      <c r="CB1237">
        <v>73.77</v>
      </c>
    </row>
    <row r="1238" spans="1:80" x14ac:dyDescent="0.35">
      <c r="A1238">
        <v>156</v>
      </c>
      <c r="B1238">
        <v>2010</v>
      </c>
      <c r="C1238">
        <v>10</v>
      </c>
      <c r="D1238" t="s">
        <v>226</v>
      </c>
      <c r="E1238" t="s">
        <v>244</v>
      </c>
      <c r="F1238">
        <v>0</v>
      </c>
      <c r="G1238">
        <v>0</v>
      </c>
      <c r="H1238">
        <v>0</v>
      </c>
      <c r="I1238">
        <v>59.29</v>
      </c>
      <c r="J1238">
        <v>149.05000000000001</v>
      </c>
      <c r="K1238">
        <v>2513.91</v>
      </c>
      <c r="L1238">
        <v>57.24</v>
      </c>
      <c r="M1238">
        <v>40.64</v>
      </c>
      <c r="N1238">
        <v>709.99</v>
      </c>
      <c r="O1238">
        <v>0</v>
      </c>
      <c r="P1238">
        <v>0</v>
      </c>
      <c r="Q1238">
        <v>0</v>
      </c>
      <c r="R1238">
        <v>57.24</v>
      </c>
      <c r="S1238">
        <v>40.64</v>
      </c>
      <c r="T1238">
        <v>709.99</v>
      </c>
      <c r="U1238">
        <v>635.16999999999996</v>
      </c>
      <c r="V1238">
        <v>621.32000000000005</v>
      </c>
      <c r="W1238">
        <v>978.19</v>
      </c>
      <c r="X1238">
        <v>0</v>
      </c>
      <c r="Y1238">
        <v>0.01</v>
      </c>
      <c r="Z1238">
        <v>0</v>
      </c>
      <c r="AA1238">
        <v>0</v>
      </c>
      <c r="AB1238">
        <v>0</v>
      </c>
      <c r="AC1238">
        <v>0</v>
      </c>
      <c r="AD1238">
        <v>0.44</v>
      </c>
      <c r="AE1238">
        <v>1.27</v>
      </c>
      <c r="AF1238">
        <v>2886.36</v>
      </c>
      <c r="AG1238">
        <v>5.8</v>
      </c>
      <c r="AH1238">
        <v>5.21</v>
      </c>
      <c r="AI1238">
        <v>898.28</v>
      </c>
      <c r="AJ1238">
        <v>0.06</v>
      </c>
      <c r="AK1238">
        <v>0.02</v>
      </c>
      <c r="AL1238">
        <v>333.33</v>
      </c>
      <c r="AM1238">
        <v>290.49</v>
      </c>
      <c r="AN1238">
        <v>172.27</v>
      </c>
      <c r="AO1238">
        <v>593.03</v>
      </c>
      <c r="AP1238">
        <v>49.08</v>
      </c>
      <c r="AQ1238">
        <v>75.33</v>
      </c>
      <c r="AR1238">
        <v>1534.84</v>
      </c>
      <c r="AS1238">
        <v>29.58</v>
      </c>
      <c r="AT1238">
        <v>12.67</v>
      </c>
      <c r="AU1238">
        <v>428.33</v>
      </c>
      <c r="AV1238">
        <v>78.489999999999995</v>
      </c>
      <c r="AW1238">
        <v>85.52</v>
      </c>
      <c r="AX1238">
        <v>1089.57</v>
      </c>
      <c r="AY1238">
        <v>0</v>
      </c>
      <c r="AZ1238">
        <v>0</v>
      </c>
      <c r="BA1238">
        <v>0</v>
      </c>
      <c r="BB1238">
        <v>25.67</v>
      </c>
      <c r="BC1238">
        <v>12.72</v>
      </c>
      <c r="BD1238">
        <v>495.52</v>
      </c>
      <c r="BE1238">
        <v>0.01</v>
      </c>
      <c r="BF1238">
        <v>0</v>
      </c>
      <c r="BG1238">
        <v>0</v>
      </c>
      <c r="BH1238">
        <v>0</v>
      </c>
      <c r="BI1238">
        <v>0</v>
      </c>
      <c r="BJ1238">
        <v>0</v>
      </c>
      <c r="BK1238">
        <v>0</v>
      </c>
      <c r="BL1238">
        <v>0</v>
      </c>
      <c r="BM1238">
        <v>0</v>
      </c>
      <c r="BN1238">
        <v>224.07</v>
      </c>
      <c r="BO1238">
        <v>203.11</v>
      </c>
      <c r="BP1238">
        <v>906.46</v>
      </c>
      <c r="BQ1238">
        <v>0</v>
      </c>
      <c r="BR1238">
        <v>0</v>
      </c>
      <c r="BS1238">
        <v>0</v>
      </c>
      <c r="BT1238">
        <v>11.61</v>
      </c>
      <c r="BU1238">
        <v>6.7</v>
      </c>
      <c r="BV1238">
        <v>577.09</v>
      </c>
      <c r="BW1238">
        <v>0.56999999999999995</v>
      </c>
      <c r="BX1238">
        <v>21.2</v>
      </c>
      <c r="BY1238">
        <v>21.77</v>
      </c>
      <c r="BZ1238">
        <v>0</v>
      </c>
      <c r="CA1238">
        <v>17.309999999999999</v>
      </c>
      <c r="CB1238">
        <v>153.1</v>
      </c>
    </row>
    <row r="1239" spans="1:80" x14ac:dyDescent="0.35">
      <c r="A1239">
        <v>156</v>
      </c>
      <c r="B1239">
        <v>2011</v>
      </c>
      <c r="C1239">
        <v>10</v>
      </c>
      <c r="D1239" t="s">
        <v>226</v>
      </c>
      <c r="E1239" t="s">
        <v>244</v>
      </c>
      <c r="F1239">
        <v>0</v>
      </c>
      <c r="G1239">
        <v>0</v>
      </c>
      <c r="H1239">
        <v>0</v>
      </c>
      <c r="I1239">
        <v>50.15</v>
      </c>
      <c r="J1239">
        <v>136.35</v>
      </c>
      <c r="K1239">
        <v>2718.84</v>
      </c>
      <c r="L1239">
        <v>47</v>
      </c>
      <c r="M1239">
        <v>29.95</v>
      </c>
      <c r="N1239">
        <v>637.23</v>
      </c>
      <c r="O1239">
        <v>0</v>
      </c>
      <c r="P1239">
        <v>0</v>
      </c>
      <c r="Q1239">
        <v>0</v>
      </c>
      <c r="R1239">
        <v>47</v>
      </c>
      <c r="S1239">
        <v>29.95</v>
      </c>
      <c r="T1239">
        <v>637.23</v>
      </c>
      <c r="U1239">
        <v>578.62</v>
      </c>
      <c r="V1239">
        <v>667.59</v>
      </c>
      <c r="W1239">
        <v>1153.76</v>
      </c>
      <c r="X1239">
        <v>0.01</v>
      </c>
      <c r="Y1239">
        <v>0.01</v>
      </c>
      <c r="Z1239">
        <v>1000</v>
      </c>
      <c r="AA1239">
        <v>0</v>
      </c>
      <c r="AB1239">
        <v>0</v>
      </c>
      <c r="AC1239">
        <v>0</v>
      </c>
      <c r="AD1239">
        <v>0.21</v>
      </c>
      <c r="AE1239">
        <v>0.6</v>
      </c>
      <c r="AF1239">
        <v>2857.14</v>
      </c>
      <c r="AG1239">
        <v>2.82</v>
      </c>
      <c r="AH1239">
        <v>3.07</v>
      </c>
      <c r="AI1239">
        <v>1088.6500000000001</v>
      </c>
      <c r="AJ1239">
        <v>0</v>
      </c>
      <c r="AK1239">
        <v>0</v>
      </c>
      <c r="AL1239">
        <v>0</v>
      </c>
      <c r="AM1239">
        <v>288.22000000000003</v>
      </c>
      <c r="AN1239">
        <v>163.07</v>
      </c>
      <c r="AO1239">
        <v>565.78</v>
      </c>
      <c r="AP1239">
        <v>61.76</v>
      </c>
      <c r="AQ1239">
        <v>114.28</v>
      </c>
      <c r="AR1239">
        <v>1850.39</v>
      </c>
      <c r="AS1239">
        <v>44.05</v>
      </c>
      <c r="AT1239">
        <v>19.09</v>
      </c>
      <c r="AU1239">
        <v>433.37</v>
      </c>
      <c r="AV1239">
        <v>63.35</v>
      </c>
      <c r="AW1239">
        <v>85.42</v>
      </c>
      <c r="AX1239">
        <v>1348.38</v>
      </c>
      <c r="AY1239">
        <v>0</v>
      </c>
      <c r="AZ1239">
        <v>0</v>
      </c>
      <c r="BA1239">
        <v>0</v>
      </c>
      <c r="BB1239">
        <v>40.270000000000003</v>
      </c>
      <c r="BC1239">
        <v>20.079999999999998</v>
      </c>
      <c r="BD1239">
        <v>498.63</v>
      </c>
      <c r="BE1239">
        <v>0</v>
      </c>
      <c r="BF1239">
        <v>0</v>
      </c>
      <c r="BG1239">
        <v>0</v>
      </c>
      <c r="BH1239">
        <v>0</v>
      </c>
      <c r="BI1239">
        <v>0</v>
      </c>
      <c r="BJ1239">
        <v>0</v>
      </c>
      <c r="BK1239">
        <v>0</v>
      </c>
      <c r="BL1239">
        <v>0</v>
      </c>
      <c r="BM1239">
        <v>0</v>
      </c>
      <c r="BN1239">
        <v>211.28</v>
      </c>
      <c r="BO1239">
        <v>240.04</v>
      </c>
      <c r="BP1239">
        <v>1136.1199999999999</v>
      </c>
      <c r="BQ1239">
        <v>0</v>
      </c>
      <c r="BR1239">
        <v>0</v>
      </c>
      <c r="BS1239">
        <v>0</v>
      </c>
      <c r="BT1239">
        <v>19.100000000000001</v>
      </c>
      <c r="BU1239">
        <v>11.46</v>
      </c>
      <c r="BV1239">
        <v>600</v>
      </c>
      <c r="BW1239">
        <v>0.42</v>
      </c>
      <c r="BX1239">
        <v>16.22</v>
      </c>
      <c r="BY1239">
        <v>16.64</v>
      </c>
      <c r="BZ1239">
        <v>0</v>
      </c>
      <c r="CA1239">
        <v>13.67</v>
      </c>
      <c r="CB1239">
        <v>157.51</v>
      </c>
    </row>
    <row r="1240" spans="1:80" x14ac:dyDescent="0.35">
      <c r="A1240">
        <v>156</v>
      </c>
      <c r="B1240">
        <v>2012</v>
      </c>
      <c r="C1240">
        <v>10</v>
      </c>
      <c r="D1240" t="s">
        <v>226</v>
      </c>
      <c r="E1240" t="s">
        <v>244</v>
      </c>
      <c r="F1240">
        <v>0</v>
      </c>
      <c r="G1240">
        <v>0</v>
      </c>
      <c r="H1240">
        <v>0</v>
      </c>
      <c r="I1240">
        <v>60.97</v>
      </c>
      <c r="J1240">
        <v>133.16</v>
      </c>
      <c r="K1240">
        <v>2184.02</v>
      </c>
      <c r="L1240">
        <v>77.28</v>
      </c>
      <c r="M1240">
        <v>21.58</v>
      </c>
      <c r="N1240">
        <v>279.24</v>
      </c>
      <c r="O1240">
        <v>0</v>
      </c>
      <c r="P1240">
        <v>0</v>
      </c>
      <c r="Q1240">
        <v>0</v>
      </c>
      <c r="R1240">
        <v>77.28</v>
      </c>
      <c r="S1240">
        <v>21.58</v>
      </c>
      <c r="T1240">
        <v>279.24</v>
      </c>
      <c r="U1240">
        <v>418.2</v>
      </c>
      <c r="V1240">
        <v>227.86</v>
      </c>
      <c r="W1240">
        <v>544.86</v>
      </c>
      <c r="X1240">
        <v>0.01</v>
      </c>
      <c r="Y1240">
        <v>0.01</v>
      </c>
      <c r="Z1240">
        <v>1000</v>
      </c>
      <c r="AA1240">
        <v>0</v>
      </c>
      <c r="AB1240">
        <v>0</v>
      </c>
      <c r="AC1240">
        <v>0</v>
      </c>
      <c r="AD1240">
        <v>0.28999999999999998</v>
      </c>
      <c r="AE1240">
        <v>0.77</v>
      </c>
      <c r="AF1240">
        <v>2655.17</v>
      </c>
      <c r="AG1240">
        <v>1.89</v>
      </c>
      <c r="AH1240">
        <v>1.7</v>
      </c>
      <c r="AI1240">
        <v>899.47</v>
      </c>
      <c r="AJ1240">
        <v>0</v>
      </c>
      <c r="AK1240">
        <v>0</v>
      </c>
      <c r="AL1240">
        <v>0</v>
      </c>
      <c r="AM1240">
        <v>192.68</v>
      </c>
      <c r="AN1240">
        <v>41.6</v>
      </c>
      <c r="AO1240">
        <v>215.9</v>
      </c>
      <c r="AP1240">
        <v>64.22</v>
      </c>
      <c r="AQ1240">
        <v>76.760000000000005</v>
      </c>
      <c r="AR1240">
        <v>1195.27</v>
      </c>
      <c r="AS1240">
        <v>33.78</v>
      </c>
      <c r="AT1240">
        <v>5.03</v>
      </c>
      <c r="AU1240">
        <v>148.9</v>
      </c>
      <c r="AV1240">
        <v>79.78</v>
      </c>
      <c r="AW1240">
        <v>80.33</v>
      </c>
      <c r="AX1240">
        <v>1006.89</v>
      </c>
      <c r="AY1240">
        <v>0</v>
      </c>
      <c r="AZ1240">
        <v>0</v>
      </c>
      <c r="BA1240">
        <v>0</v>
      </c>
      <c r="BB1240">
        <v>39.25</v>
      </c>
      <c r="BC1240">
        <v>19.57</v>
      </c>
      <c r="BD1240">
        <v>498.6</v>
      </c>
      <c r="BE1240">
        <v>0</v>
      </c>
      <c r="BF1240">
        <v>0</v>
      </c>
      <c r="BG1240">
        <v>0</v>
      </c>
      <c r="BH1240">
        <v>0</v>
      </c>
      <c r="BI1240">
        <v>0</v>
      </c>
      <c r="BJ1240">
        <v>0</v>
      </c>
      <c r="BK1240">
        <v>0</v>
      </c>
      <c r="BL1240">
        <v>0</v>
      </c>
      <c r="BM1240">
        <v>0</v>
      </c>
      <c r="BN1240">
        <v>222.48</v>
      </c>
      <c r="BO1240">
        <v>187.93</v>
      </c>
      <c r="BP1240">
        <v>844.71</v>
      </c>
      <c r="BQ1240">
        <v>0</v>
      </c>
      <c r="BR1240">
        <v>0</v>
      </c>
      <c r="BS1240">
        <v>0</v>
      </c>
      <c r="BT1240">
        <v>26.25</v>
      </c>
      <c r="BU1240">
        <v>2.38</v>
      </c>
      <c r="BV1240">
        <v>90.67</v>
      </c>
      <c r="BW1240">
        <v>0.53</v>
      </c>
      <c r="BX1240">
        <v>15.08</v>
      </c>
      <c r="BY1240">
        <v>15.61</v>
      </c>
      <c r="BZ1240">
        <v>0.02</v>
      </c>
      <c r="CA1240">
        <v>12.26</v>
      </c>
      <c r="CB1240">
        <v>290.63</v>
      </c>
    </row>
    <row r="1241" spans="1:80" x14ac:dyDescent="0.35">
      <c r="A1241">
        <v>156</v>
      </c>
      <c r="B1241">
        <v>2013</v>
      </c>
      <c r="C1241">
        <v>10</v>
      </c>
      <c r="D1241" t="s">
        <v>226</v>
      </c>
      <c r="E1241" t="s">
        <v>244</v>
      </c>
      <c r="F1241">
        <v>0</v>
      </c>
      <c r="G1241">
        <v>0</v>
      </c>
      <c r="H1241">
        <v>0</v>
      </c>
      <c r="I1241">
        <v>67.88</v>
      </c>
      <c r="J1241">
        <v>152.46</v>
      </c>
      <c r="K1241">
        <v>2246.02</v>
      </c>
      <c r="L1241">
        <v>46.05</v>
      </c>
      <c r="M1241">
        <v>12.93</v>
      </c>
      <c r="N1241">
        <v>280.77999999999997</v>
      </c>
      <c r="O1241">
        <v>0</v>
      </c>
      <c r="P1241">
        <v>0</v>
      </c>
      <c r="Q1241">
        <v>0</v>
      </c>
      <c r="R1241">
        <v>46.05</v>
      </c>
      <c r="S1241">
        <v>12.93</v>
      </c>
      <c r="T1241">
        <v>280.77999999999997</v>
      </c>
      <c r="U1241">
        <v>491.43</v>
      </c>
      <c r="V1241">
        <v>245.09</v>
      </c>
      <c r="W1241">
        <v>498.73</v>
      </c>
      <c r="X1241">
        <v>0</v>
      </c>
      <c r="Y1241">
        <v>0</v>
      </c>
      <c r="Z1241">
        <v>0</v>
      </c>
      <c r="AA1241">
        <v>0</v>
      </c>
      <c r="AB1241">
        <v>0</v>
      </c>
      <c r="AC1241">
        <v>0</v>
      </c>
      <c r="AD1241">
        <v>0.24</v>
      </c>
      <c r="AE1241">
        <v>0.74</v>
      </c>
      <c r="AF1241">
        <v>3083.33</v>
      </c>
      <c r="AG1241">
        <v>10.66</v>
      </c>
      <c r="AH1241">
        <v>8.6300000000000008</v>
      </c>
      <c r="AI1241">
        <v>809.57</v>
      </c>
      <c r="AJ1241">
        <v>0</v>
      </c>
      <c r="AK1241">
        <v>0</v>
      </c>
      <c r="AL1241">
        <v>0</v>
      </c>
      <c r="AM1241">
        <v>228.13</v>
      </c>
      <c r="AN1241">
        <v>68.959999999999994</v>
      </c>
      <c r="AO1241">
        <v>302.27999999999997</v>
      </c>
      <c r="AP1241">
        <v>87.17</v>
      </c>
      <c r="AQ1241">
        <v>190.14</v>
      </c>
      <c r="AR1241">
        <v>2181.2600000000002</v>
      </c>
      <c r="AS1241">
        <v>37.44</v>
      </c>
      <c r="AT1241">
        <v>5</v>
      </c>
      <c r="AU1241">
        <v>133.55000000000001</v>
      </c>
      <c r="AV1241">
        <v>118.1</v>
      </c>
      <c r="AW1241">
        <v>134.91</v>
      </c>
      <c r="AX1241">
        <v>1142.3399999999999</v>
      </c>
      <c r="AY1241">
        <v>0</v>
      </c>
      <c r="AZ1241">
        <v>0</v>
      </c>
      <c r="BA1241">
        <v>0</v>
      </c>
      <c r="BB1241">
        <v>36.21</v>
      </c>
      <c r="BC1241">
        <v>18.02</v>
      </c>
      <c r="BD1241">
        <v>497.65</v>
      </c>
      <c r="BE1241">
        <v>0</v>
      </c>
      <c r="BF1241">
        <v>0</v>
      </c>
      <c r="BG1241">
        <v>0</v>
      </c>
      <c r="BH1241">
        <v>0</v>
      </c>
      <c r="BI1241">
        <v>0</v>
      </c>
      <c r="BJ1241">
        <v>0</v>
      </c>
      <c r="BK1241">
        <v>0</v>
      </c>
      <c r="BL1241">
        <v>0</v>
      </c>
      <c r="BM1241">
        <v>0</v>
      </c>
      <c r="BN1241">
        <v>306.13</v>
      </c>
      <c r="BO1241">
        <v>373.41</v>
      </c>
      <c r="BP1241">
        <v>1219.78</v>
      </c>
      <c r="BQ1241">
        <v>0</v>
      </c>
      <c r="BR1241">
        <v>0</v>
      </c>
      <c r="BS1241">
        <v>0</v>
      </c>
      <c r="BT1241">
        <v>30.32</v>
      </c>
      <c r="BU1241">
        <v>4.18</v>
      </c>
      <c r="BV1241">
        <v>137.86000000000001</v>
      </c>
      <c r="BW1241">
        <v>0.67</v>
      </c>
      <c r="BX1241">
        <v>17.87</v>
      </c>
      <c r="BY1241">
        <v>18.55</v>
      </c>
      <c r="BZ1241">
        <v>0</v>
      </c>
      <c r="CA1241">
        <v>14.77</v>
      </c>
      <c r="CB1241">
        <v>284.45</v>
      </c>
    </row>
    <row r="1242" spans="1:80" x14ac:dyDescent="0.35">
      <c r="A1242">
        <v>156</v>
      </c>
      <c r="B1242">
        <v>2014</v>
      </c>
      <c r="C1242">
        <v>10</v>
      </c>
      <c r="D1242" t="s">
        <v>226</v>
      </c>
      <c r="E1242" t="s">
        <v>244</v>
      </c>
      <c r="F1242">
        <v>0</v>
      </c>
      <c r="G1242">
        <v>0</v>
      </c>
      <c r="H1242">
        <v>0</v>
      </c>
      <c r="I1242">
        <v>67.78</v>
      </c>
      <c r="J1242">
        <v>130.81</v>
      </c>
      <c r="K1242">
        <v>1929.92</v>
      </c>
      <c r="L1242">
        <v>64.38</v>
      </c>
      <c r="M1242">
        <v>52.95</v>
      </c>
      <c r="N1242">
        <v>822.46</v>
      </c>
      <c r="O1242">
        <v>0</v>
      </c>
      <c r="P1242">
        <v>0</v>
      </c>
      <c r="Q1242">
        <v>0</v>
      </c>
      <c r="R1242">
        <v>64.38</v>
      </c>
      <c r="S1242">
        <v>52.95</v>
      </c>
      <c r="T1242">
        <v>822.46</v>
      </c>
      <c r="U1242">
        <v>426.93</v>
      </c>
      <c r="V1242">
        <v>476.69</v>
      </c>
      <c r="W1242">
        <v>1116.55</v>
      </c>
      <c r="X1242">
        <v>0</v>
      </c>
      <c r="Y1242">
        <v>0</v>
      </c>
      <c r="Z1242">
        <v>0</v>
      </c>
      <c r="AA1242">
        <v>0</v>
      </c>
      <c r="AB1242">
        <v>0</v>
      </c>
      <c r="AC1242">
        <v>0</v>
      </c>
      <c r="AD1242">
        <v>0.27</v>
      </c>
      <c r="AE1242">
        <v>0.76</v>
      </c>
      <c r="AF1242">
        <v>2814.81</v>
      </c>
      <c r="AG1242">
        <v>1.42</v>
      </c>
      <c r="AH1242">
        <v>1.02</v>
      </c>
      <c r="AI1242">
        <v>718.31</v>
      </c>
      <c r="AJ1242">
        <v>0</v>
      </c>
      <c r="AK1242">
        <v>0</v>
      </c>
      <c r="AL1242">
        <v>0</v>
      </c>
      <c r="AM1242">
        <v>216.82</v>
      </c>
      <c r="AN1242">
        <v>156.41999999999999</v>
      </c>
      <c r="AO1242">
        <v>721.43</v>
      </c>
      <c r="AP1242">
        <v>108.82</v>
      </c>
      <c r="AQ1242">
        <v>217.64</v>
      </c>
      <c r="AR1242">
        <v>2000</v>
      </c>
      <c r="AS1242">
        <v>35.99</v>
      </c>
      <c r="AT1242">
        <v>14.79</v>
      </c>
      <c r="AU1242">
        <v>410.95</v>
      </c>
      <c r="AV1242">
        <v>104.63</v>
      </c>
      <c r="AW1242">
        <v>103.58</v>
      </c>
      <c r="AX1242">
        <v>989.96</v>
      </c>
      <c r="AY1242">
        <v>0</v>
      </c>
      <c r="AZ1242">
        <v>0</v>
      </c>
      <c r="BA1242">
        <v>0</v>
      </c>
      <c r="BB1242">
        <v>36.76</v>
      </c>
      <c r="BC1242">
        <v>18.39</v>
      </c>
      <c r="BD1242">
        <v>500.27</v>
      </c>
      <c r="BE1242">
        <v>0.01</v>
      </c>
      <c r="BF1242">
        <v>0</v>
      </c>
      <c r="BG1242">
        <v>0</v>
      </c>
      <c r="BH1242">
        <v>0</v>
      </c>
      <c r="BI1242">
        <v>0</v>
      </c>
      <c r="BJ1242">
        <v>0</v>
      </c>
      <c r="BK1242">
        <v>0</v>
      </c>
      <c r="BL1242">
        <v>0</v>
      </c>
      <c r="BM1242">
        <v>0</v>
      </c>
      <c r="BN1242">
        <v>288.47000000000003</v>
      </c>
      <c r="BO1242">
        <v>355.04</v>
      </c>
      <c r="BP1242">
        <v>1230.77</v>
      </c>
      <c r="BQ1242">
        <v>0</v>
      </c>
      <c r="BR1242">
        <v>0</v>
      </c>
      <c r="BS1242">
        <v>0</v>
      </c>
      <c r="BT1242">
        <v>42.39</v>
      </c>
      <c r="BU1242">
        <v>3.32</v>
      </c>
      <c r="BV1242">
        <v>78.319999999999993</v>
      </c>
      <c r="BW1242">
        <v>1</v>
      </c>
      <c r="BX1242">
        <v>20.13</v>
      </c>
      <c r="BY1242">
        <v>21.14</v>
      </c>
      <c r="BZ1242">
        <v>0</v>
      </c>
      <c r="CA1242">
        <v>16.68</v>
      </c>
      <c r="CB1242">
        <v>275.11</v>
      </c>
    </row>
    <row r="1243" spans="1:80" x14ac:dyDescent="0.35">
      <c r="A1243">
        <v>156</v>
      </c>
      <c r="B1243">
        <v>2015</v>
      </c>
      <c r="C1243">
        <v>10</v>
      </c>
      <c r="D1243" t="s">
        <v>226</v>
      </c>
      <c r="E1243" t="s">
        <v>244</v>
      </c>
      <c r="F1243">
        <v>0</v>
      </c>
      <c r="G1243">
        <v>0</v>
      </c>
      <c r="H1243">
        <v>0</v>
      </c>
      <c r="I1243">
        <v>69.22</v>
      </c>
      <c r="J1243">
        <v>136.22</v>
      </c>
      <c r="K1243">
        <v>1967.93</v>
      </c>
      <c r="L1243">
        <v>54.06</v>
      </c>
      <c r="M1243">
        <v>33.729999999999997</v>
      </c>
      <c r="N1243">
        <v>623.94000000000005</v>
      </c>
      <c r="O1243">
        <v>0</v>
      </c>
      <c r="P1243">
        <v>0</v>
      </c>
      <c r="Q1243">
        <v>0</v>
      </c>
      <c r="R1243">
        <v>54.06</v>
      </c>
      <c r="S1243">
        <v>33.729999999999997</v>
      </c>
      <c r="T1243">
        <v>623.94000000000005</v>
      </c>
      <c r="U1243">
        <v>403.92</v>
      </c>
      <c r="V1243">
        <v>257.66000000000003</v>
      </c>
      <c r="W1243">
        <v>637.9</v>
      </c>
      <c r="X1243">
        <v>0.01</v>
      </c>
      <c r="Y1243">
        <v>0.01</v>
      </c>
      <c r="Z1243">
        <v>1000</v>
      </c>
      <c r="AA1243">
        <v>0</v>
      </c>
      <c r="AB1243">
        <v>0</v>
      </c>
      <c r="AC1243">
        <v>0</v>
      </c>
      <c r="AD1243">
        <v>0.23</v>
      </c>
      <c r="AE1243">
        <v>0.69</v>
      </c>
      <c r="AF1243">
        <v>3000</v>
      </c>
      <c r="AG1243">
        <v>4.38</v>
      </c>
      <c r="AH1243">
        <v>4.58</v>
      </c>
      <c r="AI1243">
        <v>1045.6600000000001</v>
      </c>
      <c r="AJ1243">
        <v>0</v>
      </c>
      <c r="AK1243">
        <v>0</v>
      </c>
      <c r="AL1243">
        <v>0</v>
      </c>
      <c r="AM1243">
        <v>293.55</v>
      </c>
      <c r="AN1243">
        <v>158.63999999999999</v>
      </c>
      <c r="AO1243">
        <v>540.42999999999995</v>
      </c>
      <c r="AP1243">
        <v>113.44</v>
      </c>
      <c r="AQ1243">
        <v>267.13</v>
      </c>
      <c r="AR1243">
        <v>2354.81</v>
      </c>
      <c r="AS1243">
        <v>39.770000000000003</v>
      </c>
      <c r="AT1243">
        <v>17.27</v>
      </c>
      <c r="AU1243">
        <v>434.25</v>
      </c>
      <c r="AV1243">
        <v>119.2</v>
      </c>
      <c r="AW1243">
        <v>130.68</v>
      </c>
      <c r="AX1243">
        <v>1096.31</v>
      </c>
      <c r="AY1243">
        <v>0</v>
      </c>
      <c r="AZ1243">
        <v>0</v>
      </c>
      <c r="BA1243">
        <v>0</v>
      </c>
      <c r="BB1243">
        <v>34.81</v>
      </c>
      <c r="BC1243">
        <v>16.79</v>
      </c>
      <c r="BD1243">
        <v>482.33</v>
      </c>
      <c r="BE1243">
        <v>0</v>
      </c>
      <c r="BF1243">
        <v>0</v>
      </c>
      <c r="BG1243">
        <v>0</v>
      </c>
      <c r="BH1243">
        <v>0</v>
      </c>
      <c r="BI1243">
        <v>0</v>
      </c>
      <c r="BJ1243">
        <v>0</v>
      </c>
      <c r="BK1243">
        <v>0</v>
      </c>
      <c r="BL1243">
        <v>0</v>
      </c>
      <c r="BM1243">
        <v>0</v>
      </c>
      <c r="BN1243">
        <v>307.55</v>
      </c>
      <c r="BO1243">
        <v>432.08</v>
      </c>
      <c r="BP1243">
        <v>1404.91</v>
      </c>
      <c r="BQ1243">
        <v>0</v>
      </c>
      <c r="BR1243">
        <v>0.03</v>
      </c>
      <c r="BS1243">
        <v>8666.67</v>
      </c>
      <c r="BT1243">
        <v>43.16</v>
      </c>
      <c r="BU1243">
        <v>3.45</v>
      </c>
      <c r="BV1243">
        <v>79.94</v>
      </c>
      <c r="BW1243">
        <v>0.61</v>
      </c>
      <c r="BX1243">
        <v>27.34</v>
      </c>
      <c r="BY1243">
        <v>27.95</v>
      </c>
      <c r="BZ1243">
        <v>0</v>
      </c>
      <c r="CA1243">
        <v>23.49</v>
      </c>
      <c r="CB1243">
        <v>296.19</v>
      </c>
    </row>
    <row r="1244" spans="1:80" x14ac:dyDescent="0.35">
      <c r="A1244">
        <v>156</v>
      </c>
      <c r="B1244">
        <v>2016</v>
      </c>
      <c r="C1244">
        <v>10</v>
      </c>
      <c r="D1244" t="s">
        <v>226</v>
      </c>
      <c r="E1244" t="s">
        <v>244</v>
      </c>
      <c r="F1244">
        <v>0</v>
      </c>
      <c r="G1244">
        <v>0</v>
      </c>
      <c r="H1244">
        <v>0</v>
      </c>
      <c r="I1244">
        <v>77.94</v>
      </c>
      <c r="J1244">
        <v>180.68</v>
      </c>
      <c r="K1244">
        <v>2318.1799999999998</v>
      </c>
      <c r="L1244">
        <v>44.47</v>
      </c>
      <c r="M1244">
        <v>20.92</v>
      </c>
      <c r="N1244">
        <v>470.49</v>
      </c>
      <c r="O1244">
        <v>0</v>
      </c>
      <c r="P1244">
        <v>0</v>
      </c>
      <c r="Q1244">
        <v>0</v>
      </c>
      <c r="R1244">
        <v>44.47</v>
      </c>
      <c r="S1244">
        <v>20.92</v>
      </c>
      <c r="T1244">
        <v>470.49</v>
      </c>
      <c r="U1244">
        <v>417.35</v>
      </c>
      <c r="V1244">
        <v>329.98</v>
      </c>
      <c r="W1244">
        <v>790.66</v>
      </c>
      <c r="X1244">
        <v>0.01</v>
      </c>
      <c r="Y1244">
        <v>0.01</v>
      </c>
      <c r="Z1244">
        <v>1500</v>
      </c>
      <c r="AA1244">
        <v>0</v>
      </c>
      <c r="AB1244">
        <v>0</v>
      </c>
      <c r="AC1244">
        <v>0</v>
      </c>
      <c r="AD1244">
        <v>0.38</v>
      </c>
      <c r="AE1244">
        <v>1.25</v>
      </c>
      <c r="AF1244">
        <v>3298.15</v>
      </c>
      <c r="AG1244">
        <v>19.07</v>
      </c>
      <c r="AH1244">
        <v>17.96</v>
      </c>
      <c r="AI1244">
        <v>941.63</v>
      </c>
      <c r="AJ1244">
        <v>0</v>
      </c>
      <c r="AK1244">
        <v>0</v>
      </c>
      <c r="AL1244">
        <v>0</v>
      </c>
      <c r="AM1244">
        <v>387.5</v>
      </c>
      <c r="AN1244">
        <v>150.49</v>
      </c>
      <c r="AO1244">
        <v>388.38</v>
      </c>
      <c r="AP1244">
        <v>115.45</v>
      </c>
      <c r="AQ1244">
        <v>198.44</v>
      </c>
      <c r="AR1244">
        <v>1718.85</v>
      </c>
      <c r="AS1244">
        <v>28.55</v>
      </c>
      <c r="AT1244">
        <v>10.119999999999999</v>
      </c>
      <c r="AU1244">
        <v>354.42</v>
      </c>
      <c r="AV1244">
        <v>143.63999999999999</v>
      </c>
      <c r="AW1244">
        <v>168.38</v>
      </c>
      <c r="AX1244">
        <v>1172.23</v>
      </c>
      <c r="AY1244">
        <v>0</v>
      </c>
      <c r="AZ1244">
        <v>0</v>
      </c>
      <c r="BA1244">
        <v>0</v>
      </c>
      <c r="BB1244">
        <v>26.19</v>
      </c>
      <c r="BC1244">
        <v>13.08</v>
      </c>
      <c r="BD1244">
        <v>499.66</v>
      </c>
      <c r="BE1244">
        <v>0.02</v>
      </c>
      <c r="BF1244">
        <v>0.11</v>
      </c>
      <c r="BG1244">
        <v>7000</v>
      </c>
      <c r="BH1244">
        <v>0</v>
      </c>
      <c r="BI1244">
        <v>0</v>
      </c>
      <c r="BJ1244">
        <v>0</v>
      </c>
      <c r="BK1244">
        <v>0</v>
      </c>
      <c r="BL1244">
        <v>0</v>
      </c>
      <c r="BM1244">
        <v>0</v>
      </c>
      <c r="BN1244">
        <v>0</v>
      </c>
      <c r="BO1244">
        <v>0</v>
      </c>
      <c r="BP1244">
        <v>0</v>
      </c>
      <c r="BQ1244">
        <v>0</v>
      </c>
      <c r="BR1244">
        <v>0.01</v>
      </c>
      <c r="BS1244">
        <v>7100</v>
      </c>
      <c r="BT1244">
        <v>40.549999999999997</v>
      </c>
      <c r="BU1244">
        <v>35.950000000000003</v>
      </c>
      <c r="BV1244">
        <v>886.64</v>
      </c>
      <c r="BW1244">
        <v>0.45</v>
      </c>
      <c r="BX1244">
        <v>24.05</v>
      </c>
      <c r="BY1244">
        <v>24.5</v>
      </c>
      <c r="BZ1244">
        <v>0</v>
      </c>
      <c r="CA1244">
        <v>18.77</v>
      </c>
      <c r="CB1244">
        <v>228.71</v>
      </c>
    </row>
    <row r="1245" spans="1:80" x14ac:dyDescent="0.35">
      <c r="A1245">
        <v>156</v>
      </c>
      <c r="B1245">
        <v>2017</v>
      </c>
      <c r="C1245">
        <v>10</v>
      </c>
      <c r="D1245" t="s">
        <v>226</v>
      </c>
      <c r="E1245" t="s">
        <v>244</v>
      </c>
      <c r="F1245">
        <v>0</v>
      </c>
      <c r="G1245">
        <v>0</v>
      </c>
      <c r="H1245">
        <v>0</v>
      </c>
      <c r="I1245">
        <v>66.069999999999993</v>
      </c>
      <c r="J1245">
        <v>150.97</v>
      </c>
      <c r="K1245">
        <v>2284.9499999999998</v>
      </c>
      <c r="L1245">
        <v>34.49</v>
      </c>
      <c r="M1245">
        <v>20.03</v>
      </c>
      <c r="N1245">
        <v>580.70000000000005</v>
      </c>
      <c r="O1245">
        <v>0</v>
      </c>
      <c r="P1245">
        <v>0</v>
      </c>
      <c r="Q1245">
        <v>0</v>
      </c>
      <c r="R1245">
        <v>34.49</v>
      </c>
      <c r="S1245">
        <v>20.03</v>
      </c>
      <c r="T1245">
        <v>580.70000000000005</v>
      </c>
      <c r="U1245">
        <v>421.94</v>
      </c>
      <c r="V1245">
        <v>420.02</v>
      </c>
      <c r="W1245">
        <v>995.45</v>
      </c>
      <c r="X1245">
        <v>0</v>
      </c>
      <c r="Y1245">
        <v>0.01</v>
      </c>
      <c r="Z1245">
        <v>2000</v>
      </c>
      <c r="AA1245">
        <v>0</v>
      </c>
      <c r="AB1245">
        <v>0</v>
      </c>
      <c r="AC1245">
        <v>0</v>
      </c>
      <c r="AD1245">
        <v>0.36</v>
      </c>
      <c r="AE1245">
        <v>1.2</v>
      </c>
      <c r="AF1245">
        <v>3323.2</v>
      </c>
      <c r="AG1245">
        <v>19.37</v>
      </c>
      <c r="AH1245">
        <v>28.3</v>
      </c>
      <c r="AI1245">
        <v>1460.69</v>
      </c>
      <c r="AJ1245">
        <v>0</v>
      </c>
      <c r="AK1245">
        <v>0</v>
      </c>
      <c r="AL1245">
        <v>0</v>
      </c>
      <c r="AM1245">
        <v>412.02</v>
      </c>
      <c r="AN1245">
        <v>237.07</v>
      </c>
      <c r="AO1245">
        <v>575.39</v>
      </c>
      <c r="AP1245">
        <v>129.41999999999999</v>
      </c>
      <c r="AQ1245">
        <v>241.97</v>
      </c>
      <c r="AR1245">
        <v>1869.62</v>
      </c>
      <c r="AS1245">
        <v>21.04</v>
      </c>
      <c r="AT1245">
        <v>9.11</v>
      </c>
      <c r="AU1245">
        <v>432.88</v>
      </c>
      <c r="AV1245">
        <v>149.41</v>
      </c>
      <c r="AW1245">
        <v>196.46</v>
      </c>
      <c r="AX1245">
        <v>1314.89</v>
      </c>
      <c r="AY1245">
        <v>0</v>
      </c>
      <c r="AZ1245">
        <v>0</v>
      </c>
      <c r="BA1245">
        <v>0</v>
      </c>
      <c r="BB1245">
        <v>24.76</v>
      </c>
      <c r="BC1245">
        <v>12.32</v>
      </c>
      <c r="BD1245">
        <v>497.86</v>
      </c>
      <c r="BE1245">
        <v>0.01</v>
      </c>
      <c r="BF1245">
        <v>0.01</v>
      </c>
      <c r="BG1245">
        <v>714.29</v>
      </c>
      <c r="BH1245">
        <v>0</v>
      </c>
      <c r="BI1245">
        <v>0</v>
      </c>
      <c r="BJ1245">
        <v>0</v>
      </c>
      <c r="BK1245">
        <v>0</v>
      </c>
      <c r="BL1245">
        <v>0</v>
      </c>
      <c r="BM1245">
        <v>0</v>
      </c>
      <c r="BN1245">
        <v>0</v>
      </c>
      <c r="BO1245">
        <v>0</v>
      </c>
      <c r="BP1245">
        <v>0</v>
      </c>
      <c r="BQ1245">
        <v>0</v>
      </c>
      <c r="BR1245">
        <v>0</v>
      </c>
      <c r="BS1245">
        <v>0</v>
      </c>
      <c r="BT1245">
        <v>46.71</v>
      </c>
      <c r="BU1245">
        <v>3.86</v>
      </c>
      <c r="BV1245">
        <v>82.54</v>
      </c>
      <c r="BW1245">
        <v>0.38</v>
      </c>
      <c r="BX1245">
        <v>25.32</v>
      </c>
      <c r="BY1245">
        <v>25.7</v>
      </c>
      <c r="BZ1245">
        <v>0.02</v>
      </c>
      <c r="CA1245">
        <v>20.170000000000002</v>
      </c>
      <c r="CB1245">
        <v>201.49</v>
      </c>
    </row>
    <row r="1246" spans="1:80" x14ac:dyDescent="0.35">
      <c r="A1246">
        <v>157</v>
      </c>
      <c r="B1246">
        <v>2010</v>
      </c>
      <c r="C1246">
        <v>10</v>
      </c>
      <c r="D1246" t="s">
        <v>226</v>
      </c>
      <c r="E1246" t="s">
        <v>245</v>
      </c>
      <c r="F1246">
        <v>22.2</v>
      </c>
      <c r="G1246">
        <v>62.06</v>
      </c>
      <c r="H1246">
        <v>2795.5</v>
      </c>
      <c r="I1246">
        <v>263.20999999999998</v>
      </c>
      <c r="J1246">
        <v>925.46</v>
      </c>
      <c r="K1246">
        <v>3516.05</v>
      </c>
      <c r="L1246">
        <v>8.73</v>
      </c>
      <c r="M1246">
        <v>8.2200000000000006</v>
      </c>
      <c r="N1246">
        <v>941.58</v>
      </c>
      <c r="O1246">
        <v>0</v>
      </c>
      <c r="P1246">
        <v>0</v>
      </c>
      <c r="Q1246">
        <v>0</v>
      </c>
      <c r="R1246">
        <v>8.73</v>
      </c>
      <c r="S1246">
        <v>8.2200000000000006</v>
      </c>
      <c r="T1246">
        <v>941.58</v>
      </c>
      <c r="U1246">
        <v>3.54</v>
      </c>
      <c r="V1246">
        <v>3.93</v>
      </c>
      <c r="W1246">
        <v>1110.17</v>
      </c>
      <c r="X1246">
        <v>31.01</v>
      </c>
      <c r="Y1246">
        <v>73.11</v>
      </c>
      <c r="Z1246">
        <v>2357.63</v>
      </c>
      <c r="AA1246">
        <v>0</v>
      </c>
      <c r="AB1246">
        <v>0</v>
      </c>
      <c r="AC1246">
        <v>0</v>
      </c>
      <c r="AD1246">
        <v>1.25</v>
      </c>
      <c r="AE1246">
        <v>3.63</v>
      </c>
      <c r="AF1246">
        <v>2904</v>
      </c>
      <c r="AG1246">
        <v>15.57</v>
      </c>
      <c r="AH1246">
        <v>19.45</v>
      </c>
      <c r="AI1246">
        <v>1249.2</v>
      </c>
      <c r="AJ1246">
        <v>0.13</v>
      </c>
      <c r="AK1246">
        <v>0.13</v>
      </c>
      <c r="AL1246">
        <v>1000</v>
      </c>
      <c r="AM1246">
        <v>10.199999999999999</v>
      </c>
      <c r="AN1246">
        <v>7.66</v>
      </c>
      <c r="AO1246">
        <v>750.98</v>
      </c>
      <c r="AP1246">
        <v>0.93</v>
      </c>
      <c r="AQ1246">
        <v>1.81</v>
      </c>
      <c r="AR1246">
        <v>1946.24</v>
      </c>
      <c r="AS1246">
        <v>90.14</v>
      </c>
      <c r="AT1246">
        <v>35.380000000000003</v>
      </c>
      <c r="AU1246">
        <v>392.5</v>
      </c>
      <c r="AV1246">
        <v>133.25</v>
      </c>
      <c r="AW1246">
        <v>214.78</v>
      </c>
      <c r="AX1246">
        <v>1611.86</v>
      </c>
      <c r="AY1246">
        <v>0</v>
      </c>
      <c r="AZ1246">
        <v>0</v>
      </c>
      <c r="BA1246">
        <v>0</v>
      </c>
      <c r="BB1246">
        <v>0</v>
      </c>
      <c r="BC1246">
        <v>0</v>
      </c>
      <c r="BD1246">
        <v>0</v>
      </c>
      <c r="BE1246">
        <v>0.44</v>
      </c>
      <c r="BF1246">
        <v>0.48</v>
      </c>
      <c r="BG1246">
        <v>1090.9100000000001</v>
      </c>
      <c r="BH1246">
        <v>0</v>
      </c>
      <c r="BI1246">
        <v>0</v>
      </c>
      <c r="BJ1246">
        <v>0</v>
      </c>
      <c r="BK1246">
        <v>307.29000000000002</v>
      </c>
      <c r="BL1246">
        <v>510.68</v>
      </c>
      <c r="BM1246">
        <v>1661.88</v>
      </c>
      <c r="BN1246">
        <v>535.72</v>
      </c>
      <c r="BO1246">
        <v>764.64</v>
      </c>
      <c r="BP1246">
        <v>1427.31</v>
      </c>
      <c r="BQ1246">
        <v>0.05</v>
      </c>
      <c r="BR1246">
        <v>0.27</v>
      </c>
      <c r="BS1246">
        <v>5400</v>
      </c>
      <c r="BT1246">
        <v>0</v>
      </c>
      <c r="BU1246">
        <v>0</v>
      </c>
      <c r="BV1246">
        <v>0</v>
      </c>
      <c r="BW1246">
        <v>0.56999999999999995</v>
      </c>
      <c r="BX1246">
        <v>4.1900000000000004</v>
      </c>
      <c r="BY1246">
        <v>4.76</v>
      </c>
      <c r="BZ1246">
        <v>0.23</v>
      </c>
      <c r="CA1246">
        <v>0.11</v>
      </c>
      <c r="CB1246">
        <v>7.64</v>
      </c>
    </row>
    <row r="1247" spans="1:80" x14ac:dyDescent="0.35">
      <c r="A1247">
        <v>157</v>
      </c>
      <c r="B1247">
        <v>2011</v>
      </c>
      <c r="C1247">
        <v>10</v>
      </c>
      <c r="D1247" t="s">
        <v>226</v>
      </c>
      <c r="E1247" t="s">
        <v>245</v>
      </c>
      <c r="F1247">
        <v>16.72</v>
      </c>
      <c r="G1247">
        <v>38.409999999999997</v>
      </c>
      <c r="H1247">
        <v>2297.25</v>
      </c>
      <c r="I1247">
        <v>254.38</v>
      </c>
      <c r="J1247">
        <v>1011.04</v>
      </c>
      <c r="K1247">
        <v>3974.53</v>
      </c>
      <c r="L1247">
        <v>3.52</v>
      </c>
      <c r="M1247">
        <v>3.63</v>
      </c>
      <c r="N1247">
        <v>1031.25</v>
      </c>
      <c r="O1247">
        <v>0</v>
      </c>
      <c r="P1247">
        <v>0</v>
      </c>
      <c r="Q1247">
        <v>0</v>
      </c>
      <c r="R1247">
        <v>3.52</v>
      </c>
      <c r="S1247">
        <v>3.63</v>
      </c>
      <c r="T1247">
        <v>1031.25</v>
      </c>
      <c r="U1247">
        <v>2.93</v>
      </c>
      <c r="V1247">
        <v>3.84</v>
      </c>
      <c r="W1247">
        <v>1310.58</v>
      </c>
      <c r="X1247">
        <v>20.74</v>
      </c>
      <c r="Y1247">
        <v>34.31</v>
      </c>
      <c r="Z1247">
        <v>1654.29</v>
      </c>
      <c r="AA1247">
        <v>0</v>
      </c>
      <c r="AB1247">
        <v>0</v>
      </c>
      <c r="AC1247">
        <v>0</v>
      </c>
      <c r="AD1247">
        <v>0.87</v>
      </c>
      <c r="AE1247">
        <v>2.4900000000000002</v>
      </c>
      <c r="AF1247">
        <v>2862.07</v>
      </c>
      <c r="AG1247">
        <v>9.75</v>
      </c>
      <c r="AH1247">
        <v>13.57</v>
      </c>
      <c r="AI1247">
        <v>1391.79</v>
      </c>
      <c r="AJ1247">
        <v>0.04</v>
      </c>
      <c r="AK1247">
        <v>0.03</v>
      </c>
      <c r="AL1247">
        <v>750</v>
      </c>
      <c r="AM1247">
        <v>27</v>
      </c>
      <c r="AN1247">
        <v>17.809999999999999</v>
      </c>
      <c r="AO1247">
        <v>659.63</v>
      </c>
      <c r="AP1247">
        <v>1.17</v>
      </c>
      <c r="AQ1247">
        <v>2.2599999999999998</v>
      </c>
      <c r="AR1247">
        <v>1931.62</v>
      </c>
      <c r="AS1247">
        <v>21.54</v>
      </c>
      <c r="AT1247">
        <v>6.79</v>
      </c>
      <c r="AU1247">
        <v>315.23</v>
      </c>
      <c r="AV1247">
        <v>125.93</v>
      </c>
      <c r="AW1247">
        <v>205.59</v>
      </c>
      <c r="AX1247">
        <v>1632.57</v>
      </c>
      <c r="AY1247">
        <v>0</v>
      </c>
      <c r="AZ1247">
        <v>0</v>
      </c>
      <c r="BA1247">
        <v>0</v>
      </c>
      <c r="BB1247">
        <v>0</v>
      </c>
      <c r="BC1247">
        <v>0</v>
      </c>
      <c r="BD1247">
        <v>0</v>
      </c>
      <c r="BE1247">
        <v>0.18</v>
      </c>
      <c r="BF1247">
        <v>0.15</v>
      </c>
      <c r="BG1247">
        <v>833.33</v>
      </c>
      <c r="BH1247">
        <v>0</v>
      </c>
      <c r="BI1247">
        <v>0</v>
      </c>
      <c r="BJ1247">
        <v>0</v>
      </c>
      <c r="BK1247">
        <v>381.32</v>
      </c>
      <c r="BL1247">
        <v>665.38</v>
      </c>
      <c r="BM1247">
        <v>1744.94</v>
      </c>
      <c r="BN1247">
        <v>530.65</v>
      </c>
      <c r="BO1247">
        <v>880.37</v>
      </c>
      <c r="BP1247">
        <v>1659.04</v>
      </c>
      <c r="BQ1247">
        <v>0.04</v>
      </c>
      <c r="BR1247">
        <v>0.28000000000000003</v>
      </c>
      <c r="BS1247">
        <v>7000</v>
      </c>
      <c r="BT1247">
        <v>0.1</v>
      </c>
      <c r="BU1247">
        <v>0.06</v>
      </c>
      <c r="BV1247">
        <v>600</v>
      </c>
      <c r="BW1247">
        <v>0.65</v>
      </c>
      <c r="BX1247">
        <v>4.34</v>
      </c>
      <c r="BY1247">
        <v>4.99</v>
      </c>
      <c r="BZ1247">
        <v>0.32</v>
      </c>
      <c r="CA1247">
        <v>0.33</v>
      </c>
      <c r="CB1247">
        <v>5.67</v>
      </c>
    </row>
    <row r="1248" spans="1:80" x14ac:dyDescent="0.35">
      <c r="A1248">
        <v>157</v>
      </c>
      <c r="B1248">
        <v>2012</v>
      </c>
      <c r="C1248">
        <v>10</v>
      </c>
      <c r="D1248" t="s">
        <v>226</v>
      </c>
      <c r="E1248" t="s">
        <v>245</v>
      </c>
      <c r="F1248">
        <v>12.3</v>
      </c>
      <c r="G1248">
        <v>33.1</v>
      </c>
      <c r="H1248">
        <v>2691.06</v>
      </c>
      <c r="I1248">
        <v>295.04000000000002</v>
      </c>
      <c r="J1248">
        <v>1271.81</v>
      </c>
      <c r="K1248">
        <v>4310.6400000000003</v>
      </c>
      <c r="L1248">
        <v>3.5</v>
      </c>
      <c r="M1248">
        <v>3.8</v>
      </c>
      <c r="N1248">
        <v>1085.71</v>
      </c>
      <c r="O1248">
        <v>0</v>
      </c>
      <c r="P1248">
        <v>0</v>
      </c>
      <c r="Q1248">
        <v>0</v>
      </c>
      <c r="R1248">
        <v>3.5</v>
      </c>
      <c r="S1248">
        <v>3.8</v>
      </c>
      <c r="T1248">
        <v>1085.71</v>
      </c>
      <c r="U1248">
        <v>2.2999999999999998</v>
      </c>
      <c r="V1248">
        <v>2.59</v>
      </c>
      <c r="W1248">
        <v>1126.0899999999999</v>
      </c>
      <c r="X1248">
        <v>14.49</v>
      </c>
      <c r="Y1248">
        <v>36.799999999999997</v>
      </c>
      <c r="Z1248">
        <v>2539.6799999999998</v>
      </c>
      <c r="AA1248">
        <v>0</v>
      </c>
      <c r="AB1248">
        <v>0</v>
      </c>
      <c r="AC1248">
        <v>0</v>
      </c>
      <c r="AD1248">
        <v>0.79</v>
      </c>
      <c r="AE1248">
        <v>2.44</v>
      </c>
      <c r="AF1248">
        <v>3088.61</v>
      </c>
      <c r="AG1248">
        <v>13.55</v>
      </c>
      <c r="AH1248">
        <v>19.41</v>
      </c>
      <c r="AI1248">
        <v>1432.47</v>
      </c>
      <c r="AJ1248">
        <v>0.02</v>
      </c>
      <c r="AK1248">
        <v>0.03</v>
      </c>
      <c r="AL1248">
        <v>1500</v>
      </c>
      <c r="AM1248">
        <v>19.59</v>
      </c>
      <c r="AN1248">
        <v>11.94</v>
      </c>
      <c r="AO1248">
        <v>609.49</v>
      </c>
      <c r="AP1248">
        <v>0.86</v>
      </c>
      <c r="AQ1248">
        <v>1.34</v>
      </c>
      <c r="AR1248">
        <v>1558.14</v>
      </c>
      <c r="AS1248">
        <v>16.329999999999998</v>
      </c>
      <c r="AT1248">
        <v>4.12</v>
      </c>
      <c r="AU1248">
        <v>252.3</v>
      </c>
      <c r="AV1248">
        <v>166.05</v>
      </c>
      <c r="AW1248">
        <v>277.83999999999997</v>
      </c>
      <c r="AX1248">
        <v>1673.23</v>
      </c>
      <c r="AY1248">
        <v>0</v>
      </c>
      <c r="AZ1248">
        <v>0</v>
      </c>
      <c r="BA1248">
        <v>0</v>
      </c>
      <c r="BB1248">
        <v>0.01</v>
      </c>
      <c r="BC1248">
        <v>0.01</v>
      </c>
      <c r="BD1248">
        <v>1000</v>
      </c>
      <c r="BE1248">
        <v>0.21</v>
      </c>
      <c r="BF1248">
        <v>0.24</v>
      </c>
      <c r="BG1248">
        <v>1142.8599999999999</v>
      </c>
      <c r="BH1248">
        <v>0</v>
      </c>
      <c r="BI1248">
        <v>0</v>
      </c>
      <c r="BJ1248">
        <v>0</v>
      </c>
      <c r="BK1248">
        <v>462.6</v>
      </c>
      <c r="BL1248">
        <v>684.89</v>
      </c>
      <c r="BM1248">
        <v>1480.52</v>
      </c>
      <c r="BN1248">
        <v>646.24</v>
      </c>
      <c r="BO1248">
        <v>968.51</v>
      </c>
      <c r="BP1248">
        <v>1498.68</v>
      </c>
      <c r="BQ1248">
        <v>0.06</v>
      </c>
      <c r="BR1248">
        <v>0.39</v>
      </c>
      <c r="BS1248">
        <v>6500</v>
      </c>
      <c r="BT1248">
        <v>0.02</v>
      </c>
      <c r="BU1248">
        <v>0</v>
      </c>
      <c r="BV1248">
        <v>0</v>
      </c>
      <c r="BW1248">
        <v>0.61</v>
      </c>
      <c r="BX1248">
        <v>3.73</v>
      </c>
      <c r="BY1248">
        <v>4.34</v>
      </c>
      <c r="BZ1248">
        <v>0.2</v>
      </c>
      <c r="CA1248">
        <v>7.0000000000000007E-2</v>
      </c>
      <c r="CB1248">
        <v>6.07</v>
      </c>
    </row>
    <row r="1249" spans="1:80" x14ac:dyDescent="0.35">
      <c r="A1249">
        <v>157</v>
      </c>
      <c r="B1249">
        <v>2013</v>
      </c>
      <c r="C1249">
        <v>10</v>
      </c>
      <c r="D1249" t="s">
        <v>226</v>
      </c>
      <c r="E1249" t="s">
        <v>245</v>
      </c>
      <c r="F1249">
        <v>17.18</v>
      </c>
      <c r="G1249">
        <v>40.85</v>
      </c>
      <c r="H1249">
        <v>2377.7600000000002</v>
      </c>
      <c r="I1249">
        <v>300.86</v>
      </c>
      <c r="J1249">
        <v>1105.0899999999999</v>
      </c>
      <c r="K1249">
        <v>3673.1</v>
      </c>
      <c r="L1249">
        <v>1.5</v>
      </c>
      <c r="M1249">
        <v>1.74</v>
      </c>
      <c r="N1249">
        <v>1160</v>
      </c>
      <c r="O1249">
        <v>0</v>
      </c>
      <c r="P1249">
        <v>0</v>
      </c>
      <c r="Q1249">
        <v>0</v>
      </c>
      <c r="R1249">
        <v>1.5</v>
      </c>
      <c r="S1249">
        <v>1.74</v>
      </c>
      <c r="T1249">
        <v>1160</v>
      </c>
      <c r="U1249">
        <v>0.63</v>
      </c>
      <c r="V1249">
        <v>0.35</v>
      </c>
      <c r="W1249">
        <v>555.55999999999995</v>
      </c>
      <c r="X1249">
        <v>8.01</v>
      </c>
      <c r="Y1249">
        <v>8.24</v>
      </c>
      <c r="Z1249">
        <v>1028.71</v>
      </c>
      <c r="AA1249">
        <v>0</v>
      </c>
      <c r="AB1249">
        <v>0</v>
      </c>
      <c r="AC1249">
        <v>0</v>
      </c>
      <c r="AD1249">
        <v>0.51</v>
      </c>
      <c r="AE1249">
        <v>1.55</v>
      </c>
      <c r="AF1249">
        <v>3039.22</v>
      </c>
      <c r="AG1249">
        <v>13.94</v>
      </c>
      <c r="AH1249">
        <v>14.03</v>
      </c>
      <c r="AI1249">
        <v>1006.46</v>
      </c>
      <c r="AJ1249">
        <v>0.02</v>
      </c>
      <c r="AK1249">
        <v>0</v>
      </c>
      <c r="AL1249">
        <v>0</v>
      </c>
      <c r="AM1249">
        <v>5.45</v>
      </c>
      <c r="AN1249">
        <v>2.58</v>
      </c>
      <c r="AO1249">
        <v>473.39</v>
      </c>
      <c r="AP1249">
        <v>0.4</v>
      </c>
      <c r="AQ1249">
        <v>0.79</v>
      </c>
      <c r="AR1249">
        <v>1975</v>
      </c>
      <c r="AS1249">
        <v>2.71</v>
      </c>
      <c r="AT1249">
        <v>0.56000000000000005</v>
      </c>
      <c r="AU1249">
        <v>206.64</v>
      </c>
      <c r="AV1249">
        <v>158.91</v>
      </c>
      <c r="AW1249">
        <v>184.72</v>
      </c>
      <c r="AX1249">
        <v>1162.42</v>
      </c>
      <c r="AY1249">
        <v>0</v>
      </c>
      <c r="AZ1249">
        <v>0</v>
      </c>
      <c r="BA1249">
        <v>0</v>
      </c>
      <c r="BB1249">
        <v>0</v>
      </c>
      <c r="BC1249">
        <v>0</v>
      </c>
      <c r="BD1249">
        <v>0</v>
      </c>
      <c r="BE1249">
        <v>0.16</v>
      </c>
      <c r="BF1249">
        <v>0.13</v>
      </c>
      <c r="BG1249">
        <v>812.5</v>
      </c>
      <c r="BH1249">
        <v>0</v>
      </c>
      <c r="BI1249">
        <v>0</v>
      </c>
      <c r="BJ1249">
        <v>0</v>
      </c>
      <c r="BK1249">
        <v>527.53</v>
      </c>
      <c r="BL1249">
        <v>431.27</v>
      </c>
      <c r="BM1249">
        <v>817.53</v>
      </c>
      <c r="BN1249">
        <v>689.82</v>
      </c>
      <c r="BO1249">
        <v>617.52</v>
      </c>
      <c r="BP1249">
        <v>895.19</v>
      </c>
      <c r="BQ1249">
        <v>0.04</v>
      </c>
      <c r="BR1249">
        <v>0.24</v>
      </c>
      <c r="BS1249">
        <v>6000</v>
      </c>
      <c r="BT1249">
        <v>0.02</v>
      </c>
      <c r="BU1249">
        <v>0</v>
      </c>
      <c r="BV1249">
        <v>0</v>
      </c>
      <c r="BW1249">
        <v>0.7</v>
      </c>
      <c r="BX1249">
        <v>3.35</v>
      </c>
      <c r="BY1249">
        <v>4.05</v>
      </c>
      <c r="BZ1249">
        <v>0.23</v>
      </c>
      <c r="CA1249">
        <v>0.09</v>
      </c>
      <c r="CB1249">
        <v>6.71</v>
      </c>
    </row>
    <row r="1250" spans="1:80" x14ac:dyDescent="0.35">
      <c r="A1250">
        <v>157</v>
      </c>
      <c r="B1250">
        <v>2014</v>
      </c>
      <c r="C1250">
        <v>10</v>
      </c>
      <c r="D1250" t="s">
        <v>226</v>
      </c>
      <c r="E1250" t="s">
        <v>245</v>
      </c>
      <c r="F1250">
        <v>33.61</v>
      </c>
      <c r="G1250">
        <v>93.7</v>
      </c>
      <c r="H1250">
        <v>2787.86</v>
      </c>
      <c r="I1250">
        <v>310.07</v>
      </c>
      <c r="J1250">
        <v>947.01</v>
      </c>
      <c r="K1250">
        <v>3054.18</v>
      </c>
      <c r="L1250">
        <v>2.5499999999999998</v>
      </c>
      <c r="M1250">
        <v>2.72</v>
      </c>
      <c r="N1250">
        <v>1066.67</v>
      </c>
      <c r="O1250">
        <v>0</v>
      </c>
      <c r="P1250">
        <v>0</v>
      </c>
      <c r="Q1250">
        <v>0</v>
      </c>
      <c r="R1250">
        <v>2.5499999999999998</v>
      </c>
      <c r="S1250">
        <v>2.72</v>
      </c>
      <c r="T1250">
        <v>1066.67</v>
      </c>
      <c r="U1250">
        <v>1.1399999999999999</v>
      </c>
      <c r="V1250">
        <v>0.78</v>
      </c>
      <c r="W1250">
        <v>684.21</v>
      </c>
      <c r="X1250">
        <v>10.68</v>
      </c>
      <c r="Y1250">
        <v>16.13</v>
      </c>
      <c r="Z1250">
        <v>1510.3</v>
      </c>
      <c r="AA1250">
        <v>0</v>
      </c>
      <c r="AB1250">
        <v>0</v>
      </c>
      <c r="AC1250">
        <v>0</v>
      </c>
      <c r="AD1250">
        <v>0.51</v>
      </c>
      <c r="AE1250">
        <v>1.44</v>
      </c>
      <c r="AF1250">
        <v>2823.53</v>
      </c>
      <c r="AG1250">
        <v>9.5399999999999991</v>
      </c>
      <c r="AH1250">
        <v>10.66</v>
      </c>
      <c r="AI1250">
        <v>1117.4000000000001</v>
      </c>
      <c r="AJ1250">
        <v>0.01</v>
      </c>
      <c r="AK1250">
        <v>0.01</v>
      </c>
      <c r="AL1250">
        <v>1000</v>
      </c>
      <c r="AM1250">
        <v>14.86</v>
      </c>
      <c r="AN1250">
        <v>8.42</v>
      </c>
      <c r="AO1250">
        <v>566.62</v>
      </c>
      <c r="AP1250">
        <v>0.47</v>
      </c>
      <c r="AQ1250">
        <v>0.94</v>
      </c>
      <c r="AR1250">
        <v>2000</v>
      </c>
      <c r="AS1250">
        <v>8.51</v>
      </c>
      <c r="AT1250">
        <v>2.06</v>
      </c>
      <c r="AU1250">
        <v>242.07</v>
      </c>
      <c r="AV1250">
        <v>117.55</v>
      </c>
      <c r="AW1250">
        <v>156.41</v>
      </c>
      <c r="AX1250">
        <v>1330.58</v>
      </c>
      <c r="AY1250">
        <v>0</v>
      </c>
      <c r="AZ1250">
        <v>0</v>
      </c>
      <c r="BA1250">
        <v>0</v>
      </c>
      <c r="BB1250">
        <v>0</v>
      </c>
      <c r="BC1250">
        <v>0</v>
      </c>
      <c r="BD1250">
        <v>0</v>
      </c>
      <c r="BE1250">
        <v>0.22</v>
      </c>
      <c r="BF1250">
        <v>0.14000000000000001</v>
      </c>
      <c r="BG1250">
        <v>636.36</v>
      </c>
      <c r="BH1250">
        <v>0</v>
      </c>
      <c r="BI1250">
        <v>0</v>
      </c>
      <c r="BJ1250">
        <v>0</v>
      </c>
      <c r="BK1250">
        <v>265.11</v>
      </c>
      <c r="BL1250">
        <v>253.32</v>
      </c>
      <c r="BM1250">
        <v>955.53</v>
      </c>
      <c r="BN1250">
        <v>391.93</v>
      </c>
      <c r="BO1250">
        <v>412.9</v>
      </c>
      <c r="BP1250">
        <v>1053.5</v>
      </c>
      <c r="BQ1250">
        <v>0.05</v>
      </c>
      <c r="BR1250">
        <v>0.38</v>
      </c>
      <c r="BS1250">
        <v>7600</v>
      </c>
      <c r="BT1250">
        <v>0</v>
      </c>
      <c r="BU1250">
        <v>0</v>
      </c>
      <c r="BV1250">
        <v>0</v>
      </c>
      <c r="BW1250">
        <v>0.75</v>
      </c>
      <c r="BX1250">
        <v>3.43</v>
      </c>
      <c r="BY1250">
        <v>4.1900000000000004</v>
      </c>
      <c r="BZ1250">
        <v>0.28000000000000003</v>
      </c>
      <c r="CA1250">
        <v>0.12</v>
      </c>
      <c r="CB1250">
        <v>3.54</v>
      </c>
    </row>
    <row r="1251" spans="1:80" x14ac:dyDescent="0.35">
      <c r="A1251">
        <v>157</v>
      </c>
      <c r="B1251">
        <v>2015</v>
      </c>
      <c r="C1251">
        <v>10</v>
      </c>
      <c r="D1251" t="s">
        <v>226</v>
      </c>
      <c r="E1251" t="s">
        <v>245</v>
      </c>
      <c r="F1251">
        <v>36.14</v>
      </c>
      <c r="G1251">
        <v>93.68</v>
      </c>
      <c r="H1251">
        <v>2592.14</v>
      </c>
      <c r="I1251">
        <v>279.51</v>
      </c>
      <c r="J1251">
        <v>1139.6500000000001</v>
      </c>
      <c r="K1251">
        <v>4077.31</v>
      </c>
      <c r="L1251">
        <v>1.99</v>
      </c>
      <c r="M1251">
        <v>1.77</v>
      </c>
      <c r="N1251">
        <v>889.45</v>
      </c>
      <c r="O1251">
        <v>0</v>
      </c>
      <c r="P1251">
        <v>0</v>
      </c>
      <c r="Q1251">
        <v>0</v>
      </c>
      <c r="R1251">
        <v>1.99</v>
      </c>
      <c r="S1251">
        <v>1.77</v>
      </c>
      <c r="T1251">
        <v>889.45</v>
      </c>
      <c r="U1251">
        <v>1.1499999999999999</v>
      </c>
      <c r="V1251">
        <v>0.91</v>
      </c>
      <c r="W1251">
        <v>791.3</v>
      </c>
      <c r="X1251">
        <v>12.26</v>
      </c>
      <c r="Y1251">
        <v>27.18</v>
      </c>
      <c r="Z1251">
        <v>2216.9699999999998</v>
      </c>
      <c r="AA1251">
        <v>0</v>
      </c>
      <c r="AB1251">
        <v>0</v>
      </c>
      <c r="AC1251">
        <v>0</v>
      </c>
      <c r="AD1251">
        <v>0.52</v>
      </c>
      <c r="AE1251">
        <v>1.55</v>
      </c>
      <c r="AF1251">
        <v>2980.77</v>
      </c>
      <c r="AG1251">
        <v>10.8</v>
      </c>
      <c r="AH1251">
        <v>15.22</v>
      </c>
      <c r="AI1251">
        <v>1409.26</v>
      </c>
      <c r="AJ1251">
        <v>0.02</v>
      </c>
      <c r="AK1251">
        <v>0.01</v>
      </c>
      <c r="AL1251">
        <v>500</v>
      </c>
      <c r="AM1251">
        <v>42.78</v>
      </c>
      <c r="AN1251">
        <v>16.739999999999998</v>
      </c>
      <c r="AO1251">
        <v>391.32</v>
      </c>
      <c r="AP1251">
        <v>0.76</v>
      </c>
      <c r="AQ1251">
        <v>1.55</v>
      </c>
      <c r="AR1251">
        <v>2039.47</v>
      </c>
      <c r="AS1251">
        <v>12.38</v>
      </c>
      <c r="AT1251">
        <v>3.11</v>
      </c>
      <c r="AU1251">
        <v>251.21</v>
      </c>
      <c r="AV1251">
        <v>154.38</v>
      </c>
      <c r="AW1251">
        <v>234.63</v>
      </c>
      <c r="AX1251">
        <v>1519.82</v>
      </c>
      <c r="AY1251">
        <v>0</v>
      </c>
      <c r="AZ1251">
        <v>0</v>
      </c>
      <c r="BA1251">
        <v>0</v>
      </c>
      <c r="BB1251">
        <v>0</v>
      </c>
      <c r="BC1251">
        <v>0</v>
      </c>
      <c r="BD1251">
        <v>0</v>
      </c>
      <c r="BE1251">
        <v>0.32</v>
      </c>
      <c r="BF1251">
        <v>0.51</v>
      </c>
      <c r="BG1251">
        <v>1593.75</v>
      </c>
      <c r="BH1251">
        <v>0</v>
      </c>
      <c r="BI1251">
        <v>0</v>
      </c>
      <c r="BJ1251">
        <v>0</v>
      </c>
      <c r="BK1251">
        <v>468.78</v>
      </c>
      <c r="BL1251">
        <v>301.23</v>
      </c>
      <c r="BM1251">
        <v>642.57000000000005</v>
      </c>
      <c r="BN1251">
        <v>636.70000000000005</v>
      </c>
      <c r="BO1251">
        <v>541.04</v>
      </c>
      <c r="BP1251">
        <v>849.76</v>
      </c>
      <c r="BQ1251">
        <v>0.03</v>
      </c>
      <c r="BR1251">
        <v>0.22</v>
      </c>
      <c r="BS1251">
        <v>8650</v>
      </c>
      <c r="BT1251">
        <v>0</v>
      </c>
      <c r="BU1251">
        <v>0</v>
      </c>
      <c r="BV1251">
        <v>0</v>
      </c>
      <c r="BW1251">
        <v>0.46</v>
      </c>
      <c r="BX1251">
        <v>4.32</v>
      </c>
      <c r="BY1251">
        <v>4.78</v>
      </c>
      <c r="BZ1251">
        <v>0.31</v>
      </c>
      <c r="CA1251">
        <v>0.41</v>
      </c>
      <c r="CB1251">
        <v>3.29</v>
      </c>
    </row>
    <row r="1252" spans="1:80" x14ac:dyDescent="0.35">
      <c r="A1252">
        <v>157</v>
      </c>
      <c r="B1252">
        <v>2016</v>
      </c>
      <c r="C1252">
        <v>10</v>
      </c>
      <c r="D1252" t="s">
        <v>226</v>
      </c>
      <c r="E1252" t="s">
        <v>245</v>
      </c>
      <c r="F1252">
        <v>41.19</v>
      </c>
      <c r="G1252">
        <v>111.89</v>
      </c>
      <c r="H1252">
        <v>2716.4</v>
      </c>
      <c r="I1252">
        <v>304.87</v>
      </c>
      <c r="J1252">
        <v>1362.86</v>
      </c>
      <c r="K1252">
        <v>4470.28</v>
      </c>
      <c r="L1252">
        <v>3.35</v>
      </c>
      <c r="M1252">
        <v>4.41</v>
      </c>
      <c r="N1252">
        <v>1316.5</v>
      </c>
      <c r="O1252">
        <v>0</v>
      </c>
      <c r="P1252">
        <v>0</v>
      </c>
      <c r="Q1252">
        <v>0</v>
      </c>
      <c r="R1252">
        <v>3.35</v>
      </c>
      <c r="S1252">
        <v>4.41</v>
      </c>
      <c r="T1252">
        <v>1316.5</v>
      </c>
      <c r="U1252">
        <v>1.2</v>
      </c>
      <c r="V1252">
        <v>1.42</v>
      </c>
      <c r="W1252">
        <v>1182.6500000000001</v>
      </c>
      <c r="X1252">
        <v>29.43</v>
      </c>
      <c r="Y1252">
        <v>71.19</v>
      </c>
      <c r="Z1252">
        <v>2419.11</v>
      </c>
      <c r="AA1252">
        <v>0</v>
      </c>
      <c r="AB1252">
        <v>0</v>
      </c>
      <c r="AC1252">
        <v>0</v>
      </c>
      <c r="AD1252">
        <v>0.57999999999999996</v>
      </c>
      <c r="AE1252">
        <v>1.9</v>
      </c>
      <c r="AF1252">
        <v>3295.85</v>
      </c>
      <c r="AG1252">
        <v>22.12</v>
      </c>
      <c r="AH1252">
        <v>38.65</v>
      </c>
      <c r="AI1252">
        <v>1746.91</v>
      </c>
      <c r="AJ1252">
        <v>0.05</v>
      </c>
      <c r="AK1252">
        <v>0.06</v>
      </c>
      <c r="AL1252">
        <v>1018.18</v>
      </c>
      <c r="AM1252">
        <v>92.85</v>
      </c>
      <c r="AN1252">
        <v>74.06</v>
      </c>
      <c r="AO1252">
        <v>797.62</v>
      </c>
      <c r="AP1252">
        <v>1.38</v>
      </c>
      <c r="AQ1252">
        <v>2.82</v>
      </c>
      <c r="AR1252">
        <v>2045.62</v>
      </c>
      <c r="AS1252">
        <v>4.25</v>
      </c>
      <c r="AT1252">
        <v>1.32</v>
      </c>
      <c r="AU1252">
        <v>311.91000000000003</v>
      </c>
      <c r="AV1252">
        <v>114.7</v>
      </c>
      <c r="AW1252">
        <v>202.97</v>
      </c>
      <c r="AX1252">
        <v>1769.67</v>
      </c>
      <c r="AY1252">
        <v>0</v>
      </c>
      <c r="AZ1252">
        <v>0</v>
      </c>
      <c r="BA1252">
        <v>0</v>
      </c>
      <c r="BB1252">
        <v>0</v>
      </c>
      <c r="BC1252">
        <v>0</v>
      </c>
      <c r="BD1252">
        <v>2000</v>
      </c>
      <c r="BE1252">
        <v>0.43</v>
      </c>
      <c r="BF1252">
        <v>0.37</v>
      </c>
      <c r="BG1252">
        <v>865.12</v>
      </c>
      <c r="BH1252">
        <v>0</v>
      </c>
      <c r="BI1252">
        <v>0</v>
      </c>
      <c r="BJ1252">
        <v>0</v>
      </c>
      <c r="BK1252">
        <v>401.43</v>
      </c>
      <c r="BL1252">
        <v>414.13</v>
      </c>
      <c r="BM1252">
        <v>1031.6500000000001</v>
      </c>
      <c r="BN1252">
        <v>0</v>
      </c>
      <c r="BO1252">
        <v>0</v>
      </c>
      <c r="BP1252">
        <v>0</v>
      </c>
      <c r="BQ1252">
        <v>0.02</v>
      </c>
      <c r="BR1252">
        <v>0.11</v>
      </c>
      <c r="BS1252">
        <v>7133.33</v>
      </c>
      <c r="BT1252">
        <v>0</v>
      </c>
      <c r="BU1252">
        <v>0</v>
      </c>
      <c r="BV1252">
        <v>600</v>
      </c>
      <c r="BW1252">
        <v>0.57999999999999996</v>
      </c>
      <c r="BX1252">
        <v>3.59</v>
      </c>
      <c r="BY1252">
        <v>4.17</v>
      </c>
      <c r="BZ1252">
        <v>0.23</v>
      </c>
      <c r="CA1252">
        <v>0.16</v>
      </c>
      <c r="CB1252">
        <v>1.62</v>
      </c>
    </row>
    <row r="1253" spans="1:80" x14ac:dyDescent="0.35">
      <c r="A1253">
        <v>157</v>
      </c>
      <c r="B1253">
        <v>2017</v>
      </c>
      <c r="C1253">
        <v>10</v>
      </c>
      <c r="D1253" t="s">
        <v>226</v>
      </c>
      <c r="E1253" t="s">
        <v>245</v>
      </c>
      <c r="F1253">
        <v>39.049999999999997</v>
      </c>
      <c r="G1253">
        <v>108.62</v>
      </c>
      <c r="H1253">
        <v>2781.65</v>
      </c>
      <c r="I1253">
        <v>236.24</v>
      </c>
      <c r="J1253">
        <v>1037.57</v>
      </c>
      <c r="K1253">
        <v>4392.07</v>
      </c>
      <c r="L1253">
        <v>1.36</v>
      </c>
      <c r="M1253">
        <v>1.57</v>
      </c>
      <c r="N1253">
        <v>1156.96</v>
      </c>
      <c r="O1253">
        <v>0</v>
      </c>
      <c r="P1253">
        <v>0</v>
      </c>
      <c r="Q1253">
        <v>0</v>
      </c>
      <c r="R1253">
        <v>1.36</v>
      </c>
      <c r="S1253">
        <v>1.57</v>
      </c>
      <c r="T1253">
        <v>1156.96</v>
      </c>
      <c r="U1253">
        <v>0.59</v>
      </c>
      <c r="V1253">
        <v>0.52</v>
      </c>
      <c r="W1253">
        <v>880.27</v>
      </c>
      <c r="X1253">
        <v>24.29</v>
      </c>
      <c r="Y1253">
        <v>71.27</v>
      </c>
      <c r="Z1253">
        <v>2933.96</v>
      </c>
      <c r="AA1253">
        <v>0</v>
      </c>
      <c r="AB1253">
        <v>0</v>
      </c>
      <c r="AC1253">
        <v>0</v>
      </c>
      <c r="AD1253">
        <v>0.53</v>
      </c>
      <c r="AE1253">
        <v>1.77</v>
      </c>
      <c r="AF1253">
        <v>3323.31</v>
      </c>
      <c r="AG1253">
        <v>122.44</v>
      </c>
      <c r="AH1253">
        <v>208.42</v>
      </c>
      <c r="AI1253">
        <v>1702.24</v>
      </c>
      <c r="AJ1253">
        <v>0.02</v>
      </c>
      <c r="AK1253">
        <v>0.01</v>
      </c>
      <c r="AL1253">
        <v>875</v>
      </c>
      <c r="AM1253">
        <v>239.87</v>
      </c>
      <c r="AN1253">
        <v>198.15</v>
      </c>
      <c r="AO1253">
        <v>826.05</v>
      </c>
      <c r="AP1253">
        <v>1.41</v>
      </c>
      <c r="AQ1253">
        <v>2.76</v>
      </c>
      <c r="AR1253">
        <v>1953.22</v>
      </c>
      <c r="AS1253">
        <v>1.64</v>
      </c>
      <c r="AT1253">
        <v>0.64</v>
      </c>
      <c r="AU1253">
        <v>392.79</v>
      </c>
      <c r="AV1253">
        <v>101.2</v>
      </c>
      <c r="AW1253">
        <v>197.69</v>
      </c>
      <c r="AX1253">
        <v>1953.55</v>
      </c>
      <c r="AY1253">
        <v>0</v>
      </c>
      <c r="AZ1253">
        <v>0</v>
      </c>
      <c r="BA1253">
        <v>0</v>
      </c>
      <c r="BB1253">
        <v>0</v>
      </c>
      <c r="BC1253">
        <v>0</v>
      </c>
      <c r="BD1253">
        <v>0</v>
      </c>
      <c r="BE1253">
        <v>0.6</v>
      </c>
      <c r="BF1253">
        <v>0.77</v>
      </c>
      <c r="BG1253">
        <v>1286.9100000000001</v>
      </c>
      <c r="BH1253">
        <v>0</v>
      </c>
      <c r="BI1253">
        <v>0</v>
      </c>
      <c r="BJ1253">
        <v>0</v>
      </c>
      <c r="BK1253">
        <v>275.06</v>
      </c>
      <c r="BL1253">
        <v>360.36</v>
      </c>
      <c r="BM1253">
        <v>1310.0899999999999</v>
      </c>
      <c r="BN1253">
        <v>0</v>
      </c>
      <c r="BO1253">
        <v>0</v>
      </c>
      <c r="BP1253">
        <v>0</v>
      </c>
      <c r="BQ1253">
        <v>0.01</v>
      </c>
      <c r="BR1253">
        <v>0.06</v>
      </c>
      <c r="BS1253">
        <v>7044.44</v>
      </c>
      <c r="BT1253">
        <v>0</v>
      </c>
      <c r="BU1253">
        <v>0</v>
      </c>
      <c r="BV1253">
        <v>90</v>
      </c>
      <c r="BW1253">
        <v>0.54</v>
      </c>
      <c r="BX1253">
        <v>3.12</v>
      </c>
      <c r="BY1253">
        <v>3.66</v>
      </c>
      <c r="BZ1253">
        <v>0.23</v>
      </c>
      <c r="CA1253">
        <v>7.0000000000000007E-2</v>
      </c>
      <c r="CB1253">
        <v>2.94</v>
      </c>
    </row>
    <row r="1254" spans="1:80" x14ac:dyDescent="0.35">
      <c r="A1254">
        <v>158</v>
      </c>
      <c r="B1254">
        <v>2010</v>
      </c>
      <c r="C1254">
        <v>10</v>
      </c>
      <c r="D1254" t="s">
        <v>226</v>
      </c>
      <c r="E1254" t="s">
        <v>246</v>
      </c>
      <c r="F1254">
        <v>0</v>
      </c>
      <c r="G1254">
        <v>0</v>
      </c>
      <c r="H1254">
        <v>0</v>
      </c>
      <c r="I1254">
        <v>77.36</v>
      </c>
      <c r="J1254">
        <v>194.99</v>
      </c>
      <c r="K1254">
        <v>2520.5500000000002</v>
      </c>
      <c r="L1254">
        <v>44.56</v>
      </c>
      <c r="M1254">
        <v>46.49</v>
      </c>
      <c r="N1254">
        <v>1043.31</v>
      </c>
      <c r="O1254">
        <v>0</v>
      </c>
      <c r="P1254">
        <v>0</v>
      </c>
      <c r="Q1254">
        <v>0</v>
      </c>
      <c r="R1254">
        <v>44.56</v>
      </c>
      <c r="S1254">
        <v>46.49</v>
      </c>
      <c r="T1254">
        <v>1043.31</v>
      </c>
      <c r="U1254">
        <v>517.84</v>
      </c>
      <c r="V1254">
        <v>744.63</v>
      </c>
      <c r="W1254">
        <v>1437.95</v>
      </c>
      <c r="X1254">
        <v>0.05</v>
      </c>
      <c r="Y1254">
        <v>0.09</v>
      </c>
      <c r="Z1254">
        <v>1800</v>
      </c>
      <c r="AA1254">
        <v>0</v>
      </c>
      <c r="AB1254">
        <v>0</v>
      </c>
      <c r="AC1254">
        <v>0</v>
      </c>
      <c r="AD1254">
        <v>16.899999999999999</v>
      </c>
      <c r="AE1254">
        <v>44.82</v>
      </c>
      <c r="AF1254">
        <v>2652.07</v>
      </c>
      <c r="AG1254">
        <v>56.97</v>
      </c>
      <c r="AH1254">
        <v>68.08</v>
      </c>
      <c r="AI1254">
        <v>1195.01</v>
      </c>
      <c r="AJ1254">
        <v>0</v>
      </c>
      <c r="AK1254">
        <v>0</v>
      </c>
      <c r="AL1254">
        <v>0</v>
      </c>
      <c r="AM1254">
        <v>530.69000000000005</v>
      </c>
      <c r="AN1254">
        <v>300.44</v>
      </c>
      <c r="AO1254">
        <v>566.13</v>
      </c>
      <c r="AP1254">
        <v>13.29</v>
      </c>
      <c r="AQ1254">
        <v>26.26</v>
      </c>
      <c r="AR1254">
        <v>1975.92</v>
      </c>
      <c r="AS1254">
        <v>23.22</v>
      </c>
      <c r="AT1254">
        <v>9</v>
      </c>
      <c r="AU1254">
        <v>387.6</v>
      </c>
      <c r="AV1254">
        <v>52.92</v>
      </c>
      <c r="AW1254">
        <v>71.63</v>
      </c>
      <c r="AX1254">
        <v>1353.55</v>
      </c>
      <c r="AY1254">
        <v>0</v>
      </c>
      <c r="AZ1254">
        <v>0</v>
      </c>
      <c r="BA1254">
        <v>0</v>
      </c>
      <c r="BB1254">
        <v>0.1</v>
      </c>
      <c r="BC1254">
        <v>0.15</v>
      </c>
      <c r="BD1254">
        <v>1500</v>
      </c>
      <c r="BE1254">
        <v>0.21</v>
      </c>
      <c r="BF1254">
        <v>0.69</v>
      </c>
      <c r="BG1254">
        <v>3285.71</v>
      </c>
      <c r="BH1254">
        <v>0</v>
      </c>
      <c r="BI1254">
        <v>0</v>
      </c>
      <c r="BJ1254">
        <v>0</v>
      </c>
      <c r="BK1254">
        <v>0</v>
      </c>
      <c r="BL1254">
        <v>0</v>
      </c>
      <c r="BM1254">
        <v>0</v>
      </c>
      <c r="BN1254">
        <v>399.64</v>
      </c>
      <c r="BO1254">
        <v>239.49</v>
      </c>
      <c r="BP1254">
        <v>599.26</v>
      </c>
      <c r="BQ1254">
        <v>0</v>
      </c>
      <c r="BR1254">
        <v>0.01</v>
      </c>
      <c r="BS1254">
        <v>0</v>
      </c>
      <c r="BT1254">
        <v>20.48</v>
      </c>
      <c r="BU1254">
        <v>11.29</v>
      </c>
      <c r="BV1254">
        <v>551.27</v>
      </c>
      <c r="BW1254">
        <v>0.65</v>
      </c>
      <c r="BX1254">
        <v>10.86</v>
      </c>
      <c r="BY1254">
        <v>11.51</v>
      </c>
      <c r="BZ1254">
        <v>0</v>
      </c>
      <c r="CA1254">
        <v>7.94</v>
      </c>
      <c r="CB1254">
        <v>78.12</v>
      </c>
    </row>
    <row r="1255" spans="1:80" x14ac:dyDescent="0.35">
      <c r="A1255">
        <v>158</v>
      </c>
      <c r="B1255">
        <v>2011</v>
      </c>
      <c r="C1255">
        <v>10</v>
      </c>
      <c r="D1255" t="s">
        <v>226</v>
      </c>
      <c r="E1255" t="s">
        <v>246</v>
      </c>
      <c r="F1255">
        <v>0</v>
      </c>
      <c r="G1255">
        <v>0</v>
      </c>
      <c r="H1255">
        <v>0</v>
      </c>
      <c r="I1255">
        <v>56.81</v>
      </c>
      <c r="J1255">
        <v>142.52000000000001</v>
      </c>
      <c r="K1255">
        <v>2508.71</v>
      </c>
      <c r="L1255">
        <v>39.979999999999997</v>
      </c>
      <c r="M1255">
        <v>41.75</v>
      </c>
      <c r="N1255">
        <v>1044.27</v>
      </c>
      <c r="O1255">
        <v>0</v>
      </c>
      <c r="P1255">
        <v>0</v>
      </c>
      <c r="Q1255">
        <v>0</v>
      </c>
      <c r="R1255">
        <v>39.979999999999997</v>
      </c>
      <c r="S1255">
        <v>41.75</v>
      </c>
      <c r="T1255">
        <v>1044.27</v>
      </c>
      <c r="U1255">
        <v>477.58</v>
      </c>
      <c r="V1255">
        <v>604.92999999999995</v>
      </c>
      <c r="W1255">
        <v>1266.6600000000001</v>
      </c>
      <c r="X1255">
        <v>0.05</v>
      </c>
      <c r="Y1255">
        <v>0.08</v>
      </c>
      <c r="Z1255">
        <v>1600</v>
      </c>
      <c r="AA1255">
        <v>0</v>
      </c>
      <c r="AB1255">
        <v>0</v>
      </c>
      <c r="AC1255">
        <v>0</v>
      </c>
      <c r="AD1255">
        <v>11.23</v>
      </c>
      <c r="AE1255">
        <v>27.62</v>
      </c>
      <c r="AF1255">
        <v>2459.48</v>
      </c>
      <c r="AG1255">
        <v>11.2</v>
      </c>
      <c r="AH1255">
        <v>10.93</v>
      </c>
      <c r="AI1255">
        <v>975.89</v>
      </c>
      <c r="AJ1255">
        <v>0</v>
      </c>
      <c r="AK1255">
        <v>0</v>
      </c>
      <c r="AL1255">
        <v>0</v>
      </c>
      <c r="AM1255">
        <v>530.23</v>
      </c>
      <c r="AN1255">
        <v>295.88</v>
      </c>
      <c r="AO1255">
        <v>558.02</v>
      </c>
      <c r="AP1255">
        <v>14.01</v>
      </c>
      <c r="AQ1255">
        <v>25.22</v>
      </c>
      <c r="AR1255">
        <v>1800.14</v>
      </c>
      <c r="AS1255">
        <v>32.83</v>
      </c>
      <c r="AT1255">
        <v>12.43</v>
      </c>
      <c r="AU1255">
        <v>378.62</v>
      </c>
      <c r="AV1255">
        <v>29.5</v>
      </c>
      <c r="AW1255">
        <v>34.67</v>
      </c>
      <c r="AX1255">
        <v>1175.25</v>
      </c>
      <c r="AY1255">
        <v>0</v>
      </c>
      <c r="AZ1255">
        <v>0</v>
      </c>
      <c r="BA1255">
        <v>0</v>
      </c>
      <c r="BB1255">
        <v>0.82</v>
      </c>
      <c r="BC1255">
        <v>0.96</v>
      </c>
      <c r="BD1255">
        <v>1170.73</v>
      </c>
      <c r="BE1255">
        <v>0.16</v>
      </c>
      <c r="BF1255">
        <v>0.3</v>
      </c>
      <c r="BG1255">
        <v>1875</v>
      </c>
      <c r="BH1255">
        <v>0</v>
      </c>
      <c r="BI1255">
        <v>0</v>
      </c>
      <c r="BJ1255">
        <v>0</v>
      </c>
      <c r="BK1255">
        <v>0</v>
      </c>
      <c r="BL1255">
        <v>0</v>
      </c>
      <c r="BM1255">
        <v>0</v>
      </c>
      <c r="BN1255">
        <v>78.430000000000007</v>
      </c>
      <c r="BO1255">
        <v>74.31</v>
      </c>
      <c r="BP1255">
        <v>947.47</v>
      </c>
      <c r="BQ1255">
        <v>0</v>
      </c>
      <c r="BR1255">
        <v>0.01</v>
      </c>
      <c r="BS1255">
        <v>0</v>
      </c>
      <c r="BT1255">
        <v>36.729999999999997</v>
      </c>
      <c r="BU1255">
        <v>21.23</v>
      </c>
      <c r="BV1255">
        <v>578</v>
      </c>
      <c r="BW1255">
        <v>0.71</v>
      </c>
      <c r="BX1255">
        <v>10.87</v>
      </c>
      <c r="BY1255">
        <v>11.58</v>
      </c>
      <c r="BZ1255">
        <v>0</v>
      </c>
      <c r="CA1255">
        <v>8.9499999999999993</v>
      </c>
      <c r="CB1255">
        <v>90.77</v>
      </c>
    </row>
    <row r="1256" spans="1:80" x14ac:dyDescent="0.35">
      <c r="A1256">
        <v>158</v>
      </c>
      <c r="B1256">
        <v>2012</v>
      </c>
      <c r="C1256">
        <v>10</v>
      </c>
      <c r="D1256" t="s">
        <v>226</v>
      </c>
      <c r="E1256" t="s">
        <v>246</v>
      </c>
      <c r="F1256">
        <v>0</v>
      </c>
      <c r="G1256">
        <v>0</v>
      </c>
      <c r="H1256">
        <v>0</v>
      </c>
      <c r="I1256">
        <v>83.77</v>
      </c>
      <c r="J1256">
        <v>212.34</v>
      </c>
      <c r="K1256">
        <v>2534.8000000000002</v>
      </c>
      <c r="L1256">
        <v>100.08</v>
      </c>
      <c r="M1256">
        <v>17.68</v>
      </c>
      <c r="N1256">
        <v>176.66</v>
      </c>
      <c r="O1256">
        <v>0</v>
      </c>
      <c r="P1256">
        <v>0</v>
      </c>
      <c r="Q1256">
        <v>0</v>
      </c>
      <c r="R1256">
        <v>100.08</v>
      </c>
      <c r="S1256">
        <v>17.68</v>
      </c>
      <c r="T1256">
        <v>176.66</v>
      </c>
      <c r="U1256">
        <v>356.98</v>
      </c>
      <c r="V1256">
        <v>105.24</v>
      </c>
      <c r="W1256">
        <v>294.81</v>
      </c>
      <c r="X1256">
        <v>0.03</v>
      </c>
      <c r="Y1256">
        <v>0.05</v>
      </c>
      <c r="Z1256">
        <v>1666.67</v>
      </c>
      <c r="AA1256">
        <v>0</v>
      </c>
      <c r="AB1256">
        <v>0</v>
      </c>
      <c r="AC1256">
        <v>0</v>
      </c>
      <c r="AD1256">
        <v>13.66</v>
      </c>
      <c r="AE1256">
        <v>33.090000000000003</v>
      </c>
      <c r="AF1256">
        <v>2422.4</v>
      </c>
      <c r="AG1256">
        <v>46.52</v>
      </c>
      <c r="AH1256">
        <v>45.84</v>
      </c>
      <c r="AI1256">
        <v>985.38</v>
      </c>
      <c r="AJ1256">
        <v>0</v>
      </c>
      <c r="AK1256">
        <v>0</v>
      </c>
      <c r="AL1256">
        <v>0</v>
      </c>
      <c r="AM1256">
        <v>347.69</v>
      </c>
      <c r="AN1256">
        <v>29.41</v>
      </c>
      <c r="AO1256">
        <v>84.59</v>
      </c>
      <c r="AP1256">
        <v>11.58</v>
      </c>
      <c r="AQ1256">
        <v>11.51</v>
      </c>
      <c r="AR1256">
        <v>993.96</v>
      </c>
      <c r="AS1256">
        <v>14.53</v>
      </c>
      <c r="AT1256">
        <v>0.65</v>
      </c>
      <c r="AU1256">
        <v>44.74</v>
      </c>
      <c r="AV1256">
        <v>68.83</v>
      </c>
      <c r="AW1256">
        <v>83.93</v>
      </c>
      <c r="AX1256">
        <v>1219.3800000000001</v>
      </c>
      <c r="AY1256">
        <v>0</v>
      </c>
      <c r="AZ1256">
        <v>0</v>
      </c>
      <c r="BA1256">
        <v>0</v>
      </c>
      <c r="BB1256">
        <v>0.17</v>
      </c>
      <c r="BC1256">
        <v>0.12</v>
      </c>
      <c r="BD1256">
        <v>705.88</v>
      </c>
      <c r="BE1256">
        <v>0.02</v>
      </c>
      <c r="BF1256">
        <v>0.04</v>
      </c>
      <c r="BG1256">
        <v>2000</v>
      </c>
      <c r="BH1256">
        <v>0</v>
      </c>
      <c r="BI1256">
        <v>0</v>
      </c>
      <c r="BJ1256">
        <v>0</v>
      </c>
      <c r="BK1256">
        <v>0</v>
      </c>
      <c r="BL1256">
        <v>0</v>
      </c>
      <c r="BM1256">
        <v>0</v>
      </c>
      <c r="BN1256">
        <v>148.30000000000001</v>
      </c>
      <c r="BO1256">
        <v>121.29</v>
      </c>
      <c r="BP1256">
        <v>817.87</v>
      </c>
      <c r="BQ1256">
        <v>0</v>
      </c>
      <c r="BR1256">
        <v>0.01</v>
      </c>
      <c r="BS1256">
        <v>0</v>
      </c>
      <c r="BT1256">
        <v>44.75</v>
      </c>
      <c r="BU1256">
        <v>3.62</v>
      </c>
      <c r="BV1256">
        <v>80.89</v>
      </c>
      <c r="BW1256">
        <v>0.44</v>
      </c>
      <c r="BX1256">
        <v>9.4600000000000009</v>
      </c>
      <c r="BY1256">
        <v>9.9</v>
      </c>
      <c r="BZ1256">
        <v>0</v>
      </c>
      <c r="CA1256">
        <v>7.8</v>
      </c>
      <c r="CB1256">
        <v>216.69</v>
      </c>
    </row>
    <row r="1257" spans="1:80" x14ac:dyDescent="0.35">
      <c r="A1257">
        <v>158</v>
      </c>
      <c r="B1257">
        <v>2013</v>
      </c>
      <c r="C1257">
        <v>10</v>
      </c>
      <c r="D1257" t="s">
        <v>226</v>
      </c>
      <c r="E1257" t="s">
        <v>246</v>
      </c>
      <c r="F1257">
        <v>0</v>
      </c>
      <c r="G1257">
        <v>0</v>
      </c>
      <c r="H1257">
        <v>0</v>
      </c>
      <c r="I1257">
        <v>75.55</v>
      </c>
      <c r="J1257">
        <v>189.56</v>
      </c>
      <c r="K1257">
        <v>2509.0700000000002</v>
      </c>
      <c r="L1257">
        <v>54.08</v>
      </c>
      <c r="M1257">
        <v>27.95</v>
      </c>
      <c r="N1257">
        <v>516.83000000000004</v>
      </c>
      <c r="O1257">
        <v>0</v>
      </c>
      <c r="P1257">
        <v>0</v>
      </c>
      <c r="Q1257">
        <v>0</v>
      </c>
      <c r="R1257">
        <v>54.08</v>
      </c>
      <c r="S1257">
        <v>27.95</v>
      </c>
      <c r="T1257">
        <v>516.83000000000004</v>
      </c>
      <c r="U1257">
        <v>422.34</v>
      </c>
      <c r="V1257">
        <v>361.93</v>
      </c>
      <c r="W1257">
        <v>856.96</v>
      </c>
      <c r="X1257">
        <v>0.02</v>
      </c>
      <c r="Y1257">
        <v>0.04</v>
      </c>
      <c r="Z1257">
        <v>2000</v>
      </c>
      <c r="AA1257">
        <v>0</v>
      </c>
      <c r="AB1257">
        <v>0</v>
      </c>
      <c r="AC1257">
        <v>0</v>
      </c>
      <c r="AD1257">
        <v>13.48</v>
      </c>
      <c r="AE1257">
        <v>34.64</v>
      </c>
      <c r="AF1257">
        <v>2569.73</v>
      </c>
      <c r="AG1257">
        <v>107.08</v>
      </c>
      <c r="AH1257">
        <v>102.53</v>
      </c>
      <c r="AI1257">
        <v>957.51</v>
      </c>
      <c r="AJ1257">
        <v>0</v>
      </c>
      <c r="AK1257">
        <v>0</v>
      </c>
      <c r="AL1257">
        <v>0</v>
      </c>
      <c r="AM1257">
        <v>466.2</v>
      </c>
      <c r="AN1257">
        <v>158.24</v>
      </c>
      <c r="AO1257">
        <v>339.43</v>
      </c>
      <c r="AP1257">
        <v>12.59</v>
      </c>
      <c r="AQ1257">
        <v>24.77</v>
      </c>
      <c r="AR1257">
        <v>1967.43</v>
      </c>
      <c r="AS1257">
        <v>13.13</v>
      </c>
      <c r="AT1257">
        <v>3.28</v>
      </c>
      <c r="AU1257">
        <v>249.81</v>
      </c>
      <c r="AV1257">
        <v>85.18</v>
      </c>
      <c r="AW1257">
        <v>91.53</v>
      </c>
      <c r="AX1257">
        <v>1074.55</v>
      </c>
      <c r="AY1257">
        <v>0</v>
      </c>
      <c r="AZ1257">
        <v>0</v>
      </c>
      <c r="BA1257">
        <v>0</v>
      </c>
      <c r="BB1257">
        <v>0.18</v>
      </c>
      <c r="BC1257">
        <v>0.22</v>
      </c>
      <c r="BD1257">
        <v>1222.22</v>
      </c>
      <c r="BE1257">
        <v>0.87</v>
      </c>
      <c r="BF1257">
        <v>1.73</v>
      </c>
      <c r="BG1257">
        <v>1988.51</v>
      </c>
      <c r="BH1257">
        <v>0</v>
      </c>
      <c r="BI1257">
        <v>0</v>
      </c>
      <c r="BJ1257">
        <v>0</v>
      </c>
      <c r="BK1257">
        <v>0</v>
      </c>
      <c r="BL1257">
        <v>0</v>
      </c>
      <c r="BM1257">
        <v>0</v>
      </c>
      <c r="BN1257">
        <v>264.18</v>
      </c>
      <c r="BO1257">
        <v>208.95</v>
      </c>
      <c r="BP1257">
        <v>790.94</v>
      </c>
      <c r="BQ1257">
        <v>0</v>
      </c>
      <c r="BR1257">
        <v>0</v>
      </c>
      <c r="BS1257">
        <v>0</v>
      </c>
      <c r="BT1257">
        <v>49.97</v>
      </c>
      <c r="BU1257">
        <v>5.28</v>
      </c>
      <c r="BV1257">
        <v>105.66</v>
      </c>
      <c r="BW1257">
        <v>0.71</v>
      </c>
      <c r="BX1257">
        <v>9.25</v>
      </c>
      <c r="BY1257">
        <v>9.9600000000000009</v>
      </c>
      <c r="BZ1257">
        <v>0</v>
      </c>
      <c r="CA1257">
        <v>8.11</v>
      </c>
      <c r="CB1257">
        <v>204.62</v>
      </c>
    </row>
    <row r="1258" spans="1:80" x14ac:dyDescent="0.35">
      <c r="A1258">
        <v>158</v>
      </c>
      <c r="B1258">
        <v>2014</v>
      </c>
      <c r="C1258">
        <v>10</v>
      </c>
      <c r="D1258" t="s">
        <v>226</v>
      </c>
      <c r="E1258" t="s">
        <v>246</v>
      </c>
      <c r="F1258">
        <v>0</v>
      </c>
      <c r="G1258">
        <v>0</v>
      </c>
      <c r="H1258">
        <v>0</v>
      </c>
      <c r="I1258">
        <v>71.64</v>
      </c>
      <c r="J1258">
        <v>161.51</v>
      </c>
      <c r="K1258">
        <v>2254.4699999999998</v>
      </c>
      <c r="L1258">
        <v>97.66</v>
      </c>
      <c r="M1258">
        <v>85.13</v>
      </c>
      <c r="N1258">
        <v>871.7</v>
      </c>
      <c r="O1258">
        <v>0</v>
      </c>
      <c r="P1258">
        <v>0</v>
      </c>
      <c r="Q1258">
        <v>0</v>
      </c>
      <c r="R1258">
        <v>97.66</v>
      </c>
      <c r="S1258">
        <v>85.13</v>
      </c>
      <c r="T1258">
        <v>871.7</v>
      </c>
      <c r="U1258">
        <v>373.73</v>
      </c>
      <c r="V1258">
        <v>339.7</v>
      </c>
      <c r="W1258">
        <v>908.94</v>
      </c>
      <c r="X1258">
        <v>0.03</v>
      </c>
      <c r="Y1258">
        <v>0.04</v>
      </c>
      <c r="Z1258">
        <v>1333.33</v>
      </c>
      <c r="AA1258">
        <v>0</v>
      </c>
      <c r="AB1258">
        <v>0</v>
      </c>
      <c r="AC1258">
        <v>0</v>
      </c>
      <c r="AD1258">
        <v>11.78</v>
      </c>
      <c r="AE1258">
        <v>26.63</v>
      </c>
      <c r="AF1258">
        <v>2260.61</v>
      </c>
      <c r="AG1258">
        <v>22.99</v>
      </c>
      <c r="AH1258">
        <v>15.01</v>
      </c>
      <c r="AI1258">
        <v>652.89</v>
      </c>
      <c r="AJ1258">
        <v>0</v>
      </c>
      <c r="AK1258">
        <v>0</v>
      </c>
      <c r="AL1258">
        <v>0</v>
      </c>
      <c r="AM1258">
        <v>370.69</v>
      </c>
      <c r="AN1258">
        <v>168.63</v>
      </c>
      <c r="AO1258">
        <v>454.91</v>
      </c>
      <c r="AP1258">
        <v>13.94</v>
      </c>
      <c r="AQ1258">
        <v>21.2</v>
      </c>
      <c r="AR1258">
        <v>1520.8</v>
      </c>
      <c r="AS1258">
        <v>16.38</v>
      </c>
      <c r="AT1258">
        <v>3.99</v>
      </c>
      <c r="AU1258">
        <v>243.59</v>
      </c>
      <c r="AV1258">
        <v>49.25</v>
      </c>
      <c r="AW1258">
        <v>47.87</v>
      </c>
      <c r="AX1258">
        <v>971.98</v>
      </c>
      <c r="AY1258">
        <v>0</v>
      </c>
      <c r="AZ1258">
        <v>0</v>
      </c>
      <c r="BA1258">
        <v>0</v>
      </c>
      <c r="BB1258">
        <v>0.12</v>
      </c>
      <c r="BC1258">
        <v>0.16</v>
      </c>
      <c r="BD1258">
        <v>1333.33</v>
      </c>
      <c r="BE1258">
        <v>1.07</v>
      </c>
      <c r="BF1258">
        <v>2.0299999999999998</v>
      </c>
      <c r="BG1258">
        <v>1897.2</v>
      </c>
      <c r="BH1258">
        <v>0</v>
      </c>
      <c r="BI1258">
        <v>0</v>
      </c>
      <c r="BJ1258">
        <v>0</v>
      </c>
      <c r="BK1258">
        <v>0</v>
      </c>
      <c r="BL1258">
        <v>0</v>
      </c>
      <c r="BM1258">
        <v>0</v>
      </c>
      <c r="BN1258">
        <v>90.53</v>
      </c>
      <c r="BO1258">
        <v>78.819999999999993</v>
      </c>
      <c r="BP1258">
        <v>870.65</v>
      </c>
      <c r="BQ1258">
        <v>0</v>
      </c>
      <c r="BR1258">
        <v>0</v>
      </c>
      <c r="BS1258">
        <v>0</v>
      </c>
      <c r="BT1258">
        <v>62.19</v>
      </c>
      <c r="BU1258">
        <v>6.32</v>
      </c>
      <c r="BV1258">
        <v>101.62</v>
      </c>
      <c r="BW1258">
        <v>0.66</v>
      </c>
      <c r="BX1258">
        <v>10.5</v>
      </c>
      <c r="BY1258">
        <v>11.17</v>
      </c>
      <c r="BZ1258">
        <v>0.01</v>
      </c>
      <c r="CA1258">
        <v>9.27</v>
      </c>
      <c r="CB1258">
        <v>233.87</v>
      </c>
    </row>
    <row r="1259" spans="1:80" x14ac:dyDescent="0.35">
      <c r="A1259">
        <v>158</v>
      </c>
      <c r="B1259">
        <v>2015</v>
      </c>
      <c r="C1259">
        <v>10</v>
      </c>
      <c r="D1259" t="s">
        <v>226</v>
      </c>
      <c r="E1259" t="s">
        <v>246</v>
      </c>
      <c r="F1259">
        <v>0</v>
      </c>
      <c r="G1259">
        <v>0</v>
      </c>
      <c r="H1259">
        <v>0</v>
      </c>
      <c r="I1259">
        <v>60.28</v>
      </c>
      <c r="J1259">
        <v>160.24</v>
      </c>
      <c r="K1259">
        <v>2658.26</v>
      </c>
      <c r="L1259">
        <v>46.77</v>
      </c>
      <c r="M1259">
        <v>33.72</v>
      </c>
      <c r="N1259">
        <v>720.98</v>
      </c>
      <c r="O1259">
        <v>0</v>
      </c>
      <c r="P1259">
        <v>0</v>
      </c>
      <c r="Q1259">
        <v>0</v>
      </c>
      <c r="R1259">
        <v>46.77</v>
      </c>
      <c r="S1259">
        <v>33.72</v>
      </c>
      <c r="T1259">
        <v>720.98</v>
      </c>
      <c r="U1259">
        <v>353.03</v>
      </c>
      <c r="V1259">
        <v>246.44</v>
      </c>
      <c r="W1259">
        <v>698.07</v>
      </c>
      <c r="X1259">
        <v>0.06</v>
      </c>
      <c r="Y1259">
        <v>0.08</v>
      </c>
      <c r="Z1259">
        <v>1333.33</v>
      </c>
      <c r="AA1259">
        <v>0</v>
      </c>
      <c r="AB1259">
        <v>0</v>
      </c>
      <c r="AC1259">
        <v>0</v>
      </c>
      <c r="AD1259">
        <v>9.33</v>
      </c>
      <c r="AE1259">
        <v>22.81</v>
      </c>
      <c r="AF1259">
        <v>2444.8000000000002</v>
      </c>
      <c r="AG1259">
        <v>8.07</v>
      </c>
      <c r="AH1259">
        <v>7.87</v>
      </c>
      <c r="AI1259">
        <v>975.22</v>
      </c>
      <c r="AJ1259">
        <v>0</v>
      </c>
      <c r="AK1259">
        <v>0</v>
      </c>
      <c r="AL1259">
        <v>0</v>
      </c>
      <c r="AM1259">
        <v>511.39</v>
      </c>
      <c r="AN1259">
        <v>237.84</v>
      </c>
      <c r="AO1259">
        <v>465.07</v>
      </c>
      <c r="AP1259">
        <v>14.5</v>
      </c>
      <c r="AQ1259">
        <v>21.08</v>
      </c>
      <c r="AR1259">
        <v>1453.79</v>
      </c>
      <c r="AS1259">
        <v>11.18</v>
      </c>
      <c r="AT1259">
        <v>2.9</v>
      </c>
      <c r="AU1259">
        <v>259.39</v>
      </c>
      <c r="AV1259">
        <v>58.57</v>
      </c>
      <c r="AW1259">
        <v>70.739999999999995</v>
      </c>
      <c r="AX1259">
        <v>1207.79</v>
      </c>
      <c r="AY1259">
        <v>0</v>
      </c>
      <c r="AZ1259">
        <v>0</v>
      </c>
      <c r="BA1259">
        <v>0</v>
      </c>
      <c r="BB1259">
        <v>7.0000000000000007E-2</v>
      </c>
      <c r="BC1259">
        <v>0.06</v>
      </c>
      <c r="BD1259">
        <v>857.14</v>
      </c>
      <c r="BE1259">
        <v>0.38</v>
      </c>
      <c r="BF1259">
        <v>0.16</v>
      </c>
      <c r="BG1259">
        <v>421.05</v>
      </c>
      <c r="BH1259">
        <v>0</v>
      </c>
      <c r="BI1259">
        <v>0</v>
      </c>
      <c r="BJ1259">
        <v>0</v>
      </c>
      <c r="BK1259">
        <v>0</v>
      </c>
      <c r="BL1259">
        <v>0</v>
      </c>
      <c r="BM1259">
        <v>1000</v>
      </c>
      <c r="BN1259">
        <v>85.54</v>
      </c>
      <c r="BO1259">
        <v>95.47</v>
      </c>
      <c r="BP1259">
        <v>1116.0899999999999</v>
      </c>
      <c r="BQ1259">
        <v>0</v>
      </c>
      <c r="BR1259">
        <v>0</v>
      </c>
      <c r="BS1259">
        <v>0</v>
      </c>
      <c r="BT1259">
        <v>58.44</v>
      </c>
      <c r="BU1259">
        <v>4.79</v>
      </c>
      <c r="BV1259">
        <v>81.96</v>
      </c>
      <c r="BW1259">
        <v>0.42</v>
      </c>
      <c r="BX1259">
        <v>17.45</v>
      </c>
      <c r="BY1259">
        <v>17.86</v>
      </c>
      <c r="BZ1259">
        <v>0.01</v>
      </c>
      <c r="CA1259">
        <v>15.82</v>
      </c>
      <c r="CB1259">
        <v>197.02</v>
      </c>
    </row>
    <row r="1260" spans="1:80" x14ac:dyDescent="0.35">
      <c r="A1260">
        <v>158</v>
      </c>
      <c r="B1260">
        <v>2016</v>
      </c>
      <c r="C1260">
        <v>10</v>
      </c>
      <c r="D1260" t="s">
        <v>226</v>
      </c>
      <c r="E1260" t="s">
        <v>246</v>
      </c>
      <c r="F1260">
        <v>0</v>
      </c>
      <c r="G1260">
        <v>0</v>
      </c>
      <c r="H1260">
        <v>0</v>
      </c>
      <c r="I1260">
        <v>64.95</v>
      </c>
      <c r="J1260">
        <v>165.2</v>
      </c>
      <c r="K1260">
        <v>2543.52</v>
      </c>
      <c r="L1260">
        <v>26.99</v>
      </c>
      <c r="M1260">
        <v>15.7</v>
      </c>
      <c r="N1260">
        <v>581.9</v>
      </c>
      <c r="O1260">
        <v>0</v>
      </c>
      <c r="P1260">
        <v>0</v>
      </c>
      <c r="Q1260">
        <v>0</v>
      </c>
      <c r="R1260">
        <v>26.99</v>
      </c>
      <c r="S1260">
        <v>15.7</v>
      </c>
      <c r="T1260">
        <v>581.9</v>
      </c>
      <c r="U1260">
        <v>344.53</v>
      </c>
      <c r="V1260">
        <v>363.99</v>
      </c>
      <c r="W1260">
        <v>1056.47</v>
      </c>
      <c r="X1260">
        <v>0.03</v>
      </c>
      <c r="Y1260">
        <v>0.04</v>
      </c>
      <c r="Z1260">
        <v>1480</v>
      </c>
      <c r="AA1260">
        <v>0</v>
      </c>
      <c r="AB1260">
        <v>0</v>
      </c>
      <c r="AC1260">
        <v>0</v>
      </c>
      <c r="AD1260">
        <v>8.51</v>
      </c>
      <c r="AE1260">
        <v>21.36</v>
      </c>
      <c r="AF1260">
        <v>2511.7600000000002</v>
      </c>
      <c r="AG1260">
        <v>46.59</v>
      </c>
      <c r="AH1260">
        <v>38.6</v>
      </c>
      <c r="AI1260">
        <v>828.63</v>
      </c>
      <c r="AJ1260">
        <v>0</v>
      </c>
      <c r="AK1260">
        <v>0</v>
      </c>
      <c r="AL1260">
        <v>0</v>
      </c>
      <c r="AM1260">
        <v>663.94</v>
      </c>
      <c r="AN1260">
        <v>385.55</v>
      </c>
      <c r="AO1260">
        <v>580.70000000000005</v>
      </c>
      <c r="AP1260">
        <v>14.53</v>
      </c>
      <c r="AQ1260">
        <v>30.55</v>
      </c>
      <c r="AR1260">
        <v>2103.13</v>
      </c>
      <c r="AS1260">
        <v>6.88</v>
      </c>
      <c r="AT1260">
        <v>2.66</v>
      </c>
      <c r="AU1260">
        <v>387.58</v>
      </c>
      <c r="AV1260">
        <v>57.03</v>
      </c>
      <c r="AW1260">
        <v>54.58</v>
      </c>
      <c r="AX1260">
        <v>957.02</v>
      </c>
      <c r="AY1260">
        <v>0</v>
      </c>
      <c r="AZ1260">
        <v>0</v>
      </c>
      <c r="BA1260">
        <v>0</v>
      </c>
      <c r="BB1260">
        <v>0.01</v>
      </c>
      <c r="BC1260">
        <v>0.02</v>
      </c>
      <c r="BD1260">
        <v>1266.67</v>
      </c>
      <c r="BE1260">
        <v>4.28</v>
      </c>
      <c r="BF1260">
        <v>8.4700000000000006</v>
      </c>
      <c r="BG1260">
        <v>1980.12</v>
      </c>
      <c r="BH1260">
        <v>0</v>
      </c>
      <c r="BI1260">
        <v>0</v>
      </c>
      <c r="BJ1260">
        <v>0</v>
      </c>
      <c r="BK1260">
        <v>0</v>
      </c>
      <c r="BL1260">
        <v>0</v>
      </c>
      <c r="BM1260">
        <v>1000</v>
      </c>
      <c r="BN1260">
        <v>0</v>
      </c>
      <c r="BO1260">
        <v>0</v>
      </c>
      <c r="BP1260">
        <v>0</v>
      </c>
      <c r="BQ1260">
        <v>0</v>
      </c>
      <c r="BR1260">
        <v>0</v>
      </c>
      <c r="BS1260">
        <v>0</v>
      </c>
      <c r="BT1260">
        <v>51.39</v>
      </c>
      <c r="BU1260">
        <v>23.69</v>
      </c>
      <c r="BV1260">
        <v>461.11</v>
      </c>
      <c r="BW1260">
        <v>0.37</v>
      </c>
      <c r="BX1260">
        <v>11.34</v>
      </c>
      <c r="BY1260">
        <v>11.72</v>
      </c>
      <c r="BZ1260">
        <v>0.01</v>
      </c>
      <c r="CA1260">
        <v>9.08</v>
      </c>
      <c r="CB1260">
        <v>90.82</v>
      </c>
    </row>
    <row r="1261" spans="1:80" x14ac:dyDescent="0.35">
      <c r="A1261">
        <v>158</v>
      </c>
      <c r="B1261">
        <v>2017</v>
      </c>
      <c r="C1261">
        <v>10</v>
      </c>
      <c r="D1261" t="s">
        <v>226</v>
      </c>
      <c r="E1261" t="s">
        <v>246</v>
      </c>
      <c r="F1261">
        <v>0</v>
      </c>
      <c r="G1261">
        <v>0</v>
      </c>
      <c r="H1261">
        <v>0</v>
      </c>
      <c r="I1261">
        <v>53.68</v>
      </c>
      <c r="J1261">
        <v>142.53</v>
      </c>
      <c r="K1261">
        <v>2655.38</v>
      </c>
      <c r="L1261">
        <v>27.72</v>
      </c>
      <c r="M1261">
        <v>13.75</v>
      </c>
      <c r="N1261">
        <v>496.09</v>
      </c>
      <c r="O1261">
        <v>0</v>
      </c>
      <c r="P1261">
        <v>0</v>
      </c>
      <c r="Q1261">
        <v>0</v>
      </c>
      <c r="R1261">
        <v>27.72</v>
      </c>
      <c r="S1261">
        <v>13.75</v>
      </c>
      <c r="T1261">
        <v>496.09</v>
      </c>
      <c r="U1261">
        <v>307.54000000000002</v>
      </c>
      <c r="V1261">
        <v>281.7</v>
      </c>
      <c r="W1261">
        <v>915.98</v>
      </c>
      <c r="X1261">
        <v>0.02</v>
      </c>
      <c r="Y1261">
        <v>0.05</v>
      </c>
      <c r="Z1261">
        <v>2045.45</v>
      </c>
      <c r="AA1261">
        <v>0</v>
      </c>
      <c r="AB1261">
        <v>0</v>
      </c>
      <c r="AC1261">
        <v>0</v>
      </c>
      <c r="AD1261">
        <v>7.7</v>
      </c>
      <c r="AE1261">
        <v>20.32</v>
      </c>
      <c r="AF1261">
        <v>2637.63</v>
      </c>
      <c r="AG1261">
        <v>18.940000000000001</v>
      </c>
      <c r="AH1261">
        <v>21.02</v>
      </c>
      <c r="AI1261">
        <v>1110.1400000000001</v>
      </c>
      <c r="AJ1261">
        <v>0</v>
      </c>
      <c r="AK1261">
        <v>0</v>
      </c>
      <c r="AL1261">
        <v>0</v>
      </c>
      <c r="AM1261">
        <v>698.55</v>
      </c>
      <c r="AN1261">
        <v>344.28</v>
      </c>
      <c r="AO1261">
        <v>492.85</v>
      </c>
      <c r="AP1261">
        <v>17.59</v>
      </c>
      <c r="AQ1261">
        <v>30.94</v>
      </c>
      <c r="AR1261">
        <v>1758.23</v>
      </c>
      <c r="AS1261">
        <v>7.03</v>
      </c>
      <c r="AT1261">
        <v>1.66</v>
      </c>
      <c r="AU1261">
        <v>236.1</v>
      </c>
      <c r="AV1261">
        <v>45.03</v>
      </c>
      <c r="AW1261">
        <v>53.59</v>
      </c>
      <c r="AX1261">
        <v>1190.0899999999999</v>
      </c>
      <c r="AY1261">
        <v>0</v>
      </c>
      <c r="AZ1261">
        <v>0</v>
      </c>
      <c r="BA1261">
        <v>0</v>
      </c>
      <c r="BB1261">
        <v>0.03</v>
      </c>
      <c r="BC1261">
        <v>0.04</v>
      </c>
      <c r="BD1261">
        <v>1121.21</v>
      </c>
      <c r="BE1261">
        <v>0.8</v>
      </c>
      <c r="BF1261">
        <v>0.86</v>
      </c>
      <c r="BG1261">
        <v>1064.76</v>
      </c>
      <c r="BH1261">
        <v>0</v>
      </c>
      <c r="BI1261">
        <v>0</v>
      </c>
      <c r="BJ1261">
        <v>0</v>
      </c>
      <c r="BK1261">
        <v>0</v>
      </c>
      <c r="BL1261">
        <v>0</v>
      </c>
      <c r="BM1261">
        <v>0</v>
      </c>
      <c r="BN1261">
        <v>0</v>
      </c>
      <c r="BO1261">
        <v>0</v>
      </c>
      <c r="BP1261">
        <v>0</v>
      </c>
      <c r="BQ1261">
        <v>0</v>
      </c>
      <c r="BR1261">
        <v>0</v>
      </c>
      <c r="BS1261">
        <v>0</v>
      </c>
      <c r="BT1261">
        <v>53.73</v>
      </c>
      <c r="BU1261">
        <v>4.17</v>
      </c>
      <c r="BV1261">
        <v>77.61</v>
      </c>
      <c r="BW1261">
        <v>0.38</v>
      </c>
      <c r="BX1261">
        <v>10.58</v>
      </c>
      <c r="BY1261">
        <v>10.96</v>
      </c>
      <c r="BZ1261">
        <v>0.01</v>
      </c>
      <c r="CA1261">
        <v>8.48</v>
      </c>
      <c r="CB1261">
        <v>97.22</v>
      </c>
    </row>
    <row r="1262" spans="1:80" x14ac:dyDescent="0.35">
      <c r="A1262">
        <v>159</v>
      </c>
      <c r="B1262">
        <v>2010</v>
      </c>
      <c r="C1262">
        <v>10</v>
      </c>
      <c r="D1262" t="s">
        <v>226</v>
      </c>
      <c r="E1262" t="s">
        <v>247</v>
      </c>
      <c r="F1262">
        <v>0</v>
      </c>
      <c r="G1262">
        <v>0</v>
      </c>
      <c r="H1262">
        <v>0</v>
      </c>
      <c r="I1262">
        <v>80.12</v>
      </c>
      <c r="J1262">
        <v>145.15</v>
      </c>
      <c r="K1262">
        <v>1811.66</v>
      </c>
      <c r="L1262">
        <v>135.80000000000001</v>
      </c>
      <c r="M1262">
        <v>84.14</v>
      </c>
      <c r="N1262">
        <v>619.59</v>
      </c>
      <c r="O1262">
        <v>0</v>
      </c>
      <c r="P1262">
        <v>0</v>
      </c>
      <c r="Q1262">
        <v>0</v>
      </c>
      <c r="R1262">
        <v>135.80000000000001</v>
      </c>
      <c r="S1262">
        <v>84.14</v>
      </c>
      <c r="T1262">
        <v>619.59</v>
      </c>
      <c r="U1262">
        <v>94.6</v>
      </c>
      <c r="V1262">
        <v>99.25</v>
      </c>
      <c r="W1262">
        <v>1049.1500000000001</v>
      </c>
      <c r="X1262">
        <v>21.31</v>
      </c>
      <c r="Y1262">
        <v>35.24</v>
      </c>
      <c r="Z1262">
        <v>1653.68</v>
      </c>
      <c r="AA1262">
        <v>0</v>
      </c>
      <c r="AB1262">
        <v>0</v>
      </c>
      <c r="AC1262">
        <v>0</v>
      </c>
      <c r="AD1262">
        <v>5.63</v>
      </c>
      <c r="AE1262">
        <v>11.93</v>
      </c>
      <c r="AF1262">
        <v>2119.0100000000002</v>
      </c>
      <c r="AG1262">
        <v>54.51</v>
      </c>
      <c r="AH1262">
        <v>40.090000000000003</v>
      </c>
      <c r="AI1262">
        <v>735.46</v>
      </c>
      <c r="AJ1262">
        <v>0.11</v>
      </c>
      <c r="AK1262">
        <v>0.02</v>
      </c>
      <c r="AL1262">
        <v>181.82</v>
      </c>
      <c r="AM1262">
        <v>112.66</v>
      </c>
      <c r="AN1262">
        <v>62.09</v>
      </c>
      <c r="AO1262">
        <v>551.13</v>
      </c>
      <c r="AP1262">
        <v>1.02</v>
      </c>
      <c r="AQ1262">
        <v>2</v>
      </c>
      <c r="AR1262">
        <v>1960.78</v>
      </c>
      <c r="AS1262">
        <v>107.07</v>
      </c>
      <c r="AT1262">
        <v>47.05</v>
      </c>
      <c r="AU1262">
        <v>439.43</v>
      </c>
      <c r="AV1262">
        <v>44.01</v>
      </c>
      <c r="AW1262">
        <v>34.65</v>
      </c>
      <c r="AX1262">
        <v>787.32</v>
      </c>
      <c r="AY1262">
        <v>0</v>
      </c>
      <c r="AZ1262">
        <v>0</v>
      </c>
      <c r="BA1262">
        <v>0</v>
      </c>
      <c r="BB1262">
        <v>2.73</v>
      </c>
      <c r="BC1262">
        <v>1.8</v>
      </c>
      <c r="BD1262">
        <v>659.34</v>
      </c>
      <c r="BE1262">
        <v>0.01</v>
      </c>
      <c r="BF1262">
        <v>0.01</v>
      </c>
      <c r="BG1262">
        <v>1000</v>
      </c>
      <c r="BH1262">
        <v>0</v>
      </c>
      <c r="BI1262">
        <v>0</v>
      </c>
      <c r="BJ1262">
        <v>0</v>
      </c>
      <c r="BK1262">
        <v>0</v>
      </c>
      <c r="BL1262">
        <v>0</v>
      </c>
      <c r="BM1262">
        <v>0</v>
      </c>
      <c r="BN1262">
        <v>277.88</v>
      </c>
      <c r="BO1262">
        <v>116.97</v>
      </c>
      <c r="BP1262">
        <v>420.94</v>
      </c>
      <c r="BQ1262">
        <v>0</v>
      </c>
      <c r="BR1262">
        <v>0</v>
      </c>
      <c r="BS1262">
        <v>0</v>
      </c>
      <c r="BT1262">
        <v>3.3</v>
      </c>
      <c r="BU1262">
        <v>1.77</v>
      </c>
      <c r="BV1262">
        <v>536.36</v>
      </c>
      <c r="BW1262">
        <v>0.73</v>
      </c>
      <c r="BX1262">
        <v>1.07</v>
      </c>
      <c r="BY1262">
        <v>1.8</v>
      </c>
      <c r="BZ1262">
        <v>0</v>
      </c>
      <c r="CA1262">
        <v>0.05</v>
      </c>
      <c r="CB1262">
        <v>46.07</v>
      </c>
    </row>
    <row r="1263" spans="1:80" x14ac:dyDescent="0.35">
      <c r="A1263">
        <v>159</v>
      </c>
      <c r="B1263">
        <v>2011</v>
      </c>
      <c r="C1263">
        <v>10</v>
      </c>
      <c r="D1263" t="s">
        <v>226</v>
      </c>
      <c r="E1263" t="s">
        <v>247</v>
      </c>
      <c r="F1263">
        <v>0</v>
      </c>
      <c r="G1263">
        <v>0</v>
      </c>
      <c r="H1263">
        <v>0</v>
      </c>
      <c r="I1263">
        <v>48.46</v>
      </c>
      <c r="J1263">
        <v>107.09</v>
      </c>
      <c r="K1263">
        <v>2209.86</v>
      </c>
      <c r="L1263">
        <v>104.21</v>
      </c>
      <c r="M1263">
        <v>64.48</v>
      </c>
      <c r="N1263">
        <v>618.75</v>
      </c>
      <c r="O1263">
        <v>0.03</v>
      </c>
      <c r="P1263">
        <v>0</v>
      </c>
      <c r="Q1263">
        <v>0</v>
      </c>
      <c r="R1263">
        <v>104.24</v>
      </c>
      <c r="S1263">
        <v>64.48</v>
      </c>
      <c r="T1263">
        <v>618.57000000000005</v>
      </c>
      <c r="U1263">
        <v>73.8</v>
      </c>
      <c r="V1263">
        <v>61.81</v>
      </c>
      <c r="W1263">
        <v>837.53</v>
      </c>
      <c r="X1263">
        <v>18.079999999999998</v>
      </c>
      <c r="Y1263">
        <v>27.56</v>
      </c>
      <c r="Z1263">
        <v>1524.34</v>
      </c>
      <c r="AA1263">
        <v>0</v>
      </c>
      <c r="AB1263">
        <v>0</v>
      </c>
      <c r="AC1263">
        <v>0</v>
      </c>
      <c r="AD1263">
        <v>4.18</v>
      </c>
      <c r="AE1263">
        <v>11.27</v>
      </c>
      <c r="AF1263">
        <v>2696.17</v>
      </c>
      <c r="AG1263">
        <v>14.98</v>
      </c>
      <c r="AH1263">
        <v>13.76</v>
      </c>
      <c r="AI1263">
        <v>918.56</v>
      </c>
      <c r="AJ1263">
        <v>0.53</v>
      </c>
      <c r="AK1263">
        <v>0.46</v>
      </c>
      <c r="AL1263">
        <v>867.92</v>
      </c>
      <c r="AM1263">
        <v>144.74</v>
      </c>
      <c r="AN1263">
        <v>67.2</v>
      </c>
      <c r="AO1263">
        <v>464.28</v>
      </c>
      <c r="AP1263">
        <v>1.35</v>
      </c>
      <c r="AQ1263">
        <v>2.06</v>
      </c>
      <c r="AR1263">
        <v>1525.93</v>
      </c>
      <c r="AS1263">
        <v>133.08000000000001</v>
      </c>
      <c r="AT1263">
        <v>43.07</v>
      </c>
      <c r="AU1263">
        <v>323.64</v>
      </c>
      <c r="AV1263">
        <v>40.6</v>
      </c>
      <c r="AW1263">
        <v>39.83</v>
      </c>
      <c r="AX1263">
        <v>981.03</v>
      </c>
      <c r="AY1263">
        <v>0</v>
      </c>
      <c r="AZ1263">
        <v>0</v>
      </c>
      <c r="BA1263">
        <v>0</v>
      </c>
      <c r="BB1263">
        <v>10.9</v>
      </c>
      <c r="BC1263">
        <v>8.3699999999999992</v>
      </c>
      <c r="BD1263">
        <v>767.89</v>
      </c>
      <c r="BE1263">
        <v>0</v>
      </c>
      <c r="BF1263">
        <v>0</v>
      </c>
      <c r="BG1263">
        <v>0</v>
      </c>
      <c r="BH1263">
        <v>0</v>
      </c>
      <c r="BI1263">
        <v>0</v>
      </c>
      <c r="BJ1263">
        <v>0</v>
      </c>
      <c r="BK1263">
        <v>0</v>
      </c>
      <c r="BL1263">
        <v>0</v>
      </c>
      <c r="BM1263">
        <v>0</v>
      </c>
      <c r="BN1263">
        <v>188.34</v>
      </c>
      <c r="BO1263">
        <v>94.37</v>
      </c>
      <c r="BP1263">
        <v>501.06</v>
      </c>
      <c r="BQ1263">
        <v>0</v>
      </c>
      <c r="BR1263">
        <v>0</v>
      </c>
      <c r="BS1263">
        <v>0</v>
      </c>
      <c r="BT1263">
        <v>7.25</v>
      </c>
      <c r="BU1263">
        <v>4.12</v>
      </c>
      <c r="BV1263">
        <v>568.28</v>
      </c>
      <c r="BW1263">
        <v>0.7</v>
      </c>
      <c r="BX1263">
        <v>1.28</v>
      </c>
      <c r="BY1263">
        <v>1.99</v>
      </c>
      <c r="BZ1263">
        <v>0</v>
      </c>
      <c r="CA1263">
        <v>0.35</v>
      </c>
      <c r="CB1263">
        <v>35.229999999999997</v>
      </c>
    </row>
    <row r="1264" spans="1:80" x14ac:dyDescent="0.35">
      <c r="A1264">
        <v>159</v>
      </c>
      <c r="B1264">
        <v>2012</v>
      </c>
      <c r="C1264">
        <v>10</v>
      </c>
      <c r="D1264" t="s">
        <v>226</v>
      </c>
      <c r="E1264" t="s">
        <v>247</v>
      </c>
      <c r="F1264">
        <v>0</v>
      </c>
      <c r="G1264">
        <v>0</v>
      </c>
      <c r="H1264">
        <v>0</v>
      </c>
      <c r="I1264">
        <v>57.1</v>
      </c>
      <c r="J1264">
        <v>144.53</v>
      </c>
      <c r="K1264">
        <v>2531.17</v>
      </c>
      <c r="L1264">
        <v>118.98</v>
      </c>
      <c r="M1264">
        <v>67.849999999999994</v>
      </c>
      <c r="N1264">
        <v>570.26</v>
      </c>
      <c r="O1264">
        <v>0</v>
      </c>
      <c r="P1264">
        <v>0</v>
      </c>
      <c r="Q1264">
        <v>0</v>
      </c>
      <c r="R1264">
        <v>118.98</v>
      </c>
      <c r="S1264">
        <v>67.849999999999994</v>
      </c>
      <c r="T1264">
        <v>570.26</v>
      </c>
      <c r="U1264">
        <v>64.88</v>
      </c>
      <c r="V1264">
        <v>42.78</v>
      </c>
      <c r="W1264">
        <v>659.37</v>
      </c>
      <c r="X1264">
        <v>17.079999999999998</v>
      </c>
      <c r="Y1264">
        <v>24.05</v>
      </c>
      <c r="Z1264">
        <v>1408.08</v>
      </c>
      <c r="AA1264">
        <v>0</v>
      </c>
      <c r="AB1264">
        <v>0</v>
      </c>
      <c r="AC1264">
        <v>0</v>
      </c>
      <c r="AD1264">
        <v>4.43</v>
      </c>
      <c r="AE1264">
        <v>11.58</v>
      </c>
      <c r="AF1264">
        <v>2614</v>
      </c>
      <c r="AG1264">
        <v>34.270000000000003</v>
      </c>
      <c r="AH1264">
        <v>35.71</v>
      </c>
      <c r="AI1264">
        <v>1042.02</v>
      </c>
      <c r="AJ1264">
        <v>0.06</v>
      </c>
      <c r="AK1264">
        <v>0.03</v>
      </c>
      <c r="AL1264">
        <v>500</v>
      </c>
      <c r="AM1264">
        <v>91.52</v>
      </c>
      <c r="AN1264">
        <v>31.84</v>
      </c>
      <c r="AO1264">
        <v>347.9</v>
      </c>
      <c r="AP1264">
        <v>1.18</v>
      </c>
      <c r="AQ1264">
        <v>1.41</v>
      </c>
      <c r="AR1264">
        <v>1194.92</v>
      </c>
      <c r="AS1264">
        <v>108.94</v>
      </c>
      <c r="AT1264">
        <v>33.909999999999997</v>
      </c>
      <c r="AU1264">
        <v>311.27</v>
      </c>
      <c r="AV1264">
        <v>70.8</v>
      </c>
      <c r="AW1264">
        <v>67.66</v>
      </c>
      <c r="AX1264">
        <v>955.65</v>
      </c>
      <c r="AY1264">
        <v>0</v>
      </c>
      <c r="AZ1264">
        <v>0</v>
      </c>
      <c r="BA1264">
        <v>0</v>
      </c>
      <c r="BB1264">
        <v>6.52</v>
      </c>
      <c r="BC1264">
        <v>5.32</v>
      </c>
      <c r="BD1264">
        <v>815.95</v>
      </c>
      <c r="BE1264">
        <v>0</v>
      </c>
      <c r="BF1264">
        <v>0</v>
      </c>
      <c r="BG1264">
        <v>0</v>
      </c>
      <c r="BH1264">
        <v>0</v>
      </c>
      <c r="BI1264">
        <v>0</v>
      </c>
      <c r="BJ1264">
        <v>0</v>
      </c>
      <c r="BK1264">
        <v>0</v>
      </c>
      <c r="BL1264">
        <v>0.01</v>
      </c>
      <c r="BM1264">
        <v>0</v>
      </c>
      <c r="BN1264">
        <v>195.68</v>
      </c>
      <c r="BO1264">
        <v>112.06</v>
      </c>
      <c r="BP1264">
        <v>572.66999999999996</v>
      </c>
      <c r="BQ1264">
        <v>0</v>
      </c>
      <c r="BR1264">
        <v>0</v>
      </c>
      <c r="BS1264">
        <v>0</v>
      </c>
      <c r="BT1264">
        <v>9.94</v>
      </c>
      <c r="BU1264">
        <v>0.91</v>
      </c>
      <c r="BV1264">
        <v>91.55</v>
      </c>
      <c r="BW1264">
        <v>0.7</v>
      </c>
      <c r="BX1264">
        <v>1.2</v>
      </c>
      <c r="BY1264">
        <v>1.9</v>
      </c>
      <c r="BZ1264">
        <v>0</v>
      </c>
      <c r="CA1264">
        <v>0.18</v>
      </c>
      <c r="CB1264">
        <v>65.150000000000006</v>
      </c>
    </row>
    <row r="1265" spans="1:80" x14ac:dyDescent="0.35">
      <c r="A1265">
        <v>159</v>
      </c>
      <c r="B1265">
        <v>2013</v>
      </c>
      <c r="C1265">
        <v>10</v>
      </c>
      <c r="D1265" t="s">
        <v>226</v>
      </c>
      <c r="E1265" t="s">
        <v>247</v>
      </c>
      <c r="F1265">
        <v>0</v>
      </c>
      <c r="G1265">
        <v>0</v>
      </c>
      <c r="H1265">
        <v>0</v>
      </c>
      <c r="I1265">
        <v>47.45</v>
      </c>
      <c r="J1265">
        <v>129.76</v>
      </c>
      <c r="K1265">
        <v>2734.67</v>
      </c>
      <c r="L1265">
        <v>101.15</v>
      </c>
      <c r="M1265">
        <v>50.21</v>
      </c>
      <c r="N1265">
        <v>496.39</v>
      </c>
      <c r="O1265">
        <v>0</v>
      </c>
      <c r="P1265">
        <v>0</v>
      </c>
      <c r="Q1265">
        <v>0</v>
      </c>
      <c r="R1265">
        <v>101.15</v>
      </c>
      <c r="S1265">
        <v>50.21</v>
      </c>
      <c r="T1265">
        <v>496.39</v>
      </c>
      <c r="U1265">
        <v>67.91</v>
      </c>
      <c r="V1265">
        <v>37.93</v>
      </c>
      <c r="W1265">
        <v>558.53</v>
      </c>
      <c r="X1265">
        <v>14.95</v>
      </c>
      <c r="Y1265">
        <v>14.03</v>
      </c>
      <c r="Z1265">
        <v>938.46</v>
      </c>
      <c r="AA1265">
        <v>0</v>
      </c>
      <c r="AB1265">
        <v>0</v>
      </c>
      <c r="AC1265">
        <v>0</v>
      </c>
      <c r="AD1265">
        <v>2.98</v>
      </c>
      <c r="AE1265">
        <v>8.52</v>
      </c>
      <c r="AF1265">
        <v>2859.06</v>
      </c>
      <c r="AG1265">
        <v>61.47</v>
      </c>
      <c r="AH1265">
        <v>55.7</v>
      </c>
      <c r="AI1265">
        <v>906.13</v>
      </c>
      <c r="AJ1265">
        <v>0.06</v>
      </c>
      <c r="AK1265">
        <v>0</v>
      </c>
      <c r="AL1265">
        <v>0</v>
      </c>
      <c r="AM1265">
        <v>108.22</v>
      </c>
      <c r="AN1265">
        <v>28.51</v>
      </c>
      <c r="AO1265">
        <v>263.44</v>
      </c>
      <c r="AP1265">
        <v>0.91</v>
      </c>
      <c r="AQ1265">
        <v>1.99</v>
      </c>
      <c r="AR1265">
        <v>2186.81</v>
      </c>
      <c r="AS1265">
        <v>123.35</v>
      </c>
      <c r="AT1265">
        <v>20.79</v>
      </c>
      <c r="AU1265">
        <v>168.54</v>
      </c>
      <c r="AV1265">
        <v>80.31</v>
      </c>
      <c r="AW1265">
        <v>72.23</v>
      </c>
      <c r="AX1265">
        <v>899.39</v>
      </c>
      <c r="AY1265">
        <v>0</v>
      </c>
      <c r="AZ1265">
        <v>0</v>
      </c>
      <c r="BA1265">
        <v>0</v>
      </c>
      <c r="BB1265">
        <v>3.77</v>
      </c>
      <c r="BC1265">
        <v>1.28</v>
      </c>
      <c r="BD1265">
        <v>339.52</v>
      </c>
      <c r="BE1265">
        <v>0.01</v>
      </c>
      <c r="BF1265">
        <v>0</v>
      </c>
      <c r="BG1265">
        <v>0</v>
      </c>
      <c r="BH1265">
        <v>0</v>
      </c>
      <c r="BI1265">
        <v>0</v>
      </c>
      <c r="BJ1265">
        <v>0</v>
      </c>
      <c r="BK1265">
        <v>0</v>
      </c>
      <c r="BL1265">
        <v>0</v>
      </c>
      <c r="BM1265">
        <v>0</v>
      </c>
      <c r="BN1265">
        <v>256.37</v>
      </c>
      <c r="BO1265">
        <v>118.09</v>
      </c>
      <c r="BP1265">
        <v>460.62</v>
      </c>
      <c r="BQ1265">
        <v>0</v>
      </c>
      <c r="BR1265">
        <v>0</v>
      </c>
      <c r="BS1265">
        <v>0</v>
      </c>
      <c r="BT1265">
        <v>8.9700000000000006</v>
      </c>
      <c r="BU1265">
        <v>1.1100000000000001</v>
      </c>
      <c r="BV1265">
        <v>123.75</v>
      </c>
      <c r="BW1265">
        <v>0.67</v>
      </c>
      <c r="BX1265">
        <v>1.4</v>
      </c>
      <c r="BY1265">
        <v>2.0699999999999998</v>
      </c>
      <c r="BZ1265">
        <v>0</v>
      </c>
      <c r="CA1265">
        <v>0.31</v>
      </c>
      <c r="CB1265">
        <v>91.07</v>
      </c>
    </row>
    <row r="1266" spans="1:80" x14ac:dyDescent="0.35">
      <c r="A1266">
        <v>159</v>
      </c>
      <c r="B1266">
        <v>2014</v>
      </c>
      <c r="C1266">
        <v>10</v>
      </c>
      <c r="D1266" t="s">
        <v>226</v>
      </c>
      <c r="E1266" t="s">
        <v>247</v>
      </c>
      <c r="F1266">
        <v>0</v>
      </c>
      <c r="G1266">
        <v>0</v>
      </c>
      <c r="H1266">
        <v>0</v>
      </c>
      <c r="I1266">
        <v>49.83</v>
      </c>
      <c r="J1266">
        <v>99.96</v>
      </c>
      <c r="K1266">
        <v>2006.02</v>
      </c>
      <c r="L1266">
        <v>109.13</v>
      </c>
      <c r="M1266">
        <v>69.05</v>
      </c>
      <c r="N1266">
        <v>632.73</v>
      </c>
      <c r="O1266">
        <v>0</v>
      </c>
      <c r="P1266">
        <v>0</v>
      </c>
      <c r="Q1266">
        <v>0</v>
      </c>
      <c r="R1266">
        <v>109.13</v>
      </c>
      <c r="S1266">
        <v>69.05</v>
      </c>
      <c r="T1266">
        <v>632.73</v>
      </c>
      <c r="U1266">
        <v>53.76</v>
      </c>
      <c r="V1266">
        <v>33.04</v>
      </c>
      <c r="W1266">
        <v>614.58000000000004</v>
      </c>
      <c r="X1266">
        <v>13.95</v>
      </c>
      <c r="Y1266">
        <v>14.83</v>
      </c>
      <c r="Z1266">
        <v>1063.08</v>
      </c>
      <c r="AA1266">
        <v>0</v>
      </c>
      <c r="AB1266">
        <v>0</v>
      </c>
      <c r="AC1266">
        <v>0</v>
      </c>
      <c r="AD1266">
        <v>3.34</v>
      </c>
      <c r="AE1266">
        <v>8.0500000000000007</v>
      </c>
      <c r="AF1266">
        <v>2410.1799999999998</v>
      </c>
      <c r="AG1266">
        <v>21.43</v>
      </c>
      <c r="AH1266">
        <v>21.22</v>
      </c>
      <c r="AI1266">
        <v>990.2</v>
      </c>
      <c r="AJ1266">
        <v>0.05</v>
      </c>
      <c r="AK1266">
        <v>0.02</v>
      </c>
      <c r="AL1266">
        <v>400</v>
      </c>
      <c r="AM1266">
        <v>122.76</v>
      </c>
      <c r="AN1266">
        <v>48.3</v>
      </c>
      <c r="AO1266">
        <v>393.45</v>
      </c>
      <c r="AP1266">
        <v>1.05</v>
      </c>
      <c r="AQ1266">
        <v>2.11</v>
      </c>
      <c r="AR1266">
        <v>2009.52</v>
      </c>
      <c r="AS1266">
        <v>107.5</v>
      </c>
      <c r="AT1266">
        <v>36.58</v>
      </c>
      <c r="AU1266">
        <v>340.28</v>
      </c>
      <c r="AV1266">
        <v>57.07</v>
      </c>
      <c r="AW1266">
        <v>52.39</v>
      </c>
      <c r="AX1266">
        <v>918</v>
      </c>
      <c r="AY1266">
        <v>0</v>
      </c>
      <c r="AZ1266">
        <v>0</v>
      </c>
      <c r="BA1266">
        <v>0</v>
      </c>
      <c r="BB1266">
        <v>5.29</v>
      </c>
      <c r="BC1266">
        <v>4.1900000000000004</v>
      </c>
      <c r="BD1266">
        <v>792.06</v>
      </c>
      <c r="BE1266">
        <v>0.02</v>
      </c>
      <c r="BF1266">
        <v>0.02</v>
      </c>
      <c r="BG1266">
        <v>1000</v>
      </c>
      <c r="BH1266">
        <v>0</v>
      </c>
      <c r="BI1266">
        <v>0</v>
      </c>
      <c r="BJ1266">
        <v>0</v>
      </c>
      <c r="BK1266">
        <v>0</v>
      </c>
      <c r="BL1266">
        <v>0</v>
      </c>
      <c r="BM1266">
        <v>0</v>
      </c>
      <c r="BN1266">
        <v>176.09</v>
      </c>
      <c r="BO1266">
        <v>97.25</v>
      </c>
      <c r="BP1266">
        <v>552.27</v>
      </c>
      <c r="BQ1266">
        <v>0</v>
      </c>
      <c r="BR1266">
        <v>0</v>
      </c>
      <c r="BS1266">
        <v>0</v>
      </c>
      <c r="BT1266">
        <v>13.59</v>
      </c>
      <c r="BU1266">
        <v>1.1399999999999999</v>
      </c>
      <c r="BV1266">
        <v>83.89</v>
      </c>
      <c r="BW1266">
        <v>0.73</v>
      </c>
      <c r="BX1266">
        <v>1.28</v>
      </c>
      <c r="BY1266">
        <v>2.0099999999999998</v>
      </c>
      <c r="BZ1266">
        <v>0.01</v>
      </c>
      <c r="CA1266">
        <v>0.26</v>
      </c>
      <c r="CB1266">
        <v>64.94</v>
      </c>
    </row>
    <row r="1267" spans="1:80" x14ac:dyDescent="0.35">
      <c r="A1267">
        <v>159</v>
      </c>
      <c r="B1267">
        <v>2015</v>
      </c>
      <c r="C1267">
        <v>10</v>
      </c>
      <c r="D1267" t="s">
        <v>226</v>
      </c>
      <c r="E1267" t="s">
        <v>247</v>
      </c>
      <c r="F1267">
        <v>0</v>
      </c>
      <c r="G1267">
        <v>0</v>
      </c>
      <c r="H1267">
        <v>0</v>
      </c>
      <c r="I1267">
        <v>61.19</v>
      </c>
      <c r="J1267">
        <v>157.5</v>
      </c>
      <c r="K1267">
        <v>2573.9499999999998</v>
      </c>
      <c r="L1267">
        <v>97.16</v>
      </c>
      <c r="M1267">
        <v>49.25</v>
      </c>
      <c r="N1267">
        <v>506.9</v>
      </c>
      <c r="O1267">
        <v>0</v>
      </c>
      <c r="P1267">
        <v>0</v>
      </c>
      <c r="Q1267">
        <v>0</v>
      </c>
      <c r="R1267">
        <v>97.16</v>
      </c>
      <c r="S1267">
        <v>49.25</v>
      </c>
      <c r="T1267">
        <v>506.9</v>
      </c>
      <c r="U1267">
        <v>46.93</v>
      </c>
      <c r="V1267">
        <v>34.869999999999997</v>
      </c>
      <c r="W1267">
        <v>743.02</v>
      </c>
      <c r="X1267">
        <v>13.54</v>
      </c>
      <c r="Y1267">
        <v>17.13</v>
      </c>
      <c r="Z1267">
        <v>1265.1400000000001</v>
      </c>
      <c r="AA1267">
        <v>0</v>
      </c>
      <c r="AB1267">
        <v>0</v>
      </c>
      <c r="AC1267">
        <v>0</v>
      </c>
      <c r="AD1267">
        <v>3.61</v>
      </c>
      <c r="AE1267">
        <v>9.33</v>
      </c>
      <c r="AF1267">
        <v>2584.4899999999998</v>
      </c>
      <c r="AG1267">
        <v>24.37</v>
      </c>
      <c r="AH1267">
        <v>26.76</v>
      </c>
      <c r="AI1267">
        <v>1098.07</v>
      </c>
      <c r="AJ1267">
        <v>0.15</v>
      </c>
      <c r="AK1267">
        <v>0.08</v>
      </c>
      <c r="AL1267">
        <v>533.33000000000004</v>
      </c>
      <c r="AM1267">
        <v>176.04</v>
      </c>
      <c r="AN1267">
        <v>66.680000000000007</v>
      </c>
      <c r="AO1267">
        <v>378.8</v>
      </c>
      <c r="AP1267">
        <v>1.02</v>
      </c>
      <c r="AQ1267">
        <v>2.0699999999999998</v>
      </c>
      <c r="AR1267">
        <v>2029.41</v>
      </c>
      <c r="AS1267">
        <v>92.36</v>
      </c>
      <c r="AT1267">
        <v>25.76</v>
      </c>
      <c r="AU1267">
        <v>278.91000000000003</v>
      </c>
      <c r="AV1267">
        <v>59.26</v>
      </c>
      <c r="AW1267">
        <v>47.95</v>
      </c>
      <c r="AX1267">
        <v>809.15</v>
      </c>
      <c r="AY1267">
        <v>0</v>
      </c>
      <c r="AZ1267">
        <v>0</v>
      </c>
      <c r="BA1267">
        <v>0</v>
      </c>
      <c r="BB1267">
        <v>5.23</v>
      </c>
      <c r="BC1267">
        <v>3.19</v>
      </c>
      <c r="BD1267">
        <v>609.94000000000005</v>
      </c>
      <c r="BE1267">
        <v>0.06</v>
      </c>
      <c r="BF1267">
        <v>0.02</v>
      </c>
      <c r="BG1267">
        <v>333.33</v>
      </c>
      <c r="BH1267">
        <v>0</v>
      </c>
      <c r="BI1267">
        <v>0</v>
      </c>
      <c r="BJ1267">
        <v>0</v>
      </c>
      <c r="BK1267">
        <v>0</v>
      </c>
      <c r="BL1267">
        <v>0</v>
      </c>
      <c r="BM1267">
        <v>1000</v>
      </c>
      <c r="BN1267">
        <v>160.61000000000001</v>
      </c>
      <c r="BO1267">
        <v>79.45</v>
      </c>
      <c r="BP1267">
        <v>494.68</v>
      </c>
      <c r="BQ1267">
        <v>0</v>
      </c>
      <c r="BR1267">
        <v>0</v>
      </c>
      <c r="BS1267">
        <v>0</v>
      </c>
      <c r="BT1267">
        <v>12.02</v>
      </c>
      <c r="BU1267">
        <v>1.07</v>
      </c>
      <c r="BV1267">
        <v>89.02</v>
      </c>
      <c r="BW1267">
        <v>0.76</v>
      </c>
      <c r="BX1267">
        <v>1.51</v>
      </c>
      <c r="BY1267">
        <v>2.27</v>
      </c>
      <c r="BZ1267">
        <v>0.01</v>
      </c>
      <c r="CA1267">
        <v>0.34</v>
      </c>
      <c r="CB1267">
        <v>60.25</v>
      </c>
    </row>
    <row r="1268" spans="1:80" x14ac:dyDescent="0.35">
      <c r="A1268">
        <v>159</v>
      </c>
      <c r="B1268">
        <v>2016</v>
      </c>
      <c r="C1268">
        <v>10</v>
      </c>
      <c r="D1268" t="s">
        <v>226</v>
      </c>
      <c r="E1268" t="s">
        <v>247</v>
      </c>
      <c r="F1268">
        <v>0</v>
      </c>
      <c r="G1268">
        <v>0</v>
      </c>
      <c r="H1268">
        <v>0</v>
      </c>
      <c r="I1268">
        <v>92.53</v>
      </c>
      <c r="J1268">
        <v>265.88</v>
      </c>
      <c r="K1268">
        <v>2873.37</v>
      </c>
      <c r="L1268">
        <v>82.76</v>
      </c>
      <c r="M1268">
        <v>48.38</v>
      </c>
      <c r="N1268">
        <v>584.62</v>
      </c>
      <c r="O1268">
        <v>0</v>
      </c>
      <c r="P1268">
        <v>0</v>
      </c>
      <c r="Q1268">
        <v>0</v>
      </c>
      <c r="R1268">
        <v>82.76</v>
      </c>
      <c r="S1268">
        <v>48.38</v>
      </c>
      <c r="T1268">
        <v>584.62</v>
      </c>
      <c r="U1268">
        <v>38.28</v>
      </c>
      <c r="V1268">
        <v>28.8</v>
      </c>
      <c r="W1268">
        <v>752.32</v>
      </c>
      <c r="X1268">
        <v>13.6</v>
      </c>
      <c r="Y1268">
        <v>19.07</v>
      </c>
      <c r="Z1268">
        <v>1402.87</v>
      </c>
      <c r="AA1268">
        <v>0</v>
      </c>
      <c r="AB1268">
        <v>0</v>
      </c>
      <c r="AC1268">
        <v>0</v>
      </c>
      <c r="AD1268">
        <v>5.04</v>
      </c>
      <c r="AE1268">
        <v>13.6</v>
      </c>
      <c r="AF1268">
        <v>2700.48</v>
      </c>
      <c r="AG1268">
        <v>75</v>
      </c>
      <c r="AH1268">
        <v>100.47</v>
      </c>
      <c r="AI1268">
        <v>1339.7</v>
      </c>
      <c r="AJ1268">
        <v>0.04</v>
      </c>
      <c r="AK1268">
        <v>0.02</v>
      </c>
      <c r="AL1268">
        <v>425</v>
      </c>
      <c r="AM1268">
        <v>279.88</v>
      </c>
      <c r="AN1268">
        <v>107.26</v>
      </c>
      <c r="AO1268">
        <v>383.23</v>
      </c>
      <c r="AP1268">
        <v>0.87</v>
      </c>
      <c r="AQ1268">
        <v>1.79</v>
      </c>
      <c r="AR1268">
        <v>2045.82</v>
      </c>
      <c r="AS1268">
        <v>66.34</v>
      </c>
      <c r="AT1268">
        <v>21.74</v>
      </c>
      <c r="AU1268">
        <v>327.7</v>
      </c>
      <c r="AV1268">
        <v>72.540000000000006</v>
      </c>
      <c r="AW1268">
        <v>93.01</v>
      </c>
      <c r="AX1268">
        <v>1282.1099999999999</v>
      </c>
      <c r="AY1268">
        <v>0</v>
      </c>
      <c r="AZ1268">
        <v>0</v>
      </c>
      <c r="BA1268">
        <v>0</v>
      </c>
      <c r="BB1268">
        <v>3.41</v>
      </c>
      <c r="BC1268">
        <v>1.71</v>
      </c>
      <c r="BD1268">
        <v>502.35</v>
      </c>
      <c r="BE1268">
        <v>0.03</v>
      </c>
      <c r="BF1268">
        <v>0.06</v>
      </c>
      <c r="BG1268">
        <v>2000</v>
      </c>
      <c r="BH1268">
        <v>0</v>
      </c>
      <c r="BI1268">
        <v>0</v>
      </c>
      <c r="BJ1268">
        <v>0</v>
      </c>
      <c r="BK1268">
        <v>0</v>
      </c>
      <c r="BL1268">
        <v>0</v>
      </c>
      <c r="BM1268">
        <v>1000</v>
      </c>
      <c r="BN1268">
        <v>0</v>
      </c>
      <c r="BO1268">
        <v>0</v>
      </c>
      <c r="BP1268">
        <v>0</v>
      </c>
      <c r="BQ1268">
        <v>0</v>
      </c>
      <c r="BR1268">
        <v>0</v>
      </c>
      <c r="BS1268">
        <v>0</v>
      </c>
      <c r="BT1268">
        <v>10.11</v>
      </c>
      <c r="BU1268">
        <v>6.01</v>
      </c>
      <c r="BV1268">
        <v>594.38</v>
      </c>
      <c r="BW1268">
        <v>0.75</v>
      </c>
      <c r="BX1268">
        <v>1.38</v>
      </c>
      <c r="BY1268">
        <v>2.13</v>
      </c>
      <c r="BZ1268">
        <v>0.01</v>
      </c>
      <c r="CA1268">
        <v>0.19</v>
      </c>
      <c r="CB1268">
        <v>35.130000000000003</v>
      </c>
    </row>
    <row r="1269" spans="1:80" x14ac:dyDescent="0.35">
      <c r="A1269">
        <v>159</v>
      </c>
      <c r="B1269">
        <v>2017</v>
      </c>
      <c r="C1269">
        <v>10</v>
      </c>
      <c r="D1269" t="s">
        <v>226</v>
      </c>
      <c r="E1269" t="s">
        <v>247</v>
      </c>
      <c r="F1269">
        <v>0</v>
      </c>
      <c r="G1269">
        <v>0</v>
      </c>
      <c r="H1269">
        <v>0</v>
      </c>
      <c r="I1269">
        <v>82.07</v>
      </c>
      <c r="J1269">
        <v>216.51</v>
      </c>
      <c r="K1269">
        <v>2638.02</v>
      </c>
      <c r="L1269">
        <v>69.680000000000007</v>
      </c>
      <c r="M1269">
        <v>21.82</v>
      </c>
      <c r="N1269">
        <v>313.11</v>
      </c>
      <c r="O1269">
        <v>0</v>
      </c>
      <c r="P1269">
        <v>0</v>
      </c>
      <c r="Q1269">
        <v>0</v>
      </c>
      <c r="R1269">
        <v>69.680000000000007</v>
      </c>
      <c r="S1269">
        <v>21.82</v>
      </c>
      <c r="T1269">
        <v>313.11</v>
      </c>
      <c r="U1269">
        <v>35.42</v>
      </c>
      <c r="V1269">
        <v>15.81</v>
      </c>
      <c r="W1269">
        <v>446.41</v>
      </c>
      <c r="X1269">
        <v>12.78</v>
      </c>
      <c r="Y1269">
        <v>9.59</v>
      </c>
      <c r="Z1269">
        <v>750.67</v>
      </c>
      <c r="AA1269">
        <v>0</v>
      </c>
      <c r="AB1269">
        <v>0</v>
      </c>
      <c r="AC1269">
        <v>0</v>
      </c>
      <c r="AD1269">
        <v>4.83</v>
      </c>
      <c r="AE1269">
        <v>13.49</v>
      </c>
      <c r="AF1269">
        <v>2791.6</v>
      </c>
      <c r="AG1269">
        <v>100.02</v>
      </c>
      <c r="AH1269">
        <v>136.6</v>
      </c>
      <c r="AI1269">
        <v>1365.76</v>
      </c>
      <c r="AJ1269">
        <v>0.06</v>
      </c>
      <c r="AK1269">
        <v>0.03</v>
      </c>
      <c r="AL1269">
        <v>508.2</v>
      </c>
      <c r="AM1269">
        <v>297.86</v>
      </c>
      <c r="AN1269">
        <v>68.75</v>
      </c>
      <c r="AO1269">
        <v>230.8</v>
      </c>
      <c r="AP1269">
        <v>0.94</v>
      </c>
      <c r="AQ1269">
        <v>0.89</v>
      </c>
      <c r="AR1269">
        <v>945.86</v>
      </c>
      <c r="AS1269">
        <v>64.16</v>
      </c>
      <c r="AT1269">
        <v>12.5</v>
      </c>
      <c r="AU1269">
        <v>194.79</v>
      </c>
      <c r="AV1269">
        <v>47.78</v>
      </c>
      <c r="AW1269">
        <v>53.14</v>
      </c>
      <c r="AX1269">
        <v>1112.1600000000001</v>
      </c>
      <c r="AY1269">
        <v>0</v>
      </c>
      <c r="AZ1269">
        <v>0</v>
      </c>
      <c r="BA1269">
        <v>0</v>
      </c>
      <c r="BB1269">
        <v>2.5499999999999998</v>
      </c>
      <c r="BC1269">
        <v>1.31</v>
      </c>
      <c r="BD1269">
        <v>514.92999999999995</v>
      </c>
      <c r="BE1269">
        <v>0.01</v>
      </c>
      <c r="BF1269">
        <v>0.01</v>
      </c>
      <c r="BG1269">
        <v>1000</v>
      </c>
      <c r="BH1269">
        <v>0</v>
      </c>
      <c r="BI1269">
        <v>0</v>
      </c>
      <c r="BJ1269">
        <v>0</v>
      </c>
      <c r="BK1269">
        <v>0.01</v>
      </c>
      <c r="BL1269">
        <v>0.02</v>
      </c>
      <c r="BM1269">
        <v>1214.29</v>
      </c>
      <c r="BN1269">
        <v>0</v>
      </c>
      <c r="BO1269">
        <v>0</v>
      </c>
      <c r="BP1269">
        <v>0</v>
      </c>
      <c r="BQ1269">
        <v>0</v>
      </c>
      <c r="BR1269">
        <v>0</v>
      </c>
      <c r="BS1269">
        <v>0</v>
      </c>
      <c r="BT1269">
        <v>14.38</v>
      </c>
      <c r="BU1269">
        <v>1.44</v>
      </c>
      <c r="BV1269">
        <v>100.09</v>
      </c>
      <c r="BW1269">
        <v>0.6</v>
      </c>
      <c r="BX1269">
        <v>1.36</v>
      </c>
      <c r="BY1269">
        <v>1.96</v>
      </c>
      <c r="BZ1269">
        <v>0.03</v>
      </c>
      <c r="CA1269">
        <v>0.11</v>
      </c>
      <c r="CB1269">
        <v>35.549999999999997</v>
      </c>
    </row>
    <row r="1270" spans="1:80" x14ac:dyDescent="0.35">
      <c r="A1270">
        <v>160</v>
      </c>
      <c r="B1270">
        <v>2010</v>
      </c>
      <c r="C1270">
        <v>10</v>
      </c>
      <c r="D1270" t="s">
        <v>226</v>
      </c>
      <c r="E1270" t="s">
        <v>248</v>
      </c>
      <c r="F1270">
        <v>2.48</v>
      </c>
      <c r="G1270">
        <v>3.55</v>
      </c>
      <c r="H1270">
        <v>1431.45</v>
      </c>
      <c r="I1270">
        <v>170.35</v>
      </c>
      <c r="J1270">
        <v>657.23</v>
      </c>
      <c r="K1270">
        <v>3858.12</v>
      </c>
      <c r="L1270">
        <v>2.29</v>
      </c>
      <c r="M1270">
        <v>1.6</v>
      </c>
      <c r="N1270">
        <v>698.69</v>
      </c>
      <c r="O1270">
        <v>0</v>
      </c>
      <c r="P1270">
        <v>0</v>
      </c>
      <c r="Q1270">
        <v>0</v>
      </c>
      <c r="R1270">
        <v>2.29</v>
      </c>
      <c r="S1270">
        <v>1.6</v>
      </c>
      <c r="T1270">
        <v>698.69</v>
      </c>
      <c r="U1270">
        <v>222.74</v>
      </c>
      <c r="V1270">
        <v>420.56</v>
      </c>
      <c r="W1270">
        <v>1888.12</v>
      </c>
      <c r="X1270">
        <v>0.62</v>
      </c>
      <c r="Y1270">
        <v>1.1000000000000001</v>
      </c>
      <c r="Z1270">
        <v>1774.19</v>
      </c>
      <c r="AA1270">
        <v>0</v>
      </c>
      <c r="AB1270">
        <v>0</v>
      </c>
      <c r="AC1270">
        <v>0</v>
      </c>
      <c r="AD1270">
        <v>2.2999999999999998</v>
      </c>
      <c r="AE1270">
        <v>6.68</v>
      </c>
      <c r="AF1270">
        <v>2904.35</v>
      </c>
      <c r="AG1270">
        <v>35.86</v>
      </c>
      <c r="AH1270">
        <v>50.21</v>
      </c>
      <c r="AI1270">
        <v>1400.17</v>
      </c>
      <c r="AJ1270">
        <v>0.71</v>
      </c>
      <c r="AK1270">
        <v>0.74</v>
      </c>
      <c r="AL1270">
        <v>1042.25</v>
      </c>
      <c r="AM1270">
        <v>3.21</v>
      </c>
      <c r="AN1270">
        <v>1.85</v>
      </c>
      <c r="AO1270">
        <v>576.32000000000005</v>
      </c>
      <c r="AP1270">
        <v>6.61</v>
      </c>
      <c r="AQ1270">
        <v>10.63</v>
      </c>
      <c r="AR1270">
        <v>1608.17</v>
      </c>
      <c r="AS1270">
        <v>50.24</v>
      </c>
      <c r="AT1270">
        <v>19.45</v>
      </c>
      <c r="AU1270">
        <v>387.14</v>
      </c>
      <c r="AV1270">
        <v>225.82</v>
      </c>
      <c r="AW1270">
        <v>346.06</v>
      </c>
      <c r="AX1270">
        <v>1532.46</v>
      </c>
      <c r="AY1270">
        <v>0</v>
      </c>
      <c r="AZ1270">
        <v>0</v>
      </c>
      <c r="BA1270">
        <v>0</v>
      </c>
      <c r="BB1270">
        <v>0</v>
      </c>
      <c r="BC1270">
        <v>0</v>
      </c>
      <c r="BD1270">
        <v>0</v>
      </c>
      <c r="BE1270">
        <v>0.01</v>
      </c>
      <c r="BF1270">
        <v>0.01</v>
      </c>
      <c r="BG1270">
        <v>1000</v>
      </c>
      <c r="BH1270">
        <v>0</v>
      </c>
      <c r="BI1270">
        <v>0</v>
      </c>
      <c r="BJ1270">
        <v>0</v>
      </c>
      <c r="BK1270">
        <v>0.79</v>
      </c>
      <c r="BL1270">
        <v>1.1499999999999999</v>
      </c>
      <c r="BM1270">
        <v>1455.7</v>
      </c>
      <c r="BN1270">
        <v>296.68</v>
      </c>
      <c r="BO1270">
        <v>382.7</v>
      </c>
      <c r="BP1270">
        <v>1289.94</v>
      </c>
      <c r="BQ1270">
        <v>0.09</v>
      </c>
      <c r="BR1270">
        <v>0.61</v>
      </c>
      <c r="BS1270">
        <v>6777.78</v>
      </c>
      <c r="BT1270">
        <v>7.0000000000000007E-2</v>
      </c>
      <c r="BU1270">
        <v>0.03</v>
      </c>
      <c r="BV1270">
        <v>428.57</v>
      </c>
      <c r="BW1270">
        <v>0.56000000000000005</v>
      </c>
      <c r="BX1270">
        <v>2.3199999999999998</v>
      </c>
      <c r="BY1270">
        <v>2.87</v>
      </c>
      <c r="BZ1270">
        <v>0.02</v>
      </c>
      <c r="CA1270">
        <v>0.04</v>
      </c>
      <c r="CB1270">
        <v>8.99</v>
      </c>
    </row>
    <row r="1271" spans="1:80" x14ac:dyDescent="0.35">
      <c r="A1271">
        <v>160</v>
      </c>
      <c r="B1271">
        <v>2011</v>
      </c>
      <c r="C1271">
        <v>10</v>
      </c>
      <c r="D1271" t="s">
        <v>226</v>
      </c>
      <c r="E1271" t="s">
        <v>248</v>
      </c>
      <c r="F1271">
        <v>2.09</v>
      </c>
      <c r="G1271">
        <v>2.95</v>
      </c>
      <c r="H1271">
        <v>1411.48</v>
      </c>
      <c r="I1271">
        <v>145.43</v>
      </c>
      <c r="J1271">
        <v>527.28</v>
      </c>
      <c r="K1271">
        <v>3625.66</v>
      </c>
      <c r="L1271">
        <v>0.9</v>
      </c>
      <c r="M1271">
        <v>1.29</v>
      </c>
      <c r="N1271">
        <v>1433.33</v>
      </c>
      <c r="O1271">
        <v>0</v>
      </c>
      <c r="P1271">
        <v>0</v>
      </c>
      <c r="Q1271">
        <v>0</v>
      </c>
      <c r="R1271">
        <v>0.9</v>
      </c>
      <c r="S1271">
        <v>1.29</v>
      </c>
      <c r="T1271">
        <v>1433.33</v>
      </c>
      <c r="U1271">
        <v>201.62</v>
      </c>
      <c r="V1271">
        <v>377.91</v>
      </c>
      <c r="W1271">
        <v>1874.37</v>
      </c>
      <c r="X1271">
        <v>0.74</v>
      </c>
      <c r="Y1271">
        <v>1.17</v>
      </c>
      <c r="Z1271">
        <v>1581.08</v>
      </c>
      <c r="AA1271">
        <v>0</v>
      </c>
      <c r="AB1271">
        <v>0</v>
      </c>
      <c r="AC1271">
        <v>0</v>
      </c>
      <c r="AD1271">
        <v>1.56</v>
      </c>
      <c r="AE1271">
        <v>4.2699999999999996</v>
      </c>
      <c r="AF1271">
        <v>2737.18</v>
      </c>
      <c r="AG1271">
        <v>33.06</v>
      </c>
      <c r="AH1271">
        <v>37.93</v>
      </c>
      <c r="AI1271">
        <v>1147.31</v>
      </c>
      <c r="AJ1271">
        <v>0.46</v>
      </c>
      <c r="AK1271">
        <v>0.53</v>
      </c>
      <c r="AL1271">
        <v>1152.17</v>
      </c>
      <c r="AM1271">
        <v>7.53</v>
      </c>
      <c r="AN1271">
        <v>5.07</v>
      </c>
      <c r="AO1271">
        <v>673.31</v>
      </c>
      <c r="AP1271">
        <v>8.9499999999999993</v>
      </c>
      <c r="AQ1271">
        <v>12.55</v>
      </c>
      <c r="AR1271">
        <v>1402.23</v>
      </c>
      <c r="AS1271">
        <v>54.44</v>
      </c>
      <c r="AT1271">
        <v>23</v>
      </c>
      <c r="AU1271">
        <v>422.48</v>
      </c>
      <c r="AV1271">
        <v>251.68</v>
      </c>
      <c r="AW1271">
        <v>306.55</v>
      </c>
      <c r="AX1271">
        <v>1218.01</v>
      </c>
      <c r="AY1271">
        <v>0</v>
      </c>
      <c r="AZ1271">
        <v>0</v>
      </c>
      <c r="BA1271">
        <v>0</v>
      </c>
      <c r="BB1271">
        <v>0.01</v>
      </c>
      <c r="BC1271">
        <v>0.01</v>
      </c>
      <c r="BD1271">
        <v>1000</v>
      </c>
      <c r="BE1271">
        <v>0.01</v>
      </c>
      <c r="BF1271">
        <v>0.01</v>
      </c>
      <c r="BG1271">
        <v>1000</v>
      </c>
      <c r="BH1271">
        <v>0</v>
      </c>
      <c r="BI1271">
        <v>0</v>
      </c>
      <c r="BJ1271">
        <v>0</v>
      </c>
      <c r="BK1271">
        <v>2.96</v>
      </c>
      <c r="BL1271">
        <v>3.33</v>
      </c>
      <c r="BM1271">
        <v>1125</v>
      </c>
      <c r="BN1271">
        <v>322.27</v>
      </c>
      <c r="BO1271">
        <v>347.26</v>
      </c>
      <c r="BP1271">
        <v>1077.54</v>
      </c>
      <c r="BQ1271">
        <v>0.11</v>
      </c>
      <c r="BR1271">
        <v>0.8</v>
      </c>
      <c r="BS1271">
        <v>7272.73</v>
      </c>
      <c r="BT1271">
        <v>0.09</v>
      </c>
      <c r="BU1271">
        <v>0.05</v>
      </c>
      <c r="BV1271">
        <v>555.55999999999995</v>
      </c>
      <c r="BW1271">
        <v>0.54</v>
      </c>
      <c r="BX1271">
        <v>2.09</v>
      </c>
      <c r="BY1271">
        <v>2.63</v>
      </c>
      <c r="BZ1271">
        <v>0.08</v>
      </c>
      <c r="CA1271">
        <v>0.3</v>
      </c>
      <c r="CB1271">
        <v>7.5</v>
      </c>
    </row>
    <row r="1272" spans="1:80" x14ac:dyDescent="0.35">
      <c r="A1272">
        <v>160</v>
      </c>
      <c r="B1272">
        <v>2012</v>
      </c>
      <c r="C1272">
        <v>10</v>
      </c>
      <c r="D1272" t="s">
        <v>226</v>
      </c>
      <c r="E1272" t="s">
        <v>248</v>
      </c>
      <c r="F1272">
        <v>2.21</v>
      </c>
      <c r="G1272">
        <v>3.31</v>
      </c>
      <c r="H1272">
        <v>1497.74</v>
      </c>
      <c r="I1272">
        <v>148.35</v>
      </c>
      <c r="J1272">
        <v>536.5</v>
      </c>
      <c r="K1272">
        <v>3616.45</v>
      </c>
      <c r="L1272">
        <v>0.97</v>
      </c>
      <c r="M1272">
        <v>1.65</v>
      </c>
      <c r="N1272">
        <v>1701.03</v>
      </c>
      <c r="O1272">
        <v>0</v>
      </c>
      <c r="P1272">
        <v>0</v>
      </c>
      <c r="Q1272">
        <v>0</v>
      </c>
      <c r="R1272">
        <v>0.97</v>
      </c>
      <c r="S1272">
        <v>1.65</v>
      </c>
      <c r="T1272">
        <v>1701.03</v>
      </c>
      <c r="U1272">
        <v>189.65</v>
      </c>
      <c r="V1272">
        <v>341.12</v>
      </c>
      <c r="W1272">
        <v>1798.68</v>
      </c>
      <c r="X1272">
        <v>0.71</v>
      </c>
      <c r="Y1272">
        <v>1.34</v>
      </c>
      <c r="Z1272">
        <v>1887.32</v>
      </c>
      <c r="AA1272">
        <v>0</v>
      </c>
      <c r="AB1272">
        <v>0</v>
      </c>
      <c r="AC1272">
        <v>0</v>
      </c>
      <c r="AD1272">
        <v>1.4</v>
      </c>
      <c r="AE1272">
        <v>4.38</v>
      </c>
      <c r="AF1272">
        <v>3128.57</v>
      </c>
      <c r="AG1272">
        <v>33.44</v>
      </c>
      <c r="AH1272">
        <v>42.46</v>
      </c>
      <c r="AI1272">
        <v>1269.74</v>
      </c>
      <c r="AJ1272">
        <v>0.37</v>
      </c>
      <c r="AK1272">
        <v>0.42</v>
      </c>
      <c r="AL1272">
        <v>1135.1400000000001</v>
      </c>
      <c r="AM1272">
        <v>5.78</v>
      </c>
      <c r="AN1272">
        <v>3</v>
      </c>
      <c r="AO1272">
        <v>519.03</v>
      </c>
      <c r="AP1272">
        <v>6.49</v>
      </c>
      <c r="AQ1272">
        <v>8.4499999999999993</v>
      </c>
      <c r="AR1272">
        <v>1302</v>
      </c>
      <c r="AS1272">
        <v>58.49</v>
      </c>
      <c r="AT1272">
        <v>24.89</v>
      </c>
      <c r="AU1272">
        <v>425.54</v>
      </c>
      <c r="AV1272">
        <v>264.02</v>
      </c>
      <c r="AW1272">
        <v>370.76</v>
      </c>
      <c r="AX1272">
        <v>1404.29</v>
      </c>
      <c r="AY1272">
        <v>0</v>
      </c>
      <c r="AZ1272">
        <v>0</v>
      </c>
      <c r="BA1272">
        <v>0</v>
      </c>
      <c r="BB1272">
        <v>0</v>
      </c>
      <c r="BC1272">
        <v>0</v>
      </c>
      <c r="BD1272">
        <v>0</v>
      </c>
      <c r="BE1272">
        <v>0</v>
      </c>
      <c r="BF1272">
        <v>0</v>
      </c>
      <c r="BG1272">
        <v>0</v>
      </c>
      <c r="BH1272">
        <v>0</v>
      </c>
      <c r="BI1272">
        <v>0</v>
      </c>
      <c r="BJ1272">
        <v>0</v>
      </c>
      <c r="BK1272">
        <v>3.88</v>
      </c>
      <c r="BL1272">
        <v>4.5199999999999996</v>
      </c>
      <c r="BM1272">
        <v>1164.95</v>
      </c>
      <c r="BN1272">
        <v>335.46</v>
      </c>
      <c r="BO1272">
        <v>409.9</v>
      </c>
      <c r="BP1272">
        <v>1221.9000000000001</v>
      </c>
      <c r="BQ1272">
        <v>0.13</v>
      </c>
      <c r="BR1272">
        <v>0.9</v>
      </c>
      <c r="BS1272">
        <v>6923.08</v>
      </c>
      <c r="BT1272">
        <v>0.21</v>
      </c>
      <c r="BU1272">
        <v>0.02</v>
      </c>
      <c r="BV1272">
        <v>95.24</v>
      </c>
      <c r="BW1272">
        <v>0.4</v>
      </c>
      <c r="BX1272">
        <v>1.88</v>
      </c>
      <c r="BY1272">
        <v>2.2599999999999998</v>
      </c>
      <c r="BZ1272">
        <v>0.03</v>
      </c>
      <c r="CA1272">
        <v>0.22</v>
      </c>
      <c r="CB1272">
        <v>14.75</v>
      </c>
    </row>
    <row r="1273" spans="1:80" x14ac:dyDescent="0.35">
      <c r="A1273">
        <v>160</v>
      </c>
      <c r="B1273">
        <v>2013</v>
      </c>
      <c r="C1273">
        <v>10</v>
      </c>
      <c r="D1273" t="s">
        <v>226</v>
      </c>
      <c r="E1273" t="s">
        <v>248</v>
      </c>
      <c r="F1273">
        <v>2.37</v>
      </c>
      <c r="G1273">
        <v>3.6</v>
      </c>
      <c r="H1273">
        <v>1518.99</v>
      </c>
      <c r="I1273">
        <v>160.62</v>
      </c>
      <c r="J1273">
        <v>531.58000000000004</v>
      </c>
      <c r="K1273">
        <v>3309.55</v>
      </c>
      <c r="L1273">
        <v>0.93</v>
      </c>
      <c r="M1273">
        <v>0.56999999999999995</v>
      </c>
      <c r="N1273">
        <v>612.9</v>
      </c>
      <c r="O1273">
        <v>0</v>
      </c>
      <c r="P1273">
        <v>0</v>
      </c>
      <c r="Q1273">
        <v>0</v>
      </c>
      <c r="R1273">
        <v>0.93</v>
      </c>
      <c r="S1273">
        <v>0.56999999999999995</v>
      </c>
      <c r="T1273">
        <v>612.9</v>
      </c>
      <c r="U1273">
        <v>183.84</v>
      </c>
      <c r="V1273">
        <v>348.96</v>
      </c>
      <c r="W1273">
        <v>1898.17</v>
      </c>
      <c r="X1273">
        <v>0.57999999999999996</v>
      </c>
      <c r="Y1273">
        <v>0.92</v>
      </c>
      <c r="Z1273">
        <v>1586.21</v>
      </c>
      <c r="AA1273">
        <v>0</v>
      </c>
      <c r="AB1273">
        <v>0</v>
      </c>
      <c r="AC1273">
        <v>0</v>
      </c>
      <c r="AD1273">
        <v>1.21</v>
      </c>
      <c r="AE1273">
        <v>3.7</v>
      </c>
      <c r="AF1273">
        <v>3057.85</v>
      </c>
      <c r="AG1273">
        <v>30.38</v>
      </c>
      <c r="AH1273">
        <v>40.229999999999997</v>
      </c>
      <c r="AI1273">
        <v>1324.23</v>
      </c>
      <c r="AJ1273">
        <v>0.42</v>
      </c>
      <c r="AK1273">
        <v>0.46</v>
      </c>
      <c r="AL1273">
        <v>1095.24</v>
      </c>
      <c r="AM1273">
        <v>5.39</v>
      </c>
      <c r="AN1273">
        <v>1.92</v>
      </c>
      <c r="AO1273">
        <v>356.22</v>
      </c>
      <c r="AP1273">
        <v>6.72</v>
      </c>
      <c r="AQ1273">
        <v>10.31</v>
      </c>
      <c r="AR1273">
        <v>1534.23</v>
      </c>
      <c r="AS1273">
        <v>33.26</v>
      </c>
      <c r="AT1273">
        <v>14.16</v>
      </c>
      <c r="AU1273">
        <v>425.74</v>
      </c>
      <c r="AV1273">
        <v>266.61</v>
      </c>
      <c r="AW1273">
        <v>317.48</v>
      </c>
      <c r="AX1273">
        <v>1190.8</v>
      </c>
      <c r="AY1273">
        <v>0</v>
      </c>
      <c r="AZ1273">
        <v>0</v>
      </c>
      <c r="BA1273">
        <v>0</v>
      </c>
      <c r="BB1273">
        <v>0</v>
      </c>
      <c r="BC1273">
        <v>0</v>
      </c>
      <c r="BD1273">
        <v>0</v>
      </c>
      <c r="BE1273">
        <v>0</v>
      </c>
      <c r="BF1273">
        <v>0</v>
      </c>
      <c r="BG1273">
        <v>0</v>
      </c>
      <c r="BH1273">
        <v>0</v>
      </c>
      <c r="BI1273">
        <v>0</v>
      </c>
      <c r="BJ1273">
        <v>0</v>
      </c>
      <c r="BK1273">
        <v>9</v>
      </c>
      <c r="BL1273">
        <v>11.8</v>
      </c>
      <c r="BM1273">
        <v>1311.11</v>
      </c>
      <c r="BN1273">
        <v>317.38</v>
      </c>
      <c r="BO1273">
        <v>354.79</v>
      </c>
      <c r="BP1273">
        <v>1117.8699999999999</v>
      </c>
      <c r="BQ1273">
        <v>0.13</v>
      </c>
      <c r="BR1273">
        <v>1.01</v>
      </c>
      <c r="BS1273">
        <v>7769.23</v>
      </c>
      <c r="BT1273">
        <v>0</v>
      </c>
      <c r="BU1273">
        <v>0</v>
      </c>
      <c r="BV1273">
        <v>0</v>
      </c>
      <c r="BW1273">
        <v>0.4</v>
      </c>
      <c r="BX1273">
        <v>1.87</v>
      </c>
      <c r="BY1273">
        <v>2.2599999999999998</v>
      </c>
      <c r="BZ1273">
        <v>0.03</v>
      </c>
      <c r="CA1273">
        <v>0.17</v>
      </c>
      <c r="CB1273">
        <v>29.72</v>
      </c>
    </row>
    <row r="1274" spans="1:80" x14ac:dyDescent="0.35">
      <c r="A1274">
        <v>160</v>
      </c>
      <c r="B1274">
        <v>2014</v>
      </c>
      <c r="C1274">
        <v>10</v>
      </c>
      <c r="D1274" t="s">
        <v>226</v>
      </c>
      <c r="E1274" t="s">
        <v>248</v>
      </c>
      <c r="F1274">
        <v>2.87</v>
      </c>
      <c r="G1274">
        <v>4.46</v>
      </c>
      <c r="H1274">
        <v>1554.01</v>
      </c>
      <c r="I1274">
        <v>167.43</v>
      </c>
      <c r="J1274">
        <v>580.22</v>
      </c>
      <c r="K1274">
        <v>3465.45</v>
      </c>
      <c r="L1274">
        <v>0.66</v>
      </c>
      <c r="M1274">
        <v>0.5</v>
      </c>
      <c r="N1274">
        <v>757.58</v>
      </c>
      <c r="O1274">
        <v>0</v>
      </c>
      <c r="P1274">
        <v>0</v>
      </c>
      <c r="Q1274">
        <v>0</v>
      </c>
      <c r="R1274">
        <v>0.66</v>
      </c>
      <c r="S1274">
        <v>0.5</v>
      </c>
      <c r="T1274">
        <v>757.58</v>
      </c>
      <c r="U1274">
        <v>183.82</v>
      </c>
      <c r="V1274">
        <v>361.41</v>
      </c>
      <c r="W1274">
        <v>1966.11</v>
      </c>
      <c r="X1274">
        <v>0.47</v>
      </c>
      <c r="Y1274">
        <v>0.81</v>
      </c>
      <c r="Z1274">
        <v>1723.4</v>
      </c>
      <c r="AA1274">
        <v>0</v>
      </c>
      <c r="AB1274">
        <v>0</v>
      </c>
      <c r="AC1274">
        <v>0</v>
      </c>
      <c r="AD1274">
        <v>0.95</v>
      </c>
      <c r="AE1274">
        <v>2.68</v>
      </c>
      <c r="AF1274">
        <v>2821.05</v>
      </c>
      <c r="AG1274">
        <v>19.52</v>
      </c>
      <c r="AH1274">
        <v>24.55</v>
      </c>
      <c r="AI1274">
        <v>1257.68</v>
      </c>
      <c r="AJ1274">
        <v>0.39</v>
      </c>
      <c r="AK1274">
        <v>0.46</v>
      </c>
      <c r="AL1274">
        <v>1179.49</v>
      </c>
      <c r="AM1274">
        <v>4.25</v>
      </c>
      <c r="AN1274">
        <v>2.02</v>
      </c>
      <c r="AO1274">
        <v>475.29</v>
      </c>
      <c r="AP1274">
        <v>4.12</v>
      </c>
      <c r="AQ1274">
        <v>6</v>
      </c>
      <c r="AR1274">
        <v>1456.31</v>
      </c>
      <c r="AS1274">
        <v>27.87</v>
      </c>
      <c r="AT1274">
        <v>14.22</v>
      </c>
      <c r="AU1274">
        <v>510.23</v>
      </c>
      <c r="AV1274">
        <v>269.18</v>
      </c>
      <c r="AW1274">
        <v>354.22</v>
      </c>
      <c r="AX1274">
        <v>1315.92</v>
      </c>
      <c r="AY1274">
        <v>0</v>
      </c>
      <c r="AZ1274">
        <v>0</v>
      </c>
      <c r="BA1274">
        <v>0</v>
      </c>
      <c r="BB1274">
        <v>0</v>
      </c>
      <c r="BC1274">
        <v>0</v>
      </c>
      <c r="BD1274">
        <v>0</v>
      </c>
      <c r="BE1274">
        <v>0</v>
      </c>
      <c r="BF1274">
        <v>0</v>
      </c>
      <c r="BG1274">
        <v>0</v>
      </c>
      <c r="BH1274">
        <v>0</v>
      </c>
      <c r="BI1274">
        <v>0</v>
      </c>
      <c r="BJ1274">
        <v>0</v>
      </c>
      <c r="BK1274">
        <v>6.68</v>
      </c>
      <c r="BL1274">
        <v>9.5500000000000007</v>
      </c>
      <c r="BM1274">
        <v>1429.64</v>
      </c>
      <c r="BN1274">
        <v>308.94</v>
      </c>
      <c r="BO1274">
        <v>384.43</v>
      </c>
      <c r="BP1274">
        <v>1244.3499999999999</v>
      </c>
      <c r="BQ1274">
        <v>0.1</v>
      </c>
      <c r="BR1274">
        <v>0.69</v>
      </c>
      <c r="BS1274">
        <v>6900</v>
      </c>
      <c r="BT1274">
        <v>0.01</v>
      </c>
      <c r="BU1274">
        <v>0</v>
      </c>
      <c r="BV1274">
        <v>0</v>
      </c>
      <c r="BW1274">
        <v>0.39</v>
      </c>
      <c r="BX1274">
        <v>1.93</v>
      </c>
      <c r="BY1274">
        <v>2.3199999999999998</v>
      </c>
      <c r="BZ1274">
        <v>0.04</v>
      </c>
      <c r="CA1274">
        <v>0.21</v>
      </c>
      <c r="CB1274">
        <v>13.47</v>
      </c>
    </row>
    <row r="1275" spans="1:80" x14ac:dyDescent="0.35">
      <c r="A1275">
        <v>160</v>
      </c>
      <c r="B1275">
        <v>2015</v>
      </c>
      <c r="C1275">
        <v>10</v>
      </c>
      <c r="D1275" t="s">
        <v>226</v>
      </c>
      <c r="E1275" t="s">
        <v>248</v>
      </c>
      <c r="F1275">
        <v>3.91</v>
      </c>
      <c r="G1275">
        <v>6.69</v>
      </c>
      <c r="H1275">
        <v>1711</v>
      </c>
      <c r="I1275">
        <v>148.28</v>
      </c>
      <c r="J1275">
        <v>509.77</v>
      </c>
      <c r="K1275">
        <v>3437.89</v>
      </c>
      <c r="L1275">
        <v>0.78</v>
      </c>
      <c r="M1275">
        <v>0.42</v>
      </c>
      <c r="N1275">
        <v>538.46</v>
      </c>
      <c r="O1275">
        <v>0</v>
      </c>
      <c r="P1275">
        <v>0</v>
      </c>
      <c r="Q1275">
        <v>0</v>
      </c>
      <c r="R1275">
        <v>0.78</v>
      </c>
      <c r="S1275">
        <v>0.42</v>
      </c>
      <c r="T1275">
        <v>538.46</v>
      </c>
      <c r="U1275">
        <v>185.43</v>
      </c>
      <c r="V1275">
        <v>322.29000000000002</v>
      </c>
      <c r="W1275">
        <v>1738.07</v>
      </c>
      <c r="X1275">
        <v>0.5</v>
      </c>
      <c r="Y1275">
        <v>0.64</v>
      </c>
      <c r="Z1275">
        <v>1280</v>
      </c>
      <c r="AA1275">
        <v>0</v>
      </c>
      <c r="AB1275">
        <v>0</v>
      </c>
      <c r="AC1275">
        <v>0</v>
      </c>
      <c r="AD1275">
        <v>0.62</v>
      </c>
      <c r="AE1275">
        <v>1.85</v>
      </c>
      <c r="AF1275">
        <v>2983.87</v>
      </c>
      <c r="AG1275">
        <v>15.16</v>
      </c>
      <c r="AH1275">
        <v>14.9</v>
      </c>
      <c r="AI1275">
        <v>982.85</v>
      </c>
      <c r="AJ1275">
        <v>0.65</v>
      </c>
      <c r="AK1275">
        <v>0.59</v>
      </c>
      <c r="AL1275">
        <v>907.69</v>
      </c>
      <c r="AM1275">
        <v>11.2</v>
      </c>
      <c r="AN1275">
        <v>5.65</v>
      </c>
      <c r="AO1275">
        <v>504.06</v>
      </c>
      <c r="AP1275">
        <v>3.69</v>
      </c>
      <c r="AQ1275">
        <v>4.5999999999999996</v>
      </c>
      <c r="AR1275">
        <v>1246.6099999999999</v>
      </c>
      <c r="AS1275">
        <v>61.86</v>
      </c>
      <c r="AT1275">
        <v>30.63</v>
      </c>
      <c r="AU1275">
        <v>495.15</v>
      </c>
      <c r="AV1275">
        <v>247.99</v>
      </c>
      <c r="AW1275">
        <v>273.19</v>
      </c>
      <c r="AX1275">
        <v>1101.6199999999999</v>
      </c>
      <c r="AY1275">
        <v>0</v>
      </c>
      <c r="AZ1275">
        <v>0</v>
      </c>
      <c r="BA1275">
        <v>0</v>
      </c>
      <c r="BB1275">
        <v>0</v>
      </c>
      <c r="BC1275">
        <v>0</v>
      </c>
      <c r="BD1275">
        <v>0</v>
      </c>
      <c r="BE1275">
        <v>0</v>
      </c>
      <c r="BF1275">
        <v>0</v>
      </c>
      <c r="BG1275">
        <v>0</v>
      </c>
      <c r="BH1275">
        <v>0</v>
      </c>
      <c r="BI1275">
        <v>0</v>
      </c>
      <c r="BJ1275">
        <v>0</v>
      </c>
      <c r="BK1275">
        <v>10.6</v>
      </c>
      <c r="BL1275">
        <v>11.01</v>
      </c>
      <c r="BM1275">
        <v>1039.3499999999999</v>
      </c>
      <c r="BN1275">
        <v>325.05</v>
      </c>
      <c r="BO1275">
        <v>319.83999999999997</v>
      </c>
      <c r="BP1275">
        <v>983.97</v>
      </c>
      <c r="BQ1275">
        <v>7.0000000000000007E-2</v>
      </c>
      <c r="BR1275">
        <v>1.29</v>
      </c>
      <c r="BS1275">
        <v>17668.490000000002</v>
      </c>
      <c r="BT1275">
        <v>0</v>
      </c>
      <c r="BU1275">
        <v>0</v>
      </c>
      <c r="BV1275">
        <v>0</v>
      </c>
      <c r="BW1275">
        <v>0.36</v>
      </c>
      <c r="BX1275">
        <v>3.19</v>
      </c>
      <c r="BY1275">
        <v>3.55</v>
      </c>
      <c r="BZ1275">
        <v>0.08</v>
      </c>
      <c r="CA1275">
        <v>0.49</v>
      </c>
      <c r="CB1275">
        <v>16.45</v>
      </c>
    </row>
    <row r="1276" spans="1:80" x14ac:dyDescent="0.35">
      <c r="A1276">
        <v>160</v>
      </c>
      <c r="B1276">
        <v>2016</v>
      </c>
      <c r="C1276">
        <v>10</v>
      </c>
      <c r="D1276" t="s">
        <v>226</v>
      </c>
      <c r="E1276" t="s">
        <v>248</v>
      </c>
      <c r="F1276">
        <v>3.5</v>
      </c>
      <c r="G1276">
        <v>6.51</v>
      </c>
      <c r="H1276">
        <v>1859.1</v>
      </c>
      <c r="I1276">
        <v>174.53</v>
      </c>
      <c r="J1276">
        <v>710.79</v>
      </c>
      <c r="K1276">
        <v>4072.57</v>
      </c>
      <c r="L1276">
        <v>1.1599999999999999</v>
      </c>
      <c r="M1276">
        <v>0.7</v>
      </c>
      <c r="N1276">
        <v>603.45000000000005</v>
      </c>
      <c r="O1276">
        <v>0</v>
      </c>
      <c r="P1276">
        <v>0</v>
      </c>
      <c r="Q1276">
        <v>0</v>
      </c>
      <c r="R1276">
        <v>1.1599999999999999</v>
      </c>
      <c r="S1276">
        <v>0.7</v>
      </c>
      <c r="T1276">
        <v>603.45000000000005</v>
      </c>
      <c r="U1276">
        <v>194.58</v>
      </c>
      <c r="V1276">
        <v>362.92</v>
      </c>
      <c r="W1276">
        <v>1865.14</v>
      </c>
      <c r="X1276">
        <v>0.47</v>
      </c>
      <c r="Y1276">
        <v>0.7</v>
      </c>
      <c r="Z1276">
        <v>1498.93</v>
      </c>
      <c r="AA1276">
        <v>0</v>
      </c>
      <c r="AB1276">
        <v>0</v>
      </c>
      <c r="AC1276">
        <v>0</v>
      </c>
      <c r="AD1276">
        <v>0.75</v>
      </c>
      <c r="AE1276">
        <v>2.46</v>
      </c>
      <c r="AF1276">
        <v>3297.59</v>
      </c>
      <c r="AG1276">
        <v>24.62</v>
      </c>
      <c r="AH1276">
        <v>42.16</v>
      </c>
      <c r="AI1276">
        <v>1712.21</v>
      </c>
      <c r="AJ1276">
        <v>0.5</v>
      </c>
      <c r="AK1276">
        <v>0.43</v>
      </c>
      <c r="AL1276">
        <v>864.27</v>
      </c>
      <c r="AM1276">
        <v>33.119999999999997</v>
      </c>
      <c r="AN1276">
        <v>24.65</v>
      </c>
      <c r="AO1276">
        <v>744.26</v>
      </c>
      <c r="AP1276">
        <v>3.75</v>
      </c>
      <c r="AQ1276">
        <v>4.9800000000000004</v>
      </c>
      <c r="AR1276">
        <v>1329.6</v>
      </c>
      <c r="AS1276">
        <v>42.02</v>
      </c>
      <c r="AT1276">
        <v>20.76</v>
      </c>
      <c r="AU1276">
        <v>494.06</v>
      </c>
      <c r="AV1276">
        <v>244.03</v>
      </c>
      <c r="AW1276">
        <v>417.09</v>
      </c>
      <c r="AX1276">
        <v>1709.17</v>
      </c>
      <c r="AY1276">
        <v>0</v>
      </c>
      <c r="AZ1276">
        <v>0</v>
      </c>
      <c r="BA1276">
        <v>0</v>
      </c>
      <c r="BB1276">
        <v>0</v>
      </c>
      <c r="BC1276">
        <v>0</v>
      </c>
      <c r="BD1276">
        <v>0</v>
      </c>
      <c r="BE1276">
        <v>0</v>
      </c>
      <c r="BF1276">
        <v>0</v>
      </c>
      <c r="BG1276">
        <v>1000</v>
      </c>
      <c r="BH1276">
        <v>0</v>
      </c>
      <c r="BI1276">
        <v>0</v>
      </c>
      <c r="BJ1276">
        <v>0</v>
      </c>
      <c r="BK1276">
        <v>11.06</v>
      </c>
      <c r="BL1276">
        <v>16.13</v>
      </c>
      <c r="BM1276">
        <v>1458.05</v>
      </c>
      <c r="BN1276">
        <v>0</v>
      </c>
      <c r="BO1276">
        <v>0</v>
      </c>
      <c r="BP1276">
        <v>0</v>
      </c>
      <c r="BQ1276">
        <v>0.03</v>
      </c>
      <c r="BR1276">
        <v>0.41</v>
      </c>
      <c r="BS1276">
        <v>12442.42</v>
      </c>
      <c r="BT1276">
        <v>0</v>
      </c>
      <c r="BU1276">
        <v>0</v>
      </c>
      <c r="BV1276">
        <v>0</v>
      </c>
      <c r="BW1276">
        <v>0.38</v>
      </c>
      <c r="BX1276">
        <v>2.85</v>
      </c>
      <c r="BY1276">
        <v>3.23</v>
      </c>
      <c r="BZ1276">
        <v>0.1</v>
      </c>
      <c r="CA1276">
        <v>0.27</v>
      </c>
      <c r="CB1276">
        <v>12.28</v>
      </c>
    </row>
    <row r="1277" spans="1:80" x14ac:dyDescent="0.35">
      <c r="A1277">
        <v>160</v>
      </c>
      <c r="B1277">
        <v>2017</v>
      </c>
      <c r="C1277">
        <v>10</v>
      </c>
      <c r="D1277" t="s">
        <v>226</v>
      </c>
      <c r="E1277" t="s">
        <v>248</v>
      </c>
      <c r="F1277">
        <v>2.87</v>
      </c>
      <c r="G1277">
        <v>5.0999999999999996</v>
      </c>
      <c r="H1277">
        <v>1773.14</v>
      </c>
      <c r="I1277">
        <v>139.69</v>
      </c>
      <c r="J1277">
        <v>571.30999999999995</v>
      </c>
      <c r="K1277">
        <v>4089.7</v>
      </c>
      <c r="L1277">
        <v>1.04</v>
      </c>
      <c r="M1277">
        <v>0.61</v>
      </c>
      <c r="N1277">
        <v>583.33000000000004</v>
      </c>
      <c r="O1277">
        <v>0</v>
      </c>
      <c r="P1277">
        <v>0</v>
      </c>
      <c r="Q1277">
        <v>0</v>
      </c>
      <c r="R1277">
        <v>1.04</v>
      </c>
      <c r="S1277">
        <v>0.61</v>
      </c>
      <c r="T1277">
        <v>583.33000000000004</v>
      </c>
      <c r="U1277">
        <v>194.33</v>
      </c>
      <c r="V1277">
        <v>370.76</v>
      </c>
      <c r="W1277">
        <v>1907.93</v>
      </c>
      <c r="X1277">
        <v>0.38</v>
      </c>
      <c r="Y1277">
        <v>0.78</v>
      </c>
      <c r="Z1277">
        <v>2028.65</v>
      </c>
      <c r="AA1277">
        <v>0</v>
      </c>
      <c r="AB1277">
        <v>0</v>
      </c>
      <c r="AC1277">
        <v>0</v>
      </c>
      <c r="AD1277">
        <v>0.64</v>
      </c>
      <c r="AE1277">
        <v>2.13</v>
      </c>
      <c r="AF1277">
        <v>3323.44</v>
      </c>
      <c r="AG1277">
        <v>39.840000000000003</v>
      </c>
      <c r="AH1277">
        <v>62.16</v>
      </c>
      <c r="AI1277">
        <v>1560.47</v>
      </c>
      <c r="AJ1277">
        <v>0.25</v>
      </c>
      <c r="AK1277">
        <v>0.25</v>
      </c>
      <c r="AL1277">
        <v>992</v>
      </c>
      <c r="AM1277">
        <v>73.010000000000005</v>
      </c>
      <c r="AN1277">
        <v>25.42</v>
      </c>
      <c r="AO1277">
        <v>348.18</v>
      </c>
      <c r="AP1277">
        <v>2.64</v>
      </c>
      <c r="AQ1277">
        <v>3.1</v>
      </c>
      <c r="AR1277">
        <v>1171.9000000000001</v>
      </c>
      <c r="AS1277">
        <v>40.06</v>
      </c>
      <c r="AT1277">
        <v>16.82</v>
      </c>
      <c r="AU1277">
        <v>419.98</v>
      </c>
      <c r="AV1277">
        <v>170.36</v>
      </c>
      <c r="AW1277">
        <v>303.01</v>
      </c>
      <c r="AX1277">
        <v>1778.6</v>
      </c>
      <c r="AY1277">
        <v>0</v>
      </c>
      <c r="AZ1277">
        <v>0</v>
      </c>
      <c r="BA1277">
        <v>0</v>
      </c>
      <c r="BB1277">
        <v>0</v>
      </c>
      <c r="BC1277">
        <v>0</v>
      </c>
      <c r="BD1277">
        <v>0</v>
      </c>
      <c r="BE1277">
        <v>0.01</v>
      </c>
      <c r="BF1277">
        <v>0</v>
      </c>
      <c r="BG1277">
        <v>571.42999999999995</v>
      </c>
      <c r="BH1277">
        <v>0</v>
      </c>
      <c r="BI1277">
        <v>0</v>
      </c>
      <c r="BJ1277">
        <v>0</v>
      </c>
      <c r="BK1277">
        <v>5.05</v>
      </c>
      <c r="BL1277">
        <v>5.58</v>
      </c>
      <c r="BM1277">
        <v>1106.2</v>
      </c>
      <c r="BN1277">
        <v>0</v>
      </c>
      <c r="BO1277">
        <v>0</v>
      </c>
      <c r="BP1277">
        <v>0</v>
      </c>
      <c r="BQ1277">
        <v>0.02</v>
      </c>
      <c r="BR1277">
        <v>0.12</v>
      </c>
      <c r="BS1277">
        <v>5920</v>
      </c>
      <c r="BT1277">
        <v>0.01</v>
      </c>
      <c r="BU1277">
        <v>0</v>
      </c>
      <c r="BV1277">
        <v>112.5</v>
      </c>
      <c r="BW1277">
        <v>0.26</v>
      </c>
      <c r="BX1277">
        <v>2.15</v>
      </c>
      <c r="BY1277">
        <v>2.41</v>
      </c>
      <c r="BZ1277">
        <v>0.05</v>
      </c>
      <c r="CA1277">
        <v>0.15</v>
      </c>
      <c r="CB1277">
        <v>8.49</v>
      </c>
    </row>
    <row r="1278" spans="1:80" x14ac:dyDescent="0.35">
      <c r="A1278">
        <v>161</v>
      </c>
      <c r="B1278">
        <v>2010</v>
      </c>
      <c r="C1278">
        <v>10</v>
      </c>
      <c r="D1278" t="s">
        <v>226</v>
      </c>
      <c r="E1278" t="s">
        <v>249</v>
      </c>
      <c r="F1278">
        <v>0</v>
      </c>
      <c r="G1278">
        <v>0</v>
      </c>
      <c r="H1278">
        <v>0</v>
      </c>
      <c r="I1278">
        <v>100.48</v>
      </c>
      <c r="J1278">
        <v>343.78</v>
      </c>
      <c r="K1278">
        <v>3421.38</v>
      </c>
      <c r="L1278">
        <v>0.02</v>
      </c>
      <c r="M1278">
        <v>0.01</v>
      </c>
      <c r="N1278">
        <v>500</v>
      </c>
      <c r="O1278">
        <v>0</v>
      </c>
      <c r="P1278">
        <v>0</v>
      </c>
      <c r="Q1278">
        <v>0</v>
      </c>
      <c r="R1278">
        <v>0.02</v>
      </c>
      <c r="S1278">
        <v>0.01</v>
      </c>
      <c r="T1278">
        <v>500</v>
      </c>
      <c r="U1278">
        <v>328.95</v>
      </c>
      <c r="V1278">
        <v>431.34</v>
      </c>
      <c r="W1278">
        <v>1311.26</v>
      </c>
      <c r="X1278">
        <v>0.01</v>
      </c>
      <c r="Y1278">
        <v>0.03</v>
      </c>
      <c r="Z1278">
        <v>3000</v>
      </c>
      <c r="AA1278">
        <v>0</v>
      </c>
      <c r="AB1278">
        <v>0</v>
      </c>
      <c r="AC1278">
        <v>0</v>
      </c>
      <c r="AD1278">
        <v>35.74</v>
      </c>
      <c r="AE1278">
        <v>95.76</v>
      </c>
      <c r="AF1278">
        <v>2679.35</v>
      </c>
      <c r="AG1278">
        <v>84.84</v>
      </c>
      <c r="AH1278">
        <v>94.12</v>
      </c>
      <c r="AI1278">
        <v>1109.3800000000001</v>
      </c>
      <c r="AJ1278">
        <v>0</v>
      </c>
      <c r="AK1278">
        <v>0</v>
      </c>
      <c r="AL1278">
        <v>0</v>
      </c>
      <c r="AM1278">
        <v>79.5</v>
      </c>
      <c r="AN1278">
        <v>42.05</v>
      </c>
      <c r="AO1278">
        <v>528.92999999999995</v>
      </c>
      <c r="AP1278">
        <v>23.76</v>
      </c>
      <c r="AQ1278">
        <v>50.34</v>
      </c>
      <c r="AR1278">
        <v>2118.69</v>
      </c>
      <c r="AS1278">
        <v>1.23</v>
      </c>
      <c r="AT1278">
        <v>0.5</v>
      </c>
      <c r="AU1278">
        <v>406.5</v>
      </c>
      <c r="AV1278">
        <v>74.67</v>
      </c>
      <c r="AW1278">
        <v>96.87</v>
      </c>
      <c r="AX1278">
        <v>1297.31</v>
      </c>
      <c r="AY1278">
        <v>0</v>
      </c>
      <c r="AZ1278">
        <v>0</v>
      </c>
      <c r="BA1278">
        <v>0</v>
      </c>
      <c r="BB1278">
        <v>0</v>
      </c>
      <c r="BC1278">
        <v>0</v>
      </c>
      <c r="BD1278">
        <v>0</v>
      </c>
      <c r="BE1278">
        <v>0</v>
      </c>
      <c r="BF1278">
        <v>0</v>
      </c>
      <c r="BG1278">
        <v>0</v>
      </c>
      <c r="BH1278">
        <v>0</v>
      </c>
      <c r="BI1278">
        <v>0</v>
      </c>
      <c r="BJ1278">
        <v>0</v>
      </c>
      <c r="BK1278">
        <v>0</v>
      </c>
      <c r="BL1278">
        <v>0</v>
      </c>
      <c r="BM1278">
        <v>0</v>
      </c>
      <c r="BN1278">
        <v>118.38</v>
      </c>
      <c r="BO1278">
        <v>155.37</v>
      </c>
      <c r="BP1278">
        <v>1312.47</v>
      </c>
      <c r="BQ1278">
        <v>0.02</v>
      </c>
      <c r="BR1278">
        <v>0.1</v>
      </c>
      <c r="BS1278">
        <v>5000</v>
      </c>
      <c r="BT1278">
        <v>0.1</v>
      </c>
      <c r="BU1278">
        <v>0.04</v>
      </c>
      <c r="BV1278">
        <v>400</v>
      </c>
      <c r="BW1278">
        <v>0.3</v>
      </c>
      <c r="BX1278">
        <v>11.82</v>
      </c>
      <c r="BY1278">
        <v>12.11</v>
      </c>
      <c r="BZ1278">
        <v>0</v>
      </c>
      <c r="CA1278">
        <v>9.3000000000000007</v>
      </c>
      <c r="CB1278">
        <v>72.41</v>
      </c>
    </row>
    <row r="1279" spans="1:80" x14ac:dyDescent="0.35">
      <c r="A1279">
        <v>161</v>
      </c>
      <c r="B1279">
        <v>2011</v>
      </c>
      <c r="C1279">
        <v>10</v>
      </c>
      <c r="D1279" t="s">
        <v>226</v>
      </c>
      <c r="E1279" t="s">
        <v>249</v>
      </c>
      <c r="F1279">
        <v>0</v>
      </c>
      <c r="G1279">
        <v>0</v>
      </c>
      <c r="H1279">
        <v>0</v>
      </c>
      <c r="I1279">
        <v>100.08</v>
      </c>
      <c r="J1279">
        <v>292.55</v>
      </c>
      <c r="K1279">
        <v>2923.16</v>
      </c>
      <c r="L1279">
        <v>0.01</v>
      </c>
      <c r="M1279">
        <v>0.01</v>
      </c>
      <c r="N1279">
        <v>1000</v>
      </c>
      <c r="O1279">
        <v>0.01</v>
      </c>
      <c r="P1279">
        <v>0</v>
      </c>
      <c r="Q1279">
        <v>0</v>
      </c>
      <c r="R1279">
        <v>0.01</v>
      </c>
      <c r="S1279">
        <v>0.01</v>
      </c>
      <c r="T1279">
        <v>1000</v>
      </c>
      <c r="U1279">
        <v>308.52</v>
      </c>
      <c r="V1279">
        <v>474.43</v>
      </c>
      <c r="W1279">
        <v>1537.76</v>
      </c>
      <c r="X1279">
        <v>0.02</v>
      </c>
      <c r="Y1279">
        <v>0.03</v>
      </c>
      <c r="Z1279">
        <v>1500</v>
      </c>
      <c r="AA1279">
        <v>0</v>
      </c>
      <c r="AB1279">
        <v>0</v>
      </c>
      <c r="AC1279">
        <v>0</v>
      </c>
      <c r="AD1279">
        <v>32.590000000000003</v>
      </c>
      <c r="AE1279">
        <v>87.13</v>
      </c>
      <c r="AF1279">
        <v>2673.52</v>
      </c>
      <c r="AG1279">
        <v>50.15</v>
      </c>
      <c r="AH1279">
        <v>60.53</v>
      </c>
      <c r="AI1279">
        <v>1206.98</v>
      </c>
      <c r="AJ1279">
        <v>0.01</v>
      </c>
      <c r="AK1279">
        <v>0</v>
      </c>
      <c r="AL1279">
        <v>0</v>
      </c>
      <c r="AM1279">
        <v>72.28</v>
      </c>
      <c r="AN1279">
        <v>48.19</v>
      </c>
      <c r="AO1279">
        <v>666.71</v>
      </c>
      <c r="AP1279">
        <v>29.54</v>
      </c>
      <c r="AQ1279">
        <v>58.02</v>
      </c>
      <c r="AR1279">
        <v>1964.12</v>
      </c>
      <c r="AS1279">
        <v>1.1000000000000001</v>
      </c>
      <c r="AT1279">
        <v>0.36</v>
      </c>
      <c r="AU1279">
        <v>327.27</v>
      </c>
      <c r="AV1279">
        <v>68.540000000000006</v>
      </c>
      <c r="AW1279">
        <v>51.57</v>
      </c>
      <c r="AX1279">
        <v>752.41</v>
      </c>
      <c r="AY1279">
        <v>0</v>
      </c>
      <c r="AZ1279">
        <v>0</v>
      </c>
      <c r="BA1279">
        <v>0</v>
      </c>
      <c r="BB1279">
        <v>0.01</v>
      </c>
      <c r="BC1279">
        <v>0.01</v>
      </c>
      <c r="BD1279">
        <v>1000</v>
      </c>
      <c r="BE1279">
        <v>0</v>
      </c>
      <c r="BF1279">
        <v>0</v>
      </c>
      <c r="BG1279">
        <v>0</v>
      </c>
      <c r="BH1279">
        <v>0</v>
      </c>
      <c r="BI1279">
        <v>0</v>
      </c>
      <c r="BJ1279">
        <v>0</v>
      </c>
      <c r="BK1279">
        <v>0</v>
      </c>
      <c r="BL1279">
        <v>0</v>
      </c>
      <c r="BM1279">
        <v>0</v>
      </c>
      <c r="BN1279">
        <v>101.28</v>
      </c>
      <c r="BO1279">
        <v>110.48</v>
      </c>
      <c r="BP1279">
        <v>1090.8399999999999</v>
      </c>
      <c r="BQ1279">
        <v>0.02</v>
      </c>
      <c r="BR1279">
        <v>0.14000000000000001</v>
      </c>
      <c r="BS1279">
        <v>7000</v>
      </c>
      <c r="BT1279">
        <v>0.27</v>
      </c>
      <c r="BU1279">
        <v>0.14000000000000001</v>
      </c>
      <c r="BV1279">
        <v>518.52</v>
      </c>
      <c r="BW1279">
        <v>0.38</v>
      </c>
      <c r="BX1279">
        <v>17.079999999999998</v>
      </c>
      <c r="BY1279">
        <v>17.46</v>
      </c>
      <c r="BZ1279">
        <v>0</v>
      </c>
      <c r="CA1279">
        <v>14.99</v>
      </c>
      <c r="CB1279">
        <v>80.12</v>
      </c>
    </row>
    <row r="1280" spans="1:80" x14ac:dyDescent="0.35">
      <c r="A1280">
        <v>161</v>
      </c>
      <c r="B1280">
        <v>2012</v>
      </c>
      <c r="C1280">
        <v>10</v>
      </c>
      <c r="D1280" t="s">
        <v>226</v>
      </c>
      <c r="E1280" t="s">
        <v>249</v>
      </c>
      <c r="F1280">
        <v>0</v>
      </c>
      <c r="G1280">
        <v>0</v>
      </c>
      <c r="H1280">
        <v>0</v>
      </c>
      <c r="I1280">
        <v>100.13</v>
      </c>
      <c r="J1280">
        <v>327.29000000000002</v>
      </c>
      <c r="K1280">
        <v>3268.65</v>
      </c>
      <c r="L1280">
        <v>0.01</v>
      </c>
      <c r="M1280">
        <v>0.01</v>
      </c>
      <c r="N1280">
        <v>1000</v>
      </c>
      <c r="O1280">
        <v>0</v>
      </c>
      <c r="P1280">
        <v>0</v>
      </c>
      <c r="Q1280">
        <v>0</v>
      </c>
      <c r="R1280">
        <v>0.01</v>
      </c>
      <c r="S1280">
        <v>0.01</v>
      </c>
      <c r="T1280">
        <v>1000</v>
      </c>
      <c r="U1280">
        <v>283.82</v>
      </c>
      <c r="V1280">
        <v>350.93</v>
      </c>
      <c r="W1280">
        <v>1236.45</v>
      </c>
      <c r="X1280">
        <v>0</v>
      </c>
      <c r="Y1280">
        <v>0.01</v>
      </c>
      <c r="Z1280">
        <v>0</v>
      </c>
      <c r="AA1280">
        <v>0</v>
      </c>
      <c r="AB1280">
        <v>0</v>
      </c>
      <c r="AC1280">
        <v>0</v>
      </c>
      <c r="AD1280">
        <v>33.75</v>
      </c>
      <c r="AE1280">
        <v>106.02</v>
      </c>
      <c r="AF1280">
        <v>3141.33</v>
      </c>
      <c r="AG1280">
        <v>42.16</v>
      </c>
      <c r="AH1280">
        <v>54.33</v>
      </c>
      <c r="AI1280">
        <v>1288.6600000000001</v>
      </c>
      <c r="AJ1280">
        <v>0.01</v>
      </c>
      <c r="AK1280">
        <v>0.01</v>
      </c>
      <c r="AL1280">
        <v>1000</v>
      </c>
      <c r="AM1280">
        <v>45.95</v>
      </c>
      <c r="AN1280">
        <v>17.899999999999999</v>
      </c>
      <c r="AO1280">
        <v>389.55</v>
      </c>
      <c r="AP1280">
        <v>24.06</v>
      </c>
      <c r="AQ1280">
        <v>39.96</v>
      </c>
      <c r="AR1280">
        <v>1660.85</v>
      </c>
      <c r="AS1280">
        <v>0.76</v>
      </c>
      <c r="AT1280">
        <v>0.22</v>
      </c>
      <c r="AU1280">
        <v>289.47000000000003</v>
      </c>
      <c r="AV1280">
        <v>61.46</v>
      </c>
      <c r="AW1280">
        <v>75.06</v>
      </c>
      <c r="AX1280">
        <v>1221.28</v>
      </c>
      <c r="AY1280">
        <v>0</v>
      </c>
      <c r="AZ1280">
        <v>0</v>
      </c>
      <c r="BA1280">
        <v>0</v>
      </c>
      <c r="BB1280">
        <v>0.01</v>
      </c>
      <c r="BC1280">
        <v>0</v>
      </c>
      <c r="BD1280">
        <v>0</v>
      </c>
      <c r="BE1280">
        <v>0</v>
      </c>
      <c r="BF1280">
        <v>0</v>
      </c>
      <c r="BG1280">
        <v>0</v>
      </c>
      <c r="BH1280">
        <v>0</v>
      </c>
      <c r="BI1280">
        <v>0</v>
      </c>
      <c r="BJ1280">
        <v>0</v>
      </c>
      <c r="BK1280">
        <v>0</v>
      </c>
      <c r="BL1280">
        <v>0</v>
      </c>
      <c r="BM1280">
        <v>0</v>
      </c>
      <c r="BN1280">
        <v>87.21</v>
      </c>
      <c r="BO1280">
        <v>115.9</v>
      </c>
      <c r="BP1280">
        <v>1328.98</v>
      </c>
      <c r="BQ1280">
        <v>0.02</v>
      </c>
      <c r="BR1280">
        <v>0.12</v>
      </c>
      <c r="BS1280">
        <v>6000</v>
      </c>
      <c r="BT1280">
        <v>0.34</v>
      </c>
      <c r="BU1280">
        <v>0.03</v>
      </c>
      <c r="BV1280">
        <v>88.24</v>
      </c>
      <c r="BW1280">
        <v>0.19</v>
      </c>
      <c r="BX1280">
        <v>9.84</v>
      </c>
      <c r="BY1280">
        <v>10.029999999999999</v>
      </c>
      <c r="BZ1280">
        <v>0.01</v>
      </c>
      <c r="CA1280">
        <v>7.69</v>
      </c>
      <c r="CB1280">
        <v>134.34</v>
      </c>
    </row>
    <row r="1281" spans="1:80" x14ac:dyDescent="0.35">
      <c r="A1281">
        <v>161</v>
      </c>
      <c r="B1281">
        <v>2013</v>
      </c>
      <c r="C1281">
        <v>10</v>
      </c>
      <c r="D1281" t="s">
        <v>226</v>
      </c>
      <c r="E1281" t="s">
        <v>249</v>
      </c>
      <c r="F1281">
        <v>0</v>
      </c>
      <c r="G1281">
        <v>0</v>
      </c>
      <c r="H1281">
        <v>0</v>
      </c>
      <c r="I1281">
        <v>101.35</v>
      </c>
      <c r="J1281">
        <v>331.36</v>
      </c>
      <c r="K1281">
        <v>3269.46</v>
      </c>
      <c r="L1281">
        <v>0.01</v>
      </c>
      <c r="M1281">
        <v>0.01</v>
      </c>
      <c r="N1281">
        <v>1000</v>
      </c>
      <c r="O1281">
        <v>0</v>
      </c>
      <c r="P1281">
        <v>0</v>
      </c>
      <c r="Q1281">
        <v>0</v>
      </c>
      <c r="R1281">
        <v>0.01</v>
      </c>
      <c r="S1281">
        <v>0.01</v>
      </c>
      <c r="T1281">
        <v>1000</v>
      </c>
      <c r="U1281">
        <v>288.58999999999997</v>
      </c>
      <c r="V1281">
        <v>384.22</v>
      </c>
      <c r="W1281">
        <v>1331.37</v>
      </c>
      <c r="X1281">
        <v>0.01</v>
      </c>
      <c r="Y1281">
        <v>0.01</v>
      </c>
      <c r="Z1281">
        <v>1000</v>
      </c>
      <c r="AA1281">
        <v>0</v>
      </c>
      <c r="AB1281">
        <v>0</v>
      </c>
      <c r="AC1281">
        <v>0</v>
      </c>
      <c r="AD1281">
        <v>34.17</v>
      </c>
      <c r="AE1281">
        <v>110.58</v>
      </c>
      <c r="AF1281">
        <v>3236.17</v>
      </c>
      <c r="AG1281">
        <v>66.09</v>
      </c>
      <c r="AH1281">
        <v>74.239999999999995</v>
      </c>
      <c r="AI1281">
        <v>1123.32</v>
      </c>
      <c r="AJ1281">
        <v>0</v>
      </c>
      <c r="AK1281">
        <v>0</v>
      </c>
      <c r="AL1281">
        <v>0</v>
      </c>
      <c r="AM1281">
        <v>41.62</v>
      </c>
      <c r="AN1281">
        <v>24.38</v>
      </c>
      <c r="AO1281">
        <v>585.78</v>
      </c>
      <c r="AP1281">
        <v>23.42</v>
      </c>
      <c r="AQ1281">
        <v>44.91</v>
      </c>
      <c r="AR1281">
        <v>1917.59</v>
      </c>
      <c r="AS1281">
        <v>0.69</v>
      </c>
      <c r="AT1281">
        <v>0.14000000000000001</v>
      </c>
      <c r="AU1281">
        <v>202.9</v>
      </c>
      <c r="AV1281">
        <v>65.14</v>
      </c>
      <c r="AW1281">
        <v>81.73</v>
      </c>
      <c r="AX1281">
        <v>1254.68</v>
      </c>
      <c r="AY1281">
        <v>0</v>
      </c>
      <c r="AZ1281">
        <v>0</v>
      </c>
      <c r="BA1281">
        <v>0</v>
      </c>
      <c r="BB1281">
        <v>0</v>
      </c>
      <c r="BC1281">
        <v>0</v>
      </c>
      <c r="BD1281">
        <v>0</v>
      </c>
      <c r="BE1281">
        <v>0</v>
      </c>
      <c r="BF1281">
        <v>0</v>
      </c>
      <c r="BG1281">
        <v>0</v>
      </c>
      <c r="BH1281">
        <v>0</v>
      </c>
      <c r="BI1281">
        <v>0</v>
      </c>
      <c r="BJ1281">
        <v>0</v>
      </c>
      <c r="BK1281">
        <v>0</v>
      </c>
      <c r="BL1281">
        <v>0</v>
      </c>
      <c r="BM1281">
        <v>0</v>
      </c>
      <c r="BN1281">
        <v>92.65</v>
      </c>
      <c r="BO1281">
        <v>128.54</v>
      </c>
      <c r="BP1281">
        <v>1387.37</v>
      </c>
      <c r="BQ1281">
        <v>0.02</v>
      </c>
      <c r="BR1281">
        <v>0.17</v>
      </c>
      <c r="BS1281">
        <v>8500</v>
      </c>
      <c r="BT1281">
        <v>0.24</v>
      </c>
      <c r="BU1281">
        <v>0.02</v>
      </c>
      <c r="BV1281">
        <v>83.33</v>
      </c>
      <c r="BW1281">
        <v>0.49</v>
      </c>
      <c r="BX1281">
        <v>10.92</v>
      </c>
      <c r="BY1281">
        <v>11.41</v>
      </c>
      <c r="BZ1281">
        <v>0</v>
      </c>
      <c r="CA1281">
        <v>9.33</v>
      </c>
      <c r="CB1281">
        <v>141.05000000000001</v>
      </c>
    </row>
    <row r="1282" spans="1:80" x14ac:dyDescent="0.35">
      <c r="A1282">
        <v>161</v>
      </c>
      <c r="B1282">
        <v>2014</v>
      </c>
      <c r="C1282">
        <v>10</v>
      </c>
      <c r="D1282" t="s">
        <v>226</v>
      </c>
      <c r="E1282" t="s">
        <v>249</v>
      </c>
      <c r="F1282">
        <v>0</v>
      </c>
      <c r="G1282">
        <v>0</v>
      </c>
      <c r="H1282">
        <v>0</v>
      </c>
      <c r="I1282">
        <v>99.56</v>
      </c>
      <c r="J1282">
        <v>347.49</v>
      </c>
      <c r="K1282">
        <v>3490.26</v>
      </c>
      <c r="L1282">
        <v>0.01</v>
      </c>
      <c r="M1282">
        <v>0.01</v>
      </c>
      <c r="N1282">
        <v>1000</v>
      </c>
      <c r="O1282">
        <v>0</v>
      </c>
      <c r="P1282">
        <v>0</v>
      </c>
      <c r="Q1282">
        <v>0</v>
      </c>
      <c r="R1282">
        <v>0.01</v>
      </c>
      <c r="S1282">
        <v>0.01</v>
      </c>
      <c r="T1282">
        <v>1000</v>
      </c>
      <c r="U1282">
        <v>282.2</v>
      </c>
      <c r="V1282">
        <v>407.84</v>
      </c>
      <c r="W1282">
        <v>1445.22</v>
      </c>
      <c r="X1282">
        <v>0.01</v>
      </c>
      <c r="Y1282">
        <v>0.02</v>
      </c>
      <c r="Z1282">
        <v>2000</v>
      </c>
      <c r="AA1282">
        <v>0</v>
      </c>
      <c r="AB1282">
        <v>0</v>
      </c>
      <c r="AC1282">
        <v>0</v>
      </c>
      <c r="AD1282">
        <v>32.65</v>
      </c>
      <c r="AE1282">
        <v>111.38</v>
      </c>
      <c r="AF1282">
        <v>3411.33</v>
      </c>
      <c r="AG1282">
        <v>40.700000000000003</v>
      </c>
      <c r="AH1282">
        <v>43.76</v>
      </c>
      <c r="AI1282">
        <v>1075.18</v>
      </c>
      <c r="AJ1282">
        <v>0</v>
      </c>
      <c r="AK1282">
        <v>0</v>
      </c>
      <c r="AL1282">
        <v>0</v>
      </c>
      <c r="AM1282">
        <v>42.07</v>
      </c>
      <c r="AN1282">
        <v>27.33</v>
      </c>
      <c r="AO1282">
        <v>649.63</v>
      </c>
      <c r="AP1282">
        <v>22</v>
      </c>
      <c r="AQ1282">
        <v>43.74</v>
      </c>
      <c r="AR1282">
        <v>1988.18</v>
      </c>
      <c r="AS1282">
        <v>0.54</v>
      </c>
      <c r="AT1282">
        <v>0.18</v>
      </c>
      <c r="AU1282">
        <v>333.33</v>
      </c>
      <c r="AV1282">
        <v>57.69</v>
      </c>
      <c r="AW1282">
        <v>74.17</v>
      </c>
      <c r="AX1282">
        <v>1285.6600000000001</v>
      </c>
      <c r="AY1282">
        <v>0</v>
      </c>
      <c r="AZ1282">
        <v>0</v>
      </c>
      <c r="BA1282">
        <v>0</v>
      </c>
      <c r="BB1282">
        <v>0</v>
      </c>
      <c r="BC1282">
        <v>0</v>
      </c>
      <c r="BD1282">
        <v>0</v>
      </c>
      <c r="BE1282">
        <v>0</v>
      </c>
      <c r="BF1282">
        <v>0</v>
      </c>
      <c r="BG1282">
        <v>0</v>
      </c>
      <c r="BH1282">
        <v>0</v>
      </c>
      <c r="BI1282">
        <v>0</v>
      </c>
      <c r="BJ1282">
        <v>0</v>
      </c>
      <c r="BK1282">
        <v>0</v>
      </c>
      <c r="BL1282">
        <v>0</v>
      </c>
      <c r="BM1282">
        <v>0</v>
      </c>
      <c r="BN1282">
        <v>81.349999999999994</v>
      </c>
      <c r="BO1282">
        <v>118.64</v>
      </c>
      <c r="BP1282">
        <v>1458.39</v>
      </c>
      <c r="BQ1282">
        <v>0.01</v>
      </c>
      <c r="BR1282">
        <v>0.09</v>
      </c>
      <c r="BS1282">
        <v>9000</v>
      </c>
      <c r="BT1282">
        <v>0.2</v>
      </c>
      <c r="BU1282">
        <v>0.02</v>
      </c>
      <c r="BV1282">
        <v>100</v>
      </c>
      <c r="BW1282">
        <v>0.41</v>
      </c>
      <c r="BX1282">
        <v>11.92</v>
      </c>
      <c r="BY1282">
        <v>12.33</v>
      </c>
      <c r="BZ1282">
        <v>0</v>
      </c>
      <c r="CA1282">
        <v>10.08</v>
      </c>
      <c r="CB1282">
        <v>143.21</v>
      </c>
    </row>
    <row r="1283" spans="1:80" x14ac:dyDescent="0.35">
      <c r="A1283">
        <v>161</v>
      </c>
      <c r="B1283">
        <v>2015</v>
      </c>
      <c r="C1283">
        <v>10</v>
      </c>
      <c r="D1283" t="s">
        <v>226</v>
      </c>
      <c r="E1283" t="s">
        <v>249</v>
      </c>
      <c r="F1283">
        <v>0</v>
      </c>
      <c r="G1283">
        <v>0</v>
      </c>
      <c r="H1283">
        <v>0</v>
      </c>
      <c r="I1283">
        <v>92.33</v>
      </c>
      <c r="J1283">
        <v>323.19</v>
      </c>
      <c r="K1283">
        <v>3500.38</v>
      </c>
      <c r="L1283">
        <v>0.01</v>
      </c>
      <c r="M1283">
        <v>0.01</v>
      </c>
      <c r="N1283">
        <v>1000</v>
      </c>
      <c r="O1283">
        <v>0</v>
      </c>
      <c r="P1283">
        <v>0</v>
      </c>
      <c r="Q1283">
        <v>0</v>
      </c>
      <c r="R1283">
        <v>0.01</v>
      </c>
      <c r="S1283">
        <v>0.01</v>
      </c>
      <c r="T1283">
        <v>1000</v>
      </c>
      <c r="U1283">
        <v>272.76</v>
      </c>
      <c r="V1283">
        <v>247.45</v>
      </c>
      <c r="W1283">
        <v>907.21</v>
      </c>
      <c r="X1283">
        <v>0.01</v>
      </c>
      <c r="Y1283">
        <v>0.01</v>
      </c>
      <c r="Z1283">
        <v>1000</v>
      </c>
      <c r="AA1283">
        <v>0</v>
      </c>
      <c r="AB1283">
        <v>0</v>
      </c>
      <c r="AC1283">
        <v>0</v>
      </c>
      <c r="AD1283">
        <v>29.43</v>
      </c>
      <c r="AE1283">
        <v>101.51</v>
      </c>
      <c r="AF1283">
        <v>3449.2</v>
      </c>
      <c r="AG1283">
        <v>31.29</v>
      </c>
      <c r="AH1283">
        <v>39.22</v>
      </c>
      <c r="AI1283">
        <v>1253.44</v>
      </c>
      <c r="AJ1283">
        <v>0</v>
      </c>
      <c r="AK1283">
        <v>0</v>
      </c>
      <c r="AL1283">
        <v>0</v>
      </c>
      <c r="AM1283">
        <v>53.65</v>
      </c>
      <c r="AN1283">
        <v>22.02</v>
      </c>
      <c r="AO1283">
        <v>410.4</v>
      </c>
      <c r="AP1283">
        <v>21.44</v>
      </c>
      <c r="AQ1283">
        <v>42.91</v>
      </c>
      <c r="AR1283">
        <v>2001.4</v>
      </c>
      <c r="AS1283">
        <v>0.38</v>
      </c>
      <c r="AT1283">
        <v>0.12</v>
      </c>
      <c r="AU1283">
        <v>315.79000000000002</v>
      </c>
      <c r="AV1283">
        <v>48.94</v>
      </c>
      <c r="AW1283">
        <v>56.64</v>
      </c>
      <c r="AX1283">
        <v>1157.3399999999999</v>
      </c>
      <c r="AY1283">
        <v>0</v>
      </c>
      <c r="AZ1283">
        <v>0</v>
      </c>
      <c r="BA1283">
        <v>0</v>
      </c>
      <c r="BB1283">
        <v>0</v>
      </c>
      <c r="BC1283">
        <v>0</v>
      </c>
      <c r="BD1283">
        <v>0</v>
      </c>
      <c r="BE1283">
        <v>0</v>
      </c>
      <c r="BF1283">
        <v>0</v>
      </c>
      <c r="BG1283">
        <v>0</v>
      </c>
      <c r="BH1283">
        <v>0</v>
      </c>
      <c r="BI1283">
        <v>0</v>
      </c>
      <c r="BJ1283">
        <v>0</v>
      </c>
      <c r="BK1283">
        <v>0</v>
      </c>
      <c r="BL1283">
        <v>0</v>
      </c>
      <c r="BM1283">
        <v>0</v>
      </c>
      <c r="BN1283">
        <v>72.239999999999995</v>
      </c>
      <c r="BO1283">
        <v>100.46</v>
      </c>
      <c r="BP1283">
        <v>1390.64</v>
      </c>
      <c r="BQ1283">
        <v>0.01</v>
      </c>
      <c r="BR1283">
        <v>0.1</v>
      </c>
      <c r="BS1283">
        <v>8654.5499999999993</v>
      </c>
      <c r="BT1283">
        <v>0.12</v>
      </c>
      <c r="BU1283">
        <v>0.01</v>
      </c>
      <c r="BV1283">
        <v>83.33</v>
      </c>
      <c r="BW1283">
        <v>0.48</v>
      </c>
      <c r="BX1283">
        <v>17.55</v>
      </c>
      <c r="BY1283">
        <v>18.03</v>
      </c>
      <c r="BZ1283">
        <v>0</v>
      </c>
      <c r="CA1283">
        <v>15.19</v>
      </c>
      <c r="CB1283">
        <v>138.9</v>
      </c>
    </row>
    <row r="1284" spans="1:80" x14ac:dyDescent="0.35">
      <c r="A1284">
        <v>161</v>
      </c>
      <c r="B1284">
        <v>2016</v>
      </c>
      <c r="C1284">
        <v>10</v>
      </c>
      <c r="D1284" t="s">
        <v>226</v>
      </c>
      <c r="E1284" t="s">
        <v>249</v>
      </c>
      <c r="F1284">
        <v>0</v>
      </c>
      <c r="G1284">
        <v>0</v>
      </c>
      <c r="H1284">
        <v>0</v>
      </c>
      <c r="I1284">
        <v>92.03</v>
      </c>
      <c r="J1284">
        <v>333.63</v>
      </c>
      <c r="K1284">
        <v>3625.12</v>
      </c>
      <c r="L1284">
        <v>0</v>
      </c>
      <c r="M1284">
        <v>0</v>
      </c>
      <c r="N1284">
        <v>1000</v>
      </c>
      <c r="O1284">
        <v>0</v>
      </c>
      <c r="P1284">
        <v>0</v>
      </c>
      <c r="Q1284">
        <v>0</v>
      </c>
      <c r="R1284">
        <v>0</v>
      </c>
      <c r="S1284">
        <v>0</v>
      </c>
      <c r="T1284">
        <v>1000</v>
      </c>
      <c r="U1284">
        <v>279.60000000000002</v>
      </c>
      <c r="V1284">
        <v>412.27</v>
      </c>
      <c r="W1284">
        <v>1474.5</v>
      </c>
      <c r="X1284">
        <v>0.01</v>
      </c>
      <c r="Y1284">
        <v>0.01</v>
      </c>
      <c r="Z1284">
        <v>1500</v>
      </c>
      <c r="AA1284">
        <v>0</v>
      </c>
      <c r="AB1284">
        <v>0</v>
      </c>
      <c r="AC1284">
        <v>0</v>
      </c>
      <c r="AD1284">
        <v>27.69</v>
      </c>
      <c r="AE1284">
        <v>102.82</v>
      </c>
      <c r="AF1284">
        <v>3712.44</v>
      </c>
      <c r="AG1284">
        <v>38.46</v>
      </c>
      <c r="AH1284">
        <v>39.19</v>
      </c>
      <c r="AI1284">
        <v>1019.06</v>
      </c>
      <c r="AJ1284">
        <v>0</v>
      </c>
      <c r="AK1284">
        <v>0</v>
      </c>
      <c r="AL1284">
        <v>1000</v>
      </c>
      <c r="AM1284">
        <v>82.2</v>
      </c>
      <c r="AN1284">
        <v>67.63</v>
      </c>
      <c r="AO1284">
        <v>822.67</v>
      </c>
      <c r="AP1284">
        <v>21.75</v>
      </c>
      <c r="AQ1284">
        <v>48.82</v>
      </c>
      <c r="AR1284">
        <v>2245.0700000000002</v>
      </c>
      <c r="AS1284">
        <v>0.36</v>
      </c>
      <c r="AT1284">
        <v>0.13</v>
      </c>
      <c r="AU1284">
        <v>347.11</v>
      </c>
      <c r="AV1284">
        <v>43.62</v>
      </c>
      <c r="AW1284">
        <v>45.97</v>
      </c>
      <c r="AX1284">
        <v>1053.92</v>
      </c>
      <c r="AY1284">
        <v>0</v>
      </c>
      <c r="AZ1284">
        <v>0</v>
      </c>
      <c r="BA1284">
        <v>0</v>
      </c>
      <c r="BB1284">
        <v>0</v>
      </c>
      <c r="BC1284">
        <v>0</v>
      </c>
      <c r="BD1284">
        <v>0</v>
      </c>
      <c r="BE1284">
        <v>0</v>
      </c>
      <c r="BF1284">
        <v>0</v>
      </c>
      <c r="BG1284">
        <v>0</v>
      </c>
      <c r="BH1284">
        <v>0</v>
      </c>
      <c r="BI1284">
        <v>0</v>
      </c>
      <c r="BJ1284">
        <v>0</v>
      </c>
      <c r="BK1284">
        <v>0</v>
      </c>
      <c r="BL1284">
        <v>0</v>
      </c>
      <c r="BM1284">
        <v>1000</v>
      </c>
      <c r="BN1284">
        <v>0</v>
      </c>
      <c r="BO1284">
        <v>0</v>
      </c>
      <c r="BP1284">
        <v>0</v>
      </c>
      <c r="BQ1284">
        <v>0.01</v>
      </c>
      <c r="BR1284">
        <v>0.08</v>
      </c>
      <c r="BS1284">
        <v>7127.27</v>
      </c>
      <c r="BT1284">
        <v>0.03</v>
      </c>
      <c r="BU1284">
        <v>0.02</v>
      </c>
      <c r="BV1284">
        <v>598.24</v>
      </c>
      <c r="BW1284">
        <v>0.61</v>
      </c>
      <c r="BX1284">
        <v>15.22</v>
      </c>
      <c r="BY1284">
        <v>15.83</v>
      </c>
      <c r="BZ1284">
        <v>0</v>
      </c>
      <c r="CA1284">
        <v>12.49</v>
      </c>
      <c r="CB1284">
        <v>98.5</v>
      </c>
    </row>
    <row r="1285" spans="1:80" x14ac:dyDescent="0.35">
      <c r="A1285">
        <v>161</v>
      </c>
      <c r="B1285">
        <v>2017</v>
      </c>
      <c r="C1285">
        <v>10</v>
      </c>
      <c r="D1285" t="s">
        <v>226</v>
      </c>
      <c r="E1285" t="s">
        <v>249</v>
      </c>
      <c r="F1285">
        <v>0</v>
      </c>
      <c r="G1285">
        <v>0</v>
      </c>
      <c r="H1285">
        <v>0</v>
      </c>
      <c r="I1285">
        <v>86.08</v>
      </c>
      <c r="J1285">
        <v>285.83</v>
      </c>
      <c r="K1285">
        <v>3320.37</v>
      </c>
      <c r="L1285">
        <v>0</v>
      </c>
      <c r="M1285">
        <v>0</v>
      </c>
      <c r="N1285">
        <v>0</v>
      </c>
      <c r="O1285">
        <v>0</v>
      </c>
      <c r="P1285">
        <v>0</v>
      </c>
      <c r="Q1285">
        <v>0</v>
      </c>
      <c r="R1285">
        <v>0</v>
      </c>
      <c r="S1285">
        <v>0</v>
      </c>
      <c r="T1285">
        <v>0</v>
      </c>
      <c r="U1285">
        <v>271.3</v>
      </c>
      <c r="V1285">
        <v>208.18</v>
      </c>
      <c r="W1285">
        <v>767.36</v>
      </c>
      <c r="X1285">
        <v>0</v>
      </c>
      <c r="Y1285">
        <v>0</v>
      </c>
      <c r="Z1285">
        <v>2000</v>
      </c>
      <c r="AA1285">
        <v>0</v>
      </c>
      <c r="AB1285">
        <v>0</v>
      </c>
      <c r="AC1285">
        <v>0</v>
      </c>
      <c r="AD1285">
        <v>25.7</v>
      </c>
      <c r="AE1285">
        <v>83.15</v>
      </c>
      <c r="AF1285">
        <v>3235.79</v>
      </c>
      <c r="AG1285">
        <v>35.81</v>
      </c>
      <c r="AH1285">
        <v>42.91</v>
      </c>
      <c r="AI1285">
        <v>1198.26</v>
      </c>
      <c r="AJ1285">
        <v>0</v>
      </c>
      <c r="AK1285">
        <v>0</v>
      </c>
      <c r="AL1285">
        <v>0</v>
      </c>
      <c r="AM1285">
        <v>83.1</v>
      </c>
      <c r="AN1285">
        <v>36.78</v>
      </c>
      <c r="AO1285">
        <v>442.67</v>
      </c>
      <c r="AP1285">
        <v>22.54</v>
      </c>
      <c r="AQ1285">
        <v>50.07</v>
      </c>
      <c r="AR1285">
        <v>2221.12</v>
      </c>
      <c r="AS1285">
        <v>0.44</v>
      </c>
      <c r="AT1285">
        <v>0.12</v>
      </c>
      <c r="AU1285">
        <v>270.02</v>
      </c>
      <c r="AV1285">
        <v>33.020000000000003</v>
      </c>
      <c r="AW1285">
        <v>40.659999999999997</v>
      </c>
      <c r="AX1285">
        <v>1231.2</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0.01</v>
      </c>
      <c r="BR1285">
        <v>0.11</v>
      </c>
      <c r="BS1285">
        <v>7033.33</v>
      </c>
      <c r="BT1285">
        <v>0.02</v>
      </c>
      <c r="BU1285">
        <v>0</v>
      </c>
      <c r="BV1285">
        <v>104.21</v>
      </c>
      <c r="BW1285">
        <v>0.47</v>
      </c>
      <c r="BX1285">
        <v>15.41</v>
      </c>
      <c r="BY1285">
        <v>15.88</v>
      </c>
      <c r="BZ1285">
        <v>0</v>
      </c>
      <c r="CA1285">
        <v>12.28</v>
      </c>
      <c r="CB1285">
        <v>99.79</v>
      </c>
    </row>
    <row r="1286" spans="1:80" x14ac:dyDescent="0.35">
      <c r="A1286">
        <v>162</v>
      </c>
      <c r="B1286">
        <v>2010</v>
      </c>
      <c r="C1286">
        <v>10</v>
      </c>
      <c r="D1286" t="s">
        <v>226</v>
      </c>
      <c r="E1286" t="s">
        <v>250</v>
      </c>
      <c r="F1286">
        <v>0</v>
      </c>
      <c r="G1286">
        <v>0</v>
      </c>
      <c r="H1286">
        <v>0</v>
      </c>
      <c r="I1286">
        <v>39.049999999999997</v>
      </c>
      <c r="J1286">
        <v>114.37</v>
      </c>
      <c r="K1286">
        <v>2928.81</v>
      </c>
      <c r="L1286">
        <v>5.62</v>
      </c>
      <c r="M1286">
        <v>3.94</v>
      </c>
      <c r="N1286">
        <v>701.07</v>
      </c>
      <c r="O1286">
        <v>0</v>
      </c>
      <c r="P1286">
        <v>0</v>
      </c>
      <c r="Q1286">
        <v>0</v>
      </c>
      <c r="R1286">
        <v>5.62</v>
      </c>
      <c r="S1286">
        <v>3.94</v>
      </c>
      <c r="T1286">
        <v>701.07</v>
      </c>
      <c r="U1286">
        <v>21.63</v>
      </c>
      <c r="V1286">
        <v>24</v>
      </c>
      <c r="W1286">
        <v>1109.57</v>
      </c>
      <c r="X1286">
        <v>28.95</v>
      </c>
      <c r="Y1286">
        <v>51.7</v>
      </c>
      <c r="Z1286">
        <v>1785.84</v>
      </c>
      <c r="AA1286">
        <v>0</v>
      </c>
      <c r="AB1286">
        <v>0</v>
      </c>
      <c r="AC1286">
        <v>0</v>
      </c>
      <c r="AD1286">
        <v>1.2</v>
      </c>
      <c r="AE1286">
        <v>3.5</v>
      </c>
      <c r="AF1286">
        <v>2916.67</v>
      </c>
      <c r="AG1286">
        <v>7.52</v>
      </c>
      <c r="AH1286">
        <v>6.75</v>
      </c>
      <c r="AI1286">
        <v>897.61</v>
      </c>
      <c r="AJ1286">
        <v>0.24</v>
      </c>
      <c r="AK1286">
        <v>0.24</v>
      </c>
      <c r="AL1286">
        <v>1000</v>
      </c>
      <c r="AM1286">
        <v>9.94</v>
      </c>
      <c r="AN1286">
        <v>6.19</v>
      </c>
      <c r="AO1286">
        <v>622.74</v>
      </c>
      <c r="AP1286">
        <v>4.63</v>
      </c>
      <c r="AQ1286">
        <v>8.57</v>
      </c>
      <c r="AR1286">
        <v>1850.97</v>
      </c>
      <c r="AS1286">
        <v>16.14</v>
      </c>
      <c r="AT1286">
        <v>7.92</v>
      </c>
      <c r="AU1286">
        <v>490.71</v>
      </c>
      <c r="AV1286">
        <v>22.94</v>
      </c>
      <c r="AW1286">
        <v>35.770000000000003</v>
      </c>
      <c r="AX1286">
        <v>1559.29</v>
      </c>
      <c r="AY1286">
        <v>0</v>
      </c>
      <c r="AZ1286">
        <v>0</v>
      </c>
      <c r="BA1286">
        <v>0</v>
      </c>
      <c r="BB1286">
        <v>31.94</v>
      </c>
      <c r="BC1286">
        <v>57.85</v>
      </c>
      <c r="BD1286">
        <v>1811.21</v>
      </c>
      <c r="BE1286">
        <v>0.01</v>
      </c>
      <c r="BF1286">
        <v>0.01</v>
      </c>
      <c r="BG1286">
        <v>1000</v>
      </c>
      <c r="BH1286">
        <v>0</v>
      </c>
      <c r="BI1286">
        <v>0</v>
      </c>
      <c r="BJ1286">
        <v>0</v>
      </c>
      <c r="BK1286">
        <v>0</v>
      </c>
      <c r="BL1286">
        <v>0</v>
      </c>
      <c r="BM1286">
        <v>0</v>
      </c>
      <c r="BN1286">
        <v>86.02</v>
      </c>
      <c r="BO1286">
        <v>114.36</v>
      </c>
      <c r="BP1286">
        <v>1329.46</v>
      </c>
      <c r="BQ1286">
        <v>0</v>
      </c>
      <c r="BR1286">
        <v>0</v>
      </c>
      <c r="BS1286">
        <v>0</v>
      </c>
      <c r="BT1286">
        <v>0.84</v>
      </c>
      <c r="BU1286">
        <v>0.36</v>
      </c>
      <c r="BV1286">
        <v>428.57</v>
      </c>
      <c r="BW1286">
        <v>0.36</v>
      </c>
      <c r="BX1286">
        <v>1.83</v>
      </c>
      <c r="BY1286">
        <v>2.19</v>
      </c>
      <c r="BZ1286">
        <v>0.09</v>
      </c>
      <c r="CA1286">
        <v>0.03</v>
      </c>
      <c r="CB1286">
        <v>21.98</v>
      </c>
    </row>
    <row r="1287" spans="1:80" x14ac:dyDescent="0.35">
      <c r="A1287">
        <v>162</v>
      </c>
      <c r="B1287">
        <v>2011</v>
      </c>
      <c r="C1287">
        <v>10</v>
      </c>
      <c r="D1287" t="s">
        <v>226</v>
      </c>
      <c r="E1287" t="s">
        <v>250</v>
      </c>
      <c r="F1287">
        <v>0</v>
      </c>
      <c r="G1287">
        <v>0</v>
      </c>
      <c r="H1287">
        <v>0</v>
      </c>
      <c r="I1287">
        <v>37.25</v>
      </c>
      <c r="J1287">
        <v>101.13</v>
      </c>
      <c r="K1287">
        <v>2714.9</v>
      </c>
      <c r="L1287">
        <v>5.15</v>
      </c>
      <c r="M1287">
        <v>2.74</v>
      </c>
      <c r="N1287">
        <v>532.04</v>
      </c>
      <c r="O1287">
        <v>0</v>
      </c>
      <c r="P1287">
        <v>0</v>
      </c>
      <c r="Q1287">
        <v>0</v>
      </c>
      <c r="R1287">
        <v>5.15</v>
      </c>
      <c r="S1287">
        <v>2.74</v>
      </c>
      <c r="T1287">
        <v>532.04</v>
      </c>
      <c r="U1287">
        <v>17.739999999999998</v>
      </c>
      <c r="V1287">
        <v>12.37</v>
      </c>
      <c r="W1287">
        <v>697.29</v>
      </c>
      <c r="X1287">
        <v>27.49</v>
      </c>
      <c r="Y1287">
        <v>35.94</v>
      </c>
      <c r="Z1287">
        <v>1307.3800000000001</v>
      </c>
      <c r="AA1287">
        <v>0</v>
      </c>
      <c r="AB1287">
        <v>0</v>
      </c>
      <c r="AC1287">
        <v>0</v>
      </c>
      <c r="AD1287">
        <v>1.2</v>
      </c>
      <c r="AE1287">
        <v>3.41</v>
      </c>
      <c r="AF1287">
        <v>2841.67</v>
      </c>
      <c r="AG1287">
        <v>5.4</v>
      </c>
      <c r="AH1287">
        <v>3.18</v>
      </c>
      <c r="AI1287">
        <v>588.89</v>
      </c>
      <c r="AJ1287">
        <v>0.27</v>
      </c>
      <c r="AK1287">
        <v>0.32</v>
      </c>
      <c r="AL1287">
        <v>1185.19</v>
      </c>
      <c r="AM1287">
        <v>10.02</v>
      </c>
      <c r="AN1287">
        <v>5.0599999999999996</v>
      </c>
      <c r="AO1287">
        <v>504.99</v>
      </c>
      <c r="AP1287">
        <v>5.44</v>
      </c>
      <c r="AQ1287">
        <v>7.31</v>
      </c>
      <c r="AR1287">
        <v>1343.75</v>
      </c>
      <c r="AS1287">
        <v>15.51</v>
      </c>
      <c r="AT1287">
        <v>6.09</v>
      </c>
      <c r="AU1287">
        <v>392.65</v>
      </c>
      <c r="AV1287">
        <v>17.690000000000001</v>
      </c>
      <c r="AW1287">
        <v>20.23</v>
      </c>
      <c r="AX1287">
        <v>1143.58</v>
      </c>
      <c r="AY1287">
        <v>0</v>
      </c>
      <c r="AZ1287">
        <v>0</v>
      </c>
      <c r="BA1287">
        <v>0</v>
      </c>
      <c r="BB1287">
        <v>53.17</v>
      </c>
      <c r="BC1287">
        <v>105.72</v>
      </c>
      <c r="BD1287">
        <v>1988.34</v>
      </c>
      <c r="BE1287">
        <v>0</v>
      </c>
      <c r="BF1287">
        <v>0</v>
      </c>
      <c r="BG1287">
        <v>0</v>
      </c>
      <c r="BH1287">
        <v>0</v>
      </c>
      <c r="BI1287">
        <v>0</v>
      </c>
      <c r="BJ1287">
        <v>0</v>
      </c>
      <c r="BK1287">
        <v>0</v>
      </c>
      <c r="BL1287">
        <v>0</v>
      </c>
      <c r="BM1287">
        <v>0</v>
      </c>
      <c r="BN1287">
        <v>92.86</v>
      </c>
      <c r="BO1287">
        <v>139.36000000000001</v>
      </c>
      <c r="BP1287">
        <v>1500.75</v>
      </c>
      <c r="BQ1287">
        <v>0</v>
      </c>
      <c r="BR1287">
        <v>0</v>
      </c>
      <c r="BS1287">
        <v>0</v>
      </c>
      <c r="BT1287">
        <v>1.92</v>
      </c>
      <c r="BU1287">
        <v>0.91</v>
      </c>
      <c r="BV1287">
        <v>473.96</v>
      </c>
      <c r="BW1287">
        <v>0.28000000000000003</v>
      </c>
      <c r="BX1287">
        <v>2.79</v>
      </c>
      <c r="BY1287">
        <v>3.07</v>
      </c>
      <c r="BZ1287">
        <v>0.32</v>
      </c>
      <c r="CA1287">
        <v>0.05</v>
      </c>
      <c r="CB1287">
        <v>17.55</v>
      </c>
    </row>
    <row r="1288" spans="1:80" x14ac:dyDescent="0.35">
      <c r="A1288">
        <v>162</v>
      </c>
      <c r="B1288">
        <v>2012</v>
      </c>
      <c r="C1288">
        <v>10</v>
      </c>
      <c r="D1288" t="s">
        <v>226</v>
      </c>
      <c r="E1288" t="s">
        <v>250</v>
      </c>
      <c r="F1288">
        <v>0</v>
      </c>
      <c r="G1288">
        <v>0</v>
      </c>
      <c r="H1288">
        <v>0</v>
      </c>
      <c r="I1288">
        <v>35.950000000000003</v>
      </c>
      <c r="J1288">
        <v>99.14</v>
      </c>
      <c r="K1288">
        <v>2757.72</v>
      </c>
      <c r="L1288">
        <v>3.8</v>
      </c>
      <c r="M1288">
        <v>3.87</v>
      </c>
      <c r="N1288">
        <v>1018.42</v>
      </c>
      <c r="O1288">
        <v>0</v>
      </c>
      <c r="P1288">
        <v>0</v>
      </c>
      <c r="Q1288">
        <v>0</v>
      </c>
      <c r="R1288">
        <v>3.8</v>
      </c>
      <c r="S1288">
        <v>3.87</v>
      </c>
      <c r="T1288">
        <v>1018.42</v>
      </c>
      <c r="U1288">
        <v>13.62</v>
      </c>
      <c r="V1288">
        <v>16.53</v>
      </c>
      <c r="W1288">
        <v>1213.6600000000001</v>
      </c>
      <c r="X1288">
        <v>23.99</v>
      </c>
      <c r="Y1288">
        <v>36.950000000000003</v>
      </c>
      <c r="Z1288">
        <v>1540.23</v>
      </c>
      <c r="AA1288">
        <v>0</v>
      </c>
      <c r="AB1288">
        <v>0</v>
      </c>
      <c r="AC1288">
        <v>0</v>
      </c>
      <c r="AD1288">
        <v>1.27</v>
      </c>
      <c r="AE1288">
        <v>3.95</v>
      </c>
      <c r="AF1288">
        <v>3110.24</v>
      </c>
      <c r="AG1288">
        <v>2.58</v>
      </c>
      <c r="AH1288">
        <v>2.1800000000000002</v>
      </c>
      <c r="AI1288">
        <v>844.96</v>
      </c>
      <c r="AJ1288">
        <v>0.21</v>
      </c>
      <c r="AK1288">
        <v>0.26</v>
      </c>
      <c r="AL1288">
        <v>1238.0999999999999</v>
      </c>
      <c r="AM1288">
        <v>8.43</v>
      </c>
      <c r="AN1288">
        <v>4.66</v>
      </c>
      <c r="AO1288">
        <v>552.79</v>
      </c>
      <c r="AP1288">
        <v>7.59</v>
      </c>
      <c r="AQ1288">
        <v>14.13</v>
      </c>
      <c r="AR1288">
        <v>1861.66</v>
      </c>
      <c r="AS1288">
        <v>17.079999999999998</v>
      </c>
      <c r="AT1288">
        <v>7.51</v>
      </c>
      <c r="AU1288">
        <v>439.7</v>
      </c>
      <c r="AV1288">
        <v>22.77</v>
      </c>
      <c r="AW1288">
        <v>26.46</v>
      </c>
      <c r="AX1288">
        <v>1162.06</v>
      </c>
      <c r="AY1288">
        <v>0</v>
      </c>
      <c r="AZ1288">
        <v>0</v>
      </c>
      <c r="BA1288">
        <v>0</v>
      </c>
      <c r="BB1288">
        <v>43.52</v>
      </c>
      <c r="BC1288">
        <v>89.86</v>
      </c>
      <c r="BD1288">
        <v>2064.8000000000002</v>
      </c>
      <c r="BE1288">
        <v>0</v>
      </c>
      <c r="BF1288">
        <v>0</v>
      </c>
      <c r="BG1288">
        <v>0</v>
      </c>
      <c r="BH1288">
        <v>0</v>
      </c>
      <c r="BI1288">
        <v>0</v>
      </c>
      <c r="BJ1288">
        <v>0</v>
      </c>
      <c r="BK1288">
        <v>0</v>
      </c>
      <c r="BL1288">
        <v>0</v>
      </c>
      <c r="BM1288">
        <v>0</v>
      </c>
      <c r="BN1288">
        <v>90.96</v>
      </c>
      <c r="BO1288">
        <v>137.96</v>
      </c>
      <c r="BP1288">
        <v>1516.71</v>
      </c>
      <c r="BQ1288">
        <v>0</v>
      </c>
      <c r="BR1288">
        <v>0.01</v>
      </c>
      <c r="BS1288">
        <v>0</v>
      </c>
      <c r="BT1288">
        <v>2.94</v>
      </c>
      <c r="BU1288">
        <v>0.16</v>
      </c>
      <c r="BV1288">
        <v>54.42</v>
      </c>
      <c r="BW1288">
        <v>0.33</v>
      </c>
      <c r="BX1288">
        <v>1.78</v>
      </c>
      <c r="BY1288">
        <v>2.1</v>
      </c>
      <c r="BZ1288">
        <v>0.13</v>
      </c>
      <c r="CA1288">
        <v>0</v>
      </c>
      <c r="CB1288">
        <v>31.65</v>
      </c>
    </row>
    <row r="1289" spans="1:80" x14ac:dyDescent="0.35">
      <c r="A1289">
        <v>162</v>
      </c>
      <c r="B1289">
        <v>2013</v>
      </c>
      <c r="C1289">
        <v>10</v>
      </c>
      <c r="D1289" t="s">
        <v>226</v>
      </c>
      <c r="E1289" t="s">
        <v>250</v>
      </c>
      <c r="F1289">
        <v>0</v>
      </c>
      <c r="G1289">
        <v>0</v>
      </c>
      <c r="H1289">
        <v>0</v>
      </c>
      <c r="I1289">
        <v>34.04</v>
      </c>
      <c r="J1289">
        <v>94.1</v>
      </c>
      <c r="K1289">
        <v>2764.39</v>
      </c>
      <c r="L1289">
        <v>2.37</v>
      </c>
      <c r="M1289">
        <v>1.18</v>
      </c>
      <c r="N1289">
        <v>497.89</v>
      </c>
      <c r="O1289">
        <v>0</v>
      </c>
      <c r="P1289">
        <v>0</v>
      </c>
      <c r="Q1289">
        <v>0</v>
      </c>
      <c r="R1289">
        <v>2.37</v>
      </c>
      <c r="S1289">
        <v>1.18</v>
      </c>
      <c r="T1289">
        <v>497.89</v>
      </c>
      <c r="U1289">
        <v>13.76</v>
      </c>
      <c r="V1289">
        <v>6.48</v>
      </c>
      <c r="W1289">
        <v>470.93</v>
      </c>
      <c r="X1289">
        <v>23.1</v>
      </c>
      <c r="Y1289">
        <v>23.74</v>
      </c>
      <c r="Z1289">
        <v>1027.71</v>
      </c>
      <c r="AA1289">
        <v>0</v>
      </c>
      <c r="AB1289">
        <v>0</v>
      </c>
      <c r="AC1289">
        <v>0</v>
      </c>
      <c r="AD1289">
        <v>0.95</v>
      </c>
      <c r="AE1289">
        <v>2.91</v>
      </c>
      <c r="AF1289">
        <v>3063.16</v>
      </c>
      <c r="AG1289">
        <v>5.87</v>
      </c>
      <c r="AH1289">
        <v>6.21</v>
      </c>
      <c r="AI1289">
        <v>1057.92</v>
      </c>
      <c r="AJ1289">
        <v>0.14000000000000001</v>
      </c>
      <c r="AK1289">
        <v>7.0000000000000007E-2</v>
      </c>
      <c r="AL1289">
        <v>500</v>
      </c>
      <c r="AM1289">
        <v>7.61</v>
      </c>
      <c r="AN1289">
        <v>1.25</v>
      </c>
      <c r="AO1289">
        <v>164.26</v>
      </c>
      <c r="AP1289">
        <v>7.8</v>
      </c>
      <c r="AQ1289">
        <v>12.66</v>
      </c>
      <c r="AR1289">
        <v>1623.08</v>
      </c>
      <c r="AS1289">
        <v>23.81</v>
      </c>
      <c r="AT1289">
        <v>2.57</v>
      </c>
      <c r="AU1289">
        <v>107.94</v>
      </c>
      <c r="AV1289">
        <v>21.48</v>
      </c>
      <c r="AW1289">
        <v>24.13</v>
      </c>
      <c r="AX1289">
        <v>1123.3699999999999</v>
      </c>
      <c r="AY1289">
        <v>0</v>
      </c>
      <c r="AZ1289">
        <v>0</v>
      </c>
      <c r="BA1289">
        <v>0</v>
      </c>
      <c r="BB1289">
        <v>36.83</v>
      </c>
      <c r="BC1289">
        <v>51.01</v>
      </c>
      <c r="BD1289">
        <v>1385.01</v>
      </c>
      <c r="BE1289">
        <v>0</v>
      </c>
      <c r="BF1289">
        <v>0</v>
      </c>
      <c r="BG1289">
        <v>0</v>
      </c>
      <c r="BH1289">
        <v>0</v>
      </c>
      <c r="BI1289">
        <v>0</v>
      </c>
      <c r="BJ1289">
        <v>0</v>
      </c>
      <c r="BK1289">
        <v>0</v>
      </c>
      <c r="BL1289">
        <v>0</v>
      </c>
      <c r="BM1289">
        <v>0</v>
      </c>
      <c r="BN1289">
        <v>90.09</v>
      </c>
      <c r="BO1289">
        <v>90.45</v>
      </c>
      <c r="BP1289">
        <v>1004</v>
      </c>
      <c r="BQ1289">
        <v>0</v>
      </c>
      <c r="BR1289">
        <v>0</v>
      </c>
      <c r="BS1289">
        <v>0</v>
      </c>
      <c r="BT1289">
        <v>1.69</v>
      </c>
      <c r="BU1289">
        <v>0.08</v>
      </c>
      <c r="BV1289">
        <v>47.34</v>
      </c>
      <c r="BW1289">
        <v>0.38</v>
      </c>
      <c r="BX1289">
        <v>2.2400000000000002</v>
      </c>
      <c r="BY1289">
        <v>2.62</v>
      </c>
      <c r="BZ1289">
        <v>0.16</v>
      </c>
      <c r="CA1289">
        <v>0.06</v>
      </c>
      <c r="CB1289">
        <v>45.49</v>
      </c>
    </row>
    <row r="1290" spans="1:80" x14ac:dyDescent="0.35">
      <c r="A1290">
        <v>162</v>
      </c>
      <c r="B1290">
        <v>2014</v>
      </c>
      <c r="C1290">
        <v>10</v>
      </c>
      <c r="D1290" t="s">
        <v>226</v>
      </c>
      <c r="E1290" t="s">
        <v>250</v>
      </c>
      <c r="F1290">
        <v>0</v>
      </c>
      <c r="G1290">
        <v>0</v>
      </c>
      <c r="H1290">
        <v>0</v>
      </c>
      <c r="I1290">
        <v>26.85</v>
      </c>
      <c r="J1290">
        <v>62.38</v>
      </c>
      <c r="K1290">
        <v>2323.2800000000002</v>
      </c>
      <c r="L1290">
        <v>3.05</v>
      </c>
      <c r="M1290">
        <v>2.31</v>
      </c>
      <c r="N1290">
        <v>757.38</v>
      </c>
      <c r="O1290">
        <v>0</v>
      </c>
      <c r="P1290">
        <v>0</v>
      </c>
      <c r="Q1290">
        <v>0</v>
      </c>
      <c r="R1290">
        <v>3.05</v>
      </c>
      <c r="S1290">
        <v>2.31</v>
      </c>
      <c r="T1290">
        <v>757.38</v>
      </c>
      <c r="U1290">
        <v>13.49</v>
      </c>
      <c r="V1290">
        <v>11.47</v>
      </c>
      <c r="W1290">
        <v>850.26</v>
      </c>
      <c r="X1290">
        <v>22.73</v>
      </c>
      <c r="Y1290">
        <v>31.73</v>
      </c>
      <c r="Z1290">
        <v>1395.95</v>
      </c>
      <c r="AA1290">
        <v>0</v>
      </c>
      <c r="AB1290">
        <v>0</v>
      </c>
      <c r="AC1290">
        <v>0</v>
      </c>
      <c r="AD1290">
        <v>0.8</v>
      </c>
      <c r="AE1290">
        <v>2.25</v>
      </c>
      <c r="AF1290">
        <v>2812.5</v>
      </c>
      <c r="AG1290">
        <v>0.88</v>
      </c>
      <c r="AH1290">
        <v>0.56000000000000005</v>
      </c>
      <c r="AI1290">
        <v>636.36</v>
      </c>
      <c r="AJ1290">
        <v>0.16</v>
      </c>
      <c r="AK1290">
        <v>0.08</v>
      </c>
      <c r="AL1290">
        <v>500</v>
      </c>
      <c r="AM1290">
        <v>6.66</v>
      </c>
      <c r="AN1290">
        <v>2.44</v>
      </c>
      <c r="AO1290">
        <v>366.37</v>
      </c>
      <c r="AP1290">
        <v>9.85</v>
      </c>
      <c r="AQ1290">
        <v>15.91</v>
      </c>
      <c r="AR1290">
        <v>1615.23</v>
      </c>
      <c r="AS1290">
        <v>21.65</v>
      </c>
      <c r="AT1290">
        <v>5.63</v>
      </c>
      <c r="AU1290">
        <v>260.05</v>
      </c>
      <c r="AV1290">
        <v>11.78</v>
      </c>
      <c r="AW1290">
        <v>12.39</v>
      </c>
      <c r="AX1290">
        <v>1051.78</v>
      </c>
      <c r="AY1290">
        <v>0</v>
      </c>
      <c r="AZ1290">
        <v>0</v>
      </c>
      <c r="BA1290">
        <v>0</v>
      </c>
      <c r="BB1290">
        <v>45.9</v>
      </c>
      <c r="BC1290">
        <v>84.41</v>
      </c>
      <c r="BD1290">
        <v>1839</v>
      </c>
      <c r="BE1290">
        <v>0</v>
      </c>
      <c r="BF1290">
        <v>0</v>
      </c>
      <c r="BG1290">
        <v>0</v>
      </c>
      <c r="BH1290">
        <v>0</v>
      </c>
      <c r="BI1290">
        <v>0</v>
      </c>
      <c r="BJ1290">
        <v>0</v>
      </c>
      <c r="BK1290">
        <v>0</v>
      </c>
      <c r="BL1290">
        <v>0</v>
      </c>
      <c r="BM1290">
        <v>0</v>
      </c>
      <c r="BN1290">
        <v>89.2</v>
      </c>
      <c r="BO1290">
        <v>118.35</v>
      </c>
      <c r="BP1290">
        <v>1326.79</v>
      </c>
      <c r="BQ1290">
        <v>0</v>
      </c>
      <c r="BR1290">
        <v>0</v>
      </c>
      <c r="BS1290">
        <v>0</v>
      </c>
      <c r="BT1290">
        <v>1.87</v>
      </c>
      <c r="BU1290">
        <v>0.18</v>
      </c>
      <c r="BV1290">
        <v>96.26</v>
      </c>
      <c r="BW1290">
        <v>0.37</v>
      </c>
      <c r="BX1290">
        <v>2</v>
      </c>
      <c r="BY1290">
        <v>2.37</v>
      </c>
      <c r="BZ1290">
        <v>0.24</v>
      </c>
      <c r="CA1290">
        <v>0.06</v>
      </c>
      <c r="CB1290">
        <v>31.61</v>
      </c>
    </row>
    <row r="1291" spans="1:80" x14ac:dyDescent="0.35">
      <c r="A1291">
        <v>162</v>
      </c>
      <c r="B1291">
        <v>2015</v>
      </c>
      <c r="C1291">
        <v>10</v>
      </c>
      <c r="D1291" t="s">
        <v>226</v>
      </c>
      <c r="E1291" t="s">
        <v>250</v>
      </c>
      <c r="F1291">
        <v>0.01</v>
      </c>
      <c r="G1291">
        <v>0.01</v>
      </c>
      <c r="H1291">
        <v>1000</v>
      </c>
      <c r="I1291">
        <v>34.229999999999997</v>
      </c>
      <c r="J1291">
        <v>91.61</v>
      </c>
      <c r="K1291">
        <v>2676.31</v>
      </c>
      <c r="L1291">
        <v>3.46</v>
      </c>
      <c r="M1291">
        <v>3.39</v>
      </c>
      <c r="N1291">
        <v>979.77</v>
      </c>
      <c r="O1291">
        <v>0</v>
      </c>
      <c r="P1291">
        <v>0</v>
      </c>
      <c r="Q1291">
        <v>0</v>
      </c>
      <c r="R1291">
        <v>3.46</v>
      </c>
      <c r="S1291">
        <v>3.39</v>
      </c>
      <c r="T1291">
        <v>979.77</v>
      </c>
      <c r="U1291">
        <v>12.19</v>
      </c>
      <c r="V1291">
        <v>9.3800000000000008</v>
      </c>
      <c r="W1291">
        <v>769.48</v>
      </c>
      <c r="X1291">
        <v>20.11</v>
      </c>
      <c r="Y1291">
        <v>25.11</v>
      </c>
      <c r="Z1291">
        <v>1248.6300000000001</v>
      </c>
      <c r="AA1291">
        <v>0</v>
      </c>
      <c r="AB1291">
        <v>0</v>
      </c>
      <c r="AC1291">
        <v>0</v>
      </c>
      <c r="AD1291">
        <v>0.98</v>
      </c>
      <c r="AE1291">
        <v>2.94</v>
      </c>
      <c r="AF1291">
        <v>3000</v>
      </c>
      <c r="AG1291">
        <v>2.96</v>
      </c>
      <c r="AH1291">
        <v>2.21</v>
      </c>
      <c r="AI1291">
        <v>746.62</v>
      </c>
      <c r="AJ1291">
        <v>0.24</v>
      </c>
      <c r="AK1291">
        <v>0.12</v>
      </c>
      <c r="AL1291">
        <v>500</v>
      </c>
      <c r="AM1291">
        <v>6.89</v>
      </c>
      <c r="AN1291">
        <v>3.38</v>
      </c>
      <c r="AO1291">
        <v>490.13</v>
      </c>
      <c r="AP1291">
        <v>11.56</v>
      </c>
      <c r="AQ1291">
        <v>18.149999999999999</v>
      </c>
      <c r="AR1291">
        <v>1570.07</v>
      </c>
      <c r="AS1291">
        <v>20.23</v>
      </c>
      <c r="AT1291">
        <v>7.4</v>
      </c>
      <c r="AU1291">
        <v>365.79</v>
      </c>
      <c r="AV1291">
        <v>18.8</v>
      </c>
      <c r="AW1291">
        <v>14.92</v>
      </c>
      <c r="AX1291">
        <v>793.62</v>
      </c>
      <c r="AY1291">
        <v>0</v>
      </c>
      <c r="AZ1291">
        <v>0</v>
      </c>
      <c r="BA1291">
        <v>0</v>
      </c>
      <c r="BB1291">
        <v>40.49</v>
      </c>
      <c r="BC1291">
        <v>74.16</v>
      </c>
      <c r="BD1291">
        <v>1831.56</v>
      </c>
      <c r="BE1291">
        <v>0</v>
      </c>
      <c r="BF1291">
        <v>0</v>
      </c>
      <c r="BG1291">
        <v>0</v>
      </c>
      <c r="BH1291">
        <v>0</v>
      </c>
      <c r="BI1291">
        <v>0</v>
      </c>
      <c r="BJ1291">
        <v>0</v>
      </c>
      <c r="BK1291">
        <v>0</v>
      </c>
      <c r="BL1291">
        <v>0</v>
      </c>
      <c r="BM1291">
        <v>0</v>
      </c>
      <c r="BN1291">
        <v>91.09</v>
      </c>
      <c r="BO1291">
        <v>114.63</v>
      </c>
      <c r="BP1291">
        <v>1258.43</v>
      </c>
      <c r="BQ1291">
        <v>0</v>
      </c>
      <c r="BR1291">
        <v>0</v>
      </c>
      <c r="BS1291">
        <v>0</v>
      </c>
      <c r="BT1291">
        <v>1.18</v>
      </c>
      <c r="BU1291">
        <v>0.1</v>
      </c>
      <c r="BV1291">
        <v>84.75</v>
      </c>
      <c r="BW1291">
        <v>0.37</v>
      </c>
      <c r="BX1291">
        <v>2.33</v>
      </c>
      <c r="BY1291">
        <v>2.7</v>
      </c>
      <c r="BZ1291">
        <v>0.28000000000000003</v>
      </c>
      <c r="CA1291">
        <v>0.06</v>
      </c>
      <c r="CB1291">
        <v>33.479999999999997</v>
      </c>
    </row>
    <row r="1292" spans="1:80" x14ac:dyDescent="0.35">
      <c r="A1292">
        <v>162</v>
      </c>
      <c r="B1292">
        <v>2016</v>
      </c>
      <c r="C1292">
        <v>10</v>
      </c>
      <c r="D1292" t="s">
        <v>226</v>
      </c>
      <c r="E1292" t="s">
        <v>250</v>
      </c>
      <c r="F1292">
        <v>0</v>
      </c>
      <c r="G1292">
        <v>0</v>
      </c>
      <c r="H1292">
        <v>2500</v>
      </c>
      <c r="I1292">
        <v>37.51</v>
      </c>
      <c r="J1292">
        <v>108.65</v>
      </c>
      <c r="K1292">
        <v>2896.64</v>
      </c>
      <c r="L1292">
        <v>4.45</v>
      </c>
      <c r="M1292">
        <v>0.75</v>
      </c>
      <c r="N1292">
        <v>167.75</v>
      </c>
      <c r="O1292">
        <v>0</v>
      </c>
      <c r="P1292">
        <v>0</v>
      </c>
      <c r="Q1292">
        <v>0</v>
      </c>
      <c r="R1292">
        <v>4.45</v>
      </c>
      <c r="S1292">
        <v>0.75</v>
      </c>
      <c r="T1292">
        <v>167.75</v>
      </c>
      <c r="U1292">
        <v>11.91</v>
      </c>
      <c r="V1292">
        <v>6.14</v>
      </c>
      <c r="W1292">
        <v>515.87</v>
      </c>
      <c r="X1292">
        <v>20.149999999999999</v>
      </c>
      <c r="Y1292">
        <v>26.38</v>
      </c>
      <c r="Z1292">
        <v>1309.4100000000001</v>
      </c>
      <c r="AA1292">
        <v>0</v>
      </c>
      <c r="AB1292">
        <v>0</v>
      </c>
      <c r="AC1292">
        <v>0</v>
      </c>
      <c r="AD1292">
        <v>1.02</v>
      </c>
      <c r="AE1292">
        <v>3.38</v>
      </c>
      <c r="AF1292">
        <v>3296.87</v>
      </c>
      <c r="AG1292">
        <v>4.99</v>
      </c>
      <c r="AH1292">
        <v>3.64</v>
      </c>
      <c r="AI1292">
        <v>729.73</v>
      </c>
      <c r="AJ1292">
        <v>0.09</v>
      </c>
      <c r="AK1292">
        <v>0.05</v>
      </c>
      <c r="AL1292">
        <v>500</v>
      </c>
      <c r="AM1292">
        <v>10.62</v>
      </c>
      <c r="AN1292">
        <v>4.21</v>
      </c>
      <c r="AO1292">
        <v>396.16</v>
      </c>
      <c r="AP1292">
        <v>13.94</v>
      </c>
      <c r="AQ1292">
        <v>16.489999999999998</v>
      </c>
      <c r="AR1292">
        <v>1183.48</v>
      </c>
      <c r="AS1292">
        <v>14.57</v>
      </c>
      <c r="AT1292">
        <v>3.43</v>
      </c>
      <c r="AU1292">
        <v>235.25</v>
      </c>
      <c r="AV1292">
        <v>18.73</v>
      </c>
      <c r="AW1292">
        <v>19.93</v>
      </c>
      <c r="AX1292">
        <v>1064.3</v>
      </c>
      <c r="AY1292">
        <v>0</v>
      </c>
      <c r="AZ1292">
        <v>0</v>
      </c>
      <c r="BA1292">
        <v>0</v>
      </c>
      <c r="BB1292">
        <v>32.47</v>
      </c>
      <c r="BC1292">
        <v>58.31</v>
      </c>
      <c r="BD1292">
        <v>1795.61</v>
      </c>
      <c r="BE1292">
        <v>0</v>
      </c>
      <c r="BF1292">
        <v>0</v>
      </c>
      <c r="BG1292">
        <v>0</v>
      </c>
      <c r="BH1292">
        <v>0</v>
      </c>
      <c r="BI1292">
        <v>0</v>
      </c>
      <c r="BJ1292">
        <v>0</v>
      </c>
      <c r="BK1292">
        <v>0</v>
      </c>
      <c r="BL1292">
        <v>0</v>
      </c>
      <c r="BM1292">
        <v>1000</v>
      </c>
      <c r="BN1292">
        <v>0</v>
      </c>
      <c r="BO1292">
        <v>0</v>
      </c>
      <c r="BP1292">
        <v>0</v>
      </c>
      <c r="BQ1292">
        <v>0</v>
      </c>
      <c r="BR1292">
        <v>0</v>
      </c>
      <c r="BS1292">
        <v>0</v>
      </c>
      <c r="BT1292">
        <v>1.39</v>
      </c>
      <c r="BU1292">
        <v>0.93</v>
      </c>
      <c r="BV1292">
        <v>667.57</v>
      </c>
      <c r="BW1292">
        <v>0.46</v>
      </c>
      <c r="BX1292">
        <v>3.07</v>
      </c>
      <c r="BY1292">
        <v>3.53</v>
      </c>
      <c r="BZ1292">
        <v>0.49</v>
      </c>
      <c r="CA1292">
        <v>7.0000000000000007E-2</v>
      </c>
      <c r="CB1292">
        <v>27.9</v>
      </c>
    </row>
    <row r="1293" spans="1:80" x14ac:dyDescent="0.35">
      <c r="A1293">
        <v>162</v>
      </c>
      <c r="B1293">
        <v>2017</v>
      </c>
      <c r="C1293">
        <v>10</v>
      </c>
      <c r="D1293" t="s">
        <v>226</v>
      </c>
      <c r="E1293" t="s">
        <v>250</v>
      </c>
      <c r="F1293">
        <v>0</v>
      </c>
      <c r="G1293">
        <v>0</v>
      </c>
      <c r="H1293">
        <v>0</v>
      </c>
      <c r="I1293">
        <v>22.24</v>
      </c>
      <c r="J1293">
        <v>66.37</v>
      </c>
      <c r="K1293">
        <v>2984.58</v>
      </c>
      <c r="L1293">
        <v>6.91</v>
      </c>
      <c r="M1293">
        <v>0</v>
      </c>
      <c r="N1293">
        <v>0</v>
      </c>
      <c r="O1293">
        <v>0</v>
      </c>
      <c r="P1293">
        <v>0</v>
      </c>
      <c r="Q1293">
        <v>0</v>
      </c>
      <c r="R1293">
        <v>6.91</v>
      </c>
      <c r="S1293">
        <v>0</v>
      </c>
      <c r="T1293">
        <v>0</v>
      </c>
      <c r="U1293">
        <v>16.61</v>
      </c>
      <c r="V1293">
        <v>0.01</v>
      </c>
      <c r="W1293">
        <v>0.84</v>
      </c>
      <c r="X1293">
        <v>20.420000000000002</v>
      </c>
      <c r="Y1293">
        <v>0.86</v>
      </c>
      <c r="Z1293">
        <v>41.91</v>
      </c>
      <c r="AA1293">
        <v>0</v>
      </c>
      <c r="AB1293">
        <v>0</v>
      </c>
      <c r="AC1293">
        <v>0</v>
      </c>
      <c r="AD1293">
        <v>0.6</v>
      </c>
      <c r="AE1293">
        <v>1.98</v>
      </c>
      <c r="AF1293">
        <v>3323.83</v>
      </c>
      <c r="AG1293">
        <v>2.73</v>
      </c>
      <c r="AH1293">
        <v>2.66</v>
      </c>
      <c r="AI1293">
        <v>973.64</v>
      </c>
      <c r="AJ1293">
        <v>0.06</v>
      </c>
      <c r="AK1293">
        <v>0</v>
      </c>
      <c r="AL1293">
        <v>0</v>
      </c>
      <c r="AM1293">
        <v>14.2</v>
      </c>
      <c r="AN1293">
        <v>0.64</v>
      </c>
      <c r="AO1293">
        <v>44.94</v>
      </c>
      <c r="AP1293">
        <v>17.64</v>
      </c>
      <c r="AQ1293">
        <v>0</v>
      </c>
      <c r="AR1293">
        <v>0</v>
      </c>
      <c r="AS1293">
        <v>24.1</v>
      </c>
      <c r="AT1293">
        <v>0.04</v>
      </c>
      <c r="AU1293">
        <v>1.66</v>
      </c>
      <c r="AV1293">
        <v>11.71</v>
      </c>
      <c r="AW1293">
        <v>12.27</v>
      </c>
      <c r="AX1293">
        <v>1048.6099999999999</v>
      </c>
      <c r="AY1293">
        <v>0</v>
      </c>
      <c r="AZ1293">
        <v>0</v>
      </c>
      <c r="BA1293">
        <v>0</v>
      </c>
      <c r="BB1293">
        <v>34.880000000000003</v>
      </c>
      <c r="BC1293">
        <v>17.04</v>
      </c>
      <c r="BD1293">
        <v>488.62</v>
      </c>
      <c r="BE1293">
        <v>0</v>
      </c>
      <c r="BF1293">
        <v>0</v>
      </c>
      <c r="BG1293">
        <v>0</v>
      </c>
      <c r="BH1293">
        <v>0</v>
      </c>
      <c r="BI1293">
        <v>0</v>
      </c>
      <c r="BJ1293">
        <v>0</v>
      </c>
      <c r="BK1293">
        <v>0</v>
      </c>
      <c r="BL1293">
        <v>0</v>
      </c>
      <c r="BM1293">
        <v>1500</v>
      </c>
      <c r="BN1293">
        <v>0</v>
      </c>
      <c r="BO1293">
        <v>0</v>
      </c>
      <c r="BP1293">
        <v>0</v>
      </c>
      <c r="BQ1293">
        <v>0</v>
      </c>
      <c r="BR1293">
        <v>0</v>
      </c>
      <c r="BS1293">
        <v>0</v>
      </c>
      <c r="BT1293">
        <v>2.9</v>
      </c>
      <c r="BU1293">
        <v>0.28999999999999998</v>
      </c>
      <c r="BV1293">
        <v>99.14</v>
      </c>
      <c r="BW1293">
        <v>0.56000000000000005</v>
      </c>
      <c r="BX1293">
        <v>2.17</v>
      </c>
      <c r="BY1293">
        <v>2.74</v>
      </c>
      <c r="BZ1293">
        <v>0.28999999999999998</v>
      </c>
      <c r="CA1293">
        <v>0</v>
      </c>
      <c r="CB1293">
        <v>32.07</v>
      </c>
    </row>
    <row r="1294" spans="1:80" x14ac:dyDescent="0.35">
      <c r="A1294">
        <v>163</v>
      </c>
      <c r="B1294">
        <v>2010</v>
      </c>
      <c r="C1294">
        <v>10</v>
      </c>
      <c r="D1294" t="s">
        <v>226</v>
      </c>
      <c r="E1294" t="s">
        <v>251</v>
      </c>
      <c r="F1294">
        <v>0</v>
      </c>
      <c r="G1294">
        <v>0</v>
      </c>
      <c r="H1294">
        <v>0</v>
      </c>
      <c r="I1294">
        <v>88.63</v>
      </c>
      <c r="J1294">
        <v>284.5</v>
      </c>
      <c r="K1294">
        <v>3209.97</v>
      </c>
      <c r="L1294">
        <v>81.400000000000006</v>
      </c>
      <c r="M1294">
        <v>46.45</v>
      </c>
      <c r="N1294">
        <v>570.64</v>
      </c>
      <c r="O1294">
        <v>0</v>
      </c>
      <c r="P1294">
        <v>0</v>
      </c>
      <c r="Q1294">
        <v>0</v>
      </c>
      <c r="R1294">
        <v>81.400000000000006</v>
      </c>
      <c r="S1294">
        <v>46.45</v>
      </c>
      <c r="T1294">
        <v>570.64</v>
      </c>
      <c r="U1294">
        <v>71.069999999999993</v>
      </c>
      <c r="V1294">
        <v>109.79</v>
      </c>
      <c r="W1294">
        <v>1544.81</v>
      </c>
      <c r="X1294">
        <v>13.05</v>
      </c>
      <c r="Y1294">
        <v>16.010000000000002</v>
      </c>
      <c r="Z1294">
        <v>1226.82</v>
      </c>
      <c r="AA1294">
        <v>0</v>
      </c>
      <c r="AB1294">
        <v>0</v>
      </c>
      <c r="AC1294">
        <v>0</v>
      </c>
      <c r="AD1294">
        <v>16.95</v>
      </c>
      <c r="AE1294">
        <v>46.23</v>
      </c>
      <c r="AF1294">
        <v>2727.43</v>
      </c>
      <c r="AG1294">
        <v>70.33</v>
      </c>
      <c r="AH1294">
        <v>47.21</v>
      </c>
      <c r="AI1294">
        <v>671.26</v>
      </c>
      <c r="AJ1294">
        <v>0</v>
      </c>
      <c r="AK1294">
        <v>0</v>
      </c>
      <c r="AL1294">
        <v>0</v>
      </c>
      <c r="AM1294">
        <v>54.02</v>
      </c>
      <c r="AN1294">
        <v>38.200000000000003</v>
      </c>
      <c r="AO1294">
        <v>707.15</v>
      </c>
      <c r="AP1294">
        <v>13.24</v>
      </c>
      <c r="AQ1294">
        <v>19.68</v>
      </c>
      <c r="AR1294">
        <v>1486.4</v>
      </c>
      <c r="AS1294">
        <v>41.86</v>
      </c>
      <c r="AT1294">
        <v>16.02</v>
      </c>
      <c r="AU1294">
        <v>382.7</v>
      </c>
      <c r="AV1294">
        <v>181.3</v>
      </c>
      <c r="AW1294">
        <v>277.74</v>
      </c>
      <c r="AX1294">
        <v>1531.94</v>
      </c>
      <c r="AY1294">
        <v>0</v>
      </c>
      <c r="AZ1294">
        <v>0</v>
      </c>
      <c r="BA1294">
        <v>0</v>
      </c>
      <c r="BB1294">
        <v>0.04</v>
      </c>
      <c r="BC1294">
        <v>0.02</v>
      </c>
      <c r="BD1294">
        <v>500</v>
      </c>
      <c r="BE1294">
        <v>0.24</v>
      </c>
      <c r="BF1294">
        <v>0.12</v>
      </c>
      <c r="BG1294">
        <v>500</v>
      </c>
      <c r="BH1294">
        <v>0</v>
      </c>
      <c r="BI1294">
        <v>0</v>
      </c>
      <c r="BJ1294">
        <v>0</v>
      </c>
      <c r="BK1294">
        <v>7.0000000000000007E-2</v>
      </c>
      <c r="BL1294">
        <v>0.1</v>
      </c>
      <c r="BM1294">
        <v>1428.57</v>
      </c>
      <c r="BN1294">
        <v>293.89</v>
      </c>
      <c r="BO1294">
        <v>337.36</v>
      </c>
      <c r="BP1294">
        <v>1147.9100000000001</v>
      </c>
      <c r="BQ1294">
        <v>0.03</v>
      </c>
      <c r="BR1294">
        <v>0.25</v>
      </c>
      <c r="BS1294">
        <v>8333.33</v>
      </c>
      <c r="BT1294">
        <v>0.14000000000000001</v>
      </c>
      <c r="BU1294">
        <v>0.06</v>
      </c>
      <c r="BV1294">
        <v>428.57</v>
      </c>
      <c r="BW1294">
        <v>0.81</v>
      </c>
      <c r="BX1294">
        <v>4.66</v>
      </c>
      <c r="BY1294">
        <v>5.46</v>
      </c>
      <c r="BZ1294">
        <v>0.01</v>
      </c>
      <c r="CA1294">
        <v>0.02</v>
      </c>
      <c r="CB1294">
        <v>13.44</v>
      </c>
    </row>
    <row r="1295" spans="1:80" x14ac:dyDescent="0.35">
      <c r="A1295">
        <v>163</v>
      </c>
      <c r="B1295">
        <v>2011</v>
      </c>
      <c r="C1295">
        <v>10</v>
      </c>
      <c r="D1295" t="s">
        <v>226</v>
      </c>
      <c r="E1295" t="s">
        <v>251</v>
      </c>
      <c r="F1295">
        <v>0</v>
      </c>
      <c r="G1295">
        <v>0</v>
      </c>
      <c r="H1295">
        <v>0</v>
      </c>
      <c r="I1295">
        <v>67.430000000000007</v>
      </c>
      <c r="J1295">
        <v>233.37</v>
      </c>
      <c r="K1295">
        <v>3460.92</v>
      </c>
      <c r="L1295">
        <v>49.78</v>
      </c>
      <c r="M1295">
        <v>22.31</v>
      </c>
      <c r="N1295">
        <v>448.17</v>
      </c>
      <c r="O1295">
        <v>0</v>
      </c>
      <c r="P1295">
        <v>0</v>
      </c>
      <c r="Q1295">
        <v>0</v>
      </c>
      <c r="R1295">
        <v>49.78</v>
      </c>
      <c r="S1295">
        <v>22.31</v>
      </c>
      <c r="T1295">
        <v>448.17</v>
      </c>
      <c r="U1295">
        <v>47.96</v>
      </c>
      <c r="V1295">
        <v>61.27</v>
      </c>
      <c r="W1295">
        <v>1277.52</v>
      </c>
      <c r="X1295">
        <v>12.55</v>
      </c>
      <c r="Y1295">
        <v>12.51</v>
      </c>
      <c r="Z1295">
        <v>996.81</v>
      </c>
      <c r="AA1295">
        <v>0</v>
      </c>
      <c r="AB1295">
        <v>0</v>
      </c>
      <c r="AC1295">
        <v>0</v>
      </c>
      <c r="AD1295">
        <v>9.09</v>
      </c>
      <c r="AE1295">
        <v>24.13</v>
      </c>
      <c r="AF1295">
        <v>2654.57</v>
      </c>
      <c r="AG1295">
        <v>59.85</v>
      </c>
      <c r="AH1295">
        <v>61.33</v>
      </c>
      <c r="AI1295">
        <v>1024.73</v>
      </c>
      <c r="AJ1295">
        <v>0.01</v>
      </c>
      <c r="AK1295">
        <v>0</v>
      </c>
      <c r="AL1295">
        <v>0</v>
      </c>
      <c r="AM1295">
        <v>109.66</v>
      </c>
      <c r="AN1295">
        <v>46.8</v>
      </c>
      <c r="AO1295">
        <v>426.77</v>
      </c>
      <c r="AP1295">
        <v>17.809999999999999</v>
      </c>
      <c r="AQ1295">
        <v>21.25</v>
      </c>
      <c r="AR1295">
        <v>1193.1500000000001</v>
      </c>
      <c r="AS1295">
        <v>38.06</v>
      </c>
      <c r="AT1295">
        <v>11.35</v>
      </c>
      <c r="AU1295">
        <v>298.20999999999998</v>
      </c>
      <c r="AV1295">
        <v>239.29</v>
      </c>
      <c r="AW1295">
        <v>318.48</v>
      </c>
      <c r="AX1295">
        <v>1330.94</v>
      </c>
      <c r="AY1295">
        <v>0</v>
      </c>
      <c r="AZ1295">
        <v>0</v>
      </c>
      <c r="BA1295">
        <v>0</v>
      </c>
      <c r="BB1295">
        <v>0.35</v>
      </c>
      <c r="BC1295">
        <v>0.18</v>
      </c>
      <c r="BD1295">
        <v>514.29</v>
      </c>
      <c r="BE1295">
        <v>0.21</v>
      </c>
      <c r="BF1295">
        <v>0.11</v>
      </c>
      <c r="BG1295">
        <v>523.80999999999995</v>
      </c>
      <c r="BH1295">
        <v>0</v>
      </c>
      <c r="BI1295">
        <v>0</v>
      </c>
      <c r="BJ1295">
        <v>0</v>
      </c>
      <c r="BK1295">
        <v>0.13</v>
      </c>
      <c r="BL1295">
        <v>0.2</v>
      </c>
      <c r="BM1295">
        <v>1538.46</v>
      </c>
      <c r="BN1295">
        <v>299.95</v>
      </c>
      <c r="BO1295">
        <v>353.49</v>
      </c>
      <c r="BP1295">
        <v>1178.5</v>
      </c>
      <c r="BQ1295">
        <v>0.05</v>
      </c>
      <c r="BR1295">
        <v>0.26</v>
      </c>
      <c r="BS1295">
        <v>5200</v>
      </c>
      <c r="BT1295">
        <v>0.87</v>
      </c>
      <c r="BU1295">
        <v>0.45</v>
      </c>
      <c r="BV1295">
        <v>517.24</v>
      </c>
      <c r="BW1295">
        <v>0.73</v>
      </c>
      <c r="BX1295">
        <v>4.7300000000000004</v>
      </c>
      <c r="BY1295">
        <v>5.45</v>
      </c>
      <c r="BZ1295">
        <v>0.03</v>
      </c>
      <c r="CA1295">
        <v>0.21</v>
      </c>
      <c r="CB1295">
        <v>12.69</v>
      </c>
    </row>
    <row r="1296" spans="1:80" x14ac:dyDescent="0.35">
      <c r="A1296">
        <v>163</v>
      </c>
      <c r="B1296">
        <v>2012</v>
      </c>
      <c r="C1296">
        <v>10</v>
      </c>
      <c r="D1296" t="s">
        <v>226</v>
      </c>
      <c r="E1296" t="s">
        <v>251</v>
      </c>
      <c r="F1296">
        <v>0</v>
      </c>
      <c r="G1296">
        <v>0</v>
      </c>
      <c r="H1296">
        <v>0</v>
      </c>
      <c r="I1296">
        <v>61.77</v>
      </c>
      <c r="J1296">
        <v>211.22</v>
      </c>
      <c r="K1296">
        <v>3419.46</v>
      </c>
      <c r="L1296">
        <v>49.81</v>
      </c>
      <c r="M1296">
        <v>28.43</v>
      </c>
      <c r="N1296">
        <v>570.77</v>
      </c>
      <c r="O1296">
        <v>0</v>
      </c>
      <c r="P1296">
        <v>0</v>
      </c>
      <c r="Q1296">
        <v>0</v>
      </c>
      <c r="R1296">
        <v>49.81</v>
      </c>
      <c r="S1296">
        <v>28.43</v>
      </c>
      <c r="T1296">
        <v>570.77</v>
      </c>
      <c r="U1296">
        <v>41.91</v>
      </c>
      <c r="V1296">
        <v>53</v>
      </c>
      <c r="W1296">
        <v>1264.6099999999999</v>
      </c>
      <c r="X1296">
        <v>10.69</v>
      </c>
      <c r="Y1296">
        <v>12.27</v>
      </c>
      <c r="Z1296">
        <v>1147.8</v>
      </c>
      <c r="AA1296">
        <v>0</v>
      </c>
      <c r="AB1296">
        <v>0</v>
      </c>
      <c r="AC1296">
        <v>0</v>
      </c>
      <c r="AD1296">
        <v>7.75</v>
      </c>
      <c r="AE1296">
        <v>21.2</v>
      </c>
      <c r="AF1296">
        <v>2735.48</v>
      </c>
      <c r="AG1296">
        <v>58.58</v>
      </c>
      <c r="AH1296">
        <v>70.45</v>
      </c>
      <c r="AI1296">
        <v>1202.6300000000001</v>
      </c>
      <c r="AJ1296">
        <v>0.01</v>
      </c>
      <c r="AK1296">
        <v>0.01</v>
      </c>
      <c r="AL1296">
        <v>1000</v>
      </c>
      <c r="AM1296">
        <v>63.17</v>
      </c>
      <c r="AN1296">
        <v>27.33</v>
      </c>
      <c r="AO1296">
        <v>432.64</v>
      </c>
      <c r="AP1296">
        <v>13.45</v>
      </c>
      <c r="AQ1296">
        <v>14.21</v>
      </c>
      <c r="AR1296">
        <v>1056.51</v>
      </c>
      <c r="AS1296">
        <v>28.99</v>
      </c>
      <c r="AT1296">
        <v>6.85</v>
      </c>
      <c r="AU1296">
        <v>236.29</v>
      </c>
      <c r="AV1296">
        <v>266.48</v>
      </c>
      <c r="AW1296">
        <v>385.85</v>
      </c>
      <c r="AX1296">
        <v>1447.95</v>
      </c>
      <c r="AY1296">
        <v>0</v>
      </c>
      <c r="AZ1296">
        <v>0</v>
      </c>
      <c r="BA1296">
        <v>0</v>
      </c>
      <c r="BB1296">
        <v>0.09</v>
      </c>
      <c r="BC1296">
        <v>0.04</v>
      </c>
      <c r="BD1296">
        <v>444.44</v>
      </c>
      <c r="BE1296">
        <v>0.16</v>
      </c>
      <c r="BF1296">
        <v>0.08</v>
      </c>
      <c r="BG1296">
        <v>500</v>
      </c>
      <c r="BH1296">
        <v>0</v>
      </c>
      <c r="BI1296">
        <v>0</v>
      </c>
      <c r="BJ1296">
        <v>0</v>
      </c>
      <c r="BK1296">
        <v>0.12</v>
      </c>
      <c r="BL1296">
        <v>0.17</v>
      </c>
      <c r="BM1296">
        <v>1416.67</v>
      </c>
      <c r="BN1296">
        <v>311.56</v>
      </c>
      <c r="BO1296">
        <v>408.58</v>
      </c>
      <c r="BP1296">
        <v>1311.4</v>
      </c>
      <c r="BQ1296">
        <v>0.08</v>
      </c>
      <c r="BR1296">
        <v>0.71</v>
      </c>
      <c r="BS1296">
        <v>8875</v>
      </c>
      <c r="BT1296">
        <v>1.69</v>
      </c>
      <c r="BU1296">
        <v>0.15</v>
      </c>
      <c r="BV1296">
        <v>88.76</v>
      </c>
      <c r="BW1296">
        <v>0.65</v>
      </c>
      <c r="BX1296">
        <v>4.01</v>
      </c>
      <c r="BY1296">
        <v>4.6500000000000004</v>
      </c>
      <c r="BZ1296">
        <v>0.02</v>
      </c>
      <c r="CA1296">
        <v>0.04</v>
      </c>
      <c r="CB1296">
        <v>19.28</v>
      </c>
    </row>
    <row r="1297" spans="1:80" x14ac:dyDescent="0.35">
      <c r="A1297">
        <v>163</v>
      </c>
      <c r="B1297">
        <v>2013</v>
      </c>
      <c r="C1297">
        <v>10</v>
      </c>
      <c r="D1297" t="s">
        <v>226</v>
      </c>
      <c r="E1297" t="s">
        <v>251</v>
      </c>
      <c r="F1297">
        <v>0</v>
      </c>
      <c r="G1297">
        <v>0</v>
      </c>
      <c r="H1297">
        <v>0</v>
      </c>
      <c r="I1297">
        <v>58.42</v>
      </c>
      <c r="J1297">
        <v>200.01</v>
      </c>
      <c r="K1297">
        <v>3423.66</v>
      </c>
      <c r="L1297">
        <v>56.78</v>
      </c>
      <c r="M1297">
        <v>16.12</v>
      </c>
      <c r="N1297">
        <v>283.89999999999998</v>
      </c>
      <c r="O1297">
        <v>0</v>
      </c>
      <c r="P1297">
        <v>0</v>
      </c>
      <c r="Q1297">
        <v>0</v>
      </c>
      <c r="R1297">
        <v>56.78</v>
      </c>
      <c r="S1297">
        <v>16.12</v>
      </c>
      <c r="T1297">
        <v>283.89999999999998</v>
      </c>
      <c r="U1297">
        <v>40.76</v>
      </c>
      <c r="V1297">
        <v>53.4</v>
      </c>
      <c r="W1297">
        <v>1310.1099999999999</v>
      </c>
      <c r="X1297">
        <v>10.73</v>
      </c>
      <c r="Y1297">
        <v>10.62</v>
      </c>
      <c r="Z1297">
        <v>989.75</v>
      </c>
      <c r="AA1297">
        <v>0</v>
      </c>
      <c r="AB1297">
        <v>0</v>
      </c>
      <c r="AC1297">
        <v>0</v>
      </c>
      <c r="AD1297">
        <v>6.13</v>
      </c>
      <c r="AE1297">
        <v>16.190000000000001</v>
      </c>
      <c r="AF1297">
        <v>2641.11</v>
      </c>
      <c r="AG1297">
        <v>58.93</v>
      </c>
      <c r="AH1297">
        <v>68.03</v>
      </c>
      <c r="AI1297">
        <v>1154.42</v>
      </c>
      <c r="AJ1297">
        <v>0</v>
      </c>
      <c r="AK1297">
        <v>0</v>
      </c>
      <c r="AL1297">
        <v>0</v>
      </c>
      <c r="AM1297">
        <v>75.77</v>
      </c>
      <c r="AN1297">
        <v>23.26</v>
      </c>
      <c r="AO1297">
        <v>306.98</v>
      </c>
      <c r="AP1297">
        <v>17.36</v>
      </c>
      <c r="AQ1297">
        <v>18.11</v>
      </c>
      <c r="AR1297">
        <v>1043.2</v>
      </c>
      <c r="AS1297">
        <v>15.05</v>
      </c>
      <c r="AT1297">
        <v>2.64</v>
      </c>
      <c r="AU1297">
        <v>175.42</v>
      </c>
      <c r="AV1297">
        <v>281.44</v>
      </c>
      <c r="AW1297">
        <v>413.34</v>
      </c>
      <c r="AX1297">
        <v>1468.66</v>
      </c>
      <c r="AY1297">
        <v>0</v>
      </c>
      <c r="AZ1297">
        <v>0</v>
      </c>
      <c r="BA1297">
        <v>0</v>
      </c>
      <c r="BB1297">
        <v>0.01</v>
      </c>
      <c r="BC1297">
        <v>0.01</v>
      </c>
      <c r="BD1297">
        <v>1000</v>
      </c>
      <c r="BE1297">
        <v>0.02</v>
      </c>
      <c r="BF1297">
        <v>0.01</v>
      </c>
      <c r="BG1297">
        <v>500</v>
      </c>
      <c r="BH1297">
        <v>0</v>
      </c>
      <c r="BI1297">
        <v>0</v>
      </c>
      <c r="BJ1297">
        <v>0</v>
      </c>
      <c r="BK1297">
        <v>0.84</v>
      </c>
      <c r="BL1297">
        <v>0.7</v>
      </c>
      <c r="BM1297">
        <v>833.33</v>
      </c>
      <c r="BN1297">
        <v>316.32</v>
      </c>
      <c r="BO1297">
        <v>435.62</v>
      </c>
      <c r="BP1297">
        <v>1377.15</v>
      </c>
      <c r="BQ1297">
        <v>0.09</v>
      </c>
      <c r="BR1297">
        <v>0.96</v>
      </c>
      <c r="BS1297">
        <v>10666.67</v>
      </c>
      <c r="BT1297">
        <v>1</v>
      </c>
      <c r="BU1297">
        <v>0.1</v>
      </c>
      <c r="BV1297">
        <v>100</v>
      </c>
      <c r="BW1297">
        <v>0.46</v>
      </c>
      <c r="BX1297">
        <v>3.51</v>
      </c>
      <c r="BY1297">
        <v>3.97</v>
      </c>
      <c r="BZ1297">
        <v>0.02</v>
      </c>
      <c r="CA1297">
        <v>0.03</v>
      </c>
      <c r="CB1297">
        <v>28.45</v>
      </c>
    </row>
    <row r="1298" spans="1:80" x14ac:dyDescent="0.35">
      <c r="A1298">
        <v>163</v>
      </c>
      <c r="B1298">
        <v>2014</v>
      </c>
      <c r="C1298">
        <v>10</v>
      </c>
      <c r="D1298" t="s">
        <v>226</v>
      </c>
      <c r="E1298" t="s">
        <v>251</v>
      </c>
      <c r="F1298">
        <v>0.01</v>
      </c>
      <c r="G1298">
        <v>0.01</v>
      </c>
      <c r="H1298">
        <v>1000</v>
      </c>
      <c r="I1298">
        <v>66.38</v>
      </c>
      <c r="J1298">
        <v>138.76</v>
      </c>
      <c r="K1298">
        <v>2090.39</v>
      </c>
      <c r="L1298">
        <v>51.71</v>
      </c>
      <c r="M1298">
        <v>34.909999999999997</v>
      </c>
      <c r="N1298">
        <v>675.11</v>
      </c>
      <c r="O1298">
        <v>0</v>
      </c>
      <c r="P1298">
        <v>0</v>
      </c>
      <c r="Q1298">
        <v>0</v>
      </c>
      <c r="R1298">
        <v>51.71</v>
      </c>
      <c r="S1298">
        <v>34.909999999999997</v>
      </c>
      <c r="T1298">
        <v>675.11</v>
      </c>
      <c r="U1298">
        <v>41.91</v>
      </c>
      <c r="V1298">
        <v>61.08</v>
      </c>
      <c r="W1298">
        <v>1457.41</v>
      </c>
      <c r="X1298">
        <v>9.0299999999999994</v>
      </c>
      <c r="Y1298">
        <v>9.9</v>
      </c>
      <c r="Z1298">
        <v>1096.3499999999999</v>
      </c>
      <c r="AA1298">
        <v>0</v>
      </c>
      <c r="AB1298">
        <v>0</v>
      </c>
      <c r="AC1298">
        <v>0</v>
      </c>
      <c r="AD1298">
        <v>5.22</v>
      </c>
      <c r="AE1298">
        <v>9.1</v>
      </c>
      <c r="AF1298">
        <v>1743.3</v>
      </c>
      <c r="AG1298">
        <v>49.82</v>
      </c>
      <c r="AH1298">
        <v>37.93</v>
      </c>
      <c r="AI1298">
        <v>761.34</v>
      </c>
      <c r="AJ1298">
        <v>0.03</v>
      </c>
      <c r="AK1298">
        <v>0.03</v>
      </c>
      <c r="AL1298">
        <v>1000</v>
      </c>
      <c r="AM1298">
        <v>56.19</v>
      </c>
      <c r="AN1298">
        <v>26.45</v>
      </c>
      <c r="AO1298">
        <v>470.72</v>
      </c>
      <c r="AP1298">
        <v>8.8699999999999992</v>
      </c>
      <c r="AQ1298">
        <v>9.94</v>
      </c>
      <c r="AR1298">
        <v>1120.6300000000001</v>
      </c>
      <c r="AS1298">
        <v>9.09</v>
      </c>
      <c r="AT1298">
        <v>1.75</v>
      </c>
      <c r="AU1298">
        <v>192.52</v>
      </c>
      <c r="AV1298">
        <v>299.06</v>
      </c>
      <c r="AW1298">
        <v>280.27999999999997</v>
      </c>
      <c r="AX1298">
        <v>937.2</v>
      </c>
      <c r="AY1298">
        <v>0</v>
      </c>
      <c r="AZ1298">
        <v>0</v>
      </c>
      <c r="BA1298">
        <v>0</v>
      </c>
      <c r="BB1298">
        <v>0.01</v>
      </c>
      <c r="BC1298">
        <v>0.01</v>
      </c>
      <c r="BD1298">
        <v>1000</v>
      </c>
      <c r="BE1298">
        <v>0.05</v>
      </c>
      <c r="BF1298">
        <v>0.01</v>
      </c>
      <c r="BG1298">
        <v>200</v>
      </c>
      <c r="BH1298">
        <v>0</v>
      </c>
      <c r="BI1298">
        <v>0</v>
      </c>
      <c r="BJ1298">
        <v>0</v>
      </c>
      <c r="BK1298">
        <v>0.41</v>
      </c>
      <c r="BL1298">
        <v>0.43</v>
      </c>
      <c r="BM1298">
        <v>1048.78</v>
      </c>
      <c r="BN1298">
        <v>318.64</v>
      </c>
      <c r="BO1298">
        <v>293</v>
      </c>
      <c r="BP1298">
        <v>919.53</v>
      </c>
      <c r="BQ1298">
        <v>0.11</v>
      </c>
      <c r="BR1298">
        <v>1.01</v>
      </c>
      <c r="BS1298">
        <v>9181.82</v>
      </c>
      <c r="BT1298">
        <v>1.49</v>
      </c>
      <c r="BU1298">
        <v>0.14000000000000001</v>
      </c>
      <c r="BV1298">
        <v>93.96</v>
      </c>
      <c r="BW1298">
        <v>0.63</v>
      </c>
      <c r="BX1298">
        <v>4.0199999999999996</v>
      </c>
      <c r="BY1298">
        <v>4.66</v>
      </c>
      <c r="BZ1298">
        <v>0.01</v>
      </c>
      <c r="CA1298">
        <v>0.12</v>
      </c>
      <c r="CB1298">
        <v>15.75</v>
      </c>
    </row>
    <row r="1299" spans="1:80" x14ac:dyDescent="0.35">
      <c r="A1299">
        <v>163</v>
      </c>
      <c r="B1299">
        <v>2015</v>
      </c>
      <c r="C1299">
        <v>10</v>
      </c>
      <c r="D1299" t="s">
        <v>226</v>
      </c>
      <c r="E1299" t="s">
        <v>251</v>
      </c>
      <c r="F1299">
        <v>0.01</v>
      </c>
      <c r="G1299">
        <v>0.01</v>
      </c>
      <c r="H1299">
        <v>1000</v>
      </c>
      <c r="I1299">
        <v>51.47</v>
      </c>
      <c r="J1299">
        <v>160.97</v>
      </c>
      <c r="K1299">
        <v>3127.45</v>
      </c>
      <c r="L1299">
        <v>60.88</v>
      </c>
      <c r="M1299">
        <v>28.25</v>
      </c>
      <c r="N1299">
        <v>464.03</v>
      </c>
      <c r="O1299">
        <v>0</v>
      </c>
      <c r="P1299">
        <v>0</v>
      </c>
      <c r="Q1299">
        <v>0</v>
      </c>
      <c r="R1299">
        <v>60.88</v>
      </c>
      <c r="S1299">
        <v>28.25</v>
      </c>
      <c r="T1299">
        <v>464.03</v>
      </c>
      <c r="U1299">
        <v>44.99</v>
      </c>
      <c r="V1299">
        <v>49.99</v>
      </c>
      <c r="W1299">
        <v>1111.1400000000001</v>
      </c>
      <c r="X1299">
        <v>8.92</v>
      </c>
      <c r="Y1299">
        <v>8.83</v>
      </c>
      <c r="Z1299">
        <v>989.91</v>
      </c>
      <c r="AA1299">
        <v>0</v>
      </c>
      <c r="AB1299">
        <v>0</v>
      </c>
      <c r="AC1299">
        <v>0</v>
      </c>
      <c r="AD1299">
        <v>3.72</v>
      </c>
      <c r="AE1299">
        <v>9.77</v>
      </c>
      <c r="AF1299">
        <v>2626.34</v>
      </c>
      <c r="AG1299">
        <v>15.83</v>
      </c>
      <c r="AH1299">
        <v>19.68</v>
      </c>
      <c r="AI1299">
        <v>1243.21</v>
      </c>
      <c r="AJ1299">
        <v>0</v>
      </c>
      <c r="AK1299">
        <v>0</v>
      </c>
      <c r="AL1299">
        <v>0</v>
      </c>
      <c r="AM1299">
        <v>82.68</v>
      </c>
      <c r="AN1299">
        <v>44.73</v>
      </c>
      <c r="AO1299">
        <v>540.97</v>
      </c>
      <c r="AP1299">
        <v>15.48</v>
      </c>
      <c r="AQ1299">
        <v>9.86</v>
      </c>
      <c r="AR1299">
        <v>636.95000000000005</v>
      </c>
      <c r="AS1299">
        <v>10.59</v>
      </c>
      <c r="AT1299">
        <v>3.8</v>
      </c>
      <c r="AU1299">
        <v>358.83</v>
      </c>
      <c r="AV1299">
        <v>250.91</v>
      </c>
      <c r="AW1299">
        <v>310.2</v>
      </c>
      <c r="AX1299">
        <v>1236.3</v>
      </c>
      <c r="AY1299">
        <v>0</v>
      </c>
      <c r="AZ1299">
        <v>0</v>
      </c>
      <c r="BA1299">
        <v>0</v>
      </c>
      <c r="BB1299">
        <v>0.02</v>
      </c>
      <c r="BC1299">
        <v>0.01</v>
      </c>
      <c r="BD1299">
        <v>500</v>
      </c>
      <c r="BE1299">
        <v>0.01</v>
      </c>
      <c r="BF1299">
        <v>0.01</v>
      </c>
      <c r="BG1299">
        <v>1000</v>
      </c>
      <c r="BH1299">
        <v>0</v>
      </c>
      <c r="BI1299">
        <v>0</v>
      </c>
      <c r="BJ1299">
        <v>0</v>
      </c>
      <c r="BK1299">
        <v>0.63</v>
      </c>
      <c r="BL1299">
        <v>0.42</v>
      </c>
      <c r="BM1299">
        <v>667.73</v>
      </c>
      <c r="BN1299">
        <v>278.24</v>
      </c>
      <c r="BO1299">
        <v>324.68</v>
      </c>
      <c r="BP1299">
        <v>1166.9100000000001</v>
      </c>
      <c r="BQ1299">
        <v>0.09</v>
      </c>
      <c r="BR1299">
        <v>0.56000000000000005</v>
      </c>
      <c r="BS1299">
        <v>6001.06</v>
      </c>
      <c r="BT1299">
        <v>1.17</v>
      </c>
      <c r="BU1299">
        <v>0.1</v>
      </c>
      <c r="BV1299">
        <v>85.47</v>
      </c>
      <c r="BW1299">
        <v>0.24</v>
      </c>
      <c r="BX1299">
        <v>6.77</v>
      </c>
      <c r="BY1299">
        <v>7.01</v>
      </c>
      <c r="BZ1299">
        <v>0.02</v>
      </c>
      <c r="CA1299">
        <v>0.37</v>
      </c>
      <c r="CB1299">
        <v>18.86</v>
      </c>
    </row>
    <row r="1300" spans="1:80" x14ac:dyDescent="0.35">
      <c r="A1300">
        <v>163</v>
      </c>
      <c r="B1300">
        <v>2016</v>
      </c>
      <c r="C1300">
        <v>10</v>
      </c>
      <c r="D1300" t="s">
        <v>226</v>
      </c>
      <c r="E1300" t="s">
        <v>251</v>
      </c>
      <c r="F1300">
        <v>0</v>
      </c>
      <c r="G1300">
        <v>0</v>
      </c>
      <c r="H1300">
        <v>2000</v>
      </c>
      <c r="I1300">
        <v>69.180000000000007</v>
      </c>
      <c r="J1300">
        <v>250.84</v>
      </c>
      <c r="K1300">
        <v>3625.74</v>
      </c>
      <c r="L1300">
        <v>61.82</v>
      </c>
      <c r="M1300">
        <v>26.77</v>
      </c>
      <c r="N1300">
        <v>433.02</v>
      </c>
      <c r="O1300">
        <v>0</v>
      </c>
      <c r="P1300">
        <v>0</v>
      </c>
      <c r="Q1300">
        <v>0</v>
      </c>
      <c r="R1300">
        <v>61.82</v>
      </c>
      <c r="S1300">
        <v>26.77</v>
      </c>
      <c r="T1300">
        <v>433.02</v>
      </c>
      <c r="U1300">
        <v>44.64</v>
      </c>
      <c r="V1300">
        <v>65.12</v>
      </c>
      <c r="W1300">
        <v>1458.71</v>
      </c>
      <c r="X1300">
        <v>8.7100000000000009</v>
      </c>
      <c r="Y1300">
        <v>9.1300000000000008</v>
      </c>
      <c r="Z1300">
        <v>1048</v>
      </c>
      <c r="AA1300">
        <v>0</v>
      </c>
      <c r="AB1300">
        <v>0</v>
      </c>
      <c r="AC1300">
        <v>0</v>
      </c>
      <c r="AD1300">
        <v>5.22</v>
      </c>
      <c r="AE1300">
        <v>15.26</v>
      </c>
      <c r="AF1300">
        <v>2920.96</v>
      </c>
      <c r="AG1300">
        <v>48.89</v>
      </c>
      <c r="AH1300">
        <v>48.11</v>
      </c>
      <c r="AI1300">
        <v>984.02</v>
      </c>
      <c r="AJ1300">
        <v>0</v>
      </c>
      <c r="AK1300">
        <v>0</v>
      </c>
      <c r="AL1300">
        <v>1000</v>
      </c>
      <c r="AM1300">
        <v>142.80000000000001</v>
      </c>
      <c r="AN1300">
        <v>95.82</v>
      </c>
      <c r="AO1300">
        <v>671.02</v>
      </c>
      <c r="AP1300">
        <v>10.61</v>
      </c>
      <c r="AQ1300">
        <v>12.76</v>
      </c>
      <c r="AR1300">
        <v>1202.28</v>
      </c>
      <c r="AS1300">
        <v>11.23</v>
      </c>
      <c r="AT1300">
        <v>3.9</v>
      </c>
      <c r="AU1300">
        <v>347.67</v>
      </c>
      <c r="AV1300">
        <v>244.22</v>
      </c>
      <c r="AW1300">
        <v>409.67</v>
      </c>
      <c r="AX1300">
        <v>1677.48</v>
      </c>
      <c r="AY1300">
        <v>0</v>
      </c>
      <c r="AZ1300">
        <v>0</v>
      </c>
      <c r="BA1300">
        <v>0</v>
      </c>
      <c r="BB1300">
        <v>0.01</v>
      </c>
      <c r="BC1300">
        <v>0</v>
      </c>
      <c r="BD1300">
        <v>444.44</v>
      </c>
      <c r="BE1300">
        <v>27.67</v>
      </c>
      <c r="BF1300">
        <v>27.2</v>
      </c>
      <c r="BG1300">
        <v>983.08</v>
      </c>
      <c r="BH1300">
        <v>0</v>
      </c>
      <c r="BI1300">
        <v>0</v>
      </c>
      <c r="BJ1300">
        <v>0</v>
      </c>
      <c r="BK1300">
        <v>0.56999999999999995</v>
      </c>
      <c r="BL1300">
        <v>0.55000000000000004</v>
      </c>
      <c r="BM1300">
        <v>956.52</v>
      </c>
      <c r="BN1300">
        <v>0</v>
      </c>
      <c r="BO1300">
        <v>0</v>
      </c>
      <c r="BP1300">
        <v>0</v>
      </c>
      <c r="BQ1300">
        <v>0.04</v>
      </c>
      <c r="BR1300">
        <v>0.3</v>
      </c>
      <c r="BS1300">
        <v>7176.19</v>
      </c>
      <c r="BT1300">
        <v>0.78</v>
      </c>
      <c r="BU1300">
        <v>0.56000000000000005</v>
      </c>
      <c r="BV1300">
        <v>712.84</v>
      </c>
      <c r="BW1300">
        <v>0.65</v>
      </c>
      <c r="BX1300">
        <v>4.17</v>
      </c>
      <c r="BY1300">
        <v>4.82</v>
      </c>
      <c r="BZ1300">
        <v>7.0000000000000007E-2</v>
      </c>
      <c r="CA1300">
        <v>0.2</v>
      </c>
      <c r="CB1300">
        <v>16.46</v>
      </c>
    </row>
    <row r="1301" spans="1:80" x14ac:dyDescent="0.35">
      <c r="A1301">
        <v>163</v>
      </c>
      <c r="B1301">
        <v>2017</v>
      </c>
      <c r="C1301">
        <v>10</v>
      </c>
      <c r="D1301" t="s">
        <v>226</v>
      </c>
      <c r="E1301" t="s">
        <v>251</v>
      </c>
      <c r="F1301">
        <v>0</v>
      </c>
      <c r="G1301">
        <v>0</v>
      </c>
      <c r="H1301">
        <v>2500</v>
      </c>
      <c r="I1301">
        <v>45.84</v>
      </c>
      <c r="J1301">
        <v>152.77000000000001</v>
      </c>
      <c r="K1301">
        <v>3332.6</v>
      </c>
      <c r="L1301">
        <v>52.43</v>
      </c>
      <c r="M1301">
        <v>26.63</v>
      </c>
      <c r="N1301">
        <v>507.94</v>
      </c>
      <c r="O1301">
        <v>0</v>
      </c>
      <c r="P1301">
        <v>0</v>
      </c>
      <c r="Q1301">
        <v>0</v>
      </c>
      <c r="R1301">
        <v>52.43</v>
      </c>
      <c r="S1301">
        <v>26.63</v>
      </c>
      <c r="T1301">
        <v>507.94</v>
      </c>
      <c r="U1301">
        <v>41.81</v>
      </c>
      <c r="V1301">
        <v>63.86</v>
      </c>
      <c r="W1301">
        <v>1527.54</v>
      </c>
      <c r="X1301">
        <v>7.32</v>
      </c>
      <c r="Y1301">
        <v>32.18</v>
      </c>
      <c r="Z1301">
        <v>4396.04</v>
      </c>
      <c r="AA1301">
        <v>0</v>
      </c>
      <c r="AB1301">
        <v>0</v>
      </c>
      <c r="AC1301">
        <v>0</v>
      </c>
      <c r="AD1301">
        <v>4.05</v>
      </c>
      <c r="AE1301">
        <v>10.56</v>
      </c>
      <c r="AF1301">
        <v>2607.35</v>
      </c>
      <c r="AG1301">
        <v>101.37</v>
      </c>
      <c r="AH1301">
        <v>107.96</v>
      </c>
      <c r="AI1301">
        <v>1064.95</v>
      </c>
      <c r="AJ1301">
        <v>0</v>
      </c>
      <c r="AK1301">
        <v>0</v>
      </c>
      <c r="AL1301">
        <v>0</v>
      </c>
      <c r="AM1301">
        <v>190.46</v>
      </c>
      <c r="AN1301">
        <v>122.58</v>
      </c>
      <c r="AO1301">
        <v>643.61</v>
      </c>
      <c r="AP1301">
        <v>11.69</v>
      </c>
      <c r="AQ1301">
        <v>11.33</v>
      </c>
      <c r="AR1301">
        <v>968.96</v>
      </c>
      <c r="AS1301">
        <v>7.36</v>
      </c>
      <c r="AT1301">
        <v>3.21</v>
      </c>
      <c r="AU1301">
        <v>436.94</v>
      </c>
      <c r="AV1301">
        <v>186.64</v>
      </c>
      <c r="AW1301">
        <v>296.76</v>
      </c>
      <c r="AX1301">
        <v>1590.01</v>
      </c>
      <c r="AY1301">
        <v>0</v>
      </c>
      <c r="AZ1301">
        <v>0</v>
      </c>
      <c r="BA1301">
        <v>0</v>
      </c>
      <c r="BB1301">
        <v>0.01</v>
      </c>
      <c r="BC1301">
        <v>0.01</v>
      </c>
      <c r="BD1301">
        <v>533.33000000000004</v>
      </c>
      <c r="BE1301">
        <v>0.01</v>
      </c>
      <c r="BF1301">
        <v>0</v>
      </c>
      <c r="BG1301">
        <v>833.33</v>
      </c>
      <c r="BH1301">
        <v>0</v>
      </c>
      <c r="BI1301">
        <v>0</v>
      </c>
      <c r="BJ1301">
        <v>0</v>
      </c>
      <c r="BK1301">
        <v>0.12</v>
      </c>
      <c r="BL1301">
        <v>0.14000000000000001</v>
      </c>
      <c r="BM1301">
        <v>1206.9000000000001</v>
      </c>
      <c r="BN1301">
        <v>0</v>
      </c>
      <c r="BO1301">
        <v>0</v>
      </c>
      <c r="BP1301">
        <v>0</v>
      </c>
      <c r="BQ1301">
        <v>0.02</v>
      </c>
      <c r="BR1301">
        <v>0.09</v>
      </c>
      <c r="BS1301">
        <v>4535</v>
      </c>
      <c r="BT1301">
        <v>0.97</v>
      </c>
      <c r="BU1301">
        <v>0.13</v>
      </c>
      <c r="BV1301">
        <v>137.13999999999999</v>
      </c>
      <c r="BW1301">
        <v>0.55000000000000004</v>
      </c>
      <c r="BX1301">
        <v>3.27</v>
      </c>
      <c r="BY1301">
        <v>3.83</v>
      </c>
      <c r="BZ1301">
        <v>0.06</v>
      </c>
      <c r="CA1301">
        <v>0.14000000000000001</v>
      </c>
      <c r="CB1301">
        <v>11.7</v>
      </c>
    </row>
    <row r="1302" spans="1:80" x14ac:dyDescent="0.35">
      <c r="A1302">
        <v>164</v>
      </c>
      <c r="B1302">
        <v>2010</v>
      </c>
      <c r="C1302">
        <v>10</v>
      </c>
      <c r="D1302" t="s">
        <v>226</v>
      </c>
      <c r="E1302" t="s">
        <v>252</v>
      </c>
      <c r="F1302">
        <v>5.42</v>
      </c>
      <c r="G1302">
        <v>6.35</v>
      </c>
      <c r="H1302">
        <v>1172.07</v>
      </c>
      <c r="I1302">
        <v>103.79</v>
      </c>
      <c r="J1302">
        <v>278.3</v>
      </c>
      <c r="K1302">
        <v>2681.45</v>
      </c>
      <c r="L1302">
        <v>15.88</v>
      </c>
      <c r="M1302">
        <v>16.48</v>
      </c>
      <c r="N1302">
        <v>1038.19</v>
      </c>
      <c r="O1302">
        <v>0</v>
      </c>
      <c r="P1302">
        <v>0</v>
      </c>
      <c r="Q1302">
        <v>0</v>
      </c>
      <c r="R1302">
        <v>15.88</v>
      </c>
      <c r="S1302">
        <v>16.48</v>
      </c>
      <c r="T1302">
        <v>1038.19</v>
      </c>
      <c r="U1302">
        <v>0.47</v>
      </c>
      <c r="V1302">
        <v>0.53</v>
      </c>
      <c r="W1302">
        <v>1112.8</v>
      </c>
      <c r="X1302">
        <v>262.42</v>
      </c>
      <c r="Y1302">
        <v>351.22</v>
      </c>
      <c r="Z1302">
        <v>1338.39</v>
      </c>
      <c r="AA1302">
        <v>0</v>
      </c>
      <c r="AB1302">
        <v>0</v>
      </c>
      <c r="AC1302">
        <v>0</v>
      </c>
      <c r="AD1302">
        <v>16.72</v>
      </c>
      <c r="AE1302">
        <v>30.47</v>
      </c>
      <c r="AF1302">
        <v>1822.19</v>
      </c>
      <c r="AG1302">
        <v>20.18</v>
      </c>
      <c r="AH1302">
        <v>23.59</v>
      </c>
      <c r="AI1302">
        <v>1169.02</v>
      </c>
      <c r="AJ1302">
        <v>3.7</v>
      </c>
      <c r="AK1302">
        <v>3.48</v>
      </c>
      <c r="AL1302">
        <v>940.54</v>
      </c>
      <c r="AM1302">
        <v>13.54</v>
      </c>
      <c r="AN1302">
        <v>8.59</v>
      </c>
      <c r="AO1302">
        <v>634.46</v>
      </c>
      <c r="AP1302">
        <v>5.29</v>
      </c>
      <c r="AQ1302">
        <v>4.37</v>
      </c>
      <c r="AR1302">
        <v>826.38</v>
      </c>
      <c r="AS1302">
        <v>5.23</v>
      </c>
      <c r="AT1302">
        <v>1.64</v>
      </c>
      <c r="AU1302">
        <v>313.02999999999997</v>
      </c>
      <c r="AV1302">
        <v>23.41</v>
      </c>
      <c r="AW1302">
        <v>36.520000000000003</v>
      </c>
      <c r="AX1302">
        <v>1560.04</v>
      </c>
      <c r="AY1302">
        <v>0</v>
      </c>
      <c r="AZ1302">
        <v>0</v>
      </c>
      <c r="BA1302">
        <v>0</v>
      </c>
      <c r="BB1302">
        <v>0.03</v>
      </c>
      <c r="BC1302">
        <v>0.01</v>
      </c>
      <c r="BD1302">
        <v>500</v>
      </c>
      <c r="BE1302">
        <v>0.04</v>
      </c>
      <c r="BF1302">
        <v>0.03</v>
      </c>
      <c r="BG1302">
        <v>908.6</v>
      </c>
      <c r="BH1302">
        <v>0</v>
      </c>
      <c r="BI1302">
        <v>0</v>
      </c>
      <c r="BJ1302">
        <v>0</v>
      </c>
      <c r="BK1302">
        <v>36.18</v>
      </c>
      <c r="BL1302">
        <v>49.09</v>
      </c>
      <c r="BM1302">
        <v>1356.82</v>
      </c>
      <c r="BN1302">
        <v>81.73</v>
      </c>
      <c r="BO1302">
        <v>96.44</v>
      </c>
      <c r="BP1302">
        <v>1179.98</v>
      </c>
      <c r="BQ1302">
        <v>0.47</v>
      </c>
      <c r="BR1302">
        <v>2.95</v>
      </c>
      <c r="BS1302">
        <v>6277.02</v>
      </c>
      <c r="BT1302">
        <v>4.57</v>
      </c>
      <c r="BU1302">
        <v>2.41</v>
      </c>
      <c r="BV1302">
        <v>527.5</v>
      </c>
      <c r="BW1302">
        <v>0.27</v>
      </c>
      <c r="BX1302">
        <v>1.62</v>
      </c>
      <c r="BY1302">
        <v>1.89</v>
      </c>
      <c r="BZ1302">
        <v>0.01</v>
      </c>
      <c r="CA1302">
        <v>0.17</v>
      </c>
      <c r="CB1302">
        <v>32.64</v>
      </c>
    </row>
    <row r="1303" spans="1:80" x14ac:dyDescent="0.35">
      <c r="A1303">
        <v>164</v>
      </c>
      <c r="B1303">
        <v>2011</v>
      </c>
      <c r="C1303">
        <v>10</v>
      </c>
      <c r="D1303" t="s">
        <v>226</v>
      </c>
      <c r="E1303" t="s">
        <v>252</v>
      </c>
      <c r="F1303">
        <v>5.9</v>
      </c>
      <c r="G1303">
        <v>6.55</v>
      </c>
      <c r="H1303">
        <v>1110.24</v>
      </c>
      <c r="I1303">
        <v>123.19</v>
      </c>
      <c r="J1303">
        <v>368.27</v>
      </c>
      <c r="K1303">
        <v>2989.37</v>
      </c>
      <c r="L1303">
        <v>14.23</v>
      </c>
      <c r="M1303">
        <v>14.58</v>
      </c>
      <c r="N1303">
        <v>1025.05</v>
      </c>
      <c r="O1303">
        <v>0</v>
      </c>
      <c r="P1303">
        <v>0</v>
      </c>
      <c r="Q1303">
        <v>0</v>
      </c>
      <c r="R1303">
        <v>14.23</v>
      </c>
      <c r="S1303">
        <v>14.58</v>
      </c>
      <c r="T1303">
        <v>1025.05</v>
      </c>
      <c r="U1303">
        <v>0.45</v>
      </c>
      <c r="V1303">
        <v>0.56000000000000005</v>
      </c>
      <c r="W1303">
        <v>1242.6099999999999</v>
      </c>
      <c r="X1303">
        <v>259.54000000000002</v>
      </c>
      <c r="Y1303">
        <v>406.53</v>
      </c>
      <c r="Z1303">
        <v>1566.35</v>
      </c>
      <c r="AA1303">
        <v>0</v>
      </c>
      <c r="AB1303">
        <v>0</v>
      </c>
      <c r="AC1303">
        <v>0</v>
      </c>
      <c r="AD1303">
        <v>18.11</v>
      </c>
      <c r="AE1303">
        <v>47.02</v>
      </c>
      <c r="AF1303">
        <v>2596.14</v>
      </c>
      <c r="AG1303">
        <v>17.079999999999998</v>
      </c>
      <c r="AH1303">
        <v>18.22</v>
      </c>
      <c r="AI1303">
        <v>1067.05</v>
      </c>
      <c r="AJ1303">
        <v>3.72</v>
      </c>
      <c r="AK1303">
        <v>2.19</v>
      </c>
      <c r="AL1303">
        <v>587.6</v>
      </c>
      <c r="AM1303">
        <v>16.43</v>
      </c>
      <c r="AN1303">
        <v>9.24</v>
      </c>
      <c r="AO1303">
        <v>562.44000000000005</v>
      </c>
      <c r="AP1303">
        <v>4.97</v>
      </c>
      <c r="AQ1303">
        <v>5.29</v>
      </c>
      <c r="AR1303">
        <v>1064.73</v>
      </c>
      <c r="AS1303">
        <v>4.87</v>
      </c>
      <c r="AT1303">
        <v>0.72</v>
      </c>
      <c r="AU1303">
        <v>147.34</v>
      </c>
      <c r="AV1303">
        <v>19.14</v>
      </c>
      <c r="AW1303">
        <v>19.45</v>
      </c>
      <c r="AX1303">
        <v>1016.3</v>
      </c>
      <c r="AY1303">
        <v>0</v>
      </c>
      <c r="AZ1303">
        <v>0</v>
      </c>
      <c r="BA1303">
        <v>0</v>
      </c>
      <c r="BB1303">
        <v>0.02</v>
      </c>
      <c r="BC1303">
        <v>0.01</v>
      </c>
      <c r="BD1303">
        <v>500</v>
      </c>
      <c r="BE1303">
        <v>0.03</v>
      </c>
      <c r="BF1303">
        <v>0.03</v>
      </c>
      <c r="BG1303">
        <v>1000</v>
      </c>
      <c r="BH1303">
        <v>0</v>
      </c>
      <c r="BI1303">
        <v>0</v>
      </c>
      <c r="BJ1303">
        <v>0</v>
      </c>
      <c r="BK1303">
        <v>37.880000000000003</v>
      </c>
      <c r="BL1303">
        <v>46.26</v>
      </c>
      <c r="BM1303">
        <v>1221.26</v>
      </c>
      <c r="BN1303">
        <v>68.489999999999995</v>
      </c>
      <c r="BO1303">
        <v>72.38</v>
      </c>
      <c r="BP1303">
        <v>1056.69</v>
      </c>
      <c r="BQ1303">
        <v>0.56000000000000005</v>
      </c>
      <c r="BR1303">
        <v>3.62</v>
      </c>
      <c r="BS1303">
        <v>6458.57</v>
      </c>
      <c r="BT1303">
        <v>9.9499999999999993</v>
      </c>
      <c r="BU1303">
        <v>7.15</v>
      </c>
      <c r="BV1303">
        <v>718.61</v>
      </c>
      <c r="BW1303">
        <v>0.26</v>
      </c>
      <c r="BX1303">
        <v>2.0699999999999998</v>
      </c>
      <c r="BY1303">
        <v>2.35</v>
      </c>
      <c r="BZ1303">
        <v>0.01</v>
      </c>
      <c r="CA1303">
        <v>0.28999999999999998</v>
      </c>
      <c r="CB1303">
        <v>29.64</v>
      </c>
    </row>
    <row r="1304" spans="1:80" x14ac:dyDescent="0.35">
      <c r="A1304">
        <v>164</v>
      </c>
      <c r="B1304">
        <v>2012</v>
      </c>
      <c r="C1304">
        <v>10</v>
      </c>
      <c r="D1304" t="s">
        <v>226</v>
      </c>
      <c r="E1304" t="s">
        <v>252</v>
      </c>
      <c r="F1304">
        <v>5.14</v>
      </c>
      <c r="G1304">
        <v>5.64</v>
      </c>
      <c r="H1304">
        <v>1097.17</v>
      </c>
      <c r="I1304">
        <v>125.96</v>
      </c>
      <c r="J1304">
        <v>351.53</v>
      </c>
      <c r="K1304">
        <v>2790.74</v>
      </c>
      <c r="L1304">
        <v>14.13</v>
      </c>
      <c r="M1304">
        <v>21.35</v>
      </c>
      <c r="N1304">
        <v>1510.82</v>
      </c>
      <c r="O1304">
        <v>0</v>
      </c>
      <c r="P1304">
        <v>0</v>
      </c>
      <c r="Q1304">
        <v>0</v>
      </c>
      <c r="R1304">
        <v>14.13</v>
      </c>
      <c r="S1304">
        <v>21.35</v>
      </c>
      <c r="T1304">
        <v>1510.82</v>
      </c>
      <c r="U1304">
        <v>0.38</v>
      </c>
      <c r="V1304">
        <v>0.37</v>
      </c>
      <c r="W1304">
        <v>973.92</v>
      </c>
      <c r="X1304">
        <v>252.47</v>
      </c>
      <c r="Y1304">
        <v>500.02</v>
      </c>
      <c r="Z1304">
        <v>1980.54</v>
      </c>
      <c r="AA1304">
        <v>0</v>
      </c>
      <c r="AB1304">
        <v>0</v>
      </c>
      <c r="AC1304">
        <v>0</v>
      </c>
      <c r="AD1304">
        <v>18.920000000000002</v>
      </c>
      <c r="AE1304">
        <v>45.23</v>
      </c>
      <c r="AF1304">
        <v>2391.3000000000002</v>
      </c>
      <c r="AG1304">
        <v>15.87</v>
      </c>
      <c r="AH1304">
        <v>15.06</v>
      </c>
      <c r="AI1304">
        <v>948.92</v>
      </c>
      <c r="AJ1304">
        <v>3.4</v>
      </c>
      <c r="AK1304">
        <v>3.08</v>
      </c>
      <c r="AL1304">
        <v>906.01</v>
      </c>
      <c r="AM1304">
        <v>14.39</v>
      </c>
      <c r="AN1304">
        <v>8.89</v>
      </c>
      <c r="AO1304">
        <v>617.66999999999996</v>
      </c>
      <c r="AP1304">
        <v>4.82</v>
      </c>
      <c r="AQ1304">
        <v>4.72</v>
      </c>
      <c r="AR1304">
        <v>979.3</v>
      </c>
      <c r="AS1304">
        <v>4.2699999999999996</v>
      </c>
      <c r="AT1304">
        <v>0.96</v>
      </c>
      <c r="AU1304">
        <v>225.96</v>
      </c>
      <c r="AV1304">
        <v>19.350000000000001</v>
      </c>
      <c r="AW1304">
        <v>22</v>
      </c>
      <c r="AX1304">
        <v>1137.02</v>
      </c>
      <c r="AY1304">
        <v>0</v>
      </c>
      <c r="AZ1304">
        <v>0</v>
      </c>
      <c r="BA1304">
        <v>0</v>
      </c>
      <c r="BB1304">
        <v>0.03</v>
      </c>
      <c r="BC1304">
        <v>0.02</v>
      </c>
      <c r="BD1304">
        <v>666.67</v>
      </c>
      <c r="BE1304">
        <v>0.05</v>
      </c>
      <c r="BF1304">
        <v>0.05</v>
      </c>
      <c r="BG1304">
        <v>932.81</v>
      </c>
      <c r="BH1304">
        <v>0</v>
      </c>
      <c r="BI1304">
        <v>0</v>
      </c>
      <c r="BJ1304">
        <v>0</v>
      </c>
      <c r="BK1304">
        <v>40.75</v>
      </c>
      <c r="BL1304">
        <v>46.45</v>
      </c>
      <c r="BM1304">
        <v>1139.73</v>
      </c>
      <c r="BN1304">
        <v>69.63</v>
      </c>
      <c r="BO1304">
        <v>74.41</v>
      </c>
      <c r="BP1304">
        <v>1068.73</v>
      </c>
      <c r="BQ1304">
        <v>0.57999999999999996</v>
      </c>
      <c r="BR1304">
        <v>4.0199999999999996</v>
      </c>
      <c r="BS1304">
        <v>6925.52</v>
      </c>
      <c r="BT1304">
        <v>10.82</v>
      </c>
      <c r="BU1304">
        <v>0.92</v>
      </c>
      <c r="BV1304">
        <v>85.4</v>
      </c>
      <c r="BW1304">
        <v>0.22</v>
      </c>
      <c r="BX1304">
        <v>2.06</v>
      </c>
      <c r="BY1304">
        <v>2.29</v>
      </c>
      <c r="BZ1304">
        <v>0</v>
      </c>
      <c r="CA1304">
        <v>0.14000000000000001</v>
      </c>
      <c r="CB1304">
        <v>33.99</v>
      </c>
    </row>
    <row r="1305" spans="1:80" x14ac:dyDescent="0.35">
      <c r="A1305">
        <v>164</v>
      </c>
      <c r="B1305">
        <v>2013</v>
      </c>
      <c r="C1305">
        <v>10</v>
      </c>
      <c r="D1305" t="s">
        <v>226</v>
      </c>
      <c r="E1305" t="s">
        <v>252</v>
      </c>
      <c r="F1305">
        <v>5.29</v>
      </c>
      <c r="G1305">
        <v>6.49</v>
      </c>
      <c r="H1305">
        <v>1226.4000000000001</v>
      </c>
      <c r="I1305">
        <v>123.74</v>
      </c>
      <c r="J1305">
        <v>378.58</v>
      </c>
      <c r="K1305">
        <v>3059.52</v>
      </c>
      <c r="L1305">
        <v>14.46</v>
      </c>
      <c r="M1305">
        <v>18.170000000000002</v>
      </c>
      <c r="N1305">
        <v>1256.78</v>
      </c>
      <c r="O1305">
        <v>0</v>
      </c>
      <c r="P1305">
        <v>0</v>
      </c>
      <c r="Q1305">
        <v>0</v>
      </c>
      <c r="R1305">
        <v>14.46</v>
      </c>
      <c r="S1305">
        <v>18.170000000000002</v>
      </c>
      <c r="T1305">
        <v>1256.78</v>
      </c>
      <c r="U1305">
        <v>0.49</v>
      </c>
      <c r="V1305">
        <v>0.45</v>
      </c>
      <c r="W1305">
        <v>918.93</v>
      </c>
      <c r="X1305">
        <v>248.85</v>
      </c>
      <c r="Y1305">
        <v>431.39</v>
      </c>
      <c r="Z1305">
        <v>1733.52</v>
      </c>
      <c r="AA1305">
        <v>0</v>
      </c>
      <c r="AB1305">
        <v>0</v>
      </c>
      <c r="AC1305">
        <v>0</v>
      </c>
      <c r="AD1305">
        <v>17.239999999999998</v>
      </c>
      <c r="AE1305">
        <v>43.47</v>
      </c>
      <c r="AF1305">
        <v>2521.92</v>
      </c>
      <c r="AG1305">
        <v>20.39</v>
      </c>
      <c r="AH1305">
        <v>22.1</v>
      </c>
      <c r="AI1305">
        <v>1083.55</v>
      </c>
      <c r="AJ1305">
        <v>3.22</v>
      </c>
      <c r="AK1305">
        <v>1.95</v>
      </c>
      <c r="AL1305">
        <v>604.29999999999995</v>
      </c>
      <c r="AM1305">
        <v>14.66</v>
      </c>
      <c r="AN1305">
        <v>7.33</v>
      </c>
      <c r="AO1305">
        <v>500.14</v>
      </c>
      <c r="AP1305">
        <v>4.5</v>
      </c>
      <c r="AQ1305">
        <v>3.8</v>
      </c>
      <c r="AR1305">
        <v>844.23</v>
      </c>
      <c r="AS1305">
        <v>3.66</v>
      </c>
      <c r="AT1305">
        <v>0.83</v>
      </c>
      <c r="AU1305">
        <v>227.16</v>
      </c>
      <c r="AV1305">
        <v>21.47</v>
      </c>
      <c r="AW1305">
        <v>24.44</v>
      </c>
      <c r="AX1305">
        <v>1138.45</v>
      </c>
      <c r="AY1305">
        <v>0</v>
      </c>
      <c r="AZ1305">
        <v>0</v>
      </c>
      <c r="BA1305">
        <v>0</v>
      </c>
      <c r="BB1305">
        <v>0.05</v>
      </c>
      <c r="BC1305">
        <v>0.04</v>
      </c>
      <c r="BD1305">
        <v>800</v>
      </c>
      <c r="BE1305">
        <v>0.14000000000000001</v>
      </c>
      <c r="BF1305">
        <v>0.15</v>
      </c>
      <c r="BG1305">
        <v>1070.22</v>
      </c>
      <c r="BH1305">
        <v>0</v>
      </c>
      <c r="BI1305">
        <v>0</v>
      </c>
      <c r="BJ1305">
        <v>0</v>
      </c>
      <c r="BK1305">
        <v>44.23</v>
      </c>
      <c r="BL1305">
        <v>50.31</v>
      </c>
      <c r="BM1305">
        <v>1137.46</v>
      </c>
      <c r="BN1305">
        <v>74.81</v>
      </c>
      <c r="BO1305">
        <v>80.03</v>
      </c>
      <c r="BP1305">
        <v>1069.7</v>
      </c>
      <c r="BQ1305">
        <v>0.64</v>
      </c>
      <c r="BR1305">
        <v>3.33</v>
      </c>
      <c r="BS1305">
        <v>5198.13</v>
      </c>
      <c r="BT1305">
        <v>9.4700000000000006</v>
      </c>
      <c r="BU1305">
        <v>0.9</v>
      </c>
      <c r="BV1305">
        <v>95.09</v>
      </c>
      <c r="BW1305">
        <v>0.21</v>
      </c>
      <c r="BX1305">
        <v>1.98</v>
      </c>
      <c r="BY1305">
        <v>2.19</v>
      </c>
      <c r="BZ1305">
        <v>0.01</v>
      </c>
      <c r="CA1305">
        <v>0.24</v>
      </c>
      <c r="CB1305">
        <v>35.54</v>
      </c>
    </row>
    <row r="1306" spans="1:80" x14ac:dyDescent="0.35">
      <c r="A1306">
        <v>164</v>
      </c>
      <c r="B1306">
        <v>2014</v>
      </c>
      <c r="C1306">
        <v>10</v>
      </c>
      <c r="D1306" t="s">
        <v>226</v>
      </c>
      <c r="E1306" t="s">
        <v>252</v>
      </c>
      <c r="F1306">
        <v>5.27</v>
      </c>
      <c r="G1306">
        <v>6.1</v>
      </c>
      <c r="H1306">
        <v>1158.5999999999999</v>
      </c>
      <c r="I1306">
        <v>128.26</v>
      </c>
      <c r="J1306">
        <v>340.96</v>
      </c>
      <c r="K1306">
        <v>2658.41</v>
      </c>
      <c r="L1306">
        <v>14.44</v>
      </c>
      <c r="M1306">
        <v>19.45</v>
      </c>
      <c r="N1306">
        <v>1346.63</v>
      </c>
      <c r="O1306">
        <v>0</v>
      </c>
      <c r="P1306">
        <v>0</v>
      </c>
      <c r="Q1306">
        <v>0</v>
      </c>
      <c r="R1306">
        <v>14.44</v>
      </c>
      <c r="S1306">
        <v>19.45</v>
      </c>
      <c r="T1306">
        <v>1346.63</v>
      </c>
      <c r="U1306">
        <v>0.33</v>
      </c>
      <c r="V1306">
        <v>0.36</v>
      </c>
      <c r="W1306">
        <v>1090.9100000000001</v>
      </c>
      <c r="X1306">
        <v>244.56</v>
      </c>
      <c r="Y1306">
        <v>408.25</v>
      </c>
      <c r="Z1306">
        <v>1669.34</v>
      </c>
      <c r="AA1306">
        <v>0</v>
      </c>
      <c r="AB1306">
        <v>0</v>
      </c>
      <c r="AC1306">
        <v>0</v>
      </c>
      <c r="AD1306">
        <v>17.190000000000001</v>
      </c>
      <c r="AE1306">
        <v>35.450000000000003</v>
      </c>
      <c r="AF1306">
        <v>2062.11</v>
      </c>
      <c r="AG1306">
        <v>16.350000000000001</v>
      </c>
      <c r="AH1306">
        <v>16.84</v>
      </c>
      <c r="AI1306">
        <v>1030.01</v>
      </c>
      <c r="AJ1306">
        <v>3.1</v>
      </c>
      <c r="AK1306">
        <v>3.1</v>
      </c>
      <c r="AL1306">
        <v>1000</v>
      </c>
      <c r="AM1306">
        <v>15.45</v>
      </c>
      <c r="AN1306">
        <v>8.8000000000000007</v>
      </c>
      <c r="AO1306">
        <v>569.85</v>
      </c>
      <c r="AP1306">
        <v>3.93</v>
      </c>
      <c r="AQ1306">
        <v>3.77</v>
      </c>
      <c r="AR1306">
        <v>960.1</v>
      </c>
      <c r="AS1306">
        <v>3.3</v>
      </c>
      <c r="AT1306">
        <v>1.1200000000000001</v>
      </c>
      <c r="AU1306">
        <v>338.73</v>
      </c>
      <c r="AV1306">
        <v>16.41</v>
      </c>
      <c r="AW1306">
        <v>16.190000000000001</v>
      </c>
      <c r="AX1306">
        <v>986.57</v>
      </c>
      <c r="AY1306">
        <v>0</v>
      </c>
      <c r="AZ1306">
        <v>0</v>
      </c>
      <c r="BA1306">
        <v>0</v>
      </c>
      <c r="BB1306">
        <v>0.08</v>
      </c>
      <c r="BC1306">
        <v>7.0000000000000007E-2</v>
      </c>
      <c r="BD1306">
        <v>875</v>
      </c>
      <c r="BE1306">
        <v>0.33</v>
      </c>
      <c r="BF1306">
        <v>0.32</v>
      </c>
      <c r="BG1306">
        <v>969.95</v>
      </c>
      <c r="BH1306">
        <v>0</v>
      </c>
      <c r="BI1306">
        <v>0</v>
      </c>
      <c r="BJ1306">
        <v>0</v>
      </c>
      <c r="BK1306">
        <v>48.09</v>
      </c>
      <c r="BL1306">
        <v>52.91</v>
      </c>
      <c r="BM1306">
        <v>1100.0899999999999</v>
      </c>
      <c r="BN1306">
        <v>72.400000000000006</v>
      </c>
      <c r="BO1306">
        <v>74.5</v>
      </c>
      <c r="BP1306">
        <v>1028.97</v>
      </c>
      <c r="BQ1306">
        <v>0.63</v>
      </c>
      <c r="BR1306">
        <v>3.15</v>
      </c>
      <c r="BS1306">
        <v>4994.92</v>
      </c>
      <c r="BT1306">
        <v>8.67</v>
      </c>
      <c r="BU1306">
        <v>0.83</v>
      </c>
      <c r="BV1306">
        <v>95.46</v>
      </c>
      <c r="BW1306">
        <v>0.24</v>
      </c>
      <c r="BX1306">
        <v>2.2400000000000002</v>
      </c>
      <c r="BY1306">
        <v>2.4900000000000002</v>
      </c>
      <c r="BZ1306">
        <v>0.01</v>
      </c>
      <c r="CA1306">
        <v>0.15</v>
      </c>
      <c r="CB1306">
        <v>33.83</v>
      </c>
    </row>
    <row r="1307" spans="1:80" x14ac:dyDescent="0.35">
      <c r="A1307">
        <v>164</v>
      </c>
      <c r="B1307">
        <v>2015</v>
      </c>
      <c r="C1307">
        <v>10</v>
      </c>
      <c r="D1307" t="s">
        <v>226</v>
      </c>
      <c r="E1307" t="s">
        <v>252</v>
      </c>
      <c r="F1307">
        <v>5.18</v>
      </c>
      <c r="G1307">
        <v>5.3</v>
      </c>
      <c r="H1307">
        <v>1023.02</v>
      </c>
      <c r="I1307">
        <v>120.11</v>
      </c>
      <c r="J1307">
        <v>335.68</v>
      </c>
      <c r="K1307">
        <v>2794.89</v>
      </c>
      <c r="L1307">
        <v>18.46</v>
      </c>
      <c r="M1307">
        <v>12.69</v>
      </c>
      <c r="N1307">
        <v>687.74</v>
      </c>
      <c r="O1307">
        <v>0</v>
      </c>
      <c r="P1307">
        <v>0</v>
      </c>
      <c r="Q1307">
        <v>0</v>
      </c>
      <c r="R1307">
        <v>18.46</v>
      </c>
      <c r="S1307">
        <v>12.69</v>
      </c>
      <c r="T1307">
        <v>687.74</v>
      </c>
      <c r="U1307">
        <v>0.39</v>
      </c>
      <c r="V1307">
        <v>0.3</v>
      </c>
      <c r="W1307">
        <v>769.23</v>
      </c>
      <c r="X1307">
        <v>251.34</v>
      </c>
      <c r="Y1307">
        <v>279.29000000000002</v>
      </c>
      <c r="Z1307">
        <v>1111.19</v>
      </c>
      <c r="AA1307">
        <v>0</v>
      </c>
      <c r="AB1307">
        <v>0</v>
      </c>
      <c r="AC1307">
        <v>0</v>
      </c>
      <c r="AD1307">
        <v>16.86</v>
      </c>
      <c r="AE1307">
        <v>41.91</v>
      </c>
      <c r="AF1307">
        <v>2485.3000000000002</v>
      </c>
      <c r="AG1307">
        <v>14.08</v>
      </c>
      <c r="AH1307">
        <v>16.010000000000002</v>
      </c>
      <c r="AI1307">
        <v>1137.57</v>
      </c>
      <c r="AJ1307">
        <v>5.9</v>
      </c>
      <c r="AK1307">
        <v>3.69</v>
      </c>
      <c r="AL1307">
        <v>625.79999999999995</v>
      </c>
      <c r="AM1307">
        <v>16.96</v>
      </c>
      <c r="AN1307">
        <v>8.99</v>
      </c>
      <c r="AO1307">
        <v>529.96</v>
      </c>
      <c r="AP1307">
        <v>3.51</v>
      </c>
      <c r="AQ1307">
        <v>1.94</v>
      </c>
      <c r="AR1307">
        <v>551.94000000000005</v>
      </c>
      <c r="AS1307">
        <v>3.34</v>
      </c>
      <c r="AT1307">
        <v>0.61</v>
      </c>
      <c r="AU1307">
        <v>182.11</v>
      </c>
      <c r="AV1307">
        <v>16.16</v>
      </c>
      <c r="AW1307">
        <v>14.21</v>
      </c>
      <c r="AX1307">
        <v>879.14</v>
      </c>
      <c r="AY1307">
        <v>0</v>
      </c>
      <c r="AZ1307">
        <v>0</v>
      </c>
      <c r="BA1307">
        <v>0</v>
      </c>
      <c r="BB1307">
        <v>7.0000000000000007E-2</v>
      </c>
      <c r="BC1307">
        <v>7.0000000000000007E-2</v>
      </c>
      <c r="BD1307">
        <v>1000</v>
      </c>
      <c r="BE1307">
        <v>0.2</v>
      </c>
      <c r="BF1307">
        <v>0.2</v>
      </c>
      <c r="BG1307">
        <v>1000</v>
      </c>
      <c r="BH1307">
        <v>0</v>
      </c>
      <c r="BI1307">
        <v>0</v>
      </c>
      <c r="BJ1307">
        <v>0</v>
      </c>
      <c r="BK1307">
        <v>56.46</v>
      </c>
      <c r="BL1307">
        <v>44.8</v>
      </c>
      <c r="BM1307">
        <v>793.51</v>
      </c>
      <c r="BN1307">
        <v>79.92</v>
      </c>
      <c r="BO1307">
        <v>61.9</v>
      </c>
      <c r="BP1307">
        <v>774.63</v>
      </c>
      <c r="BQ1307">
        <v>0.6</v>
      </c>
      <c r="BR1307">
        <v>4.25</v>
      </c>
      <c r="BS1307">
        <v>7120.14</v>
      </c>
      <c r="BT1307">
        <v>5.83</v>
      </c>
      <c r="BU1307">
        <v>0.47</v>
      </c>
      <c r="BV1307">
        <v>80.040000000000006</v>
      </c>
      <c r="BW1307">
        <v>0.21</v>
      </c>
      <c r="BX1307">
        <v>2.81</v>
      </c>
      <c r="BY1307">
        <v>3.03</v>
      </c>
      <c r="BZ1307">
        <v>7.0000000000000007E-2</v>
      </c>
      <c r="CA1307">
        <v>0.21</v>
      </c>
      <c r="CB1307">
        <v>34.58</v>
      </c>
    </row>
    <row r="1308" spans="1:80" x14ac:dyDescent="0.35">
      <c r="A1308">
        <v>164</v>
      </c>
      <c r="B1308">
        <v>2016</v>
      </c>
      <c r="C1308">
        <v>10</v>
      </c>
      <c r="D1308" t="s">
        <v>226</v>
      </c>
      <c r="E1308" t="s">
        <v>252</v>
      </c>
      <c r="F1308">
        <v>5.17</v>
      </c>
      <c r="G1308">
        <v>6.19</v>
      </c>
      <c r="H1308">
        <v>1197.52</v>
      </c>
      <c r="I1308">
        <v>134.5</v>
      </c>
      <c r="J1308">
        <v>438.66</v>
      </c>
      <c r="K1308">
        <v>3261.3</v>
      </c>
      <c r="L1308">
        <v>18.41</v>
      </c>
      <c r="M1308">
        <v>15.42</v>
      </c>
      <c r="N1308">
        <v>837.73</v>
      </c>
      <c r="O1308">
        <v>0</v>
      </c>
      <c r="P1308">
        <v>0</v>
      </c>
      <c r="Q1308">
        <v>0</v>
      </c>
      <c r="R1308">
        <v>18.41</v>
      </c>
      <c r="S1308">
        <v>15.42</v>
      </c>
      <c r="T1308">
        <v>837.73</v>
      </c>
      <c r="U1308">
        <v>0.38</v>
      </c>
      <c r="V1308">
        <v>0.38</v>
      </c>
      <c r="W1308">
        <v>997.38</v>
      </c>
      <c r="X1308">
        <v>250.96</v>
      </c>
      <c r="Y1308">
        <v>333.93</v>
      </c>
      <c r="Z1308">
        <v>1330.64</v>
      </c>
      <c r="AA1308">
        <v>0</v>
      </c>
      <c r="AB1308">
        <v>0</v>
      </c>
      <c r="AC1308">
        <v>0</v>
      </c>
      <c r="AD1308">
        <v>18.32</v>
      </c>
      <c r="AE1308">
        <v>46.09</v>
      </c>
      <c r="AF1308">
        <v>2515.2399999999998</v>
      </c>
      <c r="AG1308">
        <v>14.87</v>
      </c>
      <c r="AH1308">
        <v>20.41</v>
      </c>
      <c r="AI1308">
        <v>1372.78</v>
      </c>
      <c r="AJ1308">
        <v>3.18</v>
      </c>
      <c r="AK1308">
        <v>3.67</v>
      </c>
      <c r="AL1308">
        <v>1153.8</v>
      </c>
      <c r="AM1308">
        <v>16.47</v>
      </c>
      <c r="AN1308">
        <v>11.65</v>
      </c>
      <c r="AO1308">
        <v>707.56</v>
      </c>
      <c r="AP1308">
        <v>3.08</v>
      </c>
      <c r="AQ1308">
        <v>4.5</v>
      </c>
      <c r="AR1308">
        <v>1459.45</v>
      </c>
      <c r="AS1308">
        <v>2.95</v>
      </c>
      <c r="AT1308">
        <v>1.02</v>
      </c>
      <c r="AU1308">
        <v>347.3</v>
      </c>
      <c r="AV1308">
        <v>15.45</v>
      </c>
      <c r="AW1308">
        <v>16.54</v>
      </c>
      <c r="AX1308">
        <v>1070.53</v>
      </c>
      <c r="AY1308">
        <v>0</v>
      </c>
      <c r="AZ1308">
        <v>0</v>
      </c>
      <c r="BA1308">
        <v>0</v>
      </c>
      <c r="BB1308">
        <v>0.08</v>
      </c>
      <c r="BC1308">
        <v>7.0000000000000007E-2</v>
      </c>
      <c r="BD1308">
        <v>857.14</v>
      </c>
      <c r="BE1308">
        <v>0.48</v>
      </c>
      <c r="BF1308">
        <v>0.47</v>
      </c>
      <c r="BG1308">
        <v>987.43</v>
      </c>
      <c r="BH1308">
        <v>0</v>
      </c>
      <c r="BI1308">
        <v>0</v>
      </c>
      <c r="BJ1308">
        <v>0</v>
      </c>
      <c r="BK1308">
        <v>58.88</v>
      </c>
      <c r="BL1308">
        <v>72.900000000000006</v>
      </c>
      <c r="BM1308">
        <v>1238.1300000000001</v>
      </c>
      <c r="BN1308">
        <v>0</v>
      </c>
      <c r="BO1308">
        <v>0</v>
      </c>
      <c r="BP1308">
        <v>0</v>
      </c>
      <c r="BQ1308">
        <v>0.55000000000000004</v>
      </c>
      <c r="BR1308">
        <v>2.72</v>
      </c>
      <c r="BS1308">
        <v>4981.54</v>
      </c>
      <c r="BT1308">
        <v>4.9400000000000004</v>
      </c>
      <c r="BU1308">
        <v>2.2400000000000002</v>
      </c>
      <c r="BV1308">
        <v>454.07</v>
      </c>
      <c r="BW1308">
        <v>0.33</v>
      </c>
      <c r="BX1308">
        <v>2.25</v>
      </c>
      <c r="BY1308">
        <v>2.58</v>
      </c>
      <c r="BZ1308">
        <v>0.03</v>
      </c>
      <c r="CA1308">
        <v>0.22</v>
      </c>
      <c r="CB1308">
        <v>34.93</v>
      </c>
    </row>
    <row r="1309" spans="1:80" x14ac:dyDescent="0.35">
      <c r="A1309">
        <v>164</v>
      </c>
      <c r="B1309">
        <v>2017</v>
      </c>
      <c r="C1309">
        <v>10</v>
      </c>
      <c r="D1309" t="s">
        <v>226</v>
      </c>
      <c r="E1309" t="s">
        <v>252</v>
      </c>
      <c r="F1309">
        <v>5.51</v>
      </c>
      <c r="G1309">
        <v>6.68</v>
      </c>
      <c r="H1309">
        <v>1210.68</v>
      </c>
      <c r="I1309">
        <v>137.19999999999999</v>
      </c>
      <c r="J1309">
        <v>417.14</v>
      </c>
      <c r="K1309">
        <v>3040.36</v>
      </c>
      <c r="L1309">
        <v>15.75</v>
      </c>
      <c r="M1309">
        <v>21.77</v>
      </c>
      <c r="N1309">
        <v>1382.28</v>
      </c>
      <c r="O1309">
        <v>0</v>
      </c>
      <c r="P1309">
        <v>0</v>
      </c>
      <c r="Q1309">
        <v>0</v>
      </c>
      <c r="R1309">
        <v>15.75</v>
      </c>
      <c r="S1309">
        <v>21.77</v>
      </c>
      <c r="T1309">
        <v>1382.28</v>
      </c>
      <c r="U1309">
        <v>0.36</v>
      </c>
      <c r="V1309">
        <v>0.31</v>
      </c>
      <c r="W1309">
        <v>883.67</v>
      </c>
      <c r="X1309">
        <v>240.94</v>
      </c>
      <c r="Y1309">
        <v>393.49</v>
      </c>
      <c r="Z1309">
        <v>1633.17</v>
      </c>
      <c r="AA1309">
        <v>0</v>
      </c>
      <c r="AB1309">
        <v>0</v>
      </c>
      <c r="AC1309">
        <v>0</v>
      </c>
      <c r="AD1309">
        <v>17.41</v>
      </c>
      <c r="AE1309">
        <v>44.55</v>
      </c>
      <c r="AF1309">
        <v>2558.27</v>
      </c>
      <c r="AG1309">
        <v>16.68</v>
      </c>
      <c r="AH1309">
        <v>20.22</v>
      </c>
      <c r="AI1309">
        <v>1212.74</v>
      </c>
      <c r="AJ1309">
        <v>2.71</v>
      </c>
      <c r="AK1309">
        <v>3.21</v>
      </c>
      <c r="AL1309">
        <v>1185.1500000000001</v>
      </c>
      <c r="AM1309">
        <v>16.38</v>
      </c>
      <c r="AN1309">
        <v>10.59</v>
      </c>
      <c r="AO1309">
        <v>646.54</v>
      </c>
      <c r="AP1309">
        <v>2.96</v>
      </c>
      <c r="AQ1309">
        <v>4.08</v>
      </c>
      <c r="AR1309">
        <v>1378.93</v>
      </c>
      <c r="AS1309">
        <v>2.71</v>
      </c>
      <c r="AT1309">
        <v>0.73</v>
      </c>
      <c r="AU1309">
        <v>269.41000000000003</v>
      </c>
      <c r="AV1309">
        <v>12.56</v>
      </c>
      <c r="AW1309">
        <v>13.71</v>
      </c>
      <c r="AX1309">
        <v>1091.1500000000001</v>
      </c>
      <c r="AY1309">
        <v>0</v>
      </c>
      <c r="AZ1309">
        <v>0</v>
      </c>
      <c r="BA1309">
        <v>0</v>
      </c>
      <c r="BB1309">
        <v>7.0000000000000007E-2</v>
      </c>
      <c r="BC1309">
        <v>7.0000000000000007E-2</v>
      </c>
      <c r="BD1309">
        <v>985.84</v>
      </c>
      <c r="BE1309">
        <v>0.71</v>
      </c>
      <c r="BF1309">
        <v>0.85</v>
      </c>
      <c r="BG1309">
        <v>1194.98</v>
      </c>
      <c r="BH1309">
        <v>0</v>
      </c>
      <c r="BI1309">
        <v>0</v>
      </c>
      <c r="BJ1309">
        <v>0</v>
      </c>
      <c r="BK1309">
        <v>63.58</v>
      </c>
      <c r="BL1309">
        <v>70.45</v>
      </c>
      <c r="BM1309">
        <v>1107.95</v>
      </c>
      <c r="BN1309">
        <v>0</v>
      </c>
      <c r="BO1309">
        <v>0</v>
      </c>
      <c r="BP1309">
        <v>0</v>
      </c>
      <c r="BQ1309">
        <v>0.53</v>
      </c>
      <c r="BR1309">
        <v>3.42</v>
      </c>
      <c r="BS1309">
        <v>6400.37</v>
      </c>
      <c r="BT1309">
        <v>5.83</v>
      </c>
      <c r="BU1309">
        <v>0.56999999999999995</v>
      </c>
      <c r="BV1309">
        <v>98.43</v>
      </c>
      <c r="BW1309">
        <v>0.28000000000000003</v>
      </c>
      <c r="BX1309">
        <v>2.25</v>
      </c>
      <c r="BY1309">
        <v>2.5299999999999998</v>
      </c>
      <c r="BZ1309">
        <v>0.04</v>
      </c>
      <c r="CA1309">
        <v>0.22</v>
      </c>
      <c r="CB1309">
        <v>34.49</v>
      </c>
    </row>
    <row r="1310" spans="1:80" x14ac:dyDescent="0.35">
      <c r="A1310">
        <v>165</v>
      </c>
      <c r="B1310">
        <v>2010</v>
      </c>
      <c r="C1310">
        <v>9</v>
      </c>
      <c r="D1310" t="s">
        <v>253</v>
      </c>
      <c r="E1310" t="s">
        <v>254</v>
      </c>
      <c r="F1310">
        <v>204</v>
      </c>
      <c r="G1310">
        <v>705</v>
      </c>
      <c r="H1310">
        <v>3455.88</v>
      </c>
      <c r="I1310">
        <v>226</v>
      </c>
      <c r="J1310">
        <v>919</v>
      </c>
      <c r="K1310">
        <v>4066.37</v>
      </c>
      <c r="L1310">
        <v>0</v>
      </c>
      <c r="M1310">
        <v>0</v>
      </c>
      <c r="N1310">
        <v>0</v>
      </c>
      <c r="O1310">
        <v>0</v>
      </c>
      <c r="P1310">
        <v>0</v>
      </c>
      <c r="Q1310">
        <v>0</v>
      </c>
      <c r="R1310">
        <v>0</v>
      </c>
      <c r="S1310">
        <v>0</v>
      </c>
      <c r="T1310">
        <v>0</v>
      </c>
      <c r="U1310">
        <v>0</v>
      </c>
      <c r="V1310">
        <v>0</v>
      </c>
      <c r="W1310">
        <v>0</v>
      </c>
      <c r="X1310">
        <v>11</v>
      </c>
      <c r="Y1310">
        <v>30</v>
      </c>
      <c r="Z1310">
        <v>2727.27</v>
      </c>
      <c r="AA1310">
        <v>0</v>
      </c>
      <c r="AB1310">
        <v>0</v>
      </c>
      <c r="AC1310">
        <v>0</v>
      </c>
      <c r="AD1310">
        <v>0</v>
      </c>
      <c r="AE1310">
        <v>0</v>
      </c>
      <c r="AF1310">
        <v>0</v>
      </c>
      <c r="AG1310">
        <v>0.1</v>
      </c>
      <c r="AH1310">
        <v>0.1</v>
      </c>
      <c r="AI1310">
        <v>1000</v>
      </c>
      <c r="AJ1310">
        <v>0</v>
      </c>
      <c r="AK1310">
        <v>0</v>
      </c>
      <c r="AL1310">
        <v>0</v>
      </c>
      <c r="AM1310">
        <v>0</v>
      </c>
      <c r="AN1310">
        <v>0</v>
      </c>
      <c r="AO1310">
        <v>0</v>
      </c>
      <c r="AP1310">
        <v>0</v>
      </c>
      <c r="AQ1310">
        <v>0</v>
      </c>
      <c r="AR1310">
        <v>0</v>
      </c>
      <c r="AS1310">
        <v>1</v>
      </c>
      <c r="AT1310">
        <v>0.3</v>
      </c>
      <c r="AU1310">
        <v>300</v>
      </c>
      <c r="AV1310">
        <v>3</v>
      </c>
      <c r="AW1310">
        <v>3</v>
      </c>
      <c r="AX1310">
        <v>1000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21</v>
      </c>
      <c r="BR1310">
        <v>130</v>
      </c>
      <c r="BS1310">
        <v>6190.48</v>
      </c>
      <c r="BT1310">
        <v>0</v>
      </c>
      <c r="BU1310">
        <v>0</v>
      </c>
      <c r="BV1310">
        <v>0</v>
      </c>
      <c r="BW1310">
        <v>4.28</v>
      </c>
      <c r="BX1310">
        <v>2.39</v>
      </c>
      <c r="BY1310">
        <v>6.66</v>
      </c>
      <c r="BZ1310">
        <v>0.3</v>
      </c>
      <c r="CA1310">
        <v>0.01</v>
      </c>
      <c r="CB1310">
        <v>31.49</v>
      </c>
    </row>
    <row r="1311" spans="1:80" x14ac:dyDescent="0.35">
      <c r="A1311">
        <v>165</v>
      </c>
      <c r="B1311">
        <v>2011</v>
      </c>
      <c r="C1311">
        <v>9</v>
      </c>
      <c r="D1311" t="s">
        <v>253</v>
      </c>
      <c r="E1311" t="s">
        <v>254</v>
      </c>
      <c r="F1311">
        <v>174.39</v>
      </c>
      <c r="G1311">
        <v>649</v>
      </c>
      <c r="H1311">
        <v>3721.54</v>
      </c>
      <c r="I1311">
        <v>188.96</v>
      </c>
      <c r="J1311">
        <v>898</v>
      </c>
      <c r="K1311">
        <v>4752.33</v>
      </c>
      <c r="L1311">
        <v>0</v>
      </c>
      <c r="M1311">
        <v>0</v>
      </c>
      <c r="N1311">
        <v>0</v>
      </c>
      <c r="O1311">
        <v>0</v>
      </c>
      <c r="P1311">
        <v>0</v>
      </c>
      <c r="Q1311">
        <v>0</v>
      </c>
      <c r="R1311">
        <v>0</v>
      </c>
      <c r="S1311">
        <v>0</v>
      </c>
      <c r="T1311">
        <v>0</v>
      </c>
      <c r="U1311">
        <v>0</v>
      </c>
      <c r="V1311">
        <v>0</v>
      </c>
      <c r="W1311">
        <v>0</v>
      </c>
      <c r="X1311">
        <v>1.72</v>
      </c>
      <c r="Y1311">
        <v>5</v>
      </c>
      <c r="Z1311">
        <v>2906.98</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0.8</v>
      </c>
      <c r="AT1311">
        <v>0.1</v>
      </c>
      <c r="AU1311">
        <v>125</v>
      </c>
      <c r="AV1311">
        <v>3</v>
      </c>
      <c r="AW1311">
        <v>4</v>
      </c>
      <c r="AX1311">
        <v>1333.33</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25</v>
      </c>
      <c r="BR1311">
        <v>154</v>
      </c>
      <c r="BS1311">
        <v>6160</v>
      </c>
      <c r="BT1311">
        <v>0</v>
      </c>
      <c r="BU1311">
        <v>0</v>
      </c>
      <c r="BV1311">
        <v>0</v>
      </c>
      <c r="BW1311">
        <v>4.34</v>
      </c>
      <c r="BX1311">
        <v>2.4300000000000002</v>
      </c>
      <c r="BY1311">
        <v>6.78</v>
      </c>
      <c r="BZ1311">
        <v>1</v>
      </c>
      <c r="CA1311">
        <v>0.03</v>
      </c>
      <c r="CB1311">
        <v>30.92</v>
      </c>
    </row>
    <row r="1312" spans="1:80" x14ac:dyDescent="0.35">
      <c r="A1312">
        <v>165</v>
      </c>
      <c r="B1312">
        <v>2012</v>
      </c>
      <c r="C1312">
        <v>9</v>
      </c>
      <c r="D1312" t="s">
        <v>253</v>
      </c>
      <c r="E1312" t="s">
        <v>254</v>
      </c>
      <c r="F1312">
        <v>201</v>
      </c>
      <c r="G1312">
        <v>618</v>
      </c>
      <c r="H1312">
        <v>3074.63</v>
      </c>
      <c r="I1312">
        <v>226</v>
      </c>
      <c r="J1312">
        <v>998</v>
      </c>
      <c r="K1312">
        <v>4415.93</v>
      </c>
      <c r="L1312">
        <v>0</v>
      </c>
      <c r="M1312">
        <v>0</v>
      </c>
      <c r="N1312">
        <v>0</v>
      </c>
      <c r="O1312">
        <v>0</v>
      </c>
      <c r="P1312">
        <v>0</v>
      </c>
      <c r="Q1312">
        <v>0</v>
      </c>
      <c r="R1312">
        <v>0</v>
      </c>
      <c r="S1312">
        <v>0</v>
      </c>
      <c r="T1312">
        <v>0</v>
      </c>
      <c r="U1312">
        <v>0</v>
      </c>
      <c r="V1312">
        <v>0</v>
      </c>
      <c r="W1312">
        <v>0</v>
      </c>
      <c r="X1312">
        <v>11</v>
      </c>
      <c r="Y1312">
        <v>29</v>
      </c>
      <c r="Z1312">
        <v>2636.36</v>
      </c>
      <c r="AA1312">
        <v>0</v>
      </c>
      <c r="AB1312">
        <v>0</v>
      </c>
      <c r="AC1312">
        <v>0</v>
      </c>
      <c r="AD1312">
        <v>1</v>
      </c>
      <c r="AE1312">
        <v>3</v>
      </c>
      <c r="AF1312">
        <v>3000</v>
      </c>
      <c r="AG1312">
        <v>0.1</v>
      </c>
      <c r="AH1312">
        <v>0.1</v>
      </c>
      <c r="AI1312">
        <v>1000</v>
      </c>
      <c r="AJ1312">
        <v>0</v>
      </c>
      <c r="AK1312">
        <v>0</v>
      </c>
      <c r="AL1312">
        <v>0</v>
      </c>
      <c r="AM1312">
        <v>1.7</v>
      </c>
      <c r="AN1312">
        <v>0.8</v>
      </c>
      <c r="AO1312">
        <v>470.59</v>
      </c>
      <c r="AP1312">
        <v>0</v>
      </c>
      <c r="AQ1312">
        <v>0</v>
      </c>
      <c r="AR1312">
        <v>0</v>
      </c>
      <c r="AS1312">
        <v>0.9</v>
      </c>
      <c r="AT1312">
        <v>0.3</v>
      </c>
      <c r="AU1312">
        <v>333.33</v>
      </c>
      <c r="AV1312">
        <v>3</v>
      </c>
      <c r="AW1312">
        <v>3.5</v>
      </c>
      <c r="AX1312">
        <v>1166.67</v>
      </c>
      <c r="AY1312">
        <v>0</v>
      </c>
      <c r="AZ1312">
        <v>0</v>
      </c>
      <c r="BA1312">
        <v>0</v>
      </c>
      <c r="BB1312">
        <v>0</v>
      </c>
      <c r="BC1312">
        <v>0</v>
      </c>
      <c r="BD1312">
        <v>0</v>
      </c>
      <c r="BE1312">
        <v>0</v>
      </c>
      <c r="BF1312">
        <v>0</v>
      </c>
      <c r="BG1312">
        <v>0</v>
      </c>
      <c r="BH1312">
        <v>0</v>
      </c>
      <c r="BI1312">
        <v>0</v>
      </c>
      <c r="BJ1312">
        <v>0</v>
      </c>
      <c r="BK1312">
        <v>0</v>
      </c>
      <c r="BL1312">
        <v>0</v>
      </c>
      <c r="BM1312">
        <v>0</v>
      </c>
      <c r="BN1312">
        <v>3.9</v>
      </c>
      <c r="BO1312">
        <v>3.8</v>
      </c>
      <c r="BP1312">
        <v>974.36</v>
      </c>
      <c r="BQ1312">
        <v>26</v>
      </c>
      <c r="BR1312">
        <v>189.1</v>
      </c>
      <c r="BS1312">
        <v>7273.08</v>
      </c>
      <c r="BT1312">
        <v>0</v>
      </c>
      <c r="BU1312">
        <v>0</v>
      </c>
      <c r="BV1312">
        <v>0</v>
      </c>
      <c r="BW1312">
        <v>1.81</v>
      </c>
      <c r="BX1312">
        <v>2.35</v>
      </c>
      <c r="BY1312">
        <v>4.1500000000000004</v>
      </c>
      <c r="BZ1312">
        <v>0</v>
      </c>
      <c r="CA1312">
        <v>0</v>
      </c>
      <c r="CB1312">
        <v>30.69</v>
      </c>
    </row>
    <row r="1313" spans="1:80" x14ac:dyDescent="0.35">
      <c r="A1313">
        <v>165</v>
      </c>
      <c r="B1313">
        <v>2013</v>
      </c>
      <c r="C1313">
        <v>9</v>
      </c>
      <c r="D1313" t="s">
        <v>253</v>
      </c>
      <c r="E1313" t="s">
        <v>254</v>
      </c>
      <c r="F1313">
        <v>202</v>
      </c>
      <c r="G1313">
        <v>585</v>
      </c>
      <c r="H1313">
        <v>2896.04</v>
      </c>
      <c r="I1313">
        <v>226</v>
      </c>
      <c r="J1313">
        <v>989</v>
      </c>
      <c r="K1313">
        <v>4376.1099999999997</v>
      </c>
      <c r="L1313">
        <v>0</v>
      </c>
      <c r="M1313">
        <v>0</v>
      </c>
      <c r="N1313">
        <v>0</v>
      </c>
      <c r="O1313">
        <v>0</v>
      </c>
      <c r="P1313">
        <v>0</v>
      </c>
      <c r="Q1313">
        <v>0</v>
      </c>
      <c r="R1313">
        <v>0</v>
      </c>
      <c r="S1313">
        <v>0</v>
      </c>
      <c r="T1313">
        <v>0</v>
      </c>
      <c r="U1313">
        <v>0</v>
      </c>
      <c r="V1313">
        <v>0</v>
      </c>
      <c r="W1313">
        <v>0</v>
      </c>
      <c r="X1313">
        <v>10</v>
      </c>
      <c r="Y1313">
        <v>30</v>
      </c>
      <c r="Z1313">
        <v>3000</v>
      </c>
      <c r="AA1313">
        <v>0</v>
      </c>
      <c r="AB1313">
        <v>0</v>
      </c>
      <c r="AC1313">
        <v>0</v>
      </c>
      <c r="AD1313">
        <v>0</v>
      </c>
      <c r="AE1313">
        <v>0</v>
      </c>
      <c r="AF1313">
        <v>0</v>
      </c>
      <c r="AG1313">
        <v>0</v>
      </c>
      <c r="AH1313">
        <v>0</v>
      </c>
      <c r="AI1313">
        <v>0</v>
      </c>
      <c r="AJ1313">
        <v>0</v>
      </c>
      <c r="AK1313">
        <v>0</v>
      </c>
      <c r="AL1313">
        <v>0</v>
      </c>
      <c r="AM1313">
        <v>1.8</v>
      </c>
      <c r="AN1313">
        <v>1</v>
      </c>
      <c r="AO1313">
        <v>555.55999999999995</v>
      </c>
      <c r="AP1313">
        <v>0</v>
      </c>
      <c r="AQ1313">
        <v>0</v>
      </c>
      <c r="AR1313">
        <v>0</v>
      </c>
      <c r="AS1313">
        <v>0.7</v>
      </c>
      <c r="AT1313">
        <v>0.3</v>
      </c>
      <c r="AU1313">
        <v>428.57</v>
      </c>
      <c r="AV1313">
        <v>3</v>
      </c>
      <c r="AW1313">
        <v>3.8</v>
      </c>
      <c r="AX1313">
        <v>1266.67</v>
      </c>
      <c r="AY1313">
        <v>0</v>
      </c>
      <c r="AZ1313">
        <v>0</v>
      </c>
      <c r="BA1313">
        <v>0</v>
      </c>
      <c r="BB1313">
        <v>0</v>
      </c>
      <c r="BC1313">
        <v>0</v>
      </c>
      <c r="BD1313">
        <v>0</v>
      </c>
      <c r="BE1313">
        <v>0</v>
      </c>
      <c r="BF1313">
        <v>0</v>
      </c>
      <c r="BG1313">
        <v>0</v>
      </c>
      <c r="BH1313">
        <v>0</v>
      </c>
      <c r="BI1313">
        <v>0</v>
      </c>
      <c r="BJ1313">
        <v>0</v>
      </c>
      <c r="BK1313">
        <v>0</v>
      </c>
      <c r="BL1313">
        <v>0</v>
      </c>
      <c r="BM1313">
        <v>0</v>
      </c>
      <c r="BN1313">
        <v>3.7</v>
      </c>
      <c r="BO1313">
        <v>4.2</v>
      </c>
      <c r="BP1313">
        <v>1135.1400000000001</v>
      </c>
      <c r="BQ1313">
        <v>25</v>
      </c>
      <c r="BR1313">
        <v>179.4</v>
      </c>
      <c r="BS1313">
        <v>7176</v>
      </c>
      <c r="BT1313">
        <v>0</v>
      </c>
      <c r="BU1313">
        <v>0</v>
      </c>
      <c r="BV1313">
        <v>0</v>
      </c>
      <c r="BW1313">
        <v>26.4</v>
      </c>
      <c r="BX1313">
        <v>1.88</v>
      </c>
      <c r="BY1313">
        <v>28.28</v>
      </c>
      <c r="BZ1313">
        <v>0</v>
      </c>
      <c r="CA1313">
        <v>0</v>
      </c>
      <c r="CB1313">
        <v>30.64</v>
      </c>
    </row>
    <row r="1314" spans="1:80" x14ac:dyDescent="0.35">
      <c r="A1314">
        <v>165</v>
      </c>
      <c r="B1314">
        <v>2014</v>
      </c>
      <c r="C1314">
        <v>9</v>
      </c>
      <c r="D1314" t="s">
        <v>253</v>
      </c>
      <c r="E1314" t="s">
        <v>254</v>
      </c>
      <c r="F1314">
        <v>202</v>
      </c>
      <c r="G1314">
        <v>524</v>
      </c>
      <c r="H1314">
        <v>2594.06</v>
      </c>
      <c r="I1314">
        <v>229</v>
      </c>
      <c r="J1314">
        <v>742</v>
      </c>
      <c r="K1314">
        <v>3240.17</v>
      </c>
      <c r="L1314">
        <v>0</v>
      </c>
      <c r="M1314">
        <v>0</v>
      </c>
      <c r="N1314">
        <v>0</v>
      </c>
      <c r="O1314">
        <v>0</v>
      </c>
      <c r="P1314">
        <v>0</v>
      </c>
      <c r="Q1314">
        <v>0</v>
      </c>
      <c r="R1314">
        <v>0</v>
      </c>
      <c r="S1314">
        <v>0</v>
      </c>
      <c r="T1314">
        <v>0</v>
      </c>
      <c r="U1314">
        <v>0</v>
      </c>
      <c r="V1314">
        <v>0</v>
      </c>
      <c r="W1314">
        <v>0</v>
      </c>
      <c r="X1314">
        <v>9</v>
      </c>
      <c r="Y1314">
        <v>21</v>
      </c>
      <c r="Z1314">
        <v>2333.33</v>
      </c>
      <c r="AA1314">
        <v>0</v>
      </c>
      <c r="AB1314">
        <v>0</v>
      </c>
      <c r="AC1314">
        <v>0</v>
      </c>
      <c r="AD1314">
        <v>0</v>
      </c>
      <c r="AE1314">
        <v>0</v>
      </c>
      <c r="AF1314">
        <v>0</v>
      </c>
      <c r="AG1314">
        <v>0</v>
      </c>
      <c r="AH1314">
        <v>0</v>
      </c>
      <c r="AI1314">
        <v>0</v>
      </c>
      <c r="AJ1314">
        <v>0</v>
      </c>
      <c r="AK1314">
        <v>0</v>
      </c>
      <c r="AL1314">
        <v>0</v>
      </c>
      <c r="AM1314">
        <v>1.8</v>
      </c>
      <c r="AN1314">
        <v>1.1000000000000001</v>
      </c>
      <c r="AO1314">
        <v>611.11</v>
      </c>
      <c r="AP1314">
        <v>0</v>
      </c>
      <c r="AQ1314">
        <v>0</v>
      </c>
      <c r="AR1314">
        <v>0</v>
      </c>
      <c r="AS1314">
        <v>0.4</v>
      </c>
      <c r="AT1314">
        <v>0.2</v>
      </c>
      <c r="AU1314">
        <v>500</v>
      </c>
      <c r="AV1314">
        <v>3</v>
      </c>
      <c r="AW1314">
        <v>3.2</v>
      </c>
      <c r="AX1314">
        <v>1066.67</v>
      </c>
      <c r="AY1314">
        <v>0</v>
      </c>
      <c r="AZ1314">
        <v>0</v>
      </c>
      <c r="BA1314">
        <v>0</v>
      </c>
      <c r="BB1314">
        <v>0</v>
      </c>
      <c r="BC1314">
        <v>0</v>
      </c>
      <c r="BD1314">
        <v>0</v>
      </c>
      <c r="BE1314">
        <v>0</v>
      </c>
      <c r="BF1314">
        <v>0</v>
      </c>
      <c r="BG1314">
        <v>0</v>
      </c>
      <c r="BH1314">
        <v>0</v>
      </c>
      <c r="BI1314">
        <v>0</v>
      </c>
      <c r="BJ1314">
        <v>0</v>
      </c>
      <c r="BK1314">
        <v>0</v>
      </c>
      <c r="BL1314">
        <v>0</v>
      </c>
      <c r="BM1314">
        <v>0</v>
      </c>
      <c r="BN1314">
        <v>4</v>
      </c>
      <c r="BO1314">
        <v>3.6</v>
      </c>
      <c r="BP1314">
        <v>900</v>
      </c>
      <c r="BQ1314">
        <v>28</v>
      </c>
      <c r="BR1314">
        <v>209.3</v>
      </c>
      <c r="BS1314">
        <v>7475</v>
      </c>
      <c r="BT1314">
        <v>0</v>
      </c>
      <c r="BU1314">
        <v>0</v>
      </c>
      <c r="BV1314">
        <v>0</v>
      </c>
      <c r="BW1314">
        <v>1.59</v>
      </c>
      <c r="BX1314">
        <v>2.7</v>
      </c>
      <c r="BY1314">
        <v>4.28</v>
      </c>
      <c r="BZ1314">
        <v>0</v>
      </c>
      <c r="CA1314">
        <v>0</v>
      </c>
      <c r="CB1314">
        <v>29.48</v>
      </c>
    </row>
    <row r="1315" spans="1:80" x14ac:dyDescent="0.35">
      <c r="A1315">
        <v>165</v>
      </c>
      <c r="B1315">
        <v>2015</v>
      </c>
      <c r="C1315">
        <v>9</v>
      </c>
      <c r="D1315" t="s">
        <v>253</v>
      </c>
      <c r="E1315" t="s">
        <v>254</v>
      </c>
      <c r="F1315">
        <v>203</v>
      </c>
      <c r="G1315">
        <v>588</v>
      </c>
      <c r="H1315">
        <v>2896.55</v>
      </c>
      <c r="I1315">
        <v>225</v>
      </c>
      <c r="J1315">
        <v>1022</v>
      </c>
      <c r="K1315">
        <v>4542.22</v>
      </c>
      <c r="L1315">
        <v>0</v>
      </c>
      <c r="M1315">
        <v>0</v>
      </c>
      <c r="N1315">
        <v>0</v>
      </c>
      <c r="O1315">
        <v>0</v>
      </c>
      <c r="P1315">
        <v>0</v>
      </c>
      <c r="Q1315">
        <v>0</v>
      </c>
      <c r="R1315">
        <v>0</v>
      </c>
      <c r="S1315">
        <v>0</v>
      </c>
      <c r="T1315">
        <v>0</v>
      </c>
      <c r="U1315">
        <v>0</v>
      </c>
      <c r="V1315">
        <v>0</v>
      </c>
      <c r="W1315">
        <v>0</v>
      </c>
      <c r="X1315">
        <v>8</v>
      </c>
      <c r="Y1315">
        <v>20</v>
      </c>
      <c r="Z1315">
        <v>2500</v>
      </c>
      <c r="AA1315">
        <v>0</v>
      </c>
      <c r="AB1315">
        <v>0</v>
      </c>
      <c r="AC1315">
        <v>0</v>
      </c>
      <c r="AD1315">
        <v>0</v>
      </c>
      <c r="AE1315">
        <v>0</v>
      </c>
      <c r="AF1315">
        <v>0</v>
      </c>
      <c r="AG1315">
        <v>0.1</v>
      </c>
      <c r="AH1315">
        <v>0.13</v>
      </c>
      <c r="AI1315">
        <v>1300</v>
      </c>
      <c r="AJ1315">
        <v>0</v>
      </c>
      <c r="AK1315">
        <v>0</v>
      </c>
      <c r="AL1315">
        <v>0</v>
      </c>
      <c r="AM1315">
        <v>1.5</v>
      </c>
      <c r="AN1315">
        <v>0.79</v>
      </c>
      <c r="AO1315">
        <v>526.66999999999996</v>
      </c>
      <c r="AP1315">
        <v>0</v>
      </c>
      <c r="AQ1315">
        <v>0</v>
      </c>
      <c r="AR1315">
        <v>0</v>
      </c>
      <c r="AS1315">
        <v>0.5</v>
      </c>
      <c r="AT1315">
        <v>0.2</v>
      </c>
      <c r="AU1315">
        <v>400</v>
      </c>
      <c r="AV1315">
        <v>3</v>
      </c>
      <c r="AW1315">
        <v>3.8</v>
      </c>
      <c r="AX1315">
        <v>1266.67</v>
      </c>
      <c r="AY1315">
        <v>0</v>
      </c>
      <c r="AZ1315">
        <v>0</v>
      </c>
      <c r="BA1315">
        <v>0</v>
      </c>
      <c r="BB1315">
        <v>0</v>
      </c>
      <c r="BC1315">
        <v>0</v>
      </c>
      <c r="BD1315">
        <v>0</v>
      </c>
      <c r="BE1315">
        <v>0</v>
      </c>
      <c r="BF1315">
        <v>0</v>
      </c>
      <c r="BG1315">
        <v>0</v>
      </c>
      <c r="BH1315">
        <v>0</v>
      </c>
      <c r="BI1315">
        <v>0</v>
      </c>
      <c r="BJ1315">
        <v>0</v>
      </c>
      <c r="BK1315">
        <v>0</v>
      </c>
      <c r="BL1315">
        <v>0</v>
      </c>
      <c r="BM1315">
        <v>0</v>
      </c>
      <c r="BN1315">
        <v>3.5</v>
      </c>
      <c r="BO1315">
        <v>4</v>
      </c>
      <c r="BP1315">
        <v>1142.8599999999999</v>
      </c>
      <c r="BQ1315">
        <v>25</v>
      </c>
      <c r="BR1315">
        <v>177.8</v>
      </c>
      <c r="BS1315">
        <v>7112</v>
      </c>
      <c r="BT1315">
        <v>0</v>
      </c>
      <c r="BU1315">
        <v>0</v>
      </c>
      <c r="BV1315">
        <v>0</v>
      </c>
      <c r="BW1315">
        <v>1.92</v>
      </c>
      <c r="BX1315">
        <v>2.4700000000000002</v>
      </c>
      <c r="BY1315">
        <v>4.3899999999999997</v>
      </c>
      <c r="BZ1315">
        <v>0</v>
      </c>
      <c r="CA1315">
        <v>0</v>
      </c>
      <c r="CB1315">
        <v>30.02</v>
      </c>
    </row>
    <row r="1316" spans="1:80" x14ac:dyDescent="0.35">
      <c r="A1316">
        <v>165</v>
      </c>
      <c r="B1316">
        <v>2016</v>
      </c>
      <c r="C1316">
        <v>9</v>
      </c>
      <c r="D1316" t="s">
        <v>253</v>
      </c>
      <c r="E1316" t="s">
        <v>254</v>
      </c>
      <c r="F1316">
        <v>203</v>
      </c>
      <c r="G1316">
        <v>634</v>
      </c>
      <c r="H1316">
        <v>3123.15</v>
      </c>
      <c r="I1316">
        <v>225</v>
      </c>
      <c r="J1316">
        <v>1016</v>
      </c>
      <c r="K1316">
        <v>4515.5600000000004</v>
      </c>
      <c r="L1316">
        <v>0</v>
      </c>
      <c r="M1316">
        <v>0</v>
      </c>
      <c r="N1316">
        <v>0</v>
      </c>
      <c r="O1316">
        <v>0</v>
      </c>
      <c r="P1316">
        <v>0</v>
      </c>
      <c r="Q1316">
        <v>0</v>
      </c>
      <c r="R1316">
        <v>0</v>
      </c>
      <c r="S1316">
        <v>0</v>
      </c>
      <c r="T1316">
        <v>0</v>
      </c>
      <c r="U1316">
        <v>0</v>
      </c>
      <c r="V1316">
        <v>0</v>
      </c>
      <c r="W1316">
        <v>0</v>
      </c>
      <c r="X1316">
        <v>9</v>
      </c>
      <c r="Y1316">
        <v>24</v>
      </c>
      <c r="Z1316">
        <v>2666.67</v>
      </c>
      <c r="AA1316">
        <v>0</v>
      </c>
      <c r="AB1316">
        <v>0</v>
      </c>
      <c r="AC1316">
        <v>0</v>
      </c>
      <c r="AD1316">
        <v>0</v>
      </c>
      <c r="AE1316">
        <v>0</v>
      </c>
      <c r="AF1316">
        <v>0</v>
      </c>
      <c r="AG1316">
        <v>0.1</v>
      </c>
      <c r="AH1316">
        <v>0.1</v>
      </c>
      <c r="AI1316">
        <v>1000</v>
      </c>
      <c r="AJ1316">
        <v>0</v>
      </c>
      <c r="AK1316">
        <v>0</v>
      </c>
      <c r="AL1316">
        <v>0</v>
      </c>
      <c r="AM1316">
        <v>1.7</v>
      </c>
      <c r="AN1316">
        <v>0.8</v>
      </c>
      <c r="AO1316">
        <v>470.59</v>
      </c>
      <c r="AP1316">
        <v>0</v>
      </c>
      <c r="AQ1316">
        <v>0</v>
      </c>
      <c r="AR1316">
        <v>0</v>
      </c>
      <c r="AS1316">
        <v>0.5</v>
      </c>
      <c r="AT1316">
        <v>0.1</v>
      </c>
      <c r="AU1316">
        <v>200</v>
      </c>
      <c r="AV1316">
        <v>3.2</v>
      </c>
      <c r="AW1316">
        <v>4.5</v>
      </c>
      <c r="AX1316">
        <v>1406.25</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25</v>
      </c>
      <c r="BR1316">
        <v>201.3</v>
      </c>
      <c r="BS1316">
        <v>8052</v>
      </c>
      <c r="BT1316">
        <v>0</v>
      </c>
      <c r="BU1316">
        <v>0</v>
      </c>
      <c r="BV1316">
        <v>0</v>
      </c>
      <c r="BW1316">
        <v>1.82</v>
      </c>
      <c r="BX1316">
        <v>2.25</v>
      </c>
      <c r="BY1316">
        <v>4.08</v>
      </c>
      <c r="BZ1316">
        <v>0</v>
      </c>
      <c r="CA1316">
        <v>0</v>
      </c>
      <c r="CB1316">
        <v>29.49</v>
      </c>
    </row>
    <row r="1317" spans="1:80" x14ac:dyDescent="0.35">
      <c r="A1317">
        <v>165</v>
      </c>
      <c r="B1317">
        <v>2017</v>
      </c>
      <c r="C1317">
        <v>9</v>
      </c>
      <c r="D1317" t="s">
        <v>253</v>
      </c>
      <c r="E1317" t="s">
        <v>254</v>
      </c>
      <c r="F1317">
        <v>204</v>
      </c>
      <c r="G1317">
        <v>729</v>
      </c>
      <c r="H1317">
        <v>3573.53</v>
      </c>
      <c r="I1317">
        <v>226</v>
      </c>
      <c r="J1317">
        <v>1041</v>
      </c>
      <c r="K1317">
        <v>4606.1899999999996</v>
      </c>
      <c r="L1317">
        <v>0</v>
      </c>
      <c r="M1317">
        <v>0</v>
      </c>
      <c r="N1317">
        <v>0</v>
      </c>
      <c r="O1317">
        <v>0</v>
      </c>
      <c r="P1317">
        <v>0</v>
      </c>
      <c r="Q1317">
        <v>0</v>
      </c>
      <c r="R1317">
        <v>0</v>
      </c>
      <c r="S1317">
        <v>0</v>
      </c>
      <c r="T1317">
        <v>0</v>
      </c>
      <c r="U1317">
        <v>0</v>
      </c>
      <c r="V1317">
        <v>0</v>
      </c>
      <c r="W1317">
        <v>0</v>
      </c>
      <c r="X1317">
        <v>9</v>
      </c>
      <c r="Y1317">
        <v>21</v>
      </c>
      <c r="Z1317">
        <v>2333.33</v>
      </c>
      <c r="AA1317">
        <v>0</v>
      </c>
      <c r="AB1317">
        <v>0</v>
      </c>
      <c r="AC1317">
        <v>0</v>
      </c>
      <c r="AD1317">
        <v>0</v>
      </c>
      <c r="AE1317">
        <v>0</v>
      </c>
      <c r="AF1317">
        <v>0</v>
      </c>
      <c r="AG1317">
        <v>0.1</v>
      </c>
      <c r="AH1317">
        <v>0.1</v>
      </c>
      <c r="AI1317">
        <v>1000</v>
      </c>
      <c r="AJ1317">
        <v>0</v>
      </c>
      <c r="AK1317">
        <v>0</v>
      </c>
      <c r="AL1317">
        <v>0</v>
      </c>
      <c r="AM1317">
        <v>1.6</v>
      </c>
      <c r="AN1317">
        <v>1.6</v>
      </c>
      <c r="AO1317">
        <v>1000</v>
      </c>
      <c r="AP1317">
        <v>0</v>
      </c>
      <c r="AQ1317">
        <v>0</v>
      </c>
      <c r="AR1317">
        <v>0</v>
      </c>
      <c r="AS1317">
        <v>0.5</v>
      </c>
      <c r="AT1317">
        <v>0.2</v>
      </c>
      <c r="AU1317">
        <v>400</v>
      </c>
      <c r="AV1317">
        <v>2.8</v>
      </c>
      <c r="AW1317">
        <v>3.8</v>
      </c>
      <c r="AX1317">
        <v>1357.14</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26</v>
      </c>
      <c r="BR1317">
        <v>218.7</v>
      </c>
      <c r="BS1317">
        <v>8411.5400000000009</v>
      </c>
      <c r="BT1317">
        <v>0</v>
      </c>
      <c r="BU1317">
        <v>0</v>
      </c>
      <c r="BV1317">
        <v>0</v>
      </c>
      <c r="BW1317">
        <v>1.87</v>
      </c>
      <c r="BX1317">
        <v>2.2200000000000002</v>
      </c>
      <c r="BY1317">
        <v>4.09</v>
      </c>
      <c r="BZ1317">
        <v>0</v>
      </c>
      <c r="CA1317">
        <v>0</v>
      </c>
      <c r="CB1317">
        <v>28.06</v>
      </c>
    </row>
    <row r="1318" spans="1:80" x14ac:dyDescent="0.35">
      <c r="A1318">
        <v>166</v>
      </c>
      <c r="B1318">
        <v>2010</v>
      </c>
      <c r="C1318">
        <v>9</v>
      </c>
      <c r="D1318" t="s">
        <v>253</v>
      </c>
      <c r="E1318" t="s">
        <v>255</v>
      </c>
      <c r="F1318">
        <v>358</v>
      </c>
      <c r="G1318">
        <v>1003</v>
      </c>
      <c r="H1318">
        <v>2801.68</v>
      </c>
      <c r="I1318">
        <v>375</v>
      </c>
      <c r="J1318">
        <v>1659</v>
      </c>
      <c r="K1318">
        <v>4424</v>
      </c>
      <c r="L1318">
        <v>0</v>
      </c>
      <c r="M1318">
        <v>0</v>
      </c>
      <c r="N1318">
        <v>0</v>
      </c>
      <c r="O1318">
        <v>0</v>
      </c>
      <c r="P1318">
        <v>0</v>
      </c>
      <c r="Q1318">
        <v>0</v>
      </c>
      <c r="R1318">
        <v>0</v>
      </c>
      <c r="S1318">
        <v>0</v>
      </c>
      <c r="T1318">
        <v>0</v>
      </c>
      <c r="U1318">
        <v>0</v>
      </c>
      <c r="V1318">
        <v>0</v>
      </c>
      <c r="W1318">
        <v>0</v>
      </c>
      <c r="X1318">
        <v>2</v>
      </c>
      <c r="Y1318">
        <v>7</v>
      </c>
      <c r="Z1318">
        <v>3500</v>
      </c>
      <c r="AA1318">
        <v>0</v>
      </c>
      <c r="AB1318">
        <v>0</v>
      </c>
      <c r="AC1318">
        <v>0</v>
      </c>
      <c r="AD1318">
        <v>0</v>
      </c>
      <c r="AE1318">
        <v>0</v>
      </c>
      <c r="AF1318">
        <v>0</v>
      </c>
      <c r="AG1318">
        <v>0.4</v>
      </c>
      <c r="AH1318">
        <v>0.5</v>
      </c>
      <c r="AI1318">
        <v>1250</v>
      </c>
      <c r="AJ1318">
        <v>0.6</v>
      </c>
      <c r="AK1318">
        <v>0.5</v>
      </c>
      <c r="AL1318">
        <v>833.33</v>
      </c>
      <c r="AM1318">
        <v>0</v>
      </c>
      <c r="AN1318">
        <v>0</v>
      </c>
      <c r="AO1318">
        <v>0</v>
      </c>
      <c r="AP1318">
        <v>0</v>
      </c>
      <c r="AQ1318">
        <v>0</v>
      </c>
      <c r="AR1318">
        <v>0</v>
      </c>
      <c r="AS1318">
        <v>3.6</v>
      </c>
      <c r="AT1318">
        <v>1.4</v>
      </c>
      <c r="AU1318">
        <v>388.89</v>
      </c>
      <c r="AV1318">
        <v>1</v>
      </c>
      <c r="AW1318">
        <v>1</v>
      </c>
      <c r="AX1318">
        <v>1000</v>
      </c>
      <c r="AY1318">
        <v>0</v>
      </c>
      <c r="AZ1318">
        <v>0</v>
      </c>
      <c r="BA1318">
        <v>0</v>
      </c>
      <c r="BB1318">
        <v>0</v>
      </c>
      <c r="BC1318">
        <v>0</v>
      </c>
      <c r="BD1318">
        <v>0</v>
      </c>
      <c r="BE1318">
        <v>0</v>
      </c>
      <c r="BF1318">
        <v>0</v>
      </c>
      <c r="BG1318">
        <v>0</v>
      </c>
      <c r="BH1318">
        <v>0.5</v>
      </c>
      <c r="BI1318">
        <v>0.9</v>
      </c>
      <c r="BJ1318">
        <v>1800</v>
      </c>
      <c r="BK1318">
        <v>0</v>
      </c>
      <c r="BL1318">
        <v>0</v>
      </c>
      <c r="BM1318">
        <v>0</v>
      </c>
      <c r="BN1318">
        <v>0</v>
      </c>
      <c r="BO1318">
        <v>0</v>
      </c>
      <c r="BP1318">
        <v>0</v>
      </c>
      <c r="BQ1318">
        <v>3</v>
      </c>
      <c r="BR1318">
        <v>18</v>
      </c>
      <c r="BS1318">
        <v>6000</v>
      </c>
      <c r="BT1318">
        <v>1</v>
      </c>
      <c r="BU1318">
        <v>0.65</v>
      </c>
      <c r="BV1318">
        <v>650</v>
      </c>
      <c r="BW1318">
        <v>3.69</v>
      </c>
      <c r="BX1318">
        <v>9.4499999999999993</v>
      </c>
      <c r="BY1318">
        <v>13.14</v>
      </c>
      <c r="BZ1318">
        <v>4.5</v>
      </c>
      <c r="CA1318">
        <v>0</v>
      </c>
      <c r="CB1318">
        <v>58.4</v>
      </c>
    </row>
    <row r="1319" spans="1:80" x14ac:dyDescent="0.35">
      <c r="A1319">
        <v>166</v>
      </c>
      <c r="B1319">
        <v>2011</v>
      </c>
      <c r="C1319">
        <v>9</v>
      </c>
      <c r="D1319" t="s">
        <v>253</v>
      </c>
      <c r="E1319" t="s">
        <v>255</v>
      </c>
      <c r="F1319">
        <v>357</v>
      </c>
      <c r="G1319">
        <v>972</v>
      </c>
      <c r="H1319">
        <v>2722.69</v>
      </c>
      <c r="I1319">
        <v>375</v>
      </c>
      <c r="J1319">
        <v>1847</v>
      </c>
      <c r="K1319">
        <v>4925.33</v>
      </c>
      <c r="L1319">
        <v>0</v>
      </c>
      <c r="M1319">
        <v>0</v>
      </c>
      <c r="N1319">
        <v>0</v>
      </c>
      <c r="O1319">
        <v>0</v>
      </c>
      <c r="P1319">
        <v>0</v>
      </c>
      <c r="Q1319">
        <v>0</v>
      </c>
      <c r="R1319">
        <v>0</v>
      </c>
      <c r="S1319">
        <v>0</v>
      </c>
      <c r="T1319">
        <v>0</v>
      </c>
      <c r="U1319">
        <v>1</v>
      </c>
      <c r="V1319">
        <v>1</v>
      </c>
      <c r="W1319">
        <v>1000</v>
      </c>
      <c r="X1319">
        <v>2</v>
      </c>
      <c r="Y1319">
        <v>10</v>
      </c>
      <c r="Z1319">
        <v>5000</v>
      </c>
      <c r="AA1319">
        <v>0</v>
      </c>
      <c r="AB1319">
        <v>0</v>
      </c>
      <c r="AC1319">
        <v>0</v>
      </c>
      <c r="AD1319">
        <v>0</v>
      </c>
      <c r="AE1319">
        <v>0</v>
      </c>
      <c r="AF1319">
        <v>0</v>
      </c>
      <c r="AG1319">
        <v>0</v>
      </c>
      <c r="AH1319">
        <v>0</v>
      </c>
      <c r="AI1319">
        <v>0</v>
      </c>
      <c r="AJ1319">
        <v>0.6</v>
      </c>
      <c r="AK1319">
        <v>0.4</v>
      </c>
      <c r="AL1319">
        <v>666.67</v>
      </c>
      <c r="AM1319">
        <v>0</v>
      </c>
      <c r="AN1319">
        <v>0</v>
      </c>
      <c r="AO1319">
        <v>0</v>
      </c>
      <c r="AP1319">
        <v>0</v>
      </c>
      <c r="AQ1319">
        <v>0</v>
      </c>
      <c r="AR1319">
        <v>0</v>
      </c>
      <c r="AS1319">
        <v>1.8</v>
      </c>
      <c r="AT1319">
        <v>0.5</v>
      </c>
      <c r="AU1319">
        <v>277.77999999999997</v>
      </c>
      <c r="AV1319">
        <v>1</v>
      </c>
      <c r="AW1319">
        <v>2</v>
      </c>
      <c r="AX1319">
        <v>2000</v>
      </c>
      <c r="AY1319">
        <v>0</v>
      </c>
      <c r="AZ1319">
        <v>0</v>
      </c>
      <c r="BA1319">
        <v>0</v>
      </c>
      <c r="BB1319">
        <v>0</v>
      </c>
      <c r="BC1319">
        <v>0</v>
      </c>
      <c r="BD1319">
        <v>0</v>
      </c>
      <c r="BE1319">
        <v>0</v>
      </c>
      <c r="BF1319">
        <v>0</v>
      </c>
      <c r="BG1319">
        <v>0</v>
      </c>
      <c r="BH1319">
        <v>0.7</v>
      </c>
      <c r="BI1319">
        <v>1.3</v>
      </c>
      <c r="BJ1319">
        <v>1857.14</v>
      </c>
      <c r="BK1319">
        <v>0</v>
      </c>
      <c r="BL1319">
        <v>0</v>
      </c>
      <c r="BM1319">
        <v>0</v>
      </c>
      <c r="BN1319">
        <v>0</v>
      </c>
      <c r="BO1319">
        <v>0</v>
      </c>
      <c r="BP1319">
        <v>0</v>
      </c>
      <c r="BQ1319">
        <v>4</v>
      </c>
      <c r="BR1319">
        <v>20</v>
      </c>
      <c r="BS1319">
        <v>5000</v>
      </c>
      <c r="BT1319">
        <v>1</v>
      </c>
      <c r="BU1319">
        <v>0.54</v>
      </c>
      <c r="BV1319">
        <v>540</v>
      </c>
      <c r="BW1319">
        <v>3.7</v>
      </c>
      <c r="BX1319">
        <v>11.69</v>
      </c>
      <c r="BY1319">
        <v>15.38</v>
      </c>
      <c r="BZ1319">
        <v>6</v>
      </c>
      <c r="CA1319">
        <v>0.02</v>
      </c>
      <c r="CB1319">
        <v>57.57</v>
      </c>
    </row>
    <row r="1320" spans="1:80" x14ac:dyDescent="0.35">
      <c r="A1320">
        <v>166</v>
      </c>
      <c r="B1320">
        <v>2012</v>
      </c>
      <c r="C1320">
        <v>9</v>
      </c>
      <c r="D1320" t="s">
        <v>253</v>
      </c>
      <c r="E1320" t="s">
        <v>255</v>
      </c>
      <c r="F1320">
        <v>364</v>
      </c>
      <c r="G1320">
        <v>1143</v>
      </c>
      <c r="H1320">
        <v>3140.11</v>
      </c>
      <c r="I1320">
        <v>372</v>
      </c>
      <c r="J1320">
        <v>1682</v>
      </c>
      <c r="K1320">
        <v>4521.51</v>
      </c>
      <c r="L1320">
        <v>0</v>
      </c>
      <c r="M1320">
        <v>0</v>
      </c>
      <c r="N1320">
        <v>0</v>
      </c>
      <c r="O1320">
        <v>0</v>
      </c>
      <c r="P1320">
        <v>0</v>
      </c>
      <c r="Q1320">
        <v>0</v>
      </c>
      <c r="R1320">
        <v>0</v>
      </c>
      <c r="S1320">
        <v>0</v>
      </c>
      <c r="T1320">
        <v>0</v>
      </c>
      <c r="U1320">
        <v>0</v>
      </c>
      <c r="V1320">
        <v>0</v>
      </c>
      <c r="W1320">
        <v>0</v>
      </c>
      <c r="X1320">
        <v>1</v>
      </c>
      <c r="Y1320">
        <v>4</v>
      </c>
      <c r="Z1320">
        <v>4000</v>
      </c>
      <c r="AA1320">
        <v>0</v>
      </c>
      <c r="AB1320">
        <v>0</v>
      </c>
      <c r="AC1320">
        <v>0</v>
      </c>
      <c r="AD1320">
        <v>0</v>
      </c>
      <c r="AE1320">
        <v>0</v>
      </c>
      <c r="AF1320">
        <v>0</v>
      </c>
      <c r="AG1320">
        <v>0.2</v>
      </c>
      <c r="AH1320">
        <v>0.2</v>
      </c>
      <c r="AI1320">
        <v>1000</v>
      </c>
      <c r="AJ1320">
        <v>0.4</v>
      </c>
      <c r="AK1320">
        <v>0.4</v>
      </c>
      <c r="AL1320">
        <v>1000</v>
      </c>
      <c r="AM1320">
        <v>1.9</v>
      </c>
      <c r="AN1320">
        <v>1.6</v>
      </c>
      <c r="AO1320">
        <v>842.11</v>
      </c>
      <c r="AP1320">
        <v>0</v>
      </c>
      <c r="AQ1320">
        <v>0</v>
      </c>
      <c r="AR1320">
        <v>0</v>
      </c>
      <c r="AS1320">
        <v>2.6</v>
      </c>
      <c r="AT1320">
        <v>0.9</v>
      </c>
      <c r="AU1320">
        <v>346.15</v>
      </c>
      <c r="AV1320">
        <v>2</v>
      </c>
      <c r="AW1320">
        <v>2.7</v>
      </c>
      <c r="AX1320">
        <v>1350</v>
      </c>
      <c r="AY1320">
        <v>0</v>
      </c>
      <c r="AZ1320">
        <v>0</v>
      </c>
      <c r="BA1320">
        <v>0</v>
      </c>
      <c r="BB1320">
        <v>0</v>
      </c>
      <c r="BC1320">
        <v>0</v>
      </c>
      <c r="BD1320">
        <v>0</v>
      </c>
      <c r="BE1320">
        <v>0</v>
      </c>
      <c r="BF1320">
        <v>0</v>
      </c>
      <c r="BG1320">
        <v>0</v>
      </c>
      <c r="BH1320">
        <v>0.2</v>
      </c>
      <c r="BI1320">
        <v>0.4</v>
      </c>
      <c r="BJ1320">
        <v>2000</v>
      </c>
      <c r="BK1320">
        <v>0</v>
      </c>
      <c r="BL1320">
        <v>0</v>
      </c>
      <c r="BM1320">
        <v>0</v>
      </c>
      <c r="BN1320">
        <v>4.8</v>
      </c>
      <c r="BO1320">
        <v>4</v>
      </c>
      <c r="BP1320">
        <v>833.33</v>
      </c>
      <c r="BQ1320">
        <v>3</v>
      </c>
      <c r="BR1320">
        <v>21.2</v>
      </c>
      <c r="BS1320">
        <v>7066.67</v>
      </c>
      <c r="BT1320">
        <v>0</v>
      </c>
      <c r="BU1320">
        <v>0</v>
      </c>
      <c r="BV1320">
        <v>0</v>
      </c>
      <c r="BW1320">
        <v>1.81</v>
      </c>
      <c r="BX1320">
        <v>8.52</v>
      </c>
      <c r="BY1320">
        <v>10.32</v>
      </c>
      <c r="BZ1320">
        <v>0</v>
      </c>
      <c r="CA1320">
        <v>0</v>
      </c>
      <c r="CB1320">
        <v>55.5</v>
      </c>
    </row>
    <row r="1321" spans="1:80" x14ac:dyDescent="0.35">
      <c r="A1321">
        <v>166</v>
      </c>
      <c r="B1321">
        <v>2013</v>
      </c>
      <c r="C1321">
        <v>9</v>
      </c>
      <c r="D1321" t="s">
        <v>253</v>
      </c>
      <c r="E1321" t="s">
        <v>255</v>
      </c>
      <c r="F1321">
        <v>359</v>
      </c>
      <c r="G1321">
        <v>1112</v>
      </c>
      <c r="H1321">
        <v>3097.49</v>
      </c>
      <c r="I1321">
        <v>371</v>
      </c>
      <c r="J1321">
        <v>1865</v>
      </c>
      <c r="K1321">
        <v>5026.95</v>
      </c>
      <c r="L1321">
        <v>0</v>
      </c>
      <c r="M1321">
        <v>0</v>
      </c>
      <c r="N1321">
        <v>0</v>
      </c>
      <c r="O1321">
        <v>0</v>
      </c>
      <c r="P1321">
        <v>0</v>
      </c>
      <c r="Q1321">
        <v>0</v>
      </c>
      <c r="R1321">
        <v>0</v>
      </c>
      <c r="S1321">
        <v>0</v>
      </c>
      <c r="T1321">
        <v>0</v>
      </c>
      <c r="U1321">
        <v>0</v>
      </c>
      <c r="V1321">
        <v>0</v>
      </c>
      <c r="W1321">
        <v>0</v>
      </c>
      <c r="X1321">
        <v>2</v>
      </c>
      <c r="Y1321">
        <v>8</v>
      </c>
      <c r="Z1321">
        <v>4000</v>
      </c>
      <c r="AA1321">
        <v>0</v>
      </c>
      <c r="AB1321">
        <v>0</v>
      </c>
      <c r="AC1321">
        <v>0</v>
      </c>
      <c r="AD1321">
        <v>0</v>
      </c>
      <c r="AE1321">
        <v>0</v>
      </c>
      <c r="AF1321">
        <v>0</v>
      </c>
      <c r="AG1321">
        <v>0.1</v>
      </c>
      <c r="AH1321">
        <v>0.12</v>
      </c>
      <c r="AI1321">
        <v>1200</v>
      </c>
      <c r="AJ1321">
        <v>0.6</v>
      </c>
      <c r="AK1321">
        <v>0.5</v>
      </c>
      <c r="AL1321">
        <v>833.33</v>
      </c>
      <c r="AM1321">
        <v>3.2</v>
      </c>
      <c r="AN1321">
        <v>2.2799999999999998</v>
      </c>
      <c r="AO1321">
        <v>712.5</v>
      </c>
      <c r="AP1321">
        <v>0</v>
      </c>
      <c r="AQ1321">
        <v>0</v>
      </c>
      <c r="AR1321">
        <v>0</v>
      </c>
      <c r="AS1321">
        <v>1.8</v>
      </c>
      <c r="AT1321">
        <v>0.5</v>
      </c>
      <c r="AU1321">
        <v>277.77999999999997</v>
      </c>
      <c r="AV1321">
        <v>1</v>
      </c>
      <c r="AW1321">
        <v>1.4</v>
      </c>
      <c r="AX1321">
        <v>1400</v>
      </c>
      <c r="AY1321">
        <v>0</v>
      </c>
      <c r="AZ1321">
        <v>0</v>
      </c>
      <c r="BA1321">
        <v>0</v>
      </c>
      <c r="BB1321">
        <v>0</v>
      </c>
      <c r="BC1321">
        <v>0</v>
      </c>
      <c r="BD1321">
        <v>0</v>
      </c>
      <c r="BE1321">
        <v>0</v>
      </c>
      <c r="BF1321">
        <v>0</v>
      </c>
      <c r="BG1321">
        <v>0</v>
      </c>
      <c r="BH1321">
        <v>0</v>
      </c>
      <c r="BI1321">
        <v>0</v>
      </c>
      <c r="BJ1321">
        <v>0</v>
      </c>
      <c r="BK1321">
        <v>0</v>
      </c>
      <c r="BL1321">
        <v>0</v>
      </c>
      <c r="BM1321">
        <v>0</v>
      </c>
      <c r="BN1321">
        <v>7.5</v>
      </c>
      <c r="BO1321">
        <v>3.6</v>
      </c>
      <c r="BP1321">
        <v>480</v>
      </c>
      <c r="BQ1321">
        <v>6</v>
      </c>
      <c r="BR1321">
        <v>47.6</v>
      </c>
      <c r="BS1321">
        <v>7933.33</v>
      </c>
      <c r="BT1321">
        <v>1</v>
      </c>
      <c r="BU1321">
        <v>0.54</v>
      </c>
      <c r="BV1321">
        <v>540</v>
      </c>
      <c r="BW1321">
        <v>1.53</v>
      </c>
      <c r="BX1321">
        <v>12.32</v>
      </c>
      <c r="BY1321">
        <v>13.85</v>
      </c>
      <c r="BZ1321">
        <v>0</v>
      </c>
      <c r="CA1321">
        <v>0</v>
      </c>
      <c r="CB1321">
        <v>55.85</v>
      </c>
    </row>
    <row r="1322" spans="1:80" x14ac:dyDescent="0.35">
      <c r="A1322">
        <v>166</v>
      </c>
      <c r="B1322">
        <v>2014</v>
      </c>
      <c r="C1322">
        <v>9</v>
      </c>
      <c r="D1322" t="s">
        <v>253</v>
      </c>
      <c r="E1322" t="s">
        <v>255</v>
      </c>
      <c r="F1322">
        <v>358</v>
      </c>
      <c r="G1322">
        <v>1045</v>
      </c>
      <c r="H1322">
        <v>2918.99</v>
      </c>
      <c r="I1322">
        <v>376</v>
      </c>
      <c r="J1322">
        <v>1513</v>
      </c>
      <c r="K1322">
        <v>4023.94</v>
      </c>
      <c r="L1322">
        <v>0</v>
      </c>
      <c r="M1322">
        <v>0</v>
      </c>
      <c r="N1322">
        <v>0</v>
      </c>
      <c r="O1322">
        <v>0</v>
      </c>
      <c r="P1322">
        <v>0</v>
      </c>
      <c r="Q1322">
        <v>0</v>
      </c>
      <c r="R1322">
        <v>0</v>
      </c>
      <c r="S1322">
        <v>0</v>
      </c>
      <c r="T1322">
        <v>0</v>
      </c>
      <c r="U1322">
        <v>0</v>
      </c>
      <c r="V1322">
        <v>0</v>
      </c>
      <c r="W1322">
        <v>0</v>
      </c>
      <c r="X1322">
        <v>1</v>
      </c>
      <c r="Y1322">
        <v>4</v>
      </c>
      <c r="Z1322">
        <v>4000</v>
      </c>
      <c r="AA1322">
        <v>0</v>
      </c>
      <c r="AB1322">
        <v>0</v>
      </c>
      <c r="AC1322">
        <v>0</v>
      </c>
      <c r="AD1322">
        <v>0</v>
      </c>
      <c r="AE1322">
        <v>0</v>
      </c>
      <c r="AF1322">
        <v>0</v>
      </c>
      <c r="AG1322">
        <v>0</v>
      </c>
      <c r="AH1322">
        <v>0</v>
      </c>
      <c r="AI1322">
        <v>0</v>
      </c>
      <c r="AJ1322">
        <v>0.5</v>
      </c>
      <c r="AK1322">
        <v>0.35</v>
      </c>
      <c r="AL1322">
        <v>700</v>
      </c>
      <c r="AM1322">
        <v>2.9</v>
      </c>
      <c r="AN1322">
        <v>1.85</v>
      </c>
      <c r="AO1322">
        <v>637.92999999999995</v>
      </c>
      <c r="AP1322">
        <v>0</v>
      </c>
      <c r="AQ1322">
        <v>0</v>
      </c>
      <c r="AR1322">
        <v>0</v>
      </c>
      <c r="AS1322">
        <v>3.2</v>
      </c>
      <c r="AT1322">
        <v>0.9</v>
      </c>
      <c r="AU1322">
        <v>281.25</v>
      </c>
      <c r="AV1322">
        <v>1</v>
      </c>
      <c r="AW1322">
        <v>1</v>
      </c>
      <c r="AX1322">
        <v>1000</v>
      </c>
      <c r="AY1322">
        <v>0</v>
      </c>
      <c r="AZ1322">
        <v>0</v>
      </c>
      <c r="BA1322">
        <v>0</v>
      </c>
      <c r="BB1322">
        <v>0</v>
      </c>
      <c r="BC1322">
        <v>0</v>
      </c>
      <c r="BD1322">
        <v>0</v>
      </c>
      <c r="BE1322">
        <v>0</v>
      </c>
      <c r="BF1322">
        <v>0</v>
      </c>
      <c r="BG1322">
        <v>0</v>
      </c>
      <c r="BH1322">
        <v>0</v>
      </c>
      <c r="BI1322">
        <v>0</v>
      </c>
      <c r="BJ1322">
        <v>0</v>
      </c>
      <c r="BK1322">
        <v>0</v>
      </c>
      <c r="BL1322">
        <v>0</v>
      </c>
      <c r="BM1322">
        <v>0</v>
      </c>
      <c r="BN1322">
        <v>5.2</v>
      </c>
      <c r="BO1322">
        <v>2.6</v>
      </c>
      <c r="BP1322">
        <v>500</v>
      </c>
      <c r="BQ1322">
        <v>4</v>
      </c>
      <c r="BR1322">
        <v>30.1</v>
      </c>
      <c r="BS1322">
        <v>7525</v>
      </c>
      <c r="BT1322">
        <v>0</v>
      </c>
      <c r="BU1322">
        <v>0</v>
      </c>
      <c r="BV1322">
        <v>0</v>
      </c>
      <c r="BW1322">
        <v>1.1399999999999999</v>
      </c>
      <c r="BX1322">
        <v>9.6999999999999993</v>
      </c>
      <c r="BY1322">
        <v>10.84</v>
      </c>
      <c r="BZ1322">
        <v>0</v>
      </c>
      <c r="CA1322">
        <v>0</v>
      </c>
      <c r="CB1322">
        <v>47.61</v>
      </c>
    </row>
    <row r="1323" spans="1:80" x14ac:dyDescent="0.35">
      <c r="A1323">
        <v>166</v>
      </c>
      <c r="B1323">
        <v>2015</v>
      </c>
      <c r="C1323">
        <v>9</v>
      </c>
      <c r="D1323" t="s">
        <v>253</v>
      </c>
      <c r="E1323" t="s">
        <v>255</v>
      </c>
      <c r="F1323">
        <v>359</v>
      </c>
      <c r="G1323">
        <v>1017</v>
      </c>
      <c r="H1323">
        <v>2832.87</v>
      </c>
      <c r="I1323">
        <v>374</v>
      </c>
      <c r="J1323">
        <v>1684</v>
      </c>
      <c r="K1323">
        <v>4502.67</v>
      </c>
      <c r="L1323">
        <v>0</v>
      </c>
      <c r="M1323">
        <v>0</v>
      </c>
      <c r="N1323">
        <v>0</v>
      </c>
      <c r="O1323">
        <v>0</v>
      </c>
      <c r="P1323">
        <v>0</v>
      </c>
      <c r="Q1323">
        <v>0</v>
      </c>
      <c r="R1323">
        <v>0</v>
      </c>
      <c r="S1323">
        <v>0</v>
      </c>
      <c r="T1323">
        <v>0</v>
      </c>
      <c r="U1323">
        <v>0</v>
      </c>
      <c r="V1323">
        <v>0</v>
      </c>
      <c r="W1323">
        <v>0</v>
      </c>
      <c r="X1323">
        <v>1</v>
      </c>
      <c r="Y1323">
        <v>4</v>
      </c>
      <c r="Z1323">
        <v>4000</v>
      </c>
      <c r="AA1323">
        <v>0</v>
      </c>
      <c r="AB1323">
        <v>0</v>
      </c>
      <c r="AC1323">
        <v>0</v>
      </c>
      <c r="AD1323">
        <v>0</v>
      </c>
      <c r="AE1323">
        <v>0</v>
      </c>
      <c r="AF1323">
        <v>0</v>
      </c>
      <c r="AG1323">
        <v>0</v>
      </c>
      <c r="AH1323">
        <v>0</v>
      </c>
      <c r="AI1323">
        <v>0</v>
      </c>
      <c r="AJ1323">
        <v>0.6</v>
      </c>
      <c r="AK1323">
        <v>0.54</v>
      </c>
      <c r="AL1323">
        <v>900</v>
      </c>
      <c r="AM1323">
        <v>2.5</v>
      </c>
      <c r="AN1323">
        <v>1.9</v>
      </c>
      <c r="AO1323">
        <v>760</v>
      </c>
      <c r="AP1323">
        <v>0</v>
      </c>
      <c r="AQ1323">
        <v>0</v>
      </c>
      <c r="AR1323">
        <v>0</v>
      </c>
      <c r="AS1323">
        <v>2.9</v>
      </c>
      <c r="AT1323">
        <v>0.95</v>
      </c>
      <c r="AU1323">
        <v>327.58999999999997</v>
      </c>
      <c r="AV1323">
        <v>2</v>
      </c>
      <c r="AW1323">
        <v>3.4</v>
      </c>
      <c r="AX1323">
        <v>1700</v>
      </c>
      <c r="AY1323">
        <v>0</v>
      </c>
      <c r="AZ1323">
        <v>0</v>
      </c>
      <c r="BA1323">
        <v>0</v>
      </c>
      <c r="BB1323">
        <v>0</v>
      </c>
      <c r="BC1323">
        <v>0</v>
      </c>
      <c r="BD1323">
        <v>0</v>
      </c>
      <c r="BE1323">
        <v>0</v>
      </c>
      <c r="BF1323">
        <v>0</v>
      </c>
      <c r="BG1323">
        <v>0</v>
      </c>
      <c r="BH1323">
        <v>0</v>
      </c>
      <c r="BI1323">
        <v>0</v>
      </c>
      <c r="BJ1323">
        <v>0</v>
      </c>
      <c r="BK1323">
        <v>0</v>
      </c>
      <c r="BL1323">
        <v>0</v>
      </c>
      <c r="BM1323">
        <v>0</v>
      </c>
      <c r="BN1323">
        <v>5.3</v>
      </c>
      <c r="BO1323">
        <v>4.7</v>
      </c>
      <c r="BP1323">
        <v>886.79</v>
      </c>
      <c r="BQ1323">
        <v>4</v>
      </c>
      <c r="BR1323">
        <v>30.3</v>
      </c>
      <c r="BS1323">
        <v>7575</v>
      </c>
      <c r="BT1323">
        <v>0</v>
      </c>
      <c r="BU1323">
        <v>0</v>
      </c>
      <c r="BV1323">
        <v>0</v>
      </c>
      <c r="BW1323">
        <v>1.18</v>
      </c>
      <c r="BX1323">
        <v>9.82</v>
      </c>
      <c r="BY1323">
        <v>11</v>
      </c>
      <c r="BZ1323">
        <v>0</v>
      </c>
      <c r="CA1323">
        <v>0</v>
      </c>
      <c r="CB1323">
        <v>69.349999999999994</v>
      </c>
    </row>
    <row r="1324" spans="1:80" x14ac:dyDescent="0.35">
      <c r="A1324">
        <v>166</v>
      </c>
      <c r="B1324">
        <v>2016</v>
      </c>
      <c r="C1324">
        <v>9</v>
      </c>
      <c r="D1324" t="s">
        <v>253</v>
      </c>
      <c r="E1324" t="s">
        <v>255</v>
      </c>
      <c r="F1324">
        <v>366</v>
      </c>
      <c r="G1324">
        <v>1188</v>
      </c>
      <c r="H1324">
        <v>3245.9</v>
      </c>
      <c r="I1324">
        <v>373</v>
      </c>
      <c r="J1324">
        <v>1816</v>
      </c>
      <c r="K1324">
        <v>4868.63</v>
      </c>
      <c r="L1324">
        <v>0</v>
      </c>
      <c r="M1324">
        <v>0</v>
      </c>
      <c r="N1324">
        <v>0</v>
      </c>
      <c r="O1324">
        <v>0</v>
      </c>
      <c r="P1324">
        <v>0</v>
      </c>
      <c r="Q1324">
        <v>0</v>
      </c>
      <c r="R1324">
        <v>0</v>
      </c>
      <c r="S1324">
        <v>0</v>
      </c>
      <c r="T1324">
        <v>0</v>
      </c>
      <c r="U1324">
        <v>0</v>
      </c>
      <c r="V1324">
        <v>0</v>
      </c>
      <c r="W1324">
        <v>0</v>
      </c>
      <c r="X1324">
        <v>1</v>
      </c>
      <c r="Y1324">
        <v>3</v>
      </c>
      <c r="Z1324">
        <v>3000</v>
      </c>
      <c r="AA1324">
        <v>0</v>
      </c>
      <c r="AB1324">
        <v>0</v>
      </c>
      <c r="AC1324">
        <v>0</v>
      </c>
      <c r="AD1324">
        <v>0</v>
      </c>
      <c r="AE1324">
        <v>0</v>
      </c>
      <c r="AF1324">
        <v>0</v>
      </c>
      <c r="AG1324">
        <v>0</v>
      </c>
      <c r="AH1324">
        <v>0</v>
      </c>
      <c r="AI1324">
        <v>0</v>
      </c>
      <c r="AJ1324">
        <v>0.6</v>
      </c>
      <c r="AK1324">
        <v>0.4</v>
      </c>
      <c r="AL1324">
        <v>666.67</v>
      </c>
      <c r="AM1324">
        <v>2</v>
      </c>
      <c r="AN1324">
        <v>1.7</v>
      </c>
      <c r="AO1324">
        <v>850</v>
      </c>
      <c r="AP1324">
        <v>0</v>
      </c>
      <c r="AQ1324">
        <v>0</v>
      </c>
      <c r="AR1324">
        <v>0</v>
      </c>
      <c r="AS1324">
        <v>1.2</v>
      </c>
      <c r="AT1324">
        <v>0.4</v>
      </c>
      <c r="AU1324">
        <v>333.33</v>
      </c>
      <c r="AV1324">
        <v>2</v>
      </c>
      <c r="AW1324">
        <v>3.5</v>
      </c>
      <c r="AX1324">
        <v>1750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4</v>
      </c>
      <c r="BR1324">
        <v>30.2</v>
      </c>
      <c r="BS1324">
        <v>7550</v>
      </c>
      <c r="BT1324">
        <v>0</v>
      </c>
      <c r="BU1324">
        <v>0</v>
      </c>
      <c r="BV1324">
        <v>0</v>
      </c>
      <c r="BW1324">
        <v>1.36</v>
      </c>
      <c r="BX1324">
        <v>3.07</v>
      </c>
      <c r="BY1324">
        <v>4.43</v>
      </c>
      <c r="BZ1324">
        <v>0</v>
      </c>
      <c r="CA1324">
        <v>0</v>
      </c>
      <c r="CB1324">
        <v>48.86</v>
      </c>
    </row>
    <row r="1325" spans="1:80" x14ac:dyDescent="0.35">
      <c r="A1325">
        <v>166</v>
      </c>
      <c r="B1325">
        <v>2017</v>
      </c>
      <c r="C1325">
        <v>9</v>
      </c>
      <c r="D1325" t="s">
        <v>253</v>
      </c>
      <c r="E1325" t="s">
        <v>255</v>
      </c>
      <c r="F1325">
        <v>362</v>
      </c>
      <c r="G1325">
        <v>1436</v>
      </c>
      <c r="H1325">
        <v>3966.85</v>
      </c>
      <c r="I1325">
        <v>375</v>
      </c>
      <c r="J1325">
        <v>1791</v>
      </c>
      <c r="K1325">
        <v>4776</v>
      </c>
      <c r="L1325">
        <v>0</v>
      </c>
      <c r="M1325">
        <v>0</v>
      </c>
      <c r="N1325">
        <v>0</v>
      </c>
      <c r="O1325">
        <v>0</v>
      </c>
      <c r="P1325">
        <v>0</v>
      </c>
      <c r="Q1325">
        <v>0</v>
      </c>
      <c r="R1325">
        <v>0</v>
      </c>
      <c r="S1325">
        <v>0</v>
      </c>
      <c r="T1325">
        <v>0</v>
      </c>
      <c r="U1325">
        <v>0</v>
      </c>
      <c r="V1325">
        <v>0</v>
      </c>
      <c r="W1325">
        <v>0</v>
      </c>
      <c r="X1325">
        <v>2</v>
      </c>
      <c r="Y1325">
        <v>5</v>
      </c>
      <c r="Z1325">
        <v>2500</v>
      </c>
      <c r="AA1325">
        <v>0</v>
      </c>
      <c r="AB1325">
        <v>0</v>
      </c>
      <c r="AC1325">
        <v>0</v>
      </c>
      <c r="AD1325">
        <v>0</v>
      </c>
      <c r="AE1325">
        <v>0</v>
      </c>
      <c r="AF1325">
        <v>0</v>
      </c>
      <c r="AG1325">
        <v>0</v>
      </c>
      <c r="AH1325">
        <v>0</v>
      </c>
      <c r="AI1325">
        <v>0</v>
      </c>
      <c r="AJ1325">
        <v>0.5</v>
      </c>
      <c r="AK1325">
        <v>0.5</v>
      </c>
      <c r="AL1325">
        <v>1000</v>
      </c>
      <c r="AM1325">
        <v>6.1</v>
      </c>
      <c r="AN1325">
        <v>4.3</v>
      </c>
      <c r="AO1325">
        <v>704.92</v>
      </c>
      <c r="AP1325">
        <v>0</v>
      </c>
      <c r="AQ1325">
        <v>0</v>
      </c>
      <c r="AR1325">
        <v>0</v>
      </c>
      <c r="AS1325">
        <v>1.2</v>
      </c>
      <c r="AT1325">
        <v>0.4</v>
      </c>
      <c r="AU1325">
        <v>333.33</v>
      </c>
      <c r="AV1325">
        <v>2.2999999999999998</v>
      </c>
      <c r="AW1325">
        <v>3.5</v>
      </c>
      <c r="AX1325">
        <v>1521.74</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7</v>
      </c>
      <c r="BR1325">
        <v>59.6</v>
      </c>
      <c r="BS1325">
        <v>8514.2900000000009</v>
      </c>
      <c r="BT1325">
        <v>0</v>
      </c>
      <c r="BU1325">
        <v>0</v>
      </c>
      <c r="BV1325">
        <v>0</v>
      </c>
      <c r="BW1325">
        <v>1.1000000000000001</v>
      </c>
      <c r="BX1325">
        <v>4.6399999999999997</v>
      </c>
      <c r="BY1325">
        <v>5.74</v>
      </c>
      <c r="BZ1325">
        <v>0</v>
      </c>
      <c r="CA1325">
        <v>0</v>
      </c>
      <c r="CB1325">
        <v>50.44</v>
      </c>
    </row>
    <row r="1326" spans="1:80" x14ac:dyDescent="0.35">
      <c r="A1326">
        <v>167</v>
      </c>
      <c r="B1326">
        <v>2010</v>
      </c>
      <c r="C1326">
        <v>9</v>
      </c>
      <c r="D1326" t="s">
        <v>253</v>
      </c>
      <c r="E1326" t="s">
        <v>256</v>
      </c>
      <c r="F1326">
        <v>118</v>
      </c>
      <c r="G1326">
        <v>459</v>
      </c>
      <c r="H1326">
        <v>3889.83</v>
      </c>
      <c r="I1326">
        <v>108</v>
      </c>
      <c r="J1326">
        <v>480</v>
      </c>
      <c r="K1326">
        <v>4444.4399999999996</v>
      </c>
      <c r="L1326">
        <v>0</v>
      </c>
      <c r="M1326">
        <v>0</v>
      </c>
      <c r="N1326">
        <v>0</v>
      </c>
      <c r="O1326">
        <v>0</v>
      </c>
      <c r="P1326">
        <v>0</v>
      </c>
      <c r="Q1326">
        <v>0</v>
      </c>
      <c r="R1326">
        <v>0</v>
      </c>
      <c r="S1326">
        <v>0</v>
      </c>
      <c r="T1326">
        <v>0</v>
      </c>
      <c r="U1326">
        <v>0</v>
      </c>
      <c r="V1326">
        <v>0</v>
      </c>
      <c r="W1326">
        <v>0</v>
      </c>
      <c r="X1326">
        <v>2</v>
      </c>
      <c r="Y1326">
        <v>11</v>
      </c>
      <c r="Z1326">
        <v>5500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1</v>
      </c>
      <c r="AW1326">
        <v>1</v>
      </c>
      <c r="AX1326">
        <v>1000</v>
      </c>
      <c r="AY1326">
        <v>0</v>
      </c>
      <c r="AZ1326">
        <v>0</v>
      </c>
      <c r="BA1326">
        <v>0</v>
      </c>
      <c r="BB1326">
        <v>0</v>
      </c>
      <c r="BC1326">
        <v>0</v>
      </c>
      <c r="BD1326">
        <v>0</v>
      </c>
      <c r="BE1326">
        <v>0</v>
      </c>
      <c r="BF1326">
        <v>0</v>
      </c>
      <c r="BG1326">
        <v>0</v>
      </c>
      <c r="BH1326">
        <v>1.6</v>
      </c>
      <c r="BI1326">
        <v>2.2999999999999998</v>
      </c>
      <c r="BJ1326">
        <v>1437.5</v>
      </c>
      <c r="BK1326">
        <v>0</v>
      </c>
      <c r="BL1326">
        <v>0</v>
      </c>
      <c r="BM1326">
        <v>0</v>
      </c>
      <c r="BN1326">
        <v>0</v>
      </c>
      <c r="BO1326">
        <v>0</v>
      </c>
      <c r="BP1326">
        <v>0</v>
      </c>
      <c r="BQ1326">
        <v>3</v>
      </c>
      <c r="BR1326">
        <v>18</v>
      </c>
      <c r="BS1326">
        <v>6000</v>
      </c>
      <c r="BT1326">
        <v>0</v>
      </c>
      <c r="BU1326">
        <v>0</v>
      </c>
      <c r="BV1326">
        <v>0</v>
      </c>
      <c r="BW1326">
        <v>0.46</v>
      </c>
      <c r="BX1326">
        <v>14.83</v>
      </c>
      <c r="BY1326">
        <v>15.29</v>
      </c>
      <c r="BZ1326">
        <v>13.1</v>
      </c>
      <c r="CA1326">
        <v>0</v>
      </c>
      <c r="CB1326">
        <v>16.670000000000002</v>
      </c>
    </row>
    <row r="1327" spans="1:80" x14ac:dyDescent="0.35">
      <c r="A1327">
        <v>167</v>
      </c>
      <c r="B1327">
        <v>2011</v>
      </c>
      <c r="C1327">
        <v>9</v>
      </c>
      <c r="D1327" t="s">
        <v>253</v>
      </c>
      <c r="E1327" t="s">
        <v>256</v>
      </c>
      <c r="F1327">
        <v>118</v>
      </c>
      <c r="G1327">
        <v>433</v>
      </c>
      <c r="H1327">
        <v>3669.49</v>
      </c>
      <c r="I1327">
        <v>110</v>
      </c>
      <c r="J1327">
        <v>542</v>
      </c>
      <c r="K1327">
        <v>4927.2700000000004</v>
      </c>
      <c r="L1327">
        <v>0</v>
      </c>
      <c r="M1327">
        <v>0</v>
      </c>
      <c r="N1327">
        <v>0</v>
      </c>
      <c r="O1327">
        <v>0</v>
      </c>
      <c r="P1327">
        <v>0</v>
      </c>
      <c r="Q1327">
        <v>0</v>
      </c>
      <c r="R1327">
        <v>0</v>
      </c>
      <c r="S1327">
        <v>0</v>
      </c>
      <c r="T1327">
        <v>0</v>
      </c>
      <c r="U1327">
        <v>1</v>
      </c>
      <c r="V1327">
        <v>1</v>
      </c>
      <c r="W1327">
        <v>1000</v>
      </c>
      <c r="X1327">
        <v>3</v>
      </c>
      <c r="Y1327">
        <v>18</v>
      </c>
      <c r="Z1327">
        <v>6000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1</v>
      </c>
      <c r="AW1327">
        <v>1</v>
      </c>
      <c r="AX1327">
        <v>1000</v>
      </c>
      <c r="AY1327">
        <v>0</v>
      </c>
      <c r="AZ1327">
        <v>0</v>
      </c>
      <c r="BA1327">
        <v>0</v>
      </c>
      <c r="BB1327">
        <v>0</v>
      </c>
      <c r="BC1327">
        <v>0</v>
      </c>
      <c r="BD1327">
        <v>0</v>
      </c>
      <c r="BE1327">
        <v>0</v>
      </c>
      <c r="BF1327">
        <v>0</v>
      </c>
      <c r="BG1327">
        <v>0</v>
      </c>
      <c r="BH1327">
        <v>1.5</v>
      </c>
      <c r="BI1327">
        <v>2.8</v>
      </c>
      <c r="BJ1327">
        <v>1866.67</v>
      </c>
      <c r="BK1327">
        <v>0</v>
      </c>
      <c r="BL1327">
        <v>0</v>
      </c>
      <c r="BM1327">
        <v>0</v>
      </c>
      <c r="BN1327">
        <v>0</v>
      </c>
      <c r="BO1327">
        <v>0</v>
      </c>
      <c r="BP1327">
        <v>0</v>
      </c>
      <c r="BQ1327">
        <v>3</v>
      </c>
      <c r="BR1327">
        <v>18</v>
      </c>
      <c r="BS1327">
        <v>6000</v>
      </c>
      <c r="BT1327">
        <v>0</v>
      </c>
      <c r="BU1327">
        <v>0</v>
      </c>
      <c r="BV1327">
        <v>0</v>
      </c>
      <c r="BW1327">
        <v>0.43</v>
      </c>
      <c r="BX1327">
        <v>14.56</v>
      </c>
      <c r="BY1327">
        <v>15</v>
      </c>
      <c r="BZ1327">
        <v>8.8000000000000007</v>
      </c>
      <c r="CA1327">
        <v>0</v>
      </c>
      <c r="CB1327">
        <v>15.39</v>
      </c>
    </row>
    <row r="1328" spans="1:80" x14ac:dyDescent="0.35">
      <c r="A1328">
        <v>167</v>
      </c>
      <c r="B1328">
        <v>2012</v>
      </c>
      <c r="C1328">
        <v>9</v>
      </c>
      <c r="D1328" t="s">
        <v>253</v>
      </c>
      <c r="E1328" t="s">
        <v>256</v>
      </c>
      <c r="F1328">
        <v>117</v>
      </c>
      <c r="G1328">
        <v>445</v>
      </c>
      <c r="H1328">
        <v>3803.42</v>
      </c>
      <c r="I1328">
        <v>110</v>
      </c>
      <c r="J1328">
        <v>510</v>
      </c>
      <c r="K1328">
        <v>4636.3599999999997</v>
      </c>
      <c r="L1328">
        <v>0</v>
      </c>
      <c r="M1328">
        <v>0</v>
      </c>
      <c r="N1328">
        <v>0</v>
      </c>
      <c r="O1328">
        <v>0</v>
      </c>
      <c r="P1328">
        <v>0</v>
      </c>
      <c r="Q1328">
        <v>0</v>
      </c>
      <c r="R1328">
        <v>0</v>
      </c>
      <c r="S1328">
        <v>0</v>
      </c>
      <c r="T1328">
        <v>0</v>
      </c>
      <c r="U1328">
        <v>0</v>
      </c>
      <c r="V1328">
        <v>0</v>
      </c>
      <c r="W1328">
        <v>0</v>
      </c>
      <c r="X1328">
        <v>2</v>
      </c>
      <c r="Y1328">
        <v>9</v>
      </c>
      <c r="Z1328">
        <v>4500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1.3</v>
      </c>
      <c r="BI1328">
        <v>2.2000000000000002</v>
      </c>
      <c r="BJ1328">
        <v>1692.31</v>
      </c>
      <c r="BK1328">
        <v>0</v>
      </c>
      <c r="BL1328">
        <v>0</v>
      </c>
      <c r="BM1328">
        <v>0</v>
      </c>
      <c r="BN1328">
        <v>1.3</v>
      </c>
      <c r="BO1328">
        <v>2.2000000000000002</v>
      </c>
      <c r="BP1328">
        <v>1692.31</v>
      </c>
      <c r="BQ1328">
        <v>4</v>
      </c>
      <c r="BR1328">
        <v>25.8</v>
      </c>
      <c r="BS1328">
        <v>6450</v>
      </c>
      <c r="BT1328">
        <v>0</v>
      </c>
      <c r="BU1328">
        <v>0</v>
      </c>
      <c r="BV1328">
        <v>0</v>
      </c>
      <c r="BW1328">
        <v>4.05</v>
      </c>
      <c r="BX1328">
        <v>15.98</v>
      </c>
      <c r="BY1328">
        <v>20.03</v>
      </c>
      <c r="BZ1328">
        <v>0</v>
      </c>
      <c r="CA1328">
        <v>0</v>
      </c>
      <c r="CB1328">
        <v>14.77</v>
      </c>
    </row>
    <row r="1329" spans="1:80" x14ac:dyDescent="0.35">
      <c r="A1329">
        <v>167</v>
      </c>
      <c r="B1329">
        <v>2013</v>
      </c>
      <c r="C1329">
        <v>9</v>
      </c>
      <c r="D1329" t="s">
        <v>253</v>
      </c>
      <c r="E1329" t="s">
        <v>256</v>
      </c>
      <c r="F1329">
        <v>117</v>
      </c>
      <c r="G1329">
        <v>451</v>
      </c>
      <c r="H1329">
        <v>3854.7</v>
      </c>
      <c r="I1329">
        <v>111</v>
      </c>
      <c r="J1329">
        <v>548</v>
      </c>
      <c r="K1329">
        <v>4936.9399999999996</v>
      </c>
      <c r="L1329">
        <v>0</v>
      </c>
      <c r="M1329">
        <v>0</v>
      </c>
      <c r="N1329">
        <v>0</v>
      </c>
      <c r="O1329">
        <v>0</v>
      </c>
      <c r="P1329">
        <v>0</v>
      </c>
      <c r="Q1329">
        <v>0</v>
      </c>
      <c r="R1329">
        <v>0</v>
      </c>
      <c r="S1329">
        <v>0</v>
      </c>
      <c r="T1329">
        <v>0</v>
      </c>
      <c r="U1329">
        <v>0</v>
      </c>
      <c r="V1329">
        <v>0</v>
      </c>
      <c r="W1329">
        <v>0</v>
      </c>
      <c r="X1329">
        <v>3</v>
      </c>
      <c r="Y1329">
        <v>20</v>
      </c>
      <c r="Z1329">
        <v>6666.67</v>
      </c>
      <c r="AA1329">
        <v>0</v>
      </c>
      <c r="AB1329">
        <v>0</v>
      </c>
      <c r="AC1329">
        <v>0</v>
      </c>
      <c r="AD1329">
        <v>0</v>
      </c>
      <c r="AE1329">
        <v>0</v>
      </c>
      <c r="AF1329">
        <v>0</v>
      </c>
      <c r="AG1329">
        <v>0</v>
      </c>
      <c r="AH1329">
        <v>0</v>
      </c>
      <c r="AI1329">
        <v>0</v>
      </c>
      <c r="AJ1329">
        <v>0</v>
      </c>
      <c r="AK1329">
        <v>0</v>
      </c>
      <c r="AL1329">
        <v>0</v>
      </c>
      <c r="AM1329">
        <v>0.2</v>
      </c>
      <c r="AN1329">
        <v>0.3</v>
      </c>
      <c r="AO1329">
        <v>1500</v>
      </c>
      <c r="AP1329">
        <v>0</v>
      </c>
      <c r="AQ1329">
        <v>0</v>
      </c>
      <c r="AR1329">
        <v>0</v>
      </c>
      <c r="AS1329">
        <v>0</v>
      </c>
      <c r="AT1329">
        <v>0</v>
      </c>
      <c r="AU1329">
        <v>0</v>
      </c>
      <c r="AV1329">
        <v>1</v>
      </c>
      <c r="AW1329">
        <v>1.3</v>
      </c>
      <c r="AX1329">
        <v>1300</v>
      </c>
      <c r="AY1329">
        <v>0</v>
      </c>
      <c r="AZ1329">
        <v>0</v>
      </c>
      <c r="BA1329">
        <v>0</v>
      </c>
      <c r="BB1329">
        <v>0</v>
      </c>
      <c r="BC1329">
        <v>0</v>
      </c>
      <c r="BD1329">
        <v>0</v>
      </c>
      <c r="BE1329">
        <v>0</v>
      </c>
      <c r="BF1329">
        <v>0</v>
      </c>
      <c r="BG1329">
        <v>0</v>
      </c>
      <c r="BH1329">
        <v>0</v>
      </c>
      <c r="BI1329">
        <v>0</v>
      </c>
      <c r="BJ1329">
        <v>0</v>
      </c>
      <c r="BK1329">
        <v>0</v>
      </c>
      <c r="BL1329">
        <v>0</v>
      </c>
      <c r="BM1329">
        <v>0</v>
      </c>
      <c r="BN1329">
        <v>0.7</v>
      </c>
      <c r="BO1329">
        <v>1.2</v>
      </c>
      <c r="BP1329">
        <v>1714.29</v>
      </c>
      <c r="BQ1329">
        <v>4</v>
      </c>
      <c r="BR1329">
        <v>32.799999999999997</v>
      </c>
      <c r="BS1329">
        <v>8200</v>
      </c>
      <c r="BT1329">
        <v>0</v>
      </c>
      <c r="BU1329">
        <v>0</v>
      </c>
      <c r="BV1329">
        <v>0</v>
      </c>
      <c r="BW1329">
        <v>4.03</v>
      </c>
      <c r="BX1329">
        <v>16.61</v>
      </c>
      <c r="BY1329">
        <v>20.64</v>
      </c>
      <c r="BZ1329">
        <v>0</v>
      </c>
      <c r="CA1329">
        <v>0</v>
      </c>
      <c r="CB1329">
        <v>14.05</v>
      </c>
    </row>
    <row r="1330" spans="1:80" x14ac:dyDescent="0.35">
      <c r="A1330">
        <v>167</v>
      </c>
      <c r="B1330">
        <v>2014</v>
      </c>
      <c r="C1330">
        <v>9</v>
      </c>
      <c r="D1330" t="s">
        <v>253</v>
      </c>
      <c r="E1330" t="s">
        <v>256</v>
      </c>
      <c r="F1330">
        <v>117</v>
      </c>
      <c r="G1330">
        <v>439</v>
      </c>
      <c r="H1330">
        <v>3752.14</v>
      </c>
      <c r="I1330">
        <v>110</v>
      </c>
      <c r="J1330">
        <v>429</v>
      </c>
      <c r="K1330">
        <v>3900</v>
      </c>
      <c r="L1330">
        <v>0</v>
      </c>
      <c r="M1330">
        <v>0</v>
      </c>
      <c r="N1330">
        <v>0</v>
      </c>
      <c r="O1330">
        <v>0</v>
      </c>
      <c r="P1330">
        <v>0</v>
      </c>
      <c r="Q1330">
        <v>0</v>
      </c>
      <c r="R1330">
        <v>0</v>
      </c>
      <c r="S1330">
        <v>0</v>
      </c>
      <c r="T1330">
        <v>0</v>
      </c>
      <c r="U1330">
        <v>0</v>
      </c>
      <c r="V1330">
        <v>0</v>
      </c>
      <c r="W1330">
        <v>0</v>
      </c>
      <c r="X1330">
        <v>3</v>
      </c>
      <c r="Y1330">
        <v>11</v>
      </c>
      <c r="Z1330">
        <v>3666.67</v>
      </c>
      <c r="AA1330">
        <v>0</v>
      </c>
      <c r="AB1330">
        <v>0</v>
      </c>
      <c r="AC1330">
        <v>0</v>
      </c>
      <c r="AD1330">
        <v>0</v>
      </c>
      <c r="AE1330">
        <v>0</v>
      </c>
      <c r="AF1330">
        <v>0</v>
      </c>
      <c r="AG1330">
        <v>0</v>
      </c>
      <c r="AH1330">
        <v>0</v>
      </c>
      <c r="AI1330">
        <v>0</v>
      </c>
      <c r="AJ1330">
        <v>0</v>
      </c>
      <c r="AK1330">
        <v>0</v>
      </c>
      <c r="AL1330">
        <v>0</v>
      </c>
      <c r="AM1330">
        <v>0.1</v>
      </c>
      <c r="AN1330">
        <v>0.1</v>
      </c>
      <c r="AO1330">
        <v>1000</v>
      </c>
      <c r="AP1330">
        <v>0</v>
      </c>
      <c r="AQ1330">
        <v>0</v>
      </c>
      <c r="AR1330">
        <v>0</v>
      </c>
      <c r="AS1330">
        <v>0</v>
      </c>
      <c r="AT1330">
        <v>0</v>
      </c>
      <c r="AU1330">
        <v>0</v>
      </c>
      <c r="AV1330">
        <v>1</v>
      </c>
      <c r="AW1330">
        <v>1.5</v>
      </c>
      <c r="AX1330">
        <v>1500</v>
      </c>
      <c r="AY1330">
        <v>0</v>
      </c>
      <c r="AZ1330">
        <v>0</v>
      </c>
      <c r="BA1330">
        <v>0</v>
      </c>
      <c r="BB1330">
        <v>0</v>
      </c>
      <c r="BC1330">
        <v>0</v>
      </c>
      <c r="BD1330">
        <v>0</v>
      </c>
      <c r="BE1330">
        <v>0</v>
      </c>
      <c r="BF1330">
        <v>0</v>
      </c>
      <c r="BG1330">
        <v>0</v>
      </c>
      <c r="BH1330">
        <v>0</v>
      </c>
      <c r="BI1330">
        <v>0</v>
      </c>
      <c r="BJ1330">
        <v>0</v>
      </c>
      <c r="BK1330">
        <v>0</v>
      </c>
      <c r="BL1330">
        <v>0</v>
      </c>
      <c r="BM1330">
        <v>0</v>
      </c>
      <c r="BN1330">
        <v>0.5</v>
      </c>
      <c r="BO1330">
        <v>0.9</v>
      </c>
      <c r="BP1330">
        <v>1800</v>
      </c>
      <c r="BQ1330">
        <v>4</v>
      </c>
      <c r="BR1330">
        <v>31.2</v>
      </c>
      <c r="BS1330">
        <v>7800</v>
      </c>
      <c r="BT1330">
        <v>0</v>
      </c>
      <c r="BU1330">
        <v>0</v>
      </c>
      <c r="BV1330">
        <v>0</v>
      </c>
      <c r="BW1330">
        <v>3.6</v>
      </c>
      <c r="BX1330">
        <v>13.94</v>
      </c>
      <c r="BY1330">
        <v>17.55</v>
      </c>
      <c r="BZ1330">
        <v>0</v>
      </c>
      <c r="CA1330">
        <v>0</v>
      </c>
      <c r="CB1330">
        <v>13.84</v>
      </c>
    </row>
    <row r="1331" spans="1:80" x14ac:dyDescent="0.35">
      <c r="A1331">
        <v>167</v>
      </c>
      <c r="B1331">
        <v>2015</v>
      </c>
      <c r="C1331">
        <v>9</v>
      </c>
      <c r="D1331" t="s">
        <v>253</v>
      </c>
      <c r="E1331" t="s">
        <v>256</v>
      </c>
      <c r="F1331">
        <v>118</v>
      </c>
      <c r="G1331">
        <v>474</v>
      </c>
      <c r="H1331">
        <v>4016.95</v>
      </c>
      <c r="I1331">
        <v>110</v>
      </c>
      <c r="J1331">
        <v>469</v>
      </c>
      <c r="K1331">
        <v>4263.6400000000003</v>
      </c>
      <c r="L1331">
        <v>0</v>
      </c>
      <c r="M1331">
        <v>0</v>
      </c>
      <c r="N1331">
        <v>0</v>
      </c>
      <c r="O1331">
        <v>0</v>
      </c>
      <c r="P1331">
        <v>0</v>
      </c>
      <c r="Q1331">
        <v>0</v>
      </c>
      <c r="R1331">
        <v>0</v>
      </c>
      <c r="S1331">
        <v>0</v>
      </c>
      <c r="T1331">
        <v>0</v>
      </c>
      <c r="U1331">
        <v>0</v>
      </c>
      <c r="V1331">
        <v>0</v>
      </c>
      <c r="W1331">
        <v>0</v>
      </c>
      <c r="X1331">
        <v>2</v>
      </c>
      <c r="Y1331">
        <v>5</v>
      </c>
      <c r="Z1331">
        <v>2500</v>
      </c>
      <c r="AA1331">
        <v>0</v>
      </c>
      <c r="AB1331">
        <v>0</v>
      </c>
      <c r="AC1331">
        <v>0</v>
      </c>
      <c r="AD1331">
        <v>0</v>
      </c>
      <c r="AE1331">
        <v>0</v>
      </c>
      <c r="AF1331">
        <v>0</v>
      </c>
      <c r="AG1331">
        <v>0</v>
      </c>
      <c r="AH1331">
        <v>0</v>
      </c>
      <c r="AI1331">
        <v>0</v>
      </c>
      <c r="AJ1331">
        <v>0</v>
      </c>
      <c r="AK1331">
        <v>0</v>
      </c>
      <c r="AL1331">
        <v>0</v>
      </c>
      <c r="AM1331">
        <v>0.1</v>
      </c>
      <c r="AN1331">
        <v>0.2</v>
      </c>
      <c r="AO1331">
        <v>2000</v>
      </c>
      <c r="AP1331">
        <v>0</v>
      </c>
      <c r="AQ1331">
        <v>0</v>
      </c>
      <c r="AR1331">
        <v>0</v>
      </c>
      <c r="AS1331">
        <v>0</v>
      </c>
      <c r="AT1331">
        <v>0</v>
      </c>
      <c r="AU1331">
        <v>0</v>
      </c>
      <c r="AV1331">
        <v>1</v>
      </c>
      <c r="AW1331">
        <v>1.5</v>
      </c>
      <c r="AX1331">
        <v>1500</v>
      </c>
      <c r="AY1331">
        <v>0</v>
      </c>
      <c r="AZ1331">
        <v>0</v>
      </c>
      <c r="BA1331">
        <v>0</v>
      </c>
      <c r="BB1331">
        <v>0</v>
      </c>
      <c r="BC1331">
        <v>0</v>
      </c>
      <c r="BD1331">
        <v>0</v>
      </c>
      <c r="BE1331">
        <v>0</v>
      </c>
      <c r="BF1331">
        <v>0</v>
      </c>
      <c r="BG1331">
        <v>0</v>
      </c>
      <c r="BH1331">
        <v>0</v>
      </c>
      <c r="BI1331">
        <v>0</v>
      </c>
      <c r="BJ1331">
        <v>0</v>
      </c>
      <c r="BK1331">
        <v>0</v>
      </c>
      <c r="BL1331">
        <v>0</v>
      </c>
      <c r="BM1331">
        <v>0</v>
      </c>
      <c r="BN1331">
        <v>1.4</v>
      </c>
      <c r="BO1331">
        <v>2.2000000000000002</v>
      </c>
      <c r="BP1331">
        <v>1571.43</v>
      </c>
      <c r="BQ1331">
        <v>5</v>
      </c>
      <c r="BR1331">
        <v>38</v>
      </c>
      <c r="BS1331">
        <v>7600</v>
      </c>
      <c r="BT1331">
        <v>0</v>
      </c>
      <c r="BU1331">
        <v>0</v>
      </c>
      <c r="BV1331">
        <v>0</v>
      </c>
      <c r="BW1331">
        <v>3.77</v>
      </c>
      <c r="BX1331">
        <v>13.12</v>
      </c>
      <c r="BY1331">
        <v>16.89</v>
      </c>
      <c r="BZ1331">
        <v>0</v>
      </c>
      <c r="CA1331">
        <v>0</v>
      </c>
      <c r="CB1331">
        <v>13.84</v>
      </c>
    </row>
    <row r="1332" spans="1:80" x14ac:dyDescent="0.35">
      <c r="A1332">
        <v>167</v>
      </c>
      <c r="B1332">
        <v>2016</v>
      </c>
      <c r="C1332">
        <v>9</v>
      </c>
      <c r="D1332" t="s">
        <v>253</v>
      </c>
      <c r="E1332" t="s">
        <v>256</v>
      </c>
      <c r="F1332">
        <v>118</v>
      </c>
      <c r="G1332">
        <v>483</v>
      </c>
      <c r="H1332">
        <v>4093.22</v>
      </c>
      <c r="I1332">
        <v>106</v>
      </c>
      <c r="J1332">
        <v>522</v>
      </c>
      <c r="K1332">
        <v>4924.53</v>
      </c>
      <c r="L1332">
        <v>0</v>
      </c>
      <c r="M1332">
        <v>0</v>
      </c>
      <c r="N1332">
        <v>0</v>
      </c>
      <c r="O1332">
        <v>0</v>
      </c>
      <c r="P1332">
        <v>0</v>
      </c>
      <c r="Q1332">
        <v>0</v>
      </c>
      <c r="R1332">
        <v>0</v>
      </c>
      <c r="S1332">
        <v>0</v>
      </c>
      <c r="T1332">
        <v>0</v>
      </c>
      <c r="U1332">
        <v>0</v>
      </c>
      <c r="V1332">
        <v>0</v>
      </c>
      <c r="W1332">
        <v>0</v>
      </c>
      <c r="X1332">
        <v>2</v>
      </c>
      <c r="Y1332">
        <v>5</v>
      </c>
      <c r="Z1332">
        <v>2500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0.5</v>
      </c>
      <c r="AW1332">
        <v>0.7</v>
      </c>
      <c r="AX1332">
        <v>1400</v>
      </c>
      <c r="AY1332">
        <v>0</v>
      </c>
      <c r="AZ1332">
        <v>0</v>
      </c>
      <c r="BA1332">
        <v>0</v>
      </c>
      <c r="BB1332">
        <v>0</v>
      </c>
      <c r="BC1332">
        <v>0</v>
      </c>
      <c r="BD1332">
        <v>0</v>
      </c>
      <c r="BE1332">
        <v>0</v>
      </c>
      <c r="BF1332">
        <v>0</v>
      </c>
      <c r="BG1332">
        <v>0</v>
      </c>
      <c r="BH1332">
        <v>0.2</v>
      </c>
      <c r="BI1332">
        <v>0.3</v>
      </c>
      <c r="BJ1332">
        <v>1500</v>
      </c>
      <c r="BK1332">
        <v>0</v>
      </c>
      <c r="BL1332">
        <v>0</v>
      </c>
      <c r="BM1332">
        <v>0</v>
      </c>
      <c r="BN1332">
        <v>0</v>
      </c>
      <c r="BO1332">
        <v>0</v>
      </c>
      <c r="BP1332">
        <v>0</v>
      </c>
      <c r="BQ1332">
        <v>4</v>
      </c>
      <c r="BR1332">
        <v>32.700000000000003</v>
      </c>
      <c r="BS1332">
        <v>8175</v>
      </c>
      <c r="BT1332">
        <v>0</v>
      </c>
      <c r="BU1332">
        <v>0</v>
      </c>
      <c r="BV1332">
        <v>0</v>
      </c>
      <c r="BW1332">
        <v>4.9000000000000004</v>
      </c>
      <c r="BX1332">
        <v>16.11</v>
      </c>
      <c r="BY1332">
        <v>21.01</v>
      </c>
      <c r="BZ1332">
        <v>0</v>
      </c>
      <c r="CA1332">
        <v>0</v>
      </c>
      <c r="CB1332">
        <v>14.18</v>
      </c>
    </row>
    <row r="1333" spans="1:80" x14ac:dyDescent="0.35">
      <c r="A1333">
        <v>167</v>
      </c>
      <c r="B1333">
        <v>2017</v>
      </c>
      <c r="C1333">
        <v>9</v>
      </c>
      <c r="D1333" t="s">
        <v>253</v>
      </c>
      <c r="E1333" t="s">
        <v>256</v>
      </c>
      <c r="F1333">
        <v>118</v>
      </c>
      <c r="G1333">
        <v>513</v>
      </c>
      <c r="H1333">
        <v>4347.46</v>
      </c>
      <c r="I1333">
        <v>108</v>
      </c>
      <c r="J1333">
        <v>523</v>
      </c>
      <c r="K1333">
        <v>4842.59</v>
      </c>
      <c r="L1333">
        <v>0</v>
      </c>
      <c r="M1333">
        <v>0</v>
      </c>
      <c r="N1333">
        <v>0</v>
      </c>
      <c r="O1333">
        <v>0</v>
      </c>
      <c r="P1333">
        <v>0</v>
      </c>
      <c r="Q1333">
        <v>0</v>
      </c>
      <c r="R1333">
        <v>0</v>
      </c>
      <c r="S1333">
        <v>0</v>
      </c>
      <c r="T1333">
        <v>0</v>
      </c>
      <c r="U1333">
        <v>0</v>
      </c>
      <c r="V1333">
        <v>0</v>
      </c>
      <c r="W1333">
        <v>0</v>
      </c>
      <c r="X1333">
        <v>2</v>
      </c>
      <c r="Y1333">
        <v>11</v>
      </c>
      <c r="Z1333">
        <v>5500</v>
      </c>
      <c r="AA1333">
        <v>0</v>
      </c>
      <c r="AB1333">
        <v>0</v>
      </c>
      <c r="AC1333">
        <v>0</v>
      </c>
      <c r="AD1333">
        <v>0</v>
      </c>
      <c r="AE1333">
        <v>0</v>
      </c>
      <c r="AF1333">
        <v>0</v>
      </c>
      <c r="AG1333">
        <v>0</v>
      </c>
      <c r="AH1333">
        <v>0</v>
      </c>
      <c r="AI1333">
        <v>0</v>
      </c>
      <c r="AJ1333">
        <v>0</v>
      </c>
      <c r="AK1333">
        <v>0</v>
      </c>
      <c r="AL1333">
        <v>0</v>
      </c>
      <c r="AM1333">
        <v>0.3</v>
      </c>
      <c r="AN1333">
        <v>0.3</v>
      </c>
      <c r="AO1333">
        <v>1000</v>
      </c>
      <c r="AP1333">
        <v>0</v>
      </c>
      <c r="AQ1333">
        <v>0</v>
      </c>
      <c r="AR1333">
        <v>0</v>
      </c>
      <c r="AS1333">
        <v>0.1</v>
      </c>
      <c r="AT1333">
        <v>0</v>
      </c>
      <c r="AU1333">
        <v>0</v>
      </c>
      <c r="AV1333">
        <v>0.5</v>
      </c>
      <c r="AW1333">
        <v>1</v>
      </c>
      <c r="AX1333">
        <v>2000</v>
      </c>
      <c r="AY1333">
        <v>0</v>
      </c>
      <c r="AZ1333">
        <v>0</v>
      </c>
      <c r="BA1333">
        <v>0</v>
      </c>
      <c r="BB1333">
        <v>0</v>
      </c>
      <c r="BC1333">
        <v>0</v>
      </c>
      <c r="BD1333">
        <v>0</v>
      </c>
      <c r="BE1333">
        <v>0</v>
      </c>
      <c r="BF1333">
        <v>0</v>
      </c>
      <c r="BG1333">
        <v>0</v>
      </c>
      <c r="BH1333">
        <v>0.1</v>
      </c>
      <c r="BI1333">
        <v>0.2</v>
      </c>
      <c r="BJ1333">
        <v>2000</v>
      </c>
      <c r="BK1333">
        <v>0</v>
      </c>
      <c r="BL1333">
        <v>0</v>
      </c>
      <c r="BM1333">
        <v>0</v>
      </c>
      <c r="BN1333">
        <v>0</v>
      </c>
      <c r="BO1333">
        <v>0</v>
      </c>
      <c r="BP1333">
        <v>0</v>
      </c>
      <c r="BQ1333">
        <v>4</v>
      </c>
      <c r="BR1333">
        <v>33.5</v>
      </c>
      <c r="BS1333">
        <v>8375</v>
      </c>
      <c r="BT1333">
        <v>0</v>
      </c>
      <c r="BU1333">
        <v>0</v>
      </c>
      <c r="BV1333">
        <v>0</v>
      </c>
      <c r="BW1333">
        <v>3.92</v>
      </c>
      <c r="BX1333">
        <v>14.45</v>
      </c>
      <c r="BY1333">
        <v>18.37</v>
      </c>
      <c r="BZ1333">
        <v>0</v>
      </c>
      <c r="CA1333">
        <v>0</v>
      </c>
      <c r="CB1333">
        <v>13.36</v>
      </c>
    </row>
    <row r="1334" spans="1:80" x14ac:dyDescent="0.35">
      <c r="A1334">
        <v>168</v>
      </c>
      <c r="B1334">
        <v>2010</v>
      </c>
      <c r="C1334">
        <v>9</v>
      </c>
      <c r="D1334" t="s">
        <v>253</v>
      </c>
      <c r="E1334" t="s">
        <v>257</v>
      </c>
      <c r="F1334">
        <v>198.38</v>
      </c>
      <c r="G1334">
        <v>728.91</v>
      </c>
      <c r="H1334">
        <v>3674.31</v>
      </c>
      <c r="I1334">
        <v>214.14</v>
      </c>
      <c r="J1334">
        <v>1005.28</v>
      </c>
      <c r="K1334">
        <v>4694.5</v>
      </c>
      <c r="L1334">
        <v>0</v>
      </c>
      <c r="M1334">
        <v>0</v>
      </c>
      <c r="N1334">
        <v>0</v>
      </c>
      <c r="O1334">
        <v>0</v>
      </c>
      <c r="P1334">
        <v>0</v>
      </c>
      <c r="Q1334">
        <v>0</v>
      </c>
      <c r="R1334">
        <v>0</v>
      </c>
      <c r="S1334">
        <v>0</v>
      </c>
      <c r="T1334">
        <v>0</v>
      </c>
      <c r="U1334">
        <v>0</v>
      </c>
      <c r="V1334">
        <v>0</v>
      </c>
      <c r="W1334">
        <v>0</v>
      </c>
      <c r="X1334">
        <v>17.54</v>
      </c>
      <c r="Y1334">
        <v>69.77</v>
      </c>
      <c r="Z1334">
        <v>3977.77</v>
      </c>
      <c r="AA1334">
        <v>0</v>
      </c>
      <c r="AB1334">
        <v>0</v>
      </c>
      <c r="AC1334">
        <v>0</v>
      </c>
      <c r="AD1334">
        <v>0</v>
      </c>
      <c r="AE1334">
        <v>0</v>
      </c>
      <c r="AF1334">
        <v>0</v>
      </c>
      <c r="AG1334">
        <v>0</v>
      </c>
      <c r="AH1334">
        <v>0</v>
      </c>
      <c r="AI1334">
        <v>0</v>
      </c>
      <c r="AJ1334">
        <v>0.7</v>
      </c>
      <c r="AK1334">
        <v>0.8</v>
      </c>
      <c r="AL1334">
        <v>1142.8599999999999</v>
      </c>
      <c r="AM1334">
        <v>0</v>
      </c>
      <c r="AN1334">
        <v>0</v>
      </c>
      <c r="AO1334">
        <v>0</v>
      </c>
      <c r="AP1334">
        <v>0</v>
      </c>
      <c r="AQ1334">
        <v>0</v>
      </c>
      <c r="AR1334">
        <v>0</v>
      </c>
      <c r="AS1334">
        <v>0.4</v>
      </c>
      <c r="AT1334">
        <v>0.2</v>
      </c>
      <c r="AU1334">
        <v>500</v>
      </c>
      <c r="AV1334">
        <v>2.2200000000000002</v>
      </c>
      <c r="AW1334">
        <v>2.83</v>
      </c>
      <c r="AX1334">
        <v>1274.77</v>
      </c>
      <c r="AY1334">
        <v>0</v>
      </c>
      <c r="AZ1334">
        <v>0</v>
      </c>
      <c r="BA1334">
        <v>0</v>
      </c>
      <c r="BB1334">
        <v>0</v>
      </c>
      <c r="BC1334">
        <v>0</v>
      </c>
      <c r="BD1334">
        <v>0</v>
      </c>
      <c r="BE1334">
        <v>0</v>
      </c>
      <c r="BF1334">
        <v>0</v>
      </c>
      <c r="BG1334">
        <v>0</v>
      </c>
      <c r="BH1334">
        <v>7.39</v>
      </c>
      <c r="BI1334">
        <v>11.44</v>
      </c>
      <c r="BJ1334">
        <v>1548.05</v>
      </c>
      <c r="BK1334">
        <v>0</v>
      </c>
      <c r="BL1334">
        <v>0</v>
      </c>
      <c r="BM1334">
        <v>0</v>
      </c>
      <c r="BN1334">
        <v>0</v>
      </c>
      <c r="BO1334">
        <v>0</v>
      </c>
      <c r="BP1334">
        <v>0</v>
      </c>
      <c r="BQ1334">
        <v>12.05</v>
      </c>
      <c r="BR1334">
        <v>71.08</v>
      </c>
      <c r="BS1334">
        <v>5898.76</v>
      </c>
      <c r="BT1334">
        <v>0</v>
      </c>
      <c r="BU1334">
        <v>0</v>
      </c>
      <c r="BV1334">
        <v>0</v>
      </c>
      <c r="BW1334">
        <v>2.2000000000000002</v>
      </c>
      <c r="BX1334">
        <v>9.14</v>
      </c>
      <c r="BY1334">
        <v>11.33</v>
      </c>
      <c r="BZ1334">
        <v>6.77</v>
      </c>
      <c r="CA1334">
        <v>0.01</v>
      </c>
      <c r="CB1334">
        <v>46.65</v>
      </c>
    </row>
    <row r="1335" spans="1:80" x14ac:dyDescent="0.35">
      <c r="A1335">
        <v>168</v>
      </c>
      <c r="B1335">
        <v>2011</v>
      </c>
      <c r="C1335">
        <v>9</v>
      </c>
      <c r="D1335" t="s">
        <v>253</v>
      </c>
      <c r="E1335" t="s">
        <v>257</v>
      </c>
      <c r="F1335">
        <v>199.77</v>
      </c>
      <c r="G1335">
        <v>720.86</v>
      </c>
      <c r="H1335">
        <v>3608.45</v>
      </c>
      <c r="I1335">
        <v>216.75</v>
      </c>
      <c r="J1335">
        <v>1102.07</v>
      </c>
      <c r="K1335">
        <v>5084.5200000000004</v>
      </c>
      <c r="L1335">
        <v>0</v>
      </c>
      <c r="M1335">
        <v>0</v>
      </c>
      <c r="N1335">
        <v>0</v>
      </c>
      <c r="O1335">
        <v>0</v>
      </c>
      <c r="P1335">
        <v>0</v>
      </c>
      <c r="Q1335">
        <v>0</v>
      </c>
      <c r="R1335">
        <v>0</v>
      </c>
      <c r="S1335">
        <v>0</v>
      </c>
      <c r="T1335">
        <v>0</v>
      </c>
      <c r="U1335">
        <v>0</v>
      </c>
      <c r="V1335">
        <v>0</v>
      </c>
      <c r="W1335">
        <v>0</v>
      </c>
      <c r="X1335">
        <v>16.54</v>
      </c>
      <c r="Y1335">
        <v>70.55</v>
      </c>
      <c r="Z1335">
        <v>4265.42</v>
      </c>
      <c r="AA1335">
        <v>0</v>
      </c>
      <c r="AB1335">
        <v>0</v>
      </c>
      <c r="AC1335">
        <v>0</v>
      </c>
      <c r="AD1335">
        <v>0</v>
      </c>
      <c r="AE1335">
        <v>0</v>
      </c>
      <c r="AF1335">
        <v>0</v>
      </c>
      <c r="AG1335">
        <v>0</v>
      </c>
      <c r="AH1335">
        <v>0</v>
      </c>
      <c r="AI1335">
        <v>0</v>
      </c>
      <c r="AJ1335">
        <v>0.6</v>
      </c>
      <c r="AK1335">
        <v>0.6</v>
      </c>
      <c r="AL1335">
        <v>1000</v>
      </c>
      <c r="AM1335">
        <v>0</v>
      </c>
      <c r="AN1335">
        <v>0</v>
      </c>
      <c r="AO1335">
        <v>0</v>
      </c>
      <c r="AP1335">
        <v>0</v>
      </c>
      <c r="AQ1335">
        <v>0</v>
      </c>
      <c r="AR1335">
        <v>0</v>
      </c>
      <c r="AS1335">
        <v>0.2</v>
      </c>
      <c r="AT1335">
        <v>0.1</v>
      </c>
      <c r="AU1335">
        <v>500</v>
      </c>
      <c r="AV1335">
        <v>2.2200000000000002</v>
      </c>
      <c r="AW1335">
        <v>2.2200000000000002</v>
      </c>
      <c r="AX1335">
        <v>1000</v>
      </c>
      <c r="AY1335">
        <v>0</v>
      </c>
      <c r="AZ1335">
        <v>0</v>
      </c>
      <c r="BA1335">
        <v>0</v>
      </c>
      <c r="BB1335">
        <v>0</v>
      </c>
      <c r="BC1335">
        <v>0</v>
      </c>
      <c r="BD1335">
        <v>0</v>
      </c>
      <c r="BE1335">
        <v>0</v>
      </c>
      <c r="BF1335">
        <v>0</v>
      </c>
      <c r="BG1335">
        <v>0</v>
      </c>
      <c r="BH1335">
        <v>5.72</v>
      </c>
      <c r="BI1335">
        <v>9.16</v>
      </c>
      <c r="BJ1335">
        <v>1601.75</v>
      </c>
      <c r="BK1335">
        <v>0</v>
      </c>
      <c r="BL1335">
        <v>0</v>
      </c>
      <c r="BM1335">
        <v>0</v>
      </c>
      <c r="BN1335">
        <v>0</v>
      </c>
      <c r="BO1335">
        <v>0</v>
      </c>
      <c r="BP1335">
        <v>0</v>
      </c>
      <c r="BQ1335">
        <v>12.66</v>
      </c>
      <c r="BR1335">
        <v>70.739999999999995</v>
      </c>
      <c r="BS1335">
        <v>5587.68</v>
      </c>
      <c r="BT1335">
        <v>0</v>
      </c>
      <c r="BU1335">
        <v>0</v>
      </c>
      <c r="BV1335">
        <v>0</v>
      </c>
      <c r="BW1335">
        <v>2.29</v>
      </c>
      <c r="BX1335">
        <v>9.98</v>
      </c>
      <c r="BY1335">
        <v>12.26</v>
      </c>
      <c r="BZ1335">
        <v>21</v>
      </c>
      <c r="CA1335">
        <v>0.27</v>
      </c>
      <c r="CB1335">
        <v>44.64</v>
      </c>
    </row>
    <row r="1336" spans="1:80" x14ac:dyDescent="0.35">
      <c r="A1336">
        <v>168</v>
      </c>
      <c r="B1336">
        <v>2012</v>
      </c>
      <c r="C1336">
        <v>9</v>
      </c>
      <c r="D1336" t="s">
        <v>253</v>
      </c>
      <c r="E1336" t="s">
        <v>257</v>
      </c>
      <c r="F1336">
        <v>199.77</v>
      </c>
      <c r="G1336">
        <v>768.96</v>
      </c>
      <c r="H1336">
        <v>3849.23</v>
      </c>
      <c r="I1336">
        <v>217.8</v>
      </c>
      <c r="J1336">
        <v>1006.02</v>
      </c>
      <c r="K1336">
        <v>4619.01</v>
      </c>
      <c r="L1336">
        <v>0</v>
      </c>
      <c r="M1336">
        <v>0</v>
      </c>
      <c r="N1336">
        <v>0</v>
      </c>
      <c r="O1336">
        <v>0</v>
      </c>
      <c r="P1336">
        <v>0</v>
      </c>
      <c r="Q1336">
        <v>0</v>
      </c>
      <c r="R1336">
        <v>0</v>
      </c>
      <c r="S1336">
        <v>0</v>
      </c>
      <c r="T1336">
        <v>0</v>
      </c>
      <c r="U1336">
        <v>0</v>
      </c>
      <c r="V1336">
        <v>0</v>
      </c>
      <c r="W1336">
        <v>0</v>
      </c>
      <c r="X1336">
        <v>16.54</v>
      </c>
      <c r="Y1336">
        <v>62.38</v>
      </c>
      <c r="Z1336">
        <v>3771.46</v>
      </c>
      <c r="AA1336">
        <v>0</v>
      </c>
      <c r="AB1336">
        <v>0</v>
      </c>
      <c r="AC1336">
        <v>0</v>
      </c>
      <c r="AD1336">
        <v>0</v>
      </c>
      <c r="AE1336">
        <v>0</v>
      </c>
      <c r="AF1336">
        <v>0</v>
      </c>
      <c r="AG1336">
        <v>0</v>
      </c>
      <c r="AH1336">
        <v>0</v>
      </c>
      <c r="AI1336">
        <v>0</v>
      </c>
      <c r="AJ1336">
        <v>0.6</v>
      </c>
      <c r="AK1336">
        <v>0.6</v>
      </c>
      <c r="AL1336">
        <v>1000</v>
      </c>
      <c r="AM1336">
        <v>0.1</v>
      </c>
      <c r="AN1336">
        <v>0.1</v>
      </c>
      <c r="AO1336">
        <v>1000</v>
      </c>
      <c r="AP1336">
        <v>0</v>
      </c>
      <c r="AQ1336">
        <v>0</v>
      </c>
      <c r="AR1336">
        <v>0</v>
      </c>
      <c r="AS1336">
        <v>0.3</v>
      </c>
      <c r="AT1336">
        <v>0.1</v>
      </c>
      <c r="AU1336">
        <v>333.33</v>
      </c>
      <c r="AV1336">
        <v>2.2200000000000002</v>
      </c>
      <c r="AW1336">
        <v>3.21</v>
      </c>
      <c r="AX1336">
        <v>1445.05</v>
      </c>
      <c r="AY1336">
        <v>0</v>
      </c>
      <c r="AZ1336">
        <v>0</v>
      </c>
      <c r="BA1336">
        <v>0</v>
      </c>
      <c r="BB1336">
        <v>0</v>
      </c>
      <c r="BC1336">
        <v>0</v>
      </c>
      <c r="BD1336">
        <v>0</v>
      </c>
      <c r="BE1336">
        <v>0</v>
      </c>
      <c r="BF1336">
        <v>0</v>
      </c>
      <c r="BG1336">
        <v>0</v>
      </c>
      <c r="BH1336">
        <v>4.1100000000000003</v>
      </c>
      <c r="BI1336">
        <v>6.92</v>
      </c>
      <c r="BJ1336">
        <v>1683.7</v>
      </c>
      <c r="BK1336">
        <v>0</v>
      </c>
      <c r="BL1336">
        <v>0</v>
      </c>
      <c r="BM1336">
        <v>0</v>
      </c>
      <c r="BN1336">
        <v>6.63</v>
      </c>
      <c r="BO1336">
        <v>10.23</v>
      </c>
      <c r="BP1336">
        <v>1542.68</v>
      </c>
      <c r="BQ1336">
        <v>13.05</v>
      </c>
      <c r="BR1336">
        <v>85.05</v>
      </c>
      <c r="BS1336">
        <v>6517.01</v>
      </c>
      <c r="BT1336">
        <v>0</v>
      </c>
      <c r="BU1336">
        <v>0</v>
      </c>
      <c r="BV1336">
        <v>0</v>
      </c>
      <c r="BW1336">
        <v>2.63</v>
      </c>
      <c r="BX1336">
        <v>25.49</v>
      </c>
      <c r="BY1336">
        <v>28.12</v>
      </c>
      <c r="BZ1336">
        <v>0</v>
      </c>
      <c r="CA1336">
        <v>0</v>
      </c>
      <c r="CB1336">
        <v>44.65</v>
      </c>
    </row>
    <row r="1337" spans="1:80" x14ac:dyDescent="0.35">
      <c r="A1337">
        <v>168</v>
      </c>
      <c r="B1337">
        <v>2013</v>
      </c>
      <c r="C1337">
        <v>9</v>
      </c>
      <c r="D1337" t="s">
        <v>253</v>
      </c>
      <c r="E1337" t="s">
        <v>257</v>
      </c>
      <c r="F1337">
        <v>201.16</v>
      </c>
      <c r="G1337">
        <v>719.22</v>
      </c>
      <c r="H1337">
        <v>3575.36</v>
      </c>
      <c r="I1337">
        <v>214.75</v>
      </c>
      <c r="J1337">
        <v>1063.31</v>
      </c>
      <c r="K1337">
        <v>4951.3900000000003</v>
      </c>
      <c r="L1337">
        <v>0</v>
      </c>
      <c r="M1337">
        <v>0</v>
      </c>
      <c r="N1337">
        <v>0</v>
      </c>
      <c r="O1337">
        <v>0</v>
      </c>
      <c r="P1337">
        <v>0</v>
      </c>
      <c r="Q1337">
        <v>0</v>
      </c>
      <c r="R1337">
        <v>0</v>
      </c>
      <c r="S1337">
        <v>0</v>
      </c>
      <c r="T1337">
        <v>0</v>
      </c>
      <c r="U1337">
        <v>0</v>
      </c>
      <c r="V1337">
        <v>0</v>
      </c>
      <c r="W1337">
        <v>0</v>
      </c>
      <c r="X1337">
        <v>15.32</v>
      </c>
      <c r="Y1337">
        <v>56.5</v>
      </c>
      <c r="Z1337">
        <v>3687.99</v>
      </c>
      <c r="AA1337">
        <v>0</v>
      </c>
      <c r="AB1337">
        <v>0</v>
      </c>
      <c r="AC1337">
        <v>0</v>
      </c>
      <c r="AD1337">
        <v>0</v>
      </c>
      <c r="AE1337">
        <v>0</v>
      </c>
      <c r="AF1337">
        <v>0</v>
      </c>
      <c r="AG1337">
        <v>0</v>
      </c>
      <c r="AH1337">
        <v>0</v>
      </c>
      <c r="AI1337">
        <v>0</v>
      </c>
      <c r="AJ1337">
        <v>0.4</v>
      </c>
      <c r="AK1337">
        <v>0.4</v>
      </c>
      <c r="AL1337">
        <v>1000</v>
      </c>
      <c r="AM1337">
        <v>0.44</v>
      </c>
      <c r="AN1337">
        <v>0.56999999999999995</v>
      </c>
      <c r="AO1337">
        <v>1274.77</v>
      </c>
      <c r="AP1337">
        <v>0</v>
      </c>
      <c r="AQ1337">
        <v>0</v>
      </c>
      <c r="AR1337">
        <v>0</v>
      </c>
      <c r="AS1337">
        <v>0.3</v>
      </c>
      <c r="AT1337">
        <v>0.1</v>
      </c>
      <c r="AU1337">
        <v>333.33</v>
      </c>
      <c r="AV1337">
        <v>2.83</v>
      </c>
      <c r="AW1337">
        <v>3.82</v>
      </c>
      <c r="AX1337">
        <v>1349.12</v>
      </c>
      <c r="AY1337">
        <v>0</v>
      </c>
      <c r="AZ1337">
        <v>0</v>
      </c>
      <c r="BA1337">
        <v>0</v>
      </c>
      <c r="BB1337">
        <v>0</v>
      </c>
      <c r="BC1337">
        <v>0</v>
      </c>
      <c r="BD1337">
        <v>0</v>
      </c>
      <c r="BE1337">
        <v>0</v>
      </c>
      <c r="BF1337">
        <v>0</v>
      </c>
      <c r="BG1337">
        <v>0</v>
      </c>
      <c r="BH1337">
        <v>0</v>
      </c>
      <c r="BI1337">
        <v>0</v>
      </c>
      <c r="BJ1337">
        <v>0</v>
      </c>
      <c r="BK1337">
        <v>0</v>
      </c>
      <c r="BL1337">
        <v>0</v>
      </c>
      <c r="BM1337">
        <v>0</v>
      </c>
      <c r="BN1337">
        <v>6.5</v>
      </c>
      <c r="BO1337">
        <v>9.24</v>
      </c>
      <c r="BP1337">
        <v>1421.01</v>
      </c>
      <c r="BQ1337">
        <v>13.66</v>
      </c>
      <c r="BR1337">
        <v>100.86</v>
      </c>
      <c r="BS1337">
        <v>7383.67</v>
      </c>
      <c r="BT1337">
        <v>0</v>
      </c>
      <c r="BU1337">
        <v>0</v>
      </c>
      <c r="BV1337">
        <v>0</v>
      </c>
      <c r="BW1337">
        <v>2.98</v>
      </c>
      <c r="BX1337">
        <v>20.49</v>
      </c>
      <c r="BY1337">
        <v>23.47</v>
      </c>
      <c r="BZ1337">
        <v>0</v>
      </c>
      <c r="CA1337">
        <v>0</v>
      </c>
      <c r="CB1337">
        <v>44.52</v>
      </c>
    </row>
    <row r="1338" spans="1:80" x14ac:dyDescent="0.35">
      <c r="A1338">
        <v>168</v>
      </c>
      <c r="B1338">
        <v>2014</v>
      </c>
      <c r="C1338">
        <v>9</v>
      </c>
      <c r="D1338" t="s">
        <v>253</v>
      </c>
      <c r="E1338" t="s">
        <v>257</v>
      </c>
      <c r="F1338">
        <v>201.77</v>
      </c>
      <c r="G1338">
        <v>753.86</v>
      </c>
      <c r="H1338">
        <v>3736.23</v>
      </c>
      <c r="I1338">
        <v>213.36</v>
      </c>
      <c r="J1338">
        <v>857.02</v>
      </c>
      <c r="K1338">
        <v>4016.78</v>
      </c>
      <c r="L1338">
        <v>0</v>
      </c>
      <c r="M1338">
        <v>0</v>
      </c>
      <c r="N1338">
        <v>0</v>
      </c>
      <c r="O1338">
        <v>0</v>
      </c>
      <c r="P1338">
        <v>0</v>
      </c>
      <c r="Q1338">
        <v>0</v>
      </c>
      <c r="R1338">
        <v>0</v>
      </c>
      <c r="S1338">
        <v>0</v>
      </c>
      <c r="T1338">
        <v>0</v>
      </c>
      <c r="U1338">
        <v>0</v>
      </c>
      <c r="V1338">
        <v>0</v>
      </c>
      <c r="W1338">
        <v>0</v>
      </c>
      <c r="X1338">
        <v>14.1</v>
      </c>
      <c r="Y1338">
        <v>55.84</v>
      </c>
      <c r="Z1338">
        <v>3960.28</v>
      </c>
      <c r="AA1338">
        <v>0</v>
      </c>
      <c r="AB1338">
        <v>0</v>
      </c>
      <c r="AC1338">
        <v>0</v>
      </c>
      <c r="AD1338">
        <v>0</v>
      </c>
      <c r="AE1338">
        <v>0</v>
      </c>
      <c r="AF1338">
        <v>0</v>
      </c>
      <c r="AG1338">
        <v>0</v>
      </c>
      <c r="AH1338">
        <v>0</v>
      </c>
      <c r="AI1338">
        <v>0</v>
      </c>
      <c r="AJ1338">
        <v>0.4</v>
      </c>
      <c r="AK1338">
        <v>0.35</v>
      </c>
      <c r="AL1338">
        <v>875</v>
      </c>
      <c r="AM1338">
        <v>0.01</v>
      </c>
      <c r="AN1338">
        <v>0.02</v>
      </c>
      <c r="AO1338">
        <v>2000</v>
      </c>
      <c r="AP1338">
        <v>0</v>
      </c>
      <c r="AQ1338">
        <v>0</v>
      </c>
      <c r="AR1338">
        <v>0</v>
      </c>
      <c r="AS1338">
        <v>0.2</v>
      </c>
      <c r="AT1338">
        <v>0.1</v>
      </c>
      <c r="AU1338">
        <v>500</v>
      </c>
      <c r="AV1338">
        <v>1.61</v>
      </c>
      <c r="AW1338">
        <v>2.0299999999999998</v>
      </c>
      <c r="AX1338">
        <v>1262.1099999999999</v>
      </c>
      <c r="AY1338">
        <v>0</v>
      </c>
      <c r="AZ1338">
        <v>0</v>
      </c>
      <c r="BA1338">
        <v>0</v>
      </c>
      <c r="BB1338">
        <v>0</v>
      </c>
      <c r="BC1338">
        <v>0</v>
      </c>
      <c r="BD1338">
        <v>0</v>
      </c>
      <c r="BE1338">
        <v>0</v>
      </c>
      <c r="BF1338">
        <v>0</v>
      </c>
      <c r="BG1338">
        <v>0</v>
      </c>
      <c r="BH1338">
        <v>0</v>
      </c>
      <c r="BI1338">
        <v>0</v>
      </c>
      <c r="BJ1338">
        <v>0</v>
      </c>
      <c r="BK1338">
        <v>0</v>
      </c>
      <c r="BL1338">
        <v>0</v>
      </c>
      <c r="BM1338">
        <v>0</v>
      </c>
      <c r="BN1338">
        <v>3.62</v>
      </c>
      <c r="BO1338">
        <v>5.23</v>
      </c>
      <c r="BP1338">
        <v>1444.75</v>
      </c>
      <c r="BQ1338">
        <v>14.66</v>
      </c>
      <c r="BR1338">
        <v>106.59</v>
      </c>
      <c r="BS1338">
        <v>7271.15</v>
      </c>
      <c r="BT1338">
        <v>0</v>
      </c>
      <c r="BU1338">
        <v>0</v>
      </c>
      <c r="BV1338">
        <v>0</v>
      </c>
      <c r="BW1338">
        <v>0.66</v>
      </c>
      <c r="BX1338">
        <v>25.82</v>
      </c>
      <c r="BY1338">
        <v>26.48</v>
      </c>
      <c r="BZ1338">
        <v>0</v>
      </c>
      <c r="CA1338">
        <v>0</v>
      </c>
      <c r="CB1338">
        <v>42.73</v>
      </c>
    </row>
    <row r="1339" spans="1:80" x14ac:dyDescent="0.35">
      <c r="A1339">
        <v>168</v>
      </c>
      <c r="B1339">
        <v>2015</v>
      </c>
      <c r="C1339">
        <v>9</v>
      </c>
      <c r="D1339" t="s">
        <v>253</v>
      </c>
      <c r="E1339" t="s">
        <v>257</v>
      </c>
      <c r="F1339">
        <v>203.99</v>
      </c>
      <c r="G1339">
        <v>806.72</v>
      </c>
      <c r="H1339">
        <v>3954.7</v>
      </c>
      <c r="I1339">
        <v>218.58</v>
      </c>
      <c r="J1339">
        <v>986.48</v>
      </c>
      <c r="K1339">
        <v>4513.13</v>
      </c>
      <c r="L1339">
        <v>0</v>
      </c>
      <c r="M1339">
        <v>0</v>
      </c>
      <c r="N1339">
        <v>0</v>
      </c>
      <c r="O1339">
        <v>0</v>
      </c>
      <c r="P1339">
        <v>0</v>
      </c>
      <c r="Q1339">
        <v>0</v>
      </c>
      <c r="R1339">
        <v>0</v>
      </c>
      <c r="S1339">
        <v>0</v>
      </c>
      <c r="T1339">
        <v>0</v>
      </c>
      <c r="U1339">
        <v>0</v>
      </c>
      <c r="V1339">
        <v>0</v>
      </c>
      <c r="W1339">
        <v>0</v>
      </c>
      <c r="X1339">
        <v>12.49</v>
      </c>
      <c r="Y1339">
        <v>48.52</v>
      </c>
      <c r="Z1339">
        <v>3884.71</v>
      </c>
      <c r="AA1339">
        <v>0</v>
      </c>
      <c r="AB1339">
        <v>0</v>
      </c>
      <c r="AC1339">
        <v>0</v>
      </c>
      <c r="AD1339">
        <v>0</v>
      </c>
      <c r="AE1339">
        <v>0</v>
      </c>
      <c r="AF1339">
        <v>0</v>
      </c>
      <c r="AG1339">
        <v>0</v>
      </c>
      <c r="AH1339">
        <v>0</v>
      </c>
      <c r="AI1339">
        <v>0</v>
      </c>
      <c r="AJ1339">
        <v>0.4</v>
      </c>
      <c r="AK1339">
        <v>0.41</v>
      </c>
      <c r="AL1339">
        <v>1025</v>
      </c>
      <c r="AM1339">
        <v>0.16</v>
      </c>
      <c r="AN1339">
        <v>0.22</v>
      </c>
      <c r="AO1339">
        <v>1378.88</v>
      </c>
      <c r="AP1339">
        <v>0</v>
      </c>
      <c r="AQ1339">
        <v>0</v>
      </c>
      <c r="AR1339">
        <v>0</v>
      </c>
      <c r="AS1339">
        <v>0.1</v>
      </c>
      <c r="AT1339">
        <v>0.05</v>
      </c>
      <c r="AU1339">
        <v>500</v>
      </c>
      <c r="AV1339">
        <v>2.2200000000000002</v>
      </c>
      <c r="AW1339">
        <v>2.99</v>
      </c>
      <c r="AX1339">
        <v>1345.05</v>
      </c>
      <c r="AY1339">
        <v>0</v>
      </c>
      <c r="AZ1339">
        <v>0</v>
      </c>
      <c r="BA1339">
        <v>0</v>
      </c>
      <c r="BB1339">
        <v>0</v>
      </c>
      <c r="BC1339">
        <v>0</v>
      </c>
      <c r="BD1339">
        <v>0</v>
      </c>
      <c r="BE1339">
        <v>0</v>
      </c>
      <c r="BF1339">
        <v>0</v>
      </c>
      <c r="BG1339">
        <v>0</v>
      </c>
      <c r="BH1339">
        <v>0</v>
      </c>
      <c r="BI1339">
        <v>0</v>
      </c>
      <c r="BJ1339">
        <v>0</v>
      </c>
      <c r="BK1339">
        <v>0</v>
      </c>
      <c r="BL1339">
        <v>0</v>
      </c>
      <c r="BM1339">
        <v>0</v>
      </c>
      <c r="BN1339">
        <v>3.52</v>
      </c>
      <c r="BO1339">
        <v>4.87</v>
      </c>
      <c r="BP1339">
        <v>1382.7</v>
      </c>
      <c r="BQ1339">
        <v>14.66</v>
      </c>
      <c r="BR1339">
        <v>93.23</v>
      </c>
      <c r="BS1339">
        <v>6359.69</v>
      </c>
      <c r="BT1339">
        <v>0</v>
      </c>
      <c r="BU1339">
        <v>0</v>
      </c>
      <c r="BV1339">
        <v>0</v>
      </c>
      <c r="BW1339">
        <v>0.81</v>
      </c>
      <c r="BX1339">
        <v>27.5</v>
      </c>
      <c r="BY1339">
        <v>28.32</v>
      </c>
      <c r="BZ1339">
        <v>0</v>
      </c>
      <c r="CA1339">
        <v>0</v>
      </c>
      <c r="CB1339">
        <v>41.38</v>
      </c>
    </row>
    <row r="1340" spans="1:80" x14ac:dyDescent="0.35">
      <c r="A1340">
        <v>168</v>
      </c>
      <c r="B1340">
        <v>2016</v>
      </c>
      <c r="C1340">
        <v>9</v>
      </c>
      <c r="D1340" t="s">
        <v>253</v>
      </c>
      <c r="E1340" t="s">
        <v>257</v>
      </c>
      <c r="F1340">
        <v>206.6</v>
      </c>
      <c r="G1340">
        <v>857.6</v>
      </c>
      <c r="H1340">
        <v>4151.0200000000004</v>
      </c>
      <c r="I1340">
        <v>213.36</v>
      </c>
      <c r="J1340">
        <v>1037.1400000000001</v>
      </c>
      <c r="K1340">
        <v>4860.99</v>
      </c>
      <c r="L1340">
        <v>0</v>
      </c>
      <c r="M1340">
        <v>0</v>
      </c>
      <c r="N1340">
        <v>0</v>
      </c>
      <c r="O1340">
        <v>0</v>
      </c>
      <c r="P1340">
        <v>0</v>
      </c>
      <c r="Q1340">
        <v>0</v>
      </c>
      <c r="R1340">
        <v>0</v>
      </c>
      <c r="S1340">
        <v>0</v>
      </c>
      <c r="T1340">
        <v>0</v>
      </c>
      <c r="U1340">
        <v>0</v>
      </c>
      <c r="V1340">
        <v>0</v>
      </c>
      <c r="W1340">
        <v>0</v>
      </c>
      <c r="X1340">
        <v>12.49</v>
      </c>
      <c r="Y1340">
        <v>63.4</v>
      </c>
      <c r="Z1340">
        <v>5076.0600000000004</v>
      </c>
      <c r="AA1340">
        <v>0</v>
      </c>
      <c r="AB1340">
        <v>0</v>
      </c>
      <c r="AC1340">
        <v>0</v>
      </c>
      <c r="AD1340">
        <v>0</v>
      </c>
      <c r="AE1340">
        <v>0</v>
      </c>
      <c r="AF1340">
        <v>0</v>
      </c>
      <c r="AG1340">
        <v>0</v>
      </c>
      <c r="AH1340">
        <v>0</v>
      </c>
      <c r="AI1340">
        <v>0</v>
      </c>
      <c r="AJ1340">
        <v>0.3</v>
      </c>
      <c r="AK1340">
        <v>0.3</v>
      </c>
      <c r="AL1340">
        <v>1000</v>
      </c>
      <c r="AM1340">
        <v>0.1</v>
      </c>
      <c r="AN1340">
        <v>0.1</v>
      </c>
      <c r="AO1340">
        <v>1000</v>
      </c>
      <c r="AP1340">
        <v>0</v>
      </c>
      <c r="AQ1340">
        <v>0</v>
      </c>
      <c r="AR1340">
        <v>0</v>
      </c>
      <c r="AS1340">
        <v>0.1</v>
      </c>
      <c r="AT1340">
        <v>0.1</v>
      </c>
      <c r="AU1340">
        <v>1000</v>
      </c>
      <c r="AV1340">
        <v>1.9</v>
      </c>
      <c r="AW1340">
        <v>2.46</v>
      </c>
      <c r="AX1340">
        <v>1298.21</v>
      </c>
      <c r="AY1340">
        <v>0</v>
      </c>
      <c r="AZ1340">
        <v>0</v>
      </c>
      <c r="BA1340">
        <v>0</v>
      </c>
      <c r="BB1340">
        <v>0</v>
      </c>
      <c r="BC1340">
        <v>0</v>
      </c>
      <c r="BD1340">
        <v>0</v>
      </c>
      <c r="BE1340">
        <v>0</v>
      </c>
      <c r="BF1340">
        <v>0</v>
      </c>
      <c r="BG1340">
        <v>0</v>
      </c>
      <c r="BH1340">
        <v>1.04</v>
      </c>
      <c r="BI1340">
        <v>1.51</v>
      </c>
      <c r="BJ1340">
        <v>1441.57</v>
      </c>
      <c r="BK1340">
        <v>0</v>
      </c>
      <c r="BL1340">
        <v>0</v>
      </c>
      <c r="BM1340">
        <v>0</v>
      </c>
      <c r="BN1340">
        <v>0</v>
      </c>
      <c r="BO1340">
        <v>0</v>
      </c>
      <c r="BP1340">
        <v>0</v>
      </c>
      <c r="BQ1340">
        <v>13.66</v>
      </c>
      <c r="BR1340">
        <v>114.27</v>
      </c>
      <c r="BS1340">
        <v>8365.2999999999993</v>
      </c>
      <c r="BT1340">
        <v>0</v>
      </c>
      <c r="BU1340">
        <v>0</v>
      </c>
      <c r="BV1340">
        <v>0</v>
      </c>
      <c r="BW1340">
        <v>0.74</v>
      </c>
      <c r="BX1340">
        <v>24.3</v>
      </c>
      <c r="BY1340">
        <v>25.04</v>
      </c>
      <c r="BZ1340">
        <v>0</v>
      </c>
      <c r="CA1340">
        <v>0</v>
      </c>
      <c r="CB1340">
        <v>41.37</v>
      </c>
    </row>
    <row r="1341" spans="1:80" x14ac:dyDescent="0.35">
      <c r="A1341">
        <v>168</v>
      </c>
      <c r="B1341">
        <v>2017</v>
      </c>
      <c r="C1341">
        <v>9</v>
      </c>
      <c r="D1341" t="s">
        <v>253</v>
      </c>
      <c r="E1341" t="s">
        <v>257</v>
      </c>
      <c r="F1341">
        <v>207.6</v>
      </c>
      <c r="G1341">
        <v>887.02</v>
      </c>
      <c r="H1341">
        <v>4272.74</v>
      </c>
      <c r="I1341">
        <v>216.97</v>
      </c>
      <c r="J1341">
        <v>1095.8499999999999</v>
      </c>
      <c r="K1341">
        <v>5050.7</v>
      </c>
      <c r="L1341">
        <v>0</v>
      </c>
      <c r="M1341">
        <v>0</v>
      </c>
      <c r="N1341">
        <v>0</v>
      </c>
      <c r="O1341">
        <v>0</v>
      </c>
      <c r="P1341">
        <v>0</v>
      </c>
      <c r="Q1341">
        <v>0</v>
      </c>
      <c r="R1341">
        <v>0</v>
      </c>
      <c r="S1341">
        <v>0</v>
      </c>
      <c r="T1341">
        <v>0</v>
      </c>
      <c r="U1341">
        <v>0</v>
      </c>
      <c r="V1341">
        <v>0</v>
      </c>
      <c r="W1341">
        <v>0</v>
      </c>
      <c r="X1341">
        <v>10.88</v>
      </c>
      <c r="Y1341">
        <v>48.13</v>
      </c>
      <c r="Z1341">
        <v>4423.71</v>
      </c>
      <c r="AA1341">
        <v>0</v>
      </c>
      <c r="AB1341">
        <v>0</v>
      </c>
      <c r="AC1341">
        <v>0</v>
      </c>
      <c r="AD1341">
        <v>0</v>
      </c>
      <c r="AE1341">
        <v>0</v>
      </c>
      <c r="AF1341">
        <v>0</v>
      </c>
      <c r="AG1341">
        <v>0</v>
      </c>
      <c r="AH1341">
        <v>0</v>
      </c>
      <c r="AI1341">
        <v>0</v>
      </c>
      <c r="AJ1341">
        <v>0.3</v>
      </c>
      <c r="AK1341">
        <v>0.3</v>
      </c>
      <c r="AL1341">
        <v>1000</v>
      </c>
      <c r="AM1341">
        <v>0.72</v>
      </c>
      <c r="AN1341">
        <v>0.72</v>
      </c>
      <c r="AO1341">
        <v>1000</v>
      </c>
      <c r="AP1341">
        <v>0</v>
      </c>
      <c r="AQ1341">
        <v>0</v>
      </c>
      <c r="AR1341">
        <v>0</v>
      </c>
      <c r="AS1341">
        <v>0.2</v>
      </c>
      <c r="AT1341">
        <v>0</v>
      </c>
      <c r="AU1341">
        <v>0</v>
      </c>
      <c r="AV1341">
        <v>1.84</v>
      </c>
      <c r="AW1341">
        <v>2.52</v>
      </c>
      <c r="AX1341">
        <v>1374.52</v>
      </c>
      <c r="AY1341">
        <v>0</v>
      </c>
      <c r="AZ1341">
        <v>0</v>
      </c>
      <c r="BA1341">
        <v>0</v>
      </c>
      <c r="BB1341">
        <v>0</v>
      </c>
      <c r="BC1341">
        <v>0</v>
      </c>
      <c r="BD1341">
        <v>0</v>
      </c>
      <c r="BE1341">
        <v>0</v>
      </c>
      <c r="BF1341">
        <v>0</v>
      </c>
      <c r="BG1341">
        <v>0</v>
      </c>
      <c r="BH1341">
        <v>0.26</v>
      </c>
      <c r="BI1341">
        <v>0.42</v>
      </c>
      <c r="BJ1341">
        <v>1616.86</v>
      </c>
      <c r="BK1341">
        <v>0</v>
      </c>
      <c r="BL1341">
        <v>0</v>
      </c>
      <c r="BM1341">
        <v>0</v>
      </c>
      <c r="BN1341">
        <v>0</v>
      </c>
      <c r="BO1341">
        <v>0</v>
      </c>
      <c r="BP1341">
        <v>0</v>
      </c>
      <c r="BQ1341">
        <v>14.66</v>
      </c>
      <c r="BR1341">
        <v>125.26</v>
      </c>
      <c r="BS1341">
        <v>8544.5400000000009</v>
      </c>
      <c r="BT1341">
        <v>0</v>
      </c>
      <c r="BU1341">
        <v>0</v>
      </c>
      <c r="BV1341">
        <v>0</v>
      </c>
      <c r="BW1341">
        <v>0.74</v>
      </c>
      <c r="BX1341">
        <v>21.95</v>
      </c>
      <c r="BY1341">
        <v>22.69</v>
      </c>
      <c r="BZ1341">
        <v>0</v>
      </c>
      <c r="CA1341">
        <v>0</v>
      </c>
      <c r="CB1341">
        <v>36.99</v>
      </c>
    </row>
    <row r="1342" spans="1:80" x14ac:dyDescent="0.35">
      <c r="A1342">
        <v>169</v>
      </c>
      <c r="B1342">
        <v>2010</v>
      </c>
      <c r="C1342">
        <v>9</v>
      </c>
      <c r="D1342" t="s">
        <v>253</v>
      </c>
      <c r="E1342" t="s">
        <v>258</v>
      </c>
      <c r="F1342">
        <v>95.62</v>
      </c>
      <c r="G1342">
        <v>351.09</v>
      </c>
      <c r="H1342">
        <v>3671.72</v>
      </c>
      <c r="I1342">
        <v>182.86</v>
      </c>
      <c r="J1342">
        <v>796.72</v>
      </c>
      <c r="K1342">
        <v>4356.99</v>
      </c>
      <c r="L1342">
        <v>0</v>
      </c>
      <c r="M1342">
        <v>0</v>
      </c>
      <c r="N1342">
        <v>0</v>
      </c>
      <c r="O1342">
        <v>0</v>
      </c>
      <c r="P1342">
        <v>0</v>
      </c>
      <c r="Q1342">
        <v>0</v>
      </c>
      <c r="R1342">
        <v>0</v>
      </c>
      <c r="S1342">
        <v>0</v>
      </c>
      <c r="T1342">
        <v>0</v>
      </c>
      <c r="U1342">
        <v>0</v>
      </c>
      <c r="V1342">
        <v>0</v>
      </c>
      <c r="W1342">
        <v>0</v>
      </c>
      <c r="X1342">
        <v>68.459999999999994</v>
      </c>
      <c r="Y1342">
        <v>263.23</v>
      </c>
      <c r="Z1342">
        <v>3845.02</v>
      </c>
      <c r="AA1342">
        <v>0</v>
      </c>
      <c r="AB1342">
        <v>0</v>
      </c>
      <c r="AC1342">
        <v>0</v>
      </c>
      <c r="AD1342">
        <v>0</v>
      </c>
      <c r="AE1342">
        <v>0</v>
      </c>
      <c r="AF1342">
        <v>0</v>
      </c>
      <c r="AG1342">
        <v>0.1</v>
      </c>
      <c r="AH1342">
        <v>0.1</v>
      </c>
      <c r="AI1342">
        <v>1000</v>
      </c>
      <c r="AJ1342">
        <v>0</v>
      </c>
      <c r="AK1342">
        <v>0</v>
      </c>
      <c r="AL1342">
        <v>0</v>
      </c>
      <c r="AM1342">
        <v>0</v>
      </c>
      <c r="AN1342">
        <v>0</v>
      </c>
      <c r="AO1342">
        <v>0</v>
      </c>
      <c r="AP1342">
        <v>2</v>
      </c>
      <c r="AQ1342">
        <v>3.7</v>
      </c>
      <c r="AR1342">
        <v>1850</v>
      </c>
      <c r="AS1342">
        <v>0.6</v>
      </c>
      <c r="AT1342">
        <v>0.1</v>
      </c>
      <c r="AU1342">
        <v>166.67</v>
      </c>
      <c r="AV1342">
        <v>6.78</v>
      </c>
      <c r="AW1342">
        <v>8.17</v>
      </c>
      <c r="AX1342">
        <v>1205.01</v>
      </c>
      <c r="AY1342">
        <v>0</v>
      </c>
      <c r="AZ1342">
        <v>0</v>
      </c>
      <c r="BA1342">
        <v>0</v>
      </c>
      <c r="BB1342">
        <v>0</v>
      </c>
      <c r="BC1342">
        <v>0</v>
      </c>
      <c r="BD1342">
        <v>0</v>
      </c>
      <c r="BE1342">
        <v>0</v>
      </c>
      <c r="BF1342">
        <v>0</v>
      </c>
      <c r="BG1342">
        <v>0</v>
      </c>
      <c r="BH1342">
        <v>1.41</v>
      </c>
      <c r="BI1342">
        <v>2.76</v>
      </c>
      <c r="BJ1342">
        <v>1956.8</v>
      </c>
      <c r="BK1342">
        <v>0</v>
      </c>
      <c r="BL1342">
        <v>0</v>
      </c>
      <c r="BM1342">
        <v>0</v>
      </c>
      <c r="BN1342">
        <v>0</v>
      </c>
      <c r="BO1342">
        <v>0</v>
      </c>
      <c r="BP1342">
        <v>0</v>
      </c>
      <c r="BQ1342">
        <v>17.95</v>
      </c>
      <c r="BR1342">
        <v>93.92</v>
      </c>
      <c r="BS1342">
        <v>5232.3100000000004</v>
      </c>
      <c r="BT1342">
        <v>0</v>
      </c>
      <c r="BU1342">
        <v>0</v>
      </c>
      <c r="BV1342">
        <v>0</v>
      </c>
      <c r="BW1342">
        <v>9.34</v>
      </c>
      <c r="BX1342">
        <v>7.19</v>
      </c>
      <c r="BY1342">
        <v>16.54</v>
      </c>
      <c r="BZ1342">
        <v>3.43</v>
      </c>
      <c r="CA1342">
        <v>0.01</v>
      </c>
      <c r="CB1342">
        <v>42.39</v>
      </c>
    </row>
    <row r="1343" spans="1:80" x14ac:dyDescent="0.35">
      <c r="A1343">
        <v>169</v>
      </c>
      <c r="B1343">
        <v>2011</v>
      </c>
      <c r="C1343">
        <v>9</v>
      </c>
      <c r="D1343" t="s">
        <v>253</v>
      </c>
      <c r="E1343" t="s">
        <v>258</v>
      </c>
      <c r="F1343">
        <v>96.23</v>
      </c>
      <c r="G1343">
        <v>357.14</v>
      </c>
      <c r="H1343">
        <v>3711.32</v>
      </c>
      <c r="I1343">
        <v>183.25</v>
      </c>
      <c r="J1343">
        <v>844.93</v>
      </c>
      <c r="K1343">
        <v>4610.8</v>
      </c>
      <c r="L1343">
        <v>0</v>
      </c>
      <c r="M1343">
        <v>0</v>
      </c>
      <c r="N1343">
        <v>0</v>
      </c>
      <c r="O1343">
        <v>0</v>
      </c>
      <c r="P1343">
        <v>0</v>
      </c>
      <c r="Q1343">
        <v>0</v>
      </c>
      <c r="R1343">
        <v>0</v>
      </c>
      <c r="S1343">
        <v>0</v>
      </c>
      <c r="T1343">
        <v>0</v>
      </c>
      <c r="U1343">
        <v>0</v>
      </c>
      <c r="V1343">
        <v>0</v>
      </c>
      <c r="W1343">
        <v>0</v>
      </c>
      <c r="X1343">
        <v>64.459999999999994</v>
      </c>
      <c r="Y1343">
        <v>262.45</v>
      </c>
      <c r="Z1343">
        <v>4071.52</v>
      </c>
      <c r="AA1343">
        <v>0</v>
      </c>
      <c r="AB1343">
        <v>0</v>
      </c>
      <c r="AC1343">
        <v>0</v>
      </c>
      <c r="AD1343">
        <v>0</v>
      </c>
      <c r="AE1343">
        <v>0</v>
      </c>
      <c r="AF1343">
        <v>0</v>
      </c>
      <c r="AG1343">
        <v>0.1</v>
      </c>
      <c r="AH1343">
        <v>0.1</v>
      </c>
      <c r="AI1343">
        <v>1000</v>
      </c>
      <c r="AJ1343">
        <v>0.1</v>
      </c>
      <c r="AK1343">
        <v>0.1</v>
      </c>
      <c r="AL1343">
        <v>1000</v>
      </c>
      <c r="AM1343">
        <v>0</v>
      </c>
      <c r="AN1343">
        <v>0</v>
      </c>
      <c r="AO1343">
        <v>0</v>
      </c>
      <c r="AP1343">
        <v>1.6</v>
      </c>
      <c r="AQ1343">
        <v>2.8</v>
      </c>
      <c r="AR1343">
        <v>1750</v>
      </c>
      <c r="AS1343">
        <v>0.5</v>
      </c>
      <c r="AT1343">
        <v>0.2</v>
      </c>
      <c r="AU1343">
        <v>400</v>
      </c>
      <c r="AV1343">
        <v>6.78</v>
      </c>
      <c r="AW1343">
        <v>6.78</v>
      </c>
      <c r="AX1343">
        <v>1000</v>
      </c>
      <c r="AY1343">
        <v>0</v>
      </c>
      <c r="AZ1343">
        <v>0</v>
      </c>
      <c r="BA1343">
        <v>0</v>
      </c>
      <c r="BB1343">
        <v>0</v>
      </c>
      <c r="BC1343">
        <v>0</v>
      </c>
      <c r="BD1343">
        <v>0</v>
      </c>
      <c r="BE1343">
        <v>0</v>
      </c>
      <c r="BF1343">
        <v>0</v>
      </c>
      <c r="BG1343">
        <v>0</v>
      </c>
      <c r="BH1343">
        <v>2.2799999999999998</v>
      </c>
      <c r="BI1343">
        <v>4.54</v>
      </c>
      <c r="BJ1343">
        <v>1990.35</v>
      </c>
      <c r="BK1343">
        <v>0</v>
      </c>
      <c r="BL1343">
        <v>0</v>
      </c>
      <c r="BM1343">
        <v>0</v>
      </c>
      <c r="BN1343">
        <v>0</v>
      </c>
      <c r="BO1343">
        <v>0</v>
      </c>
      <c r="BP1343">
        <v>0</v>
      </c>
      <c r="BQ1343">
        <v>22.34</v>
      </c>
      <c r="BR1343">
        <v>120.26</v>
      </c>
      <c r="BS1343">
        <v>5383.17</v>
      </c>
      <c r="BT1343">
        <v>0</v>
      </c>
      <c r="BU1343">
        <v>0</v>
      </c>
      <c r="BV1343">
        <v>0</v>
      </c>
      <c r="BW1343">
        <v>9.51</v>
      </c>
      <c r="BX1343">
        <v>11.91</v>
      </c>
      <c r="BY1343">
        <v>21.42</v>
      </c>
      <c r="BZ1343">
        <v>17.7</v>
      </c>
      <c r="CA1343">
        <v>0.01</v>
      </c>
      <c r="CB1343">
        <v>37.33</v>
      </c>
    </row>
    <row r="1344" spans="1:80" x14ac:dyDescent="0.35">
      <c r="A1344">
        <v>169</v>
      </c>
      <c r="B1344">
        <v>2012</v>
      </c>
      <c r="C1344">
        <v>9</v>
      </c>
      <c r="D1344" t="s">
        <v>253</v>
      </c>
      <c r="E1344" t="s">
        <v>258</v>
      </c>
      <c r="F1344">
        <v>92.23</v>
      </c>
      <c r="G1344">
        <v>344.04</v>
      </c>
      <c r="H1344">
        <v>3730.24</v>
      </c>
      <c r="I1344">
        <v>180.2</v>
      </c>
      <c r="J1344">
        <v>777.98</v>
      </c>
      <c r="K1344">
        <v>4317.3100000000004</v>
      </c>
      <c r="L1344">
        <v>0</v>
      </c>
      <c r="M1344">
        <v>0</v>
      </c>
      <c r="N1344">
        <v>0</v>
      </c>
      <c r="O1344">
        <v>0</v>
      </c>
      <c r="P1344">
        <v>0</v>
      </c>
      <c r="Q1344">
        <v>0</v>
      </c>
      <c r="R1344">
        <v>0</v>
      </c>
      <c r="S1344">
        <v>0</v>
      </c>
      <c r="T1344">
        <v>0</v>
      </c>
      <c r="U1344">
        <v>0</v>
      </c>
      <c r="V1344">
        <v>0</v>
      </c>
      <c r="W1344">
        <v>0</v>
      </c>
      <c r="X1344">
        <v>66.459999999999994</v>
      </c>
      <c r="Y1344">
        <v>270.62</v>
      </c>
      <c r="Z1344">
        <v>4071.92</v>
      </c>
      <c r="AA1344">
        <v>0</v>
      </c>
      <c r="AB1344">
        <v>0</v>
      </c>
      <c r="AC1344">
        <v>0</v>
      </c>
      <c r="AD1344">
        <v>0</v>
      </c>
      <c r="AE1344">
        <v>0</v>
      </c>
      <c r="AF1344">
        <v>0</v>
      </c>
      <c r="AG1344">
        <v>0.1</v>
      </c>
      <c r="AH1344">
        <v>0.1</v>
      </c>
      <c r="AI1344">
        <v>1000</v>
      </c>
      <c r="AJ1344">
        <v>0.1</v>
      </c>
      <c r="AK1344">
        <v>0.1</v>
      </c>
      <c r="AL1344">
        <v>1000</v>
      </c>
      <c r="AM1344">
        <v>0.7</v>
      </c>
      <c r="AN1344">
        <v>0.5</v>
      </c>
      <c r="AO1344">
        <v>714.29</v>
      </c>
      <c r="AP1344">
        <v>1.6</v>
      </c>
      <c r="AQ1344">
        <v>2.9</v>
      </c>
      <c r="AR1344">
        <v>1812.5</v>
      </c>
      <c r="AS1344">
        <v>0.6</v>
      </c>
      <c r="AT1344">
        <v>0.2</v>
      </c>
      <c r="AU1344">
        <v>333.33</v>
      </c>
      <c r="AV1344">
        <v>4.78</v>
      </c>
      <c r="AW1344">
        <v>5.89</v>
      </c>
      <c r="AX1344">
        <v>1232.6400000000001</v>
      </c>
      <c r="AY1344">
        <v>0</v>
      </c>
      <c r="AZ1344">
        <v>0</v>
      </c>
      <c r="BA1344">
        <v>0</v>
      </c>
      <c r="BB1344">
        <v>0</v>
      </c>
      <c r="BC1344">
        <v>0</v>
      </c>
      <c r="BD1344">
        <v>0</v>
      </c>
      <c r="BE1344">
        <v>0</v>
      </c>
      <c r="BF1344">
        <v>0</v>
      </c>
      <c r="BG1344">
        <v>0</v>
      </c>
      <c r="BH1344">
        <v>1.89</v>
      </c>
      <c r="BI1344">
        <v>4.08</v>
      </c>
      <c r="BJ1344">
        <v>2158.73</v>
      </c>
      <c r="BK1344">
        <v>0</v>
      </c>
      <c r="BL1344">
        <v>0</v>
      </c>
      <c r="BM1344">
        <v>0</v>
      </c>
      <c r="BN1344">
        <v>8.8699999999999992</v>
      </c>
      <c r="BO1344">
        <v>13.07</v>
      </c>
      <c r="BP1344">
        <v>1473.73</v>
      </c>
      <c r="BQ1344">
        <v>20.95</v>
      </c>
      <c r="BR1344">
        <v>144.85</v>
      </c>
      <c r="BS1344">
        <v>6914.22</v>
      </c>
      <c r="BT1344">
        <v>0</v>
      </c>
      <c r="BU1344">
        <v>0</v>
      </c>
      <c r="BV1344">
        <v>0</v>
      </c>
      <c r="BW1344">
        <v>1.72</v>
      </c>
      <c r="BX1344">
        <v>6.92</v>
      </c>
      <c r="BY1344">
        <v>8.64</v>
      </c>
      <c r="BZ1344">
        <v>0</v>
      </c>
      <c r="CA1344">
        <v>0</v>
      </c>
      <c r="CB1344">
        <v>38.020000000000003</v>
      </c>
    </row>
    <row r="1345" spans="1:80" x14ac:dyDescent="0.35">
      <c r="A1345">
        <v>169</v>
      </c>
      <c r="B1345">
        <v>2013</v>
      </c>
      <c r="C1345">
        <v>9</v>
      </c>
      <c r="D1345" t="s">
        <v>253</v>
      </c>
      <c r="E1345" t="s">
        <v>258</v>
      </c>
      <c r="F1345">
        <v>91.84</v>
      </c>
      <c r="G1345">
        <v>330.78</v>
      </c>
      <c r="H1345">
        <v>3601.7</v>
      </c>
      <c r="I1345">
        <v>177.25</v>
      </c>
      <c r="J1345">
        <v>815.69</v>
      </c>
      <c r="K1345">
        <v>4601.92</v>
      </c>
      <c r="L1345">
        <v>0</v>
      </c>
      <c r="M1345">
        <v>0</v>
      </c>
      <c r="N1345">
        <v>0</v>
      </c>
      <c r="O1345">
        <v>0</v>
      </c>
      <c r="P1345">
        <v>0</v>
      </c>
      <c r="Q1345">
        <v>0</v>
      </c>
      <c r="R1345">
        <v>0</v>
      </c>
      <c r="S1345">
        <v>0</v>
      </c>
      <c r="T1345">
        <v>0</v>
      </c>
      <c r="U1345">
        <v>0</v>
      </c>
      <c r="V1345">
        <v>0</v>
      </c>
      <c r="W1345">
        <v>0</v>
      </c>
      <c r="X1345">
        <v>62.68</v>
      </c>
      <c r="Y1345">
        <v>247.5</v>
      </c>
      <c r="Z1345">
        <v>3948.63</v>
      </c>
      <c r="AA1345">
        <v>0</v>
      </c>
      <c r="AB1345">
        <v>0</v>
      </c>
      <c r="AC1345">
        <v>0</v>
      </c>
      <c r="AD1345">
        <v>0</v>
      </c>
      <c r="AE1345">
        <v>0</v>
      </c>
      <c r="AF1345">
        <v>0</v>
      </c>
      <c r="AG1345">
        <v>0</v>
      </c>
      <c r="AH1345">
        <v>0</v>
      </c>
      <c r="AI1345">
        <v>0</v>
      </c>
      <c r="AJ1345">
        <v>0</v>
      </c>
      <c r="AK1345">
        <v>0</v>
      </c>
      <c r="AL1345">
        <v>0</v>
      </c>
      <c r="AM1345">
        <v>0.76</v>
      </c>
      <c r="AN1345">
        <v>0.73</v>
      </c>
      <c r="AO1345">
        <v>970.9</v>
      </c>
      <c r="AP1345">
        <v>1.3</v>
      </c>
      <c r="AQ1345">
        <v>2.4</v>
      </c>
      <c r="AR1345">
        <v>1846.15</v>
      </c>
      <c r="AS1345">
        <v>0.6</v>
      </c>
      <c r="AT1345">
        <v>0.2</v>
      </c>
      <c r="AU1345">
        <v>333.33</v>
      </c>
      <c r="AV1345">
        <v>5.17</v>
      </c>
      <c r="AW1345">
        <v>6.68</v>
      </c>
      <c r="AX1345">
        <v>1292.46</v>
      </c>
      <c r="AY1345">
        <v>0</v>
      </c>
      <c r="AZ1345">
        <v>0</v>
      </c>
      <c r="BA1345">
        <v>0</v>
      </c>
      <c r="BB1345">
        <v>0</v>
      </c>
      <c r="BC1345">
        <v>0</v>
      </c>
      <c r="BD1345">
        <v>0</v>
      </c>
      <c r="BE1345">
        <v>0</v>
      </c>
      <c r="BF1345">
        <v>0</v>
      </c>
      <c r="BG1345">
        <v>0</v>
      </c>
      <c r="BH1345">
        <v>0</v>
      </c>
      <c r="BI1345">
        <v>0</v>
      </c>
      <c r="BJ1345">
        <v>0</v>
      </c>
      <c r="BK1345">
        <v>0</v>
      </c>
      <c r="BL1345">
        <v>0</v>
      </c>
      <c r="BM1345">
        <v>0</v>
      </c>
      <c r="BN1345">
        <v>8.9</v>
      </c>
      <c r="BO1345">
        <v>12.46</v>
      </c>
      <c r="BP1345">
        <v>1400.38</v>
      </c>
      <c r="BQ1345">
        <v>23.34</v>
      </c>
      <c r="BR1345">
        <v>163.74</v>
      </c>
      <c r="BS1345">
        <v>7015.38</v>
      </c>
      <c r="BT1345">
        <v>0</v>
      </c>
      <c r="BU1345">
        <v>0</v>
      </c>
      <c r="BV1345">
        <v>0</v>
      </c>
      <c r="BW1345">
        <v>1.91</v>
      </c>
      <c r="BX1345">
        <v>7.52</v>
      </c>
      <c r="BY1345">
        <v>9.43</v>
      </c>
      <c r="BZ1345">
        <v>0</v>
      </c>
      <c r="CA1345">
        <v>0</v>
      </c>
      <c r="CB1345">
        <v>34.9</v>
      </c>
    </row>
    <row r="1346" spans="1:80" x14ac:dyDescent="0.35">
      <c r="A1346">
        <v>169</v>
      </c>
      <c r="B1346">
        <v>2014</v>
      </c>
      <c r="C1346">
        <v>9</v>
      </c>
      <c r="D1346" t="s">
        <v>253</v>
      </c>
      <c r="E1346" t="s">
        <v>258</v>
      </c>
      <c r="F1346">
        <v>93.23</v>
      </c>
      <c r="G1346">
        <v>332.14</v>
      </c>
      <c r="H1346">
        <v>3562.59</v>
      </c>
      <c r="I1346">
        <v>179.64</v>
      </c>
      <c r="J1346">
        <v>649.98</v>
      </c>
      <c r="K1346">
        <v>3618.24</v>
      </c>
      <c r="L1346">
        <v>0</v>
      </c>
      <c r="M1346">
        <v>0</v>
      </c>
      <c r="N1346">
        <v>0</v>
      </c>
      <c r="O1346">
        <v>0</v>
      </c>
      <c r="P1346">
        <v>0</v>
      </c>
      <c r="Q1346">
        <v>0</v>
      </c>
      <c r="R1346">
        <v>0</v>
      </c>
      <c r="S1346">
        <v>0</v>
      </c>
      <c r="T1346">
        <v>0</v>
      </c>
      <c r="U1346">
        <v>0</v>
      </c>
      <c r="V1346">
        <v>0</v>
      </c>
      <c r="W1346">
        <v>0</v>
      </c>
      <c r="X1346">
        <v>62.9</v>
      </c>
      <c r="Y1346">
        <v>239.16</v>
      </c>
      <c r="Z1346">
        <v>3802.23</v>
      </c>
      <c r="AA1346">
        <v>0</v>
      </c>
      <c r="AB1346">
        <v>0</v>
      </c>
      <c r="AC1346">
        <v>0</v>
      </c>
      <c r="AD1346">
        <v>0</v>
      </c>
      <c r="AE1346">
        <v>0</v>
      </c>
      <c r="AF1346">
        <v>0</v>
      </c>
      <c r="AG1346">
        <v>0</v>
      </c>
      <c r="AH1346">
        <v>0</v>
      </c>
      <c r="AI1346">
        <v>0</v>
      </c>
      <c r="AJ1346">
        <v>0</v>
      </c>
      <c r="AK1346">
        <v>0</v>
      </c>
      <c r="AL1346">
        <v>0</v>
      </c>
      <c r="AM1346">
        <v>0.7</v>
      </c>
      <c r="AN1346">
        <v>0.5</v>
      </c>
      <c r="AO1346">
        <v>714.29</v>
      </c>
      <c r="AP1346">
        <v>1.4</v>
      </c>
      <c r="AQ1346">
        <v>2.6</v>
      </c>
      <c r="AR1346">
        <v>1857.14</v>
      </c>
      <c r="AS1346">
        <v>0.3</v>
      </c>
      <c r="AT1346">
        <v>0.1</v>
      </c>
      <c r="AU1346">
        <v>333.33</v>
      </c>
      <c r="AV1346">
        <v>4.3899999999999997</v>
      </c>
      <c r="AW1346">
        <v>4.7699999999999996</v>
      </c>
      <c r="AX1346">
        <v>1086.0999999999999</v>
      </c>
      <c r="AY1346">
        <v>0</v>
      </c>
      <c r="AZ1346">
        <v>0</v>
      </c>
      <c r="BA1346">
        <v>0</v>
      </c>
      <c r="BB1346">
        <v>0</v>
      </c>
      <c r="BC1346">
        <v>0</v>
      </c>
      <c r="BD1346">
        <v>0</v>
      </c>
      <c r="BE1346">
        <v>0</v>
      </c>
      <c r="BF1346">
        <v>0</v>
      </c>
      <c r="BG1346">
        <v>0</v>
      </c>
      <c r="BH1346">
        <v>0</v>
      </c>
      <c r="BI1346">
        <v>0</v>
      </c>
      <c r="BJ1346">
        <v>0</v>
      </c>
      <c r="BK1346">
        <v>0</v>
      </c>
      <c r="BL1346">
        <v>0</v>
      </c>
      <c r="BM1346">
        <v>0</v>
      </c>
      <c r="BN1346">
        <v>9.2799999999999994</v>
      </c>
      <c r="BO1346">
        <v>12.67</v>
      </c>
      <c r="BP1346">
        <v>1365.3</v>
      </c>
      <c r="BQ1346">
        <v>24.34</v>
      </c>
      <c r="BR1346">
        <v>166.9</v>
      </c>
      <c r="BS1346">
        <v>6857.23</v>
      </c>
      <c r="BT1346">
        <v>0</v>
      </c>
      <c r="BU1346">
        <v>0</v>
      </c>
      <c r="BV1346">
        <v>0</v>
      </c>
      <c r="BW1346">
        <v>1.68</v>
      </c>
      <c r="BX1346">
        <v>7.31</v>
      </c>
      <c r="BY1346">
        <v>8.99</v>
      </c>
      <c r="BZ1346">
        <v>0</v>
      </c>
      <c r="CA1346">
        <v>0</v>
      </c>
      <c r="CB1346">
        <v>37.950000000000003</v>
      </c>
    </row>
    <row r="1347" spans="1:80" x14ac:dyDescent="0.35">
      <c r="A1347">
        <v>169</v>
      </c>
      <c r="B1347">
        <v>2015</v>
      </c>
      <c r="C1347">
        <v>9</v>
      </c>
      <c r="D1347" t="s">
        <v>253</v>
      </c>
      <c r="E1347" t="s">
        <v>258</v>
      </c>
      <c r="F1347">
        <v>95.01</v>
      </c>
      <c r="G1347">
        <v>353.28</v>
      </c>
      <c r="H1347">
        <v>3718.35</v>
      </c>
      <c r="I1347">
        <v>175.42</v>
      </c>
      <c r="J1347">
        <v>734.52</v>
      </c>
      <c r="K1347">
        <v>4187.21</v>
      </c>
      <c r="L1347">
        <v>0</v>
      </c>
      <c r="M1347">
        <v>0</v>
      </c>
      <c r="N1347">
        <v>0</v>
      </c>
      <c r="O1347">
        <v>0</v>
      </c>
      <c r="P1347">
        <v>0</v>
      </c>
      <c r="Q1347">
        <v>0</v>
      </c>
      <c r="R1347">
        <v>0</v>
      </c>
      <c r="S1347">
        <v>0</v>
      </c>
      <c r="T1347">
        <v>0</v>
      </c>
      <c r="U1347">
        <v>0</v>
      </c>
      <c r="V1347">
        <v>0</v>
      </c>
      <c r="W1347">
        <v>0</v>
      </c>
      <c r="X1347">
        <v>59.51</v>
      </c>
      <c r="Y1347">
        <v>218.48</v>
      </c>
      <c r="Z1347">
        <v>3671.32</v>
      </c>
      <c r="AA1347">
        <v>0</v>
      </c>
      <c r="AB1347">
        <v>0</v>
      </c>
      <c r="AC1347">
        <v>0</v>
      </c>
      <c r="AD1347">
        <v>0</v>
      </c>
      <c r="AE1347">
        <v>0</v>
      </c>
      <c r="AF1347">
        <v>0</v>
      </c>
      <c r="AG1347">
        <v>0.2</v>
      </c>
      <c r="AH1347">
        <v>0.25</v>
      </c>
      <c r="AI1347">
        <v>1250</v>
      </c>
      <c r="AJ1347">
        <v>0</v>
      </c>
      <c r="AK1347">
        <v>0</v>
      </c>
      <c r="AL1347">
        <v>0</v>
      </c>
      <c r="AM1347">
        <v>0.44</v>
      </c>
      <c r="AN1347">
        <v>0.48</v>
      </c>
      <c r="AO1347">
        <v>1088.8399999999999</v>
      </c>
      <c r="AP1347">
        <v>1</v>
      </c>
      <c r="AQ1347">
        <v>1.9</v>
      </c>
      <c r="AR1347">
        <v>1900</v>
      </c>
      <c r="AS1347">
        <v>0.4</v>
      </c>
      <c r="AT1347">
        <v>7.0000000000000007E-2</v>
      </c>
      <c r="AU1347">
        <v>175</v>
      </c>
      <c r="AV1347">
        <v>3.78</v>
      </c>
      <c r="AW1347">
        <v>4.3099999999999996</v>
      </c>
      <c r="AX1347">
        <v>1141.27</v>
      </c>
      <c r="AY1347">
        <v>0</v>
      </c>
      <c r="AZ1347">
        <v>0</v>
      </c>
      <c r="BA1347">
        <v>0</v>
      </c>
      <c r="BB1347">
        <v>0</v>
      </c>
      <c r="BC1347">
        <v>0</v>
      </c>
      <c r="BD1347">
        <v>0</v>
      </c>
      <c r="BE1347">
        <v>0</v>
      </c>
      <c r="BF1347">
        <v>0</v>
      </c>
      <c r="BG1347">
        <v>0</v>
      </c>
      <c r="BH1347">
        <v>0</v>
      </c>
      <c r="BI1347">
        <v>0</v>
      </c>
      <c r="BJ1347">
        <v>0</v>
      </c>
      <c r="BK1347">
        <v>0</v>
      </c>
      <c r="BL1347">
        <v>0</v>
      </c>
      <c r="BM1347">
        <v>0</v>
      </c>
      <c r="BN1347">
        <v>7.07</v>
      </c>
      <c r="BO1347">
        <v>9.93</v>
      </c>
      <c r="BP1347">
        <v>1402.97</v>
      </c>
      <c r="BQ1347">
        <v>24.34</v>
      </c>
      <c r="BR1347">
        <v>179.87</v>
      </c>
      <c r="BS1347">
        <v>7389.77</v>
      </c>
      <c r="BT1347">
        <v>0</v>
      </c>
      <c r="BU1347">
        <v>0</v>
      </c>
      <c r="BV1347">
        <v>0</v>
      </c>
      <c r="BW1347">
        <v>1.71</v>
      </c>
      <c r="BX1347">
        <v>6.13</v>
      </c>
      <c r="BY1347">
        <v>7.86</v>
      </c>
      <c r="BZ1347">
        <v>0</v>
      </c>
      <c r="CA1347">
        <v>0</v>
      </c>
      <c r="CB1347">
        <v>35</v>
      </c>
    </row>
    <row r="1348" spans="1:80" x14ac:dyDescent="0.35">
      <c r="A1348">
        <v>169</v>
      </c>
      <c r="B1348">
        <v>2016</v>
      </c>
      <c r="C1348">
        <v>9</v>
      </c>
      <c r="D1348" t="s">
        <v>253</v>
      </c>
      <c r="E1348" t="s">
        <v>258</v>
      </c>
      <c r="F1348">
        <v>97.4</v>
      </c>
      <c r="G1348">
        <v>388.4</v>
      </c>
      <c r="H1348">
        <v>3987.68</v>
      </c>
      <c r="I1348">
        <v>176.64</v>
      </c>
      <c r="J1348">
        <v>751.86</v>
      </c>
      <c r="K1348">
        <v>4256.45</v>
      </c>
      <c r="L1348">
        <v>0</v>
      </c>
      <c r="M1348">
        <v>0</v>
      </c>
      <c r="N1348">
        <v>0</v>
      </c>
      <c r="O1348">
        <v>0</v>
      </c>
      <c r="P1348">
        <v>0</v>
      </c>
      <c r="Q1348">
        <v>0</v>
      </c>
      <c r="R1348">
        <v>0</v>
      </c>
      <c r="S1348">
        <v>0</v>
      </c>
      <c r="T1348">
        <v>0</v>
      </c>
      <c r="U1348">
        <v>0</v>
      </c>
      <c r="V1348">
        <v>0</v>
      </c>
      <c r="W1348">
        <v>0</v>
      </c>
      <c r="X1348">
        <v>59.51</v>
      </c>
      <c r="Y1348">
        <v>227.6</v>
      </c>
      <c r="Z1348">
        <v>3824.57</v>
      </c>
      <c r="AA1348">
        <v>0</v>
      </c>
      <c r="AB1348">
        <v>0</v>
      </c>
      <c r="AC1348">
        <v>0</v>
      </c>
      <c r="AD1348">
        <v>0</v>
      </c>
      <c r="AE1348">
        <v>0</v>
      </c>
      <c r="AF1348">
        <v>0</v>
      </c>
      <c r="AG1348">
        <v>0.1</v>
      </c>
      <c r="AH1348">
        <v>0.1</v>
      </c>
      <c r="AI1348">
        <v>1000</v>
      </c>
      <c r="AJ1348">
        <v>0</v>
      </c>
      <c r="AK1348">
        <v>0</v>
      </c>
      <c r="AL1348">
        <v>0</v>
      </c>
      <c r="AM1348">
        <v>0.6</v>
      </c>
      <c r="AN1348">
        <v>0.5</v>
      </c>
      <c r="AO1348">
        <v>833.33</v>
      </c>
      <c r="AP1348">
        <v>1</v>
      </c>
      <c r="AQ1348">
        <v>1.9</v>
      </c>
      <c r="AR1348">
        <v>1900</v>
      </c>
      <c r="AS1348">
        <v>0.2</v>
      </c>
      <c r="AT1348">
        <v>0</v>
      </c>
      <c r="AU1348">
        <v>0</v>
      </c>
      <c r="AV1348">
        <v>4.7</v>
      </c>
      <c r="AW1348">
        <v>5.74</v>
      </c>
      <c r="AX1348">
        <v>1219.9100000000001</v>
      </c>
      <c r="AY1348">
        <v>0</v>
      </c>
      <c r="AZ1348">
        <v>0</v>
      </c>
      <c r="BA1348">
        <v>0</v>
      </c>
      <c r="BB1348">
        <v>0</v>
      </c>
      <c r="BC1348">
        <v>0</v>
      </c>
      <c r="BD1348">
        <v>0</v>
      </c>
      <c r="BE1348">
        <v>0</v>
      </c>
      <c r="BF1348">
        <v>0</v>
      </c>
      <c r="BG1348">
        <v>0</v>
      </c>
      <c r="BH1348">
        <v>0.86</v>
      </c>
      <c r="BI1348">
        <v>1.19</v>
      </c>
      <c r="BJ1348">
        <v>1396.03</v>
      </c>
      <c r="BK1348">
        <v>0</v>
      </c>
      <c r="BL1348">
        <v>0</v>
      </c>
      <c r="BM1348">
        <v>0</v>
      </c>
      <c r="BN1348">
        <v>0</v>
      </c>
      <c r="BO1348">
        <v>0</v>
      </c>
      <c r="BP1348">
        <v>0</v>
      </c>
      <c r="BQ1348">
        <v>24.34</v>
      </c>
      <c r="BR1348">
        <v>188.23</v>
      </c>
      <c r="BS1348">
        <v>7733.36</v>
      </c>
      <c r="BT1348">
        <v>0</v>
      </c>
      <c r="BU1348">
        <v>0</v>
      </c>
      <c r="BV1348">
        <v>0</v>
      </c>
      <c r="BW1348">
        <v>0.76</v>
      </c>
      <c r="BX1348">
        <v>7.46</v>
      </c>
      <c r="BY1348">
        <v>8.2200000000000006</v>
      </c>
      <c r="BZ1348">
        <v>0</v>
      </c>
      <c r="CA1348">
        <v>0</v>
      </c>
      <c r="CB1348">
        <v>43.04</v>
      </c>
    </row>
    <row r="1349" spans="1:80" x14ac:dyDescent="0.35">
      <c r="A1349">
        <v>169</v>
      </c>
      <c r="B1349">
        <v>2017</v>
      </c>
      <c r="C1349">
        <v>9</v>
      </c>
      <c r="D1349" t="s">
        <v>253</v>
      </c>
      <c r="E1349" t="s">
        <v>258</v>
      </c>
      <c r="F1349">
        <v>98.4</v>
      </c>
      <c r="G1349">
        <v>401.98</v>
      </c>
      <c r="H1349">
        <v>4085.16</v>
      </c>
      <c r="I1349">
        <v>173.03</v>
      </c>
      <c r="J1349">
        <v>770.15</v>
      </c>
      <c r="K1349">
        <v>4450.96</v>
      </c>
      <c r="L1349">
        <v>0</v>
      </c>
      <c r="M1349">
        <v>0</v>
      </c>
      <c r="N1349">
        <v>0</v>
      </c>
      <c r="O1349">
        <v>0</v>
      </c>
      <c r="P1349">
        <v>0</v>
      </c>
      <c r="Q1349">
        <v>0</v>
      </c>
      <c r="R1349">
        <v>0</v>
      </c>
      <c r="S1349">
        <v>0</v>
      </c>
      <c r="T1349">
        <v>0</v>
      </c>
      <c r="U1349">
        <v>0</v>
      </c>
      <c r="V1349">
        <v>0</v>
      </c>
      <c r="W1349">
        <v>0</v>
      </c>
      <c r="X1349">
        <v>59.12</v>
      </c>
      <c r="Y1349">
        <v>209.87</v>
      </c>
      <c r="Z1349">
        <v>3549.9</v>
      </c>
      <c r="AA1349">
        <v>0</v>
      </c>
      <c r="AB1349">
        <v>0</v>
      </c>
      <c r="AC1349">
        <v>0</v>
      </c>
      <c r="AD1349">
        <v>0</v>
      </c>
      <c r="AE1349">
        <v>0</v>
      </c>
      <c r="AF1349">
        <v>0</v>
      </c>
      <c r="AG1349">
        <v>0</v>
      </c>
      <c r="AH1349">
        <v>0</v>
      </c>
      <c r="AI1349">
        <v>0</v>
      </c>
      <c r="AJ1349">
        <v>0</v>
      </c>
      <c r="AK1349">
        <v>0</v>
      </c>
      <c r="AL1349">
        <v>0</v>
      </c>
      <c r="AM1349">
        <v>0.38</v>
      </c>
      <c r="AN1349">
        <v>0.38</v>
      </c>
      <c r="AO1349">
        <v>1000</v>
      </c>
      <c r="AP1349">
        <v>1.2</v>
      </c>
      <c r="AQ1349">
        <v>2.2999999999999998</v>
      </c>
      <c r="AR1349">
        <v>1916.67</v>
      </c>
      <c r="AS1349">
        <v>0</v>
      </c>
      <c r="AT1349">
        <v>0</v>
      </c>
      <c r="AU1349">
        <v>0</v>
      </c>
      <c r="AV1349">
        <v>4.46</v>
      </c>
      <c r="AW1349">
        <v>5.57</v>
      </c>
      <c r="AX1349">
        <v>1249.1600000000001</v>
      </c>
      <c r="AY1349">
        <v>0</v>
      </c>
      <c r="AZ1349">
        <v>0</v>
      </c>
      <c r="BA1349">
        <v>0</v>
      </c>
      <c r="BB1349">
        <v>0</v>
      </c>
      <c r="BC1349">
        <v>0</v>
      </c>
      <c r="BD1349">
        <v>0</v>
      </c>
      <c r="BE1349">
        <v>0</v>
      </c>
      <c r="BF1349">
        <v>0</v>
      </c>
      <c r="BG1349">
        <v>0</v>
      </c>
      <c r="BH1349">
        <v>0.04</v>
      </c>
      <c r="BI1349">
        <v>0.08</v>
      </c>
      <c r="BJ1349">
        <v>2000</v>
      </c>
      <c r="BK1349">
        <v>0</v>
      </c>
      <c r="BL1349">
        <v>0</v>
      </c>
      <c r="BM1349">
        <v>0</v>
      </c>
      <c r="BN1349">
        <v>0</v>
      </c>
      <c r="BO1349">
        <v>0</v>
      </c>
      <c r="BP1349">
        <v>0</v>
      </c>
      <c r="BQ1349">
        <v>25.34</v>
      </c>
      <c r="BR1349">
        <v>201.84</v>
      </c>
      <c r="BS1349">
        <v>7965.15</v>
      </c>
      <c r="BT1349">
        <v>0</v>
      </c>
      <c r="BU1349">
        <v>0</v>
      </c>
      <c r="BV1349">
        <v>0</v>
      </c>
      <c r="BW1349">
        <v>1.07</v>
      </c>
      <c r="BX1349">
        <v>5.54</v>
      </c>
      <c r="BY1349">
        <v>6.61</v>
      </c>
      <c r="BZ1349">
        <v>0</v>
      </c>
      <c r="CA1349">
        <v>0</v>
      </c>
      <c r="CB1349">
        <v>35.85</v>
      </c>
    </row>
    <row r="1350" spans="1:80" x14ac:dyDescent="0.35">
      <c r="A1350">
        <v>170</v>
      </c>
      <c r="B1350">
        <v>2010</v>
      </c>
      <c r="C1350">
        <v>9</v>
      </c>
      <c r="D1350" t="s">
        <v>253</v>
      </c>
      <c r="E1350" t="s">
        <v>259</v>
      </c>
      <c r="F1350">
        <v>56.5</v>
      </c>
      <c r="G1350">
        <v>210.5</v>
      </c>
      <c r="H1350">
        <v>3725.66</v>
      </c>
      <c r="I1350">
        <v>91.5</v>
      </c>
      <c r="J1350">
        <v>367.5</v>
      </c>
      <c r="K1350">
        <v>4016.39</v>
      </c>
      <c r="L1350">
        <v>0</v>
      </c>
      <c r="M1350">
        <v>0</v>
      </c>
      <c r="N1350">
        <v>0</v>
      </c>
      <c r="O1350">
        <v>0</v>
      </c>
      <c r="P1350">
        <v>0</v>
      </c>
      <c r="Q1350">
        <v>0</v>
      </c>
      <c r="R1350">
        <v>0</v>
      </c>
      <c r="S1350">
        <v>0</v>
      </c>
      <c r="T1350">
        <v>0</v>
      </c>
      <c r="U1350">
        <v>0</v>
      </c>
      <c r="V1350">
        <v>0</v>
      </c>
      <c r="W1350">
        <v>0</v>
      </c>
      <c r="X1350">
        <v>26</v>
      </c>
      <c r="Y1350">
        <v>88</v>
      </c>
      <c r="Z1350">
        <v>3384.62</v>
      </c>
      <c r="AA1350">
        <v>0</v>
      </c>
      <c r="AB1350">
        <v>0</v>
      </c>
      <c r="AC1350">
        <v>0</v>
      </c>
      <c r="AD1350">
        <v>0</v>
      </c>
      <c r="AE1350">
        <v>0</v>
      </c>
      <c r="AF1350">
        <v>0</v>
      </c>
      <c r="AG1350">
        <v>0.25</v>
      </c>
      <c r="AH1350">
        <v>0.3</v>
      </c>
      <c r="AI1350">
        <v>1200</v>
      </c>
      <c r="AJ1350">
        <v>0.7</v>
      </c>
      <c r="AK1350">
        <v>0.6</v>
      </c>
      <c r="AL1350">
        <v>857.14</v>
      </c>
      <c r="AM1350">
        <v>0</v>
      </c>
      <c r="AN1350">
        <v>0</v>
      </c>
      <c r="AO1350">
        <v>0</v>
      </c>
      <c r="AP1350">
        <v>0</v>
      </c>
      <c r="AQ1350">
        <v>0</v>
      </c>
      <c r="AR1350">
        <v>0</v>
      </c>
      <c r="AS1350">
        <v>0.2</v>
      </c>
      <c r="AT1350">
        <v>0.1</v>
      </c>
      <c r="AU1350">
        <v>500</v>
      </c>
      <c r="AV1350">
        <v>2.5</v>
      </c>
      <c r="AW1350">
        <v>2.5</v>
      </c>
      <c r="AX1350">
        <v>1000</v>
      </c>
      <c r="AY1350">
        <v>0</v>
      </c>
      <c r="AZ1350">
        <v>0</v>
      </c>
      <c r="BA1350">
        <v>0</v>
      </c>
      <c r="BB1350">
        <v>0</v>
      </c>
      <c r="BC1350">
        <v>0</v>
      </c>
      <c r="BD1350">
        <v>0</v>
      </c>
      <c r="BE1350">
        <v>0</v>
      </c>
      <c r="BF1350">
        <v>0</v>
      </c>
      <c r="BG1350">
        <v>0</v>
      </c>
      <c r="BH1350">
        <v>0.45</v>
      </c>
      <c r="BI1350">
        <v>0.8</v>
      </c>
      <c r="BJ1350">
        <v>1777.78</v>
      </c>
      <c r="BK1350">
        <v>0</v>
      </c>
      <c r="BL1350">
        <v>0</v>
      </c>
      <c r="BM1350">
        <v>0</v>
      </c>
      <c r="BN1350">
        <v>0</v>
      </c>
      <c r="BO1350">
        <v>0</v>
      </c>
      <c r="BP1350">
        <v>0</v>
      </c>
      <c r="BQ1350">
        <v>2.5</v>
      </c>
      <c r="BR1350">
        <v>13</v>
      </c>
      <c r="BS1350">
        <v>5200</v>
      </c>
      <c r="BT1350">
        <v>0</v>
      </c>
      <c r="BU1350">
        <v>0</v>
      </c>
      <c r="BV1350">
        <v>0</v>
      </c>
      <c r="BW1350">
        <v>3.65</v>
      </c>
      <c r="BX1350">
        <v>1.73</v>
      </c>
      <c r="BY1350">
        <v>5.38</v>
      </c>
      <c r="BZ1350">
        <v>1</v>
      </c>
      <c r="CA1350">
        <v>7.0000000000000007E-2</v>
      </c>
      <c r="CB1350">
        <v>14.4</v>
      </c>
    </row>
    <row r="1351" spans="1:80" x14ac:dyDescent="0.35">
      <c r="A1351">
        <v>170</v>
      </c>
      <c r="B1351">
        <v>2011</v>
      </c>
      <c r="C1351">
        <v>9</v>
      </c>
      <c r="D1351" t="s">
        <v>253</v>
      </c>
      <c r="E1351" t="s">
        <v>259</v>
      </c>
      <c r="F1351">
        <v>54</v>
      </c>
      <c r="G1351">
        <v>186.5</v>
      </c>
      <c r="H1351">
        <v>3453.7</v>
      </c>
      <c r="I1351">
        <v>90</v>
      </c>
      <c r="J1351">
        <v>421.5</v>
      </c>
      <c r="K1351">
        <v>4683.33</v>
      </c>
      <c r="L1351">
        <v>0</v>
      </c>
      <c r="M1351">
        <v>0</v>
      </c>
      <c r="N1351">
        <v>0</v>
      </c>
      <c r="O1351">
        <v>0</v>
      </c>
      <c r="P1351">
        <v>0</v>
      </c>
      <c r="Q1351">
        <v>0</v>
      </c>
      <c r="R1351">
        <v>0</v>
      </c>
      <c r="S1351">
        <v>0</v>
      </c>
      <c r="T1351">
        <v>0</v>
      </c>
      <c r="U1351">
        <v>0</v>
      </c>
      <c r="V1351">
        <v>0</v>
      </c>
      <c r="W1351">
        <v>0</v>
      </c>
      <c r="X1351">
        <v>24</v>
      </c>
      <c r="Y1351">
        <v>92</v>
      </c>
      <c r="Z1351">
        <v>3833.33</v>
      </c>
      <c r="AA1351">
        <v>0</v>
      </c>
      <c r="AB1351">
        <v>0</v>
      </c>
      <c r="AC1351">
        <v>0</v>
      </c>
      <c r="AD1351">
        <v>0</v>
      </c>
      <c r="AE1351">
        <v>0</v>
      </c>
      <c r="AF1351">
        <v>0</v>
      </c>
      <c r="AG1351">
        <v>0.05</v>
      </c>
      <c r="AH1351">
        <v>0.05</v>
      </c>
      <c r="AI1351">
        <v>1000</v>
      </c>
      <c r="AJ1351">
        <v>0.2</v>
      </c>
      <c r="AK1351">
        <v>0.2</v>
      </c>
      <c r="AL1351">
        <v>1000</v>
      </c>
      <c r="AM1351">
        <v>0</v>
      </c>
      <c r="AN1351">
        <v>0</v>
      </c>
      <c r="AO1351">
        <v>0</v>
      </c>
      <c r="AP1351">
        <v>0</v>
      </c>
      <c r="AQ1351">
        <v>0</v>
      </c>
      <c r="AR1351">
        <v>0</v>
      </c>
      <c r="AS1351">
        <v>0.1</v>
      </c>
      <c r="AT1351">
        <v>0.1</v>
      </c>
      <c r="AU1351">
        <v>1000</v>
      </c>
      <c r="AV1351">
        <v>2.5</v>
      </c>
      <c r="AW1351">
        <v>2.5</v>
      </c>
      <c r="AX1351">
        <v>1000</v>
      </c>
      <c r="AY1351">
        <v>0</v>
      </c>
      <c r="AZ1351">
        <v>0</v>
      </c>
      <c r="BA1351">
        <v>0</v>
      </c>
      <c r="BB1351">
        <v>0</v>
      </c>
      <c r="BC1351">
        <v>0</v>
      </c>
      <c r="BD1351">
        <v>0</v>
      </c>
      <c r="BE1351">
        <v>0</v>
      </c>
      <c r="BF1351">
        <v>0</v>
      </c>
      <c r="BG1351">
        <v>0</v>
      </c>
      <c r="BH1351">
        <v>0.6</v>
      </c>
      <c r="BI1351">
        <v>1.1499999999999999</v>
      </c>
      <c r="BJ1351">
        <v>1916.67</v>
      </c>
      <c r="BK1351">
        <v>0</v>
      </c>
      <c r="BL1351">
        <v>0</v>
      </c>
      <c r="BM1351">
        <v>0</v>
      </c>
      <c r="BN1351">
        <v>0</v>
      </c>
      <c r="BO1351">
        <v>0</v>
      </c>
      <c r="BP1351">
        <v>0</v>
      </c>
      <c r="BQ1351">
        <v>2.5</v>
      </c>
      <c r="BR1351">
        <v>14.5</v>
      </c>
      <c r="BS1351">
        <v>5800</v>
      </c>
      <c r="BT1351">
        <v>0</v>
      </c>
      <c r="BU1351">
        <v>0</v>
      </c>
      <c r="BV1351">
        <v>0</v>
      </c>
      <c r="BW1351">
        <v>3.77</v>
      </c>
      <c r="BX1351">
        <v>3</v>
      </c>
      <c r="BY1351">
        <v>6.77</v>
      </c>
      <c r="BZ1351">
        <v>1.55</v>
      </c>
      <c r="CA1351">
        <v>7.0000000000000007E-2</v>
      </c>
      <c r="CB1351">
        <v>26.16</v>
      </c>
    </row>
    <row r="1352" spans="1:80" x14ac:dyDescent="0.35">
      <c r="A1352">
        <v>170</v>
      </c>
      <c r="B1352">
        <v>2012</v>
      </c>
      <c r="C1352">
        <v>9</v>
      </c>
      <c r="D1352" t="s">
        <v>253</v>
      </c>
      <c r="E1352" t="s">
        <v>259</v>
      </c>
      <c r="F1352">
        <v>53.5</v>
      </c>
      <c r="G1352">
        <v>203.5</v>
      </c>
      <c r="H1352">
        <v>3803.74</v>
      </c>
      <c r="I1352">
        <v>90</v>
      </c>
      <c r="J1352">
        <v>400.5</v>
      </c>
      <c r="K1352">
        <v>4450</v>
      </c>
      <c r="L1352">
        <v>0</v>
      </c>
      <c r="M1352">
        <v>0</v>
      </c>
      <c r="N1352">
        <v>0</v>
      </c>
      <c r="O1352">
        <v>0</v>
      </c>
      <c r="P1352">
        <v>0</v>
      </c>
      <c r="Q1352">
        <v>0</v>
      </c>
      <c r="R1352">
        <v>0</v>
      </c>
      <c r="S1352">
        <v>0</v>
      </c>
      <c r="T1352">
        <v>0</v>
      </c>
      <c r="U1352">
        <v>0.5</v>
      </c>
      <c r="V1352">
        <v>0.5</v>
      </c>
      <c r="W1352">
        <v>1000</v>
      </c>
      <c r="X1352">
        <v>26</v>
      </c>
      <c r="Y1352">
        <v>83</v>
      </c>
      <c r="Z1352">
        <v>3192.31</v>
      </c>
      <c r="AA1352">
        <v>0</v>
      </c>
      <c r="AB1352">
        <v>0</v>
      </c>
      <c r="AC1352">
        <v>0</v>
      </c>
      <c r="AD1352">
        <v>0</v>
      </c>
      <c r="AE1352">
        <v>0</v>
      </c>
      <c r="AF1352">
        <v>0</v>
      </c>
      <c r="AG1352">
        <v>0.1</v>
      </c>
      <c r="AH1352">
        <v>0.2</v>
      </c>
      <c r="AI1352">
        <v>2000</v>
      </c>
      <c r="AJ1352">
        <v>0.1</v>
      </c>
      <c r="AK1352">
        <v>0.1</v>
      </c>
      <c r="AL1352">
        <v>1000</v>
      </c>
      <c r="AM1352">
        <v>0.3</v>
      </c>
      <c r="AN1352">
        <v>0.25</v>
      </c>
      <c r="AO1352">
        <v>833.33</v>
      </c>
      <c r="AP1352">
        <v>0</v>
      </c>
      <c r="AQ1352">
        <v>0</v>
      </c>
      <c r="AR1352">
        <v>0</v>
      </c>
      <c r="AS1352">
        <v>0.2</v>
      </c>
      <c r="AT1352">
        <v>0.1</v>
      </c>
      <c r="AU1352">
        <v>500</v>
      </c>
      <c r="AV1352">
        <v>2</v>
      </c>
      <c r="AW1352">
        <v>2</v>
      </c>
      <c r="AX1352">
        <v>1000</v>
      </c>
      <c r="AY1352">
        <v>0</v>
      </c>
      <c r="AZ1352">
        <v>0</v>
      </c>
      <c r="BA1352">
        <v>0</v>
      </c>
      <c r="BB1352">
        <v>0</v>
      </c>
      <c r="BC1352">
        <v>0</v>
      </c>
      <c r="BD1352">
        <v>0</v>
      </c>
      <c r="BE1352">
        <v>0</v>
      </c>
      <c r="BF1352">
        <v>0</v>
      </c>
      <c r="BG1352">
        <v>0</v>
      </c>
      <c r="BH1352">
        <v>0.9</v>
      </c>
      <c r="BI1352">
        <v>2</v>
      </c>
      <c r="BJ1352">
        <v>2222.2199999999998</v>
      </c>
      <c r="BK1352">
        <v>0</v>
      </c>
      <c r="BL1352">
        <v>0</v>
      </c>
      <c r="BM1352">
        <v>0</v>
      </c>
      <c r="BN1352">
        <v>3.1</v>
      </c>
      <c r="BO1352">
        <v>4.0999999999999996</v>
      </c>
      <c r="BP1352">
        <v>1322.58</v>
      </c>
      <c r="BQ1352">
        <v>3.5</v>
      </c>
      <c r="BR1352">
        <v>25.55</v>
      </c>
      <c r="BS1352">
        <v>7300</v>
      </c>
      <c r="BT1352">
        <v>0</v>
      </c>
      <c r="BU1352">
        <v>0</v>
      </c>
      <c r="BV1352">
        <v>0</v>
      </c>
      <c r="BW1352">
        <v>0.09</v>
      </c>
      <c r="BX1352">
        <v>4.24</v>
      </c>
      <c r="BY1352">
        <v>4.33</v>
      </c>
      <c r="BZ1352">
        <v>0</v>
      </c>
      <c r="CA1352">
        <v>0</v>
      </c>
      <c r="CB1352">
        <v>24.02</v>
      </c>
    </row>
    <row r="1353" spans="1:80" x14ac:dyDescent="0.35">
      <c r="A1353">
        <v>170</v>
      </c>
      <c r="B1353">
        <v>2013</v>
      </c>
      <c r="C1353">
        <v>9</v>
      </c>
      <c r="D1353" t="s">
        <v>253</v>
      </c>
      <c r="E1353" t="s">
        <v>259</v>
      </c>
      <c r="F1353">
        <v>50.5</v>
      </c>
      <c r="G1353">
        <v>175.5</v>
      </c>
      <c r="H1353">
        <v>3475.25</v>
      </c>
      <c r="I1353">
        <v>92.5</v>
      </c>
      <c r="J1353">
        <v>421</v>
      </c>
      <c r="K1353">
        <v>4551.3500000000004</v>
      </c>
      <c r="L1353">
        <v>0</v>
      </c>
      <c r="M1353">
        <v>0</v>
      </c>
      <c r="N1353">
        <v>0</v>
      </c>
      <c r="O1353">
        <v>0</v>
      </c>
      <c r="P1353">
        <v>0</v>
      </c>
      <c r="Q1353">
        <v>0</v>
      </c>
      <c r="R1353">
        <v>0</v>
      </c>
      <c r="S1353">
        <v>0</v>
      </c>
      <c r="T1353">
        <v>0</v>
      </c>
      <c r="U1353">
        <v>0</v>
      </c>
      <c r="V1353">
        <v>0</v>
      </c>
      <c r="W1353">
        <v>0</v>
      </c>
      <c r="X1353">
        <v>27.5</v>
      </c>
      <c r="Y1353">
        <v>96</v>
      </c>
      <c r="Z1353">
        <v>3490.91</v>
      </c>
      <c r="AA1353">
        <v>0</v>
      </c>
      <c r="AB1353">
        <v>0</v>
      </c>
      <c r="AC1353">
        <v>0</v>
      </c>
      <c r="AD1353">
        <v>0</v>
      </c>
      <c r="AE1353">
        <v>0</v>
      </c>
      <c r="AF1353">
        <v>0</v>
      </c>
      <c r="AG1353">
        <v>0</v>
      </c>
      <c r="AH1353">
        <v>0</v>
      </c>
      <c r="AI1353">
        <v>0</v>
      </c>
      <c r="AJ1353">
        <v>0.15</v>
      </c>
      <c r="AK1353">
        <v>0.15</v>
      </c>
      <c r="AL1353">
        <v>1000</v>
      </c>
      <c r="AM1353">
        <v>0.4</v>
      </c>
      <c r="AN1353">
        <v>0.3</v>
      </c>
      <c r="AO1353">
        <v>750</v>
      </c>
      <c r="AP1353">
        <v>0</v>
      </c>
      <c r="AQ1353">
        <v>0</v>
      </c>
      <c r="AR1353">
        <v>0</v>
      </c>
      <c r="AS1353">
        <v>0.1</v>
      </c>
      <c r="AT1353">
        <v>0</v>
      </c>
      <c r="AU1353">
        <v>0</v>
      </c>
      <c r="AV1353">
        <v>2</v>
      </c>
      <c r="AW1353">
        <v>2</v>
      </c>
      <c r="AX1353">
        <v>1000</v>
      </c>
      <c r="AY1353">
        <v>0</v>
      </c>
      <c r="AZ1353">
        <v>0</v>
      </c>
      <c r="BA1353">
        <v>0</v>
      </c>
      <c r="BB1353">
        <v>0</v>
      </c>
      <c r="BC1353">
        <v>0</v>
      </c>
      <c r="BD1353">
        <v>0</v>
      </c>
      <c r="BE1353">
        <v>0</v>
      </c>
      <c r="BF1353">
        <v>0</v>
      </c>
      <c r="BG1353">
        <v>0</v>
      </c>
      <c r="BH1353">
        <v>0</v>
      </c>
      <c r="BI1353">
        <v>0</v>
      </c>
      <c r="BJ1353">
        <v>0</v>
      </c>
      <c r="BK1353">
        <v>0</v>
      </c>
      <c r="BL1353">
        <v>0</v>
      </c>
      <c r="BM1353">
        <v>0</v>
      </c>
      <c r="BN1353">
        <v>1.75</v>
      </c>
      <c r="BO1353">
        <v>2.25</v>
      </c>
      <c r="BP1353">
        <v>1285.71</v>
      </c>
      <c r="BQ1353">
        <v>2.5</v>
      </c>
      <c r="BR1353">
        <v>18.25</v>
      </c>
      <c r="BS1353">
        <v>7300</v>
      </c>
      <c r="BT1353">
        <v>0</v>
      </c>
      <c r="BU1353">
        <v>0</v>
      </c>
      <c r="BV1353">
        <v>0</v>
      </c>
      <c r="BW1353">
        <v>0.11</v>
      </c>
      <c r="BX1353">
        <v>2.6</v>
      </c>
      <c r="BY1353">
        <v>2.71</v>
      </c>
      <c r="BZ1353">
        <v>0</v>
      </c>
      <c r="CA1353">
        <v>0</v>
      </c>
      <c r="CB1353">
        <v>22.96</v>
      </c>
    </row>
    <row r="1354" spans="1:80" x14ac:dyDescent="0.35">
      <c r="A1354">
        <v>170</v>
      </c>
      <c r="B1354">
        <v>2014</v>
      </c>
      <c r="C1354">
        <v>9</v>
      </c>
      <c r="D1354" t="s">
        <v>253</v>
      </c>
      <c r="E1354" t="s">
        <v>259</v>
      </c>
      <c r="F1354">
        <v>50.5</v>
      </c>
      <c r="G1354">
        <v>176</v>
      </c>
      <c r="H1354">
        <v>3485.15</v>
      </c>
      <c r="I1354">
        <v>91</v>
      </c>
      <c r="J1354">
        <v>365</v>
      </c>
      <c r="K1354">
        <v>4010.99</v>
      </c>
      <c r="L1354">
        <v>0</v>
      </c>
      <c r="M1354">
        <v>0</v>
      </c>
      <c r="N1354">
        <v>0</v>
      </c>
      <c r="O1354">
        <v>0</v>
      </c>
      <c r="P1354">
        <v>0</v>
      </c>
      <c r="Q1354">
        <v>0</v>
      </c>
      <c r="R1354">
        <v>0</v>
      </c>
      <c r="S1354">
        <v>0</v>
      </c>
      <c r="T1354">
        <v>0</v>
      </c>
      <c r="U1354">
        <v>0</v>
      </c>
      <c r="V1354">
        <v>0</v>
      </c>
      <c r="W1354">
        <v>0</v>
      </c>
      <c r="X1354">
        <v>24</v>
      </c>
      <c r="Y1354">
        <v>73</v>
      </c>
      <c r="Z1354">
        <v>3041.67</v>
      </c>
      <c r="AA1354">
        <v>0</v>
      </c>
      <c r="AB1354">
        <v>0</v>
      </c>
      <c r="AC1354">
        <v>0</v>
      </c>
      <c r="AD1354">
        <v>0</v>
      </c>
      <c r="AE1354">
        <v>0</v>
      </c>
      <c r="AF1354">
        <v>0</v>
      </c>
      <c r="AG1354">
        <v>0.15</v>
      </c>
      <c r="AH1354">
        <v>0.18</v>
      </c>
      <c r="AI1354">
        <v>1200</v>
      </c>
      <c r="AJ1354">
        <v>0.25</v>
      </c>
      <c r="AK1354">
        <v>0.23</v>
      </c>
      <c r="AL1354">
        <v>920</v>
      </c>
      <c r="AM1354">
        <v>0.25</v>
      </c>
      <c r="AN1354">
        <v>0.22</v>
      </c>
      <c r="AO1354">
        <v>880</v>
      </c>
      <c r="AP1354">
        <v>0</v>
      </c>
      <c r="AQ1354">
        <v>0</v>
      </c>
      <c r="AR1354">
        <v>0</v>
      </c>
      <c r="AS1354">
        <v>0.1</v>
      </c>
      <c r="AT1354">
        <v>0</v>
      </c>
      <c r="AU1354">
        <v>0</v>
      </c>
      <c r="AV1354">
        <v>2.5</v>
      </c>
      <c r="AW1354">
        <v>2.8</v>
      </c>
      <c r="AX1354">
        <v>1120</v>
      </c>
      <c r="AY1354">
        <v>0</v>
      </c>
      <c r="AZ1354">
        <v>0</v>
      </c>
      <c r="BA1354">
        <v>0</v>
      </c>
      <c r="BB1354">
        <v>0</v>
      </c>
      <c r="BC1354">
        <v>0</v>
      </c>
      <c r="BD1354">
        <v>0</v>
      </c>
      <c r="BE1354">
        <v>0</v>
      </c>
      <c r="BF1354">
        <v>0</v>
      </c>
      <c r="BG1354">
        <v>0</v>
      </c>
      <c r="BH1354">
        <v>0</v>
      </c>
      <c r="BI1354">
        <v>0</v>
      </c>
      <c r="BJ1354">
        <v>0</v>
      </c>
      <c r="BK1354">
        <v>0</v>
      </c>
      <c r="BL1354">
        <v>0</v>
      </c>
      <c r="BM1354">
        <v>0</v>
      </c>
      <c r="BN1354">
        <v>2.5</v>
      </c>
      <c r="BO1354">
        <v>3.05</v>
      </c>
      <c r="BP1354">
        <v>1220</v>
      </c>
      <c r="BQ1354">
        <v>3.5</v>
      </c>
      <c r="BR1354">
        <v>27</v>
      </c>
      <c r="BS1354">
        <v>7714.29</v>
      </c>
      <c r="BT1354">
        <v>0</v>
      </c>
      <c r="BU1354">
        <v>0</v>
      </c>
      <c r="BV1354">
        <v>0</v>
      </c>
      <c r="BW1354">
        <v>0.41</v>
      </c>
      <c r="BX1354">
        <v>2.06</v>
      </c>
      <c r="BY1354">
        <v>2.48</v>
      </c>
      <c r="BZ1354">
        <v>0</v>
      </c>
      <c r="CA1354">
        <v>0</v>
      </c>
      <c r="CB1354">
        <v>19.41</v>
      </c>
    </row>
    <row r="1355" spans="1:80" x14ac:dyDescent="0.35">
      <c r="A1355">
        <v>170</v>
      </c>
      <c r="B1355">
        <v>2015</v>
      </c>
      <c r="C1355">
        <v>9</v>
      </c>
      <c r="D1355" t="s">
        <v>253</v>
      </c>
      <c r="E1355" t="s">
        <v>259</v>
      </c>
      <c r="F1355">
        <v>51.5</v>
      </c>
      <c r="G1355">
        <v>219</v>
      </c>
      <c r="H1355">
        <v>4252.43</v>
      </c>
      <c r="I1355">
        <v>89</v>
      </c>
      <c r="J1355">
        <v>390</v>
      </c>
      <c r="K1355">
        <v>4382.0200000000004</v>
      </c>
      <c r="L1355">
        <v>0</v>
      </c>
      <c r="M1355">
        <v>0</v>
      </c>
      <c r="N1355">
        <v>0</v>
      </c>
      <c r="O1355">
        <v>0</v>
      </c>
      <c r="P1355">
        <v>0</v>
      </c>
      <c r="Q1355">
        <v>0</v>
      </c>
      <c r="R1355">
        <v>0</v>
      </c>
      <c r="S1355">
        <v>0</v>
      </c>
      <c r="T1355">
        <v>0</v>
      </c>
      <c r="U1355">
        <v>0</v>
      </c>
      <c r="V1355">
        <v>0</v>
      </c>
      <c r="W1355">
        <v>0</v>
      </c>
      <c r="X1355">
        <v>23</v>
      </c>
      <c r="Y1355">
        <v>87</v>
      </c>
      <c r="Z1355">
        <v>3782.61</v>
      </c>
      <c r="AA1355">
        <v>0</v>
      </c>
      <c r="AB1355">
        <v>0</v>
      </c>
      <c r="AC1355">
        <v>0</v>
      </c>
      <c r="AD1355">
        <v>0</v>
      </c>
      <c r="AE1355">
        <v>0</v>
      </c>
      <c r="AF1355">
        <v>0</v>
      </c>
      <c r="AG1355">
        <v>0.15</v>
      </c>
      <c r="AH1355">
        <v>0.19</v>
      </c>
      <c r="AI1355">
        <v>1300</v>
      </c>
      <c r="AJ1355">
        <v>0.2</v>
      </c>
      <c r="AK1355">
        <v>0.2</v>
      </c>
      <c r="AL1355">
        <v>1000</v>
      </c>
      <c r="AM1355">
        <v>0.3</v>
      </c>
      <c r="AN1355">
        <v>0.22</v>
      </c>
      <c r="AO1355">
        <v>750</v>
      </c>
      <c r="AP1355">
        <v>0</v>
      </c>
      <c r="AQ1355">
        <v>0</v>
      </c>
      <c r="AR1355">
        <v>0</v>
      </c>
      <c r="AS1355">
        <v>0.1</v>
      </c>
      <c r="AT1355">
        <v>0.03</v>
      </c>
      <c r="AU1355">
        <v>300</v>
      </c>
      <c r="AV1355">
        <v>2</v>
      </c>
      <c r="AW1355">
        <v>2.2999999999999998</v>
      </c>
      <c r="AX1355">
        <v>1150</v>
      </c>
      <c r="AY1355">
        <v>0</v>
      </c>
      <c r="AZ1355">
        <v>0</v>
      </c>
      <c r="BA1355">
        <v>0</v>
      </c>
      <c r="BB1355">
        <v>0</v>
      </c>
      <c r="BC1355">
        <v>0</v>
      </c>
      <c r="BD1355">
        <v>0</v>
      </c>
      <c r="BE1355">
        <v>0</v>
      </c>
      <c r="BF1355">
        <v>0</v>
      </c>
      <c r="BG1355">
        <v>0</v>
      </c>
      <c r="BH1355">
        <v>0</v>
      </c>
      <c r="BI1355">
        <v>0</v>
      </c>
      <c r="BJ1355">
        <v>0</v>
      </c>
      <c r="BK1355">
        <v>0</v>
      </c>
      <c r="BL1355">
        <v>0</v>
      </c>
      <c r="BM1355">
        <v>0</v>
      </c>
      <c r="BN1355">
        <v>1.55</v>
      </c>
      <c r="BO1355">
        <v>2</v>
      </c>
      <c r="BP1355">
        <v>1290.32</v>
      </c>
      <c r="BQ1355">
        <v>3.5</v>
      </c>
      <c r="BR1355">
        <v>25.05</v>
      </c>
      <c r="BS1355">
        <v>7157.14</v>
      </c>
      <c r="BT1355">
        <v>0</v>
      </c>
      <c r="BU1355">
        <v>0</v>
      </c>
      <c r="BV1355">
        <v>0</v>
      </c>
      <c r="BW1355">
        <v>0.21</v>
      </c>
      <c r="BX1355">
        <v>2.79</v>
      </c>
      <c r="BY1355">
        <v>2.99</v>
      </c>
      <c r="BZ1355">
        <v>0</v>
      </c>
      <c r="CA1355">
        <v>0</v>
      </c>
      <c r="CB1355">
        <v>12.56</v>
      </c>
    </row>
    <row r="1356" spans="1:80" x14ac:dyDescent="0.35">
      <c r="A1356">
        <v>170</v>
      </c>
      <c r="B1356">
        <v>2016</v>
      </c>
      <c r="C1356">
        <v>9</v>
      </c>
      <c r="D1356" t="s">
        <v>253</v>
      </c>
      <c r="E1356" t="s">
        <v>259</v>
      </c>
      <c r="F1356">
        <v>53.5</v>
      </c>
      <c r="G1356">
        <v>228</v>
      </c>
      <c r="H1356">
        <v>4261.68</v>
      </c>
      <c r="I1356">
        <v>93</v>
      </c>
      <c r="J1356">
        <v>445.5</v>
      </c>
      <c r="K1356">
        <v>4790.32</v>
      </c>
      <c r="L1356">
        <v>0</v>
      </c>
      <c r="M1356">
        <v>0</v>
      </c>
      <c r="N1356">
        <v>0</v>
      </c>
      <c r="O1356">
        <v>0</v>
      </c>
      <c r="P1356">
        <v>0</v>
      </c>
      <c r="Q1356">
        <v>0</v>
      </c>
      <c r="R1356">
        <v>0</v>
      </c>
      <c r="S1356">
        <v>0</v>
      </c>
      <c r="T1356">
        <v>0</v>
      </c>
      <c r="U1356">
        <v>0</v>
      </c>
      <c r="V1356">
        <v>0</v>
      </c>
      <c r="W1356">
        <v>0</v>
      </c>
      <c r="X1356">
        <v>24</v>
      </c>
      <c r="Y1356">
        <v>91</v>
      </c>
      <c r="Z1356">
        <v>3791.67</v>
      </c>
      <c r="AA1356">
        <v>0</v>
      </c>
      <c r="AB1356">
        <v>0</v>
      </c>
      <c r="AC1356">
        <v>0</v>
      </c>
      <c r="AD1356">
        <v>0.15</v>
      </c>
      <c r="AE1356">
        <v>0.5</v>
      </c>
      <c r="AF1356">
        <v>3333.33</v>
      </c>
      <c r="AG1356">
        <v>0</v>
      </c>
      <c r="AH1356">
        <v>0</v>
      </c>
      <c r="AI1356">
        <v>0</v>
      </c>
      <c r="AJ1356">
        <v>0.2</v>
      </c>
      <c r="AK1356">
        <v>0.2</v>
      </c>
      <c r="AL1356">
        <v>1000</v>
      </c>
      <c r="AM1356">
        <v>0.25</v>
      </c>
      <c r="AN1356">
        <v>0.2</v>
      </c>
      <c r="AO1356">
        <v>800</v>
      </c>
      <c r="AP1356">
        <v>0</v>
      </c>
      <c r="AQ1356">
        <v>0</v>
      </c>
      <c r="AR1356">
        <v>0</v>
      </c>
      <c r="AS1356">
        <v>0.2</v>
      </c>
      <c r="AT1356">
        <v>0.1</v>
      </c>
      <c r="AU1356">
        <v>500</v>
      </c>
      <c r="AV1356">
        <v>2.5</v>
      </c>
      <c r="AW1356">
        <v>3.05</v>
      </c>
      <c r="AX1356">
        <v>1220</v>
      </c>
      <c r="AY1356">
        <v>0</v>
      </c>
      <c r="AZ1356">
        <v>0</v>
      </c>
      <c r="BA1356">
        <v>0</v>
      </c>
      <c r="BB1356">
        <v>0</v>
      </c>
      <c r="BC1356">
        <v>0</v>
      </c>
      <c r="BD1356">
        <v>0</v>
      </c>
      <c r="BE1356">
        <v>0</v>
      </c>
      <c r="BF1356">
        <v>0</v>
      </c>
      <c r="BG1356">
        <v>0</v>
      </c>
      <c r="BH1356">
        <v>0.4</v>
      </c>
      <c r="BI1356">
        <v>0.7</v>
      </c>
      <c r="BJ1356">
        <v>1750</v>
      </c>
      <c r="BK1356">
        <v>0</v>
      </c>
      <c r="BL1356">
        <v>0</v>
      </c>
      <c r="BM1356">
        <v>0</v>
      </c>
      <c r="BN1356">
        <v>0</v>
      </c>
      <c r="BO1356">
        <v>0</v>
      </c>
      <c r="BP1356">
        <v>0</v>
      </c>
      <c r="BQ1356">
        <v>3.5</v>
      </c>
      <c r="BR1356">
        <v>27.5</v>
      </c>
      <c r="BS1356">
        <v>7857.14</v>
      </c>
      <c r="BT1356">
        <v>0</v>
      </c>
      <c r="BU1356">
        <v>0</v>
      </c>
      <c r="BV1356">
        <v>0</v>
      </c>
      <c r="BW1356">
        <v>0.18</v>
      </c>
      <c r="BX1356">
        <v>3.12</v>
      </c>
      <c r="BY1356">
        <v>3.31</v>
      </c>
      <c r="BZ1356">
        <v>0</v>
      </c>
      <c r="CA1356">
        <v>0</v>
      </c>
      <c r="CB1356">
        <v>12.6</v>
      </c>
    </row>
    <row r="1357" spans="1:80" x14ac:dyDescent="0.35">
      <c r="A1357">
        <v>170</v>
      </c>
      <c r="B1357">
        <v>2017</v>
      </c>
      <c r="C1357">
        <v>9</v>
      </c>
      <c r="D1357" t="s">
        <v>253</v>
      </c>
      <c r="E1357" t="s">
        <v>259</v>
      </c>
      <c r="F1357">
        <v>55.5</v>
      </c>
      <c r="G1357">
        <v>224</v>
      </c>
      <c r="H1357">
        <v>4036.04</v>
      </c>
      <c r="I1357">
        <v>92</v>
      </c>
      <c r="J1357">
        <v>450</v>
      </c>
      <c r="K1357">
        <v>4891.3</v>
      </c>
      <c r="L1357">
        <v>0</v>
      </c>
      <c r="M1357">
        <v>0</v>
      </c>
      <c r="N1357">
        <v>0</v>
      </c>
      <c r="O1357">
        <v>0</v>
      </c>
      <c r="P1357">
        <v>0</v>
      </c>
      <c r="Q1357">
        <v>0</v>
      </c>
      <c r="R1357">
        <v>0</v>
      </c>
      <c r="S1357">
        <v>0</v>
      </c>
      <c r="T1357">
        <v>0</v>
      </c>
      <c r="U1357">
        <v>0</v>
      </c>
      <c r="V1357">
        <v>0</v>
      </c>
      <c r="W1357">
        <v>0</v>
      </c>
      <c r="X1357">
        <v>25</v>
      </c>
      <c r="Y1357">
        <v>103.5</v>
      </c>
      <c r="Z1357">
        <v>4140</v>
      </c>
      <c r="AA1357">
        <v>0</v>
      </c>
      <c r="AB1357">
        <v>0</v>
      </c>
      <c r="AC1357">
        <v>0</v>
      </c>
      <c r="AD1357">
        <v>0.15</v>
      </c>
      <c r="AE1357">
        <v>0.6</v>
      </c>
      <c r="AF1357">
        <v>4000</v>
      </c>
      <c r="AG1357">
        <v>0.05</v>
      </c>
      <c r="AH1357">
        <v>0.05</v>
      </c>
      <c r="AI1357">
        <v>1000</v>
      </c>
      <c r="AJ1357">
        <v>0.1</v>
      </c>
      <c r="AK1357">
        <v>0.1</v>
      </c>
      <c r="AL1357">
        <v>1000</v>
      </c>
      <c r="AM1357">
        <v>1.35</v>
      </c>
      <c r="AN1357">
        <v>0.9</v>
      </c>
      <c r="AO1357">
        <v>666.67</v>
      </c>
      <c r="AP1357">
        <v>0</v>
      </c>
      <c r="AQ1357">
        <v>0</v>
      </c>
      <c r="AR1357">
        <v>0</v>
      </c>
      <c r="AS1357">
        <v>0.2</v>
      </c>
      <c r="AT1357">
        <v>0</v>
      </c>
      <c r="AU1357">
        <v>0</v>
      </c>
      <c r="AV1357">
        <v>2.4500000000000002</v>
      </c>
      <c r="AW1357">
        <v>3.05</v>
      </c>
      <c r="AX1357">
        <v>1244.9000000000001</v>
      </c>
      <c r="AY1357">
        <v>0</v>
      </c>
      <c r="AZ1357">
        <v>0</v>
      </c>
      <c r="BA1357">
        <v>0</v>
      </c>
      <c r="BB1357">
        <v>0</v>
      </c>
      <c r="BC1357">
        <v>0</v>
      </c>
      <c r="BD1357">
        <v>0</v>
      </c>
      <c r="BE1357">
        <v>0</v>
      </c>
      <c r="BF1357">
        <v>0</v>
      </c>
      <c r="BG1357">
        <v>0</v>
      </c>
      <c r="BH1357">
        <v>0.3</v>
      </c>
      <c r="BI1357">
        <v>0.55000000000000004</v>
      </c>
      <c r="BJ1357">
        <v>1833.33</v>
      </c>
      <c r="BK1357">
        <v>0</v>
      </c>
      <c r="BL1357">
        <v>0</v>
      </c>
      <c r="BM1357">
        <v>0</v>
      </c>
      <c r="BN1357">
        <v>0</v>
      </c>
      <c r="BO1357">
        <v>0</v>
      </c>
      <c r="BP1357">
        <v>0</v>
      </c>
      <c r="BQ1357">
        <v>3.5</v>
      </c>
      <c r="BR1357">
        <v>26.8</v>
      </c>
      <c r="BS1357">
        <v>7657.14</v>
      </c>
      <c r="BT1357">
        <v>0</v>
      </c>
      <c r="BU1357">
        <v>0</v>
      </c>
      <c r="BV1357">
        <v>0</v>
      </c>
      <c r="BW1357">
        <v>0.22</v>
      </c>
      <c r="BX1357">
        <v>2.8</v>
      </c>
      <c r="BY1357">
        <v>3.02</v>
      </c>
      <c r="BZ1357">
        <v>0</v>
      </c>
      <c r="CA1357">
        <v>0</v>
      </c>
      <c r="CB1357">
        <v>12.83</v>
      </c>
    </row>
    <row r="1358" spans="1:80" x14ac:dyDescent="0.35">
      <c r="A1358">
        <v>171</v>
      </c>
      <c r="B1358">
        <v>2010</v>
      </c>
      <c r="C1358">
        <v>9</v>
      </c>
      <c r="D1358" t="s">
        <v>253</v>
      </c>
      <c r="E1358" t="s">
        <v>260</v>
      </c>
      <c r="F1358">
        <v>269.3</v>
      </c>
      <c r="G1358">
        <v>1185.3499999999999</v>
      </c>
      <c r="H1358">
        <v>4401.6000000000004</v>
      </c>
      <c r="I1358">
        <v>269.75</v>
      </c>
      <c r="J1358">
        <v>1338.55</v>
      </c>
      <c r="K1358">
        <v>4962.1899999999996</v>
      </c>
      <c r="L1358">
        <v>0</v>
      </c>
      <c r="M1358">
        <v>0</v>
      </c>
      <c r="N1358">
        <v>0</v>
      </c>
      <c r="O1358">
        <v>0</v>
      </c>
      <c r="P1358">
        <v>0</v>
      </c>
      <c r="Q1358">
        <v>0</v>
      </c>
      <c r="R1358">
        <v>0</v>
      </c>
      <c r="S1358">
        <v>0</v>
      </c>
      <c r="T1358">
        <v>0</v>
      </c>
      <c r="U1358">
        <v>0</v>
      </c>
      <c r="V1358">
        <v>0</v>
      </c>
      <c r="W1358">
        <v>0</v>
      </c>
      <c r="X1358">
        <v>2</v>
      </c>
      <c r="Y1358">
        <v>7</v>
      </c>
      <c r="Z1358">
        <v>3500</v>
      </c>
      <c r="AA1358">
        <v>0</v>
      </c>
      <c r="AB1358">
        <v>0</v>
      </c>
      <c r="AC1358">
        <v>0</v>
      </c>
      <c r="AD1358">
        <v>1</v>
      </c>
      <c r="AE1358">
        <v>4</v>
      </c>
      <c r="AF1358">
        <v>4000</v>
      </c>
      <c r="AG1358">
        <v>0</v>
      </c>
      <c r="AH1358">
        <v>0</v>
      </c>
      <c r="AI1358">
        <v>0</v>
      </c>
      <c r="AJ1358">
        <v>1.1200000000000001</v>
      </c>
      <c r="AK1358">
        <v>1.02</v>
      </c>
      <c r="AL1358">
        <v>910.31</v>
      </c>
      <c r="AM1358">
        <v>0</v>
      </c>
      <c r="AN1358">
        <v>0</v>
      </c>
      <c r="AO1358">
        <v>0</v>
      </c>
      <c r="AP1358">
        <v>0</v>
      </c>
      <c r="AQ1358">
        <v>0</v>
      </c>
      <c r="AR1358">
        <v>0</v>
      </c>
      <c r="AS1358">
        <v>0</v>
      </c>
      <c r="AT1358">
        <v>0</v>
      </c>
      <c r="AU1358">
        <v>0</v>
      </c>
      <c r="AV1358">
        <v>1</v>
      </c>
      <c r="AW1358">
        <v>2</v>
      </c>
      <c r="AX1358">
        <v>2000</v>
      </c>
      <c r="AY1358">
        <v>0</v>
      </c>
      <c r="AZ1358">
        <v>0</v>
      </c>
      <c r="BA1358">
        <v>0</v>
      </c>
      <c r="BB1358">
        <v>0</v>
      </c>
      <c r="BC1358">
        <v>0</v>
      </c>
      <c r="BD1358">
        <v>0</v>
      </c>
      <c r="BE1358">
        <v>0</v>
      </c>
      <c r="BF1358">
        <v>0</v>
      </c>
      <c r="BG1358">
        <v>0</v>
      </c>
      <c r="BH1358">
        <v>2.0299999999999998</v>
      </c>
      <c r="BI1358">
        <v>3.43</v>
      </c>
      <c r="BJ1358">
        <v>1683.05</v>
      </c>
      <c r="BK1358">
        <v>0</v>
      </c>
      <c r="BL1358">
        <v>0</v>
      </c>
      <c r="BM1358">
        <v>0</v>
      </c>
      <c r="BN1358">
        <v>0</v>
      </c>
      <c r="BO1358">
        <v>0</v>
      </c>
      <c r="BP1358">
        <v>0</v>
      </c>
      <c r="BQ1358">
        <v>2.2999999999999998</v>
      </c>
      <c r="BR1358">
        <v>15.25</v>
      </c>
      <c r="BS1358">
        <v>6630.43</v>
      </c>
      <c r="BT1358">
        <v>1</v>
      </c>
      <c r="BU1358">
        <v>0.65</v>
      </c>
      <c r="BV1358">
        <v>650</v>
      </c>
      <c r="BW1358">
        <v>3.26</v>
      </c>
      <c r="BX1358">
        <v>18.25</v>
      </c>
      <c r="BY1358">
        <v>21.5</v>
      </c>
      <c r="BZ1358">
        <v>15</v>
      </c>
      <c r="CA1358">
        <v>0.01</v>
      </c>
      <c r="CB1358">
        <v>51.66</v>
      </c>
    </row>
    <row r="1359" spans="1:80" x14ac:dyDescent="0.35">
      <c r="A1359">
        <v>171</v>
      </c>
      <c r="B1359">
        <v>2011</v>
      </c>
      <c r="C1359">
        <v>9</v>
      </c>
      <c r="D1359" t="s">
        <v>253</v>
      </c>
      <c r="E1359" t="s">
        <v>260</v>
      </c>
      <c r="F1359">
        <v>269.89999999999998</v>
      </c>
      <c r="G1359">
        <v>1148.5999999999999</v>
      </c>
      <c r="H1359">
        <v>4255.6499999999996</v>
      </c>
      <c r="I1359">
        <v>269.75</v>
      </c>
      <c r="J1359">
        <v>1448.35</v>
      </c>
      <c r="K1359">
        <v>5369.23</v>
      </c>
      <c r="L1359">
        <v>0</v>
      </c>
      <c r="M1359">
        <v>0</v>
      </c>
      <c r="N1359">
        <v>0</v>
      </c>
      <c r="O1359">
        <v>0</v>
      </c>
      <c r="P1359">
        <v>0</v>
      </c>
      <c r="Q1359">
        <v>0</v>
      </c>
      <c r="R1359">
        <v>0</v>
      </c>
      <c r="S1359">
        <v>0</v>
      </c>
      <c r="T1359">
        <v>0</v>
      </c>
      <c r="U1359">
        <v>0</v>
      </c>
      <c r="V1359">
        <v>0</v>
      </c>
      <c r="W1359">
        <v>0</v>
      </c>
      <c r="X1359">
        <v>2</v>
      </c>
      <c r="Y1359">
        <v>6</v>
      </c>
      <c r="Z1359">
        <v>3000</v>
      </c>
      <c r="AA1359">
        <v>0</v>
      </c>
      <c r="AB1359">
        <v>0</v>
      </c>
      <c r="AC1359">
        <v>0</v>
      </c>
      <c r="AD1359">
        <v>1</v>
      </c>
      <c r="AE1359">
        <v>4</v>
      </c>
      <c r="AF1359">
        <v>4000</v>
      </c>
      <c r="AG1359">
        <v>0</v>
      </c>
      <c r="AH1359">
        <v>0</v>
      </c>
      <c r="AI1359">
        <v>0</v>
      </c>
      <c r="AJ1359">
        <v>0.8</v>
      </c>
      <c r="AK1359">
        <v>0.7</v>
      </c>
      <c r="AL1359">
        <v>875</v>
      </c>
      <c r="AM1359">
        <v>0</v>
      </c>
      <c r="AN1359">
        <v>0</v>
      </c>
      <c r="AO1359">
        <v>0</v>
      </c>
      <c r="AP1359">
        <v>0</v>
      </c>
      <c r="AQ1359">
        <v>0</v>
      </c>
      <c r="AR1359">
        <v>0</v>
      </c>
      <c r="AS1359">
        <v>0</v>
      </c>
      <c r="AT1359">
        <v>0</v>
      </c>
      <c r="AU1359">
        <v>0</v>
      </c>
      <c r="AV1359">
        <v>1</v>
      </c>
      <c r="AW1359">
        <v>2</v>
      </c>
      <c r="AX1359">
        <v>2000</v>
      </c>
      <c r="AY1359">
        <v>0</v>
      </c>
      <c r="AZ1359">
        <v>0</v>
      </c>
      <c r="BA1359">
        <v>0</v>
      </c>
      <c r="BB1359">
        <v>0</v>
      </c>
      <c r="BC1359">
        <v>0</v>
      </c>
      <c r="BD1359">
        <v>0</v>
      </c>
      <c r="BE1359">
        <v>0</v>
      </c>
      <c r="BF1359">
        <v>0</v>
      </c>
      <c r="BG1359">
        <v>0</v>
      </c>
      <c r="BH1359">
        <v>1.46</v>
      </c>
      <c r="BI1359">
        <v>2.97</v>
      </c>
      <c r="BJ1359">
        <v>2027.3</v>
      </c>
      <c r="BK1359">
        <v>0</v>
      </c>
      <c r="BL1359">
        <v>0</v>
      </c>
      <c r="BM1359">
        <v>0</v>
      </c>
      <c r="BN1359">
        <v>0</v>
      </c>
      <c r="BO1359">
        <v>0</v>
      </c>
      <c r="BP1359">
        <v>0</v>
      </c>
      <c r="BQ1359">
        <v>2.2999999999999998</v>
      </c>
      <c r="BR1359">
        <v>14.8</v>
      </c>
      <c r="BS1359">
        <v>6434.78</v>
      </c>
      <c r="BT1359">
        <v>1</v>
      </c>
      <c r="BU1359">
        <v>0.54</v>
      </c>
      <c r="BV1359">
        <v>540</v>
      </c>
      <c r="BW1359">
        <v>2.4500000000000002</v>
      </c>
      <c r="BX1359">
        <v>17.190000000000001</v>
      </c>
      <c r="BY1359">
        <v>19.64</v>
      </c>
      <c r="BZ1359">
        <v>6.13</v>
      </c>
      <c r="CA1359">
        <v>0.35</v>
      </c>
      <c r="CB1359">
        <v>47.75</v>
      </c>
    </row>
    <row r="1360" spans="1:80" x14ac:dyDescent="0.35">
      <c r="A1360">
        <v>171</v>
      </c>
      <c r="B1360">
        <v>2012</v>
      </c>
      <c r="C1360">
        <v>9</v>
      </c>
      <c r="D1360" t="s">
        <v>253</v>
      </c>
      <c r="E1360" t="s">
        <v>260</v>
      </c>
      <c r="F1360">
        <v>269.89999999999998</v>
      </c>
      <c r="G1360">
        <v>1226.5999999999999</v>
      </c>
      <c r="H1360">
        <v>4544.6499999999996</v>
      </c>
      <c r="I1360">
        <v>268.75</v>
      </c>
      <c r="J1360">
        <v>1308</v>
      </c>
      <c r="K1360">
        <v>4866.9799999999996</v>
      </c>
      <c r="L1360">
        <v>0</v>
      </c>
      <c r="M1360">
        <v>0</v>
      </c>
      <c r="N1360">
        <v>0</v>
      </c>
      <c r="O1360">
        <v>0</v>
      </c>
      <c r="P1360">
        <v>0</v>
      </c>
      <c r="Q1360">
        <v>0</v>
      </c>
      <c r="R1360">
        <v>0</v>
      </c>
      <c r="S1360">
        <v>0</v>
      </c>
      <c r="T1360">
        <v>0</v>
      </c>
      <c r="U1360">
        <v>0</v>
      </c>
      <c r="V1360">
        <v>0</v>
      </c>
      <c r="W1360">
        <v>0</v>
      </c>
      <c r="X1360">
        <v>3.15</v>
      </c>
      <c r="Y1360">
        <v>8.6</v>
      </c>
      <c r="Z1360">
        <v>2730.16</v>
      </c>
      <c r="AA1360">
        <v>0</v>
      </c>
      <c r="AB1360">
        <v>0</v>
      </c>
      <c r="AC1360">
        <v>0</v>
      </c>
      <c r="AD1360">
        <v>2</v>
      </c>
      <c r="AE1360">
        <v>7</v>
      </c>
      <c r="AF1360">
        <v>3500</v>
      </c>
      <c r="AG1360">
        <v>0</v>
      </c>
      <c r="AH1360">
        <v>0</v>
      </c>
      <c r="AI1360">
        <v>0</v>
      </c>
      <c r="AJ1360">
        <v>0.1</v>
      </c>
      <c r="AK1360">
        <v>0.1</v>
      </c>
      <c r="AL1360">
        <v>1000</v>
      </c>
      <c r="AM1360">
        <v>1.8</v>
      </c>
      <c r="AN1360">
        <v>0.8</v>
      </c>
      <c r="AO1360">
        <v>444.44</v>
      </c>
      <c r="AP1360">
        <v>0</v>
      </c>
      <c r="AQ1360">
        <v>0</v>
      </c>
      <c r="AR1360">
        <v>0</v>
      </c>
      <c r="AS1360">
        <v>0</v>
      </c>
      <c r="AT1360">
        <v>0</v>
      </c>
      <c r="AU1360">
        <v>0</v>
      </c>
      <c r="AV1360">
        <v>1.1499999999999999</v>
      </c>
      <c r="AW1360">
        <v>1.44</v>
      </c>
      <c r="AX1360">
        <v>1252.17</v>
      </c>
      <c r="AY1360">
        <v>0</v>
      </c>
      <c r="AZ1360">
        <v>0</v>
      </c>
      <c r="BA1360">
        <v>0</v>
      </c>
      <c r="BB1360">
        <v>0</v>
      </c>
      <c r="BC1360">
        <v>0</v>
      </c>
      <c r="BD1360">
        <v>0</v>
      </c>
      <c r="BE1360">
        <v>0</v>
      </c>
      <c r="BF1360">
        <v>0</v>
      </c>
      <c r="BG1360">
        <v>0</v>
      </c>
      <c r="BH1360">
        <v>1.35</v>
      </c>
      <c r="BI1360">
        <v>2.4300000000000002</v>
      </c>
      <c r="BJ1360">
        <v>1800</v>
      </c>
      <c r="BK1360">
        <v>0</v>
      </c>
      <c r="BL1360">
        <v>0</v>
      </c>
      <c r="BM1360">
        <v>0</v>
      </c>
      <c r="BN1360">
        <v>2.5</v>
      </c>
      <c r="BO1360">
        <v>3.87</v>
      </c>
      <c r="BP1360">
        <v>1548</v>
      </c>
      <c r="BQ1360">
        <v>2.4500000000000002</v>
      </c>
      <c r="BR1360">
        <v>17.47</v>
      </c>
      <c r="BS1360">
        <v>7130.61</v>
      </c>
      <c r="BT1360">
        <v>1</v>
      </c>
      <c r="BU1360">
        <v>0.36</v>
      </c>
      <c r="BV1360">
        <v>360</v>
      </c>
      <c r="BW1360">
        <v>0.71</v>
      </c>
      <c r="BX1360">
        <v>16.8</v>
      </c>
      <c r="BY1360">
        <v>17.52</v>
      </c>
      <c r="BZ1360">
        <v>0</v>
      </c>
      <c r="CA1360">
        <v>0</v>
      </c>
      <c r="CB1360">
        <v>45.84</v>
      </c>
    </row>
    <row r="1361" spans="1:80" x14ac:dyDescent="0.35">
      <c r="A1361">
        <v>171</v>
      </c>
      <c r="B1361">
        <v>2013</v>
      </c>
      <c r="C1361">
        <v>9</v>
      </c>
      <c r="D1361" t="s">
        <v>253</v>
      </c>
      <c r="E1361" t="s">
        <v>260</v>
      </c>
      <c r="F1361">
        <v>269.89999999999998</v>
      </c>
      <c r="G1361">
        <v>1189.6500000000001</v>
      </c>
      <c r="H1361">
        <v>4407.74</v>
      </c>
      <c r="I1361">
        <v>266.60000000000002</v>
      </c>
      <c r="J1361">
        <v>1391.05</v>
      </c>
      <c r="K1361">
        <v>5217.74</v>
      </c>
      <c r="L1361">
        <v>0</v>
      </c>
      <c r="M1361">
        <v>0</v>
      </c>
      <c r="N1361">
        <v>0</v>
      </c>
      <c r="O1361">
        <v>0</v>
      </c>
      <c r="P1361">
        <v>0</v>
      </c>
      <c r="Q1361">
        <v>0</v>
      </c>
      <c r="R1361">
        <v>0</v>
      </c>
      <c r="S1361">
        <v>0</v>
      </c>
      <c r="T1361">
        <v>0</v>
      </c>
      <c r="U1361">
        <v>0.3</v>
      </c>
      <c r="V1361">
        <v>0.3</v>
      </c>
      <c r="W1361">
        <v>1000</v>
      </c>
      <c r="X1361">
        <v>2.15</v>
      </c>
      <c r="Y1361">
        <v>14.6</v>
      </c>
      <c r="Z1361">
        <v>6790.7</v>
      </c>
      <c r="AA1361">
        <v>0</v>
      </c>
      <c r="AB1361">
        <v>0</v>
      </c>
      <c r="AC1361">
        <v>0</v>
      </c>
      <c r="AD1361">
        <v>1</v>
      </c>
      <c r="AE1361">
        <v>4</v>
      </c>
      <c r="AF1361">
        <v>4000</v>
      </c>
      <c r="AG1361">
        <v>0</v>
      </c>
      <c r="AH1361">
        <v>0</v>
      </c>
      <c r="AI1361">
        <v>0</v>
      </c>
      <c r="AJ1361">
        <v>0.9</v>
      </c>
      <c r="AK1361">
        <v>0.8</v>
      </c>
      <c r="AL1361">
        <v>888.89</v>
      </c>
      <c r="AM1361">
        <v>0.8</v>
      </c>
      <c r="AN1361">
        <v>0.8</v>
      </c>
      <c r="AO1361">
        <v>1000</v>
      </c>
      <c r="AP1361">
        <v>0</v>
      </c>
      <c r="AQ1361">
        <v>0</v>
      </c>
      <c r="AR1361">
        <v>0</v>
      </c>
      <c r="AS1361">
        <v>0</v>
      </c>
      <c r="AT1361">
        <v>0</v>
      </c>
      <c r="AU1361">
        <v>0</v>
      </c>
      <c r="AV1361">
        <v>1.1499999999999999</v>
      </c>
      <c r="AW1361">
        <v>1.48</v>
      </c>
      <c r="AX1361">
        <v>1286.96</v>
      </c>
      <c r="AY1361">
        <v>0</v>
      </c>
      <c r="AZ1361">
        <v>0</v>
      </c>
      <c r="BA1361">
        <v>0</v>
      </c>
      <c r="BB1361">
        <v>0</v>
      </c>
      <c r="BC1361">
        <v>0</v>
      </c>
      <c r="BD1361">
        <v>0</v>
      </c>
      <c r="BE1361">
        <v>0</v>
      </c>
      <c r="BF1361">
        <v>0</v>
      </c>
      <c r="BG1361">
        <v>0</v>
      </c>
      <c r="BH1361">
        <v>0</v>
      </c>
      <c r="BI1361">
        <v>0</v>
      </c>
      <c r="BJ1361">
        <v>0</v>
      </c>
      <c r="BK1361">
        <v>0</v>
      </c>
      <c r="BL1361">
        <v>0</v>
      </c>
      <c r="BM1361">
        <v>0</v>
      </c>
      <c r="BN1361">
        <v>2.31</v>
      </c>
      <c r="BO1361">
        <v>3.67</v>
      </c>
      <c r="BP1361">
        <v>1583.15</v>
      </c>
      <c r="BQ1361">
        <v>2.4500000000000002</v>
      </c>
      <c r="BR1361">
        <v>20.64</v>
      </c>
      <c r="BS1361">
        <v>8426.5300000000007</v>
      </c>
      <c r="BT1361">
        <v>1</v>
      </c>
      <c r="BU1361">
        <v>0.54</v>
      </c>
      <c r="BV1361">
        <v>540</v>
      </c>
      <c r="BW1361">
        <v>0.02</v>
      </c>
      <c r="BX1361">
        <v>5.5</v>
      </c>
      <c r="BY1361">
        <v>5.52</v>
      </c>
      <c r="BZ1361">
        <v>0</v>
      </c>
      <c r="CA1361">
        <v>0</v>
      </c>
      <c r="CB1361">
        <v>44.24</v>
      </c>
    </row>
    <row r="1362" spans="1:80" x14ac:dyDescent="0.35">
      <c r="A1362">
        <v>171</v>
      </c>
      <c r="B1362">
        <v>2014</v>
      </c>
      <c r="C1362">
        <v>9</v>
      </c>
      <c r="D1362" t="s">
        <v>253</v>
      </c>
      <c r="E1362" t="s">
        <v>260</v>
      </c>
      <c r="F1362">
        <v>269.89999999999998</v>
      </c>
      <c r="G1362">
        <v>1175.0999999999999</v>
      </c>
      <c r="H1362">
        <v>4353.83</v>
      </c>
      <c r="I1362">
        <v>265.60000000000002</v>
      </c>
      <c r="J1362">
        <v>1180</v>
      </c>
      <c r="K1362">
        <v>4442.7700000000004</v>
      </c>
      <c r="L1362">
        <v>0</v>
      </c>
      <c r="M1362">
        <v>0</v>
      </c>
      <c r="N1362">
        <v>0</v>
      </c>
      <c r="O1362">
        <v>0</v>
      </c>
      <c r="P1362">
        <v>0</v>
      </c>
      <c r="Q1362">
        <v>0</v>
      </c>
      <c r="R1362">
        <v>0</v>
      </c>
      <c r="S1362">
        <v>0</v>
      </c>
      <c r="T1362">
        <v>0</v>
      </c>
      <c r="U1362">
        <v>0</v>
      </c>
      <c r="V1362">
        <v>0</v>
      </c>
      <c r="W1362">
        <v>0</v>
      </c>
      <c r="X1362">
        <v>3.15</v>
      </c>
      <c r="Y1362">
        <v>21.6</v>
      </c>
      <c r="Z1362">
        <v>6857.14</v>
      </c>
      <c r="AA1362">
        <v>0</v>
      </c>
      <c r="AB1362">
        <v>0</v>
      </c>
      <c r="AC1362">
        <v>0</v>
      </c>
      <c r="AD1362">
        <v>1.1499999999999999</v>
      </c>
      <c r="AE1362">
        <v>3.98</v>
      </c>
      <c r="AF1362">
        <v>3460.87</v>
      </c>
      <c r="AG1362">
        <v>0</v>
      </c>
      <c r="AH1362">
        <v>0</v>
      </c>
      <c r="AI1362">
        <v>0</v>
      </c>
      <c r="AJ1362">
        <v>0.7</v>
      </c>
      <c r="AK1362">
        <v>0.76</v>
      </c>
      <c r="AL1362">
        <v>1085.71</v>
      </c>
      <c r="AM1362">
        <v>0.9</v>
      </c>
      <c r="AN1362">
        <v>1.04</v>
      </c>
      <c r="AO1362">
        <v>1155.56</v>
      </c>
      <c r="AP1362">
        <v>0</v>
      </c>
      <c r="AQ1362">
        <v>0</v>
      </c>
      <c r="AR1362">
        <v>0</v>
      </c>
      <c r="AS1362">
        <v>0</v>
      </c>
      <c r="AT1362">
        <v>0</v>
      </c>
      <c r="AU1362">
        <v>0</v>
      </c>
      <c r="AV1362">
        <v>1.1499999999999999</v>
      </c>
      <c r="AW1362">
        <v>1.74</v>
      </c>
      <c r="AX1362">
        <v>1513.04</v>
      </c>
      <c r="AY1362">
        <v>0</v>
      </c>
      <c r="AZ1362">
        <v>0</v>
      </c>
      <c r="BA1362">
        <v>0</v>
      </c>
      <c r="BB1362">
        <v>0</v>
      </c>
      <c r="BC1362">
        <v>0</v>
      </c>
      <c r="BD1362">
        <v>0</v>
      </c>
      <c r="BE1362">
        <v>0</v>
      </c>
      <c r="BF1362">
        <v>0</v>
      </c>
      <c r="BG1362">
        <v>0</v>
      </c>
      <c r="BH1362">
        <v>0</v>
      </c>
      <c r="BI1362">
        <v>0</v>
      </c>
      <c r="BJ1362">
        <v>0</v>
      </c>
      <c r="BK1362">
        <v>0</v>
      </c>
      <c r="BL1362">
        <v>0</v>
      </c>
      <c r="BM1362">
        <v>0</v>
      </c>
      <c r="BN1362">
        <v>2.2799999999999998</v>
      </c>
      <c r="BO1362">
        <v>3.9</v>
      </c>
      <c r="BP1362">
        <v>1704.6</v>
      </c>
      <c r="BQ1362">
        <v>3.45</v>
      </c>
      <c r="BR1362">
        <v>29.76</v>
      </c>
      <c r="BS1362">
        <v>8626.09</v>
      </c>
      <c r="BT1362">
        <v>0</v>
      </c>
      <c r="BU1362">
        <v>0</v>
      </c>
      <c r="BV1362">
        <v>0</v>
      </c>
      <c r="BW1362">
        <v>0.7</v>
      </c>
      <c r="BX1362">
        <v>23.37</v>
      </c>
      <c r="BY1362">
        <v>24.06</v>
      </c>
      <c r="BZ1362">
        <v>0</v>
      </c>
      <c r="CA1362">
        <v>0</v>
      </c>
      <c r="CB1362">
        <v>42.02</v>
      </c>
    </row>
    <row r="1363" spans="1:80" x14ac:dyDescent="0.35">
      <c r="A1363">
        <v>171</v>
      </c>
      <c r="B1363">
        <v>2015</v>
      </c>
      <c r="C1363">
        <v>9</v>
      </c>
      <c r="D1363" t="s">
        <v>253</v>
      </c>
      <c r="E1363" t="s">
        <v>260</v>
      </c>
      <c r="F1363">
        <v>269.89999999999998</v>
      </c>
      <c r="G1363">
        <v>1238.5999999999999</v>
      </c>
      <c r="H1363">
        <v>4589.1099999999997</v>
      </c>
      <c r="I1363">
        <v>263.60000000000002</v>
      </c>
      <c r="J1363">
        <v>1231.0999999999999</v>
      </c>
      <c r="K1363">
        <v>4670.33</v>
      </c>
      <c r="L1363">
        <v>0</v>
      </c>
      <c r="M1363">
        <v>0</v>
      </c>
      <c r="N1363">
        <v>0</v>
      </c>
      <c r="O1363">
        <v>0</v>
      </c>
      <c r="P1363">
        <v>0</v>
      </c>
      <c r="Q1363">
        <v>0</v>
      </c>
      <c r="R1363">
        <v>0</v>
      </c>
      <c r="S1363">
        <v>0</v>
      </c>
      <c r="T1363">
        <v>0</v>
      </c>
      <c r="U1363">
        <v>0</v>
      </c>
      <c r="V1363">
        <v>0</v>
      </c>
      <c r="W1363">
        <v>0</v>
      </c>
      <c r="X1363">
        <v>3.15</v>
      </c>
      <c r="Y1363">
        <v>17.600000000000001</v>
      </c>
      <c r="Z1363">
        <v>5587.3</v>
      </c>
      <c r="AA1363">
        <v>0</v>
      </c>
      <c r="AB1363">
        <v>0</v>
      </c>
      <c r="AC1363">
        <v>0</v>
      </c>
      <c r="AD1363">
        <v>1</v>
      </c>
      <c r="AE1363">
        <v>3.3</v>
      </c>
      <c r="AF1363">
        <v>3300</v>
      </c>
      <c r="AG1363">
        <v>0</v>
      </c>
      <c r="AH1363">
        <v>0</v>
      </c>
      <c r="AI1363">
        <v>0</v>
      </c>
      <c r="AJ1363">
        <v>0.7</v>
      </c>
      <c r="AK1363">
        <v>0.75</v>
      </c>
      <c r="AL1363">
        <v>1071.43</v>
      </c>
      <c r="AM1363">
        <v>0.8</v>
      </c>
      <c r="AN1363">
        <v>0.91</v>
      </c>
      <c r="AO1363">
        <v>1137.5</v>
      </c>
      <c r="AP1363">
        <v>0</v>
      </c>
      <c r="AQ1363">
        <v>0</v>
      </c>
      <c r="AR1363">
        <v>0</v>
      </c>
      <c r="AS1363">
        <v>0</v>
      </c>
      <c r="AT1363">
        <v>0</v>
      </c>
      <c r="AU1363">
        <v>0</v>
      </c>
      <c r="AV1363">
        <v>1.1499999999999999</v>
      </c>
      <c r="AW1363">
        <v>1.54</v>
      </c>
      <c r="AX1363">
        <v>1339.13</v>
      </c>
      <c r="AY1363">
        <v>0</v>
      </c>
      <c r="AZ1363">
        <v>0</v>
      </c>
      <c r="BA1363">
        <v>0</v>
      </c>
      <c r="BB1363">
        <v>0</v>
      </c>
      <c r="BC1363">
        <v>0</v>
      </c>
      <c r="BD1363">
        <v>0</v>
      </c>
      <c r="BE1363">
        <v>0</v>
      </c>
      <c r="BF1363">
        <v>0</v>
      </c>
      <c r="BG1363">
        <v>0</v>
      </c>
      <c r="BH1363">
        <v>0</v>
      </c>
      <c r="BI1363">
        <v>0</v>
      </c>
      <c r="BJ1363">
        <v>0</v>
      </c>
      <c r="BK1363">
        <v>0</v>
      </c>
      <c r="BL1363">
        <v>0</v>
      </c>
      <c r="BM1363">
        <v>0</v>
      </c>
      <c r="BN1363">
        <v>2.2799999999999998</v>
      </c>
      <c r="BO1363">
        <v>3.79</v>
      </c>
      <c r="BP1363">
        <v>1660.83</v>
      </c>
      <c r="BQ1363">
        <v>2.4500000000000002</v>
      </c>
      <c r="BR1363">
        <v>21.03</v>
      </c>
      <c r="BS1363">
        <v>8583.67</v>
      </c>
      <c r="BT1363">
        <v>0</v>
      </c>
      <c r="BU1363">
        <v>0</v>
      </c>
      <c r="BV1363">
        <v>0</v>
      </c>
      <c r="BW1363">
        <v>0.76</v>
      </c>
      <c r="BX1363">
        <v>23.49</v>
      </c>
      <c r="BY1363">
        <v>24.25</v>
      </c>
      <c r="BZ1363">
        <v>0</v>
      </c>
      <c r="CA1363">
        <v>0</v>
      </c>
      <c r="CB1363">
        <v>42.05</v>
      </c>
    </row>
    <row r="1364" spans="1:80" x14ac:dyDescent="0.35">
      <c r="A1364">
        <v>171</v>
      </c>
      <c r="B1364">
        <v>2016</v>
      </c>
      <c r="C1364">
        <v>9</v>
      </c>
      <c r="D1364" t="s">
        <v>253</v>
      </c>
      <c r="E1364" t="s">
        <v>260</v>
      </c>
      <c r="F1364">
        <v>271.89999999999998</v>
      </c>
      <c r="G1364">
        <v>1307.75</v>
      </c>
      <c r="H1364">
        <v>4809.67</v>
      </c>
      <c r="I1364">
        <v>262.60000000000002</v>
      </c>
      <c r="J1364">
        <v>1338.4</v>
      </c>
      <c r="K1364">
        <v>5096.7299999999996</v>
      </c>
      <c r="L1364">
        <v>0</v>
      </c>
      <c r="M1364">
        <v>0</v>
      </c>
      <c r="N1364">
        <v>0</v>
      </c>
      <c r="O1364">
        <v>0</v>
      </c>
      <c r="P1364">
        <v>0</v>
      </c>
      <c r="Q1364">
        <v>0</v>
      </c>
      <c r="R1364">
        <v>0</v>
      </c>
      <c r="S1364">
        <v>0</v>
      </c>
      <c r="T1364">
        <v>0</v>
      </c>
      <c r="U1364">
        <v>0</v>
      </c>
      <c r="V1364">
        <v>0</v>
      </c>
      <c r="W1364">
        <v>0</v>
      </c>
      <c r="X1364">
        <v>1</v>
      </c>
      <c r="Y1364">
        <v>3</v>
      </c>
      <c r="Z1364">
        <v>3000</v>
      </c>
      <c r="AA1364">
        <v>0</v>
      </c>
      <c r="AB1364">
        <v>0</v>
      </c>
      <c r="AC1364">
        <v>0</v>
      </c>
      <c r="AD1364">
        <v>1.34</v>
      </c>
      <c r="AE1364">
        <v>5.26</v>
      </c>
      <c r="AF1364">
        <v>3914.5</v>
      </c>
      <c r="AG1364">
        <v>0</v>
      </c>
      <c r="AH1364">
        <v>0</v>
      </c>
      <c r="AI1364">
        <v>0</v>
      </c>
      <c r="AJ1364">
        <v>0.7</v>
      </c>
      <c r="AK1364">
        <v>0.5</v>
      </c>
      <c r="AL1364">
        <v>714.29</v>
      </c>
      <c r="AM1364">
        <v>0.4</v>
      </c>
      <c r="AN1364">
        <v>0.4</v>
      </c>
      <c r="AO1364">
        <v>1000</v>
      </c>
      <c r="AP1364">
        <v>0</v>
      </c>
      <c r="AQ1364">
        <v>0</v>
      </c>
      <c r="AR1364">
        <v>0</v>
      </c>
      <c r="AS1364">
        <v>0</v>
      </c>
      <c r="AT1364">
        <v>0</v>
      </c>
      <c r="AU1364">
        <v>0</v>
      </c>
      <c r="AV1364">
        <v>1.47</v>
      </c>
      <c r="AW1364">
        <v>2.25</v>
      </c>
      <c r="AX1364">
        <v>1525.42</v>
      </c>
      <c r="AY1364">
        <v>0</v>
      </c>
      <c r="AZ1364">
        <v>0</v>
      </c>
      <c r="BA1364">
        <v>0</v>
      </c>
      <c r="BB1364">
        <v>0</v>
      </c>
      <c r="BC1364">
        <v>0</v>
      </c>
      <c r="BD1364">
        <v>0</v>
      </c>
      <c r="BE1364">
        <v>0</v>
      </c>
      <c r="BF1364">
        <v>0</v>
      </c>
      <c r="BG1364">
        <v>0</v>
      </c>
      <c r="BH1364">
        <v>1.35</v>
      </c>
      <c r="BI1364">
        <v>2.5499999999999998</v>
      </c>
      <c r="BJ1364">
        <v>1892.59</v>
      </c>
      <c r="BK1364">
        <v>0</v>
      </c>
      <c r="BL1364">
        <v>0</v>
      </c>
      <c r="BM1364">
        <v>0</v>
      </c>
      <c r="BN1364">
        <v>0</v>
      </c>
      <c r="BO1364">
        <v>0</v>
      </c>
      <c r="BP1364">
        <v>0</v>
      </c>
      <c r="BQ1364">
        <v>2.4500000000000002</v>
      </c>
      <c r="BR1364">
        <v>21.69</v>
      </c>
      <c r="BS1364">
        <v>8853.06</v>
      </c>
      <c r="BT1364">
        <v>0</v>
      </c>
      <c r="BU1364">
        <v>0</v>
      </c>
      <c r="BV1364">
        <v>0</v>
      </c>
      <c r="BW1364">
        <v>0.68</v>
      </c>
      <c r="BX1364">
        <v>24.56</v>
      </c>
      <c r="BY1364">
        <v>25.25</v>
      </c>
      <c r="BZ1364">
        <v>0</v>
      </c>
      <c r="CA1364">
        <v>0</v>
      </c>
      <c r="CB1364">
        <v>43.72</v>
      </c>
    </row>
    <row r="1365" spans="1:80" x14ac:dyDescent="0.35">
      <c r="A1365">
        <v>171</v>
      </c>
      <c r="B1365">
        <v>2017</v>
      </c>
      <c r="C1365">
        <v>9</v>
      </c>
      <c r="D1365" t="s">
        <v>253</v>
      </c>
      <c r="E1365" t="s">
        <v>260</v>
      </c>
      <c r="F1365">
        <v>270.89999999999998</v>
      </c>
      <c r="G1365">
        <v>1283.25</v>
      </c>
      <c r="H1365">
        <v>4736.99</v>
      </c>
      <c r="I1365">
        <v>264.75</v>
      </c>
      <c r="J1365">
        <v>1364.1</v>
      </c>
      <c r="K1365">
        <v>5152.41</v>
      </c>
      <c r="L1365">
        <v>0</v>
      </c>
      <c r="M1365">
        <v>0</v>
      </c>
      <c r="N1365">
        <v>0</v>
      </c>
      <c r="O1365">
        <v>0</v>
      </c>
      <c r="P1365">
        <v>0</v>
      </c>
      <c r="Q1365">
        <v>0</v>
      </c>
      <c r="R1365">
        <v>0</v>
      </c>
      <c r="S1365">
        <v>0</v>
      </c>
      <c r="T1365">
        <v>0</v>
      </c>
      <c r="U1365">
        <v>0</v>
      </c>
      <c r="V1365">
        <v>0</v>
      </c>
      <c r="W1365">
        <v>0</v>
      </c>
      <c r="X1365">
        <v>1</v>
      </c>
      <c r="Y1365">
        <v>4</v>
      </c>
      <c r="Z1365">
        <v>4000</v>
      </c>
      <c r="AA1365">
        <v>0</v>
      </c>
      <c r="AB1365">
        <v>0</v>
      </c>
      <c r="AC1365">
        <v>0</v>
      </c>
      <c r="AD1365">
        <v>1.44</v>
      </c>
      <c r="AE1365">
        <v>6.22</v>
      </c>
      <c r="AF1365">
        <v>4304.5</v>
      </c>
      <c r="AG1365">
        <v>0</v>
      </c>
      <c r="AH1365">
        <v>0</v>
      </c>
      <c r="AI1365">
        <v>0</v>
      </c>
      <c r="AJ1365">
        <v>0.6</v>
      </c>
      <c r="AK1365">
        <v>0.6</v>
      </c>
      <c r="AL1365">
        <v>1000</v>
      </c>
      <c r="AM1365">
        <v>2.59</v>
      </c>
      <c r="AN1365">
        <v>2.16</v>
      </c>
      <c r="AO1365">
        <v>833.98</v>
      </c>
      <c r="AP1365">
        <v>0</v>
      </c>
      <c r="AQ1365">
        <v>0</v>
      </c>
      <c r="AR1365">
        <v>0</v>
      </c>
      <c r="AS1365">
        <v>0</v>
      </c>
      <c r="AT1365">
        <v>0</v>
      </c>
      <c r="AU1365">
        <v>0</v>
      </c>
      <c r="AV1365">
        <v>1.49</v>
      </c>
      <c r="AW1365">
        <v>2.38</v>
      </c>
      <c r="AX1365">
        <v>1597.32</v>
      </c>
      <c r="AY1365">
        <v>0</v>
      </c>
      <c r="AZ1365">
        <v>0</v>
      </c>
      <c r="BA1365">
        <v>0</v>
      </c>
      <c r="BB1365">
        <v>0</v>
      </c>
      <c r="BC1365">
        <v>0</v>
      </c>
      <c r="BD1365">
        <v>0</v>
      </c>
      <c r="BE1365">
        <v>0</v>
      </c>
      <c r="BF1365">
        <v>0</v>
      </c>
      <c r="BG1365">
        <v>0</v>
      </c>
      <c r="BH1365">
        <v>1.56</v>
      </c>
      <c r="BI1365">
        <v>3.13</v>
      </c>
      <c r="BJ1365">
        <v>2006.41</v>
      </c>
      <c r="BK1365">
        <v>0</v>
      </c>
      <c r="BL1365">
        <v>0</v>
      </c>
      <c r="BM1365">
        <v>0</v>
      </c>
      <c r="BN1365">
        <v>0</v>
      </c>
      <c r="BO1365">
        <v>0</v>
      </c>
      <c r="BP1365">
        <v>0</v>
      </c>
      <c r="BQ1365">
        <v>3.45</v>
      </c>
      <c r="BR1365">
        <v>31.05</v>
      </c>
      <c r="BS1365">
        <v>9000</v>
      </c>
      <c r="BT1365">
        <v>0</v>
      </c>
      <c r="BU1365">
        <v>0</v>
      </c>
      <c r="BV1365">
        <v>0</v>
      </c>
      <c r="BW1365">
        <v>0.01</v>
      </c>
      <c r="BX1365">
        <v>14.69</v>
      </c>
      <c r="BY1365">
        <v>14.7</v>
      </c>
      <c r="BZ1365">
        <v>0</v>
      </c>
      <c r="CA1365">
        <v>0</v>
      </c>
      <c r="CB1365">
        <v>20.64</v>
      </c>
    </row>
    <row r="1366" spans="1:80" x14ac:dyDescent="0.35">
      <c r="A1366">
        <v>172</v>
      </c>
      <c r="B1366">
        <v>2010</v>
      </c>
      <c r="C1366">
        <v>9</v>
      </c>
      <c r="D1366" t="s">
        <v>253</v>
      </c>
      <c r="E1366" t="s">
        <v>261</v>
      </c>
      <c r="F1366">
        <v>542.16</v>
      </c>
      <c r="G1366">
        <v>2127.64</v>
      </c>
      <c r="H1366">
        <v>3924.38</v>
      </c>
      <c r="I1366">
        <v>756.64</v>
      </c>
      <c r="J1366">
        <v>3631.18</v>
      </c>
      <c r="K1366">
        <v>4799.09</v>
      </c>
      <c r="L1366">
        <v>0</v>
      </c>
      <c r="M1366">
        <v>0</v>
      </c>
      <c r="N1366">
        <v>0</v>
      </c>
      <c r="O1366">
        <v>0</v>
      </c>
      <c r="P1366">
        <v>0</v>
      </c>
      <c r="Q1366">
        <v>0</v>
      </c>
      <c r="R1366">
        <v>0</v>
      </c>
      <c r="S1366">
        <v>0</v>
      </c>
      <c r="T1366">
        <v>0</v>
      </c>
      <c r="U1366">
        <v>1</v>
      </c>
      <c r="V1366">
        <v>1</v>
      </c>
      <c r="W1366">
        <v>1000</v>
      </c>
      <c r="X1366">
        <v>0</v>
      </c>
      <c r="Y1366">
        <v>0</v>
      </c>
      <c r="Z1366">
        <v>0</v>
      </c>
      <c r="AA1366">
        <v>0</v>
      </c>
      <c r="AB1366">
        <v>0</v>
      </c>
      <c r="AC1366">
        <v>0</v>
      </c>
      <c r="AD1366">
        <v>3.74</v>
      </c>
      <c r="AE1366">
        <v>13.96</v>
      </c>
      <c r="AF1366">
        <v>3732.62</v>
      </c>
      <c r="AG1366">
        <v>1.25</v>
      </c>
      <c r="AH1366">
        <v>1.72</v>
      </c>
      <c r="AI1366">
        <v>1379.81</v>
      </c>
      <c r="AJ1366">
        <v>0.44</v>
      </c>
      <c r="AK1366">
        <v>0.52</v>
      </c>
      <c r="AL1366">
        <v>1166.67</v>
      </c>
      <c r="AM1366">
        <v>0</v>
      </c>
      <c r="AN1366">
        <v>0</v>
      </c>
      <c r="AO1366">
        <v>0</v>
      </c>
      <c r="AP1366">
        <v>0</v>
      </c>
      <c r="AQ1366">
        <v>0</v>
      </c>
      <c r="AR1366">
        <v>0</v>
      </c>
      <c r="AS1366">
        <v>0.65</v>
      </c>
      <c r="AT1366">
        <v>0.37</v>
      </c>
      <c r="AU1366">
        <v>577.16</v>
      </c>
      <c r="AV1366">
        <v>6.48</v>
      </c>
      <c r="AW1366">
        <v>11.22</v>
      </c>
      <c r="AX1366">
        <v>1731.48</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1.74</v>
      </c>
      <c r="BR1366">
        <v>10.44</v>
      </c>
      <c r="BS1366">
        <v>6000</v>
      </c>
      <c r="BT1366">
        <v>195.92</v>
      </c>
      <c r="BU1366">
        <v>114.65</v>
      </c>
      <c r="BV1366">
        <v>585.16</v>
      </c>
      <c r="BW1366">
        <v>30.33</v>
      </c>
      <c r="BX1366">
        <v>11.66</v>
      </c>
      <c r="BY1366">
        <v>42.01</v>
      </c>
      <c r="BZ1366">
        <v>3.89</v>
      </c>
      <c r="CA1366">
        <v>0.27</v>
      </c>
      <c r="CB1366">
        <v>94.51</v>
      </c>
    </row>
    <row r="1367" spans="1:80" x14ac:dyDescent="0.35">
      <c r="A1367">
        <v>172</v>
      </c>
      <c r="B1367">
        <v>2011</v>
      </c>
      <c r="C1367">
        <v>9</v>
      </c>
      <c r="D1367" t="s">
        <v>253</v>
      </c>
      <c r="E1367" t="s">
        <v>261</v>
      </c>
      <c r="F1367">
        <v>544.12</v>
      </c>
      <c r="G1367">
        <v>2047.84</v>
      </c>
      <c r="H1367">
        <v>3763.58</v>
      </c>
      <c r="I1367">
        <v>763.26</v>
      </c>
      <c r="J1367">
        <v>3902.62</v>
      </c>
      <c r="K1367">
        <v>5113.09</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3.74</v>
      </c>
      <c r="AE1367">
        <v>14.22</v>
      </c>
      <c r="AF1367">
        <v>3802.14</v>
      </c>
      <c r="AG1367">
        <v>1.07</v>
      </c>
      <c r="AH1367">
        <v>1.37</v>
      </c>
      <c r="AI1367">
        <v>1279.33</v>
      </c>
      <c r="AJ1367">
        <v>0.15</v>
      </c>
      <c r="AK1367">
        <v>0.15</v>
      </c>
      <c r="AL1367">
        <v>1000</v>
      </c>
      <c r="AM1367">
        <v>0</v>
      </c>
      <c r="AN1367">
        <v>0</v>
      </c>
      <c r="AO1367">
        <v>0</v>
      </c>
      <c r="AP1367">
        <v>0</v>
      </c>
      <c r="AQ1367">
        <v>0</v>
      </c>
      <c r="AR1367">
        <v>0</v>
      </c>
      <c r="AS1367">
        <v>1.37</v>
      </c>
      <c r="AT1367">
        <v>0.67</v>
      </c>
      <c r="AU1367">
        <v>490.54</v>
      </c>
      <c r="AV1367">
        <v>5.74</v>
      </c>
      <c r="AW1367">
        <v>8.74</v>
      </c>
      <c r="AX1367">
        <v>1522.65</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1</v>
      </c>
      <c r="BR1367">
        <v>6</v>
      </c>
      <c r="BS1367">
        <v>6000</v>
      </c>
      <c r="BT1367">
        <v>211.32</v>
      </c>
      <c r="BU1367">
        <v>93.38</v>
      </c>
      <c r="BV1367">
        <v>441.89</v>
      </c>
      <c r="BW1367">
        <v>31.39</v>
      </c>
      <c r="BX1367">
        <v>12.4</v>
      </c>
      <c r="BY1367">
        <v>43.78</v>
      </c>
      <c r="BZ1367">
        <v>5.41</v>
      </c>
      <c r="CA1367">
        <v>0.11</v>
      </c>
      <c r="CB1367">
        <v>93.1</v>
      </c>
    </row>
    <row r="1368" spans="1:80" x14ac:dyDescent="0.35">
      <c r="A1368">
        <v>172</v>
      </c>
      <c r="B1368">
        <v>2012</v>
      </c>
      <c r="C1368">
        <v>9</v>
      </c>
      <c r="D1368" t="s">
        <v>253</v>
      </c>
      <c r="E1368" t="s">
        <v>261</v>
      </c>
      <c r="F1368">
        <v>560.04</v>
      </c>
      <c r="G1368">
        <v>2321.66</v>
      </c>
      <c r="H1368">
        <v>4145.53</v>
      </c>
      <c r="I1368">
        <v>764.48</v>
      </c>
      <c r="J1368">
        <v>3673.8</v>
      </c>
      <c r="K1368">
        <v>4805.62</v>
      </c>
      <c r="L1368">
        <v>0</v>
      </c>
      <c r="M1368">
        <v>0</v>
      </c>
      <c r="N1368">
        <v>0</v>
      </c>
      <c r="O1368">
        <v>0</v>
      </c>
      <c r="P1368">
        <v>0</v>
      </c>
      <c r="Q1368">
        <v>0</v>
      </c>
      <c r="R1368">
        <v>0</v>
      </c>
      <c r="S1368">
        <v>0</v>
      </c>
      <c r="T1368">
        <v>0</v>
      </c>
      <c r="U1368">
        <v>1</v>
      </c>
      <c r="V1368">
        <v>1</v>
      </c>
      <c r="W1368">
        <v>1000</v>
      </c>
      <c r="X1368">
        <v>0</v>
      </c>
      <c r="Y1368">
        <v>0</v>
      </c>
      <c r="Z1368">
        <v>0</v>
      </c>
      <c r="AA1368">
        <v>0</v>
      </c>
      <c r="AB1368">
        <v>0</v>
      </c>
      <c r="AC1368">
        <v>0</v>
      </c>
      <c r="AD1368">
        <v>3.74</v>
      </c>
      <c r="AE1368">
        <v>14.96</v>
      </c>
      <c r="AF1368">
        <v>4000</v>
      </c>
      <c r="AG1368">
        <v>1.45</v>
      </c>
      <c r="AH1368">
        <v>2.0499999999999998</v>
      </c>
      <c r="AI1368">
        <v>1414.36</v>
      </c>
      <c r="AJ1368">
        <v>0.32</v>
      </c>
      <c r="AK1368">
        <v>0.25</v>
      </c>
      <c r="AL1368">
        <v>770.19</v>
      </c>
      <c r="AM1368">
        <v>1.64</v>
      </c>
      <c r="AN1368">
        <v>1.57</v>
      </c>
      <c r="AO1368">
        <v>954.88</v>
      </c>
      <c r="AP1368">
        <v>0</v>
      </c>
      <c r="AQ1368">
        <v>0</v>
      </c>
      <c r="AR1368">
        <v>0</v>
      </c>
      <c r="AS1368">
        <v>0.77</v>
      </c>
      <c r="AT1368">
        <v>0.3</v>
      </c>
      <c r="AU1368">
        <v>387.6</v>
      </c>
      <c r="AV1368">
        <v>8.48</v>
      </c>
      <c r="AW1368">
        <v>11.1</v>
      </c>
      <c r="AX1368">
        <v>1308.73</v>
      </c>
      <c r="AY1368">
        <v>0</v>
      </c>
      <c r="AZ1368">
        <v>0</v>
      </c>
      <c r="BA1368">
        <v>0</v>
      </c>
      <c r="BB1368">
        <v>0</v>
      </c>
      <c r="BC1368">
        <v>0</v>
      </c>
      <c r="BD1368">
        <v>0</v>
      </c>
      <c r="BE1368">
        <v>0</v>
      </c>
      <c r="BF1368">
        <v>0</v>
      </c>
      <c r="BG1368">
        <v>0</v>
      </c>
      <c r="BH1368">
        <v>0</v>
      </c>
      <c r="BI1368">
        <v>0</v>
      </c>
      <c r="BJ1368">
        <v>0</v>
      </c>
      <c r="BK1368">
        <v>0</v>
      </c>
      <c r="BL1368">
        <v>0</v>
      </c>
      <c r="BM1368">
        <v>0</v>
      </c>
      <c r="BN1368">
        <v>9.25</v>
      </c>
      <c r="BO1368">
        <v>11.4</v>
      </c>
      <c r="BP1368">
        <v>1231.68</v>
      </c>
      <c r="BQ1368">
        <v>2</v>
      </c>
      <c r="BR1368">
        <v>14.9</v>
      </c>
      <c r="BS1368">
        <v>7450</v>
      </c>
      <c r="BT1368">
        <v>190.7</v>
      </c>
      <c r="BU1368">
        <v>100.12</v>
      </c>
      <c r="BV1368">
        <v>525.01</v>
      </c>
      <c r="BW1368">
        <v>29.92</v>
      </c>
      <c r="BX1368">
        <v>12.77</v>
      </c>
      <c r="BY1368">
        <v>42.69</v>
      </c>
      <c r="BZ1368">
        <v>0</v>
      </c>
      <c r="CA1368">
        <v>0</v>
      </c>
      <c r="CB1368">
        <v>105.39</v>
      </c>
    </row>
    <row r="1369" spans="1:80" x14ac:dyDescent="0.35">
      <c r="A1369">
        <v>172</v>
      </c>
      <c r="B1369">
        <v>2013</v>
      </c>
      <c r="C1369">
        <v>9</v>
      </c>
      <c r="D1369" t="s">
        <v>253</v>
      </c>
      <c r="E1369" t="s">
        <v>261</v>
      </c>
      <c r="F1369">
        <v>567.29999999999995</v>
      </c>
      <c r="G1369">
        <v>2328.1</v>
      </c>
      <c r="H1369">
        <v>4103.83</v>
      </c>
      <c r="I1369">
        <v>770.74</v>
      </c>
      <c r="J1369">
        <v>3949.94</v>
      </c>
      <c r="K1369">
        <v>5124.87</v>
      </c>
      <c r="L1369">
        <v>0</v>
      </c>
      <c r="M1369">
        <v>0</v>
      </c>
      <c r="N1369">
        <v>0</v>
      </c>
      <c r="O1369">
        <v>0</v>
      </c>
      <c r="P1369">
        <v>0</v>
      </c>
      <c r="Q1369">
        <v>0</v>
      </c>
      <c r="R1369">
        <v>0</v>
      </c>
      <c r="S1369">
        <v>0</v>
      </c>
      <c r="T1369">
        <v>0</v>
      </c>
      <c r="U1369">
        <v>7.0000000000000007E-2</v>
      </c>
      <c r="V1369">
        <v>7.0000000000000007E-2</v>
      </c>
      <c r="W1369">
        <v>1000</v>
      </c>
      <c r="X1369">
        <v>0</v>
      </c>
      <c r="Y1369">
        <v>0</v>
      </c>
      <c r="Z1369">
        <v>0</v>
      </c>
      <c r="AA1369">
        <v>0</v>
      </c>
      <c r="AB1369">
        <v>0</v>
      </c>
      <c r="AC1369">
        <v>0</v>
      </c>
      <c r="AD1369">
        <v>3.74</v>
      </c>
      <c r="AE1369">
        <v>14.96</v>
      </c>
      <c r="AF1369">
        <v>4000</v>
      </c>
      <c r="AG1369">
        <v>1.25</v>
      </c>
      <c r="AH1369">
        <v>1.58</v>
      </c>
      <c r="AI1369">
        <v>1270.03</v>
      </c>
      <c r="AJ1369">
        <v>0.15</v>
      </c>
      <c r="AK1369">
        <v>0.15</v>
      </c>
      <c r="AL1369">
        <v>1000</v>
      </c>
      <c r="AM1369">
        <v>1.22</v>
      </c>
      <c r="AN1369">
        <v>1.01</v>
      </c>
      <c r="AO1369">
        <v>826.77</v>
      </c>
      <c r="AP1369">
        <v>0</v>
      </c>
      <c r="AQ1369">
        <v>0</v>
      </c>
      <c r="AR1369">
        <v>0</v>
      </c>
      <c r="AS1369">
        <v>0.56999999999999995</v>
      </c>
      <c r="AT1369">
        <v>0.3</v>
      </c>
      <c r="AU1369">
        <v>522.65</v>
      </c>
      <c r="AV1369">
        <v>7.48</v>
      </c>
      <c r="AW1369">
        <v>10.65</v>
      </c>
      <c r="AX1369">
        <v>1423.8</v>
      </c>
      <c r="AY1369">
        <v>0</v>
      </c>
      <c r="AZ1369">
        <v>0</v>
      </c>
      <c r="BA1369">
        <v>0</v>
      </c>
      <c r="BB1369">
        <v>0</v>
      </c>
      <c r="BC1369">
        <v>0</v>
      </c>
      <c r="BD1369">
        <v>0</v>
      </c>
      <c r="BE1369">
        <v>0</v>
      </c>
      <c r="BF1369">
        <v>0</v>
      </c>
      <c r="BG1369">
        <v>0</v>
      </c>
      <c r="BH1369">
        <v>0</v>
      </c>
      <c r="BI1369">
        <v>0</v>
      </c>
      <c r="BJ1369">
        <v>0</v>
      </c>
      <c r="BK1369">
        <v>0</v>
      </c>
      <c r="BL1369">
        <v>0</v>
      </c>
      <c r="BM1369">
        <v>0</v>
      </c>
      <c r="BN1369">
        <v>8.4499999999999993</v>
      </c>
      <c r="BO1369">
        <v>11.12</v>
      </c>
      <c r="BP1369">
        <v>1315.83</v>
      </c>
      <c r="BQ1369">
        <v>2</v>
      </c>
      <c r="BR1369">
        <v>17</v>
      </c>
      <c r="BS1369">
        <v>8500</v>
      </c>
      <c r="BT1369">
        <v>170.04</v>
      </c>
      <c r="BU1369">
        <v>97.5</v>
      </c>
      <c r="BV1369">
        <v>573.39</v>
      </c>
      <c r="BW1369">
        <v>7.44</v>
      </c>
      <c r="BX1369">
        <v>26.77</v>
      </c>
      <c r="BY1369">
        <v>34.21</v>
      </c>
      <c r="BZ1369">
        <v>0</v>
      </c>
      <c r="CA1369">
        <v>0</v>
      </c>
      <c r="CB1369">
        <v>103.74</v>
      </c>
    </row>
    <row r="1370" spans="1:80" x14ac:dyDescent="0.35">
      <c r="A1370">
        <v>172</v>
      </c>
      <c r="B1370">
        <v>2014</v>
      </c>
      <c r="C1370">
        <v>9</v>
      </c>
      <c r="D1370" t="s">
        <v>253</v>
      </c>
      <c r="E1370" t="s">
        <v>261</v>
      </c>
      <c r="F1370">
        <v>595.32000000000005</v>
      </c>
      <c r="G1370">
        <v>2325</v>
      </c>
      <c r="H1370">
        <v>3905.46</v>
      </c>
      <c r="I1370">
        <v>763.26</v>
      </c>
      <c r="J1370">
        <v>3461.66</v>
      </c>
      <c r="K1370">
        <v>4535.3599999999997</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2.74</v>
      </c>
      <c r="AE1370">
        <v>9.92</v>
      </c>
      <c r="AF1370">
        <v>3618.98</v>
      </c>
      <c r="AG1370">
        <v>1.05</v>
      </c>
      <c r="AH1370">
        <v>1.1200000000000001</v>
      </c>
      <c r="AI1370">
        <v>1071.3699999999999</v>
      </c>
      <c r="AJ1370">
        <v>0.15</v>
      </c>
      <c r="AK1370">
        <v>7.0000000000000007E-2</v>
      </c>
      <c r="AL1370">
        <v>500</v>
      </c>
      <c r="AM1370">
        <v>1.97</v>
      </c>
      <c r="AN1370">
        <v>1.8</v>
      </c>
      <c r="AO1370">
        <v>911.27</v>
      </c>
      <c r="AP1370">
        <v>0</v>
      </c>
      <c r="AQ1370">
        <v>0</v>
      </c>
      <c r="AR1370">
        <v>0</v>
      </c>
      <c r="AS1370">
        <v>0.47</v>
      </c>
      <c r="AT1370">
        <v>0.1</v>
      </c>
      <c r="AU1370">
        <v>210.97</v>
      </c>
      <c r="AV1370">
        <v>6.48</v>
      </c>
      <c r="AW1370">
        <v>8.6</v>
      </c>
      <c r="AX1370">
        <v>1327.47</v>
      </c>
      <c r="AY1370">
        <v>0</v>
      </c>
      <c r="AZ1370">
        <v>0</v>
      </c>
      <c r="BA1370">
        <v>0</v>
      </c>
      <c r="BB1370">
        <v>0</v>
      </c>
      <c r="BC1370">
        <v>0</v>
      </c>
      <c r="BD1370">
        <v>0</v>
      </c>
      <c r="BE1370">
        <v>0</v>
      </c>
      <c r="BF1370">
        <v>0</v>
      </c>
      <c r="BG1370">
        <v>0</v>
      </c>
      <c r="BH1370">
        <v>0</v>
      </c>
      <c r="BI1370">
        <v>0</v>
      </c>
      <c r="BJ1370">
        <v>0</v>
      </c>
      <c r="BK1370">
        <v>0</v>
      </c>
      <c r="BL1370">
        <v>0</v>
      </c>
      <c r="BM1370">
        <v>0</v>
      </c>
      <c r="BN1370">
        <v>8.48</v>
      </c>
      <c r="BO1370">
        <v>10.4</v>
      </c>
      <c r="BP1370">
        <v>1226.6500000000001</v>
      </c>
      <c r="BQ1370">
        <v>2</v>
      </c>
      <c r="BR1370">
        <v>15</v>
      </c>
      <c r="BS1370">
        <v>7500</v>
      </c>
      <c r="BT1370">
        <v>155.97999999999999</v>
      </c>
      <c r="BU1370">
        <v>79.95</v>
      </c>
      <c r="BV1370">
        <v>512.58000000000004</v>
      </c>
      <c r="BW1370">
        <v>34.86</v>
      </c>
      <c r="BX1370">
        <v>13.68</v>
      </c>
      <c r="BY1370">
        <v>48.55</v>
      </c>
      <c r="BZ1370">
        <v>0</v>
      </c>
      <c r="CA1370">
        <v>0</v>
      </c>
      <c r="CB1370">
        <v>102.25</v>
      </c>
    </row>
    <row r="1371" spans="1:80" x14ac:dyDescent="0.35">
      <c r="A1371">
        <v>172</v>
      </c>
      <c r="B1371">
        <v>2015</v>
      </c>
      <c r="C1371">
        <v>9</v>
      </c>
      <c r="D1371" t="s">
        <v>253</v>
      </c>
      <c r="E1371" t="s">
        <v>261</v>
      </c>
      <c r="F1371">
        <v>624.74</v>
      </c>
      <c r="G1371">
        <v>2489.98</v>
      </c>
      <c r="H1371">
        <v>3985.63</v>
      </c>
      <c r="I1371">
        <v>767.74</v>
      </c>
      <c r="J1371">
        <v>3520.76</v>
      </c>
      <c r="K1371">
        <v>4585.88</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2.74</v>
      </c>
      <c r="AE1371">
        <v>10.69</v>
      </c>
      <c r="AF1371">
        <v>3901.46</v>
      </c>
      <c r="AG1371">
        <v>0.87</v>
      </c>
      <c r="AH1371">
        <v>1.19</v>
      </c>
      <c r="AI1371">
        <v>1357.21</v>
      </c>
      <c r="AJ1371">
        <v>0.22</v>
      </c>
      <c r="AK1371">
        <v>0.22</v>
      </c>
      <c r="AL1371">
        <v>1000</v>
      </c>
      <c r="AM1371">
        <v>2.44</v>
      </c>
      <c r="AN1371">
        <v>1.93</v>
      </c>
      <c r="AO1371">
        <v>789.85</v>
      </c>
      <c r="AP1371">
        <v>0</v>
      </c>
      <c r="AQ1371">
        <v>0</v>
      </c>
      <c r="AR1371">
        <v>0</v>
      </c>
      <c r="AS1371">
        <v>0.56999999999999995</v>
      </c>
      <c r="AT1371">
        <v>0.21</v>
      </c>
      <c r="AU1371">
        <v>360.63</v>
      </c>
      <c r="AV1371">
        <v>6.48</v>
      </c>
      <c r="AW1371">
        <v>9.0299999999999994</v>
      </c>
      <c r="AX1371">
        <v>1393.21</v>
      </c>
      <c r="AY1371">
        <v>0</v>
      </c>
      <c r="AZ1371">
        <v>0</v>
      </c>
      <c r="BA1371">
        <v>0</v>
      </c>
      <c r="BB1371">
        <v>0</v>
      </c>
      <c r="BC1371">
        <v>0</v>
      </c>
      <c r="BD1371">
        <v>0</v>
      </c>
      <c r="BE1371">
        <v>0</v>
      </c>
      <c r="BF1371">
        <v>0</v>
      </c>
      <c r="BG1371">
        <v>0</v>
      </c>
      <c r="BH1371">
        <v>0</v>
      </c>
      <c r="BI1371">
        <v>0</v>
      </c>
      <c r="BJ1371">
        <v>0</v>
      </c>
      <c r="BK1371">
        <v>0</v>
      </c>
      <c r="BL1371">
        <v>0</v>
      </c>
      <c r="BM1371">
        <v>0</v>
      </c>
      <c r="BN1371">
        <v>10.99</v>
      </c>
      <c r="BO1371">
        <v>11.07</v>
      </c>
      <c r="BP1371">
        <v>1006.73</v>
      </c>
      <c r="BQ1371">
        <v>2</v>
      </c>
      <c r="BR1371">
        <v>17.8</v>
      </c>
      <c r="BS1371">
        <v>8900</v>
      </c>
      <c r="BT1371">
        <v>125.22</v>
      </c>
      <c r="BU1371">
        <v>30.07</v>
      </c>
      <c r="BV1371">
        <v>240.12</v>
      </c>
      <c r="BW1371">
        <v>30.19</v>
      </c>
      <c r="BX1371">
        <v>21.44</v>
      </c>
      <c r="BY1371">
        <v>51.64</v>
      </c>
      <c r="BZ1371">
        <v>0</v>
      </c>
      <c r="CA1371">
        <v>0</v>
      </c>
      <c r="CB1371">
        <v>90.55</v>
      </c>
    </row>
    <row r="1372" spans="1:80" x14ac:dyDescent="0.35">
      <c r="A1372">
        <v>172</v>
      </c>
      <c r="B1372">
        <v>2016</v>
      </c>
      <c r="C1372">
        <v>9</v>
      </c>
      <c r="D1372" t="s">
        <v>253</v>
      </c>
      <c r="E1372" t="s">
        <v>261</v>
      </c>
      <c r="F1372">
        <v>642.84</v>
      </c>
      <c r="G1372">
        <v>2649.42</v>
      </c>
      <c r="H1372">
        <v>4121.43</v>
      </c>
      <c r="I1372">
        <v>763.96</v>
      </c>
      <c r="J1372">
        <v>3920.8</v>
      </c>
      <c r="K1372">
        <v>5132.21</v>
      </c>
      <c r="L1372">
        <v>0</v>
      </c>
      <c r="M1372">
        <v>0</v>
      </c>
      <c r="N1372">
        <v>0</v>
      </c>
      <c r="O1372">
        <v>0</v>
      </c>
      <c r="P1372">
        <v>0</v>
      </c>
      <c r="Q1372">
        <v>0</v>
      </c>
      <c r="R1372">
        <v>0</v>
      </c>
      <c r="S1372">
        <v>0</v>
      </c>
      <c r="T1372">
        <v>0</v>
      </c>
      <c r="U1372">
        <v>0</v>
      </c>
      <c r="V1372">
        <v>0</v>
      </c>
      <c r="W1372">
        <v>0</v>
      </c>
      <c r="X1372">
        <v>2</v>
      </c>
      <c r="Y1372">
        <v>8</v>
      </c>
      <c r="Z1372">
        <v>4000</v>
      </c>
      <c r="AA1372">
        <v>0</v>
      </c>
      <c r="AB1372">
        <v>0</v>
      </c>
      <c r="AC1372">
        <v>0</v>
      </c>
      <c r="AD1372">
        <v>2.09</v>
      </c>
      <c r="AE1372">
        <v>7.6</v>
      </c>
      <c r="AF1372">
        <v>3631.93</v>
      </c>
      <c r="AG1372">
        <v>0.97</v>
      </c>
      <c r="AH1372">
        <v>1.35</v>
      </c>
      <c r="AI1372">
        <v>1383.98</v>
      </c>
      <c r="AJ1372">
        <v>2.99</v>
      </c>
      <c r="AK1372">
        <v>2.62</v>
      </c>
      <c r="AL1372">
        <v>875</v>
      </c>
      <c r="AM1372">
        <v>2.7</v>
      </c>
      <c r="AN1372">
        <v>2.5</v>
      </c>
      <c r="AO1372">
        <v>925.82</v>
      </c>
      <c r="AP1372">
        <v>0.2</v>
      </c>
      <c r="AQ1372">
        <v>0.4</v>
      </c>
      <c r="AR1372">
        <v>2000</v>
      </c>
      <c r="AS1372">
        <v>0.77</v>
      </c>
      <c r="AT1372">
        <v>0.4</v>
      </c>
      <c r="AU1372">
        <v>516.79999999999995</v>
      </c>
      <c r="AV1372">
        <v>7.28</v>
      </c>
      <c r="AW1372">
        <v>10.78</v>
      </c>
      <c r="AX1372">
        <v>1479.41</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2</v>
      </c>
      <c r="BR1372">
        <v>18</v>
      </c>
      <c r="BS1372">
        <v>9000</v>
      </c>
      <c r="BT1372">
        <v>105.16</v>
      </c>
      <c r="BU1372">
        <v>79.709999999999994</v>
      </c>
      <c r="BV1372">
        <v>757.97</v>
      </c>
      <c r="BW1372">
        <v>29.02</v>
      </c>
      <c r="BX1372">
        <v>17.600000000000001</v>
      </c>
      <c r="BY1372">
        <v>46.61</v>
      </c>
      <c r="BZ1372">
        <v>0</v>
      </c>
      <c r="CA1372">
        <v>0</v>
      </c>
      <c r="CB1372">
        <v>78.12</v>
      </c>
    </row>
    <row r="1373" spans="1:80" x14ac:dyDescent="0.35">
      <c r="A1373">
        <v>172</v>
      </c>
      <c r="B1373">
        <v>2017</v>
      </c>
      <c r="C1373">
        <v>9</v>
      </c>
      <c r="D1373" t="s">
        <v>253</v>
      </c>
      <c r="E1373" t="s">
        <v>261</v>
      </c>
      <c r="F1373">
        <v>641.05999999999995</v>
      </c>
      <c r="G1373">
        <v>2726.58</v>
      </c>
      <c r="H1373">
        <v>4253.24</v>
      </c>
      <c r="I1373">
        <v>768.48</v>
      </c>
      <c r="J1373">
        <v>3933.9</v>
      </c>
      <c r="K1373">
        <v>5119.07</v>
      </c>
      <c r="L1373">
        <v>0</v>
      </c>
      <c r="M1373">
        <v>0</v>
      </c>
      <c r="N1373">
        <v>0</v>
      </c>
      <c r="O1373">
        <v>0</v>
      </c>
      <c r="P1373">
        <v>0</v>
      </c>
      <c r="Q1373">
        <v>0</v>
      </c>
      <c r="R1373">
        <v>0</v>
      </c>
      <c r="S1373">
        <v>0</v>
      </c>
      <c r="T1373">
        <v>0</v>
      </c>
      <c r="U1373">
        <v>0.2</v>
      </c>
      <c r="V1373">
        <v>0.1</v>
      </c>
      <c r="W1373">
        <v>500</v>
      </c>
      <c r="X1373">
        <v>1</v>
      </c>
      <c r="Y1373">
        <v>4</v>
      </c>
      <c r="Z1373">
        <v>4000</v>
      </c>
      <c r="AA1373">
        <v>0</v>
      </c>
      <c r="AB1373">
        <v>0</v>
      </c>
      <c r="AC1373">
        <v>0</v>
      </c>
      <c r="AD1373">
        <v>1.82</v>
      </c>
      <c r="AE1373">
        <v>6.4</v>
      </c>
      <c r="AF1373">
        <v>3521.45</v>
      </c>
      <c r="AG1373">
        <v>1.17</v>
      </c>
      <c r="AH1373">
        <v>1.27</v>
      </c>
      <c r="AI1373">
        <v>1085.18</v>
      </c>
      <c r="AJ1373">
        <v>0.6</v>
      </c>
      <c r="AK1373">
        <v>0.7</v>
      </c>
      <c r="AL1373">
        <v>1167.79</v>
      </c>
      <c r="AM1373">
        <v>4.13</v>
      </c>
      <c r="AN1373">
        <v>3.71</v>
      </c>
      <c r="AO1373">
        <v>897.87</v>
      </c>
      <c r="AP1373">
        <v>0</v>
      </c>
      <c r="AQ1373">
        <v>0</v>
      </c>
      <c r="AR1373">
        <v>0</v>
      </c>
      <c r="AS1373">
        <v>0.47</v>
      </c>
      <c r="AT1373">
        <v>0.27</v>
      </c>
      <c r="AU1373">
        <v>578.05999999999995</v>
      </c>
      <c r="AV1373">
        <v>6.98</v>
      </c>
      <c r="AW1373">
        <v>11.53</v>
      </c>
      <c r="AX1373">
        <v>1650.63</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2</v>
      </c>
      <c r="BR1373">
        <v>14.7</v>
      </c>
      <c r="BS1373">
        <v>7350</v>
      </c>
      <c r="BT1373">
        <v>112.12</v>
      </c>
      <c r="BU1373">
        <v>86.45</v>
      </c>
      <c r="BV1373">
        <v>771.05</v>
      </c>
      <c r="BW1373">
        <v>26.85</v>
      </c>
      <c r="BX1373">
        <v>22.36</v>
      </c>
      <c r="BY1373">
        <v>49.21</v>
      </c>
      <c r="BZ1373">
        <v>0</v>
      </c>
      <c r="CA1373">
        <v>0</v>
      </c>
      <c r="CB1373">
        <v>87.61</v>
      </c>
    </row>
    <row r="1374" spans="1:80" x14ac:dyDescent="0.35">
      <c r="A1374">
        <v>174</v>
      </c>
      <c r="B1374">
        <v>2010</v>
      </c>
      <c r="C1374">
        <v>9</v>
      </c>
      <c r="D1374" t="s">
        <v>253</v>
      </c>
      <c r="E1374" t="s">
        <v>262</v>
      </c>
      <c r="F1374">
        <v>284.83999999999997</v>
      </c>
      <c r="G1374">
        <v>1165.3599999999999</v>
      </c>
      <c r="H1374">
        <v>4091.28</v>
      </c>
      <c r="I1374">
        <v>549.36</v>
      </c>
      <c r="J1374">
        <v>2621.82</v>
      </c>
      <c r="K1374">
        <v>4772.5</v>
      </c>
      <c r="L1374">
        <v>0</v>
      </c>
      <c r="M1374">
        <v>0</v>
      </c>
      <c r="N1374">
        <v>0</v>
      </c>
      <c r="O1374">
        <v>0</v>
      </c>
      <c r="P1374">
        <v>0</v>
      </c>
      <c r="Q1374">
        <v>0</v>
      </c>
      <c r="R1374">
        <v>0</v>
      </c>
      <c r="S1374">
        <v>0</v>
      </c>
      <c r="T1374">
        <v>0</v>
      </c>
      <c r="U1374">
        <v>1</v>
      </c>
      <c r="V1374">
        <v>1</v>
      </c>
      <c r="W1374">
        <v>1000</v>
      </c>
      <c r="X1374">
        <v>0</v>
      </c>
      <c r="Y1374">
        <v>0</v>
      </c>
      <c r="Z1374">
        <v>0</v>
      </c>
      <c r="AA1374">
        <v>0</v>
      </c>
      <c r="AB1374">
        <v>0</v>
      </c>
      <c r="AC1374">
        <v>0</v>
      </c>
      <c r="AD1374">
        <v>3.26</v>
      </c>
      <c r="AE1374">
        <v>11.04</v>
      </c>
      <c r="AF1374">
        <v>3386.5</v>
      </c>
      <c r="AG1374">
        <v>0.35</v>
      </c>
      <c r="AH1374">
        <v>0.48</v>
      </c>
      <c r="AI1374">
        <v>1357.95</v>
      </c>
      <c r="AJ1374">
        <v>0.16</v>
      </c>
      <c r="AK1374">
        <v>0.18</v>
      </c>
      <c r="AL1374">
        <v>1166.67</v>
      </c>
      <c r="AM1374">
        <v>0</v>
      </c>
      <c r="AN1374">
        <v>0</v>
      </c>
      <c r="AO1374">
        <v>0</v>
      </c>
      <c r="AP1374">
        <v>0.2</v>
      </c>
      <c r="AQ1374">
        <v>0.3</v>
      </c>
      <c r="AR1374">
        <v>1500</v>
      </c>
      <c r="AS1374">
        <v>0.15</v>
      </c>
      <c r="AT1374">
        <v>0.13</v>
      </c>
      <c r="AU1374">
        <v>828.95</v>
      </c>
      <c r="AV1374">
        <v>4.5199999999999996</v>
      </c>
      <c r="AW1374">
        <v>6.78</v>
      </c>
      <c r="AX1374">
        <v>1500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0.26</v>
      </c>
      <c r="BR1374">
        <v>1.56</v>
      </c>
      <c r="BS1374">
        <v>6000</v>
      </c>
      <c r="BT1374">
        <v>263.08</v>
      </c>
      <c r="BU1374">
        <v>180.27</v>
      </c>
      <c r="BV1374">
        <v>685.25</v>
      </c>
      <c r="BW1374">
        <v>7.37</v>
      </c>
      <c r="BX1374">
        <v>10.7</v>
      </c>
      <c r="BY1374">
        <v>18.07</v>
      </c>
      <c r="BZ1374">
        <v>6.61</v>
      </c>
      <c r="CA1374">
        <v>0.04</v>
      </c>
      <c r="CB1374">
        <v>66.290000000000006</v>
      </c>
    </row>
    <row r="1375" spans="1:80" x14ac:dyDescent="0.35">
      <c r="A1375">
        <v>174</v>
      </c>
      <c r="B1375">
        <v>2011</v>
      </c>
      <c r="C1375">
        <v>9</v>
      </c>
      <c r="D1375" t="s">
        <v>253</v>
      </c>
      <c r="E1375" t="s">
        <v>262</v>
      </c>
      <c r="F1375">
        <v>275.88</v>
      </c>
      <c r="G1375">
        <v>1108.1600000000001</v>
      </c>
      <c r="H1375">
        <v>4016.82</v>
      </c>
      <c r="I1375">
        <v>551.74</v>
      </c>
      <c r="J1375">
        <v>2780.38</v>
      </c>
      <c r="K1375">
        <v>5039.29</v>
      </c>
      <c r="L1375">
        <v>0</v>
      </c>
      <c r="M1375">
        <v>0</v>
      </c>
      <c r="N1375">
        <v>0</v>
      </c>
      <c r="O1375">
        <v>0</v>
      </c>
      <c r="P1375">
        <v>0</v>
      </c>
      <c r="Q1375">
        <v>0</v>
      </c>
      <c r="R1375">
        <v>0</v>
      </c>
      <c r="S1375">
        <v>0</v>
      </c>
      <c r="T1375">
        <v>0</v>
      </c>
      <c r="U1375">
        <v>1</v>
      </c>
      <c r="V1375">
        <v>1</v>
      </c>
      <c r="W1375">
        <v>1000</v>
      </c>
      <c r="X1375">
        <v>0</v>
      </c>
      <c r="Y1375">
        <v>0</v>
      </c>
      <c r="Z1375">
        <v>0</v>
      </c>
      <c r="AA1375">
        <v>0</v>
      </c>
      <c r="AB1375">
        <v>0</v>
      </c>
      <c r="AC1375">
        <v>0</v>
      </c>
      <c r="AD1375">
        <v>3.26</v>
      </c>
      <c r="AE1375">
        <v>10.78</v>
      </c>
      <c r="AF1375">
        <v>3306.75</v>
      </c>
      <c r="AG1375">
        <v>0.33</v>
      </c>
      <c r="AH1375">
        <v>0.43</v>
      </c>
      <c r="AI1375">
        <v>1306.75</v>
      </c>
      <c r="AJ1375">
        <v>0.05</v>
      </c>
      <c r="AK1375">
        <v>0.05</v>
      </c>
      <c r="AL1375">
        <v>1000</v>
      </c>
      <c r="AM1375">
        <v>0</v>
      </c>
      <c r="AN1375">
        <v>0</v>
      </c>
      <c r="AO1375">
        <v>0</v>
      </c>
      <c r="AP1375">
        <v>0.1</v>
      </c>
      <c r="AQ1375">
        <v>0.1</v>
      </c>
      <c r="AR1375">
        <v>1000</v>
      </c>
      <c r="AS1375">
        <v>0.03</v>
      </c>
      <c r="AT1375">
        <v>0.03</v>
      </c>
      <c r="AU1375">
        <v>1000</v>
      </c>
      <c r="AV1375">
        <v>4.26</v>
      </c>
      <c r="AW1375">
        <v>6.26</v>
      </c>
      <c r="AX1375">
        <v>1469.48</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278.68</v>
      </c>
      <c r="BU1375">
        <v>167.35</v>
      </c>
      <c r="BV1375">
        <v>600.51</v>
      </c>
      <c r="BW1375">
        <v>7.48</v>
      </c>
      <c r="BX1375">
        <v>10.8</v>
      </c>
      <c r="BY1375">
        <v>18.3</v>
      </c>
      <c r="BZ1375">
        <v>7.09</v>
      </c>
      <c r="CA1375">
        <v>0.05</v>
      </c>
      <c r="CB1375">
        <v>63.33</v>
      </c>
    </row>
    <row r="1376" spans="1:80" x14ac:dyDescent="0.35">
      <c r="A1376">
        <v>174</v>
      </c>
      <c r="B1376">
        <v>2012</v>
      </c>
      <c r="C1376">
        <v>9</v>
      </c>
      <c r="D1376" t="s">
        <v>253</v>
      </c>
      <c r="E1376" t="s">
        <v>262</v>
      </c>
      <c r="F1376">
        <v>287.95999999999998</v>
      </c>
      <c r="G1376">
        <v>1223.3399999999999</v>
      </c>
      <c r="H1376">
        <v>4248.3</v>
      </c>
      <c r="I1376">
        <v>555.52</v>
      </c>
      <c r="J1376">
        <v>2604.1999999999998</v>
      </c>
      <c r="K1376">
        <v>4687.8599999999997</v>
      </c>
      <c r="L1376">
        <v>0</v>
      </c>
      <c r="M1376">
        <v>0</v>
      </c>
      <c r="N1376">
        <v>0</v>
      </c>
      <c r="O1376">
        <v>0</v>
      </c>
      <c r="P1376">
        <v>0</v>
      </c>
      <c r="Q1376">
        <v>0</v>
      </c>
      <c r="R1376">
        <v>0</v>
      </c>
      <c r="S1376">
        <v>0</v>
      </c>
      <c r="T1376">
        <v>0</v>
      </c>
      <c r="U1376">
        <v>1</v>
      </c>
      <c r="V1376">
        <v>1</v>
      </c>
      <c r="W1376">
        <v>1000</v>
      </c>
      <c r="X1376">
        <v>0</v>
      </c>
      <c r="Y1376">
        <v>0</v>
      </c>
      <c r="Z1376">
        <v>0</v>
      </c>
      <c r="AA1376">
        <v>0</v>
      </c>
      <c r="AB1376">
        <v>0</v>
      </c>
      <c r="AC1376">
        <v>0</v>
      </c>
      <c r="AD1376">
        <v>3.26</v>
      </c>
      <c r="AE1376">
        <v>11.04</v>
      </c>
      <c r="AF1376">
        <v>3386.5</v>
      </c>
      <c r="AG1376">
        <v>0.35</v>
      </c>
      <c r="AH1376">
        <v>0.35</v>
      </c>
      <c r="AI1376">
        <v>1000</v>
      </c>
      <c r="AJ1376">
        <v>0.08</v>
      </c>
      <c r="AK1376">
        <v>0.05</v>
      </c>
      <c r="AL1376">
        <v>666.67</v>
      </c>
      <c r="AM1376">
        <v>0.76</v>
      </c>
      <c r="AN1376">
        <v>0.63</v>
      </c>
      <c r="AO1376">
        <v>834.21</v>
      </c>
      <c r="AP1376">
        <v>0</v>
      </c>
      <c r="AQ1376">
        <v>0</v>
      </c>
      <c r="AR1376">
        <v>0</v>
      </c>
      <c r="AS1376">
        <v>0.03</v>
      </c>
      <c r="AT1376">
        <v>0</v>
      </c>
      <c r="AU1376">
        <v>0</v>
      </c>
      <c r="AV1376">
        <v>4.5199999999999996</v>
      </c>
      <c r="AW1376">
        <v>6.2</v>
      </c>
      <c r="AX1376">
        <v>1372.12</v>
      </c>
      <c r="AY1376">
        <v>0</v>
      </c>
      <c r="AZ1376">
        <v>0</v>
      </c>
      <c r="BA1376">
        <v>0</v>
      </c>
      <c r="BB1376">
        <v>0</v>
      </c>
      <c r="BC1376">
        <v>0</v>
      </c>
      <c r="BD1376">
        <v>0</v>
      </c>
      <c r="BE1376">
        <v>0</v>
      </c>
      <c r="BF1376">
        <v>0</v>
      </c>
      <c r="BG1376">
        <v>0</v>
      </c>
      <c r="BH1376">
        <v>0</v>
      </c>
      <c r="BI1376">
        <v>0</v>
      </c>
      <c r="BJ1376">
        <v>0</v>
      </c>
      <c r="BK1376">
        <v>0</v>
      </c>
      <c r="BL1376">
        <v>0</v>
      </c>
      <c r="BM1376">
        <v>0</v>
      </c>
      <c r="BN1376">
        <v>4.55</v>
      </c>
      <c r="BO1376">
        <v>6.2</v>
      </c>
      <c r="BP1376">
        <v>1364.28</v>
      </c>
      <c r="BQ1376">
        <v>0</v>
      </c>
      <c r="BR1376">
        <v>0</v>
      </c>
      <c r="BS1376">
        <v>0</v>
      </c>
      <c r="BT1376">
        <v>268.3</v>
      </c>
      <c r="BU1376">
        <v>178.16</v>
      </c>
      <c r="BV1376">
        <v>664.03</v>
      </c>
      <c r="BW1376">
        <v>5.45</v>
      </c>
      <c r="BX1376">
        <v>9.59</v>
      </c>
      <c r="BY1376">
        <v>15.04</v>
      </c>
      <c r="BZ1376">
        <v>0</v>
      </c>
      <c r="CA1376">
        <v>0</v>
      </c>
      <c r="CB1376">
        <v>60.49</v>
      </c>
    </row>
    <row r="1377" spans="1:80" x14ac:dyDescent="0.35">
      <c r="A1377">
        <v>174</v>
      </c>
      <c r="B1377">
        <v>2013</v>
      </c>
      <c r="C1377">
        <v>9</v>
      </c>
      <c r="D1377" t="s">
        <v>253</v>
      </c>
      <c r="E1377" t="s">
        <v>262</v>
      </c>
      <c r="F1377">
        <v>294.7</v>
      </c>
      <c r="G1377">
        <v>1280.9000000000001</v>
      </c>
      <c r="H1377">
        <v>4346.45</v>
      </c>
      <c r="I1377">
        <v>554.26</v>
      </c>
      <c r="J1377">
        <v>2784.06</v>
      </c>
      <c r="K1377">
        <v>5023.0200000000004</v>
      </c>
      <c r="L1377">
        <v>0</v>
      </c>
      <c r="M1377">
        <v>0</v>
      </c>
      <c r="N1377">
        <v>0</v>
      </c>
      <c r="O1377">
        <v>0</v>
      </c>
      <c r="P1377">
        <v>0</v>
      </c>
      <c r="Q1377">
        <v>0</v>
      </c>
      <c r="R1377">
        <v>0</v>
      </c>
      <c r="S1377">
        <v>0</v>
      </c>
      <c r="T1377">
        <v>0</v>
      </c>
      <c r="U1377">
        <v>0.33</v>
      </c>
      <c r="V1377">
        <v>0.33</v>
      </c>
      <c r="W1377">
        <v>1000</v>
      </c>
      <c r="X1377">
        <v>0</v>
      </c>
      <c r="Y1377">
        <v>0</v>
      </c>
      <c r="Z1377">
        <v>0</v>
      </c>
      <c r="AA1377">
        <v>0</v>
      </c>
      <c r="AB1377">
        <v>0</v>
      </c>
      <c r="AC1377">
        <v>0</v>
      </c>
      <c r="AD1377">
        <v>3.26</v>
      </c>
      <c r="AE1377">
        <v>11.04</v>
      </c>
      <c r="AF1377">
        <v>3386.5</v>
      </c>
      <c r="AG1377">
        <v>0.25</v>
      </c>
      <c r="AH1377">
        <v>0.3</v>
      </c>
      <c r="AI1377">
        <v>1170.6300000000001</v>
      </c>
      <c r="AJ1377">
        <v>0.05</v>
      </c>
      <c r="AK1377">
        <v>0.05</v>
      </c>
      <c r="AL1377">
        <v>1000</v>
      </c>
      <c r="AM1377">
        <v>1.08</v>
      </c>
      <c r="AN1377">
        <v>0.71</v>
      </c>
      <c r="AO1377">
        <v>658.96</v>
      </c>
      <c r="AP1377">
        <v>0</v>
      </c>
      <c r="AQ1377">
        <v>0</v>
      </c>
      <c r="AR1377">
        <v>0</v>
      </c>
      <c r="AS1377">
        <v>0.03</v>
      </c>
      <c r="AT1377">
        <v>0</v>
      </c>
      <c r="AU1377">
        <v>0</v>
      </c>
      <c r="AV1377">
        <v>4.5199999999999996</v>
      </c>
      <c r="AW1377">
        <v>6.05</v>
      </c>
      <c r="AX1377">
        <v>1338.5</v>
      </c>
      <c r="AY1377">
        <v>0</v>
      </c>
      <c r="AZ1377">
        <v>0</v>
      </c>
      <c r="BA1377">
        <v>0</v>
      </c>
      <c r="BB1377">
        <v>0</v>
      </c>
      <c r="BC1377">
        <v>0</v>
      </c>
      <c r="BD1377">
        <v>0</v>
      </c>
      <c r="BE1377">
        <v>0</v>
      </c>
      <c r="BF1377">
        <v>0</v>
      </c>
      <c r="BG1377">
        <v>0</v>
      </c>
      <c r="BH1377">
        <v>0</v>
      </c>
      <c r="BI1377">
        <v>0</v>
      </c>
      <c r="BJ1377">
        <v>0</v>
      </c>
      <c r="BK1377">
        <v>0</v>
      </c>
      <c r="BL1377">
        <v>0</v>
      </c>
      <c r="BM1377">
        <v>0</v>
      </c>
      <c r="BN1377">
        <v>4.55</v>
      </c>
      <c r="BO1377">
        <v>6.08</v>
      </c>
      <c r="BP1377">
        <v>1336.56</v>
      </c>
      <c r="BQ1377">
        <v>0</v>
      </c>
      <c r="BR1377">
        <v>0</v>
      </c>
      <c r="BS1377">
        <v>0</v>
      </c>
      <c r="BT1377">
        <v>252.96</v>
      </c>
      <c r="BU1377">
        <v>154.86000000000001</v>
      </c>
      <c r="BV1377">
        <v>612.20000000000005</v>
      </c>
      <c r="BW1377">
        <v>5.2</v>
      </c>
      <c r="BX1377">
        <v>9.2899999999999991</v>
      </c>
      <c r="BY1377">
        <v>14.49</v>
      </c>
      <c r="BZ1377">
        <v>0</v>
      </c>
      <c r="CA1377">
        <v>0</v>
      </c>
      <c r="CB1377">
        <v>60.2</v>
      </c>
    </row>
    <row r="1378" spans="1:80" x14ac:dyDescent="0.35">
      <c r="A1378">
        <v>174</v>
      </c>
      <c r="B1378">
        <v>2014</v>
      </c>
      <c r="C1378">
        <v>9</v>
      </c>
      <c r="D1378" t="s">
        <v>253</v>
      </c>
      <c r="E1378" t="s">
        <v>262</v>
      </c>
      <c r="F1378">
        <v>309.68</v>
      </c>
      <c r="G1378">
        <v>1280</v>
      </c>
      <c r="H1378">
        <v>4133.3</v>
      </c>
      <c r="I1378">
        <v>549.74</v>
      </c>
      <c r="J1378">
        <v>2547.34</v>
      </c>
      <c r="K1378">
        <v>4633.72</v>
      </c>
      <c r="L1378">
        <v>0</v>
      </c>
      <c r="M1378">
        <v>0</v>
      </c>
      <c r="N1378">
        <v>0</v>
      </c>
      <c r="O1378">
        <v>0</v>
      </c>
      <c r="P1378">
        <v>0</v>
      </c>
      <c r="Q1378">
        <v>0</v>
      </c>
      <c r="R1378">
        <v>0</v>
      </c>
      <c r="S1378">
        <v>0</v>
      </c>
      <c r="T1378">
        <v>0</v>
      </c>
      <c r="U1378">
        <v>0</v>
      </c>
      <c r="V1378">
        <v>0</v>
      </c>
      <c r="W1378">
        <v>0</v>
      </c>
      <c r="X1378">
        <v>1</v>
      </c>
      <c r="Y1378">
        <v>4</v>
      </c>
      <c r="Z1378">
        <v>4000</v>
      </c>
      <c r="AA1378">
        <v>0</v>
      </c>
      <c r="AB1378">
        <v>0</v>
      </c>
      <c r="AC1378">
        <v>0</v>
      </c>
      <c r="AD1378">
        <v>2.2599999999999998</v>
      </c>
      <c r="AE1378">
        <v>7.38</v>
      </c>
      <c r="AF1378">
        <v>3267.26</v>
      </c>
      <c r="AG1378">
        <v>0.35</v>
      </c>
      <c r="AH1378">
        <v>0.4</v>
      </c>
      <c r="AI1378">
        <v>1128.4100000000001</v>
      </c>
      <c r="AJ1378">
        <v>0.05</v>
      </c>
      <c r="AK1378">
        <v>0.03</v>
      </c>
      <c r="AL1378">
        <v>500</v>
      </c>
      <c r="AM1378">
        <v>0.43</v>
      </c>
      <c r="AN1378">
        <v>0.41</v>
      </c>
      <c r="AO1378">
        <v>964.65</v>
      </c>
      <c r="AP1378">
        <v>0</v>
      </c>
      <c r="AQ1378">
        <v>0</v>
      </c>
      <c r="AR1378">
        <v>0</v>
      </c>
      <c r="AS1378">
        <v>0.03</v>
      </c>
      <c r="AT1378">
        <v>0</v>
      </c>
      <c r="AU1378">
        <v>0</v>
      </c>
      <c r="AV1378">
        <v>4.5199999999999996</v>
      </c>
      <c r="AW1378">
        <v>5.4</v>
      </c>
      <c r="AX1378">
        <v>1194.25</v>
      </c>
      <c r="AY1378">
        <v>0</v>
      </c>
      <c r="AZ1378">
        <v>0</v>
      </c>
      <c r="BA1378">
        <v>0</v>
      </c>
      <c r="BB1378">
        <v>0</v>
      </c>
      <c r="BC1378">
        <v>0</v>
      </c>
      <c r="BD1378">
        <v>0</v>
      </c>
      <c r="BE1378">
        <v>0</v>
      </c>
      <c r="BF1378">
        <v>0</v>
      </c>
      <c r="BG1378">
        <v>0</v>
      </c>
      <c r="BH1378">
        <v>0</v>
      </c>
      <c r="BI1378">
        <v>0</v>
      </c>
      <c r="BJ1378">
        <v>0</v>
      </c>
      <c r="BK1378">
        <v>0</v>
      </c>
      <c r="BL1378">
        <v>0</v>
      </c>
      <c r="BM1378">
        <v>0</v>
      </c>
      <c r="BN1378">
        <v>4.5199999999999996</v>
      </c>
      <c r="BO1378">
        <v>5.5</v>
      </c>
      <c r="BP1378">
        <v>1216.3699999999999</v>
      </c>
      <c r="BQ1378">
        <v>0</v>
      </c>
      <c r="BR1378">
        <v>0</v>
      </c>
      <c r="BS1378">
        <v>0</v>
      </c>
      <c r="BT1378">
        <v>243.02</v>
      </c>
      <c r="BU1378">
        <v>146.85</v>
      </c>
      <c r="BV1378">
        <v>604.26</v>
      </c>
      <c r="BW1378">
        <v>4.93</v>
      </c>
      <c r="BX1378">
        <v>10.79</v>
      </c>
      <c r="BY1378">
        <v>15.72</v>
      </c>
      <c r="BZ1378">
        <v>0</v>
      </c>
      <c r="CA1378">
        <v>0</v>
      </c>
      <c r="CB1378">
        <v>60.3</v>
      </c>
    </row>
    <row r="1379" spans="1:80" x14ac:dyDescent="0.35">
      <c r="A1379">
        <v>174</v>
      </c>
      <c r="B1379">
        <v>2015</v>
      </c>
      <c r="C1379">
        <v>9</v>
      </c>
      <c r="D1379" t="s">
        <v>253</v>
      </c>
      <c r="E1379" t="s">
        <v>262</v>
      </c>
      <c r="F1379">
        <v>347.26</v>
      </c>
      <c r="G1379">
        <v>1497.02</v>
      </c>
      <c r="H1379">
        <v>4310.95</v>
      </c>
      <c r="I1379">
        <v>553.26</v>
      </c>
      <c r="J1379">
        <v>2577.2399999999998</v>
      </c>
      <c r="K1379">
        <v>4658.28</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2.2599999999999998</v>
      </c>
      <c r="AE1379">
        <v>7.51</v>
      </c>
      <c r="AF1379">
        <v>3323.01</v>
      </c>
      <c r="AG1379">
        <v>0.33</v>
      </c>
      <c r="AH1379">
        <v>0.35</v>
      </c>
      <c r="AI1379">
        <v>1085.28</v>
      </c>
      <c r="AJ1379">
        <v>0.08</v>
      </c>
      <c r="AK1379">
        <v>0.08</v>
      </c>
      <c r="AL1379">
        <v>1000</v>
      </c>
      <c r="AM1379">
        <v>1.46</v>
      </c>
      <c r="AN1379">
        <v>0.89</v>
      </c>
      <c r="AO1379">
        <v>610.99</v>
      </c>
      <c r="AP1379">
        <v>0</v>
      </c>
      <c r="AQ1379">
        <v>0</v>
      </c>
      <c r="AR1379">
        <v>0</v>
      </c>
      <c r="AS1379">
        <v>0.13</v>
      </c>
      <c r="AT1379">
        <v>0.04</v>
      </c>
      <c r="AU1379">
        <v>341.27</v>
      </c>
      <c r="AV1379">
        <v>5.52</v>
      </c>
      <c r="AW1379">
        <v>7.77</v>
      </c>
      <c r="AX1379">
        <v>1407.97</v>
      </c>
      <c r="AY1379">
        <v>0</v>
      </c>
      <c r="AZ1379">
        <v>0</v>
      </c>
      <c r="BA1379">
        <v>0</v>
      </c>
      <c r="BB1379">
        <v>0</v>
      </c>
      <c r="BC1379">
        <v>0</v>
      </c>
      <c r="BD1379">
        <v>0</v>
      </c>
      <c r="BE1379">
        <v>0</v>
      </c>
      <c r="BF1379">
        <v>0</v>
      </c>
      <c r="BG1379">
        <v>0</v>
      </c>
      <c r="BH1379">
        <v>0</v>
      </c>
      <c r="BI1379">
        <v>0</v>
      </c>
      <c r="BJ1379">
        <v>0</v>
      </c>
      <c r="BK1379">
        <v>0</v>
      </c>
      <c r="BL1379">
        <v>0</v>
      </c>
      <c r="BM1379">
        <v>0</v>
      </c>
      <c r="BN1379">
        <v>6.01</v>
      </c>
      <c r="BO1379">
        <v>7.93</v>
      </c>
      <c r="BP1379">
        <v>1320.68</v>
      </c>
      <c r="BQ1379">
        <v>0</v>
      </c>
      <c r="BR1379">
        <v>0</v>
      </c>
      <c r="BS1379">
        <v>0</v>
      </c>
      <c r="BT1379">
        <v>197.78</v>
      </c>
      <c r="BU1379">
        <v>37.25</v>
      </c>
      <c r="BV1379">
        <v>188.35</v>
      </c>
      <c r="BW1379">
        <v>4.46</v>
      </c>
      <c r="BX1379">
        <v>13.34</v>
      </c>
      <c r="BY1379">
        <v>17.79</v>
      </c>
      <c r="BZ1379">
        <v>0</v>
      </c>
      <c r="CA1379">
        <v>0</v>
      </c>
      <c r="CB1379">
        <v>60.03</v>
      </c>
    </row>
    <row r="1380" spans="1:80" x14ac:dyDescent="0.35">
      <c r="A1380">
        <v>174</v>
      </c>
      <c r="B1380">
        <v>2016</v>
      </c>
      <c r="C1380">
        <v>9</v>
      </c>
      <c r="D1380" t="s">
        <v>253</v>
      </c>
      <c r="E1380" t="s">
        <v>262</v>
      </c>
      <c r="F1380">
        <v>376.16</v>
      </c>
      <c r="G1380">
        <v>1646.58</v>
      </c>
      <c r="H1380">
        <v>4377.34</v>
      </c>
      <c r="I1380">
        <v>554.04</v>
      </c>
      <c r="J1380">
        <v>2892.2</v>
      </c>
      <c r="K1380">
        <v>5220.2</v>
      </c>
      <c r="L1380">
        <v>0</v>
      </c>
      <c r="M1380">
        <v>0</v>
      </c>
      <c r="N1380">
        <v>0</v>
      </c>
      <c r="O1380">
        <v>0</v>
      </c>
      <c r="P1380">
        <v>0</v>
      </c>
      <c r="Q1380">
        <v>0</v>
      </c>
      <c r="R1380">
        <v>0</v>
      </c>
      <c r="S1380">
        <v>0</v>
      </c>
      <c r="T1380">
        <v>0</v>
      </c>
      <c r="U1380">
        <v>1.2</v>
      </c>
      <c r="V1380">
        <v>0.7</v>
      </c>
      <c r="W1380">
        <v>583.33000000000004</v>
      </c>
      <c r="X1380">
        <v>0</v>
      </c>
      <c r="Y1380">
        <v>0</v>
      </c>
      <c r="Z1380">
        <v>0</v>
      </c>
      <c r="AA1380">
        <v>0</v>
      </c>
      <c r="AB1380">
        <v>0</v>
      </c>
      <c r="AC1380">
        <v>0</v>
      </c>
      <c r="AD1380">
        <v>1.91</v>
      </c>
      <c r="AE1380">
        <v>6.3</v>
      </c>
      <c r="AF1380">
        <v>3302.93</v>
      </c>
      <c r="AG1380">
        <v>0.33</v>
      </c>
      <c r="AH1380">
        <v>0.55000000000000004</v>
      </c>
      <c r="AI1380">
        <v>1693.25</v>
      </c>
      <c r="AJ1380">
        <v>0.51</v>
      </c>
      <c r="AK1380">
        <v>0.48</v>
      </c>
      <c r="AL1380">
        <v>948.82</v>
      </c>
      <c r="AM1380">
        <v>0.8</v>
      </c>
      <c r="AN1380">
        <v>0.7</v>
      </c>
      <c r="AO1380">
        <v>875.62</v>
      </c>
      <c r="AP1380">
        <v>0</v>
      </c>
      <c r="AQ1380">
        <v>0</v>
      </c>
      <c r="AR1380">
        <v>0</v>
      </c>
      <c r="AS1380">
        <v>0.03</v>
      </c>
      <c r="AT1380">
        <v>0</v>
      </c>
      <c r="AU1380">
        <v>0</v>
      </c>
      <c r="AV1380">
        <v>4.42</v>
      </c>
      <c r="AW1380">
        <v>6.42</v>
      </c>
      <c r="AX1380">
        <v>1454.71</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168.84</v>
      </c>
      <c r="BU1380">
        <v>139.88999999999999</v>
      </c>
      <c r="BV1380">
        <v>828.55</v>
      </c>
      <c r="BW1380">
        <v>4.1399999999999997</v>
      </c>
      <c r="BX1380">
        <v>12.9</v>
      </c>
      <c r="BY1380">
        <v>17.04</v>
      </c>
      <c r="BZ1380">
        <v>0</v>
      </c>
      <c r="CA1380">
        <v>0</v>
      </c>
      <c r="CB1380">
        <v>55.82</v>
      </c>
    </row>
    <row r="1381" spans="1:80" x14ac:dyDescent="0.35">
      <c r="A1381">
        <v>174</v>
      </c>
      <c r="B1381">
        <v>2017</v>
      </c>
      <c r="C1381">
        <v>9</v>
      </c>
      <c r="D1381" t="s">
        <v>253</v>
      </c>
      <c r="E1381" t="s">
        <v>262</v>
      </c>
      <c r="F1381">
        <v>388.94</v>
      </c>
      <c r="G1381">
        <v>1783.42</v>
      </c>
      <c r="H1381">
        <v>4585.33</v>
      </c>
      <c r="I1381">
        <v>556.52</v>
      </c>
      <c r="J1381">
        <v>2920.1</v>
      </c>
      <c r="K1381">
        <v>5247.07</v>
      </c>
      <c r="L1381">
        <v>0</v>
      </c>
      <c r="M1381">
        <v>0</v>
      </c>
      <c r="N1381">
        <v>0</v>
      </c>
      <c r="O1381">
        <v>0</v>
      </c>
      <c r="P1381">
        <v>0</v>
      </c>
      <c r="Q1381">
        <v>0</v>
      </c>
      <c r="R1381">
        <v>0</v>
      </c>
      <c r="S1381">
        <v>0</v>
      </c>
      <c r="T1381">
        <v>0</v>
      </c>
      <c r="U1381">
        <v>0.6</v>
      </c>
      <c r="V1381">
        <v>0.4</v>
      </c>
      <c r="W1381">
        <v>666.67</v>
      </c>
      <c r="X1381">
        <v>0</v>
      </c>
      <c r="Y1381">
        <v>0</v>
      </c>
      <c r="Z1381">
        <v>0</v>
      </c>
      <c r="AA1381">
        <v>0</v>
      </c>
      <c r="AB1381">
        <v>0</v>
      </c>
      <c r="AC1381">
        <v>0</v>
      </c>
      <c r="AD1381">
        <v>1.58</v>
      </c>
      <c r="AE1381">
        <v>5.5</v>
      </c>
      <c r="AF1381">
        <v>3475.35</v>
      </c>
      <c r="AG1381">
        <v>0.23</v>
      </c>
      <c r="AH1381">
        <v>0.33</v>
      </c>
      <c r="AI1381">
        <v>1442.48</v>
      </c>
      <c r="AJ1381">
        <v>0.1</v>
      </c>
      <c r="AK1381">
        <v>0.1</v>
      </c>
      <c r="AL1381">
        <v>1000</v>
      </c>
      <c r="AM1381">
        <v>2.77</v>
      </c>
      <c r="AN1381">
        <v>2.39</v>
      </c>
      <c r="AO1381">
        <v>863.44</v>
      </c>
      <c r="AP1381">
        <v>0</v>
      </c>
      <c r="AQ1381">
        <v>0</v>
      </c>
      <c r="AR1381">
        <v>0</v>
      </c>
      <c r="AS1381">
        <v>0.03</v>
      </c>
      <c r="AT1381">
        <v>0.03</v>
      </c>
      <c r="AU1381">
        <v>1000</v>
      </c>
      <c r="AV1381">
        <v>3.92</v>
      </c>
      <c r="AW1381">
        <v>7.07</v>
      </c>
      <c r="AX1381">
        <v>1805.92</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168.88</v>
      </c>
      <c r="BU1381">
        <v>137.29</v>
      </c>
      <c r="BV1381">
        <v>812.94</v>
      </c>
      <c r="BW1381">
        <v>3.93</v>
      </c>
      <c r="BX1381">
        <v>11.53</v>
      </c>
      <c r="BY1381">
        <v>15.46</v>
      </c>
      <c r="BZ1381">
        <v>0</v>
      </c>
      <c r="CA1381">
        <v>0</v>
      </c>
      <c r="CB1381">
        <v>56.01</v>
      </c>
    </row>
    <row r="1382" spans="1:80" x14ac:dyDescent="0.35">
      <c r="A1382">
        <v>175</v>
      </c>
      <c r="B1382">
        <v>2010</v>
      </c>
      <c r="C1382">
        <v>9</v>
      </c>
      <c r="D1382" t="s">
        <v>253</v>
      </c>
      <c r="E1382" t="s">
        <v>263</v>
      </c>
      <c r="F1382">
        <v>383.56</v>
      </c>
      <c r="G1382">
        <v>1677.92</v>
      </c>
      <c r="H1382">
        <v>4374.6000000000004</v>
      </c>
      <c r="I1382">
        <v>408.8</v>
      </c>
      <c r="J1382">
        <v>2077.36</v>
      </c>
      <c r="K1382">
        <v>5081.6000000000004</v>
      </c>
      <c r="L1382">
        <v>0</v>
      </c>
      <c r="M1382">
        <v>0</v>
      </c>
      <c r="N1382">
        <v>0</v>
      </c>
      <c r="O1382">
        <v>0</v>
      </c>
      <c r="P1382">
        <v>0</v>
      </c>
      <c r="Q1382">
        <v>0</v>
      </c>
      <c r="R1382">
        <v>0</v>
      </c>
      <c r="S1382">
        <v>0</v>
      </c>
      <c r="T1382">
        <v>0</v>
      </c>
      <c r="U1382">
        <v>1</v>
      </c>
      <c r="V1382">
        <v>1</v>
      </c>
      <c r="W1382">
        <v>1000</v>
      </c>
      <c r="X1382">
        <v>0</v>
      </c>
      <c r="Y1382">
        <v>0</v>
      </c>
      <c r="Z1382">
        <v>0</v>
      </c>
      <c r="AA1382">
        <v>0</v>
      </c>
      <c r="AB1382">
        <v>0</v>
      </c>
      <c r="AC1382">
        <v>0</v>
      </c>
      <c r="AD1382">
        <v>3</v>
      </c>
      <c r="AE1382">
        <v>11</v>
      </c>
      <c r="AF1382">
        <v>3666.67</v>
      </c>
      <c r="AG1382">
        <v>0.2</v>
      </c>
      <c r="AH1382">
        <v>0.2</v>
      </c>
      <c r="AI1382">
        <v>1000</v>
      </c>
      <c r="AJ1382">
        <v>0.51</v>
      </c>
      <c r="AK1382">
        <v>0.51</v>
      </c>
      <c r="AL1382">
        <v>1000</v>
      </c>
      <c r="AM1382">
        <v>0</v>
      </c>
      <c r="AN1382">
        <v>0</v>
      </c>
      <c r="AO1382">
        <v>0</v>
      </c>
      <c r="AP1382">
        <v>0</v>
      </c>
      <c r="AQ1382">
        <v>0</v>
      </c>
      <c r="AR1382">
        <v>0</v>
      </c>
      <c r="AS1382">
        <v>0</v>
      </c>
      <c r="AT1382">
        <v>0</v>
      </c>
      <c r="AU1382">
        <v>0</v>
      </c>
      <c r="AV1382">
        <v>2</v>
      </c>
      <c r="AW1382">
        <v>2</v>
      </c>
      <c r="AX1382">
        <v>1000</v>
      </c>
      <c r="AY1382">
        <v>0</v>
      </c>
      <c r="AZ1382">
        <v>0</v>
      </c>
      <c r="BA1382">
        <v>0</v>
      </c>
      <c r="BB1382">
        <v>0</v>
      </c>
      <c r="BC1382">
        <v>0</v>
      </c>
      <c r="BD1382">
        <v>0</v>
      </c>
      <c r="BE1382">
        <v>0</v>
      </c>
      <c r="BF1382">
        <v>0</v>
      </c>
      <c r="BG1382">
        <v>0</v>
      </c>
      <c r="BH1382">
        <v>7.0000000000000007E-2</v>
      </c>
      <c r="BI1382">
        <v>0.12</v>
      </c>
      <c r="BJ1382">
        <v>1666.67</v>
      </c>
      <c r="BK1382">
        <v>0</v>
      </c>
      <c r="BL1382">
        <v>0</v>
      </c>
      <c r="BM1382">
        <v>0</v>
      </c>
      <c r="BN1382">
        <v>0</v>
      </c>
      <c r="BO1382">
        <v>0</v>
      </c>
      <c r="BP1382">
        <v>0</v>
      </c>
      <c r="BQ1382">
        <v>2.16</v>
      </c>
      <c r="BR1382">
        <v>16.2</v>
      </c>
      <c r="BS1382">
        <v>7500</v>
      </c>
      <c r="BT1382">
        <v>21</v>
      </c>
      <c r="BU1382">
        <v>12.95</v>
      </c>
      <c r="BV1382">
        <v>616.66999999999996</v>
      </c>
      <c r="BW1382">
        <v>2.72</v>
      </c>
      <c r="BX1382">
        <v>4.8099999999999996</v>
      </c>
      <c r="BY1382">
        <v>7.52</v>
      </c>
      <c r="BZ1382">
        <v>2.02</v>
      </c>
      <c r="CA1382">
        <v>0.03</v>
      </c>
      <c r="CB1382">
        <v>54.09</v>
      </c>
    </row>
    <row r="1383" spans="1:80" x14ac:dyDescent="0.35">
      <c r="A1383">
        <v>175</v>
      </c>
      <c r="B1383">
        <v>2011</v>
      </c>
      <c r="C1383">
        <v>9</v>
      </c>
      <c r="D1383" t="s">
        <v>253</v>
      </c>
      <c r="E1383" t="s">
        <v>263</v>
      </c>
      <c r="F1383">
        <v>385.88</v>
      </c>
      <c r="G1383">
        <v>1676.12</v>
      </c>
      <c r="H1383">
        <v>4343.63</v>
      </c>
      <c r="I1383">
        <v>408.8</v>
      </c>
      <c r="J1383">
        <v>2227.92</v>
      </c>
      <c r="K1383">
        <v>5449.9</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3</v>
      </c>
      <c r="AE1383">
        <v>13</v>
      </c>
      <c r="AF1383">
        <v>4333.33</v>
      </c>
      <c r="AG1383">
        <v>0.2</v>
      </c>
      <c r="AH1383">
        <v>0.2</v>
      </c>
      <c r="AI1383">
        <v>1000</v>
      </c>
      <c r="AJ1383">
        <v>0.5</v>
      </c>
      <c r="AK1383">
        <v>0.4</v>
      </c>
      <c r="AL1383">
        <v>800</v>
      </c>
      <c r="AM1383">
        <v>0</v>
      </c>
      <c r="AN1383">
        <v>0</v>
      </c>
      <c r="AO1383">
        <v>0</v>
      </c>
      <c r="AP1383">
        <v>0</v>
      </c>
      <c r="AQ1383">
        <v>0</v>
      </c>
      <c r="AR1383">
        <v>0</v>
      </c>
      <c r="AS1383">
        <v>0</v>
      </c>
      <c r="AT1383">
        <v>0</v>
      </c>
      <c r="AU1383">
        <v>0</v>
      </c>
      <c r="AV1383">
        <v>1</v>
      </c>
      <c r="AW1383">
        <v>1</v>
      </c>
      <c r="AX1383">
        <v>1000</v>
      </c>
      <c r="AY1383">
        <v>0</v>
      </c>
      <c r="AZ1383">
        <v>0</v>
      </c>
      <c r="BA1383">
        <v>0</v>
      </c>
      <c r="BB1383">
        <v>0</v>
      </c>
      <c r="BC1383">
        <v>0</v>
      </c>
      <c r="BD1383">
        <v>0</v>
      </c>
      <c r="BE1383">
        <v>0</v>
      </c>
      <c r="BF1383">
        <v>0</v>
      </c>
      <c r="BG1383">
        <v>0</v>
      </c>
      <c r="BH1383">
        <v>0.09</v>
      </c>
      <c r="BI1383">
        <v>0.14000000000000001</v>
      </c>
      <c r="BJ1383">
        <v>1636.36</v>
      </c>
      <c r="BK1383">
        <v>0</v>
      </c>
      <c r="BL1383">
        <v>0</v>
      </c>
      <c r="BM1383">
        <v>0</v>
      </c>
      <c r="BN1383">
        <v>0</v>
      </c>
      <c r="BO1383">
        <v>0</v>
      </c>
      <c r="BP1383">
        <v>0</v>
      </c>
      <c r="BQ1383">
        <v>2.16</v>
      </c>
      <c r="BR1383">
        <v>14.96</v>
      </c>
      <c r="BS1383">
        <v>6925.93</v>
      </c>
      <c r="BT1383">
        <v>22</v>
      </c>
      <c r="BU1383">
        <v>13.01</v>
      </c>
      <c r="BV1383">
        <v>591.36</v>
      </c>
      <c r="BW1383">
        <v>2.14</v>
      </c>
      <c r="BX1383">
        <v>5.77</v>
      </c>
      <c r="BY1383">
        <v>7.92</v>
      </c>
      <c r="BZ1383">
        <v>1.84</v>
      </c>
      <c r="CA1383">
        <v>0.03</v>
      </c>
      <c r="CB1383">
        <v>54.46</v>
      </c>
    </row>
    <row r="1384" spans="1:80" x14ac:dyDescent="0.35">
      <c r="A1384">
        <v>175</v>
      </c>
      <c r="B1384">
        <v>2012</v>
      </c>
      <c r="C1384">
        <v>9</v>
      </c>
      <c r="D1384" t="s">
        <v>253</v>
      </c>
      <c r="E1384" t="s">
        <v>263</v>
      </c>
      <c r="F1384">
        <v>388.88</v>
      </c>
      <c r="G1384">
        <v>1819.72</v>
      </c>
      <c r="H1384">
        <v>4679.3900000000003</v>
      </c>
      <c r="I1384">
        <v>405.8</v>
      </c>
      <c r="J1384">
        <v>2075.1999999999998</v>
      </c>
      <c r="K1384">
        <v>5113.8500000000004</v>
      </c>
      <c r="L1384">
        <v>0</v>
      </c>
      <c r="M1384">
        <v>0</v>
      </c>
      <c r="N1384">
        <v>0</v>
      </c>
      <c r="O1384">
        <v>0</v>
      </c>
      <c r="P1384">
        <v>0</v>
      </c>
      <c r="Q1384">
        <v>0</v>
      </c>
      <c r="R1384">
        <v>0</v>
      </c>
      <c r="S1384">
        <v>0</v>
      </c>
      <c r="T1384">
        <v>0</v>
      </c>
      <c r="U1384">
        <v>0</v>
      </c>
      <c r="V1384">
        <v>0</v>
      </c>
      <c r="W1384">
        <v>0</v>
      </c>
      <c r="X1384">
        <v>0.08</v>
      </c>
      <c r="Y1384">
        <v>0.32</v>
      </c>
      <c r="Z1384">
        <v>4000</v>
      </c>
      <c r="AA1384">
        <v>0</v>
      </c>
      <c r="AB1384">
        <v>0</v>
      </c>
      <c r="AC1384">
        <v>0</v>
      </c>
      <c r="AD1384">
        <v>3</v>
      </c>
      <c r="AE1384">
        <v>11</v>
      </c>
      <c r="AF1384">
        <v>3666.67</v>
      </c>
      <c r="AG1384">
        <v>0.1</v>
      </c>
      <c r="AH1384">
        <v>0.1</v>
      </c>
      <c r="AI1384">
        <v>1000</v>
      </c>
      <c r="AJ1384">
        <v>0.5</v>
      </c>
      <c r="AK1384">
        <v>0.4</v>
      </c>
      <c r="AL1384">
        <v>800</v>
      </c>
      <c r="AM1384">
        <v>0.9</v>
      </c>
      <c r="AN1384">
        <v>1.1000000000000001</v>
      </c>
      <c r="AO1384">
        <v>1222.22</v>
      </c>
      <c r="AP1384">
        <v>0</v>
      </c>
      <c r="AQ1384">
        <v>0</v>
      </c>
      <c r="AR1384">
        <v>0</v>
      </c>
      <c r="AS1384">
        <v>0</v>
      </c>
      <c r="AT1384">
        <v>0</v>
      </c>
      <c r="AU1384">
        <v>0</v>
      </c>
      <c r="AV1384">
        <v>2.08</v>
      </c>
      <c r="AW1384">
        <v>3.03</v>
      </c>
      <c r="AX1384">
        <v>1455.77</v>
      </c>
      <c r="AY1384">
        <v>0</v>
      </c>
      <c r="AZ1384">
        <v>0</v>
      </c>
      <c r="BA1384">
        <v>0</v>
      </c>
      <c r="BB1384">
        <v>0</v>
      </c>
      <c r="BC1384">
        <v>0</v>
      </c>
      <c r="BD1384">
        <v>0</v>
      </c>
      <c r="BE1384">
        <v>0</v>
      </c>
      <c r="BF1384">
        <v>0</v>
      </c>
      <c r="BG1384">
        <v>0</v>
      </c>
      <c r="BH1384">
        <v>0.18</v>
      </c>
      <c r="BI1384">
        <v>0.38</v>
      </c>
      <c r="BJ1384">
        <v>2088.89</v>
      </c>
      <c r="BK1384">
        <v>0</v>
      </c>
      <c r="BL1384">
        <v>0</v>
      </c>
      <c r="BM1384">
        <v>0</v>
      </c>
      <c r="BN1384">
        <v>2.2599999999999998</v>
      </c>
      <c r="BO1384">
        <v>3.4</v>
      </c>
      <c r="BP1384">
        <v>1506.19</v>
      </c>
      <c r="BQ1384">
        <v>2.2400000000000002</v>
      </c>
      <c r="BR1384">
        <v>18.16</v>
      </c>
      <c r="BS1384">
        <v>8108.93</v>
      </c>
      <c r="BT1384">
        <v>20</v>
      </c>
      <c r="BU1384">
        <v>13.68</v>
      </c>
      <c r="BV1384">
        <v>684</v>
      </c>
      <c r="BW1384">
        <v>0.74</v>
      </c>
      <c r="BX1384">
        <v>5.6</v>
      </c>
      <c r="BY1384">
        <v>6.34</v>
      </c>
      <c r="BZ1384">
        <v>0</v>
      </c>
      <c r="CA1384">
        <v>0</v>
      </c>
      <c r="CB1384">
        <v>44.48</v>
      </c>
    </row>
    <row r="1385" spans="1:80" x14ac:dyDescent="0.35">
      <c r="A1385">
        <v>175</v>
      </c>
      <c r="B1385">
        <v>2013</v>
      </c>
      <c r="C1385">
        <v>9</v>
      </c>
      <c r="D1385" t="s">
        <v>253</v>
      </c>
      <c r="E1385" t="s">
        <v>263</v>
      </c>
      <c r="F1385">
        <v>386.88</v>
      </c>
      <c r="G1385">
        <v>1818.08</v>
      </c>
      <c r="H1385">
        <v>4699.34</v>
      </c>
      <c r="I1385">
        <v>405.72</v>
      </c>
      <c r="J1385">
        <v>2197.16</v>
      </c>
      <c r="K1385">
        <v>5415.46</v>
      </c>
      <c r="L1385">
        <v>0</v>
      </c>
      <c r="M1385">
        <v>0</v>
      </c>
      <c r="N1385">
        <v>0</v>
      </c>
      <c r="O1385">
        <v>0</v>
      </c>
      <c r="P1385">
        <v>0</v>
      </c>
      <c r="Q1385">
        <v>0</v>
      </c>
      <c r="R1385">
        <v>0</v>
      </c>
      <c r="S1385">
        <v>0</v>
      </c>
      <c r="T1385">
        <v>0</v>
      </c>
      <c r="U1385">
        <v>0.1</v>
      </c>
      <c r="V1385">
        <v>0.1</v>
      </c>
      <c r="W1385">
        <v>1000</v>
      </c>
      <c r="X1385">
        <v>1.08</v>
      </c>
      <c r="Y1385">
        <v>4.32</v>
      </c>
      <c r="Z1385">
        <v>4000</v>
      </c>
      <c r="AA1385">
        <v>0</v>
      </c>
      <c r="AB1385">
        <v>0</v>
      </c>
      <c r="AC1385">
        <v>0</v>
      </c>
      <c r="AD1385">
        <v>3</v>
      </c>
      <c r="AE1385">
        <v>12</v>
      </c>
      <c r="AF1385">
        <v>4000</v>
      </c>
      <c r="AG1385">
        <v>0.3</v>
      </c>
      <c r="AH1385">
        <v>0.37</v>
      </c>
      <c r="AI1385">
        <v>1233.33</v>
      </c>
      <c r="AJ1385">
        <v>0.5</v>
      </c>
      <c r="AK1385">
        <v>0.4</v>
      </c>
      <c r="AL1385">
        <v>800</v>
      </c>
      <c r="AM1385">
        <v>2.8</v>
      </c>
      <c r="AN1385">
        <v>2.93</v>
      </c>
      <c r="AO1385">
        <v>1046.43</v>
      </c>
      <c r="AP1385">
        <v>0</v>
      </c>
      <c r="AQ1385">
        <v>0</v>
      </c>
      <c r="AR1385">
        <v>0</v>
      </c>
      <c r="AS1385">
        <v>0</v>
      </c>
      <c r="AT1385">
        <v>0</v>
      </c>
      <c r="AU1385">
        <v>0</v>
      </c>
      <c r="AV1385">
        <v>2.08</v>
      </c>
      <c r="AW1385">
        <v>2.2999999999999998</v>
      </c>
      <c r="AX1385">
        <v>1103.8499999999999</v>
      </c>
      <c r="AY1385">
        <v>0</v>
      </c>
      <c r="AZ1385">
        <v>0</v>
      </c>
      <c r="BA1385">
        <v>0</v>
      </c>
      <c r="BB1385">
        <v>0</v>
      </c>
      <c r="BC1385">
        <v>0</v>
      </c>
      <c r="BD1385">
        <v>0</v>
      </c>
      <c r="BE1385">
        <v>0</v>
      </c>
      <c r="BF1385">
        <v>0</v>
      </c>
      <c r="BG1385">
        <v>0</v>
      </c>
      <c r="BH1385">
        <v>0</v>
      </c>
      <c r="BI1385">
        <v>0</v>
      </c>
      <c r="BJ1385">
        <v>0</v>
      </c>
      <c r="BK1385">
        <v>0</v>
      </c>
      <c r="BL1385">
        <v>0</v>
      </c>
      <c r="BM1385">
        <v>0</v>
      </c>
      <c r="BN1385">
        <v>2.17</v>
      </c>
      <c r="BO1385">
        <v>2.4500000000000002</v>
      </c>
      <c r="BP1385">
        <v>1129.1500000000001</v>
      </c>
      <c r="BQ1385">
        <v>4.24</v>
      </c>
      <c r="BR1385">
        <v>37.340000000000003</v>
      </c>
      <c r="BS1385">
        <v>8807.5499999999993</v>
      </c>
      <c r="BT1385">
        <v>21</v>
      </c>
      <c r="BU1385">
        <v>15.66</v>
      </c>
      <c r="BV1385">
        <v>745.71</v>
      </c>
      <c r="BW1385">
        <v>0.72</v>
      </c>
      <c r="BX1385">
        <v>6.15</v>
      </c>
      <c r="BY1385">
        <v>6.87</v>
      </c>
      <c r="BZ1385">
        <v>0</v>
      </c>
      <c r="CA1385">
        <v>0</v>
      </c>
      <c r="CB1385">
        <v>64.7</v>
      </c>
    </row>
    <row r="1386" spans="1:80" x14ac:dyDescent="0.35">
      <c r="A1386">
        <v>175</v>
      </c>
      <c r="B1386">
        <v>2014</v>
      </c>
      <c r="C1386">
        <v>9</v>
      </c>
      <c r="D1386" t="s">
        <v>253</v>
      </c>
      <c r="E1386" t="s">
        <v>263</v>
      </c>
      <c r="F1386">
        <v>385.88</v>
      </c>
      <c r="G1386">
        <v>1817.92</v>
      </c>
      <c r="H1386">
        <v>4711.1000000000004</v>
      </c>
      <c r="I1386">
        <v>404.72</v>
      </c>
      <c r="J1386">
        <v>1920.2</v>
      </c>
      <c r="K1386">
        <v>4744.51</v>
      </c>
      <c r="L1386">
        <v>0</v>
      </c>
      <c r="M1386">
        <v>0</v>
      </c>
      <c r="N1386">
        <v>0</v>
      </c>
      <c r="O1386">
        <v>0</v>
      </c>
      <c r="P1386">
        <v>0</v>
      </c>
      <c r="Q1386">
        <v>0</v>
      </c>
      <c r="R1386">
        <v>0</v>
      </c>
      <c r="S1386">
        <v>0</v>
      </c>
      <c r="T1386">
        <v>0</v>
      </c>
      <c r="U1386">
        <v>0</v>
      </c>
      <c r="V1386">
        <v>0</v>
      </c>
      <c r="W1386">
        <v>0</v>
      </c>
      <c r="X1386">
        <v>2.08</v>
      </c>
      <c r="Y1386">
        <v>7.32</v>
      </c>
      <c r="Z1386">
        <v>3519.23</v>
      </c>
      <c r="AA1386">
        <v>0</v>
      </c>
      <c r="AB1386">
        <v>0</v>
      </c>
      <c r="AC1386">
        <v>0</v>
      </c>
      <c r="AD1386">
        <v>3.08</v>
      </c>
      <c r="AE1386">
        <v>11.56</v>
      </c>
      <c r="AF1386">
        <v>3751.95</v>
      </c>
      <c r="AG1386">
        <v>0.1</v>
      </c>
      <c r="AH1386">
        <v>0.1</v>
      </c>
      <c r="AI1386">
        <v>1000</v>
      </c>
      <c r="AJ1386">
        <v>0.4</v>
      </c>
      <c r="AK1386">
        <v>0.46</v>
      </c>
      <c r="AL1386">
        <v>1150</v>
      </c>
      <c r="AM1386">
        <v>1.9</v>
      </c>
      <c r="AN1386">
        <v>1.94</v>
      </c>
      <c r="AO1386">
        <v>1021.05</v>
      </c>
      <c r="AP1386">
        <v>0</v>
      </c>
      <c r="AQ1386">
        <v>0</v>
      </c>
      <c r="AR1386">
        <v>0</v>
      </c>
      <c r="AS1386">
        <v>0</v>
      </c>
      <c r="AT1386">
        <v>0</v>
      </c>
      <c r="AU1386">
        <v>0</v>
      </c>
      <c r="AV1386">
        <v>3.08</v>
      </c>
      <c r="AW1386">
        <v>4.2300000000000004</v>
      </c>
      <c r="AX1386">
        <v>1372.73</v>
      </c>
      <c r="AY1386">
        <v>0</v>
      </c>
      <c r="AZ1386">
        <v>0</v>
      </c>
      <c r="BA1386">
        <v>0</v>
      </c>
      <c r="BB1386">
        <v>0</v>
      </c>
      <c r="BC1386">
        <v>0</v>
      </c>
      <c r="BD1386">
        <v>0</v>
      </c>
      <c r="BE1386">
        <v>0</v>
      </c>
      <c r="BF1386">
        <v>0</v>
      </c>
      <c r="BG1386">
        <v>0</v>
      </c>
      <c r="BH1386">
        <v>0</v>
      </c>
      <c r="BI1386">
        <v>0</v>
      </c>
      <c r="BJ1386">
        <v>0</v>
      </c>
      <c r="BK1386">
        <v>0</v>
      </c>
      <c r="BL1386">
        <v>0</v>
      </c>
      <c r="BM1386">
        <v>0</v>
      </c>
      <c r="BN1386">
        <v>3.15</v>
      </c>
      <c r="BO1386">
        <v>4.3600000000000003</v>
      </c>
      <c r="BP1386">
        <v>1384.52</v>
      </c>
      <c r="BQ1386">
        <v>4.24</v>
      </c>
      <c r="BR1386">
        <v>37.31</v>
      </c>
      <c r="BS1386">
        <v>8800</v>
      </c>
      <c r="BT1386">
        <v>21</v>
      </c>
      <c r="BU1386">
        <v>14.76</v>
      </c>
      <c r="BV1386">
        <v>702.86</v>
      </c>
      <c r="BW1386">
        <v>0.6</v>
      </c>
      <c r="BX1386">
        <v>7.47</v>
      </c>
      <c r="BY1386">
        <v>8.07</v>
      </c>
      <c r="BZ1386">
        <v>0</v>
      </c>
      <c r="CA1386">
        <v>0</v>
      </c>
      <c r="CB1386">
        <v>60.71</v>
      </c>
    </row>
    <row r="1387" spans="1:80" x14ac:dyDescent="0.35">
      <c r="A1387">
        <v>175</v>
      </c>
      <c r="B1387">
        <v>2015</v>
      </c>
      <c r="C1387">
        <v>9</v>
      </c>
      <c r="D1387" t="s">
        <v>253</v>
      </c>
      <c r="E1387" t="s">
        <v>263</v>
      </c>
      <c r="F1387">
        <v>390.88</v>
      </c>
      <c r="G1387">
        <v>1875.72</v>
      </c>
      <c r="H1387">
        <v>4798.71</v>
      </c>
      <c r="I1387">
        <v>407.72</v>
      </c>
      <c r="J1387">
        <v>1969.52</v>
      </c>
      <c r="K1387">
        <v>4830.57</v>
      </c>
      <c r="L1387">
        <v>0</v>
      </c>
      <c r="M1387">
        <v>0</v>
      </c>
      <c r="N1387">
        <v>0</v>
      </c>
      <c r="O1387">
        <v>0</v>
      </c>
      <c r="P1387">
        <v>0</v>
      </c>
      <c r="Q1387">
        <v>0</v>
      </c>
      <c r="R1387">
        <v>0</v>
      </c>
      <c r="S1387">
        <v>0</v>
      </c>
      <c r="T1387">
        <v>0</v>
      </c>
      <c r="U1387">
        <v>0</v>
      </c>
      <c r="V1387">
        <v>0</v>
      </c>
      <c r="W1387">
        <v>0</v>
      </c>
      <c r="X1387">
        <v>1.08</v>
      </c>
      <c r="Y1387">
        <v>4.32</v>
      </c>
      <c r="Z1387">
        <v>4000</v>
      </c>
      <c r="AA1387">
        <v>0</v>
      </c>
      <c r="AB1387">
        <v>0</v>
      </c>
      <c r="AC1387">
        <v>0</v>
      </c>
      <c r="AD1387">
        <v>2</v>
      </c>
      <c r="AE1387">
        <v>7.8</v>
      </c>
      <c r="AF1387">
        <v>3900</v>
      </c>
      <c r="AG1387">
        <v>0</v>
      </c>
      <c r="AH1387">
        <v>0</v>
      </c>
      <c r="AI1387">
        <v>0</v>
      </c>
      <c r="AJ1387">
        <v>0.3</v>
      </c>
      <c r="AK1387">
        <v>0.33</v>
      </c>
      <c r="AL1387">
        <v>1100</v>
      </c>
      <c r="AM1387">
        <v>1</v>
      </c>
      <c r="AN1387">
        <v>1.1499999999999999</v>
      </c>
      <c r="AO1387">
        <v>1150</v>
      </c>
      <c r="AP1387">
        <v>0</v>
      </c>
      <c r="AQ1387">
        <v>0</v>
      </c>
      <c r="AR1387">
        <v>0</v>
      </c>
      <c r="AS1387">
        <v>0</v>
      </c>
      <c r="AT1387">
        <v>0</v>
      </c>
      <c r="AU1387">
        <v>0</v>
      </c>
      <c r="AV1387">
        <v>2.08</v>
      </c>
      <c r="AW1387">
        <v>2.4300000000000002</v>
      </c>
      <c r="AX1387">
        <v>1167.31</v>
      </c>
      <c r="AY1387">
        <v>0</v>
      </c>
      <c r="AZ1387">
        <v>0</v>
      </c>
      <c r="BA1387">
        <v>0</v>
      </c>
      <c r="BB1387">
        <v>0</v>
      </c>
      <c r="BC1387">
        <v>0</v>
      </c>
      <c r="BD1387">
        <v>0</v>
      </c>
      <c r="BE1387">
        <v>0</v>
      </c>
      <c r="BF1387">
        <v>0</v>
      </c>
      <c r="BG1387">
        <v>0</v>
      </c>
      <c r="BH1387">
        <v>0</v>
      </c>
      <c r="BI1387">
        <v>0</v>
      </c>
      <c r="BJ1387">
        <v>0</v>
      </c>
      <c r="BK1387">
        <v>0</v>
      </c>
      <c r="BL1387">
        <v>0</v>
      </c>
      <c r="BM1387">
        <v>0</v>
      </c>
      <c r="BN1387">
        <v>1.1499999999999999</v>
      </c>
      <c r="BO1387">
        <v>2.86</v>
      </c>
      <c r="BP1387">
        <v>2486.11</v>
      </c>
      <c r="BQ1387">
        <v>4.24</v>
      </c>
      <c r="BR1387">
        <v>36.9</v>
      </c>
      <c r="BS1387">
        <v>8701.89</v>
      </c>
      <c r="BT1387">
        <v>15</v>
      </c>
      <c r="BU1387">
        <v>3.24</v>
      </c>
      <c r="BV1387">
        <v>216</v>
      </c>
      <c r="BW1387">
        <v>0.56000000000000005</v>
      </c>
      <c r="BX1387">
        <v>6.58</v>
      </c>
      <c r="BY1387">
        <v>7.14</v>
      </c>
      <c r="BZ1387">
        <v>0</v>
      </c>
      <c r="CA1387">
        <v>0</v>
      </c>
      <c r="CB1387">
        <v>52.83</v>
      </c>
    </row>
    <row r="1388" spans="1:80" x14ac:dyDescent="0.35">
      <c r="A1388">
        <v>175</v>
      </c>
      <c r="B1388">
        <v>2016</v>
      </c>
      <c r="C1388">
        <v>9</v>
      </c>
      <c r="D1388" t="s">
        <v>253</v>
      </c>
      <c r="E1388" t="s">
        <v>263</v>
      </c>
      <c r="F1388">
        <v>396.88</v>
      </c>
      <c r="G1388">
        <v>1903.4</v>
      </c>
      <c r="H1388">
        <v>4795.91</v>
      </c>
      <c r="I1388">
        <v>406.72</v>
      </c>
      <c r="J1388">
        <v>2249.88</v>
      </c>
      <c r="K1388">
        <v>5531.77</v>
      </c>
      <c r="L1388">
        <v>0</v>
      </c>
      <c r="M1388">
        <v>0</v>
      </c>
      <c r="N1388">
        <v>0</v>
      </c>
      <c r="O1388">
        <v>0</v>
      </c>
      <c r="P1388">
        <v>0</v>
      </c>
      <c r="Q1388">
        <v>0</v>
      </c>
      <c r="R1388">
        <v>0</v>
      </c>
      <c r="S1388">
        <v>0</v>
      </c>
      <c r="T1388">
        <v>0</v>
      </c>
      <c r="U1388">
        <v>0</v>
      </c>
      <c r="V1388">
        <v>0</v>
      </c>
      <c r="W1388">
        <v>0</v>
      </c>
      <c r="X1388">
        <v>1</v>
      </c>
      <c r="Y1388">
        <v>3</v>
      </c>
      <c r="Z1388">
        <v>3000</v>
      </c>
      <c r="AA1388">
        <v>0</v>
      </c>
      <c r="AB1388">
        <v>0</v>
      </c>
      <c r="AC1388">
        <v>0</v>
      </c>
      <c r="AD1388">
        <v>2.02</v>
      </c>
      <c r="AE1388">
        <v>8.19</v>
      </c>
      <c r="AF1388">
        <v>4045.45</v>
      </c>
      <c r="AG1388">
        <v>0.1</v>
      </c>
      <c r="AH1388">
        <v>0.1</v>
      </c>
      <c r="AI1388">
        <v>1000</v>
      </c>
      <c r="AJ1388">
        <v>0.3</v>
      </c>
      <c r="AK1388">
        <v>0.3</v>
      </c>
      <c r="AL1388">
        <v>1000</v>
      </c>
      <c r="AM1388">
        <v>0.5</v>
      </c>
      <c r="AN1388">
        <v>0.5</v>
      </c>
      <c r="AO1388">
        <v>1000</v>
      </c>
      <c r="AP1388">
        <v>0</v>
      </c>
      <c r="AQ1388">
        <v>0</v>
      </c>
      <c r="AR1388">
        <v>0</v>
      </c>
      <c r="AS1388">
        <v>0</v>
      </c>
      <c r="AT1388">
        <v>0</v>
      </c>
      <c r="AU1388">
        <v>0</v>
      </c>
      <c r="AV1388">
        <v>2.14</v>
      </c>
      <c r="AW1388">
        <v>2.88</v>
      </c>
      <c r="AX1388">
        <v>1345.79</v>
      </c>
      <c r="AY1388">
        <v>0</v>
      </c>
      <c r="AZ1388">
        <v>0</v>
      </c>
      <c r="BA1388">
        <v>0</v>
      </c>
      <c r="BB1388">
        <v>0</v>
      </c>
      <c r="BC1388">
        <v>0</v>
      </c>
      <c r="BD1388">
        <v>0</v>
      </c>
      <c r="BE1388">
        <v>0</v>
      </c>
      <c r="BF1388">
        <v>0</v>
      </c>
      <c r="BG1388">
        <v>0</v>
      </c>
      <c r="BH1388">
        <v>0.08</v>
      </c>
      <c r="BI1388">
        <v>0.14000000000000001</v>
      </c>
      <c r="BJ1388">
        <v>1700</v>
      </c>
      <c r="BK1388">
        <v>0</v>
      </c>
      <c r="BL1388">
        <v>0</v>
      </c>
      <c r="BM1388">
        <v>0</v>
      </c>
      <c r="BN1388">
        <v>0</v>
      </c>
      <c r="BO1388">
        <v>0</v>
      </c>
      <c r="BP1388">
        <v>0</v>
      </c>
      <c r="BQ1388">
        <v>4.24</v>
      </c>
      <c r="BR1388">
        <v>39.130000000000003</v>
      </c>
      <c r="BS1388">
        <v>9228.2999999999993</v>
      </c>
      <c r="BT1388">
        <v>10</v>
      </c>
      <c r="BU1388">
        <v>7.74</v>
      </c>
      <c r="BV1388">
        <v>774</v>
      </c>
      <c r="BW1388">
        <v>0.5</v>
      </c>
      <c r="BX1388">
        <v>7.45</v>
      </c>
      <c r="BY1388">
        <v>7.95</v>
      </c>
      <c r="BZ1388">
        <v>0</v>
      </c>
      <c r="CA1388">
        <v>0</v>
      </c>
      <c r="CB1388">
        <v>49.78</v>
      </c>
    </row>
    <row r="1389" spans="1:80" x14ac:dyDescent="0.35">
      <c r="A1389">
        <v>175</v>
      </c>
      <c r="B1389">
        <v>2017</v>
      </c>
      <c r="C1389">
        <v>9</v>
      </c>
      <c r="D1389" t="s">
        <v>253</v>
      </c>
      <c r="E1389" t="s">
        <v>263</v>
      </c>
      <c r="F1389">
        <v>403.88</v>
      </c>
      <c r="G1389">
        <v>2038.6</v>
      </c>
      <c r="H1389">
        <v>5047.54</v>
      </c>
      <c r="I1389">
        <v>408.8</v>
      </c>
      <c r="J1389">
        <v>2244.3200000000002</v>
      </c>
      <c r="K1389">
        <v>5490.02</v>
      </c>
      <c r="L1389">
        <v>0</v>
      </c>
      <c r="M1389">
        <v>0</v>
      </c>
      <c r="N1389">
        <v>0</v>
      </c>
      <c r="O1389">
        <v>0</v>
      </c>
      <c r="P1389">
        <v>0</v>
      </c>
      <c r="Q1389">
        <v>0</v>
      </c>
      <c r="R1389">
        <v>0</v>
      </c>
      <c r="S1389">
        <v>0</v>
      </c>
      <c r="T1389">
        <v>0</v>
      </c>
      <c r="U1389">
        <v>0.2</v>
      </c>
      <c r="V1389">
        <v>0.1</v>
      </c>
      <c r="W1389">
        <v>500</v>
      </c>
      <c r="X1389">
        <v>0</v>
      </c>
      <c r="Y1389">
        <v>0</v>
      </c>
      <c r="Z1389">
        <v>0</v>
      </c>
      <c r="AA1389">
        <v>0</v>
      </c>
      <c r="AB1389">
        <v>0</v>
      </c>
      <c r="AC1389">
        <v>0</v>
      </c>
      <c r="AD1389">
        <v>1.92</v>
      </c>
      <c r="AE1389">
        <v>7.66</v>
      </c>
      <c r="AF1389">
        <v>3983.37</v>
      </c>
      <c r="AG1389">
        <v>0.1</v>
      </c>
      <c r="AH1389">
        <v>0.2</v>
      </c>
      <c r="AI1389">
        <v>2000</v>
      </c>
      <c r="AJ1389">
        <v>0.3</v>
      </c>
      <c r="AK1389">
        <v>0.3</v>
      </c>
      <c r="AL1389">
        <v>1000</v>
      </c>
      <c r="AM1389">
        <v>3.35</v>
      </c>
      <c r="AN1389">
        <v>3.83</v>
      </c>
      <c r="AO1389">
        <v>1144.56</v>
      </c>
      <c r="AP1389">
        <v>0</v>
      </c>
      <c r="AQ1389">
        <v>0</v>
      </c>
      <c r="AR1389">
        <v>0</v>
      </c>
      <c r="AS1389">
        <v>0</v>
      </c>
      <c r="AT1389">
        <v>0</v>
      </c>
      <c r="AU1389">
        <v>0</v>
      </c>
      <c r="AV1389">
        <v>2.15</v>
      </c>
      <c r="AW1389">
        <v>2.8</v>
      </c>
      <c r="AX1389">
        <v>1301.68</v>
      </c>
      <c r="AY1389">
        <v>0</v>
      </c>
      <c r="AZ1389">
        <v>0</v>
      </c>
      <c r="BA1389">
        <v>0</v>
      </c>
      <c r="BB1389">
        <v>0</v>
      </c>
      <c r="BC1389">
        <v>0</v>
      </c>
      <c r="BD1389">
        <v>0</v>
      </c>
      <c r="BE1389">
        <v>0</v>
      </c>
      <c r="BF1389">
        <v>0</v>
      </c>
      <c r="BG1389">
        <v>0</v>
      </c>
      <c r="BH1389">
        <v>0.19</v>
      </c>
      <c r="BI1389">
        <v>0.34</v>
      </c>
      <c r="BJ1389">
        <v>1750</v>
      </c>
      <c r="BK1389">
        <v>0</v>
      </c>
      <c r="BL1389">
        <v>0</v>
      </c>
      <c r="BM1389">
        <v>0</v>
      </c>
      <c r="BN1389">
        <v>0</v>
      </c>
      <c r="BO1389">
        <v>0</v>
      </c>
      <c r="BP1389">
        <v>0</v>
      </c>
      <c r="BQ1389">
        <v>5.24</v>
      </c>
      <c r="BR1389">
        <v>47.4</v>
      </c>
      <c r="BS1389">
        <v>9045.7999999999993</v>
      </c>
      <c r="BT1389">
        <v>9</v>
      </c>
      <c r="BU1389">
        <v>6.48</v>
      </c>
      <c r="BV1389">
        <v>720</v>
      </c>
      <c r="BW1389">
        <v>0.42</v>
      </c>
      <c r="BX1389">
        <v>6.98</v>
      </c>
      <c r="BY1389">
        <v>7.4</v>
      </c>
      <c r="BZ1389">
        <v>0</v>
      </c>
      <c r="CA1389">
        <v>0</v>
      </c>
      <c r="CB1389">
        <v>45.79</v>
      </c>
    </row>
    <row r="1390" spans="1:80" x14ac:dyDescent="0.35">
      <c r="A1390">
        <v>176</v>
      </c>
      <c r="B1390">
        <v>2010</v>
      </c>
      <c r="C1390">
        <v>9</v>
      </c>
      <c r="D1390" t="s">
        <v>253</v>
      </c>
      <c r="E1390" t="s">
        <v>264</v>
      </c>
      <c r="F1390">
        <v>315.64</v>
      </c>
      <c r="G1390">
        <v>1205.23</v>
      </c>
      <c r="H1390">
        <v>3818.37</v>
      </c>
      <c r="I1390">
        <v>327.95</v>
      </c>
      <c r="J1390">
        <v>1575.59</v>
      </c>
      <c r="K1390">
        <v>4804.3599999999997</v>
      </c>
      <c r="L1390">
        <v>0</v>
      </c>
      <c r="M1390">
        <v>0</v>
      </c>
      <c r="N1390">
        <v>0</v>
      </c>
      <c r="O1390">
        <v>0</v>
      </c>
      <c r="P1390">
        <v>0</v>
      </c>
      <c r="Q1390">
        <v>0</v>
      </c>
      <c r="R1390">
        <v>0</v>
      </c>
      <c r="S1390">
        <v>0</v>
      </c>
      <c r="T1390">
        <v>0</v>
      </c>
      <c r="U1390">
        <v>0</v>
      </c>
      <c r="V1390">
        <v>0</v>
      </c>
      <c r="W1390">
        <v>0</v>
      </c>
      <c r="X1390">
        <v>4</v>
      </c>
      <c r="Y1390">
        <v>15</v>
      </c>
      <c r="Z1390">
        <v>3750</v>
      </c>
      <c r="AA1390">
        <v>0</v>
      </c>
      <c r="AB1390">
        <v>0</v>
      </c>
      <c r="AC1390">
        <v>0</v>
      </c>
      <c r="AD1390">
        <v>1</v>
      </c>
      <c r="AE1390">
        <v>4</v>
      </c>
      <c r="AF1390">
        <v>4000</v>
      </c>
      <c r="AG1390">
        <v>0.05</v>
      </c>
      <c r="AH1390">
        <v>0.1</v>
      </c>
      <c r="AI1390">
        <v>2000</v>
      </c>
      <c r="AJ1390">
        <v>0.28000000000000003</v>
      </c>
      <c r="AK1390">
        <v>0.28000000000000003</v>
      </c>
      <c r="AL1390">
        <v>1000</v>
      </c>
      <c r="AM1390">
        <v>0</v>
      </c>
      <c r="AN1390">
        <v>0</v>
      </c>
      <c r="AO1390">
        <v>0</v>
      </c>
      <c r="AP1390">
        <v>0</v>
      </c>
      <c r="AQ1390">
        <v>0</v>
      </c>
      <c r="AR1390">
        <v>0</v>
      </c>
      <c r="AS1390">
        <v>0</v>
      </c>
      <c r="AT1390">
        <v>0</v>
      </c>
      <c r="AU1390">
        <v>0</v>
      </c>
      <c r="AV1390">
        <v>1.5</v>
      </c>
      <c r="AW1390">
        <v>1.5</v>
      </c>
      <c r="AX1390">
        <v>1000</v>
      </c>
      <c r="AY1390">
        <v>0</v>
      </c>
      <c r="AZ1390">
        <v>0</v>
      </c>
      <c r="BA1390">
        <v>0</v>
      </c>
      <c r="BB1390">
        <v>0</v>
      </c>
      <c r="BC1390">
        <v>0</v>
      </c>
      <c r="BD1390">
        <v>0</v>
      </c>
      <c r="BE1390">
        <v>0</v>
      </c>
      <c r="BF1390">
        <v>0</v>
      </c>
      <c r="BG1390">
        <v>0</v>
      </c>
      <c r="BH1390">
        <v>1.1399999999999999</v>
      </c>
      <c r="BI1390">
        <v>1.95</v>
      </c>
      <c r="BJ1390">
        <v>1710.41</v>
      </c>
      <c r="BK1390">
        <v>0</v>
      </c>
      <c r="BL1390">
        <v>0</v>
      </c>
      <c r="BM1390">
        <v>0</v>
      </c>
      <c r="BN1390">
        <v>0</v>
      </c>
      <c r="BO1390">
        <v>0</v>
      </c>
      <c r="BP1390">
        <v>0</v>
      </c>
      <c r="BQ1390">
        <v>4.04</v>
      </c>
      <c r="BR1390">
        <v>29.55</v>
      </c>
      <c r="BS1390">
        <v>7314.36</v>
      </c>
      <c r="BT1390">
        <v>1</v>
      </c>
      <c r="BU1390">
        <v>0.47</v>
      </c>
      <c r="BV1390">
        <v>470</v>
      </c>
      <c r="BW1390">
        <v>8.42</v>
      </c>
      <c r="BX1390">
        <v>12.74</v>
      </c>
      <c r="BY1390">
        <v>21.16</v>
      </c>
      <c r="BZ1390">
        <v>7.78</v>
      </c>
      <c r="CA1390">
        <v>0.21</v>
      </c>
      <c r="CB1390">
        <v>40.700000000000003</v>
      </c>
    </row>
    <row r="1391" spans="1:80" x14ac:dyDescent="0.35">
      <c r="A1391">
        <v>176</v>
      </c>
      <c r="B1391">
        <v>2011</v>
      </c>
      <c r="C1391">
        <v>9</v>
      </c>
      <c r="D1391" t="s">
        <v>253</v>
      </c>
      <c r="E1391" t="s">
        <v>264</v>
      </c>
      <c r="F1391">
        <v>316.22000000000003</v>
      </c>
      <c r="G1391">
        <v>1242.78</v>
      </c>
      <c r="H1391">
        <v>3930.11</v>
      </c>
      <c r="I1391">
        <v>328.45</v>
      </c>
      <c r="J1391">
        <v>1767.23</v>
      </c>
      <c r="K1391">
        <v>5380.51</v>
      </c>
      <c r="L1391">
        <v>0</v>
      </c>
      <c r="M1391">
        <v>0</v>
      </c>
      <c r="N1391">
        <v>0</v>
      </c>
      <c r="O1391">
        <v>0</v>
      </c>
      <c r="P1391">
        <v>0</v>
      </c>
      <c r="Q1391">
        <v>0</v>
      </c>
      <c r="R1391">
        <v>0</v>
      </c>
      <c r="S1391">
        <v>0</v>
      </c>
      <c r="T1391">
        <v>0</v>
      </c>
      <c r="U1391">
        <v>0</v>
      </c>
      <c r="V1391">
        <v>0</v>
      </c>
      <c r="W1391">
        <v>0</v>
      </c>
      <c r="X1391">
        <v>4</v>
      </c>
      <c r="Y1391">
        <v>18</v>
      </c>
      <c r="Z1391">
        <v>4500</v>
      </c>
      <c r="AA1391">
        <v>0</v>
      </c>
      <c r="AB1391">
        <v>0</v>
      </c>
      <c r="AC1391">
        <v>0</v>
      </c>
      <c r="AD1391">
        <v>1</v>
      </c>
      <c r="AE1391">
        <v>5</v>
      </c>
      <c r="AF1391">
        <v>5000</v>
      </c>
      <c r="AG1391">
        <v>0.05</v>
      </c>
      <c r="AH1391">
        <v>0.05</v>
      </c>
      <c r="AI1391">
        <v>1000</v>
      </c>
      <c r="AJ1391">
        <v>0.1</v>
      </c>
      <c r="AK1391">
        <v>0.1</v>
      </c>
      <c r="AL1391">
        <v>1000</v>
      </c>
      <c r="AM1391">
        <v>0</v>
      </c>
      <c r="AN1391">
        <v>0</v>
      </c>
      <c r="AO1391">
        <v>0</v>
      </c>
      <c r="AP1391">
        <v>0</v>
      </c>
      <c r="AQ1391">
        <v>0</v>
      </c>
      <c r="AR1391">
        <v>0</v>
      </c>
      <c r="AS1391">
        <v>0</v>
      </c>
      <c r="AT1391">
        <v>0</v>
      </c>
      <c r="AU1391">
        <v>0</v>
      </c>
      <c r="AV1391">
        <v>0.5</v>
      </c>
      <c r="AW1391">
        <v>0.5</v>
      </c>
      <c r="AX1391">
        <v>1000</v>
      </c>
      <c r="AY1391">
        <v>0</v>
      </c>
      <c r="AZ1391">
        <v>0</v>
      </c>
      <c r="BA1391">
        <v>0</v>
      </c>
      <c r="BB1391">
        <v>0</v>
      </c>
      <c r="BC1391">
        <v>0</v>
      </c>
      <c r="BD1391">
        <v>0</v>
      </c>
      <c r="BE1391">
        <v>0</v>
      </c>
      <c r="BF1391">
        <v>0</v>
      </c>
      <c r="BG1391">
        <v>0</v>
      </c>
      <c r="BH1391">
        <v>2.0499999999999998</v>
      </c>
      <c r="BI1391">
        <v>3.74</v>
      </c>
      <c r="BJ1391">
        <v>1825.11</v>
      </c>
      <c r="BK1391">
        <v>0</v>
      </c>
      <c r="BL1391">
        <v>0</v>
      </c>
      <c r="BM1391">
        <v>0</v>
      </c>
      <c r="BN1391">
        <v>0</v>
      </c>
      <c r="BO1391">
        <v>0</v>
      </c>
      <c r="BP1391">
        <v>0</v>
      </c>
      <c r="BQ1391">
        <v>5.04</v>
      </c>
      <c r="BR1391">
        <v>33.74</v>
      </c>
      <c r="BS1391">
        <v>6694.44</v>
      </c>
      <c r="BT1391">
        <v>1</v>
      </c>
      <c r="BU1391">
        <v>0.54</v>
      </c>
      <c r="BV1391">
        <v>540</v>
      </c>
      <c r="BW1391">
        <v>3.95</v>
      </c>
      <c r="BX1391">
        <v>14.12</v>
      </c>
      <c r="BY1391">
        <v>18.05</v>
      </c>
      <c r="BZ1391">
        <v>7.58</v>
      </c>
      <c r="CA1391">
        <v>0.26</v>
      </c>
      <c r="CB1391">
        <v>51.07</v>
      </c>
    </row>
    <row r="1392" spans="1:80" x14ac:dyDescent="0.35">
      <c r="A1392">
        <v>176</v>
      </c>
      <c r="B1392">
        <v>2012</v>
      </c>
      <c r="C1392">
        <v>9</v>
      </c>
      <c r="D1392" t="s">
        <v>253</v>
      </c>
      <c r="E1392" t="s">
        <v>264</v>
      </c>
      <c r="F1392">
        <v>314.72000000000003</v>
      </c>
      <c r="G1392">
        <v>1276.18</v>
      </c>
      <c r="H1392">
        <v>4054.97</v>
      </c>
      <c r="I1392">
        <v>326.45</v>
      </c>
      <c r="J1392">
        <v>1578.3</v>
      </c>
      <c r="K1392">
        <v>4834.74</v>
      </c>
      <c r="L1392">
        <v>0</v>
      </c>
      <c r="M1392">
        <v>0</v>
      </c>
      <c r="N1392">
        <v>0</v>
      </c>
      <c r="O1392">
        <v>0</v>
      </c>
      <c r="P1392">
        <v>0</v>
      </c>
      <c r="Q1392">
        <v>0</v>
      </c>
      <c r="R1392">
        <v>0</v>
      </c>
      <c r="S1392">
        <v>0</v>
      </c>
      <c r="T1392">
        <v>0</v>
      </c>
      <c r="U1392">
        <v>0.5</v>
      </c>
      <c r="V1392">
        <v>0.5</v>
      </c>
      <c r="W1392">
        <v>1000</v>
      </c>
      <c r="X1392">
        <v>4.7699999999999996</v>
      </c>
      <c r="Y1392">
        <v>16.079999999999998</v>
      </c>
      <c r="Z1392">
        <v>3371.07</v>
      </c>
      <c r="AA1392">
        <v>0</v>
      </c>
      <c r="AB1392">
        <v>0</v>
      </c>
      <c r="AC1392">
        <v>0</v>
      </c>
      <c r="AD1392">
        <v>0</v>
      </c>
      <c r="AE1392">
        <v>0</v>
      </c>
      <c r="AF1392">
        <v>0</v>
      </c>
      <c r="AG1392">
        <v>0</v>
      </c>
      <c r="AH1392">
        <v>0</v>
      </c>
      <c r="AI1392">
        <v>0</v>
      </c>
      <c r="AJ1392">
        <v>0.2</v>
      </c>
      <c r="AK1392">
        <v>0.2</v>
      </c>
      <c r="AL1392">
        <v>1000</v>
      </c>
      <c r="AM1392">
        <v>0.2</v>
      </c>
      <c r="AN1392">
        <v>0.15</v>
      </c>
      <c r="AO1392">
        <v>750</v>
      </c>
      <c r="AP1392">
        <v>0</v>
      </c>
      <c r="AQ1392">
        <v>0</v>
      </c>
      <c r="AR1392">
        <v>0</v>
      </c>
      <c r="AS1392">
        <v>0</v>
      </c>
      <c r="AT1392">
        <v>0</v>
      </c>
      <c r="AU1392">
        <v>0</v>
      </c>
      <c r="AV1392">
        <v>1.77</v>
      </c>
      <c r="AW1392">
        <v>2.63</v>
      </c>
      <c r="AX1392">
        <v>1487.01</v>
      </c>
      <c r="AY1392">
        <v>0</v>
      </c>
      <c r="AZ1392">
        <v>0</v>
      </c>
      <c r="BA1392">
        <v>0</v>
      </c>
      <c r="BB1392">
        <v>0</v>
      </c>
      <c r="BC1392">
        <v>0</v>
      </c>
      <c r="BD1392">
        <v>0</v>
      </c>
      <c r="BE1392">
        <v>0</v>
      </c>
      <c r="BF1392">
        <v>0</v>
      </c>
      <c r="BG1392">
        <v>0</v>
      </c>
      <c r="BH1392">
        <v>2.67</v>
      </c>
      <c r="BI1392">
        <v>5.29</v>
      </c>
      <c r="BJ1392">
        <v>1982.77</v>
      </c>
      <c r="BK1392">
        <v>0</v>
      </c>
      <c r="BL1392">
        <v>0</v>
      </c>
      <c r="BM1392">
        <v>0</v>
      </c>
      <c r="BN1392">
        <v>4.4400000000000004</v>
      </c>
      <c r="BO1392">
        <v>7.93</v>
      </c>
      <c r="BP1392">
        <v>1785.14</v>
      </c>
      <c r="BQ1392">
        <v>4.8099999999999996</v>
      </c>
      <c r="BR1392">
        <v>41.12</v>
      </c>
      <c r="BS1392">
        <v>8548.02</v>
      </c>
      <c r="BT1392">
        <v>1</v>
      </c>
      <c r="BU1392">
        <v>0.54</v>
      </c>
      <c r="BV1392">
        <v>540</v>
      </c>
      <c r="BW1392">
        <v>1.22</v>
      </c>
      <c r="BX1392">
        <v>13.94</v>
      </c>
      <c r="BY1392">
        <v>15.16</v>
      </c>
      <c r="BZ1392">
        <v>0</v>
      </c>
      <c r="CA1392">
        <v>0</v>
      </c>
      <c r="CB1392">
        <v>45.72</v>
      </c>
    </row>
    <row r="1393" spans="1:80" x14ac:dyDescent="0.35">
      <c r="A1393">
        <v>176</v>
      </c>
      <c r="B1393">
        <v>2013</v>
      </c>
      <c r="C1393">
        <v>9</v>
      </c>
      <c r="D1393" t="s">
        <v>253</v>
      </c>
      <c r="E1393" t="s">
        <v>264</v>
      </c>
      <c r="F1393">
        <v>310.72000000000003</v>
      </c>
      <c r="G1393">
        <v>1276.77</v>
      </c>
      <c r="H1393">
        <v>4109.07</v>
      </c>
      <c r="I1393">
        <v>322.18</v>
      </c>
      <c r="J1393">
        <v>1595.79</v>
      </c>
      <c r="K1393">
        <v>4953.1000000000004</v>
      </c>
      <c r="L1393">
        <v>0</v>
      </c>
      <c r="M1393">
        <v>0</v>
      </c>
      <c r="N1393">
        <v>0</v>
      </c>
      <c r="O1393">
        <v>0</v>
      </c>
      <c r="P1393">
        <v>0</v>
      </c>
      <c r="Q1393">
        <v>0</v>
      </c>
      <c r="R1393">
        <v>0</v>
      </c>
      <c r="S1393">
        <v>0</v>
      </c>
      <c r="T1393">
        <v>0</v>
      </c>
      <c r="U1393">
        <v>0</v>
      </c>
      <c r="V1393">
        <v>0</v>
      </c>
      <c r="W1393">
        <v>0</v>
      </c>
      <c r="X1393">
        <v>6.27</v>
      </c>
      <c r="Y1393">
        <v>30.08</v>
      </c>
      <c r="Z1393">
        <v>4797.45</v>
      </c>
      <c r="AA1393">
        <v>0</v>
      </c>
      <c r="AB1393">
        <v>0</v>
      </c>
      <c r="AC1393">
        <v>0</v>
      </c>
      <c r="AD1393">
        <v>1</v>
      </c>
      <c r="AE1393">
        <v>4</v>
      </c>
      <c r="AF1393">
        <v>4000</v>
      </c>
      <c r="AG1393">
        <v>0</v>
      </c>
      <c r="AH1393">
        <v>0</v>
      </c>
      <c r="AI1393">
        <v>0</v>
      </c>
      <c r="AJ1393">
        <v>0.15</v>
      </c>
      <c r="AK1393">
        <v>0.15</v>
      </c>
      <c r="AL1393">
        <v>1000</v>
      </c>
      <c r="AM1393">
        <v>1.5</v>
      </c>
      <c r="AN1393">
        <v>1.3</v>
      </c>
      <c r="AO1393">
        <v>866.67</v>
      </c>
      <c r="AP1393">
        <v>0</v>
      </c>
      <c r="AQ1393">
        <v>0</v>
      </c>
      <c r="AR1393">
        <v>0</v>
      </c>
      <c r="AS1393">
        <v>0</v>
      </c>
      <c r="AT1393">
        <v>0</v>
      </c>
      <c r="AU1393">
        <v>0</v>
      </c>
      <c r="AV1393">
        <v>1.77</v>
      </c>
      <c r="AW1393">
        <v>2.3199999999999998</v>
      </c>
      <c r="AX1393">
        <v>1312.99</v>
      </c>
      <c r="AY1393">
        <v>0</v>
      </c>
      <c r="AZ1393">
        <v>0</v>
      </c>
      <c r="BA1393">
        <v>0</v>
      </c>
      <c r="BB1393">
        <v>0</v>
      </c>
      <c r="BC1393">
        <v>0</v>
      </c>
      <c r="BD1393">
        <v>0</v>
      </c>
      <c r="BE1393">
        <v>0</v>
      </c>
      <c r="BF1393">
        <v>0</v>
      </c>
      <c r="BG1393">
        <v>0</v>
      </c>
      <c r="BH1393">
        <v>0</v>
      </c>
      <c r="BI1393">
        <v>0</v>
      </c>
      <c r="BJ1393">
        <v>0</v>
      </c>
      <c r="BK1393">
        <v>0</v>
      </c>
      <c r="BL1393">
        <v>0</v>
      </c>
      <c r="BM1393">
        <v>0</v>
      </c>
      <c r="BN1393">
        <v>4.47</v>
      </c>
      <c r="BO1393">
        <v>7.44</v>
      </c>
      <c r="BP1393">
        <v>1664.88</v>
      </c>
      <c r="BQ1393">
        <v>5.81</v>
      </c>
      <c r="BR1393">
        <v>49.86</v>
      </c>
      <c r="BS1393">
        <v>8581.93</v>
      </c>
      <c r="BT1393">
        <v>0</v>
      </c>
      <c r="BU1393">
        <v>0</v>
      </c>
      <c r="BV1393">
        <v>0</v>
      </c>
      <c r="BW1393">
        <v>1.2</v>
      </c>
      <c r="BX1393">
        <v>14.39</v>
      </c>
      <c r="BY1393">
        <v>15.58</v>
      </c>
      <c r="BZ1393">
        <v>0</v>
      </c>
      <c r="CA1393">
        <v>0</v>
      </c>
      <c r="CB1393">
        <v>45.39</v>
      </c>
    </row>
    <row r="1394" spans="1:80" x14ac:dyDescent="0.35">
      <c r="A1394">
        <v>176</v>
      </c>
      <c r="B1394">
        <v>2014</v>
      </c>
      <c r="C1394">
        <v>9</v>
      </c>
      <c r="D1394" t="s">
        <v>253</v>
      </c>
      <c r="E1394" t="s">
        <v>264</v>
      </c>
      <c r="F1394">
        <v>310.72000000000003</v>
      </c>
      <c r="G1394">
        <v>1238.98</v>
      </c>
      <c r="H1394">
        <v>3987.45</v>
      </c>
      <c r="I1394">
        <v>322.68</v>
      </c>
      <c r="J1394">
        <v>1384.8</v>
      </c>
      <c r="K1394">
        <v>4291.5600000000004</v>
      </c>
      <c r="L1394">
        <v>0</v>
      </c>
      <c r="M1394">
        <v>0</v>
      </c>
      <c r="N1394">
        <v>0</v>
      </c>
      <c r="O1394">
        <v>0</v>
      </c>
      <c r="P1394">
        <v>0</v>
      </c>
      <c r="Q1394">
        <v>0</v>
      </c>
      <c r="R1394">
        <v>0</v>
      </c>
      <c r="S1394">
        <v>0</v>
      </c>
      <c r="T1394">
        <v>0</v>
      </c>
      <c r="U1394">
        <v>0</v>
      </c>
      <c r="V1394">
        <v>0</v>
      </c>
      <c r="W1394">
        <v>0</v>
      </c>
      <c r="X1394">
        <v>5.77</v>
      </c>
      <c r="Y1394">
        <v>23.08</v>
      </c>
      <c r="Z1394">
        <v>4000</v>
      </c>
      <c r="AA1394">
        <v>0</v>
      </c>
      <c r="AB1394">
        <v>0</v>
      </c>
      <c r="AC1394">
        <v>0</v>
      </c>
      <c r="AD1394">
        <v>1.77</v>
      </c>
      <c r="AE1394">
        <v>6.56</v>
      </c>
      <c r="AF1394">
        <v>3708.47</v>
      </c>
      <c r="AG1394">
        <v>0.15</v>
      </c>
      <c r="AH1394">
        <v>0.15</v>
      </c>
      <c r="AI1394">
        <v>1000</v>
      </c>
      <c r="AJ1394">
        <v>0.15</v>
      </c>
      <c r="AK1394">
        <v>0.14000000000000001</v>
      </c>
      <c r="AL1394">
        <v>933.33</v>
      </c>
      <c r="AM1394">
        <v>0.85</v>
      </c>
      <c r="AN1394">
        <v>0.71</v>
      </c>
      <c r="AO1394">
        <v>835.29</v>
      </c>
      <c r="AP1394">
        <v>0</v>
      </c>
      <c r="AQ1394">
        <v>0</v>
      </c>
      <c r="AR1394">
        <v>0</v>
      </c>
      <c r="AS1394">
        <v>0</v>
      </c>
      <c r="AT1394">
        <v>0</v>
      </c>
      <c r="AU1394">
        <v>0</v>
      </c>
      <c r="AV1394">
        <v>2.27</v>
      </c>
      <c r="AW1394">
        <v>3.43</v>
      </c>
      <c r="AX1394">
        <v>1511.89</v>
      </c>
      <c r="AY1394">
        <v>0</v>
      </c>
      <c r="AZ1394">
        <v>0</v>
      </c>
      <c r="BA1394">
        <v>0</v>
      </c>
      <c r="BB1394">
        <v>0</v>
      </c>
      <c r="BC1394">
        <v>0</v>
      </c>
      <c r="BD1394">
        <v>0</v>
      </c>
      <c r="BE1394">
        <v>0</v>
      </c>
      <c r="BF1394">
        <v>0</v>
      </c>
      <c r="BG1394">
        <v>0</v>
      </c>
      <c r="BH1394">
        <v>0</v>
      </c>
      <c r="BI1394">
        <v>0</v>
      </c>
      <c r="BJ1394">
        <v>0</v>
      </c>
      <c r="BK1394">
        <v>0</v>
      </c>
      <c r="BL1394">
        <v>0</v>
      </c>
      <c r="BM1394">
        <v>0</v>
      </c>
      <c r="BN1394">
        <v>3.96</v>
      </c>
      <c r="BO1394">
        <v>7.09</v>
      </c>
      <c r="BP1394">
        <v>1789.3</v>
      </c>
      <c r="BQ1394">
        <v>5.81</v>
      </c>
      <c r="BR1394">
        <v>50.73</v>
      </c>
      <c r="BS1394">
        <v>8731.15</v>
      </c>
      <c r="BT1394">
        <v>0</v>
      </c>
      <c r="BU1394">
        <v>0</v>
      </c>
      <c r="BV1394">
        <v>0</v>
      </c>
      <c r="BW1394">
        <v>1.25</v>
      </c>
      <c r="BX1394">
        <v>14.96</v>
      </c>
      <c r="BY1394">
        <v>16.21</v>
      </c>
      <c r="BZ1394">
        <v>0</v>
      </c>
      <c r="CA1394">
        <v>0</v>
      </c>
      <c r="CB1394">
        <v>41.51</v>
      </c>
    </row>
    <row r="1395" spans="1:80" x14ac:dyDescent="0.35">
      <c r="A1395">
        <v>176</v>
      </c>
      <c r="B1395">
        <v>2015</v>
      </c>
      <c r="C1395">
        <v>9</v>
      </c>
      <c r="D1395" t="s">
        <v>253</v>
      </c>
      <c r="E1395" t="s">
        <v>264</v>
      </c>
      <c r="F1395">
        <v>311.72000000000003</v>
      </c>
      <c r="G1395">
        <v>1263.68</v>
      </c>
      <c r="H1395">
        <v>4053.89</v>
      </c>
      <c r="I1395">
        <v>323.68</v>
      </c>
      <c r="J1395">
        <v>1492.38</v>
      </c>
      <c r="K1395">
        <v>4610.66</v>
      </c>
      <c r="L1395">
        <v>0</v>
      </c>
      <c r="M1395">
        <v>0</v>
      </c>
      <c r="N1395">
        <v>0</v>
      </c>
      <c r="O1395">
        <v>0</v>
      </c>
      <c r="P1395">
        <v>0</v>
      </c>
      <c r="Q1395">
        <v>0</v>
      </c>
      <c r="R1395">
        <v>0</v>
      </c>
      <c r="S1395">
        <v>0</v>
      </c>
      <c r="T1395">
        <v>0</v>
      </c>
      <c r="U1395">
        <v>0</v>
      </c>
      <c r="V1395">
        <v>0</v>
      </c>
      <c r="W1395">
        <v>0</v>
      </c>
      <c r="X1395">
        <v>4.7699999999999996</v>
      </c>
      <c r="Y1395">
        <v>19.079999999999998</v>
      </c>
      <c r="Z1395">
        <v>4000</v>
      </c>
      <c r="AA1395">
        <v>0</v>
      </c>
      <c r="AB1395">
        <v>0</v>
      </c>
      <c r="AC1395">
        <v>0</v>
      </c>
      <c r="AD1395">
        <v>1</v>
      </c>
      <c r="AE1395">
        <v>4</v>
      </c>
      <c r="AF1395">
        <v>4000</v>
      </c>
      <c r="AG1395">
        <v>0.05</v>
      </c>
      <c r="AH1395">
        <v>0.06</v>
      </c>
      <c r="AI1395">
        <v>1300</v>
      </c>
      <c r="AJ1395">
        <v>0.1</v>
      </c>
      <c r="AK1395">
        <v>0.1</v>
      </c>
      <c r="AL1395">
        <v>1000</v>
      </c>
      <c r="AM1395">
        <v>1.8</v>
      </c>
      <c r="AN1395">
        <v>2.4</v>
      </c>
      <c r="AO1395">
        <v>1330.56</v>
      </c>
      <c r="AP1395">
        <v>0</v>
      </c>
      <c r="AQ1395">
        <v>0</v>
      </c>
      <c r="AR1395">
        <v>0</v>
      </c>
      <c r="AS1395">
        <v>0</v>
      </c>
      <c r="AT1395">
        <v>0</v>
      </c>
      <c r="AU1395">
        <v>0</v>
      </c>
      <c r="AV1395">
        <v>1.77</v>
      </c>
      <c r="AW1395">
        <v>2.73</v>
      </c>
      <c r="AX1395">
        <v>1543.5</v>
      </c>
      <c r="AY1395">
        <v>0</v>
      </c>
      <c r="AZ1395">
        <v>0</v>
      </c>
      <c r="BA1395">
        <v>0</v>
      </c>
      <c r="BB1395">
        <v>0</v>
      </c>
      <c r="BC1395">
        <v>0</v>
      </c>
      <c r="BD1395">
        <v>0</v>
      </c>
      <c r="BE1395">
        <v>0</v>
      </c>
      <c r="BF1395">
        <v>0</v>
      </c>
      <c r="BG1395">
        <v>0</v>
      </c>
      <c r="BH1395">
        <v>0</v>
      </c>
      <c r="BI1395">
        <v>0</v>
      </c>
      <c r="BJ1395">
        <v>0</v>
      </c>
      <c r="BK1395">
        <v>0</v>
      </c>
      <c r="BL1395">
        <v>0</v>
      </c>
      <c r="BM1395">
        <v>0</v>
      </c>
      <c r="BN1395">
        <v>3.61</v>
      </c>
      <c r="BO1395">
        <v>6.04</v>
      </c>
      <c r="BP1395">
        <v>1672.02</v>
      </c>
      <c r="BQ1395">
        <v>4.8099999999999996</v>
      </c>
      <c r="BR1395">
        <v>40.72</v>
      </c>
      <c r="BS1395">
        <v>8466.5300000000007</v>
      </c>
      <c r="BT1395">
        <v>1</v>
      </c>
      <c r="BU1395">
        <v>0.18</v>
      </c>
      <c r="BV1395">
        <v>180</v>
      </c>
      <c r="BW1395">
        <v>1.1299999999999999</v>
      </c>
      <c r="BX1395">
        <v>16.13</v>
      </c>
      <c r="BY1395">
        <v>17.260000000000002</v>
      </c>
      <c r="BZ1395">
        <v>0</v>
      </c>
      <c r="CA1395">
        <v>0</v>
      </c>
      <c r="CB1395">
        <v>41.15</v>
      </c>
    </row>
    <row r="1396" spans="1:80" x14ac:dyDescent="0.35">
      <c r="A1396">
        <v>176</v>
      </c>
      <c r="B1396">
        <v>2016</v>
      </c>
      <c r="C1396">
        <v>9</v>
      </c>
      <c r="D1396" t="s">
        <v>253</v>
      </c>
      <c r="E1396" t="s">
        <v>264</v>
      </c>
      <c r="F1396">
        <v>313.72000000000003</v>
      </c>
      <c r="G1396">
        <v>1351.85</v>
      </c>
      <c r="H1396">
        <v>4309.1000000000004</v>
      </c>
      <c r="I1396">
        <v>320.68</v>
      </c>
      <c r="J1396">
        <v>1646.22</v>
      </c>
      <c r="K1396">
        <v>5133.53</v>
      </c>
      <c r="L1396">
        <v>0</v>
      </c>
      <c r="M1396">
        <v>0</v>
      </c>
      <c r="N1396">
        <v>0</v>
      </c>
      <c r="O1396">
        <v>0</v>
      </c>
      <c r="P1396">
        <v>0</v>
      </c>
      <c r="Q1396">
        <v>0</v>
      </c>
      <c r="R1396">
        <v>0</v>
      </c>
      <c r="S1396">
        <v>0</v>
      </c>
      <c r="T1396">
        <v>0</v>
      </c>
      <c r="U1396">
        <v>0</v>
      </c>
      <c r="V1396">
        <v>0</v>
      </c>
      <c r="W1396">
        <v>0</v>
      </c>
      <c r="X1396">
        <v>4</v>
      </c>
      <c r="Y1396">
        <v>17</v>
      </c>
      <c r="Z1396">
        <v>4250</v>
      </c>
      <c r="AA1396">
        <v>0</v>
      </c>
      <c r="AB1396">
        <v>0</v>
      </c>
      <c r="AC1396">
        <v>0</v>
      </c>
      <c r="AD1396">
        <v>0.78</v>
      </c>
      <c r="AE1396">
        <v>3.65</v>
      </c>
      <c r="AF1396">
        <v>4669.6499999999996</v>
      </c>
      <c r="AG1396">
        <v>0</v>
      </c>
      <c r="AH1396">
        <v>0</v>
      </c>
      <c r="AI1396">
        <v>0</v>
      </c>
      <c r="AJ1396">
        <v>0.1</v>
      </c>
      <c r="AK1396">
        <v>0.1</v>
      </c>
      <c r="AL1396">
        <v>1000</v>
      </c>
      <c r="AM1396">
        <v>1.65</v>
      </c>
      <c r="AN1396">
        <v>2.2999999999999998</v>
      </c>
      <c r="AO1396">
        <v>1393.94</v>
      </c>
      <c r="AP1396">
        <v>0</v>
      </c>
      <c r="AQ1396">
        <v>0</v>
      </c>
      <c r="AR1396">
        <v>0</v>
      </c>
      <c r="AS1396">
        <v>0</v>
      </c>
      <c r="AT1396">
        <v>0</v>
      </c>
      <c r="AU1396">
        <v>0</v>
      </c>
      <c r="AV1396">
        <v>1.59</v>
      </c>
      <c r="AW1396">
        <v>2.52</v>
      </c>
      <c r="AX1396">
        <v>1589.91</v>
      </c>
      <c r="AY1396">
        <v>0</v>
      </c>
      <c r="AZ1396">
        <v>0</v>
      </c>
      <c r="BA1396">
        <v>0</v>
      </c>
      <c r="BB1396">
        <v>0</v>
      </c>
      <c r="BC1396">
        <v>0</v>
      </c>
      <c r="BD1396">
        <v>0</v>
      </c>
      <c r="BE1396">
        <v>0</v>
      </c>
      <c r="BF1396">
        <v>0</v>
      </c>
      <c r="BG1396">
        <v>0</v>
      </c>
      <c r="BH1396">
        <v>1.87</v>
      </c>
      <c r="BI1396">
        <v>3.21</v>
      </c>
      <c r="BJ1396">
        <v>1716.04</v>
      </c>
      <c r="BK1396">
        <v>0</v>
      </c>
      <c r="BL1396">
        <v>0</v>
      </c>
      <c r="BM1396">
        <v>0</v>
      </c>
      <c r="BN1396">
        <v>0</v>
      </c>
      <c r="BO1396">
        <v>0</v>
      </c>
      <c r="BP1396">
        <v>0</v>
      </c>
      <c r="BQ1396">
        <v>4.8099999999999996</v>
      </c>
      <c r="BR1396">
        <v>42.18</v>
      </c>
      <c r="BS1396">
        <v>8769.65</v>
      </c>
      <c r="BT1396">
        <v>1</v>
      </c>
      <c r="BU1396">
        <v>0.72</v>
      </c>
      <c r="BV1396">
        <v>720</v>
      </c>
      <c r="BW1396">
        <v>1.1299999999999999</v>
      </c>
      <c r="BX1396">
        <v>17.899999999999999</v>
      </c>
      <c r="BY1396">
        <v>19.02</v>
      </c>
      <c r="BZ1396">
        <v>0</v>
      </c>
      <c r="CA1396">
        <v>0</v>
      </c>
      <c r="CB1396">
        <v>41.29</v>
      </c>
    </row>
    <row r="1397" spans="1:80" x14ac:dyDescent="0.35">
      <c r="A1397">
        <v>176</v>
      </c>
      <c r="B1397">
        <v>2017</v>
      </c>
      <c r="C1397">
        <v>9</v>
      </c>
      <c r="D1397" t="s">
        <v>253</v>
      </c>
      <c r="E1397" t="s">
        <v>264</v>
      </c>
      <c r="F1397">
        <v>314.72000000000003</v>
      </c>
      <c r="G1397">
        <v>1359.15</v>
      </c>
      <c r="H1397">
        <v>4318.6000000000004</v>
      </c>
      <c r="I1397">
        <v>322.45</v>
      </c>
      <c r="J1397">
        <v>1696.58</v>
      </c>
      <c r="K1397">
        <v>5261.53</v>
      </c>
      <c r="L1397">
        <v>0</v>
      </c>
      <c r="M1397">
        <v>0</v>
      </c>
      <c r="N1397">
        <v>0</v>
      </c>
      <c r="O1397">
        <v>0</v>
      </c>
      <c r="P1397">
        <v>0</v>
      </c>
      <c r="Q1397">
        <v>0</v>
      </c>
      <c r="R1397">
        <v>0</v>
      </c>
      <c r="S1397">
        <v>0</v>
      </c>
      <c r="T1397">
        <v>0</v>
      </c>
      <c r="U1397">
        <v>0</v>
      </c>
      <c r="V1397">
        <v>0</v>
      </c>
      <c r="W1397">
        <v>0</v>
      </c>
      <c r="X1397">
        <v>4</v>
      </c>
      <c r="Y1397">
        <v>16.5</v>
      </c>
      <c r="Z1397">
        <v>4125</v>
      </c>
      <c r="AA1397">
        <v>0</v>
      </c>
      <c r="AB1397">
        <v>0</v>
      </c>
      <c r="AC1397">
        <v>0</v>
      </c>
      <c r="AD1397">
        <v>0.78</v>
      </c>
      <c r="AE1397">
        <v>3.52</v>
      </c>
      <c r="AF1397">
        <v>4501.92</v>
      </c>
      <c r="AG1397">
        <v>0.05</v>
      </c>
      <c r="AH1397">
        <v>0.05</v>
      </c>
      <c r="AI1397">
        <v>1000</v>
      </c>
      <c r="AJ1397">
        <v>0.1</v>
      </c>
      <c r="AK1397">
        <v>0.1</v>
      </c>
      <c r="AL1397">
        <v>1000</v>
      </c>
      <c r="AM1397">
        <v>2.5099999999999998</v>
      </c>
      <c r="AN1397">
        <v>1.51</v>
      </c>
      <c r="AO1397">
        <v>600.32000000000005</v>
      </c>
      <c r="AP1397">
        <v>0</v>
      </c>
      <c r="AQ1397">
        <v>0</v>
      </c>
      <c r="AR1397">
        <v>0</v>
      </c>
      <c r="AS1397">
        <v>0</v>
      </c>
      <c r="AT1397">
        <v>0</v>
      </c>
      <c r="AU1397">
        <v>0</v>
      </c>
      <c r="AV1397">
        <v>1.61</v>
      </c>
      <c r="AW1397">
        <v>2.4700000000000002</v>
      </c>
      <c r="AX1397">
        <v>1534.74</v>
      </c>
      <c r="AY1397">
        <v>0</v>
      </c>
      <c r="AZ1397">
        <v>0</v>
      </c>
      <c r="BA1397">
        <v>0</v>
      </c>
      <c r="BB1397">
        <v>0</v>
      </c>
      <c r="BC1397">
        <v>0</v>
      </c>
      <c r="BD1397">
        <v>0</v>
      </c>
      <c r="BE1397">
        <v>0</v>
      </c>
      <c r="BF1397">
        <v>0</v>
      </c>
      <c r="BG1397">
        <v>0</v>
      </c>
      <c r="BH1397">
        <v>3.65</v>
      </c>
      <c r="BI1397">
        <v>6.88</v>
      </c>
      <c r="BJ1397">
        <v>1887.06</v>
      </c>
      <c r="BK1397">
        <v>0</v>
      </c>
      <c r="BL1397">
        <v>0</v>
      </c>
      <c r="BM1397">
        <v>0</v>
      </c>
      <c r="BN1397">
        <v>0</v>
      </c>
      <c r="BO1397">
        <v>0</v>
      </c>
      <c r="BP1397">
        <v>0</v>
      </c>
      <c r="BQ1397">
        <v>4.8099999999999996</v>
      </c>
      <c r="BR1397">
        <v>43.55</v>
      </c>
      <c r="BS1397">
        <v>9054.0499999999993</v>
      </c>
      <c r="BT1397">
        <v>1</v>
      </c>
      <c r="BU1397">
        <v>0.72</v>
      </c>
      <c r="BV1397">
        <v>720</v>
      </c>
      <c r="BW1397">
        <v>1.1299999999999999</v>
      </c>
      <c r="BX1397">
        <v>15.96</v>
      </c>
      <c r="BY1397">
        <v>17.09</v>
      </c>
      <c r="BZ1397">
        <v>0</v>
      </c>
      <c r="CA1397">
        <v>0</v>
      </c>
      <c r="CB1397">
        <v>34.07</v>
      </c>
    </row>
    <row r="1398" spans="1:80" x14ac:dyDescent="0.35">
      <c r="A1398">
        <v>177</v>
      </c>
      <c r="B1398">
        <v>2010</v>
      </c>
      <c r="C1398">
        <v>4</v>
      </c>
      <c r="D1398" t="s">
        <v>265</v>
      </c>
      <c r="E1398" t="s">
        <v>266</v>
      </c>
      <c r="F1398">
        <v>208.82</v>
      </c>
      <c r="G1398">
        <v>687.24</v>
      </c>
      <c r="H1398">
        <v>3291.02</v>
      </c>
      <c r="I1398">
        <v>811.29</v>
      </c>
      <c r="J1398">
        <v>3968.1</v>
      </c>
      <c r="K1398">
        <v>4891.1000000000004</v>
      </c>
      <c r="L1398">
        <v>0</v>
      </c>
      <c r="M1398">
        <v>0</v>
      </c>
      <c r="N1398">
        <v>0</v>
      </c>
      <c r="O1398">
        <v>0</v>
      </c>
      <c r="P1398">
        <v>0</v>
      </c>
      <c r="Q1398">
        <v>0</v>
      </c>
      <c r="R1398">
        <v>0</v>
      </c>
      <c r="S1398">
        <v>0</v>
      </c>
      <c r="T1398">
        <v>0</v>
      </c>
      <c r="U1398">
        <v>212.2</v>
      </c>
      <c r="V1398">
        <v>396.46</v>
      </c>
      <c r="W1398">
        <v>1868.33</v>
      </c>
      <c r="X1398">
        <v>0.17</v>
      </c>
      <c r="Y1398">
        <v>0</v>
      </c>
      <c r="Z1398">
        <v>0</v>
      </c>
      <c r="AA1398">
        <v>0</v>
      </c>
      <c r="AB1398">
        <v>0</v>
      </c>
      <c r="AC1398">
        <v>0</v>
      </c>
      <c r="AD1398">
        <v>23.83</v>
      </c>
      <c r="AE1398">
        <v>86.72</v>
      </c>
      <c r="AF1398">
        <v>3639.26</v>
      </c>
      <c r="AG1398">
        <v>77.709999999999994</v>
      </c>
      <c r="AH1398">
        <v>75.86</v>
      </c>
      <c r="AI1398">
        <v>976.21</v>
      </c>
      <c r="AJ1398">
        <v>0</v>
      </c>
      <c r="AK1398">
        <v>0</v>
      </c>
      <c r="AL1398">
        <v>0</v>
      </c>
      <c r="AM1398">
        <v>0</v>
      </c>
      <c r="AN1398">
        <v>0</v>
      </c>
      <c r="AO1398">
        <v>0</v>
      </c>
      <c r="AP1398">
        <v>2</v>
      </c>
      <c r="AQ1398">
        <v>2.1</v>
      </c>
      <c r="AR1398">
        <v>1050</v>
      </c>
      <c r="AS1398">
        <v>1.07</v>
      </c>
      <c r="AT1398">
        <v>0.81</v>
      </c>
      <c r="AU1398">
        <v>761.24</v>
      </c>
      <c r="AV1398">
        <v>220.91</v>
      </c>
      <c r="AW1398">
        <v>413.98</v>
      </c>
      <c r="AX1398">
        <v>1873.98</v>
      </c>
      <c r="AY1398">
        <v>0</v>
      </c>
      <c r="AZ1398">
        <v>0</v>
      </c>
      <c r="BA1398">
        <v>0</v>
      </c>
      <c r="BB1398">
        <v>0</v>
      </c>
      <c r="BC1398">
        <v>0</v>
      </c>
      <c r="BD1398">
        <v>0</v>
      </c>
      <c r="BE1398">
        <v>0</v>
      </c>
      <c r="BF1398">
        <v>0</v>
      </c>
      <c r="BG1398">
        <v>0</v>
      </c>
      <c r="BH1398">
        <v>0</v>
      </c>
      <c r="BI1398">
        <v>0</v>
      </c>
      <c r="BJ1398">
        <v>0</v>
      </c>
      <c r="BK1398">
        <v>0</v>
      </c>
      <c r="BL1398">
        <v>0</v>
      </c>
      <c r="BM1398">
        <v>0</v>
      </c>
      <c r="BN1398">
        <v>225.78</v>
      </c>
      <c r="BO1398">
        <v>417.59</v>
      </c>
      <c r="BP1398">
        <v>1849.58</v>
      </c>
      <c r="BQ1398">
        <v>2.08</v>
      </c>
      <c r="BR1398">
        <v>13.39</v>
      </c>
      <c r="BS1398">
        <v>6434.41</v>
      </c>
      <c r="BT1398">
        <v>422.08</v>
      </c>
      <c r="BU1398">
        <v>258.08</v>
      </c>
      <c r="BV1398">
        <v>611.46</v>
      </c>
      <c r="BW1398">
        <v>8.9700000000000006</v>
      </c>
      <c r="BX1398">
        <v>7.33</v>
      </c>
      <c r="BY1398">
        <v>16.3</v>
      </c>
      <c r="BZ1398">
        <v>0.4</v>
      </c>
      <c r="CA1398">
        <v>0.01</v>
      </c>
      <c r="CB1398">
        <v>223.57</v>
      </c>
    </row>
    <row r="1399" spans="1:80" x14ac:dyDescent="0.35">
      <c r="A1399">
        <v>177</v>
      </c>
      <c r="B1399">
        <v>2011</v>
      </c>
      <c r="C1399">
        <v>4</v>
      </c>
      <c r="D1399" t="s">
        <v>265</v>
      </c>
      <c r="E1399" t="s">
        <v>266</v>
      </c>
      <c r="F1399">
        <v>205.52</v>
      </c>
      <c r="G1399">
        <v>671.66</v>
      </c>
      <c r="H1399">
        <v>3268.02</v>
      </c>
      <c r="I1399">
        <v>832.89</v>
      </c>
      <c r="J1399">
        <v>4305.5</v>
      </c>
      <c r="K1399">
        <v>5169.33</v>
      </c>
      <c r="L1399">
        <v>0.2</v>
      </c>
      <c r="M1399">
        <v>0</v>
      </c>
      <c r="N1399">
        <v>0</v>
      </c>
      <c r="O1399">
        <v>0</v>
      </c>
      <c r="P1399">
        <v>0</v>
      </c>
      <c r="Q1399">
        <v>0</v>
      </c>
      <c r="R1399">
        <v>0.2</v>
      </c>
      <c r="S1399">
        <v>0</v>
      </c>
      <c r="T1399">
        <v>0</v>
      </c>
      <c r="U1399">
        <v>175.04</v>
      </c>
      <c r="V1399">
        <v>330.58</v>
      </c>
      <c r="W1399">
        <v>1888.61</v>
      </c>
      <c r="X1399">
        <v>0.1</v>
      </c>
      <c r="Y1399">
        <v>0</v>
      </c>
      <c r="Z1399">
        <v>0</v>
      </c>
      <c r="AA1399">
        <v>0</v>
      </c>
      <c r="AB1399">
        <v>0</v>
      </c>
      <c r="AC1399">
        <v>0</v>
      </c>
      <c r="AD1399">
        <v>23.79</v>
      </c>
      <c r="AE1399">
        <v>84.53</v>
      </c>
      <c r="AF1399">
        <v>3553.47</v>
      </c>
      <c r="AG1399">
        <v>55.3</v>
      </c>
      <c r="AH1399">
        <v>50.82</v>
      </c>
      <c r="AI1399">
        <v>919</v>
      </c>
      <c r="AJ1399">
        <v>0</v>
      </c>
      <c r="AK1399">
        <v>0</v>
      </c>
      <c r="AL1399">
        <v>0</v>
      </c>
      <c r="AM1399">
        <v>0</v>
      </c>
      <c r="AN1399">
        <v>0</v>
      </c>
      <c r="AO1399">
        <v>0</v>
      </c>
      <c r="AP1399">
        <v>1.6</v>
      </c>
      <c r="AQ1399">
        <v>1.6</v>
      </c>
      <c r="AR1399">
        <v>1000</v>
      </c>
      <c r="AS1399">
        <v>0.51</v>
      </c>
      <c r="AT1399">
        <v>0.27</v>
      </c>
      <c r="AU1399">
        <v>528.27</v>
      </c>
      <c r="AV1399">
        <v>223.96</v>
      </c>
      <c r="AW1399">
        <v>322.83999999999997</v>
      </c>
      <c r="AX1399">
        <v>1441.52</v>
      </c>
      <c r="AY1399">
        <v>0</v>
      </c>
      <c r="AZ1399">
        <v>0</v>
      </c>
      <c r="BA1399">
        <v>0</v>
      </c>
      <c r="BB1399">
        <v>0</v>
      </c>
      <c r="BC1399">
        <v>0</v>
      </c>
      <c r="BD1399">
        <v>0</v>
      </c>
      <c r="BE1399">
        <v>0</v>
      </c>
      <c r="BF1399">
        <v>0</v>
      </c>
      <c r="BG1399">
        <v>0</v>
      </c>
      <c r="BH1399">
        <v>0</v>
      </c>
      <c r="BI1399">
        <v>0</v>
      </c>
      <c r="BJ1399">
        <v>0</v>
      </c>
      <c r="BK1399">
        <v>0</v>
      </c>
      <c r="BL1399">
        <v>0</v>
      </c>
      <c r="BM1399">
        <v>0</v>
      </c>
      <c r="BN1399">
        <v>228.94</v>
      </c>
      <c r="BO1399">
        <v>325.91000000000003</v>
      </c>
      <c r="BP1399">
        <v>1423.55</v>
      </c>
      <c r="BQ1399">
        <v>3.08</v>
      </c>
      <c r="BR1399">
        <v>18.36</v>
      </c>
      <c r="BS1399">
        <v>5970.73</v>
      </c>
      <c r="BT1399">
        <v>497.92</v>
      </c>
      <c r="BU1399">
        <v>376.61</v>
      </c>
      <c r="BV1399">
        <v>756.37</v>
      </c>
      <c r="BW1399">
        <v>8.2100000000000009</v>
      </c>
      <c r="BX1399">
        <v>6.42</v>
      </c>
      <c r="BY1399">
        <v>14.62</v>
      </c>
      <c r="BZ1399">
        <v>0.5</v>
      </c>
      <c r="CA1399">
        <v>0.52</v>
      </c>
      <c r="CB1399">
        <v>155.44999999999999</v>
      </c>
    </row>
    <row r="1400" spans="1:80" x14ac:dyDescent="0.35">
      <c r="A1400">
        <v>177</v>
      </c>
      <c r="B1400">
        <v>2012</v>
      </c>
      <c r="C1400">
        <v>4</v>
      </c>
      <c r="D1400" t="s">
        <v>265</v>
      </c>
      <c r="E1400" t="s">
        <v>266</v>
      </c>
      <c r="F1400">
        <v>207.57</v>
      </c>
      <c r="G1400">
        <v>730.4</v>
      </c>
      <c r="H1400">
        <v>3518.88</v>
      </c>
      <c r="I1400">
        <v>828.41</v>
      </c>
      <c r="J1400">
        <v>3756.47</v>
      </c>
      <c r="K1400">
        <v>4534.54</v>
      </c>
      <c r="L1400">
        <v>0</v>
      </c>
      <c r="M1400">
        <v>0</v>
      </c>
      <c r="N1400">
        <v>0</v>
      </c>
      <c r="O1400">
        <v>0</v>
      </c>
      <c r="P1400">
        <v>0</v>
      </c>
      <c r="Q1400">
        <v>0</v>
      </c>
      <c r="R1400">
        <v>0</v>
      </c>
      <c r="S1400">
        <v>0</v>
      </c>
      <c r="T1400">
        <v>0</v>
      </c>
      <c r="U1400">
        <v>96.41</v>
      </c>
      <c r="V1400">
        <v>157.33000000000001</v>
      </c>
      <c r="W1400">
        <v>1631.96</v>
      </c>
      <c r="X1400">
        <v>0.08</v>
      </c>
      <c r="Y1400">
        <v>0</v>
      </c>
      <c r="Z1400">
        <v>0</v>
      </c>
      <c r="AA1400">
        <v>0</v>
      </c>
      <c r="AB1400">
        <v>0</v>
      </c>
      <c r="AC1400">
        <v>0</v>
      </c>
      <c r="AD1400">
        <v>25.67</v>
      </c>
      <c r="AE1400">
        <v>89.69</v>
      </c>
      <c r="AF1400">
        <v>3494.08</v>
      </c>
      <c r="AG1400">
        <v>29.86</v>
      </c>
      <c r="AH1400">
        <v>32.590000000000003</v>
      </c>
      <c r="AI1400">
        <v>1091.3599999999999</v>
      </c>
      <c r="AJ1400">
        <v>0.6</v>
      </c>
      <c r="AK1400">
        <v>0.74</v>
      </c>
      <c r="AL1400">
        <v>1224.01</v>
      </c>
      <c r="AM1400">
        <v>8.14</v>
      </c>
      <c r="AN1400">
        <v>45.19</v>
      </c>
      <c r="AO1400">
        <v>5550.84</v>
      </c>
      <c r="AP1400">
        <v>2.41</v>
      </c>
      <c r="AQ1400">
        <v>2.85</v>
      </c>
      <c r="AR1400">
        <v>1179.31</v>
      </c>
      <c r="AS1400">
        <v>0.22</v>
      </c>
      <c r="AT1400">
        <v>0.12</v>
      </c>
      <c r="AU1400">
        <v>541.76</v>
      </c>
      <c r="AV1400">
        <v>232.61</v>
      </c>
      <c r="AW1400">
        <v>381.02</v>
      </c>
      <c r="AX1400">
        <v>1638.05</v>
      </c>
      <c r="AY1400">
        <v>0</v>
      </c>
      <c r="AZ1400">
        <v>0</v>
      </c>
      <c r="BA1400">
        <v>0</v>
      </c>
      <c r="BB1400">
        <v>1.25</v>
      </c>
      <c r="BC1400">
        <v>0.59</v>
      </c>
      <c r="BD1400">
        <v>475.97</v>
      </c>
      <c r="BE1400">
        <v>0</v>
      </c>
      <c r="BF1400">
        <v>0</v>
      </c>
      <c r="BG1400">
        <v>0</v>
      </c>
      <c r="BH1400">
        <v>0</v>
      </c>
      <c r="BI1400">
        <v>0</v>
      </c>
      <c r="BJ1400">
        <v>0</v>
      </c>
      <c r="BK1400">
        <v>0</v>
      </c>
      <c r="BL1400">
        <v>0</v>
      </c>
      <c r="BM1400">
        <v>0</v>
      </c>
      <c r="BN1400">
        <v>236.45</v>
      </c>
      <c r="BO1400">
        <v>389.93</v>
      </c>
      <c r="BP1400">
        <v>1649.15</v>
      </c>
      <c r="BQ1400">
        <v>3.01</v>
      </c>
      <c r="BR1400">
        <v>15.09</v>
      </c>
      <c r="BS1400">
        <v>5018.29</v>
      </c>
      <c r="BT1400">
        <v>474.34</v>
      </c>
      <c r="BU1400">
        <v>331.33</v>
      </c>
      <c r="BV1400">
        <v>698.51</v>
      </c>
      <c r="BW1400">
        <v>10.199999999999999</v>
      </c>
      <c r="BX1400">
        <v>6.32</v>
      </c>
      <c r="BY1400">
        <v>16.510000000000002</v>
      </c>
      <c r="BZ1400">
        <v>0.46</v>
      </c>
      <c r="CA1400">
        <v>0.4</v>
      </c>
      <c r="CB1400">
        <v>296.14999999999998</v>
      </c>
    </row>
    <row r="1401" spans="1:80" x14ac:dyDescent="0.35">
      <c r="A1401">
        <v>177</v>
      </c>
      <c r="B1401">
        <v>2013</v>
      </c>
      <c r="C1401">
        <v>4</v>
      </c>
      <c r="D1401" t="s">
        <v>265</v>
      </c>
      <c r="E1401" t="s">
        <v>266</v>
      </c>
      <c r="F1401">
        <v>217.36</v>
      </c>
      <c r="G1401">
        <v>773.85</v>
      </c>
      <c r="H1401">
        <v>3560.22</v>
      </c>
      <c r="I1401">
        <v>818.57</v>
      </c>
      <c r="J1401">
        <v>4042.26</v>
      </c>
      <c r="K1401">
        <v>4938.2</v>
      </c>
      <c r="L1401">
        <v>1.42</v>
      </c>
      <c r="M1401">
        <v>0.71</v>
      </c>
      <c r="N1401">
        <v>500</v>
      </c>
      <c r="O1401">
        <v>0</v>
      </c>
      <c r="P1401">
        <v>0</v>
      </c>
      <c r="Q1401">
        <v>0</v>
      </c>
      <c r="R1401">
        <v>1.42</v>
      </c>
      <c r="S1401">
        <v>0.71</v>
      </c>
      <c r="T1401">
        <v>500</v>
      </c>
      <c r="U1401">
        <v>86.77</v>
      </c>
      <c r="V1401">
        <v>146.69</v>
      </c>
      <c r="W1401">
        <v>1690.56</v>
      </c>
      <c r="X1401">
        <v>0</v>
      </c>
      <c r="Y1401">
        <v>0</v>
      </c>
      <c r="Z1401">
        <v>0</v>
      </c>
      <c r="AA1401">
        <v>0</v>
      </c>
      <c r="AB1401">
        <v>0</v>
      </c>
      <c r="AC1401">
        <v>0</v>
      </c>
      <c r="AD1401">
        <v>20.100000000000001</v>
      </c>
      <c r="AE1401">
        <v>77.69</v>
      </c>
      <c r="AF1401">
        <v>3865.17</v>
      </c>
      <c r="AG1401">
        <v>53.24</v>
      </c>
      <c r="AH1401">
        <v>44.98</v>
      </c>
      <c r="AI1401">
        <v>844.85</v>
      </c>
      <c r="AJ1401">
        <v>0.56999999999999995</v>
      </c>
      <c r="AK1401">
        <v>0.71</v>
      </c>
      <c r="AL1401">
        <v>1250</v>
      </c>
      <c r="AM1401">
        <v>7.41</v>
      </c>
      <c r="AN1401">
        <v>3.44</v>
      </c>
      <c r="AO1401">
        <v>464.29</v>
      </c>
      <c r="AP1401">
        <v>5.37</v>
      </c>
      <c r="AQ1401">
        <v>6.47</v>
      </c>
      <c r="AR1401">
        <v>1204.8</v>
      </c>
      <c r="AS1401">
        <v>0.27</v>
      </c>
      <c r="AT1401">
        <v>7.0000000000000007E-2</v>
      </c>
      <c r="AU1401">
        <v>261.99</v>
      </c>
      <c r="AV1401">
        <v>234.05</v>
      </c>
      <c r="AW1401">
        <v>375.85</v>
      </c>
      <c r="AX1401">
        <v>1605.85</v>
      </c>
      <c r="AY1401">
        <v>0</v>
      </c>
      <c r="AZ1401">
        <v>0</v>
      </c>
      <c r="BA1401">
        <v>0</v>
      </c>
      <c r="BB1401">
        <v>0.7</v>
      </c>
      <c r="BC1401">
        <v>0.7</v>
      </c>
      <c r="BD1401">
        <v>1000</v>
      </c>
      <c r="BE1401">
        <v>0</v>
      </c>
      <c r="BF1401">
        <v>0</v>
      </c>
      <c r="BG1401">
        <v>0</v>
      </c>
      <c r="BH1401">
        <v>0</v>
      </c>
      <c r="BI1401">
        <v>0</v>
      </c>
      <c r="BJ1401">
        <v>0</v>
      </c>
      <c r="BK1401">
        <v>0</v>
      </c>
      <c r="BL1401">
        <v>0</v>
      </c>
      <c r="BM1401">
        <v>0</v>
      </c>
      <c r="BN1401">
        <v>239.83</v>
      </c>
      <c r="BO1401">
        <v>383.09</v>
      </c>
      <c r="BP1401">
        <v>1597.32</v>
      </c>
      <c r="BQ1401">
        <v>2.42</v>
      </c>
      <c r="BR1401">
        <v>19.52</v>
      </c>
      <c r="BS1401">
        <v>8066.53</v>
      </c>
      <c r="BT1401">
        <v>440.6</v>
      </c>
      <c r="BU1401">
        <v>277.5</v>
      </c>
      <c r="BV1401">
        <v>629.82000000000005</v>
      </c>
      <c r="BW1401">
        <v>11.17</v>
      </c>
      <c r="BX1401">
        <v>7.15</v>
      </c>
      <c r="BY1401">
        <v>18.3</v>
      </c>
      <c r="BZ1401">
        <v>0.54</v>
      </c>
      <c r="CA1401">
        <v>0.18</v>
      </c>
      <c r="CB1401">
        <v>375.92</v>
      </c>
    </row>
    <row r="1402" spans="1:80" x14ac:dyDescent="0.35">
      <c r="A1402">
        <v>177</v>
      </c>
      <c r="B1402">
        <v>2014</v>
      </c>
      <c r="C1402">
        <v>4</v>
      </c>
      <c r="D1402" t="s">
        <v>265</v>
      </c>
      <c r="E1402" t="s">
        <v>266</v>
      </c>
      <c r="F1402">
        <v>243.91</v>
      </c>
      <c r="G1402">
        <v>822.3</v>
      </c>
      <c r="H1402">
        <v>3371.33</v>
      </c>
      <c r="I1402">
        <v>879.49</v>
      </c>
      <c r="J1402">
        <v>3913.53</v>
      </c>
      <c r="K1402">
        <v>4449.7700000000004</v>
      </c>
      <c r="L1402">
        <v>1.42</v>
      </c>
      <c r="M1402">
        <v>0.71</v>
      </c>
      <c r="N1402">
        <v>500</v>
      </c>
      <c r="O1402">
        <v>0</v>
      </c>
      <c r="P1402">
        <v>0</v>
      </c>
      <c r="Q1402">
        <v>0</v>
      </c>
      <c r="R1402">
        <v>1.42</v>
      </c>
      <c r="S1402">
        <v>0.71</v>
      </c>
      <c r="T1402">
        <v>500</v>
      </c>
      <c r="U1402">
        <v>82.93</v>
      </c>
      <c r="V1402">
        <v>119.23</v>
      </c>
      <c r="W1402">
        <v>1437.72</v>
      </c>
      <c r="X1402">
        <v>0</v>
      </c>
      <c r="Y1402">
        <v>0</v>
      </c>
      <c r="Z1402">
        <v>0</v>
      </c>
      <c r="AA1402">
        <v>0</v>
      </c>
      <c r="AB1402">
        <v>0</v>
      </c>
      <c r="AC1402">
        <v>0</v>
      </c>
      <c r="AD1402">
        <v>19.809999999999999</v>
      </c>
      <c r="AE1402">
        <v>69.849999999999994</v>
      </c>
      <c r="AF1402">
        <v>3526</v>
      </c>
      <c r="AG1402">
        <v>45.4</v>
      </c>
      <c r="AH1402">
        <v>29.75</v>
      </c>
      <c r="AI1402">
        <v>655.29</v>
      </c>
      <c r="AJ1402">
        <v>0</v>
      </c>
      <c r="AK1402">
        <v>0</v>
      </c>
      <c r="AL1402">
        <v>0</v>
      </c>
      <c r="AM1402">
        <v>6.99</v>
      </c>
      <c r="AN1402">
        <v>3.29</v>
      </c>
      <c r="AO1402">
        <v>471.18</v>
      </c>
      <c r="AP1402">
        <v>1</v>
      </c>
      <c r="AQ1402">
        <v>2</v>
      </c>
      <c r="AR1402">
        <v>2000</v>
      </c>
      <c r="AS1402">
        <v>0</v>
      </c>
      <c r="AT1402">
        <v>0</v>
      </c>
      <c r="AU1402">
        <v>0</v>
      </c>
      <c r="AV1402">
        <v>213.72</v>
      </c>
      <c r="AW1402">
        <v>310.35000000000002</v>
      </c>
      <c r="AX1402">
        <v>1452.13</v>
      </c>
      <c r="AY1402">
        <v>0</v>
      </c>
      <c r="AZ1402">
        <v>0</v>
      </c>
      <c r="BA1402">
        <v>0</v>
      </c>
      <c r="BB1402">
        <v>0</v>
      </c>
      <c r="BC1402">
        <v>0</v>
      </c>
      <c r="BD1402">
        <v>0</v>
      </c>
      <c r="BE1402">
        <v>0</v>
      </c>
      <c r="BF1402">
        <v>0</v>
      </c>
      <c r="BG1402">
        <v>0</v>
      </c>
      <c r="BH1402">
        <v>0</v>
      </c>
      <c r="BI1402">
        <v>0</v>
      </c>
      <c r="BJ1402">
        <v>0</v>
      </c>
      <c r="BK1402">
        <v>0</v>
      </c>
      <c r="BL1402">
        <v>0</v>
      </c>
      <c r="BM1402">
        <v>0</v>
      </c>
      <c r="BN1402">
        <v>218.13</v>
      </c>
      <c r="BO1402">
        <v>320.95999999999998</v>
      </c>
      <c r="BP1402">
        <v>1471.4</v>
      </c>
      <c r="BQ1402">
        <v>2.42</v>
      </c>
      <c r="BR1402">
        <v>17.79</v>
      </c>
      <c r="BS1402">
        <v>7352.07</v>
      </c>
      <c r="BT1402">
        <v>492.87</v>
      </c>
      <c r="BU1402">
        <v>257.88</v>
      </c>
      <c r="BV1402">
        <v>523.21</v>
      </c>
      <c r="BW1402">
        <v>12.04</v>
      </c>
      <c r="BX1402">
        <v>7.59</v>
      </c>
      <c r="BY1402">
        <v>19.62</v>
      </c>
      <c r="BZ1402">
        <v>0.76</v>
      </c>
      <c r="CA1402">
        <v>0.65</v>
      </c>
      <c r="CB1402">
        <v>303.25</v>
      </c>
    </row>
    <row r="1403" spans="1:80" x14ac:dyDescent="0.35">
      <c r="A1403">
        <v>177</v>
      </c>
      <c r="B1403">
        <v>2015</v>
      </c>
      <c r="C1403">
        <v>4</v>
      </c>
      <c r="D1403" t="s">
        <v>265</v>
      </c>
      <c r="E1403" t="s">
        <v>266</v>
      </c>
      <c r="F1403">
        <v>282.25</v>
      </c>
      <c r="G1403">
        <v>930.63</v>
      </c>
      <c r="H1403">
        <v>3297.18</v>
      </c>
      <c r="I1403">
        <v>843.91</v>
      </c>
      <c r="J1403">
        <v>3870.94</v>
      </c>
      <c r="K1403">
        <v>4586.91</v>
      </c>
      <c r="L1403">
        <v>1.42</v>
      </c>
      <c r="M1403">
        <v>0.71</v>
      </c>
      <c r="N1403">
        <v>500</v>
      </c>
      <c r="O1403">
        <v>0</v>
      </c>
      <c r="P1403">
        <v>0</v>
      </c>
      <c r="Q1403">
        <v>0</v>
      </c>
      <c r="R1403">
        <v>1.42</v>
      </c>
      <c r="S1403">
        <v>0.71</v>
      </c>
      <c r="T1403">
        <v>500</v>
      </c>
      <c r="U1403">
        <v>63.52</v>
      </c>
      <c r="V1403">
        <v>91.28</v>
      </c>
      <c r="W1403">
        <v>1437.03</v>
      </c>
      <c r="X1403">
        <v>0.1</v>
      </c>
      <c r="Y1403">
        <v>0</v>
      </c>
      <c r="Z1403">
        <v>0</v>
      </c>
      <c r="AA1403">
        <v>0</v>
      </c>
      <c r="AB1403">
        <v>0</v>
      </c>
      <c r="AC1403">
        <v>0</v>
      </c>
      <c r="AD1403">
        <v>16.579999999999998</v>
      </c>
      <c r="AE1403">
        <v>58.59</v>
      </c>
      <c r="AF1403">
        <v>3533.78</v>
      </c>
      <c r="AG1403">
        <v>32.61</v>
      </c>
      <c r="AH1403">
        <v>20.81</v>
      </c>
      <c r="AI1403">
        <v>638.15</v>
      </c>
      <c r="AJ1403">
        <v>0</v>
      </c>
      <c r="AK1403">
        <v>0</v>
      </c>
      <c r="AL1403">
        <v>0</v>
      </c>
      <c r="AM1403">
        <v>9.7200000000000006</v>
      </c>
      <c r="AN1403">
        <v>4.8499999999999996</v>
      </c>
      <c r="AO1403">
        <v>499.33</v>
      </c>
      <c r="AP1403">
        <v>4.2699999999999996</v>
      </c>
      <c r="AQ1403">
        <v>5.17</v>
      </c>
      <c r="AR1403">
        <v>1210.72</v>
      </c>
      <c r="AS1403">
        <v>0.51</v>
      </c>
      <c r="AT1403">
        <v>0.34</v>
      </c>
      <c r="AU1403">
        <v>666.67</v>
      </c>
      <c r="AV1403">
        <v>235.84</v>
      </c>
      <c r="AW1403">
        <v>378.75</v>
      </c>
      <c r="AX1403">
        <v>1605.96</v>
      </c>
      <c r="AY1403">
        <v>0</v>
      </c>
      <c r="AZ1403">
        <v>0</v>
      </c>
      <c r="BA1403">
        <v>0</v>
      </c>
      <c r="BB1403">
        <v>0</v>
      </c>
      <c r="BC1403">
        <v>0</v>
      </c>
      <c r="BD1403">
        <v>0</v>
      </c>
      <c r="BE1403">
        <v>0</v>
      </c>
      <c r="BF1403">
        <v>0</v>
      </c>
      <c r="BG1403">
        <v>0</v>
      </c>
      <c r="BH1403">
        <v>0</v>
      </c>
      <c r="BI1403">
        <v>0</v>
      </c>
      <c r="BJ1403">
        <v>0</v>
      </c>
      <c r="BK1403">
        <v>0</v>
      </c>
      <c r="BL1403">
        <v>0</v>
      </c>
      <c r="BM1403">
        <v>0</v>
      </c>
      <c r="BN1403">
        <v>240.62</v>
      </c>
      <c r="BO1403">
        <v>384.26</v>
      </c>
      <c r="BP1403">
        <v>1596.94</v>
      </c>
      <c r="BQ1403">
        <v>0</v>
      </c>
      <c r="BR1403">
        <v>0</v>
      </c>
      <c r="BS1403">
        <v>0</v>
      </c>
      <c r="BT1403">
        <v>443.93</v>
      </c>
      <c r="BU1403">
        <v>132.11000000000001</v>
      </c>
      <c r="BV1403">
        <v>297.58999999999997</v>
      </c>
      <c r="BW1403">
        <v>12.09</v>
      </c>
      <c r="BX1403">
        <v>9.84</v>
      </c>
      <c r="BY1403">
        <v>21.92</v>
      </c>
      <c r="BZ1403">
        <v>0.9</v>
      </c>
      <c r="CA1403">
        <v>0.27</v>
      </c>
      <c r="CB1403">
        <v>402.9</v>
      </c>
    </row>
    <row r="1404" spans="1:80" x14ac:dyDescent="0.35">
      <c r="A1404">
        <v>177</v>
      </c>
      <c r="B1404">
        <v>2016</v>
      </c>
      <c r="C1404">
        <v>4</v>
      </c>
      <c r="D1404" t="s">
        <v>265</v>
      </c>
      <c r="E1404" t="s">
        <v>266</v>
      </c>
      <c r="F1404">
        <v>289.75</v>
      </c>
      <c r="G1404">
        <v>1031.73</v>
      </c>
      <c r="H1404">
        <v>3560.75</v>
      </c>
      <c r="I1404">
        <v>847.16</v>
      </c>
      <c r="J1404">
        <v>4169.38</v>
      </c>
      <c r="K1404">
        <v>4921.6099999999997</v>
      </c>
      <c r="L1404">
        <v>0</v>
      </c>
      <c r="M1404">
        <v>0</v>
      </c>
      <c r="N1404">
        <v>0</v>
      </c>
      <c r="O1404">
        <v>0</v>
      </c>
      <c r="P1404">
        <v>0</v>
      </c>
      <c r="Q1404">
        <v>0</v>
      </c>
      <c r="R1404">
        <v>1.92</v>
      </c>
      <c r="S1404">
        <v>1.42</v>
      </c>
      <c r="T1404">
        <v>740.74</v>
      </c>
      <c r="U1404">
        <v>130.37</v>
      </c>
      <c r="V1404">
        <v>236.19</v>
      </c>
      <c r="W1404">
        <v>1811.72</v>
      </c>
      <c r="X1404">
        <v>0.3</v>
      </c>
      <c r="Y1404">
        <v>0</v>
      </c>
      <c r="Z1404">
        <v>0</v>
      </c>
      <c r="AA1404">
        <v>0</v>
      </c>
      <c r="AB1404">
        <v>0</v>
      </c>
      <c r="AC1404">
        <v>0</v>
      </c>
      <c r="AD1404">
        <v>11.02</v>
      </c>
      <c r="AE1404">
        <v>38.78</v>
      </c>
      <c r="AF1404">
        <v>3518.74</v>
      </c>
      <c r="AG1404">
        <v>19.97</v>
      </c>
      <c r="AH1404">
        <v>24.16</v>
      </c>
      <c r="AI1404">
        <v>1209.6300000000001</v>
      </c>
      <c r="AJ1404">
        <v>0</v>
      </c>
      <c r="AK1404">
        <v>0</v>
      </c>
      <c r="AL1404">
        <v>0</v>
      </c>
      <c r="AM1404">
        <v>16.309999999999999</v>
      </c>
      <c r="AN1404">
        <v>26.13</v>
      </c>
      <c r="AO1404">
        <v>1601.61</v>
      </c>
      <c r="AP1404">
        <v>4.4000000000000004</v>
      </c>
      <c r="AQ1404">
        <v>5.47</v>
      </c>
      <c r="AR1404">
        <v>1243.4100000000001</v>
      </c>
      <c r="AS1404">
        <v>0.51</v>
      </c>
      <c r="AT1404">
        <v>0.27</v>
      </c>
      <c r="AU1404">
        <v>528.27</v>
      </c>
      <c r="AV1404">
        <v>234.07</v>
      </c>
      <c r="AW1404">
        <v>399.83</v>
      </c>
      <c r="AX1404">
        <v>1708.16</v>
      </c>
      <c r="AY1404">
        <v>0</v>
      </c>
      <c r="AZ1404">
        <v>0</v>
      </c>
      <c r="BA1404">
        <v>0</v>
      </c>
      <c r="BB1404">
        <v>0</v>
      </c>
      <c r="BC1404">
        <v>0</v>
      </c>
      <c r="BD1404">
        <v>0</v>
      </c>
      <c r="BE1404">
        <v>0</v>
      </c>
      <c r="BF1404">
        <v>0</v>
      </c>
      <c r="BG1404">
        <v>0</v>
      </c>
      <c r="BH1404">
        <v>0</v>
      </c>
      <c r="BI1404">
        <v>0</v>
      </c>
      <c r="BJ1404">
        <v>0</v>
      </c>
      <c r="BK1404">
        <v>0</v>
      </c>
      <c r="BL1404">
        <v>0</v>
      </c>
      <c r="BM1404">
        <v>0</v>
      </c>
      <c r="BN1404">
        <v>240.71</v>
      </c>
      <c r="BO1404">
        <v>399.77</v>
      </c>
      <c r="BP1404">
        <v>1660.78</v>
      </c>
      <c r="BQ1404">
        <v>5.0999999999999996</v>
      </c>
      <c r="BR1404">
        <v>30.75</v>
      </c>
      <c r="BS1404">
        <v>6031.78</v>
      </c>
      <c r="BT1404">
        <v>422.2</v>
      </c>
      <c r="BU1404">
        <v>289.11</v>
      </c>
      <c r="BV1404">
        <v>684.77</v>
      </c>
      <c r="BW1404">
        <v>0</v>
      </c>
      <c r="BX1404">
        <v>0</v>
      </c>
      <c r="BY1404">
        <v>0</v>
      </c>
      <c r="BZ1404">
        <v>1.21</v>
      </c>
      <c r="CA1404">
        <v>0</v>
      </c>
      <c r="CB1404">
        <v>0</v>
      </c>
    </row>
    <row r="1405" spans="1:80" x14ac:dyDescent="0.35">
      <c r="A1405">
        <v>177</v>
      </c>
      <c r="B1405">
        <v>2017</v>
      </c>
      <c r="C1405">
        <v>4</v>
      </c>
      <c r="D1405" t="s">
        <v>265</v>
      </c>
      <c r="E1405" t="s">
        <v>266</v>
      </c>
      <c r="F1405">
        <v>305.38</v>
      </c>
      <c r="G1405">
        <v>1077.83</v>
      </c>
      <c r="H1405">
        <v>3529.46</v>
      </c>
      <c r="I1405">
        <v>829.58</v>
      </c>
      <c r="J1405">
        <v>4131.43</v>
      </c>
      <c r="K1405">
        <v>4980.16</v>
      </c>
      <c r="L1405">
        <v>0</v>
      </c>
      <c r="M1405">
        <v>0</v>
      </c>
      <c r="N1405">
        <v>0</v>
      </c>
      <c r="O1405">
        <v>0</v>
      </c>
      <c r="P1405">
        <v>0</v>
      </c>
      <c r="Q1405">
        <v>0</v>
      </c>
      <c r="R1405">
        <v>1.42</v>
      </c>
      <c r="S1405">
        <v>0.71</v>
      </c>
      <c r="T1405">
        <v>500</v>
      </c>
      <c r="U1405">
        <v>110.51</v>
      </c>
      <c r="V1405">
        <v>144.55000000000001</v>
      </c>
      <c r="W1405">
        <v>1308.03</v>
      </c>
      <c r="X1405">
        <v>0.17</v>
      </c>
      <c r="Y1405">
        <v>0</v>
      </c>
      <c r="Z1405">
        <v>0</v>
      </c>
      <c r="AA1405">
        <v>0</v>
      </c>
      <c r="AB1405">
        <v>0</v>
      </c>
      <c r="AC1405">
        <v>0</v>
      </c>
      <c r="AD1405">
        <v>10.39</v>
      </c>
      <c r="AE1405">
        <v>35.36</v>
      </c>
      <c r="AF1405">
        <v>3402.62</v>
      </c>
      <c r="AG1405">
        <v>21.5</v>
      </c>
      <c r="AH1405">
        <v>25.1</v>
      </c>
      <c r="AI1405">
        <v>1167.22</v>
      </c>
      <c r="AJ1405">
        <v>0</v>
      </c>
      <c r="AK1405">
        <v>0</v>
      </c>
      <c r="AL1405">
        <v>0</v>
      </c>
      <c r="AM1405">
        <v>14.2</v>
      </c>
      <c r="AN1405">
        <v>24.69</v>
      </c>
      <c r="AO1405">
        <v>1739.42</v>
      </c>
      <c r="AP1405">
        <v>3.2</v>
      </c>
      <c r="AQ1405">
        <v>3.6</v>
      </c>
      <c r="AR1405">
        <v>1125</v>
      </c>
      <c r="AS1405">
        <v>0.34</v>
      </c>
      <c r="AT1405">
        <v>0.17</v>
      </c>
      <c r="AU1405">
        <v>500</v>
      </c>
      <c r="AV1405">
        <v>252.79</v>
      </c>
      <c r="AW1405">
        <v>503.33</v>
      </c>
      <c r="AX1405">
        <v>1991.12</v>
      </c>
      <c r="AY1405">
        <v>0</v>
      </c>
      <c r="AZ1405">
        <v>0</v>
      </c>
      <c r="BA1405">
        <v>0</v>
      </c>
      <c r="BB1405">
        <v>0</v>
      </c>
      <c r="BC1405">
        <v>0</v>
      </c>
      <c r="BD1405">
        <v>0</v>
      </c>
      <c r="BE1405">
        <v>0</v>
      </c>
      <c r="BF1405">
        <v>0</v>
      </c>
      <c r="BG1405">
        <v>0</v>
      </c>
      <c r="BH1405">
        <v>0</v>
      </c>
      <c r="BI1405">
        <v>0</v>
      </c>
      <c r="BJ1405">
        <v>0</v>
      </c>
      <c r="BK1405">
        <v>0</v>
      </c>
      <c r="BL1405">
        <v>0</v>
      </c>
      <c r="BM1405">
        <v>0</v>
      </c>
      <c r="BN1405">
        <v>257.02999999999997</v>
      </c>
      <c r="BO1405">
        <v>520.29999999999995</v>
      </c>
      <c r="BP1405">
        <v>2024.28</v>
      </c>
      <c r="BQ1405">
        <v>0</v>
      </c>
      <c r="BR1405">
        <v>0</v>
      </c>
      <c r="BS1405">
        <v>0</v>
      </c>
      <c r="BT1405">
        <v>482.57</v>
      </c>
      <c r="BU1405">
        <v>202.1</v>
      </c>
      <c r="BV1405">
        <v>418.8</v>
      </c>
      <c r="BW1405">
        <v>0</v>
      </c>
      <c r="BX1405">
        <v>0</v>
      </c>
      <c r="BY1405">
        <v>0</v>
      </c>
      <c r="BZ1405">
        <v>0</v>
      </c>
      <c r="CA1405">
        <v>0</v>
      </c>
      <c r="CB1405">
        <v>0</v>
      </c>
    </row>
    <row r="1406" spans="1:80" x14ac:dyDescent="0.35">
      <c r="A1406">
        <v>180</v>
      </c>
      <c r="B1406">
        <v>2010</v>
      </c>
      <c r="C1406">
        <v>4</v>
      </c>
      <c r="D1406" t="s">
        <v>265</v>
      </c>
      <c r="E1406" t="s">
        <v>267</v>
      </c>
      <c r="F1406">
        <v>54</v>
      </c>
      <c r="G1406">
        <v>140</v>
      </c>
      <c r="H1406">
        <v>2592.59</v>
      </c>
      <c r="I1406">
        <v>252.3</v>
      </c>
      <c r="J1406">
        <v>1140</v>
      </c>
      <c r="K1406">
        <v>4518.43</v>
      </c>
      <c r="L1406">
        <v>24.2</v>
      </c>
      <c r="M1406">
        <v>13</v>
      </c>
      <c r="N1406">
        <v>537.19000000000005</v>
      </c>
      <c r="O1406">
        <v>0</v>
      </c>
      <c r="P1406">
        <v>0</v>
      </c>
      <c r="Q1406">
        <v>0</v>
      </c>
      <c r="R1406">
        <v>24.2</v>
      </c>
      <c r="S1406">
        <v>13</v>
      </c>
      <c r="T1406">
        <v>537.19000000000005</v>
      </c>
      <c r="U1406">
        <v>73.400000000000006</v>
      </c>
      <c r="V1406">
        <v>123</v>
      </c>
      <c r="W1406">
        <v>1675.75</v>
      </c>
      <c r="X1406">
        <v>0</v>
      </c>
      <c r="Y1406">
        <v>0</v>
      </c>
      <c r="Z1406">
        <v>0</v>
      </c>
      <c r="AA1406">
        <v>0</v>
      </c>
      <c r="AB1406">
        <v>0</v>
      </c>
      <c r="AC1406">
        <v>0</v>
      </c>
      <c r="AD1406">
        <v>3.5</v>
      </c>
      <c r="AE1406">
        <v>10</v>
      </c>
      <c r="AF1406">
        <v>2857.14</v>
      </c>
      <c r="AG1406">
        <v>0.4</v>
      </c>
      <c r="AH1406">
        <v>1</v>
      </c>
      <c r="AI1406">
        <v>2500</v>
      </c>
      <c r="AJ1406">
        <v>0</v>
      </c>
      <c r="AK1406">
        <v>0</v>
      </c>
      <c r="AL1406">
        <v>0</v>
      </c>
      <c r="AM1406">
        <v>0</v>
      </c>
      <c r="AN1406">
        <v>0</v>
      </c>
      <c r="AO1406">
        <v>0</v>
      </c>
      <c r="AP1406">
        <v>0</v>
      </c>
      <c r="AQ1406">
        <v>0</v>
      </c>
      <c r="AR1406">
        <v>0</v>
      </c>
      <c r="AS1406">
        <v>1.1000000000000001</v>
      </c>
      <c r="AT1406">
        <v>0.2</v>
      </c>
      <c r="AU1406">
        <v>181.82</v>
      </c>
      <c r="AV1406">
        <v>39.9</v>
      </c>
      <c r="AW1406">
        <v>72</v>
      </c>
      <c r="AX1406">
        <v>1804.51</v>
      </c>
      <c r="AY1406">
        <v>0</v>
      </c>
      <c r="AZ1406">
        <v>0</v>
      </c>
      <c r="BA1406">
        <v>0</v>
      </c>
      <c r="BB1406">
        <v>0</v>
      </c>
      <c r="BC1406">
        <v>0</v>
      </c>
      <c r="BD1406">
        <v>0</v>
      </c>
      <c r="BE1406">
        <v>0</v>
      </c>
      <c r="BF1406">
        <v>0</v>
      </c>
      <c r="BG1406">
        <v>0</v>
      </c>
      <c r="BH1406">
        <v>0</v>
      </c>
      <c r="BI1406">
        <v>0</v>
      </c>
      <c r="BJ1406">
        <v>0</v>
      </c>
      <c r="BK1406">
        <v>0</v>
      </c>
      <c r="BL1406">
        <v>0</v>
      </c>
      <c r="BM1406">
        <v>0</v>
      </c>
      <c r="BN1406">
        <v>40.9</v>
      </c>
      <c r="BO1406">
        <v>72.2</v>
      </c>
      <c r="BP1406">
        <v>1765.28</v>
      </c>
      <c r="BQ1406">
        <v>3.1</v>
      </c>
      <c r="BR1406">
        <v>17</v>
      </c>
      <c r="BS1406">
        <v>5483.87</v>
      </c>
      <c r="BT1406">
        <v>0.4</v>
      </c>
      <c r="BU1406">
        <v>0</v>
      </c>
      <c r="BV1406">
        <v>0</v>
      </c>
      <c r="BW1406">
        <v>0.8</v>
      </c>
      <c r="BX1406">
        <v>11.18</v>
      </c>
      <c r="BY1406">
        <v>11.98</v>
      </c>
      <c r="BZ1406">
        <v>0</v>
      </c>
      <c r="CA1406">
        <v>0.63</v>
      </c>
      <c r="CB1406">
        <v>29.5</v>
      </c>
    </row>
    <row r="1407" spans="1:80" x14ac:dyDescent="0.35">
      <c r="A1407">
        <v>180</v>
      </c>
      <c r="B1407">
        <v>2011</v>
      </c>
      <c r="C1407">
        <v>4</v>
      </c>
      <c r="D1407" t="s">
        <v>265</v>
      </c>
      <c r="E1407" t="s">
        <v>267</v>
      </c>
      <c r="F1407">
        <v>54.8</v>
      </c>
      <c r="G1407">
        <v>149</v>
      </c>
      <c r="H1407">
        <v>2718.98</v>
      </c>
      <c r="I1407">
        <v>253.9</v>
      </c>
      <c r="J1407">
        <v>1227</v>
      </c>
      <c r="K1407">
        <v>4832.6099999999997</v>
      </c>
      <c r="L1407">
        <v>23.1</v>
      </c>
      <c r="M1407">
        <v>12</v>
      </c>
      <c r="N1407">
        <v>519.48</v>
      </c>
      <c r="O1407">
        <v>0</v>
      </c>
      <c r="P1407">
        <v>0</v>
      </c>
      <c r="Q1407">
        <v>0</v>
      </c>
      <c r="R1407">
        <v>23.1</v>
      </c>
      <c r="S1407">
        <v>12</v>
      </c>
      <c r="T1407">
        <v>519.48</v>
      </c>
      <c r="U1407">
        <v>68.5</v>
      </c>
      <c r="V1407">
        <v>139</v>
      </c>
      <c r="W1407">
        <v>2029.2</v>
      </c>
      <c r="X1407">
        <v>0</v>
      </c>
      <c r="Y1407">
        <v>0</v>
      </c>
      <c r="Z1407">
        <v>0</v>
      </c>
      <c r="AA1407">
        <v>0</v>
      </c>
      <c r="AB1407">
        <v>0</v>
      </c>
      <c r="AC1407">
        <v>0</v>
      </c>
      <c r="AD1407">
        <v>3.7</v>
      </c>
      <c r="AE1407">
        <v>17</v>
      </c>
      <c r="AF1407">
        <v>4594.59</v>
      </c>
      <c r="AG1407">
        <v>0.4</v>
      </c>
      <c r="AH1407">
        <v>1</v>
      </c>
      <c r="AI1407">
        <v>2500</v>
      </c>
      <c r="AJ1407">
        <v>0</v>
      </c>
      <c r="AK1407">
        <v>0</v>
      </c>
      <c r="AL1407">
        <v>0</v>
      </c>
      <c r="AM1407">
        <v>0</v>
      </c>
      <c r="AN1407">
        <v>0</v>
      </c>
      <c r="AO1407">
        <v>0</v>
      </c>
      <c r="AP1407">
        <v>0</v>
      </c>
      <c r="AQ1407">
        <v>0</v>
      </c>
      <c r="AR1407">
        <v>0</v>
      </c>
      <c r="AS1407">
        <v>0.8</v>
      </c>
      <c r="AT1407">
        <v>0.3</v>
      </c>
      <c r="AU1407">
        <v>375</v>
      </c>
      <c r="AV1407">
        <v>41.7</v>
      </c>
      <c r="AW1407">
        <v>79</v>
      </c>
      <c r="AX1407">
        <v>1894.48</v>
      </c>
      <c r="AY1407">
        <v>0</v>
      </c>
      <c r="AZ1407">
        <v>0</v>
      </c>
      <c r="BA1407">
        <v>0</v>
      </c>
      <c r="BB1407">
        <v>0</v>
      </c>
      <c r="BC1407">
        <v>0</v>
      </c>
      <c r="BD1407">
        <v>0</v>
      </c>
      <c r="BE1407">
        <v>0</v>
      </c>
      <c r="BF1407">
        <v>0</v>
      </c>
      <c r="BG1407">
        <v>0</v>
      </c>
      <c r="BH1407">
        <v>0</v>
      </c>
      <c r="BI1407">
        <v>0</v>
      </c>
      <c r="BJ1407">
        <v>0</v>
      </c>
      <c r="BK1407">
        <v>0</v>
      </c>
      <c r="BL1407">
        <v>0</v>
      </c>
      <c r="BM1407">
        <v>0</v>
      </c>
      <c r="BN1407">
        <v>42.5</v>
      </c>
      <c r="BO1407">
        <v>79.3</v>
      </c>
      <c r="BP1407">
        <v>1865.88</v>
      </c>
      <c r="BQ1407">
        <v>3.4</v>
      </c>
      <c r="BR1407">
        <v>26</v>
      </c>
      <c r="BS1407">
        <v>7647.06</v>
      </c>
      <c r="BT1407">
        <v>0.4</v>
      </c>
      <c r="BU1407">
        <v>0</v>
      </c>
      <c r="BV1407">
        <v>0</v>
      </c>
      <c r="BW1407">
        <v>1.02</v>
      </c>
      <c r="BX1407">
        <v>8.64</v>
      </c>
      <c r="BY1407">
        <v>9.66</v>
      </c>
      <c r="BZ1407">
        <v>0</v>
      </c>
      <c r="CA1407">
        <v>0.05</v>
      </c>
      <c r="CB1407">
        <v>25.16</v>
      </c>
    </row>
    <row r="1408" spans="1:80" x14ac:dyDescent="0.35">
      <c r="A1408">
        <v>180</v>
      </c>
      <c r="B1408">
        <v>2012</v>
      </c>
      <c r="C1408">
        <v>4</v>
      </c>
      <c r="D1408" t="s">
        <v>265</v>
      </c>
      <c r="E1408" t="s">
        <v>267</v>
      </c>
      <c r="F1408">
        <v>49.23</v>
      </c>
      <c r="G1408">
        <v>134</v>
      </c>
      <c r="H1408">
        <v>2721.92</v>
      </c>
      <c r="I1408">
        <v>243.45</v>
      </c>
      <c r="J1408">
        <v>1084</v>
      </c>
      <c r="K1408">
        <v>4452.66</v>
      </c>
      <c r="L1408">
        <v>16.37</v>
      </c>
      <c r="M1408">
        <v>8.5</v>
      </c>
      <c r="N1408">
        <v>519.24</v>
      </c>
      <c r="O1408">
        <v>0</v>
      </c>
      <c r="P1408">
        <v>0</v>
      </c>
      <c r="Q1408">
        <v>0</v>
      </c>
      <c r="R1408">
        <v>16.37</v>
      </c>
      <c r="S1408">
        <v>8.5</v>
      </c>
      <c r="T1408">
        <v>519.24</v>
      </c>
      <c r="U1408">
        <v>63.95</v>
      </c>
      <c r="V1408">
        <v>132</v>
      </c>
      <c r="W1408">
        <v>2064.11</v>
      </c>
      <c r="X1408">
        <v>0.04</v>
      </c>
      <c r="Y1408">
        <v>0</v>
      </c>
      <c r="Z1408">
        <v>0</v>
      </c>
      <c r="AA1408">
        <v>0</v>
      </c>
      <c r="AB1408">
        <v>0</v>
      </c>
      <c r="AC1408">
        <v>0</v>
      </c>
      <c r="AD1408">
        <v>4.76</v>
      </c>
      <c r="AE1408">
        <v>15</v>
      </c>
      <c r="AF1408">
        <v>3151.26</v>
      </c>
      <c r="AG1408">
        <v>0.3</v>
      </c>
      <c r="AH1408">
        <v>0</v>
      </c>
      <c r="AI1408">
        <v>0</v>
      </c>
      <c r="AJ1408">
        <v>2.42</v>
      </c>
      <c r="AK1408">
        <v>2.52</v>
      </c>
      <c r="AL1408">
        <v>1041.32</v>
      </c>
      <c r="AM1408">
        <v>0.76</v>
      </c>
      <c r="AN1408">
        <v>2.14</v>
      </c>
      <c r="AO1408">
        <v>2815.79</v>
      </c>
      <c r="AP1408">
        <v>0.01</v>
      </c>
      <c r="AQ1408">
        <v>0.01</v>
      </c>
      <c r="AR1408">
        <v>1000</v>
      </c>
      <c r="AS1408">
        <v>0.78</v>
      </c>
      <c r="AT1408">
        <v>0.3</v>
      </c>
      <c r="AU1408">
        <v>384.62</v>
      </c>
      <c r="AV1408">
        <v>47.42</v>
      </c>
      <c r="AW1408">
        <v>82</v>
      </c>
      <c r="AX1408">
        <v>1729.23</v>
      </c>
      <c r="AY1408">
        <v>0</v>
      </c>
      <c r="AZ1408">
        <v>0</v>
      </c>
      <c r="BA1408">
        <v>0</v>
      </c>
      <c r="BB1408">
        <v>0</v>
      </c>
      <c r="BC1408">
        <v>0</v>
      </c>
      <c r="BD1408">
        <v>0</v>
      </c>
      <c r="BE1408">
        <v>0</v>
      </c>
      <c r="BF1408">
        <v>0</v>
      </c>
      <c r="BG1408">
        <v>0</v>
      </c>
      <c r="BH1408">
        <v>0</v>
      </c>
      <c r="BI1408">
        <v>0</v>
      </c>
      <c r="BJ1408">
        <v>0</v>
      </c>
      <c r="BK1408">
        <v>0</v>
      </c>
      <c r="BL1408">
        <v>0</v>
      </c>
      <c r="BM1408">
        <v>0</v>
      </c>
      <c r="BN1408">
        <v>48.2</v>
      </c>
      <c r="BO1408">
        <v>82.3</v>
      </c>
      <c r="BP1408">
        <v>1707.47</v>
      </c>
      <c r="BQ1408">
        <v>4.5599999999999996</v>
      </c>
      <c r="BR1408">
        <v>30.1</v>
      </c>
      <c r="BS1408">
        <v>6600.88</v>
      </c>
      <c r="BT1408">
        <v>1.26</v>
      </c>
      <c r="BU1408">
        <v>0.68</v>
      </c>
      <c r="BV1408">
        <v>539.67999999999995</v>
      </c>
      <c r="BW1408">
        <v>0.87</v>
      </c>
      <c r="BX1408">
        <v>9.3699999999999992</v>
      </c>
      <c r="BY1408">
        <v>10.23</v>
      </c>
      <c r="BZ1408">
        <v>0</v>
      </c>
      <c r="CA1408">
        <v>0</v>
      </c>
      <c r="CB1408">
        <v>2.84</v>
      </c>
    </row>
    <row r="1409" spans="1:80" x14ac:dyDescent="0.35">
      <c r="A1409">
        <v>180</v>
      </c>
      <c r="B1409">
        <v>2013</v>
      </c>
      <c r="C1409">
        <v>4</v>
      </c>
      <c r="D1409" t="s">
        <v>265</v>
      </c>
      <c r="E1409" t="s">
        <v>267</v>
      </c>
      <c r="F1409">
        <v>55</v>
      </c>
      <c r="G1409">
        <v>149</v>
      </c>
      <c r="H1409">
        <v>2709.09</v>
      </c>
      <c r="I1409">
        <v>249</v>
      </c>
      <c r="J1409">
        <v>1114</v>
      </c>
      <c r="K1409">
        <v>4473.8999999999996</v>
      </c>
      <c r="L1409">
        <v>21</v>
      </c>
      <c r="M1409">
        <v>11</v>
      </c>
      <c r="N1409">
        <v>523.80999999999995</v>
      </c>
      <c r="O1409">
        <v>0</v>
      </c>
      <c r="P1409">
        <v>0</v>
      </c>
      <c r="Q1409">
        <v>0</v>
      </c>
      <c r="R1409">
        <v>21</v>
      </c>
      <c r="S1409">
        <v>11</v>
      </c>
      <c r="T1409">
        <v>523.80999999999995</v>
      </c>
      <c r="U1409">
        <v>67</v>
      </c>
      <c r="V1409">
        <v>138</v>
      </c>
      <c r="W1409">
        <v>2059.6999999999998</v>
      </c>
      <c r="X1409">
        <v>0</v>
      </c>
      <c r="Y1409">
        <v>0</v>
      </c>
      <c r="Z1409">
        <v>0</v>
      </c>
      <c r="AA1409">
        <v>0</v>
      </c>
      <c r="AB1409">
        <v>0</v>
      </c>
      <c r="AC1409">
        <v>0</v>
      </c>
      <c r="AD1409">
        <v>4</v>
      </c>
      <c r="AE1409">
        <v>16</v>
      </c>
      <c r="AF1409">
        <v>4000</v>
      </c>
      <c r="AG1409">
        <v>1</v>
      </c>
      <c r="AH1409">
        <v>1</v>
      </c>
      <c r="AI1409">
        <v>1000</v>
      </c>
      <c r="AJ1409">
        <v>1.8</v>
      </c>
      <c r="AK1409">
        <v>1.9</v>
      </c>
      <c r="AL1409">
        <v>1055.56</v>
      </c>
      <c r="AM1409">
        <v>0.6</v>
      </c>
      <c r="AN1409">
        <v>0.4</v>
      </c>
      <c r="AO1409">
        <v>666.67</v>
      </c>
      <c r="AP1409">
        <v>0</v>
      </c>
      <c r="AQ1409">
        <v>0</v>
      </c>
      <c r="AR1409">
        <v>0</v>
      </c>
      <c r="AS1409">
        <v>0.7</v>
      </c>
      <c r="AT1409">
        <v>0.4</v>
      </c>
      <c r="AU1409">
        <v>571.42999999999995</v>
      </c>
      <c r="AV1409">
        <v>44</v>
      </c>
      <c r="AW1409">
        <v>69</v>
      </c>
      <c r="AX1409">
        <v>1568.18</v>
      </c>
      <c r="AY1409">
        <v>0</v>
      </c>
      <c r="AZ1409">
        <v>0</v>
      </c>
      <c r="BA1409">
        <v>0</v>
      </c>
      <c r="BB1409">
        <v>0</v>
      </c>
      <c r="BC1409">
        <v>0</v>
      </c>
      <c r="BD1409">
        <v>0</v>
      </c>
      <c r="BE1409">
        <v>0</v>
      </c>
      <c r="BF1409">
        <v>0</v>
      </c>
      <c r="BG1409">
        <v>0</v>
      </c>
      <c r="BH1409">
        <v>0</v>
      </c>
      <c r="BI1409">
        <v>0</v>
      </c>
      <c r="BJ1409">
        <v>0</v>
      </c>
      <c r="BK1409">
        <v>0</v>
      </c>
      <c r="BL1409">
        <v>0</v>
      </c>
      <c r="BM1409">
        <v>0</v>
      </c>
      <c r="BN1409">
        <v>45.2</v>
      </c>
      <c r="BO1409">
        <v>69.400000000000006</v>
      </c>
      <c r="BP1409">
        <v>1535.4</v>
      </c>
      <c r="BQ1409">
        <v>3</v>
      </c>
      <c r="BR1409">
        <v>17.8</v>
      </c>
      <c r="BS1409">
        <v>5933.33</v>
      </c>
      <c r="BT1409">
        <v>1</v>
      </c>
      <c r="BU1409">
        <v>0.68</v>
      </c>
      <c r="BV1409">
        <v>680</v>
      </c>
      <c r="BW1409">
        <v>0.8</v>
      </c>
      <c r="BX1409">
        <v>10.93</v>
      </c>
      <c r="BY1409">
        <v>11.73</v>
      </c>
      <c r="BZ1409">
        <v>0</v>
      </c>
      <c r="CA1409">
        <v>0</v>
      </c>
      <c r="CB1409">
        <v>8.18</v>
      </c>
    </row>
    <row r="1410" spans="1:80" x14ac:dyDescent="0.35">
      <c r="A1410">
        <v>180</v>
      </c>
      <c r="B1410">
        <v>2014</v>
      </c>
      <c r="C1410">
        <v>4</v>
      </c>
      <c r="D1410" t="s">
        <v>265</v>
      </c>
      <c r="E1410" t="s">
        <v>267</v>
      </c>
      <c r="F1410">
        <v>57</v>
      </c>
      <c r="G1410">
        <v>159</v>
      </c>
      <c r="H1410">
        <v>2789.47</v>
      </c>
      <c r="I1410">
        <v>259</v>
      </c>
      <c r="J1410">
        <v>851</v>
      </c>
      <c r="K1410">
        <v>3285.71</v>
      </c>
      <c r="L1410">
        <v>16</v>
      </c>
      <c r="M1410">
        <v>8</v>
      </c>
      <c r="N1410">
        <v>500</v>
      </c>
      <c r="O1410">
        <v>0</v>
      </c>
      <c r="P1410">
        <v>0</v>
      </c>
      <c r="Q1410">
        <v>0</v>
      </c>
      <c r="R1410">
        <v>16</v>
      </c>
      <c r="S1410">
        <v>8</v>
      </c>
      <c r="T1410">
        <v>500</v>
      </c>
      <c r="U1410">
        <v>68</v>
      </c>
      <c r="V1410">
        <v>120</v>
      </c>
      <c r="W1410">
        <v>1764.71</v>
      </c>
      <c r="X1410">
        <v>0</v>
      </c>
      <c r="Y1410">
        <v>0</v>
      </c>
      <c r="Z1410">
        <v>0</v>
      </c>
      <c r="AA1410">
        <v>0</v>
      </c>
      <c r="AB1410">
        <v>0</v>
      </c>
      <c r="AC1410">
        <v>0</v>
      </c>
      <c r="AD1410">
        <v>3</v>
      </c>
      <c r="AE1410">
        <v>9</v>
      </c>
      <c r="AF1410">
        <v>3000</v>
      </c>
      <c r="AG1410">
        <v>0</v>
      </c>
      <c r="AH1410">
        <v>0</v>
      </c>
      <c r="AI1410">
        <v>0</v>
      </c>
      <c r="AJ1410">
        <v>0</v>
      </c>
      <c r="AK1410">
        <v>0</v>
      </c>
      <c r="AL1410">
        <v>0</v>
      </c>
      <c r="AM1410">
        <v>2.2000000000000002</v>
      </c>
      <c r="AN1410">
        <v>1.6</v>
      </c>
      <c r="AO1410">
        <v>727.27</v>
      </c>
      <c r="AP1410">
        <v>0</v>
      </c>
      <c r="AQ1410">
        <v>0</v>
      </c>
      <c r="AR1410">
        <v>0</v>
      </c>
      <c r="AS1410">
        <v>0</v>
      </c>
      <c r="AT1410">
        <v>0</v>
      </c>
      <c r="AU1410">
        <v>0</v>
      </c>
      <c r="AV1410">
        <v>33</v>
      </c>
      <c r="AW1410">
        <v>44</v>
      </c>
      <c r="AX1410">
        <v>1333.33</v>
      </c>
      <c r="AY1410">
        <v>0</v>
      </c>
      <c r="AZ1410">
        <v>0</v>
      </c>
      <c r="BA1410">
        <v>0</v>
      </c>
      <c r="BB1410">
        <v>0</v>
      </c>
      <c r="BC1410">
        <v>0</v>
      </c>
      <c r="BD1410">
        <v>0</v>
      </c>
      <c r="BE1410">
        <v>0</v>
      </c>
      <c r="BF1410">
        <v>0</v>
      </c>
      <c r="BG1410">
        <v>0</v>
      </c>
      <c r="BH1410">
        <v>0</v>
      </c>
      <c r="BI1410">
        <v>0</v>
      </c>
      <c r="BJ1410">
        <v>0</v>
      </c>
      <c r="BK1410">
        <v>0</v>
      </c>
      <c r="BL1410">
        <v>0</v>
      </c>
      <c r="BM1410">
        <v>0</v>
      </c>
      <c r="BN1410">
        <v>34.5</v>
      </c>
      <c r="BO1410">
        <v>46.5</v>
      </c>
      <c r="BP1410">
        <v>1347.83</v>
      </c>
      <c r="BQ1410">
        <v>2</v>
      </c>
      <c r="BR1410">
        <v>8.6999999999999993</v>
      </c>
      <c r="BS1410">
        <v>4350</v>
      </c>
      <c r="BT1410">
        <v>5</v>
      </c>
      <c r="BU1410">
        <v>2.5499999999999998</v>
      </c>
      <c r="BV1410">
        <v>510</v>
      </c>
      <c r="BW1410">
        <v>0.91</v>
      </c>
      <c r="BX1410">
        <v>9.0500000000000007</v>
      </c>
      <c r="BY1410">
        <v>9.9499999999999993</v>
      </c>
      <c r="BZ1410">
        <v>0.03</v>
      </c>
      <c r="CA1410">
        <v>1.31</v>
      </c>
      <c r="CB1410">
        <v>3.03</v>
      </c>
    </row>
    <row r="1411" spans="1:80" x14ac:dyDescent="0.35">
      <c r="A1411">
        <v>180</v>
      </c>
      <c r="B1411">
        <v>2015</v>
      </c>
      <c r="C1411">
        <v>4</v>
      </c>
      <c r="D1411" t="s">
        <v>265</v>
      </c>
      <c r="E1411" t="s">
        <v>267</v>
      </c>
      <c r="F1411">
        <v>59</v>
      </c>
      <c r="G1411">
        <v>138</v>
      </c>
      <c r="H1411">
        <v>2338.98</v>
      </c>
      <c r="I1411">
        <v>257.8</v>
      </c>
      <c r="J1411">
        <v>1028</v>
      </c>
      <c r="K1411">
        <v>3987.59</v>
      </c>
      <c r="L1411">
        <v>17</v>
      </c>
      <c r="M1411">
        <v>9</v>
      </c>
      <c r="N1411">
        <v>529.41</v>
      </c>
      <c r="O1411">
        <v>0</v>
      </c>
      <c r="P1411">
        <v>0</v>
      </c>
      <c r="Q1411">
        <v>0</v>
      </c>
      <c r="R1411">
        <v>17</v>
      </c>
      <c r="S1411">
        <v>9</v>
      </c>
      <c r="T1411">
        <v>529.41</v>
      </c>
      <c r="U1411">
        <v>68.900000000000006</v>
      </c>
      <c r="V1411">
        <v>126</v>
      </c>
      <c r="W1411">
        <v>1828.74</v>
      </c>
      <c r="X1411">
        <v>0</v>
      </c>
      <c r="Y1411">
        <v>0</v>
      </c>
      <c r="Z1411">
        <v>0</v>
      </c>
      <c r="AA1411">
        <v>0</v>
      </c>
      <c r="AB1411">
        <v>0</v>
      </c>
      <c r="AC1411">
        <v>0</v>
      </c>
      <c r="AD1411">
        <v>2.8</v>
      </c>
      <c r="AE1411">
        <v>10</v>
      </c>
      <c r="AF1411">
        <v>3571.43</v>
      </c>
      <c r="AG1411">
        <v>0.4</v>
      </c>
      <c r="AH1411">
        <v>1</v>
      </c>
      <c r="AI1411">
        <v>2500</v>
      </c>
      <c r="AJ1411">
        <v>0</v>
      </c>
      <c r="AK1411">
        <v>0</v>
      </c>
      <c r="AL1411">
        <v>0</v>
      </c>
      <c r="AM1411">
        <v>2</v>
      </c>
      <c r="AN1411">
        <v>0.2</v>
      </c>
      <c r="AO1411">
        <v>100</v>
      </c>
      <c r="AP1411">
        <v>0</v>
      </c>
      <c r="AQ1411">
        <v>0</v>
      </c>
      <c r="AR1411">
        <v>0</v>
      </c>
      <c r="AS1411">
        <v>1.6</v>
      </c>
      <c r="AT1411">
        <v>0.7</v>
      </c>
      <c r="AU1411">
        <v>437.5</v>
      </c>
      <c r="AV1411">
        <v>35.200000000000003</v>
      </c>
      <c r="AW1411">
        <v>57</v>
      </c>
      <c r="AX1411">
        <v>1619.32</v>
      </c>
      <c r="AY1411">
        <v>0</v>
      </c>
      <c r="AZ1411">
        <v>0</v>
      </c>
      <c r="BA1411">
        <v>0</v>
      </c>
      <c r="BB1411">
        <v>0</v>
      </c>
      <c r="BC1411">
        <v>0</v>
      </c>
      <c r="BD1411">
        <v>0</v>
      </c>
      <c r="BE1411">
        <v>0</v>
      </c>
      <c r="BF1411">
        <v>0</v>
      </c>
      <c r="BG1411">
        <v>0</v>
      </c>
      <c r="BH1411">
        <v>0</v>
      </c>
      <c r="BI1411">
        <v>0</v>
      </c>
      <c r="BJ1411">
        <v>0</v>
      </c>
      <c r="BK1411">
        <v>0</v>
      </c>
      <c r="BL1411">
        <v>0</v>
      </c>
      <c r="BM1411">
        <v>0</v>
      </c>
      <c r="BN1411">
        <v>36.799999999999997</v>
      </c>
      <c r="BO1411">
        <v>57.7</v>
      </c>
      <c r="BP1411">
        <v>1567.93</v>
      </c>
      <c r="BQ1411">
        <v>0</v>
      </c>
      <c r="BR1411">
        <v>0</v>
      </c>
      <c r="BS1411">
        <v>0</v>
      </c>
      <c r="BT1411">
        <v>10.4</v>
      </c>
      <c r="BU1411">
        <v>3.06</v>
      </c>
      <c r="BV1411">
        <v>294.23</v>
      </c>
      <c r="BW1411">
        <v>0.78</v>
      </c>
      <c r="BX1411">
        <v>5.81</v>
      </c>
      <c r="BY1411">
        <v>10.51</v>
      </c>
      <c r="BZ1411">
        <v>0</v>
      </c>
      <c r="CA1411">
        <v>1.23</v>
      </c>
      <c r="CB1411">
        <v>75.69</v>
      </c>
    </row>
    <row r="1412" spans="1:80" x14ac:dyDescent="0.35">
      <c r="A1412">
        <v>180</v>
      </c>
      <c r="B1412">
        <v>2016</v>
      </c>
      <c r="C1412">
        <v>4</v>
      </c>
      <c r="D1412" t="s">
        <v>265</v>
      </c>
      <c r="E1412" t="s">
        <v>267</v>
      </c>
      <c r="F1412">
        <v>62.1</v>
      </c>
      <c r="G1412">
        <v>166</v>
      </c>
      <c r="H1412">
        <v>2673.11</v>
      </c>
      <c r="I1412">
        <v>255.2</v>
      </c>
      <c r="J1412">
        <v>1127</v>
      </c>
      <c r="K1412">
        <v>4416.1400000000003</v>
      </c>
      <c r="L1412">
        <v>0</v>
      </c>
      <c r="M1412">
        <v>0</v>
      </c>
      <c r="N1412">
        <v>0</v>
      </c>
      <c r="O1412">
        <v>0</v>
      </c>
      <c r="P1412">
        <v>0</v>
      </c>
      <c r="Q1412">
        <v>0</v>
      </c>
      <c r="R1412">
        <v>20.6</v>
      </c>
      <c r="S1412">
        <v>15</v>
      </c>
      <c r="T1412">
        <v>728.16</v>
      </c>
      <c r="U1412">
        <v>71.099999999999994</v>
      </c>
      <c r="V1412">
        <v>128</v>
      </c>
      <c r="W1412">
        <v>1800.28</v>
      </c>
      <c r="X1412">
        <v>0</v>
      </c>
      <c r="Y1412">
        <v>0</v>
      </c>
      <c r="Z1412">
        <v>0</v>
      </c>
      <c r="AA1412">
        <v>0</v>
      </c>
      <c r="AB1412">
        <v>0</v>
      </c>
      <c r="AC1412">
        <v>0</v>
      </c>
      <c r="AD1412">
        <v>2.2000000000000002</v>
      </c>
      <c r="AE1412">
        <v>8</v>
      </c>
      <c r="AF1412">
        <v>3636.36</v>
      </c>
      <c r="AG1412">
        <v>0.4</v>
      </c>
      <c r="AH1412">
        <v>0.3</v>
      </c>
      <c r="AI1412">
        <v>750</v>
      </c>
      <c r="AJ1412">
        <v>0</v>
      </c>
      <c r="AK1412">
        <v>0</v>
      </c>
      <c r="AL1412">
        <v>0</v>
      </c>
      <c r="AM1412">
        <v>2.2999999999999998</v>
      </c>
      <c r="AN1412">
        <v>15.3</v>
      </c>
      <c r="AO1412">
        <v>6652.17</v>
      </c>
      <c r="AP1412">
        <v>0</v>
      </c>
      <c r="AQ1412">
        <v>0</v>
      </c>
      <c r="AR1412">
        <v>0</v>
      </c>
      <c r="AS1412">
        <v>0.8</v>
      </c>
      <c r="AT1412">
        <v>0.6</v>
      </c>
      <c r="AU1412">
        <v>750</v>
      </c>
      <c r="AV1412">
        <v>32.5</v>
      </c>
      <c r="AW1412">
        <v>86</v>
      </c>
      <c r="AX1412">
        <v>2646.15</v>
      </c>
      <c r="AY1412">
        <v>0</v>
      </c>
      <c r="AZ1412">
        <v>0</v>
      </c>
      <c r="BA1412">
        <v>0</v>
      </c>
      <c r="BB1412">
        <v>0</v>
      </c>
      <c r="BC1412">
        <v>0</v>
      </c>
      <c r="BD1412">
        <v>0</v>
      </c>
      <c r="BE1412">
        <v>0</v>
      </c>
      <c r="BF1412">
        <v>0</v>
      </c>
      <c r="BG1412">
        <v>0</v>
      </c>
      <c r="BH1412">
        <v>0</v>
      </c>
      <c r="BI1412">
        <v>0</v>
      </c>
      <c r="BJ1412">
        <v>0</v>
      </c>
      <c r="BK1412">
        <v>0</v>
      </c>
      <c r="BL1412">
        <v>0</v>
      </c>
      <c r="BM1412">
        <v>0</v>
      </c>
      <c r="BN1412">
        <v>33.299999999999997</v>
      </c>
      <c r="BO1412">
        <v>86.7</v>
      </c>
      <c r="BP1412">
        <v>2603.6</v>
      </c>
      <c r="BQ1412">
        <v>3.3</v>
      </c>
      <c r="BR1412">
        <v>18</v>
      </c>
      <c r="BS1412">
        <v>5454.55</v>
      </c>
      <c r="BT1412">
        <v>13.3</v>
      </c>
      <c r="BU1412">
        <v>7.2</v>
      </c>
      <c r="BV1412">
        <v>541.35</v>
      </c>
      <c r="BW1412">
        <v>0</v>
      </c>
      <c r="BX1412">
        <v>0</v>
      </c>
      <c r="BY1412">
        <v>0</v>
      </c>
      <c r="BZ1412">
        <v>9.5</v>
      </c>
      <c r="CA1412">
        <v>0</v>
      </c>
      <c r="CB1412">
        <v>0</v>
      </c>
    </row>
    <row r="1413" spans="1:80" x14ac:dyDescent="0.35">
      <c r="A1413">
        <v>180</v>
      </c>
      <c r="B1413">
        <v>2017</v>
      </c>
      <c r="C1413">
        <v>4</v>
      </c>
      <c r="D1413" t="s">
        <v>265</v>
      </c>
      <c r="E1413" t="s">
        <v>267</v>
      </c>
      <c r="F1413">
        <v>64.2</v>
      </c>
      <c r="G1413">
        <v>174</v>
      </c>
      <c r="H1413">
        <v>2710.28</v>
      </c>
      <c r="I1413">
        <v>243.7</v>
      </c>
      <c r="J1413">
        <v>1105</v>
      </c>
      <c r="K1413">
        <v>4534.26</v>
      </c>
      <c r="L1413">
        <v>0</v>
      </c>
      <c r="M1413">
        <v>0</v>
      </c>
      <c r="N1413">
        <v>0</v>
      </c>
      <c r="O1413">
        <v>0</v>
      </c>
      <c r="P1413">
        <v>0</v>
      </c>
      <c r="Q1413">
        <v>0</v>
      </c>
      <c r="R1413">
        <v>17.600000000000001</v>
      </c>
      <c r="S1413">
        <v>9</v>
      </c>
      <c r="T1413">
        <v>511.36</v>
      </c>
      <c r="U1413">
        <v>64.599999999999994</v>
      </c>
      <c r="V1413">
        <v>137</v>
      </c>
      <c r="W1413">
        <v>2120.7399999999998</v>
      </c>
      <c r="X1413">
        <v>0</v>
      </c>
      <c r="Y1413">
        <v>0</v>
      </c>
      <c r="Z1413">
        <v>0</v>
      </c>
      <c r="AA1413">
        <v>0</v>
      </c>
      <c r="AB1413">
        <v>0</v>
      </c>
      <c r="AC1413">
        <v>0</v>
      </c>
      <c r="AD1413">
        <v>2.2999999999999998</v>
      </c>
      <c r="AE1413">
        <v>10</v>
      </c>
      <c r="AF1413">
        <v>4347.83</v>
      </c>
      <c r="AG1413">
        <v>0.4</v>
      </c>
      <c r="AH1413">
        <v>1</v>
      </c>
      <c r="AI1413">
        <v>2500</v>
      </c>
      <c r="AJ1413">
        <v>0</v>
      </c>
      <c r="AK1413">
        <v>0</v>
      </c>
      <c r="AL1413">
        <v>0</v>
      </c>
      <c r="AM1413">
        <v>1.3</v>
      </c>
      <c r="AN1413">
        <v>17.100000000000001</v>
      </c>
      <c r="AO1413">
        <v>13153.85</v>
      </c>
      <c r="AP1413">
        <v>0</v>
      </c>
      <c r="AQ1413">
        <v>0</v>
      </c>
      <c r="AR1413">
        <v>0</v>
      </c>
      <c r="AS1413">
        <v>0.8</v>
      </c>
      <c r="AT1413">
        <v>0.4</v>
      </c>
      <c r="AU1413">
        <v>500</v>
      </c>
      <c r="AV1413">
        <v>41.1</v>
      </c>
      <c r="AW1413">
        <v>91.1</v>
      </c>
      <c r="AX1413">
        <v>2216.5500000000002</v>
      </c>
      <c r="AY1413">
        <v>0</v>
      </c>
      <c r="AZ1413">
        <v>0</v>
      </c>
      <c r="BA1413">
        <v>0</v>
      </c>
      <c r="BB1413">
        <v>0</v>
      </c>
      <c r="BC1413">
        <v>0</v>
      </c>
      <c r="BD1413">
        <v>0</v>
      </c>
      <c r="BE1413">
        <v>0</v>
      </c>
      <c r="BF1413">
        <v>0</v>
      </c>
      <c r="BG1413">
        <v>0</v>
      </c>
      <c r="BH1413">
        <v>0</v>
      </c>
      <c r="BI1413">
        <v>0</v>
      </c>
      <c r="BJ1413">
        <v>0</v>
      </c>
      <c r="BK1413">
        <v>0</v>
      </c>
      <c r="BL1413">
        <v>0</v>
      </c>
      <c r="BM1413">
        <v>0</v>
      </c>
      <c r="BN1413">
        <v>41.9</v>
      </c>
      <c r="BO1413">
        <v>91.6</v>
      </c>
      <c r="BP1413">
        <v>2186.16</v>
      </c>
      <c r="BQ1413">
        <v>0</v>
      </c>
      <c r="BR1413">
        <v>0</v>
      </c>
      <c r="BS1413">
        <v>0</v>
      </c>
      <c r="BT1413">
        <v>23.7</v>
      </c>
      <c r="BU1413">
        <v>10.08</v>
      </c>
      <c r="BV1413">
        <v>425.32</v>
      </c>
      <c r="BW1413">
        <v>0</v>
      </c>
      <c r="BX1413">
        <v>0</v>
      </c>
      <c r="BY1413">
        <v>0</v>
      </c>
      <c r="BZ1413">
        <v>0</v>
      </c>
      <c r="CA1413">
        <v>0</v>
      </c>
      <c r="CB1413">
        <v>0</v>
      </c>
    </row>
    <row r="1414" spans="1:80" x14ac:dyDescent="0.35">
      <c r="A1414">
        <v>181</v>
      </c>
      <c r="B1414">
        <v>2010</v>
      </c>
      <c r="C1414">
        <v>4</v>
      </c>
      <c r="D1414" t="s">
        <v>265</v>
      </c>
      <c r="E1414" t="s">
        <v>268</v>
      </c>
      <c r="F1414">
        <v>142.47</v>
      </c>
      <c r="G1414">
        <v>362.48</v>
      </c>
      <c r="H1414">
        <v>2544.33</v>
      </c>
      <c r="I1414">
        <v>247.77</v>
      </c>
      <c r="J1414">
        <v>1132.3</v>
      </c>
      <c r="K1414">
        <v>4570</v>
      </c>
      <c r="L1414">
        <v>0</v>
      </c>
      <c r="M1414">
        <v>0</v>
      </c>
      <c r="N1414">
        <v>0</v>
      </c>
      <c r="O1414">
        <v>0</v>
      </c>
      <c r="P1414">
        <v>0</v>
      </c>
      <c r="Q1414">
        <v>0</v>
      </c>
      <c r="R1414">
        <v>0</v>
      </c>
      <c r="S1414">
        <v>0</v>
      </c>
      <c r="T1414">
        <v>0</v>
      </c>
      <c r="U1414">
        <v>44.86</v>
      </c>
      <c r="V1414">
        <v>91.52</v>
      </c>
      <c r="W1414">
        <v>2040.31</v>
      </c>
      <c r="X1414">
        <v>0</v>
      </c>
      <c r="Y1414">
        <v>0</v>
      </c>
      <c r="Z1414">
        <v>0</v>
      </c>
      <c r="AA1414">
        <v>0</v>
      </c>
      <c r="AB1414">
        <v>0</v>
      </c>
      <c r="AC1414">
        <v>0</v>
      </c>
      <c r="AD1414">
        <v>0.6</v>
      </c>
      <c r="AE1414">
        <v>3</v>
      </c>
      <c r="AF1414">
        <v>5000</v>
      </c>
      <c r="AG1414">
        <v>0.22</v>
      </c>
      <c r="AH1414">
        <v>0</v>
      </c>
      <c r="AI1414">
        <v>0</v>
      </c>
      <c r="AJ1414">
        <v>0</v>
      </c>
      <c r="AK1414">
        <v>0</v>
      </c>
      <c r="AL1414">
        <v>0</v>
      </c>
      <c r="AM1414">
        <v>0</v>
      </c>
      <c r="AN1414">
        <v>0</v>
      </c>
      <c r="AO1414">
        <v>0</v>
      </c>
      <c r="AP1414">
        <v>0</v>
      </c>
      <c r="AQ1414">
        <v>0</v>
      </c>
      <c r="AR1414">
        <v>0</v>
      </c>
      <c r="AS1414">
        <v>0.1</v>
      </c>
      <c r="AT1414">
        <v>0</v>
      </c>
      <c r="AU1414">
        <v>0</v>
      </c>
      <c r="AV1414">
        <v>5.03</v>
      </c>
      <c r="AW1414">
        <v>9.36</v>
      </c>
      <c r="AX1414">
        <v>1862.32</v>
      </c>
      <c r="AY1414">
        <v>0</v>
      </c>
      <c r="AZ1414">
        <v>0</v>
      </c>
      <c r="BA1414">
        <v>0</v>
      </c>
      <c r="BB1414">
        <v>0</v>
      </c>
      <c r="BC1414">
        <v>0</v>
      </c>
      <c r="BD1414">
        <v>0</v>
      </c>
      <c r="BE1414">
        <v>0</v>
      </c>
      <c r="BF1414">
        <v>0</v>
      </c>
      <c r="BG1414">
        <v>0</v>
      </c>
      <c r="BH1414">
        <v>0</v>
      </c>
      <c r="BI1414">
        <v>0</v>
      </c>
      <c r="BJ1414">
        <v>0</v>
      </c>
      <c r="BK1414">
        <v>0</v>
      </c>
      <c r="BL1414">
        <v>0</v>
      </c>
      <c r="BM1414">
        <v>0</v>
      </c>
      <c r="BN1414">
        <v>5.14</v>
      </c>
      <c r="BO1414">
        <v>9.36</v>
      </c>
      <c r="BP1414">
        <v>1819.6</v>
      </c>
      <c r="BQ1414">
        <v>2.46</v>
      </c>
      <c r="BR1414">
        <v>16.7</v>
      </c>
      <c r="BS1414">
        <v>6788.62</v>
      </c>
      <c r="BT1414">
        <v>48.07</v>
      </c>
      <c r="BU1414">
        <v>27.36</v>
      </c>
      <c r="BV1414">
        <v>569.12</v>
      </c>
      <c r="BW1414">
        <v>0.96</v>
      </c>
      <c r="BX1414">
        <v>1.49</v>
      </c>
      <c r="BY1414">
        <v>2.46</v>
      </c>
      <c r="BZ1414">
        <v>0.35</v>
      </c>
      <c r="CA1414">
        <v>0.01</v>
      </c>
      <c r="CB1414">
        <v>2.02</v>
      </c>
    </row>
    <row r="1415" spans="1:80" x14ac:dyDescent="0.35">
      <c r="A1415">
        <v>181</v>
      </c>
      <c r="B1415">
        <v>2011</v>
      </c>
      <c r="C1415">
        <v>4</v>
      </c>
      <c r="D1415" t="s">
        <v>265</v>
      </c>
      <c r="E1415" t="s">
        <v>268</v>
      </c>
      <c r="F1415">
        <v>143.4</v>
      </c>
      <c r="G1415">
        <v>379.98</v>
      </c>
      <c r="H1415">
        <v>2649.75</v>
      </c>
      <c r="I1415">
        <v>247.76</v>
      </c>
      <c r="J1415">
        <v>1305.74</v>
      </c>
      <c r="K1415">
        <v>5270.22</v>
      </c>
      <c r="L1415">
        <v>0</v>
      </c>
      <c r="M1415">
        <v>0</v>
      </c>
      <c r="N1415">
        <v>0</v>
      </c>
      <c r="O1415">
        <v>0</v>
      </c>
      <c r="P1415">
        <v>0</v>
      </c>
      <c r="Q1415">
        <v>0</v>
      </c>
      <c r="R1415">
        <v>0</v>
      </c>
      <c r="S1415">
        <v>0</v>
      </c>
      <c r="T1415">
        <v>0</v>
      </c>
      <c r="U1415">
        <v>29.34</v>
      </c>
      <c r="V1415">
        <v>60.7</v>
      </c>
      <c r="W1415">
        <v>2068.5700000000002</v>
      </c>
      <c r="X1415">
        <v>0</v>
      </c>
      <c r="Y1415">
        <v>0</v>
      </c>
      <c r="Z1415">
        <v>0</v>
      </c>
      <c r="AA1415">
        <v>0</v>
      </c>
      <c r="AB1415">
        <v>0</v>
      </c>
      <c r="AC1415">
        <v>0</v>
      </c>
      <c r="AD1415">
        <v>0.6</v>
      </c>
      <c r="AE1415">
        <v>4</v>
      </c>
      <c r="AF1415">
        <v>6666.67</v>
      </c>
      <c r="AG1415">
        <v>0.12</v>
      </c>
      <c r="AH1415">
        <v>0</v>
      </c>
      <c r="AI1415">
        <v>0</v>
      </c>
      <c r="AJ1415">
        <v>0</v>
      </c>
      <c r="AK1415">
        <v>0</v>
      </c>
      <c r="AL1415">
        <v>0</v>
      </c>
      <c r="AM1415">
        <v>0</v>
      </c>
      <c r="AN1415">
        <v>0</v>
      </c>
      <c r="AO1415">
        <v>0</v>
      </c>
      <c r="AP1415">
        <v>0</v>
      </c>
      <c r="AQ1415">
        <v>0</v>
      </c>
      <c r="AR1415">
        <v>0</v>
      </c>
      <c r="AS1415">
        <v>0.1</v>
      </c>
      <c r="AT1415">
        <v>0</v>
      </c>
      <c r="AU1415">
        <v>0</v>
      </c>
      <c r="AV1415">
        <v>4.54</v>
      </c>
      <c r="AW1415">
        <v>7.18</v>
      </c>
      <c r="AX1415">
        <v>1580.11</v>
      </c>
      <c r="AY1415">
        <v>0</v>
      </c>
      <c r="AZ1415">
        <v>0</v>
      </c>
      <c r="BA1415">
        <v>0</v>
      </c>
      <c r="BB1415">
        <v>0</v>
      </c>
      <c r="BC1415">
        <v>0</v>
      </c>
      <c r="BD1415">
        <v>0</v>
      </c>
      <c r="BE1415">
        <v>0</v>
      </c>
      <c r="BF1415">
        <v>0</v>
      </c>
      <c r="BG1415">
        <v>0</v>
      </c>
      <c r="BH1415">
        <v>0</v>
      </c>
      <c r="BI1415">
        <v>0</v>
      </c>
      <c r="BJ1415">
        <v>0</v>
      </c>
      <c r="BK1415">
        <v>0</v>
      </c>
      <c r="BL1415">
        <v>0</v>
      </c>
      <c r="BM1415">
        <v>0</v>
      </c>
      <c r="BN1415">
        <v>4.6399999999999997</v>
      </c>
      <c r="BO1415">
        <v>7.18</v>
      </c>
      <c r="BP1415">
        <v>1546.08</v>
      </c>
      <c r="BQ1415">
        <v>3.37</v>
      </c>
      <c r="BR1415">
        <v>24.88</v>
      </c>
      <c r="BS1415">
        <v>7387.17</v>
      </c>
      <c r="BT1415">
        <v>64.53</v>
      </c>
      <c r="BU1415">
        <v>44.48</v>
      </c>
      <c r="BV1415">
        <v>689.33</v>
      </c>
      <c r="BW1415">
        <v>0.91</v>
      </c>
      <c r="BX1415">
        <v>1.2</v>
      </c>
      <c r="BY1415">
        <v>2.09</v>
      </c>
      <c r="BZ1415">
        <v>0.3</v>
      </c>
      <c r="CA1415">
        <v>0.04</v>
      </c>
      <c r="CB1415">
        <v>8.76</v>
      </c>
    </row>
    <row r="1416" spans="1:80" x14ac:dyDescent="0.35">
      <c r="A1416">
        <v>181</v>
      </c>
      <c r="B1416">
        <v>2012</v>
      </c>
      <c r="C1416">
        <v>4</v>
      </c>
      <c r="D1416" t="s">
        <v>265</v>
      </c>
      <c r="E1416" t="s">
        <v>268</v>
      </c>
      <c r="F1416">
        <v>143.25</v>
      </c>
      <c r="G1416">
        <v>410.16</v>
      </c>
      <c r="H1416">
        <v>2863.19</v>
      </c>
      <c r="I1416">
        <v>246.99</v>
      </c>
      <c r="J1416">
        <v>1067.08</v>
      </c>
      <c r="K1416">
        <v>4320.2700000000004</v>
      </c>
      <c r="L1416">
        <v>0.08</v>
      </c>
      <c r="M1416">
        <v>0</v>
      </c>
      <c r="N1416">
        <v>0</v>
      </c>
      <c r="O1416">
        <v>0</v>
      </c>
      <c r="P1416">
        <v>0</v>
      </c>
      <c r="Q1416">
        <v>0</v>
      </c>
      <c r="R1416">
        <v>0.08</v>
      </c>
      <c r="S1416">
        <v>0</v>
      </c>
      <c r="T1416">
        <v>0</v>
      </c>
      <c r="U1416">
        <v>23.51</v>
      </c>
      <c r="V1416">
        <v>49.34</v>
      </c>
      <c r="W1416">
        <v>2099.02</v>
      </c>
      <c r="X1416">
        <v>0</v>
      </c>
      <c r="Y1416">
        <v>0</v>
      </c>
      <c r="Z1416">
        <v>0</v>
      </c>
      <c r="AA1416">
        <v>0</v>
      </c>
      <c r="AB1416">
        <v>0</v>
      </c>
      <c r="AC1416">
        <v>0</v>
      </c>
      <c r="AD1416">
        <v>0.56000000000000005</v>
      </c>
      <c r="AE1416">
        <v>4</v>
      </c>
      <c r="AF1416">
        <v>7119.97</v>
      </c>
      <c r="AG1416">
        <v>0.09</v>
      </c>
      <c r="AH1416">
        <v>0</v>
      </c>
      <c r="AI1416">
        <v>0</v>
      </c>
      <c r="AJ1416">
        <v>7.0000000000000007E-2</v>
      </c>
      <c r="AK1416">
        <v>7.0000000000000007E-2</v>
      </c>
      <c r="AL1416">
        <v>1000</v>
      </c>
      <c r="AM1416">
        <v>0.14000000000000001</v>
      </c>
      <c r="AN1416">
        <v>0.33</v>
      </c>
      <c r="AO1416">
        <v>2347.08</v>
      </c>
      <c r="AP1416">
        <v>0</v>
      </c>
      <c r="AQ1416">
        <v>0</v>
      </c>
      <c r="AR1416">
        <v>0</v>
      </c>
      <c r="AS1416">
        <v>0.06</v>
      </c>
      <c r="AT1416">
        <v>0.02</v>
      </c>
      <c r="AU1416">
        <v>352.75</v>
      </c>
      <c r="AV1416">
        <v>4.74</v>
      </c>
      <c r="AW1416">
        <v>8.36</v>
      </c>
      <c r="AX1416">
        <v>1764.98</v>
      </c>
      <c r="AY1416">
        <v>0</v>
      </c>
      <c r="AZ1416">
        <v>0</v>
      </c>
      <c r="BA1416">
        <v>0</v>
      </c>
      <c r="BB1416">
        <v>0</v>
      </c>
      <c r="BC1416">
        <v>0</v>
      </c>
      <c r="BD1416">
        <v>0</v>
      </c>
      <c r="BE1416">
        <v>0</v>
      </c>
      <c r="BF1416">
        <v>0</v>
      </c>
      <c r="BG1416">
        <v>0</v>
      </c>
      <c r="BH1416">
        <v>0</v>
      </c>
      <c r="BI1416">
        <v>0</v>
      </c>
      <c r="BJ1416">
        <v>0</v>
      </c>
      <c r="BK1416">
        <v>0</v>
      </c>
      <c r="BL1416">
        <v>0</v>
      </c>
      <c r="BM1416">
        <v>0</v>
      </c>
      <c r="BN1416">
        <v>4.76</v>
      </c>
      <c r="BO1416">
        <v>8.36</v>
      </c>
      <c r="BP1416">
        <v>1755.56</v>
      </c>
      <c r="BQ1416">
        <v>4.0199999999999996</v>
      </c>
      <c r="BR1416">
        <v>25.78</v>
      </c>
      <c r="BS1416">
        <v>6410.56</v>
      </c>
      <c r="BT1416">
        <v>68.61</v>
      </c>
      <c r="BU1416">
        <v>42.92</v>
      </c>
      <c r="BV1416">
        <v>625.57000000000005</v>
      </c>
      <c r="BW1416">
        <v>0.67</v>
      </c>
      <c r="BX1416">
        <v>1.46</v>
      </c>
      <c r="BY1416">
        <v>2.14</v>
      </c>
      <c r="BZ1416">
        <v>0.36</v>
      </c>
      <c r="CA1416">
        <v>0.09</v>
      </c>
      <c r="CB1416">
        <v>13.96</v>
      </c>
    </row>
    <row r="1417" spans="1:80" x14ac:dyDescent="0.35">
      <c r="A1417">
        <v>181</v>
      </c>
      <c r="B1417">
        <v>2013</v>
      </c>
      <c r="C1417">
        <v>4</v>
      </c>
      <c r="D1417" t="s">
        <v>265</v>
      </c>
      <c r="E1417" t="s">
        <v>268</v>
      </c>
      <c r="F1417">
        <v>148.44</v>
      </c>
      <c r="G1417">
        <v>417.6</v>
      </c>
      <c r="H1417">
        <v>2813.26</v>
      </c>
      <c r="I1417">
        <v>248.32</v>
      </c>
      <c r="J1417">
        <v>1137.8399999999999</v>
      </c>
      <c r="K1417">
        <v>4582.1499999999996</v>
      </c>
      <c r="L1417">
        <v>0</v>
      </c>
      <c r="M1417">
        <v>0</v>
      </c>
      <c r="N1417">
        <v>0</v>
      </c>
      <c r="O1417">
        <v>0</v>
      </c>
      <c r="P1417">
        <v>0</v>
      </c>
      <c r="Q1417">
        <v>0</v>
      </c>
      <c r="R1417">
        <v>0</v>
      </c>
      <c r="S1417">
        <v>0</v>
      </c>
      <c r="T1417">
        <v>0</v>
      </c>
      <c r="U1417">
        <v>15.72</v>
      </c>
      <c r="V1417">
        <v>35.799999999999997</v>
      </c>
      <c r="W1417">
        <v>2277.35</v>
      </c>
      <c r="X1417">
        <v>0</v>
      </c>
      <c r="Y1417">
        <v>0</v>
      </c>
      <c r="Z1417">
        <v>0</v>
      </c>
      <c r="AA1417">
        <v>0</v>
      </c>
      <c r="AB1417">
        <v>0</v>
      </c>
      <c r="AC1417">
        <v>0</v>
      </c>
      <c r="AD1417">
        <v>1</v>
      </c>
      <c r="AE1417">
        <v>3</v>
      </c>
      <c r="AF1417">
        <v>3000</v>
      </c>
      <c r="AG1417">
        <v>0</v>
      </c>
      <c r="AH1417">
        <v>0</v>
      </c>
      <c r="AI1417">
        <v>0</v>
      </c>
      <c r="AJ1417">
        <v>0</v>
      </c>
      <c r="AK1417">
        <v>0</v>
      </c>
      <c r="AL1417">
        <v>0</v>
      </c>
      <c r="AM1417">
        <v>0.14000000000000001</v>
      </c>
      <c r="AN1417">
        <v>7.0000000000000007E-2</v>
      </c>
      <c r="AO1417">
        <v>500</v>
      </c>
      <c r="AP1417">
        <v>0</v>
      </c>
      <c r="AQ1417">
        <v>0</v>
      </c>
      <c r="AR1417">
        <v>0</v>
      </c>
      <c r="AS1417">
        <v>0.1</v>
      </c>
      <c r="AT1417">
        <v>0</v>
      </c>
      <c r="AU1417">
        <v>0</v>
      </c>
      <c r="AV1417">
        <v>4.18</v>
      </c>
      <c r="AW1417">
        <v>7.36</v>
      </c>
      <c r="AX1417">
        <v>1760.77</v>
      </c>
      <c r="AY1417">
        <v>0</v>
      </c>
      <c r="AZ1417">
        <v>0</v>
      </c>
      <c r="BA1417">
        <v>0</v>
      </c>
      <c r="BB1417">
        <v>0</v>
      </c>
      <c r="BC1417">
        <v>0</v>
      </c>
      <c r="BD1417">
        <v>0</v>
      </c>
      <c r="BE1417">
        <v>0</v>
      </c>
      <c r="BF1417">
        <v>0</v>
      </c>
      <c r="BG1417">
        <v>0</v>
      </c>
      <c r="BH1417">
        <v>0</v>
      </c>
      <c r="BI1417">
        <v>0</v>
      </c>
      <c r="BJ1417">
        <v>0</v>
      </c>
      <c r="BK1417">
        <v>0</v>
      </c>
      <c r="BL1417">
        <v>0</v>
      </c>
      <c r="BM1417">
        <v>0</v>
      </c>
      <c r="BN1417">
        <v>4.34</v>
      </c>
      <c r="BO1417">
        <v>7.36</v>
      </c>
      <c r="BP1417">
        <v>1694.29</v>
      </c>
      <c r="BQ1417">
        <v>4.72</v>
      </c>
      <c r="BR1417">
        <v>37.85</v>
      </c>
      <c r="BS1417">
        <v>8018.64</v>
      </c>
      <c r="BT1417">
        <v>74.98</v>
      </c>
      <c r="BU1417">
        <v>40.71</v>
      </c>
      <c r="BV1417">
        <v>542.91999999999996</v>
      </c>
      <c r="BW1417">
        <v>0.56000000000000005</v>
      </c>
      <c r="BX1417">
        <v>1.35</v>
      </c>
      <c r="BY1417">
        <v>1.91</v>
      </c>
      <c r="BZ1417">
        <v>0.25</v>
      </c>
      <c r="CA1417">
        <v>0.05</v>
      </c>
      <c r="CB1417">
        <v>23.02</v>
      </c>
    </row>
    <row r="1418" spans="1:80" x14ac:dyDescent="0.35">
      <c r="A1418">
        <v>181</v>
      </c>
      <c r="B1418">
        <v>2014</v>
      </c>
      <c r="C1418">
        <v>4</v>
      </c>
      <c r="D1418" t="s">
        <v>265</v>
      </c>
      <c r="E1418" t="s">
        <v>268</v>
      </c>
      <c r="F1418">
        <v>151.97999999999999</v>
      </c>
      <c r="G1418">
        <v>423.6</v>
      </c>
      <c r="H1418">
        <v>2787.21</v>
      </c>
      <c r="I1418">
        <v>250.5</v>
      </c>
      <c r="J1418">
        <v>932.92</v>
      </c>
      <c r="K1418">
        <v>3724.23</v>
      </c>
      <c r="L1418">
        <v>0</v>
      </c>
      <c r="M1418">
        <v>0</v>
      </c>
      <c r="N1418">
        <v>0</v>
      </c>
      <c r="O1418">
        <v>0</v>
      </c>
      <c r="P1418">
        <v>0</v>
      </c>
      <c r="Q1418">
        <v>0</v>
      </c>
      <c r="R1418">
        <v>0</v>
      </c>
      <c r="S1418">
        <v>0</v>
      </c>
      <c r="T1418">
        <v>0</v>
      </c>
      <c r="U1418">
        <v>11.36</v>
      </c>
      <c r="V1418">
        <v>22.9</v>
      </c>
      <c r="W1418">
        <v>2015.85</v>
      </c>
      <c r="X1418">
        <v>0</v>
      </c>
      <c r="Y1418">
        <v>0</v>
      </c>
      <c r="Z1418">
        <v>0</v>
      </c>
      <c r="AA1418">
        <v>0</v>
      </c>
      <c r="AB1418">
        <v>0</v>
      </c>
      <c r="AC1418">
        <v>0</v>
      </c>
      <c r="AD1418">
        <v>1</v>
      </c>
      <c r="AE1418">
        <v>2</v>
      </c>
      <c r="AF1418">
        <v>2000</v>
      </c>
      <c r="AG1418">
        <v>0</v>
      </c>
      <c r="AH1418">
        <v>0</v>
      </c>
      <c r="AI1418">
        <v>0</v>
      </c>
      <c r="AJ1418">
        <v>0</v>
      </c>
      <c r="AK1418">
        <v>0</v>
      </c>
      <c r="AL1418">
        <v>0</v>
      </c>
      <c r="AM1418">
        <v>0.02</v>
      </c>
      <c r="AN1418">
        <v>0.02</v>
      </c>
      <c r="AO1418">
        <v>1000</v>
      </c>
      <c r="AP1418">
        <v>0</v>
      </c>
      <c r="AQ1418">
        <v>0</v>
      </c>
      <c r="AR1418">
        <v>0</v>
      </c>
      <c r="AS1418">
        <v>0</v>
      </c>
      <c r="AT1418">
        <v>0</v>
      </c>
      <c r="AU1418">
        <v>0</v>
      </c>
      <c r="AV1418">
        <v>3.18</v>
      </c>
      <c r="AW1418">
        <v>3.18</v>
      </c>
      <c r="AX1418">
        <v>1000</v>
      </c>
      <c r="AY1418">
        <v>0</v>
      </c>
      <c r="AZ1418">
        <v>0</v>
      </c>
      <c r="BA1418">
        <v>0</v>
      </c>
      <c r="BB1418">
        <v>0</v>
      </c>
      <c r="BC1418">
        <v>0</v>
      </c>
      <c r="BD1418">
        <v>0</v>
      </c>
      <c r="BE1418">
        <v>0</v>
      </c>
      <c r="BF1418">
        <v>0</v>
      </c>
      <c r="BG1418">
        <v>0</v>
      </c>
      <c r="BH1418">
        <v>0</v>
      </c>
      <c r="BI1418">
        <v>0</v>
      </c>
      <c r="BJ1418">
        <v>0</v>
      </c>
      <c r="BK1418">
        <v>0</v>
      </c>
      <c r="BL1418">
        <v>0</v>
      </c>
      <c r="BM1418">
        <v>0</v>
      </c>
      <c r="BN1418">
        <v>3.53</v>
      </c>
      <c r="BO1418">
        <v>3.18</v>
      </c>
      <c r="BP1418">
        <v>901.87</v>
      </c>
      <c r="BQ1418">
        <v>4.54</v>
      </c>
      <c r="BR1418">
        <v>30.95</v>
      </c>
      <c r="BS1418">
        <v>6817.62</v>
      </c>
      <c r="BT1418">
        <v>77.8</v>
      </c>
      <c r="BU1418">
        <v>37.39</v>
      </c>
      <c r="BV1418">
        <v>480.59</v>
      </c>
      <c r="BW1418">
        <v>1.02</v>
      </c>
      <c r="BX1418">
        <v>1.1499999999999999</v>
      </c>
      <c r="BY1418">
        <v>2.16</v>
      </c>
      <c r="BZ1418">
        <v>0.36</v>
      </c>
      <c r="CA1418">
        <v>0.05</v>
      </c>
      <c r="CB1418">
        <v>2.29</v>
      </c>
    </row>
    <row r="1419" spans="1:80" x14ac:dyDescent="0.35">
      <c r="A1419">
        <v>181</v>
      </c>
      <c r="B1419">
        <v>2015</v>
      </c>
      <c r="C1419">
        <v>4</v>
      </c>
      <c r="D1419" t="s">
        <v>265</v>
      </c>
      <c r="E1419" t="s">
        <v>268</v>
      </c>
      <c r="F1419">
        <v>158.13999999999999</v>
      </c>
      <c r="G1419">
        <v>401.2</v>
      </c>
      <c r="H1419">
        <v>2536.96</v>
      </c>
      <c r="I1419">
        <v>248.3</v>
      </c>
      <c r="J1419">
        <v>1089.46</v>
      </c>
      <c r="K1419">
        <v>4387.6400000000003</v>
      </c>
      <c r="L1419">
        <v>0</v>
      </c>
      <c r="M1419">
        <v>0</v>
      </c>
      <c r="N1419">
        <v>0</v>
      </c>
      <c r="O1419">
        <v>0</v>
      </c>
      <c r="P1419">
        <v>0</v>
      </c>
      <c r="Q1419">
        <v>0</v>
      </c>
      <c r="R1419">
        <v>0</v>
      </c>
      <c r="S1419">
        <v>0</v>
      </c>
      <c r="T1419">
        <v>0</v>
      </c>
      <c r="U1419">
        <v>12.45</v>
      </c>
      <c r="V1419">
        <v>22.72</v>
      </c>
      <c r="W1419">
        <v>1824.9</v>
      </c>
      <c r="X1419">
        <v>0</v>
      </c>
      <c r="Y1419">
        <v>0</v>
      </c>
      <c r="Z1419">
        <v>0</v>
      </c>
      <c r="AA1419">
        <v>0</v>
      </c>
      <c r="AB1419">
        <v>0</v>
      </c>
      <c r="AC1419">
        <v>0</v>
      </c>
      <c r="AD1419">
        <v>1</v>
      </c>
      <c r="AE1419">
        <v>3</v>
      </c>
      <c r="AF1419">
        <v>3000</v>
      </c>
      <c r="AG1419">
        <v>0</v>
      </c>
      <c r="AH1419">
        <v>0</v>
      </c>
      <c r="AI1419">
        <v>0</v>
      </c>
      <c r="AJ1419">
        <v>0</v>
      </c>
      <c r="AK1419">
        <v>0</v>
      </c>
      <c r="AL1419">
        <v>0</v>
      </c>
      <c r="AM1419">
        <v>0.02</v>
      </c>
      <c r="AN1419">
        <v>0</v>
      </c>
      <c r="AO1419">
        <v>0</v>
      </c>
      <c r="AP1419">
        <v>0</v>
      </c>
      <c r="AQ1419">
        <v>0</v>
      </c>
      <c r="AR1419">
        <v>0</v>
      </c>
      <c r="AS1419">
        <v>0</v>
      </c>
      <c r="AT1419">
        <v>0.1</v>
      </c>
      <c r="AU1419">
        <v>0</v>
      </c>
      <c r="AV1419">
        <v>4.13</v>
      </c>
      <c r="AW1419">
        <v>7.36</v>
      </c>
      <c r="AX1419">
        <v>1783.81</v>
      </c>
      <c r="AY1419">
        <v>0</v>
      </c>
      <c r="AZ1419">
        <v>0</v>
      </c>
      <c r="BA1419">
        <v>0</v>
      </c>
      <c r="BB1419">
        <v>0</v>
      </c>
      <c r="BC1419">
        <v>0</v>
      </c>
      <c r="BD1419">
        <v>0</v>
      </c>
      <c r="BE1419">
        <v>0</v>
      </c>
      <c r="BF1419">
        <v>0</v>
      </c>
      <c r="BG1419">
        <v>0</v>
      </c>
      <c r="BH1419">
        <v>0</v>
      </c>
      <c r="BI1419">
        <v>0</v>
      </c>
      <c r="BJ1419">
        <v>0</v>
      </c>
      <c r="BK1419">
        <v>0</v>
      </c>
      <c r="BL1419">
        <v>0</v>
      </c>
      <c r="BM1419">
        <v>0</v>
      </c>
      <c r="BN1419">
        <v>4.13</v>
      </c>
      <c r="BO1419">
        <v>7.46</v>
      </c>
      <c r="BP1419">
        <v>1808.05</v>
      </c>
      <c r="BQ1419">
        <v>0</v>
      </c>
      <c r="BR1419">
        <v>0</v>
      </c>
      <c r="BS1419">
        <v>0</v>
      </c>
      <c r="BT1419">
        <v>73.91</v>
      </c>
      <c r="BU1419">
        <v>13.95</v>
      </c>
      <c r="BV1419">
        <v>188.8</v>
      </c>
      <c r="BW1419">
        <v>1.03</v>
      </c>
      <c r="BX1419">
        <v>1.2</v>
      </c>
      <c r="BY1419">
        <v>2.23</v>
      </c>
      <c r="BZ1419">
        <v>0.22</v>
      </c>
      <c r="CA1419">
        <v>0.08</v>
      </c>
      <c r="CB1419">
        <v>35.770000000000003</v>
      </c>
    </row>
    <row r="1420" spans="1:80" x14ac:dyDescent="0.35">
      <c r="A1420">
        <v>181</v>
      </c>
      <c r="B1420">
        <v>2016</v>
      </c>
      <c r="C1420">
        <v>4</v>
      </c>
      <c r="D1420" t="s">
        <v>265</v>
      </c>
      <c r="E1420" t="s">
        <v>268</v>
      </c>
      <c r="F1420">
        <v>164.16</v>
      </c>
      <c r="G1420">
        <v>448.36</v>
      </c>
      <c r="H1420">
        <v>2731.24</v>
      </c>
      <c r="I1420">
        <v>248.14</v>
      </c>
      <c r="J1420">
        <v>1210.98</v>
      </c>
      <c r="K1420">
        <v>4880.2299999999996</v>
      </c>
      <c r="L1420">
        <v>0</v>
      </c>
      <c r="M1420">
        <v>0</v>
      </c>
      <c r="N1420">
        <v>0</v>
      </c>
      <c r="O1420">
        <v>0</v>
      </c>
      <c r="P1420">
        <v>0</v>
      </c>
      <c r="Q1420">
        <v>0</v>
      </c>
      <c r="R1420">
        <v>0</v>
      </c>
      <c r="S1420">
        <v>0</v>
      </c>
      <c r="T1420">
        <v>0</v>
      </c>
      <c r="U1420">
        <v>19.54</v>
      </c>
      <c r="V1420">
        <v>35.08</v>
      </c>
      <c r="W1420">
        <v>1795.29</v>
      </c>
      <c r="X1420">
        <v>0</v>
      </c>
      <c r="Y1420">
        <v>0</v>
      </c>
      <c r="Z1420">
        <v>0</v>
      </c>
      <c r="AA1420">
        <v>0</v>
      </c>
      <c r="AB1420">
        <v>0</v>
      </c>
      <c r="AC1420">
        <v>0</v>
      </c>
      <c r="AD1420">
        <v>0</v>
      </c>
      <c r="AE1420">
        <v>0</v>
      </c>
      <c r="AF1420">
        <v>0</v>
      </c>
      <c r="AG1420">
        <v>0</v>
      </c>
      <c r="AH1420">
        <v>0</v>
      </c>
      <c r="AI1420">
        <v>0</v>
      </c>
      <c r="AJ1420">
        <v>0</v>
      </c>
      <c r="AK1420">
        <v>0</v>
      </c>
      <c r="AL1420">
        <v>0</v>
      </c>
      <c r="AM1420">
        <v>0.19</v>
      </c>
      <c r="AN1420">
        <v>2.15</v>
      </c>
      <c r="AO1420">
        <v>11326.32</v>
      </c>
      <c r="AP1420">
        <v>0</v>
      </c>
      <c r="AQ1420">
        <v>0</v>
      </c>
      <c r="AR1420">
        <v>0</v>
      </c>
      <c r="AS1420">
        <v>0</v>
      </c>
      <c r="AT1420">
        <v>0.1</v>
      </c>
      <c r="AU1420">
        <v>0</v>
      </c>
      <c r="AV1420">
        <v>4.18</v>
      </c>
      <c r="AW1420">
        <v>8.18</v>
      </c>
      <c r="AX1420">
        <v>1956.94</v>
      </c>
      <c r="AY1420">
        <v>0</v>
      </c>
      <c r="AZ1420">
        <v>0</v>
      </c>
      <c r="BA1420">
        <v>0</v>
      </c>
      <c r="BB1420">
        <v>0</v>
      </c>
      <c r="BC1420">
        <v>0</v>
      </c>
      <c r="BD1420">
        <v>0</v>
      </c>
      <c r="BE1420">
        <v>0</v>
      </c>
      <c r="BF1420">
        <v>0</v>
      </c>
      <c r="BG1420">
        <v>0</v>
      </c>
      <c r="BH1420">
        <v>0</v>
      </c>
      <c r="BI1420">
        <v>0</v>
      </c>
      <c r="BJ1420">
        <v>0</v>
      </c>
      <c r="BK1420">
        <v>0</v>
      </c>
      <c r="BL1420">
        <v>0</v>
      </c>
      <c r="BM1420">
        <v>0</v>
      </c>
      <c r="BN1420">
        <v>4.18</v>
      </c>
      <c r="BO1420">
        <v>8.2799999999999994</v>
      </c>
      <c r="BP1420">
        <v>1980.86</v>
      </c>
      <c r="BQ1420">
        <v>5.72</v>
      </c>
      <c r="BR1420">
        <v>44.84</v>
      </c>
      <c r="BS1420">
        <v>7839.16</v>
      </c>
      <c r="BT1420">
        <v>60.44</v>
      </c>
      <c r="BU1420">
        <v>32.08</v>
      </c>
      <c r="BV1420">
        <v>530.83000000000004</v>
      </c>
      <c r="BW1420">
        <v>0</v>
      </c>
      <c r="BX1420">
        <v>0</v>
      </c>
      <c r="BY1420">
        <v>0</v>
      </c>
      <c r="BZ1420">
        <v>0</v>
      </c>
      <c r="CA1420">
        <v>0</v>
      </c>
      <c r="CB1420">
        <v>0</v>
      </c>
    </row>
    <row r="1421" spans="1:80" x14ac:dyDescent="0.35">
      <c r="A1421">
        <v>181</v>
      </c>
      <c r="B1421">
        <v>2017</v>
      </c>
      <c r="C1421">
        <v>4</v>
      </c>
      <c r="D1421" t="s">
        <v>265</v>
      </c>
      <c r="E1421" t="s">
        <v>268</v>
      </c>
      <c r="F1421">
        <v>165.65</v>
      </c>
      <c r="G1421">
        <v>491.38</v>
      </c>
      <c r="H1421">
        <v>2966.34</v>
      </c>
      <c r="I1421">
        <v>247.65</v>
      </c>
      <c r="J1421">
        <v>1241.3800000000001</v>
      </c>
      <c r="K1421">
        <v>5012.68</v>
      </c>
      <c r="L1421">
        <v>0</v>
      </c>
      <c r="M1421">
        <v>0</v>
      </c>
      <c r="N1421">
        <v>0</v>
      </c>
      <c r="O1421">
        <v>0</v>
      </c>
      <c r="P1421">
        <v>0</v>
      </c>
      <c r="Q1421">
        <v>0</v>
      </c>
      <c r="R1421">
        <v>0</v>
      </c>
      <c r="S1421">
        <v>0</v>
      </c>
      <c r="T1421">
        <v>0</v>
      </c>
      <c r="U1421">
        <v>14.35</v>
      </c>
      <c r="V1421">
        <v>25.08</v>
      </c>
      <c r="W1421">
        <v>1747.74</v>
      </c>
      <c r="X1421">
        <v>0</v>
      </c>
      <c r="Y1421">
        <v>0</v>
      </c>
      <c r="Z1421">
        <v>0</v>
      </c>
      <c r="AA1421">
        <v>0</v>
      </c>
      <c r="AB1421">
        <v>0</v>
      </c>
      <c r="AC1421">
        <v>0</v>
      </c>
      <c r="AD1421">
        <v>0.3</v>
      </c>
      <c r="AE1421">
        <v>0</v>
      </c>
      <c r="AF1421">
        <v>0</v>
      </c>
      <c r="AG1421">
        <v>0.1</v>
      </c>
      <c r="AH1421">
        <v>0</v>
      </c>
      <c r="AI1421">
        <v>0</v>
      </c>
      <c r="AJ1421">
        <v>0</v>
      </c>
      <c r="AK1421">
        <v>0</v>
      </c>
      <c r="AL1421">
        <v>0</v>
      </c>
      <c r="AM1421">
        <v>0.2</v>
      </c>
      <c r="AN1421">
        <v>0</v>
      </c>
      <c r="AO1421">
        <v>0</v>
      </c>
      <c r="AP1421">
        <v>0</v>
      </c>
      <c r="AQ1421">
        <v>0</v>
      </c>
      <c r="AR1421">
        <v>0</v>
      </c>
      <c r="AS1421">
        <v>0</v>
      </c>
      <c r="AT1421">
        <v>0</v>
      </c>
      <c r="AU1421">
        <v>0</v>
      </c>
      <c r="AV1421">
        <v>5.0599999999999996</v>
      </c>
      <c r="AW1421">
        <v>10.54</v>
      </c>
      <c r="AX1421">
        <v>2082.1799999999998</v>
      </c>
      <c r="AY1421">
        <v>0</v>
      </c>
      <c r="AZ1421">
        <v>0</v>
      </c>
      <c r="BA1421">
        <v>0</v>
      </c>
      <c r="BB1421">
        <v>0</v>
      </c>
      <c r="BC1421">
        <v>0</v>
      </c>
      <c r="BD1421">
        <v>0</v>
      </c>
      <c r="BE1421">
        <v>0</v>
      </c>
      <c r="BF1421">
        <v>0</v>
      </c>
      <c r="BG1421">
        <v>0</v>
      </c>
      <c r="BH1421">
        <v>0</v>
      </c>
      <c r="BI1421">
        <v>0</v>
      </c>
      <c r="BJ1421">
        <v>0</v>
      </c>
      <c r="BK1421">
        <v>0</v>
      </c>
      <c r="BL1421">
        <v>0</v>
      </c>
      <c r="BM1421">
        <v>0</v>
      </c>
      <c r="BN1421">
        <v>5.16</v>
      </c>
      <c r="BO1421">
        <v>10.54</v>
      </c>
      <c r="BP1421">
        <v>2041.84</v>
      </c>
      <c r="BQ1421">
        <v>0</v>
      </c>
      <c r="BR1421">
        <v>0</v>
      </c>
      <c r="BS1421">
        <v>0</v>
      </c>
      <c r="BT1421">
        <v>63.9</v>
      </c>
      <c r="BU1421">
        <v>31.85</v>
      </c>
      <c r="BV1421">
        <v>498.51</v>
      </c>
      <c r="BW1421">
        <v>0</v>
      </c>
      <c r="BX1421">
        <v>0</v>
      </c>
      <c r="BY1421">
        <v>0</v>
      </c>
      <c r="BZ1421">
        <v>0</v>
      </c>
      <c r="CA1421">
        <v>0</v>
      </c>
      <c r="CB1421">
        <v>0</v>
      </c>
    </row>
    <row r="1422" spans="1:80" x14ac:dyDescent="0.35">
      <c r="A1422">
        <v>182</v>
      </c>
      <c r="B1422">
        <v>2010</v>
      </c>
      <c r="C1422">
        <v>4</v>
      </c>
      <c r="D1422" t="s">
        <v>265</v>
      </c>
      <c r="E1422" t="s">
        <v>269</v>
      </c>
      <c r="F1422">
        <v>8.5299999999999994</v>
      </c>
      <c r="G1422">
        <v>19.72</v>
      </c>
      <c r="H1422">
        <v>2312.9299999999998</v>
      </c>
      <c r="I1422">
        <v>136.05000000000001</v>
      </c>
      <c r="J1422">
        <v>630.30999999999995</v>
      </c>
      <c r="K1422">
        <v>4633.1000000000004</v>
      </c>
      <c r="L1422">
        <v>0.87</v>
      </c>
      <c r="M1422">
        <v>0.87</v>
      </c>
      <c r="N1422">
        <v>1000</v>
      </c>
      <c r="O1422">
        <v>0</v>
      </c>
      <c r="P1422">
        <v>0</v>
      </c>
      <c r="Q1422">
        <v>0</v>
      </c>
      <c r="R1422">
        <v>0.87</v>
      </c>
      <c r="S1422">
        <v>0.87</v>
      </c>
      <c r="T1422">
        <v>1000</v>
      </c>
      <c r="U1422">
        <v>227.73</v>
      </c>
      <c r="V1422">
        <v>404.16</v>
      </c>
      <c r="W1422">
        <v>1774.74</v>
      </c>
      <c r="X1422">
        <v>0.03</v>
      </c>
      <c r="Y1422">
        <v>0</v>
      </c>
      <c r="Z1422">
        <v>0</v>
      </c>
      <c r="AA1422">
        <v>0</v>
      </c>
      <c r="AB1422">
        <v>0</v>
      </c>
      <c r="AC1422">
        <v>0</v>
      </c>
      <c r="AD1422">
        <v>4.9000000000000004</v>
      </c>
      <c r="AE1422">
        <v>15.76</v>
      </c>
      <c r="AF1422">
        <v>3215.01</v>
      </c>
      <c r="AG1422">
        <v>30.88</v>
      </c>
      <c r="AH1422">
        <v>31.14</v>
      </c>
      <c r="AI1422">
        <v>1008.48</v>
      </c>
      <c r="AJ1422">
        <v>0</v>
      </c>
      <c r="AK1422">
        <v>0</v>
      </c>
      <c r="AL1422">
        <v>0</v>
      </c>
      <c r="AM1422">
        <v>0</v>
      </c>
      <c r="AN1422">
        <v>0</v>
      </c>
      <c r="AO1422">
        <v>0</v>
      </c>
      <c r="AP1422">
        <v>0.19</v>
      </c>
      <c r="AQ1422">
        <v>0.1</v>
      </c>
      <c r="AR1422">
        <v>534.76</v>
      </c>
      <c r="AS1422">
        <v>0.49</v>
      </c>
      <c r="AT1422">
        <v>0.17</v>
      </c>
      <c r="AU1422">
        <v>352.94</v>
      </c>
      <c r="AV1422">
        <v>183.88</v>
      </c>
      <c r="AW1422">
        <v>348.77</v>
      </c>
      <c r="AX1422">
        <v>1896.74</v>
      </c>
      <c r="AY1422">
        <v>0</v>
      </c>
      <c r="AZ1422">
        <v>0</v>
      </c>
      <c r="BA1422">
        <v>0</v>
      </c>
      <c r="BB1422">
        <v>0</v>
      </c>
      <c r="BC1422">
        <v>0</v>
      </c>
      <c r="BD1422">
        <v>0</v>
      </c>
      <c r="BE1422">
        <v>0</v>
      </c>
      <c r="BF1422">
        <v>0</v>
      </c>
      <c r="BG1422">
        <v>0</v>
      </c>
      <c r="BH1422">
        <v>0</v>
      </c>
      <c r="BI1422">
        <v>0</v>
      </c>
      <c r="BJ1422">
        <v>0</v>
      </c>
      <c r="BK1422">
        <v>0</v>
      </c>
      <c r="BL1422">
        <v>0</v>
      </c>
      <c r="BM1422">
        <v>0</v>
      </c>
      <c r="BN1422">
        <v>184.56</v>
      </c>
      <c r="BO1422">
        <v>349.04</v>
      </c>
      <c r="BP1422">
        <v>1891.23</v>
      </c>
      <c r="BQ1422">
        <v>0.32</v>
      </c>
      <c r="BR1422">
        <v>2.61</v>
      </c>
      <c r="BS1422">
        <v>8181.82</v>
      </c>
      <c r="BT1422">
        <v>11.06</v>
      </c>
      <c r="BU1422">
        <v>6.35</v>
      </c>
      <c r="BV1422">
        <v>574.29999999999995</v>
      </c>
      <c r="BW1422">
        <v>0.22</v>
      </c>
      <c r="BX1422">
        <v>2.2000000000000002</v>
      </c>
      <c r="BY1422">
        <v>2.42</v>
      </c>
      <c r="BZ1422">
        <v>0</v>
      </c>
      <c r="CA1422">
        <v>0.13</v>
      </c>
      <c r="CB1422">
        <v>46.76</v>
      </c>
    </row>
    <row r="1423" spans="1:80" x14ac:dyDescent="0.35">
      <c r="A1423">
        <v>182</v>
      </c>
      <c r="B1423">
        <v>2011</v>
      </c>
      <c r="C1423">
        <v>4</v>
      </c>
      <c r="D1423" t="s">
        <v>265</v>
      </c>
      <c r="E1423" t="s">
        <v>269</v>
      </c>
      <c r="F1423">
        <v>7.95</v>
      </c>
      <c r="G1423">
        <v>21.17</v>
      </c>
      <c r="H1423">
        <v>2664.23</v>
      </c>
      <c r="I1423">
        <v>126.93</v>
      </c>
      <c r="J1423">
        <v>586.29999999999995</v>
      </c>
      <c r="K1423">
        <v>4619.1899999999996</v>
      </c>
      <c r="L1423">
        <v>0.78</v>
      </c>
      <c r="M1423">
        <v>0.87</v>
      </c>
      <c r="N1423">
        <v>1111.1099999999999</v>
      </c>
      <c r="O1423">
        <v>0</v>
      </c>
      <c r="P1423">
        <v>0</v>
      </c>
      <c r="Q1423">
        <v>0</v>
      </c>
      <c r="R1423">
        <v>0.78</v>
      </c>
      <c r="S1423">
        <v>0.87</v>
      </c>
      <c r="T1423">
        <v>1111.1099999999999</v>
      </c>
      <c r="U1423">
        <v>217.4</v>
      </c>
      <c r="V1423">
        <v>470.31</v>
      </c>
      <c r="W1423">
        <v>2163.37</v>
      </c>
      <c r="X1423">
        <v>0</v>
      </c>
      <c r="Y1423">
        <v>0</v>
      </c>
      <c r="Z1423">
        <v>0</v>
      </c>
      <c r="AA1423">
        <v>0</v>
      </c>
      <c r="AB1423">
        <v>0</v>
      </c>
      <c r="AC1423">
        <v>0</v>
      </c>
      <c r="AD1423">
        <v>6.27</v>
      </c>
      <c r="AE1423">
        <v>21.43</v>
      </c>
      <c r="AF1423">
        <v>3420.59</v>
      </c>
      <c r="AG1423">
        <v>21.1</v>
      </c>
      <c r="AH1423">
        <v>20.18</v>
      </c>
      <c r="AI1423">
        <v>956.35</v>
      </c>
      <c r="AJ1423">
        <v>0</v>
      </c>
      <c r="AK1423">
        <v>0</v>
      </c>
      <c r="AL1423">
        <v>0</v>
      </c>
      <c r="AM1423">
        <v>0</v>
      </c>
      <c r="AN1423">
        <v>0</v>
      </c>
      <c r="AO1423">
        <v>0</v>
      </c>
      <c r="AP1423">
        <v>0.19</v>
      </c>
      <c r="AQ1423">
        <v>0.19</v>
      </c>
      <c r="AR1423">
        <v>1000</v>
      </c>
      <c r="AS1423">
        <v>0.35</v>
      </c>
      <c r="AT1423">
        <v>0.12</v>
      </c>
      <c r="AU1423">
        <v>333.33</v>
      </c>
      <c r="AV1423">
        <v>203.48</v>
      </c>
      <c r="AW1423">
        <v>242.82</v>
      </c>
      <c r="AX1423">
        <v>1193.32</v>
      </c>
      <c r="AY1423">
        <v>0</v>
      </c>
      <c r="AZ1423">
        <v>0</v>
      </c>
      <c r="BA1423">
        <v>0</v>
      </c>
      <c r="BB1423">
        <v>0</v>
      </c>
      <c r="BC1423">
        <v>0</v>
      </c>
      <c r="BD1423">
        <v>0</v>
      </c>
      <c r="BE1423">
        <v>0</v>
      </c>
      <c r="BF1423">
        <v>0</v>
      </c>
      <c r="BG1423">
        <v>0</v>
      </c>
      <c r="BH1423">
        <v>0</v>
      </c>
      <c r="BI1423">
        <v>0</v>
      </c>
      <c r="BJ1423">
        <v>0</v>
      </c>
      <c r="BK1423">
        <v>0</v>
      </c>
      <c r="BL1423">
        <v>0</v>
      </c>
      <c r="BM1423">
        <v>0</v>
      </c>
      <c r="BN1423">
        <v>204.15</v>
      </c>
      <c r="BO1423">
        <v>243.22</v>
      </c>
      <c r="BP1423">
        <v>1191.4100000000001</v>
      </c>
      <c r="BQ1423">
        <v>0.73</v>
      </c>
      <c r="BR1423">
        <v>4.6399999999999997</v>
      </c>
      <c r="BS1423">
        <v>6400</v>
      </c>
      <c r="BT1423">
        <v>20.14</v>
      </c>
      <c r="BU1423">
        <v>11.79</v>
      </c>
      <c r="BV1423">
        <v>585.6</v>
      </c>
      <c r="BW1423">
        <v>0.36</v>
      </c>
      <c r="BX1423">
        <v>1.76</v>
      </c>
      <c r="BY1423">
        <v>2.12</v>
      </c>
      <c r="BZ1423">
        <v>0</v>
      </c>
      <c r="CA1423">
        <v>0.18</v>
      </c>
      <c r="CB1423">
        <v>44.94</v>
      </c>
    </row>
    <row r="1424" spans="1:80" x14ac:dyDescent="0.35">
      <c r="A1424">
        <v>182</v>
      </c>
      <c r="B1424">
        <v>2012</v>
      </c>
      <c r="C1424">
        <v>4</v>
      </c>
      <c r="D1424" t="s">
        <v>265</v>
      </c>
      <c r="E1424" t="s">
        <v>269</v>
      </c>
      <c r="F1424">
        <v>6.09</v>
      </c>
      <c r="G1424">
        <v>17.690000000000001</v>
      </c>
      <c r="H1424">
        <v>2903.38</v>
      </c>
      <c r="I1424">
        <v>128.83000000000001</v>
      </c>
      <c r="J1424">
        <v>588.66999999999996</v>
      </c>
      <c r="K1424">
        <v>4569.24</v>
      </c>
      <c r="L1424">
        <v>0.45</v>
      </c>
      <c r="M1424">
        <v>0</v>
      </c>
      <c r="N1424">
        <v>0</v>
      </c>
      <c r="O1424">
        <v>0</v>
      </c>
      <c r="P1424">
        <v>0</v>
      </c>
      <c r="Q1424">
        <v>0</v>
      </c>
      <c r="R1424">
        <v>0.45</v>
      </c>
      <c r="S1424">
        <v>0</v>
      </c>
      <c r="T1424">
        <v>0</v>
      </c>
      <c r="U1424">
        <v>159.51</v>
      </c>
      <c r="V1424">
        <v>318.93</v>
      </c>
      <c r="W1424">
        <v>1999.39</v>
      </c>
      <c r="X1424">
        <v>0.02</v>
      </c>
      <c r="Y1424">
        <v>0</v>
      </c>
      <c r="Z1424">
        <v>0</v>
      </c>
      <c r="AA1424">
        <v>0</v>
      </c>
      <c r="AB1424">
        <v>0</v>
      </c>
      <c r="AC1424">
        <v>0</v>
      </c>
      <c r="AD1424">
        <v>5.8</v>
      </c>
      <c r="AE1424">
        <v>21.4</v>
      </c>
      <c r="AF1424">
        <v>3692.46</v>
      </c>
      <c r="AG1424">
        <v>15.01</v>
      </c>
      <c r="AH1424">
        <v>18.41</v>
      </c>
      <c r="AI1424">
        <v>1226.1600000000001</v>
      </c>
      <c r="AJ1424">
        <v>0.55000000000000004</v>
      </c>
      <c r="AK1424">
        <v>0.61</v>
      </c>
      <c r="AL1424">
        <v>1099.3900000000001</v>
      </c>
      <c r="AM1424">
        <v>0.66</v>
      </c>
      <c r="AN1424">
        <v>5.28</v>
      </c>
      <c r="AO1424">
        <v>8016.87</v>
      </c>
      <c r="AP1424">
        <v>0.1</v>
      </c>
      <c r="AQ1424">
        <v>0.11</v>
      </c>
      <c r="AR1424">
        <v>1071.5</v>
      </c>
      <c r="AS1424">
        <v>0.22</v>
      </c>
      <c r="AT1424">
        <v>0.08</v>
      </c>
      <c r="AU1424">
        <v>357.86</v>
      </c>
      <c r="AV1424">
        <v>202.35</v>
      </c>
      <c r="AW1424">
        <v>368.03</v>
      </c>
      <c r="AX1424">
        <v>1818.75</v>
      </c>
      <c r="AY1424">
        <v>0</v>
      </c>
      <c r="AZ1424">
        <v>0</v>
      </c>
      <c r="BA1424">
        <v>0</v>
      </c>
      <c r="BB1424">
        <v>0.02</v>
      </c>
      <c r="BC1424">
        <v>0.01</v>
      </c>
      <c r="BD1424">
        <v>268.52</v>
      </c>
      <c r="BE1424">
        <v>0</v>
      </c>
      <c r="BF1424">
        <v>0</v>
      </c>
      <c r="BG1424">
        <v>0</v>
      </c>
      <c r="BH1424">
        <v>0</v>
      </c>
      <c r="BI1424">
        <v>0</v>
      </c>
      <c r="BJ1424">
        <v>0</v>
      </c>
      <c r="BK1424">
        <v>0</v>
      </c>
      <c r="BL1424">
        <v>0</v>
      </c>
      <c r="BM1424">
        <v>0</v>
      </c>
      <c r="BN1424">
        <v>202.67</v>
      </c>
      <c r="BO1424">
        <v>368.39</v>
      </c>
      <c r="BP1424">
        <v>1817.72</v>
      </c>
      <c r="BQ1424">
        <v>0.74</v>
      </c>
      <c r="BR1424">
        <v>3.71</v>
      </c>
      <c r="BS1424">
        <v>5019.6099999999997</v>
      </c>
      <c r="BT1424">
        <v>24.17</v>
      </c>
      <c r="BU1424">
        <v>13.98</v>
      </c>
      <c r="BV1424">
        <v>578.12</v>
      </c>
      <c r="BW1424">
        <v>0.3</v>
      </c>
      <c r="BX1424">
        <v>2.15</v>
      </c>
      <c r="BY1424">
        <v>2.44</v>
      </c>
      <c r="BZ1424">
        <v>0</v>
      </c>
      <c r="CA1424">
        <v>0.14000000000000001</v>
      </c>
      <c r="CB1424">
        <v>95.7</v>
      </c>
    </row>
    <row r="1425" spans="1:80" x14ac:dyDescent="0.35">
      <c r="A1425">
        <v>182</v>
      </c>
      <c r="B1425">
        <v>2013</v>
      </c>
      <c r="C1425">
        <v>4</v>
      </c>
      <c r="D1425" t="s">
        <v>265</v>
      </c>
      <c r="E1425" t="s">
        <v>269</v>
      </c>
      <c r="F1425">
        <v>6.38</v>
      </c>
      <c r="G1425">
        <v>16.239999999999998</v>
      </c>
      <c r="H1425">
        <v>2545.4499999999998</v>
      </c>
      <c r="I1425">
        <v>133.58000000000001</v>
      </c>
      <c r="J1425">
        <v>628.88</v>
      </c>
      <c r="K1425">
        <v>4707.8900000000003</v>
      </c>
      <c r="L1425">
        <v>1.45</v>
      </c>
      <c r="M1425">
        <v>1.1599999999999999</v>
      </c>
      <c r="N1425">
        <v>800</v>
      </c>
      <c r="O1425">
        <v>0</v>
      </c>
      <c r="P1425">
        <v>0</v>
      </c>
      <c r="Q1425">
        <v>0</v>
      </c>
      <c r="R1425">
        <v>1.45</v>
      </c>
      <c r="S1425">
        <v>1.1599999999999999</v>
      </c>
      <c r="T1425">
        <v>800</v>
      </c>
      <c r="U1425">
        <v>167.43</v>
      </c>
      <c r="V1425">
        <v>383.11</v>
      </c>
      <c r="W1425">
        <v>2288.1799999999998</v>
      </c>
      <c r="X1425">
        <v>0</v>
      </c>
      <c r="Y1425">
        <v>0</v>
      </c>
      <c r="Z1425">
        <v>0</v>
      </c>
      <c r="AA1425">
        <v>0</v>
      </c>
      <c r="AB1425">
        <v>0</v>
      </c>
      <c r="AC1425">
        <v>0</v>
      </c>
      <c r="AD1425">
        <v>5.64</v>
      </c>
      <c r="AE1425">
        <v>21.27</v>
      </c>
      <c r="AF1425">
        <v>3771.28</v>
      </c>
      <c r="AG1425">
        <v>26.76</v>
      </c>
      <c r="AH1425">
        <v>24.02</v>
      </c>
      <c r="AI1425">
        <v>897.61</v>
      </c>
      <c r="AJ1425">
        <v>0.42</v>
      </c>
      <c r="AK1425">
        <v>0.48</v>
      </c>
      <c r="AL1425">
        <v>1138.42</v>
      </c>
      <c r="AM1425">
        <v>0.49</v>
      </c>
      <c r="AN1425">
        <v>0.26</v>
      </c>
      <c r="AO1425">
        <v>529.41</v>
      </c>
      <c r="AP1425">
        <v>0.03</v>
      </c>
      <c r="AQ1425">
        <v>0.03</v>
      </c>
      <c r="AR1425">
        <v>1000</v>
      </c>
      <c r="AS1425">
        <v>0.2</v>
      </c>
      <c r="AT1425">
        <v>0.12</v>
      </c>
      <c r="AU1425">
        <v>571.42999999999995</v>
      </c>
      <c r="AV1425">
        <v>190.37</v>
      </c>
      <c r="AW1425">
        <v>325.16000000000003</v>
      </c>
      <c r="AX1425">
        <v>1708.04</v>
      </c>
      <c r="AY1425">
        <v>0</v>
      </c>
      <c r="AZ1425">
        <v>0</v>
      </c>
      <c r="BA1425">
        <v>0</v>
      </c>
      <c r="BB1425">
        <v>0</v>
      </c>
      <c r="BC1425">
        <v>0</v>
      </c>
      <c r="BD1425">
        <v>0</v>
      </c>
      <c r="BE1425">
        <v>0</v>
      </c>
      <c r="BF1425">
        <v>0</v>
      </c>
      <c r="BG1425">
        <v>0</v>
      </c>
      <c r="BH1425">
        <v>0</v>
      </c>
      <c r="BI1425">
        <v>0</v>
      </c>
      <c r="BJ1425">
        <v>0</v>
      </c>
      <c r="BK1425">
        <v>0</v>
      </c>
      <c r="BL1425">
        <v>0</v>
      </c>
      <c r="BM1425">
        <v>0</v>
      </c>
      <c r="BN1425">
        <v>190.99</v>
      </c>
      <c r="BO1425">
        <v>325.31</v>
      </c>
      <c r="BP1425">
        <v>1703.21</v>
      </c>
      <c r="BQ1425">
        <v>0.57999999999999996</v>
      </c>
      <c r="BR1425">
        <v>4.38</v>
      </c>
      <c r="BS1425">
        <v>7550</v>
      </c>
      <c r="BT1425">
        <v>22.27</v>
      </c>
      <c r="BU1425">
        <v>11.6</v>
      </c>
      <c r="BV1425">
        <v>521.07000000000005</v>
      </c>
      <c r="BW1425">
        <v>0.32</v>
      </c>
      <c r="BX1425">
        <v>1.75</v>
      </c>
      <c r="BY1425">
        <v>2.0699999999999998</v>
      </c>
      <c r="BZ1425">
        <v>0</v>
      </c>
      <c r="CA1425">
        <v>0.06</v>
      </c>
      <c r="CB1425">
        <v>108.81</v>
      </c>
    </row>
    <row r="1426" spans="1:80" x14ac:dyDescent="0.35">
      <c r="A1426">
        <v>182</v>
      </c>
      <c r="B1426">
        <v>2014</v>
      </c>
      <c r="C1426">
        <v>4</v>
      </c>
      <c r="D1426" t="s">
        <v>265</v>
      </c>
      <c r="E1426" t="s">
        <v>269</v>
      </c>
      <c r="F1426">
        <v>7.83</v>
      </c>
      <c r="G1426">
        <v>13.92</v>
      </c>
      <c r="H1426">
        <v>1777.78</v>
      </c>
      <c r="I1426">
        <v>156.01</v>
      </c>
      <c r="J1426">
        <v>608.94000000000005</v>
      </c>
      <c r="K1426">
        <v>3903.21</v>
      </c>
      <c r="L1426">
        <v>1.45</v>
      </c>
      <c r="M1426">
        <v>0.28999999999999998</v>
      </c>
      <c r="N1426">
        <v>200</v>
      </c>
      <c r="O1426">
        <v>0</v>
      </c>
      <c r="P1426">
        <v>0</v>
      </c>
      <c r="Q1426">
        <v>0</v>
      </c>
      <c r="R1426">
        <v>1.45</v>
      </c>
      <c r="S1426">
        <v>0.28999999999999998</v>
      </c>
      <c r="T1426">
        <v>200</v>
      </c>
      <c r="U1426">
        <v>168.4</v>
      </c>
      <c r="V1426">
        <v>306.22000000000003</v>
      </c>
      <c r="W1426">
        <v>1818.41</v>
      </c>
      <c r="X1426">
        <v>0</v>
      </c>
      <c r="Y1426">
        <v>0</v>
      </c>
      <c r="Z1426">
        <v>0</v>
      </c>
      <c r="AA1426">
        <v>0</v>
      </c>
      <c r="AB1426">
        <v>0</v>
      </c>
      <c r="AC1426">
        <v>0</v>
      </c>
      <c r="AD1426">
        <v>4.93</v>
      </c>
      <c r="AE1426">
        <v>14.5</v>
      </c>
      <c r="AF1426">
        <v>2941.18</v>
      </c>
      <c r="AG1426">
        <v>18.600000000000001</v>
      </c>
      <c r="AH1426">
        <v>11.25</v>
      </c>
      <c r="AI1426">
        <v>604.84</v>
      </c>
      <c r="AJ1426">
        <v>0</v>
      </c>
      <c r="AK1426">
        <v>0</v>
      </c>
      <c r="AL1426">
        <v>0</v>
      </c>
      <c r="AM1426">
        <v>1.61</v>
      </c>
      <c r="AN1426">
        <v>0.59</v>
      </c>
      <c r="AO1426">
        <v>369.47</v>
      </c>
      <c r="AP1426">
        <v>0</v>
      </c>
      <c r="AQ1426">
        <v>0</v>
      </c>
      <c r="AR1426">
        <v>0</v>
      </c>
      <c r="AS1426">
        <v>0</v>
      </c>
      <c r="AT1426">
        <v>0</v>
      </c>
      <c r="AU1426">
        <v>0</v>
      </c>
      <c r="AV1426">
        <v>182.09</v>
      </c>
      <c r="AW1426">
        <v>271.04000000000002</v>
      </c>
      <c r="AX1426">
        <v>1488.49</v>
      </c>
      <c r="AY1426">
        <v>0</v>
      </c>
      <c r="AZ1426">
        <v>0</v>
      </c>
      <c r="BA1426">
        <v>0</v>
      </c>
      <c r="BB1426">
        <v>0</v>
      </c>
      <c r="BC1426">
        <v>0</v>
      </c>
      <c r="BD1426">
        <v>0</v>
      </c>
      <c r="BE1426">
        <v>0</v>
      </c>
      <c r="BF1426">
        <v>0</v>
      </c>
      <c r="BG1426">
        <v>0</v>
      </c>
      <c r="BH1426">
        <v>0</v>
      </c>
      <c r="BI1426">
        <v>0</v>
      </c>
      <c r="BJ1426">
        <v>0</v>
      </c>
      <c r="BK1426">
        <v>0</v>
      </c>
      <c r="BL1426">
        <v>0</v>
      </c>
      <c r="BM1426">
        <v>0</v>
      </c>
      <c r="BN1426">
        <v>181.98</v>
      </c>
      <c r="BO1426">
        <v>275.22000000000003</v>
      </c>
      <c r="BP1426">
        <v>1512.37</v>
      </c>
      <c r="BQ1426">
        <v>0.57999999999999996</v>
      </c>
      <c r="BR1426">
        <v>4.41</v>
      </c>
      <c r="BS1426">
        <v>7600</v>
      </c>
      <c r="BT1426">
        <v>36.869999999999997</v>
      </c>
      <c r="BU1426">
        <v>16.899999999999999</v>
      </c>
      <c r="BV1426">
        <v>458.45</v>
      </c>
      <c r="BW1426">
        <v>0.34</v>
      </c>
      <c r="BX1426">
        <v>1.87</v>
      </c>
      <c r="BY1426">
        <v>2.21</v>
      </c>
      <c r="BZ1426">
        <v>0.01</v>
      </c>
      <c r="CA1426">
        <v>0.16</v>
      </c>
      <c r="CB1426">
        <v>99.78</v>
      </c>
    </row>
    <row r="1427" spans="1:80" x14ac:dyDescent="0.35">
      <c r="A1427">
        <v>182</v>
      </c>
      <c r="B1427">
        <v>2015</v>
      </c>
      <c r="C1427">
        <v>4</v>
      </c>
      <c r="D1427" t="s">
        <v>265</v>
      </c>
      <c r="E1427" t="s">
        <v>269</v>
      </c>
      <c r="F1427">
        <v>8.99</v>
      </c>
      <c r="G1427">
        <v>20.59</v>
      </c>
      <c r="H1427">
        <v>2290.3200000000002</v>
      </c>
      <c r="I1427">
        <v>147.86000000000001</v>
      </c>
      <c r="J1427">
        <v>610.67999999999995</v>
      </c>
      <c r="K1427">
        <v>4130.12</v>
      </c>
      <c r="L1427">
        <v>0.57999999999999996</v>
      </c>
      <c r="M1427">
        <v>0.28999999999999998</v>
      </c>
      <c r="N1427">
        <v>500</v>
      </c>
      <c r="O1427">
        <v>0</v>
      </c>
      <c r="P1427">
        <v>0</v>
      </c>
      <c r="Q1427">
        <v>0</v>
      </c>
      <c r="R1427">
        <v>0.57999999999999996</v>
      </c>
      <c r="S1427">
        <v>0.28999999999999998</v>
      </c>
      <c r="T1427">
        <v>500</v>
      </c>
      <c r="U1427">
        <v>158.02000000000001</v>
      </c>
      <c r="V1427">
        <v>269.56</v>
      </c>
      <c r="W1427">
        <v>1705.86</v>
      </c>
      <c r="X1427">
        <v>0</v>
      </c>
      <c r="Y1427">
        <v>0</v>
      </c>
      <c r="Z1427">
        <v>0</v>
      </c>
      <c r="AA1427">
        <v>0</v>
      </c>
      <c r="AB1427">
        <v>0</v>
      </c>
      <c r="AC1427">
        <v>0</v>
      </c>
      <c r="AD1427">
        <v>4.0599999999999996</v>
      </c>
      <c r="AE1427">
        <v>14.5</v>
      </c>
      <c r="AF1427">
        <v>3571.43</v>
      </c>
      <c r="AG1427">
        <v>9.09</v>
      </c>
      <c r="AH1427">
        <v>5.19</v>
      </c>
      <c r="AI1427">
        <v>570.96</v>
      </c>
      <c r="AJ1427">
        <v>0</v>
      </c>
      <c r="AK1427">
        <v>0</v>
      </c>
      <c r="AL1427">
        <v>0</v>
      </c>
      <c r="AM1427">
        <v>1.38</v>
      </c>
      <c r="AN1427">
        <v>0.35</v>
      </c>
      <c r="AO1427">
        <v>251.63</v>
      </c>
      <c r="AP1427">
        <v>0.13</v>
      </c>
      <c r="AQ1427">
        <v>0.22</v>
      </c>
      <c r="AR1427">
        <v>1674.42</v>
      </c>
      <c r="AS1427">
        <v>0.78</v>
      </c>
      <c r="AT1427">
        <v>0.41</v>
      </c>
      <c r="AU1427">
        <v>518.52</v>
      </c>
      <c r="AV1427">
        <v>181.47</v>
      </c>
      <c r="AW1427">
        <v>295.17</v>
      </c>
      <c r="AX1427">
        <v>1626.55</v>
      </c>
      <c r="AY1427">
        <v>0</v>
      </c>
      <c r="AZ1427">
        <v>0</v>
      </c>
      <c r="BA1427">
        <v>0</v>
      </c>
      <c r="BB1427">
        <v>0</v>
      </c>
      <c r="BC1427">
        <v>0</v>
      </c>
      <c r="BD1427">
        <v>0</v>
      </c>
      <c r="BE1427">
        <v>0</v>
      </c>
      <c r="BF1427">
        <v>0</v>
      </c>
      <c r="BG1427">
        <v>0</v>
      </c>
      <c r="BH1427">
        <v>0</v>
      </c>
      <c r="BI1427">
        <v>0</v>
      </c>
      <c r="BJ1427">
        <v>0</v>
      </c>
      <c r="BK1427">
        <v>0</v>
      </c>
      <c r="BL1427">
        <v>0</v>
      </c>
      <c r="BM1427">
        <v>0</v>
      </c>
      <c r="BN1427">
        <v>182.38</v>
      </c>
      <c r="BO1427">
        <v>295.79000000000002</v>
      </c>
      <c r="BP1427">
        <v>1621.83</v>
      </c>
      <c r="BQ1427">
        <v>0</v>
      </c>
      <c r="BR1427">
        <v>0</v>
      </c>
      <c r="BS1427">
        <v>0</v>
      </c>
      <c r="BT1427">
        <v>50.06</v>
      </c>
      <c r="BU1427">
        <v>17.11</v>
      </c>
      <c r="BV1427">
        <v>341.7</v>
      </c>
      <c r="BW1427">
        <v>0.33</v>
      </c>
      <c r="BX1427">
        <v>1.88</v>
      </c>
      <c r="BY1427">
        <v>2.21</v>
      </c>
      <c r="BZ1427">
        <v>0</v>
      </c>
      <c r="CA1427">
        <v>0.03</v>
      </c>
      <c r="CB1427">
        <v>109.78</v>
      </c>
    </row>
    <row r="1428" spans="1:80" x14ac:dyDescent="0.35">
      <c r="A1428">
        <v>182</v>
      </c>
      <c r="B1428">
        <v>2016</v>
      </c>
      <c r="C1428">
        <v>4</v>
      </c>
      <c r="D1428" t="s">
        <v>265</v>
      </c>
      <c r="E1428" t="s">
        <v>269</v>
      </c>
      <c r="F1428">
        <v>10.24</v>
      </c>
      <c r="G1428">
        <v>21.75</v>
      </c>
      <c r="H1428">
        <v>2124.65</v>
      </c>
      <c r="I1428">
        <v>144.08000000000001</v>
      </c>
      <c r="J1428">
        <v>671.29</v>
      </c>
      <c r="K1428">
        <v>4659.28</v>
      </c>
      <c r="L1428">
        <v>0</v>
      </c>
      <c r="M1428">
        <v>0</v>
      </c>
      <c r="N1428">
        <v>0</v>
      </c>
      <c r="O1428">
        <v>0</v>
      </c>
      <c r="P1428">
        <v>0</v>
      </c>
      <c r="Q1428">
        <v>0</v>
      </c>
      <c r="R1428">
        <v>1.22</v>
      </c>
      <c r="S1428">
        <v>0.57999999999999996</v>
      </c>
      <c r="T1428">
        <v>476.19</v>
      </c>
      <c r="U1428">
        <v>190.77</v>
      </c>
      <c r="V1428">
        <v>412.44</v>
      </c>
      <c r="W1428">
        <v>2162.02</v>
      </c>
      <c r="X1428">
        <v>0</v>
      </c>
      <c r="Y1428">
        <v>0</v>
      </c>
      <c r="Z1428">
        <v>0</v>
      </c>
      <c r="AA1428">
        <v>0</v>
      </c>
      <c r="AB1428">
        <v>0</v>
      </c>
      <c r="AC1428">
        <v>0</v>
      </c>
      <c r="AD1428">
        <v>2.68</v>
      </c>
      <c r="AE1428">
        <v>9.57</v>
      </c>
      <c r="AF1428">
        <v>3577.57</v>
      </c>
      <c r="AG1428">
        <v>16.03</v>
      </c>
      <c r="AH1428">
        <v>19.940000000000001</v>
      </c>
      <c r="AI1428">
        <v>1244.1500000000001</v>
      </c>
      <c r="AJ1428">
        <v>0</v>
      </c>
      <c r="AK1428">
        <v>0</v>
      </c>
      <c r="AL1428">
        <v>0</v>
      </c>
      <c r="AM1428">
        <v>5.5</v>
      </c>
      <c r="AN1428">
        <v>27.88</v>
      </c>
      <c r="AO1428">
        <v>5065.03</v>
      </c>
      <c r="AP1428">
        <v>0.09</v>
      </c>
      <c r="AQ1428">
        <v>0.12</v>
      </c>
      <c r="AR1428">
        <v>1333.33</v>
      </c>
      <c r="AS1428">
        <v>0.35</v>
      </c>
      <c r="AT1428">
        <v>0.46</v>
      </c>
      <c r="AU1428">
        <v>1333.33</v>
      </c>
      <c r="AV1428">
        <v>184.57</v>
      </c>
      <c r="AW1428">
        <v>367.45</v>
      </c>
      <c r="AX1428">
        <v>1990.8</v>
      </c>
      <c r="AY1428">
        <v>0</v>
      </c>
      <c r="AZ1428">
        <v>0</v>
      </c>
      <c r="BA1428">
        <v>0</v>
      </c>
      <c r="BB1428">
        <v>0</v>
      </c>
      <c r="BC1428">
        <v>0</v>
      </c>
      <c r="BD1428">
        <v>0</v>
      </c>
      <c r="BE1428">
        <v>0</v>
      </c>
      <c r="BF1428">
        <v>0</v>
      </c>
      <c r="BG1428">
        <v>0</v>
      </c>
      <c r="BH1428">
        <v>0</v>
      </c>
      <c r="BI1428">
        <v>0</v>
      </c>
      <c r="BJ1428">
        <v>0</v>
      </c>
      <c r="BK1428">
        <v>0</v>
      </c>
      <c r="BL1428">
        <v>0</v>
      </c>
      <c r="BM1428">
        <v>0</v>
      </c>
      <c r="BN1428">
        <v>184.98</v>
      </c>
      <c r="BO1428">
        <v>368.03</v>
      </c>
      <c r="BP1428">
        <v>1989.57</v>
      </c>
      <c r="BQ1428">
        <v>1.1000000000000001</v>
      </c>
      <c r="BR1428">
        <v>7.25</v>
      </c>
      <c r="BS1428">
        <v>6578.95</v>
      </c>
      <c r="BT1428">
        <v>44.08</v>
      </c>
      <c r="BU1428">
        <v>24.67</v>
      </c>
      <c r="BV1428">
        <v>559.55999999999995</v>
      </c>
      <c r="BW1428">
        <v>0</v>
      </c>
      <c r="BX1428">
        <v>0</v>
      </c>
      <c r="BY1428">
        <v>0</v>
      </c>
      <c r="BZ1428">
        <v>0.28999999999999998</v>
      </c>
      <c r="CA1428">
        <v>0</v>
      </c>
      <c r="CB1428">
        <v>0</v>
      </c>
    </row>
    <row r="1429" spans="1:80" x14ac:dyDescent="0.35">
      <c r="A1429">
        <v>182</v>
      </c>
      <c r="B1429">
        <v>2017</v>
      </c>
      <c r="C1429">
        <v>4</v>
      </c>
      <c r="D1429" t="s">
        <v>265</v>
      </c>
      <c r="E1429" t="s">
        <v>269</v>
      </c>
      <c r="F1429">
        <v>10.59</v>
      </c>
      <c r="G1429">
        <v>25.52</v>
      </c>
      <c r="H1429">
        <v>2410.96</v>
      </c>
      <c r="I1429">
        <v>139.03</v>
      </c>
      <c r="J1429">
        <v>617.32000000000005</v>
      </c>
      <c r="K1429">
        <v>4440.22</v>
      </c>
      <c r="L1429">
        <v>0</v>
      </c>
      <c r="M1429">
        <v>0</v>
      </c>
      <c r="N1429">
        <v>0</v>
      </c>
      <c r="O1429">
        <v>0</v>
      </c>
      <c r="P1429">
        <v>0</v>
      </c>
      <c r="Q1429">
        <v>0</v>
      </c>
      <c r="R1429">
        <v>1.1299999999999999</v>
      </c>
      <c r="S1429">
        <v>0.28999999999999998</v>
      </c>
      <c r="T1429">
        <v>257.08999999999997</v>
      </c>
      <c r="U1429">
        <v>186.69</v>
      </c>
      <c r="V1429">
        <v>293.16000000000003</v>
      </c>
      <c r="W1429">
        <v>1570.31</v>
      </c>
      <c r="X1429">
        <v>0.03</v>
      </c>
      <c r="Y1429">
        <v>0</v>
      </c>
      <c r="Z1429">
        <v>0</v>
      </c>
      <c r="AA1429">
        <v>0</v>
      </c>
      <c r="AB1429">
        <v>0</v>
      </c>
      <c r="AC1429">
        <v>0</v>
      </c>
      <c r="AD1429">
        <v>2.7</v>
      </c>
      <c r="AE1429">
        <v>9.99</v>
      </c>
      <c r="AF1429">
        <v>3694.53</v>
      </c>
      <c r="AG1429">
        <v>9.1</v>
      </c>
      <c r="AH1429">
        <v>8.9</v>
      </c>
      <c r="AI1429">
        <v>978.45</v>
      </c>
      <c r="AJ1429">
        <v>0</v>
      </c>
      <c r="AK1429">
        <v>0</v>
      </c>
      <c r="AL1429">
        <v>0</v>
      </c>
      <c r="AM1429">
        <v>1.91</v>
      </c>
      <c r="AN1429">
        <v>16.5</v>
      </c>
      <c r="AO1429">
        <v>8663.52</v>
      </c>
      <c r="AP1429">
        <v>0.09</v>
      </c>
      <c r="AQ1429">
        <v>0.09</v>
      </c>
      <c r="AR1429">
        <v>1000</v>
      </c>
      <c r="AS1429">
        <v>0.23</v>
      </c>
      <c r="AT1429">
        <v>0.12</v>
      </c>
      <c r="AU1429">
        <v>500</v>
      </c>
      <c r="AV1429">
        <v>188.61</v>
      </c>
      <c r="AW1429">
        <v>378.14</v>
      </c>
      <c r="AX1429">
        <v>2004.92</v>
      </c>
      <c r="AY1429">
        <v>0</v>
      </c>
      <c r="AZ1429">
        <v>0</v>
      </c>
      <c r="BA1429">
        <v>0</v>
      </c>
      <c r="BB1429">
        <v>0</v>
      </c>
      <c r="BC1429">
        <v>0</v>
      </c>
      <c r="BD1429">
        <v>0</v>
      </c>
      <c r="BE1429">
        <v>0</v>
      </c>
      <c r="BF1429">
        <v>0</v>
      </c>
      <c r="BG1429">
        <v>0</v>
      </c>
      <c r="BH1429">
        <v>0</v>
      </c>
      <c r="BI1429">
        <v>0</v>
      </c>
      <c r="BJ1429">
        <v>0</v>
      </c>
      <c r="BK1429">
        <v>0</v>
      </c>
      <c r="BL1429">
        <v>0</v>
      </c>
      <c r="BM1429">
        <v>0</v>
      </c>
      <c r="BN1429">
        <v>188.92</v>
      </c>
      <c r="BO1429">
        <v>378.34</v>
      </c>
      <c r="BP1429">
        <v>2002.61</v>
      </c>
      <c r="BQ1429">
        <v>0</v>
      </c>
      <c r="BR1429">
        <v>0</v>
      </c>
      <c r="BS1429">
        <v>0</v>
      </c>
      <c r="BT1429">
        <v>65.72</v>
      </c>
      <c r="BU1429">
        <v>30.82</v>
      </c>
      <c r="BV1429">
        <v>468.97</v>
      </c>
      <c r="BW1429">
        <v>0</v>
      </c>
      <c r="BX1429">
        <v>0</v>
      </c>
      <c r="BY1429">
        <v>0</v>
      </c>
      <c r="BZ1429">
        <v>0</v>
      </c>
      <c r="CA1429">
        <v>0</v>
      </c>
      <c r="CB1429">
        <v>0</v>
      </c>
    </row>
    <row r="1430" spans="1:80" x14ac:dyDescent="0.35">
      <c r="A1430">
        <v>183</v>
      </c>
      <c r="B1430">
        <v>2010</v>
      </c>
      <c r="C1430">
        <v>4</v>
      </c>
      <c r="D1430" t="s">
        <v>265</v>
      </c>
      <c r="E1430" t="s">
        <v>270</v>
      </c>
      <c r="F1430">
        <v>165.6</v>
      </c>
      <c r="G1430">
        <v>556</v>
      </c>
      <c r="H1430">
        <v>3357.49</v>
      </c>
      <c r="I1430">
        <v>186.5</v>
      </c>
      <c r="J1430">
        <v>734</v>
      </c>
      <c r="K1430">
        <v>3935.66</v>
      </c>
      <c r="L1430">
        <v>0.7</v>
      </c>
      <c r="M1430">
        <v>1</v>
      </c>
      <c r="N1430">
        <v>1428.57</v>
      </c>
      <c r="O1430">
        <v>0</v>
      </c>
      <c r="P1430">
        <v>0</v>
      </c>
      <c r="Q1430">
        <v>0</v>
      </c>
      <c r="R1430">
        <v>0.7</v>
      </c>
      <c r="S1430">
        <v>1</v>
      </c>
      <c r="T1430">
        <v>1428.57</v>
      </c>
      <c r="U1430">
        <v>2.6</v>
      </c>
      <c r="V1430">
        <v>4</v>
      </c>
      <c r="W1430">
        <v>1538.46</v>
      </c>
      <c r="X1430">
        <v>7.9</v>
      </c>
      <c r="Y1430">
        <v>15</v>
      </c>
      <c r="Z1430">
        <v>1898.73</v>
      </c>
      <c r="AA1430">
        <v>0</v>
      </c>
      <c r="AB1430">
        <v>0</v>
      </c>
      <c r="AC1430">
        <v>0</v>
      </c>
      <c r="AD1430">
        <v>0</v>
      </c>
      <c r="AE1430">
        <v>0</v>
      </c>
      <c r="AF1430">
        <v>0</v>
      </c>
      <c r="AG1430">
        <v>0.5</v>
      </c>
      <c r="AH1430">
        <v>0</v>
      </c>
      <c r="AI1430">
        <v>0</v>
      </c>
      <c r="AJ1430">
        <v>0</v>
      </c>
      <c r="AK1430">
        <v>0</v>
      </c>
      <c r="AL1430">
        <v>0</v>
      </c>
      <c r="AM1430">
        <v>0</v>
      </c>
      <c r="AN1430">
        <v>0</v>
      </c>
      <c r="AO1430">
        <v>0</v>
      </c>
      <c r="AP1430">
        <v>0</v>
      </c>
      <c r="AQ1430">
        <v>0.1</v>
      </c>
      <c r="AR1430">
        <v>0</v>
      </c>
      <c r="AS1430">
        <v>0.1</v>
      </c>
      <c r="AT1430">
        <v>0</v>
      </c>
      <c r="AU1430">
        <v>0</v>
      </c>
      <c r="AV1430">
        <v>5</v>
      </c>
      <c r="AW1430">
        <v>10</v>
      </c>
      <c r="AX1430">
        <v>2000</v>
      </c>
      <c r="AY1430">
        <v>0</v>
      </c>
      <c r="AZ1430">
        <v>0</v>
      </c>
      <c r="BA1430">
        <v>0</v>
      </c>
      <c r="BB1430">
        <v>0</v>
      </c>
      <c r="BC1430">
        <v>0</v>
      </c>
      <c r="BD1430">
        <v>0</v>
      </c>
      <c r="BE1430">
        <v>0</v>
      </c>
      <c r="BF1430">
        <v>0</v>
      </c>
      <c r="BG1430">
        <v>0</v>
      </c>
      <c r="BH1430">
        <v>0</v>
      </c>
      <c r="BI1430">
        <v>0</v>
      </c>
      <c r="BJ1430">
        <v>0</v>
      </c>
      <c r="BK1430">
        <v>0</v>
      </c>
      <c r="BL1430">
        <v>0</v>
      </c>
      <c r="BM1430">
        <v>0</v>
      </c>
      <c r="BN1430">
        <v>5.8</v>
      </c>
      <c r="BO1430">
        <v>11.4</v>
      </c>
      <c r="BP1430">
        <v>1965.52</v>
      </c>
      <c r="BQ1430">
        <v>35.299999999999997</v>
      </c>
      <c r="BR1430">
        <v>238</v>
      </c>
      <c r="BS1430">
        <v>6742.21</v>
      </c>
      <c r="BT1430">
        <v>0</v>
      </c>
      <c r="BU1430">
        <v>0</v>
      </c>
      <c r="BV1430">
        <v>0</v>
      </c>
      <c r="BW1430">
        <v>0.51</v>
      </c>
      <c r="BX1430">
        <v>10.72</v>
      </c>
      <c r="BY1430">
        <v>11.22</v>
      </c>
      <c r="BZ1430">
        <v>3.2</v>
      </c>
      <c r="CA1430">
        <v>1.27</v>
      </c>
      <c r="CB1430">
        <v>34.4</v>
      </c>
    </row>
    <row r="1431" spans="1:80" x14ac:dyDescent="0.35">
      <c r="A1431">
        <v>183</v>
      </c>
      <c r="B1431">
        <v>2011</v>
      </c>
      <c r="C1431">
        <v>4</v>
      </c>
      <c r="D1431" t="s">
        <v>265</v>
      </c>
      <c r="E1431" t="s">
        <v>270</v>
      </c>
      <c r="F1431">
        <v>164.5</v>
      </c>
      <c r="G1431">
        <v>615</v>
      </c>
      <c r="H1431">
        <v>3738.6</v>
      </c>
      <c r="I1431">
        <v>187.8</v>
      </c>
      <c r="J1431">
        <v>936</v>
      </c>
      <c r="K1431">
        <v>4984.03</v>
      </c>
      <c r="L1431">
        <v>0</v>
      </c>
      <c r="M1431">
        <v>0</v>
      </c>
      <c r="N1431">
        <v>0</v>
      </c>
      <c r="O1431">
        <v>0</v>
      </c>
      <c r="P1431">
        <v>0</v>
      </c>
      <c r="Q1431">
        <v>0</v>
      </c>
      <c r="R1431">
        <v>0</v>
      </c>
      <c r="S1431">
        <v>0</v>
      </c>
      <c r="T1431">
        <v>0</v>
      </c>
      <c r="U1431">
        <v>2.1</v>
      </c>
      <c r="V1431">
        <v>4</v>
      </c>
      <c r="W1431">
        <v>1904.76</v>
      </c>
      <c r="X1431">
        <v>8.5</v>
      </c>
      <c r="Y1431">
        <v>21</v>
      </c>
      <c r="Z1431">
        <v>2470.59</v>
      </c>
      <c r="AA1431">
        <v>0</v>
      </c>
      <c r="AB1431">
        <v>0</v>
      </c>
      <c r="AC1431">
        <v>0</v>
      </c>
      <c r="AD1431">
        <v>0</v>
      </c>
      <c r="AE1431">
        <v>0</v>
      </c>
      <c r="AF1431">
        <v>0</v>
      </c>
      <c r="AG1431">
        <v>0.4</v>
      </c>
      <c r="AH1431">
        <v>0</v>
      </c>
      <c r="AI1431">
        <v>0</v>
      </c>
      <c r="AJ1431">
        <v>0</v>
      </c>
      <c r="AK1431">
        <v>0</v>
      </c>
      <c r="AL1431">
        <v>0</v>
      </c>
      <c r="AM1431">
        <v>0</v>
      </c>
      <c r="AN1431">
        <v>0</v>
      </c>
      <c r="AO1431">
        <v>0</v>
      </c>
      <c r="AP1431">
        <v>0.1</v>
      </c>
      <c r="AQ1431">
        <v>0</v>
      </c>
      <c r="AR1431">
        <v>0</v>
      </c>
      <c r="AS1431">
        <v>0</v>
      </c>
      <c r="AT1431">
        <v>0</v>
      </c>
      <c r="AU1431">
        <v>0</v>
      </c>
      <c r="AV1431">
        <v>5.3</v>
      </c>
      <c r="AW1431">
        <v>6</v>
      </c>
      <c r="AX1431">
        <v>1132.08</v>
      </c>
      <c r="AY1431">
        <v>0</v>
      </c>
      <c r="AZ1431">
        <v>0</v>
      </c>
      <c r="BA1431">
        <v>0</v>
      </c>
      <c r="BB1431">
        <v>0</v>
      </c>
      <c r="BC1431">
        <v>0</v>
      </c>
      <c r="BD1431">
        <v>0</v>
      </c>
      <c r="BE1431">
        <v>0</v>
      </c>
      <c r="BF1431">
        <v>0</v>
      </c>
      <c r="BG1431">
        <v>0</v>
      </c>
      <c r="BH1431">
        <v>0</v>
      </c>
      <c r="BI1431">
        <v>0</v>
      </c>
      <c r="BJ1431">
        <v>0</v>
      </c>
      <c r="BK1431">
        <v>0</v>
      </c>
      <c r="BL1431">
        <v>0</v>
      </c>
      <c r="BM1431">
        <v>0</v>
      </c>
      <c r="BN1431">
        <v>5.7</v>
      </c>
      <c r="BO1431">
        <v>7</v>
      </c>
      <c r="BP1431">
        <v>1228.07</v>
      </c>
      <c r="BQ1431">
        <v>36</v>
      </c>
      <c r="BR1431">
        <v>244</v>
      </c>
      <c r="BS1431">
        <v>6777.78</v>
      </c>
      <c r="BT1431">
        <v>0</v>
      </c>
      <c r="BU1431">
        <v>0</v>
      </c>
      <c r="BV1431">
        <v>0</v>
      </c>
      <c r="BW1431">
        <v>1.1100000000000001</v>
      </c>
      <c r="BX1431">
        <v>8.86</v>
      </c>
      <c r="BY1431">
        <v>9.9700000000000006</v>
      </c>
      <c r="BZ1431">
        <v>2.6</v>
      </c>
      <c r="CA1431">
        <v>0.31</v>
      </c>
      <c r="CB1431">
        <v>40.97</v>
      </c>
    </row>
    <row r="1432" spans="1:80" x14ac:dyDescent="0.35">
      <c r="A1432">
        <v>183</v>
      </c>
      <c r="B1432">
        <v>2012</v>
      </c>
      <c r="C1432">
        <v>4</v>
      </c>
      <c r="D1432" t="s">
        <v>265</v>
      </c>
      <c r="E1432" t="s">
        <v>270</v>
      </c>
      <c r="F1432">
        <v>162.13</v>
      </c>
      <c r="G1432">
        <v>645</v>
      </c>
      <c r="H1432">
        <v>3978.29</v>
      </c>
      <c r="I1432">
        <v>189.09</v>
      </c>
      <c r="J1432">
        <v>794</v>
      </c>
      <c r="K1432">
        <v>4199.0600000000004</v>
      </c>
      <c r="L1432">
        <v>0</v>
      </c>
      <c r="M1432">
        <v>0</v>
      </c>
      <c r="N1432">
        <v>0</v>
      </c>
      <c r="O1432">
        <v>0</v>
      </c>
      <c r="P1432">
        <v>0</v>
      </c>
      <c r="Q1432">
        <v>0</v>
      </c>
      <c r="R1432">
        <v>0</v>
      </c>
      <c r="S1432">
        <v>0</v>
      </c>
      <c r="T1432">
        <v>0</v>
      </c>
      <c r="U1432">
        <v>2.09</v>
      </c>
      <c r="V1432">
        <v>4</v>
      </c>
      <c r="W1432">
        <v>1913.88</v>
      </c>
      <c r="X1432">
        <v>7.64</v>
      </c>
      <c r="Y1432">
        <v>20</v>
      </c>
      <c r="Z1432">
        <v>2617.8000000000002</v>
      </c>
      <c r="AA1432">
        <v>0</v>
      </c>
      <c r="AB1432">
        <v>0</v>
      </c>
      <c r="AC1432">
        <v>0</v>
      </c>
      <c r="AD1432">
        <v>7.0000000000000007E-2</v>
      </c>
      <c r="AE1432">
        <v>0</v>
      </c>
      <c r="AF1432">
        <v>0</v>
      </c>
      <c r="AG1432">
        <v>0.3</v>
      </c>
      <c r="AH1432">
        <v>0</v>
      </c>
      <c r="AI1432">
        <v>0</v>
      </c>
      <c r="AJ1432">
        <v>0.03</v>
      </c>
      <c r="AK1432">
        <v>0.02</v>
      </c>
      <c r="AL1432">
        <v>666.67</v>
      </c>
      <c r="AM1432">
        <v>3.87</v>
      </c>
      <c r="AN1432">
        <v>24.08</v>
      </c>
      <c r="AO1432">
        <v>6222.22</v>
      </c>
      <c r="AP1432">
        <v>0.02</v>
      </c>
      <c r="AQ1432">
        <v>0.02</v>
      </c>
      <c r="AR1432">
        <v>1000</v>
      </c>
      <c r="AS1432">
        <v>0.04</v>
      </c>
      <c r="AT1432">
        <v>0.02</v>
      </c>
      <c r="AU1432">
        <v>500</v>
      </c>
      <c r="AV1432">
        <v>6.24</v>
      </c>
      <c r="AW1432">
        <v>10.199999999999999</v>
      </c>
      <c r="AX1432">
        <v>1634.62</v>
      </c>
      <c r="AY1432">
        <v>0</v>
      </c>
      <c r="AZ1432">
        <v>0</v>
      </c>
      <c r="BA1432">
        <v>0</v>
      </c>
      <c r="BB1432">
        <v>0</v>
      </c>
      <c r="BC1432">
        <v>0</v>
      </c>
      <c r="BD1432">
        <v>0</v>
      </c>
      <c r="BE1432">
        <v>0</v>
      </c>
      <c r="BF1432">
        <v>0</v>
      </c>
      <c r="BG1432">
        <v>0</v>
      </c>
      <c r="BH1432">
        <v>0.42</v>
      </c>
      <c r="BI1432">
        <v>0.8</v>
      </c>
      <c r="BJ1432">
        <v>1904.76</v>
      </c>
      <c r="BK1432">
        <v>0</v>
      </c>
      <c r="BL1432">
        <v>0</v>
      </c>
      <c r="BM1432">
        <v>0</v>
      </c>
      <c r="BN1432">
        <v>6.8</v>
      </c>
      <c r="BO1432">
        <v>10.3</v>
      </c>
      <c r="BP1432">
        <v>1514.71</v>
      </c>
      <c r="BQ1432">
        <v>37.79</v>
      </c>
      <c r="BR1432">
        <v>285.39999999999998</v>
      </c>
      <c r="BS1432">
        <v>7552.26</v>
      </c>
      <c r="BT1432">
        <v>0</v>
      </c>
      <c r="BU1432">
        <v>0</v>
      </c>
      <c r="BV1432">
        <v>0</v>
      </c>
      <c r="BW1432">
        <v>0.28999999999999998</v>
      </c>
      <c r="BX1432">
        <v>9.7899999999999991</v>
      </c>
      <c r="BY1432">
        <v>10.09</v>
      </c>
      <c r="BZ1432">
        <v>2.96</v>
      </c>
      <c r="CA1432">
        <v>1.2</v>
      </c>
      <c r="CB1432">
        <v>5.9</v>
      </c>
    </row>
    <row r="1433" spans="1:80" x14ac:dyDescent="0.35">
      <c r="A1433">
        <v>183</v>
      </c>
      <c r="B1433">
        <v>2013</v>
      </c>
      <c r="C1433">
        <v>4</v>
      </c>
      <c r="D1433" t="s">
        <v>265</v>
      </c>
      <c r="E1433" t="s">
        <v>270</v>
      </c>
      <c r="F1433">
        <v>158</v>
      </c>
      <c r="G1433">
        <v>600</v>
      </c>
      <c r="H1433">
        <v>3797.47</v>
      </c>
      <c r="I1433">
        <v>188</v>
      </c>
      <c r="J1433">
        <v>842</v>
      </c>
      <c r="K1433">
        <v>4478.72</v>
      </c>
      <c r="L1433">
        <v>0</v>
      </c>
      <c r="M1433">
        <v>0</v>
      </c>
      <c r="N1433">
        <v>0</v>
      </c>
      <c r="O1433">
        <v>0</v>
      </c>
      <c r="P1433">
        <v>0</v>
      </c>
      <c r="Q1433">
        <v>0</v>
      </c>
      <c r="R1433">
        <v>0</v>
      </c>
      <c r="S1433">
        <v>0</v>
      </c>
      <c r="T1433">
        <v>0</v>
      </c>
      <c r="U1433">
        <v>1</v>
      </c>
      <c r="V1433">
        <v>2</v>
      </c>
      <c r="W1433">
        <v>2000</v>
      </c>
      <c r="X1433">
        <v>7</v>
      </c>
      <c r="Y1433">
        <v>21</v>
      </c>
      <c r="Z1433">
        <v>3000</v>
      </c>
      <c r="AA1433">
        <v>0</v>
      </c>
      <c r="AB1433">
        <v>0</v>
      </c>
      <c r="AC1433">
        <v>0</v>
      </c>
      <c r="AD1433">
        <v>0</v>
      </c>
      <c r="AE1433">
        <v>0</v>
      </c>
      <c r="AF1433">
        <v>0</v>
      </c>
      <c r="AG1433">
        <v>0</v>
      </c>
      <c r="AH1433">
        <v>0</v>
      </c>
      <c r="AI1433">
        <v>0</v>
      </c>
      <c r="AJ1433">
        <v>0</v>
      </c>
      <c r="AK1433">
        <v>0</v>
      </c>
      <c r="AL1433">
        <v>0</v>
      </c>
      <c r="AM1433">
        <v>3.5</v>
      </c>
      <c r="AN1433">
        <v>1.9</v>
      </c>
      <c r="AO1433">
        <v>542.86</v>
      </c>
      <c r="AP1433">
        <v>0</v>
      </c>
      <c r="AQ1433">
        <v>0</v>
      </c>
      <c r="AR1433">
        <v>0</v>
      </c>
      <c r="AS1433">
        <v>0</v>
      </c>
      <c r="AT1433">
        <v>0</v>
      </c>
      <c r="AU1433">
        <v>0</v>
      </c>
      <c r="AV1433">
        <v>4</v>
      </c>
      <c r="AW1433">
        <v>8</v>
      </c>
      <c r="AX1433">
        <v>2000</v>
      </c>
      <c r="AY1433">
        <v>0</v>
      </c>
      <c r="AZ1433">
        <v>0</v>
      </c>
      <c r="BA1433">
        <v>0</v>
      </c>
      <c r="BB1433">
        <v>0</v>
      </c>
      <c r="BC1433">
        <v>0</v>
      </c>
      <c r="BD1433">
        <v>0</v>
      </c>
      <c r="BE1433">
        <v>0</v>
      </c>
      <c r="BF1433">
        <v>0</v>
      </c>
      <c r="BG1433">
        <v>0</v>
      </c>
      <c r="BH1433">
        <v>0.5</v>
      </c>
      <c r="BI1433">
        <v>0.8</v>
      </c>
      <c r="BJ1433">
        <v>1600</v>
      </c>
      <c r="BK1433">
        <v>0</v>
      </c>
      <c r="BL1433">
        <v>0</v>
      </c>
      <c r="BM1433">
        <v>0</v>
      </c>
      <c r="BN1433">
        <v>6</v>
      </c>
      <c r="BO1433">
        <v>10.8</v>
      </c>
      <c r="BP1433">
        <v>1800</v>
      </c>
      <c r="BQ1433">
        <v>37</v>
      </c>
      <c r="BR1433">
        <v>256.60000000000002</v>
      </c>
      <c r="BS1433">
        <v>6935.13</v>
      </c>
      <c r="BT1433">
        <v>0</v>
      </c>
      <c r="BU1433">
        <v>0</v>
      </c>
      <c r="BV1433">
        <v>0</v>
      </c>
      <c r="BW1433">
        <v>0.41</v>
      </c>
      <c r="BX1433">
        <v>8.19</v>
      </c>
      <c r="BY1433">
        <v>8.59</v>
      </c>
      <c r="BZ1433">
        <v>2.87</v>
      </c>
      <c r="CA1433">
        <v>0.16</v>
      </c>
      <c r="CB1433">
        <v>31.89</v>
      </c>
    </row>
    <row r="1434" spans="1:80" x14ac:dyDescent="0.35">
      <c r="A1434">
        <v>183</v>
      </c>
      <c r="B1434">
        <v>2014</v>
      </c>
      <c r="C1434">
        <v>4</v>
      </c>
      <c r="D1434" t="s">
        <v>265</v>
      </c>
      <c r="E1434" t="s">
        <v>270</v>
      </c>
      <c r="F1434">
        <v>163</v>
      </c>
      <c r="G1434">
        <v>596</v>
      </c>
      <c r="H1434">
        <v>3656.44</v>
      </c>
      <c r="I1434">
        <v>194</v>
      </c>
      <c r="J1434">
        <v>713</v>
      </c>
      <c r="K1434">
        <v>3675.26</v>
      </c>
      <c r="L1434">
        <v>0</v>
      </c>
      <c r="M1434">
        <v>0</v>
      </c>
      <c r="N1434">
        <v>0</v>
      </c>
      <c r="O1434">
        <v>0</v>
      </c>
      <c r="P1434">
        <v>0</v>
      </c>
      <c r="Q1434">
        <v>0</v>
      </c>
      <c r="R1434">
        <v>0</v>
      </c>
      <c r="S1434">
        <v>0</v>
      </c>
      <c r="T1434">
        <v>0</v>
      </c>
      <c r="U1434">
        <v>1</v>
      </c>
      <c r="V1434">
        <v>2</v>
      </c>
      <c r="W1434">
        <v>2000</v>
      </c>
      <c r="X1434">
        <v>6</v>
      </c>
      <c r="Y1434">
        <v>12</v>
      </c>
      <c r="Z1434">
        <v>2000</v>
      </c>
      <c r="AA1434">
        <v>0</v>
      </c>
      <c r="AB1434">
        <v>0</v>
      </c>
      <c r="AC1434">
        <v>0</v>
      </c>
      <c r="AD1434">
        <v>0</v>
      </c>
      <c r="AE1434">
        <v>0</v>
      </c>
      <c r="AF1434">
        <v>0</v>
      </c>
      <c r="AG1434">
        <v>0</v>
      </c>
      <c r="AH1434">
        <v>0</v>
      </c>
      <c r="AI1434">
        <v>0</v>
      </c>
      <c r="AJ1434">
        <v>0</v>
      </c>
      <c r="AK1434">
        <v>0</v>
      </c>
      <c r="AL1434">
        <v>0</v>
      </c>
      <c r="AM1434">
        <v>2.8</v>
      </c>
      <c r="AN1434">
        <v>1.6</v>
      </c>
      <c r="AO1434">
        <v>571.42999999999995</v>
      </c>
      <c r="AP1434">
        <v>0</v>
      </c>
      <c r="AQ1434">
        <v>0</v>
      </c>
      <c r="AR1434">
        <v>0</v>
      </c>
      <c r="AS1434">
        <v>0</v>
      </c>
      <c r="AT1434">
        <v>0</v>
      </c>
      <c r="AU1434">
        <v>0</v>
      </c>
      <c r="AV1434">
        <v>3</v>
      </c>
      <c r="AW1434">
        <v>3</v>
      </c>
      <c r="AX1434">
        <v>1000</v>
      </c>
      <c r="AY1434">
        <v>0</v>
      </c>
      <c r="AZ1434">
        <v>0</v>
      </c>
      <c r="BA1434">
        <v>0</v>
      </c>
      <c r="BB1434">
        <v>0</v>
      </c>
      <c r="BC1434">
        <v>0</v>
      </c>
      <c r="BD1434">
        <v>0</v>
      </c>
      <c r="BE1434">
        <v>0</v>
      </c>
      <c r="BF1434">
        <v>0</v>
      </c>
      <c r="BG1434">
        <v>0</v>
      </c>
      <c r="BH1434">
        <v>2</v>
      </c>
      <c r="BI1434">
        <v>4</v>
      </c>
      <c r="BJ1434">
        <v>2000</v>
      </c>
      <c r="BK1434">
        <v>0</v>
      </c>
      <c r="BL1434">
        <v>0</v>
      </c>
      <c r="BM1434">
        <v>0</v>
      </c>
      <c r="BN1434">
        <v>8</v>
      </c>
      <c r="BO1434">
        <v>10.1</v>
      </c>
      <c r="BP1434">
        <v>1262.5</v>
      </c>
      <c r="BQ1434">
        <v>37</v>
      </c>
      <c r="BR1434">
        <v>259.3</v>
      </c>
      <c r="BS1434">
        <v>7008.11</v>
      </c>
      <c r="BT1434">
        <v>0</v>
      </c>
      <c r="BU1434">
        <v>0</v>
      </c>
      <c r="BV1434">
        <v>0</v>
      </c>
      <c r="BW1434">
        <v>0.32</v>
      </c>
      <c r="BX1434">
        <v>7.7</v>
      </c>
      <c r="BY1434">
        <v>8.0299999999999994</v>
      </c>
      <c r="BZ1434">
        <v>3.08</v>
      </c>
      <c r="CA1434">
        <v>0.89</v>
      </c>
      <c r="CB1434">
        <v>1.03</v>
      </c>
    </row>
    <row r="1435" spans="1:80" x14ac:dyDescent="0.35">
      <c r="A1435">
        <v>183</v>
      </c>
      <c r="B1435">
        <v>2015</v>
      </c>
      <c r="C1435">
        <v>4</v>
      </c>
      <c r="D1435" t="s">
        <v>265</v>
      </c>
      <c r="E1435" t="s">
        <v>270</v>
      </c>
      <c r="F1435">
        <v>167.8</v>
      </c>
      <c r="G1435">
        <v>638</v>
      </c>
      <c r="H1435">
        <v>3802.15</v>
      </c>
      <c r="I1435">
        <v>196.2</v>
      </c>
      <c r="J1435">
        <v>846</v>
      </c>
      <c r="K1435">
        <v>4311.93</v>
      </c>
      <c r="L1435">
        <v>0</v>
      </c>
      <c r="M1435">
        <v>0</v>
      </c>
      <c r="N1435">
        <v>0</v>
      </c>
      <c r="O1435">
        <v>0</v>
      </c>
      <c r="P1435">
        <v>0</v>
      </c>
      <c r="Q1435">
        <v>0</v>
      </c>
      <c r="R1435">
        <v>0</v>
      </c>
      <c r="S1435">
        <v>0</v>
      </c>
      <c r="T1435">
        <v>0</v>
      </c>
      <c r="U1435">
        <v>1.4</v>
      </c>
      <c r="V1435">
        <v>2</v>
      </c>
      <c r="W1435">
        <v>1428.57</v>
      </c>
      <c r="X1435">
        <v>4.3</v>
      </c>
      <c r="Y1435">
        <v>14</v>
      </c>
      <c r="Z1435">
        <v>3255.81</v>
      </c>
      <c r="AA1435">
        <v>0</v>
      </c>
      <c r="AB1435">
        <v>0</v>
      </c>
      <c r="AC1435">
        <v>0</v>
      </c>
      <c r="AD1435">
        <v>0</v>
      </c>
      <c r="AE1435">
        <v>0</v>
      </c>
      <c r="AF1435">
        <v>0</v>
      </c>
      <c r="AG1435">
        <v>0.2</v>
      </c>
      <c r="AH1435">
        <v>0</v>
      </c>
      <c r="AI1435">
        <v>0</v>
      </c>
      <c r="AJ1435">
        <v>0</v>
      </c>
      <c r="AK1435">
        <v>0</v>
      </c>
      <c r="AL1435">
        <v>0</v>
      </c>
      <c r="AM1435">
        <v>2.6</v>
      </c>
      <c r="AN1435">
        <v>1.3</v>
      </c>
      <c r="AO1435">
        <v>500</v>
      </c>
      <c r="AP1435">
        <v>0</v>
      </c>
      <c r="AQ1435">
        <v>0</v>
      </c>
      <c r="AR1435">
        <v>0</v>
      </c>
      <c r="AS1435">
        <v>0.1</v>
      </c>
      <c r="AT1435">
        <v>0.1</v>
      </c>
      <c r="AU1435">
        <v>1000</v>
      </c>
      <c r="AV1435">
        <v>4.5999999999999996</v>
      </c>
      <c r="AW1435">
        <v>6</v>
      </c>
      <c r="AX1435">
        <v>1304.3499999999999</v>
      </c>
      <c r="AY1435">
        <v>0</v>
      </c>
      <c r="AZ1435">
        <v>0</v>
      </c>
      <c r="BA1435">
        <v>0</v>
      </c>
      <c r="BB1435">
        <v>0</v>
      </c>
      <c r="BC1435">
        <v>0</v>
      </c>
      <c r="BD1435">
        <v>0</v>
      </c>
      <c r="BE1435">
        <v>0</v>
      </c>
      <c r="BF1435">
        <v>0</v>
      </c>
      <c r="BG1435">
        <v>0</v>
      </c>
      <c r="BH1435">
        <v>0</v>
      </c>
      <c r="BI1435">
        <v>0</v>
      </c>
      <c r="BJ1435">
        <v>0</v>
      </c>
      <c r="BK1435">
        <v>0</v>
      </c>
      <c r="BL1435">
        <v>0</v>
      </c>
      <c r="BM1435">
        <v>0</v>
      </c>
      <c r="BN1435">
        <v>8.3000000000000007</v>
      </c>
      <c r="BO1435">
        <v>13.1</v>
      </c>
      <c r="BP1435">
        <v>1578.31</v>
      </c>
      <c r="BQ1435">
        <v>0</v>
      </c>
      <c r="BR1435">
        <v>0</v>
      </c>
      <c r="BS1435">
        <v>0</v>
      </c>
      <c r="BT1435">
        <v>0</v>
      </c>
      <c r="BU1435">
        <v>0</v>
      </c>
      <c r="BV1435">
        <v>0</v>
      </c>
      <c r="BW1435">
        <v>0.28000000000000003</v>
      </c>
      <c r="BX1435">
        <v>9.19</v>
      </c>
      <c r="BY1435">
        <v>9.48</v>
      </c>
      <c r="BZ1435">
        <v>2.9</v>
      </c>
      <c r="CA1435">
        <v>0.57999999999999996</v>
      </c>
      <c r="CB1435">
        <v>40.78</v>
      </c>
    </row>
    <row r="1436" spans="1:80" x14ac:dyDescent="0.35">
      <c r="A1436">
        <v>183</v>
      </c>
      <c r="B1436">
        <v>2016</v>
      </c>
      <c r="C1436">
        <v>4</v>
      </c>
      <c r="D1436" t="s">
        <v>265</v>
      </c>
      <c r="E1436" t="s">
        <v>270</v>
      </c>
      <c r="F1436">
        <v>167.3</v>
      </c>
      <c r="G1436">
        <v>645</v>
      </c>
      <c r="H1436">
        <v>3855.35</v>
      </c>
      <c r="I1436">
        <v>193.2</v>
      </c>
      <c r="J1436">
        <v>860</v>
      </c>
      <c r="K1436">
        <v>4451.3500000000004</v>
      </c>
      <c r="L1436">
        <v>0</v>
      </c>
      <c r="M1436">
        <v>0</v>
      </c>
      <c r="N1436">
        <v>0</v>
      </c>
      <c r="O1436">
        <v>0</v>
      </c>
      <c r="P1436">
        <v>0</v>
      </c>
      <c r="Q1436">
        <v>0</v>
      </c>
      <c r="R1436">
        <v>0</v>
      </c>
      <c r="S1436">
        <v>0</v>
      </c>
      <c r="T1436">
        <v>0</v>
      </c>
      <c r="U1436">
        <v>0.3</v>
      </c>
      <c r="V1436">
        <v>3</v>
      </c>
      <c r="W1436">
        <v>10000</v>
      </c>
      <c r="X1436">
        <v>3.7</v>
      </c>
      <c r="Y1436">
        <v>10</v>
      </c>
      <c r="Z1436">
        <v>2702.7</v>
      </c>
      <c r="AA1436">
        <v>0</v>
      </c>
      <c r="AB1436">
        <v>0</v>
      </c>
      <c r="AC1436">
        <v>0</v>
      </c>
      <c r="AD1436">
        <v>0</v>
      </c>
      <c r="AE1436">
        <v>2</v>
      </c>
      <c r="AF1436">
        <v>0</v>
      </c>
      <c r="AG1436">
        <v>0.2</v>
      </c>
      <c r="AH1436">
        <v>0</v>
      </c>
      <c r="AI1436">
        <v>0</v>
      </c>
      <c r="AJ1436">
        <v>0</v>
      </c>
      <c r="AK1436">
        <v>0</v>
      </c>
      <c r="AL1436">
        <v>0</v>
      </c>
      <c r="AM1436">
        <v>2.4</v>
      </c>
      <c r="AN1436">
        <v>13.6</v>
      </c>
      <c r="AO1436">
        <v>5666.67</v>
      </c>
      <c r="AP1436">
        <v>0</v>
      </c>
      <c r="AQ1436">
        <v>0</v>
      </c>
      <c r="AR1436">
        <v>0</v>
      </c>
      <c r="AS1436">
        <v>0</v>
      </c>
      <c r="AT1436">
        <v>0</v>
      </c>
      <c r="AU1436">
        <v>0</v>
      </c>
      <c r="AV1436">
        <v>4.9000000000000004</v>
      </c>
      <c r="AW1436">
        <v>4</v>
      </c>
      <c r="AX1436">
        <v>816.33</v>
      </c>
      <c r="AY1436">
        <v>0</v>
      </c>
      <c r="AZ1436">
        <v>0</v>
      </c>
      <c r="BA1436">
        <v>0</v>
      </c>
      <c r="BB1436">
        <v>0</v>
      </c>
      <c r="BC1436">
        <v>0</v>
      </c>
      <c r="BD1436">
        <v>0</v>
      </c>
      <c r="BE1436">
        <v>0</v>
      </c>
      <c r="BF1436">
        <v>0</v>
      </c>
      <c r="BG1436">
        <v>0</v>
      </c>
      <c r="BH1436">
        <v>0</v>
      </c>
      <c r="BI1436">
        <v>0</v>
      </c>
      <c r="BJ1436">
        <v>0</v>
      </c>
      <c r="BK1436">
        <v>0</v>
      </c>
      <c r="BL1436">
        <v>0</v>
      </c>
      <c r="BM1436">
        <v>0</v>
      </c>
      <c r="BN1436">
        <v>8.1999999999999993</v>
      </c>
      <c r="BO1436">
        <v>11.2</v>
      </c>
      <c r="BP1436">
        <v>1365.85</v>
      </c>
      <c r="BQ1436">
        <v>33.299999999999997</v>
      </c>
      <c r="BR1436">
        <v>270</v>
      </c>
      <c r="BS1436">
        <v>8108.11</v>
      </c>
      <c r="BT1436">
        <v>0</v>
      </c>
      <c r="BU1436">
        <v>0</v>
      </c>
      <c r="BV1436">
        <v>0</v>
      </c>
      <c r="BW1436">
        <v>0</v>
      </c>
      <c r="BX1436">
        <v>0</v>
      </c>
      <c r="BY1436">
        <v>0</v>
      </c>
      <c r="BZ1436">
        <v>2.7</v>
      </c>
      <c r="CA1436">
        <v>0</v>
      </c>
      <c r="CB1436">
        <v>0</v>
      </c>
    </row>
    <row r="1437" spans="1:80" x14ac:dyDescent="0.35">
      <c r="A1437">
        <v>183</v>
      </c>
      <c r="B1437">
        <v>2017</v>
      </c>
      <c r="C1437">
        <v>4</v>
      </c>
      <c r="D1437" t="s">
        <v>265</v>
      </c>
      <c r="E1437" t="s">
        <v>270</v>
      </c>
      <c r="F1437">
        <v>170.6</v>
      </c>
      <c r="G1437">
        <v>681</v>
      </c>
      <c r="H1437">
        <v>3991.79</v>
      </c>
      <c r="I1437">
        <v>194.2</v>
      </c>
      <c r="J1437">
        <v>898</v>
      </c>
      <c r="K1437">
        <v>4624.1000000000004</v>
      </c>
      <c r="L1437">
        <v>0</v>
      </c>
      <c r="M1437">
        <v>0</v>
      </c>
      <c r="N1437">
        <v>0</v>
      </c>
      <c r="O1437">
        <v>0</v>
      </c>
      <c r="P1437">
        <v>0</v>
      </c>
      <c r="Q1437">
        <v>0</v>
      </c>
      <c r="R1437">
        <v>0</v>
      </c>
      <c r="S1437">
        <v>0</v>
      </c>
      <c r="T1437">
        <v>0</v>
      </c>
      <c r="U1437">
        <v>1.1000000000000001</v>
      </c>
      <c r="V1437">
        <v>2</v>
      </c>
      <c r="W1437">
        <v>1818.18</v>
      </c>
      <c r="X1437">
        <v>5.2</v>
      </c>
      <c r="Y1437">
        <v>15</v>
      </c>
      <c r="Z1437">
        <v>2884.62</v>
      </c>
      <c r="AA1437">
        <v>0</v>
      </c>
      <c r="AB1437">
        <v>0</v>
      </c>
      <c r="AC1437">
        <v>0</v>
      </c>
      <c r="AD1437">
        <v>0.1</v>
      </c>
      <c r="AE1437">
        <v>0</v>
      </c>
      <c r="AF1437">
        <v>0</v>
      </c>
      <c r="AG1437">
        <v>0.1</v>
      </c>
      <c r="AH1437">
        <v>0.5</v>
      </c>
      <c r="AI1437">
        <v>5000</v>
      </c>
      <c r="AJ1437">
        <v>0</v>
      </c>
      <c r="AK1437">
        <v>0</v>
      </c>
      <c r="AL1437">
        <v>0</v>
      </c>
      <c r="AM1437">
        <v>0.7</v>
      </c>
      <c r="AN1437">
        <v>8.5</v>
      </c>
      <c r="AO1437">
        <v>12142.86</v>
      </c>
      <c r="AP1437">
        <v>0</v>
      </c>
      <c r="AQ1437">
        <v>0</v>
      </c>
      <c r="AR1437">
        <v>0</v>
      </c>
      <c r="AS1437">
        <v>0</v>
      </c>
      <c r="AT1437">
        <v>0</v>
      </c>
      <c r="AU1437">
        <v>0</v>
      </c>
      <c r="AV1437">
        <v>5.3</v>
      </c>
      <c r="AW1437">
        <v>7.2</v>
      </c>
      <c r="AX1437">
        <v>1358.49</v>
      </c>
      <c r="AY1437">
        <v>0</v>
      </c>
      <c r="AZ1437">
        <v>0</v>
      </c>
      <c r="BA1437">
        <v>0</v>
      </c>
      <c r="BB1437">
        <v>0</v>
      </c>
      <c r="BC1437">
        <v>0</v>
      </c>
      <c r="BD1437">
        <v>0</v>
      </c>
      <c r="BE1437">
        <v>0</v>
      </c>
      <c r="BF1437">
        <v>0</v>
      </c>
      <c r="BG1437">
        <v>0</v>
      </c>
      <c r="BH1437">
        <v>0</v>
      </c>
      <c r="BI1437">
        <v>0</v>
      </c>
      <c r="BJ1437">
        <v>0</v>
      </c>
      <c r="BK1437">
        <v>0</v>
      </c>
      <c r="BL1437">
        <v>0</v>
      </c>
      <c r="BM1437">
        <v>0</v>
      </c>
      <c r="BN1437">
        <v>7.2</v>
      </c>
      <c r="BO1437">
        <v>11</v>
      </c>
      <c r="BP1437">
        <v>1527.78</v>
      </c>
      <c r="BQ1437">
        <v>0</v>
      </c>
      <c r="BR1437">
        <v>0</v>
      </c>
      <c r="BS1437">
        <v>0</v>
      </c>
      <c r="BT1437">
        <v>0</v>
      </c>
      <c r="BU1437">
        <v>0</v>
      </c>
      <c r="BV1437">
        <v>0</v>
      </c>
      <c r="BW1437">
        <v>0</v>
      </c>
      <c r="BX1437">
        <v>0</v>
      </c>
      <c r="BY1437">
        <v>0</v>
      </c>
      <c r="BZ1437">
        <v>0</v>
      </c>
      <c r="CA1437">
        <v>0</v>
      </c>
      <c r="CB1437">
        <v>0</v>
      </c>
    </row>
    <row r="1438" spans="1:80" x14ac:dyDescent="0.35">
      <c r="A1438">
        <v>184</v>
      </c>
      <c r="B1438">
        <v>2010</v>
      </c>
      <c r="C1438">
        <v>4</v>
      </c>
      <c r="D1438" t="s">
        <v>265</v>
      </c>
      <c r="E1438" t="s">
        <v>271</v>
      </c>
      <c r="F1438">
        <v>499.53</v>
      </c>
      <c r="G1438">
        <v>1375.52</v>
      </c>
      <c r="H1438">
        <v>2753.61</v>
      </c>
      <c r="I1438">
        <v>517.23</v>
      </c>
      <c r="J1438">
        <v>2353.6999999999998</v>
      </c>
      <c r="K1438">
        <v>4550.57</v>
      </c>
      <c r="L1438">
        <v>0</v>
      </c>
      <c r="M1438">
        <v>0</v>
      </c>
      <c r="N1438">
        <v>0</v>
      </c>
      <c r="O1438">
        <v>0</v>
      </c>
      <c r="P1438">
        <v>0</v>
      </c>
      <c r="Q1438">
        <v>0</v>
      </c>
      <c r="R1438">
        <v>0</v>
      </c>
      <c r="S1438">
        <v>0</v>
      </c>
      <c r="T1438">
        <v>0</v>
      </c>
      <c r="U1438">
        <v>8.44</v>
      </c>
      <c r="V1438">
        <v>13.48</v>
      </c>
      <c r="W1438">
        <v>1596.4</v>
      </c>
      <c r="X1438">
        <v>0.3</v>
      </c>
      <c r="Y1438">
        <v>0</v>
      </c>
      <c r="Z1438">
        <v>0</v>
      </c>
      <c r="AA1438">
        <v>0</v>
      </c>
      <c r="AB1438">
        <v>0</v>
      </c>
      <c r="AC1438">
        <v>0</v>
      </c>
      <c r="AD1438">
        <v>0.1</v>
      </c>
      <c r="AE1438">
        <v>0</v>
      </c>
      <c r="AF1438">
        <v>0</v>
      </c>
      <c r="AG1438">
        <v>0.28000000000000003</v>
      </c>
      <c r="AH1438">
        <v>0</v>
      </c>
      <c r="AI1438">
        <v>0</v>
      </c>
      <c r="AJ1438">
        <v>0</v>
      </c>
      <c r="AK1438">
        <v>0</v>
      </c>
      <c r="AL1438">
        <v>0</v>
      </c>
      <c r="AM1438">
        <v>0</v>
      </c>
      <c r="AN1438">
        <v>0</v>
      </c>
      <c r="AO1438">
        <v>0</v>
      </c>
      <c r="AP1438">
        <v>0</v>
      </c>
      <c r="AQ1438">
        <v>0</v>
      </c>
      <c r="AR1438">
        <v>0</v>
      </c>
      <c r="AS1438">
        <v>0.3</v>
      </c>
      <c r="AT1438">
        <v>0.2</v>
      </c>
      <c r="AU1438">
        <v>666.67</v>
      </c>
      <c r="AV1438">
        <v>3.37</v>
      </c>
      <c r="AW1438">
        <v>7.64</v>
      </c>
      <c r="AX1438">
        <v>2264.37</v>
      </c>
      <c r="AY1438">
        <v>0</v>
      </c>
      <c r="AZ1438">
        <v>0</v>
      </c>
      <c r="BA1438">
        <v>0</v>
      </c>
      <c r="BB1438">
        <v>0</v>
      </c>
      <c r="BC1438">
        <v>0</v>
      </c>
      <c r="BD1438">
        <v>0</v>
      </c>
      <c r="BE1438">
        <v>0</v>
      </c>
      <c r="BF1438">
        <v>0</v>
      </c>
      <c r="BG1438">
        <v>0</v>
      </c>
      <c r="BH1438">
        <v>0</v>
      </c>
      <c r="BI1438">
        <v>0</v>
      </c>
      <c r="BJ1438">
        <v>0</v>
      </c>
      <c r="BK1438">
        <v>0</v>
      </c>
      <c r="BL1438">
        <v>0</v>
      </c>
      <c r="BM1438">
        <v>0</v>
      </c>
      <c r="BN1438">
        <v>6.86</v>
      </c>
      <c r="BO1438">
        <v>13.94</v>
      </c>
      <c r="BP1438">
        <v>2033.26</v>
      </c>
      <c r="BQ1438">
        <v>27.54</v>
      </c>
      <c r="BR1438">
        <v>212.3</v>
      </c>
      <c r="BS1438">
        <v>7708.79</v>
      </c>
      <c r="BT1438">
        <v>3.53</v>
      </c>
      <c r="BU1438">
        <v>1.64</v>
      </c>
      <c r="BV1438">
        <v>465.12</v>
      </c>
      <c r="BW1438">
        <v>2.15</v>
      </c>
      <c r="BX1438">
        <v>15.63</v>
      </c>
      <c r="BY1438">
        <v>17.760000000000002</v>
      </c>
      <c r="BZ1438">
        <v>8.25</v>
      </c>
      <c r="CA1438">
        <v>0.04</v>
      </c>
      <c r="CB1438">
        <v>41.39</v>
      </c>
    </row>
    <row r="1439" spans="1:80" x14ac:dyDescent="0.35">
      <c r="A1439">
        <v>184</v>
      </c>
      <c r="B1439">
        <v>2011</v>
      </c>
      <c r="C1439">
        <v>4</v>
      </c>
      <c r="D1439" t="s">
        <v>265</v>
      </c>
      <c r="E1439" t="s">
        <v>271</v>
      </c>
      <c r="F1439">
        <v>492.5</v>
      </c>
      <c r="G1439">
        <v>1539.02</v>
      </c>
      <c r="H1439">
        <v>3124.93</v>
      </c>
      <c r="I1439">
        <v>512.54</v>
      </c>
      <c r="J1439">
        <v>2840.26</v>
      </c>
      <c r="K1439">
        <v>5541.52</v>
      </c>
      <c r="L1439">
        <v>0</v>
      </c>
      <c r="M1439">
        <v>0</v>
      </c>
      <c r="N1439">
        <v>0</v>
      </c>
      <c r="O1439">
        <v>0</v>
      </c>
      <c r="P1439">
        <v>0</v>
      </c>
      <c r="Q1439">
        <v>0</v>
      </c>
      <c r="R1439">
        <v>0</v>
      </c>
      <c r="S1439">
        <v>0</v>
      </c>
      <c r="T1439">
        <v>0</v>
      </c>
      <c r="U1439">
        <v>6.16</v>
      </c>
      <c r="V1439">
        <v>14.3</v>
      </c>
      <c r="W1439">
        <v>2322.94</v>
      </c>
      <c r="X1439">
        <v>1</v>
      </c>
      <c r="Y1439">
        <v>3</v>
      </c>
      <c r="Z1439">
        <v>3000</v>
      </c>
      <c r="AA1439">
        <v>0</v>
      </c>
      <c r="AB1439">
        <v>0</v>
      </c>
      <c r="AC1439">
        <v>0</v>
      </c>
      <c r="AD1439">
        <v>0.2</v>
      </c>
      <c r="AE1439">
        <v>0</v>
      </c>
      <c r="AF1439">
        <v>0</v>
      </c>
      <c r="AG1439">
        <v>0.28000000000000003</v>
      </c>
      <c r="AH1439">
        <v>0</v>
      </c>
      <c r="AI1439">
        <v>0</v>
      </c>
      <c r="AJ1439">
        <v>0</v>
      </c>
      <c r="AK1439">
        <v>0</v>
      </c>
      <c r="AL1439">
        <v>0</v>
      </c>
      <c r="AM1439">
        <v>0</v>
      </c>
      <c r="AN1439">
        <v>0</v>
      </c>
      <c r="AO1439">
        <v>0</v>
      </c>
      <c r="AP1439">
        <v>0</v>
      </c>
      <c r="AQ1439">
        <v>0</v>
      </c>
      <c r="AR1439">
        <v>0</v>
      </c>
      <c r="AS1439">
        <v>0</v>
      </c>
      <c r="AT1439">
        <v>0</v>
      </c>
      <c r="AU1439">
        <v>0</v>
      </c>
      <c r="AV1439">
        <v>4.0599999999999996</v>
      </c>
      <c r="AW1439">
        <v>4.82</v>
      </c>
      <c r="AX1439">
        <v>1188.3599999999999</v>
      </c>
      <c r="AY1439">
        <v>0</v>
      </c>
      <c r="AZ1439">
        <v>0</v>
      </c>
      <c r="BA1439">
        <v>0</v>
      </c>
      <c r="BB1439">
        <v>0</v>
      </c>
      <c r="BC1439">
        <v>0</v>
      </c>
      <c r="BD1439">
        <v>0</v>
      </c>
      <c r="BE1439">
        <v>0</v>
      </c>
      <c r="BF1439">
        <v>0</v>
      </c>
      <c r="BG1439">
        <v>0</v>
      </c>
      <c r="BH1439">
        <v>0</v>
      </c>
      <c r="BI1439">
        <v>0</v>
      </c>
      <c r="BJ1439">
        <v>0</v>
      </c>
      <c r="BK1439">
        <v>0</v>
      </c>
      <c r="BL1439">
        <v>0</v>
      </c>
      <c r="BM1439">
        <v>0</v>
      </c>
      <c r="BN1439">
        <v>6.76</v>
      </c>
      <c r="BO1439">
        <v>7.62</v>
      </c>
      <c r="BP1439">
        <v>1127.8900000000001</v>
      </c>
      <c r="BQ1439">
        <v>29.53</v>
      </c>
      <c r="BR1439">
        <v>236.12</v>
      </c>
      <c r="BS1439">
        <v>7995.39</v>
      </c>
      <c r="BT1439">
        <v>6.97</v>
      </c>
      <c r="BU1439">
        <v>5.16</v>
      </c>
      <c r="BV1439">
        <v>740</v>
      </c>
      <c r="BW1439">
        <v>2.0699999999999998</v>
      </c>
      <c r="BX1439">
        <v>17.489999999999998</v>
      </c>
      <c r="BY1439">
        <v>19.559999999999999</v>
      </c>
      <c r="BZ1439">
        <v>7.9</v>
      </c>
      <c r="CA1439">
        <v>0.69</v>
      </c>
      <c r="CB1439">
        <v>49.21</v>
      </c>
    </row>
    <row r="1440" spans="1:80" x14ac:dyDescent="0.35">
      <c r="A1440">
        <v>184</v>
      </c>
      <c r="B1440">
        <v>2012</v>
      </c>
      <c r="C1440">
        <v>4</v>
      </c>
      <c r="D1440" t="s">
        <v>265</v>
      </c>
      <c r="E1440" t="s">
        <v>271</v>
      </c>
      <c r="F1440">
        <v>489.8</v>
      </c>
      <c r="G1440">
        <v>1678.84</v>
      </c>
      <c r="H1440">
        <v>3427.62</v>
      </c>
      <c r="I1440">
        <v>512.65</v>
      </c>
      <c r="J1440">
        <v>2389.92</v>
      </c>
      <c r="K1440">
        <v>4661.93</v>
      </c>
      <c r="L1440">
        <v>0.01</v>
      </c>
      <c r="M1440">
        <v>0</v>
      </c>
      <c r="N1440">
        <v>0</v>
      </c>
      <c r="O1440">
        <v>0</v>
      </c>
      <c r="P1440">
        <v>0</v>
      </c>
      <c r="Q1440">
        <v>0</v>
      </c>
      <c r="R1440">
        <v>0.01</v>
      </c>
      <c r="S1440">
        <v>0</v>
      </c>
      <c r="T1440">
        <v>0</v>
      </c>
      <c r="U1440">
        <v>5.07</v>
      </c>
      <c r="V1440">
        <v>12.66</v>
      </c>
      <c r="W1440">
        <v>2495.17</v>
      </c>
      <c r="X1440">
        <v>0.56999999999999995</v>
      </c>
      <c r="Y1440">
        <v>0</v>
      </c>
      <c r="Z1440">
        <v>0</v>
      </c>
      <c r="AA1440">
        <v>0</v>
      </c>
      <c r="AB1440">
        <v>0</v>
      </c>
      <c r="AC1440">
        <v>0</v>
      </c>
      <c r="AD1440">
        <v>0.09</v>
      </c>
      <c r="AE1440">
        <v>0</v>
      </c>
      <c r="AF1440">
        <v>0</v>
      </c>
      <c r="AG1440">
        <v>0.28999999999999998</v>
      </c>
      <c r="AH1440">
        <v>0</v>
      </c>
      <c r="AI1440">
        <v>0</v>
      </c>
      <c r="AJ1440">
        <v>0.35</v>
      </c>
      <c r="AK1440">
        <v>0.34</v>
      </c>
      <c r="AL1440">
        <v>971.43</v>
      </c>
      <c r="AM1440">
        <v>2.21</v>
      </c>
      <c r="AN1440">
        <v>11.09</v>
      </c>
      <c r="AO1440">
        <v>5019.46</v>
      </c>
      <c r="AP1440">
        <v>0</v>
      </c>
      <c r="AQ1440">
        <v>0</v>
      </c>
      <c r="AR1440">
        <v>0</v>
      </c>
      <c r="AS1440">
        <v>0.04</v>
      </c>
      <c r="AT1440">
        <v>0.03</v>
      </c>
      <c r="AU1440">
        <v>738.22</v>
      </c>
      <c r="AV1440">
        <v>4.63</v>
      </c>
      <c r="AW1440">
        <v>8.84</v>
      </c>
      <c r="AX1440">
        <v>1907.89</v>
      </c>
      <c r="AY1440">
        <v>0</v>
      </c>
      <c r="AZ1440">
        <v>0</v>
      </c>
      <c r="BA1440">
        <v>0</v>
      </c>
      <c r="BB1440">
        <v>0</v>
      </c>
      <c r="BC1440">
        <v>0</v>
      </c>
      <c r="BD1440">
        <v>0</v>
      </c>
      <c r="BE1440">
        <v>0</v>
      </c>
      <c r="BF1440">
        <v>0</v>
      </c>
      <c r="BG1440">
        <v>0</v>
      </c>
      <c r="BH1440">
        <v>3.48</v>
      </c>
      <c r="BI1440">
        <v>7.6</v>
      </c>
      <c r="BJ1440">
        <v>2183.91</v>
      </c>
      <c r="BK1440">
        <v>0</v>
      </c>
      <c r="BL1440">
        <v>0</v>
      </c>
      <c r="BM1440">
        <v>0</v>
      </c>
      <c r="BN1440">
        <v>8.24</v>
      </c>
      <c r="BO1440">
        <v>9.5399999999999991</v>
      </c>
      <c r="BP1440">
        <v>1158.05</v>
      </c>
      <c r="BQ1440">
        <v>29.86</v>
      </c>
      <c r="BR1440">
        <v>254.52</v>
      </c>
      <c r="BS1440">
        <v>8524.2199999999993</v>
      </c>
      <c r="BT1440">
        <v>8.4</v>
      </c>
      <c r="BU1440">
        <v>6.55</v>
      </c>
      <c r="BV1440">
        <v>779.7</v>
      </c>
      <c r="BW1440">
        <v>1.57</v>
      </c>
      <c r="BX1440">
        <v>16.760000000000002</v>
      </c>
      <c r="BY1440">
        <v>18.32</v>
      </c>
      <c r="BZ1440">
        <v>8.2799999999999994</v>
      </c>
      <c r="CA1440">
        <v>0.37</v>
      </c>
      <c r="CB1440">
        <v>4.47</v>
      </c>
    </row>
    <row r="1441" spans="1:80" x14ac:dyDescent="0.35">
      <c r="A1441">
        <v>184</v>
      </c>
      <c r="B1441">
        <v>2013</v>
      </c>
      <c r="C1441">
        <v>4</v>
      </c>
      <c r="D1441" t="s">
        <v>265</v>
      </c>
      <c r="E1441" t="s">
        <v>271</v>
      </c>
      <c r="F1441">
        <v>484.56</v>
      </c>
      <c r="G1441">
        <v>1677.4</v>
      </c>
      <c r="H1441">
        <v>3461.7</v>
      </c>
      <c r="I1441">
        <v>512.67999999999995</v>
      </c>
      <c r="J1441">
        <v>2499.16</v>
      </c>
      <c r="K1441">
        <v>4874.7</v>
      </c>
      <c r="L1441">
        <v>0</v>
      </c>
      <c r="M1441">
        <v>0</v>
      </c>
      <c r="N1441">
        <v>0</v>
      </c>
      <c r="O1441">
        <v>0</v>
      </c>
      <c r="P1441">
        <v>0</v>
      </c>
      <c r="Q1441">
        <v>0</v>
      </c>
      <c r="R1441">
        <v>0</v>
      </c>
      <c r="S1441">
        <v>0</v>
      </c>
      <c r="T1441">
        <v>0</v>
      </c>
      <c r="U1441">
        <v>4.28</v>
      </c>
      <c r="V1441">
        <v>10.199999999999999</v>
      </c>
      <c r="W1441">
        <v>2383.1799999999998</v>
      </c>
      <c r="X1441">
        <v>0</v>
      </c>
      <c r="Y1441">
        <v>0</v>
      </c>
      <c r="Z1441">
        <v>0</v>
      </c>
      <c r="AA1441">
        <v>0</v>
      </c>
      <c r="AB1441">
        <v>0</v>
      </c>
      <c r="AC1441">
        <v>0</v>
      </c>
      <c r="AD1441">
        <v>0</v>
      </c>
      <c r="AE1441">
        <v>0</v>
      </c>
      <c r="AF1441">
        <v>0</v>
      </c>
      <c r="AG1441">
        <v>0</v>
      </c>
      <c r="AH1441">
        <v>0</v>
      </c>
      <c r="AI1441">
        <v>0</v>
      </c>
      <c r="AJ1441">
        <v>0.3</v>
      </c>
      <c r="AK1441">
        <v>0.3</v>
      </c>
      <c r="AL1441">
        <v>1000</v>
      </c>
      <c r="AM1441">
        <v>2.06</v>
      </c>
      <c r="AN1441">
        <v>2.58</v>
      </c>
      <c r="AO1441">
        <v>1250.97</v>
      </c>
      <c r="AP1441">
        <v>0</v>
      </c>
      <c r="AQ1441">
        <v>0</v>
      </c>
      <c r="AR1441">
        <v>0</v>
      </c>
      <c r="AS1441">
        <v>0</v>
      </c>
      <c r="AT1441">
        <v>0</v>
      </c>
      <c r="AU1441">
        <v>0</v>
      </c>
      <c r="AV1441">
        <v>4.82</v>
      </c>
      <c r="AW1441">
        <v>8.64</v>
      </c>
      <c r="AX1441">
        <v>1792.53</v>
      </c>
      <c r="AY1441">
        <v>0</v>
      </c>
      <c r="AZ1441">
        <v>0</v>
      </c>
      <c r="BA1441">
        <v>0</v>
      </c>
      <c r="BB1441">
        <v>0</v>
      </c>
      <c r="BC1441">
        <v>0</v>
      </c>
      <c r="BD1441">
        <v>0</v>
      </c>
      <c r="BE1441">
        <v>0</v>
      </c>
      <c r="BF1441">
        <v>0</v>
      </c>
      <c r="BG1441">
        <v>0</v>
      </c>
      <c r="BH1441">
        <v>3.4</v>
      </c>
      <c r="BI1441">
        <v>10.3</v>
      </c>
      <c r="BJ1441">
        <v>3029.41</v>
      </c>
      <c r="BK1441">
        <v>0</v>
      </c>
      <c r="BL1441">
        <v>0</v>
      </c>
      <c r="BM1441">
        <v>0</v>
      </c>
      <c r="BN1441">
        <v>8.16</v>
      </c>
      <c r="BO1441">
        <v>18.940000000000001</v>
      </c>
      <c r="BP1441">
        <v>2322.2199999999998</v>
      </c>
      <c r="BQ1441">
        <v>34.28</v>
      </c>
      <c r="BR1441">
        <v>266.55</v>
      </c>
      <c r="BS1441">
        <v>7775.73</v>
      </c>
      <c r="BT1441">
        <v>9.02</v>
      </c>
      <c r="BU1441">
        <v>6.55</v>
      </c>
      <c r="BV1441">
        <v>726.36</v>
      </c>
      <c r="BW1441">
        <v>1.86</v>
      </c>
      <c r="BX1441">
        <v>16.7</v>
      </c>
      <c r="BY1441">
        <v>18.559999999999999</v>
      </c>
      <c r="BZ1441">
        <v>7.57</v>
      </c>
      <c r="CA1441">
        <v>0.52</v>
      </c>
      <c r="CB1441">
        <v>14.47</v>
      </c>
    </row>
    <row r="1442" spans="1:80" x14ac:dyDescent="0.35">
      <c r="A1442">
        <v>184</v>
      </c>
      <c r="B1442">
        <v>2014</v>
      </c>
      <c r="C1442">
        <v>4</v>
      </c>
      <c r="D1442" t="s">
        <v>265</v>
      </c>
      <c r="E1442" t="s">
        <v>271</v>
      </c>
      <c r="F1442">
        <v>489.02</v>
      </c>
      <c r="G1442">
        <v>1575.4</v>
      </c>
      <c r="H1442">
        <v>3221.55</v>
      </c>
      <c r="I1442">
        <v>514.5</v>
      </c>
      <c r="J1442">
        <v>2074.08</v>
      </c>
      <c r="K1442">
        <v>4031.25</v>
      </c>
      <c r="L1442">
        <v>0</v>
      </c>
      <c r="M1442">
        <v>0</v>
      </c>
      <c r="N1442">
        <v>0</v>
      </c>
      <c r="O1442">
        <v>0</v>
      </c>
      <c r="P1442">
        <v>0</v>
      </c>
      <c r="Q1442">
        <v>0</v>
      </c>
      <c r="R1442">
        <v>0</v>
      </c>
      <c r="S1442">
        <v>0</v>
      </c>
      <c r="T1442">
        <v>0</v>
      </c>
      <c r="U1442">
        <v>2.64</v>
      </c>
      <c r="V1442">
        <v>6.1</v>
      </c>
      <c r="W1442">
        <v>2310.61</v>
      </c>
      <c r="X1442">
        <v>1</v>
      </c>
      <c r="Y1442">
        <v>2</v>
      </c>
      <c r="Z1442">
        <v>2000</v>
      </c>
      <c r="AA1442">
        <v>0</v>
      </c>
      <c r="AB1442">
        <v>0</v>
      </c>
      <c r="AC1442">
        <v>0</v>
      </c>
      <c r="AD1442">
        <v>0</v>
      </c>
      <c r="AE1442">
        <v>0</v>
      </c>
      <c r="AF1442">
        <v>0</v>
      </c>
      <c r="AG1442">
        <v>0</v>
      </c>
      <c r="AH1442">
        <v>0</v>
      </c>
      <c r="AI1442">
        <v>0</v>
      </c>
      <c r="AJ1442">
        <v>0</v>
      </c>
      <c r="AK1442">
        <v>0</v>
      </c>
      <c r="AL1442">
        <v>0</v>
      </c>
      <c r="AM1442">
        <v>1.78</v>
      </c>
      <c r="AN1442">
        <v>0.68</v>
      </c>
      <c r="AO1442">
        <v>382.72</v>
      </c>
      <c r="AP1442">
        <v>0</v>
      </c>
      <c r="AQ1442">
        <v>0</v>
      </c>
      <c r="AR1442">
        <v>0</v>
      </c>
      <c r="AS1442">
        <v>0</v>
      </c>
      <c r="AT1442">
        <v>0</v>
      </c>
      <c r="AU1442">
        <v>0</v>
      </c>
      <c r="AV1442">
        <v>3.82</v>
      </c>
      <c r="AW1442">
        <v>3.82</v>
      </c>
      <c r="AX1442">
        <v>1000</v>
      </c>
      <c r="AY1442">
        <v>0</v>
      </c>
      <c r="AZ1442">
        <v>0</v>
      </c>
      <c r="BA1442">
        <v>0</v>
      </c>
      <c r="BB1442">
        <v>0</v>
      </c>
      <c r="BC1442">
        <v>0</v>
      </c>
      <c r="BD1442">
        <v>0</v>
      </c>
      <c r="BE1442">
        <v>0</v>
      </c>
      <c r="BF1442">
        <v>0</v>
      </c>
      <c r="BG1442">
        <v>0</v>
      </c>
      <c r="BH1442">
        <v>0</v>
      </c>
      <c r="BI1442">
        <v>0</v>
      </c>
      <c r="BJ1442">
        <v>0</v>
      </c>
      <c r="BK1442">
        <v>0</v>
      </c>
      <c r="BL1442">
        <v>0</v>
      </c>
      <c r="BM1442">
        <v>0</v>
      </c>
      <c r="BN1442">
        <v>8.67</v>
      </c>
      <c r="BO1442">
        <v>30.82</v>
      </c>
      <c r="BP1442">
        <v>3553.15</v>
      </c>
      <c r="BQ1442">
        <v>30.46</v>
      </c>
      <c r="BR1442">
        <v>250.95</v>
      </c>
      <c r="BS1442">
        <v>8238.61</v>
      </c>
      <c r="BT1442">
        <v>8.1999999999999993</v>
      </c>
      <c r="BU1442">
        <v>4.5999999999999996</v>
      </c>
      <c r="BV1442">
        <v>561</v>
      </c>
      <c r="BW1442">
        <v>1.46</v>
      </c>
      <c r="BX1442">
        <v>16.809999999999999</v>
      </c>
      <c r="BY1442">
        <v>18.29</v>
      </c>
      <c r="BZ1442">
        <v>7.76</v>
      </c>
      <c r="CA1442">
        <v>0.38</v>
      </c>
      <c r="CB1442">
        <v>1.27</v>
      </c>
    </row>
    <row r="1443" spans="1:80" x14ac:dyDescent="0.35">
      <c r="A1443">
        <v>184</v>
      </c>
      <c r="B1443">
        <v>2015</v>
      </c>
      <c r="C1443">
        <v>4</v>
      </c>
      <c r="D1443" t="s">
        <v>265</v>
      </c>
      <c r="E1443" t="s">
        <v>271</v>
      </c>
      <c r="F1443">
        <v>488.46</v>
      </c>
      <c r="G1443">
        <v>1543.8</v>
      </c>
      <c r="H1443">
        <v>3160.56</v>
      </c>
      <c r="I1443">
        <v>514.4</v>
      </c>
      <c r="J1443">
        <v>2394.54</v>
      </c>
      <c r="K1443">
        <v>4655.03</v>
      </c>
      <c r="L1443">
        <v>2.1</v>
      </c>
      <c r="M1443">
        <v>1</v>
      </c>
      <c r="N1443">
        <v>476.19</v>
      </c>
      <c r="O1443">
        <v>0</v>
      </c>
      <c r="P1443">
        <v>0</v>
      </c>
      <c r="Q1443">
        <v>0</v>
      </c>
      <c r="R1443">
        <v>2.1</v>
      </c>
      <c r="S1443">
        <v>1</v>
      </c>
      <c r="T1443">
        <v>476.19</v>
      </c>
      <c r="U1443">
        <v>3.05</v>
      </c>
      <c r="V1443">
        <v>5.28</v>
      </c>
      <c r="W1443">
        <v>1731.15</v>
      </c>
      <c r="X1443">
        <v>1.3</v>
      </c>
      <c r="Y1443">
        <v>3</v>
      </c>
      <c r="Z1443">
        <v>2307.69</v>
      </c>
      <c r="AA1443">
        <v>0</v>
      </c>
      <c r="AB1443">
        <v>0</v>
      </c>
      <c r="AC1443">
        <v>0</v>
      </c>
      <c r="AD1443">
        <v>0</v>
      </c>
      <c r="AE1443">
        <v>0</v>
      </c>
      <c r="AF1443">
        <v>0</v>
      </c>
      <c r="AG1443">
        <v>0.1</v>
      </c>
      <c r="AH1443">
        <v>0</v>
      </c>
      <c r="AI1443">
        <v>0</v>
      </c>
      <c r="AJ1443">
        <v>0</v>
      </c>
      <c r="AK1443">
        <v>0</v>
      </c>
      <c r="AL1443">
        <v>0</v>
      </c>
      <c r="AM1443">
        <v>2.38</v>
      </c>
      <c r="AN1443">
        <v>0.8</v>
      </c>
      <c r="AO1443">
        <v>335.85</v>
      </c>
      <c r="AP1443">
        <v>0</v>
      </c>
      <c r="AQ1443">
        <v>0</v>
      </c>
      <c r="AR1443">
        <v>0</v>
      </c>
      <c r="AS1443">
        <v>0</v>
      </c>
      <c r="AT1443">
        <v>0</v>
      </c>
      <c r="AU1443">
        <v>0</v>
      </c>
      <c r="AV1443">
        <v>4.7699999999999996</v>
      </c>
      <c r="AW1443">
        <v>9.64</v>
      </c>
      <c r="AX1443">
        <v>2019.27</v>
      </c>
      <c r="AY1443">
        <v>0</v>
      </c>
      <c r="AZ1443">
        <v>0</v>
      </c>
      <c r="BA1443">
        <v>0</v>
      </c>
      <c r="BB1443">
        <v>0</v>
      </c>
      <c r="BC1443">
        <v>0</v>
      </c>
      <c r="BD1443">
        <v>0</v>
      </c>
      <c r="BE1443">
        <v>0</v>
      </c>
      <c r="BF1443">
        <v>0</v>
      </c>
      <c r="BG1443">
        <v>0</v>
      </c>
      <c r="BH1443">
        <v>0</v>
      </c>
      <c r="BI1443">
        <v>0</v>
      </c>
      <c r="BJ1443">
        <v>0</v>
      </c>
      <c r="BK1443">
        <v>0</v>
      </c>
      <c r="BL1443">
        <v>0</v>
      </c>
      <c r="BM1443">
        <v>0</v>
      </c>
      <c r="BN1443">
        <v>9.57</v>
      </c>
      <c r="BO1443">
        <v>24.14</v>
      </c>
      <c r="BP1443">
        <v>2521.41</v>
      </c>
      <c r="BQ1443">
        <v>0</v>
      </c>
      <c r="BR1443">
        <v>0</v>
      </c>
      <c r="BS1443">
        <v>0</v>
      </c>
      <c r="BT1443">
        <v>8.7899999999999991</v>
      </c>
      <c r="BU1443">
        <v>2.0699999999999998</v>
      </c>
      <c r="BV1443">
        <v>235.03</v>
      </c>
      <c r="BW1443">
        <v>1.56</v>
      </c>
      <c r="BX1443">
        <v>21.82</v>
      </c>
      <c r="BY1443">
        <v>23.39</v>
      </c>
      <c r="BZ1443">
        <v>11.48</v>
      </c>
      <c r="CA1443">
        <v>0.72</v>
      </c>
      <c r="CB1443">
        <v>65.099999999999994</v>
      </c>
    </row>
    <row r="1444" spans="1:80" x14ac:dyDescent="0.35">
      <c r="A1444">
        <v>184</v>
      </c>
      <c r="B1444">
        <v>2016</v>
      </c>
      <c r="C1444">
        <v>4</v>
      </c>
      <c r="D1444" t="s">
        <v>265</v>
      </c>
      <c r="E1444" t="s">
        <v>271</v>
      </c>
      <c r="F1444">
        <v>498.94</v>
      </c>
      <c r="G1444">
        <v>1700.64</v>
      </c>
      <c r="H1444">
        <v>3408.51</v>
      </c>
      <c r="I1444">
        <v>527.36</v>
      </c>
      <c r="J1444">
        <v>2543.02</v>
      </c>
      <c r="K1444">
        <v>4822.17</v>
      </c>
      <c r="L1444">
        <v>0</v>
      </c>
      <c r="M1444">
        <v>0</v>
      </c>
      <c r="N1444">
        <v>0</v>
      </c>
      <c r="O1444">
        <v>0</v>
      </c>
      <c r="P1444">
        <v>0</v>
      </c>
      <c r="Q1444">
        <v>0</v>
      </c>
      <c r="R1444">
        <v>1.8</v>
      </c>
      <c r="S1444">
        <v>0</v>
      </c>
      <c r="T1444">
        <v>0</v>
      </c>
      <c r="U1444">
        <v>2.86</v>
      </c>
      <c r="V1444">
        <v>4.92</v>
      </c>
      <c r="W1444">
        <v>1720.28</v>
      </c>
      <c r="X1444">
        <v>1.5</v>
      </c>
      <c r="Y1444">
        <v>1</v>
      </c>
      <c r="Z1444">
        <v>666.67</v>
      </c>
      <c r="AA1444">
        <v>0</v>
      </c>
      <c r="AB1444">
        <v>0</v>
      </c>
      <c r="AC1444">
        <v>0</v>
      </c>
      <c r="AD1444">
        <v>0.2</v>
      </c>
      <c r="AE1444">
        <v>0</v>
      </c>
      <c r="AF1444">
        <v>0</v>
      </c>
      <c r="AG1444">
        <v>0</v>
      </c>
      <c r="AH1444">
        <v>0</v>
      </c>
      <c r="AI1444">
        <v>0</v>
      </c>
      <c r="AJ1444">
        <v>0</v>
      </c>
      <c r="AK1444">
        <v>0</v>
      </c>
      <c r="AL1444">
        <v>0</v>
      </c>
      <c r="AM1444">
        <v>2.11</v>
      </c>
      <c r="AN1444">
        <v>19.350000000000001</v>
      </c>
      <c r="AO1444">
        <v>9169.67</v>
      </c>
      <c r="AP1444">
        <v>0</v>
      </c>
      <c r="AQ1444">
        <v>0</v>
      </c>
      <c r="AR1444">
        <v>0</v>
      </c>
      <c r="AS1444">
        <v>0</v>
      </c>
      <c r="AT1444">
        <v>0</v>
      </c>
      <c r="AU1444">
        <v>0</v>
      </c>
      <c r="AV1444">
        <v>4.32</v>
      </c>
      <c r="AW1444">
        <v>7.92</v>
      </c>
      <c r="AX1444">
        <v>1833.33</v>
      </c>
      <c r="AY1444">
        <v>0</v>
      </c>
      <c r="AZ1444">
        <v>0</v>
      </c>
      <c r="BA1444">
        <v>0</v>
      </c>
      <c r="BB1444">
        <v>0</v>
      </c>
      <c r="BC1444">
        <v>0</v>
      </c>
      <c r="BD1444">
        <v>0</v>
      </c>
      <c r="BE1444">
        <v>0</v>
      </c>
      <c r="BF1444">
        <v>0</v>
      </c>
      <c r="BG1444">
        <v>0</v>
      </c>
      <c r="BH1444">
        <v>0</v>
      </c>
      <c r="BI1444">
        <v>0</v>
      </c>
      <c r="BJ1444">
        <v>0</v>
      </c>
      <c r="BK1444">
        <v>0</v>
      </c>
      <c r="BL1444">
        <v>0</v>
      </c>
      <c r="BM1444">
        <v>0</v>
      </c>
      <c r="BN1444">
        <v>9.6199999999999992</v>
      </c>
      <c r="BO1444">
        <v>18.82</v>
      </c>
      <c r="BP1444">
        <v>1956.34</v>
      </c>
      <c r="BQ1444">
        <v>31.98</v>
      </c>
      <c r="BR1444">
        <v>287.16000000000003</v>
      </c>
      <c r="BS1444">
        <v>8979.36</v>
      </c>
      <c r="BT1444">
        <v>6.56</v>
      </c>
      <c r="BU1444">
        <v>2.66</v>
      </c>
      <c r="BV1444">
        <v>405</v>
      </c>
      <c r="BW1444">
        <v>0</v>
      </c>
      <c r="BX1444">
        <v>0</v>
      </c>
      <c r="BY1444">
        <v>0</v>
      </c>
      <c r="BZ1444">
        <v>0</v>
      </c>
      <c r="CA1444">
        <v>0</v>
      </c>
      <c r="CB1444">
        <v>0</v>
      </c>
    </row>
    <row r="1445" spans="1:80" x14ac:dyDescent="0.35">
      <c r="A1445">
        <v>184</v>
      </c>
      <c r="B1445">
        <v>2017</v>
      </c>
      <c r="C1445">
        <v>4</v>
      </c>
      <c r="D1445" t="s">
        <v>265</v>
      </c>
      <c r="E1445" t="s">
        <v>271</v>
      </c>
      <c r="F1445">
        <v>508.45</v>
      </c>
      <c r="G1445">
        <v>1927.62</v>
      </c>
      <c r="H1445">
        <v>3791.18</v>
      </c>
      <c r="I1445">
        <v>515.45000000000005</v>
      </c>
      <c r="J1445">
        <v>2536.62</v>
      </c>
      <c r="K1445">
        <v>4921.16</v>
      </c>
      <c r="L1445">
        <v>0</v>
      </c>
      <c r="M1445">
        <v>0</v>
      </c>
      <c r="N1445">
        <v>0</v>
      </c>
      <c r="O1445">
        <v>0</v>
      </c>
      <c r="P1445">
        <v>0</v>
      </c>
      <c r="Q1445">
        <v>0</v>
      </c>
      <c r="R1445">
        <v>0</v>
      </c>
      <c r="S1445">
        <v>0</v>
      </c>
      <c r="T1445">
        <v>0</v>
      </c>
      <c r="U1445">
        <v>2.4500000000000002</v>
      </c>
      <c r="V1445">
        <v>4.92</v>
      </c>
      <c r="W1445">
        <v>2008.16</v>
      </c>
      <c r="X1445">
        <v>0.2</v>
      </c>
      <c r="Y1445">
        <v>0</v>
      </c>
      <c r="Z1445">
        <v>0</v>
      </c>
      <c r="AA1445">
        <v>0</v>
      </c>
      <c r="AB1445">
        <v>0</v>
      </c>
      <c r="AC1445">
        <v>0</v>
      </c>
      <c r="AD1445">
        <v>0</v>
      </c>
      <c r="AE1445">
        <v>0</v>
      </c>
      <c r="AF1445">
        <v>0</v>
      </c>
      <c r="AG1445">
        <v>0.2</v>
      </c>
      <c r="AH1445">
        <v>0.1</v>
      </c>
      <c r="AI1445">
        <v>500</v>
      </c>
      <c r="AJ1445">
        <v>0</v>
      </c>
      <c r="AK1445">
        <v>0</v>
      </c>
      <c r="AL1445">
        <v>0</v>
      </c>
      <c r="AM1445">
        <v>0.9</v>
      </c>
      <c r="AN1445">
        <v>17</v>
      </c>
      <c r="AO1445">
        <v>18888.89</v>
      </c>
      <c r="AP1445">
        <v>0</v>
      </c>
      <c r="AQ1445">
        <v>0</v>
      </c>
      <c r="AR1445">
        <v>0</v>
      </c>
      <c r="AS1445">
        <v>0</v>
      </c>
      <c r="AT1445">
        <v>0</v>
      </c>
      <c r="AU1445">
        <v>0</v>
      </c>
      <c r="AV1445">
        <v>4.74</v>
      </c>
      <c r="AW1445">
        <v>10.56</v>
      </c>
      <c r="AX1445">
        <v>2228.79</v>
      </c>
      <c r="AY1445">
        <v>0</v>
      </c>
      <c r="AZ1445">
        <v>0</v>
      </c>
      <c r="BA1445">
        <v>0</v>
      </c>
      <c r="BB1445">
        <v>0</v>
      </c>
      <c r="BC1445">
        <v>0</v>
      </c>
      <c r="BD1445">
        <v>0</v>
      </c>
      <c r="BE1445">
        <v>0</v>
      </c>
      <c r="BF1445">
        <v>0</v>
      </c>
      <c r="BG1445">
        <v>0</v>
      </c>
      <c r="BH1445">
        <v>0</v>
      </c>
      <c r="BI1445">
        <v>0</v>
      </c>
      <c r="BJ1445">
        <v>0</v>
      </c>
      <c r="BK1445">
        <v>0</v>
      </c>
      <c r="BL1445">
        <v>0</v>
      </c>
      <c r="BM1445">
        <v>0</v>
      </c>
      <c r="BN1445">
        <v>7.94</v>
      </c>
      <c r="BO1445">
        <v>16.260000000000002</v>
      </c>
      <c r="BP1445">
        <v>2048.37</v>
      </c>
      <c r="BQ1445">
        <v>0</v>
      </c>
      <c r="BR1445">
        <v>0</v>
      </c>
      <c r="BS1445">
        <v>0</v>
      </c>
      <c r="BT1445">
        <v>5.9</v>
      </c>
      <c r="BU1445">
        <v>3.25</v>
      </c>
      <c r="BV1445">
        <v>550</v>
      </c>
      <c r="BW1445">
        <v>0</v>
      </c>
      <c r="BX1445">
        <v>0</v>
      </c>
      <c r="BY1445">
        <v>0</v>
      </c>
      <c r="BZ1445">
        <v>0</v>
      </c>
      <c r="CA1445">
        <v>0</v>
      </c>
      <c r="CB1445">
        <v>0</v>
      </c>
    </row>
    <row r="1446" spans="1:80" x14ac:dyDescent="0.35">
      <c r="A1446">
        <v>186</v>
      </c>
      <c r="B1446">
        <v>2010</v>
      </c>
      <c r="C1446">
        <v>4</v>
      </c>
      <c r="D1446" t="s">
        <v>265</v>
      </c>
      <c r="E1446" t="s">
        <v>272</v>
      </c>
      <c r="F1446">
        <v>164.35</v>
      </c>
      <c r="G1446">
        <v>324.04000000000002</v>
      </c>
      <c r="H1446">
        <v>1971.63</v>
      </c>
      <c r="I1446">
        <v>352.86</v>
      </c>
      <c r="J1446">
        <v>1619.59</v>
      </c>
      <c r="K1446">
        <v>4589.83</v>
      </c>
      <c r="L1446">
        <v>45.03</v>
      </c>
      <c r="M1446">
        <v>23.13</v>
      </c>
      <c r="N1446">
        <v>513.66</v>
      </c>
      <c r="O1446">
        <v>0</v>
      </c>
      <c r="P1446">
        <v>0</v>
      </c>
      <c r="Q1446">
        <v>0</v>
      </c>
      <c r="R1446">
        <v>45.03</v>
      </c>
      <c r="S1446">
        <v>23.13</v>
      </c>
      <c r="T1446">
        <v>513.66</v>
      </c>
      <c r="U1446">
        <v>90.37</v>
      </c>
      <c r="V1446">
        <v>150.38</v>
      </c>
      <c r="W1446">
        <v>1664.03</v>
      </c>
      <c r="X1446">
        <v>1.2</v>
      </c>
      <c r="Y1446">
        <v>4</v>
      </c>
      <c r="Z1446">
        <v>3333.33</v>
      </c>
      <c r="AA1446">
        <v>0</v>
      </c>
      <c r="AB1446">
        <v>0</v>
      </c>
      <c r="AC1446">
        <v>0</v>
      </c>
      <c r="AD1446">
        <v>4.37</v>
      </c>
      <c r="AE1446">
        <v>14.52</v>
      </c>
      <c r="AF1446">
        <v>3323.42</v>
      </c>
      <c r="AG1446">
        <v>1.51</v>
      </c>
      <c r="AH1446">
        <v>2</v>
      </c>
      <c r="AI1446">
        <v>1321.88</v>
      </c>
      <c r="AJ1446">
        <v>0</v>
      </c>
      <c r="AK1446">
        <v>0</v>
      </c>
      <c r="AL1446">
        <v>0</v>
      </c>
      <c r="AM1446">
        <v>0</v>
      </c>
      <c r="AN1446">
        <v>0</v>
      </c>
      <c r="AO1446">
        <v>0</v>
      </c>
      <c r="AP1446">
        <v>0.11</v>
      </c>
      <c r="AQ1446">
        <v>0.1</v>
      </c>
      <c r="AR1446">
        <v>884.96</v>
      </c>
      <c r="AS1446">
        <v>0.14000000000000001</v>
      </c>
      <c r="AT1446">
        <v>0.01</v>
      </c>
      <c r="AU1446">
        <v>93.53</v>
      </c>
      <c r="AV1446">
        <v>51.61</v>
      </c>
      <c r="AW1446">
        <v>91.25</v>
      </c>
      <c r="AX1446">
        <v>1768</v>
      </c>
      <c r="AY1446">
        <v>0</v>
      </c>
      <c r="AZ1446">
        <v>0</v>
      </c>
      <c r="BA1446">
        <v>0</v>
      </c>
      <c r="BB1446">
        <v>0</v>
      </c>
      <c r="BC1446">
        <v>0</v>
      </c>
      <c r="BD1446">
        <v>0</v>
      </c>
      <c r="BE1446">
        <v>0</v>
      </c>
      <c r="BF1446">
        <v>0</v>
      </c>
      <c r="BG1446">
        <v>0</v>
      </c>
      <c r="BH1446">
        <v>0</v>
      </c>
      <c r="BI1446">
        <v>0</v>
      </c>
      <c r="BJ1446">
        <v>0</v>
      </c>
      <c r="BK1446">
        <v>0</v>
      </c>
      <c r="BL1446">
        <v>0</v>
      </c>
      <c r="BM1446">
        <v>0</v>
      </c>
      <c r="BN1446">
        <v>51.96</v>
      </c>
      <c r="BO1446">
        <v>91.36</v>
      </c>
      <c r="BP1446">
        <v>1758.2</v>
      </c>
      <c r="BQ1446">
        <v>13.7</v>
      </c>
      <c r="BR1446">
        <v>104</v>
      </c>
      <c r="BS1446">
        <v>7591.24</v>
      </c>
      <c r="BT1446">
        <v>8.16</v>
      </c>
      <c r="BU1446">
        <v>2.2400000000000002</v>
      </c>
      <c r="BV1446">
        <v>273.89</v>
      </c>
      <c r="BW1446">
        <v>2.09</v>
      </c>
      <c r="BX1446">
        <v>8.66</v>
      </c>
      <c r="BY1446">
        <v>10.76</v>
      </c>
      <c r="BZ1446">
        <v>0.2</v>
      </c>
      <c r="CA1446">
        <v>0.05</v>
      </c>
      <c r="CB1446">
        <v>30.48</v>
      </c>
    </row>
    <row r="1447" spans="1:80" x14ac:dyDescent="0.35">
      <c r="A1447">
        <v>186</v>
      </c>
      <c r="B1447">
        <v>2011</v>
      </c>
      <c r="C1447">
        <v>4</v>
      </c>
      <c r="D1447" t="s">
        <v>265</v>
      </c>
      <c r="E1447" t="s">
        <v>272</v>
      </c>
      <c r="F1447">
        <v>165.43</v>
      </c>
      <c r="G1447">
        <v>381.17</v>
      </c>
      <c r="H1447">
        <v>2304.13</v>
      </c>
      <c r="I1447">
        <v>369.48</v>
      </c>
      <c r="J1447">
        <v>1918.2</v>
      </c>
      <c r="K1447">
        <v>5191.63</v>
      </c>
      <c r="L1447">
        <v>40.619999999999997</v>
      </c>
      <c r="M1447">
        <v>20.13</v>
      </c>
      <c r="N1447">
        <v>495.61</v>
      </c>
      <c r="O1447">
        <v>0</v>
      </c>
      <c r="P1447">
        <v>0</v>
      </c>
      <c r="Q1447">
        <v>0</v>
      </c>
      <c r="R1447">
        <v>40.619999999999997</v>
      </c>
      <c r="S1447">
        <v>20.13</v>
      </c>
      <c r="T1447">
        <v>495.61</v>
      </c>
      <c r="U1447">
        <v>77.66</v>
      </c>
      <c r="V1447">
        <v>156.11000000000001</v>
      </c>
      <c r="W1447">
        <v>2010.07</v>
      </c>
      <c r="X1447">
        <v>1.4</v>
      </c>
      <c r="Y1447">
        <v>6</v>
      </c>
      <c r="Z1447">
        <v>4285.71</v>
      </c>
      <c r="AA1447">
        <v>0</v>
      </c>
      <c r="AB1447">
        <v>0</v>
      </c>
      <c r="AC1447">
        <v>0</v>
      </c>
      <c r="AD1447">
        <v>6.65</v>
      </c>
      <c r="AE1447">
        <v>22.04</v>
      </c>
      <c r="AF1447">
        <v>3315.78</v>
      </c>
      <c r="AG1447">
        <v>1.3</v>
      </c>
      <c r="AH1447">
        <v>1</v>
      </c>
      <c r="AI1447">
        <v>769.23</v>
      </c>
      <c r="AJ1447">
        <v>0</v>
      </c>
      <c r="AK1447">
        <v>0</v>
      </c>
      <c r="AL1447">
        <v>0</v>
      </c>
      <c r="AM1447">
        <v>0</v>
      </c>
      <c r="AN1447">
        <v>0</v>
      </c>
      <c r="AO1447">
        <v>0</v>
      </c>
      <c r="AP1447">
        <v>0.21</v>
      </c>
      <c r="AQ1447">
        <v>0.21</v>
      </c>
      <c r="AR1447">
        <v>1000</v>
      </c>
      <c r="AS1447">
        <v>0.24</v>
      </c>
      <c r="AT1447">
        <v>0.01</v>
      </c>
      <c r="AU1447">
        <v>54.39</v>
      </c>
      <c r="AV1447">
        <v>52.86</v>
      </c>
      <c r="AW1447">
        <v>84.34</v>
      </c>
      <c r="AX1447">
        <v>1595.57</v>
      </c>
      <c r="AY1447">
        <v>0</v>
      </c>
      <c r="AZ1447">
        <v>0</v>
      </c>
      <c r="BA1447">
        <v>0</v>
      </c>
      <c r="BB1447">
        <v>0</v>
      </c>
      <c r="BC1447">
        <v>0</v>
      </c>
      <c r="BD1447">
        <v>0</v>
      </c>
      <c r="BE1447">
        <v>0</v>
      </c>
      <c r="BF1447">
        <v>0</v>
      </c>
      <c r="BG1447">
        <v>0</v>
      </c>
      <c r="BH1447">
        <v>0</v>
      </c>
      <c r="BI1447">
        <v>0</v>
      </c>
      <c r="BJ1447">
        <v>0</v>
      </c>
      <c r="BK1447">
        <v>0</v>
      </c>
      <c r="BL1447">
        <v>0</v>
      </c>
      <c r="BM1447">
        <v>0</v>
      </c>
      <c r="BN1447">
        <v>53.11</v>
      </c>
      <c r="BO1447">
        <v>84.57</v>
      </c>
      <c r="BP1447">
        <v>1592.25</v>
      </c>
      <c r="BQ1447">
        <v>18.7</v>
      </c>
      <c r="BR1447">
        <v>141</v>
      </c>
      <c r="BS1447">
        <v>7540.11</v>
      </c>
      <c r="BT1447">
        <v>11.84</v>
      </c>
      <c r="BU1447">
        <v>7.52</v>
      </c>
      <c r="BV1447">
        <v>635.33000000000004</v>
      </c>
      <c r="BW1447">
        <v>2.4900000000000002</v>
      </c>
      <c r="BX1447">
        <v>8.57</v>
      </c>
      <c r="BY1447">
        <v>11.06</v>
      </c>
      <c r="BZ1447">
        <v>0.8</v>
      </c>
      <c r="CA1447">
        <v>0.08</v>
      </c>
      <c r="CB1447">
        <v>9.66</v>
      </c>
    </row>
    <row r="1448" spans="1:80" x14ac:dyDescent="0.35">
      <c r="A1448">
        <v>186</v>
      </c>
      <c r="B1448">
        <v>2012</v>
      </c>
      <c r="C1448">
        <v>4</v>
      </c>
      <c r="D1448" t="s">
        <v>265</v>
      </c>
      <c r="E1448" t="s">
        <v>272</v>
      </c>
      <c r="F1448">
        <v>148.18</v>
      </c>
      <c r="G1448">
        <v>324.91000000000003</v>
      </c>
      <c r="H1448">
        <v>2192.65</v>
      </c>
      <c r="I1448">
        <v>347.5</v>
      </c>
      <c r="J1448">
        <v>1436.86</v>
      </c>
      <c r="K1448">
        <v>4134.8</v>
      </c>
      <c r="L1448">
        <v>38.29</v>
      </c>
      <c r="M1448">
        <v>19</v>
      </c>
      <c r="N1448">
        <v>496.16</v>
      </c>
      <c r="O1448">
        <v>0</v>
      </c>
      <c r="P1448">
        <v>0</v>
      </c>
      <c r="Q1448">
        <v>0</v>
      </c>
      <c r="R1448">
        <v>38.29</v>
      </c>
      <c r="S1448">
        <v>19</v>
      </c>
      <c r="T1448">
        <v>496.16</v>
      </c>
      <c r="U1448">
        <v>60.2</v>
      </c>
      <c r="V1448">
        <v>116.74</v>
      </c>
      <c r="W1448">
        <v>1939.17</v>
      </c>
      <c r="X1448">
        <v>1.53</v>
      </c>
      <c r="Y1448">
        <v>6</v>
      </c>
      <c r="Z1448">
        <v>3921.57</v>
      </c>
      <c r="AA1448">
        <v>0</v>
      </c>
      <c r="AB1448">
        <v>0</v>
      </c>
      <c r="AC1448">
        <v>0</v>
      </c>
      <c r="AD1448">
        <v>10.78</v>
      </c>
      <c r="AE1448">
        <v>36.909999999999997</v>
      </c>
      <c r="AF1448">
        <v>3425.43</v>
      </c>
      <c r="AG1448">
        <v>1.2</v>
      </c>
      <c r="AH1448">
        <v>2</v>
      </c>
      <c r="AI1448">
        <v>1661.27</v>
      </c>
      <c r="AJ1448">
        <v>4.53</v>
      </c>
      <c r="AK1448">
        <v>4.84</v>
      </c>
      <c r="AL1448">
        <v>1068.3800000000001</v>
      </c>
      <c r="AM1448">
        <v>4.1900000000000004</v>
      </c>
      <c r="AN1448">
        <v>48.58</v>
      </c>
      <c r="AO1448">
        <v>11594.27</v>
      </c>
      <c r="AP1448">
        <v>0.08</v>
      </c>
      <c r="AQ1448">
        <v>0.09</v>
      </c>
      <c r="AR1448">
        <v>1130.72</v>
      </c>
      <c r="AS1448">
        <v>0.1</v>
      </c>
      <c r="AT1448">
        <v>0.03</v>
      </c>
      <c r="AU1448">
        <v>312.44</v>
      </c>
      <c r="AV1448">
        <v>60.34</v>
      </c>
      <c r="AW1448">
        <v>100.85</v>
      </c>
      <c r="AX1448">
        <v>1671.35</v>
      </c>
      <c r="AY1448">
        <v>0</v>
      </c>
      <c r="AZ1448">
        <v>0</v>
      </c>
      <c r="BA1448">
        <v>0</v>
      </c>
      <c r="BB1448">
        <v>0</v>
      </c>
      <c r="BC1448">
        <v>0</v>
      </c>
      <c r="BD1448">
        <v>0</v>
      </c>
      <c r="BE1448">
        <v>0</v>
      </c>
      <c r="BF1448">
        <v>0</v>
      </c>
      <c r="BG1448">
        <v>0</v>
      </c>
      <c r="BH1448">
        <v>0</v>
      </c>
      <c r="BI1448">
        <v>0</v>
      </c>
      <c r="BJ1448">
        <v>0</v>
      </c>
      <c r="BK1448">
        <v>0</v>
      </c>
      <c r="BL1448">
        <v>0</v>
      </c>
      <c r="BM1448">
        <v>0</v>
      </c>
      <c r="BN1448">
        <v>60.49</v>
      </c>
      <c r="BO1448">
        <v>61.18</v>
      </c>
      <c r="BP1448">
        <v>1011.37</v>
      </c>
      <c r="BQ1448">
        <v>21.02</v>
      </c>
      <c r="BR1448">
        <v>135.4</v>
      </c>
      <c r="BS1448">
        <v>6440.29</v>
      </c>
      <c r="BT1448">
        <v>15.85</v>
      </c>
      <c r="BU1448">
        <v>8.8000000000000007</v>
      </c>
      <c r="BV1448">
        <v>555.27</v>
      </c>
      <c r="BW1448">
        <v>2.06</v>
      </c>
      <c r="BX1448">
        <v>7.92</v>
      </c>
      <c r="BY1448">
        <v>9.9700000000000006</v>
      </c>
      <c r="BZ1448">
        <v>0.75</v>
      </c>
      <c r="CA1448">
        <v>0.15</v>
      </c>
      <c r="CB1448">
        <v>13.32</v>
      </c>
    </row>
    <row r="1449" spans="1:80" x14ac:dyDescent="0.35">
      <c r="A1449">
        <v>186</v>
      </c>
      <c r="B1449">
        <v>2013</v>
      </c>
      <c r="C1449">
        <v>4</v>
      </c>
      <c r="D1449" t="s">
        <v>265</v>
      </c>
      <c r="E1449" t="s">
        <v>272</v>
      </c>
      <c r="F1449">
        <v>174.26</v>
      </c>
      <c r="G1449">
        <v>406.91</v>
      </c>
      <c r="H1449">
        <v>2335.0700000000002</v>
      </c>
      <c r="I1449">
        <v>348.85</v>
      </c>
      <c r="J1449">
        <v>1535.86</v>
      </c>
      <c r="K1449">
        <v>4402.6400000000003</v>
      </c>
      <c r="L1449">
        <v>38.130000000000003</v>
      </c>
      <c r="M1449">
        <v>21.13</v>
      </c>
      <c r="N1449">
        <v>554.16</v>
      </c>
      <c r="O1449">
        <v>0</v>
      </c>
      <c r="P1449">
        <v>0</v>
      </c>
      <c r="Q1449">
        <v>0</v>
      </c>
      <c r="R1449">
        <v>38.130000000000003</v>
      </c>
      <c r="S1449">
        <v>21.13</v>
      </c>
      <c r="T1449">
        <v>554.16</v>
      </c>
      <c r="U1449">
        <v>60.8</v>
      </c>
      <c r="V1449">
        <v>113.2</v>
      </c>
      <c r="W1449">
        <v>1861.84</v>
      </c>
      <c r="X1449">
        <v>1</v>
      </c>
      <c r="Y1449">
        <v>3</v>
      </c>
      <c r="Z1449">
        <v>3000</v>
      </c>
      <c r="AA1449">
        <v>0</v>
      </c>
      <c r="AB1449">
        <v>0</v>
      </c>
      <c r="AC1449">
        <v>0</v>
      </c>
      <c r="AD1449">
        <v>8.26</v>
      </c>
      <c r="AE1449">
        <v>33.04</v>
      </c>
      <c r="AF1449">
        <v>4000</v>
      </c>
      <c r="AG1449">
        <v>2</v>
      </c>
      <c r="AH1449">
        <v>2</v>
      </c>
      <c r="AI1449">
        <v>1000</v>
      </c>
      <c r="AJ1449">
        <v>6.31</v>
      </c>
      <c r="AK1449">
        <v>7.11</v>
      </c>
      <c r="AL1449">
        <v>1126.72</v>
      </c>
      <c r="AM1449">
        <v>0</v>
      </c>
      <c r="AN1449">
        <v>0</v>
      </c>
      <c r="AO1449">
        <v>0</v>
      </c>
      <c r="AP1449">
        <v>0.2</v>
      </c>
      <c r="AQ1449">
        <v>0.2</v>
      </c>
      <c r="AR1449">
        <v>1000</v>
      </c>
      <c r="AS1449">
        <v>0.03</v>
      </c>
      <c r="AT1449">
        <v>0.01</v>
      </c>
      <c r="AU1449">
        <v>500</v>
      </c>
      <c r="AV1449">
        <v>53.58</v>
      </c>
      <c r="AW1449">
        <v>83.99</v>
      </c>
      <c r="AX1449">
        <v>1567.56</v>
      </c>
      <c r="AY1449">
        <v>0</v>
      </c>
      <c r="AZ1449">
        <v>0</v>
      </c>
      <c r="BA1449">
        <v>0</v>
      </c>
      <c r="BB1449">
        <v>0</v>
      </c>
      <c r="BC1449">
        <v>0</v>
      </c>
      <c r="BD1449">
        <v>0</v>
      </c>
      <c r="BE1449">
        <v>0</v>
      </c>
      <c r="BF1449">
        <v>0</v>
      </c>
      <c r="BG1449">
        <v>0</v>
      </c>
      <c r="BH1449">
        <v>0</v>
      </c>
      <c r="BI1449">
        <v>0</v>
      </c>
      <c r="BJ1449">
        <v>0</v>
      </c>
      <c r="BK1449">
        <v>0</v>
      </c>
      <c r="BL1449">
        <v>0</v>
      </c>
      <c r="BM1449">
        <v>0</v>
      </c>
      <c r="BN1449">
        <v>53.97</v>
      </c>
      <c r="BO1449">
        <v>84.2</v>
      </c>
      <c r="BP1449">
        <v>1560.15</v>
      </c>
      <c r="BQ1449">
        <v>19</v>
      </c>
      <c r="BR1449">
        <v>140</v>
      </c>
      <c r="BS1449">
        <v>7368.42</v>
      </c>
      <c r="BT1449">
        <v>19.13</v>
      </c>
      <c r="BU1449">
        <v>7.55</v>
      </c>
      <c r="BV1449">
        <v>394.47</v>
      </c>
      <c r="BW1449">
        <v>1.93</v>
      </c>
      <c r="BX1449">
        <v>2.68</v>
      </c>
      <c r="BY1449">
        <v>4.5999999999999996</v>
      </c>
      <c r="BZ1449">
        <v>0.24</v>
      </c>
      <c r="CA1449">
        <v>0.12</v>
      </c>
      <c r="CB1449">
        <v>20.61</v>
      </c>
    </row>
    <row r="1450" spans="1:80" x14ac:dyDescent="0.35">
      <c r="A1450">
        <v>186</v>
      </c>
      <c r="B1450">
        <v>2014</v>
      </c>
      <c r="C1450">
        <v>4</v>
      </c>
      <c r="D1450" t="s">
        <v>265</v>
      </c>
      <c r="E1450" t="s">
        <v>272</v>
      </c>
      <c r="F1450">
        <v>164.26</v>
      </c>
      <c r="G1450">
        <v>398.78</v>
      </c>
      <c r="H1450">
        <v>2427.7399999999998</v>
      </c>
      <c r="I1450">
        <v>374.5</v>
      </c>
      <c r="J1450">
        <v>1363.53</v>
      </c>
      <c r="K1450">
        <v>3640.93</v>
      </c>
      <c r="L1450">
        <v>34.130000000000003</v>
      </c>
      <c r="M1450">
        <v>18</v>
      </c>
      <c r="N1450">
        <v>527.4</v>
      </c>
      <c r="O1450">
        <v>0</v>
      </c>
      <c r="P1450">
        <v>0</v>
      </c>
      <c r="Q1450">
        <v>0</v>
      </c>
      <c r="R1450">
        <v>34.130000000000003</v>
      </c>
      <c r="S1450">
        <v>18</v>
      </c>
      <c r="T1450">
        <v>527.4</v>
      </c>
      <c r="U1450">
        <v>58.67</v>
      </c>
      <c r="V1450">
        <v>106.55</v>
      </c>
      <c r="W1450">
        <v>1816.09</v>
      </c>
      <c r="X1450">
        <v>2</v>
      </c>
      <c r="Y1450">
        <v>4</v>
      </c>
      <c r="Z1450">
        <v>2000</v>
      </c>
      <c r="AA1450">
        <v>0</v>
      </c>
      <c r="AB1450">
        <v>0</v>
      </c>
      <c r="AC1450">
        <v>0</v>
      </c>
      <c r="AD1450">
        <v>6.26</v>
      </c>
      <c r="AE1450">
        <v>14.65</v>
      </c>
      <c r="AF1450">
        <v>2340.2600000000002</v>
      </c>
      <c r="AG1450">
        <v>0</v>
      </c>
      <c r="AH1450">
        <v>0</v>
      </c>
      <c r="AI1450">
        <v>0</v>
      </c>
      <c r="AJ1450">
        <v>4</v>
      </c>
      <c r="AK1450">
        <v>2.5</v>
      </c>
      <c r="AL1450">
        <v>625</v>
      </c>
      <c r="AM1450">
        <v>0.8</v>
      </c>
      <c r="AN1450">
        <v>3.81</v>
      </c>
      <c r="AO1450">
        <v>4742.54</v>
      </c>
      <c r="AP1450">
        <v>0</v>
      </c>
      <c r="AQ1450">
        <v>0</v>
      </c>
      <c r="AR1450">
        <v>0</v>
      </c>
      <c r="AS1450">
        <v>0</v>
      </c>
      <c r="AT1450">
        <v>0</v>
      </c>
      <c r="AU1450">
        <v>0</v>
      </c>
      <c r="AV1450">
        <v>41.19</v>
      </c>
      <c r="AW1450">
        <v>53.61</v>
      </c>
      <c r="AX1450">
        <v>1301.53</v>
      </c>
      <c r="AY1450">
        <v>0</v>
      </c>
      <c r="AZ1450">
        <v>0</v>
      </c>
      <c r="BA1450">
        <v>0</v>
      </c>
      <c r="BB1450">
        <v>0</v>
      </c>
      <c r="BC1450">
        <v>0</v>
      </c>
      <c r="BD1450">
        <v>0</v>
      </c>
      <c r="BE1450">
        <v>0</v>
      </c>
      <c r="BF1450">
        <v>0</v>
      </c>
      <c r="BG1450">
        <v>0</v>
      </c>
      <c r="BH1450">
        <v>0</v>
      </c>
      <c r="BI1450">
        <v>0</v>
      </c>
      <c r="BJ1450">
        <v>0</v>
      </c>
      <c r="BK1450">
        <v>0</v>
      </c>
      <c r="BL1450">
        <v>0</v>
      </c>
      <c r="BM1450">
        <v>0</v>
      </c>
      <c r="BN1450">
        <v>40.590000000000003</v>
      </c>
      <c r="BO1450">
        <v>52.72</v>
      </c>
      <c r="BP1450">
        <v>1298.92</v>
      </c>
      <c r="BQ1450">
        <v>18</v>
      </c>
      <c r="BR1450">
        <v>131.4</v>
      </c>
      <c r="BS1450">
        <v>7300</v>
      </c>
      <c r="BT1450">
        <v>26.26</v>
      </c>
      <c r="BU1450">
        <v>10.31</v>
      </c>
      <c r="BV1450">
        <v>392.63</v>
      </c>
      <c r="BW1450">
        <v>2.38</v>
      </c>
      <c r="BX1450">
        <v>6.85</v>
      </c>
      <c r="BY1450">
        <v>9.2200000000000006</v>
      </c>
      <c r="BZ1450">
        <v>0.11</v>
      </c>
      <c r="CA1450">
        <v>0.38</v>
      </c>
      <c r="CB1450">
        <v>9.2899999999999991</v>
      </c>
    </row>
    <row r="1451" spans="1:80" x14ac:dyDescent="0.35">
      <c r="A1451">
        <v>186</v>
      </c>
      <c r="B1451">
        <v>2015</v>
      </c>
      <c r="C1451">
        <v>4</v>
      </c>
      <c r="D1451" t="s">
        <v>265</v>
      </c>
      <c r="E1451" t="s">
        <v>272</v>
      </c>
      <c r="F1451">
        <v>188.46</v>
      </c>
      <c r="G1451">
        <v>471.78</v>
      </c>
      <c r="H1451">
        <v>2503.34</v>
      </c>
      <c r="I1451">
        <v>367.13</v>
      </c>
      <c r="J1451">
        <v>1511.38</v>
      </c>
      <c r="K1451">
        <v>4116.74</v>
      </c>
      <c r="L1451">
        <v>34</v>
      </c>
      <c r="M1451">
        <v>18</v>
      </c>
      <c r="N1451">
        <v>529.41</v>
      </c>
      <c r="O1451">
        <v>0</v>
      </c>
      <c r="P1451">
        <v>0</v>
      </c>
      <c r="Q1451">
        <v>0</v>
      </c>
      <c r="R1451">
        <v>34</v>
      </c>
      <c r="S1451">
        <v>18</v>
      </c>
      <c r="T1451">
        <v>529.41</v>
      </c>
      <c r="U1451">
        <v>62.56</v>
      </c>
      <c r="V1451">
        <v>134.16</v>
      </c>
      <c r="W1451">
        <v>2144.5</v>
      </c>
      <c r="X1451">
        <v>0.4</v>
      </c>
      <c r="Y1451">
        <v>1</v>
      </c>
      <c r="Z1451">
        <v>2500</v>
      </c>
      <c r="AA1451">
        <v>0</v>
      </c>
      <c r="AB1451">
        <v>0</v>
      </c>
      <c r="AC1451">
        <v>0</v>
      </c>
      <c r="AD1451">
        <v>4.46</v>
      </c>
      <c r="AE1451">
        <v>12.91</v>
      </c>
      <c r="AF1451">
        <v>2894.62</v>
      </c>
      <c r="AG1451">
        <v>0.6</v>
      </c>
      <c r="AH1451">
        <v>0</v>
      </c>
      <c r="AI1451">
        <v>0</v>
      </c>
      <c r="AJ1451">
        <v>0</v>
      </c>
      <c r="AK1451">
        <v>0</v>
      </c>
      <c r="AL1451">
        <v>0</v>
      </c>
      <c r="AM1451">
        <v>2.2000000000000002</v>
      </c>
      <c r="AN1451">
        <v>0</v>
      </c>
      <c r="AO1451">
        <v>0</v>
      </c>
      <c r="AP1451">
        <v>0.1</v>
      </c>
      <c r="AQ1451">
        <v>0.11</v>
      </c>
      <c r="AR1451">
        <v>1130</v>
      </c>
      <c r="AS1451">
        <v>0.5</v>
      </c>
      <c r="AT1451">
        <v>0.15</v>
      </c>
      <c r="AU1451">
        <v>301.58999999999997</v>
      </c>
      <c r="AV1451">
        <v>44.39</v>
      </c>
      <c r="AW1451">
        <v>69.08</v>
      </c>
      <c r="AX1451">
        <v>1556.21</v>
      </c>
      <c r="AY1451">
        <v>0</v>
      </c>
      <c r="AZ1451">
        <v>0</v>
      </c>
      <c r="BA1451">
        <v>0</v>
      </c>
      <c r="BB1451">
        <v>0</v>
      </c>
      <c r="BC1451">
        <v>0</v>
      </c>
      <c r="BD1451">
        <v>0</v>
      </c>
      <c r="BE1451">
        <v>0</v>
      </c>
      <c r="BF1451">
        <v>0</v>
      </c>
      <c r="BG1451">
        <v>0</v>
      </c>
      <c r="BH1451">
        <v>0</v>
      </c>
      <c r="BI1451">
        <v>0</v>
      </c>
      <c r="BJ1451">
        <v>0</v>
      </c>
      <c r="BK1451">
        <v>0</v>
      </c>
      <c r="BL1451">
        <v>0</v>
      </c>
      <c r="BM1451">
        <v>0</v>
      </c>
      <c r="BN1451">
        <v>44.99</v>
      </c>
      <c r="BO1451">
        <v>69.349999999999994</v>
      </c>
      <c r="BP1451">
        <v>1541.21</v>
      </c>
      <c r="BQ1451">
        <v>0</v>
      </c>
      <c r="BR1451">
        <v>0</v>
      </c>
      <c r="BS1451">
        <v>0</v>
      </c>
      <c r="BT1451">
        <v>28.11</v>
      </c>
      <c r="BU1451">
        <v>10.81</v>
      </c>
      <c r="BV1451">
        <v>384.46</v>
      </c>
      <c r="BW1451">
        <v>1.57</v>
      </c>
      <c r="BX1451">
        <v>8.9</v>
      </c>
      <c r="BY1451">
        <v>10.48</v>
      </c>
      <c r="BZ1451">
        <v>0.7</v>
      </c>
      <c r="CA1451">
        <v>0.25</v>
      </c>
      <c r="CB1451">
        <v>37.29</v>
      </c>
    </row>
    <row r="1452" spans="1:80" x14ac:dyDescent="0.35">
      <c r="A1452">
        <v>186</v>
      </c>
      <c r="B1452">
        <v>2016</v>
      </c>
      <c r="C1452">
        <v>4</v>
      </c>
      <c r="D1452" t="s">
        <v>265</v>
      </c>
      <c r="E1452" t="s">
        <v>272</v>
      </c>
      <c r="F1452">
        <v>192.71</v>
      </c>
      <c r="G1452">
        <v>439.52</v>
      </c>
      <c r="H1452">
        <v>2280.71</v>
      </c>
      <c r="I1452">
        <v>348.87</v>
      </c>
      <c r="J1452">
        <v>1802.33</v>
      </c>
      <c r="K1452">
        <v>5166.25</v>
      </c>
      <c r="L1452">
        <v>0</v>
      </c>
      <c r="M1452">
        <v>0</v>
      </c>
      <c r="N1452">
        <v>0</v>
      </c>
      <c r="O1452">
        <v>0</v>
      </c>
      <c r="P1452">
        <v>0</v>
      </c>
      <c r="Q1452">
        <v>0</v>
      </c>
      <c r="R1452">
        <v>26.86</v>
      </c>
      <c r="S1452">
        <v>16</v>
      </c>
      <c r="T1452">
        <v>595.57000000000005</v>
      </c>
      <c r="U1452">
        <v>52.17</v>
      </c>
      <c r="V1452">
        <v>144.37</v>
      </c>
      <c r="W1452">
        <v>2767.51</v>
      </c>
      <c r="X1452">
        <v>0.7</v>
      </c>
      <c r="Y1452">
        <v>15</v>
      </c>
      <c r="Z1452">
        <v>21428.57</v>
      </c>
      <c r="AA1452">
        <v>0</v>
      </c>
      <c r="AB1452">
        <v>0</v>
      </c>
      <c r="AC1452">
        <v>0</v>
      </c>
      <c r="AD1452">
        <v>3.9</v>
      </c>
      <c r="AE1452">
        <v>14.65</v>
      </c>
      <c r="AF1452">
        <v>3752.56</v>
      </c>
      <c r="AG1452">
        <v>0.5</v>
      </c>
      <c r="AH1452">
        <v>2</v>
      </c>
      <c r="AI1452">
        <v>4000</v>
      </c>
      <c r="AJ1452">
        <v>0</v>
      </c>
      <c r="AK1452">
        <v>0</v>
      </c>
      <c r="AL1452">
        <v>0</v>
      </c>
      <c r="AM1452">
        <v>1.58</v>
      </c>
      <c r="AN1452">
        <v>11.09</v>
      </c>
      <c r="AO1452">
        <v>7010.11</v>
      </c>
      <c r="AP1452">
        <v>0.11</v>
      </c>
      <c r="AQ1452">
        <v>0.11</v>
      </c>
      <c r="AR1452">
        <v>1000</v>
      </c>
      <c r="AS1452">
        <v>0.14000000000000001</v>
      </c>
      <c r="AT1452">
        <v>0.06</v>
      </c>
      <c r="AU1452">
        <v>467.63</v>
      </c>
      <c r="AV1452">
        <v>41.56</v>
      </c>
      <c r="AW1452">
        <v>91.72</v>
      </c>
      <c r="AX1452">
        <v>2207.1999999999998</v>
      </c>
      <c r="AY1452">
        <v>0</v>
      </c>
      <c r="AZ1452">
        <v>0</v>
      </c>
      <c r="BA1452">
        <v>0</v>
      </c>
      <c r="BB1452">
        <v>0</v>
      </c>
      <c r="BC1452">
        <v>0</v>
      </c>
      <c r="BD1452">
        <v>0</v>
      </c>
      <c r="BE1452">
        <v>0</v>
      </c>
      <c r="BF1452">
        <v>0</v>
      </c>
      <c r="BG1452">
        <v>0</v>
      </c>
      <c r="BH1452">
        <v>0</v>
      </c>
      <c r="BI1452">
        <v>0</v>
      </c>
      <c r="BJ1452">
        <v>0</v>
      </c>
      <c r="BK1452">
        <v>0</v>
      </c>
      <c r="BL1452">
        <v>0</v>
      </c>
      <c r="BM1452">
        <v>0</v>
      </c>
      <c r="BN1452">
        <v>41.91</v>
      </c>
      <c r="BO1452">
        <v>91.9</v>
      </c>
      <c r="BP1452">
        <v>2192.9</v>
      </c>
      <c r="BQ1452">
        <v>21.3</v>
      </c>
      <c r="BR1452">
        <v>164</v>
      </c>
      <c r="BS1452">
        <v>7699.53</v>
      </c>
      <c r="BT1452">
        <v>24.62</v>
      </c>
      <c r="BU1452">
        <v>11.67</v>
      </c>
      <c r="BV1452">
        <v>473.83</v>
      </c>
      <c r="BW1452">
        <v>0</v>
      </c>
      <c r="BX1452">
        <v>0</v>
      </c>
      <c r="BY1452">
        <v>0</v>
      </c>
      <c r="BZ1452">
        <v>1</v>
      </c>
      <c r="CA1452">
        <v>0</v>
      </c>
      <c r="CB1452">
        <v>0</v>
      </c>
    </row>
    <row r="1453" spans="1:80" x14ac:dyDescent="0.35">
      <c r="A1453">
        <v>186</v>
      </c>
      <c r="B1453">
        <v>2017</v>
      </c>
      <c r="C1453">
        <v>4</v>
      </c>
      <c r="D1453" t="s">
        <v>265</v>
      </c>
      <c r="E1453" t="s">
        <v>272</v>
      </c>
      <c r="F1453">
        <v>197.13</v>
      </c>
      <c r="G1453">
        <v>502.65</v>
      </c>
      <c r="H1453">
        <v>2549.79</v>
      </c>
      <c r="I1453">
        <v>360.89</v>
      </c>
      <c r="J1453">
        <v>1733.25</v>
      </c>
      <c r="K1453">
        <v>4802.67</v>
      </c>
      <c r="L1453">
        <v>0</v>
      </c>
      <c r="M1453">
        <v>0</v>
      </c>
      <c r="N1453">
        <v>0</v>
      </c>
      <c r="O1453">
        <v>0</v>
      </c>
      <c r="P1453">
        <v>0</v>
      </c>
      <c r="Q1453">
        <v>0</v>
      </c>
      <c r="R1453">
        <v>27.35</v>
      </c>
      <c r="S1453">
        <v>14</v>
      </c>
      <c r="T1453">
        <v>511.85</v>
      </c>
      <c r="U1453">
        <v>69.599999999999994</v>
      </c>
      <c r="V1453">
        <v>114.29</v>
      </c>
      <c r="W1453">
        <v>1642.07</v>
      </c>
      <c r="X1453">
        <v>0.8</v>
      </c>
      <c r="Y1453">
        <v>4</v>
      </c>
      <c r="Z1453">
        <v>5000</v>
      </c>
      <c r="AA1453">
        <v>0</v>
      </c>
      <c r="AB1453">
        <v>0</v>
      </c>
      <c r="AC1453">
        <v>0</v>
      </c>
      <c r="AD1453">
        <v>4.4000000000000004</v>
      </c>
      <c r="AE1453">
        <v>13.65</v>
      </c>
      <c r="AF1453">
        <v>3099.46</v>
      </c>
      <c r="AG1453">
        <v>0.6</v>
      </c>
      <c r="AH1453">
        <v>0.8</v>
      </c>
      <c r="AI1453">
        <v>1333.33</v>
      </c>
      <c r="AJ1453">
        <v>0</v>
      </c>
      <c r="AK1453">
        <v>0</v>
      </c>
      <c r="AL1453">
        <v>0</v>
      </c>
      <c r="AM1453">
        <v>1.5</v>
      </c>
      <c r="AN1453">
        <v>11</v>
      </c>
      <c r="AO1453">
        <v>7336.67</v>
      </c>
      <c r="AP1453">
        <v>0.01</v>
      </c>
      <c r="AQ1453">
        <v>0.01</v>
      </c>
      <c r="AR1453">
        <v>1000</v>
      </c>
      <c r="AS1453">
        <v>0.13</v>
      </c>
      <c r="AT1453">
        <v>0.01</v>
      </c>
      <c r="AU1453">
        <v>103.17</v>
      </c>
      <c r="AV1453">
        <v>51.31</v>
      </c>
      <c r="AW1453">
        <v>106.63</v>
      </c>
      <c r="AX1453">
        <v>2078.31</v>
      </c>
      <c r="AY1453">
        <v>0</v>
      </c>
      <c r="AZ1453">
        <v>0</v>
      </c>
      <c r="BA1453">
        <v>0</v>
      </c>
      <c r="BB1453">
        <v>0</v>
      </c>
      <c r="BC1453">
        <v>0</v>
      </c>
      <c r="BD1453">
        <v>0</v>
      </c>
      <c r="BE1453">
        <v>0</v>
      </c>
      <c r="BF1453">
        <v>0</v>
      </c>
      <c r="BG1453">
        <v>0</v>
      </c>
      <c r="BH1453">
        <v>0</v>
      </c>
      <c r="BI1453">
        <v>0</v>
      </c>
      <c r="BJ1453">
        <v>0</v>
      </c>
      <c r="BK1453">
        <v>0</v>
      </c>
      <c r="BL1453">
        <v>0</v>
      </c>
      <c r="BM1453">
        <v>0</v>
      </c>
      <c r="BN1453">
        <v>51.45</v>
      </c>
      <c r="BO1453">
        <v>106.66</v>
      </c>
      <c r="BP1453">
        <v>2073.1999999999998</v>
      </c>
      <c r="BQ1453">
        <v>0</v>
      </c>
      <c r="BR1453">
        <v>0</v>
      </c>
      <c r="BS1453">
        <v>0</v>
      </c>
      <c r="BT1453">
        <v>26.71</v>
      </c>
      <c r="BU1453">
        <v>14.58</v>
      </c>
      <c r="BV1453">
        <v>545.71</v>
      </c>
      <c r="BW1453">
        <v>0</v>
      </c>
      <c r="BX1453">
        <v>0</v>
      </c>
      <c r="BY1453">
        <v>0</v>
      </c>
      <c r="BZ1453">
        <v>0</v>
      </c>
      <c r="CA1453">
        <v>0</v>
      </c>
      <c r="CB1453">
        <v>0</v>
      </c>
    </row>
    <row r="1454" spans="1:80" x14ac:dyDescent="0.35">
      <c r="A1454">
        <v>189</v>
      </c>
      <c r="B1454">
        <v>2010</v>
      </c>
      <c r="C1454">
        <v>12</v>
      </c>
      <c r="D1454" t="s">
        <v>273</v>
      </c>
      <c r="E1454" t="s">
        <v>274</v>
      </c>
      <c r="F1454">
        <v>73.61</v>
      </c>
      <c r="G1454">
        <v>150.25</v>
      </c>
      <c r="H1454">
        <v>2041.16</v>
      </c>
      <c r="I1454">
        <v>157.99</v>
      </c>
      <c r="J1454">
        <v>454.26</v>
      </c>
      <c r="K1454">
        <v>2875.25</v>
      </c>
      <c r="L1454">
        <v>0</v>
      </c>
      <c r="M1454">
        <v>0</v>
      </c>
      <c r="N1454">
        <v>0</v>
      </c>
      <c r="O1454">
        <v>0</v>
      </c>
      <c r="P1454">
        <v>0</v>
      </c>
      <c r="Q1454">
        <v>0</v>
      </c>
      <c r="R1454">
        <v>0</v>
      </c>
      <c r="S1454">
        <v>0</v>
      </c>
      <c r="T1454">
        <v>0</v>
      </c>
      <c r="U1454">
        <v>0</v>
      </c>
      <c r="V1454">
        <v>0.01</v>
      </c>
      <c r="W1454">
        <v>0</v>
      </c>
      <c r="X1454">
        <v>8.7200000000000006</v>
      </c>
      <c r="Y1454">
        <v>11.99</v>
      </c>
      <c r="Z1454">
        <v>1375</v>
      </c>
      <c r="AA1454">
        <v>0</v>
      </c>
      <c r="AB1454">
        <v>0</v>
      </c>
      <c r="AC1454">
        <v>0</v>
      </c>
      <c r="AD1454">
        <v>7.0000000000000007E-2</v>
      </c>
      <c r="AE1454">
        <v>0.15</v>
      </c>
      <c r="AF1454">
        <v>2142.86</v>
      </c>
      <c r="AG1454">
        <v>0.01</v>
      </c>
      <c r="AH1454">
        <v>0.01</v>
      </c>
      <c r="AI1454">
        <v>1000</v>
      </c>
      <c r="AJ1454">
        <v>0</v>
      </c>
      <c r="AK1454">
        <v>0</v>
      </c>
      <c r="AL1454">
        <v>0</v>
      </c>
      <c r="AM1454">
        <v>5.26</v>
      </c>
      <c r="AN1454">
        <v>2.68</v>
      </c>
      <c r="AO1454">
        <v>509.51</v>
      </c>
      <c r="AP1454">
        <v>4.82</v>
      </c>
      <c r="AQ1454">
        <v>5.67</v>
      </c>
      <c r="AR1454">
        <v>1176.3499999999999</v>
      </c>
      <c r="AS1454">
        <v>0.36</v>
      </c>
      <c r="AT1454">
        <v>7.0000000000000007E-2</v>
      </c>
      <c r="AU1454">
        <v>194.44</v>
      </c>
      <c r="AV1454">
        <v>1.76</v>
      </c>
      <c r="AW1454">
        <v>1.79</v>
      </c>
      <c r="AX1454">
        <v>1017.05</v>
      </c>
      <c r="AY1454">
        <v>0</v>
      </c>
      <c r="AZ1454">
        <v>0</v>
      </c>
      <c r="BA1454">
        <v>0</v>
      </c>
      <c r="BB1454">
        <v>0</v>
      </c>
      <c r="BC1454">
        <v>0</v>
      </c>
      <c r="BD1454">
        <v>0</v>
      </c>
      <c r="BE1454">
        <v>0</v>
      </c>
      <c r="BF1454">
        <v>0</v>
      </c>
      <c r="BG1454">
        <v>0</v>
      </c>
      <c r="BH1454">
        <v>0</v>
      </c>
      <c r="BI1454">
        <v>0</v>
      </c>
      <c r="BJ1454">
        <v>0</v>
      </c>
      <c r="BK1454">
        <v>0</v>
      </c>
      <c r="BL1454">
        <v>0</v>
      </c>
      <c r="BM1454">
        <v>0</v>
      </c>
      <c r="BN1454">
        <v>4.83</v>
      </c>
      <c r="BO1454">
        <v>5.74</v>
      </c>
      <c r="BP1454">
        <v>1188.4100000000001</v>
      </c>
      <c r="BQ1454">
        <v>206.31</v>
      </c>
      <c r="BR1454">
        <v>1251.92</v>
      </c>
      <c r="BS1454">
        <v>6068.15</v>
      </c>
      <c r="BT1454">
        <v>0.01</v>
      </c>
      <c r="BU1454">
        <v>0</v>
      </c>
      <c r="BV1454">
        <v>0</v>
      </c>
      <c r="BW1454">
        <v>33.76</v>
      </c>
      <c r="BX1454">
        <v>9.49</v>
      </c>
      <c r="BY1454">
        <v>43.25</v>
      </c>
      <c r="BZ1454">
        <v>0.6</v>
      </c>
      <c r="CA1454">
        <v>0.05</v>
      </c>
      <c r="CB1454">
        <v>78.239999999999995</v>
      </c>
    </row>
    <row r="1455" spans="1:80" x14ac:dyDescent="0.35">
      <c r="A1455">
        <v>189</v>
      </c>
      <c r="B1455">
        <v>2011</v>
      </c>
      <c r="C1455">
        <v>12</v>
      </c>
      <c r="D1455" t="s">
        <v>273</v>
      </c>
      <c r="E1455" t="s">
        <v>274</v>
      </c>
      <c r="F1455">
        <v>73.319999999999993</v>
      </c>
      <c r="G1455">
        <v>162.97999999999999</v>
      </c>
      <c r="H1455">
        <v>2222.86</v>
      </c>
      <c r="I1455">
        <v>156.16999999999999</v>
      </c>
      <c r="J1455">
        <v>514.9</v>
      </c>
      <c r="K1455">
        <v>3297.05</v>
      </c>
      <c r="L1455">
        <v>0</v>
      </c>
      <c r="M1455">
        <v>0</v>
      </c>
      <c r="N1455">
        <v>0</v>
      </c>
      <c r="O1455">
        <v>0</v>
      </c>
      <c r="P1455">
        <v>0</v>
      </c>
      <c r="Q1455">
        <v>0</v>
      </c>
      <c r="R1455">
        <v>0</v>
      </c>
      <c r="S1455">
        <v>0</v>
      </c>
      <c r="T1455">
        <v>0</v>
      </c>
      <c r="U1455">
        <v>0</v>
      </c>
      <c r="V1455">
        <v>0.01</v>
      </c>
      <c r="W1455">
        <v>0</v>
      </c>
      <c r="X1455">
        <v>8.57</v>
      </c>
      <c r="Y1455">
        <v>12.17</v>
      </c>
      <c r="Z1455">
        <v>1420.07</v>
      </c>
      <c r="AA1455">
        <v>0</v>
      </c>
      <c r="AB1455">
        <v>0</v>
      </c>
      <c r="AC1455">
        <v>0</v>
      </c>
      <c r="AD1455">
        <v>0.27</v>
      </c>
      <c r="AE1455">
        <v>0.49</v>
      </c>
      <c r="AF1455">
        <v>1814.81</v>
      </c>
      <c r="AG1455">
        <v>0.01</v>
      </c>
      <c r="AH1455">
        <v>0.01</v>
      </c>
      <c r="AI1455">
        <v>1000</v>
      </c>
      <c r="AJ1455">
        <v>0</v>
      </c>
      <c r="AK1455">
        <v>0</v>
      </c>
      <c r="AL1455">
        <v>0</v>
      </c>
      <c r="AM1455">
        <v>5.16</v>
      </c>
      <c r="AN1455">
        <v>2.99</v>
      </c>
      <c r="AO1455">
        <v>579.46</v>
      </c>
      <c r="AP1455">
        <v>4.7</v>
      </c>
      <c r="AQ1455">
        <v>5.86</v>
      </c>
      <c r="AR1455">
        <v>1246.81</v>
      </c>
      <c r="AS1455">
        <v>0.36</v>
      </c>
      <c r="AT1455">
        <v>0.08</v>
      </c>
      <c r="AU1455">
        <v>222.22</v>
      </c>
      <c r="AV1455">
        <v>1.68</v>
      </c>
      <c r="AW1455">
        <v>1.54</v>
      </c>
      <c r="AX1455">
        <v>916.67</v>
      </c>
      <c r="AY1455">
        <v>0</v>
      </c>
      <c r="AZ1455">
        <v>0</v>
      </c>
      <c r="BA1455">
        <v>0</v>
      </c>
      <c r="BB1455">
        <v>0</v>
      </c>
      <c r="BC1455">
        <v>0</v>
      </c>
      <c r="BD1455">
        <v>0</v>
      </c>
      <c r="BE1455">
        <v>0</v>
      </c>
      <c r="BF1455">
        <v>0</v>
      </c>
      <c r="BG1455">
        <v>0</v>
      </c>
      <c r="BH1455">
        <v>0.01</v>
      </c>
      <c r="BI1455">
        <v>0.02</v>
      </c>
      <c r="BJ1455">
        <v>2000</v>
      </c>
      <c r="BK1455">
        <v>0</v>
      </c>
      <c r="BL1455">
        <v>0</v>
      </c>
      <c r="BM1455">
        <v>0</v>
      </c>
      <c r="BN1455">
        <v>4.7699999999999996</v>
      </c>
      <c r="BO1455">
        <v>5.63</v>
      </c>
      <c r="BP1455">
        <v>1180.29</v>
      </c>
      <c r="BQ1455">
        <v>205.04</v>
      </c>
      <c r="BR1455">
        <v>1193.2</v>
      </c>
      <c r="BS1455">
        <v>5819.35</v>
      </c>
      <c r="BT1455">
        <v>0</v>
      </c>
      <c r="BU1455">
        <v>0</v>
      </c>
      <c r="BV1455">
        <v>0</v>
      </c>
      <c r="BW1455">
        <v>5.15</v>
      </c>
      <c r="BX1455">
        <v>4.3</v>
      </c>
      <c r="BY1455">
        <v>9.4600000000000009</v>
      </c>
      <c r="BZ1455">
        <v>0.62</v>
      </c>
      <c r="CA1455">
        <v>0.06</v>
      </c>
      <c r="CB1455">
        <v>20.149999999999999</v>
      </c>
    </row>
    <row r="1456" spans="1:80" x14ac:dyDescent="0.35">
      <c r="A1456">
        <v>189</v>
      </c>
      <c r="B1456">
        <v>2012</v>
      </c>
      <c r="C1456">
        <v>12</v>
      </c>
      <c r="D1456" t="s">
        <v>273</v>
      </c>
      <c r="E1456" t="s">
        <v>274</v>
      </c>
      <c r="F1456">
        <v>67.62</v>
      </c>
      <c r="G1456">
        <v>172.1</v>
      </c>
      <c r="H1456">
        <v>2545.1</v>
      </c>
      <c r="I1456">
        <v>153.33000000000001</v>
      </c>
      <c r="J1456">
        <v>498.57</v>
      </c>
      <c r="K1456">
        <v>3251.61</v>
      </c>
      <c r="L1456">
        <v>0</v>
      </c>
      <c r="M1456">
        <v>0</v>
      </c>
      <c r="N1456">
        <v>0</v>
      </c>
      <c r="O1456">
        <v>0</v>
      </c>
      <c r="P1456">
        <v>0</v>
      </c>
      <c r="Q1456">
        <v>0</v>
      </c>
      <c r="R1456">
        <v>0</v>
      </c>
      <c r="S1456">
        <v>0</v>
      </c>
      <c r="T1456">
        <v>0</v>
      </c>
      <c r="U1456">
        <v>0</v>
      </c>
      <c r="V1456">
        <v>0.01</v>
      </c>
      <c r="W1456">
        <v>0</v>
      </c>
      <c r="X1456">
        <v>8.56</v>
      </c>
      <c r="Y1456">
        <v>11.61</v>
      </c>
      <c r="Z1456">
        <v>1356.31</v>
      </c>
      <c r="AA1456">
        <v>0</v>
      </c>
      <c r="AB1456">
        <v>0</v>
      </c>
      <c r="AC1456">
        <v>0</v>
      </c>
      <c r="AD1456">
        <v>0.04</v>
      </c>
      <c r="AE1456">
        <v>0.1</v>
      </c>
      <c r="AF1456">
        <v>2500</v>
      </c>
      <c r="AG1456">
        <v>0.03</v>
      </c>
      <c r="AH1456">
        <v>0.02</v>
      </c>
      <c r="AI1456">
        <v>666.67</v>
      </c>
      <c r="AJ1456">
        <v>0</v>
      </c>
      <c r="AK1456">
        <v>0</v>
      </c>
      <c r="AL1456">
        <v>0</v>
      </c>
      <c r="AM1456">
        <v>4.55</v>
      </c>
      <c r="AN1456">
        <v>3.19</v>
      </c>
      <c r="AO1456">
        <v>701.1</v>
      </c>
      <c r="AP1456">
        <v>4.1100000000000003</v>
      </c>
      <c r="AQ1456">
        <v>4.4800000000000004</v>
      </c>
      <c r="AR1456">
        <v>1090.02</v>
      </c>
      <c r="AS1456">
        <v>0.3</v>
      </c>
      <c r="AT1456">
        <v>0.04</v>
      </c>
      <c r="AU1456">
        <v>133.33000000000001</v>
      </c>
      <c r="AV1456">
        <v>1.94</v>
      </c>
      <c r="AW1456">
        <v>1.91</v>
      </c>
      <c r="AX1456">
        <v>984.54</v>
      </c>
      <c r="AY1456">
        <v>0</v>
      </c>
      <c r="AZ1456">
        <v>0</v>
      </c>
      <c r="BA1456">
        <v>0</v>
      </c>
      <c r="BB1456">
        <v>0</v>
      </c>
      <c r="BC1456">
        <v>0</v>
      </c>
      <c r="BD1456">
        <v>0</v>
      </c>
      <c r="BE1456">
        <v>0</v>
      </c>
      <c r="BF1456">
        <v>0</v>
      </c>
      <c r="BG1456">
        <v>0</v>
      </c>
      <c r="BH1456">
        <v>0</v>
      </c>
      <c r="BI1456">
        <v>0</v>
      </c>
      <c r="BJ1456">
        <v>0</v>
      </c>
      <c r="BK1456">
        <v>0</v>
      </c>
      <c r="BL1456">
        <v>0</v>
      </c>
      <c r="BM1456">
        <v>0</v>
      </c>
      <c r="BN1456">
        <v>4.5</v>
      </c>
      <c r="BO1456">
        <v>4.79</v>
      </c>
      <c r="BP1456">
        <v>1064.44</v>
      </c>
      <c r="BQ1456">
        <v>209.5</v>
      </c>
      <c r="BR1456">
        <v>1292.07</v>
      </c>
      <c r="BS1456">
        <v>6167.4</v>
      </c>
      <c r="BT1456">
        <v>0.01</v>
      </c>
      <c r="BU1456">
        <v>0</v>
      </c>
      <c r="BV1456">
        <v>0</v>
      </c>
      <c r="BW1456">
        <v>33.61</v>
      </c>
      <c r="BX1456">
        <v>9.15</v>
      </c>
      <c r="BY1456">
        <v>42.74</v>
      </c>
      <c r="BZ1456">
        <v>0.71</v>
      </c>
      <c r="CA1456">
        <v>7.0000000000000007E-2</v>
      </c>
      <c r="CB1456">
        <v>75</v>
      </c>
    </row>
    <row r="1457" spans="1:80" x14ac:dyDescent="0.35">
      <c r="A1457">
        <v>189</v>
      </c>
      <c r="B1457">
        <v>2013</v>
      </c>
      <c r="C1457">
        <v>12</v>
      </c>
      <c r="D1457" t="s">
        <v>273</v>
      </c>
      <c r="E1457" t="s">
        <v>274</v>
      </c>
      <c r="F1457">
        <v>69.58</v>
      </c>
      <c r="G1457">
        <v>164.6</v>
      </c>
      <c r="H1457">
        <v>2365.62</v>
      </c>
      <c r="I1457">
        <v>153.12</v>
      </c>
      <c r="J1457">
        <v>497.07</v>
      </c>
      <c r="K1457">
        <v>3246.28</v>
      </c>
      <c r="L1457">
        <v>0</v>
      </c>
      <c r="M1457">
        <v>0</v>
      </c>
      <c r="N1457">
        <v>0</v>
      </c>
      <c r="O1457">
        <v>0</v>
      </c>
      <c r="P1457">
        <v>0</v>
      </c>
      <c r="Q1457">
        <v>0</v>
      </c>
      <c r="R1457">
        <v>0</v>
      </c>
      <c r="S1457">
        <v>0</v>
      </c>
      <c r="T1457">
        <v>0</v>
      </c>
      <c r="U1457">
        <v>0</v>
      </c>
      <c r="V1457">
        <v>0</v>
      </c>
      <c r="W1457">
        <v>0</v>
      </c>
      <c r="X1457">
        <v>7.78</v>
      </c>
      <c r="Y1457">
        <v>9.64</v>
      </c>
      <c r="Z1457">
        <v>1239.07</v>
      </c>
      <c r="AA1457">
        <v>0</v>
      </c>
      <c r="AB1457">
        <v>0</v>
      </c>
      <c r="AC1457">
        <v>0</v>
      </c>
      <c r="AD1457">
        <v>0.08</v>
      </c>
      <c r="AE1457">
        <v>0.23</v>
      </c>
      <c r="AF1457">
        <v>2875</v>
      </c>
      <c r="AG1457">
        <v>0.01</v>
      </c>
      <c r="AH1457">
        <v>0</v>
      </c>
      <c r="AI1457">
        <v>0</v>
      </c>
      <c r="AJ1457">
        <v>0</v>
      </c>
      <c r="AK1457">
        <v>0</v>
      </c>
      <c r="AL1457">
        <v>0</v>
      </c>
      <c r="AM1457">
        <v>3.04</v>
      </c>
      <c r="AN1457">
        <v>2.13</v>
      </c>
      <c r="AO1457">
        <v>700.66</v>
      </c>
      <c r="AP1457">
        <v>4.8099999999999996</v>
      </c>
      <c r="AQ1457">
        <v>5.09</v>
      </c>
      <c r="AR1457">
        <v>1058.21</v>
      </c>
      <c r="AS1457">
        <v>0.3</v>
      </c>
      <c r="AT1457">
        <v>0.06</v>
      </c>
      <c r="AU1457">
        <v>200</v>
      </c>
      <c r="AV1457">
        <v>1.8</v>
      </c>
      <c r="AW1457">
        <v>1.52</v>
      </c>
      <c r="AX1457">
        <v>844.44</v>
      </c>
      <c r="AY1457">
        <v>0</v>
      </c>
      <c r="AZ1457">
        <v>0</v>
      </c>
      <c r="BA1457">
        <v>0</v>
      </c>
      <c r="BB1457">
        <v>0</v>
      </c>
      <c r="BC1457">
        <v>0</v>
      </c>
      <c r="BD1457">
        <v>0</v>
      </c>
      <c r="BE1457">
        <v>0</v>
      </c>
      <c r="BF1457">
        <v>0</v>
      </c>
      <c r="BG1457">
        <v>0</v>
      </c>
      <c r="BH1457">
        <v>0</v>
      </c>
      <c r="BI1457">
        <v>0</v>
      </c>
      <c r="BJ1457">
        <v>0</v>
      </c>
      <c r="BK1457">
        <v>0</v>
      </c>
      <c r="BL1457">
        <v>0</v>
      </c>
      <c r="BM1457">
        <v>0</v>
      </c>
      <c r="BN1457">
        <v>4.82</v>
      </c>
      <c r="BO1457">
        <v>4.79</v>
      </c>
      <c r="BP1457">
        <v>993.78</v>
      </c>
      <c r="BQ1457">
        <v>212.18</v>
      </c>
      <c r="BR1457">
        <v>1271.8900000000001</v>
      </c>
      <c r="BS1457">
        <v>5994.39</v>
      </c>
      <c r="BT1457">
        <v>0</v>
      </c>
      <c r="BU1457">
        <v>0</v>
      </c>
      <c r="BV1457">
        <v>0</v>
      </c>
      <c r="BW1457">
        <v>5.17</v>
      </c>
      <c r="BX1457">
        <v>4.43</v>
      </c>
      <c r="BY1457">
        <v>9.6</v>
      </c>
      <c r="BZ1457">
        <v>0.65</v>
      </c>
      <c r="CA1457">
        <v>0.02</v>
      </c>
      <c r="CB1457">
        <v>18.37</v>
      </c>
    </row>
    <row r="1458" spans="1:80" x14ac:dyDescent="0.35">
      <c r="A1458">
        <v>189</v>
      </c>
      <c r="B1458">
        <v>2014</v>
      </c>
      <c r="C1458">
        <v>12</v>
      </c>
      <c r="D1458" t="s">
        <v>273</v>
      </c>
      <c r="E1458" t="s">
        <v>274</v>
      </c>
      <c r="F1458">
        <v>75.58</v>
      </c>
      <c r="G1458">
        <v>184.64</v>
      </c>
      <c r="H1458">
        <v>2442.9699999999998</v>
      </c>
      <c r="I1458">
        <v>163.13999999999999</v>
      </c>
      <c r="J1458">
        <v>335.75</v>
      </c>
      <c r="K1458">
        <v>2058.0500000000002</v>
      </c>
      <c r="L1458">
        <v>0</v>
      </c>
      <c r="M1458">
        <v>0</v>
      </c>
      <c r="N1458">
        <v>0</v>
      </c>
      <c r="O1458">
        <v>0</v>
      </c>
      <c r="P1458">
        <v>0</v>
      </c>
      <c r="Q1458">
        <v>0</v>
      </c>
      <c r="R1458">
        <v>0</v>
      </c>
      <c r="S1458">
        <v>0</v>
      </c>
      <c r="T1458">
        <v>0</v>
      </c>
      <c r="U1458">
        <v>0</v>
      </c>
      <c r="V1458">
        <v>0.01</v>
      </c>
      <c r="W1458">
        <v>0</v>
      </c>
      <c r="X1458">
        <v>7.99</v>
      </c>
      <c r="Y1458">
        <v>11.3</v>
      </c>
      <c r="Z1458">
        <v>1414.27</v>
      </c>
      <c r="AA1458">
        <v>0</v>
      </c>
      <c r="AB1458">
        <v>0</v>
      </c>
      <c r="AC1458">
        <v>0</v>
      </c>
      <c r="AD1458">
        <v>0.02</v>
      </c>
      <c r="AE1458">
        <v>0.04</v>
      </c>
      <c r="AF1458">
        <v>2000</v>
      </c>
      <c r="AG1458">
        <v>0.01</v>
      </c>
      <c r="AH1458">
        <v>0</v>
      </c>
      <c r="AI1458">
        <v>0</v>
      </c>
      <c r="AJ1458">
        <v>0</v>
      </c>
      <c r="AK1458">
        <v>0</v>
      </c>
      <c r="AL1458">
        <v>0</v>
      </c>
      <c r="AM1458">
        <v>0</v>
      </c>
      <c r="AN1458">
        <v>0</v>
      </c>
      <c r="AO1458">
        <v>0</v>
      </c>
      <c r="AP1458">
        <v>4.8600000000000003</v>
      </c>
      <c r="AQ1458">
        <v>5.0199999999999996</v>
      </c>
      <c r="AR1458">
        <v>1032.92</v>
      </c>
      <c r="AS1458">
        <v>0.26</v>
      </c>
      <c r="AT1458">
        <v>0.06</v>
      </c>
      <c r="AU1458">
        <v>230.77</v>
      </c>
      <c r="AV1458">
        <v>2.13</v>
      </c>
      <c r="AW1458">
        <v>1.47</v>
      </c>
      <c r="AX1458">
        <v>690.14</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196.76</v>
      </c>
      <c r="BR1458">
        <v>1247.4000000000001</v>
      </c>
      <c r="BS1458">
        <v>6339.7</v>
      </c>
      <c r="BT1458">
        <v>0.01</v>
      </c>
      <c r="BU1458">
        <v>0</v>
      </c>
      <c r="BV1458">
        <v>0</v>
      </c>
      <c r="BW1458">
        <v>31.68</v>
      </c>
      <c r="BX1458">
        <v>9.52</v>
      </c>
      <c r="BY1458">
        <v>41.19</v>
      </c>
      <c r="BZ1458">
        <v>0.91</v>
      </c>
      <c r="CA1458">
        <v>0.06</v>
      </c>
      <c r="CB1458">
        <v>72.44</v>
      </c>
    </row>
    <row r="1459" spans="1:80" x14ac:dyDescent="0.35">
      <c r="A1459">
        <v>189</v>
      </c>
      <c r="B1459">
        <v>2015</v>
      </c>
      <c r="C1459">
        <v>12</v>
      </c>
      <c r="D1459" t="s">
        <v>273</v>
      </c>
      <c r="E1459" t="s">
        <v>274</v>
      </c>
      <c r="F1459">
        <v>86.82</v>
      </c>
      <c r="G1459">
        <v>196.19</v>
      </c>
      <c r="H1459">
        <v>2259.73</v>
      </c>
      <c r="I1459">
        <v>158.87</v>
      </c>
      <c r="J1459">
        <v>513.21</v>
      </c>
      <c r="K1459">
        <v>3230.38</v>
      </c>
      <c r="L1459">
        <v>0.01</v>
      </c>
      <c r="M1459">
        <v>0</v>
      </c>
      <c r="N1459">
        <v>0</v>
      </c>
      <c r="O1459">
        <v>0</v>
      </c>
      <c r="P1459">
        <v>0</v>
      </c>
      <c r="Q1459">
        <v>0</v>
      </c>
      <c r="R1459">
        <v>0.01</v>
      </c>
      <c r="S1459">
        <v>0</v>
      </c>
      <c r="T1459">
        <v>0</v>
      </c>
      <c r="U1459">
        <v>0</v>
      </c>
      <c r="V1459">
        <v>0</v>
      </c>
      <c r="W1459">
        <v>0</v>
      </c>
      <c r="X1459">
        <v>7.78</v>
      </c>
      <c r="Y1459">
        <v>12.68</v>
      </c>
      <c r="Z1459">
        <v>1629.82</v>
      </c>
      <c r="AA1459">
        <v>0</v>
      </c>
      <c r="AB1459">
        <v>0</v>
      </c>
      <c r="AC1459">
        <v>0</v>
      </c>
      <c r="AD1459">
        <v>0.03</v>
      </c>
      <c r="AE1459">
        <v>0.06</v>
      </c>
      <c r="AF1459">
        <v>2000</v>
      </c>
      <c r="AG1459">
        <v>0.01</v>
      </c>
      <c r="AH1459">
        <v>0</v>
      </c>
      <c r="AI1459">
        <v>0</v>
      </c>
      <c r="AJ1459">
        <v>0</v>
      </c>
      <c r="AK1459">
        <v>0</v>
      </c>
      <c r="AL1459">
        <v>0</v>
      </c>
      <c r="AM1459">
        <v>5.31</v>
      </c>
      <c r="AN1459">
        <v>4</v>
      </c>
      <c r="AO1459">
        <v>753.63</v>
      </c>
      <c r="AP1459">
        <v>4.46</v>
      </c>
      <c r="AQ1459">
        <v>5.34</v>
      </c>
      <c r="AR1459">
        <v>1197.31</v>
      </c>
      <c r="AS1459">
        <v>0.39</v>
      </c>
      <c r="AT1459">
        <v>0.1</v>
      </c>
      <c r="AU1459">
        <v>256.41000000000003</v>
      </c>
      <c r="AV1459">
        <v>2.4</v>
      </c>
      <c r="AW1459">
        <v>2.11</v>
      </c>
      <c r="AX1459">
        <v>879.17</v>
      </c>
      <c r="AY1459">
        <v>0</v>
      </c>
      <c r="AZ1459">
        <v>0</v>
      </c>
      <c r="BA1459">
        <v>0</v>
      </c>
      <c r="BB1459">
        <v>0</v>
      </c>
      <c r="BC1459">
        <v>0</v>
      </c>
      <c r="BD1459">
        <v>0</v>
      </c>
      <c r="BE1459">
        <v>0</v>
      </c>
      <c r="BF1459">
        <v>0</v>
      </c>
      <c r="BG1459">
        <v>0</v>
      </c>
      <c r="BH1459">
        <v>0</v>
      </c>
      <c r="BI1459">
        <v>0</v>
      </c>
      <c r="BJ1459">
        <v>0</v>
      </c>
      <c r="BK1459">
        <v>0</v>
      </c>
      <c r="BL1459">
        <v>0</v>
      </c>
      <c r="BM1459">
        <v>1000</v>
      </c>
      <c r="BN1459">
        <v>2.2599999999999998</v>
      </c>
      <c r="BO1459">
        <v>2.12</v>
      </c>
      <c r="BP1459">
        <v>938.05</v>
      </c>
      <c r="BQ1459">
        <v>181.12</v>
      </c>
      <c r="BR1459">
        <v>1140.8699999999999</v>
      </c>
      <c r="BS1459">
        <v>6298.97</v>
      </c>
      <c r="BT1459">
        <v>0.01</v>
      </c>
      <c r="BU1459">
        <v>0</v>
      </c>
      <c r="BV1459">
        <v>0</v>
      </c>
      <c r="BW1459">
        <v>4.1399999999999997</v>
      </c>
      <c r="BX1459">
        <v>4.38</v>
      </c>
      <c r="BY1459">
        <v>8.5299999999999994</v>
      </c>
      <c r="BZ1459">
        <v>0.68</v>
      </c>
      <c r="CA1459">
        <v>0.04</v>
      </c>
      <c r="CB1459">
        <v>74.63</v>
      </c>
    </row>
    <row r="1460" spans="1:80" x14ac:dyDescent="0.35">
      <c r="A1460">
        <v>189</v>
      </c>
      <c r="B1460">
        <v>2016</v>
      </c>
      <c r="C1460">
        <v>12</v>
      </c>
      <c r="D1460" t="s">
        <v>273</v>
      </c>
      <c r="E1460" t="s">
        <v>274</v>
      </c>
      <c r="F1460">
        <v>72.430000000000007</v>
      </c>
      <c r="G1460">
        <v>172.65</v>
      </c>
      <c r="H1460">
        <v>2383.63</v>
      </c>
      <c r="I1460">
        <v>158.99</v>
      </c>
      <c r="J1460">
        <v>572.66</v>
      </c>
      <c r="K1460">
        <v>3601.9</v>
      </c>
      <c r="L1460">
        <v>0</v>
      </c>
      <c r="M1460">
        <v>0</v>
      </c>
      <c r="N1460">
        <v>0</v>
      </c>
      <c r="O1460">
        <v>0</v>
      </c>
      <c r="P1460">
        <v>0</v>
      </c>
      <c r="Q1460">
        <v>0</v>
      </c>
      <c r="R1460">
        <v>0</v>
      </c>
      <c r="S1460">
        <v>0</v>
      </c>
      <c r="T1460">
        <v>0</v>
      </c>
      <c r="U1460">
        <v>0</v>
      </c>
      <c r="V1460">
        <v>0</v>
      </c>
      <c r="W1460">
        <v>2000</v>
      </c>
      <c r="X1460">
        <v>8.1199999999999992</v>
      </c>
      <c r="Y1460">
        <v>13.23</v>
      </c>
      <c r="Z1460">
        <v>1628.99</v>
      </c>
      <c r="AA1460">
        <v>0</v>
      </c>
      <c r="AB1460">
        <v>0</v>
      </c>
      <c r="AC1460">
        <v>0</v>
      </c>
      <c r="AD1460">
        <v>0.09</v>
      </c>
      <c r="AE1460">
        <v>0.25</v>
      </c>
      <c r="AF1460">
        <v>2684.78</v>
      </c>
      <c r="AG1460">
        <v>0.03</v>
      </c>
      <c r="AH1460">
        <v>0.03</v>
      </c>
      <c r="AI1460">
        <v>1033.33</v>
      </c>
      <c r="AJ1460">
        <v>0</v>
      </c>
      <c r="AK1460">
        <v>0</v>
      </c>
      <c r="AL1460">
        <v>0</v>
      </c>
      <c r="AM1460">
        <v>6.1</v>
      </c>
      <c r="AN1460">
        <v>4.34</v>
      </c>
      <c r="AO1460">
        <v>711.8</v>
      </c>
      <c r="AP1460">
        <v>4.5</v>
      </c>
      <c r="AQ1460">
        <v>4.62</v>
      </c>
      <c r="AR1460">
        <v>1027.32</v>
      </c>
      <c r="AS1460">
        <v>0.37</v>
      </c>
      <c r="AT1460">
        <v>0.09</v>
      </c>
      <c r="AU1460">
        <v>237.06</v>
      </c>
      <c r="AV1460">
        <v>2.2599999999999998</v>
      </c>
      <c r="AW1460">
        <v>2.15</v>
      </c>
      <c r="AX1460">
        <v>953.54</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205.29</v>
      </c>
      <c r="BR1460">
        <v>1351.93</v>
      </c>
      <c r="BS1460">
        <v>6585.32</v>
      </c>
      <c r="BT1460">
        <v>0.01</v>
      </c>
      <c r="BU1460">
        <v>0</v>
      </c>
      <c r="BV1460">
        <v>60</v>
      </c>
      <c r="BW1460">
        <v>32.99</v>
      </c>
      <c r="BX1460">
        <v>10.71</v>
      </c>
      <c r="BY1460">
        <v>43.7</v>
      </c>
      <c r="BZ1460">
        <v>0.75</v>
      </c>
      <c r="CA1460">
        <v>0.06</v>
      </c>
      <c r="CB1460">
        <v>75.400000000000006</v>
      </c>
    </row>
    <row r="1461" spans="1:80" x14ac:dyDescent="0.35">
      <c r="A1461">
        <v>189</v>
      </c>
      <c r="B1461">
        <v>2017</v>
      </c>
      <c r="C1461">
        <v>12</v>
      </c>
      <c r="D1461" t="s">
        <v>273</v>
      </c>
      <c r="E1461" t="s">
        <v>274</v>
      </c>
      <c r="F1461">
        <v>70.55</v>
      </c>
      <c r="G1461">
        <v>185.44</v>
      </c>
      <c r="H1461">
        <v>2628.49</v>
      </c>
      <c r="I1461">
        <v>156.61000000000001</v>
      </c>
      <c r="J1461">
        <v>588.91999999999996</v>
      </c>
      <c r="K1461">
        <v>3760.46</v>
      </c>
      <c r="L1461">
        <v>0</v>
      </c>
      <c r="M1461">
        <v>0</v>
      </c>
      <c r="N1461">
        <v>0</v>
      </c>
      <c r="O1461">
        <v>0</v>
      </c>
      <c r="P1461">
        <v>0</v>
      </c>
      <c r="Q1461">
        <v>0</v>
      </c>
      <c r="R1461">
        <v>0</v>
      </c>
      <c r="S1461">
        <v>0</v>
      </c>
      <c r="T1461">
        <v>0</v>
      </c>
      <c r="U1461">
        <v>0</v>
      </c>
      <c r="V1461">
        <v>0</v>
      </c>
      <c r="W1461">
        <v>0</v>
      </c>
      <c r="X1461">
        <v>8.17</v>
      </c>
      <c r="Y1461">
        <v>13.38</v>
      </c>
      <c r="Z1461">
        <v>1637.14</v>
      </c>
      <c r="AA1461">
        <v>0</v>
      </c>
      <c r="AB1461">
        <v>0</v>
      </c>
      <c r="AC1461">
        <v>0</v>
      </c>
      <c r="AD1461">
        <v>0.05</v>
      </c>
      <c r="AE1461">
        <v>0.13</v>
      </c>
      <c r="AF1461">
        <v>2680.85</v>
      </c>
      <c r="AG1461">
        <v>0.02</v>
      </c>
      <c r="AH1461">
        <v>0.01</v>
      </c>
      <c r="AI1461">
        <v>937.5</v>
      </c>
      <c r="AJ1461">
        <v>0</v>
      </c>
      <c r="AK1461">
        <v>0</v>
      </c>
      <c r="AL1461">
        <v>0</v>
      </c>
      <c r="AM1461">
        <v>5.19</v>
      </c>
      <c r="AN1461">
        <v>4.51</v>
      </c>
      <c r="AO1461">
        <v>868.09</v>
      </c>
      <c r="AP1461">
        <v>4.4000000000000004</v>
      </c>
      <c r="AQ1461">
        <v>5.01</v>
      </c>
      <c r="AR1461">
        <v>1136.69</v>
      </c>
      <c r="AS1461">
        <v>0.33</v>
      </c>
      <c r="AT1461">
        <v>0.08</v>
      </c>
      <c r="AU1461">
        <v>253.82</v>
      </c>
      <c r="AV1461">
        <v>2.35</v>
      </c>
      <c r="AW1461">
        <v>2.74</v>
      </c>
      <c r="AX1461">
        <v>1168.3</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212.7</v>
      </c>
      <c r="BR1461">
        <v>1535.08</v>
      </c>
      <c r="BS1461">
        <v>7217.17</v>
      </c>
      <c r="BT1461">
        <v>0</v>
      </c>
      <c r="BU1461">
        <v>0</v>
      </c>
      <c r="BV1461">
        <v>0</v>
      </c>
      <c r="BW1461">
        <v>4.9800000000000004</v>
      </c>
      <c r="BX1461">
        <v>4.3</v>
      </c>
      <c r="BY1461">
        <v>9.2799999999999994</v>
      </c>
      <c r="BZ1461">
        <v>0.66</v>
      </c>
      <c r="CA1461">
        <v>0.21</v>
      </c>
      <c r="CB1461">
        <v>18.78</v>
      </c>
    </row>
    <row r="1462" spans="1:80" x14ac:dyDescent="0.35">
      <c r="A1462">
        <v>190</v>
      </c>
      <c r="B1462">
        <v>2010</v>
      </c>
      <c r="C1462">
        <v>12</v>
      </c>
      <c r="D1462" t="s">
        <v>273</v>
      </c>
      <c r="E1462" t="s">
        <v>275</v>
      </c>
      <c r="F1462">
        <v>36</v>
      </c>
      <c r="G1462">
        <v>80.52</v>
      </c>
      <c r="H1462">
        <v>2236.67</v>
      </c>
      <c r="I1462">
        <v>135.97999999999999</v>
      </c>
      <c r="J1462">
        <v>459.17</v>
      </c>
      <c r="K1462">
        <v>3376.75</v>
      </c>
      <c r="L1462">
        <v>0</v>
      </c>
      <c r="M1462">
        <v>0</v>
      </c>
      <c r="N1462">
        <v>0</v>
      </c>
      <c r="O1462">
        <v>0</v>
      </c>
      <c r="P1462">
        <v>0</v>
      </c>
      <c r="Q1462">
        <v>0</v>
      </c>
      <c r="R1462">
        <v>0</v>
      </c>
      <c r="S1462">
        <v>0</v>
      </c>
      <c r="T1462">
        <v>0</v>
      </c>
      <c r="U1462">
        <v>0</v>
      </c>
      <c r="V1462">
        <v>0</v>
      </c>
      <c r="W1462">
        <v>0</v>
      </c>
      <c r="X1462">
        <v>0.13</v>
      </c>
      <c r="Y1462">
        <v>0.18</v>
      </c>
      <c r="Z1462">
        <v>1384.62</v>
      </c>
      <c r="AA1462">
        <v>0</v>
      </c>
      <c r="AB1462">
        <v>0</v>
      </c>
      <c r="AC1462">
        <v>0</v>
      </c>
      <c r="AD1462">
        <v>0.28000000000000003</v>
      </c>
      <c r="AE1462">
        <v>0.73</v>
      </c>
      <c r="AF1462">
        <v>2607.14</v>
      </c>
      <c r="AG1462">
        <v>0.03</v>
      </c>
      <c r="AH1462">
        <v>0.02</v>
      </c>
      <c r="AI1462">
        <v>666.67</v>
      </c>
      <c r="AJ1462">
        <v>0.08</v>
      </c>
      <c r="AK1462">
        <v>0.06</v>
      </c>
      <c r="AL1462">
        <v>750</v>
      </c>
      <c r="AM1462">
        <v>3.51</v>
      </c>
      <c r="AN1462">
        <v>2.14</v>
      </c>
      <c r="AO1462">
        <v>609.69000000000005</v>
      </c>
      <c r="AP1462">
        <v>0</v>
      </c>
      <c r="AQ1462">
        <v>0</v>
      </c>
      <c r="AR1462">
        <v>0</v>
      </c>
      <c r="AS1462">
        <v>0</v>
      </c>
      <c r="AT1462">
        <v>0</v>
      </c>
      <c r="AU1462">
        <v>0</v>
      </c>
      <c r="AV1462">
        <v>3.59</v>
      </c>
      <c r="AW1462">
        <v>4.2699999999999996</v>
      </c>
      <c r="AX1462">
        <v>1189.42</v>
      </c>
      <c r="AY1462">
        <v>0</v>
      </c>
      <c r="AZ1462">
        <v>0</v>
      </c>
      <c r="BA1462">
        <v>0</v>
      </c>
      <c r="BB1462">
        <v>0</v>
      </c>
      <c r="BC1462">
        <v>0</v>
      </c>
      <c r="BD1462">
        <v>0</v>
      </c>
      <c r="BE1462">
        <v>0</v>
      </c>
      <c r="BF1462">
        <v>0</v>
      </c>
      <c r="BG1462">
        <v>0</v>
      </c>
      <c r="BH1462">
        <v>0</v>
      </c>
      <c r="BI1462">
        <v>0</v>
      </c>
      <c r="BJ1462">
        <v>0</v>
      </c>
      <c r="BK1462">
        <v>0</v>
      </c>
      <c r="BL1462">
        <v>0</v>
      </c>
      <c r="BM1462">
        <v>0</v>
      </c>
      <c r="BN1462">
        <v>3.6</v>
      </c>
      <c r="BO1462">
        <v>4.28</v>
      </c>
      <c r="BP1462">
        <v>1188.8900000000001</v>
      </c>
      <c r="BQ1462">
        <v>230.49</v>
      </c>
      <c r="BR1462">
        <v>1430.96</v>
      </c>
      <c r="BS1462">
        <v>6208.34</v>
      </c>
      <c r="BT1462">
        <v>7.0000000000000007E-2</v>
      </c>
      <c r="BU1462">
        <v>0.02</v>
      </c>
      <c r="BV1462">
        <v>285.70999999999998</v>
      </c>
      <c r="BW1462">
        <v>9.3000000000000007</v>
      </c>
      <c r="BX1462">
        <v>6.16</v>
      </c>
      <c r="BY1462">
        <v>15.46</v>
      </c>
      <c r="BZ1462">
        <v>1.82</v>
      </c>
      <c r="CA1462">
        <v>0.09</v>
      </c>
      <c r="CB1462">
        <v>68.81</v>
      </c>
    </row>
    <row r="1463" spans="1:80" x14ac:dyDescent="0.35">
      <c r="A1463">
        <v>190</v>
      </c>
      <c r="B1463">
        <v>2011</v>
      </c>
      <c r="C1463">
        <v>12</v>
      </c>
      <c r="D1463" t="s">
        <v>273</v>
      </c>
      <c r="E1463" t="s">
        <v>275</v>
      </c>
      <c r="F1463">
        <v>35.44</v>
      </c>
      <c r="G1463">
        <v>83.2</v>
      </c>
      <c r="H1463">
        <v>2347.63</v>
      </c>
      <c r="I1463">
        <v>134.63</v>
      </c>
      <c r="J1463">
        <v>529.33000000000004</v>
      </c>
      <c r="K1463">
        <v>3931.74</v>
      </c>
      <c r="L1463">
        <v>0</v>
      </c>
      <c r="M1463">
        <v>0</v>
      </c>
      <c r="N1463">
        <v>0</v>
      </c>
      <c r="O1463">
        <v>0</v>
      </c>
      <c r="P1463">
        <v>0</v>
      </c>
      <c r="Q1463">
        <v>0</v>
      </c>
      <c r="R1463">
        <v>0</v>
      </c>
      <c r="S1463">
        <v>0</v>
      </c>
      <c r="T1463">
        <v>0</v>
      </c>
      <c r="U1463">
        <v>0</v>
      </c>
      <c r="V1463">
        <v>0</v>
      </c>
      <c r="W1463">
        <v>0</v>
      </c>
      <c r="X1463">
        <v>0.16</v>
      </c>
      <c r="Y1463">
        <v>0.22</v>
      </c>
      <c r="Z1463">
        <v>1375</v>
      </c>
      <c r="AA1463">
        <v>0</v>
      </c>
      <c r="AB1463">
        <v>0</v>
      </c>
      <c r="AC1463">
        <v>0</v>
      </c>
      <c r="AD1463">
        <v>0.27</v>
      </c>
      <c r="AE1463">
        <v>0.72</v>
      </c>
      <c r="AF1463">
        <v>2666.67</v>
      </c>
      <c r="AG1463">
        <v>0.03</v>
      </c>
      <c r="AH1463">
        <v>0.03</v>
      </c>
      <c r="AI1463">
        <v>1000</v>
      </c>
      <c r="AJ1463">
        <v>0.06</v>
      </c>
      <c r="AK1463">
        <v>0.05</v>
      </c>
      <c r="AL1463">
        <v>833.33</v>
      </c>
      <c r="AM1463">
        <v>3.28</v>
      </c>
      <c r="AN1463">
        <v>2.0699999999999998</v>
      </c>
      <c r="AO1463">
        <v>631.1</v>
      </c>
      <c r="AP1463">
        <v>0</v>
      </c>
      <c r="AQ1463">
        <v>0</v>
      </c>
      <c r="AR1463">
        <v>0</v>
      </c>
      <c r="AS1463">
        <v>0.02</v>
      </c>
      <c r="AT1463">
        <v>0.01</v>
      </c>
      <c r="AU1463">
        <v>500</v>
      </c>
      <c r="AV1463">
        <v>3.87</v>
      </c>
      <c r="AW1463">
        <v>3.95</v>
      </c>
      <c r="AX1463">
        <v>1020.67</v>
      </c>
      <c r="AY1463">
        <v>0</v>
      </c>
      <c r="AZ1463">
        <v>0</v>
      </c>
      <c r="BA1463">
        <v>0</v>
      </c>
      <c r="BB1463">
        <v>0</v>
      </c>
      <c r="BC1463">
        <v>0</v>
      </c>
      <c r="BD1463">
        <v>0</v>
      </c>
      <c r="BE1463">
        <v>0.01</v>
      </c>
      <c r="BF1463">
        <v>0</v>
      </c>
      <c r="BG1463">
        <v>0</v>
      </c>
      <c r="BH1463">
        <v>0</v>
      </c>
      <c r="BI1463">
        <v>0</v>
      </c>
      <c r="BJ1463">
        <v>0</v>
      </c>
      <c r="BK1463">
        <v>0</v>
      </c>
      <c r="BL1463">
        <v>0</v>
      </c>
      <c r="BM1463">
        <v>0</v>
      </c>
      <c r="BN1463">
        <v>3.9</v>
      </c>
      <c r="BO1463">
        <v>3.95</v>
      </c>
      <c r="BP1463">
        <v>1012.82</v>
      </c>
      <c r="BQ1463">
        <v>233.15</v>
      </c>
      <c r="BR1463">
        <v>1526.55</v>
      </c>
      <c r="BS1463">
        <v>6547.5</v>
      </c>
      <c r="BT1463">
        <v>0.06</v>
      </c>
      <c r="BU1463">
        <v>0.02</v>
      </c>
      <c r="BV1463">
        <v>333.33</v>
      </c>
      <c r="BW1463">
        <v>0</v>
      </c>
      <c r="BX1463">
        <v>0</v>
      </c>
      <c r="BY1463">
        <v>0</v>
      </c>
      <c r="BZ1463">
        <v>1.72</v>
      </c>
      <c r="CA1463">
        <v>0.12</v>
      </c>
      <c r="CB1463">
        <v>0</v>
      </c>
    </row>
    <row r="1464" spans="1:80" x14ac:dyDescent="0.35">
      <c r="A1464">
        <v>190</v>
      </c>
      <c r="B1464">
        <v>2012</v>
      </c>
      <c r="C1464">
        <v>12</v>
      </c>
      <c r="D1464" t="s">
        <v>273</v>
      </c>
      <c r="E1464" t="s">
        <v>275</v>
      </c>
      <c r="F1464">
        <v>35.44</v>
      </c>
      <c r="G1464">
        <v>90.35</v>
      </c>
      <c r="H1464">
        <v>2549.38</v>
      </c>
      <c r="I1464">
        <v>131.44999999999999</v>
      </c>
      <c r="J1464">
        <v>485.13</v>
      </c>
      <c r="K1464">
        <v>3690.6</v>
      </c>
      <c r="L1464">
        <v>0</v>
      </c>
      <c r="M1464">
        <v>0</v>
      </c>
      <c r="N1464">
        <v>0</v>
      </c>
      <c r="O1464">
        <v>0</v>
      </c>
      <c r="P1464">
        <v>0</v>
      </c>
      <c r="Q1464">
        <v>0</v>
      </c>
      <c r="R1464">
        <v>0</v>
      </c>
      <c r="S1464">
        <v>0</v>
      </c>
      <c r="T1464">
        <v>0</v>
      </c>
      <c r="U1464">
        <v>0</v>
      </c>
      <c r="V1464">
        <v>0</v>
      </c>
      <c r="W1464">
        <v>0</v>
      </c>
      <c r="X1464">
        <v>0.09</v>
      </c>
      <c r="Y1464">
        <v>0.14000000000000001</v>
      </c>
      <c r="Z1464">
        <v>1555.56</v>
      </c>
      <c r="AA1464">
        <v>0</v>
      </c>
      <c r="AB1464">
        <v>0</v>
      </c>
      <c r="AC1464">
        <v>0</v>
      </c>
      <c r="AD1464">
        <v>0.3</v>
      </c>
      <c r="AE1464">
        <v>0.81</v>
      </c>
      <c r="AF1464">
        <v>2700</v>
      </c>
      <c r="AG1464">
        <v>0.01</v>
      </c>
      <c r="AH1464">
        <v>0.02</v>
      </c>
      <c r="AI1464">
        <v>2000</v>
      </c>
      <c r="AJ1464">
        <v>0.03</v>
      </c>
      <c r="AK1464">
        <v>0.03</v>
      </c>
      <c r="AL1464">
        <v>1000</v>
      </c>
      <c r="AM1464">
        <v>2.92</v>
      </c>
      <c r="AN1464">
        <v>2.06</v>
      </c>
      <c r="AO1464">
        <v>705.48</v>
      </c>
      <c r="AP1464">
        <v>0</v>
      </c>
      <c r="AQ1464">
        <v>0</v>
      </c>
      <c r="AR1464">
        <v>0</v>
      </c>
      <c r="AS1464">
        <v>0.02</v>
      </c>
      <c r="AT1464">
        <v>0</v>
      </c>
      <c r="AU1464">
        <v>0</v>
      </c>
      <c r="AV1464">
        <v>4.5199999999999996</v>
      </c>
      <c r="AW1464">
        <v>5.03</v>
      </c>
      <c r="AX1464">
        <v>1112.83</v>
      </c>
      <c r="AY1464">
        <v>0</v>
      </c>
      <c r="AZ1464">
        <v>0</v>
      </c>
      <c r="BA1464">
        <v>0</v>
      </c>
      <c r="BB1464">
        <v>0</v>
      </c>
      <c r="BC1464">
        <v>0</v>
      </c>
      <c r="BD1464">
        <v>0</v>
      </c>
      <c r="BE1464">
        <v>0.01</v>
      </c>
      <c r="BF1464">
        <v>0</v>
      </c>
      <c r="BG1464">
        <v>0</v>
      </c>
      <c r="BH1464">
        <v>0</v>
      </c>
      <c r="BI1464">
        <v>0</v>
      </c>
      <c r="BJ1464">
        <v>0</v>
      </c>
      <c r="BK1464">
        <v>0</v>
      </c>
      <c r="BL1464">
        <v>0</v>
      </c>
      <c r="BM1464">
        <v>0</v>
      </c>
      <c r="BN1464">
        <v>4.55</v>
      </c>
      <c r="BO1464">
        <v>5.04</v>
      </c>
      <c r="BP1464">
        <v>1107.69</v>
      </c>
      <c r="BQ1464">
        <v>238.5</v>
      </c>
      <c r="BR1464">
        <v>1700.94</v>
      </c>
      <c r="BS1464">
        <v>7131.82</v>
      </c>
      <c r="BT1464">
        <v>0.08</v>
      </c>
      <c r="BU1464">
        <v>0.02</v>
      </c>
      <c r="BV1464">
        <v>250</v>
      </c>
      <c r="BW1464">
        <v>9.2100000000000009</v>
      </c>
      <c r="BX1464">
        <v>5.4</v>
      </c>
      <c r="BY1464">
        <v>14.6</v>
      </c>
      <c r="BZ1464">
        <v>1.85</v>
      </c>
      <c r="CA1464">
        <v>7.0000000000000007E-2</v>
      </c>
      <c r="CB1464">
        <v>66.23</v>
      </c>
    </row>
    <row r="1465" spans="1:80" x14ac:dyDescent="0.35">
      <c r="A1465">
        <v>190</v>
      </c>
      <c r="B1465">
        <v>2013</v>
      </c>
      <c r="C1465">
        <v>12</v>
      </c>
      <c r="D1465" t="s">
        <v>273</v>
      </c>
      <c r="E1465" t="s">
        <v>275</v>
      </c>
      <c r="F1465">
        <v>30.84</v>
      </c>
      <c r="G1465">
        <v>78.09</v>
      </c>
      <c r="H1465">
        <v>2532.1</v>
      </c>
      <c r="I1465">
        <v>121.63</v>
      </c>
      <c r="J1465">
        <v>452.83</v>
      </c>
      <c r="K1465">
        <v>3723.01</v>
      </c>
      <c r="L1465">
        <v>0</v>
      </c>
      <c r="M1465">
        <v>0</v>
      </c>
      <c r="N1465">
        <v>0</v>
      </c>
      <c r="O1465">
        <v>0</v>
      </c>
      <c r="P1465">
        <v>0</v>
      </c>
      <c r="Q1465">
        <v>0</v>
      </c>
      <c r="R1465">
        <v>0</v>
      </c>
      <c r="S1465">
        <v>0</v>
      </c>
      <c r="T1465">
        <v>0</v>
      </c>
      <c r="U1465">
        <v>0</v>
      </c>
      <c r="V1465">
        <v>0</v>
      </c>
      <c r="W1465">
        <v>0</v>
      </c>
      <c r="X1465">
        <v>0.1</v>
      </c>
      <c r="Y1465">
        <v>0.12</v>
      </c>
      <c r="Z1465">
        <v>1200</v>
      </c>
      <c r="AA1465">
        <v>0</v>
      </c>
      <c r="AB1465">
        <v>0</v>
      </c>
      <c r="AC1465">
        <v>0</v>
      </c>
      <c r="AD1465">
        <v>0.35</v>
      </c>
      <c r="AE1465">
        <v>0.99</v>
      </c>
      <c r="AF1465">
        <v>2828.57</v>
      </c>
      <c r="AG1465">
        <v>0.02</v>
      </c>
      <c r="AH1465">
        <v>0.01</v>
      </c>
      <c r="AI1465">
        <v>500</v>
      </c>
      <c r="AJ1465">
        <v>0.11</v>
      </c>
      <c r="AK1465">
        <v>0.1</v>
      </c>
      <c r="AL1465">
        <v>909.09</v>
      </c>
      <c r="AM1465">
        <v>1.49</v>
      </c>
      <c r="AN1465">
        <v>0.81</v>
      </c>
      <c r="AO1465">
        <v>543.62</v>
      </c>
      <c r="AP1465">
        <v>0</v>
      </c>
      <c r="AQ1465">
        <v>0</v>
      </c>
      <c r="AR1465">
        <v>0</v>
      </c>
      <c r="AS1465">
        <v>0.02</v>
      </c>
      <c r="AT1465">
        <v>0</v>
      </c>
      <c r="AU1465">
        <v>0</v>
      </c>
      <c r="AV1465">
        <v>5.78</v>
      </c>
      <c r="AW1465">
        <v>5.25</v>
      </c>
      <c r="AX1465">
        <v>908.3</v>
      </c>
      <c r="AY1465">
        <v>0</v>
      </c>
      <c r="AZ1465">
        <v>0</v>
      </c>
      <c r="BA1465">
        <v>0</v>
      </c>
      <c r="BB1465">
        <v>0</v>
      </c>
      <c r="BC1465">
        <v>0</v>
      </c>
      <c r="BD1465">
        <v>0</v>
      </c>
      <c r="BE1465">
        <v>0</v>
      </c>
      <c r="BF1465">
        <v>0</v>
      </c>
      <c r="BG1465">
        <v>0</v>
      </c>
      <c r="BH1465">
        <v>0</v>
      </c>
      <c r="BI1465">
        <v>0</v>
      </c>
      <c r="BJ1465">
        <v>0</v>
      </c>
      <c r="BK1465">
        <v>0</v>
      </c>
      <c r="BL1465">
        <v>0</v>
      </c>
      <c r="BM1465">
        <v>0</v>
      </c>
      <c r="BN1465">
        <v>5.81</v>
      </c>
      <c r="BO1465">
        <v>5.25</v>
      </c>
      <c r="BP1465">
        <v>903.61</v>
      </c>
      <c r="BQ1465">
        <v>238.82</v>
      </c>
      <c r="BR1465">
        <v>1766.29</v>
      </c>
      <c r="BS1465">
        <v>7395.91</v>
      </c>
      <c r="BT1465">
        <v>0.04</v>
      </c>
      <c r="BU1465">
        <v>0.01</v>
      </c>
      <c r="BV1465">
        <v>250</v>
      </c>
      <c r="BW1465">
        <v>0</v>
      </c>
      <c r="BX1465">
        <v>0</v>
      </c>
      <c r="BY1465">
        <v>0</v>
      </c>
      <c r="BZ1465">
        <v>1.41</v>
      </c>
      <c r="CA1465">
        <v>7.0000000000000007E-2</v>
      </c>
      <c r="CB1465">
        <v>0</v>
      </c>
    </row>
    <row r="1466" spans="1:80" x14ac:dyDescent="0.35">
      <c r="A1466">
        <v>190</v>
      </c>
      <c r="B1466">
        <v>2014</v>
      </c>
      <c r="C1466">
        <v>12</v>
      </c>
      <c r="D1466" t="s">
        <v>273</v>
      </c>
      <c r="E1466" t="s">
        <v>275</v>
      </c>
      <c r="F1466">
        <v>33.700000000000003</v>
      </c>
      <c r="G1466">
        <v>86.62</v>
      </c>
      <c r="H1466">
        <v>2570.33</v>
      </c>
      <c r="I1466">
        <v>128.13999999999999</v>
      </c>
      <c r="J1466">
        <v>370.84</v>
      </c>
      <c r="K1466">
        <v>2894.02</v>
      </c>
      <c r="L1466">
        <v>0</v>
      </c>
      <c r="M1466">
        <v>0</v>
      </c>
      <c r="N1466">
        <v>0</v>
      </c>
      <c r="O1466">
        <v>0</v>
      </c>
      <c r="P1466">
        <v>0</v>
      </c>
      <c r="Q1466">
        <v>0</v>
      </c>
      <c r="R1466">
        <v>0</v>
      </c>
      <c r="S1466">
        <v>0</v>
      </c>
      <c r="T1466">
        <v>0</v>
      </c>
      <c r="U1466">
        <v>0</v>
      </c>
      <c r="V1466">
        <v>0</v>
      </c>
      <c r="W1466">
        <v>0</v>
      </c>
      <c r="X1466">
        <v>0.11</v>
      </c>
      <c r="Y1466">
        <v>0.15</v>
      </c>
      <c r="Z1466">
        <v>1363.64</v>
      </c>
      <c r="AA1466">
        <v>0</v>
      </c>
      <c r="AB1466">
        <v>0</v>
      </c>
      <c r="AC1466">
        <v>0</v>
      </c>
      <c r="AD1466">
        <v>0.24</v>
      </c>
      <c r="AE1466">
        <v>0.43</v>
      </c>
      <c r="AF1466">
        <v>1791.67</v>
      </c>
      <c r="AG1466">
        <v>0</v>
      </c>
      <c r="AH1466">
        <v>0</v>
      </c>
      <c r="AI1466">
        <v>0</v>
      </c>
      <c r="AJ1466">
        <v>0.02</v>
      </c>
      <c r="AK1466">
        <v>0.01</v>
      </c>
      <c r="AL1466">
        <v>500</v>
      </c>
      <c r="AM1466">
        <v>0</v>
      </c>
      <c r="AN1466">
        <v>0</v>
      </c>
      <c r="AO1466">
        <v>0</v>
      </c>
      <c r="AP1466">
        <v>0</v>
      </c>
      <c r="AQ1466">
        <v>0</v>
      </c>
      <c r="AR1466">
        <v>0</v>
      </c>
      <c r="AS1466">
        <v>0.02</v>
      </c>
      <c r="AT1466">
        <v>0</v>
      </c>
      <c r="AU1466">
        <v>0</v>
      </c>
      <c r="AV1466">
        <v>5.29</v>
      </c>
      <c r="AW1466">
        <v>3.16</v>
      </c>
      <c r="AX1466">
        <v>597.35</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227.21</v>
      </c>
      <c r="BR1466">
        <v>1676.96</v>
      </c>
      <c r="BS1466">
        <v>7380.66</v>
      </c>
      <c r="BT1466">
        <v>0</v>
      </c>
      <c r="BU1466">
        <v>0</v>
      </c>
      <c r="BV1466">
        <v>0</v>
      </c>
      <c r="BW1466">
        <v>9.1199999999999992</v>
      </c>
      <c r="BX1466">
        <v>5.18</v>
      </c>
      <c r="BY1466">
        <v>14.3</v>
      </c>
      <c r="BZ1466">
        <v>1.47</v>
      </c>
      <c r="CA1466">
        <v>0.06</v>
      </c>
      <c r="CB1466">
        <v>61.53</v>
      </c>
    </row>
    <row r="1467" spans="1:80" x14ac:dyDescent="0.35">
      <c r="A1467">
        <v>190</v>
      </c>
      <c r="B1467">
        <v>2015</v>
      </c>
      <c r="C1467">
        <v>12</v>
      </c>
      <c r="D1467" t="s">
        <v>273</v>
      </c>
      <c r="E1467" t="s">
        <v>275</v>
      </c>
      <c r="F1467">
        <v>34.15</v>
      </c>
      <c r="G1467">
        <v>86.71</v>
      </c>
      <c r="H1467">
        <v>2539.09</v>
      </c>
      <c r="I1467">
        <v>136.38</v>
      </c>
      <c r="J1467">
        <v>513.21</v>
      </c>
      <c r="K1467">
        <v>3763.09</v>
      </c>
      <c r="L1467">
        <v>0</v>
      </c>
      <c r="M1467">
        <v>0</v>
      </c>
      <c r="N1467">
        <v>0</v>
      </c>
      <c r="O1467">
        <v>0</v>
      </c>
      <c r="P1467">
        <v>0</v>
      </c>
      <c r="Q1467">
        <v>0</v>
      </c>
      <c r="R1467">
        <v>0</v>
      </c>
      <c r="S1467">
        <v>0</v>
      </c>
      <c r="T1467">
        <v>0</v>
      </c>
      <c r="U1467">
        <v>0</v>
      </c>
      <c r="V1467">
        <v>0</v>
      </c>
      <c r="W1467">
        <v>0</v>
      </c>
      <c r="X1467">
        <v>0.16</v>
      </c>
      <c r="Y1467">
        <v>0.27</v>
      </c>
      <c r="Z1467">
        <v>1687.5</v>
      </c>
      <c r="AA1467">
        <v>0</v>
      </c>
      <c r="AB1467">
        <v>0</v>
      </c>
      <c r="AC1467">
        <v>0</v>
      </c>
      <c r="AD1467">
        <v>0.36</v>
      </c>
      <c r="AE1467">
        <v>0.77</v>
      </c>
      <c r="AF1467">
        <v>2138.89</v>
      </c>
      <c r="AG1467">
        <v>0.01</v>
      </c>
      <c r="AH1467">
        <v>0.01</v>
      </c>
      <c r="AI1467">
        <v>1000</v>
      </c>
      <c r="AJ1467">
        <v>0.03</v>
      </c>
      <c r="AK1467">
        <v>0.02</v>
      </c>
      <c r="AL1467">
        <v>666.67</v>
      </c>
      <c r="AM1467">
        <v>2.74</v>
      </c>
      <c r="AN1467">
        <v>1.46</v>
      </c>
      <c r="AO1467">
        <v>534.48</v>
      </c>
      <c r="AP1467">
        <v>0</v>
      </c>
      <c r="AQ1467">
        <v>0</v>
      </c>
      <c r="AR1467">
        <v>0</v>
      </c>
      <c r="AS1467">
        <v>0.02</v>
      </c>
      <c r="AT1467">
        <v>0.01</v>
      </c>
      <c r="AU1467">
        <v>500</v>
      </c>
      <c r="AV1467">
        <v>6.45</v>
      </c>
      <c r="AW1467">
        <v>6.39</v>
      </c>
      <c r="AX1467">
        <v>990.7</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226.13</v>
      </c>
      <c r="BR1467">
        <v>1745.72</v>
      </c>
      <c r="BS1467">
        <v>7720</v>
      </c>
      <c r="BT1467">
        <v>0.04</v>
      </c>
      <c r="BU1467">
        <v>0</v>
      </c>
      <c r="BV1467">
        <v>0</v>
      </c>
      <c r="BW1467">
        <v>0</v>
      </c>
      <c r="BX1467">
        <v>0</v>
      </c>
      <c r="BY1467">
        <v>0</v>
      </c>
      <c r="BZ1467">
        <v>1.43</v>
      </c>
      <c r="CA1467">
        <v>0.14000000000000001</v>
      </c>
      <c r="CB1467">
        <v>64.95</v>
      </c>
    </row>
    <row r="1468" spans="1:80" x14ac:dyDescent="0.35">
      <c r="A1468">
        <v>190</v>
      </c>
      <c r="B1468">
        <v>2016</v>
      </c>
      <c r="C1468">
        <v>12</v>
      </c>
      <c r="D1468" t="s">
        <v>273</v>
      </c>
      <c r="E1468" t="s">
        <v>275</v>
      </c>
      <c r="F1468">
        <v>32.18</v>
      </c>
      <c r="G1468">
        <v>83.84</v>
      </c>
      <c r="H1468">
        <v>2605.58</v>
      </c>
      <c r="I1468">
        <v>129.4</v>
      </c>
      <c r="J1468">
        <v>543.35</v>
      </c>
      <c r="K1468">
        <v>4199.1000000000004</v>
      </c>
      <c r="L1468">
        <v>0</v>
      </c>
      <c r="M1468">
        <v>0</v>
      </c>
      <c r="N1468">
        <v>0</v>
      </c>
      <c r="O1468">
        <v>0</v>
      </c>
      <c r="P1468">
        <v>0</v>
      </c>
      <c r="Q1468">
        <v>0</v>
      </c>
      <c r="R1468">
        <v>0</v>
      </c>
      <c r="S1468">
        <v>0</v>
      </c>
      <c r="T1468">
        <v>0</v>
      </c>
      <c r="U1468">
        <v>0</v>
      </c>
      <c r="V1468">
        <v>0</v>
      </c>
      <c r="W1468">
        <v>0</v>
      </c>
      <c r="X1468">
        <v>0.12</v>
      </c>
      <c r="Y1468">
        <v>0.18</v>
      </c>
      <c r="Z1468">
        <v>1586.21</v>
      </c>
      <c r="AA1468">
        <v>0</v>
      </c>
      <c r="AB1468">
        <v>0</v>
      </c>
      <c r="AC1468">
        <v>0</v>
      </c>
      <c r="AD1468">
        <v>0.27</v>
      </c>
      <c r="AE1468">
        <v>0.74</v>
      </c>
      <c r="AF1468">
        <v>2793.23</v>
      </c>
      <c r="AG1468">
        <v>0.03</v>
      </c>
      <c r="AH1468">
        <v>0.04</v>
      </c>
      <c r="AI1468">
        <v>1090.9100000000001</v>
      </c>
      <c r="AJ1468">
        <v>0.05</v>
      </c>
      <c r="AK1468">
        <v>0.04</v>
      </c>
      <c r="AL1468">
        <v>804.35</v>
      </c>
      <c r="AM1468">
        <v>2.82</v>
      </c>
      <c r="AN1468">
        <v>2.04</v>
      </c>
      <c r="AO1468">
        <v>723.98</v>
      </c>
      <c r="AP1468">
        <v>0</v>
      </c>
      <c r="AQ1468">
        <v>0</v>
      </c>
      <c r="AR1468">
        <v>0</v>
      </c>
      <c r="AS1468">
        <v>0.02</v>
      </c>
      <c r="AT1468">
        <v>0</v>
      </c>
      <c r="AU1468">
        <v>217.39</v>
      </c>
      <c r="AV1468">
        <v>4.97</v>
      </c>
      <c r="AW1468">
        <v>5.9</v>
      </c>
      <c r="AX1468">
        <v>1187.1600000000001</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235.67</v>
      </c>
      <c r="BR1468">
        <v>1962.08</v>
      </c>
      <c r="BS1468">
        <v>8325.5499999999993</v>
      </c>
      <c r="BT1468">
        <v>0.03</v>
      </c>
      <c r="BU1468">
        <v>0</v>
      </c>
      <c r="BV1468">
        <v>64.290000000000006</v>
      </c>
      <c r="BW1468">
        <v>9.51</v>
      </c>
      <c r="BX1468">
        <v>5.7</v>
      </c>
      <c r="BY1468">
        <v>15.2</v>
      </c>
      <c r="BZ1468">
        <v>1.61</v>
      </c>
      <c r="CA1468">
        <v>0.1</v>
      </c>
      <c r="CB1468">
        <v>65.61</v>
      </c>
    </row>
    <row r="1469" spans="1:80" x14ac:dyDescent="0.35">
      <c r="A1469">
        <v>190</v>
      </c>
      <c r="B1469">
        <v>2017</v>
      </c>
      <c r="C1469">
        <v>12</v>
      </c>
      <c r="D1469" t="s">
        <v>273</v>
      </c>
      <c r="E1469" t="s">
        <v>275</v>
      </c>
      <c r="F1469">
        <v>32.93</v>
      </c>
      <c r="G1469">
        <v>93.32</v>
      </c>
      <c r="H1469">
        <v>2833.89</v>
      </c>
      <c r="I1469">
        <v>135.26</v>
      </c>
      <c r="J1469">
        <v>569.23</v>
      </c>
      <c r="K1469">
        <v>4208.4799999999996</v>
      </c>
      <c r="L1469">
        <v>0</v>
      </c>
      <c r="M1469">
        <v>0</v>
      </c>
      <c r="N1469">
        <v>0</v>
      </c>
      <c r="O1469">
        <v>0</v>
      </c>
      <c r="P1469">
        <v>0</v>
      </c>
      <c r="Q1469">
        <v>0</v>
      </c>
      <c r="R1469">
        <v>0</v>
      </c>
      <c r="S1469">
        <v>0</v>
      </c>
      <c r="T1469">
        <v>0</v>
      </c>
      <c r="U1469">
        <v>0</v>
      </c>
      <c r="V1469">
        <v>0</v>
      </c>
      <c r="W1469">
        <v>0</v>
      </c>
      <c r="X1469">
        <v>0.12</v>
      </c>
      <c r="Y1469">
        <v>0.2</v>
      </c>
      <c r="Z1469">
        <v>1647.54</v>
      </c>
      <c r="AA1469">
        <v>0</v>
      </c>
      <c r="AB1469">
        <v>0</v>
      </c>
      <c r="AC1469">
        <v>0</v>
      </c>
      <c r="AD1469">
        <v>0.19</v>
      </c>
      <c r="AE1469">
        <v>0.53</v>
      </c>
      <c r="AF1469">
        <v>2844.92</v>
      </c>
      <c r="AG1469">
        <v>0.14000000000000001</v>
      </c>
      <c r="AH1469">
        <v>0.15</v>
      </c>
      <c r="AI1469">
        <v>1050.72</v>
      </c>
      <c r="AJ1469">
        <v>0.06</v>
      </c>
      <c r="AK1469">
        <v>0.04</v>
      </c>
      <c r="AL1469">
        <v>728.81</v>
      </c>
      <c r="AM1469">
        <v>2.2799999999999998</v>
      </c>
      <c r="AN1469">
        <v>1.73</v>
      </c>
      <c r="AO1469">
        <v>761.53</v>
      </c>
      <c r="AP1469">
        <v>0</v>
      </c>
      <c r="AQ1469">
        <v>0</v>
      </c>
      <c r="AR1469">
        <v>1000</v>
      </c>
      <c r="AS1469">
        <v>0.02</v>
      </c>
      <c r="AT1469">
        <v>0.01</v>
      </c>
      <c r="AU1469">
        <v>291.67</v>
      </c>
      <c r="AV1469">
        <v>5.43</v>
      </c>
      <c r="AW1469">
        <v>7.93</v>
      </c>
      <c r="AX1469">
        <v>1460.94</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239.18</v>
      </c>
      <c r="BR1469">
        <v>2113.77</v>
      </c>
      <c r="BS1469">
        <v>8837.61</v>
      </c>
      <c r="BT1469">
        <v>0.05</v>
      </c>
      <c r="BU1469">
        <v>0</v>
      </c>
      <c r="BV1469">
        <v>66.67</v>
      </c>
      <c r="BW1469">
        <v>0</v>
      </c>
      <c r="BX1469">
        <v>0</v>
      </c>
      <c r="BY1469">
        <v>0</v>
      </c>
      <c r="BZ1469">
        <v>1.83</v>
      </c>
      <c r="CA1469">
        <v>0.06</v>
      </c>
      <c r="CB1469">
        <v>0</v>
      </c>
    </row>
    <row r="1470" spans="1:80" x14ac:dyDescent="0.35">
      <c r="A1470">
        <v>191</v>
      </c>
      <c r="B1470">
        <v>2010</v>
      </c>
      <c r="C1470">
        <v>12</v>
      </c>
      <c r="D1470" t="s">
        <v>273</v>
      </c>
      <c r="E1470" t="s">
        <v>276</v>
      </c>
      <c r="F1470">
        <v>65.39</v>
      </c>
      <c r="G1470">
        <v>150.13</v>
      </c>
      <c r="H1470">
        <v>2295.87</v>
      </c>
      <c r="I1470">
        <v>232.38</v>
      </c>
      <c r="J1470">
        <v>940.46</v>
      </c>
      <c r="K1470">
        <v>4047.15</v>
      </c>
      <c r="L1470">
        <v>0.01</v>
      </c>
      <c r="M1470">
        <v>0</v>
      </c>
      <c r="N1470">
        <v>0</v>
      </c>
      <c r="O1470">
        <v>0</v>
      </c>
      <c r="P1470">
        <v>0</v>
      </c>
      <c r="Q1470">
        <v>0</v>
      </c>
      <c r="R1470">
        <v>0.01</v>
      </c>
      <c r="S1470">
        <v>0</v>
      </c>
      <c r="T1470">
        <v>0</v>
      </c>
      <c r="U1470">
        <v>2.23</v>
      </c>
      <c r="V1470">
        <v>3.06</v>
      </c>
      <c r="W1470">
        <v>1372.36</v>
      </c>
      <c r="X1470">
        <v>2.56</v>
      </c>
      <c r="Y1470">
        <v>5.68</v>
      </c>
      <c r="Z1470">
        <v>2217.77</v>
      </c>
      <c r="AA1470">
        <v>0</v>
      </c>
      <c r="AB1470">
        <v>0</v>
      </c>
      <c r="AC1470">
        <v>0</v>
      </c>
      <c r="AD1470">
        <v>1.85</v>
      </c>
      <c r="AE1470">
        <v>6.26</v>
      </c>
      <c r="AF1470">
        <v>3389.86</v>
      </c>
      <c r="AG1470">
        <v>0.04</v>
      </c>
      <c r="AH1470">
        <v>0.03</v>
      </c>
      <c r="AI1470">
        <v>793.65</v>
      </c>
      <c r="AJ1470">
        <v>5.33</v>
      </c>
      <c r="AK1470">
        <v>3.69</v>
      </c>
      <c r="AL1470">
        <v>691.55</v>
      </c>
      <c r="AM1470">
        <v>4.42</v>
      </c>
      <c r="AN1470">
        <v>2.98</v>
      </c>
      <c r="AO1470">
        <v>673.46</v>
      </c>
      <c r="AP1470">
        <v>0</v>
      </c>
      <c r="AQ1470">
        <v>0</v>
      </c>
      <c r="AR1470">
        <v>0</v>
      </c>
      <c r="AS1470">
        <v>0.01</v>
      </c>
      <c r="AT1470">
        <v>0</v>
      </c>
      <c r="AU1470">
        <v>0</v>
      </c>
      <c r="AV1470">
        <v>8.39</v>
      </c>
      <c r="AW1470">
        <v>10.02</v>
      </c>
      <c r="AX1470">
        <v>1194.33</v>
      </c>
      <c r="AY1470">
        <v>0</v>
      </c>
      <c r="AZ1470">
        <v>0</v>
      </c>
      <c r="BA1470">
        <v>0</v>
      </c>
      <c r="BB1470">
        <v>0</v>
      </c>
      <c r="BC1470">
        <v>0</v>
      </c>
      <c r="BD1470">
        <v>0</v>
      </c>
      <c r="BE1470">
        <v>0</v>
      </c>
      <c r="BF1470">
        <v>0</v>
      </c>
      <c r="BG1470">
        <v>0</v>
      </c>
      <c r="BH1470">
        <v>0.03</v>
      </c>
      <c r="BI1470">
        <v>0.03</v>
      </c>
      <c r="BJ1470">
        <v>1304.69</v>
      </c>
      <c r="BK1470">
        <v>0</v>
      </c>
      <c r="BL1470">
        <v>0</v>
      </c>
      <c r="BM1470">
        <v>0</v>
      </c>
      <c r="BN1470">
        <v>8.42</v>
      </c>
      <c r="BO1470">
        <v>10.06</v>
      </c>
      <c r="BP1470">
        <v>1194.48</v>
      </c>
      <c r="BQ1470">
        <v>245.71</v>
      </c>
      <c r="BR1470">
        <v>1570.31</v>
      </c>
      <c r="BS1470">
        <v>6390.86</v>
      </c>
      <c r="BT1470">
        <v>0.05</v>
      </c>
      <c r="BU1470">
        <v>0.01</v>
      </c>
      <c r="BV1470">
        <v>200</v>
      </c>
      <c r="BW1470">
        <v>15.19</v>
      </c>
      <c r="BX1470">
        <v>37.65</v>
      </c>
      <c r="BY1470">
        <v>52.83</v>
      </c>
      <c r="BZ1470">
        <v>8.51</v>
      </c>
      <c r="CA1470">
        <v>0.2</v>
      </c>
      <c r="CB1470">
        <v>127.72</v>
      </c>
    </row>
    <row r="1471" spans="1:80" x14ac:dyDescent="0.35">
      <c r="A1471">
        <v>191</v>
      </c>
      <c r="B1471">
        <v>2011</v>
      </c>
      <c r="C1471">
        <v>12</v>
      </c>
      <c r="D1471" t="s">
        <v>273</v>
      </c>
      <c r="E1471" t="s">
        <v>276</v>
      </c>
      <c r="F1471">
        <v>65.75</v>
      </c>
      <c r="G1471">
        <v>167.52</v>
      </c>
      <c r="H1471">
        <v>2547.9699999999998</v>
      </c>
      <c r="I1471">
        <v>231.57</v>
      </c>
      <c r="J1471">
        <v>979.94</v>
      </c>
      <c r="K1471">
        <v>4231.74</v>
      </c>
      <c r="L1471">
        <v>0.01</v>
      </c>
      <c r="M1471">
        <v>0.01</v>
      </c>
      <c r="N1471">
        <v>1000</v>
      </c>
      <c r="O1471">
        <v>0</v>
      </c>
      <c r="P1471">
        <v>0</v>
      </c>
      <c r="Q1471">
        <v>0</v>
      </c>
      <c r="R1471">
        <v>0.01</v>
      </c>
      <c r="S1471">
        <v>0.01</v>
      </c>
      <c r="T1471">
        <v>1000</v>
      </c>
      <c r="U1471">
        <v>2.34</v>
      </c>
      <c r="V1471">
        <v>3.63</v>
      </c>
      <c r="W1471">
        <v>1552.92</v>
      </c>
      <c r="X1471">
        <v>2.27</v>
      </c>
      <c r="Y1471">
        <v>4.79</v>
      </c>
      <c r="Z1471">
        <v>2111.04</v>
      </c>
      <c r="AA1471">
        <v>0</v>
      </c>
      <c r="AB1471">
        <v>0</v>
      </c>
      <c r="AC1471">
        <v>0</v>
      </c>
      <c r="AD1471">
        <v>7.66</v>
      </c>
      <c r="AE1471">
        <v>29.25</v>
      </c>
      <c r="AF1471">
        <v>3820.28</v>
      </c>
      <c r="AG1471">
        <v>0.03</v>
      </c>
      <c r="AH1471">
        <v>0.03</v>
      </c>
      <c r="AI1471">
        <v>1000</v>
      </c>
      <c r="AJ1471">
        <v>4.96</v>
      </c>
      <c r="AK1471">
        <v>3.69</v>
      </c>
      <c r="AL1471">
        <v>742.65</v>
      </c>
      <c r="AM1471">
        <v>4.83</v>
      </c>
      <c r="AN1471">
        <v>3.66</v>
      </c>
      <c r="AO1471">
        <v>756.6</v>
      </c>
      <c r="AP1471">
        <v>0</v>
      </c>
      <c r="AQ1471">
        <v>0</v>
      </c>
      <c r="AR1471">
        <v>0</v>
      </c>
      <c r="AS1471">
        <v>0.01</v>
      </c>
      <c r="AT1471">
        <v>0</v>
      </c>
      <c r="AU1471">
        <v>0</v>
      </c>
      <c r="AV1471">
        <v>8.6</v>
      </c>
      <c r="AW1471">
        <v>10.26</v>
      </c>
      <c r="AX1471">
        <v>1193.27</v>
      </c>
      <c r="AY1471">
        <v>0</v>
      </c>
      <c r="AZ1471">
        <v>0</v>
      </c>
      <c r="BA1471">
        <v>0</v>
      </c>
      <c r="BB1471">
        <v>0</v>
      </c>
      <c r="BC1471">
        <v>0</v>
      </c>
      <c r="BD1471">
        <v>0</v>
      </c>
      <c r="BE1471">
        <v>0</v>
      </c>
      <c r="BF1471">
        <v>0</v>
      </c>
      <c r="BG1471">
        <v>0</v>
      </c>
      <c r="BH1471">
        <v>0.02</v>
      </c>
      <c r="BI1471">
        <v>0.03</v>
      </c>
      <c r="BJ1471">
        <v>1500</v>
      </c>
      <c r="BK1471">
        <v>0</v>
      </c>
      <c r="BL1471">
        <v>0</v>
      </c>
      <c r="BM1471">
        <v>0</v>
      </c>
      <c r="BN1471">
        <v>8.6</v>
      </c>
      <c r="BO1471">
        <v>10.26</v>
      </c>
      <c r="BP1471">
        <v>1192.19</v>
      </c>
      <c r="BQ1471">
        <v>245.33</v>
      </c>
      <c r="BR1471">
        <v>1579.46</v>
      </c>
      <c r="BS1471">
        <v>6438.09</v>
      </c>
      <c r="BT1471">
        <v>0.08</v>
      </c>
      <c r="BU1471">
        <v>0.02</v>
      </c>
      <c r="BV1471">
        <v>250</v>
      </c>
      <c r="BW1471">
        <v>0</v>
      </c>
      <c r="BX1471">
        <v>0</v>
      </c>
      <c r="BY1471">
        <v>0</v>
      </c>
      <c r="BZ1471">
        <v>9.07</v>
      </c>
      <c r="CA1471">
        <v>0.2</v>
      </c>
      <c r="CB1471">
        <v>0</v>
      </c>
    </row>
    <row r="1472" spans="1:80" x14ac:dyDescent="0.35">
      <c r="A1472">
        <v>191</v>
      </c>
      <c r="B1472">
        <v>2012</v>
      </c>
      <c r="C1472">
        <v>12</v>
      </c>
      <c r="D1472" t="s">
        <v>273</v>
      </c>
      <c r="E1472" t="s">
        <v>276</v>
      </c>
      <c r="F1472">
        <v>49.51</v>
      </c>
      <c r="G1472">
        <v>144.26</v>
      </c>
      <c r="H1472">
        <v>2913.95</v>
      </c>
      <c r="I1472">
        <v>197.58</v>
      </c>
      <c r="J1472">
        <v>898.26</v>
      </c>
      <c r="K1472">
        <v>4546.2</v>
      </c>
      <c r="L1472">
        <v>0.96</v>
      </c>
      <c r="M1472">
        <v>1.06</v>
      </c>
      <c r="N1472">
        <v>1104.4100000000001</v>
      </c>
      <c r="O1472">
        <v>0</v>
      </c>
      <c r="P1472">
        <v>0</v>
      </c>
      <c r="Q1472">
        <v>0</v>
      </c>
      <c r="R1472">
        <v>0.96</v>
      </c>
      <c r="S1472">
        <v>1.06</v>
      </c>
      <c r="T1472">
        <v>1104.4100000000001</v>
      </c>
      <c r="U1472">
        <v>2.19</v>
      </c>
      <c r="V1472">
        <v>5.08</v>
      </c>
      <c r="W1472">
        <v>2321.96</v>
      </c>
      <c r="X1472">
        <v>2.1800000000000002</v>
      </c>
      <c r="Y1472">
        <v>5.01</v>
      </c>
      <c r="Z1472">
        <v>2301.83</v>
      </c>
      <c r="AA1472">
        <v>0</v>
      </c>
      <c r="AB1472">
        <v>0</v>
      </c>
      <c r="AC1472">
        <v>0</v>
      </c>
      <c r="AD1472">
        <v>2.58</v>
      </c>
      <c r="AE1472">
        <v>6.85</v>
      </c>
      <c r="AF1472">
        <v>2661.33</v>
      </c>
      <c r="AG1472">
        <v>0.03</v>
      </c>
      <c r="AH1472">
        <v>0.03</v>
      </c>
      <c r="AI1472">
        <v>1000</v>
      </c>
      <c r="AJ1472">
        <v>4.22</v>
      </c>
      <c r="AK1472">
        <v>4.03</v>
      </c>
      <c r="AL1472">
        <v>955.92</v>
      </c>
      <c r="AM1472">
        <v>4.6100000000000003</v>
      </c>
      <c r="AN1472">
        <v>3.51</v>
      </c>
      <c r="AO1472">
        <v>760.9</v>
      </c>
      <c r="AP1472">
        <v>0</v>
      </c>
      <c r="AQ1472">
        <v>0</v>
      </c>
      <c r="AR1472">
        <v>0</v>
      </c>
      <c r="AS1472">
        <v>0</v>
      </c>
      <c r="AT1472">
        <v>0</v>
      </c>
      <c r="AU1472">
        <v>0</v>
      </c>
      <c r="AV1472">
        <v>9.52</v>
      </c>
      <c r="AW1472">
        <v>12.59</v>
      </c>
      <c r="AX1472">
        <v>1321.81</v>
      </c>
      <c r="AY1472">
        <v>0</v>
      </c>
      <c r="AZ1472">
        <v>0</v>
      </c>
      <c r="BA1472">
        <v>0</v>
      </c>
      <c r="BB1472">
        <v>0</v>
      </c>
      <c r="BC1472">
        <v>0</v>
      </c>
      <c r="BD1472">
        <v>0</v>
      </c>
      <c r="BE1472">
        <v>0</v>
      </c>
      <c r="BF1472">
        <v>0</v>
      </c>
      <c r="BG1472">
        <v>0</v>
      </c>
      <c r="BH1472">
        <v>0</v>
      </c>
      <c r="BI1472">
        <v>0</v>
      </c>
      <c r="BJ1472">
        <v>0</v>
      </c>
      <c r="BK1472">
        <v>0</v>
      </c>
      <c r="BL1472">
        <v>0</v>
      </c>
      <c r="BM1472">
        <v>0</v>
      </c>
      <c r="BN1472">
        <v>9.52</v>
      </c>
      <c r="BO1472">
        <v>12.59</v>
      </c>
      <c r="BP1472">
        <v>1321.81</v>
      </c>
      <c r="BQ1472">
        <v>253.84</v>
      </c>
      <c r="BR1472">
        <v>1744.78</v>
      </c>
      <c r="BS1472">
        <v>6873.45</v>
      </c>
      <c r="BT1472">
        <v>0.05</v>
      </c>
      <c r="BU1472">
        <v>0.01</v>
      </c>
      <c r="BV1472">
        <v>200</v>
      </c>
      <c r="BW1472">
        <v>12.82</v>
      </c>
      <c r="BX1472">
        <v>22.07</v>
      </c>
      <c r="BY1472">
        <v>34.9</v>
      </c>
      <c r="BZ1472">
        <v>9.1</v>
      </c>
      <c r="CA1472">
        <v>0.19</v>
      </c>
      <c r="CB1472">
        <v>122.73</v>
      </c>
    </row>
    <row r="1473" spans="1:80" x14ac:dyDescent="0.35">
      <c r="A1473">
        <v>191</v>
      </c>
      <c r="B1473">
        <v>2013</v>
      </c>
      <c r="C1473">
        <v>12</v>
      </c>
      <c r="D1473" t="s">
        <v>273</v>
      </c>
      <c r="E1473" t="s">
        <v>276</v>
      </c>
      <c r="F1473">
        <v>56.25</v>
      </c>
      <c r="G1473">
        <v>155.75</v>
      </c>
      <c r="H1473">
        <v>2769.01</v>
      </c>
      <c r="I1473">
        <v>222.91</v>
      </c>
      <c r="J1473">
        <v>972.08</v>
      </c>
      <c r="K1473">
        <v>4360.9399999999996</v>
      </c>
      <c r="L1473">
        <v>0.01</v>
      </c>
      <c r="M1473">
        <v>0.01</v>
      </c>
      <c r="N1473">
        <v>1000</v>
      </c>
      <c r="O1473">
        <v>0</v>
      </c>
      <c r="P1473">
        <v>0</v>
      </c>
      <c r="Q1473">
        <v>0</v>
      </c>
      <c r="R1473">
        <v>0.01</v>
      </c>
      <c r="S1473">
        <v>0.01</v>
      </c>
      <c r="T1473">
        <v>1000</v>
      </c>
      <c r="U1473">
        <v>7.95</v>
      </c>
      <c r="V1473">
        <v>10.7</v>
      </c>
      <c r="W1473">
        <v>1345.62</v>
      </c>
      <c r="X1473">
        <v>2.2400000000000002</v>
      </c>
      <c r="Y1473">
        <v>5.38</v>
      </c>
      <c r="Z1473">
        <v>2394.85</v>
      </c>
      <c r="AA1473">
        <v>0</v>
      </c>
      <c r="AB1473">
        <v>0</v>
      </c>
      <c r="AC1473">
        <v>0</v>
      </c>
      <c r="AD1473">
        <v>1.46</v>
      </c>
      <c r="AE1473">
        <v>5.24</v>
      </c>
      <c r="AF1473">
        <v>3591.61</v>
      </c>
      <c r="AG1473">
        <v>0.02</v>
      </c>
      <c r="AH1473">
        <v>0.02</v>
      </c>
      <c r="AI1473">
        <v>1000</v>
      </c>
      <c r="AJ1473">
        <v>5.94</v>
      </c>
      <c r="AK1473">
        <v>5.41</v>
      </c>
      <c r="AL1473">
        <v>911.3</v>
      </c>
      <c r="AM1473">
        <v>4.12</v>
      </c>
      <c r="AN1473">
        <v>2.5299999999999998</v>
      </c>
      <c r="AO1473">
        <v>613.77</v>
      </c>
      <c r="AP1473">
        <v>0</v>
      </c>
      <c r="AQ1473">
        <v>0</v>
      </c>
      <c r="AR1473">
        <v>0</v>
      </c>
      <c r="AS1473">
        <v>0</v>
      </c>
      <c r="AT1473">
        <v>0</v>
      </c>
      <c r="AU1473">
        <v>0</v>
      </c>
      <c r="AV1473">
        <v>9.94</v>
      </c>
      <c r="AW1473">
        <v>14.83</v>
      </c>
      <c r="AX1473">
        <v>1492.11</v>
      </c>
      <c r="AY1473">
        <v>0</v>
      </c>
      <c r="AZ1473">
        <v>0</v>
      </c>
      <c r="BA1473">
        <v>0</v>
      </c>
      <c r="BB1473">
        <v>0</v>
      </c>
      <c r="BC1473">
        <v>0</v>
      </c>
      <c r="BD1473">
        <v>0</v>
      </c>
      <c r="BE1473">
        <v>0.11</v>
      </c>
      <c r="BF1473">
        <v>0.05</v>
      </c>
      <c r="BG1473">
        <v>428.57</v>
      </c>
      <c r="BH1473">
        <v>0</v>
      </c>
      <c r="BI1473">
        <v>0</v>
      </c>
      <c r="BJ1473">
        <v>0</v>
      </c>
      <c r="BK1473">
        <v>0</v>
      </c>
      <c r="BL1473">
        <v>0</v>
      </c>
      <c r="BM1473">
        <v>0</v>
      </c>
      <c r="BN1473">
        <v>10.050000000000001</v>
      </c>
      <c r="BO1473">
        <v>14.87</v>
      </c>
      <c r="BP1473">
        <v>1479.77</v>
      </c>
      <c r="BQ1473">
        <v>255.67</v>
      </c>
      <c r="BR1473">
        <v>1842.06</v>
      </c>
      <c r="BS1473">
        <v>7204.89</v>
      </c>
      <c r="BT1473">
        <v>0.05</v>
      </c>
      <c r="BU1473">
        <v>0.01</v>
      </c>
      <c r="BV1473">
        <v>200</v>
      </c>
      <c r="BW1473">
        <v>0</v>
      </c>
      <c r="BX1473">
        <v>0</v>
      </c>
      <c r="BY1473">
        <v>0</v>
      </c>
      <c r="BZ1473">
        <v>9.93</v>
      </c>
      <c r="CA1473">
        <v>0.12</v>
      </c>
      <c r="CB1473">
        <v>0</v>
      </c>
    </row>
    <row r="1474" spans="1:80" x14ac:dyDescent="0.35">
      <c r="A1474">
        <v>191</v>
      </c>
      <c r="B1474">
        <v>2014</v>
      </c>
      <c r="C1474">
        <v>12</v>
      </c>
      <c r="D1474" t="s">
        <v>273</v>
      </c>
      <c r="E1474" t="s">
        <v>276</v>
      </c>
      <c r="F1474">
        <v>60.99</v>
      </c>
      <c r="G1474">
        <v>173.28</v>
      </c>
      <c r="H1474">
        <v>2841.15</v>
      </c>
      <c r="I1474">
        <v>214.56</v>
      </c>
      <c r="J1474">
        <v>661.69</v>
      </c>
      <c r="K1474">
        <v>3084.02</v>
      </c>
      <c r="L1474">
        <v>0</v>
      </c>
      <c r="M1474">
        <v>0</v>
      </c>
      <c r="N1474">
        <v>0</v>
      </c>
      <c r="O1474">
        <v>0</v>
      </c>
      <c r="P1474">
        <v>0</v>
      </c>
      <c r="Q1474">
        <v>0</v>
      </c>
      <c r="R1474">
        <v>0</v>
      </c>
      <c r="S1474">
        <v>0</v>
      </c>
      <c r="T1474">
        <v>0</v>
      </c>
      <c r="U1474">
        <v>1.84</v>
      </c>
      <c r="V1474">
        <v>3.71</v>
      </c>
      <c r="W1474">
        <v>2013.89</v>
      </c>
      <c r="X1474">
        <v>1.18</v>
      </c>
      <c r="Y1474">
        <v>2.56</v>
      </c>
      <c r="Z1474">
        <v>2172.13</v>
      </c>
      <c r="AA1474">
        <v>0</v>
      </c>
      <c r="AB1474">
        <v>0</v>
      </c>
      <c r="AC1474">
        <v>0</v>
      </c>
      <c r="AD1474">
        <v>1.1000000000000001</v>
      </c>
      <c r="AE1474">
        <v>3.31</v>
      </c>
      <c r="AF1474">
        <v>3005.09</v>
      </c>
      <c r="AG1474">
        <v>0.01</v>
      </c>
      <c r="AH1474">
        <v>0</v>
      </c>
      <c r="AI1474">
        <v>0</v>
      </c>
      <c r="AJ1474">
        <v>3.04</v>
      </c>
      <c r="AK1474">
        <v>2.15</v>
      </c>
      <c r="AL1474">
        <v>708.08</v>
      </c>
      <c r="AM1474">
        <v>0</v>
      </c>
      <c r="AN1474">
        <v>0</v>
      </c>
      <c r="AO1474">
        <v>0</v>
      </c>
      <c r="AP1474">
        <v>0</v>
      </c>
      <c r="AQ1474">
        <v>0</v>
      </c>
      <c r="AR1474">
        <v>0</v>
      </c>
      <c r="AS1474">
        <v>0</v>
      </c>
      <c r="AT1474">
        <v>0</v>
      </c>
      <c r="AU1474">
        <v>0</v>
      </c>
      <c r="AV1474">
        <v>10.17</v>
      </c>
      <c r="AW1474">
        <v>10.28</v>
      </c>
      <c r="AX1474">
        <v>1010.24</v>
      </c>
      <c r="AY1474">
        <v>0</v>
      </c>
      <c r="AZ1474">
        <v>0</v>
      </c>
      <c r="BA1474">
        <v>0</v>
      </c>
      <c r="BB1474">
        <v>0</v>
      </c>
      <c r="BC1474">
        <v>0</v>
      </c>
      <c r="BD1474">
        <v>0</v>
      </c>
      <c r="BE1474">
        <v>0.03</v>
      </c>
      <c r="BF1474">
        <v>0.02</v>
      </c>
      <c r="BG1474">
        <v>666.67</v>
      </c>
      <c r="BH1474">
        <v>0</v>
      </c>
      <c r="BI1474">
        <v>0</v>
      </c>
      <c r="BJ1474">
        <v>0</v>
      </c>
      <c r="BK1474">
        <v>0</v>
      </c>
      <c r="BL1474">
        <v>0</v>
      </c>
      <c r="BM1474">
        <v>0</v>
      </c>
      <c r="BN1474">
        <v>0</v>
      </c>
      <c r="BO1474">
        <v>0</v>
      </c>
      <c r="BP1474">
        <v>0</v>
      </c>
      <c r="BQ1474">
        <v>236.33</v>
      </c>
      <c r="BR1474">
        <v>1783.61</v>
      </c>
      <c r="BS1474">
        <v>7547.1</v>
      </c>
      <c r="BT1474">
        <v>0.01</v>
      </c>
      <c r="BU1474">
        <v>0</v>
      </c>
      <c r="BV1474">
        <v>0</v>
      </c>
      <c r="BW1474">
        <v>12.52</v>
      </c>
      <c r="BX1474">
        <v>23.73</v>
      </c>
      <c r="BY1474">
        <v>36.24</v>
      </c>
      <c r="BZ1474">
        <v>9.52</v>
      </c>
      <c r="CA1474">
        <v>0.11</v>
      </c>
      <c r="CB1474">
        <v>117.51</v>
      </c>
    </row>
    <row r="1475" spans="1:80" x14ac:dyDescent="0.35">
      <c r="A1475">
        <v>191</v>
      </c>
      <c r="B1475">
        <v>2015</v>
      </c>
      <c r="C1475">
        <v>12</v>
      </c>
      <c r="D1475" t="s">
        <v>273</v>
      </c>
      <c r="E1475" t="s">
        <v>276</v>
      </c>
      <c r="F1475">
        <v>68.400000000000006</v>
      </c>
      <c r="G1475">
        <v>188.14</v>
      </c>
      <c r="H1475">
        <v>2750.77</v>
      </c>
      <c r="I1475">
        <v>216.44</v>
      </c>
      <c r="J1475">
        <v>846.34</v>
      </c>
      <c r="K1475">
        <v>3910.32</v>
      </c>
      <c r="L1475">
        <v>2.4700000000000002</v>
      </c>
      <c r="M1475">
        <v>1.9</v>
      </c>
      <c r="N1475">
        <v>769.72</v>
      </c>
      <c r="O1475">
        <v>0</v>
      </c>
      <c r="P1475">
        <v>0</v>
      </c>
      <c r="Q1475">
        <v>0</v>
      </c>
      <c r="R1475">
        <v>2.4700000000000002</v>
      </c>
      <c r="S1475">
        <v>1.9</v>
      </c>
      <c r="T1475">
        <v>769.72</v>
      </c>
      <c r="U1475">
        <v>0.64</v>
      </c>
      <c r="V1475">
        <v>1.28</v>
      </c>
      <c r="W1475">
        <v>2012.27</v>
      </c>
      <c r="X1475">
        <v>1.8</v>
      </c>
      <c r="Y1475">
        <v>3.16</v>
      </c>
      <c r="Z1475">
        <v>1757.74</v>
      </c>
      <c r="AA1475">
        <v>0</v>
      </c>
      <c r="AB1475">
        <v>0</v>
      </c>
      <c r="AC1475">
        <v>0</v>
      </c>
      <c r="AD1475">
        <v>1.0900000000000001</v>
      </c>
      <c r="AE1475">
        <v>3.79</v>
      </c>
      <c r="AF1475">
        <v>3472.99</v>
      </c>
      <c r="AG1475">
        <v>0.02</v>
      </c>
      <c r="AH1475">
        <v>0.01</v>
      </c>
      <c r="AI1475">
        <v>500</v>
      </c>
      <c r="AJ1475">
        <v>2.44</v>
      </c>
      <c r="AK1475">
        <v>1.76</v>
      </c>
      <c r="AL1475">
        <v>723.08</v>
      </c>
      <c r="AM1475">
        <v>5.85</v>
      </c>
      <c r="AN1475">
        <v>2.64</v>
      </c>
      <c r="AO1475">
        <v>451.48</v>
      </c>
      <c r="AP1475">
        <v>0</v>
      </c>
      <c r="AQ1475">
        <v>0</v>
      </c>
      <c r="AR1475">
        <v>0</v>
      </c>
      <c r="AS1475">
        <v>0.13</v>
      </c>
      <c r="AT1475">
        <v>0.04</v>
      </c>
      <c r="AU1475">
        <v>307.08999999999997</v>
      </c>
      <c r="AV1475">
        <v>12.63</v>
      </c>
      <c r="AW1475">
        <v>14.24</v>
      </c>
      <c r="AX1475">
        <v>1127.17</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235.31</v>
      </c>
      <c r="BR1475">
        <v>1813.46</v>
      </c>
      <c r="BS1475">
        <v>7706.78</v>
      </c>
      <c r="BT1475">
        <v>0.01</v>
      </c>
      <c r="BU1475">
        <v>0</v>
      </c>
      <c r="BV1475">
        <v>0</v>
      </c>
      <c r="BW1475">
        <v>0</v>
      </c>
      <c r="BX1475">
        <v>0</v>
      </c>
      <c r="BY1475">
        <v>0</v>
      </c>
      <c r="BZ1475">
        <v>10.07</v>
      </c>
      <c r="CA1475">
        <v>0.28000000000000003</v>
      </c>
      <c r="CB1475">
        <v>116.61</v>
      </c>
    </row>
    <row r="1476" spans="1:80" x14ac:dyDescent="0.35">
      <c r="A1476">
        <v>191</v>
      </c>
      <c r="B1476">
        <v>2016</v>
      </c>
      <c r="C1476">
        <v>12</v>
      </c>
      <c r="D1476" t="s">
        <v>273</v>
      </c>
      <c r="E1476" t="s">
        <v>276</v>
      </c>
      <c r="F1476">
        <v>55.67</v>
      </c>
      <c r="G1476">
        <v>142.49</v>
      </c>
      <c r="H1476">
        <v>2559.65</v>
      </c>
      <c r="I1476">
        <v>219.19</v>
      </c>
      <c r="J1476">
        <v>964.37</v>
      </c>
      <c r="K1476">
        <v>4399.8100000000004</v>
      </c>
      <c r="L1476">
        <v>0.01</v>
      </c>
      <c r="M1476">
        <v>0.01</v>
      </c>
      <c r="N1476">
        <v>727.27</v>
      </c>
      <c r="O1476">
        <v>0</v>
      </c>
      <c r="P1476">
        <v>0</v>
      </c>
      <c r="Q1476">
        <v>0</v>
      </c>
      <c r="R1476">
        <v>0.01</v>
      </c>
      <c r="S1476">
        <v>0.01</v>
      </c>
      <c r="T1476">
        <v>727.27</v>
      </c>
      <c r="U1476">
        <v>7.11</v>
      </c>
      <c r="V1476">
        <v>8.32</v>
      </c>
      <c r="W1476">
        <v>1170.3800000000001</v>
      </c>
      <c r="X1476">
        <v>1.88</v>
      </c>
      <c r="Y1476">
        <v>3.65</v>
      </c>
      <c r="Z1476">
        <v>1941.37</v>
      </c>
      <c r="AA1476">
        <v>0</v>
      </c>
      <c r="AB1476">
        <v>0</v>
      </c>
      <c r="AC1476">
        <v>0</v>
      </c>
      <c r="AD1476">
        <v>1.72</v>
      </c>
      <c r="AE1476">
        <v>5.99</v>
      </c>
      <c r="AF1476">
        <v>3479.14</v>
      </c>
      <c r="AG1476">
        <v>0</v>
      </c>
      <c r="AH1476">
        <v>0</v>
      </c>
      <c r="AI1476">
        <v>1000</v>
      </c>
      <c r="AJ1476">
        <v>6.54</v>
      </c>
      <c r="AK1476">
        <v>7.98</v>
      </c>
      <c r="AL1476">
        <v>1220.1500000000001</v>
      </c>
      <c r="AM1476">
        <v>6.08</v>
      </c>
      <c r="AN1476">
        <v>4.1100000000000003</v>
      </c>
      <c r="AO1476">
        <v>676.03</v>
      </c>
      <c r="AP1476">
        <v>0</v>
      </c>
      <c r="AQ1476">
        <v>0</v>
      </c>
      <c r="AR1476">
        <v>1000</v>
      </c>
      <c r="AS1476">
        <v>0</v>
      </c>
      <c r="AT1476">
        <v>0</v>
      </c>
      <c r="AU1476">
        <v>0</v>
      </c>
      <c r="AV1476">
        <v>10.39</v>
      </c>
      <c r="AW1476">
        <v>14.19</v>
      </c>
      <c r="AX1476">
        <v>1365.71</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251.15</v>
      </c>
      <c r="BR1476">
        <v>2023.87</v>
      </c>
      <c r="BS1476">
        <v>8058.24</v>
      </c>
      <c r="BT1476">
        <v>0.03</v>
      </c>
      <c r="BU1476">
        <v>0</v>
      </c>
      <c r="BV1476">
        <v>61.88</v>
      </c>
      <c r="BW1476">
        <v>12.89</v>
      </c>
      <c r="BX1476">
        <v>26.8</v>
      </c>
      <c r="BY1476">
        <v>39.69</v>
      </c>
      <c r="BZ1476">
        <v>9.84</v>
      </c>
      <c r="CA1476">
        <v>0.14000000000000001</v>
      </c>
      <c r="CB1476">
        <v>117.51</v>
      </c>
    </row>
    <row r="1477" spans="1:80" x14ac:dyDescent="0.35">
      <c r="A1477">
        <v>191</v>
      </c>
      <c r="B1477">
        <v>2017</v>
      </c>
      <c r="C1477">
        <v>12</v>
      </c>
      <c r="D1477" t="s">
        <v>273</v>
      </c>
      <c r="E1477" t="s">
        <v>276</v>
      </c>
      <c r="F1477">
        <v>52.41</v>
      </c>
      <c r="G1477">
        <v>145.29</v>
      </c>
      <c r="H1477">
        <v>2772.12</v>
      </c>
      <c r="I1477">
        <v>219.37</v>
      </c>
      <c r="J1477">
        <v>932.17</v>
      </c>
      <c r="K1477">
        <v>4249.3599999999997</v>
      </c>
      <c r="L1477">
        <v>0</v>
      </c>
      <c r="M1477">
        <v>0</v>
      </c>
      <c r="N1477">
        <v>1000</v>
      </c>
      <c r="O1477">
        <v>0</v>
      </c>
      <c r="P1477">
        <v>0</v>
      </c>
      <c r="Q1477">
        <v>0</v>
      </c>
      <c r="R1477">
        <v>0</v>
      </c>
      <c r="S1477">
        <v>0</v>
      </c>
      <c r="T1477">
        <v>1000</v>
      </c>
      <c r="U1477">
        <v>8.4</v>
      </c>
      <c r="V1477">
        <v>10.26</v>
      </c>
      <c r="W1477">
        <v>1221.52</v>
      </c>
      <c r="X1477">
        <v>1.76</v>
      </c>
      <c r="Y1477">
        <v>4.08</v>
      </c>
      <c r="Z1477">
        <v>2321.1799999999998</v>
      </c>
      <c r="AA1477">
        <v>0</v>
      </c>
      <c r="AB1477">
        <v>0</v>
      </c>
      <c r="AC1477">
        <v>0</v>
      </c>
      <c r="AD1477">
        <v>2.0099999999999998</v>
      </c>
      <c r="AE1477">
        <v>7.96</v>
      </c>
      <c r="AF1477">
        <v>3960.25</v>
      </c>
      <c r="AG1477">
        <v>0.01</v>
      </c>
      <c r="AH1477">
        <v>0.01</v>
      </c>
      <c r="AI1477">
        <v>1000</v>
      </c>
      <c r="AJ1477">
        <v>5.51</v>
      </c>
      <c r="AK1477">
        <v>9.15</v>
      </c>
      <c r="AL1477">
        <v>1661.03</v>
      </c>
      <c r="AM1477">
        <v>4.5599999999999996</v>
      </c>
      <c r="AN1477">
        <v>4.1900000000000004</v>
      </c>
      <c r="AO1477">
        <v>917.47</v>
      </c>
      <c r="AP1477">
        <v>0</v>
      </c>
      <c r="AQ1477">
        <v>0</v>
      </c>
      <c r="AR1477">
        <v>0</v>
      </c>
      <c r="AS1477">
        <v>0</v>
      </c>
      <c r="AT1477">
        <v>0</v>
      </c>
      <c r="AU1477">
        <v>0</v>
      </c>
      <c r="AV1477">
        <v>11.33</v>
      </c>
      <c r="AW1477">
        <v>14.74</v>
      </c>
      <c r="AX1477">
        <v>1300.72</v>
      </c>
      <c r="AY1477">
        <v>0</v>
      </c>
      <c r="AZ1477">
        <v>0</v>
      </c>
      <c r="BA1477">
        <v>0</v>
      </c>
      <c r="BB1477">
        <v>0</v>
      </c>
      <c r="BC1477">
        <v>0</v>
      </c>
      <c r="BD1477">
        <v>0</v>
      </c>
      <c r="BE1477">
        <v>0.02</v>
      </c>
      <c r="BF1477">
        <v>0.01</v>
      </c>
      <c r="BG1477">
        <v>600</v>
      </c>
      <c r="BH1477">
        <v>0</v>
      </c>
      <c r="BI1477">
        <v>0</v>
      </c>
      <c r="BJ1477">
        <v>0</v>
      </c>
      <c r="BK1477">
        <v>0</v>
      </c>
      <c r="BL1477">
        <v>0</v>
      </c>
      <c r="BM1477">
        <v>0</v>
      </c>
      <c r="BN1477">
        <v>0</v>
      </c>
      <c r="BO1477">
        <v>0</v>
      </c>
      <c r="BP1477">
        <v>0</v>
      </c>
      <c r="BQ1477">
        <v>257.45</v>
      </c>
      <c r="BR1477">
        <v>2326.5100000000002</v>
      </c>
      <c r="BS1477">
        <v>9036.7900000000009</v>
      </c>
      <c r="BT1477">
        <v>0.02</v>
      </c>
      <c r="BU1477">
        <v>0</v>
      </c>
      <c r="BV1477">
        <v>67.5</v>
      </c>
      <c r="BW1477">
        <v>0</v>
      </c>
      <c r="BX1477">
        <v>0</v>
      </c>
      <c r="BY1477">
        <v>0</v>
      </c>
      <c r="BZ1477">
        <v>9.09</v>
      </c>
      <c r="CA1477">
        <v>0.32</v>
      </c>
      <c r="CB1477">
        <v>0</v>
      </c>
    </row>
    <row r="1478" spans="1:80" x14ac:dyDescent="0.35">
      <c r="A1478">
        <v>192</v>
      </c>
      <c r="B1478">
        <v>2010</v>
      </c>
      <c r="C1478">
        <v>12</v>
      </c>
      <c r="D1478" t="s">
        <v>273</v>
      </c>
      <c r="E1478" t="s">
        <v>277</v>
      </c>
      <c r="F1478">
        <v>86.59</v>
      </c>
      <c r="G1478">
        <v>196.54</v>
      </c>
      <c r="H1478">
        <v>2269.81</v>
      </c>
      <c r="I1478">
        <v>225.6</v>
      </c>
      <c r="J1478">
        <v>891.36</v>
      </c>
      <c r="K1478">
        <v>3950.99</v>
      </c>
      <c r="L1478">
        <v>0.1</v>
      </c>
      <c r="M1478">
        <v>0.08</v>
      </c>
      <c r="N1478">
        <v>782.78</v>
      </c>
      <c r="O1478">
        <v>0</v>
      </c>
      <c r="P1478">
        <v>0</v>
      </c>
      <c r="Q1478">
        <v>0</v>
      </c>
      <c r="R1478">
        <v>0.1</v>
      </c>
      <c r="S1478">
        <v>0.08</v>
      </c>
      <c r="T1478">
        <v>782.78</v>
      </c>
      <c r="U1478">
        <v>12.25</v>
      </c>
      <c r="V1478">
        <v>23.87</v>
      </c>
      <c r="W1478">
        <v>1948.6</v>
      </c>
      <c r="X1478">
        <v>54.4</v>
      </c>
      <c r="Y1478">
        <v>112.98</v>
      </c>
      <c r="Z1478">
        <v>2076.89</v>
      </c>
      <c r="AA1478">
        <v>0</v>
      </c>
      <c r="AB1478">
        <v>0</v>
      </c>
      <c r="AC1478">
        <v>0</v>
      </c>
      <c r="AD1478">
        <v>7.52</v>
      </c>
      <c r="AE1478">
        <v>25.52</v>
      </c>
      <c r="AF1478">
        <v>3392.12</v>
      </c>
      <c r="AG1478">
        <v>0.02</v>
      </c>
      <c r="AH1478">
        <v>0.02</v>
      </c>
      <c r="AI1478">
        <v>900.9</v>
      </c>
      <c r="AJ1478">
        <v>11.65</v>
      </c>
      <c r="AK1478">
        <v>7.7</v>
      </c>
      <c r="AL1478">
        <v>660.44</v>
      </c>
      <c r="AM1478">
        <v>5.44</v>
      </c>
      <c r="AN1478">
        <v>3.89</v>
      </c>
      <c r="AO1478">
        <v>715.67</v>
      </c>
      <c r="AP1478">
        <v>0.01</v>
      </c>
      <c r="AQ1478">
        <v>0.01</v>
      </c>
      <c r="AR1478">
        <v>1000</v>
      </c>
      <c r="AS1478">
        <v>0</v>
      </c>
      <c r="AT1478">
        <v>0</v>
      </c>
      <c r="AU1478">
        <v>0</v>
      </c>
      <c r="AV1478">
        <v>8.7799999999999994</v>
      </c>
      <c r="AW1478">
        <v>10.49</v>
      </c>
      <c r="AX1478">
        <v>1194.72</v>
      </c>
      <c r="AY1478">
        <v>0</v>
      </c>
      <c r="AZ1478">
        <v>0</v>
      </c>
      <c r="BA1478">
        <v>0</v>
      </c>
      <c r="BB1478">
        <v>0</v>
      </c>
      <c r="BC1478">
        <v>0</v>
      </c>
      <c r="BD1478">
        <v>0</v>
      </c>
      <c r="BE1478">
        <v>0</v>
      </c>
      <c r="BF1478">
        <v>0</v>
      </c>
      <c r="BG1478">
        <v>0</v>
      </c>
      <c r="BH1478">
        <v>0</v>
      </c>
      <c r="BI1478">
        <v>0.01</v>
      </c>
      <c r="BJ1478">
        <v>1500</v>
      </c>
      <c r="BK1478">
        <v>0</v>
      </c>
      <c r="BL1478">
        <v>0</v>
      </c>
      <c r="BM1478">
        <v>0</v>
      </c>
      <c r="BN1478">
        <v>8.81</v>
      </c>
      <c r="BO1478">
        <v>10.51</v>
      </c>
      <c r="BP1478">
        <v>1193.24</v>
      </c>
      <c r="BQ1478">
        <v>64.08</v>
      </c>
      <c r="BR1478">
        <v>364.56</v>
      </c>
      <c r="BS1478">
        <v>5689.29</v>
      </c>
      <c r="BT1478">
        <v>0.17</v>
      </c>
      <c r="BU1478">
        <v>0.04</v>
      </c>
      <c r="BV1478">
        <v>235.29</v>
      </c>
      <c r="BW1478">
        <v>16.13</v>
      </c>
      <c r="BX1478">
        <v>14.9</v>
      </c>
      <c r="BY1478">
        <v>31.03</v>
      </c>
      <c r="BZ1478">
        <v>8.52</v>
      </c>
      <c r="CA1478">
        <v>0.42</v>
      </c>
      <c r="CB1478">
        <v>84.37</v>
      </c>
    </row>
    <row r="1479" spans="1:80" x14ac:dyDescent="0.35">
      <c r="A1479">
        <v>192</v>
      </c>
      <c r="B1479">
        <v>2011</v>
      </c>
      <c r="C1479">
        <v>12</v>
      </c>
      <c r="D1479" t="s">
        <v>273</v>
      </c>
      <c r="E1479" t="s">
        <v>277</v>
      </c>
      <c r="F1479">
        <v>99.69</v>
      </c>
      <c r="G1479">
        <v>239.59</v>
      </c>
      <c r="H1479">
        <v>2403.27</v>
      </c>
      <c r="I1479">
        <v>223.58</v>
      </c>
      <c r="J1479">
        <v>941.05</v>
      </c>
      <c r="K1479">
        <v>4208.99</v>
      </c>
      <c r="L1479">
        <v>0.1</v>
      </c>
      <c r="M1479">
        <v>0.09</v>
      </c>
      <c r="N1479">
        <v>902.15</v>
      </c>
      <c r="O1479">
        <v>0</v>
      </c>
      <c r="P1479">
        <v>0</v>
      </c>
      <c r="Q1479">
        <v>0</v>
      </c>
      <c r="R1479">
        <v>0.1</v>
      </c>
      <c r="S1479">
        <v>0.09</v>
      </c>
      <c r="T1479">
        <v>902.15</v>
      </c>
      <c r="U1479">
        <v>12.49</v>
      </c>
      <c r="V1479">
        <v>23.04</v>
      </c>
      <c r="W1479">
        <v>1844.36</v>
      </c>
      <c r="X1479">
        <v>51.04</v>
      </c>
      <c r="Y1479">
        <v>112.52</v>
      </c>
      <c r="Z1479">
        <v>2204.5</v>
      </c>
      <c r="AA1479">
        <v>0</v>
      </c>
      <c r="AB1479">
        <v>0</v>
      </c>
      <c r="AC1479">
        <v>0</v>
      </c>
      <c r="AD1479">
        <v>0.96</v>
      </c>
      <c r="AE1479">
        <v>3.17</v>
      </c>
      <c r="AF1479">
        <v>3289.63</v>
      </c>
      <c r="AG1479">
        <v>0.03</v>
      </c>
      <c r="AH1479">
        <v>0.04</v>
      </c>
      <c r="AI1479">
        <v>1333.33</v>
      </c>
      <c r="AJ1479">
        <v>1.47</v>
      </c>
      <c r="AK1479">
        <v>1.25</v>
      </c>
      <c r="AL1479">
        <v>855.02</v>
      </c>
      <c r="AM1479">
        <v>14.11</v>
      </c>
      <c r="AN1479">
        <v>9.98</v>
      </c>
      <c r="AO1479">
        <v>707.68</v>
      </c>
      <c r="AP1479">
        <v>0</v>
      </c>
      <c r="AQ1479">
        <v>0</v>
      </c>
      <c r="AR1479">
        <v>0</v>
      </c>
      <c r="AS1479">
        <v>0.01</v>
      </c>
      <c r="AT1479">
        <v>0</v>
      </c>
      <c r="AU1479">
        <v>0</v>
      </c>
      <c r="AV1479">
        <v>8.69</v>
      </c>
      <c r="AW1479">
        <v>10.38</v>
      </c>
      <c r="AX1479">
        <v>1194.23</v>
      </c>
      <c r="AY1479">
        <v>0</v>
      </c>
      <c r="AZ1479">
        <v>0</v>
      </c>
      <c r="BA1479">
        <v>0</v>
      </c>
      <c r="BB1479">
        <v>0</v>
      </c>
      <c r="BC1479">
        <v>0</v>
      </c>
      <c r="BD1479">
        <v>0</v>
      </c>
      <c r="BE1479">
        <v>0</v>
      </c>
      <c r="BF1479">
        <v>0</v>
      </c>
      <c r="BG1479">
        <v>0</v>
      </c>
      <c r="BH1479">
        <v>0.01</v>
      </c>
      <c r="BI1479">
        <v>0.02</v>
      </c>
      <c r="BJ1479">
        <v>2000</v>
      </c>
      <c r="BK1479">
        <v>0</v>
      </c>
      <c r="BL1479">
        <v>0</v>
      </c>
      <c r="BM1479">
        <v>0</v>
      </c>
      <c r="BN1479">
        <v>8.7100000000000009</v>
      </c>
      <c r="BO1479">
        <v>10.38</v>
      </c>
      <c r="BP1479">
        <v>1192.56</v>
      </c>
      <c r="BQ1479">
        <v>62.34</v>
      </c>
      <c r="BR1479">
        <v>374.16</v>
      </c>
      <c r="BS1479">
        <v>6001.97</v>
      </c>
      <c r="BT1479">
        <v>0</v>
      </c>
      <c r="BU1479">
        <v>0</v>
      </c>
      <c r="BV1479">
        <v>0</v>
      </c>
      <c r="BW1479">
        <v>0</v>
      </c>
      <c r="BX1479">
        <v>0</v>
      </c>
      <c r="BY1479">
        <v>0</v>
      </c>
      <c r="BZ1479">
        <v>8.67</v>
      </c>
      <c r="CA1479">
        <v>0.17</v>
      </c>
      <c r="CB1479">
        <v>0</v>
      </c>
    </row>
    <row r="1480" spans="1:80" x14ac:dyDescent="0.35">
      <c r="A1480">
        <v>192</v>
      </c>
      <c r="B1480">
        <v>2012</v>
      </c>
      <c r="C1480">
        <v>12</v>
      </c>
      <c r="D1480" t="s">
        <v>273</v>
      </c>
      <c r="E1480" t="s">
        <v>277</v>
      </c>
      <c r="F1480">
        <v>21.19</v>
      </c>
      <c r="G1480">
        <v>58.04</v>
      </c>
      <c r="H1480">
        <v>2738.59</v>
      </c>
      <c r="I1480">
        <v>53.66</v>
      </c>
      <c r="J1480">
        <v>242.18</v>
      </c>
      <c r="K1480">
        <v>4513.63</v>
      </c>
      <c r="L1480">
        <v>0.1</v>
      </c>
      <c r="M1480">
        <v>0.12</v>
      </c>
      <c r="N1480">
        <v>1195.69</v>
      </c>
      <c r="O1480">
        <v>0</v>
      </c>
      <c r="P1480">
        <v>0</v>
      </c>
      <c r="Q1480">
        <v>0</v>
      </c>
      <c r="R1480">
        <v>0.1</v>
      </c>
      <c r="S1480">
        <v>0.12</v>
      </c>
      <c r="T1480">
        <v>1195.69</v>
      </c>
      <c r="U1480">
        <v>12.46</v>
      </c>
      <c r="V1480">
        <v>24.71</v>
      </c>
      <c r="W1480">
        <v>1982.85</v>
      </c>
      <c r="X1480">
        <v>45.66</v>
      </c>
      <c r="Y1480">
        <v>107.69</v>
      </c>
      <c r="Z1480">
        <v>2358.34</v>
      </c>
      <c r="AA1480">
        <v>0</v>
      </c>
      <c r="AB1480">
        <v>0</v>
      </c>
      <c r="AC1480">
        <v>0</v>
      </c>
      <c r="AD1480">
        <v>6.22</v>
      </c>
      <c r="AE1480">
        <v>16.59</v>
      </c>
      <c r="AF1480">
        <v>2664.59</v>
      </c>
      <c r="AG1480">
        <v>0.03</v>
      </c>
      <c r="AH1480">
        <v>0.04</v>
      </c>
      <c r="AI1480">
        <v>1333.33</v>
      </c>
      <c r="AJ1480">
        <v>10.19</v>
      </c>
      <c r="AK1480">
        <v>10.119999999999999</v>
      </c>
      <c r="AL1480">
        <v>992.74</v>
      </c>
      <c r="AM1480">
        <v>4.8899999999999997</v>
      </c>
      <c r="AN1480">
        <v>3.76</v>
      </c>
      <c r="AO1480">
        <v>769.38</v>
      </c>
      <c r="AP1480">
        <v>0.01</v>
      </c>
      <c r="AQ1480">
        <v>0.01</v>
      </c>
      <c r="AR1480">
        <v>1000</v>
      </c>
      <c r="AS1480">
        <v>0</v>
      </c>
      <c r="AT1480">
        <v>0</v>
      </c>
      <c r="AU1480">
        <v>0</v>
      </c>
      <c r="AV1480">
        <v>8.83</v>
      </c>
      <c r="AW1480">
        <v>11.67</v>
      </c>
      <c r="AX1480">
        <v>1322.35</v>
      </c>
      <c r="AY1480">
        <v>0</v>
      </c>
      <c r="AZ1480">
        <v>0</v>
      </c>
      <c r="BA1480">
        <v>0</v>
      </c>
      <c r="BB1480">
        <v>0</v>
      </c>
      <c r="BC1480">
        <v>0</v>
      </c>
      <c r="BD1480">
        <v>0</v>
      </c>
      <c r="BE1480">
        <v>0</v>
      </c>
      <c r="BF1480">
        <v>0</v>
      </c>
      <c r="BG1480">
        <v>0</v>
      </c>
      <c r="BH1480">
        <v>0.02</v>
      </c>
      <c r="BI1480">
        <v>0.02</v>
      </c>
      <c r="BJ1480">
        <v>1000</v>
      </c>
      <c r="BK1480">
        <v>0</v>
      </c>
      <c r="BL1480">
        <v>0</v>
      </c>
      <c r="BM1480">
        <v>0</v>
      </c>
      <c r="BN1480">
        <v>8.86</v>
      </c>
      <c r="BO1480">
        <v>11.69</v>
      </c>
      <c r="BP1480">
        <v>1320.13</v>
      </c>
      <c r="BQ1480">
        <v>67.7</v>
      </c>
      <c r="BR1480">
        <v>415.8</v>
      </c>
      <c r="BS1480">
        <v>6142.12</v>
      </c>
      <c r="BT1480">
        <v>7.0000000000000007E-2</v>
      </c>
      <c r="BU1480">
        <v>0.02</v>
      </c>
      <c r="BV1480">
        <v>285.70999999999998</v>
      </c>
      <c r="BW1480">
        <v>16.54</v>
      </c>
      <c r="BX1480">
        <v>15.63</v>
      </c>
      <c r="BY1480">
        <v>32.17</v>
      </c>
      <c r="BZ1480">
        <v>9.3000000000000007</v>
      </c>
      <c r="CA1480">
        <v>0.23</v>
      </c>
      <c r="CB1480">
        <v>75.63</v>
      </c>
    </row>
    <row r="1481" spans="1:80" x14ac:dyDescent="0.35">
      <c r="A1481">
        <v>192</v>
      </c>
      <c r="B1481">
        <v>2013</v>
      </c>
      <c r="C1481">
        <v>12</v>
      </c>
      <c r="D1481" t="s">
        <v>273</v>
      </c>
      <c r="E1481" t="s">
        <v>277</v>
      </c>
      <c r="F1481">
        <v>105.21</v>
      </c>
      <c r="G1481">
        <v>277.83999999999997</v>
      </c>
      <c r="H1481">
        <v>2640.75</v>
      </c>
      <c r="I1481">
        <v>216.94</v>
      </c>
      <c r="J1481">
        <v>899.48</v>
      </c>
      <c r="K1481">
        <v>4146.1400000000003</v>
      </c>
      <c r="L1481">
        <v>0.19</v>
      </c>
      <c r="M1481">
        <v>0.15</v>
      </c>
      <c r="N1481">
        <v>789.47</v>
      </c>
      <c r="O1481">
        <v>0</v>
      </c>
      <c r="P1481">
        <v>0</v>
      </c>
      <c r="Q1481">
        <v>0</v>
      </c>
      <c r="R1481">
        <v>0.19</v>
      </c>
      <c r="S1481">
        <v>0.15</v>
      </c>
      <c r="T1481">
        <v>789.47</v>
      </c>
      <c r="U1481">
        <v>13.47</v>
      </c>
      <c r="V1481">
        <v>27.14</v>
      </c>
      <c r="W1481">
        <v>2015.07</v>
      </c>
      <c r="X1481">
        <v>41.99</v>
      </c>
      <c r="Y1481">
        <v>100.42</v>
      </c>
      <c r="Z1481">
        <v>2391.89</v>
      </c>
      <c r="AA1481">
        <v>0</v>
      </c>
      <c r="AB1481">
        <v>0</v>
      </c>
      <c r="AC1481">
        <v>0</v>
      </c>
      <c r="AD1481">
        <v>6.02</v>
      </c>
      <c r="AE1481">
        <v>21.65</v>
      </c>
      <c r="AF1481">
        <v>3595.72</v>
      </c>
      <c r="AG1481">
        <v>0.09</v>
      </c>
      <c r="AH1481">
        <v>7.0000000000000007E-2</v>
      </c>
      <c r="AI1481">
        <v>777.78</v>
      </c>
      <c r="AJ1481">
        <v>10.130000000000001</v>
      </c>
      <c r="AK1481">
        <v>7.94</v>
      </c>
      <c r="AL1481">
        <v>783.52</v>
      </c>
      <c r="AM1481">
        <v>3.92</v>
      </c>
      <c r="AN1481">
        <v>2.16</v>
      </c>
      <c r="AO1481">
        <v>551.37</v>
      </c>
      <c r="AP1481">
        <v>0</v>
      </c>
      <c r="AQ1481">
        <v>0</v>
      </c>
      <c r="AR1481">
        <v>0</v>
      </c>
      <c r="AS1481">
        <v>0.01</v>
      </c>
      <c r="AT1481">
        <v>0</v>
      </c>
      <c r="AU1481">
        <v>0</v>
      </c>
      <c r="AV1481">
        <v>10.5</v>
      </c>
      <c r="AW1481">
        <v>15.67</v>
      </c>
      <c r="AX1481">
        <v>1492.23</v>
      </c>
      <c r="AY1481">
        <v>0</v>
      </c>
      <c r="AZ1481">
        <v>0</v>
      </c>
      <c r="BA1481">
        <v>0</v>
      </c>
      <c r="BB1481">
        <v>0</v>
      </c>
      <c r="BC1481">
        <v>0</v>
      </c>
      <c r="BD1481">
        <v>0</v>
      </c>
      <c r="BE1481">
        <v>0.03</v>
      </c>
      <c r="BF1481">
        <v>0.01</v>
      </c>
      <c r="BG1481">
        <v>428.57</v>
      </c>
      <c r="BH1481">
        <v>0</v>
      </c>
      <c r="BI1481">
        <v>0</v>
      </c>
      <c r="BJ1481">
        <v>0</v>
      </c>
      <c r="BK1481">
        <v>0</v>
      </c>
      <c r="BL1481">
        <v>0</v>
      </c>
      <c r="BM1481">
        <v>0</v>
      </c>
      <c r="BN1481">
        <v>10.54</v>
      </c>
      <c r="BO1481">
        <v>15.68</v>
      </c>
      <c r="BP1481">
        <v>1487.5</v>
      </c>
      <c r="BQ1481">
        <v>64.650000000000006</v>
      </c>
      <c r="BR1481">
        <v>424.45</v>
      </c>
      <c r="BS1481">
        <v>6565.13</v>
      </c>
      <c r="BT1481">
        <v>0.24</v>
      </c>
      <c r="BU1481">
        <v>0.06</v>
      </c>
      <c r="BV1481">
        <v>250</v>
      </c>
      <c r="BW1481">
        <v>0</v>
      </c>
      <c r="BX1481">
        <v>0</v>
      </c>
      <c r="BY1481">
        <v>0</v>
      </c>
      <c r="BZ1481">
        <v>9.73</v>
      </c>
      <c r="CA1481">
        <v>0.04</v>
      </c>
      <c r="CB1481">
        <v>0</v>
      </c>
    </row>
    <row r="1482" spans="1:80" x14ac:dyDescent="0.35">
      <c r="A1482">
        <v>192</v>
      </c>
      <c r="B1482">
        <v>2014</v>
      </c>
      <c r="C1482">
        <v>12</v>
      </c>
      <c r="D1482" t="s">
        <v>273</v>
      </c>
      <c r="E1482" t="s">
        <v>277</v>
      </c>
      <c r="F1482">
        <v>119.04</v>
      </c>
      <c r="G1482">
        <v>308.08999999999997</v>
      </c>
      <c r="H1482">
        <v>2588.11</v>
      </c>
      <c r="I1482">
        <v>220.02</v>
      </c>
      <c r="J1482">
        <v>602.07000000000005</v>
      </c>
      <c r="K1482">
        <v>2736.36</v>
      </c>
      <c r="L1482">
        <v>0.1</v>
      </c>
      <c r="M1482">
        <v>7.0000000000000007E-2</v>
      </c>
      <c r="N1482">
        <v>700</v>
      </c>
      <c r="O1482">
        <v>0</v>
      </c>
      <c r="P1482">
        <v>0</v>
      </c>
      <c r="Q1482">
        <v>0</v>
      </c>
      <c r="R1482">
        <v>0.1</v>
      </c>
      <c r="S1482">
        <v>7.0000000000000007E-2</v>
      </c>
      <c r="T1482">
        <v>700</v>
      </c>
      <c r="U1482">
        <v>14.1</v>
      </c>
      <c r="V1482">
        <v>28.55</v>
      </c>
      <c r="W1482">
        <v>2025.14</v>
      </c>
      <c r="X1482">
        <v>40.65</v>
      </c>
      <c r="Y1482">
        <v>94.34</v>
      </c>
      <c r="Z1482">
        <v>2320.6999999999998</v>
      </c>
      <c r="AA1482">
        <v>0</v>
      </c>
      <c r="AB1482">
        <v>0</v>
      </c>
      <c r="AC1482">
        <v>0</v>
      </c>
      <c r="AD1482">
        <v>3.16</v>
      </c>
      <c r="AE1482">
        <v>9.49</v>
      </c>
      <c r="AF1482">
        <v>3004.56</v>
      </c>
      <c r="AG1482">
        <v>0</v>
      </c>
      <c r="AH1482">
        <v>0</v>
      </c>
      <c r="AI1482">
        <v>0</v>
      </c>
      <c r="AJ1482">
        <v>7.47</v>
      </c>
      <c r="AK1482">
        <v>5.97</v>
      </c>
      <c r="AL1482">
        <v>798.84</v>
      </c>
      <c r="AM1482">
        <v>0</v>
      </c>
      <c r="AN1482">
        <v>0</v>
      </c>
      <c r="AO1482">
        <v>0</v>
      </c>
      <c r="AP1482">
        <v>0</v>
      </c>
      <c r="AQ1482">
        <v>0</v>
      </c>
      <c r="AR1482">
        <v>0</v>
      </c>
      <c r="AS1482">
        <v>0.05</v>
      </c>
      <c r="AT1482">
        <v>0.01</v>
      </c>
      <c r="AU1482">
        <v>200</v>
      </c>
      <c r="AV1482">
        <v>9.9600000000000009</v>
      </c>
      <c r="AW1482">
        <v>9.2899999999999991</v>
      </c>
      <c r="AX1482">
        <v>933.29</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58.78</v>
      </c>
      <c r="BR1482">
        <v>377.83</v>
      </c>
      <c r="BS1482">
        <v>6427.92</v>
      </c>
      <c r="BT1482">
        <v>0.22</v>
      </c>
      <c r="BU1482">
        <v>0.01</v>
      </c>
      <c r="BV1482">
        <v>45.45</v>
      </c>
      <c r="BW1482">
        <v>16.61</v>
      </c>
      <c r="BX1482">
        <v>23.39</v>
      </c>
      <c r="BY1482">
        <v>40.01</v>
      </c>
      <c r="BZ1482">
        <v>7.93</v>
      </c>
      <c r="CA1482">
        <v>0.21</v>
      </c>
      <c r="CB1482">
        <v>71.75</v>
      </c>
    </row>
    <row r="1483" spans="1:80" x14ac:dyDescent="0.35">
      <c r="A1483">
        <v>192</v>
      </c>
      <c r="B1483">
        <v>2015</v>
      </c>
      <c r="C1483">
        <v>12</v>
      </c>
      <c r="D1483" t="s">
        <v>273</v>
      </c>
      <c r="E1483" t="s">
        <v>277</v>
      </c>
      <c r="F1483">
        <v>116.05</v>
      </c>
      <c r="G1483">
        <v>311.97000000000003</v>
      </c>
      <c r="H1483">
        <v>2688.13</v>
      </c>
      <c r="I1483">
        <v>222.76</v>
      </c>
      <c r="J1483">
        <v>855.31</v>
      </c>
      <c r="K1483">
        <v>3839.56</v>
      </c>
      <c r="L1483">
        <v>0.73</v>
      </c>
      <c r="M1483">
        <v>0.56000000000000005</v>
      </c>
      <c r="N1483">
        <v>765.47</v>
      </c>
      <c r="O1483">
        <v>0</v>
      </c>
      <c r="P1483">
        <v>0</v>
      </c>
      <c r="Q1483">
        <v>0</v>
      </c>
      <c r="R1483">
        <v>0.73</v>
      </c>
      <c r="S1483">
        <v>0.56000000000000005</v>
      </c>
      <c r="T1483">
        <v>765.47</v>
      </c>
      <c r="U1483">
        <v>14.61</v>
      </c>
      <c r="V1483">
        <v>29.11</v>
      </c>
      <c r="W1483">
        <v>1991.94</v>
      </c>
      <c r="X1483">
        <v>36.94</v>
      </c>
      <c r="Y1483">
        <v>88.58</v>
      </c>
      <c r="Z1483">
        <v>2397.77</v>
      </c>
      <c r="AA1483">
        <v>0</v>
      </c>
      <c r="AB1483">
        <v>0</v>
      </c>
      <c r="AC1483">
        <v>0</v>
      </c>
      <c r="AD1483">
        <v>4.91</v>
      </c>
      <c r="AE1483">
        <v>17.13</v>
      </c>
      <c r="AF1483">
        <v>3489.71</v>
      </c>
      <c r="AG1483">
        <v>0.02</v>
      </c>
      <c r="AH1483">
        <v>0.01</v>
      </c>
      <c r="AI1483">
        <v>500</v>
      </c>
      <c r="AJ1483">
        <v>7.22</v>
      </c>
      <c r="AK1483">
        <v>5.25</v>
      </c>
      <c r="AL1483">
        <v>726.55</v>
      </c>
      <c r="AM1483">
        <v>4.8600000000000003</v>
      </c>
      <c r="AN1483">
        <v>3.04</v>
      </c>
      <c r="AO1483">
        <v>625.55999999999995</v>
      </c>
      <c r="AP1483">
        <v>0</v>
      </c>
      <c r="AQ1483">
        <v>0</v>
      </c>
      <c r="AR1483">
        <v>0</v>
      </c>
      <c r="AS1483">
        <v>0.16</v>
      </c>
      <c r="AT1483">
        <v>0.05</v>
      </c>
      <c r="AU1483">
        <v>312.88</v>
      </c>
      <c r="AV1483">
        <v>9.6999999999999993</v>
      </c>
      <c r="AW1483">
        <v>12.37</v>
      </c>
      <c r="AX1483">
        <v>1275.71</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58.41</v>
      </c>
      <c r="BR1483">
        <v>392.21</v>
      </c>
      <c r="BS1483">
        <v>6715.21</v>
      </c>
      <c r="BT1483">
        <v>0.43</v>
      </c>
      <c r="BU1483">
        <v>0.03</v>
      </c>
      <c r="BV1483">
        <v>69.77</v>
      </c>
      <c r="BW1483">
        <v>0</v>
      </c>
      <c r="BX1483">
        <v>0</v>
      </c>
      <c r="BY1483">
        <v>0</v>
      </c>
      <c r="BZ1483">
        <v>10.95</v>
      </c>
      <c r="CA1483">
        <v>0.42</v>
      </c>
      <c r="CB1483">
        <v>59.11</v>
      </c>
    </row>
    <row r="1484" spans="1:80" x14ac:dyDescent="0.35">
      <c r="A1484">
        <v>192</v>
      </c>
      <c r="B1484">
        <v>2016</v>
      </c>
      <c r="C1484">
        <v>12</v>
      </c>
      <c r="D1484" t="s">
        <v>273</v>
      </c>
      <c r="E1484" t="s">
        <v>277</v>
      </c>
      <c r="F1484">
        <v>93.81</v>
      </c>
      <c r="G1484">
        <v>236.88</v>
      </c>
      <c r="H1484">
        <v>2525.21</v>
      </c>
      <c r="I1484">
        <v>220.53</v>
      </c>
      <c r="J1484">
        <v>940.78</v>
      </c>
      <c r="K1484">
        <v>4266.0600000000004</v>
      </c>
      <c r="L1484">
        <v>0.4</v>
      </c>
      <c r="M1484">
        <v>0.3</v>
      </c>
      <c r="N1484">
        <v>740</v>
      </c>
      <c r="O1484">
        <v>0</v>
      </c>
      <c r="P1484">
        <v>0</v>
      </c>
      <c r="Q1484">
        <v>0</v>
      </c>
      <c r="R1484">
        <v>0.4</v>
      </c>
      <c r="S1484">
        <v>0.3</v>
      </c>
      <c r="T1484">
        <v>740</v>
      </c>
      <c r="U1484">
        <v>14.06</v>
      </c>
      <c r="V1484">
        <v>26.22</v>
      </c>
      <c r="W1484">
        <v>1865.05</v>
      </c>
      <c r="X1484">
        <v>48.65</v>
      </c>
      <c r="Y1484">
        <v>112.76</v>
      </c>
      <c r="Z1484">
        <v>2317.71</v>
      </c>
      <c r="AA1484">
        <v>0</v>
      </c>
      <c r="AB1484">
        <v>0</v>
      </c>
      <c r="AC1484">
        <v>0</v>
      </c>
      <c r="AD1484">
        <v>6.24</v>
      </c>
      <c r="AE1484">
        <v>21.71</v>
      </c>
      <c r="AF1484">
        <v>3478.92</v>
      </c>
      <c r="AG1484">
        <v>7.0000000000000007E-2</v>
      </c>
      <c r="AH1484">
        <v>0.08</v>
      </c>
      <c r="AI1484">
        <v>1085.71</v>
      </c>
      <c r="AJ1484">
        <v>11.16</v>
      </c>
      <c r="AK1484">
        <v>6.56</v>
      </c>
      <c r="AL1484">
        <v>587.89</v>
      </c>
      <c r="AM1484">
        <v>5.27</v>
      </c>
      <c r="AN1484">
        <v>3.9</v>
      </c>
      <c r="AO1484">
        <v>739.37</v>
      </c>
      <c r="AP1484">
        <v>0</v>
      </c>
      <c r="AQ1484">
        <v>0</v>
      </c>
      <c r="AR1484">
        <v>1000</v>
      </c>
      <c r="AS1484">
        <v>0.01</v>
      </c>
      <c r="AT1484">
        <v>0</v>
      </c>
      <c r="AU1484">
        <v>142.86000000000001</v>
      </c>
      <c r="AV1484">
        <v>10.74</v>
      </c>
      <c r="AW1484">
        <v>14.08</v>
      </c>
      <c r="AX1484">
        <v>1311.07</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58.65</v>
      </c>
      <c r="BR1484">
        <v>453.85</v>
      </c>
      <c r="BS1484">
        <v>7738.43</v>
      </c>
      <c r="BT1484">
        <v>0.2</v>
      </c>
      <c r="BU1484">
        <v>0.01</v>
      </c>
      <c r="BV1484">
        <v>64.16</v>
      </c>
      <c r="BW1484">
        <v>16.739999999999998</v>
      </c>
      <c r="BX1484">
        <v>19.88</v>
      </c>
      <c r="BY1484">
        <v>36.619999999999997</v>
      </c>
      <c r="BZ1484">
        <v>9.81</v>
      </c>
      <c r="CA1484">
        <v>0.12</v>
      </c>
      <c r="CB1484">
        <v>69.05</v>
      </c>
    </row>
    <row r="1485" spans="1:80" x14ac:dyDescent="0.35">
      <c r="A1485">
        <v>192</v>
      </c>
      <c r="B1485">
        <v>2017</v>
      </c>
      <c r="C1485">
        <v>12</v>
      </c>
      <c r="D1485" t="s">
        <v>273</v>
      </c>
      <c r="E1485" t="s">
        <v>277</v>
      </c>
      <c r="F1485">
        <v>102.1</v>
      </c>
      <c r="G1485">
        <v>304.58</v>
      </c>
      <c r="H1485">
        <v>2983.12</v>
      </c>
      <c r="I1485">
        <v>215.96</v>
      </c>
      <c r="J1485">
        <v>968.16</v>
      </c>
      <c r="K1485">
        <v>4482.97</v>
      </c>
      <c r="L1485">
        <v>0.01</v>
      </c>
      <c r="M1485">
        <v>0.01</v>
      </c>
      <c r="N1485">
        <v>925.6</v>
      </c>
      <c r="O1485">
        <v>0</v>
      </c>
      <c r="P1485">
        <v>0</v>
      </c>
      <c r="Q1485">
        <v>0</v>
      </c>
      <c r="R1485">
        <v>0.01</v>
      </c>
      <c r="S1485">
        <v>0.01</v>
      </c>
      <c r="T1485">
        <v>925.6</v>
      </c>
      <c r="U1485">
        <v>15.58</v>
      </c>
      <c r="V1485">
        <v>29.91</v>
      </c>
      <c r="W1485">
        <v>1919.28</v>
      </c>
      <c r="X1485">
        <v>44.28</v>
      </c>
      <c r="Y1485">
        <v>110.47</v>
      </c>
      <c r="Z1485">
        <v>2494.89</v>
      </c>
      <c r="AA1485">
        <v>0</v>
      </c>
      <c r="AB1485">
        <v>0</v>
      </c>
      <c r="AC1485">
        <v>0</v>
      </c>
      <c r="AD1485">
        <v>6.3</v>
      </c>
      <c r="AE1485">
        <v>24.93</v>
      </c>
      <c r="AF1485">
        <v>3959.96</v>
      </c>
      <c r="AG1485">
        <v>0.02</v>
      </c>
      <c r="AH1485">
        <v>0.02</v>
      </c>
      <c r="AI1485">
        <v>1042.6600000000001</v>
      </c>
      <c r="AJ1485">
        <v>6.6</v>
      </c>
      <c r="AK1485">
        <v>5.85</v>
      </c>
      <c r="AL1485">
        <v>886.01</v>
      </c>
      <c r="AM1485">
        <v>6.32</v>
      </c>
      <c r="AN1485">
        <v>5.92</v>
      </c>
      <c r="AO1485">
        <v>937.24</v>
      </c>
      <c r="AP1485">
        <v>0</v>
      </c>
      <c r="AQ1485">
        <v>0</v>
      </c>
      <c r="AR1485">
        <v>1000</v>
      </c>
      <c r="AS1485">
        <v>0.01</v>
      </c>
      <c r="AT1485">
        <v>0</v>
      </c>
      <c r="AU1485">
        <v>250</v>
      </c>
      <c r="AV1485">
        <v>11.06</v>
      </c>
      <c r="AW1485">
        <v>18.32</v>
      </c>
      <c r="AX1485">
        <v>1657.39</v>
      </c>
      <c r="AY1485">
        <v>0</v>
      </c>
      <c r="AZ1485">
        <v>0</v>
      </c>
      <c r="BA1485">
        <v>0</v>
      </c>
      <c r="BB1485">
        <v>0</v>
      </c>
      <c r="BC1485">
        <v>0</v>
      </c>
      <c r="BD1485">
        <v>0</v>
      </c>
      <c r="BE1485">
        <v>0.05</v>
      </c>
      <c r="BF1485">
        <v>0.03</v>
      </c>
      <c r="BG1485">
        <v>604.16999999999996</v>
      </c>
      <c r="BH1485">
        <v>0</v>
      </c>
      <c r="BI1485">
        <v>0</v>
      </c>
      <c r="BJ1485">
        <v>0</v>
      </c>
      <c r="BK1485">
        <v>0</v>
      </c>
      <c r="BL1485">
        <v>0</v>
      </c>
      <c r="BM1485">
        <v>0</v>
      </c>
      <c r="BN1485">
        <v>0</v>
      </c>
      <c r="BO1485">
        <v>0</v>
      </c>
      <c r="BP1485">
        <v>0</v>
      </c>
      <c r="BQ1485">
        <v>62.79</v>
      </c>
      <c r="BR1485">
        <v>527.83000000000004</v>
      </c>
      <c r="BS1485">
        <v>8406.44</v>
      </c>
      <c r="BT1485">
        <v>0.13</v>
      </c>
      <c r="BU1485">
        <v>0.01</v>
      </c>
      <c r="BV1485">
        <v>66.61</v>
      </c>
      <c r="BW1485">
        <v>0</v>
      </c>
      <c r="BX1485">
        <v>0</v>
      </c>
      <c r="BY1485">
        <v>0</v>
      </c>
      <c r="BZ1485">
        <v>9.27</v>
      </c>
      <c r="CA1485">
        <v>0.2</v>
      </c>
      <c r="CB1485">
        <v>0</v>
      </c>
    </row>
    <row r="1486" spans="1:80" x14ac:dyDescent="0.35">
      <c r="A1486">
        <v>194</v>
      </c>
      <c r="B1486">
        <v>2010</v>
      </c>
      <c r="C1486">
        <v>12</v>
      </c>
      <c r="D1486" t="s">
        <v>273</v>
      </c>
      <c r="E1486" t="s">
        <v>278</v>
      </c>
      <c r="F1486">
        <v>81.900000000000006</v>
      </c>
      <c r="G1486">
        <v>162.33000000000001</v>
      </c>
      <c r="H1486">
        <v>1982.05</v>
      </c>
      <c r="I1486">
        <v>310.33999999999997</v>
      </c>
      <c r="J1486">
        <v>1054.1400000000001</v>
      </c>
      <c r="K1486">
        <v>3396.73</v>
      </c>
      <c r="L1486">
        <v>0</v>
      </c>
      <c r="M1486">
        <v>0</v>
      </c>
      <c r="N1486">
        <v>0</v>
      </c>
      <c r="O1486">
        <v>0</v>
      </c>
      <c r="P1486">
        <v>0</v>
      </c>
      <c r="Q1486">
        <v>0</v>
      </c>
      <c r="R1486">
        <v>0</v>
      </c>
      <c r="S1486">
        <v>0</v>
      </c>
      <c r="T1486">
        <v>0</v>
      </c>
      <c r="U1486">
        <v>139.24</v>
      </c>
      <c r="V1486">
        <v>265.41000000000003</v>
      </c>
      <c r="W1486">
        <v>1906.13</v>
      </c>
      <c r="X1486">
        <v>25.54</v>
      </c>
      <c r="Y1486">
        <v>50.91</v>
      </c>
      <c r="Z1486">
        <v>1993.34</v>
      </c>
      <c r="AA1486">
        <v>0</v>
      </c>
      <c r="AB1486">
        <v>0</v>
      </c>
      <c r="AC1486">
        <v>0</v>
      </c>
      <c r="AD1486">
        <v>10.19</v>
      </c>
      <c r="AE1486">
        <v>30.13</v>
      </c>
      <c r="AF1486">
        <v>2956.82</v>
      </c>
      <c r="AG1486">
        <v>0.06</v>
      </c>
      <c r="AH1486">
        <v>0.05</v>
      </c>
      <c r="AI1486">
        <v>833.33</v>
      </c>
      <c r="AJ1486">
        <v>17.23</v>
      </c>
      <c r="AK1486">
        <v>12.43</v>
      </c>
      <c r="AL1486">
        <v>721.42</v>
      </c>
      <c r="AM1486">
        <v>8.31</v>
      </c>
      <c r="AN1486">
        <v>7.25</v>
      </c>
      <c r="AO1486">
        <v>872.44</v>
      </c>
      <c r="AP1486">
        <v>0.02</v>
      </c>
      <c r="AQ1486">
        <v>0.02</v>
      </c>
      <c r="AR1486">
        <v>1000</v>
      </c>
      <c r="AS1486">
        <v>0.17</v>
      </c>
      <c r="AT1486">
        <v>0.03</v>
      </c>
      <c r="AU1486">
        <v>176.47</v>
      </c>
      <c r="AV1486">
        <v>24.69</v>
      </c>
      <c r="AW1486">
        <v>35.31</v>
      </c>
      <c r="AX1486">
        <v>1430.13</v>
      </c>
      <c r="AY1486">
        <v>0</v>
      </c>
      <c r="AZ1486">
        <v>0</v>
      </c>
      <c r="BA1486">
        <v>0</v>
      </c>
      <c r="BB1486">
        <v>0</v>
      </c>
      <c r="BC1486">
        <v>0</v>
      </c>
      <c r="BD1486">
        <v>0</v>
      </c>
      <c r="BE1486">
        <v>0</v>
      </c>
      <c r="BF1486">
        <v>0</v>
      </c>
      <c r="BG1486">
        <v>0</v>
      </c>
      <c r="BH1486">
        <v>0.12</v>
      </c>
      <c r="BI1486">
        <v>0.2</v>
      </c>
      <c r="BJ1486">
        <v>1666.67</v>
      </c>
      <c r="BK1486">
        <v>0</v>
      </c>
      <c r="BL1486">
        <v>0</v>
      </c>
      <c r="BM1486">
        <v>0</v>
      </c>
      <c r="BN1486">
        <v>25</v>
      </c>
      <c r="BO1486">
        <v>35.56</v>
      </c>
      <c r="BP1486">
        <v>1422.4</v>
      </c>
      <c r="BQ1486">
        <v>7.75</v>
      </c>
      <c r="BR1486">
        <v>45.7</v>
      </c>
      <c r="BS1486">
        <v>5896.77</v>
      </c>
      <c r="BT1486">
        <v>1.53</v>
      </c>
      <c r="BU1486">
        <v>0.24</v>
      </c>
      <c r="BV1486">
        <v>156.86000000000001</v>
      </c>
      <c r="BW1486">
        <v>11.49</v>
      </c>
      <c r="BX1486">
        <v>70.27</v>
      </c>
      <c r="BY1486">
        <v>81.760000000000005</v>
      </c>
      <c r="BZ1486">
        <v>62.88</v>
      </c>
      <c r="CA1486">
        <v>0.1</v>
      </c>
      <c r="CB1486">
        <v>45.13</v>
      </c>
    </row>
    <row r="1487" spans="1:80" x14ac:dyDescent="0.35">
      <c r="A1487">
        <v>194</v>
      </c>
      <c r="B1487">
        <v>2011</v>
      </c>
      <c r="C1487">
        <v>12</v>
      </c>
      <c r="D1487" t="s">
        <v>273</v>
      </c>
      <c r="E1487" t="s">
        <v>278</v>
      </c>
      <c r="F1487">
        <v>106.14</v>
      </c>
      <c r="G1487">
        <v>229.88</v>
      </c>
      <c r="H1487">
        <v>2165.8200000000002</v>
      </c>
      <c r="I1487">
        <v>302.27</v>
      </c>
      <c r="J1487">
        <v>1104.79</v>
      </c>
      <c r="K1487">
        <v>3654.98</v>
      </c>
      <c r="L1487">
        <v>0</v>
      </c>
      <c r="M1487">
        <v>0</v>
      </c>
      <c r="N1487">
        <v>0</v>
      </c>
      <c r="O1487">
        <v>0</v>
      </c>
      <c r="P1487">
        <v>0</v>
      </c>
      <c r="Q1487">
        <v>0</v>
      </c>
      <c r="R1487">
        <v>0</v>
      </c>
      <c r="S1487">
        <v>0</v>
      </c>
      <c r="T1487">
        <v>0</v>
      </c>
      <c r="U1487">
        <v>134.05000000000001</v>
      </c>
      <c r="V1487">
        <v>254.88</v>
      </c>
      <c r="W1487">
        <v>1901.38</v>
      </c>
      <c r="X1487">
        <v>21.02</v>
      </c>
      <c r="Y1487">
        <v>42.7</v>
      </c>
      <c r="Z1487">
        <v>2031.4</v>
      </c>
      <c r="AA1487">
        <v>0</v>
      </c>
      <c r="AB1487">
        <v>0</v>
      </c>
      <c r="AC1487">
        <v>0</v>
      </c>
      <c r="AD1487">
        <v>11.81</v>
      </c>
      <c r="AE1487">
        <v>41.4</v>
      </c>
      <c r="AF1487">
        <v>3505.5</v>
      </c>
      <c r="AG1487">
        <v>0.04</v>
      </c>
      <c r="AH1487">
        <v>0.04</v>
      </c>
      <c r="AI1487">
        <v>1000</v>
      </c>
      <c r="AJ1487">
        <v>14.6</v>
      </c>
      <c r="AK1487">
        <v>10.92</v>
      </c>
      <c r="AL1487">
        <v>747.95</v>
      </c>
      <c r="AM1487">
        <v>8.2100000000000009</v>
      </c>
      <c r="AN1487">
        <v>8.51</v>
      </c>
      <c r="AO1487">
        <v>1036.54</v>
      </c>
      <c r="AP1487">
        <v>0.03</v>
      </c>
      <c r="AQ1487">
        <v>0.03</v>
      </c>
      <c r="AR1487">
        <v>1000</v>
      </c>
      <c r="AS1487">
        <v>0.13</v>
      </c>
      <c r="AT1487">
        <v>0.03</v>
      </c>
      <c r="AU1487">
        <v>230.77</v>
      </c>
      <c r="AV1487">
        <v>25.62</v>
      </c>
      <c r="AW1487">
        <v>34.729999999999997</v>
      </c>
      <c r="AX1487">
        <v>1355.58</v>
      </c>
      <c r="AY1487">
        <v>0</v>
      </c>
      <c r="AZ1487">
        <v>0</v>
      </c>
      <c r="BA1487">
        <v>0</v>
      </c>
      <c r="BB1487">
        <v>0</v>
      </c>
      <c r="BC1487">
        <v>0</v>
      </c>
      <c r="BD1487">
        <v>0</v>
      </c>
      <c r="BE1487">
        <v>0</v>
      </c>
      <c r="BF1487">
        <v>0</v>
      </c>
      <c r="BG1487">
        <v>0</v>
      </c>
      <c r="BH1487">
        <v>7.0000000000000007E-2</v>
      </c>
      <c r="BI1487">
        <v>0.13</v>
      </c>
      <c r="BJ1487">
        <v>1857.14</v>
      </c>
      <c r="BK1487">
        <v>0</v>
      </c>
      <c r="BL1487">
        <v>0</v>
      </c>
      <c r="BM1487">
        <v>0</v>
      </c>
      <c r="BN1487">
        <v>25.78</v>
      </c>
      <c r="BO1487">
        <v>34.79</v>
      </c>
      <c r="BP1487">
        <v>1349.5</v>
      </c>
      <c r="BQ1487">
        <v>7.6</v>
      </c>
      <c r="BR1487">
        <v>45.94</v>
      </c>
      <c r="BS1487">
        <v>6044.74</v>
      </c>
      <c r="BT1487">
        <v>1.1599999999999999</v>
      </c>
      <c r="BU1487">
        <v>0.2</v>
      </c>
      <c r="BV1487">
        <v>172.41</v>
      </c>
      <c r="BW1487">
        <v>0</v>
      </c>
      <c r="BX1487">
        <v>0</v>
      </c>
      <c r="BY1487">
        <v>0</v>
      </c>
      <c r="BZ1487">
        <v>66.010000000000005</v>
      </c>
      <c r="CA1487">
        <v>0.13</v>
      </c>
      <c r="CB1487">
        <v>0</v>
      </c>
    </row>
    <row r="1488" spans="1:80" x14ac:dyDescent="0.35">
      <c r="A1488">
        <v>194</v>
      </c>
      <c r="B1488">
        <v>2012</v>
      </c>
      <c r="C1488">
        <v>12</v>
      </c>
      <c r="D1488" t="s">
        <v>273</v>
      </c>
      <c r="E1488" t="s">
        <v>278</v>
      </c>
      <c r="F1488">
        <v>39.590000000000003</v>
      </c>
      <c r="G1488">
        <v>96.75</v>
      </c>
      <c r="H1488">
        <v>2443.8000000000002</v>
      </c>
      <c r="I1488">
        <v>153.69999999999999</v>
      </c>
      <c r="J1488">
        <v>551.16</v>
      </c>
      <c r="K1488">
        <v>3585.95</v>
      </c>
      <c r="L1488">
        <v>0</v>
      </c>
      <c r="M1488">
        <v>0</v>
      </c>
      <c r="N1488">
        <v>0</v>
      </c>
      <c r="O1488">
        <v>0</v>
      </c>
      <c r="P1488">
        <v>0</v>
      </c>
      <c r="Q1488">
        <v>0</v>
      </c>
      <c r="R1488">
        <v>0</v>
      </c>
      <c r="S1488">
        <v>0</v>
      </c>
      <c r="T1488">
        <v>0</v>
      </c>
      <c r="U1488">
        <v>136.69999999999999</v>
      </c>
      <c r="V1488">
        <v>314.19</v>
      </c>
      <c r="W1488">
        <v>2298.39</v>
      </c>
      <c r="X1488">
        <v>19.88</v>
      </c>
      <c r="Y1488">
        <v>51.14</v>
      </c>
      <c r="Z1488">
        <v>2572.4299999999998</v>
      </c>
      <c r="AA1488">
        <v>0</v>
      </c>
      <c r="AB1488">
        <v>0</v>
      </c>
      <c r="AC1488">
        <v>0</v>
      </c>
      <c r="AD1488">
        <v>12.6</v>
      </c>
      <c r="AE1488">
        <v>40.700000000000003</v>
      </c>
      <c r="AF1488">
        <v>3230.16</v>
      </c>
      <c r="AG1488">
        <v>0.03</v>
      </c>
      <c r="AH1488">
        <v>0.04</v>
      </c>
      <c r="AI1488">
        <v>1333.33</v>
      </c>
      <c r="AJ1488">
        <v>12.18</v>
      </c>
      <c r="AK1488">
        <v>13.57</v>
      </c>
      <c r="AL1488">
        <v>1114.1199999999999</v>
      </c>
      <c r="AM1488">
        <v>7.8</v>
      </c>
      <c r="AN1488">
        <v>6.91</v>
      </c>
      <c r="AO1488">
        <v>885.9</v>
      </c>
      <c r="AP1488">
        <v>0.03</v>
      </c>
      <c r="AQ1488">
        <v>0.03</v>
      </c>
      <c r="AR1488">
        <v>1000</v>
      </c>
      <c r="AS1488">
        <v>0.15</v>
      </c>
      <c r="AT1488">
        <v>0.03</v>
      </c>
      <c r="AU1488">
        <v>200</v>
      </c>
      <c r="AV1488">
        <v>29.41</v>
      </c>
      <c r="AW1488">
        <v>54.17</v>
      </c>
      <c r="AX1488">
        <v>1841.89</v>
      </c>
      <c r="AY1488">
        <v>0</v>
      </c>
      <c r="AZ1488">
        <v>0</v>
      </c>
      <c r="BA1488">
        <v>0</v>
      </c>
      <c r="BB1488">
        <v>0</v>
      </c>
      <c r="BC1488">
        <v>0</v>
      </c>
      <c r="BD1488">
        <v>0</v>
      </c>
      <c r="BE1488">
        <v>0</v>
      </c>
      <c r="BF1488">
        <v>0</v>
      </c>
      <c r="BG1488">
        <v>0</v>
      </c>
      <c r="BH1488">
        <v>0.13</v>
      </c>
      <c r="BI1488">
        <v>0.1</v>
      </c>
      <c r="BJ1488">
        <v>769.23</v>
      </c>
      <c r="BK1488">
        <v>0</v>
      </c>
      <c r="BL1488">
        <v>0</v>
      </c>
      <c r="BM1488">
        <v>0</v>
      </c>
      <c r="BN1488">
        <v>29.72</v>
      </c>
      <c r="BO1488">
        <v>54.33</v>
      </c>
      <c r="BP1488">
        <v>1828.06</v>
      </c>
      <c r="BQ1488">
        <v>11.12</v>
      </c>
      <c r="BR1488">
        <v>68.42</v>
      </c>
      <c r="BS1488">
        <v>6152.88</v>
      </c>
      <c r="BT1488">
        <v>2.38</v>
      </c>
      <c r="BU1488">
        <v>0.47</v>
      </c>
      <c r="BV1488">
        <v>197.48</v>
      </c>
      <c r="BW1488">
        <v>11.03</v>
      </c>
      <c r="BX1488">
        <v>71.58</v>
      </c>
      <c r="BY1488">
        <v>82.6</v>
      </c>
      <c r="BZ1488">
        <v>67.7</v>
      </c>
      <c r="CA1488">
        <v>0.09</v>
      </c>
      <c r="CB1488">
        <v>41.59</v>
      </c>
    </row>
    <row r="1489" spans="1:80" x14ac:dyDescent="0.35">
      <c r="A1489">
        <v>194</v>
      </c>
      <c r="B1489">
        <v>2013</v>
      </c>
      <c r="C1489">
        <v>12</v>
      </c>
      <c r="D1489" t="s">
        <v>273</v>
      </c>
      <c r="E1489" t="s">
        <v>278</v>
      </c>
      <c r="F1489">
        <v>110.75</v>
      </c>
      <c r="G1489">
        <v>250.83</v>
      </c>
      <c r="H1489">
        <v>2264.83</v>
      </c>
      <c r="I1489">
        <v>304.52</v>
      </c>
      <c r="J1489">
        <v>1120.18</v>
      </c>
      <c r="K1489">
        <v>3678.51</v>
      </c>
      <c r="L1489">
        <v>0.01</v>
      </c>
      <c r="M1489">
        <v>0.01</v>
      </c>
      <c r="N1489">
        <v>1000</v>
      </c>
      <c r="O1489">
        <v>0</v>
      </c>
      <c r="P1489">
        <v>0</v>
      </c>
      <c r="Q1489">
        <v>0</v>
      </c>
      <c r="R1489">
        <v>0.01</v>
      </c>
      <c r="S1489">
        <v>0.01</v>
      </c>
      <c r="T1489">
        <v>1000</v>
      </c>
      <c r="U1489">
        <v>131.66999999999999</v>
      </c>
      <c r="V1489">
        <v>352.36</v>
      </c>
      <c r="W1489">
        <v>2676.08</v>
      </c>
      <c r="X1489">
        <v>14.66</v>
      </c>
      <c r="Y1489">
        <v>42.51</v>
      </c>
      <c r="Z1489">
        <v>2899.73</v>
      </c>
      <c r="AA1489">
        <v>0</v>
      </c>
      <c r="AB1489">
        <v>0</v>
      </c>
      <c r="AC1489">
        <v>0</v>
      </c>
      <c r="AD1489">
        <v>8.81</v>
      </c>
      <c r="AE1489">
        <v>29.69</v>
      </c>
      <c r="AF1489">
        <v>3370.03</v>
      </c>
      <c r="AG1489">
        <v>0.04</v>
      </c>
      <c r="AH1489">
        <v>0.02</v>
      </c>
      <c r="AI1489">
        <v>500</v>
      </c>
      <c r="AJ1489">
        <v>11.78</v>
      </c>
      <c r="AK1489">
        <v>14.77</v>
      </c>
      <c r="AL1489">
        <v>1253.82</v>
      </c>
      <c r="AM1489">
        <v>3.07</v>
      </c>
      <c r="AN1489">
        <v>4.6100000000000003</v>
      </c>
      <c r="AO1489">
        <v>1501.63</v>
      </c>
      <c r="AP1489">
        <v>7.0000000000000007E-2</v>
      </c>
      <c r="AQ1489">
        <v>0.06</v>
      </c>
      <c r="AR1489">
        <v>857.14</v>
      </c>
      <c r="AS1489">
        <v>0.14000000000000001</v>
      </c>
      <c r="AT1489">
        <v>0.02</v>
      </c>
      <c r="AU1489">
        <v>142.86000000000001</v>
      </c>
      <c r="AV1489">
        <v>32.14</v>
      </c>
      <c r="AW1489">
        <v>43.99</v>
      </c>
      <c r="AX1489">
        <v>1368.7</v>
      </c>
      <c r="AY1489">
        <v>0</v>
      </c>
      <c r="AZ1489">
        <v>0</v>
      </c>
      <c r="BA1489">
        <v>0</v>
      </c>
      <c r="BB1489">
        <v>0</v>
      </c>
      <c r="BC1489">
        <v>0</v>
      </c>
      <c r="BD1489">
        <v>0</v>
      </c>
      <c r="BE1489">
        <v>0.02</v>
      </c>
      <c r="BF1489">
        <v>0.01</v>
      </c>
      <c r="BG1489">
        <v>500</v>
      </c>
      <c r="BH1489">
        <v>0</v>
      </c>
      <c r="BI1489">
        <v>0</v>
      </c>
      <c r="BJ1489">
        <v>0</v>
      </c>
      <c r="BK1489">
        <v>0</v>
      </c>
      <c r="BL1489">
        <v>0</v>
      </c>
      <c r="BM1489">
        <v>0</v>
      </c>
      <c r="BN1489">
        <v>32.36</v>
      </c>
      <c r="BO1489">
        <v>44.08</v>
      </c>
      <c r="BP1489">
        <v>1362.18</v>
      </c>
      <c r="BQ1489">
        <v>7.63</v>
      </c>
      <c r="BR1489">
        <v>46.48</v>
      </c>
      <c r="BS1489">
        <v>6091.74</v>
      </c>
      <c r="BT1489">
        <v>1.58</v>
      </c>
      <c r="BU1489">
        <v>0.27</v>
      </c>
      <c r="BV1489">
        <v>170.89</v>
      </c>
      <c r="BW1489">
        <v>0</v>
      </c>
      <c r="BX1489">
        <v>0</v>
      </c>
      <c r="BY1489">
        <v>0</v>
      </c>
      <c r="BZ1489">
        <v>69.930000000000007</v>
      </c>
      <c r="CA1489">
        <v>0.08</v>
      </c>
      <c r="CB1489">
        <v>0</v>
      </c>
    </row>
    <row r="1490" spans="1:80" x14ac:dyDescent="0.35">
      <c r="A1490">
        <v>194</v>
      </c>
      <c r="B1490">
        <v>2014</v>
      </c>
      <c r="C1490">
        <v>12</v>
      </c>
      <c r="D1490" t="s">
        <v>273</v>
      </c>
      <c r="E1490" t="s">
        <v>278</v>
      </c>
      <c r="F1490">
        <v>119.89</v>
      </c>
      <c r="G1490">
        <v>258.95999999999998</v>
      </c>
      <c r="H1490">
        <v>2159.98</v>
      </c>
      <c r="I1490">
        <v>305.39999999999998</v>
      </c>
      <c r="J1490">
        <v>738.51</v>
      </c>
      <c r="K1490">
        <v>2418.17</v>
      </c>
      <c r="L1490">
        <v>0</v>
      </c>
      <c r="M1490">
        <v>0</v>
      </c>
      <c r="N1490">
        <v>0</v>
      </c>
      <c r="O1490">
        <v>0</v>
      </c>
      <c r="P1490">
        <v>0</v>
      </c>
      <c r="Q1490">
        <v>0</v>
      </c>
      <c r="R1490">
        <v>0</v>
      </c>
      <c r="S1490">
        <v>0</v>
      </c>
      <c r="T1490">
        <v>0</v>
      </c>
      <c r="U1490">
        <v>120.73</v>
      </c>
      <c r="V1490">
        <v>256.07</v>
      </c>
      <c r="W1490">
        <v>2121.0100000000002</v>
      </c>
      <c r="X1490">
        <v>18.46</v>
      </c>
      <c r="Y1490">
        <v>39.19</v>
      </c>
      <c r="Z1490">
        <v>2122.9699999999998</v>
      </c>
      <c r="AA1490">
        <v>0</v>
      </c>
      <c r="AB1490">
        <v>0</v>
      </c>
      <c r="AC1490">
        <v>0</v>
      </c>
      <c r="AD1490">
        <v>10.25</v>
      </c>
      <c r="AE1490">
        <v>25.63</v>
      </c>
      <c r="AF1490">
        <v>2500.4899999999998</v>
      </c>
      <c r="AG1490">
        <v>0</v>
      </c>
      <c r="AH1490">
        <v>0</v>
      </c>
      <c r="AI1490">
        <v>0</v>
      </c>
      <c r="AJ1490">
        <v>9.7899999999999991</v>
      </c>
      <c r="AK1490">
        <v>8.49</v>
      </c>
      <c r="AL1490">
        <v>867.21</v>
      </c>
      <c r="AM1490">
        <v>0</v>
      </c>
      <c r="AN1490">
        <v>0</v>
      </c>
      <c r="AO1490">
        <v>0</v>
      </c>
      <c r="AP1490">
        <v>0.01</v>
      </c>
      <c r="AQ1490">
        <v>0.01</v>
      </c>
      <c r="AR1490">
        <v>1000</v>
      </c>
      <c r="AS1490">
        <v>0.24</v>
      </c>
      <c r="AT1490">
        <v>0.05</v>
      </c>
      <c r="AU1490">
        <v>208.33</v>
      </c>
      <c r="AV1490">
        <v>28.56</v>
      </c>
      <c r="AW1490">
        <v>30.71</v>
      </c>
      <c r="AX1490">
        <v>1075.28</v>
      </c>
      <c r="AY1490">
        <v>0</v>
      </c>
      <c r="AZ1490">
        <v>0</v>
      </c>
      <c r="BA1490">
        <v>0</v>
      </c>
      <c r="BB1490">
        <v>0</v>
      </c>
      <c r="BC1490">
        <v>0</v>
      </c>
      <c r="BD1490">
        <v>0</v>
      </c>
      <c r="BE1490">
        <v>0</v>
      </c>
      <c r="BF1490">
        <v>0</v>
      </c>
      <c r="BG1490">
        <v>0</v>
      </c>
      <c r="BH1490">
        <v>0.05</v>
      </c>
      <c r="BI1490">
        <v>0.1</v>
      </c>
      <c r="BJ1490">
        <v>2000</v>
      </c>
      <c r="BK1490">
        <v>0</v>
      </c>
      <c r="BL1490">
        <v>0</v>
      </c>
      <c r="BM1490">
        <v>0</v>
      </c>
      <c r="BN1490">
        <v>0</v>
      </c>
      <c r="BO1490">
        <v>0</v>
      </c>
      <c r="BP1490">
        <v>0</v>
      </c>
      <c r="BQ1490">
        <v>6.74</v>
      </c>
      <c r="BR1490">
        <v>40.29</v>
      </c>
      <c r="BS1490">
        <v>5977.74</v>
      </c>
      <c r="BT1490">
        <v>2.89</v>
      </c>
      <c r="BU1490">
        <v>0.16</v>
      </c>
      <c r="BV1490">
        <v>55.36</v>
      </c>
      <c r="BW1490">
        <v>10.96</v>
      </c>
      <c r="BX1490">
        <v>81.849999999999994</v>
      </c>
      <c r="BY1490">
        <v>92.8</v>
      </c>
      <c r="BZ1490">
        <v>68.78</v>
      </c>
      <c r="CA1490">
        <v>0.15</v>
      </c>
      <c r="CB1490">
        <v>41.08</v>
      </c>
    </row>
    <row r="1491" spans="1:80" x14ac:dyDescent="0.35">
      <c r="A1491">
        <v>194</v>
      </c>
      <c r="B1491">
        <v>2015</v>
      </c>
      <c r="C1491">
        <v>12</v>
      </c>
      <c r="D1491" t="s">
        <v>273</v>
      </c>
      <c r="E1491" t="s">
        <v>278</v>
      </c>
      <c r="F1491">
        <v>113.81</v>
      </c>
      <c r="G1491">
        <v>257.08999999999997</v>
      </c>
      <c r="H1491">
        <v>2258.94</v>
      </c>
      <c r="I1491">
        <v>292.48</v>
      </c>
      <c r="J1491">
        <v>975.22</v>
      </c>
      <c r="K1491">
        <v>3334.31</v>
      </c>
      <c r="L1491">
        <v>0</v>
      </c>
      <c r="M1491">
        <v>0</v>
      </c>
      <c r="N1491">
        <v>0</v>
      </c>
      <c r="O1491">
        <v>0</v>
      </c>
      <c r="P1491">
        <v>0</v>
      </c>
      <c r="Q1491">
        <v>0</v>
      </c>
      <c r="R1491">
        <v>0</v>
      </c>
      <c r="S1491">
        <v>0</v>
      </c>
      <c r="T1491">
        <v>0</v>
      </c>
      <c r="U1491">
        <v>132.16999999999999</v>
      </c>
      <c r="V1491">
        <v>282.57</v>
      </c>
      <c r="W1491">
        <v>2137.9299999999998</v>
      </c>
      <c r="X1491">
        <v>19.420000000000002</v>
      </c>
      <c r="Y1491">
        <v>44.88</v>
      </c>
      <c r="Z1491">
        <v>2311.02</v>
      </c>
      <c r="AA1491">
        <v>0</v>
      </c>
      <c r="AB1491">
        <v>0</v>
      </c>
      <c r="AC1491">
        <v>0</v>
      </c>
      <c r="AD1491">
        <v>7.36</v>
      </c>
      <c r="AE1491">
        <v>20.39</v>
      </c>
      <c r="AF1491">
        <v>2770.38</v>
      </c>
      <c r="AG1491">
        <v>0.03</v>
      </c>
      <c r="AH1491">
        <v>0.02</v>
      </c>
      <c r="AI1491">
        <v>666.67</v>
      </c>
      <c r="AJ1491">
        <v>9.9499999999999993</v>
      </c>
      <c r="AK1491">
        <v>8.44</v>
      </c>
      <c r="AL1491">
        <v>848.24</v>
      </c>
      <c r="AM1491">
        <v>11.69</v>
      </c>
      <c r="AN1491">
        <v>5.32</v>
      </c>
      <c r="AO1491">
        <v>455.04</v>
      </c>
      <c r="AP1491">
        <v>0.04</v>
      </c>
      <c r="AQ1491">
        <v>0.03</v>
      </c>
      <c r="AR1491">
        <v>750</v>
      </c>
      <c r="AS1491">
        <v>0.7</v>
      </c>
      <c r="AT1491">
        <v>0.21</v>
      </c>
      <c r="AU1491">
        <v>300</v>
      </c>
      <c r="AV1491">
        <v>27.29</v>
      </c>
      <c r="AW1491">
        <v>32.590000000000003</v>
      </c>
      <c r="AX1491">
        <v>1194.21</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5.34</v>
      </c>
      <c r="BR1491">
        <v>32.9</v>
      </c>
      <c r="BS1491">
        <v>6162.93</v>
      </c>
      <c r="BT1491">
        <v>2.85</v>
      </c>
      <c r="BU1491">
        <v>0.16</v>
      </c>
      <c r="BV1491">
        <v>56.14</v>
      </c>
      <c r="BW1491">
        <v>0</v>
      </c>
      <c r="BX1491">
        <v>0</v>
      </c>
      <c r="BY1491">
        <v>0</v>
      </c>
      <c r="BZ1491">
        <v>74.39</v>
      </c>
      <c r="CA1491">
        <v>0.3</v>
      </c>
      <c r="CB1491">
        <v>43.54</v>
      </c>
    </row>
    <row r="1492" spans="1:80" x14ac:dyDescent="0.35">
      <c r="A1492">
        <v>194</v>
      </c>
      <c r="B1492">
        <v>2016</v>
      </c>
      <c r="C1492">
        <v>12</v>
      </c>
      <c r="D1492" t="s">
        <v>273</v>
      </c>
      <c r="E1492" t="s">
        <v>278</v>
      </c>
      <c r="F1492">
        <v>101.27</v>
      </c>
      <c r="G1492">
        <v>248.94</v>
      </c>
      <c r="H1492">
        <v>2458.2199999999998</v>
      </c>
      <c r="I1492">
        <v>296.82</v>
      </c>
      <c r="J1492">
        <v>1188.0999999999999</v>
      </c>
      <c r="K1492">
        <v>4002.79</v>
      </c>
      <c r="L1492">
        <v>0.01</v>
      </c>
      <c r="M1492">
        <v>0.01</v>
      </c>
      <c r="N1492">
        <v>1000</v>
      </c>
      <c r="O1492">
        <v>0</v>
      </c>
      <c r="P1492">
        <v>0</v>
      </c>
      <c r="Q1492">
        <v>0</v>
      </c>
      <c r="R1492">
        <v>0.01</v>
      </c>
      <c r="S1492">
        <v>0.01</v>
      </c>
      <c r="T1492">
        <v>1000</v>
      </c>
      <c r="U1492">
        <v>128.32</v>
      </c>
      <c r="V1492">
        <v>276.82</v>
      </c>
      <c r="W1492">
        <v>2157.39</v>
      </c>
      <c r="X1492">
        <v>23.83</v>
      </c>
      <c r="Y1492">
        <v>53.91</v>
      </c>
      <c r="Z1492">
        <v>2262.15</v>
      </c>
      <c r="AA1492">
        <v>0</v>
      </c>
      <c r="AB1492">
        <v>0</v>
      </c>
      <c r="AC1492">
        <v>0</v>
      </c>
      <c r="AD1492">
        <v>6.34</v>
      </c>
      <c r="AE1492">
        <v>21.43</v>
      </c>
      <c r="AF1492">
        <v>3380.34</v>
      </c>
      <c r="AG1492">
        <v>0.05</v>
      </c>
      <c r="AH1492">
        <v>0.06</v>
      </c>
      <c r="AI1492">
        <v>1090.9100000000001</v>
      </c>
      <c r="AJ1492">
        <v>22.74</v>
      </c>
      <c r="AK1492">
        <v>20.440000000000001</v>
      </c>
      <c r="AL1492">
        <v>898.69</v>
      </c>
      <c r="AM1492">
        <v>9.32</v>
      </c>
      <c r="AN1492">
        <v>5.57</v>
      </c>
      <c r="AO1492">
        <v>597.73</v>
      </c>
      <c r="AP1492">
        <v>0.08</v>
      </c>
      <c r="AQ1492">
        <v>7.0000000000000007E-2</v>
      </c>
      <c r="AR1492">
        <v>902.44</v>
      </c>
      <c r="AS1492">
        <v>0.08</v>
      </c>
      <c r="AT1492">
        <v>0.02</v>
      </c>
      <c r="AU1492">
        <v>214.29</v>
      </c>
      <c r="AV1492">
        <v>36.020000000000003</v>
      </c>
      <c r="AW1492">
        <v>51.56</v>
      </c>
      <c r="AX1492">
        <v>1431.51</v>
      </c>
      <c r="AY1492">
        <v>0</v>
      </c>
      <c r="AZ1492">
        <v>0</v>
      </c>
      <c r="BA1492">
        <v>0</v>
      </c>
      <c r="BB1492">
        <v>0</v>
      </c>
      <c r="BC1492">
        <v>0</v>
      </c>
      <c r="BD1492">
        <v>0</v>
      </c>
      <c r="BE1492">
        <v>0</v>
      </c>
      <c r="BF1492">
        <v>0</v>
      </c>
      <c r="BG1492">
        <v>0</v>
      </c>
      <c r="BH1492">
        <v>0.01</v>
      </c>
      <c r="BI1492">
        <v>0.01</v>
      </c>
      <c r="BJ1492">
        <v>1200</v>
      </c>
      <c r="BK1492">
        <v>0</v>
      </c>
      <c r="BL1492">
        <v>0</v>
      </c>
      <c r="BM1492">
        <v>0</v>
      </c>
      <c r="BN1492">
        <v>0</v>
      </c>
      <c r="BO1492">
        <v>0</v>
      </c>
      <c r="BP1492">
        <v>0</v>
      </c>
      <c r="BQ1492">
        <v>4.0599999999999996</v>
      </c>
      <c r="BR1492">
        <v>27.27</v>
      </c>
      <c r="BS1492">
        <v>6716.21</v>
      </c>
      <c r="BT1492">
        <v>2.39</v>
      </c>
      <c r="BU1492">
        <v>0.16</v>
      </c>
      <c r="BV1492">
        <v>66.459999999999994</v>
      </c>
      <c r="BW1492">
        <v>11.43</v>
      </c>
      <c r="BX1492">
        <v>88.67</v>
      </c>
      <c r="BY1492">
        <v>100.1</v>
      </c>
      <c r="BZ1492">
        <v>67.94</v>
      </c>
      <c r="CA1492">
        <v>0.17</v>
      </c>
      <c r="CB1492">
        <v>43.55</v>
      </c>
    </row>
    <row r="1493" spans="1:80" x14ac:dyDescent="0.35">
      <c r="A1493">
        <v>194</v>
      </c>
      <c r="B1493">
        <v>2017</v>
      </c>
      <c r="C1493">
        <v>12</v>
      </c>
      <c r="D1493" t="s">
        <v>273</v>
      </c>
      <c r="E1493" t="s">
        <v>278</v>
      </c>
      <c r="F1493">
        <v>107.56</v>
      </c>
      <c r="G1493">
        <v>278.08999999999997</v>
      </c>
      <c r="H1493">
        <v>2585.37</v>
      </c>
      <c r="I1493">
        <v>306.2</v>
      </c>
      <c r="J1493">
        <v>1273.52</v>
      </c>
      <c r="K1493">
        <v>4159.1099999999997</v>
      </c>
      <c r="L1493">
        <v>0.01</v>
      </c>
      <c r="M1493">
        <v>0.01</v>
      </c>
      <c r="N1493">
        <v>1000</v>
      </c>
      <c r="O1493">
        <v>0</v>
      </c>
      <c r="P1493">
        <v>0</v>
      </c>
      <c r="Q1493">
        <v>0</v>
      </c>
      <c r="R1493">
        <v>0.01</v>
      </c>
      <c r="S1493">
        <v>0.01</v>
      </c>
      <c r="T1493">
        <v>1000</v>
      </c>
      <c r="U1493">
        <v>135.34</v>
      </c>
      <c r="V1493">
        <v>319.47000000000003</v>
      </c>
      <c r="W1493">
        <v>2360.4699999999998</v>
      </c>
      <c r="X1493">
        <v>21.94</v>
      </c>
      <c r="Y1493">
        <v>56.84</v>
      </c>
      <c r="Z1493">
        <v>2590.54</v>
      </c>
      <c r="AA1493">
        <v>0</v>
      </c>
      <c r="AB1493">
        <v>0</v>
      </c>
      <c r="AC1493">
        <v>0</v>
      </c>
      <c r="AD1493">
        <v>7.87</v>
      </c>
      <c r="AE1493">
        <v>26.63</v>
      </c>
      <c r="AF1493">
        <v>3386.4</v>
      </c>
      <c r="AG1493">
        <v>0.06</v>
      </c>
      <c r="AH1493">
        <v>7.0000000000000007E-2</v>
      </c>
      <c r="AI1493">
        <v>1046.8800000000001</v>
      </c>
      <c r="AJ1493">
        <v>10.43</v>
      </c>
      <c r="AK1493">
        <v>7.95</v>
      </c>
      <c r="AL1493">
        <v>761.84</v>
      </c>
      <c r="AM1493">
        <v>8.7799999999999994</v>
      </c>
      <c r="AN1493">
        <v>7.32</v>
      </c>
      <c r="AO1493">
        <v>834.32</v>
      </c>
      <c r="AP1493">
        <v>0.03</v>
      </c>
      <c r="AQ1493">
        <v>0.03</v>
      </c>
      <c r="AR1493">
        <v>1000</v>
      </c>
      <c r="AS1493">
        <v>0.1</v>
      </c>
      <c r="AT1493">
        <v>0.03</v>
      </c>
      <c r="AU1493">
        <v>288.66000000000003</v>
      </c>
      <c r="AV1493">
        <v>34.85</v>
      </c>
      <c r="AW1493">
        <v>56.42</v>
      </c>
      <c r="AX1493">
        <v>1618.73</v>
      </c>
      <c r="AY1493">
        <v>0</v>
      </c>
      <c r="AZ1493">
        <v>0</v>
      </c>
      <c r="BA1493">
        <v>0</v>
      </c>
      <c r="BB1493">
        <v>0</v>
      </c>
      <c r="BC1493">
        <v>0</v>
      </c>
      <c r="BD1493">
        <v>0</v>
      </c>
      <c r="BE1493">
        <v>0.01</v>
      </c>
      <c r="BF1493">
        <v>0</v>
      </c>
      <c r="BG1493">
        <v>625</v>
      </c>
      <c r="BH1493">
        <v>0.05</v>
      </c>
      <c r="BI1493">
        <v>7.0000000000000007E-2</v>
      </c>
      <c r="BJ1493">
        <v>1440</v>
      </c>
      <c r="BK1493">
        <v>0</v>
      </c>
      <c r="BL1493">
        <v>0</v>
      </c>
      <c r="BM1493">
        <v>0</v>
      </c>
      <c r="BN1493">
        <v>0</v>
      </c>
      <c r="BO1493">
        <v>0</v>
      </c>
      <c r="BP1493">
        <v>0</v>
      </c>
      <c r="BQ1493">
        <v>7.87</v>
      </c>
      <c r="BR1493">
        <v>58.54</v>
      </c>
      <c r="BS1493">
        <v>7437.54</v>
      </c>
      <c r="BT1493">
        <v>1.98</v>
      </c>
      <c r="BU1493">
        <v>0.17</v>
      </c>
      <c r="BV1493">
        <v>88</v>
      </c>
      <c r="BW1493">
        <v>0</v>
      </c>
      <c r="BX1493">
        <v>0</v>
      </c>
      <c r="BY1493">
        <v>0</v>
      </c>
      <c r="BZ1493">
        <v>69.67</v>
      </c>
      <c r="CA1493">
        <v>0.12</v>
      </c>
      <c r="CB1493">
        <v>0</v>
      </c>
    </row>
    <row r="1494" spans="1:80" x14ac:dyDescent="0.35">
      <c r="A1494">
        <v>195</v>
      </c>
      <c r="B1494">
        <v>2010</v>
      </c>
      <c r="C1494">
        <v>12</v>
      </c>
      <c r="D1494" t="s">
        <v>273</v>
      </c>
      <c r="E1494" t="s">
        <v>279</v>
      </c>
      <c r="F1494">
        <v>42.27</v>
      </c>
      <c r="G1494">
        <v>90.07</v>
      </c>
      <c r="H1494">
        <v>2130.83</v>
      </c>
      <c r="I1494">
        <v>194.72</v>
      </c>
      <c r="J1494">
        <v>730.03</v>
      </c>
      <c r="K1494">
        <v>3749.13</v>
      </c>
      <c r="L1494">
        <v>0.04</v>
      </c>
      <c r="M1494">
        <v>0.04</v>
      </c>
      <c r="N1494">
        <v>1000</v>
      </c>
      <c r="O1494">
        <v>0</v>
      </c>
      <c r="P1494">
        <v>0</v>
      </c>
      <c r="Q1494">
        <v>0</v>
      </c>
      <c r="R1494">
        <v>0.04</v>
      </c>
      <c r="S1494">
        <v>0.04</v>
      </c>
      <c r="T1494">
        <v>1000</v>
      </c>
      <c r="U1494">
        <v>41.63</v>
      </c>
      <c r="V1494">
        <v>51.04</v>
      </c>
      <c r="W1494">
        <v>1226.04</v>
      </c>
      <c r="X1494">
        <v>0.22</v>
      </c>
      <c r="Y1494">
        <v>0.49</v>
      </c>
      <c r="Z1494">
        <v>2227.27</v>
      </c>
      <c r="AA1494">
        <v>0</v>
      </c>
      <c r="AB1494">
        <v>0</v>
      </c>
      <c r="AC1494">
        <v>0</v>
      </c>
      <c r="AD1494">
        <v>5.29</v>
      </c>
      <c r="AE1494">
        <v>17.43</v>
      </c>
      <c r="AF1494">
        <v>3294.9</v>
      </c>
      <c r="AG1494">
        <v>0.02</v>
      </c>
      <c r="AH1494">
        <v>0.04</v>
      </c>
      <c r="AI1494">
        <v>2000</v>
      </c>
      <c r="AJ1494">
        <v>2.25</v>
      </c>
      <c r="AK1494">
        <v>1.3</v>
      </c>
      <c r="AL1494">
        <v>577.78</v>
      </c>
      <c r="AM1494">
        <v>1.82</v>
      </c>
      <c r="AN1494">
        <v>1.3</v>
      </c>
      <c r="AO1494">
        <v>714.29</v>
      </c>
      <c r="AP1494">
        <v>0.01</v>
      </c>
      <c r="AQ1494">
        <v>0.01</v>
      </c>
      <c r="AR1494">
        <v>1000</v>
      </c>
      <c r="AS1494">
        <v>0.28000000000000003</v>
      </c>
      <c r="AT1494">
        <v>0.06</v>
      </c>
      <c r="AU1494">
        <v>214.29</v>
      </c>
      <c r="AV1494">
        <v>44.92</v>
      </c>
      <c r="AW1494">
        <v>81.260000000000005</v>
      </c>
      <c r="AX1494">
        <v>1808.99</v>
      </c>
      <c r="AY1494">
        <v>0</v>
      </c>
      <c r="AZ1494">
        <v>0</v>
      </c>
      <c r="BA1494">
        <v>0</v>
      </c>
      <c r="BB1494">
        <v>0</v>
      </c>
      <c r="BC1494">
        <v>0</v>
      </c>
      <c r="BD1494">
        <v>0</v>
      </c>
      <c r="BE1494">
        <v>0</v>
      </c>
      <c r="BF1494">
        <v>0</v>
      </c>
      <c r="BG1494">
        <v>0</v>
      </c>
      <c r="BH1494">
        <v>0</v>
      </c>
      <c r="BI1494">
        <v>0</v>
      </c>
      <c r="BJ1494">
        <v>0</v>
      </c>
      <c r="BK1494">
        <v>0</v>
      </c>
      <c r="BL1494">
        <v>0</v>
      </c>
      <c r="BM1494">
        <v>0</v>
      </c>
      <c r="BN1494">
        <v>45.2</v>
      </c>
      <c r="BO1494">
        <v>81.33</v>
      </c>
      <c r="BP1494">
        <v>1799.34</v>
      </c>
      <c r="BQ1494">
        <v>4.38</v>
      </c>
      <c r="BR1494">
        <v>22.27</v>
      </c>
      <c r="BS1494">
        <v>5084.47</v>
      </c>
      <c r="BT1494">
        <v>1.17</v>
      </c>
      <c r="BU1494">
        <v>0.31</v>
      </c>
      <c r="BV1494">
        <v>264.95999999999998</v>
      </c>
      <c r="BW1494">
        <v>0.37</v>
      </c>
      <c r="BX1494">
        <v>12.93</v>
      </c>
      <c r="BY1494">
        <v>13.31</v>
      </c>
      <c r="BZ1494">
        <v>11.16</v>
      </c>
      <c r="CA1494">
        <v>0.09</v>
      </c>
      <c r="CB1494">
        <v>41.73</v>
      </c>
    </row>
    <row r="1495" spans="1:80" x14ac:dyDescent="0.35">
      <c r="A1495">
        <v>195</v>
      </c>
      <c r="B1495">
        <v>2011</v>
      </c>
      <c r="C1495">
        <v>12</v>
      </c>
      <c r="D1495" t="s">
        <v>273</v>
      </c>
      <c r="E1495" t="s">
        <v>279</v>
      </c>
      <c r="F1495">
        <v>48.02</v>
      </c>
      <c r="G1495">
        <v>108.63</v>
      </c>
      <c r="H1495">
        <v>2262.1799999999998</v>
      </c>
      <c r="I1495">
        <v>196.3</v>
      </c>
      <c r="J1495">
        <v>723.89</v>
      </c>
      <c r="K1495">
        <v>3687.67</v>
      </c>
      <c r="L1495">
        <v>0.05</v>
      </c>
      <c r="M1495">
        <v>0.05</v>
      </c>
      <c r="N1495">
        <v>1000</v>
      </c>
      <c r="O1495">
        <v>0</v>
      </c>
      <c r="P1495">
        <v>0</v>
      </c>
      <c r="Q1495">
        <v>0</v>
      </c>
      <c r="R1495">
        <v>0.05</v>
      </c>
      <c r="S1495">
        <v>0.05</v>
      </c>
      <c r="T1495">
        <v>1000</v>
      </c>
      <c r="U1495">
        <v>41.23</v>
      </c>
      <c r="V1495">
        <v>56.17</v>
      </c>
      <c r="W1495">
        <v>1362.36</v>
      </c>
      <c r="X1495">
        <v>0.19</v>
      </c>
      <c r="Y1495">
        <v>0.47</v>
      </c>
      <c r="Z1495">
        <v>2473.6799999999998</v>
      </c>
      <c r="AA1495">
        <v>0</v>
      </c>
      <c r="AB1495">
        <v>0</v>
      </c>
      <c r="AC1495">
        <v>0</v>
      </c>
      <c r="AD1495">
        <v>4.28</v>
      </c>
      <c r="AE1495">
        <v>13.83</v>
      </c>
      <c r="AF1495">
        <v>3231.31</v>
      </c>
      <c r="AG1495">
        <v>0.02</v>
      </c>
      <c r="AH1495">
        <v>0.04</v>
      </c>
      <c r="AI1495">
        <v>2000</v>
      </c>
      <c r="AJ1495">
        <v>2.08</v>
      </c>
      <c r="AK1495">
        <v>1.74</v>
      </c>
      <c r="AL1495">
        <v>836.54</v>
      </c>
      <c r="AM1495">
        <v>2</v>
      </c>
      <c r="AN1495">
        <v>1.42</v>
      </c>
      <c r="AO1495">
        <v>710</v>
      </c>
      <c r="AP1495">
        <v>0</v>
      </c>
      <c r="AQ1495">
        <v>0</v>
      </c>
      <c r="AR1495">
        <v>0</v>
      </c>
      <c r="AS1495">
        <v>0.41</v>
      </c>
      <c r="AT1495">
        <v>0.09</v>
      </c>
      <c r="AU1495">
        <v>219.51</v>
      </c>
      <c r="AV1495">
        <v>44.46</v>
      </c>
      <c r="AW1495">
        <v>75.7</v>
      </c>
      <c r="AX1495">
        <v>1702.65</v>
      </c>
      <c r="AY1495">
        <v>0</v>
      </c>
      <c r="AZ1495">
        <v>0</v>
      </c>
      <c r="BA1495">
        <v>0</v>
      </c>
      <c r="BB1495">
        <v>0</v>
      </c>
      <c r="BC1495">
        <v>0</v>
      </c>
      <c r="BD1495">
        <v>0</v>
      </c>
      <c r="BE1495">
        <v>0</v>
      </c>
      <c r="BF1495">
        <v>0</v>
      </c>
      <c r="BG1495">
        <v>0</v>
      </c>
      <c r="BH1495">
        <v>0</v>
      </c>
      <c r="BI1495">
        <v>0</v>
      </c>
      <c r="BJ1495">
        <v>0</v>
      </c>
      <c r="BK1495">
        <v>0</v>
      </c>
      <c r="BL1495">
        <v>0</v>
      </c>
      <c r="BM1495">
        <v>0</v>
      </c>
      <c r="BN1495">
        <v>44.87</v>
      </c>
      <c r="BO1495">
        <v>75.790000000000006</v>
      </c>
      <c r="BP1495">
        <v>1689.1</v>
      </c>
      <c r="BQ1495">
        <v>0.86</v>
      </c>
      <c r="BR1495">
        <v>4.0599999999999996</v>
      </c>
      <c r="BS1495">
        <v>4720.93</v>
      </c>
      <c r="BT1495">
        <v>1.23</v>
      </c>
      <c r="BU1495">
        <v>0.34</v>
      </c>
      <c r="BV1495">
        <v>276.42</v>
      </c>
      <c r="BW1495">
        <v>0</v>
      </c>
      <c r="BX1495">
        <v>0</v>
      </c>
      <c r="BY1495">
        <v>0</v>
      </c>
      <c r="BZ1495">
        <v>11.5</v>
      </c>
      <c r="CA1495">
        <v>0.08</v>
      </c>
      <c r="CB1495">
        <v>0</v>
      </c>
    </row>
    <row r="1496" spans="1:80" x14ac:dyDescent="0.35">
      <c r="A1496">
        <v>195</v>
      </c>
      <c r="B1496">
        <v>2012</v>
      </c>
      <c r="C1496">
        <v>12</v>
      </c>
      <c r="D1496" t="s">
        <v>273</v>
      </c>
      <c r="E1496" t="s">
        <v>279</v>
      </c>
      <c r="F1496">
        <v>19.3</v>
      </c>
      <c r="G1496">
        <v>54.73</v>
      </c>
      <c r="H1496">
        <v>2835.75</v>
      </c>
      <c r="I1496">
        <v>99.5</v>
      </c>
      <c r="J1496">
        <v>368.84</v>
      </c>
      <c r="K1496">
        <v>3706.93</v>
      </c>
      <c r="L1496">
        <v>0.04</v>
      </c>
      <c r="M1496">
        <v>0.04</v>
      </c>
      <c r="N1496">
        <v>1000</v>
      </c>
      <c r="O1496">
        <v>0</v>
      </c>
      <c r="P1496">
        <v>0</v>
      </c>
      <c r="Q1496">
        <v>0</v>
      </c>
      <c r="R1496">
        <v>0.04</v>
      </c>
      <c r="S1496">
        <v>0.04</v>
      </c>
      <c r="T1496">
        <v>1000</v>
      </c>
      <c r="U1496">
        <v>38.869999999999997</v>
      </c>
      <c r="V1496">
        <v>52.43</v>
      </c>
      <c r="W1496">
        <v>1348.86</v>
      </c>
      <c r="X1496">
        <v>0.17</v>
      </c>
      <c r="Y1496">
        <v>0.45</v>
      </c>
      <c r="Z1496">
        <v>2647.06</v>
      </c>
      <c r="AA1496">
        <v>0</v>
      </c>
      <c r="AB1496">
        <v>0</v>
      </c>
      <c r="AC1496">
        <v>0</v>
      </c>
      <c r="AD1496">
        <v>4.42</v>
      </c>
      <c r="AE1496">
        <v>14.37</v>
      </c>
      <c r="AF1496">
        <v>3251.13</v>
      </c>
      <c r="AG1496">
        <v>0.02</v>
      </c>
      <c r="AH1496">
        <v>0.03</v>
      </c>
      <c r="AI1496">
        <v>1500</v>
      </c>
      <c r="AJ1496">
        <v>1.75</v>
      </c>
      <c r="AK1496">
        <v>1.97</v>
      </c>
      <c r="AL1496">
        <v>1125.71</v>
      </c>
      <c r="AM1496">
        <v>1.95</v>
      </c>
      <c r="AN1496">
        <v>1.72</v>
      </c>
      <c r="AO1496">
        <v>882.05</v>
      </c>
      <c r="AP1496">
        <v>0</v>
      </c>
      <c r="AQ1496">
        <v>0</v>
      </c>
      <c r="AR1496">
        <v>0</v>
      </c>
      <c r="AS1496">
        <v>0.42</v>
      </c>
      <c r="AT1496">
        <v>0.08</v>
      </c>
      <c r="AU1496">
        <v>190.48</v>
      </c>
      <c r="AV1496">
        <v>48.59</v>
      </c>
      <c r="AW1496">
        <v>83.7</v>
      </c>
      <c r="AX1496">
        <v>1722.58</v>
      </c>
      <c r="AY1496">
        <v>0</v>
      </c>
      <c r="AZ1496">
        <v>0</v>
      </c>
      <c r="BA1496">
        <v>0</v>
      </c>
      <c r="BB1496">
        <v>0</v>
      </c>
      <c r="BC1496">
        <v>0</v>
      </c>
      <c r="BD1496">
        <v>0</v>
      </c>
      <c r="BE1496">
        <v>0</v>
      </c>
      <c r="BF1496">
        <v>0</v>
      </c>
      <c r="BG1496">
        <v>0</v>
      </c>
      <c r="BH1496">
        <v>0</v>
      </c>
      <c r="BI1496">
        <v>0</v>
      </c>
      <c r="BJ1496">
        <v>0</v>
      </c>
      <c r="BK1496">
        <v>0</v>
      </c>
      <c r="BL1496">
        <v>0</v>
      </c>
      <c r="BM1496">
        <v>0</v>
      </c>
      <c r="BN1496">
        <v>49.01</v>
      </c>
      <c r="BO1496">
        <v>83.78</v>
      </c>
      <c r="BP1496">
        <v>1709.45</v>
      </c>
      <c r="BQ1496">
        <v>0.86</v>
      </c>
      <c r="BR1496">
        <v>3.88</v>
      </c>
      <c r="BS1496">
        <v>4511.63</v>
      </c>
      <c r="BT1496">
        <v>1.41</v>
      </c>
      <c r="BU1496">
        <v>0.38</v>
      </c>
      <c r="BV1496">
        <v>269.5</v>
      </c>
      <c r="BW1496">
        <v>0.31</v>
      </c>
      <c r="BX1496">
        <v>13.48</v>
      </c>
      <c r="BY1496">
        <v>13.79</v>
      </c>
      <c r="BZ1496">
        <v>12</v>
      </c>
      <c r="CA1496">
        <v>0.14000000000000001</v>
      </c>
      <c r="CB1496">
        <v>41.65</v>
      </c>
    </row>
    <row r="1497" spans="1:80" x14ac:dyDescent="0.35">
      <c r="A1497">
        <v>195</v>
      </c>
      <c r="B1497">
        <v>2013</v>
      </c>
      <c r="C1497">
        <v>12</v>
      </c>
      <c r="D1497" t="s">
        <v>273</v>
      </c>
      <c r="E1497" t="s">
        <v>279</v>
      </c>
      <c r="F1497">
        <v>52.65</v>
      </c>
      <c r="G1497">
        <v>126.58</v>
      </c>
      <c r="H1497">
        <v>2404.1799999999998</v>
      </c>
      <c r="I1497">
        <v>194.36</v>
      </c>
      <c r="J1497">
        <v>677.55</v>
      </c>
      <c r="K1497">
        <v>3486.06</v>
      </c>
      <c r="L1497">
        <v>0.04</v>
      </c>
      <c r="M1497">
        <v>0.04</v>
      </c>
      <c r="N1497">
        <v>1000</v>
      </c>
      <c r="O1497">
        <v>0</v>
      </c>
      <c r="P1497">
        <v>0</v>
      </c>
      <c r="Q1497">
        <v>0</v>
      </c>
      <c r="R1497">
        <v>0.04</v>
      </c>
      <c r="S1497">
        <v>0.04</v>
      </c>
      <c r="T1497">
        <v>1000</v>
      </c>
      <c r="U1497">
        <v>43.28</v>
      </c>
      <c r="V1497">
        <v>66.650000000000006</v>
      </c>
      <c r="W1497">
        <v>1539.97</v>
      </c>
      <c r="X1497">
        <v>0.15</v>
      </c>
      <c r="Y1497">
        <v>0.39</v>
      </c>
      <c r="Z1497">
        <v>2600</v>
      </c>
      <c r="AA1497">
        <v>0</v>
      </c>
      <c r="AB1497">
        <v>0</v>
      </c>
      <c r="AC1497">
        <v>0</v>
      </c>
      <c r="AD1497">
        <v>3.87</v>
      </c>
      <c r="AE1497">
        <v>13.11</v>
      </c>
      <c r="AF1497">
        <v>3387.6</v>
      </c>
      <c r="AG1497">
        <v>0.02</v>
      </c>
      <c r="AH1497">
        <v>0.03</v>
      </c>
      <c r="AI1497">
        <v>1500</v>
      </c>
      <c r="AJ1497">
        <v>1.82</v>
      </c>
      <c r="AK1497">
        <v>2.2999999999999998</v>
      </c>
      <c r="AL1497">
        <v>1263.74</v>
      </c>
      <c r="AM1497">
        <v>0.25</v>
      </c>
      <c r="AN1497">
        <v>0.15</v>
      </c>
      <c r="AO1497">
        <v>600</v>
      </c>
      <c r="AP1497">
        <v>0</v>
      </c>
      <c r="AQ1497">
        <v>0</v>
      </c>
      <c r="AR1497">
        <v>0</v>
      </c>
      <c r="AS1497">
        <v>0.42</v>
      </c>
      <c r="AT1497">
        <v>0.05</v>
      </c>
      <c r="AU1497">
        <v>119.05</v>
      </c>
      <c r="AV1497">
        <v>43.33</v>
      </c>
      <c r="AW1497">
        <v>65.8</v>
      </c>
      <c r="AX1497">
        <v>1518.58</v>
      </c>
      <c r="AY1497">
        <v>0</v>
      </c>
      <c r="AZ1497">
        <v>0</v>
      </c>
      <c r="BA1497">
        <v>0</v>
      </c>
      <c r="BB1497">
        <v>0</v>
      </c>
      <c r="BC1497">
        <v>0</v>
      </c>
      <c r="BD1497">
        <v>0</v>
      </c>
      <c r="BE1497">
        <v>0</v>
      </c>
      <c r="BF1497">
        <v>0</v>
      </c>
      <c r="BG1497">
        <v>0</v>
      </c>
      <c r="BH1497">
        <v>0</v>
      </c>
      <c r="BI1497">
        <v>0</v>
      </c>
      <c r="BJ1497">
        <v>0</v>
      </c>
      <c r="BK1497">
        <v>0</v>
      </c>
      <c r="BL1497">
        <v>0</v>
      </c>
      <c r="BM1497">
        <v>0</v>
      </c>
      <c r="BN1497">
        <v>43.75</v>
      </c>
      <c r="BO1497">
        <v>65.84</v>
      </c>
      <c r="BP1497">
        <v>1504.91</v>
      </c>
      <c r="BQ1497">
        <v>0.59</v>
      </c>
      <c r="BR1497">
        <v>2.81</v>
      </c>
      <c r="BS1497">
        <v>4762.71</v>
      </c>
      <c r="BT1497">
        <v>1.22</v>
      </c>
      <c r="BU1497">
        <v>0.33</v>
      </c>
      <c r="BV1497">
        <v>270.49</v>
      </c>
      <c r="BW1497">
        <v>0</v>
      </c>
      <c r="BX1497">
        <v>0</v>
      </c>
      <c r="BY1497">
        <v>0</v>
      </c>
      <c r="BZ1497">
        <v>11.66</v>
      </c>
      <c r="CA1497">
        <v>0.01</v>
      </c>
      <c r="CB1497">
        <v>0</v>
      </c>
    </row>
    <row r="1498" spans="1:80" x14ac:dyDescent="0.35">
      <c r="A1498">
        <v>195</v>
      </c>
      <c r="B1498">
        <v>2014</v>
      </c>
      <c r="C1498">
        <v>12</v>
      </c>
      <c r="D1498" t="s">
        <v>273</v>
      </c>
      <c r="E1498" t="s">
        <v>279</v>
      </c>
      <c r="F1498">
        <v>49.4</v>
      </c>
      <c r="G1498">
        <v>114.76</v>
      </c>
      <c r="H1498">
        <v>2323.08</v>
      </c>
      <c r="I1498">
        <v>194.21</v>
      </c>
      <c r="J1498">
        <v>407.85</v>
      </c>
      <c r="K1498">
        <v>2100.0500000000002</v>
      </c>
      <c r="L1498">
        <v>0.03</v>
      </c>
      <c r="M1498">
        <v>7.0000000000000007E-2</v>
      </c>
      <c r="N1498">
        <v>2333.33</v>
      </c>
      <c r="O1498">
        <v>0</v>
      </c>
      <c r="P1498">
        <v>0</v>
      </c>
      <c r="Q1498">
        <v>0</v>
      </c>
      <c r="R1498">
        <v>0.03</v>
      </c>
      <c r="S1498">
        <v>7.0000000000000007E-2</v>
      </c>
      <c r="T1498">
        <v>2333.33</v>
      </c>
      <c r="U1498">
        <v>39.39</v>
      </c>
      <c r="V1498">
        <v>51.44</v>
      </c>
      <c r="W1498">
        <v>1305.92</v>
      </c>
      <c r="X1498">
        <v>0.25</v>
      </c>
      <c r="Y1498">
        <v>0.61</v>
      </c>
      <c r="Z1498">
        <v>2440</v>
      </c>
      <c r="AA1498">
        <v>0</v>
      </c>
      <c r="AB1498">
        <v>0</v>
      </c>
      <c r="AC1498">
        <v>0</v>
      </c>
      <c r="AD1498">
        <v>4.71</v>
      </c>
      <c r="AE1498">
        <v>8.68</v>
      </c>
      <c r="AF1498">
        <v>1842.89</v>
      </c>
      <c r="AG1498">
        <v>0.02</v>
      </c>
      <c r="AH1498">
        <v>0.02</v>
      </c>
      <c r="AI1498">
        <v>1000</v>
      </c>
      <c r="AJ1498">
        <v>2.0699999999999998</v>
      </c>
      <c r="AK1498">
        <v>2.2999999999999998</v>
      </c>
      <c r="AL1498">
        <v>1111.1099999999999</v>
      </c>
      <c r="AM1498">
        <v>0</v>
      </c>
      <c r="AN1498">
        <v>0</v>
      </c>
      <c r="AO1498">
        <v>0</v>
      </c>
      <c r="AP1498">
        <v>0</v>
      </c>
      <c r="AQ1498">
        <v>0</v>
      </c>
      <c r="AR1498">
        <v>0</v>
      </c>
      <c r="AS1498">
        <v>0.56000000000000005</v>
      </c>
      <c r="AT1498">
        <v>0.05</v>
      </c>
      <c r="AU1498">
        <v>89.29</v>
      </c>
      <c r="AV1498">
        <v>39.049999999999997</v>
      </c>
      <c r="AW1498">
        <v>45.65</v>
      </c>
      <c r="AX1498">
        <v>1169.01</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0.99</v>
      </c>
      <c r="BR1498">
        <v>4.17</v>
      </c>
      <c r="BS1498">
        <v>4212.12</v>
      </c>
      <c r="BT1498">
        <v>1.51</v>
      </c>
      <c r="BU1498">
        <v>0.08</v>
      </c>
      <c r="BV1498">
        <v>52.98</v>
      </c>
      <c r="BW1498">
        <v>5.54</v>
      </c>
      <c r="BX1498">
        <v>20.76</v>
      </c>
      <c r="BY1498">
        <v>26.3</v>
      </c>
      <c r="BZ1498">
        <v>14.9</v>
      </c>
      <c r="CA1498">
        <v>0</v>
      </c>
      <c r="CB1498">
        <v>41.83</v>
      </c>
    </row>
    <row r="1499" spans="1:80" x14ac:dyDescent="0.35">
      <c r="A1499">
        <v>195</v>
      </c>
      <c r="B1499">
        <v>2015</v>
      </c>
      <c r="C1499">
        <v>12</v>
      </c>
      <c r="D1499" t="s">
        <v>273</v>
      </c>
      <c r="E1499" t="s">
        <v>279</v>
      </c>
      <c r="F1499">
        <v>48.72</v>
      </c>
      <c r="G1499">
        <v>108.36</v>
      </c>
      <c r="H1499">
        <v>2224.14</v>
      </c>
      <c r="I1499">
        <v>178.83</v>
      </c>
      <c r="J1499">
        <v>617.51</v>
      </c>
      <c r="K1499">
        <v>3453.06</v>
      </c>
      <c r="L1499">
        <v>0.03</v>
      </c>
      <c r="M1499">
        <v>0.02</v>
      </c>
      <c r="N1499">
        <v>666.67</v>
      </c>
      <c r="O1499">
        <v>0</v>
      </c>
      <c r="P1499">
        <v>0</v>
      </c>
      <c r="Q1499">
        <v>0</v>
      </c>
      <c r="R1499">
        <v>0.03</v>
      </c>
      <c r="S1499">
        <v>0.02</v>
      </c>
      <c r="T1499">
        <v>666.67</v>
      </c>
      <c r="U1499">
        <v>43.47</v>
      </c>
      <c r="V1499">
        <v>63.67</v>
      </c>
      <c r="W1499">
        <v>1464.69</v>
      </c>
      <c r="X1499">
        <v>0.2</v>
      </c>
      <c r="Y1499">
        <v>0.53</v>
      </c>
      <c r="Z1499">
        <v>2650</v>
      </c>
      <c r="AA1499">
        <v>0</v>
      </c>
      <c r="AB1499">
        <v>0</v>
      </c>
      <c r="AC1499">
        <v>0</v>
      </c>
      <c r="AD1499">
        <v>3.86</v>
      </c>
      <c r="AE1499">
        <v>10.5</v>
      </c>
      <c r="AF1499">
        <v>2720.21</v>
      </c>
      <c r="AG1499">
        <v>0.02</v>
      </c>
      <c r="AH1499">
        <v>0.01</v>
      </c>
      <c r="AI1499">
        <v>500</v>
      </c>
      <c r="AJ1499">
        <v>2.0499999999999998</v>
      </c>
      <c r="AK1499">
        <v>2.1</v>
      </c>
      <c r="AL1499">
        <v>1024.3900000000001</v>
      </c>
      <c r="AM1499">
        <v>2.4500000000000002</v>
      </c>
      <c r="AN1499">
        <v>1.76</v>
      </c>
      <c r="AO1499">
        <v>718.3</v>
      </c>
      <c r="AP1499">
        <v>0</v>
      </c>
      <c r="AQ1499">
        <v>0</v>
      </c>
      <c r="AR1499">
        <v>0</v>
      </c>
      <c r="AS1499">
        <v>0.53</v>
      </c>
      <c r="AT1499">
        <v>0.16</v>
      </c>
      <c r="AU1499">
        <v>301.89</v>
      </c>
      <c r="AV1499">
        <v>39.770000000000003</v>
      </c>
      <c r="AW1499">
        <v>62.31</v>
      </c>
      <c r="AX1499">
        <v>1566.76</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0.74</v>
      </c>
      <c r="BR1499">
        <v>3.47</v>
      </c>
      <c r="BS1499">
        <v>4670.3500000000004</v>
      </c>
      <c r="BT1499">
        <v>1.42</v>
      </c>
      <c r="BU1499">
        <v>0.09</v>
      </c>
      <c r="BV1499">
        <v>63.38</v>
      </c>
      <c r="BW1499">
        <v>0</v>
      </c>
      <c r="BX1499">
        <v>0</v>
      </c>
      <c r="BY1499">
        <v>0</v>
      </c>
      <c r="BZ1499">
        <v>20.16</v>
      </c>
      <c r="CA1499">
        <v>0.15</v>
      </c>
      <c r="CB1499">
        <v>43.19</v>
      </c>
    </row>
    <row r="1500" spans="1:80" x14ac:dyDescent="0.35">
      <c r="A1500">
        <v>195</v>
      </c>
      <c r="B1500">
        <v>2016</v>
      </c>
      <c r="C1500">
        <v>12</v>
      </c>
      <c r="D1500" t="s">
        <v>273</v>
      </c>
      <c r="E1500" t="s">
        <v>279</v>
      </c>
      <c r="F1500">
        <v>47.92</v>
      </c>
      <c r="G1500">
        <v>110.88</v>
      </c>
      <c r="H1500">
        <v>2313.9899999999998</v>
      </c>
      <c r="I1500">
        <v>194.29</v>
      </c>
      <c r="J1500">
        <v>797.35</v>
      </c>
      <c r="K1500">
        <v>4104</v>
      </c>
      <c r="L1500">
        <v>0.03</v>
      </c>
      <c r="M1500">
        <v>0.03</v>
      </c>
      <c r="N1500">
        <v>1000</v>
      </c>
      <c r="O1500">
        <v>0</v>
      </c>
      <c r="P1500">
        <v>0</v>
      </c>
      <c r="Q1500">
        <v>0</v>
      </c>
      <c r="R1500">
        <v>0.03</v>
      </c>
      <c r="S1500">
        <v>0.03</v>
      </c>
      <c r="T1500">
        <v>1000</v>
      </c>
      <c r="U1500">
        <v>42.31</v>
      </c>
      <c r="V1500">
        <v>59.44</v>
      </c>
      <c r="W1500">
        <v>1404.99</v>
      </c>
      <c r="X1500">
        <v>0.16</v>
      </c>
      <c r="Y1500">
        <v>0.43</v>
      </c>
      <c r="Z1500">
        <v>2751.59</v>
      </c>
      <c r="AA1500">
        <v>0</v>
      </c>
      <c r="AB1500">
        <v>0</v>
      </c>
      <c r="AC1500">
        <v>0</v>
      </c>
      <c r="AD1500">
        <v>4.1100000000000003</v>
      </c>
      <c r="AE1500">
        <v>14.04</v>
      </c>
      <c r="AF1500">
        <v>3421.19</v>
      </c>
      <c r="AG1500">
        <v>0</v>
      </c>
      <c r="AH1500">
        <v>0</v>
      </c>
      <c r="AI1500">
        <v>0</v>
      </c>
      <c r="AJ1500">
        <v>3.67</v>
      </c>
      <c r="AK1500">
        <v>2.76</v>
      </c>
      <c r="AL1500">
        <v>750.75</v>
      </c>
      <c r="AM1500">
        <v>2.44</v>
      </c>
      <c r="AN1500">
        <v>0.81</v>
      </c>
      <c r="AO1500">
        <v>331.29</v>
      </c>
      <c r="AP1500">
        <v>0</v>
      </c>
      <c r="AQ1500">
        <v>0</v>
      </c>
      <c r="AR1500">
        <v>0</v>
      </c>
      <c r="AS1500">
        <v>0.53</v>
      </c>
      <c r="AT1500">
        <v>7.0000000000000007E-2</v>
      </c>
      <c r="AU1500">
        <v>130.68</v>
      </c>
      <c r="AV1500">
        <v>46.29</v>
      </c>
      <c r="AW1500">
        <v>84.63</v>
      </c>
      <c r="AX1500">
        <v>1827.99</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0.28999999999999998</v>
      </c>
      <c r="BR1500">
        <v>1.58</v>
      </c>
      <c r="BS1500">
        <v>5360</v>
      </c>
      <c r="BT1500">
        <v>2.61</v>
      </c>
      <c r="BU1500">
        <v>0.16</v>
      </c>
      <c r="BV1500">
        <v>62.9</v>
      </c>
      <c r="BW1500">
        <v>0.41</v>
      </c>
      <c r="BX1500">
        <v>19.14</v>
      </c>
      <c r="BY1500">
        <v>19.559999999999999</v>
      </c>
      <c r="BZ1500">
        <v>13.55</v>
      </c>
      <c r="CA1500">
        <v>0</v>
      </c>
      <c r="CB1500">
        <v>43.21</v>
      </c>
    </row>
    <row r="1501" spans="1:80" x14ac:dyDescent="0.35">
      <c r="A1501">
        <v>195</v>
      </c>
      <c r="B1501">
        <v>2017</v>
      </c>
      <c r="C1501">
        <v>12</v>
      </c>
      <c r="D1501" t="s">
        <v>273</v>
      </c>
      <c r="E1501" t="s">
        <v>279</v>
      </c>
      <c r="F1501">
        <v>46.13</v>
      </c>
      <c r="G1501">
        <v>83.54</v>
      </c>
      <c r="H1501">
        <v>1811</v>
      </c>
      <c r="I1501">
        <v>200.42</v>
      </c>
      <c r="J1501">
        <v>704.48</v>
      </c>
      <c r="K1501">
        <v>3515</v>
      </c>
      <c r="L1501">
        <v>0.02</v>
      </c>
      <c r="M1501">
        <v>0.02</v>
      </c>
      <c r="N1501">
        <v>1000</v>
      </c>
      <c r="O1501">
        <v>0</v>
      </c>
      <c r="P1501">
        <v>0</v>
      </c>
      <c r="Q1501">
        <v>0</v>
      </c>
      <c r="R1501">
        <v>0.02</v>
      </c>
      <c r="S1501">
        <v>0.02</v>
      </c>
      <c r="T1501">
        <v>1000</v>
      </c>
      <c r="U1501">
        <v>37.590000000000003</v>
      </c>
      <c r="V1501">
        <v>64.58</v>
      </c>
      <c r="W1501">
        <v>1717.99</v>
      </c>
      <c r="X1501">
        <v>0.15</v>
      </c>
      <c r="Y1501">
        <v>0.42</v>
      </c>
      <c r="Z1501">
        <v>2856.16</v>
      </c>
      <c r="AA1501">
        <v>0</v>
      </c>
      <c r="AB1501">
        <v>0</v>
      </c>
      <c r="AC1501">
        <v>0</v>
      </c>
      <c r="AD1501">
        <v>3.87</v>
      </c>
      <c r="AE1501">
        <v>12.5</v>
      </c>
      <c r="AF1501">
        <v>3233.89</v>
      </c>
      <c r="AG1501">
        <v>0.03</v>
      </c>
      <c r="AH1501">
        <v>0.05</v>
      </c>
      <c r="AI1501">
        <v>1896.55</v>
      </c>
      <c r="AJ1501">
        <v>1.28</v>
      </c>
      <c r="AK1501">
        <v>0.95</v>
      </c>
      <c r="AL1501">
        <v>746.09</v>
      </c>
      <c r="AM1501">
        <v>2.17</v>
      </c>
      <c r="AN1501">
        <v>1.06</v>
      </c>
      <c r="AO1501">
        <v>488.69</v>
      </c>
      <c r="AP1501">
        <v>0</v>
      </c>
      <c r="AQ1501">
        <v>0</v>
      </c>
      <c r="AR1501">
        <v>0</v>
      </c>
      <c r="AS1501">
        <v>0.34</v>
      </c>
      <c r="AT1501">
        <v>0.04</v>
      </c>
      <c r="AU1501">
        <v>112.09</v>
      </c>
      <c r="AV1501">
        <v>45.27</v>
      </c>
      <c r="AW1501">
        <v>88.77</v>
      </c>
      <c r="AX1501">
        <v>1961.01</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0.52</v>
      </c>
      <c r="BR1501">
        <v>2.96</v>
      </c>
      <c r="BS1501">
        <v>5668.45</v>
      </c>
      <c r="BT1501">
        <v>1.62</v>
      </c>
      <c r="BU1501">
        <v>7.0000000000000007E-2</v>
      </c>
      <c r="BV1501">
        <v>44.86</v>
      </c>
      <c r="BW1501">
        <v>0</v>
      </c>
      <c r="BX1501">
        <v>0</v>
      </c>
      <c r="BY1501">
        <v>0</v>
      </c>
      <c r="BZ1501">
        <v>11.85</v>
      </c>
      <c r="CA1501">
        <v>0.01</v>
      </c>
      <c r="CB1501">
        <v>0</v>
      </c>
    </row>
    <row r="1502" spans="1:80" x14ac:dyDescent="0.35">
      <c r="A1502">
        <v>196</v>
      </c>
      <c r="B1502">
        <v>2010</v>
      </c>
      <c r="C1502">
        <v>12</v>
      </c>
      <c r="D1502" t="s">
        <v>273</v>
      </c>
      <c r="E1502" t="s">
        <v>280</v>
      </c>
      <c r="F1502">
        <v>11.41</v>
      </c>
      <c r="G1502">
        <v>28.01</v>
      </c>
      <c r="H1502">
        <v>2453.39</v>
      </c>
      <c r="I1502">
        <v>175.43</v>
      </c>
      <c r="J1502">
        <v>647.75</v>
      </c>
      <c r="K1502">
        <v>3692.45</v>
      </c>
      <c r="L1502">
        <v>0.13</v>
      </c>
      <c r="M1502">
        <v>0.13</v>
      </c>
      <c r="N1502">
        <v>1000</v>
      </c>
      <c r="O1502">
        <v>0</v>
      </c>
      <c r="P1502">
        <v>0</v>
      </c>
      <c r="Q1502">
        <v>0</v>
      </c>
      <c r="R1502">
        <v>0.13</v>
      </c>
      <c r="S1502">
        <v>0.13</v>
      </c>
      <c r="T1502">
        <v>1000</v>
      </c>
      <c r="U1502">
        <v>138.22</v>
      </c>
      <c r="V1502">
        <v>250.55</v>
      </c>
      <c r="W1502">
        <v>1812.7</v>
      </c>
      <c r="X1502">
        <v>2.91</v>
      </c>
      <c r="Y1502">
        <v>6.94</v>
      </c>
      <c r="Z1502">
        <v>2383.35</v>
      </c>
      <c r="AA1502">
        <v>0</v>
      </c>
      <c r="AB1502">
        <v>0</v>
      </c>
      <c r="AC1502">
        <v>0</v>
      </c>
      <c r="AD1502">
        <v>9.6199999999999992</v>
      </c>
      <c r="AE1502">
        <v>31.74</v>
      </c>
      <c r="AF1502">
        <v>3298.06</v>
      </c>
      <c r="AG1502">
        <v>1.43</v>
      </c>
      <c r="AH1502">
        <v>2.65</v>
      </c>
      <c r="AI1502">
        <v>1854.72</v>
      </c>
      <c r="AJ1502">
        <v>1.1399999999999999</v>
      </c>
      <c r="AK1502">
        <v>0.8</v>
      </c>
      <c r="AL1502">
        <v>697.93</v>
      </c>
      <c r="AM1502">
        <v>2.1800000000000002</v>
      </c>
      <c r="AN1502">
        <v>2.48</v>
      </c>
      <c r="AO1502">
        <v>1134.8800000000001</v>
      </c>
      <c r="AP1502">
        <v>0.01</v>
      </c>
      <c r="AQ1502">
        <v>0.01</v>
      </c>
      <c r="AR1502">
        <v>1000</v>
      </c>
      <c r="AS1502">
        <v>2.35</v>
      </c>
      <c r="AT1502">
        <v>0.46</v>
      </c>
      <c r="AU1502">
        <v>196.59</v>
      </c>
      <c r="AV1502">
        <v>55.64</v>
      </c>
      <c r="AW1502">
        <v>96.07</v>
      </c>
      <c r="AX1502">
        <v>1726.67</v>
      </c>
      <c r="AY1502">
        <v>0</v>
      </c>
      <c r="AZ1502">
        <v>0</v>
      </c>
      <c r="BA1502">
        <v>0</v>
      </c>
      <c r="BB1502">
        <v>0</v>
      </c>
      <c r="BC1502">
        <v>0</v>
      </c>
      <c r="BD1502">
        <v>0</v>
      </c>
      <c r="BE1502">
        <v>0</v>
      </c>
      <c r="BF1502">
        <v>0</v>
      </c>
      <c r="BG1502">
        <v>0</v>
      </c>
      <c r="BH1502">
        <v>0.06</v>
      </c>
      <c r="BI1502">
        <v>0.11</v>
      </c>
      <c r="BJ1502">
        <v>1777.78</v>
      </c>
      <c r="BK1502">
        <v>0</v>
      </c>
      <c r="BL1502">
        <v>0</v>
      </c>
      <c r="BM1502">
        <v>0</v>
      </c>
      <c r="BN1502">
        <v>58.06</v>
      </c>
      <c r="BO1502">
        <v>96.66</v>
      </c>
      <c r="BP1502">
        <v>1664.81</v>
      </c>
      <c r="BQ1502">
        <v>0.17</v>
      </c>
      <c r="BR1502">
        <v>0.88</v>
      </c>
      <c r="BS1502">
        <v>5077.1000000000004</v>
      </c>
      <c r="BT1502">
        <v>0.38</v>
      </c>
      <c r="BU1502">
        <v>0.1</v>
      </c>
      <c r="BV1502">
        <v>265.39</v>
      </c>
      <c r="BW1502">
        <v>2.85</v>
      </c>
      <c r="BX1502">
        <v>82.18</v>
      </c>
      <c r="BY1502">
        <v>85.03</v>
      </c>
      <c r="BZ1502">
        <v>72.06</v>
      </c>
      <c r="CA1502">
        <v>0.19</v>
      </c>
      <c r="CB1502">
        <v>29.53</v>
      </c>
    </row>
    <row r="1503" spans="1:80" x14ac:dyDescent="0.35">
      <c r="A1503">
        <v>196</v>
      </c>
      <c r="B1503">
        <v>2011</v>
      </c>
      <c r="C1503">
        <v>12</v>
      </c>
      <c r="D1503" t="s">
        <v>273</v>
      </c>
      <c r="E1503" t="s">
        <v>280</v>
      </c>
      <c r="F1503">
        <v>12.25</v>
      </c>
      <c r="G1503">
        <v>33.03</v>
      </c>
      <c r="H1503">
        <v>2695.22</v>
      </c>
      <c r="I1503">
        <v>171.6</v>
      </c>
      <c r="J1503">
        <v>667.77</v>
      </c>
      <c r="K1503">
        <v>3891.52</v>
      </c>
      <c r="L1503">
        <v>0.2</v>
      </c>
      <c r="M1503">
        <v>0.18</v>
      </c>
      <c r="N1503">
        <v>885.29</v>
      </c>
      <c r="O1503">
        <v>0</v>
      </c>
      <c r="P1503">
        <v>0</v>
      </c>
      <c r="Q1503">
        <v>0</v>
      </c>
      <c r="R1503">
        <v>0.2</v>
      </c>
      <c r="S1503">
        <v>0.18</v>
      </c>
      <c r="T1503">
        <v>885.29</v>
      </c>
      <c r="U1503">
        <v>140.41</v>
      </c>
      <c r="V1503">
        <v>297.63</v>
      </c>
      <c r="W1503">
        <v>2119.62</v>
      </c>
      <c r="X1503">
        <v>3.1</v>
      </c>
      <c r="Y1503">
        <v>8.48</v>
      </c>
      <c r="Z1503">
        <v>2738.97</v>
      </c>
      <c r="AA1503">
        <v>0</v>
      </c>
      <c r="AB1503">
        <v>0</v>
      </c>
      <c r="AC1503">
        <v>0</v>
      </c>
      <c r="AD1503">
        <v>9.61</v>
      </c>
      <c r="AE1503">
        <v>31.05</v>
      </c>
      <c r="AF1503">
        <v>3231.59</v>
      </c>
      <c r="AG1503">
        <v>1.1299999999999999</v>
      </c>
      <c r="AH1503">
        <v>1.72</v>
      </c>
      <c r="AI1503">
        <v>1522.15</v>
      </c>
      <c r="AJ1503">
        <v>1.55</v>
      </c>
      <c r="AK1503">
        <v>1.31</v>
      </c>
      <c r="AL1503">
        <v>840.15</v>
      </c>
      <c r="AM1503">
        <v>2.2599999999999998</v>
      </c>
      <c r="AN1503">
        <v>2.71</v>
      </c>
      <c r="AO1503">
        <v>1196.1500000000001</v>
      </c>
      <c r="AP1503">
        <v>0.05</v>
      </c>
      <c r="AQ1503">
        <v>0.05</v>
      </c>
      <c r="AR1503">
        <v>937.27</v>
      </c>
      <c r="AS1503">
        <v>2.66</v>
      </c>
      <c r="AT1503">
        <v>0.59</v>
      </c>
      <c r="AU1503">
        <v>223.22</v>
      </c>
      <c r="AV1503">
        <v>54.93</v>
      </c>
      <c r="AW1503">
        <v>93.14</v>
      </c>
      <c r="AX1503">
        <v>1695.5</v>
      </c>
      <c r="AY1503">
        <v>0</v>
      </c>
      <c r="AZ1503">
        <v>0</v>
      </c>
      <c r="BA1503">
        <v>0</v>
      </c>
      <c r="BB1503">
        <v>0</v>
      </c>
      <c r="BC1503">
        <v>0</v>
      </c>
      <c r="BD1503">
        <v>0</v>
      </c>
      <c r="BE1503">
        <v>0</v>
      </c>
      <c r="BF1503">
        <v>0</v>
      </c>
      <c r="BG1503">
        <v>0</v>
      </c>
      <c r="BH1503">
        <v>0.02</v>
      </c>
      <c r="BI1503">
        <v>0.04</v>
      </c>
      <c r="BJ1503">
        <v>1833.33</v>
      </c>
      <c r="BK1503">
        <v>0</v>
      </c>
      <c r="BL1503">
        <v>0</v>
      </c>
      <c r="BM1503">
        <v>0</v>
      </c>
      <c r="BN1503">
        <v>57.64</v>
      </c>
      <c r="BO1503">
        <v>93.78</v>
      </c>
      <c r="BP1503">
        <v>1627.03</v>
      </c>
      <c r="BQ1503">
        <v>0.15</v>
      </c>
      <c r="BR1503">
        <v>0.74</v>
      </c>
      <c r="BS1503">
        <v>4804.9399999999996</v>
      </c>
      <c r="BT1503">
        <v>0.35</v>
      </c>
      <c r="BU1503">
        <v>0.1</v>
      </c>
      <c r="BV1503">
        <v>282.97000000000003</v>
      </c>
      <c r="BW1503">
        <v>0</v>
      </c>
      <c r="BX1503">
        <v>0</v>
      </c>
      <c r="BY1503">
        <v>0</v>
      </c>
      <c r="BZ1503">
        <v>74.75</v>
      </c>
      <c r="CA1503">
        <v>0.25</v>
      </c>
      <c r="CB1503">
        <v>0</v>
      </c>
    </row>
    <row r="1504" spans="1:80" x14ac:dyDescent="0.35">
      <c r="A1504">
        <v>196</v>
      </c>
      <c r="B1504">
        <v>2012</v>
      </c>
      <c r="C1504">
        <v>12</v>
      </c>
      <c r="D1504" t="s">
        <v>273</v>
      </c>
      <c r="E1504" t="s">
        <v>280</v>
      </c>
      <c r="F1504">
        <v>10.15</v>
      </c>
      <c r="G1504">
        <v>27.68</v>
      </c>
      <c r="H1504">
        <v>2726.38</v>
      </c>
      <c r="I1504">
        <v>167.92</v>
      </c>
      <c r="J1504">
        <v>642.29999999999995</v>
      </c>
      <c r="K1504">
        <v>3825.01</v>
      </c>
      <c r="L1504">
        <v>0.22</v>
      </c>
      <c r="M1504">
        <v>0.24</v>
      </c>
      <c r="N1504">
        <v>1075.74</v>
      </c>
      <c r="O1504">
        <v>0</v>
      </c>
      <c r="P1504">
        <v>0</v>
      </c>
      <c r="Q1504">
        <v>0</v>
      </c>
      <c r="R1504">
        <v>0.22</v>
      </c>
      <c r="S1504">
        <v>0.24</v>
      </c>
      <c r="T1504">
        <v>1075.74</v>
      </c>
      <c r="U1504">
        <v>137.47999999999999</v>
      </c>
      <c r="V1504">
        <v>297.79000000000002</v>
      </c>
      <c r="W1504">
        <v>2166.0100000000002</v>
      </c>
      <c r="X1504">
        <v>3.16</v>
      </c>
      <c r="Y1504">
        <v>8.1</v>
      </c>
      <c r="Z1504">
        <v>2562.6799999999998</v>
      </c>
      <c r="AA1504">
        <v>0</v>
      </c>
      <c r="AB1504">
        <v>0</v>
      </c>
      <c r="AC1504">
        <v>0</v>
      </c>
      <c r="AD1504">
        <v>8.6</v>
      </c>
      <c r="AE1504">
        <v>27.98</v>
      </c>
      <c r="AF1504">
        <v>3255.06</v>
      </c>
      <c r="AG1504">
        <v>1.74</v>
      </c>
      <c r="AH1504">
        <v>3.13</v>
      </c>
      <c r="AI1504">
        <v>1800.39</v>
      </c>
      <c r="AJ1504">
        <v>1.48</v>
      </c>
      <c r="AK1504">
        <v>1.68</v>
      </c>
      <c r="AL1504">
        <v>1134.06</v>
      </c>
      <c r="AM1504">
        <v>2.5299999999999998</v>
      </c>
      <c r="AN1504">
        <v>3.06</v>
      </c>
      <c r="AO1504">
        <v>1206.4000000000001</v>
      </c>
      <c r="AP1504">
        <v>0.03</v>
      </c>
      <c r="AQ1504">
        <v>0.03</v>
      </c>
      <c r="AR1504">
        <v>1000</v>
      </c>
      <c r="AS1504">
        <v>2.84</v>
      </c>
      <c r="AT1504">
        <v>0.53</v>
      </c>
      <c r="AU1504">
        <v>186.11</v>
      </c>
      <c r="AV1504">
        <v>60.86</v>
      </c>
      <c r="AW1504">
        <v>115</v>
      </c>
      <c r="AX1504">
        <v>1889.48</v>
      </c>
      <c r="AY1504">
        <v>0</v>
      </c>
      <c r="AZ1504">
        <v>0</v>
      </c>
      <c r="BA1504">
        <v>0</v>
      </c>
      <c r="BB1504">
        <v>0</v>
      </c>
      <c r="BC1504">
        <v>0</v>
      </c>
      <c r="BD1504">
        <v>0</v>
      </c>
      <c r="BE1504">
        <v>0</v>
      </c>
      <c r="BF1504">
        <v>0</v>
      </c>
      <c r="BG1504">
        <v>0</v>
      </c>
      <c r="BH1504">
        <v>0.03</v>
      </c>
      <c r="BI1504">
        <v>0.03</v>
      </c>
      <c r="BJ1504">
        <v>800</v>
      </c>
      <c r="BK1504">
        <v>0</v>
      </c>
      <c r="BL1504">
        <v>0</v>
      </c>
      <c r="BM1504">
        <v>0</v>
      </c>
      <c r="BN1504">
        <v>63.78</v>
      </c>
      <c r="BO1504">
        <v>115.59</v>
      </c>
      <c r="BP1504">
        <v>1812.45</v>
      </c>
      <c r="BQ1504">
        <v>0.35</v>
      </c>
      <c r="BR1504">
        <v>1.57</v>
      </c>
      <c r="BS1504">
        <v>4509.78</v>
      </c>
      <c r="BT1504">
        <v>1.07</v>
      </c>
      <c r="BU1504">
        <v>0.28999999999999998</v>
      </c>
      <c r="BV1504">
        <v>270.17</v>
      </c>
      <c r="BW1504">
        <v>2.42</v>
      </c>
      <c r="BX1504">
        <v>84.08</v>
      </c>
      <c r="BY1504">
        <v>86.5</v>
      </c>
      <c r="BZ1504">
        <v>71.61</v>
      </c>
      <c r="CA1504">
        <v>0.18</v>
      </c>
      <c r="CB1504">
        <v>30.99</v>
      </c>
    </row>
    <row r="1505" spans="1:80" x14ac:dyDescent="0.35">
      <c r="A1505">
        <v>196</v>
      </c>
      <c r="B1505">
        <v>2013</v>
      </c>
      <c r="C1505">
        <v>12</v>
      </c>
      <c r="D1505" t="s">
        <v>273</v>
      </c>
      <c r="E1505" t="s">
        <v>280</v>
      </c>
      <c r="F1505">
        <v>16.03</v>
      </c>
      <c r="G1505">
        <v>42.66</v>
      </c>
      <c r="H1505">
        <v>2660.53</v>
      </c>
      <c r="I1505">
        <v>165.16</v>
      </c>
      <c r="J1505">
        <v>608.95000000000005</v>
      </c>
      <c r="K1505">
        <v>3686.93</v>
      </c>
      <c r="L1505">
        <v>0.13</v>
      </c>
      <c r="M1505">
        <v>0.12</v>
      </c>
      <c r="N1505">
        <v>897.4</v>
      </c>
      <c r="O1505">
        <v>0</v>
      </c>
      <c r="P1505">
        <v>0</v>
      </c>
      <c r="Q1505">
        <v>0</v>
      </c>
      <c r="R1505">
        <v>0.13</v>
      </c>
      <c r="S1505">
        <v>0.12</v>
      </c>
      <c r="T1505">
        <v>897.4</v>
      </c>
      <c r="U1505">
        <v>142.22999999999999</v>
      </c>
      <c r="V1505">
        <v>340.77</v>
      </c>
      <c r="W1505">
        <v>2395.94</v>
      </c>
      <c r="X1505">
        <v>2.4700000000000002</v>
      </c>
      <c r="Y1505">
        <v>7.77</v>
      </c>
      <c r="Z1505">
        <v>3144.66</v>
      </c>
      <c r="AA1505">
        <v>0</v>
      </c>
      <c r="AB1505">
        <v>0</v>
      </c>
      <c r="AC1505">
        <v>0</v>
      </c>
      <c r="AD1505">
        <v>7.76</v>
      </c>
      <c r="AE1505">
        <v>26.27</v>
      </c>
      <c r="AF1505">
        <v>3383.58</v>
      </c>
      <c r="AG1505">
        <v>1.65</v>
      </c>
      <c r="AH1505">
        <v>3.11</v>
      </c>
      <c r="AI1505">
        <v>1888.23</v>
      </c>
      <c r="AJ1505">
        <v>1.3</v>
      </c>
      <c r="AK1505">
        <v>1.65</v>
      </c>
      <c r="AL1505">
        <v>1268.73</v>
      </c>
      <c r="AM1505">
        <v>2.0499999999999998</v>
      </c>
      <c r="AN1505">
        <v>1.93</v>
      </c>
      <c r="AO1505">
        <v>941.65</v>
      </c>
      <c r="AP1505">
        <v>0.08</v>
      </c>
      <c r="AQ1505">
        <v>0.13</v>
      </c>
      <c r="AR1505">
        <v>1695.65</v>
      </c>
      <c r="AS1505">
        <v>2.17</v>
      </c>
      <c r="AT1505">
        <v>0.24</v>
      </c>
      <c r="AU1505">
        <v>109.39</v>
      </c>
      <c r="AV1505">
        <v>56.81</v>
      </c>
      <c r="AW1505">
        <v>81.540000000000006</v>
      </c>
      <c r="AX1505">
        <v>1435.2</v>
      </c>
      <c r="AY1505">
        <v>0</v>
      </c>
      <c r="AZ1505">
        <v>0</v>
      </c>
      <c r="BA1505">
        <v>0</v>
      </c>
      <c r="BB1505">
        <v>0</v>
      </c>
      <c r="BC1505">
        <v>0</v>
      </c>
      <c r="BD1505">
        <v>0</v>
      </c>
      <c r="BE1505">
        <v>0</v>
      </c>
      <c r="BF1505">
        <v>0</v>
      </c>
      <c r="BG1505">
        <v>0</v>
      </c>
      <c r="BH1505">
        <v>0</v>
      </c>
      <c r="BI1505">
        <v>0</v>
      </c>
      <c r="BJ1505">
        <v>0</v>
      </c>
      <c r="BK1505">
        <v>0</v>
      </c>
      <c r="BL1505">
        <v>0</v>
      </c>
      <c r="BM1505">
        <v>0</v>
      </c>
      <c r="BN1505">
        <v>59.06</v>
      </c>
      <c r="BO1505">
        <v>81.91</v>
      </c>
      <c r="BP1505">
        <v>1386.83</v>
      </c>
      <c r="BQ1505">
        <v>0.31</v>
      </c>
      <c r="BR1505">
        <v>1.47</v>
      </c>
      <c r="BS1505">
        <v>4731.83</v>
      </c>
      <c r="BT1505">
        <v>0.72</v>
      </c>
      <c r="BU1505">
        <v>0.19</v>
      </c>
      <c r="BV1505">
        <v>262.64999999999998</v>
      </c>
      <c r="BW1505">
        <v>0</v>
      </c>
      <c r="BX1505">
        <v>0</v>
      </c>
      <c r="BY1505">
        <v>0</v>
      </c>
      <c r="BZ1505">
        <v>76.459999999999994</v>
      </c>
      <c r="CA1505">
        <v>0.06</v>
      </c>
      <c r="CB1505">
        <v>0</v>
      </c>
    </row>
    <row r="1506" spans="1:80" x14ac:dyDescent="0.35">
      <c r="A1506">
        <v>196</v>
      </c>
      <c r="B1506">
        <v>2014</v>
      </c>
      <c r="C1506">
        <v>12</v>
      </c>
      <c r="D1506" t="s">
        <v>273</v>
      </c>
      <c r="E1506" t="s">
        <v>280</v>
      </c>
      <c r="F1506">
        <v>18.09</v>
      </c>
      <c r="G1506">
        <v>43.48</v>
      </c>
      <c r="H1506">
        <v>2403.7399999999998</v>
      </c>
      <c r="I1506">
        <v>169.28</v>
      </c>
      <c r="J1506">
        <v>391.93</v>
      </c>
      <c r="K1506">
        <v>2315.3200000000002</v>
      </c>
      <c r="L1506">
        <v>0.09</v>
      </c>
      <c r="M1506">
        <v>0.22</v>
      </c>
      <c r="N1506">
        <v>2444.69</v>
      </c>
      <c r="O1506">
        <v>0</v>
      </c>
      <c r="P1506">
        <v>0</v>
      </c>
      <c r="Q1506">
        <v>0</v>
      </c>
      <c r="R1506">
        <v>0.09</v>
      </c>
      <c r="S1506">
        <v>0.22</v>
      </c>
      <c r="T1506">
        <v>2444.69</v>
      </c>
      <c r="U1506">
        <v>143.78</v>
      </c>
      <c r="V1506">
        <v>301.14999999999998</v>
      </c>
      <c r="W1506">
        <v>2094.56</v>
      </c>
      <c r="X1506">
        <v>4.04</v>
      </c>
      <c r="Y1506">
        <v>10.23</v>
      </c>
      <c r="Z1506">
        <v>2535.9499999999998</v>
      </c>
      <c r="AA1506">
        <v>0</v>
      </c>
      <c r="AB1506">
        <v>0</v>
      </c>
      <c r="AC1506">
        <v>0</v>
      </c>
      <c r="AD1506">
        <v>6.96</v>
      </c>
      <c r="AE1506">
        <v>12.82</v>
      </c>
      <c r="AF1506">
        <v>1842.67</v>
      </c>
      <c r="AG1506">
        <v>0.69</v>
      </c>
      <c r="AH1506">
        <v>0.78</v>
      </c>
      <c r="AI1506">
        <v>1131.05</v>
      </c>
      <c r="AJ1506">
        <v>0.97</v>
      </c>
      <c r="AK1506">
        <v>1.05</v>
      </c>
      <c r="AL1506">
        <v>1083.6600000000001</v>
      </c>
      <c r="AM1506">
        <v>0</v>
      </c>
      <c r="AN1506">
        <v>0</v>
      </c>
      <c r="AO1506">
        <v>0</v>
      </c>
      <c r="AP1506">
        <v>0.05</v>
      </c>
      <c r="AQ1506">
        <v>0.1</v>
      </c>
      <c r="AR1506">
        <v>2000</v>
      </c>
      <c r="AS1506">
        <v>2.5499999999999998</v>
      </c>
      <c r="AT1506">
        <v>0.25</v>
      </c>
      <c r="AU1506">
        <v>97.1</v>
      </c>
      <c r="AV1506">
        <v>48.38</v>
      </c>
      <c r="AW1506">
        <v>63.24</v>
      </c>
      <c r="AX1506">
        <v>1307.05</v>
      </c>
      <c r="AY1506">
        <v>0</v>
      </c>
      <c r="AZ1506">
        <v>0</v>
      </c>
      <c r="BA1506">
        <v>0</v>
      </c>
      <c r="BB1506">
        <v>0</v>
      </c>
      <c r="BC1506">
        <v>0</v>
      </c>
      <c r="BD1506">
        <v>0</v>
      </c>
      <c r="BE1506">
        <v>0</v>
      </c>
      <c r="BF1506">
        <v>0</v>
      </c>
      <c r="BG1506">
        <v>0</v>
      </c>
      <c r="BH1506">
        <v>0.11</v>
      </c>
      <c r="BI1506">
        <v>0.18</v>
      </c>
      <c r="BJ1506">
        <v>1741.94</v>
      </c>
      <c r="BK1506">
        <v>0</v>
      </c>
      <c r="BL1506">
        <v>0</v>
      </c>
      <c r="BM1506">
        <v>0</v>
      </c>
      <c r="BN1506">
        <v>0</v>
      </c>
      <c r="BO1506">
        <v>0</v>
      </c>
      <c r="BP1506">
        <v>0</v>
      </c>
      <c r="BQ1506">
        <v>0.19</v>
      </c>
      <c r="BR1506">
        <v>0.78</v>
      </c>
      <c r="BS1506">
        <v>4070.23</v>
      </c>
      <c r="BT1506">
        <v>1.58</v>
      </c>
      <c r="BU1506">
        <v>0.08</v>
      </c>
      <c r="BV1506">
        <v>50.74</v>
      </c>
      <c r="BW1506">
        <v>3.25</v>
      </c>
      <c r="BX1506">
        <v>100.87</v>
      </c>
      <c r="BY1506">
        <v>104.12</v>
      </c>
      <c r="BZ1506">
        <v>85.42</v>
      </c>
      <c r="CA1506">
        <v>0.22</v>
      </c>
      <c r="CB1506">
        <v>27.01</v>
      </c>
    </row>
    <row r="1507" spans="1:80" x14ac:dyDescent="0.35">
      <c r="A1507">
        <v>196</v>
      </c>
      <c r="B1507">
        <v>2015</v>
      </c>
      <c r="C1507">
        <v>12</v>
      </c>
      <c r="D1507" t="s">
        <v>273</v>
      </c>
      <c r="E1507" t="s">
        <v>280</v>
      </c>
      <c r="F1507">
        <v>17.399999999999999</v>
      </c>
      <c r="G1507">
        <v>41.72</v>
      </c>
      <c r="H1507">
        <v>2397.9</v>
      </c>
      <c r="I1507">
        <v>154.30000000000001</v>
      </c>
      <c r="J1507">
        <v>499.81</v>
      </c>
      <c r="K1507">
        <v>3239.22</v>
      </c>
      <c r="L1507">
        <v>0.02</v>
      </c>
      <c r="M1507">
        <v>0.02</v>
      </c>
      <c r="N1507">
        <v>855.93</v>
      </c>
      <c r="O1507">
        <v>0</v>
      </c>
      <c r="P1507">
        <v>0</v>
      </c>
      <c r="Q1507">
        <v>0</v>
      </c>
      <c r="R1507">
        <v>0.02</v>
      </c>
      <c r="S1507">
        <v>0.02</v>
      </c>
      <c r="T1507">
        <v>855.93</v>
      </c>
      <c r="U1507">
        <v>153.44999999999999</v>
      </c>
      <c r="V1507">
        <v>296.5</v>
      </c>
      <c r="W1507">
        <v>1932.22</v>
      </c>
      <c r="X1507">
        <v>3.27</v>
      </c>
      <c r="Y1507">
        <v>8.2200000000000006</v>
      </c>
      <c r="Z1507">
        <v>2512.5100000000002</v>
      </c>
      <c r="AA1507">
        <v>0</v>
      </c>
      <c r="AB1507">
        <v>0</v>
      </c>
      <c r="AC1507">
        <v>0</v>
      </c>
      <c r="AD1507">
        <v>6.76</v>
      </c>
      <c r="AE1507">
        <v>18.37</v>
      </c>
      <c r="AF1507">
        <v>2716.28</v>
      </c>
      <c r="AG1507">
        <v>0.62</v>
      </c>
      <c r="AH1507">
        <v>0.44</v>
      </c>
      <c r="AI1507">
        <v>713.46</v>
      </c>
      <c r="AJ1507">
        <v>0.81</v>
      </c>
      <c r="AK1507">
        <v>0.56999999999999995</v>
      </c>
      <c r="AL1507">
        <v>704.87</v>
      </c>
      <c r="AM1507">
        <v>3.58</v>
      </c>
      <c r="AN1507">
        <v>2.4</v>
      </c>
      <c r="AO1507">
        <v>671.04</v>
      </c>
      <c r="AP1507">
        <v>7.0000000000000007E-2</v>
      </c>
      <c r="AQ1507">
        <v>0.11</v>
      </c>
      <c r="AR1507">
        <v>1501.34</v>
      </c>
      <c r="AS1507">
        <v>4.17</v>
      </c>
      <c r="AT1507">
        <v>1.26</v>
      </c>
      <c r="AU1507">
        <v>302.33</v>
      </c>
      <c r="AV1507">
        <v>41.33</v>
      </c>
      <c r="AW1507">
        <v>51.05</v>
      </c>
      <c r="AX1507">
        <v>1235.29</v>
      </c>
      <c r="AY1507">
        <v>0</v>
      </c>
      <c r="AZ1507">
        <v>0</v>
      </c>
      <c r="BA1507">
        <v>0</v>
      </c>
      <c r="BB1507">
        <v>0</v>
      </c>
      <c r="BC1507">
        <v>0</v>
      </c>
      <c r="BD1507">
        <v>0</v>
      </c>
      <c r="BE1507">
        <v>0</v>
      </c>
      <c r="BF1507">
        <v>0</v>
      </c>
      <c r="BG1507">
        <v>0</v>
      </c>
      <c r="BH1507">
        <v>0.1</v>
      </c>
      <c r="BI1507">
        <v>0.16</v>
      </c>
      <c r="BJ1507">
        <v>1620.69</v>
      </c>
      <c r="BK1507">
        <v>0</v>
      </c>
      <c r="BL1507">
        <v>0</v>
      </c>
      <c r="BM1507">
        <v>0</v>
      </c>
      <c r="BN1507">
        <v>0</v>
      </c>
      <c r="BO1507">
        <v>0</v>
      </c>
      <c r="BP1507">
        <v>0</v>
      </c>
      <c r="BQ1507">
        <v>0.26</v>
      </c>
      <c r="BR1507">
        <v>1.24</v>
      </c>
      <c r="BS1507">
        <v>4670.54</v>
      </c>
      <c r="BT1507">
        <v>2.88</v>
      </c>
      <c r="BU1507">
        <v>0.19</v>
      </c>
      <c r="BV1507">
        <v>65.97</v>
      </c>
      <c r="BW1507">
        <v>0</v>
      </c>
      <c r="BX1507">
        <v>0</v>
      </c>
      <c r="BY1507">
        <v>0</v>
      </c>
      <c r="BZ1507">
        <v>95.72</v>
      </c>
      <c r="CA1507">
        <v>0.23</v>
      </c>
      <c r="CB1507">
        <v>28.22</v>
      </c>
    </row>
    <row r="1508" spans="1:80" x14ac:dyDescent="0.35">
      <c r="A1508">
        <v>196</v>
      </c>
      <c r="B1508">
        <v>2016</v>
      </c>
      <c r="C1508">
        <v>12</v>
      </c>
      <c r="D1508" t="s">
        <v>273</v>
      </c>
      <c r="E1508" t="s">
        <v>280</v>
      </c>
      <c r="F1508">
        <v>13.08</v>
      </c>
      <c r="G1508">
        <v>34.159999999999997</v>
      </c>
      <c r="H1508">
        <v>2611.16</v>
      </c>
      <c r="I1508">
        <v>163.07</v>
      </c>
      <c r="J1508">
        <v>655.48</v>
      </c>
      <c r="K1508">
        <v>4019.67</v>
      </c>
      <c r="L1508">
        <v>0.11</v>
      </c>
      <c r="M1508">
        <v>0.11</v>
      </c>
      <c r="N1508">
        <v>1000</v>
      </c>
      <c r="O1508">
        <v>0</v>
      </c>
      <c r="P1508">
        <v>0</v>
      </c>
      <c r="Q1508">
        <v>0</v>
      </c>
      <c r="R1508">
        <v>0.11</v>
      </c>
      <c r="S1508">
        <v>0.11</v>
      </c>
      <c r="T1508">
        <v>1000</v>
      </c>
      <c r="U1508">
        <v>139.63999999999999</v>
      </c>
      <c r="V1508">
        <v>339.04</v>
      </c>
      <c r="W1508">
        <v>2428.04</v>
      </c>
      <c r="X1508">
        <v>3.94</v>
      </c>
      <c r="Y1508">
        <v>10.3</v>
      </c>
      <c r="Z1508">
        <v>2614.79</v>
      </c>
      <c r="AA1508">
        <v>0</v>
      </c>
      <c r="AB1508">
        <v>0</v>
      </c>
      <c r="AC1508">
        <v>0</v>
      </c>
      <c r="AD1508">
        <v>11.76</v>
      </c>
      <c r="AE1508">
        <v>40.229999999999997</v>
      </c>
      <c r="AF1508">
        <v>3421.22</v>
      </c>
      <c r="AG1508">
        <v>2.69</v>
      </c>
      <c r="AH1508">
        <v>5.03</v>
      </c>
      <c r="AI1508">
        <v>1869.59</v>
      </c>
      <c r="AJ1508">
        <v>1.87</v>
      </c>
      <c r="AK1508">
        <v>1.68</v>
      </c>
      <c r="AL1508">
        <v>899.86</v>
      </c>
      <c r="AM1508">
        <v>3.57</v>
      </c>
      <c r="AN1508">
        <v>2.92</v>
      </c>
      <c r="AO1508">
        <v>818.19</v>
      </c>
      <c r="AP1508">
        <v>0.04</v>
      </c>
      <c r="AQ1508">
        <v>0.11</v>
      </c>
      <c r="AR1508">
        <v>2492.06</v>
      </c>
      <c r="AS1508">
        <v>2.7</v>
      </c>
      <c r="AT1508">
        <v>0.35</v>
      </c>
      <c r="AU1508">
        <v>130.05000000000001</v>
      </c>
      <c r="AV1508">
        <v>55.39</v>
      </c>
      <c r="AW1508">
        <v>97.56</v>
      </c>
      <c r="AX1508">
        <v>1761.48</v>
      </c>
      <c r="AY1508">
        <v>0</v>
      </c>
      <c r="AZ1508">
        <v>0</v>
      </c>
      <c r="BA1508">
        <v>0</v>
      </c>
      <c r="BB1508">
        <v>0</v>
      </c>
      <c r="BC1508">
        <v>0</v>
      </c>
      <c r="BD1508">
        <v>0</v>
      </c>
      <c r="BE1508">
        <v>0</v>
      </c>
      <c r="BF1508">
        <v>0</v>
      </c>
      <c r="BG1508">
        <v>0</v>
      </c>
      <c r="BH1508">
        <v>0.09</v>
      </c>
      <c r="BI1508">
        <v>0.1</v>
      </c>
      <c r="BJ1508">
        <v>1178.29</v>
      </c>
      <c r="BK1508">
        <v>0</v>
      </c>
      <c r="BL1508">
        <v>0</v>
      </c>
      <c r="BM1508">
        <v>0</v>
      </c>
      <c r="BN1508">
        <v>0</v>
      </c>
      <c r="BO1508">
        <v>0</v>
      </c>
      <c r="BP1508">
        <v>0</v>
      </c>
      <c r="BQ1508">
        <v>0.17</v>
      </c>
      <c r="BR1508">
        <v>0.9</v>
      </c>
      <c r="BS1508">
        <v>5360</v>
      </c>
      <c r="BT1508">
        <v>0.34</v>
      </c>
      <c r="BU1508">
        <v>0.02</v>
      </c>
      <c r="BV1508">
        <v>62.86</v>
      </c>
      <c r="BW1508">
        <v>3.2</v>
      </c>
      <c r="BX1508">
        <v>102.77</v>
      </c>
      <c r="BY1508">
        <v>105.97</v>
      </c>
      <c r="BZ1508">
        <v>84.22</v>
      </c>
      <c r="CA1508">
        <v>0.15</v>
      </c>
      <c r="CB1508">
        <v>28.16</v>
      </c>
    </row>
    <row r="1509" spans="1:80" x14ac:dyDescent="0.35">
      <c r="A1509">
        <v>196</v>
      </c>
      <c r="B1509">
        <v>2017</v>
      </c>
      <c r="C1509">
        <v>12</v>
      </c>
      <c r="D1509" t="s">
        <v>273</v>
      </c>
      <c r="E1509" t="s">
        <v>280</v>
      </c>
      <c r="F1509">
        <v>12.91</v>
      </c>
      <c r="G1509">
        <v>34.08</v>
      </c>
      <c r="H1509">
        <v>2638.98</v>
      </c>
      <c r="I1509">
        <v>169.78</v>
      </c>
      <c r="J1509">
        <v>664.45</v>
      </c>
      <c r="K1509">
        <v>3913.58</v>
      </c>
      <c r="L1509">
        <v>0.11</v>
      </c>
      <c r="M1509">
        <v>0.11</v>
      </c>
      <c r="N1509">
        <v>1009.44</v>
      </c>
      <c r="O1509">
        <v>0</v>
      </c>
      <c r="P1509">
        <v>0</v>
      </c>
      <c r="Q1509">
        <v>0</v>
      </c>
      <c r="R1509">
        <v>0.11</v>
      </c>
      <c r="S1509">
        <v>0.11</v>
      </c>
      <c r="T1509">
        <v>1009.44</v>
      </c>
      <c r="U1509">
        <v>150.99</v>
      </c>
      <c r="V1509">
        <v>358.57</v>
      </c>
      <c r="W1509">
        <v>2374.8000000000002</v>
      </c>
      <c r="X1509">
        <v>2.64</v>
      </c>
      <c r="Y1509">
        <v>7.38</v>
      </c>
      <c r="Z1509">
        <v>2800.44</v>
      </c>
      <c r="AA1509">
        <v>0</v>
      </c>
      <c r="AB1509">
        <v>0</v>
      </c>
      <c r="AC1509">
        <v>0</v>
      </c>
      <c r="AD1509">
        <v>8.01</v>
      </c>
      <c r="AE1509">
        <v>27.34</v>
      </c>
      <c r="AF1509">
        <v>3411.87</v>
      </c>
      <c r="AG1509">
        <v>1.1299999999999999</v>
      </c>
      <c r="AH1509">
        <v>2.15</v>
      </c>
      <c r="AI1509">
        <v>1900.56</v>
      </c>
      <c r="AJ1509">
        <v>1.39</v>
      </c>
      <c r="AK1509">
        <v>1.72</v>
      </c>
      <c r="AL1509">
        <v>1237.5</v>
      </c>
      <c r="AM1509">
        <v>1.86</v>
      </c>
      <c r="AN1509">
        <v>1.81</v>
      </c>
      <c r="AO1509">
        <v>974.18</v>
      </c>
      <c r="AP1509">
        <v>0.14000000000000001</v>
      </c>
      <c r="AQ1509">
        <v>0.16</v>
      </c>
      <c r="AR1509">
        <v>1117.92</v>
      </c>
      <c r="AS1509">
        <v>2.3199999999999998</v>
      </c>
      <c r="AT1509">
        <v>0.26</v>
      </c>
      <c r="AU1509">
        <v>113.03</v>
      </c>
      <c r="AV1509">
        <v>58.11</v>
      </c>
      <c r="AW1509">
        <v>121.2</v>
      </c>
      <c r="AX1509">
        <v>2085.7800000000002</v>
      </c>
      <c r="AY1509">
        <v>0</v>
      </c>
      <c r="AZ1509">
        <v>0</v>
      </c>
      <c r="BA1509">
        <v>0</v>
      </c>
      <c r="BB1509">
        <v>0</v>
      </c>
      <c r="BC1509">
        <v>0</v>
      </c>
      <c r="BD1509">
        <v>0</v>
      </c>
      <c r="BE1509">
        <v>0</v>
      </c>
      <c r="BF1509">
        <v>0</v>
      </c>
      <c r="BG1509">
        <v>0</v>
      </c>
      <c r="BH1509">
        <v>0.1</v>
      </c>
      <c r="BI1509">
        <v>0.15</v>
      </c>
      <c r="BJ1509">
        <v>1442.24</v>
      </c>
      <c r="BK1509">
        <v>0</v>
      </c>
      <c r="BL1509">
        <v>0</v>
      </c>
      <c r="BM1509">
        <v>0</v>
      </c>
      <c r="BN1509">
        <v>0</v>
      </c>
      <c r="BO1509">
        <v>0</v>
      </c>
      <c r="BP1509">
        <v>0</v>
      </c>
      <c r="BQ1509">
        <v>0.28999999999999998</v>
      </c>
      <c r="BR1509">
        <v>1.67</v>
      </c>
      <c r="BS1509">
        <v>5668.29</v>
      </c>
      <c r="BT1509">
        <v>0.33</v>
      </c>
      <c r="BU1509">
        <v>0.01</v>
      </c>
      <c r="BV1509">
        <v>44.73</v>
      </c>
      <c r="BW1509">
        <v>0</v>
      </c>
      <c r="BX1509">
        <v>0</v>
      </c>
      <c r="BY1509">
        <v>0</v>
      </c>
      <c r="BZ1509">
        <v>74.400000000000006</v>
      </c>
      <c r="CA1509">
        <v>0.15</v>
      </c>
      <c r="CB1509">
        <v>0</v>
      </c>
    </row>
    <row r="1510" spans="1:80" x14ac:dyDescent="0.35">
      <c r="A1510">
        <v>197</v>
      </c>
      <c r="B1510">
        <v>2010</v>
      </c>
      <c r="C1510">
        <v>12</v>
      </c>
      <c r="D1510" t="s">
        <v>273</v>
      </c>
      <c r="E1510" t="s">
        <v>281</v>
      </c>
      <c r="F1510">
        <v>77.41</v>
      </c>
      <c r="G1510">
        <v>189.67</v>
      </c>
      <c r="H1510">
        <v>2450.29</v>
      </c>
      <c r="I1510">
        <v>228.54</v>
      </c>
      <c r="J1510">
        <v>807.99</v>
      </c>
      <c r="K1510">
        <v>3535.37</v>
      </c>
      <c r="L1510">
        <v>0.7</v>
      </c>
      <c r="M1510">
        <v>0.68</v>
      </c>
      <c r="N1510">
        <v>971.54</v>
      </c>
      <c r="O1510">
        <v>0</v>
      </c>
      <c r="P1510">
        <v>0</v>
      </c>
      <c r="Q1510">
        <v>0</v>
      </c>
      <c r="R1510">
        <v>0.7</v>
      </c>
      <c r="S1510">
        <v>0.68</v>
      </c>
      <c r="T1510">
        <v>971.54</v>
      </c>
      <c r="U1510">
        <v>59.37</v>
      </c>
      <c r="V1510">
        <v>117.51</v>
      </c>
      <c r="W1510">
        <v>1979.26</v>
      </c>
      <c r="X1510">
        <v>50.18</v>
      </c>
      <c r="Y1510">
        <v>110.29</v>
      </c>
      <c r="Z1510">
        <v>2197.9699999999998</v>
      </c>
      <c r="AA1510">
        <v>0</v>
      </c>
      <c r="AB1510">
        <v>0</v>
      </c>
      <c r="AC1510">
        <v>0</v>
      </c>
      <c r="AD1510">
        <v>7.35</v>
      </c>
      <c r="AE1510">
        <v>24.25</v>
      </c>
      <c r="AF1510">
        <v>3301.05</v>
      </c>
      <c r="AG1510">
        <v>1.1000000000000001</v>
      </c>
      <c r="AH1510">
        <v>2</v>
      </c>
      <c r="AI1510">
        <v>1816.27</v>
      </c>
      <c r="AJ1510">
        <v>1.42</v>
      </c>
      <c r="AK1510">
        <v>0.98</v>
      </c>
      <c r="AL1510">
        <v>693.2</v>
      </c>
      <c r="AM1510">
        <v>8.84</v>
      </c>
      <c r="AN1510">
        <v>11.34</v>
      </c>
      <c r="AO1510">
        <v>1283.5</v>
      </c>
      <c r="AP1510">
        <v>0.89</v>
      </c>
      <c r="AQ1510">
        <v>0.88</v>
      </c>
      <c r="AR1510">
        <v>988.76</v>
      </c>
      <c r="AS1510">
        <v>1.1299999999999999</v>
      </c>
      <c r="AT1510">
        <v>0.23</v>
      </c>
      <c r="AU1510">
        <v>201.77</v>
      </c>
      <c r="AV1510">
        <v>14.79</v>
      </c>
      <c r="AW1510">
        <v>22.59</v>
      </c>
      <c r="AX1510">
        <v>1527.26</v>
      </c>
      <c r="AY1510">
        <v>0</v>
      </c>
      <c r="AZ1510">
        <v>0</v>
      </c>
      <c r="BA1510">
        <v>0</v>
      </c>
      <c r="BB1510">
        <v>0</v>
      </c>
      <c r="BC1510">
        <v>0</v>
      </c>
      <c r="BD1510">
        <v>0</v>
      </c>
      <c r="BE1510">
        <v>0</v>
      </c>
      <c r="BF1510">
        <v>0</v>
      </c>
      <c r="BG1510">
        <v>0</v>
      </c>
      <c r="BH1510">
        <v>0.12</v>
      </c>
      <c r="BI1510">
        <v>0.22</v>
      </c>
      <c r="BJ1510">
        <v>1861.95</v>
      </c>
      <c r="BK1510">
        <v>0</v>
      </c>
      <c r="BL1510">
        <v>0</v>
      </c>
      <c r="BM1510">
        <v>0</v>
      </c>
      <c r="BN1510">
        <v>16.93</v>
      </c>
      <c r="BO1510">
        <v>23.9</v>
      </c>
      <c r="BP1510">
        <v>1411.78</v>
      </c>
      <c r="BQ1510">
        <v>0.56999999999999995</v>
      </c>
      <c r="BR1510">
        <v>2.89</v>
      </c>
      <c r="BS1510">
        <v>5099.97</v>
      </c>
      <c r="BT1510">
        <v>0.01</v>
      </c>
      <c r="BU1510">
        <v>0</v>
      </c>
      <c r="BV1510">
        <v>0</v>
      </c>
      <c r="BW1510">
        <v>2.99</v>
      </c>
      <c r="BX1510">
        <v>53.32</v>
      </c>
      <c r="BY1510">
        <v>56.32</v>
      </c>
      <c r="BZ1510">
        <v>44.73</v>
      </c>
      <c r="CA1510">
        <v>0.88</v>
      </c>
      <c r="CB1510">
        <v>15.49</v>
      </c>
    </row>
    <row r="1511" spans="1:80" x14ac:dyDescent="0.35">
      <c r="A1511">
        <v>197</v>
      </c>
      <c r="B1511">
        <v>2011</v>
      </c>
      <c r="C1511">
        <v>12</v>
      </c>
      <c r="D1511" t="s">
        <v>273</v>
      </c>
      <c r="E1511" t="s">
        <v>281</v>
      </c>
      <c r="F1511">
        <v>76.91</v>
      </c>
      <c r="G1511">
        <v>198.63</v>
      </c>
      <c r="H1511">
        <v>2582.8000000000002</v>
      </c>
      <c r="I1511">
        <v>216.97</v>
      </c>
      <c r="J1511">
        <v>801.54</v>
      </c>
      <c r="K1511">
        <v>3694.18</v>
      </c>
      <c r="L1511">
        <v>0.43</v>
      </c>
      <c r="M1511">
        <v>0.39</v>
      </c>
      <c r="N1511">
        <v>914.08</v>
      </c>
      <c r="O1511">
        <v>0</v>
      </c>
      <c r="P1511">
        <v>0</v>
      </c>
      <c r="Q1511">
        <v>0</v>
      </c>
      <c r="R1511">
        <v>0.43</v>
      </c>
      <c r="S1511">
        <v>0.39</v>
      </c>
      <c r="T1511">
        <v>914.08</v>
      </c>
      <c r="U1511">
        <v>66.25</v>
      </c>
      <c r="V1511">
        <v>150.09</v>
      </c>
      <c r="W1511">
        <v>2265.7199999999998</v>
      </c>
      <c r="X1511">
        <v>48.21</v>
      </c>
      <c r="Y1511">
        <v>123.76</v>
      </c>
      <c r="Z1511">
        <v>2566.89</v>
      </c>
      <c r="AA1511">
        <v>0</v>
      </c>
      <c r="AB1511">
        <v>0</v>
      </c>
      <c r="AC1511">
        <v>0</v>
      </c>
      <c r="AD1511">
        <v>7.67</v>
      </c>
      <c r="AE1511">
        <v>24.77</v>
      </c>
      <c r="AF1511">
        <v>3228.74</v>
      </c>
      <c r="AG1511">
        <v>1.22</v>
      </c>
      <c r="AH1511">
        <v>1.85</v>
      </c>
      <c r="AI1511">
        <v>1516.35</v>
      </c>
      <c r="AJ1511">
        <v>1.95</v>
      </c>
      <c r="AK1511">
        <v>1.62</v>
      </c>
      <c r="AL1511">
        <v>834.74</v>
      </c>
      <c r="AM1511">
        <v>8.3699999999999992</v>
      </c>
      <c r="AN1511">
        <v>10.48</v>
      </c>
      <c r="AO1511">
        <v>1252.92</v>
      </c>
      <c r="AP1511">
        <v>1.51</v>
      </c>
      <c r="AQ1511">
        <v>1.49</v>
      </c>
      <c r="AR1511">
        <v>988.98</v>
      </c>
      <c r="AS1511">
        <v>1.64</v>
      </c>
      <c r="AT1511">
        <v>0.37</v>
      </c>
      <c r="AU1511">
        <v>223.32</v>
      </c>
      <c r="AV1511">
        <v>12.93</v>
      </c>
      <c r="AW1511">
        <v>20.260000000000002</v>
      </c>
      <c r="AX1511">
        <v>1567.36</v>
      </c>
      <c r="AY1511">
        <v>0</v>
      </c>
      <c r="AZ1511">
        <v>0</v>
      </c>
      <c r="BA1511">
        <v>0</v>
      </c>
      <c r="BB1511">
        <v>0</v>
      </c>
      <c r="BC1511">
        <v>0</v>
      </c>
      <c r="BD1511">
        <v>0</v>
      </c>
      <c r="BE1511">
        <v>0</v>
      </c>
      <c r="BF1511">
        <v>0</v>
      </c>
      <c r="BG1511">
        <v>0</v>
      </c>
      <c r="BH1511">
        <v>0.05</v>
      </c>
      <c r="BI1511">
        <v>0.09</v>
      </c>
      <c r="BJ1511">
        <v>1866.94</v>
      </c>
      <c r="BK1511">
        <v>0</v>
      </c>
      <c r="BL1511">
        <v>0</v>
      </c>
      <c r="BM1511">
        <v>0</v>
      </c>
      <c r="BN1511">
        <v>16.059999999999999</v>
      </c>
      <c r="BO1511">
        <v>22.12</v>
      </c>
      <c r="BP1511">
        <v>1377.24</v>
      </c>
      <c r="BQ1511">
        <v>0.49</v>
      </c>
      <c r="BR1511">
        <v>2.3199999999999998</v>
      </c>
      <c r="BS1511">
        <v>4773.76</v>
      </c>
      <c r="BT1511">
        <v>0.01</v>
      </c>
      <c r="BU1511">
        <v>0</v>
      </c>
      <c r="BV1511">
        <v>0</v>
      </c>
      <c r="BW1511">
        <v>0</v>
      </c>
      <c r="BX1511">
        <v>0</v>
      </c>
      <c r="BY1511">
        <v>0</v>
      </c>
      <c r="BZ1511">
        <v>45.72</v>
      </c>
      <c r="CA1511">
        <v>0.96</v>
      </c>
      <c r="CB1511">
        <v>0</v>
      </c>
    </row>
    <row r="1512" spans="1:80" x14ac:dyDescent="0.35">
      <c r="A1512">
        <v>197</v>
      </c>
      <c r="B1512">
        <v>2012</v>
      </c>
      <c r="C1512">
        <v>12</v>
      </c>
      <c r="D1512" t="s">
        <v>273</v>
      </c>
      <c r="E1512" t="s">
        <v>281</v>
      </c>
      <c r="F1512">
        <v>72.72</v>
      </c>
      <c r="G1512">
        <v>194.12</v>
      </c>
      <c r="H1512">
        <v>2669.52</v>
      </c>
      <c r="I1512">
        <v>218.23</v>
      </c>
      <c r="J1512">
        <v>792.18</v>
      </c>
      <c r="K1512">
        <v>3630.04</v>
      </c>
      <c r="L1512">
        <v>0.68</v>
      </c>
      <c r="M1512">
        <v>0.73</v>
      </c>
      <c r="N1512">
        <v>1078.44</v>
      </c>
      <c r="O1512">
        <v>0</v>
      </c>
      <c r="P1512">
        <v>0</v>
      </c>
      <c r="Q1512">
        <v>0</v>
      </c>
      <c r="R1512">
        <v>0.68</v>
      </c>
      <c r="S1512">
        <v>0.73</v>
      </c>
      <c r="T1512">
        <v>1078.44</v>
      </c>
      <c r="U1512">
        <v>59.67</v>
      </c>
      <c r="V1512">
        <v>137.21</v>
      </c>
      <c r="W1512">
        <v>2299.61</v>
      </c>
      <c r="X1512">
        <v>47.5</v>
      </c>
      <c r="Y1512">
        <v>126.96</v>
      </c>
      <c r="Z1512">
        <v>2672.67</v>
      </c>
      <c r="AA1512">
        <v>0</v>
      </c>
      <c r="AB1512">
        <v>0</v>
      </c>
      <c r="AC1512">
        <v>0</v>
      </c>
      <c r="AD1512">
        <v>7.31</v>
      </c>
      <c r="AE1512">
        <v>23.78</v>
      </c>
      <c r="AF1512">
        <v>3251.24</v>
      </c>
      <c r="AG1512">
        <v>1.19</v>
      </c>
      <c r="AH1512">
        <v>2.15</v>
      </c>
      <c r="AI1512">
        <v>1804.47</v>
      </c>
      <c r="AJ1512">
        <v>1.91</v>
      </c>
      <c r="AK1512">
        <v>2.15</v>
      </c>
      <c r="AL1512">
        <v>1126.49</v>
      </c>
      <c r="AM1512">
        <v>8.73</v>
      </c>
      <c r="AN1512">
        <v>9.8800000000000008</v>
      </c>
      <c r="AO1512">
        <v>1132.5999999999999</v>
      </c>
      <c r="AP1512">
        <v>1.75</v>
      </c>
      <c r="AQ1512">
        <v>1.74</v>
      </c>
      <c r="AR1512">
        <v>994.27</v>
      </c>
      <c r="AS1512">
        <v>1.75</v>
      </c>
      <c r="AT1512">
        <v>0.33</v>
      </c>
      <c r="AU1512">
        <v>189.41</v>
      </c>
      <c r="AV1512">
        <v>14.92</v>
      </c>
      <c r="AW1512">
        <v>24.81</v>
      </c>
      <c r="AX1512">
        <v>1663.22</v>
      </c>
      <c r="AY1512">
        <v>0</v>
      </c>
      <c r="AZ1512">
        <v>0</v>
      </c>
      <c r="BA1512">
        <v>0</v>
      </c>
      <c r="BB1512">
        <v>0</v>
      </c>
      <c r="BC1512">
        <v>0</v>
      </c>
      <c r="BD1512">
        <v>0</v>
      </c>
      <c r="BE1512">
        <v>0</v>
      </c>
      <c r="BF1512">
        <v>0</v>
      </c>
      <c r="BG1512">
        <v>0</v>
      </c>
      <c r="BH1512">
        <v>0.5</v>
      </c>
      <c r="BI1512">
        <v>0.39</v>
      </c>
      <c r="BJ1512">
        <v>791.94</v>
      </c>
      <c r="BK1512">
        <v>0</v>
      </c>
      <c r="BL1512">
        <v>0</v>
      </c>
      <c r="BM1512">
        <v>0</v>
      </c>
      <c r="BN1512">
        <v>18.899999999999999</v>
      </c>
      <c r="BO1512">
        <v>27.27</v>
      </c>
      <c r="BP1512">
        <v>1442.48</v>
      </c>
      <c r="BQ1512">
        <v>0.65</v>
      </c>
      <c r="BR1512">
        <v>2.94</v>
      </c>
      <c r="BS1512">
        <v>4510.12</v>
      </c>
      <c r="BT1512">
        <v>0.01</v>
      </c>
      <c r="BU1512">
        <v>0</v>
      </c>
      <c r="BV1512">
        <v>0</v>
      </c>
      <c r="BW1512">
        <v>2.89</v>
      </c>
      <c r="BX1512">
        <v>53.41</v>
      </c>
      <c r="BY1512">
        <v>56.31</v>
      </c>
      <c r="BZ1512">
        <v>44.78</v>
      </c>
      <c r="CA1512">
        <v>1.17</v>
      </c>
      <c r="CB1512">
        <v>14.41</v>
      </c>
    </row>
    <row r="1513" spans="1:80" x14ac:dyDescent="0.35">
      <c r="A1513">
        <v>197</v>
      </c>
      <c r="B1513">
        <v>2013</v>
      </c>
      <c r="C1513">
        <v>12</v>
      </c>
      <c r="D1513" t="s">
        <v>273</v>
      </c>
      <c r="E1513" t="s">
        <v>281</v>
      </c>
      <c r="F1513">
        <v>79.430000000000007</v>
      </c>
      <c r="G1513">
        <v>211.23</v>
      </c>
      <c r="H1513">
        <v>2659.47</v>
      </c>
      <c r="I1513">
        <v>217.2</v>
      </c>
      <c r="J1513">
        <v>811.4</v>
      </c>
      <c r="K1513">
        <v>3735.8</v>
      </c>
      <c r="L1513">
        <v>0.56000000000000005</v>
      </c>
      <c r="M1513">
        <v>0.49</v>
      </c>
      <c r="N1513">
        <v>880.94</v>
      </c>
      <c r="O1513">
        <v>0</v>
      </c>
      <c r="P1513">
        <v>0</v>
      </c>
      <c r="Q1513">
        <v>0</v>
      </c>
      <c r="R1513">
        <v>0.56000000000000005</v>
      </c>
      <c r="S1513">
        <v>0.49</v>
      </c>
      <c r="T1513">
        <v>880.94</v>
      </c>
      <c r="U1513">
        <v>64.8</v>
      </c>
      <c r="V1513">
        <v>151.74</v>
      </c>
      <c r="W1513">
        <v>2341.59</v>
      </c>
      <c r="X1513">
        <v>45.75</v>
      </c>
      <c r="Y1513">
        <v>122.85</v>
      </c>
      <c r="Z1513">
        <v>2685.3</v>
      </c>
      <c r="AA1513">
        <v>0</v>
      </c>
      <c r="AB1513">
        <v>0</v>
      </c>
      <c r="AC1513">
        <v>0</v>
      </c>
      <c r="AD1513">
        <v>7.5</v>
      </c>
      <c r="AE1513">
        <v>25.38</v>
      </c>
      <c r="AF1513">
        <v>3385.79</v>
      </c>
      <c r="AG1513">
        <v>1.6</v>
      </c>
      <c r="AH1513">
        <v>3.02</v>
      </c>
      <c r="AI1513">
        <v>1884.03</v>
      </c>
      <c r="AJ1513">
        <v>1.9</v>
      </c>
      <c r="AK1513">
        <v>2.4</v>
      </c>
      <c r="AL1513">
        <v>1263.51</v>
      </c>
      <c r="AM1513">
        <v>2.68</v>
      </c>
      <c r="AN1513">
        <v>3.73</v>
      </c>
      <c r="AO1513">
        <v>1392.18</v>
      </c>
      <c r="AP1513">
        <v>1.58</v>
      </c>
      <c r="AQ1513">
        <v>2.73</v>
      </c>
      <c r="AR1513">
        <v>1724.24</v>
      </c>
      <c r="AS1513">
        <v>1.1399999999999999</v>
      </c>
      <c r="AT1513">
        <v>0.12</v>
      </c>
      <c r="AU1513">
        <v>107.56</v>
      </c>
      <c r="AV1513">
        <v>14.33</v>
      </c>
      <c r="AW1513">
        <v>22.07</v>
      </c>
      <c r="AX1513">
        <v>1540.56</v>
      </c>
      <c r="AY1513">
        <v>0</v>
      </c>
      <c r="AZ1513">
        <v>0</v>
      </c>
      <c r="BA1513">
        <v>0</v>
      </c>
      <c r="BB1513">
        <v>0</v>
      </c>
      <c r="BC1513">
        <v>0</v>
      </c>
      <c r="BD1513">
        <v>0</v>
      </c>
      <c r="BE1513">
        <v>0</v>
      </c>
      <c r="BF1513">
        <v>0</v>
      </c>
      <c r="BG1513">
        <v>0</v>
      </c>
      <c r="BH1513">
        <v>0</v>
      </c>
      <c r="BI1513">
        <v>0</v>
      </c>
      <c r="BJ1513">
        <v>0</v>
      </c>
      <c r="BK1513">
        <v>0</v>
      </c>
      <c r="BL1513">
        <v>0</v>
      </c>
      <c r="BM1513">
        <v>0</v>
      </c>
      <c r="BN1513">
        <v>17.05</v>
      </c>
      <c r="BO1513">
        <v>24.91</v>
      </c>
      <c r="BP1513">
        <v>1461.22</v>
      </c>
      <c r="BQ1513">
        <v>0.65</v>
      </c>
      <c r="BR1513">
        <v>3.12</v>
      </c>
      <c r="BS1513">
        <v>4804.93</v>
      </c>
      <c r="BT1513">
        <v>0.01</v>
      </c>
      <c r="BU1513">
        <v>0</v>
      </c>
      <c r="BV1513">
        <v>0</v>
      </c>
      <c r="BW1513">
        <v>0</v>
      </c>
      <c r="BX1513">
        <v>0</v>
      </c>
      <c r="BY1513">
        <v>0</v>
      </c>
      <c r="BZ1513">
        <v>45.93</v>
      </c>
      <c r="CA1513">
        <v>0.48</v>
      </c>
      <c r="CB1513">
        <v>0</v>
      </c>
    </row>
    <row r="1514" spans="1:80" x14ac:dyDescent="0.35">
      <c r="A1514">
        <v>197</v>
      </c>
      <c r="B1514">
        <v>2014</v>
      </c>
      <c r="C1514">
        <v>12</v>
      </c>
      <c r="D1514" t="s">
        <v>273</v>
      </c>
      <c r="E1514" t="s">
        <v>281</v>
      </c>
      <c r="F1514">
        <v>88.63</v>
      </c>
      <c r="G1514">
        <v>228.38</v>
      </c>
      <c r="H1514">
        <v>2576.7399999999998</v>
      </c>
      <c r="I1514">
        <v>214.38</v>
      </c>
      <c r="J1514">
        <v>473.46</v>
      </c>
      <c r="K1514">
        <v>2208.4699999999998</v>
      </c>
      <c r="L1514">
        <v>1.81</v>
      </c>
      <c r="M1514">
        <v>4.4000000000000004</v>
      </c>
      <c r="N1514">
        <v>2430.92</v>
      </c>
      <c r="O1514">
        <v>0</v>
      </c>
      <c r="P1514">
        <v>0</v>
      </c>
      <c r="Q1514">
        <v>0</v>
      </c>
      <c r="R1514">
        <v>1.81</v>
      </c>
      <c r="S1514">
        <v>4.4000000000000004</v>
      </c>
      <c r="T1514">
        <v>2430.92</v>
      </c>
      <c r="U1514">
        <v>71.17</v>
      </c>
      <c r="V1514">
        <v>156.66999999999999</v>
      </c>
      <c r="W1514">
        <v>2201.2600000000002</v>
      </c>
      <c r="X1514">
        <v>57.9</v>
      </c>
      <c r="Y1514">
        <v>148.57</v>
      </c>
      <c r="Z1514">
        <v>2565.71</v>
      </c>
      <c r="AA1514">
        <v>0</v>
      </c>
      <c r="AB1514">
        <v>0</v>
      </c>
      <c r="AC1514">
        <v>0</v>
      </c>
      <c r="AD1514">
        <v>7.34</v>
      </c>
      <c r="AE1514">
        <v>13.54</v>
      </c>
      <c r="AF1514">
        <v>1844.01</v>
      </c>
      <c r="AG1514">
        <v>1.1200000000000001</v>
      </c>
      <c r="AH1514">
        <v>1.26</v>
      </c>
      <c r="AI1514">
        <v>1124.6199999999999</v>
      </c>
      <c r="AJ1514">
        <v>1.53</v>
      </c>
      <c r="AK1514">
        <v>1.68</v>
      </c>
      <c r="AL1514">
        <v>1097.25</v>
      </c>
      <c r="AM1514">
        <v>0</v>
      </c>
      <c r="AN1514">
        <v>0</v>
      </c>
      <c r="AO1514">
        <v>0</v>
      </c>
      <c r="AP1514">
        <v>0.9</v>
      </c>
      <c r="AQ1514">
        <v>1.79</v>
      </c>
      <c r="AR1514">
        <v>1988.88</v>
      </c>
      <c r="AS1514">
        <v>1.28</v>
      </c>
      <c r="AT1514">
        <v>0.12</v>
      </c>
      <c r="AU1514">
        <v>95.62</v>
      </c>
      <c r="AV1514">
        <v>11.53</v>
      </c>
      <c r="AW1514">
        <v>17.43</v>
      </c>
      <c r="AX1514">
        <v>1512.2</v>
      </c>
      <c r="AY1514">
        <v>0</v>
      </c>
      <c r="AZ1514">
        <v>0</v>
      </c>
      <c r="BA1514">
        <v>0</v>
      </c>
      <c r="BB1514">
        <v>0</v>
      </c>
      <c r="BC1514">
        <v>0</v>
      </c>
      <c r="BD1514">
        <v>0</v>
      </c>
      <c r="BE1514">
        <v>0</v>
      </c>
      <c r="BF1514">
        <v>0</v>
      </c>
      <c r="BG1514">
        <v>0</v>
      </c>
      <c r="BH1514">
        <v>0.37</v>
      </c>
      <c r="BI1514">
        <v>0.65</v>
      </c>
      <c r="BJ1514">
        <v>1725.57</v>
      </c>
      <c r="BK1514">
        <v>0</v>
      </c>
      <c r="BL1514">
        <v>0</v>
      </c>
      <c r="BM1514">
        <v>0</v>
      </c>
      <c r="BN1514">
        <v>0</v>
      </c>
      <c r="BO1514">
        <v>0</v>
      </c>
      <c r="BP1514">
        <v>0</v>
      </c>
      <c r="BQ1514">
        <v>0.42</v>
      </c>
      <c r="BR1514">
        <v>1.74</v>
      </c>
      <c r="BS1514">
        <v>4158.87</v>
      </c>
      <c r="BT1514">
        <v>0.01</v>
      </c>
      <c r="BU1514">
        <v>0</v>
      </c>
      <c r="BV1514">
        <v>0</v>
      </c>
      <c r="BW1514">
        <v>3.1</v>
      </c>
      <c r="BX1514">
        <v>57.98</v>
      </c>
      <c r="BY1514">
        <v>61.08</v>
      </c>
      <c r="BZ1514">
        <v>50.92</v>
      </c>
      <c r="CA1514">
        <v>0.93</v>
      </c>
      <c r="CB1514">
        <v>14.78</v>
      </c>
    </row>
    <row r="1515" spans="1:80" x14ac:dyDescent="0.35">
      <c r="A1515">
        <v>197</v>
      </c>
      <c r="B1515">
        <v>2015</v>
      </c>
      <c r="C1515">
        <v>12</v>
      </c>
      <c r="D1515" t="s">
        <v>273</v>
      </c>
      <c r="E1515" t="s">
        <v>281</v>
      </c>
      <c r="F1515">
        <v>88.43</v>
      </c>
      <c r="G1515">
        <v>229.4</v>
      </c>
      <c r="H1515">
        <v>2594.1</v>
      </c>
      <c r="I1515">
        <v>226.6</v>
      </c>
      <c r="J1515">
        <v>752.11</v>
      </c>
      <c r="K1515">
        <v>3319.1</v>
      </c>
      <c r="L1515">
        <v>0.32</v>
      </c>
      <c r="M1515">
        <v>0.24</v>
      </c>
      <c r="N1515">
        <v>757.9</v>
      </c>
      <c r="O1515">
        <v>0</v>
      </c>
      <c r="P1515">
        <v>0</v>
      </c>
      <c r="Q1515">
        <v>0</v>
      </c>
      <c r="R1515">
        <v>0.32</v>
      </c>
      <c r="S1515">
        <v>0.24</v>
      </c>
      <c r="T1515">
        <v>757.9</v>
      </c>
      <c r="U1515">
        <v>64.760000000000005</v>
      </c>
      <c r="V1515">
        <v>143.26</v>
      </c>
      <c r="W1515">
        <v>2212.19</v>
      </c>
      <c r="X1515">
        <v>54.55</v>
      </c>
      <c r="Y1515">
        <v>154.13</v>
      </c>
      <c r="Z1515">
        <v>2825.56</v>
      </c>
      <c r="AA1515">
        <v>0</v>
      </c>
      <c r="AB1515">
        <v>0</v>
      </c>
      <c r="AC1515">
        <v>0</v>
      </c>
      <c r="AD1515">
        <v>7.09</v>
      </c>
      <c r="AE1515">
        <v>19.25</v>
      </c>
      <c r="AF1515">
        <v>2716.21</v>
      </c>
      <c r="AG1515">
        <v>1.25</v>
      </c>
      <c r="AH1515">
        <v>0.89</v>
      </c>
      <c r="AI1515">
        <v>710.13</v>
      </c>
      <c r="AJ1515">
        <v>1.36</v>
      </c>
      <c r="AK1515">
        <v>0.92</v>
      </c>
      <c r="AL1515">
        <v>675.71</v>
      </c>
      <c r="AM1515">
        <v>9.4600000000000009</v>
      </c>
      <c r="AN1515">
        <v>7.84</v>
      </c>
      <c r="AO1515">
        <v>829.53</v>
      </c>
      <c r="AP1515">
        <v>2.89</v>
      </c>
      <c r="AQ1515">
        <v>4.5599999999999996</v>
      </c>
      <c r="AR1515">
        <v>1579.68</v>
      </c>
      <c r="AS1515">
        <v>1.75</v>
      </c>
      <c r="AT1515">
        <v>0.54</v>
      </c>
      <c r="AU1515">
        <v>308.16000000000003</v>
      </c>
      <c r="AV1515">
        <v>12.15</v>
      </c>
      <c r="AW1515">
        <v>18.84</v>
      </c>
      <c r="AX1515">
        <v>1550.25</v>
      </c>
      <c r="AY1515">
        <v>0</v>
      </c>
      <c r="AZ1515">
        <v>0</v>
      </c>
      <c r="BA1515">
        <v>0</v>
      </c>
      <c r="BB1515">
        <v>0</v>
      </c>
      <c r="BC1515">
        <v>0</v>
      </c>
      <c r="BD1515">
        <v>0</v>
      </c>
      <c r="BE1515">
        <v>0</v>
      </c>
      <c r="BF1515">
        <v>0</v>
      </c>
      <c r="BG1515">
        <v>0</v>
      </c>
      <c r="BH1515">
        <v>0.52</v>
      </c>
      <c r="BI1515">
        <v>0.83</v>
      </c>
      <c r="BJ1515">
        <v>1592.25</v>
      </c>
      <c r="BK1515">
        <v>0</v>
      </c>
      <c r="BL1515">
        <v>0</v>
      </c>
      <c r="BM1515">
        <v>0</v>
      </c>
      <c r="BN1515">
        <v>0</v>
      </c>
      <c r="BO1515">
        <v>0</v>
      </c>
      <c r="BP1515">
        <v>0</v>
      </c>
      <c r="BQ1515">
        <v>0.43</v>
      </c>
      <c r="BR1515">
        <v>2.02</v>
      </c>
      <c r="BS1515">
        <v>4670.45</v>
      </c>
      <c r="BT1515">
        <v>0.02</v>
      </c>
      <c r="BU1515">
        <v>0</v>
      </c>
      <c r="BV1515">
        <v>0</v>
      </c>
      <c r="BW1515">
        <v>0</v>
      </c>
      <c r="BX1515">
        <v>0</v>
      </c>
      <c r="BY1515">
        <v>0</v>
      </c>
      <c r="BZ1515">
        <v>52.58</v>
      </c>
      <c r="CA1515">
        <v>1.3</v>
      </c>
      <c r="CB1515">
        <v>14.58</v>
      </c>
    </row>
    <row r="1516" spans="1:80" x14ac:dyDescent="0.35">
      <c r="A1516">
        <v>197</v>
      </c>
      <c r="B1516">
        <v>2016</v>
      </c>
      <c r="C1516">
        <v>12</v>
      </c>
      <c r="D1516" t="s">
        <v>273</v>
      </c>
      <c r="E1516" t="s">
        <v>281</v>
      </c>
      <c r="F1516">
        <v>78.27</v>
      </c>
      <c r="G1516">
        <v>197.92</v>
      </c>
      <c r="H1516">
        <v>2528.67</v>
      </c>
      <c r="I1516">
        <v>216.63</v>
      </c>
      <c r="J1516">
        <v>855.05</v>
      </c>
      <c r="K1516">
        <v>3946.96</v>
      </c>
      <c r="L1516">
        <v>0.52</v>
      </c>
      <c r="M1516">
        <v>0.52</v>
      </c>
      <c r="N1516">
        <v>1000</v>
      </c>
      <c r="O1516">
        <v>0</v>
      </c>
      <c r="P1516">
        <v>0</v>
      </c>
      <c r="Q1516">
        <v>0</v>
      </c>
      <c r="R1516">
        <v>0.52</v>
      </c>
      <c r="S1516">
        <v>0.52</v>
      </c>
      <c r="T1516">
        <v>1000</v>
      </c>
      <c r="U1516">
        <v>65</v>
      </c>
      <c r="V1516">
        <v>157.36000000000001</v>
      </c>
      <c r="W1516">
        <v>2421.1</v>
      </c>
      <c r="X1516">
        <v>47.93</v>
      </c>
      <c r="Y1516">
        <v>142.07</v>
      </c>
      <c r="Z1516">
        <v>2964.07</v>
      </c>
      <c r="AA1516">
        <v>0</v>
      </c>
      <c r="AB1516">
        <v>0</v>
      </c>
      <c r="AC1516">
        <v>0</v>
      </c>
      <c r="AD1516">
        <v>6.5</v>
      </c>
      <c r="AE1516">
        <v>22.24</v>
      </c>
      <c r="AF1516">
        <v>3421.22</v>
      </c>
      <c r="AG1516">
        <v>1.24</v>
      </c>
      <c r="AH1516">
        <v>2.33</v>
      </c>
      <c r="AI1516">
        <v>1869.62</v>
      </c>
      <c r="AJ1516">
        <v>2.36</v>
      </c>
      <c r="AK1516">
        <v>2.12</v>
      </c>
      <c r="AL1516">
        <v>900.03</v>
      </c>
      <c r="AM1516">
        <v>9.36</v>
      </c>
      <c r="AN1516">
        <v>10.1</v>
      </c>
      <c r="AO1516">
        <v>1078.3699999999999</v>
      </c>
      <c r="AP1516">
        <v>1.36</v>
      </c>
      <c r="AQ1516">
        <v>3.39</v>
      </c>
      <c r="AR1516">
        <v>2492.89</v>
      </c>
      <c r="AS1516">
        <v>1.4</v>
      </c>
      <c r="AT1516">
        <v>0.18</v>
      </c>
      <c r="AU1516">
        <v>129.82</v>
      </c>
      <c r="AV1516">
        <v>13.89</v>
      </c>
      <c r="AW1516">
        <v>25.65</v>
      </c>
      <c r="AX1516">
        <v>1846.24</v>
      </c>
      <c r="AY1516">
        <v>0</v>
      </c>
      <c r="AZ1516">
        <v>0</v>
      </c>
      <c r="BA1516">
        <v>0</v>
      </c>
      <c r="BB1516">
        <v>0</v>
      </c>
      <c r="BC1516">
        <v>0</v>
      </c>
      <c r="BD1516">
        <v>0</v>
      </c>
      <c r="BE1516">
        <v>0</v>
      </c>
      <c r="BF1516">
        <v>0</v>
      </c>
      <c r="BG1516">
        <v>0</v>
      </c>
      <c r="BH1516">
        <v>0.18</v>
      </c>
      <c r="BI1516">
        <v>0.21</v>
      </c>
      <c r="BJ1516">
        <v>1177.53</v>
      </c>
      <c r="BK1516">
        <v>0</v>
      </c>
      <c r="BL1516">
        <v>0</v>
      </c>
      <c r="BM1516">
        <v>0</v>
      </c>
      <c r="BN1516">
        <v>0</v>
      </c>
      <c r="BO1516">
        <v>0</v>
      </c>
      <c r="BP1516">
        <v>0</v>
      </c>
      <c r="BQ1516">
        <v>0.49</v>
      </c>
      <c r="BR1516">
        <v>2.64</v>
      </c>
      <c r="BS1516">
        <v>5359.96</v>
      </c>
      <c r="BT1516">
        <v>0.01</v>
      </c>
      <c r="BU1516">
        <v>0</v>
      </c>
      <c r="BV1516">
        <v>64.290000000000006</v>
      </c>
      <c r="BW1516">
        <v>3.34</v>
      </c>
      <c r="BX1516">
        <v>65.150000000000006</v>
      </c>
      <c r="BY1516">
        <v>68.489999999999995</v>
      </c>
      <c r="BZ1516">
        <v>47.56</v>
      </c>
      <c r="CA1516">
        <v>1.03</v>
      </c>
      <c r="CB1516">
        <v>13.98</v>
      </c>
    </row>
    <row r="1517" spans="1:80" x14ac:dyDescent="0.35">
      <c r="A1517">
        <v>197</v>
      </c>
      <c r="B1517">
        <v>2017</v>
      </c>
      <c r="C1517">
        <v>12</v>
      </c>
      <c r="D1517" t="s">
        <v>273</v>
      </c>
      <c r="E1517" t="s">
        <v>281</v>
      </c>
      <c r="F1517">
        <v>76.61</v>
      </c>
      <c r="G1517">
        <v>226.59</v>
      </c>
      <c r="H1517">
        <v>2957.82</v>
      </c>
      <c r="I1517">
        <v>214.11</v>
      </c>
      <c r="J1517">
        <v>881.11</v>
      </c>
      <c r="K1517">
        <v>4115.28</v>
      </c>
      <c r="L1517">
        <v>0.53</v>
      </c>
      <c r="M1517">
        <v>0.53</v>
      </c>
      <c r="N1517">
        <v>1005.69</v>
      </c>
      <c r="O1517">
        <v>0</v>
      </c>
      <c r="P1517">
        <v>0</v>
      </c>
      <c r="Q1517">
        <v>0</v>
      </c>
      <c r="R1517">
        <v>0.53</v>
      </c>
      <c r="S1517">
        <v>0.53</v>
      </c>
      <c r="T1517">
        <v>1005.69</v>
      </c>
      <c r="U1517">
        <v>73.53</v>
      </c>
      <c r="V1517">
        <v>176.74</v>
      </c>
      <c r="W1517">
        <v>2403.7199999999998</v>
      </c>
      <c r="X1517">
        <v>45.71</v>
      </c>
      <c r="Y1517">
        <v>140.49</v>
      </c>
      <c r="Z1517">
        <v>3073.28</v>
      </c>
      <c r="AA1517">
        <v>0</v>
      </c>
      <c r="AB1517">
        <v>0</v>
      </c>
      <c r="AC1517">
        <v>0</v>
      </c>
      <c r="AD1517">
        <v>7.37</v>
      </c>
      <c r="AE1517">
        <v>27.01</v>
      </c>
      <c r="AF1517">
        <v>3663.31</v>
      </c>
      <c r="AG1517">
        <v>0.86</v>
      </c>
      <c r="AH1517">
        <v>1.64</v>
      </c>
      <c r="AI1517">
        <v>1900.19</v>
      </c>
      <c r="AJ1517">
        <v>1.44</v>
      </c>
      <c r="AK1517">
        <v>1.78</v>
      </c>
      <c r="AL1517">
        <v>1237.9100000000001</v>
      </c>
      <c r="AM1517">
        <v>8.26</v>
      </c>
      <c r="AN1517">
        <v>9.06</v>
      </c>
      <c r="AO1517">
        <v>1096.72</v>
      </c>
      <c r="AP1517">
        <v>0.52</v>
      </c>
      <c r="AQ1517">
        <v>0.59</v>
      </c>
      <c r="AR1517">
        <v>1118.3599999999999</v>
      </c>
      <c r="AS1517">
        <v>1.74</v>
      </c>
      <c r="AT1517">
        <v>0.2</v>
      </c>
      <c r="AU1517">
        <v>113.03</v>
      </c>
      <c r="AV1517">
        <v>15.34</v>
      </c>
      <c r="AW1517">
        <v>28.29</v>
      </c>
      <c r="AX1517">
        <v>1844.74</v>
      </c>
      <c r="AY1517">
        <v>0</v>
      </c>
      <c r="AZ1517">
        <v>0</v>
      </c>
      <c r="BA1517">
        <v>0</v>
      </c>
      <c r="BB1517">
        <v>0</v>
      </c>
      <c r="BC1517">
        <v>0</v>
      </c>
      <c r="BD1517">
        <v>0</v>
      </c>
      <c r="BE1517">
        <v>0</v>
      </c>
      <c r="BF1517">
        <v>0</v>
      </c>
      <c r="BG1517">
        <v>0</v>
      </c>
      <c r="BH1517">
        <v>0.21</v>
      </c>
      <c r="BI1517">
        <v>0.31</v>
      </c>
      <c r="BJ1517">
        <v>1440.8</v>
      </c>
      <c r="BK1517">
        <v>0</v>
      </c>
      <c r="BL1517">
        <v>0</v>
      </c>
      <c r="BM1517">
        <v>0</v>
      </c>
      <c r="BN1517">
        <v>0</v>
      </c>
      <c r="BO1517">
        <v>0</v>
      </c>
      <c r="BP1517">
        <v>0</v>
      </c>
      <c r="BQ1517">
        <v>0.51</v>
      </c>
      <c r="BR1517">
        <v>2.92</v>
      </c>
      <c r="BS1517">
        <v>5668.39</v>
      </c>
      <c r="BT1517">
        <v>0.01</v>
      </c>
      <c r="BU1517">
        <v>0</v>
      </c>
      <c r="BV1517">
        <v>36</v>
      </c>
      <c r="BW1517">
        <v>0</v>
      </c>
      <c r="BX1517">
        <v>0</v>
      </c>
      <c r="BY1517">
        <v>0</v>
      </c>
      <c r="BZ1517">
        <v>46.18</v>
      </c>
      <c r="CA1517">
        <v>1.1399999999999999</v>
      </c>
      <c r="CB1517">
        <v>0</v>
      </c>
    </row>
    <row r="1518" spans="1:80" x14ac:dyDescent="0.35">
      <c r="A1518">
        <v>198</v>
      </c>
      <c r="B1518">
        <v>2010</v>
      </c>
      <c r="C1518">
        <v>12</v>
      </c>
      <c r="D1518" t="s">
        <v>273</v>
      </c>
      <c r="E1518" t="s">
        <v>282</v>
      </c>
      <c r="F1518">
        <v>35.85</v>
      </c>
      <c r="G1518">
        <v>76.180000000000007</v>
      </c>
      <c r="H1518">
        <v>2124.9699999999998</v>
      </c>
      <c r="I1518">
        <v>231.84</v>
      </c>
      <c r="J1518">
        <v>766.17</v>
      </c>
      <c r="K1518">
        <v>3304.74</v>
      </c>
      <c r="L1518">
        <v>0.02</v>
      </c>
      <c r="M1518">
        <v>0.02</v>
      </c>
      <c r="N1518">
        <v>1000</v>
      </c>
      <c r="O1518">
        <v>0</v>
      </c>
      <c r="P1518">
        <v>0</v>
      </c>
      <c r="Q1518">
        <v>0</v>
      </c>
      <c r="R1518">
        <v>0.02</v>
      </c>
      <c r="S1518">
        <v>0.02</v>
      </c>
      <c r="T1518">
        <v>1000</v>
      </c>
      <c r="U1518">
        <v>82.44</v>
      </c>
      <c r="V1518">
        <v>158.41</v>
      </c>
      <c r="W1518">
        <v>1921.52</v>
      </c>
      <c r="X1518">
        <v>59.53</v>
      </c>
      <c r="Y1518">
        <v>111.62</v>
      </c>
      <c r="Z1518">
        <v>1875.02</v>
      </c>
      <c r="AA1518">
        <v>0</v>
      </c>
      <c r="AB1518">
        <v>0</v>
      </c>
      <c r="AC1518">
        <v>0</v>
      </c>
      <c r="AD1518">
        <v>12.32</v>
      </c>
      <c r="AE1518">
        <v>36.6</v>
      </c>
      <c r="AF1518">
        <v>2970.78</v>
      </c>
      <c r="AG1518">
        <v>0.54</v>
      </c>
      <c r="AH1518">
        <v>0.47</v>
      </c>
      <c r="AI1518">
        <v>870.37</v>
      </c>
      <c r="AJ1518">
        <v>5.3</v>
      </c>
      <c r="AK1518">
        <v>6.41</v>
      </c>
      <c r="AL1518">
        <v>1209.43</v>
      </c>
      <c r="AM1518">
        <v>10.210000000000001</v>
      </c>
      <c r="AN1518">
        <v>9.15</v>
      </c>
      <c r="AO1518">
        <v>896.18</v>
      </c>
      <c r="AP1518">
        <v>0.26</v>
      </c>
      <c r="AQ1518">
        <v>0.26</v>
      </c>
      <c r="AR1518">
        <v>1000</v>
      </c>
      <c r="AS1518">
        <v>0.99</v>
      </c>
      <c r="AT1518">
        <v>0.19</v>
      </c>
      <c r="AU1518">
        <v>191.92</v>
      </c>
      <c r="AV1518">
        <v>19.37</v>
      </c>
      <c r="AW1518">
        <v>28.24</v>
      </c>
      <c r="AX1518">
        <v>1457.92</v>
      </c>
      <c r="AY1518">
        <v>0</v>
      </c>
      <c r="AZ1518">
        <v>0</v>
      </c>
      <c r="BA1518">
        <v>0</v>
      </c>
      <c r="BB1518">
        <v>0</v>
      </c>
      <c r="BC1518">
        <v>0</v>
      </c>
      <c r="BD1518">
        <v>0</v>
      </c>
      <c r="BE1518">
        <v>0</v>
      </c>
      <c r="BF1518">
        <v>0</v>
      </c>
      <c r="BG1518">
        <v>0</v>
      </c>
      <c r="BH1518">
        <v>0.04</v>
      </c>
      <c r="BI1518">
        <v>0.04</v>
      </c>
      <c r="BJ1518">
        <v>1000</v>
      </c>
      <c r="BK1518">
        <v>0</v>
      </c>
      <c r="BL1518">
        <v>0</v>
      </c>
      <c r="BM1518">
        <v>0</v>
      </c>
      <c r="BN1518">
        <v>20.67</v>
      </c>
      <c r="BO1518">
        <v>28.75</v>
      </c>
      <c r="BP1518">
        <v>1390.9</v>
      </c>
      <c r="BQ1518">
        <v>7.37</v>
      </c>
      <c r="BR1518">
        <v>36.14</v>
      </c>
      <c r="BS1518">
        <v>4903.66</v>
      </c>
      <c r="BT1518">
        <v>0</v>
      </c>
      <c r="BU1518">
        <v>0</v>
      </c>
      <c r="BV1518">
        <v>0</v>
      </c>
      <c r="BW1518">
        <v>11.45</v>
      </c>
      <c r="BX1518">
        <v>23.96</v>
      </c>
      <c r="BY1518">
        <v>35.42</v>
      </c>
      <c r="BZ1518">
        <v>10.23</v>
      </c>
      <c r="CA1518">
        <v>0.36</v>
      </c>
      <c r="CB1518">
        <v>18.62</v>
      </c>
    </row>
    <row r="1519" spans="1:80" x14ac:dyDescent="0.35">
      <c r="A1519">
        <v>198</v>
      </c>
      <c r="B1519">
        <v>2011</v>
      </c>
      <c r="C1519">
        <v>12</v>
      </c>
      <c r="D1519" t="s">
        <v>273</v>
      </c>
      <c r="E1519" t="s">
        <v>282</v>
      </c>
      <c r="F1519">
        <v>34.46</v>
      </c>
      <c r="G1519">
        <v>87.99</v>
      </c>
      <c r="H1519">
        <v>2553.4</v>
      </c>
      <c r="I1519">
        <v>231</v>
      </c>
      <c r="J1519">
        <v>822.95</v>
      </c>
      <c r="K1519">
        <v>3562.55</v>
      </c>
      <c r="L1519">
        <v>0.03</v>
      </c>
      <c r="M1519">
        <v>0.03</v>
      </c>
      <c r="N1519">
        <v>1000</v>
      </c>
      <c r="O1519">
        <v>0</v>
      </c>
      <c r="P1519">
        <v>0</v>
      </c>
      <c r="Q1519">
        <v>0</v>
      </c>
      <c r="R1519">
        <v>0.03</v>
      </c>
      <c r="S1519">
        <v>0.03</v>
      </c>
      <c r="T1519">
        <v>1000</v>
      </c>
      <c r="U1519">
        <v>82.07</v>
      </c>
      <c r="V1519">
        <v>213.95</v>
      </c>
      <c r="W1519">
        <v>2606.92</v>
      </c>
      <c r="X1519">
        <v>59.27</v>
      </c>
      <c r="Y1519">
        <v>148.81</v>
      </c>
      <c r="Z1519">
        <v>2510.71</v>
      </c>
      <c r="AA1519">
        <v>0</v>
      </c>
      <c r="AB1519">
        <v>0</v>
      </c>
      <c r="AC1519">
        <v>0</v>
      </c>
      <c r="AD1519">
        <v>11.77</v>
      </c>
      <c r="AE1519">
        <v>41.27</v>
      </c>
      <c r="AF1519">
        <v>3506.37</v>
      </c>
      <c r="AG1519">
        <v>0.65</v>
      </c>
      <c r="AH1519">
        <v>0.77</v>
      </c>
      <c r="AI1519">
        <v>1184.6199999999999</v>
      </c>
      <c r="AJ1519">
        <v>3.4</v>
      </c>
      <c r="AK1519">
        <v>3.48</v>
      </c>
      <c r="AL1519">
        <v>1023.53</v>
      </c>
      <c r="AM1519">
        <v>9.8000000000000007</v>
      </c>
      <c r="AN1519">
        <v>11.64</v>
      </c>
      <c r="AO1519">
        <v>1187.76</v>
      </c>
      <c r="AP1519">
        <v>0.45</v>
      </c>
      <c r="AQ1519">
        <v>0.44</v>
      </c>
      <c r="AR1519">
        <v>977.78</v>
      </c>
      <c r="AS1519">
        <v>1.03</v>
      </c>
      <c r="AT1519">
        <v>0.23</v>
      </c>
      <c r="AU1519">
        <v>223.3</v>
      </c>
      <c r="AV1519">
        <v>18.940000000000001</v>
      </c>
      <c r="AW1519">
        <v>32.090000000000003</v>
      </c>
      <c r="AX1519">
        <v>1694.3</v>
      </c>
      <c r="AY1519">
        <v>0</v>
      </c>
      <c r="AZ1519">
        <v>0</v>
      </c>
      <c r="BA1519">
        <v>0</v>
      </c>
      <c r="BB1519">
        <v>0</v>
      </c>
      <c r="BC1519">
        <v>0</v>
      </c>
      <c r="BD1519">
        <v>0</v>
      </c>
      <c r="BE1519">
        <v>0</v>
      </c>
      <c r="BF1519">
        <v>0</v>
      </c>
      <c r="BG1519">
        <v>0</v>
      </c>
      <c r="BH1519">
        <v>0.01</v>
      </c>
      <c r="BI1519">
        <v>0.01</v>
      </c>
      <c r="BJ1519">
        <v>1000</v>
      </c>
      <c r="BK1519">
        <v>0</v>
      </c>
      <c r="BL1519">
        <v>0</v>
      </c>
      <c r="BM1519">
        <v>0</v>
      </c>
      <c r="BN1519">
        <v>20.41</v>
      </c>
      <c r="BO1519">
        <v>32.75</v>
      </c>
      <c r="BP1519">
        <v>1604.61</v>
      </c>
      <c r="BQ1519">
        <v>7.5</v>
      </c>
      <c r="BR1519">
        <v>42.36</v>
      </c>
      <c r="BS1519">
        <v>5648</v>
      </c>
      <c r="BT1519">
        <v>0</v>
      </c>
      <c r="BU1519">
        <v>0</v>
      </c>
      <c r="BV1519">
        <v>0</v>
      </c>
      <c r="BW1519">
        <v>0</v>
      </c>
      <c r="BX1519">
        <v>0</v>
      </c>
      <c r="BY1519">
        <v>0</v>
      </c>
      <c r="BZ1519">
        <v>10.48</v>
      </c>
      <c r="CA1519">
        <v>0.48</v>
      </c>
      <c r="CB1519">
        <v>0</v>
      </c>
    </row>
    <row r="1520" spans="1:80" x14ac:dyDescent="0.35">
      <c r="A1520">
        <v>198</v>
      </c>
      <c r="B1520">
        <v>2012</v>
      </c>
      <c r="C1520">
        <v>12</v>
      </c>
      <c r="D1520" t="s">
        <v>273</v>
      </c>
      <c r="E1520" t="s">
        <v>282</v>
      </c>
      <c r="F1520">
        <v>20.83</v>
      </c>
      <c r="G1520">
        <v>56.04</v>
      </c>
      <c r="H1520">
        <v>2690.35</v>
      </c>
      <c r="I1520">
        <v>229.1</v>
      </c>
      <c r="J1520">
        <v>837.2</v>
      </c>
      <c r="K1520">
        <v>3654.3</v>
      </c>
      <c r="L1520">
        <v>0.02</v>
      </c>
      <c r="M1520">
        <v>0.02</v>
      </c>
      <c r="N1520">
        <v>1000</v>
      </c>
      <c r="O1520">
        <v>0</v>
      </c>
      <c r="P1520">
        <v>0</v>
      </c>
      <c r="Q1520">
        <v>0</v>
      </c>
      <c r="R1520">
        <v>0.02</v>
      </c>
      <c r="S1520">
        <v>0.02</v>
      </c>
      <c r="T1520">
        <v>1000</v>
      </c>
      <c r="U1520">
        <v>85.03</v>
      </c>
      <c r="V1520">
        <v>240.76</v>
      </c>
      <c r="W1520">
        <v>2831.47</v>
      </c>
      <c r="X1520">
        <v>59.59</v>
      </c>
      <c r="Y1520">
        <v>164.76</v>
      </c>
      <c r="Z1520">
        <v>2764.89</v>
      </c>
      <c r="AA1520">
        <v>0</v>
      </c>
      <c r="AB1520">
        <v>0</v>
      </c>
      <c r="AC1520">
        <v>0</v>
      </c>
      <c r="AD1520">
        <v>10.66</v>
      </c>
      <c r="AE1520">
        <v>34.83</v>
      </c>
      <c r="AF1520">
        <v>3267.35</v>
      </c>
      <c r="AG1520">
        <v>0.75</v>
      </c>
      <c r="AH1520">
        <v>0.83</v>
      </c>
      <c r="AI1520">
        <v>1106.67</v>
      </c>
      <c r="AJ1520">
        <v>3.23</v>
      </c>
      <c r="AK1520">
        <v>3.99</v>
      </c>
      <c r="AL1520">
        <v>1235.29</v>
      </c>
      <c r="AM1520">
        <v>10.1</v>
      </c>
      <c r="AN1520">
        <v>10.199999999999999</v>
      </c>
      <c r="AO1520">
        <v>1009.9</v>
      </c>
      <c r="AP1520">
        <v>0.63</v>
      </c>
      <c r="AQ1520">
        <v>0.63</v>
      </c>
      <c r="AR1520">
        <v>1000</v>
      </c>
      <c r="AS1520">
        <v>1.1200000000000001</v>
      </c>
      <c r="AT1520">
        <v>0.21</v>
      </c>
      <c r="AU1520">
        <v>187.5</v>
      </c>
      <c r="AV1520">
        <v>18.940000000000001</v>
      </c>
      <c r="AW1520">
        <v>36.6</v>
      </c>
      <c r="AX1520">
        <v>1932.42</v>
      </c>
      <c r="AY1520">
        <v>0</v>
      </c>
      <c r="AZ1520">
        <v>0</v>
      </c>
      <c r="BA1520">
        <v>0</v>
      </c>
      <c r="BB1520">
        <v>0</v>
      </c>
      <c r="BC1520">
        <v>0</v>
      </c>
      <c r="BD1520">
        <v>0</v>
      </c>
      <c r="BE1520">
        <v>0</v>
      </c>
      <c r="BF1520">
        <v>0</v>
      </c>
      <c r="BG1520">
        <v>0</v>
      </c>
      <c r="BH1520">
        <v>0.25</v>
      </c>
      <c r="BI1520">
        <v>0.19</v>
      </c>
      <c r="BJ1520">
        <v>760</v>
      </c>
      <c r="BK1520">
        <v>0</v>
      </c>
      <c r="BL1520">
        <v>0</v>
      </c>
      <c r="BM1520">
        <v>0</v>
      </c>
      <c r="BN1520">
        <v>20.92</v>
      </c>
      <c r="BO1520">
        <v>37.630000000000003</v>
      </c>
      <c r="BP1520">
        <v>1798.76</v>
      </c>
      <c r="BQ1520">
        <v>7.3</v>
      </c>
      <c r="BR1520">
        <v>42.86</v>
      </c>
      <c r="BS1520">
        <v>5871.23</v>
      </c>
      <c r="BT1520">
        <v>0</v>
      </c>
      <c r="BU1520">
        <v>0</v>
      </c>
      <c r="BV1520">
        <v>0</v>
      </c>
      <c r="BW1520">
        <v>11.94</v>
      </c>
      <c r="BX1520">
        <v>26.37</v>
      </c>
      <c r="BY1520">
        <v>38.299999999999997</v>
      </c>
      <c r="BZ1520">
        <v>11.33</v>
      </c>
      <c r="CA1520">
        <v>0.55000000000000004</v>
      </c>
      <c r="CB1520">
        <v>18.43</v>
      </c>
    </row>
    <row r="1521" spans="1:80" x14ac:dyDescent="0.35">
      <c r="A1521">
        <v>198</v>
      </c>
      <c r="B1521">
        <v>2013</v>
      </c>
      <c r="C1521">
        <v>12</v>
      </c>
      <c r="D1521" t="s">
        <v>273</v>
      </c>
      <c r="E1521" t="s">
        <v>282</v>
      </c>
      <c r="F1521">
        <v>36.32</v>
      </c>
      <c r="G1521">
        <v>82.98</v>
      </c>
      <c r="H1521">
        <v>2284.69</v>
      </c>
      <c r="I1521">
        <v>231.44</v>
      </c>
      <c r="J1521">
        <v>827.84</v>
      </c>
      <c r="K1521">
        <v>3576.91</v>
      </c>
      <c r="L1521">
        <v>0.02</v>
      </c>
      <c r="M1521">
        <v>0.02</v>
      </c>
      <c r="N1521">
        <v>1000</v>
      </c>
      <c r="O1521">
        <v>0</v>
      </c>
      <c r="P1521">
        <v>0</v>
      </c>
      <c r="Q1521">
        <v>0</v>
      </c>
      <c r="R1521">
        <v>0.02</v>
      </c>
      <c r="S1521">
        <v>0.02</v>
      </c>
      <c r="T1521">
        <v>1000</v>
      </c>
      <c r="U1521">
        <v>82.34</v>
      </c>
      <c r="V1521">
        <v>251.11</v>
      </c>
      <c r="W1521">
        <v>3049.67</v>
      </c>
      <c r="X1521">
        <v>57.2</v>
      </c>
      <c r="Y1521">
        <v>167.21</v>
      </c>
      <c r="Z1521">
        <v>2923.25</v>
      </c>
      <c r="AA1521">
        <v>0</v>
      </c>
      <c r="AB1521">
        <v>0</v>
      </c>
      <c r="AC1521">
        <v>0</v>
      </c>
      <c r="AD1521">
        <v>11.48</v>
      </c>
      <c r="AE1521">
        <v>38.58</v>
      </c>
      <c r="AF1521">
        <v>3360.63</v>
      </c>
      <c r="AG1521">
        <v>0.31</v>
      </c>
      <c r="AH1521">
        <v>0.13</v>
      </c>
      <c r="AI1521">
        <v>419.35</v>
      </c>
      <c r="AJ1521">
        <v>3.76</v>
      </c>
      <c r="AK1521">
        <v>5.21</v>
      </c>
      <c r="AL1521">
        <v>1385.64</v>
      </c>
      <c r="AM1521">
        <v>8.61</v>
      </c>
      <c r="AN1521">
        <v>12.08</v>
      </c>
      <c r="AO1521">
        <v>1403.02</v>
      </c>
      <c r="AP1521">
        <v>0.61</v>
      </c>
      <c r="AQ1521">
        <v>0.54</v>
      </c>
      <c r="AR1521">
        <v>885.25</v>
      </c>
      <c r="AS1521">
        <v>1.21</v>
      </c>
      <c r="AT1521">
        <v>0.18</v>
      </c>
      <c r="AU1521">
        <v>148.76</v>
      </c>
      <c r="AV1521">
        <v>21.88</v>
      </c>
      <c r="AW1521">
        <v>35.22</v>
      </c>
      <c r="AX1521">
        <v>1609.69</v>
      </c>
      <c r="AY1521">
        <v>0</v>
      </c>
      <c r="AZ1521">
        <v>0</v>
      </c>
      <c r="BA1521">
        <v>0</v>
      </c>
      <c r="BB1521">
        <v>0</v>
      </c>
      <c r="BC1521">
        <v>0</v>
      </c>
      <c r="BD1521">
        <v>0</v>
      </c>
      <c r="BE1521">
        <v>0</v>
      </c>
      <c r="BF1521">
        <v>0</v>
      </c>
      <c r="BG1521">
        <v>0</v>
      </c>
      <c r="BH1521">
        <v>0</v>
      </c>
      <c r="BI1521">
        <v>0</v>
      </c>
      <c r="BJ1521">
        <v>0</v>
      </c>
      <c r="BK1521">
        <v>0</v>
      </c>
      <c r="BL1521">
        <v>0</v>
      </c>
      <c r="BM1521">
        <v>0</v>
      </c>
      <c r="BN1521">
        <v>23.7</v>
      </c>
      <c r="BO1521">
        <v>35.94</v>
      </c>
      <c r="BP1521">
        <v>1516.46</v>
      </c>
      <c r="BQ1521">
        <v>7.74</v>
      </c>
      <c r="BR1521">
        <v>48</v>
      </c>
      <c r="BS1521">
        <v>6201.55</v>
      </c>
      <c r="BT1521">
        <v>0.01</v>
      </c>
      <c r="BU1521">
        <v>0</v>
      </c>
      <c r="BV1521">
        <v>0</v>
      </c>
      <c r="BW1521">
        <v>0</v>
      </c>
      <c r="BX1521">
        <v>0</v>
      </c>
      <c r="BY1521">
        <v>0</v>
      </c>
      <c r="BZ1521">
        <v>10.79</v>
      </c>
      <c r="CA1521">
        <v>0.23</v>
      </c>
      <c r="CB1521">
        <v>0</v>
      </c>
    </row>
    <row r="1522" spans="1:80" x14ac:dyDescent="0.35">
      <c r="A1522">
        <v>198</v>
      </c>
      <c r="B1522">
        <v>2014</v>
      </c>
      <c r="C1522">
        <v>12</v>
      </c>
      <c r="D1522" t="s">
        <v>273</v>
      </c>
      <c r="E1522" t="s">
        <v>282</v>
      </c>
      <c r="F1522">
        <v>37.39</v>
      </c>
      <c r="G1522">
        <v>86.02</v>
      </c>
      <c r="H1522">
        <v>2300.62</v>
      </c>
      <c r="I1522">
        <v>232.25</v>
      </c>
      <c r="J1522">
        <v>494.01</v>
      </c>
      <c r="K1522">
        <v>2127.06</v>
      </c>
      <c r="L1522">
        <v>0.03</v>
      </c>
      <c r="M1522">
        <v>0.03</v>
      </c>
      <c r="N1522">
        <v>1000</v>
      </c>
      <c r="O1522">
        <v>0</v>
      </c>
      <c r="P1522">
        <v>0</v>
      </c>
      <c r="Q1522">
        <v>0</v>
      </c>
      <c r="R1522">
        <v>0.03</v>
      </c>
      <c r="S1522">
        <v>0.03</v>
      </c>
      <c r="T1522">
        <v>1000</v>
      </c>
      <c r="U1522">
        <v>94.75</v>
      </c>
      <c r="V1522">
        <v>305.77999999999997</v>
      </c>
      <c r="W1522">
        <v>3227.23</v>
      </c>
      <c r="X1522">
        <v>60</v>
      </c>
      <c r="Y1522">
        <v>182.71</v>
      </c>
      <c r="Z1522">
        <v>3045.17</v>
      </c>
      <c r="AA1522">
        <v>0</v>
      </c>
      <c r="AB1522">
        <v>0</v>
      </c>
      <c r="AC1522">
        <v>0</v>
      </c>
      <c r="AD1522">
        <v>11.91</v>
      </c>
      <c r="AE1522">
        <v>30.67</v>
      </c>
      <c r="AF1522">
        <v>2575.15</v>
      </c>
      <c r="AG1522">
        <v>0.1</v>
      </c>
      <c r="AH1522">
        <v>0.03</v>
      </c>
      <c r="AI1522">
        <v>300</v>
      </c>
      <c r="AJ1522">
        <v>1.83</v>
      </c>
      <c r="AK1522">
        <v>2.12</v>
      </c>
      <c r="AL1522">
        <v>1158.47</v>
      </c>
      <c r="AM1522">
        <v>0</v>
      </c>
      <c r="AN1522">
        <v>0</v>
      </c>
      <c r="AO1522">
        <v>0</v>
      </c>
      <c r="AP1522">
        <v>0.97</v>
      </c>
      <c r="AQ1522">
        <v>0.84</v>
      </c>
      <c r="AR1522">
        <v>865.98</v>
      </c>
      <c r="AS1522">
        <v>1.3</v>
      </c>
      <c r="AT1522">
        <v>0.26</v>
      </c>
      <c r="AU1522">
        <v>200</v>
      </c>
      <c r="AV1522">
        <v>19.23</v>
      </c>
      <c r="AW1522">
        <v>28.27</v>
      </c>
      <c r="AX1522">
        <v>1470.1</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7.68</v>
      </c>
      <c r="BR1522">
        <v>42.52</v>
      </c>
      <c r="BS1522">
        <v>5536.46</v>
      </c>
      <c r="BT1522">
        <v>0</v>
      </c>
      <c r="BU1522">
        <v>0</v>
      </c>
      <c r="BV1522">
        <v>0</v>
      </c>
      <c r="BW1522">
        <v>11.87</v>
      </c>
      <c r="BX1522">
        <v>26.86</v>
      </c>
      <c r="BY1522">
        <v>38.729999999999997</v>
      </c>
      <c r="BZ1522">
        <v>12.39</v>
      </c>
      <c r="CA1522">
        <v>0.47</v>
      </c>
      <c r="CB1522">
        <v>15.65</v>
      </c>
    </row>
    <row r="1523" spans="1:80" x14ac:dyDescent="0.35">
      <c r="A1523">
        <v>198</v>
      </c>
      <c r="B1523">
        <v>2015</v>
      </c>
      <c r="C1523">
        <v>12</v>
      </c>
      <c r="D1523" t="s">
        <v>273</v>
      </c>
      <c r="E1523" t="s">
        <v>282</v>
      </c>
      <c r="F1523">
        <v>47.21</v>
      </c>
      <c r="G1523">
        <v>79.569999999999993</v>
      </c>
      <c r="H1523">
        <v>1685.45</v>
      </c>
      <c r="I1523">
        <v>231.21</v>
      </c>
      <c r="J1523">
        <v>688.46</v>
      </c>
      <c r="K1523">
        <v>2977.64</v>
      </c>
      <c r="L1523">
        <v>0.06</v>
      </c>
      <c r="M1523">
        <v>0.05</v>
      </c>
      <c r="N1523">
        <v>833.33</v>
      </c>
      <c r="O1523">
        <v>0</v>
      </c>
      <c r="P1523">
        <v>0</v>
      </c>
      <c r="Q1523">
        <v>0</v>
      </c>
      <c r="R1523">
        <v>0.06</v>
      </c>
      <c r="S1523">
        <v>0.05</v>
      </c>
      <c r="T1523">
        <v>833.33</v>
      </c>
      <c r="U1523">
        <v>103.72</v>
      </c>
      <c r="V1523">
        <v>260.7</v>
      </c>
      <c r="W1523">
        <v>2513.5</v>
      </c>
      <c r="X1523">
        <v>71.17</v>
      </c>
      <c r="Y1523">
        <v>177.53</v>
      </c>
      <c r="Z1523">
        <v>2494.4499999999998</v>
      </c>
      <c r="AA1523">
        <v>0</v>
      </c>
      <c r="AB1523">
        <v>0</v>
      </c>
      <c r="AC1523">
        <v>0</v>
      </c>
      <c r="AD1523">
        <v>9.56</v>
      </c>
      <c r="AE1523">
        <v>26.49</v>
      </c>
      <c r="AF1523">
        <v>2770.92</v>
      </c>
      <c r="AG1523">
        <v>0.04</v>
      </c>
      <c r="AH1523">
        <v>0.02</v>
      </c>
      <c r="AI1523">
        <v>500</v>
      </c>
      <c r="AJ1523">
        <v>3.15</v>
      </c>
      <c r="AK1523">
        <v>2.97</v>
      </c>
      <c r="AL1523">
        <v>942.86</v>
      </c>
      <c r="AM1523">
        <v>15.9</v>
      </c>
      <c r="AN1523">
        <v>9.36</v>
      </c>
      <c r="AO1523">
        <v>588.62</v>
      </c>
      <c r="AP1523">
        <v>1.42</v>
      </c>
      <c r="AQ1523">
        <v>0.96</v>
      </c>
      <c r="AR1523">
        <v>676.06</v>
      </c>
      <c r="AS1523">
        <v>1.91</v>
      </c>
      <c r="AT1523">
        <v>0.57999999999999996</v>
      </c>
      <c r="AU1523">
        <v>303.66000000000003</v>
      </c>
      <c r="AV1523">
        <v>21.34</v>
      </c>
      <c r="AW1523">
        <v>34.18</v>
      </c>
      <c r="AX1523">
        <v>1601.69</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6.73</v>
      </c>
      <c r="BR1523">
        <v>41.09</v>
      </c>
      <c r="BS1523">
        <v>6102.09</v>
      </c>
      <c r="BT1523">
        <v>0.03</v>
      </c>
      <c r="BU1523">
        <v>0</v>
      </c>
      <c r="BV1523">
        <v>0</v>
      </c>
      <c r="BW1523">
        <v>0</v>
      </c>
      <c r="BX1523">
        <v>0</v>
      </c>
      <c r="BY1523">
        <v>0</v>
      </c>
      <c r="BZ1523">
        <v>12.63</v>
      </c>
      <c r="CA1523">
        <v>0.62</v>
      </c>
      <c r="CB1523">
        <v>17.29</v>
      </c>
    </row>
    <row r="1524" spans="1:80" x14ac:dyDescent="0.35">
      <c r="A1524">
        <v>198</v>
      </c>
      <c r="B1524">
        <v>2016</v>
      </c>
      <c r="C1524">
        <v>12</v>
      </c>
      <c r="D1524" t="s">
        <v>273</v>
      </c>
      <c r="E1524" t="s">
        <v>282</v>
      </c>
      <c r="F1524">
        <v>32.5</v>
      </c>
      <c r="G1524">
        <v>76.61</v>
      </c>
      <c r="H1524">
        <v>2356.9499999999998</v>
      </c>
      <c r="I1524">
        <v>231.18</v>
      </c>
      <c r="J1524">
        <v>881.05</v>
      </c>
      <c r="K1524">
        <v>3811.06</v>
      </c>
      <c r="L1524">
        <v>0</v>
      </c>
      <c r="M1524">
        <v>0</v>
      </c>
      <c r="N1524">
        <v>1000</v>
      </c>
      <c r="O1524">
        <v>0</v>
      </c>
      <c r="P1524">
        <v>0</v>
      </c>
      <c r="Q1524">
        <v>0</v>
      </c>
      <c r="R1524">
        <v>0</v>
      </c>
      <c r="S1524">
        <v>0</v>
      </c>
      <c r="T1524">
        <v>1000</v>
      </c>
      <c r="U1524">
        <v>89.25</v>
      </c>
      <c r="V1524">
        <v>202.34</v>
      </c>
      <c r="W1524">
        <v>2266.98</v>
      </c>
      <c r="X1524">
        <v>67.650000000000006</v>
      </c>
      <c r="Y1524">
        <v>167.66</v>
      </c>
      <c r="Z1524">
        <v>2478.33</v>
      </c>
      <c r="AA1524">
        <v>0</v>
      </c>
      <c r="AB1524">
        <v>0</v>
      </c>
      <c r="AC1524">
        <v>0</v>
      </c>
      <c r="AD1524">
        <v>11.04</v>
      </c>
      <c r="AE1524">
        <v>40.39</v>
      </c>
      <c r="AF1524">
        <v>3658.06</v>
      </c>
      <c r="AG1524">
        <v>0.28000000000000003</v>
      </c>
      <c r="AH1524">
        <v>0.31</v>
      </c>
      <c r="AI1524">
        <v>1084.51</v>
      </c>
      <c r="AJ1524">
        <v>4.13</v>
      </c>
      <c r="AK1524">
        <v>3.7</v>
      </c>
      <c r="AL1524">
        <v>896.88</v>
      </c>
      <c r="AM1524">
        <v>10.3</v>
      </c>
      <c r="AN1524">
        <v>7.22</v>
      </c>
      <c r="AO1524">
        <v>700.5</v>
      </c>
      <c r="AP1524">
        <v>1.1599999999999999</v>
      </c>
      <c r="AQ1524">
        <v>1.05</v>
      </c>
      <c r="AR1524">
        <v>904.06</v>
      </c>
      <c r="AS1524">
        <v>1.06</v>
      </c>
      <c r="AT1524">
        <v>0.23</v>
      </c>
      <c r="AU1524">
        <v>214.15</v>
      </c>
      <c r="AV1524">
        <v>21.41</v>
      </c>
      <c r="AW1524">
        <v>34.68</v>
      </c>
      <c r="AX1524">
        <v>1620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7.25</v>
      </c>
      <c r="BR1524">
        <v>46.46</v>
      </c>
      <c r="BS1524">
        <v>6405.02</v>
      </c>
      <c r="BT1524">
        <v>0.01</v>
      </c>
      <c r="BU1524">
        <v>0</v>
      </c>
      <c r="BV1524">
        <v>72</v>
      </c>
      <c r="BW1524">
        <v>10.24</v>
      </c>
      <c r="BX1524">
        <v>33.729999999999997</v>
      </c>
      <c r="BY1524">
        <v>43.97</v>
      </c>
      <c r="BZ1524">
        <v>11.35</v>
      </c>
      <c r="CA1524">
        <v>0.3</v>
      </c>
      <c r="CB1524">
        <v>17.329999999999998</v>
      </c>
    </row>
    <row r="1525" spans="1:80" x14ac:dyDescent="0.35">
      <c r="A1525">
        <v>198</v>
      </c>
      <c r="B1525">
        <v>2017</v>
      </c>
      <c r="C1525">
        <v>12</v>
      </c>
      <c r="D1525" t="s">
        <v>273</v>
      </c>
      <c r="E1525" t="s">
        <v>282</v>
      </c>
      <c r="F1525">
        <v>28.79</v>
      </c>
      <c r="G1525">
        <v>71.3</v>
      </c>
      <c r="H1525">
        <v>2476.44</v>
      </c>
      <c r="I1525">
        <v>229.73</v>
      </c>
      <c r="J1525">
        <v>904.14</v>
      </c>
      <c r="K1525">
        <v>3935.72</v>
      </c>
      <c r="L1525">
        <v>0.05</v>
      </c>
      <c r="M1525">
        <v>0.05</v>
      </c>
      <c r="N1525">
        <v>1000</v>
      </c>
      <c r="O1525">
        <v>0</v>
      </c>
      <c r="P1525">
        <v>0</v>
      </c>
      <c r="Q1525">
        <v>0</v>
      </c>
      <c r="R1525">
        <v>0.05</v>
      </c>
      <c r="S1525">
        <v>0.05</v>
      </c>
      <c r="T1525">
        <v>1000</v>
      </c>
      <c r="U1525">
        <v>88.82</v>
      </c>
      <c r="V1525">
        <v>209.92</v>
      </c>
      <c r="W1525">
        <v>2363.4</v>
      </c>
      <c r="X1525">
        <v>56.52</v>
      </c>
      <c r="Y1525">
        <v>145.04</v>
      </c>
      <c r="Z1525">
        <v>2566.42</v>
      </c>
      <c r="AA1525">
        <v>0</v>
      </c>
      <c r="AB1525">
        <v>0</v>
      </c>
      <c r="AC1525">
        <v>0</v>
      </c>
      <c r="AD1525">
        <v>10.59</v>
      </c>
      <c r="AE1525">
        <v>35.840000000000003</v>
      </c>
      <c r="AF1525">
        <v>3383.11</v>
      </c>
      <c r="AG1525">
        <v>0.26</v>
      </c>
      <c r="AH1525">
        <v>0.27</v>
      </c>
      <c r="AI1525">
        <v>1046.8800000000001</v>
      </c>
      <c r="AJ1525">
        <v>4.16</v>
      </c>
      <c r="AK1525">
        <v>3.16</v>
      </c>
      <c r="AL1525">
        <v>759.25</v>
      </c>
      <c r="AM1525">
        <v>9.9</v>
      </c>
      <c r="AN1525">
        <v>7.73</v>
      </c>
      <c r="AO1525">
        <v>781.04</v>
      </c>
      <c r="AP1525">
        <v>0.75</v>
      </c>
      <c r="AQ1525">
        <v>0.76</v>
      </c>
      <c r="AR1525">
        <v>1013.3</v>
      </c>
      <c r="AS1525">
        <v>0.79</v>
      </c>
      <c r="AT1525">
        <v>0.23</v>
      </c>
      <c r="AU1525">
        <v>295.31</v>
      </c>
      <c r="AV1525">
        <v>24.07</v>
      </c>
      <c r="AW1525">
        <v>48.93</v>
      </c>
      <c r="AX1525">
        <v>2033.2</v>
      </c>
      <c r="AY1525">
        <v>0</v>
      </c>
      <c r="AZ1525">
        <v>0</v>
      </c>
      <c r="BA1525">
        <v>0</v>
      </c>
      <c r="BB1525">
        <v>0</v>
      </c>
      <c r="BC1525">
        <v>0</v>
      </c>
      <c r="BD1525">
        <v>0</v>
      </c>
      <c r="BE1525">
        <v>0</v>
      </c>
      <c r="BF1525">
        <v>0</v>
      </c>
      <c r="BG1525">
        <v>0</v>
      </c>
      <c r="BH1525">
        <v>0.01</v>
      </c>
      <c r="BI1525">
        <v>0.01</v>
      </c>
      <c r="BJ1525">
        <v>1428.57</v>
      </c>
      <c r="BK1525">
        <v>0</v>
      </c>
      <c r="BL1525">
        <v>0</v>
      </c>
      <c r="BM1525">
        <v>0</v>
      </c>
      <c r="BN1525">
        <v>0</v>
      </c>
      <c r="BO1525">
        <v>0</v>
      </c>
      <c r="BP1525">
        <v>0</v>
      </c>
      <c r="BQ1525">
        <v>7.2</v>
      </c>
      <c r="BR1525">
        <v>53.36</v>
      </c>
      <c r="BS1525">
        <v>7414.21</v>
      </c>
      <c r="BT1525">
        <v>0</v>
      </c>
      <c r="BU1525">
        <v>0</v>
      </c>
      <c r="BV1525">
        <v>90</v>
      </c>
      <c r="BW1525">
        <v>0</v>
      </c>
      <c r="BX1525">
        <v>0</v>
      </c>
      <c r="BY1525">
        <v>0</v>
      </c>
      <c r="BZ1525">
        <v>10.1</v>
      </c>
      <c r="CA1525">
        <v>0.81</v>
      </c>
      <c r="CB1525">
        <v>0</v>
      </c>
    </row>
    <row r="1526" spans="1:80" x14ac:dyDescent="0.35">
      <c r="A1526">
        <v>199</v>
      </c>
      <c r="B1526">
        <v>2010</v>
      </c>
      <c r="C1526">
        <v>12</v>
      </c>
      <c r="D1526" t="s">
        <v>273</v>
      </c>
      <c r="E1526" t="s">
        <v>283</v>
      </c>
      <c r="F1526">
        <v>165.69</v>
      </c>
      <c r="G1526">
        <v>273.45</v>
      </c>
      <c r="H1526">
        <v>1650.37</v>
      </c>
      <c r="I1526">
        <v>212.91</v>
      </c>
      <c r="J1526">
        <v>618.97</v>
      </c>
      <c r="K1526">
        <v>2907.19</v>
      </c>
      <c r="L1526">
        <v>0.13</v>
      </c>
      <c r="M1526">
        <v>0.12</v>
      </c>
      <c r="N1526">
        <v>923.08</v>
      </c>
      <c r="O1526">
        <v>0</v>
      </c>
      <c r="P1526">
        <v>0</v>
      </c>
      <c r="Q1526">
        <v>0</v>
      </c>
      <c r="R1526">
        <v>0.13</v>
      </c>
      <c r="S1526">
        <v>0.12</v>
      </c>
      <c r="T1526">
        <v>923.08</v>
      </c>
      <c r="U1526">
        <v>10.08</v>
      </c>
      <c r="V1526">
        <v>12.97</v>
      </c>
      <c r="W1526">
        <v>1286.71</v>
      </c>
      <c r="X1526">
        <v>0.28000000000000003</v>
      </c>
      <c r="Y1526">
        <v>0.47</v>
      </c>
      <c r="Z1526">
        <v>1678.57</v>
      </c>
      <c r="AA1526">
        <v>0</v>
      </c>
      <c r="AB1526">
        <v>0</v>
      </c>
      <c r="AC1526">
        <v>0</v>
      </c>
      <c r="AD1526">
        <v>7.0000000000000007E-2</v>
      </c>
      <c r="AE1526">
        <v>0.18</v>
      </c>
      <c r="AF1526">
        <v>2571.4299999999998</v>
      </c>
      <c r="AG1526">
        <v>0.02</v>
      </c>
      <c r="AH1526">
        <v>0.02</v>
      </c>
      <c r="AI1526">
        <v>1000</v>
      </c>
      <c r="AJ1526">
        <v>0.06</v>
      </c>
      <c r="AK1526">
        <v>0.05</v>
      </c>
      <c r="AL1526">
        <v>833.33</v>
      </c>
      <c r="AM1526">
        <v>17.329999999999998</v>
      </c>
      <c r="AN1526">
        <v>13.86</v>
      </c>
      <c r="AO1526">
        <v>799.77</v>
      </c>
      <c r="AP1526">
        <v>0.36</v>
      </c>
      <c r="AQ1526">
        <v>0.33</v>
      </c>
      <c r="AR1526">
        <v>916.67</v>
      </c>
      <c r="AS1526">
        <v>4.05</v>
      </c>
      <c r="AT1526">
        <v>0.36</v>
      </c>
      <c r="AU1526">
        <v>88.89</v>
      </c>
      <c r="AV1526">
        <v>14.34</v>
      </c>
      <c r="AW1526">
        <v>9</v>
      </c>
      <c r="AX1526">
        <v>627.62</v>
      </c>
      <c r="AY1526">
        <v>0</v>
      </c>
      <c r="AZ1526">
        <v>0</v>
      </c>
      <c r="BA1526">
        <v>0</v>
      </c>
      <c r="BB1526">
        <v>0</v>
      </c>
      <c r="BC1526">
        <v>0</v>
      </c>
      <c r="BD1526">
        <v>0</v>
      </c>
      <c r="BE1526">
        <v>0</v>
      </c>
      <c r="BF1526">
        <v>0</v>
      </c>
      <c r="BG1526">
        <v>0</v>
      </c>
      <c r="BH1526">
        <v>0.09</v>
      </c>
      <c r="BI1526">
        <v>0.16</v>
      </c>
      <c r="BJ1526">
        <v>1777.78</v>
      </c>
      <c r="BK1526">
        <v>0.03</v>
      </c>
      <c r="BL1526">
        <v>0.04</v>
      </c>
      <c r="BM1526">
        <v>1333.33</v>
      </c>
      <c r="BN1526">
        <v>18.86</v>
      </c>
      <c r="BO1526">
        <v>9.9</v>
      </c>
      <c r="BP1526">
        <v>524.91999999999996</v>
      </c>
      <c r="BQ1526">
        <v>71.900000000000006</v>
      </c>
      <c r="BR1526">
        <v>409.11</v>
      </c>
      <c r="BS1526">
        <v>5689.99</v>
      </c>
      <c r="BT1526">
        <v>0</v>
      </c>
      <c r="BU1526">
        <v>0</v>
      </c>
      <c r="BV1526">
        <v>0</v>
      </c>
      <c r="BW1526">
        <v>4.41</v>
      </c>
      <c r="BX1526">
        <v>16.38</v>
      </c>
      <c r="BY1526">
        <v>20.79</v>
      </c>
      <c r="BZ1526">
        <v>2.91</v>
      </c>
      <c r="CA1526">
        <v>0.1</v>
      </c>
      <c r="CB1526">
        <v>11.75</v>
      </c>
    </row>
    <row r="1527" spans="1:80" x14ac:dyDescent="0.35">
      <c r="A1527">
        <v>199</v>
      </c>
      <c r="B1527">
        <v>2011</v>
      </c>
      <c r="C1527">
        <v>12</v>
      </c>
      <c r="D1527" t="s">
        <v>273</v>
      </c>
      <c r="E1527" t="s">
        <v>283</v>
      </c>
      <c r="F1527">
        <v>162.32</v>
      </c>
      <c r="G1527">
        <v>407.37</v>
      </c>
      <c r="H1527">
        <v>2509.67</v>
      </c>
      <c r="I1527">
        <v>209.08</v>
      </c>
      <c r="J1527">
        <v>681.59</v>
      </c>
      <c r="K1527">
        <v>3259.95</v>
      </c>
      <c r="L1527">
        <v>0.11</v>
      </c>
      <c r="M1527">
        <v>0.1</v>
      </c>
      <c r="N1527">
        <v>909.09</v>
      </c>
      <c r="O1527">
        <v>0</v>
      </c>
      <c r="P1527">
        <v>0</v>
      </c>
      <c r="Q1527">
        <v>0</v>
      </c>
      <c r="R1527">
        <v>0.11</v>
      </c>
      <c r="S1527">
        <v>0.1</v>
      </c>
      <c r="T1527">
        <v>909.09</v>
      </c>
      <c r="U1527">
        <v>8.23</v>
      </c>
      <c r="V1527">
        <v>12.38</v>
      </c>
      <c r="W1527">
        <v>1504.25</v>
      </c>
      <c r="X1527">
        <v>0.23</v>
      </c>
      <c r="Y1527">
        <v>0.42</v>
      </c>
      <c r="Z1527">
        <v>1826.09</v>
      </c>
      <c r="AA1527">
        <v>0</v>
      </c>
      <c r="AB1527">
        <v>0</v>
      </c>
      <c r="AC1527">
        <v>0</v>
      </c>
      <c r="AD1527">
        <v>0.08</v>
      </c>
      <c r="AE1527">
        <v>0.21</v>
      </c>
      <c r="AF1527">
        <v>2625</v>
      </c>
      <c r="AG1527">
        <v>0.02</v>
      </c>
      <c r="AH1527">
        <v>0.02</v>
      </c>
      <c r="AI1527">
        <v>1000</v>
      </c>
      <c r="AJ1527">
        <v>2.34</v>
      </c>
      <c r="AK1527">
        <v>2.62</v>
      </c>
      <c r="AL1527">
        <v>1119.6600000000001</v>
      </c>
      <c r="AM1527">
        <v>14.17</v>
      </c>
      <c r="AN1527">
        <v>15.18</v>
      </c>
      <c r="AO1527">
        <v>1071.28</v>
      </c>
      <c r="AP1527">
        <v>0.53</v>
      </c>
      <c r="AQ1527">
        <v>0.72</v>
      </c>
      <c r="AR1527">
        <v>1358.49</v>
      </c>
      <c r="AS1527">
        <v>3.12</v>
      </c>
      <c r="AT1527">
        <v>0.5</v>
      </c>
      <c r="AU1527">
        <v>160.26</v>
      </c>
      <c r="AV1527">
        <v>13.74</v>
      </c>
      <c r="AW1527">
        <v>11.13</v>
      </c>
      <c r="AX1527">
        <v>810.04</v>
      </c>
      <c r="AY1527">
        <v>0</v>
      </c>
      <c r="AZ1527">
        <v>0</v>
      </c>
      <c r="BA1527">
        <v>0</v>
      </c>
      <c r="BB1527">
        <v>0</v>
      </c>
      <c r="BC1527">
        <v>0</v>
      </c>
      <c r="BD1527">
        <v>0</v>
      </c>
      <c r="BE1527">
        <v>0</v>
      </c>
      <c r="BF1527">
        <v>0</v>
      </c>
      <c r="BG1527">
        <v>0</v>
      </c>
      <c r="BH1527">
        <v>0.01</v>
      </c>
      <c r="BI1527">
        <v>0.01</v>
      </c>
      <c r="BJ1527">
        <v>1000</v>
      </c>
      <c r="BK1527">
        <v>0</v>
      </c>
      <c r="BL1527">
        <v>0</v>
      </c>
      <c r="BM1527">
        <v>0</v>
      </c>
      <c r="BN1527">
        <v>17.41</v>
      </c>
      <c r="BO1527">
        <v>12.37</v>
      </c>
      <c r="BP1527">
        <v>710.51</v>
      </c>
      <c r="BQ1527">
        <v>82.73</v>
      </c>
      <c r="BR1527">
        <v>476.83</v>
      </c>
      <c r="BS1527">
        <v>5763.69</v>
      </c>
      <c r="BT1527">
        <v>0</v>
      </c>
      <c r="BU1527">
        <v>0</v>
      </c>
      <c r="BV1527">
        <v>0</v>
      </c>
      <c r="BW1527">
        <v>0</v>
      </c>
      <c r="BX1527">
        <v>0</v>
      </c>
      <c r="BY1527">
        <v>0</v>
      </c>
      <c r="BZ1527">
        <v>1.94</v>
      </c>
      <c r="CA1527">
        <v>0.1</v>
      </c>
      <c r="CB1527">
        <v>0</v>
      </c>
    </row>
    <row r="1528" spans="1:80" x14ac:dyDescent="0.35">
      <c r="A1528">
        <v>199</v>
      </c>
      <c r="B1528">
        <v>2012</v>
      </c>
      <c r="C1528">
        <v>12</v>
      </c>
      <c r="D1528" t="s">
        <v>273</v>
      </c>
      <c r="E1528" t="s">
        <v>283</v>
      </c>
      <c r="F1528">
        <v>83.83</v>
      </c>
      <c r="G1528">
        <v>191.38</v>
      </c>
      <c r="H1528">
        <v>2282.9499999999998</v>
      </c>
      <c r="I1528">
        <v>230.27</v>
      </c>
      <c r="J1528">
        <v>765.4</v>
      </c>
      <c r="K1528">
        <v>3323.92</v>
      </c>
      <c r="L1528">
        <v>0.06</v>
      </c>
      <c r="M1528">
        <v>7.0000000000000007E-2</v>
      </c>
      <c r="N1528">
        <v>1166.67</v>
      </c>
      <c r="O1528">
        <v>0</v>
      </c>
      <c r="P1528">
        <v>0</v>
      </c>
      <c r="Q1528">
        <v>0</v>
      </c>
      <c r="R1528">
        <v>0.06</v>
      </c>
      <c r="S1528">
        <v>7.0000000000000007E-2</v>
      </c>
      <c r="T1528">
        <v>1166.67</v>
      </c>
      <c r="U1528">
        <v>8.3699999999999992</v>
      </c>
      <c r="V1528">
        <v>12.01</v>
      </c>
      <c r="W1528">
        <v>1434.89</v>
      </c>
      <c r="X1528">
        <v>0.33</v>
      </c>
      <c r="Y1528">
        <v>0.68</v>
      </c>
      <c r="Z1528">
        <v>2060.61</v>
      </c>
      <c r="AA1528">
        <v>0</v>
      </c>
      <c r="AB1528">
        <v>0</v>
      </c>
      <c r="AC1528">
        <v>0</v>
      </c>
      <c r="AD1528">
        <v>0.03</v>
      </c>
      <c r="AE1528">
        <v>0.08</v>
      </c>
      <c r="AF1528">
        <v>2666.67</v>
      </c>
      <c r="AG1528">
        <v>0.02</v>
      </c>
      <c r="AH1528">
        <v>0.02</v>
      </c>
      <c r="AI1528">
        <v>1000</v>
      </c>
      <c r="AJ1528">
        <v>0.05</v>
      </c>
      <c r="AK1528">
        <v>0.05</v>
      </c>
      <c r="AL1528">
        <v>1000</v>
      </c>
      <c r="AM1528">
        <v>17.11</v>
      </c>
      <c r="AN1528">
        <v>14.74</v>
      </c>
      <c r="AO1528">
        <v>861.48</v>
      </c>
      <c r="AP1528">
        <v>0.55000000000000004</v>
      </c>
      <c r="AQ1528">
        <v>0.8</v>
      </c>
      <c r="AR1528">
        <v>1454.55</v>
      </c>
      <c r="AS1528">
        <v>3.25</v>
      </c>
      <c r="AT1528">
        <v>0.35</v>
      </c>
      <c r="AU1528">
        <v>107.69</v>
      </c>
      <c r="AV1528">
        <v>18.21</v>
      </c>
      <c r="AW1528">
        <v>16.03</v>
      </c>
      <c r="AX1528">
        <v>880.29</v>
      </c>
      <c r="AY1528">
        <v>0</v>
      </c>
      <c r="AZ1528">
        <v>0</v>
      </c>
      <c r="BA1528">
        <v>0</v>
      </c>
      <c r="BB1528">
        <v>0</v>
      </c>
      <c r="BC1528">
        <v>0</v>
      </c>
      <c r="BD1528">
        <v>0</v>
      </c>
      <c r="BE1528">
        <v>0</v>
      </c>
      <c r="BF1528">
        <v>0</v>
      </c>
      <c r="BG1528">
        <v>0</v>
      </c>
      <c r="BH1528">
        <v>0.09</v>
      </c>
      <c r="BI1528">
        <v>7.0000000000000007E-2</v>
      </c>
      <c r="BJ1528">
        <v>777.78</v>
      </c>
      <c r="BK1528">
        <v>0.03</v>
      </c>
      <c r="BL1528">
        <v>0.04</v>
      </c>
      <c r="BM1528">
        <v>1333.33</v>
      </c>
      <c r="BN1528">
        <v>22.13</v>
      </c>
      <c r="BO1528">
        <v>17.28</v>
      </c>
      <c r="BP1528">
        <v>780.84</v>
      </c>
      <c r="BQ1528">
        <v>96.52</v>
      </c>
      <c r="BR1528">
        <v>604.70000000000005</v>
      </c>
      <c r="BS1528">
        <v>6265.02</v>
      </c>
      <c r="BT1528">
        <v>0</v>
      </c>
      <c r="BU1528">
        <v>0</v>
      </c>
      <c r="BV1528">
        <v>0</v>
      </c>
      <c r="BW1528">
        <v>4.29</v>
      </c>
      <c r="BX1528">
        <v>9.15</v>
      </c>
      <c r="BY1528">
        <v>13.44</v>
      </c>
      <c r="BZ1528">
        <v>1.88</v>
      </c>
      <c r="CA1528">
        <v>7.0000000000000007E-2</v>
      </c>
      <c r="CB1528">
        <v>11.34</v>
      </c>
    </row>
    <row r="1529" spans="1:80" x14ac:dyDescent="0.35">
      <c r="A1529">
        <v>199</v>
      </c>
      <c r="B1529">
        <v>2013</v>
      </c>
      <c r="C1529">
        <v>12</v>
      </c>
      <c r="D1529" t="s">
        <v>273</v>
      </c>
      <c r="E1529" t="s">
        <v>283</v>
      </c>
      <c r="F1529">
        <v>162.91999999999999</v>
      </c>
      <c r="G1529">
        <v>366.56</v>
      </c>
      <c r="H1529">
        <v>2249.94</v>
      </c>
      <c r="I1529">
        <v>200.05</v>
      </c>
      <c r="J1529">
        <v>630.35</v>
      </c>
      <c r="K1529">
        <v>3150.96</v>
      </c>
      <c r="L1529">
        <v>0.1</v>
      </c>
      <c r="M1529">
        <v>0.09</v>
      </c>
      <c r="N1529">
        <v>900</v>
      </c>
      <c r="O1529">
        <v>0</v>
      </c>
      <c r="P1529">
        <v>0</v>
      </c>
      <c r="Q1529">
        <v>0</v>
      </c>
      <c r="R1529">
        <v>0.1</v>
      </c>
      <c r="S1529">
        <v>0.09</v>
      </c>
      <c r="T1529">
        <v>900</v>
      </c>
      <c r="U1529">
        <v>7.46</v>
      </c>
      <c r="V1529">
        <v>9.2799999999999994</v>
      </c>
      <c r="W1529">
        <v>1243.97</v>
      </c>
      <c r="X1529">
        <v>0.46</v>
      </c>
      <c r="Y1529">
        <v>0.94</v>
      </c>
      <c r="Z1529">
        <v>2043.48</v>
      </c>
      <c r="AA1529">
        <v>0</v>
      </c>
      <c r="AB1529">
        <v>0</v>
      </c>
      <c r="AC1529">
        <v>0</v>
      </c>
      <c r="AD1529">
        <v>0.05</v>
      </c>
      <c r="AE1529">
        <v>0.13</v>
      </c>
      <c r="AF1529">
        <v>2600</v>
      </c>
      <c r="AG1529">
        <v>0.02</v>
      </c>
      <c r="AH1529">
        <v>0.01</v>
      </c>
      <c r="AI1529">
        <v>500</v>
      </c>
      <c r="AJ1529">
        <v>0.04</v>
      </c>
      <c r="AK1529">
        <v>0.04</v>
      </c>
      <c r="AL1529">
        <v>1000</v>
      </c>
      <c r="AM1529">
        <v>7.28</v>
      </c>
      <c r="AN1529">
        <v>6.57</v>
      </c>
      <c r="AO1529">
        <v>902.47</v>
      </c>
      <c r="AP1529">
        <v>0.3</v>
      </c>
      <c r="AQ1529">
        <v>0.34</v>
      </c>
      <c r="AR1529">
        <v>1133.33</v>
      </c>
      <c r="AS1529">
        <v>2.78</v>
      </c>
      <c r="AT1529">
        <v>0.41</v>
      </c>
      <c r="AU1529">
        <v>147.47999999999999</v>
      </c>
      <c r="AV1529">
        <v>14.69</v>
      </c>
      <c r="AW1529">
        <v>11.16</v>
      </c>
      <c r="AX1529">
        <v>759.7</v>
      </c>
      <c r="AY1529">
        <v>0</v>
      </c>
      <c r="AZ1529">
        <v>0</v>
      </c>
      <c r="BA1529">
        <v>0</v>
      </c>
      <c r="BB1529">
        <v>0</v>
      </c>
      <c r="BC1529">
        <v>0</v>
      </c>
      <c r="BD1529">
        <v>0</v>
      </c>
      <c r="BE1529">
        <v>0</v>
      </c>
      <c r="BF1529">
        <v>0</v>
      </c>
      <c r="BG1529">
        <v>0</v>
      </c>
      <c r="BH1529">
        <v>0</v>
      </c>
      <c r="BI1529">
        <v>0</v>
      </c>
      <c r="BJ1529">
        <v>0</v>
      </c>
      <c r="BK1529">
        <v>0</v>
      </c>
      <c r="BL1529">
        <v>0</v>
      </c>
      <c r="BM1529">
        <v>0</v>
      </c>
      <c r="BN1529">
        <v>17.760000000000002</v>
      </c>
      <c r="BO1529">
        <v>11.9</v>
      </c>
      <c r="BP1529">
        <v>670.05</v>
      </c>
      <c r="BQ1529">
        <v>94.01</v>
      </c>
      <c r="BR1529">
        <v>578.71</v>
      </c>
      <c r="BS1529">
        <v>6155.83</v>
      </c>
      <c r="BT1529">
        <v>0</v>
      </c>
      <c r="BU1529">
        <v>0</v>
      </c>
      <c r="BV1529">
        <v>0</v>
      </c>
      <c r="BW1529">
        <v>0</v>
      </c>
      <c r="BX1529">
        <v>0</v>
      </c>
      <c r="BY1529">
        <v>0</v>
      </c>
      <c r="BZ1529">
        <v>1.41</v>
      </c>
      <c r="CA1529">
        <v>0.25</v>
      </c>
      <c r="CB1529">
        <v>0</v>
      </c>
    </row>
    <row r="1530" spans="1:80" x14ac:dyDescent="0.35">
      <c r="A1530">
        <v>199</v>
      </c>
      <c r="B1530">
        <v>2014</v>
      </c>
      <c r="C1530">
        <v>12</v>
      </c>
      <c r="D1530" t="s">
        <v>273</v>
      </c>
      <c r="E1530" t="s">
        <v>283</v>
      </c>
      <c r="F1530">
        <v>163.95</v>
      </c>
      <c r="G1530">
        <v>337.57</v>
      </c>
      <c r="H1530">
        <v>2058.98</v>
      </c>
      <c r="I1530">
        <v>212.6</v>
      </c>
      <c r="J1530">
        <v>395.01</v>
      </c>
      <c r="K1530">
        <v>1858</v>
      </c>
      <c r="L1530">
        <v>0.03</v>
      </c>
      <c r="M1530">
        <v>0.02</v>
      </c>
      <c r="N1530">
        <v>666.67</v>
      </c>
      <c r="O1530">
        <v>0</v>
      </c>
      <c r="P1530">
        <v>0</v>
      </c>
      <c r="Q1530">
        <v>0</v>
      </c>
      <c r="R1530">
        <v>0.03</v>
      </c>
      <c r="S1530">
        <v>0.02</v>
      </c>
      <c r="T1530">
        <v>666.67</v>
      </c>
      <c r="U1530">
        <v>7.98</v>
      </c>
      <c r="V1530">
        <v>8.61</v>
      </c>
      <c r="W1530">
        <v>1078.95</v>
      </c>
      <c r="X1530">
        <v>0.47</v>
      </c>
      <c r="Y1530">
        <v>0.84</v>
      </c>
      <c r="Z1530">
        <v>1787.23</v>
      </c>
      <c r="AA1530">
        <v>0</v>
      </c>
      <c r="AB1530">
        <v>0</v>
      </c>
      <c r="AC1530">
        <v>0</v>
      </c>
      <c r="AD1530">
        <v>0.05</v>
      </c>
      <c r="AE1530">
        <v>0.09</v>
      </c>
      <c r="AF1530">
        <v>1800</v>
      </c>
      <c r="AG1530">
        <v>0</v>
      </c>
      <c r="AH1530">
        <v>0</v>
      </c>
      <c r="AI1530">
        <v>0</v>
      </c>
      <c r="AJ1530">
        <v>0.02</v>
      </c>
      <c r="AK1530">
        <v>0.02</v>
      </c>
      <c r="AL1530">
        <v>1000</v>
      </c>
      <c r="AM1530">
        <v>0</v>
      </c>
      <c r="AN1530">
        <v>0</v>
      </c>
      <c r="AO1530">
        <v>0</v>
      </c>
      <c r="AP1530">
        <v>0.36</v>
      </c>
      <c r="AQ1530">
        <v>0.48</v>
      </c>
      <c r="AR1530">
        <v>1333.33</v>
      </c>
      <c r="AS1530">
        <v>2.2200000000000002</v>
      </c>
      <c r="AT1530">
        <v>0.28000000000000003</v>
      </c>
      <c r="AU1530">
        <v>126.13</v>
      </c>
      <c r="AV1530">
        <v>16.55</v>
      </c>
      <c r="AW1530">
        <v>8.3699999999999992</v>
      </c>
      <c r="AX1530">
        <v>505.74</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99.21</v>
      </c>
      <c r="BR1530">
        <v>612.01</v>
      </c>
      <c r="BS1530">
        <v>6168.83</v>
      </c>
      <c r="BT1530">
        <v>0</v>
      </c>
      <c r="BU1530">
        <v>0</v>
      </c>
      <c r="BV1530">
        <v>0</v>
      </c>
      <c r="BW1530">
        <v>4.01</v>
      </c>
      <c r="BX1530">
        <v>9.2899999999999991</v>
      </c>
      <c r="BY1530">
        <v>13.3</v>
      </c>
      <c r="BZ1530">
        <v>1.88</v>
      </c>
      <c r="CA1530">
        <v>0.09</v>
      </c>
      <c r="CB1530">
        <v>11.4</v>
      </c>
    </row>
    <row r="1531" spans="1:80" x14ac:dyDescent="0.35">
      <c r="A1531">
        <v>199</v>
      </c>
      <c r="B1531">
        <v>2015</v>
      </c>
      <c r="C1531">
        <v>12</v>
      </c>
      <c r="D1531" t="s">
        <v>273</v>
      </c>
      <c r="E1531" t="s">
        <v>283</v>
      </c>
      <c r="F1531">
        <v>158.63</v>
      </c>
      <c r="G1531">
        <v>327.41000000000003</v>
      </c>
      <c r="H1531">
        <v>2063.9899999999998</v>
      </c>
      <c r="I1531">
        <v>209.61</v>
      </c>
      <c r="J1531">
        <v>614.16</v>
      </c>
      <c r="K1531">
        <v>2930.01</v>
      </c>
      <c r="L1531">
        <v>0.04</v>
      </c>
      <c r="M1531">
        <v>0.03</v>
      </c>
      <c r="N1531">
        <v>750</v>
      </c>
      <c r="O1531">
        <v>0</v>
      </c>
      <c r="P1531">
        <v>0</v>
      </c>
      <c r="Q1531">
        <v>0</v>
      </c>
      <c r="R1531">
        <v>0.04</v>
      </c>
      <c r="S1531">
        <v>0.03</v>
      </c>
      <c r="T1531">
        <v>750</v>
      </c>
      <c r="U1531">
        <v>8.6</v>
      </c>
      <c r="V1531">
        <v>18.04</v>
      </c>
      <c r="W1531">
        <v>2097.67</v>
      </c>
      <c r="X1531">
        <v>0.69</v>
      </c>
      <c r="Y1531">
        <v>1.25</v>
      </c>
      <c r="Z1531">
        <v>1811.59</v>
      </c>
      <c r="AA1531">
        <v>0</v>
      </c>
      <c r="AB1531">
        <v>0</v>
      </c>
      <c r="AC1531">
        <v>0</v>
      </c>
      <c r="AD1531">
        <v>0.04</v>
      </c>
      <c r="AE1531">
        <v>0.1</v>
      </c>
      <c r="AF1531">
        <v>2500</v>
      </c>
      <c r="AG1531">
        <v>0</v>
      </c>
      <c r="AH1531">
        <v>0</v>
      </c>
      <c r="AI1531">
        <v>0</v>
      </c>
      <c r="AJ1531">
        <v>0.01</v>
      </c>
      <c r="AK1531">
        <v>0</v>
      </c>
      <c r="AL1531">
        <v>0</v>
      </c>
      <c r="AM1531">
        <v>14.02</v>
      </c>
      <c r="AN1531">
        <v>6.93</v>
      </c>
      <c r="AO1531">
        <v>494.33</v>
      </c>
      <c r="AP1531">
        <v>0.43</v>
      </c>
      <c r="AQ1531">
        <v>1.07</v>
      </c>
      <c r="AR1531">
        <v>2488.37</v>
      </c>
      <c r="AS1531">
        <v>5.4</v>
      </c>
      <c r="AT1531">
        <v>0.6</v>
      </c>
      <c r="AU1531">
        <v>111.11</v>
      </c>
      <c r="AV1531">
        <v>12.13</v>
      </c>
      <c r="AW1531">
        <v>10.7</v>
      </c>
      <c r="AX1531">
        <v>882.11</v>
      </c>
      <c r="AY1531">
        <v>0</v>
      </c>
      <c r="AZ1531">
        <v>0</v>
      </c>
      <c r="BA1531">
        <v>0</v>
      </c>
      <c r="BB1531">
        <v>0</v>
      </c>
      <c r="BC1531">
        <v>0</v>
      </c>
      <c r="BD1531">
        <v>0</v>
      </c>
      <c r="BE1531">
        <v>0</v>
      </c>
      <c r="BF1531">
        <v>0</v>
      </c>
      <c r="BG1531">
        <v>0</v>
      </c>
      <c r="BH1531">
        <v>0.01</v>
      </c>
      <c r="BI1531">
        <v>0.02</v>
      </c>
      <c r="BJ1531">
        <v>2000</v>
      </c>
      <c r="BK1531">
        <v>0.01</v>
      </c>
      <c r="BL1531">
        <v>0</v>
      </c>
      <c r="BM1531">
        <v>200</v>
      </c>
      <c r="BN1531">
        <v>0</v>
      </c>
      <c r="BO1531">
        <v>0</v>
      </c>
      <c r="BP1531">
        <v>0</v>
      </c>
      <c r="BQ1531">
        <v>84.85</v>
      </c>
      <c r="BR1531">
        <v>530.98</v>
      </c>
      <c r="BS1531">
        <v>6258</v>
      </c>
      <c r="BT1531">
        <v>0</v>
      </c>
      <c r="BU1531">
        <v>0</v>
      </c>
      <c r="BV1531">
        <v>0</v>
      </c>
      <c r="BW1531">
        <v>0</v>
      </c>
      <c r="BX1531">
        <v>0</v>
      </c>
      <c r="BY1531">
        <v>0</v>
      </c>
      <c r="BZ1531">
        <v>2.02</v>
      </c>
      <c r="CA1531">
        <v>0.08</v>
      </c>
      <c r="CB1531">
        <v>11.56</v>
      </c>
    </row>
    <row r="1532" spans="1:80" x14ac:dyDescent="0.35">
      <c r="A1532">
        <v>199</v>
      </c>
      <c r="B1532">
        <v>2016</v>
      </c>
      <c r="C1532">
        <v>12</v>
      </c>
      <c r="D1532" t="s">
        <v>273</v>
      </c>
      <c r="E1532" t="s">
        <v>283</v>
      </c>
      <c r="F1532">
        <v>160.28</v>
      </c>
      <c r="G1532">
        <v>358.38</v>
      </c>
      <c r="H1532">
        <v>2236</v>
      </c>
      <c r="I1532">
        <v>214.08</v>
      </c>
      <c r="J1532">
        <v>782.67</v>
      </c>
      <c r="K1532">
        <v>3656</v>
      </c>
      <c r="L1532">
        <v>0.15</v>
      </c>
      <c r="M1532">
        <v>0.15</v>
      </c>
      <c r="N1532">
        <v>986.58</v>
      </c>
      <c r="O1532">
        <v>0</v>
      </c>
      <c r="P1532">
        <v>0</v>
      </c>
      <c r="Q1532">
        <v>0</v>
      </c>
      <c r="R1532">
        <v>0.15</v>
      </c>
      <c r="S1532">
        <v>0.15</v>
      </c>
      <c r="T1532">
        <v>986.58</v>
      </c>
      <c r="U1532">
        <v>6.69</v>
      </c>
      <c r="V1532">
        <v>9.84</v>
      </c>
      <c r="W1532">
        <v>1470.04</v>
      </c>
      <c r="X1532">
        <v>0.95</v>
      </c>
      <c r="Y1532">
        <v>1.87</v>
      </c>
      <c r="Z1532">
        <v>1971.52</v>
      </c>
      <c r="AA1532">
        <v>0</v>
      </c>
      <c r="AB1532">
        <v>0</v>
      </c>
      <c r="AC1532">
        <v>0</v>
      </c>
      <c r="AD1532">
        <v>0.02</v>
      </c>
      <c r="AE1532">
        <v>0.06</v>
      </c>
      <c r="AF1532">
        <v>2521.7399999999998</v>
      </c>
      <c r="AG1532">
        <v>0.01</v>
      </c>
      <c r="AH1532">
        <v>0.01</v>
      </c>
      <c r="AI1532">
        <v>1166.67</v>
      </c>
      <c r="AJ1532">
        <v>2.66</v>
      </c>
      <c r="AK1532">
        <v>2.1800000000000002</v>
      </c>
      <c r="AL1532">
        <v>819.17</v>
      </c>
      <c r="AM1532">
        <v>11.08</v>
      </c>
      <c r="AN1532">
        <v>9.4700000000000006</v>
      </c>
      <c r="AO1532">
        <v>854.64</v>
      </c>
      <c r="AP1532">
        <v>1.24</v>
      </c>
      <c r="AQ1532">
        <v>1.54</v>
      </c>
      <c r="AR1532">
        <v>1242.1300000000001</v>
      </c>
      <c r="AS1532">
        <v>1.8</v>
      </c>
      <c r="AT1532">
        <v>0.22</v>
      </c>
      <c r="AU1532">
        <v>124.03</v>
      </c>
      <c r="AV1532">
        <v>15.08</v>
      </c>
      <c r="AW1532">
        <v>13.39</v>
      </c>
      <c r="AX1532">
        <v>887.98</v>
      </c>
      <c r="AY1532">
        <v>0</v>
      </c>
      <c r="AZ1532">
        <v>0</v>
      </c>
      <c r="BA1532">
        <v>0</v>
      </c>
      <c r="BB1532">
        <v>0</v>
      </c>
      <c r="BC1532">
        <v>0</v>
      </c>
      <c r="BD1532">
        <v>0</v>
      </c>
      <c r="BE1532">
        <v>0</v>
      </c>
      <c r="BF1532">
        <v>0</v>
      </c>
      <c r="BG1532">
        <v>0</v>
      </c>
      <c r="BH1532">
        <v>0.02</v>
      </c>
      <c r="BI1532">
        <v>0.02</v>
      </c>
      <c r="BJ1532">
        <v>1166.67</v>
      </c>
      <c r="BK1532">
        <v>0</v>
      </c>
      <c r="BL1532">
        <v>0</v>
      </c>
      <c r="BM1532">
        <v>0</v>
      </c>
      <c r="BN1532">
        <v>0</v>
      </c>
      <c r="BO1532">
        <v>0</v>
      </c>
      <c r="BP1532">
        <v>0</v>
      </c>
      <c r="BQ1532">
        <v>94.89</v>
      </c>
      <c r="BR1532">
        <v>656.18</v>
      </c>
      <c r="BS1532">
        <v>6914.8</v>
      </c>
      <c r="BT1532">
        <v>0</v>
      </c>
      <c r="BU1532">
        <v>0</v>
      </c>
      <c r="BV1532">
        <v>0</v>
      </c>
      <c r="BW1532">
        <v>3.16</v>
      </c>
      <c r="BX1532">
        <v>11.09</v>
      </c>
      <c r="BY1532">
        <v>14.26</v>
      </c>
      <c r="BZ1532">
        <v>2.69</v>
      </c>
      <c r="CA1532">
        <v>7.0000000000000007E-2</v>
      </c>
      <c r="CB1532">
        <v>11.67</v>
      </c>
    </row>
    <row r="1533" spans="1:80" x14ac:dyDescent="0.35">
      <c r="A1533">
        <v>199</v>
      </c>
      <c r="B1533">
        <v>2017</v>
      </c>
      <c r="C1533">
        <v>12</v>
      </c>
      <c r="D1533" t="s">
        <v>273</v>
      </c>
      <c r="E1533" t="s">
        <v>283</v>
      </c>
      <c r="F1533">
        <v>145.22999999999999</v>
      </c>
      <c r="G1533">
        <v>357.42</v>
      </c>
      <c r="H1533">
        <v>2460.9899999999998</v>
      </c>
      <c r="I1533">
        <v>195.12</v>
      </c>
      <c r="J1533">
        <v>716.28</v>
      </c>
      <c r="K1533">
        <v>3671</v>
      </c>
      <c r="L1533">
        <v>0.09</v>
      </c>
      <c r="M1533">
        <v>0.09</v>
      </c>
      <c r="N1533">
        <v>1011.63</v>
      </c>
      <c r="O1533">
        <v>0</v>
      </c>
      <c r="P1533">
        <v>0</v>
      </c>
      <c r="Q1533">
        <v>0</v>
      </c>
      <c r="R1533">
        <v>0.09</v>
      </c>
      <c r="S1533">
        <v>0.09</v>
      </c>
      <c r="T1533">
        <v>1011.63</v>
      </c>
      <c r="U1533">
        <v>7.21</v>
      </c>
      <c r="V1533">
        <v>11.59</v>
      </c>
      <c r="W1533">
        <v>1607.94</v>
      </c>
      <c r="X1533">
        <v>0.26</v>
      </c>
      <c r="Y1533">
        <v>0.57999999999999996</v>
      </c>
      <c r="Z1533">
        <v>2243.2399999999998</v>
      </c>
      <c r="AA1533">
        <v>0</v>
      </c>
      <c r="AB1533">
        <v>0</v>
      </c>
      <c r="AC1533">
        <v>0</v>
      </c>
      <c r="AD1533">
        <v>0.05</v>
      </c>
      <c r="AE1533">
        <v>0.13</v>
      </c>
      <c r="AF1533">
        <v>2851.06</v>
      </c>
      <c r="AG1533">
        <v>0.02</v>
      </c>
      <c r="AH1533">
        <v>0.02</v>
      </c>
      <c r="AI1533">
        <v>1052.6300000000001</v>
      </c>
      <c r="AJ1533">
        <v>0.04</v>
      </c>
      <c r="AK1533">
        <v>0.03</v>
      </c>
      <c r="AL1533">
        <v>916.67</v>
      </c>
      <c r="AM1533">
        <v>12.04</v>
      </c>
      <c r="AN1533">
        <v>14.76</v>
      </c>
      <c r="AO1533">
        <v>1225.76</v>
      </c>
      <c r="AP1533">
        <v>0.9</v>
      </c>
      <c r="AQ1533">
        <v>1.33</v>
      </c>
      <c r="AR1533">
        <v>1477.25</v>
      </c>
      <c r="AS1533">
        <v>2.5299999999999998</v>
      </c>
      <c r="AT1533">
        <v>0.25</v>
      </c>
      <c r="AU1533">
        <v>98.18</v>
      </c>
      <c r="AV1533">
        <v>15.51</v>
      </c>
      <c r="AW1533">
        <v>27.6</v>
      </c>
      <c r="AX1533">
        <v>1779.93</v>
      </c>
      <c r="AY1533">
        <v>0</v>
      </c>
      <c r="AZ1533">
        <v>0</v>
      </c>
      <c r="BA1533">
        <v>0</v>
      </c>
      <c r="BB1533">
        <v>0</v>
      </c>
      <c r="BC1533">
        <v>0</v>
      </c>
      <c r="BD1533">
        <v>0</v>
      </c>
      <c r="BE1533">
        <v>0.01</v>
      </c>
      <c r="BF1533">
        <v>0.01</v>
      </c>
      <c r="BG1533">
        <v>636.36</v>
      </c>
      <c r="BH1533">
        <v>0.02</v>
      </c>
      <c r="BI1533">
        <v>0.03</v>
      </c>
      <c r="BJ1533">
        <v>1470.59</v>
      </c>
      <c r="BK1533">
        <v>0</v>
      </c>
      <c r="BL1533">
        <v>0</v>
      </c>
      <c r="BM1533">
        <v>0</v>
      </c>
      <c r="BN1533">
        <v>0</v>
      </c>
      <c r="BO1533">
        <v>0</v>
      </c>
      <c r="BP1533">
        <v>0</v>
      </c>
      <c r="BQ1533">
        <v>96.96</v>
      </c>
      <c r="BR1533">
        <v>776.6</v>
      </c>
      <c r="BS1533">
        <v>8009.2</v>
      </c>
      <c r="BT1533">
        <v>0</v>
      </c>
      <c r="BU1533">
        <v>0</v>
      </c>
      <c r="BV1533">
        <v>0</v>
      </c>
      <c r="BW1533">
        <v>0</v>
      </c>
      <c r="BX1533">
        <v>0</v>
      </c>
      <c r="BY1533">
        <v>0</v>
      </c>
      <c r="BZ1533">
        <v>2.2400000000000002</v>
      </c>
      <c r="CA1533">
        <v>0.16</v>
      </c>
      <c r="CB1533">
        <v>0</v>
      </c>
    </row>
    <row r="1534" spans="1:80" x14ac:dyDescent="0.35">
      <c r="A1534">
        <v>200</v>
      </c>
      <c r="B1534">
        <v>2010</v>
      </c>
      <c r="C1534">
        <v>12</v>
      </c>
      <c r="D1534" t="s">
        <v>273</v>
      </c>
      <c r="E1534" t="s">
        <v>284</v>
      </c>
      <c r="F1534">
        <v>76.87</v>
      </c>
      <c r="G1534">
        <v>144.91</v>
      </c>
      <c r="H1534">
        <v>1885.13</v>
      </c>
      <c r="I1534">
        <v>315.99</v>
      </c>
      <c r="J1534">
        <v>1072.8800000000001</v>
      </c>
      <c r="K1534">
        <v>3395.3</v>
      </c>
      <c r="L1534">
        <v>0.49</v>
      </c>
      <c r="M1534">
        <v>0.47</v>
      </c>
      <c r="N1534">
        <v>959.18</v>
      </c>
      <c r="O1534">
        <v>0</v>
      </c>
      <c r="P1534">
        <v>0</v>
      </c>
      <c r="Q1534">
        <v>0</v>
      </c>
      <c r="R1534">
        <v>0.49</v>
      </c>
      <c r="S1534">
        <v>0.47</v>
      </c>
      <c r="T1534">
        <v>959.18</v>
      </c>
      <c r="U1534">
        <v>156.62</v>
      </c>
      <c r="V1534">
        <v>280.95</v>
      </c>
      <c r="W1534">
        <v>1793.83</v>
      </c>
      <c r="X1534">
        <v>13.37</v>
      </c>
      <c r="Y1534">
        <v>25.92</v>
      </c>
      <c r="Z1534">
        <v>1938.67</v>
      </c>
      <c r="AA1534">
        <v>0</v>
      </c>
      <c r="AB1534">
        <v>0</v>
      </c>
      <c r="AC1534">
        <v>0</v>
      </c>
      <c r="AD1534">
        <v>0.96</v>
      </c>
      <c r="AE1534">
        <v>2.5</v>
      </c>
      <c r="AF1534">
        <v>2604.17</v>
      </c>
      <c r="AG1534">
        <v>0.12</v>
      </c>
      <c r="AH1534">
        <v>0.1</v>
      </c>
      <c r="AI1534">
        <v>833.33</v>
      </c>
      <c r="AJ1534">
        <v>0.87</v>
      </c>
      <c r="AK1534">
        <v>0.7</v>
      </c>
      <c r="AL1534">
        <v>804.6</v>
      </c>
      <c r="AM1534">
        <v>29.62</v>
      </c>
      <c r="AN1534">
        <v>33.1</v>
      </c>
      <c r="AO1534">
        <v>1117.49</v>
      </c>
      <c r="AP1534">
        <v>0.52</v>
      </c>
      <c r="AQ1534">
        <v>0.49</v>
      </c>
      <c r="AR1534">
        <v>942.31</v>
      </c>
      <c r="AS1534">
        <v>3.4</v>
      </c>
      <c r="AT1534">
        <v>0.76</v>
      </c>
      <c r="AU1534">
        <v>223.53</v>
      </c>
      <c r="AV1534">
        <v>25.07</v>
      </c>
      <c r="AW1534">
        <v>32.82</v>
      </c>
      <c r="AX1534">
        <v>1309.1300000000001</v>
      </c>
      <c r="AY1534">
        <v>0</v>
      </c>
      <c r="AZ1534">
        <v>0</v>
      </c>
      <c r="BA1534">
        <v>0</v>
      </c>
      <c r="BB1534">
        <v>0</v>
      </c>
      <c r="BC1534">
        <v>0</v>
      </c>
      <c r="BD1534">
        <v>0</v>
      </c>
      <c r="BE1534">
        <v>0</v>
      </c>
      <c r="BF1534">
        <v>0</v>
      </c>
      <c r="BG1534">
        <v>0</v>
      </c>
      <c r="BH1534">
        <v>0.01</v>
      </c>
      <c r="BI1534">
        <v>0.01</v>
      </c>
      <c r="BJ1534">
        <v>1000</v>
      </c>
      <c r="BK1534">
        <v>0</v>
      </c>
      <c r="BL1534">
        <v>0</v>
      </c>
      <c r="BM1534">
        <v>0</v>
      </c>
      <c r="BN1534">
        <v>29</v>
      </c>
      <c r="BO1534">
        <v>34.090000000000003</v>
      </c>
      <c r="BP1534">
        <v>1175.52</v>
      </c>
      <c r="BQ1534">
        <v>25.54</v>
      </c>
      <c r="BR1534">
        <v>140.74</v>
      </c>
      <c r="BS1534">
        <v>5510.57</v>
      </c>
      <c r="BT1534">
        <v>0</v>
      </c>
      <c r="BU1534">
        <v>0</v>
      </c>
      <c r="BV1534">
        <v>0</v>
      </c>
      <c r="BW1534">
        <v>5.98</v>
      </c>
      <c r="BX1534">
        <v>2.64</v>
      </c>
      <c r="BY1534">
        <v>8.61</v>
      </c>
      <c r="BZ1534">
        <v>13.44</v>
      </c>
      <c r="CA1534">
        <v>0.18</v>
      </c>
      <c r="CB1534">
        <v>7.55</v>
      </c>
    </row>
    <row r="1535" spans="1:80" x14ac:dyDescent="0.35">
      <c r="A1535">
        <v>200</v>
      </c>
      <c r="B1535">
        <v>2011</v>
      </c>
      <c r="C1535">
        <v>12</v>
      </c>
      <c r="D1535" t="s">
        <v>273</v>
      </c>
      <c r="E1535" t="s">
        <v>284</v>
      </c>
      <c r="F1535">
        <v>94.4</v>
      </c>
      <c r="G1535">
        <v>203.28</v>
      </c>
      <c r="H1535">
        <v>2153.34</v>
      </c>
      <c r="I1535">
        <v>295.17</v>
      </c>
      <c r="J1535">
        <v>1038.52</v>
      </c>
      <c r="K1535">
        <v>3518.34</v>
      </c>
      <c r="L1535">
        <v>0.46</v>
      </c>
      <c r="M1535">
        <v>0.38</v>
      </c>
      <c r="N1535">
        <v>826.79</v>
      </c>
      <c r="O1535">
        <v>0</v>
      </c>
      <c r="P1535">
        <v>0</v>
      </c>
      <c r="Q1535">
        <v>0</v>
      </c>
      <c r="R1535">
        <v>0.46</v>
      </c>
      <c r="S1535">
        <v>0.38</v>
      </c>
      <c r="T1535">
        <v>826.79</v>
      </c>
      <c r="U1535">
        <v>129.56</v>
      </c>
      <c r="V1535">
        <v>213.66</v>
      </c>
      <c r="W1535">
        <v>1649.16</v>
      </c>
      <c r="X1535">
        <v>12.36</v>
      </c>
      <c r="Y1535">
        <v>23.91</v>
      </c>
      <c r="Z1535">
        <v>1934.97</v>
      </c>
      <c r="AA1535">
        <v>0</v>
      </c>
      <c r="AB1535">
        <v>0</v>
      </c>
      <c r="AC1535">
        <v>0</v>
      </c>
      <c r="AD1535">
        <v>0.03</v>
      </c>
      <c r="AE1535">
        <v>0.06</v>
      </c>
      <c r="AF1535">
        <v>2452.38</v>
      </c>
      <c r="AG1535">
        <v>7.0000000000000007E-2</v>
      </c>
      <c r="AH1535">
        <v>0.08</v>
      </c>
      <c r="AI1535">
        <v>1135.5</v>
      </c>
      <c r="AJ1535">
        <v>0.01</v>
      </c>
      <c r="AK1535">
        <v>0.01</v>
      </c>
      <c r="AL1535">
        <v>1000</v>
      </c>
      <c r="AM1535">
        <v>47.5</v>
      </c>
      <c r="AN1535">
        <v>49.8</v>
      </c>
      <c r="AO1535">
        <v>1048.57</v>
      </c>
      <c r="AP1535">
        <v>0.46</v>
      </c>
      <c r="AQ1535">
        <v>0.63</v>
      </c>
      <c r="AR1535">
        <v>1366.54</v>
      </c>
      <c r="AS1535">
        <v>2.73</v>
      </c>
      <c r="AT1535">
        <v>0.45</v>
      </c>
      <c r="AU1535">
        <v>165.25</v>
      </c>
      <c r="AV1535">
        <v>28.44</v>
      </c>
      <c r="AW1535">
        <v>37.369999999999997</v>
      </c>
      <c r="AX1535">
        <v>1313.73</v>
      </c>
      <c r="AY1535">
        <v>0</v>
      </c>
      <c r="AZ1535">
        <v>0</v>
      </c>
      <c r="BA1535">
        <v>0</v>
      </c>
      <c r="BB1535">
        <v>0</v>
      </c>
      <c r="BC1535">
        <v>0</v>
      </c>
      <c r="BD1535">
        <v>0</v>
      </c>
      <c r="BE1535">
        <v>0</v>
      </c>
      <c r="BF1535">
        <v>0</v>
      </c>
      <c r="BG1535">
        <v>0</v>
      </c>
      <c r="BH1535">
        <v>0</v>
      </c>
      <c r="BI1535">
        <v>0</v>
      </c>
      <c r="BJ1535">
        <v>0</v>
      </c>
      <c r="BK1535">
        <v>0</v>
      </c>
      <c r="BL1535">
        <v>0</v>
      </c>
      <c r="BM1535">
        <v>0</v>
      </c>
      <c r="BN1535">
        <v>31.66</v>
      </c>
      <c r="BO1535">
        <v>38.479999999999997</v>
      </c>
      <c r="BP1535">
        <v>1215.1300000000001</v>
      </c>
      <c r="BQ1535">
        <v>33.909999999999997</v>
      </c>
      <c r="BR1535">
        <v>208.07</v>
      </c>
      <c r="BS1535">
        <v>6136.77</v>
      </c>
      <c r="BT1535">
        <v>0</v>
      </c>
      <c r="BU1535">
        <v>0</v>
      </c>
      <c r="BV1535">
        <v>0</v>
      </c>
      <c r="BW1535">
        <v>0</v>
      </c>
      <c r="BX1535">
        <v>0</v>
      </c>
      <c r="BY1535">
        <v>0</v>
      </c>
      <c r="BZ1535">
        <v>15.77</v>
      </c>
      <c r="CA1535">
        <v>0.26</v>
      </c>
      <c r="CB1535">
        <v>0</v>
      </c>
    </row>
    <row r="1536" spans="1:80" x14ac:dyDescent="0.35">
      <c r="A1536">
        <v>200</v>
      </c>
      <c r="B1536">
        <v>2012</v>
      </c>
      <c r="C1536">
        <v>12</v>
      </c>
      <c r="D1536" t="s">
        <v>273</v>
      </c>
      <c r="E1536" t="s">
        <v>284</v>
      </c>
      <c r="F1536">
        <v>63.44</v>
      </c>
      <c r="G1536">
        <v>119.9</v>
      </c>
      <c r="H1536">
        <v>1889.91</v>
      </c>
      <c r="I1536">
        <v>207.14</v>
      </c>
      <c r="J1536">
        <v>514.28</v>
      </c>
      <c r="K1536">
        <v>2482.79</v>
      </c>
      <c r="L1536">
        <v>0.53</v>
      </c>
      <c r="M1536">
        <v>0.53</v>
      </c>
      <c r="N1536">
        <v>999.25</v>
      </c>
      <c r="O1536">
        <v>0</v>
      </c>
      <c r="P1536">
        <v>0</v>
      </c>
      <c r="Q1536">
        <v>0</v>
      </c>
      <c r="R1536">
        <v>0.53</v>
      </c>
      <c r="S1536">
        <v>0.53</v>
      </c>
      <c r="T1536">
        <v>999.25</v>
      </c>
      <c r="U1536">
        <v>126.68</v>
      </c>
      <c r="V1536">
        <v>218.71</v>
      </c>
      <c r="W1536">
        <v>1726.45</v>
      </c>
      <c r="X1536">
        <v>12.23</v>
      </c>
      <c r="Y1536">
        <v>23.42</v>
      </c>
      <c r="Z1536">
        <v>1914.79</v>
      </c>
      <c r="AA1536">
        <v>0</v>
      </c>
      <c r="AB1536">
        <v>0</v>
      </c>
      <c r="AC1536">
        <v>0</v>
      </c>
      <c r="AD1536">
        <v>0.54</v>
      </c>
      <c r="AE1536">
        <v>1.43</v>
      </c>
      <c r="AF1536">
        <v>2639.69</v>
      </c>
      <c r="AG1536">
        <v>0.01</v>
      </c>
      <c r="AH1536">
        <v>0.01</v>
      </c>
      <c r="AI1536">
        <v>1000</v>
      </c>
      <c r="AJ1536">
        <v>1.37</v>
      </c>
      <c r="AK1536">
        <v>1.32</v>
      </c>
      <c r="AL1536">
        <v>961.48</v>
      </c>
      <c r="AM1536">
        <v>47.26</v>
      </c>
      <c r="AN1536">
        <v>44.38</v>
      </c>
      <c r="AO1536">
        <v>939.21</v>
      </c>
      <c r="AP1536">
        <v>0.68</v>
      </c>
      <c r="AQ1536">
        <v>0.99</v>
      </c>
      <c r="AR1536">
        <v>1455.88</v>
      </c>
      <c r="AS1536">
        <v>3.14</v>
      </c>
      <c r="AT1536">
        <v>0.61</v>
      </c>
      <c r="AU1536">
        <v>193.61</v>
      </c>
      <c r="AV1536">
        <v>43.65</v>
      </c>
      <c r="AW1536">
        <v>64.34</v>
      </c>
      <c r="AX1536">
        <v>1474.13</v>
      </c>
      <c r="AY1536">
        <v>0</v>
      </c>
      <c r="AZ1536">
        <v>0</v>
      </c>
      <c r="BA1536">
        <v>0</v>
      </c>
      <c r="BB1536">
        <v>0</v>
      </c>
      <c r="BC1536">
        <v>0</v>
      </c>
      <c r="BD1536">
        <v>0</v>
      </c>
      <c r="BE1536">
        <v>0</v>
      </c>
      <c r="BF1536">
        <v>0</v>
      </c>
      <c r="BG1536">
        <v>0</v>
      </c>
      <c r="BH1536">
        <v>0</v>
      </c>
      <c r="BI1536">
        <v>0</v>
      </c>
      <c r="BJ1536">
        <v>0</v>
      </c>
      <c r="BK1536">
        <v>0</v>
      </c>
      <c r="BL1536">
        <v>0</v>
      </c>
      <c r="BM1536">
        <v>0</v>
      </c>
      <c r="BN1536">
        <v>47.47</v>
      </c>
      <c r="BO1536">
        <v>65.94</v>
      </c>
      <c r="BP1536">
        <v>1389.05</v>
      </c>
      <c r="BQ1536">
        <v>43.26</v>
      </c>
      <c r="BR1536">
        <v>252.69</v>
      </c>
      <c r="BS1536">
        <v>5841.58</v>
      </c>
      <c r="BT1536">
        <v>0</v>
      </c>
      <c r="BU1536">
        <v>0</v>
      </c>
      <c r="BV1536">
        <v>0</v>
      </c>
      <c r="BW1536">
        <v>3.5</v>
      </c>
      <c r="BX1536">
        <v>22.83</v>
      </c>
      <c r="BY1536">
        <v>26.34</v>
      </c>
      <c r="BZ1536">
        <v>16.52</v>
      </c>
      <c r="CA1536">
        <v>0.41</v>
      </c>
      <c r="CB1536">
        <v>10.45</v>
      </c>
    </row>
    <row r="1537" spans="1:80" x14ac:dyDescent="0.35">
      <c r="A1537">
        <v>200</v>
      </c>
      <c r="B1537">
        <v>2013</v>
      </c>
      <c r="C1537">
        <v>12</v>
      </c>
      <c r="D1537" t="s">
        <v>273</v>
      </c>
      <c r="E1537" t="s">
        <v>284</v>
      </c>
      <c r="F1537">
        <v>95.23</v>
      </c>
      <c r="G1537">
        <v>211.3</v>
      </c>
      <c r="H1537">
        <v>2218.83</v>
      </c>
      <c r="I1537">
        <v>298.54000000000002</v>
      </c>
      <c r="J1537">
        <v>1081.5999999999999</v>
      </c>
      <c r="K1537">
        <v>3622.91</v>
      </c>
      <c r="L1537">
        <v>0.3</v>
      </c>
      <c r="M1537">
        <v>0.26</v>
      </c>
      <c r="N1537">
        <v>846.31</v>
      </c>
      <c r="O1537">
        <v>0</v>
      </c>
      <c r="P1537">
        <v>0</v>
      </c>
      <c r="Q1537">
        <v>0</v>
      </c>
      <c r="R1537">
        <v>0.3</v>
      </c>
      <c r="S1537">
        <v>0.26</v>
      </c>
      <c r="T1537">
        <v>846.31</v>
      </c>
      <c r="U1537">
        <v>137.53</v>
      </c>
      <c r="V1537">
        <v>245.35</v>
      </c>
      <c r="W1537">
        <v>1784.04</v>
      </c>
      <c r="X1537">
        <v>10.75</v>
      </c>
      <c r="Y1537">
        <v>22.84</v>
      </c>
      <c r="Z1537">
        <v>2124.4299999999998</v>
      </c>
      <c r="AA1537">
        <v>0</v>
      </c>
      <c r="AB1537">
        <v>0</v>
      </c>
      <c r="AC1537">
        <v>0</v>
      </c>
      <c r="AD1537">
        <v>0.72</v>
      </c>
      <c r="AE1537">
        <v>2.09</v>
      </c>
      <c r="AF1537">
        <v>2878.62</v>
      </c>
      <c r="AG1537">
        <v>7.0000000000000007E-2</v>
      </c>
      <c r="AH1537">
        <v>0.03</v>
      </c>
      <c r="AI1537">
        <v>428.57</v>
      </c>
      <c r="AJ1537">
        <v>0.44</v>
      </c>
      <c r="AK1537">
        <v>0.4</v>
      </c>
      <c r="AL1537">
        <v>889.84</v>
      </c>
      <c r="AM1537">
        <v>47.14</v>
      </c>
      <c r="AN1537">
        <v>41.25</v>
      </c>
      <c r="AO1537">
        <v>875.09</v>
      </c>
      <c r="AP1537">
        <v>0.38</v>
      </c>
      <c r="AQ1537">
        <v>0.45</v>
      </c>
      <c r="AR1537">
        <v>1182.3900000000001</v>
      </c>
      <c r="AS1537">
        <v>1.67</v>
      </c>
      <c r="AT1537">
        <v>0.27</v>
      </c>
      <c r="AU1537">
        <v>162.27000000000001</v>
      </c>
      <c r="AV1537">
        <v>40.020000000000003</v>
      </c>
      <c r="AW1537">
        <v>51.71</v>
      </c>
      <c r="AX1537">
        <v>1292.1099999999999</v>
      </c>
      <c r="AY1537">
        <v>0</v>
      </c>
      <c r="AZ1537">
        <v>0</v>
      </c>
      <c r="BA1537">
        <v>0</v>
      </c>
      <c r="BB1537">
        <v>0</v>
      </c>
      <c r="BC1537">
        <v>0</v>
      </c>
      <c r="BD1537">
        <v>0</v>
      </c>
      <c r="BE1537">
        <v>0.01</v>
      </c>
      <c r="BF1537">
        <v>0</v>
      </c>
      <c r="BG1537">
        <v>0</v>
      </c>
      <c r="BH1537">
        <v>0</v>
      </c>
      <c r="BI1537">
        <v>0</v>
      </c>
      <c r="BJ1537">
        <v>0</v>
      </c>
      <c r="BK1537">
        <v>0</v>
      </c>
      <c r="BL1537">
        <v>0</v>
      </c>
      <c r="BM1537">
        <v>0</v>
      </c>
      <c r="BN1537">
        <v>42.1</v>
      </c>
      <c r="BO1537">
        <v>52.45</v>
      </c>
      <c r="BP1537">
        <v>1245.78</v>
      </c>
      <c r="BQ1537">
        <v>35.880000000000003</v>
      </c>
      <c r="BR1537">
        <v>220.2</v>
      </c>
      <c r="BS1537">
        <v>6136.68</v>
      </c>
      <c r="BT1537">
        <v>0</v>
      </c>
      <c r="BU1537">
        <v>0</v>
      </c>
      <c r="BV1537">
        <v>0</v>
      </c>
      <c r="BW1537">
        <v>0</v>
      </c>
      <c r="BX1537">
        <v>0</v>
      </c>
      <c r="BY1537">
        <v>0</v>
      </c>
      <c r="BZ1537">
        <v>17.309999999999999</v>
      </c>
      <c r="CA1537">
        <v>0.06</v>
      </c>
      <c r="CB1537">
        <v>0</v>
      </c>
    </row>
    <row r="1538" spans="1:80" x14ac:dyDescent="0.35">
      <c r="A1538">
        <v>200</v>
      </c>
      <c r="B1538">
        <v>2014</v>
      </c>
      <c r="C1538">
        <v>12</v>
      </c>
      <c r="D1538" t="s">
        <v>273</v>
      </c>
      <c r="E1538" t="s">
        <v>284</v>
      </c>
      <c r="F1538">
        <v>94.6</v>
      </c>
      <c r="G1538">
        <v>196.03</v>
      </c>
      <c r="H1538">
        <v>2072.08</v>
      </c>
      <c r="I1538">
        <v>310.10000000000002</v>
      </c>
      <c r="J1538">
        <v>645.78</v>
      </c>
      <c r="K1538">
        <v>2082.46</v>
      </c>
      <c r="L1538">
        <v>0.12</v>
      </c>
      <c r="M1538">
        <v>0.13</v>
      </c>
      <c r="N1538">
        <v>1062.9100000000001</v>
      </c>
      <c r="O1538">
        <v>0</v>
      </c>
      <c r="P1538">
        <v>0</v>
      </c>
      <c r="Q1538">
        <v>0</v>
      </c>
      <c r="R1538">
        <v>0.12</v>
      </c>
      <c r="S1538">
        <v>0.13</v>
      </c>
      <c r="T1538">
        <v>1062.9100000000001</v>
      </c>
      <c r="U1538">
        <v>150.03</v>
      </c>
      <c r="V1538">
        <v>248.91</v>
      </c>
      <c r="W1538">
        <v>1659.07</v>
      </c>
      <c r="X1538">
        <v>14.38</v>
      </c>
      <c r="Y1538">
        <v>29.27</v>
      </c>
      <c r="Z1538">
        <v>2035.02</v>
      </c>
      <c r="AA1538">
        <v>0</v>
      </c>
      <c r="AB1538">
        <v>0</v>
      </c>
      <c r="AC1538">
        <v>0</v>
      </c>
      <c r="AD1538">
        <v>0.44</v>
      </c>
      <c r="AE1538">
        <v>0.75</v>
      </c>
      <c r="AF1538">
        <v>1720.37</v>
      </c>
      <c r="AG1538">
        <v>0.03</v>
      </c>
      <c r="AH1538">
        <v>0.01</v>
      </c>
      <c r="AI1538">
        <v>295.86</v>
      </c>
      <c r="AJ1538">
        <v>0.5</v>
      </c>
      <c r="AK1538">
        <v>0.34</v>
      </c>
      <c r="AL1538">
        <v>692.49</v>
      </c>
      <c r="AM1538">
        <v>0</v>
      </c>
      <c r="AN1538">
        <v>0</v>
      </c>
      <c r="AO1538">
        <v>0</v>
      </c>
      <c r="AP1538">
        <v>0.38</v>
      </c>
      <c r="AQ1538">
        <v>0.35</v>
      </c>
      <c r="AR1538">
        <v>921.83</v>
      </c>
      <c r="AS1538">
        <v>2.5</v>
      </c>
      <c r="AT1538">
        <v>0.38</v>
      </c>
      <c r="AU1538">
        <v>153.08000000000001</v>
      </c>
      <c r="AV1538">
        <v>28</v>
      </c>
      <c r="AW1538">
        <v>33.43</v>
      </c>
      <c r="AX1538">
        <v>1194.04</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40.619999999999997</v>
      </c>
      <c r="BR1538">
        <v>244.48</v>
      </c>
      <c r="BS1538">
        <v>6019.37</v>
      </c>
      <c r="BT1538">
        <v>0</v>
      </c>
      <c r="BU1538">
        <v>0</v>
      </c>
      <c r="BV1538">
        <v>0</v>
      </c>
      <c r="BW1538">
        <v>3.14</v>
      </c>
      <c r="BX1538">
        <v>25.16</v>
      </c>
      <c r="BY1538">
        <v>28.29</v>
      </c>
      <c r="BZ1538">
        <v>19.43</v>
      </c>
      <c r="CA1538">
        <v>0.21</v>
      </c>
      <c r="CB1538">
        <v>11.69</v>
      </c>
    </row>
    <row r="1539" spans="1:80" x14ac:dyDescent="0.35">
      <c r="A1539">
        <v>200</v>
      </c>
      <c r="B1539">
        <v>2015</v>
      </c>
      <c r="C1539">
        <v>12</v>
      </c>
      <c r="D1539" t="s">
        <v>273</v>
      </c>
      <c r="E1539" t="s">
        <v>284</v>
      </c>
      <c r="F1539">
        <v>79.569999999999993</v>
      </c>
      <c r="G1539">
        <v>152.86000000000001</v>
      </c>
      <c r="H1539">
        <v>1920.98</v>
      </c>
      <c r="I1539">
        <v>303</v>
      </c>
      <c r="J1539">
        <v>870.15</v>
      </c>
      <c r="K1539">
        <v>2871.82</v>
      </c>
      <c r="L1539">
        <v>0.17</v>
      </c>
      <c r="M1539">
        <v>0.17</v>
      </c>
      <c r="N1539">
        <v>1024.6500000000001</v>
      </c>
      <c r="O1539">
        <v>0</v>
      </c>
      <c r="P1539">
        <v>0</v>
      </c>
      <c r="Q1539">
        <v>0</v>
      </c>
      <c r="R1539">
        <v>0.17</v>
      </c>
      <c r="S1539">
        <v>0.17</v>
      </c>
      <c r="T1539">
        <v>1024.6500000000001</v>
      </c>
      <c r="U1539">
        <v>147.76</v>
      </c>
      <c r="V1539">
        <v>240.39</v>
      </c>
      <c r="W1539">
        <v>1626.9</v>
      </c>
      <c r="X1539">
        <v>20.53</v>
      </c>
      <c r="Y1539">
        <v>38.17</v>
      </c>
      <c r="Z1539">
        <v>1859.63</v>
      </c>
      <c r="AA1539">
        <v>0</v>
      </c>
      <c r="AB1539">
        <v>0</v>
      </c>
      <c r="AC1539">
        <v>0</v>
      </c>
      <c r="AD1539">
        <v>0.66</v>
      </c>
      <c r="AE1539">
        <v>1.57</v>
      </c>
      <c r="AF1539">
        <v>2369.5500000000002</v>
      </c>
      <c r="AG1539">
        <v>0.01</v>
      </c>
      <c r="AH1539">
        <v>0</v>
      </c>
      <c r="AI1539">
        <v>0</v>
      </c>
      <c r="AJ1539">
        <v>0.5</v>
      </c>
      <c r="AK1539">
        <v>0.33</v>
      </c>
      <c r="AL1539">
        <v>655.82</v>
      </c>
      <c r="AM1539">
        <v>47.03</v>
      </c>
      <c r="AN1539">
        <v>33.14</v>
      </c>
      <c r="AO1539">
        <v>704.67</v>
      </c>
      <c r="AP1539">
        <v>0.24</v>
      </c>
      <c r="AQ1539">
        <v>0.26</v>
      </c>
      <c r="AR1539">
        <v>1056.5999999999999</v>
      </c>
      <c r="AS1539">
        <v>3.45</v>
      </c>
      <c r="AT1539">
        <v>0.74</v>
      </c>
      <c r="AU1539">
        <v>214.29</v>
      </c>
      <c r="AV1539">
        <v>26.63</v>
      </c>
      <c r="AW1539">
        <v>39.71</v>
      </c>
      <c r="AX1539">
        <v>1491.32</v>
      </c>
      <c r="AY1539">
        <v>0</v>
      </c>
      <c r="AZ1539">
        <v>0</v>
      </c>
      <c r="BA1539">
        <v>0</v>
      </c>
      <c r="BB1539">
        <v>0</v>
      </c>
      <c r="BC1539">
        <v>0</v>
      </c>
      <c r="BD1539">
        <v>0</v>
      </c>
      <c r="BE1539">
        <v>0</v>
      </c>
      <c r="BF1539">
        <v>0</v>
      </c>
      <c r="BG1539">
        <v>0</v>
      </c>
      <c r="BH1539">
        <v>0</v>
      </c>
      <c r="BI1539">
        <v>0.01</v>
      </c>
      <c r="BJ1539">
        <v>0</v>
      </c>
      <c r="BK1539">
        <v>0</v>
      </c>
      <c r="BL1539">
        <v>0</v>
      </c>
      <c r="BM1539">
        <v>0</v>
      </c>
      <c r="BN1539">
        <v>0</v>
      </c>
      <c r="BO1539">
        <v>0</v>
      </c>
      <c r="BP1539">
        <v>0</v>
      </c>
      <c r="BQ1539">
        <v>32.53</v>
      </c>
      <c r="BR1539">
        <v>214.5</v>
      </c>
      <c r="BS1539">
        <v>6593.42</v>
      </c>
      <c r="BT1539">
        <v>0</v>
      </c>
      <c r="BU1539">
        <v>0</v>
      </c>
      <c r="BV1539">
        <v>0</v>
      </c>
      <c r="BW1539">
        <v>0</v>
      </c>
      <c r="BX1539">
        <v>0</v>
      </c>
      <c r="BY1539">
        <v>0</v>
      </c>
      <c r="BZ1539">
        <v>20.73</v>
      </c>
      <c r="CA1539">
        <v>0.31</v>
      </c>
      <c r="CB1539">
        <v>10.18</v>
      </c>
    </row>
    <row r="1540" spans="1:80" x14ac:dyDescent="0.35">
      <c r="A1540">
        <v>200</v>
      </c>
      <c r="B1540">
        <v>2016</v>
      </c>
      <c r="C1540">
        <v>12</v>
      </c>
      <c r="D1540" t="s">
        <v>273</v>
      </c>
      <c r="E1540" t="s">
        <v>284</v>
      </c>
      <c r="F1540">
        <v>84.13</v>
      </c>
      <c r="G1540">
        <v>179.89</v>
      </c>
      <c r="H1540">
        <v>2138.13</v>
      </c>
      <c r="I1540">
        <v>285.47000000000003</v>
      </c>
      <c r="J1540">
        <v>1000.87</v>
      </c>
      <c r="K1540">
        <v>3506.09</v>
      </c>
      <c r="L1540">
        <v>0.24</v>
      </c>
      <c r="M1540">
        <v>0.24</v>
      </c>
      <c r="N1540">
        <v>986.2</v>
      </c>
      <c r="O1540">
        <v>0</v>
      </c>
      <c r="P1540">
        <v>0</v>
      </c>
      <c r="Q1540">
        <v>0</v>
      </c>
      <c r="R1540">
        <v>0.24</v>
      </c>
      <c r="S1540">
        <v>0.24</v>
      </c>
      <c r="T1540">
        <v>986.2</v>
      </c>
      <c r="U1540">
        <v>118.41</v>
      </c>
      <c r="V1540">
        <v>214.77</v>
      </c>
      <c r="W1540">
        <v>1813.83</v>
      </c>
      <c r="X1540">
        <v>19.61</v>
      </c>
      <c r="Y1540">
        <v>39.65</v>
      </c>
      <c r="Z1540">
        <v>2021.79</v>
      </c>
      <c r="AA1540">
        <v>0</v>
      </c>
      <c r="AB1540">
        <v>0</v>
      </c>
      <c r="AC1540">
        <v>0</v>
      </c>
      <c r="AD1540">
        <v>1.35</v>
      </c>
      <c r="AE1540">
        <v>3.49</v>
      </c>
      <c r="AF1540">
        <v>2579.25</v>
      </c>
      <c r="AG1540">
        <v>0.19</v>
      </c>
      <c r="AH1540">
        <v>0.21</v>
      </c>
      <c r="AI1540">
        <v>1088.08</v>
      </c>
      <c r="AJ1540">
        <v>2.99</v>
      </c>
      <c r="AK1540">
        <v>2.48</v>
      </c>
      <c r="AL1540">
        <v>830.12</v>
      </c>
      <c r="AM1540">
        <v>66.06</v>
      </c>
      <c r="AN1540">
        <v>46.25</v>
      </c>
      <c r="AO1540">
        <v>700.12</v>
      </c>
      <c r="AP1540">
        <v>0.53</v>
      </c>
      <c r="AQ1540">
        <v>0.55000000000000004</v>
      </c>
      <c r="AR1540">
        <v>1051.3900000000001</v>
      </c>
      <c r="AS1540">
        <v>4.41</v>
      </c>
      <c r="AT1540">
        <v>0.76</v>
      </c>
      <c r="AU1540">
        <v>171.97</v>
      </c>
      <c r="AV1540">
        <v>45.4</v>
      </c>
      <c r="AW1540">
        <v>48.7</v>
      </c>
      <c r="AX1540">
        <v>1072.82</v>
      </c>
      <c r="AY1540">
        <v>0</v>
      </c>
      <c r="AZ1540">
        <v>0</v>
      </c>
      <c r="BA1540">
        <v>0</v>
      </c>
      <c r="BB1540">
        <v>0</v>
      </c>
      <c r="BC1540">
        <v>0</v>
      </c>
      <c r="BD1540">
        <v>0</v>
      </c>
      <c r="BE1540">
        <v>0.01</v>
      </c>
      <c r="BF1540">
        <v>0</v>
      </c>
      <c r="BG1540">
        <v>571.42999999999995</v>
      </c>
      <c r="BH1540">
        <v>0.04</v>
      </c>
      <c r="BI1540">
        <v>0.05</v>
      </c>
      <c r="BJ1540">
        <v>1207.27</v>
      </c>
      <c r="BK1540">
        <v>0</v>
      </c>
      <c r="BL1540">
        <v>0</v>
      </c>
      <c r="BM1540">
        <v>0</v>
      </c>
      <c r="BN1540">
        <v>0</v>
      </c>
      <c r="BO1540">
        <v>0</v>
      </c>
      <c r="BP1540">
        <v>0</v>
      </c>
      <c r="BQ1540">
        <v>38.31</v>
      </c>
      <c r="BR1540">
        <v>267.92</v>
      </c>
      <c r="BS1540">
        <v>6993.31</v>
      </c>
      <c r="BT1540">
        <v>0</v>
      </c>
      <c r="BU1540">
        <v>0</v>
      </c>
      <c r="BV1540">
        <v>0</v>
      </c>
      <c r="BW1540">
        <v>5.04</v>
      </c>
      <c r="BX1540">
        <v>29.57</v>
      </c>
      <c r="BY1540">
        <v>34.61</v>
      </c>
      <c r="BZ1540">
        <v>16.38</v>
      </c>
      <c r="CA1540">
        <v>1.25</v>
      </c>
      <c r="CB1540">
        <v>10.24</v>
      </c>
    </row>
    <row r="1541" spans="1:80" x14ac:dyDescent="0.35">
      <c r="A1541">
        <v>200</v>
      </c>
      <c r="B1541">
        <v>2017</v>
      </c>
      <c r="C1541">
        <v>12</v>
      </c>
      <c r="D1541" t="s">
        <v>273</v>
      </c>
      <c r="E1541" t="s">
        <v>284</v>
      </c>
      <c r="F1541">
        <v>88.35</v>
      </c>
      <c r="G1541">
        <v>188.48</v>
      </c>
      <c r="H1541">
        <v>2133.41</v>
      </c>
      <c r="I1541">
        <v>276.29000000000002</v>
      </c>
      <c r="J1541">
        <v>1013.67</v>
      </c>
      <c r="K1541">
        <v>3668.8</v>
      </c>
      <c r="L1541">
        <v>0.06</v>
      </c>
      <c r="M1541">
        <v>0.06</v>
      </c>
      <c r="N1541">
        <v>1006.87</v>
      </c>
      <c r="O1541">
        <v>0</v>
      </c>
      <c r="P1541">
        <v>0</v>
      </c>
      <c r="Q1541">
        <v>0</v>
      </c>
      <c r="R1541">
        <v>0.06</v>
      </c>
      <c r="S1541">
        <v>0.06</v>
      </c>
      <c r="T1541">
        <v>1006.87</v>
      </c>
      <c r="U1541">
        <v>121.14</v>
      </c>
      <c r="V1541">
        <v>182.84</v>
      </c>
      <c r="W1541">
        <v>1509.32</v>
      </c>
      <c r="X1541">
        <v>10.44</v>
      </c>
      <c r="Y1541">
        <v>23.45</v>
      </c>
      <c r="Z1541">
        <v>2245.27</v>
      </c>
      <c r="AA1541">
        <v>0</v>
      </c>
      <c r="AB1541">
        <v>0</v>
      </c>
      <c r="AC1541">
        <v>0</v>
      </c>
      <c r="AD1541">
        <v>0.6</v>
      </c>
      <c r="AE1541">
        <v>1.72</v>
      </c>
      <c r="AF1541">
        <v>2845.61</v>
      </c>
      <c r="AG1541">
        <v>0.03</v>
      </c>
      <c r="AH1541">
        <v>0.04</v>
      </c>
      <c r="AI1541">
        <v>1060.6099999999999</v>
      </c>
      <c r="AJ1541">
        <v>0.31</v>
      </c>
      <c r="AK1541">
        <v>0.25</v>
      </c>
      <c r="AL1541">
        <v>798.13</v>
      </c>
      <c r="AM1541">
        <v>49.53</v>
      </c>
      <c r="AN1541">
        <v>34.159999999999997</v>
      </c>
      <c r="AO1541">
        <v>689.76</v>
      </c>
      <c r="AP1541">
        <v>0.53</v>
      </c>
      <c r="AQ1541">
        <v>0.78</v>
      </c>
      <c r="AR1541">
        <v>1474.13</v>
      </c>
      <c r="AS1541">
        <v>2.4900000000000002</v>
      </c>
      <c r="AT1541">
        <v>0.4</v>
      </c>
      <c r="AU1541">
        <v>161.09</v>
      </c>
      <c r="AV1541">
        <v>40.53</v>
      </c>
      <c r="AW1541">
        <v>65.36</v>
      </c>
      <c r="AX1541">
        <v>1612.43</v>
      </c>
      <c r="AY1541">
        <v>0</v>
      </c>
      <c r="AZ1541">
        <v>0</v>
      </c>
      <c r="BA1541">
        <v>0</v>
      </c>
      <c r="BB1541">
        <v>0</v>
      </c>
      <c r="BC1541">
        <v>0</v>
      </c>
      <c r="BD1541">
        <v>0</v>
      </c>
      <c r="BE1541">
        <v>0.02</v>
      </c>
      <c r="BF1541">
        <v>0.01</v>
      </c>
      <c r="BG1541">
        <v>597.86</v>
      </c>
      <c r="BH1541">
        <v>0.04</v>
      </c>
      <c r="BI1541">
        <v>0.05</v>
      </c>
      <c r="BJ1541">
        <v>1447.37</v>
      </c>
      <c r="BK1541">
        <v>0</v>
      </c>
      <c r="BL1541">
        <v>0</v>
      </c>
      <c r="BM1541">
        <v>0</v>
      </c>
      <c r="BN1541">
        <v>0</v>
      </c>
      <c r="BO1541">
        <v>0</v>
      </c>
      <c r="BP1541">
        <v>0</v>
      </c>
      <c r="BQ1541">
        <v>44.53</v>
      </c>
      <c r="BR1541">
        <v>331.78</v>
      </c>
      <c r="BS1541">
        <v>7450.44</v>
      </c>
      <c r="BT1541">
        <v>0</v>
      </c>
      <c r="BU1541">
        <v>0</v>
      </c>
      <c r="BV1541">
        <v>0</v>
      </c>
      <c r="BW1541">
        <v>0</v>
      </c>
      <c r="BX1541">
        <v>0</v>
      </c>
      <c r="BY1541">
        <v>0</v>
      </c>
      <c r="BZ1541">
        <v>16.510000000000002</v>
      </c>
      <c r="CA1541">
        <v>0.4</v>
      </c>
      <c r="CB1541">
        <v>0</v>
      </c>
    </row>
    <row r="1542" spans="1:80" x14ac:dyDescent="0.35">
      <c r="A1542">
        <v>201</v>
      </c>
      <c r="B1542">
        <v>2010</v>
      </c>
      <c r="C1542">
        <v>12</v>
      </c>
      <c r="D1542" t="s">
        <v>273</v>
      </c>
      <c r="E1542" t="s">
        <v>285</v>
      </c>
      <c r="F1542">
        <v>158.55000000000001</v>
      </c>
      <c r="G1542">
        <v>288.11</v>
      </c>
      <c r="H1542">
        <v>1817.16</v>
      </c>
      <c r="I1542">
        <v>297.66000000000003</v>
      </c>
      <c r="J1542">
        <v>936.01</v>
      </c>
      <c r="K1542">
        <v>3144.56</v>
      </c>
      <c r="L1542">
        <v>0.12</v>
      </c>
      <c r="M1542">
        <v>0.03</v>
      </c>
      <c r="N1542">
        <v>250</v>
      </c>
      <c r="O1542">
        <v>0</v>
      </c>
      <c r="P1542">
        <v>0</v>
      </c>
      <c r="Q1542">
        <v>0</v>
      </c>
      <c r="R1542">
        <v>0.12</v>
      </c>
      <c r="S1542">
        <v>0.03</v>
      </c>
      <c r="T1542">
        <v>250</v>
      </c>
      <c r="U1542">
        <v>39.49</v>
      </c>
      <c r="V1542">
        <v>43.48</v>
      </c>
      <c r="W1542">
        <v>1101.04</v>
      </c>
      <c r="X1542">
        <v>4.82</v>
      </c>
      <c r="Y1542">
        <v>5.74</v>
      </c>
      <c r="Z1542">
        <v>1190.8699999999999</v>
      </c>
      <c r="AA1542">
        <v>0</v>
      </c>
      <c r="AB1542">
        <v>0</v>
      </c>
      <c r="AC1542">
        <v>0</v>
      </c>
      <c r="AD1542">
        <v>0.17</v>
      </c>
      <c r="AE1542">
        <v>0.43</v>
      </c>
      <c r="AF1542">
        <v>2529.41</v>
      </c>
      <c r="AG1542">
        <v>0.02</v>
      </c>
      <c r="AH1542">
        <v>0.02</v>
      </c>
      <c r="AI1542">
        <v>1000</v>
      </c>
      <c r="AJ1542">
        <v>0.85</v>
      </c>
      <c r="AK1542">
        <v>0.63</v>
      </c>
      <c r="AL1542">
        <v>741.18</v>
      </c>
      <c r="AM1542">
        <v>22.92</v>
      </c>
      <c r="AN1542">
        <v>20.74</v>
      </c>
      <c r="AO1542">
        <v>904.89</v>
      </c>
      <c r="AP1542">
        <v>0.01</v>
      </c>
      <c r="AQ1542">
        <v>0.01</v>
      </c>
      <c r="AR1542">
        <v>1000</v>
      </c>
      <c r="AS1542">
        <v>0.87</v>
      </c>
      <c r="AT1542">
        <v>0.17</v>
      </c>
      <c r="AU1542">
        <v>195.4</v>
      </c>
      <c r="AV1542">
        <v>11.53</v>
      </c>
      <c r="AW1542">
        <v>12.85</v>
      </c>
      <c r="AX1542">
        <v>1114.48</v>
      </c>
      <c r="AY1542">
        <v>0</v>
      </c>
      <c r="AZ1542">
        <v>0</v>
      </c>
      <c r="BA1542">
        <v>0</v>
      </c>
      <c r="BB1542">
        <v>0</v>
      </c>
      <c r="BC1542">
        <v>0</v>
      </c>
      <c r="BD1542">
        <v>0</v>
      </c>
      <c r="BE1542">
        <v>0</v>
      </c>
      <c r="BF1542">
        <v>0</v>
      </c>
      <c r="BG1542">
        <v>0</v>
      </c>
      <c r="BH1542">
        <v>0</v>
      </c>
      <c r="BI1542">
        <v>0</v>
      </c>
      <c r="BJ1542">
        <v>0</v>
      </c>
      <c r="BK1542">
        <v>0</v>
      </c>
      <c r="BL1542">
        <v>0</v>
      </c>
      <c r="BM1542">
        <v>0</v>
      </c>
      <c r="BN1542">
        <v>12.41</v>
      </c>
      <c r="BO1542">
        <v>13.03</v>
      </c>
      <c r="BP1542">
        <v>1049.96</v>
      </c>
      <c r="BQ1542">
        <v>136.72999999999999</v>
      </c>
      <c r="BR1542">
        <v>790.15</v>
      </c>
      <c r="BS1542">
        <v>5778.91</v>
      </c>
      <c r="BT1542">
        <v>0</v>
      </c>
      <c r="BU1542">
        <v>0</v>
      </c>
      <c r="BV1542">
        <v>0</v>
      </c>
      <c r="BW1542">
        <v>14.24</v>
      </c>
      <c r="BX1542">
        <v>20.78</v>
      </c>
      <c r="BY1542">
        <v>35.020000000000003</v>
      </c>
      <c r="BZ1542">
        <v>12.03</v>
      </c>
      <c r="CA1542">
        <v>0.18</v>
      </c>
      <c r="CB1542">
        <v>62.93</v>
      </c>
    </row>
    <row r="1543" spans="1:80" x14ac:dyDescent="0.35">
      <c r="A1543">
        <v>201</v>
      </c>
      <c r="B1543">
        <v>2011</v>
      </c>
      <c r="C1543">
        <v>12</v>
      </c>
      <c r="D1543" t="s">
        <v>273</v>
      </c>
      <c r="E1543" t="s">
        <v>285</v>
      </c>
      <c r="F1543">
        <v>141.47999999999999</v>
      </c>
      <c r="G1543">
        <v>293.56</v>
      </c>
      <c r="H1543">
        <v>2074.9499999999998</v>
      </c>
      <c r="I1543">
        <v>299.27</v>
      </c>
      <c r="J1543">
        <v>951.52</v>
      </c>
      <c r="K1543">
        <v>3179.51</v>
      </c>
      <c r="L1543">
        <v>0.15</v>
      </c>
      <c r="M1543">
        <v>0.04</v>
      </c>
      <c r="N1543">
        <v>270.45</v>
      </c>
      <c r="O1543">
        <v>0</v>
      </c>
      <c r="P1543">
        <v>0</v>
      </c>
      <c r="Q1543">
        <v>0</v>
      </c>
      <c r="R1543">
        <v>0.15</v>
      </c>
      <c r="S1543">
        <v>0.04</v>
      </c>
      <c r="T1543">
        <v>270.45</v>
      </c>
      <c r="U1543">
        <v>53.77</v>
      </c>
      <c r="V1543">
        <v>73.73</v>
      </c>
      <c r="W1543">
        <v>1371.13</v>
      </c>
      <c r="X1543">
        <v>5.03</v>
      </c>
      <c r="Y1543">
        <v>8.4499999999999993</v>
      </c>
      <c r="Z1543">
        <v>1678.83</v>
      </c>
      <c r="AA1543">
        <v>0</v>
      </c>
      <c r="AB1543">
        <v>0</v>
      </c>
      <c r="AC1543">
        <v>0</v>
      </c>
      <c r="AD1543">
        <v>0.06</v>
      </c>
      <c r="AE1543">
        <v>0.19</v>
      </c>
      <c r="AF1543">
        <v>2904.32</v>
      </c>
      <c r="AG1543">
        <v>0.03</v>
      </c>
      <c r="AH1543">
        <v>0.03</v>
      </c>
      <c r="AI1543">
        <v>1000</v>
      </c>
      <c r="AJ1543">
        <v>0.33</v>
      </c>
      <c r="AK1543">
        <v>0.26</v>
      </c>
      <c r="AL1543">
        <v>787.88</v>
      </c>
      <c r="AM1543">
        <v>18.25</v>
      </c>
      <c r="AN1543">
        <v>16.89</v>
      </c>
      <c r="AO1543">
        <v>925.11</v>
      </c>
      <c r="AP1543">
        <v>0.01</v>
      </c>
      <c r="AQ1543">
        <v>0.01</v>
      </c>
      <c r="AR1543">
        <v>1000</v>
      </c>
      <c r="AS1543">
        <v>0.71</v>
      </c>
      <c r="AT1543">
        <v>0.15</v>
      </c>
      <c r="AU1543">
        <v>209.7</v>
      </c>
      <c r="AV1543">
        <v>11.65</v>
      </c>
      <c r="AW1543">
        <v>13.67</v>
      </c>
      <c r="AX1543">
        <v>1173.99</v>
      </c>
      <c r="AY1543">
        <v>0</v>
      </c>
      <c r="AZ1543">
        <v>0</v>
      </c>
      <c r="BA1543">
        <v>0</v>
      </c>
      <c r="BB1543">
        <v>0</v>
      </c>
      <c r="BC1543">
        <v>0</v>
      </c>
      <c r="BD1543">
        <v>0</v>
      </c>
      <c r="BE1543">
        <v>0</v>
      </c>
      <c r="BF1543">
        <v>0</v>
      </c>
      <c r="BG1543">
        <v>0</v>
      </c>
      <c r="BH1543">
        <v>0</v>
      </c>
      <c r="BI1543">
        <v>0</v>
      </c>
      <c r="BJ1543">
        <v>0</v>
      </c>
      <c r="BK1543">
        <v>0</v>
      </c>
      <c r="BL1543">
        <v>0</v>
      </c>
      <c r="BM1543">
        <v>0</v>
      </c>
      <c r="BN1543">
        <v>12.4</v>
      </c>
      <c r="BO1543">
        <v>13.89</v>
      </c>
      <c r="BP1543">
        <v>1120.8499999999999</v>
      </c>
      <c r="BQ1543">
        <v>140.41999999999999</v>
      </c>
      <c r="BR1543">
        <v>828.51</v>
      </c>
      <c r="BS1543">
        <v>5900.04</v>
      </c>
      <c r="BT1543">
        <v>0.01</v>
      </c>
      <c r="BU1543">
        <v>0</v>
      </c>
      <c r="BV1543">
        <v>0</v>
      </c>
      <c r="BW1543">
        <v>0</v>
      </c>
      <c r="BX1543">
        <v>0</v>
      </c>
      <c r="BY1543">
        <v>0</v>
      </c>
      <c r="BZ1543">
        <v>9.5299999999999994</v>
      </c>
      <c r="CA1543">
        <v>0.15</v>
      </c>
      <c r="CB1543">
        <v>0</v>
      </c>
    </row>
    <row r="1544" spans="1:80" x14ac:dyDescent="0.35">
      <c r="A1544">
        <v>201</v>
      </c>
      <c r="B1544">
        <v>2012</v>
      </c>
      <c r="C1544">
        <v>12</v>
      </c>
      <c r="D1544" t="s">
        <v>273</v>
      </c>
      <c r="E1544" t="s">
        <v>285</v>
      </c>
      <c r="F1544">
        <v>135.88999999999999</v>
      </c>
      <c r="G1544">
        <v>311.32</v>
      </c>
      <c r="H1544">
        <v>2291.0100000000002</v>
      </c>
      <c r="I1544">
        <v>295.48</v>
      </c>
      <c r="J1544">
        <v>931.38</v>
      </c>
      <c r="K1544">
        <v>3152.06</v>
      </c>
      <c r="L1544">
        <v>0.15</v>
      </c>
      <c r="M1544">
        <v>0.08</v>
      </c>
      <c r="N1544">
        <v>521.32000000000005</v>
      </c>
      <c r="O1544">
        <v>0</v>
      </c>
      <c r="P1544">
        <v>0</v>
      </c>
      <c r="Q1544">
        <v>0</v>
      </c>
      <c r="R1544">
        <v>0.15</v>
      </c>
      <c r="S1544">
        <v>0.08</v>
      </c>
      <c r="T1544">
        <v>521.32000000000005</v>
      </c>
      <c r="U1544">
        <v>51.21</v>
      </c>
      <c r="V1544">
        <v>60.67</v>
      </c>
      <c r="W1544">
        <v>1184.8</v>
      </c>
      <c r="X1544">
        <v>5.71</v>
      </c>
      <c r="Y1544">
        <v>6.37</v>
      </c>
      <c r="Z1544">
        <v>1115.82</v>
      </c>
      <c r="AA1544">
        <v>0</v>
      </c>
      <c r="AB1544">
        <v>0</v>
      </c>
      <c r="AC1544">
        <v>0</v>
      </c>
      <c r="AD1544">
        <v>0.52</v>
      </c>
      <c r="AE1544">
        <v>1.38</v>
      </c>
      <c r="AF1544">
        <v>2662.68</v>
      </c>
      <c r="AG1544">
        <v>0.05</v>
      </c>
      <c r="AH1544">
        <v>0.06</v>
      </c>
      <c r="AI1544">
        <v>1216.45</v>
      </c>
      <c r="AJ1544">
        <v>0.52</v>
      </c>
      <c r="AK1544">
        <v>0.43</v>
      </c>
      <c r="AL1544">
        <v>832.11</v>
      </c>
      <c r="AM1544">
        <v>19.899999999999999</v>
      </c>
      <c r="AN1544">
        <v>17.48</v>
      </c>
      <c r="AO1544">
        <v>878.05</v>
      </c>
      <c r="AP1544">
        <v>0</v>
      </c>
      <c r="AQ1544">
        <v>0</v>
      </c>
      <c r="AR1544">
        <v>0</v>
      </c>
      <c r="AS1544">
        <v>0.9</v>
      </c>
      <c r="AT1544">
        <v>0.16</v>
      </c>
      <c r="AU1544">
        <v>179.99</v>
      </c>
      <c r="AV1544">
        <v>14.72</v>
      </c>
      <c r="AW1544">
        <v>20.82</v>
      </c>
      <c r="AX1544">
        <v>1414.02</v>
      </c>
      <c r="AY1544">
        <v>0</v>
      </c>
      <c r="AZ1544">
        <v>0</v>
      </c>
      <c r="BA1544">
        <v>0</v>
      </c>
      <c r="BB1544">
        <v>0</v>
      </c>
      <c r="BC1544">
        <v>0</v>
      </c>
      <c r="BD1544">
        <v>0</v>
      </c>
      <c r="BE1544">
        <v>0</v>
      </c>
      <c r="BF1544">
        <v>0</v>
      </c>
      <c r="BG1544">
        <v>0</v>
      </c>
      <c r="BH1544">
        <v>0</v>
      </c>
      <c r="BI1544">
        <v>0</v>
      </c>
      <c r="BJ1544">
        <v>0</v>
      </c>
      <c r="BK1544">
        <v>0</v>
      </c>
      <c r="BL1544">
        <v>0</v>
      </c>
      <c r="BM1544">
        <v>0</v>
      </c>
      <c r="BN1544">
        <v>15.63</v>
      </c>
      <c r="BO1544">
        <v>20.99</v>
      </c>
      <c r="BP1544">
        <v>1343.05</v>
      </c>
      <c r="BQ1544">
        <v>152.61000000000001</v>
      </c>
      <c r="BR1544">
        <v>967.84</v>
      </c>
      <c r="BS1544">
        <v>6341.8</v>
      </c>
      <c r="BT1544">
        <v>0</v>
      </c>
      <c r="BU1544">
        <v>0</v>
      </c>
      <c r="BV1544">
        <v>0</v>
      </c>
      <c r="BW1544">
        <v>14.16</v>
      </c>
      <c r="BX1544">
        <v>18.05</v>
      </c>
      <c r="BY1544">
        <v>32.200000000000003</v>
      </c>
      <c r="BZ1544">
        <v>9.7899999999999991</v>
      </c>
      <c r="CA1544">
        <v>0.15</v>
      </c>
      <c r="CB1544">
        <v>61.26</v>
      </c>
    </row>
    <row r="1545" spans="1:80" x14ac:dyDescent="0.35">
      <c r="A1545">
        <v>201</v>
      </c>
      <c r="B1545">
        <v>2013</v>
      </c>
      <c r="C1545">
        <v>12</v>
      </c>
      <c r="D1545" t="s">
        <v>273</v>
      </c>
      <c r="E1545" t="s">
        <v>285</v>
      </c>
      <c r="F1545">
        <v>148.26</v>
      </c>
      <c r="G1545">
        <v>324.39</v>
      </c>
      <c r="H1545">
        <v>2187.98</v>
      </c>
      <c r="I1545">
        <v>301.38</v>
      </c>
      <c r="J1545">
        <v>1004.75</v>
      </c>
      <c r="K1545">
        <v>3333.88</v>
      </c>
      <c r="L1545">
        <v>0.13</v>
      </c>
      <c r="M1545">
        <v>0.06</v>
      </c>
      <c r="N1545">
        <v>500</v>
      </c>
      <c r="O1545">
        <v>0</v>
      </c>
      <c r="P1545">
        <v>0</v>
      </c>
      <c r="Q1545">
        <v>0</v>
      </c>
      <c r="R1545">
        <v>0.13</v>
      </c>
      <c r="S1545">
        <v>0.06</v>
      </c>
      <c r="T1545">
        <v>500</v>
      </c>
      <c r="U1545">
        <v>51.48</v>
      </c>
      <c r="V1545">
        <v>68.36</v>
      </c>
      <c r="W1545">
        <v>1327.75</v>
      </c>
      <c r="X1545">
        <v>4.17</v>
      </c>
      <c r="Y1545">
        <v>6.26</v>
      </c>
      <c r="Z1545">
        <v>1501.8</v>
      </c>
      <c r="AA1545">
        <v>0</v>
      </c>
      <c r="AB1545">
        <v>0</v>
      </c>
      <c r="AC1545">
        <v>0</v>
      </c>
      <c r="AD1545">
        <v>0.55000000000000004</v>
      </c>
      <c r="AE1545">
        <v>1.54</v>
      </c>
      <c r="AF1545">
        <v>2831.19</v>
      </c>
      <c r="AG1545">
        <v>0.03</v>
      </c>
      <c r="AH1545">
        <v>0.01</v>
      </c>
      <c r="AI1545">
        <v>333.33</v>
      </c>
      <c r="AJ1545">
        <v>0.98</v>
      </c>
      <c r="AK1545">
        <v>0.87</v>
      </c>
      <c r="AL1545">
        <v>896.43</v>
      </c>
      <c r="AM1545">
        <v>19.11</v>
      </c>
      <c r="AN1545">
        <v>16.71</v>
      </c>
      <c r="AO1545">
        <v>874.32</v>
      </c>
      <c r="AP1545">
        <v>0.01</v>
      </c>
      <c r="AQ1545">
        <v>0.01</v>
      </c>
      <c r="AR1545">
        <v>1000</v>
      </c>
      <c r="AS1545">
        <v>0.5</v>
      </c>
      <c r="AT1545">
        <v>7.0000000000000007E-2</v>
      </c>
      <c r="AU1545">
        <v>137.78</v>
      </c>
      <c r="AV1545">
        <v>12.38</v>
      </c>
      <c r="AW1545">
        <v>15.81</v>
      </c>
      <c r="AX1545">
        <v>1277.05</v>
      </c>
      <c r="AY1545">
        <v>0</v>
      </c>
      <c r="AZ1545">
        <v>0</v>
      </c>
      <c r="BA1545">
        <v>0</v>
      </c>
      <c r="BB1545">
        <v>0</v>
      </c>
      <c r="BC1545">
        <v>0</v>
      </c>
      <c r="BD1545">
        <v>0</v>
      </c>
      <c r="BE1545">
        <v>0</v>
      </c>
      <c r="BF1545">
        <v>0</v>
      </c>
      <c r="BG1545">
        <v>0</v>
      </c>
      <c r="BH1545">
        <v>0</v>
      </c>
      <c r="BI1545">
        <v>0</v>
      </c>
      <c r="BJ1545">
        <v>0</v>
      </c>
      <c r="BK1545">
        <v>0</v>
      </c>
      <c r="BL1545">
        <v>0</v>
      </c>
      <c r="BM1545">
        <v>0</v>
      </c>
      <c r="BN1545">
        <v>12.87</v>
      </c>
      <c r="BO1545">
        <v>15.89</v>
      </c>
      <c r="BP1545">
        <v>1234.8599999999999</v>
      </c>
      <c r="BQ1545">
        <v>140.69999999999999</v>
      </c>
      <c r="BR1545">
        <v>939.34</v>
      </c>
      <c r="BS1545">
        <v>6676.32</v>
      </c>
      <c r="BT1545">
        <v>0</v>
      </c>
      <c r="BU1545">
        <v>0</v>
      </c>
      <c r="BV1545">
        <v>0</v>
      </c>
      <c r="BW1545">
        <v>3.55</v>
      </c>
      <c r="BX1545">
        <v>3.59</v>
      </c>
      <c r="BY1545">
        <v>7.14</v>
      </c>
      <c r="BZ1545">
        <v>11.5</v>
      </c>
      <c r="CA1545">
        <v>7.0000000000000007E-2</v>
      </c>
      <c r="CB1545">
        <v>17.920000000000002</v>
      </c>
    </row>
    <row r="1546" spans="1:80" x14ac:dyDescent="0.35">
      <c r="A1546">
        <v>201</v>
      </c>
      <c r="B1546">
        <v>2014</v>
      </c>
      <c r="C1546">
        <v>12</v>
      </c>
      <c r="D1546" t="s">
        <v>273</v>
      </c>
      <c r="E1546" t="s">
        <v>285</v>
      </c>
      <c r="F1546">
        <v>133.38</v>
      </c>
      <c r="G1546">
        <v>316.45</v>
      </c>
      <c r="H1546">
        <v>2372.63</v>
      </c>
      <c r="I1546">
        <v>302.74</v>
      </c>
      <c r="J1546">
        <v>565.87</v>
      </c>
      <c r="K1546">
        <v>1869.19</v>
      </c>
      <c r="L1546">
        <v>0.75</v>
      </c>
      <c r="M1546">
        <v>0.83</v>
      </c>
      <c r="N1546">
        <v>1109.98</v>
      </c>
      <c r="O1546">
        <v>0</v>
      </c>
      <c r="P1546">
        <v>0</v>
      </c>
      <c r="Q1546">
        <v>0</v>
      </c>
      <c r="R1546">
        <v>0.75</v>
      </c>
      <c r="S1546">
        <v>0.83</v>
      </c>
      <c r="T1546">
        <v>1109.98</v>
      </c>
      <c r="U1546">
        <v>54.75</v>
      </c>
      <c r="V1546">
        <v>79.81</v>
      </c>
      <c r="W1546">
        <v>1457.71</v>
      </c>
      <c r="X1546">
        <v>6.16</v>
      </c>
      <c r="Y1546">
        <v>11.19</v>
      </c>
      <c r="Z1546">
        <v>1817.54</v>
      </c>
      <c r="AA1546">
        <v>0</v>
      </c>
      <c r="AB1546">
        <v>0</v>
      </c>
      <c r="AC1546">
        <v>0</v>
      </c>
      <c r="AD1546">
        <v>0.44</v>
      </c>
      <c r="AE1546">
        <v>0.75</v>
      </c>
      <c r="AF1546">
        <v>1688.94</v>
      </c>
      <c r="AG1546">
        <v>0.17</v>
      </c>
      <c r="AH1546">
        <v>0.05</v>
      </c>
      <c r="AI1546">
        <v>300.83999999999997</v>
      </c>
      <c r="AJ1546">
        <v>0.52</v>
      </c>
      <c r="AK1546">
        <v>0.33</v>
      </c>
      <c r="AL1546">
        <v>642.01</v>
      </c>
      <c r="AM1546">
        <v>0</v>
      </c>
      <c r="AN1546">
        <v>0</v>
      </c>
      <c r="AO1546">
        <v>0</v>
      </c>
      <c r="AP1546">
        <v>0.01</v>
      </c>
      <c r="AQ1546">
        <v>0.01</v>
      </c>
      <c r="AR1546">
        <v>1000</v>
      </c>
      <c r="AS1546">
        <v>1.4</v>
      </c>
      <c r="AT1546">
        <v>0.28000000000000003</v>
      </c>
      <c r="AU1546">
        <v>198.22</v>
      </c>
      <c r="AV1546">
        <v>11.86</v>
      </c>
      <c r="AW1546">
        <v>10.94</v>
      </c>
      <c r="AX1546">
        <v>922.16</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138.68</v>
      </c>
      <c r="BR1546">
        <v>938.5</v>
      </c>
      <c r="BS1546">
        <v>6767.16</v>
      </c>
      <c r="BT1546">
        <v>0</v>
      </c>
      <c r="BU1546">
        <v>0</v>
      </c>
      <c r="BV1546">
        <v>0</v>
      </c>
      <c r="BW1546">
        <v>13.99</v>
      </c>
      <c r="BX1546">
        <v>18.989999999999998</v>
      </c>
      <c r="BY1546">
        <v>32.979999999999997</v>
      </c>
      <c r="BZ1546">
        <v>12.11</v>
      </c>
      <c r="CA1546">
        <v>0.18</v>
      </c>
      <c r="CB1546">
        <v>63.74</v>
      </c>
    </row>
    <row r="1547" spans="1:80" x14ac:dyDescent="0.35">
      <c r="A1547">
        <v>201</v>
      </c>
      <c r="B1547">
        <v>2015</v>
      </c>
      <c r="C1547">
        <v>12</v>
      </c>
      <c r="D1547" t="s">
        <v>273</v>
      </c>
      <c r="E1547" t="s">
        <v>285</v>
      </c>
      <c r="F1547">
        <v>139.57</v>
      </c>
      <c r="G1547">
        <v>323.42</v>
      </c>
      <c r="H1547">
        <v>2317.3200000000002</v>
      </c>
      <c r="I1547">
        <v>298.52999999999997</v>
      </c>
      <c r="J1547">
        <v>908.28</v>
      </c>
      <c r="K1547">
        <v>3042.47</v>
      </c>
      <c r="L1547">
        <v>0.09</v>
      </c>
      <c r="M1547">
        <v>0.19</v>
      </c>
      <c r="N1547">
        <v>2069.1999999999998</v>
      </c>
      <c r="O1547">
        <v>0</v>
      </c>
      <c r="P1547">
        <v>0</v>
      </c>
      <c r="Q1547">
        <v>0</v>
      </c>
      <c r="R1547">
        <v>0.09</v>
      </c>
      <c r="S1547">
        <v>0.19</v>
      </c>
      <c r="T1547">
        <v>2069.1999999999998</v>
      </c>
      <c r="U1547">
        <v>51.74</v>
      </c>
      <c r="V1547">
        <v>75.209999999999994</v>
      </c>
      <c r="W1547">
        <v>1453.6</v>
      </c>
      <c r="X1547">
        <v>13.92</v>
      </c>
      <c r="Y1547">
        <v>26.76</v>
      </c>
      <c r="Z1547">
        <v>1921.81</v>
      </c>
      <c r="AA1547">
        <v>0</v>
      </c>
      <c r="AB1547">
        <v>0</v>
      </c>
      <c r="AC1547">
        <v>0</v>
      </c>
      <c r="AD1547">
        <v>0.45</v>
      </c>
      <c r="AE1547">
        <v>0.97</v>
      </c>
      <c r="AF1547">
        <v>2167.04</v>
      </c>
      <c r="AG1547">
        <v>0.05</v>
      </c>
      <c r="AH1547">
        <v>0.02</v>
      </c>
      <c r="AI1547">
        <v>400</v>
      </c>
      <c r="AJ1547">
        <v>0.97</v>
      </c>
      <c r="AK1547">
        <v>0.64</v>
      </c>
      <c r="AL1547">
        <v>661.93</v>
      </c>
      <c r="AM1547">
        <v>20.74</v>
      </c>
      <c r="AN1547">
        <v>14.24</v>
      </c>
      <c r="AO1547">
        <v>686.54</v>
      </c>
      <c r="AP1547">
        <v>0.01</v>
      </c>
      <c r="AQ1547">
        <v>0.01</v>
      </c>
      <c r="AR1547">
        <v>2000</v>
      </c>
      <c r="AS1547">
        <v>1.19</v>
      </c>
      <c r="AT1547">
        <v>0.36</v>
      </c>
      <c r="AU1547">
        <v>303.33999999999997</v>
      </c>
      <c r="AV1547">
        <v>13.02</v>
      </c>
      <c r="AW1547">
        <v>16.11</v>
      </c>
      <c r="AX1547">
        <v>1237.0999999999999</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145.44</v>
      </c>
      <c r="BR1547">
        <v>989.02</v>
      </c>
      <c r="BS1547">
        <v>6800.17</v>
      </c>
      <c r="BT1547">
        <v>0</v>
      </c>
      <c r="BU1547">
        <v>0</v>
      </c>
      <c r="BV1547">
        <v>0</v>
      </c>
      <c r="BW1547">
        <v>0</v>
      </c>
      <c r="BX1547">
        <v>0</v>
      </c>
      <c r="BY1547">
        <v>0</v>
      </c>
      <c r="BZ1547">
        <v>11.25</v>
      </c>
      <c r="CA1547">
        <v>0.22</v>
      </c>
      <c r="CB1547">
        <v>62.8</v>
      </c>
    </row>
    <row r="1548" spans="1:80" x14ac:dyDescent="0.35">
      <c r="A1548">
        <v>201</v>
      </c>
      <c r="B1548">
        <v>2016</v>
      </c>
      <c r="C1548">
        <v>12</v>
      </c>
      <c r="D1548" t="s">
        <v>273</v>
      </c>
      <c r="E1548" t="s">
        <v>285</v>
      </c>
      <c r="F1548">
        <v>143.02000000000001</v>
      </c>
      <c r="G1548">
        <v>320.77</v>
      </c>
      <c r="H1548">
        <v>2242.87</v>
      </c>
      <c r="I1548">
        <v>296.22000000000003</v>
      </c>
      <c r="J1548">
        <v>1038.75</v>
      </c>
      <c r="K1548">
        <v>3506.66</v>
      </c>
      <c r="L1548">
        <v>0.14000000000000001</v>
      </c>
      <c r="M1548">
        <v>0.14000000000000001</v>
      </c>
      <c r="N1548">
        <v>995.54</v>
      </c>
      <c r="O1548">
        <v>0</v>
      </c>
      <c r="P1548">
        <v>0</v>
      </c>
      <c r="Q1548">
        <v>0</v>
      </c>
      <c r="R1548">
        <v>0.14000000000000001</v>
      </c>
      <c r="S1548">
        <v>0.14000000000000001</v>
      </c>
      <c r="T1548">
        <v>995.54</v>
      </c>
      <c r="U1548">
        <v>47.6</v>
      </c>
      <c r="V1548">
        <v>70.34</v>
      </c>
      <c r="W1548">
        <v>1477.87</v>
      </c>
      <c r="X1548">
        <v>6.33</v>
      </c>
      <c r="Y1548">
        <v>12.86</v>
      </c>
      <c r="Z1548">
        <v>2033.47</v>
      </c>
      <c r="AA1548">
        <v>0</v>
      </c>
      <c r="AB1548">
        <v>0</v>
      </c>
      <c r="AC1548">
        <v>0</v>
      </c>
      <c r="AD1548">
        <v>0.65</v>
      </c>
      <c r="AE1548">
        <v>1.81</v>
      </c>
      <c r="AF1548">
        <v>2794.51</v>
      </c>
      <c r="AG1548">
        <v>0.02</v>
      </c>
      <c r="AH1548">
        <v>0.02</v>
      </c>
      <c r="AI1548">
        <v>1105.26</v>
      </c>
      <c r="AJ1548">
        <v>0.81</v>
      </c>
      <c r="AK1548">
        <v>0.88</v>
      </c>
      <c r="AL1548">
        <v>1080.75</v>
      </c>
      <c r="AM1548">
        <v>18.88</v>
      </c>
      <c r="AN1548">
        <v>15.78</v>
      </c>
      <c r="AO1548">
        <v>835.54</v>
      </c>
      <c r="AP1548">
        <v>0</v>
      </c>
      <c r="AQ1548">
        <v>0</v>
      </c>
      <c r="AR1548">
        <v>1000</v>
      </c>
      <c r="AS1548">
        <v>0.48</v>
      </c>
      <c r="AT1548">
        <v>0.1</v>
      </c>
      <c r="AU1548">
        <v>214.28</v>
      </c>
      <c r="AV1548">
        <v>13.04</v>
      </c>
      <c r="AW1548">
        <v>16.23</v>
      </c>
      <c r="AX1548">
        <v>1244.99</v>
      </c>
      <c r="AY1548">
        <v>0</v>
      </c>
      <c r="AZ1548">
        <v>0</v>
      </c>
      <c r="BA1548">
        <v>0</v>
      </c>
      <c r="BB1548">
        <v>0</v>
      </c>
      <c r="BC1548">
        <v>0</v>
      </c>
      <c r="BD1548">
        <v>0</v>
      </c>
      <c r="BE1548">
        <v>0</v>
      </c>
      <c r="BF1548">
        <v>0</v>
      </c>
      <c r="BG1548">
        <v>0</v>
      </c>
      <c r="BH1548">
        <v>0.01</v>
      </c>
      <c r="BI1548">
        <v>0.01</v>
      </c>
      <c r="BJ1548">
        <v>1384.62</v>
      </c>
      <c r="BK1548">
        <v>0</v>
      </c>
      <c r="BL1548">
        <v>0</v>
      </c>
      <c r="BM1548">
        <v>0</v>
      </c>
      <c r="BN1548">
        <v>0</v>
      </c>
      <c r="BO1548">
        <v>0</v>
      </c>
      <c r="BP1548">
        <v>0</v>
      </c>
      <c r="BQ1548">
        <v>141.93</v>
      </c>
      <c r="BR1548">
        <v>1025.06</v>
      </c>
      <c r="BS1548">
        <v>7222.39</v>
      </c>
      <c r="BT1548">
        <v>0</v>
      </c>
      <c r="BU1548">
        <v>0</v>
      </c>
      <c r="BV1548">
        <v>0</v>
      </c>
      <c r="BW1548">
        <v>12.78</v>
      </c>
      <c r="BX1548">
        <v>23.64</v>
      </c>
      <c r="BY1548">
        <v>36.42</v>
      </c>
      <c r="BZ1548">
        <v>12.49</v>
      </c>
      <c r="CA1548">
        <v>0.32</v>
      </c>
      <c r="CB1548">
        <v>62.84</v>
      </c>
    </row>
    <row r="1549" spans="1:80" x14ac:dyDescent="0.35">
      <c r="A1549">
        <v>201</v>
      </c>
      <c r="B1549">
        <v>2017</v>
      </c>
      <c r="C1549">
        <v>12</v>
      </c>
      <c r="D1549" t="s">
        <v>273</v>
      </c>
      <c r="E1549" t="s">
        <v>285</v>
      </c>
      <c r="F1549">
        <v>140.63</v>
      </c>
      <c r="G1549">
        <v>327.24</v>
      </c>
      <c r="H1549">
        <v>2326.88</v>
      </c>
      <c r="I1549">
        <v>300.44</v>
      </c>
      <c r="J1549">
        <v>1101.1300000000001</v>
      </c>
      <c r="K1549">
        <v>3665.08</v>
      </c>
      <c r="L1549">
        <v>0.1</v>
      </c>
      <c r="M1549">
        <v>0.1</v>
      </c>
      <c r="N1549">
        <v>1006.35</v>
      </c>
      <c r="O1549">
        <v>0</v>
      </c>
      <c r="P1549">
        <v>0</v>
      </c>
      <c r="Q1549">
        <v>0</v>
      </c>
      <c r="R1549">
        <v>0.1</v>
      </c>
      <c r="S1549">
        <v>0.1</v>
      </c>
      <c r="T1549">
        <v>1006.35</v>
      </c>
      <c r="U1549">
        <v>50.76</v>
      </c>
      <c r="V1549">
        <v>69.72</v>
      </c>
      <c r="W1549">
        <v>1373.43</v>
      </c>
      <c r="X1549">
        <v>5.64</v>
      </c>
      <c r="Y1549">
        <v>12.08</v>
      </c>
      <c r="Z1549">
        <v>2143.4299999999998</v>
      </c>
      <c r="AA1549">
        <v>0</v>
      </c>
      <c r="AB1549">
        <v>0</v>
      </c>
      <c r="AC1549">
        <v>0</v>
      </c>
      <c r="AD1549">
        <v>0.38</v>
      </c>
      <c r="AE1549">
        <v>1.08</v>
      </c>
      <c r="AF1549">
        <v>2844.99</v>
      </c>
      <c r="AG1549">
        <v>0</v>
      </c>
      <c r="AH1549">
        <v>0</v>
      </c>
      <c r="AI1549">
        <v>1250</v>
      </c>
      <c r="AJ1549">
        <v>0.81</v>
      </c>
      <c r="AK1549">
        <v>0.6</v>
      </c>
      <c r="AL1549">
        <v>739.27</v>
      </c>
      <c r="AM1549">
        <v>14.18</v>
      </c>
      <c r="AN1549">
        <v>11.67</v>
      </c>
      <c r="AO1549">
        <v>823.04</v>
      </c>
      <c r="AP1549">
        <v>0</v>
      </c>
      <c r="AQ1549">
        <v>0</v>
      </c>
      <c r="AR1549">
        <v>1000</v>
      </c>
      <c r="AS1549">
        <v>0.54</v>
      </c>
      <c r="AT1549">
        <v>0.16</v>
      </c>
      <c r="AU1549">
        <v>295.54000000000002</v>
      </c>
      <c r="AV1549">
        <v>12.41</v>
      </c>
      <c r="AW1549">
        <v>17.55</v>
      </c>
      <c r="AX1549">
        <v>1414.21</v>
      </c>
      <c r="AY1549">
        <v>0</v>
      </c>
      <c r="AZ1549">
        <v>0</v>
      </c>
      <c r="BA1549">
        <v>0</v>
      </c>
      <c r="BB1549">
        <v>0</v>
      </c>
      <c r="BC1549">
        <v>0</v>
      </c>
      <c r="BD1549">
        <v>0</v>
      </c>
      <c r="BE1549">
        <v>0.01</v>
      </c>
      <c r="BF1549">
        <v>0.01</v>
      </c>
      <c r="BG1549">
        <v>655.77</v>
      </c>
      <c r="BH1549">
        <v>0</v>
      </c>
      <c r="BI1549">
        <v>0</v>
      </c>
      <c r="BJ1549">
        <v>0</v>
      </c>
      <c r="BK1549">
        <v>0</v>
      </c>
      <c r="BL1549">
        <v>0</v>
      </c>
      <c r="BM1549">
        <v>0</v>
      </c>
      <c r="BN1549">
        <v>0</v>
      </c>
      <c r="BO1549">
        <v>0</v>
      </c>
      <c r="BP1549">
        <v>0</v>
      </c>
      <c r="BQ1549">
        <v>142.63999999999999</v>
      </c>
      <c r="BR1549">
        <v>1171.08</v>
      </c>
      <c r="BS1549">
        <v>8209.7900000000009</v>
      </c>
      <c r="BT1549">
        <v>0</v>
      </c>
      <c r="BU1549">
        <v>0</v>
      </c>
      <c r="BV1549">
        <v>0</v>
      </c>
      <c r="BW1549">
        <v>0</v>
      </c>
      <c r="BX1549">
        <v>0</v>
      </c>
      <c r="BY1549">
        <v>0</v>
      </c>
      <c r="BZ1549">
        <v>10.130000000000001</v>
      </c>
      <c r="CA1549">
        <v>0.31</v>
      </c>
      <c r="CB1549">
        <v>0</v>
      </c>
    </row>
    <row r="1550" spans="1:80" x14ac:dyDescent="0.35">
      <c r="A1550">
        <v>202</v>
      </c>
      <c r="B1550">
        <v>2010</v>
      </c>
      <c r="C1550">
        <v>12</v>
      </c>
      <c r="D1550" t="s">
        <v>273</v>
      </c>
      <c r="E1550" t="s">
        <v>286</v>
      </c>
      <c r="F1550">
        <v>201.47</v>
      </c>
      <c r="G1550">
        <v>430.75</v>
      </c>
      <c r="H1550">
        <v>2138.04</v>
      </c>
      <c r="I1550">
        <v>252.14</v>
      </c>
      <c r="J1550">
        <v>906.58</v>
      </c>
      <c r="K1550">
        <v>3595.54</v>
      </c>
      <c r="L1550">
        <v>1.36</v>
      </c>
      <c r="M1550">
        <v>1.32</v>
      </c>
      <c r="N1550">
        <v>970.59</v>
      </c>
      <c r="O1550">
        <v>0</v>
      </c>
      <c r="P1550">
        <v>0</v>
      </c>
      <c r="Q1550">
        <v>0</v>
      </c>
      <c r="R1550">
        <v>1.36</v>
      </c>
      <c r="S1550">
        <v>1.32</v>
      </c>
      <c r="T1550">
        <v>970.59</v>
      </c>
      <c r="U1550">
        <v>4.91</v>
      </c>
      <c r="V1550">
        <v>6.4</v>
      </c>
      <c r="W1550">
        <v>1303.46</v>
      </c>
      <c r="X1550">
        <v>1.84</v>
      </c>
      <c r="Y1550">
        <v>3.17</v>
      </c>
      <c r="Z1550">
        <v>1722.83</v>
      </c>
      <c r="AA1550">
        <v>0</v>
      </c>
      <c r="AB1550">
        <v>0</v>
      </c>
      <c r="AC1550">
        <v>0</v>
      </c>
      <c r="AD1550">
        <v>0.42</v>
      </c>
      <c r="AE1550">
        <v>1.1000000000000001</v>
      </c>
      <c r="AF1550">
        <v>2619.0500000000002</v>
      </c>
      <c r="AG1550">
        <v>0.06</v>
      </c>
      <c r="AH1550">
        <v>0.05</v>
      </c>
      <c r="AI1550">
        <v>833.33</v>
      </c>
      <c r="AJ1550">
        <v>0.24</v>
      </c>
      <c r="AK1550">
        <v>0.2</v>
      </c>
      <c r="AL1550">
        <v>833.33</v>
      </c>
      <c r="AM1550">
        <v>32.35</v>
      </c>
      <c r="AN1550">
        <v>19.89</v>
      </c>
      <c r="AO1550">
        <v>614.84</v>
      </c>
      <c r="AP1550">
        <v>4.6900000000000004</v>
      </c>
      <c r="AQ1550">
        <v>4.41</v>
      </c>
      <c r="AR1550">
        <v>940.3</v>
      </c>
      <c r="AS1550">
        <v>9.31</v>
      </c>
      <c r="AT1550">
        <v>0.92</v>
      </c>
      <c r="AU1550">
        <v>98.82</v>
      </c>
      <c r="AV1550">
        <v>14.75</v>
      </c>
      <c r="AW1550">
        <v>12.89</v>
      </c>
      <c r="AX1550">
        <v>873.9</v>
      </c>
      <c r="AY1550">
        <v>0</v>
      </c>
      <c r="AZ1550">
        <v>0</v>
      </c>
      <c r="BA1550">
        <v>0</v>
      </c>
      <c r="BB1550">
        <v>0</v>
      </c>
      <c r="BC1550">
        <v>0</v>
      </c>
      <c r="BD1550">
        <v>0</v>
      </c>
      <c r="BE1550">
        <v>0</v>
      </c>
      <c r="BF1550">
        <v>0</v>
      </c>
      <c r="BG1550">
        <v>0</v>
      </c>
      <c r="BH1550">
        <v>0</v>
      </c>
      <c r="BI1550">
        <v>0.01</v>
      </c>
      <c r="BJ1550">
        <v>0</v>
      </c>
      <c r="BK1550">
        <v>0.11</v>
      </c>
      <c r="BL1550">
        <v>0.15</v>
      </c>
      <c r="BM1550">
        <v>1363.64</v>
      </c>
      <c r="BN1550">
        <v>28.88</v>
      </c>
      <c r="BO1550">
        <v>18.38</v>
      </c>
      <c r="BP1550">
        <v>636.42999999999995</v>
      </c>
      <c r="BQ1550">
        <v>37.71</v>
      </c>
      <c r="BR1550">
        <v>212.41</v>
      </c>
      <c r="BS1550">
        <v>5632.72</v>
      </c>
      <c r="BT1550">
        <v>0</v>
      </c>
      <c r="BU1550">
        <v>0</v>
      </c>
      <c r="BV1550">
        <v>0</v>
      </c>
      <c r="BW1550">
        <v>2.19</v>
      </c>
      <c r="BX1550">
        <v>17.760000000000002</v>
      </c>
      <c r="BY1550">
        <v>19.95</v>
      </c>
      <c r="BZ1550">
        <v>9.52</v>
      </c>
      <c r="CA1550">
        <v>0.23</v>
      </c>
      <c r="CB1550">
        <v>15.04</v>
      </c>
    </row>
    <row r="1551" spans="1:80" x14ac:dyDescent="0.35">
      <c r="A1551">
        <v>202</v>
      </c>
      <c r="B1551">
        <v>2011</v>
      </c>
      <c r="C1551">
        <v>12</v>
      </c>
      <c r="D1551" t="s">
        <v>273</v>
      </c>
      <c r="E1551" t="s">
        <v>286</v>
      </c>
      <c r="F1551">
        <v>213.18</v>
      </c>
      <c r="G1551">
        <v>555.12</v>
      </c>
      <c r="H1551">
        <v>2604</v>
      </c>
      <c r="I1551">
        <v>257.2</v>
      </c>
      <c r="J1551">
        <v>993.15</v>
      </c>
      <c r="K1551">
        <v>3861.39</v>
      </c>
      <c r="L1551">
        <v>1.1399999999999999</v>
      </c>
      <c r="M1551">
        <v>1.04</v>
      </c>
      <c r="N1551">
        <v>912.28</v>
      </c>
      <c r="O1551">
        <v>0</v>
      </c>
      <c r="P1551">
        <v>0</v>
      </c>
      <c r="Q1551">
        <v>0</v>
      </c>
      <c r="R1551">
        <v>1.1399999999999999</v>
      </c>
      <c r="S1551">
        <v>1.04</v>
      </c>
      <c r="T1551">
        <v>912.28</v>
      </c>
      <c r="U1551">
        <v>3.69</v>
      </c>
      <c r="V1551">
        <v>4.5199999999999996</v>
      </c>
      <c r="W1551">
        <v>1224.93</v>
      </c>
      <c r="X1551">
        <v>2.34</v>
      </c>
      <c r="Y1551">
        <v>3.25</v>
      </c>
      <c r="Z1551">
        <v>1388.89</v>
      </c>
      <c r="AA1551">
        <v>0</v>
      </c>
      <c r="AB1551">
        <v>0</v>
      </c>
      <c r="AC1551">
        <v>0</v>
      </c>
      <c r="AD1551">
        <v>0.26</v>
      </c>
      <c r="AE1551">
        <v>0.76</v>
      </c>
      <c r="AF1551">
        <v>2923.08</v>
      </c>
      <c r="AG1551">
        <v>7.0000000000000007E-2</v>
      </c>
      <c r="AH1551">
        <v>0.08</v>
      </c>
      <c r="AI1551">
        <v>1142.8599999999999</v>
      </c>
      <c r="AJ1551">
        <v>0.23</v>
      </c>
      <c r="AK1551">
        <v>0.22</v>
      </c>
      <c r="AL1551">
        <v>956.52</v>
      </c>
      <c r="AM1551">
        <v>41.31</v>
      </c>
      <c r="AN1551">
        <v>31.93</v>
      </c>
      <c r="AO1551">
        <v>772.94</v>
      </c>
      <c r="AP1551">
        <v>4.28</v>
      </c>
      <c r="AQ1551">
        <v>4.8600000000000003</v>
      </c>
      <c r="AR1551">
        <v>1135.51</v>
      </c>
      <c r="AS1551">
        <v>8.4499999999999993</v>
      </c>
      <c r="AT1551">
        <v>0.92</v>
      </c>
      <c r="AU1551">
        <v>108.88</v>
      </c>
      <c r="AV1551">
        <v>12.77</v>
      </c>
      <c r="AW1551">
        <v>11.12</v>
      </c>
      <c r="AX1551">
        <v>870.79</v>
      </c>
      <c r="AY1551">
        <v>0</v>
      </c>
      <c r="AZ1551">
        <v>0</v>
      </c>
      <c r="BA1551">
        <v>0</v>
      </c>
      <c r="BB1551">
        <v>0</v>
      </c>
      <c r="BC1551">
        <v>0</v>
      </c>
      <c r="BD1551">
        <v>0</v>
      </c>
      <c r="BE1551">
        <v>0</v>
      </c>
      <c r="BF1551">
        <v>0</v>
      </c>
      <c r="BG1551">
        <v>0</v>
      </c>
      <c r="BH1551">
        <v>0</v>
      </c>
      <c r="BI1551">
        <v>0.01</v>
      </c>
      <c r="BJ1551">
        <v>0</v>
      </c>
      <c r="BK1551">
        <v>0.02</v>
      </c>
      <c r="BL1551">
        <v>0.02</v>
      </c>
      <c r="BM1551">
        <v>1000</v>
      </c>
      <c r="BN1551">
        <v>25.52</v>
      </c>
      <c r="BO1551">
        <v>16.920000000000002</v>
      </c>
      <c r="BP1551">
        <v>663.01</v>
      </c>
      <c r="BQ1551">
        <v>38.880000000000003</v>
      </c>
      <c r="BR1551">
        <v>230.04</v>
      </c>
      <c r="BS1551">
        <v>5916.67</v>
      </c>
      <c r="BT1551">
        <v>0</v>
      </c>
      <c r="BU1551">
        <v>0</v>
      </c>
      <c r="BV1551">
        <v>0</v>
      </c>
      <c r="BW1551">
        <v>0</v>
      </c>
      <c r="BX1551">
        <v>0</v>
      </c>
      <c r="BY1551">
        <v>0</v>
      </c>
      <c r="BZ1551">
        <v>9.4499999999999993</v>
      </c>
      <c r="CA1551">
        <v>0.24</v>
      </c>
      <c r="CB1551">
        <v>0</v>
      </c>
    </row>
    <row r="1552" spans="1:80" x14ac:dyDescent="0.35">
      <c r="A1552">
        <v>202</v>
      </c>
      <c r="B1552">
        <v>2012</v>
      </c>
      <c r="C1552">
        <v>12</v>
      </c>
      <c r="D1552" t="s">
        <v>273</v>
      </c>
      <c r="E1552" t="s">
        <v>286</v>
      </c>
      <c r="F1552">
        <v>161.54</v>
      </c>
      <c r="G1552">
        <v>447.63</v>
      </c>
      <c r="H1552">
        <v>2771.02</v>
      </c>
      <c r="I1552">
        <v>136.88999999999999</v>
      </c>
      <c r="J1552">
        <v>494.32</v>
      </c>
      <c r="K1552">
        <v>3611.07</v>
      </c>
      <c r="L1552">
        <v>0.19</v>
      </c>
      <c r="M1552">
        <v>0.2</v>
      </c>
      <c r="N1552">
        <v>1052.6300000000001</v>
      </c>
      <c r="O1552">
        <v>0</v>
      </c>
      <c r="P1552">
        <v>0</v>
      </c>
      <c r="Q1552">
        <v>0</v>
      </c>
      <c r="R1552">
        <v>0.19</v>
      </c>
      <c r="S1552">
        <v>0.2</v>
      </c>
      <c r="T1552">
        <v>1052.6300000000001</v>
      </c>
      <c r="U1552">
        <v>3.58</v>
      </c>
      <c r="V1552">
        <v>3.43</v>
      </c>
      <c r="W1552">
        <v>958.1</v>
      </c>
      <c r="X1552">
        <v>1.78</v>
      </c>
      <c r="Y1552">
        <v>3.37</v>
      </c>
      <c r="Z1552">
        <v>1893.26</v>
      </c>
      <c r="AA1552">
        <v>0</v>
      </c>
      <c r="AB1552">
        <v>0</v>
      </c>
      <c r="AC1552">
        <v>0</v>
      </c>
      <c r="AD1552">
        <v>0.11</v>
      </c>
      <c r="AE1552">
        <v>0.28999999999999998</v>
      </c>
      <c r="AF1552">
        <v>2636.36</v>
      </c>
      <c r="AG1552">
        <v>0.08</v>
      </c>
      <c r="AH1552">
        <v>0.09</v>
      </c>
      <c r="AI1552">
        <v>1125</v>
      </c>
      <c r="AJ1552">
        <v>0.2</v>
      </c>
      <c r="AK1552">
        <v>0.2</v>
      </c>
      <c r="AL1552">
        <v>1000</v>
      </c>
      <c r="AM1552">
        <v>40.409999999999997</v>
      </c>
      <c r="AN1552">
        <v>35.729999999999997</v>
      </c>
      <c r="AO1552">
        <v>884.19</v>
      </c>
      <c r="AP1552">
        <v>4.28</v>
      </c>
      <c r="AQ1552">
        <v>3.27</v>
      </c>
      <c r="AR1552">
        <v>764.02</v>
      </c>
      <c r="AS1552">
        <v>8.35</v>
      </c>
      <c r="AT1552">
        <v>0.89</v>
      </c>
      <c r="AU1552">
        <v>106.59</v>
      </c>
      <c r="AV1552">
        <v>15.93</v>
      </c>
      <c r="AW1552">
        <v>15.36</v>
      </c>
      <c r="AX1552">
        <v>964.22</v>
      </c>
      <c r="AY1552">
        <v>0</v>
      </c>
      <c r="AZ1552">
        <v>0</v>
      </c>
      <c r="BA1552">
        <v>0</v>
      </c>
      <c r="BB1552">
        <v>0</v>
      </c>
      <c r="BC1552">
        <v>0</v>
      </c>
      <c r="BD1552">
        <v>0</v>
      </c>
      <c r="BE1552">
        <v>0</v>
      </c>
      <c r="BF1552">
        <v>0</v>
      </c>
      <c r="BG1552">
        <v>0</v>
      </c>
      <c r="BH1552">
        <v>0</v>
      </c>
      <c r="BI1552">
        <v>0</v>
      </c>
      <c r="BJ1552">
        <v>0</v>
      </c>
      <c r="BK1552">
        <v>0.02</v>
      </c>
      <c r="BL1552">
        <v>0.03</v>
      </c>
      <c r="BM1552">
        <v>1500</v>
      </c>
      <c r="BN1552">
        <v>28.58</v>
      </c>
      <c r="BO1552">
        <v>19.55</v>
      </c>
      <c r="BP1552">
        <v>684.04</v>
      </c>
      <c r="BQ1552">
        <v>46.09</v>
      </c>
      <c r="BR1552">
        <v>282.97000000000003</v>
      </c>
      <c r="BS1552">
        <v>6139.51</v>
      </c>
      <c r="BT1552">
        <v>0</v>
      </c>
      <c r="BU1552">
        <v>0</v>
      </c>
      <c r="BV1552">
        <v>0</v>
      </c>
      <c r="BW1552">
        <v>2.16</v>
      </c>
      <c r="BX1552">
        <v>14.7</v>
      </c>
      <c r="BY1552">
        <v>16.850000000000001</v>
      </c>
      <c r="BZ1552">
        <v>10.94</v>
      </c>
      <c r="CA1552">
        <v>0.34</v>
      </c>
      <c r="CB1552">
        <v>14.65</v>
      </c>
    </row>
    <row r="1553" spans="1:80" x14ac:dyDescent="0.35">
      <c r="A1553">
        <v>202</v>
      </c>
      <c r="B1553">
        <v>2013</v>
      </c>
      <c r="C1553">
        <v>12</v>
      </c>
      <c r="D1553" t="s">
        <v>273</v>
      </c>
      <c r="E1553" t="s">
        <v>286</v>
      </c>
      <c r="F1553">
        <v>198.11</v>
      </c>
      <c r="G1553">
        <v>531.71</v>
      </c>
      <c r="H1553">
        <v>2683.91</v>
      </c>
      <c r="I1553">
        <v>255.24</v>
      </c>
      <c r="J1553">
        <v>934.69</v>
      </c>
      <c r="K1553">
        <v>3662</v>
      </c>
      <c r="L1553">
        <v>0.87</v>
      </c>
      <c r="M1553">
        <v>0.78</v>
      </c>
      <c r="N1553">
        <v>896.55</v>
      </c>
      <c r="O1553">
        <v>0</v>
      </c>
      <c r="P1553">
        <v>0</v>
      </c>
      <c r="Q1553">
        <v>0</v>
      </c>
      <c r="R1553">
        <v>0.87</v>
      </c>
      <c r="S1553">
        <v>0.78</v>
      </c>
      <c r="T1553">
        <v>896.55</v>
      </c>
      <c r="U1553">
        <v>3.2</v>
      </c>
      <c r="V1553">
        <v>4.01</v>
      </c>
      <c r="W1553">
        <v>1253.1300000000001</v>
      </c>
      <c r="X1553">
        <v>1.59</v>
      </c>
      <c r="Y1553">
        <v>1.76</v>
      </c>
      <c r="Z1553">
        <v>1106.92</v>
      </c>
      <c r="AA1553">
        <v>0</v>
      </c>
      <c r="AB1553">
        <v>0</v>
      </c>
      <c r="AC1553">
        <v>0</v>
      </c>
      <c r="AD1553">
        <v>0.06</v>
      </c>
      <c r="AE1553">
        <v>0.17</v>
      </c>
      <c r="AF1553">
        <v>2833.33</v>
      </c>
      <c r="AG1553">
        <v>0.1</v>
      </c>
      <c r="AH1553">
        <v>0.04</v>
      </c>
      <c r="AI1553">
        <v>400</v>
      </c>
      <c r="AJ1553">
        <v>1.46</v>
      </c>
      <c r="AK1553">
        <v>1.28</v>
      </c>
      <c r="AL1553">
        <v>876.71</v>
      </c>
      <c r="AM1553">
        <v>27.76</v>
      </c>
      <c r="AN1553">
        <v>22.24</v>
      </c>
      <c r="AO1553">
        <v>801.15</v>
      </c>
      <c r="AP1553">
        <v>4.6900000000000004</v>
      </c>
      <c r="AQ1553">
        <v>6.91</v>
      </c>
      <c r="AR1553">
        <v>1473.35</v>
      </c>
      <c r="AS1553">
        <v>7.23</v>
      </c>
      <c r="AT1553">
        <v>0.63</v>
      </c>
      <c r="AU1553">
        <v>87.14</v>
      </c>
      <c r="AV1553">
        <v>12.51</v>
      </c>
      <c r="AW1553">
        <v>9.69</v>
      </c>
      <c r="AX1553">
        <v>774.58</v>
      </c>
      <c r="AY1553">
        <v>0</v>
      </c>
      <c r="AZ1553">
        <v>0</v>
      </c>
      <c r="BA1553">
        <v>0</v>
      </c>
      <c r="BB1553">
        <v>0</v>
      </c>
      <c r="BC1553">
        <v>0</v>
      </c>
      <c r="BD1553">
        <v>0</v>
      </c>
      <c r="BE1553">
        <v>0</v>
      </c>
      <c r="BF1553">
        <v>0</v>
      </c>
      <c r="BG1553">
        <v>0</v>
      </c>
      <c r="BH1553">
        <v>0</v>
      </c>
      <c r="BI1553">
        <v>0</v>
      </c>
      <c r="BJ1553">
        <v>0</v>
      </c>
      <c r="BK1553">
        <v>0.02</v>
      </c>
      <c r="BL1553">
        <v>0.01</v>
      </c>
      <c r="BM1553">
        <v>500</v>
      </c>
      <c r="BN1553">
        <v>24.44</v>
      </c>
      <c r="BO1553">
        <v>17.239999999999998</v>
      </c>
      <c r="BP1553">
        <v>705.4</v>
      </c>
      <c r="BQ1553">
        <v>40.14</v>
      </c>
      <c r="BR1553">
        <v>244.47</v>
      </c>
      <c r="BS1553">
        <v>6090.43</v>
      </c>
      <c r="BT1553">
        <v>0</v>
      </c>
      <c r="BU1553">
        <v>0</v>
      </c>
      <c r="BV1553">
        <v>0</v>
      </c>
      <c r="BW1553">
        <v>0</v>
      </c>
      <c r="BX1553">
        <v>0</v>
      </c>
      <c r="BY1553">
        <v>0</v>
      </c>
      <c r="BZ1553">
        <v>12.35</v>
      </c>
      <c r="CA1553">
        <v>0.23</v>
      </c>
      <c r="CB1553">
        <v>0</v>
      </c>
    </row>
    <row r="1554" spans="1:80" x14ac:dyDescent="0.35">
      <c r="A1554">
        <v>202</v>
      </c>
      <c r="B1554">
        <v>2014</v>
      </c>
      <c r="C1554">
        <v>12</v>
      </c>
      <c r="D1554" t="s">
        <v>273</v>
      </c>
      <c r="E1554" t="s">
        <v>286</v>
      </c>
      <c r="F1554">
        <v>209.33</v>
      </c>
      <c r="G1554">
        <v>587.16</v>
      </c>
      <c r="H1554">
        <v>2804.95</v>
      </c>
      <c r="I1554">
        <v>260.45999999999998</v>
      </c>
      <c r="J1554">
        <v>517.02</v>
      </c>
      <c r="K1554">
        <v>1985.03</v>
      </c>
      <c r="L1554">
        <v>1.1499999999999999</v>
      </c>
      <c r="M1554">
        <v>1.0900000000000001</v>
      </c>
      <c r="N1554">
        <v>947.83</v>
      </c>
      <c r="O1554">
        <v>0</v>
      </c>
      <c r="P1554">
        <v>0</v>
      </c>
      <c r="Q1554">
        <v>0</v>
      </c>
      <c r="R1554">
        <v>1.1499999999999999</v>
      </c>
      <c r="S1554">
        <v>1.0900000000000001</v>
      </c>
      <c r="T1554">
        <v>947.83</v>
      </c>
      <c r="U1554">
        <v>4.17</v>
      </c>
      <c r="V1554">
        <v>6.8</v>
      </c>
      <c r="W1554">
        <v>1630.7</v>
      </c>
      <c r="X1554">
        <v>1.98</v>
      </c>
      <c r="Y1554">
        <v>2.25</v>
      </c>
      <c r="Z1554">
        <v>1136.3599999999999</v>
      </c>
      <c r="AA1554">
        <v>0</v>
      </c>
      <c r="AB1554">
        <v>0</v>
      </c>
      <c r="AC1554">
        <v>0</v>
      </c>
      <c r="AD1554">
        <v>2.17</v>
      </c>
      <c r="AE1554">
        <v>3.71</v>
      </c>
      <c r="AF1554">
        <v>1709.68</v>
      </c>
      <c r="AG1554">
        <v>7.0000000000000007E-2</v>
      </c>
      <c r="AH1554">
        <v>0.02</v>
      </c>
      <c r="AI1554">
        <v>285.70999999999998</v>
      </c>
      <c r="AJ1554">
        <v>0.15</v>
      </c>
      <c r="AK1554">
        <v>0.11</v>
      </c>
      <c r="AL1554">
        <v>733.33</v>
      </c>
      <c r="AM1554">
        <v>0</v>
      </c>
      <c r="AN1554">
        <v>0</v>
      </c>
      <c r="AO1554">
        <v>0</v>
      </c>
      <c r="AP1554">
        <v>3.66</v>
      </c>
      <c r="AQ1554">
        <v>4.09</v>
      </c>
      <c r="AR1554">
        <v>1117.49</v>
      </c>
      <c r="AS1554">
        <v>7.49</v>
      </c>
      <c r="AT1554">
        <v>1.25</v>
      </c>
      <c r="AU1554">
        <v>166.89</v>
      </c>
      <c r="AV1554">
        <v>14.79</v>
      </c>
      <c r="AW1554">
        <v>8.3699999999999992</v>
      </c>
      <c r="AX1554">
        <v>565.91999999999996</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42.2</v>
      </c>
      <c r="BR1554">
        <v>285.08999999999997</v>
      </c>
      <c r="BS1554">
        <v>6755.69</v>
      </c>
      <c r="BT1554">
        <v>0</v>
      </c>
      <c r="BU1554">
        <v>0</v>
      </c>
      <c r="BV1554">
        <v>0</v>
      </c>
      <c r="BW1554">
        <v>2.36</v>
      </c>
      <c r="BX1554">
        <v>10.06</v>
      </c>
      <c r="BY1554">
        <v>12.41</v>
      </c>
      <c r="BZ1554">
        <v>7.44</v>
      </c>
      <c r="CA1554">
        <v>0.42</v>
      </c>
      <c r="CB1554">
        <v>8.44</v>
      </c>
    </row>
    <row r="1555" spans="1:80" x14ac:dyDescent="0.35">
      <c r="A1555">
        <v>202</v>
      </c>
      <c r="B1555">
        <v>2015</v>
      </c>
      <c r="C1555">
        <v>12</v>
      </c>
      <c r="D1555" t="s">
        <v>273</v>
      </c>
      <c r="E1555" t="s">
        <v>286</v>
      </c>
      <c r="F1555">
        <v>155.99</v>
      </c>
      <c r="G1555">
        <v>491.22</v>
      </c>
      <c r="H1555">
        <v>3149.05</v>
      </c>
      <c r="I1555">
        <v>253.36</v>
      </c>
      <c r="J1555">
        <v>889.04</v>
      </c>
      <c r="K1555">
        <v>3509</v>
      </c>
      <c r="L1555">
        <v>0.83</v>
      </c>
      <c r="M1555">
        <v>0.64</v>
      </c>
      <c r="N1555">
        <v>771.08</v>
      </c>
      <c r="O1555">
        <v>0</v>
      </c>
      <c r="P1555">
        <v>0</v>
      </c>
      <c r="Q1555">
        <v>0</v>
      </c>
      <c r="R1555">
        <v>0.83</v>
      </c>
      <c r="S1555">
        <v>0.64</v>
      </c>
      <c r="T1555">
        <v>771.08</v>
      </c>
      <c r="U1555">
        <v>2.93</v>
      </c>
      <c r="V1555">
        <v>4.5</v>
      </c>
      <c r="W1555">
        <v>1535.84</v>
      </c>
      <c r="X1555">
        <v>1.48</v>
      </c>
      <c r="Y1555">
        <v>2.0099999999999998</v>
      </c>
      <c r="Z1555">
        <v>1358.11</v>
      </c>
      <c r="AA1555">
        <v>0</v>
      </c>
      <c r="AB1555">
        <v>0</v>
      </c>
      <c r="AC1555">
        <v>0</v>
      </c>
      <c r="AD1555">
        <v>0.23</v>
      </c>
      <c r="AE1555">
        <v>0.56000000000000005</v>
      </c>
      <c r="AF1555">
        <v>2434.7800000000002</v>
      </c>
      <c r="AG1555">
        <v>0.13</v>
      </c>
      <c r="AH1555">
        <v>0.08</v>
      </c>
      <c r="AI1555">
        <v>615.38</v>
      </c>
      <c r="AJ1555">
        <v>0.1</v>
      </c>
      <c r="AK1555">
        <v>7.0000000000000007E-2</v>
      </c>
      <c r="AL1555">
        <v>700</v>
      </c>
      <c r="AM1555">
        <v>10.65</v>
      </c>
      <c r="AN1555">
        <v>7.78</v>
      </c>
      <c r="AO1555">
        <v>730.54</v>
      </c>
      <c r="AP1555">
        <v>3.6</v>
      </c>
      <c r="AQ1555">
        <v>4.17</v>
      </c>
      <c r="AR1555">
        <v>1158.33</v>
      </c>
      <c r="AS1555">
        <v>14.95</v>
      </c>
      <c r="AT1555">
        <v>1.29</v>
      </c>
      <c r="AU1555">
        <v>86.29</v>
      </c>
      <c r="AV1555">
        <v>8.2100000000000009</v>
      </c>
      <c r="AW1555">
        <v>7.13</v>
      </c>
      <c r="AX1555">
        <v>868.45</v>
      </c>
      <c r="AY1555">
        <v>0</v>
      </c>
      <c r="AZ1555">
        <v>0</v>
      </c>
      <c r="BA1555">
        <v>0</v>
      </c>
      <c r="BB1555">
        <v>0</v>
      </c>
      <c r="BC1555">
        <v>0</v>
      </c>
      <c r="BD1555">
        <v>0</v>
      </c>
      <c r="BE1555">
        <v>0</v>
      </c>
      <c r="BF1555">
        <v>0</v>
      </c>
      <c r="BG1555">
        <v>0</v>
      </c>
      <c r="BH1555">
        <v>0.01</v>
      </c>
      <c r="BI1555">
        <v>0.02</v>
      </c>
      <c r="BJ1555">
        <v>2000</v>
      </c>
      <c r="BK1555">
        <v>0</v>
      </c>
      <c r="BL1555">
        <v>0</v>
      </c>
      <c r="BM1555">
        <v>250</v>
      </c>
      <c r="BN1555">
        <v>0</v>
      </c>
      <c r="BO1555">
        <v>0</v>
      </c>
      <c r="BP1555">
        <v>0</v>
      </c>
      <c r="BQ1555">
        <v>59.23</v>
      </c>
      <c r="BR1555">
        <v>397.55</v>
      </c>
      <c r="BS1555">
        <v>6712.4</v>
      </c>
      <c r="BT1555">
        <v>0</v>
      </c>
      <c r="BU1555">
        <v>0</v>
      </c>
      <c r="BV1555">
        <v>0</v>
      </c>
      <c r="BW1555">
        <v>0</v>
      </c>
      <c r="BX1555">
        <v>0</v>
      </c>
      <c r="BY1555">
        <v>0</v>
      </c>
      <c r="BZ1555">
        <v>5.63</v>
      </c>
      <c r="CA1555">
        <v>0.31</v>
      </c>
      <c r="CB1555">
        <v>9.82</v>
      </c>
    </row>
    <row r="1556" spans="1:80" x14ac:dyDescent="0.35">
      <c r="A1556">
        <v>202</v>
      </c>
      <c r="B1556">
        <v>2016</v>
      </c>
      <c r="C1556">
        <v>12</v>
      </c>
      <c r="D1556" t="s">
        <v>273</v>
      </c>
      <c r="E1556" t="s">
        <v>286</v>
      </c>
      <c r="F1556">
        <v>210.85</v>
      </c>
      <c r="G1556">
        <v>627.05999999999995</v>
      </c>
      <c r="H1556">
        <v>2974</v>
      </c>
      <c r="I1556">
        <v>250.68</v>
      </c>
      <c r="J1556">
        <v>1054.3599999999999</v>
      </c>
      <c r="K1556">
        <v>4206</v>
      </c>
      <c r="L1556">
        <v>1.1000000000000001</v>
      </c>
      <c r="M1556">
        <v>1.0900000000000001</v>
      </c>
      <c r="N1556">
        <v>987.27</v>
      </c>
      <c r="O1556">
        <v>0</v>
      </c>
      <c r="P1556">
        <v>0</v>
      </c>
      <c r="Q1556">
        <v>0</v>
      </c>
      <c r="R1556">
        <v>1.1000000000000001</v>
      </c>
      <c r="S1556">
        <v>1.0900000000000001</v>
      </c>
      <c r="T1556">
        <v>987.27</v>
      </c>
      <c r="U1556">
        <v>3.57</v>
      </c>
      <c r="V1556">
        <v>5.0599999999999996</v>
      </c>
      <c r="W1556">
        <v>1418.04</v>
      </c>
      <c r="X1556">
        <v>2.25</v>
      </c>
      <c r="Y1556">
        <v>4.29</v>
      </c>
      <c r="Z1556">
        <v>1908.77</v>
      </c>
      <c r="AA1556">
        <v>0</v>
      </c>
      <c r="AB1556">
        <v>0</v>
      </c>
      <c r="AC1556">
        <v>0</v>
      </c>
      <c r="AD1556">
        <v>0.22</v>
      </c>
      <c r="AE1556">
        <v>0.54</v>
      </c>
      <c r="AF1556">
        <v>2516.2800000000002</v>
      </c>
      <c r="AG1556">
        <v>0.06</v>
      </c>
      <c r="AH1556">
        <v>7.0000000000000007E-2</v>
      </c>
      <c r="AI1556">
        <v>1080.6500000000001</v>
      </c>
      <c r="AJ1556">
        <v>0.23</v>
      </c>
      <c r="AK1556">
        <v>0.19</v>
      </c>
      <c r="AL1556">
        <v>820.96</v>
      </c>
      <c r="AM1556">
        <v>34.39</v>
      </c>
      <c r="AN1556">
        <v>37.04</v>
      </c>
      <c r="AO1556">
        <v>1077.18</v>
      </c>
      <c r="AP1556">
        <v>4.45</v>
      </c>
      <c r="AQ1556">
        <v>5.62</v>
      </c>
      <c r="AR1556">
        <v>1264.0999999999999</v>
      </c>
      <c r="AS1556">
        <v>8.52</v>
      </c>
      <c r="AT1556">
        <v>1.19</v>
      </c>
      <c r="AU1556">
        <v>139.99</v>
      </c>
      <c r="AV1556">
        <v>14.14</v>
      </c>
      <c r="AW1556">
        <v>11.71</v>
      </c>
      <c r="AX1556">
        <v>828.36</v>
      </c>
      <c r="AY1556">
        <v>0</v>
      </c>
      <c r="AZ1556">
        <v>0</v>
      </c>
      <c r="BA1556">
        <v>0</v>
      </c>
      <c r="BB1556">
        <v>0</v>
      </c>
      <c r="BC1556">
        <v>0</v>
      </c>
      <c r="BD1556">
        <v>0</v>
      </c>
      <c r="BE1556">
        <v>0</v>
      </c>
      <c r="BF1556">
        <v>0</v>
      </c>
      <c r="BG1556">
        <v>0</v>
      </c>
      <c r="BH1556">
        <v>0</v>
      </c>
      <c r="BI1556">
        <v>0</v>
      </c>
      <c r="BJ1556">
        <v>0</v>
      </c>
      <c r="BK1556">
        <v>0.02</v>
      </c>
      <c r="BL1556">
        <v>0.01</v>
      </c>
      <c r="BM1556">
        <v>666.67</v>
      </c>
      <c r="BN1556">
        <v>0</v>
      </c>
      <c r="BO1556">
        <v>0</v>
      </c>
      <c r="BP1556">
        <v>0</v>
      </c>
      <c r="BQ1556">
        <v>39.82</v>
      </c>
      <c r="BR1556">
        <v>297.02</v>
      </c>
      <c r="BS1556">
        <v>7459.2</v>
      </c>
      <c r="BT1556">
        <v>0</v>
      </c>
      <c r="BU1556">
        <v>0</v>
      </c>
      <c r="BV1556">
        <v>0</v>
      </c>
      <c r="BW1556">
        <v>4.01</v>
      </c>
      <c r="BX1556">
        <v>12.41</v>
      </c>
      <c r="BY1556">
        <v>16.420000000000002</v>
      </c>
      <c r="BZ1556">
        <v>8.9</v>
      </c>
      <c r="CA1556">
        <v>0.34</v>
      </c>
      <c r="CB1556">
        <v>9.82</v>
      </c>
    </row>
    <row r="1557" spans="1:80" x14ac:dyDescent="0.35">
      <c r="A1557">
        <v>202</v>
      </c>
      <c r="B1557">
        <v>2017</v>
      </c>
      <c r="C1557">
        <v>12</v>
      </c>
      <c r="D1557" t="s">
        <v>273</v>
      </c>
      <c r="E1557" t="s">
        <v>286</v>
      </c>
      <c r="F1557">
        <v>210.76</v>
      </c>
      <c r="G1557">
        <v>686.88</v>
      </c>
      <c r="H1557">
        <v>3259</v>
      </c>
      <c r="I1557">
        <v>247.7</v>
      </c>
      <c r="J1557">
        <v>989.81</v>
      </c>
      <c r="K1557">
        <v>3996</v>
      </c>
      <c r="L1557">
        <v>1.1100000000000001</v>
      </c>
      <c r="M1557">
        <v>1.1200000000000001</v>
      </c>
      <c r="N1557">
        <v>1006.32</v>
      </c>
      <c r="O1557">
        <v>0</v>
      </c>
      <c r="P1557">
        <v>0</v>
      </c>
      <c r="Q1557">
        <v>0</v>
      </c>
      <c r="R1557">
        <v>1.1100000000000001</v>
      </c>
      <c r="S1557">
        <v>1.1200000000000001</v>
      </c>
      <c r="T1557">
        <v>1006.32</v>
      </c>
      <c r="U1557">
        <v>3.38</v>
      </c>
      <c r="V1557">
        <v>5.26</v>
      </c>
      <c r="W1557">
        <v>1556.02</v>
      </c>
      <c r="X1557">
        <v>2.2999999999999998</v>
      </c>
      <c r="Y1557">
        <v>4.91</v>
      </c>
      <c r="Z1557">
        <v>2131.13</v>
      </c>
      <c r="AA1557">
        <v>0</v>
      </c>
      <c r="AB1557">
        <v>0</v>
      </c>
      <c r="AC1557">
        <v>0</v>
      </c>
      <c r="AD1557">
        <v>0.26</v>
      </c>
      <c r="AE1557">
        <v>0.73</v>
      </c>
      <c r="AF1557">
        <v>2844.96</v>
      </c>
      <c r="AG1557">
        <v>0.19</v>
      </c>
      <c r="AH1557">
        <v>0.2</v>
      </c>
      <c r="AI1557">
        <v>1047.6199999999999</v>
      </c>
      <c r="AJ1557">
        <v>0.31</v>
      </c>
      <c r="AK1557">
        <v>0.28000000000000003</v>
      </c>
      <c r="AL1557">
        <v>909.39</v>
      </c>
      <c r="AM1557">
        <v>33.83</v>
      </c>
      <c r="AN1557">
        <v>30.53</v>
      </c>
      <c r="AO1557">
        <v>902.23</v>
      </c>
      <c r="AP1557">
        <v>3.87</v>
      </c>
      <c r="AQ1557">
        <v>5.71</v>
      </c>
      <c r="AR1557">
        <v>1477.11</v>
      </c>
      <c r="AS1557">
        <v>8.85</v>
      </c>
      <c r="AT1557">
        <v>0.77</v>
      </c>
      <c r="AU1557">
        <v>87.04</v>
      </c>
      <c r="AV1557">
        <v>14.44</v>
      </c>
      <c r="AW1557">
        <v>17.73</v>
      </c>
      <c r="AX1557">
        <v>1228.03</v>
      </c>
      <c r="AY1557">
        <v>0</v>
      </c>
      <c r="AZ1557">
        <v>0</v>
      </c>
      <c r="BA1557">
        <v>0</v>
      </c>
      <c r="BB1557">
        <v>0</v>
      </c>
      <c r="BC1557">
        <v>0</v>
      </c>
      <c r="BD1557">
        <v>0</v>
      </c>
      <c r="BE1557">
        <v>0.01</v>
      </c>
      <c r="BF1557">
        <v>0</v>
      </c>
      <c r="BG1557">
        <v>625</v>
      </c>
      <c r="BH1557">
        <v>0</v>
      </c>
      <c r="BI1557">
        <v>0</v>
      </c>
      <c r="BJ1557">
        <v>0</v>
      </c>
      <c r="BK1557">
        <v>0.02</v>
      </c>
      <c r="BL1557">
        <v>0.01</v>
      </c>
      <c r="BM1557">
        <v>777.78</v>
      </c>
      <c r="BN1557">
        <v>0</v>
      </c>
      <c r="BO1557">
        <v>0</v>
      </c>
      <c r="BP1557">
        <v>0</v>
      </c>
      <c r="BQ1557">
        <v>45.74</v>
      </c>
      <c r="BR1557">
        <v>371.08</v>
      </c>
      <c r="BS1557">
        <v>8113.2</v>
      </c>
      <c r="BT1557">
        <v>0</v>
      </c>
      <c r="BU1557">
        <v>0</v>
      </c>
      <c r="BV1557">
        <v>0</v>
      </c>
      <c r="BW1557">
        <v>0</v>
      </c>
      <c r="BX1557">
        <v>0</v>
      </c>
      <c r="BY1557">
        <v>0</v>
      </c>
      <c r="BZ1557">
        <v>8.76</v>
      </c>
      <c r="CA1557">
        <v>0.27</v>
      </c>
      <c r="CB1557">
        <v>0</v>
      </c>
    </row>
    <row r="1558" spans="1:80" x14ac:dyDescent="0.35">
      <c r="A1558">
        <v>203</v>
      </c>
      <c r="B1558">
        <v>2010</v>
      </c>
      <c r="C1558">
        <v>12</v>
      </c>
      <c r="D1558" t="s">
        <v>273</v>
      </c>
      <c r="E1558" t="s">
        <v>287</v>
      </c>
      <c r="F1558">
        <v>162.79</v>
      </c>
      <c r="G1558">
        <v>404.65</v>
      </c>
      <c r="H1558">
        <v>2485.7199999999998</v>
      </c>
      <c r="I1558">
        <v>154.19</v>
      </c>
      <c r="J1558">
        <v>584.36</v>
      </c>
      <c r="K1558">
        <v>3789.87</v>
      </c>
      <c r="L1558">
        <v>0</v>
      </c>
      <c r="M1558">
        <v>0</v>
      </c>
      <c r="N1558">
        <v>0</v>
      </c>
      <c r="O1558">
        <v>0</v>
      </c>
      <c r="P1558">
        <v>0</v>
      </c>
      <c r="Q1558">
        <v>0</v>
      </c>
      <c r="R1558">
        <v>0</v>
      </c>
      <c r="S1558">
        <v>0</v>
      </c>
      <c r="T1558">
        <v>0</v>
      </c>
      <c r="U1558">
        <v>0</v>
      </c>
      <c r="V1558">
        <v>0</v>
      </c>
      <c r="W1558">
        <v>0</v>
      </c>
      <c r="X1558">
        <v>0.17</v>
      </c>
      <c r="Y1558">
        <v>0.28000000000000003</v>
      </c>
      <c r="Z1558">
        <v>1647.06</v>
      </c>
      <c r="AA1558">
        <v>0</v>
      </c>
      <c r="AB1558">
        <v>0</v>
      </c>
      <c r="AC1558">
        <v>0</v>
      </c>
      <c r="AD1558">
        <v>0</v>
      </c>
      <c r="AE1558">
        <v>0.01</v>
      </c>
      <c r="AF1558">
        <v>0</v>
      </c>
      <c r="AG1558">
        <v>0</v>
      </c>
      <c r="AH1558">
        <v>0</v>
      </c>
      <c r="AI1558">
        <v>0</v>
      </c>
      <c r="AJ1558">
        <v>0</v>
      </c>
      <c r="AK1558">
        <v>0</v>
      </c>
      <c r="AL1558">
        <v>0</v>
      </c>
      <c r="AM1558">
        <v>3.69</v>
      </c>
      <c r="AN1558">
        <v>3.65</v>
      </c>
      <c r="AO1558">
        <v>989.16</v>
      </c>
      <c r="AP1558">
        <v>0.37</v>
      </c>
      <c r="AQ1558">
        <v>0.35</v>
      </c>
      <c r="AR1558">
        <v>945.95</v>
      </c>
      <c r="AS1558">
        <v>1.1499999999999999</v>
      </c>
      <c r="AT1558">
        <v>0.14000000000000001</v>
      </c>
      <c r="AU1558">
        <v>121.74</v>
      </c>
      <c r="AV1558">
        <v>8.6999999999999993</v>
      </c>
      <c r="AW1558">
        <v>6.96</v>
      </c>
      <c r="AX1558">
        <v>800</v>
      </c>
      <c r="AY1558">
        <v>0</v>
      </c>
      <c r="AZ1558">
        <v>0</v>
      </c>
      <c r="BA1558">
        <v>0</v>
      </c>
      <c r="BB1558">
        <v>0</v>
      </c>
      <c r="BC1558">
        <v>0</v>
      </c>
      <c r="BD1558">
        <v>0</v>
      </c>
      <c r="BE1558">
        <v>0</v>
      </c>
      <c r="BF1558">
        <v>0</v>
      </c>
      <c r="BG1558">
        <v>0</v>
      </c>
      <c r="BH1558">
        <v>0.01</v>
      </c>
      <c r="BI1558">
        <v>0.01</v>
      </c>
      <c r="BJ1558">
        <v>1000</v>
      </c>
      <c r="BK1558">
        <v>0.16</v>
      </c>
      <c r="BL1558">
        <v>0.21</v>
      </c>
      <c r="BM1558">
        <v>1312.5</v>
      </c>
      <c r="BN1558">
        <v>10.39</v>
      </c>
      <c r="BO1558">
        <v>7.67</v>
      </c>
      <c r="BP1558">
        <v>738.21</v>
      </c>
      <c r="BQ1558">
        <v>50.24</v>
      </c>
      <c r="BR1558">
        <v>301.95999999999998</v>
      </c>
      <c r="BS1558">
        <v>6010.35</v>
      </c>
      <c r="BT1558">
        <v>0</v>
      </c>
      <c r="BU1558">
        <v>0</v>
      </c>
      <c r="BV1558">
        <v>0</v>
      </c>
      <c r="BW1558">
        <v>1.33</v>
      </c>
      <c r="BX1558">
        <v>2.82</v>
      </c>
      <c r="BY1558">
        <v>4.16</v>
      </c>
      <c r="BZ1558">
        <v>0.38</v>
      </c>
      <c r="CA1558">
        <v>0.01</v>
      </c>
      <c r="CB1558">
        <v>7.62</v>
      </c>
    </row>
    <row r="1559" spans="1:80" x14ac:dyDescent="0.35">
      <c r="A1559">
        <v>203</v>
      </c>
      <c r="B1559">
        <v>2011</v>
      </c>
      <c r="C1559">
        <v>12</v>
      </c>
      <c r="D1559" t="s">
        <v>273</v>
      </c>
      <c r="E1559" t="s">
        <v>287</v>
      </c>
      <c r="F1559">
        <v>155.15</v>
      </c>
      <c r="G1559">
        <v>435.51</v>
      </c>
      <c r="H1559">
        <v>2807.03</v>
      </c>
      <c r="I1559">
        <v>147.63999999999999</v>
      </c>
      <c r="J1559">
        <v>574.34</v>
      </c>
      <c r="K1559">
        <v>3890.14</v>
      </c>
      <c r="L1559">
        <v>0</v>
      </c>
      <c r="M1559">
        <v>0</v>
      </c>
      <c r="N1559">
        <v>0</v>
      </c>
      <c r="O1559">
        <v>0</v>
      </c>
      <c r="P1559">
        <v>0</v>
      </c>
      <c r="Q1559">
        <v>0</v>
      </c>
      <c r="R1559">
        <v>0</v>
      </c>
      <c r="S1559">
        <v>0</v>
      </c>
      <c r="T1559">
        <v>0</v>
      </c>
      <c r="U1559">
        <v>0</v>
      </c>
      <c r="V1559">
        <v>0</v>
      </c>
      <c r="W1559">
        <v>0</v>
      </c>
      <c r="X1559">
        <v>0.31</v>
      </c>
      <c r="Y1559">
        <v>0.56999999999999995</v>
      </c>
      <c r="Z1559">
        <v>1838.71</v>
      </c>
      <c r="AA1559">
        <v>0</v>
      </c>
      <c r="AB1559">
        <v>0</v>
      </c>
      <c r="AC1559">
        <v>0</v>
      </c>
      <c r="AD1559">
        <v>0</v>
      </c>
      <c r="AE1559">
        <v>0.01</v>
      </c>
      <c r="AF1559">
        <v>0</v>
      </c>
      <c r="AG1559">
        <v>0</v>
      </c>
      <c r="AH1559">
        <v>0</v>
      </c>
      <c r="AI1559">
        <v>0</v>
      </c>
      <c r="AJ1559">
        <v>0.01</v>
      </c>
      <c r="AK1559">
        <v>0.01</v>
      </c>
      <c r="AL1559">
        <v>1000</v>
      </c>
      <c r="AM1559">
        <v>3.01</v>
      </c>
      <c r="AN1559">
        <v>3.14</v>
      </c>
      <c r="AO1559">
        <v>1043.19</v>
      </c>
      <c r="AP1559">
        <v>0.8</v>
      </c>
      <c r="AQ1559">
        <v>1.08</v>
      </c>
      <c r="AR1559">
        <v>1350</v>
      </c>
      <c r="AS1559">
        <v>0.39</v>
      </c>
      <c r="AT1559">
        <v>0.05</v>
      </c>
      <c r="AU1559">
        <v>128.21</v>
      </c>
      <c r="AV1559">
        <v>9.9</v>
      </c>
      <c r="AW1559">
        <v>7.51</v>
      </c>
      <c r="AX1559">
        <v>758.59</v>
      </c>
      <c r="AY1559">
        <v>0</v>
      </c>
      <c r="AZ1559">
        <v>0</v>
      </c>
      <c r="BA1559">
        <v>0</v>
      </c>
      <c r="BB1559">
        <v>0</v>
      </c>
      <c r="BC1559">
        <v>0</v>
      </c>
      <c r="BD1559">
        <v>0</v>
      </c>
      <c r="BE1559">
        <v>0</v>
      </c>
      <c r="BF1559">
        <v>0</v>
      </c>
      <c r="BG1559">
        <v>0</v>
      </c>
      <c r="BH1559">
        <v>0.39</v>
      </c>
      <c r="BI1559">
        <v>0.67</v>
      </c>
      <c r="BJ1559">
        <v>1717.95</v>
      </c>
      <c r="BK1559">
        <v>0.03</v>
      </c>
      <c r="BL1559">
        <v>0.04</v>
      </c>
      <c r="BM1559">
        <v>1333.33</v>
      </c>
      <c r="BN1559">
        <v>11.11</v>
      </c>
      <c r="BO1559">
        <v>8.68</v>
      </c>
      <c r="BP1559">
        <v>781.28</v>
      </c>
      <c r="BQ1559">
        <v>62.8</v>
      </c>
      <c r="BR1559">
        <v>404.28</v>
      </c>
      <c r="BS1559">
        <v>6437.58</v>
      </c>
      <c r="BT1559">
        <v>0</v>
      </c>
      <c r="BU1559">
        <v>0</v>
      </c>
      <c r="BV1559">
        <v>0</v>
      </c>
      <c r="BW1559">
        <v>0</v>
      </c>
      <c r="BX1559">
        <v>0</v>
      </c>
      <c r="BY1559">
        <v>0</v>
      </c>
      <c r="BZ1559">
        <v>0.39</v>
      </c>
      <c r="CA1559">
        <v>0.01</v>
      </c>
      <c r="CB1559">
        <v>0</v>
      </c>
    </row>
    <row r="1560" spans="1:80" x14ac:dyDescent="0.35">
      <c r="A1560">
        <v>203</v>
      </c>
      <c r="B1560">
        <v>2012</v>
      </c>
      <c r="C1560">
        <v>12</v>
      </c>
      <c r="D1560" t="s">
        <v>273</v>
      </c>
      <c r="E1560" t="s">
        <v>287</v>
      </c>
      <c r="F1560">
        <v>51.51</v>
      </c>
      <c r="G1560">
        <v>130.02000000000001</v>
      </c>
      <c r="H1560">
        <v>2524.17</v>
      </c>
      <c r="I1560">
        <v>103.37</v>
      </c>
      <c r="J1560">
        <v>330.06</v>
      </c>
      <c r="K1560">
        <v>3193</v>
      </c>
      <c r="L1560">
        <v>0</v>
      </c>
      <c r="M1560">
        <v>0</v>
      </c>
      <c r="N1560">
        <v>0</v>
      </c>
      <c r="O1560">
        <v>0</v>
      </c>
      <c r="P1560">
        <v>0</v>
      </c>
      <c r="Q1560">
        <v>0</v>
      </c>
      <c r="R1560">
        <v>0</v>
      </c>
      <c r="S1560">
        <v>0</v>
      </c>
      <c r="T1560">
        <v>0</v>
      </c>
      <c r="U1560">
        <v>0</v>
      </c>
      <c r="V1560">
        <v>0</v>
      </c>
      <c r="W1560">
        <v>0</v>
      </c>
      <c r="X1560">
        <v>0.2</v>
      </c>
      <c r="Y1560">
        <v>0.39</v>
      </c>
      <c r="Z1560">
        <v>1950</v>
      </c>
      <c r="AA1560">
        <v>0</v>
      </c>
      <c r="AB1560">
        <v>0</v>
      </c>
      <c r="AC1560">
        <v>0</v>
      </c>
      <c r="AD1560">
        <v>0.01</v>
      </c>
      <c r="AE1560">
        <v>0.01</v>
      </c>
      <c r="AF1560">
        <v>1000</v>
      </c>
      <c r="AG1560">
        <v>0</v>
      </c>
      <c r="AH1560">
        <v>0</v>
      </c>
      <c r="AI1560">
        <v>0</v>
      </c>
      <c r="AJ1560">
        <v>0.14000000000000001</v>
      </c>
      <c r="AK1560">
        <v>0.13</v>
      </c>
      <c r="AL1560">
        <v>928.57</v>
      </c>
      <c r="AM1560">
        <v>2.67</v>
      </c>
      <c r="AN1560">
        <v>3.11</v>
      </c>
      <c r="AO1560">
        <v>1164.79</v>
      </c>
      <c r="AP1560">
        <v>0.24</v>
      </c>
      <c r="AQ1560">
        <v>0.35</v>
      </c>
      <c r="AR1560">
        <v>1458.33</v>
      </c>
      <c r="AS1560">
        <v>1.1499999999999999</v>
      </c>
      <c r="AT1560">
        <v>0.15</v>
      </c>
      <c r="AU1560">
        <v>130.43</v>
      </c>
      <c r="AV1560">
        <v>11.75</v>
      </c>
      <c r="AW1560">
        <v>12.97</v>
      </c>
      <c r="AX1560">
        <v>1103.83</v>
      </c>
      <c r="AY1560">
        <v>0</v>
      </c>
      <c r="AZ1560">
        <v>0</v>
      </c>
      <c r="BA1560">
        <v>0</v>
      </c>
      <c r="BB1560">
        <v>0</v>
      </c>
      <c r="BC1560">
        <v>0</v>
      </c>
      <c r="BD1560">
        <v>0</v>
      </c>
      <c r="BE1560">
        <v>0</v>
      </c>
      <c r="BF1560">
        <v>0</v>
      </c>
      <c r="BG1560">
        <v>0</v>
      </c>
      <c r="BH1560">
        <v>0.01</v>
      </c>
      <c r="BI1560">
        <v>0</v>
      </c>
      <c r="BJ1560">
        <v>0</v>
      </c>
      <c r="BK1560">
        <v>0.16</v>
      </c>
      <c r="BL1560">
        <v>0.23</v>
      </c>
      <c r="BM1560">
        <v>1437.5</v>
      </c>
      <c r="BN1560">
        <v>13.31</v>
      </c>
      <c r="BO1560">
        <v>13.7</v>
      </c>
      <c r="BP1560">
        <v>1029.3</v>
      </c>
      <c r="BQ1560">
        <v>55.38</v>
      </c>
      <c r="BR1560">
        <v>363.63</v>
      </c>
      <c r="BS1560">
        <v>6566.09</v>
      </c>
      <c r="BT1560">
        <v>0</v>
      </c>
      <c r="BU1560">
        <v>0</v>
      </c>
      <c r="BV1560">
        <v>0</v>
      </c>
      <c r="BW1560">
        <v>1.0900000000000001</v>
      </c>
      <c r="BX1560">
        <v>2.82</v>
      </c>
      <c r="BY1560">
        <v>3.91</v>
      </c>
      <c r="BZ1560">
        <v>0.47</v>
      </c>
      <c r="CA1560">
        <v>0.04</v>
      </c>
      <c r="CB1560">
        <v>7.27</v>
      </c>
    </row>
    <row r="1561" spans="1:80" x14ac:dyDescent="0.35">
      <c r="A1561">
        <v>203</v>
      </c>
      <c r="B1561">
        <v>2013</v>
      </c>
      <c r="C1561">
        <v>12</v>
      </c>
      <c r="D1561" t="s">
        <v>273</v>
      </c>
      <c r="E1561" t="s">
        <v>287</v>
      </c>
      <c r="F1561">
        <v>135.91</v>
      </c>
      <c r="G1561">
        <v>380.14</v>
      </c>
      <c r="H1561">
        <v>2797</v>
      </c>
      <c r="I1561">
        <v>143.5</v>
      </c>
      <c r="J1561">
        <v>525.35</v>
      </c>
      <c r="K1561">
        <v>3660.98</v>
      </c>
      <c r="L1561">
        <v>0</v>
      </c>
      <c r="M1561">
        <v>0</v>
      </c>
      <c r="N1561">
        <v>0</v>
      </c>
      <c r="O1561">
        <v>0</v>
      </c>
      <c r="P1561">
        <v>0</v>
      </c>
      <c r="Q1561">
        <v>0</v>
      </c>
      <c r="R1561">
        <v>0</v>
      </c>
      <c r="S1561">
        <v>0</v>
      </c>
      <c r="T1561">
        <v>0</v>
      </c>
      <c r="U1561">
        <v>0</v>
      </c>
      <c r="V1561">
        <v>0</v>
      </c>
      <c r="W1561">
        <v>0</v>
      </c>
      <c r="X1561">
        <v>0.28000000000000003</v>
      </c>
      <c r="Y1561">
        <v>0.56999999999999995</v>
      </c>
      <c r="Z1561">
        <v>2035.71</v>
      </c>
      <c r="AA1561">
        <v>0</v>
      </c>
      <c r="AB1561">
        <v>0</v>
      </c>
      <c r="AC1561">
        <v>0</v>
      </c>
      <c r="AD1561">
        <v>0</v>
      </c>
      <c r="AE1561">
        <v>0.01</v>
      </c>
      <c r="AF1561">
        <v>0</v>
      </c>
      <c r="AG1561">
        <v>0</v>
      </c>
      <c r="AH1561">
        <v>0</v>
      </c>
      <c r="AI1561">
        <v>0</v>
      </c>
      <c r="AJ1561">
        <v>0.01</v>
      </c>
      <c r="AK1561">
        <v>0.01</v>
      </c>
      <c r="AL1561">
        <v>1000</v>
      </c>
      <c r="AM1561">
        <v>2.36</v>
      </c>
      <c r="AN1561">
        <v>2.93</v>
      </c>
      <c r="AO1561">
        <v>1241.53</v>
      </c>
      <c r="AP1561">
        <v>0.35</v>
      </c>
      <c r="AQ1561">
        <v>0.5</v>
      </c>
      <c r="AR1561">
        <v>1428.57</v>
      </c>
      <c r="AS1561">
        <v>0.86</v>
      </c>
      <c r="AT1561">
        <v>0.09</v>
      </c>
      <c r="AU1561">
        <v>104.65</v>
      </c>
      <c r="AV1561">
        <v>9.4600000000000009</v>
      </c>
      <c r="AW1561">
        <v>8.35</v>
      </c>
      <c r="AX1561">
        <v>882.66</v>
      </c>
      <c r="AY1561">
        <v>0</v>
      </c>
      <c r="AZ1561">
        <v>0</v>
      </c>
      <c r="BA1561">
        <v>0</v>
      </c>
      <c r="BB1561">
        <v>0</v>
      </c>
      <c r="BC1561">
        <v>0</v>
      </c>
      <c r="BD1561">
        <v>0</v>
      </c>
      <c r="BE1561">
        <v>0</v>
      </c>
      <c r="BF1561">
        <v>0</v>
      </c>
      <c r="BG1561">
        <v>0</v>
      </c>
      <c r="BH1561">
        <v>0</v>
      </c>
      <c r="BI1561">
        <v>0</v>
      </c>
      <c r="BJ1561">
        <v>0</v>
      </c>
      <c r="BK1561">
        <v>0.9</v>
      </c>
      <c r="BL1561">
        <v>0.52</v>
      </c>
      <c r="BM1561">
        <v>577.78</v>
      </c>
      <c r="BN1561">
        <v>11.57</v>
      </c>
      <c r="BO1561">
        <v>9.4700000000000006</v>
      </c>
      <c r="BP1561">
        <v>818.5</v>
      </c>
      <c r="BQ1561">
        <v>74.78</v>
      </c>
      <c r="BR1561">
        <v>443.08</v>
      </c>
      <c r="BS1561">
        <v>5925.11</v>
      </c>
      <c r="BT1561">
        <v>0</v>
      </c>
      <c r="BU1561">
        <v>0</v>
      </c>
      <c r="BV1561">
        <v>0</v>
      </c>
      <c r="BW1561">
        <v>0</v>
      </c>
      <c r="BX1561">
        <v>0</v>
      </c>
      <c r="BY1561">
        <v>0</v>
      </c>
      <c r="BZ1561">
        <v>0.53</v>
      </c>
      <c r="CA1561">
        <v>0</v>
      </c>
      <c r="CB1561">
        <v>0</v>
      </c>
    </row>
    <row r="1562" spans="1:80" x14ac:dyDescent="0.35">
      <c r="A1562">
        <v>203</v>
      </c>
      <c r="B1562">
        <v>2014</v>
      </c>
      <c r="C1562">
        <v>12</v>
      </c>
      <c r="D1562" t="s">
        <v>273</v>
      </c>
      <c r="E1562" t="s">
        <v>287</v>
      </c>
      <c r="F1562">
        <v>128.99</v>
      </c>
      <c r="G1562">
        <v>338.73</v>
      </c>
      <c r="H1562">
        <v>2626.02</v>
      </c>
      <c r="I1562">
        <v>144.78</v>
      </c>
      <c r="J1562">
        <v>371.37</v>
      </c>
      <c r="K1562">
        <v>2565.06</v>
      </c>
      <c r="L1562">
        <v>0</v>
      </c>
      <c r="M1562">
        <v>0</v>
      </c>
      <c r="N1562">
        <v>0</v>
      </c>
      <c r="O1562">
        <v>0</v>
      </c>
      <c r="P1562">
        <v>0</v>
      </c>
      <c r="Q1562">
        <v>0</v>
      </c>
      <c r="R1562">
        <v>0</v>
      </c>
      <c r="S1562">
        <v>0</v>
      </c>
      <c r="T1562">
        <v>0</v>
      </c>
      <c r="U1562">
        <v>0</v>
      </c>
      <c r="V1562">
        <v>0</v>
      </c>
      <c r="W1562">
        <v>0</v>
      </c>
      <c r="X1562">
        <v>0.57999999999999996</v>
      </c>
      <c r="Y1562">
        <v>1.1299999999999999</v>
      </c>
      <c r="Z1562">
        <v>1948.28</v>
      </c>
      <c r="AA1562">
        <v>0</v>
      </c>
      <c r="AB1562">
        <v>0</v>
      </c>
      <c r="AC1562">
        <v>0</v>
      </c>
      <c r="AD1562">
        <v>0.4</v>
      </c>
      <c r="AE1562">
        <v>0.68</v>
      </c>
      <c r="AF1562">
        <v>1700</v>
      </c>
      <c r="AG1562">
        <v>0</v>
      </c>
      <c r="AH1562">
        <v>0</v>
      </c>
      <c r="AI1562">
        <v>0</v>
      </c>
      <c r="AJ1562">
        <v>0</v>
      </c>
      <c r="AK1562">
        <v>0</v>
      </c>
      <c r="AL1562">
        <v>0</v>
      </c>
      <c r="AM1562">
        <v>0</v>
      </c>
      <c r="AN1562">
        <v>0</v>
      </c>
      <c r="AO1562">
        <v>0</v>
      </c>
      <c r="AP1562">
        <v>0.34</v>
      </c>
      <c r="AQ1562">
        <v>0.38</v>
      </c>
      <c r="AR1562">
        <v>1117.6500000000001</v>
      </c>
      <c r="AS1562">
        <v>0.79</v>
      </c>
      <c r="AT1562">
        <v>0.12</v>
      </c>
      <c r="AU1562">
        <v>151.9</v>
      </c>
      <c r="AV1562">
        <v>9.57</v>
      </c>
      <c r="AW1562">
        <v>6.05</v>
      </c>
      <c r="AX1562">
        <v>632.17999999999995</v>
      </c>
      <c r="AY1562">
        <v>0</v>
      </c>
      <c r="AZ1562">
        <v>0</v>
      </c>
      <c r="BA1562">
        <v>0</v>
      </c>
      <c r="BB1562">
        <v>0</v>
      </c>
      <c r="BC1562">
        <v>0</v>
      </c>
      <c r="BD1562">
        <v>0</v>
      </c>
      <c r="BE1562">
        <v>0</v>
      </c>
      <c r="BF1562">
        <v>0</v>
      </c>
      <c r="BG1562">
        <v>0</v>
      </c>
      <c r="BH1562">
        <v>0.16</v>
      </c>
      <c r="BI1562">
        <v>0.27</v>
      </c>
      <c r="BJ1562">
        <v>1687.5</v>
      </c>
      <c r="BK1562">
        <v>0.28999999999999998</v>
      </c>
      <c r="BL1562">
        <v>0.21</v>
      </c>
      <c r="BM1562">
        <v>724.14</v>
      </c>
      <c r="BN1562">
        <v>0</v>
      </c>
      <c r="BO1562">
        <v>0</v>
      </c>
      <c r="BP1562">
        <v>0</v>
      </c>
      <c r="BQ1562">
        <v>93.62</v>
      </c>
      <c r="BR1562">
        <v>650.1</v>
      </c>
      <c r="BS1562">
        <v>6944.03</v>
      </c>
      <c r="BT1562">
        <v>0</v>
      </c>
      <c r="BU1562">
        <v>0</v>
      </c>
      <c r="BV1562">
        <v>0</v>
      </c>
      <c r="BW1562">
        <v>1.1200000000000001</v>
      </c>
      <c r="BX1562">
        <v>2.8</v>
      </c>
      <c r="BY1562">
        <v>3.92</v>
      </c>
      <c r="BZ1562">
        <v>0.49</v>
      </c>
      <c r="CA1562">
        <v>0.01</v>
      </c>
      <c r="CB1562">
        <v>7.54</v>
      </c>
    </row>
    <row r="1563" spans="1:80" x14ac:dyDescent="0.35">
      <c r="A1563">
        <v>203</v>
      </c>
      <c r="B1563">
        <v>2015</v>
      </c>
      <c r="C1563">
        <v>12</v>
      </c>
      <c r="D1563" t="s">
        <v>273</v>
      </c>
      <c r="E1563" t="s">
        <v>287</v>
      </c>
      <c r="F1563">
        <v>145.07</v>
      </c>
      <c r="G1563">
        <v>436.66</v>
      </c>
      <c r="H1563">
        <v>3010</v>
      </c>
      <c r="I1563">
        <v>154.26</v>
      </c>
      <c r="J1563">
        <v>598.04999999999995</v>
      </c>
      <c r="K1563">
        <v>3876.9</v>
      </c>
      <c r="L1563">
        <v>0</v>
      </c>
      <c r="M1563">
        <v>0</v>
      </c>
      <c r="N1563">
        <v>0</v>
      </c>
      <c r="O1563">
        <v>0</v>
      </c>
      <c r="P1563">
        <v>0</v>
      </c>
      <c r="Q1563">
        <v>0</v>
      </c>
      <c r="R1563">
        <v>0</v>
      </c>
      <c r="S1563">
        <v>0</v>
      </c>
      <c r="T1563">
        <v>0</v>
      </c>
      <c r="U1563">
        <v>0</v>
      </c>
      <c r="V1563">
        <v>0</v>
      </c>
      <c r="W1563">
        <v>0</v>
      </c>
      <c r="X1563">
        <v>1.66</v>
      </c>
      <c r="Y1563">
        <v>2.93</v>
      </c>
      <c r="Z1563">
        <v>1765.06</v>
      </c>
      <c r="AA1563">
        <v>0</v>
      </c>
      <c r="AB1563">
        <v>0</v>
      </c>
      <c r="AC1563">
        <v>0</v>
      </c>
      <c r="AD1563">
        <v>0</v>
      </c>
      <c r="AE1563">
        <v>0.01</v>
      </c>
      <c r="AF1563">
        <v>0</v>
      </c>
      <c r="AG1563">
        <v>0</v>
      </c>
      <c r="AH1563">
        <v>0</v>
      </c>
      <c r="AI1563">
        <v>0</v>
      </c>
      <c r="AJ1563">
        <v>0</v>
      </c>
      <c r="AK1563">
        <v>0</v>
      </c>
      <c r="AL1563">
        <v>0</v>
      </c>
      <c r="AM1563">
        <v>2.33</v>
      </c>
      <c r="AN1563">
        <v>1.96</v>
      </c>
      <c r="AO1563">
        <v>842.22</v>
      </c>
      <c r="AP1563">
        <v>0.64</v>
      </c>
      <c r="AQ1563">
        <v>0.82</v>
      </c>
      <c r="AR1563">
        <v>1281.25</v>
      </c>
      <c r="AS1563">
        <v>0.98</v>
      </c>
      <c r="AT1563">
        <v>0.19</v>
      </c>
      <c r="AU1563">
        <v>193.88</v>
      </c>
      <c r="AV1563">
        <v>9.9700000000000006</v>
      </c>
      <c r="AW1563">
        <v>8.2899999999999991</v>
      </c>
      <c r="AX1563">
        <v>831.49</v>
      </c>
      <c r="AY1563">
        <v>0</v>
      </c>
      <c r="AZ1563">
        <v>0</v>
      </c>
      <c r="BA1563">
        <v>0</v>
      </c>
      <c r="BB1563">
        <v>0</v>
      </c>
      <c r="BC1563">
        <v>0</v>
      </c>
      <c r="BD1563">
        <v>0</v>
      </c>
      <c r="BE1563">
        <v>0</v>
      </c>
      <c r="BF1563">
        <v>0</v>
      </c>
      <c r="BG1563">
        <v>0</v>
      </c>
      <c r="BH1563">
        <v>0.01</v>
      </c>
      <c r="BI1563">
        <v>0.01</v>
      </c>
      <c r="BJ1563">
        <v>1000</v>
      </c>
      <c r="BK1563">
        <v>0.63</v>
      </c>
      <c r="BL1563">
        <v>0.11</v>
      </c>
      <c r="BM1563">
        <v>173.84</v>
      </c>
      <c r="BN1563">
        <v>0</v>
      </c>
      <c r="BO1563">
        <v>0</v>
      </c>
      <c r="BP1563">
        <v>0</v>
      </c>
      <c r="BQ1563">
        <v>68.53</v>
      </c>
      <c r="BR1563">
        <v>439.7</v>
      </c>
      <c r="BS1563">
        <v>6416</v>
      </c>
      <c r="BT1563">
        <v>0</v>
      </c>
      <c r="BU1563">
        <v>0</v>
      </c>
      <c r="BV1563">
        <v>0</v>
      </c>
      <c r="BW1563">
        <v>0</v>
      </c>
      <c r="BX1563">
        <v>0</v>
      </c>
      <c r="BY1563">
        <v>0</v>
      </c>
      <c r="BZ1563">
        <v>0.5</v>
      </c>
      <c r="CA1563">
        <v>0.01</v>
      </c>
      <c r="CB1563">
        <v>7.09</v>
      </c>
    </row>
    <row r="1564" spans="1:80" x14ac:dyDescent="0.35">
      <c r="A1564">
        <v>203</v>
      </c>
      <c r="B1564">
        <v>2016</v>
      </c>
      <c r="C1564">
        <v>12</v>
      </c>
      <c r="D1564" t="s">
        <v>273</v>
      </c>
      <c r="E1564" t="s">
        <v>287</v>
      </c>
      <c r="F1564">
        <v>153.58000000000001</v>
      </c>
      <c r="G1564">
        <v>481.01</v>
      </c>
      <c r="H1564">
        <v>3132</v>
      </c>
      <c r="I1564">
        <v>140.43</v>
      </c>
      <c r="J1564">
        <v>589.79999999999995</v>
      </c>
      <c r="K1564">
        <v>4200</v>
      </c>
      <c r="L1564">
        <v>0</v>
      </c>
      <c r="M1564">
        <v>0</v>
      </c>
      <c r="N1564">
        <v>0</v>
      </c>
      <c r="O1564">
        <v>0</v>
      </c>
      <c r="P1564">
        <v>0</v>
      </c>
      <c r="Q1564">
        <v>0</v>
      </c>
      <c r="R1564">
        <v>0</v>
      </c>
      <c r="S1564">
        <v>0</v>
      </c>
      <c r="T1564">
        <v>0</v>
      </c>
      <c r="U1564">
        <v>0</v>
      </c>
      <c r="V1564">
        <v>0</v>
      </c>
      <c r="W1564">
        <v>0</v>
      </c>
      <c r="X1564">
        <v>0.35</v>
      </c>
      <c r="Y1564">
        <v>0.72</v>
      </c>
      <c r="Z1564">
        <v>2057.31</v>
      </c>
      <c r="AA1564">
        <v>0</v>
      </c>
      <c r="AB1564">
        <v>0</v>
      </c>
      <c r="AC1564">
        <v>0</v>
      </c>
      <c r="AD1564">
        <v>0</v>
      </c>
      <c r="AE1564">
        <v>0.01</v>
      </c>
      <c r="AF1564">
        <v>2500</v>
      </c>
      <c r="AG1564">
        <v>0</v>
      </c>
      <c r="AH1564">
        <v>0</v>
      </c>
      <c r="AI1564">
        <v>1000</v>
      </c>
      <c r="AJ1564">
        <v>0</v>
      </c>
      <c r="AK1564">
        <v>0</v>
      </c>
      <c r="AL1564">
        <v>1000</v>
      </c>
      <c r="AM1564">
        <v>3.1</v>
      </c>
      <c r="AN1564">
        <v>3.68</v>
      </c>
      <c r="AO1564">
        <v>1185.3599999999999</v>
      </c>
      <c r="AP1564">
        <v>0.35</v>
      </c>
      <c r="AQ1564">
        <v>0.44</v>
      </c>
      <c r="AR1564">
        <v>1240.79</v>
      </c>
      <c r="AS1564">
        <v>1.81</v>
      </c>
      <c r="AT1564">
        <v>0.31</v>
      </c>
      <c r="AU1564">
        <v>169.43</v>
      </c>
      <c r="AV1564">
        <v>11.94</v>
      </c>
      <c r="AW1564">
        <v>10.33</v>
      </c>
      <c r="AX1564">
        <v>865.04</v>
      </c>
      <c r="AY1564">
        <v>0</v>
      </c>
      <c r="AZ1564">
        <v>0</v>
      </c>
      <c r="BA1564">
        <v>0</v>
      </c>
      <c r="BB1564">
        <v>0</v>
      </c>
      <c r="BC1564">
        <v>0</v>
      </c>
      <c r="BD1564">
        <v>0</v>
      </c>
      <c r="BE1564">
        <v>0</v>
      </c>
      <c r="BF1564">
        <v>0</v>
      </c>
      <c r="BG1564">
        <v>500</v>
      </c>
      <c r="BH1564">
        <v>0.04</v>
      </c>
      <c r="BI1564">
        <v>0.04</v>
      </c>
      <c r="BJ1564">
        <v>1171.43</v>
      </c>
      <c r="BK1564">
        <v>0.49</v>
      </c>
      <c r="BL1564">
        <v>0.33</v>
      </c>
      <c r="BM1564">
        <v>673.47</v>
      </c>
      <c r="BN1564">
        <v>0</v>
      </c>
      <c r="BO1564">
        <v>0</v>
      </c>
      <c r="BP1564">
        <v>0</v>
      </c>
      <c r="BQ1564">
        <v>67.849999999999994</v>
      </c>
      <c r="BR1564">
        <v>475.78</v>
      </c>
      <c r="BS1564">
        <v>7012.5</v>
      </c>
      <c r="BT1564">
        <v>0</v>
      </c>
      <c r="BU1564">
        <v>0</v>
      </c>
      <c r="BV1564">
        <v>0</v>
      </c>
      <c r="BW1564">
        <v>1.2</v>
      </c>
      <c r="BX1564">
        <v>3.33</v>
      </c>
      <c r="BY1564">
        <v>4.54</v>
      </c>
      <c r="BZ1564">
        <v>0.48</v>
      </c>
      <c r="CA1564">
        <v>0.01</v>
      </c>
      <c r="CB1564">
        <v>7.12</v>
      </c>
    </row>
    <row r="1565" spans="1:80" x14ac:dyDescent="0.35">
      <c r="A1565">
        <v>203</v>
      </c>
      <c r="B1565">
        <v>2017</v>
      </c>
      <c r="C1565">
        <v>12</v>
      </c>
      <c r="D1565" t="s">
        <v>273</v>
      </c>
      <c r="E1565" t="s">
        <v>287</v>
      </c>
      <c r="F1565">
        <v>140.74</v>
      </c>
      <c r="G1565">
        <v>461.08</v>
      </c>
      <c r="H1565">
        <v>3276</v>
      </c>
      <c r="I1565">
        <v>131.99</v>
      </c>
      <c r="J1565">
        <v>559.23</v>
      </c>
      <c r="K1565">
        <v>4237</v>
      </c>
      <c r="L1565">
        <v>0</v>
      </c>
      <c r="M1565">
        <v>0</v>
      </c>
      <c r="N1565">
        <v>0</v>
      </c>
      <c r="O1565">
        <v>0</v>
      </c>
      <c r="P1565">
        <v>0</v>
      </c>
      <c r="Q1565">
        <v>0</v>
      </c>
      <c r="R1565">
        <v>0</v>
      </c>
      <c r="S1565">
        <v>0</v>
      </c>
      <c r="T1565">
        <v>0</v>
      </c>
      <c r="U1565">
        <v>0</v>
      </c>
      <c r="V1565">
        <v>0</v>
      </c>
      <c r="W1565">
        <v>0</v>
      </c>
      <c r="X1565">
        <v>0.18</v>
      </c>
      <c r="Y1565">
        <v>0.41</v>
      </c>
      <c r="Z1565">
        <v>2211.96</v>
      </c>
      <c r="AA1565">
        <v>0</v>
      </c>
      <c r="AB1565">
        <v>0</v>
      </c>
      <c r="AC1565">
        <v>0</v>
      </c>
      <c r="AD1565">
        <v>0</v>
      </c>
      <c r="AE1565">
        <v>0.01</v>
      </c>
      <c r="AF1565">
        <v>3000</v>
      </c>
      <c r="AG1565">
        <v>0.1</v>
      </c>
      <c r="AH1565">
        <v>0.11</v>
      </c>
      <c r="AI1565">
        <v>1048.54</v>
      </c>
      <c r="AJ1565">
        <v>0</v>
      </c>
      <c r="AK1565">
        <v>0</v>
      </c>
      <c r="AL1565">
        <v>1000</v>
      </c>
      <c r="AM1565">
        <v>2.78</v>
      </c>
      <c r="AN1565">
        <v>4.13</v>
      </c>
      <c r="AO1565">
        <v>1486.5</v>
      </c>
      <c r="AP1565">
        <v>1</v>
      </c>
      <c r="AQ1565">
        <v>1.47</v>
      </c>
      <c r="AR1565">
        <v>1476.95</v>
      </c>
      <c r="AS1565">
        <v>0.63</v>
      </c>
      <c r="AT1565">
        <v>0.06</v>
      </c>
      <c r="AU1565">
        <v>97.64</v>
      </c>
      <c r="AV1565">
        <v>10.82</v>
      </c>
      <c r="AW1565">
        <v>8.9600000000000009</v>
      </c>
      <c r="AX1565">
        <v>828.05</v>
      </c>
      <c r="AY1565">
        <v>0</v>
      </c>
      <c r="AZ1565">
        <v>0</v>
      </c>
      <c r="BA1565">
        <v>0</v>
      </c>
      <c r="BB1565">
        <v>0</v>
      </c>
      <c r="BC1565">
        <v>0</v>
      </c>
      <c r="BD1565">
        <v>0</v>
      </c>
      <c r="BE1565">
        <v>0</v>
      </c>
      <c r="BF1565">
        <v>0</v>
      </c>
      <c r="BG1565">
        <v>500</v>
      </c>
      <c r="BH1565">
        <v>0</v>
      </c>
      <c r="BI1565">
        <v>0</v>
      </c>
      <c r="BJ1565">
        <v>0</v>
      </c>
      <c r="BK1565">
        <v>0.3</v>
      </c>
      <c r="BL1565">
        <v>0.23</v>
      </c>
      <c r="BM1565">
        <v>775.92</v>
      </c>
      <c r="BN1565">
        <v>0</v>
      </c>
      <c r="BO1565">
        <v>0</v>
      </c>
      <c r="BP1565">
        <v>0</v>
      </c>
      <c r="BQ1565">
        <v>79.28</v>
      </c>
      <c r="BR1565">
        <v>643.38</v>
      </c>
      <c r="BS1565">
        <v>8115.6</v>
      </c>
      <c r="BT1565">
        <v>0</v>
      </c>
      <c r="BU1565">
        <v>0</v>
      </c>
      <c r="BV1565">
        <v>0</v>
      </c>
      <c r="BW1565">
        <v>0</v>
      </c>
      <c r="BX1565">
        <v>0</v>
      </c>
      <c r="BY1565">
        <v>0</v>
      </c>
      <c r="BZ1565">
        <v>0.46</v>
      </c>
      <c r="CA1565">
        <v>0.04</v>
      </c>
      <c r="CB1565">
        <v>0</v>
      </c>
    </row>
    <row r="1566" spans="1:80" x14ac:dyDescent="0.35">
      <c r="A1566">
        <v>204</v>
      </c>
      <c r="B1566">
        <v>2010</v>
      </c>
      <c r="C1566">
        <v>12</v>
      </c>
      <c r="D1566" t="s">
        <v>273</v>
      </c>
      <c r="E1566" t="s">
        <v>288</v>
      </c>
      <c r="F1566">
        <v>144.80000000000001</v>
      </c>
      <c r="G1566">
        <v>278.27999999999997</v>
      </c>
      <c r="H1566">
        <v>1921.82</v>
      </c>
      <c r="I1566">
        <v>148.78</v>
      </c>
      <c r="J1566">
        <v>507.44</v>
      </c>
      <c r="K1566">
        <v>3410.67</v>
      </c>
      <c r="L1566">
        <v>1.04</v>
      </c>
      <c r="M1566">
        <v>0.31</v>
      </c>
      <c r="N1566">
        <v>298.08</v>
      </c>
      <c r="O1566">
        <v>0</v>
      </c>
      <c r="P1566">
        <v>0</v>
      </c>
      <c r="Q1566">
        <v>0</v>
      </c>
      <c r="R1566">
        <v>1.04</v>
      </c>
      <c r="S1566">
        <v>0.31</v>
      </c>
      <c r="T1566">
        <v>298.08</v>
      </c>
      <c r="U1566">
        <v>2.64</v>
      </c>
      <c r="V1566">
        <v>1.57</v>
      </c>
      <c r="W1566">
        <v>594.70000000000005</v>
      </c>
      <c r="X1566">
        <v>0.1</v>
      </c>
      <c r="Y1566">
        <v>0.11</v>
      </c>
      <c r="Z1566">
        <v>1100</v>
      </c>
      <c r="AA1566">
        <v>0</v>
      </c>
      <c r="AB1566">
        <v>0</v>
      </c>
      <c r="AC1566">
        <v>0</v>
      </c>
      <c r="AD1566">
        <v>0.02</v>
      </c>
      <c r="AE1566">
        <v>0.06</v>
      </c>
      <c r="AF1566">
        <v>3000</v>
      </c>
      <c r="AG1566">
        <v>0.04</v>
      </c>
      <c r="AH1566">
        <v>0.04</v>
      </c>
      <c r="AI1566">
        <v>1000</v>
      </c>
      <c r="AJ1566">
        <v>0.04</v>
      </c>
      <c r="AK1566">
        <v>0.03</v>
      </c>
      <c r="AL1566">
        <v>750</v>
      </c>
      <c r="AM1566">
        <v>5.67</v>
      </c>
      <c r="AN1566">
        <v>4.83</v>
      </c>
      <c r="AO1566">
        <v>851.85</v>
      </c>
      <c r="AP1566">
        <v>0.02</v>
      </c>
      <c r="AQ1566">
        <v>0.02</v>
      </c>
      <c r="AR1566">
        <v>1000</v>
      </c>
      <c r="AS1566">
        <v>0.1</v>
      </c>
      <c r="AT1566">
        <v>0.02</v>
      </c>
      <c r="AU1566">
        <v>200</v>
      </c>
      <c r="AV1566">
        <v>3.39</v>
      </c>
      <c r="AW1566">
        <v>3.76</v>
      </c>
      <c r="AX1566">
        <v>1109.1400000000001</v>
      </c>
      <c r="AY1566">
        <v>0</v>
      </c>
      <c r="AZ1566">
        <v>0</v>
      </c>
      <c r="BA1566">
        <v>0</v>
      </c>
      <c r="BB1566">
        <v>0</v>
      </c>
      <c r="BC1566">
        <v>0</v>
      </c>
      <c r="BD1566">
        <v>0</v>
      </c>
      <c r="BE1566">
        <v>0</v>
      </c>
      <c r="BF1566">
        <v>0</v>
      </c>
      <c r="BG1566">
        <v>0</v>
      </c>
      <c r="BH1566">
        <v>0.59</v>
      </c>
      <c r="BI1566">
        <v>0.76</v>
      </c>
      <c r="BJ1566">
        <v>1288.1400000000001</v>
      </c>
      <c r="BK1566">
        <v>0.1</v>
      </c>
      <c r="BL1566">
        <v>0.13</v>
      </c>
      <c r="BM1566">
        <v>1300</v>
      </c>
      <c r="BN1566">
        <v>4.21</v>
      </c>
      <c r="BO1566">
        <v>4.6900000000000004</v>
      </c>
      <c r="BP1566">
        <v>1114.01</v>
      </c>
      <c r="BQ1566">
        <v>21.73</v>
      </c>
      <c r="BR1566">
        <v>114.79</v>
      </c>
      <c r="BS1566">
        <v>5282.56</v>
      </c>
      <c r="BT1566">
        <v>0</v>
      </c>
      <c r="BU1566">
        <v>0</v>
      </c>
      <c r="BV1566">
        <v>0</v>
      </c>
      <c r="BW1566">
        <v>3.82</v>
      </c>
      <c r="BX1566">
        <v>6.89</v>
      </c>
      <c r="BY1566">
        <v>10.71</v>
      </c>
      <c r="BZ1566">
        <v>1.8</v>
      </c>
      <c r="CA1566">
        <v>0.05</v>
      </c>
      <c r="CB1566">
        <v>11.58</v>
      </c>
    </row>
    <row r="1567" spans="1:80" x14ac:dyDescent="0.35">
      <c r="A1567">
        <v>204</v>
      </c>
      <c r="B1567">
        <v>2011</v>
      </c>
      <c r="C1567">
        <v>12</v>
      </c>
      <c r="D1567" t="s">
        <v>273</v>
      </c>
      <c r="E1567" t="s">
        <v>288</v>
      </c>
      <c r="F1567">
        <v>144.99</v>
      </c>
      <c r="G1567">
        <v>316.83999999999997</v>
      </c>
      <c r="H1567">
        <v>2185.25</v>
      </c>
      <c r="I1567">
        <v>145.97999999999999</v>
      </c>
      <c r="J1567">
        <v>511.61</v>
      </c>
      <c r="K1567">
        <v>3504.66</v>
      </c>
      <c r="L1567">
        <v>0.51</v>
      </c>
      <c r="M1567">
        <v>0.13</v>
      </c>
      <c r="N1567">
        <v>254.9</v>
      </c>
      <c r="O1567">
        <v>0</v>
      </c>
      <c r="P1567">
        <v>0</v>
      </c>
      <c r="Q1567">
        <v>0</v>
      </c>
      <c r="R1567">
        <v>0.51</v>
      </c>
      <c r="S1567">
        <v>0.13</v>
      </c>
      <c r="T1567">
        <v>254.9</v>
      </c>
      <c r="U1567">
        <v>2.2200000000000002</v>
      </c>
      <c r="V1567">
        <v>2.37</v>
      </c>
      <c r="W1567">
        <v>1067.57</v>
      </c>
      <c r="X1567">
        <v>7.0000000000000007E-2</v>
      </c>
      <c r="Y1567">
        <v>0.13</v>
      </c>
      <c r="Z1567">
        <v>1857.14</v>
      </c>
      <c r="AA1567">
        <v>0</v>
      </c>
      <c r="AB1567">
        <v>0</v>
      </c>
      <c r="AC1567">
        <v>0</v>
      </c>
      <c r="AD1567">
        <v>0</v>
      </c>
      <c r="AE1567">
        <v>0</v>
      </c>
      <c r="AF1567">
        <v>0</v>
      </c>
      <c r="AG1567">
        <v>0.01</v>
      </c>
      <c r="AH1567">
        <v>0.02</v>
      </c>
      <c r="AI1567">
        <v>2000</v>
      </c>
      <c r="AJ1567">
        <v>0.01</v>
      </c>
      <c r="AK1567">
        <v>0.01</v>
      </c>
      <c r="AL1567">
        <v>1000</v>
      </c>
      <c r="AM1567">
        <v>5.77</v>
      </c>
      <c r="AN1567">
        <v>7.56</v>
      </c>
      <c r="AO1567">
        <v>1310.23</v>
      </c>
      <c r="AP1567">
        <v>0.04</v>
      </c>
      <c r="AQ1567">
        <v>0.04</v>
      </c>
      <c r="AR1567">
        <v>1000</v>
      </c>
      <c r="AS1567">
        <v>0.08</v>
      </c>
      <c r="AT1567">
        <v>0.02</v>
      </c>
      <c r="AU1567">
        <v>250</v>
      </c>
      <c r="AV1567">
        <v>3.27</v>
      </c>
      <c r="AW1567">
        <v>2.15</v>
      </c>
      <c r="AX1567">
        <v>657.49</v>
      </c>
      <c r="AY1567">
        <v>0</v>
      </c>
      <c r="AZ1567">
        <v>0</v>
      </c>
      <c r="BA1567">
        <v>0</v>
      </c>
      <c r="BB1567">
        <v>0</v>
      </c>
      <c r="BC1567">
        <v>0</v>
      </c>
      <c r="BD1567">
        <v>0</v>
      </c>
      <c r="BE1567">
        <v>0</v>
      </c>
      <c r="BF1567">
        <v>0</v>
      </c>
      <c r="BG1567">
        <v>0</v>
      </c>
      <c r="BH1567">
        <v>0.04</v>
      </c>
      <c r="BI1567">
        <v>7.0000000000000007E-2</v>
      </c>
      <c r="BJ1567">
        <v>1750</v>
      </c>
      <c r="BK1567">
        <v>0</v>
      </c>
      <c r="BL1567">
        <v>0</v>
      </c>
      <c r="BM1567">
        <v>0</v>
      </c>
      <c r="BN1567">
        <v>3.38</v>
      </c>
      <c r="BO1567">
        <v>2.21</v>
      </c>
      <c r="BP1567">
        <v>653.85</v>
      </c>
      <c r="BQ1567">
        <v>23.32</v>
      </c>
      <c r="BR1567">
        <v>135.69999999999999</v>
      </c>
      <c r="BS1567">
        <v>5819.04</v>
      </c>
      <c r="BT1567">
        <v>0</v>
      </c>
      <c r="BU1567">
        <v>0</v>
      </c>
      <c r="BV1567">
        <v>0</v>
      </c>
      <c r="BW1567">
        <v>0</v>
      </c>
      <c r="BX1567">
        <v>0</v>
      </c>
      <c r="BY1567">
        <v>0</v>
      </c>
      <c r="BZ1567">
        <v>1.34</v>
      </c>
      <c r="CA1567">
        <v>0.03</v>
      </c>
      <c r="CB1567">
        <v>0</v>
      </c>
    </row>
    <row r="1568" spans="1:80" x14ac:dyDescent="0.35">
      <c r="A1568">
        <v>204</v>
      </c>
      <c r="B1568">
        <v>2012</v>
      </c>
      <c r="C1568">
        <v>12</v>
      </c>
      <c r="D1568" t="s">
        <v>273</v>
      </c>
      <c r="E1568" t="s">
        <v>288</v>
      </c>
      <c r="F1568">
        <v>137.54</v>
      </c>
      <c r="G1568">
        <v>312.63</v>
      </c>
      <c r="H1568">
        <v>2273.0100000000002</v>
      </c>
      <c r="I1568">
        <v>140.32</v>
      </c>
      <c r="J1568">
        <v>487.18</v>
      </c>
      <c r="K1568">
        <v>3471.92</v>
      </c>
      <c r="L1568">
        <v>1.3</v>
      </c>
      <c r="M1568">
        <v>0.65</v>
      </c>
      <c r="N1568">
        <v>500</v>
      </c>
      <c r="O1568">
        <v>0</v>
      </c>
      <c r="P1568">
        <v>0</v>
      </c>
      <c r="Q1568">
        <v>0</v>
      </c>
      <c r="R1568">
        <v>1.3</v>
      </c>
      <c r="S1568">
        <v>0.65</v>
      </c>
      <c r="T1568">
        <v>500</v>
      </c>
      <c r="U1568">
        <v>5.98</v>
      </c>
      <c r="V1568">
        <v>2.66</v>
      </c>
      <c r="W1568">
        <v>444.82</v>
      </c>
      <c r="X1568">
        <v>0.17</v>
      </c>
      <c r="Y1568">
        <v>0.24</v>
      </c>
      <c r="Z1568">
        <v>1411.76</v>
      </c>
      <c r="AA1568">
        <v>0</v>
      </c>
      <c r="AB1568">
        <v>0</v>
      </c>
      <c r="AC1568">
        <v>0</v>
      </c>
      <c r="AD1568">
        <v>0</v>
      </c>
      <c r="AE1568">
        <v>0</v>
      </c>
      <c r="AF1568">
        <v>0</v>
      </c>
      <c r="AG1568">
        <v>0</v>
      </c>
      <c r="AH1568">
        <v>0</v>
      </c>
      <c r="AI1568">
        <v>0</v>
      </c>
      <c r="AJ1568">
        <v>0.02</v>
      </c>
      <c r="AK1568">
        <v>0.02</v>
      </c>
      <c r="AL1568">
        <v>1000</v>
      </c>
      <c r="AM1568">
        <v>3.62</v>
      </c>
      <c r="AN1568">
        <v>2.81</v>
      </c>
      <c r="AO1568">
        <v>776.24</v>
      </c>
      <c r="AP1568">
        <v>0.02</v>
      </c>
      <c r="AQ1568">
        <v>0.02</v>
      </c>
      <c r="AR1568">
        <v>1000</v>
      </c>
      <c r="AS1568">
        <v>0.04</v>
      </c>
      <c r="AT1568">
        <v>0.01</v>
      </c>
      <c r="AU1568">
        <v>250</v>
      </c>
      <c r="AV1568">
        <v>4.32</v>
      </c>
      <c r="AW1568">
        <v>4.8600000000000003</v>
      </c>
      <c r="AX1568">
        <v>1125</v>
      </c>
      <c r="AY1568">
        <v>0</v>
      </c>
      <c r="AZ1568">
        <v>0</v>
      </c>
      <c r="BA1568">
        <v>0</v>
      </c>
      <c r="BB1568">
        <v>0</v>
      </c>
      <c r="BC1568">
        <v>0</v>
      </c>
      <c r="BD1568">
        <v>0</v>
      </c>
      <c r="BE1568">
        <v>0</v>
      </c>
      <c r="BF1568">
        <v>0</v>
      </c>
      <c r="BG1568">
        <v>0</v>
      </c>
      <c r="BH1568">
        <v>0.01</v>
      </c>
      <c r="BI1568">
        <v>0.02</v>
      </c>
      <c r="BJ1568">
        <v>2000</v>
      </c>
      <c r="BK1568">
        <v>0.1</v>
      </c>
      <c r="BL1568">
        <v>0.14000000000000001</v>
      </c>
      <c r="BM1568">
        <v>1400</v>
      </c>
      <c r="BN1568">
        <v>4.49</v>
      </c>
      <c r="BO1568">
        <v>5.04</v>
      </c>
      <c r="BP1568">
        <v>1122.49</v>
      </c>
      <c r="BQ1568">
        <v>24.65</v>
      </c>
      <c r="BR1568">
        <v>144.94</v>
      </c>
      <c r="BS1568">
        <v>5879.92</v>
      </c>
      <c r="BT1568">
        <v>0</v>
      </c>
      <c r="BU1568">
        <v>0</v>
      </c>
      <c r="BV1568">
        <v>0</v>
      </c>
      <c r="BW1568">
        <v>3.26</v>
      </c>
      <c r="BX1568">
        <v>6.78</v>
      </c>
      <c r="BY1568">
        <v>10.039999999999999</v>
      </c>
      <c r="BZ1568">
        <v>1.34</v>
      </c>
      <c r="CA1568">
        <v>0.15</v>
      </c>
      <c r="CB1568">
        <v>11.04</v>
      </c>
    </row>
    <row r="1569" spans="1:80" x14ac:dyDescent="0.35">
      <c r="A1569">
        <v>204</v>
      </c>
      <c r="B1569">
        <v>2013</v>
      </c>
      <c r="C1569">
        <v>12</v>
      </c>
      <c r="D1569" t="s">
        <v>273</v>
      </c>
      <c r="E1569" t="s">
        <v>288</v>
      </c>
      <c r="F1569">
        <v>136.97</v>
      </c>
      <c r="G1569">
        <v>306.95</v>
      </c>
      <c r="H1569">
        <v>2241</v>
      </c>
      <c r="I1569">
        <v>147.28</v>
      </c>
      <c r="J1569">
        <v>508.11</v>
      </c>
      <c r="K1569">
        <v>3449.96</v>
      </c>
      <c r="L1569">
        <v>1.5</v>
      </c>
      <c r="M1569">
        <v>0.8</v>
      </c>
      <c r="N1569">
        <v>533.33000000000004</v>
      </c>
      <c r="O1569">
        <v>0</v>
      </c>
      <c r="P1569">
        <v>0</v>
      </c>
      <c r="Q1569">
        <v>0</v>
      </c>
      <c r="R1569">
        <v>1.5</v>
      </c>
      <c r="S1569">
        <v>0.8</v>
      </c>
      <c r="T1569">
        <v>533.33000000000004</v>
      </c>
      <c r="U1569">
        <v>2.35</v>
      </c>
      <c r="V1569">
        <v>1.41</v>
      </c>
      <c r="W1569">
        <v>600</v>
      </c>
      <c r="X1569">
        <v>0.4</v>
      </c>
      <c r="Y1569">
        <v>1.22</v>
      </c>
      <c r="Z1569">
        <v>3050</v>
      </c>
      <c r="AA1569">
        <v>0</v>
      </c>
      <c r="AB1569">
        <v>0</v>
      </c>
      <c r="AC1569">
        <v>0</v>
      </c>
      <c r="AD1569">
        <v>0</v>
      </c>
      <c r="AE1569">
        <v>0</v>
      </c>
      <c r="AF1569">
        <v>0</v>
      </c>
      <c r="AG1569">
        <v>0</v>
      </c>
      <c r="AH1569">
        <v>0</v>
      </c>
      <c r="AI1569">
        <v>0</v>
      </c>
      <c r="AJ1569">
        <v>0.03</v>
      </c>
      <c r="AK1569">
        <v>0.03</v>
      </c>
      <c r="AL1569">
        <v>1000</v>
      </c>
      <c r="AM1569">
        <v>10.35</v>
      </c>
      <c r="AN1569">
        <v>9.34</v>
      </c>
      <c r="AO1569">
        <v>902.42</v>
      </c>
      <c r="AP1569">
        <v>0.06</v>
      </c>
      <c r="AQ1569">
        <v>0.06</v>
      </c>
      <c r="AR1569">
        <v>1000</v>
      </c>
      <c r="AS1569">
        <v>0.04</v>
      </c>
      <c r="AT1569">
        <v>0.01</v>
      </c>
      <c r="AU1569">
        <v>250</v>
      </c>
      <c r="AV1569">
        <v>3.5</v>
      </c>
      <c r="AW1569">
        <v>3.96</v>
      </c>
      <c r="AX1569">
        <v>1131.43</v>
      </c>
      <c r="AY1569">
        <v>0</v>
      </c>
      <c r="AZ1569">
        <v>0</v>
      </c>
      <c r="BA1569">
        <v>0</v>
      </c>
      <c r="BB1569">
        <v>0</v>
      </c>
      <c r="BC1569">
        <v>0</v>
      </c>
      <c r="BD1569">
        <v>0</v>
      </c>
      <c r="BE1569">
        <v>0</v>
      </c>
      <c r="BF1569">
        <v>0</v>
      </c>
      <c r="BG1569">
        <v>0</v>
      </c>
      <c r="BH1569">
        <v>0</v>
      </c>
      <c r="BI1569">
        <v>0</v>
      </c>
      <c r="BJ1569">
        <v>0</v>
      </c>
      <c r="BK1569">
        <v>0.1</v>
      </c>
      <c r="BL1569">
        <v>0.06</v>
      </c>
      <c r="BM1569">
        <v>600</v>
      </c>
      <c r="BN1569">
        <v>3.69</v>
      </c>
      <c r="BO1569">
        <v>4.08</v>
      </c>
      <c r="BP1569">
        <v>1105.69</v>
      </c>
      <c r="BQ1569">
        <v>22.27</v>
      </c>
      <c r="BR1569">
        <v>138.94</v>
      </c>
      <c r="BS1569">
        <v>6238.89</v>
      </c>
      <c r="BT1569">
        <v>0</v>
      </c>
      <c r="BU1569">
        <v>0</v>
      </c>
      <c r="BV1569">
        <v>0</v>
      </c>
      <c r="BW1569">
        <v>0</v>
      </c>
      <c r="BX1569">
        <v>0</v>
      </c>
      <c r="BY1569">
        <v>0</v>
      </c>
      <c r="BZ1569">
        <v>1.46</v>
      </c>
      <c r="CA1569">
        <v>0.11</v>
      </c>
      <c r="CB1569">
        <v>0</v>
      </c>
    </row>
    <row r="1570" spans="1:80" x14ac:dyDescent="0.35">
      <c r="A1570">
        <v>204</v>
      </c>
      <c r="B1570">
        <v>2014</v>
      </c>
      <c r="C1570">
        <v>12</v>
      </c>
      <c r="D1570" t="s">
        <v>273</v>
      </c>
      <c r="E1570" t="s">
        <v>288</v>
      </c>
      <c r="F1570">
        <v>132.69</v>
      </c>
      <c r="G1570">
        <v>299.88</v>
      </c>
      <c r="H1570">
        <v>2260</v>
      </c>
      <c r="I1570">
        <v>147.85</v>
      </c>
      <c r="J1570">
        <v>264.64</v>
      </c>
      <c r="K1570">
        <v>1789.92</v>
      </c>
      <c r="L1570">
        <v>0.3</v>
      </c>
      <c r="M1570">
        <v>0.32</v>
      </c>
      <c r="N1570">
        <v>1066.67</v>
      </c>
      <c r="O1570">
        <v>0</v>
      </c>
      <c r="P1570">
        <v>0</v>
      </c>
      <c r="Q1570">
        <v>0</v>
      </c>
      <c r="R1570">
        <v>0.3</v>
      </c>
      <c r="S1570">
        <v>0.32</v>
      </c>
      <c r="T1570">
        <v>1066.67</v>
      </c>
      <c r="U1570">
        <v>2.0299999999999998</v>
      </c>
      <c r="V1570">
        <v>2</v>
      </c>
      <c r="W1570">
        <v>985.22</v>
      </c>
      <c r="X1570">
        <v>0.09</v>
      </c>
      <c r="Y1570">
        <v>0.17</v>
      </c>
      <c r="Z1570">
        <v>1888.89</v>
      </c>
      <c r="AA1570">
        <v>0</v>
      </c>
      <c r="AB1570">
        <v>0</v>
      </c>
      <c r="AC1570">
        <v>0</v>
      </c>
      <c r="AD1570">
        <v>0</v>
      </c>
      <c r="AE1570">
        <v>0</v>
      </c>
      <c r="AF1570">
        <v>0</v>
      </c>
      <c r="AG1570">
        <v>0</v>
      </c>
      <c r="AH1570">
        <v>0</v>
      </c>
      <c r="AI1570">
        <v>0</v>
      </c>
      <c r="AJ1570">
        <v>0.03</v>
      </c>
      <c r="AK1570">
        <v>0.02</v>
      </c>
      <c r="AL1570">
        <v>666.67</v>
      </c>
      <c r="AM1570">
        <v>0</v>
      </c>
      <c r="AN1570">
        <v>0</v>
      </c>
      <c r="AO1570">
        <v>0</v>
      </c>
      <c r="AP1570">
        <v>0.06</v>
      </c>
      <c r="AQ1570">
        <v>7.0000000000000007E-2</v>
      </c>
      <c r="AR1570">
        <v>1166.67</v>
      </c>
      <c r="AS1570">
        <v>0.02</v>
      </c>
      <c r="AT1570">
        <v>0</v>
      </c>
      <c r="AU1570">
        <v>0</v>
      </c>
      <c r="AV1570">
        <v>3.58</v>
      </c>
      <c r="AW1570">
        <v>2.4300000000000002</v>
      </c>
      <c r="AX1570">
        <v>678.77</v>
      </c>
      <c r="AY1570">
        <v>0</v>
      </c>
      <c r="AZ1570">
        <v>0</v>
      </c>
      <c r="BA1570">
        <v>0</v>
      </c>
      <c r="BB1570">
        <v>0</v>
      </c>
      <c r="BC1570">
        <v>0</v>
      </c>
      <c r="BD1570">
        <v>0</v>
      </c>
      <c r="BE1570">
        <v>0</v>
      </c>
      <c r="BF1570">
        <v>0</v>
      </c>
      <c r="BG1570">
        <v>0</v>
      </c>
      <c r="BH1570">
        <v>0.01</v>
      </c>
      <c r="BI1570">
        <v>0.01</v>
      </c>
      <c r="BJ1570">
        <v>1000</v>
      </c>
      <c r="BK1570">
        <v>0.03</v>
      </c>
      <c r="BL1570">
        <v>0.02</v>
      </c>
      <c r="BM1570">
        <v>666.67</v>
      </c>
      <c r="BN1570">
        <v>0</v>
      </c>
      <c r="BO1570">
        <v>0</v>
      </c>
      <c r="BP1570">
        <v>0</v>
      </c>
      <c r="BQ1570">
        <v>28.63</v>
      </c>
      <c r="BR1570">
        <v>178.45</v>
      </c>
      <c r="BS1570">
        <v>6232.97</v>
      </c>
      <c r="BT1570">
        <v>0</v>
      </c>
      <c r="BU1570">
        <v>0</v>
      </c>
      <c r="BV1570">
        <v>0</v>
      </c>
      <c r="BW1570">
        <v>2.2599999999999998</v>
      </c>
      <c r="BX1570">
        <v>5.54</v>
      </c>
      <c r="BY1570">
        <v>7.8</v>
      </c>
      <c r="BZ1570">
        <v>1.61</v>
      </c>
      <c r="CA1570">
        <v>0.03</v>
      </c>
      <c r="CB1570">
        <v>9.65</v>
      </c>
    </row>
    <row r="1571" spans="1:80" x14ac:dyDescent="0.35">
      <c r="A1571">
        <v>204</v>
      </c>
      <c r="B1571">
        <v>2015</v>
      </c>
      <c r="C1571">
        <v>12</v>
      </c>
      <c r="D1571" t="s">
        <v>273</v>
      </c>
      <c r="E1571" t="s">
        <v>288</v>
      </c>
      <c r="F1571">
        <v>129.97999999999999</v>
      </c>
      <c r="G1571">
        <v>293.74</v>
      </c>
      <c r="H1571">
        <v>2259.89</v>
      </c>
      <c r="I1571">
        <v>133.65</v>
      </c>
      <c r="J1571">
        <v>457.5</v>
      </c>
      <c r="K1571">
        <v>3423.12</v>
      </c>
      <c r="L1571">
        <v>0.44</v>
      </c>
      <c r="M1571">
        <v>0.84</v>
      </c>
      <c r="N1571">
        <v>1909.09</v>
      </c>
      <c r="O1571">
        <v>0</v>
      </c>
      <c r="P1571">
        <v>0</v>
      </c>
      <c r="Q1571">
        <v>0</v>
      </c>
      <c r="R1571">
        <v>0.44</v>
      </c>
      <c r="S1571">
        <v>0.84</v>
      </c>
      <c r="T1571">
        <v>1909.09</v>
      </c>
      <c r="U1571">
        <v>1.63</v>
      </c>
      <c r="V1571">
        <v>1.78</v>
      </c>
      <c r="W1571">
        <v>1092.02</v>
      </c>
      <c r="X1571">
        <v>0.05</v>
      </c>
      <c r="Y1571">
        <v>0.11</v>
      </c>
      <c r="Z1571">
        <v>2200</v>
      </c>
      <c r="AA1571">
        <v>0</v>
      </c>
      <c r="AB1571">
        <v>0</v>
      </c>
      <c r="AC1571">
        <v>0</v>
      </c>
      <c r="AD1571">
        <v>0</v>
      </c>
      <c r="AE1571">
        <v>0</v>
      </c>
      <c r="AF1571">
        <v>0</v>
      </c>
      <c r="AG1571">
        <v>0</v>
      </c>
      <c r="AH1571">
        <v>0</v>
      </c>
      <c r="AI1571">
        <v>0</v>
      </c>
      <c r="AJ1571">
        <v>0.02</v>
      </c>
      <c r="AK1571">
        <v>0.01</v>
      </c>
      <c r="AL1571">
        <v>500</v>
      </c>
      <c r="AM1571">
        <v>7.89</v>
      </c>
      <c r="AN1571">
        <v>6.15</v>
      </c>
      <c r="AO1571">
        <v>779.47</v>
      </c>
      <c r="AP1571">
        <v>0.01</v>
      </c>
      <c r="AQ1571">
        <v>0.02</v>
      </c>
      <c r="AR1571">
        <v>2000</v>
      </c>
      <c r="AS1571">
        <v>0.01</v>
      </c>
      <c r="AT1571">
        <v>0</v>
      </c>
      <c r="AU1571">
        <v>0</v>
      </c>
      <c r="AV1571">
        <v>3.22</v>
      </c>
      <c r="AW1571">
        <v>2.72</v>
      </c>
      <c r="AX1571">
        <v>844.72</v>
      </c>
      <c r="AY1571">
        <v>0</v>
      </c>
      <c r="AZ1571">
        <v>0</v>
      </c>
      <c r="BA1571">
        <v>0</v>
      </c>
      <c r="BB1571">
        <v>0</v>
      </c>
      <c r="BC1571">
        <v>0</v>
      </c>
      <c r="BD1571">
        <v>0</v>
      </c>
      <c r="BE1571">
        <v>0</v>
      </c>
      <c r="BF1571">
        <v>0</v>
      </c>
      <c r="BG1571">
        <v>0</v>
      </c>
      <c r="BH1571">
        <v>0.01</v>
      </c>
      <c r="BI1571">
        <v>0.01</v>
      </c>
      <c r="BJ1571">
        <v>1000</v>
      </c>
      <c r="BK1571">
        <v>0.08</v>
      </c>
      <c r="BL1571">
        <v>0.01</v>
      </c>
      <c r="BM1571">
        <v>178.57</v>
      </c>
      <c r="BN1571">
        <v>0</v>
      </c>
      <c r="BO1571">
        <v>0</v>
      </c>
      <c r="BP1571">
        <v>0</v>
      </c>
      <c r="BQ1571">
        <v>25.08</v>
      </c>
      <c r="BR1571">
        <v>158.46</v>
      </c>
      <c r="BS1571">
        <v>6318</v>
      </c>
      <c r="BT1571">
        <v>0</v>
      </c>
      <c r="BU1571">
        <v>0</v>
      </c>
      <c r="BV1571">
        <v>0</v>
      </c>
      <c r="BW1571">
        <v>0</v>
      </c>
      <c r="BX1571">
        <v>0</v>
      </c>
      <c r="BY1571">
        <v>0</v>
      </c>
      <c r="BZ1571">
        <v>1.24</v>
      </c>
      <c r="CA1571">
        <v>0.04</v>
      </c>
      <c r="CB1571">
        <v>11.55</v>
      </c>
    </row>
    <row r="1572" spans="1:80" x14ac:dyDescent="0.35">
      <c r="A1572">
        <v>204</v>
      </c>
      <c r="B1572">
        <v>2016</v>
      </c>
      <c r="C1572">
        <v>12</v>
      </c>
      <c r="D1572" t="s">
        <v>273</v>
      </c>
      <c r="E1572" t="s">
        <v>288</v>
      </c>
      <c r="F1572">
        <v>148.54</v>
      </c>
      <c r="G1572">
        <v>362.45</v>
      </c>
      <c r="H1572">
        <v>2440</v>
      </c>
      <c r="I1572">
        <v>142.05000000000001</v>
      </c>
      <c r="J1572">
        <v>556.82000000000005</v>
      </c>
      <c r="K1572">
        <v>3920</v>
      </c>
      <c r="L1572">
        <v>1.31</v>
      </c>
      <c r="M1572">
        <v>1.3</v>
      </c>
      <c r="N1572">
        <v>993.88</v>
      </c>
      <c r="O1572">
        <v>0</v>
      </c>
      <c r="P1572">
        <v>0</v>
      </c>
      <c r="Q1572">
        <v>0</v>
      </c>
      <c r="R1572">
        <v>1.31</v>
      </c>
      <c r="S1572">
        <v>1.3</v>
      </c>
      <c r="T1572">
        <v>993.88</v>
      </c>
      <c r="U1572">
        <v>2.37</v>
      </c>
      <c r="V1572">
        <v>2.96</v>
      </c>
      <c r="W1572">
        <v>1250.53</v>
      </c>
      <c r="X1572">
        <v>0.22</v>
      </c>
      <c r="Y1572">
        <v>0.45</v>
      </c>
      <c r="Z1572">
        <v>2083.33</v>
      </c>
      <c r="AA1572">
        <v>0</v>
      </c>
      <c r="AB1572">
        <v>0</v>
      </c>
      <c r="AC1572">
        <v>0</v>
      </c>
      <c r="AD1572">
        <v>0</v>
      </c>
      <c r="AE1572">
        <v>0</v>
      </c>
      <c r="AF1572">
        <v>3000</v>
      </c>
      <c r="AG1572">
        <v>0</v>
      </c>
      <c r="AH1572">
        <v>0</v>
      </c>
      <c r="AI1572">
        <v>0</v>
      </c>
      <c r="AJ1572">
        <v>0.18</v>
      </c>
      <c r="AK1572">
        <v>0.2</v>
      </c>
      <c r="AL1572">
        <v>1081.52</v>
      </c>
      <c r="AM1572">
        <v>5.85</v>
      </c>
      <c r="AN1572">
        <v>5.53</v>
      </c>
      <c r="AO1572">
        <v>944.99</v>
      </c>
      <c r="AP1572">
        <v>0.02</v>
      </c>
      <c r="AQ1572">
        <v>0.02</v>
      </c>
      <c r="AR1572">
        <v>761.9</v>
      </c>
      <c r="AS1572">
        <v>0.04</v>
      </c>
      <c r="AT1572">
        <v>0.01</v>
      </c>
      <c r="AU1572">
        <v>214.29</v>
      </c>
      <c r="AV1572">
        <v>4.04</v>
      </c>
      <c r="AW1572">
        <v>5.56</v>
      </c>
      <c r="AX1572">
        <v>1376.86</v>
      </c>
      <c r="AY1572">
        <v>0</v>
      </c>
      <c r="AZ1572">
        <v>0</v>
      </c>
      <c r="BA1572">
        <v>0</v>
      </c>
      <c r="BB1572">
        <v>0</v>
      </c>
      <c r="BC1572">
        <v>0</v>
      </c>
      <c r="BD1572">
        <v>0</v>
      </c>
      <c r="BE1572">
        <v>0</v>
      </c>
      <c r="BF1572">
        <v>0</v>
      </c>
      <c r="BG1572">
        <v>0</v>
      </c>
      <c r="BH1572">
        <v>0.01</v>
      </c>
      <c r="BI1572">
        <v>0.01</v>
      </c>
      <c r="BJ1572">
        <v>1375</v>
      </c>
      <c r="BK1572">
        <v>0.1</v>
      </c>
      <c r="BL1572">
        <v>7.0000000000000007E-2</v>
      </c>
      <c r="BM1572">
        <v>676.47</v>
      </c>
      <c r="BN1572">
        <v>0</v>
      </c>
      <c r="BO1572">
        <v>0</v>
      </c>
      <c r="BP1572">
        <v>0</v>
      </c>
      <c r="BQ1572">
        <v>20.57</v>
      </c>
      <c r="BR1572">
        <v>143.28</v>
      </c>
      <c r="BS1572">
        <v>6964</v>
      </c>
      <c r="BT1572">
        <v>0</v>
      </c>
      <c r="BU1572">
        <v>0</v>
      </c>
      <c r="BV1572">
        <v>0</v>
      </c>
      <c r="BW1572">
        <v>3</v>
      </c>
      <c r="BX1572">
        <v>7.39</v>
      </c>
      <c r="BY1572">
        <v>10.39</v>
      </c>
      <c r="BZ1572">
        <v>1.69</v>
      </c>
      <c r="CA1572">
        <v>0.02</v>
      </c>
      <c r="CB1572">
        <v>11.6</v>
      </c>
    </row>
    <row r="1573" spans="1:80" x14ac:dyDescent="0.35">
      <c r="A1573">
        <v>204</v>
      </c>
      <c r="B1573">
        <v>2017</v>
      </c>
      <c r="C1573">
        <v>12</v>
      </c>
      <c r="D1573" t="s">
        <v>273</v>
      </c>
      <c r="E1573" t="s">
        <v>288</v>
      </c>
      <c r="F1573">
        <v>138.66999999999999</v>
      </c>
      <c r="G1573">
        <v>328.51</v>
      </c>
      <c r="H1573">
        <v>2369</v>
      </c>
      <c r="I1573">
        <v>149.25</v>
      </c>
      <c r="J1573">
        <v>598.20000000000005</v>
      </c>
      <c r="K1573">
        <v>4008</v>
      </c>
      <c r="L1573">
        <v>0.59</v>
      </c>
      <c r="M1573">
        <v>0.59</v>
      </c>
      <c r="N1573">
        <v>1008.52</v>
      </c>
      <c r="O1573">
        <v>0</v>
      </c>
      <c r="P1573">
        <v>0</v>
      </c>
      <c r="Q1573">
        <v>0</v>
      </c>
      <c r="R1573">
        <v>0.59</v>
      </c>
      <c r="S1573">
        <v>0.59</v>
      </c>
      <c r="T1573">
        <v>1008.52</v>
      </c>
      <c r="U1573">
        <v>2.69</v>
      </c>
      <c r="V1573">
        <v>2.68</v>
      </c>
      <c r="W1573">
        <v>995.91</v>
      </c>
      <c r="X1573">
        <v>0.28000000000000003</v>
      </c>
      <c r="Y1573">
        <v>0.75</v>
      </c>
      <c r="Z1573">
        <v>2728.26</v>
      </c>
      <c r="AA1573">
        <v>0</v>
      </c>
      <c r="AB1573">
        <v>0</v>
      </c>
      <c r="AC1573">
        <v>0</v>
      </c>
      <c r="AD1573">
        <v>0.01</v>
      </c>
      <c r="AE1573">
        <v>0.03</v>
      </c>
      <c r="AF1573">
        <v>2888.89</v>
      </c>
      <c r="AG1573">
        <v>0.02</v>
      </c>
      <c r="AH1573">
        <v>0.02</v>
      </c>
      <c r="AI1573">
        <v>1210.53</v>
      </c>
      <c r="AJ1573">
        <v>0</v>
      </c>
      <c r="AK1573">
        <v>0</v>
      </c>
      <c r="AL1573">
        <v>0</v>
      </c>
      <c r="AM1573">
        <v>8.01</v>
      </c>
      <c r="AN1573">
        <v>6.88</v>
      </c>
      <c r="AO1573">
        <v>858.94</v>
      </c>
      <c r="AP1573">
        <v>0</v>
      </c>
      <c r="AQ1573">
        <v>0</v>
      </c>
      <c r="AR1573">
        <v>1000</v>
      </c>
      <c r="AS1573">
        <v>0.04</v>
      </c>
      <c r="AT1573">
        <v>0.01</v>
      </c>
      <c r="AU1573">
        <v>289.47000000000003</v>
      </c>
      <c r="AV1573">
        <v>3.77</v>
      </c>
      <c r="AW1573">
        <v>3.82</v>
      </c>
      <c r="AX1573">
        <v>1015.41</v>
      </c>
      <c r="AY1573">
        <v>0</v>
      </c>
      <c r="AZ1573">
        <v>0</v>
      </c>
      <c r="BA1573">
        <v>0</v>
      </c>
      <c r="BB1573">
        <v>0</v>
      </c>
      <c r="BC1573">
        <v>0</v>
      </c>
      <c r="BD1573">
        <v>0</v>
      </c>
      <c r="BE1573">
        <v>0</v>
      </c>
      <c r="BF1573">
        <v>0</v>
      </c>
      <c r="BG1573">
        <v>0</v>
      </c>
      <c r="BH1573">
        <v>0.01</v>
      </c>
      <c r="BI1573">
        <v>0.02</v>
      </c>
      <c r="BJ1573">
        <v>1285.71</v>
      </c>
      <c r="BK1573">
        <v>0.04</v>
      </c>
      <c r="BL1573">
        <v>0.03</v>
      </c>
      <c r="BM1573">
        <v>777.78</v>
      </c>
      <c r="BN1573">
        <v>0</v>
      </c>
      <c r="BO1573">
        <v>0</v>
      </c>
      <c r="BP1573">
        <v>0</v>
      </c>
      <c r="BQ1573">
        <v>21.85</v>
      </c>
      <c r="BR1573">
        <v>163.94</v>
      </c>
      <c r="BS1573">
        <v>7503.2</v>
      </c>
      <c r="BT1573">
        <v>0</v>
      </c>
      <c r="BU1573">
        <v>0</v>
      </c>
      <c r="BV1573">
        <v>0</v>
      </c>
      <c r="BW1573">
        <v>0</v>
      </c>
      <c r="BX1573">
        <v>0</v>
      </c>
      <c r="BY1573">
        <v>0</v>
      </c>
      <c r="BZ1573">
        <v>1.78</v>
      </c>
      <c r="CA1573">
        <v>0.03</v>
      </c>
      <c r="CB1573">
        <v>0</v>
      </c>
    </row>
    <row r="1574" spans="1:80" x14ac:dyDescent="0.35">
      <c r="A1574">
        <v>205</v>
      </c>
      <c r="B1574">
        <v>2010</v>
      </c>
      <c r="C1574">
        <v>12</v>
      </c>
      <c r="D1574" t="s">
        <v>273</v>
      </c>
      <c r="E1574" t="s">
        <v>289</v>
      </c>
      <c r="F1574">
        <v>59.18</v>
      </c>
      <c r="G1574">
        <v>132.72</v>
      </c>
      <c r="H1574">
        <v>2242.65</v>
      </c>
      <c r="I1574">
        <v>110.02</v>
      </c>
      <c r="J1574">
        <v>335.44</v>
      </c>
      <c r="K1574">
        <v>3048.9</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0.01</v>
      </c>
      <c r="AE1574">
        <v>0.03</v>
      </c>
      <c r="AF1574">
        <v>3000</v>
      </c>
      <c r="AG1574">
        <v>0.05</v>
      </c>
      <c r="AH1574">
        <v>0.05</v>
      </c>
      <c r="AI1574">
        <v>1000</v>
      </c>
      <c r="AJ1574">
        <v>0.02</v>
      </c>
      <c r="AK1574">
        <v>0.01</v>
      </c>
      <c r="AL1574">
        <v>500</v>
      </c>
      <c r="AM1574">
        <v>2.65</v>
      </c>
      <c r="AN1574">
        <v>2.2599999999999998</v>
      </c>
      <c r="AO1574">
        <v>852.83</v>
      </c>
      <c r="AP1574">
        <v>1.06</v>
      </c>
      <c r="AQ1574">
        <v>1.05</v>
      </c>
      <c r="AR1574">
        <v>990.57</v>
      </c>
      <c r="AS1574">
        <v>0.16</v>
      </c>
      <c r="AT1574">
        <v>0.03</v>
      </c>
      <c r="AU1574">
        <v>187.5</v>
      </c>
      <c r="AV1574">
        <v>1.87</v>
      </c>
      <c r="AW1574">
        <v>2.0699999999999998</v>
      </c>
      <c r="AX1574">
        <v>1106.95</v>
      </c>
      <c r="AY1574">
        <v>0</v>
      </c>
      <c r="AZ1574">
        <v>0</v>
      </c>
      <c r="BA1574">
        <v>0</v>
      </c>
      <c r="BB1574">
        <v>0</v>
      </c>
      <c r="BC1574">
        <v>0</v>
      </c>
      <c r="BD1574">
        <v>0</v>
      </c>
      <c r="BE1574">
        <v>0</v>
      </c>
      <c r="BF1574">
        <v>0</v>
      </c>
      <c r="BG1574">
        <v>0</v>
      </c>
      <c r="BH1574">
        <v>0</v>
      </c>
      <c r="BI1574">
        <v>0</v>
      </c>
      <c r="BJ1574">
        <v>0</v>
      </c>
      <c r="BK1574">
        <v>0</v>
      </c>
      <c r="BL1574">
        <v>0</v>
      </c>
      <c r="BM1574">
        <v>0</v>
      </c>
      <c r="BN1574">
        <v>3.09</v>
      </c>
      <c r="BO1574">
        <v>3.16</v>
      </c>
      <c r="BP1574">
        <v>1022.65</v>
      </c>
      <c r="BQ1574">
        <v>216.77</v>
      </c>
      <c r="BR1574">
        <v>1204.19</v>
      </c>
      <c r="BS1574">
        <v>5555.15</v>
      </c>
      <c r="BT1574">
        <v>0</v>
      </c>
      <c r="BU1574">
        <v>0</v>
      </c>
      <c r="BV1574">
        <v>0</v>
      </c>
      <c r="BW1574">
        <v>3.48</v>
      </c>
      <c r="BX1574">
        <v>3.78</v>
      </c>
      <c r="BY1574">
        <v>7.26</v>
      </c>
      <c r="BZ1574">
        <v>0.67</v>
      </c>
      <c r="CA1574">
        <v>0.01</v>
      </c>
      <c r="CB1574">
        <v>28.15</v>
      </c>
    </row>
    <row r="1575" spans="1:80" x14ac:dyDescent="0.35">
      <c r="A1575">
        <v>205</v>
      </c>
      <c r="B1575">
        <v>2011</v>
      </c>
      <c r="C1575">
        <v>12</v>
      </c>
      <c r="D1575" t="s">
        <v>273</v>
      </c>
      <c r="E1575" t="s">
        <v>289</v>
      </c>
      <c r="F1575">
        <v>57.9</v>
      </c>
      <c r="G1575">
        <v>138.66</v>
      </c>
      <c r="H1575">
        <v>2394.8200000000002</v>
      </c>
      <c r="I1575">
        <v>106.86</v>
      </c>
      <c r="J1575">
        <v>342.4</v>
      </c>
      <c r="K1575">
        <v>3204.19</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0.05</v>
      </c>
      <c r="AE1575">
        <v>0.14000000000000001</v>
      </c>
      <c r="AF1575">
        <v>2800</v>
      </c>
      <c r="AG1575">
        <v>0.01</v>
      </c>
      <c r="AH1575">
        <v>0.02</v>
      </c>
      <c r="AI1575">
        <v>2000</v>
      </c>
      <c r="AJ1575">
        <v>0.03</v>
      </c>
      <c r="AK1575">
        <v>0.02</v>
      </c>
      <c r="AL1575">
        <v>666.67</v>
      </c>
      <c r="AM1575">
        <v>2.2599999999999998</v>
      </c>
      <c r="AN1575">
        <v>2.38</v>
      </c>
      <c r="AO1575">
        <v>1053.0999999999999</v>
      </c>
      <c r="AP1575">
        <v>0.88</v>
      </c>
      <c r="AQ1575">
        <v>0.83</v>
      </c>
      <c r="AR1575">
        <v>943.18</v>
      </c>
      <c r="AS1575">
        <v>0.03</v>
      </c>
      <c r="AT1575">
        <v>0.01</v>
      </c>
      <c r="AU1575">
        <v>333.33</v>
      </c>
      <c r="AV1575">
        <v>1.67</v>
      </c>
      <c r="AW1575">
        <v>1.87</v>
      </c>
      <c r="AX1575">
        <v>1119.76</v>
      </c>
      <c r="AY1575">
        <v>0</v>
      </c>
      <c r="AZ1575">
        <v>0</v>
      </c>
      <c r="BA1575">
        <v>0</v>
      </c>
      <c r="BB1575">
        <v>0</v>
      </c>
      <c r="BC1575">
        <v>0</v>
      </c>
      <c r="BD1575">
        <v>0</v>
      </c>
      <c r="BE1575">
        <v>0</v>
      </c>
      <c r="BF1575">
        <v>0</v>
      </c>
      <c r="BG1575">
        <v>0</v>
      </c>
      <c r="BH1575">
        <v>0</v>
      </c>
      <c r="BI1575">
        <v>0</v>
      </c>
      <c r="BJ1575">
        <v>0</v>
      </c>
      <c r="BK1575">
        <v>0</v>
      </c>
      <c r="BL1575">
        <v>0</v>
      </c>
      <c r="BM1575">
        <v>0</v>
      </c>
      <c r="BN1575">
        <v>2.57</v>
      </c>
      <c r="BO1575">
        <v>2.71</v>
      </c>
      <c r="BP1575">
        <v>1054.47</v>
      </c>
      <c r="BQ1575">
        <v>210.95</v>
      </c>
      <c r="BR1575">
        <v>1216.95</v>
      </c>
      <c r="BS1575">
        <v>5768.9</v>
      </c>
      <c r="BT1575">
        <v>0</v>
      </c>
      <c r="BU1575">
        <v>0</v>
      </c>
      <c r="BV1575">
        <v>0</v>
      </c>
      <c r="BW1575">
        <v>0</v>
      </c>
      <c r="BX1575">
        <v>0</v>
      </c>
      <c r="BY1575">
        <v>0</v>
      </c>
      <c r="BZ1575">
        <v>0.66</v>
      </c>
      <c r="CA1575">
        <v>0.01</v>
      </c>
      <c r="CB1575">
        <v>0</v>
      </c>
    </row>
    <row r="1576" spans="1:80" x14ac:dyDescent="0.35">
      <c r="A1576">
        <v>205</v>
      </c>
      <c r="B1576">
        <v>2012</v>
      </c>
      <c r="C1576">
        <v>12</v>
      </c>
      <c r="D1576" t="s">
        <v>273</v>
      </c>
      <c r="E1576" t="s">
        <v>289</v>
      </c>
      <c r="F1576">
        <v>16.12</v>
      </c>
      <c r="G1576">
        <v>44.27</v>
      </c>
      <c r="H1576">
        <v>2746.28</v>
      </c>
      <c r="I1576">
        <v>78.239999999999995</v>
      </c>
      <c r="J1576">
        <v>323.12</v>
      </c>
      <c r="K1576">
        <v>4129.8599999999997</v>
      </c>
      <c r="L1576">
        <v>0</v>
      </c>
      <c r="M1576">
        <v>0</v>
      </c>
      <c r="N1576">
        <v>0</v>
      </c>
      <c r="O1576">
        <v>0</v>
      </c>
      <c r="P1576">
        <v>0</v>
      </c>
      <c r="Q1576">
        <v>0</v>
      </c>
      <c r="R1576">
        <v>0</v>
      </c>
      <c r="S1576">
        <v>0</v>
      </c>
      <c r="T1576">
        <v>0</v>
      </c>
      <c r="U1576">
        <v>0</v>
      </c>
      <c r="V1576">
        <v>0</v>
      </c>
      <c r="W1576">
        <v>0</v>
      </c>
      <c r="X1576">
        <v>0.01</v>
      </c>
      <c r="Y1576">
        <v>0.02</v>
      </c>
      <c r="Z1576">
        <v>2000</v>
      </c>
      <c r="AA1576">
        <v>0</v>
      </c>
      <c r="AB1576">
        <v>0</v>
      </c>
      <c r="AC1576">
        <v>0</v>
      </c>
      <c r="AD1576">
        <v>0</v>
      </c>
      <c r="AE1576">
        <v>0</v>
      </c>
      <c r="AF1576">
        <v>0</v>
      </c>
      <c r="AG1576">
        <v>0.02</v>
      </c>
      <c r="AH1576">
        <v>0.02</v>
      </c>
      <c r="AI1576">
        <v>1000</v>
      </c>
      <c r="AJ1576">
        <v>0.01</v>
      </c>
      <c r="AK1576">
        <v>0.01</v>
      </c>
      <c r="AL1576">
        <v>1000</v>
      </c>
      <c r="AM1576">
        <v>2.16</v>
      </c>
      <c r="AN1576">
        <v>1.89</v>
      </c>
      <c r="AO1576">
        <v>875</v>
      </c>
      <c r="AP1576">
        <v>0.75</v>
      </c>
      <c r="AQ1576">
        <v>0.71</v>
      </c>
      <c r="AR1576">
        <v>946.67</v>
      </c>
      <c r="AS1576">
        <v>0.03</v>
      </c>
      <c r="AT1576">
        <v>0.01</v>
      </c>
      <c r="AU1576">
        <v>333.33</v>
      </c>
      <c r="AV1576">
        <v>2</v>
      </c>
      <c r="AW1576">
        <v>2.75</v>
      </c>
      <c r="AX1576">
        <v>1375</v>
      </c>
      <c r="AY1576">
        <v>0</v>
      </c>
      <c r="AZ1576">
        <v>0</v>
      </c>
      <c r="BA1576">
        <v>0</v>
      </c>
      <c r="BB1576">
        <v>0</v>
      </c>
      <c r="BC1576">
        <v>0</v>
      </c>
      <c r="BD1576">
        <v>0</v>
      </c>
      <c r="BE1576">
        <v>0</v>
      </c>
      <c r="BF1576">
        <v>0</v>
      </c>
      <c r="BG1576">
        <v>0</v>
      </c>
      <c r="BH1576">
        <v>0</v>
      </c>
      <c r="BI1576">
        <v>0</v>
      </c>
      <c r="BJ1576">
        <v>0</v>
      </c>
      <c r="BK1576">
        <v>0</v>
      </c>
      <c r="BL1576">
        <v>0</v>
      </c>
      <c r="BM1576">
        <v>0</v>
      </c>
      <c r="BN1576">
        <v>2.77</v>
      </c>
      <c r="BO1576">
        <v>3.47</v>
      </c>
      <c r="BP1576">
        <v>1252.71</v>
      </c>
      <c r="BQ1576">
        <v>215.54</v>
      </c>
      <c r="BR1576">
        <v>1260.29</v>
      </c>
      <c r="BS1576">
        <v>5847.13</v>
      </c>
      <c r="BT1576">
        <v>0</v>
      </c>
      <c r="BU1576">
        <v>0</v>
      </c>
      <c r="BV1576">
        <v>0</v>
      </c>
      <c r="BW1576">
        <v>5.77</v>
      </c>
      <c r="BX1576">
        <v>2.84</v>
      </c>
      <c r="BY1576">
        <v>8.61</v>
      </c>
      <c r="BZ1576">
        <v>0.74</v>
      </c>
      <c r="CA1576">
        <v>0.01</v>
      </c>
      <c r="CB1576">
        <v>27.7</v>
      </c>
    </row>
    <row r="1577" spans="1:80" x14ac:dyDescent="0.35">
      <c r="A1577">
        <v>205</v>
      </c>
      <c r="B1577">
        <v>2013</v>
      </c>
      <c r="C1577">
        <v>12</v>
      </c>
      <c r="D1577" t="s">
        <v>273</v>
      </c>
      <c r="E1577" t="s">
        <v>289</v>
      </c>
      <c r="F1577">
        <v>52.94</v>
      </c>
      <c r="G1577">
        <v>123.3</v>
      </c>
      <c r="H1577">
        <v>2329.0500000000002</v>
      </c>
      <c r="I1577">
        <v>147.96</v>
      </c>
      <c r="J1577">
        <v>488.84</v>
      </c>
      <c r="K1577">
        <v>3303.87</v>
      </c>
      <c r="L1577">
        <v>0</v>
      </c>
      <c r="M1577">
        <v>0</v>
      </c>
      <c r="N1577">
        <v>0</v>
      </c>
      <c r="O1577">
        <v>0</v>
      </c>
      <c r="P1577">
        <v>0</v>
      </c>
      <c r="Q1577">
        <v>0</v>
      </c>
      <c r="R1577">
        <v>0</v>
      </c>
      <c r="S1577">
        <v>0</v>
      </c>
      <c r="T1577">
        <v>0</v>
      </c>
      <c r="U1577">
        <v>0</v>
      </c>
      <c r="V1577">
        <v>0</v>
      </c>
      <c r="W1577">
        <v>0</v>
      </c>
      <c r="X1577">
        <v>0.04</v>
      </c>
      <c r="Y1577">
        <v>0.09</v>
      </c>
      <c r="Z1577">
        <v>2250</v>
      </c>
      <c r="AA1577">
        <v>0</v>
      </c>
      <c r="AB1577">
        <v>0</v>
      </c>
      <c r="AC1577">
        <v>0</v>
      </c>
      <c r="AD1577">
        <v>0</v>
      </c>
      <c r="AE1577">
        <v>0.01</v>
      </c>
      <c r="AF1577">
        <v>0</v>
      </c>
      <c r="AG1577">
        <v>0.01</v>
      </c>
      <c r="AH1577">
        <v>0</v>
      </c>
      <c r="AI1577">
        <v>0</v>
      </c>
      <c r="AJ1577">
        <v>0.01</v>
      </c>
      <c r="AK1577">
        <v>0.01</v>
      </c>
      <c r="AL1577">
        <v>1000</v>
      </c>
      <c r="AM1577">
        <v>3.24</v>
      </c>
      <c r="AN1577">
        <v>3.27</v>
      </c>
      <c r="AO1577">
        <v>1009.26</v>
      </c>
      <c r="AP1577">
        <v>0.85</v>
      </c>
      <c r="AQ1577">
        <v>0.91</v>
      </c>
      <c r="AR1577">
        <v>1070.5899999999999</v>
      </c>
      <c r="AS1577">
        <v>0.02</v>
      </c>
      <c r="AT1577">
        <v>0</v>
      </c>
      <c r="AU1577">
        <v>0</v>
      </c>
      <c r="AV1577">
        <v>4.72</v>
      </c>
      <c r="AW1577">
        <v>6.01</v>
      </c>
      <c r="AX1577">
        <v>1273.31</v>
      </c>
      <c r="AY1577">
        <v>0</v>
      </c>
      <c r="AZ1577">
        <v>0</v>
      </c>
      <c r="BA1577">
        <v>0</v>
      </c>
      <c r="BB1577">
        <v>0</v>
      </c>
      <c r="BC1577">
        <v>0</v>
      </c>
      <c r="BD1577">
        <v>0</v>
      </c>
      <c r="BE1577">
        <v>0</v>
      </c>
      <c r="BF1577">
        <v>0</v>
      </c>
      <c r="BG1577">
        <v>0</v>
      </c>
      <c r="BH1577">
        <v>0</v>
      </c>
      <c r="BI1577">
        <v>0</v>
      </c>
      <c r="BJ1577">
        <v>0</v>
      </c>
      <c r="BK1577">
        <v>0</v>
      </c>
      <c r="BL1577">
        <v>0</v>
      </c>
      <c r="BM1577">
        <v>0</v>
      </c>
      <c r="BN1577">
        <v>5.58</v>
      </c>
      <c r="BO1577">
        <v>6.92</v>
      </c>
      <c r="BP1577">
        <v>1240.1400000000001</v>
      </c>
      <c r="BQ1577">
        <v>201.24</v>
      </c>
      <c r="BR1577">
        <v>1206.07</v>
      </c>
      <c r="BS1577">
        <v>5993.19</v>
      </c>
      <c r="BT1577">
        <v>0</v>
      </c>
      <c r="BU1577">
        <v>0</v>
      </c>
      <c r="BV1577">
        <v>0</v>
      </c>
      <c r="BW1577">
        <v>0</v>
      </c>
      <c r="BX1577">
        <v>0</v>
      </c>
      <c r="BY1577">
        <v>0</v>
      </c>
      <c r="BZ1577">
        <v>0.9</v>
      </c>
      <c r="CA1577">
        <v>0.02</v>
      </c>
      <c r="CB1577">
        <v>0</v>
      </c>
    </row>
    <row r="1578" spans="1:80" x14ac:dyDescent="0.35">
      <c r="A1578">
        <v>205</v>
      </c>
      <c r="B1578">
        <v>2014</v>
      </c>
      <c r="C1578">
        <v>12</v>
      </c>
      <c r="D1578" t="s">
        <v>273</v>
      </c>
      <c r="E1578" t="s">
        <v>289</v>
      </c>
      <c r="F1578">
        <v>54.81</v>
      </c>
      <c r="G1578">
        <v>143.38</v>
      </c>
      <c r="H1578">
        <v>2615.9499999999998</v>
      </c>
      <c r="I1578">
        <v>116.55</v>
      </c>
      <c r="J1578">
        <v>315.04000000000002</v>
      </c>
      <c r="K1578">
        <v>2703.05</v>
      </c>
      <c r="L1578">
        <v>0</v>
      </c>
      <c r="M1578">
        <v>0</v>
      </c>
      <c r="N1578">
        <v>0</v>
      </c>
      <c r="O1578">
        <v>0</v>
      </c>
      <c r="P1578">
        <v>0</v>
      </c>
      <c r="Q1578">
        <v>0</v>
      </c>
      <c r="R1578">
        <v>0</v>
      </c>
      <c r="S1578">
        <v>0</v>
      </c>
      <c r="T1578">
        <v>0</v>
      </c>
      <c r="U1578">
        <v>0</v>
      </c>
      <c r="V1578">
        <v>0</v>
      </c>
      <c r="W1578">
        <v>0</v>
      </c>
      <c r="X1578">
        <v>0.01</v>
      </c>
      <c r="Y1578">
        <v>0.01</v>
      </c>
      <c r="Z1578">
        <v>1000</v>
      </c>
      <c r="AA1578">
        <v>0</v>
      </c>
      <c r="AB1578">
        <v>0</v>
      </c>
      <c r="AC1578">
        <v>0</v>
      </c>
      <c r="AD1578">
        <v>0.06</v>
      </c>
      <c r="AE1578">
        <v>0.1</v>
      </c>
      <c r="AF1578">
        <v>1666.67</v>
      </c>
      <c r="AG1578">
        <v>0.02</v>
      </c>
      <c r="AH1578">
        <v>0.01</v>
      </c>
      <c r="AI1578">
        <v>500</v>
      </c>
      <c r="AJ1578">
        <v>0.01</v>
      </c>
      <c r="AK1578">
        <v>0.01</v>
      </c>
      <c r="AL1578">
        <v>1000</v>
      </c>
      <c r="AM1578">
        <v>0</v>
      </c>
      <c r="AN1578">
        <v>0</v>
      </c>
      <c r="AO1578">
        <v>0</v>
      </c>
      <c r="AP1578">
        <v>1.07</v>
      </c>
      <c r="AQ1578">
        <v>1.33</v>
      </c>
      <c r="AR1578">
        <v>1242.99</v>
      </c>
      <c r="AS1578">
        <v>0.03</v>
      </c>
      <c r="AT1578">
        <v>0.01</v>
      </c>
      <c r="AU1578">
        <v>333.33</v>
      </c>
      <c r="AV1578">
        <v>2.42</v>
      </c>
      <c r="AW1578">
        <v>2.14</v>
      </c>
      <c r="AX1578">
        <v>884.3</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212.47</v>
      </c>
      <c r="BR1578">
        <v>1396.87</v>
      </c>
      <c r="BS1578">
        <v>6574.43</v>
      </c>
      <c r="BT1578">
        <v>0</v>
      </c>
      <c r="BU1578">
        <v>0</v>
      </c>
      <c r="BV1578">
        <v>0</v>
      </c>
      <c r="BW1578">
        <v>5.95</v>
      </c>
      <c r="BX1578">
        <v>2.9</v>
      </c>
      <c r="BY1578">
        <v>8.85</v>
      </c>
      <c r="BZ1578">
        <v>0.86</v>
      </c>
      <c r="CA1578">
        <v>0</v>
      </c>
      <c r="CB1578">
        <v>26.02</v>
      </c>
    </row>
    <row r="1579" spans="1:80" x14ac:dyDescent="0.35">
      <c r="A1579">
        <v>205</v>
      </c>
      <c r="B1579">
        <v>2015</v>
      </c>
      <c r="C1579">
        <v>12</v>
      </c>
      <c r="D1579" t="s">
        <v>273</v>
      </c>
      <c r="E1579" t="s">
        <v>289</v>
      </c>
      <c r="F1579">
        <v>51.35</v>
      </c>
      <c r="G1579">
        <v>133</v>
      </c>
      <c r="H1579">
        <v>2590.0700000000002</v>
      </c>
      <c r="I1579">
        <v>99.7</v>
      </c>
      <c r="J1579">
        <v>309.07</v>
      </c>
      <c r="K1579">
        <v>3100</v>
      </c>
      <c r="L1579">
        <v>0</v>
      </c>
      <c r="M1579">
        <v>0.01</v>
      </c>
      <c r="N1579">
        <v>0</v>
      </c>
      <c r="O1579">
        <v>0</v>
      </c>
      <c r="P1579">
        <v>0</v>
      </c>
      <c r="Q1579">
        <v>0</v>
      </c>
      <c r="R1579">
        <v>0</v>
      </c>
      <c r="S1579">
        <v>0.01</v>
      </c>
      <c r="T1579">
        <v>0</v>
      </c>
      <c r="U1579">
        <v>0</v>
      </c>
      <c r="V1579">
        <v>0</v>
      </c>
      <c r="W1579">
        <v>0</v>
      </c>
      <c r="X1579">
        <v>0</v>
      </c>
      <c r="Y1579">
        <v>0.01</v>
      </c>
      <c r="Z1579">
        <v>0</v>
      </c>
      <c r="AA1579">
        <v>0</v>
      </c>
      <c r="AB1579">
        <v>0</v>
      </c>
      <c r="AC1579">
        <v>0</v>
      </c>
      <c r="AD1579">
        <v>0.01</v>
      </c>
      <c r="AE1579">
        <v>0.02</v>
      </c>
      <c r="AF1579">
        <v>2000</v>
      </c>
      <c r="AG1579">
        <v>0.02</v>
      </c>
      <c r="AH1579">
        <v>0.01</v>
      </c>
      <c r="AI1579">
        <v>500</v>
      </c>
      <c r="AJ1579">
        <v>0.01</v>
      </c>
      <c r="AK1579">
        <v>0.01</v>
      </c>
      <c r="AL1579">
        <v>1000</v>
      </c>
      <c r="AM1579">
        <v>2.78</v>
      </c>
      <c r="AN1579">
        <v>1.97</v>
      </c>
      <c r="AO1579">
        <v>705.82</v>
      </c>
      <c r="AP1579">
        <v>0.81</v>
      </c>
      <c r="AQ1579">
        <v>0.97</v>
      </c>
      <c r="AR1579">
        <v>1197.53</v>
      </c>
      <c r="AS1579">
        <v>0.2</v>
      </c>
      <c r="AT1579">
        <v>0.06</v>
      </c>
      <c r="AU1579">
        <v>300</v>
      </c>
      <c r="AV1579">
        <v>2.35</v>
      </c>
      <c r="AW1579">
        <v>2.76</v>
      </c>
      <c r="AX1579">
        <v>1174.47</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203.2</v>
      </c>
      <c r="BR1579">
        <v>1395.1</v>
      </c>
      <c r="BS1579">
        <v>6865.6</v>
      </c>
      <c r="BT1579">
        <v>0</v>
      </c>
      <c r="BU1579">
        <v>0</v>
      </c>
      <c r="BV1579">
        <v>0</v>
      </c>
      <c r="BW1579">
        <v>0</v>
      </c>
      <c r="BX1579">
        <v>0</v>
      </c>
      <c r="BY1579">
        <v>0</v>
      </c>
      <c r="BZ1579">
        <v>0.57999999999999996</v>
      </c>
      <c r="CA1579">
        <v>0.01</v>
      </c>
      <c r="CB1579">
        <v>27.61</v>
      </c>
    </row>
    <row r="1580" spans="1:80" x14ac:dyDescent="0.35">
      <c r="A1580">
        <v>205</v>
      </c>
      <c r="B1580">
        <v>2016</v>
      </c>
      <c r="C1580">
        <v>12</v>
      </c>
      <c r="D1580" t="s">
        <v>273</v>
      </c>
      <c r="E1580" t="s">
        <v>289</v>
      </c>
      <c r="F1580">
        <v>53.39</v>
      </c>
      <c r="G1580">
        <v>134.91999999999999</v>
      </c>
      <c r="H1580">
        <v>2527</v>
      </c>
      <c r="I1580">
        <v>148.01</v>
      </c>
      <c r="J1580">
        <v>511.68</v>
      </c>
      <c r="K1580">
        <v>3457</v>
      </c>
      <c r="L1580">
        <v>0</v>
      </c>
      <c r="M1580">
        <v>0</v>
      </c>
      <c r="N1580">
        <v>0</v>
      </c>
      <c r="O1580">
        <v>0</v>
      </c>
      <c r="P1580">
        <v>0</v>
      </c>
      <c r="Q1580">
        <v>0</v>
      </c>
      <c r="R1580">
        <v>0</v>
      </c>
      <c r="S1580">
        <v>0</v>
      </c>
      <c r="T1580">
        <v>0</v>
      </c>
      <c r="U1580">
        <v>0</v>
      </c>
      <c r="V1580">
        <v>0</v>
      </c>
      <c r="W1580">
        <v>0</v>
      </c>
      <c r="X1580">
        <v>0.02</v>
      </c>
      <c r="Y1580">
        <v>0.03</v>
      </c>
      <c r="Z1580">
        <v>2125</v>
      </c>
      <c r="AA1580">
        <v>0</v>
      </c>
      <c r="AB1580">
        <v>0</v>
      </c>
      <c r="AC1580">
        <v>0</v>
      </c>
      <c r="AD1580">
        <v>0</v>
      </c>
      <c r="AE1580">
        <v>0.01</v>
      </c>
      <c r="AF1580">
        <v>3000</v>
      </c>
      <c r="AG1580">
        <v>0.03</v>
      </c>
      <c r="AH1580">
        <v>0.03</v>
      </c>
      <c r="AI1580">
        <v>1074.07</v>
      </c>
      <c r="AJ1580">
        <v>0.03</v>
      </c>
      <c r="AK1580">
        <v>0.03</v>
      </c>
      <c r="AL1580">
        <v>1080</v>
      </c>
      <c r="AM1580">
        <v>3.02</v>
      </c>
      <c r="AN1580">
        <v>2.4900000000000002</v>
      </c>
      <c r="AO1580">
        <v>824.45</v>
      </c>
      <c r="AP1580">
        <v>0.6</v>
      </c>
      <c r="AQ1580">
        <v>0.46</v>
      </c>
      <c r="AR1580">
        <v>762.06</v>
      </c>
      <c r="AS1580">
        <v>0.01</v>
      </c>
      <c r="AT1580">
        <v>0</v>
      </c>
      <c r="AU1580">
        <v>181.82</v>
      </c>
      <c r="AV1580">
        <v>4.59</v>
      </c>
      <c r="AW1580">
        <v>5.86</v>
      </c>
      <c r="AX1580">
        <v>1276.94</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205.35</v>
      </c>
      <c r="BR1580">
        <v>1610.05</v>
      </c>
      <c r="BS1580">
        <v>7840.4</v>
      </c>
      <c r="BT1580">
        <v>0</v>
      </c>
      <c r="BU1580">
        <v>0</v>
      </c>
      <c r="BV1580">
        <v>0</v>
      </c>
      <c r="BW1580">
        <v>5.75</v>
      </c>
      <c r="BX1580">
        <v>3.23</v>
      </c>
      <c r="BY1580">
        <v>8.98</v>
      </c>
      <c r="BZ1580">
        <v>1.06</v>
      </c>
      <c r="CA1580">
        <v>0.02</v>
      </c>
      <c r="CB1580">
        <v>27.8</v>
      </c>
    </row>
    <row r="1581" spans="1:80" x14ac:dyDescent="0.35">
      <c r="A1581">
        <v>205</v>
      </c>
      <c r="B1581">
        <v>2017</v>
      </c>
      <c r="C1581">
        <v>12</v>
      </c>
      <c r="D1581" t="s">
        <v>273</v>
      </c>
      <c r="E1581" t="s">
        <v>289</v>
      </c>
      <c r="F1581">
        <v>50.88</v>
      </c>
      <c r="G1581">
        <v>127.77</v>
      </c>
      <c r="H1581">
        <v>2511.02</v>
      </c>
      <c r="I1581">
        <v>157.27000000000001</v>
      </c>
      <c r="J1581">
        <v>569.33000000000004</v>
      </c>
      <c r="K1581">
        <v>3620</v>
      </c>
      <c r="L1581">
        <v>0</v>
      </c>
      <c r="M1581">
        <v>0</v>
      </c>
      <c r="N1581">
        <v>0</v>
      </c>
      <c r="O1581">
        <v>0</v>
      </c>
      <c r="P1581">
        <v>0</v>
      </c>
      <c r="Q1581">
        <v>0</v>
      </c>
      <c r="R1581">
        <v>0</v>
      </c>
      <c r="S1581">
        <v>0</v>
      </c>
      <c r="T1581">
        <v>0</v>
      </c>
      <c r="U1581">
        <v>0</v>
      </c>
      <c r="V1581">
        <v>0</v>
      </c>
      <c r="W1581">
        <v>0</v>
      </c>
      <c r="X1581">
        <v>0.03</v>
      </c>
      <c r="Y1581">
        <v>0.1</v>
      </c>
      <c r="Z1581">
        <v>3000</v>
      </c>
      <c r="AA1581">
        <v>0</v>
      </c>
      <c r="AB1581">
        <v>0</v>
      </c>
      <c r="AC1581">
        <v>0</v>
      </c>
      <c r="AD1581">
        <v>0</v>
      </c>
      <c r="AE1581">
        <v>0.01</v>
      </c>
      <c r="AF1581">
        <v>3000</v>
      </c>
      <c r="AG1581">
        <v>0.01</v>
      </c>
      <c r="AH1581">
        <v>0.02</v>
      </c>
      <c r="AI1581">
        <v>1230.77</v>
      </c>
      <c r="AJ1581">
        <v>0</v>
      </c>
      <c r="AK1581">
        <v>0</v>
      </c>
      <c r="AL1581">
        <v>750</v>
      </c>
      <c r="AM1581">
        <v>2.57</v>
      </c>
      <c r="AN1581">
        <v>1.88</v>
      </c>
      <c r="AO1581">
        <v>732.94</v>
      </c>
      <c r="AP1581">
        <v>0.91</v>
      </c>
      <c r="AQ1581">
        <v>0.93</v>
      </c>
      <c r="AR1581">
        <v>1013.13</v>
      </c>
      <c r="AS1581">
        <v>0.01</v>
      </c>
      <c r="AT1581">
        <v>0</v>
      </c>
      <c r="AU1581">
        <v>307.69</v>
      </c>
      <c r="AV1581">
        <v>4.07</v>
      </c>
      <c r="AW1581">
        <v>3.07</v>
      </c>
      <c r="AX1581">
        <v>754.05</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201.63</v>
      </c>
      <c r="BR1581">
        <v>1681.51</v>
      </c>
      <c r="BS1581">
        <v>8339.6</v>
      </c>
      <c r="BT1581">
        <v>0</v>
      </c>
      <c r="BU1581">
        <v>0</v>
      </c>
      <c r="BV1581">
        <v>0</v>
      </c>
      <c r="BW1581">
        <v>0</v>
      </c>
      <c r="BX1581">
        <v>0</v>
      </c>
      <c r="BY1581">
        <v>0</v>
      </c>
      <c r="BZ1581">
        <v>0.65</v>
      </c>
      <c r="CA1581">
        <v>0</v>
      </c>
      <c r="CB1581">
        <v>0</v>
      </c>
    </row>
    <row r="1582" spans="1:80" x14ac:dyDescent="0.35">
      <c r="A1582">
        <v>206</v>
      </c>
      <c r="B1582">
        <v>2010</v>
      </c>
      <c r="C1582">
        <v>12</v>
      </c>
      <c r="D1582" t="s">
        <v>273</v>
      </c>
      <c r="E1582" t="s">
        <v>290</v>
      </c>
      <c r="F1582">
        <v>30.14</v>
      </c>
      <c r="G1582">
        <v>66.790000000000006</v>
      </c>
      <c r="H1582">
        <v>2215.9899999999998</v>
      </c>
      <c r="I1582">
        <v>147.25</v>
      </c>
      <c r="J1582">
        <v>526.71</v>
      </c>
      <c r="K1582">
        <v>3576.98</v>
      </c>
      <c r="L1582">
        <v>1.7</v>
      </c>
      <c r="M1582">
        <v>2.06</v>
      </c>
      <c r="N1582">
        <v>1211.76</v>
      </c>
      <c r="O1582">
        <v>0</v>
      </c>
      <c r="P1582">
        <v>0</v>
      </c>
      <c r="Q1582">
        <v>0</v>
      </c>
      <c r="R1582">
        <v>1.7</v>
      </c>
      <c r="S1582">
        <v>2.06</v>
      </c>
      <c r="T1582">
        <v>1211.76</v>
      </c>
      <c r="U1582">
        <v>6.27</v>
      </c>
      <c r="V1582">
        <v>9.5399999999999991</v>
      </c>
      <c r="W1582">
        <v>1521.53</v>
      </c>
      <c r="X1582">
        <v>76.72</v>
      </c>
      <c r="Y1582">
        <v>149.76</v>
      </c>
      <c r="Z1582">
        <v>1952.03</v>
      </c>
      <c r="AA1582">
        <v>0</v>
      </c>
      <c r="AB1582">
        <v>0</v>
      </c>
      <c r="AC1582">
        <v>0</v>
      </c>
      <c r="AD1582">
        <v>2.27</v>
      </c>
      <c r="AE1582">
        <v>6.96</v>
      </c>
      <c r="AF1582">
        <v>3066.08</v>
      </c>
      <c r="AG1582">
        <v>1.83</v>
      </c>
      <c r="AH1582">
        <v>2.78</v>
      </c>
      <c r="AI1582">
        <v>1519.13</v>
      </c>
      <c r="AJ1582">
        <v>2.77</v>
      </c>
      <c r="AK1582">
        <v>2.39</v>
      </c>
      <c r="AL1582">
        <v>862.82</v>
      </c>
      <c r="AM1582">
        <v>9.43</v>
      </c>
      <c r="AN1582">
        <v>9.66</v>
      </c>
      <c r="AO1582">
        <v>1024.3900000000001</v>
      </c>
      <c r="AP1582">
        <v>2.66</v>
      </c>
      <c r="AQ1582">
        <v>2.65</v>
      </c>
      <c r="AR1582">
        <v>996.24</v>
      </c>
      <c r="AS1582">
        <v>4.25</v>
      </c>
      <c r="AT1582">
        <v>0.84</v>
      </c>
      <c r="AU1582">
        <v>197.65</v>
      </c>
      <c r="AV1582">
        <v>14.84</v>
      </c>
      <c r="AW1582">
        <v>21.19</v>
      </c>
      <c r="AX1582">
        <v>1427.9</v>
      </c>
      <c r="AY1582">
        <v>0</v>
      </c>
      <c r="AZ1582">
        <v>0</v>
      </c>
      <c r="BA1582">
        <v>0</v>
      </c>
      <c r="BB1582">
        <v>0</v>
      </c>
      <c r="BC1582">
        <v>0</v>
      </c>
      <c r="BD1582">
        <v>0</v>
      </c>
      <c r="BE1582">
        <v>0</v>
      </c>
      <c r="BF1582">
        <v>0</v>
      </c>
      <c r="BG1582">
        <v>0</v>
      </c>
      <c r="BH1582">
        <v>1.42</v>
      </c>
      <c r="BI1582">
        <v>2.64</v>
      </c>
      <c r="BJ1582">
        <v>1859.15</v>
      </c>
      <c r="BK1582">
        <v>0</v>
      </c>
      <c r="BL1582">
        <v>0</v>
      </c>
      <c r="BM1582">
        <v>0</v>
      </c>
      <c r="BN1582">
        <v>23.18</v>
      </c>
      <c r="BO1582">
        <v>27.32</v>
      </c>
      <c r="BP1582">
        <v>1178.5999999999999</v>
      </c>
      <c r="BQ1582">
        <v>7.74</v>
      </c>
      <c r="BR1582">
        <v>44.2</v>
      </c>
      <c r="BS1582">
        <v>5710.59</v>
      </c>
      <c r="BT1582">
        <v>0</v>
      </c>
      <c r="BU1582">
        <v>0</v>
      </c>
      <c r="BV1582">
        <v>0</v>
      </c>
      <c r="BW1582">
        <v>6.69</v>
      </c>
      <c r="BX1582">
        <v>83.62</v>
      </c>
      <c r="BY1582">
        <v>90.31</v>
      </c>
      <c r="BZ1582">
        <v>74.7</v>
      </c>
      <c r="CA1582">
        <v>2.13</v>
      </c>
      <c r="CB1582">
        <v>10.97</v>
      </c>
    </row>
    <row r="1583" spans="1:80" x14ac:dyDescent="0.35">
      <c r="A1583">
        <v>206</v>
      </c>
      <c r="B1583">
        <v>2011</v>
      </c>
      <c r="C1583">
        <v>12</v>
      </c>
      <c r="D1583" t="s">
        <v>273</v>
      </c>
      <c r="E1583" t="s">
        <v>290</v>
      </c>
      <c r="F1583">
        <v>31.11</v>
      </c>
      <c r="G1583">
        <v>81.739999999999995</v>
      </c>
      <c r="H1583">
        <v>2627.45</v>
      </c>
      <c r="I1583">
        <v>146.65</v>
      </c>
      <c r="J1583">
        <v>571.53</v>
      </c>
      <c r="K1583">
        <v>3897.24</v>
      </c>
      <c r="L1583">
        <v>1.99</v>
      </c>
      <c r="M1583">
        <v>2.4900000000000002</v>
      </c>
      <c r="N1583">
        <v>1251.26</v>
      </c>
      <c r="O1583">
        <v>0</v>
      </c>
      <c r="P1583">
        <v>0</v>
      </c>
      <c r="Q1583">
        <v>0</v>
      </c>
      <c r="R1583">
        <v>1.99</v>
      </c>
      <c r="S1583">
        <v>2.4900000000000002</v>
      </c>
      <c r="T1583">
        <v>1251.26</v>
      </c>
      <c r="U1583">
        <v>6.47</v>
      </c>
      <c r="V1583">
        <v>9.35</v>
      </c>
      <c r="W1583">
        <v>1445.13</v>
      </c>
      <c r="X1583">
        <v>79.63</v>
      </c>
      <c r="Y1583">
        <v>189.24</v>
      </c>
      <c r="Z1583">
        <v>2376.4899999999998</v>
      </c>
      <c r="AA1583">
        <v>0</v>
      </c>
      <c r="AB1583">
        <v>0</v>
      </c>
      <c r="AC1583">
        <v>0</v>
      </c>
      <c r="AD1583">
        <v>2.1800000000000002</v>
      </c>
      <c r="AE1583">
        <v>6.94</v>
      </c>
      <c r="AF1583">
        <v>3183.49</v>
      </c>
      <c r="AG1583">
        <v>1.78</v>
      </c>
      <c r="AH1583">
        <v>2.74</v>
      </c>
      <c r="AI1583">
        <v>1539.33</v>
      </c>
      <c r="AJ1583">
        <v>2.98</v>
      </c>
      <c r="AK1583">
        <v>4.16</v>
      </c>
      <c r="AL1583">
        <v>1395.97</v>
      </c>
      <c r="AM1583">
        <v>9.33</v>
      </c>
      <c r="AN1583">
        <v>8.24</v>
      </c>
      <c r="AO1583">
        <v>883.17</v>
      </c>
      <c r="AP1583">
        <v>3.26</v>
      </c>
      <c r="AQ1583">
        <v>3.23</v>
      </c>
      <c r="AR1583">
        <v>990.8</v>
      </c>
      <c r="AS1583">
        <v>4.6399999999999997</v>
      </c>
      <c r="AT1583">
        <v>1.21</v>
      </c>
      <c r="AU1583">
        <v>260.77999999999997</v>
      </c>
      <c r="AV1583">
        <v>14.72</v>
      </c>
      <c r="AW1583">
        <v>17.100000000000001</v>
      </c>
      <c r="AX1583">
        <v>1161.68</v>
      </c>
      <c r="AY1583">
        <v>0</v>
      </c>
      <c r="AZ1583">
        <v>0</v>
      </c>
      <c r="BA1583">
        <v>0</v>
      </c>
      <c r="BB1583">
        <v>0</v>
      </c>
      <c r="BC1583">
        <v>0</v>
      </c>
      <c r="BD1583">
        <v>0</v>
      </c>
      <c r="BE1583">
        <v>0</v>
      </c>
      <c r="BF1583">
        <v>0</v>
      </c>
      <c r="BG1583">
        <v>0</v>
      </c>
      <c r="BH1583">
        <v>0.76</v>
      </c>
      <c r="BI1583">
        <v>1.29</v>
      </c>
      <c r="BJ1583">
        <v>1697.37</v>
      </c>
      <c r="BK1583">
        <v>0</v>
      </c>
      <c r="BL1583">
        <v>0</v>
      </c>
      <c r="BM1583">
        <v>0</v>
      </c>
      <c r="BN1583">
        <v>22.62</v>
      </c>
      <c r="BO1583">
        <v>21.55</v>
      </c>
      <c r="BP1583">
        <v>952.7</v>
      </c>
      <c r="BQ1583">
        <v>7.88</v>
      </c>
      <c r="BR1583">
        <v>49.17</v>
      </c>
      <c r="BS1583">
        <v>6239.85</v>
      </c>
      <c r="BT1583">
        <v>0</v>
      </c>
      <c r="BU1583">
        <v>0</v>
      </c>
      <c r="BV1583">
        <v>0</v>
      </c>
      <c r="BW1583">
        <v>0</v>
      </c>
      <c r="BX1583">
        <v>0</v>
      </c>
      <c r="BY1583">
        <v>0</v>
      </c>
      <c r="BZ1583">
        <v>76.23</v>
      </c>
      <c r="CA1583">
        <v>2.02</v>
      </c>
      <c r="CB1583">
        <v>0</v>
      </c>
    </row>
    <row r="1584" spans="1:80" x14ac:dyDescent="0.35">
      <c r="A1584">
        <v>206</v>
      </c>
      <c r="B1584">
        <v>2012</v>
      </c>
      <c r="C1584">
        <v>12</v>
      </c>
      <c r="D1584" t="s">
        <v>273</v>
      </c>
      <c r="E1584" t="s">
        <v>290</v>
      </c>
      <c r="F1584">
        <v>32.56</v>
      </c>
      <c r="G1584">
        <v>94.73</v>
      </c>
      <c r="H1584">
        <v>2909.4</v>
      </c>
      <c r="I1584">
        <v>145.49</v>
      </c>
      <c r="J1584">
        <v>541.35</v>
      </c>
      <c r="K1584">
        <v>3720.87</v>
      </c>
      <c r="L1584">
        <v>2.04</v>
      </c>
      <c r="M1584">
        <v>2.8</v>
      </c>
      <c r="N1584">
        <v>1372.55</v>
      </c>
      <c r="O1584">
        <v>0</v>
      </c>
      <c r="P1584">
        <v>0</v>
      </c>
      <c r="Q1584">
        <v>0</v>
      </c>
      <c r="R1584">
        <v>2.04</v>
      </c>
      <c r="S1584">
        <v>2.8</v>
      </c>
      <c r="T1584">
        <v>1372.55</v>
      </c>
      <c r="U1584">
        <v>6.58</v>
      </c>
      <c r="V1584">
        <v>12.01</v>
      </c>
      <c r="W1584">
        <v>1825.23</v>
      </c>
      <c r="X1584">
        <v>75.78</v>
      </c>
      <c r="Y1584">
        <v>181.16</v>
      </c>
      <c r="Z1584">
        <v>2390.6</v>
      </c>
      <c r="AA1584">
        <v>0</v>
      </c>
      <c r="AB1584">
        <v>0</v>
      </c>
      <c r="AC1584">
        <v>0</v>
      </c>
      <c r="AD1584">
        <v>2.09</v>
      </c>
      <c r="AE1584">
        <v>6.52</v>
      </c>
      <c r="AF1584">
        <v>3119.62</v>
      </c>
      <c r="AG1584">
        <v>1.7</v>
      </c>
      <c r="AH1584">
        <v>2.3199999999999998</v>
      </c>
      <c r="AI1584">
        <v>1364.71</v>
      </c>
      <c r="AJ1584">
        <v>3.03</v>
      </c>
      <c r="AK1584">
        <v>3.52</v>
      </c>
      <c r="AL1584">
        <v>1161.72</v>
      </c>
      <c r="AM1584">
        <v>9.31</v>
      </c>
      <c r="AN1584">
        <v>9.2100000000000009</v>
      </c>
      <c r="AO1584">
        <v>989.26</v>
      </c>
      <c r="AP1584">
        <v>3.22</v>
      </c>
      <c r="AQ1584">
        <v>3.2</v>
      </c>
      <c r="AR1584">
        <v>993.79</v>
      </c>
      <c r="AS1584">
        <v>4.8</v>
      </c>
      <c r="AT1584">
        <v>0.96</v>
      </c>
      <c r="AU1584">
        <v>200</v>
      </c>
      <c r="AV1584">
        <v>14.82</v>
      </c>
      <c r="AW1584">
        <v>19.55</v>
      </c>
      <c r="AX1584">
        <v>1319.16</v>
      </c>
      <c r="AY1584">
        <v>0</v>
      </c>
      <c r="AZ1584">
        <v>0</v>
      </c>
      <c r="BA1584">
        <v>0</v>
      </c>
      <c r="BB1584">
        <v>0</v>
      </c>
      <c r="BC1584">
        <v>0</v>
      </c>
      <c r="BD1584">
        <v>0</v>
      </c>
      <c r="BE1584">
        <v>0</v>
      </c>
      <c r="BF1584">
        <v>0</v>
      </c>
      <c r="BG1584">
        <v>0</v>
      </c>
      <c r="BH1584">
        <v>0.7</v>
      </c>
      <c r="BI1584">
        <v>0.54</v>
      </c>
      <c r="BJ1584">
        <v>771.43</v>
      </c>
      <c r="BK1584">
        <v>0</v>
      </c>
      <c r="BL1584">
        <v>0</v>
      </c>
      <c r="BM1584">
        <v>0</v>
      </c>
      <c r="BN1584">
        <v>23.54</v>
      </c>
      <c r="BO1584">
        <v>24.26</v>
      </c>
      <c r="BP1584">
        <v>1030.5899999999999</v>
      </c>
      <c r="BQ1584">
        <v>8.31</v>
      </c>
      <c r="BR1584">
        <v>52.03</v>
      </c>
      <c r="BS1584">
        <v>6261.13</v>
      </c>
      <c r="BT1584">
        <v>0</v>
      </c>
      <c r="BU1584">
        <v>0</v>
      </c>
      <c r="BV1584">
        <v>0</v>
      </c>
      <c r="BW1584">
        <v>6.75</v>
      </c>
      <c r="BX1584">
        <v>89.55</v>
      </c>
      <c r="BY1584">
        <v>96.29</v>
      </c>
      <c r="BZ1584">
        <v>78.03</v>
      </c>
      <c r="CA1584">
        <v>1.95</v>
      </c>
      <c r="CB1584">
        <v>10.65</v>
      </c>
    </row>
    <row r="1585" spans="1:80" x14ac:dyDescent="0.35">
      <c r="A1585">
        <v>206</v>
      </c>
      <c r="B1585">
        <v>2013</v>
      </c>
      <c r="C1585">
        <v>12</v>
      </c>
      <c r="D1585" t="s">
        <v>273</v>
      </c>
      <c r="E1585" t="s">
        <v>290</v>
      </c>
      <c r="F1585">
        <v>37.909999999999997</v>
      </c>
      <c r="G1585">
        <v>107.37</v>
      </c>
      <c r="H1585">
        <v>2832.23</v>
      </c>
      <c r="I1585">
        <v>153.35</v>
      </c>
      <c r="J1585">
        <v>561.03</v>
      </c>
      <c r="K1585">
        <v>3658.49</v>
      </c>
      <c r="L1585">
        <v>1.32</v>
      </c>
      <c r="M1585">
        <v>1.84</v>
      </c>
      <c r="N1585">
        <v>1393.94</v>
      </c>
      <c r="O1585">
        <v>0</v>
      </c>
      <c r="P1585">
        <v>0</v>
      </c>
      <c r="Q1585">
        <v>0</v>
      </c>
      <c r="R1585">
        <v>1.32</v>
      </c>
      <c r="S1585">
        <v>1.84</v>
      </c>
      <c r="T1585">
        <v>1393.94</v>
      </c>
      <c r="U1585">
        <v>5.68</v>
      </c>
      <c r="V1585">
        <v>8.0399999999999991</v>
      </c>
      <c r="W1585">
        <v>1415.49</v>
      </c>
      <c r="X1585">
        <v>76.459999999999994</v>
      </c>
      <c r="Y1585">
        <v>173.65</v>
      </c>
      <c r="Z1585">
        <v>2271.12</v>
      </c>
      <c r="AA1585">
        <v>0</v>
      </c>
      <c r="AB1585">
        <v>0</v>
      </c>
      <c r="AC1585">
        <v>0</v>
      </c>
      <c r="AD1585">
        <v>3.14</v>
      </c>
      <c r="AE1585">
        <v>8.84</v>
      </c>
      <c r="AF1585">
        <v>2815.29</v>
      </c>
      <c r="AG1585">
        <v>1.74</v>
      </c>
      <c r="AH1585">
        <v>1.06</v>
      </c>
      <c r="AI1585">
        <v>609.20000000000005</v>
      </c>
      <c r="AJ1585">
        <v>2.61</v>
      </c>
      <c r="AK1585">
        <v>2.67</v>
      </c>
      <c r="AL1585">
        <v>1022.99</v>
      </c>
      <c r="AM1585">
        <v>4.8</v>
      </c>
      <c r="AN1585">
        <v>5.01</v>
      </c>
      <c r="AO1585">
        <v>1043.75</v>
      </c>
      <c r="AP1585">
        <v>2.31</v>
      </c>
      <c r="AQ1585">
        <v>2.06</v>
      </c>
      <c r="AR1585">
        <v>891.77</v>
      </c>
      <c r="AS1585">
        <v>3.67</v>
      </c>
      <c r="AT1585">
        <v>0.13</v>
      </c>
      <c r="AU1585">
        <v>35.42</v>
      </c>
      <c r="AV1585">
        <v>15.01</v>
      </c>
      <c r="AW1585">
        <v>18.28</v>
      </c>
      <c r="AX1585">
        <v>1217.8499999999999</v>
      </c>
      <c r="AY1585">
        <v>0</v>
      </c>
      <c r="AZ1585">
        <v>0</v>
      </c>
      <c r="BA1585">
        <v>0</v>
      </c>
      <c r="BB1585">
        <v>0</v>
      </c>
      <c r="BC1585">
        <v>0</v>
      </c>
      <c r="BD1585">
        <v>0</v>
      </c>
      <c r="BE1585">
        <v>0.01</v>
      </c>
      <c r="BF1585">
        <v>0</v>
      </c>
      <c r="BG1585">
        <v>0</v>
      </c>
      <c r="BH1585">
        <v>0</v>
      </c>
      <c r="BI1585">
        <v>0</v>
      </c>
      <c r="BJ1585">
        <v>0</v>
      </c>
      <c r="BK1585">
        <v>0</v>
      </c>
      <c r="BL1585">
        <v>0</v>
      </c>
      <c r="BM1585">
        <v>0</v>
      </c>
      <c r="BN1585">
        <v>20.99</v>
      </c>
      <c r="BO1585">
        <v>20.46</v>
      </c>
      <c r="BP1585">
        <v>974.75</v>
      </c>
      <c r="BQ1585">
        <v>8.3699999999999992</v>
      </c>
      <c r="BR1585">
        <v>51.65</v>
      </c>
      <c r="BS1585">
        <v>6170.85</v>
      </c>
      <c r="BT1585">
        <v>0</v>
      </c>
      <c r="BU1585">
        <v>0</v>
      </c>
      <c r="BV1585">
        <v>0</v>
      </c>
      <c r="BW1585">
        <v>0</v>
      </c>
      <c r="BX1585">
        <v>0</v>
      </c>
      <c r="BY1585">
        <v>0</v>
      </c>
      <c r="BZ1585">
        <v>83.25</v>
      </c>
      <c r="CA1585">
        <v>1.02</v>
      </c>
      <c r="CB1585">
        <v>0</v>
      </c>
    </row>
    <row r="1586" spans="1:80" x14ac:dyDescent="0.35">
      <c r="A1586">
        <v>206</v>
      </c>
      <c r="B1586">
        <v>2014</v>
      </c>
      <c r="C1586">
        <v>12</v>
      </c>
      <c r="D1586" t="s">
        <v>273</v>
      </c>
      <c r="E1586" t="s">
        <v>290</v>
      </c>
      <c r="F1586">
        <v>33.909999999999997</v>
      </c>
      <c r="G1586">
        <v>85.57</v>
      </c>
      <c r="H1586">
        <v>2523.44</v>
      </c>
      <c r="I1586">
        <v>153.74</v>
      </c>
      <c r="J1586">
        <v>288.38</v>
      </c>
      <c r="K1586">
        <v>1875.76</v>
      </c>
      <c r="L1586">
        <v>1.43</v>
      </c>
      <c r="M1586">
        <v>1.29</v>
      </c>
      <c r="N1586">
        <v>902.1</v>
      </c>
      <c r="O1586">
        <v>0</v>
      </c>
      <c r="P1586">
        <v>0</v>
      </c>
      <c r="Q1586">
        <v>0</v>
      </c>
      <c r="R1586">
        <v>1.43</v>
      </c>
      <c r="S1586">
        <v>1.29</v>
      </c>
      <c r="T1586">
        <v>902.1</v>
      </c>
      <c r="U1586">
        <v>4.87</v>
      </c>
      <c r="V1586">
        <v>7.02</v>
      </c>
      <c r="W1586">
        <v>1441.48</v>
      </c>
      <c r="X1586">
        <v>79.77</v>
      </c>
      <c r="Y1586">
        <v>145.91</v>
      </c>
      <c r="Z1586">
        <v>1829.13</v>
      </c>
      <c r="AA1586">
        <v>0</v>
      </c>
      <c r="AB1586">
        <v>0</v>
      </c>
      <c r="AC1586">
        <v>0</v>
      </c>
      <c r="AD1586">
        <v>1.94</v>
      </c>
      <c r="AE1586">
        <v>2.77</v>
      </c>
      <c r="AF1586">
        <v>1427.84</v>
      </c>
      <c r="AG1586">
        <v>1.48</v>
      </c>
      <c r="AH1586">
        <v>0.61</v>
      </c>
      <c r="AI1586">
        <v>412.16</v>
      </c>
      <c r="AJ1586">
        <v>2.23</v>
      </c>
      <c r="AK1586">
        <v>1.1000000000000001</v>
      </c>
      <c r="AL1586">
        <v>493.27</v>
      </c>
      <c r="AM1586">
        <v>0</v>
      </c>
      <c r="AN1586">
        <v>0</v>
      </c>
      <c r="AO1586">
        <v>0</v>
      </c>
      <c r="AP1586">
        <v>1.87</v>
      </c>
      <c r="AQ1586">
        <v>1.62</v>
      </c>
      <c r="AR1586">
        <v>866.31</v>
      </c>
      <c r="AS1586">
        <v>3.78</v>
      </c>
      <c r="AT1586">
        <v>0.15</v>
      </c>
      <c r="AU1586">
        <v>39.68</v>
      </c>
      <c r="AV1586">
        <v>13.97</v>
      </c>
      <c r="AW1586">
        <v>9.5</v>
      </c>
      <c r="AX1586">
        <v>680.03</v>
      </c>
      <c r="AY1586">
        <v>0</v>
      </c>
      <c r="AZ1586">
        <v>0</v>
      </c>
      <c r="BA1586">
        <v>0</v>
      </c>
      <c r="BB1586">
        <v>0</v>
      </c>
      <c r="BC1586">
        <v>0</v>
      </c>
      <c r="BD1586">
        <v>0</v>
      </c>
      <c r="BE1586">
        <v>0</v>
      </c>
      <c r="BF1586">
        <v>0</v>
      </c>
      <c r="BG1586">
        <v>0</v>
      </c>
      <c r="BH1586">
        <v>0.93</v>
      </c>
      <c r="BI1586">
        <v>1.5</v>
      </c>
      <c r="BJ1586">
        <v>1612.9</v>
      </c>
      <c r="BK1586">
        <v>0</v>
      </c>
      <c r="BL1586">
        <v>0</v>
      </c>
      <c r="BM1586">
        <v>0</v>
      </c>
      <c r="BN1586">
        <v>0</v>
      </c>
      <c r="BO1586">
        <v>0</v>
      </c>
      <c r="BP1586">
        <v>0</v>
      </c>
      <c r="BQ1586">
        <v>7.33</v>
      </c>
      <c r="BR1586">
        <v>44.44</v>
      </c>
      <c r="BS1586">
        <v>6062.76</v>
      </c>
      <c r="BT1586">
        <v>0</v>
      </c>
      <c r="BU1586">
        <v>0</v>
      </c>
      <c r="BV1586">
        <v>0</v>
      </c>
      <c r="BW1586">
        <v>6.61</v>
      </c>
      <c r="BX1586">
        <v>88.21</v>
      </c>
      <c r="BY1586">
        <v>94.81</v>
      </c>
      <c r="BZ1586">
        <v>78.23</v>
      </c>
      <c r="CA1586">
        <v>1.65</v>
      </c>
      <c r="CB1586">
        <v>11.04</v>
      </c>
    </row>
    <row r="1587" spans="1:80" x14ac:dyDescent="0.35">
      <c r="A1587">
        <v>206</v>
      </c>
      <c r="B1587">
        <v>2015</v>
      </c>
      <c r="C1587">
        <v>12</v>
      </c>
      <c r="D1587" t="s">
        <v>273</v>
      </c>
      <c r="E1587" t="s">
        <v>290</v>
      </c>
      <c r="F1587">
        <v>41.55</v>
      </c>
      <c r="G1587">
        <v>96.52</v>
      </c>
      <c r="H1587">
        <v>2322.98</v>
      </c>
      <c r="I1587">
        <v>143.25</v>
      </c>
      <c r="J1587">
        <v>459.82</v>
      </c>
      <c r="K1587">
        <v>3209.91</v>
      </c>
      <c r="L1587">
        <v>1.19</v>
      </c>
      <c r="M1587">
        <v>0.95</v>
      </c>
      <c r="N1587">
        <v>798.32</v>
      </c>
      <c r="O1587">
        <v>0</v>
      </c>
      <c r="P1587">
        <v>0</v>
      </c>
      <c r="Q1587">
        <v>0</v>
      </c>
      <c r="R1587">
        <v>1.19</v>
      </c>
      <c r="S1587">
        <v>0.95</v>
      </c>
      <c r="T1587">
        <v>798.32</v>
      </c>
      <c r="U1587">
        <v>4.99</v>
      </c>
      <c r="V1587">
        <v>7.87</v>
      </c>
      <c r="W1587">
        <v>1577.15</v>
      </c>
      <c r="X1587">
        <v>90.78</v>
      </c>
      <c r="Y1587">
        <v>175.57</v>
      </c>
      <c r="Z1587">
        <v>1934.02</v>
      </c>
      <c r="AA1587">
        <v>0</v>
      </c>
      <c r="AB1587">
        <v>0</v>
      </c>
      <c r="AC1587">
        <v>0</v>
      </c>
      <c r="AD1587">
        <v>1.88</v>
      </c>
      <c r="AE1587">
        <v>4.93</v>
      </c>
      <c r="AF1587">
        <v>2622.34</v>
      </c>
      <c r="AG1587">
        <v>1.34</v>
      </c>
      <c r="AH1587">
        <v>1.24</v>
      </c>
      <c r="AI1587">
        <v>925.37</v>
      </c>
      <c r="AJ1587">
        <v>3.2</v>
      </c>
      <c r="AK1587">
        <v>1.34</v>
      </c>
      <c r="AL1587">
        <v>418.75</v>
      </c>
      <c r="AM1587">
        <v>9.3800000000000008</v>
      </c>
      <c r="AN1587">
        <v>6.93</v>
      </c>
      <c r="AO1587">
        <v>738.69</v>
      </c>
      <c r="AP1587">
        <v>1.91</v>
      </c>
      <c r="AQ1587">
        <v>1.29</v>
      </c>
      <c r="AR1587">
        <v>675.39</v>
      </c>
      <c r="AS1587">
        <v>4.45</v>
      </c>
      <c r="AT1587">
        <v>0.27</v>
      </c>
      <c r="AU1587">
        <v>60.67</v>
      </c>
      <c r="AV1587">
        <v>12.81</v>
      </c>
      <c r="AW1587">
        <v>15.15</v>
      </c>
      <c r="AX1587">
        <v>1182.67</v>
      </c>
      <c r="AY1587">
        <v>0</v>
      </c>
      <c r="AZ1587">
        <v>0</v>
      </c>
      <c r="BA1587">
        <v>0</v>
      </c>
      <c r="BB1587">
        <v>0</v>
      </c>
      <c r="BC1587">
        <v>0</v>
      </c>
      <c r="BD1587">
        <v>0</v>
      </c>
      <c r="BE1587">
        <v>0</v>
      </c>
      <c r="BF1587">
        <v>0</v>
      </c>
      <c r="BG1587">
        <v>0</v>
      </c>
      <c r="BH1587">
        <v>0.4</v>
      </c>
      <c r="BI1587">
        <v>0.65</v>
      </c>
      <c r="BJ1587">
        <v>1625</v>
      </c>
      <c r="BK1587">
        <v>0</v>
      </c>
      <c r="BL1587">
        <v>0</v>
      </c>
      <c r="BM1587">
        <v>0</v>
      </c>
      <c r="BN1587">
        <v>0</v>
      </c>
      <c r="BO1587">
        <v>0</v>
      </c>
      <c r="BP1587">
        <v>0</v>
      </c>
      <c r="BQ1587">
        <v>7.86</v>
      </c>
      <c r="BR1587">
        <v>47.54</v>
      </c>
      <c r="BS1587">
        <v>6045.56</v>
      </c>
      <c r="BT1587">
        <v>0</v>
      </c>
      <c r="BU1587">
        <v>0</v>
      </c>
      <c r="BV1587">
        <v>0</v>
      </c>
      <c r="BW1587">
        <v>0</v>
      </c>
      <c r="BX1587">
        <v>0</v>
      </c>
      <c r="BY1587">
        <v>0</v>
      </c>
      <c r="BZ1587">
        <v>83.23</v>
      </c>
      <c r="CA1587">
        <v>1.9</v>
      </c>
      <c r="CB1587">
        <v>12.74</v>
      </c>
    </row>
    <row r="1588" spans="1:80" x14ac:dyDescent="0.35">
      <c r="A1588">
        <v>206</v>
      </c>
      <c r="B1588">
        <v>2016</v>
      </c>
      <c r="C1588">
        <v>12</v>
      </c>
      <c r="D1588" t="s">
        <v>273</v>
      </c>
      <c r="E1588" t="s">
        <v>290</v>
      </c>
      <c r="F1588">
        <v>37.590000000000003</v>
      </c>
      <c r="G1588">
        <v>99.89</v>
      </c>
      <c r="H1588">
        <v>2657.33</v>
      </c>
      <c r="I1588">
        <v>157.56</v>
      </c>
      <c r="J1588">
        <v>633.78</v>
      </c>
      <c r="K1588">
        <v>4022.45</v>
      </c>
      <c r="L1588">
        <v>1.67</v>
      </c>
      <c r="M1588">
        <v>1.86</v>
      </c>
      <c r="N1588">
        <v>1116.45</v>
      </c>
      <c r="O1588">
        <v>0</v>
      </c>
      <c r="P1588">
        <v>0</v>
      </c>
      <c r="Q1588">
        <v>0</v>
      </c>
      <c r="R1588">
        <v>1.67</v>
      </c>
      <c r="S1588">
        <v>1.86</v>
      </c>
      <c r="T1588">
        <v>1116.45</v>
      </c>
      <c r="U1588">
        <v>5.35</v>
      </c>
      <c r="V1588">
        <v>10.55</v>
      </c>
      <c r="W1588">
        <v>1973.43</v>
      </c>
      <c r="X1588">
        <v>90.63</v>
      </c>
      <c r="Y1588">
        <v>185.63</v>
      </c>
      <c r="Z1588">
        <v>2048.3200000000002</v>
      </c>
      <c r="AA1588">
        <v>0</v>
      </c>
      <c r="AB1588">
        <v>0</v>
      </c>
      <c r="AC1588">
        <v>0</v>
      </c>
      <c r="AD1588">
        <v>2.2999999999999998</v>
      </c>
      <c r="AE1588">
        <v>6.42</v>
      </c>
      <c r="AF1588">
        <v>2785.59</v>
      </c>
      <c r="AG1588">
        <v>1.73</v>
      </c>
      <c r="AH1588">
        <v>2.25</v>
      </c>
      <c r="AI1588">
        <v>1303.07</v>
      </c>
      <c r="AJ1588">
        <v>2.75</v>
      </c>
      <c r="AK1588">
        <v>3.91</v>
      </c>
      <c r="AL1588">
        <v>1423.53</v>
      </c>
      <c r="AM1588">
        <v>9.9</v>
      </c>
      <c r="AN1588">
        <v>9.44</v>
      </c>
      <c r="AO1588">
        <v>953.94</v>
      </c>
      <c r="AP1588">
        <v>3.14</v>
      </c>
      <c r="AQ1588">
        <v>2.84</v>
      </c>
      <c r="AR1588">
        <v>903.85</v>
      </c>
      <c r="AS1588">
        <v>4.8600000000000003</v>
      </c>
      <c r="AT1588">
        <v>0.76</v>
      </c>
      <c r="AU1588">
        <v>155.72</v>
      </c>
      <c r="AV1588">
        <v>13.77</v>
      </c>
      <c r="AW1588">
        <v>22.11</v>
      </c>
      <c r="AX1588">
        <v>1606.35</v>
      </c>
      <c r="AY1588">
        <v>0</v>
      </c>
      <c r="AZ1588">
        <v>0</v>
      </c>
      <c r="BA1588">
        <v>0</v>
      </c>
      <c r="BB1588">
        <v>0</v>
      </c>
      <c r="BC1588">
        <v>0</v>
      </c>
      <c r="BD1588">
        <v>0</v>
      </c>
      <c r="BE1588">
        <v>0</v>
      </c>
      <c r="BF1588">
        <v>0</v>
      </c>
      <c r="BG1588">
        <v>0</v>
      </c>
      <c r="BH1588">
        <v>1.1399999999999999</v>
      </c>
      <c r="BI1588">
        <v>1.34</v>
      </c>
      <c r="BJ1588">
        <v>1177.04</v>
      </c>
      <c r="BK1588">
        <v>0</v>
      </c>
      <c r="BL1588">
        <v>0</v>
      </c>
      <c r="BM1588">
        <v>0</v>
      </c>
      <c r="BN1588">
        <v>0</v>
      </c>
      <c r="BO1588">
        <v>0</v>
      </c>
      <c r="BP1588">
        <v>0</v>
      </c>
      <c r="BQ1588">
        <v>8.2899999999999991</v>
      </c>
      <c r="BR1588">
        <v>51.57</v>
      </c>
      <c r="BS1588">
        <v>6217.36</v>
      </c>
      <c r="BT1588">
        <v>0</v>
      </c>
      <c r="BU1588">
        <v>0</v>
      </c>
      <c r="BV1588">
        <v>0</v>
      </c>
      <c r="BW1588">
        <v>6.63</v>
      </c>
      <c r="BX1588">
        <v>101.46</v>
      </c>
      <c r="BY1588">
        <v>108.09</v>
      </c>
      <c r="BZ1588">
        <v>81.489999999999995</v>
      </c>
      <c r="CA1588">
        <v>2.06</v>
      </c>
      <c r="CB1588">
        <v>12.82</v>
      </c>
    </row>
    <row r="1589" spans="1:80" x14ac:dyDescent="0.35">
      <c r="A1589">
        <v>206</v>
      </c>
      <c r="B1589">
        <v>2017</v>
      </c>
      <c r="C1589">
        <v>12</v>
      </c>
      <c r="D1589" t="s">
        <v>273</v>
      </c>
      <c r="E1589" t="s">
        <v>290</v>
      </c>
      <c r="F1589">
        <v>34.619999999999997</v>
      </c>
      <c r="G1589">
        <v>108.09</v>
      </c>
      <c r="H1589">
        <v>3122.12</v>
      </c>
      <c r="I1589">
        <v>150.66</v>
      </c>
      <c r="J1589">
        <v>680.33</v>
      </c>
      <c r="K1589">
        <v>4515.55</v>
      </c>
      <c r="L1589">
        <v>2.87</v>
      </c>
      <c r="M1589">
        <v>4.3899999999999997</v>
      </c>
      <c r="N1589">
        <v>1531.38</v>
      </c>
      <c r="O1589">
        <v>0</v>
      </c>
      <c r="P1589">
        <v>0</v>
      </c>
      <c r="Q1589">
        <v>0</v>
      </c>
      <c r="R1589">
        <v>2.87</v>
      </c>
      <c r="S1589">
        <v>4.3899999999999997</v>
      </c>
      <c r="T1589">
        <v>1531.38</v>
      </c>
      <c r="U1589">
        <v>5.08</v>
      </c>
      <c r="V1589">
        <v>8.24</v>
      </c>
      <c r="W1589">
        <v>1623.92</v>
      </c>
      <c r="X1589">
        <v>85.47</v>
      </c>
      <c r="Y1589">
        <v>268.38</v>
      </c>
      <c r="Z1589">
        <v>3140.12</v>
      </c>
      <c r="AA1589">
        <v>0</v>
      </c>
      <c r="AB1589">
        <v>0</v>
      </c>
      <c r="AC1589">
        <v>0</v>
      </c>
      <c r="AD1589">
        <v>2.2799999999999998</v>
      </c>
      <c r="AE1589">
        <v>6.76</v>
      </c>
      <c r="AF1589">
        <v>2961.02</v>
      </c>
      <c r="AG1589">
        <v>1.5</v>
      </c>
      <c r="AH1589">
        <v>2.5099999999999998</v>
      </c>
      <c r="AI1589">
        <v>1679.6</v>
      </c>
      <c r="AJ1589">
        <v>2.52</v>
      </c>
      <c r="AK1589">
        <v>3.28</v>
      </c>
      <c r="AL1589">
        <v>1301.43</v>
      </c>
      <c r="AM1589">
        <v>10.36</v>
      </c>
      <c r="AN1589">
        <v>8.98</v>
      </c>
      <c r="AO1589">
        <v>866.85</v>
      </c>
      <c r="AP1589">
        <v>2.4300000000000002</v>
      </c>
      <c r="AQ1589">
        <v>2.46</v>
      </c>
      <c r="AR1589">
        <v>1013.17</v>
      </c>
      <c r="AS1589">
        <v>4.04</v>
      </c>
      <c r="AT1589">
        <v>0.82</v>
      </c>
      <c r="AU1589">
        <v>202.48</v>
      </c>
      <c r="AV1589">
        <v>17.149999999999999</v>
      </c>
      <c r="AW1589">
        <v>33.380000000000003</v>
      </c>
      <c r="AX1589">
        <v>1946.07</v>
      </c>
      <c r="AY1589">
        <v>0</v>
      </c>
      <c r="AZ1589">
        <v>0</v>
      </c>
      <c r="BA1589">
        <v>0</v>
      </c>
      <c r="BB1589">
        <v>0</v>
      </c>
      <c r="BC1589">
        <v>0</v>
      </c>
      <c r="BD1589">
        <v>0</v>
      </c>
      <c r="BE1589">
        <v>0</v>
      </c>
      <c r="BF1589">
        <v>0</v>
      </c>
      <c r="BG1589">
        <v>0</v>
      </c>
      <c r="BH1589">
        <v>0.9</v>
      </c>
      <c r="BI1589">
        <v>1.29</v>
      </c>
      <c r="BJ1589">
        <v>1441.47</v>
      </c>
      <c r="BK1589">
        <v>0</v>
      </c>
      <c r="BL1589">
        <v>0</v>
      </c>
      <c r="BM1589">
        <v>0</v>
      </c>
      <c r="BN1589">
        <v>0</v>
      </c>
      <c r="BO1589">
        <v>0</v>
      </c>
      <c r="BP1589">
        <v>0</v>
      </c>
      <c r="BQ1589">
        <v>8.36</v>
      </c>
      <c r="BR1589">
        <v>54.63</v>
      </c>
      <c r="BS1589">
        <v>6535.63</v>
      </c>
      <c r="BT1589">
        <v>0</v>
      </c>
      <c r="BU1589">
        <v>0</v>
      </c>
      <c r="BV1589">
        <v>0</v>
      </c>
      <c r="BW1589">
        <v>0</v>
      </c>
      <c r="BX1589">
        <v>0</v>
      </c>
      <c r="BY1589">
        <v>0</v>
      </c>
      <c r="BZ1589">
        <v>85.26</v>
      </c>
      <c r="CA1589">
        <v>2.35</v>
      </c>
      <c r="CB1589">
        <v>0</v>
      </c>
    </row>
    <row r="1590" spans="1:80" x14ac:dyDescent="0.35">
      <c r="A1590">
        <v>207</v>
      </c>
      <c r="B1590">
        <v>2010</v>
      </c>
      <c r="C1590">
        <v>12</v>
      </c>
      <c r="D1590" t="s">
        <v>273</v>
      </c>
      <c r="E1590" t="s">
        <v>291</v>
      </c>
      <c r="F1590">
        <v>92.75</v>
      </c>
      <c r="G1590">
        <v>242.45</v>
      </c>
      <c r="H1590">
        <v>2614.02</v>
      </c>
      <c r="I1590">
        <v>197.7</v>
      </c>
      <c r="J1590">
        <v>718.68</v>
      </c>
      <c r="K1590">
        <v>3635.2</v>
      </c>
      <c r="L1590">
        <v>1.29</v>
      </c>
      <c r="M1590">
        <v>1.56</v>
      </c>
      <c r="N1590">
        <v>1209.3</v>
      </c>
      <c r="O1590">
        <v>0</v>
      </c>
      <c r="P1590">
        <v>0</v>
      </c>
      <c r="Q1590">
        <v>0</v>
      </c>
      <c r="R1590">
        <v>1.29</v>
      </c>
      <c r="S1590">
        <v>1.56</v>
      </c>
      <c r="T1590">
        <v>1209.3</v>
      </c>
      <c r="U1590">
        <v>73.06</v>
      </c>
      <c r="V1590">
        <v>149.52000000000001</v>
      </c>
      <c r="W1590">
        <v>2046.54</v>
      </c>
      <c r="X1590">
        <v>13.87</v>
      </c>
      <c r="Y1590">
        <v>27.33</v>
      </c>
      <c r="Z1590">
        <v>1970.44</v>
      </c>
      <c r="AA1590">
        <v>0</v>
      </c>
      <c r="AB1590">
        <v>0</v>
      </c>
      <c r="AC1590">
        <v>0</v>
      </c>
      <c r="AD1590">
        <v>4.17</v>
      </c>
      <c r="AE1590">
        <v>12.81</v>
      </c>
      <c r="AF1590">
        <v>3071.94</v>
      </c>
      <c r="AG1590">
        <v>7.77</v>
      </c>
      <c r="AH1590">
        <v>11.52</v>
      </c>
      <c r="AI1590">
        <v>1482.63</v>
      </c>
      <c r="AJ1590">
        <v>6.29</v>
      </c>
      <c r="AK1590">
        <v>6.92</v>
      </c>
      <c r="AL1590">
        <v>1100.1600000000001</v>
      </c>
      <c r="AM1590">
        <v>11.18</v>
      </c>
      <c r="AN1590">
        <v>10.210000000000001</v>
      </c>
      <c r="AO1590">
        <v>913.24</v>
      </c>
      <c r="AP1590">
        <v>0.27</v>
      </c>
      <c r="AQ1590">
        <v>0.26</v>
      </c>
      <c r="AR1590">
        <v>962.96</v>
      </c>
      <c r="AS1590">
        <v>2.31</v>
      </c>
      <c r="AT1590">
        <v>0.46</v>
      </c>
      <c r="AU1590">
        <v>199.13</v>
      </c>
      <c r="AV1590">
        <v>28.91</v>
      </c>
      <c r="AW1590">
        <v>46.93</v>
      </c>
      <c r="AX1590">
        <v>1623.31</v>
      </c>
      <c r="AY1590">
        <v>0</v>
      </c>
      <c r="AZ1590">
        <v>0</v>
      </c>
      <c r="BA1590">
        <v>0</v>
      </c>
      <c r="BB1590">
        <v>0</v>
      </c>
      <c r="BC1590">
        <v>0</v>
      </c>
      <c r="BD1590">
        <v>0</v>
      </c>
      <c r="BE1590">
        <v>0</v>
      </c>
      <c r="BF1590">
        <v>0</v>
      </c>
      <c r="BG1590">
        <v>0</v>
      </c>
      <c r="BH1590">
        <v>0.04</v>
      </c>
      <c r="BI1590">
        <v>0.06</v>
      </c>
      <c r="BJ1590">
        <v>1500</v>
      </c>
      <c r="BK1590">
        <v>0</v>
      </c>
      <c r="BL1590">
        <v>0</v>
      </c>
      <c r="BM1590">
        <v>0</v>
      </c>
      <c r="BN1590">
        <v>31.51</v>
      </c>
      <c r="BO1590">
        <v>47.71</v>
      </c>
      <c r="BP1590">
        <v>1514.12</v>
      </c>
      <c r="BQ1590">
        <v>0.94</v>
      </c>
      <c r="BR1590">
        <v>5.0599999999999996</v>
      </c>
      <c r="BS1590">
        <v>5382.98</v>
      </c>
      <c r="BT1590">
        <v>0</v>
      </c>
      <c r="BU1590">
        <v>0</v>
      </c>
      <c r="BV1590">
        <v>0</v>
      </c>
      <c r="BW1590">
        <v>0.64</v>
      </c>
      <c r="BX1590">
        <v>22.14</v>
      </c>
      <c r="BY1590">
        <v>22.78</v>
      </c>
      <c r="BZ1590">
        <v>19.03</v>
      </c>
      <c r="CA1590">
        <v>0.13</v>
      </c>
      <c r="CB1590">
        <v>6.17</v>
      </c>
    </row>
    <row r="1591" spans="1:80" x14ac:dyDescent="0.35">
      <c r="A1591">
        <v>207</v>
      </c>
      <c r="B1591">
        <v>2011</v>
      </c>
      <c r="C1591">
        <v>12</v>
      </c>
      <c r="D1591" t="s">
        <v>273</v>
      </c>
      <c r="E1591" t="s">
        <v>291</v>
      </c>
      <c r="F1591">
        <v>97.45</v>
      </c>
      <c r="G1591">
        <v>272.89999999999998</v>
      </c>
      <c r="H1591">
        <v>2800.41</v>
      </c>
      <c r="I1591">
        <v>196.78</v>
      </c>
      <c r="J1591">
        <v>746.41</v>
      </c>
      <c r="K1591">
        <v>3793.12</v>
      </c>
      <c r="L1591">
        <v>1.19</v>
      </c>
      <c r="M1591">
        <v>1.49</v>
      </c>
      <c r="N1591">
        <v>1252.0999999999999</v>
      </c>
      <c r="O1591">
        <v>0</v>
      </c>
      <c r="P1591">
        <v>0</v>
      </c>
      <c r="Q1591">
        <v>0</v>
      </c>
      <c r="R1591">
        <v>1.19</v>
      </c>
      <c r="S1591">
        <v>1.49</v>
      </c>
      <c r="T1591">
        <v>1252.0999999999999</v>
      </c>
      <c r="U1591">
        <v>64.39</v>
      </c>
      <c r="V1591">
        <v>125.45</v>
      </c>
      <c r="W1591">
        <v>1948.28</v>
      </c>
      <c r="X1591">
        <v>14.17</v>
      </c>
      <c r="Y1591">
        <v>28</v>
      </c>
      <c r="Z1591">
        <v>1976.01</v>
      </c>
      <c r="AA1591">
        <v>0</v>
      </c>
      <c r="AB1591">
        <v>0</v>
      </c>
      <c r="AC1591">
        <v>0</v>
      </c>
      <c r="AD1591">
        <v>4.08</v>
      </c>
      <c r="AE1591">
        <v>12.98</v>
      </c>
      <c r="AF1591">
        <v>3181.37</v>
      </c>
      <c r="AG1591">
        <v>7.04</v>
      </c>
      <c r="AH1591">
        <v>11.53</v>
      </c>
      <c r="AI1591">
        <v>1637.78</v>
      </c>
      <c r="AJ1591">
        <v>4.9800000000000004</v>
      </c>
      <c r="AK1591">
        <v>8.57</v>
      </c>
      <c r="AL1591">
        <v>1720.88</v>
      </c>
      <c r="AM1591">
        <v>10.16</v>
      </c>
      <c r="AN1591">
        <v>8.52</v>
      </c>
      <c r="AO1591">
        <v>838.58</v>
      </c>
      <c r="AP1591">
        <v>0.24</v>
      </c>
      <c r="AQ1591">
        <v>0.24</v>
      </c>
      <c r="AR1591">
        <v>1000</v>
      </c>
      <c r="AS1591">
        <v>1.67</v>
      </c>
      <c r="AT1591">
        <v>0.44</v>
      </c>
      <c r="AU1591">
        <v>263.47000000000003</v>
      </c>
      <c r="AV1591">
        <v>29.91</v>
      </c>
      <c r="AW1591">
        <v>45.08</v>
      </c>
      <c r="AX1591">
        <v>1507.19</v>
      </c>
      <c r="AY1591">
        <v>0</v>
      </c>
      <c r="AZ1591">
        <v>0</v>
      </c>
      <c r="BA1591">
        <v>0</v>
      </c>
      <c r="BB1591">
        <v>0</v>
      </c>
      <c r="BC1591">
        <v>0</v>
      </c>
      <c r="BD1591">
        <v>0</v>
      </c>
      <c r="BE1591">
        <v>0</v>
      </c>
      <c r="BF1591">
        <v>0</v>
      </c>
      <c r="BG1591">
        <v>0</v>
      </c>
      <c r="BH1591">
        <v>0</v>
      </c>
      <c r="BI1591">
        <v>0.01</v>
      </c>
      <c r="BJ1591">
        <v>0</v>
      </c>
      <c r="BK1591">
        <v>0</v>
      </c>
      <c r="BL1591">
        <v>0</v>
      </c>
      <c r="BM1591">
        <v>0</v>
      </c>
      <c r="BN1591">
        <v>31.82</v>
      </c>
      <c r="BO1591">
        <v>45.75</v>
      </c>
      <c r="BP1591">
        <v>1437.78</v>
      </c>
      <c r="BQ1591">
        <v>1.0900000000000001</v>
      </c>
      <c r="BR1591">
        <v>6.36</v>
      </c>
      <c r="BS1591">
        <v>5834.86</v>
      </c>
      <c r="BT1591">
        <v>0</v>
      </c>
      <c r="BU1591">
        <v>0</v>
      </c>
      <c r="BV1591">
        <v>0</v>
      </c>
      <c r="BW1591">
        <v>0</v>
      </c>
      <c r="BX1591">
        <v>0</v>
      </c>
      <c r="BY1591">
        <v>0</v>
      </c>
      <c r="BZ1591">
        <v>20.68</v>
      </c>
      <c r="CA1591">
        <v>0.14000000000000001</v>
      </c>
      <c r="CB1591">
        <v>0</v>
      </c>
    </row>
    <row r="1592" spans="1:80" x14ac:dyDescent="0.35">
      <c r="A1592">
        <v>207</v>
      </c>
      <c r="B1592">
        <v>2012</v>
      </c>
      <c r="C1592">
        <v>12</v>
      </c>
      <c r="D1592" t="s">
        <v>273</v>
      </c>
      <c r="E1592" t="s">
        <v>291</v>
      </c>
      <c r="F1592">
        <v>101.82</v>
      </c>
      <c r="G1592">
        <v>310.05</v>
      </c>
      <c r="H1592">
        <v>3045.08</v>
      </c>
      <c r="I1592">
        <v>197.34</v>
      </c>
      <c r="J1592">
        <v>742.71</v>
      </c>
      <c r="K1592">
        <v>3763.61</v>
      </c>
      <c r="L1592">
        <v>1.08</v>
      </c>
      <c r="M1592">
        <v>1.49</v>
      </c>
      <c r="N1592">
        <v>1379.63</v>
      </c>
      <c r="O1592">
        <v>0</v>
      </c>
      <c r="P1592">
        <v>0</v>
      </c>
      <c r="Q1592">
        <v>0</v>
      </c>
      <c r="R1592">
        <v>1.08</v>
      </c>
      <c r="S1592">
        <v>1.49</v>
      </c>
      <c r="T1592">
        <v>1379.63</v>
      </c>
      <c r="U1592">
        <v>65.400000000000006</v>
      </c>
      <c r="V1592">
        <v>156.38</v>
      </c>
      <c r="W1592">
        <v>2391.13</v>
      </c>
      <c r="X1592">
        <v>15.16</v>
      </c>
      <c r="Y1592">
        <v>38.35</v>
      </c>
      <c r="Z1592">
        <v>2529.6799999999998</v>
      </c>
      <c r="AA1592">
        <v>0</v>
      </c>
      <c r="AB1592">
        <v>0</v>
      </c>
      <c r="AC1592">
        <v>0</v>
      </c>
      <c r="AD1592">
        <v>7.77</v>
      </c>
      <c r="AE1592">
        <v>24.28</v>
      </c>
      <c r="AF1592">
        <v>3124.84</v>
      </c>
      <c r="AG1592">
        <v>7.27</v>
      </c>
      <c r="AH1592">
        <v>10.16</v>
      </c>
      <c r="AI1592">
        <v>1397.52</v>
      </c>
      <c r="AJ1592">
        <v>6.42</v>
      </c>
      <c r="AK1592">
        <v>8.9600000000000009</v>
      </c>
      <c r="AL1592">
        <v>1395.64</v>
      </c>
      <c r="AM1592">
        <v>7.25</v>
      </c>
      <c r="AN1592">
        <v>5.45</v>
      </c>
      <c r="AO1592">
        <v>751.72</v>
      </c>
      <c r="AP1592">
        <v>0.22</v>
      </c>
      <c r="AQ1592">
        <v>0.22</v>
      </c>
      <c r="AR1592">
        <v>1000</v>
      </c>
      <c r="AS1592">
        <v>1.96</v>
      </c>
      <c r="AT1592">
        <v>0.39</v>
      </c>
      <c r="AU1592">
        <v>198.98</v>
      </c>
      <c r="AV1592">
        <v>29.63</v>
      </c>
      <c r="AW1592">
        <v>48.22</v>
      </c>
      <c r="AX1592">
        <v>1627.4</v>
      </c>
      <c r="AY1592">
        <v>0</v>
      </c>
      <c r="AZ1592">
        <v>0</v>
      </c>
      <c r="BA1592">
        <v>0</v>
      </c>
      <c r="BB1592">
        <v>0</v>
      </c>
      <c r="BC1592">
        <v>0</v>
      </c>
      <c r="BD1592">
        <v>0</v>
      </c>
      <c r="BE1592">
        <v>0</v>
      </c>
      <c r="BF1592">
        <v>0</v>
      </c>
      <c r="BG1592">
        <v>0</v>
      </c>
      <c r="BH1592">
        <v>0</v>
      </c>
      <c r="BI1592">
        <v>0</v>
      </c>
      <c r="BJ1592">
        <v>0</v>
      </c>
      <c r="BK1592">
        <v>0</v>
      </c>
      <c r="BL1592">
        <v>0</v>
      </c>
      <c r="BM1592">
        <v>0</v>
      </c>
      <c r="BN1592">
        <v>31.81</v>
      </c>
      <c r="BO1592">
        <v>48.83</v>
      </c>
      <c r="BP1592">
        <v>1535.05</v>
      </c>
      <c r="BQ1592">
        <v>1.05</v>
      </c>
      <c r="BR1592">
        <v>6.42</v>
      </c>
      <c r="BS1592">
        <v>6114.29</v>
      </c>
      <c r="BT1592">
        <v>0</v>
      </c>
      <c r="BU1592">
        <v>0</v>
      </c>
      <c r="BV1592">
        <v>0</v>
      </c>
      <c r="BW1592">
        <v>0.78</v>
      </c>
      <c r="BX1592">
        <v>24.04</v>
      </c>
      <c r="BY1592">
        <v>24.81</v>
      </c>
      <c r="BZ1592">
        <v>18.57</v>
      </c>
      <c r="CA1592">
        <v>0.13</v>
      </c>
      <c r="CB1592">
        <v>6.07</v>
      </c>
    </row>
    <row r="1593" spans="1:80" x14ac:dyDescent="0.35">
      <c r="A1593">
        <v>207</v>
      </c>
      <c r="B1593">
        <v>2013</v>
      </c>
      <c r="C1593">
        <v>12</v>
      </c>
      <c r="D1593" t="s">
        <v>273</v>
      </c>
      <c r="E1593" t="s">
        <v>291</v>
      </c>
      <c r="F1593">
        <v>111.84</v>
      </c>
      <c r="G1593">
        <v>345.67</v>
      </c>
      <c r="H1593">
        <v>3090.75</v>
      </c>
      <c r="I1593">
        <v>200.94</v>
      </c>
      <c r="J1593">
        <v>758.67</v>
      </c>
      <c r="K1593">
        <v>3775.6</v>
      </c>
      <c r="L1593">
        <v>1.04</v>
      </c>
      <c r="M1593">
        <v>1.45</v>
      </c>
      <c r="N1593">
        <v>1394.23</v>
      </c>
      <c r="O1593">
        <v>0</v>
      </c>
      <c r="P1593">
        <v>0</v>
      </c>
      <c r="Q1593">
        <v>0</v>
      </c>
      <c r="R1593">
        <v>1.04</v>
      </c>
      <c r="S1593">
        <v>1.45</v>
      </c>
      <c r="T1593">
        <v>1394.23</v>
      </c>
      <c r="U1593">
        <v>63.35</v>
      </c>
      <c r="V1593">
        <v>151.71</v>
      </c>
      <c r="W1593">
        <v>2394.79</v>
      </c>
      <c r="X1593">
        <v>11.87</v>
      </c>
      <c r="Y1593">
        <v>31.4</v>
      </c>
      <c r="Z1593">
        <v>2645.32</v>
      </c>
      <c r="AA1593">
        <v>0</v>
      </c>
      <c r="AB1593">
        <v>0</v>
      </c>
      <c r="AC1593">
        <v>0</v>
      </c>
      <c r="AD1593">
        <v>3.58</v>
      </c>
      <c r="AE1593">
        <v>10.08</v>
      </c>
      <c r="AF1593">
        <v>2815.64</v>
      </c>
      <c r="AG1593">
        <v>6.53</v>
      </c>
      <c r="AH1593">
        <v>4.7699999999999996</v>
      </c>
      <c r="AI1593">
        <v>730.47</v>
      </c>
      <c r="AJ1593">
        <v>4.5</v>
      </c>
      <c r="AK1593">
        <v>4.6100000000000003</v>
      </c>
      <c r="AL1593">
        <v>1024.44</v>
      </c>
      <c r="AM1593">
        <v>2.73</v>
      </c>
      <c r="AN1593">
        <v>1.89</v>
      </c>
      <c r="AO1593">
        <v>692.31</v>
      </c>
      <c r="AP1593">
        <v>0.23</v>
      </c>
      <c r="AQ1593">
        <v>0.21</v>
      </c>
      <c r="AR1593">
        <v>913.04</v>
      </c>
      <c r="AS1593">
        <v>1.57</v>
      </c>
      <c r="AT1593">
        <v>0.06</v>
      </c>
      <c r="AU1593">
        <v>38.22</v>
      </c>
      <c r="AV1593">
        <v>30.9</v>
      </c>
      <c r="AW1593">
        <v>36.79</v>
      </c>
      <c r="AX1593">
        <v>1190.6099999999999</v>
      </c>
      <c r="AY1593">
        <v>0</v>
      </c>
      <c r="AZ1593">
        <v>0</v>
      </c>
      <c r="BA1593">
        <v>0</v>
      </c>
      <c r="BB1593">
        <v>0</v>
      </c>
      <c r="BC1593">
        <v>0</v>
      </c>
      <c r="BD1593">
        <v>0</v>
      </c>
      <c r="BE1593">
        <v>0</v>
      </c>
      <c r="BF1593">
        <v>0</v>
      </c>
      <c r="BG1593">
        <v>0</v>
      </c>
      <c r="BH1593">
        <v>0</v>
      </c>
      <c r="BI1593">
        <v>0</v>
      </c>
      <c r="BJ1593">
        <v>0</v>
      </c>
      <c r="BK1593">
        <v>0</v>
      </c>
      <c r="BL1593">
        <v>0</v>
      </c>
      <c r="BM1593">
        <v>0</v>
      </c>
      <c r="BN1593">
        <v>32.700000000000003</v>
      </c>
      <c r="BO1593">
        <v>37.04</v>
      </c>
      <c r="BP1593">
        <v>1132.72</v>
      </c>
      <c r="BQ1593">
        <v>1.4</v>
      </c>
      <c r="BR1593">
        <v>8.31</v>
      </c>
      <c r="BS1593">
        <v>5935.71</v>
      </c>
      <c r="BT1593">
        <v>0</v>
      </c>
      <c r="BU1593">
        <v>0</v>
      </c>
      <c r="BV1593">
        <v>0</v>
      </c>
      <c r="BW1593">
        <v>0</v>
      </c>
      <c r="BX1593">
        <v>0</v>
      </c>
      <c r="BY1593">
        <v>0</v>
      </c>
      <c r="BZ1593">
        <v>21.13</v>
      </c>
      <c r="CA1593">
        <v>0.13</v>
      </c>
      <c r="CB1593">
        <v>0</v>
      </c>
    </row>
    <row r="1594" spans="1:80" x14ac:dyDescent="0.35">
      <c r="A1594">
        <v>207</v>
      </c>
      <c r="B1594">
        <v>2014</v>
      </c>
      <c r="C1594">
        <v>12</v>
      </c>
      <c r="D1594" t="s">
        <v>273</v>
      </c>
      <c r="E1594" t="s">
        <v>291</v>
      </c>
      <c r="F1594">
        <v>108.55</v>
      </c>
      <c r="G1594">
        <v>312.43</v>
      </c>
      <c r="H1594">
        <v>2878.21</v>
      </c>
      <c r="I1594">
        <v>200.98</v>
      </c>
      <c r="J1594">
        <v>401.2</v>
      </c>
      <c r="K1594">
        <v>1996.22</v>
      </c>
      <c r="L1594">
        <v>0.84</v>
      </c>
      <c r="M1594">
        <v>0.76</v>
      </c>
      <c r="N1594">
        <v>904.76</v>
      </c>
      <c r="O1594">
        <v>0</v>
      </c>
      <c r="P1594">
        <v>0</v>
      </c>
      <c r="Q1594">
        <v>0</v>
      </c>
      <c r="R1594">
        <v>0.84</v>
      </c>
      <c r="S1594">
        <v>0.76</v>
      </c>
      <c r="T1594">
        <v>904.76</v>
      </c>
      <c r="U1594">
        <v>74.25</v>
      </c>
      <c r="V1594">
        <v>154.27000000000001</v>
      </c>
      <c r="W1594">
        <v>2077.71</v>
      </c>
      <c r="X1594">
        <v>14.57</v>
      </c>
      <c r="Y1594">
        <v>35.409999999999997</v>
      </c>
      <c r="Z1594">
        <v>2430.34</v>
      </c>
      <c r="AA1594">
        <v>0</v>
      </c>
      <c r="AB1594">
        <v>0</v>
      </c>
      <c r="AC1594">
        <v>0</v>
      </c>
      <c r="AD1594">
        <v>3.49</v>
      </c>
      <c r="AE1594">
        <v>4.9800000000000004</v>
      </c>
      <c r="AF1594">
        <v>1426.93</v>
      </c>
      <c r="AG1594">
        <v>5.6</v>
      </c>
      <c r="AH1594">
        <v>2.76</v>
      </c>
      <c r="AI1594">
        <v>492.86</v>
      </c>
      <c r="AJ1594">
        <v>4.66</v>
      </c>
      <c r="AK1594">
        <v>2.31</v>
      </c>
      <c r="AL1594">
        <v>495.71</v>
      </c>
      <c r="AM1594">
        <v>0</v>
      </c>
      <c r="AN1594">
        <v>0</v>
      </c>
      <c r="AO1594">
        <v>0</v>
      </c>
      <c r="AP1594">
        <v>0.17</v>
      </c>
      <c r="AQ1594">
        <v>0.15</v>
      </c>
      <c r="AR1594">
        <v>882.35</v>
      </c>
      <c r="AS1594">
        <v>1.67</v>
      </c>
      <c r="AT1594">
        <v>7.0000000000000007E-2</v>
      </c>
      <c r="AU1594">
        <v>41.92</v>
      </c>
      <c r="AV1594">
        <v>28.31</v>
      </c>
      <c r="AW1594">
        <v>17.12</v>
      </c>
      <c r="AX1594">
        <v>604.73</v>
      </c>
      <c r="AY1594">
        <v>0</v>
      </c>
      <c r="AZ1594">
        <v>0</v>
      </c>
      <c r="BA1594">
        <v>0</v>
      </c>
      <c r="BB1594">
        <v>0</v>
      </c>
      <c r="BC1594">
        <v>0</v>
      </c>
      <c r="BD1594">
        <v>0</v>
      </c>
      <c r="BE1594">
        <v>7.0000000000000007E-2</v>
      </c>
      <c r="BF1594">
        <v>0.04</v>
      </c>
      <c r="BG1594">
        <v>571.42999999999995</v>
      </c>
      <c r="BH1594">
        <v>0.02</v>
      </c>
      <c r="BI1594">
        <v>0.03</v>
      </c>
      <c r="BJ1594">
        <v>1500</v>
      </c>
      <c r="BK1594">
        <v>0</v>
      </c>
      <c r="BL1594">
        <v>0</v>
      </c>
      <c r="BM1594">
        <v>0</v>
      </c>
      <c r="BN1594">
        <v>0</v>
      </c>
      <c r="BO1594">
        <v>0</v>
      </c>
      <c r="BP1594">
        <v>0</v>
      </c>
      <c r="BQ1594">
        <v>1.33</v>
      </c>
      <c r="BR1594">
        <v>7.65</v>
      </c>
      <c r="BS1594">
        <v>5751.88</v>
      </c>
      <c r="BT1594">
        <v>0</v>
      </c>
      <c r="BU1594">
        <v>0</v>
      </c>
      <c r="BV1594">
        <v>0</v>
      </c>
      <c r="BW1594">
        <v>0.8</v>
      </c>
      <c r="BX1594">
        <v>25.25</v>
      </c>
      <c r="BY1594">
        <v>26.06</v>
      </c>
      <c r="BZ1594">
        <v>23.55</v>
      </c>
      <c r="CA1594">
        <v>0.09</v>
      </c>
      <c r="CB1594">
        <v>5.92</v>
      </c>
    </row>
    <row r="1595" spans="1:80" x14ac:dyDescent="0.35">
      <c r="A1595">
        <v>207</v>
      </c>
      <c r="B1595">
        <v>2015</v>
      </c>
      <c r="C1595">
        <v>12</v>
      </c>
      <c r="D1595" t="s">
        <v>273</v>
      </c>
      <c r="E1595" t="s">
        <v>291</v>
      </c>
      <c r="F1595">
        <v>107.19</v>
      </c>
      <c r="G1595">
        <v>283.25</v>
      </c>
      <c r="H1595">
        <v>2642.5</v>
      </c>
      <c r="I1595">
        <v>206.11</v>
      </c>
      <c r="J1595">
        <v>659.37</v>
      </c>
      <c r="K1595">
        <v>3199.12</v>
      </c>
      <c r="L1595">
        <v>0.82</v>
      </c>
      <c r="M1595">
        <v>0.66</v>
      </c>
      <c r="N1595">
        <v>804.88</v>
      </c>
      <c r="O1595">
        <v>0</v>
      </c>
      <c r="P1595">
        <v>0</v>
      </c>
      <c r="Q1595">
        <v>0</v>
      </c>
      <c r="R1595">
        <v>0.82</v>
      </c>
      <c r="S1595">
        <v>0.66</v>
      </c>
      <c r="T1595">
        <v>804.88</v>
      </c>
      <c r="U1595">
        <v>71.319999999999993</v>
      </c>
      <c r="V1595">
        <v>164.17</v>
      </c>
      <c r="W1595">
        <v>2301.88</v>
      </c>
      <c r="X1595">
        <v>12.69</v>
      </c>
      <c r="Y1595">
        <v>32.04</v>
      </c>
      <c r="Z1595">
        <v>2524.8200000000002</v>
      </c>
      <c r="AA1595">
        <v>0</v>
      </c>
      <c r="AB1595">
        <v>0</v>
      </c>
      <c r="AC1595">
        <v>0</v>
      </c>
      <c r="AD1595">
        <v>2.97</v>
      </c>
      <c r="AE1595">
        <v>7.81</v>
      </c>
      <c r="AF1595">
        <v>2629.63</v>
      </c>
      <c r="AG1595">
        <v>4.8499999999999996</v>
      </c>
      <c r="AH1595">
        <v>5.54</v>
      </c>
      <c r="AI1595">
        <v>1142.27</v>
      </c>
      <c r="AJ1595">
        <v>3.44</v>
      </c>
      <c r="AK1595">
        <v>1.43</v>
      </c>
      <c r="AL1595">
        <v>415.7</v>
      </c>
      <c r="AM1595">
        <v>18.23</v>
      </c>
      <c r="AN1595">
        <v>13.44</v>
      </c>
      <c r="AO1595">
        <v>737.37</v>
      </c>
      <c r="AP1595">
        <v>0.1</v>
      </c>
      <c r="AQ1595">
        <v>0.06</v>
      </c>
      <c r="AR1595">
        <v>600</v>
      </c>
      <c r="AS1595">
        <v>2.36</v>
      </c>
      <c r="AT1595">
        <v>0.14000000000000001</v>
      </c>
      <c r="AU1595">
        <v>59.32</v>
      </c>
      <c r="AV1595">
        <v>28.01</v>
      </c>
      <c r="AW1595">
        <v>38.26</v>
      </c>
      <c r="AX1595">
        <v>1365.94</v>
      </c>
      <c r="AY1595">
        <v>0</v>
      </c>
      <c r="AZ1595">
        <v>0</v>
      </c>
      <c r="BA1595">
        <v>0</v>
      </c>
      <c r="BB1595">
        <v>0</v>
      </c>
      <c r="BC1595">
        <v>0</v>
      </c>
      <c r="BD1595">
        <v>0</v>
      </c>
      <c r="BE1595">
        <v>0.03</v>
      </c>
      <c r="BF1595">
        <v>0</v>
      </c>
      <c r="BG1595">
        <v>0</v>
      </c>
      <c r="BH1595">
        <v>0.02</v>
      </c>
      <c r="BI1595">
        <v>0.04</v>
      </c>
      <c r="BJ1595">
        <v>2000</v>
      </c>
      <c r="BK1595">
        <v>0</v>
      </c>
      <c r="BL1595">
        <v>0</v>
      </c>
      <c r="BM1595">
        <v>0</v>
      </c>
      <c r="BN1595">
        <v>0</v>
      </c>
      <c r="BO1595">
        <v>0</v>
      </c>
      <c r="BP1595">
        <v>0</v>
      </c>
      <c r="BQ1595">
        <v>0.73</v>
      </c>
      <c r="BR1595">
        <v>4.2300000000000004</v>
      </c>
      <c r="BS1595">
        <v>5783.72</v>
      </c>
      <c r="BT1595">
        <v>0</v>
      </c>
      <c r="BU1595">
        <v>0</v>
      </c>
      <c r="BV1595">
        <v>0</v>
      </c>
      <c r="BW1595">
        <v>0</v>
      </c>
      <c r="BX1595">
        <v>0</v>
      </c>
      <c r="BY1595">
        <v>0</v>
      </c>
      <c r="BZ1595">
        <v>23.01</v>
      </c>
      <c r="CA1595">
        <v>0.22</v>
      </c>
      <c r="CB1595">
        <v>6.29</v>
      </c>
    </row>
    <row r="1596" spans="1:80" x14ac:dyDescent="0.35">
      <c r="A1596">
        <v>207</v>
      </c>
      <c r="B1596">
        <v>2016</v>
      </c>
      <c r="C1596">
        <v>12</v>
      </c>
      <c r="D1596" t="s">
        <v>273</v>
      </c>
      <c r="E1596" t="s">
        <v>291</v>
      </c>
      <c r="F1596">
        <v>102.76</v>
      </c>
      <c r="G1596">
        <v>297.58</v>
      </c>
      <c r="H1596">
        <v>2895.75</v>
      </c>
      <c r="I1596">
        <v>198.88</v>
      </c>
      <c r="J1596">
        <v>811.1</v>
      </c>
      <c r="K1596">
        <v>4078.35</v>
      </c>
      <c r="L1596">
        <v>1.07</v>
      </c>
      <c r="M1596">
        <v>1.19</v>
      </c>
      <c r="N1596">
        <v>1117.26</v>
      </c>
      <c r="O1596">
        <v>0</v>
      </c>
      <c r="P1596">
        <v>0</v>
      </c>
      <c r="Q1596">
        <v>0</v>
      </c>
      <c r="R1596">
        <v>1.07</v>
      </c>
      <c r="S1596">
        <v>1.19</v>
      </c>
      <c r="T1596">
        <v>1117.26</v>
      </c>
      <c r="U1596">
        <v>67.58</v>
      </c>
      <c r="V1596">
        <v>157.16999999999999</v>
      </c>
      <c r="W1596">
        <v>2325.64</v>
      </c>
      <c r="X1596">
        <v>14.55</v>
      </c>
      <c r="Y1596">
        <v>38.17</v>
      </c>
      <c r="Z1596">
        <v>2624.18</v>
      </c>
      <c r="AA1596">
        <v>0</v>
      </c>
      <c r="AB1596">
        <v>0</v>
      </c>
      <c r="AC1596">
        <v>0</v>
      </c>
      <c r="AD1596">
        <v>2.5299999999999998</v>
      </c>
      <c r="AE1596">
        <v>7.05</v>
      </c>
      <c r="AF1596">
        <v>2785.69</v>
      </c>
      <c r="AG1596">
        <v>6.44</v>
      </c>
      <c r="AH1596">
        <v>8.9600000000000009</v>
      </c>
      <c r="AI1596">
        <v>1391.89</v>
      </c>
      <c r="AJ1596">
        <v>5.92</v>
      </c>
      <c r="AK1596">
        <v>12.29</v>
      </c>
      <c r="AL1596">
        <v>2076.36</v>
      </c>
      <c r="AM1596">
        <v>12.44</v>
      </c>
      <c r="AN1596">
        <v>11.32</v>
      </c>
      <c r="AO1596">
        <v>910.13</v>
      </c>
      <c r="AP1596">
        <v>0.79</v>
      </c>
      <c r="AQ1596">
        <v>0.72</v>
      </c>
      <c r="AR1596">
        <v>904.28</v>
      </c>
      <c r="AS1596">
        <v>1.9</v>
      </c>
      <c r="AT1596">
        <v>0.36</v>
      </c>
      <c r="AU1596">
        <v>188.72</v>
      </c>
      <c r="AV1596">
        <v>30.54</v>
      </c>
      <c r="AW1596">
        <v>57.54</v>
      </c>
      <c r="AX1596">
        <v>1884.27</v>
      </c>
      <c r="AY1596">
        <v>0</v>
      </c>
      <c r="AZ1596">
        <v>0</v>
      </c>
      <c r="BA1596">
        <v>0</v>
      </c>
      <c r="BB1596">
        <v>0</v>
      </c>
      <c r="BC1596">
        <v>0</v>
      </c>
      <c r="BD1596">
        <v>0</v>
      </c>
      <c r="BE1596">
        <v>0</v>
      </c>
      <c r="BF1596">
        <v>0</v>
      </c>
      <c r="BG1596">
        <v>0</v>
      </c>
      <c r="BH1596">
        <v>0</v>
      </c>
      <c r="BI1596">
        <v>0</v>
      </c>
      <c r="BJ1596">
        <v>1250</v>
      </c>
      <c r="BK1596">
        <v>0</v>
      </c>
      <c r="BL1596">
        <v>0</v>
      </c>
      <c r="BM1596">
        <v>0</v>
      </c>
      <c r="BN1596">
        <v>0</v>
      </c>
      <c r="BO1596">
        <v>0</v>
      </c>
      <c r="BP1596">
        <v>0</v>
      </c>
      <c r="BQ1596">
        <v>1.03</v>
      </c>
      <c r="BR1596">
        <v>6.19</v>
      </c>
      <c r="BS1596">
        <v>6036.78</v>
      </c>
      <c r="BT1596">
        <v>0</v>
      </c>
      <c r="BU1596">
        <v>0</v>
      </c>
      <c r="BV1596">
        <v>0</v>
      </c>
      <c r="BW1596">
        <v>0.85</v>
      </c>
      <c r="BX1596">
        <v>28.83</v>
      </c>
      <c r="BY1596">
        <v>29.68</v>
      </c>
      <c r="BZ1596">
        <v>21.16</v>
      </c>
      <c r="CA1596">
        <v>0.14000000000000001</v>
      </c>
      <c r="CB1596">
        <v>6.34</v>
      </c>
    </row>
    <row r="1597" spans="1:80" x14ac:dyDescent="0.35">
      <c r="A1597">
        <v>207</v>
      </c>
      <c r="B1597">
        <v>2017</v>
      </c>
      <c r="C1597">
        <v>12</v>
      </c>
      <c r="D1597" t="s">
        <v>273</v>
      </c>
      <c r="E1597" t="s">
        <v>291</v>
      </c>
      <c r="F1597">
        <v>101.35</v>
      </c>
      <c r="G1597">
        <v>295.3</v>
      </c>
      <c r="H1597">
        <v>2913.67</v>
      </c>
      <c r="I1597">
        <v>198.17</v>
      </c>
      <c r="J1597">
        <v>756.58</v>
      </c>
      <c r="K1597">
        <v>3817.91</v>
      </c>
      <c r="L1597">
        <v>0.84</v>
      </c>
      <c r="M1597">
        <v>1.29</v>
      </c>
      <c r="N1597">
        <v>1530.88</v>
      </c>
      <c r="O1597">
        <v>0</v>
      </c>
      <c r="P1597">
        <v>0</v>
      </c>
      <c r="Q1597">
        <v>0</v>
      </c>
      <c r="R1597">
        <v>0.84</v>
      </c>
      <c r="S1597">
        <v>1.29</v>
      </c>
      <c r="T1597">
        <v>1530.88</v>
      </c>
      <c r="U1597">
        <v>69.650000000000006</v>
      </c>
      <c r="V1597">
        <v>156.47</v>
      </c>
      <c r="W1597">
        <v>2246.63</v>
      </c>
      <c r="X1597">
        <v>14.62</v>
      </c>
      <c r="Y1597">
        <v>43.2</v>
      </c>
      <c r="Z1597">
        <v>2954.05</v>
      </c>
      <c r="AA1597">
        <v>0</v>
      </c>
      <c r="AB1597">
        <v>0</v>
      </c>
      <c r="AC1597">
        <v>0</v>
      </c>
      <c r="AD1597">
        <v>3.53</v>
      </c>
      <c r="AE1597">
        <v>12.14</v>
      </c>
      <c r="AF1597">
        <v>3434.63</v>
      </c>
      <c r="AG1597">
        <v>7.1</v>
      </c>
      <c r="AH1597">
        <v>11.95</v>
      </c>
      <c r="AI1597">
        <v>1683.48</v>
      </c>
      <c r="AJ1597">
        <v>5.32</v>
      </c>
      <c r="AK1597">
        <v>9.61</v>
      </c>
      <c r="AL1597">
        <v>1807.79</v>
      </c>
      <c r="AM1597">
        <v>11.74</v>
      </c>
      <c r="AN1597">
        <v>10.24</v>
      </c>
      <c r="AO1597">
        <v>872.5</v>
      </c>
      <c r="AP1597">
        <v>0.15</v>
      </c>
      <c r="AQ1597">
        <v>0.15</v>
      </c>
      <c r="AR1597">
        <v>1013.7</v>
      </c>
      <c r="AS1597">
        <v>1.73</v>
      </c>
      <c r="AT1597">
        <v>0.36</v>
      </c>
      <c r="AU1597">
        <v>206.94</v>
      </c>
      <c r="AV1597">
        <v>29.97</v>
      </c>
      <c r="AW1597">
        <v>52.79</v>
      </c>
      <c r="AX1597">
        <v>1761.3</v>
      </c>
      <c r="AY1597">
        <v>0</v>
      </c>
      <c r="AZ1597">
        <v>0</v>
      </c>
      <c r="BA1597">
        <v>0</v>
      </c>
      <c r="BB1597">
        <v>0</v>
      </c>
      <c r="BC1597">
        <v>0</v>
      </c>
      <c r="BD1597">
        <v>0</v>
      </c>
      <c r="BE1597">
        <v>0.01</v>
      </c>
      <c r="BF1597">
        <v>0</v>
      </c>
      <c r="BG1597">
        <v>666.67</v>
      </c>
      <c r="BH1597">
        <v>0.01</v>
      </c>
      <c r="BI1597">
        <v>0.02</v>
      </c>
      <c r="BJ1597">
        <v>1500</v>
      </c>
      <c r="BK1597">
        <v>0</v>
      </c>
      <c r="BL1597">
        <v>0</v>
      </c>
      <c r="BM1597">
        <v>0</v>
      </c>
      <c r="BN1597">
        <v>0</v>
      </c>
      <c r="BO1597">
        <v>0</v>
      </c>
      <c r="BP1597">
        <v>0</v>
      </c>
      <c r="BQ1597">
        <v>1.0900000000000001</v>
      </c>
      <c r="BR1597">
        <v>7.06</v>
      </c>
      <c r="BS1597">
        <v>6469.69</v>
      </c>
      <c r="BT1597">
        <v>0</v>
      </c>
      <c r="BU1597">
        <v>0</v>
      </c>
      <c r="BV1597">
        <v>0</v>
      </c>
      <c r="BW1597">
        <v>0</v>
      </c>
      <c r="BX1597">
        <v>0</v>
      </c>
      <c r="BY1597">
        <v>0</v>
      </c>
      <c r="BZ1597">
        <v>23.87</v>
      </c>
      <c r="CA1597">
        <v>0.1</v>
      </c>
      <c r="CB1597">
        <v>0</v>
      </c>
    </row>
    <row r="1598" spans="1:80" x14ac:dyDescent="0.35">
      <c r="A1598">
        <v>208</v>
      </c>
      <c r="B1598">
        <v>2010</v>
      </c>
      <c r="C1598">
        <v>12</v>
      </c>
      <c r="D1598" t="s">
        <v>273</v>
      </c>
      <c r="E1598" t="s">
        <v>292</v>
      </c>
      <c r="F1598">
        <v>73.48</v>
      </c>
      <c r="G1598">
        <v>169.59</v>
      </c>
      <c r="H1598">
        <v>2307.98</v>
      </c>
      <c r="I1598">
        <v>224.15</v>
      </c>
      <c r="J1598">
        <v>832.36</v>
      </c>
      <c r="K1598">
        <v>3713.41</v>
      </c>
      <c r="L1598">
        <v>24.98</v>
      </c>
      <c r="M1598">
        <v>32.03</v>
      </c>
      <c r="N1598">
        <v>1282.23</v>
      </c>
      <c r="O1598">
        <v>0</v>
      </c>
      <c r="P1598">
        <v>0</v>
      </c>
      <c r="Q1598">
        <v>0</v>
      </c>
      <c r="R1598">
        <v>24.98</v>
      </c>
      <c r="S1598">
        <v>32.03</v>
      </c>
      <c r="T1598">
        <v>1282.23</v>
      </c>
      <c r="U1598">
        <v>18.79</v>
      </c>
      <c r="V1598">
        <v>35.700000000000003</v>
      </c>
      <c r="W1598">
        <v>1899.95</v>
      </c>
      <c r="X1598">
        <v>34.72</v>
      </c>
      <c r="Y1598">
        <v>43.67</v>
      </c>
      <c r="Z1598">
        <v>1257.78</v>
      </c>
      <c r="AA1598">
        <v>0</v>
      </c>
      <c r="AB1598">
        <v>0</v>
      </c>
      <c r="AC1598">
        <v>0</v>
      </c>
      <c r="AD1598">
        <v>9.94</v>
      </c>
      <c r="AE1598">
        <v>26.25</v>
      </c>
      <c r="AF1598">
        <v>2640.85</v>
      </c>
      <c r="AG1598">
        <v>40.61</v>
      </c>
      <c r="AH1598">
        <v>62.21</v>
      </c>
      <c r="AI1598">
        <v>1531.89</v>
      </c>
      <c r="AJ1598">
        <v>14.48</v>
      </c>
      <c r="AK1598">
        <v>26.93</v>
      </c>
      <c r="AL1598">
        <v>1859.81</v>
      </c>
      <c r="AM1598">
        <v>21.06</v>
      </c>
      <c r="AN1598">
        <v>18.32</v>
      </c>
      <c r="AO1598">
        <v>869.9</v>
      </c>
      <c r="AP1598">
        <v>0.18</v>
      </c>
      <c r="AQ1598">
        <v>0.17</v>
      </c>
      <c r="AR1598">
        <v>944.44</v>
      </c>
      <c r="AS1598">
        <v>3.5</v>
      </c>
      <c r="AT1598">
        <v>0.7</v>
      </c>
      <c r="AU1598">
        <v>200</v>
      </c>
      <c r="AV1598">
        <v>37.76</v>
      </c>
      <c r="AW1598">
        <v>50.63</v>
      </c>
      <c r="AX1598">
        <v>1340.84</v>
      </c>
      <c r="AY1598">
        <v>0</v>
      </c>
      <c r="AZ1598">
        <v>0</v>
      </c>
      <c r="BA1598">
        <v>0</v>
      </c>
      <c r="BB1598">
        <v>0</v>
      </c>
      <c r="BC1598">
        <v>0</v>
      </c>
      <c r="BD1598">
        <v>0</v>
      </c>
      <c r="BE1598">
        <v>0.02</v>
      </c>
      <c r="BF1598">
        <v>0.01</v>
      </c>
      <c r="BG1598">
        <v>500</v>
      </c>
      <c r="BH1598">
        <v>0.38</v>
      </c>
      <c r="BI1598">
        <v>0.67</v>
      </c>
      <c r="BJ1598">
        <v>1763.16</v>
      </c>
      <c r="BK1598">
        <v>0.11</v>
      </c>
      <c r="BL1598">
        <v>0.15</v>
      </c>
      <c r="BM1598">
        <v>1363.64</v>
      </c>
      <c r="BN1598">
        <v>41.94</v>
      </c>
      <c r="BO1598">
        <v>52.31</v>
      </c>
      <c r="BP1598">
        <v>1247.26</v>
      </c>
      <c r="BQ1598">
        <v>5.35</v>
      </c>
      <c r="BR1598">
        <v>25.77</v>
      </c>
      <c r="BS1598">
        <v>4816.82</v>
      </c>
      <c r="BT1598">
        <v>0</v>
      </c>
      <c r="BU1598">
        <v>0</v>
      </c>
      <c r="BV1598">
        <v>0</v>
      </c>
      <c r="BW1598">
        <v>1.24</v>
      </c>
      <c r="BX1598">
        <v>23.19</v>
      </c>
      <c r="BY1598">
        <v>24.43</v>
      </c>
      <c r="BZ1598">
        <v>15.26</v>
      </c>
      <c r="CA1598">
        <v>1.32</v>
      </c>
      <c r="CB1598">
        <v>17.68</v>
      </c>
    </row>
    <row r="1599" spans="1:80" x14ac:dyDescent="0.35">
      <c r="A1599">
        <v>208</v>
      </c>
      <c r="B1599">
        <v>2011</v>
      </c>
      <c r="C1599">
        <v>12</v>
      </c>
      <c r="D1599" t="s">
        <v>273</v>
      </c>
      <c r="E1599" t="s">
        <v>292</v>
      </c>
      <c r="F1599">
        <v>74.540000000000006</v>
      </c>
      <c r="G1599">
        <v>200.68</v>
      </c>
      <c r="H1599">
        <v>2692.25</v>
      </c>
      <c r="I1599">
        <v>223.52</v>
      </c>
      <c r="J1599">
        <v>836.46</v>
      </c>
      <c r="K1599">
        <v>3742.22</v>
      </c>
      <c r="L1599">
        <v>25.93</v>
      </c>
      <c r="M1599">
        <v>35.67</v>
      </c>
      <c r="N1599">
        <v>1375.63</v>
      </c>
      <c r="O1599">
        <v>0</v>
      </c>
      <c r="P1599">
        <v>0</v>
      </c>
      <c r="Q1599">
        <v>0</v>
      </c>
      <c r="R1599">
        <v>25.93</v>
      </c>
      <c r="S1599">
        <v>35.67</v>
      </c>
      <c r="T1599">
        <v>1375.63</v>
      </c>
      <c r="U1599">
        <v>18.440000000000001</v>
      </c>
      <c r="V1599">
        <v>35.76</v>
      </c>
      <c r="W1599">
        <v>1939.26</v>
      </c>
      <c r="X1599">
        <v>36.049999999999997</v>
      </c>
      <c r="Y1599">
        <v>51.49</v>
      </c>
      <c r="Z1599">
        <v>1428.29</v>
      </c>
      <c r="AA1599">
        <v>0</v>
      </c>
      <c r="AB1599">
        <v>0</v>
      </c>
      <c r="AC1599">
        <v>0</v>
      </c>
      <c r="AD1599">
        <v>10.029999999999999</v>
      </c>
      <c r="AE1599">
        <v>29.65</v>
      </c>
      <c r="AF1599">
        <v>2956.13</v>
      </c>
      <c r="AG1599">
        <v>40.06</v>
      </c>
      <c r="AH1599">
        <v>60.34</v>
      </c>
      <c r="AI1599">
        <v>1506.24</v>
      </c>
      <c r="AJ1599">
        <v>15.06</v>
      </c>
      <c r="AK1599">
        <v>28.73</v>
      </c>
      <c r="AL1599">
        <v>1907.7</v>
      </c>
      <c r="AM1599">
        <v>19.46</v>
      </c>
      <c r="AN1599">
        <v>17.07</v>
      </c>
      <c r="AO1599">
        <v>877.18</v>
      </c>
      <c r="AP1599">
        <v>0.34</v>
      </c>
      <c r="AQ1599">
        <v>0.34</v>
      </c>
      <c r="AR1599">
        <v>1000</v>
      </c>
      <c r="AS1599">
        <v>4.3899999999999997</v>
      </c>
      <c r="AT1599">
        <v>1.1499999999999999</v>
      </c>
      <c r="AU1599">
        <v>261.95999999999998</v>
      </c>
      <c r="AV1599">
        <v>37.04</v>
      </c>
      <c r="AW1599">
        <v>47.28</v>
      </c>
      <c r="AX1599">
        <v>1276.46</v>
      </c>
      <c r="AY1599">
        <v>0</v>
      </c>
      <c r="AZ1599">
        <v>0</v>
      </c>
      <c r="BA1599">
        <v>0</v>
      </c>
      <c r="BB1599">
        <v>0</v>
      </c>
      <c r="BC1599">
        <v>0</v>
      </c>
      <c r="BD1599">
        <v>0</v>
      </c>
      <c r="BE1599">
        <v>0.03</v>
      </c>
      <c r="BF1599">
        <v>0.01</v>
      </c>
      <c r="BG1599">
        <v>333.33</v>
      </c>
      <c r="BH1599">
        <v>0.3</v>
      </c>
      <c r="BI1599">
        <v>0.53</v>
      </c>
      <c r="BJ1599">
        <v>1766.67</v>
      </c>
      <c r="BK1599">
        <v>0.11</v>
      </c>
      <c r="BL1599">
        <v>0.14000000000000001</v>
      </c>
      <c r="BM1599">
        <v>1272.73</v>
      </c>
      <c r="BN1599">
        <v>41.9</v>
      </c>
      <c r="BO1599">
        <v>48.91</v>
      </c>
      <c r="BP1599">
        <v>1167.3</v>
      </c>
      <c r="BQ1599">
        <v>5.37</v>
      </c>
      <c r="BR1599">
        <v>28.05</v>
      </c>
      <c r="BS1599">
        <v>5223.46</v>
      </c>
      <c r="BT1599">
        <v>0</v>
      </c>
      <c r="BU1599">
        <v>0</v>
      </c>
      <c r="BV1599">
        <v>0</v>
      </c>
      <c r="BW1599">
        <v>0</v>
      </c>
      <c r="BX1599">
        <v>0</v>
      </c>
      <c r="BY1599">
        <v>0</v>
      </c>
      <c r="BZ1599">
        <v>15.13</v>
      </c>
      <c r="CA1599">
        <v>1.34</v>
      </c>
      <c r="CB1599">
        <v>0</v>
      </c>
    </row>
    <row r="1600" spans="1:80" x14ac:dyDescent="0.35">
      <c r="A1600">
        <v>208</v>
      </c>
      <c r="B1600">
        <v>2012</v>
      </c>
      <c r="C1600">
        <v>12</v>
      </c>
      <c r="D1600" t="s">
        <v>273</v>
      </c>
      <c r="E1600" t="s">
        <v>292</v>
      </c>
      <c r="F1600">
        <v>71.56</v>
      </c>
      <c r="G1600">
        <v>194.06</v>
      </c>
      <c r="H1600">
        <v>2711.85</v>
      </c>
      <c r="I1600">
        <v>227.47</v>
      </c>
      <c r="J1600">
        <v>816.25</v>
      </c>
      <c r="K1600">
        <v>3588.39</v>
      </c>
      <c r="L1600">
        <v>26.06</v>
      </c>
      <c r="M1600">
        <v>38.880000000000003</v>
      </c>
      <c r="N1600">
        <v>1491.94</v>
      </c>
      <c r="O1600">
        <v>0</v>
      </c>
      <c r="P1600">
        <v>0</v>
      </c>
      <c r="Q1600">
        <v>0</v>
      </c>
      <c r="R1600">
        <v>26.06</v>
      </c>
      <c r="S1600">
        <v>38.880000000000003</v>
      </c>
      <c r="T1600">
        <v>1491.94</v>
      </c>
      <c r="U1600">
        <v>18.48</v>
      </c>
      <c r="V1600">
        <v>43.14</v>
      </c>
      <c r="W1600">
        <v>2334.42</v>
      </c>
      <c r="X1600">
        <v>33.119999999999997</v>
      </c>
      <c r="Y1600">
        <v>55.29</v>
      </c>
      <c r="Z1600">
        <v>1669.38</v>
      </c>
      <c r="AA1600">
        <v>0</v>
      </c>
      <c r="AB1600">
        <v>0</v>
      </c>
      <c r="AC1600">
        <v>0</v>
      </c>
      <c r="AD1600">
        <v>9.5299999999999994</v>
      </c>
      <c r="AE1600">
        <v>29.77</v>
      </c>
      <c r="AF1600">
        <v>3123.82</v>
      </c>
      <c r="AG1600">
        <v>38.659999999999997</v>
      </c>
      <c r="AH1600">
        <v>51.37</v>
      </c>
      <c r="AI1600">
        <v>1328.76</v>
      </c>
      <c r="AJ1600">
        <v>14.87</v>
      </c>
      <c r="AK1600">
        <v>27.04</v>
      </c>
      <c r="AL1600">
        <v>1818.43</v>
      </c>
      <c r="AM1600">
        <v>18.989999999999998</v>
      </c>
      <c r="AN1600">
        <v>17.41</v>
      </c>
      <c r="AO1600">
        <v>916.8</v>
      </c>
      <c r="AP1600">
        <v>0.4</v>
      </c>
      <c r="AQ1600">
        <v>0.4</v>
      </c>
      <c r="AR1600">
        <v>1000</v>
      </c>
      <c r="AS1600">
        <v>4.45</v>
      </c>
      <c r="AT1600">
        <v>0.89</v>
      </c>
      <c r="AU1600">
        <v>200</v>
      </c>
      <c r="AV1600">
        <v>38.08</v>
      </c>
      <c r="AW1600">
        <v>52.36</v>
      </c>
      <c r="AX1600">
        <v>1375</v>
      </c>
      <c r="AY1600">
        <v>0</v>
      </c>
      <c r="AZ1600">
        <v>0</v>
      </c>
      <c r="BA1600">
        <v>0</v>
      </c>
      <c r="BB1600">
        <v>0</v>
      </c>
      <c r="BC1600">
        <v>0</v>
      </c>
      <c r="BD1600">
        <v>0</v>
      </c>
      <c r="BE1600">
        <v>0.02</v>
      </c>
      <c r="BF1600">
        <v>0.01</v>
      </c>
      <c r="BG1600">
        <v>500</v>
      </c>
      <c r="BH1600">
        <v>0.44</v>
      </c>
      <c r="BI1600">
        <v>0.34</v>
      </c>
      <c r="BJ1600">
        <v>772.73</v>
      </c>
      <c r="BK1600">
        <v>0.12</v>
      </c>
      <c r="BL1600">
        <v>0.16</v>
      </c>
      <c r="BM1600">
        <v>1333.33</v>
      </c>
      <c r="BN1600">
        <v>43.48</v>
      </c>
      <c r="BO1600">
        <v>54.15</v>
      </c>
      <c r="BP1600">
        <v>1245.4000000000001</v>
      </c>
      <c r="BQ1600">
        <v>5.61</v>
      </c>
      <c r="BR1600">
        <v>32.39</v>
      </c>
      <c r="BS1600">
        <v>5773.62</v>
      </c>
      <c r="BT1600">
        <v>0</v>
      </c>
      <c r="BU1600">
        <v>0</v>
      </c>
      <c r="BV1600">
        <v>0</v>
      </c>
      <c r="BW1600">
        <v>1.93</v>
      </c>
      <c r="BX1600">
        <v>23.22</v>
      </c>
      <c r="BY1600">
        <v>25.15</v>
      </c>
      <c r="BZ1600">
        <v>15.87</v>
      </c>
      <c r="CA1600">
        <v>1.35</v>
      </c>
      <c r="CB1600">
        <v>17.23</v>
      </c>
    </row>
    <row r="1601" spans="1:80" x14ac:dyDescent="0.35">
      <c r="A1601">
        <v>208</v>
      </c>
      <c r="B1601">
        <v>2013</v>
      </c>
      <c r="C1601">
        <v>12</v>
      </c>
      <c r="D1601" t="s">
        <v>273</v>
      </c>
      <c r="E1601" t="s">
        <v>292</v>
      </c>
      <c r="F1601">
        <v>75.03</v>
      </c>
      <c r="G1601">
        <v>198.24</v>
      </c>
      <c r="H1601">
        <v>2642.14</v>
      </c>
      <c r="I1601">
        <v>230.32</v>
      </c>
      <c r="J1601">
        <v>852.79</v>
      </c>
      <c r="K1601">
        <v>3702.63</v>
      </c>
      <c r="L1601">
        <v>23.27</v>
      </c>
      <c r="M1601">
        <v>32.76</v>
      </c>
      <c r="N1601">
        <v>1407.82</v>
      </c>
      <c r="O1601">
        <v>0</v>
      </c>
      <c r="P1601">
        <v>0</v>
      </c>
      <c r="Q1601">
        <v>0</v>
      </c>
      <c r="R1601">
        <v>23.27</v>
      </c>
      <c r="S1601">
        <v>32.76</v>
      </c>
      <c r="T1601">
        <v>1407.82</v>
      </c>
      <c r="U1601">
        <v>17.73</v>
      </c>
      <c r="V1601">
        <v>43.19</v>
      </c>
      <c r="W1601">
        <v>2435.98</v>
      </c>
      <c r="X1601">
        <v>33.630000000000003</v>
      </c>
      <c r="Y1601">
        <v>63.96</v>
      </c>
      <c r="Z1601">
        <v>1901.87</v>
      </c>
      <c r="AA1601">
        <v>0</v>
      </c>
      <c r="AB1601">
        <v>0</v>
      </c>
      <c r="AC1601">
        <v>0</v>
      </c>
      <c r="AD1601">
        <v>9.06</v>
      </c>
      <c r="AE1601">
        <v>26.28</v>
      </c>
      <c r="AF1601">
        <v>2900.66</v>
      </c>
      <c r="AG1601">
        <v>31.97</v>
      </c>
      <c r="AH1601">
        <v>20.09</v>
      </c>
      <c r="AI1601">
        <v>628.4</v>
      </c>
      <c r="AJ1601">
        <v>12.44</v>
      </c>
      <c r="AK1601">
        <v>21.86</v>
      </c>
      <c r="AL1601">
        <v>1757.23</v>
      </c>
      <c r="AM1601">
        <v>20.059999999999999</v>
      </c>
      <c r="AN1601">
        <v>15.55</v>
      </c>
      <c r="AO1601">
        <v>775.17</v>
      </c>
      <c r="AP1601">
        <v>0.2</v>
      </c>
      <c r="AQ1601">
        <v>0.18</v>
      </c>
      <c r="AR1601">
        <v>900</v>
      </c>
      <c r="AS1601">
        <v>4.8899999999999997</v>
      </c>
      <c r="AT1601">
        <v>0.17</v>
      </c>
      <c r="AU1601">
        <v>34.76</v>
      </c>
      <c r="AV1601">
        <v>36.979999999999997</v>
      </c>
      <c r="AW1601">
        <v>38.99</v>
      </c>
      <c r="AX1601">
        <v>1054.3499999999999</v>
      </c>
      <c r="AY1601">
        <v>0</v>
      </c>
      <c r="AZ1601">
        <v>0</v>
      </c>
      <c r="BA1601">
        <v>0</v>
      </c>
      <c r="BB1601">
        <v>0</v>
      </c>
      <c r="BC1601">
        <v>0</v>
      </c>
      <c r="BD1601">
        <v>0</v>
      </c>
      <c r="BE1601">
        <v>0.14000000000000001</v>
      </c>
      <c r="BF1601">
        <v>0.05</v>
      </c>
      <c r="BG1601">
        <v>357.14</v>
      </c>
      <c r="BH1601">
        <v>0</v>
      </c>
      <c r="BI1601">
        <v>0</v>
      </c>
      <c r="BJ1601">
        <v>0</v>
      </c>
      <c r="BK1601">
        <v>0.1</v>
      </c>
      <c r="BL1601">
        <v>0.06</v>
      </c>
      <c r="BM1601">
        <v>600</v>
      </c>
      <c r="BN1601">
        <v>42.3</v>
      </c>
      <c r="BO1601">
        <v>39.450000000000003</v>
      </c>
      <c r="BP1601">
        <v>932.62</v>
      </c>
      <c r="BQ1601">
        <v>5.42</v>
      </c>
      <c r="BR1601">
        <v>30.57</v>
      </c>
      <c r="BS1601">
        <v>5640.22</v>
      </c>
      <c r="BT1601">
        <v>0</v>
      </c>
      <c r="BU1601">
        <v>0</v>
      </c>
      <c r="BV1601">
        <v>0</v>
      </c>
      <c r="BW1601">
        <v>0</v>
      </c>
      <c r="BX1601">
        <v>0</v>
      </c>
      <c r="BY1601">
        <v>0</v>
      </c>
      <c r="BZ1601">
        <v>15.46</v>
      </c>
      <c r="CA1601">
        <v>0.59</v>
      </c>
      <c r="CB1601">
        <v>0</v>
      </c>
    </row>
    <row r="1602" spans="1:80" x14ac:dyDescent="0.35">
      <c r="A1602">
        <v>208</v>
      </c>
      <c r="B1602">
        <v>2014</v>
      </c>
      <c r="C1602">
        <v>12</v>
      </c>
      <c r="D1602" t="s">
        <v>273</v>
      </c>
      <c r="E1602" t="s">
        <v>292</v>
      </c>
      <c r="F1602">
        <v>67.39</v>
      </c>
      <c r="G1602">
        <v>161.97</v>
      </c>
      <c r="H1602">
        <v>2403.4699999999998</v>
      </c>
      <c r="I1602">
        <v>224.85</v>
      </c>
      <c r="J1602">
        <v>358.71</v>
      </c>
      <c r="K1602">
        <v>1595.33</v>
      </c>
      <c r="L1602">
        <v>24.05</v>
      </c>
      <c r="M1602">
        <v>22.81</v>
      </c>
      <c r="N1602">
        <v>948.44</v>
      </c>
      <c r="O1602">
        <v>0</v>
      </c>
      <c r="P1602">
        <v>0</v>
      </c>
      <c r="Q1602">
        <v>0</v>
      </c>
      <c r="R1602">
        <v>24.05</v>
      </c>
      <c r="S1602">
        <v>22.81</v>
      </c>
      <c r="T1602">
        <v>948.44</v>
      </c>
      <c r="U1602">
        <v>19.149999999999999</v>
      </c>
      <c r="V1602">
        <v>39.94</v>
      </c>
      <c r="W1602">
        <v>2085.64</v>
      </c>
      <c r="X1602">
        <v>32.380000000000003</v>
      </c>
      <c r="Y1602">
        <v>45.14</v>
      </c>
      <c r="Z1602">
        <v>1394.07</v>
      </c>
      <c r="AA1602">
        <v>0</v>
      </c>
      <c r="AB1602">
        <v>0</v>
      </c>
      <c r="AC1602">
        <v>0</v>
      </c>
      <c r="AD1602">
        <v>12.16</v>
      </c>
      <c r="AE1602">
        <v>16.649999999999999</v>
      </c>
      <c r="AF1602">
        <v>1369.24</v>
      </c>
      <c r="AG1602">
        <v>37.99</v>
      </c>
      <c r="AH1602">
        <v>17.91</v>
      </c>
      <c r="AI1602">
        <v>471.44</v>
      </c>
      <c r="AJ1602">
        <v>12.5</v>
      </c>
      <c r="AK1602">
        <v>7.49</v>
      </c>
      <c r="AL1602">
        <v>599.20000000000005</v>
      </c>
      <c r="AM1602">
        <v>0</v>
      </c>
      <c r="AN1602">
        <v>0</v>
      </c>
      <c r="AO1602">
        <v>0</v>
      </c>
      <c r="AP1602">
        <v>0.1</v>
      </c>
      <c r="AQ1602">
        <v>0.09</v>
      </c>
      <c r="AR1602">
        <v>900</v>
      </c>
      <c r="AS1602">
        <v>5.04</v>
      </c>
      <c r="AT1602">
        <v>0.21</v>
      </c>
      <c r="AU1602">
        <v>41.67</v>
      </c>
      <c r="AV1602">
        <v>34.729999999999997</v>
      </c>
      <c r="AW1602">
        <v>24.61</v>
      </c>
      <c r="AX1602">
        <v>708.61</v>
      </c>
      <c r="AY1602">
        <v>0</v>
      </c>
      <c r="AZ1602">
        <v>0</v>
      </c>
      <c r="BA1602">
        <v>0</v>
      </c>
      <c r="BB1602">
        <v>0</v>
      </c>
      <c r="BC1602">
        <v>0</v>
      </c>
      <c r="BD1602">
        <v>0</v>
      </c>
      <c r="BE1602">
        <v>0.01</v>
      </c>
      <c r="BF1602">
        <v>0</v>
      </c>
      <c r="BG1602">
        <v>0</v>
      </c>
      <c r="BH1602">
        <v>0.15</v>
      </c>
      <c r="BI1602">
        <v>0.24</v>
      </c>
      <c r="BJ1602">
        <v>1600</v>
      </c>
      <c r="BK1602">
        <v>0.02</v>
      </c>
      <c r="BL1602">
        <v>0.01</v>
      </c>
      <c r="BM1602">
        <v>500</v>
      </c>
      <c r="BN1602">
        <v>0</v>
      </c>
      <c r="BO1602">
        <v>0</v>
      </c>
      <c r="BP1602">
        <v>0</v>
      </c>
      <c r="BQ1602">
        <v>5.12</v>
      </c>
      <c r="BR1602">
        <v>27.3</v>
      </c>
      <c r="BS1602">
        <v>5332.03</v>
      </c>
      <c r="BT1602">
        <v>0</v>
      </c>
      <c r="BU1602">
        <v>0</v>
      </c>
      <c r="BV1602">
        <v>0</v>
      </c>
      <c r="BW1602">
        <v>3.13</v>
      </c>
      <c r="BX1602">
        <v>24.18</v>
      </c>
      <c r="BY1602">
        <v>27.32</v>
      </c>
      <c r="BZ1602">
        <v>15.54</v>
      </c>
      <c r="CA1602">
        <v>1.1200000000000001</v>
      </c>
      <c r="CB1602">
        <v>18.100000000000001</v>
      </c>
    </row>
    <row r="1603" spans="1:80" x14ac:dyDescent="0.35">
      <c r="A1603">
        <v>208</v>
      </c>
      <c r="B1603">
        <v>2015</v>
      </c>
      <c r="C1603">
        <v>12</v>
      </c>
      <c r="D1603" t="s">
        <v>273</v>
      </c>
      <c r="E1603" t="s">
        <v>292</v>
      </c>
      <c r="F1603">
        <v>69.58</v>
      </c>
      <c r="G1603">
        <v>172.09</v>
      </c>
      <c r="H1603">
        <v>2473.27</v>
      </c>
      <c r="I1603">
        <v>225.57</v>
      </c>
      <c r="J1603">
        <v>589.25</v>
      </c>
      <c r="K1603">
        <v>2612.27</v>
      </c>
      <c r="L1603">
        <v>22.87</v>
      </c>
      <c r="M1603">
        <v>19.61</v>
      </c>
      <c r="N1603">
        <v>857.46</v>
      </c>
      <c r="O1603">
        <v>0</v>
      </c>
      <c r="P1603">
        <v>0</v>
      </c>
      <c r="Q1603">
        <v>0</v>
      </c>
      <c r="R1603">
        <v>22.87</v>
      </c>
      <c r="S1603">
        <v>19.61</v>
      </c>
      <c r="T1603">
        <v>857.46</v>
      </c>
      <c r="U1603">
        <v>23.91</v>
      </c>
      <c r="V1603">
        <v>38.909999999999997</v>
      </c>
      <c r="W1603">
        <v>1627.35</v>
      </c>
      <c r="X1603">
        <v>35.409999999999997</v>
      </c>
      <c r="Y1603">
        <v>86.52</v>
      </c>
      <c r="Z1603">
        <v>2443.38</v>
      </c>
      <c r="AA1603">
        <v>0</v>
      </c>
      <c r="AB1603">
        <v>0</v>
      </c>
      <c r="AC1603">
        <v>0</v>
      </c>
      <c r="AD1603">
        <v>10.35</v>
      </c>
      <c r="AE1603">
        <v>19.559999999999999</v>
      </c>
      <c r="AF1603">
        <v>1889.86</v>
      </c>
      <c r="AG1603">
        <v>32.9</v>
      </c>
      <c r="AH1603">
        <v>30.05</v>
      </c>
      <c r="AI1603">
        <v>913.37</v>
      </c>
      <c r="AJ1603">
        <v>12.21</v>
      </c>
      <c r="AK1603">
        <v>5.76</v>
      </c>
      <c r="AL1603">
        <v>471.74</v>
      </c>
      <c r="AM1603">
        <v>19.54</v>
      </c>
      <c r="AN1603">
        <v>12.56</v>
      </c>
      <c r="AO1603">
        <v>642.89</v>
      </c>
      <c r="AP1603">
        <v>0.19</v>
      </c>
      <c r="AQ1603">
        <v>0.12</v>
      </c>
      <c r="AR1603">
        <v>631.58000000000004</v>
      </c>
      <c r="AS1603">
        <v>5.97</v>
      </c>
      <c r="AT1603">
        <v>0.36</v>
      </c>
      <c r="AU1603">
        <v>60.3</v>
      </c>
      <c r="AV1603">
        <v>38.82</v>
      </c>
      <c r="AW1603">
        <v>41.15</v>
      </c>
      <c r="AX1603">
        <v>1060.02</v>
      </c>
      <c r="AY1603">
        <v>0</v>
      </c>
      <c r="AZ1603">
        <v>0</v>
      </c>
      <c r="BA1603">
        <v>0</v>
      </c>
      <c r="BB1603">
        <v>0</v>
      </c>
      <c r="BC1603">
        <v>0</v>
      </c>
      <c r="BD1603">
        <v>0</v>
      </c>
      <c r="BE1603">
        <v>0.28999999999999998</v>
      </c>
      <c r="BF1603">
        <v>0.06</v>
      </c>
      <c r="BG1603">
        <v>206.9</v>
      </c>
      <c r="BH1603">
        <v>0.16</v>
      </c>
      <c r="BI1603">
        <v>0.26</v>
      </c>
      <c r="BJ1603">
        <v>1625</v>
      </c>
      <c r="BK1603">
        <v>0.01</v>
      </c>
      <c r="BL1603">
        <v>0</v>
      </c>
      <c r="BM1603">
        <v>181.82</v>
      </c>
      <c r="BN1603">
        <v>0</v>
      </c>
      <c r="BO1603">
        <v>0</v>
      </c>
      <c r="BP1603">
        <v>0</v>
      </c>
      <c r="BQ1603">
        <v>4.82</v>
      </c>
      <c r="BR1603">
        <v>25.83</v>
      </c>
      <c r="BS1603">
        <v>5356.17</v>
      </c>
      <c r="BT1603">
        <v>0</v>
      </c>
      <c r="BU1603">
        <v>0</v>
      </c>
      <c r="BV1603">
        <v>0</v>
      </c>
      <c r="BW1603">
        <v>0</v>
      </c>
      <c r="BX1603">
        <v>0</v>
      </c>
      <c r="BY1603">
        <v>0</v>
      </c>
      <c r="BZ1603">
        <v>15.52</v>
      </c>
      <c r="CA1603">
        <v>1</v>
      </c>
      <c r="CB1603">
        <v>19.63</v>
      </c>
    </row>
    <row r="1604" spans="1:80" x14ac:dyDescent="0.35">
      <c r="A1604">
        <v>208</v>
      </c>
      <c r="B1604">
        <v>2016</v>
      </c>
      <c r="C1604">
        <v>12</v>
      </c>
      <c r="D1604" t="s">
        <v>273</v>
      </c>
      <c r="E1604" t="s">
        <v>292</v>
      </c>
      <c r="F1604">
        <v>77.92</v>
      </c>
      <c r="G1604">
        <v>238.75</v>
      </c>
      <c r="H1604">
        <v>3064.24</v>
      </c>
      <c r="I1604">
        <v>225.59</v>
      </c>
      <c r="J1604">
        <v>980.36</v>
      </c>
      <c r="K1604">
        <v>4345.8</v>
      </c>
      <c r="L1604">
        <v>25.69</v>
      </c>
      <c r="M1604">
        <v>29.77</v>
      </c>
      <c r="N1604">
        <v>1158.8800000000001</v>
      </c>
      <c r="O1604">
        <v>0</v>
      </c>
      <c r="P1604">
        <v>0</v>
      </c>
      <c r="Q1604">
        <v>0</v>
      </c>
      <c r="R1604">
        <v>25.69</v>
      </c>
      <c r="S1604">
        <v>29.77</v>
      </c>
      <c r="T1604">
        <v>1158.8800000000001</v>
      </c>
      <c r="U1604">
        <v>18.63</v>
      </c>
      <c r="V1604">
        <v>45.08</v>
      </c>
      <c r="W1604">
        <v>2420.54</v>
      </c>
      <c r="X1604">
        <v>41.85</v>
      </c>
      <c r="Y1604">
        <v>107.27</v>
      </c>
      <c r="Z1604">
        <v>2563.33</v>
      </c>
      <c r="AA1604">
        <v>0</v>
      </c>
      <c r="AB1604">
        <v>0</v>
      </c>
      <c r="AC1604">
        <v>0</v>
      </c>
      <c r="AD1604">
        <v>10.029999999999999</v>
      </c>
      <c r="AE1604">
        <v>19.63</v>
      </c>
      <c r="AF1604">
        <v>1957.13</v>
      </c>
      <c r="AG1604">
        <v>38.25</v>
      </c>
      <c r="AH1604">
        <v>49.8</v>
      </c>
      <c r="AI1604">
        <v>1301.8900000000001</v>
      </c>
      <c r="AJ1604">
        <v>14.19</v>
      </c>
      <c r="AK1604">
        <v>24.1</v>
      </c>
      <c r="AL1604">
        <v>1699.14</v>
      </c>
      <c r="AM1604">
        <v>22.41</v>
      </c>
      <c r="AN1604">
        <v>20.059999999999999</v>
      </c>
      <c r="AO1604">
        <v>895</v>
      </c>
      <c r="AP1604">
        <v>0.16</v>
      </c>
      <c r="AQ1604">
        <v>0.15</v>
      </c>
      <c r="AR1604">
        <v>906.83</v>
      </c>
      <c r="AS1604">
        <v>4.16</v>
      </c>
      <c r="AT1604">
        <v>0.94</v>
      </c>
      <c r="AU1604">
        <v>226.92</v>
      </c>
      <c r="AV1604">
        <v>36.43</v>
      </c>
      <c r="AW1604">
        <v>55.9</v>
      </c>
      <c r="AX1604">
        <v>1534.52</v>
      </c>
      <c r="AY1604">
        <v>0</v>
      </c>
      <c r="AZ1604">
        <v>0</v>
      </c>
      <c r="BA1604">
        <v>0</v>
      </c>
      <c r="BB1604">
        <v>0</v>
      </c>
      <c r="BC1604">
        <v>0</v>
      </c>
      <c r="BD1604">
        <v>0</v>
      </c>
      <c r="BE1604">
        <v>0.12</v>
      </c>
      <c r="BF1604">
        <v>0.06</v>
      </c>
      <c r="BG1604">
        <v>542.37</v>
      </c>
      <c r="BH1604">
        <v>0.09</v>
      </c>
      <c r="BI1604">
        <v>0.11</v>
      </c>
      <c r="BJ1604">
        <v>1173.9100000000001</v>
      </c>
      <c r="BK1604">
        <v>0.05</v>
      </c>
      <c r="BL1604">
        <v>0.03</v>
      </c>
      <c r="BM1604">
        <v>673.47</v>
      </c>
      <c r="BN1604">
        <v>0</v>
      </c>
      <c r="BO1604">
        <v>0</v>
      </c>
      <c r="BP1604">
        <v>0</v>
      </c>
      <c r="BQ1604">
        <v>5.33</v>
      </c>
      <c r="BR1604">
        <v>30.68</v>
      </c>
      <c r="BS1604">
        <v>5755.62</v>
      </c>
      <c r="BT1604">
        <v>0</v>
      </c>
      <c r="BU1604">
        <v>0</v>
      </c>
      <c r="BV1604">
        <v>0</v>
      </c>
      <c r="BW1604">
        <v>3.15</v>
      </c>
      <c r="BX1604">
        <v>28.75</v>
      </c>
      <c r="BY1604">
        <v>31.89</v>
      </c>
      <c r="BZ1604">
        <v>15.3</v>
      </c>
      <c r="CA1604">
        <v>1.06</v>
      </c>
      <c r="CB1604">
        <v>20.010000000000002</v>
      </c>
    </row>
    <row r="1605" spans="1:80" x14ac:dyDescent="0.35">
      <c r="A1605">
        <v>208</v>
      </c>
      <c r="B1605">
        <v>2017</v>
      </c>
      <c r="C1605">
        <v>12</v>
      </c>
      <c r="D1605" t="s">
        <v>273</v>
      </c>
      <c r="E1605" t="s">
        <v>292</v>
      </c>
      <c r="F1605">
        <v>73.989999999999995</v>
      </c>
      <c r="G1605">
        <v>221.22</v>
      </c>
      <c r="H1605">
        <v>2990</v>
      </c>
      <c r="I1605">
        <v>226.79</v>
      </c>
      <c r="J1605">
        <v>925.74</v>
      </c>
      <c r="K1605">
        <v>4081.94</v>
      </c>
      <c r="L1605">
        <v>23.44</v>
      </c>
      <c r="M1605">
        <v>48.88</v>
      </c>
      <c r="N1605">
        <v>2085.7199999999998</v>
      </c>
      <c r="O1605">
        <v>0</v>
      </c>
      <c r="P1605">
        <v>0</v>
      </c>
      <c r="Q1605">
        <v>0</v>
      </c>
      <c r="R1605">
        <v>23.44</v>
      </c>
      <c r="S1605">
        <v>48.88</v>
      </c>
      <c r="T1605">
        <v>2085.7199999999998</v>
      </c>
      <c r="U1605">
        <v>18.46</v>
      </c>
      <c r="V1605">
        <v>34.01</v>
      </c>
      <c r="W1605">
        <v>1842.16</v>
      </c>
      <c r="X1605">
        <v>34.24</v>
      </c>
      <c r="Y1605">
        <v>110.49</v>
      </c>
      <c r="Z1605">
        <v>3226.65</v>
      </c>
      <c r="AA1605">
        <v>0</v>
      </c>
      <c r="AB1605">
        <v>0</v>
      </c>
      <c r="AC1605">
        <v>0</v>
      </c>
      <c r="AD1605">
        <v>10.1</v>
      </c>
      <c r="AE1605">
        <v>28.23</v>
      </c>
      <c r="AF1605">
        <v>2795.23</v>
      </c>
      <c r="AG1605">
        <v>38.39</v>
      </c>
      <c r="AH1605">
        <v>67.44</v>
      </c>
      <c r="AI1605">
        <v>1756.69</v>
      </c>
      <c r="AJ1605">
        <v>12.86</v>
      </c>
      <c r="AK1605">
        <v>29.03</v>
      </c>
      <c r="AL1605">
        <v>2257.5300000000002</v>
      </c>
      <c r="AM1605">
        <v>22.63</v>
      </c>
      <c r="AN1605">
        <v>21.7</v>
      </c>
      <c r="AO1605">
        <v>958.85</v>
      </c>
      <c r="AP1605">
        <v>0.13</v>
      </c>
      <c r="AQ1605">
        <v>0.13</v>
      </c>
      <c r="AR1605">
        <v>1015.27</v>
      </c>
      <c r="AS1605">
        <v>3.91</v>
      </c>
      <c r="AT1605">
        <v>0.83</v>
      </c>
      <c r="AU1605">
        <v>211.75</v>
      </c>
      <c r="AV1605">
        <v>36.78</v>
      </c>
      <c r="AW1605">
        <v>54.79</v>
      </c>
      <c r="AX1605">
        <v>1489.59</v>
      </c>
      <c r="AY1605">
        <v>0</v>
      </c>
      <c r="AZ1605">
        <v>0</v>
      </c>
      <c r="BA1605">
        <v>0</v>
      </c>
      <c r="BB1605">
        <v>0</v>
      </c>
      <c r="BC1605">
        <v>0</v>
      </c>
      <c r="BD1605">
        <v>0</v>
      </c>
      <c r="BE1605">
        <v>0.49</v>
      </c>
      <c r="BF1605">
        <v>0.3</v>
      </c>
      <c r="BG1605">
        <v>600.80999999999995</v>
      </c>
      <c r="BH1605">
        <v>0.02</v>
      </c>
      <c r="BI1605">
        <v>0.03</v>
      </c>
      <c r="BJ1605">
        <v>1454.55</v>
      </c>
      <c r="BK1605">
        <v>0.05</v>
      </c>
      <c r="BL1605">
        <v>0.04</v>
      </c>
      <c r="BM1605">
        <v>775.51</v>
      </c>
      <c r="BN1605">
        <v>0</v>
      </c>
      <c r="BO1605">
        <v>0</v>
      </c>
      <c r="BP1605">
        <v>0</v>
      </c>
      <c r="BQ1605">
        <v>4.1100000000000003</v>
      </c>
      <c r="BR1605">
        <v>26.01</v>
      </c>
      <c r="BS1605">
        <v>6335.17</v>
      </c>
      <c r="BT1605">
        <v>0</v>
      </c>
      <c r="BU1605">
        <v>0</v>
      </c>
      <c r="BV1605">
        <v>0</v>
      </c>
      <c r="BW1605">
        <v>0</v>
      </c>
      <c r="BX1605">
        <v>0</v>
      </c>
      <c r="BY1605">
        <v>0</v>
      </c>
      <c r="BZ1605">
        <v>15.08</v>
      </c>
      <c r="CA1605">
        <v>1.05</v>
      </c>
      <c r="CB1605">
        <v>0</v>
      </c>
    </row>
    <row r="1606" spans="1:80" x14ac:dyDescent="0.35">
      <c r="A1606">
        <v>209</v>
      </c>
      <c r="B1606">
        <v>2010</v>
      </c>
      <c r="C1606">
        <v>12</v>
      </c>
      <c r="D1606" t="s">
        <v>273</v>
      </c>
      <c r="E1606" t="s">
        <v>293</v>
      </c>
      <c r="F1606">
        <v>71.47</v>
      </c>
      <c r="G1606">
        <v>150.61000000000001</v>
      </c>
      <c r="H1606">
        <v>2107.3200000000002</v>
      </c>
      <c r="I1606">
        <v>165.37</v>
      </c>
      <c r="J1606">
        <v>541.53</v>
      </c>
      <c r="K1606">
        <v>3274.66</v>
      </c>
      <c r="L1606">
        <v>10.69</v>
      </c>
      <c r="M1606">
        <v>15.49</v>
      </c>
      <c r="N1606">
        <v>1449.02</v>
      </c>
      <c r="O1606">
        <v>0</v>
      </c>
      <c r="P1606">
        <v>0</v>
      </c>
      <c r="Q1606">
        <v>0</v>
      </c>
      <c r="R1606">
        <v>10.69</v>
      </c>
      <c r="S1606">
        <v>15.49</v>
      </c>
      <c r="T1606">
        <v>1449.02</v>
      </c>
      <c r="U1606">
        <v>8.6199999999999992</v>
      </c>
      <c r="V1606">
        <v>8.16</v>
      </c>
      <c r="W1606">
        <v>946.64</v>
      </c>
      <c r="X1606">
        <v>0.35</v>
      </c>
      <c r="Y1606">
        <v>0.31</v>
      </c>
      <c r="Z1606">
        <v>885.71</v>
      </c>
      <c r="AA1606">
        <v>0</v>
      </c>
      <c r="AB1606">
        <v>0</v>
      </c>
      <c r="AC1606">
        <v>0</v>
      </c>
      <c r="AD1606">
        <v>4.45</v>
      </c>
      <c r="AE1606">
        <v>5.5</v>
      </c>
      <c r="AF1606">
        <v>1235.96</v>
      </c>
      <c r="AG1606">
        <v>44.73</v>
      </c>
      <c r="AH1606">
        <v>51.63</v>
      </c>
      <c r="AI1606">
        <v>1154.26</v>
      </c>
      <c r="AJ1606">
        <v>21.3</v>
      </c>
      <c r="AK1606">
        <v>20.61</v>
      </c>
      <c r="AL1606">
        <v>967.61</v>
      </c>
      <c r="AM1606">
        <v>16.36</v>
      </c>
      <c r="AN1606">
        <v>12.1</v>
      </c>
      <c r="AO1606">
        <v>739.61</v>
      </c>
      <c r="AP1606">
        <v>0.28999999999999998</v>
      </c>
      <c r="AQ1606">
        <v>0.28000000000000003</v>
      </c>
      <c r="AR1606">
        <v>965.52</v>
      </c>
      <c r="AS1606">
        <v>10.4</v>
      </c>
      <c r="AT1606">
        <v>2.14</v>
      </c>
      <c r="AU1606">
        <v>205.77</v>
      </c>
      <c r="AV1606">
        <v>14.91</v>
      </c>
      <c r="AW1606">
        <v>14.21</v>
      </c>
      <c r="AX1606">
        <v>953.05</v>
      </c>
      <c r="AY1606">
        <v>0</v>
      </c>
      <c r="AZ1606">
        <v>0</v>
      </c>
      <c r="BA1606">
        <v>0</v>
      </c>
      <c r="BB1606">
        <v>0</v>
      </c>
      <c r="BC1606">
        <v>0</v>
      </c>
      <c r="BD1606">
        <v>0</v>
      </c>
      <c r="BE1606">
        <v>0.15</v>
      </c>
      <c r="BF1606">
        <v>0.11</v>
      </c>
      <c r="BG1606">
        <v>733.33</v>
      </c>
      <c r="BH1606">
        <v>0.01</v>
      </c>
      <c r="BI1606">
        <v>0.01</v>
      </c>
      <c r="BJ1606">
        <v>1000</v>
      </c>
      <c r="BK1606">
        <v>0</v>
      </c>
      <c r="BL1606">
        <v>0</v>
      </c>
      <c r="BM1606">
        <v>0</v>
      </c>
      <c r="BN1606">
        <v>25.75</v>
      </c>
      <c r="BO1606">
        <v>16.75</v>
      </c>
      <c r="BP1606">
        <v>650.49</v>
      </c>
      <c r="BQ1606">
        <v>5.97</v>
      </c>
      <c r="BR1606">
        <v>34.799999999999997</v>
      </c>
      <c r="BS1606">
        <v>5829.15</v>
      </c>
      <c r="BT1606">
        <v>0</v>
      </c>
      <c r="BU1606">
        <v>0</v>
      </c>
      <c r="BV1606">
        <v>0</v>
      </c>
      <c r="BW1606">
        <v>0.97</v>
      </c>
      <c r="BX1606">
        <v>13.99</v>
      </c>
      <c r="BY1606">
        <v>14.96</v>
      </c>
      <c r="BZ1606">
        <v>8.1</v>
      </c>
      <c r="CA1606">
        <v>1.1100000000000001</v>
      </c>
      <c r="CB1606">
        <v>10.72</v>
      </c>
    </row>
    <row r="1607" spans="1:80" x14ac:dyDescent="0.35">
      <c r="A1607">
        <v>209</v>
      </c>
      <c r="B1607">
        <v>2011</v>
      </c>
      <c r="C1607">
        <v>12</v>
      </c>
      <c r="D1607" t="s">
        <v>273</v>
      </c>
      <c r="E1607" t="s">
        <v>293</v>
      </c>
      <c r="F1607">
        <v>79.78</v>
      </c>
      <c r="G1607">
        <v>186.54</v>
      </c>
      <c r="H1607">
        <v>2338.1799999999998</v>
      </c>
      <c r="I1607">
        <v>169.58</v>
      </c>
      <c r="J1607">
        <v>555.29999999999995</v>
      </c>
      <c r="K1607">
        <v>3274.56</v>
      </c>
      <c r="L1607">
        <v>9.7899999999999991</v>
      </c>
      <c r="M1607">
        <v>17.36</v>
      </c>
      <c r="N1607">
        <v>1773.24</v>
      </c>
      <c r="O1607">
        <v>0</v>
      </c>
      <c r="P1607">
        <v>0</v>
      </c>
      <c r="Q1607">
        <v>0</v>
      </c>
      <c r="R1607">
        <v>9.7899999999999991</v>
      </c>
      <c r="S1607">
        <v>17.36</v>
      </c>
      <c r="T1607">
        <v>1773.24</v>
      </c>
      <c r="U1607">
        <v>7.68</v>
      </c>
      <c r="V1607">
        <v>8.2799999999999994</v>
      </c>
      <c r="W1607">
        <v>1078.1199999999999</v>
      </c>
      <c r="X1607">
        <v>0.31</v>
      </c>
      <c r="Y1607">
        <v>0.31</v>
      </c>
      <c r="Z1607">
        <v>1000</v>
      </c>
      <c r="AA1607">
        <v>0</v>
      </c>
      <c r="AB1607">
        <v>0</v>
      </c>
      <c r="AC1607">
        <v>0</v>
      </c>
      <c r="AD1607">
        <v>4.08</v>
      </c>
      <c r="AE1607">
        <v>5.91</v>
      </c>
      <c r="AF1607">
        <v>1448.53</v>
      </c>
      <c r="AG1607">
        <v>42.9</v>
      </c>
      <c r="AH1607">
        <v>56.31</v>
      </c>
      <c r="AI1607">
        <v>1312.59</v>
      </c>
      <c r="AJ1607">
        <v>19.88</v>
      </c>
      <c r="AK1607">
        <v>21.28</v>
      </c>
      <c r="AL1607">
        <v>1070.42</v>
      </c>
      <c r="AM1607">
        <v>15.23</v>
      </c>
      <c r="AN1607">
        <v>12.38</v>
      </c>
      <c r="AO1607">
        <v>812.87</v>
      </c>
      <c r="AP1607">
        <v>0.28000000000000003</v>
      </c>
      <c r="AQ1607">
        <v>0.28000000000000003</v>
      </c>
      <c r="AR1607">
        <v>1000</v>
      </c>
      <c r="AS1607">
        <v>9.68</v>
      </c>
      <c r="AT1607">
        <v>2.58</v>
      </c>
      <c r="AU1607">
        <v>266.52999999999997</v>
      </c>
      <c r="AV1607">
        <v>14.69</v>
      </c>
      <c r="AW1607">
        <v>14.2</v>
      </c>
      <c r="AX1607">
        <v>966.64</v>
      </c>
      <c r="AY1607">
        <v>0</v>
      </c>
      <c r="AZ1607">
        <v>0</v>
      </c>
      <c r="BA1607">
        <v>0</v>
      </c>
      <c r="BB1607">
        <v>0</v>
      </c>
      <c r="BC1607">
        <v>0</v>
      </c>
      <c r="BD1607">
        <v>0</v>
      </c>
      <c r="BE1607">
        <v>0.13</v>
      </c>
      <c r="BF1607">
        <v>0.06</v>
      </c>
      <c r="BG1607">
        <v>461.54</v>
      </c>
      <c r="BH1607">
        <v>0.01</v>
      </c>
      <c r="BI1607">
        <v>0.01</v>
      </c>
      <c r="BJ1607">
        <v>1000</v>
      </c>
      <c r="BK1607">
        <v>0</v>
      </c>
      <c r="BL1607">
        <v>0</v>
      </c>
      <c r="BM1607">
        <v>0</v>
      </c>
      <c r="BN1607">
        <v>24.78</v>
      </c>
      <c r="BO1607">
        <v>17.11</v>
      </c>
      <c r="BP1607">
        <v>690.48</v>
      </c>
      <c r="BQ1607">
        <v>6.18</v>
      </c>
      <c r="BR1607">
        <v>34.659999999999997</v>
      </c>
      <c r="BS1607">
        <v>5608.41</v>
      </c>
      <c r="BT1607">
        <v>0</v>
      </c>
      <c r="BU1607">
        <v>0</v>
      </c>
      <c r="BV1607">
        <v>0</v>
      </c>
      <c r="BW1607">
        <v>0</v>
      </c>
      <c r="BX1607">
        <v>0</v>
      </c>
      <c r="BY1607">
        <v>0</v>
      </c>
      <c r="BZ1607">
        <v>8.1999999999999993</v>
      </c>
      <c r="CA1607">
        <v>1.33</v>
      </c>
      <c r="CB1607">
        <v>0</v>
      </c>
    </row>
    <row r="1608" spans="1:80" x14ac:dyDescent="0.35">
      <c r="A1608">
        <v>209</v>
      </c>
      <c r="B1608">
        <v>2012</v>
      </c>
      <c r="C1608">
        <v>12</v>
      </c>
      <c r="D1608" t="s">
        <v>273</v>
      </c>
      <c r="E1608" t="s">
        <v>293</v>
      </c>
      <c r="F1608">
        <v>77.16</v>
      </c>
      <c r="G1608">
        <v>189.52</v>
      </c>
      <c r="H1608">
        <v>2456.19</v>
      </c>
      <c r="I1608">
        <v>170.68</v>
      </c>
      <c r="J1608">
        <v>560.59</v>
      </c>
      <c r="K1608">
        <v>3284.45</v>
      </c>
      <c r="L1608">
        <v>9.51</v>
      </c>
      <c r="M1608">
        <v>15.06</v>
      </c>
      <c r="N1608">
        <v>1583.6</v>
      </c>
      <c r="O1608">
        <v>0</v>
      </c>
      <c r="P1608">
        <v>0</v>
      </c>
      <c r="Q1608">
        <v>0</v>
      </c>
      <c r="R1608">
        <v>9.51</v>
      </c>
      <c r="S1608">
        <v>15.06</v>
      </c>
      <c r="T1608">
        <v>1583.6</v>
      </c>
      <c r="U1608">
        <v>6.99</v>
      </c>
      <c r="V1608">
        <v>8.9600000000000009</v>
      </c>
      <c r="W1608">
        <v>1281.83</v>
      </c>
      <c r="X1608">
        <v>0.38</v>
      </c>
      <c r="Y1608">
        <v>0.49</v>
      </c>
      <c r="Z1608">
        <v>1289.47</v>
      </c>
      <c r="AA1608">
        <v>0</v>
      </c>
      <c r="AB1608">
        <v>0</v>
      </c>
      <c r="AC1608">
        <v>0</v>
      </c>
      <c r="AD1608">
        <v>3.47</v>
      </c>
      <c r="AE1608">
        <v>9.57</v>
      </c>
      <c r="AF1608">
        <v>2757.92</v>
      </c>
      <c r="AG1608">
        <v>43.38</v>
      </c>
      <c r="AH1608">
        <v>54.16</v>
      </c>
      <c r="AI1608">
        <v>1248.5</v>
      </c>
      <c r="AJ1608">
        <v>19.16</v>
      </c>
      <c r="AK1608">
        <v>18.649999999999999</v>
      </c>
      <c r="AL1608">
        <v>973.38</v>
      </c>
      <c r="AM1608">
        <v>14.55</v>
      </c>
      <c r="AN1608">
        <v>11.39</v>
      </c>
      <c r="AO1608">
        <v>782.82</v>
      </c>
      <c r="AP1608">
        <v>0.28000000000000003</v>
      </c>
      <c r="AQ1608">
        <v>0.3</v>
      </c>
      <c r="AR1608">
        <v>1071.43</v>
      </c>
      <c r="AS1608">
        <v>10.19</v>
      </c>
      <c r="AT1608">
        <v>2.02</v>
      </c>
      <c r="AU1608">
        <v>198.23</v>
      </c>
      <c r="AV1608">
        <v>15.62</v>
      </c>
      <c r="AW1608">
        <v>16.02</v>
      </c>
      <c r="AX1608">
        <v>1025.6099999999999</v>
      </c>
      <c r="AY1608">
        <v>0</v>
      </c>
      <c r="AZ1608">
        <v>0</v>
      </c>
      <c r="BA1608">
        <v>0</v>
      </c>
      <c r="BB1608">
        <v>0</v>
      </c>
      <c r="BC1608">
        <v>0</v>
      </c>
      <c r="BD1608">
        <v>0</v>
      </c>
      <c r="BE1608">
        <v>0.11</v>
      </c>
      <c r="BF1608">
        <v>7.0000000000000007E-2</v>
      </c>
      <c r="BG1608">
        <v>636.36</v>
      </c>
      <c r="BH1608">
        <v>0</v>
      </c>
      <c r="BI1608">
        <v>0</v>
      </c>
      <c r="BJ1608">
        <v>0</v>
      </c>
      <c r="BK1608">
        <v>0</v>
      </c>
      <c r="BL1608">
        <v>0</v>
      </c>
      <c r="BM1608">
        <v>0</v>
      </c>
      <c r="BN1608">
        <v>26.2</v>
      </c>
      <c r="BO1608">
        <v>18.399999999999999</v>
      </c>
      <c r="BP1608">
        <v>702.29</v>
      </c>
      <c r="BQ1608">
        <v>6.68</v>
      </c>
      <c r="BR1608">
        <v>40.82</v>
      </c>
      <c r="BS1608">
        <v>6110.78</v>
      </c>
      <c r="BT1608">
        <v>0</v>
      </c>
      <c r="BU1608">
        <v>0</v>
      </c>
      <c r="BV1608">
        <v>0</v>
      </c>
      <c r="BW1608">
        <v>1.19</v>
      </c>
      <c r="BX1608">
        <v>15.37</v>
      </c>
      <c r="BY1608">
        <v>16.559999999999999</v>
      </c>
      <c r="BZ1608">
        <v>8.14</v>
      </c>
      <c r="CA1608">
        <v>1.57</v>
      </c>
      <c r="CB1608">
        <v>11.29</v>
      </c>
    </row>
    <row r="1609" spans="1:80" x14ac:dyDescent="0.35">
      <c r="A1609">
        <v>209</v>
      </c>
      <c r="B1609">
        <v>2013</v>
      </c>
      <c r="C1609">
        <v>12</v>
      </c>
      <c r="D1609" t="s">
        <v>273</v>
      </c>
      <c r="E1609" t="s">
        <v>293</v>
      </c>
      <c r="F1609">
        <v>86.46</v>
      </c>
      <c r="G1609">
        <v>225.23</v>
      </c>
      <c r="H1609">
        <v>2605.02</v>
      </c>
      <c r="I1609">
        <v>174.45</v>
      </c>
      <c r="J1609">
        <v>595.9</v>
      </c>
      <c r="K1609">
        <v>3415.88</v>
      </c>
      <c r="L1609">
        <v>8.09</v>
      </c>
      <c r="M1609">
        <v>11.39</v>
      </c>
      <c r="N1609">
        <v>1407.91</v>
      </c>
      <c r="O1609">
        <v>0</v>
      </c>
      <c r="P1609">
        <v>0</v>
      </c>
      <c r="Q1609">
        <v>0</v>
      </c>
      <c r="R1609">
        <v>8.09</v>
      </c>
      <c r="S1609">
        <v>11.39</v>
      </c>
      <c r="T1609">
        <v>1407.91</v>
      </c>
      <c r="U1609">
        <v>6.48</v>
      </c>
      <c r="V1609">
        <v>6.21</v>
      </c>
      <c r="W1609">
        <v>958.33</v>
      </c>
      <c r="X1609">
        <v>0.25</v>
      </c>
      <c r="Y1609">
        <v>0.3</v>
      </c>
      <c r="Z1609">
        <v>1200</v>
      </c>
      <c r="AA1609">
        <v>0</v>
      </c>
      <c r="AB1609">
        <v>0</v>
      </c>
      <c r="AC1609">
        <v>0</v>
      </c>
      <c r="AD1609">
        <v>3.41</v>
      </c>
      <c r="AE1609">
        <v>11.41</v>
      </c>
      <c r="AF1609">
        <v>3346.04</v>
      </c>
      <c r="AG1609">
        <v>41.69</v>
      </c>
      <c r="AH1609">
        <v>18.13</v>
      </c>
      <c r="AI1609">
        <v>434.88</v>
      </c>
      <c r="AJ1609">
        <v>16.239999999999998</v>
      </c>
      <c r="AK1609">
        <v>14.55</v>
      </c>
      <c r="AL1609">
        <v>895.94</v>
      </c>
      <c r="AM1609">
        <v>9.36</v>
      </c>
      <c r="AN1609">
        <v>5.81</v>
      </c>
      <c r="AO1609">
        <v>620.73</v>
      </c>
      <c r="AP1609">
        <v>0.26</v>
      </c>
      <c r="AQ1609">
        <v>0.23</v>
      </c>
      <c r="AR1609">
        <v>884.62</v>
      </c>
      <c r="AS1609">
        <v>8.26</v>
      </c>
      <c r="AT1609">
        <v>1.41</v>
      </c>
      <c r="AU1609">
        <v>170.7</v>
      </c>
      <c r="AV1609">
        <v>15.66</v>
      </c>
      <c r="AW1609">
        <v>11.15</v>
      </c>
      <c r="AX1609">
        <v>712.01</v>
      </c>
      <c r="AY1609">
        <v>0</v>
      </c>
      <c r="AZ1609">
        <v>0</v>
      </c>
      <c r="BA1609">
        <v>0</v>
      </c>
      <c r="BB1609">
        <v>0</v>
      </c>
      <c r="BC1609">
        <v>0</v>
      </c>
      <c r="BD1609">
        <v>0</v>
      </c>
      <c r="BE1609">
        <v>0.14000000000000001</v>
      </c>
      <c r="BF1609">
        <v>0.05</v>
      </c>
      <c r="BG1609">
        <v>357.14</v>
      </c>
      <c r="BH1609">
        <v>0</v>
      </c>
      <c r="BI1609">
        <v>0</v>
      </c>
      <c r="BJ1609">
        <v>0</v>
      </c>
      <c r="BK1609">
        <v>0</v>
      </c>
      <c r="BL1609">
        <v>0</v>
      </c>
      <c r="BM1609">
        <v>0</v>
      </c>
      <c r="BN1609">
        <v>24.31</v>
      </c>
      <c r="BO1609">
        <v>12.83</v>
      </c>
      <c r="BP1609">
        <v>527.77</v>
      </c>
      <c r="BQ1609">
        <v>7.36</v>
      </c>
      <c r="BR1609">
        <v>50.2</v>
      </c>
      <c r="BS1609">
        <v>6820.65</v>
      </c>
      <c r="BT1609">
        <v>0</v>
      </c>
      <c r="BU1609">
        <v>0</v>
      </c>
      <c r="BV1609">
        <v>0</v>
      </c>
      <c r="BW1609">
        <v>0</v>
      </c>
      <c r="BX1609">
        <v>0</v>
      </c>
      <c r="BY1609">
        <v>0</v>
      </c>
      <c r="BZ1609">
        <v>8.7100000000000009</v>
      </c>
      <c r="CA1609">
        <v>1.1499999999999999</v>
      </c>
      <c r="CB1609">
        <v>0</v>
      </c>
    </row>
    <row r="1610" spans="1:80" x14ac:dyDescent="0.35">
      <c r="A1610">
        <v>209</v>
      </c>
      <c r="B1610">
        <v>2014</v>
      </c>
      <c r="C1610">
        <v>12</v>
      </c>
      <c r="D1610" t="s">
        <v>273</v>
      </c>
      <c r="E1610" t="s">
        <v>293</v>
      </c>
      <c r="F1610">
        <v>80.7</v>
      </c>
      <c r="G1610">
        <v>157.05000000000001</v>
      </c>
      <c r="H1610">
        <v>1946.1</v>
      </c>
      <c r="I1610">
        <v>174.25</v>
      </c>
      <c r="J1610">
        <v>341.44</v>
      </c>
      <c r="K1610">
        <v>1959.48</v>
      </c>
      <c r="L1610">
        <v>8.2100000000000009</v>
      </c>
      <c r="M1610">
        <v>5.05</v>
      </c>
      <c r="N1610">
        <v>615.1</v>
      </c>
      <c r="O1610">
        <v>0</v>
      </c>
      <c r="P1610">
        <v>0</v>
      </c>
      <c r="Q1610">
        <v>0</v>
      </c>
      <c r="R1610">
        <v>8.2100000000000009</v>
      </c>
      <c r="S1610">
        <v>5.05</v>
      </c>
      <c r="T1610">
        <v>615.1</v>
      </c>
      <c r="U1610">
        <v>5.16</v>
      </c>
      <c r="V1610">
        <v>3.94</v>
      </c>
      <c r="W1610">
        <v>763.57</v>
      </c>
      <c r="X1610">
        <v>0.28000000000000003</v>
      </c>
      <c r="Y1610">
        <v>0.53</v>
      </c>
      <c r="Z1610">
        <v>1892.86</v>
      </c>
      <c r="AA1610">
        <v>0</v>
      </c>
      <c r="AB1610">
        <v>0</v>
      </c>
      <c r="AC1610">
        <v>0</v>
      </c>
      <c r="AD1610">
        <v>3.59</v>
      </c>
      <c r="AE1610">
        <v>5.22</v>
      </c>
      <c r="AF1610">
        <v>1454.04</v>
      </c>
      <c r="AG1610">
        <v>41.94</v>
      </c>
      <c r="AH1610">
        <v>7.66</v>
      </c>
      <c r="AI1610">
        <v>182.64</v>
      </c>
      <c r="AJ1610">
        <v>16.63</v>
      </c>
      <c r="AK1610">
        <v>3.33</v>
      </c>
      <c r="AL1610">
        <v>200.24</v>
      </c>
      <c r="AM1610">
        <v>0</v>
      </c>
      <c r="AN1610">
        <v>0</v>
      </c>
      <c r="AO1610">
        <v>0</v>
      </c>
      <c r="AP1610">
        <v>0.21</v>
      </c>
      <c r="AQ1610">
        <v>0.18</v>
      </c>
      <c r="AR1610">
        <v>857.14</v>
      </c>
      <c r="AS1610">
        <v>10.050000000000001</v>
      </c>
      <c r="AT1610">
        <v>1.8</v>
      </c>
      <c r="AU1610">
        <v>179.1</v>
      </c>
      <c r="AV1610">
        <v>16.82</v>
      </c>
      <c r="AW1610">
        <v>9.1199999999999992</v>
      </c>
      <c r="AX1610">
        <v>542.21</v>
      </c>
      <c r="AY1610">
        <v>0</v>
      </c>
      <c r="AZ1610">
        <v>0</v>
      </c>
      <c r="BA1610">
        <v>0</v>
      </c>
      <c r="BB1610">
        <v>0</v>
      </c>
      <c r="BC1610">
        <v>0</v>
      </c>
      <c r="BD1610">
        <v>0</v>
      </c>
      <c r="BE1610">
        <v>0.12</v>
      </c>
      <c r="BF1610">
        <v>7.0000000000000007E-2</v>
      </c>
      <c r="BG1610">
        <v>583.33000000000004</v>
      </c>
      <c r="BH1610">
        <v>0.04</v>
      </c>
      <c r="BI1610">
        <v>0.06</v>
      </c>
      <c r="BJ1610">
        <v>1500</v>
      </c>
      <c r="BK1610">
        <v>0</v>
      </c>
      <c r="BL1610">
        <v>0</v>
      </c>
      <c r="BM1610">
        <v>0</v>
      </c>
      <c r="BN1610">
        <v>0</v>
      </c>
      <c r="BO1610">
        <v>0</v>
      </c>
      <c r="BP1610">
        <v>0</v>
      </c>
      <c r="BQ1610">
        <v>7.88</v>
      </c>
      <c r="BR1610">
        <v>51.85</v>
      </c>
      <c r="BS1610">
        <v>6579.95</v>
      </c>
      <c r="BT1610">
        <v>0</v>
      </c>
      <c r="BU1610">
        <v>0</v>
      </c>
      <c r="BV1610">
        <v>0</v>
      </c>
      <c r="BW1610">
        <v>1.1299999999999999</v>
      </c>
      <c r="BX1610">
        <v>16.18</v>
      </c>
      <c r="BY1610">
        <v>17.309999999999999</v>
      </c>
      <c r="BZ1610">
        <v>8.7799999999999994</v>
      </c>
      <c r="CA1610">
        <v>0.97</v>
      </c>
      <c r="CB1610">
        <v>11.4</v>
      </c>
    </row>
    <row r="1611" spans="1:80" x14ac:dyDescent="0.35">
      <c r="A1611">
        <v>209</v>
      </c>
      <c r="B1611">
        <v>2015</v>
      </c>
      <c r="C1611">
        <v>12</v>
      </c>
      <c r="D1611" t="s">
        <v>273</v>
      </c>
      <c r="E1611" t="s">
        <v>293</v>
      </c>
      <c r="F1611">
        <v>81.95</v>
      </c>
      <c r="G1611">
        <v>167.75</v>
      </c>
      <c r="H1611">
        <v>2046.98</v>
      </c>
      <c r="I1611">
        <v>185.39</v>
      </c>
      <c r="J1611">
        <v>460.64</v>
      </c>
      <c r="K1611">
        <v>2484.71</v>
      </c>
      <c r="L1611">
        <v>7.26</v>
      </c>
      <c r="M1611">
        <v>5.45</v>
      </c>
      <c r="N1611">
        <v>750.69</v>
      </c>
      <c r="O1611">
        <v>0</v>
      </c>
      <c r="P1611">
        <v>0</v>
      </c>
      <c r="Q1611">
        <v>0</v>
      </c>
      <c r="R1611">
        <v>7.26</v>
      </c>
      <c r="S1611">
        <v>5.45</v>
      </c>
      <c r="T1611">
        <v>750.69</v>
      </c>
      <c r="U1611">
        <v>5.47</v>
      </c>
      <c r="V1611">
        <v>4.4800000000000004</v>
      </c>
      <c r="W1611">
        <v>819.01</v>
      </c>
      <c r="X1611">
        <v>0.53</v>
      </c>
      <c r="Y1611">
        <v>0.4</v>
      </c>
      <c r="Z1611">
        <v>754.72</v>
      </c>
      <c r="AA1611">
        <v>0</v>
      </c>
      <c r="AB1611">
        <v>0</v>
      </c>
      <c r="AC1611">
        <v>0</v>
      </c>
      <c r="AD1611">
        <v>3.06</v>
      </c>
      <c r="AE1611">
        <v>8.16</v>
      </c>
      <c r="AF1611">
        <v>2666.67</v>
      </c>
      <c r="AG1611">
        <v>33.909999999999997</v>
      </c>
      <c r="AH1611">
        <v>19.43</v>
      </c>
      <c r="AI1611">
        <v>572.99</v>
      </c>
      <c r="AJ1611">
        <v>15.02</v>
      </c>
      <c r="AK1611">
        <v>8.7799999999999994</v>
      </c>
      <c r="AL1611">
        <v>584.54999999999995</v>
      </c>
      <c r="AM1611">
        <v>15.47</v>
      </c>
      <c r="AN1611">
        <v>7.67</v>
      </c>
      <c r="AO1611">
        <v>495.54</v>
      </c>
      <c r="AP1611">
        <v>0.03</v>
      </c>
      <c r="AQ1611">
        <v>0.02</v>
      </c>
      <c r="AR1611">
        <v>666.67</v>
      </c>
      <c r="AS1611">
        <v>19.079999999999998</v>
      </c>
      <c r="AT1611">
        <v>1.89</v>
      </c>
      <c r="AU1611">
        <v>99.06</v>
      </c>
      <c r="AV1611">
        <v>16.850000000000001</v>
      </c>
      <c r="AW1611">
        <v>10.119999999999999</v>
      </c>
      <c r="AX1611">
        <v>600.59</v>
      </c>
      <c r="AY1611">
        <v>0</v>
      </c>
      <c r="AZ1611">
        <v>0</v>
      </c>
      <c r="BA1611">
        <v>0</v>
      </c>
      <c r="BB1611">
        <v>0</v>
      </c>
      <c r="BC1611">
        <v>0</v>
      </c>
      <c r="BD1611">
        <v>0</v>
      </c>
      <c r="BE1611">
        <v>0.03</v>
      </c>
      <c r="BF1611">
        <v>0.01</v>
      </c>
      <c r="BG1611">
        <v>333.33</v>
      </c>
      <c r="BH1611">
        <v>0</v>
      </c>
      <c r="BI1611">
        <v>0</v>
      </c>
      <c r="BJ1611">
        <v>0</v>
      </c>
      <c r="BK1611">
        <v>0</v>
      </c>
      <c r="BL1611">
        <v>0</v>
      </c>
      <c r="BM1611">
        <v>0</v>
      </c>
      <c r="BN1611">
        <v>0</v>
      </c>
      <c r="BO1611">
        <v>0</v>
      </c>
      <c r="BP1611">
        <v>0</v>
      </c>
      <c r="BQ1611">
        <v>7.26</v>
      </c>
      <c r="BR1611">
        <v>48.63</v>
      </c>
      <c r="BS1611">
        <v>6703.21</v>
      </c>
      <c r="BT1611">
        <v>0</v>
      </c>
      <c r="BU1611">
        <v>0</v>
      </c>
      <c r="BV1611">
        <v>0</v>
      </c>
      <c r="BW1611">
        <v>0</v>
      </c>
      <c r="BX1611">
        <v>0</v>
      </c>
      <c r="BY1611">
        <v>0</v>
      </c>
      <c r="BZ1611">
        <v>10.69</v>
      </c>
      <c r="CA1611">
        <v>1.54</v>
      </c>
      <c r="CB1611">
        <v>11.38</v>
      </c>
    </row>
    <row r="1612" spans="1:80" x14ac:dyDescent="0.35">
      <c r="A1612">
        <v>209</v>
      </c>
      <c r="B1612">
        <v>2016</v>
      </c>
      <c r="C1612">
        <v>12</v>
      </c>
      <c r="D1612" t="s">
        <v>273</v>
      </c>
      <c r="E1612" t="s">
        <v>293</v>
      </c>
      <c r="F1612">
        <v>86.79</v>
      </c>
      <c r="G1612">
        <v>215.67</v>
      </c>
      <c r="H1612">
        <v>2485</v>
      </c>
      <c r="I1612">
        <v>175.8</v>
      </c>
      <c r="J1612">
        <v>614.4</v>
      </c>
      <c r="K1612">
        <v>3494.96</v>
      </c>
      <c r="L1612">
        <v>10.14</v>
      </c>
      <c r="M1612">
        <v>8.08</v>
      </c>
      <c r="N1612">
        <v>796.67</v>
      </c>
      <c r="O1612">
        <v>0</v>
      </c>
      <c r="P1612">
        <v>0</v>
      </c>
      <c r="Q1612">
        <v>0</v>
      </c>
      <c r="R1612">
        <v>10.14</v>
      </c>
      <c r="S1612">
        <v>8.08</v>
      </c>
      <c r="T1612">
        <v>796.67</v>
      </c>
      <c r="U1612">
        <v>8.1199999999999992</v>
      </c>
      <c r="V1612">
        <v>7.79</v>
      </c>
      <c r="W1612">
        <v>959.13</v>
      </c>
      <c r="X1612">
        <v>0.5</v>
      </c>
      <c r="Y1612">
        <v>0.98</v>
      </c>
      <c r="Z1612">
        <v>1954.27</v>
      </c>
      <c r="AA1612">
        <v>0</v>
      </c>
      <c r="AB1612">
        <v>0</v>
      </c>
      <c r="AC1612">
        <v>0</v>
      </c>
      <c r="AD1612">
        <v>3.89</v>
      </c>
      <c r="AE1612">
        <v>10.24</v>
      </c>
      <c r="AF1612">
        <v>2632.74</v>
      </c>
      <c r="AG1612">
        <v>44.68</v>
      </c>
      <c r="AH1612">
        <v>57.18</v>
      </c>
      <c r="AI1612">
        <v>1279.6099999999999</v>
      </c>
      <c r="AJ1612">
        <v>20.45</v>
      </c>
      <c r="AK1612">
        <v>22.15</v>
      </c>
      <c r="AL1612">
        <v>1082.67</v>
      </c>
      <c r="AM1612">
        <v>17.649999999999999</v>
      </c>
      <c r="AN1612">
        <v>10.99</v>
      </c>
      <c r="AO1612">
        <v>622.33000000000004</v>
      </c>
      <c r="AP1612">
        <v>0.2</v>
      </c>
      <c r="AQ1612">
        <v>0.18</v>
      </c>
      <c r="AR1612">
        <v>901.96</v>
      </c>
      <c r="AS1612">
        <v>8.6</v>
      </c>
      <c r="AT1612">
        <v>0.97</v>
      </c>
      <c r="AU1612">
        <v>113.02</v>
      </c>
      <c r="AV1612">
        <v>16.170000000000002</v>
      </c>
      <c r="AW1612">
        <v>18.32</v>
      </c>
      <c r="AX1612">
        <v>1132.81</v>
      </c>
      <c r="AY1612">
        <v>0</v>
      </c>
      <c r="AZ1612">
        <v>0</v>
      </c>
      <c r="BA1612">
        <v>0</v>
      </c>
      <c r="BB1612">
        <v>0</v>
      </c>
      <c r="BC1612">
        <v>0</v>
      </c>
      <c r="BD1612">
        <v>0</v>
      </c>
      <c r="BE1612">
        <v>0.09</v>
      </c>
      <c r="BF1612">
        <v>0.04</v>
      </c>
      <c r="BG1612">
        <v>384.62</v>
      </c>
      <c r="BH1612">
        <v>0</v>
      </c>
      <c r="BI1612">
        <v>0</v>
      </c>
      <c r="BJ1612">
        <v>1000</v>
      </c>
      <c r="BK1612">
        <v>0</v>
      </c>
      <c r="BL1612">
        <v>0</v>
      </c>
      <c r="BM1612">
        <v>0</v>
      </c>
      <c r="BN1612">
        <v>0</v>
      </c>
      <c r="BO1612">
        <v>0</v>
      </c>
      <c r="BP1612">
        <v>0</v>
      </c>
      <c r="BQ1612">
        <v>6.31</v>
      </c>
      <c r="BR1612">
        <v>45.85</v>
      </c>
      <c r="BS1612">
        <v>7266.7</v>
      </c>
      <c r="BT1612">
        <v>0</v>
      </c>
      <c r="BU1612">
        <v>0</v>
      </c>
      <c r="BV1612">
        <v>0</v>
      </c>
      <c r="BW1612">
        <v>1.1100000000000001</v>
      </c>
      <c r="BX1612">
        <v>16.91</v>
      </c>
      <c r="BY1612">
        <v>18.02</v>
      </c>
      <c r="BZ1612">
        <v>8.86</v>
      </c>
      <c r="CA1612">
        <v>1.39</v>
      </c>
      <c r="CB1612">
        <v>11.36</v>
      </c>
    </row>
    <row r="1613" spans="1:80" x14ac:dyDescent="0.35">
      <c r="A1613">
        <v>209</v>
      </c>
      <c r="B1613">
        <v>2017</v>
      </c>
      <c r="C1613">
        <v>12</v>
      </c>
      <c r="D1613" t="s">
        <v>273</v>
      </c>
      <c r="E1613" t="s">
        <v>293</v>
      </c>
      <c r="F1613">
        <v>82.06</v>
      </c>
      <c r="G1613">
        <v>216.65</v>
      </c>
      <c r="H1613">
        <v>2640</v>
      </c>
      <c r="I1613">
        <v>170.17</v>
      </c>
      <c r="J1613">
        <v>591.42999999999995</v>
      </c>
      <c r="K1613">
        <v>3475.53</v>
      </c>
      <c r="L1613">
        <v>8.49</v>
      </c>
      <c r="M1613">
        <v>10.88</v>
      </c>
      <c r="N1613">
        <v>1281.6600000000001</v>
      </c>
      <c r="O1613">
        <v>0</v>
      </c>
      <c r="P1613">
        <v>0</v>
      </c>
      <c r="Q1613">
        <v>0</v>
      </c>
      <c r="R1613">
        <v>8.49</v>
      </c>
      <c r="S1613">
        <v>10.88</v>
      </c>
      <c r="T1613">
        <v>1281.6600000000001</v>
      </c>
      <c r="U1613">
        <v>7.39</v>
      </c>
      <c r="V1613">
        <v>8.83</v>
      </c>
      <c r="W1613">
        <v>1193.51</v>
      </c>
      <c r="X1613">
        <v>0.31</v>
      </c>
      <c r="Y1613">
        <v>0.67</v>
      </c>
      <c r="Z1613">
        <v>2200</v>
      </c>
      <c r="AA1613">
        <v>0</v>
      </c>
      <c r="AB1613">
        <v>0</v>
      </c>
      <c r="AC1613">
        <v>0</v>
      </c>
      <c r="AD1613">
        <v>3.58</v>
      </c>
      <c r="AE1613">
        <v>10.43</v>
      </c>
      <c r="AF1613">
        <v>2916.97</v>
      </c>
      <c r="AG1613">
        <v>42.14</v>
      </c>
      <c r="AH1613">
        <v>67.92</v>
      </c>
      <c r="AI1613">
        <v>1611.75</v>
      </c>
      <c r="AJ1613">
        <v>17.47</v>
      </c>
      <c r="AK1613">
        <v>20.49</v>
      </c>
      <c r="AL1613">
        <v>1172.92</v>
      </c>
      <c r="AM1613">
        <v>15.83</v>
      </c>
      <c r="AN1613">
        <v>12.3</v>
      </c>
      <c r="AO1613">
        <v>777.15</v>
      </c>
      <c r="AP1613">
        <v>0.21</v>
      </c>
      <c r="AQ1613">
        <v>0.22</v>
      </c>
      <c r="AR1613">
        <v>1014.15</v>
      </c>
      <c r="AS1613">
        <v>9.36</v>
      </c>
      <c r="AT1613">
        <v>2.91</v>
      </c>
      <c r="AU1613">
        <v>311.01</v>
      </c>
      <c r="AV1613">
        <v>15.17</v>
      </c>
      <c r="AW1613">
        <v>18.690000000000001</v>
      </c>
      <c r="AX1613">
        <v>1232.17</v>
      </c>
      <c r="AY1613">
        <v>0</v>
      </c>
      <c r="AZ1613">
        <v>0</v>
      </c>
      <c r="BA1613">
        <v>0</v>
      </c>
      <c r="BB1613">
        <v>0</v>
      </c>
      <c r="BC1613">
        <v>0</v>
      </c>
      <c r="BD1613">
        <v>0</v>
      </c>
      <c r="BE1613">
        <v>0.18</v>
      </c>
      <c r="BF1613">
        <v>0.16</v>
      </c>
      <c r="BG1613">
        <v>862.64</v>
      </c>
      <c r="BH1613">
        <v>0</v>
      </c>
      <c r="BI1613">
        <v>0</v>
      </c>
      <c r="BJ1613">
        <v>1500</v>
      </c>
      <c r="BK1613">
        <v>0</v>
      </c>
      <c r="BL1613">
        <v>0</v>
      </c>
      <c r="BM1613">
        <v>0</v>
      </c>
      <c r="BN1613">
        <v>0</v>
      </c>
      <c r="BO1613">
        <v>0</v>
      </c>
      <c r="BP1613">
        <v>0</v>
      </c>
      <c r="BQ1613">
        <v>6.38</v>
      </c>
      <c r="BR1613">
        <v>23.42</v>
      </c>
      <c r="BS1613">
        <v>3672.79</v>
      </c>
      <c r="BT1613">
        <v>0</v>
      </c>
      <c r="BU1613">
        <v>0</v>
      </c>
      <c r="BV1613">
        <v>0</v>
      </c>
      <c r="BW1613">
        <v>0</v>
      </c>
      <c r="BX1613">
        <v>0</v>
      </c>
      <c r="BY1613">
        <v>0</v>
      </c>
      <c r="BZ1613">
        <v>8.77</v>
      </c>
      <c r="CA1613">
        <v>1.52</v>
      </c>
      <c r="CB1613">
        <v>0</v>
      </c>
    </row>
    <row r="1614" spans="1:80" x14ac:dyDescent="0.35">
      <c r="A1614">
        <v>210</v>
      </c>
      <c r="B1614">
        <v>2010</v>
      </c>
      <c r="C1614">
        <v>12</v>
      </c>
      <c r="D1614" t="s">
        <v>273</v>
      </c>
      <c r="E1614" t="s">
        <v>294</v>
      </c>
      <c r="F1614">
        <v>189.33</v>
      </c>
      <c r="G1614">
        <v>427.16</v>
      </c>
      <c r="H1614">
        <v>2256.17</v>
      </c>
      <c r="I1614">
        <v>285.64</v>
      </c>
      <c r="J1614">
        <v>716.96</v>
      </c>
      <c r="K1614">
        <v>2510.0100000000002</v>
      </c>
      <c r="L1614">
        <v>11.58</v>
      </c>
      <c r="M1614">
        <v>14.34</v>
      </c>
      <c r="N1614">
        <v>1238.3399999999999</v>
      </c>
      <c r="O1614">
        <v>0</v>
      </c>
      <c r="P1614">
        <v>0</v>
      </c>
      <c r="Q1614">
        <v>0</v>
      </c>
      <c r="R1614">
        <v>11.58</v>
      </c>
      <c r="S1614">
        <v>14.34</v>
      </c>
      <c r="T1614">
        <v>1238.3399999999999</v>
      </c>
      <c r="U1614">
        <v>39.24</v>
      </c>
      <c r="V1614">
        <v>38.520000000000003</v>
      </c>
      <c r="W1614">
        <v>981.65</v>
      </c>
      <c r="X1614">
        <v>0.4</v>
      </c>
      <c r="Y1614">
        <v>0.48</v>
      </c>
      <c r="Z1614">
        <v>1200</v>
      </c>
      <c r="AA1614">
        <v>0</v>
      </c>
      <c r="AB1614">
        <v>0</v>
      </c>
      <c r="AC1614">
        <v>0</v>
      </c>
      <c r="AD1614">
        <v>7.31</v>
      </c>
      <c r="AE1614">
        <v>13.18</v>
      </c>
      <c r="AF1614">
        <v>1803.01</v>
      </c>
      <c r="AG1614">
        <v>27.95</v>
      </c>
      <c r="AH1614">
        <v>29.23</v>
      </c>
      <c r="AI1614">
        <v>1045.8</v>
      </c>
      <c r="AJ1614">
        <v>24.9</v>
      </c>
      <c r="AK1614">
        <v>21.05</v>
      </c>
      <c r="AL1614">
        <v>845.38</v>
      </c>
      <c r="AM1614">
        <v>24.21</v>
      </c>
      <c r="AN1614">
        <v>15.3</v>
      </c>
      <c r="AO1614">
        <v>631.97</v>
      </c>
      <c r="AP1614">
        <v>0.68</v>
      </c>
      <c r="AQ1614">
        <v>0.67</v>
      </c>
      <c r="AR1614">
        <v>985.29</v>
      </c>
      <c r="AS1614">
        <v>2.2400000000000002</v>
      </c>
      <c r="AT1614">
        <v>0.47</v>
      </c>
      <c r="AU1614">
        <v>209.82</v>
      </c>
      <c r="AV1614">
        <v>2.95</v>
      </c>
      <c r="AW1614">
        <v>2.83</v>
      </c>
      <c r="AX1614">
        <v>959.32</v>
      </c>
      <c r="AY1614">
        <v>0</v>
      </c>
      <c r="AZ1614">
        <v>0</v>
      </c>
      <c r="BA1614">
        <v>0</v>
      </c>
      <c r="BB1614">
        <v>0</v>
      </c>
      <c r="BC1614">
        <v>0</v>
      </c>
      <c r="BD1614">
        <v>0</v>
      </c>
      <c r="BE1614">
        <v>0.83</v>
      </c>
      <c r="BF1614">
        <v>0.57999999999999996</v>
      </c>
      <c r="BG1614">
        <v>698.8</v>
      </c>
      <c r="BH1614">
        <v>0.01</v>
      </c>
      <c r="BI1614">
        <v>0.01</v>
      </c>
      <c r="BJ1614">
        <v>1000</v>
      </c>
      <c r="BK1614">
        <v>0</v>
      </c>
      <c r="BL1614">
        <v>0</v>
      </c>
      <c r="BM1614">
        <v>0</v>
      </c>
      <c r="BN1614">
        <v>6.7</v>
      </c>
      <c r="BO1614">
        <v>4.5599999999999996</v>
      </c>
      <c r="BP1614">
        <v>680.6</v>
      </c>
      <c r="BQ1614">
        <v>2.17</v>
      </c>
      <c r="BR1614">
        <v>12.65</v>
      </c>
      <c r="BS1614">
        <v>5829.49</v>
      </c>
      <c r="BT1614">
        <v>0</v>
      </c>
      <c r="BU1614">
        <v>0</v>
      </c>
      <c r="BV1614">
        <v>0</v>
      </c>
      <c r="BW1614">
        <v>3.66</v>
      </c>
      <c r="BX1614">
        <v>23.93</v>
      </c>
      <c r="BY1614">
        <v>27.58</v>
      </c>
      <c r="BZ1614">
        <v>16.77</v>
      </c>
      <c r="CA1614">
        <v>0.71</v>
      </c>
      <c r="CB1614">
        <v>6.59</v>
      </c>
    </row>
    <row r="1615" spans="1:80" x14ac:dyDescent="0.35">
      <c r="A1615">
        <v>210</v>
      </c>
      <c r="B1615">
        <v>2011</v>
      </c>
      <c r="C1615">
        <v>12</v>
      </c>
      <c r="D1615" t="s">
        <v>273</v>
      </c>
      <c r="E1615" t="s">
        <v>294</v>
      </c>
      <c r="F1615">
        <v>191.54</v>
      </c>
      <c r="G1615">
        <v>483.78</v>
      </c>
      <c r="H1615">
        <v>2525.7399999999998</v>
      </c>
      <c r="I1615">
        <v>288.36</v>
      </c>
      <c r="J1615">
        <v>778</v>
      </c>
      <c r="K1615">
        <v>2698.02</v>
      </c>
      <c r="L1615">
        <v>11.78</v>
      </c>
      <c r="M1615">
        <v>17.149999999999999</v>
      </c>
      <c r="N1615">
        <v>1455.86</v>
      </c>
      <c r="O1615">
        <v>0</v>
      </c>
      <c r="P1615">
        <v>0</v>
      </c>
      <c r="Q1615">
        <v>0</v>
      </c>
      <c r="R1615">
        <v>11.78</v>
      </c>
      <c r="S1615">
        <v>17.149999999999999</v>
      </c>
      <c r="T1615">
        <v>1455.86</v>
      </c>
      <c r="U1615">
        <v>39</v>
      </c>
      <c r="V1615">
        <v>42.74</v>
      </c>
      <c r="W1615">
        <v>1095.9000000000001</v>
      </c>
      <c r="X1615">
        <v>0.39</v>
      </c>
      <c r="Y1615">
        <v>0.52</v>
      </c>
      <c r="Z1615">
        <v>1333.33</v>
      </c>
      <c r="AA1615">
        <v>0</v>
      </c>
      <c r="AB1615">
        <v>0</v>
      </c>
      <c r="AC1615">
        <v>0</v>
      </c>
      <c r="AD1615">
        <v>5.72</v>
      </c>
      <c r="AE1615">
        <v>10.84</v>
      </c>
      <c r="AF1615">
        <v>1895.1</v>
      </c>
      <c r="AG1615">
        <v>28.01</v>
      </c>
      <c r="AH1615">
        <v>32.880000000000003</v>
      </c>
      <c r="AI1615">
        <v>1173.8699999999999</v>
      </c>
      <c r="AJ1615">
        <v>16.78</v>
      </c>
      <c r="AK1615">
        <v>17.850000000000001</v>
      </c>
      <c r="AL1615">
        <v>1063.77</v>
      </c>
      <c r="AM1615">
        <v>29.87</v>
      </c>
      <c r="AN1615">
        <v>29.31</v>
      </c>
      <c r="AO1615">
        <v>981.25</v>
      </c>
      <c r="AP1615">
        <v>0.68</v>
      </c>
      <c r="AQ1615">
        <v>0.67</v>
      </c>
      <c r="AR1615">
        <v>985.29</v>
      </c>
      <c r="AS1615">
        <v>2.2799999999999998</v>
      </c>
      <c r="AT1615">
        <v>0.56999999999999995</v>
      </c>
      <c r="AU1615">
        <v>250</v>
      </c>
      <c r="AV1615">
        <v>2.67</v>
      </c>
      <c r="AW1615">
        <v>2.5499999999999998</v>
      </c>
      <c r="AX1615">
        <v>955.06</v>
      </c>
      <c r="AY1615">
        <v>0</v>
      </c>
      <c r="AZ1615">
        <v>0</v>
      </c>
      <c r="BA1615">
        <v>0</v>
      </c>
      <c r="BB1615">
        <v>0</v>
      </c>
      <c r="BC1615">
        <v>0</v>
      </c>
      <c r="BD1615">
        <v>0</v>
      </c>
      <c r="BE1615">
        <v>0.94</v>
      </c>
      <c r="BF1615">
        <v>0.4</v>
      </c>
      <c r="BG1615">
        <v>425.53</v>
      </c>
      <c r="BH1615">
        <v>0</v>
      </c>
      <c r="BI1615">
        <v>0</v>
      </c>
      <c r="BJ1615">
        <v>0</v>
      </c>
      <c r="BK1615">
        <v>0</v>
      </c>
      <c r="BL1615">
        <v>0</v>
      </c>
      <c r="BM1615">
        <v>0</v>
      </c>
      <c r="BN1615">
        <v>6.57</v>
      </c>
      <c r="BO1615">
        <v>4.2</v>
      </c>
      <c r="BP1615">
        <v>639.27</v>
      </c>
      <c r="BQ1615">
        <v>2.17</v>
      </c>
      <c r="BR1615">
        <v>12.16</v>
      </c>
      <c r="BS1615">
        <v>5603.69</v>
      </c>
      <c r="BT1615">
        <v>0</v>
      </c>
      <c r="BU1615">
        <v>0</v>
      </c>
      <c r="BV1615">
        <v>0</v>
      </c>
      <c r="BW1615">
        <v>0</v>
      </c>
      <c r="BX1615">
        <v>0</v>
      </c>
      <c r="BY1615">
        <v>0</v>
      </c>
      <c r="BZ1615">
        <v>16.82</v>
      </c>
      <c r="CA1615">
        <v>0.7</v>
      </c>
      <c r="CB1615">
        <v>0</v>
      </c>
    </row>
    <row r="1616" spans="1:80" x14ac:dyDescent="0.35">
      <c r="A1616">
        <v>210</v>
      </c>
      <c r="B1616">
        <v>2012</v>
      </c>
      <c r="C1616">
        <v>12</v>
      </c>
      <c r="D1616" t="s">
        <v>273</v>
      </c>
      <c r="E1616" t="s">
        <v>294</v>
      </c>
      <c r="F1616">
        <v>195.08</v>
      </c>
      <c r="G1616">
        <v>527.66</v>
      </c>
      <c r="H1616">
        <v>2704.84</v>
      </c>
      <c r="I1616">
        <v>295.99</v>
      </c>
      <c r="J1616">
        <v>768.74</v>
      </c>
      <c r="K1616">
        <v>2597.1799999999998</v>
      </c>
      <c r="L1616">
        <v>11.52</v>
      </c>
      <c r="M1616">
        <v>16.57</v>
      </c>
      <c r="N1616">
        <v>1438.37</v>
      </c>
      <c r="O1616">
        <v>0</v>
      </c>
      <c r="P1616">
        <v>0</v>
      </c>
      <c r="Q1616">
        <v>0</v>
      </c>
      <c r="R1616">
        <v>11.52</v>
      </c>
      <c r="S1616">
        <v>16.57</v>
      </c>
      <c r="T1616">
        <v>1438.37</v>
      </c>
      <c r="U1616">
        <v>35.299999999999997</v>
      </c>
      <c r="V1616">
        <v>34.72</v>
      </c>
      <c r="W1616">
        <v>983.57</v>
      </c>
      <c r="X1616">
        <v>0.4</v>
      </c>
      <c r="Y1616">
        <v>0.55000000000000004</v>
      </c>
      <c r="Z1616">
        <v>1375</v>
      </c>
      <c r="AA1616">
        <v>0</v>
      </c>
      <c r="AB1616">
        <v>0</v>
      </c>
      <c r="AC1616">
        <v>0</v>
      </c>
      <c r="AD1616">
        <v>7.76</v>
      </c>
      <c r="AE1616">
        <v>21.38</v>
      </c>
      <c r="AF1616">
        <v>2755.15</v>
      </c>
      <c r="AG1616">
        <v>28.55</v>
      </c>
      <c r="AH1616">
        <v>30.24</v>
      </c>
      <c r="AI1616">
        <v>1059.19</v>
      </c>
      <c r="AJ1616">
        <v>22.97</v>
      </c>
      <c r="AK1616">
        <v>27.23</v>
      </c>
      <c r="AL1616">
        <v>1185.46</v>
      </c>
      <c r="AM1616">
        <v>21.42</v>
      </c>
      <c r="AN1616">
        <v>20.32</v>
      </c>
      <c r="AO1616">
        <v>948.65</v>
      </c>
      <c r="AP1616">
        <v>0.12</v>
      </c>
      <c r="AQ1616">
        <v>0.12</v>
      </c>
      <c r="AR1616">
        <v>1000</v>
      </c>
      <c r="AS1616">
        <v>2.0299999999999998</v>
      </c>
      <c r="AT1616">
        <v>0.41</v>
      </c>
      <c r="AU1616">
        <v>201.97</v>
      </c>
      <c r="AV1616">
        <v>2.74</v>
      </c>
      <c r="AW1616">
        <v>2.76</v>
      </c>
      <c r="AX1616">
        <v>1007.3</v>
      </c>
      <c r="AY1616">
        <v>0</v>
      </c>
      <c r="AZ1616">
        <v>0</v>
      </c>
      <c r="BA1616">
        <v>0</v>
      </c>
      <c r="BB1616">
        <v>0</v>
      </c>
      <c r="BC1616">
        <v>0</v>
      </c>
      <c r="BD1616">
        <v>0</v>
      </c>
      <c r="BE1616">
        <v>1.07</v>
      </c>
      <c r="BF1616">
        <v>0.64</v>
      </c>
      <c r="BG1616">
        <v>598.13</v>
      </c>
      <c r="BH1616">
        <v>0.01</v>
      </c>
      <c r="BI1616">
        <v>0.01</v>
      </c>
      <c r="BJ1616">
        <v>1000</v>
      </c>
      <c r="BK1616">
        <v>0</v>
      </c>
      <c r="BL1616">
        <v>0</v>
      </c>
      <c r="BM1616">
        <v>0</v>
      </c>
      <c r="BN1616">
        <v>5.96</v>
      </c>
      <c r="BO1616">
        <v>3.93</v>
      </c>
      <c r="BP1616">
        <v>659.4</v>
      </c>
      <c r="BQ1616">
        <v>2.81</v>
      </c>
      <c r="BR1616">
        <v>17.16</v>
      </c>
      <c r="BS1616">
        <v>6106.76</v>
      </c>
      <c r="BT1616">
        <v>0</v>
      </c>
      <c r="BU1616">
        <v>0</v>
      </c>
      <c r="BV1616">
        <v>0</v>
      </c>
      <c r="BW1616">
        <v>3.74</v>
      </c>
      <c r="BX1616">
        <v>24.24</v>
      </c>
      <c r="BY1616">
        <v>27.98</v>
      </c>
      <c r="BZ1616">
        <v>17.45</v>
      </c>
      <c r="CA1616">
        <v>0.72</v>
      </c>
      <c r="CB1616">
        <v>6.58</v>
      </c>
    </row>
    <row r="1617" spans="1:80" x14ac:dyDescent="0.35">
      <c r="A1617">
        <v>210</v>
      </c>
      <c r="B1617">
        <v>2013</v>
      </c>
      <c r="C1617">
        <v>12</v>
      </c>
      <c r="D1617" t="s">
        <v>273</v>
      </c>
      <c r="E1617" t="s">
        <v>294</v>
      </c>
      <c r="F1617">
        <v>210.42</v>
      </c>
      <c r="G1617">
        <v>533.41999999999996</v>
      </c>
      <c r="H1617">
        <v>2535.0300000000002</v>
      </c>
      <c r="I1617">
        <v>280.91000000000003</v>
      </c>
      <c r="J1617">
        <v>683.96</v>
      </c>
      <c r="K1617">
        <v>2434.8000000000002</v>
      </c>
      <c r="L1617">
        <v>8.77</v>
      </c>
      <c r="M1617">
        <v>8.42</v>
      </c>
      <c r="N1617">
        <v>960.09</v>
      </c>
      <c r="O1617">
        <v>0</v>
      </c>
      <c r="P1617">
        <v>0</v>
      </c>
      <c r="Q1617">
        <v>0</v>
      </c>
      <c r="R1617">
        <v>8.77</v>
      </c>
      <c r="S1617">
        <v>8.42</v>
      </c>
      <c r="T1617">
        <v>960.09</v>
      </c>
      <c r="U1617">
        <v>34.909999999999997</v>
      </c>
      <c r="V1617">
        <v>27.28</v>
      </c>
      <c r="W1617">
        <v>781.44</v>
      </c>
      <c r="X1617">
        <v>0.83</v>
      </c>
      <c r="Y1617">
        <v>1.39</v>
      </c>
      <c r="Z1617">
        <v>1674.7</v>
      </c>
      <c r="AA1617">
        <v>0</v>
      </c>
      <c r="AB1617">
        <v>0</v>
      </c>
      <c r="AC1617">
        <v>0</v>
      </c>
      <c r="AD1617">
        <v>6.47</v>
      </c>
      <c r="AE1617">
        <v>21.68</v>
      </c>
      <c r="AF1617">
        <v>3350.85</v>
      </c>
      <c r="AG1617">
        <v>23.49</v>
      </c>
      <c r="AH1617">
        <v>13.89</v>
      </c>
      <c r="AI1617">
        <v>591.32000000000005</v>
      </c>
      <c r="AJ1617">
        <v>22.41</v>
      </c>
      <c r="AK1617">
        <v>15.11</v>
      </c>
      <c r="AL1617">
        <v>674.25</v>
      </c>
      <c r="AM1617">
        <v>16.79</v>
      </c>
      <c r="AN1617">
        <v>11.58</v>
      </c>
      <c r="AO1617">
        <v>689.7</v>
      </c>
      <c r="AP1617">
        <v>0.02</v>
      </c>
      <c r="AQ1617">
        <v>0.02</v>
      </c>
      <c r="AR1617">
        <v>1000</v>
      </c>
      <c r="AS1617">
        <v>1.98</v>
      </c>
      <c r="AT1617">
        <v>0.34</v>
      </c>
      <c r="AU1617">
        <v>171.72</v>
      </c>
      <c r="AV1617">
        <v>3.07</v>
      </c>
      <c r="AW1617">
        <v>2.5</v>
      </c>
      <c r="AX1617">
        <v>814.33</v>
      </c>
      <c r="AY1617">
        <v>0</v>
      </c>
      <c r="AZ1617">
        <v>0</v>
      </c>
      <c r="BA1617">
        <v>0</v>
      </c>
      <c r="BB1617">
        <v>0</v>
      </c>
      <c r="BC1617">
        <v>0</v>
      </c>
      <c r="BD1617">
        <v>0</v>
      </c>
      <c r="BE1617">
        <v>0.89</v>
      </c>
      <c r="BF1617">
        <v>0.31</v>
      </c>
      <c r="BG1617">
        <v>348.31</v>
      </c>
      <c r="BH1617">
        <v>0</v>
      </c>
      <c r="BI1617">
        <v>0</v>
      </c>
      <c r="BJ1617">
        <v>0</v>
      </c>
      <c r="BK1617">
        <v>0</v>
      </c>
      <c r="BL1617">
        <v>0</v>
      </c>
      <c r="BM1617">
        <v>0</v>
      </c>
      <c r="BN1617">
        <v>5.96</v>
      </c>
      <c r="BO1617">
        <v>3.17</v>
      </c>
      <c r="BP1617">
        <v>531.88</v>
      </c>
      <c r="BQ1617">
        <v>2.16</v>
      </c>
      <c r="BR1617">
        <v>14.77</v>
      </c>
      <c r="BS1617">
        <v>6837.96</v>
      </c>
      <c r="BT1617">
        <v>0</v>
      </c>
      <c r="BU1617">
        <v>0</v>
      </c>
      <c r="BV1617">
        <v>0</v>
      </c>
      <c r="BW1617">
        <v>0</v>
      </c>
      <c r="BX1617">
        <v>0</v>
      </c>
      <c r="BY1617">
        <v>0</v>
      </c>
      <c r="BZ1617">
        <v>16.82</v>
      </c>
      <c r="CA1617">
        <v>0.59</v>
      </c>
      <c r="CB1617">
        <v>0</v>
      </c>
    </row>
    <row r="1618" spans="1:80" x14ac:dyDescent="0.35">
      <c r="A1618">
        <v>210</v>
      </c>
      <c r="B1618">
        <v>2014</v>
      </c>
      <c r="C1618">
        <v>12</v>
      </c>
      <c r="D1618" t="s">
        <v>273</v>
      </c>
      <c r="E1618" t="s">
        <v>294</v>
      </c>
      <c r="F1618">
        <v>192.64</v>
      </c>
      <c r="G1618">
        <v>407.27</v>
      </c>
      <c r="H1618">
        <v>2114.15</v>
      </c>
      <c r="I1618">
        <v>284.14</v>
      </c>
      <c r="J1618">
        <v>399.28</v>
      </c>
      <c r="K1618">
        <v>1405.22</v>
      </c>
      <c r="L1618">
        <v>10.61</v>
      </c>
      <c r="M1618">
        <v>9.7799999999999994</v>
      </c>
      <c r="N1618">
        <v>921.77</v>
      </c>
      <c r="O1618">
        <v>0</v>
      </c>
      <c r="P1618">
        <v>0</v>
      </c>
      <c r="Q1618">
        <v>0</v>
      </c>
      <c r="R1618">
        <v>10.61</v>
      </c>
      <c r="S1618">
        <v>9.7799999999999994</v>
      </c>
      <c r="T1618">
        <v>921.77</v>
      </c>
      <c r="U1618">
        <v>36.979999999999997</v>
      </c>
      <c r="V1618">
        <v>28.36</v>
      </c>
      <c r="W1618">
        <v>766.9</v>
      </c>
      <c r="X1618">
        <v>0.85</v>
      </c>
      <c r="Y1618">
        <v>1.82</v>
      </c>
      <c r="Z1618">
        <v>2141.1799999999998</v>
      </c>
      <c r="AA1618">
        <v>0</v>
      </c>
      <c r="AB1618">
        <v>0</v>
      </c>
      <c r="AC1618">
        <v>0</v>
      </c>
      <c r="AD1618">
        <v>9.5399999999999991</v>
      </c>
      <c r="AE1618">
        <v>11.58</v>
      </c>
      <c r="AF1618">
        <v>1213.8399999999999</v>
      </c>
      <c r="AG1618">
        <v>30.23</v>
      </c>
      <c r="AH1618">
        <v>8.49</v>
      </c>
      <c r="AI1618">
        <v>280.85000000000002</v>
      </c>
      <c r="AJ1618">
        <v>24.22</v>
      </c>
      <c r="AK1618">
        <v>13.74</v>
      </c>
      <c r="AL1618">
        <v>567.29999999999995</v>
      </c>
      <c r="AM1618">
        <v>0</v>
      </c>
      <c r="AN1618">
        <v>0</v>
      </c>
      <c r="AO1618">
        <v>0</v>
      </c>
      <c r="AP1618">
        <v>0.02</v>
      </c>
      <c r="AQ1618">
        <v>0.02</v>
      </c>
      <c r="AR1618">
        <v>1000</v>
      </c>
      <c r="AS1618">
        <v>2.2599999999999998</v>
      </c>
      <c r="AT1618">
        <v>0.34</v>
      </c>
      <c r="AU1618">
        <v>150.44</v>
      </c>
      <c r="AV1618">
        <v>3.14</v>
      </c>
      <c r="AW1618">
        <v>1.29</v>
      </c>
      <c r="AX1618">
        <v>410.83</v>
      </c>
      <c r="AY1618">
        <v>0</v>
      </c>
      <c r="AZ1618">
        <v>0</v>
      </c>
      <c r="BA1618">
        <v>0</v>
      </c>
      <c r="BB1618">
        <v>0</v>
      </c>
      <c r="BC1618">
        <v>0</v>
      </c>
      <c r="BD1618">
        <v>0</v>
      </c>
      <c r="BE1618">
        <v>1.22</v>
      </c>
      <c r="BF1618">
        <v>0.71</v>
      </c>
      <c r="BG1618">
        <v>581.97</v>
      </c>
      <c r="BH1618">
        <v>0</v>
      </c>
      <c r="BI1618">
        <v>0</v>
      </c>
      <c r="BJ1618">
        <v>0</v>
      </c>
      <c r="BK1618">
        <v>0</v>
      </c>
      <c r="BL1618">
        <v>0</v>
      </c>
      <c r="BM1618">
        <v>0</v>
      </c>
      <c r="BN1618">
        <v>0</v>
      </c>
      <c r="BO1618">
        <v>0</v>
      </c>
      <c r="BP1618">
        <v>0</v>
      </c>
      <c r="BQ1618">
        <v>2.14</v>
      </c>
      <c r="BR1618">
        <v>14.08</v>
      </c>
      <c r="BS1618">
        <v>6579.44</v>
      </c>
      <c r="BT1618">
        <v>0</v>
      </c>
      <c r="BU1618">
        <v>0</v>
      </c>
      <c r="BV1618">
        <v>0</v>
      </c>
      <c r="BW1618">
        <v>4</v>
      </c>
      <c r="BX1618">
        <v>26.09</v>
      </c>
      <c r="BY1618">
        <v>30.09</v>
      </c>
      <c r="BZ1618">
        <v>17.510000000000002</v>
      </c>
      <c r="CA1618">
        <v>0.72</v>
      </c>
      <c r="CB1618">
        <v>7.28</v>
      </c>
    </row>
    <row r="1619" spans="1:80" x14ac:dyDescent="0.35">
      <c r="A1619">
        <v>210</v>
      </c>
      <c r="B1619">
        <v>2015</v>
      </c>
      <c r="C1619">
        <v>12</v>
      </c>
      <c r="D1619" t="s">
        <v>273</v>
      </c>
      <c r="E1619" t="s">
        <v>294</v>
      </c>
      <c r="F1619">
        <v>192.54</v>
      </c>
      <c r="G1619">
        <v>366.11</v>
      </c>
      <c r="H1619">
        <v>1901.47</v>
      </c>
      <c r="I1619">
        <v>309.16000000000003</v>
      </c>
      <c r="J1619">
        <v>610.72</v>
      </c>
      <c r="K1619">
        <v>1975.42</v>
      </c>
      <c r="L1619">
        <v>9.7899999999999991</v>
      </c>
      <c r="M1619">
        <v>7.25</v>
      </c>
      <c r="N1619">
        <v>740.55</v>
      </c>
      <c r="O1619">
        <v>0</v>
      </c>
      <c r="P1619">
        <v>0</v>
      </c>
      <c r="Q1619">
        <v>0</v>
      </c>
      <c r="R1619">
        <v>9.7899999999999991</v>
      </c>
      <c r="S1619">
        <v>7.25</v>
      </c>
      <c r="T1619">
        <v>740.55</v>
      </c>
      <c r="U1619">
        <v>38.36</v>
      </c>
      <c r="V1619">
        <v>34.71</v>
      </c>
      <c r="W1619">
        <v>904.85</v>
      </c>
      <c r="X1619">
        <v>0.56999999999999995</v>
      </c>
      <c r="Y1619">
        <v>0.75</v>
      </c>
      <c r="Z1619">
        <v>1315.79</v>
      </c>
      <c r="AA1619">
        <v>0</v>
      </c>
      <c r="AB1619">
        <v>0</v>
      </c>
      <c r="AC1619">
        <v>0</v>
      </c>
      <c r="AD1619">
        <v>1.66</v>
      </c>
      <c r="AE1619">
        <v>3.04</v>
      </c>
      <c r="AF1619">
        <v>1831.33</v>
      </c>
      <c r="AG1619">
        <v>19.260000000000002</v>
      </c>
      <c r="AH1619">
        <v>11.42</v>
      </c>
      <c r="AI1619">
        <v>592.94000000000005</v>
      </c>
      <c r="AJ1619">
        <v>24.13</v>
      </c>
      <c r="AK1619">
        <v>17.96</v>
      </c>
      <c r="AL1619">
        <v>744.3</v>
      </c>
      <c r="AM1619">
        <v>21.56</v>
      </c>
      <c r="AN1619">
        <v>9.9600000000000009</v>
      </c>
      <c r="AO1619">
        <v>461.82</v>
      </c>
      <c r="AP1619">
        <v>0.02</v>
      </c>
      <c r="AQ1619">
        <v>0.02</v>
      </c>
      <c r="AR1619">
        <v>1000</v>
      </c>
      <c r="AS1619">
        <v>2.11</v>
      </c>
      <c r="AT1619">
        <v>0.31</v>
      </c>
      <c r="AU1619">
        <v>146.91999999999999</v>
      </c>
      <c r="AV1619">
        <v>3.37</v>
      </c>
      <c r="AW1619">
        <v>2.4300000000000002</v>
      </c>
      <c r="AX1619">
        <v>721.07</v>
      </c>
      <c r="AY1619">
        <v>0</v>
      </c>
      <c r="AZ1619">
        <v>0</v>
      </c>
      <c r="BA1619">
        <v>0</v>
      </c>
      <c r="BB1619">
        <v>0</v>
      </c>
      <c r="BC1619">
        <v>0</v>
      </c>
      <c r="BD1619">
        <v>0</v>
      </c>
      <c r="BE1619">
        <v>0.49</v>
      </c>
      <c r="BF1619">
        <v>0.1</v>
      </c>
      <c r="BG1619">
        <v>204.08</v>
      </c>
      <c r="BH1619">
        <v>0</v>
      </c>
      <c r="BI1619">
        <v>0</v>
      </c>
      <c r="BJ1619">
        <v>0</v>
      </c>
      <c r="BK1619">
        <v>0</v>
      </c>
      <c r="BL1619">
        <v>0</v>
      </c>
      <c r="BM1619">
        <v>0</v>
      </c>
      <c r="BN1619">
        <v>0</v>
      </c>
      <c r="BO1619">
        <v>0</v>
      </c>
      <c r="BP1619">
        <v>0</v>
      </c>
      <c r="BQ1619">
        <v>1.42</v>
      </c>
      <c r="BR1619">
        <v>9.5</v>
      </c>
      <c r="BS1619">
        <v>6703.18</v>
      </c>
      <c r="BT1619">
        <v>0</v>
      </c>
      <c r="BU1619">
        <v>0</v>
      </c>
      <c r="BV1619">
        <v>0</v>
      </c>
      <c r="BW1619">
        <v>0</v>
      </c>
      <c r="BX1619">
        <v>0</v>
      </c>
      <c r="BY1619">
        <v>0</v>
      </c>
      <c r="BZ1619">
        <v>18.3</v>
      </c>
      <c r="CA1619">
        <v>0.98</v>
      </c>
      <c r="CB1619">
        <v>7.48</v>
      </c>
    </row>
    <row r="1620" spans="1:80" x14ac:dyDescent="0.35">
      <c r="A1620">
        <v>210</v>
      </c>
      <c r="B1620">
        <v>2016</v>
      </c>
      <c r="C1620">
        <v>12</v>
      </c>
      <c r="D1620" t="s">
        <v>273</v>
      </c>
      <c r="E1620" t="s">
        <v>294</v>
      </c>
      <c r="F1620">
        <v>211.76</v>
      </c>
      <c r="G1620">
        <v>565.55999999999995</v>
      </c>
      <c r="H1620">
        <v>2670.84</v>
      </c>
      <c r="I1620">
        <v>298.33</v>
      </c>
      <c r="J1620">
        <v>916</v>
      </c>
      <c r="K1620">
        <v>3070.41</v>
      </c>
      <c r="L1620">
        <v>10.41</v>
      </c>
      <c r="M1620">
        <v>7.19</v>
      </c>
      <c r="N1620">
        <v>689.94</v>
      </c>
      <c r="O1620">
        <v>0</v>
      </c>
      <c r="P1620">
        <v>0</v>
      </c>
      <c r="Q1620">
        <v>0</v>
      </c>
      <c r="R1620">
        <v>10.41</v>
      </c>
      <c r="S1620">
        <v>7.19</v>
      </c>
      <c r="T1620">
        <v>689.94</v>
      </c>
      <c r="U1620">
        <v>37.119999999999997</v>
      </c>
      <c r="V1620">
        <v>35.78</v>
      </c>
      <c r="W1620">
        <v>964.03</v>
      </c>
      <c r="X1620">
        <v>0.32</v>
      </c>
      <c r="Y1620">
        <v>0.61</v>
      </c>
      <c r="Z1620">
        <v>1915.09</v>
      </c>
      <c r="AA1620">
        <v>0</v>
      </c>
      <c r="AB1620">
        <v>0</v>
      </c>
      <c r="AC1620">
        <v>0</v>
      </c>
      <c r="AD1620">
        <v>6.96</v>
      </c>
      <c r="AE1620">
        <v>20.14</v>
      </c>
      <c r="AF1620">
        <v>2893.68</v>
      </c>
      <c r="AG1620">
        <v>27.98</v>
      </c>
      <c r="AH1620">
        <v>28.52</v>
      </c>
      <c r="AI1620">
        <v>1019.34</v>
      </c>
      <c r="AJ1620">
        <v>22.48</v>
      </c>
      <c r="AK1620">
        <v>33.94</v>
      </c>
      <c r="AL1620">
        <v>1510.01</v>
      </c>
      <c r="AM1620">
        <v>26.99</v>
      </c>
      <c r="AN1620">
        <v>24.68</v>
      </c>
      <c r="AO1620">
        <v>914.3</v>
      </c>
      <c r="AP1620">
        <v>0.02</v>
      </c>
      <c r="AQ1620">
        <v>0.02</v>
      </c>
      <c r="AR1620">
        <v>909.09</v>
      </c>
      <c r="AS1620">
        <v>1.5</v>
      </c>
      <c r="AT1620">
        <v>0.24</v>
      </c>
      <c r="AU1620">
        <v>159.33000000000001</v>
      </c>
      <c r="AV1620">
        <v>2.79</v>
      </c>
      <c r="AW1620">
        <v>2.79</v>
      </c>
      <c r="AX1620">
        <v>999.28</v>
      </c>
      <c r="AY1620">
        <v>0</v>
      </c>
      <c r="AZ1620">
        <v>0</v>
      </c>
      <c r="BA1620">
        <v>0</v>
      </c>
      <c r="BB1620">
        <v>0</v>
      </c>
      <c r="BC1620">
        <v>0</v>
      </c>
      <c r="BD1620">
        <v>0</v>
      </c>
      <c r="BE1620">
        <v>1.1200000000000001</v>
      </c>
      <c r="BF1620">
        <v>0.43</v>
      </c>
      <c r="BG1620">
        <v>382.14</v>
      </c>
      <c r="BH1620">
        <v>0</v>
      </c>
      <c r="BI1620">
        <v>0.01</v>
      </c>
      <c r="BJ1620">
        <v>1200</v>
      </c>
      <c r="BK1620">
        <v>0</v>
      </c>
      <c r="BL1620">
        <v>0</v>
      </c>
      <c r="BM1620">
        <v>0</v>
      </c>
      <c r="BN1620">
        <v>0</v>
      </c>
      <c r="BO1620">
        <v>0</v>
      </c>
      <c r="BP1620">
        <v>0</v>
      </c>
      <c r="BQ1620">
        <v>2.1</v>
      </c>
      <c r="BR1620">
        <v>15.25</v>
      </c>
      <c r="BS1620">
        <v>7266.7</v>
      </c>
      <c r="BT1620">
        <v>0</v>
      </c>
      <c r="BU1620">
        <v>0</v>
      </c>
      <c r="BV1620">
        <v>0</v>
      </c>
      <c r="BW1620">
        <v>4.6399999999999997</v>
      </c>
      <c r="BX1620">
        <v>28.06</v>
      </c>
      <c r="BY1620">
        <v>32.700000000000003</v>
      </c>
      <c r="BZ1620">
        <v>17.93</v>
      </c>
      <c r="CA1620">
        <v>0.73</v>
      </c>
      <c r="CB1620">
        <v>7.49</v>
      </c>
    </row>
    <row r="1621" spans="1:80" x14ac:dyDescent="0.35">
      <c r="A1621">
        <v>210</v>
      </c>
      <c r="B1621">
        <v>2017</v>
      </c>
      <c r="C1621">
        <v>12</v>
      </c>
      <c r="D1621" t="s">
        <v>273</v>
      </c>
      <c r="E1621" t="s">
        <v>294</v>
      </c>
      <c r="F1621">
        <v>215.88</v>
      </c>
      <c r="G1621">
        <v>575.92999999999995</v>
      </c>
      <c r="H1621">
        <v>2667.89</v>
      </c>
      <c r="I1621">
        <v>283.11</v>
      </c>
      <c r="J1621">
        <v>1021.87</v>
      </c>
      <c r="K1621">
        <v>3609.38</v>
      </c>
      <c r="L1621">
        <v>10.58</v>
      </c>
      <c r="M1621">
        <v>8.0500000000000007</v>
      </c>
      <c r="N1621">
        <v>760.46</v>
      </c>
      <c r="O1621">
        <v>0</v>
      </c>
      <c r="P1621">
        <v>0</v>
      </c>
      <c r="Q1621">
        <v>0</v>
      </c>
      <c r="R1621">
        <v>10.58</v>
      </c>
      <c r="S1621">
        <v>8.0500000000000007</v>
      </c>
      <c r="T1621">
        <v>760.46</v>
      </c>
      <c r="U1621">
        <v>29.64</v>
      </c>
      <c r="V1621">
        <v>27.08</v>
      </c>
      <c r="W1621">
        <v>913.92</v>
      </c>
      <c r="X1621">
        <v>0.56000000000000005</v>
      </c>
      <c r="Y1621">
        <v>1.36</v>
      </c>
      <c r="Z1621">
        <v>2431.13</v>
      </c>
      <c r="AA1621">
        <v>0</v>
      </c>
      <c r="AB1621">
        <v>0</v>
      </c>
      <c r="AC1621">
        <v>0</v>
      </c>
      <c r="AD1621">
        <v>4.4800000000000004</v>
      </c>
      <c r="AE1621">
        <v>11.87</v>
      </c>
      <c r="AF1621">
        <v>2649.41</v>
      </c>
      <c r="AG1621">
        <v>17.559999999999999</v>
      </c>
      <c r="AH1621">
        <v>24.31</v>
      </c>
      <c r="AI1621">
        <v>1384.22</v>
      </c>
      <c r="AJ1621">
        <v>23.34</v>
      </c>
      <c r="AK1621">
        <v>42.26</v>
      </c>
      <c r="AL1621">
        <v>1810.61</v>
      </c>
      <c r="AM1621">
        <v>21.83</v>
      </c>
      <c r="AN1621">
        <v>16.29</v>
      </c>
      <c r="AO1621">
        <v>746.54</v>
      </c>
      <c r="AP1621">
        <v>0.02</v>
      </c>
      <c r="AQ1621">
        <v>0.02</v>
      </c>
      <c r="AR1621">
        <v>1000</v>
      </c>
      <c r="AS1621">
        <v>1.93</v>
      </c>
      <c r="AT1621">
        <v>0.36</v>
      </c>
      <c r="AU1621">
        <v>188.89</v>
      </c>
      <c r="AV1621">
        <v>2.81</v>
      </c>
      <c r="AW1621">
        <v>3.45</v>
      </c>
      <c r="AX1621">
        <v>1226.72</v>
      </c>
      <c r="AY1621">
        <v>0</v>
      </c>
      <c r="AZ1621">
        <v>0</v>
      </c>
      <c r="BA1621">
        <v>0</v>
      </c>
      <c r="BB1621">
        <v>0</v>
      </c>
      <c r="BC1621">
        <v>0</v>
      </c>
      <c r="BD1621">
        <v>0</v>
      </c>
      <c r="BE1621">
        <v>0.32</v>
      </c>
      <c r="BF1621">
        <v>0.28000000000000003</v>
      </c>
      <c r="BG1621">
        <v>865.63</v>
      </c>
      <c r="BH1621">
        <v>0</v>
      </c>
      <c r="BI1621">
        <v>0</v>
      </c>
      <c r="BJ1621">
        <v>0</v>
      </c>
      <c r="BK1621">
        <v>0</v>
      </c>
      <c r="BL1621">
        <v>0</v>
      </c>
      <c r="BM1621">
        <v>0</v>
      </c>
      <c r="BN1621">
        <v>0</v>
      </c>
      <c r="BO1621">
        <v>0</v>
      </c>
      <c r="BP1621">
        <v>0</v>
      </c>
      <c r="BQ1621">
        <v>2.86</v>
      </c>
      <c r="BR1621">
        <v>10.5</v>
      </c>
      <c r="BS1621">
        <v>3672.83</v>
      </c>
      <c r="BT1621">
        <v>0</v>
      </c>
      <c r="BU1621">
        <v>0</v>
      </c>
      <c r="BV1621">
        <v>0</v>
      </c>
      <c r="BW1621">
        <v>0</v>
      </c>
      <c r="BX1621">
        <v>0</v>
      </c>
      <c r="BY1621">
        <v>0</v>
      </c>
      <c r="BZ1621">
        <v>17.510000000000002</v>
      </c>
      <c r="CA1621">
        <v>0.84</v>
      </c>
      <c r="CB1621">
        <v>0</v>
      </c>
    </row>
    <row r="1622" spans="1:80" x14ac:dyDescent="0.35">
      <c r="A1622">
        <v>211</v>
      </c>
      <c r="B1622">
        <v>2010</v>
      </c>
      <c r="C1622">
        <v>12</v>
      </c>
      <c r="D1622" t="s">
        <v>273</v>
      </c>
      <c r="E1622" t="s">
        <v>295</v>
      </c>
      <c r="F1622">
        <v>8.1300000000000008</v>
      </c>
      <c r="G1622">
        <v>15.79</v>
      </c>
      <c r="H1622">
        <v>1942.19</v>
      </c>
      <c r="I1622">
        <v>310.26</v>
      </c>
      <c r="J1622">
        <v>794.47</v>
      </c>
      <c r="K1622">
        <v>2560.66</v>
      </c>
      <c r="L1622">
        <v>4.83</v>
      </c>
      <c r="M1622">
        <v>6.18</v>
      </c>
      <c r="N1622">
        <v>1279.5</v>
      </c>
      <c r="O1622">
        <v>0</v>
      </c>
      <c r="P1622">
        <v>0</v>
      </c>
      <c r="Q1622">
        <v>0</v>
      </c>
      <c r="R1622">
        <v>4.83</v>
      </c>
      <c r="S1622">
        <v>6.18</v>
      </c>
      <c r="T1622">
        <v>1279.5</v>
      </c>
      <c r="U1622">
        <v>0.02</v>
      </c>
      <c r="V1622">
        <v>0.02</v>
      </c>
      <c r="W1622">
        <v>1000</v>
      </c>
      <c r="X1622">
        <v>38.42</v>
      </c>
      <c r="Y1622">
        <v>59.95</v>
      </c>
      <c r="Z1622">
        <v>1560.39</v>
      </c>
      <c r="AA1622">
        <v>0</v>
      </c>
      <c r="AB1622">
        <v>0</v>
      </c>
      <c r="AC1622">
        <v>0</v>
      </c>
      <c r="AD1622">
        <v>12.35</v>
      </c>
      <c r="AE1622">
        <v>28.99</v>
      </c>
      <c r="AF1622">
        <v>2347.37</v>
      </c>
      <c r="AG1622">
        <v>64.959999999999994</v>
      </c>
      <c r="AH1622">
        <v>65.41</v>
      </c>
      <c r="AI1622">
        <v>1006.93</v>
      </c>
      <c r="AJ1622">
        <v>2.0099999999999998</v>
      </c>
      <c r="AK1622">
        <v>1.95</v>
      </c>
      <c r="AL1622">
        <v>970.15</v>
      </c>
      <c r="AM1622">
        <v>380.2</v>
      </c>
      <c r="AN1622">
        <v>306.24</v>
      </c>
      <c r="AO1622">
        <v>805.47</v>
      </c>
      <c r="AP1622">
        <v>29.35</v>
      </c>
      <c r="AQ1622">
        <v>32.799999999999997</v>
      </c>
      <c r="AR1622">
        <v>1117.55</v>
      </c>
      <c r="AS1622">
        <v>94.85</v>
      </c>
      <c r="AT1622">
        <v>28.57</v>
      </c>
      <c r="AU1622">
        <v>301.20999999999998</v>
      </c>
      <c r="AV1622">
        <v>19.78</v>
      </c>
      <c r="AW1622">
        <v>10.51</v>
      </c>
      <c r="AX1622">
        <v>531.34</v>
      </c>
      <c r="AY1622">
        <v>0</v>
      </c>
      <c r="AZ1622">
        <v>0</v>
      </c>
      <c r="BA1622">
        <v>0</v>
      </c>
      <c r="BB1622">
        <v>0</v>
      </c>
      <c r="BC1622">
        <v>0</v>
      </c>
      <c r="BD1622">
        <v>0</v>
      </c>
      <c r="BE1622">
        <v>2.14</v>
      </c>
      <c r="BF1622">
        <v>1.23</v>
      </c>
      <c r="BG1622">
        <v>574.77</v>
      </c>
      <c r="BH1622">
        <v>0.03</v>
      </c>
      <c r="BI1622">
        <v>0.05</v>
      </c>
      <c r="BJ1622">
        <v>1666.67</v>
      </c>
      <c r="BK1622">
        <v>12.05</v>
      </c>
      <c r="BL1622">
        <v>15.75</v>
      </c>
      <c r="BM1622">
        <v>1307.05</v>
      </c>
      <c r="BN1622">
        <v>158.19</v>
      </c>
      <c r="BO1622">
        <v>88.91</v>
      </c>
      <c r="BP1622">
        <v>562.04999999999995</v>
      </c>
      <c r="BQ1622">
        <v>0.16</v>
      </c>
      <c r="BR1622">
        <v>0.59</v>
      </c>
      <c r="BS1622">
        <v>3687.5</v>
      </c>
      <c r="BT1622">
        <v>0</v>
      </c>
      <c r="BU1622">
        <v>0</v>
      </c>
      <c r="BV1622">
        <v>0</v>
      </c>
      <c r="BW1622">
        <v>0.7</v>
      </c>
      <c r="BX1622">
        <v>7.43</v>
      </c>
      <c r="BY1622">
        <v>8.1199999999999992</v>
      </c>
      <c r="BZ1622">
        <v>0.81</v>
      </c>
      <c r="CA1622">
        <v>0.21</v>
      </c>
      <c r="CB1622">
        <v>0.89</v>
      </c>
    </row>
    <row r="1623" spans="1:80" x14ac:dyDescent="0.35">
      <c r="A1623">
        <v>211</v>
      </c>
      <c r="B1623">
        <v>2011</v>
      </c>
      <c r="C1623">
        <v>12</v>
      </c>
      <c r="D1623" t="s">
        <v>273</v>
      </c>
      <c r="E1623" t="s">
        <v>295</v>
      </c>
      <c r="F1623">
        <v>14.28</v>
      </c>
      <c r="G1623">
        <v>26.26</v>
      </c>
      <c r="H1623">
        <v>1838.94</v>
      </c>
      <c r="I1623">
        <v>331.86</v>
      </c>
      <c r="J1623">
        <v>960.09</v>
      </c>
      <c r="K1623">
        <v>2893.06</v>
      </c>
      <c r="L1623">
        <v>2.77</v>
      </c>
      <c r="M1623">
        <v>2.95</v>
      </c>
      <c r="N1623">
        <v>1064.98</v>
      </c>
      <c r="O1623">
        <v>0</v>
      </c>
      <c r="P1623">
        <v>0</v>
      </c>
      <c r="Q1623">
        <v>0</v>
      </c>
      <c r="R1623">
        <v>2.77</v>
      </c>
      <c r="S1623">
        <v>2.95</v>
      </c>
      <c r="T1623">
        <v>1064.98</v>
      </c>
      <c r="U1623">
        <v>0.01</v>
      </c>
      <c r="V1623">
        <v>0.01</v>
      </c>
      <c r="W1623">
        <v>1000</v>
      </c>
      <c r="X1623">
        <v>30.14</v>
      </c>
      <c r="Y1623">
        <v>34.14</v>
      </c>
      <c r="Z1623">
        <v>1132.71</v>
      </c>
      <c r="AA1623">
        <v>0</v>
      </c>
      <c r="AB1623">
        <v>0</v>
      </c>
      <c r="AC1623">
        <v>0</v>
      </c>
      <c r="AD1623">
        <v>14.1</v>
      </c>
      <c r="AE1623">
        <v>31.65</v>
      </c>
      <c r="AF1623">
        <v>2244.6799999999998</v>
      </c>
      <c r="AG1623">
        <v>73.25</v>
      </c>
      <c r="AH1623">
        <v>92.36</v>
      </c>
      <c r="AI1623">
        <v>1260.8900000000001</v>
      </c>
      <c r="AJ1623">
        <v>1.46</v>
      </c>
      <c r="AK1623">
        <v>1.46</v>
      </c>
      <c r="AL1623">
        <v>1000</v>
      </c>
      <c r="AM1623">
        <v>378.9</v>
      </c>
      <c r="AN1623">
        <v>363.85</v>
      </c>
      <c r="AO1623">
        <v>960.28</v>
      </c>
      <c r="AP1623">
        <v>31.96</v>
      </c>
      <c r="AQ1623">
        <v>32.81</v>
      </c>
      <c r="AR1623">
        <v>1026.5999999999999</v>
      </c>
      <c r="AS1623">
        <v>95.64</v>
      </c>
      <c r="AT1623">
        <v>35</v>
      </c>
      <c r="AU1623">
        <v>365.96</v>
      </c>
      <c r="AV1623">
        <v>15.37</v>
      </c>
      <c r="AW1623">
        <v>10.94</v>
      </c>
      <c r="AX1623">
        <v>711.78</v>
      </c>
      <c r="AY1623">
        <v>0</v>
      </c>
      <c r="AZ1623">
        <v>0</v>
      </c>
      <c r="BA1623">
        <v>0</v>
      </c>
      <c r="BB1623">
        <v>0</v>
      </c>
      <c r="BC1623">
        <v>0</v>
      </c>
      <c r="BD1623">
        <v>0</v>
      </c>
      <c r="BE1623">
        <v>1.4</v>
      </c>
      <c r="BF1623">
        <v>0.6</v>
      </c>
      <c r="BG1623">
        <v>428.57</v>
      </c>
      <c r="BH1623">
        <v>0</v>
      </c>
      <c r="BI1623">
        <v>0</v>
      </c>
      <c r="BJ1623">
        <v>0</v>
      </c>
      <c r="BK1623">
        <v>16.739999999999998</v>
      </c>
      <c r="BL1623">
        <v>20.97</v>
      </c>
      <c r="BM1623">
        <v>1252.69</v>
      </c>
      <c r="BN1623">
        <v>161.12</v>
      </c>
      <c r="BO1623">
        <v>100.31</v>
      </c>
      <c r="BP1623">
        <v>622.58000000000004</v>
      </c>
      <c r="BQ1623">
        <v>0.23</v>
      </c>
      <c r="BR1623">
        <v>0.88</v>
      </c>
      <c r="BS1623">
        <v>3826.09</v>
      </c>
      <c r="BT1623">
        <v>0</v>
      </c>
      <c r="BU1623">
        <v>0</v>
      </c>
      <c r="BV1623">
        <v>0</v>
      </c>
      <c r="BW1623">
        <v>0</v>
      </c>
      <c r="BX1623">
        <v>0</v>
      </c>
      <c r="BY1623">
        <v>0</v>
      </c>
      <c r="BZ1623">
        <v>0.96</v>
      </c>
      <c r="CA1623">
        <v>0.21</v>
      </c>
      <c r="CB1623">
        <v>0</v>
      </c>
    </row>
    <row r="1624" spans="1:80" x14ac:dyDescent="0.35">
      <c r="A1624">
        <v>211</v>
      </c>
      <c r="B1624">
        <v>2012</v>
      </c>
      <c r="C1624">
        <v>12</v>
      </c>
      <c r="D1624" t="s">
        <v>273</v>
      </c>
      <c r="E1624" t="s">
        <v>295</v>
      </c>
      <c r="F1624">
        <v>11.36</v>
      </c>
      <c r="G1624">
        <v>21.32</v>
      </c>
      <c r="H1624">
        <v>1876.76</v>
      </c>
      <c r="I1624">
        <v>319.32</v>
      </c>
      <c r="J1624">
        <v>872.14</v>
      </c>
      <c r="K1624">
        <v>2731.24</v>
      </c>
      <c r="L1624">
        <v>1.64</v>
      </c>
      <c r="M1624">
        <v>3.08</v>
      </c>
      <c r="N1624">
        <v>1878.05</v>
      </c>
      <c r="O1624">
        <v>0</v>
      </c>
      <c r="P1624">
        <v>0</v>
      </c>
      <c r="Q1624">
        <v>0</v>
      </c>
      <c r="R1624">
        <v>1.64</v>
      </c>
      <c r="S1624">
        <v>3.08</v>
      </c>
      <c r="T1624">
        <v>1878.05</v>
      </c>
      <c r="U1624">
        <v>0.04</v>
      </c>
      <c r="V1624">
        <v>0.08</v>
      </c>
      <c r="W1624">
        <v>2000</v>
      </c>
      <c r="X1624">
        <v>26.5</v>
      </c>
      <c r="Y1624">
        <v>34.35</v>
      </c>
      <c r="Z1624">
        <v>1296.23</v>
      </c>
      <c r="AA1624">
        <v>0</v>
      </c>
      <c r="AB1624">
        <v>0</v>
      </c>
      <c r="AC1624">
        <v>0</v>
      </c>
      <c r="AD1624">
        <v>14.36</v>
      </c>
      <c r="AE1624">
        <v>31.12</v>
      </c>
      <c r="AF1624">
        <v>2167.13</v>
      </c>
      <c r="AG1624">
        <v>83.14</v>
      </c>
      <c r="AH1624">
        <v>101.34</v>
      </c>
      <c r="AI1624">
        <v>1218.9100000000001</v>
      </c>
      <c r="AJ1624">
        <v>0.84</v>
      </c>
      <c r="AK1624">
        <v>0.35</v>
      </c>
      <c r="AL1624">
        <v>416.67</v>
      </c>
      <c r="AM1624">
        <v>362.47</v>
      </c>
      <c r="AN1624">
        <v>372.48</v>
      </c>
      <c r="AO1624">
        <v>1027.6199999999999</v>
      </c>
      <c r="AP1624">
        <v>28.79</v>
      </c>
      <c r="AQ1624">
        <v>29.64</v>
      </c>
      <c r="AR1624">
        <v>1029.52</v>
      </c>
      <c r="AS1624">
        <v>119</v>
      </c>
      <c r="AT1624">
        <v>25.32</v>
      </c>
      <c r="AU1624">
        <v>212.77</v>
      </c>
      <c r="AV1624">
        <v>13.68</v>
      </c>
      <c r="AW1624">
        <v>10.72</v>
      </c>
      <c r="AX1624">
        <v>783.63</v>
      </c>
      <c r="AY1624">
        <v>0</v>
      </c>
      <c r="AZ1624">
        <v>0</v>
      </c>
      <c r="BA1624">
        <v>0</v>
      </c>
      <c r="BB1624">
        <v>0</v>
      </c>
      <c r="BC1624">
        <v>0</v>
      </c>
      <c r="BD1624">
        <v>0</v>
      </c>
      <c r="BE1624">
        <v>1.31</v>
      </c>
      <c r="BF1624">
        <v>0.79</v>
      </c>
      <c r="BG1624">
        <v>603.04999999999995</v>
      </c>
      <c r="BH1624">
        <v>0</v>
      </c>
      <c r="BI1624">
        <v>0</v>
      </c>
      <c r="BJ1624">
        <v>0</v>
      </c>
      <c r="BK1624">
        <v>12.31</v>
      </c>
      <c r="BL1624">
        <v>17.399999999999999</v>
      </c>
      <c r="BM1624">
        <v>1413.49</v>
      </c>
      <c r="BN1624">
        <v>175.08</v>
      </c>
      <c r="BO1624">
        <v>83.86</v>
      </c>
      <c r="BP1624">
        <v>478.98</v>
      </c>
      <c r="BQ1624">
        <v>0.27</v>
      </c>
      <c r="BR1624">
        <v>0.99</v>
      </c>
      <c r="BS1624">
        <v>3666.67</v>
      </c>
      <c r="BT1624">
        <v>0</v>
      </c>
      <c r="BU1624">
        <v>0</v>
      </c>
      <c r="BV1624">
        <v>0</v>
      </c>
      <c r="BW1624">
        <v>0.56000000000000005</v>
      </c>
      <c r="BX1624">
        <v>8.5500000000000007</v>
      </c>
      <c r="BY1624">
        <v>9.1199999999999992</v>
      </c>
      <c r="BZ1624">
        <v>0.91</v>
      </c>
      <c r="CA1624">
        <v>0.21</v>
      </c>
      <c r="CB1624">
        <v>1.1000000000000001</v>
      </c>
    </row>
    <row r="1625" spans="1:80" x14ac:dyDescent="0.35">
      <c r="A1625">
        <v>211</v>
      </c>
      <c r="B1625">
        <v>2013</v>
      </c>
      <c r="C1625">
        <v>12</v>
      </c>
      <c r="D1625" t="s">
        <v>273</v>
      </c>
      <c r="E1625" t="s">
        <v>295</v>
      </c>
      <c r="F1625">
        <v>12.1</v>
      </c>
      <c r="G1625">
        <v>21.87</v>
      </c>
      <c r="H1625">
        <v>1807.44</v>
      </c>
      <c r="I1625">
        <v>331.96</v>
      </c>
      <c r="J1625">
        <v>608.25</v>
      </c>
      <c r="K1625">
        <v>1832.3</v>
      </c>
      <c r="L1625">
        <v>1.49</v>
      </c>
      <c r="M1625">
        <v>0.95</v>
      </c>
      <c r="N1625">
        <v>637.58000000000004</v>
      </c>
      <c r="O1625">
        <v>0</v>
      </c>
      <c r="P1625">
        <v>0</v>
      </c>
      <c r="Q1625">
        <v>0</v>
      </c>
      <c r="R1625">
        <v>1.49</v>
      </c>
      <c r="S1625">
        <v>0.95</v>
      </c>
      <c r="T1625">
        <v>637.58000000000004</v>
      </c>
      <c r="U1625">
        <v>0</v>
      </c>
      <c r="V1625">
        <v>0</v>
      </c>
      <c r="W1625">
        <v>0</v>
      </c>
      <c r="X1625">
        <v>27.45</v>
      </c>
      <c r="Y1625">
        <v>17.010000000000002</v>
      </c>
      <c r="Z1625">
        <v>619.66999999999996</v>
      </c>
      <c r="AA1625">
        <v>0</v>
      </c>
      <c r="AB1625">
        <v>0</v>
      </c>
      <c r="AC1625">
        <v>0</v>
      </c>
      <c r="AD1625">
        <v>13.08</v>
      </c>
      <c r="AE1625">
        <v>28.76</v>
      </c>
      <c r="AF1625">
        <v>2198.7800000000002</v>
      </c>
      <c r="AG1625">
        <v>74.069999999999993</v>
      </c>
      <c r="AH1625">
        <v>24.43</v>
      </c>
      <c r="AI1625">
        <v>329.82</v>
      </c>
      <c r="AJ1625">
        <v>1.05</v>
      </c>
      <c r="AK1625">
        <v>0.86</v>
      </c>
      <c r="AL1625">
        <v>819.05</v>
      </c>
      <c r="AM1625">
        <v>348.71</v>
      </c>
      <c r="AN1625">
        <v>167.99</v>
      </c>
      <c r="AO1625">
        <v>481.75</v>
      </c>
      <c r="AP1625">
        <v>38.76</v>
      </c>
      <c r="AQ1625">
        <v>27.16</v>
      </c>
      <c r="AR1625">
        <v>700.72</v>
      </c>
      <c r="AS1625">
        <v>71.86</v>
      </c>
      <c r="AT1625">
        <v>11.82</v>
      </c>
      <c r="AU1625">
        <v>164.49</v>
      </c>
      <c r="AV1625">
        <v>15.41</v>
      </c>
      <c r="AW1625">
        <v>5.34</v>
      </c>
      <c r="AX1625">
        <v>346.53</v>
      </c>
      <c r="AY1625">
        <v>0</v>
      </c>
      <c r="AZ1625">
        <v>0</v>
      </c>
      <c r="BA1625">
        <v>0</v>
      </c>
      <c r="BB1625">
        <v>0</v>
      </c>
      <c r="BC1625">
        <v>0</v>
      </c>
      <c r="BD1625">
        <v>0</v>
      </c>
      <c r="BE1625">
        <v>0.86</v>
      </c>
      <c r="BF1625">
        <v>0.63</v>
      </c>
      <c r="BG1625">
        <v>732.56</v>
      </c>
      <c r="BH1625">
        <v>0</v>
      </c>
      <c r="BI1625">
        <v>0</v>
      </c>
      <c r="BJ1625">
        <v>0</v>
      </c>
      <c r="BK1625">
        <v>22.33</v>
      </c>
      <c r="BL1625">
        <v>12.86</v>
      </c>
      <c r="BM1625">
        <v>575.91</v>
      </c>
      <c r="BN1625">
        <v>149.19999999999999</v>
      </c>
      <c r="BO1625">
        <v>57.8</v>
      </c>
      <c r="BP1625">
        <v>387.4</v>
      </c>
      <c r="BQ1625">
        <v>0.27</v>
      </c>
      <c r="BR1625">
        <v>1.06</v>
      </c>
      <c r="BS1625">
        <v>3925.93</v>
      </c>
      <c r="BT1625">
        <v>0</v>
      </c>
      <c r="BU1625">
        <v>0</v>
      </c>
      <c r="BV1625">
        <v>0</v>
      </c>
      <c r="BW1625">
        <v>0</v>
      </c>
      <c r="BX1625">
        <v>0</v>
      </c>
      <c r="BY1625">
        <v>0</v>
      </c>
      <c r="BZ1625">
        <v>1.1399999999999999</v>
      </c>
      <c r="CA1625">
        <v>0.31</v>
      </c>
      <c r="CB1625">
        <v>0</v>
      </c>
    </row>
    <row r="1626" spans="1:80" x14ac:dyDescent="0.35">
      <c r="A1626">
        <v>211</v>
      </c>
      <c r="B1626">
        <v>2014</v>
      </c>
      <c r="C1626">
        <v>12</v>
      </c>
      <c r="D1626" t="s">
        <v>273</v>
      </c>
      <c r="E1626" t="s">
        <v>295</v>
      </c>
      <c r="F1626">
        <v>10.55</v>
      </c>
      <c r="G1626">
        <v>18.45</v>
      </c>
      <c r="H1626">
        <v>1748.82</v>
      </c>
      <c r="I1626">
        <v>328.46</v>
      </c>
      <c r="J1626">
        <v>551.6</v>
      </c>
      <c r="K1626">
        <v>1679.35</v>
      </c>
      <c r="L1626">
        <v>1.33</v>
      </c>
      <c r="M1626">
        <v>1.1599999999999999</v>
      </c>
      <c r="N1626">
        <v>872.18</v>
      </c>
      <c r="O1626">
        <v>0</v>
      </c>
      <c r="P1626">
        <v>0</v>
      </c>
      <c r="Q1626">
        <v>0</v>
      </c>
      <c r="R1626">
        <v>1.33</v>
      </c>
      <c r="S1626">
        <v>1.1599999999999999</v>
      </c>
      <c r="T1626">
        <v>872.18</v>
      </c>
      <c r="U1626">
        <v>4.92</v>
      </c>
      <c r="V1626">
        <v>3.95</v>
      </c>
      <c r="W1626">
        <v>802.85</v>
      </c>
      <c r="X1626">
        <v>22.14</v>
      </c>
      <c r="Y1626">
        <v>21.68</v>
      </c>
      <c r="Z1626">
        <v>979.22</v>
      </c>
      <c r="AA1626">
        <v>0</v>
      </c>
      <c r="AB1626">
        <v>0</v>
      </c>
      <c r="AC1626">
        <v>0</v>
      </c>
      <c r="AD1626">
        <v>16.96</v>
      </c>
      <c r="AE1626">
        <v>23.52</v>
      </c>
      <c r="AF1626">
        <v>1386.79</v>
      </c>
      <c r="AG1626">
        <v>64.11</v>
      </c>
      <c r="AH1626">
        <v>26.37</v>
      </c>
      <c r="AI1626">
        <v>411.32</v>
      </c>
      <c r="AJ1626">
        <v>3.54</v>
      </c>
      <c r="AK1626">
        <v>1.21</v>
      </c>
      <c r="AL1626">
        <v>341.81</v>
      </c>
      <c r="AM1626">
        <v>0</v>
      </c>
      <c r="AN1626">
        <v>0</v>
      </c>
      <c r="AO1626">
        <v>0</v>
      </c>
      <c r="AP1626">
        <v>40.869999999999997</v>
      </c>
      <c r="AQ1626">
        <v>35.049999999999997</v>
      </c>
      <c r="AR1626">
        <v>857.6</v>
      </c>
      <c r="AS1626">
        <v>90.09</v>
      </c>
      <c r="AT1626">
        <v>26.37</v>
      </c>
      <c r="AU1626">
        <v>292.70999999999998</v>
      </c>
      <c r="AV1626">
        <v>12.57</v>
      </c>
      <c r="AW1626">
        <v>4.21</v>
      </c>
      <c r="AX1626">
        <v>334.92</v>
      </c>
      <c r="AY1626">
        <v>0</v>
      </c>
      <c r="AZ1626">
        <v>0</v>
      </c>
      <c r="BA1626">
        <v>0</v>
      </c>
      <c r="BB1626">
        <v>0</v>
      </c>
      <c r="BC1626">
        <v>0</v>
      </c>
      <c r="BD1626">
        <v>0</v>
      </c>
      <c r="BE1626">
        <v>0.34</v>
      </c>
      <c r="BF1626">
        <v>0.2</v>
      </c>
      <c r="BG1626">
        <v>588.24</v>
      </c>
      <c r="BH1626">
        <v>0.16</v>
      </c>
      <c r="BI1626">
        <v>0.26</v>
      </c>
      <c r="BJ1626">
        <v>1625</v>
      </c>
      <c r="BK1626">
        <v>51.59</v>
      </c>
      <c r="BL1626">
        <v>36.99</v>
      </c>
      <c r="BM1626">
        <v>717</v>
      </c>
      <c r="BN1626">
        <v>0</v>
      </c>
      <c r="BO1626">
        <v>0</v>
      </c>
      <c r="BP1626">
        <v>0</v>
      </c>
      <c r="BQ1626">
        <v>0.22</v>
      </c>
      <c r="BR1626">
        <v>0.88</v>
      </c>
      <c r="BS1626">
        <v>4000</v>
      </c>
      <c r="BT1626">
        <v>7.0000000000000007E-2</v>
      </c>
      <c r="BU1626">
        <v>0</v>
      </c>
      <c r="BV1626">
        <v>0</v>
      </c>
      <c r="BW1626">
        <v>0.33</v>
      </c>
      <c r="BX1626">
        <v>7.84</v>
      </c>
      <c r="BY1626">
        <v>8.17</v>
      </c>
      <c r="BZ1626">
        <v>0.78</v>
      </c>
      <c r="CA1626">
        <v>0.23</v>
      </c>
      <c r="CB1626">
        <v>0.92</v>
      </c>
    </row>
    <row r="1627" spans="1:80" x14ac:dyDescent="0.35">
      <c r="A1627">
        <v>211</v>
      </c>
      <c r="B1627">
        <v>2015</v>
      </c>
      <c r="C1627">
        <v>12</v>
      </c>
      <c r="D1627" t="s">
        <v>273</v>
      </c>
      <c r="E1627" t="s">
        <v>295</v>
      </c>
      <c r="F1627">
        <v>10.29</v>
      </c>
      <c r="G1627">
        <v>17.14</v>
      </c>
      <c r="H1627">
        <v>1665.69</v>
      </c>
      <c r="I1627">
        <v>301.33999999999997</v>
      </c>
      <c r="J1627">
        <v>584.04</v>
      </c>
      <c r="K1627">
        <v>1938.14</v>
      </c>
      <c r="L1627">
        <v>0.38</v>
      </c>
      <c r="M1627">
        <v>0.23</v>
      </c>
      <c r="N1627">
        <v>605.26</v>
      </c>
      <c r="O1627">
        <v>0</v>
      </c>
      <c r="P1627">
        <v>0</v>
      </c>
      <c r="Q1627">
        <v>0</v>
      </c>
      <c r="R1627">
        <v>0.38</v>
      </c>
      <c r="S1627">
        <v>0.23</v>
      </c>
      <c r="T1627">
        <v>605.26</v>
      </c>
      <c r="U1627">
        <v>0.02</v>
      </c>
      <c r="V1627">
        <v>0.02</v>
      </c>
      <c r="W1627">
        <v>1000</v>
      </c>
      <c r="X1627">
        <v>17.2</v>
      </c>
      <c r="Y1627">
        <v>12.05</v>
      </c>
      <c r="Z1627">
        <v>700.58</v>
      </c>
      <c r="AA1627">
        <v>0</v>
      </c>
      <c r="AB1627">
        <v>0</v>
      </c>
      <c r="AC1627">
        <v>0</v>
      </c>
      <c r="AD1627">
        <v>12.27</v>
      </c>
      <c r="AE1627">
        <v>27.04</v>
      </c>
      <c r="AF1627">
        <v>2203.75</v>
      </c>
      <c r="AG1627">
        <v>23.5</v>
      </c>
      <c r="AH1627">
        <v>14.98</v>
      </c>
      <c r="AI1627">
        <v>637.45000000000005</v>
      </c>
      <c r="AJ1627">
        <v>2.99</v>
      </c>
      <c r="AK1627">
        <v>0.39</v>
      </c>
      <c r="AL1627">
        <v>130.43</v>
      </c>
      <c r="AM1627">
        <v>353.81</v>
      </c>
      <c r="AN1627">
        <v>238.87</v>
      </c>
      <c r="AO1627">
        <v>675.13</v>
      </c>
      <c r="AP1627">
        <v>38.51</v>
      </c>
      <c r="AQ1627">
        <v>18.510000000000002</v>
      </c>
      <c r="AR1627">
        <v>480.65</v>
      </c>
      <c r="AS1627">
        <v>134.69999999999999</v>
      </c>
      <c r="AT1627">
        <v>58.96</v>
      </c>
      <c r="AU1627">
        <v>437.71</v>
      </c>
      <c r="AV1627">
        <v>9.07</v>
      </c>
      <c r="AW1627">
        <v>3.62</v>
      </c>
      <c r="AX1627">
        <v>399.12</v>
      </c>
      <c r="AY1627">
        <v>0</v>
      </c>
      <c r="AZ1627">
        <v>0</v>
      </c>
      <c r="BA1627">
        <v>0</v>
      </c>
      <c r="BB1627">
        <v>0</v>
      </c>
      <c r="BC1627">
        <v>0</v>
      </c>
      <c r="BD1627">
        <v>0</v>
      </c>
      <c r="BE1627">
        <v>0.17</v>
      </c>
      <c r="BF1627">
        <v>0.03</v>
      </c>
      <c r="BG1627">
        <v>176.47</v>
      </c>
      <c r="BH1627">
        <v>0.19</v>
      </c>
      <c r="BI1627">
        <v>0.31</v>
      </c>
      <c r="BJ1627">
        <v>1631.58</v>
      </c>
      <c r="BK1627">
        <v>34.68</v>
      </c>
      <c r="BL1627">
        <v>6.07</v>
      </c>
      <c r="BM1627">
        <v>175.01</v>
      </c>
      <c r="BN1627">
        <v>0</v>
      </c>
      <c r="BO1627">
        <v>0</v>
      </c>
      <c r="BP1627">
        <v>0</v>
      </c>
      <c r="BQ1627">
        <v>0.19</v>
      </c>
      <c r="BR1627">
        <v>0.66</v>
      </c>
      <c r="BS1627">
        <v>3442.41</v>
      </c>
      <c r="BT1627">
        <v>0</v>
      </c>
      <c r="BU1627">
        <v>0</v>
      </c>
      <c r="BV1627">
        <v>0</v>
      </c>
      <c r="BW1627">
        <v>0</v>
      </c>
      <c r="BX1627">
        <v>0</v>
      </c>
      <c r="BY1627">
        <v>0</v>
      </c>
      <c r="BZ1627">
        <v>0.7</v>
      </c>
      <c r="CA1627">
        <v>0.28000000000000003</v>
      </c>
      <c r="CB1627">
        <v>0.66</v>
      </c>
    </row>
    <row r="1628" spans="1:80" x14ac:dyDescent="0.35">
      <c r="A1628">
        <v>211</v>
      </c>
      <c r="B1628">
        <v>2016</v>
      </c>
      <c r="C1628">
        <v>12</v>
      </c>
      <c r="D1628" t="s">
        <v>273</v>
      </c>
      <c r="E1628" t="s">
        <v>295</v>
      </c>
      <c r="F1628">
        <v>11.66</v>
      </c>
      <c r="G1628">
        <v>15.05</v>
      </c>
      <c r="H1628">
        <v>1291.3</v>
      </c>
      <c r="I1628">
        <v>339.15</v>
      </c>
      <c r="J1628">
        <v>1040.48</v>
      </c>
      <c r="K1628">
        <v>3067.85</v>
      </c>
      <c r="L1628">
        <v>3.81</v>
      </c>
      <c r="M1628">
        <v>3.63</v>
      </c>
      <c r="N1628">
        <v>952.44</v>
      </c>
      <c r="O1628">
        <v>0</v>
      </c>
      <c r="P1628">
        <v>0</v>
      </c>
      <c r="Q1628">
        <v>0</v>
      </c>
      <c r="R1628">
        <v>3.81</v>
      </c>
      <c r="S1628">
        <v>3.63</v>
      </c>
      <c r="T1628">
        <v>952.44</v>
      </c>
      <c r="U1628">
        <v>0.01</v>
      </c>
      <c r="V1628">
        <v>0.01</v>
      </c>
      <c r="W1628">
        <v>1153.8499999999999</v>
      </c>
      <c r="X1628">
        <v>29.23</v>
      </c>
      <c r="Y1628">
        <v>33.64</v>
      </c>
      <c r="Z1628">
        <v>1150.72</v>
      </c>
      <c r="AA1628">
        <v>0</v>
      </c>
      <c r="AB1628">
        <v>0</v>
      </c>
      <c r="AC1628">
        <v>0</v>
      </c>
      <c r="AD1628">
        <v>18.149999999999999</v>
      </c>
      <c r="AE1628">
        <v>44.55</v>
      </c>
      <c r="AF1628">
        <v>2454.73</v>
      </c>
      <c r="AG1628">
        <v>96.23</v>
      </c>
      <c r="AH1628">
        <v>124.31</v>
      </c>
      <c r="AI1628">
        <v>1291.79</v>
      </c>
      <c r="AJ1628">
        <v>2.09</v>
      </c>
      <c r="AK1628">
        <v>1.97</v>
      </c>
      <c r="AL1628">
        <v>943.57</v>
      </c>
      <c r="AM1628">
        <v>432.16</v>
      </c>
      <c r="AN1628">
        <v>375.7</v>
      </c>
      <c r="AO1628">
        <v>869.35</v>
      </c>
      <c r="AP1628">
        <v>31.22</v>
      </c>
      <c r="AQ1628">
        <v>26.22</v>
      </c>
      <c r="AR1628">
        <v>839.94</v>
      </c>
      <c r="AS1628">
        <v>82.66</v>
      </c>
      <c r="AT1628">
        <v>14.68</v>
      </c>
      <c r="AU1628">
        <v>177.57</v>
      </c>
      <c r="AV1628">
        <v>18.91</v>
      </c>
      <c r="AW1628">
        <v>14.39</v>
      </c>
      <c r="AX1628">
        <v>760.95</v>
      </c>
      <c r="AY1628">
        <v>0</v>
      </c>
      <c r="AZ1628">
        <v>0</v>
      </c>
      <c r="BA1628">
        <v>0</v>
      </c>
      <c r="BB1628">
        <v>0</v>
      </c>
      <c r="BC1628">
        <v>0</v>
      </c>
      <c r="BD1628">
        <v>0</v>
      </c>
      <c r="BE1628">
        <v>0.35</v>
      </c>
      <c r="BF1628">
        <v>0.19</v>
      </c>
      <c r="BG1628">
        <v>537.36</v>
      </c>
      <c r="BH1628">
        <v>0.14000000000000001</v>
      </c>
      <c r="BI1628">
        <v>0.17</v>
      </c>
      <c r="BJ1628">
        <v>1176.06</v>
      </c>
      <c r="BK1628">
        <v>9.33</v>
      </c>
      <c r="BL1628">
        <v>6.28</v>
      </c>
      <c r="BM1628">
        <v>673.24</v>
      </c>
      <c r="BN1628">
        <v>0</v>
      </c>
      <c r="BO1628">
        <v>0</v>
      </c>
      <c r="BP1628">
        <v>0</v>
      </c>
      <c r="BQ1628">
        <v>0.1</v>
      </c>
      <c r="BR1628">
        <v>0.37</v>
      </c>
      <c r="BS1628">
        <v>3804.08</v>
      </c>
      <c r="BT1628">
        <v>0</v>
      </c>
      <c r="BU1628">
        <v>0</v>
      </c>
      <c r="BV1628">
        <v>0</v>
      </c>
      <c r="BW1628">
        <v>7.0000000000000007E-2</v>
      </c>
      <c r="BX1628">
        <v>6.4</v>
      </c>
      <c r="BY1628">
        <v>6.47</v>
      </c>
      <c r="BZ1628">
        <v>1.08</v>
      </c>
      <c r="CA1628">
        <v>0.24</v>
      </c>
      <c r="CB1628">
        <v>0.66</v>
      </c>
    </row>
    <row r="1629" spans="1:80" x14ac:dyDescent="0.35">
      <c r="A1629">
        <v>211</v>
      </c>
      <c r="B1629">
        <v>2017</v>
      </c>
      <c r="C1629">
        <v>12</v>
      </c>
      <c r="D1629" t="s">
        <v>273</v>
      </c>
      <c r="E1629" t="s">
        <v>295</v>
      </c>
      <c r="F1629">
        <v>10.210000000000001</v>
      </c>
      <c r="G1629">
        <v>16.22</v>
      </c>
      <c r="H1629">
        <v>1589.75</v>
      </c>
      <c r="I1629">
        <v>302.3</v>
      </c>
      <c r="J1629">
        <v>818.4</v>
      </c>
      <c r="K1629">
        <v>2707.25</v>
      </c>
      <c r="L1629">
        <v>2.23</v>
      </c>
      <c r="M1629">
        <v>2</v>
      </c>
      <c r="N1629">
        <v>899.78</v>
      </c>
      <c r="O1629">
        <v>0</v>
      </c>
      <c r="P1629">
        <v>0</v>
      </c>
      <c r="Q1629">
        <v>0</v>
      </c>
      <c r="R1629">
        <v>2.23</v>
      </c>
      <c r="S1629">
        <v>2</v>
      </c>
      <c r="T1629">
        <v>899.78</v>
      </c>
      <c r="U1629">
        <v>0</v>
      </c>
      <c r="V1629">
        <v>0.01</v>
      </c>
      <c r="W1629">
        <v>1750</v>
      </c>
      <c r="X1629">
        <v>20.74</v>
      </c>
      <c r="Y1629">
        <v>18.43</v>
      </c>
      <c r="Z1629">
        <v>888.9</v>
      </c>
      <c r="AA1629">
        <v>0</v>
      </c>
      <c r="AB1629">
        <v>0</v>
      </c>
      <c r="AC1629">
        <v>0</v>
      </c>
      <c r="AD1629">
        <v>12.45</v>
      </c>
      <c r="AE1629">
        <v>26.59</v>
      </c>
      <c r="AF1629">
        <v>2136.17</v>
      </c>
      <c r="AG1629">
        <v>42.86</v>
      </c>
      <c r="AH1629">
        <v>47.17</v>
      </c>
      <c r="AI1629">
        <v>1100.6300000000001</v>
      </c>
      <c r="AJ1629">
        <v>0.82</v>
      </c>
      <c r="AK1629">
        <v>0.54</v>
      </c>
      <c r="AL1629">
        <v>660.15</v>
      </c>
      <c r="AM1629">
        <v>378.21</v>
      </c>
      <c r="AN1629">
        <v>275.61</v>
      </c>
      <c r="AO1629">
        <v>728.74</v>
      </c>
      <c r="AP1629">
        <v>31.23</v>
      </c>
      <c r="AQ1629">
        <v>27.07</v>
      </c>
      <c r="AR1629">
        <v>866.7</v>
      </c>
      <c r="AS1629">
        <v>83.32</v>
      </c>
      <c r="AT1629">
        <v>21.7</v>
      </c>
      <c r="AU1629">
        <v>260.5</v>
      </c>
      <c r="AV1629">
        <v>17.670000000000002</v>
      </c>
      <c r="AW1629">
        <v>12.78</v>
      </c>
      <c r="AX1629">
        <v>723.1</v>
      </c>
      <c r="AY1629">
        <v>0</v>
      </c>
      <c r="AZ1629">
        <v>0</v>
      </c>
      <c r="BA1629">
        <v>0</v>
      </c>
      <c r="BB1629">
        <v>0</v>
      </c>
      <c r="BC1629">
        <v>0</v>
      </c>
      <c r="BD1629">
        <v>0</v>
      </c>
      <c r="BE1629">
        <v>0.66</v>
      </c>
      <c r="BF1629">
        <v>0.4</v>
      </c>
      <c r="BG1629">
        <v>601.21</v>
      </c>
      <c r="BH1629">
        <v>0</v>
      </c>
      <c r="BI1629">
        <v>0</v>
      </c>
      <c r="BJ1629">
        <v>1333.33</v>
      </c>
      <c r="BK1629">
        <v>13.45</v>
      </c>
      <c r="BL1629">
        <v>10.45</v>
      </c>
      <c r="BM1629">
        <v>777.5</v>
      </c>
      <c r="BN1629">
        <v>0</v>
      </c>
      <c r="BO1629">
        <v>0</v>
      </c>
      <c r="BP1629">
        <v>0</v>
      </c>
      <c r="BQ1629">
        <v>0.18</v>
      </c>
      <c r="BR1629">
        <v>0.7</v>
      </c>
      <c r="BS1629">
        <v>3943.82</v>
      </c>
      <c r="BT1629">
        <v>0</v>
      </c>
      <c r="BU1629">
        <v>0</v>
      </c>
      <c r="BV1629">
        <v>0</v>
      </c>
      <c r="BW1629">
        <v>0</v>
      </c>
      <c r="BX1629">
        <v>0</v>
      </c>
      <c r="BY1629">
        <v>0</v>
      </c>
      <c r="BZ1629">
        <v>1.06</v>
      </c>
      <c r="CA1629">
        <v>0.28000000000000003</v>
      </c>
      <c r="CB1629">
        <v>0</v>
      </c>
    </row>
    <row r="1630" spans="1:80" x14ac:dyDescent="0.35">
      <c r="A1630">
        <v>213</v>
      </c>
      <c r="B1630">
        <v>2010</v>
      </c>
      <c r="C1630">
        <v>12</v>
      </c>
      <c r="D1630" t="s">
        <v>273</v>
      </c>
      <c r="E1630" t="s">
        <v>296</v>
      </c>
      <c r="F1630">
        <v>0.56999999999999995</v>
      </c>
      <c r="G1630">
        <v>1.1100000000000001</v>
      </c>
      <c r="H1630">
        <v>1947.37</v>
      </c>
      <c r="I1630">
        <v>146.31</v>
      </c>
      <c r="J1630">
        <v>467.79</v>
      </c>
      <c r="K1630">
        <v>3197.25</v>
      </c>
      <c r="L1630">
        <v>8.18</v>
      </c>
      <c r="M1630">
        <v>9.1999999999999993</v>
      </c>
      <c r="N1630">
        <v>1124.69</v>
      </c>
      <c r="O1630">
        <v>0</v>
      </c>
      <c r="P1630">
        <v>0</v>
      </c>
      <c r="Q1630">
        <v>0</v>
      </c>
      <c r="R1630">
        <v>8.18</v>
      </c>
      <c r="S1630">
        <v>9.1999999999999993</v>
      </c>
      <c r="T1630">
        <v>1124.69</v>
      </c>
      <c r="U1630">
        <v>15.39</v>
      </c>
      <c r="V1630">
        <v>13.17</v>
      </c>
      <c r="W1630">
        <v>855.75</v>
      </c>
      <c r="X1630">
        <v>0.02</v>
      </c>
      <c r="Y1630">
        <v>0.02</v>
      </c>
      <c r="Z1630">
        <v>1000</v>
      </c>
      <c r="AA1630">
        <v>0</v>
      </c>
      <c r="AB1630">
        <v>0</v>
      </c>
      <c r="AC1630">
        <v>0</v>
      </c>
      <c r="AD1630">
        <v>7.52</v>
      </c>
      <c r="AE1630">
        <v>20.77</v>
      </c>
      <c r="AF1630">
        <v>2761.97</v>
      </c>
      <c r="AG1630">
        <v>39.229999999999997</v>
      </c>
      <c r="AH1630">
        <v>44.97</v>
      </c>
      <c r="AI1630">
        <v>1146.32</v>
      </c>
      <c r="AJ1630">
        <v>7.12</v>
      </c>
      <c r="AK1630">
        <v>7.88</v>
      </c>
      <c r="AL1630">
        <v>1106.74</v>
      </c>
      <c r="AM1630">
        <v>110.5</v>
      </c>
      <c r="AN1630">
        <v>114.16</v>
      </c>
      <c r="AO1630">
        <v>1033.1199999999999</v>
      </c>
      <c r="AP1630">
        <v>0</v>
      </c>
      <c r="AQ1630">
        <v>0</v>
      </c>
      <c r="AR1630">
        <v>0</v>
      </c>
      <c r="AS1630">
        <v>49.82</v>
      </c>
      <c r="AT1630">
        <v>8.92</v>
      </c>
      <c r="AU1630">
        <v>179.04</v>
      </c>
      <c r="AV1630">
        <v>10.56</v>
      </c>
      <c r="AW1630">
        <v>7.14</v>
      </c>
      <c r="AX1630">
        <v>676.14</v>
      </c>
      <c r="AY1630">
        <v>0</v>
      </c>
      <c r="AZ1630">
        <v>0</v>
      </c>
      <c r="BA1630">
        <v>0</v>
      </c>
      <c r="BB1630">
        <v>0</v>
      </c>
      <c r="BC1630">
        <v>0</v>
      </c>
      <c r="BD1630">
        <v>0</v>
      </c>
      <c r="BE1630">
        <v>0.37</v>
      </c>
      <c r="BF1630">
        <v>0.21</v>
      </c>
      <c r="BG1630">
        <v>567.57000000000005</v>
      </c>
      <c r="BH1630">
        <v>0</v>
      </c>
      <c r="BI1630">
        <v>0</v>
      </c>
      <c r="BJ1630">
        <v>0</v>
      </c>
      <c r="BK1630">
        <v>0.02</v>
      </c>
      <c r="BL1630">
        <v>0.03</v>
      </c>
      <c r="BM1630">
        <v>1500</v>
      </c>
      <c r="BN1630">
        <v>60.78</v>
      </c>
      <c r="BO1630">
        <v>16.3</v>
      </c>
      <c r="BP1630">
        <v>268.18</v>
      </c>
      <c r="BQ1630">
        <v>1.1599999999999999</v>
      </c>
      <c r="BR1630">
        <v>4.26</v>
      </c>
      <c r="BS1630">
        <v>3672.41</v>
      </c>
      <c r="BT1630">
        <v>0</v>
      </c>
      <c r="BU1630">
        <v>0</v>
      </c>
      <c r="BV1630">
        <v>0</v>
      </c>
      <c r="BW1630">
        <v>0.11</v>
      </c>
      <c r="BX1630">
        <v>10.73</v>
      </c>
      <c r="BY1630">
        <v>10.84</v>
      </c>
      <c r="BZ1630">
        <v>0.49</v>
      </c>
      <c r="CA1630">
        <v>0.34</v>
      </c>
      <c r="CB1630">
        <v>3.08</v>
      </c>
    </row>
    <row r="1631" spans="1:80" x14ac:dyDescent="0.35">
      <c r="A1631">
        <v>213</v>
      </c>
      <c r="B1631">
        <v>2011</v>
      </c>
      <c r="C1631">
        <v>12</v>
      </c>
      <c r="D1631" t="s">
        <v>273</v>
      </c>
      <c r="E1631" t="s">
        <v>296</v>
      </c>
      <c r="F1631">
        <v>0.53</v>
      </c>
      <c r="G1631">
        <v>0.98</v>
      </c>
      <c r="H1631">
        <v>1849.06</v>
      </c>
      <c r="I1631">
        <v>144.07</v>
      </c>
      <c r="J1631">
        <v>484.38</v>
      </c>
      <c r="K1631">
        <v>3362.12</v>
      </c>
      <c r="L1631">
        <v>6.8</v>
      </c>
      <c r="M1631">
        <v>7.73</v>
      </c>
      <c r="N1631">
        <v>1136.76</v>
      </c>
      <c r="O1631">
        <v>0</v>
      </c>
      <c r="P1631">
        <v>0</v>
      </c>
      <c r="Q1631">
        <v>0</v>
      </c>
      <c r="R1631">
        <v>6.8</v>
      </c>
      <c r="S1631">
        <v>7.73</v>
      </c>
      <c r="T1631">
        <v>1136.76</v>
      </c>
      <c r="U1631">
        <v>14.07</v>
      </c>
      <c r="V1631">
        <v>13.09</v>
      </c>
      <c r="W1631">
        <v>930.35</v>
      </c>
      <c r="X1631">
        <v>0.01</v>
      </c>
      <c r="Y1631">
        <v>0.01</v>
      </c>
      <c r="Z1631">
        <v>1000</v>
      </c>
      <c r="AA1631">
        <v>0</v>
      </c>
      <c r="AB1631">
        <v>0</v>
      </c>
      <c r="AC1631">
        <v>0</v>
      </c>
      <c r="AD1631">
        <v>7.91</v>
      </c>
      <c r="AE1631">
        <v>16.670000000000002</v>
      </c>
      <c r="AF1631">
        <v>2107.46</v>
      </c>
      <c r="AG1631">
        <v>42.01</v>
      </c>
      <c r="AH1631">
        <v>55.65</v>
      </c>
      <c r="AI1631">
        <v>1324.68</v>
      </c>
      <c r="AJ1631">
        <v>6.11</v>
      </c>
      <c r="AK1631">
        <v>6.83</v>
      </c>
      <c r="AL1631">
        <v>1117.8399999999999</v>
      </c>
      <c r="AM1631">
        <v>107.19</v>
      </c>
      <c r="AN1631">
        <v>163.28</v>
      </c>
      <c r="AO1631">
        <v>1523.28</v>
      </c>
      <c r="AP1631">
        <v>0.01</v>
      </c>
      <c r="AQ1631">
        <v>0.01</v>
      </c>
      <c r="AR1631">
        <v>1000</v>
      </c>
      <c r="AS1631">
        <v>31.08</v>
      </c>
      <c r="AT1631">
        <v>4.2</v>
      </c>
      <c r="AU1631">
        <v>135.13999999999999</v>
      </c>
      <c r="AV1631">
        <v>12.27</v>
      </c>
      <c r="AW1631">
        <v>9.27</v>
      </c>
      <c r="AX1631">
        <v>755.5</v>
      </c>
      <c r="AY1631">
        <v>0</v>
      </c>
      <c r="AZ1631">
        <v>0</v>
      </c>
      <c r="BA1631">
        <v>0</v>
      </c>
      <c r="BB1631">
        <v>0</v>
      </c>
      <c r="BC1631">
        <v>0</v>
      </c>
      <c r="BD1631">
        <v>0</v>
      </c>
      <c r="BE1631">
        <v>0.38</v>
      </c>
      <c r="BF1631">
        <v>0.17</v>
      </c>
      <c r="BG1631">
        <v>447.37</v>
      </c>
      <c r="BH1631">
        <v>0.24</v>
      </c>
      <c r="BI1631">
        <v>0.41</v>
      </c>
      <c r="BJ1631">
        <v>1708.33</v>
      </c>
      <c r="BK1631">
        <v>0.04</v>
      </c>
      <c r="BL1631">
        <v>0.04</v>
      </c>
      <c r="BM1631">
        <v>1000</v>
      </c>
      <c r="BN1631">
        <v>43.77</v>
      </c>
      <c r="BO1631">
        <v>13.69</v>
      </c>
      <c r="BP1631">
        <v>312.77</v>
      </c>
      <c r="BQ1631">
        <v>1.48</v>
      </c>
      <c r="BR1631">
        <v>5.83</v>
      </c>
      <c r="BS1631">
        <v>3939.19</v>
      </c>
      <c r="BT1631">
        <v>0</v>
      </c>
      <c r="BU1631">
        <v>0</v>
      </c>
      <c r="BV1631">
        <v>0</v>
      </c>
      <c r="BW1631">
        <v>0</v>
      </c>
      <c r="BX1631">
        <v>0</v>
      </c>
      <c r="BY1631">
        <v>0</v>
      </c>
      <c r="BZ1631">
        <v>0.55000000000000004</v>
      </c>
      <c r="CA1631">
        <v>0.28999999999999998</v>
      </c>
      <c r="CB1631">
        <v>0</v>
      </c>
    </row>
    <row r="1632" spans="1:80" x14ac:dyDescent="0.35">
      <c r="A1632">
        <v>213</v>
      </c>
      <c r="B1632">
        <v>2012</v>
      </c>
      <c r="C1632">
        <v>12</v>
      </c>
      <c r="D1632" t="s">
        <v>273</v>
      </c>
      <c r="E1632" t="s">
        <v>296</v>
      </c>
      <c r="F1632">
        <v>0.51</v>
      </c>
      <c r="G1632">
        <v>0.56000000000000005</v>
      </c>
      <c r="H1632">
        <v>1098.04</v>
      </c>
      <c r="I1632">
        <v>145.44</v>
      </c>
      <c r="J1632">
        <v>467.11</v>
      </c>
      <c r="K1632">
        <v>3211.7</v>
      </c>
      <c r="L1632">
        <v>7.24</v>
      </c>
      <c r="M1632">
        <v>13.74</v>
      </c>
      <c r="N1632">
        <v>1897.79</v>
      </c>
      <c r="O1632">
        <v>0</v>
      </c>
      <c r="P1632">
        <v>0</v>
      </c>
      <c r="Q1632">
        <v>0</v>
      </c>
      <c r="R1632">
        <v>7.24</v>
      </c>
      <c r="S1632">
        <v>13.74</v>
      </c>
      <c r="T1632">
        <v>1897.79</v>
      </c>
      <c r="U1632">
        <v>13.11</v>
      </c>
      <c r="V1632">
        <v>23.4</v>
      </c>
      <c r="W1632">
        <v>1784.9</v>
      </c>
      <c r="X1632">
        <v>0.02</v>
      </c>
      <c r="Y1632">
        <v>0.03</v>
      </c>
      <c r="Z1632">
        <v>1500</v>
      </c>
      <c r="AA1632">
        <v>0</v>
      </c>
      <c r="AB1632">
        <v>0</v>
      </c>
      <c r="AC1632">
        <v>0</v>
      </c>
      <c r="AD1632">
        <v>7.71</v>
      </c>
      <c r="AE1632">
        <v>16.68</v>
      </c>
      <c r="AF1632">
        <v>2163.42</v>
      </c>
      <c r="AG1632">
        <v>37.729999999999997</v>
      </c>
      <c r="AH1632">
        <v>51.91</v>
      </c>
      <c r="AI1632">
        <v>1375.83</v>
      </c>
      <c r="AJ1632">
        <v>6.43</v>
      </c>
      <c r="AK1632">
        <v>8.93</v>
      </c>
      <c r="AL1632">
        <v>1388.8</v>
      </c>
      <c r="AM1632">
        <v>105.65</v>
      </c>
      <c r="AN1632">
        <v>162.56</v>
      </c>
      <c r="AO1632">
        <v>1538.67</v>
      </c>
      <c r="AP1632">
        <v>0.01</v>
      </c>
      <c r="AQ1632">
        <v>0.01</v>
      </c>
      <c r="AR1632">
        <v>1000</v>
      </c>
      <c r="AS1632">
        <v>30.33</v>
      </c>
      <c r="AT1632">
        <v>4.37</v>
      </c>
      <c r="AU1632">
        <v>144.08000000000001</v>
      </c>
      <c r="AV1632">
        <v>9.6999999999999993</v>
      </c>
      <c r="AW1632">
        <v>8.58</v>
      </c>
      <c r="AX1632">
        <v>884.54</v>
      </c>
      <c r="AY1632">
        <v>0</v>
      </c>
      <c r="AZ1632">
        <v>0</v>
      </c>
      <c r="BA1632">
        <v>0</v>
      </c>
      <c r="BB1632">
        <v>0</v>
      </c>
      <c r="BC1632">
        <v>0</v>
      </c>
      <c r="BD1632">
        <v>0</v>
      </c>
      <c r="BE1632">
        <v>0.37</v>
      </c>
      <c r="BF1632">
        <v>0.22</v>
      </c>
      <c r="BG1632">
        <v>594.59</v>
      </c>
      <c r="BH1632">
        <v>0</v>
      </c>
      <c r="BI1632">
        <v>0</v>
      </c>
      <c r="BJ1632">
        <v>0</v>
      </c>
      <c r="BK1632">
        <v>0.04</v>
      </c>
      <c r="BL1632">
        <v>0.05</v>
      </c>
      <c r="BM1632">
        <v>1250</v>
      </c>
      <c r="BN1632">
        <v>40.450000000000003</v>
      </c>
      <c r="BO1632">
        <v>13.22</v>
      </c>
      <c r="BP1632">
        <v>326.82</v>
      </c>
      <c r="BQ1632">
        <v>1.75</v>
      </c>
      <c r="BR1632">
        <v>6.51</v>
      </c>
      <c r="BS1632">
        <v>3720</v>
      </c>
      <c r="BT1632">
        <v>0</v>
      </c>
      <c r="BU1632">
        <v>0</v>
      </c>
      <c r="BV1632">
        <v>0</v>
      </c>
      <c r="BW1632">
        <v>0.03</v>
      </c>
      <c r="BX1632">
        <v>14.4</v>
      </c>
      <c r="BY1632">
        <v>14.43</v>
      </c>
      <c r="BZ1632">
        <v>0.42</v>
      </c>
      <c r="CA1632">
        <v>0.15</v>
      </c>
      <c r="CB1632">
        <v>3.02</v>
      </c>
    </row>
    <row r="1633" spans="1:80" x14ac:dyDescent="0.35">
      <c r="A1633">
        <v>213</v>
      </c>
      <c r="B1633">
        <v>2013</v>
      </c>
      <c r="C1633">
        <v>12</v>
      </c>
      <c r="D1633" t="s">
        <v>273</v>
      </c>
      <c r="E1633" t="s">
        <v>296</v>
      </c>
      <c r="F1633">
        <v>0.52</v>
      </c>
      <c r="G1633">
        <v>0.93</v>
      </c>
      <c r="H1633">
        <v>1788.46</v>
      </c>
      <c r="I1633">
        <v>149.46</v>
      </c>
      <c r="J1633">
        <v>445.32</v>
      </c>
      <c r="K1633">
        <v>2979.53</v>
      </c>
      <c r="L1633">
        <v>6.66</v>
      </c>
      <c r="M1633">
        <v>8.4</v>
      </c>
      <c r="N1633">
        <v>1261.26</v>
      </c>
      <c r="O1633">
        <v>0</v>
      </c>
      <c r="P1633">
        <v>0</v>
      </c>
      <c r="Q1633">
        <v>0</v>
      </c>
      <c r="R1633">
        <v>6.66</v>
      </c>
      <c r="S1633">
        <v>8.4</v>
      </c>
      <c r="T1633">
        <v>1261.26</v>
      </c>
      <c r="U1633">
        <v>11.92</v>
      </c>
      <c r="V1633">
        <v>8</v>
      </c>
      <c r="W1633">
        <v>671.14</v>
      </c>
      <c r="X1633">
        <v>0.23</v>
      </c>
      <c r="Y1633">
        <v>0.77</v>
      </c>
      <c r="Z1633">
        <v>3347.83</v>
      </c>
      <c r="AA1633">
        <v>0</v>
      </c>
      <c r="AB1633">
        <v>0</v>
      </c>
      <c r="AC1633">
        <v>0</v>
      </c>
      <c r="AD1633">
        <v>9.1300000000000008</v>
      </c>
      <c r="AE1633">
        <v>25.48</v>
      </c>
      <c r="AF1633">
        <v>2790.8</v>
      </c>
      <c r="AG1633">
        <v>39.65</v>
      </c>
      <c r="AH1633">
        <v>29.52</v>
      </c>
      <c r="AI1633">
        <v>744.51</v>
      </c>
      <c r="AJ1633">
        <v>6.66</v>
      </c>
      <c r="AK1633">
        <v>5.49</v>
      </c>
      <c r="AL1633">
        <v>824.32</v>
      </c>
      <c r="AM1633">
        <v>113.35</v>
      </c>
      <c r="AN1633">
        <v>145.69999999999999</v>
      </c>
      <c r="AO1633">
        <v>1285.4000000000001</v>
      </c>
      <c r="AP1633">
        <v>0.06</v>
      </c>
      <c r="AQ1633">
        <v>0.04</v>
      </c>
      <c r="AR1633">
        <v>666.67</v>
      </c>
      <c r="AS1633">
        <v>34.01</v>
      </c>
      <c r="AT1633">
        <v>1.77</v>
      </c>
      <c r="AU1633">
        <v>52.04</v>
      </c>
      <c r="AV1633">
        <v>15.58</v>
      </c>
      <c r="AW1633">
        <v>7.8</v>
      </c>
      <c r="AX1633">
        <v>500.64</v>
      </c>
      <c r="AY1633">
        <v>0</v>
      </c>
      <c r="AZ1633">
        <v>0</v>
      </c>
      <c r="BA1633">
        <v>0</v>
      </c>
      <c r="BB1633">
        <v>0</v>
      </c>
      <c r="BC1633">
        <v>0</v>
      </c>
      <c r="BD1633">
        <v>0</v>
      </c>
      <c r="BE1633">
        <v>0.18</v>
      </c>
      <c r="BF1633">
        <v>0.13</v>
      </c>
      <c r="BG1633">
        <v>722.22</v>
      </c>
      <c r="BH1633">
        <v>0</v>
      </c>
      <c r="BI1633">
        <v>0</v>
      </c>
      <c r="BJ1633">
        <v>0</v>
      </c>
      <c r="BK1633">
        <v>0.04</v>
      </c>
      <c r="BL1633">
        <v>0.03</v>
      </c>
      <c r="BM1633">
        <v>750</v>
      </c>
      <c r="BN1633">
        <v>49.86</v>
      </c>
      <c r="BO1633">
        <v>9.76</v>
      </c>
      <c r="BP1633">
        <v>195.75</v>
      </c>
      <c r="BQ1633">
        <v>1.61</v>
      </c>
      <c r="BR1633">
        <v>6.46</v>
      </c>
      <c r="BS1633">
        <v>4012.42</v>
      </c>
      <c r="BT1633">
        <v>0</v>
      </c>
      <c r="BU1633">
        <v>0</v>
      </c>
      <c r="BV1633">
        <v>0</v>
      </c>
      <c r="BW1633">
        <v>0</v>
      </c>
      <c r="BX1633">
        <v>0</v>
      </c>
      <c r="BY1633">
        <v>0</v>
      </c>
      <c r="BZ1633">
        <v>0.62</v>
      </c>
      <c r="CA1633">
        <v>0.1</v>
      </c>
      <c r="CB1633">
        <v>0</v>
      </c>
    </row>
    <row r="1634" spans="1:80" x14ac:dyDescent="0.35">
      <c r="A1634">
        <v>213</v>
      </c>
      <c r="B1634">
        <v>2014</v>
      </c>
      <c r="C1634">
        <v>12</v>
      </c>
      <c r="D1634" t="s">
        <v>273</v>
      </c>
      <c r="E1634" t="s">
        <v>296</v>
      </c>
      <c r="F1634">
        <v>0.51</v>
      </c>
      <c r="G1634">
        <v>0.89</v>
      </c>
      <c r="H1634">
        <v>1745.1</v>
      </c>
      <c r="I1634">
        <v>155.13</v>
      </c>
      <c r="J1634">
        <v>206.24</v>
      </c>
      <c r="K1634">
        <v>1329.47</v>
      </c>
      <c r="L1634">
        <v>6.81</v>
      </c>
      <c r="M1634">
        <v>5.88</v>
      </c>
      <c r="N1634">
        <v>863.44</v>
      </c>
      <c r="O1634">
        <v>0</v>
      </c>
      <c r="P1634">
        <v>0</v>
      </c>
      <c r="Q1634">
        <v>0</v>
      </c>
      <c r="R1634">
        <v>6.81</v>
      </c>
      <c r="S1634">
        <v>5.88</v>
      </c>
      <c r="T1634">
        <v>863.44</v>
      </c>
      <c r="U1634">
        <v>15.68</v>
      </c>
      <c r="V1634">
        <v>12.93</v>
      </c>
      <c r="W1634">
        <v>824.62</v>
      </c>
      <c r="X1634">
        <v>0</v>
      </c>
      <c r="Y1634">
        <v>0</v>
      </c>
      <c r="Z1634">
        <v>0</v>
      </c>
      <c r="AA1634">
        <v>0</v>
      </c>
      <c r="AB1634">
        <v>0</v>
      </c>
      <c r="AC1634">
        <v>0</v>
      </c>
      <c r="AD1634">
        <v>7.93</v>
      </c>
      <c r="AE1634">
        <v>8.86</v>
      </c>
      <c r="AF1634">
        <v>1117.28</v>
      </c>
      <c r="AG1634">
        <v>36.15</v>
      </c>
      <c r="AH1634">
        <v>11.74</v>
      </c>
      <c r="AI1634">
        <v>324.76</v>
      </c>
      <c r="AJ1634">
        <v>5.37</v>
      </c>
      <c r="AK1634">
        <v>1.75</v>
      </c>
      <c r="AL1634">
        <v>325.88</v>
      </c>
      <c r="AM1634">
        <v>0</v>
      </c>
      <c r="AN1634">
        <v>0</v>
      </c>
      <c r="AO1634">
        <v>0</v>
      </c>
      <c r="AP1634">
        <v>0.02</v>
      </c>
      <c r="AQ1634">
        <v>0.02</v>
      </c>
      <c r="AR1634">
        <v>1000</v>
      </c>
      <c r="AS1634">
        <v>35.35</v>
      </c>
      <c r="AT1634">
        <v>4.49</v>
      </c>
      <c r="AU1634">
        <v>127.02</v>
      </c>
      <c r="AV1634">
        <v>11.68</v>
      </c>
      <c r="AW1634">
        <v>3.59</v>
      </c>
      <c r="AX1634">
        <v>307.36</v>
      </c>
      <c r="AY1634">
        <v>0</v>
      </c>
      <c r="AZ1634">
        <v>0</v>
      </c>
      <c r="BA1634">
        <v>0</v>
      </c>
      <c r="BB1634">
        <v>0</v>
      </c>
      <c r="BC1634">
        <v>0</v>
      </c>
      <c r="BD1634">
        <v>0</v>
      </c>
      <c r="BE1634">
        <v>0.13</v>
      </c>
      <c r="BF1634">
        <v>7.0000000000000007E-2</v>
      </c>
      <c r="BG1634">
        <v>538.46</v>
      </c>
      <c r="BH1634">
        <v>0</v>
      </c>
      <c r="BI1634">
        <v>0</v>
      </c>
      <c r="BJ1634">
        <v>0</v>
      </c>
      <c r="BK1634">
        <v>0.03</v>
      </c>
      <c r="BL1634">
        <v>0.02</v>
      </c>
      <c r="BM1634">
        <v>666.67</v>
      </c>
      <c r="BN1634">
        <v>0</v>
      </c>
      <c r="BO1634">
        <v>0</v>
      </c>
      <c r="BP1634">
        <v>0</v>
      </c>
      <c r="BQ1634">
        <v>1.34</v>
      </c>
      <c r="BR1634">
        <v>5.43</v>
      </c>
      <c r="BS1634">
        <v>4052.24</v>
      </c>
      <c r="BT1634">
        <v>0</v>
      </c>
      <c r="BU1634">
        <v>0</v>
      </c>
      <c r="BV1634">
        <v>0</v>
      </c>
      <c r="BW1634">
        <v>0.01</v>
      </c>
      <c r="BX1634">
        <v>7.7</v>
      </c>
      <c r="BY1634">
        <v>7.71</v>
      </c>
      <c r="BZ1634">
        <v>0.26</v>
      </c>
      <c r="CA1634">
        <v>0.15</v>
      </c>
      <c r="CB1634">
        <v>2.2200000000000002</v>
      </c>
    </row>
    <row r="1635" spans="1:80" x14ac:dyDescent="0.35">
      <c r="A1635">
        <v>213</v>
      </c>
      <c r="B1635">
        <v>2015</v>
      </c>
      <c r="C1635">
        <v>12</v>
      </c>
      <c r="D1635" t="s">
        <v>273</v>
      </c>
      <c r="E1635" t="s">
        <v>296</v>
      </c>
      <c r="F1635">
        <v>1.56</v>
      </c>
      <c r="G1635">
        <v>2.8</v>
      </c>
      <c r="H1635">
        <v>1794.87</v>
      </c>
      <c r="I1635">
        <v>158.55000000000001</v>
      </c>
      <c r="J1635">
        <v>298.12</v>
      </c>
      <c r="K1635">
        <v>1880.29</v>
      </c>
      <c r="L1635">
        <v>6.39</v>
      </c>
      <c r="M1635">
        <v>4.13</v>
      </c>
      <c r="N1635">
        <v>646.32000000000005</v>
      </c>
      <c r="O1635">
        <v>0</v>
      </c>
      <c r="P1635">
        <v>0</v>
      </c>
      <c r="Q1635">
        <v>0</v>
      </c>
      <c r="R1635">
        <v>6.39</v>
      </c>
      <c r="S1635">
        <v>4.13</v>
      </c>
      <c r="T1635">
        <v>646.32000000000005</v>
      </c>
      <c r="U1635">
        <v>13.2</v>
      </c>
      <c r="V1635">
        <v>11.66</v>
      </c>
      <c r="W1635">
        <v>883.33</v>
      </c>
      <c r="X1635">
        <v>0</v>
      </c>
      <c r="Y1635">
        <v>0</v>
      </c>
      <c r="Z1635">
        <v>0</v>
      </c>
      <c r="AA1635">
        <v>0</v>
      </c>
      <c r="AB1635">
        <v>0</v>
      </c>
      <c r="AC1635">
        <v>0</v>
      </c>
      <c r="AD1635">
        <v>8.5299999999999994</v>
      </c>
      <c r="AE1635">
        <v>18.100000000000001</v>
      </c>
      <c r="AF1635">
        <v>2121.92</v>
      </c>
      <c r="AG1635">
        <v>37.08</v>
      </c>
      <c r="AH1635">
        <v>15.56</v>
      </c>
      <c r="AI1635">
        <v>419.63</v>
      </c>
      <c r="AJ1635">
        <v>5.25</v>
      </c>
      <c r="AK1635">
        <v>0.94</v>
      </c>
      <c r="AL1635">
        <v>179.05</v>
      </c>
      <c r="AM1635">
        <v>107.56</v>
      </c>
      <c r="AN1635">
        <v>183.8</v>
      </c>
      <c r="AO1635">
        <v>1708.77</v>
      </c>
      <c r="AP1635">
        <v>0</v>
      </c>
      <c r="AQ1635">
        <v>0</v>
      </c>
      <c r="AR1635">
        <v>0</v>
      </c>
      <c r="AS1635">
        <v>73.94</v>
      </c>
      <c r="AT1635">
        <v>17.149999999999999</v>
      </c>
      <c r="AU1635">
        <v>231.94</v>
      </c>
      <c r="AV1635">
        <v>10.96</v>
      </c>
      <c r="AW1635">
        <v>5.17</v>
      </c>
      <c r="AX1635">
        <v>471.72</v>
      </c>
      <c r="AY1635">
        <v>0</v>
      </c>
      <c r="AZ1635">
        <v>0</v>
      </c>
      <c r="BA1635">
        <v>0</v>
      </c>
      <c r="BB1635">
        <v>0</v>
      </c>
      <c r="BC1635">
        <v>0</v>
      </c>
      <c r="BD1635">
        <v>0</v>
      </c>
      <c r="BE1635">
        <v>0.23</v>
      </c>
      <c r="BF1635">
        <v>0.04</v>
      </c>
      <c r="BG1635">
        <v>173.91</v>
      </c>
      <c r="BH1635">
        <v>0</v>
      </c>
      <c r="BI1635">
        <v>0</v>
      </c>
      <c r="BJ1635">
        <v>0</v>
      </c>
      <c r="BK1635">
        <v>0.08</v>
      </c>
      <c r="BL1635">
        <v>0.01</v>
      </c>
      <c r="BM1635">
        <v>173.33</v>
      </c>
      <c r="BN1635">
        <v>0</v>
      </c>
      <c r="BO1635">
        <v>0</v>
      </c>
      <c r="BP1635">
        <v>0</v>
      </c>
      <c r="BQ1635">
        <v>1.43</v>
      </c>
      <c r="BR1635">
        <v>4.9400000000000004</v>
      </c>
      <c r="BS1635">
        <v>3442.65</v>
      </c>
      <c r="BT1635">
        <v>0</v>
      </c>
      <c r="BU1635">
        <v>0</v>
      </c>
      <c r="BV1635">
        <v>0</v>
      </c>
      <c r="BW1635">
        <v>0</v>
      </c>
      <c r="BX1635">
        <v>0</v>
      </c>
      <c r="BY1635">
        <v>0</v>
      </c>
      <c r="BZ1635">
        <v>0.66</v>
      </c>
      <c r="CA1635">
        <v>0.45</v>
      </c>
      <c r="CB1635">
        <v>2.2400000000000002</v>
      </c>
    </row>
    <row r="1636" spans="1:80" x14ac:dyDescent="0.35">
      <c r="A1636">
        <v>213</v>
      </c>
      <c r="B1636">
        <v>2016</v>
      </c>
      <c r="C1636">
        <v>12</v>
      </c>
      <c r="D1636" t="s">
        <v>273</v>
      </c>
      <c r="E1636" t="s">
        <v>296</v>
      </c>
      <c r="F1636">
        <v>0.42</v>
      </c>
      <c r="G1636">
        <v>0.65</v>
      </c>
      <c r="H1636">
        <v>1552.13</v>
      </c>
      <c r="I1636">
        <v>147.43</v>
      </c>
      <c r="J1636">
        <v>547.85</v>
      </c>
      <c r="K1636">
        <v>3716.05</v>
      </c>
      <c r="L1636">
        <v>7.55</v>
      </c>
      <c r="M1636">
        <v>7.18</v>
      </c>
      <c r="N1636">
        <v>950.96</v>
      </c>
      <c r="O1636">
        <v>0</v>
      </c>
      <c r="P1636">
        <v>0</v>
      </c>
      <c r="Q1636">
        <v>0</v>
      </c>
      <c r="R1636">
        <v>7.55</v>
      </c>
      <c r="S1636">
        <v>7.18</v>
      </c>
      <c r="T1636">
        <v>950.96</v>
      </c>
      <c r="U1636">
        <v>14.76</v>
      </c>
      <c r="V1636">
        <v>16.98</v>
      </c>
      <c r="W1636">
        <v>1150.19</v>
      </c>
      <c r="X1636">
        <v>0</v>
      </c>
      <c r="Y1636">
        <v>0</v>
      </c>
      <c r="Z1636">
        <v>0</v>
      </c>
      <c r="AA1636">
        <v>0</v>
      </c>
      <c r="AB1636">
        <v>0</v>
      </c>
      <c r="AC1636">
        <v>0</v>
      </c>
      <c r="AD1636">
        <v>6.43</v>
      </c>
      <c r="AE1636">
        <v>16.579999999999998</v>
      </c>
      <c r="AF1636">
        <v>2577.89</v>
      </c>
      <c r="AG1636">
        <v>43.38</v>
      </c>
      <c r="AH1636">
        <v>52.27</v>
      </c>
      <c r="AI1636">
        <v>1204.8599999999999</v>
      </c>
      <c r="AJ1636">
        <v>6.26</v>
      </c>
      <c r="AK1636">
        <v>7.53</v>
      </c>
      <c r="AL1636">
        <v>1203.0999999999999</v>
      </c>
      <c r="AM1636">
        <v>118.53</v>
      </c>
      <c r="AN1636">
        <v>183.79</v>
      </c>
      <c r="AO1636">
        <v>1550.57</v>
      </c>
      <c r="AP1636">
        <v>0.01</v>
      </c>
      <c r="AQ1636">
        <v>0.01</v>
      </c>
      <c r="AR1636">
        <v>818.18</v>
      </c>
      <c r="AS1636">
        <v>25.9</v>
      </c>
      <c r="AT1636">
        <v>4.84</v>
      </c>
      <c r="AU1636">
        <v>187.01</v>
      </c>
      <c r="AV1636">
        <v>18.37</v>
      </c>
      <c r="AW1636">
        <v>27.61</v>
      </c>
      <c r="AX1636">
        <v>1503.02</v>
      </c>
      <c r="AY1636">
        <v>0</v>
      </c>
      <c r="AZ1636">
        <v>0</v>
      </c>
      <c r="BA1636">
        <v>0</v>
      </c>
      <c r="BB1636">
        <v>0</v>
      </c>
      <c r="BC1636">
        <v>0</v>
      </c>
      <c r="BD1636">
        <v>0</v>
      </c>
      <c r="BE1636">
        <v>0.25</v>
      </c>
      <c r="BF1636">
        <v>0.13</v>
      </c>
      <c r="BG1636">
        <v>538.46</v>
      </c>
      <c r="BH1636">
        <v>0</v>
      </c>
      <c r="BI1636">
        <v>0</v>
      </c>
      <c r="BJ1636">
        <v>0</v>
      </c>
      <c r="BK1636">
        <v>0.04</v>
      </c>
      <c r="BL1636">
        <v>0.03</v>
      </c>
      <c r="BM1636">
        <v>627.91</v>
      </c>
      <c r="BN1636">
        <v>0</v>
      </c>
      <c r="BO1636">
        <v>0</v>
      </c>
      <c r="BP1636">
        <v>0</v>
      </c>
      <c r="BQ1636">
        <v>1.22</v>
      </c>
      <c r="BR1636">
        <v>4.6500000000000004</v>
      </c>
      <c r="BS1636">
        <v>3804.17</v>
      </c>
      <c r="BT1636">
        <v>0</v>
      </c>
      <c r="BU1636">
        <v>0</v>
      </c>
      <c r="BV1636">
        <v>0</v>
      </c>
      <c r="BW1636">
        <v>0.03</v>
      </c>
      <c r="BX1636">
        <v>10.39</v>
      </c>
      <c r="BY1636">
        <v>10.42</v>
      </c>
      <c r="BZ1636">
        <v>0.26</v>
      </c>
      <c r="CA1636">
        <v>0.06</v>
      </c>
      <c r="CB1636">
        <v>2.2400000000000002</v>
      </c>
    </row>
    <row r="1637" spans="1:80" x14ac:dyDescent="0.35">
      <c r="A1637">
        <v>213</v>
      </c>
      <c r="B1637">
        <v>2017</v>
      </c>
      <c r="C1637">
        <v>12</v>
      </c>
      <c r="D1637" t="s">
        <v>273</v>
      </c>
      <c r="E1637" t="s">
        <v>296</v>
      </c>
      <c r="F1637">
        <v>0.27</v>
      </c>
      <c r="G1637">
        <v>0.34</v>
      </c>
      <c r="H1637">
        <v>1264.93</v>
      </c>
      <c r="I1637">
        <v>160.36000000000001</v>
      </c>
      <c r="J1637">
        <v>581.16999999999996</v>
      </c>
      <c r="K1637">
        <v>3624.09</v>
      </c>
      <c r="L1637">
        <v>6.86</v>
      </c>
      <c r="M1637">
        <v>12.92</v>
      </c>
      <c r="N1637">
        <v>1882.96</v>
      </c>
      <c r="O1637">
        <v>0</v>
      </c>
      <c r="P1637">
        <v>0</v>
      </c>
      <c r="Q1637">
        <v>0</v>
      </c>
      <c r="R1637">
        <v>6.86</v>
      </c>
      <c r="S1637">
        <v>12.92</v>
      </c>
      <c r="T1637">
        <v>1882.96</v>
      </c>
      <c r="U1637">
        <v>15.03</v>
      </c>
      <c r="V1637">
        <v>24.31</v>
      </c>
      <c r="W1637">
        <v>1617.18</v>
      </c>
      <c r="X1637">
        <v>0.02</v>
      </c>
      <c r="Y1637">
        <v>0.06</v>
      </c>
      <c r="Z1637">
        <v>2521.7399999999998</v>
      </c>
      <c r="AA1637">
        <v>0</v>
      </c>
      <c r="AB1637">
        <v>0</v>
      </c>
      <c r="AC1637">
        <v>0</v>
      </c>
      <c r="AD1637">
        <v>7.55</v>
      </c>
      <c r="AE1637">
        <v>18.18</v>
      </c>
      <c r="AF1637">
        <v>2406.75</v>
      </c>
      <c r="AG1637">
        <v>13.72</v>
      </c>
      <c r="AH1637">
        <v>19.37</v>
      </c>
      <c r="AI1637">
        <v>1412.4</v>
      </c>
      <c r="AJ1637">
        <v>3.39</v>
      </c>
      <c r="AK1637">
        <v>5.84</v>
      </c>
      <c r="AL1637">
        <v>1720.52</v>
      </c>
      <c r="AM1637">
        <v>114.67</v>
      </c>
      <c r="AN1637">
        <v>177.27</v>
      </c>
      <c r="AO1637">
        <v>1545.86</v>
      </c>
      <c r="AP1637">
        <v>0.01</v>
      </c>
      <c r="AQ1637">
        <v>0.01</v>
      </c>
      <c r="AR1637">
        <v>909.09</v>
      </c>
      <c r="AS1637">
        <v>30.37</v>
      </c>
      <c r="AT1637">
        <v>13.97</v>
      </c>
      <c r="AU1637">
        <v>460.01</v>
      </c>
      <c r="AV1637">
        <v>15.57</v>
      </c>
      <c r="AW1637">
        <v>18.04</v>
      </c>
      <c r="AX1637">
        <v>1158.98</v>
      </c>
      <c r="AY1637">
        <v>0</v>
      </c>
      <c r="AZ1637">
        <v>0</v>
      </c>
      <c r="BA1637">
        <v>0</v>
      </c>
      <c r="BB1637">
        <v>0</v>
      </c>
      <c r="BC1637">
        <v>0</v>
      </c>
      <c r="BD1637">
        <v>0</v>
      </c>
      <c r="BE1637">
        <v>0.09</v>
      </c>
      <c r="BF1637">
        <v>0.05</v>
      </c>
      <c r="BG1637">
        <v>606.74</v>
      </c>
      <c r="BH1637">
        <v>0</v>
      </c>
      <c r="BI1637">
        <v>0</v>
      </c>
      <c r="BJ1637">
        <v>0</v>
      </c>
      <c r="BK1637">
        <v>0.04</v>
      </c>
      <c r="BL1637">
        <v>0.03</v>
      </c>
      <c r="BM1637">
        <v>772.73</v>
      </c>
      <c r="BN1637">
        <v>0</v>
      </c>
      <c r="BO1637">
        <v>0</v>
      </c>
      <c r="BP1637">
        <v>0</v>
      </c>
      <c r="BQ1637">
        <v>1.04</v>
      </c>
      <c r="BR1637">
        <v>4.1100000000000003</v>
      </c>
      <c r="BS1637">
        <v>3943.9</v>
      </c>
      <c r="BT1637">
        <v>0</v>
      </c>
      <c r="BU1637">
        <v>0</v>
      </c>
      <c r="BV1637">
        <v>0</v>
      </c>
      <c r="BW1637">
        <v>0</v>
      </c>
      <c r="BX1637">
        <v>0</v>
      </c>
      <c r="BY1637">
        <v>0</v>
      </c>
      <c r="BZ1637">
        <v>0.45</v>
      </c>
      <c r="CA1637">
        <v>0.44</v>
      </c>
      <c r="CB1637">
        <v>0</v>
      </c>
    </row>
    <row r="1638" spans="1:80" x14ac:dyDescent="0.35">
      <c r="A1638">
        <v>214</v>
      </c>
      <c r="B1638">
        <v>2010</v>
      </c>
      <c r="C1638">
        <v>12</v>
      </c>
      <c r="D1638" t="s">
        <v>273</v>
      </c>
      <c r="E1638" t="s">
        <v>297</v>
      </c>
      <c r="F1638">
        <v>0.22</v>
      </c>
      <c r="G1638">
        <v>0.25</v>
      </c>
      <c r="H1638">
        <v>1136.3599999999999</v>
      </c>
      <c r="I1638">
        <v>162.51</v>
      </c>
      <c r="J1638">
        <v>337.05</v>
      </c>
      <c r="K1638">
        <v>2074.0300000000002</v>
      </c>
      <c r="L1638">
        <v>25.41</v>
      </c>
      <c r="M1638">
        <v>19.21</v>
      </c>
      <c r="N1638">
        <v>756</v>
      </c>
      <c r="O1638">
        <v>0</v>
      </c>
      <c r="P1638">
        <v>0</v>
      </c>
      <c r="Q1638">
        <v>0</v>
      </c>
      <c r="R1638">
        <v>25.41</v>
      </c>
      <c r="S1638">
        <v>19.21</v>
      </c>
      <c r="T1638">
        <v>756</v>
      </c>
      <c r="U1638">
        <v>0.55000000000000004</v>
      </c>
      <c r="V1638">
        <v>0.32</v>
      </c>
      <c r="W1638">
        <v>581.82000000000005</v>
      </c>
      <c r="X1638">
        <v>0.01</v>
      </c>
      <c r="Y1638">
        <v>0.01</v>
      </c>
      <c r="Z1638">
        <v>1000</v>
      </c>
      <c r="AA1638">
        <v>0</v>
      </c>
      <c r="AB1638">
        <v>0</v>
      </c>
      <c r="AC1638">
        <v>0</v>
      </c>
      <c r="AD1638">
        <v>5.47</v>
      </c>
      <c r="AE1638">
        <v>13.06</v>
      </c>
      <c r="AF1638">
        <v>2387.5700000000002</v>
      </c>
      <c r="AG1638">
        <v>140.38999999999999</v>
      </c>
      <c r="AH1638">
        <v>105.44</v>
      </c>
      <c r="AI1638">
        <v>751.05</v>
      </c>
      <c r="AJ1638">
        <v>23.11</v>
      </c>
      <c r="AK1638">
        <v>18.95</v>
      </c>
      <c r="AL1638">
        <v>819.99</v>
      </c>
      <c r="AM1638">
        <v>198.74</v>
      </c>
      <c r="AN1638">
        <v>96.51</v>
      </c>
      <c r="AO1638">
        <v>485.61</v>
      </c>
      <c r="AP1638">
        <v>6.25</v>
      </c>
      <c r="AQ1638">
        <v>2.85</v>
      </c>
      <c r="AR1638">
        <v>456</v>
      </c>
      <c r="AS1638">
        <v>62.34</v>
      </c>
      <c r="AT1638">
        <v>6.82</v>
      </c>
      <c r="AU1638">
        <v>109.4</v>
      </c>
      <c r="AV1638">
        <v>15.03</v>
      </c>
      <c r="AW1638">
        <v>9.5299999999999994</v>
      </c>
      <c r="AX1638">
        <v>634.07000000000005</v>
      </c>
      <c r="AY1638">
        <v>0</v>
      </c>
      <c r="AZ1638">
        <v>0</v>
      </c>
      <c r="BA1638">
        <v>0</v>
      </c>
      <c r="BB1638">
        <v>0</v>
      </c>
      <c r="BC1638">
        <v>0</v>
      </c>
      <c r="BD1638">
        <v>0</v>
      </c>
      <c r="BE1638">
        <v>10.58</v>
      </c>
      <c r="BF1638">
        <v>4.6900000000000004</v>
      </c>
      <c r="BG1638">
        <v>443.29</v>
      </c>
      <c r="BH1638">
        <v>0</v>
      </c>
      <c r="BI1638">
        <v>0</v>
      </c>
      <c r="BJ1638">
        <v>0</v>
      </c>
      <c r="BK1638">
        <v>0.11</v>
      </c>
      <c r="BL1638">
        <v>0.14000000000000001</v>
      </c>
      <c r="BM1638">
        <v>1272.73</v>
      </c>
      <c r="BN1638">
        <v>94.32</v>
      </c>
      <c r="BO1638">
        <v>24.05</v>
      </c>
      <c r="BP1638">
        <v>254.98</v>
      </c>
      <c r="BQ1638">
        <v>3.44</v>
      </c>
      <c r="BR1638">
        <v>16.989999999999998</v>
      </c>
      <c r="BS1638">
        <v>4938.95</v>
      </c>
      <c r="BT1638">
        <v>0</v>
      </c>
      <c r="BU1638">
        <v>0</v>
      </c>
      <c r="BV1638">
        <v>0</v>
      </c>
      <c r="BW1638">
        <v>0.05</v>
      </c>
      <c r="BX1638">
        <v>4.26</v>
      </c>
      <c r="BY1638">
        <v>4.3</v>
      </c>
      <c r="BZ1638">
        <v>0.17</v>
      </c>
      <c r="CA1638">
        <v>0.18</v>
      </c>
      <c r="CB1638">
        <v>1.65</v>
      </c>
    </row>
    <row r="1639" spans="1:80" x14ac:dyDescent="0.35">
      <c r="A1639">
        <v>214</v>
      </c>
      <c r="B1639">
        <v>2011</v>
      </c>
      <c r="C1639">
        <v>12</v>
      </c>
      <c r="D1639" t="s">
        <v>273</v>
      </c>
      <c r="E1639" t="s">
        <v>297</v>
      </c>
      <c r="F1639">
        <v>0.14000000000000001</v>
      </c>
      <c r="G1639">
        <v>0.19</v>
      </c>
      <c r="H1639">
        <v>1357.14</v>
      </c>
      <c r="I1639">
        <v>177.67</v>
      </c>
      <c r="J1639">
        <v>442.34</v>
      </c>
      <c r="K1639">
        <v>2489.67</v>
      </c>
      <c r="L1639">
        <v>22.3</v>
      </c>
      <c r="M1639">
        <v>20.67</v>
      </c>
      <c r="N1639">
        <v>926.91</v>
      </c>
      <c r="O1639">
        <v>0</v>
      </c>
      <c r="P1639">
        <v>0</v>
      </c>
      <c r="Q1639">
        <v>0</v>
      </c>
      <c r="R1639">
        <v>22.3</v>
      </c>
      <c r="S1639">
        <v>20.67</v>
      </c>
      <c r="T1639">
        <v>926.91</v>
      </c>
      <c r="U1639">
        <v>0.33</v>
      </c>
      <c r="V1639">
        <v>0.26</v>
      </c>
      <c r="W1639">
        <v>787.88</v>
      </c>
      <c r="X1639">
        <v>0.01</v>
      </c>
      <c r="Y1639">
        <v>0.01</v>
      </c>
      <c r="Z1639">
        <v>1000</v>
      </c>
      <c r="AA1639">
        <v>0</v>
      </c>
      <c r="AB1639">
        <v>0</v>
      </c>
      <c r="AC1639">
        <v>0</v>
      </c>
      <c r="AD1639">
        <v>6.99</v>
      </c>
      <c r="AE1639">
        <v>20.420000000000002</v>
      </c>
      <c r="AF1639">
        <v>2921.32</v>
      </c>
      <c r="AG1639">
        <v>143.88999999999999</v>
      </c>
      <c r="AH1639">
        <v>145.22999999999999</v>
      </c>
      <c r="AI1639">
        <v>1009.31</v>
      </c>
      <c r="AJ1639">
        <v>21.93</v>
      </c>
      <c r="AK1639">
        <v>21.9</v>
      </c>
      <c r="AL1639">
        <v>998.63</v>
      </c>
      <c r="AM1639">
        <v>176.59</v>
      </c>
      <c r="AN1639">
        <v>110.61</v>
      </c>
      <c r="AO1639">
        <v>626.37</v>
      </c>
      <c r="AP1639">
        <v>6.92</v>
      </c>
      <c r="AQ1639">
        <v>3.05</v>
      </c>
      <c r="AR1639">
        <v>440.75</v>
      </c>
      <c r="AS1639">
        <v>61.7</v>
      </c>
      <c r="AT1639">
        <v>8.43</v>
      </c>
      <c r="AU1639">
        <v>136.63</v>
      </c>
      <c r="AV1639">
        <v>17.59</v>
      </c>
      <c r="AW1639">
        <v>12.11</v>
      </c>
      <c r="AX1639">
        <v>688.46</v>
      </c>
      <c r="AY1639">
        <v>0</v>
      </c>
      <c r="AZ1639">
        <v>0</v>
      </c>
      <c r="BA1639">
        <v>0</v>
      </c>
      <c r="BB1639">
        <v>0</v>
      </c>
      <c r="BC1639">
        <v>0</v>
      </c>
      <c r="BD1639">
        <v>0</v>
      </c>
      <c r="BE1639">
        <v>11.84</v>
      </c>
      <c r="BF1639">
        <v>5.01</v>
      </c>
      <c r="BG1639">
        <v>423.14</v>
      </c>
      <c r="BH1639">
        <v>0</v>
      </c>
      <c r="BI1639">
        <v>0</v>
      </c>
      <c r="BJ1639">
        <v>0</v>
      </c>
      <c r="BK1639">
        <v>0.44</v>
      </c>
      <c r="BL1639">
        <v>0.54</v>
      </c>
      <c r="BM1639">
        <v>1227.27</v>
      </c>
      <c r="BN1639">
        <v>98.48</v>
      </c>
      <c r="BO1639">
        <v>29.14</v>
      </c>
      <c r="BP1639">
        <v>295.89999999999998</v>
      </c>
      <c r="BQ1639">
        <v>4.6900000000000004</v>
      </c>
      <c r="BR1639">
        <v>22.62</v>
      </c>
      <c r="BS1639">
        <v>4823.03</v>
      </c>
      <c r="BT1639">
        <v>0</v>
      </c>
      <c r="BU1639">
        <v>0</v>
      </c>
      <c r="BV1639">
        <v>0</v>
      </c>
      <c r="BW1639">
        <v>0</v>
      </c>
      <c r="BX1639">
        <v>0</v>
      </c>
      <c r="BY1639">
        <v>0</v>
      </c>
      <c r="BZ1639">
        <v>0.15</v>
      </c>
      <c r="CA1639">
        <v>0.2</v>
      </c>
      <c r="CB1639">
        <v>0</v>
      </c>
    </row>
    <row r="1640" spans="1:80" x14ac:dyDescent="0.35">
      <c r="A1640">
        <v>214</v>
      </c>
      <c r="B1640">
        <v>2012</v>
      </c>
      <c r="C1640">
        <v>12</v>
      </c>
      <c r="D1640" t="s">
        <v>273</v>
      </c>
      <c r="E1640" t="s">
        <v>297</v>
      </c>
      <c r="F1640">
        <v>0.16</v>
      </c>
      <c r="G1640">
        <v>0.28999999999999998</v>
      </c>
      <c r="H1640">
        <v>1812.5</v>
      </c>
      <c r="I1640">
        <v>184.52</v>
      </c>
      <c r="J1640">
        <v>463.6</v>
      </c>
      <c r="K1640">
        <v>2512.46</v>
      </c>
      <c r="L1640">
        <v>21.75</v>
      </c>
      <c r="M1640">
        <v>27.43</v>
      </c>
      <c r="N1640">
        <v>1261.1500000000001</v>
      </c>
      <c r="O1640">
        <v>0</v>
      </c>
      <c r="P1640">
        <v>0</v>
      </c>
      <c r="Q1640">
        <v>0</v>
      </c>
      <c r="R1640">
        <v>21.75</v>
      </c>
      <c r="S1640">
        <v>27.43</v>
      </c>
      <c r="T1640">
        <v>1261.1500000000001</v>
      </c>
      <c r="U1640">
        <v>0.32</v>
      </c>
      <c r="V1640">
        <v>0.54</v>
      </c>
      <c r="W1640">
        <v>1687.5</v>
      </c>
      <c r="X1640">
        <v>0.01</v>
      </c>
      <c r="Y1640">
        <v>0.02</v>
      </c>
      <c r="Z1640">
        <v>2000</v>
      </c>
      <c r="AA1640">
        <v>0</v>
      </c>
      <c r="AB1640">
        <v>0</v>
      </c>
      <c r="AC1640">
        <v>0</v>
      </c>
      <c r="AD1640">
        <v>7.71</v>
      </c>
      <c r="AE1640">
        <v>20.82</v>
      </c>
      <c r="AF1640">
        <v>2700.39</v>
      </c>
      <c r="AG1640">
        <v>141.53</v>
      </c>
      <c r="AH1640">
        <v>130.03</v>
      </c>
      <c r="AI1640">
        <v>918.75</v>
      </c>
      <c r="AJ1640">
        <v>21.28</v>
      </c>
      <c r="AK1640">
        <v>19.829999999999998</v>
      </c>
      <c r="AL1640">
        <v>931.86</v>
      </c>
      <c r="AM1640">
        <v>169.98</v>
      </c>
      <c r="AN1640">
        <v>113.83</v>
      </c>
      <c r="AO1640">
        <v>669.67</v>
      </c>
      <c r="AP1640">
        <v>8.58</v>
      </c>
      <c r="AQ1640">
        <v>4.9800000000000004</v>
      </c>
      <c r="AR1640">
        <v>580.41999999999996</v>
      </c>
      <c r="AS1640">
        <v>64.739999999999995</v>
      </c>
      <c r="AT1640">
        <v>10.78</v>
      </c>
      <c r="AU1640">
        <v>166.51</v>
      </c>
      <c r="AV1640">
        <v>18.55</v>
      </c>
      <c r="AW1640">
        <v>13.39</v>
      </c>
      <c r="AX1640">
        <v>721.83</v>
      </c>
      <c r="AY1640">
        <v>0</v>
      </c>
      <c r="AZ1640">
        <v>0</v>
      </c>
      <c r="BA1640">
        <v>0</v>
      </c>
      <c r="BB1640">
        <v>0</v>
      </c>
      <c r="BC1640">
        <v>0</v>
      </c>
      <c r="BD1640">
        <v>0</v>
      </c>
      <c r="BE1640">
        <v>11.84</v>
      </c>
      <c r="BF1640">
        <v>4.5999999999999996</v>
      </c>
      <c r="BG1640">
        <v>388.51</v>
      </c>
      <c r="BH1640">
        <v>0</v>
      </c>
      <c r="BI1640">
        <v>0</v>
      </c>
      <c r="BJ1640">
        <v>0</v>
      </c>
      <c r="BK1640">
        <v>0.76</v>
      </c>
      <c r="BL1640">
        <v>1.07</v>
      </c>
      <c r="BM1640">
        <v>1407.89</v>
      </c>
      <c r="BN1640">
        <v>104.46</v>
      </c>
      <c r="BO1640">
        <v>34.82</v>
      </c>
      <c r="BP1640">
        <v>333.33</v>
      </c>
      <c r="BQ1640">
        <v>5.92</v>
      </c>
      <c r="BR1640">
        <v>21.97</v>
      </c>
      <c r="BS1640">
        <v>3711.15</v>
      </c>
      <c r="BT1640">
        <v>0</v>
      </c>
      <c r="BU1640">
        <v>0</v>
      </c>
      <c r="BV1640">
        <v>0</v>
      </c>
      <c r="BW1640">
        <v>0.02</v>
      </c>
      <c r="BX1640">
        <v>4.25</v>
      </c>
      <c r="BY1640">
        <v>4.28</v>
      </c>
      <c r="BZ1640">
        <v>0.15</v>
      </c>
      <c r="CA1640">
        <v>0.14000000000000001</v>
      </c>
      <c r="CB1640">
        <v>1.7</v>
      </c>
    </row>
    <row r="1641" spans="1:80" x14ac:dyDescent="0.35">
      <c r="A1641">
        <v>214</v>
      </c>
      <c r="B1641">
        <v>2013</v>
      </c>
      <c r="C1641">
        <v>12</v>
      </c>
      <c r="D1641" t="s">
        <v>273</v>
      </c>
      <c r="E1641" t="s">
        <v>297</v>
      </c>
      <c r="F1641">
        <v>0.13</v>
      </c>
      <c r="G1641">
        <v>0.24</v>
      </c>
      <c r="H1641">
        <v>1846.15</v>
      </c>
      <c r="I1641">
        <v>186.24</v>
      </c>
      <c r="J1641">
        <v>427.91</v>
      </c>
      <c r="K1641">
        <v>2297.63</v>
      </c>
      <c r="L1641">
        <v>19.11</v>
      </c>
      <c r="M1641">
        <v>19.48</v>
      </c>
      <c r="N1641">
        <v>1019.36</v>
      </c>
      <c r="O1641">
        <v>0</v>
      </c>
      <c r="P1641">
        <v>0</v>
      </c>
      <c r="Q1641">
        <v>0</v>
      </c>
      <c r="R1641">
        <v>19.11</v>
      </c>
      <c r="S1641">
        <v>19.48</v>
      </c>
      <c r="T1641">
        <v>1019.36</v>
      </c>
      <c r="U1641">
        <v>0.36</v>
      </c>
      <c r="V1641">
        <v>0.62</v>
      </c>
      <c r="W1641">
        <v>1722.22</v>
      </c>
      <c r="X1641">
        <v>1.56</v>
      </c>
      <c r="Y1641">
        <v>5.51</v>
      </c>
      <c r="Z1641">
        <v>3532.05</v>
      </c>
      <c r="AA1641">
        <v>0</v>
      </c>
      <c r="AB1641">
        <v>0</v>
      </c>
      <c r="AC1641">
        <v>0</v>
      </c>
      <c r="AD1641">
        <v>8.06</v>
      </c>
      <c r="AE1641">
        <v>23.99</v>
      </c>
      <c r="AF1641">
        <v>2976.43</v>
      </c>
      <c r="AG1641">
        <v>142.21</v>
      </c>
      <c r="AH1641">
        <v>57.42</v>
      </c>
      <c r="AI1641">
        <v>403.77</v>
      </c>
      <c r="AJ1641">
        <v>21.96</v>
      </c>
      <c r="AK1641">
        <v>23.22</v>
      </c>
      <c r="AL1641">
        <v>1057.3800000000001</v>
      </c>
      <c r="AM1641">
        <v>161.4</v>
      </c>
      <c r="AN1641">
        <v>76.62</v>
      </c>
      <c r="AO1641">
        <v>474.72</v>
      </c>
      <c r="AP1641">
        <v>6.99</v>
      </c>
      <c r="AQ1641">
        <v>5.05</v>
      </c>
      <c r="AR1641">
        <v>722.46</v>
      </c>
      <c r="AS1641">
        <v>75.790000000000006</v>
      </c>
      <c r="AT1641">
        <v>11.85</v>
      </c>
      <c r="AU1641">
        <v>156.35</v>
      </c>
      <c r="AV1641">
        <v>20.95</v>
      </c>
      <c r="AW1641">
        <v>8.5500000000000007</v>
      </c>
      <c r="AX1641">
        <v>408.11</v>
      </c>
      <c r="AY1641">
        <v>0</v>
      </c>
      <c r="AZ1641">
        <v>0</v>
      </c>
      <c r="BA1641">
        <v>0</v>
      </c>
      <c r="BB1641">
        <v>0</v>
      </c>
      <c r="BC1641">
        <v>0</v>
      </c>
      <c r="BD1641">
        <v>0</v>
      </c>
      <c r="BE1641">
        <v>9.33</v>
      </c>
      <c r="BF1641">
        <v>2.84</v>
      </c>
      <c r="BG1641">
        <v>304.39</v>
      </c>
      <c r="BH1641">
        <v>0</v>
      </c>
      <c r="BI1641">
        <v>0</v>
      </c>
      <c r="BJ1641">
        <v>0</v>
      </c>
      <c r="BK1641">
        <v>1.64</v>
      </c>
      <c r="BL1641">
        <v>0.95</v>
      </c>
      <c r="BM1641">
        <v>579.27</v>
      </c>
      <c r="BN1641">
        <v>114.7</v>
      </c>
      <c r="BO1641">
        <v>29.23</v>
      </c>
      <c r="BP1641">
        <v>254.84</v>
      </c>
      <c r="BQ1641">
        <v>8.4499999999999993</v>
      </c>
      <c r="BR1641">
        <v>37.729999999999997</v>
      </c>
      <c r="BS1641">
        <v>4465.09</v>
      </c>
      <c r="BT1641">
        <v>0</v>
      </c>
      <c r="BU1641">
        <v>0</v>
      </c>
      <c r="BV1641">
        <v>0</v>
      </c>
      <c r="BW1641">
        <v>0</v>
      </c>
      <c r="BX1641">
        <v>0</v>
      </c>
      <c r="BY1641">
        <v>0</v>
      </c>
      <c r="BZ1641">
        <v>0.14000000000000001</v>
      </c>
      <c r="CA1641">
        <v>0.08</v>
      </c>
      <c r="CB1641">
        <v>0</v>
      </c>
    </row>
    <row r="1642" spans="1:80" x14ac:dyDescent="0.35">
      <c r="A1642">
        <v>214</v>
      </c>
      <c r="B1642">
        <v>2014</v>
      </c>
      <c r="C1642">
        <v>12</v>
      </c>
      <c r="D1642" t="s">
        <v>273</v>
      </c>
      <c r="E1642" t="s">
        <v>297</v>
      </c>
      <c r="F1642">
        <v>0.05</v>
      </c>
      <c r="G1642">
        <v>0.09</v>
      </c>
      <c r="H1642">
        <v>1800</v>
      </c>
      <c r="I1642">
        <v>182.93</v>
      </c>
      <c r="J1642">
        <v>239.95</v>
      </c>
      <c r="K1642">
        <v>1311.7</v>
      </c>
      <c r="L1642">
        <v>17.48</v>
      </c>
      <c r="M1642">
        <v>13.93</v>
      </c>
      <c r="N1642">
        <v>796.91</v>
      </c>
      <c r="O1642">
        <v>0</v>
      </c>
      <c r="P1642">
        <v>0</v>
      </c>
      <c r="Q1642">
        <v>0</v>
      </c>
      <c r="R1642">
        <v>17.48</v>
      </c>
      <c r="S1642">
        <v>13.93</v>
      </c>
      <c r="T1642">
        <v>796.91</v>
      </c>
      <c r="U1642">
        <v>0.39</v>
      </c>
      <c r="V1642">
        <v>0.28000000000000003</v>
      </c>
      <c r="W1642">
        <v>717.95</v>
      </c>
      <c r="X1642">
        <v>0.02</v>
      </c>
      <c r="Y1642">
        <v>0.03</v>
      </c>
      <c r="Z1642">
        <v>1500</v>
      </c>
      <c r="AA1642">
        <v>0</v>
      </c>
      <c r="AB1642">
        <v>0</v>
      </c>
      <c r="AC1642">
        <v>0</v>
      </c>
      <c r="AD1642">
        <v>14.75</v>
      </c>
      <c r="AE1642">
        <v>25.37</v>
      </c>
      <c r="AF1642">
        <v>1720</v>
      </c>
      <c r="AG1642">
        <v>123.93</v>
      </c>
      <c r="AH1642">
        <v>22.91</v>
      </c>
      <c r="AI1642">
        <v>184.86</v>
      </c>
      <c r="AJ1642">
        <v>17.29</v>
      </c>
      <c r="AK1642">
        <v>4.8499999999999996</v>
      </c>
      <c r="AL1642">
        <v>280.51</v>
      </c>
      <c r="AM1642">
        <v>0</v>
      </c>
      <c r="AN1642">
        <v>0</v>
      </c>
      <c r="AO1642">
        <v>0</v>
      </c>
      <c r="AP1642">
        <v>11.81</v>
      </c>
      <c r="AQ1642">
        <v>4.7</v>
      </c>
      <c r="AR1642">
        <v>397.97</v>
      </c>
      <c r="AS1642">
        <v>79.459999999999994</v>
      </c>
      <c r="AT1642">
        <v>12.57</v>
      </c>
      <c r="AU1642">
        <v>158.19</v>
      </c>
      <c r="AV1642">
        <v>24.85</v>
      </c>
      <c r="AW1642">
        <v>8.33</v>
      </c>
      <c r="AX1642">
        <v>335.21</v>
      </c>
      <c r="AY1642">
        <v>0</v>
      </c>
      <c r="AZ1642">
        <v>0</v>
      </c>
      <c r="BA1642">
        <v>0</v>
      </c>
      <c r="BB1642">
        <v>0</v>
      </c>
      <c r="BC1642">
        <v>0</v>
      </c>
      <c r="BD1642">
        <v>0</v>
      </c>
      <c r="BE1642">
        <v>8.34</v>
      </c>
      <c r="BF1642">
        <v>4.83</v>
      </c>
      <c r="BG1642">
        <v>579.14</v>
      </c>
      <c r="BH1642">
        <v>0</v>
      </c>
      <c r="BI1642">
        <v>0</v>
      </c>
      <c r="BJ1642">
        <v>0</v>
      </c>
      <c r="BK1642">
        <v>0.42</v>
      </c>
      <c r="BL1642">
        <v>0.3</v>
      </c>
      <c r="BM1642">
        <v>714.29</v>
      </c>
      <c r="BN1642">
        <v>0</v>
      </c>
      <c r="BO1642">
        <v>0</v>
      </c>
      <c r="BP1642">
        <v>0</v>
      </c>
      <c r="BQ1642">
        <v>7.93</v>
      </c>
      <c r="BR1642">
        <v>32.049999999999997</v>
      </c>
      <c r="BS1642">
        <v>4041.61</v>
      </c>
      <c r="BT1642">
        <v>0</v>
      </c>
      <c r="BU1642">
        <v>0</v>
      </c>
      <c r="BV1642">
        <v>0</v>
      </c>
      <c r="BW1642">
        <v>0.02</v>
      </c>
      <c r="BX1642">
        <v>4.22</v>
      </c>
      <c r="BY1642">
        <v>4.2300000000000004</v>
      </c>
      <c r="BZ1642">
        <v>0.14000000000000001</v>
      </c>
      <c r="CA1642">
        <v>0.19</v>
      </c>
      <c r="CB1642">
        <v>1.74</v>
      </c>
    </row>
    <row r="1643" spans="1:80" x14ac:dyDescent="0.35">
      <c r="A1643">
        <v>214</v>
      </c>
      <c r="B1643">
        <v>2015</v>
      </c>
      <c r="C1643">
        <v>12</v>
      </c>
      <c r="D1643" t="s">
        <v>273</v>
      </c>
      <c r="E1643" t="s">
        <v>297</v>
      </c>
      <c r="F1643">
        <v>0.09</v>
      </c>
      <c r="G1643">
        <v>0.1</v>
      </c>
      <c r="H1643">
        <v>1111.1099999999999</v>
      </c>
      <c r="I1643">
        <v>121.11</v>
      </c>
      <c r="J1643">
        <v>189.44</v>
      </c>
      <c r="K1643">
        <v>1564.2</v>
      </c>
      <c r="L1643">
        <v>15.31</v>
      </c>
      <c r="M1643">
        <v>1.07</v>
      </c>
      <c r="N1643">
        <v>69.89</v>
      </c>
      <c r="O1643">
        <v>0</v>
      </c>
      <c r="P1643">
        <v>0</v>
      </c>
      <c r="Q1643">
        <v>0</v>
      </c>
      <c r="R1643">
        <v>15.31</v>
      </c>
      <c r="S1643">
        <v>1.07</v>
      </c>
      <c r="T1643">
        <v>69.89</v>
      </c>
      <c r="U1643">
        <v>0.69</v>
      </c>
      <c r="V1643">
        <v>0.24</v>
      </c>
      <c r="W1643">
        <v>347.83</v>
      </c>
      <c r="X1643">
        <v>0.06</v>
      </c>
      <c r="Y1643">
        <v>0.13</v>
      </c>
      <c r="Z1643">
        <v>2166.67</v>
      </c>
      <c r="AA1643">
        <v>0</v>
      </c>
      <c r="AB1643">
        <v>0</v>
      </c>
      <c r="AC1643">
        <v>0</v>
      </c>
      <c r="AD1643">
        <v>7.69</v>
      </c>
      <c r="AE1643">
        <v>5.95</v>
      </c>
      <c r="AF1643">
        <v>773.73</v>
      </c>
      <c r="AG1643">
        <v>38.880000000000003</v>
      </c>
      <c r="AH1643">
        <v>14.65</v>
      </c>
      <c r="AI1643">
        <v>376.8</v>
      </c>
      <c r="AJ1643">
        <v>16.63</v>
      </c>
      <c r="AK1643">
        <v>7.68</v>
      </c>
      <c r="AL1643">
        <v>461.82</v>
      </c>
      <c r="AM1643">
        <v>141.76</v>
      </c>
      <c r="AN1643">
        <v>44.11</v>
      </c>
      <c r="AO1643">
        <v>311.18</v>
      </c>
      <c r="AP1643">
        <v>11.5</v>
      </c>
      <c r="AQ1643">
        <v>3.96</v>
      </c>
      <c r="AR1643">
        <v>344.35</v>
      </c>
      <c r="AS1643">
        <v>126.77</v>
      </c>
      <c r="AT1643">
        <v>23.18</v>
      </c>
      <c r="AU1643">
        <v>182.85</v>
      </c>
      <c r="AV1643">
        <v>14.78</v>
      </c>
      <c r="AW1643">
        <v>5.57</v>
      </c>
      <c r="AX1643">
        <v>376.86</v>
      </c>
      <c r="AY1643">
        <v>0</v>
      </c>
      <c r="AZ1643">
        <v>0</v>
      </c>
      <c r="BA1643">
        <v>0</v>
      </c>
      <c r="BB1643">
        <v>0</v>
      </c>
      <c r="BC1643">
        <v>0</v>
      </c>
      <c r="BD1643">
        <v>0</v>
      </c>
      <c r="BE1643">
        <v>3.79</v>
      </c>
      <c r="BF1643">
        <v>0.47</v>
      </c>
      <c r="BG1643">
        <v>124.01</v>
      </c>
      <c r="BH1643">
        <v>0.01</v>
      </c>
      <c r="BI1643">
        <v>0.02</v>
      </c>
      <c r="BJ1643">
        <v>2000</v>
      </c>
      <c r="BK1643">
        <v>0.02</v>
      </c>
      <c r="BL1643">
        <v>0</v>
      </c>
      <c r="BM1643">
        <v>166.67</v>
      </c>
      <c r="BN1643">
        <v>0</v>
      </c>
      <c r="BO1643">
        <v>0</v>
      </c>
      <c r="BP1643">
        <v>0</v>
      </c>
      <c r="BQ1643">
        <v>8.69</v>
      </c>
      <c r="BR1643">
        <v>31.89</v>
      </c>
      <c r="BS1643">
        <v>3668.5</v>
      </c>
      <c r="BT1643">
        <v>0</v>
      </c>
      <c r="BU1643">
        <v>0</v>
      </c>
      <c r="BV1643">
        <v>0</v>
      </c>
      <c r="BW1643">
        <v>0</v>
      </c>
      <c r="BX1643">
        <v>0</v>
      </c>
      <c r="BY1643">
        <v>0</v>
      </c>
      <c r="BZ1643">
        <v>0.12</v>
      </c>
      <c r="CA1643">
        <v>0.1</v>
      </c>
      <c r="CB1643">
        <v>1.59</v>
      </c>
    </row>
    <row r="1644" spans="1:80" x14ac:dyDescent="0.35">
      <c r="A1644">
        <v>214</v>
      </c>
      <c r="B1644">
        <v>2016</v>
      </c>
      <c r="C1644">
        <v>12</v>
      </c>
      <c r="D1644" t="s">
        <v>273</v>
      </c>
      <c r="E1644" t="s">
        <v>297</v>
      </c>
      <c r="F1644">
        <v>0.2</v>
      </c>
      <c r="G1644">
        <v>0.35</v>
      </c>
      <c r="H1644">
        <v>1778.89</v>
      </c>
      <c r="I1644">
        <v>209.21</v>
      </c>
      <c r="J1644">
        <v>597.64</v>
      </c>
      <c r="K1644">
        <v>2856.66</v>
      </c>
      <c r="L1644">
        <v>19.96</v>
      </c>
      <c r="M1644">
        <v>14.54</v>
      </c>
      <c r="N1644">
        <v>728.43</v>
      </c>
      <c r="O1644">
        <v>0</v>
      </c>
      <c r="P1644">
        <v>0</v>
      </c>
      <c r="Q1644">
        <v>0</v>
      </c>
      <c r="R1644">
        <v>19.96</v>
      </c>
      <c r="S1644">
        <v>14.54</v>
      </c>
      <c r="T1644">
        <v>728.43</v>
      </c>
      <c r="U1644">
        <v>0.19</v>
      </c>
      <c r="V1644">
        <v>0.15</v>
      </c>
      <c r="W1644">
        <v>789.47</v>
      </c>
      <c r="X1644">
        <v>1.55</v>
      </c>
      <c r="Y1644">
        <v>4.34</v>
      </c>
      <c r="Z1644">
        <v>2794.08</v>
      </c>
      <c r="AA1644">
        <v>0</v>
      </c>
      <c r="AB1644">
        <v>0</v>
      </c>
      <c r="AC1644">
        <v>0</v>
      </c>
      <c r="AD1644">
        <v>11.36</v>
      </c>
      <c r="AE1644">
        <v>29.89</v>
      </c>
      <c r="AF1644">
        <v>2631.54</v>
      </c>
      <c r="AG1644">
        <v>117.66</v>
      </c>
      <c r="AH1644">
        <v>96.09</v>
      </c>
      <c r="AI1644">
        <v>816.69</v>
      </c>
      <c r="AJ1644">
        <v>18.95</v>
      </c>
      <c r="AK1644">
        <v>18.05</v>
      </c>
      <c r="AL1644">
        <v>952.35</v>
      </c>
      <c r="AM1644">
        <v>180.46</v>
      </c>
      <c r="AN1644">
        <v>122.62</v>
      </c>
      <c r="AO1644">
        <v>679.46</v>
      </c>
      <c r="AP1644">
        <v>8.43</v>
      </c>
      <c r="AQ1644">
        <v>4.26</v>
      </c>
      <c r="AR1644">
        <v>505.34</v>
      </c>
      <c r="AS1644">
        <v>47.61</v>
      </c>
      <c r="AT1644">
        <v>5.73</v>
      </c>
      <c r="AU1644">
        <v>120.34</v>
      </c>
      <c r="AV1644">
        <v>26.57</v>
      </c>
      <c r="AW1644">
        <v>27.98</v>
      </c>
      <c r="AX1644">
        <v>1052.98</v>
      </c>
      <c r="AY1644">
        <v>0</v>
      </c>
      <c r="AZ1644">
        <v>0</v>
      </c>
      <c r="BA1644">
        <v>0</v>
      </c>
      <c r="BB1644">
        <v>0</v>
      </c>
      <c r="BC1644">
        <v>0</v>
      </c>
      <c r="BD1644">
        <v>0</v>
      </c>
      <c r="BE1644">
        <v>11.75</v>
      </c>
      <c r="BF1644">
        <v>6.8</v>
      </c>
      <c r="BG1644">
        <v>578.82000000000005</v>
      </c>
      <c r="BH1644">
        <v>0.01</v>
      </c>
      <c r="BI1644">
        <v>0.01</v>
      </c>
      <c r="BJ1644">
        <v>1181.82</v>
      </c>
      <c r="BK1644">
        <v>0.35</v>
      </c>
      <c r="BL1644">
        <v>0.23</v>
      </c>
      <c r="BM1644">
        <v>673.35</v>
      </c>
      <c r="BN1644">
        <v>0</v>
      </c>
      <c r="BO1644">
        <v>0</v>
      </c>
      <c r="BP1644">
        <v>0</v>
      </c>
      <c r="BQ1644">
        <v>6.14</v>
      </c>
      <c r="BR1644">
        <v>26.37</v>
      </c>
      <c r="BS1644">
        <v>4295.29</v>
      </c>
      <c r="BT1644">
        <v>0</v>
      </c>
      <c r="BU1644">
        <v>0</v>
      </c>
      <c r="BV1644">
        <v>0</v>
      </c>
      <c r="BW1644">
        <v>0.04</v>
      </c>
      <c r="BX1644">
        <v>3.45</v>
      </c>
      <c r="BY1644">
        <v>3.49</v>
      </c>
      <c r="BZ1644">
        <v>0.1</v>
      </c>
      <c r="CA1644">
        <v>0.14000000000000001</v>
      </c>
      <c r="CB1644">
        <v>2.06</v>
      </c>
    </row>
    <row r="1645" spans="1:80" x14ac:dyDescent="0.35">
      <c r="A1645">
        <v>214</v>
      </c>
      <c r="B1645">
        <v>2017</v>
      </c>
      <c r="C1645">
        <v>12</v>
      </c>
      <c r="D1645" t="s">
        <v>273</v>
      </c>
      <c r="E1645" t="s">
        <v>297</v>
      </c>
      <c r="F1645">
        <v>0.08</v>
      </c>
      <c r="G1645">
        <v>0.15</v>
      </c>
      <c r="H1645">
        <v>1948.05</v>
      </c>
      <c r="I1645">
        <v>161.51</v>
      </c>
      <c r="J1645">
        <v>440.68</v>
      </c>
      <c r="K1645">
        <v>2728.57</v>
      </c>
      <c r="L1645">
        <v>18.04</v>
      </c>
      <c r="M1645">
        <v>15.72</v>
      </c>
      <c r="N1645">
        <v>870.93</v>
      </c>
      <c r="O1645">
        <v>0</v>
      </c>
      <c r="P1645">
        <v>0</v>
      </c>
      <c r="Q1645">
        <v>0</v>
      </c>
      <c r="R1645">
        <v>18.04</v>
      </c>
      <c r="S1645">
        <v>15.72</v>
      </c>
      <c r="T1645">
        <v>870.93</v>
      </c>
      <c r="U1645">
        <v>0.65</v>
      </c>
      <c r="V1645">
        <v>0.68</v>
      </c>
      <c r="W1645">
        <v>1041.47</v>
      </c>
      <c r="X1645">
        <v>0.43</v>
      </c>
      <c r="Y1645">
        <v>1.26</v>
      </c>
      <c r="Z1645">
        <v>2953.05</v>
      </c>
      <c r="AA1645">
        <v>0</v>
      </c>
      <c r="AB1645">
        <v>0</v>
      </c>
      <c r="AC1645">
        <v>0</v>
      </c>
      <c r="AD1645">
        <v>6.9</v>
      </c>
      <c r="AE1645">
        <v>17.399999999999999</v>
      </c>
      <c r="AF1645">
        <v>2520.86</v>
      </c>
      <c r="AG1645">
        <v>119.83</v>
      </c>
      <c r="AH1645">
        <v>105.35</v>
      </c>
      <c r="AI1645">
        <v>879.15</v>
      </c>
      <c r="AJ1645">
        <v>18.27</v>
      </c>
      <c r="AK1645">
        <v>18.09</v>
      </c>
      <c r="AL1645">
        <v>990.42</v>
      </c>
      <c r="AM1645">
        <v>170.04</v>
      </c>
      <c r="AN1645">
        <v>90.44</v>
      </c>
      <c r="AO1645">
        <v>531.87</v>
      </c>
      <c r="AP1645">
        <v>5.99</v>
      </c>
      <c r="AQ1645">
        <v>5.25</v>
      </c>
      <c r="AR1645">
        <v>877.59</v>
      </c>
      <c r="AS1645">
        <v>53.33</v>
      </c>
      <c r="AT1645">
        <v>12.28</v>
      </c>
      <c r="AU1645">
        <v>230.23</v>
      </c>
      <c r="AV1645">
        <v>23.24</v>
      </c>
      <c r="AW1645">
        <v>19.53</v>
      </c>
      <c r="AX1645">
        <v>840.31</v>
      </c>
      <c r="AY1645">
        <v>0</v>
      </c>
      <c r="AZ1645">
        <v>0</v>
      </c>
      <c r="BA1645">
        <v>0</v>
      </c>
      <c r="BB1645">
        <v>0</v>
      </c>
      <c r="BC1645">
        <v>0</v>
      </c>
      <c r="BD1645">
        <v>0</v>
      </c>
      <c r="BE1645">
        <v>9.2899999999999991</v>
      </c>
      <c r="BF1645">
        <v>5.26</v>
      </c>
      <c r="BG1645">
        <v>566.46</v>
      </c>
      <c r="BH1645">
        <v>0</v>
      </c>
      <c r="BI1645">
        <v>0</v>
      </c>
      <c r="BJ1645">
        <v>0</v>
      </c>
      <c r="BK1645">
        <v>0.24</v>
      </c>
      <c r="BL1645">
        <v>0.18</v>
      </c>
      <c r="BM1645">
        <v>776.37</v>
      </c>
      <c r="BN1645">
        <v>0</v>
      </c>
      <c r="BO1645">
        <v>0</v>
      </c>
      <c r="BP1645">
        <v>0</v>
      </c>
      <c r="BQ1645">
        <v>8.73</v>
      </c>
      <c r="BR1645">
        <v>33.47</v>
      </c>
      <c r="BS1645">
        <v>3833.2</v>
      </c>
      <c r="BT1645">
        <v>0</v>
      </c>
      <c r="BU1645">
        <v>0</v>
      </c>
      <c r="BV1645">
        <v>0</v>
      </c>
      <c r="BW1645">
        <v>0</v>
      </c>
      <c r="BX1645">
        <v>0</v>
      </c>
      <c r="BY1645">
        <v>0</v>
      </c>
      <c r="BZ1645">
        <v>0.2</v>
      </c>
      <c r="CA1645">
        <v>0.16</v>
      </c>
      <c r="CB1645">
        <v>0</v>
      </c>
    </row>
    <row r="1646" spans="1:80" x14ac:dyDescent="0.35">
      <c r="A1646">
        <v>215</v>
      </c>
      <c r="B1646">
        <v>2010</v>
      </c>
      <c r="C1646">
        <v>12</v>
      </c>
      <c r="D1646" t="s">
        <v>273</v>
      </c>
      <c r="E1646" t="s">
        <v>298</v>
      </c>
      <c r="F1646">
        <v>53.92</v>
      </c>
      <c r="G1646">
        <v>60.55</v>
      </c>
      <c r="H1646">
        <v>1122.96</v>
      </c>
      <c r="I1646">
        <v>202.34</v>
      </c>
      <c r="J1646">
        <v>363.06</v>
      </c>
      <c r="K1646">
        <v>1794.31</v>
      </c>
      <c r="L1646">
        <v>47.54</v>
      </c>
      <c r="M1646">
        <v>43.98</v>
      </c>
      <c r="N1646">
        <v>925.12</v>
      </c>
      <c r="O1646">
        <v>0</v>
      </c>
      <c r="P1646">
        <v>0</v>
      </c>
      <c r="Q1646">
        <v>0</v>
      </c>
      <c r="R1646">
        <v>47.54</v>
      </c>
      <c r="S1646">
        <v>43.98</v>
      </c>
      <c r="T1646">
        <v>925.12</v>
      </c>
      <c r="U1646">
        <v>15.6</v>
      </c>
      <c r="V1646">
        <v>10.76</v>
      </c>
      <c r="W1646">
        <v>689.74</v>
      </c>
      <c r="X1646">
        <v>0.02</v>
      </c>
      <c r="Y1646">
        <v>0.02</v>
      </c>
      <c r="Z1646">
        <v>1000</v>
      </c>
      <c r="AA1646">
        <v>0</v>
      </c>
      <c r="AB1646">
        <v>0</v>
      </c>
      <c r="AC1646">
        <v>0</v>
      </c>
      <c r="AD1646">
        <v>6.25</v>
      </c>
      <c r="AE1646">
        <v>14.93</v>
      </c>
      <c r="AF1646">
        <v>2388.8000000000002</v>
      </c>
      <c r="AG1646">
        <v>140.9</v>
      </c>
      <c r="AH1646">
        <v>88.99</v>
      </c>
      <c r="AI1646">
        <v>631.58000000000004</v>
      </c>
      <c r="AJ1646">
        <v>38.89</v>
      </c>
      <c r="AK1646">
        <v>29.7</v>
      </c>
      <c r="AL1646">
        <v>763.69</v>
      </c>
      <c r="AM1646">
        <v>71.33</v>
      </c>
      <c r="AN1646">
        <v>26.58</v>
      </c>
      <c r="AO1646">
        <v>372.63</v>
      </c>
      <c r="AP1646">
        <v>0.56999999999999995</v>
      </c>
      <c r="AQ1646">
        <v>0.61</v>
      </c>
      <c r="AR1646">
        <v>1070.18</v>
      </c>
      <c r="AS1646">
        <v>24.26</v>
      </c>
      <c r="AT1646">
        <v>4.18</v>
      </c>
      <c r="AU1646">
        <v>172.3</v>
      </c>
      <c r="AV1646">
        <v>3.94</v>
      </c>
      <c r="AW1646">
        <v>2.08</v>
      </c>
      <c r="AX1646">
        <v>527.91999999999996</v>
      </c>
      <c r="AY1646">
        <v>0</v>
      </c>
      <c r="AZ1646">
        <v>0</v>
      </c>
      <c r="BA1646">
        <v>0</v>
      </c>
      <c r="BB1646">
        <v>0</v>
      </c>
      <c r="BC1646">
        <v>0</v>
      </c>
      <c r="BD1646">
        <v>0</v>
      </c>
      <c r="BE1646">
        <v>3.1</v>
      </c>
      <c r="BF1646">
        <v>1.38</v>
      </c>
      <c r="BG1646">
        <v>445.16</v>
      </c>
      <c r="BH1646">
        <v>0</v>
      </c>
      <c r="BI1646">
        <v>0</v>
      </c>
      <c r="BJ1646">
        <v>0</v>
      </c>
      <c r="BK1646">
        <v>0.16</v>
      </c>
      <c r="BL1646">
        <v>0.2</v>
      </c>
      <c r="BM1646">
        <v>1250</v>
      </c>
      <c r="BN1646">
        <v>32.03</v>
      </c>
      <c r="BO1646">
        <v>8.4499999999999993</v>
      </c>
      <c r="BP1646">
        <v>263.82</v>
      </c>
      <c r="BQ1646">
        <v>0.62</v>
      </c>
      <c r="BR1646">
        <v>3.04</v>
      </c>
      <c r="BS1646">
        <v>4903.2299999999996</v>
      </c>
      <c r="BT1646">
        <v>0</v>
      </c>
      <c r="BU1646">
        <v>0</v>
      </c>
      <c r="BV1646">
        <v>0</v>
      </c>
      <c r="BW1646">
        <v>1.83</v>
      </c>
      <c r="BX1646">
        <v>3.28</v>
      </c>
      <c r="BY1646">
        <v>5.1100000000000003</v>
      </c>
      <c r="BZ1646">
        <v>0.53</v>
      </c>
      <c r="CA1646">
        <v>0.38</v>
      </c>
      <c r="CB1646">
        <v>5.98</v>
      </c>
    </row>
    <row r="1647" spans="1:80" x14ac:dyDescent="0.35">
      <c r="A1647">
        <v>215</v>
      </c>
      <c r="B1647">
        <v>2011</v>
      </c>
      <c r="C1647">
        <v>12</v>
      </c>
      <c r="D1647" t="s">
        <v>273</v>
      </c>
      <c r="E1647" t="s">
        <v>298</v>
      </c>
      <c r="F1647">
        <v>64.3</v>
      </c>
      <c r="G1647">
        <v>90.48</v>
      </c>
      <c r="H1647">
        <v>1407.15</v>
      </c>
      <c r="I1647">
        <v>209.27</v>
      </c>
      <c r="J1647">
        <v>459.34</v>
      </c>
      <c r="K1647">
        <v>2194.96</v>
      </c>
      <c r="L1647">
        <v>42.94</v>
      </c>
      <c r="M1647">
        <v>48.57</v>
      </c>
      <c r="N1647">
        <v>1131.1099999999999</v>
      </c>
      <c r="O1647">
        <v>0</v>
      </c>
      <c r="P1647">
        <v>0</v>
      </c>
      <c r="Q1647">
        <v>0</v>
      </c>
      <c r="R1647">
        <v>42.94</v>
      </c>
      <c r="S1647">
        <v>48.57</v>
      </c>
      <c r="T1647">
        <v>1131.1099999999999</v>
      </c>
      <c r="U1647">
        <v>13.79</v>
      </c>
      <c r="V1647">
        <v>12.79</v>
      </c>
      <c r="W1647">
        <v>927.48</v>
      </c>
      <c r="X1647">
        <v>0.02</v>
      </c>
      <c r="Y1647">
        <v>0.02</v>
      </c>
      <c r="Z1647">
        <v>1000</v>
      </c>
      <c r="AA1647">
        <v>0</v>
      </c>
      <c r="AB1647">
        <v>0</v>
      </c>
      <c r="AC1647">
        <v>0</v>
      </c>
      <c r="AD1647">
        <v>5.59</v>
      </c>
      <c r="AE1647">
        <v>16.29</v>
      </c>
      <c r="AF1647">
        <v>2914.13</v>
      </c>
      <c r="AG1647">
        <v>142.85</v>
      </c>
      <c r="AH1647">
        <v>157.11000000000001</v>
      </c>
      <c r="AI1647">
        <v>1099.83</v>
      </c>
      <c r="AJ1647">
        <v>24.55</v>
      </c>
      <c r="AK1647">
        <v>27.28</v>
      </c>
      <c r="AL1647">
        <v>1111.2</v>
      </c>
      <c r="AM1647">
        <v>76.25</v>
      </c>
      <c r="AN1647">
        <v>73.41</v>
      </c>
      <c r="AO1647">
        <v>962.75</v>
      </c>
      <c r="AP1647">
        <v>0.7</v>
      </c>
      <c r="AQ1647">
        <v>0.57999999999999996</v>
      </c>
      <c r="AR1647">
        <v>828.57</v>
      </c>
      <c r="AS1647">
        <v>18.079999999999998</v>
      </c>
      <c r="AT1647">
        <v>2.02</v>
      </c>
      <c r="AU1647">
        <v>111.73</v>
      </c>
      <c r="AV1647">
        <v>4.68</v>
      </c>
      <c r="AW1647">
        <v>2.78</v>
      </c>
      <c r="AX1647">
        <v>594.02</v>
      </c>
      <c r="AY1647">
        <v>0</v>
      </c>
      <c r="AZ1647">
        <v>0</v>
      </c>
      <c r="BA1647">
        <v>0</v>
      </c>
      <c r="BB1647">
        <v>0</v>
      </c>
      <c r="BC1647">
        <v>0</v>
      </c>
      <c r="BD1647">
        <v>0</v>
      </c>
      <c r="BE1647">
        <v>3.58</v>
      </c>
      <c r="BF1647">
        <v>1.52</v>
      </c>
      <c r="BG1647">
        <v>424.58</v>
      </c>
      <c r="BH1647">
        <v>0</v>
      </c>
      <c r="BI1647">
        <v>0</v>
      </c>
      <c r="BJ1647">
        <v>0</v>
      </c>
      <c r="BK1647">
        <v>7.0000000000000007E-2</v>
      </c>
      <c r="BL1647">
        <v>0.08</v>
      </c>
      <c r="BM1647">
        <v>1142.8599999999999</v>
      </c>
      <c r="BN1647">
        <v>27.14</v>
      </c>
      <c r="BO1647">
        <v>7.02</v>
      </c>
      <c r="BP1647">
        <v>258.66000000000003</v>
      </c>
      <c r="BQ1647">
        <v>0.63</v>
      </c>
      <c r="BR1647">
        <v>3</v>
      </c>
      <c r="BS1647">
        <v>4761.8999999999996</v>
      </c>
      <c r="BT1647">
        <v>0</v>
      </c>
      <c r="BU1647">
        <v>0</v>
      </c>
      <c r="BV1647">
        <v>0</v>
      </c>
      <c r="BW1647">
        <v>0</v>
      </c>
      <c r="BX1647">
        <v>0</v>
      </c>
      <c r="BY1647">
        <v>0</v>
      </c>
      <c r="BZ1647">
        <v>0.53</v>
      </c>
      <c r="CA1647">
        <v>0.41</v>
      </c>
      <c r="CB1647">
        <v>0</v>
      </c>
    </row>
    <row r="1648" spans="1:80" x14ac:dyDescent="0.35">
      <c r="A1648">
        <v>215</v>
      </c>
      <c r="B1648">
        <v>2012</v>
      </c>
      <c r="C1648">
        <v>12</v>
      </c>
      <c r="D1648" t="s">
        <v>273</v>
      </c>
      <c r="E1648" t="s">
        <v>298</v>
      </c>
      <c r="F1648">
        <v>58.32</v>
      </c>
      <c r="G1648">
        <v>99.95</v>
      </c>
      <c r="H1648">
        <v>1713.82</v>
      </c>
      <c r="I1648">
        <v>208</v>
      </c>
      <c r="J1648">
        <v>473.51</v>
      </c>
      <c r="K1648">
        <v>2276.4899999999998</v>
      </c>
      <c r="L1648">
        <v>42.96</v>
      </c>
      <c r="M1648">
        <v>58.09</v>
      </c>
      <c r="N1648">
        <v>1352.19</v>
      </c>
      <c r="O1648">
        <v>0</v>
      </c>
      <c r="P1648">
        <v>0</v>
      </c>
      <c r="Q1648">
        <v>0</v>
      </c>
      <c r="R1648">
        <v>42.96</v>
      </c>
      <c r="S1648">
        <v>58.09</v>
      </c>
      <c r="T1648">
        <v>1352.19</v>
      </c>
      <c r="U1648">
        <v>12.55</v>
      </c>
      <c r="V1648">
        <v>17.41</v>
      </c>
      <c r="W1648">
        <v>1387.25</v>
      </c>
      <c r="X1648">
        <v>0.08</v>
      </c>
      <c r="Y1648">
        <v>0.16</v>
      </c>
      <c r="Z1648">
        <v>2000</v>
      </c>
      <c r="AA1648">
        <v>0</v>
      </c>
      <c r="AB1648">
        <v>0</v>
      </c>
      <c r="AC1648">
        <v>0</v>
      </c>
      <c r="AD1648">
        <v>7</v>
      </c>
      <c r="AE1648">
        <v>18.920000000000002</v>
      </c>
      <c r="AF1648">
        <v>2702.86</v>
      </c>
      <c r="AG1648">
        <v>144.56</v>
      </c>
      <c r="AH1648">
        <v>153.71</v>
      </c>
      <c r="AI1648">
        <v>1063.3</v>
      </c>
      <c r="AJ1648">
        <v>35.42</v>
      </c>
      <c r="AK1648">
        <v>33.89</v>
      </c>
      <c r="AL1648">
        <v>956.8</v>
      </c>
      <c r="AM1648">
        <v>65.92</v>
      </c>
      <c r="AN1648">
        <v>48.14</v>
      </c>
      <c r="AO1648">
        <v>730.28</v>
      </c>
      <c r="AP1648">
        <v>0.66</v>
      </c>
      <c r="AQ1648">
        <v>0.61</v>
      </c>
      <c r="AR1648">
        <v>924.24</v>
      </c>
      <c r="AS1648">
        <v>21.15</v>
      </c>
      <c r="AT1648">
        <v>3.91</v>
      </c>
      <c r="AU1648">
        <v>184.87</v>
      </c>
      <c r="AV1648">
        <v>5.59</v>
      </c>
      <c r="AW1648">
        <v>3.08</v>
      </c>
      <c r="AX1648">
        <v>550.98</v>
      </c>
      <c r="AY1648">
        <v>0</v>
      </c>
      <c r="AZ1648">
        <v>0</v>
      </c>
      <c r="BA1648">
        <v>0</v>
      </c>
      <c r="BB1648">
        <v>0</v>
      </c>
      <c r="BC1648">
        <v>0</v>
      </c>
      <c r="BD1648">
        <v>0</v>
      </c>
      <c r="BE1648">
        <v>3.33</v>
      </c>
      <c r="BF1648">
        <v>1.29</v>
      </c>
      <c r="BG1648">
        <v>387.39</v>
      </c>
      <c r="BH1648">
        <v>0.01</v>
      </c>
      <c r="BI1648">
        <v>0.01</v>
      </c>
      <c r="BJ1648">
        <v>1000</v>
      </c>
      <c r="BK1648">
        <v>0.1</v>
      </c>
      <c r="BL1648">
        <v>0.15</v>
      </c>
      <c r="BM1648">
        <v>1500</v>
      </c>
      <c r="BN1648">
        <v>30.83</v>
      </c>
      <c r="BO1648">
        <v>9.0399999999999991</v>
      </c>
      <c r="BP1648">
        <v>293.22000000000003</v>
      </c>
      <c r="BQ1648">
        <v>0.7</v>
      </c>
      <c r="BR1648">
        <v>2.6</v>
      </c>
      <c r="BS1648">
        <v>3714.29</v>
      </c>
      <c r="BT1648">
        <v>0</v>
      </c>
      <c r="BU1648">
        <v>0</v>
      </c>
      <c r="BV1648">
        <v>0</v>
      </c>
      <c r="BW1648">
        <v>0.08</v>
      </c>
      <c r="BX1648">
        <v>2.85</v>
      </c>
      <c r="BY1648">
        <v>2.91</v>
      </c>
      <c r="BZ1648">
        <v>0.64</v>
      </c>
      <c r="CA1648">
        <v>0.3</v>
      </c>
      <c r="CB1648">
        <v>5.2</v>
      </c>
    </row>
    <row r="1649" spans="1:80" x14ac:dyDescent="0.35">
      <c r="A1649">
        <v>215</v>
      </c>
      <c r="B1649">
        <v>2013</v>
      </c>
      <c r="C1649">
        <v>12</v>
      </c>
      <c r="D1649" t="s">
        <v>273</v>
      </c>
      <c r="E1649" t="s">
        <v>298</v>
      </c>
      <c r="F1649">
        <v>66.510000000000005</v>
      </c>
      <c r="G1649">
        <v>120.09</v>
      </c>
      <c r="H1649">
        <v>1805.59</v>
      </c>
      <c r="I1649">
        <v>216.46</v>
      </c>
      <c r="J1649">
        <v>414.28</v>
      </c>
      <c r="K1649">
        <v>1913.89</v>
      </c>
      <c r="L1649">
        <v>36.39</v>
      </c>
      <c r="M1649">
        <v>38.869999999999997</v>
      </c>
      <c r="N1649">
        <v>1068.1500000000001</v>
      </c>
      <c r="O1649">
        <v>0</v>
      </c>
      <c r="P1649">
        <v>0</v>
      </c>
      <c r="Q1649">
        <v>0</v>
      </c>
      <c r="R1649">
        <v>36.39</v>
      </c>
      <c r="S1649">
        <v>38.869999999999997</v>
      </c>
      <c r="T1649">
        <v>1068.1500000000001</v>
      </c>
      <c r="U1649">
        <v>9.1999999999999993</v>
      </c>
      <c r="V1649">
        <v>12.9</v>
      </c>
      <c r="W1649">
        <v>1402.17</v>
      </c>
      <c r="X1649">
        <v>0.13</v>
      </c>
      <c r="Y1649">
        <v>0.42</v>
      </c>
      <c r="Z1649">
        <v>3230.77</v>
      </c>
      <c r="AA1649">
        <v>0</v>
      </c>
      <c r="AB1649">
        <v>0</v>
      </c>
      <c r="AC1649">
        <v>0</v>
      </c>
      <c r="AD1649">
        <v>5.61</v>
      </c>
      <c r="AE1649">
        <v>16.690000000000001</v>
      </c>
      <c r="AF1649">
        <v>2975.04</v>
      </c>
      <c r="AG1649">
        <v>140.46</v>
      </c>
      <c r="AH1649">
        <v>34.44</v>
      </c>
      <c r="AI1649">
        <v>245.19</v>
      </c>
      <c r="AJ1649">
        <v>30.03</v>
      </c>
      <c r="AK1649">
        <v>21.81</v>
      </c>
      <c r="AL1649">
        <v>726.27</v>
      </c>
      <c r="AM1649">
        <v>61.55</v>
      </c>
      <c r="AN1649">
        <v>15</v>
      </c>
      <c r="AO1649">
        <v>243.7</v>
      </c>
      <c r="AP1649">
        <v>0.44</v>
      </c>
      <c r="AQ1649">
        <v>0.32</v>
      </c>
      <c r="AR1649">
        <v>727.27</v>
      </c>
      <c r="AS1649">
        <v>15.38</v>
      </c>
      <c r="AT1649">
        <v>2.29</v>
      </c>
      <c r="AU1649">
        <v>148.88999999999999</v>
      </c>
      <c r="AV1649">
        <v>7.1</v>
      </c>
      <c r="AW1649">
        <v>2.08</v>
      </c>
      <c r="AX1649">
        <v>292.95999999999998</v>
      </c>
      <c r="AY1649">
        <v>0</v>
      </c>
      <c r="AZ1649">
        <v>0</v>
      </c>
      <c r="BA1649">
        <v>0</v>
      </c>
      <c r="BB1649">
        <v>0</v>
      </c>
      <c r="BC1649">
        <v>0</v>
      </c>
      <c r="BD1649">
        <v>0</v>
      </c>
      <c r="BE1649">
        <v>2.78</v>
      </c>
      <c r="BF1649">
        <v>0.78</v>
      </c>
      <c r="BG1649">
        <v>280.58</v>
      </c>
      <c r="BH1649">
        <v>0</v>
      </c>
      <c r="BI1649">
        <v>0</v>
      </c>
      <c r="BJ1649">
        <v>0</v>
      </c>
      <c r="BK1649">
        <v>0.32</v>
      </c>
      <c r="BL1649">
        <v>0.19</v>
      </c>
      <c r="BM1649">
        <v>593.75</v>
      </c>
      <c r="BN1649">
        <v>26.04</v>
      </c>
      <c r="BO1649">
        <v>5.66</v>
      </c>
      <c r="BP1649">
        <v>217.36</v>
      </c>
      <c r="BQ1649">
        <v>0.87</v>
      </c>
      <c r="BR1649">
        <v>3.89</v>
      </c>
      <c r="BS1649">
        <v>4471.26</v>
      </c>
      <c r="BT1649">
        <v>0</v>
      </c>
      <c r="BU1649">
        <v>0</v>
      </c>
      <c r="BV1649">
        <v>0</v>
      </c>
      <c r="BW1649">
        <v>0</v>
      </c>
      <c r="BX1649">
        <v>0</v>
      </c>
      <c r="BY1649">
        <v>0</v>
      </c>
      <c r="BZ1649">
        <v>0.67</v>
      </c>
      <c r="CA1649">
        <v>0.31</v>
      </c>
      <c r="CB1649">
        <v>0</v>
      </c>
    </row>
    <row r="1650" spans="1:80" x14ac:dyDescent="0.35">
      <c r="A1650">
        <v>215</v>
      </c>
      <c r="B1650">
        <v>2014</v>
      </c>
      <c r="C1650">
        <v>12</v>
      </c>
      <c r="D1650" t="s">
        <v>273</v>
      </c>
      <c r="E1650" t="s">
        <v>298</v>
      </c>
      <c r="F1650">
        <v>58.56</v>
      </c>
      <c r="G1650">
        <v>94.68</v>
      </c>
      <c r="H1650">
        <v>1616.8</v>
      </c>
      <c r="I1650">
        <v>206.19</v>
      </c>
      <c r="J1650">
        <v>198.87</v>
      </c>
      <c r="K1650">
        <v>964.5</v>
      </c>
      <c r="L1650">
        <v>35.89</v>
      </c>
      <c r="M1650">
        <v>37.479999999999997</v>
      </c>
      <c r="N1650">
        <v>1044.3</v>
      </c>
      <c r="O1650">
        <v>0</v>
      </c>
      <c r="P1650">
        <v>0</v>
      </c>
      <c r="Q1650">
        <v>0</v>
      </c>
      <c r="R1650">
        <v>35.89</v>
      </c>
      <c r="S1650">
        <v>37.479999999999997</v>
      </c>
      <c r="T1650">
        <v>1044.3</v>
      </c>
      <c r="U1650">
        <v>11.23</v>
      </c>
      <c r="V1650">
        <v>11</v>
      </c>
      <c r="W1650">
        <v>979.52</v>
      </c>
      <c r="X1650">
        <v>0.01</v>
      </c>
      <c r="Y1650">
        <v>0.04</v>
      </c>
      <c r="Z1650">
        <v>4000</v>
      </c>
      <c r="AA1650">
        <v>0</v>
      </c>
      <c r="AB1650">
        <v>0</v>
      </c>
      <c r="AC1650">
        <v>0</v>
      </c>
      <c r="AD1650">
        <v>5.34</v>
      </c>
      <c r="AE1650">
        <v>9.19</v>
      </c>
      <c r="AF1650">
        <v>1720.97</v>
      </c>
      <c r="AG1650">
        <v>145.91999999999999</v>
      </c>
      <c r="AH1650">
        <v>24.45</v>
      </c>
      <c r="AI1650">
        <v>167.56</v>
      </c>
      <c r="AJ1650">
        <v>29.32</v>
      </c>
      <c r="AK1650">
        <v>3.85</v>
      </c>
      <c r="AL1650">
        <v>131.31</v>
      </c>
      <c r="AM1650">
        <v>0</v>
      </c>
      <c r="AN1650">
        <v>0</v>
      </c>
      <c r="AO1650">
        <v>0</v>
      </c>
      <c r="AP1650">
        <v>0.97</v>
      </c>
      <c r="AQ1650">
        <v>1.1299999999999999</v>
      </c>
      <c r="AR1650">
        <v>1164.95</v>
      </c>
      <c r="AS1650">
        <v>19.829999999999998</v>
      </c>
      <c r="AT1650">
        <v>3.32</v>
      </c>
      <c r="AU1650">
        <v>167.42</v>
      </c>
      <c r="AV1650">
        <v>7.74</v>
      </c>
      <c r="AW1650">
        <v>2.5299999999999998</v>
      </c>
      <c r="AX1650">
        <v>326.87</v>
      </c>
      <c r="AY1650">
        <v>0</v>
      </c>
      <c r="AZ1650">
        <v>0</v>
      </c>
      <c r="BA1650">
        <v>0</v>
      </c>
      <c r="BB1650">
        <v>0</v>
      </c>
      <c r="BC1650">
        <v>0</v>
      </c>
      <c r="BD1650">
        <v>0</v>
      </c>
      <c r="BE1650">
        <v>3.69</v>
      </c>
      <c r="BF1650">
        <v>2.14</v>
      </c>
      <c r="BG1650">
        <v>579.95000000000005</v>
      </c>
      <c r="BH1650">
        <v>0</v>
      </c>
      <c r="BI1650">
        <v>0</v>
      </c>
      <c r="BJ1650">
        <v>0</v>
      </c>
      <c r="BK1650">
        <v>0.12</v>
      </c>
      <c r="BL1650">
        <v>0.09</v>
      </c>
      <c r="BM1650">
        <v>750</v>
      </c>
      <c r="BN1650">
        <v>0</v>
      </c>
      <c r="BO1650">
        <v>0</v>
      </c>
      <c r="BP1650">
        <v>0</v>
      </c>
      <c r="BQ1650">
        <v>0.74</v>
      </c>
      <c r="BR1650">
        <v>2.99</v>
      </c>
      <c r="BS1650">
        <v>4040.54</v>
      </c>
      <c r="BT1650">
        <v>0</v>
      </c>
      <c r="BU1650">
        <v>0</v>
      </c>
      <c r="BV1650">
        <v>0</v>
      </c>
      <c r="BW1650">
        <v>0.06</v>
      </c>
      <c r="BX1650">
        <v>3.43</v>
      </c>
      <c r="BY1650">
        <v>3.5</v>
      </c>
      <c r="BZ1650">
        <v>0.53</v>
      </c>
      <c r="CA1650">
        <v>0.35</v>
      </c>
      <c r="CB1650">
        <v>5.15</v>
      </c>
    </row>
    <row r="1651" spans="1:80" x14ac:dyDescent="0.35">
      <c r="A1651">
        <v>215</v>
      </c>
      <c r="B1651">
        <v>2015</v>
      </c>
      <c r="C1651">
        <v>12</v>
      </c>
      <c r="D1651" t="s">
        <v>273</v>
      </c>
      <c r="E1651" t="s">
        <v>298</v>
      </c>
      <c r="F1651">
        <v>57.82</v>
      </c>
      <c r="G1651">
        <v>66.819999999999993</v>
      </c>
      <c r="H1651">
        <v>1155.6600000000001</v>
      </c>
      <c r="I1651">
        <v>82.79</v>
      </c>
      <c r="J1651">
        <v>98.95</v>
      </c>
      <c r="K1651">
        <v>1195.19</v>
      </c>
      <c r="L1651">
        <v>33.86</v>
      </c>
      <c r="M1651">
        <v>9.58</v>
      </c>
      <c r="N1651">
        <v>282.93</v>
      </c>
      <c r="O1651">
        <v>0</v>
      </c>
      <c r="P1651">
        <v>0</v>
      </c>
      <c r="Q1651">
        <v>0</v>
      </c>
      <c r="R1651">
        <v>33.86</v>
      </c>
      <c r="S1651">
        <v>9.58</v>
      </c>
      <c r="T1651">
        <v>282.93</v>
      </c>
      <c r="U1651">
        <v>17.89</v>
      </c>
      <c r="V1651">
        <v>6.65</v>
      </c>
      <c r="W1651">
        <v>371.72</v>
      </c>
      <c r="X1651">
        <v>0.13</v>
      </c>
      <c r="Y1651">
        <v>0.24</v>
      </c>
      <c r="Z1651">
        <v>1846.15</v>
      </c>
      <c r="AA1651">
        <v>0</v>
      </c>
      <c r="AB1651">
        <v>0</v>
      </c>
      <c r="AC1651">
        <v>0</v>
      </c>
      <c r="AD1651">
        <v>2.2000000000000002</v>
      </c>
      <c r="AE1651">
        <v>1.7</v>
      </c>
      <c r="AF1651">
        <v>772.73</v>
      </c>
      <c r="AG1651">
        <v>19.190000000000001</v>
      </c>
      <c r="AH1651">
        <v>6.36</v>
      </c>
      <c r="AI1651">
        <v>331.42</v>
      </c>
      <c r="AJ1651">
        <v>28.12</v>
      </c>
      <c r="AK1651">
        <v>10.6</v>
      </c>
      <c r="AL1651">
        <v>376.96</v>
      </c>
      <c r="AM1651">
        <v>42.75</v>
      </c>
      <c r="AN1651">
        <v>15.12</v>
      </c>
      <c r="AO1651">
        <v>353.56</v>
      </c>
      <c r="AP1651">
        <v>1.1499999999999999</v>
      </c>
      <c r="AQ1651">
        <v>0.56000000000000005</v>
      </c>
      <c r="AR1651">
        <v>486.96</v>
      </c>
      <c r="AS1651">
        <v>58.7</v>
      </c>
      <c r="AT1651">
        <v>15.57</v>
      </c>
      <c r="AU1651">
        <v>265.25</v>
      </c>
      <c r="AV1651">
        <v>5.42</v>
      </c>
      <c r="AW1651">
        <v>0.99</v>
      </c>
      <c r="AX1651">
        <v>182.66</v>
      </c>
      <c r="AY1651">
        <v>0</v>
      </c>
      <c r="AZ1651">
        <v>0</v>
      </c>
      <c r="BA1651">
        <v>0</v>
      </c>
      <c r="BB1651">
        <v>0</v>
      </c>
      <c r="BC1651">
        <v>0</v>
      </c>
      <c r="BD1651">
        <v>0</v>
      </c>
      <c r="BE1651">
        <v>1.73</v>
      </c>
      <c r="BF1651">
        <v>0.22</v>
      </c>
      <c r="BG1651">
        <v>127.17</v>
      </c>
      <c r="BH1651">
        <v>0</v>
      </c>
      <c r="BI1651">
        <v>0</v>
      </c>
      <c r="BJ1651">
        <v>0</v>
      </c>
      <c r="BK1651">
        <v>0.03</v>
      </c>
      <c r="BL1651">
        <v>0.01</v>
      </c>
      <c r="BM1651">
        <v>193.55</v>
      </c>
      <c r="BN1651">
        <v>0</v>
      </c>
      <c r="BO1651">
        <v>0</v>
      </c>
      <c r="BP1651">
        <v>0</v>
      </c>
      <c r="BQ1651">
        <v>0.56000000000000005</v>
      </c>
      <c r="BR1651">
        <v>2.0499999999999998</v>
      </c>
      <c r="BS1651">
        <v>3668.46</v>
      </c>
      <c r="BT1651">
        <v>0</v>
      </c>
      <c r="BU1651">
        <v>0</v>
      </c>
      <c r="BV1651">
        <v>0</v>
      </c>
      <c r="BW1651">
        <v>0</v>
      </c>
      <c r="BX1651">
        <v>0</v>
      </c>
      <c r="BY1651">
        <v>0</v>
      </c>
      <c r="BZ1651">
        <v>0.61</v>
      </c>
      <c r="CA1651">
        <v>0.61</v>
      </c>
      <c r="CB1651">
        <v>4.1500000000000004</v>
      </c>
    </row>
    <row r="1652" spans="1:80" x14ac:dyDescent="0.35">
      <c r="A1652">
        <v>215</v>
      </c>
      <c r="B1652">
        <v>2016</v>
      </c>
      <c r="C1652">
        <v>12</v>
      </c>
      <c r="D1652" t="s">
        <v>273</v>
      </c>
      <c r="E1652" t="s">
        <v>298</v>
      </c>
      <c r="F1652">
        <v>73.75</v>
      </c>
      <c r="G1652">
        <v>131</v>
      </c>
      <c r="H1652">
        <v>1776.22</v>
      </c>
      <c r="I1652">
        <v>246.94</v>
      </c>
      <c r="J1652">
        <v>616.45000000000005</v>
      </c>
      <c r="K1652">
        <v>2496.38</v>
      </c>
      <c r="L1652">
        <v>42.77</v>
      </c>
      <c r="M1652">
        <v>43.27</v>
      </c>
      <c r="N1652">
        <v>1011.71</v>
      </c>
      <c r="O1652">
        <v>0</v>
      </c>
      <c r="P1652">
        <v>0</v>
      </c>
      <c r="Q1652">
        <v>0</v>
      </c>
      <c r="R1652">
        <v>42.77</v>
      </c>
      <c r="S1652">
        <v>43.27</v>
      </c>
      <c r="T1652">
        <v>1011.71</v>
      </c>
      <c r="U1652">
        <v>15.52</v>
      </c>
      <c r="V1652">
        <v>15.78</v>
      </c>
      <c r="W1652">
        <v>1017.08</v>
      </c>
      <c r="X1652">
        <v>0</v>
      </c>
      <c r="Y1652">
        <v>0.01</v>
      </c>
      <c r="Z1652">
        <v>2000</v>
      </c>
      <c r="AA1652">
        <v>0</v>
      </c>
      <c r="AB1652">
        <v>0</v>
      </c>
      <c r="AC1652">
        <v>0</v>
      </c>
      <c r="AD1652">
        <v>6.08</v>
      </c>
      <c r="AE1652">
        <v>16</v>
      </c>
      <c r="AF1652">
        <v>2631.52</v>
      </c>
      <c r="AG1652">
        <v>103.77</v>
      </c>
      <c r="AH1652">
        <v>90.65</v>
      </c>
      <c r="AI1652">
        <v>873.59</v>
      </c>
      <c r="AJ1652">
        <v>36.159999999999997</v>
      </c>
      <c r="AK1652">
        <v>40.53</v>
      </c>
      <c r="AL1652">
        <v>1120.9000000000001</v>
      </c>
      <c r="AM1652">
        <v>81.22</v>
      </c>
      <c r="AN1652">
        <v>61.58</v>
      </c>
      <c r="AO1652">
        <v>758.24</v>
      </c>
      <c r="AP1652">
        <v>0.57999999999999996</v>
      </c>
      <c r="AQ1652">
        <v>0.42</v>
      </c>
      <c r="AR1652">
        <v>722.89</v>
      </c>
      <c r="AS1652">
        <v>8.64</v>
      </c>
      <c r="AT1652">
        <v>0.73</v>
      </c>
      <c r="AU1652">
        <v>84.03</v>
      </c>
      <c r="AV1652">
        <v>7.08</v>
      </c>
      <c r="AW1652">
        <v>4.4400000000000004</v>
      </c>
      <c r="AX1652">
        <v>627.03</v>
      </c>
      <c r="AY1652">
        <v>0</v>
      </c>
      <c r="AZ1652">
        <v>0</v>
      </c>
      <c r="BA1652">
        <v>0</v>
      </c>
      <c r="BB1652">
        <v>0</v>
      </c>
      <c r="BC1652">
        <v>0</v>
      </c>
      <c r="BD1652">
        <v>0</v>
      </c>
      <c r="BE1652">
        <v>6.75</v>
      </c>
      <c r="BF1652">
        <v>4.2300000000000004</v>
      </c>
      <c r="BG1652">
        <v>627.02</v>
      </c>
      <c r="BH1652">
        <v>0</v>
      </c>
      <c r="BI1652">
        <v>0</v>
      </c>
      <c r="BJ1652">
        <v>0</v>
      </c>
      <c r="BK1652">
        <v>0.09</v>
      </c>
      <c r="BL1652">
        <v>0.06</v>
      </c>
      <c r="BM1652">
        <v>673.91</v>
      </c>
      <c r="BN1652">
        <v>0</v>
      </c>
      <c r="BO1652">
        <v>0</v>
      </c>
      <c r="BP1652">
        <v>0</v>
      </c>
      <c r="BQ1652">
        <v>0.77</v>
      </c>
      <c r="BR1652">
        <v>3.3</v>
      </c>
      <c r="BS1652">
        <v>4295.3100000000004</v>
      </c>
      <c r="BT1652">
        <v>0</v>
      </c>
      <c r="BU1652">
        <v>0</v>
      </c>
      <c r="BV1652">
        <v>0</v>
      </c>
      <c r="BW1652">
        <v>0.05</v>
      </c>
      <c r="BX1652">
        <v>3.36</v>
      </c>
      <c r="BY1652">
        <v>3.41</v>
      </c>
      <c r="BZ1652">
        <v>0.56999999999999995</v>
      </c>
      <c r="CA1652">
        <v>0.51</v>
      </c>
      <c r="CB1652">
        <v>4.2699999999999996</v>
      </c>
    </row>
    <row r="1653" spans="1:80" x14ac:dyDescent="0.35">
      <c r="A1653">
        <v>215</v>
      </c>
      <c r="B1653">
        <v>2017</v>
      </c>
      <c r="C1653">
        <v>12</v>
      </c>
      <c r="D1653" t="s">
        <v>273</v>
      </c>
      <c r="E1653" t="s">
        <v>298</v>
      </c>
      <c r="F1653">
        <v>60.72</v>
      </c>
      <c r="G1653">
        <v>118.86</v>
      </c>
      <c r="H1653">
        <v>1957.57</v>
      </c>
      <c r="I1653">
        <v>208.72</v>
      </c>
      <c r="J1653">
        <v>495.11</v>
      </c>
      <c r="K1653">
        <v>2372.11</v>
      </c>
      <c r="L1653">
        <v>40.520000000000003</v>
      </c>
      <c r="M1653">
        <v>51.62</v>
      </c>
      <c r="N1653">
        <v>1273.96</v>
      </c>
      <c r="O1653">
        <v>0</v>
      </c>
      <c r="P1653">
        <v>0</v>
      </c>
      <c r="Q1653">
        <v>0</v>
      </c>
      <c r="R1653">
        <v>40.520000000000003</v>
      </c>
      <c r="S1653">
        <v>51.62</v>
      </c>
      <c r="T1653">
        <v>1273.96</v>
      </c>
      <c r="U1653">
        <v>13.44</v>
      </c>
      <c r="V1653">
        <v>14.81</v>
      </c>
      <c r="W1653">
        <v>1102.3900000000001</v>
      </c>
      <c r="X1653">
        <v>0.02</v>
      </c>
      <c r="Y1653">
        <v>0.04</v>
      </c>
      <c r="Z1653">
        <v>2222.2199999999998</v>
      </c>
      <c r="AA1653">
        <v>0</v>
      </c>
      <c r="AB1653">
        <v>0</v>
      </c>
      <c r="AC1653">
        <v>0</v>
      </c>
      <c r="AD1653">
        <v>5.75</v>
      </c>
      <c r="AE1653">
        <v>18.57</v>
      </c>
      <c r="AF1653">
        <v>3227.71</v>
      </c>
      <c r="AG1653">
        <v>142.53</v>
      </c>
      <c r="AH1653">
        <v>137.02000000000001</v>
      </c>
      <c r="AI1653">
        <v>961.36</v>
      </c>
      <c r="AJ1653">
        <v>33.86</v>
      </c>
      <c r="AK1653">
        <v>48.84</v>
      </c>
      <c r="AL1653">
        <v>1442.39</v>
      </c>
      <c r="AM1653">
        <v>61.7</v>
      </c>
      <c r="AN1653">
        <v>38.619999999999997</v>
      </c>
      <c r="AO1653">
        <v>625.89</v>
      </c>
      <c r="AP1653">
        <v>0.41</v>
      </c>
      <c r="AQ1653">
        <v>0.66</v>
      </c>
      <c r="AR1653">
        <v>1611.65</v>
      </c>
      <c r="AS1653">
        <v>12.31</v>
      </c>
      <c r="AT1653">
        <v>4.75</v>
      </c>
      <c r="AU1653">
        <v>385.46</v>
      </c>
      <c r="AV1653">
        <v>5.26</v>
      </c>
      <c r="AW1653">
        <v>3.4</v>
      </c>
      <c r="AX1653">
        <v>646.95000000000005</v>
      </c>
      <c r="AY1653">
        <v>0</v>
      </c>
      <c r="AZ1653">
        <v>0</v>
      </c>
      <c r="BA1653">
        <v>0</v>
      </c>
      <c r="BB1653">
        <v>0</v>
      </c>
      <c r="BC1653">
        <v>0</v>
      </c>
      <c r="BD1653">
        <v>0</v>
      </c>
      <c r="BE1653">
        <v>3.31</v>
      </c>
      <c r="BF1653">
        <v>2.5499999999999998</v>
      </c>
      <c r="BG1653">
        <v>772</v>
      </c>
      <c r="BH1653">
        <v>0</v>
      </c>
      <c r="BI1653">
        <v>0</v>
      </c>
      <c r="BJ1653">
        <v>0</v>
      </c>
      <c r="BK1653">
        <v>0.09</v>
      </c>
      <c r="BL1653">
        <v>7.0000000000000007E-2</v>
      </c>
      <c r="BM1653">
        <v>779.07</v>
      </c>
      <c r="BN1653">
        <v>0</v>
      </c>
      <c r="BO1653">
        <v>0</v>
      </c>
      <c r="BP1653">
        <v>0</v>
      </c>
      <c r="BQ1653">
        <v>0.65</v>
      </c>
      <c r="BR1653">
        <v>2.5</v>
      </c>
      <c r="BS1653">
        <v>3833.18</v>
      </c>
      <c r="BT1653">
        <v>0</v>
      </c>
      <c r="BU1653">
        <v>0</v>
      </c>
      <c r="BV1653">
        <v>0</v>
      </c>
      <c r="BW1653">
        <v>0</v>
      </c>
      <c r="BX1653">
        <v>0</v>
      </c>
      <c r="BY1653">
        <v>0</v>
      </c>
      <c r="BZ1653">
        <v>0.38</v>
      </c>
      <c r="CA1653">
        <v>0.39</v>
      </c>
      <c r="CB1653">
        <v>0</v>
      </c>
    </row>
    <row r="1654" spans="1:80" x14ac:dyDescent="0.35">
      <c r="A1654">
        <v>216</v>
      </c>
      <c r="B1654">
        <v>2010</v>
      </c>
      <c r="C1654">
        <v>12</v>
      </c>
      <c r="D1654" t="s">
        <v>273</v>
      </c>
      <c r="E1654" t="s">
        <v>299</v>
      </c>
      <c r="F1654">
        <v>184.99</v>
      </c>
      <c r="G1654">
        <v>454.49</v>
      </c>
      <c r="H1654">
        <v>2456.84</v>
      </c>
      <c r="I1654">
        <v>212.62</v>
      </c>
      <c r="J1654">
        <v>572.79999999999995</v>
      </c>
      <c r="K1654">
        <v>2694.01</v>
      </c>
      <c r="L1654">
        <v>4.5</v>
      </c>
      <c r="M1654">
        <v>4.91</v>
      </c>
      <c r="N1654">
        <v>1091.1099999999999</v>
      </c>
      <c r="O1654">
        <v>0</v>
      </c>
      <c r="P1654">
        <v>0</v>
      </c>
      <c r="Q1654">
        <v>0</v>
      </c>
      <c r="R1654">
        <v>4.5</v>
      </c>
      <c r="S1654">
        <v>4.91</v>
      </c>
      <c r="T1654">
        <v>1091.1099999999999</v>
      </c>
      <c r="U1654">
        <v>18.78</v>
      </c>
      <c r="V1654">
        <v>21.62</v>
      </c>
      <c r="W1654">
        <v>1151.22</v>
      </c>
      <c r="X1654">
        <v>3.72</v>
      </c>
      <c r="Y1654">
        <v>5.09</v>
      </c>
      <c r="Z1654">
        <v>1368.28</v>
      </c>
      <c r="AA1654">
        <v>0</v>
      </c>
      <c r="AB1654">
        <v>0</v>
      </c>
      <c r="AC1654">
        <v>0</v>
      </c>
      <c r="AD1654">
        <v>1.73</v>
      </c>
      <c r="AE1654">
        <v>3.09</v>
      </c>
      <c r="AF1654">
        <v>1786.13</v>
      </c>
      <c r="AG1654">
        <v>4.82</v>
      </c>
      <c r="AH1654">
        <v>4.62</v>
      </c>
      <c r="AI1654">
        <v>958.51</v>
      </c>
      <c r="AJ1654">
        <v>11.13</v>
      </c>
      <c r="AK1654">
        <v>9.18</v>
      </c>
      <c r="AL1654">
        <v>824.8</v>
      </c>
      <c r="AM1654">
        <v>18.670000000000002</v>
      </c>
      <c r="AN1654">
        <v>16.940000000000001</v>
      </c>
      <c r="AO1654">
        <v>907.34</v>
      </c>
      <c r="AP1654">
        <v>0</v>
      </c>
      <c r="AQ1654">
        <v>0</v>
      </c>
      <c r="AR1654">
        <v>0</v>
      </c>
      <c r="AS1654">
        <v>0.61</v>
      </c>
      <c r="AT1654">
        <v>0.11</v>
      </c>
      <c r="AU1654">
        <v>180.33</v>
      </c>
      <c r="AV1654">
        <v>1.27</v>
      </c>
      <c r="AW1654">
        <v>1.44</v>
      </c>
      <c r="AX1654">
        <v>1133.8599999999999</v>
      </c>
      <c r="AY1654">
        <v>0</v>
      </c>
      <c r="AZ1654">
        <v>0</v>
      </c>
      <c r="BA1654">
        <v>0</v>
      </c>
      <c r="BB1654">
        <v>0</v>
      </c>
      <c r="BC1654">
        <v>0</v>
      </c>
      <c r="BD1654">
        <v>0</v>
      </c>
      <c r="BE1654">
        <v>0.66</v>
      </c>
      <c r="BF1654">
        <v>0.31</v>
      </c>
      <c r="BG1654">
        <v>469.7</v>
      </c>
      <c r="BH1654">
        <v>0.01</v>
      </c>
      <c r="BI1654">
        <v>0.02</v>
      </c>
      <c r="BJ1654">
        <v>2000</v>
      </c>
      <c r="BK1654">
        <v>0</v>
      </c>
      <c r="BL1654">
        <v>0</v>
      </c>
      <c r="BM1654">
        <v>0</v>
      </c>
      <c r="BN1654">
        <v>2.56</v>
      </c>
      <c r="BO1654">
        <v>1.89</v>
      </c>
      <c r="BP1654">
        <v>738.28</v>
      </c>
      <c r="BQ1654">
        <v>5.63</v>
      </c>
      <c r="BR1654">
        <v>25.97</v>
      </c>
      <c r="BS1654">
        <v>4612.79</v>
      </c>
      <c r="BT1654">
        <v>0</v>
      </c>
      <c r="BU1654">
        <v>0</v>
      </c>
      <c r="BV1654">
        <v>0</v>
      </c>
      <c r="BW1654">
        <v>3.33</v>
      </c>
      <c r="BX1654">
        <v>9.7799999999999994</v>
      </c>
      <c r="BY1654">
        <v>13.12</v>
      </c>
      <c r="BZ1654">
        <v>5.22</v>
      </c>
      <c r="CA1654">
        <v>0.48</v>
      </c>
      <c r="CB1654">
        <v>7.16</v>
      </c>
    </row>
    <row r="1655" spans="1:80" x14ac:dyDescent="0.35">
      <c r="A1655">
        <v>216</v>
      </c>
      <c r="B1655">
        <v>2011</v>
      </c>
      <c r="C1655">
        <v>12</v>
      </c>
      <c r="D1655" t="s">
        <v>273</v>
      </c>
      <c r="E1655" t="s">
        <v>299</v>
      </c>
      <c r="F1655">
        <v>179.82</v>
      </c>
      <c r="G1655">
        <v>458.49</v>
      </c>
      <c r="H1655">
        <v>2549.7199999999998</v>
      </c>
      <c r="I1655">
        <v>215.03</v>
      </c>
      <c r="J1655">
        <v>611.59</v>
      </c>
      <c r="K1655">
        <v>2844.21</v>
      </c>
      <c r="L1655">
        <v>4.4800000000000004</v>
      </c>
      <c r="M1655">
        <v>5.38</v>
      </c>
      <c r="N1655">
        <v>1200.8900000000001</v>
      </c>
      <c r="O1655">
        <v>0</v>
      </c>
      <c r="P1655">
        <v>0</v>
      </c>
      <c r="Q1655">
        <v>0</v>
      </c>
      <c r="R1655">
        <v>4.4800000000000004</v>
      </c>
      <c r="S1655">
        <v>5.38</v>
      </c>
      <c r="T1655">
        <v>1200.8900000000001</v>
      </c>
      <c r="U1655">
        <v>18.86</v>
      </c>
      <c r="V1655">
        <v>29.1</v>
      </c>
      <c r="W1655">
        <v>1542.95</v>
      </c>
      <c r="X1655">
        <v>3.67</v>
      </c>
      <c r="Y1655">
        <v>4.9800000000000004</v>
      </c>
      <c r="Z1655">
        <v>1356.95</v>
      </c>
      <c r="AA1655">
        <v>0</v>
      </c>
      <c r="AB1655">
        <v>0</v>
      </c>
      <c r="AC1655">
        <v>0</v>
      </c>
      <c r="AD1655">
        <v>1.86</v>
      </c>
      <c r="AE1655">
        <v>4.03</v>
      </c>
      <c r="AF1655">
        <v>2166.67</v>
      </c>
      <c r="AG1655">
        <v>4.76</v>
      </c>
      <c r="AH1655">
        <v>5.76</v>
      </c>
      <c r="AI1655">
        <v>1210.08</v>
      </c>
      <c r="AJ1655">
        <v>10.47</v>
      </c>
      <c r="AK1655">
        <v>8.9</v>
      </c>
      <c r="AL1655">
        <v>850.05</v>
      </c>
      <c r="AM1655">
        <v>18.309999999999999</v>
      </c>
      <c r="AN1655">
        <v>20.58</v>
      </c>
      <c r="AO1655">
        <v>1123.98</v>
      </c>
      <c r="AP1655">
        <v>0</v>
      </c>
      <c r="AQ1655">
        <v>0</v>
      </c>
      <c r="AR1655">
        <v>0</v>
      </c>
      <c r="AS1655">
        <v>0.57999999999999996</v>
      </c>
      <c r="AT1655">
        <v>0.11</v>
      </c>
      <c r="AU1655">
        <v>189.66</v>
      </c>
      <c r="AV1655">
        <v>1.1499999999999999</v>
      </c>
      <c r="AW1655">
        <v>1.45</v>
      </c>
      <c r="AX1655">
        <v>1260.8699999999999</v>
      </c>
      <c r="AY1655">
        <v>0</v>
      </c>
      <c r="AZ1655">
        <v>0</v>
      </c>
      <c r="BA1655">
        <v>0</v>
      </c>
      <c r="BB1655">
        <v>0</v>
      </c>
      <c r="BC1655">
        <v>0</v>
      </c>
      <c r="BD1655">
        <v>0</v>
      </c>
      <c r="BE1655">
        <v>0.68</v>
      </c>
      <c r="BF1655">
        <v>0.28999999999999998</v>
      </c>
      <c r="BG1655">
        <v>426.47</v>
      </c>
      <c r="BH1655">
        <v>0</v>
      </c>
      <c r="BI1655">
        <v>0</v>
      </c>
      <c r="BJ1655">
        <v>0</v>
      </c>
      <c r="BK1655">
        <v>0</v>
      </c>
      <c r="BL1655">
        <v>0</v>
      </c>
      <c r="BM1655">
        <v>0</v>
      </c>
      <c r="BN1655">
        <v>2.42</v>
      </c>
      <c r="BO1655">
        <v>1.86</v>
      </c>
      <c r="BP1655">
        <v>768.6</v>
      </c>
      <c r="BQ1655">
        <v>5.54</v>
      </c>
      <c r="BR1655">
        <v>28.13</v>
      </c>
      <c r="BS1655">
        <v>5077.62</v>
      </c>
      <c r="BT1655">
        <v>0</v>
      </c>
      <c r="BU1655">
        <v>0</v>
      </c>
      <c r="BV1655">
        <v>0</v>
      </c>
      <c r="BW1655">
        <v>0</v>
      </c>
      <c r="BX1655">
        <v>0</v>
      </c>
      <c r="BY1655">
        <v>0</v>
      </c>
      <c r="BZ1655">
        <v>5.05</v>
      </c>
      <c r="CA1655">
        <v>0.5</v>
      </c>
      <c r="CB1655">
        <v>0</v>
      </c>
    </row>
    <row r="1656" spans="1:80" x14ac:dyDescent="0.35">
      <c r="A1656">
        <v>216</v>
      </c>
      <c r="B1656">
        <v>2012</v>
      </c>
      <c r="C1656">
        <v>12</v>
      </c>
      <c r="D1656" t="s">
        <v>273</v>
      </c>
      <c r="E1656" t="s">
        <v>299</v>
      </c>
      <c r="F1656">
        <v>174.38</v>
      </c>
      <c r="G1656">
        <v>465.76</v>
      </c>
      <c r="H1656">
        <v>2670.95</v>
      </c>
      <c r="I1656">
        <v>219.42</v>
      </c>
      <c r="J1656">
        <v>655.35</v>
      </c>
      <c r="K1656">
        <v>2986.74</v>
      </c>
      <c r="L1656">
        <v>4.4400000000000004</v>
      </c>
      <c r="M1656">
        <v>5.59</v>
      </c>
      <c r="N1656">
        <v>1259.01</v>
      </c>
      <c r="O1656">
        <v>0</v>
      </c>
      <c r="P1656">
        <v>0</v>
      </c>
      <c r="Q1656">
        <v>0</v>
      </c>
      <c r="R1656">
        <v>4.4400000000000004</v>
      </c>
      <c r="S1656">
        <v>5.59</v>
      </c>
      <c r="T1656">
        <v>1259.01</v>
      </c>
      <c r="U1656">
        <v>18.829999999999998</v>
      </c>
      <c r="V1656">
        <v>23.18</v>
      </c>
      <c r="W1656">
        <v>1231.01</v>
      </c>
      <c r="X1656">
        <v>3.74</v>
      </c>
      <c r="Y1656">
        <v>6.08</v>
      </c>
      <c r="Z1656">
        <v>1625.67</v>
      </c>
      <c r="AA1656">
        <v>0</v>
      </c>
      <c r="AB1656">
        <v>0</v>
      </c>
      <c r="AC1656">
        <v>0</v>
      </c>
      <c r="AD1656">
        <v>1.86</v>
      </c>
      <c r="AE1656">
        <v>3.16</v>
      </c>
      <c r="AF1656">
        <v>1698.92</v>
      </c>
      <c r="AG1656">
        <v>4.6500000000000004</v>
      </c>
      <c r="AH1656">
        <v>5.3</v>
      </c>
      <c r="AI1656">
        <v>1139.78</v>
      </c>
      <c r="AJ1656">
        <v>11.42</v>
      </c>
      <c r="AK1656">
        <v>13.28</v>
      </c>
      <c r="AL1656">
        <v>1162.8699999999999</v>
      </c>
      <c r="AM1656">
        <v>17.59</v>
      </c>
      <c r="AN1656">
        <v>13.13</v>
      </c>
      <c r="AO1656">
        <v>746.45</v>
      </c>
      <c r="AP1656">
        <v>0</v>
      </c>
      <c r="AQ1656">
        <v>0</v>
      </c>
      <c r="AR1656">
        <v>0</v>
      </c>
      <c r="AS1656">
        <v>0.76</v>
      </c>
      <c r="AT1656">
        <v>0.14000000000000001</v>
      </c>
      <c r="AU1656">
        <v>184.21</v>
      </c>
      <c r="AV1656">
        <v>1.17</v>
      </c>
      <c r="AW1656">
        <v>1.37</v>
      </c>
      <c r="AX1656">
        <v>1170.94</v>
      </c>
      <c r="AY1656">
        <v>0</v>
      </c>
      <c r="AZ1656">
        <v>0</v>
      </c>
      <c r="BA1656">
        <v>0</v>
      </c>
      <c r="BB1656">
        <v>0</v>
      </c>
      <c r="BC1656">
        <v>0</v>
      </c>
      <c r="BD1656">
        <v>0</v>
      </c>
      <c r="BE1656">
        <v>0.66</v>
      </c>
      <c r="BF1656">
        <v>0.4</v>
      </c>
      <c r="BG1656">
        <v>606.05999999999995</v>
      </c>
      <c r="BH1656">
        <v>0</v>
      </c>
      <c r="BI1656">
        <v>0</v>
      </c>
      <c r="BJ1656">
        <v>0</v>
      </c>
      <c r="BK1656">
        <v>0</v>
      </c>
      <c r="BL1656">
        <v>0</v>
      </c>
      <c r="BM1656">
        <v>0</v>
      </c>
      <c r="BN1656">
        <v>2.59</v>
      </c>
      <c r="BO1656">
        <v>1.91</v>
      </c>
      <c r="BP1656">
        <v>737.45</v>
      </c>
      <c r="BQ1656">
        <v>5.82</v>
      </c>
      <c r="BR1656">
        <v>30.28</v>
      </c>
      <c r="BS1656">
        <v>5202.75</v>
      </c>
      <c r="BT1656">
        <v>0</v>
      </c>
      <c r="BU1656">
        <v>0</v>
      </c>
      <c r="BV1656">
        <v>0</v>
      </c>
      <c r="BW1656">
        <v>3.3</v>
      </c>
      <c r="BX1656">
        <v>10.08</v>
      </c>
      <c r="BY1656">
        <v>13.38</v>
      </c>
      <c r="BZ1656">
        <v>5.25</v>
      </c>
      <c r="CA1656">
        <v>0.56999999999999995</v>
      </c>
      <c r="CB1656">
        <v>6.87</v>
      </c>
    </row>
    <row r="1657" spans="1:80" x14ac:dyDescent="0.35">
      <c r="A1657">
        <v>216</v>
      </c>
      <c r="B1657">
        <v>2013</v>
      </c>
      <c r="C1657">
        <v>12</v>
      </c>
      <c r="D1657" t="s">
        <v>273</v>
      </c>
      <c r="E1657" t="s">
        <v>299</v>
      </c>
      <c r="F1657">
        <v>187.12</v>
      </c>
      <c r="G1657">
        <v>472.72</v>
      </c>
      <c r="H1657">
        <v>2526.29</v>
      </c>
      <c r="I1657">
        <v>219.96</v>
      </c>
      <c r="J1657">
        <v>589.23</v>
      </c>
      <c r="K1657">
        <v>2678.81</v>
      </c>
      <c r="L1657">
        <v>5.34</v>
      </c>
      <c r="M1657">
        <v>4.71</v>
      </c>
      <c r="N1657">
        <v>882.02</v>
      </c>
      <c r="O1657">
        <v>0</v>
      </c>
      <c r="P1657">
        <v>0</v>
      </c>
      <c r="Q1657">
        <v>0</v>
      </c>
      <c r="R1657">
        <v>5.34</v>
      </c>
      <c r="S1657">
        <v>4.71</v>
      </c>
      <c r="T1657">
        <v>882.02</v>
      </c>
      <c r="U1657">
        <v>19.170000000000002</v>
      </c>
      <c r="V1657">
        <v>22.64</v>
      </c>
      <c r="W1657">
        <v>1181.01</v>
      </c>
      <c r="X1657">
        <v>3.66</v>
      </c>
      <c r="Y1657">
        <v>5.89</v>
      </c>
      <c r="Z1657">
        <v>1609.29</v>
      </c>
      <c r="AA1657">
        <v>0</v>
      </c>
      <c r="AB1657">
        <v>0</v>
      </c>
      <c r="AC1657">
        <v>0</v>
      </c>
      <c r="AD1657">
        <v>1.23</v>
      </c>
      <c r="AE1657">
        <v>2.39</v>
      </c>
      <c r="AF1657">
        <v>1943.09</v>
      </c>
      <c r="AG1657">
        <v>3.81</v>
      </c>
      <c r="AH1657">
        <v>3.58</v>
      </c>
      <c r="AI1657">
        <v>939.63</v>
      </c>
      <c r="AJ1657">
        <v>11.43</v>
      </c>
      <c r="AK1657">
        <v>11.83</v>
      </c>
      <c r="AL1657">
        <v>1035</v>
      </c>
      <c r="AM1657">
        <v>18.29</v>
      </c>
      <c r="AN1657">
        <v>12.59</v>
      </c>
      <c r="AO1657">
        <v>688.35</v>
      </c>
      <c r="AP1657">
        <v>0.01</v>
      </c>
      <c r="AQ1657">
        <v>0.01</v>
      </c>
      <c r="AR1657">
        <v>1000</v>
      </c>
      <c r="AS1657">
        <v>0.9</v>
      </c>
      <c r="AT1657">
        <v>0.14000000000000001</v>
      </c>
      <c r="AU1657">
        <v>155.56</v>
      </c>
      <c r="AV1657">
        <v>1.19</v>
      </c>
      <c r="AW1657">
        <v>1.1499999999999999</v>
      </c>
      <c r="AX1657">
        <v>966.39</v>
      </c>
      <c r="AY1657">
        <v>0</v>
      </c>
      <c r="AZ1657">
        <v>0</v>
      </c>
      <c r="BA1657">
        <v>0</v>
      </c>
      <c r="BB1657">
        <v>0</v>
      </c>
      <c r="BC1657">
        <v>0</v>
      </c>
      <c r="BD1657">
        <v>0</v>
      </c>
      <c r="BE1657">
        <v>0.54</v>
      </c>
      <c r="BF1657">
        <v>0.11</v>
      </c>
      <c r="BG1657">
        <v>203.7</v>
      </c>
      <c r="BH1657">
        <v>0</v>
      </c>
      <c r="BI1657">
        <v>0</v>
      </c>
      <c r="BJ1657">
        <v>0</v>
      </c>
      <c r="BK1657">
        <v>0</v>
      </c>
      <c r="BL1657">
        <v>0</v>
      </c>
      <c r="BM1657">
        <v>0</v>
      </c>
      <c r="BN1657">
        <v>2.64</v>
      </c>
      <c r="BO1657">
        <v>1.41</v>
      </c>
      <c r="BP1657">
        <v>534.09</v>
      </c>
      <c r="BQ1657">
        <v>5.48</v>
      </c>
      <c r="BR1657">
        <v>33.19</v>
      </c>
      <c r="BS1657">
        <v>6056.57</v>
      </c>
      <c r="BT1657">
        <v>0</v>
      </c>
      <c r="BU1657">
        <v>0</v>
      </c>
      <c r="BV1657">
        <v>0</v>
      </c>
      <c r="BW1657">
        <v>0</v>
      </c>
      <c r="BX1657">
        <v>0</v>
      </c>
      <c r="BY1657">
        <v>0</v>
      </c>
      <c r="BZ1657">
        <v>5.23</v>
      </c>
      <c r="CA1657">
        <v>0.47</v>
      </c>
      <c r="CB1657">
        <v>0</v>
      </c>
    </row>
    <row r="1658" spans="1:80" x14ac:dyDescent="0.35">
      <c r="A1658">
        <v>216</v>
      </c>
      <c r="B1658">
        <v>2014</v>
      </c>
      <c r="C1658">
        <v>12</v>
      </c>
      <c r="D1658" t="s">
        <v>273</v>
      </c>
      <c r="E1658" t="s">
        <v>299</v>
      </c>
      <c r="F1658">
        <v>174.44</v>
      </c>
      <c r="G1658">
        <v>467.59</v>
      </c>
      <c r="H1658">
        <v>2680.52</v>
      </c>
      <c r="I1658">
        <v>212.11</v>
      </c>
      <c r="J1658">
        <v>341.32</v>
      </c>
      <c r="K1658">
        <v>1609.17</v>
      </c>
      <c r="L1658">
        <v>5.42</v>
      </c>
      <c r="M1658">
        <v>5.86</v>
      </c>
      <c r="N1658">
        <v>1081.18</v>
      </c>
      <c r="O1658">
        <v>0</v>
      </c>
      <c r="P1658">
        <v>0</v>
      </c>
      <c r="Q1658">
        <v>0</v>
      </c>
      <c r="R1658">
        <v>5.42</v>
      </c>
      <c r="S1658">
        <v>5.86</v>
      </c>
      <c r="T1658">
        <v>1081.18</v>
      </c>
      <c r="U1658">
        <v>23.91</v>
      </c>
      <c r="V1658">
        <v>31.1</v>
      </c>
      <c r="W1658">
        <v>1300.71</v>
      </c>
      <c r="X1658">
        <v>3.43</v>
      </c>
      <c r="Y1658">
        <v>5.26</v>
      </c>
      <c r="Z1658">
        <v>1533.53</v>
      </c>
      <c r="AA1658">
        <v>0</v>
      </c>
      <c r="AB1658">
        <v>0</v>
      </c>
      <c r="AC1658">
        <v>0</v>
      </c>
      <c r="AD1658">
        <v>0.63</v>
      </c>
      <c r="AE1658">
        <v>1.06</v>
      </c>
      <c r="AF1658">
        <v>1682.54</v>
      </c>
      <c r="AG1658">
        <v>4.18</v>
      </c>
      <c r="AH1658">
        <v>2.78</v>
      </c>
      <c r="AI1658">
        <v>665.07</v>
      </c>
      <c r="AJ1658">
        <v>14.24</v>
      </c>
      <c r="AK1658">
        <v>14.54</v>
      </c>
      <c r="AL1658">
        <v>1021.07</v>
      </c>
      <c r="AM1658">
        <v>0</v>
      </c>
      <c r="AN1658">
        <v>0</v>
      </c>
      <c r="AO1658">
        <v>0</v>
      </c>
      <c r="AP1658">
        <v>0</v>
      </c>
      <c r="AQ1658">
        <v>0</v>
      </c>
      <c r="AR1658">
        <v>0</v>
      </c>
      <c r="AS1658">
        <v>0.56999999999999995</v>
      </c>
      <c r="AT1658">
        <v>0.13</v>
      </c>
      <c r="AU1658">
        <v>228.07</v>
      </c>
      <c r="AV1658">
        <v>1.02</v>
      </c>
      <c r="AW1658">
        <v>0.74</v>
      </c>
      <c r="AX1658">
        <v>725.49</v>
      </c>
      <c r="AY1658">
        <v>0</v>
      </c>
      <c r="AZ1658">
        <v>0</v>
      </c>
      <c r="BA1658">
        <v>0</v>
      </c>
      <c r="BB1658">
        <v>0</v>
      </c>
      <c r="BC1658">
        <v>0</v>
      </c>
      <c r="BD1658">
        <v>0</v>
      </c>
      <c r="BE1658">
        <v>0.5</v>
      </c>
      <c r="BF1658">
        <v>0.28999999999999998</v>
      </c>
      <c r="BG1658">
        <v>580</v>
      </c>
      <c r="BH1658">
        <v>0</v>
      </c>
      <c r="BI1658">
        <v>0</v>
      </c>
      <c r="BJ1658">
        <v>0</v>
      </c>
      <c r="BK1658">
        <v>0</v>
      </c>
      <c r="BL1658">
        <v>0</v>
      </c>
      <c r="BM1658">
        <v>0</v>
      </c>
      <c r="BN1658">
        <v>0</v>
      </c>
      <c r="BO1658">
        <v>0</v>
      </c>
      <c r="BP1658">
        <v>0</v>
      </c>
      <c r="BQ1658">
        <v>5.72</v>
      </c>
      <c r="BR1658">
        <v>36.07</v>
      </c>
      <c r="BS1658">
        <v>6305.94</v>
      </c>
      <c r="BT1658">
        <v>0</v>
      </c>
      <c r="BU1658">
        <v>0</v>
      </c>
      <c r="BV1658">
        <v>0</v>
      </c>
      <c r="BW1658">
        <v>3.31</v>
      </c>
      <c r="BX1658">
        <v>10</v>
      </c>
      <c r="BY1658">
        <v>13.31</v>
      </c>
      <c r="BZ1658">
        <v>5.3</v>
      </c>
      <c r="CA1658">
        <v>0.55000000000000004</v>
      </c>
      <c r="CB1658">
        <v>6.78</v>
      </c>
    </row>
    <row r="1659" spans="1:80" x14ac:dyDescent="0.35">
      <c r="A1659">
        <v>216</v>
      </c>
      <c r="B1659">
        <v>2015</v>
      </c>
      <c r="C1659">
        <v>12</v>
      </c>
      <c r="D1659" t="s">
        <v>273</v>
      </c>
      <c r="E1659" t="s">
        <v>299</v>
      </c>
      <c r="F1659">
        <v>187.87</v>
      </c>
      <c r="G1659">
        <v>504.19</v>
      </c>
      <c r="H1659">
        <v>2683.72</v>
      </c>
      <c r="I1659">
        <v>215.08</v>
      </c>
      <c r="J1659">
        <v>460.91</v>
      </c>
      <c r="K1659">
        <v>2142.9699999999998</v>
      </c>
      <c r="L1659">
        <v>4.74</v>
      </c>
      <c r="M1659">
        <v>4.34</v>
      </c>
      <c r="N1659">
        <v>915.61</v>
      </c>
      <c r="O1659">
        <v>0</v>
      </c>
      <c r="P1659">
        <v>0</v>
      </c>
      <c r="Q1659">
        <v>0</v>
      </c>
      <c r="R1659">
        <v>4.74</v>
      </c>
      <c r="S1659">
        <v>4.34</v>
      </c>
      <c r="T1659">
        <v>915.61</v>
      </c>
      <c r="U1659">
        <v>19.53</v>
      </c>
      <c r="V1659">
        <v>20.84</v>
      </c>
      <c r="W1659">
        <v>1067.08</v>
      </c>
      <c r="X1659">
        <v>3.53</v>
      </c>
      <c r="Y1659">
        <v>5.12</v>
      </c>
      <c r="Z1659">
        <v>1450.42</v>
      </c>
      <c r="AA1659">
        <v>0</v>
      </c>
      <c r="AB1659">
        <v>0</v>
      </c>
      <c r="AC1659">
        <v>0</v>
      </c>
      <c r="AD1659">
        <v>1.36</v>
      </c>
      <c r="AE1659">
        <v>2.13</v>
      </c>
      <c r="AF1659">
        <v>1566.18</v>
      </c>
      <c r="AG1659">
        <v>4.42</v>
      </c>
      <c r="AH1659">
        <v>4.42</v>
      </c>
      <c r="AI1659">
        <v>1000</v>
      </c>
      <c r="AJ1659">
        <v>10.87</v>
      </c>
      <c r="AK1659">
        <v>12.12</v>
      </c>
      <c r="AL1659">
        <v>1115</v>
      </c>
      <c r="AM1659">
        <v>17.38</v>
      </c>
      <c r="AN1659">
        <v>11.88</v>
      </c>
      <c r="AO1659">
        <v>683.87</v>
      </c>
      <c r="AP1659">
        <v>0.02</v>
      </c>
      <c r="AQ1659">
        <v>0.02</v>
      </c>
      <c r="AR1659">
        <v>1000</v>
      </c>
      <c r="AS1659">
        <v>0.67</v>
      </c>
      <c r="AT1659">
        <v>0.1</v>
      </c>
      <c r="AU1659">
        <v>149.25</v>
      </c>
      <c r="AV1659">
        <v>1.17</v>
      </c>
      <c r="AW1659">
        <v>0.47</v>
      </c>
      <c r="AX1659">
        <v>401.71</v>
      </c>
      <c r="AY1659">
        <v>0</v>
      </c>
      <c r="AZ1659">
        <v>0</v>
      </c>
      <c r="BA1659">
        <v>0</v>
      </c>
      <c r="BB1659">
        <v>0</v>
      </c>
      <c r="BC1659">
        <v>0</v>
      </c>
      <c r="BD1659">
        <v>0</v>
      </c>
      <c r="BE1659">
        <v>0.54</v>
      </c>
      <c r="BF1659">
        <v>0.05</v>
      </c>
      <c r="BG1659">
        <v>92.59</v>
      </c>
      <c r="BH1659">
        <v>0</v>
      </c>
      <c r="BI1659">
        <v>0</v>
      </c>
      <c r="BJ1659">
        <v>0</v>
      </c>
      <c r="BK1659">
        <v>0</v>
      </c>
      <c r="BL1659">
        <v>0</v>
      </c>
      <c r="BM1659">
        <v>0</v>
      </c>
      <c r="BN1659">
        <v>0</v>
      </c>
      <c r="BO1659">
        <v>0</v>
      </c>
      <c r="BP1659">
        <v>0</v>
      </c>
      <c r="BQ1659">
        <v>5.52</v>
      </c>
      <c r="BR1659">
        <v>35.03</v>
      </c>
      <c r="BS1659">
        <v>6350.09</v>
      </c>
      <c r="BT1659">
        <v>0</v>
      </c>
      <c r="BU1659">
        <v>0</v>
      </c>
      <c r="BV1659">
        <v>0</v>
      </c>
      <c r="BW1659">
        <v>0</v>
      </c>
      <c r="BX1659">
        <v>0</v>
      </c>
      <c r="BY1659">
        <v>0</v>
      </c>
      <c r="BZ1659">
        <v>5.53</v>
      </c>
      <c r="CA1659">
        <v>0.6</v>
      </c>
      <c r="CB1659">
        <v>5.23</v>
      </c>
    </row>
    <row r="1660" spans="1:80" x14ac:dyDescent="0.35">
      <c r="A1660">
        <v>216</v>
      </c>
      <c r="B1660">
        <v>2016</v>
      </c>
      <c r="C1660">
        <v>12</v>
      </c>
      <c r="D1660" t="s">
        <v>273</v>
      </c>
      <c r="E1660" t="s">
        <v>299</v>
      </c>
      <c r="F1660">
        <v>196.4</v>
      </c>
      <c r="G1660">
        <v>526.54999999999995</v>
      </c>
      <c r="H1660">
        <v>2681.03</v>
      </c>
      <c r="I1660">
        <v>216.15</v>
      </c>
      <c r="J1660">
        <v>677.55</v>
      </c>
      <c r="K1660">
        <v>3134.62</v>
      </c>
      <c r="L1660">
        <v>4.25</v>
      </c>
      <c r="M1660">
        <v>3.92</v>
      </c>
      <c r="N1660">
        <v>920.76</v>
      </c>
      <c r="O1660">
        <v>0</v>
      </c>
      <c r="P1660">
        <v>0</v>
      </c>
      <c r="Q1660">
        <v>0</v>
      </c>
      <c r="R1660">
        <v>4.25</v>
      </c>
      <c r="S1660">
        <v>3.92</v>
      </c>
      <c r="T1660">
        <v>920.76</v>
      </c>
      <c r="U1660">
        <v>19.98</v>
      </c>
      <c r="V1660">
        <v>18.21</v>
      </c>
      <c r="W1660">
        <v>911.34</v>
      </c>
      <c r="X1660">
        <v>3.7</v>
      </c>
      <c r="Y1660">
        <v>5.93</v>
      </c>
      <c r="Z1660">
        <v>1602.22</v>
      </c>
      <c r="AA1660">
        <v>0</v>
      </c>
      <c r="AB1660">
        <v>0</v>
      </c>
      <c r="AC1660">
        <v>0</v>
      </c>
      <c r="AD1660">
        <v>1.65</v>
      </c>
      <c r="AE1660">
        <v>3.53</v>
      </c>
      <c r="AF1660">
        <v>2132.41</v>
      </c>
      <c r="AG1660">
        <v>4.8600000000000003</v>
      </c>
      <c r="AH1660">
        <v>6.77</v>
      </c>
      <c r="AI1660">
        <v>1392.39</v>
      </c>
      <c r="AJ1660">
        <v>11.18</v>
      </c>
      <c r="AK1660">
        <v>12.81</v>
      </c>
      <c r="AL1660">
        <v>1146.04</v>
      </c>
      <c r="AM1660">
        <v>18.91</v>
      </c>
      <c r="AN1660">
        <v>16.66</v>
      </c>
      <c r="AO1660">
        <v>880.76</v>
      </c>
      <c r="AP1660">
        <v>0</v>
      </c>
      <c r="AQ1660">
        <v>0</v>
      </c>
      <c r="AR1660">
        <v>750</v>
      </c>
      <c r="AS1660">
        <v>0.49</v>
      </c>
      <c r="AT1660">
        <v>0.13</v>
      </c>
      <c r="AU1660">
        <v>269.39</v>
      </c>
      <c r="AV1660">
        <v>1.36</v>
      </c>
      <c r="AW1660">
        <v>2.1800000000000002</v>
      </c>
      <c r="AX1660">
        <v>1607.51</v>
      </c>
      <c r="AY1660">
        <v>0</v>
      </c>
      <c r="AZ1660">
        <v>0</v>
      </c>
      <c r="BA1660">
        <v>0</v>
      </c>
      <c r="BB1660">
        <v>0</v>
      </c>
      <c r="BC1660">
        <v>0</v>
      </c>
      <c r="BD1660">
        <v>0</v>
      </c>
      <c r="BE1660">
        <v>0.57999999999999996</v>
      </c>
      <c r="BF1660">
        <v>0.19</v>
      </c>
      <c r="BG1660">
        <v>321.92</v>
      </c>
      <c r="BH1660">
        <v>0.01</v>
      </c>
      <c r="BI1660">
        <v>0.01</v>
      </c>
      <c r="BJ1660">
        <v>1166.67</v>
      </c>
      <c r="BK1660">
        <v>0</v>
      </c>
      <c r="BL1660">
        <v>0</v>
      </c>
      <c r="BM1660">
        <v>0</v>
      </c>
      <c r="BN1660">
        <v>0</v>
      </c>
      <c r="BO1660">
        <v>0</v>
      </c>
      <c r="BP1660">
        <v>0</v>
      </c>
      <c r="BQ1660">
        <v>5.64</v>
      </c>
      <c r="BR1660">
        <v>37.57</v>
      </c>
      <c r="BS1660">
        <v>6660.27</v>
      </c>
      <c r="BT1660">
        <v>0</v>
      </c>
      <c r="BU1660">
        <v>0</v>
      </c>
      <c r="BV1660">
        <v>0</v>
      </c>
      <c r="BW1660">
        <v>2.37</v>
      </c>
      <c r="BX1660">
        <v>10.17</v>
      </c>
      <c r="BY1660">
        <v>12.55</v>
      </c>
      <c r="BZ1660">
        <v>5.53</v>
      </c>
      <c r="CA1660">
        <v>0.51</v>
      </c>
      <c r="CB1660">
        <v>5.23</v>
      </c>
    </row>
    <row r="1661" spans="1:80" x14ac:dyDescent="0.35">
      <c r="A1661">
        <v>216</v>
      </c>
      <c r="B1661">
        <v>2017</v>
      </c>
      <c r="C1661">
        <v>12</v>
      </c>
      <c r="D1661" t="s">
        <v>273</v>
      </c>
      <c r="E1661" t="s">
        <v>299</v>
      </c>
      <c r="F1661">
        <v>194.46</v>
      </c>
      <c r="G1661">
        <v>573.41999999999996</v>
      </c>
      <c r="H1661">
        <v>2948.8</v>
      </c>
      <c r="I1661">
        <v>230.27</v>
      </c>
      <c r="J1661">
        <v>797.84</v>
      </c>
      <c r="K1661">
        <v>3464.76</v>
      </c>
      <c r="L1661">
        <v>4.6900000000000004</v>
      </c>
      <c r="M1661">
        <v>5.21</v>
      </c>
      <c r="N1661">
        <v>1111.04</v>
      </c>
      <c r="O1661">
        <v>0</v>
      </c>
      <c r="P1661">
        <v>0</v>
      </c>
      <c r="Q1661">
        <v>0</v>
      </c>
      <c r="R1661">
        <v>4.6900000000000004</v>
      </c>
      <c r="S1661">
        <v>5.21</v>
      </c>
      <c r="T1661">
        <v>1111.04</v>
      </c>
      <c r="U1661">
        <v>18.95</v>
      </c>
      <c r="V1661">
        <v>22.31</v>
      </c>
      <c r="W1661">
        <v>1176.8900000000001</v>
      </c>
      <c r="X1661">
        <v>3.4</v>
      </c>
      <c r="Y1661">
        <v>5.86</v>
      </c>
      <c r="Z1661">
        <v>1721.42</v>
      </c>
      <c r="AA1661">
        <v>0</v>
      </c>
      <c r="AB1661">
        <v>0</v>
      </c>
      <c r="AC1661">
        <v>0</v>
      </c>
      <c r="AD1661">
        <v>0.96</v>
      </c>
      <c r="AE1661">
        <v>1.86</v>
      </c>
      <c r="AF1661">
        <v>1929.53</v>
      </c>
      <c r="AG1661">
        <v>3.59</v>
      </c>
      <c r="AH1661">
        <v>4.92</v>
      </c>
      <c r="AI1661">
        <v>1372.56</v>
      </c>
      <c r="AJ1661">
        <v>11.08</v>
      </c>
      <c r="AK1661">
        <v>14.09</v>
      </c>
      <c r="AL1661">
        <v>1271.8</v>
      </c>
      <c r="AM1661">
        <v>19.37</v>
      </c>
      <c r="AN1661">
        <v>17.2</v>
      </c>
      <c r="AO1661">
        <v>888.13</v>
      </c>
      <c r="AP1661">
        <v>0</v>
      </c>
      <c r="AQ1661">
        <v>0</v>
      </c>
      <c r="AR1661">
        <v>1000</v>
      </c>
      <c r="AS1661">
        <v>0.56000000000000005</v>
      </c>
      <c r="AT1661">
        <v>0.14000000000000001</v>
      </c>
      <c r="AU1661">
        <v>253.57</v>
      </c>
      <c r="AV1661">
        <v>1.22</v>
      </c>
      <c r="AW1661">
        <v>1.35</v>
      </c>
      <c r="AX1661">
        <v>1102.94</v>
      </c>
      <c r="AY1661">
        <v>0</v>
      </c>
      <c r="AZ1661">
        <v>0</v>
      </c>
      <c r="BA1661">
        <v>0</v>
      </c>
      <c r="BB1661">
        <v>0</v>
      </c>
      <c r="BC1661">
        <v>0</v>
      </c>
      <c r="BD1661">
        <v>0</v>
      </c>
      <c r="BE1661">
        <v>0.45</v>
      </c>
      <c r="BF1661">
        <v>0.39</v>
      </c>
      <c r="BG1661">
        <v>860.31</v>
      </c>
      <c r="BH1661">
        <v>0</v>
      </c>
      <c r="BI1661">
        <v>0</v>
      </c>
      <c r="BJ1661">
        <v>0</v>
      </c>
      <c r="BK1661">
        <v>0</v>
      </c>
      <c r="BL1661">
        <v>0</v>
      </c>
      <c r="BM1661">
        <v>0</v>
      </c>
      <c r="BN1661">
        <v>0</v>
      </c>
      <c r="BO1661">
        <v>0</v>
      </c>
      <c r="BP1661">
        <v>0</v>
      </c>
      <c r="BQ1661">
        <v>4.3600000000000003</v>
      </c>
      <c r="BR1661">
        <v>30.43</v>
      </c>
      <c r="BS1661">
        <v>6975.41</v>
      </c>
      <c r="BT1661">
        <v>0</v>
      </c>
      <c r="BU1661">
        <v>0</v>
      </c>
      <c r="BV1661">
        <v>0</v>
      </c>
      <c r="BW1661">
        <v>0</v>
      </c>
      <c r="BX1661">
        <v>0</v>
      </c>
      <c r="BY1661">
        <v>0</v>
      </c>
      <c r="BZ1661">
        <v>5.1100000000000003</v>
      </c>
      <c r="CA1661">
        <v>0.54</v>
      </c>
      <c r="CB1661">
        <v>0</v>
      </c>
    </row>
    <row r="1662" spans="1:80" x14ac:dyDescent="0.35">
      <c r="A1662">
        <v>217</v>
      </c>
      <c r="B1662">
        <v>2010</v>
      </c>
      <c r="C1662">
        <v>12</v>
      </c>
      <c r="D1662" t="s">
        <v>273</v>
      </c>
      <c r="E1662" t="s">
        <v>300</v>
      </c>
      <c r="F1662">
        <v>116.45</v>
      </c>
      <c r="G1662">
        <v>216.54</v>
      </c>
      <c r="H1662">
        <v>1859.51</v>
      </c>
      <c r="I1662">
        <v>151.04</v>
      </c>
      <c r="J1662">
        <v>317.7</v>
      </c>
      <c r="K1662">
        <v>2103.42</v>
      </c>
      <c r="L1662">
        <v>6.05</v>
      </c>
      <c r="M1662">
        <v>5.34</v>
      </c>
      <c r="N1662">
        <v>882.64</v>
      </c>
      <c r="O1662">
        <v>0</v>
      </c>
      <c r="P1662">
        <v>0</v>
      </c>
      <c r="Q1662">
        <v>0</v>
      </c>
      <c r="R1662">
        <v>6.05</v>
      </c>
      <c r="S1662">
        <v>5.34</v>
      </c>
      <c r="T1662">
        <v>882.64</v>
      </c>
      <c r="U1662">
        <v>9.99</v>
      </c>
      <c r="V1662">
        <v>14.28</v>
      </c>
      <c r="W1662">
        <v>1429.43</v>
      </c>
      <c r="X1662">
        <v>14.9</v>
      </c>
      <c r="Y1662">
        <v>13.19</v>
      </c>
      <c r="Z1662">
        <v>885.23</v>
      </c>
      <c r="AA1662">
        <v>0</v>
      </c>
      <c r="AB1662">
        <v>0</v>
      </c>
      <c r="AC1662">
        <v>0</v>
      </c>
      <c r="AD1662">
        <v>13.68</v>
      </c>
      <c r="AE1662">
        <v>14.52</v>
      </c>
      <c r="AF1662">
        <v>1061.4000000000001</v>
      </c>
      <c r="AG1662">
        <v>24.72</v>
      </c>
      <c r="AH1662">
        <v>25.45</v>
      </c>
      <c r="AI1662">
        <v>1029.53</v>
      </c>
      <c r="AJ1662">
        <v>22.86</v>
      </c>
      <c r="AK1662">
        <v>18.03</v>
      </c>
      <c r="AL1662">
        <v>788.71</v>
      </c>
      <c r="AM1662">
        <v>25.42</v>
      </c>
      <c r="AN1662">
        <v>17.47</v>
      </c>
      <c r="AO1662">
        <v>687.25</v>
      </c>
      <c r="AP1662">
        <v>2.58</v>
      </c>
      <c r="AQ1662">
        <v>4.32</v>
      </c>
      <c r="AR1662">
        <v>1674.42</v>
      </c>
      <c r="AS1662">
        <v>6.25</v>
      </c>
      <c r="AT1662">
        <v>1.1200000000000001</v>
      </c>
      <c r="AU1662">
        <v>179.2</v>
      </c>
      <c r="AV1662">
        <v>5.3</v>
      </c>
      <c r="AW1662">
        <v>3.17</v>
      </c>
      <c r="AX1662">
        <v>598.11</v>
      </c>
      <c r="AY1662">
        <v>0</v>
      </c>
      <c r="AZ1662">
        <v>0</v>
      </c>
      <c r="BA1662">
        <v>0</v>
      </c>
      <c r="BB1662">
        <v>0</v>
      </c>
      <c r="BC1662">
        <v>0</v>
      </c>
      <c r="BD1662">
        <v>0</v>
      </c>
      <c r="BE1662">
        <v>9.16</v>
      </c>
      <c r="BF1662">
        <v>3.47</v>
      </c>
      <c r="BG1662">
        <v>378.82</v>
      </c>
      <c r="BH1662">
        <v>0</v>
      </c>
      <c r="BI1662">
        <v>0</v>
      </c>
      <c r="BJ1662">
        <v>0</v>
      </c>
      <c r="BK1662">
        <v>0</v>
      </c>
      <c r="BL1662">
        <v>0</v>
      </c>
      <c r="BM1662">
        <v>0</v>
      </c>
      <c r="BN1662">
        <v>23.28</v>
      </c>
      <c r="BO1662">
        <v>12.09</v>
      </c>
      <c r="BP1662">
        <v>519.33000000000004</v>
      </c>
      <c r="BQ1662">
        <v>1.82</v>
      </c>
      <c r="BR1662">
        <v>9.73</v>
      </c>
      <c r="BS1662">
        <v>5346.15</v>
      </c>
      <c r="BT1662">
        <v>0</v>
      </c>
      <c r="BU1662">
        <v>0</v>
      </c>
      <c r="BV1662">
        <v>0</v>
      </c>
      <c r="BW1662">
        <v>0.5</v>
      </c>
      <c r="BX1662">
        <v>7.39</v>
      </c>
      <c r="BY1662">
        <v>7.89</v>
      </c>
      <c r="BZ1662">
        <v>2.59</v>
      </c>
      <c r="CA1662">
        <v>0.96</v>
      </c>
      <c r="CB1662">
        <v>2.66</v>
      </c>
    </row>
    <row r="1663" spans="1:80" x14ac:dyDescent="0.35">
      <c r="A1663">
        <v>217</v>
      </c>
      <c r="B1663">
        <v>2011</v>
      </c>
      <c r="C1663">
        <v>12</v>
      </c>
      <c r="D1663" t="s">
        <v>273</v>
      </c>
      <c r="E1663" t="s">
        <v>300</v>
      </c>
      <c r="F1663">
        <v>125.91</v>
      </c>
      <c r="G1663">
        <v>266.41000000000003</v>
      </c>
      <c r="H1663">
        <v>2115.88</v>
      </c>
      <c r="I1663">
        <v>152</v>
      </c>
      <c r="J1663">
        <v>342.55</v>
      </c>
      <c r="K1663">
        <v>2253.62</v>
      </c>
      <c r="L1663">
        <v>6.21</v>
      </c>
      <c r="M1663">
        <v>8.36</v>
      </c>
      <c r="N1663">
        <v>1346.22</v>
      </c>
      <c r="O1663">
        <v>0</v>
      </c>
      <c r="P1663">
        <v>0</v>
      </c>
      <c r="Q1663">
        <v>0</v>
      </c>
      <c r="R1663">
        <v>6.21</v>
      </c>
      <c r="S1663">
        <v>8.36</v>
      </c>
      <c r="T1663">
        <v>1346.22</v>
      </c>
      <c r="U1663">
        <v>9.86</v>
      </c>
      <c r="V1663">
        <v>13.9</v>
      </c>
      <c r="W1663">
        <v>1409.74</v>
      </c>
      <c r="X1663">
        <v>16.739999999999998</v>
      </c>
      <c r="Y1663">
        <v>14.33</v>
      </c>
      <c r="Z1663">
        <v>856.03</v>
      </c>
      <c r="AA1663">
        <v>0</v>
      </c>
      <c r="AB1663">
        <v>0</v>
      </c>
      <c r="AC1663">
        <v>0</v>
      </c>
      <c r="AD1663">
        <v>13.85</v>
      </c>
      <c r="AE1663">
        <v>18.22</v>
      </c>
      <c r="AF1663">
        <v>1315.52</v>
      </c>
      <c r="AG1663">
        <v>24.6</v>
      </c>
      <c r="AH1663">
        <v>26.19</v>
      </c>
      <c r="AI1663">
        <v>1064.6300000000001</v>
      </c>
      <c r="AJ1663">
        <v>25.97</v>
      </c>
      <c r="AK1663">
        <v>24.14</v>
      </c>
      <c r="AL1663">
        <v>929.53</v>
      </c>
      <c r="AM1663">
        <v>26.06</v>
      </c>
      <c r="AN1663">
        <v>24.34</v>
      </c>
      <c r="AO1663">
        <v>934</v>
      </c>
      <c r="AP1663">
        <v>2.69</v>
      </c>
      <c r="AQ1663">
        <v>5.96</v>
      </c>
      <c r="AR1663">
        <v>2215.61</v>
      </c>
      <c r="AS1663">
        <v>7.42</v>
      </c>
      <c r="AT1663">
        <v>1.36</v>
      </c>
      <c r="AU1663">
        <v>183.29</v>
      </c>
      <c r="AV1663">
        <v>5.5</v>
      </c>
      <c r="AW1663">
        <v>2.65</v>
      </c>
      <c r="AX1663">
        <v>481.82</v>
      </c>
      <c r="AY1663">
        <v>0</v>
      </c>
      <c r="AZ1663">
        <v>0</v>
      </c>
      <c r="BA1663">
        <v>0</v>
      </c>
      <c r="BB1663">
        <v>0</v>
      </c>
      <c r="BC1663">
        <v>0</v>
      </c>
      <c r="BD1663">
        <v>0</v>
      </c>
      <c r="BE1663">
        <v>8.91</v>
      </c>
      <c r="BF1663">
        <v>4.4800000000000004</v>
      </c>
      <c r="BG1663">
        <v>502.81</v>
      </c>
      <c r="BH1663">
        <v>0</v>
      </c>
      <c r="BI1663">
        <v>0</v>
      </c>
      <c r="BJ1663">
        <v>0</v>
      </c>
      <c r="BK1663">
        <v>0</v>
      </c>
      <c r="BL1663">
        <v>0</v>
      </c>
      <c r="BM1663">
        <v>0</v>
      </c>
      <c r="BN1663">
        <v>24.52</v>
      </c>
      <c r="BO1663">
        <v>14.45</v>
      </c>
      <c r="BP1663">
        <v>589.30999999999995</v>
      </c>
      <c r="BQ1663">
        <v>1.82</v>
      </c>
      <c r="BR1663">
        <v>10.14</v>
      </c>
      <c r="BS1663">
        <v>5571.43</v>
      </c>
      <c r="BT1663">
        <v>0</v>
      </c>
      <c r="BU1663">
        <v>0</v>
      </c>
      <c r="BV1663">
        <v>0</v>
      </c>
      <c r="BW1663">
        <v>0</v>
      </c>
      <c r="BX1663">
        <v>0</v>
      </c>
      <c r="BY1663">
        <v>0</v>
      </c>
      <c r="BZ1663">
        <v>2.66</v>
      </c>
      <c r="CA1663">
        <v>1.1000000000000001</v>
      </c>
      <c r="CB1663">
        <v>0</v>
      </c>
    </row>
    <row r="1664" spans="1:80" x14ac:dyDescent="0.35">
      <c r="A1664">
        <v>217</v>
      </c>
      <c r="B1664">
        <v>2012</v>
      </c>
      <c r="C1664">
        <v>12</v>
      </c>
      <c r="D1664" t="s">
        <v>273</v>
      </c>
      <c r="E1664" t="s">
        <v>300</v>
      </c>
      <c r="F1664">
        <v>124.5</v>
      </c>
      <c r="G1664">
        <v>282.22000000000003</v>
      </c>
      <c r="H1664">
        <v>2266.83</v>
      </c>
      <c r="I1664">
        <v>151.59</v>
      </c>
      <c r="J1664">
        <v>371.17</v>
      </c>
      <c r="K1664">
        <v>2448.5100000000002</v>
      </c>
      <c r="L1664">
        <v>6.24</v>
      </c>
      <c r="M1664">
        <v>7.28</v>
      </c>
      <c r="N1664">
        <v>1166.67</v>
      </c>
      <c r="O1664">
        <v>0</v>
      </c>
      <c r="P1664">
        <v>0</v>
      </c>
      <c r="Q1664">
        <v>0</v>
      </c>
      <c r="R1664">
        <v>6.24</v>
      </c>
      <c r="S1664">
        <v>7.28</v>
      </c>
      <c r="T1664">
        <v>1166.67</v>
      </c>
      <c r="U1664">
        <v>9.86</v>
      </c>
      <c r="V1664">
        <v>13.3</v>
      </c>
      <c r="W1664">
        <v>1348.88</v>
      </c>
      <c r="X1664">
        <v>16.579999999999998</v>
      </c>
      <c r="Y1664">
        <v>16.63</v>
      </c>
      <c r="Z1664">
        <v>1003.02</v>
      </c>
      <c r="AA1664">
        <v>0</v>
      </c>
      <c r="AB1664">
        <v>0</v>
      </c>
      <c r="AC1664">
        <v>0</v>
      </c>
      <c r="AD1664">
        <v>13.04</v>
      </c>
      <c r="AE1664">
        <v>19.54</v>
      </c>
      <c r="AF1664">
        <v>1498.47</v>
      </c>
      <c r="AG1664">
        <v>24.66</v>
      </c>
      <c r="AH1664">
        <v>29.02</v>
      </c>
      <c r="AI1664">
        <v>1176.8</v>
      </c>
      <c r="AJ1664">
        <v>26.06</v>
      </c>
      <c r="AK1664">
        <v>27.99</v>
      </c>
      <c r="AL1664">
        <v>1074.06</v>
      </c>
      <c r="AM1664">
        <v>25.19</v>
      </c>
      <c r="AN1664">
        <v>23.35</v>
      </c>
      <c r="AO1664">
        <v>926.96</v>
      </c>
      <c r="AP1664">
        <v>3.09</v>
      </c>
      <c r="AQ1664">
        <v>5.68</v>
      </c>
      <c r="AR1664">
        <v>1838.19</v>
      </c>
      <c r="AS1664">
        <v>7.95</v>
      </c>
      <c r="AT1664">
        <v>1.69</v>
      </c>
      <c r="AU1664">
        <v>212.58</v>
      </c>
      <c r="AV1664">
        <v>6</v>
      </c>
      <c r="AW1664">
        <v>3.12</v>
      </c>
      <c r="AX1664">
        <v>520</v>
      </c>
      <c r="AY1664">
        <v>0</v>
      </c>
      <c r="AZ1664">
        <v>0</v>
      </c>
      <c r="BA1664">
        <v>0</v>
      </c>
      <c r="BB1664">
        <v>0</v>
      </c>
      <c r="BC1664">
        <v>0</v>
      </c>
      <c r="BD1664">
        <v>0</v>
      </c>
      <c r="BE1664">
        <v>8.8800000000000008</v>
      </c>
      <c r="BF1664">
        <v>4.41</v>
      </c>
      <c r="BG1664">
        <v>496.62</v>
      </c>
      <c r="BH1664">
        <v>0</v>
      </c>
      <c r="BI1664">
        <v>0</v>
      </c>
      <c r="BJ1664">
        <v>0</v>
      </c>
      <c r="BK1664">
        <v>0</v>
      </c>
      <c r="BL1664">
        <v>0</v>
      </c>
      <c r="BM1664">
        <v>0</v>
      </c>
      <c r="BN1664">
        <v>25.91</v>
      </c>
      <c r="BO1664">
        <v>14.88</v>
      </c>
      <c r="BP1664">
        <v>574.29999999999995</v>
      </c>
      <c r="BQ1664">
        <v>1.63</v>
      </c>
      <c r="BR1664">
        <v>8.83</v>
      </c>
      <c r="BS1664">
        <v>5417.18</v>
      </c>
      <c r="BT1664">
        <v>0</v>
      </c>
      <c r="BU1664">
        <v>0</v>
      </c>
      <c r="BV1664">
        <v>0</v>
      </c>
      <c r="BW1664">
        <v>0.57999999999999996</v>
      </c>
      <c r="BX1664">
        <v>7.64</v>
      </c>
      <c r="BY1664">
        <v>8.2200000000000006</v>
      </c>
      <c r="BZ1664">
        <v>3.09</v>
      </c>
      <c r="CA1664">
        <v>1.01</v>
      </c>
      <c r="CB1664">
        <v>2.33</v>
      </c>
    </row>
    <row r="1665" spans="1:80" x14ac:dyDescent="0.35">
      <c r="A1665">
        <v>217</v>
      </c>
      <c r="B1665">
        <v>2013</v>
      </c>
      <c r="C1665">
        <v>12</v>
      </c>
      <c r="D1665" t="s">
        <v>273</v>
      </c>
      <c r="E1665" t="s">
        <v>300</v>
      </c>
      <c r="F1665">
        <v>111.94</v>
      </c>
      <c r="G1665">
        <v>253.45</v>
      </c>
      <c r="H1665">
        <v>2264.16</v>
      </c>
      <c r="I1665">
        <v>155.38</v>
      </c>
      <c r="J1665">
        <v>384.3</v>
      </c>
      <c r="K1665">
        <v>2473.29</v>
      </c>
      <c r="L1665">
        <v>5.4</v>
      </c>
      <c r="M1665">
        <v>6.91</v>
      </c>
      <c r="N1665">
        <v>1279.6300000000001</v>
      </c>
      <c r="O1665">
        <v>0</v>
      </c>
      <c r="P1665">
        <v>0</v>
      </c>
      <c r="Q1665">
        <v>0</v>
      </c>
      <c r="R1665">
        <v>5.4</v>
      </c>
      <c r="S1665">
        <v>6.91</v>
      </c>
      <c r="T1665">
        <v>1279.6300000000001</v>
      </c>
      <c r="U1665">
        <v>14.04</v>
      </c>
      <c r="V1665">
        <v>17.02</v>
      </c>
      <c r="W1665">
        <v>1212.25</v>
      </c>
      <c r="X1665">
        <v>14.67</v>
      </c>
      <c r="Y1665">
        <v>17.02</v>
      </c>
      <c r="Z1665">
        <v>1160.19</v>
      </c>
      <c r="AA1665">
        <v>0</v>
      </c>
      <c r="AB1665">
        <v>0</v>
      </c>
      <c r="AC1665">
        <v>0</v>
      </c>
      <c r="AD1665">
        <v>11.2</v>
      </c>
      <c r="AE1665">
        <v>23.79</v>
      </c>
      <c r="AF1665">
        <v>2124.11</v>
      </c>
      <c r="AG1665">
        <v>20.59</v>
      </c>
      <c r="AH1665">
        <v>22.18</v>
      </c>
      <c r="AI1665">
        <v>1077.22</v>
      </c>
      <c r="AJ1665">
        <v>22.15</v>
      </c>
      <c r="AK1665">
        <v>19.93</v>
      </c>
      <c r="AL1665">
        <v>899.77</v>
      </c>
      <c r="AM1665">
        <v>30.16</v>
      </c>
      <c r="AN1665">
        <v>24.06</v>
      </c>
      <c r="AO1665">
        <v>797.75</v>
      </c>
      <c r="AP1665">
        <v>2.54</v>
      </c>
      <c r="AQ1665">
        <v>3.41</v>
      </c>
      <c r="AR1665">
        <v>1342.52</v>
      </c>
      <c r="AS1665">
        <v>5.8</v>
      </c>
      <c r="AT1665">
        <v>1.23</v>
      </c>
      <c r="AU1665">
        <v>212.07</v>
      </c>
      <c r="AV1665">
        <v>6.31</v>
      </c>
      <c r="AW1665">
        <v>4.26</v>
      </c>
      <c r="AX1665">
        <v>675.12</v>
      </c>
      <c r="AY1665">
        <v>0</v>
      </c>
      <c r="AZ1665">
        <v>0</v>
      </c>
      <c r="BA1665">
        <v>0</v>
      </c>
      <c r="BB1665">
        <v>0</v>
      </c>
      <c r="BC1665">
        <v>0</v>
      </c>
      <c r="BD1665">
        <v>0</v>
      </c>
      <c r="BE1665">
        <v>8.8000000000000007</v>
      </c>
      <c r="BF1665">
        <v>4.71</v>
      </c>
      <c r="BG1665">
        <v>535.23</v>
      </c>
      <c r="BH1665">
        <v>0</v>
      </c>
      <c r="BI1665">
        <v>0</v>
      </c>
      <c r="BJ1665">
        <v>0</v>
      </c>
      <c r="BK1665">
        <v>0</v>
      </c>
      <c r="BL1665">
        <v>0</v>
      </c>
      <c r="BM1665">
        <v>0</v>
      </c>
      <c r="BN1665">
        <v>23.43</v>
      </c>
      <c r="BO1665">
        <v>13.62</v>
      </c>
      <c r="BP1665">
        <v>581.30999999999995</v>
      </c>
      <c r="BQ1665">
        <v>1.95</v>
      </c>
      <c r="BR1665">
        <v>12.42</v>
      </c>
      <c r="BS1665">
        <v>6369.23</v>
      </c>
      <c r="BT1665">
        <v>0</v>
      </c>
      <c r="BU1665">
        <v>0</v>
      </c>
      <c r="BV1665">
        <v>0</v>
      </c>
      <c r="BW1665">
        <v>0</v>
      </c>
      <c r="BX1665">
        <v>0</v>
      </c>
      <c r="BY1665">
        <v>0</v>
      </c>
      <c r="BZ1665">
        <v>2.97</v>
      </c>
      <c r="CA1665">
        <v>1.02</v>
      </c>
      <c r="CB1665">
        <v>0</v>
      </c>
    </row>
    <row r="1666" spans="1:80" x14ac:dyDescent="0.35">
      <c r="A1666">
        <v>217</v>
      </c>
      <c r="B1666">
        <v>2014</v>
      </c>
      <c r="C1666">
        <v>12</v>
      </c>
      <c r="D1666" t="s">
        <v>273</v>
      </c>
      <c r="E1666" t="s">
        <v>300</v>
      </c>
      <c r="F1666">
        <v>110.56</v>
      </c>
      <c r="G1666">
        <v>240.11</v>
      </c>
      <c r="H1666">
        <v>2171.7600000000002</v>
      </c>
      <c r="I1666">
        <v>156.13</v>
      </c>
      <c r="J1666">
        <v>292.35000000000002</v>
      </c>
      <c r="K1666">
        <v>1872.48</v>
      </c>
      <c r="L1666">
        <v>6.51</v>
      </c>
      <c r="M1666">
        <v>7.13</v>
      </c>
      <c r="N1666">
        <v>1095.24</v>
      </c>
      <c r="O1666">
        <v>0</v>
      </c>
      <c r="P1666">
        <v>0</v>
      </c>
      <c r="Q1666">
        <v>0</v>
      </c>
      <c r="R1666">
        <v>6.51</v>
      </c>
      <c r="S1666">
        <v>7.13</v>
      </c>
      <c r="T1666">
        <v>1095.24</v>
      </c>
      <c r="U1666">
        <v>8.6</v>
      </c>
      <c r="V1666">
        <v>11.2</v>
      </c>
      <c r="W1666">
        <v>1302.33</v>
      </c>
      <c r="X1666">
        <v>17.149999999999999</v>
      </c>
      <c r="Y1666">
        <v>18.21</v>
      </c>
      <c r="Z1666">
        <v>1061.81</v>
      </c>
      <c r="AA1666">
        <v>0</v>
      </c>
      <c r="AB1666">
        <v>0</v>
      </c>
      <c r="AC1666">
        <v>0</v>
      </c>
      <c r="AD1666">
        <v>12.32</v>
      </c>
      <c r="AE1666">
        <v>18.68</v>
      </c>
      <c r="AF1666">
        <v>1516.23</v>
      </c>
      <c r="AG1666">
        <v>23.89</v>
      </c>
      <c r="AH1666">
        <v>23.41</v>
      </c>
      <c r="AI1666">
        <v>979.91</v>
      </c>
      <c r="AJ1666">
        <v>23.05</v>
      </c>
      <c r="AK1666">
        <v>19.45</v>
      </c>
      <c r="AL1666">
        <v>843.82</v>
      </c>
      <c r="AM1666">
        <v>0</v>
      </c>
      <c r="AN1666">
        <v>0</v>
      </c>
      <c r="AO1666">
        <v>0</v>
      </c>
      <c r="AP1666">
        <v>0.44</v>
      </c>
      <c r="AQ1666">
        <v>0.73</v>
      </c>
      <c r="AR1666">
        <v>1659.09</v>
      </c>
      <c r="AS1666">
        <v>6.38</v>
      </c>
      <c r="AT1666">
        <v>1.59</v>
      </c>
      <c r="AU1666">
        <v>249.22</v>
      </c>
      <c r="AV1666">
        <v>6.46</v>
      </c>
      <c r="AW1666">
        <v>3.1</v>
      </c>
      <c r="AX1666">
        <v>479.88</v>
      </c>
      <c r="AY1666">
        <v>0</v>
      </c>
      <c r="AZ1666">
        <v>0</v>
      </c>
      <c r="BA1666">
        <v>0</v>
      </c>
      <c r="BB1666">
        <v>0</v>
      </c>
      <c r="BC1666">
        <v>0</v>
      </c>
      <c r="BD1666">
        <v>0</v>
      </c>
      <c r="BE1666">
        <v>8.06</v>
      </c>
      <c r="BF1666">
        <v>4.67</v>
      </c>
      <c r="BG1666">
        <v>579.4</v>
      </c>
      <c r="BH1666">
        <v>0</v>
      </c>
      <c r="BI1666">
        <v>0</v>
      </c>
      <c r="BJ1666">
        <v>0</v>
      </c>
      <c r="BK1666">
        <v>0</v>
      </c>
      <c r="BL1666">
        <v>0</v>
      </c>
      <c r="BM1666">
        <v>0</v>
      </c>
      <c r="BN1666">
        <v>0</v>
      </c>
      <c r="BO1666">
        <v>0</v>
      </c>
      <c r="BP1666">
        <v>0</v>
      </c>
      <c r="BQ1666">
        <v>1.82</v>
      </c>
      <c r="BR1666">
        <v>11.94</v>
      </c>
      <c r="BS1666">
        <v>6560.44</v>
      </c>
      <c r="BT1666">
        <v>0</v>
      </c>
      <c r="BU1666">
        <v>0</v>
      </c>
      <c r="BV1666">
        <v>0</v>
      </c>
      <c r="BW1666">
        <v>0.53</v>
      </c>
      <c r="BX1666">
        <v>9.02</v>
      </c>
      <c r="BY1666">
        <v>9.5500000000000007</v>
      </c>
      <c r="BZ1666">
        <v>2.73</v>
      </c>
      <c r="CA1666">
        <v>1.3</v>
      </c>
      <c r="CB1666">
        <v>2.0499999999999998</v>
      </c>
    </row>
    <row r="1667" spans="1:80" x14ac:dyDescent="0.35">
      <c r="A1667">
        <v>217</v>
      </c>
      <c r="B1667">
        <v>2015</v>
      </c>
      <c r="C1667">
        <v>12</v>
      </c>
      <c r="D1667" t="s">
        <v>273</v>
      </c>
      <c r="E1667" t="s">
        <v>300</v>
      </c>
      <c r="F1667">
        <v>126.61</v>
      </c>
      <c r="G1667">
        <v>209.26</v>
      </c>
      <c r="H1667">
        <v>1652.79</v>
      </c>
      <c r="I1667">
        <v>149.12</v>
      </c>
      <c r="J1667">
        <v>253.68</v>
      </c>
      <c r="K1667">
        <v>1701.18</v>
      </c>
      <c r="L1667">
        <v>4.8600000000000003</v>
      </c>
      <c r="M1667">
        <v>5.04</v>
      </c>
      <c r="N1667">
        <v>1037.04</v>
      </c>
      <c r="O1667">
        <v>0</v>
      </c>
      <c r="P1667">
        <v>0</v>
      </c>
      <c r="Q1667">
        <v>0</v>
      </c>
      <c r="R1667">
        <v>4.8600000000000003</v>
      </c>
      <c r="S1667">
        <v>5.04</v>
      </c>
      <c r="T1667">
        <v>1037.04</v>
      </c>
      <c r="U1667">
        <v>9.2899999999999991</v>
      </c>
      <c r="V1667">
        <v>9.8699999999999992</v>
      </c>
      <c r="W1667">
        <v>1062.43</v>
      </c>
      <c r="X1667">
        <v>16.100000000000001</v>
      </c>
      <c r="Y1667">
        <v>14.39</v>
      </c>
      <c r="Z1667">
        <v>893.79</v>
      </c>
      <c r="AA1667">
        <v>0</v>
      </c>
      <c r="AB1667">
        <v>0</v>
      </c>
      <c r="AC1667">
        <v>0</v>
      </c>
      <c r="AD1667">
        <v>8.5</v>
      </c>
      <c r="AE1667">
        <v>8.0299999999999994</v>
      </c>
      <c r="AF1667">
        <v>944.71</v>
      </c>
      <c r="AG1667">
        <v>22.14</v>
      </c>
      <c r="AH1667">
        <v>17.309999999999999</v>
      </c>
      <c r="AI1667">
        <v>781.84</v>
      </c>
      <c r="AJ1667">
        <v>19.87</v>
      </c>
      <c r="AK1667">
        <v>14.46</v>
      </c>
      <c r="AL1667">
        <v>727.73</v>
      </c>
      <c r="AM1667">
        <v>23.97</v>
      </c>
      <c r="AN1667">
        <v>15.7</v>
      </c>
      <c r="AO1667">
        <v>655.12</v>
      </c>
      <c r="AP1667">
        <v>0.64</v>
      </c>
      <c r="AQ1667">
        <v>0.49</v>
      </c>
      <c r="AR1667">
        <v>765.63</v>
      </c>
      <c r="AS1667">
        <v>8.99</v>
      </c>
      <c r="AT1667">
        <v>1.3</v>
      </c>
      <c r="AU1667">
        <v>144.61000000000001</v>
      </c>
      <c r="AV1667">
        <v>6.39</v>
      </c>
      <c r="AW1667">
        <v>2.79</v>
      </c>
      <c r="AX1667">
        <v>436.62</v>
      </c>
      <c r="AY1667">
        <v>0</v>
      </c>
      <c r="AZ1667">
        <v>0</v>
      </c>
      <c r="BA1667">
        <v>0</v>
      </c>
      <c r="BB1667">
        <v>0</v>
      </c>
      <c r="BC1667">
        <v>0</v>
      </c>
      <c r="BD1667">
        <v>0</v>
      </c>
      <c r="BE1667">
        <v>7.48</v>
      </c>
      <c r="BF1667">
        <v>1.84</v>
      </c>
      <c r="BG1667">
        <v>245.99</v>
      </c>
      <c r="BH1667">
        <v>0.03</v>
      </c>
      <c r="BI1667">
        <v>0.05</v>
      </c>
      <c r="BJ1667">
        <v>1666.67</v>
      </c>
      <c r="BK1667">
        <v>0</v>
      </c>
      <c r="BL1667">
        <v>0</v>
      </c>
      <c r="BM1667">
        <v>0</v>
      </c>
      <c r="BN1667">
        <v>0</v>
      </c>
      <c r="BO1667">
        <v>0</v>
      </c>
      <c r="BP1667">
        <v>0</v>
      </c>
      <c r="BQ1667">
        <v>1.86</v>
      </c>
      <c r="BR1667">
        <v>12.46</v>
      </c>
      <c r="BS1667">
        <v>6703.17</v>
      </c>
      <c r="BT1667">
        <v>0</v>
      </c>
      <c r="BU1667">
        <v>0</v>
      </c>
      <c r="BV1667">
        <v>0</v>
      </c>
      <c r="BW1667">
        <v>0</v>
      </c>
      <c r="BX1667">
        <v>0</v>
      </c>
      <c r="BY1667">
        <v>0</v>
      </c>
      <c r="BZ1667">
        <v>2.54</v>
      </c>
      <c r="CA1667">
        <v>1.1499999999999999</v>
      </c>
      <c r="CB1667">
        <v>2.4700000000000002</v>
      </c>
    </row>
    <row r="1668" spans="1:80" x14ac:dyDescent="0.35">
      <c r="A1668">
        <v>217</v>
      </c>
      <c r="B1668">
        <v>2016</v>
      </c>
      <c r="C1668">
        <v>12</v>
      </c>
      <c r="D1668" t="s">
        <v>273</v>
      </c>
      <c r="E1668" t="s">
        <v>300</v>
      </c>
      <c r="F1668">
        <v>123.77</v>
      </c>
      <c r="G1668">
        <v>325.32</v>
      </c>
      <c r="H1668">
        <v>2628.42</v>
      </c>
      <c r="I1668">
        <v>154.54</v>
      </c>
      <c r="J1668">
        <v>410.15</v>
      </c>
      <c r="K1668">
        <v>2654.06</v>
      </c>
      <c r="L1668">
        <v>6.59</v>
      </c>
      <c r="M1668">
        <v>8.18</v>
      </c>
      <c r="N1668">
        <v>1241.6500000000001</v>
      </c>
      <c r="O1668">
        <v>0</v>
      </c>
      <c r="P1668">
        <v>0</v>
      </c>
      <c r="Q1668">
        <v>0</v>
      </c>
      <c r="R1668">
        <v>6.59</v>
      </c>
      <c r="S1668">
        <v>8.18</v>
      </c>
      <c r="T1668">
        <v>1241.6500000000001</v>
      </c>
      <c r="U1668">
        <v>10.1</v>
      </c>
      <c r="V1668">
        <v>12.68</v>
      </c>
      <c r="W1668">
        <v>1255.6199999999999</v>
      </c>
      <c r="X1668">
        <v>17</v>
      </c>
      <c r="Y1668">
        <v>14.39</v>
      </c>
      <c r="Z1668">
        <v>846.68</v>
      </c>
      <c r="AA1668">
        <v>0</v>
      </c>
      <c r="AB1668">
        <v>0</v>
      </c>
      <c r="AC1668">
        <v>0</v>
      </c>
      <c r="AD1668">
        <v>13.01</v>
      </c>
      <c r="AE1668">
        <v>22.33</v>
      </c>
      <c r="AF1668">
        <v>1715.8</v>
      </c>
      <c r="AG1668">
        <v>25.15</v>
      </c>
      <c r="AH1668">
        <v>29.67</v>
      </c>
      <c r="AI1668">
        <v>1179.57</v>
      </c>
      <c r="AJ1668">
        <v>27.09</v>
      </c>
      <c r="AK1668">
        <v>30.51</v>
      </c>
      <c r="AL1668">
        <v>1126.27</v>
      </c>
      <c r="AM1668">
        <v>25.02</v>
      </c>
      <c r="AN1668">
        <v>22.3</v>
      </c>
      <c r="AO1668">
        <v>891.1</v>
      </c>
      <c r="AP1668">
        <v>2.69</v>
      </c>
      <c r="AQ1668">
        <v>0.85</v>
      </c>
      <c r="AR1668">
        <v>314.14999999999998</v>
      </c>
      <c r="AS1668">
        <v>4.92</v>
      </c>
      <c r="AT1668">
        <v>0.62</v>
      </c>
      <c r="AU1668">
        <v>125.51</v>
      </c>
      <c r="AV1668">
        <v>6.32</v>
      </c>
      <c r="AW1668">
        <v>4.16</v>
      </c>
      <c r="AX1668">
        <v>659.12</v>
      </c>
      <c r="AY1668">
        <v>0</v>
      </c>
      <c r="AZ1668">
        <v>0</v>
      </c>
      <c r="BA1668">
        <v>0</v>
      </c>
      <c r="BB1668">
        <v>0</v>
      </c>
      <c r="BC1668">
        <v>0</v>
      </c>
      <c r="BD1668">
        <v>0</v>
      </c>
      <c r="BE1668">
        <v>9.51</v>
      </c>
      <c r="BF1668">
        <v>4.34</v>
      </c>
      <c r="BG1668">
        <v>456.56</v>
      </c>
      <c r="BH1668">
        <v>0</v>
      </c>
      <c r="BI1668">
        <v>0</v>
      </c>
      <c r="BJ1668">
        <v>1000</v>
      </c>
      <c r="BK1668">
        <v>0</v>
      </c>
      <c r="BL1668">
        <v>0</v>
      </c>
      <c r="BM1668">
        <v>0</v>
      </c>
      <c r="BN1668">
        <v>0</v>
      </c>
      <c r="BO1668">
        <v>0</v>
      </c>
      <c r="BP1668">
        <v>0</v>
      </c>
      <c r="BQ1668">
        <v>2</v>
      </c>
      <c r="BR1668">
        <v>14.55</v>
      </c>
      <c r="BS1668">
        <v>7266.68</v>
      </c>
      <c r="BT1668">
        <v>0</v>
      </c>
      <c r="BU1668">
        <v>0</v>
      </c>
      <c r="BV1668">
        <v>0</v>
      </c>
      <c r="BW1668">
        <v>0.02</v>
      </c>
      <c r="BX1668">
        <v>13.33</v>
      </c>
      <c r="BY1668">
        <v>13.35</v>
      </c>
      <c r="BZ1668">
        <v>3.16</v>
      </c>
      <c r="CA1668">
        <v>1.08</v>
      </c>
      <c r="CB1668">
        <v>2.41</v>
      </c>
    </row>
    <row r="1669" spans="1:80" x14ac:dyDescent="0.35">
      <c r="A1669">
        <v>217</v>
      </c>
      <c r="B1669">
        <v>2017</v>
      </c>
      <c r="C1669">
        <v>12</v>
      </c>
      <c r="D1669" t="s">
        <v>273</v>
      </c>
      <c r="E1669" t="s">
        <v>300</v>
      </c>
      <c r="F1669">
        <v>123.58</v>
      </c>
      <c r="G1669">
        <v>321.45</v>
      </c>
      <c r="H1669">
        <v>2601.1</v>
      </c>
      <c r="I1669">
        <v>148.82</v>
      </c>
      <c r="J1669">
        <v>406.61</v>
      </c>
      <c r="K1669">
        <v>2732.25</v>
      </c>
      <c r="L1669">
        <v>5.1100000000000003</v>
      </c>
      <c r="M1669">
        <v>6.84</v>
      </c>
      <c r="N1669">
        <v>1337.77</v>
      </c>
      <c r="O1669">
        <v>0</v>
      </c>
      <c r="P1669">
        <v>0</v>
      </c>
      <c r="Q1669">
        <v>0</v>
      </c>
      <c r="R1669">
        <v>5.1100000000000003</v>
      </c>
      <c r="S1669">
        <v>6.84</v>
      </c>
      <c r="T1669">
        <v>1337.77</v>
      </c>
      <c r="U1669">
        <v>9.8800000000000008</v>
      </c>
      <c r="V1669">
        <v>11.65</v>
      </c>
      <c r="W1669">
        <v>1178.95</v>
      </c>
      <c r="X1669">
        <v>15.28</v>
      </c>
      <c r="Y1669">
        <v>15.43</v>
      </c>
      <c r="Z1669">
        <v>1009.75</v>
      </c>
      <c r="AA1669">
        <v>0</v>
      </c>
      <c r="AB1669">
        <v>0</v>
      </c>
      <c r="AC1669">
        <v>0</v>
      </c>
      <c r="AD1669">
        <v>11.22</v>
      </c>
      <c r="AE1669">
        <v>13.01</v>
      </c>
      <c r="AF1669">
        <v>1159.69</v>
      </c>
      <c r="AG1669">
        <v>25.1</v>
      </c>
      <c r="AH1669">
        <v>35.130000000000003</v>
      </c>
      <c r="AI1669">
        <v>1399.79</v>
      </c>
      <c r="AJ1669">
        <v>22.59</v>
      </c>
      <c r="AK1669">
        <v>23.01</v>
      </c>
      <c r="AL1669">
        <v>1018.77</v>
      </c>
      <c r="AM1669">
        <v>25.29</v>
      </c>
      <c r="AN1669">
        <v>23.06</v>
      </c>
      <c r="AO1669">
        <v>911.84</v>
      </c>
      <c r="AP1669">
        <v>2.66</v>
      </c>
      <c r="AQ1669">
        <v>5.61</v>
      </c>
      <c r="AR1669">
        <v>2107.89</v>
      </c>
      <c r="AS1669">
        <v>6.22</v>
      </c>
      <c r="AT1669">
        <v>1.05</v>
      </c>
      <c r="AU1669">
        <v>167.93</v>
      </c>
      <c r="AV1669">
        <v>5.16</v>
      </c>
      <c r="AW1669">
        <v>3.47</v>
      </c>
      <c r="AX1669">
        <v>671.96</v>
      </c>
      <c r="AY1669">
        <v>0</v>
      </c>
      <c r="AZ1669">
        <v>0</v>
      </c>
      <c r="BA1669">
        <v>0</v>
      </c>
      <c r="BB1669">
        <v>0</v>
      </c>
      <c r="BC1669">
        <v>0</v>
      </c>
      <c r="BD1669">
        <v>0</v>
      </c>
      <c r="BE1669">
        <v>8.39</v>
      </c>
      <c r="BF1669">
        <v>4.5</v>
      </c>
      <c r="BG1669">
        <v>536.07000000000005</v>
      </c>
      <c r="BH1669">
        <v>0</v>
      </c>
      <c r="BI1669">
        <v>0</v>
      </c>
      <c r="BJ1669">
        <v>0</v>
      </c>
      <c r="BK1669">
        <v>0</v>
      </c>
      <c r="BL1669">
        <v>0</v>
      </c>
      <c r="BM1669">
        <v>0</v>
      </c>
      <c r="BN1669">
        <v>0</v>
      </c>
      <c r="BO1669">
        <v>0</v>
      </c>
      <c r="BP1669">
        <v>0</v>
      </c>
      <c r="BQ1669">
        <v>1.77</v>
      </c>
      <c r="BR1669">
        <v>14.02</v>
      </c>
      <c r="BS1669">
        <v>7924.48</v>
      </c>
      <c r="BT1669">
        <v>0</v>
      </c>
      <c r="BU1669">
        <v>0</v>
      </c>
      <c r="BV1669">
        <v>0</v>
      </c>
      <c r="BW1669">
        <v>0</v>
      </c>
      <c r="BX1669">
        <v>0</v>
      </c>
      <c r="BY1669">
        <v>0</v>
      </c>
      <c r="BZ1669">
        <v>3.07</v>
      </c>
      <c r="CA1669">
        <v>1.17</v>
      </c>
      <c r="CB1669">
        <v>0</v>
      </c>
    </row>
    <row r="1670" spans="1:80" x14ac:dyDescent="0.35">
      <c r="A1670">
        <v>218</v>
      </c>
      <c r="B1670">
        <v>2010</v>
      </c>
      <c r="C1670">
        <v>12</v>
      </c>
      <c r="D1670" t="s">
        <v>273</v>
      </c>
      <c r="E1670" t="s">
        <v>301</v>
      </c>
      <c r="F1670">
        <v>144.03</v>
      </c>
      <c r="G1670">
        <v>300.61</v>
      </c>
      <c r="H1670">
        <v>2087.13</v>
      </c>
      <c r="I1670">
        <v>209.95</v>
      </c>
      <c r="J1670">
        <v>599.88</v>
      </c>
      <c r="K1670">
        <v>2857.25</v>
      </c>
      <c r="L1670">
        <v>3.17</v>
      </c>
      <c r="M1670">
        <v>3.89</v>
      </c>
      <c r="N1670">
        <v>1227.1300000000001</v>
      </c>
      <c r="O1670">
        <v>0</v>
      </c>
      <c r="P1670">
        <v>0</v>
      </c>
      <c r="Q1670">
        <v>0</v>
      </c>
      <c r="R1670">
        <v>3.17</v>
      </c>
      <c r="S1670">
        <v>3.89</v>
      </c>
      <c r="T1670">
        <v>1227.1300000000001</v>
      </c>
      <c r="U1670">
        <v>6.12</v>
      </c>
      <c r="V1670">
        <v>8.27</v>
      </c>
      <c r="W1670">
        <v>1351.31</v>
      </c>
      <c r="X1670">
        <v>45.35</v>
      </c>
      <c r="Y1670">
        <v>66.27</v>
      </c>
      <c r="Z1670">
        <v>1461.3</v>
      </c>
      <c r="AA1670">
        <v>0</v>
      </c>
      <c r="AB1670">
        <v>0</v>
      </c>
      <c r="AC1670">
        <v>0</v>
      </c>
      <c r="AD1670">
        <v>0.57999999999999996</v>
      </c>
      <c r="AE1670">
        <v>1.07</v>
      </c>
      <c r="AF1670">
        <v>1844.83</v>
      </c>
      <c r="AG1670">
        <v>5.0599999999999996</v>
      </c>
      <c r="AH1670">
        <v>4.8499999999999996</v>
      </c>
      <c r="AI1670">
        <v>958.5</v>
      </c>
      <c r="AJ1670">
        <v>10.14</v>
      </c>
      <c r="AK1670">
        <v>7.84</v>
      </c>
      <c r="AL1670">
        <v>773.18</v>
      </c>
      <c r="AM1670">
        <v>13.22</v>
      </c>
      <c r="AN1670">
        <v>14.86</v>
      </c>
      <c r="AO1670">
        <v>1124.05</v>
      </c>
      <c r="AP1670">
        <v>0</v>
      </c>
      <c r="AQ1670">
        <v>0</v>
      </c>
      <c r="AR1670">
        <v>0</v>
      </c>
      <c r="AS1670">
        <v>0.55000000000000004</v>
      </c>
      <c r="AT1670">
        <v>0.11</v>
      </c>
      <c r="AU1670">
        <v>200</v>
      </c>
      <c r="AV1670">
        <v>3.45</v>
      </c>
      <c r="AW1670">
        <v>4.1100000000000003</v>
      </c>
      <c r="AX1670">
        <v>1191.3</v>
      </c>
      <c r="AY1670">
        <v>0</v>
      </c>
      <c r="AZ1670">
        <v>0</v>
      </c>
      <c r="BA1670">
        <v>0</v>
      </c>
      <c r="BB1670">
        <v>0</v>
      </c>
      <c r="BC1670">
        <v>0</v>
      </c>
      <c r="BD1670">
        <v>0</v>
      </c>
      <c r="BE1670">
        <v>0</v>
      </c>
      <c r="BF1670">
        <v>0</v>
      </c>
      <c r="BG1670">
        <v>0</v>
      </c>
      <c r="BH1670">
        <v>0.02</v>
      </c>
      <c r="BI1670">
        <v>0.03</v>
      </c>
      <c r="BJ1670">
        <v>1500</v>
      </c>
      <c r="BK1670">
        <v>0</v>
      </c>
      <c r="BL1670">
        <v>0</v>
      </c>
      <c r="BM1670">
        <v>0</v>
      </c>
      <c r="BN1670">
        <v>4.0199999999999996</v>
      </c>
      <c r="BO1670">
        <v>4.25</v>
      </c>
      <c r="BP1670">
        <v>1057.21</v>
      </c>
      <c r="BQ1670">
        <v>9.61</v>
      </c>
      <c r="BR1670">
        <v>53.69</v>
      </c>
      <c r="BS1670">
        <v>5586.89</v>
      </c>
      <c r="BT1670">
        <v>0</v>
      </c>
      <c r="BU1670">
        <v>0</v>
      </c>
      <c r="BV1670">
        <v>0</v>
      </c>
      <c r="BW1670">
        <v>2.38</v>
      </c>
      <c r="BX1670">
        <v>12.57</v>
      </c>
      <c r="BY1670">
        <v>14.95</v>
      </c>
      <c r="BZ1670">
        <v>10.039999999999999</v>
      </c>
      <c r="CA1670">
        <v>0.94</v>
      </c>
      <c r="CB1670">
        <v>3.64</v>
      </c>
    </row>
    <row r="1671" spans="1:80" x14ac:dyDescent="0.35">
      <c r="A1671">
        <v>218</v>
      </c>
      <c r="B1671">
        <v>2011</v>
      </c>
      <c r="C1671">
        <v>12</v>
      </c>
      <c r="D1671" t="s">
        <v>273</v>
      </c>
      <c r="E1671" t="s">
        <v>301</v>
      </c>
      <c r="F1671">
        <v>145.19</v>
      </c>
      <c r="G1671">
        <v>325.06</v>
      </c>
      <c r="H1671">
        <v>2238.86</v>
      </c>
      <c r="I1671">
        <v>209.64</v>
      </c>
      <c r="J1671">
        <v>668.28</v>
      </c>
      <c r="K1671">
        <v>3187.75</v>
      </c>
      <c r="L1671">
        <v>3.16</v>
      </c>
      <c r="M1671">
        <v>3.9</v>
      </c>
      <c r="N1671">
        <v>1234.18</v>
      </c>
      <c r="O1671">
        <v>0</v>
      </c>
      <c r="P1671">
        <v>0</v>
      </c>
      <c r="Q1671">
        <v>0</v>
      </c>
      <c r="R1671">
        <v>3.16</v>
      </c>
      <c r="S1671">
        <v>3.9</v>
      </c>
      <c r="T1671">
        <v>1234.18</v>
      </c>
      <c r="U1671">
        <v>6.04</v>
      </c>
      <c r="V1671">
        <v>9.51</v>
      </c>
      <c r="W1671">
        <v>1574.5</v>
      </c>
      <c r="X1671">
        <v>45.51</v>
      </c>
      <c r="Y1671">
        <v>66.25</v>
      </c>
      <c r="Z1671">
        <v>1455.72</v>
      </c>
      <c r="AA1671">
        <v>0</v>
      </c>
      <c r="AB1671">
        <v>0</v>
      </c>
      <c r="AC1671">
        <v>0</v>
      </c>
      <c r="AD1671">
        <v>0.56999999999999995</v>
      </c>
      <c r="AE1671">
        <v>1.1200000000000001</v>
      </c>
      <c r="AF1671">
        <v>1964.91</v>
      </c>
      <c r="AG1671">
        <v>4.9400000000000004</v>
      </c>
      <c r="AH1671">
        <v>6.14</v>
      </c>
      <c r="AI1671">
        <v>1242.9100000000001</v>
      </c>
      <c r="AJ1671">
        <v>10.07</v>
      </c>
      <c r="AK1671">
        <v>9.09</v>
      </c>
      <c r="AL1671">
        <v>902.68</v>
      </c>
      <c r="AM1671">
        <v>13.27</v>
      </c>
      <c r="AN1671">
        <v>13.25</v>
      </c>
      <c r="AO1671">
        <v>998.49</v>
      </c>
      <c r="AP1671">
        <v>0</v>
      </c>
      <c r="AQ1671">
        <v>0</v>
      </c>
      <c r="AR1671">
        <v>0</v>
      </c>
      <c r="AS1671">
        <v>0.54</v>
      </c>
      <c r="AT1671">
        <v>0.12</v>
      </c>
      <c r="AU1671">
        <v>222.22</v>
      </c>
      <c r="AV1671">
        <v>3.41</v>
      </c>
      <c r="AW1671">
        <v>4.67</v>
      </c>
      <c r="AX1671">
        <v>1369.5</v>
      </c>
      <c r="AY1671">
        <v>0</v>
      </c>
      <c r="AZ1671">
        <v>0</v>
      </c>
      <c r="BA1671">
        <v>0</v>
      </c>
      <c r="BB1671">
        <v>0</v>
      </c>
      <c r="BC1671">
        <v>0</v>
      </c>
      <c r="BD1671">
        <v>0</v>
      </c>
      <c r="BE1671">
        <v>0</v>
      </c>
      <c r="BF1671">
        <v>0</v>
      </c>
      <c r="BG1671">
        <v>0</v>
      </c>
      <c r="BH1671">
        <v>0.02</v>
      </c>
      <c r="BI1671">
        <v>0.03</v>
      </c>
      <c r="BJ1671">
        <v>1500</v>
      </c>
      <c r="BK1671">
        <v>0</v>
      </c>
      <c r="BL1671">
        <v>0</v>
      </c>
      <c r="BM1671">
        <v>0</v>
      </c>
      <c r="BN1671">
        <v>3.95</v>
      </c>
      <c r="BO1671">
        <v>4.8</v>
      </c>
      <c r="BP1671">
        <v>1215.19</v>
      </c>
      <c r="BQ1671">
        <v>9.58</v>
      </c>
      <c r="BR1671">
        <v>50.42</v>
      </c>
      <c r="BS1671">
        <v>5263.05</v>
      </c>
      <c r="BT1671">
        <v>0</v>
      </c>
      <c r="BU1671">
        <v>0</v>
      </c>
      <c r="BV1671">
        <v>0</v>
      </c>
      <c r="BW1671">
        <v>0</v>
      </c>
      <c r="BX1671">
        <v>0</v>
      </c>
      <c r="BY1671">
        <v>0</v>
      </c>
      <c r="BZ1671">
        <v>9.9</v>
      </c>
      <c r="CA1671">
        <v>0.81</v>
      </c>
      <c r="CB1671">
        <v>0</v>
      </c>
    </row>
    <row r="1672" spans="1:80" x14ac:dyDescent="0.35">
      <c r="A1672">
        <v>218</v>
      </c>
      <c r="B1672">
        <v>2012</v>
      </c>
      <c r="C1672">
        <v>12</v>
      </c>
      <c r="D1672" t="s">
        <v>273</v>
      </c>
      <c r="E1672" t="s">
        <v>301</v>
      </c>
      <c r="F1672">
        <v>147.19</v>
      </c>
      <c r="G1672">
        <v>343.97</v>
      </c>
      <c r="H1672">
        <v>2336.91</v>
      </c>
      <c r="I1672">
        <v>210.45</v>
      </c>
      <c r="J1672">
        <v>655.14</v>
      </c>
      <c r="K1672">
        <v>3113.04</v>
      </c>
      <c r="L1672">
        <v>3.21</v>
      </c>
      <c r="M1672">
        <v>4.37</v>
      </c>
      <c r="N1672">
        <v>1361.37</v>
      </c>
      <c r="O1672">
        <v>0</v>
      </c>
      <c r="P1672">
        <v>0</v>
      </c>
      <c r="Q1672">
        <v>0</v>
      </c>
      <c r="R1672">
        <v>3.21</v>
      </c>
      <c r="S1672">
        <v>4.37</v>
      </c>
      <c r="T1672">
        <v>1361.37</v>
      </c>
      <c r="U1672">
        <v>5.5</v>
      </c>
      <c r="V1672">
        <v>7.78</v>
      </c>
      <c r="W1672">
        <v>1414.55</v>
      </c>
      <c r="X1672">
        <v>44.81</v>
      </c>
      <c r="Y1672">
        <v>79.22</v>
      </c>
      <c r="Z1672">
        <v>1767.91</v>
      </c>
      <c r="AA1672">
        <v>0</v>
      </c>
      <c r="AB1672">
        <v>0</v>
      </c>
      <c r="AC1672">
        <v>0</v>
      </c>
      <c r="AD1672">
        <v>0.59</v>
      </c>
      <c r="AE1672">
        <v>1.03</v>
      </c>
      <c r="AF1672">
        <v>1745.76</v>
      </c>
      <c r="AG1672">
        <v>4.93</v>
      </c>
      <c r="AH1672">
        <v>5.67</v>
      </c>
      <c r="AI1672">
        <v>1150.0999999999999</v>
      </c>
      <c r="AJ1672">
        <v>8.57</v>
      </c>
      <c r="AK1672">
        <v>9.1</v>
      </c>
      <c r="AL1672">
        <v>1061.8399999999999</v>
      </c>
      <c r="AM1672">
        <v>13.29</v>
      </c>
      <c r="AN1672">
        <v>9.9</v>
      </c>
      <c r="AO1672">
        <v>744.92</v>
      </c>
      <c r="AP1672">
        <v>0</v>
      </c>
      <c r="AQ1672">
        <v>0</v>
      </c>
      <c r="AR1672">
        <v>0</v>
      </c>
      <c r="AS1672">
        <v>0.54</v>
      </c>
      <c r="AT1672">
        <v>0.1</v>
      </c>
      <c r="AU1672">
        <v>185.19</v>
      </c>
      <c r="AV1672">
        <v>0.36</v>
      </c>
      <c r="AW1672">
        <v>0.45</v>
      </c>
      <c r="AX1672">
        <v>1250</v>
      </c>
      <c r="AY1672">
        <v>0</v>
      </c>
      <c r="AZ1672">
        <v>0</v>
      </c>
      <c r="BA1672">
        <v>0</v>
      </c>
      <c r="BB1672">
        <v>0</v>
      </c>
      <c r="BC1672">
        <v>0</v>
      </c>
      <c r="BD1672">
        <v>0</v>
      </c>
      <c r="BE1672">
        <v>0</v>
      </c>
      <c r="BF1672">
        <v>0</v>
      </c>
      <c r="BG1672">
        <v>0</v>
      </c>
      <c r="BH1672">
        <v>0.02</v>
      </c>
      <c r="BI1672">
        <v>0.02</v>
      </c>
      <c r="BJ1672">
        <v>1000</v>
      </c>
      <c r="BK1672">
        <v>0</v>
      </c>
      <c r="BL1672">
        <v>0</v>
      </c>
      <c r="BM1672">
        <v>0</v>
      </c>
      <c r="BN1672">
        <v>0.91</v>
      </c>
      <c r="BO1672">
        <v>0.56999999999999995</v>
      </c>
      <c r="BP1672">
        <v>626.37</v>
      </c>
      <c r="BQ1672">
        <v>9.58</v>
      </c>
      <c r="BR1672">
        <v>53.5</v>
      </c>
      <c r="BS1672">
        <v>5584.55</v>
      </c>
      <c r="BT1672">
        <v>0</v>
      </c>
      <c r="BU1672">
        <v>0</v>
      </c>
      <c r="BV1672">
        <v>0</v>
      </c>
      <c r="BW1672">
        <v>2.42</v>
      </c>
      <c r="BX1672">
        <v>12.63</v>
      </c>
      <c r="BY1672">
        <v>15.06</v>
      </c>
      <c r="BZ1672">
        <v>10.17</v>
      </c>
      <c r="CA1672">
        <v>1.03</v>
      </c>
      <c r="CB1672">
        <v>3.59</v>
      </c>
    </row>
    <row r="1673" spans="1:80" x14ac:dyDescent="0.35">
      <c r="A1673">
        <v>218</v>
      </c>
      <c r="B1673">
        <v>2013</v>
      </c>
      <c r="C1673">
        <v>12</v>
      </c>
      <c r="D1673" t="s">
        <v>273</v>
      </c>
      <c r="E1673" t="s">
        <v>301</v>
      </c>
      <c r="F1673">
        <v>149.52000000000001</v>
      </c>
      <c r="G1673">
        <v>342.39</v>
      </c>
      <c r="H1673">
        <v>2289.9299999999998</v>
      </c>
      <c r="I1673">
        <v>210.67</v>
      </c>
      <c r="J1673">
        <v>602.94000000000005</v>
      </c>
      <c r="K1673">
        <v>2862.01</v>
      </c>
      <c r="L1673">
        <v>4.01</v>
      </c>
      <c r="M1673">
        <v>3.24</v>
      </c>
      <c r="N1673">
        <v>807.98</v>
      </c>
      <c r="O1673">
        <v>0</v>
      </c>
      <c r="P1673">
        <v>0</v>
      </c>
      <c r="Q1673">
        <v>0</v>
      </c>
      <c r="R1673">
        <v>4.01</v>
      </c>
      <c r="S1673">
        <v>3.24</v>
      </c>
      <c r="T1673">
        <v>807.98</v>
      </c>
      <c r="U1673">
        <v>10.29</v>
      </c>
      <c r="V1673">
        <v>8.9600000000000009</v>
      </c>
      <c r="W1673">
        <v>870.75</v>
      </c>
      <c r="X1673">
        <v>43.92</v>
      </c>
      <c r="Y1673">
        <v>69.349999999999994</v>
      </c>
      <c r="Z1673">
        <v>1579.01</v>
      </c>
      <c r="AA1673">
        <v>0</v>
      </c>
      <c r="AB1673">
        <v>0</v>
      </c>
      <c r="AC1673">
        <v>0</v>
      </c>
      <c r="AD1673">
        <v>0.04</v>
      </c>
      <c r="AE1673">
        <v>0.08</v>
      </c>
      <c r="AF1673">
        <v>2000</v>
      </c>
      <c r="AG1673">
        <v>5.13</v>
      </c>
      <c r="AH1673">
        <v>4.8099999999999996</v>
      </c>
      <c r="AI1673">
        <v>937.62</v>
      </c>
      <c r="AJ1673">
        <v>13.33</v>
      </c>
      <c r="AK1673">
        <v>12.81</v>
      </c>
      <c r="AL1673">
        <v>960.99</v>
      </c>
      <c r="AM1673">
        <v>11.65</v>
      </c>
      <c r="AN1673">
        <v>7.38</v>
      </c>
      <c r="AO1673">
        <v>633.48</v>
      </c>
      <c r="AP1673">
        <v>0</v>
      </c>
      <c r="AQ1673">
        <v>0</v>
      </c>
      <c r="AR1673">
        <v>0</v>
      </c>
      <c r="AS1673">
        <v>0.76</v>
      </c>
      <c r="AT1673">
        <v>0.11</v>
      </c>
      <c r="AU1673">
        <v>144.74</v>
      </c>
      <c r="AV1673">
        <v>3.47</v>
      </c>
      <c r="AW1673">
        <v>3.52</v>
      </c>
      <c r="AX1673">
        <v>1014.41</v>
      </c>
      <c r="AY1673">
        <v>0</v>
      </c>
      <c r="AZ1673">
        <v>0</v>
      </c>
      <c r="BA1673">
        <v>0</v>
      </c>
      <c r="BB1673">
        <v>0</v>
      </c>
      <c r="BC1673">
        <v>0</v>
      </c>
      <c r="BD1673">
        <v>0</v>
      </c>
      <c r="BE1673">
        <v>0.02</v>
      </c>
      <c r="BF1673">
        <v>0</v>
      </c>
      <c r="BG1673">
        <v>0</v>
      </c>
      <c r="BH1673">
        <v>0</v>
      </c>
      <c r="BI1673">
        <v>0</v>
      </c>
      <c r="BJ1673">
        <v>0</v>
      </c>
      <c r="BK1673">
        <v>0</v>
      </c>
      <c r="BL1673">
        <v>0</v>
      </c>
      <c r="BM1673">
        <v>0</v>
      </c>
      <c r="BN1673">
        <v>4.24</v>
      </c>
      <c r="BO1673">
        <v>3.64</v>
      </c>
      <c r="BP1673">
        <v>858.49</v>
      </c>
      <c r="BQ1673">
        <v>11.31</v>
      </c>
      <c r="BR1673">
        <v>64.86</v>
      </c>
      <c r="BS1673">
        <v>5734.75</v>
      </c>
      <c r="BT1673">
        <v>0.02</v>
      </c>
      <c r="BU1673">
        <v>0.01</v>
      </c>
      <c r="BV1673">
        <v>500</v>
      </c>
      <c r="BW1673">
        <v>0</v>
      </c>
      <c r="BX1673">
        <v>0</v>
      </c>
      <c r="BY1673">
        <v>0</v>
      </c>
      <c r="BZ1673">
        <v>10.029999999999999</v>
      </c>
      <c r="CA1673">
        <v>0.37</v>
      </c>
      <c r="CB1673">
        <v>0</v>
      </c>
    </row>
    <row r="1674" spans="1:80" x14ac:dyDescent="0.35">
      <c r="A1674">
        <v>218</v>
      </c>
      <c r="B1674">
        <v>2014</v>
      </c>
      <c r="C1674">
        <v>12</v>
      </c>
      <c r="D1674" t="s">
        <v>273</v>
      </c>
      <c r="E1674" t="s">
        <v>301</v>
      </c>
      <c r="F1674">
        <v>140.43</v>
      </c>
      <c r="G1674">
        <v>338.99</v>
      </c>
      <c r="H1674">
        <v>2413.94</v>
      </c>
      <c r="I1674">
        <v>209.45</v>
      </c>
      <c r="J1674">
        <v>405.49</v>
      </c>
      <c r="K1674">
        <v>1935.98</v>
      </c>
      <c r="L1674">
        <v>3.21</v>
      </c>
      <c r="M1674">
        <v>4.71</v>
      </c>
      <c r="N1674">
        <v>1467.29</v>
      </c>
      <c r="O1674">
        <v>0</v>
      </c>
      <c r="P1674">
        <v>0</v>
      </c>
      <c r="Q1674">
        <v>0</v>
      </c>
      <c r="R1674">
        <v>3.21</v>
      </c>
      <c r="S1674">
        <v>4.71</v>
      </c>
      <c r="T1674">
        <v>1467.29</v>
      </c>
      <c r="U1674">
        <v>6.63</v>
      </c>
      <c r="V1674">
        <v>8.2200000000000006</v>
      </c>
      <c r="W1674">
        <v>1239.82</v>
      </c>
      <c r="X1674">
        <v>45.5</v>
      </c>
      <c r="Y1674">
        <v>72.37</v>
      </c>
      <c r="Z1674">
        <v>1590.55</v>
      </c>
      <c r="AA1674">
        <v>0</v>
      </c>
      <c r="AB1674">
        <v>0</v>
      </c>
      <c r="AC1674">
        <v>0</v>
      </c>
      <c r="AD1674">
        <v>0.6</v>
      </c>
      <c r="AE1674">
        <v>1.05</v>
      </c>
      <c r="AF1674">
        <v>1750</v>
      </c>
      <c r="AG1674">
        <v>4.66</v>
      </c>
      <c r="AH1674">
        <v>3.03</v>
      </c>
      <c r="AI1674">
        <v>650.21</v>
      </c>
      <c r="AJ1674">
        <v>11.95</v>
      </c>
      <c r="AK1674">
        <v>11.68</v>
      </c>
      <c r="AL1674">
        <v>977.41</v>
      </c>
      <c r="AM1674">
        <v>0</v>
      </c>
      <c r="AN1674">
        <v>0</v>
      </c>
      <c r="AO1674">
        <v>0</v>
      </c>
      <c r="AP1674">
        <v>0</v>
      </c>
      <c r="AQ1674">
        <v>0</v>
      </c>
      <c r="AR1674">
        <v>0</v>
      </c>
      <c r="AS1674">
        <v>0.16</v>
      </c>
      <c r="AT1674">
        <v>0.03</v>
      </c>
      <c r="AU1674">
        <v>187.5</v>
      </c>
      <c r="AV1674">
        <v>3.58</v>
      </c>
      <c r="AW1674">
        <v>2.78</v>
      </c>
      <c r="AX1674">
        <v>776.54</v>
      </c>
      <c r="AY1674">
        <v>0</v>
      </c>
      <c r="AZ1674">
        <v>0</v>
      </c>
      <c r="BA1674">
        <v>0</v>
      </c>
      <c r="BB1674">
        <v>0</v>
      </c>
      <c r="BC1674">
        <v>0</v>
      </c>
      <c r="BD1674">
        <v>0</v>
      </c>
      <c r="BE1674">
        <v>0</v>
      </c>
      <c r="BF1674">
        <v>0</v>
      </c>
      <c r="BG1674">
        <v>0</v>
      </c>
      <c r="BH1674">
        <v>0.01</v>
      </c>
      <c r="BI1674">
        <v>0.02</v>
      </c>
      <c r="BJ1674">
        <v>2000</v>
      </c>
      <c r="BK1674">
        <v>0</v>
      </c>
      <c r="BL1674">
        <v>0</v>
      </c>
      <c r="BM1674">
        <v>0</v>
      </c>
      <c r="BN1674">
        <v>0</v>
      </c>
      <c r="BO1674">
        <v>0</v>
      </c>
      <c r="BP1674">
        <v>0</v>
      </c>
      <c r="BQ1674">
        <v>9.8699999999999992</v>
      </c>
      <c r="BR1674">
        <v>56.52</v>
      </c>
      <c r="BS1674">
        <v>5726.44</v>
      </c>
      <c r="BT1674">
        <v>0</v>
      </c>
      <c r="BU1674">
        <v>0</v>
      </c>
      <c r="BV1674">
        <v>0</v>
      </c>
      <c r="BW1674">
        <v>2.34</v>
      </c>
      <c r="BX1674">
        <v>12.74</v>
      </c>
      <c r="BY1674">
        <v>15.08</v>
      </c>
      <c r="BZ1674">
        <v>9.69</v>
      </c>
      <c r="CA1674">
        <v>0.99</v>
      </c>
      <c r="CB1674">
        <v>3.7</v>
      </c>
    </row>
    <row r="1675" spans="1:80" x14ac:dyDescent="0.35">
      <c r="A1675">
        <v>218</v>
      </c>
      <c r="B1675">
        <v>2015</v>
      </c>
      <c r="C1675">
        <v>12</v>
      </c>
      <c r="D1675" t="s">
        <v>273</v>
      </c>
      <c r="E1675" t="s">
        <v>301</v>
      </c>
      <c r="F1675">
        <v>143.9</v>
      </c>
      <c r="G1675">
        <v>253.26</v>
      </c>
      <c r="H1675">
        <v>1759.97</v>
      </c>
      <c r="I1675">
        <v>219.05</v>
      </c>
      <c r="J1675">
        <v>582.89</v>
      </c>
      <c r="K1675">
        <v>2660.99</v>
      </c>
      <c r="L1675">
        <v>2.85</v>
      </c>
      <c r="M1675">
        <v>1.89</v>
      </c>
      <c r="N1675">
        <v>663.16</v>
      </c>
      <c r="O1675">
        <v>0</v>
      </c>
      <c r="P1675">
        <v>0</v>
      </c>
      <c r="Q1675">
        <v>0</v>
      </c>
      <c r="R1675">
        <v>2.85</v>
      </c>
      <c r="S1675">
        <v>1.89</v>
      </c>
      <c r="T1675">
        <v>663.16</v>
      </c>
      <c r="U1675">
        <v>5.91</v>
      </c>
      <c r="V1675">
        <v>6.6</v>
      </c>
      <c r="W1675">
        <v>1116.75</v>
      </c>
      <c r="X1675">
        <v>44.1</v>
      </c>
      <c r="Y1675">
        <v>63.69</v>
      </c>
      <c r="Z1675">
        <v>1444.22</v>
      </c>
      <c r="AA1675">
        <v>0</v>
      </c>
      <c r="AB1675">
        <v>0</v>
      </c>
      <c r="AC1675">
        <v>0</v>
      </c>
      <c r="AD1675">
        <v>0.54</v>
      </c>
      <c r="AE1675">
        <v>0.92</v>
      </c>
      <c r="AF1675">
        <v>1703.7</v>
      </c>
      <c r="AG1675">
        <v>1.79</v>
      </c>
      <c r="AH1675">
        <v>3.18</v>
      </c>
      <c r="AI1675">
        <v>1776.54</v>
      </c>
      <c r="AJ1675">
        <v>9.98</v>
      </c>
      <c r="AK1675">
        <v>9.52</v>
      </c>
      <c r="AL1675">
        <v>953.91</v>
      </c>
      <c r="AM1675">
        <v>13.52</v>
      </c>
      <c r="AN1675">
        <v>12.48</v>
      </c>
      <c r="AO1675">
        <v>922.81</v>
      </c>
      <c r="AP1675">
        <v>0</v>
      </c>
      <c r="AQ1675">
        <v>0</v>
      </c>
      <c r="AR1675">
        <v>0</v>
      </c>
      <c r="AS1675">
        <v>0.62</v>
      </c>
      <c r="AT1675">
        <v>0.08</v>
      </c>
      <c r="AU1675">
        <v>129.03</v>
      </c>
      <c r="AV1675">
        <v>3.77</v>
      </c>
      <c r="AW1675">
        <v>1.51</v>
      </c>
      <c r="AX1675">
        <v>400.53</v>
      </c>
      <c r="AY1675">
        <v>0</v>
      </c>
      <c r="AZ1675">
        <v>0</v>
      </c>
      <c r="BA1675">
        <v>0</v>
      </c>
      <c r="BB1675">
        <v>0</v>
      </c>
      <c r="BC1675">
        <v>0</v>
      </c>
      <c r="BD1675">
        <v>0</v>
      </c>
      <c r="BE1675">
        <v>0</v>
      </c>
      <c r="BF1675">
        <v>0</v>
      </c>
      <c r="BG1675">
        <v>0</v>
      </c>
      <c r="BH1675">
        <v>0.02</v>
      </c>
      <c r="BI1675">
        <v>0.04</v>
      </c>
      <c r="BJ1675">
        <v>2000</v>
      </c>
      <c r="BK1675">
        <v>0</v>
      </c>
      <c r="BL1675">
        <v>0</v>
      </c>
      <c r="BM1675">
        <v>0</v>
      </c>
      <c r="BN1675">
        <v>0</v>
      </c>
      <c r="BO1675">
        <v>0</v>
      </c>
      <c r="BP1675">
        <v>0</v>
      </c>
      <c r="BQ1675">
        <v>8.31</v>
      </c>
      <c r="BR1675">
        <v>47.69</v>
      </c>
      <c r="BS1675">
        <v>5735.2</v>
      </c>
      <c r="BT1675">
        <v>0</v>
      </c>
      <c r="BU1675">
        <v>0</v>
      </c>
      <c r="BV1675">
        <v>0</v>
      </c>
      <c r="BW1675">
        <v>0</v>
      </c>
      <c r="BX1675">
        <v>0</v>
      </c>
      <c r="BY1675">
        <v>0</v>
      </c>
      <c r="BZ1675">
        <v>11.74</v>
      </c>
      <c r="CA1675">
        <v>1.0900000000000001</v>
      </c>
      <c r="CB1675">
        <v>3.59</v>
      </c>
    </row>
    <row r="1676" spans="1:80" x14ac:dyDescent="0.35">
      <c r="A1676">
        <v>218</v>
      </c>
      <c r="B1676">
        <v>2016</v>
      </c>
      <c r="C1676">
        <v>12</v>
      </c>
      <c r="D1676" t="s">
        <v>273</v>
      </c>
      <c r="E1676" t="s">
        <v>301</v>
      </c>
      <c r="F1676">
        <v>153.46</v>
      </c>
      <c r="G1676">
        <v>359.4</v>
      </c>
      <c r="H1676">
        <v>2342</v>
      </c>
      <c r="I1676">
        <v>206.88</v>
      </c>
      <c r="J1676">
        <v>668.23</v>
      </c>
      <c r="K1676">
        <v>3230</v>
      </c>
      <c r="L1676">
        <v>3.51</v>
      </c>
      <c r="M1676">
        <v>4.18</v>
      </c>
      <c r="N1676">
        <v>1190.44</v>
      </c>
      <c r="O1676">
        <v>0</v>
      </c>
      <c r="P1676">
        <v>0</v>
      </c>
      <c r="Q1676">
        <v>0</v>
      </c>
      <c r="R1676">
        <v>3.51</v>
      </c>
      <c r="S1676">
        <v>4.18</v>
      </c>
      <c r="T1676">
        <v>1190.44</v>
      </c>
      <c r="U1676">
        <v>6.75</v>
      </c>
      <c r="V1676">
        <v>7.83</v>
      </c>
      <c r="W1676">
        <v>1159.6600000000001</v>
      </c>
      <c r="X1676">
        <v>46.4</v>
      </c>
      <c r="Y1676">
        <v>71.680000000000007</v>
      </c>
      <c r="Z1676">
        <v>1544.97</v>
      </c>
      <c r="AA1676">
        <v>0</v>
      </c>
      <c r="AB1676">
        <v>0</v>
      </c>
      <c r="AC1676">
        <v>0</v>
      </c>
      <c r="AD1676">
        <v>0.51</v>
      </c>
      <c r="AE1676">
        <v>1.18</v>
      </c>
      <c r="AF1676">
        <v>2292.4</v>
      </c>
      <c r="AG1676">
        <v>5.05</v>
      </c>
      <c r="AH1676">
        <v>11.48</v>
      </c>
      <c r="AI1676">
        <v>2271.67</v>
      </c>
      <c r="AJ1676">
        <v>10.14</v>
      </c>
      <c r="AK1676">
        <v>8.48</v>
      </c>
      <c r="AL1676">
        <v>836.78</v>
      </c>
      <c r="AM1676">
        <v>13.91</v>
      </c>
      <c r="AN1676">
        <v>18.12</v>
      </c>
      <c r="AO1676">
        <v>1302.8800000000001</v>
      </c>
      <c r="AP1676">
        <v>0</v>
      </c>
      <c r="AQ1676">
        <v>0</v>
      </c>
      <c r="AR1676">
        <v>0</v>
      </c>
      <c r="AS1676">
        <v>0.76</v>
      </c>
      <c r="AT1676">
        <v>0.31</v>
      </c>
      <c r="AU1676">
        <v>407.41</v>
      </c>
      <c r="AV1676">
        <v>3.62</v>
      </c>
      <c r="AW1676">
        <v>7.02</v>
      </c>
      <c r="AX1676">
        <v>1939.76</v>
      </c>
      <c r="AY1676">
        <v>0</v>
      </c>
      <c r="AZ1676">
        <v>0</v>
      </c>
      <c r="BA1676">
        <v>0</v>
      </c>
      <c r="BB1676">
        <v>0</v>
      </c>
      <c r="BC1676">
        <v>0</v>
      </c>
      <c r="BD1676">
        <v>0</v>
      </c>
      <c r="BE1676">
        <v>0</v>
      </c>
      <c r="BF1676">
        <v>0</v>
      </c>
      <c r="BG1676">
        <v>0</v>
      </c>
      <c r="BH1676">
        <v>7.0000000000000007E-2</v>
      </c>
      <c r="BI1676">
        <v>0.08</v>
      </c>
      <c r="BJ1676">
        <v>1171.43</v>
      </c>
      <c r="BK1676">
        <v>0</v>
      </c>
      <c r="BL1676">
        <v>0</v>
      </c>
      <c r="BM1676">
        <v>0</v>
      </c>
      <c r="BN1676">
        <v>0</v>
      </c>
      <c r="BO1676">
        <v>0</v>
      </c>
      <c r="BP1676">
        <v>0</v>
      </c>
      <c r="BQ1676">
        <v>8.73</v>
      </c>
      <c r="BR1676">
        <v>55.13</v>
      </c>
      <c r="BS1676">
        <v>6312</v>
      </c>
      <c r="BT1676">
        <v>0</v>
      </c>
      <c r="BU1676">
        <v>0</v>
      </c>
      <c r="BV1676">
        <v>0</v>
      </c>
      <c r="BW1676">
        <v>0.77</v>
      </c>
      <c r="BX1676">
        <v>12.68</v>
      </c>
      <c r="BY1676">
        <v>13.45</v>
      </c>
      <c r="BZ1676">
        <v>11.34</v>
      </c>
      <c r="CA1676">
        <v>0.98</v>
      </c>
      <c r="CB1676">
        <v>3.59</v>
      </c>
    </row>
    <row r="1677" spans="1:80" x14ac:dyDescent="0.35">
      <c r="A1677">
        <v>218</v>
      </c>
      <c r="B1677">
        <v>2017</v>
      </c>
      <c r="C1677">
        <v>12</v>
      </c>
      <c r="D1677" t="s">
        <v>273</v>
      </c>
      <c r="E1677" t="s">
        <v>301</v>
      </c>
      <c r="F1677">
        <v>157.28</v>
      </c>
      <c r="G1677">
        <v>362.68</v>
      </c>
      <c r="H1677">
        <v>2306</v>
      </c>
      <c r="I1677">
        <v>207.67</v>
      </c>
      <c r="J1677">
        <v>735.15</v>
      </c>
      <c r="K1677">
        <v>3540</v>
      </c>
      <c r="L1677">
        <v>2.96</v>
      </c>
      <c r="M1677">
        <v>4.1900000000000004</v>
      </c>
      <c r="N1677">
        <v>1413.29</v>
      </c>
      <c r="O1677">
        <v>0</v>
      </c>
      <c r="P1677">
        <v>0</v>
      </c>
      <c r="Q1677">
        <v>0</v>
      </c>
      <c r="R1677">
        <v>2.96</v>
      </c>
      <c r="S1677">
        <v>4.1900000000000004</v>
      </c>
      <c r="T1677">
        <v>1413.29</v>
      </c>
      <c r="U1677">
        <v>4.9400000000000004</v>
      </c>
      <c r="V1677">
        <v>5.8</v>
      </c>
      <c r="W1677">
        <v>1174.19</v>
      </c>
      <c r="X1677">
        <v>43.35</v>
      </c>
      <c r="Y1677">
        <v>67.23</v>
      </c>
      <c r="Z1677">
        <v>1550.96</v>
      </c>
      <c r="AA1677">
        <v>0</v>
      </c>
      <c r="AB1677">
        <v>0</v>
      </c>
      <c r="AC1677">
        <v>0</v>
      </c>
      <c r="AD1677">
        <v>0.56000000000000005</v>
      </c>
      <c r="AE1677">
        <v>1.25</v>
      </c>
      <c r="AF1677">
        <v>2220.25</v>
      </c>
      <c r="AG1677">
        <v>5.05</v>
      </c>
      <c r="AH1677">
        <v>7.48</v>
      </c>
      <c r="AI1677">
        <v>1481</v>
      </c>
      <c r="AJ1677">
        <v>7.3</v>
      </c>
      <c r="AK1677">
        <v>5.09</v>
      </c>
      <c r="AL1677">
        <v>697.25</v>
      </c>
      <c r="AM1677">
        <v>12.09</v>
      </c>
      <c r="AN1677">
        <v>13.15</v>
      </c>
      <c r="AO1677">
        <v>1088.19</v>
      </c>
      <c r="AP1677">
        <v>0</v>
      </c>
      <c r="AQ1677">
        <v>0</v>
      </c>
      <c r="AR1677">
        <v>0</v>
      </c>
      <c r="AS1677">
        <v>0.56000000000000005</v>
      </c>
      <c r="AT1677">
        <v>0.17</v>
      </c>
      <c r="AU1677">
        <v>294.33</v>
      </c>
      <c r="AV1677">
        <v>3.16</v>
      </c>
      <c r="AW1677">
        <v>3.65</v>
      </c>
      <c r="AX1677">
        <v>1155.96</v>
      </c>
      <c r="AY1677">
        <v>0</v>
      </c>
      <c r="AZ1677">
        <v>0</v>
      </c>
      <c r="BA1677">
        <v>0</v>
      </c>
      <c r="BB1677">
        <v>0</v>
      </c>
      <c r="BC1677">
        <v>0</v>
      </c>
      <c r="BD1677">
        <v>0</v>
      </c>
      <c r="BE1677">
        <v>0.23</v>
      </c>
      <c r="BF1677">
        <v>0.2</v>
      </c>
      <c r="BG1677">
        <v>857.76</v>
      </c>
      <c r="BH1677">
        <v>0</v>
      </c>
      <c r="BI1677">
        <v>0.01</v>
      </c>
      <c r="BJ1677">
        <v>1400</v>
      </c>
      <c r="BK1677">
        <v>0</v>
      </c>
      <c r="BL1677">
        <v>0</v>
      </c>
      <c r="BM1677">
        <v>0</v>
      </c>
      <c r="BN1677">
        <v>0</v>
      </c>
      <c r="BO1677">
        <v>0</v>
      </c>
      <c r="BP1677">
        <v>0</v>
      </c>
      <c r="BQ1677">
        <v>9.52</v>
      </c>
      <c r="BR1677">
        <v>62.68</v>
      </c>
      <c r="BS1677">
        <v>6587.2</v>
      </c>
      <c r="BT1677">
        <v>0</v>
      </c>
      <c r="BU1677">
        <v>0</v>
      </c>
      <c r="BV1677">
        <v>0</v>
      </c>
      <c r="BW1677">
        <v>0</v>
      </c>
      <c r="BX1677">
        <v>0</v>
      </c>
      <c r="BY1677">
        <v>0</v>
      </c>
      <c r="BZ1677">
        <v>19.47</v>
      </c>
      <c r="CA1677">
        <v>0.99</v>
      </c>
      <c r="CB1677">
        <v>0</v>
      </c>
    </row>
    <row r="1678" spans="1:80" x14ac:dyDescent="0.35">
      <c r="A1678">
        <v>219</v>
      </c>
      <c r="B1678">
        <v>2010</v>
      </c>
      <c r="C1678">
        <v>12</v>
      </c>
      <c r="D1678" t="s">
        <v>273</v>
      </c>
      <c r="E1678" t="s">
        <v>302</v>
      </c>
      <c r="F1678">
        <v>149.9</v>
      </c>
      <c r="G1678">
        <v>315.08999999999997</v>
      </c>
      <c r="H1678">
        <v>2102</v>
      </c>
      <c r="I1678">
        <v>172.02</v>
      </c>
      <c r="J1678">
        <v>464.67</v>
      </c>
      <c r="K1678">
        <v>2701.26</v>
      </c>
      <c r="L1678">
        <v>3.07</v>
      </c>
      <c r="M1678">
        <v>3.77</v>
      </c>
      <c r="N1678">
        <v>1228.01</v>
      </c>
      <c r="O1678">
        <v>0</v>
      </c>
      <c r="P1678">
        <v>0</v>
      </c>
      <c r="Q1678">
        <v>0</v>
      </c>
      <c r="R1678">
        <v>3.07</v>
      </c>
      <c r="S1678">
        <v>3.77</v>
      </c>
      <c r="T1678">
        <v>1228.01</v>
      </c>
      <c r="U1678">
        <v>13.84</v>
      </c>
      <c r="V1678">
        <v>19.55</v>
      </c>
      <c r="W1678">
        <v>1412.57</v>
      </c>
      <c r="X1678">
        <v>0.66</v>
      </c>
      <c r="Y1678">
        <v>0.97</v>
      </c>
      <c r="Z1678">
        <v>1469.7</v>
      </c>
      <c r="AA1678">
        <v>0</v>
      </c>
      <c r="AB1678">
        <v>0</v>
      </c>
      <c r="AC1678">
        <v>0</v>
      </c>
      <c r="AD1678">
        <v>6.99</v>
      </c>
      <c r="AE1678">
        <v>12.87</v>
      </c>
      <c r="AF1678">
        <v>1841.2</v>
      </c>
      <c r="AG1678">
        <v>4.2</v>
      </c>
      <c r="AH1678">
        <v>4.0199999999999996</v>
      </c>
      <c r="AI1678">
        <v>957.14</v>
      </c>
      <c r="AJ1678">
        <v>6.02</v>
      </c>
      <c r="AK1678">
        <v>4.66</v>
      </c>
      <c r="AL1678">
        <v>774.09</v>
      </c>
      <c r="AM1678">
        <v>15.99</v>
      </c>
      <c r="AN1678">
        <v>17</v>
      </c>
      <c r="AO1678">
        <v>1063.1600000000001</v>
      </c>
      <c r="AP1678">
        <v>0.06</v>
      </c>
      <c r="AQ1678">
        <v>0.06</v>
      </c>
      <c r="AR1678">
        <v>1000</v>
      </c>
      <c r="AS1678">
        <v>0.05</v>
      </c>
      <c r="AT1678">
        <v>0.01</v>
      </c>
      <c r="AU1678">
        <v>200</v>
      </c>
      <c r="AV1678">
        <v>0.43</v>
      </c>
      <c r="AW1678">
        <v>0.51</v>
      </c>
      <c r="AX1678">
        <v>1186.05</v>
      </c>
      <c r="AY1678">
        <v>0</v>
      </c>
      <c r="AZ1678">
        <v>0</v>
      </c>
      <c r="BA1678">
        <v>0</v>
      </c>
      <c r="BB1678">
        <v>0</v>
      </c>
      <c r="BC1678">
        <v>0</v>
      </c>
      <c r="BD1678">
        <v>0</v>
      </c>
      <c r="BE1678">
        <v>0</v>
      </c>
      <c r="BF1678">
        <v>0</v>
      </c>
      <c r="BG1678">
        <v>0</v>
      </c>
      <c r="BH1678">
        <v>0.02</v>
      </c>
      <c r="BI1678">
        <v>0.04</v>
      </c>
      <c r="BJ1678">
        <v>2000</v>
      </c>
      <c r="BK1678">
        <v>0</v>
      </c>
      <c r="BL1678">
        <v>0</v>
      </c>
      <c r="BM1678">
        <v>0</v>
      </c>
      <c r="BN1678">
        <v>0.55000000000000004</v>
      </c>
      <c r="BO1678">
        <v>0.61</v>
      </c>
      <c r="BP1678">
        <v>1109.0899999999999</v>
      </c>
      <c r="BQ1678">
        <v>7.31</v>
      </c>
      <c r="BR1678">
        <v>21.66</v>
      </c>
      <c r="BS1678">
        <v>2963.06</v>
      </c>
      <c r="BT1678">
        <v>0</v>
      </c>
      <c r="BU1678">
        <v>0</v>
      </c>
      <c r="BV1678">
        <v>0</v>
      </c>
      <c r="BW1678">
        <v>2.6</v>
      </c>
      <c r="BX1678">
        <v>12.06</v>
      </c>
      <c r="BY1678">
        <v>14.66</v>
      </c>
      <c r="BZ1678">
        <v>7.84</v>
      </c>
      <c r="CA1678">
        <v>0.82</v>
      </c>
      <c r="CB1678">
        <v>13.1</v>
      </c>
    </row>
    <row r="1679" spans="1:80" x14ac:dyDescent="0.35">
      <c r="A1679">
        <v>219</v>
      </c>
      <c r="B1679">
        <v>2011</v>
      </c>
      <c r="C1679">
        <v>12</v>
      </c>
      <c r="D1679" t="s">
        <v>273</v>
      </c>
      <c r="E1679" t="s">
        <v>302</v>
      </c>
      <c r="F1679">
        <v>148.84</v>
      </c>
      <c r="G1679">
        <v>340.25</v>
      </c>
      <c r="H1679">
        <v>2286.0100000000002</v>
      </c>
      <c r="I1679">
        <v>172.76</v>
      </c>
      <c r="J1679">
        <v>485.56</v>
      </c>
      <c r="K1679">
        <v>2810.6</v>
      </c>
      <c r="L1679">
        <v>2.86</v>
      </c>
      <c r="M1679">
        <v>3.53</v>
      </c>
      <c r="N1679">
        <v>1234.27</v>
      </c>
      <c r="O1679">
        <v>0</v>
      </c>
      <c r="P1679">
        <v>0</v>
      </c>
      <c r="Q1679">
        <v>0</v>
      </c>
      <c r="R1679">
        <v>2.86</v>
      </c>
      <c r="S1679">
        <v>3.53</v>
      </c>
      <c r="T1679">
        <v>1234.27</v>
      </c>
      <c r="U1679">
        <v>14.57</v>
      </c>
      <c r="V1679">
        <v>22.48</v>
      </c>
      <c r="W1679">
        <v>1542.9</v>
      </c>
      <c r="X1679">
        <v>0.66</v>
      </c>
      <c r="Y1679">
        <v>0.98</v>
      </c>
      <c r="Z1679">
        <v>1484.85</v>
      </c>
      <c r="AA1679">
        <v>0</v>
      </c>
      <c r="AB1679">
        <v>0</v>
      </c>
      <c r="AC1679">
        <v>0</v>
      </c>
      <c r="AD1679">
        <v>7.01</v>
      </c>
      <c r="AE1679">
        <v>14.14</v>
      </c>
      <c r="AF1679">
        <v>2017.12</v>
      </c>
      <c r="AG1679">
        <v>4.18</v>
      </c>
      <c r="AH1679">
        <v>5.2</v>
      </c>
      <c r="AI1679">
        <v>1244.02</v>
      </c>
      <c r="AJ1679">
        <v>5.82</v>
      </c>
      <c r="AK1679">
        <v>5.25</v>
      </c>
      <c r="AL1679">
        <v>902.06</v>
      </c>
      <c r="AM1679">
        <v>15.87</v>
      </c>
      <c r="AN1679">
        <v>19.190000000000001</v>
      </c>
      <c r="AO1679">
        <v>1209.2</v>
      </c>
      <c r="AP1679">
        <v>0.06</v>
      </c>
      <c r="AQ1679">
        <v>0.05</v>
      </c>
      <c r="AR1679">
        <v>833.33</v>
      </c>
      <c r="AS1679">
        <v>0.02</v>
      </c>
      <c r="AT1679">
        <v>0</v>
      </c>
      <c r="AU1679">
        <v>0</v>
      </c>
      <c r="AV1679">
        <v>0.45</v>
      </c>
      <c r="AW1679">
        <v>0.61</v>
      </c>
      <c r="AX1679">
        <v>1355.56</v>
      </c>
      <c r="AY1679">
        <v>0</v>
      </c>
      <c r="AZ1679">
        <v>0</v>
      </c>
      <c r="BA1679">
        <v>0</v>
      </c>
      <c r="BB1679">
        <v>0</v>
      </c>
      <c r="BC1679">
        <v>0</v>
      </c>
      <c r="BD1679">
        <v>0</v>
      </c>
      <c r="BE1679">
        <v>0</v>
      </c>
      <c r="BF1679">
        <v>0</v>
      </c>
      <c r="BG1679">
        <v>0</v>
      </c>
      <c r="BH1679">
        <v>0.03</v>
      </c>
      <c r="BI1679">
        <v>0.04</v>
      </c>
      <c r="BJ1679">
        <v>1333.33</v>
      </c>
      <c r="BK1679">
        <v>0</v>
      </c>
      <c r="BL1679">
        <v>0</v>
      </c>
      <c r="BM1679">
        <v>0</v>
      </c>
      <c r="BN1679">
        <v>0.52</v>
      </c>
      <c r="BO1679">
        <v>0.67</v>
      </c>
      <c r="BP1679">
        <v>1288.46</v>
      </c>
      <c r="BQ1679">
        <v>7.29</v>
      </c>
      <c r="BR1679">
        <v>33.479999999999997</v>
      </c>
      <c r="BS1679">
        <v>4592.59</v>
      </c>
      <c r="BT1679">
        <v>0</v>
      </c>
      <c r="BU1679">
        <v>0</v>
      </c>
      <c r="BV1679">
        <v>0</v>
      </c>
      <c r="BW1679">
        <v>0</v>
      </c>
      <c r="BX1679">
        <v>0</v>
      </c>
      <c r="BY1679">
        <v>0</v>
      </c>
      <c r="BZ1679">
        <v>7.78</v>
      </c>
      <c r="CA1679">
        <v>0.97</v>
      </c>
      <c r="CB1679">
        <v>0</v>
      </c>
    </row>
    <row r="1680" spans="1:80" x14ac:dyDescent="0.35">
      <c r="A1680">
        <v>219</v>
      </c>
      <c r="B1680">
        <v>2012</v>
      </c>
      <c r="C1680">
        <v>12</v>
      </c>
      <c r="D1680" t="s">
        <v>273</v>
      </c>
      <c r="E1680" t="s">
        <v>302</v>
      </c>
      <c r="F1680">
        <v>149.18</v>
      </c>
      <c r="G1680">
        <v>348.62</v>
      </c>
      <c r="H1680">
        <v>2336.91</v>
      </c>
      <c r="I1680">
        <v>174.61</v>
      </c>
      <c r="J1680">
        <v>501.74</v>
      </c>
      <c r="K1680">
        <v>2873.49</v>
      </c>
      <c r="L1680">
        <v>2.27</v>
      </c>
      <c r="M1680">
        <v>4.13</v>
      </c>
      <c r="N1680">
        <v>1819.38</v>
      </c>
      <c r="O1680">
        <v>0</v>
      </c>
      <c r="P1680">
        <v>0</v>
      </c>
      <c r="Q1680">
        <v>0</v>
      </c>
      <c r="R1680">
        <v>2.27</v>
      </c>
      <c r="S1680">
        <v>4.13</v>
      </c>
      <c r="T1680">
        <v>1819.38</v>
      </c>
      <c r="U1680">
        <v>16.149999999999999</v>
      </c>
      <c r="V1680">
        <v>24.46</v>
      </c>
      <c r="W1680">
        <v>1514.55</v>
      </c>
      <c r="X1680">
        <v>0.65</v>
      </c>
      <c r="Y1680">
        <v>1.1499999999999999</v>
      </c>
      <c r="Z1680">
        <v>1769.23</v>
      </c>
      <c r="AA1680">
        <v>0</v>
      </c>
      <c r="AB1680">
        <v>0</v>
      </c>
      <c r="AC1680">
        <v>0</v>
      </c>
      <c r="AD1680">
        <v>7.13</v>
      </c>
      <c r="AE1680">
        <v>12.78</v>
      </c>
      <c r="AF1680">
        <v>1792.43</v>
      </c>
      <c r="AG1680">
        <v>4.3</v>
      </c>
      <c r="AH1680">
        <v>4.9400000000000004</v>
      </c>
      <c r="AI1680">
        <v>1148.8399999999999</v>
      </c>
      <c r="AJ1680">
        <v>5.54</v>
      </c>
      <c r="AK1680">
        <v>6.31</v>
      </c>
      <c r="AL1680">
        <v>1138.99</v>
      </c>
      <c r="AM1680">
        <v>16.09</v>
      </c>
      <c r="AN1680">
        <v>17.46</v>
      </c>
      <c r="AO1680">
        <v>1085.1500000000001</v>
      </c>
      <c r="AP1680">
        <v>0</v>
      </c>
      <c r="AQ1680">
        <v>0</v>
      </c>
      <c r="AR1680">
        <v>0</v>
      </c>
      <c r="AS1680">
        <v>0.05</v>
      </c>
      <c r="AT1680">
        <v>0.01</v>
      </c>
      <c r="AU1680">
        <v>200</v>
      </c>
      <c r="AV1680">
        <v>0.45</v>
      </c>
      <c r="AW1680">
        <v>0.56999999999999995</v>
      </c>
      <c r="AX1680">
        <v>1266.67</v>
      </c>
      <c r="AY1680">
        <v>0</v>
      </c>
      <c r="AZ1680">
        <v>0</v>
      </c>
      <c r="BA1680">
        <v>0</v>
      </c>
      <c r="BB1680">
        <v>0</v>
      </c>
      <c r="BC1680">
        <v>0</v>
      </c>
      <c r="BD1680">
        <v>0</v>
      </c>
      <c r="BE1680">
        <v>0</v>
      </c>
      <c r="BF1680">
        <v>0</v>
      </c>
      <c r="BG1680">
        <v>0</v>
      </c>
      <c r="BH1680">
        <v>0.01</v>
      </c>
      <c r="BI1680">
        <v>0.01</v>
      </c>
      <c r="BJ1680">
        <v>1000</v>
      </c>
      <c r="BK1680">
        <v>0</v>
      </c>
      <c r="BL1680">
        <v>0</v>
      </c>
      <c r="BM1680">
        <v>0</v>
      </c>
      <c r="BN1680">
        <v>0.5</v>
      </c>
      <c r="BO1680">
        <v>0.57999999999999996</v>
      </c>
      <c r="BP1680">
        <v>1160</v>
      </c>
      <c r="BQ1680">
        <v>7.63</v>
      </c>
      <c r="BR1680">
        <v>35.200000000000003</v>
      </c>
      <c r="BS1680">
        <v>4613.37</v>
      </c>
      <c r="BT1680">
        <v>0</v>
      </c>
      <c r="BU1680">
        <v>0</v>
      </c>
      <c r="BV1680">
        <v>0</v>
      </c>
      <c r="BW1680">
        <v>2.52</v>
      </c>
      <c r="BX1680">
        <v>11.81</v>
      </c>
      <c r="BY1680">
        <v>14.33</v>
      </c>
      <c r="BZ1680">
        <v>8.33</v>
      </c>
      <c r="CA1680">
        <v>0.87</v>
      </c>
      <c r="CB1680">
        <v>12.98</v>
      </c>
    </row>
    <row r="1681" spans="1:80" x14ac:dyDescent="0.35">
      <c r="A1681">
        <v>219</v>
      </c>
      <c r="B1681">
        <v>2013</v>
      </c>
      <c r="C1681">
        <v>12</v>
      </c>
      <c r="D1681" t="s">
        <v>273</v>
      </c>
      <c r="E1681" t="s">
        <v>302</v>
      </c>
      <c r="F1681">
        <v>148.9</v>
      </c>
      <c r="G1681">
        <v>318.04000000000002</v>
      </c>
      <c r="H1681">
        <v>2135.9299999999998</v>
      </c>
      <c r="I1681">
        <v>174.04</v>
      </c>
      <c r="J1681">
        <v>457</v>
      </c>
      <c r="K1681">
        <v>2625.83</v>
      </c>
      <c r="L1681">
        <v>2.78</v>
      </c>
      <c r="M1681">
        <v>2.19</v>
      </c>
      <c r="N1681">
        <v>787.77</v>
      </c>
      <c r="O1681">
        <v>0</v>
      </c>
      <c r="P1681">
        <v>0</v>
      </c>
      <c r="Q1681">
        <v>0</v>
      </c>
      <c r="R1681">
        <v>2.78</v>
      </c>
      <c r="S1681">
        <v>2.19</v>
      </c>
      <c r="T1681">
        <v>787.77</v>
      </c>
      <c r="U1681">
        <v>14.99</v>
      </c>
      <c r="V1681">
        <v>11</v>
      </c>
      <c r="W1681">
        <v>733.82</v>
      </c>
      <c r="X1681">
        <v>0.76</v>
      </c>
      <c r="Y1681">
        <v>1.54</v>
      </c>
      <c r="Z1681">
        <v>2026.32</v>
      </c>
      <c r="AA1681">
        <v>0</v>
      </c>
      <c r="AB1681">
        <v>0</v>
      </c>
      <c r="AC1681">
        <v>0</v>
      </c>
      <c r="AD1681">
        <v>7.39</v>
      </c>
      <c r="AE1681">
        <v>15.66</v>
      </c>
      <c r="AF1681">
        <v>2119.08</v>
      </c>
      <c r="AG1681">
        <v>4.3</v>
      </c>
      <c r="AH1681">
        <v>4.04</v>
      </c>
      <c r="AI1681">
        <v>939.53</v>
      </c>
      <c r="AJ1681">
        <v>5.64</v>
      </c>
      <c r="AK1681">
        <v>4.6900000000000004</v>
      </c>
      <c r="AL1681">
        <v>831.56</v>
      </c>
      <c r="AM1681">
        <v>11.99</v>
      </c>
      <c r="AN1681">
        <v>8.83</v>
      </c>
      <c r="AO1681">
        <v>736.45</v>
      </c>
      <c r="AP1681">
        <v>0.04</v>
      </c>
      <c r="AQ1681">
        <v>0.04</v>
      </c>
      <c r="AR1681">
        <v>1000</v>
      </c>
      <c r="AS1681">
        <v>0.04</v>
      </c>
      <c r="AT1681">
        <v>0.01</v>
      </c>
      <c r="AU1681">
        <v>250</v>
      </c>
      <c r="AV1681">
        <v>0.44</v>
      </c>
      <c r="AW1681">
        <v>0.44</v>
      </c>
      <c r="AX1681">
        <v>1000</v>
      </c>
      <c r="AY1681">
        <v>0</v>
      </c>
      <c r="AZ1681">
        <v>0</v>
      </c>
      <c r="BA1681">
        <v>0</v>
      </c>
      <c r="BB1681">
        <v>0</v>
      </c>
      <c r="BC1681">
        <v>0</v>
      </c>
      <c r="BD1681">
        <v>0</v>
      </c>
      <c r="BE1681">
        <v>0</v>
      </c>
      <c r="BF1681">
        <v>0</v>
      </c>
      <c r="BG1681">
        <v>0</v>
      </c>
      <c r="BH1681">
        <v>0</v>
      </c>
      <c r="BI1681">
        <v>0</v>
      </c>
      <c r="BJ1681">
        <v>0</v>
      </c>
      <c r="BK1681">
        <v>0</v>
      </c>
      <c r="BL1681">
        <v>0</v>
      </c>
      <c r="BM1681">
        <v>0</v>
      </c>
      <c r="BN1681">
        <v>0.52</v>
      </c>
      <c r="BO1681">
        <v>0.49</v>
      </c>
      <c r="BP1681">
        <v>942.31</v>
      </c>
      <c r="BQ1681">
        <v>7.38</v>
      </c>
      <c r="BR1681">
        <v>35.86</v>
      </c>
      <c r="BS1681">
        <v>4859.08</v>
      </c>
      <c r="BT1681">
        <v>0</v>
      </c>
      <c r="BU1681">
        <v>0</v>
      </c>
      <c r="BV1681">
        <v>0</v>
      </c>
      <c r="BW1681">
        <v>0</v>
      </c>
      <c r="BX1681">
        <v>0</v>
      </c>
      <c r="BY1681">
        <v>0</v>
      </c>
      <c r="BZ1681">
        <v>8.33</v>
      </c>
      <c r="CA1681">
        <v>0.72</v>
      </c>
      <c r="CB1681">
        <v>0</v>
      </c>
    </row>
    <row r="1682" spans="1:80" x14ac:dyDescent="0.35">
      <c r="A1682">
        <v>219</v>
      </c>
      <c r="B1682">
        <v>2014</v>
      </c>
      <c r="C1682">
        <v>12</v>
      </c>
      <c r="D1682" t="s">
        <v>273</v>
      </c>
      <c r="E1682" t="s">
        <v>302</v>
      </c>
      <c r="F1682">
        <v>136.66999999999999</v>
      </c>
      <c r="G1682">
        <v>294.26</v>
      </c>
      <c r="H1682">
        <v>2153.0700000000002</v>
      </c>
      <c r="I1682">
        <v>175.21</v>
      </c>
      <c r="J1682">
        <v>309.38</v>
      </c>
      <c r="K1682">
        <v>1765.77</v>
      </c>
      <c r="L1682">
        <v>2.92</v>
      </c>
      <c r="M1682">
        <v>4.59</v>
      </c>
      <c r="N1682">
        <v>1571.92</v>
      </c>
      <c r="O1682">
        <v>0</v>
      </c>
      <c r="P1682">
        <v>0</v>
      </c>
      <c r="Q1682">
        <v>0</v>
      </c>
      <c r="R1682">
        <v>2.92</v>
      </c>
      <c r="S1682">
        <v>4.59</v>
      </c>
      <c r="T1682">
        <v>1571.92</v>
      </c>
      <c r="U1682">
        <v>13.04</v>
      </c>
      <c r="V1682">
        <v>23.38</v>
      </c>
      <c r="W1682">
        <v>1792.94</v>
      </c>
      <c r="X1682">
        <v>0.8</v>
      </c>
      <c r="Y1682">
        <v>1.35</v>
      </c>
      <c r="Z1682">
        <v>1687.5</v>
      </c>
      <c r="AA1682">
        <v>0</v>
      </c>
      <c r="AB1682">
        <v>0</v>
      </c>
      <c r="AC1682">
        <v>0</v>
      </c>
      <c r="AD1682">
        <v>7.11</v>
      </c>
      <c r="AE1682">
        <v>11.9</v>
      </c>
      <c r="AF1682">
        <v>1673.7</v>
      </c>
      <c r="AG1682">
        <v>3.96</v>
      </c>
      <c r="AH1682">
        <v>5.12</v>
      </c>
      <c r="AI1682">
        <v>1292.93</v>
      </c>
      <c r="AJ1682">
        <v>6.28</v>
      </c>
      <c r="AK1682">
        <v>6.94</v>
      </c>
      <c r="AL1682">
        <v>1105.0999999999999</v>
      </c>
      <c r="AM1682">
        <v>0</v>
      </c>
      <c r="AN1682">
        <v>0</v>
      </c>
      <c r="AO1682">
        <v>0</v>
      </c>
      <c r="AP1682">
        <v>0.12</v>
      </c>
      <c r="AQ1682">
        <v>0.1</v>
      </c>
      <c r="AR1682">
        <v>833.33</v>
      </c>
      <c r="AS1682">
        <v>0.02</v>
      </c>
      <c r="AT1682">
        <v>0</v>
      </c>
      <c r="AU1682">
        <v>0</v>
      </c>
      <c r="AV1682">
        <v>0.48</v>
      </c>
      <c r="AW1682">
        <v>0.38</v>
      </c>
      <c r="AX1682">
        <v>791.67</v>
      </c>
      <c r="AY1682">
        <v>0</v>
      </c>
      <c r="AZ1682">
        <v>0</v>
      </c>
      <c r="BA1682">
        <v>0</v>
      </c>
      <c r="BB1682">
        <v>0</v>
      </c>
      <c r="BC1682">
        <v>0</v>
      </c>
      <c r="BD1682">
        <v>0</v>
      </c>
      <c r="BE1682">
        <v>0</v>
      </c>
      <c r="BF1682">
        <v>0</v>
      </c>
      <c r="BG1682">
        <v>0</v>
      </c>
      <c r="BH1682">
        <v>0.03</v>
      </c>
      <c r="BI1682">
        <v>0.05</v>
      </c>
      <c r="BJ1682">
        <v>1666.67</v>
      </c>
      <c r="BK1682">
        <v>0</v>
      </c>
      <c r="BL1682">
        <v>0</v>
      </c>
      <c r="BM1682">
        <v>0</v>
      </c>
      <c r="BN1682">
        <v>0</v>
      </c>
      <c r="BO1682">
        <v>0</v>
      </c>
      <c r="BP1682">
        <v>0</v>
      </c>
      <c r="BQ1682">
        <v>7.24</v>
      </c>
      <c r="BR1682">
        <v>39.61</v>
      </c>
      <c r="BS1682">
        <v>5470.99</v>
      </c>
      <c r="BT1682">
        <v>0</v>
      </c>
      <c r="BU1682">
        <v>0</v>
      </c>
      <c r="BV1682">
        <v>0</v>
      </c>
      <c r="BW1682">
        <v>1.81</v>
      </c>
      <c r="BX1682">
        <v>13.22</v>
      </c>
      <c r="BY1682">
        <v>15.03</v>
      </c>
      <c r="BZ1682">
        <v>7.87</v>
      </c>
      <c r="CA1682">
        <v>0.99</v>
      </c>
      <c r="CB1682">
        <v>11.92</v>
      </c>
    </row>
    <row r="1683" spans="1:80" x14ac:dyDescent="0.35">
      <c r="A1683">
        <v>219</v>
      </c>
      <c r="B1683">
        <v>2015</v>
      </c>
      <c r="C1683">
        <v>12</v>
      </c>
      <c r="D1683" t="s">
        <v>273</v>
      </c>
      <c r="E1683" t="s">
        <v>302</v>
      </c>
      <c r="F1683">
        <v>154.41</v>
      </c>
      <c r="G1683">
        <v>334.3</v>
      </c>
      <c r="H1683">
        <v>2165.02</v>
      </c>
      <c r="I1683">
        <v>193.11</v>
      </c>
      <c r="J1683">
        <v>460.78</v>
      </c>
      <c r="K1683">
        <v>2386.1</v>
      </c>
      <c r="L1683">
        <v>2.48</v>
      </c>
      <c r="M1683">
        <v>4.5599999999999996</v>
      </c>
      <c r="N1683">
        <v>1838.71</v>
      </c>
      <c r="O1683">
        <v>0</v>
      </c>
      <c r="P1683">
        <v>0</v>
      </c>
      <c r="Q1683">
        <v>0</v>
      </c>
      <c r="R1683">
        <v>2.48</v>
      </c>
      <c r="S1683">
        <v>4.5599999999999996</v>
      </c>
      <c r="T1683">
        <v>1838.71</v>
      </c>
      <c r="U1683">
        <v>17.32</v>
      </c>
      <c r="V1683">
        <v>30</v>
      </c>
      <c r="W1683">
        <v>1732.1</v>
      </c>
      <c r="X1683">
        <v>1.1399999999999999</v>
      </c>
      <c r="Y1683">
        <v>1.38</v>
      </c>
      <c r="Z1683">
        <v>1210.53</v>
      </c>
      <c r="AA1683">
        <v>0</v>
      </c>
      <c r="AB1683">
        <v>0</v>
      </c>
      <c r="AC1683">
        <v>0</v>
      </c>
      <c r="AD1683">
        <v>2.15</v>
      </c>
      <c r="AE1683">
        <v>3.76</v>
      </c>
      <c r="AF1683">
        <v>1748.84</v>
      </c>
      <c r="AG1683">
        <v>2.48</v>
      </c>
      <c r="AH1683">
        <v>3.87</v>
      </c>
      <c r="AI1683">
        <v>1560.48</v>
      </c>
      <c r="AJ1683">
        <v>4.9800000000000004</v>
      </c>
      <c r="AK1683">
        <v>4.34</v>
      </c>
      <c r="AL1683">
        <v>871.49</v>
      </c>
      <c r="AM1683">
        <v>8.56</v>
      </c>
      <c r="AN1683">
        <v>9.4499999999999993</v>
      </c>
      <c r="AO1683">
        <v>1104.3699999999999</v>
      </c>
      <c r="AP1683">
        <v>7.0000000000000007E-2</v>
      </c>
      <c r="AQ1683">
        <v>0.05</v>
      </c>
      <c r="AR1683">
        <v>714.29</v>
      </c>
      <c r="AS1683">
        <v>0.01</v>
      </c>
      <c r="AT1683">
        <v>0</v>
      </c>
      <c r="AU1683">
        <v>0</v>
      </c>
      <c r="AV1683">
        <v>0.66</v>
      </c>
      <c r="AW1683">
        <v>0.26</v>
      </c>
      <c r="AX1683">
        <v>393.94</v>
      </c>
      <c r="AY1683">
        <v>0</v>
      </c>
      <c r="AZ1683">
        <v>0</v>
      </c>
      <c r="BA1683">
        <v>0</v>
      </c>
      <c r="BB1683">
        <v>0</v>
      </c>
      <c r="BC1683">
        <v>0</v>
      </c>
      <c r="BD1683">
        <v>0</v>
      </c>
      <c r="BE1683">
        <v>0</v>
      </c>
      <c r="BF1683">
        <v>0</v>
      </c>
      <c r="BG1683">
        <v>0</v>
      </c>
      <c r="BH1683">
        <v>0.02</v>
      </c>
      <c r="BI1683">
        <v>0.04</v>
      </c>
      <c r="BJ1683">
        <v>2000</v>
      </c>
      <c r="BK1683">
        <v>0</v>
      </c>
      <c r="BL1683">
        <v>0</v>
      </c>
      <c r="BM1683">
        <v>0</v>
      </c>
      <c r="BN1683">
        <v>0</v>
      </c>
      <c r="BO1683">
        <v>0</v>
      </c>
      <c r="BP1683">
        <v>0</v>
      </c>
      <c r="BQ1683">
        <v>5.56</v>
      </c>
      <c r="BR1683">
        <v>31.64</v>
      </c>
      <c r="BS1683">
        <v>5692.41</v>
      </c>
      <c r="BT1683">
        <v>0</v>
      </c>
      <c r="BU1683">
        <v>0</v>
      </c>
      <c r="BV1683">
        <v>0</v>
      </c>
      <c r="BW1683">
        <v>0</v>
      </c>
      <c r="BX1683">
        <v>0</v>
      </c>
      <c r="BY1683">
        <v>0</v>
      </c>
      <c r="BZ1683">
        <v>8.2200000000000006</v>
      </c>
      <c r="CA1683">
        <v>0.81</v>
      </c>
      <c r="CB1683">
        <v>10.54</v>
      </c>
    </row>
    <row r="1684" spans="1:80" x14ac:dyDescent="0.35">
      <c r="A1684">
        <v>219</v>
      </c>
      <c r="B1684">
        <v>2016</v>
      </c>
      <c r="C1684">
        <v>12</v>
      </c>
      <c r="D1684" t="s">
        <v>273</v>
      </c>
      <c r="E1684" t="s">
        <v>302</v>
      </c>
      <c r="F1684">
        <v>147.66999999999999</v>
      </c>
      <c r="G1684">
        <v>317.05</v>
      </c>
      <c r="H1684">
        <v>2147</v>
      </c>
      <c r="I1684">
        <v>180.11</v>
      </c>
      <c r="J1684">
        <v>577.94000000000005</v>
      </c>
      <c r="K1684">
        <v>3208.9</v>
      </c>
      <c r="L1684">
        <v>2.78</v>
      </c>
      <c r="M1684">
        <v>2.02</v>
      </c>
      <c r="N1684">
        <v>725.54</v>
      </c>
      <c r="O1684">
        <v>0</v>
      </c>
      <c r="P1684">
        <v>0</v>
      </c>
      <c r="Q1684">
        <v>0</v>
      </c>
      <c r="R1684">
        <v>2.78</v>
      </c>
      <c r="S1684">
        <v>2.02</v>
      </c>
      <c r="T1684">
        <v>725.54</v>
      </c>
      <c r="U1684">
        <v>15.53</v>
      </c>
      <c r="V1684">
        <v>10.54</v>
      </c>
      <c r="W1684">
        <v>678.94</v>
      </c>
      <c r="X1684">
        <v>0.86</v>
      </c>
      <c r="Y1684">
        <v>0.94</v>
      </c>
      <c r="Z1684">
        <v>1095.02</v>
      </c>
      <c r="AA1684">
        <v>0</v>
      </c>
      <c r="AB1684">
        <v>0</v>
      </c>
      <c r="AC1684">
        <v>0</v>
      </c>
      <c r="AD1684">
        <v>11.8</v>
      </c>
      <c r="AE1684">
        <v>25.63</v>
      </c>
      <c r="AF1684">
        <v>2171.9299999999998</v>
      </c>
      <c r="AG1684">
        <v>5.4</v>
      </c>
      <c r="AH1684">
        <v>13.19</v>
      </c>
      <c r="AI1684">
        <v>2442.3000000000002</v>
      </c>
      <c r="AJ1684">
        <v>6.09</v>
      </c>
      <c r="AK1684">
        <v>5.32</v>
      </c>
      <c r="AL1684">
        <v>875.1</v>
      </c>
      <c r="AM1684">
        <v>15.43</v>
      </c>
      <c r="AN1684">
        <v>16.71</v>
      </c>
      <c r="AO1684">
        <v>1082.56</v>
      </c>
      <c r="AP1684">
        <v>0.05</v>
      </c>
      <c r="AQ1684">
        <v>0.05</v>
      </c>
      <c r="AR1684">
        <v>905.66</v>
      </c>
      <c r="AS1684">
        <v>0.08</v>
      </c>
      <c r="AT1684">
        <v>0.03</v>
      </c>
      <c r="AU1684">
        <v>402.44</v>
      </c>
      <c r="AV1684">
        <v>0.46</v>
      </c>
      <c r="AW1684">
        <v>0.89</v>
      </c>
      <c r="AX1684">
        <v>1938.73</v>
      </c>
      <c r="AY1684">
        <v>0</v>
      </c>
      <c r="AZ1684">
        <v>0</v>
      </c>
      <c r="BA1684">
        <v>0</v>
      </c>
      <c r="BB1684">
        <v>0</v>
      </c>
      <c r="BC1684">
        <v>0</v>
      </c>
      <c r="BD1684">
        <v>0</v>
      </c>
      <c r="BE1684">
        <v>0</v>
      </c>
      <c r="BF1684">
        <v>0</v>
      </c>
      <c r="BG1684">
        <v>0</v>
      </c>
      <c r="BH1684">
        <v>0.01</v>
      </c>
      <c r="BI1684">
        <v>0.02</v>
      </c>
      <c r="BJ1684">
        <v>1214.29</v>
      </c>
      <c r="BK1684">
        <v>0</v>
      </c>
      <c r="BL1684">
        <v>0</v>
      </c>
      <c r="BM1684">
        <v>0</v>
      </c>
      <c r="BN1684">
        <v>0</v>
      </c>
      <c r="BO1684">
        <v>0</v>
      </c>
      <c r="BP1684">
        <v>0</v>
      </c>
      <c r="BQ1684">
        <v>7.5</v>
      </c>
      <c r="BR1684">
        <v>42.78</v>
      </c>
      <c r="BS1684">
        <v>5707.6</v>
      </c>
      <c r="BT1684">
        <v>0</v>
      </c>
      <c r="BU1684">
        <v>0</v>
      </c>
      <c r="BV1684">
        <v>0</v>
      </c>
      <c r="BW1684">
        <v>1.69</v>
      </c>
      <c r="BX1684">
        <v>15.58</v>
      </c>
      <c r="BY1684">
        <v>17.27</v>
      </c>
      <c r="BZ1684">
        <v>7.87</v>
      </c>
      <c r="CA1684">
        <v>0.75</v>
      </c>
      <c r="CB1684">
        <v>10.51</v>
      </c>
    </row>
    <row r="1685" spans="1:80" x14ac:dyDescent="0.35">
      <c r="A1685">
        <v>219</v>
      </c>
      <c r="B1685">
        <v>2017</v>
      </c>
      <c r="C1685">
        <v>12</v>
      </c>
      <c r="D1685" t="s">
        <v>273</v>
      </c>
      <c r="E1685" t="s">
        <v>302</v>
      </c>
      <c r="F1685">
        <v>154.82</v>
      </c>
      <c r="G1685">
        <v>384.25</v>
      </c>
      <c r="H1685">
        <v>2482</v>
      </c>
      <c r="I1685">
        <v>166.21</v>
      </c>
      <c r="J1685">
        <v>494.15</v>
      </c>
      <c r="K1685">
        <v>2973</v>
      </c>
      <c r="L1685">
        <v>2.69</v>
      </c>
      <c r="M1685">
        <v>5.16</v>
      </c>
      <c r="N1685">
        <v>1912.8</v>
      </c>
      <c r="O1685">
        <v>0</v>
      </c>
      <c r="P1685">
        <v>0</v>
      </c>
      <c r="Q1685">
        <v>0</v>
      </c>
      <c r="R1685">
        <v>2.69</v>
      </c>
      <c r="S1685">
        <v>5.16</v>
      </c>
      <c r="T1685">
        <v>1912.8</v>
      </c>
      <c r="U1685">
        <v>14.76</v>
      </c>
      <c r="V1685">
        <v>15.48</v>
      </c>
      <c r="W1685">
        <v>1048.57</v>
      </c>
      <c r="X1685">
        <v>0.81</v>
      </c>
      <c r="Y1685">
        <v>1.03</v>
      </c>
      <c r="Z1685">
        <v>1267.24</v>
      </c>
      <c r="AA1685">
        <v>0</v>
      </c>
      <c r="AB1685">
        <v>0</v>
      </c>
      <c r="AC1685">
        <v>0</v>
      </c>
      <c r="AD1685">
        <v>6.93</v>
      </c>
      <c r="AE1685">
        <v>15.38</v>
      </c>
      <c r="AF1685">
        <v>2220.5100000000002</v>
      </c>
      <c r="AG1685">
        <v>4.26</v>
      </c>
      <c r="AH1685">
        <v>7.39</v>
      </c>
      <c r="AI1685">
        <v>1732.82</v>
      </c>
      <c r="AJ1685">
        <v>5.39</v>
      </c>
      <c r="AK1685">
        <v>6.84</v>
      </c>
      <c r="AL1685">
        <v>1268.51</v>
      </c>
      <c r="AM1685">
        <v>16.78</v>
      </c>
      <c r="AN1685">
        <v>19.02</v>
      </c>
      <c r="AO1685">
        <v>1133.51</v>
      </c>
      <c r="AP1685">
        <v>0.05</v>
      </c>
      <c r="AQ1685">
        <v>0.06</v>
      </c>
      <c r="AR1685">
        <v>1018.18</v>
      </c>
      <c r="AS1685">
        <v>0.05</v>
      </c>
      <c r="AT1685">
        <v>0.01</v>
      </c>
      <c r="AU1685">
        <v>304.35000000000002</v>
      </c>
      <c r="AV1685">
        <v>0.45</v>
      </c>
      <c r="AW1685">
        <v>0.52</v>
      </c>
      <c r="AX1685">
        <v>1155.21</v>
      </c>
      <c r="AY1685">
        <v>0</v>
      </c>
      <c r="AZ1685">
        <v>0</v>
      </c>
      <c r="BA1685">
        <v>0</v>
      </c>
      <c r="BB1685">
        <v>0</v>
      </c>
      <c r="BC1685">
        <v>0</v>
      </c>
      <c r="BD1685">
        <v>0</v>
      </c>
      <c r="BE1685">
        <v>0.01</v>
      </c>
      <c r="BF1685">
        <v>0.01</v>
      </c>
      <c r="BG1685">
        <v>818.18</v>
      </c>
      <c r="BH1685">
        <v>0.03</v>
      </c>
      <c r="BI1685">
        <v>0.04</v>
      </c>
      <c r="BJ1685">
        <v>1444.44</v>
      </c>
      <c r="BK1685">
        <v>0</v>
      </c>
      <c r="BL1685">
        <v>0</v>
      </c>
      <c r="BM1685">
        <v>0</v>
      </c>
      <c r="BN1685">
        <v>0</v>
      </c>
      <c r="BO1685">
        <v>0</v>
      </c>
      <c r="BP1685">
        <v>0</v>
      </c>
      <c r="BQ1685">
        <v>7.31</v>
      </c>
      <c r="BR1685">
        <v>45.25</v>
      </c>
      <c r="BS1685">
        <v>6191.6</v>
      </c>
      <c r="BT1685">
        <v>0</v>
      </c>
      <c r="BU1685">
        <v>0</v>
      </c>
      <c r="BV1685">
        <v>0</v>
      </c>
      <c r="BW1685">
        <v>0</v>
      </c>
      <c r="BX1685">
        <v>0</v>
      </c>
      <c r="BY1685">
        <v>0</v>
      </c>
      <c r="BZ1685">
        <v>10.95</v>
      </c>
      <c r="CA1685">
        <v>0.65</v>
      </c>
      <c r="CB1685">
        <v>0</v>
      </c>
    </row>
    <row r="1686" spans="1:80" x14ac:dyDescent="0.35">
      <c r="A1686">
        <v>220</v>
      </c>
      <c r="B1686">
        <v>2010</v>
      </c>
      <c r="C1686">
        <v>12</v>
      </c>
      <c r="D1686" t="s">
        <v>273</v>
      </c>
      <c r="E1686" t="s">
        <v>303</v>
      </c>
      <c r="F1686">
        <v>115.98</v>
      </c>
      <c r="G1686">
        <v>221.93</v>
      </c>
      <c r="H1686">
        <v>1913.52</v>
      </c>
      <c r="I1686">
        <v>139.32</v>
      </c>
      <c r="J1686">
        <v>408.94</v>
      </c>
      <c r="K1686">
        <v>2935.26</v>
      </c>
      <c r="L1686">
        <v>1.59</v>
      </c>
      <c r="M1686">
        <v>1.89</v>
      </c>
      <c r="N1686">
        <v>1188.68</v>
      </c>
      <c r="O1686">
        <v>0</v>
      </c>
      <c r="P1686">
        <v>0</v>
      </c>
      <c r="Q1686">
        <v>0</v>
      </c>
      <c r="R1686">
        <v>1.59</v>
      </c>
      <c r="S1686">
        <v>1.89</v>
      </c>
      <c r="T1686">
        <v>1188.68</v>
      </c>
      <c r="U1686">
        <v>1.89</v>
      </c>
      <c r="V1686">
        <v>2.02</v>
      </c>
      <c r="W1686">
        <v>1068.78</v>
      </c>
      <c r="X1686">
        <v>29.91</v>
      </c>
      <c r="Y1686">
        <v>47.05</v>
      </c>
      <c r="Z1686">
        <v>1573.05</v>
      </c>
      <c r="AA1686">
        <v>0</v>
      </c>
      <c r="AB1686">
        <v>0</v>
      </c>
      <c r="AC1686">
        <v>0</v>
      </c>
      <c r="AD1686">
        <v>3.8</v>
      </c>
      <c r="AE1686">
        <v>9.76</v>
      </c>
      <c r="AF1686">
        <v>2568.42</v>
      </c>
      <c r="AG1686">
        <v>3.24</v>
      </c>
      <c r="AH1686">
        <v>3.95</v>
      </c>
      <c r="AI1686">
        <v>1219.1400000000001</v>
      </c>
      <c r="AJ1686">
        <v>6.24</v>
      </c>
      <c r="AK1686">
        <v>8.91</v>
      </c>
      <c r="AL1686">
        <v>1427.88</v>
      </c>
      <c r="AM1686">
        <v>21.95</v>
      </c>
      <c r="AN1686">
        <v>24.47</v>
      </c>
      <c r="AO1686">
        <v>1114.81</v>
      </c>
      <c r="AP1686">
        <v>0.28000000000000003</v>
      </c>
      <c r="AQ1686">
        <v>0.28000000000000003</v>
      </c>
      <c r="AR1686">
        <v>1000</v>
      </c>
      <c r="AS1686">
        <v>0.01</v>
      </c>
      <c r="AT1686">
        <v>0</v>
      </c>
      <c r="AU1686">
        <v>0</v>
      </c>
      <c r="AV1686">
        <v>0.87</v>
      </c>
      <c r="AW1686">
        <v>1.04</v>
      </c>
      <c r="AX1686">
        <v>1195.4000000000001</v>
      </c>
      <c r="AY1686">
        <v>0</v>
      </c>
      <c r="AZ1686">
        <v>0</v>
      </c>
      <c r="BA1686">
        <v>0</v>
      </c>
      <c r="BB1686">
        <v>0</v>
      </c>
      <c r="BC1686">
        <v>0</v>
      </c>
      <c r="BD1686">
        <v>0</v>
      </c>
      <c r="BE1686">
        <v>0</v>
      </c>
      <c r="BF1686">
        <v>0</v>
      </c>
      <c r="BG1686">
        <v>0</v>
      </c>
      <c r="BH1686">
        <v>0.02</v>
      </c>
      <c r="BI1686">
        <v>0.04</v>
      </c>
      <c r="BJ1686">
        <v>2000</v>
      </c>
      <c r="BK1686">
        <v>0</v>
      </c>
      <c r="BL1686">
        <v>0</v>
      </c>
      <c r="BM1686">
        <v>0</v>
      </c>
      <c r="BN1686">
        <v>1.18</v>
      </c>
      <c r="BO1686">
        <v>1.35</v>
      </c>
      <c r="BP1686">
        <v>1144.07</v>
      </c>
      <c r="BQ1686">
        <v>6.02</v>
      </c>
      <c r="BR1686">
        <v>23.11</v>
      </c>
      <c r="BS1686">
        <v>3838.87</v>
      </c>
      <c r="BT1686">
        <v>0</v>
      </c>
      <c r="BU1686">
        <v>0</v>
      </c>
      <c r="BV1686">
        <v>0</v>
      </c>
      <c r="BW1686">
        <v>3.34</v>
      </c>
      <c r="BX1686">
        <v>4.93</v>
      </c>
      <c r="BY1686">
        <v>8.27</v>
      </c>
      <c r="BZ1686">
        <v>7.82</v>
      </c>
      <c r="CA1686">
        <v>0.77</v>
      </c>
      <c r="CB1686">
        <v>2.09</v>
      </c>
    </row>
    <row r="1687" spans="1:80" x14ac:dyDescent="0.35">
      <c r="A1687">
        <v>220</v>
      </c>
      <c r="B1687">
        <v>2011</v>
      </c>
      <c r="C1687">
        <v>12</v>
      </c>
      <c r="D1687" t="s">
        <v>273</v>
      </c>
      <c r="E1687" t="s">
        <v>303</v>
      </c>
      <c r="F1687">
        <v>116.37</v>
      </c>
      <c r="G1687">
        <v>295.63</v>
      </c>
      <c r="H1687">
        <v>2540.4299999999998</v>
      </c>
      <c r="I1687">
        <v>136.35</v>
      </c>
      <c r="J1687">
        <v>443.13</v>
      </c>
      <c r="K1687">
        <v>3249.94</v>
      </c>
      <c r="L1687">
        <v>1.5</v>
      </c>
      <c r="M1687">
        <v>1.84</v>
      </c>
      <c r="N1687">
        <v>1226.67</v>
      </c>
      <c r="O1687">
        <v>0</v>
      </c>
      <c r="P1687">
        <v>0</v>
      </c>
      <c r="Q1687">
        <v>0</v>
      </c>
      <c r="R1687">
        <v>1.5</v>
      </c>
      <c r="S1687">
        <v>1.84</v>
      </c>
      <c r="T1687">
        <v>1226.67</v>
      </c>
      <c r="U1687">
        <v>1.9</v>
      </c>
      <c r="V1687">
        <v>2.46</v>
      </c>
      <c r="W1687">
        <v>1294.74</v>
      </c>
      <c r="X1687">
        <v>32.72</v>
      </c>
      <c r="Y1687">
        <v>57.91</v>
      </c>
      <c r="Z1687">
        <v>1769.87</v>
      </c>
      <c r="AA1687">
        <v>0</v>
      </c>
      <c r="AB1687">
        <v>0</v>
      </c>
      <c r="AC1687">
        <v>0</v>
      </c>
      <c r="AD1687">
        <v>0.37</v>
      </c>
      <c r="AE1687">
        <v>1.02</v>
      </c>
      <c r="AF1687">
        <v>2756.76</v>
      </c>
      <c r="AG1687">
        <v>3.2</v>
      </c>
      <c r="AH1687">
        <v>4.2</v>
      </c>
      <c r="AI1687">
        <v>1312.5</v>
      </c>
      <c r="AJ1687">
        <v>4.0199999999999996</v>
      </c>
      <c r="AK1687">
        <v>1.62</v>
      </c>
      <c r="AL1687">
        <v>402.99</v>
      </c>
      <c r="AM1687">
        <v>23.87</v>
      </c>
      <c r="AN1687">
        <v>29.63</v>
      </c>
      <c r="AO1687">
        <v>1241.31</v>
      </c>
      <c r="AP1687">
        <v>0.28999999999999998</v>
      </c>
      <c r="AQ1687">
        <v>0.28000000000000003</v>
      </c>
      <c r="AR1687">
        <v>965.52</v>
      </c>
      <c r="AS1687">
        <v>0.01</v>
      </c>
      <c r="AT1687">
        <v>0</v>
      </c>
      <c r="AU1687">
        <v>0</v>
      </c>
      <c r="AV1687">
        <v>0.88</v>
      </c>
      <c r="AW1687">
        <v>1.01</v>
      </c>
      <c r="AX1687">
        <v>1147.73</v>
      </c>
      <c r="AY1687">
        <v>0</v>
      </c>
      <c r="AZ1687">
        <v>0</v>
      </c>
      <c r="BA1687">
        <v>0</v>
      </c>
      <c r="BB1687">
        <v>0</v>
      </c>
      <c r="BC1687">
        <v>0</v>
      </c>
      <c r="BD1687">
        <v>0</v>
      </c>
      <c r="BE1687">
        <v>0</v>
      </c>
      <c r="BF1687">
        <v>0</v>
      </c>
      <c r="BG1687">
        <v>0</v>
      </c>
      <c r="BH1687">
        <v>0.02</v>
      </c>
      <c r="BI1687">
        <v>0.03</v>
      </c>
      <c r="BJ1687">
        <v>1500</v>
      </c>
      <c r="BK1687">
        <v>0.05</v>
      </c>
      <c r="BL1687">
        <v>7.0000000000000007E-2</v>
      </c>
      <c r="BM1687">
        <v>1400</v>
      </c>
      <c r="BN1687">
        <v>1.17</v>
      </c>
      <c r="BO1687">
        <v>1.29</v>
      </c>
      <c r="BP1687">
        <v>1102.56</v>
      </c>
      <c r="BQ1687">
        <v>6.15</v>
      </c>
      <c r="BR1687">
        <v>24.55</v>
      </c>
      <c r="BS1687">
        <v>3991.87</v>
      </c>
      <c r="BT1687">
        <v>0</v>
      </c>
      <c r="BU1687">
        <v>0</v>
      </c>
      <c r="BV1687">
        <v>0</v>
      </c>
      <c r="BW1687">
        <v>0</v>
      </c>
      <c r="BX1687">
        <v>0</v>
      </c>
      <c r="BY1687">
        <v>0</v>
      </c>
      <c r="BZ1687">
        <v>7.86</v>
      </c>
      <c r="CA1687">
        <v>0.82</v>
      </c>
      <c r="CB1687">
        <v>0</v>
      </c>
    </row>
    <row r="1688" spans="1:80" x14ac:dyDescent="0.35">
      <c r="A1688">
        <v>220</v>
      </c>
      <c r="B1688">
        <v>2012</v>
      </c>
      <c r="C1688">
        <v>12</v>
      </c>
      <c r="D1688" t="s">
        <v>273</v>
      </c>
      <c r="E1688" t="s">
        <v>303</v>
      </c>
      <c r="F1688">
        <v>112.17</v>
      </c>
      <c r="G1688">
        <v>244.3</v>
      </c>
      <c r="H1688">
        <v>2177.94</v>
      </c>
      <c r="I1688">
        <v>135.9</v>
      </c>
      <c r="J1688">
        <v>459.03</v>
      </c>
      <c r="K1688">
        <v>3377.7</v>
      </c>
      <c r="L1688">
        <v>1.68</v>
      </c>
      <c r="M1688">
        <v>2.41</v>
      </c>
      <c r="N1688">
        <v>1434.52</v>
      </c>
      <c r="O1688">
        <v>0</v>
      </c>
      <c r="P1688">
        <v>0</v>
      </c>
      <c r="Q1688">
        <v>0</v>
      </c>
      <c r="R1688">
        <v>1.68</v>
      </c>
      <c r="S1688">
        <v>2.41</v>
      </c>
      <c r="T1688">
        <v>1434.52</v>
      </c>
      <c r="U1688">
        <v>2.06</v>
      </c>
      <c r="V1688">
        <v>3.96</v>
      </c>
      <c r="W1688">
        <v>1922.33</v>
      </c>
      <c r="X1688">
        <v>33.5</v>
      </c>
      <c r="Y1688">
        <v>65.599999999999994</v>
      </c>
      <c r="Z1688">
        <v>1958.21</v>
      </c>
      <c r="AA1688">
        <v>0</v>
      </c>
      <c r="AB1688">
        <v>0</v>
      </c>
      <c r="AC1688">
        <v>0</v>
      </c>
      <c r="AD1688">
        <v>3.53</v>
      </c>
      <c r="AE1688">
        <v>9.1999999999999993</v>
      </c>
      <c r="AF1688">
        <v>2606.23</v>
      </c>
      <c r="AG1688">
        <v>2.99</v>
      </c>
      <c r="AH1688">
        <v>4.97</v>
      </c>
      <c r="AI1688">
        <v>1662.21</v>
      </c>
      <c r="AJ1688">
        <v>6.04</v>
      </c>
      <c r="AK1688">
        <v>6.78</v>
      </c>
      <c r="AL1688">
        <v>1122.52</v>
      </c>
      <c r="AM1688">
        <v>21.6</v>
      </c>
      <c r="AN1688">
        <v>29.13</v>
      </c>
      <c r="AO1688">
        <v>1348.61</v>
      </c>
      <c r="AP1688">
        <v>0.32</v>
      </c>
      <c r="AQ1688">
        <v>0.32</v>
      </c>
      <c r="AR1688">
        <v>1000</v>
      </c>
      <c r="AS1688">
        <v>0</v>
      </c>
      <c r="AT1688">
        <v>0</v>
      </c>
      <c r="AU1688">
        <v>0</v>
      </c>
      <c r="AV1688">
        <v>0.88</v>
      </c>
      <c r="AW1688">
        <v>1.1100000000000001</v>
      </c>
      <c r="AX1688">
        <v>1261.3599999999999</v>
      </c>
      <c r="AY1688">
        <v>0</v>
      </c>
      <c r="AZ1688">
        <v>0</v>
      </c>
      <c r="BA1688">
        <v>0</v>
      </c>
      <c r="BB1688">
        <v>0</v>
      </c>
      <c r="BC1688">
        <v>0</v>
      </c>
      <c r="BD1688">
        <v>0</v>
      </c>
      <c r="BE1688">
        <v>0</v>
      </c>
      <c r="BF1688">
        <v>0</v>
      </c>
      <c r="BG1688">
        <v>0</v>
      </c>
      <c r="BH1688">
        <v>0.04</v>
      </c>
      <c r="BI1688">
        <v>0.03</v>
      </c>
      <c r="BJ1688">
        <v>750</v>
      </c>
      <c r="BK1688">
        <v>0</v>
      </c>
      <c r="BL1688">
        <v>0</v>
      </c>
      <c r="BM1688">
        <v>0</v>
      </c>
      <c r="BN1688">
        <v>1.24</v>
      </c>
      <c r="BO1688">
        <v>1.46</v>
      </c>
      <c r="BP1688">
        <v>1177.42</v>
      </c>
      <c r="BQ1688">
        <v>5.87</v>
      </c>
      <c r="BR1688">
        <v>28.19</v>
      </c>
      <c r="BS1688">
        <v>4802.3900000000003</v>
      </c>
      <c r="BT1688">
        <v>0</v>
      </c>
      <c r="BU1688">
        <v>0</v>
      </c>
      <c r="BV1688">
        <v>0</v>
      </c>
      <c r="BW1688">
        <v>3.58</v>
      </c>
      <c r="BX1688">
        <v>11.09</v>
      </c>
      <c r="BY1688">
        <v>14.67</v>
      </c>
      <c r="BZ1688">
        <v>8.08</v>
      </c>
      <c r="CA1688">
        <v>1.1499999999999999</v>
      </c>
      <c r="CB1688">
        <v>1.97</v>
      </c>
    </row>
    <row r="1689" spans="1:80" x14ac:dyDescent="0.35">
      <c r="A1689">
        <v>220</v>
      </c>
      <c r="B1689">
        <v>2013</v>
      </c>
      <c r="C1689">
        <v>12</v>
      </c>
      <c r="D1689" t="s">
        <v>273</v>
      </c>
      <c r="E1689" t="s">
        <v>303</v>
      </c>
      <c r="F1689">
        <v>118</v>
      </c>
      <c r="G1689">
        <v>261.95999999999998</v>
      </c>
      <c r="H1689">
        <v>2220</v>
      </c>
      <c r="I1689">
        <v>137.86000000000001</v>
      </c>
      <c r="J1689">
        <v>395.89</v>
      </c>
      <c r="K1689">
        <v>2871.68</v>
      </c>
      <c r="L1689">
        <v>1.75</v>
      </c>
      <c r="M1689">
        <v>2</v>
      </c>
      <c r="N1689">
        <v>1142.8599999999999</v>
      </c>
      <c r="O1689">
        <v>0</v>
      </c>
      <c r="P1689">
        <v>0</v>
      </c>
      <c r="Q1689">
        <v>0</v>
      </c>
      <c r="R1689">
        <v>1.75</v>
      </c>
      <c r="S1689">
        <v>2</v>
      </c>
      <c r="T1689">
        <v>1142.8599999999999</v>
      </c>
      <c r="U1689">
        <v>1.77</v>
      </c>
      <c r="V1689">
        <v>2.25</v>
      </c>
      <c r="W1689">
        <v>1271.19</v>
      </c>
      <c r="X1689">
        <v>31.3</v>
      </c>
      <c r="Y1689">
        <v>47.36</v>
      </c>
      <c r="Z1689">
        <v>1513.1</v>
      </c>
      <c r="AA1689">
        <v>0</v>
      </c>
      <c r="AB1689">
        <v>0</v>
      </c>
      <c r="AC1689">
        <v>0</v>
      </c>
      <c r="AD1689">
        <v>3.86</v>
      </c>
      <c r="AE1689">
        <v>9.67</v>
      </c>
      <c r="AF1689">
        <v>2505.1799999999998</v>
      </c>
      <c r="AG1689">
        <v>3.28</v>
      </c>
      <c r="AH1689">
        <v>2.61</v>
      </c>
      <c r="AI1689">
        <v>795.73</v>
      </c>
      <c r="AJ1689">
        <v>6.37</v>
      </c>
      <c r="AK1689">
        <v>4.5999999999999996</v>
      </c>
      <c r="AL1689">
        <v>722.14</v>
      </c>
      <c r="AM1689">
        <v>20.38</v>
      </c>
      <c r="AN1689">
        <v>21.96</v>
      </c>
      <c r="AO1689">
        <v>1077.53</v>
      </c>
      <c r="AP1689">
        <v>0.24</v>
      </c>
      <c r="AQ1689">
        <v>0.22</v>
      </c>
      <c r="AR1689">
        <v>916.67</v>
      </c>
      <c r="AS1689">
        <v>0</v>
      </c>
      <c r="AT1689">
        <v>0</v>
      </c>
      <c r="AU1689">
        <v>0</v>
      </c>
      <c r="AV1689">
        <v>0.9</v>
      </c>
      <c r="AW1689">
        <v>0.91</v>
      </c>
      <c r="AX1689">
        <v>1011.11</v>
      </c>
      <c r="AY1689">
        <v>0</v>
      </c>
      <c r="AZ1689">
        <v>0</v>
      </c>
      <c r="BA1689">
        <v>0</v>
      </c>
      <c r="BB1689">
        <v>0</v>
      </c>
      <c r="BC1689">
        <v>0</v>
      </c>
      <c r="BD1689">
        <v>0</v>
      </c>
      <c r="BE1689">
        <v>0</v>
      </c>
      <c r="BF1689">
        <v>0</v>
      </c>
      <c r="BG1689">
        <v>0</v>
      </c>
      <c r="BH1689">
        <v>0</v>
      </c>
      <c r="BI1689">
        <v>0</v>
      </c>
      <c r="BJ1689">
        <v>0</v>
      </c>
      <c r="BK1689">
        <v>0</v>
      </c>
      <c r="BL1689">
        <v>0</v>
      </c>
      <c r="BM1689">
        <v>0</v>
      </c>
      <c r="BN1689">
        <v>1.1399999999999999</v>
      </c>
      <c r="BO1689">
        <v>1.1299999999999999</v>
      </c>
      <c r="BP1689">
        <v>991.23</v>
      </c>
      <c r="BQ1689">
        <v>6.15</v>
      </c>
      <c r="BR1689">
        <v>31.99</v>
      </c>
      <c r="BS1689">
        <v>5201.63</v>
      </c>
      <c r="BT1689">
        <v>0</v>
      </c>
      <c r="BU1689">
        <v>0</v>
      </c>
      <c r="BV1689">
        <v>0</v>
      </c>
      <c r="BW1689">
        <v>0</v>
      </c>
      <c r="BX1689">
        <v>0</v>
      </c>
      <c r="BY1689">
        <v>0</v>
      </c>
      <c r="BZ1689">
        <v>8.19</v>
      </c>
      <c r="CA1689">
        <v>0.6</v>
      </c>
      <c r="CB1689">
        <v>0</v>
      </c>
    </row>
    <row r="1690" spans="1:80" x14ac:dyDescent="0.35">
      <c r="A1690">
        <v>220</v>
      </c>
      <c r="B1690">
        <v>2014</v>
      </c>
      <c r="C1690">
        <v>12</v>
      </c>
      <c r="D1690" t="s">
        <v>273</v>
      </c>
      <c r="E1690" t="s">
        <v>303</v>
      </c>
      <c r="F1690">
        <v>122.46</v>
      </c>
      <c r="G1690">
        <v>251.91</v>
      </c>
      <c r="H1690">
        <v>2057.08</v>
      </c>
      <c r="I1690">
        <v>141.82</v>
      </c>
      <c r="J1690">
        <v>321.8</v>
      </c>
      <c r="K1690">
        <v>2269.0700000000002</v>
      </c>
      <c r="L1690">
        <v>1.44</v>
      </c>
      <c r="M1690">
        <v>1.59</v>
      </c>
      <c r="N1690">
        <v>1104.17</v>
      </c>
      <c r="O1690">
        <v>0</v>
      </c>
      <c r="P1690">
        <v>0</v>
      </c>
      <c r="Q1690">
        <v>0</v>
      </c>
      <c r="R1690">
        <v>1.44</v>
      </c>
      <c r="S1690">
        <v>1.59</v>
      </c>
      <c r="T1690">
        <v>1104.17</v>
      </c>
      <c r="U1690">
        <v>2.0099999999999998</v>
      </c>
      <c r="V1690">
        <v>4</v>
      </c>
      <c r="W1690">
        <v>1990.05</v>
      </c>
      <c r="X1690">
        <v>32.06</v>
      </c>
      <c r="Y1690">
        <v>47.68</v>
      </c>
      <c r="Z1690">
        <v>1487.21</v>
      </c>
      <c r="AA1690">
        <v>0</v>
      </c>
      <c r="AB1690">
        <v>0</v>
      </c>
      <c r="AC1690">
        <v>0</v>
      </c>
      <c r="AD1690">
        <v>4.78</v>
      </c>
      <c r="AE1690">
        <v>6.42</v>
      </c>
      <c r="AF1690">
        <v>1343.1</v>
      </c>
      <c r="AG1690">
        <v>1.55</v>
      </c>
      <c r="AH1690">
        <v>2.2000000000000002</v>
      </c>
      <c r="AI1690">
        <v>1419.35</v>
      </c>
      <c r="AJ1690">
        <v>5.08</v>
      </c>
      <c r="AK1690">
        <v>5.58</v>
      </c>
      <c r="AL1690">
        <v>1098.43</v>
      </c>
      <c r="AM1690">
        <v>0</v>
      </c>
      <c r="AN1690">
        <v>0</v>
      </c>
      <c r="AO1690">
        <v>0</v>
      </c>
      <c r="AP1690">
        <v>0.04</v>
      </c>
      <c r="AQ1690">
        <v>0.03</v>
      </c>
      <c r="AR1690">
        <v>750</v>
      </c>
      <c r="AS1690">
        <v>0</v>
      </c>
      <c r="AT1690">
        <v>0</v>
      </c>
      <c r="AU1690">
        <v>0</v>
      </c>
      <c r="AV1690">
        <v>0.8</v>
      </c>
      <c r="AW1690">
        <v>0.62</v>
      </c>
      <c r="AX1690">
        <v>775</v>
      </c>
      <c r="AY1690">
        <v>0</v>
      </c>
      <c r="AZ1690">
        <v>0</v>
      </c>
      <c r="BA1690">
        <v>0</v>
      </c>
      <c r="BB1690">
        <v>0</v>
      </c>
      <c r="BC1690">
        <v>0</v>
      </c>
      <c r="BD1690">
        <v>0</v>
      </c>
      <c r="BE1690">
        <v>0</v>
      </c>
      <c r="BF1690">
        <v>0</v>
      </c>
      <c r="BG1690">
        <v>0</v>
      </c>
      <c r="BH1690">
        <v>0.06</v>
      </c>
      <c r="BI1690">
        <v>0.1</v>
      </c>
      <c r="BJ1690">
        <v>1666.67</v>
      </c>
      <c r="BK1690">
        <v>0</v>
      </c>
      <c r="BL1690">
        <v>0</v>
      </c>
      <c r="BM1690">
        <v>0</v>
      </c>
      <c r="BN1690">
        <v>0</v>
      </c>
      <c r="BO1690">
        <v>0</v>
      </c>
      <c r="BP1690">
        <v>0</v>
      </c>
      <c r="BQ1690">
        <v>4.0999999999999996</v>
      </c>
      <c r="BR1690">
        <v>21.33</v>
      </c>
      <c r="BS1690">
        <v>5202.4399999999996</v>
      </c>
      <c r="BT1690">
        <v>0</v>
      </c>
      <c r="BU1690">
        <v>0</v>
      </c>
      <c r="BV1690">
        <v>0</v>
      </c>
      <c r="BW1690">
        <v>3.6</v>
      </c>
      <c r="BX1690">
        <v>9.1300000000000008</v>
      </c>
      <c r="BY1690">
        <v>12.72</v>
      </c>
      <c r="BZ1690">
        <v>6.3</v>
      </c>
      <c r="CA1690">
        <v>0.51</v>
      </c>
      <c r="CB1690">
        <v>1.17</v>
      </c>
    </row>
    <row r="1691" spans="1:80" x14ac:dyDescent="0.35">
      <c r="A1691">
        <v>220</v>
      </c>
      <c r="B1691">
        <v>2015</v>
      </c>
      <c r="C1691">
        <v>12</v>
      </c>
      <c r="D1691" t="s">
        <v>273</v>
      </c>
      <c r="E1691" t="s">
        <v>303</v>
      </c>
      <c r="F1691">
        <v>115.76</v>
      </c>
      <c r="G1691">
        <v>196.1</v>
      </c>
      <c r="H1691">
        <v>1694.02</v>
      </c>
      <c r="I1691">
        <v>139.19999999999999</v>
      </c>
      <c r="J1691">
        <v>376.86</v>
      </c>
      <c r="K1691">
        <v>2707.33</v>
      </c>
      <c r="L1691">
        <v>1.68</v>
      </c>
      <c r="M1691">
        <v>1.34</v>
      </c>
      <c r="N1691">
        <v>797.62</v>
      </c>
      <c r="O1691">
        <v>0</v>
      </c>
      <c r="P1691">
        <v>0</v>
      </c>
      <c r="Q1691">
        <v>0</v>
      </c>
      <c r="R1691">
        <v>1.68</v>
      </c>
      <c r="S1691">
        <v>1.34</v>
      </c>
      <c r="T1691">
        <v>797.62</v>
      </c>
      <c r="U1691">
        <v>2.27</v>
      </c>
      <c r="V1691">
        <v>4.1100000000000003</v>
      </c>
      <c r="W1691">
        <v>1810.57</v>
      </c>
      <c r="X1691">
        <v>32.729999999999997</v>
      </c>
      <c r="Y1691">
        <v>38.520000000000003</v>
      </c>
      <c r="Z1691">
        <v>1176.9000000000001</v>
      </c>
      <c r="AA1691">
        <v>0</v>
      </c>
      <c r="AB1691">
        <v>0</v>
      </c>
      <c r="AC1691">
        <v>0</v>
      </c>
      <c r="AD1691">
        <v>3.75</v>
      </c>
      <c r="AE1691">
        <v>9.2100000000000009</v>
      </c>
      <c r="AF1691">
        <v>2456</v>
      </c>
      <c r="AG1691">
        <v>1.19</v>
      </c>
      <c r="AH1691">
        <v>1.1000000000000001</v>
      </c>
      <c r="AI1691">
        <v>924.37</v>
      </c>
      <c r="AJ1691">
        <v>4.8499999999999996</v>
      </c>
      <c r="AK1691">
        <v>4.3</v>
      </c>
      <c r="AL1691">
        <v>886.6</v>
      </c>
      <c r="AM1691">
        <v>14.98</v>
      </c>
      <c r="AN1691">
        <v>17.12</v>
      </c>
      <c r="AO1691">
        <v>1143.43</v>
      </c>
      <c r="AP1691">
        <v>0.16</v>
      </c>
      <c r="AQ1691">
        <v>0.11</v>
      </c>
      <c r="AR1691">
        <v>687.5</v>
      </c>
      <c r="AS1691">
        <v>0</v>
      </c>
      <c r="AT1691">
        <v>0</v>
      </c>
      <c r="AU1691">
        <v>0</v>
      </c>
      <c r="AV1691">
        <v>0.82</v>
      </c>
      <c r="AW1691">
        <v>0.84</v>
      </c>
      <c r="AX1691">
        <v>1024.3900000000001</v>
      </c>
      <c r="AY1691">
        <v>0</v>
      </c>
      <c r="AZ1691">
        <v>0</v>
      </c>
      <c r="BA1691">
        <v>0</v>
      </c>
      <c r="BB1691">
        <v>0</v>
      </c>
      <c r="BC1691">
        <v>0</v>
      </c>
      <c r="BD1691">
        <v>0</v>
      </c>
      <c r="BE1691">
        <v>0</v>
      </c>
      <c r="BF1691">
        <v>0</v>
      </c>
      <c r="BG1691">
        <v>0</v>
      </c>
      <c r="BH1691">
        <v>7.0000000000000007E-2</v>
      </c>
      <c r="BI1691">
        <v>0.12</v>
      </c>
      <c r="BJ1691">
        <v>1714.29</v>
      </c>
      <c r="BK1691">
        <v>0</v>
      </c>
      <c r="BL1691">
        <v>0</v>
      </c>
      <c r="BM1691">
        <v>0</v>
      </c>
      <c r="BN1691">
        <v>0</v>
      </c>
      <c r="BO1691">
        <v>0</v>
      </c>
      <c r="BP1691">
        <v>0</v>
      </c>
      <c r="BQ1691">
        <v>4.0199999999999996</v>
      </c>
      <c r="BR1691">
        <v>23.26</v>
      </c>
      <c r="BS1691">
        <v>5784.41</v>
      </c>
      <c r="BT1691">
        <v>0</v>
      </c>
      <c r="BU1691">
        <v>0</v>
      </c>
      <c r="BV1691">
        <v>0</v>
      </c>
      <c r="BW1691">
        <v>0</v>
      </c>
      <c r="BX1691">
        <v>0</v>
      </c>
      <c r="BY1691">
        <v>0</v>
      </c>
      <c r="BZ1691">
        <v>7.53</v>
      </c>
      <c r="CA1691">
        <v>0.56999999999999995</v>
      </c>
      <c r="CB1691">
        <v>1.61</v>
      </c>
    </row>
    <row r="1692" spans="1:80" x14ac:dyDescent="0.35">
      <c r="A1692">
        <v>220</v>
      </c>
      <c r="B1692">
        <v>2016</v>
      </c>
      <c r="C1692">
        <v>12</v>
      </c>
      <c r="D1692" t="s">
        <v>273</v>
      </c>
      <c r="E1692" t="s">
        <v>303</v>
      </c>
      <c r="F1692">
        <v>115.91</v>
      </c>
      <c r="G1692">
        <v>276.56</v>
      </c>
      <c r="H1692">
        <v>2386</v>
      </c>
      <c r="I1692">
        <v>137.66</v>
      </c>
      <c r="J1692">
        <v>542.42999999999995</v>
      </c>
      <c r="K1692">
        <v>3940.22</v>
      </c>
      <c r="L1692">
        <v>1.6</v>
      </c>
      <c r="M1692">
        <v>1.87</v>
      </c>
      <c r="N1692">
        <v>1168.8599999999999</v>
      </c>
      <c r="O1692">
        <v>0</v>
      </c>
      <c r="P1692">
        <v>0</v>
      </c>
      <c r="Q1692">
        <v>0</v>
      </c>
      <c r="R1692">
        <v>1.6</v>
      </c>
      <c r="S1692">
        <v>1.87</v>
      </c>
      <c r="T1692">
        <v>1168.8599999999999</v>
      </c>
      <c r="U1692">
        <v>1.95</v>
      </c>
      <c r="V1692">
        <v>3.7</v>
      </c>
      <c r="W1692">
        <v>1900.97</v>
      </c>
      <c r="X1692">
        <v>31.71</v>
      </c>
      <c r="Y1692">
        <v>31.62</v>
      </c>
      <c r="Z1692">
        <v>997.19</v>
      </c>
      <c r="AA1692">
        <v>0</v>
      </c>
      <c r="AB1692">
        <v>0</v>
      </c>
      <c r="AC1692">
        <v>0</v>
      </c>
      <c r="AD1692">
        <v>3.93</v>
      </c>
      <c r="AE1692">
        <v>8.01</v>
      </c>
      <c r="AF1692">
        <v>2039.46</v>
      </c>
      <c r="AG1692">
        <v>3.21</v>
      </c>
      <c r="AH1692">
        <v>5.65</v>
      </c>
      <c r="AI1692">
        <v>1762.01</v>
      </c>
      <c r="AJ1692">
        <v>6.37</v>
      </c>
      <c r="AK1692">
        <v>6.75</v>
      </c>
      <c r="AL1692">
        <v>1058.8499999999999</v>
      </c>
      <c r="AM1692">
        <v>22.2</v>
      </c>
      <c r="AN1692">
        <v>30.55</v>
      </c>
      <c r="AO1692">
        <v>1375.99</v>
      </c>
      <c r="AP1692">
        <v>0.17</v>
      </c>
      <c r="AQ1692">
        <v>0.15</v>
      </c>
      <c r="AR1692">
        <v>903.61</v>
      </c>
      <c r="AS1692">
        <v>0</v>
      </c>
      <c r="AT1692">
        <v>0</v>
      </c>
      <c r="AU1692">
        <v>0</v>
      </c>
      <c r="AV1692">
        <v>0.94</v>
      </c>
      <c r="AW1692">
        <v>1.18</v>
      </c>
      <c r="AX1692">
        <v>1249.47</v>
      </c>
      <c r="AY1692">
        <v>0</v>
      </c>
      <c r="AZ1692">
        <v>0</v>
      </c>
      <c r="BA1692">
        <v>0</v>
      </c>
      <c r="BB1692">
        <v>0</v>
      </c>
      <c r="BC1692">
        <v>0</v>
      </c>
      <c r="BD1692">
        <v>0</v>
      </c>
      <c r="BE1692">
        <v>0</v>
      </c>
      <c r="BF1692">
        <v>0</v>
      </c>
      <c r="BG1692">
        <v>0</v>
      </c>
      <c r="BH1692">
        <v>0.05</v>
      </c>
      <c r="BI1692">
        <v>0.06</v>
      </c>
      <c r="BJ1692">
        <v>1166.67</v>
      </c>
      <c r="BK1692">
        <v>0</v>
      </c>
      <c r="BL1692">
        <v>0</v>
      </c>
      <c r="BM1692">
        <v>0</v>
      </c>
      <c r="BN1692">
        <v>0</v>
      </c>
      <c r="BO1692">
        <v>0</v>
      </c>
      <c r="BP1692">
        <v>0</v>
      </c>
      <c r="BQ1692">
        <v>6.31</v>
      </c>
      <c r="BR1692">
        <v>41.54</v>
      </c>
      <c r="BS1692">
        <v>6580.8</v>
      </c>
      <c r="BT1692">
        <v>0</v>
      </c>
      <c r="BU1692">
        <v>0</v>
      </c>
      <c r="BV1692">
        <v>0</v>
      </c>
      <c r="BW1692">
        <v>3.11</v>
      </c>
      <c r="BX1692">
        <v>10.23</v>
      </c>
      <c r="BY1692">
        <v>13.34</v>
      </c>
      <c r="BZ1692">
        <v>8.16</v>
      </c>
      <c r="CA1692">
        <v>0.85</v>
      </c>
      <c r="CB1692">
        <v>1.61</v>
      </c>
    </row>
    <row r="1693" spans="1:80" x14ac:dyDescent="0.35">
      <c r="A1693">
        <v>220</v>
      </c>
      <c r="B1693">
        <v>2017</v>
      </c>
      <c r="C1693">
        <v>12</v>
      </c>
      <c r="D1693" t="s">
        <v>273</v>
      </c>
      <c r="E1693" t="s">
        <v>303</v>
      </c>
      <c r="F1693">
        <v>115.87</v>
      </c>
      <c r="G1693">
        <v>290.02</v>
      </c>
      <c r="H1693">
        <v>2503</v>
      </c>
      <c r="I1693">
        <v>136.88999999999999</v>
      </c>
      <c r="J1693">
        <v>495.07</v>
      </c>
      <c r="K1693">
        <v>3616.48</v>
      </c>
      <c r="L1693">
        <v>1.76</v>
      </c>
      <c r="M1693">
        <v>2.35</v>
      </c>
      <c r="N1693">
        <v>1340.55</v>
      </c>
      <c r="O1693">
        <v>0</v>
      </c>
      <c r="P1693">
        <v>0</v>
      </c>
      <c r="Q1693">
        <v>0</v>
      </c>
      <c r="R1693">
        <v>1.76</v>
      </c>
      <c r="S1693">
        <v>2.35</v>
      </c>
      <c r="T1693">
        <v>1340.55</v>
      </c>
      <c r="U1693">
        <v>1.98</v>
      </c>
      <c r="V1693">
        <v>3.83</v>
      </c>
      <c r="W1693">
        <v>1930.84</v>
      </c>
      <c r="X1693">
        <v>31.76</v>
      </c>
      <c r="Y1693">
        <v>60.94</v>
      </c>
      <c r="Z1693">
        <v>1918.55</v>
      </c>
      <c r="AA1693">
        <v>0</v>
      </c>
      <c r="AB1693">
        <v>0</v>
      </c>
      <c r="AC1693">
        <v>0</v>
      </c>
      <c r="AD1693">
        <v>2.46</v>
      </c>
      <c r="AE1693">
        <v>6.36</v>
      </c>
      <c r="AF1693">
        <v>2582.4499999999998</v>
      </c>
      <c r="AG1693">
        <v>3.34</v>
      </c>
      <c r="AH1693">
        <v>5.6</v>
      </c>
      <c r="AI1693">
        <v>1677.45</v>
      </c>
      <c r="AJ1693">
        <v>6.7</v>
      </c>
      <c r="AK1693">
        <v>7.85</v>
      </c>
      <c r="AL1693">
        <v>1172.44</v>
      </c>
      <c r="AM1693">
        <v>22.39</v>
      </c>
      <c r="AN1693">
        <v>29.27</v>
      </c>
      <c r="AO1693">
        <v>1307.74</v>
      </c>
      <c r="AP1693">
        <v>0.24</v>
      </c>
      <c r="AQ1693">
        <v>0.24</v>
      </c>
      <c r="AR1693">
        <v>1012.66</v>
      </c>
      <c r="AS1693">
        <v>0</v>
      </c>
      <c r="AT1693">
        <v>0</v>
      </c>
      <c r="AU1693">
        <v>0</v>
      </c>
      <c r="AV1693">
        <v>0.92</v>
      </c>
      <c r="AW1693">
        <v>1.28</v>
      </c>
      <c r="AX1693">
        <v>1398.91</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6.48</v>
      </c>
      <c r="BR1693">
        <v>35.619999999999997</v>
      </c>
      <c r="BS1693">
        <v>5496.81</v>
      </c>
      <c r="BT1693">
        <v>0</v>
      </c>
      <c r="BU1693">
        <v>0</v>
      </c>
      <c r="BV1693">
        <v>0</v>
      </c>
      <c r="BW1693">
        <v>0</v>
      </c>
      <c r="BX1693">
        <v>0</v>
      </c>
      <c r="BY1693">
        <v>0</v>
      </c>
      <c r="BZ1693">
        <v>8.32</v>
      </c>
      <c r="CA1693">
        <v>0.84</v>
      </c>
      <c r="CB1693">
        <v>0</v>
      </c>
    </row>
    <row r="1694" spans="1:80" x14ac:dyDescent="0.35">
      <c r="A1694">
        <v>221</v>
      </c>
      <c r="B1694">
        <v>2010</v>
      </c>
      <c r="C1694">
        <v>12</v>
      </c>
      <c r="D1694" t="s">
        <v>273</v>
      </c>
      <c r="E1694" t="s">
        <v>304</v>
      </c>
      <c r="F1694">
        <v>319.89999999999998</v>
      </c>
      <c r="G1694">
        <v>672.53</v>
      </c>
      <c r="H1694">
        <v>2102.31</v>
      </c>
      <c r="I1694">
        <v>337.28</v>
      </c>
      <c r="J1694">
        <v>1024.99</v>
      </c>
      <c r="K1694">
        <v>3038.99</v>
      </c>
      <c r="L1694">
        <v>0</v>
      </c>
      <c r="M1694">
        <v>0</v>
      </c>
      <c r="N1694">
        <v>0</v>
      </c>
      <c r="O1694">
        <v>0</v>
      </c>
      <c r="P1694">
        <v>0</v>
      </c>
      <c r="Q1694">
        <v>0</v>
      </c>
      <c r="R1694">
        <v>0</v>
      </c>
      <c r="S1694">
        <v>0</v>
      </c>
      <c r="T1694">
        <v>0</v>
      </c>
      <c r="U1694">
        <v>0.02</v>
      </c>
      <c r="V1694">
        <v>0.04</v>
      </c>
      <c r="W1694">
        <v>2000</v>
      </c>
      <c r="X1694">
        <v>3.19</v>
      </c>
      <c r="Y1694">
        <v>1.97</v>
      </c>
      <c r="Z1694">
        <v>617.54999999999995</v>
      </c>
      <c r="AA1694">
        <v>0</v>
      </c>
      <c r="AB1694">
        <v>0</v>
      </c>
      <c r="AC1694">
        <v>0</v>
      </c>
      <c r="AD1694">
        <v>1.75</v>
      </c>
      <c r="AE1694">
        <v>4.6500000000000004</v>
      </c>
      <c r="AF1694">
        <v>2657.14</v>
      </c>
      <c r="AG1694">
        <v>0.57999999999999996</v>
      </c>
      <c r="AH1694">
        <v>0.55000000000000004</v>
      </c>
      <c r="AI1694">
        <v>948.28</v>
      </c>
      <c r="AJ1694">
        <v>4.38</v>
      </c>
      <c r="AK1694">
        <v>2.89</v>
      </c>
      <c r="AL1694">
        <v>659.82</v>
      </c>
      <c r="AM1694">
        <v>14.4</v>
      </c>
      <c r="AN1694">
        <v>12.51</v>
      </c>
      <c r="AO1694">
        <v>868.75</v>
      </c>
      <c r="AP1694">
        <v>4.66</v>
      </c>
      <c r="AQ1694">
        <v>5.91</v>
      </c>
      <c r="AR1694">
        <v>1268.24</v>
      </c>
      <c r="AS1694">
        <v>0.25</v>
      </c>
      <c r="AT1694">
        <v>0.05</v>
      </c>
      <c r="AU1694">
        <v>200</v>
      </c>
      <c r="AV1694">
        <v>6.33</v>
      </c>
      <c r="AW1694">
        <v>4.93</v>
      </c>
      <c r="AX1694">
        <v>778.83</v>
      </c>
      <c r="AY1694">
        <v>0</v>
      </c>
      <c r="AZ1694">
        <v>0</v>
      </c>
      <c r="BA1694">
        <v>0</v>
      </c>
      <c r="BB1694">
        <v>0</v>
      </c>
      <c r="BC1694">
        <v>0</v>
      </c>
      <c r="BD1694">
        <v>0</v>
      </c>
      <c r="BE1694">
        <v>0.25</v>
      </c>
      <c r="BF1694">
        <v>0.11</v>
      </c>
      <c r="BG1694">
        <v>440</v>
      </c>
      <c r="BH1694">
        <v>0.01</v>
      </c>
      <c r="BI1694">
        <v>0.02</v>
      </c>
      <c r="BJ1694">
        <v>2000</v>
      </c>
      <c r="BK1694">
        <v>0</v>
      </c>
      <c r="BL1694">
        <v>0</v>
      </c>
      <c r="BM1694">
        <v>0</v>
      </c>
      <c r="BN1694">
        <v>11.5</v>
      </c>
      <c r="BO1694">
        <v>11.01</v>
      </c>
      <c r="BP1694">
        <v>957.39</v>
      </c>
      <c r="BQ1694">
        <v>20.48</v>
      </c>
      <c r="BR1694">
        <v>115.28</v>
      </c>
      <c r="BS1694">
        <v>5628.91</v>
      </c>
      <c r="BT1694">
        <v>0</v>
      </c>
      <c r="BU1694">
        <v>0</v>
      </c>
      <c r="BV1694">
        <v>0</v>
      </c>
      <c r="BW1694">
        <v>9.0500000000000007</v>
      </c>
      <c r="BX1694">
        <v>11.49</v>
      </c>
      <c r="BY1694">
        <v>20.54</v>
      </c>
      <c r="BZ1694">
        <v>6.75</v>
      </c>
      <c r="CA1694">
        <v>0.5</v>
      </c>
      <c r="CB1694">
        <v>2.92</v>
      </c>
    </row>
    <row r="1695" spans="1:80" x14ac:dyDescent="0.35">
      <c r="A1695">
        <v>221</v>
      </c>
      <c r="B1695">
        <v>2011</v>
      </c>
      <c r="C1695">
        <v>12</v>
      </c>
      <c r="D1695" t="s">
        <v>273</v>
      </c>
      <c r="E1695" t="s">
        <v>304</v>
      </c>
      <c r="F1695">
        <v>320.33</v>
      </c>
      <c r="G1695">
        <v>729.07</v>
      </c>
      <c r="H1695">
        <v>2276</v>
      </c>
      <c r="I1695">
        <v>341.7</v>
      </c>
      <c r="J1695">
        <v>1036.73</v>
      </c>
      <c r="K1695">
        <v>3034.04</v>
      </c>
      <c r="L1695">
        <v>0</v>
      </c>
      <c r="M1695">
        <v>0</v>
      </c>
      <c r="N1695">
        <v>0</v>
      </c>
      <c r="O1695">
        <v>0</v>
      </c>
      <c r="P1695">
        <v>0</v>
      </c>
      <c r="Q1695">
        <v>0</v>
      </c>
      <c r="R1695">
        <v>0</v>
      </c>
      <c r="S1695">
        <v>0</v>
      </c>
      <c r="T1695">
        <v>0</v>
      </c>
      <c r="U1695">
        <v>0.01</v>
      </c>
      <c r="V1695">
        <v>0.01</v>
      </c>
      <c r="W1695">
        <v>1000</v>
      </c>
      <c r="X1695">
        <v>3.08</v>
      </c>
      <c r="Y1695">
        <v>3.78</v>
      </c>
      <c r="Z1695">
        <v>1227.27</v>
      </c>
      <c r="AA1695">
        <v>0</v>
      </c>
      <c r="AB1695">
        <v>0</v>
      </c>
      <c r="AC1695">
        <v>0</v>
      </c>
      <c r="AD1695">
        <v>1.86</v>
      </c>
      <c r="AE1695">
        <v>5.24</v>
      </c>
      <c r="AF1695">
        <v>2817.2</v>
      </c>
      <c r="AG1695">
        <v>0.56999999999999995</v>
      </c>
      <c r="AH1695">
        <v>0.61</v>
      </c>
      <c r="AI1695">
        <v>1070.18</v>
      </c>
      <c r="AJ1695">
        <v>4.54</v>
      </c>
      <c r="AK1695">
        <v>3.43</v>
      </c>
      <c r="AL1695">
        <v>755.51</v>
      </c>
      <c r="AM1695">
        <v>14.18</v>
      </c>
      <c r="AN1695">
        <v>9.8699999999999992</v>
      </c>
      <c r="AO1695">
        <v>696.05</v>
      </c>
      <c r="AP1695">
        <v>4.38</v>
      </c>
      <c r="AQ1695">
        <v>5.81</v>
      </c>
      <c r="AR1695">
        <v>1326.48</v>
      </c>
      <c r="AS1695">
        <v>0.28000000000000003</v>
      </c>
      <c r="AT1695">
        <v>0.06</v>
      </c>
      <c r="AU1695">
        <v>214.29</v>
      </c>
      <c r="AV1695">
        <v>6.15</v>
      </c>
      <c r="AW1695">
        <v>4.55</v>
      </c>
      <c r="AX1695">
        <v>739.84</v>
      </c>
      <c r="AY1695">
        <v>0</v>
      </c>
      <c r="AZ1695">
        <v>0</v>
      </c>
      <c r="BA1695">
        <v>0</v>
      </c>
      <c r="BB1695">
        <v>0</v>
      </c>
      <c r="BC1695">
        <v>0</v>
      </c>
      <c r="BD1695">
        <v>0</v>
      </c>
      <c r="BE1695">
        <v>0.17</v>
      </c>
      <c r="BF1695">
        <v>0.08</v>
      </c>
      <c r="BG1695">
        <v>470.59</v>
      </c>
      <c r="BH1695">
        <v>0.01</v>
      </c>
      <c r="BI1695">
        <v>0.02</v>
      </c>
      <c r="BJ1695">
        <v>2000</v>
      </c>
      <c r="BK1695">
        <v>0</v>
      </c>
      <c r="BL1695">
        <v>0</v>
      </c>
      <c r="BM1695">
        <v>0</v>
      </c>
      <c r="BN1695">
        <v>10.98</v>
      </c>
      <c r="BO1695">
        <v>10.51</v>
      </c>
      <c r="BP1695">
        <v>957.19</v>
      </c>
      <c r="BQ1695">
        <v>20.47</v>
      </c>
      <c r="BR1695">
        <v>121.65</v>
      </c>
      <c r="BS1695">
        <v>5942.84</v>
      </c>
      <c r="BT1695">
        <v>0</v>
      </c>
      <c r="BU1695">
        <v>0</v>
      </c>
      <c r="BV1695">
        <v>0</v>
      </c>
      <c r="BW1695">
        <v>0</v>
      </c>
      <c r="BX1695">
        <v>0</v>
      </c>
      <c r="BY1695">
        <v>0</v>
      </c>
      <c r="BZ1695">
        <v>6.72</v>
      </c>
      <c r="CA1695">
        <v>0.48</v>
      </c>
      <c r="CB1695">
        <v>0</v>
      </c>
    </row>
    <row r="1696" spans="1:80" x14ac:dyDescent="0.35">
      <c r="A1696">
        <v>221</v>
      </c>
      <c r="B1696">
        <v>2012</v>
      </c>
      <c r="C1696">
        <v>12</v>
      </c>
      <c r="D1696" t="s">
        <v>273</v>
      </c>
      <c r="E1696" t="s">
        <v>304</v>
      </c>
      <c r="F1696">
        <v>316.05</v>
      </c>
      <c r="G1696">
        <v>749.79</v>
      </c>
      <c r="H1696">
        <v>2372.38</v>
      </c>
      <c r="I1696">
        <v>344.61</v>
      </c>
      <c r="J1696">
        <v>1103.3699999999999</v>
      </c>
      <c r="K1696">
        <v>3201.79</v>
      </c>
      <c r="L1696">
        <v>0</v>
      </c>
      <c r="M1696">
        <v>0</v>
      </c>
      <c r="N1696">
        <v>0</v>
      </c>
      <c r="O1696">
        <v>0</v>
      </c>
      <c r="P1696">
        <v>0</v>
      </c>
      <c r="Q1696">
        <v>0</v>
      </c>
      <c r="R1696">
        <v>0</v>
      </c>
      <c r="S1696">
        <v>0</v>
      </c>
      <c r="T1696">
        <v>0</v>
      </c>
      <c r="U1696">
        <v>0.01</v>
      </c>
      <c r="V1696">
        <v>0.01</v>
      </c>
      <c r="W1696">
        <v>1000</v>
      </c>
      <c r="X1696">
        <v>3.11</v>
      </c>
      <c r="Y1696">
        <v>4.46</v>
      </c>
      <c r="Z1696">
        <v>1434.08</v>
      </c>
      <c r="AA1696">
        <v>0</v>
      </c>
      <c r="AB1696">
        <v>0</v>
      </c>
      <c r="AC1696">
        <v>0</v>
      </c>
      <c r="AD1696">
        <v>1.83</v>
      </c>
      <c r="AE1696">
        <v>5.04</v>
      </c>
      <c r="AF1696">
        <v>2754.1</v>
      </c>
      <c r="AG1696">
        <v>0.51</v>
      </c>
      <c r="AH1696">
        <v>0.48</v>
      </c>
      <c r="AI1696">
        <v>941.18</v>
      </c>
      <c r="AJ1696">
        <v>4.5199999999999996</v>
      </c>
      <c r="AK1696">
        <v>3.25</v>
      </c>
      <c r="AL1696">
        <v>719.03</v>
      </c>
      <c r="AM1696">
        <v>15.13</v>
      </c>
      <c r="AN1696">
        <v>12.44</v>
      </c>
      <c r="AO1696">
        <v>822.21</v>
      </c>
      <c r="AP1696">
        <v>4.28</v>
      </c>
      <c r="AQ1696">
        <v>6.39</v>
      </c>
      <c r="AR1696">
        <v>1492.99</v>
      </c>
      <c r="AS1696">
        <v>0.27</v>
      </c>
      <c r="AT1696">
        <v>0.05</v>
      </c>
      <c r="AU1696">
        <v>185.19</v>
      </c>
      <c r="AV1696">
        <v>3.67</v>
      </c>
      <c r="AW1696">
        <v>2.44</v>
      </c>
      <c r="AX1696">
        <v>664.85</v>
      </c>
      <c r="AY1696">
        <v>0</v>
      </c>
      <c r="AZ1696">
        <v>0</v>
      </c>
      <c r="BA1696">
        <v>0</v>
      </c>
      <c r="BB1696">
        <v>0</v>
      </c>
      <c r="BC1696">
        <v>0</v>
      </c>
      <c r="BD1696">
        <v>0</v>
      </c>
      <c r="BE1696">
        <v>0.16</v>
      </c>
      <c r="BF1696">
        <v>7.0000000000000007E-2</v>
      </c>
      <c r="BG1696">
        <v>437.5</v>
      </c>
      <c r="BH1696">
        <v>0.01</v>
      </c>
      <c r="BI1696">
        <v>0.01</v>
      </c>
      <c r="BJ1696">
        <v>1000</v>
      </c>
      <c r="BK1696">
        <v>0</v>
      </c>
      <c r="BL1696">
        <v>0</v>
      </c>
      <c r="BM1696">
        <v>0</v>
      </c>
      <c r="BN1696">
        <v>8.3800000000000008</v>
      </c>
      <c r="BO1696">
        <v>8.9600000000000009</v>
      </c>
      <c r="BP1696">
        <v>1069.21</v>
      </c>
      <c r="BQ1696">
        <v>21.32</v>
      </c>
      <c r="BR1696">
        <v>130.6</v>
      </c>
      <c r="BS1696">
        <v>6125.7</v>
      </c>
      <c r="BT1696">
        <v>0</v>
      </c>
      <c r="BU1696">
        <v>0</v>
      </c>
      <c r="BV1696">
        <v>0</v>
      </c>
      <c r="BW1696">
        <v>8.89</v>
      </c>
      <c r="BX1696">
        <v>11.52</v>
      </c>
      <c r="BY1696">
        <v>20.399999999999999</v>
      </c>
      <c r="BZ1696">
        <v>7.14</v>
      </c>
      <c r="CA1696">
        <v>0.47</v>
      </c>
      <c r="CB1696">
        <v>2.97</v>
      </c>
    </row>
    <row r="1697" spans="1:80" x14ac:dyDescent="0.35">
      <c r="A1697">
        <v>221</v>
      </c>
      <c r="B1697">
        <v>2013</v>
      </c>
      <c r="C1697">
        <v>12</v>
      </c>
      <c r="D1697" t="s">
        <v>273</v>
      </c>
      <c r="E1697" t="s">
        <v>304</v>
      </c>
      <c r="F1697">
        <v>311.89999999999998</v>
      </c>
      <c r="G1697">
        <v>760.63</v>
      </c>
      <c r="H1697">
        <v>2438.6999999999998</v>
      </c>
      <c r="I1697">
        <v>339.39</v>
      </c>
      <c r="J1697">
        <v>1118.82</v>
      </c>
      <c r="K1697">
        <v>3296.56</v>
      </c>
      <c r="L1697">
        <v>0</v>
      </c>
      <c r="M1697">
        <v>0</v>
      </c>
      <c r="N1697">
        <v>0</v>
      </c>
      <c r="O1697">
        <v>0</v>
      </c>
      <c r="P1697">
        <v>0</v>
      </c>
      <c r="Q1697">
        <v>0</v>
      </c>
      <c r="R1697">
        <v>0</v>
      </c>
      <c r="S1697">
        <v>0</v>
      </c>
      <c r="T1697">
        <v>0</v>
      </c>
      <c r="U1697">
        <v>0.01</v>
      </c>
      <c r="V1697">
        <v>0.01</v>
      </c>
      <c r="W1697">
        <v>1000</v>
      </c>
      <c r="X1697">
        <v>2.69</v>
      </c>
      <c r="Y1697">
        <v>2.75</v>
      </c>
      <c r="Z1697">
        <v>1022.3</v>
      </c>
      <c r="AA1697">
        <v>0</v>
      </c>
      <c r="AB1697">
        <v>0</v>
      </c>
      <c r="AC1697">
        <v>0</v>
      </c>
      <c r="AD1697">
        <v>2.4300000000000002</v>
      </c>
      <c r="AE1697">
        <v>7.39</v>
      </c>
      <c r="AF1697">
        <v>3041.15</v>
      </c>
      <c r="AG1697">
        <v>1.1000000000000001</v>
      </c>
      <c r="AH1697">
        <v>0.72</v>
      </c>
      <c r="AI1697">
        <v>654.54999999999995</v>
      </c>
      <c r="AJ1697">
        <v>3.62</v>
      </c>
      <c r="AK1697">
        <v>3.35</v>
      </c>
      <c r="AL1697">
        <v>925.41</v>
      </c>
      <c r="AM1697">
        <v>13.45</v>
      </c>
      <c r="AN1697">
        <v>8.24</v>
      </c>
      <c r="AO1697">
        <v>612.64</v>
      </c>
      <c r="AP1697">
        <v>4.3499999999999996</v>
      </c>
      <c r="AQ1697">
        <v>5.23</v>
      </c>
      <c r="AR1697">
        <v>1202.3</v>
      </c>
      <c r="AS1697">
        <v>0.28999999999999998</v>
      </c>
      <c r="AT1697">
        <v>0.04</v>
      </c>
      <c r="AU1697">
        <v>137.93</v>
      </c>
      <c r="AV1697">
        <v>7.33</v>
      </c>
      <c r="AW1697">
        <v>5.22</v>
      </c>
      <c r="AX1697">
        <v>712.14</v>
      </c>
      <c r="AY1697">
        <v>0</v>
      </c>
      <c r="AZ1697">
        <v>0</v>
      </c>
      <c r="BA1697">
        <v>0</v>
      </c>
      <c r="BB1697">
        <v>0</v>
      </c>
      <c r="BC1697">
        <v>0</v>
      </c>
      <c r="BD1697">
        <v>0</v>
      </c>
      <c r="BE1697">
        <v>0.11</v>
      </c>
      <c r="BF1697">
        <v>0.04</v>
      </c>
      <c r="BG1697">
        <v>363.64</v>
      </c>
      <c r="BH1697">
        <v>0</v>
      </c>
      <c r="BI1697">
        <v>0</v>
      </c>
      <c r="BJ1697">
        <v>0</v>
      </c>
      <c r="BK1697">
        <v>0</v>
      </c>
      <c r="BL1697">
        <v>0</v>
      </c>
      <c r="BM1697">
        <v>0</v>
      </c>
      <c r="BN1697">
        <v>12.08</v>
      </c>
      <c r="BO1697">
        <v>10.53</v>
      </c>
      <c r="BP1697">
        <v>871.69</v>
      </c>
      <c r="BQ1697">
        <v>21.23</v>
      </c>
      <c r="BR1697">
        <v>129.97999999999999</v>
      </c>
      <c r="BS1697">
        <v>6122.47</v>
      </c>
      <c r="BT1697">
        <v>0</v>
      </c>
      <c r="BU1697">
        <v>0</v>
      </c>
      <c r="BV1697">
        <v>0</v>
      </c>
      <c r="BW1697">
        <v>0</v>
      </c>
      <c r="BX1697">
        <v>0</v>
      </c>
      <c r="BY1697">
        <v>0</v>
      </c>
      <c r="BZ1697">
        <v>7.28</v>
      </c>
      <c r="CA1697">
        <v>0.09</v>
      </c>
      <c r="CB1697">
        <v>0</v>
      </c>
    </row>
    <row r="1698" spans="1:80" x14ac:dyDescent="0.35">
      <c r="A1698">
        <v>221</v>
      </c>
      <c r="B1698">
        <v>2014</v>
      </c>
      <c r="C1698">
        <v>12</v>
      </c>
      <c r="D1698" t="s">
        <v>273</v>
      </c>
      <c r="E1698" t="s">
        <v>304</v>
      </c>
      <c r="F1698">
        <v>318.39999999999998</v>
      </c>
      <c r="G1698">
        <v>744</v>
      </c>
      <c r="H1698">
        <v>2336.6799999999998</v>
      </c>
      <c r="I1698">
        <v>342.58</v>
      </c>
      <c r="J1698">
        <v>692.9</v>
      </c>
      <c r="K1698">
        <v>2022.59</v>
      </c>
      <c r="L1698">
        <v>0</v>
      </c>
      <c r="M1698">
        <v>0</v>
      </c>
      <c r="N1698">
        <v>0</v>
      </c>
      <c r="O1698">
        <v>0</v>
      </c>
      <c r="P1698">
        <v>0</v>
      </c>
      <c r="Q1698">
        <v>0</v>
      </c>
      <c r="R1698">
        <v>0</v>
      </c>
      <c r="S1698">
        <v>0</v>
      </c>
      <c r="T1698">
        <v>0</v>
      </c>
      <c r="U1698">
        <v>0</v>
      </c>
      <c r="V1698">
        <v>0.01</v>
      </c>
      <c r="W1698">
        <v>0</v>
      </c>
      <c r="X1698">
        <v>3.34</v>
      </c>
      <c r="Y1698">
        <v>5.43</v>
      </c>
      <c r="Z1698">
        <v>1625.75</v>
      </c>
      <c r="AA1698">
        <v>0</v>
      </c>
      <c r="AB1698">
        <v>0</v>
      </c>
      <c r="AC1698">
        <v>0</v>
      </c>
      <c r="AD1698">
        <v>1.94</v>
      </c>
      <c r="AE1698">
        <v>3.53</v>
      </c>
      <c r="AF1698">
        <v>1819.59</v>
      </c>
      <c r="AG1698">
        <v>0.88</v>
      </c>
      <c r="AH1698">
        <v>0.32</v>
      </c>
      <c r="AI1698">
        <v>363.64</v>
      </c>
      <c r="AJ1698">
        <v>3.82</v>
      </c>
      <c r="AK1698">
        <v>1.39</v>
      </c>
      <c r="AL1698">
        <v>363.87</v>
      </c>
      <c r="AM1698">
        <v>0</v>
      </c>
      <c r="AN1698">
        <v>0</v>
      </c>
      <c r="AO1698">
        <v>0</v>
      </c>
      <c r="AP1698">
        <v>4.1900000000000004</v>
      </c>
      <c r="AQ1698">
        <v>5.0599999999999996</v>
      </c>
      <c r="AR1698">
        <v>1207.6400000000001</v>
      </c>
      <c r="AS1698">
        <v>0.28999999999999998</v>
      </c>
      <c r="AT1698">
        <v>0.06</v>
      </c>
      <c r="AU1698">
        <v>206.9</v>
      </c>
      <c r="AV1698">
        <v>6.66</v>
      </c>
      <c r="AW1698">
        <v>2.98</v>
      </c>
      <c r="AX1698">
        <v>447.45</v>
      </c>
      <c r="AY1698">
        <v>0</v>
      </c>
      <c r="AZ1698">
        <v>0</v>
      </c>
      <c r="BA1698">
        <v>0</v>
      </c>
      <c r="BB1698">
        <v>0</v>
      </c>
      <c r="BC1698">
        <v>0</v>
      </c>
      <c r="BD1698">
        <v>0</v>
      </c>
      <c r="BE1698">
        <v>0.2</v>
      </c>
      <c r="BF1698">
        <v>0.12</v>
      </c>
      <c r="BG1698">
        <v>600</v>
      </c>
      <c r="BH1698">
        <v>0.02</v>
      </c>
      <c r="BI1698">
        <v>0.03</v>
      </c>
      <c r="BJ1698">
        <v>1500</v>
      </c>
      <c r="BK1698">
        <v>0.01</v>
      </c>
      <c r="BL1698">
        <v>0</v>
      </c>
      <c r="BM1698">
        <v>0</v>
      </c>
      <c r="BN1698">
        <v>0</v>
      </c>
      <c r="BO1698">
        <v>0</v>
      </c>
      <c r="BP1698">
        <v>0</v>
      </c>
      <c r="BQ1698">
        <v>18.88</v>
      </c>
      <c r="BR1698">
        <v>113.32</v>
      </c>
      <c r="BS1698">
        <v>6002.12</v>
      </c>
      <c r="BT1698">
        <v>0</v>
      </c>
      <c r="BU1698">
        <v>0</v>
      </c>
      <c r="BV1698">
        <v>0</v>
      </c>
      <c r="BW1698">
        <v>8.5299999999999994</v>
      </c>
      <c r="BX1698">
        <v>10.26</v>
      </c>
      <c r="BY1698">
        <v>18.79</v>
      </c>
      <c r="BZ1698">
        <v>6.58</v>
      </c>
      <c r="CA1698">
        <v>0.52</v>
      </c>
      <c r="CB1698">
        <v>2.38</v>
      </c>
    </row>
    <row r="1699" spans="1:80" x14ac:dyDescent="0.35">
      <c r="A1699">
        <v>221</v>
      </c>
      <c r="B1699">
        <v>2015</v>
      </c>
      <c r="C1699">
        <v>12</v>
      </c>
      <c r="D1699" t="s">
        <v>273</v>
      </c>
      <c r="E1699" t="s">
        <v>304</v>
      </c>
      <c r="F1699">
        <v>320.33999999999997</v>
      </c>
      <c r="G1699">
        <v>628.4</v>
      </c>
      <c r="H1699">
        <v>1961.67</v>
      </c>
      <c r="I1699">
        <v>343.98</v>
      </c>
      <c r="J1699">
        <v>884.12</v>
      </c>
      <c r="K1699">
        <v>2570.27</v>
      </c>
      <c r="L1699">
        <v>0</v>
      </c>
      <c r="M1699">
        <v>0</v>
      </c>
      <c r="N1699">
        <v>0</v>
      </c>
      <c r="O1699">
        <v>0</v>
      </c>
      <c r="P1699">
        <v>0</v>
      </c>
      <c r="Q1699">
        <v>0</v>
      </c>
      <c r="R1699">
        <v>0</v>
      </c>
      <c r="S1699">
        <v>0</v>
      </c>
      <c r="T1699">
        <v>0</v>
      </c>
      <c r="U1699">
        <v>0.02</v>
      </c>
      <c r="V1699">
        <v>0.03</v>
      </c>
      <c r="W1699">
        <v>1500</v>
      </c>
      <c r="X1699">
        <v>3.48</v>
      </c>
      <c r="Y1699">
        <v>4.99</v>
      </c>
      <c r="Z1699">
        <v>1433.91</v>
      </c>
      <c r="AA1699">
        <v>0</v>
      </c>
      <c r="AB1699">
        <v>0</v>
      </c>
      <c r="AC1699">
        <v>0</v>
      </c>
      <c r="AD1699">
        <v>1.1100000000000001</v>
      </c>
      <c r="AE1699">
        <v>2.44</v>
      </c>
      <c r="AF1699">
        <v>2198.1999999999998</v>
      </c>
      <c r="AG1699">
        <v>0.37</v>
      </c>
      <c r="AH1699">
        <v>0.22</v>
      </c>
      <c r="AI1699">
        <v>594.59</v>
      </c>
      <c r="AJ1699">
        <v>3.74</v>
      </c>
      <c r="AK1699">
        <v>2.4700000000000002</v>
      </c>
      <c r="AL1699">
        <v>660.43</v>
      </c>
      <c r="AM1699">
        <v>13.88</v>
      </c>
      <c r="AN1699">
        <v>9.7200000000000006</v>
      </c>
      <c r="AO1699">
        <v>699.94</v>
      </c>
      <c r="AP1699">
        <v>4.5999999999999996</v>
      </c>
      <c r="AQ1699">
        <v>4.4800000000000004</v>
      </c>
      <c r="AR1699">
        <v>973.91</v>
      </c>
      <c r="AS1699">
        <v>0.44</v>
      </c>
      <c r="AT1699">
        <v>0.14000000000000001</v>
      </c>
      <c r="AU1699">
        <v>318.18</v>
      </c>
      <c r="AV1699">
        <v>6.04</v>
      </c>
      <c r="AW1699">
        <v>3.37</v>
      </c>
      <c r="AX1699">
        <v>557.95000000000005</v>
      </c>
      <c r="AY1699">
        <v>0</v>
      </c>
      <c r="AZ1699">
        <v>0</v>
      </c>
      <c r="BA1699">
        <v>0</v>
      </c>
      <c r="BB1699">
        <v>0</v>
      </c>
      <c r="BC1699">
        <v>0</v>
      </c>
      <c r="BD1699">
        <v>0</v>
      </c>
      <c r="BE1699">
        <v>0.17</v>
      </c>
      <c r="BF1699">
        <v>0.03</v>
      </c>
      <c r="BG1699">
        <v>176.47</v>
      </c>
      <c r="BH1699">
        <v>0.31</v>
      </c>
      <c r="BI1699">
        <v>0.49</v>
      </c>
      <c r="BJ1699">
        <v>1580.65</v>
      </c>
      <c r="BK1699">
        <v>0</v>
      </c>
      <c r="BL1699">
        <v>0</v>
      </c>
      <c r="BM1699">
        <v>0</v>
      </c>
      <c r="BN1699">
        <v>0</v>
      </c>
      <c r="BO1699">
        <v>0</v>
      </c>
      <c r="BP1699">
        <v>0</v>
      </c>
      <c r="BQ1699">
        <v>17.82</v>
      </c>
      <c r="BR1699">
        <v>105.32</v>
      </c>
      <c r="BS1699">
        <v>5910.15</v>
      </c>
      <c r="BT1699">
        <v>0</v>
      </c>
      <c r="BU1699">
        <v>0</v>
      </c>
      <c r="BV1699">
        <v>0</v>
      </c>
      <c r="BW1699">
        <v>0</v>
      </c>
      <c r="BX1699">
        <v>0</v>
      </c>
      <c r="BY1699">
        <v>0</v>
      </c>
      <c r="BZ1699">
        <v>6.7</v>
      </c>
      <c r="CA1699">
        <v>0.45</v>
      </c>
      <c r="CB1699">
        <v>3.98</v>
      </c>
    </row>
    <row r="1700" spans="1:80" x14ac:dyDescent="0.35">
      <c r="A1700">
        <v>221</v>
      </c>
      <c r="B1700">
        <v>2016</v>
      </c>
      <c r="C1700">
        <v>12</v>
      </c>
      <c r="D1700" t="s">
        <v>273</v>
      </c>
      <c r="E1700" t="s">
        <v>304</v>
      </c>
      <c r="F1700">
        <v>318.29000000000002</v>
      </c>
      <c r="G1700">
        <v>702.75</v>
      </c>
      <c r="H1700">
        <v>2207.85</v>
      </c>
      <c r="I1700">
        <v>340.3</v>
      </c>
      <c r="J1700">
        <v>1222.98</v>
      </c>
      <c r="K1700">
        <v>3593.81</v>
      </c>
      <c r="L1700">
        <v>0</v>
      </c>
      <c r="M1700">
        <v>0</v>
      </c>
      <c r="N1700">
        <v>0</v>
      </c>
      <c r="O1700">
        <v>0</v>
      </c>
      <c r="P1700">
        <v>0</v>
      </c>
      <c r="Q1700">
        <v>0</v>
      </c>
      <c r="R1700">
        <v>0</v>
      </c>
      <c r="S1700">
        <v>0</v>
      </c>
      <c r="T1700">
        <v>0</v>
      </c>
      <c r="U1700">
        <v>0.01</v>
      </c>
      <c r="V1700">
        <v>0.01</v>
      </c>
      <c r="W1700">
        <v>1875</v>
      </c>
      <c r="X1700">
        <v>3.83</v>
      </c>
      <c r="Y1700">
        <v>5.21</v>
      </c>
      <c r="Z1700">
        <v>1360.41</v>
      </c>
      <c r="AA1700">
        <v>0</v>
      </c>
      <c r="AB1700">
        <v>0</v>
      </c>
      <c r="AC1700">
        <v>0</v>
      </c>
      <c r="AD1700">
        <v>1.96</v>
      </c>
      <c r="AE1700">
        <v>6.78</v>
      </c>
      <c r="AF1700">
        <v>3450.1</v>
      </c>
      <c r="AG1700">
        <v>0.55000000000000004</v>
      </c>
      <c r="AH1700">
        <v>0.56999999999999995</v>
      </c>
      <c r="AI1700">
        <v>1023.51</v>
      </c>
      <c r="AJ1700">
        <v>4.9400000000000004</v>
      </c>
      <c r="AK1700">
        <v>4.5999999999999996</v>
      </c>
      <c r="AL1700">
        <v>930.62</v>
      </c>
      <c r="AM1700">
        <v>14.64</v>
      </c>
      <c r="AN1700">
        <v>12.74</v>
      </c>
      <c r="AO1700">
        <v>870.66</v>
      </c>
      <c r="AP1700">
        <v>5.89</v>
      </c>
      <c r="AQ1700">
        <v>6.22</v>
      </c>
      <c r="AR1700">
        <v>1054.99</v>
      </c>
      <c r="AS1700">
        <v>0.32</v>
      </c>
      <c r="AT1700">
        <v>7.0000000000000007E-2</v>
      </c>
      <c r="AU1700">
        <v>215.38</v>
      </c>
      <c r="AV1700">
        <v>6.72</v>
      </c>
      <c r="AW1700">
        <v>5.03</v>
      </c>
      <c r="AX1700">
        <v>747.43</v>
      </c>
      <c r="AY1700">
        <v>0</v>
      </c>
      <c r="AZ1700">
        <v>0</v>
      </c>
      <c r="BA1700">
        <v>0</v>
      </c>
      <c r="BB1700">
        <v>0</v>
      </c>
      <c r="BC1700">
        <v>0</v>
      </c>
      <c r="BD1700">
        <v>0</v>
      </c>
      <c r="BE1700">
        <v>0.14000000000000001</v>
      </c>
      <c r="BF1700">
        <v>0.08</v>
      </c>
      <c r="BG1700">
        <v>539.57000000000005</v>
      </c>
      <c r="BH1700">
        <v>0.08</v>
      </c>
      <c r="BI1700">
        <v>0.09</v>
      </c>
      <c r="BJ1700">
        <v>1181.82</v>
      </c>
      <c r="BK1700">
        <v>0</v>
      </c>
      <c r="BL1700">
        <v>0</v>
      </c>
      <c r="BM1700">
        <v>0</v>
      </c>
      <c r="BN1700">
        <v>0</v>
      </c>
      <c r="BO1700">
        <v>0</v>
      </c>
      <c r="BP1700">
        <v>0</v>
      </c>
      <c r="BQ1700">
        <v>20.09</v>
      </c>
      <c r="BR1700">
        <v>128.16999999999999</v>
      </c>
      <c r="BS1700">
        <v>6379.88</v>
      </c>
      <c r="BT1700">
        <v>0</v>
      </c>
      <c r="BU1700">
        <v>0</v>
      </c>
      <c r="BV1700">
        <v>0</v>
      </c>
      <c r="BW1700">
        <v>8.26</v>
      </c>
      <c r="BX1700">
        <v>10.32</v>
      </c>
      <c r="BY1700">
        <v>18.579999999999998</v>
      </c>
      <c r="BZ1700">
        <v>7.16</v>
      </c>
      <c r="CA1700">
        <v>0.47</v>
      </c>
      <c r="CB1700">
        <v>3.98</v>
      </c>
    </row>
    <row r="1701" spans="1:80" x14ac:dyDescent="0.35">
      <c r="A1701">
        <v>221</v>
      </c>
      <c r="B1701">
        <v>2017</v>
      </c>
      <c r="C1701">
        <v>12</v>
      </c>
      <c r="D1701" t="s">
        <v>273</v>
      </c>
      <c r="E1701" t="s">
        <v>304</v>
      </c>
      <c r="F1701">
        <v>319.73</v>
      </c>
      <c r="G1701">
        <v>805.12</v>
      </c>
      <c r="H1701">
        <v>2518.15</v>
      </c>
      <c r="I1701">
        <v>337.69</v>
      </c>
      <c r="J1701">
        <v>1330.08</v>
      </c>
      <c r="K1701">
        <v>3938.81</v>
      </c>
      <c r="L1701">
        <v>0</v>
      </c>
      <c r="M1701">
        <v>0</v>
      </c>
      <c r="N1701">
        <v>0</v>
      </c>
      <c r="O1701">
        <v>0</v>
      </c>
      <c r="P1701">
        <v>0</v>
      </c>
      <c r="Q1701">
        <v>0</v>
      </c>
      <c r="R1701">
        <v>0</v>
      </c>
      <c r="S1701">
        <v>0</v>
      </c>
      <c r="T1701">
        <v>0</v>
      </c>
      <c r="U1701">
        <v>0.01</v>
      </c>
      <c r="V1701">
        <v>0.02</v>
      </c>
      <c r="W1701">
        <v>1888.89</v>
      </c>
      <c r="X1701">
        <v>3.06</v>
      </c>
      <c r="Y1701">
        <v>2.4500000000000002</v>
      </c>
      <c r="Z1701">
        <v>802.68</v>
      </c>
      <c r="AA1701">
        <v>0</v>
      </c>
      <c r="AB1701">
        <v>0</v>
      </c>
      <c r="AC1701">
        <v>0</v>
      </c>
      <c r="AD1701">
        <v>1.87</v>
      </c>
      <c r="AE1701">
        <v>6.1</v>
      </c>
      <c r="AF1701">
        <v>3262.03</v>
      </c>
      <c r="AG1701">
        <v>0.35</v>
      </c>
      <c r="AH1701">
        <v>0.38</v>
      </c>
      <c r="AI1701">
        <v>1064.97</v>
      </c>
      <c r="AJ1701">
        <v>3.33</v>
      </c>
      <c r="AK1701">
        <v>1.8</v>
      </c>
      <c r="AL1701">
        <v>540.65</v>
      </c>
      <c r="AM1701">
        <v>14.49</v>
      </c>
      <c r="AN1701">
        <v>14.15</v>
      </c>
      <c r="AO1701">
        <v>976.88</v>
      </c>
      <c r="AP1701">
        <v>4.24</v>
      </c>
      <c r="AQ1701">
        <v>4.82</v>
      </c>
      <c r="AR1701">
        <v>1136.26</v>
      </c>
      <c r="AS1701">
        <v>0.39</v>
      </c>
      <c r="AT1701">
        <v>0.11</v>
      </c>
      <c r="AU1701">
        <v>293.51</v>
      </c>
      <c r="AV1701">
        <v>7.14</v>
      </c>
      <c r="AW1701">
        <v>8.36</v>
      </c>
      <c r="AX1701">
        <v>1170.94</v>
      </c>
      <c r="AY1701">
        <v>0</v>
      </c>
      <c r="AZ1701">
        <v>0</v>
      </c>
      <c r="BA1701">
        <v>0</v>
      </c>
      <c r="BB1701">
        <v>0</v>
      </c>
      <c r="BC1701">
        <v>0</v>
      </c>
      <c r="BD1701">
        <v>0</v>
      </c>
      <c r="BE1701">
        <v>0.25</v>
      </c>
      <c r="BF1701">
        <v>0.15</v>
      </c>
      <c r="BG1701">
        <v>600</v>
      </c>
      <c r="BH1701">
        <v>0</v>
      </c>
      <c r="BI1701">
        <v>0</v>
      </c>
      <c r="BJ1701">
        <v>0</v>
      </c>
      <c r="BK1701">
        <v>0</v>
      </c>
      <c r="BL1701">
        <v>0</v>
      </c>
      <c r="BM1701">
        <v>0</v>
      </c>
      <c r="BN1701">
        <v>0</v>
      </c>
      <c r="BO1701">
        <v>0</v>
      </c>
      <c r="BP1701">
        <v>0</v>
      </c>
      <c r="BQ1701">
        <v>19.98</v>
      </c>
      <c r="BR1701">
        <v>131.38</v>
      </c>
      <c r="BS1701">
        <v>6574.07</v>
      </c>
      <c r="BT1701">
        <v>0</v>
      </c>
      <c r="BU1701">
        <v>0</v>
      </c>
      <c r="BV1701">
        <v>0</v>
      </c>
      <c r="BW1701">
        <v>0</v>
      </c>
      <c r="BX1701">
        <v>0</v>
      </c>
      <c r="BY1701">
        <v>0</v>
      </c>
      <c r="BZ1701">
        <v>7.07</v>
      </c>
      <c r="CA1701">
        <v>0.54</v>
      </c>
      <c r="CB1701">
        <v>0</v>
      </c>
    </row>
    <row r="1702" spans="1:80" x14ac:dyDescent="0.35">
      <c r="A1702">
        <v>222</v>
      </c>
      <c r="B1702">
        <v>2010</v>
      </c>
      <c r="C1702">
        <v>12</v>
      </c>
      <c r="D1702" t="s">
        <v>273</v>
      </c>
      <c r="E1702" t="s">
        <v>305</v>
      </c>
      <c r="F1702">
        <v>255.54</v>
      </c>
      <c r="G1702">
        <v>550.04999999999995</v>
      </c>
      <c r="H1702">
        <v>2152.5</v>
      </c>
      <c r="I1702">
        <v>264.58999999999997</v>
      </c>
      <c r="J1702">
        <v>776.38</v>
      </c>
      <c r="K1702">
        <v>2934.28</v>
      </c>
      <c r="L1702">
        <v>0.06</v>
      </c>
      <c r="M1702">
        <v>7.0000000000000007E-2</v>
      </c>
      <c r="N1702">
        <v>1166.67</v>
      </c>
      <c r="O1702">
        <v>0</v>
      </c>
      <c r="P1702">
        <v>0</v>
      </c>
      <c r="Q1702">
        <v>0</v>
      </c>
      <c r="R1702">
        <v>0.06</v>
      </c>
      <c r="S1702">
        <v>7.0000000000000007E-2</v>
      </c>
      <c r="T1702">
        <v>1166.67</v>
      </c>
      <c r="U1702">
        <v>0.24</v>
      </c>
      <c r="V1702">
        <v>0.41</v>
      </c>
      <c r="W1702">
        <v>1708.33</v>
      </c>
      <c r="X1702">
        <v>11.6</v>
      </c>
      <c r="Y1702">
        <v>20.18</v>
      </c>
      <c r="Z1702">
        <v>1739.66</v>
      </c>
      <c r="AA1702">
        <v>0</v>
      </c>
      <c r="AB1702">
        <v>0</v>
      </c>
      <c r="AC1702">
        <v>0</v>
      </c>
      <c r="AD1702">
        <v>0.56000000000000005</v>
      </c>
      <c r="AE1702">
        <v>1.47</v>
      </c>
      <c r="AF1702">
        <v>2625</v>
      </c>
      <c r="AG1702">
        <v>0.09</v>
      </c>
      <c r="AH1702">
        <v>0.09</v>
      </c>
      <c r="AI1702">
        <v>1000</v>
      </c>
      <c r="AJ1702">
        <v>5.63</v>
      </c>
      <c r="AK1702">
        <v>3.86</v>
      </c>
      <c r="AL1702">
        <v>685.61</v>
      </c>
      <c r="AM1702">
        <v>6.38</v>
      </c>
      <c r="AN1702">
        <v>5.8</v>
      </c>
      <c r="AO1702">
        <v>909.09</v>
      </c>
      <c r="AP1702">
        <v>2.21</v>
      </c>
      <c r="AQ1702">
        <v>2.8</v>
      </c>
      <c r="AR1702">
        <v>1266.97</v>
      </c>
      <c r="AS1702">
        <v>0.17</v>
      </c>
      <c r="AT1702">
        <v>0.04</v>
      </c>
      <c r="AU1702">
        <v>235.29</v>
      </c>
      <c r="AV1702">
        <v>11.34</v>
      </c>
      <c r="AW1702">
        <v>8.76</v>
      </c>
      <c r="AX1702">
        <v>772.49</v>
      </c>
      <c r="AY1702">
        <v>0</v>
      </c>
      <c r="AZ1702">
        <v>0</v>
      </c>
      <c r="BA1702">
        <v>0</v>
      </c>
      <c r="BB1702">
        <v>0</v>
      </c>
      <c r="BC1702">
        <v>0</v>
      </c>
      <c r="BD1702">
        <v>0</v>
      </c>
      <c r="BE1702">
        <v>0</v>
      </c>
      <c r="BF1702">
        <v>0</v>
      </c>
      <c r="BG1702">
        <v>0</v>
      </c>
      <c r="BH1702">
        <v>0</v>
      </c>
      <c r="BI1702">
        <v>0</v>
      </c>
      <c r="BJ1702">
        <v>0</v>
      </c>
      <c r="BK1702">
        <v>0</v>
      </c>
      <c r="BL1702">
        <v>0</v>
      </c>
      <c r="BM1702">
        <v>0</v>
      </c>
      <c r="BN1702">
        <v>13.73</v>
      </c>
      <c r="BO1702">
        <v>11.6</v>
      </c>
      <c r="BP1702">
        <v>844.87</v>
      </c>
      <c r="BQ1702">
        <v>79.58</v>
      </c>
      <c r="BR1702">
        <v>405.16</v>
      </c>
      <c r="BS1702">
        <v>5091.2299999999996</v>
      </c>
      <c r="BT1702">
        <v>0</v>
      </c>
      <c r="BU1702">
        <v>0</v>
      </c>
      <c r="BV1702">
        <v>0</v>
      </c>
      <c r="BW1702">
        <v>7.99</v>
      </c>
      <c r="BX1702">
        <v>6.9</v>
      </c>
      <c r="BY1702">
        <v>14.89</v>
      </c>
      <c r="BZ1702">
        <v>3</v>
      </c>
      <c r="CA1702">
        <v>0.23</v>
      </c>
      <c r="CB1702">
        <v>0.62</v>
      </c>
    </row>
    <row r="1703" spans="1:80" x14ac:dyDescent="0.35">
      <c r="A1703">
        <v>222</v>
      </c>
      <c r="B1703">
        <v>2011</v>
      </c>
      <c r="C1703">
        <v>12</v>
      </c>
      <c r="D1703" t="s">
        <v>273</v>
      </c>
      <c r="E1703" t="s">
        <v>305</v>
      </c>
      <c r="F1703">
        <v>254.83</v>
      </c>
      <c r="G1703">
        <v>583.62</v>
      </c>
      <c r="H1703">
        <v>2290.23</v>
      </c>
      <c r="I1703">
        <v>273.49</v>
      </c>
      <c r="J1703">
        <v>838</v>
      </c>
      <c r="K1703">
        <v>3064.1</v>
      </c>
      <c r="L1703">
        <v>0.04</v>
      </c>
      <c r="M1703">
        <v>0.04</v>
      </c>
      <c r="N1703">
        <v>1000</v>
      </c>
      <c r="O1703">
        <v>0</v>
      </c>
      <c r="P1703">
        <v>0</v>
      </c>
      <c r="Q1703">
        <v>0</v>
      </c>
      <c r="R1703">
        <v>0.04</v>
      </c>
      <c r="S1703">
        <v>0.04</v>
      </c>
      <c r="T1703">
        <v>1000</v>
      </c>
      <c r="U1703">
        <v>0.26</v>
      </c>
      <c r="V1703">
        <v>0.5</v>
      </c>
      <c r="W1703">
        <v>1923.08</v>
      </c>
      <c r="X1703">
        <v>11.85</v>
      </c>
      <c r="Y1703">
        <v>23.92</v>
      </c>
      <c r="Z1703">
        <v>2018.57</v>
      </c>
      <c r="AA1703">
        <v>0</v>
      </c>
      <c r="AB1703">
        <v>0</v>
      </c>
      <c r="AC1703">
        <v>0</v>
      </c>
      <c r="AD1703">
        <v>0.46</v>
      </c>
      <c r="AE1703">
        <v>1.31</v>
      </c>
      <c r="AF1703">
        <v>2847.83</v>
      </c>
      <c r="AG1703">
        <v>0.1</v>
      </c>
      <c r="AH1703">
        <v>0.11</v>
      </c>
      <c r="AI1703">
        <v>1100</v>
      </c>
      <c r="AJ1703">
        <v>5.56</v>
      </c>
      <c r="AK1703">
        <v>5.56</v>
      </c>
      <c r="AL1703">
        <v>1000</v>
      </c>
      <c r="AM1703">
        <v>6.45</v>
      </c>
      <c r="AN1703">
        <v>4.63</v>
      </c>
      <c r="AO1703">
        <v>717.83</v>
      </c>
      <c r="AP1703">
        <v>2.21</v>
      </c>
      <c r="AQ1703">
        <v>2.46</v>
      </c>
      <c r="AR1703">
        <v>1113.1199999999999</v>
      </c>
      <c r="AS1703">
        <v>0.15</v>
      </c>
      <c r="AT1703">
        <v>0.03</v>
      </c>
      <c r="AU1703">
        <v>200</v>
      </c>
      <c r="AV1703">
        <v>11.64</v>
      </c>
      <c r="AW1703">
        <v>10.91</v>
      </c>
      <c r="AX1703">
        <v>937.29</v>
      </c>
      <c r="AY1703">
        <v>0</v>
      </c>
      <c r="AZ1703">
        <v>0</v>
      </c>
      <c r="BA1703">
        <v>0</v>
      </c>
      <c r="BB1703">
        <v>0</v>
      </c>
      <c r="BC1703">
        <v>0</v>
      </c>
      <c r="BD1703">
        <v>0</v>
      </c>
      <c r="BE1703">
        <v>0</v>
      </c>
      <c r="BF1703">
        <v>0</v>
      </c>
      <c r="BG1703">
        <v>0</v>
      </c>
      <c r="BH1703">
        <v>0</v>
      </c>
      <c r="BI1703">
        <v>0</v>
      </c>
      <c r="BJ1703">
        <v>0</v>
      </c>
      <c r="BK1703">
        <v>0</v>
      </c>
      <c r="BL1703">
        <v>0</v>
      </c>
      <c r="BM1703">
        <v>0</v>
      </c>
      <c r="BN1703">
        <v>14</v>
      </c>
      <c r="BO1703">
        <v>13.41</v>
      </c>
      <c r="BP1703">
        <v>957.86</v>
      </c>
      <c r="BQ1703">
        <v>80.849999999999994</v>
      </c>
      <c r="BR1703">
        <v>419.33</v>
      </c>
      <c r="BS1703">
        <v>5186.5200000000004</v>
      </c>
      <c r="BT1703">
        <v>0</v>
      </c>
      <c r="BU1703">
        <v>0</v>
      </c>
      <c r="BV1703">
        <v>0</v>
      </c>
      <c r="BW1703">
        <v>0</v>
      </c>
      <c r="BX1703">
        <v>0</v>
      </c>
      <c r="BY1703">
        <v>0</v>
      </c>
      <c r="BZ1703">
        <v>2.94</v>
      </c>
      <c r="CA1703">
        <v>0.24</v>
      </c>
      <c r="CB1703">
        <v>0</v>
      </c>
    </row>
    <row r="1704" spans="1:80" x14ac:dyDescent="0.35">
      <c r="A1704">
        <v>222</v>
      </c>
      <c r="B1704">
        <v>2012</v>
      </c>
      <c r="C1704">
        <v>12</v>
      </c>
      <c r="D1704" t="s">
        <v>273</v>
      </c>
      <c r="E1704" t="s">
        <v>305</v>
      </c>
      <c r="F1704">
        <v>264.66000000000003</v>
      </c>
      <c r="G1704">
        <v>622.76</v>
      </c>
      <c r="H1704">
        <v>2353.06</v>
      </c>
      <c r="I1704">
        <v>269.68</v>
      </c>
      <c r="J1704">
        <v>814.86</v>
      </c>
      <c r="K1704">
        <v>3021.58</v>
      </c>
      <c r="L1704">
        <v>0.04</v>
      </c>
      <c r="M1704">
        <v>0.05</v>
      </c>
      <c r="N1704">
        <v>1250</v>
      </c>
      <c r="O1704">
        <v>0</v>
      </c>
      <c r="P1704">
        <v>0</v>
      </c>
      <c r="Q1704">
        <v>0</v>
      </c>
      <c r="R1704">
        <v>0.04</v>
      </c>
      <c r="S1704">
        <v>0.05</v>
      </c>
      <c r="T1704">
        <v>1250</v>
      </c>
      <c r="U1704">
        <v>0.14000000000000001</v>
      </c>
      <c r="V1704">
        <v>0.28999999999999998</v>
      </c>
      <c r="W1704">
        <v>2071.4299999999998</v>
      </c>
      <c r="X1704">
        <v>12.45</v>
      </c>
      <c r="Y1704">
        <v>28.95</v>
      </c>
      <c r="Z1704">
        <v>2325.3000000000002</v>
      </c>
      <c r="AA1704">
        <v>0</v>
      </c>
      <c r="AB1704">
        <v>0</v>
      </c>
      <c r="AC1704">
        <v>0</v>
      </c>
      <c r="AD1704">
        <v>0.53</v>
      </c>
      <c r="AE1704">
        <v>1.44</v>
      </c>
      <c r="AF1704">
        <v>2716.98</v>
      </c>
      <c r="AG1704">
        <v>0.1</v>
      </c>
      <c r="AH1704">
        <v>0.09</v>
      </c>
      <c r="AI1704">
        <v>900</v>
      </c>
      <c r="AJ1704">
        <v>5.5</v>
      </c>
      <c r="AK1704">
        <v>3.74</v>
      </c>
      <c r="AL1704">
        <v>680</v>
      </c>
      <c r="AM1704">
        <v>6.44</v>
      </c>
      <c r="AN1704">
        <v>5.46</v>
      </c>
      <c r="AO1704">
        <v>847.83</v>
      </c>
      <c r="AP1704">
        <v>2.2400000000000002</v>
      </c>
      <c r="AQ1704">
        <v>3.55</v>
      </c>
      <c r="AR1704">
        <v>1584.82</v>
      </c>
      <c r="AS1704">
        <v>0.15</v>
      </c>
      <c r="AT1704">
        <v>0.03</v>
      </c>
      <c r="AU1704">
        <v>200</v>
      </c>
      <c r="AV1704">
        <v>12.12</v>
      </c>
      <c r="AW1704">
        <v>9.24</v>
      </c>
      <c r="AX1704">
        <v>762.38</v>
      </c>
      <c r="AY1704">
        <v>0</v>
      </c>
      <c r="AZ1704">
        <v>0</v>
      </c>
      <c r="BA1704">
        <v>0</v>
      </c>
      <c r="BB1704">
        <v>0</v>
      </c>
      <c r="BC1704">
        <v>0</v>
      </c>
      <c r="BD1704">
        <v>0</v>
      </c>
      <c r="BE1704">
        <v>0</v>
      </c>
      <c r="BF1704">
        <v>0</v>
      </c>
      <c r="BG1704">
        <v>0</v>
      </c>
      <c r="BH1704">
        <v>0</v>
      </c>
      <c r="BI1704">
        <v>0</v>
      </c>
      <c r="BJ1704">
        <v>0</v>
      </c>
      <c r="BK1704">
        <v>0</v>
      </c>
      <c r="BL1704">
        <v>0</v>
      </c>
      <c r="BM1704">
        <v>0</v>
      </c>
      <c r="BN1704">
        <v>14.51</v>
      </c>
      <c r="BO1704">
        <v>12.82</v>
      </c>
      <c r="BP1704">
        <v>883.53</v>
      </c>
      <c r="BQ1704">
        <v>79.540000000000006</v>
      </c>
      <c r="BR1704">
        <v>454.21</v>
      </c>
      <c r="BS1704">
        <v>5710.46</v>
      </c>
      <c r="BT1704">
        <v>0</v>
      </c>
      <c r="BU1704">
        <v>0</v>
      </c>
      <c r="BV1704">
        <v>0</v>
      </c>
      <c r="BW1704">
        <v>7.66</v>
      </c>
      <c r="BX1704">
        <v>7.17</v>
      </c>
      <c r="BY1704">
        <v>14.82</v>
      </c>
      <c r="BZ1704">
        <v>3.03</v>
      </c>
      <c r="CA1704">
        <v>0.22</v>
      </c>
      <c r="CB1704">
        <v>0.56999999999999995</v>
      </c>
    </row>
    <row r="1705" spans="1:80" x14ac:dyDescent="0.35">
      <c r="A1705">
        <v>222</v>
      </c>
      <c r="B1705">
        <v>2013</v>
      </c>
      <c r="C1705">
        <v>12</v>
      </c>
      <c r="D1705" t="s">
        <v>273</v>
      </c>
      <c r="E1705" t="s">
        <v>305</v>
      </c>
      <c r="F1705">
        <v>258.23</v>
      </c>
      <c r="G1705">
        <v>654.34</v>
      </c>
      <c r="H1705">
        <v>2533.94</v>
      </c>
      <c r="I1705">
        <v>271.99</v>
      </c>
      <c r="J1705">
        <v>824.37</v>
      </c>
      <c r="K1705">
        <v>3030.88</v>
      </c>
      <c r="L1705">
        <v>7.0000000000000007E-2</v>
      </c>
      <c r="M1705">
        <v>0.1</v>
      </c>
      <c r="N1705">
        <v>1428.57</v>
      </c>
      <c r="O1705">
        <v>0</v>
      </c>
      <c r="P1705">
        <v>0</v>
      </c>
      <c r="Q1705">
        <v>0</v>
      </c>
      <c r="R1705">
        <v>7.0000000000000007E-2</v>
      </c>
      <c r="S1705">
        <v>0.1</v>
      </c>
      <c r="T1705">
        <v>1428.57</v>
      </c>
      <c r="U1705">
        <v>0.28000000000000003</v>
      </c>
      <c r="V1705">
        <v>0.57999999999999996</v>
      </c>
      <c r="W1705">
        <v>2071.4299999999998</v>
      </c>
      <c r="X1705">
        <v>12.64</v>
      </c>
      <c r="Y1705">
        <v>35.26</v>
      </c>
      <c r="Z1705">
        <v>2789.56</v>
      </c>
      <c r="AA1705">
        <v>0</v>
      </c>
      <c r="AB1705">
        <v>0</v>
      </c>
      <c r="AC1705">
        <v>0</v>
      </c>
      <c r="AD1705">
        <v>0.56000000000000005</v>
      </c>
      <c r="AE1705">
        <v>1.71</v>
      </c>
      <c r="AF1705">
        <v>3053.57</v>
      </c>
      <c r="AG1705">
        <v>0.43</v>
      </c>
      <c r="AH1705">
        <v>0.28000000000000003</v>
      </c>
      <c r="AI1705">
        <v>651.16</v>
      </c>
      <c r="AJ1705">
        <v>6.53</v>
      </c>
      <c r="AK1705">
        <v>6.03</v>
      </c>
      <c r="AL1705">
        <v>923.43</v>
      </c>
      <c r="AM1705">
        <v>6.33</v>
      </c>
      <c r="AN1705">
        <v>4.32</v>
      </c>
      <c r="AO1705">
        <v>682.46</v>
      </c>
      <c r="AP1705">
        <v>2.9</v>
      </c>
      <c r="AQ1705">
        <v>4.2</v>
      </c>
      <c r="AR1705">
        <v>1448.28</v>
      </c>
      <c r="AS1705">
        <v>0.17</v>
      </c>
      <c r="AT1705">
        <v>0.02</v>
      </c>
      <c r="AU1705">
        <v>117.65</v>
      </c>
      <c r="AV1705">
        <v>11.06</v>
      </c>
      <c r="AW1705">
        <v>7.74</v>
      </c>
      <c r="AX1705">
        <v>699.82</v>
      </c>
      <c r="AY1705">
        <v>0</v>
      </c>
      <c r="AZ1705">
        <v>0</v>
      </c>
      <c r="BA1705">
        <v>0</v>
      </c>
      <c r="BB1705">
        <v>0</v>
      </c>
      <c r="BC1705">
        <v>0</v>
      </c>
      <c r="BD1705">
        <v>0</v>
      </c>
      <c r="BE1705">
        <v>0.02</v>
      </c>
      <c r="BF1705">
        <v>0.01</v>
      </c>
      <c r="BG1705">
        <v>500</v>
      </c>
      <c r="BH1705">
        <v>0</v>
      </c>
      <c r="BI1705">
        <v>0</v>
      </c>
      <c r="BJ1705">
        <v>0</v>
      </c>
      <c r="BK1705">
        <v>0</v>
      </c>
      <c r="BL1705">
        <v>0</v>
      </c>
      <c r="BM1705">
        <v>0</v>
      </c>
      <c r="BN1705">
        <v>14.15</v>
      </c>
      <c r="BO1705">
        <v>11.97</v>
      </c>
      <c r="BP1705">
        <v>845.94</v>
      </c>
      <c r="BQ1705">
        <v>108.87</v>
      </c>
      <c r="BR1705">
        <v>647.59</v>
      </c>
      <c r="BS1705">
        <v>5948.29</v>
      </c>
      <c r="BT1705">
        <v>0.01</v>
      </c>
      <c r="BU1705">
        <v>0</v>
      </c>
      <c r="BV1705">
        <v>0</v>
      </c>
      <c r="BW1705">
        <v>0</v>
      </c>
      <c r="BX1705">
        <v>0</v>
      </c>
      <c r="BY1705">
        <v>0</v>
      </c>
      <c r="BZ1705">
        <v>3.04</v>
      </c>
      <c r="CA1705">
        <v>0.09</v>
      </c>
      <c r="CB1705">
        <v>0</v>
      </c>
    </row>
    <row r="1706" spans="1:80" x14ac:dyDescent="0.35">
      <c r="A1706">
        <v>222</v>
      </c>
      <c r="B1706">
        <v>2014</v>
      </c>
      <c r="C1706">
        <v>12</v>
      </c>
      <c r="D1706" t="s">
        <v>273</v>
      </c>
      <c r="E1706" t="s">
        <v>305</v>
      </c>
      <c r="F1706">
        <v>251.34</v>
      </c>
      <c r="G1706">
        <v>520.67999999999995</v>
      </c>
      <c r="H1706">
        <v>2071.62</v>
      </c>
      <c r="I1706">
        <v>271.67</v>
      </c>
      <c r="J1706">
        <v>485.08</v>
      </c>
      <c r="K1706">
        <v>1785.55</v>
      </c>
      <c r="L1706">
        <v>0.04</v>
      </c>
      <c r="M1706">
        <v>0.05</v>
      </c>
      <c r="N1706">
        <v>1250</v>
      </c>
      <c r="O1706">
        <v>0</v>
      </c>
      <c r="P1706">
        <v>0</v>
      </c>
      <c r="Q1706">
        <v>0</v>
      </c>
      <c r="R1706">
        <v>0.04</v>
      </c>
      <c r="S1706">
        <v>0.05</v>
      </c>
      <c r="T1706">
        <v>1250</v>
      </c>
      <c r="U1706">
        <v>0.25</v>
      </c>
      <c r="V1706">
        <v>0.5</v>
      </c>
      <c r="W1706">
        <v>2000</v>
      </c>
      <c r="X1706">
        <v>12.64</v>
      </c>
      <c r="Y1706">
        <v>31.08</v>
      </c>
      <c r="Z1706">
        <v>2458.86</v>
      </c>
      <c r="AA1706">
        <v>0</v>
      </c>
      <c r="AB1706">
        <v>0</v>
      </c>
      <c r="AC1706">
        <v>0</v>
      </c>
      <c r="AD1706">
        <v>0.48</v>
      </c>
      <c r="AE1706">
        <v>0.86</v>
      </c>
      <c r="AF1706">
        <v>1791.67</v>
      </c>
      <c r="AG1706">
        <v>0.14000000000000001</v>
      </c>
      <c r="AH1706">
        <v>0.05</v>
      </c>
      <c r="AI1706">
        <v>357.14</v>
      </c>
      <c r="AJ1706">
        <v>5.73</v>
      </c>
      <c r="AK1706">
        <v>2.08</v>
      </c>
      <c r="AL1706">
        <v>363</v>
      </c>
      <c r="AM1706">
        <v>0</v>
      </c>
      <c r="AN1706">
        <v>0</v>
      </c>
      <c r="AO1706">
        <v>0</v>
      </c>
      <c r="AP1706">
        <v>2.34</v>
      </c>
      <c r="AQ1706">
        <v>2.75</v>
      </c>
      <c r="AR1706">
        <v>1175.21</v>
      </c>
      <c r="AS1706">
        <v>0.13</v>
      </c>
      <c r="AT1706">
        <v>0.03</v>
      </c>
      <c r="AU1706">
        <v>230.77</v>
      </c>
      <c r="AV1706">
        <v>11.5</v>
      </c>
      <c r="AW1706">
        <v>5.83</v>
      </c>
      <c r="AX1706">
        <v>506.96</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79.099999999999994</v>
      </c>
      <c r="BR1706">
        <v>478.57</v>
      </c>
      <c r="BS1706">
        <v>6050.19</v>
      </c>
      <c r="BT1706">
        <v>0</v>
      </c>
      <c r="BU1706">
        <v>0</v>
      </c>
      <c r="BV1706">
        <v>0</v>
      </c>
      <c r="BW1706">
        <v>8.2100000000000009</v>
      </c>
      <c r="BX1706">
        <v>7.28</v>
      </c>
      <c r="BY1706">
        <v>15.49</v>
      </c>
      <c r="BZ1706">
        <v>2.99</v>
      </c>
      <c r="CA1706">
        <v>0.26</v>
      </c>
      <c r="CB1706">
        <v>0.54</v>
      </c>
    </row>
    <row r="1707" spans="1:80" x14ac:dyDescent="0.35">
      <c r="A1707">
        <v>222</v>
      </c>
      <c r="B1707">
        <v>2015</v>
      </c>
      <c r="C1707">
        <v>12</v>
      </c>
      <c r="D1707" t="s">
        <v>273</v>
      </c>
      <c r="E1707" t="s">
        <v>305</v>
      </c>
      <c r="F1707">
        <v>236.49</v>
      </c>
      <c r="G1707">
        <v>274.07</v>
      </c>
      <c r="H1707">
        <v>1158.9100000000001</v>
      </c>
      <c r="I1707">
        <v>274.07</v>
      </c>
      <c r="J1707">
        <v>672.98</v>
      </c>
      <c r="K1707">
        <v>2455.5</v>
      </c>
      <c r="L1707">
        <v>0.04</v>
      </c>
      <c r="M1707">
        <v>0.03</v>
      </c>
      <c r="N1707">
        <v>750</v>
      </c>
      <c r="O1707">
        <v>0</v>
      </c>
      <c r="P1707">
        <v>0</v>
      </c>
      <c r="Q1707">
        <v>0</v>
      </c>
      <c r="R1707">
        <v>0.04</v>
      </c>
      <c r="S1707">
        <v>0.03</v>
      </c>
      <c r="T1707">
        <v>750</v>
      </c>
      <c r="U1707">
        <v>0.32</v>
      </c>
      <c r="V1707">
        <v>0.57999999999999996</v>
      </c>
      <c r="W1707">
        <v>1812.5</v>
      </c>
      <c r="X1707">
        <v>12.61</v>
      </c>
      <c r="Y1707">
        <v>30.19</v>
      </c>
      <c r="Z1707">
        <v>2394.13</v>
      </c>
      <c r="AA1707">
        <v>0</v>
      </c>
      <c r="AB1707">
        <v>0</v>
      </c>
      <c r="AC1707">
        <v>0</v>
      </c>
      <c r="AD1707">
        <v>0.4</v>
      </c>
      <c r="AE1707">
        <v>0.88</v>
      </c>
      <c r="AF1707">
        <v>2200</v>
      </c>
      <c r="AG1707">
        <v>0.11</v>
      </c>
      <c r="AH1707">
        <v>7.0000000000000007E-2</v>
      </c>
      <c r="AI1707">
        <v>636.36</v>
      </c>
      <c r="AJ1707">
        <v>3.98</v>
      </c>
      <c r="AK1707">
        <v>2.63</v>
      </c>
      <c r="AL1707">
        <v>660.8</v>
      </c>
      <c r="AM1707">
        <v>5.36</v>
      </c>
      <c r="AN1707">
        <v>4.08</v>
      </c>
      <c r="AO1707">
        <v>761.15</v>
      </c>
      <c r="AP1707">
        <v>2.66</v>
      </c>
      <c r="AQ1707">
        <v>1.64</v>
      </c>
      <c r="AR1707">
        <v>616.54</v>
      </c>
      <c r="AS1707">
        <v>0.15</v>
      </c>
      <c r="AT1707">
        <v>0.04</v>
      </c>
      <c r="AU1707">
        <v>266.67</v>
      </c>
      <c r="AV1707">
        <v>8.85</v>
      </c>
      <c r="AW1707">
        <v>6.14</v>
      </c>
      <c r="AX1707">
        <v>693.79</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75.540000000000006</v>
      </c>
      <c r="BR1707">
        <v>472</v>
      </c>
      <c r="BS1707">
        <v>6248.46</v>
      </c>
      <c r="BT1707">
        <v>0</v>
      </c>
      <c r="BU1707">
        <v>0</v>
      </c>
      <c r="BV1707">
        <v>0</v>
      </c>
      <c r="BW1707">
        <v>0</v>
      </c>
      <c r="BX1707">
        <v>0</v>
      </c>
      <c r="BY1707">
        <v>0</v>
      </c>
      <c r="BZ1707">
        <v>3.19</v>
      </c>
      <c r="CA1707">
        <v>0.23</v>
      </c>
      <c r="CB1707">
        <v>1.26</v>
      </c>
    </row>
    <row r="1708" spans="1:80" x14ac:dyDescent="0.35">
      <c r="A1708">
        <v>222</v>
      </c>
      <c r="B1708">
        <v>2016</v>
      </c>
      <c r="C1708">
        <v>12</v>
      </c>
      <c r="D1708" t="s">
        <v>273</v>
      </c>
      <c r="E1708" t="s">
        <v>305</v>
      </c>
      <c r="F1708">
        <v>260.11</v>
      </c>
      <c r="G1708">
        <v>533.78</v>
      </c>
      <c r="H1708">
        <v>2052.11</v>
      </c>
      <c r="I1708">
        <v>269.86</v>
      </c>
      <c r="J1708">
        <v>859.79</v>
      </c>
      <c r="K1708">
        <v>3186.1</v>
      </c>
      <c r="L1708">
        <v>0.06</v>
      </c>
      <c r="M1708">
        <v>7.0000000000000007E-2</v>
      </c>
      <c r="N1708">
        <v>1321.43</v>
      </c>
      <c r="O1708">
        <v>0</v>
      </c>
      <c r="P1708">
        <v>0</v>
      </c>
      <c r="Q1708">
        <v>0</v>
      </c>
      <c r="R1708">
        <v>0.06</v>
      </c>
      <c r="S1708">
        <v>7.0000000000000007E-2</v>
      </c>
      <c r="T1708">
        <v>1321.43</v>
      </c>
      <c r="U1708">
        <v>0.48</v>
      </c>
      <c r="V1708">
        <v>0.87</v>
      </c>
      <c r="W1708">
        <v>1832.29</v>
      </c>
      <c r="X1708">
        <v>15.21</v>
      </c>
      <c r="Y1708">
        <v>40.54</v>
      </c>
      <c r="Z1708">
        <v>2665.83</v>
      </c>
      <c r="AA1708">
        <v>0</v>
      </c>
      <c r="AB1708">
        <v>0</v>
      </c>
      <c r="AC1708">
        <v>0</v>
      </c>
      <c r="AD1708">
        <v>0.55000000000000004</v>
      </c>
      <c r="AE1708">
        <v>1.89</v>
      </c>
      <c r="AF1708">
        <v>3450.73</v>
      </c>
      <c r="AG1708">
        <v>0.12</v>
      </c>
      <c r="AH1708">
        <v>0.13</v>
      </c>
      <c r="AI1708">
        <v>1024.5899999999999</v>
      </c>
      <c r="AJ1708">
        <v>6.02</v>
      </c>
      <c r="AK1708">
        <v>5.61</v>
      </c>
      <c r="AL1708">
        <v>930.78</v>
      </c>
      <c r="AM1708">
        <v>4.9400000000000004</v>
      </c>
      <c r="AN1708">
        <v>4.7699999999999996</v>
      </c>
      <c r="AO1708">
        <v>965.17</v>
      </c>
      <c r="AP1708">
        <v>2.38</v>
      </c>
      <c r="AQ1708">
        <v>2.34</v>
      </c>
      <c r="AR1708">
        <v>983.63</v>
      </c>
      <c r="AS1708">
        <v>0.21</v>
      </c>
      <c r="AT1708">
        <v>0.04</v>
      </c>
      <c r="AU1708">
        <v>212.26</v>
      </c>
      <c r="AV1708">
        <v>11.66</v>
      </c>
      <c r="AW1708">
        <v>8.66</v>
      </c>
      <c r="AX1708">
        <v>742.93</v>
      </c>
      <c r="AY1708">
        <v>0</v>
      </c>
      <c r="AZ1708">
        <v>0</v>
      </c>
      <c r="BA1708">
        <v>0</v>
      </c>
      <c r="BB1708">
        <v>0</v>
      </c>
      <c r="BC1708">
        <v>0</v>
      </c>
      <c r="BD1708">
        <v>0</v>
      </c>
      <c r="BE1708">
        <v>0</v>
      </c>
      <c r="BF1708">
        <v>0</v>
      </c>
      <c r="BG1708">
        <v>0</v>
      </c>
      <c r="BH1708">
        <v>0</v>
      </c>
      <c r="BI1708">
        <v>0</v>
      </c>
      <c r="BJ1708">
        <v>1000</v>
      </c>
      <c r="BK1708">
        <v>0</v>
      </c>
      <c r="BL1708">
        <v>0</v>
      </c>
      <c r="BM1708">
        <v>0</v>
      </c>
      <c r="BN1708">
        <v>0</v>
      </c>
      <c r="BO1708">
        <v>0</v>
      </c>
      <c r="BP1708">
        <v>0</v>
      </c>
      <c r="BQ1708">
        <v>78.900000000000006</v>
      </c>
      <c r="BR1708">
        <v>524.09</v>
      </c>
      <c r="BS1708">
        <v>6642.39</v>
      </c>
      <c r="BT1708">
        <v>0</v>
      </c>
      <c r="BU1708">
        <v>0</v>
      </c>
      <c r="BV1708">
        <v>0</v>
      </c>
      <c r="BW1708">
        <v>10.57</v>
      </c>
      <c r="BX1708">
        <v>6.72</v>
      </c>
      <c r="BY1708">
        <v>17.29</v>
      </c>
      <c r="BZ1708">
        <v>3.1</v>
      </c>
      <c r="CA1708">
        <v>0.28999999999999998</v>
      </c>
      <c r="CB1708">
        <v>1.26</v>
      </c>
    </row>
    <row r="1709" spans="1:80" x14ac:dyDescent="0.35">
      <c r="A1709">
        <v>222</v>
      </c>
      <c r="B1709">
        <v>2017</v>
      </c>
      <c r="C1709">
        <v>12</v>
      </c>
      <c r="D1709" t="s">
        <v>273</v>
      </c>
      <c r="E1709" t="s">
        <v>305</v>
      </c>
      <c r="F1709">
        <v>255.14</v>
      </c>
      <c r="G1709">
        <v>640.36</v>
      </c>
      <c r="H1709">
        <v>2509.8000000000002</v>
      </c>
      <c r="I1709">
        <v>271.13</v>
      </c>
      <c r="J1709">
        <v>894.56</v>
      </c>
      <c r="K1709">
        <v>3299.32</v>
      </c>
      <c r="L1709">
        <v>0.04</v>
      </c>
      <c r="M1709">
        <v>7.0000000000000007E-2</v>
      </c>
      <c r="N1709">
        <v>1651.16</v>
      </c>
      <c r="O1709">
        <v>0</v>
      </c>
      <c r="P1709">
        <v>0</v>
      </c>
      <c r="Q1709">
        <v>0</v>
      </c>
      <c r="R1709">
        <v>0.04</v>
      </c>
      <c r="S1709">
        <v>7.0000000000000007E-2</v>
      </c>
      <c r="T1709">
        <v>1651.16</v>
      </c>
      <c r="U1709">
        <v>0.25</v>
      </c>
      <c r="V1709">
        <v>0.49</v>
      </c>
      <c r="W1709">
        <v>1932.27</v>
      </c>
      <c r="X1709">
        <v>15.86</v>
      </c>
      <c r="Y1709">
        <v>43.51</v>
      </c>
      <c r="Z1709">
        <v>2744.37</v>
      </c>
      <c r="AA1709">
        <v>0</v>
      </c>
      <c r="AB1709">
        <v>0</v>
      </c>
      <c r="AC1709">
        <v>0</v>
      </c>
      <c r="AD1709">
        <v>0.39</v>
      </c>
      <c r="AE1709">
        <v>1.28</v>
      </c>
      <c r="AF1709">
        <v>3262.09</v>
      </c>
      <c r="AG1709">
        <v>0.11</v>
      </c>
      <c r="AH1709">
        <v>0.12</v>
      </c>
      <c r="AI1709">
        <v>1063.6400000000001</v>
      </c>
      <c r="AJ1709">
        <v>5.35</v>
      </c>
      <c r="AK1709">
        <v>2.89</v>
      </c>
      <c r="AL1709">
        <v>540.55999999999995</v>
      </c>
      <c r="AM1709">
        <v>6.81</v>
      </c>
      <c r="AN1709">
        <v>6.88</v>
      </c>
      <c r="AO1709">
        <v>1010.73</v>
      </c>
      <c r="AP1709">
        <v>2.37</v>
      </c>
      <c r="AQ1709">
        <v>2.35</v>
      </c>
      <c r="AR1709">
        <v>992.4</v>
      </c>
      <c r="AS1709">
        <v>0.19</v>
      </c>
      <c r="AT1709">
        <v>0.06</v>
      </c>
      <c r="AU1709">
        <v>292.55</v>
      </c>
      <c r="AV1709">
        <v>11.83</v>
      </c>
      <c r="AW1709">
        <v>10.76</v>
      </c>
      <c r="AX1709">
        <v>909.95</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79.11</v>
      </c>
      <c r="BR1709">
        <v>573.87</v>
      </c>
      <c r="BS1709">
        <v>7253.87</v>
      </c>
      <c r="BT1709">
        <v>0</v>
      </c>
      <c r="BU1709">
        <v>0</v>
      </c>
      <c r="BV1709">
        <v>0</v>
      </c>
      <c r="BW1709">
        <v>0</v>
      </c>
      <c r="BX1709">
        <v>0</v>
      </c>
      <c r="BY1709">
        <v>0</v>
      </c>
      <c r="BZ1709">
        <v>3.13</v>
      </c>
      <c r="CA1709">
        <v>0.27</v>
      </c>
      <c r="CB1709">
        <v>0</v>
      </c>
    </row>
    <row r="1710" spans="1:80" x14ac:dyDescent="0.35">
      <c r="A1710">
        <v>223</v>
      </c>
      <c r="B1710">
        <v>2010</v>
      </c>
      <c r="C1710">
        <v>12</v>
      </c>
      <c r="D1710" t="s">
        <v>273</v>
      </c>
      <c r="E1710" t="s">
        <v>306</v>
      </c>
      <c r="F1710">
        <v>368.26</v>
      </c>
      <c r="G1710">
        <v>805.26</v>
      </c>
      <c r="H1710">
        <v>2186.66</v>
      </c>
      <c r="I1710">
        <v>362.8</v>
      </c>
      <c r="J1710">
        <v>1064.3800000000001</v>
      </c>
      <c r="K1710">
        <v>2933.79</v>
      </c>
      <c r="L1710">
        <v>0</v>
      </c>
      <c r="M1710">
        <v>0</v>
      </c>
      <c r="N1710">
        <v>0</v>
      </c>
      <c r="O1710">
        <v>0</v>
      </c>
      <c r="P1710">
        <v>0</v>
      </c>
      <c r="Q1710">
        <v>0</v>
      </c>
      <c r="R1710">
        <v>0</v>
      </c>
      <c r="S1710">
        <v>0</v>
      </c>
      <c r="T1710">
        <v>0</v>
      </c>
      <c r="U1710">
        <v>0.01</v>
      </c>
      <c r="V1710">
        <v>0.02</v>
      </c>
      <c r="W1710">
        <v>2000</v>
      </c>
      <c r="X1710">
        <v>5.04</v>
      </c>
      <c r="Y1710">
        <v>6.1</v>
      </c>
      <c r="Z1710">
        <v>1210.32</v>
      </c>
      <c r="AA1710">
        <v>0</v>
      </c>
      <c r="AB1710">
        <v>0</v>
      </c>
      <c r="AC1710">
        <v>0</v>
      </c>
      <c r="AD1710">
        <v>0.57999999999999996</v>
      </c>
      <c r="AE1710">
        <v>1.5</v>
      </c>
      <c r="AF1710">
        <v>2586.21</v>
      </c>
      <c r="AG1710">
        <v>1.52</v>
      </c>
      <c r="AH1710">
        <v>1.35</v>
      </c>
      <c r="AI1710">
        <v>888.16</v>
      </c>
      <c r="AJ1710">
        <v>8.33</v>
      </c>
      <c r="AK1710">
        <v>5.19</v>
      </c>
      <c r="AL1710">
        <v>623.04999999999995</v>
      </c>
      <c r="AM1710">
        <v>18.68</v>
      </c>
      <c r="AN1710">
        <v>18.46</v>
      </c>
      <c r="AO1710">
        <v>988.22</v>
      </c>
      <c r="AP1710">
        <v>1.32</v>
      </c>
      <c r="AQ1710">
        <v>1.31</v>
      </c>
      <c r="AR1710">
        <v>992.42</v>
      </c>
      <c r="AS1710">
        <v>0.34</v>
      </c>
      <c r="AT1710">
        <v>7.0000000000000007E-2</v>
      </c>
      <c r="AU1710">
        <v>205.88</v>
      </c>
      <c r="AV1710">
        <v>7.94</v>
      </c>
      <c r="AW1710">
        <v>9.49</v>
      </c>
      <c r="AX1710">
        <v>1195.21</v>
      </c>
      <c r="AY1710">
        <v>0</v>
      </c>
      <c r="AZ1710">
        <v>0</v>
      </c>
      <c r="BA1710">
        <v>0</v>
      </c>
      <c r="BB1710">
        <v>0</v>
      </c>
      <c r="BC1710">
        <v>0</v>
      </c>
      <c r="BD1710">
        <v>0</v>
      </c>
      <c r="BE1710">
        <v>1.49</v>
      </c>
      <c r="BF1710">
        <v>0.66</v>
      </c>
      <c r="BG1710">
        <v>442.95</v>
      </c>
      <c r="BH1710">
        <v>0</v>
      </c>
      <c r="BI1710">
        <v>0</v>
      </c>
      <c r="BJ1710">
        <v>0</v>
      </c>
      <c r="BK1710">
        <v>0</v>
      </c>
      <c r="BL1710">
        <v>0</v>
      </c>
      <c r="BM1710">
        <v>0</v>
      </c>
      <c r="BN1710">
        <v>11.1</v>
      </c>
      <c r="BO1710">
        <v>11.54</v>
      </c>
      <c r="BP1710">
        <v>1039.6400000000001</v>
      </c>
      <c r="BQ1710">
        <v>45.03</v>
      </c>
      <c r="BR1710">
        <v>236.4</v>
      </c>
      <c r="BS1710">
        <v>5249.83</v>
      </c>
      <c r="BT1710">
        <v>0</v>
      </c>
      <c r="BU1710">
        <v>0</v>
      </c>
      <c r="BV1710">
        <v>0</v>
      </c>
      <c r="BW1710">
        <v>11.1</v>
      </c>
      <c r="BX1710">
        <v>15.58</v>
      </c>
      <c r="BY1710">
        <v>26.67</v>
      </c>
      <c r="BZ1710">
        <v>6.33</v>
      </c>
      <c r="CA1710">
        <v>0.69</v>
      </c>
      <c r="CB1710">
        <v>4.99</v>
      </c>
    </row>
    <row r="1711" spans="1:80" x14ac:dyDescent="0.35">
      <c r="A1711">
        <v>223</v>
      </c>
      <c r="B1711">
        <v>2011</v>
      </c>
      <c r="C1711">
        <v>12</v>
      </c>
      <c r="D1711" t="s">
        <v>273</v>
      </c>
      <c r="E1711" t="s">
        <v>306</v>
      </c>
      <c r="F1711">
        <v>355.31</v>
      </c>
      <c r="G1711">
        <v>876.12</v>
      </c>
      <c r="H1711">
        <v>2465.79</v>
      </c>
      <c r="I1711">
        <v>367.12</v>
      </c>
      <c r="J1711">
        <v>1175.49</v>
      </c>
      <c r="K1711">
        <v>3201.92</v>
      </c>
      <c r="L1711">
        <v>0</v>
      </c>
      <c r="M1711">
        <v>0</v>
      </c>
      <c r="N1711">
        <v>0</v>
      </c>
      <c r="O1711">
        <v>0</v>
      </c>
      <c r="P1711">
        <v>0</v>
      </c>
      <c r="Q1711">
        <v>0</v>
      </c>
      <c r="R1711">
        <v>0</v>
      </c>
      <c r="S1711">
        <v>0</v>
      </c>
      <c r="T1711">
        <v>0</v>
      </c>
      <c r="U1711">
        <v>0.01</v>
      </c>
      <c r="V1711">
        <v>0.02</v>
      </c>
      <c r="W1711">
        <v>2000</v>
      </c>
      <c r="X1711">
        <v>4.71</v>
      </c>
      <c r="Y1711">
        <v>8.36</v>
      </c>
      <c r="Z1711">
        <v>1774.95</v>
      </c>
      <c r="AA1711">
        <v>0</v>
      </c>
      <c r="AB1711">
        <v>0</v>
      </c>
      <c r="AC1711">
        <v>0</v>
      </c>
      <c r="AD1711">
        <v>0.64</v>
      </c>
      <c r="AE1711">
        <v>1.77</v>
      </c>
      <c r="AF1711">
        <v>2765.63</v>
      </c>
      <c r="AG1711">
        <v>1.37</v>
      </c>
      <c r="AH1711">
        <v>1.61</v>
      </c>
      <c r="AI1711">
        <v>1175.18</v>
      </c>
      <c r="AJ1711">
        <v>2.56</v>
      </c>
      <c r="AK1711">
        <v>1.89</v>
      </c>
      <c r="AL1711">
        <v>738.28</v>
      </c>
      <c r="AM1711">
        <v>23.14</v>
      </c>
      <c r="AN1711">
        <v>25.32</v>
      </c>
      <c r="AO1711">
        <v>1094.21</v>
      </c>
      <c r="AP1711">
        <v>0.98</v>
      </c>
      <c r="AQ1711">
        <v>0.97</v>
      </c>
      <c r="AR1711">
        <v>989.8</v>
      </c>
      <c r="AS1711">
        <v>0.21</v>
      </c>
      <c r="AT1711">
        <v>0.04</v>
      </c>
      <c r="AU1711">
        <v>190.48</v>
      </c>
      <c r="AV1711">
        <v>7.48</v>
      </c>
      <c r="AW1711">
        <v>8.52</v>
      </c>
      <c r="AX1711">
        <v>1139.04</v>
      </c>
      <c r="AY1711">
        <v>0</v>
      </c>
      <c r="AZ1711">
        <v>0</v>
      </c>
      <c r="BA1711">
        <v>0</v>
      </c>
      <c r="BB1711">
        <v>0</v>
      </c>
      <c r="BC1711">
        <v>0</v>
      </c>
      <c r="BD1711">
        <v>0</v>
      </c>
      <c r="BE1711">
        <v>1.49</v>
      </c>
      <c r="BF1711">
        <v>0.67</v>
      </c>
      <c r="BG1711">
        <v>449.66</v>
      </c>
      <c r="BH1711">
        <v>0.03</v>
      </c>
      <c r="BI1711">
        <v>0.05</v>
      </c>
      <c r="BJ1711">
        <v>1666.67</v>
      </c>
      <c r="BK1711">
        <v>0.1</v>
      </c>
      <c r="BL1711">
        <v>0.12</v>
      </c>
      <c r="BM1711">
        <v>1200</v>
      </c>
      <c r="BN1711">
        <v>10.16</v>
      </c>
      <c r="BO1711">
        <v>10.199999999999999</v>
      </c>
      <c r="BP1711">
        <v>1003.94</v>
      </c>
      <c r="BQ1711">
        <v>44.41</v>
      </c>
      <c r="BR1711">
        <v>249.06</v>
      </c>
      <c r="BS1711">
        <v>5608.2</v>
      </c>
      <c r="BT1711">
        <v>0</v>
      </c>
      <c r="BU1711">
        <v>0</v>
      </c>
      <c r="BV1711">
        <v>0</v>
      </c>
      <c r="BW1711">
        <v>0</v>
      </c>
      <c r="BX1711">
        <v>0</v>
      </c>
      <c r="BY1711">
        <v>0</v>
      </c>
      <c r="BZ1711">
        <v>5.8</v>
      </c>
      <c r="CA1711">
        <v>0.72</v>
      </c>
      <c r="CB1711">
        <v>0</v>
      </c>
    </row>
    <row r="1712" spans="1:80" x14ac:dyDescent="0.35">
      <c r="A1712">
        <v>223</v>
      </c>
      <c r="B1712">
        <v>2012</v>
      </c>
      <c r="C1712">
        <v>12</v>
      </c>
      <c r="D1712" t="s">
        <v>273</v>
      </c>
      <c r="E1712" t="s">
        <v>306</v>
      </c>
      <c r="F1712">
        <v>356.77</v>
      </c>
      <c r="G1712">
        <v>876.76</v>
      </c>
      <c r="H1712">
        <v>2457.4899999999998</v>
      </c>
      <c r="I1712">
        <v>370.8</v>
      </c>
      <c r="J1712">
        <v>1188.05</v>
      </c>
      <c r="K1712">
        <v>3204.02</v>
      </c>
      <c r="L1712">
        <v>0</v>
      </c>
      <c r="M1712">
        <v>0</v>
      </c>
      <c r="N1712">
        <v>0</v>
      </c>
      <c r="O1712">
        <v>0</v>
      </c>
      <c r="P1712">
        <v>0</v>
      </c>
      <c r="Q1712">
        <v>0</v>
      </c>
      <c r="R1712">
        <v>0</v>
      </c>
      <c r="S1712">
        <v>0</v>
      </c>
      <c r="T1712">
        <v>0</v>
      </c>
      <c r="U1712">
        <v>0.01</v>
      </c>
      <c r="V1712">
        <v>0.02</v>
      </c>
      <c r="W1712">
        <v>2000</v>
      </c>
      <c r="X1712">
        <v>4.8600000000000003</v>
      </c>
      <c r="Y1712">
        <v>9.01</v>
      </c>
      <c r="Z1712">
        <v>1853.91</v>
      </c>
      <c r="AA1712">
        <v>0</v>
      </c>
      <c r="AB1712">
        <v>0</v>
      </c>
      <c r="AC1712">
        <v>0</v>
      </c>
      <c r="AD1712">
        <v>0.11</v>
      </c>
      <c r="AE1712">
        <v>0.27</v>
      </c>
      <c r="AF1712">
        <v>2454.5500000000002</v>
      </c>
      <c r="AG1712">
        <v>1.23</v>
      </c>
      <c r="AH1712">
        <v>1.36</v>
      </c>
      <c r="AI1712">
        <v>1105.69</v>
      </c>
      <c r="AJ1712">
        <v>8.48</v>
      </c>
      <c r="AK1712">
        <v>7.22</v>
      </c>
      <c r="AL1712">
        <v>851.42</v>
      </c>
      <c r="AM1712">
        <v>17.37</v>
      </c>
      <c r="AN1712">
        <v>21.78</v>
      </c>
      <c r="AO1712">
        <v>1253.8900000000001</v>
      </c>
      <c r="AP1712">
        <v>1.9</v>
      </c>
      <c r="AQ1712">
        <v>1.89</v>
      </c>
      <c r="AR1712">
        <v>994.74</v>
      </c>
      <c r="AS1712">
        <v>0.28000000000000003</v>
      </c>
      <c r="AT1712">
        <v>0.05</v>
      </c>
      <c r="AU1712">
        <v>178.57</v>
      </c>
      <c r="AV1712">
        <v>7.63</v>
      </c>
      <c r="AW1712">
        <v>9.6199999999999992</v>
      </c>
      <c r="AX1712">
        <v>1260.81</v>
      </c>
      <c r="AY1712">
        <v>0</v>
      </c>
      <c r="AZ1712">
        <v>0</v>
      </c>
      <c r="BA1712">
        <v>0</v>
      </c>
      <c r="BB1712">
        <v>0</v>
      </c>
      <c r="BC1712">
        <v>0</v>
      </c>
      <c r="BD1712">
        <v>0</v>
      </c>
      <c r="BE1712">
        <v>1.5</v>
      </c>
      <c r="BF1712">
        <v>0.68</v>
      </c>
      <c r="BG1712">
        <v>453.33</v>
      </c>
      <c r="BH1712">
        <v>0.04</v>
      </c>
      <c r="BI1712">
        <v>0.03</v>
      </c>
      <c r="BJ1712">
        <v>750</v>
      </c>
      <c r="BK1712">
        <v>0</v>
      </c>
      <c r="BL1712">
        <v>0</v>
      </c>
      <c r="BM1712">
        <v>0</v>
      </c>
      <c r="BN1712">
        <v>11.36</v>
      </c>
      <c r="BO1712">
        <v>12.27</v>
      </c>
      <c r="BP1712">
        <v>1080.1099999999999</v>
      </c>
      <c r="BQ1712">
        <v>45.05</v>
      </c>
      <c r="BR1712">
        <v>271.86</v>
      </c>
      <c r="BS1712">
        <v>6034.63</v>
      </c>
      <c r="BT1712">
        <v>0</v>
      </c>
      <c r="BU1712">
        <v>0</v>
      </c>
      <c r="BV1712">
        <v>0</v>
      </c>
      <c r="BW1712">
        <v>9.42</v>
      </c>
      <c r="BX1712">
        <v>9.1300000000000008</v>
      </c>
      <c r="BY1712">
        <v>18.57</v>
      </c>
      <c r="BZ1712">
        <v>5.9</v>
      </c>
      <c r="CA1712">
        <v>0.68</v>
      </c>
      <c r="CB1712">
        <v>4.9000000000000004</v>
      </c>
    </row>
    <row r="1713" spans="1:80" x14ac:dyDescent="0.35">
      <c r="A1713">
        <v>223</v>
      </c>
      <c r="B1713">
        <v>2013</v>
      </c>
      <c r="C1713">
        <v>12</v>
      </c>
      <c r="D1713" t="s">
        <v>273</v>
      </c>
      <c r="E1713" t="s">
        <v>306</v>
      </c>
      <c r="F1713">
        <v>368.75</v>
      </c>
      <c r="G1713">
        <v>949.18</v>
      </c>
      <c r="H1713">
        <v>2574.0500000000002</v>
      </c>
      <c r="I1713">
        <v>369.14</v>
      </c>
      <c r="J1713">
        <v>1283.94</v>
      </c>
      <c r="K1713">
        <v>3478.19</v>
      </c>
      <c r="L1713">
        <v>0</v>
      </c>
      <c r="M1713">
        <v>0</v>
      </c>
      <c r="N1713">
        <v>0</v>
      </c>
      <c r="O1713">
        <v>0</v>
      </c>
      <c r="P1713">
        <v>0</v>
      </c>
      <c r="Q1713">
        <v>0</v>
      </c>
      <c r="R1713">
        <v>0</v>
      </c>
      <c r="S1713">
        <v>0</v>
      </c>
      <c r="T1713">
        <v>0</v>
      </c>
      <c r="U1713">
        <v>0.01</v>
      </c>
      <c r="V1713">
        <v>0.02</v>
      </c>
      <c r="W1713">
        <v>2000</v>
      </c>
      <c r="X1713">
        <v>5.13</v>
      </c>
      <c r="Y1713">
        <v>9.7899999999999991</v>
      </c>
      <c r="Z1713">
        <v>1908.38</v>
      </c>
      <c r="AA1713">
        <v>0</v>
      </c>
      <c r="AB1713">
        <v>0</v>
      </c>
      <c r="AC1713">
        <v>0</v>
      </c>
      <c r="AD1713">
        <v>0.55000000000000004</v>
      </c>
      <c r="AE1713">
        <v>1.56</v>
      </c>
      <c r="AF1713">
        <v>2836.36</v>
      </c>
      <c r="AG1713">
        <v>1.19</v>
      </c>
      <c r="AH1713">
        <v>0.51</v>
      </c>
      <c r="AI1713">
        <v>428.57</v>
      </c>
      <c r="AJ1713">
        <v>7.9</v>
      </c>
      <c r="AK1713">
        <v>6.89</v>
      </c>
      <c r="AL1713">
        <v>872.15</v>
      </c>
      <c r="AM1713">
        <v>17.68</v>
      </c>
      <c r="AN1713">
        <v>15.27</v>
      </c>
      <c r="AO1713">
        <v>863.69</v>
      </c>
      <c r="AP1713">
        <v>0.74</v>
      </c>
      <c r="AQ1713">
        <v>0.66</v>
      </c>
      <c r="AR1713">
        <v>891.89</v>
      </c>
      <c r="AS1713">
        <v>0.72</v>
      </c>
      <c r="AT1713">
        <v>0.11</v>
      </c>
      <c r="AU1713">
        <v>152.78</v>
      </c>
      <c r="AV1713">
        <v>8.6</v>
      </c>
      <c r="AW1713">
        <v>8.73</v>
      </c>
      <c r="AX1713">
        <v>1015.12</v>
      </c>
      <c r="AY1713">
        <v>0</v>
      </c>
      <c r="AZ1713">
        <v>0</v>
      </c>
      <c r="BA1713">
        <v>0</v>
      </c>
      <c r="BB1713">
        <v>0</v>
      </c>
      <c r="BC1713">
        <v>0</v>
      </c>
      <c r="BD1713">
        <v>0</v>
      </c>
      <c r="BE1713">
        <v>1.31</v>
      </c>
      <c r="BF1713">
        <v>0.53</v>
      </c>
      <c r="BG1713">
        <v>404.58</v>
      </c>
      <c r="BH1713">
        <v>0</v>
      </c>
      <c r="BI1713">
        <v>0</v>
      </c>
      <c r="BJ1713">
        <v>0</v>
      </c>
      <c r="BK1713">
        <v>0</v>
      </c>
      <c r="BL1713">
        <v>0</v>
      </c>
      <c r="BM1713">
        <v>0</v>
      </c>
      <c r="BN1713">
        <v>11.36</v>
      </c>
      <c r="BO1713">
        <v>10.02</v>
      </c>
      <c r="BP1713">
        <v>882.04</v>
      </c>
      <c r="BQ1713">
        <v>45.09</v>
      </c>
      <c r="BR1713">
        <v>277.64</v>
      </c>
      <c r="BS1713">
        <v>6157.46</v>
      </c>
      <c r="BT1713">
        <v>0</v>
      </c>
      <c r="BU1713">
        <v>0</v>
      </c>
      <c r="BV1713">
        <v>0</v>
      </c>
      <c r="BW1713">
        <v>0</v>
      </c>
      <c r="BX1713">
        <v>0</v>
      </c>
      <c r="BY1713">
        <v>0</v>
      </c>
      <c r="BZ1713">
        <v>6.48</v>
      </c>
      <c r="CA1713">
        <v>0.28000000000000003</v>
      </c>
      <c r="CB1713">
        <v>0</v>
      </c>
    </row>
    <row r="1714" spans="1:80" x14ac:dyDescent="0.35">
      <c r="A1714">
        <v>223</v>
      </c>
      <c r="B1714">
        <v>2014</v>
      </c>
      <c r="C1714">
        <v>12</v>
      </c>
      <c r="D1714" t="s">
        <v>273</v>
      </c>
      <c r="E1714" t="s">
        <v>306</v>
      </c>
      <c r="F1714">
        <v>365.71</v>
      </c>
      <c r="G1714">
        <v>779.56</v>
      </c>
      <c r="H1714">
        <v>2131.63</v>
      </c>
      <c r="I1714">
        <v>371.69</v>
      </c>
      <c r="J1714">
        <v>886.12</v>
      </c>
      <c r="K1714">
        <v>2384.0300000000002</v>
      </c>
      <c r="L1714">
        <v>0</v>
      </c>
      <c r="M1714">
        <v>0</v>
      </c>
      <c r="N1714">
        <v>0</v>
      </c>
      <c r="O1714">
        <v>0</v>
      </c>
      <c r="P1714">
        <v>0</v>
      </c>
      <c r="Q1714">
        <v>0</v>
      </c>
      <c r="R1714">
        <v>0</v>
      </c>
      <c r="S1714">
        <v>0</v>
      </c>
      <c r="T1714">
        <v>0</v>
      </c>
      <c r="U1714">
        <v>0.02</v>
      </c>
      <c r="V1714">
        <v>0.04</v>
      </c>
      <c r="W1714">
        <v>2000</v>
      </c>
      <c r="X1714">
        <v>4.58</v>
      </c>
      <c r="Y1714">
        <v>8.16</v>
      </c>
      <c r="Z1714">
        <v>1781.66</v>
      </c>
      <c r="AA1714">
        <v>0</v>
      </c>
      <c r="AB1714">
        <v>0</v>
      </c>
      <c r="AC1714">
        <v>0</v>
      </c>
      <c r="AD1714">
        <v>0.4</v>
      </c>
      <c r="AE1714">
        <v>0.7</v>
      </c>
      <c r="AF1714">
        <v>1750</v>
      </c>
      <c r="AG1714">
        <v>1.66</v>
      </c>
      <c r="AH1714">
        <v>0.5</v>
      </c>
      <c r="AI1714">
        <v>301.2</v>
      </c>
      <c r="AJ1714">
        <v>7.88</v>
      </c>
      <c r="AK1714">
        <v>4.99</v>
      </c>
      <c r="AL1714">
        <v>633.25</v>
      </c>
      <c r="AM1714">
        <v>0</v>
      </c>
      <c r="AN1714">
        <v>0</v>
      </c>
      <c r="AO1714">
        <v>0</v>
      </c>
      <c r="AP1714">
        <v>0.85</v>
      </c>
      <c r="AQ1714">
        <v>0.74</v>
      </c>
      <c r="AR1714">
        <v>870.59</v>
      </c>
      <c r="AS1714">
        <v>0.33</v>
      </c>
      <c r="AT1714">
        <v>0.06</v>
      </c>
      <c r="AU1714">
        <v>181.82</v>
      </c>
      <c r="AV1714">
        <v>7.95</v>
      </c>
      <c r="AW1714">
        <v>6.2</v>
      </c>
      <c r="AX1714">
        <v>779.87</v>
      </c>
      <c r="AY1714">
        <v>0</v>
      </c>
      <c r="AZ1714">
        <v>0</v>
      </c>
      <c r="BA1714">
        <v>0</v>
      </c>
      <c r="BB1714">
        <v>0</v>
      </c>
      <c r="BC1714">
        <v>0</v>
      </c>
      <c r="BD1714">
        <v>0</v>
      </c>
      <c r="BE1714">
        <v>1.53</v>
      </c>
      <c r="BF1714">
        <v>0.88</v>
      </c>
      <c r="BG1714">
        <v>575.16</v>
      </c>
      <c r="BH1714">
        <v>0</v>
      </c>
      <c r="BI1714">
        <v>0</v>
      </c>
      <c r="BJ1714">
        <v>0</v>
      </c>
      <c r="BK1714">
        <v>0</v>
      </c>
      <c r="BL1714">
        <v>0</v>
      </c>
      <c r="BM1714">
        <v>0</v>
      </c>
      <c r="BN1714">
        <v>0</v>
      </c>
      <c r="BO1714">
        <v>0</v>
      </c>
      <c r="BP1714">
        <v>0</v>
      </c>
      <c r="BQ1714">
        <v>42.51</v>
      </c>
      <c r="BR1714">
        <v>266.55</v>
      </c>
      <c r="BS1714">
        <v>6270.29</v>
      </c>
      <c r="BT1714">
        <v>0</v>
      </c>
      <c r="BU1714">
        <v>0</v>
      </c>
      <c r="BV1714">
        <v>0</v>
      </c>
      <c r="BW1714">
        <v>8.74</v>
      </c>
      <c r="BX1714">
        <v>6.72</v>
      </c>
      <c r="BY1714">
        <v>15.45</v>
      </c>
      <c r="BZ1714">
        <v>6.23</v>
      </c>
      <c r="CA1714">
        <v>0.74</v>
      </c>
      <c r="CB1714">
        <v>3.74</v>
      </c>
    </row>
    <row r="1715" spans="1:80" x14ac:dyDescent="0.35">
      <c r="A1715">
        <v>223</v>
      </c>
      <c r="B1715">
        <v>2015</v>
      </c>
      <c r="C1715">
        <v>12</v>
      </c>
      <c r="D1715" t="s">
        <v>273</v>
      </c>
      <c r="E1715" t="s">
        <v>306</v>
      </c>
      <c r="F1715">
        <v>362.07</v>
      </c>
      <c r="G1715">
        <v>741.14</v>
      </c>
      <c r="H1715">
        <v>2046.95</v>
      </c>
      <c r="I1715">
        <v>354.76</v>
      </c>
      <c r="J1715">
        <v>1030.69</v>
      </c>
      <c r="K1715">
        <v>2905.32</v>
      </c>
      <c r="L1715">
        <v>0</v>
      </c>
      <c r="M1715">
        <v>0</v>
      </c>
      <c r="N1715">
        <v>0</v>
      </c>
      <c r="O1715">
        <v>0</v>
      </c>
      <c r="P1715">
        <v>0</v>
      </c>
      <c r="Q1715">
        <v>0</v>
      </c>
      <c r="R1715">
        <v>0</v>
      </c>
      <c r="S1715">
        <v>0</v>
      </c>
      <c r="T1715">
        <v>0</v>
      </c>
      <c r="U1715">
        <v>0</v>
      </c>
      <c r="V1715">
        <v>0.01</v>
      </c>
      <c r="W1715">
        <v>0</v>
      </c>
      <c r="X1715">
        <v>4.66</v>
      </c>
      <c r="Y1715">
        <v>8.65</v>
      </c>
      <c r="Z1715">
        <v>1856.22</v>
      </c>
      <c r="AA1715">
        <v>0</v>
      </c>
      <c r="AB1715">
        <v>0</v>
      </c>
      <c r="AC1715">
        <v>0</v>
      </c>
      <c r="AD1715">
        <v>0.39</v>
      </c>
      <c r="AE1715">
        <v>0.84</v>
      </c>
      <c r="AF1715">
        <v>2153.85</v>
      </c>
      <c r="AG1715">
        <v>0.9</v>
      </c>
      <c r="AH1715">
        <v>0.55000000000000004</v>
      </c>
      <c r="AI1715">
        <v>611.11</v>
      </c>
      <c r="AJ1715">
        <v>7.63</v>
      </c>
      <c r="AK1715">
        <v>4.96</v>
      </c>
      <c r="AL1715">
        <v>650.07000000000005</v>
      </c>
      <c r="AM1715">
        <v>15.05</v>
      </c>
      <c r="AN1715">
        <v>12.94</v>
      </c>
      <c r="AO1715">
        <v>859.82</v>
      </c>
      <c r="AP1715">
        <v>1.43</v>
      </c>
      <c r="AQ1715">
        <v>0.96</v>
      </c>
      <c r="AR1715">
        <v>671.33</v>
      </c>
      <c r="AS1715">
        <v>0.36</v>
      </c>
      <c r="AT1715">
        <v>0.11</v>
      </c>
      <c r="AU1715">
        <v>305.56</v>
      </c>
      <c r="AV1715">
        <v>7.86</v>
      </c>
      <c r="AW1715">
        <v>8.0500000000000007</v>
      </c>
      <c r="AX1715">
        <v>1024.17</v>
      </c>
      <c r="AY1715">
        <v>0</v>
      </c>
      <c r="AZ1715">
        <v>0</v>
      </c>
      <c r="BA1715">
        <v>0</v>
      </c>
      <c r="BB1715">
        <v>0</v>
      </c>
      <c r="BC1715">
        <v>0</v>
      </c>
      <c r="BD1715">
        <v>0</v>
      </c>
      <c r="BE1715">
        <v>1.68</v>
      </c>
      <c r="BF1715">
        <v>0.32</v>
      </c>
      <c r="BG1715">
        <v>190.48</v>
      </c>
      <c r="BH1715">
        <v>0.03</v>
      </c>
      <c r="BI1715">
        <v>0.04</v>
      </c>
      <c r="BJ1715">
        <v>1333.33</v>
      </c>
      <c r="BK1715">
        <v>0</v>
      </c>
      <c r="BL1715">
        <v>0</v>
      </c>
      <c r="BM1715">
        <v>0</v>
      </c>
      <c r="BN1715">
        <v>0</v>
      </c>
      <c r="BO1715">
        <v>0</v>
      </c>
      <c r="BP1715">
        <v>0</v>
      </c>
      <c r="BQ1715">
        <v>46</v>
      </c>
      <c r="BR1715">
        <v>281.83</v>
      </c>
      <c r="BS1715">
        <v>6126.4</v>
      </c>
      <c r="BT1715">
        <v>0</v>
      </c>
      <c r="BU1715">
        <v>0</v>
      </c>
      <c r="BV1715">
        <v>0</v>
      </c>
      <c r="BW1715">
        <v>0</v>
      </c>
      <c r="BX1715">
        <v>0</v>
      </c>
      <c r="BY1715">
        <v>0</v>
      </c>
      <c r="BZ1715">
        <v>4.67</v>
      </c>
      <c r="CA1715">
        <v>0.86</v>
      </c>
      <c r="CB1715">
        <v>6.09</v>
      </c>
    </row>
    <row r="1716" spans="1:80" x14ac:dyDescent="0.35">
      <c r="A1716">
        <v>223</v>
      </c>
      <c r="B1716">
        <v>2016</v>
      </c>
      <c r="C1716">
        <v>12</v>
      </c>
      <c r="D1716" t="s">
        <v>273</v>
      </c>
      <c r="E1716" t="s">
        <v>306</v>
      </c>
      <c r="F1716">
        <v>373.91</v>
      </c>
      <c r="G1716">
        <v>817.97</v>
      </c>
      <c r="H1716">
        <v>2187.61</v>
      </c>
      <c r="I1716">
        <v>367.58</v>
      </c>
      <c r="J1716">
        <v>1308.3900000000001</v>
      </c>
      <c r="K1716">
        <v>3559.47</v>
      </c>
      <c r="L1716">
        <v>0</v>
      </c>
      <c r="M1716">
        <v>0</v>
      </c>
      <c r="N1716">
        <v>0</v>
      </c>
      <c r="O1716">
        <v>0</v>
      </c>
      <c r="P1716">
        <v>0</v>
      </c>
      <c r="Q1716">
        <v>0</v>
      </c>
      <c r="R1716">
        <v>0</v>
      </c>
      <c r="S1716">
        <v>0</v>
      </c>
      <c r="T1716">
        <v>0</v>
      </c>
      <c r="U1716">
        <v>0.01</v>
      </c>
      <c r="V1716">
        <v>0.02</v>
      </c>
      <c r="W1716">
        <v>1692.31</v>
      </c>
      <c r="X1716">
        <v>4.6100000000000003</v>
      </c>
      <c r="Y1716">
        <v>4.3899999999999997</v>
      </c>
      <c r="Z1716">
        <v>951.64</v>
      </c>
      <c r="AA1716">
        <v>0</v>
      </c>
      <c r="AB1716">
        <v>0</v>
      </c>
      <c r="AC1716">
        <v>0</v>
      </c>
      <c r="AD1716">
        <v>0.51</v>
      </c>
      <c r="AE1716">
        <v>1.43</v>
      </c>
      <c r="AF1716">
        <v>2795.32</v>
      </c>
      <c r="AG1716">
        <v>1.29</v>
      </c>
      <c r="AH1716">
        <v>1.43</v>
      </c>
      <c r="AI1716">
        <v>1103.72</v>
      </c>
      <c r="AJ1716">
        <v>8.83</v>
      </c>
      <c r="AK1716">
        <v>6.6</v>
      </c>
      <c r="AL1716">
        <v>747.06</v>
      </c>
      <c r="AM1716">
        <v>18.989999999999998</v>
      </c>
      <c r="AN1716">
        <v>19.600000000000001</v>
      </c>
      <c r="AO1716">
        <v>1032.1300000000001</v>
      </c>
      <c r="AP1716">
        <v>1.29</v>
      </c>
      <c r="AQ1716">
        <v>1.1599999999999999</v>
      </c>
      <c r="AR1716">
        <v>903.8</v>
      </c>
      <c r="AS1716">
        <v>0.36</v>
      </c>
      <c r="AT1716">
        <v>0.08</v>
      </c>
      <c r="AU1716">
        <v>214.48</v>
      </c>
      <c r="AV1716">
        <v>10</v>
      </c>
      <c r="AW1716">
        <v>10.92</v>
      </c>
      <c r="AX1716">
        <v>1091.99</v>
      </c>
      <c r="AY1716">
        <v>0</v>
      </c>
      <c r="AZ1716">
        <v>0</v>
      </c>
      <c r="BA1716">
        <v>0</v>
      </c>
      <c r="BB1716">
        <v>0</v>
      </c>
      <c r="BC1716">
        <v>0</v>
      </c>
      <c r="BD1716">
        <v>0</v>
      </c>
      <c r="BE1716">
        <v>1.46</v>
      </c>
      <c r="BF1716">
        <v>0.79</v>
      </c>
      <c r="BG1716">
        <v>537.57000000000005</v>
      </c>
      <c r="BH1716">
        <v>0</v>
      </c>
      <c r="BI1716">
        <v>0</v>
      </c>
      <c r="BJ1716">
        <v>0</v>
      </c>
      <c r="BK1716">
        <v>0</v>
      </c>
      <c r="BL1716">
        <v>0</v>
      </c>
      <c r="BM1716">
        <v>0</v>
      </c>
      <c r="BN1716">
        <v>0</v>
      </c>
      <c r="BO1716">
        <v>0</v>
      </c>
      <c r="BP1716">
        <v>0</v>
      </c>
      <c r="BQ1716">
        <v>41.12</v>
      </c>
      <c r="BR1716">
        <v>268.7</v>
      </c>
      <c r="BS1716">
        <v>6534.8</v>
      </c>
      <c r="BT1716">
        <v>0</v>
      </c>
      <c r="BU1716">
        <v>0</v>
      </c>
      <c r="BV1716">
        <v>0</v>
      </c>
      <c r="BW1716">
        <v>9.25</v>
      </c>
      <c r="BX1716">
        <v>7.18</v>
      </c>
      <c r="BY1716">
        <v>16.43</v>
      </c>
      <c r="BZ1716">
        <v>6.26</v>
      </c>
      <c r="CA1716">
        <v>0.76</v>
      </c>
      <c r="CB1716">
        <v>6.04</v>
      </c>
    </row>
    <row r="1717" spans="1:80" x14ac:dyDescent="0.35">
      <c r="A1717">
        <v>223</v>
      </c>
      <c r="B1717">
        <v>2017</v>
      </c>
      <c r="C1717">
        <v>12</v>
      </c>
      <c r="D1717" t="s">
        <v>273</v>
      </c>
      <c r="E1717" t="s">
        <v>306</v>
      </c>
      <c r="F1717">
        <v>370.85</v>
      </c>
      <c r="G1717">
        <v>955.54</v>
      </c>
      <c r="H1717">
        <v>2576.61</v>
      </c>
      <c r="I1717">
        <v>368.44</v>
      </c>
      <c r="J1717">
        <v>1391.74</v>
      </c>
      <c r="K1717">
        <v>3777.38</v>
      </c>
      <c r="L1717">
        <v>0</v>
      </c>
      <c r="M1717">
        <v>0</v>
      </c>
      <c r="N1717">
        <v>0</v>
      </c>
      <c r="O1717">
        <v>0</v>
      </c>
      <c r="P1717">
        <v>0</v>
      </c>
      <c r="Q1717">
        <v>0</v>
      </c>
      <c r="R1717">
        <v>0</v>
      </c>
      <c r="S1717">
        <v>0</v>
      </c>
      <c r="T1717">
        <v>0</v>
      </c>
      <c r="U1717">
        <v>0</v>
      </c>
      <c r="V1717">
        <v>0</v>
      </c>
      <c r="W1717">
        <v>2000</v>
      </c>
      <c r="X1717">
        <v>4.8899999999999997</v>
      </c>
      <c r="Y1717">
        <v>4.72</v>
      </c>
      <c r="Z1717">
        <v>965.62</v>
      </c>
      <c r="AA1717">
        <v>0</v>
      </c>
      <c r="AB1717">
        <v>0</v>
      </c>
      <c r="AC1717">
        <v>0</v>
      </c>
      <c r="AD1717">
        <v>0.5</v>
      </c>
      <c r="AE1717">
        <v>1.41</v>
      </c>
      <c r="AF1717">
        <v>2845.07</v>
      </c>
      <c r="AG1717">
        <v>1.34</v>
      </c>
      <c r="AH1717">
        <v>1.44</v>
      </c>
      <c r="AI1717">
        <v>1071.43</v>
      </c>
      <c r="AJ1717">
        <v>8.32</v>
      </c>
      <c r="AK1717">
        <v>5.91</v>
      </c>
      <c r="AL1717">
        <v>709.99</v>
      </c>
      <c r="AM1717">
        <v>19.53</v>
      </c>
      <c r="AN1717">
        <v>22.27</v>
      </c>
      <c r="AO1717">
        <v>1140.42</v>
      </c>
      <c r="AP1717">
        <v>1.4</v>
      </c>
      <c r="AQ1717">
        <v>1.42</v>
      </c>
      <c r="AR1717">
        <v>1012.88</v>
      </c>
      <c r="AS1717">
        <v>0.27</v>
      </c>
      <c r="AT1717">
        <v>0.08</v>
      </c>
      <c r="AU1717">
        <v>294.12</v>
      </c>
      <c r="AV1717">
        <v>8.33</v>
      </c>
      <c r="AW1717">
        <v>9.15</v>
      </c>
      <c r="AX1717">
        <v>1098.96</v>
      </c>
      <c r="AY1717">
        <v>0</v>
      </c>
      <c r="AZ1717">
        <v>0</v>
      </c>
      <c r="BA1717">
        <v>0</v>
      </c>
      <c r="BB1717">
        <v>0</v>
      </c>
      <c r="BC1717">
        <v>0</v>
      </c>
      <c r="BD1717">
        <v>0</v>
      </c>
      <c r="BE1717">
        <v>1.39</v>
      </c>
      <c r="BF1717">
        <v>0.83</v>
      </c>
      <c r="BG1717">
        <v>602.02</v>
      </c>
      <c r="BH1717">
        <v>0</v>
      </c>
      <c r="BI1717">
        <v>0</v>
      </c>
      <c r="BJ1717">
        <v>0</v>
      </c>
      <c r="BK1717">
        <v>0</v>
      </c>
      <c r="BL1717">
        <v>0</v>
      </c>
      <c r="BM1717">
        <v>0</v>
      </c>
      <c r="BN1717">
        <v>0</v>
      </c>
      <c r="BO1717">
        <v>0</v>
      </c>
      <c r="BP1717">
        <v>0</v>
      </c>
      <c r="BQ1717">
        <v>45.96</v>
      </c>
      <c r="BR1717">
        <v>303.7</v>
      </c>
      <c r="BS1717">
        <v>6607.2</v>
      </c>
      <c r="BT1717">
        <v>0</v>
      </c>
      <c r="BU1717">
        <v>0</v>
      </c>
      <c r="BV1717">
        <v>0</v>
      </c>
      <c r="BW1717">
        <v>0</v>
      </c>
      <c r="BX1717">
        <v>0</v>
      </c>
      <c r="BY1717">
        <v>0</v>
      </c>
      <c r="BZ1717">
        <v>6.47</v>
      </c>
      <c r="CA1717">
        <v>0.9</v>
      </c>
      <c r="CB1717">
        <v>0</v>
      </c>
    </row>
    <row r="1718" spans="1:80" x14ac:dyDescent="0.35">
      <c r="A1718">
        <v>224</v>
      </c>
      <c r="B1718">
        <v>2010</v>
      </c>
      <c r="C1718">
        <v>12</v>
      </c>
      <c r="D1718" t="s">
        <v>273</v>
      </c>
      <c r="E1718" t="s">
        <v>307</v>
      </c>
      <c r="F1718">
        <v>299.36</v>
      </c>
      <c r="G1718">
        <v>596</v>
      </c>
      <c r="H1718">
        <v>1990.91</v>
      </c>
      <c r="I1718">
        <v>327.84</v>
      </c>
      <c r="J1718">
        <v>919.37</v>
      </c>
      <c r="K1718">
        <v>2804.33</v>
      </c>
      <c r="L1718">
        <v>0.03</v>
      </c>
      <c r="M1718">
        <v>0.04</v>
      </c>
      <c r="N1718">
        <v>1333.33</v>
      </c>
      <c r="O1718">
        <v>0</v>
      </c>
      <c r="P1718">
        <v>0</v>
      </c>
      <c r="Q1718">
        <v>0</v>
      </c>
      <c r="R1718">
        <v>0.03</v>
      </c>
      <c r="S1718">
        <v>0.04</v>
      </c>
      <c r="T1718">
        <v>1333.33</v>
      </c>
      <c r="U1718">
        <v>0.18</v>
      </c>
      <c r="V1718">
        <v>0.2</v>
      </c>
      <c r="W1718">
        <v>1111.1099999999999</v>
      </c>
      <c r="X1718">
        <v>7.19</v>
      </c>
      <c r="Y1718">
        <v>11.2</v>
      </c>
      <c r="Z1718">
        <v>1557.72</v>
      </c>
      <c r="AA1718">
        <v>0</v>
      </c>
      <c r="AB1718">
        <v>0</v>
      </c>
      <c r="AC1718">
        <v>0</v>
      </c>
      <c r="AD1718">
        <v>5.24</v>
      </c>
      <c r="AE1718">
        <v>13.46</v>
      </c>
      <c r="AF1718">
        <v>2568.6999999999998</v>
      </c>
      <c r="AG1718">
        <v>4.4800000000000004</v>
      </c>
      <c r="AH1718">
        <v>5.45</v>
      </c>
      <c r="AI1718">
        <v>1216.52</v>
      </c>
      <c r="AJ1718">
        <v>11.45</v>
      </c>
      <c r="AK1718">
        <v>8.94</v>
      </c>
      <c r="AL1718">
        <v>780.79</v>
      </c>
      <c r="AM1718">
        <v>9.15</v>
      </c>
      <c r="AN1718">
        <v>11.26</v>
      </c>
      <c r="AO1718">
        <v>1230.5999999999999</v>
      </c>
      <c r="AP1718">
        <v>0.49</v>
      </c>
      <c r="AQ1718">
        <v>0.49</v>
      </c>
      <c r="AR1718">
        <v>1000</v>
      </c>
      <c r="AS1718">
        <v>0.09</v>
      </c>
      <c r="AT1718">
        <v>0.02</v>
      </c>
      <c r="AU1718">
        <v>222.22</v>
      </c>
      <c r="AV1718">
        <v>2.16</v>
      </c>
      <c r="AW1718">
        <v>2.57</v>
      </c>
      <c r="AX1718">
        <v>1189.81</v>
      </c>
      <c r="AY1718">
        <v>0</v>
      </c>
      <c r="AZ1718">
        <v>0</v>
      </c>
      <c r="BA1718">
        <v>0</v>
      </c>
      <c r="BB1718">
        <v>0</v>
      </c>
      <c r="BC1718">
        <v>0</v>
      </c>
      <c r="BD1718">
        <v>0</v>
      </c>
      <c r="BE1718">
        <v>0</v>
      </c>
      <c r="BF1718">
        <v>0</v>
      </c>
      <c r="BG1718">
        <v>0</v>
      </c>
      <c r="BH1718">
        <v>0.02</v>
      </c>
      <c r="BI1718">
        <v>0.04</v>
      </c>
      <c r="BJ1718">
        <v>2000</v>
      </c>
      <c r="BK1718">
        <v>0</v>
      </c>
      <c r="BL1718">
        <v>0</v>
      </c>
      <c r="BM1718">
        <v>0</v>
      </c>
      <c r="BN1718">
        <v>2.76</v>
      </c>
      <c r="BO1718">
        <v>3.12</v>
      </c>
      <c r="BP1718">
        <v>1130.43</v>
      </c>
      <c r="BQ1718">
        <v>24.22</v>
      </c>
      <c r="BR1718">
        <v>106.83</v>
      </c>
      <c r="BS1718">
        <v>4410.82</v>
      </c>
      <c r="BT1718">
        <v>0</v>
      </c>
      <c r="BU1718">
        <v>0</v>
      </c>
      <c r="BV1718">
        <v>0</v>
      </c>
      <c r="BW1718">
        <v>1.61</v>
      </c>
      <c r="BX1718">
        <v>9.56</v>
      </c>
      <c r="BY1718">
        <v>11.16</v>
      </c>
      <c r="BZ1718">
        <v>6.06</v>
      </c>
      <c r="CA1718">
        <v>0.87</v>
      </c>
      <c r="CB1718">
        <v>6.47</v>
      </c>
    </row>
    <row r="1719" spans="1:80" x14ac:dyDescent="0.35">
      <c r="A1719">
        <v>224</v>
      </c>
      <c r="B1719">
        <v>2011</v>
      </c>
      <c r="C1719">
        <v>12</v>
      </c>
      <c r="D1719" t="s">
        <v>273</v>
      </c>
      <c r="E1719" t="s">
        <v>307</v>
      </c>
      <c r="F1719">
        <v>298.23</v>
      </c>
      <c r="G1719">
        <v>678.51</v>
      </c>
      <c r="H1719">
        <v>2275.12</v>
      </c>
      <c r="I1719">
        <v>327.06</v>
      </c>
      <c r="J1719">
        <v>954.77</v>
      </c>
      <c r="K1719">
        <v>2919.25</v>
      </c>
      <c r="L1719">
        <v>0.02</v>
      </c>
      <c r="M1719">
        <v>0.03</v>
      </c>
      <c r="N1719">
        <v>1500</v>
      </c>
      <c r="O1719">
        <v>0</v>
      </c>
      <c r="P1719">
        <v>0</v>
      </c>
      <c r="Q1719">
        <v>0</v>
      </c>
      <c r="R1719">
        <v>0.02</v>
      </c>
      <c r="S1719">
        <v>0.03</v>
      </c>
      <c r="T1719">
        <v>1500</v>
      </c>
      <c r="U1719">
        <v>0.14000000000000001</v>
      </c>
      <c r="V1719">
        <v>0.18</v>
      </c>
      <c r="W1719">
        <v>1285.71</v>
      </c>
      <c r="X1719">
        <v>7.02</v>
      </c>
      <c r="Y1719">
        <v>10.7</v>
      </c>
      <c r="Z1719">
        <v>1524.22</v>
      </c>
      <c r="AA1719">
        <v>0</v>
      </c>
      <c r="AB1719">
        <v>0</v>
      </c>
      <c r="AC1719">
        <v>0</v>
      </c>
      <c r="AD1719">
        <v>5.16</v>
      </c>
      <c r="AE1719">
        <v>12.33</v>
      </c>
      <c r="AF1719">
        <v>2389.5300000000002</v>
      </c>
      <c r="AG1719">
        <v>4.5999999999999996</v>
      </c>
      <c r="AH1719">
        <v>6.04</v>
      </c>
      <c r="AI1719">
        <v>1313.04</v>
      </c>
      <c r="AJ1719">
        <v>10.75</v>
      </c>
      <c r="AK1719">
        <v>11.4</v>
      </c>
      <c r="AL1719">
        <v>1060.47</v>
      </c>
      <c r="AM1719">
        <v>8.7899999999999991</v>
      </c>
      <c r="AN1719">
        <v>11.71</v>
      </c>
      <c r="AO1719">
        <v>1332.2</v>
      </c>
      <c r="AP1719">
        <v>0.6</v>
      </c>
      <c r="AQ1719">
        <v>0.6</v>
      </c>
      <c r="AR1719">
        <v>1000</v>
      </c>
      <c r="AS1719">
        <v>7.0000000000000007E-2</v>
      </c>
      <c r="AT1719">
        <v>0.02</v>
      </c>
      <c r="AU1719">
        <v>285.70999999999998</v>
      </c>
      <c r="AV1719">
        <v>2.36</v>
      </c>
      <c r="AW1719">
        <v>2.69</v>
      </c>
      <c r="AX1719">
        <v>1139.83</v>
      </c>
      <c r="AY1719">
        <v>0</v>
      </c>
      <c r="AZ1719">
        <v>0</v>
      </c>
      <c r="BA1719">
        <v>0</v>
      </c>
      <c r="BB1719">
        <v>0</v>
      </c>
      <c r="BC1719">
        <v>0</v>
      </c>
      <c r="BD1719">
        <v>0</v>
      </c>
      <c r="BE1719">
        <v>0</v>
      </c>
      <c r="BF1719">
        <v>0</v>
      </c>
      <c r="BG1719">
        <v>0</v>
      </c>
      <c r="BH1719">
        <v>0.03</v>
      </c>
      <c r="BI1719">
        <v>0.05</v>
      </c>
      <c r="BJ1719">
        <v>1666.67</v>
      </c>
      <c r="BK1719">
        <v>0</v>
      </c>
      <c r="BL1719">
        <v>0</v>
      </c>
      <c r="BM1719">
        <v>0</v>
      </c>
      <c r="BN1719">
        <v>3.03</v>
      </c>
      <c r="BO1719">
        <v>3.3</v>
      </c>
      <c r="BP1719">
        <v>1089.1099999999999</v>
      </c>
      <c r="BQ1719">
        <v>23.6</v>
      </c>
      <c r="BR1719">
        <v>112.72</v>
      </c>
      <c r="BS1719">
        <v>4776.2700000000004</v>
      </c>
      <c r="BT1719">
        <v>0</v>
      </c>
      <c r="BU1719">
        <v>0</v>
      </c>
      <c r="BV1719">
        <v>0</v>
      </c>
      <c r="BW1719">
        <v>0</v>
      </c>
      <c r="BX1719">
        <v>0</v>
      </c>
      <c r="BY1719">
        <v>0</v>
      </c>
      <c r="BZ1719">
        <v>6.01</v>
      </c>
      <c r="CA1719">
        <v>0.88</v>
      </c>
      <c r="CB1719">
        <v>0</v>
      </c>
    </row>
    <row r="1720" spans="1:80" x14ac:dyDescent="0.35">
      <c r="A1720">
        <v>224</v>
      </c>
      <c r="B1720">
        <v>2012</v>
      </c>
      <c r="C1720">
        <v>12</v>
      </c>
      <c r="D1720" t="s">
        <v>273</v>
      </c>
      <c r="E1720" t="s">
        <v>307</v>
      </c>
      <c r="F1720">
        <v>295.37</v>
      </c>
      <c r="G1720">
        <v>634.34</v>
      </c>
      <c r="H1720">
        <v>2147.61</v>
      </c>
      <c r="I1720">
        <v>330.58</v>
      </c>
      <c r="J1720">
        <v>1008.85</v>
      </c>
      <c r="K1720">
        <v>3051.76</v>
      </c>
      <c r="L1720">
        <v>0.1</v>
      </c>
      <c r="M1720">
        <v>0.15</v>
      </c>
      <c r="N1720">
        <v>1500</v>
      </c>
      <c r="O1720">
        <v>0</v>
      </c>
      <c r="P1720">
        <v>0</v>
      </c>
      <c r="Q1720">
        <v>0</v>
      </c>
      <c r="R1720">
        <v>0.1</v>
      </c>
      <c r="S1720">
        <v>0.15</v>
      </c>
      <c r="T1720">
        <v>1500</v>
      </c>
      <c r="U1720">
        <v>0.16</v>
      </c>
      <c r="V1720">
        <v>0.3</v>
      </c>
      <c r="W1720">
        <v>1875</v>
      </c>
      <c r="X1720">
        <v>7.31</v>
      </c>
      <c r="Y1720">
        <v>13.1</v>
      </c>
      <c r="Z1720">
        <v>1792.07</v>
      </c>
      <c r="AA1720">
        <v>0</v>
      </c>
      <c r="AB1720">
        <v>0</v>
      </c>
      <c r="AC1720">
        <v>0</v>
      </c>
      <c r="AD1720">
        <v>5.3</v>
      </c>
      <c r="AE1720">
        <v>13.83</v>
      </c>
      <c r="AF1720">
        <v>2609.4299999999998</v>
      </c>
      <c r="AG1720">
        <v>4.84</v>
      </c>
      <c r="AH1720">
        <v>8.0500000000000007</v>
      </c>
      <c r="AI1720">
        <v>1663.22</v>
      </c>
      <c r="AJ1720">
        <v>11.62</v>
      </c>
      <c r="AK1720">
        <v>12.73</v>
      </c>
      <c r="AL1720">
        <v>1095.52</v>
      </c>
      <c r="AM1720">
        <v>9</v>
      </c>
      <c r="AN1720">
        <v>12.86</v>
      </c>
      <c r="AO1720">
        <v>1428.89</v>
      </c>
      <c r="AP1720">
        <v>0.63</v>
      </c>
      <c r="AQ1720">
        <v>0.62</v>
      </c>
      <c r="AR1720">
        <v>984.13</v>
      </c>
      <c r="AS1720">
        <v>0.09</v>
      </c>
      <c r="AT1720">
        <v>0.02</v>
      </c>
      <c r="AU1720">
        <v>222.22</v>
      </c>
      <c r="AV1720">
        <v>2.5099999999999998</v>
      </c>
      <c r="AW1720">
        <v>3.17</v>
      </c>
      <c r="AX1720">
        <v>1262.95</v>
      </c>
      <c r="AY1720">
        <v>0</v>
      </c>
      <c r="AZ1720">
        <v>0</v>
      </c>
      <c r="BA1720">
        <v>0</v>
      </c>
      <c r="BB1720">
        <v>0</v>
      </c>
      <c r="BC1720">
        <v>0</v>
      </c>
      <c r="BD1720">
        <v>0</v>
      </c>
      <c r="BE1720">
        <v>0</v>
      </c>
      <c r="BF1720">
        <v>0</v>
      </c>
      <c r="BG1720">
        <v>0</v>
      </c>
      <c r="BH1720">
        <v>0.04</v>
      </c>
      <c r="BI1720">
        <v>0.03</v>
      </c>
      <c r="BJ1720">
        <v>750</v>
      </c>
      <c r="BK1720">
        <v>0</v>
      </c>
      <c r="BL1720">
        <v>0</v>
      </c>
      <c r="BM1720">
        <v>0</v>
      </c>
      <c r="BN1720">
        <v>3.26</v>
      </c>
      <c r="BO1720">
        <v>3.84</v>
      </c>
      <c r="BP1720">
        <v>1177.9100000000001</v>
      </c>
      <c r="BQ1720">
        <v>26.26</v>
      </c>
      <c r="BR1720">
        <v>145.25</v>
      </c>
      <c r="BS1720">
        <v>5531.23</v>
      </c>
      <c r="BT1720">
        <v>0</v>
      </c>
      <c r="BU1720">
        <v>0</v>
      </c>
      <c r="BV1720">
        <v>0</v>
      </c>
      <c r="BW1720">
        <v>1.62</v>
      </c>
      <c r="BX1720">
        <v>9.33</v>
      </c>
      <c r="BY1720">
        <v>10.95</v>
      </c>
      <c r="BZ1720">
        <v>6.19</v>
      </c>
      <c r="CA1720">
        <v>0.9</v>
      </c>
      <c r="CB1720">
        <v>6.44</v>
      </c>
    </row>
    <row r="1721" spans="1:80" x14ac:dyDescent="0.35">
      <c r="A1721">
        <v>224</v>
      </c>
      <c r="B1721">
        <v>2013</v>
      </c>
      <c r="C1721">
        <v>12</v>
      </c>
      <c r="D1721" t="s">
        <v>273</v>
      </c>
      <c r="E1721" t="s">
        <v>307</v>
      </c>
      <c r="F1721">
        <v>305.06</v>
      </c>
      <c r="G1721">
        <v>662.6</v>
      </c>
      <c r="H1721">
        <v>2172.0300000000002</v>
      </c>
      <c r="I1721">
        <v>325.69</v>
      </c>
      <c r="J1721">
        <v>1004.07</v>
      </c>
      <c r="K1721">
        <v>3082.9</v>
      </c>
      <c r="L1721">
        <v>0.02</v>
      </c>
      <c r="M1721">
        <v>0.03</v>
      </c>
      <c r="N1721">
        <v>1500</v>
      </c>
      <c r="O1721">
        <v>0</v>
      </c>
      <c r="P1721">
        <v>0</v>
      </c>
      <c r="Q1721">
        <v>0</v>
      </c>
      <c r="R1721">
        <v>0.02</v>
      </c>
      <c r="S1721">
        <v>0.03</v>
      </c>
      <c r="T1721">
        <v>1500</v>
      </c>
      <c r="U1721">
        <v>0.16</v>
      </c>
      <c r="V1721">
        <v>0.2</v>
      </c>
      <c r="W1721">
        <v>1250</v>
      </c>
      <c r="X1721">
        <v>6.81</v>
      </c>
      <c r="Y1721">
        <v>13.34</v>
      </c>
      <c r="Z1721">
        <v>1958.88</v>
      </c>
      <c r="AA1721">
        <v>0</v>
      </c>
      <c r="AB1721">
        <v>0</v>
      </c>
      <c r="AC1721">
        <v>0</v>
      </c>
      <c r="AD1721">
        <v>6.15</v>
      </c>
      <c r="AE1721">
        <v>15.44</v>
      </c>
      <c r="AF1721">
        <v>2510.5700000000002</v>
      </c>
      <c r="AG1721">
        <v>4.96</v>
      </c>
      <c r="AH1721">
        <v>3.96</v>
      </c>
      <c r="AI1721">
        <v>798.39</v>
      </c>
      <c r="AJ1721">
        <v>10.87</v>
      </c>
      <c r="AK1721">
        <v>7.99</v>
      </c>
      <c r="AL1721">
        <v>735.05</v>
      </c>
      <c r="AM1721">
        <v>7.58</v>
      </c>
      <c r="AN1721">
        <v>4.51</v>
      </c>
      <c r="AO1721">
        <v>594.99</v>
      </c>
      <c r="AP1721">
        <v>0.48</v>
      </c>
      <c r="AQ1721">
        <v>0.43</v>
      </c>
      <c r="AR1721">
        <v>895.83</v>
      </c>
      <c r="AS1721">
        <v>0.1</v>
      </c>
      <c r="AT1721">
        <v>0.01</v>
      </c>
      <c r="AU1721">
        <v>100</v>
      </c>
      <c r="AV1721">
        <v>2.42</v>
      </c>
      <c r="AW1721">
        <v>2.46</v>
      </c>
      <c r="AX1721">
        <v>1016.53</v>
      </c>
      <c r="AY1721">
        <v>0</v>
      </c>
      <c r="AZ1721">
        <v>0</v>
      </c>
      <c r="BA1721">
        <v>0</v>
      </c>
      <c r="BB1721">
        <v>0</v>
      </c>
      <c r="BC1721">
        <v>0</v>
      </c>
      <c r="BD1721">
        <v>0</v>
      </c>
      <c r="BE1721">
        <v>0</v>
      </c>
      <c r="BF1721">
        <v>0</v>
      </c>
      <c r="BG1721">
        <v>0</v>
      </c>
      <c r="BH1721">
        <v>0</v>
      </c>
      <c r="BI1721">
        <v>0</v>
      </c>
      <c r="BJ1721">
        <v>0</v>
      </c>
      <c r="BK1721">
        <v>0</v>
      </c>
      <c r="BL1721">
        <v>0</v>
      </c>
      <c r="BM1721">
        <v>0</v>
      </c>
      <c r="BN1721">
        <v>3</v>
      </c>
      <c r="BO1721">
        <v>2.91</v>
      </c>
      <c r="BP1721">
        <v>970</v>
      </c>
      <c r="BQ1721">
        <v>26.3</v>
      </c>
      <c r="BR1721">
        <v>147.13</v>
      </c>
      <c r="BS1721">
        <v>5594.3</v>
      </c>
      <c r="BT1721">
        <v>0</v>
      </c>
      <c r="BU1721">
        <v>0</v>
      </c>
      <c r="BV1721">
        <v>0</v>
      </c>
      <c r="BW1721">
        <v>0</v>
      </c>
      <c r="BX1721">
        <v>0</v>
      </c>
      <c r="BY1721">
        <v>0</v>
      </c>
      <c r="BZ1721">
        <v>6.03</v>
      </c>
      <c r="CA1721">
        <v>0.24</v>
      </c>
      <c r="CB1721">
        <v>0</v>
      </c>
    </row>
    <row r="1722" spans="1:80" x14ac:dyDescent="0.35">
      <c r="A1722">
        <v>224</v>
      </c>
      <c r="B1722">
        <v>2014</v>
      </c>
      <c r="C1722">
        <v>12</v>
      </c>
      <c r="D1722" t="s">
        <v>273</v>
      </c>
      <c r="E1722" t="s">
        <v>307</v>
      </c>
      <c r="F1722">
        <v>293.74</v>
      </c>
      <c r="G1722">
        <v>560.61</v>
      </c>
      <c r="H1722">
        <v>1908.52</v>
      </c>
      <c r="I1722">
        <v>339</v>
      </c>
      <c r="J1722">
        <v>715.04</v>
      </c>
      <c r="K1722">
        <v>2109.2600000000002</v>
      </c>
      <c r="L1722">
        <v>0.01</v>
      </c>
      <c r="M1722">
        <v>0.01</v>
      </c>
      <c r="N1722">
        <v>1000</v>
      </c>
      <c r="O1722">
        <v>0</v>
      </c>
      <c r="P1722">
        <v>0</v>
      </c>
      <c r="Q1722">
        <v>0</v>
      </c>
      <c r="R1722">
        <v>0.01</v>
      </c>
      <c r="S1722">
        <v>0.01</v>
      </c>
      <c r="T1722">
        <v>1000</v>
      </c>
      <c r="U1722">
        <v>0.14000000000000001</v>
      </c>
      <c r="V1722">
        <v>0.27</v>
      </c>
      <c r="W1722">
        <v>1928.57</v>
      </c>
      <c r="X1722">
        <v>7.51</v>
      </c>
      <c r="Y1722">
        <v>14.07</v>
      </c>
      <c r="Z1722">
        <v>1873.5</v>
      </c>
      <c r="AA1722">
        <v>0</v>
      </c>
      <c r="AB1722">
        <v>0</v>
      </c>
      <c r="AC1722">
        <v>0</v>
      </c>
      <c r="AD1722">
        <v>5.36</v>
      </c>
      <c r="AE1722">
        <v>7.18</v>
      </c>
      <c r="AF1722">
        <v>1339.55</v>
      </c>
      <c r="AG1722">
        <v>4.24</v>
      </c>
      <c r="AH1722">
        <v>6.01</v>
      </c>
      <c r="AI1722">
        <v>1417.45</v>
      </c>
      <c r="AJ1722">
        <v>10.48</v>
      </c>
      <c r="AK1722">
        <v>13.45</v>
      </c>
      <c r="AL1722">
        <v>1283.4000000000001</v>
      </c>
      <c r="AM1722">
        <v>0</v>
      </c>
      <c r="AN1722">
        <v>0</v>
      </c>
      <c r="AO1722">
        <v>0</v>
      </c>
      <c r="AP1722">
        <v>0.6</v>
      </c>
      <c r="AQ1722">
        <v>0.52</v>
      </c>
      <c r="AR1722">
        <v>866.67</v>
      </c>
      <c r="AS1722">
        <v>0.11</v>
      </c>
      <c r="AT1722">
        <v>0.02</v>
      </c>
      <c r="AU1722">
        <v>181.82</v>
      </c>
      <c r="AV1722">
        <v>2.4700000000000002</v>
      </c>
      <c r="AW1722">
        <v>1.92</v>
      </c>
      <c r="AX1722">
        <v>777.33</v>
      </c>
      <c r="AY1722">
        <v>0</v>
      </c>
      <c r="AZ1722">
        <v>0</v>
      </c>
      <c r="BA1722">
        <v>0</v>
      </c>
      <c r="BB1722">
        <v>0</v>
      </c>
      <c r="BC1722">
        <v>0</v>
      </c>
      <c r="BD1722">
        <v>0</v>
      </c>
      <c r="BE1722">
        <v>0</v>
      </c>
      <c r="BF1722">
        <v>0</v>
      </c>
      <c r="BG1722">
        <v>0</v>
      </c>
      <c r="BH1722">
        <v>0.05</v>
      </c>
      <c r="BI1722">
        <v>7.0000000000000007E-2</v>
      </c>
      <c r="BJ1722">
        <v>1400</v>
      </c>
      <c r="BK1722">
        <v>0</v>
      </c>
      <c r="BL1722">
        <v>0</v>
      </c>
      <c r="BM1722">
        <v>0</v>
      </c>
      <c r="BN1722">
        <v>0</v>
      </c>
      <c r="BO1722">
        <v>0</v>
      </c>
      <c r="BP1722">
        <v>0</v>
      </c>
      <c r="BQ1722">
        <v>26.69</v>
      </c>
      <c r="BR1722">
        <v>158.16</v>
      </c>
      <c r="BS1722">
        <v>5925.81</v>
      </c>
      <c r="BT1722">
        <v>0</v>
      </c>
      <c r="BU1722">
        <v>0</v>
      </c>
      <c r="BV1722">
        <v>0</v>
      </c>
      <c r="BW1722">
        <v>1.65</v>
      </c>
      <c r="BX1722">
        <v>9.15</v>
      </c>
      <c r="BY1722">
        <v>10.78</v>
      </c>
      <c r="BZ1722">
        <v>6.02</v>
      </c>
      <c r="CA1722">
        <v>0.92</v>
      </c>
      <c r="CB1722">
        <v>6.54</v>
      </c>
    </row>
    <row r="1723" spans="1:80" x14ac:dyDescent="0.35">
      <c r="A1723">
        <v>224</v>
      </c>
      <c r="B1723">
        <v>2015</v>
      </c>
      <c r="C1723">
        <v>12</v>
      </c>
      <c r="D1723" t="s">
        <v>273</v>
      </c>
      <c r="E1723" t="s">
        <v>307</v>
      </c>
      <c r="F1723">
        <v>292.99</v>
      </c>
      <c r="G1723">
        <v>533.16</v>
      </c>
      <c r="H1723">
        <v>1819.72</v>
      </c>
      <c r="I1723">
        <v>324.10000000000002</v>
      </c>
      <c r="J1723">
        <v>863.01</v>
      </c>
      <c r="K1723">
        <v>2662.79</v>
      </c>
      <c r="L1723">
        <v>0</v>
      </c>
      <c r="M1723">
        <v>0</v>
      </c>
      <c r="N1723">
        <v>0</v>
      </c>
      <c r="O1723">
        <v>0</v>
      </c>
      <c r="P1723">
        <v>0</v>
      </c>
      <c r="Q1723">
        <v>0</v>
      </c>
      <c r="R1723">
        <v>0</v>
      </c>
      <c r="S1723">
        <v>0</v>
      </c>
      <c r="T1723">
        <v>0</v>
      </c>
      <c r="U1723">
        <v>0.04</v>
      </c>
      <c r="V1723">
        <v>0.08</v>
      </c>
      <c r="W1723">
        <v>2000</v>
      </c>
      <c r="X1723">
        <v>6.27</v>
      </c>
      <c r="Y1723">
        <v>10.51</v>
      </c>
      <c r="Z1723">
        <v>1676.24</v>
      </c>
      <c r="AA1723">
        <v>0</v>
      </c>
      <c r="AB1723">
        <v>0</v>
      </c>
      <c r="AC1723">
        <v>0</v>
      </c>
      <c r="AD1723">
        <v>5.04</v>
      </c>
      <c r="AE1723">
        <v>12.4</v>
      </c>
      <c r="AF1723">
        <v>2460.3200000000002</v>
      </c>
      <c r="AG1723">
        <v>1.48</v>
      </c>
      <c r="AH1723">
        <v>1.38</v>
      </c>
      <c r="AI1723">
        <v>932.43</v>
      </c>
      <c r="AJ1723">
        <v>10.050000000000001</v>
      </c>
      <c r="AK1723">
        <v>10.17</v>
      </c>
      <c r="AL1723">
        <v>1011.94</v>
      </c>
      <c r="AM1723">
        <v>7.94</v>
      </c>
      <c r="AN1723">
        <v>7.12</v>
      </c>
      <c r="AO1723">
        <v>897.58</v>
      </c>
      <c r="AP1723">
        <v>0.52</v>
      </c>
      <c r="AQ1723">
        <v>0.35</v>
      </c>
      <c r="AR1723">
        <v>673.08</v>
      </c>
      <c r="AS1723">
        <v>0.19</v>
      </c>
      <c r="AT1723">
        <v>0.06</v>
      </c>
      <c r="AU1723">
        <v>315.79000000000002</v>
      </c>
      <c r="AV1723">
        <v>2.27</v>
      </c>
      <c r="AW1723">
        <v>2.3199999999999998</v>
      </c>
      <c r="AX1723">
        <v>1022.03</v>
      </c>
      <c r="AY1723">
        <v>0</v>
      </c>
      <c r="AZ1723">
        <v>0</v>
      </c>
      <c r="BA1723">
        <v>0</v>
      </c>
      <c r="BB1723">
        <v>0</v>
      </c>
      <c r="BC1723">
        <v>0</v>
      </c>
      <c r="BD1723">
        <v>0</v>
      </c>
      <c r="BE1723">
        <v>0</v>
      </c>
      <c r="BF1723">
        <v>0</v>
      </c>
      <c r="BG1723">
        <v>0</v>
      </c>
      <c r="BH1723">
        <v>0.03</v>
      </c>
      <c r="BI1723">
        <v>0.05</v>
      </c>
      <c r="BJ1723">
        <v>1666.67</v>
      </c>
      <c r="BK1723">
        <v>0</v>
      </c>
      <c r="BL1723">
        <v>0</v>
      </c>
      <c r="BM1723">
        <v>0</v>
      </c>
      <c r="BN1723">
        <v>0</v>
      </c>
      <c r="BO1723">
        <v>0</v>
      </c>
      <c r="BP1723">
        <v>0</v>
      </c>
      <c r="BQ1723">
        <v>26.87</v>
      </c>
      <c r="BR1723">
        <v>155.66999999999999</v>
      </c>
      <c r="BS1723">
        <v>5794.13</v>
      </c>
      <c r="BT1723">
        <v>0</v>
      </c>
      <c r="BU1723">
        <v>0</v>
      </c>
      <c r="BV1723">
        <v>0</v>
      </c>
      <c r="BW1723">
        <v>0</v>
      </c>
      <c r="BX1723">
        <v>0</v>
      </c>
      <c r="BY1723">
        <v>0</v>
      </c>
      <c r="BZ1723">
        <v>6.31</v>
      </c>
      <c r="CA1723">
        <v>0.84</v>
      </c>
      <c r="CB1723">
        <v>5.9</v>
      </c>
    </row>
    <row r="1724" spans="1:80" x14ac:dyDescent="0.35">
      <c r="A1724">
        <v>224</v>
      </c>
      <c r="B1724">
        <v>2016</v>
      </c>
      <c r="C1724">
        <v>12</v>
      </c>
      <c r="D1724" t="s">
        <v>273</v>
      </c>
      <c r="E1724" t="s">
        <v>307</v>
      </c>
      <c r="F1724">
        <v>299.17</v>
      </c>
      <c r="G1724">
        <v>676.36</v>
      </c>
      <c r="H1724">
        <v>2260.81</v>
      </c>
      <c r="I1724">
        <v>326.75</v>
      </c>
      <c r="J1724">
        <v>1093.74</v>
      </c>
      <c r="K1724">
        <v>3347.35</v>
      </c>
      <c r="L1724">
        <v>0.01</v>
      </c>
      <c r="M1724">
        <v>0.01</v>
      </c>
      <c r="N1724">
        <v>1166.67</v>
      </c>
      <c r="O1724">
        <v>0</v>
      </c>
      <c r="P1724">
        <v>0</v>
      </c>
      <c r="Q1724">
        <v>0</v>
      </c>
      <c r="R1724">
        <v>0.01</v>
      </c>
      <c r="S1724">
        <v>0.01</v>
      </c>
      <c r="T1724">
        <v>1166.67</v>
      </c>
      <c r="U1724">
        <v>0.16</v>
      </c>
      <c r="V1724">
        <v>0.3</v>
      </c>
      <c r="W1724">
        <v>1898.73</v>
      </c>
      <c r="X1724">
        <v>7.24</v>
      </c>
      <c r="Y1724">
        <v>11.73</v>
      </c>
      <c r="Z1724">
        <v>1619.72</v>
      </c>
      <c r="AA1724">
        <v>0</v>
      </c>
      <c r="AB1724">
        <v>0</v>
      </c>
      <c r="AC1724">
        <v>0</v>
      </c>
      <c r="AD1724">
        <v>4.8</v>
      </c>
      <c r="AE1724">
        <v>9.7899999999999991</v>
      </c>
      <c r="AF1724">
        <v>2039.39</v>
      </c>
      <c r="AG1724">
        <v>4.7300000000000004</v>
      </c>
      <c r="AH1724">
        <v>7.74</v>
      </c>
      <c r="AI1724">
        <v>1637.48</v>
      </c>
      <c r="AJ1724">
        <v>10.53</v>
      </c>
      <c r="AK1724">
        <v>16.079999999999998</v>
      </c>
      <c r="AL1724">
        <v>1527.12</v>
      </c>
      <c r="AM1724">
        <v>8.81</v>
      </c>
      <c r="AN1724">
        <v>12.42</v>
      </c>
      <c r="AO1724">
        <v>1409.81</v>
      </c>
      <c r="AP1724">
        <v>0.49</v>
      </c>
      <c r="AQ1724">
        <v>0.45</v>
      </c>
      <c r="AR1724">
        <v>904.67</v>
      </c>
      <c r="AS1724">
        <v>0.09</v>
      </c>
      <c r="AT1724">
        <v>0.02</v>
      </c>
      <c r="AU1724">
        <v>211.11</v>
      </c>
      <c r="AV1724">
        <v>2.4500000000000002</v>
      </c>
      <c r="AW1724">
        <v>3.06</v>
      </c>
      <c r="AX1724">
        <v>1249.69</v>
      </c>
      <c r="AY1724">
        <v>0</v>
      </c>
      <c r="AZ1724">
        <v>0</v>
      </c>
      <c r="BA1724">
        <v>0</v>
      </c>
      <c r="BB1724">
        <v>0</v>
      </c>
      <c r="BC1724">
        <v>0</v>
      </c>
      <c r="BD1724">
        <v>0</v>
      </c>
      <c r="BE1724">
        <v>0</v>
      </c>
      <c r="BF1724">
        <v>0</v>
      </c>
      <c r="BG1724">
        <v>0</v>
      </c>
      <c r="BH1724">
        <v>0.01</v>
      </c>
      <c r="BI1724">
        <v>0.02</v>
      </c>
      <c r="BJ1724">
        <v>1214.29</v>
      </c>
      <c r="BK1724">
        <v>0</v>
      </c>
      <c r="BL1724">
        <v>0</v>
      </c>
      <c r="BM1724">
        <v>0</v>
      </c>
      <c r="BN1724">
        <v>0</v>
      </c>
      <c r="BO1724">
        <v>0</v>
      </c>
      <c r="BP1724">
        <v>0</v>
      </c>
      <c r="BQ1724">
        <v>25.67</v>
      </c>
      <c r="BR1724">
        <v>154.16999999999999</v>
      </c>
      <c r="BS1724">
        <v>6004.96</v>
      </c>
      <c r="BT1724">
        <v>0</v>
      </c>
      <c r="BU1724">
        <v>0</v>
      </c>
      <c r="BV1724">
        <v>0</v>
      </c>
      <c r="BW1724">
        <v>1.56</v>
      </c>
      <c r="BX1724">
        <v>8.65</v>
      </c>
      <c r="BY1724">
        <v>10.210000000000001</v>
      </c>
      <c r="BZ1724">
        <v>5.55</v>
      </c>
      <c r="CA1724">
        <v>0.95</v>
      </c>
      <c r="CB1724">
        <v>5.93</v>
      </c>
    </row>
    <row r="1725" spans="1:80" x14ac:dyDescent="0.35">
      <c r="A1725">
        <v>224</v>
      </c>
      <c r="B1725">
        <v>2017</v>
      </c>
      <c r="C1725">
        <v>12</v>
      </c>
      <c r="D1725" t="s">
        <v>273</v>
      </c>
      <c r="E1725" t="s">
        <v>307</v>
      </c>
      <c r="F1725">
        <v>307.36</v>
      </c>
      <c r="G1725">
        <v>730.13</v>
      </c>
      <c r="H1725">
        <v>2375.4499999999998</v>
      </c>
      <c r="I1725">
        <v>330.47</v>
      </c>
      <c r="J1725">
        <v>1161.7</v>
      </c>
      <c r="K1725">
        <v>3515.33</v>
      </c>
      <c r="L1725">
        <v>0.03</v>
      </c>
      <c r="M1725">
        <v>0.04</v>
      </c>
      <c r="N1725">
        <v>1343.75</v>
      </c>
      <c r="O1725">
        <v>0</v>
      </c>
      <c r="P1725">
        <v>0</v>
      </c>
      <c r="Q1725">
        <v>0</v>
      </c>
      <c r="R1725">
        <v>0.03</v>
      </c>
      <c r="S1725">
        <v>0.04</v>
      </c>
      <c r="T1725">
        <v>1343.75</v>
      </c>
      <c r="U1725">
        <v>0.16</v>
      </c>
      <c r="V1725">
        <v>0.31</v>
      </c>
      <c r="W1725">
        <v>1931.25</v>
      </c>
      <c r="X1725">
        <v>6.44</v>
      </c>
      <c r="Y1725">
        <v>10.81</v>
      </c>
      <c r="Z1725">
        <v>1679.25</v>
      </c>
      <c r="AA1725">
        <v>0</v>
      </c>
      <c r="AB1725">
        <v>0</v>
      </c>
      <c r="AC1725">
        <v>0</v>
      </c>
      <c r="AD1725">
        <v>3.26</v>
      </c>
      <c r="AE1725">
        <v>8.26</v>
      </c>
      <c r="AF1725">
        <v>2533.91</v>
      </c>
      <c r="AG1725">
        <v>4.6500000000000004</v>
      </c>
      <c r="AH1725">
        <v>4.8899999999999997</v>
      </c>
      <c r="AI1725">
        <v>1052.05</v>
      </c>
      <c r="AJ1725">
        <v>6.94</v>
      </c>
      <c r="AK1725">
        <v>5.96</v>
      </c>
      <c r="AL1725">
        <v>858.46</v>
      </c>
      <c r="AM1725">
        <v>7.88</v>
      </c>
      <c r="AN1725">
        <v>8.2899999999999991</v>
      </c>
      <c r="AO1725">
        <v>1052.04</v>
      </c>
      <c r="AP1725">
        <v>0.5</v>
      </c>
      <c r="AQ1725">
        <v>0.5</v>
      </c>
      <c r="AR1725">
        <v>1014.06</v>
      </c>
      <c r="AS1725">
        <v>0.09</v>
      </c>
      <c r="AT1725">
        <v>0.03</v>
      </c>
      <c r="AU1725">
        <v>298.85000000000002</v>
      </c>
      <c r="AV1725">
        <v>2.48</v>
      </c>
      <c r="AW1725">
        <v>3.46</v>
      </c>
      <c r="AX1725">
        <v>1399.43</v>
      </c>
      <c r="AY1725">
        <v>0</v>
      </c>
      <c r="AZ1725">
        <v>0</v>
      </c>
      <c r="BA1725">
        <v>0</v>
      </c>
      <c r="BB1725">
        <v>0</v>
      </c>
      <c r="BC1725">
        <v>0</v>
      </c>
      <c r="BD1725">
        <v>0</v>
      </c>
      <c r="BE1725">
        <v>0.03</v>
      </c>
      <c r="BF1725">
        <v>0.01</v>
      </c>
      <c r="BG1725">
        <v>600</v>
      </c>
      <c r="BH1725">
        <v>0.02</v>
      </c>
      <c r="BI1725">
        <v>0.02</v>
      </c>
      <c r="BJ1725">
        <v>1411.76</v>
      </c>
      <c r="BK1725">
        <v>0</v>
      </c>
      <c r="BL1725">
        <v>0</v>
      </c>
      <c r="BM1725">
        <v>0</v>
      </c>
      <c r="BN1725">
        <v>0</v>
      </c>
      <c r="BO1725">
        <v>0</v>
      </c>
      <c r="BP1725">
        <v>0</v>
      </c>
      <c r="BQ1725">
        <v>25.56</v>
      </c>
      <c r="BR1725">
        <v>155.61000000000001</v>
      </c>
      <c r="BS1725">
        <v>6087.1</v>
      </c>
      <c r="BT1725">
        <v>0</v>
      </c>
      <c r="BU1725">
        <v>0</v>
      </c>
      <c r="BV1725">
        <v>0</v>
      </c>
      <c r="BW1725">
        <v>0</v>
      </c>
      <c r="BX1725">
        <v>0</v>
      </c>
      <c r="BY1725">
        <v>0</v>
      </c>
      <c r="BZ1725">
        <v>6.06</v>
      </c>
      <c r="CA1725">
        <v>1.0900000000000001</v>
      </c>
      <c r="CB1725">
        <v>0</v>
      </c>
    </row>
    <row r="1726" spans="1:80" x14ac:dyDescent="0.35">
      <c r="A1726">
        <v>225</v>
      </c>
      <c r="B1726">
        <v>2010</v>
      </c>
      <c r="C1726">
        <v>12</v>
      </c>
      <c r="D1726" t="s">
        <v>273</v>
      </c>
      <c r="E1726" t="s">
        <v>308</v>
      </c>
      <c r="F1726">
        <v>51.54</v>
      </c>
      <c r="G1726">
        <v>98.59</v>
      </c>
      <c r="H1726">
        <v>1912.88</v>
      </c>
      <c r="I1726">
        <v>84.63</v>
      </c>
      <c r="J1726">
        <v>239.52</v>
      </c>
      <c r="K1726">
        <v>2830.2</v>
      </c>
      <c r="L1726">
        <v>2.58</v>
      </c>
      <c r="M1726">
        <v>2.06</v>
      </c>
      <c r="N1726">
        <v>798.45</v>
      </c>
      <c r="O1726">
        <v>0</v>
      </c>
      <c r="P1726">
        <v>0</v>
      </c>
      <c r="Q1726">
        <v>0</v>
      </c>
      <c r="R1726">
        <v>2.58</v>
      </c>
      <c r="S1726">
        <v>2.06</v>
      </c>
      <c r="T1726">
        <v>798.45</v>
      </c>
      <c r="U1726">
        <v>0.91</v>
      </c>
      <c r="V1726">
        <v>1.02</v>
      </c>
      <c r="W1726">
        <v>1120.8800000000001</v>
      </c>
      <c r="X1726">
        <v>1.47</v>
      </c>
      <c r="Y1726">
        <v>1.44</v>
      </c>
      <c r="Z1726">
        <v>979.59</v>
      </c>
      <c r="AA1726">
        <v>0</v>
      </c>
      <c r="AB1726">
        <v>0</v>
      </c>
      <c r="AC1726">
        <v>0</v>
      </c>
      <c r="AD1726">
        <v>0.24</v>
      </c>
      <c r="AE1726">
        <v>0.4</v>
      </c>
      <c r="AF1726">
        <v>1666.67</v>
      </c>
      <c r="AG1726">
        <v>1.19</v>
      </c>
      <c r="AH1726">
        <v>0.73</v>
      </c>
      <c r="AI1726">
        <v>613.45000000000005</v>
      </c>
      <c r="AJ1726">
        <v>0.93</v>
      </c>
      <c r="AK1726">
        <v>0.78</v>
      </c>
      <c r="AL1726">
        <v>838.71</v>
      </c>
      <c r="AM1726">
        <v>11.17</v>
      </c>
      <c r="AN1726">
        <v>7.84</v>
      </c>
      <c r="AO1726">
        <v>701.88</v>
      </c>
      <c r="AP1726">
        <v>0.12</v>
      </c>
      <c r="AQ1726">
        <v>0.09</v>
      </c>
      <c r="AR1726">
        <v>750</v>
      </c>
      <c r="AS1726">
        <v>1.01</v>
      </c>
      <c r="AT1726">
        <v>0.18</v>
      </c>
      <c r="AU1726">
        <v>178.22</v>
      </c>
      <c r="AV1726">
        <v>3.12</v>
      </c>
      <c r="AW1726">
        <v>2.89</v>
      </c>
      <c r="AX1726">
        <v>926.28</v>
      </c>
      <c r="AY1726">
        <v>0</v>
      </c>
      <c r="AZ1726">
        <v>0</v>
      </c>
      <c r="BA1726">
        <v>0</v>
      </c>
      <c r="BB1726">
        <v>0</v>
      </c>
      <c r="BC1726">
        <v>0</v>
      </c>
      <c r="BD1726">
        <v>0</v>
      </c>
      <c r="BE1726">
        <v>0.01</v>
      </c>
      <c r="BF1726">
        <v>0</v>
      </c>
      <c r="BG1726">
        <v>0</v>
      </c>
      <c r="BH1726">
        <v>0</v>
      </c>
      <c r="BI1726">
        <v>0</v>
      </c>
      <c r="BJ1726">
        <v>0</v>
      </c>
      <c r="BK1726">
        <v>0</v>
      </c>
      <c r="BL1726">
        <v>0</v>
      </c>
      <c r="BM1726">
        <v>0</v>
      </c>
      <c r="BN1726">
        <v>4.26</v>
      </c>
      <c r="BO1726">
        <v>3.16</v>
      </c>
      <c r="BP1726">
        <v>741.78</v>
      </c>
      <c r="BQ1726">
        <v>0.14000000000000001</v>
      </c>
      <c r="BR1726">
        <v>0.8</v>
      </c>
      <c r="BS1726">
        <v>5714.29</v>
      </c>
      <c r="BT1726">
        <v>0.12</v>
      </c>
      <c r="BU1726">
        <v>0.03</v>
      </c>
      <c r="BV1726">
        <v>250</v>
      </c>
      <c r="BW1726">
        <v>28.97</v>
      </c>
      <c r="BX1726">
        <v>11.54</v>
      </c>
      <c r="BY1726">
        <v>40.51</v>
      </c>
      <c r="BZ1726">
        <v>4.8099999999999996</v>
      </c>
      <c r="CA1726">
        <v>0.15</v>
      </c>
      <c r="CB1726">
        <v>5.43</v>
      </c>
    </row>
    <row r="1727" spans="1:80" x14ac:dyDescent="0.35">
      <c r="A1727">
        <v>225</v>
      </c>
      <c r="B1727">
        <v>2011</v>
      </c>
      <c r="C1727">
        <v>12</v>
      </c>
      <c r="D1727" t="s">
        <v>273</v>
      </c>
      <c r="E1727" t="s">
        <v>308</v>
      </c>
      <c r="F1727">
        <v>51.58</v>
      </c>
      <c r="G1727">
        <v>103.6</v>
      </c>
      <c r="H1727">
        <v>2008.53</v>
      </c>
      <c r="I1727">
        <v>83.48</v>
      </c>
      <c r="J1727">
        <v>226.84</v>
      </c>
      <c r="K1727">
        <v>2717.3</v>
      </c>
      <c r="L1727">
        <v>2.35</v>
      </c>
      <c r="M1727">
        <v>1.83</v>
      </c>
      <c r="N1727">
        <v>778.72</v>
      </c>
      <c r="O1727">
        <v>0</v>
      </c>
      <c r="P1727">
        <v>0</v>
      </c>
      <c r="Q1727">
        <v>0</v>
      </c>
      <c r="R1727">
        <v>2.35</v>
      </c>
      <c r="S1727">
        <v>1.83</v>
      </c>
      <c r="T1727">
        <v>778.72</v>
      </c>
      <c r="U1727">
        <v>0.9</v>
      </c>
      <c r="V1727">
        <v>0.97</v>
      </c>
      <c r="W1727">
        <v>1077.78</v>
      </c>
      <c r="X1727">
        <v>1.54</v>
      </c>
      <c r="Y1727">
        <v>1.75</v>
      </c>
      <c r="Z1727">
        <v>1136.3599999999999</v>
      </c>
      <c r="AA1727">
        <v>0</v>
      </c>
      <c r="AB1727">
        <v>0</v>
      </c>
      <c r="AC1727">
        <v>0</v>
      </c>
      <c r="AD1727">
        <v>0.19</v>
      </c>
      <c r="AE1727">
        <v>0.44</v>
      </c>
      <c r="AF1727">
        <v>2315.79</v>
      </c>
      <c r="AG1727">
        <v>1</v>
      </c>
      <c r="AH1727">
        <v>1.08</v>
      </c>
      <c r="AI1727">
        <v>1080</v>
      </c>
      <c r="AJ1727">
        <v>0.86</v>
      </c>
      <c r="AK1727">
        <v>0.75</v>
      </c>
      <c r="AL1727">
        <v>872.09</v>
      </c>
      <c r="AM1727">
        <v>10.87</v>
      </c>
      <c r="AN1727">
        <v>5.84</v>
      </c>
      <c r="AO1727">
        <v>537.26</v>
      </c>
      <c r="AP1727">
        <v>0.09</v>
      </c>
      <c r="AQ1727">
        <v>7.0000000000000007E-2</v>
      </c>
      <c r="AR1727">
        <v>777.78</v>
      </c>
      <c r="AS1727">
        <v>0.93</v>
      </c>
      <c r="AT1727">
        <v>0.15</v>
      </c>
      <c r="AU1727">
        <v>161.29</v>
      </c>
      <c r="AV1727">
        <v>3.18</v>
      </c>
      <c r="AW1727">
        <v>2.68</v>
      </c>
      <c r="AX1727">
        <v>842.77</v>
      </c>
      <c r="AY1727">
        <v>0</v>
      </c>
      <c r="AZ1727">
        <v>0</v>
      </c>
      <c r="BA1727">
        <v>0</v>
      </c>
      <c r="BB1727">
        <v>0</v>
      </c>
      <c r="BC1727">
        <v>0</v>
      </c>
      <c r="BD1727">
        <v>0</v>
      </c>
      <c r="BE1727">
        <v>0</v>
      </c>
      <c r="BF1727">
        <v>0</v>
      </c>
      <c r="BG1727">
        <v>0</v>
      </c>
      <c r="BH1727">
        <v>0</v>
      </c>
      <c r="BI1727">
        <v>0</v>
      </c>
      <c r="BJ1727">
        <v>0</v>
      </c>
      <c r="BK1727">
        <v>0</v>
      </c>
      <c r="BL1727">
        <v>0</v>
      </c>
      <c r="BM1727">
        <v>0</v>
      </c>
      <c r="BN1727">
        <v>4.21</v>
      </c>
      <c r="BO1727">
        <v>2.9</v>
      </c>
      <c r="BP1727">
        <v>688.84</v>
      </c>
      <c r="BQ1727">
        <v>0.24</v>
      </c>
      <c r="BR1727">
        <v>1.42</v>
      </c>
      <c r="BS1727">
        <v>5916.67</v>
      </c>
      <c r="BT1727">
        <v>0</v>
      </c>
      <c r="BU1727">
        <v>0</v>
      </c>
      <c r="BV1727">
        <v>0</v>
      </c>
      <c r="BW1727">
        <v>0</v>
      </c>
      <c r="BX1727">
        <v>0</v>
      </c>
      <c r="BY1727">
        <v>0</v>
      </c>
      <c r="BZ1727">
        <v>4.4000000000000004</v>
      </c>
      <c r="CA1727">
        <v>0.11</v>
      </c>
      <c r="CB1727">
        <v>0</v>
      </c>
    </row>
    <row r="1728" spans="1:80" x14ac:dyDescent="0.35">
      <c r="A1728">
        <v>225</v>
      </c>
      <c r="B1728">
        <v>2012</v>
      </c>
      <c r="C1728">
        <v>12</v>
      </c>
      <c r="D1728" t="s">
        <v>273</v>
      </c>
      <c r="E1728" t="s">
        <v>308</v>
      </c>
      <c r="F1728">
        <v>51.14</v>
      </c>
      <c r="G1728">
        <v>104.83</v>
      </c>
      <c r="H1728">
        <v>2049.86</v>
      </c>
      <c r="I1728">
        <v>83.39</v>
      </c>
      <c r="J1728">
        <v>239.49</v>
      </c>
      <c r="K1728">
        <v>2871.93</v>
      </c>
      <c r="L1728">
        <v>2.27</v>
      </c>
      <c r="M1728">
        <v>2.76</v>
      </c>
      <c r="N1728">
        <v>1215.8599999999999</v>
      </c>
      <c r="O1728">
        <v>0</v>
      </c>
      <c r="P1728">
        <v>0</v>
      </c>
      <c r="Q1728">
        <v>0</v>
      </c>
      <c r="R1728">
        <v>2.27</v>
      </c>
      <c r="S1728">
        <v>2.76</v>
      </c>
      <c r="T1728">
        <v>1215.8599999999999</v>
      </c>
      <c r="U1728">
        <v>0.81</v>
      </c>
      <c r="V1728">
        <v>0.7</v>
      </c>
      <c r="W1728">
        <v>864.2</v>
      </c>
      <c r="X1728">
        <v>1.44</v>
      </c>
      <c r="Y1728">
        <v>2.15</v>
      </c>
      <c r="Z1728">
        <v>1493.06</v>
      </c>
      <c r="AA1728">
        <v>0</v>
      </c>
      <c r="AB1728">
        <v>0</v>
      </c>
      <c r="AC1728">
        <v>0</v>
      </c>
      <c r="AD1728">
        <v>0.14000000000000001</v>
      </c>
      <c r="AE1728">
        <v>0.27</v>
      </c>
      <c r="AF1728">
        <v>1928.57</v>
      </c>
      <c r="AG1728">
        <v>0.94</v>
      </c>
      <c r="AH1728">
        <v>1.1100000000000001</v>
      </c>
      <c r="AI1728">
        <v>1180.8499999999999</v>
      </c>
      <c r="AJ1728">
        <v>0.8</v>
      </c>
      <c r="AK1728">
        <v>0.65</v>
      </c>
      <c r="AL1728">
        <v>812.5</v>
      </c>
      <c r="AM1728">
        <v>10.36</v>
      </c>
      <c r="AN1728">
        <v>4.91</v>
      </c>
      <c r="AO1728">
        <v>473.94</v>
      </c>
      <c r="AP1728">
        <v>0.09</v>
      </c>
      <c r="AQ1728">
        <v>0.06</v>
      </c>
      <c r="AR1728">
        <v>666.67</v>
      </c>
      <c r="AS1728">
        <v>0.9</v>
      </c>
      <c r="AT1728">
        <v>0.16</v>
      </c>
      <c r="AU1728">
        <v>177.78</v>
      </c>
      <c r="AV1728">
        <v>3.46</v>
      </c>
      <c r="AW1728">
        <v>3.56</v>
      </c>
      <c r="AX1728">
        <v>1028.9000000000001</v>
      </c>
      <c r="AY1728">
        <v>0</v>
      </c>
      <c r="AZ1728">
        <v>0</v>
      </c>
      <c r="BA1728">
        <v>0</v>
      </c>
      <c r="BB1728">
        <v>0</v>
      </c>
      <c r="BC1728">
        <v>0</v>
      </c>
      <c r="BD1728">
        <v>0</v>
      </c>
      <c r="BE1728">
        <v>0</v>
      </c>
      <c r="BF1728">
        <v>0</v>
      </c>
      <c r="BG1728">
        <v>0</v>
      </c>
      <c r="BH1728">
        <v>0</v>
      </c>
      <c r="BI1728">
        <v>0</v>
      </c>
      <c r="BJ1728">
        <v>0</v>
      </c>
      <c r="BK1728">
        <v>0</v>
      </c>
      <c r="BL1728">
        <v>0</v>
      </c>
      <c r="BM1728">
        <v>0</v>
      </c>
      <c r="BN1728">
        <v>4.4400000000000004</v>
      </c>
      <c r="BO1728">
        <v>3.78</v>
      </c>
      <c r="BP1728">
        <v>851.35</v>
      </c>
      <c r="BQ1728">
        <v>0.26</v>
      </c>
      <c r="BR1728">
        <v>1.62</v>
      </c>
      <c r="BS1728">
        <v>6230.77</v>
      </c>
      <c r="BT1728">
        <v>0</v>
      </c>
      <c r="BU1728">
        <v>0</v>
      </c>
      <c r="BV1728">
        <v>0</v>
      </c>
      <c r="BW1728">
        <v>28.66</v>
      </c>
      <c r="BX1728">
        <v>10.58</v>
      </c>
      <c r="BY1728">
        <v>39.24</v>
      </c>
      <c r="BZ1728">
        <v>4.57</v>
      </c>
      <c r="CA1728">
        <v>0.22</v>
      </c>
      <c r="CB1728">
        <v>5.0199999999999996</v>
      </c>
    </row>
    <row r="1729" spans="1:80" x14ac:dyDescent="0.35">
      <c r="A1729">
        <v>225</v>
      </c>
      <c r="B1729">
        <v>2013</v>
      </c>
      <c r="C1729">
        <v>12</v>
      </c>
      <c r="D1729" t="s">
        <v>273</v>
      </c>
      <c r="E1729" t="s">
        <v>308</v>
      </c>
      <c r="F1729">
        <v>52.16</v>
      </c>
      <c r="G1729">
        <v>105.67</v>
      </c>
      <c r="H1729">
        <v>2025.88</v>
      </c>
      <c r="I1729">
        <v>81.36</v>
      </c>
      <c r="J1729">
        <v>241.81</v>
      </c>
      <c r="K1729">
        <v>2972.1</v>
      </c>
      <c r="L1729">
        <v>2.1</v>
      </c>
      <c r="M1729">
        <v>2.2599999999999998</v>
      </c>
      <c r="N1729">
        <v>1076.19</v>
      </c>
      <c r="O1729">
        <v>0</v>
      </c>
      <c r="P1729">
        <v>0</v>
      </c>
      <c r="Q1729">
        <v>0</v>
      </c>
      <c r="R1729">
        <v>2.1</v>
      </c>
      <c r="S1729">
        <v>2.2599999999999998</v>
      </c>
      <c r="T1729">
        <v>1076.19</v>
      </c>
      <c r="U1729">
        <v>0.79</v>
      </c>
      <c r="V1729">
        <v>0.63</v>
      </c>
      <c r="W1729">
        <v>797.47</v>
      </c>
      <c r="X1729">
        <v>1.26</v>
      </c>
      <c r="Y1729">
        <v>2.14</v>
      </c>
      <c r="Z1729">
        <v>1698.41</v>
      </c>
      <c r="AA1729">
        <v>0</v>
      </c>
      <c r="AB1729">
        <v>0</v>
      </c>
      <c r="AC1729">
        <v>0</v>
      </c>
      <c r="AD1729">
        <v>0.15</v>
      </c>
      <c r="AE1729">
        <v>0.38</v>
      </c>
      <c r="AF1729">
        <v>2533.33</v>
      </c>
      <c r="AG1729">
        <v>1.17</v>
      </c>
      <c r="AH1729">
        <v>0.56000000000000005</v>
      </c>
      <c r="AI1729">
        <v>478.63</v>
      </c>
      <c r="AJ1729">
        <v>0.81</v>
      </c>
      <c r="AK1729">
        <v>0.6</v>
      </c>
      <c r="AL1729">
        <v>740.74</v>
      </c>
      <c r="AM1729">
        <v>8.24</v>
      </c>
      <c r="AN1729">
        <v>3.58</v>
      </c>
      <c r="AO1729">
        <v>434.47</v>
      </c>
      <c r="AP1729">
        <v>0.06</v>
      </c>
      <c r="AQ1729">
        <v>0.05</v>
      </c>
      <c r="AR1729">
        <v>833.33</v>
      </c>
      <c r="AS1729">
        <v>0.88</v>
      </c>
      <c r="AT1729">
        <v>0.18</v>
      </c>
      <c r="AU1729">
        <v>204.55</v>
      </c>
      <c r="AV1729">
        <v>4.6399999999999997</v>
      </c>
      <c r="AW1729">
        <v>2.41</v>
      </c>
      <c r="AX1729">
        <v>519.4</v>
      </c>
      <c r="AY1729">
        <v>0</v>
      </c>
      <c r="AZ1729">
        <v>0</v>
      </c>
      <c r="BA1729">
        <v>0</v>
      </c>
      <c r="BB1729">
        <v>0</v>
      </c>
      <c r="BC1729">
        <v>0</v>
      </c>
      <c r="BD1729">
        <v>0</v>
      </c>
      <c r="BE1729">
        <v>0</v>
      </c>
      <c r="BF1729">
        <v>0</v>
      </c>
      <c r="BG1729">
        <v>0</v>
      </c>
      <c r="BH1729">
        <v>0</v>
      </c>
      <c r="BI1729">
        <v>0</v>
      </c>
      <c r="BJ1729">
        <v>0</v>
      </c>
      <c r="BK1729">
        <v>0</v>
      </c>
      <c r="BL1729">
        <v>0</v>
      </c>
      <c r="BM1729">
        <v>0</v>
      </c>
      <c r="BN1729">
        <v>5.57</v>
      </c>
      <c r="BO1729">
        <v>2.64</v>
      </c>
      <c r="BP1729">
        <v>473.97</v>
      </c>
      <c r="BQ1729">
        <v>0.2</v>
      </c>
      <c r="BR1729">
        <v>1.27</v>
      </c>
      <c r="BS1729">
        <v>6350</v>
      </c>
      <c r="BT1729">
        <v>0</v>
      </c>
      <c r="BU1729">
        <v>0</v>
      </c>
      <c r="BV1729">
        <v>0</v>
      </c>
      <c r="BW1729">
        <v>0</v>
      </c>
      <c r="BX1729">
        <v>0</v>
      </c>
      <c r="BY1729">
        <v>0</v>
      </c>
      <c r="BZ1729">
        <v>4.71</v>
      </c>
      <c r="CA1729">
        <v>0.06</v>
      </c>
      <c r="CB1729">
        <v>0</v>
      </c>
    </row>
    <row r="1730" spans="1:80" x14ac:dyDescent="0.35">
      <c r="A1730">
        <v>225</v>
      </c>
      <c r="B1730">
        <v>2014</v>
      </c>
      <c r="C1730">
        <v>12</v>
      </c>
      <c r="D1730" t="s">
        <v>273</v>
      </c>
      <c r="E1730" t="s">
        <v>308</v>
      </c>
      <c r="F1730">
        <v>54.13</v>
      </c>
      <c r="G1730">
        <v>125.84</v>
      </c>
      <c r="H1730">
        <v>2324.77</v>
      </c>
      <c r="I1730">
        <v>79.319999999999993</v>
      </c>
      <c r="J1730">
        <v>144.51</v>
      </c>
      <c r="K1730">
        <v>1821.86</v>
      </c>
      <c r="L1730">
        <v>1.74</v>
      </c>
      <c r="M1730">
        <v>1.6</v>
      </c>
      <c r="N1730">
        <v>919.54</v>
      </c>
      <c r="O1730">
        <v>0</v>
      </c>
      <c r="P1730">
        <v>0</v>
      </c>
      <c r="Q1730">
        <v>0</v>
      </c>
      <c r="R1730">
        <v>1.74</v>
      </c>
      <c r="S1730">
        <v>1.6</v>
      </c>
      <c r="T1730">
        <v>919.54</v>
      </c>
      <c r="U1730">
        <v>0.63</v>
      </c>
      <c r="V1730">
        <v>0.67</v>
      </c>
      <c r="W1730">
        <v>1063.49</v>
      </c>
      <c r="X1730">
        <v>1.58</v>
      </c>
      <c r="Y1730">
        <v>1.35</v>
      </c>
      <c r="Z1730">
        <v>854.43</v>
      </c>
      <c r="AA1730">
        <v>0</v>
      </c>
      <c r="AB1730">
        <v>0</v>
      </c>
      <c r="AC1730">
        <v>0</v>
      </c>
      <c r="AD1730">
        <v>0.12</v>
      </c>
      <c r="AE1730">
        <v>0.16</v>
      </c>
      <c r="AF1730">
        <v>1333.33</v>
      </c>
      <c r="AG1730">
        <v>0.65</v>
      </c>
      <c r="AH1730">
        <v>0.35</v>
      </c>
      <c r="AI1730">
        <v>538.46</v>
      </c>
      <c r="AJ1730">
        <v>0.53</v>
      </c>
      <c r="AK1730">
        <v>0.21</v>
      </c>
      <c r="AL1730">
        <v>396.23</v>
      </c>
      <c r="AM1730">
        <v>0</v>
      </c>
      <c r="AN1730">
        <v>0</v>
      </c>
      <c r="AO1730">
        <v>0</v>
      </c>
      <c r="AP1730">
        <v>0.06</v>
      </c>
      <c r="AQ1730">
        <v>0.05</v>
      </c>
      <c r="AR1730">
        <v>833.33</v>
      </c>
      <c r="AS1730">
        <v>0.54</v>
      </c>
      <c r="AT1730">
        <v>0.11</v>
      </c>
      <c r="AU1730">
        <v>203.7</v>
      </c>
      <c r="AV1730">
        <v>3.84</v>
      </c>
      <c r="AW1730">
        <v>1.62</v>
      </c>
      <c r="AX1730">
        <v>421.88</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0.2</v>
      </c>
      <c r="BR1730">
        <v>1.29</v>
      </c>
      <c r="BS1730">
        <v>6450</v>
      </c>
      <c r="BT1730">
        <v>0</v>
      </c>
      <c r="BU1730">
        <v>0</v>
      </c>
      <c r="BV1730">
        <v>0</v>
      </c>
      <c r="BW1730">
        <v>27.97</v>
      </c>
      <c r="BX1730">
        <v>10.29</v>
      </c>
      <c r="BY1730">
        <v>38.25</v>
      </c>
      <c r="BZ1730">
        <v>4.24</v>
      </c>
      <c r="CA1730">
        <v>0.1</v>
      </c>
      <c r="CB1730">
        <v>4.88</v>
      </c>
    </row>
    <row r="1731" spans="1:80" x14ac:dyDescent="0.35">
      <c r="A1731">
        <v>225</v>
      </c>
      <c r="B1731">
        <v>2015</v>
      </c>
      <c r="C1731">
        <v>12</v>
      </c>
      <c r="D1731" t="s">
        <v>273</v>
      </c>
      <c r="E1731" t="s">
        <v>308</v>
      </c>
      <c r="F1731">
        <v>52.94</v>
      </c>
      <c r="G1731">
        <v>107.27</v>
      </c>
      <c r="H1731">
        <v>2026.26</v>
      </c>
      <c r="I1731">
        <v>78.650000000000006</v>
      </c>
      <c r="J1731">
        <v>176.4</v>
      </c>
      <c r="K1731">
        <v>2242.85</v>
      </c>
      <c r="L1731">
        <v>1.64</v>
      </c>
      <c r="M1731">
        <v>2.35</v>
      </c>
      <c r="N1731">
        <v>1432.93</v>
      </c>
      <c r="O1731">
        <v>0</v>
      </c>
      <c r="P1731">
        <v>0</v>
      </c>
      <c r="Q1731">
        <v>0</v>
      </c>
      <c r="R1731">
        <v>1.64</v>
      </c>
      <c r="S1731">
        <v>2.35</v>
      </c>
      <c r="T1731">
        <v>1432.93</v>
      </c>
      <c r="U1731">
        <v>0.55000000000000004</v>
      </c>
      <c r="V1731">
        <v>0.64</v>
      </c>
      <c r="W1731">
        <v>1163.6400000000001</v>
      </c>
      <c r="X1731">
        <v>1.1100000000000001</v>
      </c>
      <c r="Y1731">
        <v>1.38</v>
      </c>
      <c r="Z1731">
        <v>1243.24</v>
      </c>
      <c r="AA1731">
        <v>0</v>
      </c>
      <c r="AB1731">
        <v>0</v>
      </c>
      <c r="AC1731">
        <v>0</v>
      </c>
      <c r="AD1731">
        <v>0.09</v>
      </c>
      <c r="AE1731">
        <v>0.08</v>
      </c>
      <c r="AF1731">
        <v>888.89</v>
      </c>
      <c r="AG1731">
        <v>0.62</v>
      </c>
      <c r="AH1731">
        <v>0.31</v>
      </c>
      <c r="AI1731">
        <v>500</v>
      </c>
      <c r="AJ1731">
        <v>0.51</v>
      </c>
      <c r="AK1731">
        <v>0.45</v>
      </c>
      <c r="AL1731">
        <v>882.35</v>
      </c>
      <c r="AM1731">
        <v>9.26</v>
      </c>
      <c r="AN1731">
        <v>4.9800000000000004</v>
      </c>
      <c r="AO1731">
        <v>537.19000000000005</v>
      </c>
      <c r="AP1731">
        <v>7.0000000000000007E-2</v>
      </c>
      <c r="AQ1731">
        <v>0.05</v>
      </c>
      <c r="AR1731">
        <v>714.29</v>
      </c>
      <c r="AS1731">
        <v>0.47</v>
      </c>
      <c r="AT1731">
        <v>0.27</v>
      </c>
      <c r="AU1731">
        <v>574.47</v>
      </c>
      <c r="AV1731">
        <v>4</v>
      </c>
      <c r="AW1731">
        <v>2.97</v>
      </c>
      <c r="AX1731">
        <v>742.5</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0.2</v>
      </c>
      <c r="BR1731">
        <v>1.34</v>
      </c>
      <c r="BS1731">
        <v>6597.54</v>
      </c>
      <c r="BT1731">
        <v>0</v>
      </c>
      <c r="BU1731">
        <v>0</v>
      </c>
      <c r="BV1731">
        <v>0</v>
      </c>
      <c r="BW1731">
        <v>0</v>
      </c>
      <c r="BX1731">
        <v>0</v>
      </c>
      <c r="BY1731">
        <v>0</v>
      </c>
      <c r="BZ1731">
        <v>4.5599999999999996</v>
      </c>
      <c r="CA1731">
        <v>0.08</v>
      </c>
      <c r="CB1731">
        <v>4.99</v>
      </c>
    </row>
    <row r="1732" spans="1:80" x14ac:dyDescent="0.35">
      <c r="A1732">
        <v>225</v>
      </c>
      <c r="B1732">
        <v>2016</v>
      </c>
      <c r="C1732">
        <v>12</v>
      </c>
      <c r="D1732" t="s">
        <v>273</v>
      </c>
      <c r="E1732" t="s">
        <v>308</v>
      </c>
      <c r="F1732">
        <v>63.8</v>
      </c>
      <c r="G1732">
        <v>124.29</v>
      </c>
      <c r="H1732">
        <v>1948</v>
      </c>
      <c r="I1732">
        <v>80.52</v>
      </c>
      <c r="J1732">
        <v>228.83</v>
      </c>
      <c r="K1732">
        <v>2842</v>
      </c>
      <c r="L1732">
        <v>1.94</v>
      </c>
      <c r="M1732">
        <v>2.42</v>
      </c>
      <c r="N1732">
        <v>1246.9100000000001</v>
      </c>
      <c r="O1732">
        <v>0</v>
      </c>
      <c r="P1732">
        <v>0</v>
      </c>
      <c r="Q1732">
        <v>0</v>
      </c>
      <c r="R1732">
        <v>1.94</v>
      </c>
      <c r="S1732">
        <v>2.42</v>
      </c>
      <c r="T1732">
        <v>1246.9100000000001</v>
      </c>
      <c r="U1732">
        <v>0.87</v>
      </c>
      <c r="V1732">
        <v>1.24</v>
      </c>
      <c r="W1732">
        <v>1423.17</v>
      </c>
      <c r="X1732">
        <v>2.9</v>
      </c>
      <c r="Y1732">
        <v>4.66</v>
      </c>
      <c r="Z1732">
        <v>1606.83</v>
      </c>
      <c r="AA1732">
        <v>0</v>
      </c>
      <c r="AB1732">
        <v>0</v>
      </c>
      <c r="AC1732">
        <v>0</v>
      </c>
      <c r="AD1732">
        <v>0.13</v>
      </c>
      <c r="AE1732">
        <v>0.34</v>
      </c>
      <c r="AF1732">
        <v>2736</v>
      </c>
      <c r="AG1732">
        <v>0.88</v>
      </c>
      <c r="AH1732">
        <v>0.66</v>
      </c>
      <c r="AI1732">
        <v>750.85</v>
      </c>
      <c r="AJ1732">
        <v>0.6</v>
      </c>
      <c r="AK1732">
        <v>0.6</v>
      </c>
      <c r="AL1732">
        <v>986.76</v>
      </c>
      <c r="AM1732">
        <v>8.3800000000000008</v>
      </c>
      <c r="AN1732">
        <v>5.3</v>
      </c>
      <c r="AO1732">
        <v>631.86</v>
      </c>
      <c r="AP1732">
        <v>0.1</v>
      </c>
      <c r="AQ1732">
        <v>0.09</v>
      </c>
      <c r="AR1732">
        <v>968.75</v>
      </c>
      <c r="AS1732">
        <v>1.61</v>
      </c>
      <c r="AT1732">
        <v>1.02</v>
      </c>
      <c r="AU1732">
        <v>633.54</v>
      </c>
      <c r="AV1732">
        <v>4.71</v>
      </c>
      <c r="AW1732">
        <v>4.74</v>
      </c>
      <c r="AX1732">
        <v>1005.94</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0.22</v>
      </c>
      <c r="BR1732">
        <v>1.55</v>
      </c>
      <c r="BS1732">
        <v>7135.48</v>
      </c>
      <c r="BT1732">
        <v>0</v>
      </c>
      <c r="BU1732">
        <v>0</v>
      </c>
      <c r="BV1732">
        <v>0</v>
      </c>
      <c r="BW1732">
        <v>28.59</v>
      </c>
      <c r="BX1732">
        <v>10.46</v>
      </c>
      <c r="BY1732">
        <v>39.049999999999997</v>
      </c>
      <c r="BZ1732">
        <v>4.46</v>
      </c>
      <c r="CA1732">
        <v>0.1</v>
      </c>
      <c r="CB1732">
        <v>4.91</v>
      </c>
    </row>
    <row r="1733" spans="1:80" x14ac:dyDescent="0.35">
      <c r="A1733">
        <v>225</v>
      </c>
      <c r="B1733">
        <v>2017</v>
      </c>
      <c r="C1733">
        <v>12</v>
      </c>
      <c r="D1733" t="s">
        <v>273</v>
      </c>
      <c r="E1733" t="s">
        <v>308</v>
      </c>
      <c r="F1733">
        <v>51.62</v>
      </c>
      <c r="G1733">
        <v>139.72999999999999</v>
      </c>
      <c r="H1733">
        <v>2707</v>
      </c>
      <c r="I1733">
        <v>81.59</v>
      </c>
      <c r="J1733">
        <v>266.23</v>
      </c>
      <c r="K1733">
        <v>3263</v>
      </c>
      <c r="L1733">
        <v>2.1</v>
      </c>
      <c r="M1733">
        <v>2.13</v>
      </c>
      <c r="N1733">
        <v>1011.41</v>
      </c>
      <c r="O1733">
        <v>0</v>
      </c>
      <c r="P1733">
        <v>0</v>
      </c>
      <c r="Q1733">
        <v>0</v>
      </c>
      <c r="R1733">
        <v>2.1</v>
      </c>
      <c r="S1733">
        <v>2.13</v>
      </c>
      <c r="T1733">
        <v>1011.41</v>
      </c>
      <c r="U1733">
        <v>0.8</v>
      </c>
      <c r="V1733">
        <v>0.9</v>
      </c>
      <c r="W1733">
        <v>1127.82</v>
      </c>
      <c r="X1733">
        <v>1.62</v>
      </c>
      <c r="Y1733">
        <v>1.88</v>
      </c>
      <c r="Z1733">
        <v>1166.56</v>
      </c>
      <c r="AA1733">
        <v>0</v>
      </c>
      <c r="AB1733">
        <v>0</v>
      </c>
      <c r="AC1733">
        <v>0</v>
      </c>
      <c r="AD1733">
        <v>0.22</v>
      </c>
      <c r="AE1733">
        <v>0.57999999999999996</v>
      </c>
      <c r="AF1733">
        <v>2624.43</v>
      </c>
      <c r="AG1733">
        <v>0.93</v>
      </c>
      <c r="AH1733">
        <v>0.88</v>
      </c>
      <c r="AI1733">
        <v>942.18</v>
      </c>
      <c r="AJ1733">
        <v>0.75</v>
      </c>
      <c r="AK1733">
        <v>0.88</v>
      </c>
      <c r="AL1733">
        <v>1177.0999999999999</v>
      </c>
      <c r="AM1733">
        <v>9.91</v>
      </c>
      <c r="AN1733">
        <v>9.6</v>
      </c>
      <c r="AO1733">
        <v>968.82</v>
      </c>
      <c r="AP1733">
        <v>0.09</v>
      </c>
      <c r="AQ1733">
        <v>0.08</v>
      </c>
      <c r="AR1733">
        <v>943.82</v>
      </c>
      <c r="AS1733">
        <v>0.84</v>
      </c>
      <c r="AT1733">
        <v>0.36</v>
      </c>
      <c r="AU1733">
        <v>426.54</v>
      </c>
      <c r="AV1733">
        <v>4.09</v>
      </c>
      <c r="AW1733">
        <v>4.75</v>
      </c>
      <c r="AX1733">
        <v>1162.02</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0.27</v>
      </c>
      <c r="BR1733">
        <v>2.08</v>
      </c>
      <c r="BS1733">
        <v>7808.61</v>
      </c>
      <c r="BT1733">
        <v>0</v>
      </c>
      <c r="BU1733">
        <v>0</v>
      </c>
      <c r="BV1733">
        <v>0</v>
      </c>
      <c r="BW1733">
        <v>0</v>
      </c>
      <c r="BX1733">
        <v>0</v>
      </c>
      <c r="BY1733">
        <v>0</v>
      </c>
      <c r="BZ1733">
        <v>4.41</v>
      </c>
      <c r="CA1733">
        <v>0.08</v>
      </c>
      <c r="CB1733">
        <v>0</v>
      </c>
    </row>
    <row r="1734" spans="1:80" x14ac:dyDescent="0.35">
      <c r="A1734">
        <v>226</v>
      </c>
      <c r="B1734">
        <v>2010</v>
      </c>
      <c r="C1734">
        <v>12</v>
      </c>
      <c r="D1734" t="s">
        <v>273</v>
      </c>
      <c r="E1734" t="s">
        <v>309</v>
      </c>
      <c r="F1734">
        <v>88.19</v>
      </c>
      <c r="G1734">
        <v>146.54</v>
      </c>
      <c r="H1734">
        <v>1661.64</v>
      </c>
      <c r="I1734">
        <v>237.8</v>
      </c>
      <c r="J1734">
        <v>704.91</v>
      </c>
      <c r="K1734">
        <v>2964.3</v>
      </c>
      <c r="L1734">
        <v>4.21</v>
      </c>
      <c r="M1734">
        <v>3.71</v>
      </c>
      <c r="N1734">
        <v>881.24</v>
      </c>
      <c r="O1734">
        <v>0</v>
      </c>
      <c r="P1734">
        <v>0</v>
      </c>
      <c r="Q1734">
        <v>0</v>
      </c>
      <c r="R1734">
        <v>4.21</v>
      </c>
      <c r="S1734">
        <v>3.71</v>
      </c>
      <c r="T1734">
        <v>881.24</v>
      </c>
      <c r="U1734">
        <v>1.46</v>
      </c>
      <c r="V1734">
        <v>1.63</v>
      </c>
      <c r="W1734">
        <v>1116.44</v>
      </c>
      <c r="X1734">
        <v>30.06</v>
      </c>
      <c r="Y1734">
        <v>23.43</v>
      </c>
      <c r="Z1734">
        <v>779.44</v>
      </c>
      <c r="AA1734">
        <v>0</v>
      </c>
      <c r="AB1734">
        <v>0</v>
      </c>
      <c r="AC1734">
        <v>0</v>
      </c>
      <c r="AD1734">
        <v>1.5</v>
      </c>
      <c r="AE1734">
        <v>2.54</v>
      </c>
      <c r="AF1734">
        <v>1693.33</v>
      </c>
      <c r="AG1734">
        <v>3.4</v>
      </c>
      <c r="AH1734">
        <v>2.09</v>
      </c>
      <c r="AI1734">
        <v>614.71</v>
      </c>
      <c r="AJ1734">
        <v>2.98</v>
      </c>
      <c r="AK1734">
        <v>2.89</v>
      </c>
      <c r="AL1734">
        <v>969.8</v>
      </c>
      <c r="AM1734">
        <v>33.29</v>
      </c>
      <c r="AN1734">
        <v>17.649999999999999</v>
      </c>
      <c r="AO1734">
        <v>530.19000000000005</v>
      </c>
      <c r="AP1734">
        <v>2.73</v>
      </c>
      <c r="AQ1734">
        <v>1.17</v>
      </c>
      <c r="AR1734">
        <v>428.57</v>
      </c>
      <c r="AS1734">
        <v>12.57</v>
      </c>
      <c r="AT1734">
        <v>0.75</v>
      </c>
      <c r="AU1734">
        <v>59.67</v>
      </c>
      <c r="AV1734">
        <v>12.75</v>
      </c>
      <c r="AW1734">
        <v>11.48</v>
      </c>
      <c r="AX1734">
        <v>900.39</v>
      </c>
      <c r="AY1734">
        <v>0</v>
      </c>
      <c r="AZ1734">
        <v>0</v>
      </c>
      <c r="BA1734">
        <v>0</v>
      </c>
      <c r="BB1734">
        <v>0</v>
      </c>
      <c r="BC1734">
        <v>0</v>
      </c>
      <c r="BD1734">
        <v>0</v>
      </c>
      <c r="BE1734">
        <v>0.02</v>
      </c>
      <c r="BF1734">
        <v>0.01</v>
      </c>
      <c r="BG1734">
        <v>500</v>
      </c>
      <c r="BH1734">
        <v>0.04</v>
      </c>
      <c r="BI1734">
        <v>0.08</v>
      </c>
      <c r="BJ1734">
        <v>2000</v>
      </c>
      <c r="BK1734">
        <v>0</v>
      </c>
      <c r="BL1734">
        <v>0</v>
      </c>
      <c r="BM1734">
        <v>0</v>
      </c>
      <c r="BN1734">
        <v>28.12</v>
      </c>
      <c r="BO1734">
        <v>13.5</v>
      </c>
      <c r="BP1734">
        <v>480.09</v>
      </c>
      <c r="BQ1734">
        <v>0.79</v>
      </c>
      <c r="BR1734">
        <v>4.2699999999999996</v>
      </c>
      <c r="BS1734">
        <v>5405.06</v>
      </c>
      <c r="BT1734">
        <v>0</v>
      </c>
      <c r="BU1734">
        <v>0</v>
      </c>
      <c r="BV1734">
        <v>0</v>
      </c>
      <c r="BW1734">
        <v>17.97</v>
      </c>
      <c r="BX1734">
        <v>16.89</v>
      </c>
      <c r="BY1734">
        <v>34.85</v>
      </c>
      <c r="BZ1734">
        <v>8.02</v>
      </c>
      <c r="CA1734">
        <v>0.44</v>
      </c>
      <c r="CB1734">
        <v>7.24</v>
      </c>
    </row>
    <row r="1735" spans="1:80" x14ac:dyDescent="0.35">
      <c r="A1735">
        <v>226</v>
      </c>
      <c r="B1735">
        <v>2011</v>
      </c>
      <c r="C1735">
        <v>12</v>
      </c>
      <c r="D1735" t="s">
        <v>273</v>
      </c>
      <c r="E1735" t="s">
        <v>309</v>
      </c>
      <c r="F1735">
        <v>96.84</v>
      </c>
      <c r="G1735">
        <v>172.11</v>
      </c>
      <c r="H1735">
        <v>1777.26</v>
      </c>
      <c r="I1735">
        <v>239.8</v>
      </c>
      <c r="J1735">
        <v>724.24</v>
      </c>
      <c r="K1735">
        <v>3020.18</v>
      </c>
      <c r="L1735">
        <v>3.89</v>
      </c>
      <c r="M1735">
        <v>3.19</v>
      </c>
      <c r="N1735">
        <v>820.05</v>
      </c>
      <c r="O1735">
        <v>0</v>
      </c>
      <c r="P1735">
        <v>0</v>
      </c>
      <c r="Q1735">
        <v>0</v>
      </c>
      <c r="R1735">
        <v>3.89</v>
      </c>
      <c r="S1735">
        <v>3.19</v>
      </c>
      <c r="T1735">
        <v>820.05</v>
      </c>
      <c r="U1735">
        <v>1.41</v>
      </c>
      <c r="V1735">
        <v>1.51</v>
      </c>
      <c r="W1735">
        <v>1070.92</v>
      </c>
      <c r="X1735">
        <v>31.53</v>
      </c>
      <c r="Y1735">
        <v>32.869999999999997</v>
      </c>
      <c r="Z1735">
        <v>1042.5</v>
      </c>
      <c r="AA1735">
        <v>0</v>
      </c>
      <c r="AB1735">
        <v>0</v>
      </c>
      <c r="AC1735">
        <v>0</v>
      </c>
      <c r="AD1735">
        <v>1.35</v>
      </c>
      <c r="AE1735">
        <v>3.13</v>
      </c>
      <c r="AF1735">
        <v>2318.52</v>
      </c>
      <c r="AG1735">
        <v>3.22</v>
      </c>
      <c r="AH1735">
        <v>5.1100000000000003</v>
      </c>
      <c r="AI1735">
        <v>1586.96</v>
      </c>
      <c r="AJ1735">
        <v>2.58</v>
      </c>
      <c r="AK1735">
        <v>2.81</v>
      </c>
      <c r="AL1735">
        <v>1089.1500000000001</v>
      </c>
      <c r="AM1735">
        <v>35.17</v>
      </c>
      <c r="AN1735">
        <v>17.850000000000001</v>
      </c>
      <c r="AO1735">
        <v>507.53</v>
      </c>
      <c r="AP1735">
        <v>2.86</v>
      </c>
      <c r="AQ1735">
        <v>1.73</v>
      </c>
      <c r="AR1735">
        <v>604.9</v>
      </c>
      <c r="AS1735">
        <v>13.2</v>
      </c>
      <c r="AT1735">
        <v>1.06</v>
      </c>
      <c r="AU1735">
        <v>80.3</v>
      </c>
      <c r="AV1735">
        <v>12.99</v>
      </c>
      <c r="AW1735">
        <v>11.26</v>
      </c>
      <c r="AX1735">
        <v>866.82</v>
      </c>
      <c r="AY1735">
        <v>0</v>
      </c>
      <c r="AZ1735">
        <v>0</v>
      </c>
      <c r="BA1735">
        <v>0</v>
      </c>
      <c r="BB1735">
        <v>0</v>
      </c>
      <c r="BC1735">
        <v>0</v>
      </c>
      <c r="BD1735">
        <v>0</v>
      </c>
      <c r="BE1735">
        <v>0.03</v>
      </c>
      <c r="BF1735">
        <v>0.01</v>
      </c>
      <c r="BG1735">
        <v>333.33</v>
      </c>
      <c r="BH1735">
        <v>0.14000000000000001</v>
      </c>
      <c r="BI1735">
        <v>0.24</v>
      </c>
      <c r="BJ1735">
        <v>1714.29</v>
      </c>
      <c r="BK1735">
        <v>0</v>
      </c>
      <c r="BL1735">
        <v>0</v>
      </c>
      <c r="BM1735">
        <v>0</v>
      </c>
      <c r="BN1735">
        <v>29.08</v>
      </c>
      <c r="BO1735">
        <v>14.06</v>
      </c>
      <c r="BP1735">
        <v>483.49</v>
      </c>
      <c r="BQ1735">
        <v>0.78</v>
      </c>
      <c r="BR1735">
        <v>4.67</v>
      </c>
      <c r="BS1735">
        <v>5987.18</v>
      </c>
      <c r="BT1735">
        <v>0</v>
      </c>
      <c r="BU1735">
        <v>0</v>
      </c>
      <c r="BV1735">
        <v>0</v>
      </c>
      <c r="BW1735">
        <v>0</v>
      </c>
      <c r="BX1735">
        <v>0</v>
      </c>
      <c r="BY1735">
        <v>0</v>
      </c>
      <c r="BZ1735">
        <v>7.85</v>
      </c>
      <c r="CA1735">
        <v>0.49</v>
      </c>
      <c r="CB1735">
        <v>0</v>
      </c>
    </row>
    <row r="1736" spans="1:80" x14ac:dyDescent="0.35">
      <c r="A1736">
        <v>226</v>
      </c>
      <c r="B1736">
        <v>2012</v>
      </c>
      <c r="C1736">
        <v>12</v>
      </c>
      <c r="D1736" t="s">
        <v>273</v>
      </c>
      <c r="E1736" t="s">
        <v>309</v>
      </c>
      <c r="F1736">
        <v>98.28</v>
      </c>
      <c r="G1736">
        <v>192.83</v>
      </c>
      <c r="H1736">
        <v>1962.05</v>
      </c>
      <c r="I1736">
        <v>240.11</v>
      </c>
      <c r="J1736">
        <v>686</v>
      </c>
      <c r="K1736">
        <v>2857.02</v>
      </c>
      <c r="L1736">
        <v>3.63</v>
      </c>
      <c r="M1736">
        <v>5.05</v>
      </c>
      <c r="N1736">
        <v>1391.18</v>
      </c>
      <c r="O1736">
        <v>0</v>
      </c>
      <c r="P1736">
        <v>0</v>
      </c>
      <c r="Q1736">
        <v>0</v>
      </c>
      <c r="R1736">
        <v>3.63</v>
      </c>
      <c r="S1736">
        <v>5.05</v>
      </c>
      <c r="T1736">
        <v>1391.18</v>
      </c>
      <c r="U1736">
        <v>0.81</v>
      </c>
      <c r="V1736">
        <v>0.7</v>
      </c>
      <c r="W1736">
        <v>864.2</v>
      </c>
      <c r="X1736">
        <v>28.52</v>
      </c>
      <c r="Y1736">
        <v>33.83</v>
      </c>
      <c r="Z1736">
        <v>1186.19</v>
      </c>
      <c r="AA1736">
        <v>0</v>
      </c>
      <c r="AB1736">
        <v>0</v>
      </c>
      <c r="AC1736">
        <v>0</v>
      </c>
      <c r="AD1736">
        <v>1.23</v>
      </c>
      <c r="AE1736">
        <v>2.4900000000000002</v>
      </c>
      <c r="AF1736">
        <v>2024.39</v>
      </c>
      <c r="AG1736">
        <v>3.07</v>
      </c>
      <c r="AH1736">
        <v>3.64</v>
      </c>
      <c r="AI1736">
        <v>1185.67</v>
      </c>
      <c r="AJ1736">
        <v>2.4300000000000002</v>
      </c>
      <c r="AK1736">
        <v>1.99</v>
      </c>
      <c r="AL1736">
        <v>818.93</v>
      </c>
      <c r="AM1736">
        <v>34.9</v>
      </c>
      <c r="AN1736">
        <v>18.77</v>
      </c>
      <c r="AO1736">
        <v>537.82000000000005</v>
      </c>
      <c r="AP1736">
        <v>2.7</v>
      </c>
      <c r="AQ1736">
        <v>1.62</v>
      </c>
      <c r="AR1736">
        <v>600</v>
      </c>
      <c r="AS1736">
        <v>11.8</v>
      </c>
      <c r="AT1736">
        <v>1.0900000000000001</v>
      </c>
      <c r="AU1736">
        <v>92.37</v>
      </c>
      <c r="AV1736">
        <v>12.99</v>
      </c>
      <c r="AW1736">
        <v>13.83</v>
      </c>
      <c r="AX1736">
        <v>1064.67</v>
      </c>
      <c r="AY1736">
        <v>0</v>
      </c>
      <c r="AZ1736">
        <v>0</v>
      </c>
      <c r="BA1736">
        <v>0</v>
      </c>
      <c r="BB1736">
        <v>0</v>
      </c>
      <c r="BC1736">
        <v>0</v>
      </c>
      <c r="BD1736">
        <v>0</v>
      </c>
      <c r="BE1736">
        <v>0.03</v>
      </c>
      <c r="BF1736">
        <v>0.01</v>
      </c>
      <c r="BG1736">
        <v>333.33</v>
      </c>
      <c r="BH1736">
        <v>0.12</v>
      </c>
      <c r="BI1736">
        <v>0.1</v>
      </c>
      <c r="BJ1736">
        <v>833.33</v>
      </c>
      <c r="BK1736">
        <v>0</v>
      </c>
      <c r="BL1736">
        <v>0</v>
      </c>
      <c r="BM1736">
        <v>0</v>
      </c>
      <c r="BN1736">
        <v>27.64</v>
      </c>
      <c r="BO1736">
        <v>16.64</v>
      </c>
      <c r="BP1736">
        <v>602.03</v>
      </c>
      <c r="BQ1736">
        <v>0.94</v>
      </c>
      <c r="BR1736">
        <v>5.78</v>
      </c>
      <c r="BS1736">
        <v>6148.94</v>
      </c>
      <c r="BT1736">
        <v>0</v>
      </c>
      <c r="BU1736">
        <v>0</v>
      </c>
      <c r="BV1736">
        <v>0</v>
      </c>
      <c r="BW1736">
        <v>17.8</v>
      </c>
      <c r="BX1736">
        <v>17.38</v>
      </c>
      <c r="BY1736">
        <v>35.18</v>
      </c>
      <c r="BZ1736">
        <v>7.85</v>
      </c>
      <c r="CA1736">
        <v>0.49</v>
      </c>
      <c r="CB1736">
        <v>6.97</v>
      </c>
    </row>
    <row r="1737" spans="1:80" x14ac:dyDescent="0.35">
      <c r="A1737">
        <v>226</v>
      </c>
      <c r="B1737">
        <v>2013</v>
      </c>
      <c r="C1737">
        <v>12</v>
      </c>
      <c r="D1737" t="s">
        <v>273</v>
      </c>
      <c r="E1737" t="s">
        <v>309</v>
      </c>
      <c r="F1737">
        <v>102.46</v>
      </c>
      <c r="G1737">
        <v>218.23</v>
      </c>
      <c r="H1737">
        <v>2129.9</v>
      </c>
      <c r="I1737">
        <v>241.72</v>
      </c>
      <c r="J1737">
        <v>736.75</v>
      </c>
      <c r="K1737">
        <v>3047.95</v>
      </c>
      <c r="L1737">
        <v>3.8</v>
      </c>
      <c r="M1737">
        <v>2.67</v>
      </c>
      <c r="N1737">
        <v>702.63</v>
      </c>
      <c r="O1737">
        <v>0</v>
      </c>
      <c r="P1737">
        <v>0</v>
      </c>
      <c r="Q1737">
        <v>0</v>
      </c>
      <c r="R1737">
        <v>3.8</v>
      </c>
      <c r="S1737">
        <v>2.67</v>
      </c>
      <c r="T1737">
        <v>702.63</v>
      </c>
      <c r="U1737">
        <v>0.96</v>
      </c>
      <c r="V1737">
        <v>0.77</v>
      </c>
      <c r="W1737">
        <v>802.08</v>
      </c>
      <c r="X1737">
        <v>27.93</v>
      </c>
      <c r="Y1737">
        <v>44.06</v>
      </c>
      <c r="Z1737">
        <v>1577.52</v>
      </c>
      <c r="AA1737">
        <v>0</v>
      </c>
      <c r="AB1737">
        <v>0</v>
      </c>
      <c r="AC1737">
        <v>0</v>
      </c>
      <c r="AD1737">
        <v>1.19</v>
      </c>
      <c r="AE1737">
        <v>2.99</v>
      </c>
      <c r="AF1737">
        <v>2512.6</v>
      </c>
      <c r="AG1737">
        <v>3.04</v>
      </c>
      <c r="AH1737">
        <v>1.44</v>
      </c>
      <c r="AI1737">
        <v>473.68</v>
      </c>
      <c r="AJ1737">
        <v>2.02</v>
      </c>
      <c r="AK1737">
        <v>1.46</v>
      </c>
      <c r="AL1737">
        <v>722.77</v>
      </c>
      <c r="AM1737">
        <v>30.73</v>
      </c>
      <c r="AN1737">
        <v>16.399999999999999</v>
      </c>
      <c r="AO1737">
        <v>533.67999999999995</v>
      </c>
      <c r="AP1737">
        <v>2.73</v>
      </c>
      <c r="AQ1737">
        <v>2.31</v>
      </c>
      <c r="AR1737">
        <v>846.15</v>
      </c>
      <c r="AS1737">
        <v>11.76</v>
      </c>
      <c r="AT1737">
        <v>1.51</v>
      </c>
      <c r="AU1737">
        <v>128.4</v>
      </c>
      <c r="AV1737">
        <v>15.79</v>
      </c>
      <c r="AW1737">
        <v>12.8</v>
      </c>
      <c r="AX1737">
        <v>810.64</v>
      </c>
      <c r="AY1737">
        <v>0</v>
      </c>
      <c r="AZ1737">
        <v>0</v>
      </c>
      <c r="BA1737">
        <v>0</v>
      </c>
      <c r="BB1737">
        <v>0</v>
      </c>
      <c r="BC1737">
        <v>0</v>
      </c>
      <c r="BD1737">
        <v>0</v>
      </c>
      <c r="BE1737">
        <v>0.09</v>
      </c>
      <c r="BF1737">
        <v>0.04</v>
      </c>
      <c r="BG1737">
        <v>444.44</v>
      </c>
      <c r="BH1737">
        <v>0</v>
      </c>
      <c r="BI1737">
        <v>0</v>
      </c>
      <c r="BJ1737">
        <v>0</v>
      </c>
      <c r="BK1737">
        <v>0</v>
      </c>
      <c r="BL1737">
        <v>0</v>
      </c>
      <c r="BM1737">
        <v>0</v>
      </c>
      <c r="BN1737">
        <v>30.38</v>
      </c>
      <c r="BO1737">
        <v>16.66</v>
      </c>
      <c r="BP1737">
        <v>548.39</v>
      </c>
      <c r="BQ1737">
        <v>0.93</v>
      </c>
      <c r="BR1737">
        <v>5.81</v>
      </c>
      <c r="BS1737">
        <v>6247.31</v>
      </c>
      <c r="BT1737">
        <v>0</v>
      </c>
      <c r="BU1737">
        <v>0</v>
      </c>
      <c r="BV1737">
        <v>0</v>
      </c>
      <c r="BW1737">
        <v>0</v>
      </c>
      <c r="BX1737">
        <v>0</v>
      </c>
      <c r="BY1737">
        <v>0</v>
      </c>
      <c r="BZ1737">
        <v>9.66</v>
      </c>
      <c r="CA1737">
        <v>0.2</v>
      </c>
      <c r="CB1737">
        <v>0</v>
      </c>
    </row>
    <row r="1738" spans="1:80" x14ac:dyDescent="0.35">
      <c r="A1738">
        <v>226</v>
      </c>
      <c r="B1738">
        <v>2014</v>
      </c>
      <c r="C1738">
        <v>12</v>
      </c>
      <c r="D1738" t="s">
        <v>273</v>
      </c>
      <c r="E1738" t="s">
        <v>309</v>
      </c>
      <c r="F1738">
        <v>96.44</v>
      </c>
      <c r="G1738">
        <v>161.82</v>
      </c>
      <c r="H1738">
        <v>1677.93</v>
      </c>
      <c r="I1738">
        <v>243.19</v>
      </c>
      <c r="J1738">
        <v>488.08</v>
      </c>
      <c r="K1738">
        <v>2006.99</v>
      </c>
      <c r="L1738">
        <v>3.04</v>
      </c>
      <c r="M1738">
        <v>1.51</v>
      </c>
      <c r="N1738">
        <v>496.71</v>
      </c>
      <c r="O1738">
        <v>0</v>
      </c>
      <c r="P1738">
        <v>0</v>
      </c>
      <c r="Q1738">
        <v>0</v>
      </c>
      <c r="R1738">
        <v>3.04</v>
      </c>
      <c r="S1738">
        <v>1.51</v>
      </c>
      <c r="T1738">
        <v>496.71</v>
      </c>
      <c r="U1738">
        <v>1.1200000000000001</v>
      </c>
      <c r="V1738">
        <v>1.25</v>
      </c>
      <c r="W1738">
        <v>1116.07</v>
      </c>
      <c r="X1738">
        <v>24.57</v>
      </c>
      <c r="Y1738">
        <v>34.99</v>
      </c>
      <c r="Z1738">
        <v>1424.09</v>
      </c>
      <c r="AA1738">
        <v>0</v>
      </c>
      <c r="AB1738">
        <v>0</v>
      </c>
      <c r="AC1738">
        <v>0</v>
      </c>
      <c r="AD1738">
        <v>1.32</v>
      </c>
      <c r="AE1738">
        <v>1.79</v>
      </c>
      <c r="AF1738">
        <v>1356.06</v>
      </c>
      <c r="AG1738">
        <v>3.04</v>
      </c>
      <c r="AH1738">
        <v>1.54</v>
      </c>
      <c r="AI1738">
        <v>506.58</v>
      </c>
      <c r="AJ1738">
        <v>2.16</v>
      </c>
      <c r="AK1738">
        <v>0.97</v>
      </c>
      <c r="AL1738">
        <v>449.07</v>
      </c>
      <c r="AM1738">
        <v>0</v>
      </c>
      <c r="AN1738">
        <v>0</v>
      </c>
      <c r="AO1738">
        <v>0</v>
      </c>
      <c r="AP1738">
        <v>1.95</v>
      </c>
      <c r="AQ1738">
        <v>1.73</v>
      </c>
      <c r="AR1738">
        <v>887.18</v>
      </c>
      <c r="AS1738">
        <v>12.03</v>
      </c>
      <c r="AT1738">
        <v>1.99</v>
      </c>
      <c r="AU1738">
        <v>165.42</v>
      </c>
      <c r="AV1738">
        <v>15.48</v>
      </c>
      <c r="AW1738">
        <v>8.57</v>
      </c>
      <c r="AX1738">
        <v>553.62</v>
      </c>
      <c r="AY1738">
        <v>0</v>
      </c>
      <c r="AZ1738">
        <v>0</v>
      </c>
      <c r="BA1738">
        <v>0</v>
      </c>
      <c r="BB1738">
        <v>0</v>
      </c>
      <c r="BC1738">
        <v>0</v>
      </c>
      <c r="BD1738">
        <v>0</v>
      </c>
      <c r="BE1738">
        <v>0.02</v>
      </c>
      <c r="BF1738">
        <v>0.01</v>
      </c>
      <c r="BG1738">
        <v>500</v>
      </c>
      <c r="BH1738">
        <v>0.16</v>
      </c>
      <c r="BI1738">
        <v>0.33</v>
      </c>
      <c r="BJ1738">
        <v>2062.5</v>
      </c>
      <c r="BK1738">
        <v>0</v>
      </c>
      <c r="BL1738">
        <v>0</v>
      </c>
      <c r="BM1738">
        <v>0</v>
      </c>
      <c r="BN1738">
        <v>0</v>
      </c>
      <c r="BO1738">
        <v>0</v>
      </c>
      <c r="BP1738">
        <v>0</v>
      </c>
      <c r="BQ1738">
        <v>0.7</v>
      </c>
      <c r="BR1738">
        <v>4.58</v>
      </c>
      <c r="BS1738">
        <v>6542.86</v>
      </c>
      <c r="BT1738">
        <v>0</v>
      </c>
      <c r="BU1738">
        <v>0</v>
      </c>
      <c r="BV1738">
        <v>0</v>
      </c>
      <c r="BW1738">
        <v>18.059999999999999</v>
      </c>
      <c r="BX1738">
        <v>17.87</v>
      </c>
      <c r="BY1738">
        <v>35.93</v>
      </c>
      <c r="BZ1738">
        <v>9.84</v>
      </c>
      <c r="CA1738">
        <v>0.55000000000000004</v>
      </c>
      <c r="CB1738">
        <v>7.19</v>
      </c>
    </row>
    <row r="1739" spans="1:80" x14ac:dyDescent="0.35">
      <c r="A1739">
        <v>226</v>
      </c>
      <c r="B1739">
        <v>2015</v>
      </c>
      <c r="C1739">
        <v>12</v>
      </c>
      <c r="D1739" t="s">
        <v>273</v>
      </c>
      <c r="E1739" t="s">
        <v>309</v>
      </c>
      <c r="F1739">
        <v>87.26</v>
      </c>
      <c r="G1739">
        <v>138.22</v>
      </c>
      <c r="H1739">
        <v>1584</v>
      </c>
      <c r="I1739">
        <v>237.76</v>
      </c>
      <c r="J1739">
        <v>528.30999999999995</v>
      </c>
      <c r="K1739">
        <v>2222.0300000000002</v>
      </c>
      <c r="L1739">
        <v>3.47</v>
      </c>
      <c r="M1739">
        <v>1.72</v>
      </c>
      <c r="N1739">
        <v>495.68</v>
      </c>
      <c r="O1739">
        <v>0</v>
      </c>
      <c r="P1739">
        <v>0</v>
      </c>
      <c r="Q1739">
        <v>0</v>
      </c>
      <c r="R1739">
        <v>3.47</v>
      </c>
      <c r="S1739">
        <v>1.72</v>
      </c>
      <c r="T1739">
        <v>495.68</v>
      </c>
      <c r="U1739">
        <v>1.1100000000000001</v>
      </c>
      <c r="V1739">
        <v>1.51</v>
      </c>
      <c r="W1739">
        <v>1360.36</v>
      </c>
      <c r="X1739">
        <v>26.07</v>
      </c>
      <c r="Y1739">
        <v>39.86</v>
      </c>
      <c r="Z1739">
        <v>1528.96</v>
      </c>
      <c r="AA1739">
        <v>0</v>
      </c>
      <c r="AB1739">
        <v>0</v>
      </c>
      <c r="AC1739">
        <v>0</v>
      </c>
      <c r="AD1739">
        <v>1.1599999999999999</v>
      </c>
      <c r="AE1739">
        <v>1.02</v>
      </c>
      <c r="AF1739">
        <v>879.31</v>
      </c>
      <c r="AG1739">
        <v>1.85</v>
      </c>
      <c r="AH1739">
        <v>1.44</v>
      </c>
      <c r="AI1739">
        <v>778.38</v>
      </c>
      <c r="AJ1739">
        <v>2.35</v>
      </c>
      <c r="AK1739">
        <v>1.7</v>
      </c>
      <c r="AL1739">
        <v>723.4</v>
      </c>
      <c r="AM1739">
        <v>36.06</v>
      </c>
      <c r="AN1739">
        <v>17.440000000000001</v>
      </c>
      <c r="AO1739">
        <v>483.61</v>
      </c>
      <c r="AP1739">
        <v>1.86</v>
      </c>
      <c r="AQ1739">
        <v>1.21</v>
      </c>
      <c r="AR1739">
        <v>650.54</v>
      </c>
      <c r="AS1739">
        <v>17.63</v>
      </c>
      <c r="AT1739">
        <v>1.76</v>
      </c>
      <c r="AU1739">
        <v>99.83</v>
      </c>
      <c r="AV1739">
        <v>15.08</v>
      </c>
      <c r="AW1739">
        <v>11.69</v>
      </c>
      <c r="AX1739">
        <v>775.2</v>
      </c>
      <c r="AY1739">
        <v>0</v>
      </c>
      <c r="AZ1739">
        <v>0</v>
      </c>
      <c r="BA1739">
        <v>0</v>
      </c>
      <c r="BB1739">
        <v>0</v>
      </c>
      <c r="BC1739">
        <v>0</v>
      </c>
      <c r="BD1739">
        <v>0</v>
      </c>
      <c r="BE1739">
        <v>0.01</v>
      </c>
      <c r="BF1739">
        <v>0</v>
      </c>
      <c r="BG1739">
        <v>0</v>
      </c>
      <c r="BH1739">
        <v>0.04</v>
      </c>
      <c r="BI1739">
        <v>7.0000000000000007E-2</v>
      </c>
      <c r="BJ1739">
        <v>1750</v>
      </c>
      <c r="BK1739">
        <v>0</v>
      </c>
      <c r="BL1739">
        <v>0</v>
      </c>
      <c r="BM1739">
        <v>0</v>
      </c>
      <c r="BN1739">
        <v>0</v>
      </c>
      <c r="BO1739">
        <v>0</v>
      </c>
      <c r="BP1739">
        <v>0</v>
      </c>
      <c r="BQ1739">
        <v>0.62</v>
      </c>
      <c r="BR1739">
        <v>4.08</v>
      </c>
      <c r="BS1739">
        <v>6597.74</v>
      </c>
      <c r="BT1739">
        <v>0</v>
      </c>
      <c r="BU1739">
        <v>0</v>
      </c>
      <c r="BV1739">
        <v>0</v>
      </c>
      <c r="BW1739">
        <v>0</v>
      </c>
      <c r="BX1739">
        <v>0</v>
      </c>
      <c r="BY1739">
        <v>0</v>
      </c>
      <c r="BZ1739">
        <v>10.25</v>
      </c>
      <c r="CA1739">
        <v>0.31</v>
      </c>
      <c r="CB1739">
        <v>7.09</v>
      </c>
    </row>
    <row r="1740" spans="1:80" x14ac:dyDescent="0.35">
      <c r="A1740">
        <v>226</v>
      </c>
      <c r="B1740">
        <v>2016</v>
      </c>
      <c r="C1740">
        <v>12</v>
      </c>
      <c r="D1740" t="s">
        <v>273</v>
      </c>
      <c r="E1740" t="s">
        <v>309</v>
      </c>
      <c r="F1740">
        <v>99.89</v>
      </c>
      <c r="G1740">
        <v>193.98</v>
      </c>
      <c r="H1740">
        <v>1942</v>
      </c>
      <c r="I1740">
        <v>242.1</v>
      </c>
      <c r="J1740">
        <v>772.55</v>
      </c>
      <c r="K1740">
        <v>3191</v>
      </c>
      <c r="L1740">
        <v>3.04</v>
      </c>
      <c r="M1740">
        <v>3.79</v>
      </c>
      <c r="N1740">
        <v>1247.1199999999999</v>
      </c>
      <c r="O1740">
        <v>0</v>
      </c>
      <c r="P1740">
        <v>0</v>
      </c>
      <c r="Q1740">
        <v>0</v>
      </c>
      <c r="R1740">
        <v>3.04</v>
      </c>
      <c r="S1740">
        <v>3.79</v>
      </c>
      <c r="T1740">
        <v>1247.1199999999999</v>
      </c>
      <c r="U1740">
        <v>1.22</v>
      </c>
      <c r="V1740">
        <v>1.66</v>
      </c>
      <c r="W1740">
        <v>1366.26</v>
      </c>
      <c r="X1740">
        <v>30.98</v>
      </c>
      <c r="Y1740">
        <v>50.54</v>
      </c>
      <c r="Z1740">
        <v>1631.69</v>
      </c>
      <c r="AA1740">
        <v>0</v>
      </c>
      <c r="AB1740">
        <v>0</v>
      </c>
      <c r="AC1740">
        <v>0</v>
      </c>
      <c r="AD1740">
        <v>1</v>
      </c>
      <c r="AE1740">
        <v>2.73</v>
      </c>
      <c r="AF1740">
        <v>2737.95</v>
      </c>
      <c r="AG1740">
        <v>2.59</v>
      </c>
      <c r="AH1740">
        <v>2.31</v>
      </c>
      <c r="AI1740">
        <v>892.28</v>
      </c>
      <c r="AJ1740">
        <v>2.17</v>
      </c>
      <c r="AK1740">
        <v>1.79</v>
      </c>
      <c r="AL1740">
        <v>828.25</v>
      </c>
      <c r="AM1740">
        <v>35</v>
      </c>
      <c r="AN1740">
        <v>21.05</v>
      </c>
      <c r="AO1740">
        <v>601.53</v>
      </c>
      <c r="AP1740">
        <v>2.8</v>
      </c>
      <c r="AQ1740">
        <v>1.59</v>
      </c>
      <c r="AR1740">
        <v>565.98</v>
      </c>
      <c r="AS1740">
        <v>12.76</v>
      </c>
      <c r="AT1740">
        <v>1.65</v>
      </c>
      <c r="AU1740">
        <v>129.04</v>
      </c>
      <c r="AV1740">
        <v>16.04</v>
      </c>
      <c r="AW1740">
        <v>14.87</v>
      </c>
      <c r="AX1740">
        <v>926.64</v>
      </c>
      <c r="AY1740">
        <v>0</v>
      </c>
      <c r="AZ1740">
        <v>0</v>
      </c>
      <c r="BA1740">
        <v>0</v>
      </c>
      <c r="BB1740">
        <v>0</v>
      </c>
      <c r="BC1740">
        <v>0</v>
      </c>
      <c r="BD1740">
        <v>0</v>
      </c>
      <c r="BE1740">
        <v>0.02</v>
      </c>
      <c r="BF1740">
        <v>0.01</v>
      </c>
      <c r="BG1740">
        <v>545.45000000000005</v>
      </c>
      <c r="BH1740">
        <v>0.09</v>
      </c>
      <c r="BI1740">
        <v>0.1</v>
      </c>
      <c r="BJ1740">
        <v>1176.47</v>
      </c>
      <c r="BK1740">
        <v>0</v>
      </c>
      <c r="BL1740">
        <v>0</v>
      </c>
      <c r="BM1740">
        <v>0</v>
      </c>
      <c r="BN1740">
        <v>0</v>
      </c>
      <c r="BO1740">
        <v>0</v>
      </c>
      <c r="BP1740">
        <v>0</v>
      </c>
      <c r="BQ1740">
        <v>0.78</v>
      </c>
      <c r="BR1740">
        <v>5.58</v>
      </c>
      <c r="BS1740">
        <v>7135.42</v>
      </c>
      <c r="BT1740">
        <v>0</v>
      </c>
      <c r="BU1740">
        <v>0</v>
      </c>
      <c r="BV1740">
        <v>0</v>
      </c>
      <c r="BW1740">
        <v>18.54</v>
      </c>
      <c r="BX1740">
        <v>19.13</v>
      </c>
      <c r="BY1740">
        <v>37.67</v>
      </c>
      <c r="BZ1740">
        <v>8.5299999999999994</v>
      </c>
      <c r="CA1740">
        <v>0.64</v>
      </c>
      <c r="CB1740">
        <v>7.08</v>
      </c>
    </row>
    <row r="1741" spans="1:80" x14ac:dyDescent="0.35">
      <c r="A1741">
        <v>226</v>
      </c>
      <c r="B1741">
        <v>2017</v>
      </c>
      <c r="C1741">
        <v>12</v>
      </c>
      <c r="D1741" t="s">
        <v>273</v>
      </c>
      <c r="E1741" t="s">
        <v>309</v>
      </c>
      <c r="F1741">
        <v>94.99</v>
      </c>
      <c r="G1741">
        <v>199.19</v>
      </c>
      <c r="H1741">
        <v>2097</v>
      </c>
      <c r="I1741">
        <v>244.36</v>
      </c>
      <c r="J1741">
        <v>798.32</v>
      </c>
      <c r="K1741">
        <v>3267</v>
      </c>
      <c r="L1741">
        <v>3.37</v>
      </c>
      <c r="M1741">
        <v>3.32</v>
      </c>
      <c r="N1741">
        <v>985.18</v>
      </c>
      <c r="O1741">
        <v>0</v>
      </c>
      <c r="P1741">
        <v>0</v>
      </c>
      <c r="Q1741">
        <v>0</v>
      </c>
      <c r="R1741">
        <v>3.37</v>
      </c>
      <c r="S1741">
        <v>3.32</v>
      </c>
      <c r="T1741">
        <v>985.18</v>
      </c>
      <c r="U1741">
        <v>1.17</v>
      </c>
      <c r="V1741">
        <v>0.74</v>
      </c>
      <c r="W1741">
        <v>632.71</v>
      </c>
      <c r="X1741">
        <v>29.23</v>
      </c>
      <c r="Y1741">
        <v>65.62</v>
      </c>
      <c r="Z1741">
        <v>2245.41</v>
      </c>
      <c r="AA1741">
        <v>0</v>
      </c>
      <c r="AB1741">
        <v>0</v>
      </c>
      <c r="AC1741">
        <v>0</v>
      </c>
      <c r="AD1741">
        <v>1.2</v>
      </c>
      <c r="AE1741">
        <v>3.13</v>
      </c>
      <c r="AF1741">
        <v>2622.59</v>
      </c>
      <c r="AG1741">
        <v>2.97</v>
      </c>
      <c r="AH1741">
        <v>3.85</v>
      </c>
      <c r="AI1741">
        <v>1294.99</v>
      </c>
      <c r="AJ1741">
        <v>2.4500000000000002</v>
      </c>
      <c r="AK1741">
        <v>2.88</v>
      </c>
      <c r="AL1741">
        <v>1177.07</v>
      </c>
      <c r="AM1741">
        <v>34.44</v>
      </c>
      <c r="AN1741">
        <v>23.06</v>
      </c>
      <c r="AO1741">
        <v>669.43</v>
      </c>
      <c r="AP1741">
        <v>2.66</v>
      </c>
      <c r="AQ1741">
        <v>2.2999999999999998</v>
      </c>
      <c r="AR1741">
        <v>862.94</v>
      </c>
      <c r="AS1741">
        <v>11.16</v>
      </c>
      <c r="AT1741">
        <v>1.29</v>
      </c>
      <c r="AU1741">
        <v>115.97</v>
      </c>
      <c r="AV1741">
        <v>17.260000000000002</v>
      </c>
      <c r="AW1741">
        <v>18.940000000000001</v>
      </c>
      <c r="AX1741">
        <v>1097.42</v>
      </c>
      <c r="AY1741">
        <v>0</v>
      </c>
      <c r="AZ1741">
        <v>0</v>
      </c>
      <c r="BA1741">
        <v>0</v>
      </c>
      <c r="BB1741">
        <v>0</v>
      </c>
      <c r="BC1741">
        <v>0</v>
      </c>
      <c r="BD1741">
        <v>0</v>
      </c>
      <c r="BE1741">
        <v>0.02</v>
      </c>
      <c r="BF1741">
        <v>0.01</v>
      </c>
      <c r="BG1741">
        <v>590.91</v>
      </c>
      <c r="BH1741">
        <v>0</v>
      </c>
      <c r="BI1741">
        <v>0</v>
      </c>
      <c r="BJ1741">
        <v>0</v>
      </c>
      <c r="BK1741">
        <v>0</v>
      </c>
      <c r="BL1741">
        <v>0</v>
      </c>
      <c r="BM1741">
        <v>0</v>
      </c>
      <c r="BN1741">
        <v>0</v>
      </c>
      <c r="BO1741">
        <v>0</v>
      </c>
      <c r="BP1741">
        <v>0</v>
      </c>
      <c r="BQ1741">
        <v>0.61</v>
      </c>
      <c r="BR1741">
        <v>4.78</v>
      </c>
      <c r="BS1741">
        <v>7808.82</v>
      </c>
      <c r="BT1741">
        <v>0</v>
      </c>
      <c r="BU1741">
        <v>0</v>
      </c>
      <c r="BV1741">
        <v>0</v>
      </c>
      <c r="BW1741">
        <v>0</v>
      </c>
      <c r="BX1741">
        <v>0</v>
      </c>
      <c r="BY1741">
        <v>0</v>
      </c>
      <c r="BZ1741">
        <v>7.68</v>
      </c>
      <c r="CA1741">
        <v>0.71</v>
      </c>
      <c r="CB1741">
        <v>0</v>
      </c>
    </row>
    <row r="1742" spans="1:80" x14ac:dyDescent="0.35">
      <c r="A1742">
        <v>227</v>
      </c>
      <c r="B1742">
        <v>2010</v>
      </c>
      <c r="C1742">
        <v>12</v>
      </c>
      <c r="D1742" t="s">
        <v>273</v>
      </c>
      <c r="E1742" t="s">
        <v>310</v>
      </c>
      <c r="F1742">
        <v>134.94</v>
      </c>
      <c r="G1742">
        <v>285.87</v>
      </c>
      <c r="H1742">
        <v>2118.4</v>
      </c>
      <c r="I1742">
        <v>184.03</v>
      </c>
      <c r="J1742">
        <v>501.86</v>
      </c>
      <c r="K1742">
        <v>2727.12</v>
      </c>
      <c r="L1742">
        <v>8.82</v>
      </c>
      <c r="M1742">
        <v>7.4</v>
      </c>
      <c r="N1742">
        <v>839.62</v>
      </c>
      <c r="O1742">
        <v>0</v>
      </c>
      <c r="P1742">
        <v>0</v>
      </c>
      <c r="Q1742">
        <v>0</v>
      </c>
      <c r="R1742">
        <v>8.82</v>
      </c>
      <c r="S1742">
        <v>7.4</v>
      </c>
      <c r="T1742">
        <v>839.62</v>
      </c>
      <c r="U1742">
        <v>1.08</v>
      </c>
      <c r="V1742">
        <v>1.1499999999999999</v>
      </c>
      <c r="W1742">
        <v>1064.28</v>
      </c>
      <c r="X1742">
        <v>0.28999999999999998</v>
      </c>
      <c r="Y1742">
        <v>0.28000000000000003</v>
      </c>
      <c r="Z1742">
        <v>950.56</v>
      </c>
      <c r="AA1742">
        <v>0</v>
      </c>
      <c r="AB1742">
        <v>0</v>
      </c>
      <c r="AC1742">
        <v>0</v>
      </c>
      <c r="AD1742">
        <v>2.83</v>
      </c>
      <c r="AE1742">
        <v>5.29</v>
      </c>
      <c r="AF1742">
        <v>1869.15</v>
      </c>
      <c r="AG1742">
        <v>7.13</v>
      </c>
      <c r="AH1742">
        <v>5.19</v>
      </c>
      <c r="AI1742">
        <v>728.78</v>
      </c>
      <c r="AJ1742">
        <v>7.74</v>
      </c>
      <c r="AK1742">
        <v>5.64</v>
      </c>
      <c r="AL1742">
        <v>728.38</v>
      </c>
      <c r="AM1742">
        <v>25.09</v>
      </c>
      <c r="AN1742">
        <v>15.65</v>
      </c>
      <c r="AO1742">
        <v>623.73</v>
      </c>
      <c r="AP1742">
        <v>1.42</v>
      </c>
      <c r="AQ1742">
        <v>1.64</v>
      </c>
      <c r="AR1742">
        <v>1151.4100000000001</v>
      </c>
      <c r="AS1742">
        <v>2.73</v>
      </c>
      <c r="AT1742">
        <v>0.48</v>
      </c>
      <c r="AU1742">
        <v>176.28</v>
      </c>
      <c r="AV1742">
        <v>7.51</v>
      </c>
      <c r="AW1742">
        <v>5.86</v>
      </c>
      <c r="AX1742">
        <v>780.03</v>
      </c>
      <c r="AY1742">
        <v>0</v>
      </c>
      <c r="AZ1742">
        <v>0</v>
      </c>
      <c r="BA1742">
        <v>0</v>
      </c>
      <c r="BB1742">
        <v>0</v>
      </c>
      <c r="BC1742">
        <v>0</v>
      </c>
      <c r="BD1742">
        <v>0</v>
      </c>
      <c r="BE1742">
        <v>0.1</v>
      </c>
      <c r="BF1742">
        <v>0.04</v>
      </c>
      <c r="BG1742">
        <v>408.5</v>
      </c>
      <c r="BH1742">
        <v>0.03</v>
      </c>
      <c r="BI1742">
        <v>0.06</v>
      </c>
      <c r="BJ1742">
        <v>2000</v>
      </c>
      <c r="BK1742">
        <v>0</v>
      </c>
      <c r="BL1742">
        <v>0</v>
      </c>
      <c r="BM1742">
        <v>0</v>
      </c>
      <c r="BN1742">
        <v>11.8</v>
      </c>
      <c r="BO1742">
        <v>8.08</v>
      </c>
      <c r="BP1742">
        <v>684.33</v>
      </c>
      <c r="BQ1742">
        <v>3.18</v>
      </c>
      <c r="BR1742">
        <v>14.59</v>
      </c>
      <c r="BS1742">
        <v>4594.62</v>
      </c>
      <c r="BT1742">
        <v>0</v>
      </c>
      <c r="BU1742">
        <v>0</v>
      </c>
      <c r="BV1742">
        <v>0</v>
      </c>
      <c r="BW1742">
        <v>2.1</v>
      </c>
      <c r="BX1742">
        <v>11.02</v>
      </c>
      <c r="BY1742">
        <v>13.11</v>
      </c>
      <c r="BZ1742">
        <v>5.71</v>
      </c>
      <c r="CA1742">
        <v>0.69</v>
      </c>
      <c r="CB1742">
        <v>8.2799999999999994</v>
      </c>
    </row>
    <row r="1743" spans="1:80" x14ac:dyDescent="0.35">
      <c r="A1743">
        <v>227</v>
      </c>
      <c r="B1743">
        <v>2011</v>
      </c>
      <c r="C1743">
        <v>12</v>
      </c>
      <c r="D1743" t="s">
        <v>273</v>
      </c>
      <c r="E1743" t="s">
        <v>310</v>
      </c>
      <c r="F1743">
        <v>136.94999999999999</v>
      </c>
      <c r="G1743">
        <v>311.27999999999997</v>
      </c>
      <c r="H1743">
        <v>2272.94</v>
      </c>
      <c r="I1743">
        <v>186.08</v>
      </c>
      <c r="J1743">
        <v>534.51</v>
      </c>
      <c r="K1743">
        <v>2872.48</v>
      </c>
      <c r="L1743">
        <v>8.5399999999999991</v>
      </c>
      <c r="M1743">
        <v>7.17</v>
      </c>
      <c r="N1743">
        <v>839.81</v>
      </c>
      <c r="O1743">
        <v>0</v>
      </c>
      <c r="P1743">
        <v>0</v>
      </c>
      <c r="Q1743">
        <v>0</v>
      </c>
      <c r="R1743">
        <v>8.5399999999999991</v>
      </c>
      <c r="S1743">
        <v>7.17</v>
      </c>
      <c r="T1743">
        <v>839.81</v>
      </c>
      <c r="U1743">
        <v>1.02</v>
      </c>
      <c r="V1743">
        <v>1.26</v>
      </c>
      <c r="W1743">
        <v>1233.6600000000001</v>
      </c>
      <c r="X1743">
        <v>0.28000000000000003</v>
      </c>
      <c r="Y1743">
        <v>0.31</v>
      </c>
      <c r="Z1743">
        <v>1076.31</v>
      </c>
      <c r="AA1743">
        <v>0</v>
      </c>
      <c r="AB1743">
        <v>0</v>
      </c>
      <c r="AC1743">
        <v>0</v>
      </c>
      <c r="AD1743">
        <v>2.89</v>
      </c>
      <c r="AE1743">
        <v>6.94</v>
      </c>
      <c r="AF1743">
        <v>2399.58</v>
      </c>
      <c r="AG1743">
        <v>6.66</v>
      </c>
      <c r="AH1743">
        <v>8.75</v>
      </c>
      <c r="AI1743">
        <v>1313.31</v>
      </c>
      <c r="AJ1743">
        <v>7.57</v>
      </c>
      <c r="AK1743">
        <v>6.44</v>
      </c>
      <c r="AL1743">
        <v>851.21</v>
      </c>
      <c r="AM1743">
        <v>25.37</v>
      </c>
      <c r="AN1743">
        <v>15.1</v>
      </c>
      <c r="AO1743">
        <v>595.4</v>
      </c>
      <c r="AP1743">
        <v>1.46</v>
      </c>
      <c r="AQ1743">
        <v>1.18</v>
      </c>
      <c r="AR1743">
        <v>808.79</v>
      </c>
      <c r="AS1743">
        <v>2.87</v>
      </c>
      <c r="AT1743">
        <v>0.49</v>
      </c>
      <c r="AU1743">
        <v>169.38</v>
      </c>
      <c r="AV1743">
        <v>7.4</v>
      </c>
      <c r="AW1743">
        <v>6.12</v>
      </c>
      <c r="AX1743">
        <v>827.5</v>
      </c>
      <c r="AY1743">
        <v>0</v>
      </c>
      <c r="AZ1743">
        <v>0</v>
      </c>
      <c r="BA1743">
        <v>0</v>
      </c>
      <c r="BB1743">
        <v>0</v>
      </c>
      <c r="BC1743">
        <v>0</v>
      </c>
      <c r="BD1743">
        <v>0</v>
      </c>
      <c r="BE1743">
        <v>0.08</v>
      </c>
      <c r="BF1743">
        <v>0.03</v>
      </c>
      <c r="BG1743">
        <v>434.25</v>
      </c>
      <c r="BH1743">
        <v>0.02</v>
      </c>
      <c r="BI1743">
        <v>0.02</v>
      </c>
      <c r="BJ1743">
        <v>1232.33</v>
      </c>
      <c r="BK1743">
        <v>0</v>
      </c>
      <c r="BL1743">
        <v>0</v>
      </c>
      <c r="BM1743">
        <v>0</v>
      </c>
      <c r="BN1743">
        <v>11.8</v>
      </c>
      <c r="BO1743">
        <v>7.82</v>
      </c>
      <c r="BP1743">
        <v>663.09</v>
      </c>
      <c r="BQ1743">
        <v>3.1</v>
      </c>
      <c r="BR1743">
        <v>16.350000000000001</v>
      </c>
      <c r="BS1743">
        <v>5283.28</v>
      </c>
      <c r="BT1743">
        <v>0</v>
      </c>
      <c r="BU1743">
        <v>0</v>
      </c>
      <c r="BV1743">
        <v>0</v>
      </c>
      <c r="BW1743">
        <v>0</v>
      </c>
      <c r="BX1743">
        <v>0</v>
      </c>
      <c r="BY1743">
        <v>0</v>
      </c>
      <c r="BZ1743">
        <v>5.46</v>
      </c>
      <c r="CA1743">
        <v>0.56999999999999995</v>
      </c>
      <c r="CB1743">
        <v>0</v>
      </c>
    </row>
    <row r="1744" spans="1:80" x14ac:dyDescent="0.35">
      <c r="A1744">
        <v>227</v>
      </c>
      <c r="B1744">
        <v>2012</v>
      </c>
      <c r="C1744">
        <v>12</v>
      </c>
      <c r="D1744" t="s">
        <v>273</v>
      </c>
      <c r="E1744" t="s">
        <v>310</v>
      </c>
      <c r="F1744">
        <v>135.76</v>
      </c>
      <c r="G1744">
        <v>338.49</v>
      </c>
      <c r="H1744">
        <v>2493.2399999999998</v>
      </c>
      <c r="I1744">
        <v>186.63</v>
      </c>
      <c r="J1744">
        <v>541.67999999999995</v>
      </c>
      <c r="K1744">
        <v>2902.44</v>
      </c>
      <c r="L1744">
        <v>7.77</v>
      </c>
      <c r="M1744">
        <v>7.61</v>
      </c>
      <c r="N1744">
        <v>979.75</v>
      </c>
      <c r="O1744">
        <v>0</v>
      </c>
      <c r="P1744">
        <v>0</v>
      </c>
      <c r="Q1744">
        <v>0</v>
      </c>
      <c r="R1744">
        <v>7.77</v>
      </c>
      <c r="S1744">
        <v>7.61</v>
      </c>
      <c r="T1744">
        <v>979.75</v>
      </c>
      <c r="U1744">
        <v>0.73</v>
      </c>
      <c r="V1744">
        <v>0.63</v>
      </c>
      <c r="W1744">
        <v>857.07</v>
      </c>
      <c r="X1744">
        <v>0.24</v>
      </c>
      <c r="Y1744">
        <v>0.28000000000000003</v>
      </c>
      <c r="Z1744">
        <v>1200.1500000000001</v>
      </c>
      <c r="AA1744">
        <v>0</v>
      </c>
      <c r="AB1744">
        <v>0</v>
      </c>
      <c r="AC1744">
        <v>0</v>
      </c>
      <c r="AD1744">
        <v>2.4700000000000002</v>
      </c>
      <c r="AE1744">
        <v>5.47</v>
      </c>
      <c r="AF1744">
        <v>2212.9499999999998</v>
      </c>
      <c r="AG1744">
        <v>5.9</v>
      </c>
      <c r="AH1744">
        <v>6.68</v>
      </c>
      <c r="AI1744">
        <v>1133.48</v>
      </c>
      <c r="AJ1744">
        <v>6.71</v>
      </c>
      <c r="AK1744">
        <v>5.47</v>
      </c>
      <c r="AL1744">
        <v>814.1</v>
      </c>
      <c r="AM1744">
        <v>25.39</v>
      </c>
      <c r="AN1744">
        <v>13.89</v>
      </c>
      <c r="AO1744">
        <v>546.85</v>
      </c>
      <c r="AP1744">
        <v>1.46</v>
      </c>
      <c r="AQ1744">
        <v>0.93</v>
      </c>
      <c r="AR1744">
        <v>638.05999999999995</v>
      </c>
      <c r="AS1744">
        <v>2.81</v>
      </c>
      <c r="AT1744">
        <v>0.51</v>
      </c>
      <c r="AU1744">
        <v>180.66</v>
      </c>
      <c r="AV1744">
        <v>7.88</v>
      </c>
      <c r="AW1744">
        <v>7.73</v>
      </c>
      <c r="AX1744">
        <v>981.14</v>
      </c>
      <c r="AY1744">
        <v>0</v>
      </c>
      <c r="AZ1744">
        <v>0</v>
      </c>
      <c r="BA1744">
        <v>0</v>
      </c>
      <c r="BB1744">
        <v>0</v>
      </c>
      <c r="BC1744">
        <v>0</v>
      </c>
      <c r="BD1744">
        <v>0</v>
      </c>
      <c r="BE1744">
        <v>7.0000000000000007E-2</v>
      </c>
      <c r="BF1744">
        <v>0.03</v>
      </c>
      <c r="BG1744">
        <v>500</v>
      </c>
      <c r="BH1744">
        <v>0.05</v>
      </c>
      <c r="BI1744">
        <v>0.03</v>
      </c>
      <c r="BJ1744">
        <v>705.42</v>
      </c>
      <c r="BK1744">
        <v>0</v>
      </c>
      <c r="BL1744">
        <v>0</v>
      </c>
      <c r="BM1744">
        <v>0</v>
      </c>
      <c r="BN1744">
        <v>12.28</v>
      </c>
      <c r="BO1744">
        <v>9.25</v>
      </c>
      <c r="BP1744">
        <v>753.29</v>
      </c>
      <c r="BQ1744">
        <v>2.96</v>
      </c>
      <c r="BR1744">
        <v>15.9</v>
      </c>
      <c r="BS1744">
        <v>5380.4</v>
      </c>
      <c r="BT1744">
        <v>0</v>
      </c>
      <c r="BU1744">
        <v>0</v>
      </c>
      <c r="BV1744">
        <v>0</v>
      </c>
      <c r="BW1744">
        <v>1.94</v>
      </c>
      <c r="BX1744">
        <v>10.39</v>
      </c>
      <c r="BY1744">
        <v>12.32</v>
      </c>
      <c r="BZ1744">
        <v>5.79</v>
      </c>
      <c r="CA1744">
        <v>0.66</v>
      </c>
      <c r="CB1744">
        <v>8.0399999999999991</v>
      </c>
    </row>
    <row r="1745" spans="1:80" x14ac:dyDescent="0.35">
      <c r="A1745">
        <v>227</v>
      </c>
      <c r="B1745">
        <v>2013</v>
      </c>
      <c r="C1745">
        <v>12</v>
      </c>
      <c r="D1745" t="s">
        <v>273</v>
      </c>
      <c r="E1745" t="s">
        <v>310</v>
      </c>
      <c r="F1745">
        <v>143</v>
      </c>
      <c r="G1745">
        <v>341.36</v>
      </c>
      <c r="H1745">
        <v>2387.15</v>
      </c>
      <c r="I1745">
        <v>189.97</v>
      </c>
      <c r="J1745">
        <v>531.76</v>
      </c>
      <c r="K1745">
        <v>2799.22</v>
      </c>
      <c r="L1745">
        <v>7.69</v>
      </c>
      <c r="M1745">
        <v>6.13</v>
      </c>
      <c r="N1745">
        <v>796.47</v>
      </c>
      <c r="O1745">
        <v>0</v>
      </c>
      <c r="P1745">
        <v>0</v>
      </c>
      <c r="Q1745">
        <v>0</v>
      </c>
      <c r="R1745">
        <v>7.69</v>
      </c>
      <c r="S1745">
        <v>6.13</v>
      </c>
      <c r="T1745">
        <v>796.47</v>
      </c>
      <c r="U1745">
        <v>1</v>
      </c>
      <c r="V1745">
        <v>0.86</v>
      </c>
      <c r="W1745">
        <v>857.58</v>
      </c>
      <c r="X1745">
        <v>0.31</v>
      </c>
      <c r="Y1745">
        <v>0.3</v>
      </c>
      <c r="Z1745">
        <v>943.4</v>
      </c>
      <c r="AA1745">
        <v>0</v>
      </c>
      <c r="AB1745">
        <v>0</v>
      </c>
      <c r="AC1745">
        <v>0</v>
      </c>
      <c r="AD1745">
        <v>1.72</v>
      </c>
      <c r="AE1745">
        <v>4.57</v>
      </c>
      <c r="AF1745">
        <v>2651.11</v>
      </c>
      <c r="AG1745">
        <v>7.22</v>
      </c>
      <c r="AH1745">
        <v>3.4</v>
      </c>
      <c r="AI1745">
        <v>471.42</v>
      </c>
      <c r="AJ1745">
        <v>6.77</v>
      </c>
      <c r="AK1745">
        <v>4.4400000000000004</v>
      </c>
      <c r="AL1745">
        <v>655.7</v>
      </c>
      <c r="AM1745">
        <v>20.95</v>
      </c>
      <c r="AN1745">
        <v>8.6300000000000008</v>
      </c>
      <c r="AO1745">
        <v>412.06</v>
      </c>
      <c r="AP1745">
        <v>1.27</v>
      </c>
      <c r="AQ1745">
        <v>0.31</v>
      </c>
      <c r="AR1745">
        <v>246.67</v>
      </c>
      <c r="AS1745">
        <v>3.34</v>
      </c>
      <c r="AT1745">
        <v>0.65</v>
      </c>
      <c r="AU1745">
        <v>196.1</v>
      </c>
      <c r="AV1745">
        <v>8.4700000000000006</v>
      </c>
      <c r="AW1745">
        <v>6.06</v>
      </c>
      <c r="AX1745">
        <v>715.32</v>
      </c>
      <c r="AY1745">
        <v>0</v>
      </c>
      <c r="AZ1745">
        <v>0</v>
      </c>
      <c r="BA1745">
        <v>0</v>
      </c>
      <c r="BB1745">
        <v>0</v>
      </c>
      <c r="BC1745">
        <v>0</v>
      </c>
      <c r="BD1745">
        <v>0</v>
      </c>
      <c r="BE1745">
        <v>7.0000000000000007E-2</v>
      </c>
      <c r="BF1745">
        <v>0.03</v>
      </c>
      <c r="BG1745">
        <v>500</v>
      </c>
      <c r="BH1745">
        <v>0</v>
      </c>
      <c r="BI1745">
        <v>0</v>
      </c>
      <c r="BJ1745">
        <v>0</v>
      </c>
      <c r="BK1745">
        <v>0</v>
      </c>
      <c r="BL1745">
        <v>0</v>
      </c>
      <c r="BM1745">
        <v>0</v>
      </c>
      <c r="BN1745">
        <v>13.15</v>
      </c>
      <c r="BO1745">
        <v>7.06</v>
      </c>
      <c r="BP1745">
        <v>536.94000000000005</v>
      </c>
      <c r="BQ1745">
        <v>2.85</v>
      </c>
      <c r="BR1745">
        <v>15.73</v>
      </c>
      <c r="BS1745">
        <v>5520.08</v>
      </c>
      <c r="BT1745">
        <v>0</v>
      </c>
      <c r="BU1745">
        <v>0</v>
      </c>
      <c r="BV1745">
        <v>0</v>
      </c>
      <c r="BW1745">
        <v>0</v>
      </c>
      <c r="BX1745">
        <v>0</v>
      </c>
      <c r="BY1745">
        <v>0</v>
      </c>
      <c r="BZ1745">
        <v>6.93</v>
      </c>
      <c r="CA1745">
        <v>0.35</v>
      </c>
      <c r="CB1745">
        <v>0</v>
      </c>
    </row>
    <row r="1746" spans="1:80" x14ac:dyDescent="0.35">
      <c r="A1746">
        <v>227</v>
      </c>
      <c r="B1746">
        <v>2014</v>
      </c>
      <c r="C1746">
        <v>12</v>
      </c>
      <c r="D1746" t="s">
        <v>273</v>
      </c>
      <c r="E1746" t="s">
        <v>310</v>
      </c>
      <c r="F1746">
        <v>146.52000000000001</v>
      </c>
      <c r="G1746">
        <v>310.62</v>
      </c>
      <c r="H1746">
        <v>2119.94</v>
      </c>
      <c r="I1746">
        <v>208.82</v>
      </c>
      <c r="J1746">
        <v>345.58</v>
      </c>
      <c r="K1746">
        <v>1654.89</v>
      </c>
      <c r="L1746">
        <v>7</v>
      </c>
      <c r="M1746">
        <v>5.25</v>
      </c>
      <c r="N1746">
        <v>750.86</v>
      </c>
      <c r="O1746">
        <v>0</v>
      </c>
      <c r="P1746">
        <v>0</v>
      </c>
      <c r="Q1746">
        <v>0</v>
      </c>
      <c r="R1746">
        <v>7</v>
      </c>
      <c r="S1746">
        <v>5.25</v>
      </c>
      <c r="T1746">
        <v>750.86</v>
      </c>
      <c r="U1746">
        <v>0.69</v>
      </c>
      <c r="V1746">
        <v>0.76</v>
      </c>
      <c r="W1746">
        <v>1097.7</v>
      </c>
      <c r="X1746">
        <v>0.44</v>
      </c>
      <c r="Y1746">
        <v>0.61</v>
      </c>
      <c r="Z1746">
        <v>1387.47</v>
      </c>
      <c r="AA1746">
        <v>0</v>
      </c>
      <c r="AB1746">
        <v>0</v>
      </c>
      <c r="AC1746">
        <v>0</v>
      </c>
      <c r="AD1746">
        <v>3.03</v>
      </c>
      <c r="AE1746">
        <v>4.25</v>
      </c>
      <c r="AF1746">
        <v>1402.66</v>
      </c>
      <c r="AG1746">
        <v>5.75</v>
      </c>
      <c r="AH1746">
        <v>1.3</v>
      </c>
      <c r="AI1746">
        <v>226.17</v>
      </c>
      <c r="AJ1746">
        <v>6.27</v>
      </c>
      <c r="AK1746">
        <v>2.0499999999999998</v>
      </c>
      <c r="AL1746">
        <v>326.39</v>
      </c>
      <c r="AM1746">
        <v>0</v>
      </c>
      <c r="AN1746">
        <v>0</v>
      </c>
      <c r="AO1746">
        <v>0</v>
      </c>
      <c r="AP1746">
        <v>1.1200000000000001</v>
      </c>
      <c r="AQ1746">
        <v>0.45</v>
      </c>
      <c r="AR1746">
        <v>401.79</v>
      </c>
      <c r="AS1746">
        <v>3.4</v>
      </c>
      <c r="AT1746">
        <v>0.68</v>
      </c>
      <c r="AU1746">
        <v>200.2</v>
      </c>
      <c r="AV1746">
        <v>8.81</v>
      </c>
      <c r="AW1746">
        <v>5.1100000000000003</v>
      </c>
      <c r="AX1746">
        <v>580.17999999999995</v>
      </c>
      <c r="AY1746">
        <v>0</v>
      </c>
      <c r="AZ1746">
        <v>0</v>
      </c>
      <c r="BA1746">
        <v>0</v>
      </c>
      <c r="BB1746">
        <v>0</v>
      </c>
      <c r="BC1746">
        <v>0</v>
      </c>
      <c r="BD1746">
        <v>0</v>
      </c>
      <c r="BE1746">
        <v>0.06</v>
      </c>
      <c r="BF1746">
        <v>0.04</v>
      </c>
      <c r="BG1746">
        <v>644.30999999999995</v>
      </c>
      <c r="BH1746">
        <v>0</v>
      </c>
      <c r="BI1746">
        <v>0.01</v>
      </c>
      <c r="BJ1746">
        <v>2000</v>
      </c>
      <c r="BK1746">
        <v>0</v>
      </c>
      <c r="BL1746">
        <v>0</v>
      </c>
      <c r="BM1746">
        <v>0</v>
      </c>
      <c r="BN1746">
        <v>0</v>
      </c>
      <c r="BO1746">
        <v>0</v>
      </c>
      <c r="BP1746">
        <v>0</v>
      </c>
      <c r="BQ1746">
        <v>3</v>
      </c>
      <c r="BR1746">
        <v>16.87</v>
      </c>
      <c r="BS1746">
        <v>5616.54</v>
      </c>
      <c r="BT1746">
        <v>0</v>
      </c>
      <c r="BU1746">
        <v>0</v>
      </c>
      <c r="BV1746">
        <v>0</v>
      </c>
      <c r="BW1746">
        <v>2.2200000000000002</v>
      </c>
      <c r="BX1746">
        <v>11.92</v>
      </c>
      <c r="BY1746">
        <v>14.13</v>
      </c>
      <c r="BZ1746">
        <v>5.5</v>
      </c>
      <c r="CA1746">
        <v>0.67</v>
      </c>
      <c r="CB1746">
        <v>9.5500000000000007</v>
      </c>
    </row>
    <row r="1747" spans="1:80" x14ac:dyDescent="0.35">
      <c r="A1747">
        <v>227</v>
      </c>
      <c r="B1747">
        <v>2015</v>
      </c>
      <c r="C1747">
        <v>12</v>
      </c>
      <c r="D1747" t="s">
        <v>273</v>
      </c>
      <c r="E1747" t="s">
        <v>310</v>
      </c>
      <c r="F1747">
        <v>156.59</v>
      </c>
      <c r="G1747">
        <v>326.51</v>
      </c>
      <c r="H1747">
        <v>2085.17</v>
      </c>
      <c r="I1747">
        <v>208.37</v>
      </c>
      <c r="J1747">
        <v>426.84</v>
      </c>
      <c r="K1747">
        <v>2048.46</v>
      </c>
      <c r="L1747">
        <v>5.93</v>
      </c>
      <c r="M1747">
        <v>4.16</v>
      </c>
      <c r="N1747">
        <v>701.78</v>
      </c>
      <c r="O1747">
        <v>0</v>
      </c>
      <c r="P1747">
        <v>0</v>
      </c>
      <c r="Q1747">
        <v>0</v>
      </c>
      <c r="R1747">
        <v>5.93</v>
      </c>
      <c r="S1747">
        <v>4.16</v>
      </c>
      <c r="T1747">
        <v>701.78</v>
      </c>
      <c r="U1747">
        <v>0.62</v>
      </c>
      <c r="V1747">
        <v>0.67</v>
      </c>
      <c r="W1747">
        <v>1075.02</v>
      </c>
      <c r="X1747">
        <v>0.3</v>
      </c>
      <c r="Y1747">
        <v>0.3</v>
      </c>
      <c r="Z1747">
        <v>980.18</v>
      </c>
      <c r="AA1747">
        <v>0</v>
      </c>
      <c r="AB1747">
        <v>0</v>
      </c>
      <c r="AC1747">
        <v>0</v>
      </c>
      <c r="AD1747">
        <v>1.8</v>
      </c>
      <c r="AE1747">
        <v>2</v>
      </c>
      <c r="AF1747">
        <v>1114.8800000000001</v>
      </c>
      <c r="AG1747">
        <v>5.91</v>
      </c>
      <c r="AH1747">
        <v>0.81</v>
      </c>
      <c r="AI1747">
        <v>136.59</v>
      </c>
      <c r="AJ1747">
        <v>5.52</v>
      </c>
      <c r="AK1747">
        <v>2.91</v>
      </c>
      <c r="AL1747">
        <v>527.85</v>
      </c>
      <c r="AM1747">
        <v>25.24</v>
      </c>
      <c r="AN1747">
        <v>9.35</v>
      </c>
      <c r="AO1747">
        <v>370.35</v>
      </c>
      <c r="AP1747">
        <v>0.61</v>
      </c>
      <c r="AQ1747">
        <v>0.17</v>
      </c>
      <c r="AR1747">
        <v>278.69</v>
      </c>
      <c r="AS1747">
        <v>5.16</v>
      </c>
      <c r="AT1747">
        <v>2.89</v>
      </c>
      <c r="AU1747">
        <v>561.21</v>
      </c>
      <c r="AV1747">
        <v>8.02</v>
      </c>
      <c r="AW1747">
        <v>3.38</v>
      </c>
      <c r="AX1747">
        <v>420.94</v>
      </c>
      <c r="AY1747">
        <v>0</v>
      </c>
      <c r="AZ1747">
        <v>0</v>
      </c>
      <c r="BA1747">
        <v>0</v>
      </c>
      <c r="BB1747">
        <v>0</v>
      </c>
      <c r="BC1747">
        <v>0</v>
      </c>
      <c r="BD1747">
        <v>0</v>
      </c>
      <c r="BE1747">
        <v>0.01</v>
      </c>
      <c r="BF1747">
        <v>0</v>
      </c>
      <c r="BG1747">
        <v>0</v>
      </c>
      <c r="BH1747">
        <v>0.01</v>
      </c>
      <c r="BI1747">
        <v>0.01</v>
      </c>
      <c r="BJ1747">
        <v>1000</v>
      </c>
      <c r="BK1747">
        <v>0</v>
      </c>
      <c r="BL1747">
        <v>0</v>
      </c>
      <c r="BM1747">
        <v>0</v>
      </c>
      <c r="BN1747">
        <v>0</v>
      </c>
      <c r="BO1747">
        <v>0</v>
      </c>
      <c r="BP1747">
        <v>0</v>
      </c>
      <c r="BQ1747">
        <v>2.35</v>
      </c>
      <c r="BR1747">
        <v>13.08</v>
      </c>
      <c r="BS1747">
        <v>5579.48</v>
      </c>
      <c r="BT1747">
        <v>0</v>
      </c>
      <c r="BU1747">
        <v>0</v>
      </c>
      <c r="BV1747">
        <v>0</v>
      </c>
      <c r="BW1747">
        <v>0</v>
      </c>
      <c r="BX1747">
        <v>0</v>
      </c>
      <c r="BY1747">
        <v>0</v>
      </c>
      <c r="BZ1747">
        <v>6</v>
      </c>
      <c r="CA1747">
        <v>0.47</v>
      </c>
      <c r="CB1747">
        <v>9.4600000000000009</v>
      </c>
    </row>
    <row r="1748" spans="1:80" x14ac:dyDescent="0.35">
      <c r="A1748">
        <v>227</v>
      </c>
      <c r="B1748">
        <v>2016</v>
      </c>
      <c r="C1748">
        <v>12</v>
      </c>
      <c r="D1748" t="s">
        <v>273</v>
      </c>
      <c r="E1748" t="s">
        <v>310</v>
      </c>
      <c r="F1748">
        <v>141.09</v>
      </c>
      <c r="G1748">
        <v>335.6</v>
      </c>
      <c r="H1748">
        <v>2378.6999999999998</v>
      </c>
      <c r="I1748">
        <v>188.83</v>
      </c>
      <c r="J1748">
        <v>606.89</v>
      </c>
      <c r="K1748">
        <v>3213.96</v>
      </c>
      <c r="L1748">
        <v>7.62</v>
      </c>
      <c r="M1748">
        <v>5.79</v>
      </c>
      <c r="N1748">
        <v>760.76</v>
      </c>
      <c r="O1748">
        <v>0</v>
      </c>
      <c r="P1748">
        <v>0</v>
      </c>
      <c r="Q1748">
        <v>0</v>
      </c>
      <c r="R1748">
        <v>7.62</v>
      </c>
      <c r="S1748">
        <v>5.79</v>
      </c>
      <c r="T1748">
        <v>760.76</v>
      </c>
      <c r="U1748">
        <v>0.87</v>
      </c>
      <c r="V1748">
        <v>1.1299999999999999</v>
      </c>
      <c r="W1748">
        <v>1294.22</v>
      </c>
      <c r="X1748">
        <v>0.43</v>
      </c>
      <c r="Y1748">
        <v>0.64</v>
      </c>
      <c r="Z1748">
        <v>1464.65</v>
      </c>
      <c r="AA1748">
        <v>0</v>
      </c>
      <c r="AB1748">
        <v>0</v>
      </c>
      <c r="AC1748">
        <v>0</v>
      </c>
      <c r="AD1748">
        <v>4.3600000000000003</v>
      </c>
      <c r="AE1748">
        <v>11.96</v>
      </c>
      <c r="AF1748">
        <v>2742.71</v>
      </c>
      <c r="AG1748">
        <v>9.1199999999999992</v>
      </c>
      <c r="AH1748">
        <v>9.2100000000000009</v>
      </c>
      <c r="AI1748">
        <v>1010.51</v>
      </c>
      <c r="AJ1748">
        <v>6.68</v>
      </c>
      <c r="AK1748">
        <v>4.95</v>
      </c>
      <c r="AL1748">
        <v>740.52</v>
      </c>
      <c r="AM1748">
        <v>24.08</v>
      </c>
      <c r="AN1748">
        <v>11.96</v>
      </c>
      <c r="AO1748">
        <v>496.74</v>
      </c>
      <c r="AP1748">
        <v>0.97</v>
      </c>
      <c r="AQ1748">
        <v>0.3</v>
      </c>
      <c r="AR1748">
        <v>309.47000000000003</v>
      </c>
      <c r="AS1748">
        <v>3.14</v>
      </c>
      <c r="AT1748">
        <v>1.88</v>
      </c>
      <c r="AU1748">
        <v>598.41999999999996</v>
      </c>
      <c r="AV1748">
        <v>8.57</v>
      </c>
      <c r="AW1748">
        <v>5.74</v>
      </c>
      <c r="AX1748">
        <v>669.54</v>
      </c>
      <c r="AY1748">
        <v>0</v>
      </c>
      <c r="AZ1748">
        <v>0</v>
      </c>
      <c r="BA1748">
        <v>0</v>
      </c>
      <c r="BB1748">
        <v>0</v>
      </c>
      <c r="BC1748">
        <v>0</v>
      </c>
      <c r="BD1748">
        <v>0</v>
      </c>
      <c r="BE1748">
        <v>0.06</v>
      </c>
      <c r="BF1748">
        <v>0.03</v>
      </c>
      <c r="BG1748">
        <v>548.83000000000004</v>
      </c>
      <c r="BH1748">
        <v>0.09</v>
      </c>
      <c r="BI1748">
        <v>0.11</v>
      </c>
      <c r="BJ1748">
        <v>1171.75</v>
      </c>
      <c r="BK1748">
        <v>0</v>
      </c>
      <c r="BL1748">
        <v>0</v>
      </c>
      <c r="BM1748">
        <v>0</v>
      </c>
      <c r="BN1748">
        <v>0</v>
      </c>
      <c r="BO1748">
        <v>0</v>
      </c>
      <c r="BP1748">
        <v>0</v>
      </c>
      <c r="BQ1748">
        <v>4.16</v>
      </c>
      <c r="BR1748">
        <v>24.31</v>
      </c>
      <c r="BS1748">
        <v>5837.65</v>
      </c>
      <c r="BT1748">
        <v>0</v>
      </c>
      <c r="BU1748">
        <v>0</v>
      </c>
      <c r="BV1748">
        <v>0</v>
      </c>
      <c r="BW1748">
        <v>2.2599999999999998</v>
      </c>
      <c r="BX1748">
        <v>12.13</v>
      </c>
      <c r="BY1748">
        <v>14.39</v>
      </c>
      <c r="BZ1748">
        <v>5.76</v>
      </c>
      <c r="CA1748">
        <v>0.52</v>
      </c>
      <c r="CB1748">
        <v>9.49</v>
      </c>
    </row>
    <row r="1749" spans="1:80" x14ac:dyDescent="0.35">
      <c r="A1749">
        <v>227</v>
      </c>
      <c r="B1749">
        <v>2017</v>
      </c>
      <c r="C1749">
        <v>12</v>
      </c>
      <c r="D1749" t="s">
        <v>273</v>
      </c>
      <c r="E1749" t="s">
        <v>310</v>
      </c>
      <c r="F1749">
        <v>140.34</v>
      </c>
      <c r="G1749">
        <v>342.72</v>
      </c>
      <c r="H1749">
        <v>2442.0100000000002</v>
      </c>
      <c r="I1749">
        <v>188.22</v>
      </c>
      <c r="J1749">
        <v>661.65</v>
      </c>
      <c r="K1749">
        <v>3515.36</v>
      </c>
      <c r="L1749">
        <v>7.8</v>
      </c>
      <c r="M1749">
        <v>5.76</v>
      </c>
      <c r="N1749">
        <v>738.68</v>
      </c>
      <c r="O1749">
        <v>0</v>
      </c>
      <c r="P1749">
        <v>0</v>
      </c>
      <c r="Q1749">
        <v>0</v>
      </c>
      <c r="R1749">
        <v>7.8</v>
      </c>
      <c r="S1749">
        <v>5.76</v>
      </c>
      <c r="T1749">
        <v>738.68</v>
      </c>
      <c r="U1749">
        <v>0.91</v>
      </c>
      <c r="V1749">
        <v>1.2</v>
      </c>
      <c r="W1749">
        <v>1312.51</v>
      </c>
      <c r="X1749">
        <v>0.55000000000000004</v>
      </c>
      <c r="Y1749">
        <v>1.03</v>
      </c>
      <c r="Z1749">
        <v>1856.48</v>
      </c>
      <c r="AA1749">
        <v>0</v>
      </c>
      <c r="AB1749">
        <v>0</v>
      </c>
      <c r="AC1749">
        <v>0</v>
      </c>
      <c r="AD1749">
        <v>2.54</v>
      </c>
      <c r="AE1749">
        <v>6.15</v>
      </c>
      <c r="AF1749">
        <v>2420.1999999999998</v>
      </c>
      <c r="AG1749">
        <v>6.46</v>
      </c>
      <c r="AH1749">
        <v>5.79</v>
      </c>
      <c r="AI1749">
        <v>895.51</v>
      </c>
      <c r="AJ1749">
        <v>6.73</v>
      </c>
      <c r="AK1749">
        <v>5.57</v>
      </c>
      <c r="AL1749">
        <v>827.46</v>
      </c>
      <c r="AM1749">
        <v>24.73</v>
      </c>
      <c r="AN1749">
        <v>13.86</v>
      </c>
      <c r="AO1749">
        <v>560.5</v>
      </c>
      <c r="AP1749">
        <v>1.27</v>
      </c>
      <c r="AQ1749">
        <v>1.26</v>
      </c>
      <c r="AR1749">
        <v>993.71</v>
      </c>
      <c r="AS1749">
        <v>3.27</v>
      </c>
      <c r="AT1749">
        <v>1.32</v>
      </c>
      <c r="AU1749">
        <v>404.39</v>
      </c>
      <c r="AV1749">
        <v>7.91</v>
      </c>
      <c r="AW1749">
        <v>6.03</v>
      </c>
      <c r="AX1749">
        <v>763</v>
      </c>
      <c r="AY1749">
        <v>0</v>
      </c>
      <c r="AZ1749">
        <v>0</v>
      </c>
      <c r="BA1749">
        <v>0</v>
      </c>
      <c r="BB1749">
        <v>0</v>
      </c>
      <c r="BC1749">
        <v>0</v>
      </c>
      <c r="BD1749">
        <v>0</v>
      </c>
      <c r="BE1749">
        <v>7.0000000000000007E-2</v>
      </c>
      <c r="BF1749">
        <v>0.04</v>
      </c>
      <c r="BG1749">
        <v>603.88</v>
      </c>
      <c r="BH1749">
        <v>0.06</v>
      </c>
      <c r="BI1749">
        <v>0.09</v>
      </c>
      <c r="BJ1749">
        <v>1442.95</v>
      </c>
      <c r="BK1749">
        <v>0</v>
      </c>
      <c r="BL1749">
        <v>0</v>
      </c>
      <c r="BM1749">
        <v>0</v>
      </c>
      <c r="BN1749">
        <v>0</v>
      </c>
      <c r="BO1749">
        <v>0</v>
      </c>
      <c r="BP1749">
        <v>0</v>
      </c>
      <c r="BQ1749">
        <v>3.14</v>
      </c>
      <c r="BR1749">
        <v>17.829999999999998</v>
      </c>
      <c r="BS1749">
        <v>5676.94</v>
      </c>
      <c r="BT1749">
        <v>0</v>
      </c>
      <c r="BU1749">
        <v>0</v>
      </c>
      <c r="BV1749">
        <v>0</v>
      </c>
      <c r="BW1749">
        <v>0</v>
      </c>
      <c r="BX1749">
        <v>0</v>
      </c>
      <c r="BY1749">
        <v>0</v>
      </c>
      <c r="BZ1749">
        <v>6.16</v>
      </c>
      <c r="CA1749">
        <v>0.49</v>
      </c>
      <c r="CB1749">
        <v>0</v>
      </c>
    </row>
    <row r="1750" spans="1:80" x14ac:dyDescent="0.35">
      <c r="A1750">
        <v>228</v>
      </c>
      <c r="B1750">
        <v>2010</v>
      </c>
      <c r="C1750">
        <v>12</v>
      </c>
      <c r="D1750" t="s">
        <v>273</v>
      </c>
      <c r="E1750" t="s">
        <v>311</v>
      </c>
      <c r="F1750">
        <v>159.03</v>
      </c>
      <c r="G1750">
        <v>314.27999999999997</v>
      </c>
      <c r="H1750">
        <v>1976.23</v>
      </c>
      <c r="I1750">
        <v>223.24</v>
      </c>
      <c r="J1750">
        <v>683.72</v>
      </c>
      <c r="K1750">
        <v>3062.71</v>
      </c>
      <c r="L1750">
        <v>4.79</v>
      </c>
      <c r="M1750">
        <v>5.56</v>
      </c>
      <c r="N1750">
        <v>1160.75</v>
      </c>
      <c r="O1750">
        <v>0</v>
      </c>
      <c r="P1750">
        <v>0</v>
      </c>
      <c r="Q1750">
        <v>0</v>
      </c>
      <c r="R1750">
        <v>4.79</v>
      </c>
      <c r="S1750">
        <v>5.56</v>
      </c>
      <c r="T1750">
        <v>1160.75</v>
      </c>
      <c r="U1750">
        <v>3.11</v>
      </c>
      <c r="V1750">
        <v>2.54</v>
      </c>
      <c r="W1750">
        <v>816.72</v>
      </c>
      <c r="X1750">
        <v>15.93</v>
      </c>
      <c r="Y1750">
        <v>12.19</v>
      </c>
      <c r="Z1750">
        <v>765.22</v>
      </c>
      <c r="AA1750">
        <v>0</v>
      </c>
      <c r="AB1750">
        <v>0</v>
      </c>
      <c r="AC1750">
        <v>0</v>
      </c>
      <c r="AD1750">
        <v>0.98</v>
      </c>
      <c r="AE1750">
        <v>1.65</v>
      </c>
      <c r="AF1750">
        <v>1683.67</v>
      </c>
      <c r="AG1750">
        <v>0.56000000000000005</v>
      </c>
      <c r="AH1750">
        <v>0.35</v>
      </c>
      <c r="AI1750">
        <v>625</v>
      </c>
      <c r="AJ1750">
        <v>4.7300000000000004</v>
      </c>
      <c r="AK1750">
        <v>5.29</v>
      </c>
      <c r="AL1750">
        <v>1118.3900000000001</v>
      </c>
      <c r="AM1750">
        <v>37.94</v>
      </c>
      <c r="AN1750">
        <v>31.07</v>
      </c>
      <c r="AO1750">
        <v>818.92</v>
      </c>
      <c r="AP1750">
        <v>2.6</v>
      </c>
      <c r="AQ1750">
        <v>1.99</v>
      </c>
      <c r="AR1750">
        <v>765.38</v>
      </c>
      <c r="AS1750">
        <v>10</v>
      </c>
      <c r="AT1750">
        <v>1.97</v>
      </c>
      <c r="AU1750">
        <v>197</v>
      </c>
      <c r="AV1750">
        <v>17.13</v>
      </c>
      <c r="AW1750">
        <v>16.170000000000002</v>
      </c>
      <c r="AX1750">
        <v>943.96</v>
      </c>
      <c r="AY1750">
        <v>0</v>
      </c>
      <c r="AZ1750">
        <v>0</v>
      </c>
      <c r="BA1750">
        <v>0</v>
      </c>
      <c r="BB1750">
        <v>0</v>
      </c>
      <c r="BC1750">
        <v>0</v>
      </c>
      <c r="BD1750">
        <v>0</v>
      </c>
      <c r="BE1750">
        <v>0</v>
      </c>
      <c r="BF1750">
        <v>0</v>
      </c>
      <c r="BG1750">
        <v>0</v>
      </c>
      <c r="BH1750">
        <v>0</v>
      </c>
      <c r="BI1750">
        <v>0</v>
      </c>
      <c r="BJ1750">
        <v>0</v>
      </c>
      <c r="BK1750">
        <v>0</v>
      </c>
      <c r="BL1750">
        <v>0</v>
      </c>
      <c r="BM1750">
        <v>0</v>
      </c>
      <c r="BN1750">
        <v>29.73</v>
      </c>
      <c r="BO1750">
        <v>20.13</v>
      </c>
      <c r="BP1750">
        <v>677.09</v>
      </c>
      <c r="BQ1750">
        <v>116.73</v>
      </c>
      <c r="BR1750">
        <v>588.69000000000005</v>
      </c>
      <c r="BS1750">
        <v>5043.18</v>
      </c>
      <c r="BT1750">
        <v>0.01</v>
      </c>
      <c r="BU1750">
        <v>0</v>
      </c>
      <c r="BV1750">
        <v>0</v>
      </c>
      <c r="BW1750">
        <v>16.37</v>
      </c>
      <c r="BX1750">
        <v>6.55</v>
      </c>
      <c r="BY1750">
        <v>22.92</v>
      </c>
      <c r="BZ1750">
        <v>3.56</v>
      </c>
      <c r="CA1750">
        <v>0.15</v>
      </c>
      <c r="CB1750">
        <v>6.26</v>
      </c>
    </row>
    <row r="1751" spans="1:80" x14ac:dyDescent="0.35">
      <c r="A1751">
        <v>228</v>
      </c>
      <c r="B1751">
        <v>2011</v>
      </c>
      <c r="C1751">
        <v>12</v>
      </c>
      <c r="D1751" t="s">
        <v>273</v>
      </c>
      <c r="E1751" t="s">
        <v>311</v>
      </c>
      <c r="F1751">
        <v>162.22999999999999</v>
      </c>
      <c r="G1751">
        <v>360.34</v>
      </c>
      <c r="H1751">
        <v>2221.17</v>
      </c>
      <c r="I1751">
        <v>214.57</v>
      </c>
      <c r="J1751">
        <v>678.04</v>
      </c>
      <c r="K1751">
        <v>3159.99</v>
      </c>
      <c r="L1751">
        <v>4.34</v>
      </c>
      <c r="M1751">
        <v>3.83</v>
      </c>
      <c r="N1751">
        <v>882.49</v>
      </c>
      <c r="O1751">
        <v>0</v>
      </c>
      <c r="P1751">
        <v>0</v>
      </c>
      <c r="Q1751">
        <v>0</v>
      </c>
      <c r="R1751">
        <v>4.34</v>
      </c>
      <c r="S1751">
        <v>3.83</v>
      </c>
      <c r="T1751">
        <v>882.49</v>
      </c>
      <c r="U1751">
        <v>2.2400000000000002</v>
      </c>
      <c r="V1751">
        <v>2.11</v>
      </c>
      <c r="W1751">
        <v>941.96</v>
      </c>
      <c r="X1751">
        <v>12.94</v>
      </c>
      <c r="Y1751">
        <v>9.4700000000000006</v>
      </c>
      <c r="Z1751">
        <v>731.84</v>
      </c>
      <c r="AA1751">
        <v>0</v>
      </c>
      <c r="AB1751">
        <v>0</v>
      </c>
      <c r="AC1751">
        <v>0</v>
      </c>
      <c r="AD1751">
        <v>0.74</v>
      </c>
      <c r="AE1751">
        <v>1.71</v>
      </c>
      <c r="AF1751">
        <v>2310.81</v>
      </c>
      <c r="AG1751">
        <v>0.92</v>
      </c>
      <c r="AH1751">
        <v>0.99</v>
      </c>
      <c r="AI1751">
        <v>1076.0899999999999</v>
      </c>
      <c r="AJ1751">
        <v>4.08</v>
      </c>
      <c r="AK1751">
        <v>4.05</v>
      </c>
      <c r="AL1751">
        <v>992.65</v>
      </c>
      <c r="AM1751">
        <v>33.25</v>
      </c>
      <c r="AN1751">
        <v>25.36</v>
      </c>
      <c r="AO1751">
        <v>762.71</v>
      </c>
      <c r="AP1751">
        <v>2.7</v>
      </c>
      <c r="AQ1751">
        <v>2.3199999999999998</v>
      </c>
      <c r="AR1751">
        <v>859.26</v>
      </c>
      <c r="AS1751">
        <v>9.77</v>
      </c>
      <c r="AT1751">
        <v>2.37</v>
      </c>
      <c r="AU1751">
        <v>242.58</v>
      </c>
      <c r="AV1751">
        <v>21.17</v>
      </c>
      <c r="AW1751">
        <v>15.72</v>
      </c>
      <c r="AX1751">
        <v>742.56</v>
      </c>
      <c r="AY1751">
        <v>0</v>
      </c>
      <c r="AZ1751">
        <v>0</v>
      </c>
      <c r="BA1751">
        <v>0</v>
      </c>
      <c r="BB1751">
        <v>0</v>
      </c>
      <c r="BC1751">
        <v>0</v>
      </c>
      <c r="BD1751">
        <v>0</v>
      </c>
      <c r="BE1751">
        <v>0.01</v>
      </c>
      <c r="BF1751">
        <v>0.01</v>
      </c>
      <c r="BG1751">
        <v>1000</v>
      </c>
      <c r="BH1751">
        <v>0</v>
      </c>
      <c r="BI1751">
        <v>0</v>
      </c>
      <c r="BJ1751">
        <v>0</v>
      </c>
      <c r="BK1751">
        <v>0</v>
      </c>
      <c r="BL1751">
        <v>0</v>
      </c>
      <c r="BM1751">
        <v>0</v>
      </c>
      <c r="BN1751">
        <v>33.659999999999997</v>
      </c>
      <c r="BO1751">
        <v>20.420000000000002</v>
      </c>
      <c r="BP1751">
        <v>606.65</v>
      </c>
      <c r="BQ1751">
        <v>126.33</v>
      </c>
      <c r="BR1751">
        <v>713.74</v>
      </c>
      <c r="BS1751">
        <v>5649.81</v>
      </c>
      <c r="BT1751">
        <v>0</v>
      </c>
      <c r="BU1751">
        <v>0</v>
      </c>
      <c r="BV1751">
        <v>0</v>
      </c>
      <c r="BW1751">
        <v>0</v>
      </c>
      <c r="BX1751">
        <v>0</v>
      </c>
      <c r="BY1751">
        <v>0</v>
      </c>
      <c r="BZ1751">
        <v>3.8</v>
      </c>
      <c r="CA1751">
        <v>0.14000000000000001</v>
      </c>
      <c r="CB1751">
        <v>0</v>
      </c>
    </row>
    <row r="1752" spans="1:80" x14ac:dyDescent="0.35">
      <c r="A1752">
        <v>228</v>
      </c>
      <c r="B1752">
        <v>2012</v>
      </c>
      <c r="C1752">
        <v>12</v>
      </c>
      <c r="D1752" t="s">
        <v>273</v>
      </c>
      <c r="E1752" t="s">
        <v>311</v>
      </c>
      <c r="F1752">
        <v>162.22999999999999</v>
      </c>
      <c r="G1752">
        <v>388.54</v>
      </c>
      <c r="H1752">
        <v>2394.9899999999998</v>
      </c>
      <c r="I1752">
        <v>212.02</v>
      </c>
      <c r="J1752">
        <v>674.64</v>
      </c>
      <c r="K1752">
        <v>3181.96</v>
      </c>
      <c r="L1752">
        <v>3.5</v>
      </c>
      <c r="M1752">
        <v>4.92</v>
      </c>
      <c r="N1752">
        <v>1405.71</v>
      </c>
      <c r="O1752">
        <v>0</v>
      </c>
      <c r="P1752">
        <v>0</v>
      </c>
      <c r="Q1752">
        <v>0</v>
      </c>
      <c r="R1752">
        <v>3.5</v>
      </c>
      <c r="S1752">
        <v>4.92</v>
      </c>
      <c r="T1752">
        <v>1405.71</v>
      </c>
      <c r="U1752">
        <v>1.99</v>
      </c>
      <c r="V1752">
        <v>1.69</v>
      </c>
      <c r="W1752">
        <v>849.25</v>
      </c>
      <c r="X1752">
        <v>13.23</v>
      </c>
      <c r="Y1752">
        <v>12.73</v>
      </c>
      <c r="Z1752">
        <v>962.21</v>
      </c>
      <c r="AA1752">
        <v>0</v>
      </c>
      <c r="AB1752">
        <v>0</v>
      </c>
      <c r="AC1752">
        <v>0</v>
      </c>
      <c r="AD1752">
        <v>0.71</v>
      </c>
      <c r="AE1752">
        <v>1.43</v>
      </c>
      <c r="AF1752">
        <v>2014.08</v>
      </c>
      <c r="AG1752">
        <v>0.25</v>
      </c>
      <c r="AH1752">
        <v>0.28999999999999998</v>
      </c>
      <c r="AI1752">
        <v>1160</v>
      </c>
      <c r="AJ1752">
        <v>3.44</v>
      </c>
      <c r="AK1752">
        <v>3.89</v>
      </c>
      <c r="AL1752">
        <v>1130.81</v>
      </c>
      <c r="AM1752">
        <v>34.79</v>
      </c>
      <c r="AN1752">
        <v>24.54</v>
      </c>
      <c r="AO1752">
        <v>705.38</v>
      </c>
      <c r="AP1752">
        <v>2.61</v>
      </c>
      <c r="AQ1752">
        <v>2.1</v>
      </c>
      <c r="AR1752">
        <v>804.6</v>
      </c>
      <c r="AS1752">
        <v>9.7799999999999994</v>
      </c>
      <c r="AT1752">
        <v>2.38</v>
      </c>
      <c r="AU1752">
        <v>243.35</v>
      </c>
      <c r="AV1752">
        <v>26.84</v>
      </c>
      <c r="AW1752">
        <v>23.78</v>
      </c>
      <c r="AX1752">
        <v>885.99</v>
      </c>
      <c r="AY1752">
        <v>0</v>
      </c>
      <c r="AZ1752">
        <v>0</v>
      </c>
      <c r="BA1752">
        <v>0</v>
      </c>
      <c r="BB1752">
        <v>0</v>
      </c>
      <c r="BC1752">
        <v>0</v>
      </c>
      <c r="BD1752">
        <v>0</v>
      </c>
      <c r="BE1752">
        <v>0.01</v>
      </c>
      <c r="BF1752">
        <v>0</v>
      </c>
      <c r="BG1752">
        <v>0</v>
      </c>
      <c r="BH1752">
        <v>0</v>
      </c>
      <c r="BI1752">
        <v>0</v>
      </c>
      <c r="BJ1752">
        <v>0</v>
      </c>
      <c r="BK1752">
        <v>0</v>
      </c>
      <c r="BL1752">
        <v>0</v>
      </c>
      <c r="BM1752">
        <v>0</v>
      </c>
      <c r="BN1752">
        <v>39.24</v>
      </c>
      <c r="BO1752">
        <v>28.26</v>
      </c>
      <c r="BP1752">
        <v>720.18</v>
      </c>
      <c r="BQ1752">
        <v>133.66999999999999</v>
      </c>
      <c r="BR1752">
        <v>844.31</v>
      </c>
      <c r="BS1752">
        <v>6316.38</v>
      </c>
      <c r="BT1752">
        <v>0</v>
      </c>
      <c r="BU1752">
        <v>0</v>
      </c>
      <c r="BV1752">
        <v>0</v>
      </c>
      <c r="BW1752">
        <v>15.46</v>
      </c>
      <c r="BX1752">
        <v>7.07</v>
      </c>
      <c r="BY1752">
        <v>22.53</v>
      </c>
      <c r="BZ1752">
        <v>4.24</v>
      </c>
      <c r="CA1752">
        <v>0.2</v>
      </c>
      <c r="CB1752">
        <v>6.95</v>
      </c>
    </row>
    <row r="1753" spans="1:80" x14ac:dyDescent="0.35">
      <c r="A1753">
        <v>228</v>
      </c>
      <c r="B1753">
        <v>2013</v>
      </c>
      <c r="C1753">
        <v>12</v>
      </c>
      <c r="D1753" t="s">
        <v>273</v>
      </c>
      <c r="E1753" t="s">
        <v>311</v>
      </c>
      <c r="F1753">
        <v>169.74</v>
      </c>
      <c r="G1753">
        <v>414</v>
      </c>
      <c r="H1753">
        <v>2439.02</v>
      </c>
      <c r="I1753">
        <v>210.93</v>
      </c>
      <c r="J1753">
        <v>651.57000000000005</v>
      </c>
      <c r="K1753">
        <v>3089.03</v>
      </c>
      <c r="L1753">
        <v>4.21</v>
      </c>
      <c r="M1753">
        <v>3.86</v>
      </c>
      <c r="N1753">
        <v>916.86</v>
      </c>
      <c r="O1753">
        <v>0</v>
      </c>
      <c r="P1753">
        <v>0</v>
      </c>
      <c r="Q1753">
        <v>0</v>
      </c>
      <c r="R1753">
        <v>4.21</v>
      </c>
      <c r="S1753">
        <v>3.86</v>
      </c>
      <c r="T1753">
        <v>916.86</v>
      </c>
      <c r="U1753">
        <v>1.87</v>
      </c>
      <c r="V1753">
        <v>1.52</v>
      </c>
      <c r="W1753">
        <v>812.83</v>
      </c>
      <c r="X1753">
        <v>11.19</v>
      </c>
      <c r="Y1753">
        <v>10.8</v>
      </c>
      <c r="Z1753">
        <v>965.15</v>
      </c>
      <c r="AA1753">
        <v>0</v>
      </c>
      <c r="AB1753">
        <v>0</v>
      </c>
      <c r="AC1753">
        <v>0</v>
      </c>
      <c r="AD1753">
        <v>0.56999999999999995</v>
      </c>
      <c r="AE1753">
        <v>1.42</v>
      </c>
      <c r="AF1753">
        <v>2491.23</v>
      </c>
      <c r="AG1753">
        <v>0.59</v>
      </c>
      <c r="AH1753">
        <v>0.28000000000000003</v>
      </c>
      <c r="AI1753">
        <v>474.58</v>
      </c>
      <c r="AJ1753">
        <v>3.6</v>
      </c>
      <c r="AK1753">
        <v>3.3</v>
      </c>
      <c r="AL1753">
        <v>916.67</v>
      </c>
      <c r="AM1753">
        <v>32.39</v>
      </c>
      <c r="AN1753">
        <v>19</v>
      </c>
      <c r="AO1753">
        <v>586.6</v>
      </c>
      <c r="AP1753">
        <v>2.16</v>
      </c>
      <c r="AQ1753">
        <v>1.2</v>
      </c>
      <c r="AR1753">
        <v>555.55999999999995</v>
      </c>
      <c r="AS1753">
        <v>8.5</v>
      </c>
      <c r="AT1753">
        <v>2.14</v>
      </c>
      <c r="AU1753">
        <v>251.76</v>
      </c>
      <c r="AV1753">
        <v>23.47</v>
      </c>
      <c r="AW1753">
        <v>16.489999999999998</v>
      </c>
      <c r="AX1753">
        <v>702.6</v>
      </c>
      <c r="AY1753">
        <v>0</v>
      </c>
      <c r="AZ1753">
        <v>0</v>
      </c>
      <c r="BA1753">
        <v>0</v>
      </c>
      <c r="BB1753">
        <v>0</v>
      </c>
      <c r="BC1753">
        <v>0</v>
      </c>
      <c r="BD1753">
        <v>0</v>
      </c>
      <c r="BE1753">
        <v>0</v>
      </c>
      <c r="BF1753">
        <v>0</v>
      </c>
      <c r="BG1753">
        <v>0</v>
      </c>
      <c r="BH1753">
        <v>0</v>
      </c>
      <c r="BI1753">
        <v>0</v>
      </c>
      <c r="BJ1753">
        <v>0</v>
      </c>
      <c r="BK1753">
        <v>0</v>
      </c>
      <c r="BL1753">
        <v>0</v>
      </c>
      <c r="BM1753">
        <v>0</v>
      </c>
      <c r="BN1753">
        <v>34.130000000000003</v>
      </c>
      <c r="BO1753">
        <v>19.829999999999998</v>
      </c>
      <c r="BP1753">
        <v>581.01</v>
      </c>
      <c r="BQ1753">
        <v>144.13999999999999</v>
      </c>
      <c r="BR1753">
        <v>932.26</v>
      </c>
      <c r="BS1753">
        <v>6467.74</v>
      </c>
      <c r="BT1753">
        <v>0</v>
      </c>
      <c r="BU1753">
        <v>0</v>
      </c>
      <c r="BV1753">
        <v>0</v>
      </c>
      <c r="BW1753">
        <v>0</v>
      </c>
      <c r="BX1753">
        <v>0</v>
      </c>
      <c r="BY1753">
        <v>0</v>
      </c>
      <c r="BZ1753">
        <v>4.21</v>
      </c>
      <c r="CA1753">
        <v>0.09</v>
      </c>
      <c r="CB1753">
        <v>0</v>
      </c>
    </row>
    <row r="1754" spans="1:80" x14ac:dyDescent="0.35">
      <c r="A1754">
        <v>228</v>
      </c>
      <c r="B1754">
        <v>2014</v>
      </c>
      <c r="C1754">
        <v>12</v>
      </c>
      <c r="D1754" t="s">
        <v>273</v>
      </c>
      <c r="E1754" t="s">
        <v>311</v>
      </c>
      <c r="F1754">
        <v>164.2</v>
      </c>
      <c r="G1754">
        <v>383.09</v>
      </c>
      <c r="H1754">
        <v>2333.0700000000002</v>
      </c>
      <c r="I1754">
        <v>208.68</v>
      </c>
      <c r="J1754">
        <v>372.48</v>
      </c>
      <c r="K1754">
        <v>1784.93</v>
      </c>
      <c r="L1754">
        <v>3.22</v>
      </c>
      <c r="M1754">
        <v>3.53</v>
      </c>
      <c r="N1754">
        <v>1096.27</v>
      </c>
      <c r="O1754">
        <v>0</v>
      </c>
      <c r="P1754">
        <v>0</v>
      </c>
      <c r="Q1754">
        <v>0</v>
      </c>
      <c r="R1754">
        <v>3.22</v>
      </c>
      <c r="S1754">
        <v>3.53</v>
      </c>
      <c r="T1754">
        <v>1096.27</v>
      </c>
      <c r="U1754">
        <v>2.48</v>
      </c>
      <c r="V1754">
        <v>2.58</v>
      </c>
      <c r="W1754">
        <v>1040.32</v>
      </c>
      <c r="X1754">
        <v>8.98</v>
      </c>
      <c r="Y1754">
        <v>8.0399999999999991</v>
      </c>
      <c r="Z1754">
        <v>895.32</v>
      </c>
      <c r="AA1754">
        <v>0</v>
      </c>
      <c r="AB1754">
        <v>0</v>
      </c>
      <c r="AC1754">
        <v>0</v>
      </c>
      <c r="AD1754">
        <v>0.56999999999999995</v>
      </c>
      <c r="AE1754">
        <v>0.77</v>
      </c>
      <c r="AF1754">
        <v>1350.88</v>
      </c>
      <c r="AG1754">
        <v>0.48</v>
      </c>
      <c r="AH1754">
        <v>0.26</v>
      </c>
      <c r="AI1754">
        <v>541.66999999999996</v>
      </c>
      <c r="AJ1754">
        <v>2.4</v>
      </c>
      <c r="AK1754">
        <v>1.98</v>
      </c>
      <c r="AL1754">
        <v>825</v>
      </c>
      <c r="AM1754">
        <v>0</v>
      </c>
      <c r="AN1754">
        <v>0</v>
      </c>
      <c r="AO1754">
        <v>0</v>
      </c>
      <c r="AP1754">
        <v>2.39</v>
      </c>
      <c r="AQ1754">
        <v>2.0299999999999998</v>
      </c>
      <c r="AR1754">
        <v>849.37</v>
      </c>
      <c r="AS1754">
        <v>5.62</v>
      </c>
      <c r="AT1754">
        <v>1.75</v>
      </c>
      <c r="AU1754">
        <v>311.39</v>
      </c>
      <c r="AV1754">
        <v>25.37</v>
      </c>
      <c r="AW1754">
        <v>15.87</v>
      </c>
      <c r="AX1754">
        <v>625.54</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148.66</v>
      </c>
      <c r="BR1754">
        <v>990.34</v>
      </c>
      <c r="BS1754">
        <v>6661.78</v>
      </c>
      <c r="BT1754">
        <v>0</v>
      </c>
      <c r="BU1754">
        <v>0</v>
      </c>
      <c r="BV1754">
        <v>0</v>
      </c>
      <c r="BW1754">
        <v>15.94</v>
      </c>
      <c r="BX1754">
        <v>6.69</v>
      </c>
      <c r="BY1754">
        <v>22.62</v>
      </c>
      <c r="BZ1754">
        <v>4.18</v>
      </c>
      <c r="CA1754">
        <v>0.09</v>
      </c>
      <c r="CB1754">
        <v>5.2</v>
      </c>
    </row>
    <row r="1755" spans="1:80" x14ac:dyDescent="0.35">
      <c r="A1755">
        <v>228</v>
      </c>
      <c r="B1755">
        <v>2015</v>
      </c>
      <c r="C1755">
        <v>12</v>
      </c>
      <c r="D1755" t="s">
        <v>273</v>
      </c>
      <c r="E1755" t="s">
        <v>311</v>
      </c>
      <c r="F1755">
        <v>160.52000000000001</v>
      </c>
      <c r="G1755">
        <v>346.41</v>
      </c>
      <c r="H1755">
        <v>2158.0500000000002</v>
      </c>
      <c r="I1755">
        <v>214.59</v>
      </c>
      <c r="J1755">
        <v>533.26</v>
      </c>
      <c r="K1755">
        <v>2485.02</v>
      </c>
      <c r="L1755">
        <v>1.94</v>
      </c>
      <c r="M1755">
        <v>2.21</v>
      </c>
      <c r="N1755">
        <v>1139.18</v>
      </c>
      <c r="O1755">
        <v>0</v>
      </c>
      <c r="P1755">
        <v>0</v>
      </c>
      <c r="Q1755">
        <v>0</v>
      </c>
      <c r="R1755">
        <v>1.94</v>
      </c>
      <c r="S1755">
        <v>2.21</v>
      </c>
      <c r="T1755">
        <v>1139.18</v>
      </c>
      <c r="U1755">
        <v>2.7</v>
      </c>
      <c r="V1755">
        <v>2.57</v>
      </c>
      <c r="W1755">
        <v>951.85</v>
      </c>
      <c r="X1755">
        <v>8.7200000000000006</v>
      </c>
      <c r="Y1755">
        <v>8.9600000000000009</v>
      </c>
      <c r="Z1755">
        <v>1027.52</v>
      </c>
      <c r="AA1755">
        <v>0</v>
      </c>
      <c r="AB1755">
        <v>0</v>
      </c>
      <c r="AC1755">
        <v>0</v>
      </c>
      <c r="AD1755">
        <v>0.43</v>
      </c>
      <c r="AE1755">
        <v>0.38</v>
      </c>
      <c r="AF1755">
        <v>883.72</v>
      </c>
      <c r="AG1755">
        <v>0.34</v>
      </c>
      <c r="AH1755">
        <v>0.17</v>
      </c>
      <c r="AI1755">
        <v>500</v>
      </c>
      <c r="AJ1755">
        <v>1.87</v>
      </c>
      <c r="AK1755">
        <v>3.39</v>
      </c>
      <c r="AL1755">
        <v>1812.83</v>
      </c>
      <c r="AM1755">
        <v>31.43</v>
      </c>
      <c r="AN1755">
        <v>18.73</v>
      </c>
      <c r="AO1755">
        <v>595.92999999999995</v>
      </c>
      <c r="AP1755">
        <v>3.02</v>
      </c>
      <c r="AQ1755">
        <v>2.19</v>
      </c>
      <c r="AR1755">
        <v>725.17</v>
      </c>
      <c r="AS1755">
        <v>9.49</v>
      </c>
      <c r="AT1755">
        <v>8.36</v>
      </c>
      <c r="AU1755">
        <v>880.93</v>
      </c>
      <c r="AV1755">
        <v>24.19</v>
      </c>
      <c r="AW1755">
        <v>20.059999999999999</v>
      </c>
      <c r="AX1755">
        <v>829.27</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146.01</v>
      </c>
      <c r="BR1755">
        <v>971.7</v>
      </c>
      <c r="BS1755">
        <v>6655.2</v>
      </c>
      <c r="BT1755">
        <v>0</v>
      </c>
      <c r="BU1755">
        <v>0</v>
      </c>
      <c r="BV1755">
        <v>0</v>
      </c>
      <c r="BW1755">
        <v>0</v>
      </c>
      <c r="BX1755">
        <v>0</v>
      </c>
      <c r="BY1755">
        <v>0</v>
      </c>
      <c r="BZ1755">
        <v>4.37</v>
      </c>
      <c r="CA1755">
        <v>0.23</v>
      </c>
      <c r="CB1755">
        <v>5.95</v>
      </c>
    </row>
    <row r="1756" spans="1:80" x14ac:dyDescent="0.35">
      <c r="A1756">
        <v>228</v>
      </c>
      <c r="B1756">
        <v>2016</v>
      </c>
      <c r="C1756">
        <v>12</v>
      </c>
      <c r="D1756" t="s">
        <v>273</v>
      </c>
      <c r="E1756" t="s">
        <v>311</v>
      </c>
      <c r="F1756">
        <v>167.97</v>
      </c>
      <c r="G1756">
        <v>391.38</v>
      </c>
      <c r="H1756">
        <v>2330</v>
      </c>
      <c r="I1756">
        <v>212.21</v>
      </c>
      <c r="J1756">
        <v>715.56</v>
      </c>
      <c r="K1756">
        <v>3372</v>
      </c>
      <c r="L1756">
        <v>4.3099999999999996</v>
      </c>
      <c r="M1756">
        <v>5.36</v>
      </c>
      <c r="N1756">
        <v>1242.29</v>
      </c>
      <c r="O1756">
        <v>0</v>
      </c>
      <c r="P1756">
        <v>0</v>
      </c>
      <c r="Q1756">
        <v>0</v>
      </c>
      <c r="R1756">
        <v>4.3099999999999996</v>
      </c>
      <c r="S1756">
        <v>5.36</v>
      </c>
      <c r="T1756">
        <v>1242.29</v>
      </c>
      <c r="U1756">
        <v>2.52</v>
      </c>
      <c r="V1756">
        <v>1.6</v>
      </c>
      <c r="W1756">
        <v>636.76</v>
      </c>
      <c r="X1756">
        <v>15.37</v>
      </c>
      <c r="Y1756">
        <v>19.28</v>
      </c>
      <c r="Z1756">
        <v>1254.08</v>
      </c>
      <c r="AA1756">
        <v>0</v>
      </c>
      <c r="AB1756">
        <v>0</v>
      </c>
      <c r="AC1756">
        <v>0</v>
      </c>
      <c r="AD1756">
        <v>0.61</v>
      </c>
      <c r="AE1756">
        <v>1.66</v>
      </c>
      <c r="AF1756">
        <v>2738.49</v>
      </c>
      <c r="AG1756">
        <v>0.56999999999999995</v>
      </c>
      <c r="AH1756">
        <v>0.43</v>
      </c>
      <c r="AI1756">
        <v>749.57</v>
      </c>
      <c r="AJ1756">
        <v>3.83</v>
      </c>
      <c r="AK1756">
        <v>6.7</v>
      </c>
      <c r="AL1756">
        <v>1748.57</v>
      </c>
      <c r="AM1756">
        <v>37.909999999999997</v>
      </c>
      <c r="AN1756">
        <v>24.69</v>
      </c>
      <c r="AO1756">
        <v>651.39</v>
      </c>
      <c r="AP1756">
        <v>2.6</v>
      </c>
      <c r="AQ1756">
        <v>2.39</v>
      </c>
      <c r="AR1756">
        <v>921.03</v>
      </c>
      <c r="AS1756">
        <v>11.13</v>
      </c>
      <c r="AT1756">
        <v>4.4400000000000004</v>
      </c>
      <c r="AU1756">
        <v>399.03</v>
      </c>
      <c r="AV1756">
        <v>27.74</v>
      </c>
      <c r="AW1756">
        <v>24.97</v>
      </c>
      <c r="AX1756">
        <v>900.22</v>
      </c>
      <c r="AY1756">
        <v>0</v>
      </c>
      <c r="AZ1756">
        <v>0</v>
      </c>
      <c r="BA1756">
        <v>0</v>
      </c>
      <c r="BB1756">
        <v>0</v>
      </c>
      <c r="BC1756">
        <v>0</v>
      </c>
      <c r="BD1756">
        <v>0</v>
      </c>
      <c r="BE1756">
        <v>0.01</v>
      </c>
      <c r="BF1756">
        <v>0.01</v>
      </c>
      <c r="BG1756">
        <v>571.42999999999995</v>
      </c>
      <c r="BH1756">
        <v>0</v>
      </c>
      <c r="BI1756">
        <v>0</v>
      </c>
      <c r="BJ1756">
        <v>1000</v>
      </c>
      <c r="BK1756">
        <v>0</v>
      </c>
      <c r="BL1756">
        <v>0</v>
      </c>
      <c r="BM1756">
        <v>0</v>
      </c>
      <c r="BN1756">
        <v>0</v>
      </c>
      <c r="BO1756">
        <v>0</v>
      </c>
      <c r="BP1756">
        <v>0</v>
      </c>
      <c r="BQ1756">
        <v>138.03</v>
      </c>
      <c r="BR1756">
        <v>979.01</v>
      </c>
      <c r="BS1756">
        <v>7092.8</v>
      </c>
      <c r="BT1756">
        <v>0</v>
      </c>
      <c r="BU1756">
        <v>0</v>
      </c>
      <c r="BV1756">
        <v>0</v>
      </c>
      <c r="BW1756">
        <v>15.34</v>
      </c>
      <c r="BX1756">
        <v>7.45</v>
      </c>
      <c r="BY1756">
        <v>22.79</v>
      </c>
      <c r="BZ1756">
        <v>4.9000000000000004</v>
      </c>
      <c r="CA1756">
        <v>0.13</v>
      </c>
      <c r="CB1756">
        <v>5.9</v>
      </c>
    </row>
    <row r="1757" spans="1:80" x14ac:dyDescent="0.35">
      <c r="A1757">
        <v>228</v>
      </c>
      <c r="B1757">
        <v>2017</v>
      </c>
      <c r="C1757">
        <v>12</v>
      </c>
      <c r="D1757" t="s">
        <v>273</v>
      </c>
      <c r="E1757" t="s">
        <v>311</v>
      </c>
      <c r="F1757">
        <v>163.87</v>
      </c>
      <c r="G1757">
        <v>384.1</v>
      </c>
      <c r="H1757">
        <v>2344</v>
      </c>
      <c r="I1757">
        <v>210.93</v>
      </c>
      <c r="J1757">
        <v>685.96</v>
      </c>
      <c r="K1757">
        <v>3252</v>
      </c>
      <c r="L1757">
        <v>3.46</v>
      </c>
      <c r="M1757">
        <v>3.5</v>
      </c>
      <c r="N1757">
        <v>1011.56</v>
      </c>
      <c r="O1757">
        <v>0</v>
      </c>
      <c r="P1757">
        <v>0</v>
      </c>
      <c r="Q1757">
        <v>0</v>
      </c>
      <c r="R1757">
        <v>3.46</v>
      </c>
      <c r="S1757">
        <v>3.5</v>
      </c>
      <c r="T1757">
        <v>1011.56</v>
      </c>
      <c r="U1757">
        <v>2.36</v>
      </c>
      <c r="V1757">
        <v>2.0299999999999998</v>
      </c>
      <c r="W1757">
        <v>862</v>
      </c>
      <c r="X1757">
        <v>9.9700000000000006</v>
      </c>
      <c r="Y1757">
        <v>9.1199999999999992</v>
      </c>
      <c r="Z1757">
        <v>915.23</v>
      </c>
      <c r="AA1757">
        <v>0</v>
      </c>
      <c r="AB1757">
        <v>0</v>
      </c>
      <c r="AC1757">
        <v>0</v>
      </c>
      <c r="AD1757">
        <v>0.64</v>
      </c>
      <c r="AE1757">
        <v>1.67</v>
      </c>
      <c r="AF1757">
        <v>2622.26</v>
      </c>
      <c r="AG1757">
        <v>0.5</v>
      </c>
      <c r="AH1757">
        <v>0.47</v>
      </c>
      <c r="AI1757">
        <v>942.46</v>
      </c>
      <c r="AJ1757">
        <v>2.87</v>
      </c>
      <c r="AK1757">
        <v>6.31</v>
      </c>
      <c r="AL1757">
        <v>2197.91</v>
      </c>
      <c r="AM1757">
        <v>31.48</v>
      </c>
      <c r="AN1757">
        <v>22.82</v>
      </c>
      <c r="AO1757">
        <v>724.94</v>
      </c>
      <c r="AP1757">
        <v>2.31</v>
      </c>
      <c r="AQ1757">
        <v>2.2000000000000002</v>
      </c>
      <c r="AR1757">
        <v>954.03</v>
      </c>
      <c r="AS1757">
        <v>10.07</v>
      </c>
      <c r="AT1757">
        <v>3.14</v>
      </c>
      <c r="AU1757">
        <v>311.98</v>
      </c>
      <c r="AV1757">
        <v>26.63</v>
      </c>
      <c r="AW1757">
        <v>25.24</v>
      </c>
      <c r="AX1757">
        <v>947.74</v>
      </c>
      <c r="AY1757">
        <v>0</v>
      </c>
      <c r="AZ1757">
        <v>0</v>
      </c>
      <c r="BA1757">
        <v>0</v>
      </c>
      <c r="BB1757">
        <v>0</v>
      </c>
      <c r="BC1757">
        <v>0</v>
      </c>
      <c r="BD1757">
        <v>0</v>
      </c>
      <c r="BE1757">
        <v>0.02</v>
      </c>
      <c r="BF1757">
        <v>0.01</v>
      </c>
      <c r="BG1757">
        <v>611.11</v>
      </c>
      <c r="BH1757">
        <v>0</v>
      </c>
      <c r="BI1757">
        <v>0</v>
      </c>
      <c r="BJ1757">
        <v>0</v>
      </c>
      <c r="BK1757">
        <v>0</v>
      </c>
      <c r="BL1757">
        <v>0</v>
      </c>
      <c r="BM1757">
        <v>0</v>
      </c>
      <c r="BN1757">
        <v>0</v>
      </c>
      <c r="BO1757">
        <v>0</v>
      </c>
      <c r="BP1757">
        <v>0</v>
      </c>
      <c r="BQ1757">
        <v>153.46</v>
      </c>
      <c r="BR1757">
        <v>1158.9100000000001</v>
      </c>
      <c r="BS1757">
        <v>7552</v>
      </c>
      <c r="BT1757">
        <v>0</v>
      </c>
      <c r="BU1757">
        <v>0</v>
      </c>
      <c r="BV1757">
        <v>0</v>
      </c>
      <c r="BW1757">
        <v>0</v>
      </c>
      <c r="BX1757">
        <v>0</v>
      </c>
      <c r="BY1757">
        <v>0</v>
      </c>
      <c r="BZ1757">
        <v>3.87</v>
      </c>
      <c r="CA1757">
        <v>0.25</v>
      </c>
      <c r="CB1757">
        <v>0</v>
      </c>
    </row>
    <row r="1758" spans="1:80" x14ac:dyDescent="0.35">
      <c r="A1758">
        <v>229</v>
      </c>
      <c r="B1758">
        <v>2010</v>
      </c>
      <c r="C1758">
        <v>12</v>
      </c>
      <c r="D1758" t="s">
        <v>273</v>
      </c>
      <c r="E1758" t="s">
        <v>312</v>
      </c>
      <c r="F1758">
        <v>141.16999999999999</v>
      </c>
      <c r="G1758">
        <v>288.7</v>
      </c>
      <c r="H1758">
        <v>2045.05</v>
      </c>
      <c r="I1758">
        <v>330.69</v>
      </c>
      <c r="J1758">
        <v>1103.32</v>
      </c>
      <c r="K1758">
        <v>3336.42</v>
      </c>
      <c r="L1758">
        <v>6.16</v>
      </c>
      <c r="M1758">
        <v>6.86</v>
      </c>
      <c r="N1758">
        <v>1113.6400000000001</v>
      </c>
      <c r="O1758">
        <v>0</v>
      </c>
      <c r="P1758">
        <v>0</v>
      </c>
      <c r="Q1758">
        <v>0</v>
      </c>
      <c r="R1758">
        <v>6.16</v>
      </c>
      <c r="S1758">
        <v>6.86</v>
      </c>
      <c r="T1758">
        <v>1113.6400000000001</v>
      </c>
      <c r="U1758">
        <v>3.8</v>
      </c>
      <c r="V1758">
        <v>4.46</v>
      </c>
      <c r="W1758">
        <v>1173.68</v>
      </c>
      <c r="X1758">
        <v>39.700000000000003</v>
      </c>
      <c r="Y1758">
        <v>46.68</v>
      </c>
      <c r="Z1758">
        <v>1175.82</v>
      </c>
      <c r="AA1758">
        <v>0</v>
      </c>
      <c r="AB1758">
        <v>0</v>
      </c>
      <c r="AC1758">
        <v>0</v>
      </c>
      <c r="AD1758">
        <v>1.74</v>
      </c>
      <c r="AE1758">
        <v>2.95</v>
      </c>
      <c r="AF1758">
        <v>1695.4</v>
      </c>
      <c r="AG1758">
        <v>0.71</v>
      </c>
      <c r="AH1758">
        <v>0.43</v>
      </c>
      <c r="AI1758">
        <v>605.63</v>
      </c>
      <c r="AJ1758">
        <v>1.88</v>
      </c>
      <c r="AK1758">
        <v>1.59</v>
      </c>
      <c r="AL1758">
        <v>845.74</v>
      </c>
      <c r="AM1758">
        <v>36.619999999999997</v>
      </c>
      <c r="AN1758">
        <v>23.38</v>
      </c>
      <c r="AO1758">
        <v>638.45000000000005</v>
      </c>
      <c r="AP1758">
        <v>6.84</v>
      </c>
      <c r="AQ1758">
        <v>5.52</v>
      </c>
      <c r="AR1758">
        <v>807.02</v>
      </c>
      <c r="AS1758">
        <v>23.23</v>
      </c>
      <c r="AT1758">
        <v>5.09</v>
      </c>
      <c r="AU1758">
        <v>219.11</v>
      </c>
      <c r="AV1758">
        <v>11.67</v>
      </c>
      <c r="AW1758">
        <v>10.71</v>
      </c>
      <c r="AX1758">
        <v>917.74</v>
      </c>
      <c r="AY1758">
        <v>0</v>
      </c>
      <c r="AZ1758">
        <v>0</v>
      </c>
      <c r="BA1758">
        <v>0</v>
      </c>
      <c r="BB1758">
        <v>0</v>
      </c>
      <c r="BC1758">
        <v>0</v>
      </c>
      <c r="BD1758">
        <v>0</v>
      </c>
      <c r="BE1758">
        <v>0.01</v>
      </c>
      <c r="BF1758">
        <v>0</v>
      </c>
      <c r="BG1758">
        <v>0</v>
      </c>
      <c r="BH1758">
        <v>0.38</v>
      </c>
      <c r="BI1758">
        <v>0.8</v>
      </c>
      <c r="BJ1758">
        <v>2105.2600000000002</v>
      </c>
      <c r="BK1758">
        <v>0</v>
      </c>
      <c r="BL1758">
        <v>0</v>
      </c>
      <c r="BM1758">
        <v>0</v>
      </c>
      <c r="BN1758">
        <v>42.12</v>
      </c>
      <c r="BO1758">
        <v>22.13</v>
      </c>
      <c r="BP1758">
        <v>525.4</v>
      </c>
      <c r="BQ1758">
        <v>28.56</v>
      </c>
      <c r="BR1758">
        <v>152.09</v>
      </c>
      <c r="BS1758">
        <v>5325.28</v>
      </c>
      <c r="BT1758">
        <v>0</v>
      </c>
      <c r="BU1758">
        <v>0</v>
      </c>
      <c r="BV1758">
        <v>0</v>
      </c>
      <c r="BW1758">
        <v>6.42</v>
      </c>
      <c r="BX1758">
        <v>16.5</v>
      </c>
      <c r="BY1758">
        <v>22.92</v>
      </c>
      <c r="BZ1758">
        <v>10.93</v>
      </c>
      <c r="CA1758">
        <v>0.47</v>
      </c>
      <c r="CB1758">
        <v>6.45</v>
      </c>
    </row>
    <row r="1759" spans="1:80" x14ac:dyDescent="0.35">
      <c r="A1759">
        <v>229</v>
      </c>
      <c r="B1759">
        <v>2011</v>
      </c>
      <c r="C1759">
        <v>12</v>
      </c>
      <c r="D1759" t="s">
        <v>273</v>
      </c>
      <c r="E1759" t="s">
        <v>312</v>
      </c>
      <c r="F1759">
        <v>145.25</v>
      </c>
      <c r="G1759">
        <v>326.89999999999998</v>
      </c>
      <c r="H1759">
        <v>2250.6</v>
      </c>
      <c r="I1759">
        <v>331.47</v>
      </c>
      <c r="J1759">
        <v>1209.53</v>
      </c>
      <c r="K1759">
        <v>3648.99</v>
      </c>
      <c r="L1759">
        <v>6.08</v>
      </c>
      <c r="M1759">
        <v>7.36</v>
      </c>
      <c r="N1759">
        <v>1210.53</v>
      </c>
      <c r="O1759">
        <v>0</v>
      </c>
      <c r="P1759">
        <v>0</v>
      </c>
      <c r="Q1759">
        <v>0</v>
      </c>
      <c r="R1759">
        <v>6.08</v>
      </c>
      <c r="S1759">
        <v>7.36</v>
      </c>
      <c r="T1759">
        <v>1210.53</v>
      </c>
      <c r="U1759">
        <v>4.04</v>
      </c>
      <c r="V1759">
        <v>3.94</v>
      </c>
      <c r="W1759">
        <v>975.25</v>
      </c>
      <c r="X1759">
        <v>37.659999999999997</v>
      </c>
      <c r="Y1759">
        <v>49.78</v>
      </c>
      <c r="Z1759">
        <v>1321.83</v>
      </c>
      <c r="AA1759">
        <v>0</v>
      </c>
      <c r="AB1759">
        <v>0</v>
      </c>
      <c r="AC1759">
        <v>0</v>
      </c>
      <c r="AD1759">
        <v>1.77</v>
      </c>
      <c r="AE1759">
        <v>4.08</v>
      </c>
      <c r="AF1759">
        <v>2305.08</v>
      </c>
      <c r="AG1759">
        <v>0.72</v>
      </c>
      <c r="AH1759">
        <v>0.78</v>
      </c>
      <c r="AI1759">
        <v>1083.33</v>
      </c>
      <c r="AJ1759">
        <v>1.61</v>
      </c>
      <c r="AK1759">
        <v>1.41</v>
      </c>
      <c r="AL1759">
        <v>875.78</v>
      </c>
      <c r="AM1759">
        <v>35.119999999999997</v>
      </c>
      <c r="AN1759">
        <v>24.9</v>
      </c>
      <c r="AO1759">
        <v>709</v>
      </c>
      <c r="AP1759">
        <v>9.08</v>
      </c>
      <c r="AQ1759">
        <v>8.2100000000000009</v>
      </c>
      <c r="AR1759">
        <v>904.19</v>
      </c>
      <c r="AS1759">
        <v>20.59</v>
      </c>
      <c r="AT1759">
        <v>3.73</v>
      </c>
      <c r="AU1759">
        <v>181.16</v>
      </c>
      <c r="AV1759">
        <v>11.93</v>
      </c>
      <c r="AW1759">
        <v>11.45</v>
      </c>
      <c r="AX1759">
        <v>959.77</v>
      </c>
      <c r="AY1759">
        <v>0</v>
      </c>
      <c r="AZ1759">
        <v>0</v>
      </c>
      <c r="BA1759">
        <v>0</v>
      </c>
      <c r="BB1759">
        <v>0</v>
      </c>
      <c r="BC1759">
        <v>0</v>
      </c>
      <c r="BD1759">
        <v>0</v>
      </c>
      <c r="BE1759">
        <v>0.01</v>
      </c>
      <c r="BF1759">
        <v>0.01</v>
      </c>
      <c r="BG1759">
        <v>1000</v>
      </c>
      <c r="BH1759">
        <v>0.47</v>
      </c>
      <c r="BI1759">
        <v>0.8</v>
      </c>
      <c r="BJ1759">
        <v>1702.13</v>
      </c>
      <c r="BK1759">
        <v>0</v>
      </c>
      <c r="BL1759">
        <v>0</v>
      </c>
      <c r="BM1759">
        <v>0</v>
      </c>
      <c r="BN1759">
        <v>41.6</v>
      </c>
      <c r="BO1759">
        <v>23.39</v>
      </c>
      <c r="BP1759">
        <v>562.26</v>
      </c>
      <c r="BQ1759">
        <v>32.520000000000003</v>
      </c>
      <c r="BR1759">
        <v>183.43</v>
      </c>
      <c r="BS1759">
        <v>5640.53</v>
      </c>
      <c r="BT1759">
        <v>0</v>
      </c>
      <c r="BU1759">
        <v>0</v>
      </c>
      <c r="BV1759">
        <v>0</v>
      </c>
      <c r="BW1759">
        <v>0</v>
      </c>
      <c r="BX1759">
        <v>0</v>
      </c>
      <c r="BY1759">
        <v>0</v>
      </c>
      <c r="BZ1759">
        <v>10.82</v>
      </c>
      <c r="CA1759">
        <v>0.45</v>
      </c>
      <c r="CB1759">
        <v>0</v>
      </c>
    </row>
    <row r="1760" spans="1:80" x14ac:dyDescent="0.35">
      <c r="A1760">
        <v>229</v>
      </c>
      <c r="B1760">
        <v>2012</v>
      </c>
      <c r="C1760">
        <v>12</v>
      </c>
      <c r="D1760" t="s">
        <v>273</v>
      </c>
      <c r="E1760" t="s">
        <v>312</v>
      </c>
      <c r="F1760">
        <v>144.52000000000001</v>
      </c>
      <c r="G1760">
        <v>354.64</v>
      </c>
      <c r="H1760">
        <v>2453.92</v>
      </c>
      <c r="I1760">
        <v>327.78</v>
      </c>
      <c r="J1760">
        <v>1041.83</v>
      </c>
      <c r="K1760">
        <v>3178.44</v>
      </c>
      <c r="L1760">
        <v>6.18</v>
      </c>
      <c r="M1760">
        <v>7.5</v>
      </c>
      <c r="N1760">
        <v>1213.5899999999999</v>
      </c>
      <c r="O1760">
        <v>0</v>
      </c>
      <c r="P1760">
        <v>0</v>
      </c>
      <c r="Q1760">
        <v>0</v>
      </c>
      <c r="R1760">
        <v>6.18</v>
      </c>
      <c r="S1760">
        <v>7.5</v>
      </c>
      <c r="T1760">
        <v>1213.5899999999999</v>
      </c>
      <c r="U1760">
        <v>4.03</v>
      </c>
      <c r="V1760">
        <v>4.8499999999999996</v>
      </c>
      <c r="W1760">
        <v>1203.47</v>
      </c>
      <c r="X1760">
        <v>36.86</v>
      </c>
      <c r="Y1760">
        <v>70.599999999999994</v>
      </c>
      <c r="Z1760">
        <v>1915.36</v>
      </c>
      <c r="AA1760">
        <v>0</v>
      </c>
      <c r="AB1760">
        <v>0</v>
      </c>
      <c r="AC1760">
        <v>0</v>
      </c>
      <c r="AD1760">
        <v>1.71</v>
      </c>
      <c r="AE1760">
        <v>3.46</v>
      </c>
      <c r="AF1760">
        <v>2023.39</v>
      </c>
      <c r="AG1760">
        <v>0.74</v>
      </c>
      <c r="AH1760">
        <v>0.87</v>
      </c>
      <c r="AI1760">
        <v>1175.68</v>
      </c>
      <c r="AJ1760">
        <v>1.64</v>
      </c>
      <c r="AK1760">
        <v>1.33</v>
      </c>
      <c r="AL1760">
        <v>810.98</v>
      </c>
      <c r="AM1760">
        <v>36.72</v>
      </c>
      <c r="AN1760">
        <v>25.1</v>
      </c>
      <c r="AO1760">
        <v>683.55</v>
      </c>
      <c r="AP1760">
        <v>10.19</v>
      </c>
      <c r="AQ1760">
        <v>10.63</v>
      </c>
      <c r="AR1760">
        <v>1043.18</v>
      </c>
      <c r="AS1760">
        <v>20.88</v>
      </c>
      <c r="AT1760">
        <v>4.28</v>
      </c>
      <c r="AU1760">
        <v>204.98</v>
      </c>
      <c r="AV1760">
        <v>13.59</v>
      </c>
      <c r="AW1760">
        <v>12.82</v>
      </c>
      <c r="AX1760">
        <v>943.34</v>
      </c>
      <c r="AY1760">
        <v>0</v>
      </c>
      <c r="AZ1760">
        <v>0</v>
      </c>
      <c r="BA1760">
        <v>0</v>
      </c>
      <c r="BB1760">
        <v>0</v>
      </c>
      <c r="BC1760">
        <v>0</v>
      </c>
      <c r="BD1760">
        <v>0</v>
      </c>
      <c r="BE1760">
        <v>0.01</v>
      </c>
      <c r="BF1760">
        <v>0.01</v>
      </c>
      <c r="BG1760">
        <v>1000</v>
      </c>
      <c r="BH1760">
        <v>0.13</v>
      </c>
      <c r="BI1760">
        <v>0.1</v>
      </c>
      <c r="BJ1760">
        <v>769.23</v>
      </c>
      <c r="BK1760">
        <v>0</v>
      </c>
      <c r="BL1760">
        <v>0</v>
      </c>
      <c r="BM1760">
        <v>0</v>
      </c>
      <c r="BN1760">
        <v>44.81</v>
      </c>
      <c r="BO1760">
        <v>27.83</v>
      </c>
      <c r="BP1760">
        <v>621.07000000000005</v>
      </c>
      <c r="BQ1760">
        <v>35.83</v>
      </c>
      <c r="BR1760">
        <v>221.01</v>
      </c>
      <c r="BS1760">
        <v>6168.29</v>
      </c>
      <c r="BT1760">
        <v>0</v>
      </c>
      <c r="BU1760">
        <v>0</v>
      </c>
      <c r="BV1760">
        <v>0</v>
      </c>
      <c r="BW1760">
        <v>6.02</v>
      </c>
      <c r="BX1760">
        <v>15.44</v>
      </c>
      <c r="BY1760">
        <v>21.46</v>
      </c>
      <c r="BZ1760">
        <v>11.87</v>
      </c>
      <c r="CA1760">
        <v>0.28999999999999998</v>
      </c>
      <c r="CB1760">
        <v>5.74</v>
      </c>
    </row>
    <row r="1761" spans="1:80" x14ac:dyDescent="0.35">
      <c r="A1761">
        <v>229</v>
      </c>
      <c r="B1761">
        <v>2013</v>
      </c>
      <c r="C1761">
        <v>12</v>
      </c>
      <c r="D1761" t="s">
        <v>273</v>
      </c>
      <c r="E1761" t="s">
        <v>312</v>
      </c>
      <c r="F1761">
        <v>149.08000000000001</v>
      </c>
      <c r="G1761">
        <v>375.1</v>
      </c>
      <c r="H1761">
        <v>2516.1</v>
      </c>
      <c r="I1761">
        <v>318.25</v>
      </c>
      <c r="J1761">
        <v>1130.77</v>
      </c>
      <c r="K1761">
        <v>3553.09</v>
      </c>
      <c r="L1761">
        <v>4.04</v>
      </c>
      <c r="M1761">
        <v>4.3600000000000003</v>
      </c>
      <c r="N1761">
        <v>1079.21</v>
      </c>
      <c r="O1761">
        <v>0</v>
      </c>
      <c r="P1761">
        <v>0</v>
      </c>
      <c r="Q1761">
        <v>0</v>
      </c>
      <c r="R1761">
        <v>4.04</v>
      </c>
      <c r="S1761">
        <v>4.3600000000000003</v>
      </c>
      <c r="T1761">
        <v>1079.21</v>
      </c>
      <c r="U1761">
        <v>3.78</v>
      </c>
      <c r="V1761">
        <v>4.49</v>
      </c>
      <c r="W1761">
        <v>1187.83</v>
      </c>
      <c r="X1761">
        <v>42.79</v>
      </c>
      <c r="Y1761">
        <v>82.22</v>
      </c>
      <c r="Z1761">
        <v>1921.48</v>
      </c>
      <c r="AA1761">
        <v>0</v>
      </c>
      <c r="AB1761">
        <v>0</v>
      </c>
      <c r="AC1761">
        <v>0</v>
      </c>
      <c r="AD1761">
        <v>3.55</v>
      </c>
      <c r="AE1761">
        <v>8.93</v>
      </c>
      <c r="AF1761">
        <v>2515.4899999999998</v>
      </c>
      <c r="AG1761">
        <v>0.89</v>
      </c>
      <c r="AH1761">
        <v>0.42</v>
      </c>
      <c r="AI1761">
        <v>471.91</v>
      </c>
      <c r="AJ1761">
        <v>1.53</v>
      </c>
      <c r="AK1761">
        <v>1.1200000000000001</v>
      </c>
      <c r="AL1761">
        <v>732.03</v>
      </c>
      <c r="AM1761">
        <v>27.79</v>
      </c>
      <c r="AN1761">
        <v>18.71</v>
      </c>
      <c r="AO1761">
        <v>673.26</v>
      </c>
      <c r="AP1761">
        <v>8.91</v>
      </c>
      <c r="AQ1761">
        <v>10.17</v>
      </c>
      <c r="AR1761">
        <v>1141.4100000000001</v>
      </c>
      <c r="AS1761">
        <v>18.079999999999998</v>
      </c>
      <c r="AT1761">
        <v>3.8</v>
      </c>
      <c r="AU1761">
        <v>210.18</v>
      </c>
      <c r="AV1761">
        <v>13.42</v>
      </c>
      <c r="AW1761">
        <v>11.03</v>
      </c>
      <c r="AX1761">
        <v>821.91</v>
      </c>
      <c r="AY1761">
        <v>0</v>
      </c>
      <c r="AZ1761">
        <v>0</v>
      </c>
      <c r="BA1761">
        <v>0</v>
      </c>
      <c r="BB1761">
        <v>0</v>
      </c>
      <c r="BC1761">
        <v>0</v>
      </c>
      <c r="BD1761">
        <v>0</v>
      </c>
      <c r="BE1761">
        <v>0.04</v>
      </c>
      <c r="BF1761">
        <v>0.02</v>
      </c>
      <c r="BG1761">
        <v>500</v>
      </c>
      <c r="BH1761">
        <v>0</v>
      </c>
      <c r="BI1761">
        <v>0</v>
      </c>
      <c r="BJ1761">
        <v>0</v>
      </c>
      <c r="BK1761">
        <v>0</v>
      </c>
      <c r="BL1761">
        <v>0</v>
      </c>
      <c r="BM1761">
        <v>0</v>
      </c>
      <c r="BN1761">
        <v>40.450000000000003</v>
      </c>
      <c r="BO1761">
        <v>25.01</v>
      </c>
      <c r="BP1761">
        <v>618.29</v>
      </c>
      <c r="BQ1761">
        <v>39.11</v>
      </c>
      <c r="BR1761">
        <v>227.2</v>
      </c>
      <c r="BS1761">
        <v>5809.26</v>
      </c>
      <c r="BT1761">
        <v>0.01</v>
      </c>
      <c r="BU1761">
        <v>0</v>
      </c>
      <c r="BV1761">
        <v>0</v>
      </c>
      <c r="BW1761">
        <v>0</v>
      </c>
      <c r="BX1761">
        <v>0</v>
      </c>
      <c r="BY1761">
        <v>0</v>
      </c>
      <c r="BZ1761">
        <v>11.22</v>
      </c>
      <c r="CA1761">
        <v>0.33</v>
      </c>
      <c r="CB1761">
        <v>0</v>
      </c>
    </row>
    <row r="1762" spans="1:80" x14ac:dyDescent="0.35">
      <c r="A1762">
        <v>229</v>
      </c>
      <c r="B1762">
        <v>2014</v>
      </c>
      <c r="C1762">
        <v>12</v>
      </c>
      <c r="D1762" t="s">
        <v>273</v>
      </c>
      <c r="E1762" t="s">
        <v>312</v>
      </c>
      <c r="F1762">
        <v>142.22999999999999</v>
      </c>
      <c r="G1762">
        <v>279.49</v>
      </c>
      <c r="H1762">
        <v>1965.06</v>
      </c>
      <c r="I1762">
        <v>326.19</v>
      </c>
      <c r="J1762">
        <v>719.26</v>
      </c>
      <c r="K1762">
        <v>2205.0300000000002</v>
      </c>
      <c r="L1762">
        <v>4.7300000000000004</v>
      </c>
      <c r="M1762">
        <v>4.59</v>
      </c>
      <c r="N1762">
        <v>970.4</v>
      </c>
      <c r="O1762">
        <v>0</v>
      </c>
      <c r="P1762">
        <v>0</v>
      </c>
      <c r="Q1762">
        <v>0</v>
      </c>
      <c r="R1762">
        <v>4.7300000000000004</v>
      </c>
      <c r="S1762">
        <v>4.59</v>
      </c>
      <c r="T1762">
        <v>970.4</v>
      </c>
      <c r="U1762">
        <v>3.83</v>
      </c>
      <c r="V1762">
        <v>3.79</v>
      </c>
      <c r="W1762">
        <v>989.56</v>
      </c>
      <c r="X1762">
        <v>33.57</v>
      </c>
      <c r="Y1762">
        <v>56.89</v>
      </c>
      <c r="Z1762">
        <v>1694.67</v>
      </c>
      <c r="AA1762">
        <v>0</v>
      </c>
      <c r="AB1762">
        <v>0</v>
      </c>
      <c r="AC1762">
        <v>0</v>
      </c>
      <c r="AD1762">
        <v>1.47</v>
      </c>
      <c r="AE1762">
        <v>2</v>
      </c>
      <c r="AF1762">
        <v>1360.54</v>
      </c>
      <c r="AG1762">
        <v>0.48</v>
      </c>
      <c r="AH1762">
        <v>0.26</v>
      </c>
      <c r="AI1762">
        <v>541.66999999999996</v>
      </c>
      <c r="AJ1762">
        <v>1.45</v>
      </c>
      <c r="AK1762">
        <v>0.56000000000000005</v>
      </c>
      <c r="AL1762">
        <v>386.21</v>
      </c>
      <c r="AM1762">
        <v>0</v>
      </c>
      <c r="AN1762">
        <v>0</v>
      </c>
      <c r="AO1762">
        <v>0</v>
      </c>
      <c r="AP1762">
        <v>7.25</v>
      </c>
      <c r="AQ1762">
        <v>6.89</v>
      </c>
      <c r="AR1762">
        <v>950.34</v>
      </c>
      <c r="AS1762">
        <v>19.829999999999998</v>
      </c>
      <c r="AT1762">
        <v>3.63</v>
      </c>
      <c r="AU1762">
        <v>183.06</v>
      </c>
      <c r="AV1762">
        <v>11.89</v>
      </c>
      <c r="AW1762">
        <v>6.89</v>
      </c>
      <c r="AX1762">
        <v>579.48</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37.03</v>
      </c>
      <c r="BR1762">
        <v>222.62</v>
      </c>
      <c r="BS1762">
        <v>6011.88</v>
      </c>
      <c r="BT1762">
        <v>0</v>
      </c>
      <c r="BU1762">
        <v>0</v>
      </c>
      <c r="BV1762">
        <v>0</v>
      </c>
      <c r="BW1762">
        <v>6.15</v>
      </c>
      <c r="BX1762">
        <v>18.09</v>
      </c>
      <c r="BY1762">
        <v>24.23</v>
      </c>
      <c r="BZ1762">
        <v>10.87</v>
      </c>
      <c r="CA1762">
        <v>0.61</v>
      </c>
      <c r="CB1762">
        <v>5.52</v>
      </c>
    </row>
    <row r="1763" spans="1:80" x14ac:dyDescent="0.35">
      <c r="A1763">
        <v>229</v>
      </c>
      <c r="B1763">
        <v>2015</v>
      </c>
      <c r="C1763">
        <v>12</v>
      </c>
      <c r="D1763" t="s">
        <v>273</v>
      </c>
      <c r="E1763" t="s">
        <v>312</v>
      </c>
      <c r="F1763">
        <v>133.84</v>
      </c>
      <c r="G1763">
        <v>301.95</v>
      </c>
      <c r="H1763">
        <v>2256.0500000000002</v>
      </c>
      <c r="I1763">
        <v>326.57</v>
      </c>
      <c r="J1763">
        <v>980.02</v>
      </c>
      <c r="K1763">
        <v>3000.95</v>
      </c>
      <c r="L1763">
        <v>6.43</v>
      </c>
      <c r="M1763">
        <v>9.0500000000000007</v>
      </c>
      <c r="N1763">
        <v>1407.47</v>
      </c>
      <c r="O1763">
        <v>0</v>
      </c>
      <c r="P1763">
        <v>0</v>
      </c>
      <c r="Q1763">
        <v>0</v>
      </c>
      <c r="R1763">
        <v>6.43</v>
      </c>
      <c r="S1763">
        <v>9.0500000000000007</v>
      </c>
      <c r="T1763">
        <v>1407.47</v>
      </c>
      <c r="U1763">
        <v>3.59</v>
      </c>
      <c r="V1763">
        <v>5.0999999999999996</v>
      </c>
      <c r="W1763">
        <v>1420.61</v>
      </c>
      <c r="X1763">
        <v>42.95</v>
      </c>
      <c r="Y1763">
        <v>86.61</v>
      </c>
      <c r="Z1763">
        <v>2016.53</v>
      </c>
      <c r="AA1763">
        <v>0</v>
      </c>
      <c r="AB1763">
        <v>0</v>
      </c>
      <c r="AC1763">
        <v>0</v>
      </c>
      <c r="AD1763">
        <v>0.53</v>
      </c>
      <c r="AE1763">
        <v>0.47</v>
      </c>
      <c r="AF1763">
        <v>886.79</v>
      </c>
      <c r="AG1763">
        <v>0.5</v>
      </c>
      <c r="AH1763">
        <v>0.25</v>
      </c>
      <c r="AI1763">
        <v>500</v>
      </c>
      <c r="AJ1763">
        <v>1.45</v>
      </c>
      <c r="AK1763">
        <v>1.28</v>
      </c>
      <c r="AL1763">
        <v>882.76</v>
      </c>
      <c r="AM1763">
        <v>33.299999999999997</v>
      </c>
      <c r="AN1763">
        <v>19.66</v>
      </c>
      <c r="AO1763">
        <v>590.45000000000005</v>
      </c>
      <c r="AP1763">
        <v>8.49</v>
      </c>
      <c r="AQ1763">
        <v>7.5</v>
      </c>
      <c r="AR1763">
        <v>883.39</v>
      </c>
      <c r="AS1763">
        <v>28.43</v>
      </c>
      <c r="AT1763">
        <v>20.21</v>
      </c>
      <c r="AU1763">
        <v>710.87</v>
      </c>
      <c r="AV1763">
        <v>12.84</v>
      </c>
      <c r="AW1763">
        <v>11.57</v>
      </c>
      <c r="AX1763">
        <v>901.09</v>
      </c>
      <c r="AY1763">
        <v>0</v>
      </c>
      <c r="AZ1763">
        <v>0</v>
      </c>
      <c r="BA1763">
        <v>0</v>
      </c>
      <c r="BB1763">
        <v>0</v>
      </c>
      <c r="BC1763">
        <v>0</v>
      </c>
      <c r="BD1763">
        <v>0</v>
      </c>
      <c r="BE1763">
        <v>0</v>
      </c>
      <c r="BF1763">
        <v>0</v>
      </c>
      <c r="BG1763">
        <v>0</v>
      </c>
      <c r="BH1763">
        <v>0.08</v>
      </c>
      <c r="BI1763">
        <v>0.12</v>
      </c>
      <c r="BJ1763">
        <v>1500</v>
      </c>
      <c r="BK1763">
        <v>0</v>
      </c>
      <c r="BL1763">
        <v>0</v>
      </c>
      <c r="BM1763">
        <v>0</v>
      </c>
      <c r="BN1763">
        <v>0</v>
      </c>
      <c r="BO1763">
        <v>0</v>
      </c>
      <c r="BP1763">
        <v>0</v>
      </c>
      <c r="BQ1763">
        <v>36.89</v>
      </c>
      <c r="BR1763">
        <v>230.42</v>
      </c>
      <c r="BS1763">
        <v>6245.6</v>
      </c>
      <c r="BT1763">
        <v>0</v>
      </c>
      <c r="BU1763">
        <v>0</v>
      </c>
      <c r="BV1763">
        <v>0</v>
      </c>
      <c r="BW1763">
        <v>0</v>
      </c>
      <c r="BX1763">
        <v>0</v>
      </c>
      <c r="BY1763">
        <v>0</v>
      </c>
      <c r="BZ1763">
        <v>12.75</v>
      </c>
      <c r="CA1763">
        <v>0.43</v>
      </c>
      <c r="CB1763">
        <v>5.72</v>
      </c>
    </row>
    <row r="1764" spans="1:80" x14ac:dyDescent="0.35">
      <c r="A1764">
        <v>229</v>
      </c>
      <c r="B1764">
        <v>2016</v>
      </c>
      <c r="C1764">
        <v>12</v>
      </c>
      <c r="D1764" t="s">
        <v>273</v>
      </c>
      <c r="E1764" t="s">
        <v>312</v>
      </c>
      <c r="F1764">
        <v>141.44</v>
      </c>
      <c r="G1764">
        <v>338.75</v>
      </c>
      <c r="H1764">
        <v>2395</v>
      </c>
      <c r="I1764">
        <v>314.47000000000003</v>
      </c>
      <c r="J1764">
        <v>1143.43</v>
      </c>
      <c r="K1764">
        <v>3636</v>
      </c>
      <c r="L1764">
        <v>5.66</v>
      </c>
      <c r="M1764">
        <v>7.72</v>
      </c>
      <c r="N1764">
        <v>1363.11</v>
      </c>
      <c r="O1764">
        <v>0</v>
      </c>
      <c r="P1764">
        <v>0</v>
      </c>
      <c r="Q1764">
        <v>0</v>
      </c>
      <c r="R1764">
        <v>5.66</v>
      </c>
      <c r="S1764">
        <v>7.72</v>
      </c>
      <c r="T1764">
        <v>1363.11</v>
      </c>
      <c r="U1764">
        <v>3.48</v>
      </c>
      <c r="V1764">
        <v>4.71</v>
      </c>
      <c r="W1764">
        <v>1353.36</v>
      </c>
      <c r="X1764">
        <v>37.340000000000003</v>
      </c>
      <c r="Y1764">
        <v>90.69</v>
      </c>
      <c r="Z1764">
        <v>2429</v>
      </c>
      <c r="AA1764">
        <v>0</v>
      </c>
      <c r="AB1764">
        <v>0</v>
      </c>
      <c r="AC1764">
        <v>0</v>
      </c>
      <c r="AD1764">
        <v>1.64</v>
      </c>
      <c r="AE1764">
        <v>4.49</v>
      </c>
      <c r="AF1764">
        <v>2738.1</v>
      </c>
      <c r="AG1764">
        <v>0.59</v>
      </c>
      <c r="AH1764">
        <v>0.44</v>
      </c>
      <c r="AI1764">
        <v>750</v>
      </c>
      <c r="AJ1764">
        <v>1.76</v>
      </c>
      <c r="AK1764">
        <v>1.74</v>
      </c>
      <c r="AL1764">
        <v>986.36</v>
      </c>
      <c r="AM1764">
        <v>41.03</v>
      </c>
      <c r="AN1764">
        <v>28.08</v>
      </c>
      <c r="AO1764">
        <v>684.47</v>
      </c>
      <c r="AP1764">
        <v>7.83</v>
      </c>
      <c r="AQ1764">
        <v>9.75</v>
      </c>
      <c r="AR1764">
        <v>1245.02</v>
      </c>
      <c r="AS1764">
        <v>19.23</v>
      </c>
      <c r="AT1764">
        <v>14.53</v>
      </c>
      <c r="AU1764">
        <v>755.99</v>
      </c>
      <c r="AV1764">
        <v>13.6</v>
      </c>
      <c r="AW1764">
        <v>13.98</v>
      </c>
      <c r="AX1764">
        <v>1027.95</v>
      </c>
      <c r="AY1764">
        <v>0</v>
      </c>
      <c r="AZ1764">
        <v>0</v>
      </c>
      <c r="BA1764">
        <v>0</v>
      </c>
      <c r="BB1764">
        <v>0</v>
      </c>
      <c r="BC1764">
        <v>0</v>
      </c>
      <c r="BD1764">
        <v>0</v>
      </c>
      <c r="BE1764">
        <v>0</v>
      </c>
      <c r="BF1764">
        <v>0</v>
      </c>
      <c r="BG1764">
        <v>0</v>
      </c>
      <c r="BH1764">
        <v>0.92</v>
      </c>
      <c r="BI1764">
        <v>1.08</v>
      </c>
      <c r="BJ1764">
        <v>1173.2</v>
      </c>
      <c r="BK1764">
        <v>0</v>
      </c>
      <c r="BL1764">
        <v>0</v>
      </c>
      <c r="BM1764">
        <v>1000</v>
      </c>
      <c r="BN1764">
        <v>0</v>
      </c>
      <c r="BO1764">
        <v>0</v>
      </c>
      <c r="BP1764">
        <v>0</v>
      </c>
      <c r="BQ1764">
        <v>34.229999999999997</v>
      </c>
      <c r="BR1764">
        <v>236.17</v>
      </c>
      <c r="BS1764">
        <v>6900</v>
      </c>
      <c r="BT1764">
        <v>0</v>
      </c>
      <c r="BU1764">
        <v>0</v>
      </c>
      <c r="BV1764">
        <v>0</v>
      </c>
      <c r="BW1764">
        <v>6.01</v>
      </c>
      <c r="BX1764">
        <v>19.43</v>
      </c>
      <c r="BY1764">
        <v>25.45</v>
      </c>
      <c r="BZ1764">
        <v>11.27</v>
      </c>
      <c r="CA1764">
        <v>0.56999999999999995</v>
      </c>
      <c r="CB1764">
        <v>5.73</v>
      </c>
    </row>
    <row r="1765" spans="1:80" x14ac:dyDescent="0.35">
      <c r="A1765">
        <v>229</v>
      </c>
      <c r="B1765">
        <v>2017</v>
      </c>
      <c r="C1765">
        <v>12</v>
      </c>
      <c r="D1765" t="s">
        <v>273</v>
      </c>
      <c r="E1765" t="s">
        <v>312</v>
      </c>
      <c r="F1765">
        <v>149.80000000000001</v>
      </c>
      <c r="G1765">
        <v>377.21</v>
      </c>
      <c r="H1765">
        <v>2518</v>
      </c>
      <c r="I1765">
        <v>314.43</v>
      </c>
      <c r="J1765">
        <v>1155.22</v>
      </c>
      <c r="K1765">
        <v>3674</v>
      </c>
      <c r="L1765">
        <v>4.83</v>
      </c>
      <c r="M1765">
        <v>7.53</v>
      </c>
      <c r="N1765">
        <v>1559.03</v>
      </c>
      <c r="O1765">
        <v>0</v>
      </c>
      <c r="P1765">
        <v>0</v>
      </c>
      <c r="Q1765">
        <v>0</v>
      </c>
      <c r="R1765">
        <v>4.83</v>
      </c>
      <c r="S1765">
        <v>7.53</v>
      </c>
      <c r="T1765">
        <v>1559.03</v>
      </c>
      <c r="U1765">
        <v>3.39</v>
      </c>
      <c r="V1765">
        <v>4.3899999999999997</v>
      </c>
      <c r="W1765">
        <v>1292.3699999999999</v>
      </c>
      <c r="X1765">
        <v>36.159999999999997</v>
      </c>
      <c r="Y1765">
        <v>87.71</v>
      </c>
      <c r="Z1765">
        <v>2425.7399999999998</v>
      </c>
      <c r="AA1765">
        <v>0</v>
      </c>
      <c r="AB1765">
        <v>0</v>
      </c>
      <c r="AC1765">
        <v>0</v>
      </c>
      <c r="AD1765">
        <v>1.7</v>
      </c>
      <c r="AE1765">
        <v>5.0999999999999996</v>
      </c>
      <c r="AF1765">
        <v>3010.62</v>
      </c>
      <c r="AG1765">
        <v>1.33</v>
      </c>
      <c r="AH1765">
        <v>1.25</v>
      </c>
      <c r="AI1765">
        <v>942.06</v>
      </c>
      <c r="AJ1765">
        <v>1.62</v>
      </c>
      <c r="AK1765">
        <v>1.91</v>
      </c>
      <c r="AL1765">
        <v>1176.83</v>
      </c>
      <c r="AM1765">
        <v>33.479999999999997</v>
      </c>
      <c r="AN1765">
        <v>24.4</v>
      </c>
      <c r="AO1765">
        <v>728.63</v>
      </c>
      <c r="AP1765">
        <v>8.5399999999999991</v>
      </c>
      <c r="AQ1765">
        <v>9.06</v>
      </c>
      <c r="AR1765">
        <v>1061.04</v>
      </c>
      <c r="AS1765">
        <v>17.72</v>
      </c>
      <c r="AT1765">
        <v>12.58</v>
      </c>
      <c r="AU1765">
        <v>710.02</v>
      </c>
      <c r="AV1765">
        <v>13.38</v>
      </c>
      <c r="AW1765">
        <v>15.25</v>
      </c>
      <c r="AX1765">
        <v>1139.5899999999999</v>
      </c>
      <c r="AY1765">
        <v>0</v>
      </c>
      <c r="AZ1765">
        <v>0</v>
      </c>
      <c r="BA1765">
        <v>0</v>
      </c>
      <c r="BB1765">
        <v>0</v>
      </c>
      <c r="BC1765">
        <v>0</v>
      </c>
      <c r="BD1765">
        <v>0</v>
      </c>
      <c r="BE1765">
        <v>0</v>
      </c>
      <c r="BF1765">
        <v>0</v>
      </c>
      <c r="BG1765">
        <v>666.67</v>
      </c>
      <c r="BH1765">
        <v>0.49</v>
      </c>
      <c r="BI1765">
        <v>0.71</v>
      </c>
      <c r="BJ1765">
        <v>1446.25</v>
      </c>
      <c r="BK1765">
        <v>0</v>
      </c>
      <c r="BL1765">
        <v>0</v>
      </c>
      <c r="BM1765">
        <v>1000</v>
      </c>
      <c r="BN1765">
        <v>0</v>
      </c>
      <c r="BO1765">
        <v>0</v>
      </c>
      <c r="BP1765">
        <v>0</v>
      </c>
      <c r="BQ1765">
        <v>37.340000000000003</v>
      </c>
      <c r="BR1765">
        <v>282.07</v>
      </c>
      <c r="BS1765">
        <v>7553.2</v>
      </c>
      <c r="BT1765">
        <v>0</v>
      </c>
      <c r="BU1765">
        <v>0</v>
      </c>
      <c r="BV1765">
        <v>0</v>
      </c>
      <c r="BW1765">
        <v>0</v>
      </c>
      <c r="BX1765">
        <v>0</v>
      </c>
      <c r="BY1765">
        <v>0</v>
      </c>
      <c r="BZ1765">
        <v>9.75</v>
      </c>
      <c r="CA1765">
        <v>0.5</v>
      </c>
      <c r="CB1765">
        <v>0</v>
      </c>
    </row>
    <row r="1766" spans="1:80" x14ac:dyDescent="0.35">
      <c r="A1766">
        <v>230</v>
      </c>
      <c r="B1766">
        <v>2010</v>
      </c>
      <c r="C1766">
        <v>12</v>
      </c>
      <c r="D1766" t="s">
        <v>273</v>
      </c>
      <c r="E1766" t="s">
        <v>313</v>
      </c>
      <c r="F1766">
        <v>188.22</v>
      </c>
      <c r="G1766">
        <v>400.8</v>
      </c>
      <c r="H1766">
        <v>2129.42</v>
      </c>
      <c r="I1766">
        <v>198.87</v>
      </c>
      <c r="J1766">
        <v>679.29</v>
      </c>
      <c r="K1766">
        <v>3415.75</v>
      </c>
      <c r="L1766">
        <v>0.19</v>
      </c>
      <c r="M1766">
        <v>0.15</v>
      </c>
      <c r="N1766">
        <v>789.47</v>
      </c>
      <c r="O1766">
        <v>0</v>
      </c>
      <c r="P1766">
        <v>0</v>
      </c>
      <c r="Q1766">
        <v>0</v>
      </c>
      <c r="R1766">
        <v>0.19</v>
      </c>
      <c r="S1766">
        <v>0.15</v>
      </c>
      <c r="T1766">
        <v>789.47</v>
      </c>
      <c r="U1766">
        <v>0.33</v>
      </c>
      <c r="V1766">
        <v>0.37</v>
      </c>
      <c r="W1766">
        <v>1121.21</v>
      </c>
      <c r="X1766">
        <v>9.81</v>
      </c>
      <c r="Y1766">
        <v>8.18</v>
      </c>
      <c r="Z1766">
        <v>833.84</v>
      </c>
      <c r="AA1766">
        <v>0</v>
      </c>
      <c r="AB1766">
        <v>0</v>
      </c>
      <c r="AC1766">
        <v>0</v>
      </c>
      <c r="AD1766">
        <v>0.49</v>
      </c>
      <c r="AE1766">
        <v>0.83</v>
      </c>
      <c r="AF1766">
        <v>1693.88</v>
      </c>
      <c r="AG1766">
        <v>0.12</v>
      </c>
      <c r="AH1766">
        <v>0.08</v>
      </c>
      <c r="AI1766">
        <v>666.67</v>
      </c>
      <c r="AJ1766">
        <v>1.17</v>
      </c>
      <c r="AK1766">
        <v>0.99</v>
      </c>
      <c r="AL1766">
        <v>846.15</v>
      </c>
      <c r="AM1766">
        <v>22.72</v>
      </c>
      <c r="AN1766">
        <v>21.71</v>
      </c>
      <c r="AO1766">
        <v>955.55</v>
      </c>
      <c r="AP1766">
        <v>6.66</v>
      </c>
      <c r="AQ1766">
        <v>5.55</v>
      </c>
      <c r="AR1766">
        <v>833.33</v>
      </c>
      <c r="AS1766">
        <v>4.03</v>
      </c>
      <c r="AT1766">
        <v>0.97</v>
      </c>
      <c r="AU1766">
        <v>240.69</v>
      </c>
      <c r="AV1766">
        <v>30.29</v>
      </c>
      <c r="AW1766">
        <v>28.44</v>
      </c>
      <c r="AX1766">
        <v>938.92</v>
      </c>
      <c r="AY1766">
        <v>0</v>
      </c>
      <c r="AZ1766">
        <v>0</v>
      </c>
      <c r="BA1766">
        <v>0</v>
      </c>
      <c r="BB1766">
        <v>0</v>
      </c>
      <c r="BC1766">
        <v>0</v>
      </c>
      <c r="BD1766">
        <v>0</v>
      </c>
      <c r="BE1766">
        <v>0</v>
      </c>
      <c r="BF1766">
        <v>0</v>
      </c>
      <c r="BG1766">
        <v>0</v>
      </c>
      <c r="BH1766">
        <v>0</v>
      </c>
      <c r="BI1766">
        <v>0</v>
      </c>
      <c r="BJ1766">
        <v>0</v>
      </c>
      <c r="BK1766">
        <v>0</v>
      </c>
      <c r="BL1766">
        <v>0</v>
      </c>
      <c r="BM1766">
        <v>0</v>
      </c>
      <c r="BN1766">
        <v>40.98</v>
      </c>
      <c r="BO1766">
        <v>34.96</v>
      </c>
      <c r="BP1766">
        <v>853.1</v>
      </c>
      <c r="BQ1766">
        <v>223.82</v>
      </c>
      <c r="BR1766">
        <v>1251.76</v>
      </c>
      <c r="BS1766">
        <v>5592.71</v>
      </c>
      <c r="BT1766">
        <v>0</v>
      </c>
      <c r="BU1766">
        <v>0</v>
      </c>
      <c r="BV1766">
        <v>0</v>
      </c>
      <c r="BW1766">
        <v>4.32</v>
      </c>
      <c r="BX1766">
        <v>4</v>
      </c>
      <c r="BY1766">
        <v>8.32</v>
      </c>
      <c r="BZ1766">
        <v>1.35</v>
      </c>
      <c r="CA1766">
        <v>0.12</v>
      </c>
      <c r="CB1766">
        <v>10.52</v>
      </c>
    </row>
    <row r="1767" spans="1:80" x14ac:dyDescent="0.35">
      <c r="A1767">
        <v>230</v>
      </c>
      <c r="B1767">
        <v>2011</v>
      </c>
      <c r="C1767">
        <v>12</v>
      </c>
      <c r="D1767" t="s">
        <v>273</v>
      </c>
      <c r="E1767" t="s">
        <v>313</v>
      </c>
      <c r="F1767">
        <v>185.39</v>
      </c>
      <c r="G1767">
        <v>452.58</v>
      </c>
      <c r="H1767">
        <v>2441.23</v>
      </c>
      <c r="I1767">
        <v>193.04</v>
      </c>
      <c r="J1767">
        <v>667.86</v>
      </c>
      <c r="K1767">
        <v>3459.7</v>
      </c>
      <c r="L1767">
        <v>0.18</v>
      </c>
      <c r="M1767">
        <v>0.14000000000000001</v>
      </c>
      <c r="N1767">
        <v>777.78</v>
      </c>
      <c r="O1767">
        <v>0</v>
      </c>
      <c r="P1767">
        <v>0</v>
      </c>
      <c r="Q1767">
        <v>0</v>
      </c>
      <c r="R1767">
        <v>0.18</v>
      </c>
      <c r="S1767">
        <v>0.14000000000000001</v>
      </c>
      <c r="T1767">
        <v>777.78</v>
      </c>
      <c r="U1767">
        <v>0.42</v>
      </c>
      <c r="V1767">
        <v>0.45</v>
      </c>
      <c r="W1767">
        <v>1071.43</v>
      </c>
      <c r="X1767">
        <v>9.1</v>
      </c>
      <c r="Y1767">
        <v>8.93</v>
      </c>
      <c r="Z1767">
        <v>981.32</v>
      </c>
      <c r="AA1767">
        <v>0</v>
      </c>
      <c r="AB1767">
        <v>0</v>
      </c>
      <c r="AC1767">
        <v>0</v>
      </c>
      <c r="AD1767">
        <v>2.19</v>
      </c>
      <c r="AE1767">
        <v>3.17</v>
      </c>
      <c r="AF1767">
        <v>1447.49</v>
      </c>
      <c r="AG1767">
        <v>0.13</v>
      </c>
      <c r="AH1767">
        <v>0.14000000000000001</v>
      </c>
      <c r="AI1767">
        <v>1076.92</v>
      </c>
      <c r="AJ1767">
        <v>8.98</v>
      </c>
      <c r="AK1767">
        <v>9.6300000000000008</v>
      </c>
      <c r="AL1767">
        <v>1072.3800000000001</v>
      </c>
      <c r="AM1767">
        <v>13.32</v>
      </c>
      <c r="AN1767">
        <v>9.6999999999999993</v>
      </c>
      <c r="AO1767">
        <v>728.23</v>
      </c>
      <c r="AP1767">
        <v>8.01</v>
      </c>
      <c r="AQ1767">
        <v>6.27</v>
      </c>
      <c r="AR1767">
        <v>782.77</v>
      </c>
      <c r="AS1767">
        <v>3.85</v>
      </c>
      <c r="AT1767">
        <v>0.97</v>
      </c>
      <c r="AU1767">
        <v>251.95</v>
      </c>
      <c r="AV1767">
        <v>29.39</v>
      </c>
      <c r="AW1767">
        <v>24.76</v>
      </c>
      <c r="AX1767">
        <v>842.46</v>
      </c>
      <c r="AY1767">
        <v>0</v>
      </c>
      <c r="AZ1767">
        <v>0</v>
      </c>
      <c r="BA1767">
        <v>0</v>
      </c>
      <c r="BB1767">
        <v>0</v>
      </c>
      <c r="BC1767">
        <v>0</v>
      </c>
      <c r="BD1767">
        <v>0</v>
      </c>
      <c r="BE1767">
        <v>0</v>
      </c>
      <c r="BF1767">
        <v>0</v>
      </c>
      <c r="BG1767">
        <v>0</v>
      </c>
      <c r="BH1767">
        <v>0</v>
      </c>
      <c r="BI1767">
        <v>0.01</v>
      </c>
      <c r="BJ1767">
        <v>0</v>
      </c>
      <c r="BK1767">
        <v>0</v>
      </c>
      <c r="BL1767">
        <v>0</v>
      </c>
      <c r="BM1767">
        <v>0</v>
      </c>
      <c r="BN1767">
        <v>41.25</v>
      </c>
      <c r="BO1767">
        <v>32</v>
      </c>
      <c r="BP1767">
        <v>775.76</v>
      </c>
      <c r="BQ1767">
        <v>233.99</v>
      </c>
      <c r="BR1767">
        <v>1448.85</v>
      </c>
      <c r="BS1767">
        <v>6191.93</v>
      </c>
      <c r="BT1767">
        <v>0</v>
      </c>
      <c r="BU1767">
        <v>0</v>
      </c>
      <c r="BV1767">
        <v>0</v>
      </c>
      <c r="BW1767">
        <v>0</v>
      </c>
      <c r="BX1767">
        <v>0</v>
      </c>
      <c r="BY1767">
        <v>0</v>
      </c>
      <c r="BZ1767">
        <v>1.23</v>
      </c>
      <c r="CA1767">
        <v>0.12</v>
      </c>
      <c r="CB1767">
        <v>0</v>
      </c>
    </row>
    <row r="1768" spans="1:80" x14ac:dyDescent="0.35">
      <c r="A1768">
        <v>230</v>
      </c>
      <c r="B1768">
        <v>2012</v>
      </c>
      <c r="C1768">
        <v>12</v>
      </c>
      <c r="D1768" t="s">
        <v>273</v>
      </c>
      <c r="E1768" t="s">
        <v>313</v>
      </c>
      <c r="F1768">
        <v>186.68</v>
      </c>
      <c r="G1768">
        <v>478.46</v>
      </c>
      <c r="H1768">
        <v>2563</v>
      </c>
      <c r="I1768">
        <v>183.94</v>
      </c>
      <c r="J1768">
        <v>640.47</v>
      </c>
      <c r="K1768">
        <v>3481.95</v>
      </c>
      <c r="L1768">
        <v>0.17</v>
      </c>
      <c r="M1768">
        <v>0.2</v>
      </c>
      <c r="N1768">
        <v>1176.47</v>
      </c>
      <c r="O1768">
        <v>0</v>
      </c>
      <c r="P1768">
        <v>0</v>
      </c>
      <c r="Q1768">
        <v>0</v>
      </c>
      <c r="R1768">
        <v>0.17</v>
      </c>
      <c r="S1768">
        <v>0.2</v>
      </c>
      <c r="T1768">
        <v>1176.47</v>
      </c>
      <c r="U1768">
        <v>0.53</v>
      </c>
      <c r="V1768">
        <v>0.45</v>
      </c>
      <c r="W1768">
        <v>849.06</v>
      </c>
      <c r="X1768">
        <v>10.220000000000001</v>
      </c>
      <c r="Y1768">
        <v>11.43</v>
      </c>
      <c r="Z1768">
        <v>1118.4000000000001</v>
      </c>
      <c r="AA1768">
        <v>0</v>
      </c>
      <c r="AB1768">
        <v>0</v>
      </c>
      <c r="AC1768">
        <v>0</v>
      </c>
      <c r="AD1768">
        <v>0.92</v>
      </c>
      <c r="AE1768">
        <v>1.85</v>
      </c>
      <c r="AF1768">
        <v>2010.87</v>
      </c>
      <c r="AG1768">
        <v>0.15</v>
      </c>
      <c r="AH1768">
        <v>0.18</v>
      </c>
      <c r="AI1768">
        <v>1200</v>
      </c>
      <c r="AJ1768">
        <v>1.1000000000000001</v>
      </c>
      <c r="AK1768">
        <v>0.89</v>
      </c>
      <c r="AL1768">
        <v>809.09</v>
      </c>
      <c r="AM1768">
        <v>17.489999999999998</v>
      </c>
      <c r="AN1768">
        <v>13.6</v>
      </c>
      <c r="AO1768">
        <v>777.59</v>
      </c>
      <c r="AP1768">
        <v>8.26</v>
      </c>
      <c r="AQ1768">
        <v>6.25</v>
      </c>
      <c r="AR1768">
        <v>756.66</v>
      </c>
      <c r="AS1768">
        <v>3.53</v>
      </c>
      <c r="AT1768">
        <v>0.83</v>
      </c>
      <c r="AU1768">
        <v>235.13</v>
      </c>
      <c r="AV1768">
        <v>32.270000000000003</v>
      </c>
      <c r="AW1768">
        <v>27.17</v>
      </c>
      <c r="AX1768">
        <v>841.96</v>
      </c>
      <c r="AY1768">
        <v>0</v>
      </c>
      <c r="AZ1768">
        <v>0</v>
      </c>
      <c r="BA1768">
        <v>0</v>
      </c>
      <c r="BB1768">
        <v>0</v>
      </c>
      <c r="BC1768">
        <v>0</v>
      </c>
      <c r="BD1768">
        <v>0</v>
      </c>
      <c r="BE1768">
        <v>0</v>
      </c>
      <c r="BF1768">
        <v>0</v>
      </c>
      <c r="BG1768">
        <v>0</v>
      </c>
      <c r="BH1768">
        <v>0</v>
      </c>
      <c r="BI1768">
        <v>0</v>
      </c>
      <c r="BJ1768">
        <v>0</v>
      </c>
      <c r="BK1768">
        <v>0</v>
      </c>
      <c r="BL1768">
        <v>0</v>
      </c>
      <c r="BM1768">
        <v>0</v>
      </c>
      <c r="BN1768">
        <v>44.06</v>
      </c>
      <c r="BO1768">
        <v>34.25</v>
      </c>
      <c r="BP1768">
        <v>777.35</v>
      </c>
      <c r="BQ1768">
        <v>238.23</v>
      </c>
      <c r="BR1768">
        <v>1435.97</v>
      </c>
      <c r="BS1768">
        <v>6027.66</v>
      </c>
      <c r="BT1768">
        <v>0</v>
      </c>
      <c r="BU1768">
        <v>0</v>
      </c>
      <c r="BV1768">
        <v>0</v>
      </c>
      <c r="BW1768">
        <v>4.1900000000000004</v>
      </c>
      <c r="BX1768">
        <v>4.41</v>
      </c>
      <c r="BY1768">
        <v>8.61</v>
      </c>
      <c r="BZ1768">
        <v>1.31</v>
      </c>
      <c r="CA1768">
        <v>0.15</v>
      </c>
      <c r="CB1768">
        <v>10.52</v>
      </c>
    </row>
    <row r="1769" spans="1:80" x14ac:dyDescent="0.35">
      <c r="A1769">
        <v>230</v>
      </c>
      <c r="B1769">
        <v>2013</v>
      </c>
      <c r="C1769">
        <v>12</v>
      </c>
      <c r="D1769" t="s">
        <v>273</v>
      </c>
      <c r="E1769" t="s">
        <v>313</v>
      </c>
      <c r="F1769">
        <v>173.56</v>
      </c>
      <c r="G1769">
        <v>467.91</v>
      </c>
      <c r="H1769">
        <v>2695.96</v>
      </c>
      <c r="I1769">
        <v>195.58</v>
      </c>
      <c r="J1769">
        <v>705.44</v>
      </c>
      <c r="K1769">
        <v>3606.91</v>
      </c>
      <c r="L1769">
        <v>0.27</v>
      </c>
      <c r="M1769">
        <v>0.28999999999999998</v>
      </c>
      <c r="N1769">
        <v>1074.07</v>
      </c>
      <c r="O1769">
        <v>0</v>
      </c>
      <c r="P1769">
        <v>0</v>
      </c>
      <c r="Q1769">
        <v>0</v>
      </c>
      <c r="R1769">
        <v>0.27</v>
      </c>
      <c r="S1769">
        <v>0.28999999999999998</v>
      </c>
      <c r="T1769">
        <v>1074.07</v>
      </c>
      <c r="U1769">
        <v>0.55000000000000004</v>
      </c>
      <c r="V1769">
        <v>0.44</v>
      </c>
      <c r="W1769">
        <v>800</v>
      </c>
      <c r="X1769">
        <v>8.2799999999999994</v>
      </c>
      <c r="Y1769">
        <v>15.35</v>
      </c>
      <c r="Z1769">
        <v>1853.86</v>
      </c>
      <c r="AA1769">
        <v>0</v>
      </c>
      <c r="AB1769">
        <v>0</v>
      </c>
      <c r="AC1769">
        <v>0</v>
      </c>
      <c r="AD1769">
        <v>0.85</v>
      </c>
      <c r="AE1769">
        <v>2.13</v>
      </c>
      <c r="AF1769">
        <v>2505.88</v>
      </c>
      <c r="AG1769">
        <v>0.23</v>
      </c>
      <c r="AH1769">
        <v>0.11</v>
      </c>
      <c r="AI1769">
        <v>478.26</v>
      </c>
      <c r="AJ1769">
        <v>1.03</v>
      </c>
      <c r="AK1769">
        <v>0.76</v>
      </c>
      <c r="AL1769">
        <v>737.86</v>
      </c>
      <c r="AM1769">
        <v>15.95</v>
      </c>
      <c r="AN1769">
        <v>11.89</v>
      </c>
      <c r="AO1769">
        <v>745.45</v>
      </c>
      <c r="AP1769">
        <v>5.77</v>
      </c>
      <c r="AQ1769">
        <v>4.13</v>
      </c>
      <c r="AR1769">
        <v>715.77</v>
      </c>
      <c r="AS1769">
        <v>3.42</v>
      </c>
      <c r="AT1769">
        <v>0.86</v>
      </c>
      <c r="AU1769">
        <v>251.46</v>
      </c>
      <c r="AV1769">
        <v>28.32</v>
      </c>
      <c r="AW1769">
        <v>21.15</v>
      </c>
      <c r="AX1769">
        <v>746.82</v>
      </c>
      <c r="AY1769">
        <v>0</v>
      </c>
      <c r="AZ1769">
        <v>0</v>
      </c>
      <c r="BA1769">
        <v>0</v>
      </c>
      <c r="BB1769">
        <v>0</v>
      </c>
      <c r="BC1769">
        <v>0</v>
      </c>
      <c r="BD1769">
        <v>0</v>
      </c>
      <c r="BE1769">
        <v>0</v>
      </c>
      <c r="BF1769">
        <v>0</v>
      </c>
      <c r="BG1769">
        <v>0</v>
      </c>
      <c r="BH1769">
        <v>0</v>
      </c>
      <c r="BI1769">
        <v>0</v>
      </c>
      <c r="BJ1769">
        <v>0</v>
      </c>
      <c r="BK1769">
        <v>0</v>
      </c>
      <c r="BL1769">
        <v>0</v>
      </c>
      <c r="BM1769">
        <v>0</v>
      </c>
      <c r="BN1769">
        <v>37.51</v>
      </c>
      <c r="BO1769">
        <v>26.13</v>
      </c>
      <c r="BP1769">
        <v>696.61</v>
      </c>
      <c r="BQ1769">
        <v>240.04</v>
      </c>
      <c r="BR1769">
        <v>1504.07</v>
      </c>
      <c r="BS1769">
        <v>6265.91</v>
      </c>
      <c r="BT1769">
        <v>0</v>
      </c>
      <c r="BU1769">
        <v>0</v>
      </c>
      <c r="BV1769">
        <v>0</v>
      </c>
      <c r="BW1769">
        <v>0</v>
      </c>
      <c r="BX1769">
        <v>0</v>
      </c>
      <c r="BY1769">
        <v>0</v>
      </c>
      <c r="BZ1769">
        <v>1.36</v>
      </c>
      <c r="CA1769">
        <v>0.01</v>
      </c>
      <c r="CB1769">
        <v>0</v>
      </c>
    </row>
    <row r="1770" spans="1:80" x14ac:dyDescent="0.35">
      <c r="A1770">
        <v>230</v>
      </c>
      <c r="B1770">
        <v>2014</v>
      </c>
      <c r="C1770">
        <v>12</v>
      </c>
      <c r="D1770" t="s">
        <v>273</v>
      </c>
      <c r="E1770" t="s">
        <v>313</v>
      </c>
      <c r="F1770">
        <v>157.22999999999999</v>
      </c>
      <c r="G1770">
        <v>428.28</v>
      </c>
      <c r="H1770">
        <v>2723.91</v>
      </c>
      <c r="I1770">
        <v>185.83</v>
      </c>
      <c r="J1770">
        <v>498.17</v>
      </c>
      <c r="K1770">
        <v>2680.78</v>
      </c>
      <c r="L1770">
        <v>0.16</v>
      </c>
      <c r="M1770">
        <v>0.12</v>
      </c>
      <c r="N1770">
        <v>750</v>
      </c>
      <c r="O1770">
        <v>0</v>
      </c>
      <c r="P1770">
        <v>0</v>
      </c>
      <c r="Q1770">
        <v>0</v>
      </c>
      <c r="R1770">
        <v>0.16</v>
      </c>
      <c r="S1770">
        <v>0.12</v>
      </c>
      <c r="T1770">
        <v>750</v>
      </c>
      <c r="U1770">
        <v>0.28000000000000003</v>
      </c>
      <c r="V1770">
        <v>0.31</v>
      </c>
      <c r="W1770">
        <v>1107.1400000000001</v>
      </c>
      <c r="X1770">
        <v>7.96</v>
      </c>
      <c r="Y1770">
        <v>11.14</v>
      </c>
      <c r="Z1770">
        <v>1399.5</v>
      </c>
      <c r="AA1770">
        <v>0</v>
      </c>
      <c r="AB1770">
        <v>0</v>
      </c>
      <c r="AC1770">
        <v>0</v>
      </c>
      <c r="AD1770">
        <v>0.22</v>
      </c>
      <c r="AE1770">
        <v>0.3</v>
      </c>
      <c r="AF1770">
        <v>1363.64</v>
      </c>
      <c r="AG1770">
        <v>0.12</v>
      </c>
      <c r="AH1770">
        <v>7.0000000000000007E-2</v>
      </c>
      <c r="AI1770">
        <v>583.33000000000004</v>
      </c>
      <c r="AJ1770">
        <v>0.83</v>
      </c>
      <c r="AK1770">
        <v>0.32</v>
      </c>
      <c r="AL1770">
        <v>385.54</v>
      </c>
      <c r="AM1770">
        <v>0</v>
      </c>
      <c r="AN1770">
        <v>0</v>
      </c>
      <c r="AO1770">
        <v>0</v>
      </c>
      <c r="AP1770">
        <v>6.96</v>
      </c>
      <c r="AQ1770">
        <v>5.64</v>
      </c>
      <c r="AR1770">
        <v>810.34</v>
      </c>
      <c r="AS1770">
        <v>3.24</v>
      </c>
      <c r="AT1770">
        <v>0.71</v>
      </c>
      <c r="AU1770">
        <v>219.14</v>
      </c>
      <c r="AV1770">
        <v>29.86</v>
      </c>
      <c r="AW1770">
        <v>20.67</v>
      </c>
      <c r="AX1770">
        <v>692.23</v>
      </c>
      <c r="AY1770">
        <v>0</v>
      </c>
      <c r="AZ1770">
        <v>0</v>
      </c>
      <c r="BA1770">
        <v>0</v>
      </c>
      <c r="BB1770">
        <v>0</v>
      </c>
      <c r="BC1770">
        <v>0</v>
      </c>
      <c r="BD1770">
        <v>0</v>
      </c>
      <c r="BE1770">
        <v>0.08</v>
      </c>
      <c r="BF1770">
        <v>0.05</v>
      </c>
      <c r="BG1770">
        <v>625</v>
      </c>
      <c r="BH1770">
        <v>0.14000000000000001</v>
      </c>
      <c r="BI1770">
        <v>0.3</v>
      </c>
      <c r="BJ1770">
        <v>2142.86</v>
      </c>
      <c r="BK1770">
        <v>0</v>
      </c>
      <c r="BL1770">
        <v>0</v>
      </c>
      <c r="BM1770">
        <v>0</v>
      </c>
      <c r="BN1770">
        <v>0</v>
      </c>
      <c r="BO1770">
        <v>0</v>
      </c>
      <c r="BP1770">
        <v>0</v>
      </c>
      <c r="BQ1770">
        <v>268.64999999999998</v>
      </c>
      <c r="BR1770">
        <v>1775.8</v>
      </c>
      <c r="BS1770">
        <v>6610.09</v>
      </c>
      <c r="BT1770">
        <v>0</v>
      </c>
      <c r="BU1770">
        <v>0</v>
      </c>
      <c r="BV1770">
        <v>0</v>
      </c>
      <c r="BW1770">
        <v>3.5</v>
      </c>
      <c r="BX1770">
        <v>2.97</v>
      </c>
      <c r="BY1770">
        <v>6.47</v>
      </c>
      <c r="BZ1770">
        <v>1.57</v>
      </c>
      <c r="CA1770">
        <v>0.05</v>
      </c>
      <c r="CB1770">
        <v>9.8000000000000007</v>
      </c>
    </row>
    <row r="1771" spans="1:80" x14ac:dyDescent="0.35">
      <c r="A1771">
        <v>230</v>
      </c>
      <c r="B1771">
        <v>2015</v>
      </c>
      <c r="C1771">
        <v>12</v>
      </c>
      <c r="D1771" t="s">
        <v>273</v>
      </c>
      <c r="E1771" t="s">
        <v>313</v>
      </c>
      <c r="F1771">
        <v>158.81</v>
      </c>
      <c r="G1771">
        <v>417.52</v>
      </c>
      <c r="H1771">
        <v>2629.05</v>
      </c>
      <c r="I1771">
        <v>176.6</v>
      </c>
      <c r="J1771">
        <v>599.20000000000005</v>
      </c>
      <c r="K1771">
        <v>3392.98</v>
      </c>
      <c r="L1771">
        <v>0.12</v>
      </c>
      <c r="M1771">
        <v>0.06</v>
      </c>
      <c r="N1771">
        <v>500</v>
      </c>
      <c r="O1771">
        <v>0</v>
      </c>
      <c r="P1771">
        <v>0</v>
      </c>
      <c r="Q1771">
        <v>0</v>
      </c>
      <c r="R1771">
        <v>0.12</v>
      </c>
      <c r="S1771">
        <v>0.06</v>
      </c>
      <c r="T1771">
        <v>500</v>
      </c>
      <c r="U1771">
        <v>0.28000000000000003</v>
      </c>
      <c r="V1771">
        <v>0.32</v>
      </c>
      <c r="W1771">
        <v>1142.8599999999999</v>
      </c>
      <c r="X1771">
        <v>6.5</v>
      </c>
      <c r="Y1771">
        <v>9.6300000000000008</v>
      </c>
      <c r="Z1771">
        <v>1481.54</v>
      </c>
      <c r="AA1771">
        <v>0</v>
      </c>
      <c r="AB1771">
        <v>0</v>
      </c>
      <c r="AC1771">
        <v>0</v>
      </c>
      <c r="AD1771">
        <v>0.28999999999999998</v>
      </c>
      <c r="AE1771">
        <v>0.26</v>
      </c>
      <c r="AF1771">
        <v>896.55</v>
      </c>
      <c r="AG1771">
        <v>7.0000000000000007E-2</v>
      </c>
      <c r="AH1771">
        <v>0.03</v>
      </c>
      <c r="AI1771">
        <v>428.57</v>
      </c>
      <c r="AJ1771">
        <v>0.57999999999999996</v>
      </c>
      <c r="AK1771">
        <v>0.51</v>
      </c>
      <c r="AL1771">
        <v>879.31</v>
      </c>
      <c r="AM1771">
        <v>17.420000000000002</v>
      </c>
      <c r="AN1771">
        <v>15.3</v>
      </c>
      <c r="AO1771">
        <v>878.48</v>
      </c>
      <c r="AP1771">
        <v>4.34</v>
      </c>
      <c r="AQ1771">
        <v>3.64</v>
      </c>
      <c r="AR1771">
        <v>838.71</v>
      </c>
      <c r="AS1771">
        <v>6.62</v>
      </c>
      <c r="AT1771">
        <v>5.57</v>
      </c>
      <c r="AU1771">
        <v>841.39</v>
      </c>
      <c r="AV1771">
        <v>28.83</v>
      </c>
      <c r="AW1771">
        <v>24.69</v>
      </c>
      <c r="AX1771">
        <v>856.4</v>
      </c>
      <c r="AY1771">
        <v>0</v>
      </c>
      <c r="AZ1771">
        <v>0</v>
      </c>
      <c r="BA1771">
        <v>0</v>
      </c>
      <c r="BB1771">
        <v>0</v>
      </c>
      <c r="BC1771">
        <v>0</v>
      </c>
      <c r="BD1771">
        <v>0</v>
      </c>
      <c r="BE1771">
        <v>0</v>
      </c>
      <c r="BF1771">
        <v>0</v>
      </c>
      <c r="BG1771">
        <v>0</v>
      </c>
      <c r="BH1771">
        <v>0</v>
      </c>
      <c r="BI1771">
        <v>0.01</v>
      </c>
      <c r="BJ1771">
        <v>0</v>
      </c>
      <c r="BK1771">
        <v>0</v>
      </c>
      <c r="BL1771">
        <v>0</v>
      </c>
      <c r="BM1771">
        <v>0</v>
      </c>
      <c r="BN1771">
        <v>0</v>
      </c>
      <c r="BO1771">
        <v>0</v>
      </c>
      <c r="BP1771">
        <v>0</v>
      </c>
      <c r="BQ1771">
        <v>277.3</v>
      </c>
      <c r="BR1771">
        <v>1841.82</v>
      </c>
      <c r="BS1771">
        <v>6642</v>
      </c>
      <c r="BT1771">
        <v>0</v>
      </c>
      <c r="BU1771">
        <v>0</v>
      </c>
      <c r="BV1771">
        <v>0</v>
      </c>
      <c r="BW1771">
        <v>0</v>
      </c>
      <c r="BX1771">
        <v>0</v>
      </c>
      <c r="BY1771">
        <v>0</v>
      </c>
      <c r="BZ1771">
        <v>1.68</v>
      </c>
      <c r="CA1771">
        <v>0.06</v>
      </c>
      <c r="CB1771">
        <v>10.27</v>
      </c>
    </row>
    <row r="1772" spans="1:80" x14ac:dyDescent="0.35">
      <c r="A1772">
        <v>230</v>
      </c>
      <c r="B1772">
        <v>2016</v>
      </c>
      <c r="C1772">
        <v>12</v>
      </c>
      <c r="D1772" t="s">
        <v>273</v>
      </c>
      <c r="E1772" t="s">
        <v>313</v>
      </c>
      <c r="F1772">
        <v>182.52</v>
      </c>
      <c r="G1772">
        <v>506.32</v>
      </c>
      <c r="H1772">
        <v>2774</v>
      </c>
      <c r="I1772">
        <v>192.36</v>
      </c>
      <c r="J1772">
        <v>727.5</v>
      </c>
      <c r="K1772">
        <v>3782</v>
      </c>
      <c r="L1772">
        <v>0.19</v>
      </c>
      <c r="M1772">
        <v>0.24</v>
      </c>
      <c r="N1772">
        <v>1248.68</v>
      </c>
      <c r="O1772">
        <v>0</v>
      </c>
      <c r="P1772">
        <v>0</v>
      </c>
      <c r="Q1772">
        <v>0</v>
      </c>
      <c r="R1772">
        <v>0.19</v>
      </c>
      <c r="S1772">
        <v>0.24</v>
      </c>
      <c r="T1772">
        <v>1248.68</v>
      </c>
      <c r="U1772">
        <v>0.56000000000000005</v>
      </c>
      <c r="V1772">
        <v>0.8</v>
      </c>
      <c r="W1772">
        <v>1424.24</v>
      </c>
      <c r="X1772">
        <v>9.82</v>
      </c>
      <c r="Y1772">
        <v>18.239999999999998</v>
      </c>
      <c r="Z1772">
        <v>1857.36</v>
      </c>
      <c r="AA1772">
        <v>0</v>
      </c>
      <c r="AB1772">
        <v>0</v>
      </c>
      <c r="AC1772">
        <v>0</v>
      </c>
      <c r="AD1772">
        <v>0.69</v>
      </c>
      <c r="AE1772">
        <v>1.88</v>
      </c>
      <c r="AF1772">
        <v>2738.69</v>
      </c>
      <c r="AG1772">
        <v>0.33</v>
      </c>
      <c r="AH1772">
        <v>0.25</v>
      </c>
      <c r="AI1772">
        <v>751.53</v>
      </c>
      <c r="AJ1772">
        <v>1.88</v>
      </c>
      <c r="AK1772">
        <v>1.86</v>
      </c>
      <c r="AL1772">
        <v>986.18</v>
      </c>
      <c r="AM1772">
        <v>19.440000000000001</v>
      </c>
      <c r="AN1772">
        <v>16.11</v>
      </c>
      <c r="AO1772">
        <v>828.72</v>
      </c>
      <c r="AP1772">
        <v>6.74</v>
      </c>
      <c r="AQ1772">
        <v>6.3</v>
      </c>
      <c r="AR1772">
        <v>935</v>
      </c>
      <c r="AS1772">
        <v>4.62</v>
      </c>
      <c r="AT1772">
        <v>0.09</v>
      </c>
      <c r="AU1772">
        <v>18.62</v>
      </c>
      <c r="AV1772">
        <v>25.23</v>
      </c>
      <c r="AW1772">
        <v>22.23</v>
      </c>
      <c r="AX1772">
        <v>881.39</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245.84</v>
      </c>
      <c r="BR1772">
        <v>1769.78</v>
      </c>
      <c r="BS1772">
        <v>7198.8</v>
      </c>
      <c r="BT1772">
        <v>0</v>
      </c>
      <c r="BU1772">
        <v>0</v>
      </c>
      <c r="BV1772">
        <v>0</v>
      </c>
      <c r="BW1772">
        <v>3.46</v>
      </c>
      <c r="BX1772">
        <v>3.47</v>
      </c>
      <c r="BY1772">
        <v>6.93</v>
      </c>
      <c r="BZ1772">
        <v>1.23</v>
      </c>
      <c r="CA1772">
        <v>0.13</v>
      </c>
      <c r="CB1772">
        <v>10.24</v>
      </c>
    </row>
    <row r="1773" spans="1:80" x14ac:dyDescent="0.35">
      <c r="A1773">
        <v>230</v>
      </c>
      <c r="B1773">
        <v>2017</v>
      </c>
      <c r="C1773">
        <v>12</v>
      </c>
      <c r="D1773" t="s">
        <v>273</v>
      </c>
      <c r="E1773" t="s">
        <v>313</v>
      </c>
      <c r="F1773">
        <v>181.78</v>
      </c>
      <c r="G1773">
        <v>568.24</v>
      </c>
      <c r="H1773">
        <v>3126</v>
      </c>
      <c r="I1773">
        <v>188.6</v>
      </c>
      <c r="J1773">
        <v>775.53</v>
      </c>
      <c r="K1773">
        <v>4112</v>
      </c>
      <c r="L1773">
        <v>0.04</v>
      </c>
      <c r="M1773">
        <v>0.04</v>
      </c>
      <c r="N1773">
        <v>1023.26</v>
      </c>
      <c r="O1773">
        <v>0</v>
      </c>
      <c r="P1773">
        <v>0</v>
      </c>
      <c r="Q1773">
        <v>0</v>
      </c>
      <c r="R1773">
        <v>0.04</v>
      </c>
      <c r="S1773">
        <v>0.04</v>
      </c>
      <c r="T1773">
        <v>1023.26</v>
      </c>
      <c r="U1773">
        <v>0.64</v>
      </c>
      <c r="V1773">
        <v>0.72</v>
      </c>
      <c r="W1773">
        <v>1128.1300000000001</v>
      </c>
      <c r="X1773">
        <v>8.41</v>
      </c>
      <c r="Y1773">
        <v>12.96</v>
      </c>
      <c r="Z1773">
        <v>1541.1</v>
      </c>
      <c r="AA1773">
        <v>0</v>
      </c>
      <c r="AB1773">
        <v>0</v>
      </c>
      <c r="AC1773">
        <v>0</v>
      </c>
      <c r="AD1773">
        <v>0.52</v>
      </c>
      <c r="AE1773">
        <v>1.36</v>
      </c>
      <c r="AF1773">
        <v>2622.35</v>
      </c>
      <c r="AG1773">
        <v>0.4</v>
      </c>
      <c r="AH1773">
        <v>0.38</v>
      </c>
      <c r="AI1773">
        <v>940.15</v>
      </c>
      <c r="AJ1773">
        <v>0.87</v>
      </c>
      <c r="AK1773">
        <v>1.02</v>
      </c>
      <c r="AL1773">
        <v>1176.47</v>
      </c>
      <c r="AM1773">
        <v>20.45</v>
      </c>
      <c r="AN1773">
        <v>15.84</v>
      </c>
      <c r="AO1773">
        <v>774.57</v>
      </c>
      <c r="AP1773">
        <v>6.49</v>
      </c>
      <c r="AQ1773">
        <v>5.18</v>
      </c>
      <c r="AR1773">
        <v>798.98</v>
      </c>
      <c r="AS1773">
        <v>3.69</v>
      </c>
      <c r="AT1773">
        <v>0.7</v>
      </c>
      <c r="AU1773">
        <v>188.99</v>
      </c>
      <c r="AV1773">
        <v>27.06</v>
      </c>
      <c r="AW1773">
        <v>25.04</v>
      </c>
      <c r="AX1773">
        <v>925.18</v>
      </c>
      <c r="AY1773">
        <v>0</v>
      </c>
      <c r="AZ1773">
        <v>0</v>
      </c>
      <c r="BA1773">
        <v>0</v>
      </c>
      <c r="BB1773">
        <v>0</v>
      </c>
      <c r="BC1773">
        <v>0</v>
      </c>
      <c r="BD1773">
        <v>0</v>
      </c>
      <c r="BE1773">
        <v>0</v>
      </c>
      <c r="BF1773">
        <v>0</v>
      </c>
      <c r="BG1773">
        <v>1000</v>
      </c>
      <c r="BH1773">
        <v>0</v>
      </c>
      <c r="BI1773">
        <v>0</v>
      </c>
      <c r="BJ1773">
        <v>0</v>
      </c>
      <c r="BK1773">
        <v>0</v>
      </c>
      <c r="BL1773">
        <v>0</v>
      </c>
      <c r="BM1773">
        <v>0</v>
      </c>
      <c r="BN1773">
        <v>0</v>
      </c>
      <c r="BO1773">
        <v>0</v>
      </c>
      <c r="BP1773">
        <v>0</v>
      </c>
      <c r="BQ1773">
        <v>248.13</v>
      </c>
      <c r="BR1773">
        <v>2002.65</v>
      </c>
      <c r="BS1773">
        <v>8070.8</v>
      </c>
      <c r="BT1773">
        <v>0</v>
      </c>
      <c r="BU1773">
        <v>0</v>
      </c>
      <c r="BV1773">
        <v>0</v>
      </c>
      <c r="BW1773">
        <v>0</v>
      </c>
      <c r="BX1773">
        <v>0</v>
      </c>
      <c r="BY1773">
        <v>0</v>
      </c>
      <c r="BZ1773">
        <v>1.39</v>
      </c>
      <c r="CA1773">
        <v>0.09</v>
      </c>
      <c r="CB1773">
        <v>0</v>
      </c>
    </row>
    <row r="1774" spans="1:80" x14ac:dyDescent="0.35">
      <c r="A1774">
        <v>231</v>
      </c>
      <c r="B1774">
        <v>2010</v>
      </c>
      <c r="C1774">
        <v>12</v>
      </c>
      <c r="D1774" t="s">
        <v>273</v>
      </c>
      <c r="E1774" t="s">
        <v>314</v>
      </c>
      <c r="F1774">
        <v>213.55</v>
      </c>
      <c r="G1774">
        <v>518.98</v>
      </c>
      <c r="H1774">
        <v>2430.25</v>
      </c>
      <c r="I1774">
        <v>226.68</v>
      </c>
      <c r="J1774">
        <v>701.52</v>
      </c>
      <c r="K1774">
        <v>3094.76</v>
      </c>
      <c r="L1774">
        <v>2.88</v>
      </c>
      <c r="M1774">
        <v>2.2599999999999998</v>
      </c>
      <c r="N1774">
        <v>784.72</v>
      </c>
      <c r="O1774">
        <v>0</v>
      </c>
      <c r="P1774">
        <v>0</v>
      </c>
      <c r="Q1774">
        <v>0</v>
      </c>
      <c r="R1774">
        <v>2.88</v>
      </c>
      <c r="S1774">
        <v>2.2599999999999998</v>
      </c>
      <c r="T1774">
        <v>784.72</v>
      </c>
      <c r="U1774">
        <v>0.01</v>
      </c>
      <c r="V1774">
        <v>0.01</v>
      </c>
      <c r="W1774">
        <v>1000</v>
      </c>
      <c r="X1774">
        <v>3.2</v>
      </c>
      <c r="Y1774">
        <v>3.75</v>
      </c>
      <c r="Z1774">
        <v>1171.8800000000001</v>
      </c>
      <c r="AA1774">
        <v>0</v>
      </c>
      <c r="AB1774">
        <v>0</v>
      </c>
      <c r="AC1774">
        <v>0</v>
      </c>
      <c r="AD1774">
        <v>1.0900000000000001</v>
      </c>
      <c r="AE1774">
        <v>2.78</v>
      </c>
      <c r="AF1774">
        <v>2550.46</v>
      </c>
      <c r="AG1774">
        <v>2.81</v>
      </c>
      <c r="AH1774">
        <v>3.25</v>
      </c>
      <c r="AI1774">
        <v>1156.58</v>
      </c>
      <c r="AJ1774">
        <v>4.7</v>
      </c>
      <c r="AK1774">
        <v>7.02</v>
      </c>
      <c r="AL1774">
        <v>1493.62</v>
      </c>
      <c r="AM1774">
        <v>15.47</v>
      </c>
      <c r="AN1774">
        <v>12.07</v>
      </c>
      <c r="AO1774">
        <v>780.22</v>
      </c>
      <c r="AP1774">
        <v>0</v>
      </c>
      <c r="AQ1774">
        <v>0</v>
      </c>
      <c r="AR1774">
        <v>0</v>
      </c>
      <c r="AS1774">
        <v>0.04</v>
      </c>
      <c r="AT1774">
        <v>0.01</v>
      </c>
      <c r="AU1774">
        <v>250</v>
      </c>
      <c r="AV1774">
        <v>7.21</v>
      </c>
      <c r="AW1774">
        <v>7.28</v>
      </c>
      <c r="AX1774">
        <v>1009.71</v>
      </c>
      <c r="AY1774">
        <v>0</v>
      </c>
      <c r="AZ1774">
        <v>0</v>
      </c>
      <c r="BA1774">
        <v>0</v>
      </c>
      <c r="BB1774">
        <v>0</v>
      </c>
      <c r="BC1774">
        <v>0</v>
      </c>
      <c r="BD1774">
        <v>0</v>
      </c>
      <c r="BE1774">
        <v>0.02</v>
      </c>
      <c r="BF1774">
        <v>0.01</v>
      </c>
      <c r="BG1774">
        <v>500</v>
      </c>
      <c r="BH1774">
        <v>0</v>
      </c>
      <c r="BI1774">
        <v>0</v>
      </c>
      <c r="BJ1774">
        <v>0</v>
      </c>
      <c r="BK1774">
        <v>0</v>
      </c>
      <c r="BL1774">
        <v>0</v>
      </c>
      <c r="BM1774">
        <v>0</v>
      </c>
      <c r="BN1774">
        <v>7.25</v>
      </c>
      <c r="BO1774">
        <v>7.3</v>
      </c>
      <c r="BP1774">
        <v>1006.9</v>
      </c>
      <c r="BQ1774">
        <v>31.7</v>
      </c>
      <c r="BR1774">
        <v>167.1</v>
      </c>
      <c r="BS1774">
        <v>5271.29</v>
      </c>
      <c r="BT1774">
        <v>0</v>
      </c>
      <c r="BU1774">
        <v>0</v>
      </c>
      <c r="BV1774">
        <v>0</v>
      </c>
      <c r="BW1774">
        <v>12.31</v>
      </c>
      <c r="BX1774">
        <v>15.12</v>
      </c>
      <c r="BY1774">
        <v>27.43</v>
      </c>
      <c r="BZ1774">
        <v>8.4</v>
      </c>
      <c r="CA1774">
        <v>0.48</v>
      </c>
      <c r="CB1774">
        <v>9.7200000000000006</v>
      </c>
    </row>
    <row r="1775" spans="1:80" x14ac:dyDescent="0.35">
      <c r="A1775">
        <v>231</v>
      </c>
      <c r="B1775">
        <v>2011</v>
      </c>
      <c r="C1775">
        <v>12</v>
      </c>
      <c r="D1775" t="s">
        <v>273</v>
      </c>
      <c r="E1775" t="s">
        <v>314</v>
      </c>
      <c r="F1775">
        <v>214.45</v>
      </c>
      <c r="G1775">
        <v>547.45000000000005</v>
      </c>
      <c r="H1775">
        <v>2552.81</v>
      </c>
      <c r="I1775">
        <v>227.49</v>
      </c>
      <c r="J1775">
        <v>720.28</v>
      </c>
      <c r="K1775">
        <v>3166.21</v>
      </c>
      <c r="L1775">
        <v>2.63</v>
      </c>
      <c r="M1775">
        <v>2.34</v>
      </c>
      <c r="N1775">
        <v>889.73</v>
      </c>
      <c r="O1775">
        <v>0</v>
      </c>
      <c r="P1775">
        <v>0</v>
      </c>
      <c r="Q1775">
        <v>0</v>
      </c>
      <c r="R1775">
        <v>2.63</v>
      </c>
      <c r="S1775">
        <v>2.34</v>
      </c>
      <c r="T1775">
        <v>889.73</v>
      </c>
      <c r="U1775">
        <v>0.02</v>
      </c>
      <c r="V1775">
        <v>0.04</v>
      </c>
      <c r="W1775">
        <v>2000</v>
      </c>
      <c r="X1775">
        <v>3.33</v>
      </c>
      <c r="Y1775">
        <v>4.25</v>
      </c>
      <c r="Z1775">
        <v>1276.28</v>
      </c>
      <c r="AA1775">
        <v>0</v>
      </c>
      <c r="AB1775">
        <v>0</v>
      </c>
      <c r="AC1775">
        <v>0</v>
      </c>
      <c r="AD1775">
        <v>1.01</v>
      </c>
      <c r="AE1775">
        <v>2.74</v>
      </c>
      <c r="AF1775">
        <v>2712.87</v>
      </c>
      <c r="AG1775">
        <v>2.86</v>
      </c>
      <c r="AH1775">
        <v>4.0199999999999996</v>
      </c>
      <c r="AI1775">
        <v>1405.59</v>
      </c>
      <c r="AJ1775">
        <v>4.51</v>
      </c>
      <c r="AK1775">
        <v>5.12</v>
      </c>
      <c r="AL1775">
        <v>1135.25</v>
      </c>
      <c r="AM1775">
        <v>16.23</v>
      </c>
      <c r="AN1775">
        <v>13.08</v>
      </c>
      <c r="AO1775">
        <v>805.91</v>
      </c>
      <c r="AP1775">
        <v>0</v>
      </c>
      <c r="AQ1775">
        <v>0</v>
      </c>
      <c r="AR1775">
        <v>0</v>
      </c>
      <c r="AS1775">
        <v>0.05</v>
      </c>
      <c r="AT1775">
        <v>0.01</v>
      </c>
      <c r="AU1775">
        <v>200</v>
      </c>
      <c r="AV1775">
        <v>7.28</v>
      </c>
      <c r="AW1775">
        <v>4.96</v>
      </c>
      <c r="AX1775">
        <v>681.32</v>
      </c>
      <c r="AY1775">
        <v>0</v>
      </c>
      <c r="AZ1775">
        <v>0</v>
      </c>
      <c r="BA1775">
        <v>0</v>
      </c>
      <c r="BB1775">
        <v>0</v>
      </c>
      <c r="BC1775">
        <v>0</v>
      </c>
      <c r="BD1775">
        <v>0</v>
      </c>
      <c r="BE1775">
        <v>0.02</v>
      </c>
      <c r="BF1775">
        <v>0.01</v>
      </c>
      <c r="BG1775">
        <v>500</v>
      </c>
      <c r="BH1775">
        <v>0</v>
      </c>
      <c r="BI1775">
        <v>0.01</v>
      </c>
      <c r="BJ1775">
        <v>0</v>
      </c>
      <c r="BK1775">
        <v>0</v>
      </c>
      <c r="BL1775">
        <v>0</v>
      </c>
      <c r="BM1775">
        <v>0</v>
      </c>
      <c r="BN1775">
        <v>7.34</v>
      </c>
      <c r="BO1775">
        <v>4.9800000000000004</v>
      </c>
      <c r="BP1775">
        <v>678.47</v>
      </c>
      <c r="BQ1775">
        <v>32</v>
      </c>
      <c r="BR1775">
        <v>188.01</v>
      </c>
      <c r="BS1775">
        <v>5875.31</v>
      </c>
      <c r="BT1775">
        <v>0</v>
      </c>
      <c r="BU1775">
        <v>0</v>
      </c>
      <c r="BV1775">
        <v>0</v>
      </c>
      <c r="BW1775">
        <v>0</v>
      </c>
      <c r="BX1775">
        <v>0</v>
      </c>
      <c r="BY1775">
        <v>0</v>
      </c>
      <c r="BZ1775">
        <v>8.48</v>
      </c>
      <c r="CA1775">
        <v>0.45</v>
      </c>
      <c r="CB1775">
        <v>0</v>
      </c>
    </row>
    <row r="1776" spans="1:80" x14ac:dyDescent="0.35">
      <c r="A1776">
        <v>231</v>
      </c>
      <c r="B1776">
        <v>2012</v>
      </c>
      <c r="C1776">
        <v>12</v>
      </c>
      <c r="D1776" t="s">
        <v>273</v>
      </c>
      <c r="E1776" t="s">
        <v>314</v>
      </c>
      <c r="F1776">
        <v>215.59</v>
      </c>
      <c r="G1776">
        <v>573.05999999999995</v>
      </c>
      <c r="H1776">
        <v>2658.1</v>
      </c>
      <c r="I1776">
        <v>225.15</v>
      </c>
      <c r="J1776">
        <v>711.07</v>
      </c>
      <c r="K1776">
        <v>3158.21</v>
      </c>
      <c r="L1776">
        <v>2.4300000000000002</v>
      </c>
      <c r="M1776">
        <v>2.57</v>
      </c>
      <c r="N1776">
        <v>1057.6099999999999</v>
      </c>
      <c r="O1776">
        <v>0</v>
      </c>
      <c r="P1776">
        <v>0</v>
      </c>
      <c r="Q1776">
        <v>0</v>
      </c>
      <c r="R1776">
        <v>2.4300000000000002</v>
      </c>
      <c r="S1776">
        <v>2.57</v>
      </c>
      <c r="T1776">
        <v>1057.6099999999999</v>
      </c>
      <c r="U1776">
        <v>0.02</v>
      </c>
      <c r="V1776">
        <v>0.02</v>
      </c>
      <c r="W1776">
        <v>1000</v>
      </c>
      <c r="X1776">
        <v>3.74</v>
      </c>
      <c r="Y1776">
        <v>5.22</v>
      </c>
      <c r="Z1776">
        <v>1395.72</v>
      </c>
      <c r="AA1776">
        <v>0</v>
      </c>
      <c r="AB1776">
        <v>0</v>
      </c>
      <c r="AC1776">
        <v>0</v>
      </c>
      <c r="AD1776">
        <v>1.02</v>
      </c>
      <c r="AE1776">
        <v>2.7</v>
      </c>
      <c r="AF1776">
        <v>2647.06</v>
      </c>
      <c r="AG1776">
        <v>2.97</v>
      </c>
      <c r="AH1776">
        <v>2.7</v>
      </c>
      <c r="AI1776">
        <v>909.09</v>
      </c>
      <c r="AJ1776">
        <v>4.32</v>
      </c>
      <c r="AK1776">
        <v>4.49</v>
      </c>
      <c r="AL1776">
        <v>1039.3499999999999</v>
      </c>
      <c r="AM1776">
        <v>14.36</v>
      </c>
      <c r="AN1776">
        <v>11.16</v>
      </c>
      <c r="AO1776">
        <v>777.16</v>
      </c>
      <c r="AP1776">
        <v>0</v>
      </c>
      <c r="AQ1776">
        <v>0</v>
      </c>
      <c r="AR1776">
        <v>0</v>
      </c>
      <c r="AS1776">
        <v>0.05</v>
      </c>
      <c r="AT1776">
        <v>0.01</v>
      </c>
      <c r="AU1776">
        <v>200</v>
      </c>
      <c r="AV1776">
        <v>7.97</v>
      </c>
      <c r="AW1776">
        <v>5.9</v>
      </c>
      <c r="AX1776">
        <v>740.28</v>
      </c>
      <c r="AY1776">
        <v>0</v>
      </c>
      <c r="AZ1776">
        <v>0</v>
      </c>
      <c r="BA1776">
        <v>0</v>
      </c>
      <c r="BB1776">
        <v>0</v>
      </c>
      <c r="BC1776">
        <v>0</v>
      </c>
      <c r="BD1776">
        <v>0</v>
      </c>
      <c r="BE1776">
        <v>0.02</v>
      </c>
      <c r="BF1776">
        <v>0.01</v>
      </c>
      <c r="BG1776">
        <v>500</v>
      </c>
      <c r="BH1776">
        <v>0.02</v>
      </c>
      <c r="BI1776">
        <v>0.02</v>
      </c>
      <c r="BJ1776">
        <v>1000</v>
      </c>
      <c r="BK1776">
        <v>0</v>
      </c>
      <c r="BL1776">
        <v>0</v>
      </c>
      <c r="BM1776">
        <v>0</v>
      </c>
      <c r="BN1776">
        <v>8.0500000000000007</v>
      </c>
      <c r="BO1776">
        <v>5.93</v>
      </c>
      <c r="BP1776">
        <v>736.65</v>
      </c>
      <c r="BQ1776">
        <v>33.57</v>
      </c>
      <c r="BR1776">
        <v>212.55</v>
      </c>
      <c r="BS1776">
        <v>6331.55</v>
      </c>
      <c r="BT1776">
        <v>0</v>
      </c>
      <c r="BU1776">
        <v>0</v>
      </c>
      <c r="BV1776">
        <v>0</v>
      </c>
      <c r="BW1776">
        <v>12.3</v>
      </c>
      <c r="BX1776">
        <v>15.54</v>
      </c>
      <c r="BY1776">
        <v>27.85</v>
      </c>
      <c r="BZ1776">
        <v>8.92</v>
      </c>
      <c r="CA1776">
        <v>0.5</v>
      </c>
      <c r="CB1776">
        <v>10.02</v>
      </c>
    </row>
    <row r="1777" spans="1:80" x14ac:dyDescent="0.35">
      <c r="A1777">
        <v>231</v>
      </c>
      <c r="B1777">
        <v>2013</v>
      </c>
      <c r="C1777">
        <v>12</v>
      </c>
      <c r="D1777" t="s">
        <v>273</v>
      </c>
      <c r="E1777" t="s">
        <v>314</v>
      </c>
      <c r="F1777">
        <v>219.18</v>
      </c>
      <c r="G1777">
        <v>586.77</v>
      </c>
      <c r="H1777">
        <v>2677.11</v>
      </c>
      <c r="I1777">
        <v>227.52</v>
      </c>
      <c r="J1777">
        <v>676.99</v>
      </c>
      <c r="K1777">
        <v>2975.52</v>
      </c>
      <c r="L1777">
        <v>2.1</v>
      </c>
      <c r="M1777">
        <v>1.01</v>
      </c>
      <c r="N1777">
        <v>480.95</v>
      </c>
      <c r="O1777">
        <v>0</v>
      </c>
      <c r="P1777">
        <v>0</v>
      </c>
      <c r="Q1777">
        <v>0</v>
      </c>
      <c r="R1777">
        <v>2.1</v>
      </c>
      <c r="S1777">
        <v>1.01</v>
      </c>
      <c r="T1777">
        <v>480.95</v>
      </c>
      <c r="U1777">
        <v>0.05</v>
      </c>
      <c r="V1777">
        <v>0.05</v>
      </c>
      <c r="W1777">
        <v>1000</v>
      </c>
      <c r="X1777">
        <v>2</v>
      </c>
      <c r="Y1777">
        <v>1.55</v>
      </c>
      <c r="Z1777">
        <v>775</v>
      </c>
      <c r="AA1777">
        <v>0</v>
      </c>
      <c r="AB1777">
        <v>0</v>
      </c>
      <c r="AC1777">
        <v>0</v>
      </c>
      <c r="AD1777">
        <v>0.48</v>
      </c>
      <c r="AE1777">
        <v>1.38</v>
      </c>
      <c r="AF1777">
        <v>2875</v>
      </c>
      <c r="AG1777">
        <v>3</v>
      </c>
      <c r="AH1777">
        <v>1.1100000000000001</v>
      </c>
      <c r="AI1777">
        <v>370</v>
      </c>
      <c r="AJ1777">
        <v>3.91</v>
      </c>
      <c r="AK1777">
        <v>3.01</v>
      </c>
      <c r="AL1777">
        <v>769.82</v>
      </c>
      <c r="AM1777">
        <v>12.9</v>
      </c>
      <c r="AN1777">
        <v>4.01</v>
      </c>
      <c r="AO1777">
        <v>310.85000000000002</v>
      </c>
      <c r="AP1777">
        <v>0</v>
      </c>
      <c r="AQ1777">
        <v>0</v>
      </c>
      <c r="AR1777">
        <v>0</v>
      </c>
      <c r="AS1777">
        <v>0.08</v>
      </c>
      <c r="AT1777">
        <v>0.01</v>
      </c>
      <c r="AU1777">
        <v>125</v>
      </c>
      <c r="AV1777">
        <v>7.99</v>
      </c>
      <c r="AW1777">
        <v>3.78</v>
      </c>
      <c r="AX1777">
        <v>473.09</v>
      </c>
      <c r="AY1777">
        <v>0</v>
      </c>
      <c r="AZ1777">
        <v>0</v>
      </c>
      <c r="BA1777">
        <v>0</v>
      </c>
      <c r="BB1777">
        <v>0</v>
      </c>
      <c r="BC1777">
        <v>0</v>
      </c>
      <c r="BD1777">
        <v>0</v>
      </c>
      <c r="BE1777">
        <v>0.02</v>
      </c>
      <c r="BF1777">
        <v>0.01</v>
      </c>
      <c r="BG1777">
        <v>500</v>
      </c>
      <c r="BH1777">
        <v>0</v>
      </c>
      <c r="BI1777">
        <v>0</v>
      </c>
      <c r="BJ1777">
        <v>0</v>
      </c>
      <c r="BK1777">
        <v>0</v>
      </c>
      <c r="BL1777">
        <v>0</v>
      </c>
      <c r="BM1777">
        <v>0</v>
      </c>
      <c r="BN1777">
        <v>8.09</v>
      </c>
      <c r="BO1777">
        <v>3.79</v>
      </c>
      <c r="BP1777">
        <v>468.48</v>
      </c>
      <c r="BQ1777">
        <v>31.21</v>
      </c>
      <c r="BR1777">
        <v>200.95</v>
      </c>
      <c r="BS1777">
        <v>6438.64</v>
      </c>
      <c r="BT1777">
        <v>0</v>
      </c>
      <c r="BU1777">
        <v>0</v>
      </c>
      <c r="BV1777">
        <v>0</v>
      </c>
      <c r="BW1777">
        <v>0</v>
      </c>
      <c r="BX1777">
        <v>0</v>
      </c>
      <c r="BY1777">
        <v>0</v>
      </c>
      <c r="BZ1777">
        <v>8.5399999999999991</v>
      </c>
      <c r="CA1777">
        <v>0.28999999999999998</v>
      </c>
      <c r="CB1777">
        <v>0</v>
      </c>
    </row>
    <row r="1778" spans="1:80" x14ac:dyDescent="0.35">
      <c r="A1778">
        <v>231</v>
      </c>
      <c r="B1778">
        <v>2014</v>
      </c>
      <c r="C1778">
        <v>12</v>
      </c>
      <c r="D1778" t="s">
        <v>273</v>
      </c>
      <c r="E1778" t="s">
        <v>314</v>
      </c>
      <c r="F1778">
        <v>213.2</v>
      </c>
      <c r="G1778">
        <v>498.52</v>
      </c>
      <c r="H1778">
        <v>2338.27</v>
      </c>
      <c r="I1778">
        <v>230.39</v>
      </c>
      <c r="J1778">
        <v>503.08</v>
      </c>
      <c r="K1778">
        <v>2183.6</v>
      </c>
      <c r="L1778">
        <v>2.72</v>
      </c>
      <c r="M1778">
        <v>2.94</v>
      </c>
      <c r="N1778">
        <v>1080.8800000000001</v>
      </c>
      <c r="O1778">
        <v>0</v>
      </c>
      <c r="P1778">
        <v>0</v>
      </c>
      <c r="Q1778">
        <v>0</v>
      </c>
      <c r="R1778">
        <v>2.72</v>
      </c>
      <c r="S1778">
        <v>2.94</v>
      </c>
      <c r="T1778">
        <v>1080.8800000000001</v>
      </c>
      <c r="U1778">
        <v>0.03</v>
      </c>
      <c r="V1778">
        <v>0.04</v>
      </c>
      <c r="W1778">
        <v>1333.33</v>
      </c>
      <c r="X1778">
        <v>3.61</v>
      </c>
      <c r="Y1778">
        <v>4.57</v>
      </c>
      <c r="Z1778">
        <v>1265.93</v>
      </c>
      <c r="AA1778">
        <v>0</v>
      </c>
      <c r="AB1778">
        <v>0</v>
      </c>
      <c r="AC1778">
        <v>0</v>
      </c>
      <c r="AD1778">
        <v>1.0900000000000001</v>
      </c>
      <c r="AE1778">
        <v>1.87</v>
      </c>
      <c r="AF1778">
        <v>1715.6</v>
      </c>
      <c r="AG1778">
        <v>3.8</v>
      </c>
      <c r="AH1778">
        <v>1.2</v>
      </c>
      <c r="AI1778">
        <v>315.79000000000002</v>
      </c>
      <c r="AJ1778">
        <v>4.67</v>
      </c>
      <c r="AK1778">
        <v>2.2599999999999998</v>
      </c>
      <c r="AL1778">
        <v>483.94</v>
      </c>
      <c r="AM1778">
        <v>0</v>
      </c>
      <c r="AN1778">
        <v>0</v>
      </c>
      <c r="AO1778">
        <v>0</v>
      </c>
      <c r="AP1778">
        <v>0</v>
      </c>
      <c r="AQ1778">
        <v>0</v>
      </c>
      <c r="AR1778">
        <v>0</v>
      </c>
      <c r="AS1778">
        <v>0.1</v>
      </c>
      <c r="AT1778">
        <v>0.03</v>
      </c>
      <c r="AU1778">
        <v>300</v>
      </c>
      <c r="AV1778">
        <v>7.63</v>
      </c>
      <c r="AW1778">
        <v>3.65</v>
      </c>
      <c r="AX1778">
        <v>478.37</v>
      </c>
      <c r="AY1778">
        <v>0</v>
      </c>
      <c r="AZ1778">
        <v>0</v>
      </c>
      <c r="BA1778">
        <v>0</v>
      </c>
      <c r="BB1778">
        <v>0</v>
      </c>
      <c r="BC1778">
        <v>0</v>
      </c>
      <c r="BD1778">
        <v>0</v>
      </c>
      <c r="BE1778">
        <v>0.01</v>
      </c>
      <c r="BF1778">
        <v>0.01</v>
      </c>
      <c r="BG1778">
        <v>1000</v>
      </c>
      <c r="BH1778">
        <v>0</v>
      </c>
      <c r="BI1778">
        <v>0</v>
      </c>
      <c r="BJ1778">
        <v>0</v>
      </c>
      <c r="BK1778">
        <v>0</v>
      </c>
      <c r="BL1778">
        <v>0</v>
      </c>
      <c r="BM1778">
        <v>0</v>
      </c>
      <c r="BN1778">
        <v>0</v>
      </c>
      <c r="BO1778">
        <v>0</v>
      </c>
      <c r="BP1778">
        <v>0</v>
      </c>
      <c r="BQ1778">
        <v>31.46</v>
      </c>
      <c r="BR1778">
        <v>204.39</v>
      </c>
      <c r="BS1778">
        <v>6496.82</v>
      </c>
      <c r="BT1778">
        <v>0</v>
      </c>
      <c r="BU1778">
        <v>0</v>
      </c>
      <c r="BV1778">
        <v>0</v>
      </c>
      <c r="BW1778">
        <v>12.21</v>
      </c>
      <c r="BX1778">
        <v>15.37</v>
      </c>
      <c r="BY1778">
        <v>27.58</v>
      </c>
      <c r="BZ1778">
        <v>8.4700000000000006</v>
      </c>
      <c r="CA1778">
        <v>0.44</v>
      </c>
      <c r="CB1778">
        <v>9.61</v>
      </c>
    </row>
    <row r="1779" spans="1:80" x14ac:dyDescent="0.35">
      <c r="A1779">
        <v>231</v>
      </c>
      <c r="B1779">
        <v>2015</v>
      </c>
      <c r="C1779">
        <v>12</v>
      </c>
      <c r="D1779" t="s">
        <v>273</v>
      </c>
      <c r="E1779" t="s">
        <v>314</v>
      </c>
      <c r="F1779">
        <v>205.4</v>
      </c>
      <c r="G1779">
        <v>431.45</v>
      </c>
      <c r="H1779">
        <v>2100.54</v>
      </c>
      <c r="I1779">
        <v>229.44</v>
      </c>
      <c r="J1779">
        <v>681.93</v>
      </c>
      <c r="K1779">
        <v>2972.15</v>
      </c>
      <c r="L1779">
        <v>2.68</v>
      </c>
      <c r="M1779">
        <v>2.54</v>
      </c>
      <c r="N1779">
        <v>947.76</v>
      </c>
      <c r="O1779">
        <v>0</v>
      </c>
      <c r="P1779">
        <v>0</v>
      </c>
      <c r="Q1779">
        <v>0</v>
      </c>
      <c r="R1779">
        <v>2.68</v>
      </c>
      <c r="S1779">
        <v>2.54</v>
      </c>
      <c r="T1779">
        <v>947.76</v>
      </c>
      <c r="U1779">
        <v>0.02</v>
      </c>
      <c r="V1779">
        <v>0.01</v>
      </c>
      <c r="W1779">
        <v>500</v>
      </c>
      <c r="X1779">
        <v>4.17</v>
      </c>
      <c r="Y1779">
        <v>4.5599999999999996</v>
      </c>
      <c r="Z1779">
        <v>1093.53</v>
      </c>
      <c r="AA1779">
        <v>0</v>
      </c>
      <c r="AB1779">
        <v>0</v>
      </c>
      <c r="AC1779">
        <v>0</v>
      </c>
      <c r="AD1779">
        <v>0.5</v>
      </c>
      <c r="AE1779">
        <v>1.1000000000000001</v>
      </c>
      <c r="AF1779">
        <v>2200</v>
      </c>
      <c r="AG1779">
        <v>2.8</v>
      </c>
      <c r="AH1779">
        <v>1.69</v>
      </c>
      <c r="AI1779">
        <v>603.57000000000005</v>
      </c>
      <c r="AJ1779">
        <v>5.0199999999999996</v>
      </c>
      <c r="AK1779">
        <v>4.2699999999999996</v>
      </c>
      <c r="AL1779">
        <v>850.6</v>
      </c>
      <c r="AM1779">
        <v>15</v>
      </c>
      <c r="AN1779">
        <v>9.69</v>
      </c>
      <c r="AO1779">
        <v>646.09</v>
      </c>
      <c r="AP1779">
        <v>0</v>
      </c>
      <c r="AQ1779">
        <v>0</v>
      </c>
      <c r="AR1779">
        <v>0</v>
      </c>
      <c r="AS1779">
        <v>7.0000000000000007E-2</v>
      </c>
      <c r="AT1779">
        <v>0.02</v>
      </c>
      <c r="AU1779">
        <v>285.70999999999998</v>
      </c>
      <c r="AV1779">
        <v>7.66</v>
      </c>
      <c r="AW1779">
        <v>5.79</v>
      </c>
      <c r="AX1779">
        <v>755.87</v>
      </c>
      <c r="AY1779">
        <v>0</v>
      </c>
      <c r="AZ1779">
        <v>0</v>
      </c>
      <c r="BA1779">
        <v>0</v>
      </c>
      <c r="BB1779">
        <v>0</v>
      </c>
      <c r="BC1779">
        <v>0</v>
      </c>
      <c r="BD1779">
        <v>0</v>
      </c>
      <c r="BE1779">
        <v>0.01</v>
      </c>
      <c r="BF1779">
        <v>0</v>
      </c>
      <c r="BG1779">
        <v>0</v>
      </c>
      <c r="BH1779">
        <v>0.05</v>
      </c>
      <c r="BI1779">
        <v>0.08</v>
      </c>
      <c r="BJ1779">
        <v>1600</v>
      </c>
      <c r="BK1779">
        <v>0</v>
      </c>
      <c r="BL1779">
        <v>0</v>
      </c>
      <c r="BM1779">
        <v>0</v>
      </c>
      <c r="BN1779">
        <v>0</v>
      </c>
      <c r="BO1779">
        <v>0</v>
      </c>
      <c r="BP1779">
        <v>0</v>
      </c>
      <c r="BQ1779">
        <v>25.32</v>
      </c>
      <c r="BR1779">
        <v>162.88</v>
      </c>
      <c r="BS1779">
        <v>6433.8</v>
      </c>
      <c r="BT1779">
        <v>0</v>
      </c>
      <c r="BU1779">
        <v>0</v>
      </c>
      <c r="BV1779">
        <v>0</v>
      </c>
      <c r="BW1779">
        <v>0</v>
      </c>
      <c r="BX1779">
        <v>0</v>
      </c>
      <c r="BY1779">
        <v>0</v>
      </c>
      <c r="BZ1779">
        <v>8.26</v>
      </c>
      <c r="CA1779">
        <v>0.64</v>
      </c>
      <c r="CB1779">
        <v>11.4</v>
      </c>
    </row>
    <row r="1780" spans="1:80" x14ac:dyDescent="0.35">
      <c r="A1780">
        <v>231</v>
      </c>
      <c r="B1780">
        <v>2016</v>
      </c>
      <c r="C1780">
        <v>12</v>
      </c>
      <c r="D1780" t="s">
        <v>273</v>
      </c>
      <c r="E1780" t="s">
        <v>314</v>
      </c>
      <c r="F1780">
        <v>213.98</v>
      </c>
      <c r="G1780">
        <v>545.34</v>
      </c>
      <c r="H1780">
        <v>2548.56</v>
      </c>
      <c r="I1780">
        <v>230.51</v>
      </c>
      <c r="J1780">
        <v>789.28</v>
      </c>
      <c r="K1780">
        <v>3424.09</v>
      </c>
      <c r="L1780">
        <v>2.52</v>
      </c>
      <c r="M1780">
        <v>3.1</v>
      </c>
      <c r="N1780">
        <v>1230.3699999999999</v>
      </c>
      <c r="O1780">
        <v>0</v>
      </c>
      <c r="P1780">
        <v>0</v>
      </c>
      <c r="Q1780">
        <v>0</v>
      </c>
      <c r="R1780">
        <v>2.52</v>
      </c>
      <c r="S1780">
        <v>3.1</v>
      </c>
      <c r="T1780">
        <v>1230.3699999999999</v>
      </c>
      <c r="U1780">
        <v>0.01</v>
      </c>
      <c r="V1780">
        <v>0.01</v>
      </c>
      <c r="W1780">
        <v>888.89</v>
      </c>
      <c r="X1780">
        <v>3.19</v>
      </c>
      <c r="Y1780">
        <v>4.2699999999999996</v>
      </c>
      <c r="Z1780">
        <v>1338.24</v>
      </c>
      <c r="AA1780">
        <v>0</v>
      </c>
      <c r="AB1780">
        <v>0</v>
      </c>
      <c r="AC1780">
        <v>0</v>
      </c>
      <c r="AD1780">
        <v>1.02</v>
      </c>
      <c r="AE1780">
        <v>2.82</v>
      </c>
      <c r="AF1780">
        <v>2771.34</v>
      </c>
      <c r="AG1780">
        <v>2.98</v>
      </c>
      <c r="AH1780">
        <v>5.35</v>
      </c>
      <c r="AI1780">
        <v>1791.55</v>
      </c>
      <c r="AJ1780">
        <v>4.47</v>
      </c>
      <c r="AK1780">
        <v>3.74</v>
      </c>
      <c r="AL1780">
        <v>838.52</v>
      </c>
      <c r="AM1780">
        <v>15.5</v>
      </c>
      <c r="AN1780">
        <v>10.42</v>
      </c>
      <c r="AO1780">
        <v>672.04</v>
      </c>
      <c r="AP1780">
        <v>0</v>
      </c>
      <c r="AQ1780">
        <v>0</v>
      </c>
      <c r="AR1780">
        <v>0</v>
      </c>
      <c r="AS1780">
        <v>0.04</v>
      </c>
      <c r="AT1780">
        <v>0.01</v>
      </c>
      <c r="AU1780">
        <v>219.51</v>
      </c>
      <c r="AV1780">
        <v>7.68</v>
      </c>
      <c r="AW1780">
        <v>5.5</v>
      </c>
      <c r="AX1780">
        <v>716.44</v>
      </c>
      <c r="AY1780">
        <v>0</v>
      </c>
      <c r="AZ1780">
        <v>0</v>
      </c>
      <c r="BA1780">
        <v>0</v>
      </c>
      <c r="BB1780">
        <v>0</v>
      </c>
      <c r="BC1780">
        <v>0</v>
      </c>
      <c r="BD1780">
        <v>0</v>
      </c>
      <c r="BE1780">
        <v>0.02</v>
      </c>
      <c r="BF1780">
        <v>0.01</v>
      </c>
      <c r="BG1780">
        <v>550</v>
      </c>
      <c r="BH1780">
        <v>0</v>
      </c>
      <c r="BI1780">
        <v>0</v>
      </c>
      <c r="BJ1780">
        <v>0</v>
      </c>
      <c r="BK1780">
        <v>0</v>
      </c>
      <c r="BL1780">
        <v>0</v>
      </c>
      <c r="BM1780">
        <v>0</v>
      </c>
      <c r="BN1780">
        <v>0</v>
      </c>
      <c r="BO1780">
        <v>0</v>
      </c>
      <c r="BP1780">
        <v>0</v>
      </c>
      <c r="BQ1780">
        <v>33.44</v>
      </c>
      <c r="BR1780">
        <v>233.06</v>
      </c>
      <c r="BS1780">
        <v>6969</v>
      </c>
      <c r="BT1780">
        <v>0</v>
      </c>
      <c r="BU1780">
        <v>0</v>
      </c>
      <c r="BV1780">
        <v>0</v>
      </c>
      <c r="BW1780">
        <v>10.63</v>
      </c>
      <c r="BX1780">
        <v>16.8</v>
      </c>
      <c r="BY1780">
        <v>27.43</v>
      </c>
      <c r="BZ1780">
        <v>7.45</v>
      </c>
      <c r="CA1780">
        <v>0.56000000000000005</v>
      </c>
      <c r="CB1780">
        <v>11.42</v>
      </c>
    </row>
    <row r="1781" spans="1:80" x14ac:dyDescent="0.35">
      <c r="A1781">
        <v>231</v>
      </c>
      <c r="B1781">
        <v>2017</v>
      </c>
      <c r="C1781">
        <v>12</v>
      </c>
      <c r="D1781" t="s">
        <v>273</v>
      </c>
      <c r="E1781" t="s">
        <v>314</v>
      </c>
      <c r="F1781">
        <v>220.25</v>
      </c>
      <c r="G1781">
        <v>643.48</v>
      </c>
      <c r="H1781">
        <v>2921.54</v>
      </c>
      <c r="I1781">
        <v>227.07</v>
      </c>
      <c r="J1781">
        <v>897.2</v>
      </c>
      <c r="K1781">
        <v>3951.24</v>
      </c>
      <c r="L1781">
        <v>2.6</v>
      </c>
      <c r="M1781">
        <v>1.88</v>
      </c>
      <c r="N1781">
        <v>724.08</v>
      </c>
      <c r="O1781">
        <v>0</v>
      </c>
      <c r="P1781">
        <v>0</v>
      </c>
      <c r="Q1781">
        <v>0</v>
      </c>
      <c r="R1781">
        <v>2.6</v>
      </c>
      <c r="S1781">
        <v>1.88</v>
      </c>
      <c r="T1781">
        <v>724.08</v>
      </c>
      <c r="U1781">
        <v>0.01</v>
      </c>
      <c r="V1781">
        <v>0.02</v>
      </c>
      <c r="W1781">
        <v>2000</v>
      </c>
      <c r="X1781">
        <v>3.59</v>
      </c>
      <c r="Y1781">
        <v>6.96</v>
      </c>
      <c r="Z1781">
        <v>1938.7</v>
      </c>
      <c r="AA1781">
        <v>0</v>
      </c>
      <c r="AB1781">
        <v>0</v>
      </c>
      <c r="AC1781">
        <v>0</v>
      </c>
      <c r="AD1781">
        <v>1.01</v>
      </c>
      <c r="AE1781">
        <v>2.87</v>
      </c>
      <c r="AF1781">
        <v>2846.53</v>
      </c>
      <c r="AG1781">
        <v>2.91</v>
      </c>
      <c r="AH1781">
        <v>2.19</v>
      </c>
      <c r="AI1781">
        <v>753.61</v>
      </c>
      <c r="AJ1781">
        <v>4.55</v>
      </c>
      <c r="AK1781">
        <v>3.45</v>
      </c>
      <c r="AL1781">
        <v>758.8</v>
      </c>
      <c r="AM1781">
        <v>16.760000000000002</v>
      </c>
      <c r="AN1781">
        <v>14.72</v>
      </c>
      <c r="AO1781">
        <v>878.51</v>
      </c>
      <c r="AP1781">
        <v>0</v>
      </c>
      <c r="AQ1781">
        <v>0</v>
      </c>
      <c r="AR1781">
        <v>0</v>
      </c>
      <c r="AS1781">
        <v>0.05</v>
      </c>
      <c r="AT1781">
        <v>0.02</v>
      </c>
      <c r="AU1781">
        <v>294.12</v>
      </c>
      <c r="AV1781">
        <v>7.62</v>
      </c>
      <c r="AW1781">
        <v>6.25</v>
      </c>
      <c r="AX1781">
        <v>819.45</v>
      </c>
      <c r="AY1781">
        <v>0</v>
      </c>
      <c r="AZ1781">
        <v>0</v>
      </c>
      <c r="BA1781">
        <v>0</v>
      </c>
      <c r="BB1781">
        <v>0</v>
      </c>
      <c r="BC1781">
        <v>0</v>
      </c>
      <c r="BD1781">
        <v>0</v>
      </c>
      <c r="BE1781">
        <v>0.01</v>
      </c>
      <c r="BF1781">
        <v>0.01</v>
      </c>
      <c r="BG1781">
        <v>600</v>
      </c>
      <c r="BH1781">
        <v>0</v>
      </c>
      <c r="BI1781">
        <v>0</v>
      </c>
      <c r="BJ1781">
        <v>0</v>
      </c>
      <c r="BK1781">
        <v>0</v>
      </c>
      <c r="BL1781">
        <v>0</v>
      </c>
      <c r="BM1781">
        <v>0</v>
      </c>
      <c r="BN1781">
        <v>0</v>
      </c>
      <c r="BO1781">
        <v>0</v>
      </c>
      <c r="BP1781">
        <v>0</v>
      </c>
      <c r="BQ1781">
        <v>31.94</v>
      </c>
      <c r="BR1781">
        <v>242.55</v>
      </c>
      <c r="BS1781">
        <v>7594.51</v>
      </c>
      <c r="BT1781">
        <v>0</v>
      </c>
      <c r="BU1781">
        <v>0</v>
      </c>
      <c r="BV1781">
        <v>0</v>
      </c>
      <c r="BW1781">
        <v>0</v>
      </c>
      <c r="BX1781">
        <v>0</v>
      </c>
      <c r="BY1781">
        <v>0</v>
      </c>
      <c r="BZ1781">
        <v>7.67</v>
      </c>
      <c r="CA1781">
        <v>0.53</v>
      </c>
      <c r="CB1781">
        <v>0</v>
      </c>
    </row>
    <row r="1782" spans="1:80" x14ac:dyDescent="0.35">
      <c r="A1782">
        <v>232</v>
      </c>
      <c r="B1782">
        <v>2010</v>
      </c>
      <c r="C1782">
        <v>12</v>
      </c>
      <c r="D1782" t="s">
        <v>273</v>
      </c>
      <c r="E1782" t="s">
        <v>315</v>
      </c>
      <c r="F1782">
        <v>229.06</v>
      </c>
      <c r="G1782">
        <v>509.24</v>
      </c>
      <c r="H1782">
        <v>2223.17</v>
      </c>
      <c r="I1782">
        <v>243.68</v>
      </c>
      <c r="J1782">
        <v>707.04</v>
      </c>
      <c r="K1782">
        <v>2901.51</v>
      </c>
      <c r="L1782">
        <v>0</v>
      </c>
      <c r="M1782">
        <v>0</v>
      </c>
      <c r="N1782">
        <v>0</v>
      </c>
      <c r="O1782">
        <v>0</v>
      </c>
      <c r="P1782">
        <v>0</v>
      </c>
      <c r="Q1782">
        <v>0</v>
      </c>
      <c r="R1782">
        <v>0</v>
      </c>
      <c r="S1782">
        <v>0</v>
      </c>
      <c r="T1782">
        <v>0</v>
      </c>
      <c r="U1782">
        <v>0</v>
      </c>
      <c r="V1782">
        <v>0</v>
      </c>
      <c r="W1782">
        <v>0</v>
      </c>
      <c r="X1782">
        <v>62.13</v>
      </c>
      <c r="Y1782">
        <v>64.209999999999994</v>
      </c>
      <c r="Z1782">
        <v>1033.48</v>
      </c>
      <c r="AA1782">
        <v>0</v>
      </c>
      <c r="AB1782">
        <v>0</v>
      </c>
      <c r="AC1782">
        <v>0</v>
      </c>
      <c r="AD1782">
        <v>0.71</v>
      </c>
      <c r="AE1782">
        <v>1.85</v>
      </c>
      <c r="AF1782">
        <v>2605.63</v>
      </c>
      <c r="AG1782">
        <v>1.1499999999999999</v>
      </c>
      <c r="AH1782">
        <v>1.02</v>
      </c>
      <c r="AI1782">
        <v>886.96</v>
      </c>
      <c r="AJ1782">
        <v>13.21</v>
      </c>
      <c r="AK1782">
        <v>6.69</v>
      </c>
      <c r="AL1782">
        <v>506.43</v>
      </c>
      <c r="AM1782">
        <v>47.06</v>
      </c>
      <c r="AN1782">
        <v>39.020000000000003</v>
      </c>
      <c r="AO1782">
        <v>829.15</v>
      </c>
      <c r="AP1782">
        <v>0.04</v>
      </c>
      <c r="AQ1782">
        <v>0.04</v>
      </c>
      <c r="AR1782">
        <v>1000</v>
      </c>
      <c r="AS1782">
        <v>0.14000000000000001</v>
      </c>
      <c r="AT1782">
        <v>0.02</v>
      </c>
      <c r="AU1782">
        <v>142.86000000000001</v>
      </c>
      <c r="AV1782">
        <v>24.73</v>
      </c>
      <c r="AW1782">
        <v>21.17</v>
      </c>
      <c r="AX1782">
        <v>856.05</v>
      </c>
      <c r="AY1782">
        <v>0</v>
      </c>
      <c r="AZ1782">
        <v>0</v>
      </c>
      <c r="BA1782">
        <v>0</v>
      </c>
      <c r="BB1782">
        <v>0</v>
      </c>
      <c r="BC1782">
        <v>0</v>
      </c>
      <c r="BD1782">
        <v>0</v>
      </c>
      <c r="BE1782">
        <v>0.04</v>
      </c>
      <c r="BF1782">
        <v>0.02</v>
      </c>
      <c r="BG1782">
        <v>500</v>
      </c>
      <c r="BH1782">
        <v>0</v>
      </c>
      <c r="BI1782">
        <v>0</v>
      </c>
      <c r="BJ1782">
        <v>0</v>
      </c>
      <c r="BK1782">
        <v>0</v>
      </c>
      <c r="BL1782">
        <v>0</v>
      </c>
      <c r="BM1782">
        <v>0</v>
      </c>
      <c r="BN1782">
        <v>24.94</v>
      </c>
      <c r="BO1782">
        <v>21.26</v>
      </c>
      <c r="BP1782">
        <v>852.45</v>
      </c>
      <c r="BQ1782">
        <v>121.59</v>
      </c>
      <c r="BR1782">
        <v>641.63</v>
      </c>
      <c r="BS1782">
        <v>5277</v>
      </c>
      <c r="BT1782">
        <v>0</v>
      </c>
      <c r="BU1782">
        <v>0</v>
      </c>
      <c r="BV1782">
        <v>0</v>
      </c>
      <c r="BW1782">
        <v>5.8</v>
      </c>
      <c r="BX1782">
        <v>16.79</v>
      </c>
      <c r="BY1782">
        <v>22.59</v>
      </c>
      <c r="BZ1782">
        <v>4.6399999999999997</v>
      </c>
      <c r="CA1782">
        <v>0.84</v>
      </c>
      <c r="CB1782">
        <v>4.6900000000000004</v>
      </c>
    </row>
    <row r="1783" spans="1:80" x14ac:dyDescent="0.35">
      <c r="A1783">
        <v>232</v>
      </c>
      <c r="B1783">
        <v>2011</v>
      </c>
      <c r="C1783">
        <v>12</v>
      </c>
      <c r="D1783" t="s">
        <v>273</v>
      </c>
      <c r="E1783" t="s">
        <v>315</v>
      </c>
      <c r="F1783">
        <v>234.18</v>
      </c>
      <c r="G1783">
        <v>526.48</v>
      </c>
      <c r="H1783">
        <v>2248.19</v>
      </c>
      <c r="I1783">
        <v>241.58</v>
      </c>
      <c r="J1783">
        <v>716.28</v>
      </c>
      <c r="K1783">
        <v>2964.98</v>
      </c>
      <c r="L1783">
        <v>0</v>
      </c>
      <c r="M1783">
        <v>0</v>
      </c>
      <c r="N1783">
        <v>0</v>
      </c>
      <c r="O1783">
        <v>0</v>
      </c>
      <c r="P1783">
        <v>0</v>
      </c>
      <c r="Q1783">
        <v>0</v>
      </c>
      <c r="R1783">
        <v>0</v>
      </c>
      <c r="S1783">
        <v>0</v>
      </c>
      <c r="T1783">
        <v>0</v>
      </c>
      <c r="U1783">
        <v>0</v>
      </c>
      <c r="V1783">
        <v>0</v>
      </c>
      <c r="W1783">
        <v>0</v>
      </c>
      <c r="X1783">
        <v>58.99</v>
      </c>
      <c r="Y1783">
        <v>64.540000000000006</v>
      </c>
      <c r="Z1783">
        <v>1094.08</v>
      </c>
      <c r="AA1783">
        <v>0</v>
      </c>
      <c r="AB1783">
        <v>0</v>
      </c>
      <c r="AC1783">
        <v>0</v>
      </c>
      <c r="AD1783">
        <v>4.42</v>
      </c>
      <c r="AE1783">
        <v>10.81</v>
      </c>
      <c r="AF1783">
        <v>2445.6999999999998</v>
      </c>
      <c r="AG1783">
        <v>1.1599999999999999</v>
      </c>
      <c r="AH1783">
        <v>1.36</v>
      </c>
      <c r="AI1783">
        <v>1172.4100000000001</v>
      </c>
      <c r="AJ1783">
        <v>12.17</v>
      </c>
      <c r="AK1783">
        <v>5.09</v>
      </c>
      <c r="AL1783">
        <v>418.24</v>
      </c>
      <c r="AM1783">
        <v>51.16</v>
      </c>
      <c r="AN1783">
        <v>41.73</v>
      </c>
      <c r="AO1783">
        <v>815.68</v>
      </c>
      <c r="AP1783">
        <v>0.05</v>
      </c>
      <c r="AQ1783">
        <v>0.05</v>
      </c>
      <c r="AR1783">
        <v>1000</v>
      </c>
      <c r="AS1783">
        <v>0.33</v>
      </c>
      <c r="AT1783">
        <v>0.08</v>
      </c>
      <c r="AU1783">
        <v>242.42</v>
      </c>
      <c r="AV1783">
        <v>26.29</v>
      </c>
      <c r="AW1783">
        <v>19.079999999999998</v>
      </c>
      <c r="AX1783">
        <v>725.75</v>
      </c>
      <c r="AY1783">
        <v>0</v>
      </c>
      <c r="AZ1783">
        <v>0</v>
      </c>
      <c r="BA1783">
        <v>0</v>
      </c>
      <c r="BB1783">
        <v>0</v>
      </c>
      <c r="BC1783">
        <v>0</v>
      </c>
      <c r="BD1783">
        <v>0</v>
      </c>
      <c r="BE1783">
        <v>0.04</v>
      </c>
      <c r="BF1783">
        <v>0.02</v>
      </c>
      <c r="BG1783">
        <v>500</v>
      </c>
      <c r="BH1783">
        <v>0.04</v>
      </c>
      <c r="BI1783">
        <v>0.06</v>
      </c>
      <c r="BJ1783">
        <v>1500</v>
      </c>
      <c r="BK1783">
        <v>0</v>
      </c>
      <c r="BL1783">
        <v>0</v>
      </c>
      <c r="BM1783">
        <v>0</v>
      </c>
      <c r="BN1783">
        <v>26.71</v>
      </c>
      <c r="BO1783">
        <v>19.22</v>
      </c>
      <c r="BP1783">
        <v>719.58</v>
      </c>
      <c r="BQ1783">
        <v>124.67</v>
      </c>
      <c r="BR1783">
        <v>706</v>
      </c>
      <c r="BS1783">
        <v>5662.95</v>
      </c>
      <c r="BT1783">
        <v>0</v>
      </c>
      <c r="BU1783">
        <v>0</v>
      </c>
      <c r="BV1783">
        <v>0</v>
      </c>
      <c r="BW1783">
        <v>0</v>
      </c>
      <c r="BX1783">
        <v>0</v>
      </c>
      <c r="BY1783">
        <v>0</v>
      </c>
      <c r="BZ1783">
        <v>4.8899999999999997</v>
      </c>
      <c r="CA1783">
        <v>0.78</v>
      </c>
      <c r="CB1783">
        <v>0</v>
      </c>
    </row>
    <row r="1784" spans="1:80" x14ac:dyDescent="0.35">
      <c r="A1784">
        <v>232</v>
      </c>
      <c r="B1784">
        <v>2012</v>
      </c>
      <c r="C1784">
        <v>12</v>
      </c>
      <c r="D1784" t="s">
        <v>273</v>
      </c>
      <c r="E1784" t="s">
        <v>315</v>
      </c>
      <c r="F1784">
        <v>228.79</v>
      </c>
      <c r="G1784">
        <v>535.29999999999995</v>
      </c>
      <c r="H1784">
        <v>2339.6999999999998</v>
      </c>
      <c r="I1784">
        <v>243.63</v>
      </c>
      <c r="J1784">
        <v>692.46</v>
      </c>
      <c r="K1784">
        <v>2842.26</v>
      </c>
      <c r="L1784">
        <v>0</v>
      </c>
      <c r="M1784">
        <v>0.01</v>
      </c>
      <c r="N1784">
        <v>0</v>
      </c>
      <c r="O1784">
        <v>0</v>
      </c>
      <c r="P1784">
        <v>0</v>
      </c>
      <c r="Q1784">
        <v>0</v>
      </c>
      <c r="R1784">
        <v>0</v>
      </c>
      <c r="S1784">
        <v>0.01</v>
      </c>
      <c r="T1784">
        <v>0</v>
      </c>
      <c r="U1784">
        <v>0</v>
      </c>
      <c r="V1784">
        <v>0</v>
      </c>
      <c r="W1784">
        <v>0</v>
      </c>
      <c r="X1784">
        <v>57.12</v>
      </c>
      <c r="Y1784">
        <v>67.040000000000006</v>
      </c>
      <c r="Z1784">
        <v>1173.67</v>
      </c>
      <c r="AA1784">
        <v>0</v>
      </c>
      <c r="AB1784">
        <v>0</v>
      </c>
      <c r="AC1784">
        <v>0</v>
      </c>
      <c r="AD1784">
        <v>0.83</v>
      </c>
      <c r="AE1784">
        <v>2.2200000000000002</v>
      </c>
      <c r="AF1784">
        <v>2674.7</v>
      </c>
      <c r="AG1784">
        <v>1.18</v>
      </c>
      <c r="AH1784">
        <v>1.31</v>
      </c>
      <c r="AI1784">
        <v>1110.17</v>
      </c>
      <c r="AJ1784">
        <v>14.04</v>
      </c>
      <c r="AK1784">
        <v>8.33</v>
      </c>
      <c r="AL1784">
        <v>593.29999999999995</v>
      </c>
      <c r="AM1784">
        <v>47.02</v>
      </c>
      <c r="AN1784">
        <v>42.51</v>
      </c>
      <c r="AO1784">
        <v>904.08</v>
      </c>
      <c r="AP1784">
        <v>0.05</v>
      </c>
      <c r="AQ1784">
        <v>0.05</v>
      </c>
      <c r="AR1784">
        <v>1000</v>
      </c>
      <c r="AS1784">
        <v>0.34</v>
      </c>
      <c r="AT1784">
        <v>0.06</v>
      </c>
      <c r="AU1784">
        <v>176.47</v>
      </c>
      <c r="AV1784">
        <v>27.83</v>
      </c>
      <c r="AW1784">
        <v>24.06</v>
      </c>
      <c r="AX1784">
        <v>864.53</v>
      </c>
      <c r="AY1784">
        <v>0</v>
      </c>
      <c r="AZ1784">
        <v>0</v>
      </c>
      <c r="BA1784">
        <v>0</v>
      </c>
      <c r="BB1784">
        <v>0</v>
      </c>
      <c r="BC1784">
        <v>0</v>
      </c>
      <c r="BD1784">
        <v>0</v>
      </c>
      <c r="BE1784">
        <v>0.06</v>
      </c>
      <c r="BF1784">
        <v>0.03</v>
      </c>
      <c r="BG1784">
        <v>500</v>
      </c>
      <c r="BH1784">
        <v>0</v>
      </c>
      <c r="BI1784">
        <v>0</v>
      </c>
      <c r="BJ1784">
        <v>0</v>
      </c>
      <c r="BK1784">
        <v>0</v>
      </c>
      <c r="BL1784">
        <v>0</v>
      </c>
      <c r="BM1784">
        <v>0</v>
      </c>
      <c r="BN1784">
        <v>28.27</v>
      </c>
      <c r="BO1784">
        <v>24.2</v>
      </c>
      <c r="BP1784">
        <v>856.03</v>
      </c>
      <c r="BQ1784">
        <v>126.14</v>
      </c>
      <c r="BR1784">
        <v>701.84</v>
      </c>
      <c r="BS1784">
        <v>5563.98</v>
      </c>
      <c r="BT1784">
        <v>0</v>
      </c>
      <c r="BU1784">
        <v>0</v>
      </c>
      <c r="BV1784">
        <v>0</v>
      </c>
      <c r="BW1784">
        <v>4.24</v>
      </c>
      <c r="BX1784">
        <v>9.52</v>
      </c>
      <c r="BY1784">
        <v>13.76</v>
      </c>
      <c r="BZ1784">
        <v>4.9400000000000004</v>
      </c>
      <c r="CA1784">
        <v>0.96</v>
      </c>
      <c r="CB1784">
        <v>4.96</v>
      </c>
    </row>
    <row r="1785" spans="1:80" x14ac:dyDescent="0.35">
      <c r="A1785">
        <v>232</v>
      </c>
      <c r="B1785">
        <v>2013</v>
      </c>
      <c r="C1785">
        <v>12</v>
      </c>
      <c r="D1785" t="s">
        <v>273</v>
      </c>
      <c r="E1785" t="s">
        <v>315</v>
      </c>
      <c r="F1785">
        <v>232.16</v>
      </c>
      <c r="G1785">
        <v>543.38</v>
      </c>
      <c r="H1785">
        <v>2340.54</v>
      </c>
      <c r="I1785">
        <v>239.1</v>
      </c>
      <c r="J1785">
        <v>693.72</v>
      </c>
      <c r="K1785">
        <v>2901.38</v>
      </c>
      <c r="L1785">
        <v>0</v>
      </c>
      <c r="M1785">
        <v>0</v>
      </c>
      <c r="N1785">
        <v>0</v>
      </c>
      <c r="O1785">
        <v>0</v>
      </c>
      <c r="P1785">
        <v>0</v>
      </c>
      <c r="Q1785">
        <v>0</v>
      </c>
      <c r="R1785">
        <v>0</v>
      </c>
      <c r="S1785">
        <v>0</v>
      </c>
      <c r="T1785">
        <v>0</v>
      </c>
      <c r="U1785">
        <v>0</v>
      </c>
      <c r="V1785">
        <v>0</v>
      </c>
      <c r="W1785">
        <v>0</v>
      </c>
      <c r="X1785">
        <v>48.4</v>
      </c>
      <c r="Y1785">
        <v>55.61</v>
      </c>
      <c r="Z1785">
        <v>1148.97</v>
      </c>
      <c r="AA1785">
        <v>0</v>
      </c>
      <c r="AB1785">
        <v>0</v>
      </c>
      <c r="AC1785">
        <v>0</v>
      </c>
      <c r="AD1785">
        <v>0.65</v>
      </c>
      <c r="AE1785">
        <v>1.85</v>
      </c>
      <c r="AF1785">
        <v>2846.15</v>
      </c>
      <c r="AG1785">
        <v>0.98</v>
      </c>
      <c r="AH1785">
        <v>0.42</v>
      </c>
      <c r="AI1785">
        <v>428.57</v>
      </c>
      <c r="AJ1785">
        <v>13.53</v>
      </c>
      <c r="AK1785">
        <v>7.71</v>
      </c>
      <c r="AL1785">
        <v>569.84</v>
      </c>
      <c r="AM1785">
        <v>50.31</v>
      </c>
      <c r="AN1785">
        <v>44.06</v>
      </c>
      <c r="AO1785">
        <v>875.77</v>
      </c>
      <c r="AP1785">
        <v>0.04</v>
      </c>
      <c r="AQ1785">
        <v>0.04</v>
      </c>
      <c r="AR1785">
        <v>1000</v>
      </c>
      <c r="AS1785">
        <v>0.38</v>
      </c>
      <c r="AT1785">
        <v>0.06</v>
      </c>
      <c r="AU1785">
        <v>157.88999999999999</v>
      </c>
      <c r="AV1785">
        <v>24.91</v>
      </c>
      <c r="AW1785">
        <v>19.04</v>
      </c>
      <c r="AX1785">
        <v>764.35</v>
      </c>
      <c r="AY1785">
        <v>0</v>
      </c>
      <c r="AZ1785">
        <v>0</v>
      </c>
      <c r="BA1785">
        <v>0</v>
      </c>
      <c r="BB1785">
        <v>0</v>
      </c>
      <c r="BC1785">
        <v>0</v>
      </c>
      <c r="BD1785">
        <v>0</v>
      </c>
      <c r="BE1785">
        <v>0.06</v>
      </c>
      <c r="BF1785">
        <v>0.03</v>
      </c>
      <c r="BG1785">
        <v>500</v>
      </c>
      <c r="BH1785">
        <v>0</v>
      </c>
      <c r="BI1785">
        <v>0</v>
      </c>
      <c r="BJ1785">
        <v>0</v>
      </c>
      <c r="BK1785">
        <v>0</v>
      </c>
      <c r="BL1785">
        <v>0</v>
      </c>
      <c r="BM1785">
        <v>0</v>
      </c>
      <c r="BN1785">
        <v>25.39</v>
      </c>
      <c r="BO1785">
        <v>19.16</v>
      </c>
      <c r="BP1785">
        <v>754.63</v>
      </c>
      <c r="BQ1785">
        <v>125.22</v>
      </c>
      <c r="BR1785">
        <v>681.02</v>
      </c>
      <c r="BS1785">
        <v>5438.59</v>
      </c>
      <c r="BT1785">
        <v>0</v>
      </c>
      <c r="BU1785">
        <v>0</v>
      </c>
      <c r="BV1785">
        <v>0</v>
      </c>
      <c r="BW1785">
        <v>0</v>
      </c>
      <c r="BX1785">
        <v>0</v>
      </c>
      <c r="BY1785">
        <v>0</v>
      </c>
      <c r="BZ1785">
        <v>5.05</v>
      </c>
      <c r="CA1785">
        <v>0.27</v>
      </c>
      <c r="CB1785">
        <v>0</v>
      </c>
    </row>
    <row r="1786" spans="1:80" x14ac:dyDescent="0.35">
      <c r="A1786">
        <v>232</v>
      </c>
      <c r="B1786">
        <v>2014</v>
      </c>
      <c r="C1786">
        <v>12</v>
      </c>
      <c r="D1786" t="s">
        <v>273</v>
      </c>
      <c r="E1786" t="s">
        <v>315</v>
      </c>
      <c r="F1786">
        <v>242.56</v>
      </c>
      <c r="G1786">
        <v>476.73</v>
      </c>
      <c r="H1786">
        <v>1965.41</v>
      </c>
      <c r="I1786">
        <v>245.24</v>
      </c>
      <c r="J1786">
        <v>591.59</v>
      </c>
      <c r="K1786">
        <v>2412.29</v>
      </c>
      <c r="L1786">
        <v>0</v>
      </c>
      <c r="M1786">
        <v>0</v>
      </c>
      <c r="N1786">
        <v>0</v>
      </c>
      <c r="O1786">
        <v>0</v>
      </c>
      <c r="P1786">
        <v>0</v>
      </c>
      <c r="Q1786">
        <v>0</v>
      </c>
      <c r="R1786">
        <v>0</v>
      </c>
      <c r="S1786">
        <v>0</v>
      </c>
      <c r="T1786">
        <v>0</v>
      </c>
      <c r="U1786">
        <v>0</v>
      </c>
      <c r="V1786">
        <v>0</v>
      </c>
      <c r="W1786">
        <v>0</v>
      </c>
      <c r="X1786">
        <v>54.77</v>
      </c>
      <c r="Y1786">
        <v>66.42</v>
      </c>
      <c r="Z1786">
        <v>1212.71</v>
      </c>
      <c r="AA1786">
        <v>0</v>
      </c>
      <c r="AB1786">
        <v>0</v>
      </c>
      <c r="AC1786">
        <v>0</v>
      </c>
      <c r="AD1786">
        <v>1</v>
      </c>
      <c r="AE1786">
        <v>1.71</v>
      </c>
      <c r="AF1786">
        <v>1710</v>
      </c>
      <c r="AG1786">
        <v>1.07</v>
      </c>
      <c r="AH1786">
        <v>0.32</v>
      </c>
      <c r="AI1786">
        <v>299.07</v>
      </c>
      <c r="AJ1786">
        <v>15.35</v>
      </c>
      <c r="AK1786">
        <v>9</v>
      </c>
      <c r="AL1786">
        <v>586.32000000000005</v>
      </c>
      <c r="AM1786">
        <v>0</v>
      </c>
      <c r="AN1786">
        <v>0</v>
      </c>
      <c r="AO1786">
        <v>0</v>
      </c>
      <c r="AP1786">
        <v>0.01</v>
      </c>
      <c r="AQ1786">
        <v>0.01</v>
      </c>
      <c r="AR1786">
        <v>1000</v>
      </c>
      <c r="AS1786">
        <v>0.36</v>
      </c>
      <c r="AT1786">
        <v>7.0000000000000007E-2</v>
      </c>
      <c r="AU1786">
        <v>194.44</v>
      </c>
      <c r="AV1786">
        <v>25.85</v>
      </c>
      <c r="AW1786">
        <v>18.510000000000002</v>
      </c>
      <c r="AX1786">
        <v>716.05</v>
      </c>
      <c r="AY1786">
        <v>0</v>
      </c>
      <c r="AZ1786">
        <v>0</v>
      </c>
      <c r="BA1786">
        <v>0</v>
      </c>
      <c r="BB1786">
        <v>0</v>
      </c>
      <c r="BC1786">
        <v>0</v>
      </c>
      <c r="BD1786">
        <v>0</v>
      </c>
      <c r="BE1786">
        <v>0.05</v>
      </c>
      <c r="BF1786">
        <v>0.03</v>
      </c>
      <c r="BG1786">
        <v>600</v>
      </c>
      <c r="BH1786">
        <v>0.03</v>
      </c>
      <c r="BI1786">
        <v>0.05</v>
      </c>
      <c r="BJ1786">
        <v>1666.67</v>
      </c>
      <c r="BK1786">
        <v>0</v>
      </c>
      <c r="BL1786">
        <v>0</v>
      </c>
      <c r="BM1786">
        <v>0</v>
      </c>
      <c r="BN1786">
        <v>0</v>
      </c>
      <c r="BO1786">
        <v>0</v>
      </c>
      <c r="BP1786">
        <v>0</v>
      </c>
      <c r="BQ1786">
        <v>122.98</v>
      </c>
      <c r="BR1786">
        <v>631.66999999999996</v>
      </c>
      <c r="BS1786">
        <v>5136.3599999999997</v>
      </c>
      <c r="BT1786">
        <v>0</v>
      </c>
      <c r="BU1786">
        <v>0</v>
      </c>
      <c r="BV1786">
        <v>0</v>
      </c>
      <c r="BW1786">
        <v>4.82</v>
      </c>
      <c r="BX1786">
        <v>8.9600000000000009</v>
      </c>
      <c r="BY1786">
        <v>13.78</v>
      </c>
      <c r="BZ1786">
        <v>4.83</v>
      </c>
      <c r="CA1786">
        <v>1.1299999999999999</v>
      </c>
      <c r="CB1786">
        <v>5.0599999999999996</v>
      </c>
    </row>
    <row r="1787" spans="1:80" x14ac:dyDescent="0.35">
      <c r="A1787">
        <v>232</v>
      </c>
      <c r="B1787">
        <v>2015</v>
      </c>
      <c r="C1787">
        <v>12</v>
      </c>
      <c r="D1787" t="s">
        <v>273</v>
      </c>
      <c r="E1787" t="s">
        <v>315</v>
      </c>
      <c r="F1787">
        <v>232.82</v>
      </c>
      <c r="G1787">
        <v>452.05</v>
      </c>
      <c r="H1787">
        <v>1941.63</v>
      </c>
      <c r="I1787">
        <v>243.66</v>
      </c>
      <c r="J1787">
        <v>641.62</v>
      </c>
      <c r="K1787">
        <v>2633.26</v>
      </c>
      <c r="L1787">
        <v>0.01</v>
      </c>
      <c r="M1787">
        <v>0</v>
      </c>
      <c r="N1787">
        <v>0</v>
      </c>
      <c r="O1787">
        <v>0</v>
      </c>
      <c r="P1787">
        <v>0</v>
      </c>
      <c r="Q1787">
        <v>0</v>
      </c>
      <c r="R1787">
        <v>0.01</v>
      </c>
      <c r="S1787">
        <v>0</v>
      </c>
      <c r="T1787">
        <v>0</v>
      </c>
      <c r="U1787">
        <v>0</v>
      </c>
      <c r="V1787">
        <v>0</v>
      </c>
      <c r="W1787">
        <v>0</v>
      </c>
      <c r="X1787">
        <v>27.29</v>
      </c>
      <c r="Y1787">
        <v>29.65</v>
      </c>
      <c r="Z1787">
        <v>1086.48</v>
      </c>
      <c r="AA1787">
        <v>0</v>
      </c>
      <c r="AB1787">
        <v>0</v>
      </c>
      <c r="AC1787">
        <v>0</v>
      </c>
      <c r="AD1787">
        <v>0.44</v>
      </c>
      <c r="AE1787">
        <v>0.96</v>
      </c>
      <c r="AF1787">
        <v>2181.8200000000002</v>
      </c>
      <c r="AG1787">
        <v>1.59</v>
      </c>
      <c r="AH1787">
        <v>1.55</v>
      </c>
      <c r="AI1787">
        <v>974.84</v>
      </c>
      <c r="AJ1787">
        <v>12.21</v>
      </c>
      <c r="AK1787">
        <v>7.94</v>
      </c>
      <c r="AL1787">
        <v>650.29</v>
      </c>
      <c r="AM1787">
        <v>44.95</v>
      </c>
      <c r="AN1787">
        <v>38.659999999999997</v>
      </c>
      <c r="AO1787">
        <v>859.99</v>
      </c>
      <c r="AP1787">
        <v>0.02</v>
      </c>
      <c r="AQ1787">
        <v>0.01</v>
      </c>
      <c r="AR1787">
        <v>500</v>
      </c>
      <c r="AS1787">
        <v>0.42</v>
      </c>
      <c r="AT1787">
        <v>0.13</v>
      </c>
      <c r="AU1787">
        <v>309.52</v>
      </c>
      <c r="AV1787">
        <v>24.53</v>
      </c>
      <c r="AW1787">
        <v>21.56</v>
      </c>
      <c r="AX1787">
        <v>878.92</v>
      </c>
      <c r="AY1787">
        <v>0</v>
      </c>
      <c r="AZ1787">
        <v>0</v>
      </c>
      <c r="BA1787">
        <v>0</v>
      </c>
      <c r="BB1787">
        <v>0</v>
      </c>
      <c r="BC1787">
        <v>0</v>
      </c>
      <c r="BD1787">
        <v>0</v>
      </c>
      <c r="BE1787">
        <v>0.02</v>
      </c>
      <c r="BF1787">
        <v>0</v>
      </c>
      <c r="BG1787">
        <v>0</v>
      </c>
      <c r="BH1787">
        <v>0.02</v>
      </c>
      <c r="BI1787">
        <v>0.03</v>
      </c>
      <c r="BJ1787">
        <v>1500</v>
      </c>
      <c r="BK1787">
        <v>0</v>
      </c>
      <c r="BL1787">
        <v>0</v>
      </c>
      <c r="BM1787">
        <v>0</v>
      </c>
      <c r="BN1787">
        <v>0</v>
      </c>
      <c r="BO1787">
        <v>0</v>
      </c>
      <c r="BP1787">
        <v>0</v>
      </c>
      <c r="BQ1787">
        <v>116.88</v>
      </c>
      <c r="BR1787">
        <v>633.72</v>
      </c>
      <c r="BS1787">
        <v>5421.82</v>
      </c>
      <c r="BT1787">
        <v>0</v>
      </c>
      <c r="BU1787">
        <v>0</v>
      </c>
      <c r="BV1787">
        <v>0</v>
      </c>
      <c r="BW1787">
        <v>0</v>
      </c>
      <c r="BX1787">
        <v>0</v>
      </c>
      <c r="BY1787">
        <v>0</v>
      </c>
      <c r="BZ1787">
        <v>3.86</v>
      </c>
      <c r="CA1787">
        <v>0.73</v>
      </c>
      <c r="CB1787">
        <v>6.86</v>
      </c>
    </row>
    <row r="1788" spans="1:80" x14ac:dyDescent="0.35">
      <c r="A1788">
        <v>232</v>
      </c>
      <c r="B1788">
        <v>2016</v>
      </c>
      <c r="C1788">
        <v>12</v>
      </c>
      <c r="D1788" t="s">
        <v>273</v>
      </c>
      <c r="E1788" t="s">
        <v>315</v>
      </c>
      <c r="F1788">
        <v>247.76</v>
      </c>
      <c r="G1788">
        <v>554.25</v>
      </c>
      <c r="H1788">
        <v>2237.0500000000002</v>
      </c>
      <c r="I1788">
        <v>243.52</v>
      </c>
      <c r="J1788">
        <v>733.88</v>
      </c>
      <c r="K1788">
        <v>3013.58</v>
      </c>
      <c r="L1788">
        <v>0</v>
      </c>
      <c r="M1788">
        <v>0</v>
      </c>
      <c r="N1788">
        <v>1000</v>
      </c>
      <c r="O1788">
        <v>0</v>
      </c>
      <c r="P1788">
        <v>0</v>
      </c>
      <c r="Q1788">
        <v>0</v>
      </c>
      <c r="R1788">
        <v>0</v>
      </c>
      <c r="S1788">
        <v>0</v>
      </c>
      <c r="T1788">
        <v>1000</v>
      </c>
      <c r="U1788">
        <v>0</v>
      </c>
      <c r="V1788">
        <v>0</v>
      </c>
      <c r="W1788">
        <v>0</v>
      </c>
      <c r="X1788">
        <v>55.67</v>
      </c>
      <c r="Y1788">
        <v>69.27</v>
      </c>
      <c r="Z1788">
        <v>1244.32</v>
      </c>
      <c r="AA1788">
        <v>0</v>
      </c>
      <c r="AB1788">
        <v>0</v>
      </c>
      <c r="AC1788">
        <v>0</v>
      </c>
      <c r="AD1788">
        <v>0.88</v>
      </c>
      <c r="AE1788">
        <v>2.4700000000000002</v>
      </c>
      <c r="AF1788">
        <v>2794.12</v>
      </c>
      <c r="AG1788">
        <v>1.34</v>
      </c>
      <c r="AH1788">
        <v>1.46</v>
      </c>
      <c r="AI1788">
        <v>1085.57</v>
      </c>
      <c r="AJ1788">
        <v>14.26</v>
      </c>
      <c r="AK1788">
        <v>8.84</v>
      </c>
      <c r="AL1788">
        <v>619.85</v>
      </c>
      <c r="AM1788">
        <v>48.28</v>
      </c>
      <c r="AN1788">
        <v>42.86</v>
      </c>
      <c r="AO1788">
        <v>887.79</v>
      </c>
      <c r="AP1788">
        <v>0.02</v>
      </c>
      <c r="AQ1788">
        <v>0.02</v>
      </c>
      <c r="AR1788">
        <v>875</v>
      </c>
      <c r="AS1788">
        <v>0.45</v>
      </c>
      <c r="AT1788">
        <v>0.1</v>
      </c>
      <c r="AU1788">
        <v>214.29</v>
      </c>
      <c r="AV1788">
        <v>26.61</v>
      </c>
      <c r="AW1788">
        <v>22.97</v>
      </c>
      <c r="AX1788">
        <v>862.89</v>
      </c>
      <c r="AY1788">
        <v>0</v>
      </c>
      <c r="AZ1788">
        <v>0</v>
      </c>
      <c r="BA1788">
        <v>0</v>
      </c>
      <c r="BB1788">
        <v>0</v>
      </c>
      <c r="BC1788">
        <v>0</v>
      </c>
      <c r="BD1788">
        <v>0</v>
      </c>
      <c r="BE1788">
        <v>0.03</v>
      </c>
      <c r="BF1788">
        <v>0.01</v>
      </c>
      <c r="BG1788">
        <v>535.71</v>
      </c>
      <c r="BH1788">
        <v>0.03</v>
      </c>
      <c r="BI1788">
        <v>0.04</v>
      </c>
      <c r="BJ1788">
        <v>1161.29</v>
      </c>
      <c r="BK1788">
        <v>0</v>
      </c>
      <c r="BL1788">
        <v>0</v>
      </c>
      <c r="BM1788">
        <v>0</v>
      </c>
      <c r="BN1788">
        <v>0</v>
      </c>
      <c r="BO1788">
        <v>0</v>
      </c>
      <c r="BP1788">
        <v>0</v>
      </c>
      <c r="BQ1788">
        <v>121.59</v>
      </c>
      <c r="BR1788">
        <v>707.38</v>
      </c>
      <c r="BS1788">
        <v>5817.63</v>
      </c>
      <c r="BT1788">
        <v>0</v>
      </c>
      <c r="BU1788">
        <v>0</v>
      </c>
      <c r="BV1788">
        <v>0</v>
      </c>
      <c r="BW1788">
        <v>4.45</v>
      </c>
      <c r="BX1788">
        <v>10.88</v>
      </c>
      <c r="BY1788">
        <v>15.33</v>
      </c>
      <c r="BZ1788">
        <v>5.27</v>
      </c>
      <c r="CA1788">
        <v>1.01</v>
      </c>
      <c r="CB1788">
        <v>6.86</v>
      </c>
    </row>
    <row r="1789" spans="1:80" x14ac:dyDescent="0.35">
      <c r="A1789">
        <v>232</v>
      </c>
      <c r="B1789">
        <v>2017</v>
      </c>
      <c r="C1789">
        <v>12</v>
      </c>
      <c r="D1789" t="s">
        <v>273</v>
      </c>
      <c r="E1789" t="s">
        <v>315</v>
      </c>
      <c r="F1789">
        <v>232.55</v>
      </c>
      <c r="G1789">
        <v>556.96</v>
      </c>
      <c r="H1789">
        <v>2394.98</v>
      </c>
      <c r="I1789">
        <v>237.01</v>
      </c>
      <c r="J1789">
        <v>765.09</v>
      </c>
      <c r="K1789">
        <v>3228.03</v>
      </c>
      <c r="L1789">
        <v>0</v>
      </c>
      <c r="M1789">
        <v>0</v>
      </c>
      <c r="N1789">
        <v>1000</v>
      </c>
      <c r="O1789">
        <v>0</v>
      </c>
      <c r="P1789">
        <v>0</v>
      </c>
      <c r="Q1789">
        <v>0</v>
      </c>
      <c r="R1789">
        <v>0</v>
      </c>
      <c r="S1789">
        <v>0</v>
      </c>
      <c r="T1789">
        <v>1000</v>
      </c>
      <c r="U1789">
        <v>0</v>
      </c>
      <c r="V1789">
        <v>0</v>
      </c>
      <c r="W1789">
        <v>0</v>
      </c>
      <c r="X1789">
        <v>51</v>
      </c>
      <c r="Y1789">
        <v>65.22</v>
      </c>
      <c r="Z1789">
        <v>1278.78</v>
      </c>
      <c r="AA1789">
        <v>0</v>
      </c>
      <c r="AB1789">
        <v>0</v>
      </c>
      <c r="AC1789">
        <v>0</v>
      </c>
      <c r="AD1789">
        <v>0.74</v>
      </c>
      <c r="AE1789">
        <v>2.11</v>
      </c>
      <c r="AF1789">
        <v>2846.36</v>
      </c>
      <c r="AG1789">
        <v>1.1200000000000001</v>
      </c>
      <c r="AH1789">
        <v>1.17</v>
      </c>
      <c r="AI1789">
        <v>1047.24</v>
      </c>
      <c r="AJ1789">
        <v>14.61</v>
      </c>
      <c r="AK1789">
        <v>10.75</v>
      </c>
      <c r="AL1789">
        <v>735.69</v>
      </c>
      <c r="AM1789">
        <v>45.96</v>
      </c>
      <c r="AN1789">
        <v>42.45</v>
      </c>
      <c r="AO1789">
        <v>923.63</v>
      </c>
      <c r="AP1789">
        <v>0.03</v>
      </c>
      <c r="AQ1789">
        <v>0.03</v>
      </c>
      <c r="AR1789">
        <v>1000</v>
      </c>
      <c r="AS1789">
        <v>0.37</v>
      </c>
      <c r="AT1789">
        <v>0.11</v>
      </c>
      <c r="AU1789">
        <v>293.48</v>
      </c>
      <c r="AV1789">
        <v>25.71</v>
      </c>
      <c r="AW1789">
        <v>22.96</v>
      </c>
      <c r="AX1789">
        <v>892.99</v>
      </c>
      <c r="AY1789">
        <v>0</v>
      </c>
      <c r="AZ1789">
        <v>0</v>
      </c>
      <c r="BA1789">
        <v>0</v>
      </c>
      <c r="BB1789">
        <v>0</v>
      </c>
      <c r="BC1789">
        <v>0</v>
      </c>
      <c r="BD1789">
        <v>0</v>
      </c>
      <c r="BE1789">
        <v>0.05</v>
      </c>
      <c r="BF1789">
        <v>0.03</v>
      </c>
      <c r="BG1789">
        <v>588.24</v>
      </c>
      <c r="BH1789">
        <v>0</v>
      </c>
      <c r="BI1789">
        <v>0</v>
      </c>
      <c r="BJ1789">
        <v>0</v>
      </c>
      <c r="BK1789">
        <v>0</v>
      </c>
      <c r="BL1789">
        <v>0</v>
      </c>
      <c r="BM1789">
        <v>0</v>
      </c>
      <c r="BN1789">
        <v>0</v>
      </c>
      <c r="BO1789">
        <v>0</v>
      </c>
      <c r="BP1789">
        <v>0</v>
      </c>
      <c r="BQ1789">
        <v>123.7</v>
      </c>
      <c r="BR1789">
        <v>847.91</v>
      </c>
      <c r="BS1789">
        <v>6854.44</v>
      </c>
      <c r="BT1789">
        <v>0</v>
      </c>
      <c r="BU1789">
        <v>0</v>
      </c>
      <c r="BV1789">
        <v>0</v>
      </c>
      <c r="BW1789">
        <v>0</v>
      </c>
      <c r="BX1789">
        <v>0</v>
      </c>
      <c r="BY1789">
        <v>0</v>
      </c>
      <c r="BZ1789">
        <v>5.0599999999999996</v>
      </c>
      <c r="CA1789">
        <v>1.71</v>
      </c>
      <c r="CB1789">
        <v>0</v>
      </c>
    </row>
    <row r="1790" spans="1:80" x14ac:dyDescent="0.35">
      <c r="A1790">
        <v>233</v>
      </c>
      <c r="B1790">
        <v>2010</v>
      </c>
      <c r="C1790">
        <v>12</v>
      </c>
      <c r="D1790" t="s">
        <v>273</v>
      </c>
      <c r="E1790" t="s">
        <v>316</v>
      </c>
      <c r="F1790">
        <v>235.85</v>
      </c>
      <c r="G1790">
        <v>475.82</v>
      </c>
      <c r="H1790">
        <v>2017.47</v>
      </c>
      <c r="I1790">
        <v>223.9</v>
      </c>
      <c r="J1790">
        <v>636.22</v>
      </c>
      <c r="K1790">
        <v>2841.54</v>
      </c>
      <c r="L1790">
        <v>0.17</v>
      </c>
      <c r="M1790">
        <v>0.19</v>
      </c>
      <c r="N1790">
        <v>1117.6500000000001</v>
      </c>
      <c r="O1790">
        <v>0</v>
      </c>
      <c r="P1790">
        <v>0</v>
      </c>
      <c r="Q1790">
        <v>0</v>
      </c>
      <c r="R1790">
        <v>0.17</v>
      </c>
      <c r="S1790">
        <v>0.19</v>
      </c>
      <c r="T1790">
        <v>1117.6500000000001</v>
      </c>
      <c r="U1790">
        <v>0.03</v>
      </c>
      <c r="V1790">
        <v>0.05</v>
      </c>
      <c r="W1790">
        <v>1666.67</v>
      </c>
      <c r="X1790">
        <v>93.82</v>
      </c>
      <c r="Y1790">
        <v>102.73</v>
      </c>
      <c r="Z1790">
        <v>1094.97</v>
      </c>
      <c r="AA1790">
        <v>0</v>
      </c>
      <c r="AB1790">
        <v>0</v>
      </c>
      <c r="AC1790">
        <v>0</v>
      </c>
      <c r="AD1790">
        <v>0.56000000000000005</v>
      </c>
      <c r="AE1790">
        <v>1.45</v>
      </c>
      <c r="AF1790">
        <v>2589.29</v>
      </c>
      <c r="AG1790">
        <v>0.34</v>
      </c>
      <c r="AH1790">
        <v>0.3</v>
      </c>
      <c r="AI1790">
        <v>882.35</v>
      </c>
      <c r="AJ1790">
        <v>6.48</v>
      </c>
      <c r="AK1790">
        <v>2.88</v>
      </c>
      <c r="AL1790">
        <v>444.44</v>
      </c>
      <c r="AM1790">
        <v>73.72</v>
      </c>
      <c r="AN1790">
        <v>62.04</v>
      </c>
      <c r="AO1790">
        <v>841.56</v>
      </c>
      <c r="AP1790">
        <v>1.86</v>
      </c>
      <c r="AQ1790">
        <v>1.84</v>
      </c>
      <c r="AR1790">
        <v>989.25</v>
      </c>
      <c r="AS1790">
        <v>0.85</v>
      </c>
      <c r="AT1790">
        <v>0.17</v>
      </c>
      <c r="AU1790">
        <v>200</v>
      </c>
      <c r="AV1790">
        <v>9.6</v>
      </c>
      <c r="AW1790">
        <v>7.05</v>
      </c>
      <c r="AX1790">
        <v>734.37</v>
      </c>
      <c r="AY1790">
        <v>0</v>
      </c>
      <c r="AZ1790">
        <v>0</v>
      </c>
      <c r="BA1790">
        <v>0</v>
      </c>
      <c r="BB1790">
        <v>0</v>
      </c>
      <c r="BC1790">
        <v>0</v>
      </c>
      <c r="BD1790">
        <v>0</v>
      </c>
      <c r="BE1790">
        <v>0.13</v>
      </c>
      <c r="BF1790">
        <v>0.06</v>
      </c>
      <c r="BG1790">
        <v>461.54</v>
      </c>
      <c r="BH1790">
        <v>0.02</v>
      </c>
      <c r="BI1790">
        <v>0.03</v>
      </c>
      <c r="BJ1790">
        <v>1500</v>
      </c>
      <c r="BK1790">
        <v>0.05</v>
      </c>
      <c r="BL1790">
        <v>7.0000000000000007E-2</v>
      </c>
      <c r="BM1790">
        <v>1400</v>
      </c>
      <c r="BN1790">
        <v>12.52</v>
      </c>
      <c r="BO1790">
        <v>9.23</v>
      </c>
      <c r="BP1790">
        <v>737.22</v>
      </c>
      <c r="BQ1790">
        <v>27.5</v>
      </c>
      <c r="BR1790">
        <v>143.5</v>
      </c>
      <c r="BS1790">
        <v>5218.18</v>
      </c>
      <c r="BT1790">
        <v>0</v>
      </c>
      <c r="BU1790">
        <v>0</v>
      </c>
      <c r="BV1790">
        <v>0</v>
      </c>
      <c r="BW1790">
        <v>2.4</v>
      </c>
      <c r="BX1790">
        <v>4.41</v>
      </c>
      <c r="BY1790">
        <v>6.81</v>
      </c>
      <c r="BZ1790">
        <v>2.5499999999999998</v>
      </c>
      <c r="CA1790">
        <v>0.82</v>
      </c>
      <c r="CB1790">
        <v>3.15</v>
      </c>
    </row>
    <row r="1791" spans="1:80" x14ac:dyDescent="0.35">
      <c r="A1791">
        <v>233</v>
      </c>
      <c r="B1791">
        <v>2011</v>
      </c>
      <c r="C1791">
        <v>12</v>
      </c>
      <c r="D1791" t="s">
        <v>273</v>
      </c>
      <c r="E1791" t="s">
        <v>316</v>
      </c>
      <c r="F1791">
        <v>235.19</v>
      </c>
      <c r="G1791">
        <v>491.18</v>
      </c>
      <c r="H1791">
        <v>2088.44</v>
      </c>
      <c r="I1791">
        <v>222.77</v>
      </c>
      <c r="J1791">
        <v>676.95</v>
      </c>
      <c r="K1791">
        <v>3038.78</v>
      </c>
      <c r="L1791">
        <v>0.17</v>
      </c>
      <c r="M1791">
        <v>0.19</v>
      </c>
      <c r="N1791">
        <v>1117.6500000000001</v>
      </c>
      <c r="O1791">
        <v>0</v>
      </c>
      <c r="P1791">
        <v>0</v>
      </c>
      <c r="Q1791">
        <v>0</v>
      </c>
      <c r="R1791">
        <v>0.17</v>
      </c>
      <c r="S1791">
        <v>0.19</v>
      </c>
      <c r="T1791">
        <v>1117.6500000000001</v>
      </c>
      <c r="U1791">
        <v>0.02</v>
      </c>
      <c r="V1791">
        <v>0.04</v>
      </c>
      <c r="W1791">
        <v>2000</v>
      </c>
      <c r="X1791">
        <v>90.59</v>
      </c>
      <c r="Y1791">
        <v>105.59</v>
      </c>
      <c r="Z1791">
        <v>1165.58</v>
      </c>
      <c r="AA1791">
        <v>0</v>
      </c>
      <c r="AB1791">
        <v>0</v>
      </c>
      <c r="AC1791">
        <v>0</v>
      </c>
      <c r="AD1791">
        <v>0.16</v>
      </c>
      <c r="AE1791">
        <v>0.49</v>
      </c>
      <c r="AF1791">
        <v>3062.5</v>
      </c>
      <c r="AG1791">
        <v>0.33</v>
      </c>
      <c r="AH1791">
        <v>0.4</v>
      </c>
      <c r="AI1791">
        <v>1212.1199999999999</v>
      </c>
      <c r="AJ1791">
        <v>3.29</v>
      </c>
      <c r="AK1791">
        <v>1.6</v>
      </c>
      <c r="AL1791">
        <v>486.32</v>
      </c>
      <c r="AM1791">
        <v>73.459999999999994</v>
      </c>
      <c r="AN1791">
        <v>61.15</v>
      </c>
      <c r="AO1791">
        <v>832.43</v>
      </c>
      <c r="AP1791">
        <v>1.81</v>
      </c>
      <c r="AQ1791">
        <v>1.79</v>
      </c>
      <c r="AR1791">
        <v>988.95</v>
      </c>
      <c r="AS1791">
        <v>0.81</v>
      </c>
      <c r="AT1791">
        <v>0.18</v>
      </c>
      <c r="AU1791">
        <v>222.22</v>
      </c>
      <c r="AV1791">
        <v>9.73</v>
      </c>
      <c r="AW1791">
        <v>6.42</v>
      </c>
      <c r="AX1791">
        <v>659.81</v>
      </c>
      <c r="AY1791">
        <v>0</v>
      </c>
      <c r="AZ1791">
        <v>0</v>
      </c>
      <c r="BA1791">
        <v>0</v>
      </c>
      <c r="BB1791">
        <v>0</v>
      </c>
      <c r="BC1791">
        <v>0</v>
      </c>
      <c r="BD1791">
        <v>0</v>
      </c>
      <c r="BE1791">
        <v>0.12</v>
      </c>
      <c r="BF1791">
        <v>0.06</v>
      </c>
      <c r="BG1791">
        <v>500</v>
      </c>
      <c r="BH1791">
        <v>0</v>
      </c>
      <c r="BI1791">
        <v>0</v>
      </c>
      <c r="BJ1791">
        <v>0</v>
      </c>
      <c r="BK1791">
        <v>0</v>
      </c>
      <c r="BL1791">
        <v>0</v>
      </c>
      <c r="BM1791">
        <v>0</v>
      </c>
      <c r="BN1791">
        <v>12.51</v>
      </c>
      <c r="BO1791">
        <v>8.51</v>
      </c>
      <c r="BP1791">
        <v>680.26</v>
      </c>
      <c r="BQ1791">
        <v>27.39</v>
      </c>
      <c r="BR1791">
        <v>168.59</v>
      </c>
      <c r="BS1791">
        <v>6155.17</v>
      </c>
      <c r="BT1791">
        <v>0.03</v>
      </c>
      <c r="BU1791">
        <v>0.01</v>
      </c>
      <c r="BV1791">
        <v>333.33</v>
      </c>
      <c r="BW1791">
        <v>0</v>
      </c>
      <c r="BX1791">
        <v>0</v>
      </c>
      <c r="BY1791">
        <v>0</v>
      </c>
      <c r="BZ1791">
        <v>2.64</v>
      </c>
      <c r="CA1791">
        <v>0.79</v>
      </c>
      <c r="CB1791">
        <v>0</v>
      </c>
    </row>
    <row r="1792" spans="1:80" x14ac:dyDescent="0.35">
      <c r="A1792">
        <v>233</v>
      </c>
      <c r="B1792">
        <v>2012</v>
      </c>
      <c r="C1792">
        <v>12</v>
      </c>
      <c r="D1792" t="s">
        <v>273</v>
      </c>
      <c r="E1792" t="s">
        <v>316</v>
      </c>
      <c r="F1792">
        <v>232.68</v>
      </c>
      <c r="G1792">
        <v>544.28</v>
      </c>
      <c r="H1792">
        <v>2339.1799999999998</v>
      </c>
      <c r="I1792">
        <v>223.94</v>
      </c>
      <c r="J1792">
        <v>627.16</v>
      </c>
      <c r="K1792">
        <v>2800.57</v>
      </c>
      <c r="L1792">
        <v>0.15</v>
      </c>
      <c r="M1792">
        <v>0.19</v>
      </c>
      <c r="N1792">
        <v>1266.67</v>
      </c>
      <c r="O1792">
        <v>0</v>
      </c>
      <c r="P1792">
        <v>0</v>
      </c>
      <c r="Q1792">
        <v>0</v>
      </c>
      <c r="R1792">
        <v>0.15</v>
      </c>
      <c r="S1792">
        <v>0.19</v>
      </c>
      <c r="T1792">
        <v>1266.67</v>
      </c>
      <c r="U1792">
        <v>0.02</v>
      </c>
      <c r="V1792">
        <v>0.04</v>
      </c>
      <c r="W1792">
        <v>2000</v>
      </c>
      <c r="X1792">
        <v>90.12</v>
      </c>
      <c r="Y1792">
        <v>110.97</v>
      </c>
      <c r="Z1792">
        <v>1231.3599999999999</v>
      </c>
      <c r="AA1792">
        <v>0</v>
      </c>
      <c r="AB1792">
        <v>0</v>
      </c>
      <c r="AC1792">
        <v>0</v>
      </c>
      <c r="AD1792">
        <v>0.9</v>
      </c>
      <c r="AE1792">
        <v>2.38</v>
      </c>
      <c r="AF1792">
        <v>2644.44</v>
      </c>
      <c r="AG1792">
        <v>0.36</v>
      </c>
      <c r="AH1792">
        <v>0.4</v>
      </c>
      <c r="AI1792">
        <v>1111.1099999999999</v>
      </c>
      <c r="AJ1792">
        <v>5.38</v>
      </c>
      <c r="AK1792">
        <v>3.03</v>
      </c>
      <c r="AL1792">
        <v>563.20000000000005</v>
      </c>
      <c r="AM1792">
        <v>62.93</v>
      </c>
      <c r="AN1792">
        <v>55.66</v>
      </c>
      <c r="AO1792">
        <v>884.47</v>
      </c>
      <c r="AP1792">
        <v>1.7</v>
      </c>
      <c r="AQ1792">
        <v>1.68</v>
      </c>
      <c r="AR1792">
        <v>988.24</v>
      </c>
      <c r="AS1792">
        <v>0.85</v>
      </c>
      <c r="AT1792">
        <v>0.16</v>
      </c>
      <c r="AU1792">
        <v>188.24</v>
      </c>
      <c r="AV1792">
        <v>9.34</v>
      </c>
      <c r="AW1792">
        <v>6.78</v>
      </c>
      <c r="AX1792">
        <v>725.91</v>
      </c>
      <c r="AY1792">
        <v>0</v>
      </c>
      <c r="AZ1792">
        <v>0</v>
      </c>
      <c r="BA1792">
        <v>0</v>
      </c>
      <c r="BB1792">
        <v>0</v>
      </c>
      <c r="BC1792">
        <v>0</v>
      </c>
      <c r="BD1792">
        <v>0</v>
      </c>
      <c r="BE1792">
        <v>0.1</v>
      </c>
      <c r="BF1792">
        <v>0.05</v>
      </c>
      <c r="BG1792">
        <v>500</v>
      </c>
      <c r="BH1792">
        <v>0.02</v>
      </c>
      <c r="BI1792">
        <v>0.01</v>
      </c>
      <c r="BJ1792">
        <v>500</v>
      </c>
      <c r="BK1792">
        <v>0.05</v>
      </c>
      <c r="BL1792">
        <v>0.08</v>
      </c>
      <c r="BM1792">
        <v>1600</v>
      </c>
      <c r="BN1792">
        <v>12.06</v>
      </c>
      <c r="BO1792">
        <v>8.75</v>
      </c>
      <c r="BP1792">
        <v>725.54</v>
      </c>
      <c r="BQ1792">
        <v>31.46</v>
      </c>
      <c r="BR1792">
        <v>170.64</v>
      </c>
      <c r="BS1792">
        <v>5424.03</v>
      </c>
      <c r="BT1792">
        <v>0</v>
      </c>
      <c r="BU1792">
        <v>0</v>
      </c>
      <c r="BV1792">
        <v>0</v>
      </c>
      <c r="BW1792">
        <v>4.47</v>
      </c>
      <c r="BX1792">
        <v>6.01</v>
      </c>
      <c r="BY1792">
        <v>10.48</v>
      </c>
      <c r="BZ1792">
        <v>3</v>
      </c>
      <c r="CA1792">
        <v>0.86</v>
      </c>
      <c r="CB1792">
        <v>3.09</v>
      </c>
    </row>
    <row r="1793" spans="1:80" x14ac:dyDescent="0.35">
      <c r="A1793">
        <v>233</v>
      </c>
      <c r="B1793">
        <v>2013</v>
      </c>
      <c r="C1793">
        <v>12</v>
      </c>
      <c r="D1793" t="s">
        <v>273</v>
      </c>
      <c r="E1793" t="s">
        <v>316</v>
      </c>
      <c r="F1793">
        <v>234.37</v>
      </c>
      <c r="G1793">
        <v>531.05999999999995</v>
      </c>
      <c r="H1793">
        <v>2265.9</v>
      </c>
      <c r="I1793">
        <v>238.76</v>
      </c>
      <c r="J1793">
        <v>759.17</v>
      </c>
      <c r="K1793">
        <v>3179.64</v>
      </c>
      <c r="L1793">
        <v>0.2</v>
      </c>
      <c r="M1793">
        <v>0.2</v>
      </c>
      <c r="N1793">
        <v>1000</v>
      </c>
      <c r="O1793">
        <v>0</v>
      </c>
      <c r="P1793">
        <v>0</v>
      </c>
      <c r="Q1793">
        <v>0</v>
      </c>
      <c r="R1793">
        <v>0.2</v>
      </c>
      <c r="S1793">
        <v>0.2</v>
      </c>
      <c r="T1793">
        <v>1000</v>
      </c>
      <c r="U1793">
        <v>0.02</v>
      </c>
      <c r="V1793">
        <v>0.05</v>
      </c>
      <c r="W1793">
        <v>2500</v>
      </c>
      <c r="X1793">
        <v>94.45</v>
      </c>
      <c r="Y1793">
        <v>121.46</v>
      </c>
      <c r="Z1793">
        <v>1285.97</v>
      </c>
      <c r="AA1793">
        <v>0</v>
      </c>
      <c r="AB1793">
        <v>0</v>
      </c>
      <c r="AC1793">
        <v>0</v>
      </c>
      <c r="AD1793">
        <v>0.74</v>
      </c>
      <c r="AE1793">
        <v>2.11</v>
      </c>
      <c r="AF1793">
        <v>2851.35</v>
      </c>
      <c r="AG1793">
        <v>0.12</v>
      </c>
      <c r="AH1793">
        <v>0.06</v>
      </c>
      <c r="AI1793">
        <v>500</v>
      </c>
      <c r="AJ1793">
        <v>5.46</v>
      </c>
      <c r="AK1793">
        <v>2.96</v>
      </c>
      <c r="AL1793">
        <v>542.12</v>
      </c>
      <c r="AM1793">
        <v>66.5</v>
      </c>
      <c r="AN1793">
        <v>60.5</v>
      </c>
      <c r="AO1793">
        <v>909.77</v>
      </c>
      <c r="AP1793">
        <v>1.77</v>
      </c>
      <c r="AQ1793">
        <v>1.58</v>
      </c>
      <c r="AR1793">
        <v>892.66</v>
      </c>
      <c r="AS1793">
        <v>0.71</v>
      </c>
      <c r="AT1793">
        <v>0.1</v>
      </c>
      <c r="AU1793">
        <v>140.85</v>
      </c>
      <c r="AV1793">
        <v>10.14</v>
      </c>
      <c r="AW1793">
        <v>6.72</v>
      </c>
      <c r="AX1793">
        <v>662.72</v>
      </c>
      <c r="AY1793">
        <v>0</v>
      </c>
      <c r="AZ1793">
        <v>0</v>
      </c>
      <c r="BA1793">
        <v>0</v>
      </c>
      <c r="BB1793">
        <v>0</v>
      </c>
      <c r="BC1793">
        <v>0</v>
      </c>
      <c r="BD1793">
        <v>0</v>
      </c>
      <c r="BE1793">
        <v>0.1</v>
      </c>
      <c r="BF1793">
        <v>0.05</v>
      </c>
      <c r="BG1793">
        <v>500</v>
      </c>
      <c r="BH1793">
        <v>0</v>
      </c>
      <c r="BI1793">
        <v>0</v>
      </c>
      <c r="BJ1793">
        <v>0</v>
      </c>
      <c r="BK1793">
        <v>0.05</v>
      </c>
      <c r="BL1793">
        <v>0.03</v>
      </c>
      <c r="BM1793">
        <v>600</v>
      </c>
      <c r="BN1793">
        <v>12.77</v>
      </c>
      <c r="BO1793">
        <v>8.4600000000000009</v>
      </c>
      <c r="BP1793">
        <v>662.49</v>
      </c>
      <c r="BQ1793">
        <v>31.23</v>
      </c>
      <c r="BR1793">
        <v>173.68</v>
      </c>
      <c r="BS1793">
        <v>5561.32</v>
      </c>
      <c r="BT1793">
        <v>0</v>
      </c>
      <c r="BU1793">
        <v>0</v>
      </c>
      <c r="BV1793">
        <v>0</v>
      </c>
      <c r="BW1793">
        <v>0</v>
      </c>
      <c r="BX1793">
        <v>0</v>
      </c>
      <c r="BY1793">
        <v>0</v>
      </c>
      <c r="BZ1793">
        <v>2.79</v>
      </c>
      <c r="CA1793">
        <v>0.2</v>
      </c>
      <c r="CB1793">
        <v>0</v>
      </c>
    </row>
    <row r="1794" spans="1:80" x14ac:dyDescent="0.35">
      <c r="A1794">
        <v>233</v>
      </c>
      <c r="B1794">
        <v>2014</v>
      </c>
      <c r="C1794">
        <v>12</v>
      </c>
      <c r="D1794" t="s">
        <v>273</v>
      </c>
      <c r="E1794" t="s">
        <v>316</v>
      </c>
      <c r="F1794">
        <v>245.2</v>
      </c>
      <c r="G1794">
        <v>541.57000000000005</v>
      </c>
      <c r="H1794">
        <v>2208.69</v>
      </c>
      <c r="I1794">
        <v>234.04</v>
      </c>
      <c r="J1794">
        <v>576.51</v>
      </c>
      <c r="K1794">
        <v>2463.3000000000002</v>
      </c>
      <c r="L1794">
        <v>0.1</v>
      </c>
      <c r="M1794">
        <v>0.1</v>
      </c>
      <c r="N1794">
        <v>1000</v>
      </c>
      <c r="O1794">
        <v>0</v>
      </c>
      <c r="P1794">
        <v>0</v>
      </c>
      <c r="Q1794">
        <v>0</v>
      </c>
      <c r="R1794">
        <v>0.1</v>
      </c>
      <c r="S1794">
        <v>0.1</v>
      </c>
      <c r="T1794">
        <v>1000</v>
      </c>
      <c r="U1794">
        <v>0.03</v>
      </c>
      <c r="V1794">
        <v>0.06</v>
      </c>
      <c r="W1794">
        <v>2000</v>
      </c>
      <c r="X1794">
        <v>80.62</v>
      </c>
      <c r="Y1794">
        <v>99.4</v>
      </c>
      <c r="Z1794">
        <v>1232.94</v>
      </c>
      <c r="AA1794">
        <v>0</v>
      </c>
      <c r="AB1794">
        <v>0</v>
      </c>
      <c r="AC1794">
        <v>0</v>
      </c>
      <c r="AD1794">
        <v>0.38</v>
      </c>
      <c r="AE1794">
        <v>0.66</v>
      </c>
      <c r="AF1794">
        <v>1736.84</v>
      </c>
      <c r="AG1794">
        <v>0.34</v>
      </c>
      <c r="AH1794">
        <v>0.11</v>
      </c>
      <c r="AI1794">
        <v>323.52999999999997</v>
      </c>
      <c r="AJ1794">
        <v>5.6</v>
      </c>
      <c r="AK1794">
        <v>2.52</v>
      </c>
      <c r="AL1794">
        <v>450</v>
      </c>
      <c r="AM1794">
        <v>0</v>
      </c>
      <c r="AN1794">
        <v>0</v>
      </c>
      <c r="AO1794">
        <v>0</v>
      </c>
      <c r="AP1794">
        <v>1.7</v>
      </c>
      <c r="AQ1794">
        <v>1.47</v>
      </c>
      <c r="AR1794">
        <v>864.71</v>
      </c>
      <c r="AS1794">
        <v>0.47</v>
      </c>
      <c r="AT1794">
        <v>0.1</v>
      </c>
      <c r="AU1794">
        <v>212.77</v>
      </c>
      <c r="AV1794">
        <v>10.37</v>
      </c>
      <c r="AW1794">
        <v>5.8</v>
      </c>
      <c r="AX1794">
        <v>559.30999999999995</v>
      </c>
      <c r="AY1794">
        <v>0</v>
      </c>
      <c r="AZ1794">
        <v>0</v>
      </c>
      <c r="BA1794">
        <v>0</v>
      </c>
      <c r="BB1794">
        <v>0</v>
      </c>
      <c r="BC1794">
        <v>0</v>
      </c>
      <c r="BD1794">
        <v>0</v>
      </c>
      <c r="BE1794">
        <v>0.11</v>
      </c>
      <c r="BF1794">
        <v>7.0000000000000007E-2</v>
      </c>
      <c r="BG1794">
        <v>636.36</v>
      </c>
      <c r="BH1794">
        <v>0.01</v>
      </c>
      <c r="BI1794">
        <v>0.02</v>
      </c>
      <c r="BJ1794">
        <v>2000</v>
      </c>
      <c r="BK1794">
        <v>0.05</v>
      </c>
      <c r="BL1794">
        <v>0.04</v>
      </c>
      <c r="BM1794">
        <v>800</v>
      </c>
      <c r="BN1794">
        <v>0</v>
      </c>
      <c r="BO1794">
        <v>0</v>
      </c>
      <c r="BP1794">
        <v>0</v>
      </c>
      <c r="BQ1794">
        <v>45.42</v>
      </c>
      <c r="BR1794">
        <v>258.55</v>
      </c>
      <c r="BS1794">
        <v>5692.43</v>
      </c>
      <c r="BT1794">
        <v>0</v>
      </c>
      <c r="BU1794">
        <v>0</v>
      </c>
      <c r="BV1794">
        <v>0</v>
      </c>
      <c r="BW1794">
        <v>3.85</v>
      </c>
      <c r="BX1794">
        <v>5.27</v>
      </c>
      <c r="BY1794">
        <v>9.1300000000000008</v>
      </c>
      <c r="BZ1794">
        <v>2.41</v>
      </c>
      <c r="CA1794">
        <v>0.69</v>
      </c>
      <c r="CB1794">
        <v>3.74</v>
      </c>
    </row>
    <row r="1795" spans="1:80" x14ac:dyDescent="0.35">
      <c r="A1795">
        <v>233</v>
      </c>
      <c r="B1795">
        <v>2015</v>
      </c>
      <c r="C1795">
        <v>12</v>
      </c>
      <c r="D1795" t="s">
        <v>273</v>
      </c>
      <c r="E1795" t="s">
        <v>316</v>
      </c>
      <c r="F1795">
        <v>240.68</v>
      </c>
      <c r="G1795">
        <v>458.91</v>
      </c>
      <c r="H1795">
        <v>1906.72</v>
      </c>
      <c r="I1795">
        <v>253.29</v>
      </c>
      <c r="J1795">
        <v>673.65</v>
      </c>
      <c r="K1795">
        <v>2659.6</v>
      </c>
      <c r="L1795">
        <v>0.02</v>
      </c>
      <c r="M1795">
        <v>0.02</v>
      </c>
      <c r="N1795">
        <v>1000</v>
      </c>
      <c r="O1795">
        <v>0</v>
      </c>
      <c r="P1795">
        <v>0</v>
      </c>
      <c r="Q1795">
        <v>0</v>
      </c>
      <c r="R1795">
        <v>0.02</v>
      </c>
      <c r="S1795">
        <v>0.02</v>
      </c>
      <c r="T1795">
        <v>1000</v>
      </c>
      <c r="U1795">
        <v>0.01</v>
      </c>
      <c r="V1795">
        <v>0.01</v>
      </c>
      <c r="W1795">
        <v>1000</v>
      </c>
      <c r="X1795">
        <v>62.53</v>
      </c>
      <c r="Y1795">
        <v>71.88</v>
      </c>
      <c r="Z1795">
        <v>1149.53</v>
      </c>
      <c r="AA1795">
        <v>0</v>
      </c>
      <c r="AB1795">
        <v>0</v>
      </c>
      <c r="AC1795">
        <v>0</v>
      </c>
      <c r="AD1795">
        <v>0.36</v>
      </c>
      <c r="AE1795">
        <v>0.77</v>
      </c>
      <c r="AF1795">
        <v>2138.89</v>
      </c>
      <c r="AG1795">
        <v>0.19</v>
      </c>
      <c r="AH1795">
        <v>0.19</v>
      </c>
      <c r="AI1795">
        <v>1000</v>
      </c>
      <c r="AJ1795">
        <v>4.22</v>
      </c>
      <c r="AK1795">
        <v>2.94</v>
      </c>
      <c r="AL1795">
        <v>696.68</v>
      </c>
      <c r="AM1795">
        <v>61.15</v>
      </c>
      <c r="AN1795">
        <v>49.4</v>
      </c>
      <c r="AO1795">
        <v>807.92</v>
      </c>
      <c r="AP1795">
        <v>1.1000000000000001</v>
      </c>
      <c r="AQ1795">
        <v>0.74</v>
      </c>
      <c r="AR1795">
        <v>672.73</v>
      </c>
      <c r="AS1795">
        <v>1.04</v>
      </c>
      <c r="AT1795">
        <v>0.32</v>
      </c>
      <c r="AU1795">
        <v>307.69</v>
      </c>
      <c r="AV1795">
        <v>11.88</v>
      </c>
      <c r="AW1795">
        <v>8.86</v>
      </c>
      <c r="AX1795">
        <v>745.79</v>
      </c>
      <c r="AY1795">
        <v>0</v>
      </c>
      <c r="AZ1795">
        <v>0</v>
      </c>
      <c r="BA1795">
        <v>0</v>
      </c>
      <c r="BB1795">
        <v>0</v>
      </c>
      <c r="BC1795">
        <v>0</v>
      </c>
      <c r="BD1795">
        <v>0</v>
      </c>
      <c r="BE1795">
        <v>0</v>
      </c>
      <c r="BF1795">
        <v>0</v>
      </c>
      <c r="BG1795">
        <v>0</v>
      </c>
      <c r="BH1795">
        <v>0.02</v>
      </c>
      <c r="BI1795">
        <v>0.03</v>
      </c>
      <c r="BJ1795">
        <v>1500</v>
      </c>
      <c r="BK1795">
        <v>0</v>
      </c>
      <c r="BL1795">
        <v>0</v>
      </c>
      <c r="BM1795">
        <v>250</v>
      </c>
      <c r="BN1795">
        <v>0</v>
      </c>
      <c r="BO1795">
        <v>0</v>
      </c>
      <c r="BP1795">
        <v>0</v>
      </c>
      <c r="BQ1795">
        <v>55.9</v>
      </c>
      <c r="BR1795">
        <v>327.2</v>
      </c>
      <c r="BS1795">
        <v>5852.93</v>
      </c>
      <c r="BT1795">
        <v>0</v>
      </c>
      <c r="BU1795">
        <v>0</v>
      </c>
      <c r="BV1795">
        <v>0</v>
      </c>
      <c r="BW1795">
        <v>0</v>
      </c>
      <c r="BX1795">
        <v>0</v>
      </c>
      <c r="BY1795">
        <v>0</v>
      </c>
      <c r="BZ1795">
        <v>2.6</v>
      </c>
      <c r="CA1795">
        <v>0.44</v>
      </c>
      <c r="CB1795">
        <v>4.53</v>
      </c>
    </row>
    <row r="1796" spans="1:80" x14ac:dyDescent="0.35">
      <c r="A1796">
        <v>233</v>
      </c>
      <c r="B1796">
        <v>2016</v>
      </c>
      <c r="C1796">
        <v>12</v>
      </c>
      <c r="D1796" t="s">
        <v>273</v>
      </c>
      <c r="E1796" t="s">
        <v>316</v>
      </c>
      <c r="F1796">
        <v>231.43</v>
      </c>
      <c r="G1796">
        <v>548.92999999999995</v>
      </c>
      <c r="H1796">
        <v>2371.89</v>
      </c>
      <c r="I1796">
        <v>230.5</v>
      </c>
      <c r="J1796">
        <v>717.42</v>
      </c>
      <c r="K1796">
        <v>3112.5</v>
      </c>
      <c r="L1796">
        <v>0.08</v>
      </c>
      <c r="M1796">
        <v>0.08</v>
      </c>
      <c r="N1796">
        <v>1065.79</v>
      </c>
      <c r="O1796">
        <v>0</v>
      </c>
      <c r="P1796">
        <v>0</v>
      </c>
      <c r="Q1796">
        <v>0</v>
      </c>
      <c r="R1796">
        <v>0.08</v>
      </c>
      <c r="S1796">
        <v>0.08</v>
      </c>
      <c r="T1796">
        <v>1065.79</v>
      </c>
      <c r="U1796">
        <v>0.02</v>
      </c>
      <c r="V1796">
        <v>0.03</v>
      </c>
      <c r="W1796">
        <v>1888.89</v>
      </c>
      <c r="X1796">
        <v>100.5</v>
      </c>
      <c r="Y1796">
        <v>138.9</v>
      </c>
      <c r="Z1796">
        <v>1382.05</v>
      </c>
      <c r="AA1796">
        <v>0</v>
      </c>
      <c r="AB1796">
        <v>0</v>
      </c>
      <c r="AC1796">
        <v>0</v>
      </c>
      <c r="AD1796">
        <v>0.17</v>
      </c>
      <c r="AE1796">
        <v>0.48</v>
      </c>
      <c r="AF1796">
        <v>2789.47</v>
      </c>
      <c r="AG1796">
        <v>0.1</v>
      </c>
      <c r="AH1796">
        <v>0.1</v>
      </c>
      <c r="AI1796">
        <v>1084.21</v>
      </c>
      <c r="AJ1796">
        <v>5.75</v>
      </c>
      <c r="AK1796">
        <v>3.61</v>
      </c>
      <c r="AL1796">
        <v>627.83000000000004</v>
      </c>
      <c r="AM1796">
        <v>69.08</v>
      </c>
      <c r="AN1796">
        <v>58.08</v>
      </c>
      <c r="AO1796">
        <v>840.72</v>
      </c>
      <c r="AP1796">
        <v>1.64</v>
      </c>
      <c r="AQ1796">
        <v>1.49</v>
      </c>
      <c r="AR1796">
        <v>903.89</v>
      </c>
      <c r="AS1796">
        <v>0.78</v>
      </c>
      <c r="AT1796">
        <v>0.17</v>
      </c>
      <c r="AU1796">
        <v>213.37</v>
      </c>
      <c r="AV1796">
        <v>7.94</v>
      </c>
      <c r="AW1796">
        <v>6.19</v>
      </c>
      <c r="AX1796">
        <v>779.18</v>
      </c>
      <c r="AY1796">
        <v>0</v>
      </c>
      <c r="AZ1796">
        <v>0</v>
      </c>
      <c r="BA1796">
        <v>0</v>
      </c>
      <c r="BB1796">
        <v>0</v>
      </c>
      <c r="BC1796">
        <v>0</v>
      </c>
      <c r="BD1796">
        <v>0</v>
      </c>
      <c r="BE1796">
        <v>0.04</v>
      </c>
      <c r="BF1796">
        <v>0.02</v>
      </c>
      <c r="BG1796">
        <v>550</v>
      </c>
      <c r="BH1796">
        <v>0.02</v>
      </c>
      <c r="BI1796">
        <v>0.02</v>
      </c>
      <c r="BJ1796">
        <v>1176.47</v>
      </c>
      <c r="BK1796">
        <v>0.05</v>
      </c>
      <c r="BL1796">
        <v>0.03</v>
      </c>
      <c r="BM1796">
        <v>666.67</v>
      </c>
      <c r="BN1796">
        <v>0</v>
      </c>
      <c r="BO1796">
        <v>0</v>
      </c>
      <c r="BP1796">
        <v>0</v>
      </c>
      <c r="BQ1796">
        <v>29.98</v>
      </c>
      <c r="BR1796">
        <v>191.62</v>
      </c>
      <c r="BS1796">
        <v>6392.37</v>
      </c>
      <c r="BT1796">
        <v>0</v>
      </c>
      <c r="BU1796">
        <v>0</v>
      </c>
      <c r="BV1796">
        <v>0</v>
      </c>
      <c r="BW1796">
        <v>3.26</v>
      </c>
      <c r="BX1796">
        <v>7.72</v>
      </c>
      <c r="BY1796">
        <v>10.98</v>
      </c>
      <c r="BZ1796">
        <v>2.62</v>
      </c>
      <c r="CA1796">
        <v>0.74</v>
      </c>
      <c r="CB1796">
        <v>4.54</v>
      </c>
    </row>
    <row r="1797" spans="1:80" x14ac:dyDescent="0.35">
      <c r="A1797">
        <v>233</v>
      </c>
      <c r="B1797">
        <v>2017</v>
      </c>
      <c r="C1797">
        <v>12</v>
      </c>
      <c r="D1797" t="s">
        <v>273</v>
      </c>
      <c r="E1797" t="s">
        <v>316</v>
      </c>
      <c r="F1797">
        <v>239.92</v>
      </c>
      <c r="G1797">
        <v>612.52</v>
      </c>
      <c r="H1797">
        <v>2553.0300000000002</v>
      </c>
      <c r="I1797">
        <v>236.37</v>
      </c>
      <c r="J1797">
        <v>850.34</v>
      </c>
      <c r="K1797">
        <v>3597.53</v>
      </c>
      <c r="L1797">
        <v>0.05</v>
      </c>
      <c r="M1797">
        <v>7.0000000000000007E-2</v>
      </c>
      <c r="N1797">
        <v>1240.74</v>
      </c>
      <c r="O1797">
        <v>0</v>
      </c>
      <c r="P1797">
        <v>0</v>
      </c>
      <c r="Q1797">
        <v>0</v>
      </c>
      <c r="R1797">
        <v>0.05</v>
      </c>
      <c r="S1797">
        <v>7.0000000000000007E-2</v>
      </c>
      <c r="T1797">
        <v>1240.74</v>
      </c>
      <c r="U1797">
        <v>0.02</v>
      </c>
      <c r="V1797">
        <v>0.05</v>
      </c>
      <c r="W1797">
        <v>1916.67</v>
      </c>
      <c r="X1797">
        <v>92.37</v>
      </c>
      <c r="Y1797">
        <v>154.36000000000001</v>
      </c>
      <c r="Z1797">
        <v>1671.19</v>
      </c>
      <c r="AA1797">
        <v>0</v>
      </c>
      <c r="AB1797">
        <v>0</v>
      </c>
      <c r="AC1797">
        <v>0</v>
      </c>
      <c r="AD1797">
        <v>0.38</v>
      </c>
      <c r="AE1797">
        <v>1.08</v>
      </c>
      <c r="AF1797">
        <v>2846.97</v>
      </c>
      <c r="AG1797">
        <v>0.34</v>
      </c>
      <c r="AH1797">
        <v>0.36</v>
      </c>
      <c r="AI1797">
        <v>1049.71</v>
      </c>
      <c r="AJ1797">
        <v>5.3</v>
      </c>
      <c r="AK1797">
        <v>3.53</v>
      </c>
      <c r="AL1797">
        <v>665.41</v>
      </c>
      <c r="AM1797">
        <v>70.8</v>
      </c>
      <c r="AN1797">
        <v>115.9</v>
      </c>
      <c r="AO1797">
        <v>1636.94</v>
      </c>
      <c r="AP1797">
        <v>1.86</v>
      </c>
      <c r="AQ1797">
        <v>1.88</v>
      </c>
      <c r="AR1797">
        <v>1012.92</v>
      </c>
      <c r="AS1797">
        <v>0.82</v>
      </c>
      <c r="AT1797">
        <v>0.24</v>
      </c>
      <c r="AU1797">
        <v>295.26</v>
      </c>
      <c r="AV1797">
        <v>10.58</v>
      </c>
      <c r="AW1797">
        <v>9.18</v>
      </c>
      <c r="AX1797">
        <v>867.49</v>
      </c>
      <c r="AY1797">
        <v>0</v>
      </c>
      <c r="AZ1797">
        <v>0</v>
      </c>
      <c r="BA1797">
        <v>0</v>
      </c>
      <c r="BB1797">
        <v>0</v>
      </c>
      <c r="BC1797">
        <v>0</v>
      </c>
      <c r="BD1797">
        <v>0</v>
      </c>
      <c r="BE1797">
        <v>0.21</v>
      </c>
      <c r="BF1797">
        <v>0.12</v>
      </c>
      <c r="BG1797">
        <v>604.88</v>
      </c>
      <c r="BH1797">
        <v>0</v>
      </c>
      <c r="BI1797">
        <v>0</v>
      </c>
      <c r="BJ1797">
        <v>0</v>
      </c>
      <c r="BK1797">
        <v>0.05</v>
      </c>
      <c r="BL1797">
        <v>0.04</v>
      </c>
      <c r="BM1797">
        <v>784.31</v>
      </c>
      <c r="BN1797">
        <v>0</v>
      </c>
      <c r="BO1797">
        <v>0</v>
      </c>
      <c r="BP1797">
        <v>0</v>
      </c>
      <c r="BQ1797">
        <v>30.6</v>
      </c>
      <c r="BR1797">
        <v>216.28</v>
      </c>
      <c r="BS1797">
        <v>7068.55</v>
      </c>
      <c r="BT1797">
        <v>0</v>
      </c>
      <c r="BU1797">
        <v>0</v>
      </c>
      <c r="BV1797">
        <v>0</v>
      </c>
      <c r="BW1797">
        <v>0</v>
      </c>
      <c r="BX1797">
        <v>0</v>
      </c>
      <c r="BY1797">
        <v>0</v>
      </c>
      <c r="BZ1797">
        <v>2.71</v>
      </c>
      <c r="CA1797">
        <v>0.92</v>
      </c>
      <c r="CB1797">
        <v>0</v>
      </c>
    </row>
    <row r="1798" spans="1:80" x14ac:dyDescent="0.35">
      <c r="A1798">
        <v>234</v>
      </c>
      <c r="B1798">
        <v>2010</v>
      </c>
      <c r="C1798">
        <v>12</v>
      </c>
      <c r="D1798" t="s">
        <v>273</v>
      </c>
      <c r="E1798" t="s">
        <v>317</v>
      </c>
      <c r="F1798">
        <v>159.85</v>
      </c>
      <c r="G1798">
        <v>363.21</v>
      </c>
      <c r="H1798">
        <v>2272.2800000000002</v>
      </c>
      <c r="I1798">
        <v>173.92</v>
      </c>
      <c r="J1798">
        <v>524.45000000000005</v>
      </c>
      <c r="K1798">
        <v>3015.4</v>
      </c>
      <c r="L1798">
        <v>7.3</v>
      </c>
      <c r="M1798">
        <v>5.0599999999999996</v>
      </c>
      <c r="N1798">
        <v>692.5</v>
      </c>
      <c r="O1798">
        <v>0</v>
      </c>
      <c r="P1798">
        <v>0</v>
      </c>
      <c r="Q1798">
        <v>0</v>
      </c>
      <c r="R1798">
        <v>7.3</v>
      </c>
      <c r="S1798">
        <v>5.0599999999999996</v>
      </c>
      <c r="T1798">
        <v>692.5</v>
      </c>
      <c r="U1798">
        <v>0.47</v>
      </c>
      <c r="V1798">
        <v>0.41</v>
      </c>
      <c r="W1798">
        <v>872.32</v>
      </c>
      <c r="X1798">
        <v>5.23</v>
      </c>
      <c r="Y1798">
        <v>5.45</v>
      </c>
      <c r="Z1798">
        <v>1042.9000000000001</v>
      </c>
      <c r="AA1798">
        <v>0</v>
      </c>
      <c r="AB1798">
        <v>0</v>
      </c>
      <c r="AC1798">
        <v>0</v>
      </c>
      <c r="AD1798">
        <v>2.0299999999999998</v>
      </c>
      <c r="AE1798">
        <v>5.18</v>
      </c>
      <c r="AF1798">
        <v>2551.5100000000002</v>
      </c>
      <c r="AG1798">
        <v>5.75</v>
      </c>
      <c r="AH1798">
        <v>6.59</v>
      </c>
      <c r="AI1798">
        <v>1144.8</v>
      </c>
      <c r="AJ1798">
        <v>8.01</v>
      </c>
      <c r="AK1798">
        <v>17.7</v>
      </c>
      <c r="AL1798">
        <v>2210.13</v>
      </c>
      <c r="AM1798">
        <v>27.04</v>
      </c>
      <c r="AN1798">
        <v>20.55</v>
      </c>
      <c r="AO1798">
        <v>759.99</v>
      </c>
      <c r="AP1798">
        <v>0.03</v>
      </c>
      <c r="AQ1798">
        <v>0.01</v>
      </c>
      <c r="AR1798">
        <v>389.71</v>
      </c>
      <c r="AS1798">
        <v>0.6</v>
      </c>
      <c r="AT1798">
        <v>0.12</v>
      </c>
      <c r="AU1798">
        <v>198.1</v>
      </c>
      <c r="AV1798">
        <v>4.03</v>
      </c>
      <c r="AW1798">
        <v>4.07</v>
      </c>
      <c r="AX1798">
        <v>1010.25</v>
      </c>
      <c r="AY1798">
        <v>0</v>
      </c>
      <c r="AZ1798">
        <v>0</v>
      </c>
      <c r="BA1798">
        <v>0</v>
      </c>
      <c r="BB1798">
        <v>0</v>
      </c>
      <c r="BC1798">
        <v>0</v>
      </c>
      <c r="BD1798">
        <v>0</v>
      </c>
      <c r="BE1798">
        <v>0.09</v>
      </c>
      <c r="BF1798">
        <v>0.04</v>
      </c>
      <c r="BG1798">
        <v>435.62</v>
      </c>
      <c r="BH1798">
        <v>0.03</v>
      </c>
      <c r="BI1798">
        <v>0.05</v>
      </c>
      <c r="BJ1798">
        <v>1680.72</v>
      </c>
      <c r="BK1798">
        <v>0</v>
      </c>
      <c r="BL1798">
        <v>0</v>
      </c>
      <c r="BM1798">
        <v>0</v>
      </c>
      <c r="BN1798">
        <v>4.7699999999999996</v>
      </c>
      <c r="BO1798">
        <v>4.29</v>
      </c>
      <c r="BP1798">
        <v>900.51</v>
      </c>
      <c r="BQ1798">
        <v>10.039999999999999</v>
      </c>
      <c r="BR1798">
        <v>44.93</v>
      </c>
      <c r="BS1798">
        <v>4473.08</v>
      </c>
      <c r="BT1798">
        <v>0</v>
      </c>
      <c r="BU1798">
        <v>0</v>
      </c>
      <c r="BV1798">
        <v>0</v>
      </c>
      <c r="BW1798">
        <v>11.28</v>
      </c>
      <c r="BX1798">
        <v>13.17</v>
      </c>
      <c r="BY1798">
        <v>24.45</v>
      </c>
      <c r="BZ1798">
        <v>7.12</v>
      </c>
      <c r="CA1798">
        <v>0.91</v>
      </c>
      <c r="CB1798">
        <v>10.65</v>
      </c>
    </row>
    <row r="1799" spans="1:80" x14ac:dyDescent="0.35">
      <c r="A1799">
        <v>234</v>
      </c>
      <c r="B1799">
        <v>2011</v>
      </c>
      <c r="C1799">
        <v>12</v>
      </c>
      <c r="D1799" t="s">
        <v>273</v>
      </c>
      <c r="E1799" t="s">
        <v>317</v>
      </c>
      <c r="F1799">
        <v>160.34</v>
      </c>
      <c r="G1799">
        <v>381.03</v>
      </c>
      <c r="H1799">
        <v>2376.39</v>
      </c>
      <c r="I1799">
        <v>175.01</v>
      </c>
      <c r="J1799">
        <v>535.58000000000004</v>
      </c>
      <c r="K1799">
        <v>3060.28</v>
      </c>
      <c r="L1799">
        <v>7.19</v>
      </c>
      <c r="M1799">
        <v>6.05</v>
      </c>
      <c r="N1799">
        <v>841.17</v>
      </c>
      <c r="O1799">
        <v>0</v>
      </c>
      <c r="P1799">
        <v>0</v>
      </c>
      <c r="Q1799">
        <v>0</v>
      </c>
      <c r="R1799">
        <v>7.19</v>
      </c>
      <c r="S1799">
        <v>6.05</v>
      </c>
      <c r="T1799">
        <v>841.17</v>
      </c>
      <c r="U1799">
        <v>0.42</v>
      </c>
      <c r="V1799">
        <v>0.78</v>
      </c>
      <c r="W1799">
        <v>1858.61</v>
      </c>
      <c r="X1799">
        <v>5.15</v>
      </c>
      <c r="Y1799">
        <v>5.99</v>
      </c>
      <c r="Z1799">
        <v>1164.8599999999999</v>
      </c>
      <c r="AA1799">
        <v>0</v>
      </c>
      <c r="AB1799">
        <v>0</v>
      </c>
      <c r="AC1799">
        <v>0</v>
      </c>
      <c r="AD1799">
        <v>2.04</v>
      </c>
      <c r="AE1799">
        <v>5.52</v>
      </c>
      <c r="AF1799">
        <v>2708.8</v>
      </c>
      <c r="AG1799">
        <v>5.69</v>
      </c>
      <c r="AH1799">
        <v>7.75</v>
      </c>
      <c r="AI1799">
        <v>1362.64</v>
      </c>
      <c r="AJ1799">
        <v>7.81</v>
      </c>
      <c r="AK1799">
        <v>10.86</v>
      </c>
      <c r="AL1799">
        <v>1389.74</v>
      </c>
      <c r="AM1799">
        <v>26.69</v>
      </c>
      <c r="AN1799">
        <v>22.02</v>
      </c>
      <c r="AO1799">
        <v>824.8</v>
      </c>
      <c r="AP1799">
        <v>0.03</v>
      </c>
      <c r="AQ1799">
        <v>0.02</v>
      </c>
      <c r="AR1799">
        <v>610.29</v>
      </c>
      <c r="AS1799">
        <v>0.59</v>
      </c>
      <c r="AT1799">
        <v>0.13</v>
      </c>
      <c r="AU1799">
        <v>227.07</v>
      </c>
      <c r="AV1799">
        <v>4.3899999999999997</v>
      </c>
      <c r="AW1799">
        <v>2.99</v>
      </c>
      <c r="AX1799">
        <v>680.28</v>
      </c>
      <c r="AY1799">
        <v>0</v>
      </c>
      <c r="AZ1799">
        <v>0</v>
      </c>
      <c r="BA1799">
        <v>0</v>
      </c>
      <c r="BB1799">
        <v>0</v>
      </c>
      <c r="BC1799">
        <v>0</v>
      </c>
      <c r="BD1799">
        <v>0</v>
      </c>
      <c r="BE1799">
        <v>0.05</v>
      </c>
      <c r="BF1799">
        <v>0.03</v>
      </c>
      <c r="BG1799">
        <v>500</v>
      </c>
      <c r="BH1799">
        <v>0.03</v>
      </c>
      <c r="BI1799">
        <v>0.05</v>
      </c>
      <c r="BJ1799">
        <v>1500</v>
      </c>
      <c r="BK1799">
        <v>0</v>
      </c>
      <c r="BL1799">
        <v>0</v>
      </c>
      <c r="BM1799">
        <v>0</v>
      </c>
      <c r="BN1799">
        <v>5.04</v>
      </c>
      <c r="BO1799">
        <v>3.16</v>
      </c>
      <c r="BP1799">
        <v>626.1</v>
      </c>
      <c r="BQ1799">
        <v>9.92</v>
      </c>
      <c r="BR1799">
        <v>59.3</v>
      </c>
      <c r="BS1799">
        <v>5974.66</v>
      </c>
      <c r="BT1799">
        <v>0</v>
      </c>
      <c r="BU1799">
        <v>0</v>
      </c>
      <c r="BV1799">
        <v>0</v>
      </c>
      <c r="BW1799">
        <v>0</v>
      </c>
      <c r="BX1799">
        <v>0</v>
      </c>
      <c r="BY1799">
        <v>0</v>
      </c>
      <c r="BZ1799">
        <v>7.57</v>
      </c>
      <c r="CA1799">
        <v>0.86</v>
      </c>
      <c r="CB1799">
        <v>0</v>
      </c>
    </row>
    <row r="1800" spans="1:80" x14ac:dyDescent="0.35">
      <c r="A1800">
        <v>234</v>
      </c>
      <c r="B1800">
        <v>2012</v>
      </c>
      <c r="C1800">
        <v>12</v>
      </c>
      <c r="D1800" t="s">
        <v>273</v>
      </c>
      <c r="E1800" t="s">
        <v>317</v>
      </c>
      <c r="F1800">
        <v>160.78</v>
      </c>
      <c r="G1800">
        <v>410.64</v>
      </c>
      <c r="H1800">
        <v>2554.09</v>
      </c>
      <c r="I1800">
        <v>176.23</v>
      </c>
      <c r="J1800">
        <v>545.05999999999995</v>
      </c>
      <c r="K1800">
        <v>3092.88</v>
      </c>
      <c r="L1800">
        <v>7.14</v>
      </c>
      <c r="M1800">
        <v>6.3</v>
      </c>
      <c r="N1800">
        <v>881.95</v>
      </c>
      <c r="O1800">
        <v>0</v>
      </c>
      <c r="P1800">
        <v>0</v>
      </c>
      <c r="Q1800">
        <v>0</v>
      </c>
      <c r="R1800">
        <v>7.14</v>
      </c>
      <c r="S1800">
        <v>6.3</v>
      </c>
      <c r="T1800">
        <v>881.95</v>
      </c>
      <c r="U1800">
        <v>0.42</v>
      </c>
      <c r="V1800">
        <v>0.35</v>
      </c>
      <c r="W1800">
        <v>843.58</v>
      </c>
      <c r="X1800">
        <v>4.9400000000000004</v>
      </c>
      <c r="Y1800">
        <v>6.99</v>
      </c>
      <c r="Z1800">
        <v>1413.21</v>
      </c>
      <c r="AA1800">
        <v>0</v>
      </c>
      <c r="AB1800">
        <v>0</v>
      </c>
      <c r="AC1800">
        <v>0</v>
      </c>
      <c r="AD1800">
        <v>1.98</v>
      </c>
      <c r="AE1800">
        <v>5.28</v>
      </c>
      <c r="AF1800">
        <v>2668.8</v>
      </c>
      <c r="AG1800">
        <v>5.13</v>
      </c>
      <c r="AH1800">
        <v>3.66</v>
      </c>
      <c r="AI1800">
        <v>712.21</v>
      </c>
      <c r="AJ1800">
        <v>7.89</v>
      </c>
      <c r="AK1800">
        <v>6.78</v>
      </c>
      <c r="AL1800">
        <v>860.27</v>
      </c>
      <c r="AM1800">
        <v>27.8</v>
      </c>
      <c r="AN1800">
        <v>20.18</v>
      </c>
      <c r="AO1800">
        <v>726.12</v>
      </c>
      <c r="AP1800">
        <v>0.03</v>
      </c>
      <c r="AQ1800">
        <v>0.03</v>
      </c>
      <c r="AR1800">
        <v>1000</v>
      </c>
      <c r="AS1800">
        <v>0.63</v>
      </c>
      <c r="AT1800">
        <v>0.11</v>
      </c>
      <c r="AU1800">
        <v>178.3</v>
      </c>
      <c r="AV1800">
        <v>4.45</v>
      </c>
      <c r="AW1800">
        <v>3.29</v>
      </c>
      <c r="AX1800">
        <v>739.21</v>
      </c>
      <c r="AY1800">
        <v>0</v>
      </c>
      <c r="AZ1800">
        <v>0</v>
      </c>
      <c r="BA1800">
        <v>0</v>
      </c>
      <c r="BB1800">
        <v>0</v>
      </c>
      <c r="BC1800">
        <v>0</v>
      </c>
      <c r="BD1800">
        <v>0</v>
      </c>
      <c r="BE1800">
        <v>0.05</v>
      </c>
      <c r="BF1800">
        <v>0.03</v>
      </c>
      <c r="BG1800">
        <v>500</v>
      </c>
      <c r="BH1800">
        <v>0.05</v>
      </c>
      <c r="BI1800">
        <v>0.04</v>
      </c>
      <c r="BJ1800">
        <v>694.86</v>
      </c>
      <c r="BK1800">
        <v>0</v>
      </c>
      <c r="BL1800">
        <v>0</v>
      </c>
      <c r="BM1800">
        <v>0</v>
      </c>
      <c r="BN1800">
        <v>5.2</v>
      </c>
      <c r="BO1800">
        <v>3.49</v>
      </c>
      <c r="BP1800">
        <v>671.14</v>
      </c>
      <c r="BQ1800">
        <v>10.33</v>
      </c>
      <c r="BR1800">
        <v>62.91</v>
      </c>
      <c r="BS1800">
        <v>6087.19</v>
      </c>
      <c r="BT1800">
        <v>0</v>
      </c>
      <c r="BU1800">
        <v>0</v>
      </c>
      <c r="BV1800">
        <v>0</v>
      </c>
      <c r="BW1800">
        <v>11.3</v>
      </c>
      <c r="BX1800">
        <v>13.69</v>
      </c>
      <c r="BY1800">
        <v>24.99</v>
      </c>
      <c r="BZ1800">
        <v>7.52</v>
      </c>
      <c r="CA1800">
        <v>0.94</v>
      </c>
      <c r="CB1800">
        <v>10.62</v>
      </c>
    </row>
    <row r="1801" spans="1:80" x14ac:dyDescent="0.35">
      <c r="A1801">
        <v>234</v>
      </c>
      <c r="B1801">
        <v>2013</v>
      </c>
      <c r="C1801">
        <v>12</v>
      </c>
      <c r="D1801" t="s">
        <v>273</v>
      </c>
      <c r="E1801" t="s">
        <v>317</v>
      </c>
      <c r="F1801">
        <v>163.21</v>
      </c>
      <c r="G1801">
        <v>386.45</v>
      </c>
      <c r="H1801">
        <v>2367.79</v>
      </c>
      <c r="I1801">
        <v>176.23</v>
      </c>
      <c r="J1801">
        <v>427.57</v>
      </c>
      <c r="K1801">
        <v>2426.17</v>
      </c>
      <c r="L1801">
        <v>6.81</v>
      </c>
      <c r="M1801">
        <v>3.14</v>
      </c>
      <c r="N1801">
        <v>461.67</v>
      </c>
      <c r="O1801">
        <v>0</v>
      </c>
      <c r="P1801">
        <v>0</v>
      </c>
      <c r="Q1801">
        <v>0</v>
      </c>
      <c r="R1801">
        <v>6.81</v>
      </c>
      <c r="S1801">
        <v>3.14</v>
      </c>
      <c r="T1801">
        <v>461.67</v>
      </c>
      <c r="U1801">
        <v>0.6</v>
      </c>
      <c r="V1801">
        <v>0.56999999999999995</v>
      </c>
      <c r="W1801">
        <v>954.72</v>
      </c>
      <c r="X1801">
        <v>4.8899999999999997</v>
      </c>
      <c r="Y1801">
        <v>2.42</v>
      </c>
      <c r="Z1801">
        <v>496.12</v>
      </c>
      <c r="AA1801">
        <v>0</v>
      </c>
      <c r="AB1801">
        <v>0</v>
      </c>
      <c r="AC1801">
        <v>0</v>
      </c>
      <c r="AD1801">
        <v>1.85</v>
      </c>
      <c r="AE1801">
        <v>5.36</v>
      </c>
      <c r="AF1801">
        <v>2903.01</v>
      </c>
      <c r="AG1801">
        <v>5.48</v>
      </c>
      <c r="AH1801">
        <v>2.06</v>
      </c>
      <c r="AI1801">
        <v>375.34</v>
      </c>
      <c r="AJ1801">
        <v>7.81</v>
      </c>
      <c r="AK1801">
        <v>5.13</v>
      </c>
      <c r="AL1801">
        <v>656.97</v>
      </c>
      <c r="AM1801">
        <v>20.72</v>
      </c>
      <c r="AN1801">
        <v>6.64</v>
      </c>
      <c r="AO1801">
        <v>320.31</v>
      </c>
      <c r="AP1801">
        <v>0.03</v>
      </c>
      <c r="AQ1801">
        <v>0.02</v>
      </c>
      <c r="AR1801">
        <v>610.29</v>
      </c>
      <c r="AS1801">
        <v>0.85</v>
      </c>
      <c r="AT1801">
        <v>0.13</v>
      </c>
      <c r="AU1801">
        <v>147.16</v>
      </c>
      <c r="AV1801">
        <v>4.6900000000000004</v>
      </c>
      <c r="AW1801">
        <v>2.21</v>
      </c>
      <c r="AX1801">
        <v>471.64</v>
      </c>
      <c r="AY1801">
        <v>0</v>
      </c>
      <c r="AZ1801">
        <v>0</v>
      </c>
      <c r="BA1801">
        <v>0</v>
      </c>
      <c r="BB1801">
        <v>0</v>
      </c>
      <c r="BC1801">
        <v>0</v>
      </c>
      <c r="BD1801">
        <v>0</v>
      </c>
      <c r="BE1801">
        <v>0.08</v>
      </c>
      <c r="BF1801">
        <v>0.04</v>
      </c>
      <c r="BG1801">
        <v>440.45</v>
      </c>
      <c r="BH1801">
        <v>0</v>
      </c>
      <c r="BI1801">
        <v>0</v>
      </c>
      <c r="BJ1801">
        <v>0</v>
      </c>
      <c r="BK1801">
        <v>0</v>
      </c>
      <c r="BL1801">
        <v>0</v>
      </c>
      <c r="BM1801">
        <v>0</v>
      </c>
      <c r="BN1801">
        <v>5.65</v>
      </c>
      <c r="BO1801">
        <v>2.4</v>
      </c>
      <c r="BP1801">
        <v>424.71</v>
      </c>
      <c r="BQ1801">
        <v>11.1</v>
      </c>
      <c r="BR1801">
        <v>61.23</v>
      </c>
      <c r="BS1801">
        <v>5516.02</v>
      </c>
      <c r="BT1801">
        <v>0</v>
      </c>
      <c r="BU1801">
        <v>0</v>
      </c>
      <c r="BV1801">
        <v>0</v>
      </c>
      <c r="BW1801">
        <v>0</v>
      </c>
      <c r="BX1801">
        <v>0</v>
      </c>
      <c r="BY1801">
        <v>0</v>
      </c>
      <c r="BZ1801">
        <v>7.56</v>
      </c>
      <c r="CA1801">
        <v>0.26</v>
      </c>
      <c r="CB1801">
        <v>0</v>
      </c>
    </row>
    <row r="1802" spans="1:80" x14ac:dyDescent="0.35">
      <c r="A1802">
        <v>234</v>
      </c>
      <c r="B1802">
        <v>2014</v>
      </c>
      <c r="C1802">
        <v>12</v>
      </c>
      <c r="D1802" t="s">
        <v>273</v>
      </c>
      <c r="E1802" t="s">
        <v>317</v>
      </c>
      <c r="F1802">
        <v>140.22999999999999</v>
      </c>
      <c r="G1802">
        <v>235.25</v>
      </c>
      <c r="H1802">
        <v>1677.64</v>
      </c>
      <c r="I1802">
        <v>158.29</v>
      </c>
      <c r="J1802">
        <v>337.1</v>
      </c>
      <c r="K1802">
        <v>2129.69</v>
      </c>
      <c r="L1802">
        <v>6.74</v>
      </c>
      <c r="M1802">
        <v>7.29</v>
      </c>
      <c r="N1802">
        <v>1080.48</v>
      </c>
      <c r="O1802">
        <v>0</v>
      </c>
      <c r="P1802">
        <v>0</v>
      </c>
      <c r="Q1802">
        <v>0</v>
      </c>
      <c r="R1802">
        <v>6.74</v>
      </c>
      <c r="S1802">
        <v>7.29</v>
      </c>
      <c r="T1802">
        <v>1080.48</v>
      </c>
      <c r="U1802">
        <v>0.26</v>
      </c>
      <c r="V1802">
        <v>0.32</v>
      </c>
      <c r="W1802">
        <v>1240.4100000000001</v>
      </c>
      <c r="X1802">
        <v>4.8899999999999997</v>
      </c>
      <c r="Y1802">
        <v>3.91</v>
      </c>
      <c r="Z1802">
        <v>799.76</v>
      </c>
      <c r="AA1802">
        <v>0</v>
      </c>
      <c r="AB1802">
        <v>0</v>
      </c>
      <c r="AC1802">
        <v>0</v>
      </c>
      <c r="AD1802">
        <v>1.69</v>
      </c>
      <c r="AE1802">
        <v>2.9</v>
      </c>
      <c r="AF1802">
        <v>1715.5</v>
      </c>
      <c r="AG1802">
        <v>4.05</v>
      </c>
      <c r="AH1802">
        <v>1.28</v>
      </c>
      <c r="AI1802">
        <v>315.88</v>
      </c>
      <c r="AJ1802">
        <v>7.4</v>
      </c>
      <c r="AK1802">
        <v>3.57</v>
      </c>
      <c r="AL1802">
        <v>482.95</v>
      </c>
      <c r="AM1802">
        <v>0</v>
      </c>
      <c r="AN1802">
        <v>0</v>
      </c>
      <c r="AO1802">
        <v>0</v>
      </c>
      <c r="AP1802">
        <v>0.02</v>
      </c>
      <c r="AQ1802">
        <v>0.01</v>
      </c>
      <c r="AR1802">
        <v>500</v>
      </c>
      <c r="AS1802">
        <v>0.49</v>
      </c>
      <c r="AT1802">
        <v>0.13</v>
      </c>
      <c r="AU1802">
        <v>263.72000000000003</v>
      </c>
      <c r="AV1802">
        <v>4.16</v>
      </c>
      <c r="AW1802">
        <v>1.99</v>
      </c>
      <c r="AX1802">
        <v>478.11</v>
      </c>
      <c r="AY1802">
        <v>0</v>
      </c>
      <c r="AZ1802">
        <v>0</v>
      </c>
      <c r="BA1802">
        <v>0</v>
      </c>
      <c r="BB1802">
        <v>0</v>
      </c>
      <c r="BC1802">
        <v>0</v>
      </c>
      <c r="BD1802">
        <v>0</v>
      </c>
      <c r="BE1802">
        <v>7.0000000000000007E-2</v>
      </c>
      <c r="BF1802">
        <v>0.04</v>
      </c>
      <c r="BG1802">
        <v>586.70000000000005</v>
      </c>
      <c r="BH1802">
        <v>0.02</v>
      </c>
      <c r="BI1802">
        <v>0.02</v>
      </c>
      <c r="BJ1802">
        <v>1361.43</v>
      </c>
      <c r="BK1802">
        <v>0</v>
      </c>
      <c r="BL1802">
        <v>0</v>
      </c>
      <c r="BM1802">
        <v>0</v>
      </c>
      <c r="BN1802">
        <v>0</v>
      </c>
      <c r="BO1802">
        <v>0</v>
      </c>
      <c r="BP1802">
        <v>0</v>
      </c>
      <c r="BQ1802">
        <v>11.86</v>
      </c>
      <c r="BR1802">
        <v>70.55</v>
      </c>
      <c r="BS1802">
        <v>5950.41</v>
      </c>
      <c r="BT1802">
        <v>0</v>
      </c>
      <c r="BU1802">
        <v>0</v>
      </c>
      <c r="BV1802">
        <v>0</v>
      </c>
      <c r="BW1802">
        <v>10.62</v>
      </c>
      <c r="BX1802">
        <v>12.64</v>
      </c>
      <c r="BY1802">
        <v>23.25</v>
      </c>
      <c r="BZ1802">
        <v>6.9</v>
      </c>
      <c r="CA1802">
        <v>0.88</v>
      </c>
      <c r="CB1802">
        <v>10.77</v>
      </c>
    </row>
    <row r="1803" spans="1:80" x14ac:dyDescent="0.35">
      <c r="A1803">
        <v>234</v>
      </c>
      <c r="B1803">
        <v>2015</v>
      </c>
      <c r="C1803">
        <v>12</v>
      </c>
      <c r="D1803" t="s">
        <v>273</v>
      </c>
      <c r="E1803" t="s">
        <v>317</v>
      </c>
      <c r="F1803">
        <v>151.91</v>
      </c>
      <c r="G1803">
        <v>309.77</v>
      </c>
      <c r="H1803">
        <v>2039.13</v>
      </c>
      <c r="I1803">
        <v>169.27</v>
      </c>
      <c r="J1803">
        <v>455.75</v>
      </c>
      <c r="K1803">
        <v>2692.46</v>
      </c>
      <c r="L1803">
        <v>8.6300000000000008</v>
      </c>
      <c r="M1803">
        <v>8.18</v>
      </c>
      <c r="N1803">
        <v>947.64</v>
      </c>
      <c r="O1803">
        <v>0</v>
      </c>
      <c r="P1803">
        <v>0</v>
      </c>
      <c r="Q1803">
        <v>0</v>
      </c>
      <c r="R1803">
        <v>8.6300000000000008</v>
      </c>
      <c r="S1803">
        <v>8.18</v>
      </c>
      <c r="T1803">
        <v>947.64</v>
      </c>
      <c r="U1803">
        <v>0.25</v>
      </c>
      <c r="V1803">
        <v>0.13</v>
      </c>
      <c r="W1803">
        <v>531.46</v>
      </c>
      <c r="X1803">
        <v>4.92</v>
      </c>
      <c r="Y1803">
        <v>3.02</v>
      </c>
      <c r="Z1803">
        <v>614.67999999999995</v>
      </c>
      <c r="AA1803">
        <v>0</v>
      </c>
      <c r="AB1803">
        <v>0</v>
      </c>
      <c r="AC1803">
        <v>0</v>
      </c>
      <c r="AD1803">
        <v>1.33</v>
      </c>
      <c r="AE1803">
        <v>2.92</v>
      </c>
      <c r="AF1803">
        <v>2186.77</v>
      </c>
      <c r="AG1803">
        <v>2.4900000000000002</v>
      </c>
      <c r="AH1803">
        <v>1.5</v>
      </c>
      <c r="AI1803">
        <v>602.97</v>
      </c>
      <c r="AJ1803">
        <v>9.33</v>
      </c>
      <c r="AK1803">
        <v>7.91</v>
      </c>
      <c r="AL1803">
        <v>847.39</v>
      </c>
      <c r="AM1803">
        <v>24.07</v>
      </c>
      <c r="AN1803">
        <v>15.6</v>
      </c>
      <c r="AO1803">
        <v>648.33000000000004</v>
      </c>
      <c r="AP1803">
        <v>0.02</v>
      </c>
      <c r="AQ1803">
        <v>0.01</v>
      </c>
      <c r="AR1803">
        <v>500</v>
      </c>
      <c r="AS1803">
        <v>0.92</v>
      </c>
      <c r="AT1803">
        <v>0.19</v>
      </c>
      <c r="AU1803">
        <v>201.88</v>
      </c>
      <c r="AV1803">
        <v>4.07</v>
      </c>
      <c r="AW1803">
        <v>3.07</v>
      </c>
      <c r="AX1803">
        <v>755.34</v>
      </c>
      <c r="AY1803">
        <v>0</v>
      </c>
      <c r="AZ1803">
        <v>0</v>
      </c>
      <c r="BA1803">
        <v>0</v>
      </c>
      <c r="BB1803">
        <v>0</v>
      </c>
      <c r="BC1803">
        <v>0</v>
      </c>
      <c r="BD1803">
        <v>0</v>
      </c>
      <c r="BE1803">
        <v>0.03</v>
      </c>
      <c r="BF1803">
        <v>0</v>
      </c>
      <c r="BG1803">
        <v>0</v>
      </c>
      <c r="BH1803">
        <v>0.01</v>
      </c>
      <c r="BI1803">
        <v>0.02</v>
      </c>
      <c r="BJ1803">
        <v>1883.39</v>
      </c>
      <c r="BK1803">
        <v>0</v>
      </c>
      <c r="BL1803">
        <v>0</v>
      </c>
      <c r="BM1803">
        <v>0</v>
      </c>
      <c r="BN1803">
        <v>0</v>
      </c>
      <c r="BO1803">
        <v>0</v>
      </c>
      <c r="BP1803">
        <v>0</v>
      </c>
      <c r="BQ1803">
        <v>10.199999999999999</v>
      </c>
      <c r="BR1803">
        <v>56.03</v>
      </c>
      <c r="BS1803">
        <v>5493.6</v>
      </c>
      <c r="BT1803">
        <v>0</v>
      </c>
      <c r="BU1803">
        <v>0</v>
      </c>
      <c r="BV1803">
        <v>0</v>
      </c>
      <c r="BW1803">
        <v>0</v>
      </c>
      <c r="BX1803">
        <v>0</v>
      </c>
      <c r="BY1803">
        <v>0</v>
      </c>
      <c r="BZ1803">
        <v>6.82</v>
      </c>
      <c r="CA1803">
        <v>0.84</v>
      </c>
      <c r="CB1803">
        <v>10.23</v>
      </c>
    </row>
    <row r="1804" spans="1:80" x14ac:dyDescent="0.35">
      <c r="A1804">
        <v>234</v>
      </c>
      <c r="B1804">
        <v>2016</v>
      </c>
      <c r="C1804">
        <v>12</v>
      </c>
      <c r="D1804" t="s">
        <v>273</v>
      </c>
      <c r="E1804" t="s">
        <v>317</v>
      </c>
      <c r="F1804">
        <v>161.91999999999999</v>
      </c>
      <c r="G1804">
        <v>376.08</v>
      </c>
      <c r="H1804">
        <v>2322.67</v>
      </c>
      <c r="I1804">
        <v>172.99</v>
      </c>
      <c r="J1804">
        <v>562.49</v>
      </c>
      <c r="K1804">
        <v>3251.56</v>
      </c>
      <c r="L1804">
        <v>6.94</v>
      </c>
      <c r="M1804">
        <v>8.5399999999999991</v>
      </c>
      <c r="N1804">
        <v>1230.31</v>
      </c>
      <c r="O1804">
        <v>0</v>
      </c>
      <c r="P1804">
        <v>0</v>
      </c>
      <c r="Q1804">
        <v>0</v>
      </c>
      <c r="R1804">
        <v>6.94</v>
      </c>
      <c r="S1804">
        <v>8.5399999999999991</v>
      </c>
      <c r="T1804">
        <v>1230.31</v>
      </c>
      <c r="U1804">
        <v>0.37</v>
      </c>
      <c r="V1804">
        <v>0.3</v>
      </c>
      <c r="W1804">
        <v>800.38</v>
      </c>
      <c r="X1804">
        <v>4.91</v>
      </c>
      <c r="Y1804">
        <v>3.68</v>
      </c>
      <c r="Z1804">
        <v>749.45</v>
      </c>
      <c r="AA1804">
        <v>0</v>
      </c>
      <c r="AB1804">
        <v>0</v>
      </c>
      <c r="AC1804">
        <v>0</v>
      </c>
      <c r="AD1804">
        <v>1.69</v>
      </c>
      <c r="AE1804">
        <v>4.68</v>
      </c>
      <c r="AF1804">
        <v>2771.19</v>
      </c>
      <c r="AG1804">
        <v>3.84</v>
      </c>
      <c r="AH1804">
        <v>6.88</v>
      </c>
      <c r="AI1804">
        <v>1791.71</v>
      </c>
      <c r="AJ1804">
        <v>7.69</v>
      </c>
      <c r="AK1804">
        <v>6.45</v>
      </c>
      <c r="AL1804">
        <v>838.38</v>
      </c>
      <c r="AM1804">
        <v>26.36</v>
      </c>
      <c r="AN1804">
        <v>18.45</v>
      </c>
      <c r="AO1804">
        <v>699.8</v>
      </c>
      <c r="AP1804">
        <v>0.02</v>
      </c>
      <c r="AQ1804">
        <v>0.02</v>
      </c>
      <c r="AR1804">
        <v>903.98</v>
      </c>
      <c r="AS1804">
        <v>0.6</v>
      </c>
      <c r="AT1804">
        <v>0.13</v>
      </c>
      <c r="AU1804">
        <v>212.85</v>
      </c>
      <c r="AV1804">
        <v>4.87</v>
      </c>
      <c r="AW1804">
        <v>3.49</v>
      </c>
      <c r="AX1804">
        <v>716.5</v>
      </c>
      <c r="AY1804">
        <v>0</v>
      </c>
      <c r="AZ1804">
        <v>0</v>
      </c>
      <c r="BA1804">
        <v>0</v>
      </c>
      <c r="BB1804">
        <v>0</v>
      </c>
      <c r="BC1804">
        <v>0</v>
      </c>
      <c r="BD1804">
        <v>0</v>
      </c>
      <c r="BE1804">
        <v>0.06</v>
      </c>
      <c r="BF1804">
        <v>0.03</v>
      </c>
      <c r="BG1804">
        <v>543.78</v>
      </c>
      <c r="BH1804">
        <v>0.14000000000000001</v>
      </c>
      <c r="BI1804">
        <v>0.16</v>
      </c>
      <c r="BJ1804">
        <v>1174.08</v>
      </c>
      <c r="BK1804">
        <v>0</v>
      </c>
      <c r="BL1804">
        <v>0</v>
      </c>
      <c r="BM1804">
        <v>0</v>
      </c>
      <c r="BN1804">
        <v>0</v>
      </c>
      <c r="BO1804">
        <v>0</v>
      </c>
      <c r="BP1804">
        <v>0</v>
      </c>
      <c r="BQ1804">
        <v>10.84</v>
      </c>
      <c r="BR1804">
        <v>69.28</v>
      </c>
      <c r="BS1804">
        <v>6393.79</v>
      </c>
      <c r="BT1804">
        <v>0</v>
      </c>
      <c r="BU1804">
        <v>0</v>
      </c>
      <c r="BV1804">
        <v>0</v>
      </c>
      <c r="BW1804">
        <v>11.7</v>
      </c>
      <c r="BX1804">
        <v>13.03</v>
      </c>
      <c r="BY1804">
        <v>24.73</v>
      </c>
      <c r="BZ1804">
        <v>8.0299999999999994</v>
      </c>
      <c r="CA1804">
        <v>0.97</v>
      </c>
      <c r="CB1804">
        <v>10.23</v>
      </c>
    </row>
    <row r="1805" spans="1:80" x14ac:dyDescent="0.35">
      <c r="A1805">
        <v>234</v>
      </c>
      <c r="B1805">
        <v>2017</v>
      </c>
      <c r="C1805">
        <v>12</v>
      </c>
      <c r="D1805" t="s">
        <v>273</v>
      </c>
      <c r="E1805" t="s">
        <v>317</v>
      </c>
      <c r="F1805">
        <v>160.47999999999999</v>
      </c>
      <c r="G1805">
        <v>463.45</v>
      </c>
      <c r="H1805">
        <v>2887.88</v>
      </c>
      <c r="I1805">
        <v>187.46</v>
      </c>
      <c r="J1805">
        <v>744.21</v>
      </c>
      <c r="K1805">
        <v>3970.09</v>
      </c>
      <c r="L1805">
        <v>6.52</v>
      </c>
      <c r="M1805">
        <v>4.72</v>
      </c>
      <c r="N1805">
        <v>724.31</v>
      </c>
      <c r="O1805">
        <v>0</v>
      </c>
      <c r="P1805">
        <v>0</v>
      </c>
      <c r="Q1805">
        <v>0</v>
      </c>
      <c r="R1805">
        <v>6.52</v>
      </c>
      <c r="S1805">
        <v>4.72</v>
      </c>
      <c r="T1805">
        <v>724.31</v>
      </c>
      <c r="U1805">
        <v>0.39</v>
      </c>
      <c r="V1805">
        <v>0.78</v>
      </c>
      <c r="W1805">
        <v>1972.56</v>
      </c>
      <c r="X1805">
        <v>5.35</v>
      </c>
      <c r="Y1805">
        <v>9.2799999999999994</v>
      </c>
      <c r="Z1805">
        <v>1735.2</v>
      </c>
      <c r="AA1805">
        <v>0</v>
      </c>
      <c r="AB1805">
        <v>0</v>
      </c>
      <c r="AC1805">
        <v>0</v>
      </c>
      <c r="AD1805">
        <v>1.59</v>
      </c>
      <c r="AE1805">
        <v>4.53</v>
      </c>
      <c r="AF1805">
        <v>2846.06</v>
      </c>
      <c r="AG1805">
        <v>3.33</v>
      </c>
      <c r="AH1805">
        <v>2.5099999999999998</v>
      </c>
      <c r="AI1805">
        <v>753.98</v>
      </c>
      <c r="AJ1805">
        <v>7.31</v>
      </c>
      <c r="AK1805">
        <v>5.54</v>
      </c>
      <c r="AL1805">
        <v>758.66</v>
      </c>
      <c r="AM1805">
        <v>28.8</v>
      </c>
      <c r="AN1805">
        <v>26.25</v>
      </c>
      <c r="AO1805">
        <v>911.59</v>
      </c>
      <c r="AP1805">
        <v>0.03</v>
      </c>
      <c r="AQ1805">
        <v>0.03</v>
      </c>
      <c r="AR1805">
        <v>1000</v>
      </c>
      <c r="AS1805">
        <v>0.68</v>
      </c>
      <c r="AT1805">
        <v>0.2</v>
      </c>
      <c r="AU1805">
        <v>294.88</v>
      </c>
      <c r="AV1805">
        <v>4.42</v>
      </c>
      <c r="AW1805">
        <v>3.62</v>
      </c>
      <c r="AX1805">
        <v>819.45</v>
      </c>
      <c r="AY1805">
        <v>0</v>
      </c>
      <c r="AZ1805">
        <v>0</v>
      </c>
      <c r="BA1805">
        <v>0</v>
      </c>
      <c r="BB1805">
        <v>0</v>
      </c>
      <c r="BC1805">
        <v>0</v>
      </c>
      <c r="BD1805">
        <v>0</v>
      </c>
      <c r="BE1805">
        <v>0.08</v>
      </c>
      <c r="BF1805">
        <v>0.05</v>
      </c>
      <c r="BG1805">
        <v>604.15</v>
      </c>
      <c r="BH1805">
        <v>0.11</v>
      </c>
      <c r="BI1805">
        <v>0.16</v>
      </c>
      <c r="BJ1805">
        <v>1443.31</v>
      </c>
      <c r="BK1805">
        <v>0</v>
      </c>
      <c r="BL1805">
        <v>0</v>
      </c>
      <c r="BM1805">
        <v>0</v>
      </c>
      <c r="BN1805">
        <v>0</v>
      </c>
      <c r="BO1805">
        <v>0</v>
      </c>
      <c r="BP1805">
        <v>0</v>
      </c>
      <c r="BQ1805">
        <v>10.35</v>
      </c>
      <c r="BR1805">
        <v>66.7</v>
      </c>
      <c r="BS1805">
        <v>6441.11</v>
      </c>
      <c r="BT1805">
        <v>0</v>
      </c>
      <c r="BU1805">
        <v>0</v>
      </c>
      <c r="BV1805">
        <v>0</v>
      </c>
      <c r="BW1805">
        <v>0</v>
      </c>
      <c r="BX1805">
        <v>0</v>
      </c>
      <c r="BY1805">
        <v>0</v>
      </c>
      <c r="BZ1805">
        <v>7.85</v>
      </c>
      <c r="CA1805">
        <v>0.96</v>
      </c>
      <c r="CB1805">
        <v>0</v>
      </c>
    </row>
    <row r="1806" spans="1:80" x14ac:dyDescent="0.35">
      <c r="A1806">
        <v>235</v>
      </c>
      <c r="B1806">
        <v>2010</v>
      </c>
      <c r="C1806">
        <v>12</v>
      </c>
      <c r="D1806" t="s">
        <v>273</v>
      </c>
      <c r="E1806" t="s">
        <v>318</v>
      </c>
      <c r="F1806">
        <v>97.44</v>
      </c>
      <c r="G1806">
        <v>195.82</v>
      </c>
      <c r="H1806">
        <v>2009.65</v>
      </c>
      <c r="I1806">
        <v>147.75</v>
      </c>
      <c r="J1806">
        <v>415.69</v>
      </c>
      <c r="K1806">
        <v>2813.47</v>
      </c>
      <c r="L1806">
        <v>3.41</v>
      </c>
      <c r="M1806">
        <v>4.3600000000000003</v>
      </c>
      <c r="N1806">
        <v>1278.5899999999999</v>
      </c>
      <c r="O1806">
        <v>0</v>
      </c>
      <c r="P1806">
        <v>0</v>
      </c>
      <c r="Q1806">
        <v>0</v>
      </c>
      <c r="R1806">
        <v>3.41</v>
      </c>
      <c r="S1806">
        <v>4.3600000000000003</v>
      </c>
      <c r="T1806">
        <v>1278.5899999999999</v>
      </c>
      <c r="U1806">
        <v>10.44</v>
      </c>
      <c r="V1806">
        <v>7.92</v>
      </c>
      <c r="W1806">
        <v>758.62</v>
      </c>
      <c r="X1806">
        <v>0.87</v>
      </c>
      <c r="Y1806">
        <v>0.78</v>
      </c>
      <c r="Z1806">
        <v>896.55</v>
      </c>
      <c r="AA1806">
        <v>0</v>
      </c>
      <c r="AB1806">
        <v>0</v>
      </c>
      <c r="AC1806">
        <v>0</v>
      </c>
      <c r="AD1806">
        <v>1.23</v>
      </c>
      <c r="AE1806">
        <v>2.2200000000000002</v>
      </c>
      <c r="AF1806">
        <v>1804.88</v>
      </c>
      <c r="AG1806">
        <v>3.71</v>
      </c>
      <c r="AH1806">
        <v>3.31</v>
      </c>
      <c r="AI1806">
        <v>892.18</v>
      </c>
      <c r="AJ1806">
        <v>6.7</v>
      </c>
      <c r="AK1806">
        <v>6.88</v>
      </c>
      <c r="AL1806">
        <v>1026.8699999999999</v>
      </c>
      <c r="AM1806">
        <v>15.77</v>
      </c>
      <c r="AN1806">
        <v>10.7</v>
      </c>
      <c r="AO1806">
        <v>678.5</v>
      </c>
      <c r="AP1806">
        <v>0</v>
      </c>
      <c r="AQ1806">
        <v>0</v>
      </c>
      <c r="AR1806">
        <v>0</v>
      </c>
      <c r="AS1806">
        <v>0.6</v>
      </c>
      <c r="AT1806">
        <v>0.12</v>
      </c>
      <c r="AU1806">
        <v>200</v>
      </c>
      <c r="AV1806">
        <v>2.09</v>
      </c>
      <c r="AW1806">
        <v>2.0099999999999998</v>
      </c>
      <c r="AX1806">
        <v>961.72</v>
      </c>
      <c r="AY1806">
        <v>0</v>
      </c>
      <c r="AZ1806">
        <v>0</v>
      </c>
      <c r="BA1806">
        <v>0</v>
      </c>
      <c r="BB1806">
        <v>0</v>
      </c>
      <c r="BC1806">
        <v>0</v>
      </c>
      <c r="BD1806">
        <v>0</v>
      </c>
      <c r="BE1806">
        <v>0.01</v>
      </c>
      <c r="BF1806">
        <v>0.01</v>
      </c>
      <c r="BG1806">
        <v>1000</v>
      </c>
      <c r="BH1806">
        <v>0</v>
      </c>
      <c r="BI1806">
        <v>0</v>
      </c>
      <c r="BJ1806">
        <v>0</v>
      </c>
      <c r="BK1806">
        <v>0</v>
      </c>
      <c r="BL1806">
        <v>0</v>
      </c>
      <c r="BM1806">
        <v>0</v>
      </c>
      <c r="BN1806">
        <v>2.7</v>
      </c>
      <c r="BO1806">
        <v>2.14</v>
      </c>
      <c r="BP1806">
        <v>792.59</v>
      </c>
      <c r="BQ1806">
        <v>1.08</v>
      </c>
      <c r="BR1806">
        <v>6.29</v>
      </c>
      <c r="BS1806">
        <v>5824.07</v>
      </c>
      <c r="BT1806">
        <v>0</v>
      </c>
      <c r="BU1806">
        <v>0</v>
      </c>
      <c r="BV1806">
        <v>0</v>
      </c>
      <c r="BW1806">
        <v>1.18</v>
      </c>
      <c r="BX1806">
        <v>7.75</v>
      </c>
      <c r="BY1806">
        <v>8.93</v>
      </c>
      <c r="BZ1806">
        <v>5.81</v>
      </c>
      <c r="CA1806">
        <v>0.4</v>
      </c>
      <c r="CB1806">
        <v>3.55</v>
      </c>
    </row>
    <row r="1807" spans="1:80" x14ac:dyDescent="0.35">
      <c r="A1807">
        <v>235</v>
      </c>
      <c r="B1807">
        <v>2011</v>
      </c>
      <c r="C1807">
        <v>12</v>
      </c>
      <c r="D1807" t="s">
        <v>273</v>
      </c>
      <c r="E1807" t="s">
        <v>318</v>
      </c>
      <c r="F1807">
        <v>97.81</v>
      </c>
      <c r="G1807">
        <v>226.62</v>
      </c>
      <c r="H1807">
        <v>2316.94</v>
      </c>
      <c r="I1807">
        <v>147.41999999999999</v>
      </c>
      <c r="J1807">
        <v>432.44</v>
      </c>
      <c r="K1807">
        <v>2933.39</v>
      </c>
      <c r="L1807">
        <v>3.43</v>
      </c>
      <c r="M1807">
        <v>4.21</v>
      </c>
      <c r="N1807">
        <v>1227.4100000000001</v>
      </c>
      <c r="O1807">
        <v>0</v>
      </c>
      <c r="P1807">
        <v>0</v>
      </c>
      <c r="Q1807">
        <v>0</v>
      </c>
      <c r="R1807">
        <v>3.43</v>
      </c>
      <c r="S1807">
        <v>4.21</v>
      </c>
      <c r="T1807">
        <v>1227.4100000000001</v>
      </c>
      <c r="U1807">
        <v>10.31</v>
      </c>
      <c r="V1807">
        <v>7.85</v>
      </c>
      <c r="W1807">
        <v>761.4</v>
      </c>
      <c r="X1807">
        <v>0.85</v>
      </c>
      <c r="Y1807">
        <v>0.86</v>
      </c>
      <c r="Z1807">
        <v>1011.76</v>
      </c>
      <c r="AA1807">
        <v>0</v>
      </c>
      <c r="AB1807">
        <v>0</v>
      </c>
      <c r="AC1807">
        <v>0</v>
      </c>
      <c r="AD1807">
        <v>1.25</v>
      </c>
      <c r="AE1807">
        <v>1.81</v>
      </c>
      <c r="AF1807">
        <v>1448</v>
      </c>
      <c r="AG1807">
        <v>3.69</v>
      </c>
      <c r="AH1807">
        <v>4.1100000000000003</v>
      </c>
      <c r="AI1807">
        <v>1113.82</v>
      </c>
      <c r="AJ1807">
        <v>6.67</v>
      </c>
      <c r="AK1807">
        <v>7.76</v>
      </c>
      <c r="AL1807">
        <v>1163.42</v>
      </c>
      <c r="AM1807">
        <v>16.09</v>
      </c>
      <c r="AN1807">
        <v>11.45</v>
      </c>
      <c r="AO1807">
        <v>711.62</v>
      </c>
      <c r="AP1807">
        <v>0</v>
      </c>
      <c r="AQ1807">
        <v>0</v>
      </c>
      <c r="AR1807">
        <v>0</v>
      </c>
      <c r="AS1807">
        <v>0.66</v>
      </c>
      <c r="AT1807">
        <v>0.16</v>
      </c>
      <c r="AU1807">
        <v>242.42</v>
      </c>
      <c r="AV1807">
        <v>2</v>
      </c>
      <c r="AW1807">
        <v>1.9</v>
      </c>
      <c r="AX1807">
        <v>950</v>
      </c>
      <c r="AY1807">
        <v>0</v>
      </c>
      <c r="AZ1807">
        <v>0</v>
      </c>
      <c r="BA1807">
        <v>0</v>
      </c>
      <c r="BB1807">
        <v>0</v>
      </c>
      <c r="BC1807">
        <v>0</v>
      </c>
      <c r="BD1807">
        <v>0</v>
      </c>
      <c r="BE1807">
        <v>0.01</v>
      </c>
      <c r="BF1807">
        <v>0</v>
      </c>
      <c r="BG1807">
        <v>0</v>
      </c>
      <c r="BH1807">
        <v>0</v>
      </c>
      <c r="BI1807">
        <v>0</v>
      </c>
      <c r="BJ1807">
        <v>0</v>
      </c>
      <c r="BK1807">
        <v>0</v>
      </c>
      <c r="BL1807">
        <v>0</v>
      </c>
      <c r="BM1807">
        <v>0</v>
      </c>
      <c r="BN1807">
        <v>2.67</v>
      </c>
      <c r="BO1807">
        <v>2.0699999999999998</v>
      </c>
      <c r="BP1807">
        <v>775.28</v>
      </c>
      <c r="BQ1807">
        <v>1.01</v>
      </c>
      <c r="BR1807">
        <v>5.67</v>
      </c>
      <c r="BS1807">
        <v>5613.86</v>
      </c>
      <c r="BT1807">
        <v>0</v>
      </c>
      <c r="BU1807">
        <v>0</v>
      </c>
      <c r="BV1807">
        <v>0</v>
      </c>
      <c r="BW1807">
        <v>0</v>
      </c>
      <c r="BX1807">
        <v>0</v>
      </c>
      <c r="BY1807">
        <v>0</v>
      </c>
      <c r="BZ1807">
        <v>5.61</v>
      </c>
      <c r="CA1807">
        <v>0.39</v>
      </c>
      <c r="CB1807">
        <v>0</v>
      </c>
    </row>
    <row r="1808" spans="1:80" x14ac:dyDescent="0.35">
      <c r="A1808">
        <v>235</v>
      </c>
      <c r="B1808">
        <v>2012</v>
      </c>
      <c r="C1808">
        <v>12</v>
      </c>
      <c r="D1808" t="s">
        <v>273</v>
      </c>
      <c r="E1808" t="s">
        <v>318</v>
      </c>
      <c r="F1808">
        <v>99.17</v>
      </c>
      <c r="G1808">
        <v>240.99</v>
      </c>
      <c r="H1808">
        <v>2430.0700000000002</v>
      </c>
      <c r="I1808">
        <v>146.68</v>
      </c>
      <c r="J1808">
        <v>413.04</v>
      </c>
      <c r="K1808">
        <v>2815.93</v>
      </c>
      <c r="L1808">
        <v>3.35</v>
      </c>
      <c r="M1808">
        <v>4.6100000000000003</v>
      </c>
      <c r="N1808">
        <v>1376.12</v>
      </c>
      <c r="O1808">
        <v>0</v>
      </c>
      <c r="P1808">
        <v>0</v>
      </c>
      <c r="Q1808">
        <v>0</v>
      </c>
      <c r="R1808">
        <v>3.35</v>
      </c>
      <c r="S1808">
        <v>4.6100000000000003</v>
      </c>
      <c r="T1808">
        <v>1376.12</v>
      </c>
      <c r="U1808">
        <v>10.95</v>
      </c>
      <c r="V1808">
        <v>8.42</v>
      </c>
      <c r="W1808">
        <v>768.95</v>
      </c>
      <c r="X1808">
        <v>0.79</v>
      </c>
      <c r="Y1808">
        <v>0.91</v>
      </c>
      <c r="Z1808">
        <v>1151.9000000000001</v>
      </c>
      <c r="AA1808">
        <v>0</v>
      </c>
      <c r="AB1808">
        <v>0</v>
      </c>
      <c r="AC1808">
        <v>0</v>
      </c>
      <c r="AD1808">
        <v>1.21</v>
      </c>
      <c r="AE1808">
        <v>3.34</v>
      </c>
      <c r="AF1808">
        <v>2760.33</v>
      </c>
      <c r="AG1808">
        <v>3.77</v>
      </c>
      <c r="AH1808">
        <v>3.39</v>
      </c>
      <c r="AI1808">
        <v>899.2</v>
      </c>
      <c r="AJ1808">
        <v>6.72</v>
      </c>
      <c r="AK1808">
        <v>7.77</v>
      </c>
      <c r="AL1808">
        <v>1156.25</v>
      </c>
      <c r="AM1808">
        <v>16.5</v>
      </c>
      <c r="AN1808">
        <v>12.55</v>
      </c>
      <c r="AO1808">
        <v>760.61</v>
      </c>
      <c r="AP1808">
        <v>0</v>
      </c>
      <c r="AQ1808">
        <v>0</v>
      </c>
      <c r="AR1808">
        <v>0</v>
      </c>
      <c r="AS1808">
        <v>0.65</v>
      </c>
      <c r="AT1808">
        <v>0.13</v>
      </c>
      <c r="AU1808">
        <v>200</v>
      </c>
      <c r="AV1808">
        <v>1.88</v>
      </c>
      <c r="AW1808">
        <v>1.89</v>
      </c>
      <c r="AX1808">
        <v>1005.32</v>
      </c>
      <c r="AY1808">
        <v>0</v>
      </c>
      <c r="AZ1808">
        <v>0</v>
      </c>
      <c r="BA1808">
        <v>0</v>
      </c>
      <c r="BB1808">
        <v>0</v>
      </c>
      <c r="BC1808">
        <v>0</v>
      </c>
      <c r="BD1808">
        <v>0</v>
      </c>
      <c r="BE1808">
        <v>0.01</v>
      </c>
      <c r="BF1808">
        <v>0</v>
      </c>
      <c r="BG1808">
        <v>0</v>
      </c>
      <c r="BH1808">
        <v>0</v>
      </c>
      <c r="BI1808">
        <v>0</v>
      </c>
      <c r="BJ1808">
        <v>0</v>
      </c>
      <c r="BK1808">
        <v>0</v>
      </c>
      <c r="BL1808">
        <v>0</v>
      </c>
      <c r="BM1808">
        <v>0</v>
      </c>
      <c r="BN1808">
        <v>2.5299999999999998</v>
      </c>
      <c r="BO1808">
        <v>2.02</v>
      </c>
      <c r="BP1808">
        <v>798.42</v>
      </c>
      <c r="BQ1808">
        <v>1.04</v>
      </c>
      <c r="BR1808">
        <v>6.35</v>
      </c>
      <c r="BS1808">
        <v>6105.77</v>
      </c>
      <c r="BT1808">
        <v>0</v>
      </c>
      <c r="BU1808">
        <v>0</v>
      </c>
      <c r="BV1808">
        <v>0</v>
      </c>
      <c r="BW1808">
        <v>1.23</v>
      </c>
      <c r="BX1808">
        <v>7.58</v>
      </c>
      <c r="BY1808">
        <v>8.81</v>
      </c>
      <c r="BZ1808">
        <v>5.77</v>
      </c>
      <c r="CA1808">
        <v>0.39</v>
      </c>
      <c r="CB1808">
        <v>3.29</v>
      </c>
    </row>
    <row r="1809" spans="1:80" x14ac:dyDescent="0.35">
      <c r="A1809">
        <v>235</v>
      </c>
      <c r="B1809">
        <v>2013</v>
      </c>
      <c r="C1809">
        <v>12</v>
      </c>
      <c r="D1809" t="s">
        <v>273</v>
      </c>
      <c r="E1809" t="s">
        <v>318</v>
      </c>
      <c r="F1809">
        <v>99.25</v>
      </c>
      <c r="G1809">
        <v>237.79</v>
      </c>
      <c r="H1809">
        <v>2395.87</v>
      </c>
      <c r="I1809">
        <v>147.81</v>
      </c>
      <c r="J1809">
        <v>415.65</v>
      </c>
      <c r="K1809">
        <v>2812.06</v>
      </c>
      <c r="L1809">
        <v>3.52</v>
      </c>
      <c r="M1809">
        <v>3.65</v>
      </c>
      <c r="N1809">
        <v>1036.93</v>
      </c>
      <c r="O1809">
        <v>0</v>
      </c>
      <c r="P1809">
        <v>0</v>
      </c>
      <c r="Q1809">
        <v>0</v>
      </c>
      <c r="R1809">
        <v>3.52</v>
      </c>
      <c r="S1809">
        <v>3.65</v>
      </c>
      <c r="T1809">
        <v>1036.93</v>
      </c>
      <c r="U1809">
        <v>10.82</v>
      </c>
      <c r="V1809">
        <v>8.85</v>
      </c>
      <c r="W1809">
        <v>817.93</v>
      </c>
      <c r="X1809">
        <v>0.54</v>
      </c>
      <c r="Y1809">
        <v>0.59</v>
      </c>
      <c r="Z1809">
        <v>1092.5899999999999</v>
      </c>
      <c r="AA1809">
        <v>0</v>
      </c>
      <c r="AB1809">
        <v>0</v>
      </c>
      <c r="AC1809">
        <v>0</v>
      </c>
      <c r="AD1809">
        <v>0.9</v>
      </c>
      <c r="AE1809">
        <v>3</v>
      </c>
      <c r="AF1809">
        <v>3333.33</v>
      </c>
      <c r="AG1809">
        <v>3.32</v>
      </c>
      <c r="AH1809">
        <v>2.64</v>
      </c>
      <c r="AI1809">
        <v>795.18</v>
      </c>
      <c r="AJ1809">
        <v>7.13</v>
      </c>
      <c r="AK1809">
        <v>8.94</v>
      </c>
      <c r="AL1809">
        <v>1253.8599999999999</v>
      </c>
      <c r="AM1809">
        <v>9.83</v>
      </c>
      <c r="AN1809">
        <v>8.18</v>
      </c>
      <c r="AO1809">
        <v>832.15</v>
      </c>
      <c r="AP1809">
        <v>0</v>
      </c>
      <c r="AQ1809">
        <v>0</v>
      </c>
      <c r="AR1809">
        <v>0</v>
      </c>
      <c r="AS1809">
        <v>0.56000000000000005</v>
      </c>
      <c r="AT1809">
        <v>0.1</v>
      </c>
      <c r="AU1809">
        <v>178.57</v>
      </c>
      <c r="AV1809">
        <v>2.23</v>
      </c>
      <c r="AW1809">
        <v>1.82</v>
      </c>
      <c r="AX1809">
        <v>816.14</v>
      </c>
      <c r="AY1809">
        <v>0</v>
      </c>
      <c r="AZ1809">
        <v>0</v>
      </c>
      <c r="BA1809">
        <v>0</v>
      </c>
      <c r="BB1809">
        <v>0</v>
      </c>
      <c r="BC1809">
        <v>0</v>
      </c>
      <c r="BD1809">
        <v>0</v>
      </c>
      <c r="BE1809">
        <v>0.05</v>
      </c>
      <c r="BF1809">
        <v>0.02</v>
      </c>
      <c r="BG1809">
        <v>400</v>
      </c>
      <c r="BH1809">
        <v>0</v>
      </c>
      <c r="BI1809">
        <v>0</v>
      </c>
      <c r="BJ1809">
        <v>0</v>
      </c>
      <c r="BK1809">
        <v>0</v>
      </c>
      <c r="BL1809">
        <v>0</v>
      </c>
      <c r="BM1809">
        <v>0</v>
      </c>
      <c r="BN1809">
        <v>2.84</v>
      </c>
      <c r="BO1809">
        <v>1.93</v>
      </c>
      <c r="BP1809">
        <v>679.58</v>
      </c>
      <c r="BQ1809">
        <v>1</v>
      </c>
      <c r="BR1809">
        <v>6.82</v>
      </c>
      <c r="BS1809">
        <v>6820</v>
      </c>
      <c r="BT1809">
        <v>0</v>
      </c>
      <c r="BU1809">
        <v>0</v>
      </c>
      <c r="BV1809">
        <v>0</v>
      </c>
      <c r="BW1809">
        <v>0</v>
      </c>
      <c r="BX1809">
        <v>0</v>
      </c>
      <c r="BY1809">
        <v>0</v>
      </c>
      <c r="BZ1809">
        <v>5.87</v>
      </c>
      <c r="CA1809">
        <v>0.11</v>
      </c>
      <c r="CB1809">
        <v>0</v>
      </c>
    </row>
    <row r="1810" spans="1:80" x14ac:dyDescent="0.35">
      <c r="A1810">
        <v>235</v>
      </c>
      <c r="B1810">
        <v>2014</v>
      </c>
      <c r="C1810">
        <v>12</v>
      </c>
      <c r="D1810" t="s">
        <v>273</v>
      </c>
      <c r="E1810" t="s">
        <v>318</v>
      </c>
      <c r="F1810">
        <v>104.14</v>
      </c>
      <c r="G1810">
        <v>235.68</v>
      </c>
      <c r="H1810">
        <v>2263.11</v>
      </c>
      <c r="I1810">
        <v>138.56</v>
      </c>
      <c r="J1810">
        <v>191.9</v>
      </c>
      <c r="K1810">
        <v>1384.96</v>
      </c>
      <c r="L1810">
        <v>3.22</v>
      </c>
      <c r="M1810">
        <v>5.51</v>
      </c>
      <c r="N1810">
        <v>1711.18</v>
      </c>
      <c r="O1810">
        <v>0</v>
      </c>
      <c r="P1810">
        <v>0</v>
      </c>
      <c r="Q1810">
        <v>0</v>
      </c>
      <c r="R1810">
        <v>3.22</v>
      </c>
      <c r="S1810">
        <v>5.51</v>
      </c>
      <c r="T1810">
        <v>1711.18</v>
      </c>
      <c r="U1810">
        <v>9.86</v>
      </c>
      <c r="V1810">
        <v>7.73</v>
      </c>
      <c r="W1810">
        <v>783.98</v>
      </c>
      <c r="X1810">
        <v>0.61</v>
      </c>
      <c r="Y1810">
        <v>1.08</v>
      </c>
      <c r="Z1810">
        <v>1770.49</v>
      </c>
      <c r="AA1810">
        <v>0</v>
      </c>
      <c r="AB1810">
        <v>0</v>
      </c>
      <c r="AC1810">
        <v>0</v>
      </c>
      <c r="AD1810">
        <v>0.78</v>
      </c>
      <c r="AE1810">
        <v>1.1299999999999999</v>
      </c>
      <c r="AF1810">
        <v>1448.72</v>
      </c>
      <c r="AG1810">
        <v>2.95</v>
      </c>
      <c r="AH1810">
        <v>1.68</v>
      </c>
      <c r="AI1810">
        <v>569.49</v>
      </c>
      <c r="AJ1810">
        <v>6.1</v>
      </c>
      <c r="AK1810">
        <v>5.5</v>
      </c>
      <c r="AL1810">
        <v>901.64</v>
      </c>
      <c r="AM1810">
        <v>0</v>
      </c>
      <c r="AN1810">
        <v>0</v>
      </c>
      <c r="AO1810">
        <v>0</v>
      </c>
      <c r="AP1810">
        <v>0</v>
      </c>
      <c r="AQ1810">
        <v>0</v>
      </c>
      <c r="AR1810">
        <v>0</v>
      </c>
      <c r="AS1810">
        <v>0.6</v>
      </c>
      <c r="AT1810">
        <v>0.09</v>
      </c>
      <c r="AU1810">
        <v>150</v>
      </c>
      <c r="AV1810">
        <v>1.66</v>
      </c>
      <c r="AW1810">
        <v>0.68</v>
      </c>
      <c r="AX1810">
        <v>409.64</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0.85</v>
      </c>
      <c r="BR1810">
        <v>5.57</v>
      </c>
      <c r="BS1810">
        <v>6552.94</v>
      </c>
      <c r="BT1810">
        <v>0</v>
      </c>
      <c r="BU1810">
        <v>0</v>
      </c>
      <c r="BV1810">
        <v>0</v>
      </c>
      <c r="BW1810">
        <v>1.2</v>
      </c>
      <c r="BX1810">
        <v>6.63</v>
      </c>
      <c r="BY1810">
        <v>7.83</v>
      </c>
      <c r="BZ1810">
        <v>4.5999999999999996</v>
      </c>
      <c r="CA1810">
        <v>0.55000000000000004</v>
      </c>
      <c r="CB1810">
        <v>2.65</v>
      </c>
    </row>
    <row r="1811" spans="1:80" x14ac:dyDescent="0.35">
      <c r="A1811">
        <v>235</v>
      </c>
      <c r="B1811">
        <v>2015</v>
      </c>
      <c r="C1811">
        <v>12</v>
      </c>
      <c r="D1811" t="s">
        <v>273</v>
      </c>
      <c r="E1811" t="s">
        <v>318</v>
      </c>
      <c r="F1811">
        <v>124.7</v>
      </c>
      <c r="G1811">
        <v>224.34</v>
      </c>
      <c r="H1811">
        <v>1799.04</v>
      </c>
      <c r="I1811">
        <v>169.73</v>
      </c>
      <c r="J1811">
        <v>371.37</v>
      </c>
      <c r="K1811">
        <v>2188</v>
      </c>
      <c r="L1811">
        <v>3.51</v>
      </c>
      <c r="M1811">
        <v>3.01</v>
      </c>
      <c r="N1811">
        <v>857.55</v>
      </c>
      <c r="O1811">
        <v>0</v>
      </c>
      <c r="P1811">
        <v>0</v>
      </c>
      <c r="Q1811">
        <v>0</v>
      </c>
      <c r="R1811">
        <v>3.51</v>
      </c>
      <c r="S1811">
        <v>3.01</v>
      </c>
      <c r="T1811">
        <v>857.55</v>
      </c>
      <c r="U1811">
        <v>9.2799999999999994</v>
      </c>
      <c r="V1811">
        <v>6.68</v>
      </c>
      <c r="W1811">
        <v>719.83</v>
      </c>
      <c r="X1811">
        <v>0.55000000000000004</v>
      </c>
      <c r="Y1811">
        <v>0.49</v>
      </c>
      <c r="Z1811">
        <v>890.91</v>
      </c>
      <c r="AA1811">
        <v>0</v>
      </c>
      <c r="AB1811">
        <v>0</v>
      </c>
      <c r="AC1811">
        <v>0</v>
      </c>
      <c r="AD1811">
        <v>0.72</v>
      </c>
      <c r="AE1811">
        <v>1.49</v>
      </c>
      <c r="AF1811">
        <v>2069.44</v>
      </c>
      <c r="AG1811">
        <v>2.86</v>
      </c>
      <c r="AH1811">
        <v>2.35</v>
      </c>
      <c r="AI1811">
        <v>821.68</v>
      </c>
      <c r="AJ1811">
        <v>5.07</v>
      </c>
      <c r="AK1811">
        <v>5.3</v>
      </c>
      <c r="AL1811">
        <v>1045.3599999999999</v>
      </c>
      <c r="AM1811">
        <v>13.12</v>
      </c>
      <c r="AN1811">
        <v>8.5399999999999991</v>
      </c>
      <c r="AO1811">
        <v>650.77</v>
      </c>
      <c r="AP1811">
        <v>0</v>
      </c>
      <c r="AQ1811">
        <v>0</v>
      </c>
      <c r="AR1811">
        <v>0</v>
      </c>
      <c r="AS1811">
        <v>0.51</v>
      </c>
      <c r="AT1811">
        <v>0.05</v>
      </c>
      <c r="AU1811">
        <v>98.04</v>
      </c>
      <c r="AV1811">
        <v>1.91</v>
      </c>
      <c r="AW1811">
        <v>1.21</v>
      </c>
      <c r="AX1811">
        <v>633.51</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0.84</v>
      </c>
      <c r="BR1811">
        <v>5.66</v>
      </c>
      <c r="BS1811">
        <v>6703.2</v>
      </c>
      <c r="BT1811">
        <v>0</v>
      </c>
      <c r="BU1811">
        <v>0</v>
      </c>
      <c r="BV1811">
        <v>0</v>
      </c>
      <c r="BW1811">
        <v>0</v>
      </c>
      <c r="BX1811">
        <v>0</v>
      </c>
      <c r="BY1811">
        <v>0</v>
      </c>
      <c r="BZ1811">
        <v>4.83</v>
      </c>
      <c r="CA1811">
        <v>1.6</v>
      </c>
      <c r="CB1811">
        <v>5.94</v>
      </c>
    </row>
    <row r="1812" spans="1:80" x14ac:dyDescent="0.35">
      <c r="A1812">
        <v>235</v>
      </c>
      <c r="B1812">
        <v>2016</v>
      </c>
      <c r="C1812">
        <v>12</v>
      </c>
      <c r="D1812" t="s">
        <v>273</v>
      </c>
      <c r="E1812" t="s">
        <v>318</v>
      </c>
      <c r="F1812">
        <v>99.01</v>
      </c>
      <c r="G1812">
        <v>217.03</v>
      </c>
      <c r="H1812">
        <v>2192</v>
      </c>
      <c r="I1812">
        <v>150.56</v>
      </c>
      <c r="J1812">
        <v>463.73</v>
      </c>
      <c r="K1812">
        <v>3080</v>
      </c>
      <c r="L1812">
        <v>3.35</v>
      </c>
      <c r="M1812">
        <v>3.45</v>
      </c>
      <c r="N1812">
        <v>1030.74</v>
      </c>
      <c r="O1812">
        <v>0</v>
      </c>
      <c r="P1812">
        <v>0</v>
      </c>
      <c r="Q1812">
        <v>0</v>
      </c>
      <c r="R1812">
        <v>3.35</v>
      </c>
      <c r="S1812">
        <v>3.45</v>
      </c>
      <c r="T1812">
        <v>1030.74</v>
      </c>
      <c r="U1812">
        <v>10.28</v>
      </c>
      <c r="V1812">
        <v>8.5399999999999991</v>
      </c>
      <c r="W1812">
        <v>830.56</v>
      </c>
      <c r="X1812">
        <v>0.63</v>
      </c>
      <c r="Y1812">
        <v>1.22</v>
      </c>
      <c r="Z1812">
        <v>1928.91</v>
      </c>
      <c r="AA1812">
        <v>0</v>
      </c>
      <c r="AB1812">
        <v>0</v>
      </c>
      <c r="AC1812">
        <v>0</v>
      </c>
      <c r="AD1812">
        <v>0.98</v>
      </c>
      <c r="AE1812">
        <v>2.4900000000000002</v>
      </c>
      <c r="AF1812">
        <v>2530.0100000000002</v>
      </c>
      <c r="AG1812">
        <v>3.45</v>
      </c>
      <c r="AH1812">
        <v>3.12</v>
      </c>
      <c r="AI1812">
        <v>904.69</v>
      </c>
      <c r="AJ1812">
        <v>6.71</v>
      </c>
      <c r="AK1812">
        <v>8.39</v>
      </c>
      <c r="AL1812">
        <v>1250.75</v>
      </c>
      <c r="AM1812">
        <v>15.85</v>
      </c>
      <c r="AN1812">
        <v>12.13</v>
      </c>
      <c r="AO1812">
        <v>764.95</v>
      </c>
      <c r="AP1812">
        <v>0</v>
      </c>
      <c r="AQ1812">
        <v>0</v>
      </c>
      <c r="AR1812">
        <v>1000</v>
      </c>
      <c r="AS1812">
        <v>0.54</v>
      </c>
      <c r="AT1812">
        <v>7.0000000000000007E-2</v>
      </c>
      <c r="AU1812">
        <v>122</v>
      </c>
      <c r="AV1812">
        <v>2.17</v>
      </c>
      <c r="AW1812">
        <v>2.4300000000000002</v>
      </c>
      <c r="AX1812">
        <v>1121.1400000000001</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0.98</v>
      </c>
      <c r="BR1812">
        <v>7.15</v>
      </c>
      <c r="BS1812">
        <v>7266.67</v>
      </c>
      <c r="BT1812">
        <v>0</v>
      </c>
      <c r="BU1812">
        <v>0</v>
      </c>
      <c r="BV1812">
        <v>0</v>
      </c>
      <c r="BW1812">
        <v>1.59</v>
      </c>
      <c r="BX1812">
        <v>8.86</v>
      </c>
      <c r="BY1812">
        <v>10.44</v>
      </c>
      <c r="BZ1812">
        <v>5.98</v>
      </c>
      <c r="CA1812">
        <v>0.56000000000000005</v>
      </c>
      <c r="CB1812">
        <v>5.93</v>
      </c>
    </row>
    <row r="1813" spans="1:80" x14ac:dyDescent="0.35">
      <c r="A1813">
        <v>235</v>
      </c>
      <c r="B1813">
        <v>2017</v>
      </c>
      <c r="C1813">
        <v>12</v>
      </c>
      <c r="D1813" t="s">
        <v>273</v>
      </c>
      <c r="E1813" t="s">
        <v>318</v>
      </c>
      <c r="F1813">
        <v>96.36</v>
      </c>
      <c r="G1813">
        <v>227.79</v>
      </c>
      <c r="H1813">
        <v>2364</v>
      </c>
      <c r="I1813">
        <v>148.32</v>
      </c>
      <c r="J1813">
        <v>469.72</v>
      </c>
      <c r="K1813">
        <v>3167</v>
      </c>
      <c r="L1813">
        <v>3.3</v>
      </c>
      <c r="M1813">
        <v>2.67</v>
      </c>
      <c r="N1813">
        <v>809.57</v>
      </c>
      <c r="O1813">
        <v>0</v>
      </c>
      <c r="P1813">
        <v>0</v>
      </c>
      <c r="Q1813">
        <v>0</v>
      </c>
      <c r="R1813">
        <v>3.3</v>
      </c>
      <c r="S1813">
        <v>2.67</v>
      </c>
      <c r="T1813">
        <v>809.57</v>
      </c>
      <c r="U1813">
        <v>9.44</v>
      </c>
      <c r="V1813">
        <v>7.4</v>
      </c>
      <c r="W1813">
        <v>783.56</v>
      </c>
      <c r="X1813">
        <v>0.6</v>
      </c>
      <c r="Y1813">
        <v>1.35</v>
      </c>
      <c r="Z1813">
        <v>2251.25</v>
      </c>
      <c r="AA1813">
        <v>0</v>
      </c>
      <c r="AB1813">
        <v>0</v>
      </c>
      <c r="AC1813">
        <v>0</v>
      </c>
      <c r="AD1813">
        <v>0.98</v>
      </c>
      <c r="AE1813">
        <v>2.71</v>
      </c>
      <c r="AF1813">
        <v>2768.37</v>
      </c>
      <c r="AG1813">
        <v>3.35</v>
      </c>
      <c r="AH1813">
        <v>3.93</v>
      </c>
      <c r="AI1813">
        <v>1172.49</v>
      </c>
      <c r="AJ1813">
        <v>6.1</v>
      </c>
      <c r="AK1813">
        <v>5.18</v>
      </c>
      <c r="AL1813">
        <v>848.08</v>
      </c>
      <c r="AM1813">
        <v>15.73</v>
      </c>
      <c r="AN1813">
        <v>11.48</v>
      </c>
      <c r="AO1813">
        <v>729.51</v>
      </c>
      <c r="AP1813">
        <v>0</v>
      </c>
      <c r="AQ1813">
        <v>0</v>
      </c>
      <c r="AR1813">
        <v>1000</v>
      </c>
      <c r="AS1813">
        <v>0.14000000000000001</v>
      </c>
      <c r="AT1813">
        <v>0.04</v>
      </c>
      <c r="AU1813">
        <v>286.70999999999998</v>
      </c>
      <c r="AV1813">
        <v>1.31</v>
      </c>
      <c r="AW1813">
        <v>1.64</v>
      </c>
      <c r="AX1813">
        <v>1251.9100000000001</v>
      </c>
      <c r="AY1813">
        <v>0</v>
      </c>
      <c r="AZ1813">
        <v>0</v>
      </c>
      <c r="BA1813">
        <v>0</v>
      </c>
      <c r="BB1813">
        <v>0</v>
      </c>
      <c r="BC1813">
        <v>0</v>
      </c>
      <c r="BD1813">
        <v>0</v>
      </c>
      <c r="BE1813">
        <v>0.01</v>
      </c>
      <c r="BF1813">
        <v>0.01</v>
      </c>
      <c r="BG1813">
        <v>888.89</v>
      </c>
      <c r="BH1813">
        <v>0</v>
      </c>
      <c r="BI1813">
        <v>0</v>
      </c>
      <c r="BJ1813">
        <v>0</v>
      </c>
      <c r="BK1813">
        <v>0</v>
      </c>
      <c r="BL1813">
        <v>0</v>
      </c>
      <c r="BM1813">
        <v>0</v>
      </c>
      <c r="BN1813">
        <v>0</v>
      </c>
      <c r="BO1813">
        <v>0</v>
      </c>
      <c r="BP1813">
        <v>0</v>
      </c>
      <c r="BQ1813">
        <v>0.83</v>
      </c>
      <c r="BR1813">
        <v>3.05</v>
      </c>
      <c r="BS1813">
        <v>3672.77</v>
      </c>
      <c r="BT1813">
        <v>0</v>
      </c>
      <c r="BU1813">
        <v>0</v>
      </c>
      <c r="BV1813">
        <v>0</v>
      </c>
      <c r="BW1813">
        <v>0</v>
      </c>
      <c r="BX1813">
        <v>0</v>
      </c>
      <c r="BY1813">
        <v>0</v>
      </c>
      <c r="BZ1813">
        <v>5.63</v>
      </c>
      <c r="CA1813">
        <v>0.56999999999999995</v>
      </c>
      <c r="CB1813">
        <v>0</v>
      </c>
    </row>
    <row r="1814" spans="1:80" x14ac:dyDescent="0.35">
      <c r="A1814">
        <v>236</v>
      </c>
      <c r="B1814">
        <v>2010</v>
      </c>
      <c r="C1814">
        <v>12</v>
      </c>
      <c r="D1814" t="s">
        <v>273</v>
      </c>
      <c r="E1814" t="s">
        <v>319</v>
      </c>
      <c r="F1814">
        <v>178.44</v>
      </c>
      <c r="G1814">
        <v>422.32</v>
      </c>
      <c r="H1814">
        <v>2366.73</v>
      </c>
      <c r="I1814">
        <v>167.92</v>
      </c>
      <c r="J1814">
        <v>544.64</v>
      </c>
      <c r="K1814">
        <v>3243.45</v>
      </c>
      <c r="L1814">
        <v>1.79</v>
      </c>
      <c r="M1814">
        <v>2.31</v>
      </c>
      <c r="N1814">
        <v>1290.5</v>
      </c>
      <c r="O1814">
        <v>0</v>
      </c>
      <c r="P1814">
        <v>0</v>
      </c>
      <c r="Q1814">
        <v>0</v>
      </c>
      <c r="R1814">
        <v>1.79</v>
      </c>
      <c r="S1814">
        <v>2.31</v>
      </c>
      <c r="T1814">
        <v>1290.5</v>
      </c>
      <c r="U1814">
        <v>0.64</v>
      </c>
      <c r="V1814">
        <v>0.55000000000000004</v>
      </c>
      <c r="W1814">
        <v>859.38</v>
      </c>
      <c r="X1814">
        <v>4.75</v>
      </c>
      <c r="Y1814">
        <v>4.22</v>
      </c>
      <c r="Z1814">
        <v>888.42</v>
      </c>
      <c r="AA1814">
        <v>0</v>
      </c>
      <c r="AB1814">
        <v>0</v>
      </c>
      <c r="AC1814">
        <v>0</v>
      </c>
      <c r="AD1814">
        <v>7.0000000000000007E-2</v>
      </c>
      <c r="AE1814">
        <v>0.19</v>
      </c>
      <c r="AF1814">
        <v>2714.29</v>
      </c>
      <c r="AG1814">
        <v>0.88</v>
      </c>
      <c r="AH1814">
        <v>1.02</v>
      </c>
      <c r="AI1814">
        <v>1159.0899999999999</v>
      </c>
      <c r="AJ1814">
        <v>2.4500000000000002</v>
      </c>
      <c r="AK1814">
        <v>2.2000000000000002</v>
      </c>
      <c r="AL1814">
        <v>897.96</v>
      </c>
      <c r="AM1814">
        <v>28.39</v>
      </c>
      <c r="AN1814">
        <v>21.7</v>
      </c>
      <c r="AO1814">
        <v>764.35</v>
      </c>
      <c r="AP1814">
        <v>0.4</v>
      </c>
      <c r="AQ1814">
        <v>0.2</v>
      </c>
      <c r="AR1814">
        <v>500</v>
      </c>
      <c r="AS1814">
        <v>0.23</v>
      </c>
      <c r="AT1814">
        <v>0.05</v>
      </c>
      <c r="AU1814">
        <v>217.39</v>
      </c>
      <c r="AV1814">
        <v>14.55</v>
      </c>
      <c r="AW1814">
        <v>14.85</v>
      </c>
      <c r="AX1814">
        <v>1020.62</v>
      </c>
      <c r="AY1814">
        <v>0</v>
      </c>
      <c r="AZ1814">
        <v>0</v>
      </c>
      <c r="BA1814">
        <v>0</v>
      </c>
      <c r="BB1814">
        <v>0</v>
      </c>
      <c r="BC1814">
        <v>0</v>
      </c>
      <c r="BD1814">
        <v>0</v>
      </c>
      <c r="BE1814">
        <v>0.01</v>
      </c>
      <c r="BF1814">
        <v>0.01</v>
      </c>
      <c r="BG1814">
        <v>1000</v>
      </c>
      <c r="BH1814">
        <v>0</v>
      </c>
      <c r="BI1814">
        <v>0.01</v>
      </c>
      <c r="BJ1814">
        <v>0</v>
      </c>
      <c r="BK1814">
        <v>0</v>
      </c>
      <c r="BL1814">
        <v>0</v>
      </c>
      <c r="BM1814">
        <v>0</v>
      </c>
      <c r="BN1814">
        <v>15.19</v>
      </c>
      <c r="BO1814">
        <v>15.1</v>
      </c>
      <c r="BP1814">
        <v>994.08</v>
      </c>
      <c r="BQ1814">
        <v>7.23</v>
      </c>
      <c r="BR1814">
        <v>40.01</v>
      </c>
      <c r="BS1814">
        <v>5533.89</v>
      </c>
      <c r="BT1814">
        <v>0</v>
      </c>
      <c r="BU1814">
        <v>0</v>
      </c>
      <c r="BV1814">
        <v>0</v>
      </c>
      <c r="BW1814">
        <v>0.06</v>
      </c>
      <c r="BX1814">
        <v>1.72</v>
      </c>
      <c r="BY1814">
        <v>1.78</v>
      </c>
      <c r="BZ1814">
        <v>13.73</v>
      </c>
      <c r="CA1814">
        <v>0.31</v>
      </c>
      <c r="CB1814">
        <v>6.79</v>
      </c>
    </row>
    <row r="1815" spans="1:80" x14ac:dyDescent="0.35">
      <c r="A1815">
        <v>236</v>
      </c>
      <c r="B1815">
        <v>2011</v>
      </c>
      <c r="C1815">
        <v>12</v>
      </c>
      <c r="D1815" t="s">
        <v>273</v>
      </c>
      <c r="E1815" t="s">
        <v>319</v>
      </c>
      <c r="F1815">
        <v>177.97</v>
      </c>
      <c r="G1815">
        <v>491.56</v>
      </c>
      <c r="H1815">
        <v>2762.04</v>
      </c>
      <c r="I1815">
        <v>165.52</v>
      </c>
      <c r="J1815">
        <v>579.9</v>
      </c>
      <c r="K1815">
        <v>3503.5</v>
      </c>
      <c r="L1815">
        <v>1.73</v>
      </c>
      <c r="M1815">
        <v>2.06</v>
      </c>
      <c r="N1815">
        <v>1190.75</v>
      </c>
      <c r="O1815">
        <v>0</v>
      </c>
      <c r="P1815">
        <v>0</v>
      </c>
      <c r="Q1815">
        <v>0</v>
      </c>
      <c r="R1815">
        <v>1.73</v>
      </c>
      <c r="S1815">
        <v>2.06</v>
      </c>
      <c r="T1815">
        <v>1190.75</v>
      </c>
      <c r="U1815">
        <v>0.61</v>
      </c>
      <c r="V1815">
        <v>1.1299999999999999</v>
      </c>
      <c r="W1815">
        <v>1852.46</v>
      </c>
      <c r="X1815">
        <v>4.62</v>
      </c>
      <c r="Y1815">
        <v>4.3099999999999996</v>
      </c>
      <c r="Z1815">
        <v>932.9</v>
      </c>
      <c r="AA1815">
        <v>0</v>
      </c>
      <c r="AB1815">
        <v>0</v>
      </c>
      <c r="AC1815">
        <v>0</v>
      </c>
      <c r="AD1815">
        <v>1.06</v>
      </c>
      <c r="AE1815">
        <v>3.08</v>
      </c>
      <c r="AF1815">
        <v>2905.66</v>
      </c>
      <c r="AG1815">
        <v>0.71</v>
      </c>
      <c r="AH1815">
        <v>1</v>
      </c>
      <c r="AI1815">
        <v>1408.45</v>
      </c>
      <c r="AJ1815">
        <v>2.1</v>
      </c>
      <c r="AK1815">
        <v>2.2999999999999998</v>
      </c>
      <c r="AL1815">
        <v>1095.24</v>
      </c>
      <c r="AM1815">
        <v>26.85</v>
      </c>
      <c r="AN1815">
        <v>19.05</v>
      </c>
      <c r="AO1815">
        <v>709.5</v>
      </c>
      <c r="AP1815">
        <v>0.41</v>
      </c>
      <c r="AQ1815">
        <v>0.24</v>
      </c>
      <c r="AR1815">
        <v>585.37</v>
      </c>
      <c r="AS1815">
        <v>0.22</v>
      </c>
      <c r="AT1815">
        <v>0.05</v>
      </c>
      <c r="AU1815">
        <v>227.27</v>
      </c>
      <c r="AV1815">
        <v>19.55</v>
      </c>
      <c r="AW1815">
        <v>12.98</v>
      </c>
      <c r="AX1815">
        <v>663.94</v>
      </c>
      <c r="AY1815">
        <v>0</v>
      </c>
      <c r="AZ1815">
        <v>0</v>
      </c>
      <c r="BA1815">
        <v>0</v>
      </c>
      <c r="BB1815">
        <v>0</v>
      </c>
      <c r="BC1815">
        <v>0</v>
      </c>
      <c r="BD1815">
        <v>0</v>
      </c>
      <c r="BE1815">
        <v>0.01</v>
      </c>
      <c r="BF1815">
        <v>0</v>
      </c>
      <c r="BG1815">
        <v>0</v>
      </c>
      <c r="BH1815">
        <v>0.01</v>
      </c>
      <c r="BI1815">
        <v>0.01</v>
      </c>
      <c r="BJ1815">
        <v>1000</v>
      </c>
      <c r="BK1815">
        <v>0.03</v>
      </c>
      <c r="BL1815">
        <v>0.04</v>
      </c>
      <c r="BM1815">
        <v>1333.33</v>
      </c>
      <c r="BN1815">
        <v>20.190000000000001</v>
      </c>
      <c r="BO1815">
        <v>13.27</v>
      </c>
      <c r="BP1815">
        <v>657.26</v>
      </c>
      <c r="BQ1815">
        <v>9.58</v>
      </c>
      <c r="BR1815">
        <v>53.55</v>
      </c>
      <c r="BS1815">
        <v>5589.77</v>
      </c>
      <c r="BT1815">
        <v>0</v>
      </c>
      <c r="BU1815">
        <v>0</v>
      </c>
      <c r="BV1815">
        <v>0</v>
      </c>
      <c r="BW1815">
        <v>0</v>
      </c>
      <c r="BX1815">
        <v>0</v>
      </c>
      <c r="BY1815">
        <v>0</v>
      </c>
      <c r="BZ1815">
        <v>13.79</v>
      </c>
      <c r="CA1815">
        <v>0.3</v>
      </c>
      <c r="CB1815">
        <v>0</v>
      </c>
    </row>
    <row r="1816" spans="1:80" x14ac:dyDescent="0.35">
      <c r="A1816">
        <v>236</v>
      </c>
      <c r="B1816">
        <v>2012</v>
      </c>
      <c r="C1816">
        <v>12</v>
      </c>
      <c r="D1816" t="s">
        <v>273</v>
      </c>
      <c r="E1816" t="s">
        <v>319</v>
      </c>
      <c r="F1816">
        <v>183.96</v>
      </c>
      <c r="G1816">
        <v>562.37</v>
      </c>
      <c r="H1816">
        <v>3057.02</v>
      </c>
      <c r="I1816">
        <v>162.34</v>
      </c>
      <c r="J1816">
        <v>603.26</v>
      </c>
      <c r="K1816">
        <v>3716.03</v>
      </c>
      <c r="L1816">
        <v>1.57</v>
      </c>
      <c r="M1816">
        <v>1.66</v>
      </c>
      <c r="N1816">
        <v>1057.32</v>
      </c>
      <c r="O1816">
        <v>0</v>
      </c>
      <c r="P1816">
        <v>0</v>
      </c>
      <c r="Q1816">
        <v>0</v>
      </c>
      <c r="R1816">
        <v>1.57</v>
      </c>
      <c r="S1816">
        <v>1.66</v>
      </c>
      <c r="T1816">
        <v>1057.32</v>
      </c>
      <c r="U1816">
        <v>0.52</v>
      </c>
      <c r="V1816">
        <v>0.34</v>
      </c>
      <c r="W1816">
        <v>653.85</v>
      </c>
      <c r="X1816">
        <v>3.94</v>
      </c>
      <c r="Y1816">
        <v>3.06</v>
      </c>
      <c r="Z1816">
        <v>776.65</v>
      </c>
      <c r="AA1816">
        <v>0</v>
      </c>
      <c r="AB1816">
        <v>0</v>
      </c>
      <c r="AC1816">
        <v>0</v>
      </c>
      <c r="AD1816">
        <v>0.09</v>
      </c>
      <c r="AE1816">
        <v>0.25</v>
      </c>
      <c r="AF1816">
        <v>2777.78</v>
      </c>
      <c r="AG1816">
        <v>0.8</v>
      </c>
      <c r="AH1816">
        <v>0.73</v>
      </c>
      <c r="AI1816">
        <v>912.5</v>
      </c>
      <c r="AJ1816">
        <v>1.53</v>
      </c>
      <c r="AK1816">
        <v>1.59</v>
      </c>
      <c r="AL1816">
        <v>1039.22</v>
      </c>
      <c r="AM1816">
        <v>25.33</v>
      </c>
      <c r="AN1816">
        <v>17.46</v>
      </c>
      <c r="AO1816">
        <v>689.3</v>
      </c>
      <c r="AP1816">
        <v>0.4</v>
      </c>
      <c r="AQ1816">
        <v>0.4</v>
      </c>
      <c r="AR1816">
        <v>1000</v>
      </c>
      <c r="AS1816">
        <v>0.24</v>
      </c>
      <c r="AT1816">
        <v>0.05</v>
      </c>
      <c r="AU1816">
        <v>208.33</v>
      </c>
      <c r="AV1816">
        <v>23.34</v>
      </c>
      <c r="AW1816">
        <v>17.16</v>
      </c>
      <c r="AX1816">
        <v>735.22</v>
      </c>
      <c r="AY1816">
        <v>0</v>
      </c>
      <c r="AZ1816">
        <v>0</v>
      </c>
      <c r="BA1816">
        <v>0</v>
      </c>
      <c r="BB1816">
        <v>0</v>
      </c>
      <c r="BC1816">
        <v>0</v>
      </c>
      <c r="BD1816">
        <v>0</v>
      </c>
      <c r="BE1816">
        <v>0</v>
      </c>
      <c r="BF1816">
        <v>0</v>
      </c>
      <c r="BG1816">
        <v>0</v>
      </c>
      <c r="BH1816">
        <v>0</v>
      </c>
      <c r="BI1816">
        <v>0</v>
      </c>
      <c r="BJ1816">
        <v>0</v>
      </c>
      <c r="BK1816">
        <v>0</v>
      </c>
      <c r="BL1816">
        <v>0</v>
      </c>
      <c r="BM1816">
        <v>0</v>
      </c>
      <c r="BN1816">
        <v>23.98</v>
      </c>
      <c r="BO1816">
        <v>17.600000000000001</v>
      </c>
      <c r="BP1816">
        <v>733.94</v>
      </c>
      <c r="BQ1816">
        <v>9.75</v>
      </c>
      <c r="BR1816">
        <v>58.78</v>
      </c>
      <c r="BS1816">
        <v>6028.72</v>
      </c>
      <c r="BT1816">
        <v>0</v>
      </c>
      <c r="BU1816">
        <v>0</v>
      </c>
      <c r="BV1816">
        <v>0</v>
      </c>
      <c r="BW1816">
        <v>4.47</v>
      </c>
      <c r="BX1816">
        <v>16.66</v>
      </c>
      <c r="BY1816">
        <v>21.14</v>
      </c>
      <c r="BZ1816">
        <v>14.71</v>
      </c>
      <c r="CA1816">
        <v>0.43</v>
      </c>
      <c r="CB1816">
        <v>7.5</v>
      </c>
    </row>
    <row r="1817" spans="1:80" x14ac:dyDescent="0.35">
      <c r="A1817">
        <v>236</v>
      </c>
      <c r="B1817">
        <v>2013</v>
      </c>
      <c r="C1817">
        <v>12</v>
      </c>
      <c r="D1817" t="s">
        <v>273</v>
      </c>
      <c r="E1817" t="s">
        <v>319</v>
      </c>
      <c r="F1817">
        <v>181.24</v>
      </c>
      <c r="G1817">
        <v>517.97</v>
      </c>
      <c r="H1817">
        <v>2857.92</v>
      </c>
      <c r="I1817">
        <v>166.53</v>
      </c>
      <c r="J1817">
        <v>590.69000000000005</v>
      </c>
      <c r="K1817">
        <v>3547.05</v>
      </c>
      <c r="L1817">
        <v>1.08</v>
      </c>
      <c r="M1817">
        <v>0.52</v>
      </c>
      <c r="N1817">
        <v>481.48</v>
      </c>
      <c r="O1817">
        <v>0</v>
      </c>
      <c r="P1817">
        <v>0</v>
      </c>
      <c r="Q1817">
        <v>0</v>
      </c>
      <c r="R1817">
        <v>1.08</v>
      </c>
      <c r="S1817">
        <v>0.52</v>
      </c>
      <c r="T1817">
        <v>481.48</v>
      </c>
      <c r="U1817">
        <v>0.48</v>
      </c>
      <c r="V1817">
        <v>0.45</v>
      </c>
      <c r="W1817">
        <v>937.5</v>
      </c>
      <c r="X1817">
        <v>3.46</v>
      </c>
      <c r="Y1817">
        <v>3.42</v>
      </c>
      <c r="Z1817">
        <v>988.44</v>
      </c>
      <c r="AA1817">
        <v>0</v>
      </c>
      <c r="AB1817">
        <v>0</v>
      </c>
      <c r="AC1817">
        <v>0</v>
      </c>
      <c r="AD1817">
        <v>7.0000000000000007E-2</v>
      </c>
      <c r="AE1817">
        <v>0.21</v>
      </c>
      <c r="AF1817">
        <v>3000</v>
      </c>
      <c r="AG1817">
        <v>0.62</v>
      </c>
      <c r="AH1817">
        <v>0.23</v>
      </c>
      <c r="AI1817">
        <v>370.97</v>
      </c>
      <c r="AJ1817">
        <v>1.66</v>
      </c>
      <c r="AK1817">
        <v>1.28</v>
      </c>
      <c r="AL1817">
        <v>771.08</v>
      </c>
      <c r="AM1817">
        <v>22.8</v>
      </c>
      <c r="AN1817">
        <v>12.22</v>
      </c>
      <c r="AO1817">
        <v>535.96</v>
      </c>
      <c r="AP1817">
        <v>0.36</v>
      </c>
      <c r="AQ1817">
        <v>0.28999999999999998</v>
      </c>
      <c r="AR1817">
        <v>805.56</v>
      </c>
      <c r="AS1817">
        <v>0.36</v>
      </c>
      <c r="AT1817">
        <v>0.05</v>
      </c>
      <c r="AU1817">
        <v>138.88999999999999</v>
      </c>
      <c r="AV1817">
        <v>23.36</v>
      </c>
      <c r="AW1817">
        <v>10.49</v>
      </c>
      <c r="AX1817">
        <v>449.06</v>
      </c>
      <c r="AY1817">
        <v>0</v>
      </c>
      <c r="AZ1817">
        <v>0</v>
      </c>
      <c r="BA1817">
        <v>0</v>
      </c>
      <c r="BB1817">
        <v>0</v>
      </c>
      <c r="BC1817">
        <v>0</v>
      </c>
      <c r="BD1817">
        <v>0</v>
      </c>
      <c r="BE1817">
        <v>0.01</v>
      </c>
      <c r="BF1817">
        <v>0.01</v>
      </c>
      <c r="BG1817">
        <v>1000</v>
      </c>
      <c r="BH1817">
        <v>0</v>
      </c>
      <c r="BI1817">
        <v>0</v>
      </c>
      <c r="BJ1817">
        <v>0</v>
      </c>
      <c r="BK1817">
        <v>0</v>
      </c>
      <c r="BL1817">
        <v>0</v>
      </c>
      <c r="BM1817">
        <v>0</v>
      </c>
      <c r="BN1817">
        <v>24.09</v>
      </c>
      <c r="BO1817">
        <v>10.84</v>
      </c>
      <c r="BP1817">
        <v>449.98</v>
      </c>
      <c r="BQ1817">
        <v>9.8800000000000008</v>
      </c>
      <c r="BR1817">
        <v>60.51</v>
      </c>
      <c r="BS1817">
        <v>6124.49</v>
      </c>
      <c r="BT1817">
        <v>0</v>
      </c>
      <c r="BU1817">
        <v>0</v>
      </c>
      <c r="BV1817">
        <v>0</v>
      </c>
      <c r="BW1817">
        <v>0</v>
      </c>
      <c r="BX1817">
        <v>0</v>
      </c>
      <c r="BY1817">
        <v>0</v>
      </c>
      <c r="BZ1817">
        <v>14.66</v>
      </c>
      <c r="CA1817">
        <v>7.0000000000000007E-2</v>
      </c>
      <c r="CB1817">
        <v>0</v>
      </c>
    </row>
    <row r="1818" spans="1:80" x14ac:dyDescent="0.35">
      <c r="A1818">
        <v>236</v>
      </c>
      <c r="B1818">
        <v>2014</v>
      </c>
      <c r="C1818">
        <v>12</v>
      </c>
      <c r="D1818" t="s">
        <v>273</v>
      </c>
      <c r="E1818" t="s">
        <v>319</v>
      </c>
      <c r="F1818">
        <v>191.88</v>
      </c>
      <c r="G1818">
        <v>529.6</v>
      </c>
      <c r="H1818">
        <v>2760.06</v>
      </c>
      <c r="I1818">
        <v>165.45</v>
      </c>
      <c r="J1818">
        <v>392.11</v>
      </c>
      <c r="K1818">
        <v>2369.96</v>
      </c>
      <c r="L1818">
        <v>1.1200000000000001</v>
      </c>
      <c r="M1818">
        <v>1.21</v>
      </c>
      <c r="N1818">
        <v>1080.3599999999999</v>
      </c>
      <c r="O1818">
        <v>0</v>
      </c>
      <c r="P1818">
        <v>0</v>
      </c>
      <c r="Q1818">
        <v>0</v>
      </c>
      <c r="R1818">
        <v>1.1200000000000001</v>
      </c>
      <c r="S1818">
        <v>1.21</v>
      </c>
      <c r="T1818">
        <v>1080.3599999999999</v>
      </c>
      <c r="U1818">
        <v>0.57999999999999996</v>
      </c>
      <c r="V1818">
        <v>0.71</v>
      </c>
      <c r="W1818">
        <v>1224.1400000000001</v>
      </c>
      <c r="X1818">
        <v>3.36</v>
      </c>
      <c r="Y1818">
        <v>2.9</v>
      </c>
      <c r="Z1818">
        <v>863.1</v>
      </c>
      <c r="AA1818">
        <v>0</v>
      </c>
      <c r="AB1818">
        <v>0</v>
      </c>
      <c r="AC1818">
        <v>0</v>
      </c>
      <c r="AD1818">
        <v>0.04</v>
      </c>
      <c r="AE1818">
        <v>7.0000000000000007E-2</v>
      </c>
      <c r="AF1818">
        <v>1750</v>
      </c>
      <c r="AG1818">
        <v>0.7</v>
      </c>
      <c r="AH1818">
        <v>0.22</v>
      </c>
      <c r="AI1818">
        <v>314.29000000000002</v>
      </c>
      <c r="AJ1818">
        <v>1.54</v>
      </c>
      <c r="AK1818">
        <v>0.76</v>
      </c>
      <c r="AL1818">
        <v>493.51</v>
      </c>
      <c r="AM1818">
        <v>0</v>
      </c>
      <c r="AN1818">
        <v>0</v>
      </c>
      <c r="AO1818">
        <v>0</v>
      </c>
      <c r="AP1818">
        <v>0.22</v>
      </c>
      <c r="AQ1818">
        <v>0.11</v>
      </c>
      <c r="AR1818">
        <v>500</v>
      </c>
      <c r="AS1818">
        <v>0.17</v>
      </c>
      <c r="AT1818">
        <v>0.05</v>
      </c>
      <c r="AU1818">
        <v>294.12</v>
      </c>
      <c r="AV1818">
        <v>26.37</v>
      </c>
      <c r="AW1818">
        <v>11.63</v>
      </c>
      <c r="AX1818">
        <v>441.03</v>
      </c>
      <c r="AY1818">
        <v>0</v>
      </c>
      <c r="AZ1818">
        <v>0</v>
      </c>
      <c r="BA1818">
        <v>0</v>
      </c>
      <c r="BB1818">
        <v>0</v>
      </c>
      <c r="BC1818">
        <v>0</v>
      </c>
      <c r="BD1818">
        <v>0</v>
      </c>
      <c r="BE1818">
        <v>0</v>
      </c>
      <c r="BF1818">
        <v>0</v>
      </c>
      <c r="BG1818">
        <v>0</v>
      </c>
      <c r="BH1818">
        <v>0.03</v>
      </c>
      <c r="BI1818">
        <v>0.05</v>
      </c>
      <c r="BJ1818">
        <v>1666.67</v>
      </c>
      <c r="BK1818">
        <v>0</v>
      </c>
      <c r="BL1818">
        <v>0</v>
      </c>
      <c r="BM1818">
        <v>0</v>
      </c>
      <c r="BN1818">
        <v>0</v>
      </c>
      <c r="BO1818">
        <v>0</v>
      </c>
      <c r="BP1818">
        <v>0</v>
      </c>
      <c r="BQ1818">
        <v>9.74</v>
      </c>
      <c r="BR1818">
        <v>56.41</v>
      </c>
      <c r="BS1818">
        <v>5791.58</v>
      </c>
      <c r="BT1818">
        <v>0</v>
      </c>
      <c r="BU1818">
        <v>0</v>
      </c>
      <c r="BV1818">
        <v>0</v>
      </c>
      <c r="BW1818">
        <v>3.86</v>
      </c>
      <c r="BX1818">
        <v>18.84</v>
      </c>
      <c r="BY1818">
        <v>22.7</v>
      </c>
      <c r="BZ1818">
        <v>17.39</v>
      </c>
      <c r="CA1818">
        <v>0.17</v>
      </c>
      <c r="CB1818">
        <v>6.8</v>
      </c>
    </row>
    <row r="1819" spans="1:80" x14ac:dyDescent="0.35">
      <c r="A1819">
        <v>236</v>
      </c>
      <c r="B1819">
        <v>2015</v>
      </c>
      <c r="C1819">
        <v>12</v>
      </c>
      <c r="D1819" t="s">
        <v>273</v>
      </c>
      <c r="E1819" t="s">
        <v>319</v>
      </c>
      <c r="F1819">
        <v>186.63</v>
      </c>
      <c r="G1819">
        <v>513.41</v>
      </c>
      <c r="H1819">
        <v>2750.95</v>
      </c>
      <c r="I1819">
        <v>167.62</v>
      </c>
      <c r="J1819">
        <v>498.34</v>
      </c>
      <c r="K1819">
        <v>2973.03</v>
      </c>
      <c r="L1819">
        <v>0.75</v>
      </c>
      <c r="M1819">
        <v>0.7</v>
      </c>
      <c r="N1819">
        <v>933.33</v>
      </c>
      <c r="O1819">
        <v>0</v>
      </c>
      <c r="P1819">
        <v>0</v>
      </c>
      <c r="Q1819">
        <v>0</v>
      </c>
      <c r="R1819">
        <v>0.75</v>
      </c>
      <c r="S1819">
        <v>0.7</v>
      </c>
      <c r="T1819">
        <v>933.33</v>
      </c>
      <c r="U1819">
        <v>0.45</v>
      </c>
      <c r="V1819">
        <v>0.24</v>
      </c>
      <c r="W1819">
        <v>533.33000000000004</v>
      </c>
      <c r="X1819">
        <v>3.07</v>
      </c>
      <c r="Y1819">
        <v>1.96</v>
      </c>
      <c r="Z1819">
        <v>638.44000000000005</v>
      </c>
      <c r="AA1819">
        <v>0</v>
      </c>
      <c r="AB1819">
        <v>0</v>
      </c>
      <c r="AC1819">
        <v>0</v>
      </c>
      <c r="AD1819">
        <v>0.89</v>
      </c>
      <c r="AE1819">
        <v>1.93</v>
      </c>
      <c r="AF1819">
        <v>2168.54</v>
      </c>
      <c r="AG1819">
        <v>0.45</v>
      </c>
      <c r="AH1819">
        <v>0.27</v>
      </c>
      <c r="AI1819">
        <v>600</v>
      </c>
      <c r="AJ1819">
        <v>1.04</v>
      </c>
      <c r="AK1819">
        <v>0.84</v>
      </c>
      <c r="AL1819">
        <v>807.69</v>
      </c>
      <c r="AM1819">
        <v>19.989999999999998</v>
      </c>
      <c r="AN1819">
        <v>9.33</v>
      </c>
      <c r="AO1819">
        <v>466.7</v>
      </c>
      <c r="AP1819">
        <v>0.05</v>
      </c>
      <c r="AQ1819">
        <v>0.02</v>
      </c>
      <c r="AR1819">
        <v>400</v>
      </c>
      <c r="AS1819">
        <v>0.12</v>
      </c>
      <c r="AT1819">
        <v>0.02</v>
      </c>
      <c r="AU1819">
        <v>166.67</v>
      </c>
      <c r="AV1819">
        <v>25.04</v>
      </c>
      <c r="AW1819">
        <v>19.010000000000002</v>
      </c>
      <c r="AX1819">
        <v>759.19</v>
      </c>
      <c r="AY1819">
        <v>0</v>
      </c>
      <c r="AZ1819">
        <v>0</v>
      </c>
      <c r="BA1819">
        <v>0</v>
      </c>
      <c r="BB1819">
        <v>0</v>
      </c>
      <c r="BC1819">
        <v>0</v>
      </c>
      <c r="BD1819">
        <v>0</v>
      </c>
      <c r="BE1819">
        <v>0.02</v>
      </c>
      <c r="BF1819">
        <v>0</v>
      </c>
      <c r="BG1819">
        <v>0</v>
      </c>
      <c r="BH1819">
        <v>0</v>
      </c>
      <c r="BI1819">
        <v>0.01</v>
      </c>
      <c r="BJ1819">
        <v>0</v>
      </c>
      <c r="BK1819">
        <v>0</v>
      </c>
      <c r="BL1819">
        <v>0</v>
      </c>
      <c r="BM1819">
        <v>0</v>
      </c>
      <c r="BN1819">
        <v>0</v>
      </c>
      <c r="BO1819">
        <v>0</v>
      </c>
      <c r="BP1819">
        <v>0</v>
      </c>
      <c r="BQ1819">
        <v>9.1300000000000008</v>
      </c>
      <c r="BR1819">
        <v>54.95</v>
      </c>
      <c r="BS1819">
        <v>6020</v>
      </c>
      <c r="BT1819">
        <v>0</v>
      </c>
      <c r="BU1819">
        <v>0</v>
      </c>
      <c r="BV1819">
        <v>0</v>
      </c>
      <c r="BW1819">
        <v>0</v>
      </c>
      <c r="BX1819">
        <v>0</v>
      </c>
      <c r="BY1819">
        <v>0</v>
      </c>
      <c r="BZ1819">
        <v>16.98</v>
      </c>
      <c r="CA1819">
        <v>0.25</v>
      </c>
      <c r="CB1819">
        <v>6.03</v>
      </c>
    </row>
    <row r="1820" spans="1:80" x14ac:dyDescent="0.35">
      <c r="A1820">
        <v>236</v>
      </c>
      <c r="B1820">
        <v>2016</v>
      </c>
      <c r="C1820">
        <v>12</v>
      </c>
      <c r="D1820" t="s">
        <v>273</v>
      </c>
      <c r="E1820" t="s">
        <v>319</v>
      </c>
      <c r="F1820">
        <v>183.33</v>
      </c>
      <c r="G1820">
        <v>499.76</v>
      </c>
      <c r="H1820">
        <v>2726</v>
      </c>
      <c r="I1820">
        <v>166.97</v>
      </c>
      <c r="J1820">
        <v>606.94000000000005</v>
      </c>
      <c r="K1820">
        <v>3635</v>
      </c>
      <c r="L1820">
        <v>1.38</v>
      </c>
      <c r="M1820">
        <v>1.68</v>
      </c>
      <c r="N1820">
        <v>1216.82</v>
      </c>
      <c r="O1820">
        <v>0</v>
      </c>
      <c r="P1820">
        <v>0</v>
      </c>
      <c r="Q1820">
        <v>0</v>
      </c>
      <c r="R1820">
        <v>1.38</v>
      </c>
      <c r="S1820">
        <v>1.68</v>
      </c>
      <c r="T1820">
        <v>1216.82</v>
      </c>
      <c r="U1820">
        <v>0.42</v>
      </c>
      <c r="V1820">
        <v>0.31</v>
      </c>
      <c r="W1820">
        <v>736.34</v>
      </c>
      <c r="X1820">
        <v>4.07</v>
      </c>
      <c r="Y1820">
        <v>3.26</v>
      </c>
      <c r="Z1820">
        <v>799.26</v>
      </c>
      <c r="AA1820">
        <v>0</v>
      </c>
      <c r="AB1820">
        <v>0</v>
      </c>
      <c r="AC1820">
        <v>0</v>
      </c>
      <c r="AD1820">
        <v>0.06</v>
      </c>
      <c r="AE1820">
        <v>0.17</v>
      </c>
      <c r="AF1820">
        <v>2770.49</v>
      </c>
      <c r="AG1820">
        <v>0.69</v>
      </c>
      <c r="AH1820">
        <v>1.23</v>
      </c>
      <c r="AI1820">
        <v>1791</v>
      </c>
      <c r="AJ1820">
        <v>2.0499999999999998</v>
      </c>
      <c r="AK1820">
        <v>1.72</v>
      </c>
      <c r="AL1820">
        <v>838.3</v>
      </c>
      <c r="AM1820">
        <v>26.07</v>
      </c>
      <c r="AN1820">
        <v>21.85</v>
      </c>
      <c r="AO1820">
        <v>838.06</v>
      </c>
      <c r="AP1820">
        <v>0.22</v>
      </c>
      <c r="AQ1820">
        <v>0.2</v>
      </c>
      <c r="AR1820">
        <v>903.23</v>
      </c>
      <c r="AS1820">
        <v>0.2</v>
      </c>
      <c r="AT1820">
        <v>0.04</v>
      </c>
      <c r="AU1820">
        <v>215.69</v>
      </c>
      <c r="AV1820">
        <v>21.55</v>
      </c>
      <c r="AW1820">
        <v>15.35</v>
      </c>
      <c r="AX1820">
        <v>712.01</v>
      </c>
      <c r="AY1820">
        <v>0</v>
      </c>
      <c r="AZ1820">
        <v>0</v>
      </c>
      <c r="BA1820">
        <v>0</v>
      </c>
      <c r="BB1820">
        <v>0</v>
      </c>
      <c r="BC1820">
        <v>0</v>
      </c>
      <c r="BD1820">
        <v>0</v>
      </c>
      <c r="BE1820">
        <v>0</v>
      </c>
      <c r="BF1820">
        <v>0</v>
      </c>
      <c r="BG1820">
        <v>666.67</v>
      </c>
      <c r="BH1820">
        <v>0.01</v>
      </c>
      <c r="BI1820">
        <v>0.01</v>
      </c>
      <c r="BJ1820">
        <v>1222.22</v>
      </c>
      <c r="BK1820">
        <v>0</v>
      </c>
      <c r="BL1820">
        <v>0</v>
      </c>
      <c r="BM1820">
        <v>0</v>
      </c>
      <c r="BN1820">
        <v>0</v>
      </c>
      <c r="BO1820">
        <v>0</v>
      </c>
      <c r="BP1820">
        <v>0</v>
      </c>
      <c r="BQ1820">
        <v>8.76</v>
      </c>
      <c r="BR1820">
        <v>61.66</v>
      </c>
      <c r="BS1820">
        <v>7036.8</v>
      </c>
      <c r="BT1820">
        <v>0</v>
      </c>
      <c r="BU1820">
        <v>0</v>
      </c>
      <c r="BV1820">
        <v>0</v>
      </c>
      <c r="BW1820">
        <v>4.6900000000000004</v>
      </c>
      <c r="BX1820">
        <v>20.43</v>
      </c>
      <c r="BY1820">
        <v>25.12</v>
      </c>
      <c r="BZ1820">
        <v>15.12</v>
      </c>
      <c r="CA1820">
        <v>0.38</v>
      </c>
      <c r="CB1820">
        <v>6.03</v>
      </c>
    </row>
    <row r="1821" spans="1:80" x14ac:dyDescent="0.35">
      <c r="A1821">
        <v>236</v>
      </c>
      <c r="B1821">
        <v>2017</v>
      </c>
      <c r="C1821">
        <v>12</v>
      </c>
      <c r="D1821" t="s">
        <v>273</v>
      </c>
      <c r="E1821" t="s">
        <v>319</v>
      </c>
      <c r="F1821">
        <v>181.6</v>
      </c>
      <c r="G1821">
        <v>520.66</v>
      </c>
      <c r="H1821">
        <v>2867</v>
      </c>
      <c r="I1821">
        <v>168.35</v>
      </c>
      <c r="J1821">
        <v>677.09</v>
      </c>
      <c r="K1821">
        <v>4022</v>
      </c>
      <c r="L1821">
        <v>1.24</v>
      </c>
      <c r="M1821">
        <v>0.9</v>
      </c>
      <c r="N1821">
        <v>724.86</v>
      </c>
      <c r="O1821">
        <v>0</v>
      </c>
      <c r="P1821">
        <v>0</v>
      </c>
      <c r="Q1821">
        <v>0</v>
      </c>
      <c r="R1821">
        <v>1.24</v>
      </c>
      <c r="S1821">
        <v>0.9</v>
      </c>
      <c r="T1821">
        <v>724.86</v>
      </c>
      <c r="U1821">
        <v>0.55000000000000004</v>
      </c>
      <c r="V1821">
        <v>1.0900000000000001</v>
      </c>
      <c r="W1821">
        <v>1972.83</v>
      </c>
      <c r="X1821">
        <v>4.45</v>
      </c>
      <c r="Y1821">
        <v>8.31</v>
      </c>
      <c r="Z1821">
        <v>1869.38</v>
      </c>
      <c r="AA1821">
        <v>0</v>
      </c>
      <c r="AB1821">
        <v>0</v>
      </c>
      <c r="AC1821">
        <v>0</v>
      </c>
      <c r="AD1821">
        <v>0.06</v>
      </c>
      <c r="AE1821">
        <v>0.19</v>
      </c>
      <c r="AF1821">
        <v>2846.15</v>
      </c>
      <c r="AG1821">
        <v>0.78</v>
      </c>
      <c r="AH1821">
        <v>0.59</v>
      </c>
      <c r="AI1821">
        <v>753.53</v>
      </c>
      <c r="AJ1821">
        <v>1.93</v>
      </c>
      <c r="AK1821">
        <v>1.46</v>
      </c>
      <c r="AL1821">
        <v>758.82</v>
      </c>
      <c r="AM1821">
        <v>24.97</v>
      </c>
      <c r="AN1821">
        <v>19.34</v>
      </c>
      <c r="AO1821">
        <v>774.72</v>
      </c>
      <c r="AP1821">
        <v>0.18</v>
      </c>
      <c r="AQ1821">
        <v>0.18</v>
      </c>
      <c r="AR1821">
        <v>1011.11</v>
      </c>
      <c r="AS1821">
        <v>0.17</v>
      </c>
      <c r="AT1821">
        <v>0.05</v>
      </c>
      <c r="AU1821">
        <v>296.97000000000003</v>
      </c>
      <c r="AV1821">
        <v>20.62</v>
      </c>
      <c r="AW1821">
        <v>16.91</v>
      </c>
      <c r="AX1821">
        <v>819.99</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9.25</v>
      </c>
      <c r="BR1821">
        <v>73.55</v>
      </c>
      <c r="BS1821">
        <v>7947.6</v>
      </c>
      <c r="BT1821">
        <v>0</v>
      </c>
      <c r="BU1821">
        <v>0</v>
      </c>
      <c r="BV1821">
        <v>0</v>
      </c>
      <c r="BW1821">
        <v>0</v>
      </c>
      <c r="BX1821">
        <v>0</v>
      </c>
      <c r="BY1821">
        <v>0</v>
      </c>
      <c r="BZ1821">
        <v>14.96</v>
      </c>
      <c r="CA1821">
        <v>0.37</v>
      </c>
      <c r="CB1821">
        <v>0</v>
      </c>
    </row>
    <row r="1822" spans="1:80" x14ac:dyDescent="0.35">
      <c r="A1822">
        <v>237</v>
      </c>
      <c r="B1822">
        <v>2010</v>
      </c>
      <c r="C1822">
        <v>16</v>
      </c>
      <c r="D1822" t="s">
        <v>320</v>
      </c>
      <c r="E1822" t="s">
        <v>321</v>
      </c>
      <c r="F1822">
        <v>132.4</v>
      </c>
      <c r="G1822">
        <v>337.26</v>
      </c>
      <c r="H1822">
        <v>2547.2800000000002</v>
      </c>
      <c r="I1822">
        <v>126.02</v>
      </c>
      <c r="J1822">
        <v>473.69</v>
      </c>
      <c r="K1822">
        <v>3758.85</v>
      </c>
      <c r="L1822">
        <v>0</v>
      </c>
      <c r="M1822">
        <v>0</v>
      </c>
      <c r="N1822">
        <v>0</v>
      </c>
      <c r="O1822">
        <v>0</v>
      </c>
      <c r="P1822">
        <v>0</v>
      </c>
      <c r="Q1822">
        <v>0</v>
      </c>
      <c r="R1822">
        <v>0</v>
      </c>
      <c r="S1822">
        <v>0</v>
      </c>
      <c r="T1822">
        <v>0</v>
      </c>
      <c r="U1822">
        <v>0</v>
      </c>
      <c r="V1822">
        <v>0</v>
      </c>
      <c r="W1822">
        <v>0</v>
      </c>
      <c r="X1822">
        <v>5.5</v>
      </c>
      <c r="Y1822">
        <v>9.35</v>
      </c>
      <c r="Z1822">
        <v>1700</v>
      </c>
      <c r="AA1822">
        <v>2.91</v>
      </c>
      <c r="AB1822">
        <v>3.72</v>
      </c>
      <c r="AC1822">
        <v>1278.3499999999999</v>
      </c>
      <c r="AD1822">
        <v>0.93</v>
      </c>
      <c r="AE1822">
        <v>1.41</v>
      </c>
      <c r="AF1822">
        <v>1516.13</v>
      </c>
      <c r="AG1822">
        <v>0.44</v>
      </c>
      <c r="AH1822">
        <v>0.38</v>
      </c>
      <c r="AI1822">
        <v>863.64</v>
      </c>
      <c r="AJ1822">
        <v>0</v>
      </c>
      <c r="AK1822">
        <v>0</v>
      </c>
      <c r="AL1822">
        <v>0</v>
      </c>
      <c r="AM1822">
        <v>0</v>
      </c>
      <c r="AN1822">
        <v>0</v>
      </c>
      <c r="AO1822">
        <v>0</v>
      </c>
      <c r="AP1822">
        <v>0.14000000000000001</v>
      </c>
      <c r="AQ1822">
        <v>0.15</v>
      </c>
      <c r="AR1822">
        <v>1071.43</v>
      </c>
      <c r="AS1822">
        <v>0.03</v>
      </c>
      <c r="AT1822">
        <v>0</v>
      </c>
      <c r="AU1822">
        <v>0</v>
      </c>
      <c r="AV1822">
        <v>6.09</v>
      </c>
      <c r="AW1822">
        <v>6.47</v>
      </c>
      <c r="AX1822">
        <v>1062.4000000000001</v>
      </c>
      <c r="AY1822">
        <v>0</v>
      </c>
      <c r="AZ1822">
        <v>0</v>
      </c>
      <c r="BA1822">
        <v>0</v>
      </c>
      <c r="BB1822">
        <v>0</v>
      </c>
      <c r="BC1822">
        <v>0</v>
      </c>
      <c r="BD1822">
        <v>0</v>
      </c>
      <c r="BE1822">
        <v>0</v>
      </c>
      <c r="BF1822">
        <v>0</v>
      </c>
      <c r="BG1822">
        <v>0</v>
      </c>
      <c r="BH1822">
        <v>0</v>
      </c>
      <c r="BI1822">
        <v>0</v>
      </c>
      <c r="BJ1822">
        <v>0</v>
      </c>
      <c r="BK1822">
        <v>5.48</v>
      </c>
      <c r="BL1822">
        <v>10.24</v>
      </c>
      <c r="BM1822">
        <v>1868.61</v>
      </c>
      <c r="BN1822">
        <v>0</v>
      </c>
      <c r="BO1822">
        <v>0</v>
      </c>
      <c r="BP1822">
        <v>0</v>
      </c>
      <c r="BQ1822">
        <v>29.52</v>
      </c>
      <c r="BR1822">
        <v>184.82</v>
      </c>
      <c r="BS1822">
        <v>6260.84</v>
      </c>
      <c r="BT1822">
        <v>0</v>
      </c>
      <c r="BU1822">
        <v>0</v>
      </c>
      <c r="BV1822">
        <v>0</v>
      </c>
      <c r="BW1822">
        <v>6.36</v>
      </c>
      <c r="BX1822">
        <v>8.61</v>
      </c>
      <c r="BY1822">
        <v>14.98</v>
      </c>
      <c r="BZ1822">
        <v>2.59</v>
      </c>
      <c r="CA1822">
        <v>0.19</v>
      </c>
      <c r="CB1822">
        <v>11.33</v>
      </c>
    </row>
    <row r="1823" spans="1:80" x14ac:dyDescent="0.35">
      <c r="A1823">
        <v>237</v>
      </c>
      <c r="B1823">
        <v>2011</v>
      </c>
      <c r="C1823">
        <v>16</v>
      </c>
      <c r="D1823" t="s">
        <v>320</v>
      </c>
      <c r="E1823" t="s">
        <v>321</v>
      </c>
      <c r="F1823">
        <v>128.22999999999999</v>
      </c>
      <c r="G1823">
        <v>377.12</v>
      </c>
      <c r="H1823">
        <v>2940.97</v>
      </c>
      <c r="I1823">
        <v>122.41</v>
      </c>
      <c r="J1823">
        <v>470.58</v>
      </c>
      <c r="K1823">
        <v>3844.29</v>
      </c>
      <c r="L1823">
        <v>0</v>
      </c>
      <c r="M1823">
        <v>0</v>
      </c>
      <c r="N1823">
        <v>0</v>
      </c>
      <c r="O1823">
        <v>0</v>
      </c>
      <c r="P1823">
        <v>0</v>
      </c>
      <c r="Q1823">
        <v>0</v>
      </c>
      <c r="R1823">
        <v>0</v>
      </c>
      <c r="S1823">
        <v>0</v>
      </c>
      <c r="T1823">
        <v>0</v>
      </c>
      <c r="U1823">
        <v>0</v>
      </c>
      <c r="V1823">
        <v>0</v>
      </c>
      <c r="W1823">
        <v>0</v>
      </c>
      <c r="X1823">
        <v>4.75</v>
      </c>
      <c r="Y1823">
        <v>8.73</v>
      </c>
      <c r="Z1823">
        <v>1837.89</v>
      </c>
      <c r="AA1823">
        <v>2.88</v>
      </c>
      <c r="AB1823">
        <v>4.26</v>
      </c>
      <c r="AC1823">
        <v>1479.17</v>
      </c>
      <c r="AD1823">
        <v>0.93</v>
      </c>
      <c r="AE1823">
        <v>1.22</v>
      </c>
      <c r="AF1823">
        <v>1311.83</v>
      </c>
      <c r="AG1823">
        <v>0.45</v>
      </c>
      <c r="AH1823">
        <v>0.4</v>
      </c>
      <c r="AI1823">
        <v>888.89</v>
      </c>
      <c r="AJ1823">
        <v>0</v>
      </c>
      <c r="AK1823">
        <v>0</v>
      </c>
      <c r="AL1823">
        <v>0</v>
      </c>
      <c r="AM1823">
        <v>0</v>
      </c>
      <c r="AN1823">
        <v>0</v>
      </c>
      <c r="AO1823">
        <v>0</v>
      </c>
      <c r="AP1823">
        <v>0.09</v>
      </c>
      <c r="AQ1823">
        <v>0.12</v>
      </c>
      <c r="AR1823">
        <v>1333.33</v>
      </c>
      <c r="AS1823">
        <v>0.01</v>
      </c>
      <c r="AT1823">
        <v>0</v>
      </c>
      <c r="AU1823">
        <v>0</v>
      </c>
      <c r="AV1823">
        <v>5.75</v>
      </c>
      <c r="AW1823">
        <v>5.82</v>
      </c>
      <c r="AX1823">
        <v>1012.17</v>
      </c>
      <c r="AY1823">
        <v>0</v>
      </c>
      <c r="AZ1823">
        <v>0</v>
      </c>
      <c r="BA1823">
        <v>0</v>
      </c>
      <c r="BB1823">
        <v>0</v>
      </c>
      <c r="BC1823">
        <v>0</v>
      </c>
      <c r="BD1823">
        <v>0</v>
      </c>
      <c r="BE1823">
        <v>0</v>
      </c>
      <c r="BF1823">
        <v>0</v>
      </c>
      <c r="BG1823">
        <v>0</v>
      </c>
      <c r="BH1823">
        <v>0</v>
      </c>
      <c r="BI1823">
        <v>0</v>
      </c>
      <c r="BJ1823">
        <v>0</v>
      </c>
      <c r="BK1823">
        <v>5.83</v>
      </c>
      <c r="BL1823">
        <v>11.04</v>
      </c>
      <c r="BM1823">
        <v>1893.65</v>
      </c>
      <c r="BN1823">
        <v>0</v>
      </c>
      <c r="BO1823">
        <v>0</v>
      </c>
      <c r="BP1823">
        <v>0</v>
      </c>
      <c r="BQ1823">
        <v>30.38</v>
      </c>
      <c r="BR1823">
        <v>188.39</v>
      </c>
      <c r="BS1823">
        <v>6201.12</v>
      </c>
      <c r="BT1823">
        <v>0</v>
      </c>
      <c r="BU1823">
        <v>0</v>
      </c>
      <c r="BV1823">
        <v>0</v>
      </c>
      <c r="BW1823">
        <v>6.29</v>
      </c>
      <c r="BX1823">
        <v>9.09</v>
      </c>
      <c r="BY1823">
        <v>15.37</v>
      </c>
      <c r="BZ1823">
        <v>2.75</v>
      </c>
      <c r="CA1823">
        <v>0.25</v>
      </c>
      <c r="CB1823">
        <v>10.91</v>
      </c>
    </row>
    <row r="1824" spans="1:80" x14ac:dyDescent="0.35">
      <c r="A1824">
        <v>237</v>
      </c>
      <c r="B1824">
        <v>2012</v>
      </c>
      <c r="C1824">
        <v>16</v>
      </c>
      <c r="D1824" t="s">
        <v>320</v>
      </c>
      <c r="E1824" t="s">
        <v>321</v>
      </c>
      <c r="F1824">
        <v>129.04</v>
      </c>
      <c r="G1824">
        <v>398.26</v>
      </c>
      <c r="H1824">
        <v>3086.33</v>
      </c>
      <c r="I1824">
        <v>120.68</v>
      </c>
      <c r="J1824">
        <v>442.08</v>
      </c>
      <c r="K1824">
        <v>3663.24</v>
      </c>
      <c r="L1824">
        <v>0</v>
      </c>
      <c r="M1824">
        <v>0</v>
      </c>
      <c r="N1824">
        <v>0</v>
      </c>
      <c r="O1824">
        <v>0</v>
      </c>
      <c r="P1824">
        <v>0</v>
      </c>
      <c r="Q1824">
        <v>0</v>
      </c>
      <c r="R1824">
        <v>0</v>
      </c>
      <c r="S1824">
        <v>0</v>
      </c>
      <c r="T1824">
        <v>0</v>
      </c>
      <c r="U1824">
        <v>0</v>
      </c>
      <c r="V1824">
        <v>0</v>
      </c>
      <c r="W1824">
        <v>0</v>
      </c>
      <c r="X1824">
        <v>4.51</v>
      </c>
      <c r="Y1824">
        <v>9.6999999999999993</v>
      </c>
      <c r="Z1824">
        <v>2150.7800000000002</v>
      </c>
      <c r="AA1824">
        <v>2.82</v>
      </c>
      <c r="AB1824">
        <v>3.77</v>
      </c>
      <c r="AC1824">
        <v>1336.88</v>
      </c>
      <c r="AD1824">
        <v>0.96</v>
      </c>
      <c r="AE1824">
        <v>1.69</v>
      </c>
      <c r="AF1824">
        <v>1760.42</v>
      </c>
      <c r="AG1824">
        <v>0.51</v>
      </c>
      <c r="AH1824">
        <v>0.44</v>
      </c>
      <c r="AI1824">
        <v>862.75</v>
      </c>
      <c r="AJ1824">
        <v>0.01</v>
      </c>
      <c r="AK1824">
        <v>0.01</v>
      </c>
      <c r="AL1824">
        <v>1000</v>
      </c>
      <c r="AM1824">
        <v>0</v>
      </c>
      <c r="AN1824">
        <v>0</v>
      </c>
      <c r="AO1824">
        <v>0</v>
      </c>
      <c r="AP1824">
        <v>0.09</v>
      </c>
      <c r="AQ1824">
        <v>0.1</v>
      </c>
      <c r="AR1824">
        <v>1111.1099999999999</v>
      </c>
      <c r="AS1824">
        <v>0.02</v>
      </c>
      <c r="AT1824">
        <v>0.01</v>
      </c>
      <c r="AU1824">
        <v>500</v>
      </c>
      <c r="AV1824">
        <v>6.29</v>
      </c>
      <c r="AW1824">
        <v>8.0500000000000007</v>
      </c>
      <c r="AX1824">
        <v>1279.81</v>
      </c>
      <c r="AY1824">
        <v>0</v>
      </c>
      <c r="AZ1824">
        <v>0</v>
      </c>
      <c r="BA1824">
        <v>0</v>
      </c>
      <c r="BB1824">
        <v>0</v>
      </c>
      <c r="BC1824">
        <v>0</v>
      </c>
      <c r="BD1824">
        <v>0</v>
      </c>
      <c r="BE1824">
        <v>0</v>
      </c>
      <c r="BF1824">
        <v>0</v>
      </c>
      <c r="BG1824">
        <v>0</v>
      </c>
      <c r="BH1824">
        <v>0</v>
      </c>
      <c r="BI1824">
        <v>0</v>
      </c>
      <c r="BJ1824">
        <v>0</v>
      </c>
      <c r="BK1824">
        <v>5.85</v>
      </c>
      <c r="BL1824">
        <v>15.78</v>
      </c>
      <c r="BM1824">
        <v>2697.44</v>
      </c>
      <c r="BN1824">
        <v>0</v>
      </c>
      <c r="BO1824">
        <v>0</v>
      </c>
      <c r="BP1824">
        <v>0</v>
      </c>
      <c r="BQ1824">
        <v>27.43</v>
      </c>
      <c r="BR1824">
        <v>171.44</v>
      </c>
      <c r="BS1824">
        <v>6250.09</v>
      </c>
      <c r="BT1824">
        <v>0</v>
      </c>
      <c r="BU1824">
        <v>0</v>
      </c>
      <c r="BV1824">
        <v>0</v>
      </c>
      <c r="BW1824">
        <v>6.08</v>
      </c>
      <c r="BX1824">
        <v>10.38</v>
      </c>
      <c r="BY1824">
        <v>16.46</v>
      </c>
      <c r="BZ1824">
        <v>2.38</v>
      </c>
      <c r="CA1824">
        <v>0.27</v>
      </c>
      <c r="CB1824">
        <v>10.34</v>
      </c>
    </row>
    <row r="1825" spans="1:80" x14ac:dyDescent="0.35">
      <c r="A1825">
        <v>237</v>
      </c>
      <c r="B1825">
        <v>2013</v>
      </c>
      <c r="C1825">
        <v>16</v>
      </c>
      <c r="D1825" t="s">
        <v>320</v>
      </c>
      <c r="E1825" t="s">
        <v>321</v>
      </c>
      <c r="F1825">
        <v>126.75</v>
      </c>
      <c r="G1825">
        <v>394.42</v>
      </c>
      <c r="H1825">
        <v>3111.79</v>
      </c>
      <c r="I1825">
        <v>122.47</v>
      </c>
      <c r="J1825">
        <v>447.64</v>
      </c>
      <c r="K1825">
        <v>3655.1</v>
      </c>
      <c r="L1825">
        <v>0</v>
      </c>
      <c r="M1825">
        <v>0</v>
      </c>
      <c r="N1825">
        <v>0</v>
      </c>
      <c r="O1825">
        <v>0</v>
      </c>
      <c r="P1825">
        <v>0</v>
      </c>
      <c r="Q1825">
        <v>0</v>
      </c>
      <c r="R1825">
        <v>0</v>
      </c>
      <c r="S1825">
        <v>0</v>
      </c>
      <c r="T1825">
        <v>0</v>
      </c>
      <c r="U1825">
        <v>0</v>
      </c>
      <c r="V1825">
        <v>0</v>
      </c>
      <c r="W1825">
        <v>0</v>
      </c>
      <c r="X1825">
        <v>3.95</v>
      </c>
      <c r="Y1825">
        <v>8.42</v>
      </c>
      <c r="Z1825">
        <v>2131.65</v>
      </c>
      <c r="AA1825">
        <v>3.22</v>
      </c>
      <c r="AB1825">
        <v>4.47</v>
      </c>
      <c r="AC1825">
        <v>1388.2</v>
      </c>
      <c r="AD1825">
        <v>1.1499999999999999</v>
      </c>
      <c r="AE1825">
        <v>1.6</v>
      </c>
      <c r="AF1825">
        <v>1391.3</v>
      </c>
      <c r="AG1825">
        <v>0.47</v>
      </c>
      <c r="AH1825">
        <v>0.42</v>
      </c>
      <c r="AI1825">
        <v>893.62</v>
      </c>
      <c r="AJ1825">
        <v>0</v>
      </c>
      <c r="AK1825">
        <v>0</v>
      </c>
      <c r="AL1825">
        <v>0</v>
      </c>
      <c r="AM1825">
        <v>0</v>
      </c>
      <c r="AN1825">
        <v>0</v>
      </c>
      <c r="AO1825">
        <v>0</v>
      </c>
      <c r="AP1825">
        <v>0.08</v>
      </c>
      <c r="AQ1825">
        <v>0.11</v>
      </c>
      <c r="AR1825">
        <v>1375</v>
      </c>
      <c r="AS1825">
        <v>0.03</v>
      </c>
      <c r="AT1825">
        <v>0</v>
      </c>
      <c r="AU1825">
        <v>0</v>
      </c>
      <c r="AV1825">
        <v>5.46</v>
      </c>
      <c r="AW1825">
        <v>4.87</v>
      </c>
      <c r="AX1825">
        <v>891.94</v>
      </c>
      <c r="AY1825">
        <v>0</v>
      </c>
      <c r="AZ1825">
        <v>0</v>
      </c>
      <c r="BA1825">
        <v>0</v>
      </c>
      <c r="BB1825">
        <v>0</v>
      </c>
      <c r="BC1825">
        <v>0</v>
      </c>
      <c r="BD1825">
        <v>0</v>
      </c>
      <c r="BE1825">
        <v>0</v>
      </c>
      <c r="BF1825">
        <v>0</v>
      </c>
      <c r="BG1825">
        <v>0</v>
      </c>
      <c r="BH1825">
        <v>0</v>
      </c>
      <c r="BI1825">
        <v>0</v>
      </c>
      <c r="BJ1825">
        <v>0</v>
      </c>
      <c r="BK1825">
        <v>6.46</v>
      </c>
      <c r="BL1825">
        <v>11.43</v>
      </c>
      <c r="BM1825">
        <v>1769.35</v>
      </c>
      <c r="BN1825">
        <v>0</v>
      </c>
      <c r="BO1825">
        <v>0</v>
      </c>
      <c r="BP1825">
        <v>0</v>
      </c>
      <c r="BQ1825">
        <v>26.87</v>
      </c>
      <c r="BR1825">
        <v>152.05000000000001</v>
      </c>
      <c r="BS1825">
        <v>5658.73</v>
      </c>
      <c r="BT1825">
        <v>0</v>
      </c>
      <c r="BU1825">
        <v>0</v>
      </c>
      <c r="BV1825">
        <v>0</v>
      </c>
      <c r="BW1825">
        <v>6.14</v>
      </c>
      <c r="BX1825">
        <v>9.77</v>
      </c>
      <c r="BY1825">
        <v>15.91</v>
      </c>
      <c r="BZ1825">
        <v>2.73</v>
      </c>
      <c r="CA1825">
        <v>0.33</v>
      </c>
      <c r="CB1825">
        <v>10</v>
      </c>
    </row>
    <row r="1826" spans="1:80" x14ac:dyDescent="0.35">
      <c r="A1826">
        <v>237</v>
      </c>
      <c r="B1826">
        <v>2014</v>
      </c>
      <c r="C1826">
        <v>16</v>
      </c>
      <c r="D1826" t="s">
        <v>320</v>
      </c>
      <c r="E1826" t="s">
        <v>321</v>
      </c>
      <c r="F1826">
        <v>125.42</v>
      </c>
      <c r="G1826">
        <v>401.82</v>
      </c>
      <c r="H1826">
        <v>3203.8</v>
      </c>
      <c r="I1826">
        <v>122.88</v>
      </c>
      <c r="J1826">
        <v>351.46</v>
      </c>
      <c r="K1826">
        <v>2860.19</v>
      </c>
      <c r="L1826">
        <v>0</v>
      </c>
      <c r="M1826">
        <v>0</v>
      </c>
      <c r="N1826">
        <v>0</v>
      </c>
      <c r="O1826">
        <v>0</v>
      </c>
      <c r="P1826">
        <v>0</v>
      </c>
      <c r="Q1826">
        <v>0</v>
      </c>
      <c r="R1826">
        <v>0</v>
      </c>
      <c r="S1826">
        <v>0</v>
      </c>
      <c r="T1826">
        <v>0</v>
      </c>
      <c r="U1826">
        <v>0</v>
      </c>
      <c r="V1826">
        <v>0</v>
      </c>
      <c r="W1826">
        <v>0</v>
      </c>
      <c r="X1826">
        <v>3.82</v>
      </c>
      <c r="Y1826">
        <v>7.77</v>
      </c>
      <c r="Z1826">
        <v>2034.03</v>
      </c>
      <c r="AA1826">
        <v>2.37</v>
      </c>
      <c r="AB1826">
        <v>3.56</v>
      </c>
      <c r="AC1826">
        <v>1502.11</v>
      </c>
      <c r="AD1826">
        <v>1.02</v>
      </c>
      <c r="AE1826">
        <v>1.2</v>
      </c>
      <c r="AF1826">
        <v>1176.47</v>
      </c>
      <c r="AG1826">
        <v>0.51</v>
      </c>
      <c r="AH1826">
        <v>0.45</v>
      </c>
      <c r="AI1826">
        <v>882.35</v>
      </c>
      <c r="AJ1826">
        <v>0.06</v>
      </c>
      <c r="AK1826">
        <v>0.03</v>
      </c>
      <c r="AL1826">
        <v>500</v>
      </c>
      <c r="AM1826">
        <v>0</v>
      </c>
      <c r="AN1826">
        <v>0</v>
      </c>
      <c r="AO1826">
        <v>0</v>
      </c>
      <c r="AP1826">
        <v>0.06</v>
      </c>
      <c r="AQ1826">
        <v>7.0000000000000007E-2</v>
      </c>
      <c r="AR1826">
        <v>1166.67</v>
      </c>
      <c r="AS1826">
        <v>0.01</v>
      </c>
      <c r="AT1826">
        <v>0</v>
      </c>
      <c r="AU1826">
        <v>0</v>
      </c>
      <c r="AV1826">
        <v>5.76</v>
      </c>
      <c r="AW1826">
        <v>4.87</v>
      </c>
      <c r="AX1826">
        <v>845.49</v>
      </c>
      <c r="AY1826">
        <v>0</v>
      </c>
      <c r="AZ1826">
        <v>0</v>
      </c>
      <c r="BA1826">
        <v>0</v>
      </c>
      <c r="BB1826">
        <v>0</v>
      </c>
      <c r="BC1826">
        <v>0</v>
      </c>
      <c r="BD1826">
        <v>0</v>
      </c>
      <c r="BE1826">
        <v>0</v>
      </c>
      <c r="BF1826">
        <v>0</v>
      </c>
      <c r="BG1826">
        <v>0</v>
      </c>
      <c r="BH1826">
        <v>0.02</v>
      </c>
      <c r="BI1826">
        <v>0.02</v>
      </c>
      <c r="BJ1826">
        <v>1000</v>
      </c>
      <c r="BK1826">
        <v>7.59</v>
      </c>
      <c r="BL1826">
        <v>11.62</v>
      </c>
      <c r="BM1826">
        <v>1530.96</v>
      </c>
      <c r="BN1826">
        <v>0</v>
      </c>
      <c r="BO1826">
        <v>0</v>
      </c>
      <c r="BP1826">
        <v>0</v>
      </c>
      <c r="BQ1826">
        <v>23.31</v>
      </c>
      <c r="BR1826">
        <v>149.41999999999999</v>
      </c>
      <c r="BS1826">
        <v>6410.12</v>
      </c>
      <c r="BT1826">
        <v>0</v>
      </c>
      <c r="BU1826">
        <v>0</v>
      </c>
      <c r="BV1826">
        <v>0</v>
      </c>
      <c r="BW1826">
        <v>6.13</v>
      </c>
      <c r="BX1826">
        <v>7.67</v>
      </c>
      <c r="BY1826">
        <v>13.8</v>
      </c>
      <c r="BZ1826">
        <v>1.96</v>
      </c>
      <c r="CA1826">
        <v>0.36</v>
      </c>
      <c r="CB1826">
        <v>10.3</v>
      </c>
    </row>
    <row r="1827" spans="1:80" x14ac:dyDescent="0.35">
      <c r="A1827">
        <v>237</v>
      </c>
      <c r="B1827">
        <v>2015</v>
      </c>
      <c r="C1827">
        <v>16</v>
      </c>
      <c r="D1827" t="s">
        <v>320</v>
      </c>
      <c r="E1827" t="s">
        <v>321</v>
      </c>
      <c r="F1827">
        <v>127.04</v>
      </c>
      <c r="G1827">
        <v>431.22</v>
      </c>
      <c r="H1827">
        <v>3394.36</v>
      </c>
      <c r="I1827">
        <v>122.98</v>
      </c>
      <c r="J1827">
        <v>461.5</v>
      </c>
      <c r="K1827">
        <v>3752.64</v>
      </c>
      <c r="L1827">
        <v>0</v>
      </c>
      <c r="M1827">
        <v>0</v>
      </c>
      <c r="N1827">
        <v>0</v>
      </c>
      <c r="O1827">
        <v>0</v>
      </c>
      <c r="P1827">
        <v>0</v>
      </c>
      <c r="Q1827">
        <v>0</v>
      </c>
      <c r="R1827">
        <v>0</v>
      </c>
      <c r="S1827">
        <v>0</v>
      </c>
      <c r="T1827">
        <v>0</v>
      </c>
      <c r="U1827">
        <v>0</v>
      </c>
      <c r="V1827">
        <v>0</v>
      </c>
      <c r="W1827">
        <v>0</v>
      </c>
      <c r="X1827">
        <v>3.36</v>
      </c>
      <c r="Y1827">
        <v>6.38</v>
      </c>
      <c r="Z1827">
        <v>1898.81</v>
      </c>
      <c r="AA1827">
        <v>2.5</v>
      </c>
      <c r="AB1827">
        <v>3.83</v>
      </c>
      <c r="AC1827">
        <v>1532</v>
      </c>
      <c r="AD1827">
        <v>0.79</v>
      </c>
      <c r="AE1827">
        <v>0.77</v>
      </c>
      <c r="AF1827">
        <v>974.68</v>
      </c>
      <c r="AG1827">
        <v>0.49</v>
      </c>
      <c r="AH1827">
        <v>0.44</v>
      </c>
      <c r="AI1827">
        <v>897.96</v>
      </c>
      <c r="AJ1827">
        <v>0</v>
      </c>
      <c r="AK1827">
        <v>0</v>
      </c>
      <c r="AL1827">
        <v>0</v>
      </c>
      <c r="AM1827">
        <v>5.93</v>
      </c>
      <c r="AN1827">
        <v>5.6</v>
      </c>
      <c r="AO1827">
        <v>944.54</v>
      </c>
      <c r="AP1827">
        <v>7.0000000000000007E-2</v>
      </c>
      <c r="AQ1827">
        <v>7.0000000000000007E-2</v>
      </c>
      <c r="AR1827">
        <v>1000</v>
      </c>
      <c r="AS1827">
        <v>0.02</v>
      </c>
      <c r="AT1827">
        <v>0</v>
      </c>
      <c r="AU1827">
        <v>0</v>
      </c>
      <c r="AV1827">
        <v>5.09</v>
      </c>
      <c r="AW1827">
        <v>6.91</v>
      </c>
      <c r="AX1827">
        <v>1357.56</v>
      </c>
      <c r="AY1827">
        <v>0</v>
      </c>
      <c r="AZ1827">
        <v>0</v>
      </c>
      <c r="BA1827">
        <v>0</v>
      </c>
      <c r="BB1827">
        <v>0</v>
      </c>
      <c r="BC1827">
        <v>0</v>
      </c>
      <c r="BD1827">
        <v>0</v>
      </c>
      <c r="BE1827">
        <v>0</v>
      </c>
      <c r="BF1827">
        <v>0</v>
      </c>
      <c r="BG1827">
        <v>0</v>
      </c>
      <c r="BH1827">
        <v>0.08</v>
      </c>
      <c r="BI1827">
        <v>0.08</v>
      </c>
      <c r="BJ1827">
        <v>1000</v>
      </c>
      <c r="BK1827">
        <v>7.54</v>
      </c>
      <c r="BL1827">
        <v>11.61</v>
      </c>
      <c r="BM1827">
        <v>1539.85</v>
      </c>
      <c r="BN1827">
        <v>12.79</v>
      </c>
      <c r="BO1827">
        <v>18.66</v>
      </c>
      <c r="BP1827">
        <v>1458.95</v>
      </c>
      <c r="BQ1827">
        <v>21.04</v>
      </c>
      <c r="BR1827">
        <v>137.15</v>
      </c>
      <c r="BS1827">
        <v>6520</v>
      </c>
      <c r="BT1827">
        <v>0</v>
      </c>
      <c r="BU1827">
        <v>0</v>
      </c>
      <c r="BV1827">
        <v>0</v>
      </c>
      <c r="BW1827">
        <v>6.21</v>
      </c>
      <c r="BX1827">
        <v>9.19</v>
      </c>
      <c r="BY1827">
        <v>15.41</v>
      </c>
      <c r="BZ1827">
        <v>2.86</v>
      </c>
      <c r="CA1827">
        <v>0.75</v>
      </c>
      <c r="CB1827">
        <v>9.6300000000000008</v>
      </c>
    </row>
    <row r="1828" spans="1:80" x14ac:dyDescent="0.35">
      <c r="A1828">
        <v>237</v>
      </c>
      <c r="B1828">
        <v>2016</v>
      </c>
      <c r="C1828">
        <v>16</v>
      </c>
      <c r="D1828" t="s">
        <v>320</v>
      </c>
      <c r="E1828" t="s">
        <v>321</v>
      </c>
      <c r="F1828">
        <v>130.44</v>
      </c>
      <c r="G1828">
        <v>429.93</v>
      </c>
      <c r="H1828">
        <v>3295.98</v>
      </c>
      <c r="I1828">
        <v>123.55</v>
      </c>
      <c r="J1828">
        <v>495.82</v>
      </c>
      <c r="K1828">
        <v>4012.96</v>
      </c>
      <c r="L1828">
        <v>0</v>
      </c>
      <c r="M1828">
        <v>0</v>
      </c>
      <c r="N1828">
        <v>0</v>
      </c>
      <c r="O1828">
        <v>0</v>
      </c>
      <c r="P1828">
        <v>0</v>
      </c>
      <c r="Q1828">
        <v>0</v>
      </c>
      <c r="R1828">
        <v>0</v>
      </c>
      <c r="S1828">
        <v>0</v>
      </c>
      <c r="T1828">
        <v>0</v>
      </c>
      <c r="U1828">
        <v>0</v>
      </c>
      <c r="V1828">
        <v>0</v>
      </c>
      <c r="W1828">
        <v>0</v>
      </c>
      <c r="X1828">
        <v>3.69</v>
      </c>
      <c r="Y1828">
        <v>4.92</v>
      </c>
      <c r="Z1828">
        <v>1334.06</v>
      </c>
      <c r="AA1828">
        <v>2.48</v>
      </c>
      <c r="AB1828">
        <v>3.59</v>
      </c>
      <c r="AC1828">
        <v>1449.52</v>
      </c>
      <c r="AD1828">
        <v>0.82</v>
      </c>
      <c r="AE1828">
        <v>1.1299999999999999</v>
      </c>
      <c r="AF1828">
        <v>1381.71</v>
      </c>
      <c r="AG1828">
        <v>0.5</v>
      </c>
      <c r="AH1828">
        <v>0.44</v>
      </c>
      <c r="AI1828">
        <v>887.1</v>
      </c>
      <c r="AJ1828">
        <v>0.06</v>
      </c>
      <c r="AK1828">
        <v>0.03</v>
      </c>
      <c r="AL1828">
        <v>568.97</v>
      </c>
      <c r="AM1828">
        <v>6.61</v>
      </c>
      <c r="AN1828">
        <v>6.17</v>
      </c>
      <c r="AO1828">
        <v>934.18</v>
      </c>
      <c r="AP1828">
        <v>7.0000000000000007E-2</v>
      </c>
      <c r="AQ1828">
        <v>0.09</v>
      </c>
      <c r="AR1828">
        <v>1300</v>
      </c>
      <c r="AS1828">
        <v>0.01</v>
      </c>
      <c r="AT1828">
        <v>0</v>
      </c>
      <c r="AU1828">
        <v>111.11</v>
      </c>
      <c r="AV1828">
        <v>5.34</v>
      </c>
      <c r="AW1828">
        <v>5.31</v>
      </c>
      <c r="AX1828">
        <v>994.2</v>
      </c>
      <c r="AY1828">
        <v>0</v>
      </c>
      <c r="AZ1828">
        <v>0</v>
      </c>
      <c r="BA1828">
        <v>0</v>
      </c>
      <c r="BB1828">
        <v>0</v>
      </c>
      <c r="BC1828">
        <v>0</v>
      </c>
      <c r="BD1828">
        <v>0</v>
      </c>
      <c r="BE1828">
        <v>0</v>
      </c>
      <c r="BF1828">
        <v>0</v>
      </c>
      <c r="BG1828">
        <v>333.33</v>
      </c>
      <c r="BH1828">
        <v>0</v>
      </c>
      <c r="BI1828">
        <v>0</v>
      </c>
      <c r="BJ1828">
        <v>0</v>
      </c>
      <c r="BK1828">
        <v>7.26</v>
      </c>
      <c r="BL1828">
        <v>9.91</v>
      </c>
      <c r="BM1828">
        <v>1364.89</v>
      </c>
      <c r="BN1828">
        <v>0</v>
      </c>
      <c r="BO1828">
        <v>0</v>
      </c>
      <c r="BP1828">
        <v>0</v>
      </c>
      <c r="BQ1828">
        <v>19.93</v>
      </c>
      <c r="BR1828">
        <v>129.94</v>
      </c>
      <c r="BS1828">
        <v>6520</v>
      </c>
      <c r="BT1828">
        <v>0</v>
      </c>
      <c r="BU1828">
        <v>0</v>
      </c>
      <c r="BV1828">
        <v>0</v>
      </c>
      <c r="BW1828">
        <v>6.26</v>
      </c>
      <c r="BX1828">
        <v>10.01</v>
      </c>
      <c r="BY1828">
        <v>16.28</v>
      </c>
      <c r="BZ1828">
        <v>3.92</v>
      </c>
      <c r="CA1828">
        <v>0.71</v>
      </c>
      <c r="CB1828">
        <v>9.26</v>
      </c>
    </row>
    <row r="1829" spans="1:80" x14ac:dyDescent="0.35">
      <c r="A1829">
        <v>237</v>
      </c>
      <c r="B1829">
        <v>2017</v>
      </c>
      <c r="C1829">
        <v>16</v>
      </c>
      <c r="D1829" t="s">
        <v>320</v>
      </c>
      <c r="E1829" t="s">
        <v>321</v>
      </c>
      <c r="F1829">
        <v>132.38999999999999</v>
      </c>
      <c r="G1829">
        <v>462.89</v>
      </c>
      <c r="H1829">
        <v>3496.51</v>
      </c>
      <c r="I1829">
        <v>127.2</v>
      </c>
      <c r="J1829">
        <v>519.73</v>
      </c>
      <c r="K1829">
        <v>4085.96</v>
      </c>
      <c r="L1829">
        <v>0</v>
      </c>
      <c r="M1829">
        <v>0</v>
      </c>
      <c r="N1829">
        <v>0</v>
      </c>
      <c r="O1829">
        <v>0</v>
      </c>
      <c r="P1829">
        <v>0</v>
      </c>
      <c r="Q1829">
        <v>0</v>
      </c>
      <c r="R1829">
        <v>0</v>
      </c>
      <c r="S1829">
        <v>0</v>
      </c>
      <c r="T1829">
        <v>0</v>
      </c>
      <c r="U1829">
        <v>0</v>
      </c>
      <c r="V1829">
        <v>0</v>
      </c>
      <c r="W1829">
        <v>0</v>
      </c>
      <c r="X1829">
        <v>3.46</v>
      </c>
      <c r="Y1829">
        <v>4.59</v>
      </c>
      <c r="Z1829">
        <v>1325.25</v>
      </c>
      <c r="AA1829">
        <v>1.9</v>
      </c>
      <c r="AB1829">
        <v>3.11</v>
      </c>
      <c r="AC1829">
        <v>1634.79</v>
      </c>
      <c r="AD1829">
        <v>0.71</v>
      </c>
      <c r="AE1829">
        <v>1.04</v>
      </c>
      <c r="AF1829">
        <v>1462.83</v>
      </c>
      <c r="AG1829">
        <v>0.39</v>
      </c>
      <c r="AH1829">
        <v>0.35</v>
      </c>
      <c r="AI1829">
        <v>890.03</v>
      </c>
      <c r="AJ1829">
        <v>0</v>
      </c>
      <c r="AK1829">
        <v>0</v>
      </c>
      <c r="AL1829">
        <v>1000</v>
      </c>
      <c r="AM1829">
        <v>6.54</v>
      </c>
      <c r="AN1829">
        <v>6.21</v>
      </c>
      <c r="AO1829">
        <v>948.94</v>
      </c>
      <c r="AP1829">
        <v>0.13</v>
      </c>
      <c r="AQ1829">
        <v>0.18</v>
      </c>
      <c r="AR1829">
        <v>1379.85</v>
      </c>
      <c r="AS1829">
        <v>0.01</v>
      </c>
      <c r="AT1829">
        <v>0</v>
      </c>
      <c r="AU1829">
        <v>133.33000000000001</v>
      </c>
      <c r="AV1829">
        <v>4.16</v>
      </c>
      <c r="AW1829">
        <v>4.51</v>
      </c>
      <c r="AX1829">
        <v>1084.05</v>
      </c>
      <c r="AY1829">
        <v>0</v>
      </c>
      <c r="AZ1829">
        <v>0</v>
      </c>
      <c r="BA1829">
        <v>0</v>
      </c>
      <c r="BB1829">
        <v>0</v>
      </c>
      <c r="BC1829">
        <v>0</v>
      </c>
      <c r="BD1829">
        <v>0</v>
      </c>
      <c r="BE1829">
        <v>0</v>
      </c>
      <c r="BF1829">
        <v>0</v>
      </c>
      <c r="BG1829">
        <v>0</v>
      </c>
      <c r="BH1829">
        <v>0</v>
      </c>
      <c r="BI1829">
        <v>0</v>
      </c>
      <c r="BJ1829">
        <v>0</v>
      </c>
      <c r="BK1829">
        <v>6.12</v>
      </c>
      <c r="BL1829">
        <v>8.5399999999999991</v>
      </c>
      <c r="BM1829">
        <v>1395</v>
      </c>
      <c r="BN1829">
        <v>0</v>
      </c>
      <c r="BO1829">
        <v>0</v>
      </c>
      <c r="BP1829">
        <v>0</v>
      </c>
      <c r="BQ1829">
        <v>17.77</v>
      </c>
      <c r="BR1829">
        <v>122.65</v>
      </c>
      <c r="BS1829">
        <v>6900</v>
      </c>
      <c r="BT1829">
        <v>0</v>
      </c>
      <c r="BU1829">
        <v>0</v>
      </c>
      <c r="BV1829">
        <v>0</v>
      </c>
      <c r="BW1829">
        <v>5.7</v>
      </c>
      <c r="BX1829">
        <v>10.84</v>
      </c>
      <c r="BY1829">
        <v>16.54</v>
      </c>
      <c r="BZ1829">
        <v>3.98</v>
      </c>
      <c r="CA1829">
        <v>0.61</v>
      </c>
      <c r="CB1829">
        <v>9.5500000000000007</v>
      </c>
    </row>
    <row r="1830" spans="1:80" x14ac:dyDescent="0.35">
      <c r="A1830">
        <v>238</v>
      </c>
      <c r="B1830">
        <v>2010</v>
      </c>
      <c r="C1830">
        <v>16</v>
      </c>
      <c r="D1830" t="s">
        <v>320</v>
      </c>
      <c r="E1830" t="s">
        <v>322</v>
      </c>
      <c r="F1830">
        <v>32.99</v>
      </c>
      <c r="G1830">
        <v>36.409999999999997</v>
      </c>
      <c r="H1830">
        <v>1103.67</v>
      </c>
      <c r="I1830">
        <v>54.83</v>
      </c>
      <c r="J1830">
        <v>70.260000000000005</v>
      </c>
      <c r="K1830">
        <v>1281.42</v>
      </c>
      <c r="L1830">
        <v>0</v>
      </c>
      <c r="M1830">
        <v>0</v>
      </c>
      <c r="N1830">
        <v>0</v>
      </c>
      <c r="O1830">
        <v>0</v>
      </c>
      <c r="P1830">
        <v>0</v>
      </c>
      <c r="Q1830">
        <v>0</v>
      </c>
      <c r="R1830">
        <v>0</v>
      </c>
      <c r="S1830">
        <v>0</v>
      </c>
      <c r="T1830">
        <v>0</v>
      </c>
      <c r="U1830">
        <v>0</v>
      </c>
      <c r="V1830">
        <v>0</v>
      </c>
      <c r="W1830">
        <v>0</v>
      </c>
      <c r="X1830">
        <v>1.96</v>
      </c>
      <c r="Y1830">
        <v>3.29</v>
      </c>
      <c r="Z1830">
        <v>1678.57</v>
      </c>
      <c r="AA1830">
        <v>42.29</v>
      </c>
      <c r="AB1830">
        <v>51.1</v>
      </c>
      <c r="AC1830">
        <v>1208.32</v>
      </c>
      <c r="AD1830">
        <v>4.54</v>
      </c>
      <c r="AE1830">
        <v>5.03</v>
      </c>
      <c r="AF1830">
        <v>1107.93</v>
      </c>
      <c r="AG1830">
        <v>0.11</v>
      </c>
      <c r="AH1830">
        <v>0.06</v>
      </c>
      <c r="AI1830">
        <v>545.45000000000005</v>
      </c>
      <c r="AJ1830">
        <v>0</v>
      </c>
      <c r="AK1830">
        <v>0</v>
      </c>
      <c r="AL1830">
        <v>0</v>
      </c>
      <c r="AM1830">
        <v>0</v>
      </c>
      <c r="AN1830">
        <v>0</v>
      </c>
      <c r="AO1830">
        <v>0</v>
      </c>
      <c r="AP1830">
        <v>0</v>
      </c>
      <c r="AQ1830">
        <v>0</v>
      </c>
      <c r="AR1830">
        <v>0</v>
      </c>
      <c r="AS1830">
        <v>0.13</v>
      </c>
      <c r="AT1830">
        <v>0.03</v>
      </c>
      <c r="AU1830">
        <v>230.77</v>
      </c>
      <c r="AV1830">
        <v>0.56000000000000005</v>
      </c>
      <c r="AW1830">
        <v>0.36</v>
      </c>
      <c r="AX1830">
        <v>642.86</v>
      </c>
      <c r="AY1830">
        <v>0</v>
      </c>
      <c r="AZ1830">
        <v>0</v>
      </c>
      <c r="BA1830">
        <v>0</v>
      </c>
      <c r="BB1830">
        <v>0</v>
      </c>
      <c r="BC1830">
        <v>0</v>
      </c>
      <c r="BD1830">
        <v>0</v>
      </c>
      <c r="BE1830">
        <v>0</v>
      </c>
      <c r="BF1830">
        <v>0</v>
      </c>
      <c r="BG1830">
        <v>0</v>
      </c>
      <c r="BH1830">
        <v>0</v>
      </c>
      <c r="BI1830">
        <v>0</v>
      </c>
      <c r="BJ1830">
        <v>0</v>
      </c>
      <c r="BK1830">
        <v>0.37</v>
      </c>
      <c r="BL1830">
        <v>0.48</v>
      </c>
      <c r="BM1830">
        <v>1297.3</v>
      </c>
      <c r="BN1830">
        <v>0</v>
      </c>
      <c r="BO1830">
        <v>0</v>
      </c>
      <c r="BP1830">
        <v>0</v>
      </c>
      <c r="BQ1830">
        <v>0</v>
      </c>
      <c r="BR1830">
        <v>0</v>
      </c>
      <c r="BS1830">
        <v>0</v>
      </c>
      <c r="BT1830">
        <v>0</v>
      </c>
      <c r="BU1830">
        <v>0</v>
      </c>
      <c r="BV1830">
        <v>0</v>
      </c>
      <c r="BW1830">
        <v>0.01</v>
      </c>
      <c r="BX1830">
        <v>3.32</v>
      </c>
      <c r="BY1830">
        <v>3.33</v>
      </c>
      <c r="BZ1830">
        <v>1.26</v>
      </c>
      <c r="CA1830">
        <v>0.59</v>
      </c>
      <c r="CB1830">
        <v>0</v>
      </c>
    </row>
    <row r="1831" spans="1:80" x14ac:dyDescent="0.35">
      <c r="A1831">
        <v>238</v>
      </c>
      <c r="B1831">
        <v>2011</v>
      </c>
      <c r="C1831">
        <v>16</v>
      </c>
      <c r="D1831" t="s">
        <v>320</v>
      </c>
      <c r="E1831" t="s">
        <v>322</v>
      </c>
      <c r="F1831">
        <v>32.47</v>
      </c>
      <c r="G1831">
        <v>40.71</v>
      </c>
      <c r="H1831">
        <v>1253.77</v>
      </c>
      <c r="I1831">
        <v>51.28</v>
      </c>
      <c r="J1831">
        <v>57.98</v>
      </c>
      <c r="K1831">
        <v>1130.6600000000001</v>
      </c>
      <c r="L1831">
        <v>0</v>
      </c>
      <c r="M1831">
        <v>0</v>
      </c>
      <c r="N1831">
        <v>0</v>
      </c>
      <c r="O1831">
        <v>0</v>
      </c>
      <c r="P1831">
        <v>0</v>
      </c>
      <c r="Q1831">
        <v>0</v>
      </c>
      <c r="R1831">
        <v>0</v>
      </c>
      <c r="S1831">
        <v>0</v>
      </c>
      <c r="T1831">
        <v>0</v>
      </c>
      <c r="U1831">
        <v>0</v>
      </c>
      <c r="V1831">
        <v>0</v>
      </c>
      <c r="W1831">
        <v>0</v>
      </c>
      <c r="X1831">
        <v>1.9</v>
      </c>
      <c r="Y1831">
        <v>3.23</v>
      </c>
      <c r="Z1831">
        <v>1700</v>
      </c>
      <c r="AA1831">
        <v>39.58</v>
      </c>
      <c r="AB1831">
        <v>51.47</v>
      </c>
      <c r="AC1831">
        <v>1300.4000000000001</v>
      </c>
      <c r="AD1831">
        <v>3.69</v>
      </c>
      <c r="AE1831">
        <v>4.49</v>
      </c>
      <c r="AF1831">
        <v>1216.8</v>
      </c>
      <c r="AG1831">
        <v>0.11</v>
      </c>
      <c r="AH1831">
        <v>0.06</v>
      </c>
      <c r="AI1831">
        <v>545.45000000000005</v>
      </c>
      <c r="AJ1831">
        <v>7.0000000000000007E-2</v>
      </c>
      <c r="AK1831">
        <v>0.05</v>
      </c>
      <c r="AL1831">
        <v>714.29</v>
      </c>
      <c r="AM1831">
        <v>0</v>
      </c>
      <c r="AN1831">
        <v>0</v>
      </c>
      <c r="AO1831">
        <v>0</v>
      </c>
      <c r="AP1831">
        <v>0</v>
      </c>
      <c r="AQ1831">
        <v>0</v>
      </c>
      <c r="AR1831">
        <v>0</v>
      </c>
      <c r="AS1831">
        <v>0.12</v>
      </c>
      <c r="AT1831">
        <v>0.03</v>
      </c>
      <c r="AU1831">
        <v>250</v>
      </c>
      <c r="AV1831">
        <v>0.56000000000000005</v>
      </c>
      <c r="AW1831">
        <v>0.38</v>
      </c>
      <c r="AX1831">
        <v>678.57</v>
      </c>
      <c r="AY1831">
        <v>0</v>
      </c>
      <c r="AZ1831">
        <v>0</v>
      </c>
      <c r="BA1831">
        <v>0</v>
      </c>
      <c r="BB1831">
        <v>0</v>
      </c>
      <c r="BC1831">
        <v>0</v>
      </c>
      <c r="BD1831">
        <v>0</v>
      </c>
      <c r="BE1831">
        <v>0</v>
      </c>
      <c r="BF1831">
        <v>0</v>
      </c>
      <c r="BG1831">
        <v>0</v>
      </c>
      <c r="BH1831">
        <v>0</v>
      </c>
      <c r="BI1831">
        <v>0</v>
      </c>
      <c r="BJ1831">
        <v>0</v>
      </c>
      <c r="BK1831">
        <v>0.59</v>
      </c>
      <c r="BL1831">
        <v>0.82</v>
      </c>
      <c r="BM1831">
        <v>1389.83</v>
      </c>
      <c r="BN1831">
        <v>0</v>
      </c>
      <c r="BO1831">
        <v>0</v>
      </c>
      <c r="BP1831">
        <v>0</v>
      </c>
      <c r="BQ1831">
        <v>0</v>
      </c>
      <c r="BR1831">
        <v>0</v>
      </c>
      <c r="BS1831">
        <v>0</v>
      </c>
      <c r="BT1831">
        <v>0</v>
      </c>
      <c r="BU1831">
        <v>0</v>
      </c>
      <c r="BV1831">
        <v>0</v>
      </c>
      <c r="BW1831">
        <v>0.01</v>
      </c>
      <c r="BX1831">
        <v>2.7</v>
      </c>
      <c r="BY1831">
        <v>2.71</v>
      </c>
      <c r="BZ1831">
        <v>1.1399999999999999</v>
      </c>
      <c r="CA1831">
        <v>0.51</v>
      </c>
      <c r="CB1831">
        <v>0</v>
      </c>
    </row>
    <row r="1832" spans="1:80" x14ac:dyDescent="0.35">
      <c r="A1832">
        <v>238</v>
      </c>
      <c r="B1832">
        <v>2012</v>
      </c>
      <c r="C1832">
        <v>16</v>
      </c>
      <c r="D1832" t="s">
        <v>320</v>
      </c>
      <c r="E1832" t="s">
        <v>322</v>
      </c>
      <c r="F1832">
        <v>31.56</v>
      </c>
      <c r="G1832">
        <v>39.4</v>
      </c>
      <c r="H1832">
        <v>1248.42</v>
      </c>
      <c r="I1832">
        <v>52.78</v>
      </c>
      <c r="J1832">
        <v>73.45</v>
      </c>
      <c r="K1832">
        <v>1391.63</v>
      </c>
      <c r="L1832">
        <v>0</v>
      </c>
      <c r="M1832">
        <v>0</v>
      </c>
      <c r="N1832">
        <v>0</v>
      </c>
      <c r="O1832">
        <v>0</v>
      </c>
      <c r="P1832">
        <v>0</v>
      </c>
      <c r="Q1832">
        <v>0</v>
      </c>
      <c r="R1832">
        <v>0</v>
      </c>
      <c r="S1832">
        <v>0</v>
      </c>
      <c r="T1832">
        <v>0</v>
      </c>
      <c r="U1832">
        <v>0</v>
      </c>
      <c r="V1832">
        <v>0</v>
      </c>
      <c r="W1832">
        <v>0</v>
      </c>
      <c r="X1832">
        <v>2.46</v>
      </c>
      <c r="Y1832">
        <v>3.7</v>
      </c>
      <c r="Z1832">
        <v>1504.07</v>
      </c>
      <c r="AA1832">
        <v>38.96</v>
      </c>
      <c r="AB1832">
        <v>48.33</v>
      </c>
      <c r="AC1832">
        <v>1240.5</v>
      </c>
      <c r="AD1832">
        <v>3.74</v>
      </c>
      <c r="AE1832">
        <v>4.55</v>
      </c>
      <c r="AF1832">
        <v>1216.58</v>
      </c>
      <c r="AG1832">
        <v>0.01</v>
      </c>
      <c r="AH1832">
        <v>0</v>
      </c>
      <c r="AI1832">
        <v>0</v>
      </c>
      <c r="AJ1832">
        <v>0.02</v>
      </c>
      <c r="AK1832">
        <v>0.02</v>
      </c>
      <c r="AL1832">
        <v>1000</v>
      </c>
      <c r="AM1832">
        <v>0</v>
      </c>
      <c r="AN1832">
        <v>0</v>
      </c>
      <c r="AO1832">
        <v>0</v>
      </c>
      <c r="AP1832">
        <v>0.03</v>
      </c>
      <c r="AQ1832">
        <v>0.03</v>
      </c>
      <c r="AR1832">
        <v>1000</v>
      </c>
      <c r="AS1832">
        <v>0.1</v>
      </c>
      <c r="AT1832">
        <v>0.02</v>
      </c>
      <c r="AU1832">
        <v>200</v>
      </c>
      <c r="AV1832">
        <v>0.78</v>
      </c>
      <c r="AW1832">
        <v>0.37</v>
      </c>
      <c r="AX1832">
        <v>474.36</v>
      </c>
      <c r="AY1832">
        <v>0</v>
      </c>
      <c r="AZ1832">
        <v>0</v>
      </c>
      <c r="BA1832">
        <v>0</v>
      </c>
      <c r="BB1832">
        <v>0</v>
      </c>
      <c r="BC1832">
        <v>0</v>
      </c>
      <c r="BD1832">
        <v>0</v>
      </c>
      <c r="BE1832">
        <v>0</v>
      </c>
      <c r="BF1832">
        <v>0</v>
      </c>
      <c r="BG1832">
        <v>0</v>
      </c>
      <c r="BH1832">
        <v>0</v>
      </c>
      <c r="BI1832">
        <v>0</v>
      </c>
      <c r="BJ1832">
        <v>0</v>
      </c>
      <c r="BK1832">
        <v>0.5</v>
      </c>
      <c r="BL1832">
        <v>0.71</v>
      </c>
      <c r="BM1832">
        <v>1420</v>
      </c>
      <c r="BN1832">
        <v>0</v>
      </c>
      <c r="BO1832">
        <v>0</v>
      </c>
      <c r="BP1832">
        <v>0</v>
      </c>
      <c r="BQ1832">
        <v>0</v>
      </c>
      <c r="BR1832">
        <v>0</v>
      </c>
      <c r="BS1832">
        <v>0</v>
      </c>
      <c r="BT1832">
        <v>0</v>
      </c>
      <c r="BU1832">
        <v>0</v>
      </c>
      <c r="BV1832">
        <v>0</v>
      </c>
      <c r="BW1832">
        <v>0.4</v>
      </c>
      <c r="BX1832">
        <v>3.45</v>
      </c>
      <c r="BY1832">
        <v>3.86</v>
      </c>
      <c r="BZ1832">
        <v>2.04</v>
      </c>
      <c r="CA1832">
        <v>0.47</v>
      </c>
      <c r="CB1832">
        <v>0</v>
      </c>
    </row>
    <row r="1833" spans="1:80" x14ac:dyDescent="0.35">
      <c r="A1833">
        <v>238</v>
      </c>
      <c r="B1833">
        <v>2013</v>
      </c>
      <c r="C1833">
        <v>16</v>
      </c>
      <c r="D1833" t="s">
        <v>320</v>
      </c>
      <c r="E1833" t="s">
        <v>322</v>
      </c>
      <c r="F1833">
        <v>29.18</v>
      </c>
      <c r="G1833">
        <v>38.04</v>
      </c>
      <c r="H1833">
        <v>1303.6300000000001</v>
      </c>
      <c r="I1833">
        <v>49.45</v>
      </c>
      <c r="J1833">
        <v>70.39</v>
      </c>
      <c r="K1833">
        <v>1423.46</v>
      </c>
      <c r="L1833">
        <v>0</v>
      </c>
      <c r="M1833">
        <v>0</v>
      </c>
      <c r="N1833">
        <v>0</v>
      </c>
      <c r="O1833">
        <v>0</v>
      </c>
      <c r="P1833">
        <v>0</v>
      </c>
      <c r="Q1833">
        <v>0</v>
      </c>
      <c r="R1833">
        <v>0</v>
      </c>
      <c r="S1833">
        <v>0</v>
      </c>
      <c r="T1833">
        <v>0</v>
      </c>
      <c r="U1833">
        <v>0</v>
      </c>
      <c r="V1833">
        <v>0</v>
      </c>
      <c r="W1833">
        <v>0</v>
      </c>
      <c r="X1833">
        <v>1.96</v>
      </c>
      <c r="Y1833">
        <v>2.4300000000000002</v>
      </c>
      <c r="Z1833">
        <v>1239.8</v>
      </c>
      <c r="AA1833">
        <v>39.33</v>
      </c>
      <c r="AB1833">
        <v>47.64</v>
      </c>
      <c r="AC1833">
        <v>1211.29</v>
      </c>
      <c r="AD1833">
        <v>3.98</v>
      </c>
      <c r="AE1833">
        <v>5.31</v>
      </c>
      <c r="AF1833">
        <v>1334.17</v>
      </c>
      <c r="AG1833">
        <v>0.03</v>
      </c>
      <c r="AH1833">
        <v>0.02</v>
      </c>
      <c r="AI1833">
        <v>666.67</v>
      </c>
      <c r="AJ1833">
        <v>0.03</v>
      </c>
      <c r="AK1833">
        <v>0.03</v>
      </c>
      <c r="AL1833">
        <v>1000</v>
      </c>
      <c r="AM1833">
        <v>0</v>
      </c>
      <c r="AN1833">
        <v>0</v>
      </c>
      <c r="AO1833">
        <v>0</v>
      </c>
      <c r="AP1833">
        <v>0</v>
      </c>
      <c r="AQ1833">
        <v>0</v>
      </c>
      <c r="AR1833">
        <v>0</v>
      </c>
      <c r="AS1833">
        <v>0.16</v>
      </c>
      <c r="AT1833">
        <v>0.04</v>
      </c>
      <c r="AU1833">
        <v>250</v>
      </c>
      <c r="AV1833">
        <v>0.69</v>
      </c>
      <c r="AW1833">
        <v>0.48</v>
      </c>
      <c r="AX1833">
        <v>695.65</v>
      </c>
      <c r="AY1833">
        <v>0</v>
      </c>
      <c r="AZ1833">
        <v>0</v>
      </c>
      <c r="BA1833">
        <v>0</v>
      </c>
      <c r="BB1833">
        <v>0</v>
      </c>
      <c r="BC1833">
        <v>0</v>
      </c>
      <c r="BD1833">
        <v>0</v>
      </c>
      <c r="BE1833">
        <v>0</v>
      </c>
      <c r="BF1833">
        <v>0</v>
      </c>
      <c r="BG1833">
        <v>0</v>
      </c>
      <c r="BH1833">
        <v>0.01</v>
      </c>
      <c r="BI1833">
        <v>0.01</v>
      </c>
      <c r="BJ1833">
        <v>1000</v>
      </c>
      <c r="BK1833">
        <v>0.42</v>
      </c>
      <c r="BL1833">
        <v>0.59</v>
      </c>
      <c r="BM1833">
        <v>1404.76</v>
      </c>
      <c r="BN1833">
        <v>0</v>
      </c>
      <c r="BO1833">
        <v>0</v>
      </c>
      <c r="BP1833">
        <v>0</v>
      </c>
      <c r="BQ1833">
        <v>0</v>
      </c>
      <c r="BR1833">
        <v>0</v>
      </c>
      <c r="BS1833">
        <v>0</v>
      </c>
      <c r="BT1833">
        <v>0</v>
      </c>
      <c r="BU1833">
        <v>0</v>
      </c>
      <c r="BV1833">
        <v>0</v>
      </c>
      <c r="BW1833">
        <v>0.4</v>
      </c>
      <c r="BX1833">
        <v>3.25</v>
      </c>
      <c r="BY1833">
        <v>3.66</v>
      </c>
      <c r="BZ1833">
        <v>1.73</v>
      </c>
      <c r="CA1833">
        <v>0.48</v>
      </c>
      <c r="CB1833">
        <v>0</v>
      </c>
    </row>
    <row r="1834" spans="1:80" x14ac:dyDescent="0.35">
      <c r="A1834">
        <v>238</v>
      </c>
      <c r="B1834">
        <v>2014</v>
      </c>
      <c r="C1834">
        <v>16</v>
      </c>
      <c r="D1834" t="s">
        <v>320</v>
      </c>
      <c r="E1834" t="s">
        <v>322</v>
      </c>
      <c r="F1834">
        <v>30.03</v>
      </c>
      <c r="G1834">
        <v>39.700000000000003</v>
      </c>
      <c r="H1834">
        <v>1322.01</v>
      </c>
      <c r="I1834">
        <v>50.86</v>
      </c>
      <c r="J1834">
        <v>54.95</v>
      </c>
      <c r="K1834">
        <v>1080.42</v>
      </c>
      <c r="L1834">
        <v>0</v>
      </c>
      <c r="M1834">
        <v>0</v>
      </c>
      <c r="N1834">
        <v>0</v>
      </c>
      <c r="O1834">
        <v>0</v>
      </c>
      <c r="P1834">
        <v>0</v>
      </c>
      <c r="Q1834">
        <v>0</v>
      </c>
      <c r="R1834">
        <v>0</v>
      </c>
      <c r="S1834">
        <v>0</v>
      </c>
      <c r="T1834">
        <v>0</v>
      </c>
      <c r="U1834">
        <v>0</v>
      </c>
      <c r="V1834">
        <v>0</v>
      </c>
      <c r="W1834">
        <v>0</v>
      </c>
      <c r="X1834">
        <v>2.2799999999999998</v>
      </c>
      <c r="Y1834">
        <v>2.58</v>
      </c>
      <c r="Z1834">
        <v>1131.58</v>
      </c>
      <c r="AA1834">
        <v>39.94</v>
      </c>
      <c r="AB1834">
        <v>49.36</v>
      </c>
      <c r="AC1834">
        <v>1235.8499999999999</v>
      </c>
      <c r="AD1834">
        <v>3.61</v>
      </c>
      <c r="AE1834">
        <v>3.68</v>
      </c>
      <c r="AF1834">
        <v>1019.39</v>
      </c>
      <c r="AG1834">
        <v>0.01</v>
      </c>
      <c r="AH1834">
        <v>0</v>
      </c>
      <c r="AI1834">
        <v>0</v>
      </c>
      <c r="AJ1834">
        <v>0.05</v>
      </c>
      <c r="AK1834">
        <v>0.04</v>
      </c>
      <c r="AL1834">
        <v>800</v>
      </c>
      <c r="AM1834">
        <v>0</v>
      </c>
      <c r="AN1834">
        <v>0</v>
      </c>
      <c r="AO1834">
        <v>0</v>
      </c>
      <c r="AP1834">
        <v>0</v>
      </c>
      <c r="AQ1834">
        <v>0</v>
      </c>
      <c r="AR1834">
        <v>0</v>
      </c>
      <c r="AS1834">
        <v>0.15</v>
      </c>
      <c r="AT1834">
        <v>0.04</v>
      </c>
      <c r="AU1834">
        <v>266.67</v>
      </c>
      <c r="AV1834">
        <v>0.87</v>
      </c>
      <c r="AW1834">
        <v>0.45</v>
      </c>
      <c r="AX1834">
        <v>517.24</v>
      </c>
      <c r="AY1834">
        <v>0</v>
      </c>
      <c r="AZ1834">
        <v>0</v>
      </c>
      <c r="BA1834">
        <v>0</v>
      </c>
      <c r="BB1834">
        <v>0</v>
      </c>
      <c r="BC1834">
        <v>0</v>
      </c>
      <c r="BD1834">
        <v>0</v>
      </c>
      <c r="BE1834">
        <v>0</v>
      </c>
      <c r="BF1834">
        <v>0</v>
      </c>
      <c r="BG1834">
        <v>0</v>
      </c>
      <c r="BH1834">
        <v>0</v>
      </c>
      <c r="BI1834">
        <v>0</v>
      </c>
      <c r="BJ1834">
        <v>0</v>
      </c>
      <c r="BK1834">
        <v>0.42</v>
      </c>
      <c r="BL1834">
        <v>0.3</v>
      </c>
      <c r="BM1834">
        <v>714.29</v>
      </c>
      <c r="BN1834">
        <v>0</v>
      </c>
      <c r="BO1834">
        <v>0</v>
      </c>
      <c r="BP1834">
        <v>0</v>
      </c>
      <c r="BQ1834">
        <v>0</v>
      </c>
      <c r="BR1834">
        <v>0</v>
      </c>
      <c r="BS1834">
        <v>0</v>
      </c>
      <c r="BT1834">
        <v>0</v>
      </c>
      <c r="BU1834">
        <v>0</v>
      </c>
      <c r="BV1834">
        <v>0</v>
      </c>
      <c r="BW1834">
        <v>0.4</v>
      </c>
      <c r="BX1834">
        <v>3.58</v>
      </c>
      <c r="BY1834">
        <v>3.98</v>
      </c>
      <c r="BZ1834">
        <v>1.28</v>
      </c>
      <c r="CA1834">
        <v>0.64</v>
      </c>
      <c r="CB1834">
        <v>0.01</v>
      </c>
    </row>
    <row r="1835" spans="1:80" x14ac:dyDescent="0.35">
      <c r="A1835">
        <v>238</v>
      </c>
      <c r="B1835">
        <v>2015</v>
      </c>
      <c r="C1835">
        <v>16</v>
      </c>
      <c r="D1835" t="s">
        <v>320</v>
      </c>
      <c r="E1835" t="s">
        <v>322</v>
      </c>
      <c r="F1835">
        <v>31.9</v>
      </c>
      <c r="G1835">
        <v>39.18</v>
      </c>
      <c r="H1835">
        <v>1228.21</v>
      </c>
      <c r="I1835">
        <v>49.79</v>
      </c>
      <c r="J1835">
        <v>33.450000000000003</v>
      </c>
      <c r="K1835">
        <v>671.82</v>
      </c>
      <c r="L1835">
        <v>0</v>
      </c>
      <c r="M1835">
        <v>0</v>
      </c>
      <c r="N1835">
        <v>0</v>
      </c>
      <c r="O1835">
        <v>0</v>
      </c>
      <c r="P1835">
        <v>0</v>
      </c>
      <c r="Q1835">
        <v>0</v>
      </c>
      <c r="R1835">
        <v>0</v>
      </c>
      <c r="S1835">
        <v>0</v>
      </c>
      <c r="T1835">
        <v>0</v>
      </c>
      <c r="U1835">
        <v>0</v>
      </c>
      <c r="V1835">
        <v>0</v>
      </c>
      <c r="W1835">
        <v>0</v>
      </c>
      <c r="X1835">
        <v>2.15</v>
      </c>
      <c r="Y1835">
        <v>1.42</v>
      </c>
      <c r="Z1835">
        <v>660.47</v>
      </c>
      <c r="AA1835">
        <v>39.39</v>
      </c>
      <c r="AB1835">
        <v>47.91</v>
      </c>
      <c r="AC1835">
        <v>1216.3</v>
      </c>
      <c r="AD1835">
        <v>3.92</v>
      </c>
      <c r="AE1835">
        <v>3.28</v>
      </c>
      <c r="AF1835">
        <v>836.73</v>
      </c>
      <c r="AG1835">
        <v>0.04</v>
      </c>
      <c r="AH1835">
        <v>0.02</v>
      </c>
      <c r="AI1835">
        <v>500</v>
      </c>
      <c r="AJ1835">
        <v>0.02</v>
      </c>
      <c r="AK1835">
        <v>0.02</v>
      </c>
      <c r="AL1835">
        <v>1000</v>
      </c>
      <c r="AM1835">
        <v>8.0299999999999994</v>
      </c>
      <c r="AN1835">
        <v>6.72</v>
      </c>
      <c r="AO1835">
        <v>836.9</v>
      </c>
      <c r="AP1835">
        <v>0</v>
      </c>
      <c r="AQ1835">
        <v>0</v>
      </c>
      <c r="AR1835">
        <v>0</v>
      </c>
      <c r="AS1835">
        <v>0.13</v>
      </c>
      <c r="AT1835">
        <v>0.04</v>
      </c>
      <c r="AU1835">
        <v>307.69</v>
      </c>
      <c r="AV1835">
        <v>0.64</v>
      </c>
      <c r="AW1835">
        <v>0.24</v>
      </c>
      <c r="AX1835">
        <v>375</v>
      </c>
      <c r="AY1835">
        <v>0</v>
      </c>
      <c r="AZ1835">
        <v>0</v>
      </c>
      <c r="BA1835">
        <v>0</v>
      </c>
      <c r="BB1835">
        <v>0</v>
      </c>
      <c r="BC1835">
        <v>0</v>
      </c>
      <c r="BD1835">
        <v>0</v>
      </c>
      <c r="BE1835">
        <v>0</v>
      </c>
      <c r="BF1835">
        <v>0</v>
      </c>
      <c r="BG1835">
        <v>0</v>
      </c>
      <c r="BH1835">
        <v>0</v>
      </c>
      <c r="BI1835">
        <v>0</v>
      </c>
      <c r="BJ1835">
        <v>0</v>
      </c>
      <c r="BK1835">
        <v>0.64</v>
      </c>
      <c r="BL1835">
        <v>0.65</v>
      </c>
      <c r="BM1835">
        <v>1015.55</v>
      </c>
      <c r="BN1835">
        <v>1.42</v>
      </c>
      <c r="BO1835">
        <v>0.93</v>
      </c>
      <c r="BP1835">
        <v>654.92999999999995</v>
      </c>
      <c r="BQ1835">
        <v>0</v>
      </c>
      <c r="BR1835">
        <v>0</v>
      </c>
      <c r="BS1835">
        <v>0</v>
      </c>
      <c r="BT1835">
        <v>0</v>
      </c>
      <c r="BU1835">
        <v>0</v>
      </c>
      <c r="BV1835">
        <v>0</v>
      </c>
      <c r="BW1835">
        <v>0.4</v>
      </c>
      <c r="BX1835">
        <v>2.29</v>
      </c>
      <c r="BY1835">
        <v>2.69</v>
      </c>
      <c r="BZ1835">
        <v>0.7</v>
      </c>
      <c r="CA1835">
        <v>0.55000000000000004</v>
      </c>
      <c r="CB1835">
        <v>0.01</v>
      </c>
    </row>
    <row r="1836" spans="1:80" x14ac:dyDescent="0.35">
      <c r="A1836">
        <v>238</v>
      </c>
      <c r="B1836">
        <v>2016</v>
      </c>
      <c r="C1836">
        <v>16</v>
      </c>
      <c r="D1836" t="s">
        <v>320</v>
      </c>
      <c r="E1836" t="s">
        <v>322</v>
      </c>
      <c r="F1836">
        <v>29.64</v>
      </c>
      <c r="G1836">
        <v>40.74</v>
      </c>
      <c r="H1836">
        <v>1374.8</v>
      </c>
      <c r="I1836">
        <v>47.15</v>
      </c>
      <c r="J1836">
        <v>51.28</v>
      </c>
      <c r="K1836">
        <v>1087.56</v>
      </c>
      <c r="L1836">
        <v>0</v>
      </c>
      <c r="M1836">
        <v>0</v>
      </c>
      <c r="N1836">
        <v>0</v>
      </c>
      <c r="O1836">
        <v>0</v>
      </c>
      <c r="P1836">
        <v>0</v>
      </c>
      <c r="Q1836">
        <v>0</v>
      </c>
      <c r="R1836">
        <v>0</v>
      </c>
      <c r="S1836">
        <v>0</v>
      </c>
      <c r="T1836">
        <v>0</v>
      </c>
      <c r="U1836">
        <v>0</v>
      </c>
      <c r="V1836">
        <v>0</v>
      </c>
      <c r="W1836">
        <v>0</v>
      </c>
      <c r="X1836">
        <v>2.3199999999999998</v>
      </c>
      <c r="Y1836">
        <v>2.14</v>
      </c>
      <c r="Z1836">
        <v>922.28</v>
      </c>
      <c r="AA1836">
        <v>39.1</v>
      </c>
      <c r="AB1836">
        <v>54.16</v>
      </c>
      <c r="AC1836">
        <v>1385</v>
      </c>
      <c r="AD1836">
        <v>4.13</v>
      </c>
      <c r="AE1836">
        <v>4.3099999999999996</v>
      </c>
      <c r="AF1836">
        <v>1044.82</v>
      </c>
      <c r="AG1836">
        <v>0.09</v>
      </c>
      <c r="AH1836">
        <v>0.05</v>
      </c>
      <c r="AI1836">
        <v>551.72</v>
      </c>
      <c r="AJ1836">
        <v>7.0000000000000007E-2</v>
      </c>
      <c r="AK1836">
        <v>0.04</v>
      </c>
      <c r="AL1836">
        <v>571.42999999999995</v>
      </c>
      <c r="AM1836">
        <v>8.01</v>
      </c>
      <c r="AN1836">
        <v>6.45</v>
      </c>
      <c r="AO1836">
        <v>805.55</v>
      </c>
      <c r="AP1836">
        <v>0</v>
      </c>
      <c r="AQ1836">
        <v>0</v>
      </c>
      <c r="AR1836">
        <v>0</v>
      </c>
      <c r="AS1836">
        <v>0.13</v>
      </c>
      <c r="AT1836">
        <v>0.04</v>
      </c>
      <c r="AU1836">
        <v>271.32</v>
      </c>
      <c r="AV1836">
        <v>0.81</v>
      </c>
      <c r="AW1836">
        <v>0.31</v>
      </c>
      <c r="AX1836">
        <v>383.85</v>
      </c>
      <c r="AY1836">
        <v>0</v>
      </c>
      <c r="AZ1836">
        <v>0</v>
      </c>
      <c r="BA1836">
        <v>0</v>
      </c>
      <c r="BB1836">
        <v>0</v>
      </c>
      <c r="BC1836">
        <v>0</v>
      </c>
      <c r="BD1836">
        <v>0</v>
      </c>
      <c r="BE1836">
        <v>0</v>
      </c>
      <c r="BF1836">
        <v>0</v>
      </c>
      <c r="BG1836">
        <v>0</v>
      </c>
      <c r="BH1836">
        <v>0</v>
      </c>
      <c r="BI1836">
        <v>0</v>
      </c>
      <c r="BJ1836">
        <v>0</v>
      </c>
      <c r="BK1836">
        <v>0.39</v>
      </c>
      <c r="BL1836">
        <v>0.35</v>
      </c>
      <c r="BM1836">
        <v>898.22</v>
      </c>
      <c r="BN1836">
        <v>0</v>
      </c>
      <c r="BO1836">
        <v>0</v>
      </c>
      <c r="BP1836">
        <v>0</v>
      </c>
      <c r="BQ1836">
        <v>0</v>
      </c>
      <c r="BR1836">
        <v>0</v>
      </c>
      <c r="BS1836">
        <v>0</v>
      </c>
      <c r="BT1836">
        <v>0</v>
      </c>
      <c r="BU1836">
        <v>0</v>
      </c>
      <c r="BV1836">
        <v>0</v>
      </c>
      <c r="BW1836">
        <v>0.4</v>
      </c>
      <c r="BX1836">
        <v>2.4500000000000002</v>
      </c>
      <c r="BY1836">
        <v>2.85</v>
      </c>
      <c r="BZ1836">
        <v>0.86</v>
      </c>
      <c r="CA1836">
        <v>0.73</v>
      </c>
      <c r="CB1836">
        <v>0.04</v>
      </c>
    </row>
    <row r="1837" spans="1:80" x14ac:dyDescent="0.35">
      <c r="A1837">
        <v>238</v>
      </c>
      <c r="B1837">
        <v>2017</v>
      </c>
      <c r="C1837">
        <v>16</v>
      </c>
      <c r="D1837" t="s">
        <v>320</v>
      </c>
      <c r="E1837" t="s">
        <v>322</v>
      </c>
      <c r="F1837">
        <v>28.79</v>
      </c>
      <c r="G1837">
        <v>36.67</v>
      </c>
      <c r="H1837">
        <v>1273.68</v>
      </c>
      <c r="I1837">
        <v>45.16</v>
      </c>
      <c r="J1837">
        <v>61.66</v>
      </c>
      <c r="K1837">
        <v>1365.53</v>
      </c>
      <c r="L1837">
        <v>0</v>
      </c>
      <c r="M1837">
        <v>0</v>
      </c>
      <c r="N1837">
        <v>0</v>
      </c>
      <c r="O1837">
        <v>0</v>
      </c>
      <c r="P1837">
        <v>0</v>
      </c>
      <c r="Q1837">
        <v>0</v>
      </c>
      <c r="R1837">
        <v>0</v>
      </c>
      <c r="S1837">
        <v>0</v>
      </c>
      <c r="T1837">
        <v>0</v>
      </c>
      <c r="U1837">
        <v>0</v>
      </c>
      <c r="V1837">
        <v>0</v>
      </c>
      <c r="W1837">
        <v>0</v>
      </c>
      <c r="X1837">
        <v>2.16</v>
      </c>
      <c r="Y1837">
        <v>2.83</v>
      </c>
      <c r="Z1837">
        <v>1307.1199999999999</v>
      </c>
      <c r="AA1837">
        <v>36.92</v>
      </c>
      <c r="AB1837">
        <v>40.28</v>
      </c>
      <c r="AC1837">
        <v>1091.07</v>
      </c>
      <c r="AD1837">
        <v>4.04</v>
      </c>
      <c r="AE1837">
        <v>4.1500000000000004</v>
      </c>
      <c r="AF1837">
        <v>1027.45</v>
      </c>
      <c r="AG1837">
        <v>0.06</v>
      </c>
      <c r="AH1837">
        <v>0.04</v>
      </c>
      <c r="AI1837">
        <v>609.37</v>
      </c>
      <c r="AJ1837">
        <v>0.1</v>
      </c>
      <c r="AK1837">
        <v>0.05</v>
      </c>
      <c r="AL1837">
        <v>546.39</v>
      </c>
      <c r="AM1837">
        <v>8.65</v>
      </c>
      <c r="AN1837">
        <v>7.47</v>
      </c>
      <c r="AO1837">
        <v>864.26</v>
      </c>
      <c r="AP1837">
        <v>0</v>
      </c>
      <c r="AQ1837">
        <v>0</v>
      </c>
      <c r="AR1837">
        <v>1000</v>
      </c>
      <c r="AS1837">
        <v>0.15</v>
      </c>
      <c r="AT1837">
        <v>0.04</v>
      </c>
      <c r="AU1837">
        <v>261.44</v>
      </c>
      <c r="AV1837">
        <v>1.35</v>
      </c>
      <c r="AW1837">
        <v>1.1399999999999999</v>
      </c>
      <c r="AX1837">
        <v>842.34</v>
      </c>
      <c r="AY1837">
        <v>0</v>
      </c>
      <c r="AZ1837">
        <v>0</v>
      </c>
      <c r="BA1837">
        <v>0</v>
      </c>
      <c r="BB1837">
        <v>0</v>
      </c>
      <c r="BC1837">
        <v>0</v>
      </c>
      <c r="BD1837">
        <v>0</v>
      </c>
      <c r="BE1837">
        <v>0</v>
      </c>
      <c r="BF1837">
        <v>0</v>
      </c>
      <c r="BG1837">
        <v>0</v>
      </c>
      <c r="BH1837">
        <v>0</v>
      </c>
      <c r="BI1837">
        <v>0</v>
      </c>
      <c r="BJ1837">
        <v>0</v>
      </c>
      <c r="BK1837">
        <v>0.48</v>
      </c>
      <c r="BL1837">
        <v>0.46</v>
      </c>
      <c r="BM1837">
        <v>948.13</v>
      </c>
      <c r="BN1837">
        <v>0</v>
      </c>
      <c r="BO1837">
        <v>0</v>
      </c>
      <c r="BP1837">
        <v>0</v>
      </c>
      <c r="BQ1837">
        <v>0</v>
      </c>
      <c r="BR1837">
        <v>0</v>
      </c>
      <c r="BS1837">
        <v>0</v>
      </c>
      <c r="BT1837">
        <v>0</v>
      </c>
      <c r="BU1837">
        <v>0</v>
      </c>
      <c r="BV1837">
        <v>0</v>
      </c>
      <c r="BW1837">
        <v>0.12</v>
      </c>
      <c r="BX1837">
        <v>3.52</v>
      </c>
      <c r="BY1837">
        <v>3.63</v>
      </c>
      <c r="BZ1837">
        <v>1.25</v>
      </c>
      <c r="CA1837">
        <v>0.97</v>
      </c>
      <c r="CB1837">
        <v>0.02</v>
      </c>
    </row>
    <row r="1838" spans="1:80" x14ac:dyDescent="0.35">
      <c r="A1838">
        <v>239</v>
      </c>
      <c r="B1838">
        <v>2010</v>
      </c>
      <c r="C1838">
        <v>16</v>
      </c>
      <c r="D1838" t="s">
        <v>320</v>
      </c>
      <c r="E1838" t="s">
        <v>323</v>
      </c>
      <c r="F1838">
        <v>29.76</v>
      </c>
      <c r="G1838">
        <v>35.909999999999997</v>
      </c>
      <c r="H1838">
        <v>1206.6500000000001</v>
      </c>
      <c r="I1838">
        <v>33.979999999999997</v>
      </c>
      <c r="J1838">
        <v>45.59</v>
      </c>
      <c r="K1838">
        <v>1341.67</v>
      </c>
      <c r="L1838">
        <v>0</v>
      </c>
      <c r="M1838">
        <v>0</v>
      </c>
      <c r="N1838">
        <v>0</v>
      </c>
      <c r="O1838">
        <v>0</v>
      </c>
      <c r="P1838">
        <v>0</v>
      </c>
      <c r="Q1838">
        <v>0</v>
      </c>
      <c r="R1838">
        <v>0</v>
      </c>
      <c r="S1838">
        <v>0</v>
      </c>
      <c r="T1838">
        <v>0</v>
      </c>
      <c r="U1838">
        <v>0</v>
      </c>
      <c r="V1838">
        <v>0</v>
      </c>
      <c r="W1838">
        <v>0</v>
      </c>
      <c r="X1838">
        <v>3.64</v>
      </c>
      <c r="Y1838">
        <v>4.0599999999999996</v>
      </c>
      <c r="Z1838">
        <v>1115.3800000000001</v>
      </c>
      <c r="AA1838">
        <v>14.05</v>
      </c>
      <c r="AB1838">
        <v>19.57</v>
      </c>
      <c r="AC1838">
        <v>1392.88</v>
      </c>
      <c r="AD1838">
        <v>4.28</v>
      </c>
      <c r="AE1838">
        <v>5.64</v>
      </c>
      <c r="AF1838">
        <v>1317.76</v>
      </c>
      <c r="AG1838">
        <v>0.05</v>
      </c>
      <c r="AH1838">
        <v>0.02</v>
      </c>
      <c r="AI1838">
        <v>400</v>
      </c>
      <c r="AJ1838">
        <v>0.02</v>
      </c>
      <c r="AK1838">
        <v>0</v>
      </c>
      <c r="AL1838">
        <v>0</v>
      </c>
      <c r="AM1838">
        <v>0</v>
      </c>
      <c r="AN1838">
        <v>0</v>
      </c>
      <c r="AO1838">
        <v>0</v>
      </c>
      <c r="AP1838">
        <v>0.02</v>
      </c>
      <c r="AQ1838">
        <v>0.02</v>
      </c>
      <c r="AR1838">
        <v>1000</v>
      </c>
      <c r="AS1838">
        <v>0.09</v>
      </c>
      <c r="AT1838">
        <v>0.02</v>
      </c>
      <c r="AU1838">
        <v>222.22</v>
      </c>
      <c r="AV1838">
        <v>1.02</v>
      </c>
      <c r="AW1838">
        <v>0.56999999999999995</v>
      </c>
      <c r="AX1838">
        <v>558.82000000000005</v>
      </c>
      <c r="AY1838">
        <v>0</v>
      </c>
      <c r="AZ1838">
        <v>0</v>
      </c>
      <c r="BA1838">
        <v>0</v>
      </c>
      <c r="BB1838">
        <v>0</v>
      </c>
      <c r="BC1838">
        <v>0</v>
      </c>
      <c r="BD1838">
        <v>0</v>
      </c>
      <c r="BE1838">
        <v>0</v>
      </c>
      <c r="BF1838">
        <v>0</v>
      </c>
      <c r="BG1838">
        <v>0</v>
      </c>
      <c r="BH1838">
        <v>0</v>
      </c>
      <c r="BI1838">
        <v>0</v>
      </c>
      <c r="BJ1838">
        <v>0</v>
      </c>
      <c r="BK1838">
        <v>0.69</v>
      </c>
      <c r="BL1838">
        <v>1.06</v>
      </c>
      <c r="BM1838">
        <v>1536.23</v>
      </c>
      <c r="BN1838">
        <v>0</v>
      </c>
      <c r="BO1838">
        <v>0</v>
      </c>
      <c r="BP1838">
        <v>0</v>
      </c>
      <c r="BQ1838">
        <v>0</v>
      </c>
      <c r="BR1838">
        <v>0.01</v>
      </c>
      <c r="BS1838">
        <v>0</v>
      </c>
      <c r="BT1838">
        <v>0</v>
      </c>
      <c r="BU1838">
        <v>0</v>
      </c>
      <c r="BV1838">
        <v>0</v>
      </c>
      <c r="BW1838">
        <v>0.03</v>
      </c>
      <c r="BX1838">
        <v>4.07</v>
      </c>
      <c r="BY1838">
        <v>4.1100000000000003</v>
      </c>
      <c r="BZ1838">
        <v>1.1599999999999999</v>
      </c>
      <c r="CA1838">
        <v>0.66</v>
      </c>
      <c r="CB1838">
        <v>0.09</v>
      </c>
    </row>
    <row r="1839" spans="1:80" x14ac:dyDescent="0.35">
      <c r="A1839">
        <v>239</v>
      </c>
      <c r="B1839">
        <v>2011</v>
      </c>
      <c r="C1839">
        <v>16</v>
      </c>
      <c r="D1839" t="s">
        <v>320</v>
      </c>
      <c r="E1839" t="s">
        <v>323</v>
      </c>
      <c r="F1839">
        <v>28.97</v>
      </c>
      <c r="G1839">
        <v>36.97</v>
      </c>
      <c r="H1839">
        <v>1276.1500000000001</v>
      </c>
      <c r="I1839">
        <v>32.97</v>
      </c>
      <c r="J1839">
        <v>43.76</v>
      </c>
      <c r="K1839">
        <v>1327.27</v>
      </c>
      <c r="L1839">
        <v>0</v>
      </c>
      <c r="M1839">
        <v>0</v>
      </c>
      <c r="N1839">
        <v>0</v>
      </c>
      <c r="O1839">
        <v>0</v>
      </c>
      <c r="P1839">
        <v>0</v>
      </c>
      <c r="Q1839">
        <v>0</v>
      </c>
      <c r="R1839">
        <v>0</v>
      </c>
      <c r="S1839">
        <v>0</v>
      </c>
      <c r="T1839">
        <v>0</v>
      </c>
      <c r="U1839">
        <v>0</v>
      </c>
      <c r="V1839">
        <v>0</v>
      </c>
      <c r="W1839">
        <v>0</v>
      </c>
      <c r="X1839">
        <v>3.8</v>
      </c>
      <c r="Y1839">
        <v>4.25</v>
      </c>
      <c r="Z1839">
        <v>1118.42</v>
      </c>
      <c r="AA1839">
        <v>14.07</v>
      </c>
      <c r="AB1839">
        <v>19.77</v>
      </c>
      <c r="AC1839">
        <v>1405.12</v>
      </c>
      <c r="AD1839">
        <v>4.13</v>
      </c>
      <c r="AE1839">
        <v>5.4</v>
      </c>
      <c r="AF1839">
        <v>1307.51</v>
      </c>
      <c r="AG1839">
        <v>0.04</v>
      </c>
      <c r="AH1839">
        <v>0.02</v>
      </c>
      <c r="AI1839">
        <v>500</v>
      </c>
      <c r="AJ1839">
        <v>0.46</v>
      </c>
      <c r="AK1839">
        <v>0.13</v>
      </c>
      <c r="AL1839">
        <v>282.61</v>
      </c>
      <c r="AM1839">
        <v>0</v>
      </c>
      <c r="AN1839">
        <v>0</v>
      </c>
      <c r="AO1839">
        <v>0</v>
      </c>
      <c r="AP1839">
        <v>7.0000000000000007E-2</v>
      </c>
      <c r="AQ1839">
        <v>0.09</v>
      </c>
      <c r="AR1839">
        <v>1285.71</v>
      </c>
      <c r="AS1839">
        <v>0.09</v>
      </c>
      <c r="AT1839">
        <v>0.03</v>
      </c>
      <c r="AU1839">
        <v>333.33</v>
      </c>
      <c r="AV1839">
        <v>1.4</v>
      </c>
      <c r="AW1839">
        <v>0.85</v>
      </c>
      <c r="AX1839">
        <v>607.14</v>
      </c>
      <c r="AY1839">
        <v>0</v>
      </c>
      <c r="AZ1839">
        <v>0</v>
      </c>
      <c r="BA1839">
        <v>0</v>
      </c>
      <c r="BB1839">
        <v>0</v>
      </c>
      <c r="BC1839">
        <v>0</v>
      </c>
      <c r="BD1839">
        <v>0</v>
      </c>
      <c r="BE1839">
        <v>0</v>
      </c>
      <c r="BF1839">
        <v>0</v>
      </c>
      <c r="BG1839">
        <v>0</v>
      </c>
      <c r="BH1839">
        <v>0</v>
      </c>
      <c r="BI1839">
        <v>0</v>
      </c>
      <c r="BJ1839">
        <v>0</v>
      </c>
      <c r="BK1839">
        <v>0.59</v>
      </c>
      <c r="BL1839">
        <v>0.91</v>
      </c>
      <c r="BM1839">
        <v>1542.37</v>
      </c>
      <c r="BN1839">
        <v>0</v>
      </c>
      <c r="BO1839">
        <v>0</v>
      </c>
      <c r="BP1839">
        <v>0</v>
      </c>
      <c r="BQ1839">
        <v>0</v>
      </c>
      <c r="BR1839">
        <v>0.01</v>
      </c>
      <c r="BS1839">
        <v>0</v>
      </c>
      <c r="BT1839">
        <v>0</v>
      </c>
      <c r="BU1839">
        <v>0</v>
      </c>
      <c r="BV1839">
        <v>0</v>
      </c>
      <c r="BW1839">
        <v>0.04</v>
      </c>
      <c r="BX1839">
        <v>4.04</v>
      </c>
      <c r="BY1839">
        <v>4.08</v>
      </c>
      <c r="BZ1839">
        <v>1.47</v>
      </c>
      <c r="CA1839">
        <v>0.62</v>
      </c>
      <c r="CB1839">
        <v>0.02</v>
      </c>
    </row>
    <row r="1840" spans="1:80" x14ac:dyDescent="0.35">
      <c r="A1840">
        <v>239</v>
      </c>
      <c r="B1840">
        <v>2012</v>
      </c>
      <c r="C1840">
        <v>16</v>
      </c>
      <c r="D1840" t="s">
        <v>320</v>
      </c>
      <c r="E1840" t="s">
        <v>323</v>
      </c>
      <c r="F1840">
        <v>26.21</v>
      </c>
      <c r="G1840">
        <v>34.18</v>
      </c>
      <c r="H1840">
        <v>1304.08</v>
      </c>
      <c r="I1840">
        <v>30.64</v>
      </c>
      <c r="J1840">
        <v>45.72</v>
      </c>
      <c r="K1840">
        <v>1492.17</v>
      </c>
      <c r="L1840">
        <v>0</v>
      </c>
      <c r="M1840">
        <v>0</v>
      </c>
      <c r="N1840">
        <v>0</v>
      </c>
      <c r="O1840">
        <v>0</v>
      </c>
      <c r="P1840">
        <v>0</v>
      </c>
      <c r="Q1840">
        <v>0</v>
      </c>
      <c r="R1840">
        <v>0</v>
      </c>
      <c r="S1840">
        <v>0</v>
      </c>
      <c r="T1840">
        <v>0</v>
      </c>
      <c r="U1840">
        <v>0</v>
      </c>
      <c r="V1840">
        <v>0</v>
      </c>
      <c r="W1840">
        <v>0</v>
      </c>
      <c r="X1840">
        <v>4.38</v>
      </c>
      <c r="Y1840">
        <v>5.36</v>
      </c>
      <c r="Z1840">
        <v>1223.74</v>
      </c>
      <c r="AA1840">
        <v>12.93</v>
      </c>
      <c r="AB1840">
        <v>18.649999999999999</v>
      </c>
      <c r="AC1840">
        <v>1442.38</v>
      </c>
      <c r="AD1840">
        <v>4.2</v>
      </c>
      <c r="AE1840">
        <v>5.94</v>
      </c>
      <c r="AF1840">
        <v>1414.29</v>
      </c>
      <c r="AG1840">
        <v>0.03</v>
      </c>
      <c r="AH1840">
        <v>0.02</v>
      </c>
      <c r="AI1840">
        <v>666.67</v>
      </c>
      <c r="AJ1840">
        <v>0.12</v>
      </c>
      <c r="AK1840">
        <v>0.04</v>
      </c>
      <c r="AL1840">
        <v>333.33</v>
      </c>
      <c r="AM1840">
        <v>0</v>
      </c>
      <c r="AN1840">
        <v>0</v>
      </c>
      <c r="AO1840">
        <v>0</v>
      </c>
      <c r="AP1840">
        <v>0.01</v>
      </c>
      <c r="AQ1840">
        <v>0.01</v>
      </c>
      <c r="AR1840">
        <v>1000</v>
      </c>
      <c r="AS1840">
        <v>0.09</v>
      </c>
      <c r="AT1840">
        <v>0.03</v>
      </c>
      <c r="AU1840">
        <v>333.33</v>
      </c>
      <c r="AV1840">
        <v>1.3</v>
      </c>
      <c r="AW1840">
        <v>0.86</v>
      </c>
      <c r="AX1840">
        <v>661.54</v>
      </c>
      <c r="AY1840">
        <v>0</v>
      </c>
      <c r="AZ1840">
        <v>0</v>
      </c>
      <c r="BA1840">
        <v>0</v>
      </c>
      <c r="BB1840">
        <v>0</v>
      </c>
      <c r="BC1840">
        <v>0</v>
      </c>
      <c r="BD1840">
        <v>0</v>
      </c>
      <c r="BE1840">
        <v>0</v>
      </c>
      <c r="BF1840">
        <v>0</v>
      </c>
      <c r="BG1840">
        <v>0</v>
      </c>
      <c r="BH1840">
        <v>0</v>
      </c>
      <c r="BI1840">
        <v>0</v>
      </c>
      <c r="BJ1840">
        <v>0</v>
      </c>
      <c r="BK1840">
        <v>1.1399999999999999</v>
      </c>
      <c r="BL1840">
        <v>1.56</v>
      </c>
      <c r="BM1840">
        <v>1368.42</v>
      </c>
      <c r="BN1840">
        <v>0</v>
      </c>
      <c r="BO1840">
        <v>0</v>
      </c>
      <c r="BP1840">
        <v>0</v>
      </c>
      <c r="BQ1840">
        <v>0.01</v>
      </c>
      <c r="BR1840">
        <v>0.05</v>
      </c>
      <c r="BS1840">
        <v>5000</v>
      </c>
      <c r="BT1840">
        <v>0</v>
      </c>
      <c r="BU1840">
        <v>0</v>
      </c>
      <c r="BV1840">
        <v>0</v>
      </c>
      <c r="BW1840">
        <v>0.11</v>
      </c>
      <c r="BX1840">
        <v>3.69</v>
      </c>
      <c r="BY1840">
        <v>3.81</v>
      </c>
      <c r="BZ1840">
        <v>1.18</v>
      </c>
      <c r="CA1840">
        <v>0.65</v>
      </c>
      <c r="CB1840">
        <v>0.1</v>
      </c>
    </row>
    <row r="1841" spans="1:80" x14ac:dyDescent="0.35">
      <c r="A1841">
        <v>239</v>
      </c>
      <c r="B1841">
        <v>2013</v>
      </c>
      <c r="C1841">
        <v>16</v>
      </c>
      <c r="D1841" t="s">
        <v>320</v>
      </c>
      <c r="E1841" t="s">
        <v>323</v>
      </c>
      <c r="F1841">
        <v>27.01</v>
      </c>
      <c r="G1841">
        <v>37.700000000000003</v>
      </c>
      <c r="H1841">
        <v>1395.78</v>
      </c>
      <c r="I1841">
        <v>29.54</v>
      </c>
      <c r="J1841">
        <v>46.47</v>
      </c>
      <c r="K1841">
        <v>1573.12</v>
      </c>
      <c r="L1841">
        <v>0</v>
      </c>
      <c r="M1841">
        <v>0</v>
      </c>
      <c r="N1841">
        <v>0</v>
      </c>
      <c r="O1841">
        <v>0</v>
      </c>
      <c r="P1841">
        <v>0</v>
      </c>
      <c r="Q1841">
        <v>0</v>
      </c>
      <c r="R1841">
        <v>0</v>
      </c>
      <c r="S1841">
        <v>0</v>
      </c>
      <c r="T1841">
        <v>0</v>
      </c>
      <c r="U1841">
        <v>0</v>
      </c>
      <c r="V1841">
        <v>0</v>
      </c>
      <c r="W1841">
        <v>0</v>
      </c>
      <c r="X1841">
        <v>3.2</v>
      </c>
      <c r="Y1841">
        <v>5.97</v>
      </c>
      <c r="Z1841">
        <v>1865.63</v>
      </c>
      <c r="AA1841">
        <v>12.35</v>
      </c>
      <c r="AB1841">
        <v>18.98</v>
      </c>
      <c r="AC1841">
        <v>1536.84</v>
      </c>
      <c r="AD1841">
        <v>4.63</v>
      </c>
      <c r="AE1841">
        <v>6.26</v>
      </c>
      <c r="AF1841">
        <v>1352.05</v>
      </c>
      <c r="AG1841">
        <v>0.02</v>
      </c>
      <c r="AH1841">
        <v>0</v>
      </c>
      <c r="AI1841">
        <v>0</v>
      </c>
      <c r="AJ1841">
        <v>0.02</v>
      </c>
      <c r="AK1841">
        <v>0.01</v>
      </c>
      <c r="AL1841">
        <v>500</v>
      </c>
      <c r="AM1841">
        <v>0</v>
      </c>
      <c r="AN1841">
        <v>0</v>
      </c>
      <c r="AO1841">
        <v>0</v>
      </c>
      <c r="AP1841">
        <v>0.13</v>
      </c>
      <c r="AQ1841">
        <v>0.15</v>
      </c>
      <c r="AR1841">
        <v>1153.8499999999999</v>
      </c>
      <c r="AS1841">
        <v>0.21</v>
      </c>
      <c r="AT1841">
        <v>0.05</v>
      </c>
      <c r="AU1841">
        <v>238.1</v>
      </c>
      <c r="AV1841">
        <v>1.23</v>
      </c>
      <c r="AW1841">
        <v>1.1499999999999999</v>
      </c>
      <c r="AX1841">
        <v>934.96</v>
      </c>
      <c r="AY1841">
        <v>0</v>
      </c>
      <c r="AZ1841">
        <v>0</v>
      </c>
      <c r="BA1841">
        <v>0</v>
      </c>
      <c r="BB1841">
        <v>0</v>
      </c>
      <c r="BC1841">
        <v>0</v>
      </c>
      <c r="BD1841">
        <v>0</v>
      </c>
      <c r="BE1841">
        <v>0</v>
      </c>
      <c r="BF1841">
        <v>0</v>
      </c>
      <c r="BG1841">
        <v>0</v>
      </c>
      <c r="BH1841">
        <v>0</v>
      </c>
      <c r="BI1841">
        <v>0</v>
      </c>
      <c r="BJ1841">
        <v>0</v>
      </c>
      <c r="BK1841">
        <v>0.81</v>
      </c>
      <c r="BL1841">
        <v>1.07</v>
      </c>
      <c r="BM1841">
        <v>1320.99</v>
      </c>
      <c r="BN1841">
        <v>0</v>
      </c>
      <c r="BO1841">
        <v>0</v>
      </c>
      <c r="BP1841">
        <v>0</v>
      </c>
      <c r="BQ1841">
        <v>0</v>
      </c>
      <c r="BR1841">
        <v>0.01</v>
      </c>
      <c r="BS1841">
        <v>0</v>
      </c>
      <c r="BT1841">
        <v>0</v>
      </c>
      <c r="BU1841">
        <v>0</v>
      </c>
      <c r="BV1841">
        <v>0</v>
      </c>
      <c r="BW1841">
        <v>0.12</v>
      </c>
      <c r="BX1841">
        <v>4.54</v>
      </c>
      <c r="BY1841">
        <v>4.66</v>
      </c>
      <c r="BZ1841">
        <v>1.97</v>
      </c>
      <c r="CA1841">
        <v>0.7</v>
      </c>
      <c r="CB1841">
        <v>0.06</v>
      </c>
    </row>
    <row r="1842" spans="1:80" x14ac:dyDescent="0.35">
      <c r="A1842">
        <v>239</v>
      </c>
      <c r="B1842">
        <v>2014</v>
      </c>
      <c r="C1842">
        <v>16</v>
      </c>
      <c r="D1842" t="s">
        <v>320</v>
      </c>
      <c r="E1842" t="s">
        <v>323</v>
      </c>
      <c r="F1842">
        <v>26.44</v>
      </c>
      <c r="G1842">
        <v>33.74</v>
      </c>
      <c r="H1842">
        <v>1276.0999999999999</v>
      </c>
      <c r="I1842">
        <v>29.03</v>
      </c>
      <c r="J1842">
        <v>42.55</v>
      </c>
      <c r="K1842">
        <v>1465.73</v>
      </c>
      <c r="L1842">
        <v>0</v>
      </c>
      <c r="M1842">
        <v>0</v>
      </c>
      <c r="N1842">
        <v>0</v>
      </c>
      <c r="O1842">
        <v>0</v>
      </c>
      <c r="P1842">
        <v>0</v>
      </c>
      <c r="Q1842">
        <v>0</v>
      </c>
      <c r="R1842">
        <v>0</v>
      </c>
      <c r="S1842">
        <v>0</v>
      </c>
      <c r="T1842">
        <v>0</v>
      </c>
      <c r="U1842">
        <v>0</v>
      </c>
      <c r="V1842">
        <v>0</v>
      </c>
      <c r="W1842">
        <v>0</v>
      </c>
      <c r="X1842">
        <v>3.65</v>
      </c>
      <c r="Y1842">
        <v>6.94</v>
      </c>
      <c r="Z1842">
        <v>1901.37</v>
      </c>
      <c r="AA1842">
        <v>11.57</v>
      </c>
      <c r="AB1842">
        <v>16.68</v>
      </c>
      <c r="AC1842">
        <v>1441.66</v>
      </c>
      <c r="AD1842">
        <v>4.32</v>
      </c>
      <c r="AE1842">
        <v>5.65</v>
      </c>
      <c r="AF1842">
        <v>1307.8699999999999</v>
      </c>
      <c r="AG1842">
        <v>0.03</v>
      </c>
      <c r="AH1842">
        <v>0.02</v>
      </c>
      <c r="AI1842">
        <v>666.67</v>
      </c>
      <c r="AJ1842">
        <v>0.06</v>
      </c>
      <c r="AK1842">
        <v>0.02</v>
      </c>
      <c r="AL1842">
        <v>333.33</v>
      </c>
      <c r="AM1842">
        <v>0</v>
      </c>
      <c r="AN1842">
        <v>0</v>
      </c>
      <c r="AO1842">
        <v>0</v>
      </c>
      <c r="AP1842">
        <v>0.03</v>
      </c>
      <c r="AQ1842">
        <v>0.03</v>
      </c>
      <c r="AR1842">
        <v>1000</v>
      </c>
      <c r="AS1842">
        <v>0.13</v>
      </c>
      <c r="AT1842">
        <v>0.02</v>
      </c>
      <c r="AU1842">
        <v>153.85</v>
      </c>
      <c r="AV1842">
        <v>1.41</v>
      </c>
      <c r="AW1842">
        <v>1.17</v>
      </c>
      <c r="AX1842">
        <v>829.79</v>
      </c>
      <c r="AY1842">
        <v>0</v>
      </c>
      <c r="AZ1842">
        <v>0</v>
      </c>
      <c r="BA1842">
        <v>0</v>
      </c>
      <c r="BB1842">
        <v>0</v>
      </c>
      <c r="BC1842">
        <v>0</v>
      </c>
      <c r="BD1842">
        <v>0</v>
      </c>
      <c r="BE1842">
        <v>0</v>
      </c>
      <c r="BF1842">
        <v>0</v>
      </c>
      <c r="BG1842">
        <v>0</v>
      </c>
      <c r="BH1842">
        <v>0</v>
      </c>
      <c r="BI1842">
        <v>0</v>
      </c>
      <c r="BJ1842">
        <v>0</v>
      </c>
      <c r="BK1842">
        <v>1.06</v>
      </c>
      <c r="BL1842">
        <v>0.92</v>
      </c>
      <c r="BM1842">
        <v>867.92</v>
      </c>
      <c r="BN1842">
        <v>0</v>
      </c>
      <c r="BO1842">
        <v>0</v>
      </c>
      <c r="BP1842">
        <v>0</v>
      </c>
      <c r="BQ1842">
        <v>0.01</v>
      </c>
      <c r="BR1842">
        <v>0.06</v>
      </c>
      <c r="BS1842">
        <v>6000</v>
      </c>
      <c r="BT1842">
        <v>0</v>
      </c>
      <c r="BU1842">
        <v>0</v>
      </c>
      <c r="BV1842">
        <v>0</v>
      </c>
      <c r="BW1842">
        <v>0.12</v>
      </c>
      <c r="BX1842">
        <v>3.75</v>
      </c>
      <c r="BY1842">
        <v>3.87</v>
      </c>
      <c r="BZ1842">
        <v>1.27</v>
      </c>
      <c r="CA1842">
        <v>0.65</v>
      </c>
      <c r="CB1842">
        <v>0.14000000000000001</v>
      </c>
    </row>
    <row r="1843" spans="1:80" x14ac:dyDescent="0.35">
      <c r="A1843">
        <v>239</v>
      </c>
      <c r="B1843">
        <v>2015</v>
      </c>
      <c r="C1843">
        <v>16</v>
      </c>
      <c r="D1843" t="s">
        <v>320</v>
      </c>
      <c r="E1843" t="s">
        <v>323</v>
      </c>
      <c r="F1843">
        <v>26.49</v>
      </c>
      <c r="G1843">
        <v>35.07</v>
      </c>
      <c r="H1843">
        <v>1323.9</v>
      </c>
      <c r="I1843">
        <v>29.68</v>
      </c>
      <c r="J1843">
        <v>32.96</v>
      </c>
      <c r="K1843">
        <v>1110.51</v>
      </c>
      <c r="L1843">
        <v>0</v>
      </c>
      <c r="M1843">
        <v>0</v>
      </c>
      <c r="N1843">
        <v>0</v>
      </c>
      <c r="O1843">
        <v>0</v>
      </c>
      <c r="P1843">
        <v>0</v>
      </c>
      <c r="Q1843">
        <v>0</v>
      </c>
      <c r="R1843">
        <v>0</v>
      </c>
      <c r="S1843">
        <v>0</v>
      </c>
      <c r="T1843">
        <v>0</v>
      </c>
      <c r="U1843">
        <v>0</v>
      </c>
      <c r="V1843">
        <v>0</v>
      </c>
      <c r="W1843">
        <v>0</v>
      </c>
      <c r="X1843">
        <v>4.0199999999999996</v>
      </c>
      <c r="Y1843">
        <v>5.12</v>
      </c>
      <c r="Z1843">
        <v>1273.6300000000001</v>
      </c>
      <c r="AA1843">
        <v>11.48</v>
      </c>
      <c r="AB1843">
        <v>18.329999999999998</v>
      </c>
      <c r="AC1843">
        <v>1596.69</v>
      </c>
      <c r="AD1843">
        <v>3.83</v>
      </c>
      <c r="AE1843">
        <v>3.48</v>
      </c>
      <c r="AF1843">
        <v>908.62</v>
      </c>
      <c r="AG1843">
        <v>0.05</v>
      </c>
      <c r="AH1843">
        <v>0.03</v>
      </c>
      <c r="AI1843">
        <v>600</v>
      </c>
      <c r="AJ1843">
        <v>0.09</v>
      </c>
      <c r="AK1843">
        <v>0.06</v>
      </c>
      <c r="AL1843">
        <v>666.67</v>
      </c>
      <c r="AM1843">
        <v>10.35</v>
      </c>
      <c r="AN1843">
        <v>10.23</v>
      </c>
      <c r="AO1843">
        <v>988.4</v>
      </c>
      <c r="AP1843">
        <v>0.02</v>
      </c>
      <c r="AQ1843">
        <v>0.02</v>
      </c>
      <c r="AR1843">
        <v>1000</v>
      </c>
      <c r="AS1843">
        <v>7.0000000000000007E-2</v>
      </c>
      <c r="AT1843">
        <v>0.02</v>
      </c>
      <c r="AU1843">
        <v>285.70999999999998</v>
      </c>
      <c r="AV1843">
        <v>1.1599999999999999</v>
      </c>
      <c r="AW1843">
        <v>0.75</v>
      </c>
      <c r="AX1843">
        <v>646.54999999999995</v>
      </c>
      <c r="AY1843">
        <v>0</v>
      </c>
      <c r="AZ1843">
        <v>0</v>
      </c>
      <c r="BA1843">
        <v>0</v>
      </c>
      <c r="BB1843">
        <v>0</v>
      </c>
      <c r="BC1843">
        <v>0</v>
      </c>
      <c r="BD1843">
        <v>0</v>
      </c>
      <c r="BE1843">
        <v>0</v>
      </c>
      <c r="BF1843">
        <v>0</v>
      </c>
      <c r="BG1843">
        <v>0</v>
      </c>
      <c r="BH1843">
        <v>0</v>
      </c>
      <c r="BI1843">
        <v>0</v>
      </c>
      <c r="BJ1843">
        <v>0</v>
      </c>
      <c r="BK1843">
        <v>1.62</v>
      </c>
      <c r="BL1843">
        <v>1.76</v>
      </c>
      <c r="BM1843">
        <v>1087.76</v>
      </c>
      <c r="BN1843">
        <v>2.89</v>
      </c>
      <c r="BO1843">
        <v>2.56</v>
      </c>
      <c r="BP1843">
        <v>885.81</v>
      </c>
      <c r="BQ1843">
        <v>0.01</v>
      </c>
      <c r="BR1843">
        <v>7.0000000000000007E-2</v>
      </c>
      <c r="BS1843">
        <v>6520</v>
      </c>
      <c r="BT1843">
        <v>0</v>
      </c>
      <c r="BU1843">
        <v>0</v>
      </c>
      <c r="BV1843">
        <v>0</v>
      </c>
      <c r="BW1843">
        <v>0.13</v>
      </c>
      <c r="BX1843">
        <v>3.79</v>
      </c>
      <c r="BY1843">
        <v>3.93</v>
      </c>
      <c r="BZ1843">
        <v>1.21</v>
      </c>
      <c r="CA1843">
        <v>0.75</v>
      </c>
      <c r="CB1843">
        <v>0.09</v>
      </c>
    </row>
    <row r="1844" spans="1:80" x14ac:dyDescent="0.35">
      <c r="A1844">
        <v>239</v>
      </c>
      <c r="B1844">
        <v>2016</v>
      </c>
      <c r="C1844">
        <v>16</v>
      </c>
      <c r="D1844" t="s">
        <v>320</v>
      </c>
      <c r="E1844" t="s">
        <v>323</v>
      </c>
      <c r="F1844">
        <v>27.51</v>
      </c>
      <c r="G1844">
        <v>37.07</v>
      </c>
      <c r="H1844">
        <v>1347.27</v>
      </c>
      <c r="I1844">
        <v>29</v>
      </c>
      <c r="J1844">
        <v>47.42</v>
      </c>
      <c r="K1844">
        <v>1635.1</v>
      </c>
      <c r="L1844">
        <v>0</v>
      </c>
      <c r="M1844">
        <v>0</v>
      </c>
      <c r="N1844">
        <v>0</v>
      </c>
      <c r="O1844">
        <v>0</v>
      </c>
      <c r="P1844">
        <v>0</v>
      </c>
      <c r="Q1844">
        <v>0</v>
      </c>
      <c r="R1844">
        <v>0</v>
      </c>
      <c r="S1844">
        <v>0</v>
      </c>
      <c r="T1844">
        <v>0</v>
      </c>
      <c r="U1844">
        <v>0</v>
      </c>
      <c r="V1844">
        <v>0</v>
      </c>
      <c r="W1844">
        <v>0</v>
      </c>
      <c r="X1844">
        <v>3.15</v>
      </c>
      <c r="Y1844">
        <v>4.12</v>
      </c>
      <c r="Z1844">
        <v>1308.1600000000001</v>
      </c>
      <c r="AA1844">
        <v>11.01</v>
      </c>
      <c r="AB1844">
        <v>17.13</v>
      </c>
      <c r="AC1844">
        <v>1556.29</v>
      </c>
      <c r="AD1844">
        <v>3.82</v>
      </c>
      <c r="AE1844">
        <v>5.33</v>
      </c>
      <c r="AF1844">
        <v>1392.94</v>
      </c>
      <c r="AG1844">
        <v>0.05</v>
      </c>
      <c r="AH1844">
        <v>0.04</v>
      </c>
      <c r="AI1844">
        <v>703.7</v>
      </c>
      <c r="AJ1844">
        <v>0.02</v>
      </c>
      <c r="AK1844">
        <v>0.01</v>
      </c>
      <c r="AL1844">
        <v>529.41</v>
      </c>
      <c r="AM1844">
        <v>9.8000000000000007</v>
      </c>
      <c r="AN1844">
        <v>8.25</v>
      </c>
      <c r="AO1844">
        <v>842.11</v>
      </c>
      <c r="AP1844">
        <v>0.01</v>
      </c>
      <c r="AQ1844">
        <v>0.01</v>
      </c>
      <c r="AR1844">
        <v>1272.73</v>
      </c>
      <c r="AS1844">
        <v>0.09</v>
      </c>
      <c r="AT1844">
        <v>0.02</v>
      </c>
      <c r="AU1844">
        <v>255.81</v>
      </c>
      <c r="AV1844">
        <v>1.41</v>
      </c>
      <c r="AW1844">
        <v>1.5</v>
      </c>
      <c r="AX1844">
        <v>1064.01</v>
      </c>
      <c r="AY1844">
        <v>0</v>
      </c>
      <c r="AZ1844">
        <v>0</v>
      </c>
      <c r="BA1844">
        <v>0</v>
      </c>
      <c r="BB1844">
        <v>0</v>
      </c>
      <c r="BC1844">
        <v>0</v>
      </c>
      <c r="BD1844">
        <v>0</v>
      </c>
      <c r="BE1844">
        <v>0</v>
      </c>
      <c r="BF1844">
        <v>0</v>
      </c>
      <c r="BG1844">
        <v>0</v>
      </c>
      <c r="BH1844">
        <v>0.01</v>
      </c>
      <c r="BI1844">
        <v>0</v>
      </c>
      <c r="BJ1844">
        <v>571.42999999999995</v>
      </c>
      <c r="BK1844">
        <v>1.95</v>
      </c>
      <c r="BL1844">
        <v>2.14</v>
      </c>
      <c r="BM1844">
        <v>1094.6300000000001</v>
      </c>
      <c r="BN1844">
        <v>0</v>
      </c>
      <c r="BO1844">
        <v>0</v>
      </c>
      <c r="BP1844">
        <v>0</v>
      </c>
      <c r="BQ1844">
        <v>0.01</v>
      </c>
      <c r="BR1844">
        <v>0.04</v>
      </c>
      <c r="BS1844">
        <v>6616.67</v>
      </c>
      <c r="BT1844">
        <v>0</v>
      </c>
      <c r="BU1844">
        <v>0</v>
      </c>
      <c r="BV1844">
        <v>0</v>
      </c>
      <c r="BW1844">
        <v>0.13</v>
      </c>
      <c r="BX1844">
        <v>3.68</v>
      </c>
      <c r="BY1844">
        <v>3.81</v>
      </c>
      <c r="BZ1844">
        <v>0.85</v>
      </c>
      <c r="CA1844">
        <v>0.83</v>
      </c>
      <c r="CB1844">
        <v>0.08</v>
      </c>
    </row>
    <row r="1845" spans="1:80" x14ac:dyDescent="0.35">
      <c r="A1845">
        <v>239</v>
      </c>
      <c r="B1845">
        <v>2017</v>
      </c>
      <c r="C1845">
        <v>16</v>
      </c>
      <c r="D1845" t="s">
        <v>320</v>
      </c>
      <c r="E1845" t="s">
        <v>323</v>
      </c>
      <c r="F1845">
        <v>26.3</v>
      </c>
      <c r="G1845">
        <v>33.83</v>
      </c>
      <c r="H1845">
        <v>1286.44</v>
      </c>
      <c r="I1845">
        <v>27.44</v>
      </c>
      <c r="J1845">
        <v>50.85</v>
      </c>
      <c r="K1845">
        <v>1852.93</v>
      </c>
      <c r="L1845">
        <v>0</v>
      </c>
      <c r="M1845">
        <v>0</v>
      </c>
      <c r="N1845">
        <v>0</v>
      </c>
      <c r="O1845">
        <v>0</v>
      </c>
      <c r="P1845">
        <v>0</v>
      </c>
      <c r="Q1845">
        <v>0</v>
      </c>
      <c r="R1845">
        <v>0</v>
      </c>
      <c r="S1845">
        <v>0</v>
      </c>
      <c r="T1845">
        <v>0</v>
      </c>
      <c r="U1845">
        <v>0</v>
      </c>
      <c r="V1845">
        <v>0</v>
      </c>
      <c r="W1845">
        <v>0</v>
      </c>
      <c r="X1845">
        <v>2.75</v>
      </c>
      <c r="Y1845">
        <v>4.1500000000000004</v>
      </c>
      <c r="Z1845">
        <v>1506.9</v>
      </c>
      <c r="AA1845">
        <v>11.92</v>
      </c>
      <c r="AB1845">
        <v>19.79</v>
      </c>
      <c r="AC1845">
        <v>1659.87</v>
      </c>
      <c r="AD1845">
        <v>4.38</v>
      </c>
      <c r="AE1845">
        <v>6.28</v>
      </c>
      <c r="AF1845">
        <v>1434.77</v>
      </c>
      <c r="AG1845">
        <v>0.01</v>
      </c>
      <c r="AH1845">
        <v>0.01</v>
      </c>
      <c r="AI1845">
        <v>666.67</v>
      </c>
      <c r="AJ1845">
        <v>0.03</v>
      </c>
      <c r="AK1845">
        <v>0.01</v>
      </c>
      <c r="AL1845">
        <v>500</v>
      </c>
      <c r="AM1845">
        <v>10.119999999999999</v>
      </c>
      <c r="AN1845">
        <v>10.43</v>
      </c>
      <c r="AO1845">
        <v>1031.1300000000001</v>
      </c>
      <c r="AP1845">
        <v>0.03</v>
      </c>
      <c r="AQ1845">
        <v>0.04</v>
      </c>
      <c r="AR1845">
        <v>1400</v>
      </c>
      <c r="AS1845">
        <v>0.06</v>
      </c>
      <c r="AT1845">
        <v>0.02</v>
      </c>
      <c r="AU1845">
        <v>269.83999999999997</v>
      </c>
      <c r="AV1845">
        <v>1.34</v>
      </c>
      <c r="AW1845">
        <v>1.37</v>
      </c>
      <c r="AX1845">
        <v>1021.58</v>
      </c>
      <c r="AY1845">
        <v>0</v>
      </c>
      <c r="AZ1845">
        <v>0</v>
      </c>
      <c r="BA1845">
        <v>0</v>
      </c>
      <c r="BB1845">
        <v>0</v>
      </c>
      <c r="BC1845">
        <v>0</v>
      </c>
      <c r="BD1845">
        <v>0</v>
      </c>
      <c r="BE1845">
        <v>0</v>
      </c>
      <c r="BF1845">
        <v>0</v>
      </c>
      <c r="BG1845">
        <v>0</v>
      </c>
      <c r="BH1845">
        <v>0</v>
      </c>
      <c r="BI1845">
        <v>0</v>
      </c>
      <c r="BJ1845">
        <v>0</v>
      </c>
      <c r="BK1845">
        <v>2.1</v>
      </c>
      <c r="BL1845">
        <v>2.39</v>
      </c>
      <c r="BM1845">
        <v>1136.4100000000001</v>
      </c>
      <c r="BN1845">
        <v>0</v>
      </c>
      <c r="BO1845">
        <v>0</v>
      </c>
      <c r="BP1845">
        <v>0</v>
      </c>
      <c r="BQ1845">
        <v>0</v>
      </c>
      <c r="BR1845">
        <v>0.03</v>
      </c>
      <c r="BS1845">
        <v>6900</v>
      </c>
      <c r="BT1845">
        <v>0</v>
      </c>
      <c r="BU1845">
        <v>0</v>
      </c>
      <c r="BV1845">
        <v>0</v>
      </c>
      <c r="BW1845">
        <v>0.04</v>
      </c>
      <c r="BX1845">
        <v>3.67</v>
      </c>
      <c r="BY1845">
        <v>3.71</v>
      </c>
      <c r="BZ1845">
        <v>1.25</v>
      </c>
      <c r="CA1845">
        <v>0.71</v>
      </c>
      <c r="CB1845">
        <v>0.08</v>
      </c>
    </row>
    <row r="1846" spans="1:80" x14ac:dyDescent="0.35">
      <c r="A1846">
        <v>240</v>
      </c>
      <c r="B1846">
        <v>2010</v>
      </c>
      <c r="C1846">
        <v>16</v>
      </c>
      <c r="D1846" t="s">
        <v>320</v>
      </c>
      <c r="E1846" t="s">
        <v>324</v>
      </c>
      <c r="F1846">
        <v>22.14</v>
      </c>
      <c r="G1846">
        <v>32.43</v>
      </c>
      <c r="H1846">
        <v>1464.77</v>
      </c>
      <c r="I1846">
        <v>25.85</v>
      </c>
      <c r="J1846">
        <v>38.29</v>
      </c>
      <c r="K1846">
        <v>1481.24</v>
      </c>
      <c r="L1846">
        <v>0</v>
      </c>
      <c r="M1846">
        <v>0</v>
      </c>
      <c r="N1846">
        <v>0</v>
      </c>
      <c r="O1846">
        <v>0</v>
      </c>
      <c r="P1846">
        <v>0</v>
      </c>
      <c r="Q1846">
        <v>0</v>
      </c>
      <c r="R1846">
        <v>0</v>
      </c>
      <c r="S1846">
        <v>0</v>
      </c>
      <c r="T1846">
        <v>0</v>
      </c>
      <c r="U1846">
        <v>0</v>
      </c>
      <c r="V1846">
        <v>0</v>
      </c>
      <c r="W1846">
        <v>0</v>
      </c>
      <c r="X1846">
        <v>0.39</v>
      </c>
      <c r="Y1846">
        <v>0.41</v>
      </c>
      <c r="Z1846">
        <v>1051.28</v>
      </c>
      <c r="AA1846">
        <v>17.03</v>
      </c>
      <c r="AB1846">
        <v>26.79</v>
      </c>
      <c r="AC1846">
        <v>1573.11</v>
      </c>
      <c r="AD1846">
        <v>2.99</v>
      </c>
      <c r="AE1846">
        <v>4.47</v>
      </c>
      <c r="AF1846">
        <v>1494.98</v>
      </c>
      <c r="AG1846">
        <v>0</v>
      </c>
      <c r="AH1846">
        <v>0</v>
      </c>
      <c r="AI1846">
        <v>0</v>
      </c>
      <c r="AJ1846">
        <v>0.16</v>
      </c>
      <c r="AK1846">
        <v>0.09</v>
      </c>
      <c r="AL1846">
        <v>562.5</v>
      </c>
      <c r="AM1846">
        <v>0</v>
      </c>
      <c r="AN1846">
        <v>0</v>
      </c>
      <c r="AO1846">
        <v>0</v>
      </c>
      <c r="AP1846">
        <v>0</v>
      </c>
      <c r="AQ1846">
        <v>0</v>
      </c>
      <c r="AR1846">
        <v>0</v>
      </c>
      <c r="AS1846">
        <v>0.05</v>
      </c>
      <c r="AT1846">
        <v>0.01</v>
      </c>
      <c r="AU1846">
        <v>200</v>
      </c>
      <c r="AV1846">
        <v>0.94</v>
      </c>
      <c r="AW1846">
        <v>0.45</v>
      </c>
      <c r="AX1846">
        <v>478.72</v>
      </c>
      <c r="AY1846">
        <v>0</v>
      </c>
      <c r="AZ1846">
        <v>0</v>
      </c>
      <c r="BA1846">
        <v>0</v>
      </c>
      <c r="BB1846">
        <v>0</v>
      </c>
      <c r="BC1846">
        <v>0</v>
      </c>
      <c r="BD1846">
        <v>0</v>
      </c>
      <c r="BE1846">
        <v>0</v>
      </c>
      <c r="BF1846">
        <v>0</v>
      </c>
      <c r="BG1846">
        <v>0</v>
      </c>
      <c r="BH1846">
        <v>0</v>
      </c>
      <c r="BI1846">
        <v>0</v>
      </c>
      <c r="BJ1846">
        <v>0</v>
      </c>
      <c r="BK1846">
        <v>0.5</v>
      </c>
      <c r="BL1846">
        <v>0.5</v>
      </c>
      <c r="BM1846">
        <v>1000</v>
      </c>
      <c r="BN1846">
        <v>0</v>
      </c>
      <c r="BO1846">
        <v>0</v>
      </c>
      <c r="BP1846">
        <v>0</v>
      </c>
      <c r="BQ1846">
        <v>0</v>
      </c>
      <c r="BR1846">
        <v>0</v>
      </c>
      <c r="BS1846">
        <v>0</v>
      </c>
      <c r="BT1846">
        <v>0</v>
      </c>
      <c r="BU1846">
        <v>0</v>
      </c>
      <c r="BV1846">
        <v>0</v>
      </c>
      <c r="BW1846">
        <v>0.01</v>
      </c>
      <c r="BX1846">
        <v>2.68</v>
      </c>
      <c r="BY1846">
        <v>2.69</v>
      </c>
      <c r="BZ1846">
        <v>2.46</v>
      </c>
      <c r="CA1846">
        <v>0.09</v>
      </c>
      <c r="CB1846">
        <v>0</v>
      </c>
    </row>
    <row r="1847" spans="1:80" x14ac:dyDescent="0.35">
      <c r="A1847">
        <v>240</v>
      </c>
      <c r="B1847">
        <v>2011</v>
      </c>
      <c r="C1847">
        <v>16</v>
      </c>
      <c r="D1847" t="s">
        <v>320</v>
      </c>
      <c r="E1847" t="s">
        <v>324</v>
      </c>
      <c r="F1847">
        <v>20.02</v>
      </c>
      <c r="G1847">
        <v>27.22</v>
      </c>
      <c r="H1847">
        <v>1359.64</v>
      </c>
      <c r="I1847">
        <v>23.11</v>
      </c>
      <c r="J1847">
        <v>34.15</v>
      </c>
      <c r="K1847">
        <v>1477.72</v>
      </c>
      <c r="L1847">
        <v>0</v>
      </c>
      <c r="M1847">
        <v>0</v>
      </c>
      <c r="N1847">
        <v>0</v>
      </c>
      <c r="O1847">
        <v>0</v>
      </c>
      <c r="P1847">
        <v>0</v>
      </c>
      <c r="Q1847">
        <v>0</v>
      </c>
      <c r="R1847">
        <v>0</v>
      </c>
      <c r="S1847">
        <v>0</v>
      </c>
      <c r="T1847">
        <v>0</v>
      </c>
      <c r="U1847">
        <v>0</v>
      </c>
      <c r="V1847">
        <v>0</v>
      </c>
      <c r="W1847">
        <v>0</v>
      </c>
      <c r="X1847">
        <v>0.38</v>
      </c>
      <c r="Y1847">
        <v>0.37</v>
      </c>
      <c r="Z1847">
        <v>973.68</v>
      </c>
      <c r="AA1847">
        <v>15.9</v>
      </c>
      <c r="AB1847">
        <v>23.37</v>
      </c>
      <c r="AC1847">
        <v>1469.81</v>
      </c>
      <c r="AD1847">
        <v>3.08</v>
      </c>
      <c r="AE1847">
        <v>4.58</v>
      </c>
      <c r="AF1847">
        <v>1487.01</v>
      </c>
      <c r="AG1847">
        <v>0</v>
      </c>
      <c r="AH1847">
        <v>0</v>
      </c>
      <c r="AI1847">
        <v>0</v>
      </c>
      <c r="AJ1847">
        <v>0.19</v>
      </c>
      <c r="AK1847">
        <v>0.14000000000000001</v>
      </c>
      <c r="AL1847">
        <v>736.84</v>
      </c>
      <c r="AM1847">
        <v>0</v>
      </c>
      <c r="AN1847">
        <v>0</v>
      </c>
      <c r="AO1847">
        <v>0</v>
      </c>
      <c r="AP1847">
        <v>0</v>
      </c>
      <c r="AQ1847">
        <v>0</v>
      </c>
      <c r="AR1847">
        <v>0</v>
      </c>
      <c r="AS1847">
        <v>0.03</v>
      </c>
      <c r="AT1847">
        <v>0</v>
      </c>
      <c r="AU1847">
        <v>0</v>
      </c>
      <c r="AV1847">
        <v>0.87</v>
      </c>
      <c r="AW1847">
        <v>0.42</v>
      </c>
      <c r="AX1847">
        <v>482.76</v>
      </c>
      <c r="AY1847">
        <v>0</v>
      </c>
      <c r="AZ1847">
        <v>0</v>
      </c>
      <c r="BA1847">
        <v>0</v>
      </c>
      <c r="BB1847">
        <v>0</v>
      </c>
      <c r="BC1847">
        <v>0</v>
      </c>
      <c r="BD1847">
        <v>0</v>
      </c>
      <c r="BE1847">
        <v>0</v>
      </c>
      <c r="BF1847">
        <v>0</v>
      </c>
      <c r="BG1847">
        <v>0</v>
      </c>
      <c r="BH1847">
        <v>0</v>
      </c>
      <c r="BI1847">
        <v>0</v>
      </c>
      <c r="BJ1847">
        <v>0</v>
      </c>
      <c r="BK1847">
        <v>0.52</v>
      </c>
      <c r="BL1847">
        <v>0.51</v>
      </c>
      <c r="BM1847">
        <v>980.77</v>
      </c>
      <c r="BN1847">
        <v>0</v>
      </c>
      <c r="BO1847">
        <v>0</v>
      </c>
      <c r="BP1847">
        <v>0</v>
      </c>
      <c r="BQ1847">
        <v>0</v>
      </c>
      <c r="BR1847">
        <v>0</v>
      </c>
      <c r="BS1847">
        <v>0</v>
      </c>
      <c r="BT1847">
        <v>0</v>
      </c>
      <c r="BU1847">
        <v>0</v>
      </c>
      <c r="BV1847">
        <v>0</v>
      </c>
      <c r="BW1847">
        <v>0.01</v>
      </c>
      <c r="BX1847">
        <v>2.4500000000000002</v>
      </c>
      <c r="BY1847">
        <v>2.46</v>
      </c>
      <c r="BZ1847">
        <v>2.17</v>
      </c>
      <c r="CA1847">
        <v>0.09</v>
      </c>
      <c r="CB1847">
        <v>0</v>
      </c>
    </row>
    <row r="1848" spans="1:80" x14ac:dyDescent="0.35">
      <c r="A1848">
        <v>240</v>
      </c>
      <c r="B1848">
        <v>2012</v>
      </c>
      <c r="C1848">
        <v>16</v>
      </c>
      <c r="D1848" t="s">
        <v>320</v>
      </c>
      <c r="E1848" t="s">
        <v>324</v>
      </c>
      <c r="F1848">
        <v>21.25</v>
      </c>
      <c r="G1848">
        <v>28.85</v>
      </c>
      <c r="H1848">
        <v>1357.65</v>
      </c>
      <c r="I1848">
        <v>24.76</v>
      </c>
      <c r="J1848">
        <v>36.85</v>
      </c>
      <c r="K1848">
        <v>1488.29</v>
      </c>
      <c r="L1848">
        <v>0</v>
      </c>
      <c r="M1848">
        <v>0</v>
      </c>
      <c r="N1848">
        <v>0</v>
      </c>
      <c r="O1848">
        <v>0</v>
      </c>
      <c r="P1848">
        <v>0</v>
      </c>
      <c r="Q1848">
        <v>0</v>
      </c>
      <c r="R1848">
        <v>0</v>
      </c>
      <c r="S1848">
        <v>0</v>
      </c>
      <c r="T1848">
        <v>0</v>
      </c>
      <c r="U1848">
        <v>0</v>
      </c>
      <c r="V1848">
        <v>0</v>
      </c>
      <c r="W1848">
        <v>0</v>
      </c>
      <c r="X1848">
        <v>0.39</v>
      </c>
      <c r="Y1848">
        <v>0.36</v>
      </c>
      <c r="Z1848">
        <v>923.08</v>
      </c>
      <c r="AA1848">
        <v>17.07</v>
      </c>
      <c r="AB1848">
        <v>26.03</v>
      </c>
      <c r="AC1848">
        <v>1524.9</v>
      </c>
      <c r="AD1848">
        <v>3.19</v>
      </c>
      <c r="AE1848">
        <v>4.4800000000000004</v>
      </c>
      <c r="AF1848">
        <v>1404.39</v>
      </c>
      <c r="AG1848">
        <v>0</v>
      </c>
      <c r="AH1848">
        <v>0</v>
      </c>
      <c r="AI1848">
        <v>0</v>
      </c>
      <c r="AJ1848">
        <v>0.23</v>
      </c>
      <c r="AK1848">
        <v>0.16</v>
      </c>
      <c r="AL1848">
        <v>695.65</v>
      </c>
      <c r="AM1848">
        <v>0</v>
      </c>
      <c r="AN1848">
        <v>0</v>
      </c>
      <c r="AO1848">
        <v>0</v>
      </c>
      <c r="AP1848">
        <v>0</v>
      </c>
      <c r="AQ1848">
        <v>0</v>
      </c>
      <c r="AR1848">
        <v>0</v>
      </c>
      <c r="AS1848">
        <v>0.04</v>
      </c>
      <c r="AT1848">
        <v>0.01</v>
      </c>
      <c r="AU1848">
        <v>250</v>
      </c>
      <c r="AV1848">
        <v>0.83</v>
      </c>
      <c r="AW1848">
        <v>0.42</v>
      </c>
      <c r="AX1848">
        <v>506.02</v>
      </c>
      <c r="AY1848">
        <v>0</v>
      </c>
      <c r="AZ1848">
        <v>0</v>
      </c>
      <c r="BA1848">
        <v>0</v>
      </c>
      <c r="BB1848">
        <v>0</v>
      </c>
      <c r="BC1848">
        <v>0</v>
      </c>
      <c r="BD1848">
        <v>0</v>
      </c>
      <c r="BE1848">
        <v>0</v>
      </c>
      <c r="BF1848">
        <v>0</v>
      </c>
      <c r="BG1848">
        <v>0</v>
      </c>
      <c r="BH1848">
        <v>0</v>
      </c>
      <c r="BI1848">
        <v>0</v>
      </c>
      <c r="BJ1848">
        <v>0</v>
      </c>
      <c r="BK1848">
        <v>0.46</v>
      </c>
      <c r="BL1848">
        <v>0.44</v>
      </c>
      <c r="BM1848">
        <v>956.52</v>
      </c>
      <c r="BN1848">
        <v>0</v>
      </c>
      <c r="BO1848">
        <v>0</v>
      </c>
      <c r="BP1848">
        <v>0</v>
      </c>
      <c r="BQ1848">
        <v>0</v>
      </c>
      <c r="BR1848">
        <v>0</v>
      </c>
      <c r="BS1848">
        <v>0</v>
      </c>
      <c r="BT1848">
        <v>0</v>
      </c>
      <c r="BU1848">
        <v>0</v>
      </c>
      <c r="BV1848">
        <v>0</v>
      </c>
      <c r="BW1848">
        <v>0.01</v>
      </c>
      <c r="BX1848">
        <v>2.0699999999999998</v>
      </c>
      <c r="BY1848">
        <v>2.08</v>
      </c>
      <c r="BZ1848">
        <v>1.81</v>
      </c>
      <c r="CA1848">
        <v>0.15</v>
      </c>
      <c r="CB1848">
        <v>0</v>
      </c>
    </row>
    <row r="1849" spans="1:80" x14ac:dyDescent="0.35">
      <c r="A1849">
        <v>240</v>
      </c>
      <c r="B1849">
        <v>2013</v>
      </c>
      <c r="C1849">
        <v>16</v>
      </c>
      <c r="D1849" t="s">
        <v>320</v>
      </c>
      <c r="E1849" t="s">
        <v>324</v>
      </c>
      <c r="F1849">
        <v>20.28</v>
      </c>
      <c r="G1849">
        <v>26.64</v>
      </c>
      <c r="H1849">
        <v>1313.61</v>
      </c>
      <c r="I1849">
        <v>24.29</v>
      </c>
      <c r="J1849">
        <v>36.26</v>
      </c>
      <c r="K1849">
        <v>1492.8</v>
      </c>
      <c r="L1849">
        <v>0</v>
      </c>
      <c r="M1849">
        <v>0</v>
      </c>
      <c r="N1849">
        <v>0</v>
      </c>
      <c r="O1849">
        <v>0</v>
      </c>
      <c r="P1849">
        <v>0</v>
      </c>
      <c r="Q1849">
        <v>0</v>
      </c>
      <c r="R1849">
        <v>0</v>
      </c>
      <c r="S1849">
        <v>0</v>
      </c>
      <c r="T1849">
        <v>0</v>
      </c>
      <c r="U1849">
        <v>0</v>
      </c>
      <c r="V1849">
        <v>0</v>
      </c>
      <c r="W1849">
        <v>0</v>
      </c>
      <c r="X1849">
        <v>0.35</v>
      </c>
      <c r="Y1849">
        <v>0.32</v>
      </c>
      <c r="Z1849">
        <v>914.29</v>
      </c>
      <c r="AA1849">
        <v>15.67</v>
      </c>
      <c r="AB1849">
        <v>24.65</v>
      </c>
      <c r="AC1849">
        <v>1573.07</v>
      </c>
      <c r="AD1849">
        <v>2.62</v>
      </c>
      <c r="AE1849">
        <v>3.71</v>
      </c>
      <c r="AF1849">
        <v>1416.03</v>
      </c>
      <c r="AG1849">
        <v>0</v>
      </c>
      <c r="AH1849">
        <v>0</v>
      </c>
      <c r="AI1849">
        <v>0</v>
      </c>
      <c r="AJ1849">
        <v>0.22</v>
      </c>
      <c r="AK1849">
        <v>0.14000000000000001</v>
      </c>
      <c r="AL1849">
        <v>636.36</v>
      </c>
      <c r="AM1849">
        <v>0</v>
      </c>
      <c r="AN1849">
        <v>0</v>
      </c>
      <c r="AO1849">
        <v>0</v>
      </c>
      <c r="AP1849">
        <v>0</v>
      </c>
      <c r="AQ1849">
        <v>0</v>
      </c>
      <c r="AR1849">
        <v>0</v>
      </c>
      <c r="AS1849">
        <v>0.05</v>
      </c>
      <c r="AT1849">
        <v>0.01</v>
      </c>
      <c r="AU1849">
        <v>200</v>
      </c>
      <c r="AV1849">
        <v>0.74</v>
      </c>
      <c r="AW1849">
        <v>0.34</v>
      </c>
      <c r="AX1849">
        <v>459.46</v>
      </c>
      <c r="AY1849">
        <v>0</v>
      </c>
      <c r="AZ1849">
        <v>0</v>
      </c>
      <c r="BA1849">
        <v>0</v>
      </c>
      <c r="BB1849">
        <v>0</v>
      </c>
      <c r="BC1849">
        <v>0</v>
      </c>
      <c r="BD1849">
        <v>0</v>
      </c>
      <c r="BE1849">
        <v>0</v>
      </c>
      <c r="BF1849">
        <v>0</v>
      </c>
      <c r="BG1849">
        <v>0</v>
      </c>
      <c r="BH1849">
        <v>0</v>
      </c>
      <c r="BI1849">
        <v>0</v>
      </c>
      <c r="BJ1849">
        <v>0</v>
      </c>
      <c r="BK1849">
        <v>0.44</v>
      </c>
      <c r="BL1849">
        <v>0.43</v>
      </c>
      <c r="BM1849">
        <v>977.27</v>
      </c>
      <c r="BN1849">
        <v>0</v>
      </c>
      <c r="BO1849">
        <v>0</v>
      </c>
      <c r="BP1849">
        <v>0</v>
      </c>
      <c r="BQ1849">
        <v>0</v>
      </c>
      <c r="BR1849">
        <v>0</v>
      </c>
      <c r="BS1849">
        <v>0</v>
      </c>
      <c r="BT1849">
        <v>0</v>
      </c>
      <c r="BU1849">
        <v>0</v>
      </c>
      <c r="BV1849">
        <v>0</v>
      </c>
      <c r="BW1849">
        <v>0.01</v>
      </c>
      <c r="BX1849">
        <v>2.85</v>
      </c>
      <c r="BY1849">
        <v>2.86</v>
      </c>
      <c r="BZ1849">
        <v>2.54</v>
      </c>
      <c r="CA1849">
        <v>0.13</v>
      </c>
      <c r="CB1849">
        <v>0</v>
      </c>
    </row>
    <row r="1850" spans="1:80" x14ac:dyDescent="0.35">
      <c r="A1850">
        <v>240</v>
      </c>
      <c r="B1850">
        <v>2014</v>
      </c>
      <c r="C1850">
        <v>16</v>
      </c>
      <c r="D1850" t="s">
        <v>320</v>
      </c>
      <c r="E1850" t="s">
        <v>324</v>
      </c>
      <c r="F1850">
        <v>20.21</v>
      </c>
      <c r="G1850">
        <v>26.09</v>
      </c>
      <c r="H1850">
        <v>1290.95</v>
      </c>
      <c r="I1850">
        <v>23.44</v>
      </c>
      <c r="J1850">
        <v>27.35</v>
      </c>
      <c r="K1850">
        <v>1166.81</v>
      </c>
      <c r="L1850">
        <v>0</v>
      </c>
      <c r="M1850">
        <v>0</v>
      </c>
      <c r="N1850">
        <v>0</v>
      </c>
      <c r="O1850">
        <v>0</v>
      </c>
      <c r="P1850">
        <v>0</v>
      </c>
      <c r="Q1850">
        <v>0</v>
      </c>
      <c r="R1850">
        <v>0</v>
      </c>
      <c r="S1850">
        <v>0</v>
      </c>
      <c r="T1850">
        <v>0</v>
      </c>
      <c r="U1850">
        <v>0</v>
      </c>
      <c r="V1850">
        <v>0</v>
      </c>
      <c r="W1850">
        <v>0</v>
      </c>
      <c r="X1850">
        <v>0.39</v>
      </c>
      <c r="Y1850">
        <v>0.68</v>
      </c>
      <c r="Z1850">
        <v>1743.59</v>
      </c>
      <c r="AA1850">
        <v>15.17</v>
      </c>
      <c r="AB1850">
        <v>22.31</v>
      </c>
      <c r="AC1850">
        <v>1470.67</v>
      </c>
      <c r="AD1850">
        <v>3</v>
      </c>
      <c r="AE1850">
        <v>3.76</v>
      </c>
      <c r="AF1850">
        <v>1253.33</v>
      </c>
      <c r="AG1850">
        <v>0</v>
      </c>
      <c r="AH1850">
        <v>0</v>
      </c>
      <c r="AI1850">
        <v>0</v>
      </c>
      <c r="AJ1850">
        <v>0.26</v>
      </c>
      <c r="AK1850">
        <v>0.16</v>
      </c>
      <c r="AL1850">
        <v>615.38</v>
      </c>
      <c r="AM1850">
        <v>0</v>
      </c>
      <c r="AN1850">
        <v>0</v>
      </c>
      <c r="AO1850">
        <v>0</v>
      </c>
      <c r="AP1850">
        <v>0</v>
      </c>
      <c r="AQ1850">
        <v>0</v>
      </c>
      <c r="AR1850">
        <v>0</v>
      </c>
      <c r="AS1850">
        <v>0.02</v>
      </c>
      <c r="AT1850">
        <v>0</v>
      </c>
      <c r="AU1850">
        <v>0</v>
      </c>
      <c r="AV1850">
        <v>0.91</v>
      </c>
      <c r="AW1850">
        <v>0.49</v>
      </c>
      <c r="AX1850">
        <v>538.46</v>
      </c>
      <c r="AY1850">
        <v>0</v>
      </c>
      <c r="AZ1850">
        <v>0</v>
      </c>
      <c r="BA1850">
        <v>0</v>
      </c>
      <c r="BB1850">
        <v>0</v>
      </c>
      <c r="BC1850">
        <v>0</v>
      </c>
      <c r="BD1850">
        <v>0</v>
      </c>
      <c r="BE1850">
        <v>0</v>
      </c>
      <c r="BF1850">
        <v>0</v>
      </c>
      <c r="BG1850">
        <v>0</v>
      </c>
      <c r="BH1850">
        <v>0</v>
      </c>
      <c r="BI1850">
        <v>0</v>
      </c>
      <c r="BJ1850">
        <v>0</v>
      </c>
      <c r="BK1850">
        <v>0.61</v>
      </c>
      <c r="BL1850">
        <v>0.63</v>
      </c>
      <c r="BM1850">
        <v>1032.79</v>
      </c>
      <c r="BN1850">
        <v>0</v>
      </c>
      <c r="BO1850">
        <v>0</v>
      </c>
      <c r="BP1850">
        <v>0</v>
      </c>
      <c r="BQ1850">
        <v>0</v>
      </c>
      <c r="BR1850">
        <v>0</v>
      </c>
      <c r="BS1850">
        <v>0</v>
      </c>
      <c r="BT1850">
        <v>0</v>
      </c>
      <c r="BU1850">
        <v>0</v>
      </c>
      <c r="BV1850">
        <v>0</v>
      </c>
      <c r="BW1850">
        <v>0.01</v>
      </c>
      <c r="BX1850">
        <v>2.44</v>
      </c>
      <c r="BY1850">
        <v>2.44</v>
      </c>
      <c r="BZ1850">
        <v>2.25</v>
      </c>
      <c r="CA1850">
        <v>0.1</v>
      </c>
      <c r="CB1850">
        <v>0</v>
      </c>
    </row>
    <row r="1851" spans="1:80" x14ac:dyDescent="0.35">
      <c r="A1851">
        <v>240</v>
      </c>
      <c r="B1851">
        <v>2015</v>
      </c>
      <c r="C1851">
        <v>16</v>
      </c>
      <c r="D1851" t="s">
        <v>320</v>
      </c>
      <c r="E1851" t="s">
        <v>324</v>
      </c>
      <c r="F1851">
        <v>20.39</v>
      </c>
      <c r="G1851">
        <v>28.12</v>
      </c>
      <c r="H1851">
        <v>1379.11</v>
      </c>
      <c r="I1851">
        <v>23.74</v>
      </c>
      <c r="J1851">
        <v>26.47</v>
      </c>
      <c r="K1851">
        <v>1115</v>
      </c>
      <c r="L1851">
        <v>0</v>
      </c>
      <c r="M1851">
        <v>0</v>
      </c>
      <c r="N1851">
        <v>0</v>
      </c>
      <c r="O1851">
        <v>0</v>
      </c>
      <c r="P1851">
        <v>0</v>
      </c>
      <c r="Q1851">
        <v>0</v>
      </c>
      <c r="R1851">
        <v>0</v>
      </c>
      <c r="S1851">
        <v>0</v>
      </c>
      <c r="T1851">
        <v>0</v>
      </c>
      <c r="U1851">
        <v>0</v>
      </c>
      <c r="V1851">
        <v>0</v>
      </c>
      <c r="W1851">
        <v>0</v>
      </c>
      <c r="X1851">
        <v>0.44</v>
      </c>
      <c r="Y1851">
        <v>0.75</v>
      </c>
      <c r="Z1851">
        <v>1704.55</v>
      </c>
      <c r="AA1851">
        <v>15.32</v>
      </c>
      <c r="AB1851">
        <v>22.92</v>
      </c>
      <c r="AC1851">
        <v>1496.08</v>
      </c>
      <c r="AD1851">
        <v>2.4300000000000002</v>
      </c>
      <c r="AE1851">
        <v>2.68</v>
      </c>
      <c r="AF1851">
        <v>1102.8800000000001</v>
      </c>
      <c r="AG1851">
        <v>0</v>
      </c>
      <c r="AH1851">
        <v>0</v>
      </c>
      <c r="AI1851">
        <v>0</v>
      </c>
      <c r="AJ1851">
        <v>0.31</v>
      </c>
      <c r="AK1851">
        <v>0.23</v>
      </c>
      <c r="AL1851">
        <v>741.94</v>
      </c>
      <c r="AM1851">
        <v>2.72</v>
      </c>
      <c r="AN1851">
        <v>2.61</v>
      </c>
      <c r="AO1851">
        <v>957.4</v>
      </c>
      <c r="AP1851">
        <v>0</v>
      </c>
      <c r="AQ1851">
        <v>0</v>
      </c>
      <c r="AR1851">
        <v>0</v>
      </c>
      <c r="AS1851">
        <v>0.02</v>
      </c>
      <c r="AT1851">
        <v>0</v>
      </c>
      <c r="AU1851">
        <v>0</v>
      </c>
      <c r="AV1851">
        <v>0.93</v>
      </c>
      <c r="AW1851">
        <v>0.72</v>
      </c>
      <c r="AX1851">
        <v>774.19</v>
      </c>
      <c r="AY1851">
        <v>0</v>
      </c>
      <c r="AZ1851">
        <v>0</v>
      </c>
      <c r="BA1851">
        <v>0</v>
      </c>
      <c r="BB1851">
        <v>0</v>
      </c>
      <c r="BC1851">
        <v>0</v>
      </c>
      <c r="BD1851">
        <v>0</v>
      </c>
      <c r="BE1851">
        <v>0</v>
      </c>
      <c r="BF1851">
        <v>0</v>
      </c>
      <c r="BG1851">
        <v>0</v>
      </c>
      <c r="BH1851">
        <v>0</v>
      </c>
      <c r="BI1851">
        <v>0</v>
      </c>
      <c r="BJ1851">
        <v>0</v>
      </c>
      <c r="BK1851">
        <v>0.55000000000000004</v>
      </c>
      <c r="BL1851">
        <v>0.5</v>
      </c>
      <c r="BM1851">
        <v>902.7</v>
      </c>
      <c r="BN1851">
        <v>1.66</v>
      </c>
      <c r="BO1851">
        <v>1.3</v>
      </c>
      <c r="BP1851">
        <v>783.13</v>
      </c>
      <c r="BQ1851">
        <v>0</v>
      </c>
      <c r="BR1851">
        <v>0</v>
      </c>
      <c r="BS1851">
        <v>0</v>
      </c>
      <c r="BT1851">
        <v>0</v>
      </c>
      <c r="BU1851">
        <v>0</v>
      </c>
      <c r="BV1851">
        <v>0</v>
      </c>
      <c r="BW1851">
        <v>0.01</v>
      </c>
      <c r="BX1851">
        <v>2.33</v>
      </c>
      <c r="BY1851">
        <v>2.34</v>
      </c>
      <c r="BZ1851">
        <v>2.04</v>
      </c>
      <c r="CA1851">
        <v>0.12</v>
      </c>
      <c r="CB1851">
        <v>0</v>
      </c>
    </row>
    <row r="1852" spans="1:80" x14ac:dyDescent="0.35">
      <c r="A1852">
        <v>240</v>
      </c>
      <c r="B1852">
        <v>2016</v>
      </c>
      <c r="C1852">
        <v>16</v>
      </c>
      <c r="D1852" t="s">
        <v>320</v>
      </c>
      <c r="E1852" t="s">
        <v>324</v>
      </c>
      <c r="F1852">
        <v>20.7</v>
      </c>
      <c r="G1852">
        <v>27.62</v>
      </c>
      <c r="H1852">
        <v>1334.57</v>
      </c>
      <c r="I1852">
        <v>24.01</v>
      </c>
      <c r="J1852">
        <v>31.66</v>
      </c>
      <c r="K1852">
        <v>1318.59</v>
      </c>
      <c r="L1852">
        <v>0</v>
      </c>
      <c r="M1852">
        <v>0</v>
      </c>
      <c r="N1852">
        <v>0</v>
      </c>
      <c r="O1852">
        <v>0</v>
      </c>
      <c r="P1852">
        <v>0</v>
      </c>
      <c r="Q1852">
        <v>0</v>
      </c>
      <c r="R1852">
        <v>0</v>
      </c>
      <c r="S1852">
        <v>0</v>
      </c>
      <c r="T1852">
        <v>0</v>
      </c>
      <c r="U1852">
        <v>0</v>
      </c>
      <c r="V1852">
        <v>0</v>
      </c>
      <c r="W1852">
        <v>0</v>
      </c>
      <c r="X1852">
        <v>0.39</v>
      </c>
      <c r="Y1852">
        <v>0.68</v>
      </c>
      <c r="Z1852">
        <v>1737.91</v>
      </c>
      <c r="AA1852">
        <v>16.37</v>
      </c>
      <c r="AB1852">
        <v>25.35</v>
      </c>
      <c r="AC1852">
        <v>1548.45</v>
      </c>
      <c r="AD1852">
        <v>3.13</v>
      </c>
      <c r="AE1852">
        <v>3.91</v>
      </c>
      <c r="AF1852">
        <v>1248.17</v>
      </c>
      <c r="AG1852">
        <v>0</v>
      </c>
      <c r="AH1852">
        <v>0</v>
      </c>
      <c r="AI1852">
        <v>0</v>
      </c>
      <c r="AJ1852">
        <v>0.22</v>
      </c>
      <c r="AK1852">
        <v>0.16</v>
      </c>
      <c r="AL1852">
        <v>737.33</v>
      </c>
      <c r="AM1852">
        <v>2.81</v>
      </c>
      <c r="AN1852">
        <v>2.99</v>
      </c>
      <c r="AO1852">
        <v>1062.97</v>
      </c>
      <c r="AP1852">
        <v>0</v>
      </c>
      <c r="AQ1852">
        <v>0</v>
      </c>
      <c r="AR1852">
        <v>0</v>
      </c>
      <c r="AS1852">
        <v>0.04</v>
      </c>
      <c r="AT1852">
        <v>0.01</v>
      </c>
      <c r="AU1852">
        <v>184.21</v>
      </c>
      <c r="AV1852">
        <v>0.86</v>
      </c>
      <c r="AW1852">
        <v>0.64</v>
      </c>
      <c r="AX1852">
        <v>746.22</v>
      </c>
      <c r="AY1852">
        <v>0</v>
      </c>
      <c r="AZ1852">
        <v>0</v>
      </c>
      <c r="BA1852">
        <v>0</v>
      </c>
      <c r="BB1852">
        <v>0</v>
      </c>
      <c r="BC1852">
        <v>0</v>
      </c>
      <c r="BD1852">
        <v>0</v>
      </c>
      <c r="BE1852">
        <v>0</v>
      </c>
      <c r="BF1852">
        <v>0</v>
      </c>
      <c r="BG1852">
        <v>0</v>
      </c>
      <c r="BH1852">
        <v>0</v>
      </c>
      <c r="BI1852">
        <v>0</v>
      </c>
      <c r="BJ1852">
        <v>0</v>
      </c>
      <c r="BK1852">
        <v>0.47</v>
      </c>
      <c r="BL1852">
        <v>0.41</v>
      </c>
      <c r="BM1852">
        <v>863.83</v>
      </c>
      <c r="BN1852">
        <v>0</v>
      </c>
      <c r="BO1852">
        <v>0</v>
      </c>
      <c r="BP1852">
        <v>0</v>
      </c>
      <c r="BQ1852">
        <v>0</v>
      </c>
      <c r="BR1852">
        <v>0</v>
      </c>
      <c r="BS1852">
        <v>0</v>
      </c>
      <c r="BT1852">
        <v>0</v>
      </c>
      <c r="BU1852">
        <v>0</v>
      </c>
      <c r="BV1852">
        <v>0</v>
      </c>
      <c r="BW1852">
        <v>0.01</v>
      </c>
      <c r="BX1852">
        <v>2.1800000000000002</v>
      </c>
      <c r="BY1852">
        <v>2.19</v>
      </c>
      <c r="BZ1852">
        <v>1.89</v>
      </c>
      <c r="CA1852">
        <v>0.16</v>
      </c>
      <c r="CB1852">
        <v>0</v>
      </c>
    </row>
    <row r="1853" spans="1:80" x14ac:dyDescent="0.35">
      <c r="A1853">
        <v>240</v>
      </c>
      <c r="B1853">
        <v>2017</v>
      </c>
      <c r="C1853">
        <v>16</v>
      </c>
      <c r="D1853" t="s">
        <v>320</v>
      </c>
      <c r="E1853" t="s">
        <v>324</v>
      </c>
      <c r="F1853">
        <v>19.59</v>
      </c>
      <c r="G1853">
        <v>27.22</v>
      </c>
      <c r="H1853">
        <v>1389.64</v>
      </c>
      <c r="I1853">
        <v>24.31</v>
      </c>
      <c r="J1853">
        <v>33.630000000000003</v>
      </c>
      <c r="K1853">
        <v>1383.14</v>
      </c>
      <c r="L1853">
        <v>0</v>
      </c>
      <c r="M1853">
        <v>0</v>
      </c>
      <c r="N1853">
        <v>0</v>
      </c>
      <c r="O1853">
        <v>0</v>
      </c>
      <c r="P1853">
        <v>0</v>
      </c>
      <c r="Q1853">
        <v>0</v>
      </c>
      <c r="R1853">
        <v>0</v>
      </c>
      <c r="S1853">
        <v>0</v>
      </c>
      <c r="T1853">
        <v>0</v>
      </c>
      <c r="U1853">
        <v>0</v>
      </c>
      <c r="V1853">
        <v>0</v>
      </c>
      <c r="W1853">
        <v>0</v>
      </c>
      <c r="X1853">
        <v>0.35</v>
      </c>
      <c r="Y1853">
        <v>0.62</v>
      </c>
      <c r="Z1853">
        <v>1750</v>
      </c>
      <c r="AA1853">
        <v>16.21</v>
      </c>
      <c r="AB1853">
        <v>23.91</v>
      </c>
      <c r="AC1853">
        <v>1474.95</v>
      </c>
      <c r="AD1853">
        <v>3.25</v>
      </c>
      <c r="AE1853">
        <v>4.1500000000000004</v>
      </c>
      <c r="AF1853">
        <v>1277.8499999999999</v>
      </c>
      <c r="AG1853">
        <v>0</v>
      </c>
      <c r="AH1853">
        <v>0</v>
      </c>
      <c r="AI1853">
        <v>0</v>
      </c>
      <c r="AJ1853">
        <v>0.37</v>
      </c>
      <c r="AK1853">
        <v>0.28999999999999998</v>
      </c>
      <c r="AL1853">
        <v>777.78</v>
      </c>
      <c r="AM1853">
        <v>2.78</v>
      </c>
      <c r="AN1853">
        <v>3.05</v>
      </c>
      <c r="AO1853">
        <v>1094.93</v>
      </c>
      <c r="AP1853">
        <v>0</v>
      </c>
      <c r="AQ1853">
        <v>0</v>
      </c>
      <c r="AR1853">
        <v>0</v>
      </c>
      <c r="AS1853">
        <v>0.03</v>
      </c>
      <c r="AT1853">
        <v>0.01</v>
      </c>
      <c r="AU1853">
        <v>172.41</v>
      </c>
      <c r="AV1853">
        <v>0.78</v>
      </c>
      <c r="AW1853">
        <v>0.28000000000000003</v>
      </c>
      <c r="AX1853">
        <v>358.61</v>
      </c>
      <c r="AY1853">
        <v>0</v>
      </c>
      <c r="AZ1853">
        <v>0</v>
      </c>
      <c r="BA1853">
        <v>0</v>
      </c>
      <c r="BB1853">
        <v>0</v>
      </c>
      <c r="BC1853">
        <v>0</v>
      </c>
      <c r="BD1853">
        <v>0</v>
      </c>
      <c r="BE1853">
        <v>0</v>
      </c>
      <c r="BF1853">
        <v>0</v>
      </c>
      <c r="BG1853">
        <v>0</v>
      </c>
      <c r="BH1853">
        <v>0</v>
      </c>
      <c r="BI1853">
        <v>0</v>
      </c>
      <c r="BJ1853">
        <v>0</v>
      </c>
      <c r="BK1853">
        <v>0.73</v>
      </c>
      <c r="BL1853">
        <v>0.62</v>
      </c>
      <c r="BM1853">
        <v>853.22</v>
      </c>
      <c r="BN1853">
        <v>0</v>
      </c>
      <c r="BO1853">
        <v>0</v>
      </c>
      <c r="BP1853">
        <v>0</v>
      </c>
      <c r="BQ1853">
        <v>0</v>
      </c>
      <c r="BR1853">
        <v>0</v>
      </c>
      <c r="BS1853">
        <v>0</v>
      </c>
      <c r="BT1853">
        <v>0</v>
      </c>
      <c r="BU1853">
        <v>0</v>
      </c>
      <c r="BV1853">
        <v>0</v>
      </c>
      <c r="BW1853">
        <v>0.01</v>
      </c>
      <c r="BX1853">
        <v>2.52</v>
      </c>
      <c r="BY1853">
        <v>2.5299999999999998</v>
      </c>
      <c r="BZ1853">
        <v>2.14</v>
      </c>
      <c r="CA1853">
        <v>0.09</v>
      </c>
      <c r="CB1853">
        <v>0</v>
      </c>
    </row>
    <row r="1854" spans="1:80" x14ac:dyDescent="0.35">
      <c r="A1854">
        <v>241</v>
      </c>
      <c r="B1854">
        <v>2010</v>
      </c>
      <c r="C1854">
        <v>16</v>
      </c>
      <c r="D1854" t="s">
        <v>320</v>
      </c>
      <c r="E1854" t="s">
        <v>325</v>
      </c>
      <c r="F1854">
        <v>10.4</v>
      </c>
      <c r="G1854">
        <v>17.13</v>
      </c>
      <c r="H1854">
        <v>1647.12</v>
      </c>
      <c r="I1854">
        <v>12.13</v>
      </c>
      <c r="J1854">
        <v>20.49</v>
      </c>
      <c r="K1854">
        <v>1689.2</v>
      </c>
      <c r="L1854">
        <v>0</v>
      </c>
      <c r="M1854">
        <v>0</v>
      </c>
      <c r="N1854">
        <v>0</v>
      </c>
      <c r="O1854">
        <v>0</v>
      </c>
      <c r="P1854">
        <v>0</v>
      </c>
      <c r="Q1854">
        <v>0</v>
      </c>
      <c r="R1854">
        <v>0</v>
      </c>
      <c r="S1854">
        <v>0</v>
      </c>
      <c r="T1854">
        <v>0</v>
      </c>
      <c r="U1854">
        <v>0</v>
      </c>
      <c r="V1854">
        <v>0</v>
      </c>
      <c r="W1854">
        <v>0</v>
      </c>
      <c r="X1854">
        <v>0.48</v>
      </c>
      <c r="Y1854">
        <v>0.6</v>
      </c>
      <c r="Z1854">
        <v>1250</v>
      </c>
      <c r="AA1854">
        <v>5.93</v>
      </c>
      <c r="AB1854">
        <v>10.88</v>
      </c>
      <c r="AC1854">
        <v>1834.74</v>
      </c>
      <c r="AD1854">
        <v>0.26</v>
      </c>
      <c r="AE1854">
        <v>0.36</v>
      </c>
      <c r="AF1854">
        <v>1384.62</v>
      </c>
      <c r="AG1854">
        <v>0</v>
      </c>
      <c r="AH1854">
        <v>0</v>
      </c>
      <c r="AI1854">
        <v>0</v>
      </c>
      <c r="AJ1854">
        <v>0.28000000000000003</v>
      </c>
      <c r="AK1854">
        <v>0.22</v>
      </c>
      <c r="AL1854">
        <v>785.71</v>
      </c>
      <c r="AM1854">
        <v>0</v>
      </c>
      <c r="AN1854">
        <v>0</v>
      </c>
      <c r="AO1854">
        <v>0</v>
      </c>
      <c r="AP1854">
        <v>0</v>
      </c>
      <c r="AQ1854">
        <v>0</v>
      </c>
      <c r="AR1854">
        <v>0</v>
      </c>
      <c r="AS1854">
        <v>0.83</v>
      </c>
      <c r="AT1854">
        <v>0.19</v>
      </c>
      <c r="AU1854">
        <v>228.92</v>
      </c>
      <c r="AV1854">
        <v>0.86</v>
      </c>
      <c r="AW1854">
        <v>0.49</v>
      </c>
      <c r="AX1854">
        <v>569.77</v>
      </c>
      <c r="AY1854">
        <v>0</v>
      </c>
      <c r="AZ1854">
        <v>0</v>
      </c>
      <c r="BA1854">
        <v>0</v>
      </c>
      <c r="BB1854">
        <v>0</v>
      </c>
      <c r="BC1854">
        <v>0</v>
      </c>
      <c r="BD1854">
        <v>0</v>
      </c>
      <c r="BE1854">
        <v>0</v>
      </c>
      <c r="BF1854">
        <v>0</v>
      </c>
      <c r="BG1854">
        <v>0</v>
      </c>
      <c r="BH1854">
        <v>0</v>
      </c>
      <c r="BI1854">
        <v>0</v>
      </c>
      <c r="BJ1854">
        <v>0</v>
      </c>
      <c r="BK1854">
        <v>0.21</v>
      </c>
      <c r="BL1854">
        <v>0.22</v>
      </c>
      <c r="BM1854">
        <v>1047.6199999999999</v>
      </c>
      <c r="BN1854">
        <v>0</v>
      </c>
      <c r="BO1854">
        <v>0</v>
      </c>
      <c r="BP1854">
        <v>0</v>
      </c>
      <c r="BQ1854">
        <v>0</v>
      </c>
      <c r="BR1854">
        <v>0</v>
      </c>
      <c r="BS1854">
        <v>0</v>
      </c>
      <c r="BT1854">
        <v>0</v>
      </c>
      <c r="BU1854">
        <v>0</v>
      </c>
      <c r="BV1854">
        <v>0</v>
      </c>
      <c r="BW1854">
        <v>0.57999999999999996</v>
      </c>
      <c r="BX1854">
        <v>3.26</v>
      </c>
      <c r="BY1854">
        <v>3.83</v>
      </c>
      <c r="BZ1854">
        <v>2.8</v>
      </c>
      <c r="CA1854">
        <v>0.05</v>
      </c>
      <c r="CB1854">
        <v>0</v>
      </c>
    </row>
    <row r="1855" spans="1:80" x14ac:dyDescent="0.35">
      <c r="A1855">
        <v>241</v>
      </c>
      <c r="B1855">
        <v>2011</v>
      </c>
      <c r="C1855">
        <v>16</v>
      </c>
      <c r="D1855" t="s">
        <v>320</v>
      </c>
      <c r="E1855" t="s">
        <v>325</v>
      </c>
      <c r="F1855">
        <v>10.62</v>
      </c>
      <c r="G1855">
        <v>17.170000000000002</v>
      </c>
      <c r="H1855">
        <v>1616.76</v>
      </c>
      <c r="I1855">
        <v>11.5</v>
      </c>
      <c r="J1855">
        <v>18.91</v>
      </c>
      <c r="K1855">
        <v>1644.35</v>
      </c>
      <c r="L1855">
        <v>0</v>
      </c>
      <c r="M1855">
        <v>0</v>
      </c>
      <c r="N1855">
        <v>0</v>
      </c>
      <c r="O1855">
        <v>0</v>
      </c>
      <c r="P1855">
        <v>0</v>
      </c>
      <c r="Q1855">
        <v>0</v>
      </c>
      <c r="R1855">
        <v>0</v>
      </c>
      <c r="S1855">
        <v>0</v>
      </c>
      <c r="T1855">
        <v>0</v>
      </c>
      <c r="U1855">
        <v>0</v>
      </c>
      <c r="V1855">
        <v>0</v>
      </c>
      <c r="W1855">
        <v>0</v>
      </c>
      <c r="X1855">
        <v>0.46</v>
      </c>
      <c r="Y1855">
        <v>0.57999999999999996</v>
      </c>
      <c r="Z1855">
        <v>1260.8699999999999</v>
      </c>
      <c r="AA1855">
        <v>5.39</v>
      </c>
      <c r="AB1855">
        <v>9.99</v>
      </c>
      <c r="AC1855">
        <v>1853.43</v>
      </c>
      <c r="AD1855">
        <v>0.17</v>
      </c>
      <c r="AE1855">
        <v>0.25</v>
      </c>
      <c r="AF1855">
        <v>1470.59</v>
      </c>
      <c r="AG1855">
        <v>0</v>
      </c>
      <c r="AH1855">
        <v>0</v>
      </c>
      <c r="AI1855">
        <v>0</v>
      </c>
      <c r="AJ1855">
        <v>0.38</v>
      </c>
      <c r="AK1855">
        <v>0.31</v>
      </c>
      <c r="AL1855">
        <v>815.79</v>
      </c>
      <c r="AM1855">
        <v>0</v>
      </c>
      <c r="AN1855">
        <v>0</v>
      </c>
      <c r="AO1855">
        <v>0</v>
      </c>
      <c r="AP1855">
        <v>0</v>
      </c>
      <c r="AQ1855">
        <v>0</v>
      </c>
      <c r="AR1855">
        <v>0</v>
      </c>
      <c r="AS1855">
        <v>0.67</v>
      </c>
      <c r="AT1855">
        <v>0.17</v>
      </c>
      <c r="AU1855">
        <v>253.73</v>
      </c>
      <c r="AV1855">
        <v>0.9</v>
      </c>
      <c r="AW1855">
        <v>0.5</v>
      </c>
      <c r="AX1855">
        <v>555.55999999999995</v>
      </c>
      <c r="AY1855">
        <v>0</v>
      </c>
      <c r="AZ1855">
        <v>0</v>
      </c>
      <c r="BA1855">
        <v>0</v>
      </c>
      <c r="BB1855">
        <v>0</v>
      </c>
      <c r="BC1855">
        <v>0</v>
      </c>
      <c r="BD1855">
        <v>0</v>
      </c>
      <c r="BE1855">
        <v>0</v>
      </c>
      <c r="BF1855">
        <v>0</v>
      </c>
      <c r="BG1855">
        <v>0</v>
      </c>
      <c r="BH1855">
        <v>0</v>
      </c>
      <c r="BI1855">
        <v>0</v>
      </c>
      <c r="BJ1855">
        <v>0</v>
      </c>
      <c r="BK1855">
        <v>0.41</v>
      </c>
      <c r="BL1855">
        <v>0.42</v>
      </c>
      <c r="BM1855">
        <v>1024.3900000000001</v>
      </c>
      <c r="BN1855">
        <v>0</v>
      </c>
      <c r="BO1855">
        <v>0</v>
      </c>
      <c r="BP1855">
        <v>0</v>
      </c>
      <c r="BQ1855">
        <v>0</v>
      </c>
      <c r="BR1855">
        <v>0</v>
      </c>
      <c r="BS1855">
        <v>0</v>
      </c>
      <c r="BT1855">
        <v>0</v>
      </c>
      <c r="BU1855">
        <v>0</v>
      </c>
      <c r="BV1855">
        <v>0</v>
      </c>
      <c r="BW1855">
        <v>0.57999999999999996</v>
      </c>
      <c r="BX1855">
        <v>2.82</v>
      </c>
      <c r="BY1855">
        <v>3.4</v>
      </c>
      <c r="BZ1855">
        <v>2.54</v>
      </c>
      <c r="CA1855">
        <v>0.01</v>
      </c>
      <c r="CB1855">
        <v>0</v>
      </c>
    </row>
    <row r="1856" spans="1:80" x14ac:dyDescent="0.35">
      <c r="A1856">
        <v>241</v>
      </c>
      <c r="B1856">
        <v>2012</v>
      </c>
      <c r="C1856">
        <v>16</v>
      </c>
      <c r="D1856" t="s">
        <v>320</v>
      </c>
      <c r="E1856" t="s">
        <v>325</v>
      </c>
      <c r="F1856">
        <v>9.92</v>
      </c>
      <c r="G1856">
        <v>18.600000000000001</v>
      </c>
      <c r="H1856">
        <v>1875</v>
      </c>
      <c r="I1856">
        <v>10.58</v>
      </c>
      <c r="J1856">
        <v>18.39</v>
      </c>
      <c r="K1856">
        <v>1738.19</v>
      </c>
      <c r="L1856">
        <v>0</v>
      </c>
      <c r="M1856">
        <v>0</v>
      </c>
      <c r="N1856">
        <v>0</v>
      </c>
      <c r="O1856">
        <v>0</v>
      </c>
      <c r="P1856">
        <v>0</v>
      </c>
      <c r="Q1856">
        <v>0</v>
      </c>
      <c r="R1856">
        <v>0</v>
      </c>
      <c r="S1856">
        <v>0</v>
      </c>
      <c r="T1856">
        <v>0</v>
      </c>
      <c r="U1856">
        <v>0</v>
      </c>
      <c r="V1856">
        <v>0</v>
      </c>
      <c r="W1856">
        <v>0</v>
      </c>
      <c r="X1856">
        <v>0.59</v>
      </c>
      <c r="Y1856">
        <v>0.61</v>
      </c>
      <c r="Z1856">
        <v>1033.9000000000001</v>
      </c>
      <c r="AA1856">
        <v>5.56</v>
      </c>
      <c r="AB1856">
        <v>10.210000000000001</v>
      </c>
      <c r="AC1856">
        <v>1836.33</v>
      </c>
      <c r="AD1856">
        <v>0.25</v>
      </c>
      <c r="AE1856">
        <v>0.39</v>
      </c>
      <c r="AF1856">
        <v>1560</v>
      </c>
      <c r="AG1856">
        <v>0</v>
      </c>
      <c r="AH1856">
        <v>0</v>
      </c>
      <c r="AI1856">
        <v>0</v>
      </c>
      <c r="AJ1856">
        <v>0.36</v>
      </c>
      <c r="AK1856">
        <v>0.32</v>
      </c>
      <c r="AL1856">
        <v>888.89</v>
      </c>
      <c r="AM1856">
        <v>0</v>
      </c>
      <c r="AN1856">
        <v>0</v>
      </c>
      <c r="AO1856">
        <v>0</v>
      </c>
      <c r="AP1856">
        <v>0</v>
      </c>
      <c r="AQ1856">
        <v>0</v>
      </c>
      <c r="AR1856">
        <v>0</v>
      </c>
      <c r="AS1856">
        <v>0.73</v>
      </c>
      <c r="AT1856">
        <v>0.22</v>
      </c>
      <c r="AU1856">
        <v>301.37</v>
      </c>
      <c r="AV1856">
        <v>0.79</v>
      </c>
      <c r="AW1856">
        <v>0.44</v>
      </c>
      <c r="AX1856">
        <v>556.96</v>
      </c>
      <c r="AY1856">
        <v>0</v>
      </c>
      <c r="AZ1856">
        <v>0</v>
      </c>
      <c r="BA1856">
        <v>0</v>
      </c>
      <c r="BB1856">
        <v>0</v>
      </c>
      <c r="BC1856">
        <v>0</v>
      </c>
      <c r="BD1856">
        <v>0</v>
      </c>
      <c r="BE1856">
        <v>0</v>
      </c>
      <c r="BF1856">
        <v>0</v>
      </c>
      <c r="BG1856">
        <v>0</v>
      </c>
      <c r="BH1856">
        <v>0</v>
      </c>
      <c r="BI1856">
        <v>0</v>
      </c>
      <c r="BJ1856">
        <v>0</v>
      </c>
      <c r="BK1856">
        <v>0.18</v>
      </c>
      <c r="BL1856">
        <v>0.18</v>
      </c>
      <c r="BM1856">
        <v>1000</v>
      </c>
      <c r="BN1856">
        <v>0</v>
      </c>
      <c r="BO1856">
        <v>0</v>
      </c>
      <c r="BP1856">
        <v>0</v>
      </c>
      <c r="BQ1856">
        <v>0</v>
      </c>
      <c r="BR1856">
        <v>0</v>
      </c>
      <c r="BS1856">
        <v>0</v>
      </c>
      <c r="BT1856">
        <v>0</v>
      </c>
      <c r="BU1856">
        <v>0</v>
      </c>
      <c r="BV1856">
        <v>0</v>
      </c>
      <c r="BW1856">
        <v>0.56999999999999995</v>
      </c>
      <c r="BX1856">
        <v>3.49</v>
      </c>
      <c r="BY1856">
        <v>4.07</v>
      </c>
      <c r="BZ1856">
        <v>3.1</v>
      </c>
      <c r="CA1856">
        <v>0.02</v>
      </c>
      <c r="CB1856">
        <v>0</v>
      </c>
    </row>
    <row r="1857" spans="1:80" x14ac:dyDescent="0.35">
      <c r="A1857">
        <v>241</v>
      </c>
      <c r="B1857">
        <v>2013</v>
      </c>
      <c r="C1857">
        <v>16</v>
      </c>
      <c r="D1857" t="s">
        <v>320</v>
      </c>
      <c r="E1857" t="s">
        <v>325</v>
      </c>
      <c r="F1857">
        <v>9.01</v>
      </c>
      <c r="G1857">
        <v>15.98</v>
      </c>
      <c r="H1857">
        <v>1773.58</v>
      </c>
      <c r="I1857">
        <v>10.02</v>
      </c>
      <c r="J1857">
        <v>17.87</v>
      </c>
      <c r="K1857">
        <v>1783.43</v>
      </c>
      <c r="L1857">
        <v>0</v>
      </c>
      <c r="M1857">
        <v>0</v>
      </c>
      <c r="N1857">
        <v>0</v>
      </c>
      <c r="O1857">
        <v>0</v>
      </c>
      <c r="P1857">
        <v>0</v>
      </c>
      <c r="Q1857">
        <v>0</v>
      </c>
      <c r="R1857">
        <v>0</v>
      </c>
      <c r="S1857">
        <v>0</v>
      </c>
      <c r="T1857">
        <v>0</v>
      </c>
      <c r="U1857">
        <v>0</v>
      </c>
      <c r="V1857">
        <v>0</v>
      </c>
      <c r="W1857">
        <v>0</v>
      </c>
      <c r="X1857">
        <v>1.04</v>
      </c>
      <c r="Y1857">
        <v>1.08</v>
      </c>
      <c r="Z1857">
        <v>1038.46</v>
      </c>
      <c r="AA1857">
        <v>4.54</v>
      </c>
      <c r="AB1857">
        <v>7.73</v>
      </c>
      <c r="AC1857">
        <v>1702.64</v>
      </c>
      <c r="AD1857">
        <v>0.25</v>
      </c>
      <c r="AE1857">
        <v>0.37</v>
      </c>
      <c r="AF1857">
        <v>1480</v>
      </c>
      <c r="AG1857">
        <v>0.01</v>
      </c>
      <c r="AH1857">
        <v>0.01</v>
      </c>
      <c r="AI1857">
        <v>1000</v>
      </c>
      <c r="AJ1857">
        <v>0.28999999999999998</v>
      </c>
      <c r="AK1857">
        <v>0.25</v>
      </c>
      <c r="AL1857">
        <v>862.07</v>
      </c>
      <c r="AM1857">
        <v>0</v>
      </c>
      <c r="AN1857">
        <v>0</v>
      </c>
      <c r="AO1857">
        <v>0</v>
      </c>
      <c r="AP1857">
        <v>0</v>
      </c>
      <c r="AQ1857">
        <v>0</v>
      </c>
      <c r="AR1857">
        <v>0</v>
      </c>
      <c r="AS1857">
        <v>0.59</v>
      </c>
      <c r="AT1857">
        <v>0.17</v>
      </c>
      <c r="AU1857">
        <v>288.14</v>
      </c>
      <c r="AV1857">
        <v>0.87</v>
      </c>
      <c r="AW1857">
        <v>0.44</v>
      </c>
      <c r="AX1857">
        <v>505.75</v>
      </c>
      <c r="AY1857">
        <v>0</v>
      </c>
      <c r="AZ1857">
        <v>0</v>
      </c>
      <c r="BA1857">
        <v>0</v>
      </c>
      <c r="BB1857">
        <v>0</v>
      </c>
      <c r="BC1857">
        <v>0</v>
      </c>
      <c r="BD1857">
        <v>0</v>
      </c>
      <c r="BE1857">
        <v>0</v>
      </c>
      <c r="BF1857">
        <v>0</v>
      </c>
      <c r="BG1857">
        <v>0</v>
      </c>
      <c r="BH1857">
        <v>0</v>
      </c>
      <c r="BI1857">
        <v>0</v>
      </c>
      <c r="BJ1857">
        <v>0</v>
      </c>
      <c r="BK1857">
        <v>0.14000000000000001</v>
      </c>
      <c r="BL1857">
        <v>0.14000000000000001</v>
      </c>
      <c r="BM1857">
        <v>1000</v>
      </c>
      <c r="BN1857">
        <v>0</v>
      </c>
      <c r="BO1857">
        <v>0</v>
      </c>
      <c r="BP1857">
        <v>0</v>
      </c>
      <c r="BQ1857">
        <v>0</v>
      </c>
      <c r="BR1857">
        <v>0</v>
      </c>
      <c r="BS1857">
        <v>0</v>
      </c>
      <c r="BT1857">
        <v>0</v>
      </c>
      <c r="BU1857">
        <v>0</v>
      </c>
      <c r="BV1857">
        <v>0</v>
      </c>
      <c r="BW1857">
        <v>0.56999999999999995</v>
      </c>
      <c r="BX1857">
        <v>2.87</v>
      </c>
      <c r="BY1857">
        <v>3.45</v>
      </c>
      <c r="BZ1857">
        <v>2.5099999999999998</v>
      </c>
      <c r="CA1857">
        <v>0.03</v>
      </c>
      <c r="CB1857">
        <v>0</v>
      </c>
    </row>
    <row r="1858" spans="1:80" x14ac:dyDescent="0.35">
      <c r="A1858">
        <v>241</v>
      </c>
      <c r="B1858">
        <v>2014</v>
      </c>
      <c r="C1858">
        <v>16</v>
      </c>
      <c r="D1858" t="s">
        <v>320</v>
      </c>
      <c r="E1858" t="s">
        <v>325</v>
      </c>
      <c r="F1858">
        <v>9.92</v>
      </c>
      <c r="G1858">
        <v>16.5</v>
      </c>
      <c r="H1858">
        <v>1663.31</v>
      </c>
      <c r="I1858">
        <v>9.9600000000000009</v>
      </c>
      <c r="J1858">
        <v>13.64</v>
      </c>
      <c r="K1858">
        <v>1369.48</v>
      </c>
      <c r="L1858">
        <v>0</v>
      </c>
      <c r="M1858">
        <v>0</v>
      </c>
      <c r="N1858">
        <v>0</v>
      </c>
      <c r="O1858">
        <v>0</v>
      </c>
      <c r="P1858">
        <v>0</v>
      </c>
      <c r="Q1858">
        <v>0</v>
      </c>
      <c r="R1858">
        <v>0</v>
      </c>
      <c r="S1858">
        <v>0</v>
      </c>
      <c r="T1858">
        <v>0</v>
      </c>
      <c r="U1858">
        <v>0</v>
      </c>
      <c r="V1858">
        <v>0</v>
      </c>
      <c r="W1858">
        <v>0</v>
      </c>
      <c r="X1858">
        <v>0.41</v>
      </c>
      <c r="Y1858">
        <v>1.06</v>
      </c>
      <c r="Z1858">
        <v>2585.37</v>
      </c>
      <c r="AA1858">
        <v>5.28</v>
      </c>
      <c r="AB1858">
        <v>9.23</v>
      </c>
      <c r="AC1858">
        <v>1748.11</v>
      </c>
      <c r="AD1858">
        <v>0.22</v>
      </c>
      <c r="AE1858">
        <v>0.27</v>
      </c>
      <c r="AF1858">
        <v>1227.27</v>
      </c>
      <c r="AG1858">
        <v>0</v>
      </c>
      <c r="AH1858">
        <v>0</v>
      </c>
      <c r="AI1858">
        <v>0</v>
      </c>
      <c r="AJ1858">
        <v>0.38</v>
      </c>
      <c r="AK1858">
        <v>0.28000000000000003</v>
      </c>
      <c r="AL1858">
        <v>736.84</v>
      </c>
      <c r="AM1858">
        <v>0</v>
      </c>
      <c r="AN1858">
        <v>0</v>
      </c>
      <c r="AO1858">
        <v>0</v>
      </c>
      <c r="AP1858">
        <v>0</v>
      </c>
      <c r="AQ1858">
        <v>0</v>
      </c>
      <c r="AR1858">
        <v>0</v>
      </c>
      <c r="AS1858">
        <v>0.53</v>
      </c>
      <c r="AT1858">
        <v>0.16</v>
      </c>
      <c r="AU1858">
        <v>301.89</v>
      </c>
      <c r="AV1858">
        <v>0.99</v>
      </c>
      <c r="AW1858">
        <v>0.74</v>
      </c>
      <c r="AX1858">
        <v>747.47</v>
      </c>
      <c r="AY1858">
        <v>0</v>
      </c>
      <c r="AZ1858">
        <v>0</v>
      </c>
      <c r="BA1858">
        <v>0</v>
      </c>
      <c r="BB1858">
        <v>0</v>
      </c>
      <c r="BC1858">
        <v>0</v>
      </c>
      <c r="BD1858">
        <v>0</v>
      </c>
      <c r="BE1858">
        <v>0</v>
      </c>
      <c r="BF1858">
        <v>0</v>
      </c>
      <c r="BG1858">
        <v>0</v>
      </c>
      <c r="BH1858">
        <v>0</v>
      </c>
      <c r="BI1858">
        <v>0</v>
      </c>
      <c r="BJ1858">
        <v>0</v>
      </c>
      <c r="BK1858">
        <v>0.17</v>
      </c>
      <c r="BL1858">
        <v>0.17</v>
      </c>
      <c r="BM1858">
        <v>1000</v>
      </c>
      <c r="BN1858">
        <v>0</v>
      </c>
      <c r="BO1858">
        <v>0</v>
      </c>
      <c r="BP1858">
        <v>0</v>
      </c>
      <c r="BQ1858">
        <v>0</v>
      </c>
      <c r="BR1858">
        <v>0</v>
      </c>
      <c r="BS1858">
        <v>0</v>
      </c>
      <c r="BT1858">
        <v>0</v>
      </c>
      <c r="BU1858">
        <v>0</v>
      </c>
      <c r="BV1858">
        <v>0</v>
      </c>
      <c r="BW1858">
        <v>0.56999999999999995</v>
      </c>
      <c r="BX1858">
        <v>2.62</v>
      </c>
      <c r="BY1858">
        <v>3.19</v>
      </c>
      <c r="BZ1858">
        <v>2.21</v>
      </c>
      <c r="CA1858">
        <v>0.03</v>
      </c>
      <c r="CB1858">
        <v>0</v>
      </c>
    </row>
    <row r="1859" spans="1:80" x14ac:dyDescent="0.35">
      <c r="A1859">
        <v>241</v>
      </c>
      <c r="B1859">
        <v>2015</v>
      </c>
      <c r="C1859">
        <v>16</v>
      </c>
      <c r="D1859" t="s">
        <v>320</v>
      </c>
      <c r="E1859" t="s">
        <v>325</v>
      </c>
      <c r="F1859">
        <v>10.74</v>
      </c>
      <c r="G1859">
        <v>18.98</v>
      </c>
      <c r="H1859">
        <v>1767.23</v>
      </c>
      <c r="I1859">
        <v>11.58</v>
      </c>
      <c r="J1859">
        <v>18.809999999999999</v>
      </c>
      <c r="K1859">
        <v>1624.35</v>
      </c>
      <c r="L1859">
        <v>0</v>
      </c>
      <c r="M1859">
        <v>0</v>
      </c>
      <c r="N1859">
        <v>0</v>
      </c>
      <c r="O1859">
        <v>0</v>
      </c>
      <c r="P1859">
        <v>0</v>
      </c>
      <c r="Q1859">
        <v>0</v>
      </c>
      <c r="R1859">
        <v>0</v>
      </c>
      <c r="S1859">
        <v>0</v>
      </c>
      <c r="T1859">
        <v>0</v>
      </c>
      <c r="U1859">
        <v>0</v>
      </c>
      <c r="V1859">
        <v>0</v>
      </c>
      <c r="W1859">
        <v>0</v>
      </c>
      <c r="X1859">
        <v>0.41</v>
      </c>
      <c r="Y1859">
        <v>1.05</v>
      </c>
      <c r="Z1859">
        <v>2560.98</v>
      </c>
      <c r="AA1859">
        <v>5.16</v>
      </c>
      <c r="AB1859">
        <v>9.49</v>
      </c>
      <c r="AC1859">
        <v>1839.15</v>
      </c>
      <c r="AD1859">
        <v>0.17</v>
      </c>
      <c r="AE1859">
        <v>0.23</v>
      </c>
      <c r="AF1859">
        <v>1352.94</v>
      </c>
      <c r="AG1859">
        <v>0</v>
      </c>
      <c r="AH1859">
        <v>0</v>
      </c>
      <c r="AI1859">
        <v>0</v>
      </c>
      <c r="AJ1859">
        <v>0.4</v>
      </c>
      <c r="AK1859">
        <v>0.24</v>
      </c>
      <c r="AL1859">
        <v>600</v>
      </c>
      <c r="AM1859">
        <v>4.37</v>
      </c>
      <c r="AN1859">
        <v>3.61</v>
      </c>
      <c r="AO1859">
        <v>825.4</v>
      </c>
      <c r="AP1859">
        <v>0</v>
      </c>
      <c r="AQ1859">
        <v>0</v>
      </c>
      <c r="AR1859">
        <v>0</v>
      </c>
      <c r="AS1859">
        <v>0.65</v>
      </c>
      <c r="AT1859">
        <v>0.2</v>
      </c>
      <c r="AU1859">
        <v>307.69</v>
      </c>
      <c r="AV1859">
        <v>1</v>
      </c>
      <c r="AW1859">
        <v>0.7</v>
      </c>
      <c r="AX1859">
        <v>700</v>
      </c>
      <c r="AY1859">
        <v>0</v>
      </c>
      <c r="AZ1859">
        <v>0</v>
      </c>
      <c r="BA1859">
        <v>0</v>
      </c>
      <c r="BB1859">
        <v>0</v>
      </c>
      <c r="BC1859">
        <v>0</v>
      </c>
      <c r="BD1859">
        <v>0</v>
      </c>
      <c r="BE1859">
        <v>0</v>
      </c>
      <c r="BF1859">
        <v>0</v>
      </c>
      <c r="BG1859">
        <v>0</v>
      </c>
      <c r="BH1859">
        <v>0.02</v>
      </c>
      <c r="BI1859">
        <v>0.02</v>
      </c>
      <c r="BJ1859">
        <v>1000</v>
      </c>
      <c r="BK1859">
        <v>0.2</v>
      </c>
      <c r="BL1859">
        <v>0.18</v>
      </c>
      <c r="BM1859">
        <v>914.57</v>
      </c>
      <c r="BN1859">
        <v>1.87</v>
      </c>
      <c r="BO1859">
        <v>1.0900000000000001</v>
      </c>
      <c r="BP1859">
        <v>582.89</v>
      </c>
      <c r="BQ1859">
        <v>0</v>
      </c>
      <c r="BR1859">
        <v>0</v>
      </c>
      <c r="BS1859">
        <v>0</v>
      </c>
      <c r="BT1859">
        <v>0</v>
      </c>
      <c r="BU1859">
        <v>0</v>
      </c>
      <c r="BV1859">
        <v>0</v>
      </c>
      <c r="BW1859">
        <v>0.56999999999999995</v>
      </c>
      <c r="BX1859">
        <v>3.16</v>
      </c>
      <c r="BY1859">
        <v>3.73</v>
      </c>
      <c r="BZ1859">
        <v>2.5</v>
      </c>
      <c r="CA1859">
        <v>0.15</v>
      </c>
      <c r="CB1859">
        <v>0</v>
      </c>
    </row>
    <row r="1860" spans="1:80" x14ac:dyDescent="0.35">
      <c r="A1860">
        <v>241</v>
      </c>
      <c r="B1860">
        <v>2016</v>
      </c>
      <c r="C1860">
        <v>16</v>
      </c>
      <c r="D1860" t="s">
        <v>320</v>
      </c>
      <c r="E1860" t="s">
        <v>325</v>
      </c>
      <c r="F1860">
        <v>10.11</v>
      </c>
      <c r="G1860">
        <v>17.89</v>
      </c>
      <c r="H1860">
        <v>1769.86</v>
      </c>
      <c r="I1860">
        <v>11.12</v>
      </c>
      <c r="J1860">
        <v>18.91</v>
      </c>
      <c r="K1860">
        <v>1699.63</v>
      </c>
      <c r="L1860">
        <v>0</v>
      </c>
      <c r="M1860">
        <v>0</v>
      </c>
      <c r="N1860">
        <v>0</v>
      </c>
      <c r="O1860">
        <v>0</v>
      </c>
      <c r="P1860">
        <v>0</v>
      </c>
      <c r="Q1860">
        <v>0</v>
      </c>
      <c r="R1860">
        <v>0</v>
      </c>
      <c r="S1860">
        <v>0</v>
      </c>
      <c r="T1860">
        <v>0</v>
      </c>
      <c r="U1860">
        <v>0</v>
      </c>
      <c r="V1860">
        <v>0</v>
      </c>
      <c r="W1860">
        <v>0</v>
      </c>
      <c r="X1860">
        <v>0.43</v>
      </c>
      <c r="Y1860">
        <v>0.7</v>
      </c>
      <c r="Z1860">
        <v>1615.21</v>
      </c>
      <c r="AA1860">
        <v>4.91</v>
      </c>
      <c r="AB1860">
        <v>8.11</v>
      </c>
      <c r="AC1860">
        <v>1650.46</v>
      </c>
      <c r="AD1860">
        <v>0.19</v>
      </c>
      <c r="AE1860">
        <v>0.28000000000000003</v>
      </c>
      <c r="AF1860">
        <v>1492.06</v>
      </c>
      <c r="AG1860">
        <v>0</v>
      </c>
      <c r="AH1860">
        <v>0</v>
      </c>
      <c r="AI1860">
        <v>500</v>
      </c>
      <c r="AJ1860">
        <v>0.3</v>
      </c>
      <c r="AK1860">
        <v>0.26</v>
      </c>
      <c r="AL1860">
        <v>879.19</v>
      </c>
      <c r="AM1860">
        <v>4.66</v>
      </c>
      <c r="AN1860">
        <v>3.84</v>
      </c>
      <c r="AO1860">
        <v>823.14</v>
      </c>
      <c r="AP1860">
        <v>0</v>
      </c>
      <c r="AQ1860">
        <v>0</v>
      </c>
      <c r="AR1860">
        <v>0</v>
      </c>
      <c r="AS1860">
        <v>0.67</v>
      </c>
      <c r="AT1860">
        <v>0.23</v>
      </c>
      <c r="AU1860">
        <v>338.3</v>
      </c>
      <c r="AV1860">
        <v>0.74</v>
      </c>
      <c r="AW1860">
        <v>0.26</v>
      </c>
      <c r="AX1860">
        <v>354.05</v>
      </c>
      <c r="AY1860">
        <v>0</v>
      </c>
      <c r="AZ1860">
        <v>0</v>
      </c>
      <c r="BA1860">
        <v>0</v>
      </c>
      <c r="BB1860">
        <v>0</v>
      </c>
      <c r="BC1860">
        <v>0</v>
      </c>
      <c r="BD1860">
        <v>0</v>
      </c>
      <c r="BE1860">
        <v>0</v>
      </c>
      <c r="BF1860">
        <v>0</v>
      </c>
      <c r="BG1860">
        <v>0</v>
      </c>
      <c r="BH1860">
        <v>0</v>
      </c>
      <c r="BI1860">
        <v>0</v>
      </c>
      <c r="BJ1860">
        <v>0</v>
      </c>
      <c r="BK1860">
        <v>0.21</v>
      </c>
      <c r="BL1860">
        <v>0.22</v>
      </c>
      <c r="BM1860">
        <v>1048.31</v>
      </c>
      <c r="BN1860">
        <v>0</v>
      </c>
      <c r="BO1860">
        <v>0</v>
      </c>
      <c r="BP1860">
        <v>0</v>
      </c>
      <c r="BQ1860">
        <v>0</v>
      </c>
      <c r="BR1860">
        <v>0</v>
      </c>
      <c r="BS1860">
        <v>0</v>
      </c>
      <c r="BT1860">
        <v>0</v>
      </c>
      <c r="BU1860">
        <v>0</v>
      </c>
      <c r="BV1860">
        <v>0</v>
      </c>
      <c r="BW1860">
        <v>0.56999999999999995</v>
      </c>
      <c r="BX1860">
        <v>2.81</v>
      </c>
      <c r="BY1860">
        <v>3.38</v>
      </c>
      <c r="BZ1860">
        <v>2.44</v>
      </c>
      <c r="CA1860">
        <v>0.05</v>
      </c>
      <c r="CB1860">
        <v>0</v>
      </c>
    </row>
    <row r="1861" spans="1:80" x14ac:dyDescent="0.35">
      <c r="A1861">
        <v>241</v>
      </c>
      <c r="B1861">
        <v>2017</v>
      </c>
      <c r="C1861">
        <v>16</v>
      </c>
      <c r="D1861" t="s">
        <v>320</v>
      </c>
      <c r="E1861" t="s">
        <v>325</v>
      </c>
      <c r="F1861">
        <v>10.25</v>
      </c>
      <c r="G1861">
        <v>17.57</v>
      </c>
      <c r="H1861">
        <v>1714.51</v>
      </c>
      <c r="I1861">
        <v>10.67</v>
      </c>
      <c r="J1861">
        <v>17.71</v>
      </c>
      <c r="K1861">
        <v>1660.01</v>
      </c>
      <c r="L1861">
        <v>0</v>
      </c>
      <c r="M1861">
        <v>0</v>
      </c>
      <c r="N1861">
        <v>0</v>
      </c>
      <c r="O1861">
        <v>0</v>
      </c>
      <c r="P1861">
        <v>0</v>
      </c>
      <c r="Q1861">
        <v>0</v>
      </c>
      <c r="R1861">
        <v>0</v>
      </c>
      <c r="S1861">
        <v>0</v>
      </c>
      <c r="T1861">
        <v>0</v>
      </c>
      <c r="U1861">
        <v>0</v>
      </c>
      <c r="V1861">
        <v>0</v>
      </c>
      <c r="W1861">
        <v>0</v>
      </c>
      <c r="X1861">
        <v>0.47</v>
      </c>
      <c r="Y1861">
        <v>1.26</v>
      </c>
      <c r="Z1861">
        <v>2665.25</v>
      </c>
      <c r="AA1861">
        <v>5.23</v>
      </c>
      <c r="AB1861">
        <v>9.2200000000000006</v>
      </c>
      <c r="AC1861">
        <v>1762.67</v>
      </c>
      <c r="AD1861">
        <v>0.24</v>
      </c>
      <c r="AE1861">
        <v>0.5</v>
      </c>
      <c r="AF1861">
        <v>2049.1799999999998</v>
      </c>
      <c r="AG1861">
        <v>0</v>
      </c>
      <c r="AH1861">
        <v>0</v>
      </c>
      <c r="AI1861">
        <v>600</v>
      </c>
      <c r="AJ1861">
        <v>0.45</v>
      </c>
      <c r="AK1861">
        <v>0.41</v>
      </c>
      <c r="AL1861">
        <v>924.11</v>
      </c>
      <c r="AM1861">
        <v>4.49</v>
      </c>
      <c r="AN1861">
        <v>4.17</v>
      </c>
      <c r="AO1861">
        <v>927.86</v>
      </c>
      <c r="AP1861">
        <v>0</v>
      </c>
      <c r="AQ1861">
        <v>0</v>
      </c>
      <c r="AR1861">
        <v>0</v>
      </c>
      <c r="AS1861">
        <v>0.7</v>
      </c>
      <c r="AT1861">
        <v>0.24</v>
      </c>
      <c r="AU1861">
        <v>336.65</v>
      </c>
      <c r="AV1861">
        <v>0.98</v>
      </c>
      <c r="AW1861">
        <v>0.55000000000000004</v>
      </c>
      <c r="AX1861">
        <v>557.83000000000004</v>
      </c>
      <c r="AY1861">
        <v>0</v>
      </c>
      <c r="AZ1861">
        <v>0</v>
      </c>
      <c r="BA1861">
        <v>0</v>
      </c>
      <c r="BB1861">
        <v>0</v>
      </c>
      <c r="BC1861">
        <v>0</v>
      </c>
      <c r="BD1861">
        <v>0</v>
      </c>
      <c r="BE1861">
        <v>0</v>
      </c>
      <c r="BF1861">
        <v>0</v>
      </c>
      <c r="BG1861">
        <v>0</v>
      </c>
      <c r="BH1861">
        <v>0</v>
      </c>
      <c r="BI1861">
        <v>0</v>
      </c>
      <c r="BJ1861">
        <v>0</v>
      </c>
      <c r="BK1861">
        <v>0.19</v>
      </c>
      <c r="BL1861">
        <v>0.19</v>
      </c>
      <c r="BM1861">
        <v>984.04</v>
      </c>
      <c r="BN1861">
        <v>0</v>
      </c>
      <c r="BO1861">
        <v>0</v>
      </c>
      <c r="BP1861">
        <v>0</v>
      </c>
      <c r="BQ1861">
        <v>0</v>
      </c>
      <c r="BR1861">
        <v>0</v>
      </c>
      <c r="BS1861">
        <v>0</v>
      </c>
      <c r="BT1861">
        <v>0</v>
      </c>
      <c r="BU1861">
        <v>0</v>
      </c>
      <c r="BV1861">
        <v>0</v>
      </c>
      <c r="BW1861">
        <v>1.02</v>
      </c>
      <c r="BX1861">
        <v>3.35</v>
      </c>
      <c r="BY1861">
        <v>4.37</v>
      </c>
      <c r="BZ1861">
        <v>2.89</v>
      </c>
      <c r="CA1861">
        <v>0.04</v>
      </c>
      <c r="CB1861">
        <v>0</v>
      </c>
    </row>
    <row r="1862" spans="1:80" x14ac:dyDescent="0.35">
      <c r="A1862">
        <v>242</v>
      </c>
      <c r="B1862">
        <v>2010</v>
      </c>
      <c r="C1862">
        <v>16</v>
      </c>
      <c r="D1862" t="s">
        <v>320</v>
      </c>
      <c r="E1862" t="s">
        <v>326</v>
      </c>
      <c r="F1862">
        <v>11.4</v>
      </c>
      <c r="G1862">
        <v>16.66</v>
      </c>
      <c r="H1862">
        <v>1461.4</v>
      </c>
      <c r="I1862">
        <v>23.82</v>
      </c>
      <c r="J1862">
        <v>36.93</v>
      </c>
      <c r="K1862">
        <v>1550.38</v>
      </c>
      <c r="L1862">
        <v>0</v>
      </c>
      <c r="M1862">
        <v>0</v>
      </c>
      <c r="N1862">
        <v>0</v>
      </c>
      <c r="O1862">
        <v>0</v>
      </c>
      <c r="P1862">
        <v>0</v>
      </c>
      <c r="Q1862">
        <v>0</v>
      </c>
      <c r="R1862">
        <v>0</v>
      </c>
      <c r="S1862">
        <v>0</v>
      </c>
      <c r="T1862">
        <v>0</v>
      </c>
      <c r="U1862">
        <v>0</v>
      </c>
      <c r="V1862">
        <v>0</v>
      </c>
      <c r="W1862">
        <v>0</v>
      </c>
      <c r="X1862">
        <v>1.94</v>
      </c>
      <c r="Y1862">
        <v>2.12</v>
      </c>
      <c r="Z1862">
        <v>1092.78</v>
      </c>
      <c r="AA1862">
        <v>12.3</v>
      </c>
      <c r="AB1862">
        <v>17.16</v>
      </c>
      <c r="AC1862">
        <v>1395.12</v>
      </c>
      <c r="AD1862">
        <v>2.39</v>
      </c>
      <c r="AE1862">
        <v>2.87</v>
      </c>
      <c r="AF1862">
        <v>1200.8399999999999</v>
      </c>
      <c r="AG1862">
        <v>0.02</v>
      </c>
      <c r="AH1862">
        <v>0.01</v>
      </c>
      <c r="AI1862">
        <v>500</v>
      </c>
      <c r="AJ1862">
        <v>0.83</v>
      </c>
      <c r="AK1862">
        <v>0.54</v>
      </c>
      <c r="AL1862">
        <v>650.6</v>
      </c>
      <c r="AM1862">
        <v>0</v>
      </c>
      <c r="AN1862">
        <v>0</v>
      </c>
      <c r="AO1862">
        <v>0</v>
      </c>
      <c r="AP1862">
        <v>0</v>
      </c>
      <c r="AQ1862">
        <v>0</v>
      </c>
      <c r="AR1862">
        <v>0</v>
      </c>
      <c r="AS1862">
        <v>0.26</v>
      </c>
      <c r="AT1862">
        <v>0.05</v>
      </c>
      <c r="AU1862">
        <v>192.31</v>
      </c>
      <c r="AV1862">
        <v>0.86</v>
      </c>
      <c r="AW1862">
        <v>0.46</v>
      </c>
      <c r="AX1862">
        <v>534.88</v>
      </c>
      <c r="AY1862">
        <v>0</v>
      </c>
      <c r="AZ1862">
        <v>0</v>
      </c>
      <c r="BA1862">
        <v>0</v>
      </c>
      <c r="BB1862">
        <v>0</v>
      </c>
      <c r="BC1862">
        <v>0</v>
      </c>
      <c r="BD1862">
        <v>0</v>
      </c>
      <c r="BE1862">
        <v>0</v>
      </c>
      <c r="BF1862">
        <v>0</v>
      </c>
      <c r="BG1862">
        <v>0</v>
      </c>
      <c r="BH1862">
        <v>0</v>
      </c>
      <c r="BI1862">
        <v>0</v>
      </c>
      <c r="BJ1862">
        <v>0</v>
      </c>
      <c r="BK1862">
        <v>0.49</v>
      </c>
      <c r="BL1862">
        <v>0.41</v>
      </c>
      <c r="BM1862">
        <v>836.73</v>
      </c>
      <c r="BN1862">
        <v>0</v>
      </c>
      <c r="BO1862">
        <v>0</v>
      </c>
      <c r="BP1862">
        <v>0</v>
      </c>
      <c r="BQ1862">
        <v>0</v>
      </c>
      <c r="BR1862">
        <v>0</v>
      </c>
      <c r="BS1862">
        <v>0</v>
      </c>
      <c r="BT1862">
        <v>0</v>
      </c>
      <c r="BU1862">
        <v>0</v>
      </c>
      <c r="BV1862">
        <v>0</v>
      </c>
      <c r="BW1862">
        <v>0.01</v>
      </c>
      <c r="BX1862">
        <v>1.47</v>
      </c>
      <c r="BY1862">
        <v>1.48</v>
      </c>
      <c r="BZ1862">
        <v>0.83</v>
      </c>
      <c r="CA1862">
        <v>0.13</v>
      </c>
      <c r="CB1862">
        <v>0</v>
      </c>
    </row>
    <row r="1863" spans="1:80" x14ac:dyDescent="0.35">
      <c r="A1863">
        <v>242</v>
      </c>
      <c r="B1863">
        <v>2011</v>
      </c>
      <c r="C1863">
        <v>16</v>
      </c>
      <c r="D1863" t="s">
        <v>320</v>
      </c>
      <c r="E1863" t="s">
        <v>326</v>
      </c>
      <c r="F1863">
        <v>12.38</v>
      </c>
      <c r="G1863">
        <v>18.41</v>
      </c>
      <c r="H1863">
        <v>1487.08</v>
      </c>
      <c r="I1863">
        <v>24.14</v>
      </c>
      <c r="J1863">
        <v>33.56</v>
      </c>
      <c r="K1863">
        <v>1390.22</v>
      </c>
      <c r="L1863">
        <v>0</v>
      </c>
      <c r="M1863">
        <v>0</v>
      </c>
      <c r="N1863">
        <v>0</v>
      </c>
      <c r="O1863">
        <v>0</v>
      </c>
      <c r="P1863">
        <v>0</v>
      </c>
      <c r="Q1863">
        <v>0</v>
      </c>
      <c r="R1863">
        <v>0</v>
      </c>
      <c r="S1863">
        <v>0</v>
      </c>
      <c r="T1863">
        <v>0</v>
      </c>
      <c r="U1863">
        <v>0</v>
      </c>
      <c r="V1863">
        <v>0</v>
      </c>
      <c r="W1863">
        <v>0</v>
      </c>
      <c r="X1863">
        <v>1.78</v>
      </c>
      <c r="Y1863">
        <v>1.96</v>
      </c>
      <c r="Z1863">
        <v>1101.1199999999999</v>
      </c>
      <c r="AA1863">
        <v>13.22</v>
      </c>
      <c r="AB1863">
        <v>20</v>
      </c>
      <c r="AC1863">
        <v>1512.86</v>
      </c>
      <c r="AD1863">
        <v>1.91</v>
      </c>
      <c r="AE1863">
        <v>2.36</v>
      </c>
      <c r="AF1863">
        <v>1235.5999999999999</v>
      </c>
      <c r="AG1863">
        <v>0.02</v>
      </c>
      <c r="AH1863">
        <v>0.01</v>
      </c>
      <c r="AI1863">
        <v>500</v>
      </c>
      <c r="AJ1863">
        <v>1.06</v>
      </c>
      <c r="AK1863">
        <v>0.79</v>
      </c>
      <c r="AL1863">
        <v>745.28</v>
      </c>
      <c r="AM1863">
        <v>0</v>
      </c>
      <c r="AN1863">
        <v>0</v>
      </c>
      <c r="AO1863">
        <v>0</v>
      </c>
      <c r="AP1863">
        <v>0</v>
      </c>
      <c r="AQ1863">
        <v>0</v>
      </c>
      <c r="AR1863">
        <v>0</v>
      </c>
      <c r="AS1863">
        <v>0.4</v>
      </c>
      <c r="AT1863">
        <v>0.08</v>
      </c>
      <c r="AU1863">
        <v>200</v>
      </c>
      <c r="AV1863">
        <v>0.76</v>
      </c>
      <c r="AW1863">
        <v>0.42</v>
      </c>
      <c r="AX1863">
        <v>552.63</v>
      </c>
      <c r="AY1863">
        <v>0</v>
      </c>
      <c r="AZ1863">
        <v>0</v>
      </c>
      <c r="BA1863">
        <v>0</v>
      </c>
      <c r="BB1863">
        <v>0</v>
      </c>
      <c r="BC1863">
        <v>0</v>
      </c>
      <c r="BD1863">
        <v>0</v>
      </c>
      <c r="BE1863">
        <v>0</v>
      </c>
      <c r="BF1863">
        <v>0</v>
      </c>
      <c r="BG1863">
        <v>0</v>
      </c>
      <c r="BH1863">
        <v>0</v>
      </c>
      <c r="BI1863">
        <v>0</v>
      </c>
      <c r="BJ1863">
        <v>0</v>
      </c>
      <c r="BK1863">
        <v>0.72</v>
      </c>
      <c r="BL1863">
        <v>0.62</v>
      </c>
      <c r="BM1863">
        <v>861.11</v>
      </c>
      <c r="BN1863">
        <v>0</v>
      </c>
      <c r="BO1863">
        <v>0</v>
      </c>
      <c r="BP1863">
        <v>0</v>
      </c>
      <c r="BQ1863">
        <v>0</v>
      </c>
      <c r="BR1863">
        <v>0</v>
      </c>
      <c r="BS1863">
        <v>0</v>
      </c>
      <c r="BT1863">
        <v>0</v>
      </c>
      <c r="BU1863">
        <v>0</v>
      </c>
      <c r="BV1863">
        <v>0</v>
      </c>
      <c r="BW1863">
        <v>0.01</v>
      </c>
      <c r="BX1863">
        <v>1.57</v>
      </c>
      <c r="BY1863">
        <v>1.58</v>
      </c>
      <c r="BZ1863">
        <v>0.77</v>
      </c>
      <c r="CA1863">
        <v>0.11</v>
      </c>
      <c r="CB1863">
        <v>0</v>
      </c>
    </row>
    <row r="1864" spans="1:80" x14ac:dyDescent="0.35">
      <c r="A1864">
        <v>242</v>
      </c>
      <c r="B1864">
        <v>2012</v>
      </c>
      <c r="C1864">
        <v>16</v>
      </c>
      <c r="D1864" t="s">
        <v>320</v>
      </c>
      <c r="E1864" t="s">
        <v>326</v>
      </c>
      <c r="F1864">
        <v>11.11</v>
      </c>
      <c r="G1864">
        <v>16.010000000000002</v>
      </c>
      <c r="H1864">
        <v>1441.04</v>
      </c>
      <c r="I1864">
        <v>24.81</v>
      </c>
      <c r="J1864">
        <v>37.15</v>
      </c>
      <c r="K1864">
        <v>1497.38</v>
      </c>
      <c r="L1864">
        <v>0</v>
      </c>
      <c r="M1864">
        <v>0</v>
      </c>
      <c r="N1864">
        <v>0</v>
      </c>
      <c r="O1864">
        <v>0</v>
      </c>
      <c r="P1864">
        <v>0</v>
      </c>
      <c r="Q1864">
        <v>0</v>
      </c>
      <c r="R1864">
        <v>0</v>
      </c>
      <c r="S1864">
        <v>0</v>
      </c>
      <c r="T1864">
        <v>0</v>
      </c>
      <c r="U1864">
        <v>0</v>
      </c>
      <c r="V1864">
        <v>0</v>
      </c>
      <c r="W1864">
        <v>0</v>
      </c>
      <c r="X1864">
        <v>2.11</v>
      </c>
      <c r="Y1864">
        <v>2.44</v>
      </c>
      <c r="Z1864">
        <v>1156.4000000000001</v>
      </c>
      <c r="AA1864">
        <v>12.5</v>
      </c>
      <c r="AB1864">
        <v>18.670000000000002</v>
      </c>
      <c r="AC1864">
        <v>1493.6</v>
      </c>
      <c r="AD1864">
        <v>1.73</v>
      </c>
      <c r="AE1864">
        <v>2.36</v>
      </c>
      <c r="AF1864">
        <v>1364.16</v>
      </c>
      <c r="AG1864">
        <v>0.01</v>
      </c>
      <c r="AH1864">
        <v>0.01</v>
      </c>
      <c r="AI1864">
        <v>1000</v>
      </c>
      <c r="AJ1864">
        <v>1.2</v>
      </c>
      <c r="AK1864">
        <v>0.91</v>
      </c>
      <c r="AL1864">
        <v>758.33</v>
      </c>
      <c r="AM1864">
        <v>0</v>
      </c>
      <c r="AN1864">
        <v>0</v>
      </c>
      <c r="AO1864">
        <v>0</v>
      </c>
      <c r="AP1864">
        <v>0</v>
      </c>
      <c r="AQ1864">
        <v>0</v>
      </c>
      <c r="AR1864">
        <v>0</v>
      </c>
      <c r="AS1864">
        <v>0.45</v>
      </c>
      <c r="AT1864">
        <v>0.11</v>
      </c>
      <c r="AU1864">
        <v>244.44</v>
      </c>
      <c r="AV1864">
        <v>1.03</v>
      </c>
      <c r="AW1864">
        <v>0.56999999999999995</v>
      </c>
      <c r="AX1864">
        <v>553.4</v>
      </c>
      <c r="AY1864">
        <v>0</v>
      </c>
      <c r="AZ1864">
        <v>0</v>
      </c>
      <c r="BA1864">
        <v>0</v>
      </c>
      <c r="BB1864">
        <v>0</v>
      </c>
      <c r="BC1864">
        <v>0</v>
      </c>
      <c r="BD1864">
        <v>0</v>
      </c>
      <c r="BE1864">
        <v>0</v>
      </c>
      <c r="BF1864">
        <v>0</v>
      </c>
      <c r="BG1864">
        <v>0</v>
      </c>
      <c r="BH1864">
        <v>0</v>
      </c>
      <c r="BI1864">
        <v>0</v>
      </c>
      <c r="BJ1864">
        <v>0</v>
      </c>
      <c r="BK1864">
        <v>0.61</v>
      </c>
      <c r="BL1864">
        <v>0.54</v>
      </c>
      <c r="BM1864">
        <v>885.25</v>
      </c>
      <c r="BN1864">
        <v>0</v>
      </c>
      <c r="BO1864">
        <v>0</v>
      </c>
      <c r="BP1864">
        <v>0</v>
      </c>
      <c r="BQ1864">
        <v>0</v>
      </c>
      <c r="BR1864">
        <v>0</v>
      </c>
      <c r="BS1864">
        <v>0</v>
      </c>
      <c r="BT1864">
        <v>0</v>
      </c>
      <c r="BU1864">
        <v>0</v>
      </c>
      <c r="BV1864">
        <v>0</v>
      </c>
      <c r="BW1864">
        <v>0.02</v>
      </c>
      <c r="BX1864">
        <v>2.5299999999999998</v>
      </c>
      <c r="BY1864">
        <v>2.5499999999999998</v>
      </c>
      <c r="BZ1864">
        <v>1.39</v>
      </c>
      <c r="CA1864">
        <v>0.11</v>
      </c>
      <c r="CB1864">
        <v>0</v>
      </c>
    </row>
    <row r="1865" spans="1:80" x14ac:dyDescent="0.35">
      <c r="A1865">
        <v>242</v>
      </c>
      <c r="B1865">
        <v>2013</v>
      </c>
      <c r="C1865">
        <v>16</v>
      </c>
      <c r="D1865" t="s">
        <v>320</v>
      </c>
      <c r="E1865" t="s">
        <v>326</v>
      </c>
      <c r="F1865">
        <v>11.35</v>
      </c>
      <c r="G1865">
        <v>17.600000000000001</v>
      </c>
      <c r="H1865">
        <v>1550.66</v>
      </c>
      <c r="I1865">
        <v>22.38</v>
      </c>
      <c r="J1865">
        <v>32.75</v>
      </c>
      <c r="K1865">
        <v>1463.36</v>
      </c>
      <c r="L1865">
        <v>0</v>
      </c>
      <c r="M1865">
        <v>0</v>
      </c>
      <c r="N1865">
        <v>0</v>
      </c>
      <c r="O1865">
        <v>0</v>
      </c>
      <c r="P1865">
        <v>0</v>
      </c>
      <c r="Q1865">
        <v>0</v>
      </c>
      <c r="R1865">
        <v>0</v>
      </c>
      <c r="S1865">
        <v>0</v>
      </c>
      <c r="T1865">
        <v>0</v>
      </c>
      <c r="U1865">
        <v>0</v>
      </c>
      <c r="V1865">
        <v>0</v>
      </c>
      <c r="W1865">
        <v>0</v>
      </c>
      <c r="X1865">
        <v>1.79</v>
      </c>
      <c r="Y1865">
        <v>2.0699999999999998</v>
      </c>
      <c r="Z1865">
        <v>1156.42</v>
      </c>
      <c r="AA1865">
        <v>12.13</v>
      </c>
      <c r="AB1865">
        <v>17.7</v>
      </c>
      <c r="AC1865">
        <v>1459.19</v>
      </c>
      <c r="AD1865">
        <v>1.89</v>
      </c>
      <c r="AE1865">
        <v>2.6</v>
      </c>
      <c r="AF1865">
        <v>1375.66</v>
      </c>
      <c r="AG1865">
        <v>0.02</v>
      </c>
      <c r="AH1865">
        <v>0.01</v>
      </c>
      <c r="AI1865">
        <v>500</v>
      </c>
      <c r="AJ1865">
        <v>1.03</v>
      </c>
      <c r="AK1865">
        <v>0.79</v>
      </c>
      <c r="AL1865">
        <v>766.99</v>
      </c>
      <c r="AM1865">
        <v>0</v>
      </c>
      <c r="AN1865">
        <v>0</v>
      </c>
      <c r="AO1865">
        <v>0</v>
      </c>
      <c r="AP1865">
        <v>0</v>
      </c>
      <c r="AQ1865">
        <v>0</v>
      </c>
      <c r="AR1865">
        <v>0</v>
      </c>
      <c r="AS1865">
        <v>0.43</v>
      </c>
      <c r="AT1865">
        <v>0.11</v>
      </c>
      <c r="AU1865">
        <v>255.81</v>
      </c>
      <c r="AV1865">
        <v>0.85</v>
      </c>
      <c r="AW1865">
        <v>0.47</v>
      </c>
      <c r="AX1865">
        <v>552.94000000000005</v>
      </c>
      <c r="AY1865">
        <v>0</v>
      </c>
      <c r="AZ1865">
        <v>0</v>
      </c>
      <c r="BA1865">
        <v>0</v>
      </c>
      <c r="BB1865">
        <v>0</v>
      </c>
      <c r="BC1865">
        <v>0</v>
      </c>
      <c r="BD1865">
        <v>0</v>
      </c>
      <c r="BE1865">
        <v>0</v>
      </c>
      <c r="BF1865">
        <v>0</v>
      </c>
      <c r="BG1865">
        <v>0</v>
      </c>
      <c r="BH1865">
        <v>0</v>
      </c>
      <c r="BI1865">
        <v>0</v>
      </c>
      <c r="BJ1865">
        <v>0</v>
      </c>
      <c r="BK1865">
        <v>0.56999999999999995</v>
      </c>
      <c r="BL1865">
        <v>0.51</v>
      </c>
      <c r="BM1865">
        <v>894.74</v>
      </c>
      <c r="BN1865">
        <v>0</v>
      </c>
      <c r="BO1865">
        <v>0</v>
      </c>
      <c r="BP1865">
        <v>0</v>
      </c>
      <c r="BQ1865">
        <v>0</v>
      </c>
      <c r="BR1865">
        <v>0</v>
      </c>
      <c r="BS1865">
        <v>0</v>
      </c>
      <c r="BT1865">
        <v>0</v>
      </c>
      <c r="BU1865">
        <v>0</v>
      </c>
      <c r="BV1865">
        <v>0</v>
      </c>
      <c r="BW1865">
        <v>0.02</v>
      </c>
      <c r="BX1865">
        <v>2.66</v>
      </c>
      <c r="BY1865">
        <v>2.68</v>
      </c>
      <c r="BZ1865">
        <v>1.25</v>
      </c>
      <c r="CA1865">
        <v>0.06</v>
      </c>
      <c r="CB1865">
        <v>0</v>
      </c>
    </row>
    <row r="1866" spans="1:80" x14ac:dyDescent="0.35">
      <c r="A1866">
        <v>242</v>
      </c>
      <c r="B1866">
        <v>2014</v>
      </c>
      <c r="C1866">
        <v>16</v>
      </c>
      <c r="D1866" t="s">
        <v>320</v>
      </c>
      <c r="E1866" t="s">
        <v>326</v>
      </c>
      <c r="F1866">
        <v>11.29</v>
      </c>
      <c r="G1866">
        <v>18.989999999999998</v>
      </c>
      <c r="H1866">
        <v>1682.02</v>
      </c>
      <c r="I1866">
        <v>23.74</v>
      </c>
      <c r="J1866">
        <v>25.99</v>
      </c>
      <c r="K1866">
        <v>1094.78</v>
      </c>
      <c r="L1866">
        <v>0</v>
      </c>
      <c r="M1866">
        <v>0</v>
      </c>
      <c r="N1866">
        <v>0</v>
      </c>
      <c r="O1866">
        <v>0</v>
      </c>
      <c r="P1866">
        <v>0</v>
      </c>
      <c r="Q1866">
        <v>0</v>
      </c>
      <c r="R1866">
        <v>0</v>
      </c>
      <c r="S1866">
        <v>0</v>
      </c>
      <c r="T1866">
        <v>0</v>
      </c>
      <c r="U1866">
        <v>0</v>
      </c>
      <c r="V1866">
        <v>0</v>
      </c>
      <c r="W1866">
        <v>0</v>
      </c>
      <c r="X1866">
        <v>2.0499999999999998</v>
      </c>
      <c r="Y1866">
        <v>5.17</v>
      </c>
      <c r="Z1866">
        <v>2521.9499999999998</v>
      </c>
      <c r="AA1866">
        <v>11.76</v>
      </c>
      <c r="AB1866">
        <v>17.7</v>
      </c>
      <c r="AC1866">
        <v>1505.1</v>
      </c>
      <c r="AD1866">
        <v>2.0499999999999998</v>
      </c>
      <c r="AE1866">
        <v>2.5099999999999998</v>
      </c>
      <c r="AF1866">
        <v>1224.3900000000001</v>
      </c>
      <c r="AG1866">
        <v>0.01</v>
      </c>
      <c r="AH1866">
        <v>0</v>
      </c>
      <c r="AI1866">
        <v>0</v>
      </c>
      <c r="AJ1866">
        <v>1.62</v>
      </c>
      <c r="AK1866">
        <v>1.73</v>
      </c>
      <c r="AL1866">
        <v>1067.9000000000001</v>
      </c>
      <c r="AM1866">
        <v>0</v>
      </c>
      <c r="AN1866">
        <v>0</v>
      </c>
      <c r="AO1866">
        <v>0</v>
      </c>
      <c r="AP1866">
        <v>0</v>
      </c>
      <c r="AQ1866">
        <v>0</v>
      </c>
      <c r="AR1866">
        <v>0</v>
      </c>
      <c r="AS1866">
        <v>0.37</v>
      </c>
      <c r="AT1866">
        <v>0.09</v>
      </c>
      <c r="AU1866">
        <v>243.24</v>
      </c>
      <c r="AV1866">
        <v>1.05</v>
      </c>
      <c r="AW1866">
        <v>0.32</v>
      </c>
      <c r="AX1866">
        <v>304.76</v>
      </c>
      <c r="AY1866">
        <v>0</v>
      </c>
      <c r="AZ1866">
        <v>0</v>
      </c>
      <c r="BA1866">
        <v>0</v>
      </c>
      <c r="BB1866">
        <v>0</v>
      </c>
      <c r="BC1866">
        <v>0</v>
      </c>
      <c r="BD1866">
        <v>0</v>
      </c>
      <c r="BE1866">
        <v>0</v>
      </c>
      <c r="BF1866">
        <v>0</v>
      </c>
      <c r="BG1866">
        <v>0</v>
      </c>
      <c r="BH1866">
        <v>0</v>
      </c>
      <c r="BI1866">
        <v>0</v>
      </c>
      <c r="BJ1866">
        <v>0</v>
      </c>
      <c r="BK1866">
        <v>0.56999999999999995</v>
      </c>
      <c r="BL1866">
        <v>0.56999999999999995</v>
      </c>
      <c r="BM1866">
        <v>1000</v>
      </c>
      <c r="BN1866">
        <v>0</v>
      </c>
      <c r="BO1866">
        <v>0</v>
      </c>
      <c r="BP1866">
        <v>0</v>
      </c>
      <c r="BQ1866">
        <v>0</v>
      </c>
      <c r="BR1866">
        <v>0</v>
      </c>
      <c r="BS1866">
        <v>0</v>
      </c>
      <c r="BT1866">
        <v>0</v>
      </c>
      <c r="BU1866">
        <v>0</v>
      </c>
      <c r="BV1866">
        <v>0</v>
      </c>
      <c r="BW1866">
        <v>0.02</v>
      </c>
      <c r="BX1866">
        <v>2.5299999999999998</v>
      </c>
      <c r="BY1866">
        <v>2.5499999999999998</v>
      </c>
      <c r="BZ1866">
        <v>1.19</v>
      </c>
      <c r="CA1866">
        <v>0.16</v>
      </c>
      <c r="CB1866">
        <v>0</v>
      </c>
    </row>
    <row r="1867" spans="1:80" x14ac:dyDescent="0.35">
      <c r="A1867">
        <v>242</v>
      </c>
      <c r="B1867">
        <v>2015</v>
      </c>
      <c r="C1867">
        <v>16</v>
      </c>
      <c r="D1867" t="s">
        <v>320</v>
      </c>
      <c r="E1867" t="s">
        <v>326</v>
      </c>
      <c r="F1867">
        <v>11.63</v>
      </c>
      <c r="G1867">
        <v>19.88</v>
      </c>
      <c r="H1867">
        <v>1709.37</v>
      </c>
      <c r="I1867">
        <v>23.84</v>
      </c>
      <c r="J1867">
        <v>29.14</v>
      </c>
      <c r="K1867">
        <v>1222.32</v>
      </c>
      <c r="L1867">
        <v>0</v>
      </c>
      <c r="M1867">
        <v>0</v>
      </c>
      <c r="N1867">
        <v>0</v>
      </c>
      <c r="O1867">
        <v>0</v>
      </c>
      <c r="P1867">
        <v>0</v>
      </c>
      <c r="Q1867">
        <v>0</v>
      </c>
      <c r="R1867">
        <v>0</v>
      </c>
      <c r="S1867">
        <v>0</v>
      </c>
      <c r="T1867">
        <v>0</v>
      </c>
      <c r="U1867">
        <v>0</v>
      </c>
      <c r="V1867">
        <v>0</v>
      </c>
      <c r="W1867">
        <v>0</v>
      </c>
      <c r="X1867">
        <v>1.79</v>
      </c>
      <c r="Y1867">
        <v>3.01</v>
      </c>
      <c r="Z1867">
        <v>1681.56</v>
      </c>
      <c r="AA1867">
        <v>11.05</v>
      </c>
      <c r="AB1867">
        <v>17.54</v>
      </c>
      <c r="AC1867">
        <v>1587.33</v>
      </c>
      <c r="AD1867">
        <v>1.62</v>
      </c>
      <c r="AE1867">
        <v>1.76</v>
      </c>
      <c r="AF1867">
        <v>1086.42</v>
      </c>
      <c r="AG1867">
        <v>0.01</v>
      </c>
      <c r="AH1867">
        <v>0</v>
      </c>
      <c r="AI1867">
        <v>0</v>
      </c>
      <c r="AJ1867">
        <v>1.56</v>
      </c>
      <c r="AK1867">
        <v>1.64</v>
      </c>
      <c r="AL1867">
        <v>1051.28</v>
      </c>
      <c r="AM1867">
        <v>7.95</v>
      </c>
      <c r="AN1867">
        <v>6.21</v>
      </c>
      <c r="AO1867">
        <v>780.92</v>
      </c>
      <c r="AP1867">
        <v>0</v>
      </c>
      <c r="AQ1867">
        <v>0</v>
      </c>
      <c r="AR1867">
        <v>0</v>
      </c>
      <c r="AS1867">
        <v>0.42</v>
      </c>
      <c r="AT1867">
        <v>0.11</v>
      </c>
      <c r="AU1867">
        <v>261.89999999999998</v>
      </c>
      <c r="AV1867">
        <v>0.82</v>
      </c>
      <c r="AW1867">
        <v>0.55000000000000004</v>
      </c>
      <c r="AX1867">
        <v>670.73</v>
      </c>
      <c r="AY1867">
        <v>0</v>
      </c>
      <c r="AZ1867">
        <v>0</v>
      </c>
      <c r="BA1867">
        <v>0</v>
      </c>
      <c r="BB1867">
        <v>0</v>
      </c>
      <c r="BC1867">
        <v>0</v>
      </c>
      <c r="BD1867">
        <v>0</v>
      </c>
      <c r="BE1867">
        <v>0</v>
      </c>
      <c r="BF1867">
        <v>0</v>
      </c>
      <c r="BG1867">
        <v>0</v>
      </c>
      <c r="BH1867">
        <v>0</v>
      </c>
      <c r="BI1867">
        <v>0</v>
      </c>
      <c r="BJ1867">
        <v>0</v>
      </c>
      <c r="BK1867">
        <v>0.88</v>
      </c>
      <c r="BL1867">
        <v>0.84</v>
      </c>
      <c r="BM1867">
        <v>950.11</v>
      </c>
      <c r="BN1867">
        <v>2.12</v>
      </c>
      <c r="BO1867">
        <v>1.5</v>
      </c>
      <c r="BP1867">
        <v>707.55</v>
      </c>
      <c r="BQ1867">
        <v>0</v>
      </c>
      <c r="BR1867">
        <v>0</v>
      </c>
      <c r="BS1867">
        <v>0</v>
      </c>
      <c r="BT1867">
        <v>0</v>
      </c>
      <c r="BU1867">
        <v>0</v>
      </c>
      <c r="BV1867">
        <v>0</v>
      </c>
      <c r="BW1867">
        <v>0.02</v>
      </c>
      <c r="BX1867">
        <v>2.63</v>
      </c>
      <c r="BY1867">
        <v>2.64</v>
      </c>
      <c r="BZ1867">
        <v>1.1000000000000001</v>
      </c>
      <c r="CA1867">
        <v>0.14000000000000001</v>
      </c>
      <c r="CB1867">
        <v>0.02</v>
      </c>
    </row>
    <row r="1868" spans="1:80" x14ac:dyDescent="0.35">
      <c r="A1868">
        <v>242</v>
      </c>
      <c r="B1868">
        <v>2016</v>
      </c>
      <c r="C1868">
        <v>16</v>
      </c>
      <c r="D1868" t="s">
        <v>320</v>
      </c>
      <c r="E1868" t="s">
        <v>326</v>
      </c>
      <c r="F1868">
        <v>11.87</v>
      </c>
      <c r="G1868">
        <v>18.66</v>
      </c>
      <c r="H1868">
        <v>1571.21</v>
      </c>
      <c r="I1868">
        <v>22.71</v>
      </c>
      <c r="J1868">
        <v>32.229999999999997</v>
      </c>
      <c r="K1868">
        <v>1419.45</v>
      </c>
      <c r="L1868">
        <v>0</v>
      </c>
      <c r="M1868">
        <v>0</v>
      </c>
      <c r="N1868">
        <v>0</v>
      </c>
      <c r="O1868">
        <v>0</v>
      </c>
      <c r="P1868">
        <v>0</v>
      </c>
      <c r="Q1868">
        <v>0</v>
      </c>
      <c r="R1868">
        <v>0</v>
      </c>
      <c r="S1868">
        <v>0</v>
      </c>
      <c r="T1868">
        <v>0</v>
      </c>
      <c r="U1868">
        <v>0</v>
      </c>
      <c r="V1868">
        <v>0</v>
      </c>
      <c r="W1868">
        <v>0</v>
      </c>
      <c r="X1868">
        <v>1.77</v>
      </c>
      <c r="Y1868">
        <v>2.99</v>
      </c>
      <c r="Z1868">
        <v>1687.96</v>
      </c>
      <c r="AA1868">
        <v>11.64</v>
      </c>
      <c r="AB1868">
        <v>20.100000000000001</v>
      </c>
      <c r="AC1868">
        <v>1727.42</v>
      </c>
      <c r="AD1868">
        <v>1.56</v>
      </c>
      <c r="AE1868">
        <v>2.33</v>
      </c>
      <c r="AF1868">
        <v>1495.83</v>
      </c>
      <c r="AG1868">
        <v>0.01</v>
      </c>
      <c r="AH1868">
        <v>0.01</v>
      </c>
      <c r="AI1868">
        <v>642.86</v>
      </c>
      <c r="AJ1868">
        <v>1.25</v>
      </c>
      <c r="AK1868">
        <v>1.35</v>
      </c>
      <c r="AL1868">
        <v>1078.27</v>
      </c>
      <c r="AM1868">
        <v>7.84</v>
      </c>
      <c r="AN1868">
        <v>6.31</v>
      </c>
      <c r="AO1868">
        <v>804.21</v>
      </c>
      <c r="AP1868">
        <v>0</v>
      </c>
      <c r="AQ1868">
        <v>0</v>
      </c>
      <c r="AR1868">
        <v>0</v>
      </c>
      <c r="AS1868">
        <v>0.47</v>
      </c>
      <c r="AT1868">
        <v>0.14000000000000001</v>
      </c>
      <c r="AU1868">
        <v>300</v>
      </c>
      <c r="AV1868">
        <v>0.92</v>
      </c>
      <c r="AW1868">
        <v>0.9</v>
      </c>
      <c r="AX1868">
        <v>972.86</v>
      </c>
      <c r="AY1868">
        <v>0</v>
      </c>
      <c r="AZ1868">
        <v>0</v>
      </c>
      <c r="BA1868">
        <v>0</v>
      </c>
      <c r="BB1868">
        <v>0</v>
      </c>
      <c r="BC1868">
        <v>0</v>
      </c>
      <c r="BD1868">
        <v>0</v>
      </c>
      <c r="BE1868">
        <v>0</v>
      </c>
      <c r="BF1868">
        <v>0</v>
      </c>
      <c r="BG1868">
        <v>0</v>
      </c>
      <c r="BH1868">
        <v>0</v>
      </c>
      <c r="BI1868">
        <v>0</v>
      </c>
      <c r="BJ1868">
        <v>0</v>
      </c>
      <c r="BK1868">
        <v>0.72</v>
      </c>
      <c r="BL1868">
        <v>0.37</v>
      </c>
      <c r="BM1868">
        <v>521.62</v>
      </c>
      <c r="BN1868">
        <v>0</v>
      </c>
      <c r="BO1868">
        <v>0</v>
      </c>
      <c r="BP1868">
        <v>0</v>
      </c>
      <c r="BQ1868">
        <v>0</v>
      </c>
      <c r="BR1868">
        <v>0</v>
      </c>
      <c r="BS1868">
        <v>0</v>
      </c>
      <c r="BT1868">
        <v>0</v>
      </c>
      <c r="BU1868">
        <v>0</v>
      </c>
      <c r="BV1868">
        <v>0</v>
      </c>
      <c r="BW1868">
        <v>0.02</v>
      </c>
      <c r="BX1868">
        <v>1.95</v>
      </c>
      <c r="BY1868">
        <v>1.96</v>
      </c>
      <c r="BZ1868">
        <v>0.84</v>
      </c>
      <c r="CA1868">
        <v>0.19</v>
      </c>
      <c r="CB1868">
        <v>0</v>
      </c>
    </row>
    <row r="1869" spans="1:80" x14ac:dyDescent="0.35">
      <c r="A1869">
        <v>242</v>
      </c>
      <c r="B1869">
        <v>2017</v>
      </c>
      <c r="C1869">
        <v>16</v>
      </c>
      <c r="D1869" t="s">
        <v>320</v>
      </c>
      <c r="E1869" t="s">
        <v>326</v>
      </c>
      <c r="F1869">
        <v>10.41</v>
      </c>
      <c r="G1869">
        <v>20.49</v>
      </c>
      <c r="H1869">
        <v>1966.97</v>
      </c>
      <c r="I1869">
        <v>20.69</v>
      </c>
      <c r="J1869">
        <v>32.75</v>
      </c>
      <c r="K1869">
        <v>1583</v>
      </c>
      <c r="L1869">
        <v>0</v>
      </c>
      <c r="M1869">
        <v>0</v>
      </c>
      <c r="N1869">
        <v>0</v>
      </c>
      <c r="O1869">
        <v>0</v>
      </c>
      <c r="P1869">
        <v>0</v>
      </c>
      <c r="Q1869">
        <v>0</v>
      </c>
      <c r="R1869">
        <v>0</v>
      </c>
      <c r="S1869">
        <v>0</v>
      </c>
      <c r="T1869">
        <v>0</v>
      </c>
      <c r="U1869">
        <v>0</v>
      </c>
      <c r="V1869">
        <v>0</v>
      </c>
      <c r="W1869">
        <v>0</v>
      </c>
      <c r="X1869">
        <v>2.11</v>
      </c>
      <c r="Y1869">
        <v>4.75</v>
      </c>
      <c r="Z1869">
        <v>2252.9699999999998</v>
      </c>
      <c r="AA1869">
        <v>11.08</v>
      </c>
      <c r="AB1869">
        <v>17.55</v>
      </c>
      <c r="AC1869">
        <v>1583.48</v>
      </c>
      <c r="AD1869">
        <v>2.0699999999999998</v>
      </c>
      <c r="AE1869">
        <v>2.63</v>
      </c>
      <c r="AF1869">
        <v>1271.24</v>
      </c>
      <c r="AG1869">
        <v>0</v>
      </c>
      <c r="AH1869">
        <v>0</v>
      </c>
      <c r="AI1869">
        <v>600</v>
      </c>
      <c r="AJ1869">
        <v>1.54</v>
      </c>
      <c r="AK1869">
        <v>1.75</v>
      </c>
      <c r="AL1869">
        <v>1132.77</v>
      </c>
      <c r="AM1869">
        <v>8.51</v>
      </c>
      <c r="AN1869">
        <v>5.3</v>
      </c>
      <c r="AO1869">
        <v>623.21</v>
      </c>
      <c r="AP1869">
        <v>0</v>
      </c>
      <c r="AQ1869">
        <v>0</v>
      </c>
      <c r="AR1869">
        <v>0</v>
      </c>
      <c r="AS1869">
        <v>0.51</v>
      </c>
      <c r="AT1869">
        <v>0.16</v>
      </c>
      <c r="AU1869">
        <v>314.95999999999998</v>
      </c>
      <c r="AV1869">
        <v>0.79</v>
      </c>
      <c r="AW1869">
        <v>0.43</v>
      </c>
      <c r="AX1869">
        <v>540.61</v>
      </c>
      <c r="AY1869">
        <v>0</v>
      </c>
      <c r="AZ1869">
        <v>0</v>
      </c>
      <c r="BA1869">
        <v>0</v>
      </c>
      <c r="BB1869">
        <v>0</v>
      </c>
      <c r="BC1869">
        <v>0</v>
      </c>
      <c r="BD1869">
        <v>0</v>
      </c>
      <c r="BE1869">
        <v>0</v>
      </c>
      <c r="BF1869">
        <v>0</v>
      </c>
      <c r="BG1869">
        <v>0</v>
      </c>
      <c r="BH1869">
        <v>0</v>
      </c>
      <c r="BI1869">
        <v>0</v>
      </c>
      <c r="BJ1869">
        <v>0</v>
      </c>
      <c r="BK1869">
        <v>0.6</v>
      </c>
      <c r="BL1869">
        <v>0.41</v>
      </c>
      <c r="BM1869">
        <v>680.67</v>
      </c>
      <c r="BN1869">
        <v>0</v>
      </c>
      <c r="BO1869">
        <v>0</v>
      </c>
      <c r="BP1869">
        <v>0</v>
      </c>
      <c r="BQ1869">
        <v>0</v>
      </c>
      <c r="BR1869">
        <v>0</v>
      </c>
      <c r="BS1869">
        <v>0</v>
      </c>
      <c r="BT1869">
        <v>0</v>
      </c>
      <c r="BU1869">
        <v>0</v>
      </c>
      <c r="BV1869">
        <v>0</v>
      </c>
      <c r="BW1869">
        <v>0.02</v>
      </c>
      <c r="BX1869">
        <v>2.73</v>
      </c>
      <c r="BY1869">
        <v>2.75</v>
      </c>
      <c r="BZ1869">
        <v>0.97</v>
      </c>
      <c r="CA1869">
        <v>0.16</v>
      </c>
      <c r="CB1869">
        <v>0</v>
      </c>
    </row>
    <row r="1870" spans="1:80" x14ac:dyDescent="0.35">
      <c r="A1870">
        <v>243</v>
      </c>
      <c r="B1870">
        <v>2010</v>
      </c>
      <c r="C1870">
        <v>16</v>
      </c>
      <c r="D1870" t="s">
        <v>320</v>
      </c>
      <c r="E1870" t="s">
        <v>327</v>
      </c>
      <c r="F1870">
        <v>17.18</v>
      </c>
      <c r="G1870">
        <v>18.649999999999999</v>
      </c>
      <c r="H1870">
        <v>1085.56</v>
      </c>
      <c r="I1870">
        <v>28.24</v>
      </c>
      <c r="J1870">
        <v>32.89</v>
      </c>
      <c r="K1870">
        <v>1164.6600000000001</v>
      </c>
      <c r="L1870">
        <v>0</v>
      </c>
      <c r="M1870">
        <v>0</v>
      </c>
      <c r="N1870">
        <v>0</v>
      </c>
      <c r="O1870">
        <v>0</v>
      </c>
      <c r="P1870">
        <v>0</v>
      </c>
      <c r="Q1870">
        <v>0</v>
      </c>
      <c r="R1870">
        <v>0</v>
      </c>
      <c r="S1870">
        <v>0</v>
      </c>
      <c r="T1870">
        <v>0</v>
      </c>
      <c r="U1870">
        <v>0</v>
      </c>
      <c r="V1870">
        <v>0</v>
      </c>
      <c r="W1870">
        <v>0</v>
      </c>
      <c r="X1870">
        <v>1.95</v>
      </c>
      <c r="Y1870">
        <v>1.71</v>
      </c>
      <c r="Z1870">
        <v>876.92</v>
      </c>
      <c r="AA1870">
        <v>22.79</v>
      </c>
      <c r="AB1870">
        <v>26.88</v>
      </c>
      <c r="AC1870">
        <v>1179.46</v>
      </c>
      <c r="AD1870">
        <v>5.9</v>
      </c>
      <c r="AE1870">
        <v>6.38</v>
      </c>
      <c r="AF1870">
        <v>1081.3599999999999</v>
      </c>
      <c r="AG1870">
        <v>0.09</v>
      </c>
      <c r="AH1870">
        <v>7.0000000000000007E-2</v>
      </c>
      <c r="AI1870">
        <v>777.78</v>
      </c>
      <c r="AJ1870">
        <v>0.44</v>
      </c>
      <c r="AK1870">
        <v>0.27</v>
      </c>
      <c r="AL1870">
        <v>613.64</v>
      </c>
      <c r="AM1870">
        <v>0</v>
      </c>
      <c r="AN1870">
        <v>0</v>
      </c>
      <c r="AO1870">
        <v>0</v>
      </c>
      <c r="AP1870">
        <v>0</v>
      </c>
      <c r="AQ1870">
        <v>0</v>
      </c>
      <c r="AR1870">
        <v>0</v>
      </c>
      <c r="AS1870">
        <v>0.08</v>
      </c>
      <c r="AT1870">
        <v>0.02</v>
      </c>
      <c r="AU1870">
        <v>250</v>
      </c>
      <c r="AV1870">
        <v>1.2</v>
      </c>
      <c r="AW1870">
        <v>0.67</v>
      </c>
      <c r="AX1870">
        <v>558.33000000000004</v>
      </c>
      <c r="AY1870">
        <v>0</v>
      </c>
      <c r="AZ1870">
        <v>0</v>
      </c>
      <c r="BA1870">
        <v>0</v>
      </c>
      <c r="BB1870">
        <v>0</v>
      </c>
      <c r="BC1870">
        <v>0</v>
      </c>
      <c r="BD1870">
        <v>0</v>
      </c>
      <c r="BE1870">
        <v>0</v>
      </c>
      <c r="BF1870">
        <v>0</v>
      </c>
      <c r="BG1870">
        <v>0</v>
      </c>
      <c r="BH1870">
        <v>0</v>
      </c>
      <c r="BI1870">
        <v>0</v>
      </c>
      <c r="BJ1870">
        <v>0</v>
      </c>
      <c r="BK1870">
        <v>0.38</v>
      </c>
      <c r="BL1870">
        <v>0.27</v>
      </c>
      <c r="BM1870">
        <v>710.53</v>
      </c>
      <c r="BN1870">
        <v>0</v>
      </c>
      <c r="BO1870">
        <v>0</v>
      </c>
      <c r="BP1870">
        <v>0</v>
      </c>
      <c r="BQ1870">
        <v>0</v>
      </c>
      <c r="BR1870">
        <v>0</v>
      </c>
      <c r="BS1870">
        <v>0</v>
      </c>
      <c r="BT1870">
        <v>0</v>
      </c>
      <c r="BU1870">
        <v>0</v>
      </c>
      <c r="BV1870">
        <v>0</v>
      </c>
      <c r="BW1870">
        <v>0.11</v>
      </c>
      <c r="BX1870">
        <v>1.0900000000000001</v>
      </c>
      <c r="BY1870">
        <v>1.2</v>
      </c>
      <c r="BZ1870">
        <v>0.44</v>
      </c>
      <c r="CA1870">
        <v>0.5</v>
      </c>
      <c r="CB1870">
        <v>0.12</v>
      </c>
    </row>
    <row r="1871" spans="1:80" x14ac:dyDescent="0.35">
      <c r="A1871">
        <v>243</v>
      </c>
      <c r="B1871">
        <v>2011</v>
      </c>
      <c r="C1871">
        <v>16</v>
      </c>
      <c r="D1871" t="s">
        <v>320</v>
      </c>
      <c r="E1871" t="s">
        <v>327</v>
      </c>
      <c r="F1871">
        <v>15.98</v>
      </c>
      <c r="G1871">
        <v>18.440000000000001</v>
      </c>
      <c r="H1871">
        <v>1153.94</v>
      </c>
      <c r="I1871">
        <v>25.29</v>
      </c>
      <c r="J1871">
        <v>32.35</v>
      </c>
      <c r="K1871">
        <v>1279.1600000000001</v>
      </c>
      <c r="L1871">
        <v>0</v>
      </c>
      <c r="M1871">
        <v>0</v>
      </c>
      <c r="N1871">
        <v>0</v>
      </c>
      <c r="O1871">
        <v>0</v>
      </c>
      <c r="P1871">
        <v>0</v>
      </c>
      <c r="Q1871">
        <v>0</v>
      </c>
      <c r="R1871">
        <v>0</v>
      </c>
      <c r="S1871">
        <v>0</v>
      </c>
      <c r="T1871">
        <v>0</v>
      </c>
      <c r="U1871">
        <v>0</v>
      </c>
      <c r="V1871">
        <v>0</v>
      </c>
      <c r="W1871">
        <v>0</v>
      </c>
      <c r="X1871">
        <v>2.44</v>
      </c>
      <c r="Y1871">
        <v>2.2000000000000002</v>
      </c>
      <c r="Z1871">
        <v>901.64</v>
      </c>
      <c r="AA1871">
        <v>21.64</v>
      </c>
      <c r="AB1871">
        <v>28.38</v>
      </c>
      <c r="AC1871">
        <v>1311.46</v>
      </c>
      <c r="AD1871">
        <v>6.04</v>
      </c>
      <c r="AE1871">
        <v>6.43</v>
      </c>
      <c r="AF1871">
        <v>1064.57</v>
      </c>
      <c r="AG1871">
        <v>0.09</v>
      </c>
      <c r="AH1871">
        <v>7.0000000000000007E-2</v>
      </c>
      <c r="AI1871">
        <v>777.78</v>
      </c>
      <c r="AJ1871">
        <v>0.15</v>
      </c>
      <c r="AK1871">
        <v>0.11</v>
      </c>
      <c r="AL1871">
        <v>733.33</v>
      </c>
      <c r="AM1871">
        <v>0</v>
      </c>
      <c r="AN1871">
        <v>0</v>
      </c>
      <c r="AO1871">
        <v>0</v>
      </c>
      <c r="AP1871">
        <v>0</v>
      </c>
      <c r="AQ1871">
        <v>0</v>
      </c>
      <c r="AR1871">
        <v>0</v>
      </c>
      <c r="AS1871">
        <v>0.05</v>
      </c>
      <c r="AT1871">
        <v>0.01</v>
      </c>
      <c r="AU1871">
        <v>200</v>
      </c>
      <c r="AV1871">
        <v>1.2</v>
      </c>
      <c r="AW1871">
        <v>0.63</v>
      </c>
      <c r="AX1871">
        <v>525</v>
      </c>
      <c r="AY1871">
        <v>0</v>
      </c>
      <c r="AZ1871">
        <v>0</v>
      </c>
      <c r="BA1871">
        <v>0</v>
      </c>
      <c r="BB1871">
        <v>0</v>
      </c>
      <c r="BC1871">
        <v>0</v>
      </c>
      <c r="BD1871">
        <v>0</v>
      </c>
      <c r="BE1871">
        <v>0</v>
      </c>
      <c r="BF1871">
        <v>0</v>
      </c>
      <c r="BG1871">
        <v>0</v>
      </c>
      <c r="BH1871">
        <v>0</v>
      </c>
      <c r="BI1871">
        <v>0</v>
      </c>
      <c r="BJ1871">
        <v>0</v>
      </c>
      <c r="BK1871">
        <v>0.38</v>
      </c>
      <c r="BL1871">
        <v>0.09</v>
      </c>
      <c r="BM1871">
        <v>236.84</v>
      </c>
      <c r="BN1871">
        <v>0</v>
      </c>
      <c r="BO1871">
        <v>0</v>
      </c>
      <c r="BP1871">
        <v>0</v>
      </c>
      <c r="BQ1871">
        <v>0</v>
      </c>
      <c r="BR1871">
        <v>0</v>
      </c>
      <c r="BS1871">
        <v>0</v>
      </c>
      <c r="BT1871">
        <v>0</v>
      </c>
      <c r="BU1871">
        <v>0</v>
      </c>
      <c r="BV1871">
        <v>0</v>
      </c>
      <c r="BW1871">
        <v>0.12</v>
      </c>
      <c r="BX1871">
        <v>1.1299999999999999</v>
      </c>
      <c r="BY1871">
        <v>1.25</v>
      </c>
      <c r="BZ1871">
        <v>0.42</v>
      </c>
      <c r="CA1871">
        <v>0.51</v>
      </c>
      <c r="CB1871">
        <v>0.15</v>
      </c>
    </row>
    <row r="1872" spans="1:80" x14ac:dyDescent="0.35">
      <c r="A1872">
        <v>243</v>
      </c>
      <c r="B1872">
        <v>2012</v>
      </c>
      <c r="C1872">
        <v>16</v>
      </c>
      <c r="D1872" t="s">
        <v>320</v>
      </c>
      <c r="E1872" t="s">
        <v>327</v>
      </c>
      <c r="F1872">
        <v>15.53</v>
      </c>
      <c r="G1872">
        <v>18.21</v>
      </c>
      <c r="H1872">
        <v>1172.57</v>
      </c>
      <c r="I1872">
        <v>22.73</v>
      </c>
      <c r="J1872">
        <v>31.02</v>
      </c>
      <c r="K1872">
        <v>1364.72</v>
      </c>
      <c r="L1872">
        <v>0</v>
      </c>
      <c r="M1872">
        <v>0</v>
      </c>
      <c r="N1872">
        <v>0</v>
      </c>
      <c r="O1872">
        <v>0</v>
      </c>
      <c r="P1872">
        <v>0</v>
      </c>
      <c r="Q1872">
        <v>0</v>
      </c>
      <c r="R1872">
        <v>0</v>
      </c>
      <c r="S1872">
        <v>0</v>
      </c>
      <c r="T1872">
        <v>0</v>
      </c>
      <c r="U1872">
        <v>0</v>
      </c>
      <c r="V1872">
        <v>0</v>
      </c>
      <c r="W1872">
        <v>0</v>
      </c>
      <c r="X1872">
        <v>2.12</v>
      </c>
      <c r="Y1872">
        <v>2.17</v>
      </c>
      <c r="Z1872">
        <v>1023.58</v>
      </c>
      <c r="AA1872">
        <v>22.07</v>
      </c>
      <c r="AB1872">
        <v>30.36</v>
      </c>
      <c r="AC1872">
        <v>1375.62</v>
      </c>
      <c r="AD1872">
        <v>5.94</v>
      </c>
      <c r="AE1872">
        <v>7.39</v>
      </c>
      <c r="AF1872">
        <v>1244.1099999999999</v>
      </c>
      <c r="AG1872">
        <v>0.02</v>
      </c>
      <c r="AH1872">
        <v>0.02</v>
      </c>
      <c r="AI1872">
        <v>1000</v>
      </c>
      <c r="AJ1872">
        <v>0.31</v>
      </c>
      <c r="AK1872">
        <v>0.27</v>
      </c>
      <c r="AL1872">
        <v>870.97</v>
      </c>
      <c r="AM1872">
        <v>0</v>
      </c>
      <c r="AN1872">
        <v>0</v>
      </c>
      <c r="AO1872">
        <v>0</v>
      </c>
      <c r="AP1872">
        <v>0</v>
      </c>
      <c r="AQ1872">
        <v>0</v>
      </c>
      <c r="AR1872">
        <v>0</v>
      </c>
      <c r="AS1872">
        <v>0.05</v>
      </c>
      <c r="AT1872">
        <v>0.02</v>
      </c>
      <c r="AU1872">
        <v>400</v>
      </c>
      <c r="AV1872">
        <v>1.21</v>
      </c>
      <c r="AW1872">
        <v>0.63</v>
      </c>
      <c r="AX1872">
        <v>520.66</v>
      </c>
      <c r="AY1872">
        <v>0</v>
      </c>
      <c r="AZ1872">
        <v>0</v>
      </c>
      <c r="BA1872">
        <v>0</v>
      </c>
      <c r="BB1872">
        <v>0</v>
      </c>
      <c r="BC1872">
        <v>0</v>
      </c>
      <c r="BD1872">
        <v>0</v>
      </c>
      <c r="BE1872">
        <v>0</v>
      </c>
      <c r="BF1872">
        <v>0</v>
      </c>
      <c r="BG1872">
        <v>0</v>
      </c>
      <c r="BH1872">
        <v>0</v>
      </c>
      <c r="BI1872">
        <v>0</v>
      </c>
      <c r="BJ1872">
        <v>0</v>
      </c>
      <c r="BK1872">
        <v>0.32</v>
      </c>
      <c r="BL1872">
        <v>0.2</v>
      </c>
      <c r="BM1872">
        <v>625</v>
      </c>
      <c r="BN1872">
        <v>0</v>
      </c>
      <c r="BO1872">
        <v>0</v>
      </c>
      <c r="BP1872">
        <v>0</v>
      </c>
      <c r="BQ1872">
        <v>0</v>
      </c>
      <c r="BR1872">
        <v>0</v>
      </c>
      <c r="BS1872">
        <v>0</v>
      </c>
      <c r="BT1872">
        <v>0</v>
      </c>
      <c r="BU1872">
        <v>0</v>
      </c>
      <c r="BV1872">
        <v>0</v>
      </c>
      <c r="BW1872">
        <v>0.08</v>
      </c>
      <c r="BX1872">
        <v>1.33</v>
      </c>
      <c r="BY1872">
        <v>1.41</v>
      </c>
      <c r="BZ1872">
        <v>0.46</v>
      </c>
      <c r="CA1872">
        <v>0.63</v>
      </c>
      <c r="CB1872">
        <v>0.12</v>
      </c>
    </row>
    <row r="1873" spans="1:80" x14ac:dyDescent="0.35">
      <c r="A1873">
        <v>243</v>
      </c>
      <c r="B1873">
        <v>2013</v>
      </c>
      <c r="C1873">
        <v>16</v>
      </c>
      <c r="D1873" t="s">
        <v>320</v>
      </c>
      <c r="E1873" t="s">
        <v>327</v>
      </c>
      <c r="F1873">
        <v>13.92</v>
      </c>
      <c r="G1873">
        <v>17.91</v>
      </c>
      <c r="H1873">
        <v>1286.6400000000001</v>
      </c>
      <c r="I1873">
        <v>22.43</v>
      </c>
      <c r="J1873">
        <v>30.68</v>
      </c>
      <c r="K1873">
        <v>1367.81</v>
      </c>
      <c r="L1873">
        <v>0</v>
      </c>
      <c r="M1873">
        <v>0</v>
      </c>
      <c r="N1873">
        <v>0</v>
      </c>
      <c r="O1873">
        <v>0</v>
      </c>
      <c r="P1873">
        <v>0</v>
      </c>
      <c r="Q1873">
        <v>0</v>
      </c>
      <c r="R1873">
        <v>0</v>
      </c>
      <c r="S1873">
        <v>0</v>
      </c>
      <c r="T1873">
        <v>0</v>
      </c>
      <c r="U1873">
        <v>0</v>
      </c>
      <c r="V1873">
        <v>0</v>
      </c>
      <c r="W1873">
        <v>0</v>
      </c>
      <c r="X1873">
        <v>2.1</v>
      </c>
      <c r="Y1873">
        <v>2.14</v>
      </c>
      <c r="Z1873">
        <v>1019.05</v>
      </c>
      <c r="AA1873">
        <v>19.8</v>
      </c>
      <c r="AB1873">
        <v>25.08</v>
      </c>
      <c r="AC1873">
        <v>1266.67</v>
      </c>
      <c r="AD1873">
        <v>6.04</v>
      </c>
      <c r="AE1873">
        <v>7.45</v>
      </c>
      <c r="AF1873">
        <v>1233.44</v>
      </c>
      <c r="AG1873">
        <v>0.02</v>
      </c>
      <c r="AH1873">
        <v>0.02</v>
      </c>
      <c r="AI1873">
        <v>1000</v>
      </c>
      <c r="AJ1873">
        <v>0.25</v>
      </c>
      <c r="AK1873">
        <v>0.22</v>
      </c>
      <c r="AL1873">
        <v>880</v>
      </c>
      <c r="AM1873">
        <v>0</v>
      </c>
      <c r="AN1873">
        <v>0</v>
      </c>
      <c r="AO1873">
        <v>0</v>
      </c>
      <c r="AP1873">
        <v>0</v>
      </c>
      <c r="AQ1873">
        <v>0</v>
      </c>
      <c r="AR1873">
        <v>0</v>
      </c>
      <c r="AS1873">
        <v>0.05</v>
      </c>
      <c r="AT1873">
        <v>0.02</v>
      </c>
      <c r="AU1873">
        <v>400</v>
      </c>
      <c r="AV1873">
        <v>1.08</v>
      </c>
      <c r="AW1873">
        <v>0.56999999999999995</v>
      </c>
      <c r="AX1873">
        <v>527.78</v>
      </c>
      <c r="AY1873">
        <v>0</v>
      </c>
      <c r="AZ1873">
        <v>0</v>
      </c>
      <c r="BA1873">
        <v>0</v>
      </c>
      <c r="BB1873">
        <v>0</v>
      </c>
      <c r="BC1873">
        <v>0</v>
      </c>
      <c r="BD1873">
        <v>0</v>
      </c>
      <c r="BE1873">
        <v>0</v>
      </c>
      <c r="BF1873">
        <v>0</v>
      </c>
      <c r="BG1873">
        <v>0</v>
      </c>
      <c r="BH1873">
        <v>0.02</v>
      </c>
      <c r="BI1873">
        <v>0.02</v>
      </c>
      <c r="BJ1873">
        <v>1000</v>
      </c>
      <c r="BK1873">
        <v>0.32</v>
      </c>
      <c r="BL1873">
        <v>0.2</v>
      </c>
      <c r="BM1873">
        <v>625</v>
      </c>
      <c r="BN1873">
        <v>0</v>
      </c>
      <c r="BO1873">
        <v>0</v>
      </c>
      <c r="BP1873">
        <v>0</v>
      </c>
      <c r="BQ1873">
        <v>0</v>
      </c>
      <c r="BR1873">
        <v>0</v>
      </c>
      <c r="BS1873">
        <v>0</v>
      </c>
      <c r="BT1873">
        <v>0</v>
      </c>
      <c r="BU1873">
        <v>0</v>
      </c>
      <c r="BV1873">
        <v>0</v>
      </c>
      <c r="BW1873">
        <v>0.09</v>
      </c>
      <c r="BX1873">
        <v>1.21</v>
      </c>
      <c r="BY1873">
        <v>1.29</v>
      </c>
      <c r="BZ1873">
        <v>0.41</v>
      </c>
      <c r="CA1873">
        <v>0.59</v>
      </c>
      <c r="CB1873">
        <v>0.14000000000000001</v>
      </c>
    </row>
    <row r="1874" spans="1:80" x14ac:dyDescent="0.35">
      <c r="A1874">
        <v>243</v>
      </c>
      <c r="B1874">
        <v>2014</v>
      </c>
      <c r="C1874">
        <v>16</v>
      </c>
      <c r="D1874" t="s">
        <v>320</v>
      </c>
      <c r="E1874" t="s">
        <v>327</v>
      </c>
      <c r="F1874">
        <v>14.57</v>
      </c>
      <c r="G1874">
        <v>17.36</v>
      </c>
      <c r="H1874">
        <v>1191.49</v>
      </c>
      <c r="I1874">
        <v>20.85</v>
      </c>
      <c r="J1874">
        <v>25.15</v>
      </c>
      <c r="K1874">
        <v>1206.23</v>
      </c>
      <c r="L1874">
        <v>0</v>
      </c>
      <c r="M1874">
        <v>0</v>
      </c>
      <c r="N1874">
        <v>0</v>
      </c>
      <c r="O1874">
        <v>0</v>
      </c>
      <c r="P1874">
        <v>0</v>
      </c>
      <c r="Q1874">
        <v>0</v>
      </c>
      <c r="R1874">
        <v>0</v>
      </c>
      <c r="S1874">
        <v>0</v>
      </c>
      <c r="T1874">
        <v>0</v>
      </c>
      <c r="U1874">
        <v>0</v>
      </c>
      <c r="V1874">
        <v>0</v>
      </c>
      <c r="W1874">
        <v>0</v>
      </c>
      <c r="X1874">
        <v>2.35</v>
      </c>
      <c r="Y1874">
        <v>4.12</v>
      </c>
      <c r="Z1874">
        <v>1753.19</v>
      </c>
      <c r="AA1874">
        <v>20.63</v>
      </c>
      <c r="AB1874">
        <v>28.07</v>
      </c>
      <c r="AC1874">
        <v>1360.64</v>
      </c>
      <c r="AD1874">
        <v>6.19</v>
      </c>
      <c r="AE1874">
        <v>7</v>
      </c>
      <c r="AF1874">
        <v>1130.8599999999999</v>
      </c>
      <c r="AG1874">
        <v>0.02</v>
      </c>
      <c r="AH1874">
        <v>0.01</v>
      </c>
      <c r="AI1874">
        <v>500</v>
      </c>
      <c r="AJ1874">
        <v>0.36</v>
      </c>
      <c r="AK1874">
        <v>0.32</v>
      </c>
      <c r="AL1874">
        <v>888.89</v>
      </c>
      <c r="AM1874">
        <v>0</v>
      </c>
      <c r="AN1874">
        <v>0</v>
      </c>
      <c r="AO1874">
        <v>0</v>
      </c>
      <c r="AP1874">
        <v>0</v>
      </c>
      <c r="AQ1874">
        <v>0</v>
      </c>
      <c r="AR1874">
        <v>0</v>
      </c>
      <c r="AS1874">
        <v>0.04</v>
      </c>
      <c r="AT1874">
        <v>0.01</v>
      </c>
      <c r="AU1874">
        <v>250</v>
      </c>
      <c r="AV1874">
        <v>1.71</v>
      </c>
      <c r="AW1874">
        <v>0.9</v>
      </c>
      <c r="AX1874">
        <v>526.32000000000005</v>
      </c>
      <c r="AY1874">
        <v>0</v>
      </c>
      <c r="AZ1874">
        <v>0</v>
      </c>
      <c r="BA1874">
        <v>0</v>
      </c>
      <c r="BB1874">
        <v>0</v>
      </c>
      <c r="BC1874">
        <v>0</v>
      </c>
      <c r="BD1874">
        <v>0</v>
      </c>
      <c r="BE1874">
        <v>0</v>
      </c>
      <c r="BF1874">
        <v>0</v>
      </c>
      <c r="BG1874">
        <v>0</v>
      </c>
      <c r="BH1874">
        <v>0.02</v>
      </c>
      <c r="BI1874">
        <v>0.02</v>
      </c>
      <c r="BJ1874">
        <v>1000</v>
      </c>
      <c r="BK1874">
        <v>0.35</v>
      </c>
      <c r="BL1874">
        <v>0.1</v>
      </c>
      <c r="BM1874">
        <v>285.70999999999998</v>
      </c>
      <c r="BN1874">
        <v>0</v>
      </c>
      <c r="BO1874">
        <v>0</v>
      </c>
      <c r="BP1874">
        <v>0</v>
      </c>
      <c r="BQ1874">
        <v>0</v>
      </c>
      <c r="BR1874">
        <v>0</v>
      </c>
      <c r="BS1874">
        <v>0</v>
      </c>
      <c r="BT1874">
        <v>0</v>
      </c>
      <c r="BU1874">
        <v>0</v>
      </c>
      <c r="BV1874">
        <v>0</v>
      </c>
      <c r="BW1874">
        <v>0.09</v>
      </c>
      <c r="BX1874">
        <v>1.75</v>
      </c>
      <c r="BY1874">
        <v>1.84</v>
      </c>
      <c r="BZ1874">
        <v>0.59</v>
      </c>
      <c r="CA1874">
        <v>0.82</v>
      </c>
      <c r="CB1874">
        <v>0.15</v>
      </c>
    </row>
    <row r="1875" spans="1:80" x14ac:dyDescent="0.35">
      <c r="A1875">
        <v>243</v>
      </c>
      <c r="B1875">
        <v>2015</v>
      </c>
      <c r="C1875">
        <v>16</v>
      </c>
      <c r="D1875" t="s">
        <v>320</v>
      </c>
      <c r="E1875" t="s">
        <v>327</v>
      </c>
      <c r="F1875">
        <v>12.52</v>
      </c>
      <c r="G1875">
        <v>16.760000000000002</v>
      </c>
      <c r="H1875">
        <v>1338.66</v>
      </c>
      <c r="I1875">
        <v>16.78</v>
      </c>
      <c r="J1875">
        <v>18.48</v>
      </c>
      <c r="K1875">
        <v>1101.31</v>
      </c>
      <c r="L1875">
        <v>0</v>
      </c>
      <c r="M1875">
        <v>0</v>
      </c>
      <c r="N1875">
        <v>0</v>
      </c>
      <c r="O1875">
        <v>0</v>
      </c>
      <c r="P1875">
        <v>0</v>
      </c>
      <c r="Q1875">
        <v>0</v>
      </c>
      <c r="R1875">
        <v>0</v>
      </c>
      <c r="S1875">
        <v>0</v>
      </c>
      <c r="T1875">
        <v>0</v>
      </c>
      <c r="U1875">
        <v>0</v>
      </c>
      <c r="V1875">
        <v>0</v>
      </c>
      <c r="W1875">
        <v>0</v>
      </c>
      <c r="X1875">
        <v>2.3199999999999998</v>
      </c>
      <c r="Y1875">
        <v>4.18</v>
      </c>
      <c r="Z1875">
        <v>1801.72</v>
      </c>
      <c r="AA1875">
        <v>19.420000000000002</v>
      </c>
      <c r="AB1875">
        <v>27.05</v>
      </c>
      <c r="AC1875">
        <v>1392.89</v>
      </c>
      <c r="AD1875">
        <v>4.95</v>
      </c>
      <c r="AE1875">
        <v>4.91</v>
      </c>
      <c r="AF1875">
        <v>991.92</v>
      </c>
      <c r="AG1875">
        <v>0.04</v>
      </c>
      <c r="AH1875">
        <v>0.03</v>
      </c>
      <c r="AI1875">
        <v>750</v>
      </c>
      <c r="AJ1875">
        <v>0.61</v>
      </c>
      <c r="AK1875">
        <v>0.31</v>
      </c>
      <c r="AL1875">
        <v>508.2</v>
      </c>
      <c r="AM1875">
        <v>7.46</v>
      </c>
      <c r="AN1875">
        <v>3.62</v>
      </c>
      <c r="AO1875">
        <v>485.25</v>
      </c>
      <c r="AP1875">
        <v>0</v>
      </c>
      <c r="AQ1875">
        <v>0</v>
      </c>
      <c r="AR1875">
        <v>0</v>
      </c>
      <c r="AS1875">
        <v>0.03</v>
      </c>
      <c r="AT1875">
        <v>0.01</v>
      </c>
      <c r="AU1875">
        <v>333.33</v>
      </c>
      <c r="AV1875">
        <v>1.19</v>
      </c>
      <c r="AW1875">
        <v>0.62</v>
      </c>
      <c r="AX1875">
        <v>521.01</v>
      </c>
      <c r="AY1875">
        <v>0</v>
      </c>
      <c r="AZ1875">
        <v>0</v>
      </c>
      <c r="BA1875">
        <v>0</v>
      </c>
      <c r="BB1875">
        <v>0</v>
      </c>
      <c r="BC1875">
        <v>0</v>
      </c>
      <c r="BD1875">
        <v>0</v>
      </c>
      <c r="BE1875">
        <v>0</v>
      </c>
      <c r="BF1875">
        <v>0</v>
      </c>
      <c r="BG1875">
        <v>0</v>
      </c>
      <c r="BH1875">
        <v>0</v>
      </c>
      <c r="BI1875">
        <v>0</v>
      </c>
      <c r="BJ1875">
        <v>0</v>
      </c>
      <c r="BK1875">
        <v>0.47</v>
      </c>
      <c r="BL1875">
        <v>0.38</v>
      </c>
      <c r="BM1875">
        <v>799.57</v>
      </c>
      <c r="BN1875">
        <v>1.69</v>
      </c>
      <c r="BO1875">
        <v>1.01</v>
      </c>
      <c r="BP1875">
        <v>597.63</v>
      </c>
      <c r="BQ1875">
        <v>0</v>
      </c>
      <c r="BR1875">
        <v>0</v>
      </c>
      <c r="BS1875">
        <v>0</v>
      </c>
      <c r="BT1875">
        <v>0</v>
      </c>
      <c r="BU1875">
        <v>0</v>
      </c>
      <c r="BV1875">
        <v>0</v>
      </c>
      <c r="BW1875">
        <v>0.09</v>
      </c>
      <c r="BX1875">
        <v>1.81</v>
      </c>
      <c r="BY1875">
        <v>1.9</v>
      </c>
      <c r="BZ1875">
        <v>0.8</v>
      </c>
      <c r="CA1875">
        <v>0.74</v>
      </c>
      <c r="CB1875">
        <v>0.12</v>
      </c>
    </row>
    <row r="1876" spans="1:80" x14ac:dyDescent="0.35">
      <c r="A1876">
        <v>243</v>
      </c>
      <c r="B1876">
        <v>2016</v>
      </c>
      <c r="C1876">
        <v>16</v>
      </c>
      <c r="D1876" t="s">
        <v>320</v>
      </c>
      <c r="E1876" t="s">
        <v>327</v>
      </c>
      <c r="F1876">
        <v>10.85</v>
      </c>
      <c r="G1876">
        <v>15.18</v>
      </c>
      <c r="H1876">
        <v>1398.36</v>
      </c>
      <c r="I1876">
        <v>18.190000000000001</v>
      </c>
      <c r="J1876">
        <v>22.38</v>
      </c>
      <c r="K1876">
        <v>1230.43</v>
      </c>
      <c r="L1876">
        <v>0</v>
      </c>
      <c r="M1876">
        <v>0</v>
      </c>
      <c r="N1876">
        <v>0</v>
      </c>
      <c r="O1876">
        <v>0</v>
      </c>
      <c r="P1876">
        <v>0</v>
      </c>
      <c r="Q1876">
        <v>0</v>
      </c>
      <c r="R1876">
        <v>0</v>
      </c>
      <c r="S1876">
        <v>0</v>
      </c>
      <c r="T1876">
        <v>0</v>
      </c>
      <c r="U1876">
        <v>0</v>
      </c>
      <c r="V1876">
        <v>0</v>
      </c>
      <c r="W1876">
        <v>0</v>
      </c>
      <c r="X1876">
        <v>2.21</v>
      </c>
      <c r="Y1876">
        <v>3.98</v>
      </c>
      <c r="Z1876">
        <v>1799.91</v>
      </c>
      <c r="AA1876">
        <v>19.809999999999999</v>
      </c>
      <c r="AB1876">
        <v>27.3</v>
      </c>
      <c r="AC1876">
        <v>1378.29</v>
      </c>
      <c r="AD1876">
        <v>5.64</v>
      </c>
      <c r="AE1876">
        <v>6.47</v>
      </c>
      <c r="AF1876">
        <v>1147.8699999999999</v>
      </c>
      <c r="AG1876">
        <v>7.0000000000000007E-2</v>
      </c>
      <c r="AH1876">
        <v>0.04</v>
      </c>
      <c r="AI1876">
        <v>651.52</v>
      </c>
      <c r="AJ1876">
        <v>0.35</v>
      </c>
      <c r="AK1876">
        <v>0.21</v>
      </c>
      <c r="AL1876">
        <v>599.41999999999996</v>
      </c>
      <c r="AM1876">
        <v>7.74</v>
      </c>
      <c r="AN1876">
        <v>5.49</v>
      </c>
      <c r="AO1876">
        <v>709.5</v>
      </c>
      <c r="AP1876">
        <v>0</v>
      </c>
      <c r="AQ1876">
        <v>0</v>
      </c>
      <c r="AR1876">
        <v>0</v>
      </c>
      <c r="AS1876">
        <v>0.06</v>
      </c>
      <c r="AT1876">
        <v>0.01</v>
      </c>
      <c r="AU1876">
        <v>196.43</v>
      </c>
      <c r="AV1876">
        <v>1.27</v>
      </c>
      <c r="AW1876">
        <v>1.06</v>
      </c>
      <c r="AX1876">
        <v>837.14</v>
      </c>
      <c r="AY1876">
        <v>0</v>
      </c>
      <c r="AZ1876">
        <v>0</v>
      </c>
      <c r="BA1876">
        <v>0</v>
      </c>
      <c r="BB1876">
        <v>0</v>
      </c>
      <c r="BC1876">
        <v>0</v>
      </c>
      <c r="BD1876">
        <v>0</v>
      </c>
      <c r="BE1876">
        <v>0</v>
      </c>
      <c r="BF1876">
        <v>0</v>
      </c>
      <c r="BG1876">
        <v>0</v>
      </c>
      <c r="BH1876">
        <v>0</v>
      </c>
      <c r="BI1876">
        <v>0</v>
      </c>
      <c r="BJ1876">
        <v>0</v>
      </c>
      <c r="BK1876">
        <v>0.42</v>
      </c>
      <c r="BL1876">
        <v>0.21</v>
      </c>
      <c r="BM1876">
        <v>500</v>
      </c>
      <c r="BN1876">
        <v>0</v>
      </c>
      <c r="BO1876">
        <v>0</v>
      </c>
      <c r="BP1876">
        <v>0</v>
      </c>
      <c r="BQ1876">
        <v>0</v>
      </c>
      <c r="BR1876">
        <v>0</v>
      </c>
      <c r="BS1876">
        <v>0</v>
      </c>
      <c r="BT1876">
        <v>0</v>
      </c>
      <c r="BU1876">
        <v>0</v>
      </c>
      <c r="BV1876">
        <v>0</v>
      </c>
      <c r="BW1876">
        <v>0.09</v>
      </c>
      <c r="BX1876">
        <v>1.75</v>
      </c>
      <c r="BY1876">
        <v>1.84</v>
      </c>
      <c r="BZ1876">
        <v>0.63</v>
      </c>
      <c r="CA1876">
        <v>0.83</v>
      </c>
      <c r="CB1876">
        <v>0.13</v>
      </c>
    </row>
    <row r="1877" spans="1:80" x14ac:dyDescent="0.35">
      <c r="A1877">
        <v>243</v>
      </c>
      <c r="B1877">
        <v>2017</v>
      </c>
      <c r="C1877">
        <v>16</v>
      </c>
      <c r="D1877" t="s">
        <v>320</v>
      </c>
      <c r="E1877" t="s">
        <v>327</v>
      </c>
      <c r="F1877">
        <v>10.02</v>
      </c>
      <c r="G1877">
        <v>13.87</v>
      </c>
      <c r="H1877">
        <v>1384.61</v>
      </c>
      <c r="I1877">
        <v>13.44</v>
      </c>
      <c r="J1877">
        <v>21.2</v>
      </c>
      <c r="K1877">
        <v>1576.88</v>
      </c>
      <c r="L1877">
        <v>0</v>
      </c>
      <c r="M1877">
        <v>0</v>
      </c>
      <c r="N1877">
        <v>0</v>
      </c>
      <c r="O1877">
        <v>0</v>
      </c>
      <c r="P1877">
        <v>0</v>
      </c>
      <c r="Q1877">
        <v>0</v>
      </c>
      <c r="R1877">
        <v>0</v>
      </c>
      <c r="S1877">
        <v>0</v>
      </c>
      <c r="T1877">
        <v>0</v>
      </c>
      <c r="U1877">
        <v>0</v>
      </c>
      <c r="V1877">
        <v>0</v>
      </c>
      <c r="W1877">
        <v>0</v>
      </c>
      <c r="X1877">
        <v>2.2200000000000002</v>
      </c>
      <c r="Y1877">
        <v>4.59</v>
      </c>
      <c r="Z1877">
        <v>2064.84</v>
      </c>
      <c r="AA1877">
        <v>17.079999999999998</v>
      </c>
      <c r="AB1877">
        <v>23.05</v>
      </c>
      <c r="AC1877">
        <v>1349.75</v>
      </c>
      <c r="AD1877">
        <v>3.93</v>
      </c>
      <c r="AE1877">
        <v>5.81</v>
      </c>
      <c r="AF1877">
        <v>1476.74</v>
      </c>
      <c r="AG1877">
        <v>0.03</v>
      </c>
      <c r="AH1877">
        <v>0.02</v>
      </c>
      <c r="AI1877">
        <v>655.16999999999996</v>
      </c>
      <c r="AJ1877">
        <v>0.67</v>
      </c>
      <c r="AK1877">
        <v>0.53</v>
      </c>
      <c r="AL1877">
        <v>801.5</v>
      </c>
      <c r="AM1877">
        <v>6.72</v>
      </c>
      <c r="AN1877">
        <v>3.59</v>
      </c>
      <c r="AO1877">
        <v>534</v>
      </c>
      <c r="AP1877">
        <v>0</v>
      </c>
      <c r="AQ1877">
        <v>0</v>
      </c>
      <c r="AR1877">
        <v>1000</v>
      </c>
      <c r="AS1877">
        <v>0.05</v>
      </c>
      <c r="AT1877">
        <v>0.01</v>
      </c>
      <c r="AU1877">
        <v>200</v>
      </c>
      <c r="AV1877">
        <v>1.99</v>
      </c>
      <c r="AW1877">
        <v>0.71</v>
      </c>
      <c r="AX1877">
        <v>358.07</v>
      </c>
      <c r="AY1877">
        <v>0</v>
      </c>
      <c r="AZ1877">
        <v>0</v>
      </c>
      <c r="BA1877">
        <v>0</v>
      </c>
      <c r="BB1877">
        <v>0</v>
      </c>
      <c r="BC1877">
        <v>0</v>
      </c>
      <c r="BD1877">
        <v>0</v>
      </c>
      <c r="BE1877">
        <v>0</v>
      </c>
      <c r="BF1877">
        <v>0</v>
      </c>
      <c r="BG1877">
        <v>0</v>
      </c>
      <c r="BH1877">
        <v>0</v>
      </c>
      <c r="BI1877">
        <v>0</v>
      </c>
      <c r="BJ1877">
        <v>0</v>
      </c>
      <c r="BK1877">
        <v>0.3</v>
      </c>
      <c r="BL1877">
        <v>0.15</v>
      </c>
      <c r="BM1877">
        <v>510.14</v>
      </c>
      <c r="BN1877">
        <v>0</v>
      </c>
      <c r="BO1877">
        <v>0</v>
      </c>
      <c r="BP1877">
        <v>0</v>
      </c>
      <c r="BQ1877">
        <v>0</v>
      </c>
      <c r="BR1877">
        <v>0</v>
      </c>
      <c r="BS1877">
        <v>0</v>
      </c>
      <c r="BT1877">
        <v>0</v>
      </c>
      <c r="BU1877">
        <v>0</v>
      </c>
      <c r="BV1877">
        <v>0</v>
      </c>
      <c r="BW1877">
        <v>0.1</v>
      </c>
      <c r="BX1877">
        <v>1.87</v>
      </c>
      <c r="BY1877">
        <v>1.97</v>
      </c>
      <c r="BZ1877">
        <v>0.65</v>
      </c>
      <c r="CA1877">
        <v>0.87</v>
      </c>
      <c r="CB1877">
        <v>0.13</v>
      </c>
    </row>
    <row r="1878" spans="1:80" x14ac:dyDescent="0.35">
      <c r="A1878">
        <v>244</v>
      </c>
      <c r="B1878">
        <v>2010</v>
      </c>
      <c r="C1878">
        <v>16</v>
      </c>
      <c r="D1878" t="s">
        <v>320</v>
      </c>
      <c r="E1878" t="s">
        <v>328</v>
      </c>
      <c r="F1878">
        <v>11.19</v>
      </c>
      <c r="G1878">
        <v>21.83</v>
      </c>
      <c r="H1878">
        <v>1950.85</v>
      </c>
      <c r="I1878">
        <v>20.96</v>
      </c>
      <c r="J1878">
        <v>48.7</v>
      </c>
      <c r="K1878">
        <v>2323.4699999999998</v>
      </c>
      <c r="L1878">
        <v>0</v>
      </c>
      <c r="M1878">
        <v>0</v>
      </c>
      <c r="N1878">
        <v>0</v>
      </c>
      <c r="O1878">
        <v>0</v>
      </c>
      <c r="P1878">
        <v>0</v>
      </c>
      <c r="Q1878">
        <v>0</v>
      </c>
      <c r="R1878">
        <v>0</v>
      </c>
      <c r="S1878">
        <v>0</v>
      </c>
      <c r="T1878">
        <v>0</v>
      </c>
      <c r="U1878">
        <v>0</v>
      </c>
      <c r="V1878">
        <v>0</v>
      </c>
      <c r="W1878">
        <v>0</v>
      </c>
      <c r="X1878">
        <v>9.5399999999999991</v>
      </c>
      <c r="Y1878">
        <v>17.52</v>
      </c>
      <c r="Z1878">
        <v>1836.48</v>
      </c>
      <c r="AA1878">
        <v>1.9</v>
      </c>
      <c r="AB1878">
        <v>3.19</v>
      </c>
      <c r="AC1878">
        <v>1678.95</v>
      </c>
      <c r="AD1878">
        <v>0.75</v>
      </c>
      <c r="AE1878">
        <v>1.49</v>
      </c>
      <c r="AF1878">
        <v>1986.67</v>
      </c>
      <c r="AG1878">
        <v>0.03</v>
      </c>
      <c r="AH1878">
        <v>0.02</v>
      </c>
      <c r="AI1878">
        <v>666.67</v>
      </c>
      <c r="AJ1878">
        <v>0.24</v>
      </c>
      <c r="AK1878">
        <v>0.21</v>
      </c>
      <c r="AL1878">
        <v>875</v>
      </c>
      <c r="AM1878">
        <v>0</v>
      </c>
      <c r="AN1878">
        <v>0</v>
      </c>
      <c r="AO1878">
        <v>0</v>
      </c>
      <c r="AP1878">
        <v>0.13</v>
      </c>
      <c r="AQ1878">
        <v>0.14000000000000001</v>
      </c>
      <c r="AR1878">
        <v>1076.92</v>
      </c>
      <c r="AS1878">
        <v>0.14000000000000001</v>
      </c>
      <c r="AT1878">
        <v>0.03</v>
      </c>
      <c r="AU1878">
        <v>214.29</v>
      </c>
      <c r="AV1878">
        <v>0.35</v>
      </c>
      <c r="AW1878">
        <v>0.21</v>
      </c>
      <c r="AX1878">
        <v>600</v>
      </c>
      <c r="AY1878">
        <v>0</v>
      </c>
      <c r="AZ1878">
        <v>0</v>
      </c>
      <c r="BA1878">
        <v>0</v>
      </c>
      <c r="BB1878">
        <v>0</v>
      </c>
      <c r="BC1878">
        <v>0</v>
      </c>
      <c r="BD1878">
        <v>0</v>
      </c>
      <c r="BE1878">
        <v>0</v>
      </c>
      <c r="BF1878">
        <v>0</v>
      </c>
      <c r="BG1878">
        <v>0</v>
      </c>
      <c r="BH1878">
        <v>0</v>
      </c>
      <c r="BI1878">
        <v>0</v>
      </c>
      <c r="BJ1878">
        <v>0</v>
      </c>
      <c r="BK1878">
        <v>0.01</v>
      </c>
      <c r="BL1878">
        <v>0.01</v>
      </c>
      <c r="BM1878">
        <v>1000</v>
      </c>
      <c r="BN1878">
        <v>0</v>
      </c>
      <c r="BO1878">
        <v>0</v>
      </c>
      <c r="BP1878">
        <v>0</v>
      </c>
      <c r="BQ1878">
        <v>4.55</v>
      </c>
      <c r="BR1878">
        <v>26.69</v>
      </c>
      <c r="BS1878">
        <v>5865.93</v>
      </c>
      <c r="BT1878">
        <v>0</v>
      </c>
      <c r="BU1878">
        <v>0</v>
      </c>
      <c r="BV1878">
        <v>0</v>
      </c>
      <c r="BW1878">
        <v>2.63</v>
      </c>
      <c r="BX1878">
        <v>3.01</v>
      </c>
      <c r="BY1878">
        <v>5.63</v>
      </c>
      <c r="BZ1878">
        <v>0.67</v>
      </c>
      <c r="CA1878">
        <v>0.04</v>
      </c>
      <c r="CB1878">
        <v>2.8</v>
      </c>
    </row>
    <row r="1879" spans="1:80" x14ac:dyDescent="0.35">
      <c r="A1879">
        <v>244</v>
      </c>
      <c r="B1879">
        <v>2011</v>
      </c>
      <c r="C1879">
        <v>16</v>
      </c>
      <c r="D1879" t="s">
        <v>320</v>
      </c>
      <c r="E1879" t="s">
        <v>328</v>
      </c>
      <c r="F1879">
        <v>10.91</v>
      </c>
      <c r="G1879">
        <v>23.08</v>
      </c>
      <c r="H1879">
        <v>2115.4899999999998</v>
      </c>
      <c r="I1879">
        <v>21.25</v>
      </c>
      <c r="J1879">
        <v>51.86</v>
      </c>
      <c r="K1879">
        <v>2440.4699999999998</v>
      </c>
      <c r="L1879">
        <v>0</v>
      </c>
      <c r="M1879">
        <v>0</v>
      </c>
      <c r="N1879">
        <v>0</v>
      </c>
      <c r="O1879">
        <v>0</v>
      </c>
      <c r="P1879">
        <v>0</v>
      </c>
      <c r="Q1879">
        <v>0</v>
      </c>
      <c r="R1879">
        <v>0</v>
      </c>
      <c r="S1879">
        <v>0</v>
      </c>
      <c r="T1879">
        <v>0</v>
      </c>
      <c r="U1879">
        <v>0</v>
      </c>
      <c r="V1879">
        <v>0</v>
      </c>
      <c r="W1879">
        <v>0</v>
      </c>
      <c r="X1879">
        <v>9.24</v>
      </c>
      <c r="Y1879">
        <v>15.92</v>
      </c>
      <c r="Z1879">
        <v>1722.94</v>
      </c>
      <c r="AA1879">
        <v>1.83</v>
      </c>
      <c r="AB1879">
        <v>2.81</v>
      </c>
      <c r="AC1879">
        <v>1535.52</v>
      </c>
      <c r="AD1879">
        <v>0.74</v>
      </c>
      <c r="AE1879">
        <v>1.42</v>
      </c>
      <c r="AF1879">
        <v>1918.92</v>
      </c>
      <c r="AG1879">
        <v>0.02</v>
      </c>
      <c r="AH1879">
        <v>0.02</v>
      </c>
      <c r="AI1879">
        <v>1000</v>
      </c>
      <c r="AJ1879">
        <v>0.25</v>
      </c>
      <c r="AK1879">
        <v>0.22</v>
      </c>
      <c r="AL1879">
        <v>880</v>
      </c>
      <c r="AM1879">
        <v>0</v>
      </c>
      <c r="AN1879">
        <v>0</v>
      </c>
      <c r="AO1879">
        <v>0</v>
      </c>
      <c r="AP1879">
        <v>0.13</v>
      </c>
      <c r="AQ1879">
        <v>0.14000000000000001</v>
      </c>
      <c r="AR1879">
        <v>1076.92</v>
      </c>
      <c r="AS1879">
        <v>7.0000000000000007E-2</v>
      </c>
      <c r="AT1879">
        <v>0.02</v>
      </c>
      <c r="AU1879">
        <v>285.70999999999998</v>
      </c>
      <c r="AV1879">
        <v>0.21</v>
      </c>
      <c r="AW1879">
        <v>0.14000000000000001</v>
      </c>
      <c r="AX1879">
        <v>666.67</v>
      </c>
      <c r="AY1879">
        <v>0</v>
      </c>
      <c r="AZ1879">
        <v>0</v>
      </c>
      <c r="BA1879">
        <v>0</v>
      </c>
      <c r="BB1879">
        <v>0</v>
      </c>
      <c r="BC1879">
        <v>0</v>
      </c>
      <c r="BD1879">
        <v>0</v>
      </c>
      <c r="BE1879">
        <v>0</v>
      </c>
      <c r="BF1879">
        <v>0</v>
      </c>
      <c r="BG1879">
        <v>0</v>
      </c>
      <c r="BH1879">
        <v>0</v>
      </c>
      <c r="BI1879">
        <v>0</v>
      </c>
      <c r="BJ1879">
        <v>0</v>
      </c>
      <c r="BK1879">
        <v>0.01</v>
      </c>
      <c r="BL1879">
        <v>0.01</v>
      </c>
      <c r="BM1879">
        <v>1000</v>
      </c>
      <c r="BN1879">
        <v>0</v>
      </c>
      <c r="BO1879">
        <v>0</v>
      </c>
      <c r="BP1879">
        <v>0</v>
      </c>
      <c r="BQ1879">
        <v>4.41</v>
      </c>
      <c r="BR1879">
        <v>26.48</v>
      </c>
      <c r="BS1879">
        <v>6004.54</v>
      </c>
      <c r="BT1879">
        <v>0</v>
      </c>
      <c r="BU1879">
        <v>0</v>
      </c>
      <c r="BV1879">
        <v>0</v>
      </c>
      <c r="BW1879">
        <v>2.69</v>
      </c>
      <c r="BX1879">
        <v>2.88</v>
      </c>
      <c r="BY1879">
        <v>5.57</v>
      </c>
      <c r="BZ1879">
        <v>0.84</v>
      </c>
      <c r="CA1879">
        <v>0.05</v>
      </c>
      <c r="CB1879">
        <v>2.27</v>
      </c>
    </row>
    <row r="1880" spans="1:80" x14ac:dyDescent="0.35">
      <c r="A1880">
        <v>244</v>
      </c>
      <c r="B1880">
        <v>2012</v>
      </c>
      <c r="C1880">
        <v>16</v>
      </c>
      <c r="D1880" t="s">
        <v>320</v>
      </c>
      <c r="E1880" t="s">
        <v>328</v>
      </c>
      <c r="F1880">
        <v>11.05</v>
      </c>
      <c r="G1880">
        <v>22.7</v>
      </c>
      <c r="H1880">
        <v>2054.3000000000002</v>
      </c>
      <c r="I1880">
        <v>19.93</v>
      </c>
      <c r="J1880">
        <v>45.29</v>
      </c>
      <c r="K1880">
        <v>2272.4499999999998</v>
      </c>
      <c r="L1880">
        <v>0</v>
      </c>
      <c r="M1880">
        <v>0</v>
      </c>
      <c r="N1880">
        <v>0</v>
      </c>
      <c r="O1880">
        <v>0</v>
      </c>
      <c r="P1880">
        <v>0</v>
      </c>
      <c r="Q1880">
        <v>0</v>
      </c>
      <c r="R1880">
        <v>0</v>
      </c>
      <c r="S1880">
        <v>0</v>
      </c>
      <c r="T1880">
        <v>0</v>
      </c>
      <c r="U1880">
        <v>0</v>
      </c>
      <c r="V1880">
        <v>0</v>
      </c>
      <c r="W1880">
        <v>0</v>
      </c>
      <c r="X1880">
        <v>8.81</v>
      </c>
      <c r="Y1880">
        <v>13.13</v>
      </c>
      <c r="Z1880">
        <v>1490.35</v>
      </c>
      <c r="AA1880">
        <v>1.32</v>
      </c>
      <c r="AB1880">
        <v>1.77</v>
      </c>
      <c r="AC1880">
        <v>1340.91</v>
      </c>
      <c r="AD1880">
        <v>0.69</v>
      </c>
      <c r="AE1880">
        <v>1.41</v>
      </c>
      <c r="AF1880">
        <v>2043.48</v>
      </c>
      <c r="AG1880">
        <v>0.02</v>
      </c>
      <c r="AH1880">
        <v>0.02</v>
      </c>
      <c r="AI1880">
        <v>1000</v>
      </c>
      <c r="AJ1880">
        <v>0.27</v>
      </c>
      <c r="AK1880">
        <v>0.25</v>
      </c>
      <c r="AL1880">
        <v>925.93</v>
      </c>
      <c r="AM1880">
        <v>0</v>
      </c>
      <c r="AN1880">
        <v>0</v>
      </c>
      <c r="AO1880">
        <v>0</v>
      </c>
      <c r="AP1880">
        <v>0.08</v>
      </c>
      <c r="AQ1880">
        <v>0.09</v>
      </c>
      <c r="AR1880">
        <v>1125</v>
      </c>
      <c r="AS1880">
        <v>0.08</v>
      </c>
      <c r="AT1880">
        <v>0.02</v>
      </c>
      <c r="AU1880">
        <v>250</v>
      </c>
      <c r="AV1880">
        <v>0.24</v>
      </c>
      <c r="AW1880">
        <v>0.15</v>
      </c>
      <c r="AX1880">
        <v>625</v>
      </c>
      <c r="AY1880">
        <v>0</v>
      </c>
      <c r="AZ1880">
        <v>0</v>
      </c>
      <c r="BA1880">
        <v>0</v>
      </c>
      <c r="BB1880">
        <v>0</v>
      </c>
      <c r="BC1880">
        <v>0</v>
      </c>
      <c r="BD1880">
        <v>0</v>
      </c>
      <c r="BE1880">
        <v>0</v>
      </c>
      <c r="BF1880">
        <v>0</v>
      </c>
      <c r="BG1880">
        <v>0</v>
      </c>
      <c r="BH1880">
        <v>0</v>
      </c>
      <c r="BI1880">
        <v>0</v>
      </c>
      <c r="BJ1880">
        <v>0</v>
      </c>
      <c r="BK1880">
        <v>0.01</v>
      </c>
      <c r="BL1880">
        <v>0.02</v>
      </c>
      <c r="BM1880">
        <v>2000</v>
      </c>
      <c r="BN1880">
        <v>0</v>
      </c>
      <c r="BO1880">
        <v>0</v>
      </c>
      <c r="BP1880">
        <v>0</v>
      </c>
      <c r="BQ1880">
        <v>4.42</v>
      </c>
      <c r="BR1880">
        <v>26.61</v>
      </c>
      <c r="BS1880">
        <v>6020.36</v>
      </c>
      <c r="BT1880">
        <v>0</v>
      </c>
      <c r="BU1880">
        <v>0</v>
      </c>
      <c r="BV1880">
        <v>0</v>
      </c>
      <c r="BW1880">
        <v>2.87</v>
      </c>
      <c r="BX1880">
        <v>3.38</v>
      </c>
      <c r="BY1880">
        <v>6.25</v>
      </c>
      <c r="BZ1880">
        <v>1.07</v>
      </c>
      <c r="CA1880">
        <v>0.04</v>
      </c>
      <c r="CB1880">
        <v>2.27</v>
      </c>
    </row>
    <row r="1881" spans="1:80" x14ac:dyDescent="0.35">
      <c r="A1881">
        <v>244</v>
      </c>
      <c r="B1881">
        <v>2013</v>
      </c>
      <c r="C1881">
        <v>16</v>
      </c>
      <c r="D1881" t="s">
        <v>320</v>
      </c>
      <c r="E1881" t="s">
        <v>328</v>
      </c>
      <c r="F1881">
        <v>10.11</v>
      </c>
      <c r="G1881">
        <v>21.54</v>
      </c>
      <c r="H1881">
        <v>2130.56</v>
      </c>
      <c r="I1881">
        <v>19.059999999999999</v>
      </c>
      <c r="J1881">
        <v>47.19</v>
      </c>
      <c r="K1881">
        <v>2475.87</v>
      </c>
      <c r="L1881">
        <v>0</v>
      </c>
      <c r="M1881">
        <v>0</v>
      </c>
      <c r="N1881">
        <v>0</v>
      </c>
      <c r="O1881">
        <v>0</v>
      </c>
      <c r="P1881">
        <v>0</v>
      </c>
      <c r="Q1881">
        <v>0</v>
      </c>
      <c r="R1881">
        <v>0</v>
      </c>
      <c r="S1881">
        <v>0</v>
      </c>
      <c r="T1881">
        <v>0</v>
      </c>
      <c r="U1881">
        <v>0</v>
      </c>
      <c r="V1881">
        <v>0</v>
      </c>
      <c r="W1881">
        <v>0</v>
      </c>
      <c r="X1881">
        <v>8.65</v>
      </c>
      <c r="Y1881">
        <v>10.34</v>
      </c>
      <c r="Z1881">
        <v>1195.3800000000001</v>
      </c>
      <c r="AA1881">
        <v>1.61</v>
      </c>
      <c r="AB1881">
        <v>2.57</v>
      </c>
      <c r="AC1881">
        <v>1596.27</v>
      </c>
      <c r="AD1881">
        <v>0.76</v>
      </c>
      <c r="AE1881">
        <v>1.73</v>
      </c>
      <c r="AF1881">
        <v>2276.3200000000002</v>
      </c>
      <c r="AG1881">
        <v>0.01</v>
      </c>
      <c r="AH1881">
        <v>0.01</v>
      </c>
      <c r="AI1881">
        <v>1000</v>
      </c>
      <c r="AJ1881">
        <v>0.48</v>
      </c>
      <c r="AK1881">
        <v>0.45</v>
      </c>
      <c r="AL1881">
        <v>937.5</v>
      </c>
      <c r="AM1881">
        <v>0</v>
      </c>
      <c r="AN1881">
        <v>0</v>
      </c>
      <c r="AO1881">
        <v>0</v>
      </c>
      <c r="AP1881">
        <v>0.05</v>
      </c>
      <c r="AQ1881">
        <v>0.06</v>
      </c>
      <c r="AR1881">
        <v>1200</v>
      </c>
      <c r="AS1881">
        <v>7.0000000000000007E-2</v>
      </c>
      <c r="AT1881">
        <v>0.02</v>
      </c>
      <c r="AU1881">
        <v>285.70999999999998</v>
      </c>
      <c r="AV1881">
        <v>0.23</v>
      </c>
      <c r="AW1881">
        <v>0.14000000000000001</v>
      </c>
      <c r="AX1881">
        <v>608.70000000000005</v>
      </c>
      <c r="AY1881">
        <v>0</v>
      </c>
      <c r="AZ1881">
        <v>0</v>
      </c>
      <c r="BA1881">
        <v>0</v>
      </c>
      <c r="BB1881">
        <v>0</v>
      </c>
      <c r="BC1881">
        <v>0</v>
      </c>
      <c r="BD1881">
        <v>0</v>
      </c>
      <c r="BE1881">
        <v>0</v>
      </c>
      <c r="BF1881">
        <v>0</v>
      </c>
      <c r="BG1881">
        <v>0</v>
      </c>
      <c r="BH1881">
        <v>0.01</v>
      </c>
      <c r="BI1881">
        <v>0.01</v>
      </c>
      <c r="BJ1881">
        <v>1000</v>
      </c>
      <c r="BK1881">
        <v>0.01</v>
      </c>
      <c r="BL1881">
        <v>0.01</v>
      </c>
      <c r="BM1881">
        <v>1000</v>
      </c>
      <c r="BN1881">
        <v>0</v>
      </c>
      <c r="BO1881">
        <v>0</v>
      </c>
      <c r="BP1881">
        <v>0</v>
      </c>
      <c r="BQ1881">
        <v>3.91</v>
      </c>
      <c r="BR1881">
        <v>25.46</v>
      </c>
      <c r="BS1881">
        <v>6511.51</v>
      </c>
      <c r="BT1881">
        <v>0</v>
      </c>
      <c r="BU1881">
        <v>0</v>
      </c>
      <c r="BV1881">
        <v>0</v>
      </c>
      <c r="BW1881">
        <v>2.58</v>
      </c>
      <c r="BX1881">
        <v>3.4</v>
      </c>
      <c r="BY1881">
        <v>5.98</v>
      </c>
      <c r="BZ1881">
        <v>1</v>
      </c>
      <c r="CA1881">
        <v>0.05</v>
      </c>
      <c r="CB1881">
        <v>2.04</v>
      </c>
    </row>
    <row r="1882" spans="1:80" x14ac:dyDescent="0.35">
      <c r="A1882">
        <v>244</v>
      </c>
      <c r="B1882">
        <v>2014</v>
      </c>
      <c r="C1882">
        <v>16</v>
      </c>
      <c r="D1882" t="s">
        <v>320</v>
      </c>
      <c r="E1882" t="s">
        <v>328</v>
      </c>
      <c r="F1882">
        <v>9.18</v>
      </c>
      <c r="G1882">
        <v>17.670000000000002</v>
      </c>
      <c r="H1882">
        <v>1924.84</v>
      </c>
      <c r="I1882">
        <v>18.82</v>
      </c>
      <c r="J1882">
        <v>29.42</v>
      </c>
      <c r="K1882">
        <v>1563.23</v>
      </c>
      <c r="L1882">
        <v>0</v>
      </c>
      <c r="M1882">
        <v>0</v>
      </c>
      <c r="N1882">
        <v>0</v>
      </c>
      <c r="O1882">
        <v>0</v>
      </c>
      <c r="P1882">
        <v>0</v>
      </c>
      <c r="Q1882">
        <v>0</v>
      </c>
      <c r="R1882">
        <v>0</v>
      </c>
      <c r="S1882">
        <v>0</v>
      </c>
      <c r="T1882">
        <v>0</v>
      </c>
      <c r="U1882">
        <v>0</v>
      </c>
      <c r="V1882">
        <v>0</v>
      </c>
      <c r="W1882">
        <v>0</v>
      </c>
      <c r="X1882">
        <v>8.3699999999999992</v>
      </c>
      <c r="Y1882">
        <v>20.2</v>
      </c>
      <c r="Z1882">
        <v>2413.38</v>
      </c>
      <c r="AA1882">
        <v>1.19</v>
      </c>
      <c r="AB1882">
        <v>2.14</v>
      </c>
      <c r="AC1882">
        <v>1798.32</v>
      </c>
      <c r="AD1882">
        <v>0.62</v>
      </c>
      <c r="AE1882">
        <v>0.71</v>
      </c>
      <c r="AF1882">
        <v>1145.1600000000001</v>
      </c>
      <c r="AG1882">
        <v>0.02</v>
      </c>
      <c r="AH1882">
        <v>0.02</v>
      </c>
      <c r="AI1882">
        <v>1000</v>
      </c>
      <c r="AJ1882">
        <v>0.36</v>
      </c>
      <c r="AK1882">
        <v>0.28000000000000003</v>
      </c>
      <c r="AL1882">
        <v>777.78</v>
      </c>
      <c r="AM1882">
        <v>0</v>
      </c>
      <c r="AN1882">
        <v>0</v>
      </c>
      <c r="AO1882">
        <v>0</v>
      </c>
      <c r="AP1882">
        <v>7.0000000000000007E-2</v>
      </c>
      <c r="AQ1882">
        <v>0.08</v>
      </c>
      <c r="AR1882">
        <v>1142.8599999999999</v>
      </c>
      <c r="AS1882">
        <v>0.08</v>
      </c>
      <c r="AT1882">
        <v>0.02</v>
      </c>
      <c r="AU1882">
        <v>250</v>
      </c>
      <c r="AV1882">
        <v>0.35</v>
      </c>
      <c r="AW1882">
        <v>0.23</v>
      </c>
      <c r="AX1882">
        <v>657.14</v>
      </c>
      <c r="AY1882">
        <v>0</v>
      </c>
      <c r="AZ1882">
        <v>0</v>
      </c>
      <c r="BA1882">
        <v>0</v>
      </c>
      <c r="BB1882">
        <v>0</v>
      </c>
      <c r="BC1882">
        <v>0</v>
      </c>
      <c r="BD1882">
        <v>0</v>
      </c>
      <c r="BE1882">
        <v>0</v>
      </c>
      <c r="BF1882">
        <v>0</v>
      </c>
      <c r="BG1882">
        <v>0</v>
      </c>
      <c r="BH1882">
        <v>0</v>
      </c>
      <c r="BI1882">
        <v>0</v>
      </c>
      <c r="BJ1882">
        <v>0</v>
      </c>
      <c r="BK1882">
        <v>0.02</v>
      </c>
      <c r="BL1882">
        <v>0.02</v>
      </c>
      <c r="BM1882">
        <v>1000</v>
      </c>
      <c r="BN1882">
        <v>0</v>
      </c>
      <c r="BO1882">
        <v>0</v>
      </c>
      <c r="BP1882">
        <v>0</v>
      </c>
      <c r="BQ1882">
        <v>4.71</v>
      </c>
      <c r="BR1882">
        <v>30.97</v>
      </c>
      <c r="BS1882">
        <v>6575.37</v>
      </c>
      <c r="BT1882">
        <v>0</v>
      </c>
      <c r="BU1882">
        <v>0</v>
      </c>
      <c r="BV1882">
        <v>0</v>
      </c>
      <c r="BW1882">
        <v>2.71</v>
      </c>
      <c r="BX1882">
        <v>3.43</v>
      </c>
      <c r="BY1882">
        <v>6.13</v>
      </c>
      <c r="BZ1882">
        <v>0.91</v>
      </c>
      <c r="CA1882">
        <v>0.05</v>
      </c>
      <c r="CB1882">
        <v>2.77</v>
      </c>
    </row>
    <row r="1883" spans="1:80" x14ac:dyDescent="0.35">
      <c r="A1883">
        <v>244</v>
      </c>
      <c r="B1883">
        <v>2015</v>
      </c>
      <c r="C1883">
        <v>16</v>
      </c>
      <c r="D1883" t="s">
        <v>320</v>
      </c>
      <c r="E1883" t="s">
        <v>328</v>
      </c>
      <c r="F1883">
        <v>10.25</v>
      </c>
      <c r="G1883">
        <v>22.13</v>
      </c>
      <c r="H1883">
        <v>2159.02</v>
      </c>
      <c r="I1883">
        <v>17.829999999999998</v>
      </c>
      <c r="J1883">
        <v>33.56</v>
      </c>
      <c r="K1883">
        <v>1882.22</v>
      </c>
      <c r="L1883">
        <v>0</v>
      </c>
      <c r="M1883">
        <v>0</v>
      </c>
      <c r="N1883">
        <v>0</v>
      </c>
      <c r="O1883">
        <v>0</v>
      </c>
      <c r="P1883">
        <v>0</v>
      </c>
      <c r="Q1883">
        <v>0</v>
      </c>
      <c r="R1883">
        <v>0</v>
      </c>
      <c r="S1883">
        <v>0</v>
      </c>
      <c r="T1883">
        <v>0</v>
      </c>
      <c r="U1883">
        <v>0</v>
      </c>
      <c r="V1883">
        <v>0</v>
      </c>
      <c r="W1883">
        <v>0</v>
      </c>
      <c r="X1883">
        <v>7.17</v>
      </c>
      <c r="Y1883">
        <v>15.57</v>
      </c>
      <c r="Z1883">
        <v>2171.5500000000002</v>
      </c>
      <c r="AA1883">
        <v>1.1399999999999999</v>
      </c>
      <c r="AB1883">
        <v>1.63</v>
      </c>
      <c r="AC1883">
        <v>1429.82</v>
      </c>
      <c r="AD1883">
        <v>0.66</v>
      </c>
      <c r="AE1883">
        <v>0.96</v>
      </c>
      <c r="AF1883">
        <v>1454.55</v>
      </c>
      <c r="AG1883">
        <v>0.02</v>
      </c>
      <c r="AH1883">
        <v>0.01</v>
      </c>
      <c r="AI1883">
        <v>500</v>
      </c>
      <c r="AJ1883">
        <v>0.36</v>
      </c>
      <c r="AK1883">
        <v>0.26</v>
      </c>
      <c r="AL1883">
        <v>722.22</v>
      </c>
      <c r="AM1883">
        <v>3.63</v>
      </c>
      <c r="AN1883">
        <v>3.39</v>
      </c>
      <c r="AO1883">
        <v>934.21</v>
      </c>
      <c r="AP1883">
        <v>7.0000000000000007E-2</v>
      </c>
      <c r="AQ1883">
        <v>0.08</v>
      </c>
      <c r="AR1883">
        <v>1142.8599999999999</v>
      </c>
      <c r="AS1883">
        <v>0.08</v>
      </c>
      <c r="AT1883">
        <v>0.02</v>
      </c>
      <c r="AU1883">
        <v>250</v>
      </c>
      <c r="AV1883">
        <v>0.26</v>
      </c>
      <c r="AW1883">
        <v>0.2</v>
      </c>
      <c r="AX1883">
        <v>769.23</v>
      </c>
      <c r="AY1883">
        <v>0</v>
      </c>
      <c r="AZ1883">
        <v>0</v>
      </c>
      <c r="BA1883">
        <v>0</v>
      </c>
      <c r="BB1883">
        <v>0</v>
      </c>
      <c r="BC1883">
        <v>0</v>
      </c>
      <c r="BD1883">
        <v>0</v>
      </c>
      <c r="BE1883">
        <v>0</v>
      </c>
      <c r="BF1883">
        <v>0</v>
      </c>
      <c r="BG1883">
        <v>0</v>
      </c>
      <c r="BH1883">
        <v>0</v>
      </c>
      <c r="BI1883">
        <v>0</v>
      </c>
      <c r="BJ1883">
        <v>0</v>
      </c>
      <c r="BK1883">
        <v>0.03</v>
      </c>
      <c r="BL1883">
        <v>0.03</v>
      </c>
      <c r="BM1883">
        <v>875</v>
      </c>
      <c r="BN1883">
        <v>0.91</v>
      </c>
      <c r="BO1883">
        <v>0.56000000000000005</v>
      </c>
      <c r="BP1883">
        <v>615.38</v>
      </c>
      <c r="BQ1883">
        <v>3.94</v>
      </c>
      <c r="BR1883">
        <v>25.52</v>
      </c>
      <c r="BS1883">
        <v>6480</v>
      </c>
      <c r="BT1883">
        <v>0</v>
      </c>
      <c r="BU1883">
        <v>0</v>
      </c>
      <c r="BV1883">
        <v>0</v>
      </c>
      <c r="BW1883">
        <v>2.58</v>
      </c>
      <c r="BX1883">
        <v>3.93</v>
      </c>
      <c r="BY1883">
        <v>6.51</v>
      </c>
      <c r="BZ1883">
        <v>0.9</v>
      </c>
      <c r="CA1883">
        <v>7.0000000000000007E-2</v>
      </c>
      <c r="CB1883">
        <v>2.11</v>
      </c>
    </row>
    <row r="1884" spans="1:80" x14ac:dyDescent="0.35">
      <c r="A1884">
        <v>244</v>
      </c>
      <c r="B1884">
        <v>2016</v>
      </c>
      <c r="C1884">
        <v>16</v>
      </c>
      <c r="D1884" t="s">
        <v>320</v>
      </c>
      <c r="E1884" t="s">
        <v>328</v>
      </c>
      <c r="F1884">
        <v>10.19</v>
      </c>
      <c r="G1884">
        <v>20.74</v>
      </c>
      <c r="H1884">
        <v>2036.13</v>
      </c>
      <c r="I1884">
        <v>17.47</v>
      </c>
      <c r="J1884">
        <v>42.47</v>
      </c>
      <c r="K1884">
        <v>2430.9899999999998</v>
      </c>
      <c r="L1884">
        <v>0</v>
      </c>
      <c r="M1884">
        <v>0</v>
      </c>
      <c r="N1884">
        <v>0</v>
      </c>
      <c r="O1884">
        <v>0</v>
      </c>
      <c r="P1884">
        <v>0</v>
      </c>
      <c r="Q1884">
        <v>0</v>
      </c>
      <c r="R1884">
        <v>0</v>
      </c>
      <c r="S1884">
        <v>0</v>
      </c>
      <c r="T1884">
        <v>0</v>
      </c>
      <c r="U1884">
        <v>0</v>
      </c>
      <c r="V1884">
        <v>0</v>
      </c>
      <c r="W1884">
        <v>0</v>
      </c>
      <c r="X1884">
        <v>7.3</v>
      </c>
      <c r="Y1884">
        <v>16.100000000000001</v>
      </c>
      <c r="Z1884">
        <v>2206.9899999999998</v>
      </c>
      <c r="AA1884">
        <v>1.05</v>
      </c>
      <c r="AB1884">
        <v>1.67</v>
      </c>
      <c r="AC1884">
        <v>1584.05</v>
      </c>
      <c r="AD1884">
        <v>0.53</v>
      </c>
      <c r="AE1884">
        <v>0.83</v>
      </c>
      <c r="AF1884">
        <v>1575.47</v>
      </c>
      <c r="AG1884">
        <v>0.02</v>
      </c>
      <c r="AH1884">
        <v>0.02</v>
      </c>
      <c r="AI1884">
        <v>809.52</v>
      </c>
      <c r="AJ1884">
        <v>0.23</v>
      </c>
      <c r="AK1884">
        <v>0.19</v>
      </c>
      <c r="AL1884">
        <v>834.06</v>
      </c>
      <c r="AM1884">
        <v>3.14</v>
      </c>
      <c r="AN1884">
        <v>3.1</v>
      </c>
      <c r="AO1884">
        <v>988.52</v>
      </c>
      <c r="AP1884">
        <v>0.05</v>
      </c>
      <c r="AQ1884">
        <v>0.06</v>
      </c>
      <c r="AR1884">
        <v>1297.8699999999999</v>
      </c>
      <c r="AS1884">
        <v>0.09</v>
      </c>
      <c r="AT1884">
        <v>0.02</v>
      </c>
      <c r="AU1884">
        <v>266.67</v>
      </c>
      <c r="AV1884">
        <v>0.88</v>
      </c>
      <c r="AW1884">
        <v>0.55000000000000004</v>
      </c>
      <c r="AX1884">
        <v>621.16</v>
      </c>
      <c r="AY1884">
        <v>0</v>
      </c>
      <c r="AZ1884">
        <v>0</v>
      </c>
      <c r="BA1884">
        <v>0</v>
      </c>
      <c r="BB1884">
        <v>0</v>
      </c>
      <c r="BC1884">
        <v>0</v>
      </c>
      <c r="BD1884">
        <v>0</v>
      </c>
      <c r="BE1884">
        <v>0.02</v>
      </c>
      <c r="BF1884">
        <v>0.01</v>
      </c>
      <c r="BG1884">
        <v>428.57</v>
      </c>
      <c r="BH1884">
        <v>0</v>
      </c>
      <c r="BI1884">
        <v>0</v>
      </c>
      <c r="BJ1884">
        <v>0</v>
      </c>
      <c r="BK1884">
        <v>0.02</v>
      </c>
      <c r="BL1884">
        <v>0.01</v>
      </c>
      <c r="BM1884">
        <v>562.5</v>
      </c>
      <c r="BN1884">
        <v>0</v>
      </c>
      <c r="BO1884">
        <v>0</v>
      </c>
      <c r="BP1884">
        <v>0</v>
      </c>
      <c r="BQ1884">
        <v>4.0199999999999996</v>
      </c>
      <c r="BR1884">
        <v>26.07</v>
      </c>
      <c r="BS1884">
        <v>6479.99</v>
      </c>
      <c r="BT1884">
        <v>0</v>
      </c>
      <c r="BU1884">
        <v>0</v>
      </c>
      <c r="BV1884">
        <v>0</v>
      </c>
      <c r="BW1884">
        <v>2.58</v>
      </c>
      <c r="BX1884">
        <v>4.32</v>
      </c>
      <c r="BY1884">
        <v>6.9</v>
      </c>
      <c r="BZ1884">
        <v>0.67</v>
      </c>
      <c r="CA1884">
        <v>0.06</v>
      </c>
      <c r="CB1884">
        <v>2.27</v>
      </c>
    </row>
    <row r="1885" spans="1:80" x14ac:dyDescent="0.35">
      <c r="A1885">
        <v>244</v>
      </c>
      <c r="B1885">
        <v>2017</v>
      </c>
      <c r="C1885">
        <v>16</v>
      </c>
      <c r="D1885" t="s">
        <v>320</v>
      </c>
      <c r="E1885" t="s">
        <v>328</v>
      </c>
      <c r="F1885">
        <v>9.2899999999999991</v>
      </c>
      <c r="G1885">
        <v>19.559999999999999</v>
      </c>
      <c r="H1885">
        <v>2105.25</v>
      </c>
      <c r="I1885">
        <v>16.850000000000001</v>
      </c>
      <c r="J1885">
        <v>39.43</v>
      </c>
      <c r="K1885">
        <v>2340.3200000000002</v>
      </c>
      <c r="L1885">
        <v>0</v>
      </c>
      <c r="M1885">
        <v>0</v>
      </c>
      <c r="N1885">
        <v>0</v>
      </c>
      <c r="O1885">
        <v>0</v>
      </c>
      <c r="P1885">
        <v>0</v>
      </c>
      <c r="Q1885">
        <v>0</v>
      </c>
      <c r="R1885">
        <v>0</v>
      </c>
      <c r="S1885">
        <v>0</v>
      </c>
      <c r="T1885">
        <v>0</v>
      </c>
      <c r="U1885">
        <v>0</v>
      </c>
      <c r="V1885">
        <v>0</v>
      </c>
      <c r="W1885">
        <v>0</v>
      </c>
      <c r="X1885">
        <v>6.75</v>
      </c>
      <c r="Y1885">
        <v>18.53</v>
      </c>
      <c r="Z1885">
        <v>2746.74</v>
      </c>
      <c r="AA1885">
        <v>1.17</v>
      </c>
      <c r="AB1885">
        <v>1.94</v>
      </c>
      <c r="AC1885">
        <v>1660.39</v>
      </c>
      <c r="AD1885">
        <v>0.57999999999999996</v>
      </c>
      <c r="AE1885">
        <v>0.9</v>
      </c>
      <c r="AF1885">
        <v>1552.86</v>
      </c>
      <c r="AG1885">
        <v>0.02</v>
      </c>
      <c r="AH1885">
        <v>0.01</v>
      </c>
      <c r="AI1885">
        <v>833.33</v>
      </c>
      <c r="AJ1885">
        <v>0.31</v>
      </c>
      <c r="AK1885">
        <v>0.27</v>
      </c>
      <c r="AL1885">
        <v>882.35</v>
      </c>
      <c r="AM1885">
        <v>3.1</v>
      </c>
      <c r="AN1885">
        <v>3.23</v>
      </c>
      <c r="AO1885">
        <v>1042.5899999999999</v>
      </c>
      <c r="AP1885">
        <v>0.01</v>
      </c>
      <c r="AQ1885">
        <v>0.02</v>
      </c>
      <c r="AR1885">
        <v>1416.67</v>
      </c>
      <c r="AS1885">
        <v>0.09</v>
      </c>
      <c r="AT1885">
        <v>0.02</v>
      </c>
      <c r="AU1885">
        <v>270.58999999999997</v>
      </c>
      <c r="AV1885">
        <v>0.81</v>
      </c>
      <c r="AW1885">
        <v>0.79</v>
      </c>
      <c r="AX1885">
        <v>972.91</v>
      </c>
      <c r="AY1885">
        <v>0</v>
      </c>
      <c r="AZ1885">
        <v>0</v>
      </c>
      <c r="BA1885">
        <v>0</v>
      </c>
      <c r="BB1885">
        <v>0</v>
      </c>
      <c r="BC1885">
        <v>0</v>
      </c>
      <c r="BD1885">
        <v>0</v>
      </c>
      <c r="BE1885">
        <v>0</v>
      </c>
      <c r="BF1885">
        <v>0</v>
      </c>
      <c r="BG1885">
        <v>0</v>
      </c>
      <c r="BH1885">
        <v>0</v>
      </c>
      <c r="BI1885">
        <v>0</v>
      </c>
      <c r="BJ1885">
        <v>0</v>
      </c>
      <c r="BK1885">
        <v>0.02</v>
      </c>
      <c r="BL1885">
        <v>0.01</v>
      </c>
      <c r="BM1885">
        <v>500</v>
      </c>
      <c r="BN1885">
        <v>0</v>
      </c>
      <c r="BO1885">
        <v>0</v>
      </c>
      <c r="BP1885">
        <v>0</v>
      </c>
      <c r="BQ1885">
        <v>3.88</v>
      </c>
      <c r="BR1885">
        <v>26.2</v>
      </c>
      <c r="BS1885">
        <v>6750.01</v>
      </c>
      <c r="BT1885">
        <v>0</v>
      </c>
      <c r="BU1885">
        <v>0</v>
      </c>
      <c r="BV1885">
        <v>0</v>
      </c>
      <c r="BW1885">
        <v>2.88</v>
      </c>
      <c r="BX1885">
        <v>4.5</v>
      </c>
      <c r="BY1885">
        <v>7.37</v>
      </c>
      <c r="BZ1885">
        <v>0.74</v>
      </c>
      <c r="CA1885">
        <v>0.05</v>
      </c>
      <c r="CB1885">
        <v>1.94</v>
      </c>
    </row>
    <row r="1886" spans="1:80" x14ac:dyDescent="0.35">
      <c r="A1886">
        <v>601</v>
      </c>
      <c r="B1886">
        <v>2010</v>
      </c>
      <c r="C1886">
        <v>17</v>
      </c>
      <c r="D1886" t="s">
        <v>329</v>
      </c>
      <c r="E1886" t="s">
        <v>330</v>
      </c>
      <c r="F1886">
        <v>226.24</v>
      </c>
      <c r="G1886">
        <v>484.37</v>
      </c>
      <c r="H1886">
        <v>2140.96</v>
      </c>
      <c r="I1886">
        <v>0.14000000000000001</v>
      </c>
      <c r="J1886">
        <v>0.17</v>
      </c>
      <c r="K1886">
        <v>1214.29</v>
      </c>
      <c r="L1886">
        <v>0</v>
      </c>
      <c r="M1886">
        <v>0</v>
      </c>
      <c r="N1886">
        <v>0</v>
      </c>
      <c r="O1886">
        <v>0</v>
      </c>
      <c r="P1886">
        <v>0</v>
      </c>
      <c r="Q1886">
        <v>0</v>
      </c>
      <c r="R1886">
        <v>0</v>
      </c>
      <c r="S1886">
        <v>0</v>
      </c>
      <c r="T1886">
        <v>0</v>
      </c>
      <c r="U1886">
        <v>0</v>
      </c>
      <c r="V1886">
        <v>0</v>
      </c>
      <c r="W1886">
        <v>0</v>
      </c>
      <c r="X1886">
        <v>0.17</v>
      </c>
      <c r="Y1886">
        <v>0.08</v>
      </c>
      <c r="Z1886">
        <v>470.59</v>
      </c>
      <c r="AA1886">
        <v>0</v>
      </c>
      <c r="AB1886">
        <v>0</v>
      </c>
      <c r="AC1886">
        <v>0</v>
      </c>
      <c r="AD1886">
        <v>0</v>
      </c>
      <c r="AE1886">
        <v>0</v>
      </c>
      <c r="AF1886">
        <v>0</v>
      </c>
      <c r="AG1886">
        <v>0.08</v>
      </c>
      <c r="AH1886">
        <v>0.03</v>
      </c>
      <c r="AI1886">
        <v>375</v>
      </c>
      <c r="AJ1886">
        <v>0.37</v>
      </c>
      <c r="AK1886">
        <v>0.25</v>
      </c>
      <c r="AL1886">
        <v>675.68</v>
      </c>
      <c r="AM1886">
        <v>0</v>
      </c>
      <c r="AN1886">
        <v>0</v>
      </c>
      <c r="AO1886">
        <v>0</v>
      </c>
      <c r="AP1886">
        <v>0</v>
      </c>
      <c r="AQ1886">
        <v>0</v>
      </c>
      <c r="AR1886">
        <v>0</v>
      </c>
      <c r="AS1886">
        <v>0.25</v>
      </c>
      <c r="AT1886">
        <v>0.12</v>
      </c>
      <c r="AU1886">
        <v>480</v>
      </c>
      <c r="AV1886">
        <v>2.97</v>
      </c>
      <c r="AW1886">
        <v>1.7</v>
      </c>
      <c r="AX1886">
        <v>572.39</v>
      </c>
      <c r="AY1886">
        <v>0</v>
      </c>
      <c r="AZ1886">
        <v>0</v>
      </c>
      <c r="BA1886">
        <v>0</v>
      </c>
      <c r="BB1886">
        <v>0</v>
      </c>
      <c r="BC1886">
        <v>0</v>
      </c>
      <c r="BD1886">
        <v>0</v>
      </c>
      <c r="BE1886">
        <v>7.0000000000000007E-2</v>
      </c>
      <c r="BF1886">
        <v>0.03</v>
      </c>
      <c r="BG1886">
        <v>428.57</v>
      </c>
      <c r="BH1886">
        <v>0</v>
      </c>
      <c r="BI1886">
        <v>0</v>
      </c>
      <c r="BJ1886">
        <v>0</v>
      </c>
      <c r="BK1886">
        <v>0</v>
      </c>
      <c r="BL1886">
        <v>0</v>
      </c>
      <c r="BM1886">
        <v>0</v>
      </c>
      <c r="BN1886">
        <v>3.3</v>
      </c>
      <c r="BO1886">
        <v>1.85</v>
      </c>
      <c r="BP1886">
        <v>560.61</v>
      </c>
      <c r="BQ1886">
        <v>0.63</v>
      </c>
      <c r="BR1886">
        <v>2.12</v>
      </c>
      <c r="BS1886">
        <v>3365.08</v>
      </c>
      <c r="BT1886">
        <v>0.18</v>
      </c>
      <c r="BU1886">
        <v>0.01</v>
      </c>
      <c r="BV1886">
        <v>55.56</v>
      </c>
      <c r="BW1886">
        <v>0</v>
      </c>
      <c r="BX1886">
        <v>0</v>
      </c>
      <c r="BY1886">
        <v>0</v>
      </c>
      <c r="BZ1886">
        <v>4.8499999999999996</v>
      </c>
      <c r="CA1886">
        <v>0.13</v>
      </c>
      <c r="CB1886">
        <v>0.48</v>
      </c>
    </row>
    <row r="1887" spans="1:80" x14ac:dyDescent="0.35">
      <c r="A1887">
        <v>601</v>
      </c>
      <c r="B1887">
        <v>2011</v>
      </c>
      <c r="C1887">
        <v>17</v>
      </c>
      <c r="D1887" t="s">
        <v>329</v>
      </c>
      <c r="E1887" t="s">
        <v>330</v>
      </c>
      <c r="F1887">
        <v>231.41</v>
      </c>
      <c r="G1887">
        <v>518.02</v>
      </c>
      <c r="H1887">
        <v>2238.54</v>
      </c>
      <c r="I1887">
        <v>0.08</v>
      </c>
      <c r="J1887">
        <v>0.1</v>
      </c>
      <c r="K1887">
        <v>1250</v>
      </c>
      <c r="L1887">
        <v>0</v>
      </c>
      <c r="M1887">
        <v>0</v>
      </c>
      <c r="N1887">
        <v>0</v>
      </c>
      <c r="O1887">
        <v>0</v>
      </c>
      <c r="P1887">
        <v>0</v>
      </c>
      <c r="Q1887">
        <v>0</v>
      </c>
      <c r="R1887">
        <v>0</v>
      </c>
      <c r="S1887">
        <v>0</v>
      </c>
      <c r="T1887">
        <v>0</v>
      </c>
      <c r="U1887">
        <v>0</v>
      </c>
      <c r="V1887">
        <v>0</v>
      </c>
      <c r="W1887">
        <v>0</v>
      </c>
      <c r="X1887">
        <v>0.13</v>
      </c>
      <c r="Y1887">
        <v>7.0000000000000007E-2</v>
      </c>
      <c r="Z1887">
        <v>538.46</v>
      </c>
      <c r="AA1887">
        <v>0</v>
      </c>
      <c r="AB1887">
        <v>0</v>
      </c>
      <c r="AC1887">
        <v>0</v>
      </c>
      <c r="AD1887">
        <v>0</v>
      </c>
      <c r="AE1887">
        <v>0</v>
      </c>
      <c r="AF1887">
        <v>0</v>
      </c>
      <c r="AG1887">
        <v>7.0000000000000007E-2</v>
      </c>
      <c r="AH1887">
        <v>0.03</v>
      </c>
      <c r="AI1887">
        <v>428.57</v>
      </c>
      <c r="AJ1887">
        <v>0.36</v>
      </c>
      <c r="AK1887">
        <v>0.27</v>
      </c>
      <c r="AL1887">
        <v>750</v>
      </c>
      <c r="AM1887">
        <v>0</v>
      </c>
      <c r="AN1887">
        <v>0</v>
      </c>
      <c r="AO1887">
        <v>0</v>
      </c>
      <c r="AP1887">
        <v>0</v>
      </c>
      <c r="AQ1887">
        <v>0</v>
      </c>
      <c r="AR1887">
        <v>0</v>
      </c>
      <c r="AS1887">
        <v>0.25</v>
      </c>
      <c r="AT1887">
        <v>0.13</v>
      </c>
      <c r="AU1887">
        <v>520</v>
      </c>
      <c r="AV1887">
        <v>2.31</v>
      </c>
      <c r="AW1887">
        <v>1.1499999999999999</v>
      </c>
      <c r="AX1887">
        <v>497.84</v>
      </c>
      <c r="AY1887">
        <v>0</v>
      </c>
      <c r="AZ1887">
        <v>0</v>
      </c>
      <c r="BA1887">
        <v>0</v>
      </c>
      <c r="BB1887">
        <v>0</v>
      </c>
      <c r="BC1887">
        <v>0</v>
      </c>
      <c r="BD1887">
        <v>0</v>
      </c>
      <c r="BE1887">
        <v>0.06</v>
      </c>
      <c r="BF1887">
        <v>0.02</v>
      </c>
      <c r="BG1887">
        <v>333.33</v>
      </c>
      <c r="BH1887">
        <v>0</v>
      </c>
      <c r="BI1887">
        <v>0</v>
      </c>
      <c r="BJ1887">
        <v>0</v>
      </c>
      <c r="BK1887">
        <v>0</v>
      </c>
      <c r="BL1887">
        <v>0</v>
      </c>
      <c r="BM1887">
        <v>0</v>
      </c>
      <c r="BN1887">
        <v>0</v>
      </c>
      <c r="BO1887">
        <v>0</v>
      </c>
      <c r="BP1887">
        <v>0</v>
      </c>
      <c r="BQ1887">
        <v>0.68</v>
      </c>
      <c r="BR1887">
        <v>2.4300000000000002</v>
      </c>
      <c r="BS1887">
        <v>3573.53</v>
      </c>
      <c r="BT1887">
        <v>0.17</v>
      </c>
      <c r="BU1887">
        <v>0.01</v>
      </c>
      <c r="BV1887">
        <v>58.82</v>
      </c>
      <c r="BW1887">
        <v>0</v>
      </c>
      <c r="BX1887">
        <v>0</v>
      </c>
      <c r="BY1887">
        <v>0</v>
      </c>
      <c r="BZ1887">
        <v>5.28</v>
      </c>
      <c r="CA1887">
        <v>0.1</v>
      </c>
      <c r="CB1887">
        <v>0</v>
      </c>
    </row>
    <row r="1888" spans="1:80" x14ac:dyDescent="0.35">
      <c r="A1888">
        <v>601</v>
      </c>
      <c r="B1888">
        <v>2012</v>
      </c>
      <c r="C1888">
        <v>17</v>
      </c>
      <c r="D1888" t="s">
        <v>329</v>
      </c>
      <c r="E1888" t="s">
        <v>330</v>
      </c>
      <c r="F1888">
        <v>231.39</v>
      </c>
      <c r="G1888">
        <v>497.93</v>
      </c>
      <c r="H1888">
        <v>2151.91</v>
      </c>
      <c r="I1888">
        <v>0.08</v>
      </c>
      <c r="J1888">
        <v>0.09</v>
      </c>
      <c r="K1888">
        <v>1125</v>
      </c>
      <c r="L1888">
        <v>0</v>
      </c>
      <c r="M1888">
        <v>0</v>
      </c>
      <c r="N1888">
        <v>0</v>
      </c>
      <c r="O1888">
        <v>0</v>
      </c>
      <c r="P1888">
        <v>0</v>
      </c>
      <c r="Q1888">
        <v>0</v>
      </c>
      <c r="R1888">
        <v>0</v>
      </c>
      <c r="S1888">
        <v>0</v>
      </c>
      <c r="T1888">
        <v>0</v>
      </c>
      <c r="U1888">
        <v>0</v>
      </c>
      <c r="V1888">
        <v>0</v>
      </c>
      <c r="W1888">
        <v>0</v>
      </c>
      <c r="X1888">
        <v>0.14000000000000001</v>
      </c>
      <c r="Y1888">
        <v>0.08</v>
      </c>
      <c r="Z1888">
        <v>571.42999999999995</v>
      </c>
      <c r="AA1888">
        <v>0</v>
      </c>
      <c r="AB1888">
        <v>0</v>
      </c>
      <c r="AC1888">
        <v>0</v>
      </c>
      <c r="AD1888">
        <v>0</v>
      </c>
      <c r="AE1888">
        <v>0</v>
      </c>
      <c r="AF1888">
        <v>0</v>
      </c>
      <c r="AG1888">
        <v>7.0000000000000007E-2</v>
      </c>
      <c r="AH1888">
        <v>0.04</v>
      </c>
      <c r="AI1888">
        <v>571.42999999999995</v>
      </c>
      <c r="AJ1888">
        <v>0.28000000000000003</v>
      </c>
      <c r="AK1888">
        <v>0.23</v>
      </c>
      <c r="AL1888">
        <v>821.43</v>
      </c>
      <c r="AM1888">
        <v>8.3800000000000008</v>
      </c>
      <c r="AN1888">
        <v>4.9400000000000004</v>
      </c>
      <c r="AO1888">
        <v>589.5</v>
      </c>
      <c r="AP1888">
        <v>0</v>
      </c>
      <c r="AQ1888">
        <v>0</v>
      </c>
      <c r="AR1888">
        <v>0</v>
      </c>
      <c r="AS1888">
        <v>0.25</v>
      </c>
      <c r="AT1888">
        <v>0.14000000000000001</v>
      </c>
      <c r="AU1888">
        <v>560</v>
      </c>
      <c r="AV1888">
        <v>2.37</v>
      </c>
      <c r="AW1888">
        <v>1.28</v>
      </c>
      <c r="AX1888">
        <v>540.08000000000004</v>
      </c>
      <c r="AY1888">
        <v>0</v>
      </c>
      <c r="AZ1888">
        <v>0</v>
      </c>
      <c r="BA1888">
        <v>0</v>
      </c>
      <c r="BB1888">
        <v>0</v>
      </c>
      <c r="BC1888">
        <v>0</v>
      </c>
      <c r="BD1888">
        <v>0</v>
      </c>
      <c r="BE1888">
        <v>7.0000000000000007E-2</v>
      </c>
      <c r="BF1888">
        <v>0.02</v>
      </c>
      <c r="BG1888">
        <v>285.70999999999998</v>
      </c>
      <c r="BH1888">
        <v>0</v>
      </c>
      <c r="BI1888">
        <v>0</v>
      </c>
      <c r="BJ1888">
        <v>0</v>
      </c>
      <c r="BK1888">
        <v>0</v>
      </c>
      <c r="BL1888">
        <v>0</v>
      </c>
      <c r="BM1888">
        <v>0</v>
      </c>
      <c r="BN1888">
        <v>2.71</v>
      </c>
      <c r="BO1888">
        <v>1.48</v>
      </c>
      <c r="BP1888">
        <v>546.13</v>
      </c>
      <c r="BQ1888">
        <v>0.56000000000000005</v>
      </c>
      <c r="BR1888">
        <v>1.99</v>
      </c>
      <c r="BS1888">
        <v>3553.57</v>
      </c>
      <c r="BT1888">
        <v>0.16</v>
      </c>
      <c r="BU1888">
        <v>0.01</v>
      </c>
      <c r="BV1888">
        <v>62.5</v>
      </c>
      <c r="BW1888">
        <v>10.78</v>
      </c>
      <c r="BX1888">
        <v>18.649999999999999</v>
      </c>
      <c r="BY1888">
        <v>29.41</v>
      </c>
      <c r="BZ1888">
        <v>5.43</v>
      </c>
      <c r="CA1888">
        <v>0.12</v>
      </c>
      <c r="CB1888">
        <v>0.08</v>
      </c>
    </row>
    <row r="1889" spans="1:80" x14ac:dyDescent="0.35">
      <c r="A1889">
        <v>601</v>
      </c>
      <c r="B1889">
        <v>2013</v>
      </c>
      <c r="C1889">
        <v>17</v>
      </c>
      <c r="D1889" t="s">
        <v>329</v>
      </c>
      <c r="E1889" t="s">
        <v>330</v>
      </c>
      <c r="F1889">
        <v>220.66</v>
      </c>
      <c r="G1889">
        <v>444.13</v>
      </c>
      <c r="H1889">
        <v>2012.73</v>
      </c>
      <c r="I1889">
        <v>0.08</v>
      </c>
      <c r="J1889">
        <v>0.09</v>
      </c>
      <c r="K1889">
        <v>1125</v>
      </c>
      <c r="L1889">
        <v>0</v>
      </c>
      <c r="M1889">
        <v>0</v>
      </c>
      <c r="N1889">
        <v>0</v>
      </c>
      <c r="O1889">
        <v>0</v>
      </c>
      <c r="P1889">
        <v>0</v>
      </c>
      <c r="Q1889">
        <v>0</v>
      </c>
      <c r="R1889">
        <v>0</v>
      </c>
      <c r="S1889">
        <v>0</v>
      </c>
      <c r="T1889">
        <v>0</v>
      </c>
      <c r="U1889">
        <v>0</v>
      </c>
      <c r="V1889">
        <v>0</v>
      </c>
      <c r="W1889">
        <v>0</v>
      </c>
      <c r="X1889">
        <v>0.17</v>
      </c>
      <c r="Y1889">
        <v>0.41</v>
      </c>
      <c r="Z1889">
        <v>2411.7600000000002</v>
      </c>
      <c r="AA1889">
        <v>0</v>
      </c>
      <c r="AB1889">
        <v>0</v>
      </c>
      <c r="AC1889">
        <v>0</v>
      </c>
      <c r="AD1889">
        <v>0</v>
      </c>
      <c r="AE1889">
        <v>0</v>
      </c>
      <c r="AF1889">
        <v>0</v>
      </c>
      <c r="AG1889">
        <v>7.0000000000000007E-2</v>
      </c>
      <c r="AH1889">
        <v>0.04</v>
      </c>
      <c r="AI1889">
        <v>571.42999999999995</v>
      </c>
      <c r="AJ1889">
        <v>0.28000000000000003</v>
      </c>
      <c r="AK1889">
        <v>0.23</v>
      </c>
      <c r="AL1889">
        <v>821.43</v>
      </c>
      <c r="AM1889">
        <v>8.5</v>
      </c>
      <c r="AN1889">
        <v>5.26</v>
      </c>
      <c r="AO1889">
        <v>618.82000000000005</v>
      </c>
      <c r="AP1889">
        <v>0</v>
      </c>
      <c r="AQ1889">
        <v>0</v>
      </c>
      <c r="AR1889">
        <v>0</v>
      </c>
      <c r="AS1889">
        <v>0.26</v>
      </c>
      <c r="AT1889">
        <v>0.16</v>
      </c>
      <c r="AU1889">
        <v>615.38</v>
      </c>
      <c r="AV1889">
        <v>2.4</v>
      </c>
      <c r="AW1889">
        <v>1.1499999999999999</v>
      </c>
      <c r="AX1889">
        <v>479.17</v>
      </c>
      <c r="AY1889">
        <v>0</v>
      </c>
      <c r="AZ1889">
        <v>0</v>
      </c>
      <c r="BA1889">
        <v>0</v>
      </c>
      <c r="BB1889">
        <v>0</v>
      </c>
      <c r="BC1889">
        <v>0</v>
      </c>
      <c r="BD1889">
        <v>0</v>
      </c>
      <c r="BE1889">
        <v>7.0000000000000007E-2</v>
      </c>
      <c r="BF1889">
        <v>0.03</v>
      </c>
      <c r="BG1889">
        <v>428.57</v>
      </c>
      <c r="BH1889">
        <v>0</v>
      </c>
      <c r="BI1889">
        <v>0</v>
      </c>
      <c r="BJ1889">
        <v>0</v>
      </c>
      <c r="BK1889">
        <v>0</v>
      </c>
      <c r="BL1889">
        <v>0</v>
      </c>
      <c r="BM1889">
        <v>0</v>
      </c>
      <c r="BN1889">
        <v>2.73</v>
      </c>
      <c r="BO1889">
        <v>1.36</v>
      </c>
      <c r="BP1889">
        <v>498.17</v>
      </c>
      <c r="BQ1889">
        <v>0.55000000000000004</v>
      </c>
      <c r="BR1889">
        <v>1.92</v>
      </c>
      <c r="BS1889">
        <v>3490.91</v>
      </c>
      <c r="BT1889">
        <v>0.14000000000000001</v>
      </c>
      <c r="BU1889">
        <v>0.01</v>
      </c>
      <c r="BV1889">
        <v>71.430000000000007</v>
      </c>
      <c r="BW1889">
        <v>11.09</v>
      </c>
      <c r="BX1889">
        <v>19.59</v>
      </c>
      <c r="BY1889">
        <v>30.68</v>
      </c>
      <c r="BZ1889">
        <v>5.52</v>
      </c>
      <c r="CA1889">
        <v>0.11</v>
      </c>
      <c r="CB1889">
        <v>0.09</v>
      </c>
    </row>
    <row r="1890" spans="1:80" x14ac:dyDescent="0.35">
      <c r="A1890">
        <v>601</v>
      </c>
      <c r="B1890">
        <v>2014</v>
      </c>
      <c r="C1890">
        <v>17</v>
      </c>
      <c r="D1890" t="s">
        <v>329</v>
      </c>
      <c r="E1890" t="s">
        <v>330</v>
      </c>
      <c r="F1890">
        <v>230.62</v>
      </c>
      <c r="G1890">
        <v>515.41999999999996</v>
      </c>
      <c r="H1890">
        <v>2234.9299999999998</v>
      </c>
      <c r="I1890">
        <v>0.08</v>
      </c>
      <c r="J1890">
        <v>0.09</v>
      </c>
      <c r="K1890">
        <v>1125</v>
      </c>
      <c r="L1890">
        <v>0</v>
      </c>
      <c r="M1890">
        <v>0</v>
      </c>
      <c r="N1890">
        <v>0</v>
      </c>
      <c r="O1890">
        <v>0</v>
      </c>
      <c r="P1890">
        <v>0</v>
      </c>
      <c r="Q1890">
        <v>0</v>
      </c>
      <c r="R1890">
        <v>0</v>
      </c>
      <c r="S1890">
        <v>0</v>
      </c>
      <c r="T1890">
        <v>0</v>
      </c>
      <c r="U1890">
        <v>0</v>
      </c>
      <c r="V1890">
        <v>0</v>
      </c>
      <c r="W1890">
        <v>0</v>
      </c>
      <c r="X1890">
        <v>0.16</v>
      </c>
      <c r="Y1890">
        <v>0.34</v>
      </c>
      <c r="Z1890">
        <v>2125</v>
      </c>
      <c r="AA1890">
        <v>0</v>
      </c>
      <c r="AB1890">
        <v>0</v>
      </c>
      <c r="AC1890">
        <v>0</v>
      </c>
      <c r="AD1890">
        <v>0</v>
      </c>
      <c r="AE1890">
        <v>0</v>
      </c>
      <c r="AF1890">
        <v>0</v>
      </c>
      <c r="AG1890">
        <v>7.0000000000000007E-2</v>
      </c>
      <c r="AH1890">
        <v>0.06</v>
      </c>
      <c r="AI1890">
        <v>857.14</v>
      </c>
      <c r="AJ1890">
        <v>0.3</v>
      </c>
      <c r="AK1890">
        <v>0.27</v>
      </c>
      <c r="AL1890">
        <v>900</v>
      </c>
      <c r="AM1890">
        <v>8.44</v>
      </c>
      <c r="AN1890">
        <v>5.57</v>
      </c>
      <c r="AO1890">
        <v>659.95</v>
      </c>
      <c r="AP1890">
        <v>0</v>
      </c>
      <c r="AQ1890">
        <v>0</v>
      </c>
      <c r="AR1890">
        <v>0</v>
      </c>
      <c r="AS1890">
        <v>0.26</v>
      </c>
      <c r="AT1890">
        <v>0.16</v>
      </c>
      <c r="AU1890">
        <v>615.38</v>
      </c>
      <c r="AV1890">
        <v>2.2999999999999998</v>
      </c>
      <c r="AW1890">
        <v>1.4</v>
      </c>
      <c r="AX1890">
        <v>608.70000000000005</v>
      </c>
      <c r="AY1890">
        <v>0</v>
      </c>
      <c r="AZ1890">
        <v>0</v>
      </c>
      <c r="BA1890">
        <v>0</v>
      </c>
      <c r="BB1890">
        <v>0</v>
      </c>
      <c r="BC1890">
        <v>0</v>
      </c>
      <c r="BD1890">
        <v>0</v>
      </c>
      <c r="BE1890">
        <v>7.0000000000000007E-2</v>
      </c>
      <c r="BF1890">
        <v>0.04</v>
      </c>
      <c r="BG1890">
        <v>571.42999999999995</v>
      </c>
      <c r="BH1890">
        <v>0</v>
      </c>
      <c r="BI1890">
        <v>0</v>
      </c>
      <c r="BJ1890">
        <v>0</v>
      </c>
      <c r="BK1890">
        <v>0</v>
      </c>
      <c r="BL1890">
        <v>0</v>
      </c>
      <c r="BM1890">
        <v>0</v>
      </c>
      <c r="BN1890">
        <v>2.62</v>
      </c>
      <c r="BO1890">
        <v>1.61</v>
      </c>
      <c r="BP1890">
        <v>614.5</v>
      </c>
      <c r="BQ1890">
        <v>0.5</v>
      </c>
      <c r="BR1890">
        <v>1.66</v>
      </c>
      <c r="BS1890">
        <v>3320</v>
      </c>
      <c r="BT1890">
        <v>0.14000000000000001</v>
      </c>
      <c r="BU1890">
        <v>0.01</v>
      </c>
      <c r="BV1890">
        <v>71.430000000000007</v>
      </c>
      <c r="BW1890">
        <v>10.6</v>
      </c>
      <c r="BX1890">
        <v>19.73</v>
      </c>
      <c r="BY1890">
        <v>30.32</v>
      </c>
      <c r="BZ1890">
        <v>5.66</v>
      </c>
      <c r="CA1890">
        <v>0.12</v>
      </c>
      <c r="CB1890">
        <v>0.09</v>
      </c>
    </row>
    <row r="1891" spans="1:80" x14ac:dyDescent="0.35">
      <c r="A1891">
        <v>601</v>
      </c>
      <c r="B1891">
        <v>2015</v>
      </c>
      <c r="C1891">
        <v>17</v>
      </c>
      <c r="D1891" t="s">
        <v>329</v>
      </c>
      <c r="E1891" t="s">
        <v>330</v>
      </c>
      <c r="F1891">
        <v>229.66</v>
      </c>
      <c r="G1891">
        <v>452.79</v>
      </c>
      <c r="H1891">
        <v>1971.57</v>
      </c>
      <c r="I1891">
        <v>7.0000000000000007E-2</v>
      </c>
      <c r="J1891">
        <v>0.08</v>
      </c>
      <c r="K1891">
        <v>1142.8599999999999</v>
      </c>
      <c r="L1891">
        <v>0</v>
      </c>
      <c r="M1891">
        <v>0</v>
      </c>
      <c r="N1891">
        <v>0</v>
      </c>
      <c r="O1891">
        <v>0</v>
      </c>
      <c r="P1891">
        <v>0</v>
      </c>
      <c r="Q1891">
        <v>0</v>
      </c>
      <c r="R1891">
        <v>0</v>
      </c>
      <c r="S1891">
        <v>0</v>
      </c>
      <c r="T1891">
        <v>0</v>
      </c>
      <c r="U1891">
        <v>0</v>
      </c>
      <c r="V1891">
        <v>0</v>
      </c>
      <c r="W1891">
        <v>0</v>
      </c>
      <c r="X1891">
        <v>0.15</v>
      </c>
      <c r="Y1891">
        <v>0.21</v>
      </c>
      <c r="Z1891">
        <v>1400</v>
      </c>
      <c r="AA1891">
        <v>0</v>
      </c>
      <c r="AB1891">
        <v>0</v>
      </c>
      <c r="AC1891">
        <v>0</v>
      </c>
      <c r="AD1891">
        <v>0</v>
      </c>
      <c r="AE1891">
        <v>0</v>
      </c>
      <c r="AF1891">
        <v>0</v>
      </c>
      <c r="AG1891">
        <v>7.0000000000000007E-2</v>
      </c>
      <c r="AH1891">
        <v>0.03</v>
      </c>
      <c r="AI1891">
        <v>428.57</v>
      </c>
      <c r="AJ1891">
        <v>0.28999999999999998</v>
      </c>
      <c r="AK1891">
        <v>0.21</v>
      </c>
      <c r="AL1891">
        <v>724.14</v>
      </c>
      <c r="AM1891">
        <v>2.3199999999999998</v>
      </c>
      <c r="AN1891">
        <v>1.53</v>
      </c>
      <c r="AO1891">
        <v>659.77</v>
      </c>
      <c r="AP1891">
        <v>0</v>
      </c>
      <c r="AQ1891">
        <v>0</v>
      </c>
      <c r="AR1891">
        <v>0</v>
      </c>
      <c r="AS1891">
        <v>0.24</v>
      </c>
      <c r="AT1891">
        <v>0.12</v>
      </c>
      <c r="AU1891">
        <v>500</v>
      </c>
      <c r="AV1891">
        <v>1.98</v>
      </c>
      <c r="AW1891">
        <v>0.61</v>
      </c>
      <c r="AX1891">
        <v>308.08</v>
      </c>
      <c r="AY1891">
        <v>0</v>
      </c>
      <c r="AZ1891">
        <v>0</v>
      </c>
      <c r="BA1891">
        <v>0</v>
      </c>
      <c r="BB1891">
        <v>0</v>
      </c>
      <c r="BC1891">
        <v>0</v>
      </c>
      <c r="BD1891">
        <v>0</v>
      </c>
      <c r="BE1891">
        <v>0.06</v>
      </c>
      <c r="BF1891">
        <v>0.03</v>
      </c>
      <c r="BG1891">
        <v>500</v>
      </c>
      <c r="BH1891">
        <v>0</v>
      </c>
      <c r="BI1891">
        <v>0</v>
      </c>
      <c r="BJ1891">
        <v>0</v>
      </c>
      <c r="BK1891">
        <v>0</v>
      </c>
      <c r="BL1891">
        <v>0</v>
      </c>
      <c r="BM1891">
        <v>0</v>
      </c>
      <c r="BN1891">
        <v>2.2999999999999998</v>
      </c>
      <c r="BO1891">
        <v>0.76</v>
      </c>
      <c r="BP1891">
        <v>330.43</v>
      </c>
      <c r="BQ1891">
        <v>0.52</v>
      </c>
      <c r="BR1891">
        <v>1.81</v>
      </c>
      <c r="BS1891">
        <v>3473.9</v>
      </c>
      <c r="BT1891">
        <v>0.14000000000000001</v>
      </c>
      <c r="BU1891">
        <v>0.01</v>
      </c>
      <c r="BV1891">
        <v>71.430000000000007</v>
      </c>
      <c r="BW1891">
        <v>10.61</v>
      </c>
      <c r="BX1891">
        <v>18.600000000000001</v>
      </c>
      <c r="BY1891">
        <v>29.21</v>
      </c>
      <c r="BZ1891">
        <v>5.48</v>
      </c>
      <c r="CA1891">
        <v>0.12</v>
      </c>
      <c r="CB1891">
        <v>0.09</v>
      </c>
    </row>
    <row r="1892" spans="1:80" x14ac:dyDescent="0.35">
      <c r="A1892">
        <v>601</v>
      </c>
      <c r="B1892">
        <v>2016</v>
      </c>
      <c r="C1892">
        <v>17</v>
      </c>
      <c r="D1892" t="s">
        <v>329</v>
      </c>
      <c r="E1892" t="s">
        <v>330</v>
      </c>
      <c r="F1892">
        <v>232.73</v>
      </c>
      <c r="G1892">
        <v>466.41</v>
      </c>
      <c r="H1892">
        <v>2004.13</v>
      </c>
      <c r="I1892">
        <v>0.06</v>
      </c>
      <c r="J1892">
        <v>0.08</v>
      </c>
      <c r="K1892">
        <v>1333.33</v>
      </c>
      <c r="L1892">
        <v>0</v>
      </c>
      <c r="M1892">
        <v>0</v>
      </c>
      <c r="N1892">
        <v>0</v>
      </c>
      <c r="O1892">
        <v>0</v>
      </c>
      <c r="P1892">
        <v>0</v>
      </c>
      <c r="Q1892">
        <v>0</v>
      </c>
      <c r="R1892">
        <v>0</v>
      </c>
      <c r="S1892">
        <v>0</v>
      </c>
      <c r="T1892">
        <v>0</v>
      </c>
      <c r="U1892">
        <v>0</v>
      </c>
      <c r="V1892">
        <v>0</v>
      </c>
      <c r="W1892">
        <v>0</v>
      </c>
      <c r="X1892">
        <v>0.15</v>
      </c>
      <c r="Y1892">
        <v>0.19</v>
      </c>
      <c r="Z1892">
        <v>1268.46</v>
      </c>
      <c r="AA1892">
        <v>0</v>
      </c>
      <c r="AB1892">
        <v>0</v>
      </c>
      <c r="AC1892">
        <v>0</v>
      </c>
      <c r="AD1892">
        <v>0</v>
      </c>
      <c r="AE1892">
        <v>0</v>
      </c>
      <c r="AF1892">
        <v>0</v>
      </c>
      <c r="AG1892">
        <v>0.06</v>
      </c>
      <c r="AH1892">
        <v>0.04</v>
      </c>
      <c r="AI1892">
        <v>562.5</v>
      </c>
      <c r="AJ1892">
        <v>0.28000000000000003</v>
      </c>
      <c r="AK1892">
        <v>0.19</v>
      </c>
      <c r="AL1892">
        <v>686.62</v>
      </c>
      <c r="AM1892">
        <v>9.2799999999999994</v>
      </c>
      <c r="AN1892">
        <v>7.24</v>
      </c>
      <c r="AO1892">
        <v>780.58</v>
      </c>
      <c r="AP1892">
        <v>0</v>
      </c>
      <c r="AQ1892">
        <v>0</v>
      </c>
      <c r="AR1892">
        <v>0</v>
      </c>
      <c r="AS1892">
        <v>0.22</v>
      </c>
      <c r="AT1892">
        <v>0.11</v>
      </c>
      <c r="AU1892">
        <v>520.54999999999995</v>
      </c>
      <c r="AV1892">
        <v>2.34</v>
      </c>
      <c r="AW1892">
        <v>0.96</v>
      </c>
      <c r="AX1892">
        <v>408.97</v>
      </c>
      <c r="AY1892">
        <v>0</v>
      </c>
      <c r="AZ1892">
        <v>0</v>
      </c>
      <c r="BA1892">
        <v>0</v>
      </c>
      <c r="BB1892">
        <v>0</v>
      </c>
      <c r="BC1892">
        <v>0</v>
      </c>
      <c r="BD1892">
        <v>1000</v>
      </c>
      <c r="BE1892">
        <v>0.06</v>
      </c>
      <c r="BF1892">
        <v>0.03</v>
      </c>
      <c r="BG1892">
        <v>509.09</v>
      </c>
      <c r="BH1892">
        <v>0</v>
      </c>
      <c r="BI1892">
        <v>0</v>
      </c>
      <c r="BJ1892">
        <v>0</v>
      </c>
      <c r="BK1892">
        <v>0</v>
      </c>
      <c r="BL1892">
        <v>0</v>
      </c>
      <c r="BM1892">
        <v>0</v>
      </c>
      <c r="BN1892">
        <v>0</v>
      </c>
      <c r="BO1892">
        <v>0</v>
      </c>
      <c r="BP1892">
        <v>0</v>
      </c>
      <c r="BQ1892">
        <v>0.53</v>
      </c>
      <c r="BR1892">
        <v>1.91</v>
      </c>
      <c r="BS1892">
        <v>3596.61</v>
      </c>
      <c r="BT1892">
        <v>0.12</v>
      </c>
      <c r="BU1892">
        <v>0.01</v>
      </c>
      <c r="BV1892">
        <v>68.78</v>
      </c>
      <c r="BW1892">
        <v>10.23</v>
      </c>
      <c r="BX1892">
        <v>19.079999999999998</v>
      </c>
      <c r="BY1892">
        <v>29.31</v>
      </c>
      <c r="BZ1892">
        <v>5.92</v>
      </c>
      <c r="CA1892">
        <v>0.11</v>
      </c>
      <c r="CB1892">
        <v>0.1</v>
      </c>
    </row>
    <row r="1893" spans="1:80" x14ac:dyDescent="0.35">
      <c r="A1893">
        <v>601</v>
      </c>
      <c r="B1893">
        <v>2017</v>
      </c>
      <c r="C1893">
        <v>17</v>
      </c>
      <c r="D1893" t="s">
        <v>329</v>
      </c>
      <c r="E1893" t="s">
        <v>330</v>
      </c>
      <c r="F1893">
        <v>220.46</v>
      </c>
      <c r="G1893">
        <v>410.15</v>
      </c>
      <c r="H1893">
        <v>1860.41</v>
      </c>
      <c r="I1893">
        <v>0.05</v>
      </c>
      <c r="J1893">
        <v>0.08</v>
      </c>
      <c r="K1893">
        <v>1388.89</v>
      </c>
      <c r="L1893">
        <v>0</v>
      </c>
      <c r="M1893">
        <v>0</v>
      </c>
      <c r="N1893">
        <v>0</v>
      </c>
      <c r="O1893">
        <v>0</v>
      </c>
      <c r="P1893">
        <v>0</v>
      </c>
      <c r="Q1893">
        <v>0</v>
      </c>
      <c r="R1893">
        <v>0</v>
      </c>
      <c r="S1893">
        <v>0</v>
      </c>
      <c r="T1893">
        <v>0</v>
      </c>
      <c r="U1893">
        <v>0</v>
      </c>
      <c r="V1893">
        <v>0</v>
      </c>
      <c r="W1893">
        <v>0</v>
      </c>
      <c r="X1893">
        <v>0.15</v>
      </c>
      <c r="Y1893">
        <v>0.25</v>
      </c>
      <c r="Z1893">
        <v>1675.68</v>
      </c>
      <c r="AA1893">
        <v>0</v>
      </c>
      <c r="AB1893">
        <v>0</v>
      </c>
      <c r="AC1893">
        <v>0</v>
      </c>
      <c r="AD1893">
        <v>0</v>
      </c>
      <c r="AE1893">
        <v>0</v>
      </c>
      <c r="AF1893">
        <v>0</v>
      </c>
      <c r="AG1893">
        <v>0.06</v>
      </c>
      <c r="AH1893">
        <v>0.03</v>
      </c>
      <c r="AI1893">
        <v>525.41999999999996</v>
      </c>
      <c r="AJ1893">
        <v>0.26</v>
      </c>
      <c r="AK1893">
        <v>0.16</v>
      </c>
      <c r="AL1893">
        <v>596.15</v>
      </c>
      <c r="AM1893">
        <v>6.54</v>
      </c>
      <c r="AN1893">
        <v>6.54</v>
      </c>
      <c r="AO1893">
        <v>999.69</v>
      </c>
      <c r="AP1893">
        <v>0</v>
      </c>
      <c r="AQ1893">
        <v>0</v>
      </c>
      <c r="AR1893">
        <v>0</v>
      </c>
      <c r="AS1893">
        <v>0.18</v>
      </c>
      <c r="AT1893">
        <v>0.09</v>
      </c>
      <c r="AU1893">
        <v>534.09</v>
      </c>
      <c r="AV1893">
        <v>2.12</v>
      </c>
      <c r="AW1893">
        <v>0.91</v>
      </c>
      <c r="AX1893">
        <v>430.53</v>
      </c>
      <c r="AY1893">
        <v>0</v>
      </c>
      <c r="AZ1893">
        <v>0</v>
      </c>
      <c r="BA1893">
        <v>0</v>
      </c>
      <c r="BB1893">
        <v>0.01</v>
      </c>
      <c r="BC1893">
        <v>0</v>
      </c>
      <c r="BD1893">
        <v>428.57</v>
      </c>
      <c r="BE1893">
        <v>0.05</v>
      </c>
      <c r="BF1893">
        <v>0.01</v>
      </c>
      <c r="BG1893">
        <v>250</v>
      </c>
      <c r="BH1893">
        <v>0</v>
      </c>
      <c r="BI1893">
        <v>0</v>
      </c>
      <c r="BJ1893">
        <v>0</v>
      </c>
      <c r="BK1893">
        <v>0</v>
      </c>
      <c r="BL1893">
        <v>0</v>
      </c>
      <c r="BM1893">
        <v>0</v>
      </c>
      <c r="BN1893">
        <v>0</v>
      </c>
      <c r="BO1893">
        <v>0</v>
      </c>
      <c r="BP1893">
        <v>0</v>
      </c>
      <c r="BQ1893">
        <v>0.45</v>
      </c>
      <c r="BR1893">
        <v>1.56</v>
      </c>
      <c r="BS1893">
        <v>3470.89</v>
      </c>
      <c r="BT1893">
        <v>0.11</v>
      </c>
      <c r="BU1893">
        <v>0.01</v>
      </c>
      <c r="BV1893">
        <v>66.67</v>
      </c>
      <c r="BW1893">
        <v>10.23</v>
      </c>
      <c r="BX1893">
        <v>18.37</v>
      </c>
      <c r="BY1893">
        <v>28.6</v>
      </c>
      <c r="BZ1893">
        <v>5.23</v>
      </c>
      <c r="CA1893">
        <v>0.1</v>
      </c>
      <c r="CB1893">
        <v>0.1</v>
      </c>
    </row>
    <row r="1894" spans="1:80" x14ac:dyDescent="0.35">
      <c r="A1894">
        <v>602</v>
      </c>
      <c r="B1894">
        <v>2010</v>
      </c>
      <c r="C1894">
        <v>17</v>
      </c>
      <c r="D1894" t="s">
        <v>329</v>
      </c>
      <c r="E1894" t="s">
        <v>331</v>
      </c>
      <c r="F1894">
        <v>348.39</v>
      </c>
      <c r="G1894">
        <v>670.09</v>
      </c>
      <c r="H1894">
        <v>1923.39</v>
      </c>
      <c r="I1894">
        <v>6.33</v>
      </c>
      <c r="J1894">
        <v>8.3699999999999992</v>
      </c>
      <c r="K1894">
        <v>1322.27</v>
      </c>
      <c r="L1894">
        <v>0</v>
      </c>
      <c r="M1894">
        <v>0</v>
      </c>
      <c r="N1894">
        <v>0</v>
      </c>
      <c r="O1894">
        <v>0</v>
      </c>
      <c r="P1894">
        <v>0</v>
      </c>
      <c r="Q1894">
        <v>0</v>
      </c>
      <c r="R1894">
        <v>0</v>
      </c>
      <c r="S1894">
        <v>0</v>
      </c>
      <c r="T1894">
        <v>0</v>
      </c>
      <c r="U1894">
        <v>0</v>
      </c>
      <c r="V1894">
        <v>0</v>
      </c>
      <c r="W1894">
        <v>0</v>
      </c>
      <c r="X1894">
        <v>2.78</v>
      </c>
      <c r="Y1894">
        <v>1.67</v>
      </c>
      <c r="Z1894">
        <v>600.72</v>
      </c>
      <c r="AA1894">
        <v>0</v>
      </c>
      <c r="AB1894">
        <v>0</v>
      </c>
      <c r="AC1894">
        <v>0</v>
      </c>
      <c r="AD1894">
        <v>0</v>
      </c>
      <c r="AE1894">
        <v>0</v>
      </c>
      <c r="AF1894">
        <v>0</v>
      </c>
      <c r="AG1894">
        <v>0.21</v>
      </c>
      <c r="AH1894">
        <v>0.14000000000000001</v>
      </c>
      <c r="AI1894">
        <v>666.67</v>
      </c>
      <c r="AJ1894">
        <v>0.87</v>
      </c>
      <c r="AK1894">
        <v>0.63</v>
      </c>
      <c r="AL1894">
        <v>724.14</v>
      </c>
      <c r="AM1894">
        <v>0</v>
      </c>
      <c r="AN1894">
        <v>0</v>
      </c>
      <c r="AO1894">
        <v>0</v>
      </c>
      <c r="AP1894">
        <v>0</v>
      </c>
      <c r="AQ1894">
        <v>0</v>
      </c>
      <c r="AR1894">
        <v>0</v>
      </c>
      <c r="AS1894">
        <v>1.66</v>
      </c>
      <c r="AT1894">
        <v>1.03</v>
      </c>
      <c r="AU1894">
        <v>620.48</v>
      </c>
      <c r="AV1894">
        <v>32.700000000000003</v>
      </c>
      <c r="AW1894">
        <v>19.43</v>
      </c>
      <c r="AX1894">
        <v>594.19000000000005</v>
      </c>
      <c r="AY1894">
        <v>0</v>
      </c>
      <c r="AZ1894">
        <v>0</v>
      </c>
      <c r="BA1894">
        <v>0</v>
      </c>
      <c r="BB1894">
        <v>0.01</v>
      </c>
      <c r="BC1894">
        <v>0</v>
      </c>
      <c r="BD1894">
        <v>0</v>
      </c>
      <c r="BE1894">
        <v>1.1299999999999999</v>
      </c>
      <c r="BF1894">
        <v>0.66</v>
      </c>
      <c r="BG1894">
        <v>584.07000000000005</v>
      </c>
      <c r="BH1894">
        <v>0</v>
      </c>
      <c r="BI1894">
        <v>0</v>
      </c>
      <c r="BJ1894">
        <v>0</v>
      </c>
      <c r="BK1894">
        <v>0</v>
      </c>
      <c r="BL1894">
        <v>0</v>
      </c>
      <c r="BM1894">
        <v>0</v>
      </c>
      <c r="BN1894">
        <v>35.5</v>
      </c>
      <c r="BO1894">
        <v>21.12</v>
      </c>
      <c r="BP1894">
        <v>594.92999999999995</v>
      </c>
      <c r="BQ1894">
        <v>4.22</v>
      </c>
      <c r="BR1894">
        <v>17.12</v>
      </c>
      <c r="BS1894">
        <v>4056.87</v>
      </c>
      <c r="BT1894">
        <v>0.02</v>
      </c>
      <c r="BU1894">
        <v>0</v>
      </c>
      <c r="BV1894">
        <v>0</v>
      </c>
      <c r="BW1894">
        <v>0</v>
      </c>
      <c r="BX1894">
        <v>0</v>
      </c>
      <c r="BY1894">
        <v>0</v>
      </c>
      <c r="BZ1894">
        <v>19.329999999999998</v>
      </c>
      <c r="CA1894">
        <v>0.87</v>
      </c>
      <c r="CB1894">
        <v>0.6</v>
      </c>
    </row>
    <row r="1895" spans="1:80" x14ac:dyDescent="0.35">
      <c r="A1895">
        <v>602</v>
      </c>
      <c r="B1895">
        <v>2011</v>
      </c>
      <c r="C1895">
        <v>17</v>
      </c>
      <c r="D1895" t="s">
        <v>329</v>
      </c>
      <c r="E1895" t="s">
        <v>331</v>
      </c>
      <c r="F1895">
        <v>348.28</v>
      </c>
      <c r="G1895">
        <v>625.30999999999995</v>
      </c>
      <c r="H1895">
        <v>1795.42</v>
      </c>
      <c r="I1895">
        <v>5.12</v>
      </c>
      <c r="J1895">
        <v>5.49</v>
      </c>
      <c r="K1895">
        <v>1072.27</v>
      </c>
      <c r="L1895">
        <v>0</v>
      </c>
      <c r="M1895">
        <v>0</v>
      </c>
      <c r="N1895">
        <v>0</v>
      </c>
      <c r="O1895">
        <v>0</v>
      </c>
      <c r="P1895">
        <v>0</v>
      </c>
      <c r="Q1895">
        <v>0</v>
      </c>
      <c r="R1895">
        <v>0</v>
      </c>
      <c r="S1895">
        <v>0</v>
      </c>
      <c r="T1895">
        <v>0</v>
      </c>
      <c r="U1895">
        <v>0</v>
      </c>
      <c r="V1895">
        <v>0</v>
      </c>
      <c r="W1895">
        <v>0</v>
      </c>
      <c r="X1895">
        <v>3.29</v>
      </c>
      <c r="Y1895">
        <v>2.25</v>
      </c>
      <c r="Z1895">
        <v>683.89</v>
      </c>
      <c r="AA1895">
        <v>0</v>
      </c>
      <c r="AB1895">
        <v>0</v>
      </c>
      <c r="AC1895">
        <v>0</v>
      </c>
      <c r="AD1895">
        <v>0</v>
      </c>
      <c r="AE1895">
        <v>0</v>
      </c>
      <c r="AF1895">
        <v>0</v>
      </c>
      <c r="AG1895">
        <v>0.18</v>
      </c>
      <c r="AH1895">
        <v>0.13</v>
      </c>
      <c r="AI1895">
        <v>722.22</v>
      </c>
      <c r="AJ1895">
        <v>0.83</v>
      </c>
      <c r="AK1895">
        <v>0.64</v>
      </c>
      <c r="AL1895">
        <v>771.08</v>
      </c>
      <c r="AM1895">
        <v>0</v>
      </c>
      <c r="AN1895">
        <v>0</v>
      </c>
      <c r="AO1895">
        <v>0</v>
      </c>
      <c r="AP1895">
        <v>0</v>
      </c>
      <c r="AQ1895">
        <v>0</v>
      </c>
      <c r="AR1895">
        <v>0</v>
      </c>
      <c r="AS1895">
        <v>1.51</v>
      </c>
      <c r="AT1895">
        <v>1.1499999999999999</v>
      </c>
      <c r="AU1895">
        <v>761.59</v>
      </c>
      <c r="AV1895">
        <v>33.880000000000003</v>
      </c>
      <c r="AW1895">
        <v>17.18</v>
      </c>
      <c r="AX1895">
        <v>507.08</v>
      </c>
      <c r="AY1895">
        <v>0</v>
      </c>
      <c r="AZ1895">
        <v>0</v>
      </c>
      <c r="BA1895">
        <v>0</v>
      </c>
      <c r="BB1895">
        <v>0.03</v>
      </c>
      <c r="BC1895">
        <v>0.01</v>
      </c>
      <c r="BD1895">
        <v>333.33</v>
      </c>
      <c r="BE1895">
        <v>1.1200000000000001</v>
      </c>
      <c r="BF1895">
        <v>0.6</v>
      </c>
      <c r="BG1895">
        <v>535.71</v>
      </c>
      <c r="BH1895">
        <v>0</v>
      </c>
      <c r="BI1895">
        <v>0</v>
      </c>
      <c r="BJ1895">
        <v>0</v>
      </c>
      <c r="BK1895">
        <v>0</v>
      </c>
      <c r="BL1895">
        <v>0</v>
      </c>
      <c r="BM1895">
        <v>0</v>
      </c>
      <c r="BN1895">
        <v>0</v>
      </c>
      <c r="BO1895">
        <v>0</v>
      </c>
      <c r="BP1895">
        <v>0</v>
      </c>
      <c r="BQ1895">
        <v>4.07</v>
      </c>
      <c r="BR1895">
        <v>17.13</v>
      </c>
      <c r="BS1895">
        <v>4208.8500000000004</v>
      </c>
      <c r="BT1895">
        <v>0</v>
      </c>
      <c r="BU1895">
        <v>0</v>
      </c>
      <c r="BV1895">
        <v>0</v>
      </c>
      <c r="BW1895">
        <v>0</v>
      </c>
      <c r="BX1895">
        <v>0</v>
      </c>
      <c r="BY1895">
        <v>0</v>
      </c>
      <c r="BZ1895">
        <v>18.71</v>
      </c>
      <c r="CA1895">
        <v>1.18</v>
      </c>
      <c r="CB1895">
        <v>0</v>
      </c>
    </row>
    <row r="1896" spans="1:80" x14ac:dyDescent="0.35">
      <c r="A1896">
        <v>602</v>
      </c>
      <c r="B1896">
        <v>2012</v>
      </c>
      <c r="C1896">
        <v>17</v>
      </c>
      <c r="D1896" t="s">
        <v>329</v>
      </c>
      <c r="E1896" t="s">
        <v>331</v>
      </c>
      <c r="F1896">
        <v>332.25</v>
      </c>
      <c r="G1896">
        <v>690.2</v>
      </c>
      <c r="H1896">
        <v>2077.35</v>
      </c>
      <c r="I1896">
        <v>3.62</v>
      </c>
      <c r="J1896">
        <v>3.72</v>
      </c>
      <c r="K1896">
        <v>1027.6199999999999</v>
      </c>
      <c r="L1896">
        <v>0</v>
      </c>
      <c r="M1896">
        <v>0</v>
      </c>
      <c r="N1896">
        <v>0</v>
      </c>
      <c r="O1896">
        <v>0</v>
      </c>
      <c r="P1896">
        <v>0</v>
      </c>
      <c r="Q1896">
        <v>0</v>
      </c>
      <c r="R1896">
        <v>0</v>
      </c>
      <c r="S1896">
        <v>0</v>
      </c>
      <c r="T1896">
        <v>0</v>
      </c>
      <c r="U1896">
        <v>0</v>
      </c>
      <c r="V1896">
        <v>0</v>
      </c>
      <c r="W1896">
        <v>0</v>
      </c>
      <c r="X1896">
        <v>4.16</v>
      </c>
      <c r="Y1896">
        <v>3.15</v>
      </c>
      <c r="Z1896">
        <v>757.21</v>
      </c>
      <c r="AA1896">
        <v>0</v>
      </c>
      <c r="AB1896">
        <v>0</v>
      </c>
      <c r="AC1896">
        <v>0</v>
      </c>
      <c r="AD1896">
        <v>0</v>
      </c>
      <c r="AE1896">
        <v>0</v>
      </c>
      <c r="AF1896">
        <v>0</v>
      </c>
      <c r="AG1896">
        <v>0.12</v>
      </c>
      <c r="AH1896">
        <v>0.1</v>
      </c>
      <c r="AI1896">
        <v>833.33</v>
      </c>
      <c r="AJ1896">
        <v>0.95</v>
      </c>
      <c r="AK1896">
        <v>0.76</v>
      </c>
      <c r="AL1896">
        <v>800</v>
      </c>
      <c r="AM1896">
        <v>18.52</v>
      </c>
      <c r="AN1896">
        <v>11.68</v>
      </c>
      <c r="AO1896">
        <v>630.66999999999996</v>
      </c>
      <c r="AP1896">
        <v>0</v>
      </c>
      <c r="AQ1896">
        <v>0</v>
      </c>
      <c r="AR1896">
        <v>0</v>
      </c>
      <c r="AS1896">
        <v>1.44</v>
      </c>
      <c r="AT1896">
        <v>1.1100000000000001</v>
      </c>
      <c r="AU1896">
        <v>770.83</v>
      </c>
      <c r="AV1896">
        <v>36.11</v>
      </c>
      <c r="AW1896">
        <v>18.989999999999998</v>
      </c>
      <c r="AX1896">
        <v>525.89</v>
      </c>
      <c r="AY1896">
        <v>0</v>
      </c>
      <c r="AZ1896">
        <v>0</v>
      </c>
      <c r="BA1896">
        <v>0</v>
      </c>
      <c r="BB1896">
        <v>0.04</v>
      </c>
      <c r="BC1896">
        <v>0.02</v>
      </c>
      <c r="BD1896">
        <v>500</v>
      </c>
      <c r="BE1896">
        <v>0.91</v>
      </c>
      <c r="BF1896">
        <v>0.52</v>
      </c>
      <c r="BG1896">
        <v>571.42999999999995</v>
      </c>
      <c r="BH1896">
        <v>0</v>
      </c>
      <c r="BI1896">
        <v>0</v>
      </c>
      <c r="BJ1896">
        <v>0</v>
      </c>
      <c r="BK1896">
        <v>0</v>
      </c>
      <c r="BL1896">
        <v>0</v>
      </c>
      <c r="BM1896">
        <v>0</v>
      </c>
      <c r="BN1896">
        <v>39.630000000000003</v>
      </c>
      <c r="BO1896">
        <v>21.25</v>
      </c>
      <c r="BP1896">
        <v>536.21</v>
      </c>
      <c r="BQ1896">
        <v>3.77</v>
      </c>
      <c r="BR1896">
        <v>14.59</v>
      </c>
      <c r="BS1896">
        <v>3870.03</v>
      </c>
      <c r="BT1896">
        <v>0.09</v>
      </c>
      <c r="BU1896">
        <v>0.01</v>
      </c>
      <c r="BV1896">
        <v>111.11</v>
      </c>
      <c r="BW1896">
        <v>15.14</v>
      </c>
      <c r="BX1896">
        <v>37.76</v>
      </c>
      <c r="BY1896">
        <v>52.9</v>
      </c>
      <c r="BZ1896">
        <v>18.88</v>
      </c>
      <c r="CA1896">
        <v>0.95</v>
      </c>
      <c r="CB1896">
        <v>0.53</v>
      </c>
    </row>
    <row r="1897" spans="1:80" x14ac:dyDescent="0.35">
      <c r="A1897">
        <v>602</v>
      </c>
      <c r="B1897">
        <v>2013</v>
      </c>
      <c r="C1897">
        <v>17</v>
      </c>
      <c r="D1897" t="s">
        <v>329</v>
      </c>
      <c r="E1897" t="s">
        <v>331</v>
      </c>
      <c r="F1897">
        <v>326.36</v>
      </c>
      <c r="G1897">
        <v>632.91</v>
      </c>
      <c r="H1897">
        <v>1939.3</v>
      </c>
      <c r="I1897">
        <v>3.01</v>
      </c>
      <c r="J1897">
        <v>3.65</v>
      </c>
      <c r="K1897">
        <v>1212.6199999999999</v>
      </c>
      <c r="L1897">
        <v>0</v>
      </c>
      <c r="M1897">
        <v>0</v>
      </c>
      <c r="N1897">
        <v>0</v>
      </c>
      <c r="O1897">
        <v>0</v>
      </c>
      <c r="P1897">
        <v>0</v>
      </c>
      <c r="Q1897">
        <v>0</v>
      </c>
      <c r="R1897">
        <v>0</v>
      </c>
      <c r="S1897">
        <v>0</v>
      </c>
      <c r="T1897">
        <v>0</v>
      </c>
      <c r="U1897">
        <v>0</v>
      </c>
      <c r="V1897">
        <v>0</v>
      </c>
      <c r="W1897">
        <v>0</v>
      </c>
      <c r="X1897">
        <v>3.13</v>
      </c>
      <c r="Y1897">
        <v>16.329999999999998</v>
      </c>
      <c r="Z1897">
        <v>5217.25</v>
      </c>
      <c r="AA1897">
        <v>0</v>
      </c>
      <c r="AB1897">
        <v>0</v>
      </c>
      <c r="AC1897">
        <v>0</v>
      </c>
      <c r="AD1897">
        <v>0</v>
      </c>
      <c r="AE1897">
        <v>0</v>
      </c>
      <c r="AF1897">
        <v>0</v>
      </c>
      <c r="AG1897">
        <v>0.32</v>
      </c>
      <c r="AH1897">
        <v>0.25</v>
      </c>
      <c r="AI1897">
        <v>781.25</v>
      </c>
      <c r="AJ1897">
        <v>1.1000000000000001</v>
      </c>
      <c r="AK1897">
        <v>1.18</v>
      </c>
      <c r="AL1897">
        <v>1072.73</v>
      </c>
      <c r="AM1897">
        <v>23.69</v>
      </c>
      <c r="AN1897">
        <v>21.81</v>
      </c>
      <c r="AO1897">
        <v>920.64</v>
      </c>
      <c r="AP1897">
        <v>0</v>
      </c>
      <c r="AQ1897">
        <v>0</v>
      </c>
      <c r="AR1897">
        <v>0</v>
      </c>
      <c r="AS1897">
        <v>1.41</v>
      </c>
      <c r="AT1897">
        <v>1.18</v>
      </c>
      <c r="AU1897">
        <v>836.88</v>
      </c>
      <c r="AV1897">
        <v>41.08</v>
      </c>
      <c r="AW1897">
        <v>21.62</v>
      </c>
      <c r="AX1897">
        <v>526.29</v>
      </c>
      <c r="AY1897">
        <v>0</v>
      </c>
      <c r="AZ1897">
        <v>0</v>
      </c>
      <c r="BA1897">
        <v>0</v>
      </c>
      <c r="BB1897">
        <v>0.01</v>
      </c>
      <c r="BC1897">
        <v>0.01</v>
      </c>
      <c r="BD1897">
        <v>1000</v>
      </c>
      <c r="BE1897">
        <v>0.78</v>
      </c>
      <c r="BF1897">
        <v>0.62</v>
      </c>
      <c r="BG1897">
        <v>794.87</v>
      </c>
      <c r="BH1897">
        <v>0</v>
      </c>
      <c r="BI1897">
        <v>0</v>
      </c>
      <c r="BJ1897">
        <v>0</v>
      </c>
      <c r="BK1897">
        <v>0</v>
      </c>
      <c r="BL1897">
        <v>0</v>
      </c>
      <c r="BM1897">
        <v>0</v>
      </c>
      <c r="BN1897">
        <v>44.36</v>
      </c>
      <c r="BO1897">
        <v>24.26</v>
      </c>
      <c r="BP1897">
        <v>546.89</v>
      </c>
      <c r="BQ1897">
        <v>3.67</v>
      </c>
      <c r="BR1897">
        <v>14.1</v>
      </c>
      <c r="BS1897">
        <v>3841.96</v>
      </c>
      <c r="BT1897">
        <v>0.01</v>
      </c>
      <c r="BU1897">
        <v>0</v>
      </c>
      <c r="BV1897">
        <v>0</v>
      </c>
      <c r="BW1897">
        <v>15.54</v>
      </c>
      <c r="BX1897">
        <v>39.200000000000003</v>
      </c>
      <c r="BY1897">
        <v>54.74</v>
      </c>
      <c r="BZ1897">
        <v>20.27</v>
      </c>
      <c r="CA1897">
        <v>1.0900000000000001</v>
      </c>
      <c r="CB1897">
        <v>0.51</v>
      </c>
    </row>
    <row r="1898" spans="1:80" x14ac:dyDescent="0.35">
      <c r="A1898">
        <v>602</v>
      </c>
      <c r="B1898">
        <v>2014</v>
      </c>
      <c r="C1898">
        <v>17</v>
      </c>
      <c r="D1898" t="s">
        <v>329</v>
      </c>
      <c r="E1898" t="s">
        <v>331</v>
      </c>
      <c r="F1898">
        <v>336.82</v>
      </c>
      <c r="G1898">
        <v>719.26</v>
      </c>
      <c r="H1898">
        <v>2135.44</v>
      </c>
      <c r="I1898">
        <v>2.2599999999999998</v>
      </c>
      <c r="J1898">
        <v>3.01</v>
      </c>
      <c r="K1898">
        <v>1331.86</v>
      </c>
      <c r="L1898">
        <v>0</v>
      </c>
      <c r="M1898">
        <v>0</v>
      </c>
      <c r="N1898">
        <v>0</v>
      </c>
      <c r="O1898">
        <v>0</v>
      </c>
      <c r="P1898">
        <v>0</v>
      </c>
      <c r="Q1898">
        <v>0</v>
      </c>
      <c r="R1898">
        <v>0</v>
      </c>
      <c r="S1898">
        <v>0</v>
      </c>
      <c r="T1898">
        <v>0</v>
      </c>
      <c r="U1898">
        <v>0</v>
      </c>
      <c r="V1898">
        <v>0</v>
      </c>
      <c r="W1898">
        <v>0</v>
      </c>
      <c r="X1898">
        <v>7.11</v>
      </c>
      <c r="Y1898">
        <v>23.25</v>
      </c>
      <c r="Z1898">
        <v>3270.04</v>
      </c>
      <c r="AA1898">
        <v>0</v>
      </c>
      <c r="AB1898">
        <v>0</v>
      </c>
      <c r="AC1898">
        <v>0</v>
      </c>
      <c r="AD1898">
        <v>0</v>
      </c>
      <c r="AE1898">
        <v>0</v>
      </c>
      <c r="AF1898">
        <v>0</v>
      </c>
      <c r="AG1898">
        <v>0.35</v>
      </c>
      <c r="AH1898">
        <v>0.34</v>
      </c>
      <c r="AI1898">
        <v>971.43</v>
      </c>
      <c r="AJ1898">
        <v>1.07</v>
      </c>
      <c r="AK1898">
        <v>0.99</v>
      </c>
      <c r="AL1898">
        <v>925.23</v>
      </c>
      <c r="AM1898">
        <v>23.45</v>
      </c>
      <c r="AN1898">
        <v>19.05</v>
      </c>
      <c r="AO1898">
        <v>812.37</v>
      </c>
      <c r="AP1898">
        <v>0</v>
      </c>
      <c r="AQ1898">
        <v>0</v>
      </c>
      <c r="AR1898">
        <v>0</v>
      </c>
      <c r="AS1898">
        <v>1.61</v>
      </c>
      <c r="AT1898">
        <v>1.32</v>
      </c>
      <c r="AU1898">
        <v>819.88</v>
      </c>
      <c r="AV1898">
        <v>42.4</v>
      </c>
      <c r="AW1898">
        <v>27.18</v>
      </c>
      <c r="AX1898">
        <v>641.04</v>
      </c>
      <c r="AY1898">
        <v>0</v>
      </c>
      <c r="AZ1898">
        <v>0</v>
      </c>
      <c r="BA1898">
        <v>0</v>
      </c>
      <c r="BB1898">
        <v>0.09</v>
      </c>
      <c r="BC1898">
        <v>0.04</v>
      </c>
      <c r="BD1898">
        <v>444.44</v>
      </c>
      <c r="BE1898">
        <v>0.8</v>
      </c>
      <c r="BF1898">
        <v>0.55000000000000004</v>
      </c>
      <c r="BG1898">
        <v>687.5</v>
      </c>
      <c r="BH1898">
        <v>0</v>
      </c>
      <c r="BI1898">
        <v>0</v>
      </c>
      <c r="BJ1898">
        <v>0</v>
      </c>
      <c r="BK1898">
        <v>0</v>
      </c>
      <c r="BL1898">
        <v>0</v>
      </c>
      <c r="BM1898">
        <v>0</v>
      </c>
      <c r="BN1898">
        <v>45.92</v>
      </c>
      <c r="BO1898">
        <v>29.88</v>
      </c>
      <c r="BP1898">
        <v>650.70000000000005</v>
      </c>
      <c r="BQ1898">
        <v>4.4000000000000004</v>
      </c>
      <c r="BR1898">
        <v>17.399999999999999</v>
      </c>
      <c r="BS1898">
        <v>3954.55</v>
      </c>
      <c r="BT1898">
        <v>0.01</v>
      </c>
      <c r="BU1898">
        <v>0</v>
      </c>
      <c r="BV1898">
        <v>0</v>
      </c>
      <c r="BW1898">
        <v>15.51</v>
      </c>
      <c r="BX1898">
        <v>41.17</v>
      </c>
      <c r="BY1898">
        <v>56.67</v>
      </c>
      <c r="BZ1898">
        <v>21.73</v>
      </c>
      <c r="CA1898">
        <v>1.41</v>
      </c>
      <c r="CB1898">
        <v>0.51</v>
      </c>
    </row>
    <row r="1899" spans="1:80" x14ac:dyDescent="0.35">
      <c r="A1899">
        <v>602</v>
      </c>
      <c r="B1899">
        <v>2015</v>
      </c>
      <c r="C1899">
        <v>17</v>
      </c>
      <c r="D1899" t="s">
        <v>329</v>
      </c>
      <c r="E1899" t="s">
        <v>331</v>
      </c>
      <c r="F1899">
        <v>335.64</v>
      </c>
      <c r="G1899">
        <v>727.47</v>
      </c>
      <c r="H1899">
        <v>2167.41</v>
      </c>
      <c r="I1899">
        <v>2.11</v>
      </c>
      <c r="J1899">
        <v>2.64</v>
      </c>
      <c r="K1899">
        <v>1251.18</v>
      </c>
      <c r="L1899">
        <v>0</v>
      </c>
      <c r="M1899">
        <v>0</v>
      </c>
      <c r="N1899">
        <v>0</v>
      </c>
      <c r="O1899">
        <v>0</v>
      </c>
      <c r="P1899">
        <v>0</v>
      </c>
      <c r="Q1899">
        <v>0</v>
      </c>
      <c r="R1899">
        <v>0</v>
      </c>
      <c r="S1899">
        <v>0</v>
      </c>
      <c r="T1899">
        <v>0</v>
      </c>
      <c r="U1899">
        <v>0</v>
      </c>
      <c r="V1899">
        <v>0</v>
      </c>
      <c r="W1899">
        <v>0</v>
      </c>
      <c r="X1899">
        <v>7.29</v>
      </c>
      <c r="Y1899">
        <v>38.14</v>
      </c>
      <c r="Z1899">
        <v>5231.82</v>
      </c>
      <c r="AA1899">
        <v>0</v>
      </c>
      <c r="AB1899">
        <v>0</v>
      </c>
      <c r="AC1899">
        <v>0</v>
      </c>
      <c r="AD1899">
        <v>0</v>
      </c>
      <c r="AE1899">
        <v>0</v>
      </c>
      <c r="AF1899">
        <v>0</v>
      </c>
      <c r="AG1899">
        <v>0.33</v>
      </c>
      <c r="AH1899">
        <v>0.23</v>
      </c>
      <c r="AI1899">
        <v>696.97</v>
      </c>
      <c r="AJ1899">
        <v>1.2</v>
      </c>
      <c r="AK1899">
        <v>1.08</v>
      </c>
      <c r="AL1899">
        <v>900</v>
      </c>
      <c r="AM1899">
        <v>21.02</v>
      </c>
      <c r="AN1899">
        <v>16.760000000000002</v>
      </c>
      <c r="AO1899">
        <v>797.42</v>
      </c>
      <c r="AP1899">
        <v>0</v>
      </c>
      <c r="AQ1899">
        <v>0</v>
      </c>
      <c r="AR1899">
        <v>0</v>
      </c>
      <c r="AS1899">
        <v>1.49</v>
      </c>
      <c r="AT1899">
        <v>1.08</v>
      </c>
      <c r="AU1899">
        <v>724.83</v>
      </c>
      <c r="AV1899">
        <v>41.49</v>
      </c>
      <c r="AW1899">
        <v>25.58</v>
      </c>
      <c r="AX1899">
        <v>616.53</v>
      </c>
      <c r="AY1899">
        <v>0</v>
      </c>
      <c r="AZ1899">
        <v>0</v>
      </c>
      <c r="BA1899">
        <v>0</v>
      </c>
      <c r="BB1899">
        <v>0.09</v>
      </c>
      <c r="BC1899">
        <v>0.03</v>
      </c>
      <c r="BD1899">
        <v>333.33</v>
      </c>
      <c r="BE1899">
        <v>0.82</v>
      </c>
      <c r="BF1899">
        <v>0.48</v>
      </c>
      <c r="BG1899">
        <v>585.37</v>
      </c>
      <c r="BH1899">
        <v>0</v>
      </c>
      <c r="BI1899">
        <v>0</v>
      </c>
      <c r="BJ1899">
        <v>0</v>
      </c>
      <c r="BK1899">
        <v>0</v>
      </c>
      <c r="BL1899">
        <v>0</v>
      </c>
      <c r="BM1899">
        <v>0</v>
      </c>
      <c r="BN1899">
        <v>44.89</v>
      </c>
      <c r="BO1899">
        <v>27.64</v>
      </c>
      <c r="BP1899">
        <v>615.73</v>
      </c>
      <c r="BQ1899">
        <v>3.96</v>
      </c>
      <c r="BR1899">
        <v>15.19</v>
      </c>
      <c r="BS1899">
        <v>3838.5</v>
      </c>
      <c r="BT1899">
        <v>0.01</v>
      </c>
      <c r="BU1899">
        <v>0</v>
      </c>
      <c r="BV1899">
        <v>0</v>
      </c>
      <c r="BW1899">
        <v>15.26</v>
      </c>
      <c r="BX1899">
        <v>40.18</v>
      </c>
      <c r="BY1899">
        <v>55.43</v>
      </c>
      <c r="BZ1899">
        <v>20.75</v>
      </c>
      <c r="CA1899">
        <v>1.45</v>
      </c>
      <c r="CB1899">
        <v>0.51</v>
      </c>
    </row>
    <row r="1900" spans="1:80" x14ac:dyDescent="0.35">
      <c r="A1900">
        <v>602</v>
      </c>
      <c r="B1900">
        <v>2016</v>
      </c>
      <c r="C1900">
        <v>17</v>
      </c>
      <c r="D1900" t="s">
        <v>329</v>
      </c>
      <c r="E1900" t="s">
        <v>331</v>
      </c>
      <c r="F1900">
        <v>328.99</v>
      </c>
      <c r="G1900">
        <v>682.28</v>
      </c>
      <c r="H1900">
        <v>2073.87</v>
      </c>
      <c r="I1900">
        <v>1.28</v>
      </c>
      <c r="J1900">
        <v>1.61</v>
      </c>
      <c r="K1900">
        <v>1261.1400000000001</v>
      </c>
      <c r="L1900">
        <v>0</v>
      </c>
      <c r="M1900">
        <v>0</v>
      </c>
      <c r="N1900">
        <v>0</v>
      </c>
      <c r="O1900">
        <v>0</v>
      </c>
      <c r="P1900">
        <v>0</v>
      </c>
      <c r="Q1900">
        <v>0</v>
      </c>
      <c r="R1900">
        <v>0</v>
      </c>
      <c r="S1900">
        <v>0</v>
      </c>
      <c r="T1900">
        <v>0</v>
      </c>
      <c r="U1900">
        <v>0</v>
      </c>
      <c r="V1900">
        <v>0</v>
      </c>
      <c r="W1900">
        <v>0</v>
      </c>
      <c r="X1900">
        <v>7.37</v>
      </c>
      <c r="Y1900">
        <v>38.659999999999997</v>
      </c>
      <c r="Z1900">
        <v>5241.49</v>
      </c>
      <c r="AA1900">
        <v>0</v>
      </c>
      <c r="AB1900">
        <v>0</v>
      </c>
      <c r="AC1900">
        <v>0</v>
      </c>
      <c r="AD1900">
        <v>0</v>
      </c>
      <c r="AE1900">
        <v>0</v>
      </c>
      <c r="AF1900">
        <v>0</v>
      </c>
      <c r="AG1900">
        <v>0.3</v>
      </c>
      <c r="AH1900">
        <v>0.22</v>
      </c>
      <c r="AI1900">
        <v>715.23</v>
      </c>
      <c r="AJ1900">
        <v>1.06</v>
      </c>
      <c r="AK1900">
        <v>0.95</v>
      </c>
      <c r="AL1900">
        <v>897.17</v>
      </c>
      <c r="AM1900">
        <v>21.13</v>
      </c>
      <c r="AN1900">
        <v>17.28</v>
      </c>
      <c r="AO1900">
        <v>817.86</v>
      </c>
      <c r="AP1900">
        <v>0</v>
      </c>
      <c r="AQ1900">
        <v>0</v>
      </c>
      <c r="AR1900">
        <v>0</v>
      </c>
      <c r="AS1900">
        <v>1.86</v>
      </c>
      <c r="AT1900">
        <v>1.31</v>
      </c>
      <c r="AU1900">
        <v>704.68</v>
      </c>
      <c r="AV1900">
        <v>44.91</v>
      </c>
      <c r="AW1900">
        <v>28.67</v>
      </c>
      <c r="AX1900">
        <v>638.38</v>
      </c>
      <c r="AY1900">
        <v>0</v>
      </c>
      <c r="AZ1900">
        <v>0</v>
      </c>
      <c r="BA1900">
        <v>0</v>
      </c>
      <c r="BB1900">
        <v>0.01</v>
      </c>
      <c r="BC1900">
        <v>0</v>
      </c>
      <c r="BD1900">
        <v>400</v>
      </c>
      <c r="BE1900">
        <v>0.95</v>
      </c>
      <c r="BF1900">
        <v>0.57999999999999996</v>
      </c>
      <c r="BG1900">
        <v>612.79999999999995</v>
      </c>
      <c r="BH1900">
        <v>0</v>
      </c>
      <c r="BI1900">
        <v>0</v>
      </c>
      <c r="BJ1900">
        <v>0</v>
      </c>
      <c r="BK1900">
        <v>0</v>
      </c>
      <c r="BL1900">
        <v>0</v>
      </c>
      <c r="BM1900">
        <v>0</v>
      </c>
      <c r="BN1900">
        <v>0</v>
      </c>
      <c r="BO1900">
        <v>0</v>
      </c>
      <c r="BP1900">
        <v>0</v>
      </c>
      <c r="BQ1900">
        <v>3.94</v>
      </c>
      <c r="BR1900">
        <v>15.76</v>
      </c>
      <c r="BS1900">
        <v>3997.03</v>
      </c>
      <c r="BT1900">
        <v>0.01</v>
      </c>
      <c r="BU1900">
        <v>0</v>
      </c>
      <c r="BV1900">
        <v>69.23</v>
      </c>
      <c r="BW1900">
        <v>13.06</v>
      </c>
      <c r="BX1900">
        <v>39.86</v>
      </c>
      <c r="BY1900">
        <v>52.92</v>
      </c>
      <c r="BZ1900">
        <v>21.35</v>
      </c>
      <c r="CA1900">
        <v>1.5</v>
      </c>
      <c r="CB1900">
        <v>0.38</v>
      </c>
    </row>
    <row r="1901" spans="1:80" x14ac:dyDescent="0.35">
      <c r="A1901">
        <v>602</v>
      </c>
      <c r="B1901">
        <v>2017</v>
      </c>
      <c r="C1901">
        <v>17</v>
      </c>
      <c r="D1901" t="s">
        <v>329</v>
      </c>
      <c r="E1901" t="s">
        <v>331</v>
      </c>
      <c r="F1901">
        <v>325.73</v>
      </c>
      <c r="G1901">
        <v>705.38</v>
      </c>
      <c r="H1901">
        <v>2165.54</v>
      </c>
      <c r="I1901">
        <v>1.19</v>
      </c>
      <c r="J1901">
        <v>1.24</v>
      </c>
      <c r="K1901">
        <v>1043.7</v>
      </c>
      <c r="L1901">
        <v>0</v>
      </c>
      <c r="M1901">
        <v>0</v>
      </c>
      <c r="N1901">
        <v>0</v>
      </c>
      <c r="O1901">
        <v>0</v>
      </c>
      <c r="P1901">
        <v>0</v>
      </c>
      <c r="Q1901">
        <v>0</v>
      </c>
      <c r="R1901">
        <v>0</v>
      </c>
      <c r="S1901">
        <v>0</v>
      </c>
      <c r="T1901">
        <v>0</v>
      </c>
      <c r="U1901">
        <v>0</v>
      </c>
      <c r="V1901">
        <v>0</v>
      </c>
      <c r="W1901">
        <v>0</v>
      </c>
      <c r="X1901">
        <v>7.41</v>
      </c>
      <c r="Y1901">
        <v>43.69</v>
      </c>
      <c r="Z1901">
        <v>5899.14</v>
      </c>
      <c r="AA1901">
        <v>0</v>
      </c>
      <c r="AB1901">
        <v>0</v>
      </c>
      <c r="AC1901">
        <v>0</v>
      </c>
      <c r="AD1901">
        <v>0</v>
      </c>
      <c r="AE1901">
        <v>0</v>
      </c>
      <c r="AF1901">
        <v>0</v>
      </c>
      <c r="AG1901">
        <v>0.35</v>
      </c>
      <c r="AH1901">
        <v>0.22</v>
      </c>
      <c r="AI1901">
        <v>633.52</v>
      </c>
      <c r="AJ1901">
        <v>1.03</v>
      </c>
      <c r="AK1901">
        <v>0.92</v>
      </c>
      <c r="AL1901">
        <v>892.23</v>
      </c>
      <c r="AM1901">
        <v>20.65</v>
      </c>
      <c r="AN1901">
        <v>18.850000000000001</v>
      </c>
      <c r="AO1901">
        <v>913.06</v>
      </c>
      <c r="AP1901">
        <v>0</v>
      </c>
      <c r="AQ1901">
        <v>0</v>
      </c>
      <c r="AR1901">
        <v>0</v>
      </c>
      <c r="AS1901">
        <v>1.72</v>
      </c>
      <c r="AT1901">
        <v>1.22</v>
      </c>
      <c r="AU1901">
        <v>709.96</v>
      </c>
      <c r="AV1901">
        <v>42.4</v>
      </c>
      <c r="AW1901">
        <v>26.97</v>
      </c>
      <c r="AX1901">
        <v>636.03</v>
      </c>
      <c r="AY1901">
        <v>0</v>
      </c>
      <c r="AZ1901">
        <v>0</v>
      </c>
      <c r="BA1901">
        <v>0</v>
      </c>
      <c r="BB1901">
        <v>0.06</v>
      </c>
      <c r="BC1901">
        <v>0.03</v>
      </c>
      <c r="BD1901">
        <v>583.33000000000004</v>
      </c>
      <c r="BE1901">
        <v>0.86</v>
      </c>
      <c r="BF1901">
        <v>0.56999999999999995</v>
      </c>
      <c r="BG1901">
        <v>662</v>
      </c>
      <c r="BH1901">
        <v>0</v>
      </c>
      <c r="BI1901">
        <v>0</v>
      </c>
      <c r="BJ1901">
        <v>0</v>
      </c>
      <c r="BK1901">
        <v>0</v>
      </c>
      <c r="BL1901">
        <v>0</v>
      </c>
      <c r="BM1901">
        <v>0</v>
      </c>
      <c r="BN1901">
        <v>0</v>
      </c>
      <c r="BO1901">
        <v>0</v>
      </c>
      <c r="BP1901">
        <v>0</v>
      </c>
      <c r="BQ1901">
        <v>3.88</v>
      </c>
      <c r="BR1901">
        <v>14.55</v>
      </c>
      <c r="BS1901">
        <v>3752.22</v>
      </c>
      <c r="BT1901">
        <v>0.01</v>
      </c>
      <c r="BU1901">
        <v>0</v>
      </c>
      <c r="BV1901">
        <v>124.62</v>
      </c>
      <c r="BW1901">
        <v>13.26</v>
      </c>
      <c r="BX1901">
        <v>41.92</v>
      </c>
      <c r="BY1901">
        <v>55.18</v>
      </c>
      <c r="BZ1901">
        <v>21.26</v>
      </c>
      <c r="CA1901">
        <v>1.5</v>
      </c>
      <c r="CB1901">
        <v>0.37</v>
      </c>
    </row>
    <row r="1902" spans="1:80" x14ac:dyDescent="0.35">
      <c r="A1902">
        <v>603</v>
      </c>
      <c r="B1902">
        <v>2010</v>
      </c>
      <c r="C1902">
        <v>17</v>
      </c>
      <c r="D1902" t="s">
        <v>329</v>
      </c>
      <c r="E1902" t="s">
        <v>332</v>
      </c>
      <c r="F1902">
        <v>140.72999999999999</v>
      </c>
      <c r="G1902">
        <v>291.54000000000002</v>
      </c>
      <c r="H1902">
        <v>2071.63</v>
      </c>
      <c r="I1902">
        <v>0.17</v>
      </c>
      <c r="J1902">
        <v>0.22</v>
      </c>
      <c r="K1902">
        <v>1294.1199999999999</v>
      </c>
      <c r="L1902">
        <v>0</v>
      </c>
      <c r="M1902">
        <v>0</v>
      </c>
      <c r="N1902">
        <v>0</v>
      </c>
      <c r="O1902">
        <v>0</v>
      </c>
      <c r="P1902">
        <v>0</v>
      </c>
      <c r="Q1902">
        <v>0</v>
      </c>
      <c r="R1902">
        <v>0</v>
      </c>
      <c r="S1902">
        <v>0</v>
      </c>
      <c r="T1902">
        <v>0</v>
      </c>
      <c r="U1902">
        <v>0</v>
      </c>
      <c r="V1902">
        <v>0</v>
      </c>
      <c r="W1902">
        <v>0</v>
      </c>
      <c r="X1902">
        <v>0.99</v>
      </c>
      <c r="Y1902">
        <v>0.59</v>
      </c>
      <c r="Z1902">
        <v>595.96</v>
      </c>
      <c r="AA1902">
        <v>0</v>
      </c>
      <c r="AB1902">
        <v>0</v>
      </c>
      <c r="AC1902">
        <v>0</v>
      </c>
      <c r="AD1902">
        <v>0</v>
      </c>
      <c r="AE1902">
        <v>0</v>
      </c>
      <c r="AF1902">
        <v>0</v>
      </c>
      <c r="AG1902">
        <v>0.01</v>
      </c>
      <c r="AH1902">
        <v>0</v>
      </c>
      <c r="AI1902">
        <v>0</v>
      </c>
      <c r="AJ1902">
        <v>0.17</v>
      </c>
      <c r="AK1902">
        <v>0.14000000000000001</v>
      </c>
      <c r="AL1902">
        <v>823.53</v>
      </c>
      <c r="AM1902">
        <v>0</v>
      </c>
      <c r="AN1902">
        <v>0</v>
      </c>
      <c r="AO1902">
        <v>0</v>
      </c>
      <c r="AP1902">
        <v>0</v>
      </c>
      <c r="AQ1902">
        <v>0</v>
      </c>
      <c r="AR1902">
        <v>0</v>
      </c>
      <c r="AS1902">
        <v>0.13</v>
      </c>
      <c r="AT1902">
        <v>0.05</v>
      </c>
      <c r="AU1902">
        <v>384.62</v>
      </c>
      <c r="AV1902">
        <v>8.7799999999999994</v>
      </c>
      <c r="AW1902">
        <v>6.13</v>
      </c>
      <c r="AX1902">
        <v>698.18</v>
      </c>
      <c r="AY1902">
        <v>0</v>
      </c>
      <c r="AZ1902">
        <v>0</v>
      </c>
      <c r="BA1902">
        <v>0</v>
      </c>
      <c r="BB1902">
        <v>0.02</v>
      </c>
      <c r="BC1902">
        <v>0</v>
      </c>
      <c r="BD1902">
        <v>0</v>
      </c>
      <c r="BE1902">
        <v>0.01</v>
      </c>
      <c r="BF1902">
        <v>0</v>
      </c>
      <c r="BG1902">
        <v>0</v>
      </c>
      <c r="BH1902">
        <v>0</v>
      </c>
      <c r="BI1902">
        <v>0</v>
      </c>
      <c r="BJ1902">
        <v>0</v>
      </c>
      <c r="BK1902">
        <v>0</v>
      </c>
      <c r="BL1902">
        <v>0</v>
      </c>
      <c r="BM1902">
        <v>0</v>
      </c>
      <c r="BN1902">
        <v>8.91</v>
      </c>
      <c r="BO1902">
        <v>6.18</v>
      </c>
      <c r="BP1902">
        <v>693.6</v>
      </c>
      <c r="BQ1902">
        <v>0.24</v>
      </c>
      <c r="BR1902">
        <v>0.88</v>
      </c>
      <c r="BS1902">
        <v>3666.67</v>
      </c>
      <c r="BT1902">
        <v>0</v>
      </c>
      <c r="BU1902">
        <v>0</v>
      </c>
      <c r="BV1902">
        <v>0</v>
      </c>
      <c r="BW1902">
        <v>0</v>
      </c>
      <c r="BX1902">
        <v>0</v>
      </c>
      <c r="BY1902">
        <v>0</v>
      </c>
      <c r="BZ1902">
        <v>2.85</v>
      </c>
      <c r="CA1902">
        <v>0.09</v>
      </c>
      <c r="CB1902">
        <v>2.93</v>
      </c>
    </row>
    <row r="1903" spans="1:80" x14ac:dyDescent="0.35">
      <c r="A1903">
        <v>603</v>
      </c>
      <c r="B1903">
        <v>2011</v>
      </c>
      <c r="C1903">
        <v>17</v>
      </c>
      <c r="D1903" t="s">
        <v>329</v>
      </c>
      <c r="E1903" t="s">
        <v>332</v>
      </c>
      <c r="F1903">
        <v>142.05000000000001</v>
      </c>
      <c r="G1903">
        <v>223.28</v>
      </c>
      <c r="H1903">
        <v>1571.84</v>
      </c>
      <c r="I1903">
        <v>0.06</v>
      </c>
      <c r="J1903">
        <v>7.0000000000000007E-2</v>
      </c>
      <c r="K1903">
        <v>1166.67</v>
      </c>
      <c r="L1903">
        <v>0</v>
      </c>
      <c r="M1903">
        <v>0</v>
      </c>
      <c r="N1903">
        <v>0</v>
      </c>
      <c r="O1903">
        <v>0</v>
      </c>
      <c r="P1903">
        <v>0</v>
      </c>
      <c r="Q1903">
        <v>0</v>
      </c>
      <c r="R1903">
        <v>0</v>
      </c>
      <c r="S1903">
        <v>0</v>
      </c>
      <c r="T1903">
        <v>0</v>
      </c>
      <c r="U1903">
        <v>0</v>
      </c>
      <c r="V1903">
        <v>0</v>
      </c>
      <c r="W1903">
        <v>0</v>
      </c>
      <c r="X1903">
        <v>0.9</v>
      </c>
      <c r="Y1903">
        <v>0.63</v>
      </c>
      <c r="Z1903">
        <v>700</v>
      </c>
      <c r="AA1903">
        <v>0</v>
      </c>
      <c r="AB1903">
        <v>0</v>
      </c>
      <c r="AC1903">
        <v>0</v>
      </c>
      <c r="AD1903">
        <v>0</v>
      </c>
      <c r="AE1903">
        <v>0</v>
      </c>
      <c r="AF1903">
        <v>0</v>
      </c>
      <c r="AG1903">
        <v>0.01</v>
      </c>
      <c r="AH1903">
        <v>0.01</v>
      </c>
      <c r="AI1903">
        <v>1000</v>
      </c>
      <c r="AJ1903">
        <v>0.13</v>
      </c>
      <c r="AK1903">
        <v>0.1</v>
      </c>
      <c r="AL1903">
        <v>769.23</v>
      </c>
      <c r="AM1903">
        <v>0</v>
      </c>
      <c r="AN1903">
        <v>0</v>
      </c>
      <c r="AO1903">
        <v>0</v>
      </c>
      <c r="AP1903">
        <v>0</v>
      </c>
      <c r="AQ1903">
        <v>0</v>
      </c>
      <c r="AR1903">
        <v>0</v>
      </c>
      <c r="AS1903">
        <v>0.12</v>
      </c>
      <c r="AT1903">
        <v>7.0000000000000007E-2</v>
      </c>
      <c r="AU1903">
        <v>583.33000000000004</v>
      </c>
      <c r="AV1903">
        <v>8.09</v>
      </c>
      <c r="AW1903">
        <v>5.32</v>
      </c>
      <c r="AX1903">
        <v>657.6</v>
      </c>
      <c r="AY1903">
        <v>0</v>
      </c>
      <c r="AZ1903">
        <v>0</v>
      </c>
      <c r="BA1903">
        <v>0</v>
      </c>
      <c r="BB1903">
        <v>0.01</v>
      </c>
      <c r="BC1903">
        <v>0</v>
      </c>
      <c r="BD1903">
        <v>0</v>
      </c>
      <c r="BE1903">
        <v>0.01</v>
      </c>
      <c r="BF1903">
        <v>0</v>
      </c>
      <c r="BG1903">
        <v>0</v>
      </c>
      <c r="BH1903">
        <v>0</v>
      </c>
      <c r="BI1903">
        <v>0</v>
      </c>
      <c r="BJ1903">
        <v>0</v>
      </c>
      <c r="BK1903">
        <v>0</v>
      </c>
      <c r="BL1903">
        <v>0</v>
      </c>
      <c r="BM1903">
        <v>0</v>
      </c>
      <c r="BN1903">
        <v>0</v>
      </c>
      <c r="BO1903">
        <v>0</v>
      </c>
      <c r="BP1903">
        <v>0</v>
      </c>
      <c r="BQ1903">
        <v>0.3</v>
      </c>
      <c r="BR1903">
        <v>1.0900000000000001</v>
      </c>
      <c r="BS1903">
        <v>3633.33</v>
      </c>
      <c r="BT1903">
        <v>0</v>
      </c>
      <c r="BU1903">
        <v>0</v>
      </c>
      <c r="BV1903">
        <v>0</v>
      </c>
      <c r="BW1903">
        <v>0</v>
      </c>
      <c r="BX1903">
        <v>0</v>
      </c>
      <c r="BY1903">
        <v>0</v>
      </c>
      <c r="BZ1903">
        <v>3.55</v>
      </c>
      <c r="CA1903">
        <v>0.1</v>
      </c>
      <c r="CB1903">
        <v>0</v>
      </c>
    </row>
    <row r="1904" spans="1:80" x14ac:dyDescent="0.35">
      <c r="A1904">
        <v>603</v>
      </c>
      <c r="B1904">
        <v>2012</v>
      </c>
      <c r="C1904">
        <v>17</v>
      </c>
      <c r="D1904" t="s">
        <v>329</v>
      </c>
      <c r="E1904" t="s">
        <v>332</v>
      </c>
      <c r="F1904">
        <v>136.65</v>
      </c>
      <c r="G1904">
        <v>256.98</v>
      </c>
      <c r="H1904">
        <v>1880.57</v>
      </c>
      <c r="I1904">
        <v>0.05</v>
      </c>
      <c r="J1904">
        <v>0.06</v>
      </c>
      <c r="K1904">
        <v>1200</v>
      </c>
      <c r="L1904">
        <v>0</v>
      </c>
      <c r="M1904">
        <v>0</v>
      </c>
      <c r="N1904">
        <v>0</v>
      </c>
      <c r="O1904">
        <v>0</v>
      </c>
      <c r="P1904">
        <v>0</v>
      </c>
      <c r="Q1904">
        <v>0</v>
      </c>
      <c r="R1904">
        <v>0</v>
      </c>
      <c r="S1904">
        <v>0</v>
      </c>
      <c r="T1904">
        <v>0</v>
      </c>
      <c r="U1904">
        <v>0</v>
      </c>
      <c r="V1904">
        <v>0</v>
      </c>
      <c r="W1904">
        <v>0</v>
      </c>
      <c r="X1904">
        <v>0.9</v>
      </c>
      <c r="Y1904">
        <v>0.69</v>
      </c>
      <c r="Z1904">
        <v>766.67</v>
      </c>
      <c r="AA1904">
        <v>0</v>
      </c>
      <c r="AB1904">
        <v>0</v>
      </c>
      <c r="AC1904">
        <v>0</v>
      </c>
      <c r="AD1904">
        <v>0</v>
      </c>
      <c r="AE1904">
        <v>0</v>
      </c>
      <c r="AF1904">
        <v>0</v>
      </c>
      <c r="AG1904">
        <v>0.01</v>
      </c>
      <c r="AH1904">
        <v>0</v>
      </c>
      <c r="AI1904">
        <v>0</v>
      </c>
      <c r="AJ1904">
        <v>0.14000000000000001</v>
      </c>
      <c r="AK1904">
        <v>0.11</v>
      </c>
      <c r="AL1904">
        <v>785.71</v>
      </c>
      <c r="AM1904">
        <v>4.7</v>
      </c>
      <c r="AN1904">
        <v>2.25</v>
      </c>
      <c r="AO1904">
        <v>478.72</v>
      </c>
      <c r="AP1904">
        <v>0</v>
      </c>
      <c r="AQ1904">
        <v>0</v>
      </c>
      <c r="AR1904">
        <v>0</v>
      </c>
      <c r="AS1904">
        <v>0.13</v>
      </c>
      <c r="AT1904">
        <v>7.0000000000000007E-2</v>
      </c>
      <c r="AU1904">
        <v>538.46</v>
      </c>
      <c r="AV1904">
        <v>9.2200000000000006</v>
      </c>
      <c r="AW1904">
        <v>6.74</v>
      </c>
      <c r="AX1904">
        <v>731.02</v>
      </c>
      <c r="AY1904">
        <v>0</v>
      </c>
      <c r="AZ1904">
        <v>0</v>
      </c>
      <c r="BA1904">
        <v>0</v>
      </c>
      <c r="BB1904">
        <v>0.01</v>
      </c>
      <c r="BC1904">
        <v>0.01</v>
      </c>
      <c r="BD1904">
        <v>1000</v>
      </c>
      <c r="BE1904">
        <v>0.01</v>
      </c>
      <c r="BF1904">
        <v>0</v>
      </c>
      <c r="BG1904">
        <v>0</v>
      </c>
      <c r="BH1904">
        <v>0</v>
      </c>
      <c r="BI1904">
        <v>0</v>
      </c>
      <c r="BJ1904">
        <v>0</v>
      </c>
      <c r="BK1904">
        <v>0</v>
      </c>
      <c r="BL1904">
        <v>0</v>
      </c>
      <c r="BM1904">
        <v>0</v>
      </c>
      <c r="BN1904">
        <v>9.3699999999999992</v>
      </c>
      <c r="BO1904">
        <v>6.83</v>
      </c>
      <c r="BP1904">
        <v>728.92</v>
      </c>
      <c r="BQ1904">
        <v>0.32</v>
      </c>
      <c r="BR1904">
        <v>1.1499999999999999</v>
      </c>
      <c r="BS1904">
        <v>3593.75</v>
      </c>
      <c r="BT1904">
        <v>0</v>
      </c>
      <c r="BU1904">
        <v>0</v>
      </c>
      <c r="BV1904">
        <v>0</v>
      </c>
      <c r="BW1904">
        <v>7.19</v>
      </c>
      <c r="BX1904">
        <v>19.2</v>
      </c>
      <c r="BY1904">
        <v>26.39</v>
      </c>
      <c r="BZ1904">
        <v>3.61</v>
      </c>
      <c r="CA1904">
        <v>0.12</v>
      </c>
      <c r="CB1904">
        <v>0.38</v>
      </c>
    </row>
    <row r="1905" spans="1:80" x14ac:dyDescent="0.35">
      <c r="A1905">
        <v>603</v>
      </c>
      <c r="B1905">
        <v>2013</v>
      </c>
      <c r="C1905">
        <v>17</v>
      </c>
      <c r="D1905" t="s">
        <v>329</v>
      </c>
      <c r="E1905" t="s">
        <v>332</v>
      </c>
      <c r="F1905">
        <v>140.38999999999999</v>
      </c>
      <c r="G1905">
        <v>253.89</v>
      </c>
      <c r="H1905">
        <v>1808.46</v>
      </c>
      <c r="I1905">
        <v>0.04</v>
      </c>
      <c r="J1905">
        <v>0.05</v>
      </c>
      <c r="K1905">
        <v>1250</v>
      </c>
      <c r="L1905">
        <v>0</v>
      </c>
      <c r="M1905">
        <v>0</v>
      </c>
      <c r="N1905">
        <v>0</v>
      </c>
      <c r="O1905">
        <v>0</v>
      </c>
      <c r="P1905">
        <v>0</v>
      </c>
      <c r="Q1905">
        <v>0</v>
      </c>
      <c r="R1905">
        <v>0</v>
      </c>
      <c r="S1905">
        <v>0</v>
      </c>
      <c r="T1905">
        <v>0</v>
      </c>
      <c r="U1905">
        <v>0</v>
      </c>
      <c r="V1905">
        <v>0</v>
      </c>
      <c r="W1905">
        <v>0</v>
      </c>
      <c r="X1905">
        <v>1.04</v>
      </c>
      <c r="Y1905">
        <v>3.89</v>
      </c>
      <c r="Z1905">
        <v>3740.38</v>
      </c>
      <c r="AA1905">
        <v>0</v>
      </c>
      <c r="AB1905">
        <v>0</v>
      </c>
      <c r="AC1905">
        <v>0</v>
      </c>
      <c r="AD1905">
        <v>0</v>
      </c>
      <c r="AE1905">
        <v>0</v>
      </c>
      <c r="AF1905">
        <v>0</v>
      </c>
      <c r="AG1905">
        <v>0.01</v>
      </c>
      <c r="AH1905">
        <v>0</v>
      </c>
      <c r="AI1905">
        <v>0</v>
      </c>
      <c r="AJ1905">
        <v>0.15</v>
      </c>
      <c r="AK1905">
        <v>0.13</v>
      </c>
      <c r="AL1905">
        <v>866.67</v>
      </c>
      <c r="AM1905">
        <v>5.72</v>
      </c>
      <c r="AN1905">
        <v>3.52</v>
      </c>
      <c r="AO1905">
        <v>615.38</v>
      </c>
      <c r="AP1905">
        <v>0</v>
      </c>
      <c r="AQ1905">
        <v>0</v>
      </c>
      <c r="AR1905">
        <v>0</v>
      </c>
      <c r="AS1905">
        <v>0.11</v>
      </c>
      <c r="AT1905">
        <v>7.0000000000000007E-2</v>
      </c>
      <c r="AU1905">
        <v>636.36</v>
      </c>
      <c r="AV1905">
        <v>9.6</v>
      </c>
      <c r="AW1905">
        <v>6.45</v>
      </c>
      <c r="AX1905">
        <v>671.87</v>
      </c>
      <c r="AY1905">
        <v>0</v>
      </c>
      <c r="AZ1905">
        <v>0</v>
      </c>
      <c r="BA1905">
        <v>0</v>
      </c>
      <c r="BB1905">
        <v>0.01</v>
      </c>
      <c r="BC1905">
        <v>0</v>
      </c>
      <c r="BD1905">
        <v>0</v>
      </c>
      <c r="BE1905">
        <v>0</v>
      </c>
      <c r="BF1905">
        <v>0</v>
      </c>
      <c r="BG1905">
        <v>0</v>
      </c>
      <c r="BH1905">
        <v>0</v>
      </c>
      <c r="BI1905">
        <v>0</v>
      </c>
      <c r="BJ1905">
        <v>0</v>
      </c>
      <c r="BK1905">
        <v>0</v>
      </c>
      <c r="BL1905">
        <v>0</v>
      </c>
      <c r="BM1905">
        <v>0</v>
      </c>
      <c r="BN1905">
        <v>9.74</v>
      </c>
      <c r="BO1905">
        <v>6.53</v>
      </c>
      <c r="BP1905">
        <v>670.43</v>
      </c>
      <c r="BQ1905">
        <v>0.3</v>
      </c>
      <c r="BR1905">
        <v>1.0900000000000001</v>
      </c>
      <c r="BS1905">
        <v>3633.33</v>
      </c>
      <c r="BT1905">
        <v>0</v>
      </c>
      <c r="BU1905">
        <v>0</v>
      </c>
      <c r="BV1905">
        <v>0</v>
      </c>
      <c r="BW1905">
        <v>7.16</v>
      </c>
      <c r="BX1905">
        <v>19.329999999999998</v>
      </c>
      <c r="BY1905">
        <v>26.49</v>
      </c>
      <c r="BZ1905">
        <v>3.68</v>
      </c>
      <c r="CA1905">
        <v>0.12</v>
      </c>
      <c r="CB1905">
        <v>0.38</v>
      </c>
    </row>
    <row r="1906" spans="1:80" x14ac:dyDescent="0.35">
      <c r="A1906">
        <v>603</v>
      </c>
      <c r="B1906">
        <v>2014</v>
      </c>
      <c r="C1906">
        <v>17</v>
      </c>
      <c r="D1906" t="s">
        <v>329</v>
      </c>
      <c r="E1906" t="s">
        <v>332</v>
      </c>
      <c r="F1906">
        <v>138.24</v>
      </c>
      <c r="G1906">
        <v>234.63</v>
      </c>
      <c r="H1906">
        <v>1697.27</v>
      </c>
      <c r="I1906">
        <v>0.05</v>
      </c>
      <c r="J1906">
        <v>0.06</v>
      </c>
      <c r="K1906">
        <v>1200</v>
      </c>
      <c r="L1906">
        <v>0</v>
      </c>
      <c r="M1906">
        <v>0</v>
      </c>
      <c r="N1906">
        <v>0</v>
      </c>
      <c r="O1906">
        <v>0</v>
      </c>
      <c r="P1906">
        <v>0</v>
      </c>
      <c r="Q1906">
        <v>0</v>
      </c>
      <c r="R1906">
        <v>0</v>
      </c>
      <c r="S1906">
        <v>0</v>
      </c>
      <c r="T1906">
        <v>0</v>
      </c>
      <c r="U1906">
        <v>0</v>
      </c>
      <c r="V1906">
        <v>0</v>
      </c>
      <c r="W1906">
        <v>0</v>
      </c>
      <c r="X1906">
        <v>1.07</v>
      </c>
      <c r="Y1906">
        <v>2.98</v>
      </c>
      <c r="Z1906">
        <v>2785.05</v>
      </c>
      <c r="AA1906">
        <v>0</v>
      </c>
      <c r="AB1906">
        <v>0</v>
      </c>
      <c r="AC1906">
        <v>0</v>
      </c>
      <c r="AD1906">
        <v>0</v>
      </c>
      <c r="AE1906">
        <v>0</v>
      </c>
      <c r="AF1906">
        <v>0</v>
      </c>
      <c r="AG1906">
        <v>0.01</v>
      </c>
      <c r="AH1906">
        <v>0.01</v>
      </c>
      <c r="AI1906">
        <v>1000</v>
      </c>
      <c r="AJ1906">
        <v>0.13</v>
      </c>
      <c r="AK1906">
        <v>0.13</v>
      </c>
      <c r="AL1906">
        <v>1000</v>
      </c>
      <c r="AM1906">
        <v>5.96</v>
      </c>
      <c r="AN1906">
        <v>4.1900000000000004</v>
      </c>
      <c r="AO1906">
        <v>703.02</v>
      </c>
      <c r="AP1906">
        <v>0</v>
      </c>
      <c r="AQ1906">
        <v>0</v>
      </c>
      <c r="AR1906">
        <v>0</v>
      </c>
      <c r="AS1906">
        <v>0.11</v>
      </c>
      <c r="AT1906">
        <v>0.06</v>
      </c>
      <c r="AU1906">
        <v>545.45000000000005</v>
      </c>
      <c r="AV1906">
        <v>9.98</v>
      </c>
      <c r="AW1906">
        <v>7.42</v>
      </c>
      <c r="AX1906">
        <v>743.49</v>
      </c>
      <c r="AY1906">
        <v>0</v>
      </c>
      <c r="AZ1906">
        <v>0</v>
      </c>
      <c r="BA1906">
        <v>0</v>
      </c>
      <c r="BB1906">
        <v>0.01</v>
      </c>
      <c r="BC1906">
        <v>0</v>
      </c>
      <c r="BD1906">
        <v>0</v>
      </c>
      <c r="BE1906">
        <v>0</v>
      </c>
      <c r="BF1906">
        <v>0</v>
      </c>
      <c r="BG1906">
        <v>0</v>
      </c>
      <c r="BH1906">
        <v>0</v>
      </c>
      <c r="BI1906">
        <v>0</v>
      </c>
      <c r="BJ1906">
        <v>0</v>
      </c>
      <c r="BK1906">
        <v>0</v>
      </c>
      <c r="BL1906">
        <v>0</v>
      </c>
      <c r="BM1906">
        <v>0</v>
      </c>
      <c r="BN1906">
        <v>10.119999999999999</v>
      </c>
      <c r="BO1906">
        <v>7.49</v>
      </c>
      <c r="BP1906">
        <v>740.12</v>
      </c>
      <c r="BQ1906">
        <v>0.31</v>
      </c>
      <c r="BR1906">
        <v>1.1299999999999999</v>
      </c>
      <c r="BS1906">
        <v>3645.16</v>
      </c>
      <c r="BT1906">
        <v>0</v>
      </c>
      <c r="BU1906">
        <v>0</v>
      </c>
      <c r="BV1906">
        <v>0</v>
      </c>
      <c r="BW1906">
        <v>7.22</v>
      </c>
      <c r="BX1906">
        <v>13.57</v>
      </c>
      <c r="BY1906">
        <v>20.79</v>
      </c>
      <c r="BZ1906">
        <v>4.05</v>
      </c>
      <c r="CA1906">
        <v>0.13</v>
      </c>
      <c r="CB1906">
        <v>0.38</v>
      </c>
    </row>
    <row r="1907" spans="1:80" x14ac:dyDescent="0.35">
      <c r="A1907">
        <v>603</v>
      </c>
      <c r="B1907">
        <v>2015</v>
      </c>
      <c r="C1907">
        <v>17</v>
      </c>
      <c r="D1907" t="s">
        <v>329</v>
      </c>
      <c r="E1907" t="s">
        <v>332</v>
      </c>
      <c r="F1907">
        <v>142.05000000000001</v>
      </c>
      <c r="G1907">
        <v>268.08</v>
      </c>
      <c r="H1907">
        <v>1887.22</v>
      </c>
      <c r="I1907">
        <v>0.01</v>
      </c>
      <c r="J1907">
        <v>0.01</v>
      </c>
      <c r="K1907">
        <v>1000</v>
      </c>
      <c r="L1907">
        <v>0</v>
      </c>
      <c r="M1907">
        <v>0</v>
      </c>
      <c r="N1907">
        <v>0</v>
      </c>
      <c r="O1907">
        <v>0</v>
      </c>
      <c r="P1907">
        <v>0</v>
      </c>
      <c r="Q1907">
        <v>0</v>
      </c>
      <c r="R1907">
        <v>0</v>
      </c>
      <c r="S1907">
        <v>0</v>
      </c>
      <c r="T1907">
        <v>0</v>
      </c>
      <c r="U1907">
        <v>0</v>
      </c>
      <c r="V1907">
        <v>0</v>
      </c>
      <c r="W1907">
        <v>0</v>
      </c>
      <c r="X1907">
        <v>1.1000000000000001</v>
      </c>
      <c r="Y1907">
        <v>0.99</v>
      </c>
      <c r="Z1907">
        <v>900</v>
      </c>
      <c r="AA1907">
        <v>0</v>
      </c>
      <c r="AB1907">
        <v>0</v>
      </c>
      <c r="AC1907">
        <v>0</v>
      </c>
      <c r="AD1907">
        <v>0</v>
      </c>
      <c r="AE1907">
        <v>0</v>
      </c>
      <c r="AF1907">
        <v>0</v>
      </c>
      <c r="AG1907">
        <v>0.01</v>
      </c>
      <c r="AH1907">
        <v>0.01</v>
      </c>
      <c r="AI1907">
        <v>1000</v>
      </c>
      <c r="AJ1907">
        <v>0.14000000000000001</v>
      </c>
      <c r="AK1907">
        <v>0.11</v>
      </c>
      <c r="AL1907">
        <v>785.71</v>
      </c>
      <c r="AM1907">
        <v>5.45</v>
      </c>
      <c r="AN1907">
        <v>4.01</v>
      </c>
      <c r="AO1907">
        <v>736.74</v>
      </c>
      <c r="AP1907">
        <v>0</v>
      </c>
      <c r="AQ1907">
        <v>0</v>
      </c>
      <c r="AR1907">
        <v>0</v>
      </c>
      <c r="AS1907">
        <v>0.15</v>
      </c>
      <c r="AT1907">
        <v>0.08</v>
      </c>
      <c r="AU1907">
        <v>533.33000000000004</v>
      </c>
      <c r="AV1907">
        <v>10.27</v>
      </c>
      <c r="AW1907">
        <v>7.67</v>
      </c>
      <c r="AX1907">
        <v>746.84</v>
      </c>
      <c r="AY1907">
        <v>0</v>
      </c>
      <c r="AZ1907">
        <v>0</v>
      </c>
      <c r="BA1907">
        <v>0</v>
      </c>
      <c r="BB1907">
        <v>0</v>
      </c>
      <c r="BC1907">
        <v>0</v>
      </c>
      <c r="BD1907">
        <v>0</v>
      </c>
      <c r="BE1907">
        <v>0.01</v>
      </c>
      <c r="BF1907">
        <v>0</v>
      </c>
      <c r="BG1907">
        <v>0</v>
      </c>
      <c r="BH1907">
        <v>0</v>
      </c>
      <c r="BI1907">
        <v>0</v>
      </c>
      <c r="BJ1907">
        <v>0</v>
      </c>
      <c r="BK1907">
        <v>0</v>
      </c>
      <c r="BL1907">
        <v>0</v>
      </c>
      <c r="BM1907">
        <v>0</v>
      </c>
      <c r="BN1907">
        <v>10.47</v>
      </c>
      <c r="BO1907">
        <v>7.76</v>
      </c>
      <c r="BP1907">
        <v>741.17</v>
      </c>
      <c r="BQ1907">
        <v>0.5</v>
      </c>
      <c r="BR1907">
        <v>1.76</v>
      </c>
      <c r="BS1907">
        <v>3524.6</v>
      </c>
      <c r="BT1907">
        <v>0</v>
      </c>
      <c r="BU1907">
        <v>0</v>
      </c>
      <c r="BV1907">
        <v>0</v>
      </c>
      <c r="BW1907">
        <v>7.13</v>
      </c>
      <c r="BX1907">
        <v>13.68</v>
      </c>
      <c r="BY1907">
        <v>20.81</v>
      </c>
      <c r="BZ1907">
        <v>4.2</v>
      </c>
      <c r="CA1907">
        <v>0.14000000000000001</v>
      </c>
      <c r="CB1907">
        <v>0.38</v>
      </c>
    </row>
    <row r="1908" spans="1:80" x14ac:dyDescent="0.35">
      <c r="A1908">
        <v>603</v>
      </c>
      <c r="B1908">
        <v>2016</v>
      </c>
      <c r="C1908">
        <v>17</v>
      </c>
      <c r="D1908" t="s">
        <v>329</v>
      </c>
      <c r="E1908" t="s">
        <v>332</v>
      </c>
      <c r="F1908">
        <v>136.61000000000001</v>
      </c>
      <c r="G1908">
        <v>244.61</v>
      </c>
      <c r="H1908">
        <v>1790.58</v>
      </c>
      <c r="I1908">
        <v>0.01</v>
      </c>
      <c r="J1908">
        <v>0.01</v>
      </c>
      <c r="K1908">
        <v>1333.33</v>
      </c>
      <c r="L1908">
        <v>0</v>
      </c>
      <c r="M1908">
        <v>0</v>
      </c>
      <c r="N1908">
        <v>0</v>
      </c>
      <c r="O1908">
        <v>0</v>
      </c>
      <c r="P1908">
        <v>0</v>
      </c>
      <c r="Q1908">
        <v>0</v>
      </c>
      <c r="R1908">
        <v>0</v>
      </c>
      <c r="S1908">
        <v>0</v>
      </c>
      <c r="T1908">
        <v>0</v>
      </c>
      <c r="U1908">
        <v>0</v>
      </c>
      <c r="V1908">
        <v>0</v>
      </c>
      <c r="W1908">
        <v>0</v>
      </c>
      <c r="X1908">
        <v>1.32</v>
      </c>
      <c r="Y1908">
        <v>0.86</v>
      </c>
      <c r="Z1908">
        <v>649.28</v>
      </c>
      <c r="AA1908">
        <v>0</v>
      </c>
      <c r="AB1908">
        <v>0</v>
      </c>
      <c r="AC1908">
        <v>0</v>
      </c>
      <c r="AD1908">
        <v>0</v>
      </c>
      <c r="AE1908">
        <v>0</v>
      </c>
      <c r="AF1908">
        <v>0</v>
      </c>
      <c r="AG1908">
        <v>0.01</v>
      </c>
      <c r="AH1908">
        <v>0</v>
      </c>
      <c r="AI1908">
        <v>500</v>
      </c>
      <c r="AJ1908">
        <v>0.14000000000000001</v>
      </c>
      <c r="AK1908">
        <v>0.09</v>
      </c>
      <c r="AL1908">
        <v>678.83</v>
      </c>
      <c r="AM1908">
        <v>5.71</v>
      </c>
      <c r="AN1908">
        <v>5.05</v>
      </c>
      <c r="AO1908">
        <v>884.33</v>
      </c>
      <c r="AP1908">
        <v>0</v>
      </c>
      <c r="AQ1908">
        <v>0</v>
      </c>
      <c r="AR1908">
        <v>0</v>
      </c>
      <c r="AS1908">
        <v>0.12</v>
      </c>
      <c r="AT1908">
        <v>0.06</v>
      </c>
      <c r="AU1908">
        <v>516.66999999999996</v>
      </c>
      <c r="AV1908">
        <v>12.16</v>
      </c>
      <c r="AW1908">
        <v>7.49</v>
      </c>
      <c r="AX1908">
        <v>616.33000000000004</v>
      </c>
      <c r="AY1908">
        <v>0</v>
      </c>
      <c r="AZ1908">
        <v>0</v>
      </c>
      <c r="BA1908">
        <v>0</v>
      </c>
      <c r="BB1908">
        <v>0</v>
      </c>
      <c r="BC1908">
        <v>0</v>
      </c>
      <c r="BD1908">
        <v>500</v>
      </c>
      <c r="BE1908">
        <v>0</v>
      </c>
      <c r="BF1908">
        <v>0</v>
      </c>
      <c r="BG1908">
        <v>0</v>
      </c>
      <c r="BH1908">
        <v>0</v>
      </c>
      <c r="BI1908">
        <v>0</v>
      </c>
      <c r="BJ1908">
        <v>0</v>
      </c>
      <c r="BK1908">
        <v>0</v>
      </c>
      <c r="BL1908">
        <v>0</v>
      </c>
      <c r="BM1908">
        <v>0</v>
      </c>
      <c r="BN1908">
        <v>0</v>
      </c>
      <c r="BO1908">
        <v>0</v>
      </c>
      <c r="BP1908">
        <v>0</v>
      </c>
      <c r="BQ1908">
        <v>0.38</v>
      </c>
      <c r="BR1908">
        <v>1.46</v>
      </c>
      <c r="BS1908">
        <v>3846.58</v>
      </c>
      <c r="BT1908">
        <v>0</v>
      </c>
      <c r="BU1908">
        <v>0</v>
      </c>
      <c r="BV1908">
        <v>180</v>
      </c>
      <c r="BW1908">
        <v>7.2</v>
      </c>
      <c r="BX1908">
        <v>10.46</v>
      </c>
      <c r="BY1908">
        <v>17.649999999999999</v>
      </c>
      <c r="BZ1908">
        <v>4.49</v>
      </c>
      <c r="CA1908">
        <v>0.12</v>
      </c>
      <c r="CB1908">
        <v>0.3</v>
      </c>
    </row>
    <row r="1909" spans="1:80" x14ac:dyDescent="0.35">
      <c r="A1909">
        <v>603</v>
      </c>
      <c r="B1909">
        <v>2017</v>
      </c>
      <c r="C1909">
        <v>17</v>
      </c>
      <c r="D1909" t="s">
        <v>329</v>
      </c>
      <c r="E1909" t="s">
        <v>332</v>
      </c>
      <c r="F1909">
        <v>141.46</v>
      </c>
      <c r="G1909">
        <v>266.26</v>
      </c>
      <c r="H1909">
        <v>1882.21</v>
      </c>
      <c r="I1909">
        <v>0.01</v>
      </c>
      <c r="J1909">
        <v>0.02</v>
      </c>
      <c r="K1909">
        <v>1428.57</v>
      </c>
      <c r="L1909">
        <v>0</v>
      </c>
      <c r="M1909">
        <v>0</v>
      </c>
      <c r="N1909">
        <v>0</v>
      </c>
      <c r="O1909">
        <v>0</v>
      </c>
      <c r="P1909">
        <v>0</v>
      </c>
      <c r="Q1909">
        <v>0</v>
      </c>
      <c r="R1909">
        <v>0</v>
      </c>
      <c r="S1909">
        <v>0</v>
      </c>
      <c r="T1909">
        <v>0</v>
      </c>
      <c r="U1909">
        <v>0</v>
      </c>
      <c r="V1909">
        <v>0</v>
      </c>
      <c r="W1909">
        <v>0</v>
      </c>
      <c r="X1909">
        <v>1.32</v>
      </c>
      <c r="Y1909">
        <v>0.87</v>
      </c>
      <c r="Z1909">
        <v>654.83000000000004</v>
      </c>
      <c r="AA1909">
        <v>0</v>
      </c>
      <c r="AB1909">
        <v>0</v>
      </c>
      <c r="AC1909">
        <v>0</v>
      </c>
      <c r="AD1909">
        <v>0</v>
      </c>
      <c r="AE1909">
        <v>0</v>
      </c>
      <c r="AF1909">
        <v>0</v>
      </c>
      <c r="AG1909">
        <v>0.01</v>
      </c>
      <c r="AH1909">
        <v>0</v>
      </c>
      <c r="AI1909">
        <v>500</v>
      </c>
      <c r="AJ1909">
        <v>0.14000000000000001</v>
      </c>
      <c r="AK1909">
        <v>0.09</v>
      </c>
      <c r="AL1909">
        <v>673.91</v>
      </c>
      <c r="AM1909">
        <v>5.76</v>
      </c>
      <c r="AN1909">
        <v>4.8099999999999996</v>
      </c>
      <c r="AO1909">
        <v>833.97</v>
      </c>
      <c r="AP1909">
        <v>0</v>
      </c>
      <c r="AQ1909">
        <v>0</v>
      </c>
      <c r="AR1909">
        <v>0</v>
      </c>
      <c r="AS1909">
        <v>0.13</v>
      </c>
      <c r="AT1909">
        <v>7.0000000000000007E-2</v>
      </c>
      <c r="AU1909">
        <v>531.25</v>
      </c>
      <c r="AV1909">
        <v>10.81</v>
      </c>
      <c r="AW1909">
        <v>6.89</v>
      </c>
      <c r="AX1909">
        <v>637.54999999999995</v>
      </c>
      <c r="AY1909">
        <v>0</v>
      </c>
      <c r="AZ1909">
        <v>0</v>
      </c>
      <c r="BA1909">
        <v>0</v>
      </c>
      <c r="BB1909">
        <v>0.01</v>
      </c>
      <c r="BC1909">
        <v>0</v>
      </c>
      <c r="BD1909">
        <v>333.33</v>
      </c>
      <c r="BE1909">
        <v>0</v>
      </c>
      <c r="BF1909">
        <v>0</v>
      </c>
      <c r="BG1909">
        <v>500</v>
      </c>
      <c r="BH1909">
        <v>0</v>
      </c>
      <c r="BI1909">
        <v>0</v>
      </c>
      <c r="BJ1909">
        <v>0</v>
      </c>
      <c r="BK1909">
        <v>0</v>
      </c>
      <c r="BL1909">
        <v>0</v>
      </c>
      <c r="BM1909">
        <v>0</v>
      </c>
      <c r="BN1909">
        <v>0</v>
      </c>
      <c r="BO1909">
        <v>0</v>
      </c>
      <c r="BP1909">
        <v>0</v>
      </c>
      <c r="BQ1909">
        <v>0.39</v>
      </c>
      <c r="BR1909">
        <v>1.48</v>
      </c>
      <c r="BS1909">
        <v>3740</v>
      </c>
      <c r="BT1909">
        <v>0</v>
      </c>
      <c r="BU1909">
        <v>0</v>
      </c>
      <c r="BV1909">
        <v>0</v>
      </c>
      <c r="BW1909">
        <v>6.79</v>
      </c>
      <c r="BX1909">
        <v>6.14</v>
      </c>
      <c r="BY1909">
        <v>12.93</v>
      </c>
      <c r="BZ1909">
        <v>4.3899999999999997</v>
      </c>
      <c r="CA1909">
        <v>0.13</v>
      </c>
      <c r="CB1909">
        <v>0.32</v>
      </c>
    </row>
    <row r="1910" spans="1:80" x14ac:dyDescent="0.35">
      <c r="A1910">
        <v>604</v>
      </c>
      <c r="B1910">
        <v>2010</v>
      </c>
      <c r="C1910">
        <v>17</v>
      </c>
      <c r="D1910" t="s">
        <v>329</v>
      </c>
      <c r="E1910" t="s">
        <v>333</v>
      </c>
      <c r="F1910">
        <v>380.68</v>
      </c>
      <c r="G1910">
        <v>763.77</v>
      </c>
      <c r="H1910">
        <v>2006.35</v>
      </c>
      <c r="I1910">
        <v>15.84</v>
      </c>
      <c r="J1910">
        <v>20.75</v>
      </c>
      <c r="K1910">
        <v>1310.05</v>
      </c>
      <c r="L1910">
        <v>0</v>
      </c>
      <c r="M1910">
        <v>0</v>
      </c>
      <c r="N1910">
        <v>0</v>
      </c>
      <c r="O1910">
        <v>0</v>
      </c>
      <c r="P1910">
        <v>0</v>
      </c>
      <c r="Q1910">
        <v>0</v>
      </c>
      <c r="R1910">
        <v>0</v>
      </c>
      <c r="S1910">
        <v>0</v>
      </c>
      <c r="T1910">
        <v>0</v>
      </c>
      <c r="U1910">
        <v>0</v>
      </c>
      <c r="V1910">
        <v>0</v>
      </c>
      <c r="W1910">
        <v>0</v>
      </c>
      <c r="X1910">
        <v>1.81</v>
      </c>
      <c r="Y1910">
        <v>1.02</v>
      </c>
      <c r="Z1910">
        <v>566.37</v>
      </c>
      <c r="AA1910">
        <v>0</v>
      </c>
      <c r="AB1910">
        <v>0</v>
      </c>
      <c r="AC1910">
        <v>0</v>
      </c>
      <c r="AD1910">
        <v>0</v>
      </c>
      <c r="AE1910">
        <v>0</v>
      </c>
      <c r="AF1910">
        <v>0</v>
      </c>
      <c r="AG1910">
        <v>0.54</v>
      </c>
      <c r="AH1910">
        <v>0.27</v>
      </c>
      <c r="AI1910">
        <v>503.73</v>
      </c>
      <c r="AJ1910">
        <v>1.41</v>
      </c>
      <c r="AK1910">
        <v>1.06</v>
      </c>
      <c r="AL1910">
        <v>754.26</v>
      </c>
      <c r="AM1910">
        <v>0</v>
      </c>
      <c r="AN1910">
        <v>0</v>
      </c>
      <c r="AO1910">
        <v>0</v>
      </c>
      <c r="AP1910">
        <v>0</v>
      </c>
      <c r="AQ1910">
        <v>0</v>
      </c>
      <c r="AR1910">
        <v>0</v>
      </c>
      <c r="AS1910">
        <v>2.06</v>
      </c>
      <c r="AT1910">
        <v>0.99</v>
      </c>
      <c r="AU1910">
        <v>482.02</v>
      </c>
      <c r="AV1910">
        <v>56.18</v>
      </c>
      <c r="AW1910">
        <v>35.799999999999997</v>
      </c>
      <c r="AX1910">
        <v>637.35</v>
      </c>
      <c r="AY1910">
        <v>0</v>
      </c>
      <c r="AZ1910">
        <v>0</v>
      </c>
      <c r="BA1910">
        <v>0</v>
      </c>
      <c r="BB1910">
        <v>0.1</v>
      </c>
      <c r="BC1910">
        <v>0.04</v>
      </c>
      <c r="BD1910">
        <v>416.67</v>
      </c>
      <c r="BE1910">
        <v>1.65</v>
      </c>
      <c r="BF1910">
        <v>0.84</v>
      </c>
      <c r="BG1910">
        <v>509.71</v>
      </c>
      <c r="BH1910">
        <v>0</v>
      </c>
      <c r="BI1910">
        <v>0</v>
      </c>
      <c r="BJ1910">
        <v>0</v>
      </c>
      <c r="BK1910">
        <v>0</v>
      </c>
      <c r="BL1910">
        <v>0</v>
      </c>
      <c r="BM1910">
        <v>0</v>
      </c>
      <c r="BN1910">
        <v>59.87</v>
      </c>
      <c r="BO1910">
        <v>37.64</v>
      </c>
      <c r="BP1910">
        <v>628.61</v>
      </c>
      <c r="BQ1910">
        <v>0.78</v>
      </c>
      <c r="BR1910">
        <v>2.81</v>
      </c>
      <c r="BS1910">
        <v>3581.63</v>
      </c>
      <c r="BT1910">
        <v>0.06</v>
      </c>
      <c r="BU1910">
        <v>0</v>
      </c>
      <c r="BV1910">
        <v>0</v>
      </c>
      <c r="BW1910">
        <v>0</v>
      </c>
      <c r="BX1910">
        <v>0</v>
      </c>
      <c r="BY1910">
        <v>0</v>
      </c>
      <c r="BZ1910">
        <v>12.98</v>
      </c>
      <c r="CA1910">
        <v>1.63</v>
      </c>
      <c r="CB1910">
        <v>0.52</v>
      </c>
    </row>
    <row r="1911" spans="1:80" x14ac:dyDescent="0.35">
      <c r="A1911">
        <v>604</v>
      </c>
      <c r="B1911">
        <v>2011</v>
      </c>
      <c r="C1911">
        <v>17</v>
      </c>
      <c r="D1911" t="s">
        <v>329</v>
      </c>
      <c r="E1911" t="s">
        <v>333</v>
      </c>
      <c r="F1911">
        <v>368.67</v>
      </c>
      <c r="G1911">
        <v>689.19</v>
      </c>
      <c r="H1911">
        <v>1869.4</v>
      </c>
      <c r="I1911">
        <v>13.96</v>
      </c>
      <c r="J1911">
        <v>19.28</v>
      </c>
      <c r="K1911">
        <v>1381.18</v>
      </c>
      <c r="L1911">
        <v>0</v>
      </c>
      <c r="M1911">
        <v>0</v>
      </c>
      <c r="N1911">
        <v>0</v>
      </c>
      <c r="O1911">
        <v>0</v>
      </c>
      <c r="P1911">
        <v>0</v>
      </c>
      <c r="Q1911">
        <v>0</v>
      </c>
      <c r="R1911">
        <v>0</v>
      </c>
      <c r="S1911">
        <v>0</v>
      </c>
      <c r="T1911">
        <v>0</v>
      </c>
      <c r="U1911">
        <v>0</v>
      </c>
      <c r="V1911">
        <v>0</v>
      </c>
      <c r="W1911">
        <v>0</v>
      </c>
      <c r="X1911">
        <v>2.6</v>
      </c>
      <c r="Y1911">
        <v>1.62</v>
      </c>
      <c r="Z1911">
        <v>624.04</v>
      </c>
      <c r="AA1911">
        <v>0</v>
      </c>
      <c r="AB1911">
        <v>0</v>
      </c>
      <c r="AC1911">
        <v>0</v>
      </c>
      <c r="AD1911">
        <v>0</v>
      </c>
      <c r="AE1911">
        <v>0</v>
      </c>
      <c r="AF1911">
        <v>0</v>
      </c>
      <c r="AG1911">
        <v>0.45</v>
      </c>
      <c r="AH1911">
        <v>0.24</v>
      </c>
      <c r="AI1911">
        <v>544.64</v>
      </c>
      <c r="AJ1911">
        <v>1.1000000000000001</v>
      </c>
      <c r="AK1911">
        <v>0.92</v>
      </c>
      <c r="AL1911">
        <v>837.89</v>
      </c>
      <c r="AM1911">
        <v>0</v>
      </c>
      <c r="AN1911">
        <v>0</v>
      </c>
      <c r="AO1911">
        <v>0</v>
      </c>
      <c r="AP1911">
        <v>0</v>
      </c>
      <c r="AQ1911">
        <v>0</v>
      </c>
      <c r="AR1911">
        <v>0</v>
      </c>
      <c r="AS1911">
        <v>1.89</v>
      </c>
      <c r="AT1911">
        <v>1.1200000000000001</v>
      </c>
      <c r="AU1911">
        <v>592.59</v>
      </c>
      <c r="AV1911">
        <v>57.54</v>
      </c>
      <c r="AW1911">
        <v>36.94</v>
      </c>
      <c r="AX1911">
        <v>642.05999999999995</v>
      </c>
      <c r="AY1911">
        <v>0</v>
      </c>
      <c r="AZ1911">
        <v>0</v>
      </c>
      <c r="BA1911">
        <v>0</v>
      </c>
      <c r="BB1911">
        <v>0.19</v>
      </c>
      <c r="BC1911">
        <v>0.1</v>
      </c>
      <c r="BD1911">
        <v>516.13</v>
      </c>
      <c r="BE1911">
        <v>1.63</v>
      </c>
      <c r="BF1911">
        <v>0.9</v>
      </c>
      <c r="BG1911">
        <v>550.25</v>
      </c>
      <c r="BH1911">
        <v>0</v>
      </c>
      <c r="BI1911">
        <v>0</v>
      </c>
      <c r="BJ1911">
        <v>0</v>
      </c>
      <c r="BK1911">
        <v>0</v>
      </c>
      <c r="BL1911">
        <v>0</v>
      </c>
      <c r="BM1911">
        <v>0</v>
      </c>
      <c r="BN1911">
        <v>0</v>
      </c>
      <c r="BO1911">
        <v>0</v>
      </c>
      <c r="BP1911">
        <v>0</v>
      </c>
      <c r="BQ1911">
        <v>0.78</v>
      </c>
      <c r="BR1911">
        <v>2.9</v>
      </c>
      <c r="BS1911">
        <v>3712.82</v>
      </c>
      <c r="BT1911">
        <v>0.04</v>
      </c>
      <c r="BU1911">
        <v>0</v>
      </c>
      <c r="BV1911">
        <v>0</v>
      </c>
      <c r="BW1911">
        <v>0</v>
      </c>
      <c r="BX1911">
        <v>0</v>
      </c>
      <c r="BY1911">
        <v>0</v>
      </c>
      <c r="BZ1911">
        <v>13.81</v>
      </c>
      <c r="CA1911">
        <v>1.63</v>
      </c>
      <c r="CB1911">
        <v>0</v>
      </c>
    </row>
    <row r="1912" spans="1:80" x14ac:dyDescent="0.35">
      <c r="A1912">
        <v>604</v>
      </c>
      <c r="B1912">
        <v>2012</v>
      </c>
      <c r="C1912">
        <v>17</v>
      </c>
      <c r="D1912" t="s">
        <v>329</v>
      </c>
      <c r="E1912" t="s">
        <v>333</v>
      </c>
      <c r="F1912">
        <v>378.9</v>
      </c>
      <c r="G1912">
        <v>771.09</v>
      </c>
      <c r="H1912">
        <v>2035.09</v>
      </c>
      <c r="I1912">
        <v>12.17</v>
      </c>
      <c r="J1912">
        <v>18.34</v>
      </c>
      <c r="K1912">
        <v>1507.64</v>
      </c>
      <c r="L1912">
        <v>0</v>
      </c>
      <c r="M1912">
        <v>0</v>
      </c>
      <c r="N1912">
        <v>0</v>
      </c>
      <c r="O1912">
        <v>0</v>
      </c>
      <c r="P1912">
        <v>0</v>
      </c>
      <c r="Q1912">
        <v>0</v>
      </c>
      <c r="R1912">
        <v>0</v>
      </c>
      <c r="S1912">
        <v>0</v>
      </c>
      <c r="T1912">
        <v>0</v>
      </c>
      <c r="U1912">
        <v>0</v>
      </c>
      <c r="V1912">
        <v>0</v>
      </c>
      <c r="W1912">
        <v>0</v>
      </c>
      <c r="X1912">
        <v>2.66</v>
      </c>
      <c r="Y1912">
        <v>1.9</v>
      </c>
      <c r="Z1912">
        <v>712.25</v>
      </c>
      <c r="AA1912">
        <v>0</v>
      </c>
      <c r="AB1912">
        <v>0</v>
      </c>
      <c r="AC1912">
        <v>0</v>
      </c>
      <c r="AD1912">
        <v>0</v>
      </c>
      <c r="AE1912">
        <v>0</v>
      </c>
      <c r="AF1912">
        <v>0</v>
      </c>
      <c r="AG1912">
        <v>0.5</v>
      </c>
      <c r="AH1912">
        <v>0.28000000000000003</v>
      </c>
      <c r="AI1912">
        <v>566.27</v>
      </c>
      <c r="AJ1912">
        <v>1.28</v>
      </c>
      <c r="AK1912">
        <v>1.1499999999999999</v>
      </c>
      <c r="AL1912">
        <v>900.16</v>
      </c>
      <c r="AM1912">
        <v>26.03</v>
      </c>
      <c r="AN1912">
        <v>14.87</v>
      </c>
      <c r="AO1912">
        <v>571.35</v>
      </c>
      <c r="AP1912">
        <v>0</v>
      </c>
      <c r="AQ1912">
        <v>0</v>
      </c>
      <c r="AR1912">
        <v>0</v>
      </c>
      <c r="AS1912">
        <v>1.88</v>
      </c>
      <c r="AT1912">
        <v>1.22</v>
      </c>
      <c r="AU1912">
        <v>647.5</v>
      </c>
      <c r="AV1912">
        <v>58.52</v>
      </c>
      <c r="AW1912">
        <v>36.29</v>
      </c>
      <c r="AX1912">
        <v>620.05999999999995</v>
      </c>
      <c r="AY1912">
        <v>0</v>
      </c>
      <c r="AZ1912">
        <v>0</v>
      </c>
      <c r="BA1912">
        <v>0</v>
      </c>
      <c r="BB1912">
        <v>0.14000000000000001</v>
      </c>
      <c r="BC1912">
        <v>0.06</v>
      </c>
      <c r="BD1912">
        <v>441.18</v>
      </c>
      <c r="BE1912">
        <v>1.57</v>
      </c>
      <c r="BF1912">
        <v>0.86</v>
      </c>
      <c r="BG1912">
        <v>547.77</v>
      </c>
      <c r="BH1912">
        <v>0</v>
      </c>
      <c r="BI1912">
        <v>0</v>
      </c>
      <c r="BJ1912">
        <v>0</v>
      </c>
      <c r="BK1912">
        <v>0</v>
      </c>
      <c r="BL1912">
        <v>0</v>
      </c>
      <c r="BM1912">
        <v>0</v>
      </c>
      <c r="BN1912">
        <v>64.86</v>
      </c>
      <c r="BO1912">
        <v>39.880000000000003</v>
      </c>
      <c r="BP1912">
        <v>614.85</v>
      </c>
      <c r="BQ1912">
        <v>0.9</v>
      </c>
      <c r="BR1912">
        <v>3.22</v>
      </c>
      <c r="BS1912">
        <v>3566.37</v>
      </c>
      <c r="BT1912">
        <v>0.05</v>
      </c>
      <c r="BU1912">
        <v>0</v>
      </c>
      <c r="BV1912">
        <v>0</v>
      </c>
      <c r="BW1912">
        <v>16.54</v>
      </c>
      <c r="BX1912">
        <v>44.82</v>
      </c>
      <c r="BY1912">
        <v>61.35</v>
      </c>
      <c r="BZ1912">
        <v>14.32</v>
      </c>
      <c r="CA1912">
        <v>1.62</v>
      </c>
      <c r="CB1912">
        <v>0.31</v>
      </c>
    </row>
    <row r="1913" spans="1:80" x14ac:dyDescent="0.35">
      <c r="A1913">
        <v>604</v>
      </c>
      <c r="B1913">
        <v>2013</v>
      </c>
      <c r="C1913">
        <v>17</v>
      </c>
      <c r="D1913" t="s">
        <v>329</v>
      </c>
      <c r="E1913" t="s">
        <v>333</v>
      </c>
      <c r="F1913">
        <v>364.15</v>
      </c>
      <c r="G1913">
        <v>835.72</v>
      </c>
      <c r="H1913">
        <v>2295.02</v>
      </c>
      <c r="I1913">
        <v>11.1</v>
      </c>
      <c r="J1913">
        <v>14.75</v>
      </c>
      <c r="K1913">
        <v>1328.65</v>
      </c>
      <c r="L1913">
        <v>0</v>
      </c>
      <c r="M1913">
        <v>0</v>
      </c>
      <c r="N1913">
        <v>0</v>
      </c>
      <c r="O1913">
        <v>0</v>
      </c>
      <c r="P1913">
        <v>0</v>
      </c>
      <c r="Q1913">
        <v>0</v>
      </c>
      <c r="R1913">
        <v>0</v>
      </c>
      <c r="S1913">
        <v>0</v>
      </c>
      <c r="T1913">
        <v>0</v>
      </c>
      <c r="U1913">
        <v>0</v>
      </c>
      <c r="V1913">
        <v>0</v>
      </c>
      <c r="W1913">
        <v>0</v>
      </c>
      <c r="X1913">
        <v>2.97</v>
      </c>
      <c r="Y1913">
        <v>10.56</v>
      </c>
      <c r="Z1913">
        <v>3556.23</v>
      </c>
      <c r="AA1913">
        <v>0</v>
      </c>
      <c r="AB1913">
        <v>0</v>
      </c>
      <c r="AC1913">
        <v>0</v>
      </c>
      <c r="AD1913">
        <v>0</v>
      </c>
      <c r="AE1913">
        <v>0</v>
      </c>
      <c r="AF1913">
        <v>0</v>
      </c>
      <c r="AG1913">
        <v>0.73</v>
      </c>
      <c r="AH1913">
        <v>0.67</v>
      </c>
      <c r="AI1913">
        <v>910.08</v>
      </c>
      <c r="AJ1913">
        <v>1.1200000000000001</v>
      </c>
      <c r="AK1913">
        <v>1.28</v>
      </c>
      <c r="AL1913">
        <v>1148.75</v>
      </c>
      <c r="AM1913">
        <v>28.29</v>
      </c>
      <c r="AN1913">
        <v>19.79</v>
      </c>
      <c r="AO1913">
        <v>699.68</v>
      </c>
      <c r="AP1913">
        <v>0</v>
      </c>
      <c r="AQ1913">
        <v>0</v>
      </c>
      <c r="AR1913">
        <v>0</v>
      </c>
      <c r="AS1913">
        <v>2.12</v>
      </c>
      <c r="AT1913">
        <v>1.75</v>
      </c>
      <c r="AU1913">
        <v>827.2</v>
      </c>
      <c r="AV1913">
        <v>61.34</v>
      </c>
      <c r="AW1913">
        <v>39.85</v>
      </c>
      <c r="AX1913">
        <v>649.67999999999995</v>
      </c>
      <c r="AY1913">
        <v>0</v>
      </c>
      <c r="AZ1913">
        <v>0</v>
      </c>
      <c r="BA1913">
        <v>0</v>
      </c>
      <c r="BB1913">
        <v>0.14000000000000001</v>
      </c>
      <c r="BC1913">
        <v>0.1</v>
      </c>
      <c r="BD1913">
        <v>714.29</v>
      </c>
      <c r="BE1913">
        <v>1.58</v>
      </c>
      <c r="BF1913">
        <v>1.1499999999999999</v>
      </c>
      <c r="BG1913">
        <v>726.58</v>
      </c>
      <c r="BH1913">
        <v>0</v>
      </c>
      <c r="BI1913">
        <v>0</v>
      </c>
      <c r="BJ1913">
        <v>0</v>
      </c>
      <c r="BK1913">
        <v>0</v>
      </c>
      <c r="BL1913">
        <v>0</v>
      </c>
      <c r="BM1913">
        <v>0</v>
      </c>
      <c r="BN1913">
        <v>67.739999999999995</v>
      </c>
      <c r="BO1913">
        <v>44.58</v>
      </c>
      <c r="BP1913">
        <v>658.11</v>
      </c>
      <c r="BQ1913">
        <v>0.97</v>
      </c>
      <c r="BR1913">
        <v>3.57</v>
      </c>
      <c r="BS1913">
        <v>3697.72</v>
      </c>
      <c r="BT1913">
        <v>0.05</v>
      </c>
      <c r="BU1913">
        <v>0</v>
      </c>
      <c r="BV1913">
        <v>0</v>
      </c>
      <c r="BW1913">
        <v>16.440000000000001</v>
      </c>
      <c r="BX1913">
        <v>41.98</v>
      </c>
      <c r="BY1913">
        <v>58.41</v>
      </c>
      <c r="BZ1913">
        <v>15.59</v>
      </c>
      <c r="CA1913">
        <v>1.74</v>
      </c>
      <c r="CB1913">
        <v>0.36</v>
      </c>
    </row>
    <row r="1914" spans="1:80" x14ac:dyDescent="0.35">
      <c r="A1914">
        <v>604</v>
      </c>
      <c r="B1914">
        <v>2014</v>
      </c>
      <c r="C1914">
        <v>17</v>
      </c>
      <c r="D1914" t="s">
        <v>329</v>
      </c>
      <c r="E1914" t="s">
        <v>333</v>
      </c>
      <c r="F1914">
        <v>358.88</v>
      </c>
      <c r="G1914">
        <v>802.94</v>
      </c>
      <c r="H1914">
        <v>2237.35</v>
      </c>
      <c r="I1914">
        <v>7.72</v>
      </c>
      <c r="J1914">
        <v>10.11</v>
      </c>
      <c r="K1914">
        <v>1308.99</v>
      </c>
      <c r="L1914">
        <v>0</v>
      </c>
      <c r="M1914">
        <v>0</v>
      </c>
      <c r="N1914">
        <v>0</v>
      </c>
      <c r="O1914">
        <v>0</v>
      </c>
      <c r="P1914">
        <v>0</v>
      </c>
      <c r="Q1914">
        <v>0</v>
      </c>
      <c r="R1914">
        <v>0</v>
      </c>
      <c r="S1914">
        <v>0</v>
      </c>
      <c r="T1914">
        <v>0</v>
      </c>
      <c r="U1914">
        <v>0</v>
      </c>
      <c r="V1914">
        <v>0</v>
      </c>
      <c r="W1914">
        <v>0</v>
      </c>
      <c r="X1914">
        <v>3.46</v>
      </c>
      <c r="Y1914">
        <v>9.14</v>
      </c>
      <c r="Z1914">
        <v>2640.46</v>
      </c>
      <c r="AA1914">
        <v>0</v>
      </c>
      <c r="AB1914">
        <v>0</v>
      </c>
      <c r="AC1914">
        <v>0</v>
      </c>
      <c r="AD1914">
        <v>0</v>
      </c>
      <c r="AE1914">
        <v>0</v>
      </c>
      <c r="AF1914">
        <v>0</v>
      </c>
      <c r="AG1914">
        <v>0.71</v>
      </c>
      <c r="AH1914">
        <v>0.92</v>
      </c>
      <c r="AI1914">
        <v>1289.33</v>
      </c>
      <c r="AJ1914">
        <v>1.22</v>
      </c>
      <c r="AK1914">
        <v>1.28</v>
      </c>
      <c r="AL1914">
        <v>1050.74</v>
      </c>
      <c r="AM1914">
        <v>27.87</v>
      </c>
      <c r="AN1914">
        <v>19.96</v>
      </c>
      <c r="AO1914">
        <v>716.08</v>
      </c>
      <c r="AP1914">
        <v>0</v>
      </c>
      <c r="AQ1914">
        <v>0</v>
      </c>
      <c r="AR1914">
        <v>0</v>
      </c>
      <c r="AS1914">
        <v>2.2200000000000002</v>
      </c>
      <c r="AT1914">
        <v>1.53</v>
      </c>
      <c r="AU1914">
        <v>688.85</v>
      </c>
      <c r="AV1914">
        <v>63.08</v>
      </c>
      <c r="AW1914">
        <v>41.75</v>
      </c>
      <c r="AX1914">
        <v>661.84</v>
      </c>
      <c r="AY1914">
        <v>0</v>
      </c>
      <c r="AZ1914">
        <v>0</v>
      </c>
      <c r="BA1914">
        <v>0</v>
      </c>
      <c r="BB1914">
        <v>0.13</v>
      </c>
      <c r="BC1914">
        <v>7.0000000000000007E-2</v>
      </c>
      <c r="BD1914">
        <v>538.46</v>
      </c>
      <c r="BE1914">
        <v>1.36</v>
      </c>
      <c r="BF1914">
        <v>0.92</v>
      </c>
      <c r="BG1914">
        <v>671.55</v>
      </c>
      <c r="BH1914">
        <v>0</v>
      </c>
      <c r="BI1914">
        <v>0</v>
      </c>
      <c r="BJ1914">
        <v>0</v>
      </c>
      <c r="BK1914">
        <v>0</v>
      </c>
      <c r="BL1914">
        <v>0</v>
      </c>
      <c r="BM1914">
        <v>0</v>
      </c>
      <c r="BN1914">
        <v>69.41</v>
      </c>
      <c r="BO1914">
        <v>46.06</v>
      </c>
      <c r="BP1914">
        <v>663.56</v>
      </c>
      <c r="BQ1914">
        <v>0.97</v>
      </c>
      <c r="BR1914">
        <v>3.54</v>
      </c>
      <c r="BS1914">
        <v>3653.61</v>
      </c>
      <c r="BT1914">
        <v>0.04</v>
      </c>
      <c r="BU1914">
        <v>0</v>
      </c>
      <c r="BV1914">
        <v>0</v>
      </c>
      <c r="BW1914">
        <v>16.690000000000001</v>
      </c>
      <c r="BX1914">
        <v>42.74</v>
      </c>
      <c r="BY1914">
        <v>59.43</v>
      </c>
      <c r="BZ1914">
        <v>16.690000000000001</v>
      </c>
      <c r="CA1914">
        <v>1.73</v>
      </c>
      <c r="CB1914">
        <v>0.34</v>
      </c>
    </row>
    <row r="1915" spans="1:80" x14ac:dyDescent="0.35">
      <c r="A1915">
        <v>604</v>
      </c>
      <c r="B1915">
        <v>2015</v>
      </c>
      <c r="C1915">
        <v>17</v>
      </c>
      <c r="D1915" t="s">
        <v>329</v>
      </c>
      <c r="E1915" t="s">
        <v>333</v>
      </c>
      <c r="F1915">
        <v>356.18</v>
      </c>
      <c r="G1915">
        <v>737.67</v>
      </c>
      <c r="H1915">
        <v>2071.04</v>
      </c>
      <c r="I1915">
        <v>6.6</v>
      </c>
      <c r="J1915">
        <v>9.09</v>
      </c>
      <c r="K1915">
        <v>1376.44</v>
      </c>
      <c r="L1915">
        <v>0</v>
      </c>
      <c r="M1915">
        <v>0</v>
      </c>
      <c r="N1915">
        <v>0</v>
      </c>
      <c r="O1915">
        <v>0</v>
      </c>
      <c r="P1915">
        <v>0</v>
      </c>
      <c r="Q1915">
        <v>0</v>
      </c>
      <c r="R1915">
        <v>0</v>
      </c>
      <c r="S1915">
        <v>0</v>
      </c>
      <c r="T1915">
        <v>0</v>
      </c>
      <c r="U1915">
        <v>0</v>
      </c>
      <c r="V1915">
        <v>0</v>
      </c>
      <c r="W1915">
        <v>0</v>
      </c>
      <c r="X1915">
        <v>3.04</v>
      </c>
      <c r="Y1915">
        <v>7.32</v>
      </c>
      <c r="Z1915">
        <v>2407.2399999999998</v>
      </c>
      <c r="AA1915">
        <v>0</v>
      </c>
      <c r="AB1915">
        <v>0</v>
      </c>
      <c r="AC1915">
        <v>0</v>
      </c>
      <c r="AD1915">
        <v>0</v>
      </c>
      <c r="AE1915">
        <v>0</v>
      </c>
      <c r="AF1915">
        <v>0</v>
      </c>
      <c r="AG1915">
        <v>0.72</v>
      </c>
      <c r="AH1915">
        <v>0.56000000000000005</v>
      </c>
      <c r="AI1915">
        <v>774.37</v>
      </c>
      <c r="AJ1915">
        <v>1.41</v>
      </c>
      <c r="AK1915">
        <v>1.37</v>
      </c>
      <c r="AL1915">
        <v>971.59</v>
      </c>
      <c r="AM1915">
        <v>26.89</v>
      </c>
      <c r="AN1915">
        <v>18.75</v>
      </c>
      <c r="AO1915">
        <v>697.02</v>
      </c>
      <c r="AP1915">
        <v>0</v>
      </c>
      <c r="AQ1915">
        <v>0</v>
      </c>
      <c r="AR1915">
        <v>0</v>
      </c>
      <c r="AS1915">
        <v>2.14</v>
      </c>
      <c r="AT1915">
        <v>1.43</v>
      </c>
      <c r="AU1915">
        <v>670.72</v>
      </c>
      <c r="AV1915">
        <v>66.12</v>
      </c>
      <c r="AW1915">
        <v>44.27</v>
      </c>
      <c r="AX1915">
        <v>669.61</v>
      </c>
      <c r="AY1915">
        <v>0</v>
      </c>
      <c r="AZ1915">
        <v>0</v>
      </c>
      <c r="BA1915">
        <v>0</v>
      </c>
      <c r="BB1915">
        <v>0.11</v>
      </c>
      <c r="BC1915">
        <v>0.08</v>
      </c>
      <c r="BD1915">
        <v>716.98</v>
      </c>
      <c r="BE1915">
        <v>1.32</v>
      </c>
      <c r="BF1915">
        <v>0.76</v>
      </c>
      <c r="BG1915">
        <v>571.86</v>
      </c>
      <c r="BH1915">
        <v>0</v>
      </c>
      <c r="BI1915">
        <v>0</v>
      </c>
      <c r="BJ1915">
        <v>0</v>
      </c>
      <c r="BK1915">
        <v>0</v>
      </c>
      <c r="BL1915">
        <v>0</v>
      </c>
      <c r="BM1915">
        <v>0</v>
      </c>
      <c r="BN1915">
        <v>72.209999999999994</v>
      </c>
      <c r="BO1915">
        <v>47.92</v>
      </c>
      <c r="BP1915">
        <v>663.66</v>
      </c>
      <c r="BQ1915">
        <v>1.1499999999999999</v>
      </c>
      <c r="BR1915">
        <v>4.0599999999999996</v>
      </c>
      <c r="BS1915">
        <v>3524.44</v>
      </c>
      <c r="BT1915">
        <v>0.04</v>
      </c>
      <c r="BU1915">
        <v>0</v>
      </c>
      <c r="BV1915">
        <v>0</v>
      </c>
      <c r="BW1915">
        <v>16.71</v>
      </c>
      <c r="BX1915">
        <v>43.24</v>
      </c>
      <c r="BY1915">
        <v>59.95</v>
      </c>
      <c r="BZ1915">
        <v>17.61</v>
      </c>
      <c r="CA1915">
        <v>1.84</v>
      </c>
      <c r="CB1915">
        <v>0.32</v>
      </c>
    </row>
    <row r="1916" spans="1:80" x14ac:dyDescent="0.35">
      <c r="A1916">
        <v>604</v>
      </c>
      <c r="B1916">
        <v>2016</v>
      </c>
      <c r="C1916">
        <v>17</v>
      </c>
      <c r="D1916" t="s">
        <v>329</v>
      </c>
      <c r="E1916" t="s">
        <v>333</v>
      </c>
      <c r="F1916">
        <v>359.26</v>
      </c>
      <c r="G1916">
        <v>812.66</v>
      </c>
      <c r="H1916">
        <v>2262.0300000000002</v>
      </c>
      <c r="I1916">
        <v>5.39</v>
      </c>
      <c r="J1916">
        <v>7.38</v>
      </c>
      <c r="K1916">
        <v>1369.05</v>
      </c>
      <c r="L1916">
        <v>0</v>
      </c>
      <c r="M1916">
        <v>0</v>
      </c>
      <c r="N1916">
        <v>0</v>
      </c>
      <c r="O1916">
        <v>0</v>
      </c>
      <c r="P1916">
        <v>0</v>
      </c>
      <c r="Q1916">
        <v>0</v>
      </c>
      <c r="R1916">
        <v>0</v>
      </c>
      <c r="S1916">
        <v>0</v>
      </c>
      <c r="T1916">
        <v>0</v>
      </c>
      <c r="U1916">
        <v>0</v>
      </c>
      <c r="V1916">
        <v>0</v>
      </c>
      <c r="W1916">
        <v>0</v>
      </c>
      <c r="X1916">
        <v>5.33</v>
      </c>
      <c r="Y1916">
        <v>14.29</v>
      </c>
      <c r="Z1916">
        <v>2682.43</v>
      </c>
      <c r="AA1916">
        <v>0</v>
      </c>
      <c r="AB1916">
        <v>0</v>
      </c>
      <c r="AC1916">
        <v>0</v>
      </c>
      <c r="AD1916">
        <v>0</v>
      </c>
      <c r="AE1916">
        <v>0</v>
      </c>
      <c r="AF1916">
        <v>0</v>
      </c>
      <c r="AG1916">
        <v>0.73</v>
      </c>
      <c r="AH1916">
        <v>0.46</v>
      </c>
      <c r="AI1916">
        <v>633.70000000000005</v>
      </c>
      <c r="AJ1916">
        <v>1.22</v>
      </c>
      <c r="AK1916">
        <v>1.24</v>
      </c>
      <c r="AL1916">
        <v>1019.25</v>
      </c>
      <c r="AM1916">
        <v>30.49</v>
      </c>
      <c r="AN1916">
        <v>21.85</v>
      </c>
      <c r="AO1916">
        <v>716.64</v>
      </c>
      <c r="AP1916">
        <v>0</v>
      </c>
      <c r="AQ1916">
        <v>0</v>
      </c>
      <c r="AR1916">
        <v>0</v>
      </c>
      <c r="AS1916">
        <v>2.09</v>
      </c>
      <c r="AT1916">
        <v>1.45</v>
      </c>
      <c r="AU1916">
        <v>693.27</v>
      </c>
      <c r="AV1916">
        <v>62.76</v>
      </c>
      <c r="AW1916">
        <v>41</v>
      </c>
      <c r="AX1916">
        <v>653.30999999999995</v>
      </c>
      <c r="AY1916">
        <v>0</v>
      </c>
      <c r="AZ1916">
        <v>0</v>
      </c>
      <c r="BA1916">
        <v>0</v>
      </c>
      <c r="BB1916">
        <v>0.12</v>
      </c>
      <c r="BC1916">
        <v>7.0000000000000007E-2</v>
      </c>
      <c r="BD1916">
        <v>595.96</v>
      </c>
      <c r="BE1916">
        <v>1.1100000000000001</v>
      </c>
      <c r="BF1916">
        <v>0.67</v>
      </c>
      <c r="BG1916">
        <v>603.27</v>
      </c>
      <c r="BH1916">
        <v>0</v>
      </c>
      <c r="BI1916">
        <v>0</v>
      </c>
      <c r="BJ1916">
        <v>0</v>
      </c>
      <c r="BK1916">
        <v>0</v>
      </c>
      <c r="BL1916">
        <v>0</v>
      </c>
      <c r="BM1916">
        <v>0</v>
      </c>
      <c r="BN1916">
        <v>0</v>
      </c>
      <c r="BO1916">
        <v>0</v>
      </c>
      <c r="BP1916">
        <v>0</v>
      </c>
      <c r="BQ1916">
        <v>1.1200000000000001</v>
      </c>
      <c r="BR1916">
        <v>4.32</v>
      </c>
      <c r="BS1916">
        <v>3846.74</v>
      </c>
      <c r="BT1916">
        <v>0.02</v>
      </c>
      <c r="BU1916">
        <v>0</v>
      </c>
      <c r="BV1916">
        <v>83.86</v>
      </c>
      <c r="BW1916">
        <v>15.53</v>
      </c>
      <c r="BX1916">
        <v>45.66</v>
      </c>
      <c r="BY1916">
        <v>61.19</v>
      </c>
      <c r="BZ1916">
        <v>17.47</v>
      </c>
      <c r="CA1916">
        <v>1.89</v>
      </c>
      <c r="CB1916">
        <v>0.32</v>
      </c>
    </row>
    <row r="1917" spans="1:80" x14ac:dyDescent="0.35">
      <c r="A1917">
        <v>604</v>
      </c>
      <c r="B1917">
        <v>2017</v>
      </c>
      <c r="C1917">
        <v>17</v>
      </c>
      <c r="D1917" t="s">
        <v>329</v>
      </c>
      <c r="E1917" t="s">
        <v>333</v>
      </c>
      <c r="F1917">
        <v>348.15</v>
      </c>
      <c r="G1917">
        <v>763.55</v>
      </c>
      <c r="H1917">
        <v>2193.13</v>
      </c>
      <c r="I1917">
        <v>5.73</v>
      </c>
      <c r="J1917">
        <v>8.32</v>
      </c>
      <c r="K1917">
        <v>1451.32</v>
      </c>
      <c r="L1917">
        <v>0</v>
      </c>
      <c r="M1917">
        <v>0</v>
      </c>
      <c r="N1917">
        <v>0</v>
      </c>
      <c r="O1917">
        <v>0</v>
      </c>
      <c r="P1917">
        <v>0</v>
      </c>
      <c r="Q1917">
        <v>0</v>
      </c>
      <c r="R1917">
        <v>0</v>
      </c>
      <c r="S1917">
        <v>0</v>
      </c>
      <c r="T1917">
        <v>0</v>
      </c>
      <c r="U1917">
        <v>0</v>
      </c>
      <c r="V1917">
        <v>0</v>
      </c>
      <c r="W1917">
        <v>0</v>
      </c>
      <c r="X1917">
        <v>5.21</v>
      </c>
      <c r="Y1917">
        <v>16.91</v>
      </c>
      <c r="Z1917">
        <v>3244.51</v>
      </c>
      <c r="AA1917">
        <v>0</v>
      </c>
      <c r="AB1917">
        <v>0</v>
      </c>
      <c r="AC1917">
        <v>0</v>
      </c>
      <c r="AD1917">
        <v>0</v>
      </c>
      <c r="AE1917">
        <v>0</v>
      </c>
      <c r="AF1917">
        <v>0</v>
      </c>
      <c r="AG1917">
        <v>0.59</v>
      </c>
      <c r="AH1917">
        <v>0.4</v>
      </c>
      <c r="AI1917">
        <v>670.7</v>
      </c>
      <c r="AJ1917">
        <v>1.1000000000000001</v>
      </c>
      <c r="AK1917">
        <v>0.9</v>
      </c>
      <c r="AL1917">
        <v>814.12</v>
      </c>
      <c r="AM1917">
        <v>26.63</v>
      </c>
      <c r="AN1917">
        <v>19.059999999999999</v>
      </c>
      <c r="AO1917">
        <v>715.81</v>
      </c>
      <c r="AP1917">
        <v>0</v>
      </c>
      <c r="AQ1917">
        <v>0</v>
      </c>
      <c r="AR1917">
        <v>0</v>
      </c>
      <c r="AS1917">
        <v>2.11</v>
      </c>
      <c r="AT1917">
        <v>1.44</v>
      </c>
      <c r="AU1917">
        <v>683.89</v>
      </c>
      <c r="AV1917">
        <v>62.98</v>
      </c>
      <c r="AW1917">
        <v>40.46</v>
      </c>
      <c r="AX1917">
        <v>642.48</v>
      </c>
      <c r="AY1917">
        <v>0</v>
      </c>
      <c r="AZ1917">
        <v>0</v>
      </c>
      <c r="BA1917">
        <v>0</v>
      </c>
      <c r="BB1917">
        <v>0.1</v>
      </c>
      <c r="BC1917">
        <v>0.06</v>
      </c>
      <c r="BD1917">
        <v>574.64</v>
      </c>
      <c r="BE1917">
        <v>1.1499999999999999</v>
      </c>
      <c r="BF1917">
        <v>0.64</v>
      </c>
      <c r="BG1917">
        <v>556.33000000000004</v>
      </c>
      <c r="BH1917">
        <v>0</v>
      </c>
      <c r="BI1917">
        <v>0</v>
      </c>
      <c r="BJ1917">
        <v>0</v>
      </c>
      <c r="BK1917">
        <v>0</v>
      </c>
      <c r="BL1917">
        <v>0</v>
      </c>
      <c r="BM1917">
        <v>0</v>
      </c>
      <c r="BN1917">
        <v>0</v>
      </c>
      <c r="BO1917">
        <v>0</v>
      </c>
      <c r="BP1917">
        <v>0</v>
      </c>
      <c r="BQ1917">
        <v>1.07</v>
      </c>
      <c r="BR1917">
        <v>4.01</v>
      </c>
      <c r="BS1917">
        <v>3739.67</v>
      </c>
      <c r="BT1917">
        <v>0.01</v>
      </c>
      <c r="BU1917">
        <v>0</v>
      </c>
      <c r="BV1917">
        <v>76.8</v>
      </c>
      <c r="BW1917">
        <v>17.91</v>
      </c>
      <c r="BX1917">
        <v>39.08</v>
      </c>
      <c r="BY1917">
        <v>56.99</v>
      </c>
      <c r="BZ1917">
        <v>16.739999999999998</v>
      </c>
      <c r="CA1917">
        <v>1.93</v>
      </c>
      <c r="CB1917">
        <v>0.22</v>
      </c>
    </row>
    <row r="1918" spans="1:80" x14ac:dyDescent="0.35">
      <c r="A1918">
        <v>605</v>
      </c>
      <c r="B1918">
        <v>2010</v>
      </c>
      <c r="C1918">
        <v>17</v>
      </c>
      <c r="D1918" t="s">
        <v>329</v>
      </c>
      <c r="E1918" t="s">
        <v>334</v>
      </c>
      <c r="F1918">
        <v>491.76</v>
      </c>
      <c r="G1918">
        <v>993.12</v>
      </c>
      <c r="H1918">
        <v>2019.52</v>
      </c>
      <c r="I1918">
        <v>10.37</v>
      </c>
      <c r="J1918">
        <v>15</v>
      </c>
      <c r="K1918">
        <v>1446.48</v>
      </c>
      <c r="L1918">
        <v>0</v>
      </c>
      <c r="M1918">
        <v>0</v>
      </c>
      <c r="N1918">
        <v>0</v>
      </c>
      <c r="O1918">
        <v>0</v>
      </c>
      <c r="P1918">
        <v>0</v>
      </c>
      <c r="Q1918">
        <v>0</v>
      </c>
      <c r="R1918">
        <v>0</v>
      </c>
      <c r="S1918">
        <v>0</v>
      </c>
      <c r="T1918">
        <v>0</v>
      </c>
      <c r="U1918">
        <v>0</v>
      </c>
      <c r="V1918">
        <v>0</v>
      </c>
      <c r="W1918">
        <v>0</v>
      </c>
      <c r="X1918">
        <v>0.63</v>
      </c>
      <c r="Y1918">
        <v>0.42</v>
      </c>
      <c r="Z1918">
        <v>666.67</v>
      </c>
      <c r="AA1918">
        <v>0</v>
      </c>
      <c r="AB1918">
        <v>0</v>
      </c>
      <c r="AC1918">
        <v>0</v>
      </c>
      <c r="AD1918">
        <v>0</v>
      </c>
      <c r="AE1918">
        <v>0</v>
      </c>
      <c r="AF1918">
        <v>0</v>
      </c>
      <c r="AG1918">
        <v>0.24</v>
      </c>
      <c r="AH1918">
        <v>0.1</v>
      </c>
      <c r="AI1918">
        <v>416.67</v>
      </c>
      <c r="AJ1918">
        <v>1.08</v>
      </c>
      <c r="AK1918">
        <v>0.74</v>
      </c>
      <c r="AL1918">
        <v>685.19</v>
      </c>
      <c r="AM1918">
        <v>0</v>
      </c>
      <c r="AN1918">
        <v>0</v>
      </c>
      <c r="AO1918">
        <v>0</v>
      </c>
      <c r="AP1918">
        <v>0</v>
      </c>
      <c r="AQ1918">
        <v>0</v>
      </c>
      <c r="AR1918">
        <v>0</v>
      </c>
      <c r="AS1918">
        <v>2.0699999999999998</v>
      </c>
      <c r="AT1918">
        <v>1.1100000000000001</v>
      </c>
      <c r="AU1918">
        <v>536.23</v>
      </c>
      <c r="AV1918">
        <v>40.26</v>
      </c>
      <c r="AW1918">
        <v>18.43</v>
      </c>
      <c r="AX1918">
        <v>457.77</v>
      </c>
      <c r="AY1918">
        <v>0</v>
      </c>
      <c r="AZ1918">
        <v>0</v>
      </c>
      <c r="BA1918">
        <v>0</v>
      </c>
      <c r="BB1918">
        <v>0.08</v>
      </c>
      <c r="BC1918">
        <v>0.03</v>
      </c>
      <c r="BD1918">
        <v>375</v>
      </c>
      <c r="BE1918">
        <v>3.06</v>
      </c>
      <c r="BF1918">
        <v>1.72</v>
      </c>
      <c r="BG1918">
        <v>562.09</v>
      </c>
      <c r="BH1918">
        <v>0</v>
      </c>
      <c r="BI1918">
        <v>0</v>
      </c>
      <c r="BJ1918">
        <v>0</v>
      </c>
      <c r="BK1918">
        <v>0</v>
      </c>
      <c r="BL1918">
        <v>0</v>
      </c>
      <c r="BM1918">
        <v>0</v>
      </c>
      <c r="BN1918">
        <v>45.38</v>
      </c>
      <c r="BO1918">
        <v>21.23</v>
      </c>
      <c r="BP1918">
        <v>467.83</v>
      </c>
      <c r="BQ1918">
        <v>1.94</v>
      </c>
      <c r="BR1918">
        <v>6.8</v>
      </c>
      <c r="BS1918">
        <v>3505.15</v>
      </c>
      <c r="BT1918">
        <v>0.04</v>
      </c>
      <c r="BU1918">
        <v>0</v>
      </c>
      <c r="BV1918">
        <v>0</v>
      </c>
      <c r="BW1918">
        <v>0</v>
      </c>
      <c r="BX1918">
        <v>0</v>
      </c>
      <c r="BY1918">
        <v>0</v>
      </c>
      <c r="BZ1918">
        <v>16.899999999999999</v>
      </c>
      <c r="CA1918">
        <v>2.3199999999999998</v>
      </c>
      <c r="CB1918">
        <v>1.96</v>
      </c>
    </row>
    <row r="1919" spans="1:80" x14ac:dyDescent="0.35">
      <c r="A1919">
        <v>605</v>
      </c>
      <c r="B1919">
        <v>2011</v>
      </c>
      <c r="C1919">
        <v>17</v>
      </c>
      <c r="D1919" t="s">
        <v>329</v>
      </c>
      <c r="E1919" t="s">
        <v>334</v>
      </c>
      <c r="F1919">
        <v>488.48</v>
      </c>
      <c r="G1919">
        <v>913.45</v>
      </c>
      <c r="H1919">
        <v>1869.98</v>
      </c>
      <c r="I1919">
        <v>9.91</v>
      </c>
      <c r="J1919">
        <v>10.85</v>
      </c>
      <c r="K1919">
        <v>1094.8499999999999</v>
      </c>
      <c r="L1919">
        <v>0</v>
      </c>
      <c r="M1919">
        <v>0</v>
      </c>
      <c r="N1919">
        <v>0</v>
      </c>
      <c r="O1919">
        <v>0</v>
      </c>
      <c r="P1919">
        <v>0</v>
      </c>
      <c r="Q1919">
        <v>0</v>
      </c>
      <c r="R1919">
        <v>0</v>
      </c>
      <c r="S1919">
        <v>0</v>
      </c>
      <c r="T1919">
        <v>0</v>
      </c>
      <c r="U1919">
        <v>0</v>
      </c>
      <c r="V1919">
        <v>0</v>
      </c>
      <c r="W1919">
        <v>0</v>
      </c>
      <c r="X1919">
        <v>0.97</v>
      </c>
      <c r="Y1919">
        <v>0.76</v>
      </c>
      <c r="Z1919">
        <v>783.51</v>
      </c>
      <c r="AA1919">
        <v>0</v>
      </c>
      <c r="AB1919">
        <v>0</v>
      </c>
      <c r="AC1919">
        <v>0</v>
      </c>
      <c r="AD1919">
        <v>0</v>
      </c>
      <c r="AE1919">
        <v>0</v>
      </c>
      <c r="AF1919">
        <v>0</v>
      </c>
      <c r="AG1919">
        <v>0.27</v>
      </c>
      <c r="AH1919">
        <v>0.11</v>
      </c>
      <c r="AI1919">
        <v>407.41</v>
      </c>
      <c r="AJ1919">
        <v>0.84</v>
      </c>
      <c r="AK1919">
        <v>0.66</v>
      </c>
      <c r="AL1919">
        <v>785.71</v>
      </c>
      <c r="AM1919">
        <v>0</v>
      </c>
      <c r="AN1919">
        <v>0</v>
      </c>
      <c r="AO1919">
        <v>0</v>
      </c>
      <c r="AP1919">
        <v>0</v>
      </c>
      <c r="AQ1919">
        <v>0</v>
      </c>
      <c r="AR1919">
        <v>0</v>
      </c>
      <c r="AS1919">
        <v>1.95</v>
      </c>
      <c r="AT1919">
        <v>1.28</v>
      </c>
      <c r="AU1919">
        <v>656.41</v>
      </c>
      <c r="AV1919">
        <v>41.59</v>
      </c>
      <c r="AW1919">
        <v>25.31</v>
      </c>
      <c r="AX1919">
        <v>608.55999999999995</v>
      </c>
      <c r="AY1919">
        <v>0</v>
      </c>
      <c r="AZ1919">
        <v>0</v>
      </c>
      <c r="BA1919">
        <v>0</v>
      </c>
      <c r="BB1919">
        <v>0.05</v>
      </c>
      <c r="BC1919">
        <v>0.03</v>
      </c>
      <c r="BD1919">
        <v>600</v>
      </c>
      <c r="BE1919">
        <v>3.02</v>
      </c>
      <c r="BF1919">
        <v>1.85</v>
      </c>
      <c r="BG1919">
        <v>612.58000000000004</v>
      </c>
      <c r="BH1919">
        <v>0</v>
      </c>
      <c r="BI1919">
        <v>0</v>
      </c>
      <c r="BJ1919">
        <v>0</v>
      </c>
      <c r="BK1919">
        <v>0</v>
      </c>
      <c r="BL1919">
        <v>0</v>
      </c>
      <c r="BM1919">
        <v>0</v>
      </c>
      <c r="BN1919">
        <v>0</v>
      </c>
      <c r="BO1919">
        <v>0</v>
      </c>
      <c r="BP1919">
        <v>0</v>
      </c>
      <c r="BQ1919">
        <v>1.87</v>
      </c>
      <c r="BR1919">
        <v>6.86</v>
      </c>
      <c r="BS1919">
        <v>3668.45</v>
      </c>
      <c r="BT1919">
        <v>0.02</v>
      </c>
      <c r="BU1919">
        <v>0</v>
      </c>
      <c r="BV1919">
        <v>0</v>
      </c>
      <c r="BW1919">
        <v>0</v>
      </c>
      <c r="BX1919">
        <v>0</v>
      </c>
      <c r="BY1919">
        <v>0</v>
      </c>
      <c r="BZ1919">
        <v>18.100000000000001</v>
      </c>
      <c r="CA1919">
        <v>2.36</v>
      </c>
      <c r="CB1919">
        <v>0</v>
      </c>
    </row>
    <row r="1920" spans="1:80" x14ac:dyDescent="0.35">
      <c r="A1920">
        <v>605</v>
      </c>
      <c r="B1920">
        <v>2012</v>
      </c>
      <c r="C1920">
        <v>17</v>
      </c>
      <c r="D1920" t="s">
        <v>329</v>
      </c>
      <c r="E1920" t="s">
        <v>334</v>
      </c>
      <c r="F1920">
        <v>453.14</v>
      </c>
      <c r="G1920">
        <v>927.06</v>
      </c>
      <c r="H1920">
        <v>2045.86</v>
      </c>
      <c r="I1920">
        <v>9.15</v>
      </c>
      <c r="J1920">
        <v>11.92</v>
      </c>
      <c r="K1920">
        <v>1302.73</v>
      </c>
      <c r="L1920">
        <v>0</v>
      </c>
      <c r="M1920">
        <v>0</v>
      </c>
      <c r="N1920">
        <v>0</v>
      </c>
      <c r="O1920">
        <v>0</v>
      </c>
      <c r="P1920">
        <v>0</v>
      </c>
      <c r="Q1920">
        <v>0</v>
      </c>
      <c r="R1920">
        <v>0</v>
      </c>
      <c r="S1920">
        <v>0</v>
      </c>
      <c r="T1920">
        <v>0</v>
      </c>
      <c r="U1920">
        <v>0</v>
      </c>
      <c r="V1920">
        <v>0</v>
      </c>
      <c r="W1920">
        <v>0</v>
      </c>
      <c r="X1920">
        <v>0.77</v>
      </c>
      <c r="Y1920">
        <v>0.66</v>
      </c>
      <c r="Z1920">
        <v>857.14</v>
      </c>
      <c r="AA1920">
        <v>0</v>
      </c>
      <c r="AB1920">
        <v>0</v>
      </c>
      <c r="AC1920">
        <v>0</v>
      </c>
      <c r="AD1920">
        <v>0</v>
      </c>
      <c r="AE1920">
        <v>0</v>
      </c>
      <c r="AF1920">
        <v>0</v>
      </c>
      <c r="AG1920">
        <v>0.27</v>
      </c>
      <c r="AH1920">
        <v>0.14000000000000001</v>
      </c>
      <c r="AI1920">
        <v>518.52</v>
      </c>
      <c r="AJ1920">
        <v>0.81</v>
      </c>
      <c r="AK1920">
        <v>0.67</v>
      </c>
      <c r="AL1920">
        <v>827.16</v>
      </c>
      <c r="AM1920">
        <v>35.94</v>
      </c>
      <c r="AN1920">
        <v>22.87</v>
      </c>
      <c r="AO1920">
        <v>636.34</v>
      </c>
      <c r="AP1920">
        <v>0</v>
      </c>
      <c r="AQ1920">
        <v>0</v>
      </c>
      <c r="AR1920">
        <v>0</v>
      </c>
      <c r="AS1920">
        <v>1.79</v>
      </c>
      <c r="AT1920">
        <v>1.26</v>
      </c>
      <c r="AU1920">
        <v>703.91</v>
      </c>
      <c r="AV1920">
        <v>47.76</v>
      </c>
      <c r="AW1920">
        <v>33.619999999999997</v>
      </c>
      <c r="AX1920">
        <v>703.94</v>
      </c>
      <c r="AY1920">
        <v>0</v>
      </c>
      <c r="AZ1920">
        <v>0</v>
      </c>
      <c r="BA1920">
        <v>0</v>
      </c>
      <c r="BB1920">
        <v>0.05</v>
      </c>
      <c r="BC1920">
        <v>0.03</v>
      </c>
      <c r="BD1920">
        <v>600</v>
      </c>
      <c r="BE1920">
        <v>2.82</v>
      </c>
      <c r="BF1920">
        <v>1.84</v>
      </c>
      <c r="BG1920">
        <v>652.48</v>
      </c>
      <c r="BH1920">
        <v>0</v>
      </c>
      <c r="BI1920">
        <v>0</v>
      </c>
      <c r="BJ1920">
        <v>0</v>
      </c>
      <c r="BK1920">
        <v>0</v>
      </c>
      <c r="BL1920">
        <v>0</v>
      </c>
      <c r="BM1920">
        <v>0</v>
      </c>
      <c r="BN1920">
        <v>55.2</v>
      </c>
      <c r="BO1920">
        <v>38.229999999999997</v>
      </c>
      <c r="BP1920">
        <v>692.57</v>
      </c>
      <c r="BQ1920">
        <v>1.89</v>
      </c>
      <c r="BR1920">
        <v>6.61</v>
      </c>
      <c r="BS1920">
        <v>3497.35</v>
      </c>
      <c r="BT1920">
        <v>0.02</v>
      </c>
      <c r="BU1920">
        <v>0</v>
      </c>
      <c r="BV1920">
        <v>0</v>
      </c>
      <c r="BW1920">
        <v>23.64</v>
      </c>
      <c r="BX1920">
        <v>51.51</v>
      </c>
      <c r="BY1920">
        <v>75.14</v>
      </c>
      <c r="BZ1920">
        <v>20.54</v>
      </c>
      <c r="CA1920">
        <v>2.2599999999999998</v>
      </c>
      <c r="CB1920">
        <v>1.01</v>
      </c>
    </row>
    <row r="1921" spans="1:80" x14ac:dyDescent="0.35">
      <c r="A1921">
        <v>605</v>
      </c>
      <c r="B1921">
        <v>2013</v>
      </c>
      <c r="C1921">
        <v>17</v>
      </c>
      <c r="D1921" t="s">
        <v>329</v>
      </c>
      <c r="E1921" t="s">
        <v>334</v>
      </c>
      <c r="F1921">
        <v>461.88</v>
      </c>
      <c r="G1921">
        <v>979.23</v>
      </c>
      <c r="H1921">
        <v>2120.1</v>
      </c>
      <c r="I1921">
        <v>9.0299999999999994</v>
      </c>
      <c r="J1921">
        <v>12.36</v>
      </c>
      <c r="K1921">
        <v>1368.77</v>
      </c>
      <c r="L1921">
        <v>0</v>
      </c>
      <c r="M1921">
        <v>0</v>
      </c>
      <c r="N1921">
        <v>0</v>
      </c>
      <c r="O1921">
        <v>0</v>
      </c>
      <c r="P1921">
        <v>0</v>
      </c>
      <c r="Q1921">
        <v>0</v>
      </c>
      <c r="R1921">
        <v>0</v>
      </c>
      <c r="S1921">
        <v>0</v>
      </c>
      <c r="T1921">
        <v>0</v>
      </c>
      <c r="U1921">
        <v>0</v>
      </c>
      <c r="V1921">
        <v>0</v>
      </c>
      <c r="W1921">
        <v>0</v>
      </c>
      <c r="X1921">
        <v>1.01</v>
      </c>
      <c r="Y1921">
        <v>4.09</v>
      </c>
      <c r="Z1921">
        <v>4049.5</v>
      </c>
      <c r="AA1921">
        <v>0</v>
      </c>
      <c r="AB1921">
        <v>0</v>
      </c>
      <c r="AC1921">
        <v>0</v>
      </c>
      <c r="AD1921">
        <v>0</v>
      </c>
      <c r="AE1921">
        <v>0</v>
      </c>
      <c r="AF1921">
        <v>0</v>
      </c>
      <c r="AG1921">
        <v>0.25</v>
      </c>
      <c r="AH1921">
        <v>0.13</v>
      </c>
      <c r="AI1921">
        <v>520</v>
      </c>
      <c r="AJ1921">
        <v>0.78</v>
      </c>
      <c r="AK1921">
        <v>0.69</v>
      </c>
      <c r="AL1921">
        <v>884.62</v>
      </c>
      <c r="AM1921">
        <v>35.26</v>
      </c>
      <c r="AN1921">
        <v>22.76</v>
      </c>
      <c r="AO1921">
        <v>645.49</v>
      </c>
      <c r="AP1921">
        <v>0</v>
      </c>
      <c r="AQ1921">
        <v>0</v>
      </c>
      <c r="AR1921">
        <v>0</v>
      </c>
      <c r="AS1921">
        <v>1.77</v>
      </c>
      <c r="AT1921">
        <v>1.2</v>
      </c>
      <c r="AU1921">
        <v>677.97</v>
      </c>
      <c r="AV1921">
        <v>49.81</v>
      </c>
      <c r="AW1921">
        <v>32.33</v>
      </c>
      <c r="AX1921">
        <v>649.07000000000005</v>
      </c>
      <c r="AY1921">
        <v>0</v>
      </c>
      <c r="AZ1921">
        <v>0</v>
      </c>
      <c r="BA1921">
        <v>0</v>
      </c>
      <c r="BB1921">
        <v>0.05</v>
      </c>
      <c r="BC1921">
        <v>0.03</v>
      </c>
      <c r="BD1921">
        <v>600</v>
      </c>
      <c r="BE1921">
        <v>2.6</v>
      </c>
      <c r="BF1921">
        <v>1.48</v>
      </c>
      <c r="BG1921">
        <v>569.23</v>
      </c>
      <c r="BH1921">
        <v>0</v>
      </c>
      <c r="BI1921">
        <v>0</v>
      </c>
      <c r="BJ1921">
        <v>0</v>
      </c>
      <c r="BK1921">
        <v>0</v>
      </c>
      <c r="BL1921">
        <v>0</v>
      </c>
      <c r="BM1921">
        <v>0</v>
      </c>
      <c r="BN1921">
        <v>56.98</v>
      </c>
      <c r="BO1921">
        <v>36.47</v>
      </c>
      <c r="BP1921">
        <v>640.04999999999995</v>
      </c>
      <c r="BQ1921">
        <v>2.0299999999999998</v>
      </c>
      <c r="BR1921">
        <v>7.18</v>
      </c>
      <c r="BS1921">
        <v>3536.95</v>
      </c>
      <c r="BT1921">
        <v>0.02</v>
      </c>
      <c r="BU1921">
        <v>0</v>
      </c>
      <c r="BV1921">
        <v>0</v>
      </c>
      <c r="BW1921">
        <v>25.29</v>
      </c>
      <c r="BX1921">
        <v>52.08</v>
      </c>
      <c r="BY1921">
        <v>77.38</v>
      </c>
      <c r="BZ1921">
        <v>21.04</v>
      </c>
      <c r="CA1921">
        <v>2.2000000000000002</v>
      </c>
      <c r="CB1921">
        <v>1.05</v>
      </c>
    </row>
    <row r="1922" spans="1:80" x14ac:dyDescent="0.35">
      <c r="A1922">
        <v>605</v>
      </c>
      <c r="B1922">
        <v>2014</v>
      </c>
      <c r="C1922">
        <v>17</v>
      </c>
      <c r="D1922" t="s">
        <v>329</v>
      </c>
      <c r="E1922" t="s">
        <v>334</v>
      </c>
      <c r="F1922">
        <v>455.11</v>
      </c>
      <c r="G1922">
        <v>992.44</v>
      </c>
      <c r="H1922">
        <v>2180.66</v>
      </c>
      <c r="I1922">
        <v>7.7</v>
      </c>
      <c r="J1922">
        <v>9.07</v>
      </c>
      <c r="K1922">
        <v>1177.92</v>
      </c>
      <c r="L1922">
        <v>0</v>
      </c>
      <c r="M1922">
        <v>0</v>
      </c>
      <c r="N1922">
        <v>0</v>
      </c>
      <c r="O1922">
        <v>0</v>
      </c>
      <c r="P1922">
        <v>0</v>
      </c>
      <c r="Q1922">
        <v>0</v>
      </c>
      <c r="R1922">
        <v>0</v>
      </c>
      <c r="S1922">
        <v>0</v>
      </c>
      <c r="T1922">
        <v>0</v>
      </c>
      <c r="U1922">
        <v>0</v>
      </c>
      <c r="V1922">
        <v>0</v>
      </c>
      <c r="W1922">
        <v>0</v>
      </c>
      <c r="X1922">
        <v>0.8</v>
      </c>
      <c r="Y1922">
        <v>2.5</v>
      </c>
      <c r="Z1922">
        <v>3125</v>
      </c>
      <c r="AA1922">
        <v>0</v>
      </c>
      <c r="AB1922">
        <v>0</v>
      </c>
      <c r="AC1922">
        <v>0</v>
      </c>
      <c r="AD1922">
        <v>0</v>
      </c>
      <c r="AE1922">
        <v>0</v>
      </c>
      <c r="AF1922">
        <v>0</v>
      </c>
      <c r="AG1922">
        <v>0.27</v>
      </c>
      <c r="AH1922">
        <v>0.17</v>
      </c>
      <c r="AI1922">
        <v>629.63</v>
      </c>
      <c r="AJ1922">
        <v>0.76</v>
      </c>
      <c r="AK1922">
        <v>0.7</v>
      </c>
      <c r="AL1922">
        <v>921.05</v>
      </c>
      <c r="AM1922">
        <v>34.44</v>
      </c>
      <c r="AN1922">
        <v>27.59</v>
      </c>
      <c r="AO1922">
        <v>801.1</v>
      </c>
      <c r="AP1922">
        <v>0</v>
      </c>
      <c r="AQ1922">
        <v>0</v>
      </c>
      <c r="AR1922">
        <v>0</v>
      </c>
      <c r="AS1922">
        <v>1.77</v>
      </c>
      <c r="AT1922">
        <v>1.33</v>
      </c>
      <c r="AU1922">
        <v>751.41</v>
      </c>
      <c r="AV1922">
        <v>49.69</v>
      </c>
      <c r="AW1922">
        <v>29.68</v>
      </c>
      <c r="AX1922">
        <v>597.29999999999995</v>
      </c>
      <c r="AY1922">
        <v>0</v>
      </c>
      <c r="AZ1922">
        <v>0</v>
      </c>
      <c r="BA1922">
        <v>0</v>
      </c>
      <c r="BB1922">
        <v>0.05</v>
      </c>
      <c r="BC1922">
        <v>0.03</v>
      </c>
      <c r="BD1922">
        <v>600</v>
      </c>
      <c r="BE1922">
        <v>2.52</v>
      </c>
      <c r="BF1922">
        <v>1.9</v>
      </c>
      <c r="BG1922">
        <v>753.97</v>
      </c>
      <c r="BH1922">
        <v>0</v>
      </c>
      <c r="BI1922">
        <v>0</v>
      </c>
      <c r="BJ1922">
        <v>0</v>
      </c>
      <c r="BK1922">
        <v>0</v>
      </c>
      <c r="BL1922">
        <v>0</v>
      </c>
      <c r="BM1922">
        <v>0</v>
      </c>
      <c r="BN1922">
        <v>56.65</v>
      </c>
      <c r="BO1922">
        <v>34.33</v>
      </c>
      <c r="BP1922">
        <v>606</v>
      </c>
      <c r="BQ1922">
        <v>1.88</v>
      </c>
      <c r="BR1922">
        <v>6.69</v>
      </c>
      <c r="BS1922">
        <v>3558.51</v>
      </c>
      <c r="BT1922">
        <v>0.02</v>
      </c>
      <c r="BU1922">
        <v>0</v>
      </c>
      <c r="BV1922">
        <v>0</v>
      </c>
      <c r="BW1922">
        <v>25.27</v>
      </c>
      <c r="BX1922">
        <v>52.66</v>
      </c>
      <c r="BY1922">
        <v>77.94</v>
      </c>
      <c r="BZ1922">
        <v>21.5</v>
      </c>
      <c r="CA1922">
        <v>2.35</v>
      </c>
      <c r="CB1922">
        <v>1.04</v>
      </c>
    </row>
    <row r="1923" spans="1:80" x14ac:dyDescent="0.35">
      <c r="A1923">
        <v>605</v>
      </c>
      <c r="B1923">
        <v>2015</v>
      </c>
      <c r="C1923">
        <v>17</v>
      </c>
      <c r="D1923" t="s">
        <v>329</v>
      </c>
      <c r="E1923" t="s">
        <v>334</v>
      </c>
      <c r="F1923">
        <v>445</v>
      </c>
      <c r="G1923">
        <v>945.56</v>
      </c>
      <c r="H1923">
        <v>2124.85</v>
      </c>
      <c r="I1923">
        <v>7.25</v>
      </c>
      <c r="J1923">
        <v>7.35</v>
      </c>
      <c r="K1923">
        <v>1013.79</v>
      </c>
      <c r="L1923">
        <v>0</v>
      </c>
      <c r="M1923">
        <v>0</v>
      </c>
      <c r="N1923">
        <v>0</v>
      </c>
      <c r="O1923">
        <v>0</v>
      </c>
      <c r="P1923">
        <v>0</v>
      </c>
      <c r="Q1923">
        <v>0</v>
      </c>
      <c r="R1923">
        <v>0</v>
      </c>
      <c r="S1923">
        <v>0</v>
      </c>
      <c r="T1923">
        <v>0</v>
      </c>
      <c r="U1923">
        <v>0</v>
      </c>
      <c r="V1923">
        <v>0</v>
      </c>
      <c r="W1923">
        <v>0</v>
      </c>
      <c r="X1923">
        <v>0.87</v>
      </c>
      <c r="Y1923">
        <v>3.01</v>
      </c>
      <c r="Z1923">
        <v>3459.77</v>
      </c>
      <c r="AA1923">
        <v>0</v>
      </c>
      <c r="AB1923">
        <v>0</v>
      </c>
      <c r="AC1923">
        <v>0</v>
      </c>
      <c r="AD1923">
        <v>0</v>
      </c>
      <c r="AE1923">
        <v>0</v>
      </c>
      <c r="AF1923">
        <v>0</v>
      </c>
      <c r="AG1923">
        <v>0.24</v>
      </c>
      <c r="AH1923">
        <v>0.13</v>
      </c>
      <c r="AI1923">
        <v>541.66999999999996</v>
      </c>
      <c r="AJ1923">
        <v>0.75</v>
      </c>
      <c r="AK1923">
        <v>0.78</v>
      </c>
      <c r="AL1923">
        <v>1040</v>
      </c>
      <c r="AM1923">
        <v>28.29</v>
      </c>
      <c r="AN1923">
        <v>21.92</v>
      </c>
      <c r="AO1923">
        <v>774.93</v>
      </c>
      <c r="AP1923">
        <v>0</v>
      </c>
      <c r="AQ1923">
        <v>0</v>
      </c>
      <c r="AR1923">
        <v>0</v>
      </c>
      <c r="AS1923">
        <v>1.62</v>
      </c>
      <c r="AT1923">
        <v>1.1000000000000001</v>
      </c>
      <c r="AU1923">
        <v>679.01</v>
      </c>
      <c r="AV1923">
        <v>49.18</v>
      </c>
      <c r="AW1923">
        <v>34.26</v>
      </c>
      <c r="AX1923">
        <v>696.62</v>
      </c>
      <c r="AY1923">
        <v>0</v>
      </c>
      <c r="AZ1923">
        <v>0</v>
      </c>
      <c r="BA1923">
        <v>0</v>
      </c>
      <c r="BB1923">
        <v>0.04</v>
      </c>
      <c r="BC1923">
        <v>0.02</v>
      </c>
      <c r="BD1923">
        <v>500</v>
      </c>
      <c r="BE1923">
        <v>2.33</v>
      </c>
      <c r="BF1923">
        <v>1.58</v>
      </c>
      <c r="BG1923">
        <v>678.11</v>
      </c>
      <c r="BH1923">
        <v>0</v>
      </c>
      <c r="BI1923">
        <v>0</v>
      </c>
      <c r="BJ1923">
        <v>0</v>
      </c>
      <c r="BK1923">
        <v>0</v>
      </c>
      <c r="BL1923">
        <v>0</v>
      </c>
      <c r="BM1923">
        <v>0</v>
      </c>
      <c r="BN1923">
        <v>55.57</v>
      </c>
      <c r="BO1923">
        <v>38.520000000000003</v>
      </c>
      <c r="BP1923">
        <v>693.18</v>
      </c>
      <c r="BQ1923">
        <v>2.0099999999999998</v>
      </c>
      <c r="BR1923">
        <v>6.56</v>
      </c>
      <c r="BS1923">
        <v>3254.92</v>
      </c>
      <c r="BT1923">
        <v>0.02</v>
      </c>
      <c r="BU1923">
        <v>0</v>
      </c>
      <c r="BV1923">
        <v>0</v>
      </c>
      <c r="BW1923">
        <v>24.45</v>
      </c>
      <c r="BX1923">
        <v>49.93</v>
      </c>
      <c r="BY1923">
        <v>74.38</v>
      </c>
      <c r="BZ1923">
        <v>20.6</v>
      </c>
      <c r="CA1923">
        <v>2.41</v>
      </c>
      <c r="CB1923">
        <v>0.8</v>
      </c>
    </row>
    <row r="1924" spans="1:80" x14ac:dyDescent="0.35">
      <c r="A1924">
        <v>605</v>
      </c>
      <c r="B1924">
        <v>2016</v>
      </c>
      <c r="C1924">
        <v>17</v>
      </c>
      <c r="D1924" t="s">
        <v>329</v>
      </c>
      <c r="E1924" t="s">
        <v>334</v>
      </c>
      <c r="F1924">
        <v>442.4</v>
      </c>
      <c r="G1924">
        <v>949.9</v>
      </c>
      <c r="H1924">
        <v>2147.15</v>
      </c>
      <c r="I1924">
        <v>6.48</v>
      </c>
      <c r="J1924">
        <v>8.9499999999999993</v>
      </c>
      <c r="K1924">
        <v>1381.62</v>
      </c>
      <c r="L1924">
        <v>0</v>
      </c>
      <c r="M1924">
        <v>0</v>
      </c>
      <c r="N1924">
        <v>0</v>
      </c>
      <c r="O1924">
        <v>0</v>
      </c>
      <c r="P1924">
        <v>0</v>
      </c>
      <c r="Q1924">
        <v>0</v>
      </c>
      <c r="R1924">
        <v>0</v>
      </c>
      <c r="S1924">
        <v>0</v>
      </c>
      <c r="T1924">
        <v>0</v>
      </c>
      <c r="U1924">
        <v>0</v>
      </c>
      <c r="V1924">
        <v>0</v>
      </c>
      <c r="W1924">
        <v>0</v>
      </c>
      <c r="X1924">
        <v>0.93</v>
      </c>
      <c r="Y1924">
        <v>3.24</v>
      </c>
      <c r="Z1924">
        <v>3502.7</v>
      </c>
      <c r="AA1924">
        <v>0</v>
      </c>
      <c r="AB1924">
        <v>0</v>
      </c>
      <c r="AC1924">
        <v>0</v>
      </c>
      <c r="AD1924">
        <v>0</v>
      </c>
      <c r="AE1924">
        <v>0</v>
      </c>
      <c r="AF1924">
        <v>0</v>
      </c>
      <c r="AG1924">
        <v>0.48</v>
      </c>
      <c r="AH1924">
        <v>0.27</v>
      </c>
      <c r="AI1924">
        <v>557.85</v>
      </c>
      <c r="AJ1924">
        <v>0.72</v>
      </c>
      <c r="AK1924">
        <v>0.63</v>
      </c>
      <c r="AL1924">
        <v>884.08</v>
      </c>
      <c r="AM1924">
        <v>27.49</v>
      </c>
      <c r="AN1924">
        <v>19.12</v>
      </c>
      <c r="AO1924">
        <v>695.5</v>
      </c>
      <c r="AP1924">
        <v>0</v>
      </c>
      <c r="AQ1924">
        <v>0</v>
      </c>
      <c r="AR1924">
        <v>0</v>
      </c>
      <c r="AS1924">
        <v>1.51</v>
      </c>
      <c r="AT1924">
        <v>1.03</v>
      </c>
      <c r="AU1924">
        <v>684.35</v>
      </c>
      <c r="AV1924">
        <v>51.12</v>
      </c>
      <c r="AW1924">
        <v>30.37</v>
      </c>
      <c r="AX1924">
        <v>594.17999999999995</v>
      </c>
      <c r="AY1924">
        <v>0</v>
      </c>
      <c r="AZ1924">
        <v>0</v>
      </c>
      <c r="BA1924">
        <v>0</v>
      </c>
      <c r="BB1924">
        <v>0.04</v>
      </c>
      <c r="BC1924">
        <v>0.03</v>
      </c>
      <c r="BD1924">
        <v>634.15</v>
      </c>
      <c r="BE1924">
        <v>2.25</v>
      </c>
      <c r="BF1924">
        <v>1.36</v>
      </c>
      <c r="BG1924">
        <v>604.09</v>
      </c>
      <c r="BH1924">
        <v>0</v>
      </c>
      <c r="BI1924">
        <v>0</v>
      </c>
      <c r="BJ1924">
        <v>0</v>
      </c>
      <c r="BK1924">
        <v>0</v>
      </c>
      <c r="BL1924">
        <v>0</v>
      </c>
      <c r="BM1924">
        <v>0</v>
      </c>
      <c r="BN1924">
        <v>0</v>
      </c>
      <c r="BO1924">
        <v>0</v>
      </c>
      <c r="BP1924">
        <v>0</v>
      </c>
      <c r="BQ1924">
        <v>1.85</v>
      </c>
      <c r="BR1924">
        <v>5.86</v>
      </c>
      <c r="BS1924">
        <v>3161.85</v>
      </c>
      <c r="BT1924">
        <v>0.02</v>
      </c>
      <c r="BU1924">
        <v>0</v>
      </c>
      <c r="BV1924">
        <v>100</v>
      </c>
      <c r="BW1924">
        <v>24.13</v>
      </c>
      <c r="BX1924">
        <v>48.86</v>
      </c>
      <c r="BY1924">
        <v>72.989999999999995</v>
      </c>
      <c r="BZ1924">
        <v>23.37</v>
      </c>
      <c r="CA1924">
        <v>2.4</v>
      </c>
      <c r="CB1924">
        <v>0.81</v>
      </c>
    </row>
    <row r="1925" spans="1:80" x14ac:dyDescent="0.35">
      <c r="A1925">
        <v>605</v>
      </c>
      <c r="B1925">
        <v>2017</v>
      </c>
      <c r="C1925">
        <v>17</v>
      </c>
      <c r="D1925" t="s">
        <v>329</v>
      </c>
      <c r="E1925" t="s">
        <v>334</v>
      </c>
      <c r="F1925">
        <v>427.41</v>
      </c>
      <c r="G1925">
        <v>1051.1600000000001</v>
      </c>
      <c r="H1925">
        <v>2459.38</v>
      </c>
      <c r="I1925">
        <v>5.9</v>
      </c>
      <c r="J1925">
        <v>8.7799999999999994</v>
      </c>
      <c r="K1925">
        <v>1488.31</v>
      </c>
      <c r="L1925">
        <v>0</v>
      </c>
      <c r="M1925">
        <v>0</v>
      </c>
      <c r="N1925">
        <v>0</v>
      </c>
      <c r="O1925">
        <v>0</v>
      </c>
      <c r="P1925">
        <v>0</v>
      </c>
      <c r="Q1925">
        <v>0</v>
      </c>
      <c r="R1925">
        <v>0</v>
      </c>
      <c r="S1925">
        <v>0</v>
      </c>
      <c r="T1925">
        <v>0</v>
      </c>
      <c r="U1925">
        <v>0</v>
      </c>
      <c r="V1925">
        <v>0</v>
      </c>
      <c r="W1925">
        <v>0</v>
      </c>
      <c r="X1925">
        <v>1.43</v>
      </c>
      <c r="Y1925">
        <v>5.34</v>
      </c>
      <c r="Z1925">
        <v>3732.87</v>
      </c>
      <c r="AA1925">
        <v>0</v>
      </c>
      <c r="AB1925">
        <v>0</v>
      </c>
      <c r="AC1925">
        <v>0</v>
      </c>
      <c r="AD1925">
        <v>0</v>
      </c>
      <c r="AE1925">
        <v>0</v>
      </c>
      <c r="AF1925">
        <v>0</v>
      </c>
      <c r="AG1925">
        <v>0.48</v>
      </c>
      <c r="AH1925">
        <v>0.33</v>
      </c>
      <c r="AI1925">
        <v>688.02</v>
      </c>
      <c r="AJ1925">
        <v>0.68</v>
      </c>
      <c r="AK1925">
        <v>0.7</v>
      </c>
      <c r="AL1925">
        <v>1036.98</v>
      </c>
      <c r="AM1925">
        <v>32.89</v>
      </c>
      <c r="AN1925">
        <v>23.35</v>
      </c>
      <c r="AO1925">
        <v>709.91</v>
      </c>
      <c r="AP1925">
        <v>0</v>
      </c>
      <c r="AQ1925">
        <v>0</v>
      </c>
      <c r="AR1925">
        <v>0</v>
      </c>
      <c r="AS1925">
        <v>1.57</v>
      </c>
      <c r="AT1925">
        <v>1.08</v>
      </c>
      <c r="AU1925">
        <v>687.06</v>
      </c>
      <c r="AV1925">
        <v>51.51</v>
      </c>
      <c r="AW1925">
        <v>32.89</v>
      </c>
      <c r="AX1925">
        <v>638.52</v>
      </c>
      <c r="AY1925">
        <v>0</v>
      </c>
      <c r="AZ1925">
        <v>0</v>
      </c>
      <c r="BA1925">
        <v>0</v>
      </c>
      <c r="BB1925">
        <v>0.04</v>
      </c>
      <c r="BC1925">
        <v>0.02</v>
      </c>
      <c r="BD1925">
        <v>638.89</v>
      </c>
      <c r="BE1925">
        <v>2.2000000000000002</v>
      </c>
      <c r="BF1925">
        <v>1.43</v>
      </c>
      <c r="BG1925">
        <v>647.91</v>
      </c>
      <c r="BH1925">
        <v>0</v>
      </c>
      <c r="BI1925">
        <v>0</v>
      </c>
      <c r="BJ1925">
        <v>0</v>
      </c>
      <c r="BK1925">
        <v>0</v>
      </c>
      <c r="BL1925">
        <v>0</v>
      </c>
      <c r="BM1925">
        <v>0</v>
      </c>
      <c r="BN1925">
        <v>0</v>
      </c>
      <c r="BO1925">
        <v>0</v>
      </c>
      <c r="BP1925">
        <v>0</v>
      </c>
      <c r="BQ1925">
        <v>1.78</v>
      </c>
      <c r="BR1925">
        <v>5.9</v>
      </c>
      <c r="BS1925">
        <v>3318.11</v>
      </c>
      <c r="BT1925">
        <v>0.01</v>
      </c>
      <c r="BU1925">
        <v>0</v>
      </c>
      <c r="BV1925">
        <v>96.92</v>
      </c>
      <c r="BW1925">
        <v>24.77</v>
      </c>
      <c r="BX1925">
        <v>49.7</v>
      </c>
      <c r="BY1925">
        <v>74.47</v>
      </c>
      <c r="BZ1925">
        <v>22.61</v>
      </c>
      <c r="CA1925">
        <v>2.34</v>
      </c>
      <c r="CB1925">
        <v>0.81</v>
      </c>
    </row>
    <row r="1926" spans="1:80" x14ac:dyDescent="0.35">
      <c r="A1926">
        <v>606</v>
      </c>
      <c r="B1926">
        <v>2010</v>
      </c>
      <c r="C1926">
        <v>17</v>
      </c>
      <c r="D1926" t="s">
        <v>329</v>
      </c>
      <c r="E1926" t="s">
        <v>335</v>
      </c>
      <c r="F1926">
        <v>126.1</v>
      </c>
      <c r="G1926">
        <v>237.35</v>
      </c>
      <c r="H1926">
        <v>1882.24</v>
      </c>
      <c r="I1926">
        <v>1.2</v>
      </c>
      <c r="J1926">
        <v>1.51</v>
      </c>
      <c r="K1926">
        <v>1258.33</v>
      </c>
      <c r="L1926">
        <v>0</v>
      </c>
      <c r="M1926">
        <v>0</v>
      </c>
      <c r="N1926">
        <v>0</v>
      </c>
      <c r="O1926">
        <v>0</v>
      </c>
      <c r="P1926">
        <v>0</v>
      </c>
      <c r="Q1926">
        <v>0</v>
      </c>
      <c r="R1926">
        <v>0</v>
      </c>
      <c r="S1926">
        <v>0</v>
      </c>
      <c r="T1926">
        <v>0</v>
      </c>
      <c r="U1926">
        <v>0</v>
      </c>
      <c r="V1926">
        <v>0</v>
      </c>
      <c r="W1926">
        <v>0</v>
      </c>
      <c r="X1926">
        <v>10.23</v>
      </c>
      <c r="Y1926">
        <v>8.08</v>
      </c>
      <c r="Z1926">
        <v>789.83</v>
      </c>
      <c r="AA1926">
        <v>0</v>
      </c>
      <c r="AB1926">
        <v>0</v>
      </c>
      <c r="AC1926">
        <v>0</v>
      </c>
      <c r="AD1926">
        <v>0</v>
      </c>
      <c r="AE1926">
        <v>0</v>
      </c>
      <c r="AF1926">
        <v>0</v>
      </c>
      <c r="AG1926">
        <v>0.47</v>
      </c>
      <c r="AH1926">
        <v>0.25</v>
      </c>
      <c r="AI1926">
        <v>531.91</v>
      </c>
      <c r="AJ1926">
        <v>1.27</v>
      </c>
      <c r="AK1926">
        <v>0.91</v>
      </c>
      <c r="AL1926">
        <v>716.54</v>
      </c>
      <c r="AM1926">
        <v>0</v>
      </c>
      <c r="AN1926">
        <v>0</v>
      </c>
      <c r="AO1926">
        <v>0</v>
      </c>
      <c r="AP1926">
        <v>0</v>
      </c>
      <c r="AQ1926">
        <v>0</v>
      </c>
      <c r="AR1926">
        <v>0</v>
      </c>
      <c r="AS1926">
        <v>3.12</v>
      </c>
      <c r="AT1926">
        <v>2.2200000000000002</v>
      </c>
      <c r="AU1926">
        <v>711.54</v>
      </c>
      <c r="AV1926">
        <v>17.84</v>
      </c>
      <c r="AW1926">
        <v>10.44</v>
      </c>
      <c r="AX1926">
        <v>585.20000000000005</v>
      </c>
      <c r="AY1926">
        <v>0</v>
      </c>
      <c r="AZ1926">
        <v>0</v>
      </c>
      <c r="BA1926">
        <v>0</v>
      </c>
      <c r="BB1926">
        <v>0.39</v>
      </c>
      <c r="BC1926">
        <v>0.16</v>
      </c>
      <c r="BD1926">
        <v>410.26</v>
      </c>
      <c r="BE1926">
        <v>0.06</v>
      </c>
      <c r="BF1926">
        <v>0.03</v>
      </c>
      <c r="BG1926">
        <v>500</v>
      </c>
      <c r="BH1926">
        <v>0</v>
      </c>
      <c r="BI1926">
        <v>0</v>
      </c>
      <c r="BJ1926">
        <v>0</v>
      </c>
      <c r="BK1926">
        <v>0</v>
      </c>
      <c r="BL1926">
        <v>0</v>
      </c>
      <c r="BM1926">
        <v>0</v>
      </c>
      <c r="BN1926">
        <v>21.02</v>
      </c>
      <c r="BO1926">
        <v>12.68</v>
      </c>
      <c r="BP1926">
        <v>603.24</v>
      </c>
      <c r="BQ1926">
        <v>7.22</v>
      </c>
      <c r="BR1926">
        <v>26.12</v>
      </c>
      <c r="BS1926">
        <v>3617.73</v>
      </c>
      <c r="BT1926">
        <v>0.82</v>
      </c>
      <c r="BU1926">
        <v>7.0000000000000007E-2</v>
      </c>
      <c r="BV1926">
        <v>85.37</v>
      </c>
      <c r="BW1926">
        <v>0</v>
      </c>
      <c r="BX1926">
        <v>0</v>
      </c>
      <c r="BY1926">
        <v>0</v>
      </c>
      <c r="BZ1926">
        <v>0.8</v>
      </c>
      <c r="CA1926">
        <v>0.25</v>
      </c>
      <c r="CB1926">
        <v>0</v>
      </c>
    </row>
    <row r="1927" spans="1:80" x14ac:dyDescent="0.35">
      <c r="A1927">
        <v>606</v>
      </c>
      <c r="B1927">
        <v>2011</v>
      </c>
      <c r="C1927">
        <v>17</v>
      </c>
      <c r="D1927" t="s">
        <v>329</v>
      </c>
      <c r="E1927" t="s">
        <v>335</v>
      </c>
      <c r="F1927">
        <v>121.57</v>
      </c>
      <c r="G1927">
        <v>174.4</v>
      </c>
      <c r="H1927">
        <v>1434.56</v>
      </c>
      <c r="I1927">
        <v>1.23</v>
      </c>
      <c r="J1927">
        <v>1.81</v>
      </c>
      <c r="K1927">
        <v>1471.54</v>
      </c>
      <c r="L1927">
        <v>0</v>
      </c>
      <c r="M1927">
        <v>0</v>
      </c>
      <c r="N1927">
        <v>0</v>
      </c>
      <c r="O1927">
        <v>0</v>
      </c>
      <c r="P1927">
        <v>0</v>
      </c>
      <c r="Q1927">
        <v>0</v>
      </c>
      <c r="R1927">
        <v>0</v>
      </c>
      <c r="S1927">
        <v>0</v>
      </c>
      <c r="T1927">
        <v>0</v>
      </c>
      <c r="U1927">
        <v>0</v>
      </c>
      <c r="V1927">
        <v>0</v>
      </c>
      <c r="W1927">
        <v>0</v>
      </c>
      <c r="X1927">
        <v>10.27</v>
      </c>
      <c r="Y1927">
        <v>9.19</v>
      </c>
      <c r="Z1927">
        <v>894.84</v>
      </c>
      <c r="AA1927">
        <v>0</v>
      </c>
      <c r="AB1927">
        <v>0</v>
      </c>
      <c r="AC1927">
        <v>0</v>
      </c>
      <c r="AD1927">
        <v>0</v>
      </c>
      <c r="AE1927">
        <v>0</v>
      </c>
      <c r="AF1927">
        <v>0</v>
      </c>
      <c r="AG1927">
        <v>0.47</v>
      </c>
      <c r="AH1927">
        <v>0.25</v>
      </c>
      <c r="AI1927">
        <v>531.91</v>
      </c>
      <c r="AJ1927">
        <v>1.0900000000000001</v>
      </c>
      <c r="AK1927">
        <v>0.83</v>
      </c>
      <c r="AL1927">
        <v>761.47</v>
      </c>
      <c r="AM1927">
        <v>0</v>
      </c>
      <c r="AN1927">
        <v>0</v>
      </c>
      <c r="AO1927">
        <v>0</v>
      </c>
      <c r="AP1927">
        <v>0</v>
      </c>
      <c r="AQ1927">
        <v>0</v>
      </c>
      <c r="AR1927">
        <v>0</v>
      </c>
      <c r="AS1927">
        <v>3.12</v>
      </c>
      <c r="AT1927">
        <v>2.48</v>
      </c>
      <c r="AU1927">
        <v>794.87</v>
      </c>
      <c r="AV1927">
        <v>19.34</v>
      </c>
      <c r="AW1927">
        <v>8.65</v>
      </c>
      <c r="AX1927">
        <v>447.26</v>
      </c>
      <c r="AY1927">
        <v>0</v>
      </c>
      <c r="AZ1927">
        <v>0</v>
      </c>
      <c r="BA1927">
        <v>0</v>
      </c>
      <c r="BB1927">
        <v>0.4</v>
      </c>
      <c r="BC1927">
        <v>0.2</v>
      </c>
      <c r="BD1927">
        <v>500</v>
      </c>
      <c r="BE1927">
        <v>0.06</v>
      </c>
      <c r="BF1927">
        <v>0.03</v>
      </c>
      <c r="BG1927">
        <v>500</v>
      </c>
      <c r="BH1927">
        <v>0</v>
      </c>
      <c r="BI1927">
        <v>0</v>
      </c>
      <c r="BJ1927">
        <v>0</v>
      </c>
      <c r="BK1927">
        <v>0</v>
      </c>
      <c r="BL1927">
        <v>0</v>
      </c>
      <c r="BM1927">
        <v>0</v>
      </c>
      <c r="BN1927">
        <v>0</v>
      </c>
      <c r="BO1927">
        <v>0</v>
      </c>
      <c r="BP1927">
        <v>0</v>
      </c>
      <c r="BQ1927">
        <v>7.16</v>
      </c>
      <c r="BR1927">
        <v>25.89</v>
      </c>
      <c r="BS1927">
        <v>3615.92</v>
      </c>
      <c r="BT1927">
        <v>0.72</v>
      </c>
      <c r="BU1927">
        <v>0.06</v>
      </c>
      <c r="BV1927">
        <v>83.33</v>
      </c>
      <c r="BW1927">
        <v>0</v>
      </c>
      <c r="BX1927">
        <v>0</v>
      </c>
      <c r="BY1927">
        <v>0</v>
      </c>
      <c r="BZ1927">
        <v>0.9</v>
      </c>
      <c r="CA1927">
        <v>0.26</v>
      </c>
      <c r="CB1927">
        <v>0</v>
      </c>
    </row>
    <row r="1928" spans="1:80" x14ac:dyDescent="0.35">
      <c r="A1928">
        <v>606</v>
      </c>
      <c r="B1928">
        <v>2012</v>
      </c>
      <c r="C1928">
        <v>17</v>
      </c>
      <c r="D1928" t="s">
        <v>329</v>
      </c>
      <c r="E1928" t="s">
        <v>335</v>
      </c>
      <c r="F1928">
        <v>128.41999999999999</v>
      </c>
      <c r="G1928">
        <v>199.17</v>
      </c>
      <c r="H1928">
        <v>1550.93</v>
      </c>
      <c r="I1928">
        <v>1.17</v>
      </c>
      <c r="J1928">
        <v>1.51</v>
      </c>
      <c r="K1928">
        <v>1290.5999999999999</v>
      </c>
      <c r="L1928">
        <v>0</v>
      </c>
      <c r="M1928">
        <v>0</v>
      </c>
      <c r="N1928">
        <v>0</v>
      </c>
      <c r="O1928">
        <v>0</v>
      </c>
      <c r="P1928">
        <v>0</v>
      </c>
      <c r="Q1928">
        <v>0</v>
      </c>
      <c r="R1928">
        <v>0</v>
      </c>
      <c r="S1928">
        <v>0</v>
      </c>
      <c r="T1928">
        <v>0</v>
      </c>
      <c r="U1928">
        <v>0</v>
      </c>
      <c r="V1928">
        <v>0</v>
      </c>
      <c r="W1928">
        <v>0</v>
      </c>
      <c r="X1928">
        <v>10.29</v>
      </c>
      <c r="Y1928">
        <v>10.35</v>
      </c>
      <c r="Z1928">
        <v>1005.83</v>
      </c>
      <c r="AA1928">
        <v>0</v>
      </c>
      <c r="AB1928">
        <v>0</v>
      </c>
      <c r="AC1928">
        <v>0</v>
      </c>
      <c r="AD1928">
        <v>0</v>
      </c>
      <c r="AE1928">
        <v>0</v>
      </c>
      <c r="AF1928">
        <v>0</v>
      </c>
      <c r="AG1928">
        <v>0.49</v>
      </c>
      <c r="AH1928">
        <v>0.27</v>
      </c>
      <c r="AI1928">
        <v>551.02</v>
      </c>
      <c r="AJ1928">
        <v>1.0900000000000001</v>
      </c>
      <c r="AK1928">
        <v>0.87</v>
      </c>
      <c r="AL1928">
        <v>798.17</v>
      </c>
      <c r="AM1928">
        <v>3.04</v>
      </c>
      <c r="AN1928">
        <v>2.0099999999999998</v>
      </c>
      <c r="AO1928">
        <v>661.18</v>
      </c>
      <c r="AP1928">
        <v>0</v>
      </c>
      <c r="AQ1928">
        <v>0</v>
      </c>
      <c r="AR1928">
        <v>0</v>
      </c>
      <c r="AS1928">
        <v>3.01</v>
      </c>
      <c r="AT1928">
        <v>2.33</v>
      </c>
      <c r="AU1928">
        <v>774.09</v>
      </c>
      <c r="AV1928">
        <v>19.7</v>
      </c>
      <c r="AW1928">
        <v>13.46</v>
      </c>
      <c r="AX1928">
        <v>683.25</v>
      </c>
      <c r="AY1928">
        <v>0</v>
      </c>
      <c r="AZ1928">
        <v>0</v>
      </c>
      <c r="BA1928">
        <v>0</v>
      </c>
      <c r="BB1928">
        <v>0.41</v>
      </c>
      <c r="BC1928">
        <v>0.22</v>
      </c>
      <c r="BD1928">
        <v>536.59</v>
      </c>
      <c r="BE1928">
        <v>0.08</v>
      </c>
      <c r="BF1928">
        <v>0.04</v>
      </c>
      <c r="BG1928">
        <v>500</v>
      </c>
      <c r="BH1928">
        <v>0</v>
      </c>
      <c r="BI1928">
        <v>0</v>
      </c>
      <c r="BJ1928">
        <v>0</v>
      </c>
      <c r="BK1928">
        <v>0</v>
      </c>
      <c r="BL1928">
        <v>0</v>
      </c>
      <c r="BM1928">
        <v>0</v>
      </c>
      <c r="BN1928">
        <v>23.31</v>
      </c>
      <c r="BO1928">
        <v>16.11</v>
      </c>
      <c r="BP1928">
        <v>691.12</v>
      </c>
      <c r="BQ1928">
        <v>7.29</v>
      </c>
      <c r="BR1928">
        <v>28.44</v>
      </c>
      <c r="BS1928">
        <v>3901.23</v>
      </c>
      <c r="BT1928">
        <v>1.1599999999999999</v>
      </c>
      <c r="BU1928">
        <v>0.1</v>
      </c>
      <c r="BV1928">
        <v>86.21</v>
      </c>
      <c r="BW1928">
        <v>6.79</v>
      </c>
      <c r="BX1928">
        <v>6.36</v>
      </c>
      <c r="BY1928">
        <v>13.14</v>
      </c>
      <c r="BZ1928">
        <v>0.8</v>
      </c>
      <c r="CA1928">
        <v>0.25</v>
      </c>
      <c r="CB1928">
        <v>0</v>
      </c>
    </row>
    <row r="1929" spans="1:80" x14ac:dyDescent="0.35">
      <c r="A1929">
        <v>606</v>
      </c>
      <c r="B1929">
        <v>2013</v>
      </c>
      <c r="C1929">
        <v>17</v>
      </c>
      <c r="D1929" t="s">
        <v>329</v>
      </c>
      <c r="E1929" t="s">
        <v>335</v>
      </c>
      <c r="F1929">
        <v>130.19999999999999</v>
      </c>
      <c r="G1929">
        <v>219.92</v>
      </c>
      <c r="H1929">
        <v>1689.09</v>
      </c>
      <c r="I1929">
        <v>1.17</v>
      </c>
      <c r="J1929">
        <v>1.51</v>
      </c>
      <c r="K1929">
        <v>1290.5999999999999</v>
      </c>
      <c r="L1929">
        <v>0</v>
      </c>
      <c r="M1929">
        <v>0</v>
      </c>
      <c r="N1929">
        <v>0</v>
      </c>
      <c r="O1929">
        <v>0</v>
      </c>
      <c r="P1929">
        <v>0</v>
      </c>
      <c r="Q1929">
        <v>0</v>
      </c>
      <c r="R1929">
        <v>0</v>
      </c>
      <c r="S1929">
        <v>0</v>
      </c>
      <c r="T1929">
        <v>0</v>
      </c>
      <c r="U1929">
        <v>0</v>
      </c>
      <c r="V1929">
        <v>0</v>
      </c>
      <c r="W1929">
        <v>0</v>
      </c>
      <c r="X1929">
        <v>10.6</v>
      </c>
      <c r="Y1929">
        <v>23.45</v>
      </c>
      <c r="Z1929">
        <v>2212.2600000000002</v>
      </c>
      <c r="AA1929">
        <v>0</v>
      </c>
      <c r="AB1929">
        <v>0</v>
      </c>
      <c r="AC1929">
        <v>0</v>
      </c>
      <c r="AD1929">
        <v>0</v>
      </c>
      <c r="AE1929">
        <v>0</v>
      </c>
      <c r="AF1929">
        <v>0</v>
      </c>
      <c r="AG1929">
        <v>0.45</v>
      </c>
      <c r="AH1929">
        <v>0.24</v>
      </c>
      <c r="AI1929">
        <v>533.33000000000004</v>
      </c>
      <c r="AJ1929">
        <v>1.23</v>
      </c>
      <c r="AK1929">
        <v>0.93</v>
      </c>
      <c r="AL1929">
        <v>756.1</v>
      </c>
      <c r="AM1929">
        <v>3.14</v>
      </c>
      <c r="AN1929">
        <v>2.0299999999999998</v>
      </c>
      <c r="AO1929">
        <v>646.5</v>
      </c>
      <c r="AP1929">
        <v>0</v>
      </c>
      <c r="AQ1929">
        <v>0</v>
      </c>
      <c r="AR1929">
        <v>0</v>
      </c>
      <c r="AS1929">
        <v>3.07</v>
      </c>
      <c r="AT1929">
        <v>2.3199999999999998</v>
      </c>
      <c r="AU1929">
        <v>755.7</v>
      </c>
      <c r="AV1929">
        <v>19.7</v>
      </c>
      <c r="AW1929">
        <v>10.01</v>
      </c>
      <c r="AX1929">
        <v>508.12</v>
      </c>
      <c r="AY1929">
        <v>0</v>
      </c>
      <c r="AZ1929">
        <v>0</v>
      </c>
      <c r="BA1929">
        <v>0</v>
      </c>
      <c r="BB1929">
        <v>0.43</v>
      </c>
      <c r="BC1929">
        <v>0.17</v>
      </c>
      <c r="BD1929">
        <v>395.35</v>
      </c>
      <c r="BE1929">
        <v>7.0000000000000007E-2</v>
      </c>
      <c r="BF1929">
        <v>0.03</v>
      </c>
      <c r="BG1929">
        <v>428.57</v>
      </c>
      <c r="BH1929">
        <v>0</v>
      </c>
      <c r="BI1929">
        <v>0</v>
      </c>
      <c r="BJ1929">
        <v>0</v>
      </c>
      <c r="BK1929">
        <v>0</v>
      </c>
      <c r="BL1929">
        <v>0</v>
      </c>
      <c r="BM1929">
        <v>0</v>
      </c>
      <c r="BN1929">
        <v>23.29</v>
      </c>
      <c r="BO1929">
        <v>12.54</v>
      </c>
      <c r="BP1929">
        <v>538.42999999999995</v>
      </c>
      <c r="BQ1929">
        <v>7.64</v>
      </c>
      <c r="BR1929">
        <v>30.18</v>
      </c>
      <c r="BS1929">
        <v>3950.26</v>
      </c>
      <c r="BT1929">
        <v>0.82</v>
      </c>
      <c r="BU1929">
        <v>7.0000000000000007E-2</v>
      </c>
      <c r="BV1929">
        <v>85.37</v>
      </c>
      <c r="BW1929">
        <v>6.8</v>
      </c>
      <c r="BX1929">
        <v>6.37</v>
      </c>
      <c r="BY1929">
        <v>13.17</v>
      </c>
      <c r="BZ1929">
        <v>0.79</v>
      </c>
      <c r="CA1929">
        <v>0.26</v>
      </c>
      <c r="CB1929">
        <v>0</v>
      </c>
    </row>
    <row r="1930" spans="1:80" x14ac:dyDescent="0.35">
      <c r="A1930">
        <v>606</v>
      </c>
      <c r="B1930">
        <v>2014</v>
      </c>
      <c r="C1930">
        <v>17</v>
      </c>
      <c r="D1930" t="s">
        <v>329</v>
      </c>
      <c r="E1930" t="s">
        <v>335</v>
      </c>
      <c r="F1930">
        <v>128</v>
      </c>
      <c r="G1930">
        <v>218.19</v>
      </c>
      <c r="H1930">
        <v>1704.61</v>
      </c>
      <c r="I1930">
        <v>1.18</v>
      </c>
      <c r="J1930">
        <v>1.43</v>
      </c>
      <c r="K1930">
        <v>1211.8599999999999</v>
      </c>
      <c r="L1930">
        <v>0</v>
      </c>
      <c r="M1930">
        <v>0</v>
      </c>
      <c r="N1930">
        <v>0</v>
      </c>
      <c r="O1930">
        <v>0</v>
      </c>
      <c r="P1930">
        <v>0</v>
      </c>
      <c r="Q1930">
        <v>0</v>
      </c>
      <c r="R1930">
        <v>0</v>
      </c>
      <c r="S1930">
        <v>0</v>
      </c>
      <c r="T1930">
        <v>0</v>
      </c>
      <c r="U1930">
        <v>0</v>
      </c>
      <c r="V1930">
        <v>0</v>
      </c>
      <c r="W1930">
        <v>0</v>
      </c>
      <c r="X1930">
        <v>10.38</v>
      </c>
      <c r="Y1930">
        <v>37.97</v>
      </c>
      <c r="Z1930">
        <v>3658</v>
      </c>
      <c r="AA1930">
        <v>0</v>
      </c>
      <c r="AB1930">
        <v>0</v>
      </c>
      <c r="AC1930">
        <v>0</v>
      </c>
      <c r="AD1930">
        <v>0</v>
      </c>
      <c r="AE1930">
        <v>0</v>
      </c>
      <c r="AF1930">
        <v>0</v>
      </c>
      <c r="AG1930">
        <v>0.47</v>
      </c>
      <c r="AH1930">
        <v>0.34</v>
      </c>
      <c r="AI1930">
        <v>723.4</v>
      </c>
      <c r="AJ1930">
        <v>1.1000000000000001</v>
      </c>
      <c r="AK1930">
        <v>1.01</v>
      </c>
      <c r="AL1930">
        <v>918.18</v>
      </c>
      <c r="AM1930">
        <v>3.65</v>
      </c>
      <c r="AN1930">
        <v>2.71</v>
      </c>
      <c r="AO1930">
        <v>742.47</v>
      </c>
      <c r="AP1930">
        <v>0</v>
      </c>
      <c r="AQ1930">
        <v>0</v>
      </c>
      <c r="AR1930">
        <v>0</v>
      </c>
      <c r="AS1930">
        <v>3.08</v>
      </c>
      <c r="AT1930">
        <v>2.56</v>
      </c>
      <c r="AU1930">
        <v>831.17</v>
      </c>
      <c r="AV1930">
        <v>19.71</v>
      </c>
      <c r="AW1930">
        <v>11.32</v>
      </c>
      <c r="AX1930">
        <v>574.33000000000004</v>
      </c>
      <c r="AY1930">
        <v>0</v>
      </c>
      <c r="AZ1930">
        <v>0</v>
      </c>
      <c r="BA1930">
        <v>0</v>
      </c>
      <c r="BB1930">
        <v>0.43</v>
      </c>
      <c r="BC1930">
        <v>0.25</v>
      </c>
      <c r="BD1930">
        <v>581.4</v>
      </c>
      <c r="BE1930">
        <v>7.0000000000000007E-2</v>
      </c>
      <c r="BF1930">
        <v>0.04</v>
      </c>
      <c r="BG1930">
        <v>571.42999999999995</v>
      </c>
      <c r="BH1930">
        <v>0</v>
      </c>
      <c r="BI1930">
        <v>0</v>
      </c>
      <c r="BJ1930">
        <v>0</v>
      </c>
      <c r="BK1930">
        <v>0</v>
      </c>
      <c r="BL1930">
        <v>0</v>
      </c>
      <c r="BM1930">
        <v>0</v>
      </c>
      <c r="BN1930">
        <v>23.31</v>
      </c>
      <c r="BO1930">
        <v>14.17</v>
      </c>
      <c r="BP1930">
        <v>607.89</v>
      </c>
      <c r="BQ1930">
        <v>7.68</v>
      </c>
      <c r="BR1930">
        <v>28.98</v>
      </c>
      <c r="BS1930">
        <v>3773.44</v>
      </c>
      <c r="BT1930">
        <v>0.56999999999999995</v>
      </c>
      <c r="BU1930">
        <v>0.05</v>
      </c>
      <c r="BV1930">
        <v>87.72</v>
      </c>
      <c r="BW1930">
        <v>6.96</v>
      </c>
      <c r="BX1930">
        <v>6.48</v>
      </c>
      <c r="BY1930">
        <v>13.44</v>
      </c>
      <c r="BZ1930">
        <v>0.85</v>
      </c>
      <c r="CA1930">
        <v>0.27</v>
      </c>
      <c r="CB1930">
        <v>0</v>
      </c>
    </row>
    <row r="1931" spans="1:80" x14ac:dyDescent="0.35">
      <c r="A1931">
        <v>606</v>
      </c>
      <c r="B1931">
        <v>2015</v>
      </c>
      <c r="C1931">
        <v>17</v>
      </c>
      <c r="D1931" t="s">
        <v>329</v>
      </c>
      <c r="E1931" t="s">
        <v>335</v>
      </c>
      <c r="F1931">
        <v>129.58000000000001</v>
      </c>
      <c r="G1931">
        <v>213.17</v>
      </c>
      <c r="H1931">
        <v>1645.08</v>
      </c>
      <c r="I1931">
        <v>1.1599999999999999</v>
      </c>
      <c r="J1931">
        <v>1.36</v>
      </c>
      <c r="K1931">
        <v>1172.4100000000001</v>
      </c>
      <c r="L1931">
        <v>0</v>
      </c>
      <c r="M1931">
        <v>0</v>
      </c>
      <c r="N1931">
        <v>0</v>
      </c>
      <c r="O1931">
        <v>0</v>
      </c>
      <c r="P1931">
        <v>0</v>
      </c>
      <c r="Q1931">
        <v>0</v>
      </c>
      <c r="R1931">
        <v>0</v>
      </c>
      <c r="S1931">
        <v>0</v>
      </c>
      <c r="T1931">
        <v>0</v>
      </c>
      <c r="U1931">
        <v>0</v>
      </c>
      <c r="V1931">
        <v>0</v>
      </c>
      <c r="W1931">
        <v>0</v>
      </c>
      <c r="X1931">
        <v>10.53</v>
      </c>
      <c r="Y1931">
        <v>27.45</v>
      </c>
      <c r="Z1931">
        <v>2606.84</v>
      </c>
      <c r="AA1931">
        <v>0</v>
      </c>
      <c r="AB1931">
        <v>0</v>
      </c>
      <c r="AC1931">
        <v>0</v>
      </c>
      <c r="AD1931">
        <v>0</v>
      </c>
      <c r="AE1931">
        <v>0</v>
      </c>
      <c r="AF1931">
        <v>0</v>
      </c>
      <c r="AG1931">
        <v>0.47</v>
      </c>
      <c r="AH1931">
        <v>0.36</v>
      </c>
      <c r="AI1931">
        <v>765.96</v>
      </c>
      <c r="AJ1931">
        <v>1.1200000000000001</v>
      </c>
      <c r="AK1931">
        <v>0.92</v>
      </c>
      <c r="AL1931">
        <v>821.43</v>
      </c>
      <c r="AM1931">
        <v>3.26</v>
      </c>
      <c r="AN1931">
        <v>2.3199999999999998</v>
      </c>
      <c r="AO1931">
        <v>713.01</v>
      </c>
      <c r="AP1931">
        <v>0</v>
      </c>
      <c r="AQ1931">
        <v>0</v>
      </c>
      <c r="AR1931">
        <v>0</v>
      </c>
      <c r="AS1931">
        <v>3.08</v>
      </c>
      <c r="AT1931">
        <v>2.3199999999999998</v>
      </c>
      <c r="AU1931">
        <v>753.25</v>
      </c>
      <c r="AV1931">
        <v>19.72</v>
      </c>
      <c r="AW1931">
        <v>9.32</v>
      </c>
      <c r="AX1931">
        <v>472.62</v>
      </c>
      <c r="AY1931">
        <v>0</v>
      </c>
      <c r="AZ1931">
        <v>0</v>
      </c>
      <c r="BA1931">
        <v>0</v>
      </c>
      <c r="BB1931">
        <v>0.44</v>
      </c>
      <c r="BC1931">
        <v>0.17</v>
      </c>
      <c r="BD1931">
        <v>386.36</v>
      </c>
      <c r="BE1931">
        <v>7.0000000000000007E-2</v>
      </c>
      <c r="BF1931">
        <v>0.03</v>
      </c>
      <c r="BG1931">
        <v>428.57</v>
      </c>
      <c r="BH1931">
        <v>0</v>
      </c>
      <c r="BI1931">
        <v>0</v>
      </c>
      <c r="BJ1931">
        <v>0</v>
      </c>
      <c r="BK1931">
        <v>0</v>
      </c>
      <c r="BL1931">
        <v>0</v>
      </c>
      <c r="BM1931">
        <v>0</v>
      </c>
      <c r="BN1931">
        <v>23.33</v>
      </c>
      <c r="BO1931">
        <v>11.86</v>
      </c>
      <c r="BP1931">
        <v>508.36</v>
      </c>
      <c r="BQ1931">
        <v>7.71</v>
      </c>
      <c r="BR1931">
        <v>23.8</v>
      </c>
      <c r="BS1931">
        <v>3088.96</v>
      </c>
      <c r="BT1931">
        <v>0.57999999999999996</v>
      </c>
      <c r="BU1931">
        <v>0.05</v>
      </c>
      <c r="BV1931">
        <v>86.21</v>
      </c>
      <c r="BW1931">
        <v>7.02</v>
      </c>
      <c r="BX1931">
        <v>6.52</v>
      </c>
      <c r="BY1931">
        <v>13.54</v>
      </c>
      <c r="BZ1931">
        <v>0.87</v>
      </c>
      <c r="CA1931">
        <v>0.27</v>
      </c>
      <c r="CB1931">
        <v>0</v>
      </c>
    </row>
    <row r="1932" spans="1:80" x14ac:dyDescent="0.35">
      <c r="A1932">
        <v>606</v>
      </c>
      <c r="B1932">
        <v>2016</v>
      </c>
      <c r="C1932">
        <v>17</v>
      </c>
      <c r="D1932" t="s">
        <v>329</v>
      </c>
      <c r="E1932" t="s">
        <v>335</v>
      </c>
      <c r="F1932">
        <v>133.53</v>
      </c>
      <c r="G1932">
        <v>247.31</v>
      </c>
      <c r="H1932">
        <v>1852.07</v>
      </c>
      <c r="I1932">
        <v>1.1599999999999999</v>
      </c>
      <c r="J1932">
        <v>1.79</v>
      </c>
      <c r="K1932">
        <v>1550.09</v>
      </c>
      <c r="L1932">
        <v>0</v>
      </c>
      <c r="M1932">
        <v>0</v>
      </c>
      <c r="N1932">
        <v>0</v>
      </c>
      <c r="O1932">
        <v>0</v>
      </c>
      <c r="P1932">
        <v>0</v>
      </c>
      <c r="Q1932">
        <v>0</v>
      </c>
      <c r="R1932">
        <v>0</v>
      </c>
      <c r="S1932">
        <v>0</v>
      </c>
      <c r="T1932">
        <v>0</v>
      </c>
      <c r="U1932">
        <v>0</v>
      </c>
      <c r="V1932">
        <v>0</v>
      </c>
      <c r="W1932">
        <v>0</v>
      </c>
      <c r="X1932">
        <v>10.62</v>
      </c>
      <c r="Y1932">
        <v>23.5</v>
      </c>
      <c r="Z1932">
        <v>2213.9</v>
      </c>
      <c r="AA1932">
        <v>0</v>
      </c>
      <c r="AB1932">
        <v>0</v>
      </c>
      <c r="AC1932">
        <v>0</v>
      </c>
      <c r="AD1932">
        <v>0</v>
      </c>
      <c r="AE1932">
        <v>0</v>
      </c>
      <c r="AF1932">
        <v>0</v>
      </c>
      <c r="AG1932">
        <v>0.43</v>
      </c>
      <c r="AH1932">
        <v>0.33</v>
      </c>
      <c r="AI1932">
        <v>767.28</v>
      </c>
      <c r="AJ1932">
        <v>1.1399999999999999</v>
      </c>
      <c r="AK1932">
        <v>0.9</v>
      </c>
      <c r="AL1932">
        <v>787.4</v>
      </c>
      <c r="AM1932">
        <v>3.88</v>
      </c>
      <c r="AN1932">
        <v>2.62</v>
      </c>
      <c r="AO1932">
        <v>675.94</v>
      </c>
      <c r="AP1932">
        <v>0</v>
      </c>
      <c r="AQ1932">
        <v>0</v>
      </c>
      <c r="AR1932">
        <v>0</v>
      </c>
      <c r="AS1932">
        <v>3.1</v>
      </c>
      <c r="AT1932">
        <v>2.46</v>
      </c>
      <c r="AU1932">
        <v>792.71</v>
      </c>
      <c r="AV1932">
        <v>21.87</v>
      </c>
      <c r="AW1932">
        <v>10.28</v>
      </c>
      <c r="AX1932">
        <v>470.05</v>
      </c>
      <c r="AY1932">
        <v>0</v>
      </c>
      <c r="AZ1932">
        <v>0</v>
      </c>
      <c r="BA1932">
        <v>0</v>
      </c>
      <c r="BB1932">
        <v>0.39</v>
      </c>
      <c r="BC1932">
        <v>0.15</v>
      </c>
      <c r="BD1932">
        <v>389.74</v>
      </c>
      <c r="BE1932">
        <v>7.0000000000000007E-2</v>
      </c>
      <c r="BF1932">
        <v>0.03</v>
      </c>
      <c r="BG1932">
        <v>416.67</v>
      </c>
      <c r="BH1932">
        <v>0</v>
      </c>
      <c r="BI1932">
        <v>0</v>
      </c>
      <c r="BJ1932">
        <v>0</v>
      </c>
      <c r="BK1932">
        <v>0</v>
      </c>
      <c r="BL1932">
        <v>0</v>
      </c>
      <c r="BM1932">
        <v>0</v>
      </c>
      <c r="BN1932">
        <v>0</v>
      </c>
      <c r="BO1932">
        <v>0</v>
      </c>
      <c r="BP1932">
        <v>0</v>
      </c>
      <c r="BQ1932">
        <v>7.95</v>
      </c>
      <c r="BR1932">
        <v>31.99</v>
      </c>
      <c r="BS1932">
        <v>4022.18</v>
      </c>
      <c r="BT1932">
        <v>0.61</v>
      </c>
      <c r="BU1932">
        <v>0.06</v>
      </c>
      <c r="BV1932">
        <v>91.34</v>
      </c>
      <c r="BW1932">
        <v>7.22</v>
      </c>
      <c r="BX1932">
        <v>6.78</v>
      </c>
      <c r="BY1932">
        <v>14</v>
      </c>
      <c r="BZ1932">
        <v>0.97</v>
      </c>
      <c r="CA1932">
        <v>0.27</v>
      </c>
      <c r="CB1932">
        <v>0</v>
      </c>
    </row>
    <row r="1933" spans="1:80" x14ac:dyDescent="0.35">
      <c r="A1933">
        <v>606</v>
      </c>
      <c r="B1933">
        <v>2017</v>
      </c>
      <c r="C1933">
        <v>17</v>
      </c>
      <c r="D1933" t="s">
        <v>329</v>
      </c>
      <c r="E1933" t="s">
        <v>335</v>
      </c>
      <c r="F1933">
        <v>132.87</v>
      </c>
      <c r="G1933">
        <v>255.01</v>
      </c>
      <c r="H1933">
        <v>1919.27</v>
      </c>
      <c r="I1933">
        <v>1.17</v>
      </c>
      <c r="J1933">
        <v>1.62</v>
      </c>
      <c r="K1933">
        <v>1385.67</v>
      </c>
      <c r="L1933">
        <v>0</v>
      </c>
      <c r="M1933">
        <v>0</v>
      </c>
      <c r="N1933">
        <v>0</v>
      </c>
      <c r="O1933">
        <v>0</v>
      </c>
      <c r="P1933">
        <v>0</v>
      </c>
      <c r="Q1933">
        <v>0</v>
      </c>
      <c r="R1933">
        <v>0</v>
      </c>
      <c r="S1933">
        <v>0</v>
      </c>
      <c r="T1933">
        <v>0</v>
      </c>
      <c r="U1933">
        <v>0</v>
      </c>
      <c r="V1933">
        <v>0</v>
      </c>
      <c r="W1933">
        <v>0</v>
      </c>
      <c r="X1933">
        <v>10.48</v>
      </c>
      <c r="Y1933">
        <v>23.2</v>
      </c>
      <c r="Z1933">
        <v>2214.2199999999998</v>
      </c>
      <c r="AA1933">
        <v>0</v>
      </c>
      <c r="AB1933">
        <v>0</v>
      </c>
      <c r="AC1933">
        <v>0</v>
      </c>
      <c r="AD1933">
        <v>0</v>
      </c>
      <c r="AE1933">
        <v>0</v>
      </c>
      <c r="AF1933">
        <v>0</v>
      </c>
      <c r="AG1933">
        <v>0.46</v>
      </c>
      <c r="AH1933">
        <v>0.35</v>
      </c>
      <c r="AI1933">
        <v>766.88</v>
      </c>
      <c r="AJ1933">
        <v>1.0900000000000001</v>
      </c>
      <c r="AK1933">
        <v>0.86</v>
      </c>
      <c r="AL1933">
        <v>788.02</v>
      </c>
      <c r="AM1933">
        <v>5.84</v>
      </c>
      <c r="AN1933">
        <v>3.89</v>
      </c>
      <c r="AO1933">
        <v>666.67</v>
      </c>
      <c r="AP1933">
        <v>0</v>
      </c>
      <c r="AQ1933">
        <v>0</v>
      </c>
      <c r="AR1933">
        <v>0</v>
      </c>
      <c r="AS1933">
        <v>3.26</v>
      </c>
      <c r="AT1933">
        <v>2.58</v>
      </c>
      <c r="AU1933">
        <v>792.64</v>
      </c>
      <c r="AV1933">
        <v>23.67</v>
      </c>
      <c r="AW1933">
        <v>8.67</v>
      </c>
      <c r="AX1933">
        <v>366.46</v>
      </c>
      <c r="AY1933">
        <v>0</v>
      </c>
      <c r="AZ1933">
        <v>0</v>
      </c>
      <c r="BA1933">
        <v>0</v>
      </c>
      <c r="BB1933">
        <v>0.38</v>
      </c>
      <c r="BC1933">
        <v>0.15</v>
      </c>
      <c r="BD1933">
        <v>391.53</v>
      </c>
      <c r="BE1933">
        <v>0.06</v>
      </c>
      <c r="BF1933">
        <v>0.03</v>
      </c>
      <c r="BG1933">
        <v>421.87</v>
      </c>
      <c r="BH1933">
        <v>0</v>
      </c>
      <c r="BI1933">
        <v>0</v>
      </c>
      <c r="BJ1933">
        <v>0</v>
      </c>
      <c r="BK1933">
        <v>0</v>
      </c>
      <c r="BL1933">
        <v>0</v>
      </c>
      <c r="BM1933">
        <v>0</v>
      </c>
      <c r="BN1933">
        <v>0</v>
      </c>
      <c r="BO1933">
        <v>0</v>
      </c>
      <c r="BP1933">
        <v>0</v>
      </c>
      <c r="BQ1933">
        <v>7.9</v>
      </c>
      <c r="BR1933">
        <v>27.89</v>
      </c>
      <c r="BS1933">
        <v>3532.21</v>
      </c>
      <c r="BT1933">
        <v>0.52</v>
      </c>
      <c r="BU1933">
        <v>0.05</v>
      </c>
      <c r="BV1933">
        <v>92.25</v>
      </c>
      <c r="BW1933">
        <v>6.2</v>
      </c>
      <c r="BX1933">
        <v>6.97</v>
      </c>
      <c r="BY1933">
        <v>13.18</v>
      </c>
      <c r="BZ1933">
        <v>1.22</v>
      </c>
      <c r="CA1933">
        <v>0.3</v>
      </c>
      <c r="CB1933">
        <v>0</v>
      </c>
    </row>
    <row r="1934" spans="1:80" x14ac:dyDescent="0.35">
      <c r="A1934">
        <v>607</v>
      </c>
      <c r="B1934">
        <v>2010</v>
      </c>
      <c r="C1934">
        <v>17</v>
      </c>
      <c r="D1934" t="s">
        <v>329</v>
      </c>
      <c r="E1934" t="s">
        <v>336</v>
      </c>
      <c r="F1934">
        <v>217.52</v>
      </c>
      <c r="G1934">
        <v>345.12</v>
      </c>
      <c r="H1934">
        <v>1586.61</v>
      </c>
      <c r="I1934">
        <v>0.56000000000000005</v>
      </c>
      <c r="J1934">
        <v>0.56999999999999995</v>
      </c>
      <c r="K1934">
        <v>1017.86</v>
      </c>
      <c r="L1934">
        <v>0</v>
      </c>
      <c r="M1934">
        <v>0</v>
      </c>
      <c r="N1934">
        <v>0</v>
      </c>
      <c r="O1934">
        <v>0</v>
      </c>
      <c r="P1934">
        <v>0</v>
      </c>
      <c r="Q1934">
        <v>0</v>
      </c>
      <c r="R1934">
        <v>0</v>
      </c>
      <c r="S1934">
        <v>0</v>
      </c>
      <c r="T1934">
        <v>0</v>
      </c>
      <c r="U1934">
        <v>0</v>
      </c>
      <c r="V1934">
        <v>0</v>
      </c>
      <c r="W1934">
        <v>0</v>
      </c>
      <c r="X1934">
        <v>0.38</v>
      </c>
      <c r="Y1934">
        <v>0.27</v>
      </c>
      <c r="Z1934">
        <v>710.53</v>
      </c>
      <c r="AA1934">
        <v>0</v>
      </c>
      <c r="AB1934">
        <v>0</v>
      </c>
      <c r="AC1934">
        <v>0</v>
      </c>
      <c r="AD1934">
        <v>0</v>
      </c>
      <c r="AE1934">
        <v>0</v>
      </c>
      <c r="AF1934">
        <v>0</v>
      </c>
      <c r="AG1934">
        <v>0.03</v>
      </c>
      <c r="AH1934">
        <v>0.01</v>
      </c>
      <c r="AI1934">
        <v>333.33</v>
      </c>
      <c r="AJ1934">
        <v>0.25</v>
      </c>
      <c r="AK1934">
        <v>0.17</v>
      </c>
      <c r="AL1934">
        <v>680</v>
      </c>
      <c r="AM1934">
        <v>0</v>
      </c>
      <c r="AN1934">
        <v>0</v>
      </c>
      <c r="AO1934">
        <v>0</v>
      </c>
      <c r="AP1934">
        <v>0</v>
      </c>
      <c r="AQ1934">
        <v>0</v>
      </c>
      <c r="AR1934">
        <v>0</v>
      </c>
      <c r="AS1934">
        <v>0.4</v>
      </c>
      <c r="AT1934">
        <v>0.16</v>
      </c>
      <c r="AU1934">
        <v>400</v>
      </c>
      <c r="AV1934">
        <v>40.630000000000003</v>
      </c>
      <c r="AW1934">
        <v>30</v>
      </c>
      <c r="AX1934">
        <v>738.37</v>
      </c>
      <c r="AY1934">
        <v>0</v>
      </c>
      <c r="AZ1934">
        <v>0</v>
      </c>
      <c r="BA1934">
        <v>0</v>
      </c>
      <c r="BB1934">
        <v>0.19</v>
      </c>
      <c r="BC1934">
        <v>0.09</v>
      </c>
      <c r="BD1934">
        <v>473.68</v>
      </c>
      <c r="BE1934">
        <v>0.06</v>
      </c>
      <c r="BF1934">
        <v>0.03</v>
      </c>
      <c r="BG1934">
        <v>500</v>
      </c>
      <c r="BH1934">
        <v>0</v>
      </c>
      <c r="BI1934">
        <v>0</v>
      </c>
      <c r="BJ1934">
        <v>0</v>
      </c>
      <c r="BK1934">
        <v>0</v>
      </c>
      <c r="BL1934">
        <v>0</v>
      </c>
      <c r="BM1934">
        <v>0</v>
      </c>
      <c r="BN1934">
        <v>41.08</v>
      </c>
      <c r="BO1934">
        <v>30.19</v>
      </c>
      <c r="BP1934">
        <v>734.91</v>
      </c>
      <c r="BQ1934">
        <v>0.45</v>
      </c>
      <c r="BR1934">
        <v>1.94</v>
      </c>
      <c r="BS1934">
        <v>4311.1099999999997</v>
      </c>
      <c r="BT1934">
        <v>0.02</v>
      </c>
      <c r="BU1934">
        <v>0</v>
      </c>
      <c r="BV1934">
        <v>0</v>
      </c>
      <c r="BW1934">
        <v>0</v>
      </c>
      <c r="BX1934">
        <v>0</v>
      </c>
      <c r="BY1934">
        <v>0</v>
      </c>
      <c r="BZ1934">
        <v>10.96</v>
      </c>
      <c r="CA1934">
        <v>0.33</v>
      </c>
      <c r="CB1934">
        <v>0.22</v>
      </c>
    </row>
    <row r="1935" spans="1:80" x14ac:dyDescent="0.35">
      <c r="A1935">
        <v>607</v>
      </c>
      <c r="B1935">
        <v>2011</v>
      </c>
      <c r="C1935">
        <v>17</v>
      </c>
      <c r="D1935" t="s">
        <v>329</v>
      </c>
      <c r="E1935" t="s">
        <v>336</v>
      </c>
      <c r="F1935">
        <v>229.3</v>
      </c>
      <c r="G1935">
        <v>368.12</v>
      </c>
      <c r="H1935">
        <v>1605.41</v>
      </c>
      <c r="I1935">
        <v>0.48</v>
      </c>
      <c r="J1935">
        <v>0.28000000000000003</v>
      </c>
      <c r="K1935">
        <v>583.33000000000004</v>
      </c>
      <c r="L1935">
        <v>0</v>
      </c>
      <c r="M1935">
        <v>0</v>
      </c>
      <c r="N1935">
        <v>0</v>
      </c>
      <c r="O1935">
        <v>0</v>
      </c>
      <c r="P1935">
        <v>0</v>
      </c>
      <c r="Q1935">
        <v>0</v>
      </c>
      <c r="R1935">
        <v>0</v>
      </c>
      <c r="S1935">
        <v>0</v>
      </c>
      <c r="T1935">
        <v>0</v>
      </c>
      <c r="U1935">
        <v>0</v>
      </c>
      <c r="V1935">
        <v>0</v>
      </c>
      <c r="W1935">
        <v>0</v>
      </c>
      <c r="X1935">
        <v>0.39</v>
      </c>
      <c r="Y1935">
        <v>0.32</v>
      </c>
      <c r="Z1935">
        <v>820.51</v>
      </c>
      <c r="AA1935">
        <v>0</v>
      </c>
      <c r="AB1935">
        <v>0</v>
      </c>
      <c r="AC1935">
        <v>0</v>
      </c>
      <c r="AD1935">
        <v>0</v>
      </c>
      <c r="AE1935">
        <v>0</v>
      </c>
      <c r="AF1935">
        <v>0</v>
      </c>
      <c r="AG1935">
        <v>0.03</v>
      </c>
      <c r="AH1935">
        <v>0.01</v>
      </c>
      <c r="AI1935">
        <v>333.33</v>
      </c>
      <c r="AJ1935">
        <v>0.16</v>
      </c>
      <c r="AK1935">
        <v>0.12</v>
      </c>
      <c r="AL1935">
        <v>750</v>
      </c>
      <c r="AM1935">
        <v>0</v>
      </c>
      <c r="AN1935">
        <v>0</v>
      </c>
      <c r="AO1935">
        <v>0</v>
      </c>
      <c r="AP1935">
        <v>0</v>
      </c>
      <c r="AQ1935">
        <v>0</v>
      </c>
      <c r="AR1935">
        <v>0</v>
      </c>
      <c r="AS1935">
        <v>0.36</v>
      </c>
      <c r="AT1935">
        <v>0.18</v>
      </c>
      <c r="AU1935">
        <v>500</v>
      </c>
      <c r="AV1935">
        <v>42.4</v>
      </c>
      <c r="AW1935">
        <v>22.22</v>
      </c>
      <c r="AX1935">
        <v>524.05999999999995</v>
      </c>
      <c r="AY1935">
        <v>0</v>
      </c>
      <c r="AZ1935">
        <v>0</v>
      </c>
      <c r="BA1935">
        <v>0</v>
      </c>
      <c r="BB1935">
        <v>0.14000000000000001</v>
      </c>
      <c r="BC1935">
        <v>0.08</v>
      </c>
      <c r="BD1935">
        <v>571.42999999999995</v>
      </c>
      <c r="BE1935">
        <v>0.05</v>
      </c>
      <c r="BF1935">
        <v>0.02</v>
      </c>
      <c r="BG1935">
        <v>400</v>
      </c>
      <c r="BH1935">
        <v>0</v>
      </c>
      <c r="BI1935">
        <v>0</v>
      </c>
      <c r="BJ1935">
        <v>0</v>
      </c>
      <c r="BK1935">
        <v>0</v>
      </c>
      <c r="BL1935">
        <v>0</v>
      </c>
      <c r="BM1935">
        <v>0</v>
      </c>
      <c r="BN1935">
        <v>0</v>
      </c>
      <c r="BO1935">
        <v>0</v>
      </c>
      <c r="BP1935">
        <v>0</v>
      </c>
      <c r="BQ1935">
        <v>0.41</v>
      </c>
      <c r="BR1935">
        <v>2.2799999999999998</v>
      </c>
      <c r="BS1935">
        <v>5560.98</v>
      </c>
      <c r="BT1935">
        <v>0.02</v>
      </c>
      <c r="BU1935">
        <v>0</v>
      </c>
      <c r="BV1935">
        <v>0</v>
      </c>
      <c r="BW1935">
        <v>0</v>
      </c>
      <c r="BX1935">
        <v>0</v>
      </c>
      <c r="BY1935">
        <v>0</v>
      </c>
      <c r="BZ1935">
        <v>19.899999999999999</v>
      </c>
      <c r="CA1935">
        <v>0.34</v>
      </c>
      <c r="CB1935">
        <v>0</v>
      </c>
    </row>
    <row r="1936" spans="1:80" x14ac:dyDescent="0.35">
      <c r="A1936">
        <v>607</v>
      </c>
      <c r="B1936">
        <v>2012</v>
      </c>
      <c r="C1936">
        <v>17</v>
      </c>
      <c r="D1936" t="s">
        <v>329</v>
      </c>
      <c r="E1936" t="s">
        <v>336</v>
      </c>
      <c r="F1936">
        <v>225.3</v>
      </c>
      <c r="G1936">
        <v>439.02</v>
      </c>
      <c r="H1936">
        <v>1948.6</v>
      </c>
      <c r="I1936">
        <v>0.41</v>
      </c>
      <c r="J1936">
        <v>0.54</v>
      </c>
      <c r="K1936">
        <v>1317.07</v>
      </c>
      <c r="L1936">
        <v>0</v>
      </c>
      <c r="M1936">
        <v>0</v>
      </c>
      <c r="N1936">
        <v>0</v>
      </c>
      <c r="O1936">
        <v>0</v>
      </c>
      <c r="P1936">
        <v>0</v>
      </c>
      <c r="Q1936">
        <v>0</v>
      </c>
      <c r="R1936">
        <v>0</v>
      </c>
      <c r="S1936">
        <v>0</v>
      </c>
      <c r="T1936">
        <v>0</v>
      </c>
      <c r="U1936">
        <v>0</v>
      </c>
      <c r="V1936">
        <v>0</v>
      </c>
      <c r="W1936">
        <v>0</v>
      </c>
      <c r="X1936">
        <v>0.44</v>
      </c>
      <c r="Y1936">
        <v>0.46</v>
      </c>
      <c r="Z1936">
        <v>1045.45</v>
      </c>
      <c r="AA1936">
        <v>0</v>
      </c>
      <c r="AB1936">
        <v>0</v>
      </c>
      <c r="AC1936">
        <v>0</v>
      </c>
      <c r="AD1936">
        <v>0</v>
      </c>
      <c r="AE1936">
        <v>0</v>
      </c>
      <c r="AF1936">
        <v>0</v>
      </c>
      <c r="AG1936">
        <v>0.05</v>
      </c>
      <c r="AH1936">
        <v>0.03</v>
      </c>
      <c r="AI1936">
        <v>600</v>
      </c>
      <c r="AJ1936">
        <v>0.08</v>
      </c>
      <c r="AK1936">
        <v>7.0000000000000007E-2</v>
      </c>
      <c r="AL1936">
        <v>875</v>
      </c>
      <c r="AM1936">
        <v>7.81</v>
      </c>
      <c r="AN1936">
        <v>4.47</v>
      </c>
      <c r="AO1936">
        <v>572.34</v>
      </c>
      <c r="AP1936">
        <v>0</v>
      </c>
      <c r="AQ1936">
        <v>0</v>
      </c>
      <c r="AR1936">
        <v>0</v>
      </c>
      <c r="AS1936">
        <v>0.37</v>
      </c>
      <c r="AT1936">
        <v>0.18</v>
      </c>
      <c r="AU1936">
        <v>486.49</v>
      </c>
      <c r="AV1936">
        <v>55.23</v>
      </c>
      <c r="AW1936">
        <v>33.07</v>
      </c>
      <c r="AX1936">
        <v>598.77</v>
      </c>
      <c r="AY1936">
        <v>0</v>
      </c>
      <c r="AZ1936">
        <v>0</v>
      </c>
      <c r="BA1936">
        <v>0</v>
      </c>
      <c r="BB1936">
        <v>0.12</v>
      </c>
      <c r="BC1936">
        <v>7.0000000000000007E-2</v>
      </c>
      <c r="BD1936">
        <v>583.33000000000004</v>
      </c>
      <c r="BE1936">
        <v>0.03</v>
      </c>
      <c r="BF1936">
        <v>0.01</v>
      </c>
      <c r="BG1936">
        <v>333.33</v>
      </c>
      <c r="BH1936">
        <v>0</v>
      </c>
      <c r="BI1936">
        <v>0</v>
      </c>
      <c r="BJ1936">
        <v>0</v>
      </c>
      <c r="BK1936">
        <v>0</v>
      </c>
      <c r="BL1936">
        <v>0</v>
      </c>
      <c r="BM1936">
        <v>0</v>
      </c>
      <c r="BN1936">
        <v>55.75</v>
      </c>
      <c r="BO1936">
        <v>33.35</v>
      </c>
      <c r="BP1936">
        <v>598.21</v>
      </c>
      <c r="BQ1936">
        <v>0.43</v>
      </c>
      <c r="BR1936">
        <v>2.0099999999999998</v>
      </c>
      <c r="BS1936">
        <v>4674.42</v>
      </c>
      <c r="BT1936">
        <v>0.03</v>
      </c>
      <c r="BU1936">
        <v>0</v>
      </c>
      <c r="BV1936">
        <v>0</v>
      </c>
      <c r="BW1936">
        <v>5.6</v>
      </c>
      <c r="BX1936">
        <v>22.52</v>
      </c>
      <c r="BY1936">
        <v>28.11</v>
      </c>
      <c r="BZ1936">
        <v>17.27</v>
      </c>
      <c r="CA1936">
        <v>0.33</v>
      </c>
      <c r="CB1936">
        <v>7.0000000000000007E-2</v>
      </c>
    </row>
    <row r="1937" spans="1:80" x14ac:dyDescent="0.35">
      <c r="A1937">
        <v>607</v>
      </c>
      <c r="B1937">
        <v>2013</v>
      </c>
      <c r="C1937">
        <v>17</v>
      </c>
      <c r="D1937" t="s">
        <v>329</v>
      </c>
      <c r="E1937" t="s">
        <v>336</v>
      </c>
      <c r="F1937">
        <v>223.45</v>
      </c>
      <c r="G1937">
        <v>389.72</v>
      </c>
      <c r="H1937">
        <v>1744.1</v>
      </c>
      <c r="I1937">
        <v>0.15</v>
      </c>
      <c r="J1937">
        <v>7.0000000000000007E-2</v>
      </c>
      <c r="K1937">
        <v>466.67</v>
      </c>
      <c r="L1937">
        <v>0</v>
      </c>
      <c r="M1937">
        <v>0</v>
      </c>
      <c r="N1937">
        <v>0</v>
      </c>
      <c r="O1937">
        <v>0</v>
      </c>
      <c r="P1937">
        <v>0</v>
      </c>
      <c r="Q1937">
        <v>0</v>
      </c>
      <c r="R1937">
        <v>0</v>
      </c>
      <c r="S1937">
        <v>0</v>
      </c>
      <c r="T1937">
        <v>0</v>
      </c>
      <c r="U1937">
        <v>0</v>
      </c>
      <c r="V1937">
        <v>0</v>
      </c>
      <c r="W1937">
        <v>0</v>
      </c>
      <c r="X1937">
        <v>0.48</v>
      </c>
      <c r="Y1937">
        <v>2.31</v>
      </c>
      <c r="Z1937">
        <v>4812.5</v>
      </c>
      <c r="AA1937">
        <v>0</v>
      </c>
      <c r="AB1937">
        <v>0</v>
      </c>
      <c r="AC1937">
        <v>0</v>
      </c>
      <c r="AD1937">
        <v>0</v>
      </c>
      <c r="AE1937">
        <v>0</v>
      </c>
      <c r="AF1937">
        <v>0</v>
      </c>
      <c r="AG1937">
        <v>0.02</v>
      </c>
      <c r="AH1937">
        <v>0</v>
      </c>
      <c r="AI1937">
        <v>0</v>
      </c>
      <c r="AJ1937">
        <v>7.0000000000000007E-2</v>
      </c>
      <c r="AK1937">
        <v>0.06</v>
      </c>
      <c r="AL1937">
        <v>857.14</v>
      </c>
      <c r="AM1937">
        <v>8.74</v>
      </c>
      <c r="AN1937">
        <v>5.47</v>
      </c>
      <c r="AO1937">
        <v>625.86</v>
      </c>
      <c r="AP1937">
        <v>0</v>
      </c>
      <c r="AQ1937">
        <v>0</v>
      </c>
      <c r="AR1937">
        <v>0</v>
      </c>
      <c r="AS1937">
        <v>0.27</v>
      </c>
      <c r="AT1937">
        <v>0.15</v>
      </c>
      <c r="AU1937">
        <v>555.55999999999995</v>
      </c>
      <c r="AV1937">
        <v>43.1</v>
      </c>
      <c r="AW1937">
        <v>25.52</v>
      </c>
      <c r="AX1937">
        <v>592.11</v>
      </c>
      <c r="AY1937">
        <v>0</v>
      </c>
      <c r="AZ1937">
        <v>0</v>
      </c>
      <c r="BA1937">
        <v>0</v>
      </c>
      <c r="BB1937">
        <v>0.11</v>
      </c>
      <c r="BC1937">
        <v>0.06</v>
      </c>
      <c r="BD1937">
        <v>545.45000000000005</v>
      </c>
      <c r="BE1937">
        <v>0.02</v>
      </c>
      <c r="BF1937">
        <v>0.02</v>
      </c>
      <c r="BG1937">
        <v>1000</v>
      </c>
      <c r="BH1937">
        <v>0</v>
      </c>
      <c r="BI1937">
        <v>0</v>
      </c>
      <c r="BJ1937">
        <v>0</v>
      </c>
      <c r="BK1937">
        <v>0</v>
      </c>
      <c r="BL1937">
        <v>0</v>
      </c>
      <c r="BM1937">
        <v>0</v>
      </c>
      <c r="BN1937">
        <v>43.5</v>
      </c>
      <c r="BO1937">
        <v>25.74</v>
      </c>
      <c r="BP1937">
        <v>591.72</v>
      </c>
      <c r="BQ1937">
        <v>0.42</v>
      </c>
      <c r="BR1937">
        <v>1.87</v>
      </c>
      <c r="BS1937">
        <v>4452.38</v>
      </c>
      <c r="BT1937">
        <v>0.03</v>
      </c>
      <c r="BU1937">
        <v>0</v>
      </c>
      <c r="BV1937">
        <v>0</v>
      </c>
      <c r="BW1937">
        <v>6.61</v>
      </c>
      <c r="BX1937">
        <v>21.27</v>
      </c>
      <c r="BY1937">
        <v>27.87</v>
      </c>
      <c r="BZ1937">
        <v>16.05</v>
      </c>
      <c r="CA1937">
        <v>0.28000000000000003</v>
      </c>
      <c r="CB1937">
        <v>7.0000000000000007E-2</v>
      </c>
    </row>
    <row r="1938" spans="1:80" x14ac:dyDescent="0.35">
      <c r="A1938">
        <v>607</v>
      </c>
      <c r="B1938">
        <v>2014</v>
      </c>
      <c r="C1938">
        <v>17</v>
      </c>
      <c r="D1938" t="s">
        <v>329</v>
      </c>
      <c r="E1938" t="s">
        <v>336</v>
      </c>
      <c r="F1938">
        <v>209.71</v>
      </c>
      <c r="G1938">
        <v>392.43</v>
      </c>
      <c r="H1938">
        <v>1871.3</v>
      </c>
      <c r="I1938">
        <v>0.11</v>
      </c>
      <c r="J1938">
        <v>0.06</v>
      </c>
      <c r="K1938">
        <v>545.45000000000005</v>
      </c>
      <c r="L1938">
        <v>0</v>
      </c>
      <c r="M1938">
        <v>0</v>
      </c>
      <c r="N1938">
        <v>0</v>
      </c>
      <c r="O1938">
        <v>0</v>
      </c>
      <c r="P1938">
        <v>0</v>
      </c>
      <c r="Q1938">
        <v>0</v>
      </c>
      <c r="R1938">
        <v>0</v>
      </c>
      <c r="S1938">
        <v>0</v>
      </c>
      <c r="T1938">
        <v>0</v>
      </c>
      <c r="U1938">
        <v>0</v>
      </c>
      <c r="V1938">
        <v>0</v>
      </c>
      <c r="W1938">
        <v>0</v>
      </c>
      <c r="X1938">
        <v>0.4</v>
      </c>
      <c r="Y1938">
        <v>1.83</v>
      </c>
      <c r="Z1938">
        <v>4575</v>
      </c>
      <c r="AA1938">
        <v>0</v>
      </c>
      <c r="AB1938">
        <v>0</v>
      </c>
      <c r="AC1938">
        <v>0</v>
      </c>
      <c r="AD1938">
        <v>0</v>
      </c>
      <c r="AE1938">
        <v>0</v>
      </c>
      <c r="AF1938">
        <v>0</v>
      </c>
      <c r="AG1938">
        <v>0.02</v>
      </c>
      <c r="AH1938">
        <v>0</v>
      </c>
      <c r="AI1938">
        <v>0</v>
      </c>
      <c r="AJ1938">
        <v>0.06</v>
      </c>
      <c r="AK1938">
        <v>7.0000000000000007E-2</v>
      </c>
      <c r="AL1938">
        <v>1166.67</v>
      </c>
      <c r="AM1938">
        <v>9.8800000000000008</v>
      </c>
      <c r="AN1938">
        <v>8.0399999999999991</v>
      </c>
      <c r="AO1938">
        <v>813.77</v>
      </c>
      <c r="AP1938">
        <v>0</v>
      </c>
      <c r="AQ1938">
        <v>0</v>
      </c>
      <c r="AR1938">
        <v>0</v>
      </c>
      <c r="AS1938">
        <v>0.28000000000000003</v>
      </c>
      <c r="AT1938">
        <v>0.21</v>
      </c>
      <c r="AU1938">
        <v>750</v>
      </c>
      <c r="AV1938">
        <v>41.95</v>
      </c>
      <c r="AW1938">
        <v>37.229999999999997</v>
      </c>
      <c r="AX1938">
        <v>887.49</v>
      </c>
      <c r="AY1938">
        <v>0</v>
      </c>
      <c r="AZ1938">
        <v>0</v>
      </c>
      <c r="BA1938">
        <v>0</v>
      </c>
      <c r="BB1938">
        <v>0.11</v>
      </c>
      <c r="BC1938">
        <v>7.0000000000000007E-2</v>
      </c>
      <c r="BD1938">
        <v>636.36</v>
      </c>
      <c r="BE1938">
        <v>0.03</v>
      </c>
      <c r="BF1938">
        <v>0.02</v>
      </c>
      <c r="BG1938">
        <v>666.67</v>
      </c>
      <c r="BH1938">
        <v>0</v>
      </c>
      <c r="BI1938">
        <v>0</v>
      </c>
      <c r="BJ1938">
        <v>0</v>
      </c>
      <c r="BK1938">
        <v>0</v>
      </c>
      <c r="BL1938">
        <v>0</v>
      </c>
      <c r="BM1938">
        <v>0</v>
      </c>
      <c r="BN1938">
        <v>42.36</v>
      </c>
      <c r="BO1938">
        <v>37.520000000000003</v>
      </c>
      <c r="BP1938">
        <v>885.74</v>
      </c>
      <c r="BQ1938">
        <v>0.5</v>
      </c>
      <c r="BR1938">
        <v>2.1800000000000002</v>
      </c>
      <c r="BS1938">
        <v>4360</v>
      </c>
      <c r="BT1938">
        <v>0.02</v>
      </c>
      <c r="BU1938">
        <v>0</v>
      </c>
      <c r="BV1938">
        <v>0</v>
      </c>
      <c r="BW1938">
        <v>6.43</v>
      </c>
      <c r="BX1938">
        <v>22.66</v>
      </c>
      <c r="BY1938">
        <v>29.09</v>
      </c>
      <c r="BZ1938">
        <v>17.21</v>
      </c>
      <c r="CA1938">
        <v>0.61</v>
      </c>
      <c r="CB1938">
        <v>7.0000000000000007E-2</v>
      </c>
    </row>
    <row r="1939" spans="1:80" x14ac:dyDescent="0.35">
      <c r="A1939">
        <v>607</v>
      </c>
      <c r="B1939">
        <v>2015</v>
      </c>
      <c r="C1939">
        <v>17</v>
      </c>
      <c r="D1939" t="s">
        <v>329</v>
      </c>
      <c r="E1939" t="s">
        <v>336</v>
      </c>
      <c r="F1939">
        <v>211.61</v>
      </c>
      <c r="G1939">
        <v>383.71</v>
      </c>
      <c r="H1939">
        <v>1813.29</v>
      </c>
      <c r="I1939">
        <v>0.04</v>
      </c>
      <c r="J1939">
        <v>0.02</v>
      </c>
      <c r="K1939">
        <v>500</v>
      </c>
      <c r="L1939">
        <v>0</v>
      </c>
      <c r="M1939">
        <v>0</v>
      </c>
      <c r="N1939">
        <v>0</v>
      </c>
      <c r="O1939">
        <v>0</v>
      </c>
      <c r="P1939">
        <v>0</v>
      </c>
      <c r="Q1939">
        <v>0</v>
      </c>
      <c r="R1939">
        <v>0</v>
      </c>
      <c r="S1939">
        <v>0</v>
      </c>
      <c r="T1939">
        <v>0</v>
      </c>
      <c r="U1939">
        <v>0</v>
      </c>
      <c r="V1939">
        <v>0</v>
      </c>
      <c r="W1939">
        <v>0</v>
      </c>
      <c r="X1939">
        <v>0.62</v>
      </c>
      <c r="Y1939">
        <v>1.4</v>
      </c>
      <c r="Z1939">
        <v>2258.06</v>
      </c>
      <c r="AA1939">
        <v>0</v>
      </c>
      <c r="AB1939">
        <v>0</v>
      </c>
      <c r="AC1939">
        <v>0</v>
      </c>
      <c r="AD1939">
        <v>0</v>
      </c>
      <c r="AE1939">
        <v>0</v>
      </c>
      <c r="AF1939">
        <v>0</v>
      </c>
      <c r="AG1939">
        <v>0.03</v>
      </c>
      <c r="AH1939">
        <v>0.01</v>
      </c>
      <c r="AI1939">
        <v>333.33</v>
      </c>
      <c r="AJ1939">
        <v>0.05</v>
      </c>
      <c r="AK1939">
        <v>0.04</v>
      </c>
      <c r="AL1939">
        <v>800</v>
      </c>
      <c r="AM1939">
        <v>6.47</v>
      </c>
      <c r="AN1939">
        <v>5.15</v>
      </c>
      <c r="AO1939">
        <v>796.97</v>
      </c>
      <c r="AP1939">
        <v>0</v>
      </c>
      <c r="AQ1939">
        <v>0</v>
      </c>
      <c r="AR1939">
        <v>0</v>
      </c>
      <c r="AS1939">
        <v>0.21</v>
      </c>
      <c r="AT1939">
        <v>0.13</v>
      </c>
      <c r="AU1939">
        <v>619.04999999999995</v>
      </c>
      <c r="AV1939">
        <v>42.58</v>
      </c>
      <c r="AW1939">
        <v>43.21</v>
      </c>
      <c r="AX1939">
        <v>1014.8</v>
      </c>
      <c r="AY1939">
        <v>0</v>
      </c>
      <c r="AZ1939">
        <v>0</v>
      </c>
      <c r="BA1939">
        <v>0</v>
      </c>
      <c r="BB1939">
        <v>0.09</v>
      </c>
      <c r="BC1939">
        <v>0.05</v>
      </c>
      <c r="BD1939">
        <v>555.55999999999995</v>
      </c>
      <c r="BE1939">
        <v>0.03</v>
      </c>
      <c r="BF1939">
        <v>0.01</v>
      </c>
      <c r="BG1939">
        <v>333.33</v>
      </c>
      <c r="BH1939">
        <v>0</v>
      </c>
      <c r="BI1939">
        <v>0</v>
      </c>
      <c r="BJ1939">
        <v>0</v>
      </c>
      <c r="BK1939">
        <v>0</v>
      </c>
      <c r="BL1939">
        <v>0</v>
      </c>
      <c r="BM1939">
        <v>0</v>
      </c>
      <c r="BN1939">
        <v>42.9</v>
      </c>
      <c r="BO1939">
        <v>43.41</v>
      </c>
      <c r="BP1939">
        <v>1011.89</v>
      </c>
      <c r="BQ1939">
        <v>0.69</v>
      </c>
      <c r="BR1939">
        <v>2.72</v>
      </c>
      <c r="BS1939">
        <v>3972.12</v>
      </c>
      <c r="BT1939">
        <v>0.01</v>
      </c>
      <c r="BU1939">
        <v>0</v>
      </c>
      <c r="BV1939">
        <v>0</v>
      </c>
      <c r="BW1939">
        <v>6.45</v>
      </c>
      <c r="BX1939">
        <v>21.87</v>
      </c>
      <c r="BY1939">
        <v>28.31</v>
      </c>
      <c r="BZ1939">
        <v>16.5</v>
      </c>
      <c r="CA1939">
        <v>0.53</v>
      </c>
      <c r="CB1939">
        <v>7.0000000000000007E-2</v>
      </c>
    </row>
    <row r="1940" spans="1:80" x14ac:dyDescent="0.35">
      <c r="A1940">
        <v>607</v>
      </c>
      <c r="B1940">
        <v>2016</v>
      </c>
      <c r="C1940">
        <v>17</v>
      </c>
      <c r="D1940" t="s">
        <v>329</v>
      </c>
      <c r="E1940" t="s">
        <v>336</v>
      </c>
      <c r="F1940">
        <v>193.62</v>
      </c>
      <c r="G1940">
        <v>333.4</v>
      </c>
      <c r="H1940">
        <v>1721.92</v>
      </c>
      <c r="I1940">
        <v>0.04</v>
      </c>
      <c r="J1940">
        <v>0.03</v>
      </c>
      <c r="K1940">
        <v>750</v>
      </c>
      <c r="L1940">
        <v>0</v>
      </c>
      <c r="M1940">
        <v>0</v>
      </c>
      <c r="N1940">
        <v>0</v>
      </c>
      <c r="O1940">
        <v>0</v>
      </c>
      <c r="P1940">
        <v>0</v>
      </c>
      <c r="Q1940">
        <v>0</v>
      </c>
      <c r="R1940">
        <v>0</v>
      </c>
      <c r="S1940">
        <v>0</v>
      </c>
      <c r="T1940">
        <v>0</v>
      </c>
      <c r="U1940">
        <v>0</v>
      </c>
      <c r="V1940">
        <v>0</v>
      </c>
      <c r="W1940">
        <v>0</v>
      </c>
      <c r="X1940">
        <v>0.56999999999999995</v>
      </c>
      <c r="Y1940">
        <v>1.55</v>
      </c>
      <c r="Z1940">
        <v>2699.13</v>
      </c>
      <c r="AA1940">
        <v>0</v>
      </c>
      <c r="AB1940">
        <v>0</v>
      </c>
      <c r="AC1940">
        <v>0</v>
      </c>
      <c r="AD1940">
        <v>0</v>
      </c>
      <c r="AE1940">
        <v>0</v>
      </c>
      <c r="AF1940">
        <v>0</v>
      </c>
      <c r="AG1940">
        <v>0.01</v>
      </c>
      <c r="AH1940">
        <v>0.01</v>
      </c>
      <c r="AI1940">
        <v>733.33</v>
      </c>
      <c r="AJ1940">
        <v>0.05</v>
      </c>
      <c r="AK1940">
        <v>0.05</v>
      </c>
      <c r="AL1940">
        <v>962.96</v>
      </c>
      <c r="AM1940">
        <v>11.37</v>
      </c>
      <c r="AN1940">
        <v>8.83</v>
      </c>
      <c r="AO1940">
        <v>776.84</v>
      </c>
      <c r="AP1940">
        <v>0</v>
      </c>
      <c r="AQ1940">
        <v>0</v>
      </c>
      <c r="AR1940">
        <v>0</v>
      </c>
      <c r="AS1940">
        <v>0.36</v>
      </c>
      <c r="AT1940">
        <v>0.23</v>
      </c>
      <c r="AU1940">
        <v>632.30999999999995</v>
      </c>
      <c r="AV1940">
        <v>41.43</v>
      </c>
      <c r="AW1940">
        <v>33</v>
      </c>
      <c r="AX1940">
        <v>796.46</v>
      </c>
      <c r="AY1940">
        <v>0</v>
      </c>
      <c r="AZ1940">
        <v>0</v>
      </c>
      <c r="BA1940">
        <v>0</v>
      </c>
      <c r="BB1940">
        <v>7.0000000000000007E-2</v>
      </c>
      <c r="BC1940">
        <v>0.03</v>
      </c>
      <c r="BD1940">
        <v>454.55</v>
      </c>
      <c r="BE1940">
        <v>0.01</v>
      </c>
      <c r="BF1940">
        <v>0.01</v>
      </c>
      <c r="BG1940">
        <v>777.78</v>
      </c>
      <c r="BH1940">
        <v>0</v>
      </c>
      <c r="BI1940">
        <v>0</v>
      </c>
      <c r="BJ1940">
        <v>0</v>
      </c>
      <c r="BK1940">
        <v>0</v>
      </c>
      <c r="BL1940">
        <v>0</v>
      </c>
      <c r="BM1940">
        <v>0</v>
      </c>
      <c r="BN1940">
        <v>0</v>
      </c>
      <c r="BO1940">
        <v>0</v>
      </c>
      <c r="BP1940">
        <v>0</v>
      </c>
      <c r="BQ1940">
        <v>0.69</v>
      </c>
      <c r="BR1940">
        <v>2.89</v>
      </c>
      <c r="BS1940">
        <v>4206.3999999999996</v>
      </c>
      <c r="BT1940">
        <v>0.01</v>
      </c>
      <c r="BU1940">
        <v>0</v>
      </c>
      <c r="BV1940">
        <v>72</v>
      </c>
      <c r="BW1940">
        <v>5.96</v>
      </c>
      <c r="BX1940">
        <v>22.41</v>
      </c>
      <c r="BY1940">
        <v>28.38</v>
      </c>
      <c r="BZ1940">
        <v>14.41</v>
      </c>
      <c r="CA1940">
        <v>0.3</v>
      </c>
      <c r="CB1940">
        <v>0.06</v>
      </c>
    </row>
    <row r="1941" spans="1:80" x14ac:dyDescent="0.35">
      <c r="A1941">
        <v>607</v>
      </c>
      <c r="B1941">
        <v>2017</v>
      </c>
      <c r="C1941">
        <v>17</v>
      </c>
      <c r="D1941" t="s">
        <v>329</v>
      </c>
      <c r="E1941" t="s">
        <v>336</v>
      </c>
      <c r="F1941">
        <v>190.66</v>
      </c>
      <c r="G1941">
        <v>345.26</v>
      </c>
      <c r="H1941">
        <v>1810.82</v>
      </c>
      <c r="I1941">
        <v>0.01</v>
      </c>
      <c r="J1941">
        <v>0.01</v>
      </c>
      <c r="K1941">
        <v>1200</v>
      </c>
      <c r="L1941">
        <v>0</v>
      </c>
      <c r="M1941">
        <v>0</v>
      </c>
      <c r="N1941">
        <v>0</v>
      </c>
      <c r="O1941">
        <v>0</v>
      </c>
      <c r="P1941">
        <v>0</v>
      </c>
      <c r="Q1941">
        <v>0</v>
      </c>
      <c r="R1941">
        <v>0</v>
      </c>
      <c r="S1941">
        <v>0</v>
      </c>
      <c r="T1941">
        <v>0</v>
      </c>
      <c r="U1941">
        <v>0</v>
      </c>
      <c r="V1941">
        <v>0</v>
      </c>
      <c r="W1941">
        <v>0</v>
      </c>
      <c r="X1941">
        <v>0.46</v>
      </c>
      <c r="Y1941">
        <v>1.86</v>
      </c>
      <c r="Z1941">
        <v>4034.63</v>
      </c>
      <c r="AA1941">
        <v>0</v>
      </c>
      <c r="AB1941">
        <v>0</v>
      </c>
      <c r="AC1941">
        <v>0</v>
      </c>
      <c r="AD1941">
        <v>0</v>
      </c>
      <c r="AE1941">
        <v>0</v>
      </c>
      <c r="AF1941">
        <v>0</v>
      </c>
      <c r="AG1941">
        <v>0.01</v>
      </c>
      <c r="AH1941">
        <v>0.01</v>
      </c>
      <c r="AI1941">
        <v>615.38</v>
      </c>
      <c r="AJ1941">
        <v>7.0000000000000007E-2</v>
      </c>
      <c r="AK1941">
        <v>0.06</v>
      </c>
      <c r="AL1941">
        <v>925.37</v>
      </c>
      <c r="AM1941">
        <v>20.61</v>
      </c>
      <c r="AN1941">
        <v>14.18</v>
      </c>
      <c r="AO1941">
        <v>687.72</v>
      </c>
      <c r="AP1941">
        <v>0</v>
      </c>
      <c r="AQ1941">
        <v>0</v>
      </c>
      <c r="AR1941">
        <v>0</v>
      </c>
      <c r="AS1941">
        <v>0.42</v>
      </c>
      <c r="AT1941">
        <v>0.28999999999999998</v>
      </c>
      <c r="AU1941">
        <v>708.43</v>
      </c>
      <c r="AV1941">
        <v>40.82</v>
      </c>
      <c r="AW1941">
        <v>28.56</v>
      </c>
      <c r="AX1941">
        <v>699.82</v>
      </c>
      <c r="AY1941">
        <v>0</v>
      </c>
      <c r="AZ1941">
        <v>0</v>
      </c>
      <c r="BA1941">
        <v>0</v>
      </c>
      <c r="BB1941">
        <v>0.05</v>
      </c>
      <c r="BC1941">
        <v>0.03</v>
      </c>
      <c r="BD1941">
        <v>518.52</v>
      </c>
      <c r="BE1941">
        <v>0.03</v>
      </c>
      <c r="BF1941">
        <v>0.02</v>
      </c>
      <c r="BG1941">
        <v>645.16</v>
      </c>
      <c r="BH1941">
        <v>0</v>
      </c>
      <c r="BI1941">
        <v>0</v>
      </c>
      <c r="BJ1941">
        <v>0</v>
      </c>
      <c r="BK1941">
        <v>0</v>
      </c>
      <c r="BL1941">
        <v>0</v>
      </c>
      <c r="BM1941">
        <v>0</v>
      </c>
      <c r="BN1941">
        <v>0</v>
      </c>
      <c r="BO1941">
        <v>0</v>
      </c>
      <c r="BP1941">
        <v>0</v>
      </c>
      <c r="BQ1941">
        <v>0.56000000000000005</v>
      </c>
      <c r="BR1941">
        <v>2.31</v>
      </c>
      <c r="BS1941">
        <v>4167.57</v>
      </c>
      <c r="BT1941">
        <v>0.01</v>
      </c>
      <c r="BU1941">
        <v>0</v>
      </c>
      <c r="BV1941">
        <v>75</v>
      </c>
      <c r="BW1941">
        <v>5.52</v>
      </c>
      <c r="BX1941">
        <v>20.420000000000002</v>
      </c>
      <c r="BY1941">
        <v>25.94</v>
      </c>
      <c r="BZ1941">
        <v>13.5</v>
      </c>
      <c r="CA1941">
        <v>0.28000000000000003</v>
      </c>
      <c r="CB1941">
        <v>0.06</v>
      </c>
    </row>
    <row r="1942" spans="1:80" x14ac:dyDescent="0.35">
      <c r="A1942">
        <v>608</v>
      </c>
      <c r="B1942">
        <v>2010</v>
      </c>
      <c r="C1942">
        <v>17</v>
      </c>
      <c r="D1942" t="s">
        <v>329</v>
      </c>
      <c r="E1942" t="s">
        <v>337</v>
      </c>
      <c r="F1942">
        <v>15.25</v>
      </c>
      <c r="G1942">
        <v>21.66</v>
      </c>
      <c r="H1942">
        <v>1420.33</v>
      </c>
      <c r="I1942">
        <v>0.04</v>
      </c>
      <c r="J1942">
        <v>0.05</v>
      </c>
      <c r="K1942">
        <v>1250</v>
      </c>
      <c r="L1942">
        <v>0</v>
      </c>
      <c r="M1942">
        <v>0</v>
      </c>
      <c r="N1942">
        <v>0</v>
      </c>
      <c r="O1942">
        <v>0</v>
      </c>
      <c r="P1942">
        <v>0</v>
      </c>
      <c r="Q1942">
        <v>0</v>
      </c>
      <c r="R1942">
        <v>0</v>
      </c>
      <c r="S1942">
        <v>0</v>
      </c>
      <c r="T1942">
        <v>0</v>
      </c>
      <c r="U1942">
        <v>0</v>
      </c>
      <c r="V1942">
        <v>0</v>
      </c>
      <c r="W1942">
        <v>0</v>
      </c>
      <c r="X1942">
        <v>1.84</v>
      </c>
      <c r="Y1942">
        <v>1.38</v>
      </c>
      <c r="Z1942">
        <v>750</v>
      </c>
      <c r="AA1942">
        <v>0</v>
      </c>
      <c r="AB1942">
        <v>0</v>
      </c>
      <c r="AC1942">
        <v>0</v>
      </c>
      <c r="AD1942">
        <v>0</v>
      </c>
      <c r="AE1942">
        <v>0</v>
      </c>
      <c r="AF1942">
        <v>0</v>
      </c>
      <c r="AG1942">
        <v>0.01</v>
      </c>
      <c r="AH1942">
        <v>0</v>
      </c>
      <c r="AI1942">
        <v>0</v>
      </c>
      <c r="AJ1942">
        <v>0.28000000000000003</v>
      </c>
      <c r="AK1942">
        <v>0.2</v>
      </c>
      <c r="AL1942">
        <v>714.29</v>
      </c>
      <c r="AM1942">
        <v>0</v>
      </c>
      <c r="AN1942">
        <v>0</v>
      </c>
      <c r="AO1942">
        <v>0</v>
      </c>
      <c r="AP1942">
        <v>0</v>
      </c>
      <c r="AQ1942">
        <v>0</v>
      </c>
      <c r="AR1942">
        <v>0</v>
      </c>
      <c r="AS1942">
        <v>0.57999999999999996</v>
      </c>
      <c r="AT1942">
        <v>0.32</v>
      </c>
      <c r="AU1942">
        <v>551.72</v>
      </c>
      <c r="AV1942">
        <v>2.89</v>
      </c>
      <c r="AW1942">
        <v>0.92</v>
      </c>
      <c r="AX1942">
        <v>318.33999999999997</v>
      </c>
      <c r="AY1942">
        <v>0</v>
      </c>
      <c r="AZ1942">
        <v>0</v>
      </c>
      <c r="BA1942">
        <v>0</v>
      </c>
      <c r="BB1942">
        <v>0.09</v>
      </c>
      <c r="BC1942">
        <v>0.04</v>
      </c>
      <c r="BD1942">
        <v>444.44</v>
      </c>
      <c r="BE1942">
        <v>0</v>
      </c>
      <c r="BF1942">
        <v>0</v>
      </c>
      <c r="BG1942">
        <v>0</v>
      </c>
      <c r="BH1942">
        <v>0</v>
      </c>
      <c r="BI1942">
        <v>0</v>
      </c>
      <c r="BJ1942">
        <v>0</v>
      </c>
      <c r="BK1942">
        <v>0</v>
      </c>
      <c r="BL1942">
        <v>0</v>
      </c>
      <c r="BM1942">
        <v>0</v>
      </c>
      <c r="BN1942">
        <v>3.47</v>
      </c>
      <c r="BO1942">
        <v>1.24</v>
      </c>
      <c r="BP1942">
        <v>357.35</v>
      </c>
      <c r="BQ1942">
        <v>3.63</v>
      </c>
      <c r="BR1942">
        <v>12.78</v>
      </c>
      <c r="BS1942">
        <v>3520.66</v>
      </c>
      <c r="BT1942">
        <v>0.22</v>
      </c>
      <c r="BU1942">
        <v>0.02</v>
      </c>
      <c r="BV1942">
        <v>90.91</v>
      </c>
      <c r="BW1942">
        <v>0</v>
      </c>
      <c r="BX1942">
        <v>0</v>
      </c>
      <c r="BY1942">
        <v>0</v>
      </c>
      <c r="BZ1942">
        <v>4.41</v>
      </c>
      <c r="CA1942">
        <v>0.03</v>
      </c>
      <c r="CB1942">
        <v>0</v>
      </c>
    </row>
    <row r="1943" spans="1:80" x14ac:dyDescent="0.35">
      <c r="A1943">
        <v>608</v>
      </c>
      <c r="B1943">
        <v>2011</v>
      </c>
      <c r="C1943">
        <v>17</v>
      </c>
      <c r="D1943" t="s">
        <v>329</v>
      </c>
      <c r="E1943" t="s">
        <v>337</v>
      </c>
      <c r="F1943">
        <v>15.57</v>
      </c>
      <c r="G1943">
        <v>36.090000000000003</v>
      </c>
      <c r="H1943">
        <v>2317.92</v>
      </c>
      <c r="I1943">
        <v>0.03</v>
      </c>
      <c r="J1943">
        <v>0.03</v>
      </c>
      <c r="K1943">
        <v>1000</v>
      </c>
      <c r="L1943">
        <v>0</v>
      </c>
      <c r="M1943">
        <v>0</v>
      </c>
      <c r="N1943">
        <v>0</v>
      </c>
      <c r="O1943">
        <v>0</v>
      </c>
      <c r="P1943">
        <v>0</v>
      </c>
      <c r="Q1943">
        <v>0</v>
      </c>
      <c r="R1943">
        <v>0</v>
      </c>
      <c r="S1943">
        <v>0</v>
      </c>
      <c r="T1943">
        <v>0</v>
      </c>
      <c r="U1943">
        <v>0</v>
      </c>
      <c r="V1943">
        <v>0</v>
      </c>
      <c r="W1943">
        <v>0</v>
      </c>
      <c r="X1943">
        <v>1.97</v>
      </c>
      <c r="Y1943">
        <v>1.68</v>
      </c>
      <c r="Z1943">
        <v>852.79</v>
      </c>
      <c r="AA1943">
        <v>0</v>
      </c>
      <c r="AB1943">
        <v>0</v>
      </c>
      <c r="AC1943">
        <v>0</v>
      </c>
      <c r="AD1943">
        <v>0</v>
      </c>
      <c r="AE1943">
        <v>0</v>
      </c>
      <c r="AF1943">
        <v>0</v>
      </c>
      <c r="AG1943">
        <v>0.01</v>
      </c>
      <c r="AH1943">
        <v>0</v>
      </c>
      <c r="AI1943">
        <v>0</v>
      </c>
      <c r="AJ1943">
        <v>0.26</v>
      </c>
      <c r="AK1943">
        <v>0.2</v>
      </c>
      <c r="AL1943">
        <v>769.23</v>
      </c>
      <c r="AM1943">
        <v>0</v>
      </c>
      <c r="AN1943">
        <v>0</v>
      </c>
      <c r="AO1943">
        <v>0</v>
      </c>
      <c r="AP1943">
        <v>0</v>
      </c>
      <c r="AQ1943">
        <v>0</v>
      </c>
      <c r="AR1943">
        <v>0</v>
      </c>
      <c r="AS1943">
        <v>0.68</v>
      </c>
      <c r="AT1943">
        <v>0.52</v>
      </c>
      <c r="AU1943">
        <v>764.71</v>
      </c>
      <c r="AV1943">
        <v>2.5299999999999998</v>
      </c>
      <c r="AW1943">
        <v>0.69</v>
      </c>
      <c r="AX1943">
        <v>272.73</v>
      </c>
      <c r="AY1943">
        <v>0</v>
      </c>
      <c r="AZ1943">
        <v>0</v>
      </c>
      <c r="BA1943">
        <v>0</v>
      </c>
      <c r="BB1943">
        <v>0.1</v>
      </c>
      <c r="BC1943">
        <v>0.05</v>
      </c>
      <c r="BD1943">
        <v>500</v>
      </c>
      <c r="BE1943">
        <v>0</v>
      </c>
      <c r="BF1943">
        <v>0</v>
      </c>
      <c r="BG1943">
        <v>0</v>
      </c>
      <c r="BH1943">
        <v>0</v>
      </c>
      <c r="BI1943">
        <v>0</v>
      </c>
      <c r="BJ1943">
        <v>0</v>
      </c>
      <c r="BK1943">
        <v>0</v>
      </c>
      <c r="BL1943">
        <v>0</v>
      </c>
      <c r="BM1943">
        <v>0</v>
      </c>
      <c r="BN1943">
        <v>0</v>
      </c>
      <c r="BO1943">
        <v>0</v>
      </c>
      <c r="BP1943">
        <v>0</v>
      </c>
      <c r="BQ1943">
        <v>2.78</v>
      </c>
      <c r="BR1943">
        <v>8.73</v>
      </c>
      <c r="BS1943">
        <v>3140.29</v>
      </c>
      <c r="BT1943">
        <v>0.22</v>
      </c>
      <c r="BU1943">
        <v>0.02</v>
      </c>
      <c r="BV1943">
        <v>90.91</v>
      </c>
      <c r="BW1943">
        <v>0</v>
      </c>
      <c r="BX1943">
        <v>0</v>
      </c>
      <c r="BY1943">
        <v>0</v>
      </c>
      <c r="BZ1943">
        <v>4.3</v>
      </c>
      <c r="CA1943">
        <v>0.03</v>
      </c>
      <c r="CB1943">
        <v>0</v>
      </c>
    </row>
    <row r="1944" spans="1:80" x14ac:dyDescent="0.35">
      <c r="A1944">
        <v>608</v>
      </c>
      <c r="B1944">
        <v>2012</v>
      </c>
      <c r="C1944">
        <v>17</v>
      </c>
      <c r="D1944" t="s">
        <v>329</v>
      </c>
      <c r="E1944" t="s">
        <v>337</v>
      </c>
      <c r="F1944">
        <v>16.190000000000001</v>
      </c>
      <c r="G1944">
        <v>36.96</v>
      </c>
      <c r="H1944">
        <v>2282.89</v>
      </c>
      <c r="I1944">
        <v>0</v>
      </c>
      <c r="J1944">
        <v>0</v>
      </c>
      <c r="K1944">
        <v>0</v>
      </c>
      <c r="L1944">
        <v>0</v>
      </c>
      <c r="M1944">
        <v>0</v>
      </c>
      <c r="N1944">
        <v>0</v>
      </c>
      <c r="O1944">
        <v>0</v>
      </c>
      <c r="P1944">
        <v>0</v>
      </c>
      <c r="Q1944">
        <v>0</v>
      </c>
      <c r="R1944">
        <v>0</v>
      </c>
      <c r="S1944">
        <v>0</v>
      </c>
      <c r="T1944">
        <v>0</v>
      </c>
      <c r="U1944">
        <v>0</v>
      </c>
      <c r="V1944">
        <v>0</v>
      </c>
      <c r="W1944">
        <v>0</v>
      </c>
      <c r="X1944">
        <v>3.39</v>
      </c>
      <c r="Y1944">
        <v>3.24</v>
      </c>
      <c r="Z1944">
        <v>955.75</v>
      </c>
      <c r="AA1944">
        <v>0</v>
      </c>
      <c r="AB1944">
        <v>0</v>
      </c>
      <c r="AC1944">
        <v>0</v>
      </c>
      <c r="AD1944">
        <v>0</v>
      </c>
      <c r="AE1944">
        <v>0</v>
      </c>
      <c r="AF1944">
        <v>0</v>
      </c>
      <c r="AG1944">
        <v>0.01</v>
      </c>
      <c r="AH1944">
        <v>0</v>
      </c>
      <c r="AI1944">
        <v>0</v>
      </c>
      <c r="AJ1944">
        <v>0.39</v>
      </c>
      <c r="AK1944">
        <v>0.31</v>
      </c>
      <c r="AL1944">
        <v>794.87</v>
      </c>
      <c r="AM1944">
        <v>1.25</v>
      </c>
      <c r="AN1944">
        <v>0.68</v>
      </c>
      <c r="AO1944">
        <v>544</v>
      </c>
      <c r="AP1944">
        <v>0</v>
      </c>
      <c r="AQ1944">
        <v>0</v>
      </c>
      <c r="AR1944">
        <v>0</v>
      </c>
      <c r="AS1944">
        <v>0.76</v>
      </c>
      <c r="AT1944">
        <v>0.59</v>
      </c>
      <c r="AU1944">
        <v>776.32</v>
      </c>
      <c r="AV1944">
        <v>3.68</v>
      </c>
      <c r="AW1944">
        <v>1.17</v>
      </c>
      <c r="AX1944">
        <v>317.93</v>
      </c>
      <c r="AY1944">
        <v>0</v>
      </c>
      <c r="AZ1944">
        <v>0</v>
      </c>
      <c r="BA1944">
        <v>0</v>
      </c>
      <c r="BB1944">
        <v>0.04</v>
      </c>
      <c r="BC1944">
        <v>0.03</v>
      </c>
      <c r="BD1944">
        <v>750</v>
      </c>
      <c r="BE1944">
        <v>0</v>
      </c>
      <c r="BF1944">
        <v>0</v>
      </c>
      <c r="BG1944">
        <v>0</v>
      </c>
      <c r="BH1944">
        <v>0</v>
      </c>
      <c r="BI1944">
        <v>0</v>
      </c>
      <c r="BJ1944">
        <v>0</v>
      </c>
      <c r="BK1944">
        <v>0</v>
      </c>
      <c r="BL1944">
        <v>0</v>
      </c>
      <c r="BM1944">
        <v>0</v>
      </c>
      <c r="BN1944">
        <v>4.49</v>
      </c>
      <c r="BO1944">
        <v>1.79</v>
      </c>
      <c r="BP1944">
        <v>398.66</v>
      </c>
      <c r="BQ1944">
        <v>3</v>
      </c>
      <c r="BR1944">
        <v>9.01</v>
      </c>
      <c r="BS1944">
        <v>3003.33</v>
      </c>
      <c r="BT1944">
        <v>0.22</v>
      </c>
      <c r="BU1944">
        <v>0.02</v>
      </c>
      <c r="BV1944">
        <v>90.91</v>
      </c>
      <c r="BW1944">
        <v>11.11</v>
      </c>
      <c r="BX1944">
        <v>3.14</v>
      </c>
      <c r="BY1944">
        <v>14.25</v>
      </c>
      <c r="BZ1944">
        <v>1.8</v>
      </c>
      <c r="CA1944">
        <v>0.06</v>
      </c>
      <c r="CB1944">
        <v>0</v>
      </c>
    </row>
    <row r="1945" spans="1:80" x14ac:dyDescent="0.35">
      <c r="A1945">
        <v>608</v>
      </c>
      <c r="B1945">
        <v>2013</v>
      </c>
      <c r="C1945">
        <v>17</v>
      </c>
      <c r="D1945" t="s">
        <v>329</v>
      </c>
      <c r="E1945" t="s">
        <v>337</v>
      </c>
      <c r="F1945">
        <v>15.82</v>
      </c>
      <c r="G1945">
        <v>31.84</v>
      </c>
      <c r="H1945">
        <v>2012.64</v>
      </c>
      <c r="I1945">
        <v>0</v>
      </c>
      <c r="J1945">
        <v>0</v>
      </c>
      <c r="K1945">
        <v>0</v>
      </c>
      <c r="L1945">
        <v>0</v>
      </c>
      <c r="M1945">
        <v>0</v>
      </c>
      <c r="N1945">
        <v>0</v>
      </c>
      <c r="O1945">
        <v>0</v>
      </c>
      <c r="P1945">
        <v>0</v>
      </c>
      <c r="Q1945">
        <v>0</v>
      </c>
      <c r="R1945">
        <v>0</v>
      </c>
      <c r="S1945">
        <v>0</v>
      </c>
      <c r="T1945">
        <v>0</v>
      </c>
      <c r="U1945">
        <v>0</v>
      </c>
      <c r="V1945">
        <v>0</v>
      </c>
      <c r="W1945">
        <v>0</v>
      </c>
      <c r="X1945">
        <v>3.44</v>
      </c>
      <c r="Y1945">
        <v>11.26</v>
      </c>
      <c r="Z1945">
        <v>3273.26</v>
      </c>
      <c r="AA1945">
        <v>0</v>
      </c>
      <c r="AB1945">
        <v>0</v>
      </c>
      <c r="AC1945">
        <v>0</v>
      </c>
      <c r="AD1945">
        <v>0</v>
      </c>
      <c r="AE1945">
        <v>0</v>
      </c>
      <c r="AF1945">
        <v>0</v>
      </c>
      <c r="AG1945">
        <v>0</v>
      </c>
      <c r="AH1945">
        <v>0</v>
      </c>
      <c r="AI1945">
        <v>0</v>
      </c>
      <c r="AJ1945">
        <v>0.42</v>
      </c>
      <c r="AK1945">
        <v>0.34</v>
      </c>
      <c r="AL1945">
        <v>809.52</v>
      </c>
      <c r="AM1945">
        <v>1.43</v>
      </c>
      <c r="AN1945">
        <v>0.82</v>
      </c>
      <c r="AO1945">
        <v>573.42999999999995</v>
      </c>
      <c r="AP1945">
        <v>0</v>
      </c>
      <c r="AQ1945">
        <v>0</v>
      </c>
      <c r="AR1945">
        <v>0</v>
      </c>
      <c r="AS1945">
        <v>0.84</v>
      </c>
      <c r="AT1945">
        <v>0.59</v>
      </c>
      <c r="AU1945">
        <v>702.38</v>
      </c>
      <c r="AV1945">
        <v>4.1399999999999997</v>
      </c>
      <c r="AW1945">
        <v>1.27</v>
      </c>
      <c r="AX1945">
        <v>306.76</v>
      </c>
      <c r="AY1945">
        <v>0</v>
      </c>
      <c r="AZ1945">
        <v>0</v>
      </c>
      <c r="BA1945">
        <v>0</v>
      </c>
      <c r="BB1945">
        <v>0.05</v>
      </c>
      <c r="BC1945">
        <v>0.03</v>
      </c>
      <c r="BD1945">
        <v>600</v>
      </c>
      <c r="BE1945">
        <v>0</v>
      </c>
      <c r="BF1945">
        <v>0</v>
      </c>
      <c r="BG1945">
        <v>0</v>
      </c>
      <c r="BH1945">
        <v>0</v>
      </c>
      <c r="BI1945">
        <v>0</v>
      </c>
      <c r="BJ1945">
        <v>0</v>
      </c>
      <c r="BK1945">
        <v>0</v>
      </c>
      <c r="BL1945">
        <v>0</v>
      </c>
      <c r="BM1945">
        <v>0</v>
      </c>
      <c r="BN1945">
        <v>2.0299999999999998</v>
      </c>
      <c r="BO1945">
        <v>1.9</v>
      </c>
      <c r="BP1945">
        <v>935.96</v>
      </c>
      <c r="BQ1945">
        <v>3.42</v>
      </c>
      <c r="BR1945">
        <v>12.41</v>
      </c>
      <c r="BS1945">
        <v>3628.65</v>
      </c>
      <c r="BT1945">
        <v>0.01</v>
      </c>
      <c r="BU1945">
        <v>0</v>
      </c>
      <c r="BV1945">
        <v>0</v>
      </c>
      <c r="BW1945">
        <v>11.67</v>
      </c>
      <c r="BX1945">
        <v>3.03</v>
      </c>
      <c r="BY1945">
        <v>14.71</v>
      </c>
      <c r="BZ1945">
        <v>1.93</v>
      </c>
      <c r="CA1945">
        <v>0.08</v>
      </c>
      <c r="CB1945">
        <v>0</v>
      </c>
    </row>
    <row r="1946" spans="1:80" x14ac:dyDescent="0.35">
      <c r="A1946">
        <v>608</v>
      </c>
      <c r="B1946">
        <v>2014</v>
      </c>
      <c r="C1946">
        <v>17</v>
      </c>
      <c r="D1946" t="s">
        <v>329</v>
      </c>
      <c r="E1946" t="s">
        <v>337</v>
      </c>
      <c r="F1946">
        <v>14.7</v>
      </c>
      <c r="G1946">
        <v>34.51</v>
      </c>
      <c r="H1946">
        <v>2347.62</v>
      </c>
      <c r="I1946">
        <v>0.01</v>
      </c>
      <c r="J1946">
        <v>0.01</v>
      </c>
      <c r="K1946">
        <v>1000</v>
      </c>
      <c r="L1946">
        <v>0</v>
      </c>
      <c r="M1946">
        <v>0</v>
      </c>
      <c r="N1946">
        <v>0</v>
      </c>
      <c r="O1946">
        <v>0</v>
      </c>
      <c r="P1946">
        <v>0</v>
      </c>
      <c r="Q1946">
        <v>0</v>
      </c>
      <c r="R1946">
        <v>0</v>
      </c>
      <c r="S1946">
        <v>0</v>
      </c>
      <c r="T1946">
        <v>0</v>
      </c>
      <c r="U1946">
        <v>0</v>
      </c>
      <c r="V1946">
        <v>0</v>
      </c>
      <c r="W1946">
        <v>0</v>
      </c>
      <c r="X1946">
        <v>3.41</v>
      </c>
      <c r="Y1946">
        <v>11.84</v>
      </c>
      <c r="Z1946">
        <v>3472.14</v>
      </c>
      <c r="AA1946">
        <v>0</v>
      </c>
      <c r="AB1946">
        <v>0</v>
      </c>
      <c r="AC1946">
        <v>0</v>
      </c>
      <c r="AD1946">
        <v>0</v>
      </c>
      <c r="AE1946">
        <v>0</v>
      </c>
      <c r="AF1946">
        <v>0</v>
      </c>
      <c r="AG1946">
        <v>0</v>
      </c>
      <c r="AH1946">
        <v>0</v>
      </c>
      <c r="AI1946">
        <v>0</v>
      </c>
      <c r="AJ1946">
        <v>0.45</v>
      </c>
      <c r="AK1946">
        <v>0.41</v>
      </c>
      <c r="AL1946">
        <v>911.11</v>
      </c>
      <c r="AM1946">
        <v>1.02</v>
      </c>
      <c r="AN1946">
        <v>0.69</v>
      </c>
      <c r="AO1946">
        <v>676.47</v>
      </c>
      <c r="AP1946">
        <v>0</v>
      </c>
      <c r="AQ1946">
        <v>0</v>
      </c>
      <c r="AR1946">
        <v>0</v>
      </c>
      <c r="AS1946">
        <v>1.04</v>
      </c>
      <c r="AT1946">
        <v>0.87</v>
      </c>
      <c r="AU1946">
        <v>836.54</v>
      </c>
      <c r="AV1946">
        <v>3.07</v>
      </c>
      <c r="AW1946">
        <v>0.94</v>
      </c>
      <c r="AX1946">
        <v>306.19</v>
      </c>
      <c r="AY1946">
        <v>0</v>
      </c>
      <c r="AZ1946">
        <v>0</v>
      </c>
      <c r="BA1946">
        <v>0</v>
      </c>
      <c r="BB1946">
        <v>0.05</v>
      </c>
      <c r="BC1946">
        <v>0.03</v>
      </c>
      <c r="BD1946">
        <v>600</v>
      </c>
      <c r="BE1946">
        <v>0</v>
      </c>
      <c r="BF1946">
        <v>0</v>
      </c>
      <c r="BG1946">
        <v>0</v>
      </c>
      <c r="BH1946">
        <v>0</v>
      </c>
      <c r="BI1946">
        <v>0</v>
      </c>
      <c r="BJ1946">
        <v>0</v>
      </c>
      <c r="BK1946">
        <v>0</v>
      </c>
      <c r="BL1946">
        <v>0</v>
      </c>
      <c r="BM1946">
        <v>0</v>
      </c>
      <c r="BN1946">
        <v>4.2300000000000004</v>
      </c>
      <c r="BO1946">
        <v>1.87</v>
      </c>
      <c r="BP1946">
        <v>442.08</v>
      </c>
      <c r="BQ1946">
        <v>3.6</v>
      </c>
      <c r="BR1946">
        <v>14.21</v>
      </c>
      <c r="BS1946">
        <v>3947.22</v>
      </c>
      <c r="BT1946">
        <v>0.06</v>
      </c>
      <c r="BU1946">
        <v>0</v>
      </c>
      <c r="BV1946">
        <v>0</v>
      </c>
      <c r="BW1946">
        <v>12.06</v>
      </c>
      <c r="BX1946">
        <v>2.87</v>
      </c>
      <c r="BY1946">
        <v>14.93</v>
      </c>
      <c r="BZ1946">
        <v>1.87</v>
      </c>
      <c r="CA1946">
        <v>0.01</v>
      </c>
      <c r="CB1946">
        <v>0</v>
      </c>
    </row>
    <row r="1947" spans="1:80" x14ac:dyDescent="0.35">
      <c r="A1947">
        <v>608</v>
      </c>
      <c r="B1947">
        <v>2015</v>
      </c>
      <c r="C1947">
        <v>17</v>
      </c>
      <c r="D1947" t="s">
        <v>329</v>
      </c>
      <c r="E1947" t="s">
        <v>337</v>
      </c>
      <c r="F1947">
        <v>14.61</v>
      </c>
      <c r="G1947">
        <v>31.83</v>
      </c>
      <c r="H1947">
        <v>2178.64</v>
      </c>
      <c r="I1947">
        <v>0</v>
      </c>
      <c r="J1947">
        <v>0</v>
      </c>
      <c r="K1947">
        <v>0</v>
      </c>
      <c r="L1947">
        <v>0</v>
      </c>
      <c r="M1947">
        <v>0</v>
      </c>
      <c r="N1947">
        <v>0</v>
      </c>
      <c r="O1947">
        <v>0</v>
      </c>
      <c r="P1947">
        <v>0</v>
      </c>
      <c r="Q1947">
        <v>0</v>
      </c>
      <c r="R1947">
        <v>0</v>
      </c>
      <c r="S1947">
        <v>0</v>
      </c>
      <c r="T1947">
        <v>0</v>
      </c>
      <c r="U1947">
        <v>0</v>
      </c>
      <c r="V1947">
        <v>0</v>
      </c>
      <c r="W1947">
        <v>0</v>
      </c>
      <c r="X1947">
        <v>3.45</v>
      </c>
      <c r="Y1947">
        <v>5.32</v>
      </c>
      <c r="Z1947">
        <v>1542.03</v>
      </c>
      <c r="AA1947">
        <v>0</v>
      </c>
      <c r="AB1947">
        <v>0</v>
      </c>
      <c r="AC1947">
        <v>0</v>
      </c>
      <c r="AD1947">
        <v>0</v>
      </c>
      <c r="AE1947">
        <v>0</v>
      </c>
      <c r="AF1947">
        <v>0</v>
      </c>
      <c r="AG1947">
        <v>0</v>
      </c>
      <c r="AH1947">
        <v>0</v>
      </c>
      <c r="AI1947">
        <v>0</v>
      </c>
      <c r="AJ1947">
        <v>0.44</v>
      </c>
      <c r="AK1947">
        <v>0.32</v>
      </c>
      <c r="AL1947">
        <v>727.27</v>
      </c>
      <c r="AM1947">
        <v>1.01</v>
      </c>
      <c r="AN1947">
        <v>0.56000000000000005</v>
      </c>
      <c r="AO1947">
        <v>558.09</v>
      </c>
      <c r="AP1947">
        <v>0</v>
      </c>
      <c r="AQ1947">
        <v>0</v>
      </c>
      <c r="AR1947">
        <v>0</v>
      </c>
      <c r="AS1947">
        <v>1.05</v>
      </c>
      <c r="AT1947">
        <v>0.67</v>
      </c>
      <c r="AU1947">
        <v>638.1</v>
      </c>
      <c r="AV1947">
        <v>3.05</v>
      </c>
      <c r="AW1947">
        <v>1.79</v>
      </c>
      <c r="AX1947">
        <v>586.89</v>
      </c>
      <c r="AY1947">
        <v>0</v>
      </c>
      <c r="AZ1947">
        <v>0</v>
      </c>
      <c r="BA1947">
        <v>0</v>
      </c>
      <c r="BB1947">
        <v>0.05</v>
      </c>
      <c r="BC1947">
        <v>0.02</v>
      </c>
      <c r="BD1947">
        <v>400</v>
      </c>
      <c r="BE1947">
        <v>0</v>
      </c>
      <c r="BF1947">
        <v>0</v>
      </c>
      <c r="BG1947">
        <v>0</v>
      </c>
      <c r="BH1947">
        <v>0</v>
      </c>
      <c r="BI1947">
        <v>0</v>
      </c>
      <c r="BJ1947">
        <v>0</v>
      </c>
      <c r="BK1947">
        <v>0</v>
      </c>
      <c r="BL1947">
        <v>0</v>
      </c>
      <c r="BM1947">
        <v>0</v>
      </c>
      <c r="BN1947">
        <v>4.1500000000000004</v>
      </c>
      <c r="BO1947">
        <v>2.48</v>
      </c>
      <c r="BP1947">
        <v>597.59</v>
      </c>
      <c r="BQ1947">
        <v>3.68</v>
      </c>
      <c r="BR1947">
        <v>19.649999999999999</v>
      </c>
      <c r="BS1947">
        <v>5331.99</v>
      </c>
      <c r="BT1947">
        <v>0.06</v>
      </c>
      <c r="BU1947">
        <v>0.01</v>
      </c>
      <c r="BV1947">
        <v>166.67</v>
      </c>
      <c r="BW1947">
        <v>12.28</v>
      </c>
      <c r="BX1947">
        <v>2.96</v>
      </c>
      <c r="BY1947">
        <v>15.25</v>
      </c>
      <c r="BZ1947">
        <v>1.92</v>
      </c>
      <c r="CA1947">
        <v>0.06</v>
      </c>
      <c r="CB1947">
        <v>0</v>
      </c>
    </row>
    <row r="1948" spans="1:80" x14ac:dyDescent="0.35">
      <c r="A1948">
        <v>608</v>
      </c>
      <c r="B1948">
        <v>2016</v>
      </c>
      <c r="C1948">
        <v>17</v>
      </c>
      <c r="D1948" t="s">
        <v>329</v>
      </c>
      <c r="E1948" t="s">
        <v>337</v>
      </c>
      <c r="F1948">
        <v>15.03</v>
      </c>
      <c r="G1948">
        <v>31.7</v>
      </c>
      <c r="H1948">
        <v>2108.61</v>
      </c>
      <c r="I1948">
        <v>0</v>
      </c>
      <c r="J1948">
        <v>0</v>
      </c>
      <c r="K1948">
        <v>0</v>
      </c>
      <c r="L1948">
        <v>0</v>
      </c>
      <c r="M1948">
        <v>0</v>
      </c>
      <c r="N1948">
        <v>0</v>
      </c>
      <c r="O1948">
        <v>0</v>
      </c>
      <c r="P1948">
        <v>0</v>
      </c>
      <c r="Q1948">
        <v>0</v>
      </c>
      <c r="R1948">
        <v>0</v>
      </c>
      <c r="S1948">
        <v>0</v>
      </c>
      <c r="T1948">
        <v>0</v>
      </c>
      <c r="U1948">
        <v>0</v>
      </c>
      <c r="V1948">
        <v>0</v>
      </c>
      <c r="W1948">
        <v>0</v>
      </c>
      <c r="X1948">
        <v>3.45</v>
      </c>
      <c r="Y1948">
        <v>5.32</v>
      </c>
      <c r="Z1948">
        <v>1539.95</v>
      </c>
      <c r="AA1948">
        <v>0</v>
      </c>
      <c r="AB1948">
        <v>0</v>
      </c>
      <c r="AC1948">
        <v>0</v>
      </c>
      <c r="AD1948">
        <v>0</v>
      </c>
      <c r="AE1948">
        <v>0</v>
      </c>
      <c r="AF1948">
        <v>0</v>
      </c>
      <c r="AG1948">
        <v>0</v>
      </c>
      <c r="AH1948">
        <v>0</v>
      </c>
      <c r="AI1948">
        <v>0</v>
      </c>
      <c r="AJ1948">
        <v>0.44</v>
      </c>
      <c r="AK1948">
        <v>0.31</v>
      </c>
      <c r="AL1948">
        <v>719.54</v>
      </c>
      <c r="AM1948">
        <v>1.18</v>
      </c>
      <c r="AN1948">
        <v>0.67</v>
      </c>
      <c r="AO1948">
        <v>564.78</v>
      </c>
      <c r="AP1948">
        <v>0</v>
      </c>
      <c r="AQ1948">
        <v>0</v>
      </c>
      <c r="AR1948">
        <v>0</v>
      </c>
      <c r="AS1948">
        <v>0.97</v>
      </c>
      <c r="AT1948">
        <v>0.67</v>
      </c>
      <c r="AU1948">
        <v>691.68</v>
      </c>
      <c r="AV1948">
        <v>3.42</v>
      </c>
      <c r="AW1948">
        <v>3.26</v>
      </c>
      <c r="AX1948">
        <v>954.09</v>
      </c>
      <c r="AY1948">
        <v>0</v>
      </c>
      <c r="AZ1948">
        <v>0</v>
      </c>
      <c r="BA1948">
        <v>0</v>
      </c>
      <c r="BB1948">
        <v>0.05</v>
      </c>
      <c r="BC1948">
        <v>0.02</v>
      </c>
      <c r="BD1948">
        <v>446.81</v>
      </c>
      <c r="BE1948">
        <v>0</v>
      </c>
      <c r="BF1948">
        <v>0</v>
      </c>
      <c r="BG1948">
        <v>0</v>
      </c>
      <c r="BH1948">
        <v>0</v>
      </c>
      <c r="BI1948">
        <v>0</v>
      </c>
      <c r="BJ1948">
        <v>0</v>
      </c>
      <c r="BK1948">
        <v>0</v>
      </c>
      <c r="BL1948">
        <v>0</v>
      </c>
      <c r="BM1948">
        <v>0</v>
      </c>
      <c r="BN1948">
        <v>0</v>
      </c>
      <c r="BO1948">
        <v>0</v>
      </c>
      <c r="BP1948">
        <v>0</v>
      </c>
      <c r="BQ1948">
        <v>3.57</v>
      </c>
      <c r="BR1948">
        <v>17.93</v>
      </c>
      <c r="BS1948">
        <v>5025.29</v>
      </c>
      <c r="BT1948">
        <v>0.06</v>
      </c>
      <c r="BU1948">
        <v>0.01</v>
      </c>
      <c r="BV1948">
        <v>90</v>
      </c>
      <c r="BW1948">
        <v>11.48</v>
      </c>
      <c r="BX1948">
        <v>2.99</v>
      </c>
      <c r="BY1948">
        <v>14.47</v>
      </c>
      <c r="BZ1948">
        <v>1.9</v>
      </c>
      <c r="CA1948">
        <v>0.05</v>
      </c>
      <c r="CB1948">
        <v>0</v>
      </c>
    </row>
    <row r="1949" spans="1:80" x14ac:dyDescent="0.35">
      <c r="A1949">
        <v>608</v>
      </c>
      <c r="B1949">
        <v>2017</v>
      </c>
      <c r="C1949">
        <v>17</v>
      </c>
      <c r="D1949" t="s">
        <v>329</v>
      </c>
      <c r="E1949" t="s">
        <v>337</v>
      </c>
      <c r="F1949">
        <v>13.79</v>
      </c>
      <c r="G1949">
        <v>31.09</v>
      </c>
      <c r="H1949">
        <v>2254.3000000000002</v>
      </c>
      <c r="I1949">
        <v>0</v>
      </c>
      <c r="J1949">
        <v>0</v>
      </c>
      <c r="K1949">
        <v>0</v>
      </c>
      <c r="L1949">
        <v>0</v>
      </c>
      <c r="M1949">
        <v>0</v>
      </c>
      <c r="N1949">
        <v>0</v>
      </c>
      <c r="O1949">
        <v>0</v>
      </c>
      <c r="P1949">
        <v>0</v>
      </c>
      <c r="Q1949">
        <v>0</v>
      </c>
      <c r="R1949">
        <v>0</v>
      </c>
      <c r="S1949">
        <v>0</v>
      </c>
      <c r="T1949">
        <v>0</v>
      </c>
      <c r="U1949">
        <v>0</v>
      </c>
      <c r="V1949">
        <v>0</v>
      </c>
      <c r="W1949">
        <v>0</v>
      </c>
      <c r="X1949">
        <v>3.45</v>
      </c>
      <c r="Y1949">
        <v>2.59</v>
      </c>
      <c r="Z1949">
        <v>750.14</v>
      </c>
      <c r="AA1949">
        <v>0</v>
      </c>
      <c r="AB1949">
        <v>0</v>
      </c>
      <c r="AC1949">
        <v>0</v>
      </c>
      <c r="AD1949">
        <v>0</v>
      </c>
      <c r="AE1949">
        <v>0</v>
      </c>
      <c r="AF1949">
        <v>0</v>
      </c>
      <c r="AG1949">
        <v>0</v>
      </c>
      <c r="AH1949">
        <v>0</v>
      </c>
      <c r="AI1949">
        <v>0</v>
      </c>
      <c r="AJ1949">
        <v>0.44</v>
      </c>
      <c r="AK1949">
        <v>0.32</v>
      </c>
      <c r="AL1949">
        <v>720.09</v>
      </c>
      <c r="AM1949">
        <v>1.28</v>
      </c>
      <c r="AN1949">
        <v>0.71</v>
      </c>
      <c r="AO1949">
        <v>552.86</v>
      </c>
      <c r="AP1949">
        <v>0</v>
      </c>
      <c r="AQ1949">
        <v>0</v>
      </c>
      <c r="AR1949">
        <v>0</v>
      </c>
      <c r="AS1949">
        <v>1.02</v>
      </c>
      <c r="AT1949">
        <v>0.63</v>
      </c>
      <c r="AU1949">
        <v>613.95000000000005</v>
      </c>
      <c r="AV1949">
        <v>3.05</v>
      </c>
      <c r="AW1949">
        <v>3.24</v>
      </c>
      <c r="AX1949">
        <v>1061.99</v>
      </c>
      <c r="AY1949">
        <v>0</v>
      </c>
      <c r="AZ1949">
        <v>0</v>
      </c>
      <c r="BA1949">
        <v>0</v>
      </c>
      <c r="BB1949">
        <v>0.05</v>
      </c>
      <c r="BC1949">
        <v>0.02</v>
      </c>
      <c r="BD1949">
        <v>458.33</v>
      </c>
      <c r="BE1949">
        <v>0</v>
      </c>
      <c r="BF1949">
        <v>0</v>
      </c>
      <c r="BG1949">
        <v>0</v>
      </c>
      <c r="BH1949">
        <v>0</v>
      </c>
      <c r="BI1949">
        <v>0</v>
      </c>
      <c r="BJ1949">
        <v>0</v>
      </c>
      <c r="BK1949">
        <v>0</v>
      </c>
      <c r="BL1949">
        <v>0</v>
      </c>
      <c r="BM1949">
        <v>0</v>
      </c>
      <c r="BN1949">
        <v>0</v>
      </c>
      <c r="BO1949">
        <v>0</v>
      </c>
      <c r="BP1949">
        <v>0</v>
      </c>
      <c r="BQ1949">
        <v>4.22</v>
      </c>
      <c r="BR1949">
        <v>21.2</v>
      </c>
      <c r="BS1949">
        <v>5024.01</v>
      </c>
      <c r="BT1949">
        <v>0.06</v>
      </c>
      <c r="BU1949">
        <v>0.01</v>
      </c>
      <c r="BV1949">
        <v>94.43</v>
      </c>
      <c r="BW1949">
        <v>11.78</v>
      </c>
      <c r="BX1949">
        <v>2.98</v>
      </c>
      <c r="BY1949">
        <v>14.77</v>
      </c>
      <c r="BZ1949">
        <v>1.92</v>
      </c>
      <c r="CA1949">
        <v>0.05</v>
      </c>
      <c r="CB1949">
        <v>0</v>
      </c>
    </row>
    <row r="1950" spans="1:80" x14ac:dyDescent="0.35">
      <c r="A1950">
        <v>609</v>
      </c>
      <c r="B1950">
        <v>2010</v>
      </c>
      <c r="C1950">
        <v>17</v>
      </c>
      <c r="D1950" t="s">
        <v>329</v>
      </c>
      <c r="E1950" t="s">
        <v>338</v>
      </c>
      <c r="F1950">
        <v>274.14999999999998</v>
      </c>
      <c r="G1950">
        <v>543.86</v>
      </c>
      <c r="H1950">
        <v>1983.8</v>
      </c>
      <c r="I1950">
        <v>8.48</v>
      </c>
      <c r="J1950">
        <v>7.99</v>
      </c>
      <c r="K1950">
        <v>942.22</v>
      </c>
      <c r="L1950">
        <v>0</v>
      </c>
      <c r="M1950">
        <v>0</v>
      </c>
      <c r="N1950">
        <v>0</v>
      </c>
      <c r="O1950">
        <v>0</v>
      </c>
      <c r="P1950">
        <v>0</v>
      </c>
      <c r="Q1950">
        <v>0</v>
      </c>
      <c r="R1950">
        <v>0</v>
      </c>
      <c r="S1950">
        <v>0</v>
      </c>
      <c r="T1950">
        <v>0</v>
      </c>
      <c r="U1950">
        <v>0</v>
      </c>
      <c r="V1950">
        <v>0</v>
      </c>
      <c r="W1950">
        <v>0</v>
      </c>
      <c r="X1950">
        <v>0.49</v>
      </c>
      <c r="Y1950">
        <v>0.31</v>
      </c>
      <c r="Z1950">
        <v>632.65</v>
      </c>
      <c r="AA1950">
        <v>0</v>
      </c>
      <c r="AB1950">
        <v>0</v>
      </c>
      <c r="AC1950">
        <v>0</v>
      </c>
      <c r="AD1950">
        <v>0</v>
      </c>
      <c r="AE1950">
        <v>0</v>
      </c>
      <c r="AF1950">
        <v>0</v>
      </c>
      <c r="AG1950">
        <v>0.17</v>
      </c>
      <c r="AH1950">
        <v>0.06</v>
      </c>
      <c r="AI1950">
        <v>352.94</v>
      </c>
      <c r="AJ1950">
        <v>1.06</v>
      </c>
      <c r="AK1950">
        <v>0.72</v>
      </c>
      <c r="AL1950">
        <v>679.25</v>
      </c>
      <c r="AM1950">
        <v>0</v>
      </c>
      <c r="AN1950">
        <v>0</v>
      </c>
      <c r="AO1950">
        <v>0</v>
      </c>
      <c r="AP1950">
        <v>0</v>
      </c>
      <c r="AQ1950">
        <v>0</v>
      </c>
      <c r="AR1950">
        <v>0</v>
      </c>
      <c r="AS1950">
        <v>1.2</v>
      </c>
      <c r="AT1950">
        <v>0.56000000000000005</v>
      </c>
      <c r="AU1950">
        <v>466.67</v>
      </c>
      <c r="AV1950">
        <v>19.010000000000002</v>
      </c>
      <c r="AW1950">
        <v>10.54</v>
      </c>
      <c r="AX1950">
        <v>554.45000000000005</v>
      </c>
      <c r="AY1950">
        <v>0</v>
      </c>
      <c r="AZ1950">
        <v>0</v>
      </c>
      <c r="BA1950">
        <v>0</v>
      </c>
      <c r="BB1950">
        <v>0.04</v>
      </c>
      <c r="BC1950">
        <v>0.01</v>
      </c>
      <c r="BD1950">
        <v>250</v>
      </c>
      <c r="BE1950">
        <v>1.01</v>
      </c>
      <c r="BF1950">
        <v>0.48</v>
      </c>
      <c r="BG1950">
        <v>475.25</v>
      </c>
      <c r="BH1950">
        <v>0</v>
      </c>
      <c r="BI1950">
        <v>0</v>
      </c>
      <c r="BJ1950">
        <v>0</v>
      </c>
      <c r="BK1950">
        <v>0</v>
      </c>
      <c r="BL1950">
        <v>0</v>
      </c>
      <c r="BM1950">
        <v>0</v>
      </c>
      <c r="BN1950">
        <v>21.2</v>
      </c>
      <c r="BO1950">
        <v>11.57</v>
      </c>
      <c r="BP1950">
        <v>545.75</v>
      </c>
      <c r="BQ1950">
        <v>7.52</v>
      </c>
      <c r="BR1950">
        <v>26.83</v>
      </c>
      <c r="BS1950">
        <v>3567.82</v>
      </c>
      <c r="BT1950">
        <v>0.03</v>
      </c>
      <c r="BU1950">
        <v>0</v>
      </c>
      <c r="BV1950">
        <v>0</v>
      </c>
      <c r="BW1950">
        <v>0</v>
      </c>
      <c r="BX1950">
        <v>0</v>
      </c>
      <c r="BY1950">
        <v>0</v>
      </c>
      <c r="BZ1950">
        <v>5.4</v>
      </c>
      <c r="CA1950">
        <v>0.92</v>
      </c>
      <c r="CB1950">
        <v>0.86</v>
      </c>
    </row>
    <row r="1951" spans="1:80" x14ac:dyDescent="0.35">
      <c r="A1951">
        <v>609</v>
      </c>
      <c r="B1951">
        <v>2011</v>
      </c>
      <c r="C1951">
        <v>17</v>
      </c>
      <c r="D1951" t="s">
        <v>329</v>
      </c>
      <c r="E1951" t="s">
        <v>338</v>
      </c>
      <c r="F1951">
        <v>282.08999999999997</v>
      </c>
      <c r="G1951">
        <v>530.20000000000005</v>
      </c>
      <c r="H1951">
        <v>1879.54</v>
      </c>
      <c r="I1951">
        <v>8.48</v>
      </c>
      <c r="J1951">
        <v>9.73</v>
      </c>
      <c r="K1951">
        <v>1147.4100000000001</v>
      </c>
      <c r="L1951">
        <v>0</v>
      </c>
      <c r="M1951">
        <v>0</v>
      </c>
      <c r="N1951">
        <v>0</v>
      </c>
      <c r="O1951">
        <v>0</v>
      </c>
      <c r="P1951">
        <v>0</v>
      </c>
      <c r="Q1951">
        <v>0</v>
      </c>
      <c r="R1951">
        <v>0</v>
      </c>
      <c r="S1951">
        <v>0</v>
      </c>
      <c r="T1951">
        <v>0</v>
      </c>
      <c r="U1951">
        <v>0</v>
      </c>
      <c r="V1951">
        <v>0</v>
      </c>
      <c r="W1951">
        <v>0</v>
      </c>
      <c r="X1951">
        <v>0.5</v>
      </c>
      <c r="Y1951">
        <v>0.36</v>
      </c>
      <c r="Z1951">
        <v>720</v>
      </c>
      <c r="AA1951">
        <v>0</v>
      </c>
      <c r="AB1951">
        <v>0</v>
      </c>
      <c r="AC1951">
        <v>0</v>
      </c>
      <c r="AD1951">
        <v>0</v>
      </c>
      <c r="AE1951">
        <v>0</v>
      </c>
      <c r="AF1951">
        <v>0</v>
      </c>
      <c r="AG1951">
        <v>0.18</v>
      </c>
      <c r="AH1951">
        <v>7.0000000000000007E-2</v>
      </c>
      <c r="AI1951">
        <v>388.89</v>
      </c>
      <c r="AJ1951">
        <v>0.63</v>
      </c>
      <c r="AK1951">
        <v>0.5</v>
      </c>
      <c r="AL1951">
        <v>793.65</v>
      </c>
      <c r="AM1951">
        <v>0</v>
      </c>
      <c r="AN1951">
        <v>0</v>
      </c>
      <c r="AO1951">
        <v>0</v>
      </c>
      <c r="AP1951">
        <v>0</v>
      </c>
      <c r="AQ1951">
        <v>0</v>
      </c>
      <c r="AR1951">
        <v>0</v>
      </c>
      <c r="AS1951">
        <v>1.37</v>
      </c>
      <c r="AT1951">
        <v>0.75</v>
      </c>
      <c r="AU1951">
        <v>547.45000000000005</v>
      </c>
      <c r="AV1951">
        <v>18.63</v>
      </c>
      <c r="AW1951">
        <v>10.7</v>
      </c>
      <c r="AX1951">
        <v>574.34</v>
      </c>
      <c r="AY1951">
        <v>0</v>
      </c>
      <c r="AZ1951">
        <v>0</v>
      </c>
      <c r="BA1951">
        <v>0</v>
      </c>
      <c r="BB1951">
        <v>0.03</v>
      </c>
      <c r="BC1951">
        <v>0.01</v>
      </c>
      <c r="BD1951">
        <v>333.33</v>
      </c>
      <c r="BE1951">
        <v>1</v>
      </c>
      <c r="BF1951">
        <v>0.51</v>
      </c>
      <c r="BG1951">
        <v>510</v>
      </c>
      <c r="BH1951">
        <v>0</v>
      </c>
      <c r="BI1951">
        <v>0</v>
      </c>
      <c r="BJ1951">
        <v>0</v>
      </c>
      <c r="BK1951">
        <v>0</v>
      </c>
      <c r="BL1951">
        <v>0</v>
      </c>
      <c r="BM1951">
        <v>0</v>
      </c>
      <c r="BN1951">
        <v>0</v>
      </c>
      <c r="BO1951">
        <v>0</v>
      </c>
      <c r="BP1951">
        <v>0</v>
      </c>
      <c r="BQ1951">
        <v>7.51</v>
      </c>
      <c r="BR1951">
        <v>27.83</v>
      </c>
      <c r="BS1951">
        <v>3705.73</v>
      </c>
      <c r="BT1951">
        <v>0.03</v>
      </c>
      <c r="BU1951">
        <v>0</v>
      </c>
      <c r="BV1951">
        <v>0</v>
      </c>
      <c r="BW1951">
        <v>0</v>
      </c>
      <c r="BX1951">
        <v>0</v>
      </c>
      <c r="BY1951">
        <v>0</v>
      </c>
      <c r="BZ1951">
        <v>6.74</v>
      </c>
      <c r="CA1951">
        <v>1</v>
      </c>
      <c r="CB1951">
        <v>0</v>
      </c>
    </row>
    <row r="1952" spans="1:80" x14ac:dyDescent="0.35">
      <c r="A1952">
        <v>609</v>
      </c>
      <c r="B1952">
        <v>2012</v>
      </c>
      <c r="C1952">
        <v>17</v>
      </c>
      <c r="D1952" t="s">
        <v>329</v>
      </c>
      <c r="E1952" t="s">
        <v>338</v>
      </c>
      <c r="F1952">
        <v>259.56</v>
      </c>
      <c r="G1952">
        <v>564.62</v>
      </c>
      <c r="H1952">
        <v>2175.3000000000002</v>
      </c>
      <c r="I1952">
        <v>6.64</v>
      </c>
      <c r="J1952">
        <v>7.44</v>
      </c>
      <c r="K1952">
        <v>1120.48</v>
      </c>
      <c r="L1952">
        <v>0</v>
      </c>
      <c r="M1952">
        <v>0</v>
      </c>
      <c r="N1952">
        <v>0</v>
      </c>
      <c r="O1952">
        <v>0</v>
      </c>
      <c r="P1952">
        <v>0</v>
      </c>
      <c r="Q1952">
        <v>0</v>
      </c>
      <c r="R1952">
        <v>0</v>
      </c>
      <c r="S1952">
        <v>0</v>
      </c>
      <c r="T1952">
        <v>0</v>
      </c>
      <c r="U1952">
        <v>0</v>
      </c>
      <c r="V1952">
        <v>0</v>
      </c>
      <c r="W1952">
        <v>0</v>
      </c>
      <c r="X1952">
        <v>0.7</v>
      </c>
      <c r="Y1952">
        <v>0.5</v>
      </c>
      <c r="Z1952">
        <v>714.29</v>
      </c>
      <c r="AA1952">
        <v>0</v>
      </c>
      <c r="AB1952">
        <v>0</v>
      </c>
      <c r="AC1952">
        <v>0</v>
      </c>
      <c r="AD1952">
        <v>0</v>
      </c>
      <c r="AE1952">
        <v>0</v>
      </c>
      <c r="AF1952">
        <v>0</v>
      </c>
      <c r="AG1952">
        <v>0.18</v>
      </c>
      <c r="AH1952">
        <v>0.09</v>
      </c>
      <c r="AI1952">
        <v>500</v>
      </c>
      <c r="AJ1952">
        <v>0.61</v>
      </c>
      <c r="AK1952">
        <v>0.48</v>
      </c>
      <c r="AL1952">
        <v>786.89</v>
      </c>
      <c r="AM1952">
        <v>11.17</v>
      </c>
      <c r="AN1952">
        <v>6.34</v>
      </c>
      <c r="AO1952">
        <v>567.59</v>
      </c>
      <c r="AP1952">
        <v>0</v>
      </c>
      <c r="AQ1952">
        <v>0</v>
      </c>
      <c r="AR1952">
        <v>0</v>
      </c>
      <c r="AS1952">
        <v>1.36</v>
      </c>
      <c r="AT1952">
        <v>0.85</v>
      </c>
      <c r="AU1952">
        <v>625</v>
      </c>
      <c r="AV1952">
        <v>20.65</v>
      </c>
      <c r="AW1952">
        <v>12.49</v>
      </c>
      <c r="AX1952">
        <v>604.84</v>
      </c>
      <c r="AY1952">
        <v>0</v>
      </c>
      <c r="AZ1952">
        <v>0</v>
      </c>
      <c r="BA1952">
        <v>0</v>
      </c>
      <c r="BB1952">
        <v>0.03</v>
      </c>
      <c r="BC1952">
        <v>0.01</v>
      </c>
      <c r="BD1952">
        <v>333.33</v>
      </c>
      <c r="BE1952">
        <v>0.91</v>
      </c>
      <c r="BF1952">
        <v>0.48</v>
      </c>
      <c r="BG1952">
        <v>527.47</v>
      </c>
      <c r="BH1952">
        <v>0</v>
      </c>
      <c r="BI1952">
        <v>0</v>
      </c>
      <c r="BJ1952">
        <v>0</v>
      </c>
      <c r="BK1952">
        <v>0</v>
      </c>
      <c r="BL1952">
        <v>0</v>
      </c>
      <c r="BM1952">
        <v>0</v>
      </c>
      <c r="BN1952">
        <v>23.65</v>
      </c>
      <c r="BO1952">
        <v>14.23</v>
      </c>
      <c r="BP1952">
        <v>601.69000000000005</v>
      </c>
      <c r="BQ1952">
        <v>7.49</v>
      </c>
      <c r="BR1952">
        <v>25.26</v>
      </c>
      <c r="BS1952">
        <v>3372.5</v>
      </c>
      <c r="BT1952">
        <v>0.03</v>
      </c>
      <c r="BU1952">
        <v>0</v>
      </c>
      <c r="BV1952">
        <v>0</v>
      </c>
      <c r="BW1952">
        <v>10.66</v>
      </c>
      <c r="BX1952">
        <v>18.79</v>
      </c>
      <c r="BY1952">
        <v>29.45</v>
      </c>
      <c r="BZ1952">
        <v>7.21</v>
      </c>
      <c r="CA1952">
        <v>1.05</v>
      </c>
      <c r="CB1952">
        <v>0.17</v>
      </c>
    </row>
    <row r="1953" spans="1:80" x14ac:dyDescent="0.35">
      <c r="A1953">
        <v>609</v>
      </c>
      <c r="B1953">
        <v>2013</v>
      </c>
      <c r="C1953">
        <v>17</v>
      </c>
      <c r="D1953" t="s">
        <v>329</v>
      </c>
      <c r="E1953" t="s">
        <v>338</v>
      </c>
      <c r="F1953">
        <v>286.77</v>
      </c>
      <c r="G1953">
        <v>684.62</v>
      </c>
      <c r="H1953">
        <v>2387.35</v>
      </c>
      <c r="I1953">
        <v>6.27</v>
      </c>
      <c r="J1953">
        <v>7.49</v>
      </c>
      <c r="K1953">
        <v>1194.58</v>
      </c>
      <c r="L1953">
        <v>0</v>
      </c>
      <c r="M1953">
        <v>0</v>
      </c>
      <c r="N1953">
        <v>0</v>
      </c>
      <c r="O1953">
        <v>0</v>
      </c>
      <c r="P1953">
        <v>0</v>
      </c>
      <c r="Q1953">
        <v>0</v>
      </c>
      <c r="R1953">
        <v>0</v>
      </c>
      <c r="S1953">
        <v>0</v>
      </c>
      <c r="T1953">
        <v>0</v>
      </c>
      <c r="U1953">
        <v>0</v>
      </c>
      <c r="V1953">
        <v>0</v>
      </c>
      <c r="W1953">
        <v>0</v>
      </c>
      <c r="X1953">
        <v>0.72</v>
      </c>
      <c r="Y1953">
        <v>2.87</v>
      </c>
      <c r="Z1953">
        <v>3986.11</v>
      </c>
      <c r="AA1953">
        <v>0</v>
      </c>
      <c r="AB1953">
        <v>0</v>
      </c>
      <c r="AC1953">
        <v>0</v>
      </c>
      <c r="AD1953">
        <v>0</v>
      </c>
      <c r="AE1953">
        <v>0</v>
      </c>
      <c r="AF1953">
        <v>0</v>
      </c>
      <c r="AG1953">
        <v>0.14000000000000001</v>
      </c>
      <c r="AH1953">
        <v>7.0000000000000007E-2</v>
      </c>
      <c r="AI1953">
        <v>500</v>
      </c>
      <c r="AJ1953">
        <v>0.67</v>
      </c>
      <c r="AK1953">
        <v>0.53</v>
      </c>
      <c r="AL1953">
        <v>791.04</v>
      </c>
      <c r="AM1953">
        <v>11.26</v>
      </c>
      <c r="AN1953">
        <v>6.89</v>
      </c>
      <c r="AO1953">
        <v>611.9</v>
      </c>
      <c r="AP1953">
        <v>0</v>
      </c>
      <c r="AQ1953">
        <v>0</v>
      </c>
      <c r="AR1953">
        <v>0</v>
      </c>
      <c r="AS1953">
        <v>1.35</v>
      </c>
      <c r="AT1953">
        <v>0.87</v>
      </c>
      <c r="AU1953">
        <v>644.44000000000005</v>
      </c>
      <c r="AV1953">
        <v>21.96</v>
      </c>
      <c r="AW1953">
        <v>13.98</v>
      </c>
      <c r="AX1953">
        <v>636.61</v>
      </c>
      <c r="AY1953">
        <v>0</v>
      </c>
      <c r="AZ1953">
        <v>0</v>
      </c>
      <c r="BA1953">
        <v>0</v>
      </c>
      <c r="BB1953">
        <v>0.03</v>
      </c>
      <c r="BC1953">
        <v>0.01</v>
      </c>
      <c r="BD1953">
        <v>333.33</v>
      </c>
      <c r="BE1953">
        <v>0.8</v>
      </c>
      <c r="BF1953">
        <v>0.48</v>
      </c>
      <c r="BG1953">
        <v>600</v>
      </c>
      <c r="BH1953">
        <v>0</v>
      </c>
      <c r="BI1953">
        <v>0</v>
      </c>
      <c r="BJ1953">
        <v>0</v>
      </c>
      <c r="BK1953">
        <v>0</v>
      </c>
      <c r="BL1953">
        <v>0</v>
      </c>
      <c r="BM1953">
        <v>0</v>
      </c>
      <c r="BN1953">
        <v>24.84</v>
      </c>
      <c r="BO1953">
        <v>15.71</v>
      </c>
      <c r="BP1953">
        <v>632.45000000000005</v>
      </c>
      <c r="BQ1953">
        <v>7.07</v>
      </c>
      <c r="BR1953">
        <v>25.08</v>
      </c>
      <c r="BS1953">
        <v>3547.38</v>
      </c>
      <c r="BT1953">
        <v>0.02</v>
      </c>
      <c r="BU1953">
        <v>0</v>
      </c>
      <c r="BV1953">
        <v>0</v>
      </c>
      <c r="BW1953">
        <v>11.47</v>
      </c>
      <c r="BX1953">
        <v>18.96</v>
      </c>
      <c r="BY1953">
        <v>30.43</v>
      </c>
      <c r="BZ1953">
        <v>7.33</v>
      </c>
      <c r="CA1953">
        <v>1.1200000000000001</v>
      </c>
      <c r="CB1953">
        <v>0.17</v>
      </c>
    </row>
    <row r="1954" spans="1:80" x14ac:dyDescent="0.35">
      <c r="A1954">
        <v>609</v>
      </c>
      <c r="B1954">
        <v>2014</v>
      </c>
      <c r="C1954">
        <v>17</v>
      </c>
      <c r="D1954" t="s">
        <v>329</v>
      </c>
      <c r="E1954" t="s">
        <v>338</v>
      </c>
      <c r="F1954">
        <v>291.64999999999998</v>
      </c>
      <c r="G1954">
        <v>624.79999999999995</v>
      </c>
      <c r="H1954">
        <v>2142.29</v>
      </c>
      <c r="I1954">
        <v>4.0999999999999996</v>
      </c>
      <c r="J1954">
        <v>4.5</v>
      </c>
      <c r="K1954">
        <v>1097.56</v>
      </c>
      <c r="L1954">
        <v>0</v>
      </c>
      <c r="M1954">
        <v>0</v>
      </c>
      <c r="N1954">
        <v>0</v>
      </c>
      <c r="O1954">
        <v>0</v>
      </c>
      <c r="P1954">
        <v>0</v>
      </c>
      <c r="Q1954">
        <v>0</v>
      </c>
      <c r="R1954">
        <v>0</v>
      </c>
      <c r="S1954">
        <v>0</v>
      </c>
      <c r="T1954">
        <v>0</v>
      </c>
      <c r="U1954">
        <v>0</v>
      </c>
      <c r="V1954">
        <v>0</v>
      </c>
      <c r="W1954">
        <v>0</v>
      </c>
      <c r="X1954">
        <v>0.79</v>
      </c>
      <c r="Y1954">
        <v>2.16</v>
      </c>
      <c r="Z1954">
        <v>2734.18</v>
      </c>
      <c r="AA1954">
        <v>0</v>
      </c>
      <c r="AB1954">
        <v>0</v>
      </c>
      <c r="AC1954">
        <v>0</v>
      </c>
      <c r="AD1954">
        <v>0</v>
      </c>
      <c r="AE1954">
        <v>0</v>
      </c>
      <c r="AF1954">
        <v>0</v>
      </c>
      <c r="AG1954">
        <v>0.14000000000000001</v>
      </c>
      <c r="AH1954">
        <v>0.08</v>
      </c>
      <c r="AI1954">
        <v>571.42999999999995</v>
      </c>
      <c r="AJ1954">
        <v>0.67</v>
      </c>
      <c r="AK1954">
        <v>0.6</v>
      </c>
      <c r="AL1954">
        <v>895.52</v>
      </c>
      <c r="AM1954">
        <v>10.73</v>
      </c>
      <c r="AN1954">
        <v>6.8</v>
      </c>
      <c r="AO1954">
        <v>633.74</v>
      </c>
      <c r="AP1954">
        <v>0</v>
      </c>
      <c r="AQ1954">
        <v>0</v>
      </c>
      <c r="AR1954">
        <v>0</v>
      </c>
      <c r="AS1954">
        <v>1.33</v>
      </c>
      <c r="AT1954">
        <v>0.89</v>
      </c>
      <c r="AU1954">
        <v>669.17</v>
      </c>
      <c r="AV1954">
        <v>23.13</v>
      </c>
      <c r="AW1954">
        <v>14.63</v>
      </c>
      <c r="AX1954">
        <v>632.51</v>
      </c>
      <c r="AY1954">
        <v>0</v>
      </c>
      <c r="AZ1954">
        <v>0</v>
      </c>
      <c r="BA1954">
        <v>0</v>
      </c>
      <c r="BB1954">
        <v>0.03</v>
      </c>
      <c r="BC1954">
        <v>0.01</v>
      </c>
      <c r="BD1954">
        <v>333.33</v>
      </c>
      <c r="BE1954">
        <v>0.72</v>
      </c>
      <c r="BF1954">
        <v>0.45</v>
      </c>
      <c r="BG1954">
        <v>625</v>
      </c>
      <c r="BH1954">
        <v>0</v>
      </c>
      <c r="BI1954">
        <v>0</v>
      </c>
      <c r="BJ1954">
        <v>0</v>
      </c>
      <c r="BK1954">
        <v>0</v>
      </c>
      <c r="BL1954">
        <v>0</v>
      </c>
      <c r="BM1954">
        <v>0</v>
      </c>
      <c r="BN1954">
        <v>25.82</v>
      </c>
      <c r="BO1954">
        <v>16.32</v>
      </c>
      <c r="BP1954">
        <v>632.07000000000005</v>
      </c>
      <c r="BQ1954">
        <v>6.86</v>
      </c>
      <c r="BR1954">
        <v>23.51</v>
      </c>
      <c r="BS1954">
        <v>3427.11</v>
      </c>
      <c r="BT1954">
        <v>0.01</v>
      </c>
      <c r="BU1954">
        <v>0</v>
      </c>
      <c r="BV1954">
        <v>0</v>
      </c>
      <c r="BW1954">
        <v>10.84</v>
      </c>
      <c r="BX1954">
        <v>20.82</v>
      </c>
      <c r="BY1954">
        <v>31.67</v>
      </c>
      <c r="BZ1954">
        <v>9.1</v>
      </c>
      <c r="CA1954">
        <v>1.1499999999999999</v>
      </c>
      <c r="CB1954">
        <v>0.17</v>
      </c>
    </row>
    <row r="1955" spans="1:80" x14ac:dyDescent="0.35">
      <c r="A1955">
        <v>609</v>
      </c>
      <c r="B1955">
        <v>2015</v>
      </c>
      <c r="C1955">
        <v>17</v>
      </c>
      <c r="D1955" t="s">
        <v>329</v>
      </c>
      <c r="E1955" t="s">
        <v>338</v>
      </c>
      <c r="F1955">
        <v>287.8</v>
      </c>
      <c r="G1955">
        <v>668.99</v>
      </c>
      <c r="H1955">
        <v>2324.5</v>
      </c>
      <c r="I1955">
        <v>3.33</v>
      </c>
      <c r="J1955">
        <v>3.45</v>
      </c>
      <c r="K1955">
        <v>1036.04</v>
      </c>
      <c r="L1955">
        <v>0</v>
      </c>
      <c r="M1955">
        <v>0</v>
      </c>
      <c r="N1955">
        <v>0</v>
      </c>
      <c r="O1955">
        <v>0</v>
      </c>
      <c r="P1955">
        <v>0</v>
      </c>
      <c r="Q1955">
        <v>0</v>
      </c>
      <c r="R1955">
        <v>0</v>
      </c>
      <c r="S1955">
        <v>0</v>
      </c>
      <c r="T1955">
        <v>0</v>
      </c>
      <c r="U1955">
        <v>0</v>
      </c>
      <c r="V1955">
        <v>0</v>
      </c>
      <c r="W1955">
        <v>0</v>
      </c>
      <c r="X1955">
        <v>0.95</v>
      </c>
      <c r="Y1955">
        <v>2.67</v>
      </c>
      <c r="Z1955">
        <v>2810.53</v>
      </c>
      <c r="AA1955">
        <v>0</v>
      </c>
      <c r="AB1955">
        <v>0</v>
      </c>
      <c r="AC1955">
        <v>0</v>
      </c>
      <c r="AD1955">
        <v>0</v>
      </c>
      <c r="AE1955">
        <v>0</v>
      </c>
      <c r="AF1955">
        <v>0</v>
      </c>
      <c r="AG1955">
        <v>0.28999999999999998</v>
      </c>
      <c r="AH1955">
        <v>0.18</v>
      </c>
      <c r="AI1955">
        <v>620.69000000000005</v>
      </c>
      <c r="AJ1955">
        <v>0.68</v>
      </c>
      <c r="AK1955">
        <v>0.5</v>
      </c>
      <c r="AL1955">
        <v>735.29</v>
      </c>
      <c r="AM1955">
        <v>9.1300000000000008</v>
      </c>
      <c r="AN1955">
        <v>7.19</v>
      </c>
      <c r="AO1955">
        <v>787.19</v>
      </c>
      <c r="AP1955">
        <v>0</v>
      </c>
      <c r="AQ1955">
        <v>0</v>
      </c>
      <c r="AR1955">
        <v>0</v>
      </c>
      <c r="AS1955">
        <v>1.26</v>
      </c>
      <c r="AT1955">
        <v>0.76</v>
      </c>
      <c r="AU1955">
        <v>603.16999999999996</v>
      </c>
      <c r="AV1955">
        <v>25.34</v>
      </c>
      <c r="AW1955">
        <v>17.64</v>
      </c>
      <c r="AX1955">
        <v>696.13</v>
      </c>
      <c r="AY1955">
        <v>0</v>
      </c>
      <c r="AZ1955">
        <v>0</v>
      </c>
      <c r="BA1955">
        <v>0</v>
      </c>
      <c r="BB1955">
        <v>0.01</v>
      </c>
      <c r="BC1955">
        <v>0</v>
      </c>
      <c r="BD1955">
        <v>0</v>
      </c>
      <c r="BE1955">
        <v>0.56999999999999995</v>
      </c>
      <c r="BF1955">
        <v>0.43</v>
      </c>
      <c r="BG1955">
        <v>754.39</v>
      </c>
      <c r="BH1955">
        <v>0</v>
      </c>
      <c r="BI1955">
        <v>0</v>
      </c>
      <c r="BJ1955">
        <v>0</v>
      </c>
      <c r="BK1955">
        <v>0</v>
      </c>
      <c r="BL1955">
        <v>0</v>
      </c>
      <c r="BM1955">
        <v>0</v>
      </c>
      <c r="BN1955">
        <v>27.65</v>
      </c>
      <c r="BO1955">
        <v>19.239999999999998</v>
      </c>
      <c r="BP1955">
        <v>695.84</v>
      </c>
      <c r="BQ1955">
        <v>6.06</v>
      </c>
      <c r="BR1955">
        <v>19.29</v>
      </c>
      <c r="BS1955">
        <v>3184.78</v>
      </c>
      <c r="BT1955">
        <v>0.02</v>
      </c>
      <c r="BU1955">
        <v>0</v>
      </c>
      <c r="BV1955">
        <v>0</v>
      </c>
      <c r="BW1955">
        <v>10.54</v>
      </c>
      <c r="BX1955">
        <v>21.31</v>
      </c>
      <c r="BY1955">
        <v>31.84</v>
      </c>
      <c r="BZ1955">
        <v>9.8000000000000007</v>
      </c>
      <c r="CA1955">
        <v>1.07</v>
      </c>
      <c r="CB1955">
        <v>0.17</v>
      </c>
    </row>
    <row r="1956" spans="1:80" x14ac:dyDescent="0.35">
      <c r="A1956">
        <v>609</v>
      </c>
      <c r="B1956">
        <v>2016</v>
      </c>
      <c r="C1956">
        <v>17</v>
      </c>
      <c r="D1956" t="s">
        <v>329</v>
      </c>
      <c r="E1956" t="s">
        <v>338</v>
      </c>
      <c r="F1956">
        <v>287.33999999999997</v>
      </c>
      <c r="G1956">
        <v>674.49</v>
      </c>
      <c r="H1956">
        <v>2347.39</v>
      </c>
      <c r="I1956">
        <v>2.71</v>
      </c>
      <c r="J1956">
        <v>3.16</v>
      </c>
      <c r="K1956">
        <v>1165.25</v>
      </c>
      <c r="L1956">
        <v>0</v>
      </c>
      <c r="M1956">
        <v>0</v>
      </c>
      <c r="N1956">
        <v>0</v>
      </c>
      <c r="O1956">
        <v>0</v>
      </c>
      <c r="P1956">
        <v>0</v>
      </c>
      <c r="Q1956">
        <v>0</v>
      </c>
      <c r="R1956">
        <v>0</v>
      </c>
      <c r="S1956">
        <v>0</v>
      </c>
      <c r="T1956">
        <v>0</v>
      </c>
      <c r="U1956">
        <v>0</v>
      </c>
      <c r="V1956">
        <v>0</v>
      </c>
      <c r="W1956">
        <v>0</v>
      </c>
      <c r="X1956">
        <v>1.1000000000000001</v>
      </c>
      <c r="Y1956">
        <v>2.7</v>
      </c>
      <c r="Z1956">
        <v>2462.17</v>
      </c>
      <c r="AA1956">
        <v>0</v>
      </c>
      <c r="AB1956">
        <v>0</v>
      </c>
      <c r="AC1956">
        <v>0</v>
      </c>
      <c r="AD1956">
        <v>0</v>
      </c>
      <c r="AE1956">
        <v>0</v>
      </c>
      <c r="AF1956">
        <v>0</v>
      </c>
      <c r="AG1956">
        <v>0.22</v>
      </c>
      <c r="AH1956">
        <v>0.15</v>
      </c>
      <c r="AI1956">
        <v>659.09</v>
      </c>
      <c r="AJ1956">
        <v>0.38</v>
      </c>
      <c r="AK1956">
        <v>0.27</v>
      </c>
      <c r="AL1956">
        <v>713.54</v>
      </c>
      <c r="AM1956">
        <v>9.09</v>
      </c>
      <c r="AN1956">
        <v>7.13</v>
      </c>
      <c r="AO1956">
        <v>783.91</v>
      </c>
      <c r="AP1956">
        <v>0</v>
      </c>
      <c r="AQ1956">
        <v>0</v>
      </c>
      <c r="AR1956">
        <v>0</v>
      </c>
      <c r="AS1956">
        <v>1.07</v>
      </c>
      <c r="AT1956">
        <v>0.69</v>
      </c>
      <c r="AU1956">
        <v>646.17999999999995</v>
      </c>
      <c r="AV1956">
        <v>27.06</v>
      </c>
      <c r="AW1956">
        <v>17.45</v>
      </c>
      <c r="AX1956">
        <v>644.83000000000004</v>
      </c>
      <c r="AY1956">
        <v>0</v>
      </c>
      <c r="AZ1956">
        <v>0</v>
      </c>
      <c r="BA1956">
        <v>0</v>
      </c>
      <c r="BB1956">
        <v>0.01</v>
      </c>
      <c r="BC1956">
        <v>0</v>
      </c>
      <c r="BD1956">
        <v>400</v>
      </c>
      <c r="BE1956">
        <v>0.42</v>
      </c>
      <c r="BF1956">
        <v>0.28000000000000003</v>
      </c>
      <c r="BG1956">
        <v>661.14</v>
      </c>
      <c r="BH1956">
        <v>0</v>
      </c>
      <c r="BI1956">
        <v>0</v>
      </c>
      <c r="BJ1956">
        <v>0</v>
      </c>
      <c r="BK1956">
        <v>0</v>
      </c>
      <c r="BL1956">
        <v>0</v>
      </c>
      <c r="BM1956">
        <v>0</v>
      </c>
      <c r="BN1956">
        <v>0</v>
      </c>
      <c r="BO1956">
        <v>0</v>
      </c>
      <c r="BP1956">
        <v>0</v>
      </c>
      <c r="BQ1956">
        <v>8.0299999999999994</v>
      </c>
      <c r="BR1956">
        <v>28.86</v>
      </c>
      <c r="BS1956">
        <v>3595.86</v>
      </c>
      <c r="BT1956">
        <v>0.01</v>
      </c>
      <c r="BU1956">
        <v>0</v>
      </c>
      <c r="BV1956">
        <v>90</v>
      </c>
      <c r="BW1956">
        <v>16.11</v>
      </c>
      <c r="BX1956">
        <v>23.3</v>
      </c>
      <c r="BY1956">
        <v>39.409999999999997</v>
      </c>
      <c r="BZ1956">
        <v>9.6199999999999992</v>
      </c>
      <c r="CA1956">
        <v>0.96</v>
      </c>
      <c r="CB1956">
        <v>7.0000000000000007E-2</v>
      </c>
    </row>
    <row r="1957" spans="1:80" x14ac:dyDescent="0.35">
      <c r="A1957">
        <v>609</v>
      </c>
      <c r="B1957">
        <v>2017</v>
      </c>
      <c r="C1957">
        <v>17</v>
      </c>
      <c r="D1957" t="s">
        <v>329</v>
      </c>
      <c r="E1957" t="s">
        <v>338</v>
      </c>
      <c r="F1957">
        <v>286.16000000000003</v>
      </c>
      <c r="G1957">
        <v>709.39</v>
      </c>
      <c r="H1957">
        <v>2478.9699999999998</v>
      </c>
      <c r="I1957">
        <v>3.38</v>
      </c>
      <c r="J1957">
        <v>4.13</v>
      </c>
      <c r="K1957">
        <v>1221.07</v>
      </c>
      <c r="L1957">
        <v>0</v>
      </c>
      <c r="M1957">
        <v>0</v>
      </c>
      <c r="N1957">
        <v>0</v>
      </c>
      <c r="O1957">
        <v>0</v>
      </c>
      <c r="P1957">
        <v>0</v>
      </c>
      <c r="Q1957">
        <v>0</v>
      </c>
      <c r="R1957">
        <v>0</v>
      </c>
      <c r="S1957">
        <v>0</v>
      </c>
      <c r="T1957">
        <v>0</v>
      </c>
      <c r="U1957">
        <v>0</v>
      </c>
      <c r="V1957">
        <v>0</v>
      </c>
      <c r="W1957">
        <v>0</v>
      </c>
      <c r="X1957">
        <v>1.1100000000000001</v>
      </c>
      <c r="Y1957">
        <v>2.92</v>
      </c>
      <c r="Z1957">
        <v>2635.71</v>
      </c>
      <c r="AA1957">
        <v>0</v>
      </c>
      <c r="AB1957">
        <v>0</v>
      </c>
      <c r="AC1957">
        <v>0</v>
      </c>
      <c r="AD1957">
        <v>0</v>
      </c>
      <c r="AE1957">
        <v>0</v>
      </c>
      <c r="AF1957">
        <v>0</v>
      </c>
      <c r="AG1957">
        <v>0.22</v>
      </c>
      <c r="AH1957">
        <v>0.16</v>
      </c>
      <c r="AI1957">
        <v>709.09</v>
      </c>
      <c r="AJ1957">
        <v>0.55000000000000004</v>
      </c>
      <c r="AK1957">
        <v>0.46</v>
      </c>
      <c r="AL1957">
        <v>819.82</v>
      </c>
      <c r="AM1957">
        <v>10.029999999999999</v>
      </c>
      <c r="AN1957">
        <v>7.21</v>
      </c>
      <c r="AO1957">
        <v>719.07</v>
      </c>
      <c r="AP1957">
        <v>0</v>
      </c>
      <c r="AQ1957">
        <v>0</v>
      </c>
      <c r="AR1957">
        <v>0</v>
      </c>
      <c r="AS1957">
        <v>1.22</v>
      </c>
      <c r="AT1957">
        <v>0.57999999999999996</v>
      </c>
      <c r="AU1957">
        <v>477.05</v>
      </c>
      <c r="AV1957">
        <v>25.18</v>
      </c>
      <c r="AW1957">
        <v>20.53</v>
      </c>
      <c r="AX1957">
        <v>815.53</v>
      </c>
      <c r="AY1957">
        <v>0</v>
      </c>
      <c r="AZ1957">
        <v>0</v>
      </c>
      <c r="BA1957">
        <v>0</v>
      </c>
      <c r="BB1957">
        <v>0.01</v>
      </c>
      <c r="BC1957">
        <v>0.01</v>
      </c>
      <c r="BD1957">
        <v>400</v>
      </c>
      <c r="BE1957">
        <v>0.56999999999999995</v>
      </c>
      <c r="BF1957">
        <v>0.32</v>
      </c>
      <c r="BG1957">
        <v>560.63</v>
      </c>
      <c r="BH1957">
        <v>0</v>
      </c>
      <c r="BI1957">
        <v>0</v>
      </c>
      <c r="BJ1957">
        <v>0</v>
      </c>
      <c r="BK1957">
        <v>0</v>
      </c>
      <c r="BL1957">
        <v>0</v>
      </c>
      <c r="BM1957">
        <v>0</v>
      </c>
      <c r="BN1957">
        <v>0</v>
      </c>
      <c r="BO1957">
        <v>0</v>
      </c>
      <c r="BP1957">
        <v>0</v>
      </c>
      <c r="BQ1957">
        <v>6.98</v>
      </c>
      <c r="BR1957">
        <v>25.59</v>
      </c>
      <c r="BS1957">
        <v>3665.74</v>
      </c>
      <c r="BT1957">
        <v>0.01</v>
      </c>
      <c r="BU1957">
        <v>0</v>
      </c>
      <c r="BV1957">
        <v>90</v>
      </c>
      <c r="BW1957">
        <v>19.37</v>
      </c>
      <c r="BX1957">
        <v>27.54</v>
      </c>
      <c r="BY1957">
        <v>46.91</v>
      </c>
      <c r="BZ1957">
        <v>9.5</v>
      </c>
      <c r="CA1957">
        <v>1.06</v>
      </c>
      <c r="CB1957">
        <v>0.08</v>
      </c>
    </row>
    <row r="1958" spans="1:80" x14ac:dyDescent="0.35">
      <c r="A1958">
        <v>610</v>
      </c>
      <c r="B1958">
        <v>2010</v>
      </c>
      <c r="C1958">
        <v>17</v>
      </c>
      <c r="D1958" t="s">
        <v>329</v>
      </c>
      <c r="E1958" t="s">
        <v>339</v>
      </c>
      <c r="F1958">
        <v>295.51</v>
      </c>
      <c r="G1958">
        <v>650.66999999999996</v>
      </c>
      <c r="H1958">
        <v>2201.85</v>
      </c>
      <c r="I1958">
        <v>1.24</v>
      </c>
      <c r="J1958">
        <v>0.91</v>
      </c>
      <c r="K1958">
        <v>733.87</v>
      </c>
      <c r="L1958">
        <v>0</v>
      </c>
      <c r="M1958">
        <v>0</v>
      </c>
      <c r="N1958">
        <v>0</v>
      </c>
      <c r="O1958">
        <v>0</v>
      </c>
      <c r="P1958">
        <v>0</v>
      </c>
      <c r="Q1958">
        <v>0</v>
      </c>
      <c r="R1958">
        <v>0</v>
      </c>
      <c r="S1958">
        <v>0</v>
      </c>
      <c r="T1958">
        <v>0</v>
      </c>
      <c r="U1958">
        <v>0</v>
      </c>
      <c r="V1958">
        <v>0</v>
      </c>
      <c r="W1958">
        <v>0</v>
      </c>
      <c r="X1958">
        <v>0.31</v>
      </c>
      <c r="Y1958">
        <v>0.18</v>
      </c>
      <c r="Z1958">
        <v>580.65</v>
      </c>
      <c r="AA1958">
        <v>0</v>
      </c>
      <c r="AB1958">
        <v>0</v>
      </c>
      <c r="AC1958">
        <v>0</v>
      </c>
      <c r="AD1958">
        <v>0</v>
      </c>
      <c r="AE1958">
        <v>0</v>
      </c>
      <c r="AF1958">
        <v>0</v>
      </c>
      <c r="AG1958">
        <v>0</v>
      </c>
      <c r="AH1958">
        <v>0</v>
      </c>
      <c r="AI1958">
        <v>0</v>
      </c>
      <c r="AJ1958">
        <v>0.27</v>
      </c>
      <c r="AK1958">
        <v>0.18</v>
      </c>
      <c r="AL1958">
        <v>666.67</v>
      </c>
      <c r="AM1958">
        <v>0</v>
      </c>
      <c r="AN1958">
        <v>0</v>
      </c>
      <c r="AO1958">
        <v>0</v>
      </c>
      <c r="AP1958">
        <v>0</v>
      </c>
      <c r="AQ1958">
        <v>0</v>
      </c>
      <c r="AR1958">
        <v>0</v>
      </c>
      <c r="AS1958">
        <v>0.28999999999999998</v>
      </c>
      <c r="AT1958">
        <v>0.14000000000000001</v>
      </c>
      <c r="AU1958">
        <v>482.76</v>
      </c>
      <c r="AV1958">
        <v>19.16</v>
      </c>
      <c r="AW1958">
        <v>7.9</v>
      </c>
      <c r="AX1958">
        <v>412.32</v>
      </c>
      <c r="AY1958">
        <v>0</v>
      </c>
      <c r="AZ1958">
        <v>0</v>
      </c>
      <c r="BA1958">
        <v>0</v>
      </c>
      <c r="BB1958">
        <v>0.06</v>
      </c>
      <c r="BC1958">
        <v>0.03</v>
      </c>
      <c r="BD1958">
        <v>500</v>
      </c>
      <c r="BE1958">
        <v>0</v>
      </c>
      <c r="BF1958">
        <v>0</v>
      </c>
      <c r="BG1958">
        <v>0</v>
      </c>
      <c r="BH1958">
        <v>0</v>
      </c>
      <c r="BI1958">
        <v>0</v>
      </c>
      <c r="BJ1958">
        <v>0</v>
      </c>
      <c r="BK1958">
        <v>0</v>
      </c>
      <c r="BL1958">
        <v>0</v>
      </c>
      <c r="BM1958">
        <v>0</v>
      </c>
      <c r="BN1958">
        <v>19.440000000000001</v>
      </c>
      <c r="BO1958">
        <v>8.0500000000000007</v>
      </c>
      <c r="BP1958">
        <v>414.09</v>
      </c>
      <c r="BQ1958">
        <v>3.09</v>
      </c>
      <c r="BR1958">
        <v>10.1</v>
      </c>
      <c r="BS1958">
        <v>3268.61</v>
      </c>
      <c r="BT1958">
        <v>0.03</v>
      </c>
      <c r="BU1958">
        <v>0</v>
      </c>
      <c r="BV1958">
        <v>0</v>
      </c>
      <c r="BW1958">
        <v>0</v>
      </c>
      <c r="BX1958">
        <v>0</v>
      </c>
      <c r="BY1958">
        <v>0</v>
      </c>
      <c r="BZ1958">
        <v>5.65</v>
      </c>
      <c r="CA1958">
        <v>0.28000000000000003</v>
      </c>
      <c r="CB1958">
        <v>1.99</v>
      </c>
    </row>
    <row r="1959" spans="1:80" x14ac:dyDescent="0.35">
      <c r="A1959">
        <v>610</v>
      </c>
      <c r="B1959">
        <v>2011</v>
      </c>
      <c r="C1959">
        <v>17</v>
      </c>
      <c r="D1959" t="s">
        <v>329</v>
      </c>
      <c r="E1959" t="s">
        <v>339</v>
      </c>
      <c r="F1959">
        <v>297.88</v>
      </c>
      <c r="G1959">
        <v>613.36</v>
      </c>
      <c r="H1959">
        <v>2059.08</v>
      </c>
      <c r="I1959">
        <v>0.46</v>
      </c>
      <c r="J1959">
        <v>0.55000000000000004</v>
      </c>
      <c r="K1959">
        <v>1195.6500000000001</v>
      </c>
      <c r="L1959">
        <v>0</v>
      </c>
      <c r="M1959">
        <v>0</v>
      </c>
      <c r="N1959">
        <v>0</v>
      </c>
      <c r="O1959">
        <v>0</v>
      </c>
      <c r="P1959">
        <v>0</v>
      </c>
      <c r="Q1959">
        <v>0</v>
      </c>
      <c r="R1959">
        <v>0</v>
      </c>
      <c r="S1959">
        <v>0</v>
      </c>
      <c r="T1959">
        <v>0</v>
      </c>
      <c r="U1959">
        <v>0</v>
      </c>
      <c r="V1959">
        <v>0</v>
      </c>
      <c r="W1959">
        <v>0</v>
      </c>
      <c r="X1959">
        <v>0.16</v>
      </c>
      <c r="Y1959">
        <v>0.11</v>
      </c>
      <c r="Z1959">
        <v>687.5</v>
      </c>
      <c r="AA1959">
        <v>0</v>
      </c>
      <c r="AB1959">
        <v>0</v>
      </c>
      <c r="AC1959">
        <v>0</v>
      </c>
      <c r="AD1959">
        <v>0</v>
      </c>
      <c r="AE1959">
        <v>0</v>
      </c>
      <c r="AF1959">
        <v>0</v>
      </c>
      <c r="AG1959">
        <v>0.14000000000000001</v>
      </c>
      <c r="AH1959">
        <v>7.0000000000000007E-2</v>
      </c>
      <c r="AI1959">
        <v>500</v>
      </c>
      <c r="AJ1959">
        <v>0.21</v>
      </c>
      <c r="AK1959">
        <v>0.14000000000000001</v>
      </c>
      <c r="AL1959">
        <v>666.67</v>
      </c>
      <c r="AM1959">
        <v>0</v>
      </c>
      <c r="AN1959">
        <v>0</v>
      </c>
      <c r="AO1959">
        <v>0</v>
      </c>
      <c r="AP1959">
        <v>0</v>
      </c>
      <c r="AQ1959">
        <v>0</v>
      </c>
      <c r="AR1959">
        <v>0</v>
      </c>
      <c r="AS1959">
        <v>0.39</v>
      </c>
      <c r="AT1959">
        <v>0.2</v>
      </c>
      <c r="AU1959">
        <v>512.82000000000005</v>
      </c>
      <c r="AV1959">
        <v>17.98</v>
      </c>
      <c r="AW1959">
        <v>8.57</v>
      </c>
      <c r="AX1959">
        <v>476.64</v>
      </c>
      <c r="AY1959">
        <v>0</v>
      </c>
      <c r="AZ1959">
        <v>0</v>
      </c>
      <c r="BA1959">
        <v>0</v>
      </c>
      <c r="BB1959">
        <v>0.06</v>
      </c>
      <c r="BC1959">
        <v>0.04</v>
      </c>
      <c r="BD1959">
        <v>666.67</v>
      </c>
      <c r="BE1959">
        <v>0</v>
      </c>
      <c r="BF1959">
        <v>0</v>
      </c>
      <c r="BG1959">
        <v>0</v>
      </c>
      <c r="BH1959">
        <v>0</v>
      </c>
      <c r="BI1959">
        <v>0</v>
      </c>
      <c r="BJ1959">
        <v>0</v>
      </c>
      <c r="BK1959">
        <v>0</v>
      </c>
      <c r="BL1959">
        <v>0</v>
      </c>
      <c r="BM1959">
        <v>0</v>
      </c>
      <c r="BN1959">
        <v>0</v>
      </c>
      <c r="BO1959">
        <v>0</v>
      </c>
      <c r="BP1959">
        <v>0</v>
      </c>
      <c r="BQ1959">
        <v>2.84</v>
      </c>
      <c r="BR1959">
        <v>9.99</v>
      </c>
      <c r="BS1959">
        <v>3517.61</v>
      </c>
      <c r="BT1959">
        <v>0.03</v>
      </c>
      <c r="BU1959">
        <v>0</v>
      </c>
      <c r="BV1959">
        <v>0</v>
      </c>
      <c r="BW1959">
        <v>0</v>
      </c>
      <c r="BX1959">
        <v>0</v>
      </c>
      <c r="BY1959">
        <v>0</v>
      </c>
      <c r="BZ1959">
        <v>5.6</v>
      </c>
      <c r="CA1959">
        <v>0.32</v>
      </c>
      <c r="CB1959">
        <v>0</v>
      </c>
    </row>
    <row r="1960" spans="1:80" x14ac:dyDescent="0.35">
      <c r="A1960">
        <v>610</v>
      </c>
      <c r="B1960">
        <v>2012</v>
      </c>
      <c r="C1960">
        <v>17</v>
      </c>
      <c r="D1960" t="s">
        <v>329</v>
      </c>
      <c r="E1960" t="s">
        <v>339</v>
      </c>
      <c r="F1960">
        <v>300.08999999999997</v>
      </c>
      <c r="G1960">
        <v>703.63</v>
      </c>
      <c r="H1960">
        <v>2344.73</v>
      </c>
      <c r="I1960">
        <v>0.47</v>
      </c>
      <c r="J1960">
        <v>0.32</v>
      </c>
      <c r="K1960">
        <v>680.85</v>
      </c>
      <c r="L1960">
        <v>0</v>
      </c>
      <c r="M1960">
        <v>0</v>
      </c>
      <c r="N1960">
        <v>0</v>
      </c>
      <c r="O1960">
        <v>0</v>
      </c>
      <c r="P1960">
        <v>0</v>
      </c>
      <c r="Q1960">
        <v>0</v>
      </c>
      <c r="R1960">
        <v>0</v>
      </c>
      <c r="S1960">
        <v>0</v>
      </c>
      <c r="T1960">
        <v>0</v>
      </c>
      <c r="U1960">
        <v>0</v>
      </c>
      <c r="V1960">
        <v>0</v>
      </c>
      <c r="W1960">
        <v>0</v>
      </c>
      <c r="X1960">
        <v>0.08</v>
      </c>
      <c r="Y1960">
        <v>0.06</v>
      </c>
      <c r="Z1960">
        <v>750</v>
      </c>
      <c r="AA1960">
        <v>0</v>
      </c>
      <c r="AB1960">
        <v>0</v>
      </c>
      <c r="AC1960">
        <v>0</v>
      </c>
      <c r="AD1960">
        <v>0</v>
      </c>
      <c r="AE1960">
        <v>0</v>
      </c>
      <c r="AF1960">
        <v>0</v>
      </c>
      <c r="AG1960">
        <v>0.01</v>
      </c>
      <c r="AH1960">
        <v>0.01</v>
      </c>
      <c r="AI1960">
        <v>1000</v>
      </c>
      <c r="AJ1960">
        <v>0.21</v>
      </c>
      <c r="AK1960">
        <v>0.18</v>
      </c>
      <c r="AL1960">
        <v>857.14</v>
      </c>
      <c r="AM1960">
        <v>15.32</v>
      </c>
      <c r="AN1960">
        <v>7.61</v>
      </c>
      <c r="AO1960">
        <v>496.74</v>
      </c>
      <c r="AP1960">
        <v>0</v>
      </c>
      <c r="AQ1960">
        <v>0</v>
      </c>
      <c r="AR1960">
        <v>0</v>
      </c>
      <c r="AS1960">
        <v>0.34</v>
      </c>
      <c r="AT1960">
        <v>0.2</v>
      </c>
      <c r="AU1960">
        <v>588.24</v>
      </c>
      <c r="AV1960">
        <v>22.6</v>
      </c>
      <c r="AW1960">
        <v>11.97</v>
      </c>
      <c r="AX1960">
        <v>529.65</v>
      </c>
      <c r="AY1960">
        <v>0</v>
      </c>
      <c r="AZ1960">
        <v>0</v>
      </c>
      <c r="BA1960">
        <v>0</v>
      </c>
      <c r="BB1960">
        <v>0.06</v>
      </c>
      <c r="BC1960">
        <v>0.03</v>
      </c>
      <c r="BD1960">
        <v>500</v>
      </c>
      <c r="BE1960">
        <v>0.01</v>
      </c>
      <c r="BF1960">
        <v>0</v>
      </c>
      <c r="BG1960">
        <v>0</v>
      </c>
      <c r="BH1960">
        <v>0</v>
      </c>
      <c r="BI1960">
        <v>0</v>
      </c>
      <c r="BJ1960">
        <v>0</v>
      </c>
      <c r="BK1960">
        <v>0</v>
      </c>
      <c r="BL1960">
        <v>0</v>
      </c>
      <c r="BM1960">
        <v>0</v>
      </c>
      <c r="BN1960">
        <v>23</v>
      </c>
      <c r="BO1960">
        <v>12.21</v>
      </c>
      <c r="BP1960">
        <v>530.87</v>
      </c>
      <c r="BQ1960">
        <v>3.14</v>
      </c>
      <c r="BR1960">
        <v>10.27</v>
      </c>
      <c r="BS1960">
        <v>3270.7</v>
      </c>
      <c r="BT1960">
        <v>0.02</v>
      </c>
      <c r="BU1960">
        <v>0</v>
      </c>
      <c r="BV1960">
        <v>0</v>
      </c>
      <c r="BW1960">
        <v>10.45</v>
      </c>
      <c r="BX1960">
        <v>29.46</v>
      </c>
      <c r="BY1960">
        <v>39.92</v>
      </c>
      <c r="BZ1960">
        <v>4.45</v>
      </c>
      <c r="CA1960">
        <v>0.31</v>
      </c>
      <c r="CB1960">
        <v>0</v>
      </c>
    </row>
    <row r="1961" spans="1:80" x14ac:dyDescent="0.35">
      <c r="A1961">
        <v>610</v>
      </c>
      <c r="B1961">
        <v>2013</v>
      </c>
      <c r="C1961">
        <v>17</v>
      </c>
      <c r="D1961" t="s">
        <v>329</v>
      </c>
      <c r="E1961" t="s">
        <v>339</v>
      </c>
      <c r="F1961">
        <v>314.79000000000002</v>
      </c>
      <c r="G1961">
        <v>691.05</v>
      </c>
      <c r="H1961">
        <v>2195.27</v>
      </c>
      <c r="I1961">
        <v>0.21</v>
      </c>
      <c r="J1961">
        <v>0.2</v>
      </c>
      <c r="K1961">
        <v>952.38</v>
      </c>
      <c r="L1961">
        <v>0</v>
      </c>
      <c r="M1961">
        <v>0</v>
      </c>
      <c r="N1961">
        <v>0</v>
      </c>
      <c r="O1961">
        <v>0</v>
      </c>
      <c r="P1961">
        <v>0</v>
      </c>
      <c r="Q1961">
        <v>0</v>
      </c>
      <c r="R1961">
        <v>0</v>
      </c>
      <c r="S1961">
        <v>0</v>
      </c>
      <c r="T1961">
        <v>0</v>
      </c>
      <c r="U1961">
        <v>0</v>
      </c>
      <c r="V1961">
        <v>0</v>
      </c>
      <c r="W1961">
        <v>0</v>
      </c>
      <c r="X1961">
        <v>0.4</v>
      </c>
      <c r="Y1961">
        <v>1.54</v>
      </c>
      <c r="Z1961">
        <v>3850</v>
      </c>
      <c r="AA1961">
        <v>0</v>
      </c>
      <c r="AB1961">
        <v>0</v>
      </c>
      <c r="AC1961">
        <v>0</v>
      </c>
      <c r="AD1961">
        <v>0</v>
      </c>
      <c r="AE1961">
        <v>0</v>
      </c>
      <c r="AF1961">
        <v>0</v>
      </c>
      <c r="AG1961">
        <v>0.02</v>
      </c>
      <c r="AH1961">
        <v>0.01</v>
      </c>
      <c r="AI1961">
        <v>500</v>
      </c>
      <c r="AJ1961">
        <v>0.23</v>
      </c>
      <c r="AK1961">
        <v>0.18</v>
      </c>
      <c r="AL1961">
        <v>782.61</v>
      </c>
      <c r="AM1961">
        <v>14.14</v>
      </c>
      <c r="AN1961">
        <v>7.77</v>
      </c>
      <c r="AO1961">
        <v>549.5</v>
      </c>
      <c r="AP1961">
        <v>0</v>
      </c>
      <c r="AQ1961">
        <v>0</v>
      </c>
      <c r="AR1961">
        <v>0</v>
      </c>
      <c r="AS1961">
        <v>0.34</v>
      </c>
      <c r="AT1961">
        <v>0.22</v>
      </c>
      <c r="AU1961">
        <v>647.05999999999995</v>
      </c>
      <c r="AV1961">
        <v>22.94</v>
      </c>
      <c r="AW1961">
        <v>15.24</v>
      </c>
      <c r="AX1961">
        <v>664.34</v>
      </c>
      <c r="AY1961">
        <v>0</v>
      </c>
      <c r="AZ1961">
        <v>0</v>
      </c>
      <c r="BA1961">
        <v>0</v>
      </c>
      <c r="BB1961">
        <v>0.05</v>
      </c>
      <c r="BC1961">
        <v>0.03</v>
      </c>
      <c r="BD1961">
        <v>600</v>
      </c>
      <c r="BE1961">
        <v>0.01</v>
      </c>
      <c r="BF1961">
        <v>0.01</v>
      </c>
      <c r="BG1961">
        <v>1000</v>
      </c>
      <c r="BH1961">
        <v>0</v>
      </c>
      <c r="BI1961">
        <v>0</v>
      </c>
      <c r="BJ1961">
        <v>0</v>
      </c>
      <c r="BK1961">
        <v>0</v>
      </c>
      <c r="BL1961">
        <v>0</v>
      </c>
      <c r="BM1961">
        <v>0</v>
      </c>
      <c r="BN1961">
        <v>23.39</v>
      </c>
      <c r="BO1961">
        <v>15.52</v>
      </c>
      <c r="BP1961">
        <v>663.53</v>
      </c>
      <c r="BQ1961">
        <v>2.95</v>
      </c>
      <c r="BR1961">
        <v>9.83</v>
      </c>
      <c r="BS1961">
        <v>3332.2</v>
      </c>
      <c r="BT1961">
        <v>0.02</v>
      </c>
      <c r="BU1961">
        <v>0</v>
      </c>
      <c r="BV1961">
        <v>0</v>
      </c>
      <c r="BW1961">
        <v>10.33</v>
      </c>
      <c r="BX1961">
        <v>29.75</v>
      </c>
      <c r="BY1961">
        <v>40.07</v>
      </c>
      <c r="BZ1961">
        <v>4.67</v>
      </c>
      <c r="CA1961">
        <v>0.38</v>
      </c>
      <c r="CB1961">
        <v>0</v>
      </c>
    </row>
    <row r="1962" spans="1:80" x14ac:dyDescent="0.35">
      <c r="A1962">
        <v>610</v>
      </c>
      <c r="B1962">
        <v>2014</v>
      </c>
      <c r="C1962">
        <v>17</v>
      </c>
      <c r="D1962" t="s">
        <v>329</v>
      </c>
      <c r="E1962" t="s">
        <v>339</v>
      </c>
      <c r="F1962">
        <v>313.37</v>
      </c>
      <c r="G1962">
        <v>658.9</v>
      </c>
      <c r="H1962">
        <v>2102.63</v>
      </c>
      <c r="I1962">
        <v>0.15</v>
      </c>
      <c r="J1962">
        <v>0.09</v>
      </c>
      <c r="K1962">
        <v>600</v>
      </c>
      <c r="L1962">
        <v>0</v>
      </c>
      <c r="M1962">
        <v>0</v>
      </c>
      <c r="N1962">
        <v>0</v>
      </c>
      <c r="O1962">
        <v>0</v>
      </c>
      <c r="P1962">
        <v>0</v>
      </c>
      <c r="Q1962">
        <v>0</v>
      </c>
      <c r="R1962">
        <v>0</v>
      </c>
      <c r="S1962">
        <v>0</v>
      </c>
      <c r="T1962">
        <v>0</v>
      </c>
      <c r="U1962">
        <v>0</v>
      </c>
      <c r="V1962">
        <v>0</v>
      </c>
      <c r="W1962">
        <v>0</v>
      </c>
      <c r="X1962">
        <v>0.3</v>
      </c>
      <c r="Y1962">
        <v>0.82</v>
      </c>
      <c r="Z1962">
        <v>2733.33</v>
      </c>
      <c r="AA1962">
        <v>0</v>
      </c>
      <c r="AB1962">
        <v>0</v>
      </c>
      <c r="AC1962">
        <v>0</v>
      </c>
      <c r="AD1962">
        <v>0</v>
      </c>
      <c r="AE1962">
        <v>0</v>
      </c>
      <c r="AF1962">
        <v>0</v>
      </c>
      <c r="AG1962">
        <v>0.03</v>
      </c>
      <c r="AH1962">
        <v>0.03</v>
      </c>
      <c r="AI1962">
        <v>1000</v>
      </c>
      <c r="AJ1962">
        <v>0.2</v>
      </c>
      <c r="AK1962">
        <v>0.19</v>
      </c>
      <c r="AL1962">
        <v>950</v>
      </c>
      <c r="AM1962">
        <v>13.12</v>
      </c>
      <c r="AN1962">
        <v>7.6</v>
      </c>
      <c r="AO1962">
        <v>579.27</v>
      </c>
      <c r="AP1962">
        <v>0</v>
      </c>
      <c r="AQ1962">
        <v>0</v>
      </c>
      <c r="AR1962">
        <v>0</v>
      </c>
      <c r="AS1962">
        <v>0.36</v>
      </c>
      <c r="AT1962">
        <v>0.21</v>
      </c>
      <c r="AU1962">
        <v>583.33000000000004</v>
      </c>
      <c r="AV1962">
        <v>21.1</v>
      </c>
      <c r="AW1962">
        <v>13.76</v>
      </c>
      <c r="AX1962">
        <v>652.13</v>
      </c>
      <c r="AY1962">
        <v>0</v>
      </c>
      <c r="AZ1962">
        <v>0</v>
      </c>
      <c r="BA1962">
        <v>0</v>
      </c>
      <c r="BB1962">
        <v>0.06</v>
      </c>
      <c r="BC1962">
        <v>0.04</v>
      </c>
      <c r="BD1962">
        <v>666.67</v>
      </c>
      <c r="BE1962">
        <v>0.01</v>
      </c>
      <c r="BF1962">
        <v>0</v>
      </c>
      <c r="BG1962">
        <v>0</v>
      </c>
      <c r="BH1962">
        <v>0</v>
      </c>
      <c r="BI1962">
        <v>0</v>
      </c>
      <c r="BJ1962">
        <v>0</v>
      </c>
      <c r="BK1962">
        <v>0</v>
      </c>
      <c r="BL1962">
        <v>0</v>
      </c>
      <c r="BM1962">
        <v>0</v>
      </c>
      <c r="BN1962">
        <v>21.52</v>
      </c>
      <c r="BO1962">
        <v>14.01</v>
      </c>
      <c r="BP1962">
        <v>651.02</v>
      </c>
      <c r="BQ1962">
        <v>3.15</v>
      </c>
      <c r="BR1962">
        <v>10.4</v>
      </c>
      <c r="BS1962">
        <v>3301.59</v>
      </c>
      <c r="BT1962">
        <v>0.03</v>
      </c>
      <c r="BU1962">
        <v>0</v>
      </c>
      <c r="BV1962">
        <v>0</v>
      </c>
      <c r="BW1962">
        <v>10.24</v>
      </c>
      <c r="BX1962">
        <v>18.579999999999998</v>
      </c>
      <c r="BY1962">
        <v>28.82</v>
      </c>
      <c r="BZ1962">
        <v>4.45</v>
      </c>
      <c r="CA1962">
        <v>0.46</v>
      </c>
      <c r="CB1962">
        <v>1.02</v>
      </c>
    </row>
    <row r="1963" spans="1:80" x14ac:dyDescent="0.35">
      <c r="A1963">
        <v>610</v>
      </c>
      <c r="B1963">
        <v>2015</v>
      </c>
      <c r="C1963">
        <v>17</v>
      </c>
      <c r="D1963" t="s">
        <v>329</v>
      </c>
      <c r="E1963" t="s">
        <v>339</v>
      </c>
      <c r="F1963">
        <v>315.02999999999997</v>
      </c>
      <c r="G1963">
        <v>665.27</v>
      </c>
      <c r="H1963">
        <v>2111.77</v>
      </c>
      <c r="I1963">
        <v>0.15</v>
      </c>
      <c r="J1963">
        <v>0.12</v>
      </c>
      <c r="K1963">
        <v>800</v>
      </c>
      <c r="L1963">
        <v>0</v>
      </c>
      <c r="M1963">
        <v>0</v>
      </c>
      <c r="N1963">
        <v>0</v>
      </c>
      <c r="O1963">
        <v>0</v>
      </c>
      <c r="P1963">
        <v>0</v>
      </c>
      <c r="Q1963">
        <v>0</v>
      </c>
      <c r="R1963">
        <v>0</v>
      </c>
      <c r="S1963">
        <v>0</v>
      </c>
      <c r="T1963">
        <v>0</v>
      </c>
      <c r="U1963">
        <v>0</v>
      </c>
      <c r="V1963">
        <v>0</v>
      </c>
      <c r="W1963">
        <v>0</v>
      </c>
      <c r="X1963">
        <v>0.26</v>
      </c>
      <c r="Y1963">
        <v>0.36</v>
      </c>
      <c r="Z1963">
        <v>1384.62</v>
      </c>
      <c r="AA1963">
        <v>0</v>
      </c>
      <c r="AB1963">
        <v>0</v>
      </c>
      <c r="AC1963">
        <v>0</v>
      </c>
      <c r="AD1963">
        <v>0</v>
      </c>
      <c r="AE1963">
        <v>0</v>
      </c>
      <c r="AF1963">
        <v>0</v>
      </c>
      <c r="AG1963">
        <v>0.02</v>
      </c>
      <c r="AH1963">
        <v>0.01</v>
      </c>
      <c r="AI1963">
        <v>500</v>
      </c>
      <c r="AJ1963">
        <v>0.21</v>
      </c>
      <c r="AK1963">
        <v>0.18</v>
      </c>
      <c r="AL1963">
        <v>857.14</v>
      </c>
      <c r="AM1963">
        <v>12.78</v>
      </c>
      <c r="AN1963">
        <v>7.43</v>
      </c>
      <c r="AO1963">
        <v>581.80999999999995</v>
      </c>
      <c r="AP1963">
        <v>0</v>
      </c>
      <c r="AQ1963">
        <v>0</v>
      </c>
      <c r="AR1963">
        <v>0</v>
      </c>
      <c r="AS1963">
        <v>0.37</v>
      </c>
      <c r="AT1963">
        <v>0.23</v>
      </c>
      <c r="AU1963">
        <v>621.62</v>
      </c>
      <c r="AV1963">
        <v>21.31</v>
      </c>
      <c r="AW1963">
        <v>12.23</v>
      </c>
      <c r="AX1963">
        <v>573.91</v>
      </c>
      <c r="AY1963">
        <v>0</v>
      </c>
      <c r="AZ1963">
        <v>0</v>
      </c>
      <c r="BA1963">
        <v>0</v>
      </c>
      <c r="BB1963">
        <v>0.06</v>
      </c>
      <c r="BC1963">
        <v>0.03</v>
      </c>
      <c r="BD1963">
        <v>500</v>
      </c>
      <c r="BE1963">
        <v>0</v>
      </c>
      <c r="BF1963">
        <v>0</v>
      </c>
      <c r="BG1963">
        <v>0</v>
      </c>
      <c r="BH1963">
        <v>0</v>
      </c>
      <c r="BI1963">
        <v>0</v>
      </c>
      <c r="BJ1963">
        <v>0</v>
      </c>
      <c r="BK1963">
        <v>0</v>
      </c>
      <c r="BL1963">
        <v>0</v>
      </c>
      <c r="BM1963">
        <v>0</v>
      </c>
      <c r="BN1963">
        <v>21.73</v>
      </c>
      <c r="BO1963">
        <v>12.49</v>
      </c>
      <c r="BP1963">
        <v>574.78</v>
      </c>
      <c r="BQ1963">
        <v>3.08</v>
      </c>
      <c r="BR1963">
        <v>8.6199999999999992</v>
      </c>
      <c r="BS1963">
        <v>2801.53</v>
      </c>
      <c r="BT1963">
        <v>0.04</v>
      </c>
      <c r="BU1963">
        <v>0</v>
      </c>
      <c r="BV1963">
        <v>0</v>
      </c>
      <c r="BW1963">
        <v>10.55</v>
      </c>
      <c r="BX1963">
        <v>17.11</v>
      </c>
      <c r="BY1963">
        <v>27.65</v>
      </c>
      <c r="BZ1963">
        <v>4.8099999999999996</v>
      </c>
      <c r="CA1963">
        <v>0.56000000000000005</v>
      </c>
      <c r="CB1963">
        <v>1.02</v>
      </c>
    </row>
    <row r="1964" spans="1:80" x14ac:dyDescent="0.35">
      <c r="A1964">
        <v>610</v>
      </c>
      <c r="B1964">
        <v>2016</v>
      </c>
      <c r="C1964">
        <v>17</v>
      </c>
      <c r="D1964" t="s">
        <v>329</v>
      </c>
      <c r="E1964" t="s">
        <v>339</v>
      </c>
      <c r="F1964">
        <v>320.47000000000003</v>
      </c>
      <c r="G1964">
        <v>656.05</v>
      </c>
      <c r="H1964">
        <v>2047.11</v>
      </c>
      <c r="I1964">
        <v>0.14000000000000001</v>
      </c>
      <c r="J1964">
        <v>0.18</v>
      </c>
      <c r="K1964">
        <v>1333.33</v>
      </c>
      <c r="L1964">
        <v>0</v>
      </c>
      <c r="M1964">
        <v>0</v>
      </c>
      <c r="N1964">
        <v>0</v>
      </c>
      <c r="O1964">
        <v>0</v>
      </c>
      <c r="P1964">
        <v>0</v>
      </c>
      <c r="Q1964">
        <v>0</v>
      </c>
      <c r="R1964">
        <v>0</v>
      </c>
      <c r="S1964">
        <v>0</v>
      </c>
      <c r="T1964">
        <v>0</v>
      </c>
      <c r="U1964">
        <v>0</v>
      </c>
      <c r="V1964">
        <v>0</v>
      </c>
      <c r="W1964">
        <v>0</v>
      </c>
      <c r="X1964">
        <v>0.26</v>
      </c>
      <c r="Y1964">
        <v>0.38</v>
      </c>
      <c r="Z1964">
        <v>1476.56</v>
      </c>
      <c r="AA1964">
        <v>0</v>
      </c>
      <c r="AB1964">
        <v>0</v>
      </c>
      <c r="AC1964">
        <v>0</v>
      </c>
      <c r="AD1964">
        <v>0</v>
      </c>
      <c r="AE1964">
        <v>0</v>
      </c>
      <c r="AF1964">
        <v>0</v>
      </c>
      <c r="AG1964">
        <v>0.12</v>
      </c>
      <c r="AH1964">
        <v>0.08</v>
      </c>
      <c r="AI1964">
        <v>663.93</v>
      </c>
      <c r="AJ1964">
        <v>0.2</v>
      </c>
      <c r="AK1964">
        <v>0.18</v>
      </c>
      <c r="AL1964">
        <v>880</v>
      </c>
      <c r="AM1964">
        <v>16.97</v>
      </c>
      <c r="AN1964">
        <v>10.17</v>
      </c>
      <c r="AO1964">
        <v>599.41999999999996</v>
      </c>
      <c r="AP1964">
        <v>0</v>
      </c>
      <c r="AQ1964">
        <v>0</v>
      </c>
      <c r="AR1964">
        <v>0</v>
      </c>
      <c r="AS1964">
        <v>0.37</v>
      </c>
      <c r="AT1964">
        <v>0.23</v>
      </c>
      <c r="AU1964">
        <v>615.79999999999995</v>
      </c>
      <c r="AV1964">
        <v>21.79</v>
      </c>
      <c r="AW1964">
        <v>13.53</v>
      </c>
      <c r="AX1964">
        <v>620.70000000000005</v>
      </c>
      <c r="AY1964">
        <v>0</v>
      </c>
      <c r="AZ1964">
        <v>0</v>
      </c>
      <c r="BA1964">
        <v>0</v>
      </c>
      <c r="BB1964">
        <v>0.05</v>
      </c>
      <c r="BC1964">
        <v>0.03</v>
      </c>
      <c r="BD1964">
        <v>620</v>
      </c>
      <c r="BE1964">
        <v>0</v>
      </c>
      <c r="BF1964">
        <v>0</v>
      </c>
      <c r="BG1964">
        <v>750</v>
      </c>
      <c r="BH1964">
        <v>0</v>
      </c>
      <c r="BI1964">
        <v>0</v>
      </c>
      <c r="BJ1964">
        <v>0</v>
      </c>
      <c r="BK1964">
        <v>0</v>
      </c>
      <c r="BL1964">
        <v>0</v>
      </c>
      <c r="BM1964">
        <v>0</v>
      </c>
      <c r="BN1964">
        <v>0</v>
      </c>
      <c r="BO1964">
        <v>0</v>
      </c>
      <c r="BP1964">
        <v>0</v>
      </c>
      <c r="BQ1964">
        <v>3.25</v>
      </c>
      <c r="BR1964">
        <v>9.4600000000000009</v>
      </c>
      <c r="BS1964">
        <v>2913.62</v>
      </c>
      <c r="BT1964">
        <v>0.02</v>
      </c>
      <c r="BU1964">
        <v>0</v>
      </c>
      <c r="BV1964">
        <v>72</v>
      </c>
      <c r="BW1964">
        <v>11.03</v>
      </c>
      <c r="BX1964">
        <v>18.23</v>
      </c>
      <c r="BY1964">
        <v>29.26</v>
      </c>
      <c r="BZ1964">
        <v>5.62</v>
      </c>
      <c r="CA1964">
        <v>0.56000000000000005</v>
      </c>
      <c r="CB1964">
        <v>0.74</v>
      </c>
    </row>
    <row r="1965" spans="1:80" x14ac:dyDescent="0.35">
      <c r="A1965">
        <v>610</v>
      </c>
      <c r="B1965">
        <v>2017</v>
      </c>
      <c r="C1965">
        <v>17</v>
      </c>
      <c r="D1965" t="s">
        <v>329</v>
      </c>
      <c r="E1965" t="s">
        <v>339</v>
      </c>
      <c r="F1965">
        <v>330.49</v>
      </c>
      <c r="G1965">
        <v>718.15</v>
      </c>
      <c r="H1965">
        <v>2172.9699999999998</v>
      </c>
      <c r="I1965">
        <v>0.14000000000000001</v>
      </c>
      <c r="J1965">
        <v>0.19</v>
      </c>
      <c r="K1965">
        <v>1392.59</v>
      </c>
      <c r="L1965">
        <v>0</v>
      </c>
      <c r="M1965">
        <v>0</v>
      </c>
      <c r="N1965">
        <v>0</v>
      </c>
      <c r="O1965">
        <v>0</v>
      </c>
      <c r="P1965">
        <v>0</v>
      </c>
      <c r="Q1965">
        <v>0</v>
      </c>
      <c r="R1965">
        <v>0</v>
      </c>
      <c r="S1965">
        <v>0</v>
      </c>
      <c r="T1965">
        <v>0</v>
      </c>
      <c r="U1965">
        <v>0</v>
      </c>
      <c r="V1965">
        <v>0</v>
      </c>
      <c r="W1965">
        <v>0</v>
      </c>
      <c r="X1965">
        <v>0.37</v>
      </c>
      <c r="Y1965">
        <v>0.67</v>
      </c>
      <c r="Z1965">
        <v>1816.94</v>
      </c>
      <c r="AA1965">
        <v>0</v>
      </c>
      <c r="AB1965">
        <v>0</v>
      </c>
      <c r="AC1965">
        <v>0</v>
      </c>
      <c r="AD1965">
        <v>0</v>
      </c>
      <c r="AE1965">
        <v>0</v>
      </c>
      <c r="AF1965">
        <v>0</v>
      </c>
      <c r="AG1965">
        <v>0.04</v>
      </c>
      <c r="AH1965">
        <v>0.02</v>
      </c>
      <c r="AI1965">
        <v>571.42999999999995</v>
      </c>
      <c r="AJ1965">
        <v>0.18</v>
      </c>
      <c r="AK1965">
        <v>0.16</v>
      </c>
      <c r="AL1965">
        <v>866.67</v>
      </c>
      <c r="AM1965">
        <v>15.08</v>
      </c>
      <c r="AN1965">
        <v>10.09</v>
      </c>
      <c r="AO1965">
        <v>669.41</v>
      </c>
      <c r="AP1965">
        <v>0</v>
      </c>
      <c r="AQ1965">
        <v>0</v>
      </c>
      <c r="AR1965">
        <v>0</v>
      </c>
      <c r="AS1965">
        <v>0.36</v>
      </c>
      <c r="AT1965">
        <v>0.22</v>
      </c>
      <c r="AU1965">
        <v>605.55999999999995</v>
      </c>
      <c r="AV1965">
        <v>22.07</v>
      </c>
      <c r="AW1965">
        <v>13.08</v>
      </c>
      <c r="AX1965">
        <v>592.77</v>
      </c>
      <c r="AY1965">
        <v>0</v>
      </c>
      <c r="AZ1965">
        <v>0</v>
      </c>
      <c r="BA1965">
        <v>0</v>
      </c>
      <c r="BB1965">
        <v>0.05</v>
      </c>
      <c r="BC1965">
        <v>0.03</v>
      </c>
      <c r="BD1965">
        <v>600</v>
      </c>
      <c r="BE1965">
        <v>0</v>
      </c>
      <c r="BF1965">
        <v>0</v>
      </c>
      <c r="BG1965">
        <v>666.67</v>
      </c>
      <c r="BH1965">
        <v>0</v>
      </c>
      <c r="BI1965">
        <v>0</v>
      </c>
      <c r="BJ1965">
        <v>0</v>
      </c>
      <c r="BK1965">
        <v>0</v>
      </c>
      <c r="BL1965">
        <v>0</v>
      </c>
      <c r="BM1965">
        <v>0</v>
      </c>
      <c r="BN1965">
        <v>0</v>
      </c>
      <c r="BO1965">
        <v>0</v>
      </c>
      <c r="BP1965">
        <v>0</v>
      </c>
      <c r="BQ1965">
        <v>3.29</v>
      </c>
      <c r="BR1965">
        <v>9.65</v>
      </c>
      <c r="BS1965">
        <v>2930.65</v>
      </c>
      <c r="BT1965">
        <v>0.01</v>
      </c>
      <c r="BU1965">
        <v>0</v>
      </c>
      <c r="BV1965">
        <v>64.290000000000006</v>
      </c>
      <c r="BW1965">
        <v>11.51</v>
      </c>
      <c r="BX1965">
        <v>8.67</v>
      </c>
      <c r="BY1965">
        <v>20.170000000000002</v>
      </c>
      <c r="BZ1965">
        <v>5.17</v>
      </c>
      <c r="CA1965">
        <v>0.53</v>
      </c>
      <c r="CB1965">
        <v>0</v>
      </c>
    </row>
    <row r="1966" spans="1:80" x14ac:dyDescent="0.35">
      <c r="A1966">
        <v>626</v>
      </c>
      <c r="B1966">
        <v>2010</v>
      </c>
      <c r="C1966">
        <v>18</v>
      </c>
      <c r="D1966" t="s">
        <v>340</v>
      </c>
      <c r="E1966" t="s">
        <v>341</v>
      </c>
      <c r="F1966">
        <v>1.51</v>
      </c>
      <c r="G1966">
        <v>3.13</v>
      </c>
      <c r="H1966">
        <v>2072.85</v>
      </c>
      <c r="I1966">
        <v>25.07</v>
      </c>
      <c r="J1966">
        <v>26.3</v>
      </c>
      <c r="K1966">
        <v>1049.06</v>
      </c>
      <c r="L1966">
        <v>0</v>
      </c>
      <c r="M1966">
        <v>0</v>
      </c>
      <c r="N1966">
        <v>0</v>
      </c>
      <c r="O1966">
        <v>0</v>
      </c>
      <c r="P1966">
        <v>0</v>
      </c>
      <c r="Q1966">
        <v>0</v>
      </c>
      <c r="R1966">
        <v>0</v>
      </c>
      <c r="S1966">
        <v>0</v>
      </c>
      <c r="T1966">
        <v>0</v>
      </c>
      <c r="U1966">
        <v>0</v>
      </c>
      <c r="V1966">
        <v>0</v>
      </c>
      <c r="W1966">
        <v>0</v>
      </c>
      <c r="X1966">
        <v>24.58</v>
      </c>
      <c r="Y1966">
        <v>65.77</v>
      </c>
      <c r="Z1966">
        <v>2675.75</v>
      </c>
      <c r="AA1966">
        <v>0</v>
      </c>
      <c r="AB1966">
        <v>0</v>
      </c>
      <c r="AC1966">
        <v>0</v>
      </c>
      <c r="AD1966">
        <v>0.14000000000000001</v>
      </c>
      <c r="AE1966">
        <v>0.18</v>
      </c>
      <c r="AF1966">
        <v>1285.71</v>
      </c>
      <c r="AG1966">
        <v>0.14000000000000001</v>
      </c>
      <c r="AH1966">
        <v>0.09</v>
      </c>
      <c r="AI1966">
        <v>642.86</v>
      </c>
      <c r="AJ1966">
        <v>0</v>
      </c>
      <c r="AK1966">
        <v>0</v>
      </c>
      <c r="AL1966">
        <v>0</v>
      </c>
      <c r="AM1966">
        <v>0.32</v>
      </c>
      <c r="AN1966">
        <v>0.45</v>
      </c>
      <c r="AO1966">
        <v>1406.25</v>
      </c>
      <c r="AP1966">
        <v>0</v>
      </c>
      <c r="AQ1966">
        <v>0</v>
      </c>
      <c r="AR1966">
        <v>0</v>
      </c>
      <c r="AS1966">
        <v>0.1</v>
      </c>
      <c r="AT1966">
        <v>0.04</v>
      </c>
      <c r="AU1966">
        <v>400</v>
      </c>
      <c r="AV1966">
        <v>0.4</v>
      </c>
      <c r="AW1966">
        <v>0.16</v>
      </c>
      <c r="AX1966">
        <v>400</v>
      </c>
      <c r="AY1966">
        <v>0</v>
      </c>
      <c r="AZ1966">
        <v>0</v>
      </c>
      <c r="BA1966">
        <v>0</v>
      </c>
      <c r="BB1966">
        <v>0</v>
      </c>
      <c r="BC1966">
        <v>0</v>
      </c>
      <c r="BD1966">
        <v>0</v>
      </c>
      <c r="BE1966">
        <v>0</v>
      </c>
      <c r="BF1966">
        <v>0</v>
      </c>
      <c r="BG1966">
        <v>0</v>
      </c>
      <c r="BH1966">
        <v>0</v>
      </c>
      <c r="BI1966">
        <v>0</v>
      </c>
      <c r="BJ1966">
        <v>0</v>
      </c>
      <c r="BK1966">
        <v>0.01</v>
      </c>
      <c r="BL1966">
        <v>0.01</v>
      </c>
      <c r="BM1966">
        <v>1000</v>
      </c>
      <c r="BN1966">
        <v>0.51</v>
      </c>
      <c r="BO1966">
        <v>0.22</v>
      </c>
      <c r="BP1966">
        <v>431.37</v>
      </c>
      <c r="BQ1966">
        <v>0</v>
      </c>
      <c r="BR1966">
        <v>0</v>
      </c>
      <c r="BS1966">
        <v>0</v>
      </c>
      <c r="BT1966">
        <v>0</v>
      </c>
      <c r="BU1966">
        <v>0</v>
      </c>
      <c r="BV1966">
        <v>0</v>
      </c>
      <c r="BW1966">
        <v>0.42</v>
      </c>
      <c r="BX1966">
        <v>0.46</v>
      </c>
      <c r="BY1966">
        <v>0.88</v>
      </c>
      <c r="BZ1966">
        <v>0.03</v>
      </c>
      <c r="CA1966">
        <v>0.08</v>
      </c>
      <c r="CB1966">
        <v>0.25</v>
      </c>
    </row>
    <row r="1967" spans="1:80" x14ac:dyDescent="0.35">
      <c r="A1967">
        <v>626</v>
      </c>
      <c r="B1967">
        <v>2011</v>
      </c>
      <c r="C1967">
        <v>18</v>
      </c>
      <c r="D1967" t="s">
        <v>340</v>
      </c>
      <c r="E1967" t="s">
        <v>341</v>
      </c>
      <c r="F1967">
        <v>1.5</v>
      </c>
      <c r="G1967">
        <v>3.11</v>
      </c>
      <c r="H1967">
        <v>2073.33</v>
      </c>
      <c r="I1967">
        <v>24.94</v>
      </c>
      <c r="J1967">
        <v>38.19</v>
      </c>
      <c r="K1967">
        <v>1531.27</v>
      </c>
      <c r="L1967">
        <v>0</v>
      </c>
      <c r="M1967">
        <v>0</v>
      </c>
      <c r="N1967">
        <v>0</v>
      </c>
      <c r="O1967">
        <v>0</v>
      </c>
      <c r="P1967">
        <v>0</v>
      </c>
      <c r="Q1967">
        <v>0</v>
      </c>
      <c r="R1967">
        <v>0</v>
      </c>
      <c r="S1967">
        <v>0</v>
      </c>
      <c r="T1967">
        <v>0</v>
      </c>
      <c r="U1967">
        <v>0</v>
      </c>
      <c r="V1967">
        <v>0</v>
      </c>
      <c r="W1967">
        <v>0</v>
      </c>
      <c r="X1967">
        <v>24.46</v>
      </c>
      <c r="Y1967">
        <v>63.01</v>
      </c>
      <c r="Z1967">
        <v>2576.04</v>
      </c>
      <c r="AA1967">
        <v>0</v>
      </c>
      <c r="AB1967">
        <v>0</v>
      </c>
      <c r="AC1967">
        <v>0</v>
      </c>
      <c r="AD1967">
        <v>0.14000000000000001</v>
      </c>
      <c r="AE1967">
        <v>0.27</v>
      </c>
      <c r="AF1967">
        <v>1928.57</v>
      </c>
      <c r="AG1967">
        <v>0.13</v>
      </c>
      <c r="AH1967">
        <v>0.17</v>
      </c>
      <c r="AI1967">
        <v>1307.69</v>
      </c>
      <c r="AJ1967">
        <v>0</v>
      </c>
      <c r="AK1967">
        <v>0</v>
      </c>
      <c r="AL1967">
        <v>0</v>
      </c>
      <c r="AM1967">
        <v>0</v>
      </c>
      <c r="AN1967">
        <v>0</v>
      </c>
      <c r="AO1967">
        <v>0</v>
      </c>
      <c r="AP1967">
        <v>0</v>
      </c>
      <c r="AQ1967">
        <v>0</v>
      </c>
      <c r="AR1967">
        <v>0</v>
      </c>
      <c r="AS1967">
        <v>0.1</v>
      </c>
      <c r="AT1967">
        <v>0.04</v>
      </c>
      <c r="AU1967">
        <v>400</v>
      </c>
      <c r="AV1967">
        <v>0.16</v>
      </c>
      <c r="AW1967">
        <v>0.06</v>
      </c>
      <c r="AX1967">
        <v>375</v>
      </c>
      <c r="AY1967">
        <v>0</v>
      </c>
      <c r="AZ1967">
        <v>0</v>
      </c>
      <c r="BA1967">
        <v>0</v>
      </c>
      <c r="BB1967">
        <v>0</v>
      </c>
      <c r="BC1967">
        <v>0</v>
      </c>
      <c r="BD1967">
        <v>0</v>
      </c>
      <c r="BE1967">
        <v>0</v>
      </c>
      <c r="BF1967">
        <v>0</v>
      </c>
      <c r="BG1967">
        <v>0</v>
      </c>
      <c r="BH1967">
        <v>0</v>
      </c>
      <c r="BI1967">
        <v>0</v>
      </c>
      <c r="BJ1967">
        <v>0</v>
      </c>
      <c r="BK1967">
        <v>0.01</v>
      </c>
      <c r="BL1967">
        <v>0.01</v>
      </c>
      <c r="BM1967">
        <v>1000</v>
      </c>
      <c r="BN1967">
        <v>0</v>
      </c>
      <c r="BO1967">
        <v>0</v>
      </c>
      <c r="BP1967">
        <v>0</v>
      </c>
      <c r="BQ1967">
        <v>0</v>
      </c>
      <c r="BR1967">
        <v>0</v>
      </c>
      <c r="BS1967">
        <v>0</v>
      </c>
      <c r="BT1967">
        <v>0</v>
      </c>
      <c r="BU1967">
        <v>0</v>
      </c>
      <c r="BV1967">
        <v>0</v>
      </c>
      <c r="BW1967">
        <v>0</v>
      </c>
      <c r="BX1967">
        <v>0</v>
      </c>
      <c r="BY1967">
        <v>0</v>
      </c>
      <c r="BZ1967">
        <v>0.02</v>
      </c>
      <c r="CA1967">
        <v>0.06</v>
      </c>
      <c r="CB1967">
        <v>0</v>
      </c>
    </row>
    <row r="1968" spans="1:80" x14ac:dyDescent="0.35">
      <c r="A1968">
        <v>626</v>
      </c>
      <c r="B1968">
        <v>2012</v>
      </c>
      <c r="C1968">
        <v>18</v>
      </c>
      <c r="D1968" t="s">
        <v>340</v>
      </c>
      <c r="E1968" t="s">
        <v>341</v>
      </c>
      <c r="F1968">
        <v>1.5</v>
      </c>
      <c r="G1968">
        <v>3.16</v>
      </c>
      <c r="H1968">
        <v>2106.67</v>
      </c>
      <c r="I1968">
        <v>25.3</v>
      </c>
      <c r="J1968">
        <v>30.3</v>
      </c>
      <c r="K1968">
        <v>1197.6300000000001</v>
      </c>
      <c r="L1968">
        <v>0</v>
      </c>
      <c r="M1968">
        <v>0</v>
      </c>
      <c r="N1968">
        <v>0</v>
      </c>
      <c r="O1968">
        <v>0</v>
      </c>
      <c r="P1968">
        <v>0</v>
      </c>
      <c r="Q1968">
        <v>0</v>
      </c>
      <c r="R1968">
        <v>0</v>
      </c>
      <c r="S1968">
        <v>0</v>
      </c>
      <c r="T1968">
        <v>0</v>
      </c>
      <c r="U1968">
        <v>0.15</v>
      </c>
      <c r="V1968">
        <v>7.0000000000000007E-2</v>
      </c>
      <c r="W1968">
        <v>466.67</v>
      </c>
      <c r="X1968">
        <v>24.09</v>
      </c>
      <c r="Y1968">
        <v>57.28</v>
      </c>
      <c r="Z1968">
        <v>2377.75</v>
      </c>
      <c r="AA1968">
        <v>0</v>
      </c>
      <c r="AB1968">
        <v>0</v>
      </c>
      <c r="AC1968">
        <v>0</v>
      </c>
      <c r="AD1968">
        <v>0.14000000000000001</v>
      </c>
      <c r="AE1968">
        <v>0.25</v>
      </c>
      <c r="AF1968">
        <v>1785.71</v>
      </c>
      <c r="AG1968">
        <v>0.11</v>
      </c>
      <c r="AH1968">
        <v>0.1</v>
      </c>
      <c r="AI1968">
        <v>909.09</v>
      </c>
      <c r="AJ1968">
        <v>0</v>
      </c>
      <c r="AK1968">
        <v>0</v>
      </c>
      <c r="AL1968">
        <v>0</v>
      </c>
      <c r="AM1968">
        <v>0.01</v>
      </c>
      <c r="AN1968">
        <v>0.01</v>
      </c>
      <c r="AO1968">
        <v>1000</v>
      </c>
      <c r="AP1968">
        <v>0</v>
      </c>
      <c r="AQ1968">
        <v>0</v>
      </c>
      <c r="AR1968">
        <v>0</v>
      </c>
      <c r="AS1968">
        <v>0.1</v>
      </c>
      <c r="AT1968">
        <v>0.05</v>
      </c>
      <c r="AU1968">
        <v>500</v>
      </c>
      <c r="AV1968">
        <v>0.14000000000000001</v>
      </c>
      <c r="AW1968">
        <v>0.04</v>
      </c>
      <c r="AX1968">
        <v>285.70999999999998</v>
      </c>
      <c r="AY1968">
        <v>0</v>
      </c>
      <c r="AZ1968">
        <v>0</v>
      </c>
      <c r="BA1968">
        <v>0</v>
      </c>
      <c r="BB1968">
        <v>0</v>
      </c>
      <c r="BC1968">
        <v>0</v>
      </c>
      <c r="BD1968">
        <v>0</v>
      </c>
      <c r="BE1968">
        <v>0</v>
      </c>
      <c r="BF1968">
        <v>0</v>
      </c>
      <c r="BG1968">
        <v>0</v>
      </c>
      <c r="BH1968">
        <v>0</v>
      </c>
      <c r="BI1968">
        <v>0</v>
      </c>
      <c r="BJ1968">
        <v>0</v>
      </c>
      <c r="BK1968">
        <v>0.01</v>
      </c>
      <c r="BL1968">
        <v>0.01</v>
      </c>
      <c r="BM1968">
        <v>1000</v>
      </c>
      <c r="BN1968">
        <v>0.41</v>
      </c>
      <c r="BO1968">
        <v>0.35</v>
      </c>
      <c r="BP1968">
        <v>853.66</v>
      </c>
      <c r="BQ1968">
        <v>0</v>
      </c>
      <c r="BR1968">
        <v>0</v>
      </c>
      <c r="BS1968">
        <v>0</v>
      </c>
      <c r="BT1968">
        <v>0</v>
      </c>
      <c r="BU1968">
        <v>0</v>
      </c>
      <c r="BV1968">
        <v>0</v>
      </c>
      <c r="BW1968">
        <v>0</v>
      </c>
      <c r="BX1968">
        <v>0</v>
      </c>
      <c r="BY1968">
        <v>0</v>
      </c>
      <c r="BZ1968">
        <v>0.01</v>
      </c>
      <c r="CA1968">
        <v>0.03</v>
      </c>
      <c r="CB1968">
        <v>0</v>
      </c>
    </row>
    <row r="1969" spans="1:80" x14ac:dyDescent="0.35">
      <c r="A1969">
        <v>626</v>
      </c>
      <c r="B1969">
        <v>2013</v>
      </c>
      <c r="C1969">
        <v>18</v>
      </c>
      <c r="D1969" t="s">
        <v>340</v>
      </c>
      <c r="E1969" t="s">
        <v>341</v>
      </c>
      <c r="F1969">
        <v>1.46</v>
      </c>
      <c r="G1969">
        <v>3.03</v>
      </c>
      <c r="H1969">
        <v>2075.34</v>
      </c>
      <c r="I1969">
        <v>24.31</v>
      </c>
      <c r="J1969">
        <v>15.68</v>
      </c>
      <c r="K1969">
        <v>645</v>
      </c>
      <c r="L1969">
        <v>0</v>
      </c>
      <c r="M1969">
        <v>0</v>
      </c>
      <c r="N1969">
        <v>0</v>
      </c>
      <c r="O1969">
        <v>0</v>
      </c>
      <c r="P1969">
        <v>0</v>
      </c>
      <c r="Q1969">
        <v>0</v>
      </c>
      <c r="R1969">
        <v>0</v>
      </c>
      <c r="S1969">
        <v>0</v>
      </c>
      <c r="T1969">
        <v>0</v>
      </c>
      <c r="U1969">
        <v>0</v>
      </c>
      <c r="V1969">
        <v>0</v>
      </c>
      <c r="W1969">
        <v>0</v>
      </c>
      <c r="X1969">
        <v>25.51</v>
      </c>
      <c r="Y1969">
        <v>56.22</v>
      </c>
      <c r="Z1969">
        <v>2203.84</v>
      </c>
      <c r="AA1969">
        <v>0</v>
      </c>
      <c r="AB1969">
        <v>0</v>
      </c>
      <c r="AC1969">
        <v>0</v>
      </c>
      <c r="AD1969">
        <v>0.13</v>
      </c>
      <c r="AE1969">
        <v>0.13</v>
      </c>
      <c r="AF1969">
        <v>1000</v>
      </c>
      <c r="AG1969">
        <v>0.11</v>
      </c>
      <c r="AH1969">
        <v>0.1</v>
      </c>
      <c r="AI1969">
        <v>909.09</v>
      </c>
      <c r="AJ1969">
        <v>0</v>
      </c>
      <c r="AK1969">
        <v>0</v>
      </c>
      <c r="AL1969">
        <v>0</v>
      </c>
      <c r="AM1969">
        <v>0</v>
      </c>
      <c r="AN1969">
        <v>0</v>
      </c>
      <c r="AO1969">
        <v>0</v>
      </c>
      <c r="AP1969">
        <v>0</v>
      </c>
      <c r="AQ1969">
        <v>0</v>
      </c>
      <c r="AR1969">
        <v>0</v>
      </c>
      <c r="AS1969">
        <v>0.09</v>
      </c>
      <c r="AT1969">
        <v>0.04</v>
      </c>
      <c r="AU1969">
        <v>444.44</v>
      </c>
      <c r="AV1969">
        <v>0.12</v>
      </c>
      <c r="AW1969">
        <v>0.02</v>
      </c>
      <c r="AX1969">
        <v>166.67</v>
      </c>
      <c r="AY1969">
        <v>0</v>
      </c>
      <c r="AZ1969">
        <v>0</v>
      </c>
      <c r="BA1969">
        <v>0</v>
      </c>
      <c r="BB1969">
        <v>0</v>
      </c>
      <c r="BC1969">
        <v>0</v>
      </c>
      <c r="BD1969">
        <v>0</v>
      </c>
      <c r="BE1969">
        <v>0</v>
      </c>
      <c r="BF1969">
        <v>0</v>
      </c>
      <c r="BG1969">
        <v>0</v>
      </c>
      <c r="BH1969">
        <v>0</v>
      </c>
      <c r="BI1969">
        <v>0</v>
      </c>
      <c r="BJ1969">
        <v>0</v>
      </c>
      <c r="BK1969">
        <v>0.01</v>
      </c>
      <c r="BL1969">
        <v>0.01</v>
      </c>
      <c r="BM1969">
        <v>1000</v>
      </c>
      <c r="BN1969">
        <v>0</v>
      </c>
      <c r="BO1969">
        <v>0</v>
      </c>
      <c r="BP1969">
        <v>0</v>
      </c>
      <c r="BQ1969">
        <v>0</v>
      </c>
      <c r="BR1969">
        <v>0</v>
      </c>
      <c r="BS1969">
        <v>0</v>
      </c>
      <c r="BT1969">
        <v>0</v>
      </c>
      <c r="BU1969">
        <v>0</v>
      </c>
      <c r="BV1969">
        <v>0</v>
      </c>
      <c r="BW1969">
        <v>0</v>
      </c>
      <c r="BX1969">
        <v>0</v>
      </c>
      <c r="BY1969">
        <v>0</v>
      </c>
      <c r="BZ1969">
        <v>0</v>
      </c>
      <c r="CA1969">
        <v>0</v>
      </c>
      <c r="CB1969">
        <v>0</v>
      </c>
    </row>
    <row r="1970" spans="1:80" x14ac:dyDescent="0.35">
      <c r="A1970">
        <v>626</v>
      </c>
      <c r="B1970">
        <v>2014</v>
      </c>
      <c r="C1970">
        <v>18</v>
      </c>
      <c r="D1970" t="s">
        <v>340</v>
      </c>
      <c r="E1970" t="s">
        <v>341</v>
      </c>
      <c r="F1970">
        <v>1.44</v>
      </c>
      <c r="G1970">
        <v>3.3</v>
      </c>
      <c r="H1970">
        <v>2291.67</v>
      </c>
      <c r="I1970">
        <v>24.05</v>
      </c>
      <c r="J1970">
        <v>29.67</v>
      </c>
      <c r="K1970">
        <v>1233.68</v>
      </c>
      <c r="L1970">
        <v>0</v>
      </c>
      <c r="M1970">
        <v>0</v>
      </c>
      <c r="N1970">
        <v>0</v>
      </c>
      <c r="O1970">
        <v>0</v>
      </c>
      <c r="P1970">
        <v>0</v>
      </c>
      <c r="Q1970">
        <v>0</v>
      </c>
      <c r="R1970">
        <v>0</v>
      </c>
      <c r="S1970">
        <v>0</v>
      </c>
      <c r="T1970">
        <v>0</v>
      </c>
      <c r="U1970">
        <v>0</v>
      </c>
      <c r="V1970">
        <v>0</v>
      </c>
      <c r="W1970">
        <v>0</v>
      </c>
      <c r="X1970">
        <v>25.24</v>
      </c>
      <c r="Y1970">
        <v>47.68</v>
      </c>
      <c r="Z1970">
        <v>1889.07</v>
      </c>
      <c r="AA1970">
        <v>0</v>
      </c>
      <c r="AB1970">
        <v>0</v>
      </c>
      <c r="AC1970">
        <v>0</v>
      </c>
      <c r="AD1970">
        <v>0.13</v>
      </c>
      <c r="AE1970">
        <v>0.25</v>
      </c>
      <c r="AF1970">
        <v>1923.08</v>
      </c>
      <c r="AG1970">
        <v>0.11</v>
      </c>
      <c r="AH1970">
        <v>0.09</v>
      </c>
      <c r="AI1970">
        <v>818.18</v>
      </c>
      <c r="AJ1970">
        <v>0</v>
      </c>
      <c r="AK1970">
        <v>0</v>
      </c>
      <c r="AL1970">
        <v>0</v>
      </c>
      <c r="AM1970">
        <v>0.02</v>
      </c>
      <c r="AN1970">
        <v>0.01</v>
      </c>
      <c r="AO1970">
        <v>500</v>
      </c>
      <c r="AP1970">
        <v>0</v>
      </c>
      <c r="AQ1970">
        <v>0</v>
      </c>
      <c r="AR1970">
        <v>0</v>
      </c>
      <c r="AS1970">
        <v>0.09</v>
      </c>
      <c r="AT1970">
        <v>0.04</v>
      </c>
      <c r="AU1970">
        <v>444.44</v>
      </c>
      <c r="AV1970">
        <v>0.72</v>
      </c>
      <c r="AW1970">
        <v>0.52</v>
      </c>
      <c r="AX1970">
        <v>722.22</v>
      </c>
      <c r="AY1970">
        <v>0</v>
      </c>
      <c r="AZ1970">
        <v>0</v>
      </c>
      <c r="BA1970">
        <v>0</v>
      </c>
      <c r="BB1970">
        <v>0</v>
      </c>
      <c r="BC1970">
        <v>0</v>
      </c>
      <c r="BD1970">
        <v>0</v>
      </c>
      <c r="BE1970">
        <v>0</v>
      </c>
      <c r="BF1970">
        <v>0</v>
      </c>
      <c r="BG1970">
        <v>0</v>
      </c>
      <c r="BH1970">
        <v>0</v>
      </c>
      <c r="BI1970">
        <v>0</v>
      </c>
      <c r="BJ1970">
        <v>0</v>
      </c>
      <c r="BK1970">
        <v>0.12</v>
      </c>
      <c r="BL1970">
        <v>0.01</v>
      </c>
      <c r="BM1970">
        <v>83.33</v>
      </c>
      <c r="BN1970">
        <v>0.31</v>
      </c>
      <c r="BO1970">
        <v>0.26</v>
      </c>
      <c r="BP1970">
        <v>838.71</v>
      </c>
      <c r="BQ1970">
        <v>0.03</v>
      </c>
      <c r="BR1970">
        <v>0.09</v>
      </c>
      <c r="BS1970">
        <v>3000</v>
      </c>
      <c r="BT1970">
        <v>0</v>
      </c>
      <c r="BU1970">
        <v>0</v>
      </c>
      <c r="BV1970">
        <v>0</v>
      </c>
      <c r="BW1970">
        <v>0</v>
      </c>
      <c r="BX1970">
        <v>0</v>
      </c>
      <c r="BY1970">
        <v>0</v>
      </c>
      <c r="BZ1970">
        <v>0</v>
      </c>
      <c r="CA1970">
        <v>0.03</v>
      </c>
      <c r="CB1970">
        <v>0</v>
      </c>
    </row>
    <row r="1971" spans="1:80" x14ac:dyDescent="0.35">
      <c r="A1971">
        <v>626</v>
      </c>
      <c r="B1971">
        <v>2015</v>
      </c>
      <c r="C1971">
        <v>18</v>
      </c>
      <c r="D1971" t="s">
        <v>340</v>
      </c>
      <c r="E1971" t="s">
        <v>341</v>
      </c>
      <c r="F1971">
        <v>1.43</v>
      </c>
      <c r="G1971">
        <v>2.97</v>
      </c>
      <c r="H1971">
        <v>2076.92</v>
      </c>
      <c r="I1971">
        <v>23.8</v>
      </c>
      <c r="J1971">
        <v>36.85</v>
      </c>
      <c r="K1971">
        <v>1548.32</v>
      </c>
      <c r="L1971">
        <v>0</v>
      </c>
      <c r="M1971">
        <v>0</v>
      </c>
      <c r="N1971">
        <v>0</v>
      </c>
      <c r="O1971">
        <v>0</v>
      </c>
      <c r="P1971">
        <v>0</v>
      </c>
      <c r="Q1971">
        <v>0</v>
      </c>
      <c r="R1971">
        <v>0</v>
      </c>
      <c r="S1971">
        <v>0</v>
      </c>
      <c r="T1971">
        <v>0</v>
      </c>
      <c r="U1971">
        <v>0</v>
      </c>
      <c r="V1971">
        <v>0</v>
      </c>
      <c r="W1971">
        <v>0</v>
      </c>
      <c r="X1971">
        <v>24.51</v>
      </c>
      <c r="Y1971">
        <v>67.069999999999993</v>
      </c>
      <c r="Z1971">
        <v>2736.43</v>
      </c>
      <c r="AA1971">
        <v>0</v>
      </c>
      <c r="AB1971">
        <v>0</v>
      </c>
      <c r="AC1971">
        <v>0</v>
      </c>
      <c r="AD1971">
        <v>0.13</v>
      </c>
      <c r="AE1971">
        <v>0.25</v>
      </c>
      <c r="AF1971">
        <v>1923.08</v>
      </c>
      <c r="AG1971">
        <v>0.08</v>
      </c>
      <c r="AH1971">
        <v>0.08</v>
      </c>
      <c r="AI1971">
        <v>1000</v>
      </c>
      <c r="AJ1971">
        <v>0</v>
      </c>
      <c r="AK1971">
        <v>0</v>
      </c>
      <c r="AL1971">
        <v>0</v>
      </c>
      <c r="AM1971">
        <v>0.14000000000000001</v>
      </c>
      <c r="AN1971">
        <v>0.14000000000000001</v>
      </c>
      <c r="AO1971">
        <v>985.92</v>
      </c>
      <c r="AP1971">
        <v>0</v>
      </c>
      <c r="AQ1971">
        <v>0</v>
      </c>
      <c r="AR1971">
        <v>0</v>
      </c>
      <c r="AS1971">
        <v>0.01</v>
      </c>
      <c r="AT1971">
        <v>0</v>
      </c>
      <c r="AU1971">
        <v>0</v>
      </c>
      <c r="AV1971">
        <v>0.11</v>
      </c>
      <c r="AW1971">
        <v>0.02</v>
      </c>
      <c r="AX1971">
        <v>181.82</v>
      </c>
      <c r="AY1971">
        <v>0</v>
      </c>
      <c r="AZ1971">
        <v>0</v>
      </c>
      <c r="BA1971">
        <v>0</v>
      </c>
      <c r="BB1971">
        <v>0</v>
      </c>
      <c r="BC1971">
        <v>0</v>
      </c>
      <c r="BD1971">
        <v>0</v>
      </c>
      <c r="BE1971">
        <v>0</v>
      </c>
      <c r="BF1971">
        <v>0</v>
      </c>
      <c r="BG1971">
        <v>0</v>
      </c>
      <c r="BH1971">
        <v>0</v>
      </c>
      <c r="BI1971">
        <v>0</v>
      </c>
      <c r="BJ1971">
        <v>0</v>
      </c>
      <c r="BK1971">
        <v>0.01</v>
      </c>
      <c r="BL1971">
        <v>0.01</v>
      </c>
      <c r="BM1971">
        <v>1625</v>
      </c>
      <c r="BN1971">
        <v>0.24</v>
      </c>
      <c r="BO1971">
        <v>0.25</v>
      </c>
      <c r="BP1971">
        <v>1041.67</v>
      </c>
      <c r="BQ1971">
        <v>0</v>
      </c>
      <c r="BR1971">
        <v>0</v>
      </c>
      <c r="BS1971">
        <v>900</v>
      </c>
      <c r="BT1971">
        <v>0</v>
      </c>
      <c r="BU1971">
        <v>0</v>
      </c>
      <c r="BV1971">
        <v>0</v>
      </c>
      <c r="BW1971">
        <v>0</v>
      </c>
      <c r="BX1971">
        <v>0</v>
      </c>
      <c r="BY1971">
        <v>0</v>
      </c>
      <c r="BZ1971">
        <v>0.02</v>
      </c>
      <c r="CA1971">
        <v>0.04</v>
      </c>
      <c r="CB1971">
        <v>0.23</v>
      </c>
    </row>
    <row r="1972" spans="1:80" x14ac:dyDescent="0.35">
      <c r="A1972">
        <v>626</v>
      </c>
      <c r="B1972">
        <v>2016</v>
      </c>
      <c r="C1972">
        <v>18</v>
      </c>
      <c r="D1972" t="s">
        <v>340</v>
      </c>
      <c r="E1972" t="s">
        <v>341</v>
      </c>
      <c r="F1972">
        <v>1.41</v>
      </c>
      <c r="G1972">
        <v>2.94</v>
      </c>
      <c r="H1972">
        <v>2078.5</v>
      </c>
      <c r="I1972">
        <v>23.55</v>
      </c>
      <c r="J1972">
        <v>15.29</v>
      </c>
      <c r="K1972">
        <v>649.27</v>
      </c>
      <c r="L1972">
        <v>0</v>
      </c>
      <c r="M1972">
        <v>0</v>
      </c>
      <c r="N1972">
        <v>0</v>
      </c>
      <c r="O1972">
        <v>0</v>
      </c>
      <c r="P1972">
        <v>0</v>
      </c>
      <c r="Q1972">
        <v>0</v>
      </c>
      <c r="R1972">
        <v>0</v>
      </c>
      <c r="S1972">
        <v>0</v>
      </c>
      <c r="T1972">
        <v>0</v>
      </c>
      <c r="U1972">
        <v>0</v>
      </c>
      <c r="V1972">
        <v>0</v>
      </c>
      <c r="W1972">
        <v>0</v>
      </c>
      <c r="X1972">
        <v>23.09</v>
      </c>
      <c r="Y1972">
        <v>45.76</v>
      </c>
      <c r="Z1972">
        <v>1981.64</v>
      </c>
      <c r="AA1972">
        <v>0</v>
      </c>
      <c r="AB1972">
        <v>0</v>
      </c>
      <c r="AC1972">
        <v>0</v>
      </c>
      <c r="AD1972">
        <v>0.13</v>
      </c>
      <c r="AE1972">
        <v>0.13</v>
      </c>
      <c r="AF1972">
        <v>969.23</v>
      </c>
      <c r="AG1972">
        <v>0.1</v>
      </c>
      <c r="AH1972">
        <v>0.01</v>
      </c>
      <c r="AI1972">
        <v>78.430000000000007</v>
      </c>
      <c r="AJ1972">
        <v>0</v>
      </c>
      <c r="AK1972">
        <v>0</v>
      </c>
      <c r="AL1972">
        <v>0</v>
      </c>
      <c r="AM1972">
        <v>0.08</v>
      </c>
      <c r="AN1972">
        <v>0.04</v>
      </c>
      <c r="AO1972">
        <v>493.33</v>
      </c>
      <c r="AP1972">
        <v>0</v>
      </c>
      <c r="AQ1972">
        <v>0</v>
      </c>
      <c r="AR1972">
        <v>0</v>
      </c>
      <c r="AS1972">
        <v>0.09</v>
      </c>
      <c r="AT1972">
        <v>0.04</v>
      </c>
      <c r="AU1972">
        <v>428.57</v>
      </c>
      <c r="AV1972">
        <v>0.11</v>
      </c>
      <c r="AW1972">
        <v>0.01</v>
      </c>
      <c r="AX1972">
        <v>132.74</v>
      </c>
      <c r="AY1972">
        <v>0</v>
      </c>
      <c r="AZ1972">
        <v>0</v>
      </c>
      <c r="BA1972">
        <v>0</v>
      </c>
      <c r="BB1972">
        <v>0</v>
      </c>
      <c r="BC1972">
        <v>0</v>
      </c>
      <c r="BD1972">
        <v>0</v>
      </c>
      <c r="BE1972">
        <v>0</v>
      </c>
      <c r="BF1972">
        <v>0</v>
      </c>
      <c r="BG1972">
        <v>0</v>
      </c>
      <c r="BH1972">
        <v>0</v>
      </c>
      <c r="BI1972">
        <v>0</v>
      </c>
      <c r="BJ1972">
        <v>0</v>
      </c>
      <c r="BK1972">
        <v>0.01</v>
      </c>
      <c r="BL1972">
        <v>0.01</v>
      </c>
      <c r="BM1972">
        <v>1625</v>
      </c>
      <c r="BN1972">
        <v>0</v>
      </c>
      <c r="BO1972">
        <v>0</v>
      </c>
      <c r="BP1972">
        <v>0</v>
      </c>
      <c r="BQ1972">
        <v>0</v>
      </c>
      <c r="BR1972">
        <v>0</v>
      </c>
      <c r="BS1972">
        <v>900</v>
      </c>
      <c r="BT1972">
        <v>0</v>
      </c>
      <c r="BU1972">
        <v>0</v>
      </c>
      <c r="BV1972">
        <v>0</v>
      </c>
      <c r="BW1972">
        <v>0.16</v>
      </c>
      <c r="BX1972">
        <v>0.24</v>
      </c>
      <c r="BY1972">
        <v>0.4</v>
      </c>
      <c r="BZ1972">
        <v>0.01</v>
      </c>
      <c r="CA1972">
        <v>0</v>
      </c>
      <c r="CB1972">
        <v>0</v>
      </c>
    </row>
    <row r="1973" spans="1:80" x14ac:dyDescent="0.35">
      <c r="A1973">
        <v>626</v>
      </c>
      <c r="B1973">
        <v>2017</v>
      </c>
      <c r="C1973">
        <v>18</v>
      </c>
      <c r="D1973" t="s">
        <v>340</v>
      </c>
      <c r="E1973" t="s">
        <v>341</v>
      </c>
      <c r="F1973">
        <v>1.43</v>
      </c>
      <c r="G1973">
        <v>2.98</v>
      </c>
      <c r="H1973">
        <v>2090.34</v>
      </c>
      <c r="I1973">
        <v>23.8</v>
      </c>
      <c r="J1973">
        <v>37.85</v>
      </c>
      <c r="K1973">
        <v>1590.31</v>
      </c>
      <c r="L1973">
        <v>0</v>
      </c>
      <c r="M1973">
        <v>0</v>
      </c>
      <c r="N1973">
        <v>0</v>
      </c>
      <c r="O1973">
        <v>0</v>
      </c>
      <c r="P1973">
        <v>0</v>
      </c>
      <c r="Q1973">
        <v>0</v>
      </c>
      <c r="R1973">
        <v>0</v>
      </c>
      <c r="S1973">
        <v>0</v>
      </c>
      <c r="T1973">
        <v>0</v>
      </c>
      <c r="U1973">
        <v>0</v>
      </c>
      <c r="V1973">
        <v>0</v>
      </c>
      <c r="W1973">
        <v>0</v>
      </c>
      <c r="X1973">
        <v>24.51</v>
      </c>
      <c r="Y1973">
        <v>69.069999999999993</v>
      </c>
      <c r="Z1973">
        <v>2818.19</v>
      </c>
      <c r="AA1973">
        <v>0</v>
      </c>
      <c r="AB1973">
        <v>0</v>
      </c>
      <c r="AC1973">
        <v>0</v>
      </c>
      <c r="AD1973">
        <v>0.13</v>
      </c>
      <c r="AE1973">
        <v>0.26</v>
      </c>
      <c r="AF1973">
        <v>1954.55</v>
      </c>
      <c r="AG1973">
        <v>0.08</v>
      </c>
      <c r="AH1973">
        <v>0.08</v>
      </c>
      <c r="AI1973">
        <v>1025.6400000000001</v>
      </c>
      <c r="AJ1973">
        <v>0</v>
      </c>
      <c r="AK1973">
        <v>0</v>
      </c>
      <c r="AL1973">
        <v>0</v>
      </c>
      <c r="AM1973">
        <v>0.08</v>
      </c>
      <c r="AN1973">
        <v>0.06</v>
      </c>
      <c r="AO1973">
        <v>722.89</v>
      </c>
      <c r="AP1973">
        <v>0</v>
      </c>
      <c r="AQ1973">
        <v>0</v>
      </c>
      <c r="AR1973">
        <v>0</v>
      </c>
      <c r="AS1973">
        <v>0.01</v>
      </c>
      <c r="AT1973">
        <v>0</v>
      </c>
      <c r="AU1973">
        <v>428.57</v>
      </c>
      <c r="AV1973">
        <v>0.11</v>
      </c>
      <c r="AW1973">
        <v>0.05</v>
      </c>
      <c r="AX1973">
        <v>482.46</v>
      </c>
      <c r="AY1973">
        <v>0</v>
      </c>
      <c r="AZ1973">
        <v>0</v>
      </c>
      <c r="BA1973">
        <v>0</v>
      </c>
      <c r="BB1973">
        <v>0</v>
      </c>
      <c r="BC1973">
        <v>0</v>
      </c>
      <c r="BD1973">
        <v>0</v>
      </c>
      <c r="BE1973">
        <v>0</v>
      </c>
      <c r="BF1973">
        <v>0</v>
      </c>
      <c r="BG1973">
        <v>0</v>
      </c>
      <c r="BH1973">
        <v>0</v>
      </c>
      <c r="BI1973">
        <v>0</v>
      </c>
      <c r="BJ1973">
        <v>0</v>
      </c>
      <c r="BK1973">
        <v>0.01</v>
      </c>
      <c r="BL1973">
        <v>0.01</v>
      </c>
      <c r="BM1973">
        <v>1625</v>
      </c>
      <c r="BN1973">
        <v>0</v>
      </c>
      <c r="BO1973">
        <v>0</v>
      </c>
      <c r="BP1973">
        <v>0</v>
      </c>
      <c r="BQ1973">
        <v>0</v>
      </c>
      <c r="BR1973">
        <v>0</v>
      </c>
      <c r="BS1973">
        <v>1033.33</v>
      </c>
      <c r="BT1973">
        <v>0</v>
      </c>
      <c r="BU1973">
        <v>0</v>
      </c>
      <c r="BV1973">
        <v>0</v>
      </c>
      <c r="BW1973">
        <v>0</v>
      </c>
      <c r="BX1973">
        <v>0</v>
      </c>
      <c r="BY1973">
        <v>0</v>
      </c>
      <c r="BZ1973">
        <v>0.01</v>
      </c>
      <c r="CA1973">
        <v>0.06</v>
      </c>
      <c r="CB1973">
        <v>0</v>
      </c>
    </row>
    <row r="1974" spans="1:80" x14ac:dyDescent="0.35">
      <c r="A1974">
        <v>627</v>
      </c>
      <c r="B1974">
        <v>2010</v>
      </c>
      <c r="C1974">
        <v>18</v>
      </c>
      <c r="D1974" t="s">
        <v>340</v>
      </c>
      <c r="E1974" t="s">
        <v>342</v>
      </c>
      <c r="F1974">
        <v>2.62</v>
      </c>
      <c r="G1974">
        <v>3.16</v>
      </c>
      <c r="H1974">
        <v>1206.1099999999999</v>
      </c>
      <c r="I1974">
        <v>19.670000000000002</v>
      </c>
      <c r="J1974">
        <v>42.85</v>
      </c>
      <c r="K1974">
        <v>2178.44</v>
      </c>
      <c r="L1974">
        <v>0</v>
      </c>
      <c r="M1974">
        <v>0</v>
      </c>
      <c r="N1974">
        <v>0</v>
      </c>
      <c r="O1974">
        <v>0</v>
      </c>
      <c r="P1974">
        <v>0</v>
      </c>
      <c r="Q1974">
        <v>0</v>
      </c>
      <c r="R1974">
        <v>0</v>
      </c>
      <c r="S1974">
        <v>0</v>
      </c>
      <c r="T1974">
        <v>0</v>
      </c>
      <c r="U1974">
        <v>0</v>
      </c>
      <c r="V1974">
        <v>0</v>
      </c>
      <c r="W1974">
        <v>0</v>
      </c>
      <c r="X1974">
        <v>26.83</v>
      </c>
      <c r="Y1974">
        <v>96.77</v>
      </c>
      <c r="Z1974">
        <v>3606.78</v>
      </c>
      <c r="AA1974">
        <v>0.01</v>
      </c>
      <c r="AB1974">
        <v>0</v>
      </c>
      <c r="AC1974">
        <v>0</v>
      </c>
      <c r="AD1974">
        <v>3.78</v>
      </c>
      <c r="AE1974">
        <v>5.6</v>
      </c>
      <c r="AF1974">
        <v>1481.48</v>
      </c>
      <c r="AG1974">
        <v>0</v>
      </c>
      <c r="AH1974">
        <v>0</v>
      </c>
      <c r="AI1974">
        <v>0</v>
      </c>
      <c r="AJ1974">
        <v>0</v>
      </c>
      <c r="AK1974">
        <v>0</v>
      </c>
      <c r="AL1974">
        <v>0</v>
      </c>
      <c r="AM1974">
        <v>2.91</v>
      </c>
      <c r="AN1974">
        <v>2.78</v>
      </c>
      <c r="AO1974">
        <v>955.33</v>
      </c>
      <c r="AP1974">
        <v>0</v>
      </c>
      <c r="AQ1974">
        <v>0</v>
      </c>
      <c r="AR1974">
        <v>0</v>
      </c>
      <c r="AS1974">
        <v>0.02</v>
      </c>
      <c r="AT1974">
        <v>0.01</v>
      </c>
      <c r="AU1974">
        <v>500</v>
      </c>
      <c r="AV1974">
        <v>2.96</v>
      </c>
      <c r="AW1974">
        <v>1.47</v>
      </c>
      <c r="AX1974">
        <v>496.62</v>
      </c>
      <c r="AY1974">
        <v>0</v>
      </c>
      <c r="AZ1974">
        <v>0</v>
      </c>
      <c r="BA1974">
        <v>0</v>
      </c>
      <c r="BB1974">
        <v>0</v>
      </c>
      <c r="BC1974">
        <v>0</v>
      </c>
      <c r="BD1974">
        <v>0</v>
      </c>
      <c r="BE1974">
        <v>0</v>
      </c>
      <c r="BF1974">
        <v>0</v>
      </c>
      <c r="BG1974">
        <v>0</v>
      </c>
      <c r="BH1974">
        <v>0</v>
      </c>
      <c r="BI1974">
        <v>0</v>
      </c>
      <c r="BJ1974">
        <v>0</v>
      </c>
      <c r="BK1974">
        <v>0</v>
      </c>
      <c r="BL1974">
        <v>0</v>
      </c>
      <c r="BM1974">
        <v>0</v>
      </c>
      <c r="BN1974">
        <v>2.97</v>
      </c>
      <c r="BO1974">
        <v>1.48</v>
      </c>
      <c r="BP1974">
        <v>498.32</v>
      </c>
      <c r="BQ1974">
        <v>0</v>
      </c>
      <c r="BR1974">
        <v>0</v>
      </c>
      <c r="BS1974">
        <v>0</v>
      </c>
      <c r="BT1974">
        <v>0</v>
      </c>
      <c r="BU1974">
        <v>0</v>
      </c>
      <c r="BV1974">
        <v>0</v>
      </c>
      <c r="BW1974">
        <v>2.19</v>
      </c>
      <c r="BX1974">
        <v>1.22</v>
      </c>
      <c r="BY1974">
        <v>3.41</v>
      </c>
      <c r="BZ1974">
        <v>0.53</v>
      </c>
      <c r="CA1974">
        <v>0.05</v>
      </c>
      <c r="CB1974">
        <v>0.04</v>
      </c>
    </row>
    <row r="1975" spans="1:80" x14ac:dyDescent="0.35">
      <c r="A1975">
        <v>627</v>
      </c>
      <c r="B1975">
        <v>2011</v>
      </c>
      <c r="C1975">
        <v>18</v>
      </c>
      <c r="D1975" t="s">
        <v>340</v>
      </c>
      <c r="E1975" t="s">
        <v>342</v>
      </c>
      <c r="F1975">
        <v>2.61</v>
      </c>
      <c r="G1975">
        <v>3.14</v>
      </c>
      <c r="H1975">
        <v>1203.07</v>
      </c>
      <c r="I1975">
        <v>19.57</v>
      </c>
      <c r="J1975">
        <v>29.39</v>
      </c>
      <c r="K1975">
        <v>1501.79</v>
      </c>
      <c r="L1975">
        <v>0</v>
      </c>
      <c r="M1975">
        <v>0</v>
      </c>
      <c r="N1975">
        <v>0</v>
      </c>
      <c r="O1975">
        <v>0</v>
      </c>
      <c r="P1975">
        <v>0</v>
      </c>
      <c r="Q1975">
        <v>0</v>
      </c>
      <c r="R1975">
        <v>0</v>
      </c>
      <c r="S1975">
        <v>0</v>
      </c>
      <c r="T1975">
        <v>0</v>
      </c>
      <c r="U1975">
        <v>0</v>
      </c>
      <c r="V1975">
        <v>0</v>
      </c>
      <c r="W1975">
        <v>0</v>
      </c>
      <c r="X1975">
        <v>26.7</v>
      </c>
      <c r="Y1975">
        <v>92.72</v>
      </c>
      <c r="Z1975">
        <v>3472.66</v>
      </c>
      <c r="AA1975">
        <v>0.01</v>
      </c>
      <c r="AB1975">
        <v>0.01</v>
      </c>
      <c r="AC1975">
        <v>1000</v>
      </c>
      <c r="AD1975">
        <v>3.76</v>
      </c>
      <c r="AE1975">
        <v>5.03</v>
      </c>
      <c r="AF1975">
        <v>1337.77</v>
      </c>
      <c r="AG1975">
        <v>0</v>
      </c>
      <c r="AH1975">
        <v>0</v>
      </c>
      <c r="AI1975">
        <v>0</v>
      </c>
      <c r="AJ1975">
        <v>0</v>
      </c>
      <c r="AK1975">
        <v>0</v>
      </c>
      <c r="AL1975">
        <v>0</v>
      </c>
      <c r="AM1975">
        <v>0</v>
      </c>
      <c r="AN1975">
        <v>0</v>
      </c>
      <c r="AO1975">
        <v>0</v>
      </c>
      <c r="AP1975">
        <v>0</v>
      </c>
      <c r="AQ1975">
        <v>0</v>
      </c>
      <c r="AR1975">
        <v>0</v>
      </c>
      <c r="AS1975">
        <v>0.02</v>
      </c>
      <c r="AT1975">
        <v>0.01</v>
      </c>
      <c r="AU1975">
        <v>500</v>
      </c>
      <c r="AV1975">
        <v>3.83</v>
      </c>
      <c r="AW1975">
        <v>2.38</v>
      </c>
      <c r="AX1975">
        <v>621.41</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c r="BW1975">
        <v>0</v>
      </c>
      <c r="BX1975">
        <v>0</v>
      </c>
      <c r="BY1975">
        <v>0</v>
      </c>
      <c r="BZ1975">
        <v>0.92</v>
      </c>
      <c r="CA1975">
        <v>0.04</v>
      </c>
      <c r="CB1975">
        <v>0</v>
      </c>
    </row>
    <row r="1976" spans="1:80" x14ac:dyDescent="0.35">
      <c r="A1976">
        <v>627</v>
      </c>
      <c r="B1976">
        <v>2012</v>
      </c>
      <c r="C1976">
        <v>18</v>
      </c>
      <c r="D1976" t="s">
        <v>340</v>
      </c>
      <c r="E1976" t="s">
        <v>342</v>
      </c>
      <c r="F1976">
        <v>2.62</v>
      </c>
      <c r="G1976">
        <v>3.19</v>
      </c>
      <c r="H1976">
        <v>1217.56</v>
      </c>
      <c r="I1976">
        <v>19.850000000000001</v>
      </c>
      <c r="J1976">
        <v>49.36</v>
      </c>
      <c r="K1976">
        <v>2486.65</v>
      </c>
      <c r="L1976">
        <v>0</v>
      </c>
      <c r="M1976">
        <v>0</v>
      </c>
      <c r="N1976">
        <v>0</v>
      </c>
      <c r="O1976">
        <v>0</v>
      </c>
      <c r="P1976">
        <v>0</v>
      </c>
      <c r="Q1976">
        <v>0</v>
      </c>
      <c r="R1976">
        <v>0</v>
      </c>
      <c r="S1976">
        <v>0</v>
      </c>
      <c r="T1976">
        <v>0</v>
      </c>
      <c r="U1976">
        <v>0.11</v>
      </c>
      <c r="V1976">
        <v>0.05</v>
      </c>
      <c r="W1976">
        <v>454.55</v>
      </c>
      <c r="X1976">
        <v>26.29</v>
      </c>
      <c r="Y1976">
        <v>84.28</v>
      </c>
      <c r="Z1976">
        <v>3205.78</v>
      </c>
      <c r="AA1976">
        <v>0.01</v>
      </c>
      <c r="AB1976">
        <v>0</v>
      </c>
      <c r="AC1976">
        <v>0</v>
      </c>
      <c r="AD1976">
        <v>3.71</v>
      </c>
      <c r="AE1976">
        <v>7.72</v>
      </c>
      <c r="AF1976">
        <v>2080.86</v>
      </c>
      <c r="AG1976">
        <v>0</v>
      </c>
      <c r="AH1976">
        <v>0</v>
      </c>
      <c r="AI1976">
        <v>0</v>
      </c>
      <c r="AJ1976">
        <v>0</v>
      </c>
      <c r="AK1976">
        <v>0</v>
      </c>
      <c r="AL1976">
        <v>0</v>
      </c>
      <c r="AM1976">
        <v>4.08</v>
      </c>
      <c r="AN1976">
        <v>3.97</v>
      </c>
      <c r="AO1976">
        <v>973.04</v>
      </c>
      <c r="AP1976">
        <v>0</v>
      </c>
      <c r="AQ1976">
        <v>0</v>
      </c>
      <c r="AR1976">
        <v>0</v>
      </c>
      <c r="AS1976">
        <v>0.02</v>
      </c>
      <c r="AT1976">
        <v>0.01</v>
      </c>
      <c r="AU1976">
        <v>500</v>
      </c>
      <c r="AV1976">
        <v>3.48</v>
      </c>
      <c r="AW1976">
        <v>1.74</v>
      </c>
      <c r="AX1976">
        <v>500</v>
      </c>
      <c r="AY1976">
        <v>0</v>
      </c>
      <c r="AZ1976">
        <v>0</v>
      </c>
      <c r="BA1976">
        <v>0</v>
      </c>
      <c r="BB1976">
        <v>0</v>
      </c>
      <c r="BC1976">
        <v>0</v>
      </c>
      <c r="BD1976">
        <v>0</v>
      </c>
      <c r="BE1976">
        <v>0</v>
      </c>
      <c r="BF1976">
        <v>0</v>
      </c>
      <c r="BG1976">
        <v>0</v>
      </c>
      <c r="BH1976">
        <v>0</v>
      </c>
      <c r="BI1976">
        <v>0</v>
      </c>
      <c r="BJ1976">
        <v>0</v>
      </c>
      <c r="BK1976">
        <v>0</v>
      </c>
      <c r="BL1976">
        <v>0</v>
      </c>
      <c r="BM1976">
        <v>0</v>
      </c>
      <c r="BN1976">
        <v>3.07</v>
      </c>
      <c r="BO1976">
        <v>0.91</v>
      </c>
      <c r="BP1976">
        <v>296.42</v>
      </c>
      <c r="BQ1976">
        <v>0</v>
      </c>
      <c r="BR1976">
        <v>0</v>
      </c>
      <c r="BS1976">
        <v>0</v>
      </c>
      <c r="BT1976">
        <v>0</v>
      </c>
      <c r="BU1976">
        <v>0</v>
      </c>
      <c r="BV1976">
        <v>0</v>
      </c>
      <c r="BW1976">
        <v>0</v>
      </c>
      <c r="BX1976">
        <v>0</v>
      </c>
      <c r="BY1976">
        <v>0</v>
      </c>
      <c r="BZ1976">
        <v>0.95</v>
      </c>
      <c r="CA1976">
        <v>0.04</v>
      </c>
      <c r="CB1976">
        <v>0</v>
      </c>
    </row>
    <row r="1977" spans="1:80" x14ac:dyDescent="0.35">
      <c r="A1977">
        <v>627</v>
      </c>
      <c r="B1977">
        <v>2013</v>
      </c>
      <c r="C1977">
        <v>18</v>
      </c>
      <c r="D1977" t="s">
        <v>340</v>
      </c>
      <c r="E1977" t="s">
        <v>342</v>
      </c>
      <c r="F1977">
        <v>2.54</v>
      </c>
      <c r="G1977">
        <v>3.06</v>
      </c>
      <c r="H1977">
        <v>1204.72</v>
      </c>
      <c r="I1977">
        <v>23.08</v>
      </c>
      <c r="J1977">
        <v>15.61</v>
      </c>
      <c r="K1977">
        <v>676.34</v>
      </c>
      <c r="L1977">
        <v>0</v>
      </c>
      <c r="M1977">
        <v>0</v>
      </c>
      <c r="N1977">
        <v>0</v>
      </c>
      <c r="O1977">
        <v>0</v>
      </c>
      <c r="P1977">
        <v>0</v>
      </c>
      <c r="Q1977">
        <v>0</v>
      </c>
      <c r="R1977">
        <v>0</v>
      </c>
      <c r="S1977">
        <v>0</v>
      </c>
      <c r="T1977">
        <v>0</v>
      </c>
      <c r="U1977">
        <v>0</v>
      </c>
      <c r="V1977">
        <v>0</v>
      </c>
      <c r="W1977">
        <v>0</v>
      </c>
      <c r="X1977">
        <v>27.84</v>
      </c>
      <c r="Y1977">
        <v>82.71</v>
      </c>
      <c r="Z1977">
        <v>2970.91</v>
      </c>
      <c r="AA1977">
        <v>0.01</v>
      </c>
      <c r="AB1977">
        <v>0</v>
      </c>
      <c r="AC1977">
        <v>0</v>
      </c>
      <c r="AD1977">
        <v>3.67</v>
      </c>
      <c r="AE1977">
        <v>4.0199999999999996</v>
      </c>
      <c r="AF1977">
        <v>1095.3699999999999</v>
      </c>
      <c r="AG1977">
        <v>0</v>
      </c>
      <c r="AH1977">
        <v>0</v>
      </c>
      <c r="AI1977">
        <v>0</v>
      </c>
      <c r="AJ1977">
        <v>0</v>
      </c>
      <c r="AK1977">
        <v>0</v>
      </c>
      <c r="AL1977">
        <v>0</v>
      </c>
      <c r="AM1977">
        <v>0</v>
      </c>
      <c r="AN1977">
        <v>0</v>
      </c>
      <c r="AO1977">
        <v>0</v>
      </c>
      <c r="AP1977">
        <v>0</v>
      </c>
      <c r="AQ1977">
        <v>0</v>
      </c>
      <c r="AR1977">
        <v>0</v>
      </c>
      <c r="AS1977">
        <v>0.02</v>
      </c>
      <c r="AT1977">
        <v>0.01</v>
      </c>
      <c r="AU1977">
        <v>500</v>
      </c>
      <c r="AV1977">
        <v>1.35</v>
      </c>
      <c r="AW1977">
        <v>0.56999999999999995</v>
      </c>
      <c r="AX1977">
        <v>422.22</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0.63</v>
      </c>
      <c r="CA1977">
        <v>0</v>
      </c>
      <c r="CB1977">
        <v>0</v>
      </c>
    </row>
    <row r="1978" spans="1:80" x14ac:dyDescent="0.35">
      <c r="A1978">
        <v>627</v>
      </c>
      <c r="B1978">
        <v>2014</v>
      </c>
      <c r="C1978">
        <v>18</v>
      </c>
      <c r="D1978" t="s">
        <v>340</v>
      </c>
      <c r="E1978" t="s">
        <v>342</v>
      </c>
      <c r="F1978">
        <v>2.52</v>
      </c>
      <c r="G1978">
        <v>3.33</v>
      </c>
      <c r="H1978">
        <v>1321.43</v>
      </c>
      <c r="I1978">
        <v>21.88</v>
      </c>
      <c r="J1978">
        <v>48.35</v>
      </c>
      <c r="K1978">
        <v>2209.7800000000002</v>
      </c>
      <c r="L1978">
        <v>0</v>
      </c>
      <c r="M1978">
        <v>0</v>
      </c>
      <c r="N1978">
        <v>0</v>
      </c>
      <c r="O1978">
        <v>0</v>
      </c>
      <c r="P1978">
        <v>0</v>
      </c>
      <c r="Q1978">
        <v>0</v>
      </c>
      <c r="R1978">
        <v>0</v>
      </c>
      <c r="S1978">
        <v>0</v>
      </c>
      <c r="T1978">
        <v>0</v>
      </c>
      <c r="U1978">
        <v>0</v>
      </c>
      <c r="V1978">
        <v>0</v>
      </c>
      <c r="W1978">
        <v>0</v>
      </c>
      <c r="X1978">
        <v>27.55</v>
      </c>
      <c r="Y1978">
        <v>70.16</v>
      </c>
      <c r="Z1978">
        <v>2546.64</v>
      </c>
      <c r="AA1978">
        <v>0.01</v>
      </c>
      <c r="AB1978">
        <v>0</v>
      </c>
      <c r="AC1978">
        <v>0</v>
      </c>
      <c r="AD1978">
        <v>3.63</v>
      </c>
      <c r="AE1978">
        <v>7.84</v>
      </c>
      <c r="AF1978">
        <v>2159.7800000000002</v>
      </c>
      <c r="AG1978">
        <v>0</v>
      </c>
      <c r="AH1978">
        <v>0</v>
      </c>
      <c r="AI1978">
        <v>0</v>
      </c>
      <c r="AJ1978">
        <v>0</v>
      </c>
      <c r="AK1978">
        <v>0</v>
      </c>
      <c r="AL1978">
        <v>0</v>
      </c>
      <c r="AM1978">
        <v>4.32</v>
      </c>
      <c r="AN1978">
        <v>4.1399999999999997</v>
      </c>
      <c r="AO1978">
        <v>958.33</v>
      </c>
      <c r="AP1978">
        <v>0</v>
      </c>
      <c r="AQ1978">
        <v>0</v>
      </c>
      <c r="AR1978">
        <v>0</v>
      </c>
      <c r="AS1978">
        <v>0.02</v>
      </c>
      <c r="AT1978">
        <v>0.01</v>
      </c>
      <c r="AU1978">
        <v>500</v>
      </c>
      <c r="AV1978">
        <v>1.84</v>
      </c>
      <c r="AW1978">
        <v>1.1599999999999999</v>
      </c>
      <c r="AX1978">
        <v>630.42999999999995</v>
      </c>
      <c r="AY1978">
        <v>0</v>
      </c>
      <c r="AZ1978">
        <v>0</v>
      </c>
      <c r="BA1978">
        <v>0</v>
      </c>
      <c r="BB1978">
        <v>0</v>
      </c>
      <c r="BC1978">
        <v>0</v>
      </c>
      <c r="BD1978">
        <v>0</v>
      </c>
      <c r="BE1978">
        <v>0</v>
      </c>
      <c r="BF1978">
        <v>0</v>
      </c>
      <c r="BG1978">
        <v>0</v>
      </c>
      <c r="BH1978">
        <v>0</v>
      </c>
      <c r="BI1978">
        <v>0</v>
      </c>
      <c r="BJ1978">
        <v>0</v>
      </c>
      <c r="BK1978">
        <v>0</v>
      </c>
      <c r="BL1978">
        <v>0</v>
      </c>
      <c r="BM1978">
        <v>0</v>
      </c>
      <c r="BN1978">
        <v>2.92</v>
      </c>
      <c r="BO1978">
        <v>1.25</v>
      </c>
      <c r="BP1978">
        <v>428.08</v>
      </c>
      <c r="BQ1978">
        <v>0</v>
      </c>
      <c r="BR1978">
        <v>0</v>
      </c>
      <c r="BS1978">
        <v>0</v>
      </c>
      <c r="BT1978">
        <v>0</v>
      </c>
      <c r="BU1978">
        <v>0</v>
      </c>
      <c r="BV1978">
        <v>0</v>
      </c>
      <c r="BW1978">
        <v>0</v>
      </c>
      <c r="BX1978">
        <v>0</v>
      </c>
      <c r="BY1978">
        <v>0</v>
      </c>
      <c r="BZ1978">
        <v>0.86</v>
      </c>
      <c r="CA1978">
        <v>0.06</v>
      </c>
      <c r="CB1978">
        <v>0</v>
      </c>
    </row>
    <row r="1979" spans="1:80" x14ac:dyDescent="0.35">
      <c r="A1979">
        <v>627</v>
      </c>
      <c r="B1979">
        <v>2015</v>
      </c>
      <c r="C1979">
        <v>18</v>
      </c>
      <c r="D1979" t="s">
        <v>340</v>
      </c>
      <c r="E1979" t="s">
        <v>342</v>
      </c>
      <c r="F1979">
        <v>2.4900000000000002</v>
      </c>
      <c r="G1979">
        <v>3</v>
      </c>
      <c r="H1979">
        <v>1204.82</v>
      </c>
      <c r="I1979">
        <v>18.68</v>
      </c>
      <c r="J1979">
        <v>50.28</v>
      </c>
      <c r="K1979">
        <v>2691.65</v>
      </c>
      <c r="L1979">
        <v>0</v>
      </c>
      <c r="M1979">
        <v>0</v>
      </c>
      <c r="N1979">
        <v>0</v>
      </c>
      <c r="O1979">
        <v>0</v>
      </c>
      <c r="P1979">
        <v>0</v>
      </c>
      <c r="Q1979">
        <v>0</v>
      </c>
      <c r="R1979">
        <v>0</v>
      </c>
      <c r="S1979">
        <v>0</v>
      </c>
      <c r="T1979">
        <v>0</v>
      </c>
      <c r="U1979">
        <v>0</v>
      </c>
      <c r="V1979">
        <v>0</v>
      </c>
      <c r="W1979">
        <v>0</v>
      </c>
      <c r="X1979">
        <v>26.75</v>
      </c>
      <c r="Y1979">
        <v>98.69</v>
      </c>
      <c r="Z1979">
        <v>3689.35</v>
      </c>
      <c r="AA1979">
        <v>0.01</v>
      </c>
      <c r="AB1979">
        <v>0</v>
      </c>
      <c r="AC1979">
        <v>0</v>
      </c>
      <c r="AD1979">
        <v>3.59</v>
      </c>
      <c r="AE1979">
        <v>6.74</v>
      </c>
      <c r="AF1979">
        <v>1877.44</v>
      </c>
      <c r="AG1979">
        <v>0</v>
      </c>
      <c r="AH1979">
        <v>0</v>
      </c>
      <c r="AI1979">
        <v>0</v>
      </c>
      <c r="AJ1979">
        <v>0</v>
      </c>
      <c r="AK1979">
        <v>0</v>
      </c>
      <c r="AL1979">
        <v>0</v>
      </c>
      <c r="AM1979">
        <v>4.2</v>
      </c>
      <c r="AN1979">
        <v>9.5</v>
      </c>
      <c r="AO1979">
        <v>2259.58</v>
      </c>
      <c r="AP1979">
        <v>0</v>
      </c>
      <c r="AQ1979">
        <v>0</v>
      </c>
      <c r="AR1979">
        <v>0</v>
      </c>
      <c r="AS1979">
        <v>0.01</v>
      </c>
      <c r="AT1979">
        <v>0</v>
      </c>
      <c r="AU1979">
        <v>0</v>
      </c>
      <c r="AV1979">
        <v>1.61</v>
      </c>
      <c r="AW1979">
        <v>0.79</v>
      </c>
      <c r="AX1979">
        <v>490.68</v>
      </c>
      <c r="AY1979">
        <v>0</v>
      </c>
      <c r="AZ1979">
        <v>0</v>
      </c>
      <c r="BA1979">
        <v>0</v>
      </c>
      <c r="BB1979">
        <v>0</v>
      </c>
      <c r="BC1979">
        <v>0</v>
      </c>
      <c r="BD1979">
        <v>0</v>
      </c>
      <c r="BE1979">
        <v>0</v>
      </c>
      <c r="BF1979">
        <v>0</v>
      </c>
      <c r="BG1979">
        <v>0</v>
      </c>
      <c r="BH1979">
        <v>0</v>
      </c>
      <c r="BI1979">
        <v>0</v>
      </c>
      <c r="BJ1979">
        <v>0</v>
      </c>
      <c r="BK1979">
        <v>0</v>
      </c>
      <c r="BL1979">
        <v>0</v>
      </c>
      <c r="BM1979">
        <v>0</v>
      </c>
      <c r="BN1979">
        <v>2.83</v>
      </c>
      <c r="BO1979">
        <v>0.88</v>
      </c>
      <c r="BP1979">
        <v>310.95</v>
      </c>
      <c r="BQ1979">
        <v>0</v>
      </c>
      <c r="BR1979">
        <v>0</v>
      </c>
      <c r="BS1979">
        <v>0</v>
      </c>
      <c r="BT1979">
        <v>0</v>
      </c>
      <c r="BU1979">
        <v>0</v>
      </c>
      <c r="BV1979">
        <v>0</v>
      </c>
      <c r="BW1979">
        <v>0</v>
      </c>
      <c r="BX1979">
        <v>0</v>
      </c>
      <c r="BY1979">
        <v>0</v>
      </c>
      <c r="BZ1979">
        <v>0.83</v>
      </c>
      <c r="CA1979">
        <v>0.06</v>
      </c>
      <c r="CB1979">
        <v>0.04</v>
      </c>
    </row>
    <row r="1980" spans="1:80" x14ac:dyDescent="0.35">
      <c r="A1980">
        <v>627</v>
      </c>
      <c r="B1980">
        <v>2016</v>
      </c>
      <c r="C1980">
        <v>18</v>
      </c>
      <c r="D1980" t="s">
        <v>340</v>
      </c>
      <c r="E1980" t="s">
        <v>342</v>
      </c>
      <c r="F1980">
        <v>2.46</v>
      </c>
      <c r="G1980">
        <v>2.97</v>
      </c>
      <c r="H1980">
        <v>1203.6500000000001</v>
      </c>
      <c r="I1980">
        <v>18.48</v>
      </c>
      <c r="J1980">
        <v>24.91</v>
      </c>
      <c r="K1980">
        <v>1347.96</v>
      </c>
      <c r="L1980">
        <v>0</v>
      </c>
      <c r="M1980">
        <v>0</v>
      </c>
      <c r="N1980">
        <v>0</v>
      </c>
      <c r="O1980">
        <v>0</v>
      </c>
      <c r="P1980">
        <v>0</v>
      </c>
      <c r="Q1980">
        <v>0</v>
      </c>
      <c r="R1980">
        <v>0</v>
      </c>
      <c r="S1980">
        <v>0</v>
      </c>
      <c r="T1980">
        <v>0</v>
      </c>
      <c r="U1980">
        <v>0</v>
      </c>
      <c r="V1980">
        <v>0</v>
      </c>
      <c r="W1980">
        <v>0</v>
      </c>
      <c r="X1980">
        <v>25.2</v>
      </c>
      <c r="Y1980">
        <v>67.34</v>
      </c>
      <c r="Z1980">
        <v>2671.57</v>
      </c>
      <c r="AA1980">
        <v>0</v>
      </c>
      <c r="AB1980">
        <v>0</v>
      </c>
      <c r="AC1980">
        <v>600</v>
      </c>
      <c r="AD1980">
        <v>3.55</v>
      </c>
      <c r="AE1980">
        <v>3.9</v>
      </c>
      <c r="AF1980">
        <v>1096.82</v>
      </c>
      <c r="AG1980">
        <v>0</v>
      </c>
      <c r="AH1980">
        <v>0</v>
      </c>
      <c r="AI1980">
        <v>0</v>
      </c>
      <c r="AJ1980">
        <v>0</v>
      </c>
      <c r="AK1980">
        <v>0</v>
      </c>
      <c r="AL1980">
        <v>0</v>
      </c>
      <c r="AM1980">
        <v>2.1</v>
      </c>
      <c r="AN1980">
        <v>0.69</v>
      </c>
      <c r="AO1980">
        <v>327.3</v>
      </c>
      <c r="AP1980">
        <v>0</v>
      </c>
      <c r="AQ1980">
        <v>0</v>
      </c>
      <c r="AR1980">
        <v>0</v>
      </c>
      <c r="AS1980">
        <v>0.01</v>
      </c>
      <c r="AT1980">
        <v>0.01</v>
      </c>
      <c r="AU1980">
        <v>466.67</v>
      </c>
      <c r="AV1980">
        <v>2.78</v>
      </c>
      <c r="AW1980">
        <v>0.74</v>
      </c>
      <c r="AX1980">
        <v>267.36</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4.08</v>
      </c>
      <c r="BX1980">
        <v>2.0099999999999998</v>
      </c>
      <c r="BY1980">
        <v>6.09</v>
      </c>
      <c r="BZ1980">
        <v>0.45</v>
      </c>
      <c r="CA1980">
        <v>0</v>
      </c>
      <c r="CB1980">
        <v>0.04</v>
      </c>
    </row>
    <row r="1981" spans="1:80" x14ac:dyDescent="0.35">
      <c r="A1981">
        <v>627</v>
      </c>
      <c r="B1981">
        <v>2017</v>
      </c>
      <c r="C1981">
        <v>18</v>
      </c>
      <c r="D1981" t="s">
        <v>340</v>
      </c>
      <c r="E1981" t="s">
        <v>342</v>
      </c>
      <c r="F1981">
        <v>2.4900000000000002</v>
      </c>
      <c r="G1981">
        <v>3</v>
      </c>
      <c r="H1981">
        <v>1203.93</v>
      </c>
      <c r="I1981">
        <v>18.68</v>
      </c>
      <c r="J1981">
        <v>50.28</v>
      </c>
      <c r="K1981">
        <v>2691.78</v>
      </c>
      <c r="L1981">
        <v>0</v>
      </c>
      <c r="M1981">
        <v>0</v>
      </c>
      <c r="N1981">
        <v>0</v>
      </c>
      <c r="O1981">
        <v>0</v>
      </c>
      <c r="P1981">
        <v>0</v>
      </c>
      <c r="Q1981">
        <v>0</v>
      </c>
      <c r="R1981">
        <v>0</v>
      </c>
      <c r="S1981">
        <v>0</v>
      </c>
      <c r="T1981">
        <v>0</v>
      </c>
      <c r="U1981">
        <v>0</v>
      </c>
      <c r="V1981">
        <v>0</v>
      </c>
      <c r="W1981">
        <v>0</v>
      </c>
      <c r="X1981">
        <v>26.75</v>
      </c>
      <c r="Y1981">
        <v>98.79</v>
      </c>
      <c r="Z1981">
        <v>3693.05</v>
      </c>
      <c r="AA1981">
        <v>0</v>
      </c>
      <c r="AB1981">
        <v>0</v>
      </c>
      <c r="AC1981">
        <v>800</v>
      </c>
      <c r="AD1981">
        <v>3.59</v>
      </c>
      <c r="AE1981">
        <v>6.94</v>
      </c>
      <c r="AF1981">
        <v>1932.33</v>
      </c>
      <c r="AG1981">
        <v>0</v>
      </c>
      <c r="AH1981">
        <v>0</v>
      </c>
      <c r="AI1981">
        <v>0</v>
      </c>
      <c r="AJ1981">
        <v>0</v>
      </c>
      <c r="AK1981">
        <v>0</v>
      </c>
      <c r="AL1981">
        <v>0</v>
      </c>
      <c r="AM1981">
        <v>4.1100000000000003</v>
      </c>
      <c r="AN1981">
        <v>9.48</v>
      </c>
      <c r="AO1981">
        <v>2310.6</v>
      </c>
      <c r="AP1981">
        <v>0</v>
      </c>
      <c r="AQ1981">
        <v>0</v>
      </c>
      <c r="AR1981">
        <v>0</v>
      </c>
      <c r="AS1981">
        <v>0</v>
      </c>
      <c r="AT1981">
        <v>0</v>
      </c>
      <c r="AU1981">
        <v>400</v>
      </c>
      <c r="AV1981">
        <v>1.61</v>
      </c>
      <c r="AW1981">
        <v>0.8</v>
      </c>
      <c r="AX1981">
        <v>494.1</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0.45</v>
      </c>
      <c r="CA1981">
        <v>0.04</v>
      </c>
      <c r="CB1981">
        <v>0</v>
      </c>
    </row>
    <row r="1982" spans="1:80" x14ac:dyDescent="0.35">
      <c r="A1982">
        <v>629</v>
      </c>
      <c r="B1982">
        <v>2010</v>
      </c>
      <c r="C1982">
        <v>18</v>
      </c>
      <c r="D1982" t="s">
        <v>340</v>
      </c>
      <c r="E1982" t="s">
        <v>343</v>
      </c>
      <c r="F1982">
        <v>38.950000000000003</v>
      </c>
      <c r="G1982">
        <v>59.87</v>
      </c>
      <c r="H1982">
        <v>1537.1</v>
      </c>
      <c r="I1982">
        <v>155.18</v>
      </c>
      <c r="J1982">
        <v>255.22</v>
      </c>
      <c r="K1982">
        <v>1644.67</v>
      </c>
      <c r="L1982">
        <v>0</v>
      </c>
      <c r="M1982">
        <v>0</v>
      </c>
      <c r="N1982">
        <v>0</v>
      </c>
      <c r="O1982">
        <v>0</v>
      </c>
      <c r="P1982">
        <v>0</v>
      </c>
      <c r="Q1982">
        <v>0</v>
      </c>
      <c r="R1982">
        <v>0</v>
      </c>
      <c r="S1982">
        <v>0</v>
      </c>
      <c r="T1982">
        <v>0</v>
      </c>
      <c r="U1982">
        <v>0.15</v>
      </c>
      <c r="V1982">
        <v>0.08</v>
      </c>
      <c r="W1982">
        <v>533.33000000000004</v>
      </c>
      <c r="X1982">
        <v>116.1</v>
      </c>
      <c r="Y1982">
        <v>286.58</v>
      </c>
      <c r="Z1982">
        <v>2468.39</v>
      </c>
      <c r="AA1982">
        <v>0.01</v>
      </c>
      <c r="AB1982">
        <v>0</v>
      </c>
      <c r="AC1982">
        <v>0</v>
      </c>
      <c r="AD1982">
        <v>2.74</v>
      </c>
      <c r="AE1982">
        <v>4.01</v>
      </c>
      <c r="AF1982">
        <v>1463.5</v>
      </c>
      <c r="AG1982">
        <v>0.23</v>
      </c>
      <c r="AH1982">
        <v>0.28999999999999998</v>
      </c>
      <c r="AI1982">
        <v>1260.8699999999999</v>
      </c>
      <c r="AJ1982">
        <v>0</v>
      </c>
      <c r="AK1982">
        <v>0</v>
      </c>
      <c r="AL1982">
        <v>0</v>
      </c>
      <c r="AM1982">
        <v>6.11</v>
      </c>
      <c r="AN1982">
        <v>5.0199999999999996</v>
      </c>
      <c r="AO1982">
        <v>821.6</v>
      </c>
      <c r="AP1982">
        <v>0</v>
      </c>
      <c r="AQ1982">
        <v>0</v>
      </c>
      <c r="AR1982">
        <v>0</v>
      </c>
      <c r="AS1982">
        <v>2.62</v>
      </c>
      <c r="AT1982">
        <v>0.82</v>
      </c>
      <c r="AU1982">
        <v>312.98</v>
      </c>
      <c r="AV1982">
        <v>2.64</v>
      </c>
      <c r="AW1982">
        <v>1.1000000000000001</v>
      </c>
      <c r="AX1982">
        <v>416.67</v>
      </c>
      <c r="AY1982">
        <v>0</v>
      </c>
      <c r="AZ1982">
        <v>0</v>
      </c>
      <c r="BA1982">
        <v>0</v>
      </c>
      <c r="BB1982">
        <v>0</v>
      </c>
      <c r="BC1982">
        <v>0</v>
      </c>
      <c r="BD1982">
        <v>0</v>
      </c>
      <c r="BE1982">
        <v>0.75</v>
      </c>
      <c r="BF1982">
        <v>0.2</v>
      </c>
      <c r="BG1982">
        <v>266.67</v>
      </c>
      <c r="BH1982">
        <v>0</v>
      </c>
      <c r="BI1982">
        <v>0</v>
      </c>
      <c r="BJ1982">
        <v>0</v>
      </c>
      <c r="BK1982">
        <v>7.0000000000000007E-2</v>
      </c>
      <c r="BL1982">
        <v>0.1</v>
      </c>
      <c r="BM1982">
        <v>1428.57</v>
      </c>
      <c r="BN1982">
        <v>6.08</v>
      </c>
      <c r="BO1982">
        <v>2.2200000000000002</v>
      </c>
      <c r="BP1982">
        <v>365.13</v>
      </c>
      <c r="BQ1982">
        <v>0.72</v>
      </c>
      <c r="BR1982">
        <v>1.0900000000000001</v>
      </c>
      <c r="BS1982">
        <v>1513.89</v>
      </c>
      <c r="BT1982">
        <v>0</v>
      </c>
      <c r="BU1982">
        <v>0</v>
      </c>
      <c r="BV1982">
        <v>0</v>
      </c>
      <c r="BW1982">
        <v>6.75</v>
      </c>
      <c r="BX1982">
        <v>3.03</v>
      </c>
      <c r="BY1982">
        <v>9.7799999999999994</v>
      </c>
      <c r="BZ1982">
        <v>3.36</v>
      </c>
      <c r="CA1982">
        <v>0</v>
      </c>
      <c r="CB1982">
        <v>4.1100000000000003</v>
      </c>
    </row>
    <row r="1983" spans="1:80" x14ac:dyDescent="0.35">
      <c r="A1983">
        <v>629</v>
      </c>
      <c r="B1983">
        <v>2011</v>
      </c>
      <c r="C1983">
        <v>18</v>
      </c>
      <c r="D1983" t="s">
        <v>340</v>
      </c>
      <c r="E1983" t="s">
        <v>343</v>
      </c>
      <c r="F1983">
        <v>38.76</v>
      </c>
      <c r="G1983">
        <v>59.57</v>
      </c>
      <c r="H1983">
        <v>1536.89</v>
      </c>
      <c r="I1983">
        <v>154.38999999999999</v>
      </c>
      <c r="J1983">
        <v>215.68</v>
      </c>
      <c r="K1983">
        <v>1396.98</v>
      </c>
      <c r="L1983">
        <v>0</v>
      </c>
      <c r="M1983">
        <v>0</v>
      </c>
      <c r="N1983">
        <v>0</v>
      </c>
      <c r="O1983">
        <v>0</v>
      </c>
      <c r="P1983">
        <v>0</v>
      </c>
      <c r="Q1983">
        <v>0</v>
      </c>
      <c r="R1983">
        <v>0</v>
      </c>
      <c r="S1983">
        <v>0</v>
      </c>
      <c r="T1983">
        <v>0</v>
      </c>
      <c r="U1983">
        <v>0.16</v>
      </c>
      <c r="V1983">
        <v>0.1</v>
      </c>
      <c r="W1983">
        <v>625</v>
      </c>
      <c r="X1983">
        <v>125.52</v>
      </c>
      <c r="Y1983">
        <v>274.58</v>
      </c>
      <c r="Z1983">
        <v>2187.54</v>
      </c>
      <c r="AA1983">
        <v>0.01</v>
      </c>
      <c r="AB1983">
        <v>0</v>
      </c>
      <c r="AC1983">
        <v>0</v>
      </c>
      <c r="AD1983">
        <v>2.73</v>
      </c>
      <c r="AE1983">
        <v>3.95</v>
      </c>
      <c r="AF1983">
        <v>1446.89</v>
      </c>
      <c r="AG1983">
        <v>0.28999999999999998</v>
      </c>
      <c r="AH1983">
        <v>0.32</v>
      </c>
      <c r="AI1983">
        <v>1103.45</v>
      </c>
      <c r="AJ1983">
        <v>0</v>
      </c>
      <c r="AK1983">
        <v>0</v>
      </c>
      <c r="AL1983">
        <v>0</v>
      </c>
      <c r="AM1983">
        <v>0</v>
      </c>
      <c r="AN1983">
        <v>0</v>
      </c>
      <c r="AO1983">
        <v>0</v>
      </c>
      <c r="AP1983">
        <v>0</v>
      </c>
      <c r="AQ1983">
        <v>0</v>
      </c>
      <c r="AR1983">
        <v>0</v>
      </c>
      <c r="AS1983">
        <v>2.6</v>
      </c>
      <c r="AT1983">
        <v>0.81</v>
      </c>
      <c r="AU1983">
        <v>311.54000000000002</v>
      </c>
      <c r="AV1983">
        <v>2.35</v>
      </c>
      <c r="AW1983">
        <v>1.81</v>
      </c>
      <c r="AX1983">
        <v>770.21</v>
      </c>
      <c r="AY1983">
        <v>0</v>
      </c>
      <c r="AZ1983">
        <v>0</v>
      </c>
      <c r="BA1983">
        <v>0</v>
      </c>
      <c r="BB1983">
        <v>0</v>
      </c>
      <c r="BC1983">
        <v>0</v>
      </c>
      <c r="BD1983">
        <v>0</v>
      </c>
      <c r="BE1983">
        <v>0.65</v>
      </c>
      <c r="BF1983">
        <v>0.24</v>
      </c>
      <c r="BG1983">
        <v>369.23</v>
      </c>
      <c r="BH1983">
        <v>0</v>
      </c>
      <c r="BI1983">
        <v>0</v>
      </c>
      <c r="BJ1983">
        <v>0</v>
      </c>
      <c r="BK1983">
        <v>7.0000000000000007E-2</v>
      </c>
      <c r="BL1983">
        <v>0.1</v>
      </c>
      <c r="BM1983">
        <v>1428.57</v>
      </c>
      <c r="BN1983">
        <v>0</v>
      </c>
      <c r="BO1983">
        <v>0</v>
      </c>
      <c r="BP1983">
        <v>0</v>
      </c>
      <c r="BQ1983">
        <v>0.82</v>
      </c>
      <c r="BR1983">
        <v>0.72</v>
      </c>
      <c r="BS1983">
        <v>878.05</v>
      </c>
      <c r="BT1983">
        <v>0.01</v>
      </c>
      <c r="BU1983">
        <v>0</v>
      </c>
      <c r="BV1983">
        <v>0</v>
      </c>
      <c r="BW1983">
        <v>0</v>
      </c>
      <c r="BX1983">
        <v>0</v>
      </c>
      <c r="BY1983">
        <v>0</v>
      </c>
      <c r="BZ1983">
        <v>2.29</v>
      </c>
      <c r="CA1983">
        <v>0.28000000000000003</v>
      </c>
      <c r="CB1983">
        <v>0</v>
      </c>
    </row>
    <row r="1984" spans="1:80" x14ac:dyDescent="0.35">
      <c r="A1984">
        <v>629</v>
      </c>
      <c r="B1984">
        <v>2012</v>
      </c>
      <c r="C1984">
        <v>18</v>
      </c>
      <c r="D1984" t="s">
        <v>340</v>
      </c>
      <c r="E1984" t="s">
        <v>343</v>
      </c>
      <c r="F1984">
        <v>38.92</v>
      </c>
      <c r="G1984">
        <v>60.43</v>
      </c>
      <c r="H1984">
        <v>1552.67</v>
      </c>
      <c r="I1984">
        <v>156.61000000000001</v>
      </c>
      <c r="J1984">
        <v>293.98</v>
      </c>
      <c r="K1984">
        <v>1877.15</v>
      </c>
      <c r="L1984">
        <v>0</v>
      </c>
      <c r="M1984">
        <v>0</v>
      </c>
      <c r="N1984">
        <v>0</v>
      </c>
      <c r="O1984">
        <v>0</v>
      </c>
      <c r="P1984">
        <v>0</v>
      </c>
      <c r="Q1984">
        <v>0</v>
      </c>
      <c r="R1984">
        <v>0</v>
      </c>
      <c r="S1984">
        <v>0</v>
      </c>
      <c r="T1984">
        <v>0</v>
      </c>
      <c r="U1984">
        <v>1.29</v>
      </c>
      <c r="V1984">
        <v>0.65</v>
      </c>
      <c r="W1984">
        <v>503.88</v>
      </c>
      <c r="X1984">
        <v>113.75</v>
      </c>
      <c r="Y1984">
        <v>249.59</v>
      </c>
      <c r="Z1984">
        <v>2194.1999999999998</v>
      </c>
      <c r="AA1984">
        <v>0.01</v>
      </c>
      <c r="AB1984">
        <v>0</v>
      </c>
      <c r="AC1984">
        <v>0</v>
      </c>
      <c r="AD1984">
        <v>2.69</v>
      </c>
      <c r="AE1984">
        <v>5.53</v>
      </c>
      <c r="AF1984">
        <v>2055.7600000000002</v>
      </c>
      <c r="AG1984">
        <v>0.17</v>
      </c>
      <c r="AH1984">
        <v>0.17</v>
      </c>
      <c r="AI1984">
        <v>1000</v>
      </c>
      <c r="AJ1984">
        <v>0.01</v>
      </c>
      <c r="AK1984">
        <v>0</v>
      </c>
      <c r="AL1984">
        <v>0</v>
      </c>
      <c r="AM1984">
        <v>2.83</v>
      </c>
      <c r="AN1984">
        <v>1.44</v>
      </c>
      <c r="AO1984">
        <v>508.83</v>
      </c>
      <c r="AP1984">
        <v>0</v>
      </c>
      <c r="AQ1984">
        <v>0</v>
      </c>
      <c r="AR1984">
        <v>0</v>
      </c>
      <c r="AS1984">
        <v>2.37</v>
      </c>
      <c r="AT1984">
        <v>0.78</v>
      </c>
      <c r="AU1984">
        <v>329.11</v>
      </c>
      <c r="AV1984">
        <v>2.76</v>
      </c>
      <c r="AW1984">
        <v>1.64</v>
      </c>
      <c r="AX1984">
        <v>594.20000000000005</v>
      </c>
      <c r="AY1984">
        <v>0</v>
      </c>
      <c r="AZ1984">
        <v>0</v>
      </c>
      <c r="BA1984">
        <v>0</v>
      </c>
      <c r="BB1984">
        <v>0</v>
      </c>
      <c r="BC1984">
        <v>0</v>
      </c>
      <c r="BD1984">
        <v>0</v>
      </c>
      <c r="BE1984">
        <v>0.63</v>
      </c>
      <c r="BF1984">
        <v>0.24</v>
      </c>
      <c r="BG1984">
        <v>380.95</v>
      </c>
      <c r="BH1984">
        <v>0</v>
      </c>
      <c r="BI1984">
        <v>0</v>
      </c>
      <c r="BJ1984">
        <v>0</v>
      </c>
      <c r="BK1984">
        <v>7.0000000000000007E-2</v>
      </c>
      <c r="BL1984">
        <v>0.11</v>
      </c>
      <c r="BM1984">
        <v>1571.43</v>
      </c>
      <c r="BN1984">
        <v>5.96</v>
      </c>
      <c r="BO1984">
        <v>3.21</v>
      </c>
      <c r="BP1984">
        <v>538.59</v>
      </c>
      <c r="BQ1984">
        <v>0.81</v>
      </c>
      <c r="BR1984">
        <v>1.06</v>
      </c>
      <c r="BS1984">
        <v>1308.6400000000001</v>
      </c>
      <c r="BT1984">
        <v>0</v>
      </c>
      <c r="BU1984">
        <v>0</v>
      </c>
      <c r="BV1984">
        <v>0</v>
      </c>
      <c r="BW1984">
        <v>0</v>
      </c>
      <c r="BX1984">
        <v>0</v>
      </c>
      <c r="BY1984">
        <v>0</v>
      </c>
      <c r="BZ1984">
        <v>2.4900000000000002</v>
      </c>
      <c r="CA1984">
        <v>0.26</v>
      </c>
      <c r="CB1984">
        <v>0</v>
      </c>
    </row>
    <row r="1985" spans="1:80" x14ac:dyDescent="0.35">
      <c r="A1985">
        <v>629</v>
      </c>
      <c r="B1985">
        <v>2013</v>
      </c>
      <c r="C1985">
        <v>18</v>
      </c>
      <c r="D1985" t="s">
        <v>340</v>
      </c>
      <c r="E1985" t="s">
        <v>343</v>
      </c>
      <c r="F1985">
        <v>37.76</v>
      </c>
      <c r="G1985">
        <v>58.06</v>
      </c>
      <c r="H1985">
        <v>1537.61</v>
      </c>
      <c r="I1985">
        <v>190.35</v>
      </c>
      <c r="J1985">
        <v>150.33000000000001</v>
      </c>
      <c r="K1985">
        <v>789.76</v>
      </c>
      <c r="L1985">
        <v>0</v>
      </c>
      <c r="M1985">
        <v>0</v>
      </c>
      <c r="N1985">
        <v>0</v>
      </c>
      <c r="O1985">
        <v>0</v>
      </c>
      <c r="P1985">
        <v>0</v>
      </c>
      <c r="Q1985">
        <v>0</v>
      </c>
      <c r="R1985">
        <v>0</v>
      </c>
      <c r="S1985">
        <v>0</v>
      </c>
      <c r="T1985">
        <v>0</v>
      </c>
      <c r="U1985">
        <v>0.44</v>
      </c>
      <c r="V1985">
        <v>0.26</v>
      </c>
      <c r="W1985">
        <v>590.91</v>
      </c>
      <c r="X1985">
        <v>120.45</v>
      </c>
      <c r="Y1985">
        <v>244.96</v>
      </c>
      <c r="Z1985">
        <v>2033.71</v>
      </c>
      <c r="AA1985">
        <v>0</v>
      </c>
      <c r="AB1985">
        <v>0</v>
      </c>
      <c r="AC1985">
        <v>0</v>
      </c>
      <c r="AD1985">
        <v>2.66</v>
      </c>
      <c r="AE1985">
        <v>2.88</v>
      </c>
      <c r="AF1985">
        <v>1082.71</v>
      </c>
      <c r="AG1985">
        <v>0.2</v>
      </c>
      <c r="AH1985">
        <v>0.18</v>
      </c>
      <c r="AI1985">
        <v>900</v>
      </c>
      <c r="AJ1985">
        <v>0.02</v>
      </c>
      <c r="AK1985">
        <v>0.01</v>
      </c>
      <c r="AL1985">
        <v>500</v>
      </c>
      <c r="AM1985">
        <v>0</v>
      </c>
      <c r="AN1985">
        <v>0</v>
      </c>
      <c r="AO1985">
        <v>0</v>
      </c>
      <c r="AP1985">
        <v>0</v>
      </c>
      <c r="AQ1985">
        <v>0</v>
      </c>
      <c r="AR1985">
        <v>0</v>
      </c>
      <c r="AS1985">
        <v>1.53</v>
      </c>
      <c r="AT1985">
        <v>0.49</v>
      </c>
      <c r="AU1985">
        <v>320.26</v>
      </c>
      <c r="AV1985">
        <v>3.47</v>
      </c>
      <c r="AW1985">
        <v>1.62</v>
      </c>
      <c r="AX1985">
        <v>466.86</v>
      </c>
      <c r="AY1985">
        <v>0</v>
      </c>
      <c r="AZ1985">
        <v>0</v>
      </c>
      <c r="BA1985">
        <v>0</v>
      </c>
      <c r="BB1985">
        <v>0</v>
      </c>
      <c r="BC1985">
        <v>0</v>
      </c>
      <c r="BD1985">
        <v>0</v>
      </c>
      <c r="BE1985">
        <v>0.89</v>
      </c>
      <c r="BF1985">
        <v>0.27</v>
      </c>
      <c r="BG1985">
        <v>303.37</v>
      </c>
      <c r="BH1985">
        <v>0</v>
      </c>
      <c r="BI1985">
        <v>0</v>
      </c>
      <c r="BJ1985">
        <v>0</v>
      </c>
      <c r="BK1985">
        <v>7.0000000000000007E-2</v>
      </c>
      <c r="BL1985">
        <v>0.1</v>
      </c>
      <c r="BM1985">
        <v>1428.57</v>
      </c>
      <c r="BN1985">
        <v>0</v>
      </c>
      <c r="BO1985">
        <v>0</v>
      </c>
      <c r="BP1985">
        <v>0</v>
      </c>
      <c r="BQ1985">
        <v>0.62</v>
      </c>
      <c r="BR1985">
        <v>0.17</v>
      </c>
      <c r="BS1985">
        <v>274.19</v>
      </c>
      <c r="BT1985">
        <v>0</v>
      </c>
      <c r="BU1985">
        <v>0</v>
      </c>
      <c r="BV1985">
        <v>0</v>
      </c>
      <c r="BW1985">
        <v>0</v>
      </c>
      <c r="BX1985">
        <v>0</v>
      </c>
      <c r="BY1985">
        <v>0</v>
      </c>
      <c r="BZ1985">
        <v>0.84</v>
      </c>
      <c r="CA1985">
        <v>0</v>
      </c>
      <c r="CB1985">
        <v>0</v>
      </c>
    </row>
    <row r="1986" spans="1:80" x14ac:dyDescent="0.35">
      <c r="A1986">
        <v>629</v>
      </c>
      <c r="B1986">
        <v>2014</v>
      </c>
      <c r="C1986">
        <v>18</v>
      </c>
      <c r="D1986" t="s">
        <v>340</v>
      </c>
      <c r="E1986" t="s">
        <v>343</v>
      </c>
      <c r="F1986">
        <v>37.380000000000003</v>
      </c>
      <c r="G1986">
        <v>63.2</v>
      </c>
      <c r="H1986">
        <v>1690.74</v>
      </c>
      <c r="I1986">
        <v>148.91</v>
      </c>
      <c r="J1986">
        <v>284.12</v>
      </c>
      <c r="K1986">
        <v>1908</v>
      </c>
      <c r="L1986">
        <v>0</v>
      </c>
      <c r="M1986">
        <v>0</v>
      </c>
      <c r="N1986">
        <v>0</v>
      </c>
      <c r="O1986">
        <v>0</v>
      </c>
      <c r="P1986">
        <v>0</v>
      </c>
      <c r="Q1986">
        <v>0</v>
      </c>
      <c r="R1986">
        <v>0</v>
      </c>
      <c r="S1986">
        <v>0</v>
      </c>
      <c r="T1986">
        <v>0</v>
      </c>
      <c r="U1986">
        <v>0.37</v>
      </c>
      <c r="V1986">
        <v>0.2</v>
      </c>
      <c r="W1986">
        <v>540.54</v>
      </c>
      <c r="X1986">
        <v>119.2</v>
      </c>
      <c r="Y1986">
        <v>207.78</v>
      </c>
      <c r="Z1986">
        <v>1743.12</v>
      </c>
      <c r="AA1986">
        <v>0</v>
      </c>
      <c r="AB1986">
        <v>0</v>
      </c>
      <c r="AC1986">
        <v>0</v>
      </c>
      <c r="AD1986">
        <v>2.63</v>
      </c>
      <c r="AE1986">
        <v>5.62</v>
      </c>
      <c r="AF1986">
        <v>2136.88</v>
      </c>
      <c r="AG1986">
        <v>0.13</v>
      </c>
      <c r="AH1986">
        <v>0.12</v>
      </c>
      <c r="AI1986">
        <v>923.08</v>
      </c>
      <c r="AJ1986">
        <v>0.01</v>
      </c>
      <c r="AK1986">
        <v>0</v>
      </c>
      <c r="AL1986">
        <v>0</v>
      </c>
      <c r="AM1986">
        <v>2.0299999999999998</v>
      </c>
      <c r="AN1986">
        <v>1.31</v>
      </c>
      <c r="AO1986">
        <v>645.32000000000005</v>
      </c>
      <c r="AP1986">
        <v>0</v>
      </c>
      <c r="AQ1986">
        <v>0</v>
      </c>
      <c r="AR1986">
        <v>0</v>
      </c>
      <c r="AS1986">
        <v>1.73</v>
      </c>
      <c r="AT1986">
        <v>0.55000000000000004</v>
      </c>
      <c r="AU1986">
        <v>317.92</v>
      </c>
      <c r="AV1986">
        <v>4.0199999999999996</v>
      </c>
      <c r="AW1986">
        <v>2.39</v>
      </c>
      <c r="AX1986">
        <v>594.53</v>
      </c>
      <c r="AY1986">
        <v>0</v>
      </c>
      <c r="AZ1986">
        <v>0</v>
      </c>
      <c r="BA1986">
        <v>0</v>
      </c>
      <c r="BB1986">
        <v>0</v>
      </c>
      <c r="BC1986">
        <v>0</v>
      </c>
      <c r="BD1986">
        <v>0</v>
      </c>
      <c r="BE1986">
        <v>0.39</v>
      </c>
      <c r="BF1986">
        <v>0.11</v>
      </c>
      <c r="BG1986">
        <v>282.05</v>
      </c>
      <c r="BH1986">
        <v>0</v>
      </c>
      <c r="BI1986">
        <v>0</v>
      </c>
      <c r="BJ1986">
        <v>0</v>
      </c>
      <c r="BK1986">
        <v>7.0000000000000007E-2</v>
      </c>
      <c r="BL1986">
        <v>0.1</v>
      </c>
      <c r="BM1986">
        <v>1428.57</v>
      </c>
      <c r="BN1986">
        <v>5.24</v>
      </c>
      <c r="BO1986">
        <v>2.81</v>
      </c>
      <c r="BP1986">
        <v>536.26</v>
      </c>
      <c r="BQ1986">
        <v>0.69</v>
      </c>
      <c r="BR1986">
        <v>1.82</v>
      </c>
      <c r="BS1986">
        <v>2637.68</v>
      </c>
      <c r="BT1986">
        <v>0</v>
      </c>
      <c r="BU1986">
        <v>0</v>
      </c>
      <c r="BV1986">
        <v>0</v>
      </c>
      <c r="BW1986">
        <v>0</v>
      </c>
      <c r="BX1986">
        <v>0</v>
      </c>
      <c r="BY1986">
        <v>0</v>
      </c>
      <c r="BZ1986">
        <v>3.08</v>
      </c>
      <c r="CA1986">
        <v>0.3</v>
      </c>
      <c r="CB1986">
        <v>0</v>
      </c>
    </row>
    <row r="1987" spans="1:80" x14ac:dyDescent="0.35">
      <c r="A1987">
        <v>629</v>
      </c>
      <c r="B1987">
        <v>2015</v>
      </c>
      <c r="C1987">
        <v>18</v>
      </c>
      <c r="D1987" t="s">
        <v>340</v>
      </c>
      <c r="E1987" t="s">
        <v>343</v>
      </c>
      <c r="F1987">
        <v>36.979999999999997</v>
      </c>
      <c r="G1987">
        <v>56.84</v>
      </c>
      <c r="H1987">
        <v>1537.05</v>
      </c>
      <c r="I1987">
        <v>147.35</v>
      </c>
      <c r="J1987">
        <v>264.18</v>
      </c>
      <c r="K1987">
        <v>1792.87</v>
      </c>
      <c r="L1987">
        <v>0</v>
      </c>
      <c r="M1987">
        <v>0</v>
      </c>
      <c r="N1987">
        <v>0</v>
      </c>
      <c r="O1987">
        <v>0</v>
      </c>
      <c r="P1987">
        <v>0</v>
      </c>
      <c r="Q1987">
        <v>0</v>
      </c>
      <c r="R1987">
        <v>0</v>
      </c>
      <c r="S1987">
        <v>0</v>
      </c>
      <c r="T1987">
        <v>0</v>
      </c>
      <c r="U1987">
        <v>0.06</v>
      </c>
      <c r="V1987">
        <v>0.03</v>
      </c>
      <c r="W1987">
        <v>500</v>
      </c>
      <c r="X1987">
        <v>115.75</v>
      </c>
      <c r="Y1987">
        <v>292.26</v>
      </c>
      <c r="Z1987">
        <v>2524.92</v>
      </c>
      <c r="AA1987">
        <v>0</v>
      </c>
      <c r="AB1987">
        <v>0</v>
      </c>
      <c r="AC1987">
        <v>0</v>
      </c>
      <c r="AD1987">
        <v>2.61</v>
      </c>
      <c r="AE1987">
        <v>5</v>
      </c>
      <c r="AF1987">
        <v>1915.71</v>
      </c>
      <c r="AG1987">
        <v>0.13</v>
      </c>
      <c r="AH1987">
        <v>0.13</v>
      </c>
      <c r="AI1987">
        <v>1000</v>
      </c>
      <c r="AJ1987">
        <v>0.01</v>
      </c>
      <c r="AK1987">
        <v>0</v>
      </c>
      <c r="AL1987">
        <v>0</v>
      </c>
      <c r="AM1987">
        <v>4.59</v>
      </c>
      <c r="AN1987">
        <v>8.23</v>
      </c>
      <c r="AO1987">
        <v>1793.94</v>
      </c>
      <c r="AP1987">
        <v>0</v>
      </c>
      <c r="AQ1987">
        <v>0</v>
      </c>
      <c r="AR1987">
        <v>0</v>
      </c>
      <c r="AS1987">
        <v>0.06</v>
      </c>
      <c r="AT1987">
        <v>0.02</v>
      </c>
      <c r="AU1987">
        <v>333.33</v>
      </c>
      <c r="AV1987">
        <v>3.61</v>
      </c>
      <c r="AW1987">
        <v>2.11</v>
      </c>
      <c r="AX1987">
        <v>584.49</v>
      </c>
      <c r="AY1987">
        <v>0</v>
      </c>
      <c r="AZ1987">
        <v>0</v>
      </c>
      <c r="BA1987">
        <v>0</v>
      </c>
      <c r="BB1987">
        <v>0</v>
      </c>
      <c r="BC1987">
        <v>0</v>
      </c>
      <c r="BD1987">
        <v>0</v>
      </c>
      <c r="BE1987">
        <v>0.59</v>
      </c>
      <c r="BF1987">
        <v>0.18</v>
      </c>
      <c r="BG1987">
        <v>305.08</v>
      </c>
      <c r="BH1987">
        <v>0</v>
      </c>
      <c r="BI1987">
        <v>0</v>
      </c>
      <c r="BJ1987">
        <v>0</v>
      </c>
      <c r="BK1987">
        <v>7.0000000000000007E-2</v>
      </c>
      <c r="BL1987">
        <v>0.1</v>
      </c>
      <c r="BM1987">
        <v>1366.2</v>
      </c>
      <c r="BN1987">
        <v>3.55</v>
      </c>
      <c r="BO1987">
        <v>2.35</v>
      </c>
      <c r="BP1987">
        <v>661.97</v>
      </c>
      <c r="BQ1987">
        <v>0.79</v>
      </c>
      <c r="BR1987">
        <v>1.23</v>
      </c>
      <c r="BS1987">
        <v>1559.72</v>
      </c>
      <c r="BT1987">
        <v>0</v>
      </c>
      <c r="BU1987">
        <v>0</v>
      </c>
      <c r="BV1987">
        <v>0</v>
      </c>
      <c r="BW1987">
        <v>0</v>
      </c>
      <c r="BX1987">
        <v>0</v>
      </c>
      <c r="BY1987">
        <v>0</v>
      </c>
      <c r="BZ1987">
        <v>2.58</v>
      </c>
      <c r="CA1987">
        <v>0.36</v>
      </c>
      <c r="CB1987">
        <v>7.6</v>
      </c>
    </row>
    <row r="1988" spans="1:80" x14ac:dyDescent="0.35">
      <c r="A1988">
        <v>629</v>
      </c>
      <c r="B1988">
        <v>2016</v>
      </c>
      <c r="C1988">
        <v>18</v>
      </c>
      <c r="D1988" t="s">
        <v>340</v>
      </c>
      <c r="E1988" t="s">
        <v>343</v>
      </c>
      <c r="F1988">
        <v>36.590000000000003</v>
      </c>
      <c r="G1988">
        <v>56.24</v>
      </c>
      <c r="H1988">
        <v>1537.13</v>
      </c>
      <c r="I1988">
        <v>145.77000000000001</v>
      </c>
      <c r="J1988">
        <v>148.35</v>
      </c>
      <c r="K1988">
        <v>1017.64</v>
      </c>
      <c r="L1988">
        <v>0</v>
      </c>
      <c r="M1988">
        <v>0</v>
      </c>
      <c r="N1988">
        <v>0</v>
      </c>
      <c r="O1988">
        <v>0</v>
      </c>
      <c r="P1988">
        <v>0</v>
      </c>
      <c r="Q1988">
        <v>0</v>
      </c>
      <c r="R1988">
        <v>0</v>
      </c>
      <c r="S1988">
        <v>0</v>
      </c>
      <c r="T1988">
        <v>0</v>
      </c>
      <c r="U1988">
        <v>0.12</v>
      </c>
      <c r="V1988">
        <v>0.06</v>
      </c>
      <c r="W1988">
        <v>479.34</v>
      </c>
      <c r="X1988">
        <v>109.06</v>
      </c>
      <c r="Y1988">
        <v>199.42</v>
      </c>
      <c r="Z1988">
        <v>1828.45</v>
      </c>
      <c r="AA1988">
        <v>0</v>
      </c>
      <c r="AB1988">
        <v>0</v>
      </c>
      <c r="AC1988">
        <v>750</v>
      </c>
      <c r="AD1988">
        <v>2.58</v>
      </c>
      <c r="AE1988">
        <v>2.79</v>
      </c>
      <c r="AF1988">
        <v>1083.8499999999999</v>
      </c>
      <c r="AG1988">
        <v>0.19</v>
      </c>
      <c r="AH1988">
        <v>0.14000000000000001</v>
      </c>
      <c r="AI1988">
        <v>737.11</v>
      </c>
      <c r="AJ1988">
        <v>0</v>
      </c>
      <c r="AK1988">
        <v>0</v>
      </c>
      <c r="AL1988">
        <v>0</v>
      </c>
      <c r="AM1988">
        <v>2.67</v>
      </c>
      <c r="AN1988">
        <v>1.24</v>
      </c>
      <c r="AO1988">
        <v>463.7</v>
      </c>
      <c r="AP1988">
        <v>0</v>
      </c>
      <c r="AQ1988">
        <v>0</v>
      </c>
      <c r="AR1988">
        <v>0</v>
      </c>
      <c r="AS1988">
        <v>2.46</v>
      </c>
      <c r="AT1988">
        <v>0.77</v>
      </c>
      <c r="AU1988">
        <v>312.60000000000002</v>
      </c>
      <c r="AV1988">
        <v>2.2200000000000002</v>
      </c>
      <c r="AW1988">
        <v>0.7</v>
      </c>
      <c r="AX1988">
        <v>313.23</v>
      </c>
      <c r="AY1988">
        <v>0</v>
      </c>
      <c r="AZ1988">
        <v>0</v>
      </c>
      <c r="BA1988">
        <v>0</v>
      </c>
      <c r="BB1988">
        <v>0</v>
      </c>
      <c r="BC1988">
        <v>0</v>
      </c>
      <c r="BD1988">
        <v>0</v>
      </c>
      <c r="BE1988">
        <v>0.32</v>
      </c>
      <c r="BF1988">
        <v>0.11</v>
      </c>
      <c r="BG1988">
        <v>347</v>
      </c>
      <c r="BH1988">
        <v>0</v>
      </c>
      <c r="BI1988">
        <v>0</v>
      </c>
      <c r="BJ1988">
        <v>0</v>
      </c>
      <c r="BK1988">
        <v>7.0000000000000007E-2</v>
      </c>
      <c r="BL1988">
        <v>0.1</v>
      </c>
      <c r="BM1988">
        <v>1371.43</v>
      </c>
      <c r="BN1988">
        <v>0</v>
      </c>
      <c r="BO1988">
        <v>0</v>
      </c>
      <c r="BP1988">
        <v>0</v>
      </c>
      <c r="BQ1988">
        <v>0.78</v>
      </c>
      <c r="BR1988">
        <v>1.21</v>
      </c>
      <c r="BS1988">
        <v>1558.79</v>
      </c>
      <c r="BT1988">
        <v>0</v>
      </c>
      <c r="BU1988">
        <v>0</v>
      </c>
      <c r="BV1988">
        <v>60</v>
      </c>
      <c r="BW1988">
        <v>7.46</v>
      </c>
      <c r="BX1988">
        <v>5.63</v>
      </c>
      <c r="BY1988">
        <v>13.08</v>
      </c>
      <c r="BZ1988">
        <v>1.83</v>
      </c>
      <c r="CA1988">
        <v>0</v>
      </c>
      <c r="CB1988">
        <v>7.02</v>
      </c>
    </row>
    <row r="1989" spans="1:80" x14ac:dyDescent="0.35">
      <c r="A1989">
        <v>629</v>
      </c>
      <c r="B1989">
        <v>2017</v>
      </c>
      <c r="C1989">
        <v>18</v>
      </c>
      <c r="D1989" t="s">
        <v>340</v>
      </c>
      <c r="E1989" t="s">
        <v>343</v>
      </c>
      <c r="F1989">
        <v>36.979999999999997</v>
      </c>
      <c r="G1989">
        <v>56.95</v>
      </c>
      <c r="H1989">
        <v>1539.86</v>
      </c>
      <c r="I1989">
        <v>147.34</v>
      </c>
      <c r="J1989">
        <v>264.38</v>
      </c>
      <c r="K1989">
        <v>1794.31</v>
      </c>
      <c r="L1989">
        <v>0</v>
      </c>
      <c r="M1989">
        <v>0</v>
      </c>
      <c r="N1989">
        <v>0</v>
      </c>
      <c r="O1989">
        <v>0</v>
      </c>
      <c r="P1989">
        <v>0</v>
      </c>
      <c r="Q1989">
        <v>0</v>
      </c>
      <c r="R1989">
        <v>0</v>
      </c>
      <c r="S1989">
        <v>0</v>
      </c>
      <c r="T1989">
        <v>0</v>
      </c>
      <c r="U1989">
        <v>0.05</v>
      </c>
      <c r="V1989">
        <v>0.04</v>
      </c>
      <c r="W1989">
        <v>735.85</v>
      </c>
      <c r="X1989">
        <v>115.75</v>
      </c>
      <c r="Y1989">
        <v>292.74</v>
      </c>
      <c r="Z1989">
        <v>2529.11</v>
      </c>
      <c r="AA1989">
        <v>0</v>
      </c>
      <c r="AB1989">
        <v>0</v>
      </c>
      <c r="AC1989">
        <v>1000</v>
      </c>
      <c r="AD1989">
        <v>2.6</v>
      </c>
      <c r="AE1989">
        <v>5.0199999999999996</v>
      </c>
      <c r="AF1989">
        <v>1928.19</v>
      </c>
      <c r="AG1989">
        <v>0.12</v>
      </c>
      <c r="AH1989">
        <v>0.13</v>
      </c>
      <c r="AI1989">
        <v>1072</v>
      </c>
      <c r="AJ1989">
        <v>0.01</v>
      </c>
      <c r="AK1989">
        <v>0</v>
      </c>
      <c r="AL1989">
        <v>416.67</v>
      </c>
      <c r="AM1989">
        <v>4.2300000000000004</v>
      </c>
      <c r="AN1989">
        <v>8.06</v>
      </c>
      <c r="AO1989">
        <v>1904.94</v>
      </c>
      <c r="AP1989">
        <v>0</v>
      </c>
      <c r="AQ1989">
        <v>0</v>
      </c>
      <c r="AR1989">
        <v>0</v>
      </c>
      <c r="AS1989">
        <v>7.0000000000000007E-2</v>
      </c>
      <c r="AT1989">
        <v>0.03</v>
      </c>
      <c r="AU1989">
        <v>458.21</v>
      </c>
      <c r="AV1989">
        <v>3.6</v>
      </c>
      <c r="AW1989">
        <v>2.19</v>
      </c>
      <c r="AX1989">
        <v>607.21</v>
      </c>
      <c r="AY1989">
        <v>0</v>
      </c>
      <c r="AZ1989">
        <v>0</v>
      </c>
      <c r="BA1989">
        <v>0</v>
      </c>
      <c r="BB1989">
        <v>0</v>
      </c>
      <c r="BC1989">
        <v>0</v>
      </c>
      <c r="BD1989">
        <v>0</v>
      </c>
      <c r="BE1989">
        <v>0.59</v>
      </c>
      <c r="BF1989">
        <v>0.18</v>
      </c>
      <c r="BG1989">
        <v>301.35000000000002</v>
      </c>
      <c r="BH1989">
        <v>0</v>
      </c>
      <c r="BI1989">
        <v>0</v>
      </c>
      <c r="BJ1989">
        <v>0</v>
      </c>
      <c r="BK1989">
        <v>7.0000000000000007E-2</v>
      </c>
      <c r="BL1989">
        <v>0.1</v>
      </c>
      <c r="BM1989">
        <v>1380.28</v>
      </c>
      <c r="BN1989">
        <v>0</v>
      </c>
      <c r="BO1989">
        <v>0</v>
      </c>
      <c r="BP1989">
        <v>0</v>
      </c>
      <c r="BQ1989">
        <v>0.79</v>
      </c>
      <c r="BR1989">
        <v>1.25</v>
      </c>
      <c r="BS1989">
        <v>1585.9</v>
      </c>
      <c r="BT1989">
        <v>0</v>
      </c>
      <c r="BU1989">
        <v>0</v>
      </c>
      <c r="BV1989">
        <v>0</v>
      </c>
      <c r="BW1989">
        <v>0</v>
      </c>
      <c r="BX1989">
        <v>0</v>
      </c>
      <c r="BY1989">
        <v>0</v>
      </c>
      <c r="BZ1989">
        <v>1.84</v>
      </c>
      <c r="CA1989">
        <v>0.22</v>
      </c>
      <c r="CB1989">
        <v>0</v>
      </c>
    </row>
    <row r="1990" spans="1:80" x14ac:dyDescent="0.35">
      <c r="A1990">
        <v>630</v>
      </c>
      <c r="B1990">
        <v>2010</v>
      </c>
      <c r="C1990">
        <v>18</v>
      </c>
      <c r="D1990" t="s">
        <v>340</v>
      </c>
      <c r="E1990" t="s">
        <v>344</v>
      </c>
      <c r="F1990">
        <v>0.02</v>
      </c>
      <c r="G1990">
        <v>0.02</v>
      </c>
      <c r="H1990">
        <v>1000</v>
      </c>
      <c r="I1990">
        <v>0.2</v>
      </c>
      <c r="J1990">
        <v>0.32</v>
      </c>
      <c r="K1990">
        <v>1600</v>
      </c>
      <c r="L1990">
        <v>0</v>
      </c>
      <c r="M1990">
        <v>0</v>
      </c>
      <c r="N1990">
        <v>0</v>
      </c>
      <c r="O1990">
        <v>0</v>
      </c>
      <c r="P1990">
        <v>0</v>
      </c>
      <c r="Q1990">
        <v>0</v>
      </c>
      <c r="R1990">
        <v>0</v>
      </c>
      <c r="S1990">
        <v>0</v>
      </c>
      <c r="T1990">
        <v>0</v>
      </c>
      <c r="U1990">
        <v>0</v>
      </c>
      <c r="V1990">
        <v>0</v>
      </c>
      <c r="W1990">
        <v>0</v>
      </c>
      <c r="X1990">
        <v>0.2</v>
      </c>
      <c r="Y1990">
        <v>0.62</v>
      </c>
      <c r="Z1990">
        <v>3100</v>
      </c>
      <c r="AA1990">
        <v>0.02</v>
      </c>
      <c r="AB1990">
        <v>0.02</v>
      </c>
      <c r="AC1990">
        <v>1000</v>
      </c>
      <c r="AD1990">
        <v>0.83</v>
      </c>
      <c r="AE1990">
        <v>1.74</v>
      </c>
      <c r="AF1990">
        <v>2096.39</v>
      </c>
      <c r="AG1990">
        <v>0</v>
      </c>
      <c r="AH1990">
        <v>0</v>
      </c>
      <c r="AI1990">
        <v>0</v>
      </c>
      <c r="AJ1990">
        <v>0</v>
      </c>
      <c r="AK1990">
        <v>0</v>
      </c>
      <c r="AL1990">
        <v>0</v>
      </c>
      <c r="AM1990">
        <v>0.47</v>
      </c>
      <c r="AN1990">
        <v>0.66</v>
      </c>
      <c r="AO1990">
        <v>1404.26</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5.2</v>
      </c>
      <c r="BX1990">
        <v>1.1200000000000001</v>
      </c>
      <c r="BY1990">
        <v>6.32</v>
      </c>
      <c r="BZ1990">
        <v>0.2</v>
      </c>
      <c r="CA1990">
        <v>0</v>
      </c>
      <c r="CB1990">
        <v>0</v>
      </c>
    </row>
    <row r="1991" spans="1:80" x14ac:dyDescent="0.35">
      <c r="A1991">
        <v>630</v>
      </c>
      <c r="B1991">
        <v>2011</v>
      </c>
      <c r="C1991">
        <v>18</v>
      </c>
      <c r="D1991" t="s">
        <v>340</v>
      </c>
      <c r="E1991" t="s">
        <v>344</v>
      </c>
      <c r="F1991">
        <v>0.02</v>
      </c>
      <c r="G1991">
        <v>0.02</v>
      </c>
      <c r="H1991">
        <v>1000</v>
      </c>
      <c r="I1991">
        <v>0.2</v>
      </c>
      <c r="J1991">
        <v>0.2</v>
      </c>
      <c r="K1991">
        <v>1000</v>
      </c>
      <c r="L1991">
        <v>0</v>
      </c>
      <c r="M1991">
        <v>0</v>
      </c>
      <c r="N1991">
        <v>0</v>
      </c>
      <c r="O1991">
        <v>0</v>
      </c>
      <c r="P1991">
        <v>0</v>
      </c>
      <c r="Q1991">
        <v>0</v>
      </c>
      <c r="R1991">
        <v>0</v>
      </c>
      <c r="S1991">
        <v>0</v>
      </c>
      <c r="T1991">
        <v>0</v>
      </c>
      <c r="U1991">
        <v>0</v>
      </c>
      <c r="V1991">
        <v>0</v>
      </c>
      <c r="W1991">
        <v>0</v>
      </c>
      <c r="X1991">
        <v>0.19</v>
      </c>
      <c r="Y1991">
        <v>0.6</v>
      </c>
      <c r="Z1991">
        <v>3157.89</v>
      </c>
      <c r="AA1991">
        <v>0.03</v>
      </c>
      <c r="AB1991">
        <v>0.02</v>
      </c>
      <c r="AC1991">
        <v>666.67</v>
      </c>
      <c r="AD1991">
        <v>0.83</v>
      </c>
      <c r="AE1991">
        <v>1.41</v>
      </c>
      <c r="AF1991">
        <v>1698.8</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0.08</v>
      </c>
      <c r="CA1991">
        <v>0</v>
      </c>
      <c r="CB1991">
        <v>0</v>
      </c>
    </row>
    <row r="1992" spans="1:80" x14ac:dyDescent="0.35">
      <c r="A1992">
        <v>630</v>
      </c>
      <c r="B1992">
        <v>2012</v>
      </c>
      <c r="C1992">
        <v>18</v>
      </c>
      <c r="D1992" t="s">
        <v>340</v>
      </c>
      <c r="E1992" t="s">
        <v>344</v>
      </c>
      <c r="F1992">
        <v>0.02</v>
      </c>
      <c r="G1992">
        <v>0.02</v>
      </c>
      <c r="H1992">
        <v>1000</v>
      </c>
      <c r="I1992">
        <v>0.2</v>
      </c>
      <c r="J1992">
        <v>0.36</v>
      </c>
      <c r="K1992">
        <v>1800</v>
      </c>
      <c r="L1992">
        <v>0</v>
      </c>
      <c r="M1992">
        <v>0</v>
      </c>
      <c r="N1992">
        <v>0</v>
      </c>
      <c r="O1992">
        <v>0</v>
      </c>
      <c r="P1992">
        <v>0</v>
      </c>
      <c r="Q1992">
        <v>0</v>
      </c>
      <c r="R1992">
        <v>0</v>
      </c>
      <c r="S1992">
        <v>0</v>
      </c>
      <c r="T1992">
        <v>0</v>
      </c>
      <c r="U1992">
        <v>0</v>
      </c>
      <c r="V1992">
        <v>0</v>
      </c>
      <c r="W1992">
        <v>0</v>
      </c>
      <c r="X1992">
        <v>0.19</v>
      </c>
      <c r="Y1992">
        <v>0.54</v>
      </c>
      <c r="Z1992">
        <v>2842.11</v>
      </c>
      <c r="AA1992">
        <v>0.02</v>
      </c>
      <c r="AB1992">
        <v>0.02</v>
      </c>
      <c r="AC1992">
        <v>1000</v>
      </c>
      <c r="AD1992">
        <v>0.82</v>
      </c>
      <c r="AE1992">
        <v>2.4</v>
      </c>
      <c r="AF1992">
        <v>2926.83</v>
      </c>
      <c r="AG1992">
        <v>0</v>
      </c>
      <c r="AH1992">
        <v>0</v>
      </c>
      <c r="AI1992">
        <v>0</v>
      </c>
      <c r="AJ1992">
        <v>0</v>
      </c>
      <c r="AK1992">
        <v>0</v>
      </c>
      <c r="AL1992">
        <v>0</v>
      </c>
      <c r="AM1992">
        <v>1.56</v>
      </c>
      <c r="AN1992">
        <v>3.16</v>
      </c>
      <c r="AO1992">
        <v>2025.64</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0.09</v>
      </c>
      <c r="CA1992">
        <v>0</v>
      </c>
      <c r="CB1992">
        <v>0</v>
      </c>
    </row>
    <row r="1993" spans="1:80" x14ac:dyDescent="0.35">
      <c r="A1993">
        <v>630</v>
      </c>
      <c r="B1993">
        <v>2013</v>
      </c>
      <c r="C1993">
        <v>18</v>
      </c>
      <c r="D1993" t="s">
        <v>340</v>
      </c>
      <c r="E1993" t="s">
        <v>344</v>
      </c>
      <c r="F1993">
        <v>0.01</v>
      </c>
      <c r="G1993">
        <v>0.02</v>
      </c>
      <c r="H1993">
        <v>2000</v>
      </c>
      <c r="I1993">
        <v>0.19</v>
      </c>
      <c r="J1993">
        <v>0.19</v>
      </c>
      <c r="K1993">
        <v>1000</v>
      </c>
      <c r="L1993">
        <v>0</v>
      </c>
      <c r="M1993">
        <v>0</v>
      </c>
      <c r="N1993">
        <v>0</v>
      </c>
      <c r="O1993">
        <v>0</v>
      </c>
      <c r="P1993">
        <v>0</v>
      </c>
      <c r="Q1993">
        <v>0</v>
      </c>
      <c r="R1993">
        <v>0</v>
      </c>
      <c r="S1993">
        <v>0</v>
      </c>
      <c r="T1993">
        <v>0</v>
      </c>
      <c r="U1993">
        <v>0</v>
      </c>
      <c r="V1993">
        <v>0</v>
      </c>
      <c r="W1993">
        <v>0</v>
      </c>
      <c r="X1993">
        <v>0.2</v>
      </c>
      <c r="Y1993">
        <v>0.53</v>
      </c>
      <c r="Z1993">
        <v>2650</v>
      </c>
      <c r="AA1993">
        <v>0.02</v>
      </c>
      <c r="AB1993">
        <v>0.02</v>
      </c>
      <c r="AC1993">
        <v>1000</v>
      </c>
      <c r="AD1993">
        <v>0.81</v>
      </c>
      <c r="AE1993">
        <v>1.25</v>
      </c>
      <c r="AF1993">
        <v>1543.21</v>
      </c>
      <c r="AG1993">
        <v>0</v>
      </c>
      <c r="AH1993">
        <v>0</v>
      </c>
      <c r="AI1993">
        <v>0</v>
      </c>
      <c r="AJ1993">
        <v>0</v>
      </c>
      <c r="AK1993">
        <v>0</v>
      </c>
      <c r="AL1993">
        <v>0</v>
      </c>
      <c r="AM1993">
        <v>0</v>
      </c>
      <c r="AN1993">
        <v>0</v>
      </c>
      <c r="AO1993">
        <v>0</v>
      </c>
      <c r="AP1993">
        <v>0</v>
      </c>
      <c r="AQ1993">
        <v>0</v>
      </c>
      <c r="AR1993">
        <v>0</v>
      </c>
      <c r="AS1993">
        <v>0</v>
      </c>
      <c r="AT1993">
        <v>0</v>
      </c>
      <c r="AU1993">
        <v>0</v>
      </c>
      <c r="AV1993">
        <v>0.61</v>
      </c>
      <c r="AW1993">
        <v>0.28000000000000003</v>
      </c>
      <c r="AX1993">
        <v>459.02</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0.14000000000000001</v>
      </c>
      <c r="CA1993">
        <v>0</v>
      </c>
      <c r="CB1993">
        <v>0</v>
      </c>
    </row>
    <row r="1994" spans="1:80" x14ac:dyDescent="0.35">
      <c r="A1994">
        <v>630</v>
      </c>
      <c r="B1994">
        <v>2014</v>
      </c>
      <c r="C1994">
        <v>18</v>
      </c>
      <c r="D1994" t="s">
        <v>340</v>
      </c>
      <c r="E1994" t="s">
        <v>344</v>
      </c>
      <c r="F1994">
        <v>0.01</v>
      </c>
      <c r="G1994">
        <v>0.02</v>
      </c>
      <c r="H1994">
        <v>2000</v>
      </c>
      <c r="I1994">
        <v>0.19</v>
      </c>
      <c r="J1994">
        <v>0.36</v>
      </c>
      <c r="K1994">
        <v>1894.74</v>
      </c>
      <c r="L1994">
        <v>0</v>
      </c>
      <c r="M1994">
        <v>0</v>
      </c>
      <c r="N1994">
        <v>0</v>
      </c>
      <c r="O1994">
        <v>0</v>
      </c>
      <c r="P1994">
        <v>0</v>
      </c>
      <c r="Q1994">
        <v>0</v>
      </c>
      <c r="R1994">
        <v>0</v>
      </c>
      <c r="S1994">
        <v>0</v>
      </c>
      <c r="T1994">
        <v>0</v>
      </c>
      <c r="U1994">
        <v>0</v>
      </c>
      <c r="V1994">
        <v>0</v>
      </c>
      <c r="W1994">
        <v>0</v>
      </c>
      <c r="X1994">
        <v>0.2</v>
      </c>
      <c r="Y1994">
        <v>0.45</v>
      </c>
      <c r="Z1994">
        <v>2250</v>
      </c>
      <c r="AA1994">
        <v>0.02</v>
      </c>
      <c r="AB1994">
        <v>0.02</v>
      </c>
      <c r="AC1994">
        <v>1000</v>
      </c>
      <c r="AD1994">
        <v>0.8</v>
      </c>
      <c r="AE1994">
        <v>2.44</v>
      </c>
      <c r="AF1994">
        <v>3050</v>
      </c>
      <c r="AG1994">
        <v>0</v>
      </c>
      <c r="AH1994">
        <v>0</v>
      </c>
      <c r="AI1994">
        <v>0</v>
      </c>
      <c r="AJ1994">
        <v>0</v>
      </c>
      <c r="AK1994">
        <v>0</v>
      </c>
      <c r="AL1994">
        <v>0</v>
      </c>
      <c r="AM1994">
        <v>1.42</v>
      </c>
      <c r="AN1994">
        <v>4.8600000000000003</v>
      </c>
      <c r="AO1994">
        <v>3422.54</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0.04</v>
      </c>
      <c r="BP1994">
        <v>0</v>
      </c>
      <c r="BQ1994">
        <v>0</v>
      </c>
      <c r="BR1994">
        <v>0</v>
      </c>
      <c r="BS1994">
        <v>0</v>
      </c>
      <c r="BT1994">
        <v>0</v>
      </c>
      <c r="BU1994">
        <v>0</v>
      </c>
      <c r="BV1994">
        <v>0</v>
      </c>
      <c r="BW1994">
        <v>0</v>
      </c>
      <c r="BX1994">
        <v>0</v>
      </c>
      <c r="BY1994">
        <v>0</v>
      </c>
      <c r="BZ1994">
        <v>0.1</v>
      </c>
      <c r="CA1994">
        <v>0</v>
      </c>
      <c r="CB1994">
        <v>0</v>
      </c>
    </row>
    <row r="1995" spans="1:80" x14ac:dyDescent="0.35">
      <c r="A1995">
        <v>630</v>
      </c>
      <c r="B1995">
        <v>2015</v>
      </c>
      <c r="C1995">
        <v>18</v>
      </c>
      <c r="D1995" t="s">
        <v>340</v>
      </c>
      <c r="E1995" t="s">
        <v>344</v>
      </c>
      <c r="F1995">
        <v>0.01</v>
      </c>
      <c r="G1995">
        <v>0.02</v>
      </c>
      <c r="H1995">
        <v>2000</v>
      </c>
      <c r="I1995">
        <v>0.19</v>
      </c>
      <c r="J1995">
        <v>0.19</v>
      </c>
      <c r="K1995">
        <v>1000</v>
      </c>
      <c r="L1995">
        <v>0</v>
      </c>
      <c r="M1995">
        <v>0</v>
      </c>
      <c r="N1995">
        <v>0</v>
      </c>
      <c r="O1995">
        <v>0</v>
      </c>
      <c r="P1995">
        <v>0</v>
      </c>
      <c r="Q1995">
        <v>0</v>
      </c>
      <c r="R1995">
        <v>0</v>
      </c>
      <c r="S1995">
        <v>0</v>
      </c>
      <c r="T1995">
        <v>0</v>
      </c>
      <c r="U1995">
        <v>0</v>
      </c>
      <c r="V1995">
        <v>0</v>
      </c>
      <c r="W1995">
        <v>0</v>
      </c>
      <c r="X1995">
        <v>0.19</v>
      </c>
      <c r="Y1995">
        <v>0.64</v>
      </c>
      <c r="Z1995">
        <v>3368.42</v>
      </c>
      <c r="AA1995">
        <v>0.02</v>
      </c>
      <c r="AB1995">
        <v>0.02</v>
      </c>
      <c r="AC1995">
        <v>1000</v>
      </c>
      <c r="AD1995">
        <v>0.99</v>
      </c>
      <c r="AE1995">
        <v>1.82</v>
      </c>
      <c r="AF1995">
        <v>1838.38</v>
      </c>
      <c r="AG1995">
        <v>0</v>
      </c>
      <c r="AH1995">
        <v>0</v>
      </c>
      <c r="AI1995">
        <v>0</v>
      </c>
      <c r="AJ1995">
        <v>0</v>
      </c>
      <c r="AK1995">
        <v>0</v>
      </c>
      <c r="AL1995">
        <v>0</v>
      </c>
      <c r="AM1995">
        <v>0.49</v>
      </c>
      <c r="AN1995">
        <v>0.95</v>
      </c>
      <c r="AO1995">
        <v>1917</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c r="BX1995">
        <v>0</v>
      </c>
      <c r="BY1995">
        <v>0</v>
      </c>
      <c r="BZ1995">
        <v>0.13</v>
      </c>
      <c r="CA1995">
        <v>0</v>
      </c>
      <c r="CB1995">
        <v>0</v>
      </c>
    </row>
    <row r="1996" spans="1:80" x14ac:dyDescent="0.35">
      <c r="A1996">
        <v>630</v>
      </c>
      <c r="B1996">
        <v>2016</v>
      </c>
      <c r="C1996">
        <v>18</v>
      </c>
      <c r="D1996" t="s">
        <v>340</v>
      </c>
      <c r="E1996" t="s">
        <v>344</v>
      </c>
      <c r="F1996">
        <v>0.01</v>
      </c>
      <c r="G1996">
        <v>0.02</v>
      </c>
      <c r="H1996">
        <v>1500</v>
      </c>
      <c r="I1996">
        <v>0.18</v>
      </c>
      <c r="J1996">
        <v>0.19</v>
      </c>
      <c r="K1996">
        <v>1005.43</v>
      </c>
      <c r="L1996">
        <v>0</v>
      </c>
      <c r="M1996">
        <v>0</v>
      </c>
      <c r="N1996">
        <v>0</v>
      </c>
      <c r="O1996">
        <v>0</v>
      </c>
      <c r="P1996">
        <v>0</v>
      </c>
      <c r="Q1996">
        <v>0</v>
      </c>
      <c r="R1996">
        <v>0</v>
      </c>
      <c r="S1996">
        <v>0</v>
      </c>
      <c r="T1996">
        <v>0</v>
      </c>
      <c r="U1996">
        <v>0</v>
      </c>
      <c r="V1996">
        <v>0</v>
      </c>
      <c r="W1996">
        <v>0</v>
      </c>
      <c r="X1996">
        <v>0.18</v>
      </c>
      <c r="Y1996">
        <v>0.43</v>
      </c>
      <c r="Z1996">
        <v>2371.58</v>
      </c>
      <c r="AA1996">
        <v>0.02</v>
      </c>
      <c r="AB1996">
        <v>0.01</v>
      </c>
      <c r="AC1996">
        <v>882.35</v>
      </c>
      <c r="AD1996">
        <v>0.78</v>
      </c>
      <c r="AE1996">
        <v>1.21</v>
      </c>
      <c r="AF1996">
        <v>1550.58</v>
      </c>
      <c r="AG1996">
        <v>0</v>
      </c>
      <c r="AH1996">
        <v>0</v>
      </c>
      <c r="AI1996">
        <v>0</v>
      </c>
      <c r="AJ1996">
        <v>0</v>
      </c>
      <c r="AK1996">
        <v>0</v>
      </c>
      <c r="AL1996">
        <v>0</v>
      </c>
      <c r="AM1996">
        <v>0.65</v>
      </c>
      <c r="AN1996">
        <v>0.41</v>
      </c>
      <c r="AO1996">
        <v>628.09</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6.15</v>
      </c>
      <c r="BX1996">
        <v>1</v>
      </c>
      <c r="BY1996">
        <v>7.15</v>
      </c>
      <c r="BZ1996">
        <v>0.1</v>
      </c>
      <c r="CA1996">
        <v>0</v>
      </c>
      <c r="CB1996">
        <v>0</v>
      </c>
    </row>
    <row r="1997" spans="1:80" x14ac:dyDescent="0.35">
      <c r="A1997">
        <v>630</v>
      </c>
      <c r="B1997">
        <v>2017</v>
      </c>
      <c r="C1997">
        <v>18</v>
      </c>
      <c r="D1997" t="s">
        <v>340</v>
      </c>
      <c r="E1997" t="s">
        <v>344</v>
      </c>
      <c r="F1997">
        <v>0.01</v>
      </c>
      <c r="G1997">
        <v>0.02</v>
      </c>
      <c r="H1997">
        <v>1571.43</v>
      </c>
      <c r="I1997">
        <v>0.19</v>
      </c>
      <c r="J1997">
        <v>0.19</v>
      </c>
      <c r="K1997">
        <v>994.62</v>
      </c>
      <c r="L1997">
        <v>0</v>
      </c>
      <c r="M1997">
        <v>0</v>
      </c>
      <c r="N1997">
        <v>0</v>
      </c>
      <c r="O1997">
        <v>0</v>
      </c>
      <c r="P1997">
        <v>0</v>
      </c>
      <c r="Q1997">
        <v>0</v>
      </c>
      <c r="R1997">
        <v>0</v>
      </c>
      <c r="S1997">
        <v>0</v>
      </c>
      <c r="T1997">
        <v>0</v>
      </c>
      <c r="U1997">
        <v>0</v>
      </c>
      <c r="V1997">
        <v>0</v>
      </c>
      <c r="W1997">
        <v>0</v>
      </c>
      <c r="X1997">
        <v>0.19</v>
      </c>
      <c r="Y1997">
        <v>0.64</v>
      </c>
      <c r="Z1997">
        <v>3283.51</v>
      </c>
      <c r="AA1997">
        <v>0.02</v>
      </c>
      <c r="AB1997">
        <v>0.01</v>
      </c>
      <c r="AC1997">
        <v>882.35</v>
      </c>
      <c r="AD1997">
        <v>0.99</v>
      </c>
      <c r="AE1997">
        <v>1.86</v>
      </c>
      <c r="AF1997">
        <v>1882.83</v>
      </c>
      <c r="AG1997">
        <v>0</v>
      </c>
      <c r="AH1997">
        <v>0</v>
      </c>
      <c r="AI1997">
        <v>0</v>
      </c>
      <c r="AJ1997">
        <v>0</v>
      </c>
      <c r="AK1997">
        <v>0</v>
      </c>
      <c r="AL1997">
        <v>0</v>
      </c>
      <c r="AM1997">
        <v>0.38</v>
      </c>
      <c r="AN1997">
        <v>0.8</v>
      </c>
      <c r="AO1997">
        <v>2113.16</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0</v>
      </c>
      <c r="BV1997">
        <v>0</v>
      </c>
      <c r="BW1997">
        <v>0</v>
      </c>
      <c r="BX1997">
        <v>0</v>
      </c>
      <c r="BY1997">
        <v>0</v>
      </c>
      <c r="BZ1997">
        <v>0.1</v>
      </c>
      <c r="CA1997">
        <v>0</v>
      </c>
      <c r="CB1997">
        <v>0</v>
      </c>
    </row>
    <row r="1998" spans="1:80" x14ac:dyDescent="0.35">
      <c r="A1998">
        <v>631</v>
      </c>
      <c r="B1998">
        <v>2010</v>
      </c>
      <c r="C1998">
        <v>18</v>
      </c>
      <c r="D1998" t="s">
        <v>340</v>
      </c>
      <c r="E1998" t="s">
        <v>345</v>
      </c>
      <c r="F1998">
        <v>1.42</v>
      </c>
      <c r="G1998">
        <v>1.85</v>
      </c>
      <c r="H1998">
        <v>1302.82</v>
      </c>
      <c r="I1998">
        <v>23.01</v>
      </c>
      <c r="J1998">
        <v>48.42</v>
      </c>
      <c r="K1998">
        <v>2104.3000000000002</v>
      </c>
      <c r="L1998">
        <v>0</v>
      </c>
      <c r="M1998">
        <v>0</v>
      </c>
      <c r="N1998">
        <v>0</v>
      </c>
      <c r="O1998">
        <v>0</v>
      </c>
      <c r="P1998">
        <v>0</v>
      </c>
      <c r="Q1998">
        <v>0</v>
      </c>
      <c r="R1998">
        <v>0</v>
      </c>
      <c r="S1998">
        <v>0</v>
      </c>
      <c r="T1998">
        <v>0</v>
      </c>
      <c r="U1998">
        <v>0</v>
      </c>
      <c r="V1998">
        <v>0</v>
      </c>
      <c r="W1998">
        <v>0</v>
      </c>
      <c r="X1998">
        <v>15.11</v>
      </c>
      <c r="Y1998">
        <v>57.97</v>
      </c>
      <c r="Z1998">
        <v>3836.53</v>
      </c>
      <c r="AA1998">
        <v>0.22</v>
      </c>
      <c r="AB1998">
        <v>0.16</v>
      </c>
      <c r="AC1998">
        <v>727.27</v>
      </c>
      <c r="AD1998">
        <v>3.19</v>
      </c>
      <c r="AE1998">
        <v>4.37</v>
      </c>
      <c r="AF1998">
        <v>1369.91</v>
      </c>
      <c r="AG1998">
        <v>0.05</v>
      </c>
      <c r="AH1998">
        <v>0.04</v>
      </c>
      <c r="AI1998">
        <v>800</v>
      </c>
      <c r="AJ1998">
        <v>0</v>
      </c>
      <c r="AK1998">
        <v>0</v>
      </c>
      <c r="AL1998">
        <v>0</v>
      </c>
      <c r="AM1998">
        <v>4.3</v>
      </c>
      <c r="AN1998">
        <v>4.5</v>
      </c>
      <c r="AO1998">
        <v>1046.51</v>
      </c>
      <c r="AP1998">
        <v>0.03</v>
      </c>
      <c r="AQ1998">
        <v>0.02</v>
      </c>
      <c r="AR1998">
        <v>666.67</v>
      </c>
      <c r="AS1998">
        <v>0</v>
      </c>
      <c r="AT1998">
        <v>0</v>
      </c>
      <c r="AU1998">
        <v>0</v>
      </c>
      <c r="AV1998">
        <v>0.71</v>
      </c>
      <c r="AW1998">
        <v>0.43</v>
      </c>
      <c r="AX1998">
        <v>605.63</v>
      </c>
      <c r="AY1998">
        <v>0</v>
      </c>
      <c r="AZ1998">
        <v>0</v>
      </c>
      <c r="BA1998">
        <v>0</v>
      </c>
      <c r="BB1998">
        <v>0</v>
      </c>
      <c r="BC1998">
        <v>0</v>
      </c>
      <c r="BD1998">
        <v>0</v>
      </c>
      <c r="BE1998">
        <v>0</v>
      </c>
      <c r="BF1998">
        <v>0</v>
      </c>
      <c r="BG1998">
        <v>0</v>
      </c>
      <c r="BH1998">
        <v>0</v>
      </c>
      <c r="BI1998">
        <v>0</v>
      </c>
      <c r="BJ1998">
        <v>0</v>
      </c>
      <c r="BK1998">
        <v>0</v>
      </c>
      <c r="BL1998">
        <v>0</v>
      </c>
      <c r="BM1998">
        <v>0</v>
      </c>
      <c r="BN1998">
        <v>0.73</v>
      </c>
      <c r="BO1998">
        <v>0.45</v>
      </c>
      <c r="BP1998">
        <v>616.44000000000005</v>
      </c>
      <c r="BQ1998">
        <v>0</v>
      </c>
      <c r="BR1998">
        <v>0</v>
      </c>
      <c r="BS1998">
        <v>0</v>
      </c>
      <c r="BT1998">
        <v>0</v>
      </c>
      <c r="BU1998">
        <v>0</v>
      </c>
      <c r="BV1998">
        <v>0</v>
      </c>
      <c r="BW1998">
        <v>9.7899999999999991</v>
      </c>
      <c r="BX1998">
        <v>2.92</v>
      </c>
      <c r="BY1998">
        <v>12.71</v>
      </c>
      <c r="BZ1998">
        <v>0.85</v>
      </c>
      <c r="CA1998">
        <v>0</v>
      </c>
      <c r="CB1998">
        <v>0.03</v>
      </c>
    </row>
    <row r="1999" spans="1:80" x14ac:dyDescent="0.35">
      <c r="A1999">
        <v>631</v>
      </c>
      <c r="B1999">
        <v>2011</v>
      </c>
      <c r="C1999">
        <v>18</v>
      </c>
      <c r="D1999" t="s">
        <v>340</v>
      </c>
      <c r="E1999" t="s">
        <v>345</v>
      </c>
      <c r="F1999">
        <v>1.41</v>
      </c>
      <c r="G1999">
        <v>1.84</v>
      </c>
      <c r="H1999">
        <v>1304.96</v>
      </c>
      <c r="I1999">
        <v>22.89</v>
      </c>
      <c r="J1999">
        <v>33.81</v>
      </c>
      <c r="K1999">
        <v>1477.06</v>
      </c>
      <c r="L1999">
        <v>0</v>
      </c>
      <c r="M1999">
        <v>0</v>
      </c>
      <c r="N1999">
        <v>0</v>
      </c>
      <c r="O1999">
        <v>0</v>
      </c>
      <c r="P1999">
        <v>0</v>
      </c>
      <c r="Q1999">
        <v>0</v>
      </c>
      <c r="R1999">
        <v>0</v>
      </c>
      <c r="S1999">
        <v>0</v>
      </c>
      <c r="T1999">
        <v>0</v>
      </c>
      <c r="U1999">
        <v>0</v>
      </c>
      <c r="V1999">
        <v>0</v>
      </c>
      <c r="W1999">
        <v>0</v>
      </c>
      <c r="X1999">
        <v>15.03</v>
      </c>
      <c r="Y1999">
        <v>55.54</v>
      </c>
      <c r="Z1999">
        <v>3695.28</v>
      </c>
      <c r="AA1999">
        <v>0.22</v>
      </c>
      <c r="AB1999">
        <v>0.2</v>
      </c>
      <c r="AC1999">
        <v>909.09</v>
      </c>
      <c r="AD1999">
        <v>3.18</v>
      </c>
      <c r="AE1999">
        <v>4.82</v>
      </c>
      <c r="AF1999">
        <v>1515.72</v>
      </c>
      <c r="AG1999">
        <v>0.04</v>
      </c>
      <c r="AH1999">
        <v>0.03</v>
      </c>
      <c r="AI1999">
        <v>750</v>
      </c>
      <c r="AJ1999">
        <v>0</v>
      </c>
      <c r="AK1999">
        <v>0</v>
      </c>
      <c r="AL1999">
        <v>0</v>
      </c>
      <c r="AM1999">
        <v>0</v>
      </c>
      <c r="AN1999">
        <v>0</v>
      </c>
      <c r="AO1999">
        <v>0</v>
      </c>
      <c r="AP1999">
        <v>0.05</v>
      </c>
      <c r="AQ1999">
        <v>0.05</v>
      </c>
      <c r="AR1999">
        <v>1000</v>
      </c>
      <c r="AS1999">
        <v>0</v>
      </c>
      <c r="AT1999">
        <v>0</v>
      </c>
      <c r="AU1999">
        <v>0</v>
      </c>
      <c r="AV1999">
        <v>0.81</v>
      </c>
      <c r="AW1999">
        <v>0.28000000000000003</v>
      </c>
      <c r="AX1999">
        <v>345.68</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1.22</v>
      </c>
      <c r="CA1999">
        <v>0.08</v>
      </c>
      <c r="CB1999">
        <v>0</v>
      </c>
    </row>
    <row r="2000" spans="1:80" x14ac:dyDescent="0.35">
      <c r="A2000">
        <v>631</v>
      </c>
      <c r="B2000">
        <v>2012</v>
      </c>
      <c r="C2000">
        <v>18</v>
      </c>
      <c r="D2000" t="s">
        <v>340</v>
      </c>
      <c r="E2000" t="s">
        <v>345</v>
      </c>
      <c r="F2000">
        <v>1.42</v>
      </c>
      <c r="G2000">
        <v>1.87</v>
      </c>
      <c r="H2000">
        <v>1316.9</v>
      </c>
      <c r="I2000">
        <v>23.22</v>
      </c>
      <c r="J2000">
        <v>55.77</v>
      </c>
      <c r="K2000">
        <v>2401.81</v>
      </c>
      <c r="L2000">
        <v>0</v>
      </c>
      <c r="M2000">
        <v>0</v>
      </c>
      <c r="N2000">
        <v>0</v>
      </c>
      <c r="O2000">
        <v>0</v>
      </c>
      <c r="P2000">
        <v>0</v>
      </c>
      <c r="Q2000">
        <v>0</v>
      </c>
      <c r="R2000">
        <v>0</v>
      </c>
      <c r="S2000">
        <v>0</v>
      </c>
      <c r="T2000">
        <v>0</v>
      </c>
      <c r="U2000">
        <v>0</v>
      </c>
      <c r="V2000">
        <v>0</v>
      </c>
      <c r="W2000">
        <v>0</v>
      </c>
      <c r="X2000">
        <v>14.8</v>
      </c>
      <c r="Y2000">
        <v>50.48</v>
      </c>
      <c r="Z2000">
        <v>3410.81</v>
      </c>
      <c r="AA2000">
        <v>0.25</v>
      </c>
      <c r="AB2000">
        <v>0.19</v>
      </c>
      <c r="AC2000">
        <v>760</v>
      </c>
      <c r="AD2000">
        <v>3.13</v>
      </c>
      <c r="AE2000">
        <v>6.03</v>
      </c>
      <c r="AF2000">
        <v>1926.52</v>
      </c>
      <c r="AG2000">
        <v>0.04</v>
      </c>
      <c r="AH2000">
        <v>0.03</v>
      </c>
      <c r="AI2000">
        <v>750</v>
      </c>
      <c r="AJ2000">
        <v>0</v>
      </c>
      <c r="AK2000">
        <v>0</v>
      </c>
      <c r="AL2000">
        <v>0</v>
      </c>
      <c r="AM2000">
        <v>4.26</v>
      </c>
      <c r="AN2000">
        <v>3.58</v>
      </c>
      <c r="AO2000">
        <v>840.38</v>
      </c>
      <c r="AP2000">
        <v>0.01</v>
      </c>
      <c r="AQ2000">
        <v>0.01</v>
      </c>
      <c r="AR2000">
        <v>1000</v>
      </c>
      <c r="AS2000">
        <v>0</v>
      </c>
      <c r="AT2000">
        <v>0</v>
      </c>
      <c r="AU2000">
        <v>0</v>
      </c>
      <c r="AV2000">
        <v>0.73</v>
      </c>
      <c r="AW2000">
        <v>0.19</v>
      </c>
      <c r="AX2000">
        <v>260.27</v>
      </c>
      <c r="AY2000">
        <v>0</v>
      </c>
      <c r="AZ2000">
        <v>0</v>
      </c>
      <c r="BA2000">
        <v>0</v>
      </c>
      <c r="BB2000">
        <v>0</v>
      </c>
      <c r="BC2000">
        <v>0</v>
      </c>
      <c r="BD2000">
        <v>0</v>
      </c>
      <c r="BE2000">
        <v>0</v>
      </c>
      <c r="BF2000">
        <v>0</v>
      </c>
      <c r="BG2000">
        <v>0</v>
      </c>
      <c r="BH2000">
        <v>0</v>
      </c>
      <c r="BI2000">
        <v>0</v>
      </c>
      <c r="BJ2000">
        <v>0</v>
      </c>
      <c r="BK2000">
        <v>0</v>
      </c>
      <c r="BL2000">
        <v>0</v>
      </c>
      <c r="BM2000">
        <v>0</v>
      </c>
      <c r="BN2000">
        <v>0.52</v>
      </c>
      <c r="BO2000">
        <v>0.22</v>
      </c>
      <c r="BP2000">
        <v>423.08</v>
      </c>
      <c r="BQ2000">
        <v>0</v>
      </c>
      <c r="BR2000">
        <v>0</v>
      </c>
      <c r="BS2000">
        <v>0</v>
      </c>
      <c r="BT2000">
        <v>0</v>
      </c>
      <c r="BU2000">
        <v>0</v>
      </c>
      <c r="BV2000">
        <v>0</v>
      </c>
      <c r="BW2000">
        <v>0</v>
      </c>
      <c r="BX2000">
        <v>0</v>
      </c>
      <c r="BY2000">
        <v>0</v>
      </c>
      <c r="BZ2000">
        <v>1.34</v>
      </c>
      <c r="CA2000">
        <v>0.13</v>
      </c>
      <c r="CB2000">
        <v>0</v>
      </c>
    </row>
    <row r="2001" spans="1:80" x14ac:dyDescent="0.35">
      <c r="A2001">
        <v>631</v>
      </c>
      <c r="B2001">
        <v>2013</v>
      </c>
      <c r="C2001">
        <v>18</v>
      </c>
      <c r="D2001" t="s">
        <v>340</v>
      </c>
      <c r="E2001" t="s">
        <v>345</v>
      </c>
      <c r="F2001">
        <v>1.37</v>
      </c>
      <c r="G2001">
        <v>1.8</v>
      </c>
      <c r="H2001">
        <v>1313.87</v>
      </c>
      <c r="I2001">
        <v>36.69</v>
      </c>
      <c r="J2001">
        <v>28.05</v>
      </c>
      <c r="K2001">
        <v>764.51</v>
      </c>
      <c r="L2001">
        <v>0</v>
      </c>
      <c r="M2001">
        <v>0</v>
      </c>
      <c r="N2001">
        <v>0</v>
      </c>
      <c r="O2001">
        <v>0</v>
      </c>
      <c r="P2001">
        <v>0</v>
      </c>
      <c r="Q2001">
        <v>0</v>
      </c>
      <c r="R2001">
        <v>0</v>
      </c>
      <c r="S2001">
        <v>0</v>
      </c>
      <c r="T2001">
        <v>0</v>
      </c>
      <c r="U2001">
        <v>0</v>
      </c>
      <c r="V2001">
        <v>0</v>
      </c>
      <c r="W2001">
        <v>0</v>
      </c>
      <c r="X2001">
        <v>15.6</v>
      </c>
      <c r="Y2001">
        <v>49.51</v>
      </c>
      <c r="Z2001">
        <v>3173.72</v>
      </c>
      <c r="AA2001">
        <v>0.2</v>
      </c>
      <c r="AB2001">
        <v>0.15</v>
      </c>
      <c r="AC2001">
        <v>750</v>
      </c>
      <c r="AD2001">
        <v>3.1</v>
      </c>
      <c r="AE2001">
        <v>3.14</v>
      </c>
      <c r="AF2001">
        <v>1012.9</v>
      </c>
      <c r="AG2001">
        <v>0.04</v>
      </c>
      <c r="AH2001">
        <v>0.04</v>
      </c>
      <c r="AI2001">
        <v>1000</v>
      </c>
      <c r="AJ2001">
        <v>0</v>
      </c>
      <c r="AK2001">
        <v>0</v>
      </c>
      <c r="AL2001">
        <v>0</v>
      </c>
      <c r="AM2001">
        <v>0</v>
      </c>
      <c r="AN2001">
        <v>0</v>
      </c>
      <c r="AO2001">
        <v>0</v>
      </c>
      <c r="AP2001">
        <v>0.02</v>
      </c>
      <c r="AQ2001">
        <v>0.02</v>
      </c>
      <c r="AR2001">
        <v>1000</v>
      </c>
      <c r="AS2001">
        <v>0</v>
      </c>
      <c r="AT2001">
        <v>0</v>
      </c>
      <c r="AU2001">
        <v>0</v>
      </c>
      <c r="AV2001">
        <v>0.28000000000000003</v>
      </c>
      <c r="AW2001">
        <v>0.11</v>
      </c>
      <c r="AX2001">
        <v>392.86</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0.76</v>
      </c>
      <c r="CA2001">
        <v>0</v>
      </c>
      <c r="CB2001">
        <v>0</v>
      </c>
    </row>
    <row r="2002" spans="1:80" x14ac:dyDescent="0.35">
      <c r="A2002">
        <v>631</v>
      </c>
      <c r="B2002">
        <v>2014</v>
      </c>
      <c r="C2002">
        <v>18</v>
      </c>
      <c r="D2002" t="s">
        <v>340</v>
      </c>
      <c r="E2002" t="s">
        <v>345</v>
      </c>
      <c r="F2002">
        <v>1.36</v>
      </c>
      <c r="G2002">
        <v>1.96</v>
      </c>
      <c r="H2002">
        <v>1441.18</v>
      </c>
      <c r="I2002">
        <v>31.71</v>
      </c>
      <c r="J2002">
        <v>54.62</v>
      </c>
      <c r="K2002">
        <v>1722.49</v>
      </c>
      <c r="L2002">
        <v>0</v>
      </c>
      <c r="M2002">
        <v>0</v>
      </c>
      <c r="N2002">
        <v>0</v>
      </c>
      <c r="O2002">
        <v>0</v>
      </c>
      <c r="P2002">
        <v>0</v>
      </c>
      <c r="Q2002">
        <v>0</v>
      </c>
      <c r="R2002">
        <v>0</v>
      </c>
      <c r="S2002">
        <v>0</v>
      </c>
      <c r="T2002">
        <v>0</v>
      </c>
      <c r="U2002">
        <v>0</v>
      </c>
      <c r="V2002">
        <v>0</v>
      </c>
      <c r="W2002">
        <v>0</v>
      </c>
      <c r="X2002">
        <v>15.51</v>
      </c>
      <c r="Y2002">
        <v>42.03</v>
      </c>
      <c r="Z2002">
        <v>2709.86</v>
      </c>
      <c r="AA2002">
        <v>0.2</v>
      </c>
      <c r="AB2002">
        <v>0.15</v>
      </c>
      <c r="AC2002">
        <v>750</v>
      </c>
      <c r="AD2002">
        <v>3.06</v>
      </c>
      <c r="AE2002">
        <v>6.12</v>
      </c>
      <c r="AF2002">
        <v>2000</v>
      </c>
      <c r="AG2002">
        <v>0.04</v>
      </c>
      <c r="AH2002">
        <v>0.03</v>
      </c>
      <c r="AI2002">
        <v>750</v>
      </c>
      <c r="AJ2002">
        <v>0</v>
      </c>
      <c r="AK2002">
        <v>0</v>
      </c>
      <c r="AL2002">
        <v>0</v>
      </c>
      <c r="AM2002">
        <v>3.68</v>
      </c>
      <c r="AN2002">
        <v>3.31</v>
      </c>
      <c r="AO2002">
        <v>899.46</v>
      </c>
      <c r="AP2002">
        <v>0.02</v>
      </c>
      <c r="AQ2002">
        <v>0.01</v>
      </c>
      <c r="AR2002">
        <v>500</v>
      </c>
      <c r="AS2002">
        <v>0</v>
      </c>
      <c r="AT2002">
        <v>0</v>
      </c>
      <c r="AU2002">
        <v>0</v>
      </c>
      <c r="AV2002">
        <v>0.6</v>
      </c>
      <c r="AW2002">
        <v>0.2</v>
      </c>
      <c r="AX2002">
        <v>333.33</v>
      </c>
      <c r="AY2002">
        <v>0</v>
      </c>
      <c r="AZ2002">
        <v>0</v>
      </c>
      <c r="BA2002">
        <v>0</v>
      </c>
      <c r="BB2002">
        <v>0</v>
      </c>
      <c r="BC2002">
        <v>0</v>
      </c>
      <c r="BD2002">
        <v>0</v>
      </c>
      <c r="BE2002">
        <v>0</v>
      </c>
      <c r="BF2002">
        <v>0</v>
      </c>
      <c r="BG2002">
        <v>0</v>
      </c>
      <c r="BH2002">
        <v>0</v>
      </c>
      <c r="BI2002">
        <v>0</v>
      </c>
      <c r="BJ2002">
        <v>0</v>
      </c>
      <c r="BK2002">
        <v>0</v>
      </c>
      <c r="BL2002">
        <v>0</v>
      </c>
      <c r="BM2002">
        <v>0</v>
      </c>
      <c r="BN2002">
        <v>0.33</v>
      </c>
      <c r="BO2002">
        <v>0.72</v>
      </c>
      <c r="BP2002">
        <v>2181.8200000000002</v>
      </c>
      <c r="BQ2002">
        <v>0</v>
      </c>
      <c r="BR2002">
        <v>0</v>
      </c>
      <c r="BS2002">
        <v>0</v>
      </c>
      <c r="BT2002">
        <v>0</v>
      </c>
      <c r="BU2002">
        <v>0</v>
      </c>
      <c r="BV2002">
        <v>0</v>
      </c>
      <c r="BW2002">
        <v>0</v>
      </c>
      <c r="BX2002">
        <v>0</v>
      </c>
      <c r="BY2002">
        <v>0</v>
      </c>
      <c r="BZ2002">
        <v>1.0900000000000001</v>
      </c>
      <c r="CA2002">
        <v>0.05</v>
      </c>
      <c r="CB2002">
        <v>0</v>
      </c>
    </row>
    <row r="2003" spans="1:80" x14ac:dyDescent="0.35">
      <c r="A2003">
        <v>631</v>
      </c>
      <c r="B2003">
        <v>2015</v>
      </c>
      <c r="C2003">
        <v>18</v>
      </c>
      <c r="D2003" t="s">
        <v>340</v>
      </c>
      <c r="E2003" t="s">
        <v>345</v>
      </c>
      <c r="F2003">
        <v>1.34</v>
      </c>
      <c r="G2003">
        <v>1.76</v>
      </c>
      <c r="H2003">
        <v>1313.43</v>
      </c>
      <c r="I2003">
        <v>21.85</v>
      </c>
      <c r="J2003">
        <v>34.54</v>
      </c>
      <c r="K2003">
        <v>1580.78</v>
      </c>
      <c r="L2003">
        <v>0</v>
      </c>
      <c r="M2003">
        <v>0</v>
      </c>
      <c r="N2003">
        <v>0</v>
      </c>
      <c r="O2003">
        <v>0</v>
      </c>
      <c r="P2003">
        <v>0</v>
      </c>
      <c r="Q2003">
        <v>0</v>
      </c>
      <c r="R2003">
        <v>0</v>
      </c>
      <c r="S2003">
        <v>0</v>
      </c>
      <c r="T2003">
        <v>0</v>
      </c>
      <c r="U2003">
        <v>0</v>
      </c>
      <c r="V2003">
        <v>0</v>
      </c>
      <c r="W2003">
        <v>0</v>
      </c>
      <c r="X2003">
        <v>15.06</v>
      </c>
      <c r="Y2003">
        <v>59.12</v>
      </c>
      <c r="Z2003">
        <v>3925.63</v>
      </c>
      <c r="AA2003">
        <v>0.2</v>
      </c>
      <c r="AB2003">
        <v>0.15</v>
      </c>
      <c r="AC2003">
        <v>750</v>
      </c>
      <c r="AD2003">
        <v>2.4300000000000002</v>
      </c>
      <c r="AE2003">
        <v>4.58</v>
      </c>
      <c r="AF2003">
        <v>1884.77</v>
      </c>
      <c r="AG2003">
        <v>0.04</v>
      </c>
      <c r="AH2003">
        <v>0.04</v>
      </c>
      <c r="AI2003">
        <v>1000</v>
      </c>
      <c r="AJ2003">
        <v>0</v>
      </c>
      <c r="AK2003">
        <v>0</v>
      </c>
      <c r="AL2003">
        <v>0</v>
      </c>
      <c r="AM2003">
        <v>3.4</v>
      </c>
      <c r="AN2003">
        <v>7.24</v>
      </c>
      <c r="AO2003">
        <v>2126.58</v>
      </c>
      <c r="AP2003">
        <v>0.02</v>
      </c>
      <c r="AQ2003">
        <v>0.02</v>
      </c>
      <c r="AR2003">
        <v>1000</v>
      </c>
      <c r="AS2003">
        <v>0</v>
      </c>
      <c r="AT2003">
        <v>0</v>
      </c>
      <c r="AU2003">
        <v>0</v>
      </c>
      <c r="AV2003">
        <v>0.89</v>
      </c>
      <c r="AW2003">
        <v>0.4</v>
      </c>
      <c r="AX2003">
        <v>449.44</v>
      </c>
      <c r="AY2003">
        <v>0</v>
      </c>
      <c r="AZ2003">
        <v>0</v>
      </c>
      <c r="BA2003">
        <v>0</v>
      </c>
      <c r="BB2003">
        <v>0</v>
      </c>
      <c r="BC2003">
        <v>0</v>
      </c>
      <c r="BD2003">
        <v>0</v>
      </c>
      <c r="BE2003">
        <v>0</v>
      </c>
      <c r="BF2003">
        <v>0</v>
      </c>
      <c r="BG2003">
        <v>0</v>
      </c>
      <c r="BH2003">
        <v>0</v>
      </c>
      <c r="BI2003">
        <v>0</v>
      </c>
      <c r="BJ2003">
        <v>0</v>
      </c>
      <c r="BK2003">
        <v>0</v>
      </c>
      <c r="BL2003">
        <v>0</v>
      </c>
      <c r="BM2003">
        <v>1500</v>
      </c>
      <c r="BN2003">
        <v>0.19</v>
      </c>
      <c r="BO2003">
        <v>0.12</v>
      </c>
      <c r="BP2003">
        <v>631.58000000000004</v>
      </c>
      <c r="BQ2003">
        <v>0</v>
      </c>
      <c r="BR2003">
        <v>0</v>
      </c>
      <c r="BS2003">
        <v>0</v>
      </c>
      <c r="BT2003">
        <v>0</v>
      </c>
      <c r="BU2003">
        <v>0</v>
      </c>
      <c r="BV2003">
        <v>0</v>
      </c>
      <c r="BW2003">
        <v>0</v>
      </c>
      <c r="BX2003">
        <v>0</v>
      </c>
      <c r="BY2003">
        <v>0</v>
      </c>
      <c r="BZ2003">
        <v>1</v>
      </c>
      <c r="CA2003">
        <v>0.05</v>
      </c>
      <c r="CB2003">
        <v>0.08</v>
      </c>
    </row>
    <row r="2004" spans="1:80" x14ac:dyDescent="0.35">
      <c r="A2004">
        <v>631</v>
      </c>
      <c r="B2004">
        <v>2016</v>
      </c>
      <c r="C2004">
        <v>18</v>
      </c>
      <c r="D2004" t="s">
        <v>340</v>
      </c>
      <c r="E2004" t="s">
        <v>345</v>
      </c>
      <c r="F2004">
        <v>1.33</v>
      </c>
      <c r="G2004">
        <v>1.74</v>
      </c>
      <c r="H2004">
        <v>1307.52</v>
      </c>
      <c r="I2004">
        <v>21.61</v>
      </c>
      <c r="J2004">
        <v>28.14</v>
      </c>
      <c r="K2004">
        <v>1302.0899999999999</v>
      </c>
      <c r="L2004">
        <v>0</v>
      </c>
      <c r="M2004">
        <v>0</v>
      </c>
      <c r="N2004">
        <v>0</v>
      </c>
      <c r="O2004">
        <v>0</v>
      </c>
      <c r="P2004">
        <v>0</v>
      </c>
      <c r="Q2004">
        <v>0</v>
      </c>
      <c r="R2004">
        <v>0</v>
      </c>
      <c r="S2004">
        <v>0</v>
      </c>
      <c r="T2004">
        <v>0</v>
      </c>
      <c r="U2004">
        <v>0</v>
      </c>
      <c r="V2004">
        <v>0</v>
      </c>
      <c r="W2004">
        <v>0</v>
      </c>
      <c r="X2004">
        <v>14.19</v>
      </c>
      <c r="Y2004">
        <v>40.33</v>
      </c>
      <c r="Z2004">
        <v>2842.09</v>
      </c>
      <c r="AA2004">
        <v>0.19</v>
      </c>
      <c r="AB2004">
        <v>0.15</v>
      </c>
      <c r="AC2004">
        <v>764.1</v>
      </c>
      <c r="AD2004">
        <v>3</v>
      </c>
      <c r="AE2004">
        <v>3.04</v>
      </c>
      <c r="AF2004">
        <v>1014.34</v>
      </c>
      <c r="AG2004">
        <v>0.04</v>
      </c>
      <c r="AH2004">
        <v>0.02</v>
      </c>
      <c r="AI2004">
        <v>513.51</v>
      </c>
      <c r="AJ2004">
        <v>0</v>
      </c>
      <c r="AK2004">
        <v>0</v>
      </c>
      <c r="AL2004">
        <v>0</v>
      </c>
      <c r="AM2004">
        <v>1.39</v>
      </c>
      <c r="AN2004">
        <v>0.43</v>
      </c>
      <c r="AO2004">
        <v>310.74</v>
      </c>
      <c r="AP2004">
        <v>0.02</v>
      </c>
      <c r="AQ2004">
        <v>0.02</v>
      </c>
      <c r="AR2004">
        <v>909.09</v>
      </c>
      <c r="AS2004">
        <v>0</v>
      </c>
      <c r="AT2004">
        <v>0</v>
      </c>
      <c r="AU2004">
        <v>0</v>
      </c>
      <c r="AV2004">
        <v>0.59</v>
      </c>
      <c r="AW2004">
        <v>0.08</v>
      </c>
      <c r="AX2004">
        <v>139.93</v>
      </c>
      <c r="AY2004">
        <v>0</v>
      </c>
      <c r="AZ2004">
        <v>0</v>
      </c>
      <c r="BA2004">
        <v>0</v>
      </c>
      <c r="BB2004">
        <v>0</v>
      </c>
      <c r="BC2004">
        <v>0</v>
      </c>
      <c r="BD2004">
        <v>0</v>
      </c>
      <c r="BE2004">
        <v>0</v>
      </c>
      <c r="BF2004">
        <v>0</v>
      </c>
      <c r="BG2004">
        <v>0</v>
      </c>
      <c r="BH2004">
        <v>0</v>
      </c>
      <c r="BI2004">
        <v>0</v>
      </c>
      <c r="BJ2004">
        <v>0</v>
      </c>
      <c r="BK2004">
        <v>0</v>
      </c>
      <c r="BL2004">
        <v>0</v>
      </c>
      <c r="BM2004">
        <v>1500</v>
      </c>
      <c r="BN2004">
        <v>0</v>
      </c>
      <c r="BO2004">
        <v>0</v>
      </c>
      <c r="BP2004">
        <v>0</v>
      </c>
      <c r="BQ2004">
        <v>0</v>
      </c>
      <c r="BR2004">
        <v>0</v>
      </c>
      <c r="BS2004">
        <v>0</v>
      </c>
      <c r="BT2004">
        <v>0</v>
      </c>
      <c r="BU2004">
        <v>0</v>
      </c>
      <c r="BV2004">
        <v>0</v>
      </c>
      <c r="BW2004">
        <v>16.670000000000002</v>
      </c>
      <c r="BX2004">
        <v>4.1500000000000004</v>
      </c>
      <c r="BY2004">
        <v>20.82</v>
      </c>
      <c r="BZ2004">
        <v>0.78</v>
      </c>
      <c r="CA2004">
        <v>0</v>
      </c>
      <c r="CB2004">
        <v>0.02</v>
      </c>
    </row>
    <row r="2005" spans="1:80" x14ac:dyDescent="0.35">
      <c r="A2005">
        <v>631</v>
      </c>
      <c r="B2005">
        <v>2017</v>
      </c>
      <c r="C2005">
        <v>18</v>
      </c>
      <c r="D2005" t="s">
        <v>340</v>
      </c>
      <c r="E2005" t="s">
        <v>345</v>
      </c>
      <c r="F2005">
        <v>1.34</v>
      </c>
      <c r="G2005">
        <v>1.76</v>
      </c>
      <c r="H2005">
        <v>1308.04</v>
      </c>
      <c r="I2005">
        <v>21.85</v>
      </c>
      <c r="J2005">
        <v>34.54</v>
      </c>
      <c r="K2005">
        <v>1581.25</v>
      </c>
      <c r="L2005">
        <v>0</v>
      </c>
      <c r="M2005">
        <v>0</v>
      </c>
      <c r="N2005">
        <v>0</v>
      </c>
      <c r="O2005">
        <v>0</v>
      </c>
      <c r="P2005">
        <v>0</v>
      </c>
      <c r="Q2005">
        <v>0</v>
      </c>
      <c r="R2005">
        <v>0</v>
      </c>
      <c r="S2005">
        <v>0</v>
      </c>
      <c r="T2005">
        <v>0</v>
      </c>
      <c r="U2005">
        <v>0</v>
      </c>
      <c r="V2005">
        <v>0</v>
      </c>
      <c r="W2005">
        <v>0</v>
      </c>
      <c r="X2005">
        <v>15.06</v>
      </c>
      <c r="Y2005">
        <v>59.12</v>
      </c>
      <c r="Z2005">
        <v>3925.04</v>
      </c>
      <c r="AA2005">
        <v>0.2</v>
      </c>
      <c r="AB2005">
        <v>0.16</v>
      </c>
      <c r="AC2005">
        <v>807.11</v>
      </c>
      <c r="AD2005">
        <v>2.4300000000000002</v>
      </c>
      <c r="AE2005">
        <v>4.58</v>
      </c>
      <c r="AF2005">
        <v>1883.63</v>
      </c>
      <c r="AG2005">
        <v>0.04</v>
      </c>
      <c r="AH2005">
        <v>0.04</v>
      </c>
      <c r="AI2005">
        <v>973.68</v>
      </c>
      <c r="AJ2005">
        <v>0</v>
      </c>
      <c r="AK2005">
        <v>0</v>
      </c>
      <c r="AL2005">
        <v>0</v>
      </c>
      <c r="AM2005">
        <v>3.3</v>
      </c>
      <c r="AN2005">
        <v>7.42</v>
      </c>
      <c r="AO2005">
        <v>2251.52</v>
      </c>
      <c r="AP2005">
        <v>0.01</v>
      </c>
      <c r="AQ2005">
        <v>0.02</v>
      </c>
      <c r="AR2005">
        <v>1266.67</v>
      </c>
      <c r="AS2005">
        <v>0</v>
      </c>
      <c r="AT2005">
        <v>0</v>
      </c>
      <c r="AU2005">
        <v>0</v>
      </c>
      <c r="AV2005">
        <v>0.89</v>
      </c>
      <c r="AW2005">
        <v>0.41</v>
      </c>
      <c r="AX2005">
        <v>456.28</v>
      </c>
      <c r="AY2005">
        <v>0</v>
      </c>
      <c r="AZ2005">
        <v>0</v>
      </c>
      <c r="BA2005">
        <v>0</v>
      </c>
      <c r="BB2005">
        <v>0</v>
      </c>
      <c r="BC2005">
        <v>0</v>
      </c>
      <c r="BD2005">
        <v>0</v>
      </c>
      <c r="BE2005">
        <v>0</v>
      </c>
      <c r="BF2005">
        <v>0</v>
      </c>
      <c r="BG2005">
        <v>0</v>
      </c>
      <c r="BH2005">
        <v>0</v>
      </c>
      <c r="BI2005">
        <v>0</v>
      </c>
      <c r="BJ2005">
        <v>0</v>
      </c>
      <c r="BK2005">
        <v>0</v>
      </c>
      <c r="BL2005">
        <v>0</v>
      </c>
      <c r="BM2005">
        <v>1500</v>
      </c>
      <c r="BN2005">
        <v>0</v>
      </c>
      <c r="BO2005">
        <v>0</v>
      </c>
      <c r="BP2005">
        <v>0</v>
      </c>
      <c r="BQ2005">
        <v>0</v>
      </c>
      <c r="BR2005">
        <v>0</v>
      </c>
      <c r="BS2005">
        <v>0</v>
      </c>
      <c r="BT2005">
        <v>0</v>
      </c>
      <c r="BU2005">
        <v>0</v>
      </c>
      <c r="BV2005">
        <v>0</v>
      </c>
      <c r="BW2005">
        <v>0</v>
      </c>
      <c r="BX2005">
        <v>0</v>
      </c>
      <c r="BY2005">
        <v>0</v>
      </c>
      <c r="BZ2005">
        <v>0.78</v>
      </c>
      <c r="CA2005">
        <v>0.03</v>
      </c>
      <c r="CB2005">
        <v>0</v>
      </c>
    </row>
    <row r="2006" spans="1:80" x14ac:dyDescent="0.35">
      <c r="A2006">
        <v>632</v>
      </c>
      <c r="B2006">
        <v>2010</v>
      </c>
      <c r="C2006">
        <v>18</v>
      </c>
      <c r="D2006" t="s">
        <v>340</v>
      </c>
      <c r="E2006" t="s">
        <v>346</v>
      </c>
      <c r="F2006">
        <v>0</v>
      </c>
      <c r="G2006">
        <v>0</v>
      </c>
      <c r="H2006">
        <v>0</v>
      </c>
      <c r="I2006">
        <v>0.06</v>
      </c>
      <c r="J2006">
        <v>0.08</v>
      </c>
      <c r="K2006">
        <v>1333.33</v>
      </c>
      <c r="L2006">
        <v>0</v>
      </c>
      <c r="M2006">
        <v>0</v>
      </c>
      <c r="N2006">
        <v>0</v>
      </c>
      <c r="O2006">
        <v>0</v>
      </c>
      <c r="P2006">
        <v>0</v>
      </c>
      <c r="Q2006">
        <v>0</v>
      </c>
      <c r="R2006">
        <v>0</v>
      </c>
      <c r="S2006">
        <v>0</v>
      </c>
      <c r="T2006">
        <v>0</v>
      </c>
      <c r="U2006">
        <v>0</v>
      </c>
      <c r="V2006">
        <v>0</v>
      </c>
      <c r="W2006">
        <v>0</v>
      </c>
      <c r="X2006">
        <v>0.02</v>
      </c>
      <c r="Y2006">
        <v>0.05</v>
      </c>
      <c r="Z2006">
        <v>2500</v>
      </c>
      <c r="AA2006">
        <v>0</v>
      </c>
      <c r="AB2006">
        <v>0</v>
      </c>
      <c r="AC2006">
        <v>0</v>
      </c>
      <c r="AD2006">
        <v>0.47</v>
      </c>
      <c r="AE2006">
        <v>0.56000000000000005</v>
      </c>
      <c r="AF2006">
        <v>1191.49</v>
      </c>
      <c r="AG2006">
        <v>0</v>
      </c>
      <c r="AH2006">
        <v>0</v>
      </c>
      <c r="AI2006">
        <v>0</v>
      </c>
      <c r="AJ2006">
        <v>0</v>
      </c>
      <c r="AK2006">
        <v>0</v>
      </c>
      <c r="AL2006">
        <v>0</v>
      </c>
      <c r="AM2006">
        <v>1.57</v>
      </c>
      <c r="AN2006">
        <v>8.7899999999999991</v>
      </c>
      <c r="AO2006">
        <v>5598.73</v>
      </c>
      <c r="AP2006">
        <v>0</v>
      </c>
      <c r="AQ2006">
        <v>0</v>
      </c>
      <c r="AR2006">
        <v>0</v>
      </c>
      <c r="AS2006">
        <v>0</v>
      </c>
      <c r="AT2006">
        <v>0</v>
      </c>
      <c r="AU2006">
        <v>0</v>
      </c>
      <c r="AV2006">
        <v>0.08</v>
      </c>
      <c r="AW2006">
        <v>0.09</v>
      </c>
      <c r="AX2006">
        <v>1125</v>
      </c>
      <c r="AY2006">
        <v>0</v>
      </c>
      <c r="AZ2006">
        <v>0</v>
      </c>
      <c r="BA2006">
        <v>0</v>
      </c>
      <c r="BB2006">
        <v>0</v>
      </c>
      <c r="BC2006">
        <v>0</v>
      </c>
      <c r="BD2006">
        <v>0</v>
      </c>
      <c r="BE2006">
        <v>0</v>
      </c>
      <c r="BF2006">
        <v>0</v>
      </c>
      <c r="BG2006">
        <v>0</v>
      </c>
      <c r="BH2006">
        <v>0</v>
      </c>
      <c r="BI2006">
        <v>0</v>
      </c>
      <c r="BJ2006">
        <v>0</v>
      </c>
      <c r="BK2006">
        <v>0</v>
      </c>
      <c r="BL2006">
        <v>0</v>
      </c>
      <c r="BM2006">
        <v>0</v>
      </c>
      <c r="BN2006">
        <v>0.08</v>
      </c>
      <c r="BO2006">
        <v>0.09</v>
      </c>
      <c r="BP2006">
        <v>1125</v>
      </c>
      <c r="BQ2006">
        <v>0</v>
      </c>
      <c r="BR2006">
        <v>0</v>
      </c>
      <c r="BS2006">
        <v>0</v>
      </c>
      <c r="BT2006">
        <v>0</v>
      </c>
      <c r="BU2006">
        <v>0</v>
      </c>
      <c r="BV2006">
        <v>0</v>
      </c>
      <c r="BW2006">
        <v>0.21</v>
      </c>
      <c r="BX2006">
        <v>0.79</v>
      </c>
      <c r="BY2006">
        <v>1</v>
      </c>
      <c r="BZ2006">
        <v>1.05</v>
      </c>
      <c r="CA2006">
        <v>0</v>
      </c>
      <c r="CB2006">
        <v>0</v>
      </c>
    </row>
    <row r="2007" spans="1:80" x14ac:dyDescent="0.35">
      <c r="A2007">
        <v>632</v>
      </c>
      <c r="B2007">
        <v>2011</v>
      </c>
      <c r="C2007">
        <v>18</v>
      </c>
      <c r="D2007" t="s">
        <v>340</v>
      </c>
      <c r="E2007" t="s">
        <v>346</v>
      </c>
      <c r="F2007">
        <v>0</v>
      </c>
      <c r="G2007">
        <v>0</v>
      </c>
      <c r="H2007">
        <v>0</v>
      </c>
      <c r="I2007">
        <v>0.05</v>
      </c>
      <c r="J2007">
        <v>7.0000000000000007E-2</v>
      </c>
      <c r="K2007">
        <v>1400</v>
      </c>
      <c r="L2007">
        <v>0</v>
      </c>
      <c r="M2007">
        <v>0</v>
      </c>
      <c r="N2007">
        <v>0</v>
      </c>
      <c r="O2007">
        <v>0</v>
      </c>
      <c r="P2007">
        <v>0</v>
      </c>
      <c r="Q2007">
        <v>0</v>
      </c>
      <c r="R2007">
        <v>0</v>
      </c>
      <c r="S2007">
        <v>0</v>
      </c>
      <c r="T2007">
        <v>0</v>
      </c>
      <c r="U2007">
        <v>0</v>
      </c>
      <c r="V2007">
        <v>0</v>
      </c>
      <c r="W2007">
        <v>0</v>
      </c>
      <c r="X2007">
        <v>0.02</v>
      </c>
      <c r="Y2007">
        <v>0.05</v>
      </c>
      <c r="Z2007">
        <v>2500</v>
      </c>
      <c r="AA2007">
        <v>0</v>
      </c>
      <c r="AB2007">
        <v>0</v>
      </c>
      <c r="AC2007">
        <v>0</v>
      </c>
      <c r="AD2007">
        <v>0.46</v>
      </c>
      <c r="AE2007">
        <v>0.61</v>
      </c>
      <c r="AF2007">
        <v>1326.09</v>
      </c>
      <c r="AG2007">
        <v>0</v>
      </c>
      <c r="AH2007">
        <v>0</v>
      </c>
      <c r="AI2007">
        <v>0</v>
      </c>
      <c r="AJ2007">
        <v>0</v>
      </c>
      <c r="AK2007">
        <v>0</v>
      </c>
      <c r="AL2007">
        <v>0</v>
      </c>
      <c r="AM2007">
        <v>1.68</v>
      </c>
      <c r="AN2007">
        <v>9.25</v>
      </c>
      <c r="AO2007">
        <v>5505.95</v>
      </c>
      <c r="AP2007">
        <v>0</v>
      </c>
      <c r="AQ2007">
        <v>0</v>
      </c>
      <c r="AR2007">
        <v>0</v>
      </c>
      <c r="AS2007">
        <v>0</v>
      </c>
      <c r="AT2007">
        <v>0</v>
      </c>
      <c r="AU2007">
        <v>0</v>
      </c>
      <c r="AV2007">
        <v>7.0000000000000007E-2</v>
      </c>
      <c r="AW2007">
        <v>0.19</v>
      </c>
      <c r="AX2007">
        <v>2714.29</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c r="BW2007">
        <v>0</v>
      </c>
      <c r="BX2007">
        <v>0</v>
      </c>
      <c r="BY2007">
        <v>0</v>
      </c>
      <c r="BZ2007">
        <v>0.75</v>
      </c>
      <c r="CA2007">
        <v>0</v>
      </c>
      <c r="CB2007">
        <v>0</v>
      </c>
    </row>
    <row r="2008" spans="1:80" x14ac:dyDescent="0.35">
      <c r="A2008">
        <v>632</v>
      </c>
      <c r="B2008">
        <v>2012</v>
      </c>
      <c r="C2008">
        <v>18</v>
      </c>
      <c r="D2008" t="s">
        <v>340</v>
      </c>
      <c r="E2008" t="s">
        <v>346</v>
      </c>
      <c r="F2008">
        <v>0</v>
      </c>
      <c r="G2008">
        <v>0</v>
      </c>
      <c r="H2008">
        <v>0</v>
      </c>
      <c r="I2008">
        <v>0.06</v>
      </c>
      <c r="J2008">
        <v>0.09</v>
      </c>
      <c r="K2008">
        <v>1500</v>
      </c>
      <c r="L2008">
        <v>0</v>
      </c>
      <c r="M2008">
        <v>0</v>
      </c>
      <c r="N2008">
        <v>0</v>
      </c>
      <c r="O2008">
        <v>0</v>
      </c>
      <c r="P2008">
        <v>0</v>
      </c>
      <c r="Q2008">
        <v>0</v>
      </c>
      <c r="R2008">
        <v>0</v>
      </c>
      <c r="S2008">
        <v>0</v>
      </c>
      <c r="T2008">
        <v>0</v>
      </c>
      <c r="U2008">
        <v>0</v>
      </c>
      <c r="V2008">
        <v>0</v>
      </c>
      <c r="W2008">
        <v>0</v>
      </c>
      <c r="X2008">
        <v>0.02</v>
      </c>
      <c r="Y2008">
        <v>0.05</v>
      </c>
      <c r="Z2008">
        <v>2500</v>
      </c>
      <c r="AA2008">
        <v>0</v>
      </c>
      <c r="AB2008">
        <v>0</v>
      </c>
      <c r="AC2008">
        <v>0</v>
      </c>
      <c r="AD2008">
        <v>0.46</v>
      </c>
      <c r="AE2008">
        <v>0.77</v>
      </c>
      <c r="AF2008">
        <v>1673.91</v>
      </c>
      <c r="AG2008">
        <v>0</v>
      </c>
      <c r="AH2008">
        <v>0</v>
      </c>
      <c r="AI2008">
        <v>0</v>
      </c>
      <c r="AJ2008">
        <v>0</v>
      </c>
      <c r="AK2008">
        <v>0</v>
      </c>
      <c r="AL2008">
        <v>0</v>
      </c>
      <c r="AM2008">
        <v>1.52</v>
      </c>
      <c r="AN2008">
        <v>8.35</v>
      </c>
      <c r="AO2008">
        <v>5493.42</v>
      </c>
      <c r="AP2008">
        <v>0</v>
      </c>
      <c r="AQ2008">
        <v>0</v>
      </c>
      <c r="AR2008">
        <v>0</v>
      </c>
      <c r="AS2008">
        <v>0</v>
      </c>
      <c r="AT2008">
        <v>0</v>
      </c>
      <c r="AU2008">
        <v>0</v>
      </c>
      <c r="AV2008">
        <v>0.1</v>
      </c>
      <c r="AW2008">
        <v>0.19</v>
      </c>
      <c r="AX2008">
        <v>1900</v>
      </c>
      <c r="AY2008">
        <v>0</v>
      </c>
      <c r="AZ2008">
        <v>0</v>
      </c>
      <c r="BA2008">
        <v>0</v>
      </c>
      <c r="BB2008">
        <v>0</v>
      </c>
      <c r="BC2008">
        <v>0</v>
      </c>
      <c r="BD2008">
        <v>0</v>
      </c>
      <c r="BE2008">
        <v>0</v>
      </c>
      <c r="BF2008">
        <v>0</v>
      </c>
      <c r="BG2008">
        <v>0</v>
      </c>
      <c r="BH2008">
        <v>0</v>
      </c>
      <c r="BI2008">
        <v>0</v>
      </c>
      <c r="BJ2008">
        <v>0</v>
      </c>
      <c r="BK2008">
        <v>0</v>
      </c>
      <c r="BL2008">
        <v>0</v>
      </c>
      <c r="BM2008">
        <v>0</v>
      </c>
      <c r="BN2008">
        <v>0.01</v>
      </c>
      <c r="BO2008">
        <v>0.02</v>
      </c>
      <c r="BP2008">
        <v>2000</v>
      </c>
      <c r="BQ2008">
        <v>0</v>
      </c>
      <c r="BR2008">
        <v>0</v>
      </c>
      <c r="BS2008">
        <v>0</v>
      </c>
      <c r="BT2008">
        <v>0</v>
      </c>
      <c r="BU2008">
        <v>0</v>
      </c>
      <c r="BV2008">
        <v>0</v>
      </c>
      <c r="BW2008">
        <v>0</v>
      </c>
      <c r="BX2008">
        <v>0</v>
      </c>
      <c r="BY2008">
        <v>0</v>
      </c>
      <c r="BZ2008">
        <v>0.72</v>
      </c>
      <c r="CA2008">
        <v>0</v>
      </c>
      <c r="CB2008">
        <v>0</v>
      </c>
    </row>
    <row r="2009" spans="1:80" x14ac:dyDescent="0.35">
      <c r="A2009">
        <v>632</v>
      </c>
      <c r="B2009">
        <v>2013</v>
      </c>
      <c r="C2009">
        <v>18</v>
      </c>
      <c r="D2009" t="s">
        <v>340</v>
      </c>
      <c r="E2009" t="s">
        <v>346</v>
      </c>
      <c r="F2009">
        <v>0</v>
      </c>
      <c r="G2009">
        <v>0</v>
      </c>
      <c r="H2009">
        <v>0</v>
      </c>
      <c r="I2009">
        <v>0.05</v>
      </c>
      <c r="J2009">
        <v>0.05</v>
      </c>
      <c r="K2009">
        <v>1000</v>
      </c>
      <c r="L2009">
        <v>0</v>
      </c>
      <c r="M2009">
        <v>0</v>
      </c>
      <c r="N2009">
        <v>0</v>
      </c>
      <c r="O2009">
        <v>0</v>
      </c>
      <c r="P2009">
        <v>0</v>
      </c>
      <c r="Q2009">
        <v>0</v>
      </c>
      <c r="R2009">
        <v>0</v>
      </c>
      <c r="S2009">
        <v>0</v>
      </c>
      <c r="T2009">
        <v>0</v>
      </c>
      <c r="U2009">
        <v>0</v>
      </c>
      <c r="V2009">
        <v>0</v>
      </c>
      <c r="W2009">
        <v>0</v>
      </c>
      <c r="X2009">
        <v>0.02</v>
      </c>
      <c r="Y2009">
        <v>0.05</v>
      </c>
      <c r="Z2009">
        <v>2500</v>
      </c>
      <c r="AA2009">
        <v>0</v>
      </c>
      <c r="AB2009">
        <v>0</v>
      </c>
      <c r="AC2009">
        <v>0</v>
      </c>
      <c r="AD2009">
        <v>0.45</v>
      </c>
      <c r="AE2009">
        <v>0.4</v>
      </c>
      <c r="AF2009">
        <v>888.89</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0.74</v>
      </c>
      <c r="CA2009">
        <v>0</v>
      </c>
      <c r="CB2009">
        <v>0</v>
      </c>
    </row>
    <row r="2010" spans="1:80" x14ac:dyDescent="0.35">
      <c r="A2010">
        <v>632</v>
      </c>
      <c r="B2010">
        <v>2014</v>
      </c>
      <c r="C2010">
        <v>18</v>
      </c>
      <c r="D2010" t="s">
        <v>340</v>
      </c>
      <c r="E2010" t="s">
        <v>346</v>
      </c>
      <c r="F2010">
        <v>0</v>
      </c>
      <c r="G2010">
        <v>0</v>
      </c>
      <c r="H2010">
        <v>0</v>
      </c>
      <c r="I2010">
        <v>0.05</v>
      </c>
      <c r="J2010">
        <v>0.09</v>
      </c>
      <c r="K2010">
        <v>1800</v>
      </c>
      <c r="L2010">
        <v>0</v>
      </c>
      <c r="M2010">
        <v>0</v>
      </c>
      <c r="N2010">
        <v>0</v>
      </c>
      <c r="O2010">
        <v>0</v>
      </c>
      <c r="P2010">
        <v>0</v>
      </c>
      <c r="Q2010">
        <v>0</v>
      </c>
      <c r="R2010">
        <v>0</v>
      </c>
      <c r="S2010">
        <v>0</v>
      </c>
      <c r="T2010">
        <v>0</v>
      </c>
      <c r="U2010">
        <v>0</v>
      </c>
      <c r="V2010">
        <v>0</v>
      </c>
      <c r="W2010">
        <v>0</v>
      </c>
      <c r="X2010">
        <v>0.02</v>
      </c>
      <c r="Y2010">
        <v>0.04</v>
      </c>
      <c r="Z2010">
        <v>2000</v>
      </c>
      <c r="AA2010">
        <v>0</v>
      </c>
      <c r="AB2010">
        <v>0</v>
      </c>
      <c r="AC2010">
        <v>0</v>
      </c>
      <c r="AD2010">
        <v>0.45</v>
      </c>
      <c r="AE2010">
        <v>0.79</v>
      </c>
      <c r="AF2010">
        <v>1755.56</v>
      </c>
      <c r="AG2010">
        <v>0</v>
      </c>
      <c r="AH2010">
        <v>0</v>
      </c>
      <c r="AI2010">
        <v>0</v>
      </c>
      <c r="AJ2010">
        <v>0</v>
      </c>
      <c r="AK2010">
        <v>0</v>
      </c>
      <c r="AL2010">
        <v>0</v>
      </c>
      <c r="AM2010">
        <v>1.33</v>
      </c>
      <c r="AN2010">
        <v>7.99</v>
      </c>
      <c r="AO2010">
        <v>6007.52</v>
      </c>
      <c r="AP2010">
        <v>0</v>
      </c>
      <c r="AQ2010">
        <v>0</v>
      </c>
      <c r="AR2010">
        <v>0</v>
      </c>
      <c r="AS2010">
        <v>0</v>
      </c>
      <c r="AT2010">
        <v>0</v>
      </c>
      <c r="AU2010">
        <v>0</v>
      </c>
      <c r="AV2010">
        <v>0.05</v>
      </c>
      <c r="AW2010">
        <v>0.05</v>
      </c>
      <c r="AX2010">
        <v>1000</v>
      </c>
      <c r="AY2010">
        <v>0</v>
      </c>
      <c r="AZ2010">
        <v>0</v>
      </c>
      <c r="BA2010">
        <v>0</v>
      </c>
      <c r="BB2010">
        <v>0</v>
      </c>
      <c r="BC2010">
        <v>0</v>
      </c>
      <c r="BD2010">
        <v>0</v>
      </c>
      <c r="BE2010">
        <v>0</v>
      </c>
      <c r="BF2010">
        <v>0</v>
      </c>
      <c r="BG2010">
        <v>0</v>
      </c>
      <c r="BH2010">
        <v>0</v>
      </c>
      <c r="BI2010">
        <v>0</v>
      </c>
      <c r="BJ2010">
        <v>0</v>
      </c>
      <c r="BK2010">
        <v>0</v>
      </c>
      <c r="BL2010">
        <v>0</v>
      </c>
      <c r="BM2010">
        <v>0</v>
      </c>
      <c r="BN2010">
        <v>0.03</v>
      </c>
      <c r="BO2010">
        <v>0.04</v>
      </c>
      <c r="BP2010">
        <v>1333.33</v>
      </c>
      <c r="BQ2010">
        <v>0</v>
      </c>
      <c r="BR2010">
        <v>0</v>
      </c>
      <c r="BS2010">
        <v>0</v>
      </c>
      <c r="BT2010">
        <v>0</v>
      </c>
      <c r="BU2010">
        <v>0</v>
      </c>
      <c r="BV2010">
        <v>0</v>
      </c>
      <c r="BW2010">
        <v>0</v>
      </c>
      <c r="BX2010">
        <v>0</v>
      </c>
      <c r="BY2010">
        <v>0</v>
      </c>
      <c r="BZ2010">
        <v>0.54</v>
      </c>
      <c r="CA2010">
        <v>0</v>
      </c>
      <c r="CB2010">
        <v>0</v>
      </c>
    </row>
    <row r="2011" spans="1:80" x14ac:dyDescent="0.35">
      <c r="A2011">
        <v>632</v>
      </c>
      <c r="B2011">
        <v>2015</v>
      </c>
      <c r="C2011">
        <v>18</v>
      </c>
      <c r="D2011" t="s">
        <v>340</v>
      </c>
      <c r="E2011" t="s">
        <v>346</v>
      </c>
      <c r="F2011">
        <v>0</v>
      </c>
      <c r="G2011">
        <v>0</v>
      </c>
      <c r="H2011">
        <v>0</v>
      </c>
      <c r="I2011">
        <v>0.05</v>
      </c>
      <c r="J2011">
        <v>0.08</v>
      </c>
      <c r="K2011">
        <v>1600</v>
      </c>
      <c r="L2011">
        <v>0</v>
      </c>
      <c r="M2011">
        <v>0</v>
      </c>
      <c r="N2011">
        <v>0</v>
      </c>
      <c r="O2011">
        <v>0</v>
      </c>
      <c r="P2011">
        <v>0</v>
      </c>
      <c r="Q2011">
        <v>0</v>
      </c>
      <c r="R2011">
        <v>0</v>
      </c>
      <c r="S2011">
        <v>0</v>
      </c>
      <c r="T2011">
        <v>0</v>
      </c>
      <c r="U2011">
        <v>0</v>
      </c>
      <c r="V2011">
        <v>0</v>
      </c>
      <c r="W2011">
        <v>0</v>
      </c>
      <c r="X2011">
        <v>0.02</v>
      </c>
      <c r="Y2011">
        <v>0.06</v>
      </c>
      <c r="Z2011">
        <v>3000</v>
      </c>
      <c r="AA2011">
        <v>0</v>
      </c>
      <c r="AB2011">
        <v>0</v>
      </c>
      <c r="AC2011">
        <v>0</v>
      </c>
      <c r="AD2011">
        <v>0.44</v>
      </c>
      <c r="AE2011">
        <v>0.4</v>
      </c>
      <c r="AF2011">
        <v>909.09</v>
      </c>
      <c r="AG2011">
        <v>0</v>
      </c>
      <c r="AH2011">
        <v>0</v>
      </c>
      <c r="AI2011">
        <v>0</v>
      </c>
      <c r="AJ2011">
        <v>0</v>
      </c>
      <c r="AK2011">
        <v>0</v>
      </c>
      <c r="AL2011">
        <v>0</v>
      </c>
      <c r="AM2011">
        <v>0.49</v>
      </c>
      <c r="AN2011">
        <v>1</v>
      </c>
      <c r="AO2011">
        <v>2028.46</v>
      </c>
      <c r="AP2011">
        <v>0</v>
      </c>
      <c r="AQ2011">
        <v>0</v>
      </c>
      <c r="AR2011">
        <v>0</v>
      </c>
      <c r="AS2011">
        <v>0</v>
      </c>
      <c r="AT2011">
        <v>0</v>
      </c>
      <c r="AU2011">
        <v>0</v>
      </c>
      <c r="AV2011">
        <v>0.1</v>
      </c>
      <c r="AW2011">
        <v>0.05</v>
      </c>
      <c r="AX2011">
        <v>500</v>
      </c>
      <c r="AY2011">
        <v>0</v>
      </c>
      <c r="AZ2011">
        <v>0</v>
      </c>
      <c r="BA2011">
        <v>0</v>
      </c>
      <c r="BB2011">
        <v>0</v>
      </c>
      <c r="BC2011">
        <v>0</v>
      </c>
      <c r="BD2011">
        <v>0</v>
      </c>
      <c r="BE2011">
        <v>0</v>
      </c>
      <c r="BF2011">
        <v>0</v>
      </c>
      <c r="BG2011">
        <v>0</v>
      </c>
      <c r="BH2011">
        <v>0</v>
      </c>
      <c r="BI2011">
        <v>0</v>
      </c>
      <c r="BJ2011">
        <v>0</v>
      </c>
      <c r="BK2011">
        <v>0</v>
      </c>
      <c r="BL2011">
        <v>0</v>
      </c>
      <c r="BM2011">
        <v>0</v>
      </c>
      <c r="BN2011">
        <v>0.03</v>
      </c>
      <c r="BO2011">
        <v>0.04</v>
      </c>
      <c r="BP2011">
        <v>1333.33</v>
      </c>
      <c r="BQ2011">
        <v>0</v>
      </c>
      <c r="BR2011">
        <v>0</v>
      </c>
      <c r="BS2011">
        <v>0</v>
      </c>
      <c r="BT2011">
        <v>0</v>
      </c>
      <c r="BU2011">
        <v>0</v>
      </c>
      <c r="BV2011">
        <v>0</v>
      </c>
      <c r="BW2011">
        <v>0</v>
      </c>
      <c r="BX2011">
        <v>0</v>
      </c>
      <c r="BY2011">
        <v>0</v>
      </c>
      <c r="BZ2011">
        <v>0.44</v>
      </c>
      <c r="CA2011">
        <v>0</v>
      </c>
      <c r="CB2011">
        <v>0</v>
      </c>
    </row>
    <row r="2012" spans="1:80" x14ac:dyDescent="0.35">
      <c r="A2012">
        <v>632</v>
      </c>
      <c r="B2012">
        <v>2016</v>
      </c>
      <c r="C2012">
        <v>18</v>
      </c>
      <c r="D2012" t="s">
        <v>340</v>
      </c>
      <c r="E2012" t="s">
        <v>346</v>
      </c>
      <c r="F2012">
        <v>0</v>
      </c>
      <c r="G2012">
        <v>0</v>
      </c>
      <c r="H2012">
        <v>0</v>
      </c>
      <c r="I2012">
        <v>0.05</v>
      </c>
      <c r="J2012">
        <v>0.05</v>
      </c>
      <c r="K2012">
        <v>903.85</v>
      </c>
      <c r="L2012">
        <v>0</v>
      </c>
      <c r="M2012">
        <v>0</v>
      </c>
      <c r="N2012">
        <v>0</v>
      </c>
      <c r="O2012">
        <v>0</v>
      </c>
      <c r="P2012">
        <v>0</v>
      </c>
      <c r="Q2012">
        <v>0</v>
      </c>
      <c r="R2012">
        <v>0</v>
      </c>
      <c r="S2012">
        <v>0</v>
      </c>
      <c r="T2012">
        <v>0</v>
      </c>
      <c r="U2012">
        <v>0</v>
      </c>
      <c r="V2012">
        <v>0</v>
      </c>
      <c r="W2012">
        <v>0</v>
      </c>
      <c r="X2012">
        <v>0.02</v>
      </c>
      <c r="Y2012">
        <v>0.04</v>
      </c>
      <c r="Z2012">
        <v>1850</v>
      </c>
      <c r="AA2012">
        <v>0</v>
      </c>
      <c r="AB2012">
        <v>0</v>
      </c>
      <c r="AC2012">
        <v>0</v>
      </c>
      <c r="AD2012">
        <v>0.44</v>
      </c>
      <c r="AE2012">
        <v>0.39</v>
      </c>
      <c r="AF2012">
        <v>894.74</v>
      </c>
      <c r="AG2012">
        <v>0</v>
      </c>
      <c r="AH2012">
        <v>0</v>
      </c>
      <c r="AI2012">
        <v>0</v>
      </c>
      <c r="AJ2012">
        <v>0</v>
      </c>
      <c r="AK2012">
        <v>0</v>
      </c>
      <c r="AL2012">
        <v>0</v>
      </c>
      <c r="AM2012">
        <v>1.35</v>
      </c>
      <c r="AN2012">
        <v>1.35</v>
      </c>
      <c r="AO2012">
        <v>1000.74</v>
      </c>
      <c r="AP2012">
        <v>0</v>
      </c>
      <c r="AQ2012">
        <v>0</v>
      </c>
      <c r="AR2012">
        <v>0</v>
      </c>
      <c r="AS2012">
        <v>0</v>
      </c>
      <c r="AT2012">
        <v>0</v>
      </c>
      <c r="AU2012">
        <v>0</v>
      </c>
      <c r="AV2012">
        <v>0.05</v>
      </c>
      <c r="AW2012">
        <v>0.08</v>
      </c>
      <c r="AX2012">
        <v>1627.45</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0</v>
      </c>
      <c r="BU2012">
        <v>0</v>
      </c>
      <c r="BV2012">
        <v>0</v>
      </c>
      <c r="BW2012">
        <v>0.24</v>
      </c>
      <c r="BX2012">
        <v>2.4900000000000002</v>
      </c>
      <c r="BY2012">
        <v>2.73</v>
      </c>
      <c r="BZ2012">
        <v>0.67</v>
      </c>
      <c r="CA2012">
        <v>0</v>
      </c>
      <c r="CB2012">
        <v>0</v>
      </c>
    </row>
    <row r="2013" spans="1:80" x14ac:dyDescent="0.35">
      <c r="A2013">
        <v>632</v>
      </c>
      <c r="B2013">
        <v>2017</v>
      </c>
      <c r="C2013">
        <v>18</v>
      </c>
      <c r="D2013" t="s">
        <v>340</v>
      </c>
      <c r="E2013" t="s">
        <v>346</v>
      </c>
      <c r="F2013">
        <v>0</v>
      </c>
      <c r="G2013">
        <v>0</v>
      </c>
      <c r="H2013">
        <v>0</v>
      </c>
      <c r="I2013">
        <v>0.05</v>
      </c>
      <c r="J2013">
        <v>0.08</v>
      </c>
      <c r="K2013">
        <v>1415.09</v>
      </c>
      <c r="L2013">
        <v>0</v>
      </c>
      <c r="M2013">
        <v>0</v>
      </c>
      <c r="N2013">
        <v>0</v>
      </c>
      <c r="O2013">
        <v>0</v>
      </c>
      <c r="P2013">
        <v>0</v>
      </c>
      <c r="Q2013">
        <v>0</v>
      </c>
      <c r="R2013">
        <v>0</v>
      </c>
      <c r="S2013">
        <v>0</v>
      </c>
      <c r="T2013">
        <v>0</v>
      </c>
      <c r="U2013">
        <v>0</v>
      </c>
      <c r="V2013">
        <v>0</v>
      </c>
      <c r="W2013">
        <v>0</v>
      </c>
      <c r="X2013">
        <v>0.02</v>
      </c>
      <c r="Y2013">
        <v>0.06</v>
      </c>
      <c r="Z2013">
        <v>2761.9</v>
      </c>
      <c r="AA2013">
        <v>0</v>
      </c>
      <c r="AB2013">
        <v>0</v>
      </c>
      <c r="AC2013">
        <v>0</v>
      </c>
      <c r="AD2013">
        <v>0.44</v>
      </c>
      <c r="AE2013">
        <v>0.4</v>
      </c>
      <c r="AF2013">
        <v>893.67</v>
      </c>
      <c r="AG2013">
        <v>0</v>
      </c>
      <c r="AH2013">
        <v>0</v>
      </c>
      <c r="AI2013">
        <v>0</v>
      </c>
      <c r="AJ2013">
        <v>0</v>
      </c>
      <c r="AK2013">
        <v>0</v>
      </c>
      <c r="AL2013">
        <v>0</v>
      </c>
      <c r="AM2013">
        <v>0.36</v>
      </c>
      <c r="AN2013">
        <v>0.81</v>
      </c>
      <c r="AO2013">
        <v>2223.14</v>
      </c>
      <c r="AP2013">
        <v>0</v>
      </c>
      <c r="AQ2013">
        <v>0</v>
      </c>
      <c r="AR2013">
        <v>0</v>
      </c>
      <c r="AS2013">
        <v>0</v>
      </c>
      <c r="AT2013">
        <v>0</v>
      </c>
      <c r="AU2013">
        <v>0</v>
      </c>
      <c r="AV2013">
        <v>0.1</v>
      </c>
      <c r="AW2013">
        <v>0.05</v>
      </c>
      <c r="AX2013">
        <v>475.25</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0.67</v>
      </c>
      <c r="CA2013">
        <v>0</v>
      </c>
      <c r="CB2013">
        <v>0</v>
      </c>
    </row>
    <row r="2014" spans="1:80" x14ac:dyDescent="0.35">
      <c r="A2014">
        <v>633</v>
      </c>
      <c r="B2014">
        <v>2010</v>
      </c>
      <c r="C2014">
        <v>18</v>
      </c>
      <c r="D2014" t="s">
        <v>340</v>
      </c>
      <c r="E2014" t="s">
        <v>347</v>
      </c>
      <c r="F2014">
        <v>4.1100000000000003</v>
      </c>
      <c r="G2014">
        <v>10.36</v>
      </c>
      <c r="H2014">
        <v>2520.6799999999998</v>
      </c>
      <c r="I2014">
        <v>24.67</v>
      </c>
      <c r="J2014">
        <v>21.16</v>
      </c>
      <c r="K2014">
        <v>857.72</v>
      </c>
      <c r="L2014">
        <v>0</v>
      </c>
      <c r="M2014">
        <v>0</v>
      </c>
      <c r="N2014">
        <v>0</v>
      </c>
      <c r="O2014">
        <v>0</v>
      </c>
      <c r="P2014">
        <v>0</v>
      </c>
      <c r="Q2014">
        <v>0</v>
      </c>
      <c r="R2014">
        <v>0</v>
      </c>
      <c r="S2014">
        <v>0</v>
      </c>
      <c r="T2014">
        <v>0</v>
      </c>
      <c r="U2014">
        <v>0</v>
      </c>
      <c r="V2014">
        <v>0</v>
      </c>
      <c r="W2014">
        <v>0</v>
      </c>
      <c r="X2014">
        <v>20.99</v>
      </c>
      <c r="Y2014">
        <v>18.63</v>
      </c>
      <c r="Z2014">
        <v>887.57</v>
      </c>
      <c r="AA2014">
        <v>0</v>
      </c>
      <c r="AB2014">
        <v>0</v>
      </c>
      <c r="AC2014">
        <v>0</v>
      </c>
      <c r="AD2014">
        <v>1.7</v>
      </c>
      <c r="AE2014">
        <v>0.34</v>
      </c>
      <c r="AF2014">
        <v>200</v>
      </c>
      <c r="AG2014">
        <v>0.03</v>
      </c>
      <c r="AH2014">
        <v>0.02</v>
      </c>
      <c r="AI2014">
        <v>666.67</v>
      </c>
      <c r="AJ2014">
        <v>0</v>
      </c>
      <c r="AK2014">
        <v>0</v>
      </c>
      <c r="AL2014">
        <v>0</v>
      </c>
      <c r="AM2014">
        <v>2.13</v>
      </c>
      <c r="AN2014">
        <v>1.4</v>
      </c>
      <c r="AO2014">
        <v>657.28</v>
      </c>
      <c r="AP2014">
        <v>0</v>
      </c>
      <c r="AQ2014">
        <v>0</v>
      </c>
      <c r="AR2014">
        <v>0</v>
      </c>
      <c r="AS2014">
        <v>0.12</v>
      </c>
      <c r="AT2014">
        <v>0.04</v>
      </c>
      <c r="AU2014">
        <v>333.33</v>
      </c>
      <c r="AV2014">
        <v>0.4</v>
      </c>
      <c r="AW2014">
        <v>0.22</v>
      </c>
      <c r="AX2014">
        <v>550</v>
      </c>
      <c r="AY2014">
        <v>0</v>
      </c>
      <c r="AZ2014">
        <v>0</v>
      </c>
      <c r="BA2014">
        <v>0</v>
      </c>
      <c r="BB2014">
        <v>0</v>
      </c>
      <c r="BC2014">
        <v>0</v>
      </c>
      <c r="BD2014">
        <v>0</v>
      </c>
      <c r="BE2014">
        <v>0</v>
      </c>
      <c r="BF2014">
        <v>0</v>
      </c>
      <c r="BG2014">
        <v>0</v>
      </c>
      <c r="BH2014">
        <v>0</v>
      </c>
      <c r="BI2014">
        <v>0</v>
      </c>
      <c r="BJ2014">
        <v>0</v>
      </c>
      <c r="BK2014">
        <v>0.02</v>
      </c>
      <c r="BL2014">
        <v>0.02</v>
      </c>
      <c r="BM2014">
        <v>1000</v>
      </c>
      <c r="BN2014">
        <v>0.53</v>
      </c>
      <c r="BO2014">
        <v>0.28000000000000003</v>
      </c>
      <c r="BP2014">
        <v>528.29999999999995</v>
      </c>
      <c r="BQ2014">
        <v>0.06</v>
      </c>
      <c r="BR2014">
        <v>0.11</v>
      </c>
      <c r="BS2014">
        <v>1833.33</v>
      </c>
      <c r="BT2014">
        <v>0.01</v>
      </c>
      <c r="BU2014">
        <v>0.01</v>
      </c>
      <c r="BV2014">
        <v>1000</v>
      </c>
      <c r="BW2014">
        <v>0.75</v>
      </c>
      <c r="BX2014">
        <v>3.65</v>
      </c>
      <c r="BY2014">
        <v>4.3899999999999997</v>
      </c>
      <c r="BZ2014">
        <v>0.35</v>
      </c>
      <c r="CA2014">
        <v>0</v>
      </c>
      <c r="CB2014">
        <v>1.21</v>
      </c>
    </row>
    <row r="2015" spans="1:80" x14ac:dyDescent="0.35">
      <c r="A2015">
        <v>633</v>
      </c>
      <c r="B2015">
        <v>2011</v>
      </c>
      <c r="C2015">
        <v>18</v>
      </c>
      <c r="D2015" t="s">
        <v>340</v>
      </c>
      <c r="E2015" t="s">
        <v>347</v>
      </c>
      <c r="F2015">
        <v>4.09</v>
      </c>
      <c r="G2015">
        <v>10.31</v>
      </c>
      <c r="H2015">
        <v>2520.7800000000002</v>
      </c>
      <c r="I2015">
        <v>24.55</v>
      </c>
      <c r="J2015">
        <v>39.74</v>
      </c>
      <c r="K2015">
        <v>1618.74</v>
      </c>
      <c r="L2015">
        <v>0</v>
      </c>
      <c r="M2015">
        <v>0</v>
      </c>
      <c r="N2015">
        <v>0</v>
      </c>
      <c r="O2015">
        <v>0</v>
      </c>
      <c r="P2015">
        <v>0</v>
      </c>
      <c r="Q2015">
        <v>0</v>
      </c>
      <c r="R2015">
        <v>0</v>
      </c>
      <c r="S2015">
        <v>0</v>
      </c>
      <c r="T2015">
        <v>0</v>
      </c>
      <c r="U2015">
        <v>0</v>
      </c>
      <c r="V2015">
        <v>0</v>
      </c>
      <c r="W2015">
        <v>0</v>
      </c>
      <c r="X2015">
        <v>20.89</v>
      </c>
      <c r="Y2015">
        <v>15.89</v>
      </c>
      <c r="Z2015">
        <v>760.65</v>
      </c>
      <c r="AA2015">
        <v>0</v>
      </c>
      <c r="AB2015">
        <v>0</v>
      </c>
      <c r="AC2015">
        <v>0</v>
      </c>
      <c r="AD2015">
        <v>1.69</v>
      </c>
      <c r="AE2015">
        <v>2.98</v>
      </c>
      <c r="AF2015">
        <v>1763.31</v>
      </c>
      <c r="AG2015">
        <v>0.03</v>
      </c>
      <c r="AH2015">
        <v>0</v>
      </c>
      <c r="AI2015">
        <v>0</v>
      </c>
      <c r="AJ2015">
        <v>0</v>
      </c>
      <c r="AK2015">
        <v>0</v>
      </c>
      <c r="AL2015">
        <v>0</v>
      </c>
      <c r="AM2015">
        <v>0</v>
      </c>
      <c r="AN2015">
        <v>0</v>
      </c>
      <c r="AO2015">
        <v>0</v>
      </c>
      <c r="AP2015">
        <v>0</v>
      </c>
      <c r="AQ2015">
        <v>0</v>
      </c>
      <c r="AR2015">
        <v>0</v>
      </c>
      <c r="AS2015">
        <v>0.12</v>
      </c>
      <c r="AT2015">
        <v>0.03</v>
      </c>
      <c r="AU2015">
        <v>250</v>
      </c>
      <c r="AV2015">
        <v>0.31</v>
      </c>
      <c r="AW2015">
        <v>0.14000000000000001</v>
      </c>
      <c r="AX2015">
        <v>451.61</v>
      </c>
      <c r="AY2015">
        <v>0</v>
      </c>
      <c r="AZ2015">
        <v>0</v>
      </c>
      <c r="BA2015">
        <v>0</v>
      </c>
      <c r="BB2015">
        <v>0</v>
      </c>
      <c r="BC2015">
        <v>0</v>
      </c>
      <c r="BD2015">
        <v>0</v>
      </c>
      <c r="BE2015">
        <v>0</v>
      </c>
      <c r="BF2015">
        <v>0</v>
      </c>
      <c r="BG2015">
        <v>0</v>
      </c>
      <c r="BH2015">
        <v>0</v>
      </c>
      <c r="BI2015">
        <v>0</v>
      </c>
      <c r="BJ2015">
        <v>0</v>
      </c>
      <c r="BK2015">
        <v>0.02</v>
      </c>
      <c r="BL2015">
        <v>0.02</v>
      </c>
      <c r="BM2015">
        <v>1000</v>
      </c>
      <c r="BN2015">
        <v>0</v>
      </c>
      <c r="BO2015">
        <v>0</v>
      </c>
      <c r="BP2015">
        <v>0</v>
      </c>
      <c r="BQ2015">
        <v>0.06</v>
      </c>
      <c r="BR2015">
        <v>0.08</v>
      </c>
      <c r="BS2015">
        <v>1333.33</v>
      </c>
      <c r="BT2015">
        <v>0.01</v>
      </c>
      <c r="BU2015">
        <v>0.01</v>
      </c>
      <c r="BV2015">
        <v>1000</v>
      </c>
      <c r="BW2015">
        <v>0</v>
      </c>
      <c r="BX2015">
        <v>0</v>
      </c>
      <c r="BY2015">
        <v>0</v>
      </c>
      <c r="BZ2015">
        <v>7.0000000000000007E-2</v>
      </c>
      <c r="CA2015">
        <v>0.04</v>
      </c>
      <c r="CB2015">
        <v>0</v>
      </c>
    </row>
    <row r="2016" spans="1:80" x14ac:dyDescent="0.35">
      <c r="A2016">
        <v>633</v>
      </c>
      <c r="B2016">
        <v>2012</v>
      </c>
      <c r="C2016">
        <v>18</v>
      </c>
      <c r="D2016" t="s">
        <v>340</v>
      </c>
      <c r="E2016" t="s">
        <v>347</v>
      </c>
      <c r="F2016">
        <v>4.1100000000000003</v>
      </c>
      <c r="G2016">
        <v>10.46</v>
      </c>
      <c r="H2016">
        <v>2545.0100000000002</v>
      </c>
      <c r="I2016">
        <v>24.9</v>
      </c>
      <c r="J2016">
        <v>65</v>
      </c>
      <c r="K2016">
        <v>2610.44</v>
      </c>
      <c r="L2016">
        <v>0</v>
      </c>
      <c r="M2016">
        <v>0</v>
      </c>
      <c r="N2016">
        <v>0</v>
      </c>
      <c r="O2016">
        <v>0</v>
      </c>
      <c r="P2016">
        <v>0</v>
      </c>
      <c r="Q2016">
        <v>0</v>
      </c>
      <c r="R2016">
        <v>0</v>
      </c>
      <c r="S2016">
        <v>0</v>
      </c>
      <c r="T2016">
        <v>0</v>
      </c>
      <c r="U2016">
        <v>0</v>
      </c>
      <c r="V2016">
        <v>0</v>
      </c>
      <c r="W2016">
        <v>0</v>
      </c>
      <c r="X2016">
        <v>20.57</v>
      </c>
      <c r="Y2016">
        <v>62.58</v>
      </c>
      <c r="Z2016">
        <v>3042.29</v>
      </c>
      <c r="AA2016">
        <v>0</v>
      </c>
      <c r="AB2016">
        <v>0</v>
      </c>
      <c r="AC2016">
        <v>0</v>
      </c>
      <c r="AD2016">
        <v>1.67</v>
      </c>
      <c r="AE2016">
        <v>1.82</v>
      </c>
      <c r="AF2016">
        <v>1089.82</v>
      </c>
      <c r="AG2016">
        <v>0.02</v>
      </c>
      <c r="AH2016">
        <v>0.02</v>
      </c>
      <c r="AI2016">
        <v>1000</v>
      </c>
      <c r="AJ2016">
        <v>0</v>
      </c>
      <c r="AK2016">
        <v>0</v>
      </c>
      <c r="AL2016">
        <v>0</v>
      </c>
      <c r="AM2016">
        <v>1.94</v>
      </c>
      <c r="AN2016">
        <v>1.41</v>
      </c>
      <c r="AO2016">
        <v>726.8</v>
      </c>
      <c r="AP2016">
        <v>0</v>
      </c>
      <c r="AQ2016">
        <v>0</v>
      </c>
      <c r="AR2016">
        <v>0</v>
      </c>
      <c r="AS2016">
        <v>0.11</v>
      </c>
      <c r="AT2016">
        <v>0.06</v>
      </c>
      <c r="AU2016">
        <v>545.45000000000005</v>
      </c>
      <c r="AV2016">
        <v>0.28000000000000003</v>
      </c>
      <c r="AW2016">
        <v>0.08</v>
      </c>
      <c r="AX2016">
        <v>285.70999999999998</v>
      </c>
      <c r="AY2016">
        <v>0</v>
      </c>
      <c r="AZ2016">
        <v>0</v>
      </c>
      <c r="BA2016">
        <v>0</v>
      </c>
      <c r="BB2016">
        <v>0</v>
      </c>
      <c r="BC2016">
        <v>0</v>
      </c>
      <c r="BD2016">
        <v>0</v>
      </c>
      <c r="BE2016">
        <v>0</v>
      </c>
      <c r="BF2016">
        <v>0</v>
      </c>
      <c r="BG2016">
        <v>0</v>
      </c>
      <c r="BH2016">
        <v>0</v>
      </c>
      <c r="BI2016">
        <v>0</v>
      </c>
      <c r="BJ2016">
        <v>0</v>
      </c>
      <c r="BK2016">
        <v>0.02</v>
      </c>
      <c r="BL2016">
        <v>0.03</v>
      </c>
      <c r="BM2016">
        <v>1500</v>
      </c>
      <c r="BN2016">
        <v>0.72</v>
      </c>
      <c r="BO2016">
        <v>0.31</v>
      </c>
      <c r="BP2016">
        <v>430.56</v>
      </c>
      <c r="BQ2016">
        <v>0.05</v>
      </c>
      <c r="BR2016">
        <v>0.11</v>
      </c>
      <c r="BS2016">
        <v>2200</v>
      </c>
      <c r="BT2016">
        <v>0</v>
      </c>
      <c r="BU2016">
        <v>0</v>
      </c>
      <c r="BV2016">
        <v>0</v>
      </c>
      <c r="BW2016">
        <v>0</v>
      </c>
      <c r="BX2016">
        <v>0</v>
      </c>
      <c r="BY2016">
        <v>0</v>
      </c>
      <c r="BZ2016">
        <v>0.1</v>
      </c>
      <c r="CA2016">
        <v>0.04</v>
      </c>
      <c r="CB2016">
        <v>0</v>
      </c>
    </row>
    <row r="2017" spans="1:80" x14ac:dyDescent="0.35">
      <c r="A2017">
        <v>633</v>
      </c>
      <c r="B2017">
        <v>2013</v>
      </c>
      <c r="C2017">
        <v>18</v>
      </c>
      <c r="D2017" t="s">
        <v>340</v>
      </c>
      <c r="E2017" t="s">
        <v>347</v>
      </c>
      <c r="F2017">
        <v>3.98</v>
      </c>
      <c r="G2017">
        <v>10.050000000000001</v>
      </c>
      <c r="H2017">
        <v>2525.13</v>
      </c>
      <c r="I2017">
        <v>39.92</v>
      </c>
      <c r="J2017">
        <v>33.159999999999997</v>
      </c>
      <c r="K2017">
        <v>830.66</v>
      </c>
      <c r="L2017">
        <v>0</v>
      </c>
      <c r="M2017">
        <v>0</v>
      </c>
      <c r="N2017">
        <v>0</v>
      </c>
      <c r="O2017">
        <v>0</v>
      </c>
      <c r="P2017">
        <v>0</v>
      </c>
      <c r="Q2017">
        <v>0</v>
      </c>
      <c r="R2017">
        <v>0</v>
      </c>
      <c r="S2017">
        <v>0</v>
      </c>
      <c r="T2017">
        <v>0</v>
      </c>
      <c r="U2017">
        <v>0</v>
      </c>
      <c r="V2017">
        <v>0</v>
      </c>
      <c r="W2017">
        <v>0</v>
      </c>
      <c r="X2017">
        <v>21.7</v>
      </c>
      <c r="Y2017">
        <v>61.64</v>
      </c>
      <c r="Z2017">
        <v>2840.55</v>
      </c>
      <c r="AA2017">
        <v>0</v>
      </c>
      <c r="AB2017">
        <v>0</v>
      </c>
      <c r="AC2017">
        <v>0</v>
      </c>
      <c r="AD2017">
        <v>1.65</v>
      </c>
      <c r="AE2017">
        <v>0.95</v>
      </c>
      <c r="AF2017">
        <v>575.76</v>
      </c>
      <c r="AG2017">
        <v>0.02</v>
      </c>
      <c r="AH2017">
        <v>0.02</v>
      </c>
      <c r="AI2017">
        <v>1000</v>
      </c>
      <c r="AJ2017">
        <v>0</v>
      </c>
      <c r="AK2017">
        <v>0</v>
      </c>
      <c r="AL2017">
        <v>0</v>
      </c>
      <c r="AM2017">
        <v>0</v>
      </c>
      <c r="AN2017">
        <v>0</v>
      </c>
      <c r="AO2017">
        <v>0</v>
      </c>
      <c r="AP2017">
        <v>0</v>
      </c>
      <c r="AQ2017">
        <v>0</v>
      </c>
      <c r="AR2017">
        <v>0</v>
      </c>
      <c r="AS2017">
        <v>0.11</v>
      </c>
      <c r="AT2017">
        <v>0.03</v>
      </c>
      <c r="AU2017">
        <v>272.73</v>
      </c>
      <c r="AV2017">
        <v>1.49</v>
      </c>
      <c r="AW2017">
        <v>0.97</v>
      </c>
      <c r="AX2017">
        <v>651.01</v>
      </c>
      <c r="AY2017">
        <v>0</v>
      </c>
      <c r="AZ2017">
        <v>0</v>
      </c>
      <c r="BA2017">
        <v>0</v>
      </c>
      <c r="BB2017">
        <v>0</v>
      </c>
      <c r="BC2017">
        <v>0</v>
      </c>
      <c r="BD2017">
        <v>0</v>
      </c>
      <c r="BE2017">
        <v>0</v>
      </c>
      <c r="BF2017">
        <v>0</v>
      </c>
      <c r="BG2017">
        <v>0</v>
      </c>
      <c r="BH2017">
        <v>0</v>
      </c>
      <c r="BI2017">
        <v>0</v>
      </c>
      <c r="BJ2017">
        <v>0</v>
      </c>
      <c r="BK2017">
        <v>0.02</v>
      </c>
      <c r="BL2017">
        <v>0.02</v>
      </c>
      <c r="BM2017">
        <v>1000</v>
      </c>
      <c r="BN2017">
        <v>0</v>
      </c>
      <c r="BO2017">
        <v>0</v>
      </c>
      <c r="BP2017">
        <v>0</v>
      </c>
      <c r="BQ2017">
        <v>0.05</v>
      </c>
      <c r="BR2017">
        <v>0.02</v>
      </c>
      <c r="BS2017">
        <v>400</v>
      </c>
      <c r="BT2017">
        <v>0</v>
      </c>
      <c r="BU2017">
        <v>0</v>
      </c>
      <c r="BV2017">
        <v>0</v>
      </c>
      <c r="BW2017">
        <v>0</v>
      </c>
      <c r="BX2017">
        <v>0</v>
      </c>
      <c r="BY2017">
        <v>0</v>
      </c>
      <c r="BZ2017">
        <v>0</v>
      </c>
      <c r="CA2017">
        <v>0</v>
      </c>
      <c r="CB2017">
        <v>0</v>
      </c>
    </row>
    <row r="2018" spans="1:80" x14ac:dyDescent="0.35">
      <c r="A2018">
        <v>633</v>
      </c>
      <c r="B2018">
        <v>2014</v>
      </c>
      <c r="C2018">
        <v>18</v>
      </c>
      <c r="D2018" t="s">
        <v>340</v>
      </c>
      <c r="E2018" t="s">
        <v>347</v>
      </c>
      <c r="F2018">
        <v>3.94</v>
      </c>
      <c r="G2018">
        <v>10.94</v>
      </c>
      <c r="H2018">
        <v>2776.65</v>
      </c>
      <c r="I2018">
        <v>23.67</v>
      </c>
      <c r="J2018">
        <v>63.66</v>
      </c>
      <c r="K2018">
        <v>2689.48</v>
      </c>
      <c r="L2018">
        <v>0</v>
      </c>
      <c r="M2018">
        <v>0</v>
      </c>
      <c r="N2018">
        <v>0</v>
      </c>
      <c r="O2018">
        <v>0</v>
      </c>
      <c r="P2018">
        <v>0</v>
      </c>
      <c r="Q2018">
        <v>0</v>
      </c>
      <c r="R2018">
        <v>0</v>
      </c>
      <c r="S2018">
        <v>0</v>
      </c>
      <c r="T2018">
        <v>0</v>
      </c>
      <c r="U2018">
        <v>0</v>
      </c>
      <c r="V2018">
        <v>0</v>
      </c>
      <c r="W2018">
        <v>0</v>
      </c>
      <c r="X2018">
        <v>21.55</v>
      </c>
      <c r="Y2018">
        <v>52.09</v>
      </c>
      <c r="Z2018">
        <v>2417.17</v>
      </c>
      <c r="AA2018">
        <v>0</v>
      </c>
      <c r="AB2018">
        <v>0</v>
      </c>
      <c r="AC2018">
        <v>0</v>
      </c>
      <c r="AD2018">
        <v>1.63</v>
      </c>
      <c r="AE2018">
        <v>1.85</v>
      </c>
      <c r="AF2018">
        <v>1134.97</v>
      </c>
      <c r="AG2018">
        <v>0.02</v>
      </c>
      <c r="AH2018">
        <v>0.02</v>
      </c>
      <c r="AI2018">
        <v>1000</v>
      </c>
      <c r="AJ2018">
        <v>0</v>
      </c>
      <c r="AK2018">
        <v>0</v>
      </c>
      <c r="AL2018">
        <v>0</v>
      </c>
      <c r="AM2018">
        <v>0.88</v>
      </c>
      <c r="AN2018">
        <v>0.97</v>
      </c>
      <c r="AO2018">
        <v>1102.27</v>
      </c>
      <c r="AP2018">
        <v>0</v>
      </c>
      <c r="AQ2018">
        <v>0</v>
      </c>
      <c r="AR2018">
        <v>0</v>
      </c>
      <c r="AS2018">
        <v>0.11</v>
      </c>
      <c r="AT2018">
        <v>0.03</v>
      </c>
      <c r="AU2018">
        <v>272.73</v>
      </c>
      <c r="AV2018">
        <v>0.23</v>
      </c>
      <c r="AW2018">
        <v>0.05</v>
      </c>
      <c r="AX2018">
        <v>217.39</v>
      </c>
      <c r="AY2018">
        <v>0</v>
      </c>
      <c r="AZ2018">
        <v>0</v>
      </c>
      <c r="BA2018">
        <v>0</v>
      </c>
      <c r="BB2018">
        <v>0</v>
      </c>
      <c r="BC2018">
        <v>0</v>
      </c>
      <c r="BD2018">
        <v>0</v>
      </c>
      <c r="BE2018">
        <v>0</v>
      </c>
      <c r="BF2018">
        <v>0</v>
      </c>
      <c r="BG2018">
        <v>0</v>
      </c>
      <c r="BH2018">
        <v>0</v>
      </c>
      <c r="BI2018">
        <v>0</v>
      </c>
      <c r="BJ2018">
        <v>0</v>
      </c>
      <c r="BK2018">
        <v>0.02</v>
      </c>
      <c r="BL2018">
        <v>0.02</v>
      </c>
      <c r="BM2018">
        <v>1000</v>
      </c>
      <c r="BN2018">
        <v>0.59</v>
      </c>
      <c r="BO2018">
        <v>0.28000000000000003</v>
      </c>
      <c r="BP2018">
        <v>474.58</v>
      </c>
      <c r="BQ2018">
        <v>0.05</v>
      </c>
      <c r="BR2018">
        <v>0.14000000000000001</v>
      </c>
      <c r="BS2018">
        <v>2800</v>
      </c>
      <c r="BT2018">
        <v>0</v>
      </c>
      <c r="BU2018">
        <v>0</v>
      </c>
      <c r="BV2018">
        <v>0</v>
      </c>
      <c r="BW2018">
        <v>0</v>
      </c>
      <c r="BX2018">
        <v>0</v>
      </c>
      <c r="BY2018">
        <v>0</v>
      </c>
      <c r="BZ2018">
        <v>7.0000000000000007E-2</v>
      </c>
      <c r="CA2018">
        <v>0.05</v>
      </c>
      <c r="CB2018">
        <v>0</v>
      </c>
    </row>
    <row r="2019" spans="1:80" x14ac:dyDescent="0.35">
      <c r="A2019">
        <v>633</v>
      </c>
      <c r="B2019">
        <v>2015</v>
      </c>
      <c r="C2019">
        <v>18</v>
      </c>
      <c r="D2019" t="s">
        <v>340</v>
      </c>
      <c r="E2019" t="s">
        <v>347</v>
      </c>
      <c r="F2019">
        <v>3.9</v>
      </c>
      <c r="G2019">
        <v>9.84</v>
      </c>
      <c r="H2019">
        <v>2523.08</v>
      </c>
      <c r="I2019">
        <v>27.48</v>
      </c>
      <c r="J2019">
        <v>34.15</v>
      </c>
      <c r="K2019">
        <v>1242.72</v>
      </c>
      <c r="L2019">
        <v>0</v>
      </c>
      <c r="M2019">
        <v>0</v>
      </c>
      <c r="N2019">
        <v>0</v>
      </c>
      <c r="O2019">
        <v>0</v>
      </c>
      <c r="P2019">
        <v>0</v>
      </c>
      <c r="Q2019">
        <v>0</v>
      </c>
      <c r="R2019">
        <v>0</v>
      </c>
      <c r="S2019">
        <v>0</v>
      </c>
      <c r="T2019">
        <v>0</v>
      </c>
      <c r="U2019">
        <v>0</v>
      </c>
      <c r="V2019">
        <v>0</v>
      </c>
      <c r="W2019">
        <v>0</v>
      </c>
      <c r="X2019">
        <v>20.93</v>
      </c>
      <c r="Y2019">
        <v>73.27</v>
      </c>
      <c r="Z2019">
        <v>3500.72</v>
      </c>
      <c r="AA2019">
        <v>0</v>
      </c>
      <c r="AB2019">
        <v>0</v>
      </c>
      <c r="AC2019">
        <v>0</v>
      </c>
      <c r="AD2019">
        <v>1.61</v>
      </c>
      <c r="AE2019">
        <v>2.38</v>
      </c>
      <c r="AF2019">
        <v>1478.26</v>
      </c>
      <c r="AG2019">
        <v>0.02</v>
      </c>
      <c r="AH2019">
        <v>0.02</v>
      </c>
      <c r="AI2019">
        <v>1000</v>
      </c>
      <c r="AJ2019">
        <v>0</v>
      </c>
      <c r="AK2019">
        <v>0</v>
      </c>
      <c r="AL2019">
        <v>0</v>
      </c>
      <c r="AM2019">
        <v>1.85</v>
      </c>
      <c r="AN2019">
        <v>2.1</v>
      </c>
      <c r="AO2019">
        <v>1135.9000000000001</v>
      </c>
      <c r="AP2019">
        <v>0</v>
      </c>
      <c r="AQ2019">
        <v>0</v>
      </c>
      <c r="AR2019">
        <v>0</v>
      </c>
      <c r="AS2019">
        <v>0.02</v>
      </c>
      <c r="AT2019">
        <v>0.01</v>
      </c>
      <c r="AU2019">
        <v>500</v>
      </c>
      <c r="AV2019">
        <v>0.34</v>
      </c>
      <c r="AW2019">
        <v>0.21</v>
      </c>
      <c r="AX2019">
        <v>617.65</v>
      </c>
      <c r="AY2019">
        <v>0</v>
      </c>
      <c r="AZ2019">
        <v>0</v>
      </c>
      <c r="BA2019">
        <v>0</v>
      </c>
      <c r="BB2019">
        <v>0</v>
      </c>
      <c r="BC2019">
        <v>0</v>
      </c>
      <c r="BD2019">
        <v>0</v>
      </c>
      <c r="BE2019">
        <v>0</v>
      </c>
      <c r="BF2019">
        <v>0</v>
      </c>
      <c r="BG2019">
        <v>0</v>
      </c>
      <c r="BH2019">
        <v>0</v>
      </c>
      <c r="BI2019">
        <v>0</v>
      </c>
      <c r="BJ2019">
        <v>0</v>
      </c>
      <c r="BK2019">
        <v>0.02</v>
      </c>
      <c r="BL2019">
        <v>0.02</v>
      </c>
      <c r="BM2019">
        <v>1117.6500000000001</v>
      </c>
      <c r="BN2019">
        <v>0.63</v>
      </c>
      <c r="BO2019">
        <v>0.38</v>
      </c>
      <c r="BP2019">
        <v>603.16999999999996</v>
      </c>
      <c r="BQ2019">
        <v>0.05</v>
      </c>
      <c r="BR2019">
        <v>0.1</v>
      </c>
      <c r="BS2019">
        <v>1960.38</v>
      </c>
      <c r="BT2019">
        <v>0</v>
      </c>
      <c r="BU2019">
        <v>0</v>
      </c>
      <c r="BV2019">
        <v>0</v>
      </c>
      <c r="BW2019">
        <v>0</v>
      </c>
      <c r="BX2019">
        <v>0</v>
      </c>
      <c r="BY2019">
        <v>0</v>
      </c>
      <c r="BZ2019">
        <v>0.06</v>
      </c>
      <c r="CA2019">
        <v>0.05</v>
      </c>
      <c r="CB2019">
        <v>0.81</v>
      </c>
    </row>
    <row r="2020" spans="1:80" x14ac:dyDescent="0.35">
      <c r="A2020">
        <v>633</v>
      </c>
      <c r="B2020">
        <v>2016</v>
      </c>
      <c r="C2020">
        <v>18</v>
      </c>
      <c r="D2020" t="s">
        <v>340</v>
      </c>
      <c r="E2020" t="s">
        <v>347</v>
      </c>
      <c r="F2020">
        <v>3.86</v>
      </c>
      <c r="G2020">
        <v>9.73</v>
      </c>
      <c r="H2020">
        <v>2521.2399999999998</v>
      </c>
      <c r="I2020">
        <v>23.18</v>
      </c>
      <c r="J2020">
        <v>32.799999999999997</v>
      </c>
      <c r="K2020">
        <v>1415.3</v>
      </c>
      <c r="L2020">
        <v>0</v>
      </c>
      <c r="M2020">
        <v>0</v>
      </c>
      <c r="N2020">
        <v>0</v>
      </c>
      <c r="O2020">
        <v>0</v>
      </c>
      <c r="P2020">
        <v>0</v>
      </c>
      <c r="Q2020">
        <v>0</v>
      </c>
      <c r="R2020">
        <v>0</v>
      </c>
      <c r="S2020">
        <v>0</v>
      </c>
      <c r="T2020">
        <v>0</v>
      </c>
      <c r="U2020">
        <v>0</v>
      </c>
      <c r="V2020">
        <v>0</v>
      </c>
      <c r="W2020">
        <v>0</v>
      </c>
      <c r="X2020">
        <v>19.72</v>
      </c>
      <c r="Y2020">
        <v>50</v>
      </c>
      <c r="Z2020">
        <v>2535.34</v>
      </c>
      <c r="AA2020">
        <v>0</v>
      </c>
      <c r="AB2020">
        <v>0</v>
      </c>
      <c r="AC2020">
        <v>0</v>
      </c>
      <c r="AD2020">
        <v>1.6</v>
      </c>
      <c r="AE2020">
        <v>0.92</v>
      </c>
      <c r="AF2020">
        <v>577.07000000000005</v>
      </c>
      <c r="AG2020">
        <v>0.02</v>
      </c>
      <c r="AH2020">
        <v>0</v>
      </c>
      <c r="AI2020">
        <v>86.96</v>
      </c>
      <c r="AJ2020">
        <v>0</v>
      </c>
      <c r="AK2020">
        <v>0</v>
      </c>
      <c r="AL2020">
        <v>0</v>
      </c>
      <c r="AM2020">
        <v>1.69</v>
      </c>
      <c r="AN2020">
        <v>0.49</v>
      </c>
      <c r="AO2020">
        <v>288.83999999999997</v>
      </c>
      <c r="AP2020">
        <v>0</v>
      </c>
      <c r="AQ2020">
        <v>0</v>
      </c>
      <c r="AR2020">
        <v>0</v>
      </c>
      <c r="AS2020">
        <v>0.11</v>
      </c>
      <c r="AT2020">
        <v>0.03</v>
      </c>
      <c r="AU2020">
        <v>302.75</v>
      </c>
      <c r="AV2020">
        <v>0.22</v>
      </c>
      <c r="AW2020">
        <v>0.03</v>
      </c>
      <c r="AX2020">
        <v>147.97999999999999</v>
      </c>
      <c r="AY2020">
        <v>0</v>
      </c>
      <c r="AZ2020">
        <v>0</v>
      </c>
      <c r="BA2020">
        <v>0</v>
      </c>
      <c r="BB2020">
        <v>0</v>
      </c>
      <c r="BC2020">
        <v>0</v>
      </c>
      <c r="BD2020">
        <v>0</v>
      </c>
      <c r="BE2020">
        <v>0</v>
      </c>
      <c r="BF2020">
        <v>0</v>
      </c>
      <c r="BG2020">
        <v>0</v>
      </c>
      <c r="BH2020">
        <v>0</v>
      </c>
      <c r="BI2020">
        <v>0</v>
      </c>
      <c r="BJ2020">
        <v>0</v>
      </c>
      <c r="BK2020">
        <v>0.02</v>
      </c>
      <c r="BL2020">
        <v>0.02</v>
      </c>
      <c r="BM2020">
        <v>1117.6500000000001</v>
      </c>
      <c r="BN2020">
        <v>0</v>
      </c>
      <c r="BO2020">
        <v>0</v>
      </c>
      <c r="BP2020">
        <v>0</v>
      </c>
      <c r="BQ2020">
        <v>0.05</v>
      </c>
      <c r="BR2020">
        <v>0.1</v>
      </c>
      <c r="BS2020">
        <v>1976.92</v>
      </c>
      <c r="BT2020">
        <v>0.03</v>
      </c>
      <c r="BU2020">
        <v>0</v>
      </c>
      <c r="BV2020">
        <v>73.33</v>
      </c>
      <c r="BW2020">
        <v>0.24</v>
      </c>
      <c r="BX2020">
        <v>2.37</v>
      </c>
      <c r="BY2020">
        <v>2.61</v>
      </c>
      <c r="BZ2020">
        <v>0.06</v>
      </c>
      <c r="CA2020">
        <v>0</v>
      </c>
      <c r="CB2020">
        <v>0.4</v>
      </c>
    </row>
    <row r="2021" spans="1:80" x14ac:dyDescent="0.35">
      <c r="A2021">
        <v>633</v>
      </c>
      <c r="B2021">
        <v>2017</v>
      </c>
      <c r="C2021">
        <v>18</v>
      </c>
      <c r="D2021" t="s">
        <v>340</v>
      </c>
      <c r="E2021" t="s">
        <v>347</v>
      </c>
      <c r="F2021">
        <v>3.9</v>
      </c>
      <c r="G2021">
        <v>9.84</v>
      </c>
      <c r="H2021">
        <v>2521.4</v>
      </c>
      <c r="I2021">
        <v>27.48</v>
      </c>
      <c r="J2021">
        <v>34.15</v>
      </c>
      <c r="K2021">
        <v>1242.82</v>
      </c>
      <c r="L2021">
        <v>0</v>
      </c>
      <c r="M2021">
        <v>0</v>
      </c>
      <c r="N2021">
        <v>0</v>
      </c>
      <c r="O2021">
        <v>0</v>
      </c>
      <c r="P2021">
        <v>0</v>
      </c>
      <c r="Q2021">
        <v>0</v>
      </c>
      <c r="R2021">
        <v>0</v>
      </c>
      <c r="S2021">
        <v>0</v>
      </c>
      <c r="T2021">
        <v>0</v>
      </c>
      <c r="U2021">
        <v>0</v>
      </c>
      <c r="V2021">
        <v>0</v>
      </c>
      <c r="W2021">
        <v>0</v>
      </c>
      <c r="X2021">
        <v>20.93</v>
      </c>
      <c r="Y2021">
        <v>73.28</v>
      </c>
      <c r="Z2021">
        <v>3501.31</v>
      </c>
      <c r="AA2021">
        <v>0</v>
      </c>
      <c r="AB2021">
        <v>0</v>
      </c>
      <c r="AC2021">
        <v>0</v>
      </c>
      <c r="AD2021">
        <v>1.61</v>
      </c>
      <c r="AE2021">
        <v>2.38</v>
      </c>
      <c r="AF2021">
        <v>1474.27</v>
      </c>
      <c r="AG2021">
        <v>0.02</v>
      </c>
      <c r="AH2021">
        <v>0.03</v>
      </c>
      <c r="AI2021">
        <v>1041.67</v>
      </c>
      <c r="AJ2021">
        <v>0</v>
      </c>
      <c r="AK2021">
        <v>0</v>
      </c>
      <c r="AL2021">
        <v>0</v>
      </c>
      <c r="AM2021">
        <v>1.72</v>
      </c>
      <c r="AN2021">
        <v>1.87</v>
      </c>
      <c r="AO2021">
        <v>1092.1300000000001</v>
      </c>
      <c r="AP2021">
        <v>0</v>
      </c>
      <c r="AQ2021">
        <v>0</v>
      </c>
      <c r="AR2021">
        <v>0</v>
      </c>
      <c r="AS2021">
        <v>0.02</v>
      </c>
      <c r="AT2021">
        <v>0.01</v>
      </c>
      <c r="AU2021">
        <v>428.57</v>
      </c>
      <c r="AV2021">
        <v>0.34</v>
      </c>
      <c r="AW2021">
        <v>0.2</v>
      </c>
      <c r="AX2021">
        <v>592.91999999999996</v>
      </c>
      <c r="AY2021">
        <v>0</v>
      </c>
      <c r="AZ2021">
        <v>0</v>
      </c>
      <c r="BA2021">
        <v>0</v>
      </c>
      <c r="BB2021">
        <v>0</v>
      </c>
      <c r="BC2021">
        <v>0</v>
      </c>
      <c r="BD2021">
        <v>0</v>
      </c>
      <c r="BE2021">
        <v>0</v>
      </c>
      <c r="BF2021">
        <v>0</v>
      </c>
      <c r="BG2021">
        <v>0</v>
      </c>
      <c r="BH2021">
        <v>0</v>
      </c>
      <c r="BI2021">
        <v>0</v>
      </c>
      <c r="BJ2021">
        <v>0</v>
      </c>
      <c r="BK2021">
        <v>0.02</v>
      </c>
      <c r="BL2021">
        <v>0.02</v>
      </c>
      <c r="BM2021">
        <v>1235.29</v>
      </c>
      <c r="BN2021">
        <v>0</v>
      </c>
      <c r="BO2021">
        <v>0</v>
      </c>
      <c r="BP2021">
        <v>0</v>
      </c>
      <c r="BQ2021">
        <v>0.05</v>
      </c>
      <c r="BR2021">
        <v>0.1</v>
      </c>
      <c r="BS2021">
        <v>1960.38</v>
      </c>
      <c r="BT2021">
        <v>0</v>
      </c>
      <c r="BU2021">
        <v>0</v>
      </c>
      <c r="BV2021">
        <v>0</v>
      </c>
      <c r="BW2021">
        <v>0</v>
      </c>
      <c r="BX2021">
        <v>0</v>
      </c>
      <c r="BY2021">
        <v>0</v>
      </c>
      <c r="BZ2021">
        <v>7.0000000000000007E-2</v>
      </c>
      <c r="CA2021">
        <v>0.02</v>
      </c>
      <c r="CB2021">
        <v>0</v>
      </c>
    </row>
    <row r="2022" spans="1:80" x14ac:dyDescent="0.35">
      <c r="A2022">
        <v>634</v>
      </c>
      <c r="B2022">
        <v>2010</v>
      </c>
      <c r="C2022">
        <v>18</v>
      </c>
      <c r="D2022" t="s">
        <v>340</v>
      </c>
      <c r="E2022" t="s">
        <v>348</v>
      </c>
      <c r="F2022">
        <v>19.96</v>
      </c>
      <c r="G2022">
        <v>24.06</v>
      </c>
      <c r="H2022">
        <v>1205.4100000000001</v>
      </c>
      <c r="I2022">
        <v>64.290000000000006</v>
      </c>
      <c r="J2022">
        <v>75.569999999999993</v>
      </c>
      <c r="K2022">
        <v>1175.45</v>
      </c>
      <c r="L2022">
        <v>0</v>
      </c>
      <c r="M2022">
        <v>0</v>
      </c>
      <c r="N2022">
        <v>0</v>
      </c>
      <c r="O2022">
        <v>0</v>
      </c>
      <c r="P2022">
        <v>0</v>
      </c>
      <c r="Q2022">
        <v>0</v>
      </c>
      <c r="R2022">
        <v>0</v>
      </c>
      <c r="S2022">
        <v>0</v>
      </c>
      <c r="T2022">
        <v>0</v>
      </c>
      <c r="U2022">
        <v>0.05</v>
      </c>
      <c r="V2022">
        <v>0.03</v>
      </c>
      <c r="W2022">
        <v>600</v>
      </c>
      <c r="X2022">
        <v>46.73</v>
      </c>
      <c r="Y2022">
        <v>16.38</v>
      </c>
      <c r="Z2022">
        <v>350.52</v>
      </c>
      <c r="AA2022">
        <v>0.86</v>
      </c>
      <c r="AB2022">
        <v>0.79</v>
      </c>
      <c r="AC2022">
        <v>918.6</v>
      </c>
      <c r="AD2022">
        <v>3.1</v>
      </c>
      <c r="AE2022">
        <v>3.82</v>
      </c>
      <c r="AF2022">
        <v>1232.26</v>
      </c>
      <c r="AG2022">
        <v>0.04</v>
      </c>
      <c r="AH2022">
        <v>0.02</v>
      </c>
      <c r="AI2022">
        <v>500</v>
      </c>
      <c r="AJ2022">
        <v>0</v>
      </c>
      <c r="AK2022">
        <v>0</v>
      </c>
      <c r="AL2022">
        <v>0</v>
      </c>
      <c r="AM2022">
        <v>2.4700000000000002</v>
      </c>
      <c r="AN2022">
        <v>2.4500000000000002</v>
      </c>
      <c r="AO2022">
        <v>991.9</v>
      </c>
      <c r="AP2022">
        <v>0</v>
      </c>
      <c r="AQ2022">
        <v>0</v>
      </c>
      <c r="AR2022">
        <v>0</v>
      </c>
      <c r="AS2022">
        <v>0.02</v>
      </c>
      <c r="AT2022">
        <v>0</v>
      </c>
      <c r="AU2022">
        <v>0</v>
      </c>
      <c r="AV2022">
        <v>0.43</v>
      </c>
      <c r="AW2022">
        <v>0.26</v>
      </c>
      <c r="AX2022">
        <v>604.65</v>
      </c>
      <c r="AY2022">
        <v>0</v>
      </c>
      <c r="AZ2022">
        <v>0</v>
      </c>
      <c r="BA2022">
        <v>0</v>
      </c>
      <c r="BB2022">
        <v>0</v>
      </c>
      <c r="BC2022">
        <v>0</v>
      </c>
      <c r="BD2022">
        <v>0</v>
      </c>
      <c r="BE2022">
        <v>0.2</v>
      </c>
      <c r="BF2022">
        <v>0.06</v>
      </c>
      <c r="BG2022">
        <v>300</v>
      </c>
      <c r="BH2022">
        <v>0</v>
      </c>
      <c r="BI2022">
        <v>0</v>
      </c>
      <c r="BJ2022">
        <v>0</v>
      </c>
      <c r="BK2022">
        <v>0.42</v>
      </c>
      <c r="BL2022">
        <v>0.61</v>
      </c>
      <c r="BM2022">
        <v>1452.38</v>
      </c>
      <c r="BN2022">
        <v>1.06</v>
      </c>
      <c r="BO2022">
        <v>0.93</v>
      </c>
      <c r="BP2022">
        <v>877.36</v>
      </c>
      <c r="BQ2022">
        <v>0</v>
      </c>
      <c r="BR2022">
        <v>0</v>
      </c>
      <c r="BS2022">
        <v>0</v>
      </c>
      <c r="BT2022">
        <v>0</v>
      </c>
      <c r="BU2022">
        <v>0</v>
      </c>
      <c r="BV2022">
        <v>0</v>
      </c>
      <c r="BW2022">
        <v>6.42</v>
      </c>
      <c r="BX2022">
        <v>4.5199999999999996</v>
      </c>
      <c r="BY2022">
        <v>10.94</v>
      </c>
      <c r="BZ2022">
        <v>2.04</v>
      </c>
      <c r="CA2022">
        <v>0.1</v>
      </c>
      <c r="CB2022">
        <v>0.68</v>
      </c>
    </row>
    <row r="2023" spans="1:80" x14ac:dyDescent="0.35">
      <c r="A2023">
        <v>634</v>
      </c>
      <c r="B2023">
        <v>2011</v>
      </c>
      <c r="C2023">
        <v>18</v>
      </c>
      <c r="D2023" t="s">
        <v>340</v>
      </c>
      <c r="E2023" t="s">
        <v>348</v>
      </c>
      <c r="F2023">
        <v>19.86</v>
      </c>
      <c r="G2023">
        <v>23.94</v>
      </c>
      <c r="H2023">
        <v>1205.44</v>
      </c>
      <c r="I2023">
        <v>63.97</v>
      </c>
      <c r="J2023">
        <v>95.81</v>
      </c>
      <c r="K2023">
        <v>1497.73</v>
      </c>
      <c r="L2023">
        <v>0</v>
      </c>
      <c r="M2023">
        <v>0</v>
      </c>
      <c r="N2023">
        <v>0</v>
      </c>
      <c r="O2023">
        <v>0</v>
      </c>
      <c r="P2023">
        <v>0</v>
      </c>
      <c r="Q2023">
        <v>0</v>
      </c>
      <c r="R2023">
        <v>0</v>
      </c>
      <c r="S2023">
        <v>0</v>
      </c>
      <c r="T2023">
        <v>0</v>
      </c>
      <c r="U2023">
        <v>0.06</v>
      </c>
      <c r="V2023">
        <v>0.03</v>
      </c>
      <c r="W2023">
        <v>500</v>
      </c>
      <c r="X2023">
        <v>46.49</v>
      </c>
      <c r="Y2023">
        <v>15.69</v>
      </c>
      <c r="Z2023">
        <v>337.49</v>
      </c>
      <c r="AA2023">
        <v>0.89</v>
      </c>
      <c r="AB2023">
        <v>1</v>
      </c>
      <c r="AC2023">
        <v>1123.5999999999999</v>
      </c>
      <c r="AD2023">
        <v>3.08</v>
      </c>
      <c r="AE2023">
        <v>4.9000000000000004</v>
      </c>
      <c r="AF2023">
        <v>1590.91</v>
      </c>
      <c r="AG2023">
        <v>0.03</v>
      </c>
      <c r="AH2023">
        <v>0.02</v>
      </c>
      <c r="AI2023">
        <v>666.67</v>
      </c>
      <c r="AJ2023">
        <v>0</v>
      </c>
      <c r="AK2023">
        <v>0</v>
      </c>
      <c r="AL2023">
        <v>0</v>
      </c>
      <c r="AM2023">
        <v>0</v>
      </c>
      <c r="AN2023">
        <v>0</v>
      </c>
      <c r="AO2023">
        <v>0</v>
      </c>
      <c r="AP2023">
        <v>0</v>
      </c>
      <c r="AQ2023">
        <v>0</v>
      </c>
      <c r="AR2023">
        <v>0</v>
      </c>
      <c r="AS2023">
        <v>0.02</v>
      </c>
      <c r="AT2023">
        <v>0</v>
      </c>
      <c r="AU2023">
        <v>0</v>
      </c>
      <c r="AV2023">
        <v>0.37</v>
      </c>
      <c r="AW2023">
        <v>0.03</v>
      </c>
      <c r="AX2023">
        <v>81.08</v>
      </c>
      <c r="AY2023">
        <v>0</v>
      </c>
      <c r="AZ2023">
        <v>0</v>
      </c>
      <c r="BA2023">
        <v>0</v>
      </c>
      <c r="BB2023">
        <v>0</v>
      </c>
      <c r="BC2023">
        <v>0</v>
      </c>
      <c r="BD2023">
        <v>0</v>
      </c>
      <c r="BE2023">
        <v>0.39</v>
      </c>
      <c r="BF2023">
        <v>7.0000000000000007E-2</v>
      </c>
      <c r="BG2023">
        <v>179.49</v>
      </c>
      <c r="BH2023">
        <v>0</v>
      </c>
      <c r="BI2023">
        <v>0</v>
      </c>
      <c r="BJ2023">
        <v>0</v>
      </c>
      <c r="BK2023">
        <v>0.41</v>
      </c>
      <c r="BL2023">
        <v>0.79</v>
      </c>
      <c r="BM2023">
        <v>1926.83</v>
      </c>
      <c r="BN2023">
        <v>0</v>
      </c>
      <c r="BO2023">
        <v>0</v>
      </c>
      <c r="BP2023">
        <v>0</v>
      </c>
      <c r="BQ2023">
        <v>0</v>
      </c>
      <c r="BR2023">
        <v>0</v>
      </c>
      <c r="BS2023">
        <v>0</v>
      </c>
      <c r="BT2023">
        <v>0</v>
      </c>
      <c r="BU2023">
        <v>0</v>
      </c>
      <c r="BV2023">
        <v>0</v>
      </c>
      <c r="BW2023">
        <v>0</v>
      </c>
      <c r="BX2023">
        <v>0</v>
      </c>
      <c r="BY2023">
        <v>0</v>
      </c>
      <c r="BZ2023">
        <v>2.23</v>
      </c>
      <c r="CA2023">
        <v>0.08</v>
      </c>
      <c r="CB2023">
        <v>0</v>
      </c>
    </row>
    <row r="2024" spans="1:80" x14ac:dyDescent="0.35">
      <c r="A2024">
        <v>634</v>
      </c>
      <c r="B2024">
        <v>2012</v>
      </c>
      <c r="C2024">
        <v>18</v>
      </c>
      <c r="D2024" t="s">
        <v>340</v>
      </c>
      <c r="E2024" t="s">
        <v>348</v>
      </c>
      <c r="F2024">
        <v>19.95</v>
      </c>
      <c r="G2024">
        <v>24.28</v>
      </c>
      <c r="H2024">
        <v>1217.04</v>
      </c>
      <c r="I2024">
        <v>64.88</v>
      </c>
      <c r="J2024">
        <v>87.04</v>
      </c>
      <c r="K2024">
        <v>1341.55</v>
      </c>
      <c r="L2024">
        <v>0</v>
      </c>
      <c r="M2024">
        <v>0</v>
      </c>
      <c r="N2024">
        <v>0</v>
      </c>
      <c r="O2024">
        <v>0</v>
      </c>
      <c r="P2024">
        <v>0</v>
      </c>
      <c r="Q2024">
        <v>0</v>
      </c>
      <c r="R2024">
        <v>0</v>
      </c>
      <c r="S2024">
        <v>0</v>
      </c>
      <c r="T2024">
        <v>0</v>
      </c>
      <c r="U2024">
        <v>0.27</v>
      </c>
      <c r="V2024">
        <v>0.14000000000000001</v>
      </c>
      <c r="W2024">
        <v>518.52</v>
      </c>
      <c r="X2024">
        <v>45.79</v>
      </c>
      <c r="Y2024">
        <v>14.26</v>
      </c>
      <c r="Z2024">
        <v>311.42</v>
      </c>
      <c r="AA2024">
        <v>0.95</v>
      </c>
      <c r="AB2024">
        <v>0.93</v>
      </c>
      <c r="AC2024">
        <v>978.95</v>
      </c>
      <c r="AD2024">
        <v>3.03</v>
      </c>
      <c r="AE2024">
        <v>5.27</v>
      </c>
      <c r="AF2024">
        <v>1739.27</v>
      </c>
      <c r="AG2024">
        <v>0.02</v>
      </c>
      <c r="AH2024">
        <v>0.02</v>
      </c>
      <c r="AI2024">
        <v>1000</v>
      </c>
      <c r="AJ2024">
        <v>0</v>
      </c>
      <c r="AK2024">
        <v>0</v>
      </c>
      <c r="AL2024">
        <v>0</v>
      </c>
      <c r="AM2024">
        <v>6.17</v>
      </c>
      <c r="AN2024">
        <v>11.04</v>
      </c>
      <c r="AO2024">
        <v>1789.3</v>
      </c>
      <c r="AP2024">
        <v>0</v>
      </c>
      <c r="AQ2024">
        <v>0</v>
      </c>
      <c r="AR2024">
        <v>0</v>
      </c>
      <c r="AS2024">
        <v>0.02</v>
      </c>
      <c r="AT2024">
        <v>0.01</v>
      </c>
      <c r="AU2024">
        <v>500</v>
      </c>
      <c r="AV2024">
        <v>0.34</v>
      </c>
      <c r="AW2024">
        <v>0.02</v>
      </c>
      <c r="AX2024">
        <v>58.82</v>
      </c>
      <c r="AY2024">
        <v>0</v>
      </c>
      <c r="AZ2024">
        <v>0</v>
      </c>
      <c r="BA2024">
        <v>0</v>
      </c>
      <c r="BB2024">
        <v>0</v>
      </c>
      <c r="BC2024">
        <v>0</v>
      </c>
      <c r="BD2024">
        <v>0</v>
      </c>
      <c r="BE2024">
        <v>0.3</v>
      </c>
      <c r="BF2024">
        <v>0.11</v>
      </c>
      <c r="BG2024">
        <v>366.67</v>
      </c>
      <c r="BH2024">
        <v>0</v>
      </c>
      <c r="BI2024">
        <v>0</v>
      </c>
      <c r="BJ2024">
        <v>0</v>
      </c>
      <c r="BK2024">
        <v>0.49</v>
      </c>
      <c r="BL2024">
        <v>0.65</v>
      </c>
      <c r="BM2024">
        <v>1326.53</v>
      </c>
      <c r="BN2024">
        <v>0.56000000000000005</v>
      </c>
      <c r="BO2024">
        <v>0.12</v>
      </c>
      <c r="BP2024">
        <v>214.29</v>
      </c>
      <c r="BQ2024">
        <v>0</v>
      </c>
      <c r="BR2024">
        <v>0</v>
      </c>
      <c r="BS2024">
        <v>0</v>
      </c>
      <c r="BT2024">
        <v>0</v>
      </c>
      <c r="BU2024">
        <v>0</v>
      </c>
      <c r="BV2024">
        <v>0</v>
      </c>
      <c r="BW2024">
        <v>0</v>
      </c>
      <c r="BX2024">
        <v>0</v>
      </c>
      <c r="BY2024">
        <v>0</v>
      </c>
      <c r="BZ2024">
        <v>2.6</v>
      </c>
      <c r="CA2024">
        <v>0.09</v>
      </c>
      <c r="CB2024">
        <v>0</v>
      </c>
    </row>
    <row r="2025" spans="1:80" x14ac:dyDescent="0.35">
      <c r="A2025">
        <v>634</v>
      </c>
      <c r="B2025">
        <v>2013</v>
      </c>
      <c r="C2025">
        <v>18</v>
      </c>
      <c r="D2025" t="s">
        <v>340</v>
      </c>
      <c r="E2025" t="s">
        <v>348</v>
      </c>
      <c r="F2025">
        <v>19.350000000000001</v>
      </c>
      <c r="G2025">
        <v>23.33</v>
      </c>
      <c r="H2025">
        <v>1205.68</v>
      </c>
      <c r="I2025">
        <v>54.34</v>
      </c>
      <c r="J2025">
        <v>44.34</v>
      </c>
      <c r="K2025">
        <v>815.97</v>
      </c>
      <c r="L2025">
        <v>0</v>
      </c>
      <c r="M2025">
        <v>0</v>
      </c>
      <c r="N2025">
        <v>0</v>
      </c>
      <c r="O2025">
        <v>0</v>
      </c>
      <c r="P2025">
        <v>0</v>
      </c>
      <c r="Q2025">
        <v>0</v>
      </c>
      <c r="R2025">
        <v>0</v>
      </c>
      <c r="S2025">
        <v>0</v>
      </c>
      <c r="T2025">
        <v>0</v>
      </c>
      <c r="U2025">
        <v>0.13</v>
      </c>
      <c r="V2025">
        <v>7.0000000000000007E-2</v>
      </c>
      <c r="W2025">
        <v>538.46</v>
      </c>
      <c r="X2025">
        <v>48.42</v>
      </c>
      <c r="Y2025">
        <v>14</v>
      </c>
      <c r="Z2025">
        <v>289.14</v>
      </c>
      <c r="AA2025">
        <v>0.79</v>
      </c>
      <c r="AB2025">
        <v>0.77</v>
      </c>
      <c r="AC2025">
        <v>974.68</v>
      </c>
      <c r="AD2025">
        <v>3</v>
      </c>
      <c r="AE2025">
        <v>2.75</v>
      </c>
      <c r="AF2025">
        <v>916.67</v>
      </c>
      <c r="AG2025">
        <v>0.02</v>
      </c>
      <c r="AH2025">
        <v>0.02</v>
      </c>
      <c r="AI2025">
        <v>1000</v>
      </c>
      <c r="AJ2025">
        <v>0</v>
      </c>
      <c r="AK2025">
        <v>0</v>
      </c>
      <c r="AL2025">
        <v>0</v>
      </c>
      <c r="AM2025">
        <v>0</v>
      </c>
      <c r="AN2025">
        <v>0</v>
      </c>
      <c r="AO2025">
        <v>0</v>
      </c>
      <c r="AP2025">
        <v>0</v>
      </c>
      <c r="AQ2025">
        <v>0</v>
      </c>
      <c r="AR2025">
        <v>0</v>
      </c>
      <c r="AS2025">
        <v>0.01</v>
      </c>
      <c r="AT2025">
        <v>0</v>
      </c>
      <c r="AU2025">
        <v>0</v>
      </c>
      <c r="AV2025">
        <v>0.23</v>
      </c>
      <c r="AW2025">
        <v>0.11</v>
      </c>
      <c r="AX2025">
        <v>478.26</v>
      </c>
      <c r="AY2025">
        <v>0</v>
      </c>
      <c r="AZ2025">
        <v>0</v>
      </c>
      <c r="BA2025">
        <v>0</v>
      </c>
      <c r="BB2025">
        <v>0</v>
      </c>
      <c r="BC2025">
        <v>0</v>
      </c>
      <c r="BD2025">
        <v>0</v>
      </c>
      <c r="BE2025">
        <v>0.2</v>
      </c>
      <c r="BF2025">
        <v>0</v>
      </c>
      <c r="BG2025">
        <v>0</v>
      </c>
      <c r="BH2025">
        <v>0</v>
      </c>
      <c r="BI2025">
        <v>0</v>
      </c>
      <c r="BJ2025">
        <v>0</v>
      </c>
      <c r="BK2025">
        <v>0.4</v>
      </c>
      <c r="BL2025">
        <v>0.63</v>
      </c>
      <c r="BM2025">
        <v>1575</v>
      </c>
      <c r="BN2025">
        <v>0</v>
      </c>
      <c r="BO2025">
        <v>0</v>
      </c>
      <c r="BP2025">
        <v>0</v>
      </c>
      <c r="BQ2025">
        <v>0</v>
      </c>
      <c r="BR2025">
        <v>0</v>
      </c>
      <c r="BS2025">
        <v>0</v>
      </c>
      <c r="BT2025">
        <v>0</v>
      </c>
      <c r="BU2025">
        <v>0</v>
      </c>
      <c r="BV2025">
        <v>0</v>
      </c>
      <c r="BW2025">
        <v>0</v>
      </c>
      <c r="BX2025">
        <v>0</v>
      </c>
      <c r="BY2025">
        <v>0</v>
      </c>
      <c r="BZ2025">
        <v>2.0699999999999998</v>
      </c>
      <c r="CA2025">
        <v>0</v>
      </c>
      <c r="CB2025">
        <v>0</v>
      </c>
    </row>
    <row r="2026" spans="1:80" x14ac:dyDescent="0.35">
      <c r="A2026">
        <v>634</v>
      </c>
      <c r="B2026">
        <v>2014</v>
      </c>
      <c r="C2026">
        <v>18</v>
      </c>
      <c r="D2026" t="s">
        <v>340</v>
      </c>
      <c r="E2026" t="s">
        <v>348</v>
      </c>
      <c r="F2026">
        <v>19.149999999999999</v>
      </c>
      <c r="G2026">
        <v>25.39</v>
      </c>
      <c r="H2026">
        <v>1325.85</v>
      </c>
      <c r="I2026">
        <v>61.69</v>
      </c>
      <c r="J2026">
        <v>85.25</v>
      </c>
      <c r="K2026">
        <v>1381.91</v>
      </c>
      <c r="L2026">
        <v>0</v>
      </c>
      <c r="M2026">
        <v>0</v>
      </c>
      <c r="N2026">
        <v>0</v>
      </c>
      <c r="O2026">
        <v>0</v>
      </c>
      <c r="P2026">
        <v>0</v>
      </c>
      <c r="Q2026">
        <v>0</v>
      </c>
      <c r="R2026">
        <v>0</v>
      </c>
      <c r="S2026">
        <v>0</v>
      </c>
      <c r="T2026">
        <v>0</v>
      </c>
      <c r="U2026">
        <v>0.13</v>
      </c>
      <c r="V2026">
        <v>7.0000000000000007E-2</v>
      </c>
      <c r="W2026">
        <v>538.46</v>
      </c>
      <c r="X2026">
        <v>47.98</v>
      </c>
      <c r="Y2026">
        <v>11.87</v>
      </c>
      <c r="Z2026">
        <v>247.39</v>
      </c>
      <c r="AA2026">
        <v>0.78</v>
      </c>
      <c r="AB2026">
        <v>0.76</v>
      </c>
      <c r="AC2026">
        <v>974.36</v>
      </c>
      <c r="AD2026">
        <v>2.97</v>
      </c>
      <c r="AE2026">
        <v>5.35</v>
      </c>
      <c r="AF2026">
        <v>1801.35</v>
      </c>
      <c r="AG2026">
        <v>0.02</v>
      </c>
      <c r="AH2026">
        <v>0.02</v>
      </c>
      <c r="AI2026">
        <v>1000</v>
      </c>
      <c r="AJ2026">
        <v>0</v>
      </c>
      <c r="AK2026">
        <v>0</v>
      </c>
      <c r="AL2026">
        <v>0</v>
      </c>
      <c r="AM2026">
        <v>6.88</v>
      </c>
      <c r="AN2026">
        <v>12.29</v>
      </c>
      <c r="AO2026">
        <v>1786.34</v>
      </c>
      <c r="AP2026">
        <v>0</v>
      </c>
      <c r="AQ2026">
        <v>0</v>
      </c>
      <c r="AR2026">
        <v>0</v>
      </c>
      <c r="AS2026">
        <v>0.01</v>
      </c>
      <c r="AT2026">
        <v>0.01</v>
      </c>
      <c r="AU2026">
        <v>1000</v>
      </c>
      <c r="AV2026">
        <v>0.28000000000000003</v>
      </c>
      <c r="AW2026">
        <v>0.11</v>
      </c>
      <c r="AX2026">
        <v>392.86</v>
      </c>
      <c r="AY2026">
        <v>0</v>
      </c>
      <c r="AZ2026">
        <v>0</v>
      </c>
      <c r="BA2026">
        <v>0</v>
      </c>
      <c r="BB2026">
        <v>0</v>
      </c>
      <c r="BC2026">
        <v>0</v>
      </c>
      <c r="BD2026">
        <v>0</v>
      </c>
      <c r="BE2026">
        <v>0.28999999999999998</v>
      </c>
      <c r="BF2026">
        <v>0.05</v>
      </c>
      <c r="BG2026">
        <v>172.41</v>
      </c>
      <c r="BH2026">
        <v>0</v>
      </c>
      <c r="BI2026">
        <v>0</v>
      </c>
      <c r="BJ2026">
        <v>0</v>
      </c>
      <c r="BK2026">
        <v>0.4</v>
      </c>
      <c r="BL2026">
        <v>0.76</v>
      </c>
      <c r="BM2026">
        <v>1900</v>
      </c>
      <c r="BN2026">
        <v>1</v>
      </c>
      <c r="BO2026">
        <v>0.1</v>
      </c>
      <c r="BP2026">
        <v>100</v>
      </c>
      <c r="BQ2026">
        <v>0</v>
      </c>
      <c r="BR2026">
        <v>0</v>
      </c>
      <c r="BS2026">
        <v>0</v>
      </c>
      <c r="BT2026">
        <v>0</v>
      </c>
      <c r="BU2026">
        <v>0</v>
      </c>
      <c r="BV2026">
        <v>0</v>
      </c>
      <c r="BW2026">
        <v>0</v>
      </c>
      <c r="BX2026">
        <v>0</v>
      </c>
      <c r="BY2026">
        <v>0</v>
      </c>
      <c r="BZ2026">
        <v>2.09</v>
      </c>
      <c r="CA2026">
        <v>0.1</v>
      </c>
      <c r="CB2026">
        <v>0</v>
      </c>
    </row>
    <row r="2027" spans="1:80" x14ac:dyDescent="0.35">
      <c r="A2027">
        <v>634</v>
      </c>
      <c r="B2027">
        <v>2015</v>
      </c>
      <c r="C2027">
        <v>18</v>
      </c>
      <c r="D2027" t="s">
        <v>340</v>
      </c>
      <c r="E2027" t="s">
        <v>348</v>
      </c>
      <c r="F2027">
        <v>18.95</v>
      </c>
      <c r="G2027">
        <v>32.840000000000003</v>
      </c>
      <c r="H2027">
        <v>1732.98</v>
      </c>
      <c r="I2027">
        <v>61.04</v>
      </c>
      <c r="J2027">
        <v>120.4</v>
      </c>
      <c r="K2027">
        <v>1972.48</v>
      </c>
      <c r="L2027">
        <v>0</v>
      </c>
      <c r="M2027">
        <v>0</v>
      </c>
      <c r="N2027">
        <v>0</v>
      </c>
      <c r="O2027">
        <v>0</v>
      </c>
      <c r="P2027">
        <v>0</v>
      </c>
      <c r="Q2027">
        <v>0</v>
      </c>
      <c r="R2027">
        <v>0</v>
      </c>
      <c r="S2027">
        <v>0</v>
      </c>
      <c r="T2027">
        <v>0</v>
      </c>
      <c r="U2027">
        <v>0.02</v>
      </c>
      <c r="V2027">
        <v>0.01</v>
      </c>
      <c r="W2027">
        <v>500</v>
      </c>
      <c r="X2027">
        <v>46.59</v>
      </c>
      <c r="Y2027">
        <v>16.7</v>
      </c>
      <c r="Z2027">
        <v>358.45</v>
      </c>
      <c r="AA2027">
        <v>0.7</v>
      </c>
      <c r="AB2027">
        <v>0.65</v>
      </c>
      <c r="AC2027">
        <v>928.57</v>
      </c>
      <c r="AD2027">
        <v>2.34</v>
      </c>
      <c r="AE2027">
        <v>4.1900000000000004</v>
      </c>
      <c r="AF2027">
        <v>1790.6</v>
      </c>
      <c r="AG2027">
        <v>0.02</v>
      </c>
      <c r="AH2027">
        <v>0.02</v>
      </c>
      <c r="AI2027">
        <v>1000</v>
      </c>
      <c r="AJ2027">
        <v>0</v>
      </c>
      <c r="AK2027">
        <v>0</v>
      </c>
      <c r="AL2027">
        <v>0</v>
      </c>
      <c r="AM2027">
        <v>4.57</v>
      </c>
      <c r="AN2027">
        <v>9.4600000000000009</v>
      </c>
      <c r="AO2027">
        <v>2072.71</v>
      </c>
      <c r="AP2027">
        <v>0</v>
      </c>
      <c r="AQ2027">
        <v>0</v>
      </c>
      <c r="AR2027">
        <v>0</v>
      </c>
      <c r="AS2027">
        <v>0.01</v>
      </c>
      <c r="AT2027">
        <v>0.01</v>
      </c>
      <c r="AU2027">
        <v>1000</v>
      </c>
      <c r="AV2027">
        <v>0.4</v>
      </c>
      <c r="AW2027">
        <v>0.22</v>
      </c>
      <c r="AX2027">
        <v>550</v>
      </c>
      <c r="AY2027">
        <v>0</v>
      </c>
      <c r="AZ2027">
        <v>0</v>
      </c>
      <c r="BA2027">
        <v>0</v>
      </c>
      <c r="BB2027">
        <v>0</v>
      </c>
      <c r="BC2027">
        <v>0</v>
      </c>
      <c r="BD2027">
        <v>0</v>
      </c>
      <c r="BE2027">
        <v>0.21</v>
      </c>
      <c r="BF2027">
        <v>0.06</v>
      </c>
      <c r="BG2027">
        <v>285.70999999999998</v>
      </c>
      <c r="BH2027">
        <v>0</v>
      </c>
      <c r="BI2027">
        <v>0</v>
      </c>
      <c r="BJ2027">
        <v>0</v>
      </c>
      <c r="BK2027">
        <v>0.44</v>
      </c>
      <c r="BL2027">
        <v>0.76</v>
      </c>
      <c r="BM2027">
        <v>1737.93</v>
      </c>
      <c r="BN2027">
        <v>0.87</v>
      </c>
      <c r="BO2027">
        <v>0.67</v>
      </c>
      <c r="BP2027">
        <v>770.11</v>
      </c>
      <c r="BQ2027">
        <v>0</v>
      </c>
      <c r="BR2027">
        <v>0</v>
      </c>
      <c r="BS2027">
        <v>0</v>
      </c>
      <c r="BT2027">
        <v>0</v>
      </c>
      <c r="BU2027">
        <v>0</v>
      </c>
      <c r="BV2027">
        <v>0</v>
      </c>
      <c r="BW2027">
        <v>0</v>
      </c>
      <c r="BX2027">
        <v>0</v>
      </c>
      <c r="BY2027">
        <v>0</v>
      </c>
      <c r="BZ2027">
        <v>2.0699999999999998</v>
      </c>
      <c r="CA2027">
        <v>0.1</v>
      </c>
      <c r="CB2027">
        <v>0.87</v>
      </c>
    </row>
    <row r="2028" spans="1:80" x14ac:dyDescent="0.35">
      <c r="A2028">
        <v>634</v>
      </c>
      <c r="B2028">
        <v>2016</v>
      </c>
      <c r="C2028">
        <v>18</v>
      </c>
      <c r="D2028" t="s">
        <v>340</v>
      </c>
      <c r="E2028" t="s">
        <v>348</v>
      </c>
      <c r="F2028">
        <v>18.75</v>
      </c>
      <c r="G2028">
        <v>22.6</v>
      </c>
      <c r="H2028">
        <v>1205.3399999999999</v>
      </c>
      <c r="I2028">
        <v>60.39</v>
      </c>
      <c r="J2028">
        <v>43.92</v>
      </c>
      <c r="K2028">
        <v>727.29</v>
      </c>
      <c r="L2028">
        <v>0</v>
      </c>
      <c r="M2028">
        <v>0</v>
      </c>
      <c r="N2028">
        <v>0</v>
      </c>
      <c r="O2028">
        <v>0</v>
      </c>
      <c r="P2028">
        <v>0</v>
      </c>
      <c r="Q2028">
        <v>0</v>
      </c>
      <c r="R2028">
        <v>0</v>
      </c>
      <c r="S2028">
        <v>0</v>
      </c>
      <c r="T2028">
        <v>0</v>
      </c>
      <c r="U2028">
        <v>0.03</v>
      </c>
      <c r="V2028">
        <v>0.02</v>
      </c>
      <c r="W2028">
        <v>515.15</v>
      </c>
      <c r="X2028">
        <v>43.9</v>
      </c>
      <c r="Y2028">
        <v>11.4</v>
      </c>
      <c r="Z2028">
        <v>259.58</v>
      </c>
      <c r="AA2028">
        <v>0.76</v>
      </c>
      <c r="AB2028">
        <v>0.75</v>
      </c>
      <c r="AC2028">
        <v>977.72</v>
      </c>
      <c r="AD2028">
        <v>2.91</v>
      </c>
      <c r="AE2028">
        <v>2.66</v>
      </c>
      <c r="AF2028">
        <v>914.72</v>
      </c>
      <c r="AG2028">
        <v>0.02</v>
      </c>
      <c r="AH2028">
        <v>0</v>
      </c>
      <c r="AI2028">
        <v>173.91</v>
      </c>
      <c r="AJ2028">
        <v>0</v>
      </c>
      <c r="AK2028">
        <v>0</v>
      </c>
      <c r="AL2028">
        <v>0</v>
      </c>
      <c r="AM2028">
        <v>4.41</v>
      </c>
      <c r="AN2028">
        <v>1.98</v>
      </c>
      <c r="AO2028">
        <v>448.55</v>
      </c>
      <c r="AP2028">
        <v>0</v>
      </c>
      <c r="AQ2028">
        <v>0</v>
      </c>
      <c r="AR2028">
        <v>1000</v>
      </c>
      <c r="AS2028">
        <v>0.01</v>
      </c>
      <c r="AT2028">
        <v>0</v>
      </c>
      <c r="AU2028">
        <v>214.29</v>
      </c>
      <c r="AV2028">
        <v>0.27</v>
      </c>
      <c r="AW2028">
        <v>0.01</v>
      </c>
      <c r="AX2028">
        <v>29.63</v>
      </c>
      <c r="AY2028">
        <v>0</v>
      </c>
      <c r="AZ2028">
        <v>0</v>
      </c>
      <c r="BA2028">
        <v>0</v>
      </c>
      <c r="BB2028">
        <v>0</v>
      </c>
      <c r="BC2028">
        <v>0</v>
      </c>
      <c r="BD2028">
        <v>0</v>
      </c>
      <c r="BE2028">
        <v>0.1</v>
      </c>
      <c r="BF2028">
        <v>0</v>
      </c>
      <c r="BG2028">
        <v>40</v>
      </c>
      <c r="BH2028">
        <v>0</v>
      </c>
      <c r="BI2028">
        <v>0</v>
      </c>
      <c r="BJ2028">
        <v>0</v>
      </c>
      <c r="BK2028">
        <v>0.39</v>
      </c>
      <c r="BL2028">
        <v>0.75</v>
      </c>
      <c r="BM2028">
        <v>1913.04</v>
      </c>
      <c r="BN2028">
        <v>0</v>
      </c>
      <c r="BO2028">
        <v>0</v>
      </c>
      <c r="BP2028">
        <v>0</v>
      </c>
      <c r="BQ2028">
        <v>0</v>
      </c>
      <c r="BR2028">
        <v>0</v>
      </c>
      <c r="BS2028">
        <v>0</v>
      </c>
      <c r="BT2028">
        <v>0</v>
      </c>
      <c r="BU2028">
        <v>0</v>
      </c>
      <c r="BV2028">
        <v>0</v>
      </c>
      <c r="BW2028">
        <v>6.83</v>
      </c>
      <c r="BX2028">
        <v>6.56</v>
      </c>
      <c r="BY2028">
        <v>13.39</v>
      </c>
      <c r="BZ2028">
        <v>2.25</v>
      </c>
      <c r="CA2028">
        <v>0</v>
      </c>
      <c r="CB2028">
        <v>1</v>
      </c>
    </row>
    <row r="2029" spans="1:80" x14ac:dyDescent="0.35">
      <c r="A2029">
        <v>634</v>
      </c>
      <c r="B2029">
        <v>2017</v>
      </c>
      <c r="C2029">
        <v>18</v>
      </c>
      <c r="D2029" t="s">
        <v>340</v>
      </c>
      <c r="E2029" t="s">
        <v>348</v>
      </c>
      <c r="F2029">
        <v>18.95</v>
      </c>
      <c r="G2029">
        <v>32.840000000000003</v>
      </c>
      <c r="H2029">
        <v>1733.09</v>
      </c>
      <c r="I2029">
        <v>61.04</v>
      </c>
      <c r="J2029">
        <v>120.39</v>
      </c>
      <c r="K2029">
        <v>1972.3</v>
      </c>
      <c r="L2029">
        <v>0</v>
      </c>
      <c r="M2029">
        <v>0</v>
      </c>
      <c r="N2029">
        <v>0</v>
      </c>
      <c r="O2029">
        <v>0</v>
      </c>
      <c r="P2029">
        <v>0</v>
      </c>
      <c r="Q2029">
        <v>0</v>
      </c>
      <c r="R2029">
        <v>0</v>
      </c>
      <c r="S2029">
        <v>0</v>
      </c>
      <c r="T2029">
        <v>0</v>
      </c>
      <c r="U2029">
        <v>0.02</v>
      </c>
      <c r="V2029">
        <v>0.02</v>
      </c>
      <c r="W2029">
        <v>739.13</v>
      </c>
      <c r="X2029">
        <v>46.59</v>
      </c>
      <c r="Y2029">
        <v>16.7</v>
      </c>
      <c r="Z2029">
        <v>358.49</v>
      </c>
      <c r="AA2029">
        <v>0.7</v>
      </c>
      <c r="AB2029">
        <v>0.69</v>
      </c>
      <c r="AC2029">
        <v>978.6</v>
      </c>
      <c r="AD2029">
        <v>2.34</v>
      </c>
      <c r="AE2029">
        <v>4.21</v>
      </c>
      <c r="AF2029">
        <v>1799.06</v>
      </c>
      <c r="AG2029">
        <v>0.02</v>
      </c>
      <c r="AH2029">
        <v>0.03</v>
      </c>
      <c r="AI2029">
        <v>1041.67</v>
      </c>
      <c r="AJ2029">
        <v>0</v>
      </c>
      <c r="AK2029">
        <v>0</v>
      </c>
      <c r="AL2029">
        <v>0</v>
      </c>
      <c r="AM2029">
        <v>4.45</v>
      </c>
      <c r="AN2029">
        <v>9.44</v>
      </c>
      <c r="AO2029">
        <v>2123.79</v>
      </c>
      <c r="AP2029">
        <v>0</v>
      </c>
      <c r="AQ2029">
        <v>0</v>
      </c>
      <c r="AR2029">
        <v>750</v>
      </c>
      <c r="AS2029">
        <v>0.01</v>
      </c>
      <c r="AT2029">
        <v>0.01</v>
      </c>
      <c r="AU2029">
        <v>545.45000000000005</v>
      </c>
      <c r="AV2029">
        <v>0.4</v>
      </c>
      <c r="AW2029">
        <v>0.22</v>
      </c>
      <c r="AX2029">
        <v>547.74</v>
      </c>
      <c r="AY2029">
        <v>0</v>
      </c>
      <c r="AZ2029">
        <v>0</v>
      </c>
      <c r="BA2029">
        <v>0</v>
      </c>
      <c r="BB2029">
        <v>0</v>
      </c>
      <c r="BC2029">
        <v>0</v>
      </c>
      <c r="BD2029">
        <v>0</v>
      </c>
      <c r="BE2029">
        <v>0.21</v>
      </c>
      <c r="BF2029">
        <v>0.06</v>
      </c>
      <c r="BG2029">
        <v>291.87</v>
      </c>
      <c r="BH2029">
        <v>0</v>
      </c>
      <c r="BI2029">
        <v>0</v>
      </c>
      <c r="BJ2029">
        <v>0</v>
      </c>
      <c r="BK2029">
        <v>0.44</v>
      </c>
      <c r="BL2029">
        <v>0.76</v>
      </c>
      <c r="BM2029">
        <v>1737.93</v>
      </c>
      <c r="BN2029">
        <v>0</v>
      </c>
      <c r="BO2029">
        <v>0</v>
      </c>
      <c r="BP2029">
        <v>0</v>
      </c>
      <c r="BQ2029">
        <v>0</v>
      </c>
      <c r="BR2029">
        <v>0</v>
      </c>
      <c r="BS2029">
        <v>0</v>
      </c>
      <c r="BT2029">
        <v>0</v>
      </c>
      <c r="BU2029">
        <v>0</v>
      </c>
      <c r="BV2029">
        <v>0</v>
      </c>
      <c r="BW2029">
        <v>0</v>
      </c>
      <c r="BX2029">
        <v>0</v>
      </c>
      <c r="BY2029">
        <v>0</v>
      </c>
      <c r="BZ2029">
        <v>2.25</v>
      </c>
      <c r="CA2029">
        <v>0.1</v>
      </c>
      <c r="CB2029">
        <v>0</v>
      </c>
    </row>
    <row r="2030" spans="1:80" x14ac:dyDescent="0.35">
      <c r="A2030">
        <v>635</v>
      </c>
      <c r="B2030">
        <v>2010</v>
      </c>
      <c r="C2030">
        <v>18</v>
      </c>
      <c r="D2030" t="s">
        <v>340</v>
      </c>
      <c r="E2030" t="s">
        <v>349</v>
      </c>
      <c r="F2030">
        <v>1.2</v>
      </c>
      <c r="G2030">
        <v>1.1000000000000001</v>
      </c>
      <c r="H2030">
        <v>916.67</v>
      </c>
      <c r="I2030">
        <v>10.43</v>
      </c>
      <c r="J2030">
        <v>12.92</v>
      </c>
      <c r="K2030">
        <v>1238.73</v>
      </c>
      <c r="L2030">
        <v>0</v>
      </c>
      <c r="M2030">
        <v>0</v>
      </c>
      <c r="N2030">
        <v>0</v>
      </c>
      <c r="O2030">
        <v>0</v>
      </c>
      <c r="P2030">
        <v>0</v>
      </c>
      <c r="Q2030">
        <v>0</v>
      </c>
      <c r="R2030">
        <v>0</v>
      </c>
      <c r="S2030">
        <v>0</v>
      </c>
      <c r="T2030">
        <v>0</v>
      </c>
      <c r="U2030">
        <v>0</v>
      </c>
      <c r="V2030">
        <v>0</v>
      </c>
      <c r="W2030">
        <v>0</v>
      </c>
      <c r="X2030">
        <v>10.23</v>
      </c>
      <c r="Y2030">
        <v>31.31</v>
      </c>
      <c r="Z2030">
        <v>3060.61</v>
      </c>
      <c r="AA2030">
        <v>0.73</v>
      </c>
      <c r="AB2030">
        <v>0.95</v>
      </c>
      <c r="AC2030">
        <v>1301.3699999999999</v>
      </c>
      <c r="AD2030">
        <v>3.29</v>
      </c>
      <c r="AE2030">
        <v>2.5499999999999998</v>
      </c>
      <c r="AF2030">
        <v>775.08</v>
      </c>
      <c r="AG2030">
        <v>0.01</v>
      </c>
      <c r="AH2030">
        <v>0</v>
      </c>
      <c r="AI2030">
        <v>0</v>
      </c>
      <c r="AJ2030">
        <v>0.01</v>
      </c>
      <c r="AK2030">
        <v>0</v>
      </c>
      <c r="AL2030">
        <v>0</v>
      </c>
      <c r="AM2030">
        <v>4.4400000000000004</v>
      </c>
      <c r="AN2030">
        <v>3.02</v>
      </c>
      <c r="AO2030">
        <v>680.18</v>
      </c>
      <c r="AP2030">
        <v>0.01</v>
      </c>
      <c r="AQ2030">
        <v>0.01</v>
      </c>
      <c r="AR2030">
        <v>1000</v>
      </c>
      <c r="AS2030">
        <v>0.01</v>
      </c>
      <c r="AT2030">
        <v>0</v>
      </c>
      <c r="AU2030">
        <v>0</v>
      </c>
      <c r="AV2030">
        <v>0.51</v>
      </c>
      <c r="AW2030">
        <v>0.3</v>
      </c>
      <c r="AX2030">
        <v>588.24</v>
      </c>
      <c r="AY2030">
        <v>0</v>
      </c>
      <c r="AZ2030">
        <v>0</v>
      </c>
      <c r="BA2030">
        <v>0</v>
      </c>
      <c r="BB2030">
        <v>0</v>
      </c>
      <c r="BC2030">
        <v>0</v>
      </c>
      <c r="BD2030">
        <v>0</v>
      </c>
      <c r="BE2030">
        <v>0</v>
      </c>
      <c r="BF2030">
        <v>0</v>
      </c>
      <c r="BG2030">
        <v>0</v>
      </c>
      <c r="BH2030">
        <v>0</v>
      </c>
      <c r="BI2030">
        <v>0</v>
      </c>
      <c r="BJ2030">
        <v>0</v>
      </c>
      <c r="BK2030">
        <v>0.01</v>
      </c>
      <c r="BL2030">
        <v>0.02</v>
      </c>
      <c r="BM2030">
        <v>2000</v>
      </c>
      <c r="BN2030">
        <v>0.54</v>
      </c>
      <c r="BO2030">
        <v>0.32</v>
      </c>
      <c r="BP2030">
        <v>592.59</v>
      </c>
      <c r="BQ2030">
        <v>0</v>
      </c>
      <c r="BR2030">
        <v>0</v>
      </c>
      <c r="BS2030">
        <v>0</v>
      </c>
      <c r="BT2030">
        <v>0</v>
      </c>
      <c r="BU2030">
        <v>0</v>
      </c>
      <c r="BV2030">
        <v>0</v>
      </c>
      <c r="BW2030">
        <v>41.99</v>
      </c>
      <c r="BX2030">
        <v>7.52</v>
      </c>
      <c r="BY2030">
        <v>49.51</v>
      </c>
      <c r="BZ2030">
        <v>6.2</v>
      </c>
      <c r="CA2030">
        <v>0</v>
      </c>
      <c r="CB2030">
        <v>0.06</v>
      </c>
    </row>
    <row r="2031" spans="1:80" x14ac:dyDescent="0.35">
      <c r="A2031">
        <v>635</v>
      </c>
      <c r="B2031">
        <v>2011</v>
      </c>
      <c r="C2031">
        <v>18</v>
      </c>
      <c r="D2031" t="s">
        <v>340</v>
      </c>
      <c r="E2031" t="s">
        <v>349</v>
      </c>
      <c r="F2031">
        <v>1.19</v>
      </c>
      <c r="G2031">
        <v>1.0900000000000001</v>
      </c>
      <c r="H2031">
        <v>915.97</v>
      </c>
      <c r="I2031">
        <v>10.37</v>
      </c>
      <c r="J2031">
        <v>14.95</v>
      </c>
      <c r="K2031">
        <v>1441.66</v>
      </c>
      <c r="L2031">
        <v>0</v>
      </c>
      <c r="M2031">
        <v>0</v>
      </c>
      <c r="N2031">
        <v>0</v>
      </c>
      <c r="O2031">
        <v>0</v>
      </c>
      <c r="P2031">
        <v>0</v>
      </c>
      <c r="Q2031">
        <v>0</v>
      </c>
      <c r="R2031">
        <v>0</v>
      </c>
      <c r="S2031">
        <v>0</v>
      </c>
      <c r="T2031">
        <v>0</v>
      </c>
      <c r="U2031">
        <v>0</v>
      </c>
      <c r="V2031">
        <v>0</v>
      </c>
      <c r="W2031">
        <v>0</v>
      </c>
      <c r="X2031">
        <v>10.18</v>
      </c>
      <c r="Y2031">
        <v>30</v>
      </c>
      <c r="Z2031">
        <v>2946.95</v>
      </c>
      <c r="AA2031">
        <v>0.7</v>
      </c>
      <c r="AB2031">
        <v>0.95</v>
      </c>
      <c r="AC2031">
        <v>1357.14</v>
      </c>
      <c r="AD2031">
        <v>3.27</v>
      </c>
      <c r="AE2031">
        <v>3.49</v>
      </c>
      <c r="AF2031">
        <v>1067.28</v>
      </c>
      <c r="AG2031">
        <v>0</v>
      </c>
      <c r="AH2031">
        <v>0</v>
      </c>
      <c r="AI2031">
        <v>0</v>
      </c>
      <c r="AJ2031">
        <v>0.01</v>
      </c>
      <c r="AK2031">
        <v>0</v>
      </c>
      <c r="AL2031">
        <v>0</v>
      </c>
      <c r="AM2031">
        <v>0</v>
      </c>
      <c r="AN2031">
        <v>0</v>
      </c>
      <c r="AO2031">
        <v>0</v>
      </c>
      <c r="AP2031">
        <v>0.02</v>
      </c>
      <c r="AQ2031">
        <v>0.02</v>
      </c>
      <c r="AR2031">
        <v>1000</v>
      </c>
      <c r="AS2031">
        <v>0.01</v>
      </c>
      <c r="AT2031">
        <v>0</v>
      </c>
      <c r="AU2031">
        <v>0</v>
      </c>
      <c r="AV2031">
        <v>0.31</v>
      </c>
      <c r="AW2031">
        <v>0.05</v>
      </c>
      <c r="AX2031">
        <v>161.29</v>
      </c>
      <c r="AY2031">
        <v>0</v>
      </c>
      <c r="AZ2031">
        <v>0</v>
      </c>
      <c r="BA2031">
        <v>0</v>
      </c>
      <c r="BB2031">
        <v>0</v>
      </c>
      <c r="BC2031">
        <v>0</v>
      </c>
      <c r="BD2031">
        <v>0</v>
      </c>
      <c r="BE2031">
        <v>0</v>
      </c>
      <c r="BF2031">
        <v>0</v>
      </c>
      <c r="BG2031">
        <v>0</v>
      </c>
      <c r="BH2031">
        <v>0</v>
      </c>
      <c r="BI2031">
        <v>0</v>
      </c>
      <c r="BJ2031">
        <v>0</v>
      </c>
      <c r="BK2031">
        <v>0.01</v>
      </c>
      <c r="BL2031">
        <v>0.02</v>
      </c>
      <c r="BM2031">
        <v>2000</v>
      </c>
      <c r="BN2031">
        <v>0</v>
      </c>
      <c r="BO2031">
        <v>0</v>
      </c>
      <c r="BP2031">
        <v>0</v>
      </c>
      <c r="BQ2031">
        <v>0</v>
      </c>
      <c r="BR2031">
        <v>0</v>
      </c>
      <c r="BS2031">
        <v>0</v>
      </c>
      <c r="BT2031">
        <v>0</v>
      </c>
      <c r="BU2031">
        <v>0</v>
      </c>
      <c r="BV2031">
        <v>0</v>
      </c>
      <c r="BW2031">
        <v>0</v>
      </c>
      <c r="BX2031">
        <v>0</v>
      </c>
      <c r="BY2031">
        <v>0</v>
      </c>
      <c r="BZ2031">
        <v>2.2999999999999998</v>
      </c>
      <c r="CA2031">
        <v>0.02</v>
      </c>
      <c r="CB2031">
        <v>0</v>
      </c>
    </row>
    <row r="2032" spans="1:80" x14ac:dyDescent="0.35">
      <c r="A2032">
        <v>635</v>
      </c>
      <c r="B2032">
        <v>2012</v>
      </c>
      <c r="C2032">
        <v>18</v>
      </c>
      <c r="D2032" t="s">
        <v>340</v>
      </c>
      <c r="E2032" t="s">
        <v>349</v>
      </c>
      <c r="F2032">
        <v>1.2</v>
      </c>
      <c r="G2032">
        <v>1.1100000000000001</v>
      </c>
      <c r="H2032">
        <v>925</v>
      </c>
      <c r="I2032">
        <v>10.52</v>
      </c>
      <c r="J2032">
        <v>14.88</v>
      </c>
      <c r="K2032">
        <v>1414.45</v>
      </c>
      <c r="L2032">
        <v>0</v>
      </c>
      <c r="M2032">
        <v>0</v>
      </c>
      <c r="N2032">
        <v>0</v>
      </c>
      <c r="O2032">
        <v>0</v>
      </c>
      <c r="P2032">
        <v>0</v>
      </c>
      <c r="Q2032">
        <v>0</v>
      </c>
      <c r="R2032">
        <v>0</v>
      </c>
      <c r="S2032">
        <v>0</v>
      </c>
      <c r="T2032">
        <v>0</v>
      </c>
      <c r="U2032">
        <v>0.33</v>
      </c>
      <c r="V2032">
        <v>0.16</v>
      </c>
      <c r="W2032">
        <v>484.85</v>
      </c>
      <c r="X2032">
        <v>10.02</v>
      </c>
      <c r="Y2032">
        <v>27.27</v>
      </c>
      <c r="Z2032">
        <v>2721.56</v>
      </c>
      <c r="AA2032">
        <v>0.79</v>
      </c>
      <c r="AB2032">
        <v>1.1200000000000001</v>
      </c>
      <c r="AC2032">
        <v>1417.72</v>
      </c>
      <c r="AD2032">
        <v>3.22</v>
      </c>
      <c r="AE2032">
        <v>3.52</v>
      </c>
      <c r="AF2032">
        <v>1093.17</v>
      </c>
      <c r="AG2032">
        <v>0</v>
      </c>
      <c r="AH2032">
        <v>0</v>
      </c>
      <c r="AI2032">
        <v>0</v>
      </c>
      <c r="AJ2032">
        <v>0.01</v>
      </c>
      <c r="AK2032">
        <v>0</v>
      </c>
      <c r="AL2032">
        <v>0</v>
      </c>
      <c r="AM2032">
        <v>7.14</v>
      </c>
      <c r="AN2032">
        <v>10.94</v>
      </c>
      <c r="AO2032">
        <v>1532.21</v>
      </c>
      <c r="AP2032">
        <v>0.01</v>
      </c>
      <c r="AQ2032">
        <v>0</v>
      </c>
      <c r="AR2032">
        <v>0</v>
      </c>
      <c r="AS2032">
        <v>0.01</v>
      </c>
      <c r="AT2032">
        <v>0.01</v>
      </c>
      <c r="AU2032">
        <v>1000</v>
      </c>
      <c r="AV2032">
        <v>0.28000000000000003</v>
      </c>
      <c r="AW2032">
        <v>0.04</v>
      </c>
      <c r="AX2032">
        <v>142.86000000000001</v>
      </c>
      <c r="AY2032">
        <v>0</v>
      </c>
      <c r="AZ2032">
        <v>0</v>
      </c>
      <c r="BA2032">
        <v>0</v>
      </c>
      <c r="BB2032">
        <v>0</v>
      </c>
      <c r="BC2032">
        <v>0</v>
      </c>
      <c r="BD2032">
        <v>0</v>
      </c>
      <c r="BE2032">
        <v>0</v>
      </c>
      <c r="BF2032">
        <v>0</v>
      </c>
      <c r="BG2032">
        <v>0</v>
      </c>
      <c r="BH2032">
        <v>0</v>
      </c>
      <c r="BI2032">
        <v>0</v>
      </c>
      <c r="BJ2032">
        <v>0</v>
      </c>
      <c r="BK2032">
        <v>0.01</v>
      </c>
      <c r="BL2032">
        <v>0.02</v>
      </c>
      <c r="BM2032">
        <v>2000</v>
      </c>
      <c r="BN2032">
        <v>0.31</v>
      </c>
      <c r="BO2032">
        <v>7.0000000000000007E-2</v>
      </c>
      <c r="BP2032">
        <v>225.81</v>
      </c>
      <c r="BQ2032">
        <v>0</v>
      </c>
      <c r="BR2032">
        <v>0</v>
      </c>
      <c r="BS2032">
        <v>0</v>
      </c>
      <c r="BT2032">
        <v>0</v>
      </c>
      <c r="BU2032">
        <v>0</v>
      </c>
      <c r="BV2032">
        <v>0</v>
      </c>
      <c r="BW2032">
        <v>0</v>
      </c>
      <c r="BX2032">
        <v>0</v>
      </c>
      <c r="BY2032">
        <v>0</v>
      </c>
      <c r="BZ2032">
        <v>2.0299999999999998</v>
      </c>
      <c r="CA2032">
        <v>0.04</v>
      </c>
      <c r="CB2032">
        <v>0</v>
      </c>
    </row>
    <row r="2033" spans="1:80" x14ac:dyDescent="0.35">
      <c r="A2033">
        <v>635</v>
      </c>
      <c r="B2033">
        <v>2013</v>
      </c>
      <c r="C2033">
        <v>18</v>
      </c>
      <c r="D2033" t="s">
        <v>340</v>
      </c>
      <c r="E2033" t="s">
        <v>349</v>
      </c>
      <c r="F2033">
        <v>1.1599999999999999</v>
      </c>
      <c r="G2033">
        <v>1.07</v>
      </c>
      <c r="H2033">
        <v>922.41</v>
      </c>
      <c r="I2033">
        <v>10.11</v>
      </c>
      <c r="J2033">
        <v>7.75</v>
      </c>
      <c r="K2033">
        <v>766.57</v>
      </c>
      <c r="L2033">
        <v>0</v>
      </c>
      <c r="M2033">
        <v>0</v>
      </c>
      <c r="N2033">
        <v>0</v>
      </c>
      <c r="O2033">
        <v>0</v>
      </c>
      <c r="P2033">
        <v>0</v>
      </c>
      <c r="Q2033">
        <v>0</v>
      </c>
      <c r="R2033">
        <v>0</v>
      </c>
      <c r="S2033">
        <v>0</v>
      </c>
      <c r="T2033">
        <v>0</v>
      </c>
      <c r="U2033">
        <v>7.0000000000000007E-2</v>
      </c>
      <c r="V2033">
        <v>0.03</v>
      </c>
      <c r="W2033">
        <v>428.57</v>
      </c>
      <c r="X2033">
        <v>10.61</v>
      </c>
      <c r="Y2033">
        <v>26.89</v>
      </c>
      <c r="Z2033">
        <v>2534.4</v>
      </c>
      <c r="AA2033">
        <v>0.65</v>
      </c>
      <c r="AB2033">
        <v>0.68</v>
      </c>
      <c r="AC2033">
        <v>1046.1500000000001</v>
      </c>
      <c r="AD2033">
        <v>3.19</v>
      </c>
      <c r="AE2033">
        <v>1.83</v>
      </c>
      <c r="AF2033">
        <v>573.66999999999996</v>
      </c>
      <c r="AG2033">
        <v>0</v>
      </c>
      <c r="AH2033">
        <v>0</v>
      </c>
      <c r="AI2033">
        <v>0</v>
      </c>
      <c r="AJ2033">
        <v>0.03</v>
      </c>
      <c r="AK2033">
        <v>0.01</v>
      </c>
      <c r="AL2033">
        <v>333.33</v>
      </c>
      <c r="AM2033">
        <v>0</v>
      </c>
      <c r="AN2033">
        <v>0</v>
      </c>
      <c r="AO2033">
        <v>0</v>
      </c>
      <c r="AP2033">
        <v>0.01</v>
      </c>
      <c r="AQ2033">
        <v>0</v>
      </c>
      <c r="AR2033">
        <v>0</v>
      </c>
      <c r="AS2033">
        <v>0.01</v>
      </c>
      <c r="AT2033">
        <v>0</v>
      </c>
      <c r="AU2033">
        <v>0</v>
      </c>
      <c r="AV2033">
        <v>0.68</v>
      </c>
      <c r="AW2033">
        <v>0.4</v>
      </c>
      <c r="AX2033">
        <v>588.24</v>
      </c>
      <c r="AY2033">
        <v>0</v>
      </c>
      <c r="AZ2033">
        <v>0</v>
      </c>
      <c r="BA2033">
        <v>0</v>
      </c>
      <c r="BB2033">
        <v>0</v>
      </c>
      <c r="BC2033">
        <v>0</v>
      </c>
      <c r="BD2033">
        <v>0</v>
      </c>
      <c r="BE2033">
        <v>0</v>
      </c>
      <c r="BF2033">
        <v>0</v>
      </c>
      <c r="BG2033">
        <v>0</v>
      </c>
      <c r="BH2033">
        <v>0</v>
      </c>
      <c r="BI2033">
        <v>0</v>
      </c>
      <c r="BJ2033">
        <v>0</v>
      </c>
      <c r="BK2033">
        <v>0.01</v>
      </c>
      <c r="BL2033">
        <v>0.01</v>
      </c>
      <c r="BM2033">
        <v>1000</v>
      </c>
      <c r="BN2033">
        <v>0</v>
      </c>
      <c r="BO2033">
        <v>0</v>
      </c>
      <c r="BP2033">
        <v>0</v>
      </c>
      <c r="BQ2033">
        <v>0.02</v>
      </c>
      <c r="BR2033">
        <v>0</v>
      </c>
      <c r="BS2033">
        <v>0</v>
      </c>
      <c r="BT2033">
        <v>0</v>
      </c>
      <c r="BU2033">
        <v>0</v>
      </c>
      <c r="BV2033">
        <v>0</v>
      </c>
      <c r="BW2033">
        <v>0</v>
      </c>
      <c r="BX2033">
        <v>0</v>
      </c>
      <c r="BY2033">
        <v>0</v>
      </c>
      <c r="BZ2033">
        <v>1.31</v>
      </c>
      <c r="CA2033">
        <v>0</v>
      </c>
      <c r="CB2033">
        <v>0</v>
      </c>
    </row>
    <row r="2034" spans="1:80" x14ac:dyDescent="0.35">
      <c r="A2034">
        <v>635</v>
      </c>
      <c r="B2034">
        <v>2014</v>
      </c>
      <c r="C2034">
        <v>18</v>
      </c>
      <c r="D2034" t="s">
        <v>340</v>
      </c>
      <c r="E2034" t="s">
        <v>349</v>
      </c>
      <c r="F2034">
        <v>1.1499999999999999</v>
      </c>
      <c r="G2034">
        <v>1.1599999999999999</v>
      </c>
      <c r="H2034">
        <v>1008.7</v>
      </c>
      <c r="I2034">
        <v>10</v>
      </c>
      <c r="J2034">
        <v>14.58</v>
      </c>
      <c r="K2034">
        <v>1458</v>
      </c>
      <c r="L2034">
        <v>0</v>
      </c>
      <c r="M2034">
        <v>0</v>
      </c>
      <c r="N2034">
        <v>0</v>
      </c>
      <c r="O2034">
        <v>0</v>
      </c>
      <c r="P2034">
        <v>0</v>
      </c>
      <c r="Q2034">
        <v>0</v>
      </c>
      <c r="R2034">
        <v>0</v>
      </c>
      <c r="S2034">
        <v>0</v>
      </c>
      <c r="T2034">
        <v>0</v>
      </c>
      <c r="U2034">
        <v>7.0000000000000007E-2</v>
      </c>
      <c r="V2034">
        <v>0.03</v>
      </c>
      <c r="W2034">
        <v>428.57</v>
      </c>
      <c r="X2034">
        <v>10.5</v>
      </c>
      <c r="Y2034">
        <v>22.7</v>
      </c>
      <c r="Z2034">
        <v>2161.9</v>
      </c>
      <c r="AA2034">
        <v>0.65</v>
      </c>
      <c r="AB2034">
        <v>0.81</v>
      </c>
      <c r="AC2034">
        <v>1246.1500000000001</v>
      </c>
      <c r="AD2034">
        <v>3.16</v>
      </c>
      <c r="AE2034">
        <v>3.58</v>
      </c>
      <c r="AF2034">
        <v>1132.9100000000001</v>
      </c>
      <c r="AG2034">
        <v>0</v>
      </c>
      <c r="AH2034">
        <v>0</v>
      </c>
      <c r="AI2034">
        <v>0</v>
      </c>
      <c r="AJ2034">
        <v>0.01</v>
      </c>
      <c r="AK2034">
        <v>0</v>
      </c>
      <c r="AL2034">
        <v>0</v>
      </c>
      <c r="AM2034">
        <v>7.05</v>
      </c>
      <c r="AN2034">
        <v>15.05</v>
      </c>
      <c r="AO2034">
        <v>2134.75</v>
      </c>
      <c r="AP2034">
        <v>0.01</v>
      </c>
      <c r="AQ2034">
        <v>0</v>
      </c>
      <c r="AR2034">
        <v>0</v>
      </c>
      <c r="AS2034">
        <v>0.01</v>
      </c>
      <c r="AT2034">
        <v>0</v>
      </c>
      <c r="AU2034">
        <v>0</v>
      </c>
      <c r="AV2034">
        <v>0.23</v>
      </c>
      <c r="AW2034">
        <v>0.1</v>
      </c>
      <c r="AX2034">
        <v>434.78</v>
      </c>
      <c r="AY2034">
        <v>0</v>
      </c>
      <c r="AZ2034">
        <v>0</v>
      </c>
      <c r="BA2034">
        <v>0</v>
      </c>
      <c r="BB2034">
        <v>0</v>
      </c>
      <c r="BC2034">
        <v>0</v>
      </c>
      <c r="BD2034">
        <v>0</v>
      </c>
      <c r="BE2034">
        <v>0</v>
      </c>
      <c r="BF2034">
        <v>0</v>
      </c>
      <c r="BG2034">
        <v>0</v>
      </c>
      <c r="BH2034">
        <v>0</v>
      </c>
      <c r="BI2034">
        <v>0</v>
      </c>
      <c r="BJ2034">
        <v>0</v>
      </c>
      <c r="BK2034">
        <v>0.01</v>
      </c>
      <c r="BL2034">
        <v>0.01</v>
      </c>
      <c r="BM2034">
        <v>1000</v>
      </c>
      <c r="BN2034">
        <v>0.34</v>
      </c>
      <c r="BO2034">
        <v>0.1</v>
      </c>
      <c r="BP2034">
        <v>294.12</v>
      </c>
      <c r="BQ2034">
        <v>0.03</v>
      </c>
      <c r="BR2034">
        <v>7.0000000000000007E-2</v>
      </c>
      <c r="BS2034">
        <v>2333.33</v>
      </c>
      <c r="BT2034">
        <v>0</v>
      </c>
      <c r="BU2034">
        <v>0</v>
      </c>
      <c r="BV2034">
        <v>0</v>
      </c>
      <c r="BW2034">
        <v>0</v>
      </c>
      <c r="BX2034">
        <v>0</v>
      </c>
      <c r="BY2034">
        <v>0</v>
      </c>
      <c r="BZ2034">
        <v>1.94</v>
      </c>
      <c r="CA2034">
        <v>0.01</v>
      </c>
      <c r="CB2034">
        <v>0</v>
      </c>
    </row>
    <row r="2035" spans="1:80" x14ac:dyDescent="0.35">
      <c r="A2035">
        <v>635</v>
      </c>
      <c r="B2035">
        <v>2015</v>
      </c>
      <c r="C2035">
        <v>18</v>
      </c>
      <c r="D2035" t="s">
        <v>340</v>
      </c>
      <c r="E2035" t="s">
        <v>349</v>
      </c>
      <c r="F2035">
        <v>1.1399999999999999</v>
      </c>
      <c r="G2035">
        <v>1.04</v>
      </c>
      <c r="H2035">
        <v>912.28</v>
      </c>
      <c r="I2035">
        <v>14.1</v>
      </c>
      <c r="J2035">
        <v>28.15</v>
      </c>
      <c r="K2035">
        <v>1996.45</v>
      </c>
      <c r="L2035">
        <v>0</v>
      </c>
      <c r="M2035">
        <v>0</v>
      </c>
      <c r="N2035">
        <v>0</v>
      </c>
      <c r="O2035">
        <v>0</v>
      </c>
      <c r="P2035">
        <v>0</v>
      </c>
      <c r="Q2035">
        <v>0</v>
      </c>
      <c r="R2035">
        <v>0</v>
      </c>
      <c r="S2035">
        <v>0</v>
      </c>
      <c r="T2035">
        <v>0</v>
      </c>
      <c r="U2035">
        <v>0</v>
      </c>
      <c r="V2035">
        <v>0</v>
      </c>
      <c r="W2035">
        <v>0</v>
      </c>
      <c r="X2035">
        <v>10.199999999999999</v>
      </c>
      <c r="Y2035">
        <v>31.93</v>
      </c>
      <c r="Z2035">
        <v>3130.39</v>
      </c>
      <c r="AA2035">
        <v>0.64</v>
      </c>
      <c r="AB2035">
        <v>0.9</v>
      </c>
      <c r="AC2035">
        <v>1406.25</v>
      </c>
      <c r="AD2035">
        <v>3.12</v>
      </c>
      <c r="AE2035">
        <v>5.51</v>
      </c>
      <c r="AF2035">
        <v>1766.03</v>
      </c>
      <c r="AG2035">
        <v>0</v>
      </c>
      <c r="AH2035">
        <v>0</v>
      </c>
      <c r="AI2035">
        <v>0</v>
      </c>
      <c r="AJ2035">
        <v>0.02</v>
      </c>
      <c r="AK2035">
        <v>0.01</v>
      </c>
      <c r="AL2035">
        <v>500</v>
      </c>
      <c r="AM2035">
        <v>5.25</v>
      </c>
      <c r="AN2035">
        <v>9.64</v>
      </c>
      <c r="AO2035">
        <v>1834.73</v>
      </c>
      <c r="AP2035">
        <v>0.01</v>
      </c>
      <c r="AQ2035">
        <v>0</v>
      </c>
      <c r="AR2035">
        <v>0</v>
      </c>
      <c r="AS2035">
        <v>0.01</v>
      </c>
      <c r="AT2035">
        <v>0</v>
      </c>
      <c r="AU2035">
        <v>0</v>
      </c>
      <c r="AV2035">
        <v>0.41</v>
      </c>
      <c r="AW2035">
        <v>0.2</v>
      </c>
      <c r="AX2035">
        <v>487.8</v>
      </c>
      <c r="AY2035">
        <v>0</v>
      </c>
      <c r="AZ2035">
        <v>0</v>
      </c>
      <c r="BA2035">
        <v>0</v>
      </c>
      <c r="BB2035">
        <v>0</v>
      </c>
      <c r="BC2035">
        <v>0</v>
      </c>
      <c r="BD2035">
        <v>0</v>
      </c>
      <c r="BE2035">
        <v>0</v>
      </c>
      <c r="BF2035">
        <v>0</v>
      </c>
      <c r="BG2035">
        <v>0</v>
      </c>
      <c r="BH2035">
        <v>0</v>
      </c>
      <c r="BI2035">
        <v>0</v>
      </c>
      <c r="BJ2035">
        <v>0</v>
      </c>
      <c r="BK2035">
        <v>0</v>
      </c>
      <c r="BL2035">
        <v>0.01</v>
      </c>
      <c r="BM2035">
        <v>2800</v>
      </c>
      <c r="BN2035">
        <v>0.3</v>
      </c>
      <c r="BO2035">
        <v>0.09</v>
      </c>
      <c r="BP2035">
        <v>300</v>
      </c>
      <c r="BQ2035">
        <v>0</v>
      </c>
      <c r="BR2035">
        <v>0</v>
      </c>
      <c r="BS2035">
        <v>1700</v>
      </c>
      <c r="BT2035">
        <v>0</v>
      </c>
      <c r="BU2035">
        <v>0</v>
      </c>
      <c r="BV2035">
        <v>0</v>
      </c>
      <c r="BW2035">
        <v>0</v>
      </c>
      <c r="BX2035">
        <v>0</v>
      </c>
      <c r="BY2035">
        <v>0</v>
      </c>
      <c r="BZ2035">
        <v>1.85</v>
      </c>
      <c r="CA2035">
        <v>0.01</v>
      </c>
      <c r="CB2035">
        <v>0.04</v>
      </c>
    </row>
    <row r="2036" spans="1:80" x14ac:dyDescent="0.35">
      <c r="A2036">
        <v>635</v>
      </c>
      <c r="B2036">
        <v>2016</v>
      </c>
      <c r="C2036">
        <v>18</v>
      </c>
      <c r="D2036" t="s">
        <v>340</v>
      </c>
      <c r="E2036" t="s">
        <v>349</v>
      </c>
      <c r="F2036">
        <v>1.1200000000000001</v>
      </c>
      <c r="G2036">
        <v>1.03</v>
      </c>
      <c r="H2036">
        <v>917.26</v>
      </c>
      <c r="I2036">
        <v>9.7899999999999991</v>
      </c>
      <c r="J2036">
        <v>7.51</v>
      </c>
      <c r="K2036">
        <v>766.8</v>
      </c>
      <c r="L2036">
        <v>0</v>
      </c>
      <c r="M2036">
        <v>0</v>
      </c>
      <c r="N2036">
        <v>0</v>
      </c>
      <c r="O2036">
        <v>0</v>
      </c>
      <c r="P2036">
        <v>0</v>
      </c>
      <c r="Q2036">
        <v>0</v>
      </c>
      <c r="R2036">
        <v>0</v>
      </c>
      <c r="S2036">
        <v>0</v>
      </c>
      <c r="T2036">
        <v>0</v>
      </c>
      <c r="U2036">
        <v>0</v>
      </c>
      <c r="V2036">
        <v>0</v>
      </c>
      <c r="W2036">
        <v>1000</v>
      </c>
      <c r="X2036">
        <v>9.61</v>
      </c>
      <c r="Y2036">
        <v>21.79</v>
      </c>
      <c r="Z2036">
        <v>2267.83</v>
      </c>
      <c r="AA2036">
        <v>0.63</v>
      </c>
      <c r="AB2036">
        <v>0.89</v>
      </c>
      <c r="AC2036">
        <v>1412.97</v>
      </c>
      <c r="AD2036">
        <v>3.09</v>
      </c>
      <c r="AE2036">
        <v>1.78</v>
      </c>
      <c r="AF2036">
        <v>574.94000000000005</v>
      </c>
      <c r="AG2036">
        <v>0</v>
      </c>
      <c r="AH2036">
        <v>0</v>
      </c>
      <c r="AI2036">
        <v>250</v>
      </c>
      <c r="AJ2036">
        <v>0.01</v>
      </c>
      <c r="AK2036">
        <v>0</v>
      </c>
      <c r="AL2036">
        <v>111.11</v>
      </c>
      <c r="AM2036">
        <v>3.48</v>
      </c>
      <c r="AN2036">
        <v>1.08</v>
      </c>
      <c r="AO2036">
        <v>311.39</v>
      </c>
      <c r="AP2036">
        <v>0.01</v>
      </c>
      <c r="AQ2036">
        <v>0</v>
      </c>
      <c r="AR2036">
        <v>571.42999999999995</v>
      </c>
      <c r="AS2036">
        <v>0.01</v>
      </c>
      <c r="AT2036">
        <v>0</v>
      </c>
      <c r="AU2036">
        <v>222.22</v>
      </c>
      <c r="AV2036">
        <v>0.22</v>
      </c>
      <c r="AW2036">
        <v>0.01</v>
      </c>
      <c r="AX2036">
        <v>67.260000000000005</v>
      </c>
      <c r="AY2036">
        <v>0</v>
      </c>
      <c r="AZ2036">
        <v>0</v>
      </c>
      <c r="BA2036">
        <v>0</v>
      </c>
      <c r="BB2036">
        <v>0</v>
      </c>
      <c r="BC2036">
        <v>0</v>
      </c>
      <c r="BD2036">
        <v>0</v>
      </c>
      <c r="BE2036">
        <v>0</v>
      </c>
      <c r="BF2036">
        <v>0</v>
      </c>
      <c r="BG2036">
        <v>0</v>
      </c>
      <c r="BH2036">
        <v>0</v>
      </c>
      <c r="BI2036">
        <v>0</v>
      </c>
      <c r="BJ2036">
        <v>0</v>
      </c>
      <c r="BK2036">
        <v>0.01</v>
      </c>
      <c r="BL2036">
        <v>0.01</v>
      </c>
      <c r="BM2036">
        <v>1750</v>
      </c>
      <c r="BN2036">
        <v>0</v>
      </c>
      <c r="BO2036">
        <v>0</v>
      </c>
      <c r="BP2036">
        <v>0</v>
      </c>
      <c r="BQ2036">
        <v>0</v>
      </c>
      <c r="BR2036">
        <v>0</v>
      </c>
      <c r="BS2036">
        <v>1700</v>
      </c>
      <c r="BT2036">
        <v>0</v>
      </c>
      <c r="BU2036">
        <v>0</v>
      </c>
      <c r="BV2036">
        <v>0</v>
      </c>
      <c r="BW2036">
        <v>54.26</v>
      </c>
      <c r="BX2036">
        <v>9.19</v>
      </c>
      <c r="BY2036">
        <v>63.45</v>
      </c>
      <c r="BZ2036">
        <v>2.98</v>
      </c>
      <c r="CA2036">
        <v>0</v>
      </c>
      <c r="CB2036">
        <v>0.04</v>
      </c>
    </row>
    <row r="2037" spans="1:80" x14ac:dyDescent="0.35">
      <c r="A2037">
        <v>635</v>
      </c>
      <c r="B2037">
        <v>2017</v>
      </c>
      <c r="C2037">
        <v>18</v>
      </c>
      <c r="D2037" t="s">
        <v>340</v>
      </c>
      <c r="E2037" t="s">
        <v>349</v>
      </c>
      <c r="F2037">
        <v>1.1399999999999999</v>
      </c>
      <c r="G2037">
        <v>1.04</v>
      </c>
      <c r="H2037">
        <v>917.25</v>
      </c>
      <c r="I2037">
        <v>14.1</v>
      </c>
      <c r="J2037">
        <v>28.15</v>
      </c>
      <c r="K2037">
        <v>1996.88</v>
      </c>
      <c r="L2037">
        <v>0</v>
      </c>
      <c r="M2037">
        <v>0</v>
      </c>
      <c r="N2037">
        <v>0</v>
      </c>
      <c r="O2037">
        <v>0</v>
      </c>
      <c r="P2037">
        <v>0</v>
      </c>
      <c r="Q2037">
        <v>0</v>
      </c>
      <c r="R2037">
        <v>0</v>
      </c>
      <c r="S2037">
        <v>0</v>
      </c>
      <c r="T2037">
        <v>0</v>
      </c>
      <c r="U2037">
        <v>0</v>
      </c>
      <c r="V2037">
        <v>0</v>
      </c>
      <c r="W2037">
        <v>1000</v>
      </c>
      <c r="X2037">
        <v>10.199999999999999</v>
      </c>
      <c r="Y2037">
        <v>31.93</v>
      </c>
      <c r="Z2037">
        <v>3131.62</v>
      </c>
      <c r="AA2037">
        <v>0.64</v>
      </c>
      <c r="AB2037">
        <v>0.9</v>
      </c>
      <c r="AC2037">
        <v>1408.45</v>
      </c>
      <c r="AD2037">
        <v>3.12</v>
      </c>
      <c r="AE2037">
        <v>5.51</v>
      </c>
      <c r="AF2037">
        <v>1764.65</v>
      </c>
      <c r="AG2037">
        <v>0</v>
      </c>
      <c r="AH2037">
        <v>0</v>
      </c>
      <c r="AI2037">
        <v>1000</v>
      </c>
      <c r="AJ2037">
        <v>0.02</v>
      </c>
      <c r="AK2037">
        <v>0.01</v>
      </c>
      <c r="AL2037">
        <v>611.11</v>
      </c>
      <c r="AM2037">
        <v>5.12</v>
      </c>
      <c r="AN2037">
        <v>9.9</v>
      </c>
      <c r="AO2037">
        <v>1933.44</v>
      </c>
      <c r="AP2037">
        <v>0.01</v>
      </c>
      <c r="AQ2037">
        <v>0.01</v>
      </c>
      <c r="AR2037">
        <v>757.14</v>
      </c>
      <c r="AS2037">
        <v>0.01</v>
      </c>
      <c r="AT2037">
        <v>0</v>
      </c>
      <c r="AU2037">
        <v>444.44</v>
      </c>
      <c r="AV2037">
        <v>0.41</v>
      </c>
      <c r="AW2037">
        <v>0.2</v>
      </c>
      <c r="AX2037">
        <v>486.55</v>
      </c>
      <c r="AY2037">
        <v>0</v>
      </c>
      <c r="AZ2037">
        <v>0</v>
      </c>
      <c r="BA2037">
        <v>0</v>
      </c>
      <c r="BB2037">
        <v>0</v>
      </c>
      <c r="BC2037">
        <v>0</v>
      </c>
      <c r="BD2037">
        <v>0</v>
      </c>
      <c r="BE2037">
        <v>0</v>
      </c>
      <c r="BF2037">
        <v>0</v>
      </c>
      <c r="BG2037">
        <v>0</v>
      </c>
      <c r="BH2037">
        <v>0</v>
      </c>
      <c r="BI2037">
        <v>0</v>
      </c>
      <c r="BJ2037">
        <v>0</v>
      </c>
      <c r="BK2037">
        <v>0</v>
      </c>
      <c r="BL2037">
        <v>0.01</v>
      </c>
      <c r="BM2037">
        <v>2800</v>
      </c>
      <c r="BN2037">
        <v>0</v>
      </c>
      <c r="BO2037">
        <v>0</v>
      </c>
      <c r="BP2037">
        <v>0</v>
      </c>
      <c r="BQ2037">
        <v>0</v>
      </c>
      <c r="BR2037">
        <v>0</v>
      </c>
      <c r="BS2037">
        <v>2100</v>
      </c>
      <c r="BT2037">
        <v>0</v>
      </c>
      <c r="BU2037">
        <v>0</v>
      </c>
      <c r="BV2037">
        <v>0</v>
      </c>
      <c r="BW2037">
        <v>0</v>
      </c>
      <c r="BX2037">
        <v>0</v>
      </c>
      <c r="BY2037">
        <v>0</v>
      </c>
      <c r="BZ2037">
        <v>2.98</v>
      </c>
      <c r="CA2037">
        <v>0.02</v>
      </c>
      <c r="CB2037">
        <v>0</v>
      </c>
    </row>
    <row r="2038" spans="1:80" x14ac:dyDescent="0.35">
      <c r="A2038">
        <v>636</v>
      </c>
      <c r="B2038">
        <v>2010</v>
      </c>
      <c r="C2038">
        <v>18</v>
      </c>
      <c r="D2038" t="s">
        <v>340</v>
      </c>
      <c r="E2038" t="s">
        <v>350</v>
      </c>
      <c r="F2038">
        <v>5.65</v>
      </c>
      <c r="G2038">
        <v>6.69</v>
      </c>
      <c r="H2038">
        <v>1184.07</v>
      </c>
      <c r="I2038">
        <v>24.37</v>
      </c>
      <c r="J2038">
        <v>51.87</v>
      </c>
      <c r="K2038">
        <v>2128.44</v>
      </c>
      <c r="L2038">
        <v>0</v>
      </c>
      <c r="M2038">
        <v>0</v>
      </c>
      <c r="N2038">
        <v>0</v>
      </c>
      <c r="O2038">
        <v>0</v>
      </c>
      <c r="P2038">
        <v>0</v>
      </c>
      <c r="Q2038">
        <v>0</v>
      </c>
      <c r="R2038">
        <v>0</v>
      </c>
      <c r="S2038">
        <v>0</v>
      </c>
      <c r="T2038">
        <v>0</v>
      </c>
      <c r="U2038">
        <v>0</v>
      </c>
      <c r="V2038">
        <v>0</v>
      </c>
      <c r="W2038">
        <v>0</v>
      </c>
      <c r="X2038">
        <v>20.88</v>
      </c>
      <c r="Y2038">
        <v>67.459999999999994</v>
      </c>
      <c r="Z2038">
        <v>3230.84</v>
      </c>
      <c r="AA2038">
        <v>0.31</v>
      </c>
      <c r="AB2038">
        <v>0.16</v>
      </c>
      <c r="AC2038">
        <v>516.13</v>
      </c>
      <c r="AD2038">
        <v>2</v>
      </c>
      <c r="AE2038">
        <v>1.88</v>
      </c>
      <c r="AF2038">
        <v>940</v>
      </c>
      <c r="AG2038">
        <v>0.13</v>
      </c>
      <c r="AH2038">
        <v>0.11</v>
      </c>
      <c r="AI2038">
        <v>846.15</v>
      </c>
      <c r="AJ2038">
        <v>0</v>
      </c>
      <c r="AK2038">
        <v>0</v>
      </c>
      <c r="AL2038">
        <v>0</v>
      </c>
      <c r="AM2038">
        <v>2.5099999999999998</v>
      </c>
      <c r="AN2038">
        <v>1.88</v>
      </c>
      <c r="AO2038">
        <v>749</v>
      </c>
      <c r="AP2038">
        <v>0.02</v>
      </c>
      <c r="AQ2038">
        <v>0.02</v>
      </c>
      <c r="AR2038">
        <v>1000</v>
      </c>
      <c r="AS2038">
        <v>0.02</v>
      </c>
      <c r="AT2038">
        <v>0.01</v>
      </c>
      <c r="AU2038">
        <v>500</v>
      </c>
      <c r="AV2038">
        <v>0.47</v>
      </c>
      <c r="AW2038">
        <v>0.24</v>
      </c>
      <c r="AX2038">
        <v>510.64</v>
      </c>
      <c r="AY2038">
        <v>0</v>
      </c>
      <c r="AZ2038">
        <v>0</v>
      </c>
      <c r="BA2038">
        <v>0</v>
      </c>
      <c r="BB2038">
        <v>0</v>
      </c>
      <c r="BC2038">
        <v>0</v>
      </c>
      <c r="BD2038">
        <v>0</v>
      </c>
      <c r="BE2038">
        <v>0</v>
      </c>
      <c r="BF2038">
        <v>0</v>
      </c>
      <c r="BG2038">
        <v>0</v>
      </c>
      <c r="BH2038">
        <v>0</v>
      </c>
      <c r="BI2038">
        <v>0</v>
      </c>
      <c r="BJ2038">
        <v>0</v>
      </c>
      <c r="BK2038">
        <v>0.02</v>
      </c>
      <c r="BL2038">
        <v>0.02</v>
      </c>
      <c r="BM2038">
        <v>1000</v>
      </c>
      <c r="BN2038">
        <v>0.53</v>
      </c>
      <c r="BO2038">
        <v>0.28999999999999998</v>
      </c>
      <c r="BP2038">
        <v>547.16999999999996</v>
      </c>
      <c r="BQ2038">
        <v>0.86</v>
      </c>
      <c r="BR2038">
        <v>2.5099999999999998</v>
      </c>
      <c r="BS2038">
        <v>2918.6</v>
      </c>
      <c r="BT2038">
        <v>0</v>
      </c>
      <c r="BU2038">
        <v>0</v>
      </c>
      <c r="BV2038">
        <v>0</v>
      </c>
      <c r="BW2038">
        <v>1.64</v>
      </c>
      <c r="BX2038">
        <v>4.8099999999999996</v>
      </c>
      <c r="BY2038">
        <v>6.44</v>
      </c>
      <c r="BZ2038">
        <v>1.4</v>
      </c>
      <c r="CA2038">
        <v>0</v>
      </c>
      <c r="CB2038">
        <v>2.08</v>
      </c>
    </row>
    <row r="2039" spans="1:80" x14ac:dyDescent="0.35">
      <c r="A2039">
        <v>636</v>
      </c>
      <c r="B2039">
        <v>2011</v>
      </c>
      <c r="C2039">
        <v>18</v>
      </c>
      <c r="D2039" t="s">
        <v>340</v>
      </c>
      <c r="E2039" t="s">
        <v>350</v>
      </c>
      <c r="F2039">
        <v>5.62</v>
      </c>
      <c r="G2039">
        <v>5.62</v>
      </c>
      <c r="H2039">
        <v>1000</v>
      </c>
      <c r="I2039">
        <v>24.25</v>
      </c>
      <c r="J2039">
        <v>38.94</v>
      </c>
      <c r="K2039">
        <v>1605.77</v>
      </c>
      <c r="L2039">
        <v>0</v>
      </c>
      <c r="M2039">
        <v>0</v>
      </c>
      <c r="N2039">
        <v>0</v>
      </c>
      <c r="O2039">
        <v>0</v>
      </c>
      <c r="P2039">
        <v>0</v>
      </c>
      <c r="Q2039">
        <v>0</v>
      </c>
      <c r="R2039">
        <v>0</v>
      </c>
      <c r="S2039">
        <v>0</v>
      </c>
      <c r="T2039">
        <v>0</v>
      </c>
      <c r="U2039">
        <v>0.01</v>
      </c>
      <c r="V2039">
        <v>0</v>
      </c>
      <c r="W2039">
        <v>0</v>
      </c>
      <c r="X2039">
        <v>20.77</v>
      </c>
      <c r="Y2039">
        <v>64.63</v>
      </c>
      <c r="Z2039">
        <v>3111.7</v>
      </c>
      <c r="AA2039">
        <v>0.33</v>
      </c>
      <c r="AB2039">
        <v>0.27</v>
      </c>
      <c r="AC2039">
        <v>818.18</v>
      </c>
      <c r="AD2039">
        <v>1.99</v>
      </c>
      <c r="AE2039">
        <v>2.6</v>
      </c>
      <c r="AF2039">
        <v>1306.53</v>
      </c>
      <c r="AG2039">
        <v>0.1</v>
      </c>
      <c r="AH2039">
        <v>7.0000000000000007E-2</v>
      </c>
      <c r="AI2039">
        <v>700</v>
      </c>
      <c r="AJ2039">
        <v>0</v>
      </c>
      <c r="AK2039">
        <v>0</v>
      </c>
      <c r="AL2039">
        <v>0</v>
      </c>
      <c r="AM2039">
        <v>0</v>
      </c>
      <c r="AN2039">
        <v>0</v>
      </c>
      <c r="AO2039">
        <v>0</v>
      </c>
      <c r="AP2039">
        <v>0.04</v>
      </c>
      <c r="AQ2039">
        <v>0.04</v>
      </c>
      <c r="AR2039">
        <v>1000</v>
      </c>
      <c r="AS2039">
        <v>0.02</v>
      </c>
      <c r="AT2039">
        <v>0.01</v>
      </c>
      <c r="AU2039">
        <v>500</v>
      </c>
      <c r="AV2039">
        <v>0.91</v>
      </c>
      <c r="AW2039">
        <v>0.06</v>
      </c>
      <c r="AX2039">
        <v>65.930000000000007</v>
      </c>
      <c r="AY2039">
        <v>0</v>
      </c>
      <c r="AZ2039">
        <v>0</v>
      </c>
      <c r="BA2039">
        <v>0</v>
      </c>
      <c r="BB2039">
        <v>0</v>
      </c>
      <c r="BC2039">
        <v>0</v>
      </c>
      <c r="BD2039">
        <v>0</v>
      </c>
      <c r="BE2039">
        <v>0</v>
      </c>
      <c r="BF2039">
        <v>0</v>
      </c>
      <c r="BG2039">
        <v>0</v>
      </c>
      <c r="BH2039">
        <v>0</v>
      </c>
      <c r="BI2039">
        <v>0</v>
      </c>
      <c r="BJ2039">
        <v>0</v>
      </c>
      <c r="BK2039">
        <v>0.02</v>
      </c>
      <c r="BL2039">
        <v>0.02</v>
      </c>
      <c r="BM2039">
        <v>1000</v>
      </c>
      <c r="BN2039">
        <v>0</v>
      </c>
      <c r="BO2039">
        <v>0</v>
      </c>
      <c r="BP2039">
        <v>0</v>
      </c>
      <c r="BQ2039">
        <v>1.08</v>
      </c>
      <c r="BR2039">
        <v>1.98</v>
      </c>
      <c r="BS2039">
        <v>1833.33</v>
      </c>
      <c r="BT2039">
        <v>0</v>
      </c>
      <c r="BU2039">
        <v>0</v>
      </c>
      <c r="BV2039">
        <v>0</v>
      </c>
      <c r="BW2039">
        <v>0</v>
      </c>
      <c r="BX2039">
        <v>0</v>
      </c>
      <c r="BY2039">
        <v>0</v>
      </c>
      <c r="BZ2039">
        <v>0.62</v>
      </c>
      <c r="CA2039">
        <v>0.13</v>
      </c>
      <c r="CB2039">
        <v>0</v>
      </c>
    </row>
    <row r="2040" spans="1:80" x14ac:dyDescent="0.35">
      <c r="A2040">
        <v>636</v>
      </c>
      <c r="B2040">
        <v>2012</v>
      </c>
      <c r="C2040">
        <v>18</v>
      </c>
      <c r="D2040" t="s">
        <v>340</v>
      </c>
      <c r="E2040" t="s">
        <v>350</v>
      </c>
      <c r="F2040">
        <v>5.65</v>
      </c>
      <c r="G2040">
        <v>6.75</v>
      </c>
      <c r="H2040">
        <v>1194.69</v>
      </c>
      <c r="I2040">
        <v>24.6</v>
      </c>
      <c r="J2040">
        <v>59.75</v>
      </c>
      <c r="K2040">
        <v>2428.86</v>
      </c>
      <c r="L2040">
        <v>0</v>
      </c>
      <c r="M2040">
        <v>0</v>
      </c>
      <c r="N2040">
        <v>0</v>
      </c>
      <c r="O2040">
        <v>0</v>
      </c>
      <c r="P2040">
        <v>0</v>
      </c>
      <c r="Q2040">
        <v>0</v>
      </c>
      <c r="R2040">
        <v>0</v>
      </c>
      <c r="S2040">
        <v>0</v>
      </c>
      <c r="T2040">
        <v>0</v>
      </c>
      <c r="U2040">
        <v>0.28999999999999998</v>
      </c>
      <c r="V2040">
        <v>0.16</v>
      </c>
      <c r="W2040">
        <v>551.72</v>
      </c>
      <c r="X2040">
        <v>20.46</v>
      </c>
      <c r="Y2040">
        <v>58.75</v>
      </c>
      <c r="Z2040">
        <v>2871.46</v>
      </c>
      <c r="AA2040">
        <v>0.31</v>
      </c>
      <c r="AB2040">
        <v>0.19</v>
      </c>
      <c r="AC2040">
        <v>612.9</v>
      </c>
      <c r="AD2040">
        <v>1.96</v>
      </c>
      <c r="AE2040">
        <v>2.59</v>
      </c>
      <c r="AF2040">
        <v>1321.43</v>
      </c>
      <c r="AG2040">
        <v>0.09</v>
      </c>
      <c r="AH2040">
        <v>7.0000000000000007E-2</v>
      </c>
      <c r="AI2040">
        <v>777.78</v>
      </c>
      <c r="AJ2040">
        <v>0.01</v>
      </c>
      <c r="AK2040">
        <v>0</v>
      </c>
      <c r="AL2040">
        <v>0</v>
      </c>
      <c r="AM2040">
        <v>3.44</v>
      </c>
      <c r="AN2040">
        <v>4.05</v>
      </c>
      <c r="AO2040">
        <v>1177.33</v>
      </c>
      <c r="AP2040">
        <v>0.01</v>
      </c>
      <c r="AQ2040">
        <v>0.01</v>
      </c>
      <c r="AR2040">
        <v>1000</v>
      </c>
      <c r="AS2040">
        <v>0.02</v>
      </c>
      <c r="AT2040">
        <v>0.01</v>
      </c>
      <c r="AU2040">
        <v>500</v>
      </c>
      <c r="AV2040">
        <v>0.83</v>
      </c>
      <c r="AW2040">
        <v>0.04</v>
      </c>
      <c r="AX2040">
        <v>48.19</v>
      </c>
      <c r="AY2040">
        <v>0</v>
      </c>
      <c r="AZ2040">
        <v>0</v>
      </c>
      <c r="BA2040">
        <v>0</v>
      </c>
      <c r="BB2040">
        <v>0</v>
      </c>
      <c r="BC2040">
        <v>0</v>
      </c>
      <c r="BD2040">
        <v>0</v>
      </c>
      <c r="BE2040">
        <v>0</v>
      </c>
      <c r="BF2040">
        <v>0</v>
      </c>
      <c r="BG2040">
        <v>0</v>
      </c>
      <c r="BH2040">
        <v>0</v>
      </c>
      <c r="BI2040">
        <v>0</v>
      </c>
      <c r="BJ2040">
        <v>0</v>
      </c>
      <c r="BK2040">
        <v>0.02</v>
      </c>
      <c r="BL2040">
        <v>0.02</v>
      </c>
      <c r="BM2040">
        <v>1000</v>
      </c>
      <c r="BN2040">
        <v>1.3</v>
      </c>
      <c r="BO2040">
        <v>0.83</v>
      </c>
      <c r="BP2040">
        <v>638.46</v>
      </c>
      <c r="BQ2040">
        <v>0.97</v>
      </c>
      <c r="BR2040">
        <v>2.63</v>
      </c>
      <c r="BS2040">
        <v>2711.34</v>
      </c>
      <c r="BT2040">
        <v>0</v>
      </c>
      <c r="BU2040">
        <v>0</v>
      </c>
      <c r="BV2040">
        <v>0</v>
      </c>
      <c r="BW2040">
        <v>0</v>
      </c>
      <c r="BX2040">
        <v>0</v>
      </c>
      <c r="BY2040">
        <v>0</v>
      </c>
      <c r="BZ2040">
        <v>0.73</v>
      </c>
      <c r="CA2040">
        <v>0.11</v>
      </c>
      <c r="CB2040">
        <v>0</v>
      </c>
    </row>
    <row r="2041" spans="1:80" x14ac:dyDescent="0.35">
      <c r="A2041">
        <v>636</v>
      </c>
      <c r="B2041">
        <v>2013</v>
      </c>
      <c r="C2041">
        <v>18</v>
      </c>
      <c r="D2041" t="s">
        <v>340</v>
      </c>
      <c r="E2041" t="s">
        <v>350</v>
      </c>
      <c r="F2041">
        <v>5.48</v>
      </c>
      <c r="G2041">
        <v>6.49</v>
      </c>
      <c r="H2041">
        <v>1184.31</v>
      </c>
      <c r="I2041">
        <v>36.64</v>
      </c>
      <c r="J2041">
        <v>29.12</v>
      </c>
      <c r="K2041">
        <v>794.76</v>
      </c>
      <c r="L2041">
        <v>0</v>
      </c>
      <c r="M2041">
        <v>0</v>
      </c>
      <c r="N2041">
        <v>0</v>
      </c>
      <c r="O2041">
        <v>0</v>
      </c>
      <c r="P2041">
        <v>0</v>
      </c>
      <c r="Q2041">
        <v>0</v>
      </c>
      <c r="R2041">
        <v>0</v>
      </c>
      <c r="S2041">
        <v>0</v>
      </c>
      <c r="T2041">
        <v>0</v>
      </c>
      <c r="U2041">
        <v>0.09</v>
      </c>
      <c r="V2041">
        <v>0.04</v>
      </c>
      <c r="W2041">
        <v>444.44</v>
      </c>
      <c r="X2041">
        <v>21.62</v>
      </c>
      <c r="Y2041">
        <v>57.77</v>
      </c>
      <c r="Z2041">
        <v>2672.06</v>
      </c>
      <c r="AA2041">
        <v>0.26</v>
      </c>
      <c r="AB2041">
        <v>0.15</v>
      </c>
      <c r="AC2041">
        <v>576.91999999999996</v>
      </c>
      <c r="AD2041">
        <v>1.93</v>
      </c>
      <c r="AE2041">
        <v>1.35</v>
      </c>
      <c r="AF2041">
        <v>699.48</v>
      </c>
      <c r="AG2041">
        <v>0.09</v>
      </c>
      <c r="AH2041">
        <v>0.08</v>
      </c>
      <c r="AI2041">
        <v>888.89</v>
      </c>
      <c r="AJ2041">
        <v>0.02</v>
      </c>
      <c r="AK2041">
        <v>0.01</v>
      </c>
      <c r="AL2041">
        <v>500</v>
      </c>
      <c r="AM2041">
        <v>0</v>
      </c>
      <c r="AN2041">
        <v>0</v>
      </c>
      <c r="AO2041">
        <v>0</v>
      </c>
      <c r="AP2041">
        <v>0.02</v>
      </c>
      <c r="AQ2041">
        <v>0.01</v>
      </c>
      <c r="AR2041">
        <v>500</v>
      </c>
      <c r="AS2041">
        <v>0.02</v>
      </c>
      <c r="AT2041">
        <v>0.01</v>
      </c>
      <c r="AU2041">
        <v>500</v>
      </c>
      <c r="AV2041">
        <v>0.23</v>
      </c>
      <c r="AW2041">
        <v>0.14000000000000001</v>
      </c>
      <c r="AX2041">
        <v>608.70000000000005</v>
      </c>
      <c r="AY2041">
        <v>0</v>
      </c>
      <c r="AZ2041">
        <v>0</v>
      </c>
      <c r="BA2041">
        <v>0</v>
      </c>
      <c r="BB2041">
        <v>0</v>
      </c>
      <c r="BC2041">
        <v>0</v>
      </c>
      <c r="BD2041">
        <v>0</v>
      </c>
      <c r="BE2041">
        <v>0</v>
      </c>
      <c r="BF2041">
        <v>0</v>
      </c>
      <c r="BG2041">
        <v>0</v>
      </c>
      <c r="BH2041">
        <v>0</v>
      </c>
      <c r="BI2041">
        <v>0</v>
      </c>
      <c r="BJ2041">
        <v>0</v>
      </c>
      <c r="BK2041">
        <v>0.02</v>
      </c>
      <c r="BL2041">
        <v>0.02</v>
      </c>
      <c r="BM2041">
        <v>1000</v>
      </c>
      <c r="BN2041">
        <v>0</v>
      </c>
      <c r="BO2041">
        <v>0</v>
      </c>
      <c r="BP2041">
        <v>0</v>
      </c>
      <c r="BQ2041">
        <v>0.75</v>
      </c>
      <c r="BR2041">
        <v>0.16</v>
      </c>
      <c r="BS2041">
        <v>213.33</v>
      </c>
      <c r="BT2041">
        <v>0</v>
      </c>
      <c r="BU2041">
        <v>0</v>
      </c>
      <c r="BV2041">
        <v>0</v>
      </c>
      <c r="BW2041">
        <v>0</v>
      </c>
      <c r="BX2041">
        <v>0</v>
      </c>
      <c r="BY2041">
        <v>0</v>
      </c>
      <c r="BZ2041">
        <v>0.49</v>
      </c>
      <c r="CA2041">
        <v>0</v>
      </c>
      <c r="CB2041">
        <v>0</v>
      </c>
    </row>
    <row r="2042" spans="1:80" x14ac:dyDescent="0.35">
      <c r="A2042">
        <v>636</v>
      </c>
      <c r="B2042">
        <v>2014</v>
      </c>
      <c r="C2042">
        <v>18</v>
      </c>
      <c r="D2042" t="s">
        <v>340</v>
      </c>
      <c r="E2042" t="s">
        <v>350</v>
      </c>
      <c r="F2042">
        <v>5.43</v>
      </c>
      <c r="G2042">
        <v>7.06</v>
      </c>
      <c r="H2042">
        <v>1300.18</v>
      </c>
      <c r="I2042">
        <v>23.39</v>
      </c>
      <c r="J2042">
        <v>58.52</v>
      </c>
      <c r="K2042">
        <v>2501.92</v>
      </c>
      <c r="L2042">
        <v>0</v>
      </c>
      <c r="M2042">
        <v>0</v>
      </c>
      <c r="N2042">
        <v>0</v>
      </c>
      <c r="O2042">
        <v>0</v>
      </c>
      <c r="P2042">
        <v>0</v>
      </c>
      <c r="Q2042">
        <v>0</v>
      </c>
      <c r="R2042">
        <v>0</v>
      </c>
      <c r="S2042">
        <v>0</v>
      </c>
      <c r="T2042">
        <v>0</v>
      </c>
      <c r="U2042">
        <v>0.09</v>
      </c>
      <c r="V2042">
        <v>0.04</v>
      </c>
      <c r="W2042">
        <v>444.44</v>
      </c>
      <c r="X2042">
        <v>21.44</v>
      </c>
      <c r="Y2042">
        <v>48.91</v>
      </c>
      <c r="Z2042">
        <v>2281.25</v>
      </c>
      <c r="AA2042">
        <v>0.26</v>
      </c>
      <c r="AB2042">
        <v>0.15</v>
      </c>
      <c r="AC2042">
        <v>576.91999999999996</v>
      </c>
      <c r="AD2042">
        <v>1.91</v>
      </c>
      <c r="AE2042">
        <v>2.63</v>
      </c>
      <c r="AF2042">
        <v>1376.96</v>
      </c>
      <c r="AG2042">
        <v>7.0000000000000007E-2</v>
      </c>
      <c r="AH2042">
        <v>7.0000000000000007E-2</v>
      </c>
      <c r="AI2042">
        <v>1000</v>
      </c>
      <c r="AJ2042">
        <v>0</v>
      </c>
      <c r="AK2042">
        <v>0</v>
      </c>
      <c r="AL2042">
        <v>0</v>
      </c>
      <c r="AM2042">
        <v>3</v>
      </c>
      <c r="AN2042">
        <v>3.99</v>
      </c>
      <c r="AO2042">
        <v>1330</v>
      </c>
      <c r="AP2042">
        <v>0.01</v>
      </c>
      <c r="AQ2042">
        <v>0.01</v>
      </c>
      <c r="AR2042">
        <v>1000</v>
      </c>
      <c r="AS2042">
        <v>0.02</v>
      </c>
      <c r="AT2042">
        <v>0.01</v>
      </c>
      <c r="AU2042">
        <v>500</v>
      </c>
      <c r="AV2042">
        <v>0.68</v>
      </c>
      <c r="AW2042">
        <v>0.17</v>
      </c>
      <c r="AX2042">
        <v>250</v>
      </c>
      <c r="AY2042">
        <v>0</v>
      </c>
      <c r="AZ2042">
        <v>0</v>
      </c>
      <c r="BA2042">
        <v>0</v>
      </c>
      <c r="BB2042">
        <v>0</v>
      </c>
      <c r="BC2042">
        <v>0</v>
      </c>
      <c r="BD2042">
        <v>0</v>
      </c>
      <c r="BE2042">
        <v>0</v>
      </c>
      <c r="BF2042">
        <v>0</v>
      </c>
      <c r="BG2042">
        <v>0</v>
      </c>
      <c r="BH2042">
        <v>0</v>
      </c>
      <c r="BI2042">
        <v>0</v>
      </c>
      <c r="BJ2042">
        <v>0</v>
      </c>
      <c r="BK2042">
        <v>0.02</v>
      </c>
      <c r="BL2042">
        <v>0.02</v>
      </c>
      <c r="BM2042">
        <v>1000</v>
      </c>
      <c r="BN2042">
        <v>1.47</v>
      </c>
      <c r="BO2042">
        <v>1.02</v>
      </c>
      <c r="BP2042">
        <v>693.88</v>
      </c>
      <c r="BQ2042">
        <v>0.8</v>
      </c>
      <c r="BR2042">
        <v>1.55</v>
      </c>
      <c r="BS2042">
        <v>1937.5</v>
      </c>
      <c r="BT2042">
        <v>0</v>
      </c>
      <c r="BU2042">
        <v>0</v>
      </c>
      <c r="BV2042">
        <v>0</v>
      </c>
      <c r="BW2042">
        <v>0</v>
      </c>
      <c r="BX2042">
        <v>0</v>
      </c>
      <c r="BY2042">
        <v>0</v>
      </c>
      <c r="BZ2042">
        <v>0.5</v>
      </c>
      <c r="CA2042">
        <v>0.21</v>
      </c>
      <c r="CB2042">
        <v>0</v>
      </c>
    </row>
    <row r="2043" spans="1:80" x14ac:dyDescent="0.35">
      <c r="A2043">
        <v>636</v>
      </c>
      <c r="B2043">
        <v>2015</v>
      </c>
      <c r="C2043">
        <v>18</v>
      </c>
      <c r="D2043" t="s">
        <v>340</v>
      </c>
      <c r="E2043" t="s">
        <v>350</v>
      </c>
      <c r="F2043">
        <v>5.37</v>
      </c>
      <c r="G2043">
        <v>6.35</v>
      </c>
      <c r="H2043">
        <v>1182.5</v>
      </c>
      <c r="I2043">
        <v>28.15</v>
      </c>
      <c r="J2043">
        <v>33.479999999999997</v>
      </c>
      <c r="K2043">
        <v>1189.3399999999999</v>
      </c>
      <c r="L2043">
        <v>0</v>
      </c>
      <c r="M2043">
        <v>0</v>
      </c>
      <c r="N2043">
        <v>0</v>
      </c>
      <c r="O2043">
        <v>0</v>
      </c>
      <c r="P2043">
        <v>0</v>
      </c>
      <c r="Q2043">
        <v>0</v>
      </c>
      <c r="R2043">
        <v>0</v>
      </c>
      <c r="S2043">
        <v>0</v>
      </c>
      <c r="T2043">
        <v>0</v>
      </c>
      <c r="U2043">
        <v>0</v>
      </c>
      <c r="V2043">
        <v>0</v>
      </c>
      <c r="W2043">
        <v>0</v>
      </c>
      <c r="X2043">
        <v>20.82</v>
      </c>
      <c r="Y2043">
        <v>68.790000000000006</v>
      </c>
      <c r="Z2043">
        <v>3304.03</v>
      </c>
      <c r="AA2043">
        <v>0.25</v>
      </c>
      <c r="AB2043">
        <v>0.15</v>
      </c>
      <c r="AC2043">
        <v>600</v>
      </c>
      <c r="AD2043">
        <v>1.89</v>
      </c>
      <c r="AE2043">
        <v>2.72</v>
      </c>
      <c r="AF2043">
        <v>1439.15</v>
      </c>
      <c r="AG2043">
        <v>7.0000000000000007E-2</v>
      </c>
      <c r="AH2043">
        <v>7.0000000000000007E-2</v>
      </c>
      <c r="AI2043">
        <v>1000</v>
      </c>
      <c r="AJ2043">
        <v>0.02</v>
      </c>
      <c r="AK2043">
        <v>0</v>
      </c>
      <c r="AL2043">
        <v>0</v>
      </c>
      <c r="AM2043">
        <v>4.45</v>
      </c>
      <c r="AN2043">
        <v>8.82</v>
      </c>
      <c r="AO2043">
        <v>1981.79</v>
      </c>
      <c r="AP2043">
        <v>0.01</v>
      </c>
      <c r="AQ2043">
        <v>0.01</v>
      </c>
      <c r="AR2043">
        <v>1000</v>
      </c>
      <c r="AS2043">
        <v>0.01</v>
      </c>
      <c r="AT2043">
        <v>0</v>
      </c>
      <c r="AU2043">
        <v>0</v>
      </c>
      <c r="AV2043">
        <v>0.86</v>
      </c>
      <c r="AW2043">
        <v>0.43</v>
      </c>
      <c r="AX2043">
        <v>500</v>
      </c>
      <c r="AY2043">
        <v>0</v>
      </c>
      <c r="AZ2043">
        <v>0</v>
      </c>
      <c r="BA2043">
        <v>0</v>
      </c>
      <c r="BB2043">
        <v>0</v>
      </c>
      <c r="BC2043">
        <v>0</v>
      </c>
      <c r="BD2043">
        <v>0</v>
      </c>
      <c r="BE2043">
        <v>0</v>
      </c>
      <c r="BF2043">
        <v>0</v>
      </c>
      <c r="BG2043">
        <v>0</v>
      </c>
      <c r="BH2043">
        <v>0</v>
      </c>
      <c r="BI2043">
        <v>0</v>
      </c>
      <c r="BJ2043">
        <v>0</v>
      </c>
      <c r="BK2043">
        <v>0.02</v>
      </c>
      <c r="BL2043">
        <v>0.02</v>
      </c>
      <c r="BM2043">
        <v>1437.5</v>
      </c>
      <c r="BN2043">
        <v>1.5</v>
      </c>
      <c r="BO2043">
        <v>1.04</v>
      </c>
      <c r="BP2043">
        <v>693.33</v>
      </c>
      <c r="BQ2043">
        <v>1.03</v>
      </c>
      <c r="BR2043">
        <v>2.42</v>
      </c>
      <c r="BS2043">
        <v>2345.44</v>
      </c>
      <c r="BT2043">
        <v>0</v>
      </c>
      <c r="BU2043">
        <v>0</v>
      </c>
      <c r="BV2043">
        <v>0</v>
      </c>
      <c r="BW2043">
        <v>0</v>
      </c>
      <c r="BX2043">
        <v>0</v>
      </c>
      <c r="BY2043">
        <v>0</v>
      </c>
      <c r="BZ2043">
        <v>0.73</v>
      </c>
      <c r="CA2043">
        <v>0.19</v>
      </c>
      <c r="CB2043">
        <v>1.4</v>
      </c>
    </row>
    <row r="2044" spans="1:80" x14ac:dyDescent="0.35">
      <c r="A2044">
        <v>636</v>
      </c>
      <c r="B2044">
        <v>2016</v>
      </c>
      <c r="C2044">
        <v>18</v>
      </c>
      <c r="D2044" t="s">
        <v>340</v>
      </c>
      <c r="E2044" t="s">
        <v>350</v>
      </c>
      <c r="F2044">
        <v>5.31</v>
      </c>
      <c r="G2044">
        <v>6.29</v>
      </c>
      <c r="H2044">
        <v>1183.99</v>
      </c>
      <c r="I2044">
        <v>22.9</v>
      </c>
      <c r="J2044">
        <v>30.15</v>
      </c>
      <c r="K2044">
        <v>1316.81</v>
      </c>
      <c r="L2044">
        <v>0</v>
      </c>
      <c r="M2044">
        <v>0</v>
      </c>
      <c r="N2044">
        <v>0</v>
      </c>
      <c r="O2044">
        <v>0</v>
      </c>
      <c r="P2044">
        <v>0</v>
      </c>
      <c r="Q2044">
        <v>0</v>
      </c>
      <c r="R2044">
        <v>0</v>
      </c>
      <c r="S2044">
        <v>0</v>
      </c>
      <c r="T2044">
        <v>0</v>
      </c>
      <c r="U2044">
        <v>0</v>
      </c>
      <c r="V2044">
        <v>0</v>
      </c>
      <c r="W2044">
        <v>500</v>
      </c>
      <c r="X2044">
        <v>17.61</v>
      </c>
      <c r="Y2044">
        <v>46.94</v>
      </c>
      <c r="Z2044">
        <v>2664.87</v>
      </c>
      <c r="AA2044">
        <v>0.25</v>
      </c>
      <c r="AB2044">
        <v>0.15</v>
      </c>
      <c r="AC2044">
        <v>593.63</v>
      </c>
      <c r="AD2044">
        <v>1.87</v>
      </c>
      <c r="AE2044">
        <v>1.31</v>
      </c>
      <c r="AF2044">
        <v>698.51</v>
      </c>
      <c r="AG2044">
        <v>0.08</v>
      </c>
      <c r="AH2044">
        <v>0.03</v>
      </c>
      <c r="AI2044">
        <v>321.43</v>
      </c>
      <c r="AJ2044">
        <v>0</v>
      </c>
      <c r="AK2044">
        <v>0</v>
      </c>
      <c r="AL2044">
        <v>1000</v>
      </c>
      <c r="AM2044">
        <v>3.07</v>
      </c>
      <c r="AN2044">
        <v>1.63</v>
      </c>
      <c r="AO2044">
        <v>530.25</v>
      </c>
      <c r="AP2044">
        <v>0.02</v>
      </c>
      <c r="AQ2044">
        <v>0.01</v>
      </c>
      <c r="AR2044">
        <v>777.78</v>
      </c>
      <c r="AS2044">
        <v>0.02</v>
      </c>
      <c r="AT2044">
        <v>0.01</v>
      </c>
      <c r="AU2044">
        <v>470.59</v>
      </c>
      <c r="AV2044">
        <v>0.66</v>
      </c>
      <c r="AW2044">
        <v>0.02</v>
      </c>
      <c r="AX2044">
        <v>25.68</v>
      </c>
      <c r="AY2044">
        <v>0</v>
      </c>
      <c r="AZ2044">
        <v>0</v>
      </c>
      <c r="BA2044">
        <v>0</v>
      </c>
      <c r="BB2044">
        <v>0</v>
      </c>
      <c r="BC2044">
        <v>0</v>
      </c>
      <c r="BD2044">
        <v>0</v>
      </c>
      <c r="BE2044">
        <v>0</v>
      </c>
      <c r="BF2044">
        <v>0</v>
      </c>
      <c r="BG2044">
        <v>0</v>
      </c>
      <c r="BH2044">
        <v>0</v>
      </c>
      <c r="BI2044">
        <v>0</v>
      </c>
      <c r="BJ2044">
        <v>0</v>
      </c>
      <c r="BK2044">
        <v>0.02</v>
      </c>
      <c r="BL2044">
        <v>0.02</v>
      </c>
      <c r="BM2044">
        <v>1375</v>
      </c>
      <c r="BN2044">
        <v>0</v>
      </c>
      <c r="BO2044">
        <v>0</v>
      </c>
      <c r="BP2044">
        <v>0</v>
      </c>
      <c r="BQ2044">
        <v>1.1200000000000001</v>
      </c>
      <c r="BR2044">
        <v>3.48</v>
      </c>
      <c r="BS2044">
        <v>3111.27</v>
      </c>
      <c r="BT2044">
        <v>0</v>
      </c>
      <c r="BU2044">
        <v>0</v>
      </c>
      <c r="BV2044">
        <v>0</v>
      </c>
      <c r="BW2044">
        <v>1.66</v>
      </c>
      <c r="BX2044">
        <v>8.49</v>
      </c>
      <c r="BY2044">
        <v>10.14</v>
      </c>
      <c r="BZ2044">
        <v>0.72</v>
      </c>
      <c r="CA2044">
        <v>0</v>
      </c>
      <c r="CB2044">
        <v>1.77</v>
      </c>
    </row>
    <row r="2045" spans="1:80" x14ac:dyDescent="0.35">
      <c r="A2045">
        <v>636</v>
      </c>
      <c r="B2045">
        <v>2017</v>
      </c>
      <c r="C2045">
        <v>18</v>
      </c>
      <c r="D2045" t="s">
        <v>340</v>
      </c>
      <c r="E2045" t="s">
        <v>350</v>
      </c>
      <c r="F2045">
        <v>5.37</v>
      </c>
      <c r="G2045">
        <v>6.35</v>
      </c>
      <c r="H2045">
        <v>1183.9000000000001</v>
      </c>
      <c r="I2045">
        <v>28.15</v>
      </c>
      <c r="J2045">
        <v>33.58</v>
      </c>
      <c r="K2045">
        <v>1192.8900000000001</v>
      </c>
      <c r="L2045">
        <v>0</v>
      </c>
      <c r="M2045">
        <v>0</v>
      </c>
      <c r="N2045">
        <v>0</v>
      </c>
      <c r="O2045">
        <v>0</v>
      </c>
      <c r="P2045">
        <v>0</v>
      </c>
      <c r="Q2045">
        <v>0</v>
      </c>
      <c r="R2045">
        <v>0</v>
      </c>
      <c r="S2045">
        <v>0</v>
      </c>
      <c r="T2045">
        <v>0</v>
      </c>
      <c r="U2045">
        <v>0</v>
      </c>
      <c r="V2045">
        <v>0</v>
      </c>
      <c r="W2045">
        <v>500</v>
      </c>
      <c r="X2045">
        <v>20.82</v>
      </c>
      <c r="Y2045">
        <v>68.790000000000006</v>
      </c>
      <c r="Z2045">
        <v>3304.86</v>
      </c>
      <c r="AA2045">
        <v>0.25</v>
      </c>
      <c r="AB2045">
        <v>0.15</v>
      </c>
      <c r="AC2045">
        <v>590.54999999999995</v>
      </c>
      <c r="AD2045">
        <v>1.89</v>
      </c>
      <c r="AE2045">
        <v>2.72</v>
      </c>
      <c r="AF2045">
        <v>1437.7</v>
      </c>
      <c r="AG2045">
        <v>0.06</v>
      </c>
      <c r="AH2045">
        <v>7.0000000000000007E-2</v>
      </c>
      <c r="AI2045">
        <v>1046.1500000000001</v>
      </c>
      <c r="AJ2045">
        <v>0.01</v>
      </c>
      <c r="AK2045">
        <v>0.01</v>
      </c>
      <c r="AL2045">
        <v>466.67</v>
      </c>
      <c r="AM2045">
        <v>4.32</v>
      </c>
      <c r="AN2045">
        <v>9.11</v>
      </c>
      <c r="AO2045">
        <v>2110</v>
      </c>
      <c r="AP2045">
        <v>0.01</v>
      </c>
      <c r="AQ2045">
        <v>0.01</v>
      </c>
      <c r="AR2045">
        <v>933.33</v>
      </c>
      <c r="AS2045">
        <v>0.01</v>
      </c>
      <c r="AT2045">
        <v>0</v>
      </c>
      <c r="AU2045">
        <v>428.57</v>
      </c>
      <c r="AV2045">
        <v>0.86</v>
      </c>
      <c r="AW2045">
        <v>0.43</v>
      </c>
      <c r="AX2045">
        <v>500.58</v>
      </c>
      <c r="AY2045">
        <v>0</v>
      </c>
      <c r="AZ2045">
        <v>0</v>
      </c>
      <c r="BA2045">
        <v>0</v>
      </c>
      <c r="BB2045">
        <v>0</v>
      </c>
      <c r="BC2045">
        <v>0</v>
      </c>
      <c r="BD2045">
        <v>0</v>
      </c>
      <c r="BE2045">
        <v>0</v>
      </c>
      <c r="BF2045">
        <v>0</v>
      </c>
      <c r="BG2045">
        <v>0</v>
      </c>
      <c r="BH2045">
        <v>0</v>
      </c>
      <c r="BI2045">
        <v>0</v>
      </c>
      <c r="BJ2045">
        <v>0</v>
      </c>
      <c r="BK2045">
        <v>0.02</v>
      </c>
      <c r="BL2045">
        <v>0.02</v>
      </c>
      <c r="BM2045">
        <v>1500</v>
      </c>
      <c r="BN2045">
        <v>0</v>
      </c>
      <c r="BO2045">
        <v>0</v>
      </c>
      <c r="BP2045">
        <v>0</v>
      </c>
      <c r="BQ2045">
        <v>1.03</v>
      </c>
      <c r="BR2045">
        <v>2.3199999999999998</v>
      </c>
      <c r="BS2045">
        <v>2248.35</v>
      </c>
      <c r="BT2045">
        <v>0</v>
      </c>
      <c r="BU2045">
        <v>0</v>
      </c>
      <c r="BV2045">
        <v>0</v>
      </c>
      <c r="BW2045">
        <v>0</v>
      </c>
      <c r="BX2045">
        <v>0</v>
      </c>
      <c r="BY2045">
        <v>0</v>
      </c>
      <c r="BZ2045">
        <v>0.72</v>
      </c>
      <c r="CA2045">
        <v>0.1</v>
      </c>
      <c r="CB2045">
        <v>0</v>
      </c>
    </row>
    <row r="2046" spans="1:80" x14ac:dyDescent="0.35">
      <c r="A2046">
        <v>651</v>
      </c>
      <c r="B2046">
        <v>2010</v>
      </c>
      <c r="C2046">
        <v>19</v>
      </c>
      <c r="D2046" t="s">
        <v>351</v>
      </c>
      <c r="E2046" t="s">
        <v>352</v>
      </c>
      <c r="F2046">
        <v>37.06</v>
      </c>
      <c r="G2046">
        <v>91.33</v>
      </c>
      <c r="H2046">
        <v>2464.38</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0.05</v>
      </c>
      <c r="AN2046">
        <v>0.05</v>
      </c>
      <c r="AO2046">
        <v>1000</v>
      </c>
      <c r="AP2046">
        <v>0</v>
      </c>
      <c r="AQ2046">
        <v>0</v>
      </c>
      <c r="AR2046">
        <v>0</v>
      </c>
      <c r="AS2046">
        <v>0.04</v>
      </c>
      <c r="AT2046">
        <v>0.01</v>
      </c>
      <c r="AU2046">
        <v>250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39.54</v>
      </c>
      <c r="BO2046">
        <v>0</v>
      </c>
      <c r="BP2046">
        <v>0</v>
      </c>
      <c r="BQ2046">
        <v>0.08</v>
      </c>
      <c r="BR2046">
        <v>0.05</v>
      </c>
      <c r="BS2046">
        <v>625</v>
      </c>
      <c r="BT2046">
        <v>0</v>
      </c>
      <c r="BU2046">
        <v>0</v>
      </c>
      <c r="BV2046">
        <v>0</v>
      </c>
      <c r="BW2046">
        <v>12.21</v>
      </c>
      <c r="BX2046">
        <v>2.0699999999999998</v>
      </c>
      <c r="BY2046">
        <v>14.28</v>
      </c>
      <c r="BZ2046">
        <v>0</v>
      </c>
      <c r="CA2046">
        <v>0</v>
      </c>
      <c r="CB2046">
        <v>0.1</v>
      </c>
    </row>
    <row r="2047" spans="1:80" x14ac:dyDescent="0.35">
      <c r="A2047">
        <v>651</v>
      </c>
      <c r="B2047">
        <v>2011</v>
      </c>
      <c r="C2047">
        <v>19</v>
      </c>
      <c r="D2047" t="s">
        <v>351</v>
      </c>
      <c r="E2047" t="s">
        <v>352</v>
      </c>
      <c r="F2047">
        <v>36.25</v>
      </c>
      <c r="G2047">
        <v>111.98</v>
      </c>
      <c r="H2047">
        <v>3089.1</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0.06</v>
      </c>
      <c r="AN2047">
        <v>0.06</v>
      </c>
      <c r="AO2047">
        <v>1000</v>
      </c>
      <c r="AP2047">
        <v>0</v>
      </c>
      <c r="AQ2047">
        <v>0</v>
      </c>
      <c r="AR2047">
        <v>0</v>
      </c>
      <c r="AS2047">
        <v>0.01</v>
      </c>
      <c r="AT2047">
        <v>0.01</v>
      </c>
      <c r="AU2047">
        <v>1000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38.71</v>
      </c>
      <c r="BO2047">
        <v>0</v>
      </c>
      <c r="BP2047">
        <v>0</v>
      </c>
      <c r="BQ2047">
        <v>0.11</v>
      </c>
      <c r="BR2047">
        <v>0.08</v>
      </c>
      <c r="BS2047">
        <v>727.27</v>
      </c>
      <c r="BT2047">
        <v>0</v>
      </c>
      <c r="BU2047">
        <v>0</v>
      </c>
      <c r="BV2047">
        <v>0</v>
      </c>
      <c r="BW2047">
        <v>12.96</v>
      </c>
      <c r="BX2047">
        <v>1.81</v>
      </c>
      <c r="BY2047">
        <v>14.77</v>
      </c>
      <c r="BZ2047">
        <v>0</v>
      </c>
      <c r="CA2047">
        <v>0</v>
      </c>
      <c r="CB2047">
        <v>0.08</v>
      </c>
    </row>
    <row r="2048" spans="1:80" x14ac:dyDescent="0.35">
      <c r="A2048">
        <v>651</v>
      </c>
      <c r="B2048">
        <v>2012</v>
      </c>
      <c r="C2048">
        <v>19</v>
      </c>
      <c r="D2048" t="s">
        <v>351</v>
      </c>
      <c r="E2048" t="s">
        <v>352</v>
      </c>
      <c r="F2048">
        <v>36.200000000000003</v>
      </c>
      <c r="G2048">
        <v>104.59</v>
      </c>
      <c r="H2048">
        <v>2889.23</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0.04</v>
      </c>
      <c r="AN2048">
        <v>0.03</v>
      </c>
      <c r="AO2048">
        <v>750</v>
      </c>
      <c r="AP2048">
        <v>0</v>
      </c>
      <c r="AQ2048">
        <v>0</v>
      </c>
      <c r="AR2048">
        <v>0</v>
      </c>
      <c r="AS2048">
        <v>0.06</v>
      </c>
      <c r="AT2048">
        <v>0.02</v>
      </c>
      <c r="AU2048">
        <v>333.33</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37.17</v>
      </c>
      <c r="BO2048">
        <v>0</v>
      </c>
      <c r="BP2048">
        <v>0</v>
      </c>
      <c r="BQ2048">
        <v>7.0000000000000007E-2</v>
      </c>
      <c r="BR2048">
        <v>0.06</v>
      </c>
      <c r="BS2048">
        <v>857.14</v>
      </c>
      <c r="BT2048">
        <v>0</v>
      </c>
      <c r="BU2048">
        <v>0</v>
      </c>
      <c r="BV2048">
        <v>0</v>
      </c>
      <c r="BW2048">
        <v>12.09</v>
      </c>
      <c r="BX2048">
        <v>1.8</v>
      </c>
      <c r="BY2048">
        <v>13.88</v>
      </c>
      <c r="BZ2048">
        <v>0</v>
      </c>
      <c r="CA2048">
        <v>0</v>
      </c>
      <c r="CB2048">
        <v>7.0000000000000007E-2</v>
      </c>
    </row>
    <row r="2049" spans="1:80" x14ac:dyDescent="0.35">
      <c r="A2049">
        <v>651</v>
      </c>
      <c r="B2049">
        <v>2013</v>
      </c>
      <c r="C2049">
        <v>19</v>
      </c>
      <c r="D2049" t="s">
        <v>351</v>
      </c>
      <c r="E2049" t="s">
        <v>352</v>
      </c>
      <c r="F2049">
        <v>37.4</v>
      </c>
      <c r="G2049">
        <v>106.87</v>
      </c>
      <c r="H2049">
        <v>2857.49</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0.02</v>
      </c>
      <c r="AN2049">
        <v>0</v>
      </c>
      <c r="AO2049">
        <v>0</v>
      </c>
      <c r="AP2049">
        <v>0</v>
      </c>
      <c r="AQ2049">
        <v>0</v>
      </c>
      <c r="AR2049">
        <v>0</v>
      </c>
      <c r="AS2049">
        <v>0.04</v>
      </c>
      <c r="AT2049">
        <v>0.01</v>
      </c>
      <c r="AU2049">
        <v>250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37.020000000000003</v>
      </c>
      <c r="BO2049">
        <v>0</v>
      </c>
      <c r="BP2049">
        <v>0</v>
      </c>
      <c r="BQ2049">
        <v>0.05</v>
      </c>
      <c r="BR2049">
        <v>0.04</v>
      </c>
      <c r="BS2049">
        <v>800</v>
      </c>
      <c r="BT2049">
        <v>0</v>
      </c>
      <c r="BU2049">
        <v>0</v>
      </c>
      <c r="BV2049">
        <v>0</v>
      </c>
      <c r="BW2049">
        <v>12.63</v>
      </c>
      <c r="BX2049">
        <v>5.74</v>
      </c>
      <c r="BY2049">
        <v>18.37</v>
      </c>
      <c r="BZ2049">
        <v>0</v>
      </c>
      <c r="CA2049">
        <v>0</v>
      </c>
      <c r="CB2049">
        <v>0.08</v>
      </c>
    </row>
    <row r="2050" spans="1:80" x14ac:dyDescent="0.35">
      <c r="A2050">
        <v>651</v>
      </c>
      <c r="B2050">
        <v>2014</v>
      </c>
      <c r="C2050">
        <v>19</v>
      </c>
      <c r="D2050" t="s">
        <v>351</v>
      </c>
      <c r="E2050" t="s">
        <v>352</v>
      </c>
      <c r="F2050">
        <v>34.42</v>
      </c>
      <c r="G2050">
        <v>103.1</v>
      </c>
      <c r="H2050">
        <v>2995.35</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0.06</v>
      </c>
      <c r="AN2050">
        <v>0</v>
      </c>
      <c r="AO2050">
        <v>0</v>
      </c>
      <c r="AP2050">
        <v>0</v>
      </c>
      <c r="AQ2050">
        <v>0</v>
      </c>
      <c r="AR2050">
        <v>0</v>
      </c>
      <c r="AS2050">
        <v>0.06</v>
      </c>
      <c r="AT2050">
        <v>0.02</v>
      </c>
      <c r="AU2050">
        <v>333.33</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35.340000000000003</v>
      </c>
      <c r="BO2050">
        <v>0</v>
      </c>
      <c r="BP2050">
        <v>0</v>
      </c>
      <c r="BQ2050">
        <v>0.05</v>
      </c>
      <c r="BR2050">
        <v>0</v>
      </c>
      <c r="BS2050">
        <v>0</v>
      </c>
      <c r="BT2050">
        <v>0</v>
      </c>
      <c r="BU2050">
        <v>0</v>
      </c>
      <c r="BV2050">
        <v>0</v>
      </c>
      <c r="BW2050">
        <v>12.44</v>
      </c>
      <c r="BX2050">
        <v>6.29</v>
      </c>
      <c r="BY2050">
        <v>18.72</v>
      </c>
      <c r="BZ2050">
        <v>0</v>
      </c>
      <c r="CA2050">
        <v>0</v>
      </c>
      <c r="CB2050">
        <v>0.1</v>
      </c>
    </row>
    <row r="2051" spans="1:80" x14ac:dyDescent="0.35">
      <c r="A2051">
        <v>651</v>
      </c>
      <c r="B2051">
        <v>2015</v>
      </c>
      <c r="C2051">
        <v>19</v>
      </c>
      <c r="D2051" t="s">
        <v>351</v>
      </c>
      <c r="E2051" t="s">
        <v>352</v>
      </c>
      <c r="F2051">
        <v>31.72</v>
      </c>
      <c r="G2051">
        <v>89.34</v>
      </c>
      <c r="H2051">
        <v>2816.52</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0.04</v>
      </c>
      <c r="AN2051">
        <v>0.04</v>
      </c>
      <c r="AO2051">
        <v>948.72</v>
      </c>
      <c r="AP2051">
        <v>0</v>
      </c>
      <c r="AQ2051">
        <v>0</v>
      </c>
      <c r="AR2051">
        <v>0</v>
      </c>
      <c r="AS2051">
        <v>0.02</v>
      </c>
      <c r="AT2051">
        <v>0.01</v>
      </c>
      <c r="AU2051">
        <v>500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33.340000000000003</v>
      </c>
      <c r="BO2051">
        <v>0</v>
      </c>
      <c r="BP2051">
        <v>0</v>
      </c>
      <c r="BQ2051">
        <v>0.04</v>
      </c>
      <c r="BR2051">
        <v>0.39</v>
      </c>
      <c r="BS2051">
        <v>8754.06</v>
      </c>
      <c r="BT2051">
        <v>0</v>
      </c>
      <c r="BU2051">
        <v>0</v>
      </c>
      <c r="BV2051">
        <v>0</v>
      </c>
      <c r="BW2051">
        <v>13.49</v>
      </c>
      <c r="BX2051">
        <v>2.31</v>
      </c>
      <c r="BY2051">
        <v>15.8</v>
      </c>
      <c r="BZ2051">
        <v>0</v>
      </c>
      <c r="CA2051">
        <v>0</v>
      </c>
      <c r="CB2051">
        <v>0.12</v>
      </c>
    </row>
    <row r="2052" spans="1:80" x14ac:dyDescent="0.35">
      <c r="A2052">
        <v>651</v>
      </c>
      <c r="B2052">
        <v>2016</v>
      </c>
      <c r="C2052">
        <v>19</v>
      </c>
      <c r="D2052" t="s">
        <v>351</v>
      </c>
      <c r="E2052" t="s">
        <v>352</v>
      </c>
      <c r="F2052">
        <v>32.450000000000003</v>
      </c>
      <c r="G2052">
        <v>102.44</v>
      </c>
      <c r="H2052">
        <v>3156.53</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750</v>
      </c>
      <c r="AP2052">
        <v>0</v>
      </c>
      <c r="AQ2052">
        <v>0</v>
      </c>
      <c r="AR2052">
        <v>0</v>
      </c>
      <c r="AS2052">
        <v>0.1</v>
      </c>
      <c r="AT2052">
        <v>0.04</v>
      </c>
      <c r="AU2052">
        <v>419.96</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0.04</v>
      </c>
      <c r="BR2052">
        <v>0.32</v>
      </c>
      <c r="BS2052">
        <v>8050</v>
      </c>
      <c r="BT2052">
        <v>0</v>
      </c>
      <c r="BU2052">
        <v>0</v>
      </c>
      <c r="BV2052">
        <v>0</v>
      </c>
      <c r="BW2052">
        <v>0</v>
      </c>
      <c r="BX2052">
        <v>0</v>
      </c>
      <c r="BY2052">
        <v>0</v>
      </c>
      <c r="BZ2052">
        <v>0</v>
      </c>
      <c r="CA2052">
        <v>0</v>
      </c>
      <c r="CB2052">
        <v>0</v>
      </c>
    </row>
    <row r="2053" spans="1:80" x14ac:dyDescent="0.35">
      <c r="A2053">
        <v>651</v>
      </c>
      <c r="B2053">
        <v>2017</v>
      </c>
      <c r="C2053">
        <v>19</v>
      </c>
      <c r="D2053" t="s">
        <v>351</v>
      </c>
      <c r="E2053" t="s">
        <v>352</v>
      </c>
      <c r="F2053">
        <v>36.33</v>
      </c>
      <c r="G2053">
        <v>105.68</v>
      </c>
      <c r="H2053">
        <v>2909.18</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0.03</v>
      </c>
      <c r="AN2053">
        <v>0.02</v>
      </c>
      <c r="AO2053">
        <v>769.23</v>
      </c>
      <c r="AP2053">
        <v>0</v>
      </c>
      <c r="AQ2053">
        <v>0</v>
      </c>
      <c r="AR2053">
        <v>0</v>
      </c>
      <c r="AS2053">
        <v>0.11</v>
      </c>
      <c r="AT2053">
        <v>0.04</v>
      </c>
      <c r="AU2053">
        <v>336.37</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0.03</v>
      </c>
      <c r="BR2053">
        <v>0.23</v>
      </c>
      <c r="BS2053">
        <v>8214.2900000000009</v>
      </c>
      <c r="BT2053">
        <v>0</v>
      </c>
      <c r="BU2053">
        <v>0</v>
      </c>
      <c r="BV2053">
        <v>0</v>
      </c>
      <c r="BW2053">
        <v>0</v>
      </c>
      <c r="BX2053">
        <v>0</v>
      </c>
      <c r="BY2053">
        <v>0</v>
      </c>
      <c r="BZ2053">
        <v>0</v>
      </c>
      <c r="CA2053">
        <v>0</v>
      </c>
      <c r="CB2053">
        <v>0</v>
      </c>
    </row>
    <row r="2054" spans="1:80" x14ac:dyDescent="0.35">
      <c r="A2054">
        <v>652</v>
      </c>
      <c r="B2054">
        <v>2010</v>
      </c>
      <c r="C2054">
        <v>19</v>
      </c>
      <c r="D2054" t="s">
        <v>351</v>
      </c>
      <c r="E2054" t="s">
        <v>353</v>
      </c>
      <c r="F2054">
        <v>14.39</v>
      </c>
      <c r="G2054">
        <v>32.950000000000003</v>
      </c>
      <c r="H2054">
        <v>2290.77</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0.47</v>
      </c>
      <c r="AN2054">
        <v>0.37</v>
      </c>
      <c r="AO2054">
        <v>776.44</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136.74</v>
      </c>
      <c r="BO2054">
        <v>0</v>
      </c>
      <c r="BP2054">
        <v>0</v>
      </c>
      <c r="BQ2054">
        <v>0.16</v>
      </c>
      <c r="BR2054">
        <v>0</v>
      </c>
      <c r="BS2054">
        <v>0</v>
      </c>
      <c r="BT2054">
        <v>0</v>
      </c>
      <c r="BU2054">
        <v>0</v>
      </c>
      <c r="BV2054">
        <v>0</v>
      </c>
      <c r="BW2054">
        <v>62</v>
      </c>
      <c r="BX2054">
        <v>4.1100000000000003</v>
      </c>
      <c r="BY2054">
        <v>66.099999999999994</v>
      </c>
      <c r="BZ2054">
        <v>0</v>
      </c>
      <c r="CA2054">
        <v>0</v>
      </c>
      <c r="CB2054">
        <v>0.44</v>
      </c>
    </row>
    <row r="2055" spans="1:80" x14ac:dyDescent="0.35">
      <c r="A2055">
        <v>652</v>
      </c>
      <c r="B2055">
        <v>2011</v>
      </c>
      <c r="C2055">
        <v>19</v>
      </c>
      <c r="D2055" t="s">
        <v>351</v>
      </c>
      <c r="E2055" t="s">
        <v>353</v>
      </c>
      <c r="F2055">
        <v>12.76</v>
      </c>
      <c r="G2055">
        <v>29</v>
      </c>
      <c r="H2055">
        <v>2272.19</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0.7</v>
      </c>
      <c r="AN2055">
        <v>0.61</v>
      </c>
      <c r="AO2055">
        <v>868.43</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153.81</v>
      </c>
      <c r="BO2055">
        <v>0</v>
      </c>
      <c r="BP2055">
        <v>0</v>
      </c>
      <c r="BQ2055">
        <v>0.17</v>
      </c>
      <c r="BR2055">
        <v>0</v>
      </c>
      <c r="BS2055">
        <v>0</v>
      </c>
      <c r="BT2055">
        <v>0</v>
      </c>
      <c r="BU2055">
        <v>0</v>
      </c>
      <c r="BV2055">
        <v>0</v>
      </c>
      <c r="BW2055">
        <v>73.53</v>
      </c>
      <c r="BX2055">
        <v>4.63</v>
      </c>
      <c r="BY2055">
        <v>78.150000000000006</v>
      </c>
      <c r="BZ2055">
        <v>0</v>
      </c>
      <c r="CA2055">
        <v>0</v>
      </c>
      <c r="CB2055">
        <v>0.33</v>
      </c>
    </row>
    <row r="2056" spans="1:80" x14ac:dyDescent="0.35">
      <c r="A2056">
        <v>652</v>
      </c>
      <c r="B2056">
        <v>2012</v>
      </c>
      <c r="C2056">
        <v>19</v>
      </c>
      <c r="D2056" t="s">
        <v>351</v>
      </c>
      <c r="E2056" t="s">
        <v>353</v>
      </c>
      <c r="F2056">
        <v>13.79</v>
      </c>
      <c r="G2056">
        <v>32.22</v>
      </c>
      <c r="H2056">
        <v>2337.1799999999998</v>
      </c>
      <c r="I2056">
        <v>0</v>
      </c>
      <c r="J2056">
        <v>0</v>
      </c>
      <c r="K2056">
        <v>0</v>
      </c>
      <c r="L2056">
        <v>0</v>
      </c>
      <c r="M2056">
        <v>0</v>
      </c>
      <c r="N2056">
        <v>1000</v>
      </c>
      <c r="O2056">
        <v>0</v>
      </c>
      <c r="P2056">
        <v>0</v>
      </c>
      <c r="Q2056">
        <v>0</v>
      </c>
      <c r="R2056">
        <v>0</v>
      </c>
      <c r="S2056">
        <v>0</v>
      </c>
      <c r="T2056">
        <v>1000</v>
      </c>
      <c r="U2056">
        <v>0</v>
      </c>
      <c r="V2056">
        <v>0</v>
      </c>
      <c r="W2056">
        <v>0</v>
      </c>
      <c r="X2056">
        <v>0</v>
      </c>
      <c r="Y2056">
        <v>0</v>
      </c>
      <c r="Z2056">
        <v>0</v>
      </c>
      <c r="AA2056">
        <v>0</v>
      </c>
      <c r="AB2056">
        <v>0</v>
      </c>
      <c r="AC2056">
        <v>0</v>
      </c>
      <c r="AD2056">
        <v>0</v>
      </c>
      <c r="AE2056">
        <v>0</v>
      </c>
      <c r="AF2056">
        <v>0</v>
      </c>
      <c r="AG2056">
        <v>0</v>
      </c>
      <c r="AH2056">
        <v>0</v>
      </c>
      <c r="AI2056">
        <v>0</v>
      </c>
      <c r="AJ2056">
        <v>0.03</v>
      </c>
      <c r="AK2056">
        <v>0.06</v>
      </c>
      <c r="AL2056">
        <v>1695.25</v>
      </c>
      <c r="AM2056">
        <v>0.55000000000000004</v>
      </c>
      <c r="AN2056">
        <v>0.36</v>
      </c>
      <c r="AO2056">
        <v>658.98</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149.29</v>
      </c>
      <c r="BO2056">
        <v>0</v>
      </c>
      <c r="BP2056">
        <v>0</v>
      </c>
      <c r="BQ2056">
        <v>0</v>
      </c>
      <c r="BR2056">
        <v>0</v>
      </c>
      <c r="BS2056">
        <v>0</v>
      </c>
      <c r="BT2056">
        <v>0</v>
      </c>
      <c r="BU2056">
        <v>0</v>
      </c>
      <c r="BV2056">
        <v>0</v>
      </c>
      <c r="BW2056">
        <v>72.900000000000006</v>
      </c>
      <c r="BX2056">
        <v>4.6100000000000003</v>
      </c>
      <c r="BY2056">
        <v>77.52</v>
      </c>
      <c r="BZ2056">
        <v>0</v>
      </c>
      <c r="CA2056">
        <v>0</v>
      </c>
      <c r="CB2056">
        <v>0.44</v>
      </c>
    </row>
    <row r="2057" spans="1:80" x14ac:dyDescent="0.35">
      <c r="A2057">
        <v>652</v>
      </c>
      <c r="B2057">
        <v>2013</v>
      </c>
      <c r="C2057">
        <v>19</v>
      </c>
      <c r="D2057" t="s">
        <v>351</v>
      </c>
      <c r="E2057" t="s">
        <v>353</v>
      </c>
      <c r="F2057">
        <v>13.33</v>
      </c>
      <c r="G2057">
        <v>31.55</v>
      </c>
      <c r="H2057">
        <v>2367.13</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0.03</v>
      </c>
      <c r="AK2057">
        <v>0.03</v>
      </c>
      <c r="AL2057">
        <v>1254.97</v>
      </c>
      <c r="AM2057">
        <v>0.52</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151.13999999999999</v>
      </c>
      <c r="BO2057">
        <v>0</v>
      </c>
      <c r="BP2057">
        <v>0</v>
      </c>
      <c r="BQ2057">
        <v>0</v>
      </c>
      <c r="BR2057">
        <v>0</v>
      </c>
      <c r="BS2057">
        <v>0</v>
      </c>
      <c r="BT2057">
        <v>0</v>
      </c>
      <c r="BU2057">
        <v>0</v>
      </c>
      <c r="BV2057">
        <v>0</v>
      </c>
      <c r="BW2057">
        <v>71.3</v>
      </c>
      <c r="BX2057">
        <v>7.89</v>
      </c>
      <c r="BY2057">
        <v>79.19</v>
      </c>
      <c r="BZ2057">
        <v>0</v>
      </c>
      <c r="CA2057">
        <v>0</v>
      </c>
      <c r="CB2057">
        <v>0.4</v>
      </c>
    </row>
    <row r="2058" spans="1:80" x14ac:dyDescent="0.35">
      <c r="A2058">
        <v>652</v>
      </c>
      <c r="B2058">
        <v>2014</v>
      </c>
      <c r="C2058">
        <v>19</v>
      </c>
      <c r="D2058" t="s">
        <v>351</v>
      </c>
      <c r="E2058" t="s">
        <v>353</v>
      </c>
      <c r="F2058">
        <v>11.04</v>
      </c>
      <c r="G2058">
        <v>26.46</v>
      </c>
      <c r="H2058">
        <v>2397.5100000000002</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0.23</v>
      </c>
      <c r="AK2058">
        <v>0.18</v>
      </c>
      <c r="AL2058">
        <v>800</v>
      </c>
      <c r="AM2058">
        <v>0.64</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153.33000000000001</v>
      </c>
      <c r="BO2058">
        <v>0</v>
      </c>
      <c r="BP2058">
        <v>0</v>
      </c>
      <c r="BQ2058">
        <v>0</v>
      </c>
      <c r="BR2058">
        <v>0.01</v>
      </c>
      <c r="BS2058">
        <v>0</v>
      </c>
      <c r="BT2058">
        <v>0</v>
      </c>
      <c r="BU2058">
        <v>0</v>
      </c>
      <c r="BV2058">
        <v>0</v>
      </c>
      <c r="BW2058">
        <v>70.55</v>
      </c>
      <c r="BX2058">
        <v>9.94</v>
      </c>
      <c r="BY2058">
        <v>80.489999999999995</v>
      </c>
      <c r="BZ2058">
        <v>0</v>
      </c>
      <c r="CA2058">
        <v>0</v>
      </c>
      <c r="CB2058">
        <v>0.44</v>
      </c>
    </row>
    <row r="2059" spans="1:80" x14ac:dyDescent="0.35">
      <c r="A2059">
        <v>652</v>
      </c>
      <c r="B2059">
        <v>2015</v>
      </c>
      <c r="C2059">
        <v>19</v>
      </c>
      <c r="D2059" t="s">
        <v>351</v>
      </c>
      <c r="E2059" t="s">
        <v>353</v>
      </c>
      <c r="F2059">
        <v>12.55</v>
      </c>
      <c r="G2059">
        <v>28.41</v>
      </c>
      <c r="H2059">
        <v>2263.13</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0.17</v>
      </c>
      <c r="AK2059">
        <v>0.21</v>
      </c>
      <c r="AL2059">
        <v>1297.8699999999999</v>
      </c>
      <c r="AM2059">
        <v>0.81</v>
      </c>
      <c r="AN2059">
        <v>0.76</v>
      </c>
      <c r="AO2059">
        <v>936.1</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158.02000000000001</v>
      </c>
      <c r="BO2059">
        <v>0</v>
      </c>
      <c r="BP2059">
        <v>0</v>
      </c>
      <c r="BQ2059">
        <v>0</v>
      </c>
      <c r="BR2059">
        <v>0.04</v>
      </c>
      <c r="BS2059">
        <v>10359.280000000001</v>
      </c>
      <c r="BT2059">
        <v>0</v>
      </c>
      <c r="BU2059">
        <v>0</v>
      </c>
      <c r="BV2059">
        <v>0</v>
      </c>
      <c r="BW2059">
        <v>71.19</v>
      </c>
      <c r="BX2059">
        <v>5.54</v>
      </c>
      <c r="BY2059">
        <v>76.73</v>
      </c>
      <c r="BZ2059">
        <v>0</v>
      </c>
      <c r="CA2059">
        <v>0</v>
      </c>
      <c r="CB2059">
        <v>0.46</v>
      </c>
    </row>
    <row r="2060" spans="1:80" x14ac:dyDescent="0.35">
      <c r="A2060">
        <v>652</v>
      </c>
      <c r="B2060">
        <v>2016</v>
      </c>
      <c r="C2060">
        <v>19</v>
      </c>
      <c r="D2060" t="s">
        <v>351</v>
      </c>
      <c r="E2060" t="s">
        <v>353</v>
      </c>
      <c r="F2060">
        <v>10.16</v>
      </c>
      <c r="G2060">
        <v>24.1</v>
      </c>
      <c r="H2060">
        <v>2372.41</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0.69</v>
      </c>
      <c r="AN2060">
        <v>0.52</v>
      </c>
      <c r="AO2060">
        <v>752.05</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0.04</v>
      </c>
      <c r="BS2060">
        <v>11263.74</v>
      </c>
      <c r="BT2060">
        <v>0</v>
      </c>
      <c r="BU2060">
        <v>0</v>
      </c>
      <c r="BV2060">
        <v>0</v>
      </c>
      <c r="BW2060">
        <v>0</v>
      </c>
      <c r="BX2060">
        <v>0</v>
      </c>
      <c r="BY2060">
        <v>0</v>
      </c>
      <c r="BZ2060">
        <v>0</v>
      </c>
      <c r="CA2060">
        <v>0</v>
      </c>
      <c r="CB2060">
        <v>0</v>
      </c>
    </row>
    <row r="2061" spans="1:80" x14ac:dyDescent="0.35">
      <c r="A2061">
        <v>652</v>
      </c>
      <c r="B2061">
        <v>2017</v>
      </c>
      <c r="C2061">
        <v>19</v>
      </c>
      <c r="D2061" t="s">
        <v>351</v>
      </c>
      <c r="E2061" t="s">
        <v>353</v>
      </c>
      <c r="F2061">
        <v>10.07</v>
      </c>
      <c r="G2061">
        <v>23.85</v>
      </c>
      <c r="H2061">
        <v>2367.44</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0.84</v>
      </c>
      <c r="AN2061">
        <v>0.6</v>
      </c>
      <c r="AO2061">
        <v>720.5</v>
      </c>
      <c r="AP2061">
        <v>0</v>
      </c>
      <c r="AQ2061">
        <v>0</v>
      </c>
      <c r="AR2061">
        <v>0</v>
      </c>
      <c r="AS2061">
        <v>0</v>
      </c>
      <c r="AT2061">
        <v>0</v>
      </c>
      <c r="AU2061">
        <v>370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0.04</v>
      </c>
      <c r="BS2061">
        <v>12911.46</v>
      </c>
      <c r="BT2061">
        <v>0</v>
      </c>
      <c r="BU2061">
        <v>0</v>
      </c>
      <c r="BV2061">
        <v>0</v>
      </c>
      <c r="BW2061">
        <v>0</v>
      </c>
      <c r="BX2061">
        <v>0</v>
      </c>
      <c r="BY2061">
        <v>0</v>
      </c>
      <c r="BZ2061">
        <v>0</v>
      </c>
      <c r="CA2061">
        <v>0</v>
      </c>
      <c r="CB2061">
        <v>0</v>
      </c>
    </row>
    <row r="2062" spans="1:80" x14ac:dyDescent="0.35">
      <c r="A2062">
        <v>653</v>
      </c>
      <c r="B2062">
        <v>2010</v>
      </c>
      <c r="C2062">
        <v>19</v>
      </c>
      <c r="D2062" t="s">
        <v>351</v>
      </c>
      <c r="E2062" t="s">
        <v>354</v>
      </c>
      <c r="F2062">
        <v>9.3800000000000008</v>
      </c>
      <c r="G2062">
        <v>18.77</v>
      </c>
      <c r="H2062">
        <v>2000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0.15</v>
      </c>
      <c r="AN2062">
        <v>0.11</v>
      </c>
      <c r="AO2062">
        <v>720</v>
      </c>
      <c r="AP2062">
        <v>0</v>
      </c>
      <c r="AQ2062">
        <v>0</v>
      </c>
      <c r="AR2062">
        <v>0</v>
      </c>
      <c r="AS2062">
        <v>0.01</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46.34</v>
      </c>
      <c r="BO2062">
        <v>0</v>
      </c>
      <c r="BP2062">
        <v>0</v>
      </c>
      <c r="BQ2062">
        <v>0.66</v>
      </c>
      <c r="BR2062">
        <v>0.43</v>
      </c>
      <c r="BS2062">
        <v>659.57</v>
      </c>
      <c r="BT2062">
        <v>0</v>
      </c>
      <c r="BU2062">
        <v>0</v>
      </c>
      <c r="BV2062">
        <v>0</v>
      </c>
      <c r="BW2062">
        <v>31.84</v>
      </c>
      <c r="BX2062">
        <v>3.91</v>
      </c>
      <c r="BY2062">
        <v>35.74</v>
      </c>
      <c r="BZ2062">
        <v>0.19</v>
      </c>
      <c r="CA2062">
        <v>0</v>
      </c>
      <c r="CB2062">
        <v>0.51</v>
      </c>
    </row>
    <row r="2063" spans="1:80" x14ac:dyDescent="0.35">
      <c r="A2063">
        <v>653</v>
      </c>
      <c r="B2063">
        <v>2011</v>
      </c>
      <c r="C2063">
        <v>19</v>
      </c>
      <c r="D2063" t="s">
        <v>351</v>
      </c>
      <c r="E2063" t="s">
        <v>354</v>
      </c>
      <c r="F2063">
        <v>7.98</v>
      </c>
      <c r="G2063">
        <v>17.2</v>
      </c>
      <c r="H2063">
        <v>2154.6</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0.12</v>
      </c>
      <c r="AN2063">
        <v>0.1</v>
      </c>
      <c r="AO2063">
        <v>816.67</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49.86</v>
      </c>
      <c r="BO2063">
        <v>0</v>
      </c>
      <c r="BP2063">
        <v>0</v>
      </c>
      <c r="BQ2063">
        <v>0.64</v>
      </c>
      <c r="BR2063">
        <v>0.45</v>
      </c>
      <c r="BS2063">
        <v>713.84</v>
      </c>
      <c r="BT2063">
        <v>0</v>
      </c>
      <c r="BU2063">
        <v>0</v>
      </c>
      <c r="BV2063">
        <v>0</v>
      </c>
      <c r="BW2063">
        <v>32.76</v>
      </c>
      <c r="BX2063">
        <v>3.62</v>
      </c>
      <c r="BY2063">
        <v>36.369999999999997</v>
      </c>
      <c r="BZ2063">
        <v>0.12</v>
      </c>
      <c r="CA2063">
        <v>0</v>
      </c>
      <c r="CB2063">
        <v>0.48</v>
      </c>
    </row>
    <row r="2064" spans="1:80" x14ac:dyDescent="0.35">
      <c r="A2064">
        <v>653</v>
      </c>
      <c r="B2064">
        <v>2012</v>
      </c>
      <c r="C2064">
        <v>19</v>
      </c>
      <c r="D2064" t="s">
        <v>351</v>
      </c>
      <c r="E2064" t="s">
        <v>354</v>
      </c>
      <c r="F2064">
        <v>4.18</v>
      </c>
      <c r="G2064">
        <v>9.17</v>
      </c>
      <c r="H2064">
        <v>2194.92</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2000</v>
      </c>
      <c r="AM2064">
        <v>0.18</v>
      </c>
      <c r="AN2064">
        <v>0.12</v>
      </c>
      <c r="AO2064">
        <v>681.32</v>
      </c>
      <c r="AP2064">
        <v>0</v>
      </c>
      <c r="AQ2064">
        <v>0</v>
      </c>
      <c r="AR2064">
        <v>0</v>
      </c>
      <c r="AS2064">
        <v>0.01</v>
      </c>
      <c r="AT2064">
        <v>0.01</v>
      </c>
      <c r="AU2064">
        <v>1000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47.3</v>
      </c>
      <c r="BO2064">
        <v>0</v>
      </c>
      <c r="BP2064">
        <v>0</v>
      </c>
      <c r="BQ2064">
        <v>0.27</v>
      </c>
      <c r="BR2064">
        <v>0.28999999999999998</v>
      </c>
      <c r="BS2064">
        <v>1043.8</v>
      </c>
      <c r="BT2064">
        <v>0</v>
      </c>
      <c r="BU2064">
        <v>0</v>
      </c>
      <c r="BV2064">
        <v>0</v>
      </c>
      <c r="BW2064">
        <v>27.87</v>
      </c>
      <c r="BX2064">
        <v>3.66</v>
      </c>
      <c r="BY2064">
        <v>31.53</v>
      </c>
      <c r="BZ2064">
        <v>0.19</v>
      </c>
      <c r="CA2064">
        <v>0</v>
      </c>
      <c r="CB2064">
        <v>0.48</v>
      </c>
    </row>
    <row r="2065" spans="1:80" x14ac:dyDescent="0.35">
      <c r="A2065">
        <v>653</v>
      </c>
      <c r="B2065">
        <v>2013</v>
      </c>
      <c r="C2065">
        <v>19</v>
      </c>
      <c r="D2065" t="s">
        <v>351</v>
      </c>
      <c r="E2065" t="s">
        <v>354</v>
      </c>
      <c r="F2065">
        <v>4.18</v>
      </c>
      <c r="G2065">
        <v>9.42</v>
      </c>
      <c r="H2065">
        <v>2252.5100000000002</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2000</v>
      </c>
      <c r="AM2065">
        <v>0.24</v>
      </c>
      <c r="AN2065">
        <v>0</v>
      </c>
      <c r="AO2065">
        <v>0</v>
      </c>
      <c r="AP2065">
        <v>0</v>
      </c>
      <c r="AQ2065">
        <v>0</v>
      </c>
      <c r="AR2065">
        <v>0</v>
      </c>
      <c r="AS2065">
        <v>0.03</v>
      </c>
      <c r="AT2065">
        <v>0.01</v>
      </c>
      <c r="AU2065">
        <v>333.33</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47.96</v>
      </c>
      <c r="BO2065">
        <v>0</v>
      </c>
      <c r="BP2065">
        <v>0</v>
      </c>
      <c r="BQ2065">
        <v>0.33</v>
      </c>
      <c r="BR2065">
        <v>0.35</v>
      </c>
      <c r="BS2065">
        <v>1060.24</v>
      </c>
      <c r="BT2065">
        <v>0</v>
      </c>
      <c r="BU2065">
        <v>0</v>
      </c>
      <c r="BV2065">
        <v>0</v>
      </c>
      <c r="BW2065">
        <v>32.479999999999997</v>
      </c>
      <c r="BX2065">
        <v>10.79</v>
      </c>
      <c r="BY2065">
        <v>43.27</v>
      </c>
      <c r="BZ2065">
        <v>0.15</v>
      </c>
      <c r="CA2065">
        <v>0</v>
      </c>
      <c r="CB2065">
        <v>0.48</v>
      </c>
    </row>
    <row r="2066" spans="1:80" x14ac:dyDescent="0.35">
      <c r="A2066">
        <v>653</v>
      </c>
      <c r="B2066">
        <v>2014</v>
      </c>
      <c r="C2066">
        <v>19</v>
      </c>
      <c r="D2066" t="s">
        <v>351</v>
      </c>
      <c r="E2066" t="s">
        <v>354</v>
      </c>
      <c r="F2066">
        <v>4.78</v>
      </c>
      <c r="G2066">
        <v>10.33</v>
      </c>
      <c r="H2066">
        <v>2161.09</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0.41</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47.05</v>
      </c>
      <c r="BO2066">
        <v>0</v>
      </c>
      <c r="BP2066">
        <v>0</v>
      </c>
      <c r="BQ2066">
        <v>0.21</v>
      </c>
      <c r="BR2066">
        <v>0.23</v>
      </c>
      <c r="BS2066">
        <v>1074.77</v>
      </c>
      <c r="BT2066">
        <v>0</v>
      </c>
      <c r="BU2066">
        <v>0</v>
      </c>
      <c r="BV2066">
        <v>0</v>
      </c>
      <c r="BW2066">
        <v>32.64</v>
      </c>
      <c r="BX2066">
        <v>11.77</v>
      </c>
      <c r="BY2066">
        <v>44.41</v>
      </c>
      <c r="BZ2066">
        <v>0.17</v>
      </c>
      <c r="CA2066">
        <v>0</v>
      </c>
      <c r="CB2066">
        <v>0.5</v>
      </c>
    </row>
    <row r="2067" spans="1:80" x14ac:dyDescent="0.35">
      <c r="A2067">
        <v>653</v>
      </c>
      <c r="B2067">
        <v>2015</v>
      </c>
      <c r="C2067">
        <v>19</v>
      </c>
      <c r="D2067" t="s">
        <v>351</v>
      </c>
      <c r="E2067" t="s">
        <v>354</v>
      </c>
      <c r="F2067">
        <v>6.13</v>
      </c>
      <c r="G2067">
        <v>13.09</v>
      </c>
      <c r="H2067">
        <v>2136.1</v>
      </c>
      <c r="I2067">
        <v>0</v>
      </c>
      <c r="J2067">
        <v>0</v>
      </c>
      <c r="K2067">
        <v>0</v>
      </c>
      <c r="L2067">
        <v>0</v>
      </c>
      <c r="M2067">
        <v>0</v>
      </c>
      <c r="N2067">
        <v>0</v>
      </c>
      <c r="O2067">
        <v>0</v>
      </c>
      <c r="P2067">
        <v>0</v>
      </c>
      <c r="Q2067">
        <v>0</v>
      </c>
      <c r="R2067">
        <v>0</v>
      </c>
      <c r="S2067">
        <v>0</v>
      </c>
      <c r="T2067">
        <v>0</v>
      </c>
      <c r="U2067">
        <v>0</v>
      </c>
      <c r="V2067">
        <v>0</v>
      </c>
      <c r="W2067">
        <v>0</v>
      </c>
      <c r="X2067">
        <v>0</v>
      </c>
      <c r="Y2067">
        <v>0</v>
      </c>
      <c r="Z2067">
        <v>1000</v>
      </c>
      <c r="AA2067">
        <v>0</v>
      </c>
      <c r="AB2067">
        <v>0.01</v>
      </c>
      <c r="AC2067">
        <v>3000</v>
      </c>
      <c r="AD2067">
        <v>0</v>
      </c>
      <c r="AE2067">
        <v>0</v>
      </c>
      <c r="AF2067">
        <v>0</v>
      </c>
      <c r="AG2067">
        <v>0</v>
      </c>
      <c r="AH2067">
        <v>0</v>
      </c>
      <c r="AI2067">
        <v>0</v>
      </c>
      <c r="AJ2067">
        <v>0</v>
      </c>
      <c r="AK2067">
        <v>0</v>
      </c>
      <c r="AL2067">
        <v>0</v>
      </c>
      <c r="AM2067">
        <v>0.34</v>
      </c>
      <c r="AN2067">
        <v>0.34</v>
      </c>
      <c r="AO2067">
        <v>999.41</v>
      </c>
      <c r="AP2067">
        <v>0</v>
      </c>
      <c r="AQ2067">
        <v>0</v>
      </c>
      <c r="AR2067">
        <v>0</v>
      </c>
      <c r="AS2067">
        <v>0.01</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45.29</v>
      </c>
      <c r="BO2067">
        <v>0</v>
      </c>
      <c r="BP2067">
        <v>0</v>
      </c>
      <c r="BQ2067">
        <v>0.18</v>
      </c>
      <c r="BR2067">
        <v>1.97</v>
      </c>
      <c r="BS2067">
        <v>11201.07</v>
      </c>
      <c r="BT2067">
        <v>0</v>
      </c>
      <c r="BU2067">
        <v>0</v>
      </c>
      <c r="BV2067">
        <v>0</v>
      </c>
      <c r="BW2067">
        <v>32.369999999999997</v>
      </c>
      <c r="BX2067">
        <v>3.97</v>
      </c>
      <c r="BY2067">
        <v>36.35</v>
      </c>
      <c r="BZ2067">
        <v>0.1</v>
      </c>
      <c r="CA2067">
        <v>0</v>
      </c>
      <c r="CB2067">
        <v>0.55000000000000004</v>
      </c>
    </row>
    <row r="2068" spans="1:80" x14ac:dyDescent="0.35">
      <c r="A2068">
        <v>653</v>
      </c>
      <c r="B2068">
        <v>2016</v>
      </c>
      <c r="C2068">
        <v>19</v>
      </c>
      <c r="D2068" t="s">
        <v>351</v>
      </c>
      <c r="E2068" t="s">
        <v>354</v>
      </c>
      <c r="F2068">
        <v>4.87</v>
      </c>
      <c r="G2068">
        <v>11.02</v>
      </c>
      <c r="H2068">
        <v>2263.54</v>
      </c>
      <c r="I2068">
        <v>0</v>
      </c>
      <c r="J2068">
        <v>0</v>
      </c>
      <c r="K2068">
        <v>1000</v>
      </c>
      <c r="L2068">
        <v>0</v>
      </c>
      <c r="M2068">
        <v>0</v>
      </c>
      <c r="N2068">
        <v>0</v>
      </c>
      <c r="O2068">
        <v>0</v>
      </c>
      <c r="P2068">
        <v>0</v>
      </c>
      <c r="Q2068">
        <v>0</v>
      </c>
      <c r="R2068">
        <v>0</v>
      </c>
      <c r="S2068">
        <v>0</v>
      </c>
      <c r="T2068">
        <v>0</v>
      </c>
      <c r="U2068">
        <v>0</v>
      </c>
      <c r="V2068">
        <v>0</v>
      </c>
      <c r="W2068">
        <v>0</v>
      </c>
      <c r="X2068">
        <v>0</v>
      </c>
      <c r="Y2068">
        <v>0</v>
      </c>
      <c r="Z2068">
        <v>2666.67</v>
      </c>
      <c r="AA2068">
        <v>0</v>
      </c>
      <c r="AB2068">
        <v>0</v>
      </c>
      <c r="AC2068">
        <v>1846.15</v>
      </c>
      <c r="AD2068">
        <v>0</v>
      </c>
      <c r="AE2068">
        <v>0</v>
      </c>
      <c r="AF2068">
        <v>0</v>
      </c>
      <c r="AG2068">
        <v>0</v>
      </c>
      <c r="AH2068">
        <v>0</v>
      </c>
      <c r="AI2068">
        <v>0</v>
      </c>
      <c r="AJ2068">
        <v>0</v>
      </c>
      <c r="AK2068">
        <v>0</v>
      </c>
      <c r="AL2068">
        <v>0</v>
      </c>
      <c r="AM2068">
        <v>0.04</v>
      </c>
      <c r="AN2068">
        <v>0.06</v>
      </c>
      <c r="AO2068">
        <v>1389.14</v>
      </c>
      <c r="AP2068">
        <v>0</v>
      </c>
      <c r="AQ2068">
        <v>0</v>
      </c>
      <c r="AR2068">
        <v>0</v>
      </c>
      <c r="AS2068">
        <v>0</v>
      </c>
      <c r="AT2068">
        <v>0</v>
      </c>
      <c r="AU2068">
        <v>152.80000000000001</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0.17</v>
      </c>
      <c r="BR2068">
        <v>1.87</v>
      </c>
      <c r="BS2068">
        <v>11279.58</v>
      </c>
      <c r="BT2068">
        <v>0</v>
      </c>
      <c r="BU2068">
        <v>0</v>
      </c>
      <c r="BV2068">
        <v>0</v>
      </c>
      <c r="BW2068">
        <v>0</v>
      </c>
      <c r="BX2068">
        <v>0</v>
      </c>
      <c r="BY2068">
        <v>0</v>
      </c>
      <c r="BZ2068">
        <v>0.11</v>
      </c>
      <c r="CA2068">
        <v>0</v>
      </c>
      <c r="CB2068">
        <v>0</v>
      </c>
    </row>
    <row r="2069" spans="1:80" x14ac:dyDescent="0.35">
      <c r="A2069">
        <v>653</v>
      </c>
      <c r="B2069">
        <v>2017</v>
      </c>
      <c r="C2069">
        <v>19</v>
      </c>
      <c r="D2069" t="s">
        <v>351</v>
      </c>
      <c r="E2069" t="s">
        <v>354</v>
      </c>
      <c r="F2069">
        <v>5.58</v>
      </c>
      <c r="G2069">
        <v>13.35</v>
      </c>
      <c r="H2069">
        <v>2392.29</v>
      </c>
      <c r="I2069">
        <v>0</v>
      </c>
      <c r="J2069">
        <v>0</v>
      </c>
      <c r="K2069">
        <v>1000</v>
      </c>
      <c r="L2069">
        <v>0</v>
      </c>
      <c r="M2069">
        <v>0</v>
      </c>
      <c r="N2069">
        <v>0</v>
      </c>
      <c r="O2069">
        <v>0</v>
      </c>
      <c r="P2069">
        <v>0</v>
      </c>
      <c r="Q2069">
        <v>0</v>
      </c>
      <c r="R2069">
        <v>0</v>
      </c>
      <c r="S2069">
        <v>0</v>
      </c>
      <c r="T2069">
        <v>0</v>
      </c>
      <c r="U2069">
        <v>0</v>
      </c>
      <c r="V2069">
        <v>0</v>
      </c>
      <c r="W2069">
        <v>0</v>
      </c>
      <c r="X2069">
        <v>0</v>
      </c>
      <c r="Y2069">
        <v>0.01</v>
      </c>
      <c r="Z2069">
        <v>2479.13</v>
      </c>
      <c r="AA2069">
        <v>0.01</v>
      </c>
      <c r="AB2069">
        <v>0.01</v>
      </c>
      <c r="AC2069">
        <v>1797.1</v>
      </c>
      <c r="AD2069">
        <v>0</v>
      </c>
      <c r="AE2069">
        <v>0</v>
      </c>
      <c r="AF2069">
        <v>0</v>
      </c>
      <c r="AG2069">
        <v>0</v>
      </c>
      <c r="AH2069">
        <v>0</v>
      </c>
      <c r="AI2069">
        <v>0</v>
      </c>
      <c r="AJ2069">
        <v>0</v>
      </c>
      <c r="AK2069">
        <v>0</v>
      </c>
      <c r="AL2069">
        <v>0</v>
      </c>
      <c r="AM2069">
        <v>0.05</v>
      </c>
      <c r="AN2069">
        <v>7.0000000000000007E-2</v>
      </c>
      <c r="AO2069">
        <v>1391.13</v>
      </c>
      <c r="AP2069">
        <v>0</v>
      </c>
      <c r="AQ2069">
        <v>0</v>
      </c>
      <c r="AR2069">
        <v>0</v>
      </c>
      <c r="AS2069">
        <v>0</v>
      </c>
      <c r="AT2069">
        <v>0</v>
      </c>
      <c r="AU2069">
        <v>74.16</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0.18</v>
      </c>
      <c r="BR2069">
        <v>2.06</v>
      </c>
      <c r="BS2069">
        <v>11220.07</v>
      </c>
      <c r="BT2069">
        <v>0</v>
      </c>
      <c r="BU2069">
        <v>0</v>
      </c>
      <c r="BV2069">
        <v>0</v>
      </c>
      <c r="BW2069">
        <v>0</v>
      </c>
      <c r="BX2069">
        <v>0</v>
      </c>
      <c r="BY2069">
        <v>0</v>
      </c>
      <c r="BZ2069">
        <v>0.1</v>
      </c>
      <c r="CA2069">
        <v>0</v>
      </c>
      <c r="CB2069">
        <v>0</v>
      </c>
    </row>
    <row r="2070" spans="1:80" x14ac:dyDescent="0.35">
      <c r="A2070">
        <v>655</v>
      </c>
      <c r="B2070">
        <v>2010</v>
      </c>
      <c r="C2070">
        <v>19</v>
      </c>
      <c r="D2070" t="s">
        <v>351</v>
      </c>
      <c r="E2070" t="s">
        <v>355</v>
      </c>
      <c r="F2070">
        <v>16.239999999999998</v>
      </c>
      <c r="G2070">
        <v>44.76</v>
      </c>
      <c r="H2070">
        <v>2756.96</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0.1</v>
      </c>
      <c r="AN2070">
        <v>0.08</v>
      </c>
      <c r="AO2070">
        <v>820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42.07</v>
      </c>
      <c r="BO2070">
        <v>0</v>
      </c>
      <c r="BP2070">
        <v>0</v>
      </c>
      <c r="BQ2070">
        <v>2.2599999999999998</v>
      </c>
      <c r="BR2070">
        <v>1.76</v>
      </c>
      <c r="BS2070">
        <v>776.3</v>
      </c>
      <c r="BT2070">
        <v>0</v>
      </c>
      <c r="BU2070">
        <v>0</v>
      </c>
      <c r="BV2070">
        <v>0</v>
      </c>
      <c r="BW2070">
        <v>35.28</v>
      </c>
      <c r="BX2070">
        <v>6.64</v>
      </c>
      <c r="BY2070">
        <v>41.92</v>
      </c>
      <c r="BZ2070">
        <v>0.77</v>
      </c>
      <c r="CA2070">
        <v>0</v>
      </c>
      <c r="CB2070">
        <v>1.34</v>
      </c>
    </row>
    <row r="2071" spans="1:80" x14ac:dyDescent="0.35">
      <c r="A2071">
        <v>655</v>
      </c>
      <c r="B2071">
        <v>2011</v>
      </c>
      <c r="C2071">
        <v>19</v>
      </c>
      <c r="D2071" t="s">
        <v>351</v>
      </c>
      <c r="E2071" t="s">
        <v>355</v>
      </c>
      <c r="F2071">
        <v>22.42</v>
      </c>
      <c r="G2071">
        <v>66.09</v>
      </c>
      <c r="H2071">
        <v>2948.17</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0.23</v>
      </c>
      <c r="AN2071">
        <v>0.21</v>
      </c>
      <c r="AO2071">
        <v>921.74</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42.08</v>
      </c>
      <c r="BO2071">
        <v>0</v>
      </c>
      <c r="BP2071">
        <v>0</v>
      </c>
      <c r="BQ2071">
        <v>2.17</v>
      </c>
      <c r="BR2071">
        <v>1.83</v>
      </c>
      <c r="BS2071">
        <v>839.93</v>
      </c>
      <c r="BT2071">
        <v>0</v>
      </c>
      <c r="BU2071">
        <v>0</v>
      </c>
      <c r="BV2071">
        <v>0</v>
      </c>
      <c r="BW2071">
        <v>38.97</v>
      </c>
      <c r="BX2071">
        <v>6.21</v>
      </c>
      <c r="BY2071">
        <v>45.19</v>
      </c>
      <c r="BZ2071">
        <v>0.49</v>
      </c>
      <c r="CA2071">
        <v>0</v>
      </c>
      <c r="CB2071">
        <v>1.36</v>
      </c>
    </row>
    <row r="2072" spans="1:80" x14ac:dyDescent="0.35">
      <c r="A2072">
        <v>655</v>
      </c>
      <c r="B2072">
        <v>2012</v>
      </c>
      <c r="C2072">
        <v>19</v>
      </c>
      <c r="D2072" t="s">
        <v>351</v>
      </c>
      <c r="E2072" t="s">
        <v>355</v>
      </c>
      <c r="F2072">
        <v>18.510000000000002</v>
      </c>
      <c r="G2072">
        <v>53.56</v>
      </c>
      <c r="H2072">
        <v>2893.16</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0.01</v>
      </c>
      <c r="AK2072">
        <v>0.02</v>
      </c>
      <c r="AL2072">
        <v>2000</v>
      </c>
      <c r="AM2072">
        <v>0.16</v>
      </c>
      <c r="AN2072">
        <v>0.12</v>
      </c>
      <c r="AO2072">
        <v>734.18</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41.46</v>
      </c>
      <c r="BO2072">
        <v>0</v>
      </c>
      <c r="BP2072">
        <v>0</v>
      </c>
      <c r="BQ2072">
        <v>1.1100000000000001</v>
      </c>
      <c r="BR2072">
        <v>1.1499999999999999</v>
      </c>
      <c r="BS2072">
        <v>1043.4000000000001</v>
      </c>
      <c r="BT2072">
        <v>0</v>
      </c>
      <c r="BU2072">
        <v>0</v>
      </c>
      <c r="BV2072">
        <v>0</v>
      </c>
      <c r="BW2072">
        <v>23.79</v>
      </c>
      <c r="BX2072">
        <v>6.43</v>
      </c>
      <c r="BY2072">
        <v>30.22</v>
      </c>
      <c r="BZ2072">
        <v>0.77</v>
      </c>
      <c r="CA2072">
        <v>0</v>
      </c>
      <c r="CB2072">
        <v>1.42</v>
      </c>
    </row>
    <row r="2073" spans="1:80" x14ac:dyDescent="0.35">
      <c r="A2073">
        <v>655</v>
      </c>
      <c r="B2073">
        <v>2013</v>
      </c>
      <c r="C2073">
        <v>19</v>
      </c>
      <c r="D2073" t="s">
        <v>351</v>
      </c>
      <c r="E2073" t="s">
        <v>355</v>
      </c>
      <c r="F2073">
        <v>16.28</v>
      </c>
      <c r="G2073">
        <v>52.17</v>
      </c>
      <c r="H2073">
        <v>3204.94</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0.01</v>
      </c>
      <c r="AK2073">
        <v>0.02</v>
      </c>
      <c r="AL2073">
        <v>2000</v>
      </c>
      <c r="AM2073">
        <v>0.43</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40.369999999999997</v>
      </c>
      <c r="BO2073">
        <v>0</v>
      </c>
      <c r="BP2073">
        <v>0</v>
      </c>
      <c r="BQ2073">
        <v>1.34</v>
      </c>
      <c r="BR2073">
        <v>1.42</v>
      </c>
      <c r="BS2073">
        <v>1059.79</v>
      </c>
      <c r="BT2073">
        <v>0</v>
      </c>
      <c r="BU2073">
        <v>0</v>
      </c>
      <c r="BV2073">
        <v>0</v>
      </c>
      <c r="BW2073">
        <v>39.619999999999997</v>
      </c>
      <c r="BX2073">
        <v>19</v>
      </c>
      <c r="BY2073">
        <v>58.62</v>
      </c>
      <c r="BZ2073">
        <v>0.61</v>
      </c>
      <c r="CA2073">
        <v>0.01</v>
      </c>
      <c r="CB2073">
        <v>1.44</v>
      </c>
    </row>
    <row r="2074" spans="1:80" x14ac:dyDescent="0.35">
      <c r="A2074">
        <v>655</v>
      </c>
      <c r="B2074">
        <v>2014</v>
      </c>
      <c r="C2074">
        <v>19</v>
      </c>
      <c r="D2074" t="s">
        <v>351</v>
      </c>
      <c r="E2074" t="s">
        <v>355</v>
      </c>
      <c r="F2074">
        <v>17.86</v>
      </c>
      <c r="G2074">
        <v>50.83</v>
      </c>
      <c r="H2074">
        <v>2846.02</v>
      </c>
      <c r="I2074">
        <v>0</v>
      </c>
      <c r="J2074">
        <v>0</v>
      </c>
      <c r="K2074">
        <v>0</v>
      </c>
      <c r="L2074">
        <v>0</v>
      </c>
      <c r="M2074">
        <v>0</v>
      </c>
      <c r="N2074">
        <v>0</v>
      </c>
      <c r="O2074">
        <v>0</v>
      </c>
      <c r="P2074">
        <v>0</v>
      </c>
      <c r="Q2074">
        <v>0</v>
      </c>
      <c r="R2074">
        <v>0</v>
      </c>
      <c r="S2074">
        <v>0</v>
      </c>
      <c r="T2074">
        <v>0</v>
      </c>
      <c r="U2074">
        <v>0</v>
      </c>
      <c r="V2074">
        <v>0</v>
      </c>
      <c r="W2074">
        <v>0</v>
      </c>
      <c r="X2074">
        <v>0</v>
      </c>
      <c r="Y2074">
        <v>0.01</v>
      </c>
      <c r="Z2074">
        <v>0</v>
      </c>
      <c r="AA2074">
        <v>0</v>
      </c>
      <c r="AB2074">
        <v>0</v>
      </c>
      <c r="AC2074">
        <v>0</v>
      </c>
      <c r="AD2074">
        <v>0</v>
      </c>
      <c r="AE2074">
        <v>0</v>
      </c>
      <c r="AF2074">
        <v>0</v>
      </c>
      <c r="AG2074">
        <v>0</v>
      </c>
      <c r="AH2074">
        <v>0</v>
      </c>
      <c r="AI2074">
        <v>0</v>
      </c>
      <c r="AJ2074">
        <v>0</v>
      </c>
      <c r="AK2074">
        <v>0</v>
      </c>
      <c r="AL2074">
        <v>0</v>
      </c>
      <c r="AM2074">
        <v>0.32</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39.97</v>
      </c>
      <c r="BO2074">
        <v>0</v>
      </c>
      <c r="BP2074">
        <v>0</v>
      </c>
      <c r="BQ2074">
        <v>0.87</v>
      </c>
      <c r="BR2074">
        <v>0.93</v>
      </c>
      <c r="BS2074">
        <v>1073.9000000000001</v>
      </c>
      <c r="BT2074">
        <v>0</v>
      </c>
      <c r="BU2074">
        <v>0</v>
      </c>
      <c r="BV2074">
        <v>0</v>
      </c>
      <c r="BW2074">
        <v>41.2</v>
      </c>
      <c r="BX2074">
        <v>20.96</v>
      </c>
      <c r="BY2074">
        <v>62.15</v>
      </c>
      <c r="BZ2074">
        <v>0.68</v>
      </c>
      <c r="CA2074">
        <v>0</v>
      </c>
      <c r="CB2074">
        <v>1.49</v>
      </c>
    </row>
    <row r="2075" spans="1:80" x14ac:dyDescent="0.35">
      <c r="A2075">
        <v>655</v>
      </c>
      <c r="B2075">
        <v>2015</v>
      </c>
      <c r="C2075">
        <v>19</v>
      </c>
      <c r="D2075" t="s">
        <v>351</v>
      </c>
      <c r="E2075" t="s">
        <v>355</v>
      </c>
      <c r="F2075">
        <v>16.98</v>
      </c>
      <c r="G2075">
        <v>51.27</v>
      </c>
      <c r="H2075">
        <v>3019.08</v>
      </c>
      <c r="I2075">
        <v>0</v>
      </c>
      <c r="J2075">
        <v>0</v>
      </c>
      <c r="K2075">
        <v>0</v>
      </c>
      <c r="L2075">
        <v>0</v>
      </c>
      <c r="M2075">
        <v>0</v>
      </c>
      <c r="N2075">
        <v>0</v>
      </c>
      <c r="O2075">
        <v>0</v>
      </c>
      <c r="P2075">
        <v>0</v>
      </c>
      <c r="Q2075">
        <v>0</v>
      </c>
      <c r="R2075">
        <v>0</v>
      </c>
      <c r="S2075">
        <v>0</v>
      </c>
      <c r="T2075">
        <v>0</v>
      </c>
      <c r="U2075">
        <v>0</v>
      </c>
      <c r="V2075">
        <v>0</v>
      </c>
      <c r="W2075">
        <v>0</v>
      </c>
      <c r="X2075">
        <v>0.01</v>
      </c>
      <c r="Y2075">
        <v>0.01</v>
      </c>
      <c r="Z2075">
        <v>1000</v>
      </c>
      <c r="AA2075">
        <v>0.01</v>
      </c>
      <c r="AB2075">
        <v>0.02</v>
      </c>
      <c r="AC2075">
        <v>3000</v>
      </c>
      <c r="AD2075">
        <v>0</v>
      </c>
      <c r="AE2075">
        <v>0</v>
      </c>
      <c r="AF2075">
        <v>0</v>
      </c>
      <c r="AG2075">
        <v>0</v>
      </c>
      <c r="AH2075">
        <v>0</v>
      </c>
      <c r="AI2075">
        <v>0</v>
      </c>
      <c r="AJ2075">
        <v>0</v>
      </c>
      <c r="AK2075">
        <v>0</v>
      </c>
      <c r="AL2075">
        <v>0</v>
      </c>
      <c r="AM2075">
        <v>0.34</v>
      </c>
      <c r="AN2075">
        <v>0.4</v>
      </c>
      <c r="AO2075">
        <v>1182.51</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40.200000000000003</v>
      </c>
      <c r="BO2075">
        <v>0</v>
      </c>
      <c r="BP2075">
        <v>0</v>
      </c>
      <c r="BQ2075">
        <v>0.71</v>
      </c>
      <c r="BR2075">
        <v>7.92</v>
      </c>
      <c r="BS2075">
        <v>11193.27</v>
      </c>
      <c r="BT2075">
        <v>0</v>
      </c>
      <c r="BU2075">
        <v>0</v>
      </c>
      <c r="BV2075">
        <v>0</v>
      </c>
      <c r="BW2075">
        <v>43.31</v>
      </c>
      <c r="BX2075">
        <v>7.69</v>
      </c>
      <c r="BY2075">
        <v>50.99</v>
      </c>
      <c r="BZ2075">
        <v>0.39</v>
      </c>
      <c r="CA2075">
        <v>0</v>
      </c>
      <c r="CB2075">
        <v>1.47</v>
      </c>
    </row>
    <row r="2076" spans="1:80" x14ac:dyDescent="0.35">
      <c r="A2076">
        <v>655</v>
      </c>
      <c r="B2076">
        <v>2016</v>
      </c>
      <c r="C2076">
        <v>19</v>
      </c>
      <c r="D2076" t="s">
        <v>351</v>
      </c>
      <c r="E2076" t="s">
        <v>355</v>
      </c>
      <c r="F2076">
        <v>17.77</v>
      </c>
      <c r="G2076">
        <v>49.33</v>
      </c>
      <c r="H2076">
        <v>2775.98</v>
      </c>
      <c r="I2076">
        <v>0</v>
      </c>
      <c r="J2076">
        <v>0</v>
      </c>
      <c r="K2076">
        <v>1000</v>
      </c>
      <c r="L2076">
        <v>0</v>
      </c>
      <c r="M2076">
        <v>0</v>
      </c>
      <c r="N2076">
        <v>0</v>
      </c>
      <c r="O2076">
        <v>0</v>
      </c>
      <c r="P2076">
        <v>0</v>
      </c>
      <c r="Q2076">
        <v>0</v>
      </c>
      <c r="R2076">
        <v>0</v>
      </c>
      <c r="S2076">
        <v>0</v>
      </c>
      <c r="T2076">
        <v>0</v>
      </c>
      <c r="U2076">
        <v>0</v>
      </c>
      <c r="V2076">
        <v>0</v>
      </c>
      <c r="W2076">
        <v>0</v>
      </c>
      <c r="X2076">
        <v>0</v>
      </c>
      <c r="Y2076">
        <v>0.01</v>
      </c>
      <c r="Z2076">
        <v>2666.67</v>
      </c>
      <c r="AA2076">
        <v>0.01</v>
      </c>
      <c r="AB2076">
        <v>0.02</v>
      </c>
      <c r="AC2076">
        <v>1846.15</v>
      </c>
      <c r="AD2076">
        <v>0</v>
      </c>
      <c r="AE2076">
        <v>0</v>
      </c>
      <c r="AF2076">
        <v>0</v>
      </c>
      <c r="AG2076">
        <v>0</v>
      </c>
      <c r="AH2076">
        <v>0</v>
      </c>
      <c r="AI2076">
        <v>0</v>
      </c>
      <c r="AJ2076">
        <v>0</v>
      </c>
      <c r="AK2076">
        <v>0</v>
      </c>
      <c r="AL2076">
        <v>0</v>
      </c>
      <c r="AM2076">
        <v>0.05</v>
      </c>
      <c r="AN2076">
        <v>0.19</v>
      </c>
      <c r="AO2076">
        <v>3967.21</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0.67</v>
      </c>
      <c r="BR2076">
        <v>7.54</v>
      </c>
      <c r="BS2076">
        <v>11236.91</v>
      </c>
      <c r="BT2076">
        <v>0</v>
      </c>
      <c r="BU2076">
        <v>0</v>
      </c>
      <c r="BV2076">
        <v>0</v>
      </c>
      <c r="BW2076">
        <v>0</v>
      </c>
      <c r="BX2076">
        <v>0</v>
      </c>
      <c r="BY2076">
        <v>0</v>
      </c>
      <c r="BZ2076">
        <v>0.44</v>
      </c>
      <c r="CA2076">
        <v>0</v>
      </c>
      <c r="CB2076">
        <v>0</v>
      </c>
    </row>
    <row r="2077" spans="1:80" x14ac:dyDescent="0.35">
      <c r="A2077">
        <v>655</v>
      </c>
      <c r="B2077">
        <v>2017</v>
      </c>
      <c r="C2077">
        <v>19</v>
      </c>
      <c r="D2077" t="s">
        <v>351</v>
      </c>
      <c r="E2077" t="s">
        <v>355</v>
      </c>
      <c r="F2077">
        <v>18.09</v>
      </c>
      <c r="G2077">
        <v>51.34</v>
      </c>
      <c r="H2077">
        <v>2838.85</v>
      </c>
      <c r="I2077">
        <v>0</v>
      </c>
      <c r="J2077">
        <v>0</v>
      </c>
      <c r="K2077">
        <v>1000</v>
      </c>
      <c r="L2077">
        <v>0</v>
      </c>
      <c r="M2077">
        <v>0</v>
      </c>
      <c r="N2077">
        <v>0</v>
      </c>
      <c r="O2077">
        <v>0</v>
      </c>
      <c r="P2077">
        <v>0</v>
      </c>
      <c r="Q2077">
        <v>0</v>
      </c>
      <c r="R2077">
        <v>0</v>
      </c>
      <c r="S2077">
        <v>0</v>
      </c>
      <c r="T2077">
        <v>0</v>
      </c>
      <c r="U2077">
        <v>0</v>
      </c>
      <c r="V2077">
        <v>0</v>
      </c>
      <c r="W2077">
        <v>0</v>
      </c>
      <c r="X2077">
        <v>0.01</v>
      </c>
      <c r="Y2077">
        <v>0.02</v>
      </c>
      <c r="Z2077">
        <v>2479.13</v>
      </c>
      <c r="AA2077">
        <v>0.03</v>
      </c>
      <c r="AB2077">
        <v>0.05</v>
      </c>
      <c r="AC2077">
        <v>1797.1</v>
      </c>
      <c r="AD2077">
        <v>0</v>
      </c>
      <c r="AE2077">
        <v>0</v>
      </c>
      <c r="AF2077">
        <v>0</v>
      </c>
      <c r="AG2077">
        <v>0</v>
      </c>
      <c r="AH2077">
        <v>0</v>
      </c>
      <c r="AI2077">
        <v>0</v>
      </c>
      <c r="AJ2077">
        <v>0</v>
      </c>
      <c r="AK2077">
        <v>0</v>
      </c>
      <c r="AL2077">
        <v>0</v>
      </c>
      <c r="AM2077">
        <v>7.0000000000000007E-2</v>
      </c>
      <c r="AN2077">
        <v>0.23</v>
      </c>
      <c r="AO2077">
        <v>3353.12</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0.75</v>
      </c>
      <c r="BR2077">
        <v>8.35</v>
      </c>
      <c r="BS2077">
        <v>11179.64</v>
      </c>
      <c r="BT2077">
        <v>0</v>
      </c>
      <c r="BU2077">
        <v>0</v>
      </c>
      <c r="BV2077">
        <v>0</v>
      </c>
      <c r="BW2077">
        <v>0</v>
      </c>
      <c r="BX2077">
        <v>0</v>
      </c>
      <c r="BY2077">
        <v>0</v>
      </c>
      <c r="BZ2077">
        <v>0.41</v>
      </c>
      <c r="CA2077">
        <v>0</v>
      </c>
      <c r="CB2077">
        <v>0</v>
      </c>
    </row>
    <row r="2078" spans="1:80" x14ac:dyDescent="0.35">
      <c r="A2078">
        <v>656</v>
      </c>
      <c r="B2078">
        <v>2010</v>
      </c>
      <c r="C2078">
        <v>19</v>
      </c>
      <c r="D2078" t="s">
        <v>351</v>
      </c>
      <c r="E2078" t="s">
        <v>356</v>
      </c>
      <c r="F2078">
        <v>10.16</v>
      </c>
      <c r="G2078">
        <v>21.91</v>
      </c>
      <c r="H2078">
        <v>2155.16</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0.35</v>
      </c>
      <c r="AN2078">
        <v>0.26</v>
      </c>
      <c r="AO2078">
        <v>757.2</v>
      </c>
      <c r="AP2078">
        <v>0</v>
      </c>
      <c r="AQ2078">
        <v>0</v>
      </c>
      <c r="AR2078">
        <v>0</v>
      </c>
      <c r="AS2078">
        <v>0.01</v>
      </c>
      <c r="AT2078">
        <v>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128.26</v>
      </c>
      <c r="BO2078">
        <v>0</v>
      </c>
      <c r="BP2078">
        <v>0</v>
      </c>
      <c r="BQ2078">
        <v>0.22</v>
      </c>
      <c r="BR2078">
        <v>0</v>
      </c>
      <c r="BS2078">
        <v>0</v>
      </c>
      <c r="BT2078">
        <v>0</v>
      </c>
      <c r="BU2078">
        <v>0</v>
      </c>
      <c r="BV2078">
        <v>0</v>
      </c>
      <c r="BW2078">
        <v>40.82</v>
      </c>
      <c r="BX2078">
        <v>3.26</v>
      </c>
      <c r="BY2078">
        <v>44.08</v>
      </c>
      <c r="BZ2078">
        <v>0</v>
      </c>
      <c r="CA2078">
        <v>0</v>
      </c>
      <c r="CB2078">
        <v>0.39</v>
      </c>
    </row>
    <row r="2079" spans="1:80" x14ac:dyDescent="0.35">
      <c r="A2079">
        <v>656</v>
      </c>
      <c r="B2079">
        <v>2011</v>
      </c>
      <c r="C2079">
        <v>19</v>
      </c>
      <c r="D2079" t="s">
        <v>351</v>
      </c>
      <c r="E2079" t="s">
        <v>356</v>
      </c>
      <c r="F2079">
        <v>8.76</v>
      </c>
      <c r="G2079">
        <v>19.53</v>
      </c>
      <c r="H2079">
        <v>2230.21</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0.53</v>
      </c>
      <c r="AN2079">
        <v>0.46</v>
      </c>
      <c r="AO2079">
        <v>871.88</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134.58000000000001</v>
      </c>
      <c r="BO2079">
        <v>0</v>
      </c>
      <c r="BP2079">
        <v>0</v>
      </c>
      <c r="BQ2079">
        <v>0.2</v>
      </c>
      <c r="BR2079">
        <v>0</v>
      </c>
      <c r="BS2079">
        <v>0</v>
      </c>
      <c r="BT2079">
        <v>0</v>
      </c>
      <c r="BU2079">
        <v>0</v>
      </c>
      <c r="BV2079">
        <v>0</v>
      </c>
      <c r="BW2079">
        <v>46.33</v>
      </c>
      <c r="BX2079">
        <v>3.19</v>
      </c>
      <c r="BY2079">
        <v>49.52</v>
      </c>
      <c r="BZ2079">
        <v>0</v>
      </c>
      <c r="CA2079">
        <v>0</v>
      </c>
      <c r="CB2079">
        <v>0.34</v>
      </c>
    </row>
    <row r="2080" spans="1:80" x14ac:dyDescent="0.35">
      <c r="A2080">
        <v>656</v>
      </c>
      <c r="B2080">
        <v>2012</v>
      </c>
      <c r="C2080">
        <v>19</v>
      </c>
      <c r="D2080" t="s">
        <v>351</v>
      </c>
      <c r="E2080" t="s">
        <v>356</v>
      </c>
      <c r="F2080">
        <v>10.14</v>
      </c>
      <c r="G2080">
        <v>23.52</v>
      </c>
      <c r="H2080">
        <v>2318.58</v>
      </c>
      <c r="I2080">
        <v>0</v>
      </c>
      <c r="J2080">
        <v>0</v>
      </c>
      <c r="K2080">
        <v>0</v>
      </c>
      <c r="L2080">
        <v>0.01</v>
      </c>
      <c r="M2080">
        <v>0.01</v>
      </c>
      <c r="N2080">
        <v>1000</v>
      </c>
      <c r="O2080">
        <v>0</v>
      </c>
      <c r="P2080">
        <v>0</v>
      </c>
      <c r="Q2080">
        <v>0</v>
      </c>
      <c r="R2080">
        <v>0.01</v>
      </c>
      <c r="S2080">
        <v>0.01</v>
      </c>
      <c r="T2080">
        <v>1000</v>
      </c>
      <c r="U2080">
        <v>0</v>
      </c>
      <c r="V2080">
        <v>0</v>
      </c>
      <c r="W2080">
        <v>0</v>
      </c>
      <c r="X2080">
        <v>0</v>
      </c>
      <c r="Y2080">
        <v>0</v>
      </c>
      <c r="Z2080">
        <v>0</v>
      </c>
      <c r="AA2080">
        <v>0</v>
      </c>
      <c r="AB2080">
        <v>0</v>
      </c>
      <c r="AC2080">
        <v>0</v>
      </c>
      <c r="AD2080">
        <v>0</v>
      </c>
      <c r="AE2080">
        <v>0</v>
      </c>
      <c r="AF2080">
        <v>0</v>
      </c>
      <c r="AG2080">
        <v>0</v>
      </c>
      <c r="AH2080">
        <v>0</v>
      </c>
      <c r="AI2080">
        <v>0</v>
      </c>
      <c r="AJ2080">
        <v>0.05</v>
      </c>
      <c r="AK2080">
        <v>7.0000000000000007E-2</v>
      </c>
      <c r="AL2080">
        <v>1571.43</v>
      </c>
      <c r="AM2080">
        <v>0.47</v>
      </c>
      <c r="AN2080">
        <v>0.28000000000000003</v>
      </c>
      <c r="AO2080">
        <v>590.16999999999996</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131.36000000000001</v>
      </c>
      <c r="BO2080">
        <v>0</v>
      </c>
      <c r="BP2080">
        <v>0</v>
      </c>
      <c r="BQ2080">
        <v>0</v>
      </c>
      <c r="BR2080">
        <v>0</v>
      </c>
      <c r="BS2080">
        <v>0</v>
      </c>
      <c r="BT2080">
        <v>0</v>
      </c>
      <c r="BU2080">
        <v>0</v>
      </c>
      <c r="BV2080">
        <v>0</v>
      </c>
      <c r="BW2080">
        <v>45.19</v>
      </c>
      <c r="BX2080">
        <v>3.26</v>
      </c>
      <c r="BY2080">
        <v>48.44</v>
      </c>
      <c r="BZ2080">
        <v>0</v>
      </c>
      <c r="CA2080">
        <v>0</v>
      </c>
      <c r="CB2080">
        <v>0.32</v>
      </c>
    </row>
    <row r="2081" spans="1:80" x14ac:dyDescent="0.35">
      <c r="A2081">
        <v>656</v>
      </c>
      <c r="B2081">
        <v>2013</v>
      </c>
      <c r="C2081">
        <v>19</v>
      </c>
      <c r="D2081" t="s">
        <v>351</v>
      </c>
      <c r="E2081" t="s">
        <v>356</v>
      </c>
      <c r="F2081">
        <v>9.8699999999999992</v>
      </c>
      <c r="G2081">
        <v>23.79</v>
      </c>
      <c r="H2081">
        <v>2409.9299999999998</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0.03</v>
      </c>
      <c r="AK2081">
        <v>0.05</v>
      </c>
      <c r="AL2081">
        <v>1400</v>
      </c>
      <c r="AM2081">
        <v>0.01</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130.79</v>
      </c>
      <c r="BO2081">
        <v>0</v>
      </c>
      <c r="BP2081">
        <v>0</v>
      </c>
      <c r="BQ2081">
        <v>0</v>
      </c>
      <c r="BR2081">
        <v>0</v>
      </c>
      <c r="BS2081">
        <v>0</v>
      </c>
      <c r="BT2081">
        <v>0</v>
      </c>
      <c r="BU2081">
        <v>0</v>
      </c>
      <c r="BV2081">
        <v>0</v>
      </c>
      <c r="BW2081">
        <v>45.72</v>
      </c>
      <c r="BX2081">
        <v>7.3</v>
      </c>
      <c r="BY2081">
        <v>53.02</v>
      </c>
      <c r="BZ2081">
        <v>0</v>
      </c>
      <c r="CA2081">
        <v>0</v>
      </c>
      <c r="CB2081">
        <v>0.31</v>
      </c>
    </row>
    <row r="2082" spans="1:80" x14ac:dyDescent="0.35">
      <c r="A2082">
        <v>656</v>
      </c>
      <c r="B2082">
        <v>2014</v>
      </c>
      <c r="C2082">
        <v>19</v>
      </c>
      <c r="D2082" t="s">
        <v>351</v>
      </c>
      <c r="E2082" t="s">
        <v>356</v>
      </c>
      <c r="F2082">
        <v>8.6</v>
      </c>
      <c r="G2082">
        <v>20.39</v>
      </c>
      <c r="H2082">
        <v>2369.9499999999998</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0.42</v>
      </c>
      <c r="AK2082">
        <v>0.34</v>
      </c>
      <c r="AL2082">
        <v>800</v>
      </c>
      <c r="AM2082">
        <v>0.01</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129.81</v>
      </c>
      <c r="BO2082">
        <v>0</v>
      </c>
      <c r="BP2082">
        <v>0</v>
      </c>
      <c r="BQ2082">
        <v>0</v>
      </c>
      <c r="BR2082">
        <v>0</v>
      </c>
      <c r="BS2082">
        <v>0</v>
      </c>
      <c r="BT2082">
        <v>0</v>
      </c>
      <c r="BU2082">
        <v>0</v>
      </c>
      <c r="BV2082">
        <v>0</v>
      </c>
      <c r="BW2082">
        <v>45.91</v>
      </c>
      <c r="BX2082">
        <v>8.39</v>
      </c>
      <c r="BY2082">
        <v>54.29</v>
      </c>
      <c r="BZ2082">
        <v>0</v>
      </c>
      <c r="CA2082">
        <v>0</v>
      </c>
      <c r="CB2082">
        <v>0.34</v>
      </c>
    </row>
    <row r="2083" spans="1:80" x14ac:dyDescent="0.35">
      <c r="A2083">
        <v>656</v>
      </c>
      <c r="B2083">
        <v>2015</v>
      </c>
      <c r="C2083">
        <v>19</v>
      </c>
      <c r="D2083" t="s">
        <v>351</v>
      </c>
      <c r="E2083" t="s">
        <v>356</v>
      </c>
      <c r="F2083">
        <v>8.84</v>
      </c>
      <c r="G2083">
        <v>18.98</v>
      </c>
      <c r="H2083">
        <v>2147.88</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0.3</v>
      </c>
      <c r="AK2083">
        <v>0.4</v>
      </c>
      <c r="AL2083">
        <v>1297.8699999999999</v>
      </c>
      <c r="AM2083">
        <v>0.01</v>
      </c>
      <c r="AN2083">
        <v>0.01</v>
      </c>
      <c r="AO2083">
        <v>1000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128.78</v>
      </c>
      <c r="BO2083">
        <v>0</v>
      </c>
      <c r="BP2083">
        <v>0</v>
      </c>
      <c r="BQ2083">
        <v>0</v>
      </c>
      <c r="BR2083">
        <v>0</v>
      </c>
      <c r="BS2083">
        <v>0</v>
      </c>
      <c r="BT2083">
        <v>0</v>
      </c>
      <c r="BU2083">
        <v>0</v>
      </c>
      <c r="BV2083">
        <v>0</v>
      </c>
      <c r="BW2083">
        <v>46.15</v>
      </c>
      <c r="BX2083">
        <v>3.62</v>
      </c>
      <c r="BY2083">
        <v>49.77</v>
      </c>
      <c r="BZ2083">
        <v>0</v>
      </c>
      <c r="CA2083">
        <v>0</v>
      </c>
      <c r="CB2083">
        <v>0.4</v>
      </c>
    </row>
    <row r="2084" spans="1:80" x14ac:dyDescent="0.35">
      <c r="A2084">
        <v>656</v>
      </c>
      <c r="B2084">
        <v>2016</v>
      </c>
      <c r="C2084">
        <v>19</v>
      </c>
      <c r="D2084" t="s">
        <v>351</v>
      </c>
      <c r="E2084" t="s">
        <v>356</v>
      </c>
      <c r="F2084">
        <v>7.06</v>
      </c>
      <c r="G2084">
        <v>16.32</v>
      </c>
      <c r="H2084">
        <v>2312.37</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0.56999999999999995</v>
      </c>
      <c r="AN2084">
        <v>0.44</v>
      </c>
      <c r="AO2084">
        <v>777.67</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row>
    <row r="2085" spans="1:80" x14ac:dyDescent="0.35">
      <c r="A2085">
        <v>656</v>
      </c>
      <c r="B2085">
        <v>2017</v>
      </c>
      <c r="C2085">
        <v>19</v>
      </c>
      <c r="D2085" t="s">
        <v>351</v>
      </c>
      <c r="E2085" t="s">
        <v>356</v>
      </c>
      <c r="F2085">
        <v>7.73</v>
      </c>
      <c r="G2085">
        <v>18.09</v>
      </c>
      <c r="H2085">
        <v>2339.6</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0.56999999999999995</v>
      </c>
      <c r="AN2085">
        <v>0.44</v>
      </c>
      <c r="AO2085">
        <v>775.89</v>
      </c>
      <c r="AP2085">
        <v>0</v>
      </c>
      <c r="AQ2085">
        <v>0</v>
      </c>
      <c r="AR2085">
        <v>0</v>
      </c>
      <c r="AS2085">
        <v>0</v>
      </c>
      <c r="AT2085">
        <v>0</v>
      </c>
      <c r="AU2085">
        <v>312.22000000000003</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row>
    <row r="2086" spans="1:80" x14ac:dyDescent="0.35">
      <c r="A2086">
        <v>657</v>
      </c>
      <c r="B2086">
        <v>2010</v>
      </c>
      <c r="C2086">
        <v>19</v>
      </c>
      <c r="D2086" t="s">
        <v>351</v>
      </c>
      <c r="E2086" t="s">
        <v>357</v>
      </c>
      <c r="F2086">
        <v>8.9499999999999993</v>
      </c>
      <c r="G2086">
        <v>21.07</v>
      </c>
      <c r="H2086">
        <v>2354.19</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0.14000000000000001</v>
      </c>
      <c r="AN2086">
        <v>0.1</v>
      </c>
      <c r="AO2086">
        <v>714.29</v>
      </c>
      <c r="AP2086">
        <v>0</v>
      </c>
      <c r="AQ2086">
        <v>0</v>
      </c>
      <c r="AR2086">
        <v>0</v>
      </c>
      <c r="AS2086">
        <v>0.17</v>
      </c>
      <c r="AT2086">
        <v>0.08</v>
      </c>
      <c r="AU2086">
        <v>470.59</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104.43</v>
      </c>
      <c r="BO2086">
        <v>0</v>
      </c>
      <c r="BP2086">
        <v>0</v>
      </c>
      <c r="BQ2086">
        <v>0.3</v>
      </c>
      <c r="BR2086">
        <v>0</v>
      </c>
      <c r="BS2086">
        <v>0</v>
      </c>
      <c r="BT2086">
        <v>0</v>
      </c>
      <c r="BU2086">
        <v>0</v>
      </c>
      <c r="BV2086">
        <v>0</v>
      </c>
      <c r="BW2086">
        <v>30.3</v>
      </c>
      <c r="BX2086">
        <v>4.47</v>
      </c>
      <c r="BY2086">
        <v>34.76</v>
      </c>
      <c r="BZ2086">
        <v>0</v>
      </c>
      <c r="CA2086">
        <v>0</v>
      </c>
      <c r="CB2086">
        <v>0.05</v>
      </c>
    </row>
    <row r="2087" spans="1:80" x14ac:dyDescent="0.35">
      <c r="A2087">
        <v>657</v>
      </c>
      <c r="B2087">
        <v>2011</v>
      </c>
      <c r="C2087">
        <v>19</v>
      </c>
      <c r="D2087" t="s">
        <v>351</v>
      </c>
      <c r="E2087" t="s">
        <v>357</v>
      </c>
      <c r="F2087">
        <v>7.53</v>
      </c>
      <c r="G2087">
        <v>18.579999999999998</v>
      </c>
      <c r="H2087">
        <v>2467.46</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0.03</v>
      </c>
      <c r="AN2087">
        <v>0.03</v>
      </c>
      <c r="AO2087">
        <v>1000</v>
      </c>
      <c r="AP2087">
        <v>0</v>
      </c>
      <c r="AQ2087">
        <v>0</v>
      </c>
      <c r="AR2087">
        <v>0</v>
      </c>
      <c r="AS2087">
        <v>0.1</v>
      </c>
      <c r="AT2087">
        <v>0.03</v>
      </c>
      <c r="AU2087">
        <v>300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109.44</v>
      </c>
      <c r="BO2087">
        <v>0</v>
      </c>
      <c r="BP2087">
        <v>0</v>
      </c>
      <c r="BQ2087">
        <v>0.23</v>
      </c>
      <c r="BR2087">
        <v>0</v>
      </c>
      <c r="BS2087">
        <v>0</v>
      </c>
      <c r="BT2087">
        <v>0</v>
      </c>
      <c r="BU2087">
        <v>0</v>
      </c>
      <c r="BV2087">
        <v>0</v>
      </c>
      <c r="BW2087">
        <v>32.78</v>
      </c>
      <c r="BX2087">
        <v>4.2</v>
      </c>
      <c r="BY2087">
        <v>36.979999999999997</v>
      </c>
      <c r="BZ2087">
        <v>0</v>
      </c>
      <c r="CA2087">
        <v>0</v>
      </c>
      <c r="CB2087">
        <v>0.04</v>
      </c>
    </row>
    <row r="2088" spans="1:80" x14ac:dyDescent="0.35">
      <c r="A2088">
        <v>657</v>
      </c>
      <c r="B2088">
        <v>2012</v>
      </c>
      <c r="C2088">
        <v>19</v>
      </c>
      <c r="D2088" t="s">
        <v>351</v>
      </c>
      <c r="E2088" t="s">
        <v>357</v>
      </c>
      <c r="F2088">
        <v>6.67</v>
      </c>
      <c r="G2088">
        <v>15.38</v>
      </c>
      <c r="H2088">
        <v>2305.85</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7.0000000000000007E-2</v>
      </c>
      <c r="AN2088">
        <v>0.05</v>
      </c>
      <c r="AO2088">
        <v>714.29</v>
      </c>
      <c r="AP2088">
        <v>0</v>
      </c>
      <c r="AQ2088">
        <v>0</v>
      </c>
      <c r="AR2088">
        <v>0</v>
      </c>
      <c r="AS2088">
        <v>0.1</v>
      </c>
      <c r="AT2088">
        <v>0.03</v>
      </c>
      <c r="AU2088">
        <v>300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102.6</v>
      </c>
      <c r="BO2088">
        <v>0</v>
      </c>
      <c r="BP2088">
        <v>0</v>
      </c>
      <c r="BQ2088">
        <v>0</v>
      </c>
      <c r="BR2088">
        <v>0</v>
      </c>
      <c r="BS2088">
        <v>0</v>
      </c>
      <c r="BT2088">
        <v>0</v>
      </c>
      <c r="BU2088">
        <v>0</v>
      </c>
      <c r="BV2088">
        <v>0</v>
      </c>
      <c r="BW2088">
        <v>32.32</v>
      </c>
      <c r="BX2088">
        <v>4.42</v>
      </c>
      <c r="BY2088">
        <v>36.74</v>
      </c>
      <c r="BZ2088">
        <v>0</v>
      </c>
      <c r="CA2088">
        <v>0</v>
      </c>
      <c r="CB2088">
        <v>0.05</v>
      </c>
    </row>
    <row r="2089" spans="1:80" x14ac:dyDescent="0.35">
      <c r="A2089">
        <v>657</v>
      </c>
      <c r="B2089">
        <v>2013</v>
      </c>
      <c r="C2089">
        <v>19</v>
      </c>
      <c r="D2089" t="s">
        <v>351</v>
      </c>
      <c r="E2089" t="s">
        <v>357</v>
      </c>
      <c r="F2089">
        <v>7.55</v>
      </c>
      <c r="G2089">
        <v>19.71</v>
      </c>
      <c r="H2089">
        <v>2610.6</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0.33</v>
      </c>
      <c r="AN2089">
        <v>0</v>
      </c>
      <c r="AO2089">
        <v>0</v>
      </c>
      <c r="AP2089">
        <v>0</v>
      </c>
      <c r="AQ2089">
        <v>0</v>
      </c>
      <c r="AR2089">
        <v>0</v>
      </c>
      <c r="AS2089">
        <v>0.09</v>
      </c>
      <c r="AT2089">
        <v>0.03</v>
      </c>
      <c r="AU2089">
        <v>333.33</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105.64</v>
      </c>
      <c r="BO2089">
        <v>0</v>
      </c>
      <c r="BP2089">
        <v>0</v>
      </c>
      <c r="BQ2089">
        <v>0</v>
      </c>
      <c r="BR2089">
        <v>0</v>
      </c>
      <c r="BS2089">
        <v>0</v>
      </c>
      <c r="BT2089">
        <v>0</v>
      </c>
      <c r="BU2089">
        <v>0</v>
      </c>
      <c r="BV2089">
        <v>0</v>
      </c>
      <c r="BW2089">
        <v>33.619999999999997</v>
      </c>
      <c r="BX2089">
        <v>10.039999999999999</v>
      </c>
      <c r="BY2089">
        <v>43.66</v>
      </c>
      <c r="BZ2089">
        <v>0</v>
      </c>
      <c r="CA2089">
        <v>0</v>
      </c>
      <c r="CB2089">
        <v>0.05</v>
      </c>
    </row>
    <row r="2090" spans="1:80" x14ac:dyDescent="0.35">
      <c r="A2090">
        <v>657</v>
      </c>
      <c r="B2090">
        <v>2014</v>
      </c>
      <c r="C2090">
        <v>19</v>
      </c>
      <c r="D2090" t="s">
        <v>351</v>
      </c>
      <c r="E2090" t="s">
        <v>357</v>
      </c>
      <c r="F2090">
        <v>8.4</v>
      </c>
      <c r="G2090">
        <v>22.28</v>
      </c>
      <c r="H2090">
        <v>2652.38</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0.3</v>
      </c>
      <c r="AN2090">
        <v>0</v>
      </c>
      <c r="AO2090">
        <v>0</v>
      </c>
      <c r="AP2090">
        <v>0</v>
      </c>
      <c r="AQ2090">
        <v>0</v>
      </c>
      <c r="AR2090">
        <v>0</v>
      </c>
      <c r="AS2090">
        <v>0.11</v>
      </c>
      <c r="AT2090">
        <v>0.04</v>
      </c>
      <c r="AU2090">
        <v>363.64</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103.85</v>
      </c>
      <c r="BO2090">
        <v>0</v>
      </c>
      <c r="BP2090">
        <v>0</v>
      </c>
      <c r="BQ2090">
        <v>0</v>
      </c>
      <c r="BR2090">
        <v>0</v>
      </c>
      <c r="BS2090">
        <v>0</v>
      </c>
      <c r="BT2090">
        <v>0</v>
      </c>
      <c r="BU2090">
        <v>0</v>
      </c>
      <c r="BV2090">
        <v>0</v>
      </c>
      <c r="BW2090">
        <v>35.03</v>
      </c>
      <c r="BX2090">
        <v>12.02</v>
      </c>
      <c r="BY2090">
        <v>47.05</v>
      </c>
      <c r="BZ2090">
        <v>0</v>
      </c>
      <c r="CA2090">
        <v>0</v>
      </c>
      <c r="CB2090">
        <v>0.06</v>
      </c>
    </row>
    <row r="2091" spans="1:80" x14ac:dyDescent="0.35">
      <c r="A2091">
        <v>657</v>
      </c>
      <c r="B2091">
        <v>2015</v>
      </c>
      <c r="C2091">
        <v>19</v>
      </c>
      <c r="D2091" t="s">
        <v>351</v>
      </c>
      <c r="E2091" t="s">
        <v>357</v>
      </c>
      <c r="F2091">
        <v>8.69</v>
      </c>
      <c r="G2091">
        <v>23.65</v>
      </c>
      <c r="H2091">
        <v>2721.52</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0.27</v>
      </c>
      <c r="AN2091">
        <v>0.33</v>
      </c>
      <c r="AO2091">
        <v>1207.4100000000001</v>
      </c>
      <c r="AP2091">
        <v>0</v>
      </c>
      <c r="AQ2091">
        <v>0</v>
      </c>
      <c r="AR2091">
        <v>0</v>
      </c>
      <c r="AS2091">
        <v>0.11</v>
      </c>
      <c r="AT2091">
        <v>0.03</v>
      </c>
      <c r="AU2091">
        <v>272.73</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103.55</v>
      </c>
      <c r="BO2091">
        <v>0</v>
      </c>
      <c r="BP2091">
        <v>0</v>
      </c>
      <c r="BQ2091">
        <v>0</v>
      </c>
      <c r="BR2091">
        <v>0</v>
      </c>
      <c r="BS2091">
        <v>0</v>
      </c>
      <c r="BT2091">
        <v>0</v>
      </c>
      <c r="BU2091">
        <v>0</v>
      </c>
      <c r="BV2091">
        <v>0</v>
      </c>
      <c r="BW2091">
        <v>35.69</v>
      </c>
      <c r="BX2091">
        <v>5.23</v>
      </c>
      <c r="BY2091">
        <v>40.92</v>
      </c>
      <c r="BZ2091">
        <v>0</v>
      </c>
      <c r="CA2091">
        <v>0</v>
      </c>
      <c r="CB2091">
        <v>0.1</v>
      </c>
    </row>
    <row r="2092" spans="1:80" x14ac:dyDescent="0.35">
      <c r="A2092">
        <v>657</v>
      </c>
      <c r="B2092">
        <v>2016</v>
      </c>
      <c r="C2092">
        <v>19</v>
      </c>
      <c r="D2092" t="s">
        <v>351</v>
      </c>
      <c r="E2092" t="s">
        <v>357</v>
      </c>
      <c r="F2092">
        <v>7.14</v>
      </c>
      <c r="G2092">
        <v>17.21</v>
      </c>
      <c r="H2092">
        <v>2410.5</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0.02</v>
      </c>
      <c r="AT2092">
        <v>0</v>
      </c>
      <c r="AU2092">
        <v>201.38</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row>
    <row r="2093" spans="1:80" x14ac:dyDescent="0.35">
      <c r="A2093">
        <v>657</v>
      </c>
      <c r="B2093">
        <v>2017</v>
      </c>
      <c r="C2093">
        <v>19</v>
      </c>
      <c r="D2093" t="s">
        <v>351</v>
      </c>
      <c r="E2093" t="s">
        <v>357</v>
      </c>
      <c r="F2093">
        <v>7.79</v>
      </c>
      <c r="G2093">
        <v>23.57</v>
      </c>
      <c r="H2093">
        <v>3025.8</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0.01</v>
      </c>
      <c r="AN2093">
        <v>0</v>
      </c>
      <c r="AO2093">
        <v>250</v>
      </c>
      <c r="AP2093">
        <v>0</v>
      </c>
      <c r="AQ2093">
        <v>0</v>
      </c>
      <c r="AR2093">
        <v>0</v>
      </c>
      <c r="AS2093">
        <v>0.06</v>
      </c>
      <c r="AT2093">
        <v>0.01</v>
      </c>
      <c r="AU2093">
        <v>197.78</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row>
    <row r="2094" spans="1:80" x14ac:dyDescent="0.35">
      <c r="A2094">
        <v>658</v>
      </c>
      <c r="B2094">
        <v>2010</v>
      </c>
      <c r="C2094">
        <v>19</v>
      </c>
      <c r="D2094" t="s">
        <v>351</v>
      </c>
      <c r="E2094" t="s">
        <v>358</v>
      </c>
      <c r="F2094">
        <v>87.51</v>
      </c>
      <c r="G2094">
        <v>218.16</v>
      </c>
      <c r="H2094">
        <v>2492.9699999999998</v>
      </c>
      <c r="I2094">
        <v>0</v>
      </c>
      <c r="J2094">
        <v>0</v>
      </c>
      <c r="K2094">
        <v>0</v>
      </c>
      <c r="L2094">
        <v>2.2000000000000002</v>
      </c>
      <c r="M2094">
        <v>1.1200000000000001</v>
      </c>
      <c r="N2094">
        <v>509.09</v>
      </c>
      <c r="O2094">
        <v>0</v>
      </c>
      <c r="P2094">
        <v>0</v>
      </c>
      <c r="Q2094">
        <v>0</v>
      </c>
      <c r="R2094">
        <v>2.2000000000000002</v>
      </c>
      <c r="S2094">
        <v>1.1200000000000001</v>
      </c>
      <c r="T2094">
        <v>509.09</v>
      </c>
      <c r="U2094">
        <v>0</v>
      </c>
      <c r="V2094">
        <v>0</v>
      </c>
      <c r="W2094">
        <v>0</v>
      </c>
      <c r="X2094">
        <v>0</v>
      </c>
      <c r="Y2094">
        <v>0</v>
      </c>
      <c r="Z2094">
        <v>0</v>
      </c>
      <c r="AA2094">
        <v>0.26</v>
      </c>
      <c r="AB2094">
        <v>0.21</v>
      </c>
      <c r="AC2094">
        <v>807.69</v>
      </c>
      <c r="AD2094">
        <v>0</v>
      </c>
      <c r="AE2094">
        <v>0</v>
      </c>
      <c r="AF2094">
        <v>0</v>
      </c>
      <c r="AG2094">
        <v>0</v>
      </c>
      <c r="AH2094">
        <v>0</v>
      </c>
      <c r="AI2094">
        <v>0</v>
      </c>
      <c r="AJ2094">
        <v>0</v>
      </c>
      <c r="AK2094">
        <v>0</v>
      </c>
      <c r="AL2094">
        <v>0</v>
      </c>
      <c r="AM2094">
        <v>2.38</v>
      </c>
      <c r="AN2094">
        <v>1.79</v>
      </c>
      <c r="AO2094">
        <v>752.1</v>
      </c>
      <c r="AP2094">
        <v>1.5</v>
      </c>
      <c r="AQ2094">
        <v>1.87</v>
      </c>
      <c r="AR2094">
        <v>1246.67</v>
      </c>
      <c r="AS2094">
        <v>7.0000000000000007E-2</v>
      </c>
      <c r="AT2094">
        <v>0.01</v>
      </c>
      <c r="AU2094">
        <v>142.86000000000001</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59.35</v>
      </c>
      <c r="BO2094">
        <v>0</v>
      </c>
      <c r="BP2094">
        <v>0</v>
      </c>
      <c r="BQ2094">
        <v>2.42</v>
      </c>
      <c r="BR2094">
        <v>0.47</v>
      </c>
      <c r="BS2094">
        <v>194.21</v>
      </c>
      <c r="BT2094">
        <v>0.5</v>
      </c>
      <c r="BU2094">
        <v>0.12</v>
      </c>
      <c r="BV2094">
        <v>240</v>
      </c>
      <c r="BW2094">
        <v>41.51</v>
      </c>
      <c r="BX2094">
        <v>8.26</v>
      </c>
      <c r="BY2094">
        <v>49.77</v>
      </c>
      <c r="BZ2094">
        <v>0.03</v>
      </c>
      <c r="CA2094">
        <v>0.05</v>
      </c>
      <c r="CB2094">
        <v>1.24</v>
      </c>
    </row>
    <row r="2095" spans="1:80" x14ac:dyDescent="0.35">
      <c r="A2095">
        <v>658</v>
      </c>
      <c r="B2095">
        <v>2011</v>
      </c>
      <c r="C2095">
        <v>19</v>
      </c>
      <c r="D2095" t="s">
        <v>351</v>
      </c>
      <c r="E2095" t="s">
        <v>358</v>
      </c>
      <c r="F2095">
        <v>84</v>
      </c>
      <c r="G2095">
        <v>224.41</v>
      </c>
      <c r="H2095">
        <v>2671.55</v>
      </c>
      <c r="I2095">
        <v>0</v>
      </c>
      <c r="J2095">
        <v>0</v>
      </c>
      <c r="K2095">
        <v>0</v>
      </c>
      <c r="L2095">
        <v>0.28000000000000003</v>
      </c>
      <c r="M2095">
        <v>0.22</v>
      </c>
      <c r="N2095">
        <v>785.71</v>
      </c>
      <c r="O2095">
        <v>0</v>
      </c>
      <c r="P2095">
        <v>0</v>
      </c>
      <c r="Q2095">
        <v>0</v>
      </c>
      <c r="R2095">
        <v>0.28000000000000003</v>
      </c>
      <c r="S2095">
        <v>0.22</v>
      </c>
      <c r="T2095">
        <v>785.71</v>
      </c>
      <c r="U2095">
        <v>0</v>
      </c>
      <c r="V2095">
        <v>0</v>
      </c>
      <c r="W2095">
        <v>0</v>
      </c>
      <c r="X2095">
        <v>7.0000000000000007E-2</v>
      </c>
      <c r="Y2095">
        <v>0.27</v>
      </c>
      <c r="Z2095">
        <v>3857.14</v>
      </c>
      <c r="AA2095">
        <v>0.25</v>
      </c>
      <c r="AB2095">
        <v>0.26</v>
      </c>
      <c r="AC2095">
        <v>1040</v>
      </c>
      <c r="AD2095">
        <v>0</v>
      </c>
      <c r="AE2095">
        <v>0</v>
      </c>
      <c r="AF2095">
        <v>0</v>
      </c>
      <c r="AG2095">
        <v>0</v>
      </c>
      <c r="AH2095">
        <v>0</v>
      </c>
      <c r="AI2095">
        <v>0</v>
      </c>
      <c r="AJ2095">
        <v>0</v>
      </c>
      <c r="AK2095">
        <v>0</v>
      </c>
      <c r="AL2095">
        <v>0</v>
      </c>
      <c r="AM2095">
        <v>1.75</v>
      </c>
      <c r="AN2095">
        <v>1.46</v>
      </c>
      <c r="AO2095">
        <v>834.29</v>
      </c>
      <c r="AP2095">
        <v>1.71</v>
      </c>
      <c r="AQ2095">
        <v>2.15</v>
      </c>
      <c r="AR2095">
        <v>1257.31</v>
      </c>
      <c r="AS2095">
        <v>0.02</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62.81</v>
      </c>
      <c r="BO2095">
        <v>0</v>
      </c>
      <c r="BP2095">
        <v>0</v>
      </c>
      <c r="BQ2095">
        <v>2.0099999999999998</v>
      </c>
      <c r="BR2095">
        <v>0.25</v>
      </c>
      <c r="BS2095">
        <v>124.38</v>
      </c>
      <c r="BT2095">
        <v>0.4</v>
      </c>
      <c r="BU2095">
        <v>0.11</v>
      </c>
      <c r="BV2095">
        <v>275</v>
      </c>
      <c r="BW2095">
        <v>46.52</v>
      </c>
      <c r="BX2095">
        <v>7.41</v>
      </c>
      <c r="BY2095">
        <v>53.92</v>
      </c>
      <c r="BZ2095">
        <v>0</v>
      </c>
      <c r="CA2095">
        <v>0.03</v>
      </c>
      <c r="CB2095">
        <v>1.23</v>
      </c>
    </row>
    <row r="2096" spans="1:80" x14ac:dyDescent="0.35">
      <c r="A2096">
        <v>658</v>
      </c>
      <c r="B2096">
        <v>2012</v>
      </c>
      <c r="C2096">
        <v>19</v>
      </c>
      <c r="D2096" t="s">
        <v>351</v>
      </c>
      <c r="E2096" t="s">
        <v>358</v>
      </c>
      <c r="F2096">
        <v>79.2</v>
      </c>
      <c r="G2096">
        <v>189.23</v>
      </c>
      <c r="H2096">
        <v>2389.27</v>
      </c>
      <c r="I2096">
        <v>0</v>
      </c>
      <c r="J2096">
        <v>0</v>
      </c>
      <c r="K2096">
        <v>0</v>
      </c>
      <c r="L2096">
        <v>0.14000000000000001</v>
      </c>
      <c r="M2096">
        <v>0.11</v>
      </c>
      <c r="N2096">
        <v>785.71</v>
      </c>
      <c r="O2096">
        <v>0</v>
      </c>
      <c r="P2096">
        <v>0</v>
      </c>
      <c r="Q2096">
        <v>0</v>
      </c>
      <c r="R2096">
        <v>0.14000000000000001</v>
      </c>
      <c r="S2096">
        <v>0.11</v>
      </c>
      <c r="T2096">
        <v>785.71</v>
      </c>
      <c r="U2096">
        <v>0</v>
      </c>
      <c r="V2096">
        <v>0</v>
      </c>
      <c r="W2096">
        <v>0</v>
      </c>
      <c r="X2096">
        <v>0</v>
      </c>
      <c r="Y2096">
        <v>0</v>
      </c>
      <c r="Z2096">
        <v>0</v>
      </c>
      <c r="AA2096">
        <v>0.11</v>
      </c>
      <c r="AB2096">
        <v>0.12</v>
      </c>
      <c r="AC2096">
        <v>1090.9100000000001</v>
      </c>
      <c r="AD2096">
        <v>0</v>
      </c>
      <c r="AE2096">
        <v>0</v>
      </c>
      <c r="AF2096">
        <v>0</v>
      </c>
      <c r="AG2096">
        <v>0</v>
      </c>
      <c r="AH2096">
        <v>0</v>
      </c>
      <c r="AI2096">
        <v>0</v>
      </c>
      <c r="AJ2096">
        <v>1.0900000000000001</v>
      </c>
      <c r="AK2096">
        <v>1.74</v>
      </c>
      <c r="AL2096">
        <v>1596.33</v>
      </c>
      <c r="AM2096">
        <v>0.22</v>
      </c>
      <c r="AN2096">
        <v>0.23</v>
      </c>
      <c r="AO2096">
        <v>1045.45</v>
      </c>
      <c r="AP2096">
        <v>0.78</v>
      </c>
      <c r="AQ2096">
        <v>0.98</v>
      </c>
      <c r="AR2096">
        <v>1256.4100000000001</v>
      </c>
      <c r="AS2096">
        <v>0.02</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0.01</v>
      </c>
      <c r="BL2096">
        <v>0.01</v>
      </c>
      <c r="BM2096">
        <v>1000</v>
      </c>
      <c r="BN2096">
        <v>63.49</v>
      </c>
      <c r="BO2096">
        <v>0</v>
      </c>
      <c r="BP2096">
        <v>0</v>
      </c>
      <c r="BQ2096">
        <v>0.26</v>
      </c>
      <c r="BR2096">
        <v>0.14000000000000001</v>
      </c>
      <c r="BS2096">
        <v>538.46</v>
      </c>
      <c r="BT2096">
        <v>0.34</v>
      </c>
      <c r="BU2096">
        <v>0.1</v>
      </c>
      <c r="BV2096">
        <v>294.12</v>
      </c>
      <c r="BW2096">
        <v>45.12</v>
      </c>
      <c r="BX2096">
        <v>6.49</v>
      </c>
      <c r="BY2096">
        <v>51.61</v>
      </c>
      <c r="BZ2096">
        <v>0.02</v>
      </c>
      <c r="CA2096">
        <v>0.04</v>
      </c>
      <c r="CB2096">
        <v>1.57</v>
      </c>
    </row>
    <row r="2097" spans="1:80" x14ac:dyDescent="0.35">
      <c r="A2097">
        <v>658</v>
      </c>
      <c r="B2097">
        <v>2013</v>
      </c>
      <c r="C2097">
        <v>19</v>
      </c>
      <c r="D2097" t="s">
        <v>351</v>
      </c>
      <c r="E2097" t="s">
        <v>358</v>
      </c>
      <c r="F2097">
        <v>82.9</v>
      </c>
      <c r="G2097">
        <v>238.07</v>
      </c>
      <c r="H2097">
        <v>2871.77</v>
      </c>
      <c r="I2097">
        <v>0</v>
      </c>
      <c r="J2097">
        <v>0</v>
      </c>
      <c r="K2097">
        <v>0</v>
      </c>
      <c r="L2097">
        <v>0</v>
      </c>
      <c r="M2097">
        <v>0</v>
      </c>
      <c r="N2097">
        <v>0</v>
      </c>
      <c r="O2097">
        <v>0</v>
      </c>
      <c r="P2097">
        <v>0</v>
      </c>
      <c r="Q2097">
        <v>0</v>
      </c>
      <c r="R2097">
        <v>0.15</v>
      </c>
      <c r="S2097">
        <v>0.12</v>
      </c>
      <c r="T2097">
        <v>800</v>
      </c>
      <c r="U2097">
        <v>0</v>
      </c>
      <c r="V2097">
        <v>0</v>
      </c>
      <c r="W2097">
        <v>0</v>
      </c>
      <c r="X2097">
        <v>0.05</v>
      </c>
      <c r="Y2097">
        <v>7.0000000000000007E-2</v>
      </c>
      <c r="Z2097">
        <v>1400</v>
      </c>
      <c r="AA2097">
        <v>0.08</v>
      </c>
      <c r="AB2097">
        <v>0.09</v>
      </c>
      <c r="AC2097">
        <v>1125</v>
      </c>
      <c r="AD2097">
        <v>0</v>
      </c>
      <c r="AE2097">
        <v>0</v>
      </c>
      <c r="AF2097">
        <v>0</v>
      </c>
      <c r="AG2097">
        <v>0</v>
      </c>
      <c r="AH2097">
        <v>0</v>
      </c>
      <c r="AI2097">
        <v>0</v>
      </c>
      <c r="AJ2097">
        <v>0.82</v>
      </c>
      <c r="AK2097">
        <v>1.33</v>
      </c>
      <c r="AL2097">
        <v>1621.95</v>
      </c>
      <c r="AM2097">
        <v>0.38</v>
      </c>
      <c r="AN2097">
        <v>0</v>
      </c>
      <c r="AO2097">
        <v>0</v>
      </c>
      <c r="AP2097">
        <v>0.71</v>
      </c>
      <c r="AQ2097">
        <v>0.87</v>
      </c>
      <c r="AR2097">
        <v>1225.3499999999999</v>
      </c>
      <c r="AS2097">
        <v>0.03</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0.01</v>
      </c>
      <c r="BL2097">
        <v>0.01</v>
      </c>
      <c r="BM2097">
        <v>1000</v>
      </c>
      <c r="BN2097">
        <v>61.92</v>
      </c>
      <c r="BO2097">
        <v>0</v>
      </c>
      <c r="BP2097">
        <v>0</v>
      </c>
      <c r="BQ2097">
        <v>0.47</v>
      </c>
      <c r="BR2097">
        <v>0.4</v>
      </c>
      <c r="BS2097">
        <v>851.06</v>
      </c>
      <c r="BT2097">
        <v>0</v>
      </c>
      <c r="BU2097">
        <v>0</v>
      </c>
      <c r="BV2097">
        <v>0</v>
      </c>
      <c r="BW2097">
        <v>50.74</v>
      </c>
      <c r="BX2097">
        <v>11.57</v>
      </c>
      <c r="BY2097">
        <v>62.31</v>
      </c>
      <c r="BZ2097">
        <v>0</v>
      </c>
      <c r="CA2097">
        <v>0.1</v>
      </c>
      <c r="CB2097">
        <v>1.3</v>
      </c>
    </row>
    <row r="2098" spans="1:80" x14ac:dyDescent="0.35">
      <c r="A2098">
        <v>658</v>
      </c>
      <c r="B2098">
        <v>2014</v>
      </c>
      <c r="C2098">
        <v>19</v>
      </c>
      <c r="D2098" t="s">
        <v>351</v>
      </c>
      <c r="E2098" t="s">
        <v>358</v>
      </c>
      <c r="F2098">
        <v>82.91</v>
      </c>
      <c r="G2098">
        <v>236.4</v>
      </c>
      <c r="H2098">
        <v>2851.28</v>
      </c>
      <c r="I2098">
        <v>0</v>
      </c>
      <c r="J2098">
        <v>0</v>
      </c>
      <c r="K2098">
        <v>0</v>
      </c>
      <c r="L2098">
        <v>0</v>
      </c>
      <c r="M2098">
        <v>0</v>
      </c>
      <c r="N2098">
        <v>0</v>
      </c>
      <c r="O2098">
        <v>0</v>
      </c>
      <c r="P2098">
        <v>0</v>
      </c>
      <c r="Q2098">
        <v>0</v>
      </c>
      <c r="R2098">
        <v>0.17</v>
      </c>
      <c r="S2098">
        <v>0.13</v>
      </c>
      <c r="T2098">
        <v>764.71</v>
      </c>
      <c r="U2098">
        <v>0</v>
      </c>
      <c r="V2098">
        <v>0</v>
      </c>
      <c r="W2098">
        <v>0</v>
      </c>
      <c r="X2098">
        <v>0.06</v>
      </c>
      <c r="Y2098">
        <v>0.06</v>
      </c>
      <c r="Z2098">
        <v>1000</v>
      </c>
      <c r="AA2098">
        <v>0.08</v>
      </c>
      <c r="AB2098">
        <v>0.08</v>
      </c>
      <c r="AC2098">
        <v>1000</v>
      </c>
      <c r="AD2098">
        <v>0</v>
      </c>
      <c r="AE2098">
        <v>0</v>
      </c>
      <c r="AF2098">
        <v>0</v>
      </c>
      <c r="AG2098">
        <v>0</v>
      </c>
      <c r="AH2098">
        <v>0</v>
      </c>
      <c r="AI2098">
        <v>0</v>
      </c>
      <c r="AJ2098">
        <v>0.83</v>
      </c>
      <c r="AK2098">
        <v>1.38</v>
      </c>
      <c r="AL2098">
        <v>1662.65</v>
      </c>
      <c r="AM2098">
        <v>0.24</v>
      </c>
      <c r="AN2098">
        <v>0</v>
      </c>
      <c r="AO2098">
        <v>0</v>
      </c>
      <c r="AP2098">
        <v>0.48</v>
      </c>
      <c r="AQ2098">
        <v>0.69</v>
      </c>
      <c r="AR2098">
        <v>1437.5</v>
      </c>
      <c r="AS2098">
        <v>0.02</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61.34</v>
      </c>
      <c r="BO2098">
        <v>0</v>
      </c>
      <c r="BP2098">
        <v>0</v>
      </c>
      <c r="BQ2098">
        <v>0.37</v>
      </c>
      <c r="BR2098">
        <v>0.31</v>
      </c>
      <c r="BS2098">
        <v>837.84</v>
      </c>
      <c r="BT2098">
        <v>0</v>
      </c>
      <c r="BU2098">
        <v>0</v>
      </c>
      <c r="BV2098">
        <v>0</v>
      </c>
      <c r="BW2098">
        <v>51.12</v>
      </c>
      <c r="BX2098">
        <v>11.26</v>
      </c>
      <c r="BY2098">
        <v>62.38</v>
      </c>
      <c r="BZ2098">
        <v>0</v>
      </c>
      <c r="CA2098">
        <v>0.06</v>
      </c>
      <c r="CB2098">
        <v>2.15</v>
      </c>
    </row>
    <row r="2099" spans="1:80" x14ac:dyDescent="0.35">
      <c r="A2099">
        <v>658</v>
      </c>
      <c r="B2099">
        <v>2015</v>
      </c>
      <c r="C2099">
        <v>19</v>
      </c>
      <c r="D2099" t="s">
        <v>351</v>
      </c>
      <c r="E2099" t="s">
        <v>358</v>
      </c>
      <c r="F2099">
        <v>81.12</v>
      </c>
      <c r="G2099">
        <v>228.46</v>
      </c>
      <c r="H2099">
        <v>2816.32</v>
      </c>
      <c r="I2099">
        <v>0</v>
      </c>
      <c r="J2099">
        <v>0</v>
      </c>
      <c r="K2099">
        <v>0</v>
      </c>
      <c r="L2099">
        <v>0</v>
      </c>
      <c r="M2099">
        <v>0</v>
      </c>
      <c r="N2099">
        <v>0</v>
      </c>
      <c r="O2099">
        <v>0</v>
      </c>
      <c r="P2099">
        <v>0</v>
      </c>
      <c r="Q2099">
        <v>0</v>
      </c>
      <c r="R2099">
        <v>0.18</v>
      </c>
      <c r="S2099">
        <v>0.13</v>
      </c>
      <c r="T2099">
        <v>722.22</v>
      </c>
      <c r="U2099">
        <v>0</v>
      </c>
      <c r="V2099">
        <v>0</v>
      </c>
      <c r="W2099">
        <v>0</v>
      </c>
      <c r="X2099">
        <v>0.05</v>
      </c>
      <c r="Y2099">
        <v>0.06</v>
      </c>
      <c r="Z2099">
        <v>1200</v>
      </c>
      <c r="AA2099">
        <v>0.05</v>
      </c>
      <c r="AB2099">
        <v>0.05</v>
      </c>
      <c r="AC2099">
        <v>1000</v>
      </c>
      <c r="AD2099">
        <v>0</v>
      </c>
      <c r="AE2099">
        <v>0</v>
      </c>
      <c r="AF2099">
        <v>0</v>
      </c>
      <c r="AG2099">
        <v>0</v>
      </c>
      <c r="AH2099">
        <v>0</v>
      </c>
      <c r="AI2099">
        <v>0</v>
      </c>
      <c r="AJ2099">
        <v>0.96</v>
      </c>
      <c r="AK2099">
        <v>1.23</v>
      </c>
      <c r="AL2099">
        <v>1281.25</v>
      </c>
      <c r="AM2099">
        <v>0.28000000000000003</v>
      </c>
      <c r="AN2099">
        <v>0.26</v>
      </c>
      <c r="AO2099">
        <v>935.48</v>
      </c>
      <c r="AP2099">
        <v>0.45</v>
      </c>
      <c r="AQ2099">
        <v>0.62</v>
      </c>
      <c r="AR2099">
        <v>1377.78</v>
      </c>
      <c r="AS2099">
        <v>0.02</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1000</v>
      </c>
      <c r="BN2099">
        <v>60.61</v>
      </c>
      <c r="BO2099">
        <v>0</v>
      </c>
      <c r="BP2099">
        <v>0</v>
      </c>
      <c r="BQ2099">
        <v>0.42</v>
      </c>
      <c r="BR2099">
        <v>3.45</v>
      </c>
      <c r="BS2099">
        <v>8156.3</v>
      </c>
      <c r="BT2099">
        <v>0.11</v>
      </c>
      <c r="BU2099">
        <v>0.2</v>
      </c>
      <c r="BV2099">
        <v>1818.18</v>
      </c>
      <c r="BW2099">
        <v>47.27</v>
      </c>
      <c r="BX2099">
        <v>6.94</v>
      </c>
      <c r="BY2099">
        <v>54.21</v>
      </c>
      <c r="BZ2099">
        <v>0</v>
      </c>
      <c r="CA2099">
        <v>0.03</v>
      </c>
      <c r="CB2099">
        <v>1.96</v>
      </c>
    </row>
    <row r="2100" spans="1:80" x14ac:dyDescent="0.35">
      <c r="A2100">
        <v>658</v>
      </c>
      <c r="B2100">
        <v>2016</v>
      </c>
      <c r="C2100">
        <v>19</v>
      </c>
      <c r="D2100" t="s">
        <v>351</v>
      </c>
      <c r="E2100" t="s">
        <v>358</v>
      </c>
      <c r="F2100">
        <v>65.510000000000005</v>
      </c>
      <c r="G2100">
        <v>144.27000000000001</v>
      </c>
      <c r="H2100">
        <v>2202.23</v>
      </c>
      <c r="I2100">
        <v>0</v>
      </c>
      <c r="J2100">
        <v>0</v>
      </c>
      <c r="K2100">
        <v>0</v>
      </c>
      <c r="L2100">
        <v>0</v>
      </c>
      <c r="M2100">
        <v>0</v>
      </c>
      <c r="N2100">
        <v>0</v>
      </c>
      <c r="O2100">
        <v>0</v>
      </c>
      <c r="P2100">
        <v>0</v>
      </c>
      <c r="Q2100">
        <v>0</v>
      </c>
      <c r="R2100">
        <v>0.14000000000000001</v>
      </c>
      <c r="S2100">
        <v>0.11</v>
      </c>
      <c r="T2100">
        <v>785.71</v>
      </c>
      <c r="U2100">
        <v>0</v>
      </c>
      <c r="V2100">
        <v>0</v>
      </c>
      <c r="W2100">
        <v>0</v>
      </c>
      <c r="X2100">
        <v>0.06</v>
      </c>
      <c r="Y2100">
        <v>0.05</v>
      </c>
      <c r="Z2100">
        <v>881.36</v>
      </c>
      <c r="AA2100">
        <v>0.02</v>
      </c>
      <c r="AB2100">
        <v>0.02</v>
      </c>
      <c r="AC2100">
        <v>900</v>
      </c>
      <c r="AD2100">
        <v>0</v>
      </c>
      <c r="AE2100">
        <v>0</v>
      </c>
      <c r="AF2100">
        <v>0</v>
      </c>
      <c r="AG2100">
        <v>0</v>
      </c>
      <c r="AH2100">
        <v>0</v>
      </c>
      <c r="AI2100">
        <v>0</v>
      </c>
      <c r="AJ2100">
        <v>0.18</v>
      </c>
      <c r="AK2100">
        <v>0.28000000000000003</v>
      </c>
      <c r="AL2100">
        <v>1579.55</v>
      </c>
      <c r="AM2100">
        <v>0.11</v>
      </c>
      <c r="AN2100">
        <v>0.14000000000000001</v>
      </c>
      <c r="AO2100">
        <v>1309.0899999999999</v>
      </c>
      <c r="AP2100">
        <v>0.36</v>
      </c>
      <c r="AQ2100">
        <v>0.5</v>
      </c>
      <c r="AR2100">
        <v>1410.61</v>
      </c>
      <c r="AS2100">
        <v>0.03</v>
      </c>
      <c r="AT2100">
        <v>0</v>
      </c>
      <c r="AU2100">
        <v>65.459999999999994</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0.17</v>
      </c>
      <c r="BR2100">
        <v>1.42</v>
      </c>
      <c r="BS2100">
        <v>8299.7999999999993</v>
      </c>
      <c r="BT2100">
        <v>0.08</v>
      </c>
      <c r="BU2100">
        <v>0.02</v>
      </c>
      <c r="BV2100">
        <v>270</v>
      </c>
      <c r="BW2100">
        <v>0</v>
      </c>
      <c r="BX2100">
        <v>0</v>
      </c>
      <c r="BY2100">
        <v>0</v>
      </c>
      <c r="BZ2100">
        <v>0</v>
      </c>
      <c r="CA2100">
        <v>0.03</v>
      </c>
      <c r="CB2100">
        <v>0</v>
      </c>
    </row>
    <row r="2101" spans="1:80" x14ac:dyDescent="0.35">
      <c r="A2101">
        <v>658</v>
      </c>
      <c r="B2101">
        <v>2017</v>
      </c>
      <c r="C2101">
        <v>19</v>
      </c>
      <c r="D2101" t="s">
        <v>351</v>
      </c>
      <c r="E2101" t="s">
        <v>358</v>
      </c>
      <c r="F2101">
        <v>75.28</v>
      </c>
      <c r="G2101">
        <v>198.63</v>
      </c>
      <c r="H2101">
        <v>2638.64</v>
      </c>
      <c r="I2101">
        <v>0</v>
      </c>
      <c r="J2101">
        <v>0</v>
      </c>
      <c r="K2101">
        <v>0</v>
      </c>
      <c r="L2101">
        <v>0</v>
      </c>
      <c r="M2101">
        <v>0</v>
      </c>
      <c r="N2101">
        <v>0</v>
      </c>
      <c r="O2101">
        <v>0</v>
      </c>
      <c r="P2101">
        <v>0</v>
      </c>
      <c r="Q2101">
        <v>0</v>
      </c>
      <c r="R2101">
        <v>0.17</v>
      </c>
      <c r="S2101">
        <v>0.14000000000000001</v>
      </c>
      <c r="T2101">
        <v>798.85</v>
      </c>
      <c r="U2101">
        <v>0</v>
      </c>
      <c r="V2101">
        <v>0</v>
      </c>
      <c r="W2101">
        <v>0</v>
      </c>
      <c r="X2101">
        <v>0.06</v>
      </c>
      <c r="Y2101">
        <v>0.13</v>
      </c>
      <c r="Z2101">
        <v>2233.79</v>
      </c>
      <c r="AA2101">
        <v>0.05</v>
      </c>
      <c r="AB2101">
        <v>0.05</v>
      </c>
      <c r="AC2101">
        <v>923.08</v>
      </c>
      <c r="AD2101">
        <v>0</v>
      </c>
      <c r="AE2101">
        <v>0</v>
      </c>
      <c r="AF2101">
        <v>0</v>
      </c>
      <c r="AG2101">
        <v>0</v>
      </c>
      <c r="AH2101">
        <v>0</v>
      </c>
      <c r="AI2101">
        <v>0</v>
      </c>
      <c r="AJ2101">
        <v>0.21</v>
      </c>
      <c r="AK2101">
        <v>0.32</v>
      </c>
      <c r="AL2101">
        <v>1560.39</v>
      </c>
      <c r="AM2101">
        <v>0.16</v>
      </c>
      <c r="AN2101">
        <v>0.21</v>
      </c>
      <c r="AO2101">
        <v>1308.18</v>
      </c>
      <c r="AP2101">
        <v>0.27</v>
      </c>
      <c r="AQ2101">
        <v>0.38</v>
      </c>
      <c r="AR2101">
        <v>1394.16</v>
      </c>
      <c r="AS2101">
        <v>0.02</v>
      </c>
      <c r="AT2101">
        <v>0.01</v>
      </c>
      <c r="AU2101">
        <v>299.39</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0.08</v>
      </c>
      <c r="BR2101">
        <v>0.75</v>
      </c>
      <c r="BS2101">
        <v>9624.56</v>
      </c>
      <c r="BT2101">
        <v>0.08</v>
      </c>
      <c r="BU2101">
        <v>0.02</v>
      </c>
      <c r="BV2101">
        <v>282.86</v>
      </c>
      <c r="BW2101">
        <v>0</v>
      </c>
      <c r="BX2101">
        <v>0</v>
      </c>
      <c r="BY2101">
        <v>0</v>
      </c>
      <c r="BZ2101">
        <v>0</v>
      </c>
      <c r="CA2101">
        <v>0.01</v>
      </c>
      <c r="CB2101">
        <v>0</v>
      </c>
    </row>
    <row r="2102" spans="1:80" x14ac:dyDescent="0.35">
      <c r="A2102">
        <v>659</v>
      </c>
      <c r="B2102">
        <v>2010</v>
      </c>
      <c r="C2102">
        <v>19</v>
      </c>
      <c r="D2102" t="s">
        <v>351</v>
      </c>
      <c r="E2102" t="s">
        <v>359</v>
      </c>
      <c r="F2102">
        <v>6.33</v>
      </c>
      <c r="G2102">
        <v>13.79</v>
      </c>
      <c r="H2102">
        <v>2178.52</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0.11</v>
      </c>
      <c r="AN2102">
        <v>0.08</v>
      </c>
      <c r="AO2102">
        <v>727.27</v>
      </c>
      <c r="AP2102">
        <v>0</v>
      </c>
      <c r="AQ2102">
        <v>0</v>
      </c>
      <c r="AR2102">
        <v>0</v>
      </c>
      <c r="AS2102">
        <v>0.19</v>
      </c>
      <c r="AT2102">
        <v>0.13</v>
      </c>
      <c r="AU2102">
        <v>684.21</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71.95</v>
      </c>
      <c r="BO2102">
        <v>0</v>
      </c>
      <c r="BP2102">
        <v>0</v>
      </c>
      <c r="BQ2102">
        <v>0.1</v>
      </c>
      <c r="BR2102">
        <v>0.01</v>
      </c>
      <c r="BS2102">
        <v>100</v>
      </c>
      <c r="BT2102">
        <v>0</v>
      </c>
      <c r="BU2102">
        <v>0</v>
      </c>
      <c r="BV2102">
        <v>0</v>
      </c>
      <c r="BW2102">
        <v>31.57</v>
      </c>
      <c r="BX2102">
        <v>4.25</v>
      </c>
      <c r="BY2102">
        <v>35.82</v>
      </c>
      <c r="BZ2102">
        <v>0</v>
      </c>
      <c r="CA2102">
        <v>0</v>
      </c>
      <c r="CB2102">
        <v>0.4</v>
      </c>
    </row>
    <row r="2103" spans="1:80" x14ac:dyDescent="0.35">
      <c r="A2103">
        <v>659</v>
      </c>
      <c r="B2103">
        <v>2011</v>
      </c>
      <c r="C2103">
        <v>19</v>
      </c>
      <c r="D2103" t="s">
        <v>351</v>
      </c>
      <c r="E2103" t="s">
        <v>359</v>
      </c>
      <c r="F2103">
        <v>4.9000000000000004</v>
      </c>
      <c r="G2103">
        <v>13.76</v>
      </c>
      <c r="H2103">
        <v>2808.16</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7.0000000000000007E-2</v>
      </c>
      <c r="AN2103">
        <v>0.05</v>
      </c>
      <c r="AO2103">
        <v>714.29</v>
      </c>
      <c r="AP2103">
        <v>0</v>
      </c>
      <c r="AQ2103">
        <v>0</v>
      </c>
      <c r="AR2103">
        <v>0</v>
      </c>
      <c r="AS2103">
        <v>0.06</v>
      </c>
      <c r="AT2103">
        <v>0.03</v>
      </c>
      <c r="AU2103">
        <v>500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71.69</v>
      </c>
      <c r="BO2103">
        <v>0</v>
      </c>
      <c r="BP2103">
        <v>0</v>
      </c>
      <c r="BQ2103">
        <v>0.09</v>
      </c>
      <c r="BR2103">
        <v>0.01</v>
      </c>
      <c r="BS2103">
        <v>111.11</v>
      </c>
      <c r="BT2103">
        <v>0</v>
      </c>
      <c r="BU2103">
        <v>0</v>
      </c>
      <c r="BV2103">
        <v>0</v>
      </c>
      <c r="BW2103">
        <v>34.880000000000003</v>
      </c>
      <c r="BX2103">
        <v>4.1100000000000003</v>
      </c>
      <c r="BY2103">
        <v>38.979999999999997</v>
      </c>
      <c r="BZ2103">
        <v>0</v>
      </c>
      <c r="CA2103">
        <v>0</v>
      </c>
      <c r="CB2103">
        <v>0.43</v>
      </c>
    </row>
    <row r="2104" spans="1:80" x14ac:dyDescent="0.35">
      <c r="A2104">
        <v>659</v>
      </c>
      <c r="B2104">
        <v>2012</v>
      </c>
      <c r="C2104">
        <v>19</v>
      </c>
      <c r="D2104" t="s">
        <v>351</v>
      </c>
      <c r="E2104" t="s">
        <v>359</v>
      </c>
      <c r="F2104">
        <v>3.67</v>
      </c>
      <c r="G2104">
        <v>8.9700000000000006</v>
      </c>
      <c r="H2104">
        <v>2444.14</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7.0000000000000007E-2</v>
      </c>
      <c r="AN2104">
        <v>0.05</v>
      </c>
      <c r="AO2104">
        <v>714.29</v>
      </c>
      <c r="AP2104">
        <v>0</v>
      </c>
      <c r="AQ2104">
        <v>0</v>
      </c>
      <c r="AR2104">
        <v>0</v>
      </c>
      <c r="AS2104">
        <v>0.06</v>
      </c>
      <c r="AT2104">
        <v>0.03</v>
      </c>
      <c r="AU2104">
        <v>500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70.7</v>
      </c>
      <c r="BO2104">
        <v>0</v>
      </c>
      <c r="BP2104">
        <v>0</v>
      </c>
      <c r="BQ2104">
        <v>0.01</v>
      </c>
      <c r="BR2104">
        <v>0</v>
      </c>
      <c r="BS2104">
        <v>0</v>
      </c>
      <c r="BT2104">
        <v>0</v>
      </c>
      <c r="BU2104">
        <v>0</v>
      </c>
      <c r="BV2104">
        <v>0</v>
      </c>
      <c r="BW2104">
        <v>35.07</v>
      </c>
      <c r="BX2104">
        <v>4.17</v>
      </c>
      <c r="BY2104">
        <v>39.24</v>
      </c>
      <c r="BZ2104">
        <v>0</v>
      </c>
      <c r="CA2104">
        <v>0</v>
      </c>
      <c r="CB2104">
        <v>0.37</v>
      </c>
    </row>
    <row r="2105" spans="1:80" x14ac:dyDescent="0.35">
      <c r="A2105">
        <v>659</v>
      </c>
      <c r="B2105">
        <v>2013</v>
      </c>
      <c r="C2105">
        <v>19</v>
      </c>
      <c r="D2105" t="s">
        <v>351</v>
      </c>
      <c r="E2105" t="s">
        <v>359</v>
      </c>
      <c r="F2105">
        <v>3.83</v>
      </c>
      <c r="G2105">
        <v>10.78</v>
      </c>
      <c r="H2105">
        <v>2814.62</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0.1</v>
      </c>
      <c r="AN2105">
        <v>0</v>
      </c>
      <c r="AO2105">
        <v>0</v>
      </c>
      <c r="AP2105">
        <v>0</v>
      </c>
      <c r="AQ2105">
        <v>0</v>
      </c>
      <c r="AR2105">
        <v>0</v>
      </c>
      <c r="AS2105">
        <v>7.0000000000000007E-2</v>
      </c>
      <c r="AT2105">
        <v>0.03</v>
      </c>
      <c r="AU2105">
        <v>428.57</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77.069999999999993</v>
      </c>
      <c r="BO2105">
        <v>0</v>
      </c>
      <c r="BP2105">
        <v>0</v>
      </c>
      <c r="BQ2105">
        <v>0.03</v>
      </c>
      <c r="BR2105">
        <v>0.02</v>
      </c>
      <c r="BS2105">
        <v>666.67</v>
      </c>
      <c r="BT2105">
        <v>0</v>
      </c>
      <c r="BU2105">
        <v>0</v>
      </c>
      <c r="BV2105">
        <v>0</v>
      </c>
      <c r="BW2105">
        <v>34.630000000000003</v>
      </c>
      <c r="BX2105">
        <v>31.73</v>
      </c>
      <c r="BY2105">
        <v>66.36</v>
      </c>
      <c r="BZ2105">
        <v>0</v>
      </c>
      <c r="CA2105">
        <v>0</v>
      </c>
      <c r="CB2105">
        <v>0.3</v>
      </c>
    </row>
    <row r="2106" spans="1:80" x14ac:dyDescent="0.35">
      <c r="A2106">
        <v>659</v>
      </c>
      <c r="B2106">
        <v>2014</v>
      </c>
      <c r="C2106">
        <v>19</v>
      </c>
      <c r="D2106" t="s">
        <v>351</v>
      </c>
      <c r="E2106" t="s">
        <v>359</v>
      </c>
      <c r="F2106">
        <v>3.92</v>
      </c>
      <c r="G2106">
        <v>10.72</v>
      </c>
      <c r="H2106">
        <v>2734.69</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0.08</v>
      </c>
      <c r="AN2106">
        <v>0</v>
      </c>
      <c r="AO2106">
        <v>0</v>
      </c>
      <c r="AP2106">
        <v>0</v>
      </c>
      <c r="AQ2106">
        <v>0</v>
      </c>
      <c r="AR2106">
        <v>0</v>
      </c>
      <c r="AS2106">
        <v>0.06</v>
      </c>
      <c r="AT2106">
        <v>0.03</v>
      </c>
      <c r="AU2106">
        <v>500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68.3</v>
      </c>
      <c r="BO2106">
        <v>0</v>
      </c>
      <c r="BP2106">
        <v>0</v>
      </c>
      <c r="BQ2106">
        <v>0.01</v>
      </c>
      <c r="BR2106">
        <v>0.01</v>
      </c>
      <c r="BS2106">
        <v>1000</v>
      </c>
      <c r="BT2106">
        <v>0</v>
      </c>
      <c r="BU2106">
        <v>0</v>
      </c>
      <c r="BV2106">
        <v>0</v>
      </c>
      <c r="BW2106">
        <v>34.9</v>
      </c>
      <c r="BX2106">
        <v>33.119999999999997</v>
      </c>
      <c r="BY2106">
        <v>68.010000000000005</v>
      </c>
      <c r="BZ2106">
        <v>0</v>
      </c>
      <c r="CA2106">
        <v>0</v>
      </c>
      <c r="CB2106">
        <v>0.32</v>
      </c>
    </row>
    <row r="2107" spans="1:80" x14ac:dyDescent="0.35">
      <c r="A2107">
        <v>659</v>
      </c>
      <c r="B2107">
        <v>2015</v>
      </c>
      <c r="C2107">
        <v>19</v>
      </c>
      <c r="D2107" t="s">
        <v>351</v>
      </c>
      <c r="E2107" t="s">
        <v>359</v>
      </c>
      <c r="F2107">
        <v>4.09</v>
      </c>
      <c r="G2107">
        <v>11.75</v>
      </c>
      <c r="H2107">
        <v>2872.86</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0.1</v>
      </c>
      <c r="AN2107">
        <v>0.11</v>
      </c>
      <c r="AO2107">
        <v>1118.81</v>
      </c>
      <c r="AP2107">
        <v>0</v>
      </c>
      <c r="AQ2107">
        <v>0</v>
      </c>
      <c r="AR2107">
        <v>0</v>
      </c>
      <c r="AS2107">
        <v>0.02</v>
      </c>
      <c r="AT2107">
        <v>0.01</v>
      </c>
      <c r="AU2107">
        <v>500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67.83</v>
      </c>
      <c r="BO2107">
        <v>0</v>
      </c>
      <c r="BP2107">
        <v>0</v>
      </c>
      <c r="BQ2107">
        <v>0.01</v>
      </c>
      <c r="BR2107">
        <v>0.06</v>
      </c>
      <c r="BS2107">
        <v>8095.81</v>
      </c>
      <c r="BT2107">
        <v>0</v>
      </c>
      <c r="BU2107">
        <v>0</v>
      </c>
      <c r="BV2107">
        <v>0</v>
      </c>
      <c r="BW2107">
        <v>35.590000000000003</v>
      </c>
      <c r="BX2107">
        <v>4.67</v>
      </c>
      <c r="BY2107">
        <v>40.25</v>
      </c>
      <c r="BZ2107">
        <v>0</v>
      </c>
      <c r="CA2107">
        <v>0</v>
      </c>
      <c r="CB2107">
        <v>0.31</v>
      </c>
    </row>
    <row r="2108" spans="1:80" x14ac:dyDescent="0.35">
      <c r="A2108">
        <v>659</v>
      </c>
      <c r="B2108">
        <v>2016</v>
      </c>
      <c r="C2108">
        <v>19</v>
      </c>
      <c r="D2108" t="s">
        <v>351</v>
      </c>
      <c r="E2108" t="s">
        <v>359</v>
      </c>
      <c r="F2108">
        <v>3.94</v>
      </c>
      <c r="G2108">
        <v>11.23</v>
      </c>
      <c r="H2108">
        <v>2849.57</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0.04</v>
      </c>
      <c r="AN2108">
        <v>0.02</v>
      </c>
      <c r="AO2108">
        <v>441.86</v>
      </c>
      <c r="AP2108">
        <v>0</v>
      </c>
      <c r="AQ2108">
        <v>0</v>
      </c>
      <c r="AR2108">
        <v>0</v>
      </c>
      <c r="AS2108">
        <v>0.03</v>
      </c>
      <c r="AT2108">
        <v>0.01</v>
      </c>
      <c r="AU2108">
        <v>386.06</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0.01</v>
      </c>
      <c r="BR2108">
        <v>0.11</v>
      </c>
      <c r="BS2108">
        <v>11012.78</v>
      </c>
      <c r="BT2108">
        <v>0</v>
      </c>
      <c r="BU2108">
        <v>0</v>
      </c>
      <c r="BV2108">
        <v>0</v>
      </c>
      <c r="BW2108">
        <v>0</v>
      </c>
      <c r="BX2108">
        <v>0</v>
      </c>
      <c r="BY2108">
        <v>0</v>
      </c>
      <c r="BZ2108">
        <v>0</v>
      </c>
      <c r="CA2108">
        <v>0</v>
      </c>
      <c r="CB2108">
        <v>0</v>
      </c>
    </row>
    <row r="2109" spans="1:80" x14ac:dyDescent="0.35">
      <c r="A2109">
        <v>659</v>
      </c>
      <c r="B2109">
        <v>2017</v>
      </c>
      <c r="C2109">
        <v>19</v>
      </c>
      <c r="D2109" t="s">
        <v>351</v>
      </c>
      <c r="E2109" t="s">
        <v>359</v>
      </c>
      <c r="F2109">
        <v>5.01</v>
      </c>
      <c r="G2109">
        <v>13.15</v>
      </c>
      <c r="H2109">
        <v>2623.75</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0.04</v>
      </c>
      <c r="AN2109">
        <v>0.02</v>
      </c>
      <c r="AO2109">
        <v>439.02</v>
      </c>
      <c r="AP2109">
        <v>0</v>
      </c>
      <c r="AQ2109">
        <v>0</v>
      </c>
      <c r="AR2109">
        <v>0</v>
      </c>
      <c r="AS2109">
        <v>0.03</v>
      </c>
      <c r="AT2109">
        <v>0.03</v>
      </c>
      <c r="AU2109">
        <v>989.98</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v>0</v>
      </c>
      <c r="BQ2109">
        <v>0.01</v>
      </c>
      <c r="BR2109">
        <v>0.08</v>
      </c>
      <c r="BS2109">
        <v>10319.41</v>
      </c>
      <c r="BT2109">
        <v>0</v>
      </c>
      <c r="BU2109">
        <v>0</v>
      </c>
      <c r="BV2109">
        <v>0</v>
      </c>
      <c r="BW2109">
        <v>0</v>
      </c>
      <c r="BX2109">
        <v>0</v>
      </c>
      <c r="BY2109">
        <v>0</v>
      </c>
      <c r="BZ2109">
        <v>0</v>
      </c>
      <c r="CA2109">
        <v>0</v>
      </c>
      <c r="CB2109">
        <v>0</v>
      </c>
    </row>
    <row r="2110" spans="1:80" x14ac:dyDescent="0.35">
      <c r="A2110">
        <v>660</v>
      </c>
      <c r="B2110">
        <v>2010</v>
      </c>
      <c r="C2110">
        <v>19</v>
      </c>
      <c r="D2110" t="s">
        <v>351</v>
      </c>
      <c r="E2110" t="s">
        <v>360</v>
      </c>
      <c r="F2110">
        <v>20.260000000000002</v>
      </c>
      <c r="G2110">
        <v>53.08</v>
      </c>
      <c r="H2110">
        <v>2619.94</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0.03</v>
      </c>
      <c r="AN2110">
        <v>0.03</v>
      </c>
      <c r="AO2110">
        <v>1000</v>
      </c>
      <c r="AP2110">
        <v>0</v>
      </c>
      <c r="AQ2110">
        <v>0</v>
      </c>
      <c r="AR2110">
        <v>0</v>
      </c>
      <c r="AS2110">
        <v>0.04</v>
      </c>
      <c r="AT2110">
        <v>0.01</v>
      </c>
      <c r="AU2110">
        <v>250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75.5</v>
      </c>
      <c r="BO2110">
        <v>0</v>
      </c>
      <c r="BP2110">
        <v>0</v>
      </c>
      <c r="BQ2110">
        <v>0.13</v>
      </c>
      <c r="BR2110">
        <v>0</v>
      </c>
      <c r="BS2110">
        <v>0</v>
      </c>
      <c r="BT2110">
        <v>0</v>
      </c>
      <c r="BU2110">
        <v>0</v>
      </c>
      <c r="BV2110">
        <v>0</v>
      </c>
      <c r="BW2110">
        <v>20.85</v>
      </c>
      <c r="BX2110">
        <v>2.44</v>
      </c>
      <c r="BY2110">
        <v>23.29</v>
      </c>
      <c r="BZ2110">
        <v>0</v>
      </c>
      <c r="CA2110">
        <v>0</v>
      </c>
      <c r="CB2110">
        <v>0.06</v>
      </c>
    </row>
    <row r="2111" spans="1:80" x14ac:dyDescent="0.35">
      <c r="A2111">
        <v>660</v>
      </c>
      <c r="B2111">
        <v>2011</v>
      </c>
      <c r="C2111">
        <v>19</v>
      </c>
      <c r="D2111" t="s">
        <v>351</v>
      </c>
      <c r="E2111" t="s">
        <v>360</v>
      </c>
      <c r="F2111">
        <v>21.17</v>
      </c>
      <c r="G2111">
        <v>62.32</v>
      </c>
      <c r="H2111">
        <v>2943.79</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0.01</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89.79</v>
      </c>
      <c r="BO2111">
        <v>0</v>
      </c>
      <c r="BP2111">
        <v>0</v>
      </c>
      <c r="BQ2111">
        <v>0.13</v>
      </c>
      <c r="BR2111">
        <v>0</v>
      </c>
      <c r="BS2111">
        <v>0</v>
      </c>
      <c r="BT2111">
        <v>0</v>
      </c>
      <c r="BU2111">
        <v>0</v>
      </c>
      <c r="BV2111">
        <v>0</v>
      </c>
      <c r="BW2111">
        <v>25.39</v>
      </c>
      <c r="BX2111">
        <v>3.32</v>
      </c>
      <c r="BY2111">
        <v>28.72</v>
      </c>
      <c r="BZ2111">
        <v>0</v>
      </c>
      <c r="CA2111">
        <v>0</v>
      </c>
      <c r="CB2111">
        <v>7.0000000000000007E-2</v>
      </c>
    </row>
    <row r="2112" spans="1:80" x14ac:dyDescent="0.35">
      <c r="A2112">
        <v>660</v>
      </c>
      <c r="B2112">
        <v>2012</v>
      </c>
      <c r="C2112">
        <v>19</v>
      </c>
      <c r="D2112" t="s">
        <v>351</v>
      </c>
      <c r="E2112" t="s">
        <v>360</v>
      </c>
      <c r="F2112">
        <v>23.1</v>
      </c>
      <c r="G2112">
        <v>67.569999999999993</v>
      </c>
      <c r="H2112">
        <v>2925.11</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0.01</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86.6</v>
      </c>
      <c r="BO2112">
        <v>0</v>
      </c>
      <c r="BP2112">
        <v>0</v>
      </c>
      <c r="BQ2112">
        <v>0</v>
      </c>
      <c r="BR2112">
        <v>0</v>
      </c>
      <c r="BS2112">
        <v>0</v>
      </c>
      <c r="BT2112">
        <v>0</v>
      </c>
      <c r="BU2112">
        <v>0</v>
      </c>
      <c r="BV2112">
        <v>0</v>
      </c>
      <c r="BW2112">
        <v>23.76</v>
      </c>
      <c r="BX2112">
        <v>3.02</v>
      </c>
      <c r="BY2112">
        <v>26.78</v>
      </c>
      <c r="BZ2112">
        <v>0</v>
      </c>
      <c r="CA2112">
        <v>0</v>
      </c>
      <c r="CB2112">
        <v>0.08</v>
      </c>
    </row>
    <row r="2113" spans="1:80" x14ac:dyDescent="0.35">
      <c r="A2113">
        <v>660</v>
      </c>
      <c r="B2113">
        <v>2013</v>
      </c>
      <c r="C2113">
        <v>19</v>
      </c>
      <c r="D2113" t="s">
        <v>351</v>
      </c>
      <c r="E2113" t="s">
        <v>360</v>
      </c>
      <c r="F2113">
        <v>22.27</v>
      </c>
      <c r="G2113">
        <v>66.650000000000006</v>
      </c>
      <c r="H2113">
        <v>2992.82</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0.01</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87.26</v>
      </c>
      <c r="BO2113">
        <v>0</v>
      </c>
      <c r="BP2113">
        <v>0</v>
      </c>
      <c r="BQ2113">
        <v>0</v>
      </c>
      <c r="BR2113">
        <v>0</v>
      </c>
      <c r="BS2113">
        <v>0</v>
      </c>
      <c r="BT2113">
        <v>0</v>
      </c>
      <c r="BU2113">
        <v>0</v>
      </c>
      <c r="BV2113">
        <v>0</v>
      </c>
      <c r="BW2113">
        <v>23.76</v>
      </c>
      <c r="BX2113">
        <v>5.0199999999999996</v>
      </c>
      <c r="BY2113">
        <v>28.78</v>
      </c>
      <c r="BZ2113">
        <v>0</v>
      </c>
      <c r="CA2113">
        <v>0</v>
      </c>
      <c r="CB2113">
        <v>0.06</v>
      </c>
    </row>
    <row r="2114" spans="1:80" x14ac:dyDescent="0.35">
      <c r="A2114">
        <v>660</v>
      </c>
      <c r="B2114">
        <v>2014</v>
      </c>
      <c r="C2114">
        <v>19</v>
      </c>
      <c r="D2114" t="s">
        <v>351</v>
      </c>
      <c r="E2114" t="s">
        <v>360</v>
      </c>
      <c r="F2114">
        <v>24.15</v>
      </c>
      <c r="G2114">
        <v>76.02</v>
      </c>
      <c r="H2114">
        <v>3147.83</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0.01</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83.28</v>
      </c>
      <c r="BO2114">
        <v>0</v>
      </c>
      <c r="BP2114">
        <v>0</v>
      </c>
      <c r="BQ2114">
        <v>0</v>
      </c>
      <c r="BR2114">
        <v>0</v>
      </c>
      <c r="BS2114">
        <v>0</v>
      </c>
      <c r="BT2114">
        <v>0</v>
      </c>
      <c r="BU2114">
        <v>0</v>
      </c>
      <c r="BV2114">
        <v>0</v>
      </c>
      <c r="BW2114">
        <v>23.32</v>
      </c>
      <c r="BX2114">
        <v>4.74</v>
      </c>
      <c r="BY2114">
        <v>28.05</v>
      </c>
      <c r="BZ2114">
        <v>0</v>
      </c>
      <c r="CA2114">
        <v>0</v>
      </c>
      <c r="CB2114">
        <v>7.0000000000000007E-2</v>
      </c>
    </row>
    <row r="2115" spans="1:80" x14ac:dyDescent="0.35">
      <c r="A2115">
        <v>660</v>
      </c>
      <c r="B2115">
        <v>2015</v>
      </c>
      <c r="C2115">
        <v>19</v>
      </c>
      <c r="D2115" t="s">
        <v>351</v>
      </c>
      <c r="E2115" t="s">
        <v>360</v>
      </c>
      <c r="F2115">
        <v>24.63</v>
      </c>
      <c r="G2115">
        <v>78.89</v>
      </c>
      <c r="H2115">
        <v>3203</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0.02</v>
      </c>
      <c r="AN2115">
        <v>0.01</v>
      </c>
      <c r="AO2115">
        <v>937.5</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81.650000000000006</v>
      </c>
      <c r="BO2115">
        <v>0</v>
      </c>
      <c r="BP2115">
        <v>0</v>
      </c>
      <c r="BQ2115">
        <v>0</v>
      </c>
      <c r="BR2115">
        <v>0</v>
      </c>
      <c r="BS2115">
        <v>955.56</v>
      </c>
      <c r="BT2115">
        <v>0</v>
      </c>
      <c r="BU2115">
        <v>0</v>
      </c>
      <c r="BV2115">
        <v>0</v>
      </c>
      <c r="BW2115">
        <v>23.54</v>
      </c>
      <c r="BX2115">
        <v>2.97</v>
      </c>
      <c r="BY2115">
        <v>26.5</v>
      </c>
      <c r="BZ2115">
        <v>0</v>
      </c>
      <c r="CA2115">
        <v>0</v>
      </c>
      <c r="CB2115">
        <v>0.08</v>
      </c>
    </row>
    <row r="2116" spans="1:80" x14ac:dyDescent="0.35">
      <c r="A2116">
        <v>660</v>
      </c>
      <c r="B2116">
        <v>2016</v>
      </c>
      <c r="C2116">
        <v>19</v>
      </c>
      <c r="D2116" t="s">
        <v>351</v>
      </c>
      <c r="E2116" t="s">
        <v>360</v>
      </c>
      <c r="F2116">
        <v>21.1</v>
      </c>
      <c r="G2116">
        <v>57.48</v>
      </c>
      <c r="H2116">
        <v>2724.08</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row>
    <row r="2117" spans="1:80" x14ac:dyDescent="0.35">
      <c r="A2117">
        <v>660</v>
      </c>
      <c r="B2117">
        <v>2017</v>
      </c>
      <c r="C2117">
        <v>19</v>
      </c>
      <c r="D2117" t="s">
        <v>351</v>
      </c>
      <c r="E2117" t="s">
        <v>360</v>
      </c>
      <c r="F2117">
        <v>21.48</v>
      </c>
      <c r="G2117">
        <v>69.11</v>
      </c>
      <c r="H2117">
        <v>3217.9</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0.01</v>
      </c>
      <c r="AT2117">
        <v>0</v>
      </c>
      <c r="AU2117">
        <v>178.82</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row>
    <row r="2118" spans="1:80" x14ac:dyDescent="0.35">
      <c r="A2118">
        <v>661</v>
      </c>
      <c r="B2118">
        <v>2010</v>
      </c>
      <c r="C2118">
        <v>19</v>
      </c>
      <c r="D2118" t="s">
        <v>351</v>
      </c>
      <c r="E2118" t="s">
        <v>361</v>
      </c>
      <c r="F2118">
        <v>2.92</v>
      </c>
      <c r="G2118">
        <v>6.92</v>
      </c>
      <c r="H2118">
        <v>2369.86</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0.04</v>
      </c>
      <c r="AN2118">
        <v>0.03</v>
      </c>
      <c r="AO2118">
        <v>750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69.680000000000007</v>
      </c>
      <c r="BO2118">
        <v>0</v>
      </c>
      <c r="BP2118">
        <v>0</v>
      </c>
      <c r="BQ2118">
        <v>0.06</v>
      </c>
      <c r="BR2118">
        <v>0</v>
      </c>
      <c r="BS2118">
        <v>0</v>
      </c>
      <c r="BT2118">
        <v>0</v>
      </c>
      <c r="BU2118">
        <v>0</v>
      </c>
      <c r="BV2118">
        <v>0</v>
      </c>
      <c r="BW2118">
        <v>20.18</v>
      </c>
      <c r="BX2118">
        <v>2.71</v>
      </c>
      <c r="BY2118">
        <v>22.89</v>
      </c>
      <c r="BZ2118">
        <v>0</v>
      </c>
      <c r="CA2118">
        <v>0</v>
      </c>
      <c r="CB2118">
        <v>0.12</v>
      </c>
    </row>
    <row r="2119" spans="1:80" x14ac:dyDescent="0.35">
      <c r="A2119">
        <v>661</v>
      </c>
      <c r="B2119">
        <v>2011</v>
      </c>
      <c r="C2119">
        <v>19</v>
      </c>
      <c r="D2119" t="s">
        <v>351</v>
      </c>
      <c r="E2119" t="s">
        <v>361</v>
      </c>
      <c r="F2119">
        <v>2.4</v>
      </c>
      <c r="G2119">
        <v>6.14</v>
      </c>
      <c r="H2119">
        <v>2558.33</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0.19</v>
      </c>
      <c r="AN2119">
        <v>0.15</v>
      </c>
      <c r="AO2119">
        <v>789.47</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71.45</v>
      </c>
      <c r="BO2119">
        <v>0</v>
      </c>
      <c r="BP2119">
        <v>0</v>
      </c>
      <c r="BQ2119">
        <v>0.05</v>
      </c>
      <c r="BR2119">
        <v>0</v>
      </c>
      <c r="BS2119">
        <v>0</v>
      </c>
      <c r="BT2119">
        <v>0</v>
      </c>
      <c r="BU2119">
        <v>0</v>
      </c>
      <c r="BV2119">
        <v>0</v>
      </c>
      <c r="BW2119">
        <v>21.08</v>
      </c>
      <c r="BX2119">
        <v>2.66</v>
      </c>
      <c r="BY2119">
        <v>23.74</v>
      </c>
      <c r="BZ2119">
        <v>0</v>
      </c>
      <c r="CA2119">
        <v>0</v>
      </c>
      <c r="CB2119">
        <v>0.08</v>
      </c>
    </row>
    <row r="2120" spans="1:80" x14ac:dyDescent="0.35">
      <c r="A2120">
        <v>661</v>
      </c>
      <c r="B2120">
        <v>2012</v>
      </c>
      <c r="C2120">
        <v>19</v>
      </c>
      <c r="D2120" t="s">
        <v>351</v>
      </c>
      <c r="E2120" t="s">
        <v>361</v>
      </c>
      <c r="F2120">
        <v>1.82</v>
      </c>
      <c r="G2120">
        <v>4.0999999999999996</v>
      </c>
      <c r="H2120">
        <v>2252.75</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0.03</v>
      </c>
      <c r="AN2120">
        <v>0.02</v>
      </c>
      <c r="AO2120">
        <v>666.67</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70.260000000000005</v>
      </c>
      <c r="BO2120">
        <v>0</v>
      </c>
      <c r="BP2120">
        <v>0</v>
      </c>
      <c r="BQ2120">
        <v>0</v>
      </c>
      <c r="BR2120">
        <v>0</v>
      </c>
      <c r="BS2120">
        <v>0</v>
      </c>
      <c r="BT2120">
        <v>0</v>
      </c>
      <c r="BU2120">
        <v>0</v>
      </c>
      <c r="BV2120">
        <v>0</v>
      </c>
      <c r="BW2120">
        <v>23.69</v>
      </c>
      <c r="BX2120">
        <v>2.99</v>
      </c>
      <c r="BY2120">
        <v>26.68</v>
      </c>
      <c r="BZ2120">
        <v>0</v>
      </c>
      <c r="CA2120">
        <v>0</v>
      </c>
      <c r="CB2120">
        <v>0.1</v>
      </c>
    </row>
    <row r="2121" spans="1:80" x14ac:dyDescent="0.35">
      <c r="A2121">
        <v>661</v>
      </c>
      <c r="B2121">
        <v>2013</v>
      </c>
      <c r="C2121">
        <v>19</v>
      </c>
      <c r="D2121" t="s">
        <v>351</v>
      </c>
      <c r="E2121" t="s">
        <v>361</v>
      </c>
      <c r="F2121">
        <v>2</v>
      </c>
      <c r="G2121">
        <v>5.33</v>
      </c>
      <c r="H2121">
        <v>2665</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0.06</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71.34</v>
      </c>
      <c r="BO2121">
        <v>0</v>
      </c>
      <c r="BP2121">
        <v>0</v>
      </c>
      <c r="BQ2121">
        <v>0</v>
      </c>
      <c r="BR2121">
        <v>0</v>
      </c>
      <c r="BS2121">
        <v>0</v>
      </c>
      <c r="BT2121">
        <v>0</v>
      </c>
      <c r="BU2121">
        <v>0</v>
      </c>
      <c r="BV2121">
        <v>0</v>
      </c>
      <c r="BW2121">
        <v>24.36</v>
      </c>
      <c r="BX2121">
        <v>18.37</v>
      </c>
      <c r="BY2121">
        <v>42.73</v>
      </c>
      <c r="BZ2121">
        <v>0</v>
      </c>
      <c r="CA2121">
        <v>0</v>
      </c>
      <c r="CB2121">
        <v>0.09</v>
      </c>
    </row>
    <row r="2122" spans="1:80" x14ac:dyDescent="0.35">
      <c r="A2122">
        <v>661</v>
      </c>
      <c r="B2122">
        <v>2014</v>
      </c>
      <c r="C2122">
        <v>19</v>
      </c>
      <c r="D2122" t="s">
        <v>351</v>
      </c>
      <c r="E2122" t="s">
        <v>361</v>
      </c>
      <c r="F2122">
        <v>2.09</v>
      </c>
      <c r="G2122">
        <v>5.56</v>
      </c>
      <c r="H2122">
        <v>2660.29</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7.0000000000000007E-2</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73.099999999999994</v>
      </c>
      <c r="BO2122">
        <v>0</v>
      </c>
      <c r="BP2122">
        <v>0</v>
      </c>
      <c r="BQ2122">
        <v>0</v>
      </c>
      <c r="BR2122">
        <v>0</v>
      </c>
      <c r="BS2122">
        <v>0</v>
      </c>
      <c r="BT2122">
        <v>0</v>
      </c>
      <c r="BU2122">
        <v>0</v>
      </c>
      <c r="BV2122">
        <v>0</v>
      </c>
      <c r="BW2122">
        <v>24.35</v>
      </c>
      <c r="BX2122">
        <v>20.39</v>
      </c>
      <c r="BY2122">
        <v>44.74</v>
      </c>
      <c r="BZ2122">
        <v>0</v>
      </c>
      <c r="CA2122">
        <v>0</v>
      </c>
      <c r="CB2122">
        <v>0.1</v>
      </c>
    </row>
    <row r="2123" spans="1:80" x14ac:dyDescent="0.35">
      <c r="A2123">
        <v>661</v>
      </c>
      <c r="B2123">
        <v>2015</v>
      </c>
      <c r="C2123">
        <v>19</v>
      </c>
      <c r="D2123" t="s">
        <v>351</v>
      </c>
      <c r="E2123" t="s">
        <v>361</v>
      </c>
      <c r="F2123">
        <v>2.12</v>
      </c>
      <c r="G2123">
        <v>5.45</v>
      </c>
      <c r="H2123">
        <v>2570.75</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0.13</v>
      </c>
      <c r="AN2123">
        <v>0.16</v>
      </c>
      <c r="AO2123">
        <v>1240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72.36</v>
      </c>
      <c r="BO2123">
        <v>0</v>
      </c>
      <c r="BP2123">
        <v>0</v>
      </c>
      <c r="BQ2123">
        <v>0</v>
      </c>
      <c r="BR2123">
        <v>0</v>
      </c>
      <c r="BS2123">
        <v>0</v>
      </c>
      <c r="BT2123">
        <v>0</v>
      </c>
      <c r="BU2123">
        <v>0</v>
      </c>
      <c r="BV2123">
        <v>0</v>
      </c>
      <c r="BW2123">
        <v>25.13</v>
      </c>
      <c r="BX2123">
        <v>3.81</v>
      </c>
      <c r="BY2123">
        <v>28.94</v>
      </c>
      <c r="BZ2123">
        <v>0</v>
      </c>
      <c r="CA2123">
        <v>0</v>
      </c>
      <c r="CB2123">
        <v>0.11</v>
      </c>
    </row>
    <row r="2124" spans="1:80" x14ac:dyDescent="0.35">
      <c r="A2124">
        <v>661</v>
      </c>
      <c r="B2124">
        <v>2016</v>
      </c>
      <c r="C2124">
        <v>19</v>
      </c>
      <c r="D2124" t="s">
        <v>351</v>
      </c>
      <c r="E2124" t="s">
        <v>361</v>
      </c>
      <c r="F2124">
        <v>1.39</v>
      </c>
      <c r="G2124">
        <v>3.07</v>
      </c>
      <c r="H2124">
        <v>2204.7399999999998</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0.05</v>
      </c>
      <c r="AN2124">
        <v>0.05</v>
      </c>
      <c r="AO2124">
        <v>978.72</v>
      </c>
      <c r="AP2124">
        <v>0</v>
      </c>
      <c r="AQ2124">
        <v>0</v>
      </c>
      <c r="AR2124">
        <v>0</v>
      </c>
      <c r="AS2124">
        <v>0</v>
      </c>
      <c r="AT2124">
        <v>0</v>
      </c>
      <c r="AU2124">
        <v>857.14</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row>
    <row r="2125" spans="1:80" x14ac:dyDescent="0.35">
      <c r="A2125">
        <v>661</v>
      </c>
      <c r="B2125">
        <v>2017</v>
      </c>
      <c r="C2125">
        <v>19</v>
      </c>
      <c r="D2125" t="s">
        <v>351</v>
      </c>
      <c r="E2125" t="s">
        <v>361</v>
      </c>
      <c r="F2125">
        <v>1.74</v>
      </c>
      <c r="G2125">
        <v>4.55</v>
      </c>
      <c r="H2125">
        <v>2620.0300000000002</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0.03</v>
      </c>
      <c r="AN2125">
        <v>0.03</v>
      </c>
      <c r="AO2125">
        <v>961.54</v>
      </c>
      <c r="AP2125">
        <v>0</v>
      </c>
      <c r="AQ2125">
        <v>0</v>
      </c>
      <c r="AR2125">
        <v>0</v>
      </c>
      <c r="AS2125">
        <v>0</v>
      </c>
      <c r="AT2125">
        <v>0</v>
      </c>
      <c r="AU2125">
        <v>6625</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row>
    <row r="2126" spans="1:80" x14ac:dyDescent="0.35">
      <c r="A2126">
        <v>701</v>
      </c>
      <c r="B2126">
        <v>2010</v>
      </c>
      <c r="C2126">
        <v>8</v>
      </c>
      <c r="D2126" t="s">
        <v>362</v>
      </c>
      <c r="E2126" t="s">
        <v>363</v>
      </c>
      <c r="F2126">
        <v>397.78</v>
      </c>
      <c r="G2126">
        <v>737.06</v>
      </c>
      <c r="H2126">
        <v>1852.93</v>
      </c>
      <c r="I2126">
        <v>0.95</v>
      </c>
      <c r="J2126">
        <v>1.27</v>
      </c>
      <c r="K2126">
        <v>1336.84</v>
      </c>
      <c r="L2126">
        <v>0</v>
      </c>
      <c r="M2126">
        <v>0</v>
      </c>
      <c r="N2126">
        <v>0</v>
      </c>
      <c r="O2126">
        <v>0</v>
      </c>
      <c r="P2126">
        <v>0</v>
      </c>
      <c r="Q2126">
        <v>0</v>
      </c>
      <c r="R2126">
        <v>0</v>
      </c>
      <c r="S2126">
        <v>0</v>
      </c>
      <c r="T2126">
        <v>0</v>
      </c>
      <c r="U2126">
        <v>0</v>
      </c>
      <c r="V2126">
        <v>0</v>
      </c>
      <c r="W2126">
        <v>0</v>
      </c>
      <c r="X2126">
        <v>1.1599999999999999</v>
      </c>
      <c r="Y2126">
        <v>1.58</v>
      </c>
      <c r="Z2126">
        <v>1362.07</v>
      </c>
      <c r="AA2126">
        <v>0</v>
      </c>
      <c r="AB2126">
        <v>0</v>
      </c>
      <c r="AC2126">
        <v>0</v>
      </c>
      <c r="AD2126">
        <v>0</v>
      </c>
      <c r="AE2126">
        <v>0</v>
      </c>
      <c r="AF2126">
        <v>0</v>
      </c>
      <c r="AG2126">
        <v>0.13</v>
      </c>
      <c r="AH2126">
        <v>0.08</v>
      </c>
      <c r="AI2126">
        <v>615.38</v>
      </c>
      <c r="AJ2126">
        <v>0.1</v>
      </c>
      <c r="AK2126">
        <v>7.0000000000000007E-2</v>
      </c>
      <c r="AL2126">
        <v>700</v>
      </c>
      <c r="AM2126">
        <v>37.31</v>
      </c>
      <c r="AN2126">
        <v>19.95</v>
      </c>
      <c r="AO2126">
        <v>534.71</v>
      </c>
      <c r="AP2126">
        <v>14.99</v>
      </c>
      <c r="AQ2126">
        <v>18.25</v>
      </c>
      <c r="AR2126">
        <v>1217.48</v>
      </c>
      <c r="AS2126">
        <v>2.15</v>
      </c>
      <c r="AT2126">
        <v>1.03</v>
      </c>
      <c r="AU2126">
        <v>479.07</v>
      </c>
      <c r="AV2126">
        <v>6.42</v>
      </c>
      <c r="AW2126">
        <v>2.62</v>
      </c>
      <c r="AX2126">
        <v>408.1</v>
      </c>
      <c r="AY2126">
        <v>0</v>
      </c>
      <c r="AZ2126">
        <v>0</v>
      </c>
      <c r="BA2126">
        <v>0</v>
      </c>
      <c r="BB2126">
        <v>0.15</v>
      </c>
      <c r="BC2126">
        <v>0.08</v>
      </c>
      <c r="BD2126">
        <v>533.33000000000004</v>
      </c>
      <c r="BE2126">
        <v>0</v>
      </c>
      <c r="BF2126">
        <v>0</v>
      </c>
      <c r="BG2126">
        <v>0</v>
      </c>
      <c r="BH2126">
        <v>1.9</v>
      </c>
      <c r="BI2126">
        <v>1.88</v>
      </c>
      <c r="BJ2126">
        <v>989.47</v>
      </c>
      <c r="BK2126">
        <v>0</v>
      </c>
      <c r="BL2126">
        <v>0</v>
      </c>
      <c r="BM2126">
        <v>0</v>
      </c>
      <c r="BN2126">
        <v>25.61</v>
      </c>
      <c r="BO2126">
        <v>23.86</v>
      </c>
      <c r="BP2126">
        <v>931.67</v>
      </c>
      <c r="BQ2126">
        <v>1.26</v>
      </c>
      <c r="BR2126">
        <v>8.2200000000000006</v>
      </c>
      <c r="BS2126">
        <v>6523.81</v>
      </c>
      <c r="BT2126">
        <v>0</v>
      </c>
      <c r="BU2126">
        <v>0</v>
      </c>
      <c r="BV2126">
        <v>0</v>
      </c>
      <c r="BW2126">
        <v>21.68</v>
      </c>
      <c r="BX2126">
        <v>52.6</v>
      </c>
      <c r="BY2126">
        <v>74.28</v>
      </c>
      <c r="BZ2126">
        <v>0.87</v>
      </c>
      <c r="CA2126">
        <v>1.06</v>
      </c>
      <c r="CB2126">
        <v>0</v>
      </c>
    </row>
    <row r="2127" spans="1:80" x14ac:dyDescent="0.35">
      <c r="A2127">
        <v>701</v>
      </c>
      <c r="B2127">
        <v>2011</v>
      </c>
      <c r="C2127">
        <v>8</v>
      </c>
      <c r="D2127" t="s">
        <v>362</v>
      </c>
      <c r="E2127" t="s">
        <v>363</v>
      </c>
      <c r="F2127">
        <v>409.65</v>
      </c>
      <c r="G2127">
        <v>796.09</v>
      </c>
      <c r="H2127">
        <v>1943.34</v>
      </c>
      <c r="I2127">
        <v>0.87</v>
      </c>
      <c r="J2127">
        <v>1.38</v>
      </c>
      <c r="K2127">
        <v>1586.21</v>
      </c>
      <c r="L2127">
        <v>0</v>
      </c>
      <c r="M2127">
        <v>0</v>
      </c>
      <c r="N2127">
        <v>0</v>
      </c>
      <c r="O2127">
        <v>0</v>
      </c>
      <c r="P2127">
        <v>0</v>
      </c>
      <c r="Q2127">
        <v>0</v>
      </c>
      <c r="R2127">
        <v>0</v>
      </c>
      <c r="S2127">
        <v>0</v>
      </c>
      <c r="T2127">
        <v>0</v>
      </c>
      <c r="U2127">
        <v>0</v>
      </c>
      <c r="V2127">
        <v>0</v>
      </c>
      <c r="W2127">
        <v>0</v>
      </c>
      <c r="X2127">
        <v>1.46</v>
      </c>
      <c r="Y2127">
        <v>3.17</v>
      </c>
      <c r="Z2127">
        <v>2171.23</v>
      </c>
      <c r="AA2127">
        <v>0</v>
      </c>
      <c r="AB2127">
        <v>0</v>
      </c>
      <c r="AC2127">
        <v>0</v>
      </c>
      <c r="AD2127">
        <v>0</v>
      </c>
      <c r="AE2127">
        <v>0</v>
      </c>
      <c r="AF2127">
        <v>0</v>
      </c>
      <c r="AG2127">
        <v>0.12</v>
      </c>
      <c r="AH2127">
        <v>0.08</v>
      </c>
      <c r="AI2127">
        <v>666.67</v>
      </c>
      <c r="AJ2127">
        <v>7.0000000000000007E-2</v>
      </c>
      <c r="AK2127">
        <v>0.05</v>
      </c>
      <c r="AL2127">
        <v>714.29</v>
      </c>
      <c r="AM2127">
        <v>40.590000000000003</v>
      </c>
      <c r="AN2127">
        <v>18.45</v>
      </c>
      <c r="AO2127">
        <v>454.55</v>
      </c>
      <c r="AP2127">
        <v>19.059999999999999</v>
      </c>
      <c r="AQ2127">
        <v>36.42</v>
      </c>
      <c r="AR2127">
        <v>1910.81</v>
      </c>
      <c r="AS2127">
        <v>0.97</v>
      </c>
      <c r="AT2127">
        <v>0.44</v>
      </c>
      <c r="AU2127">
        <v>453.61</v>
      </c>
      <c r="AV2127">
        <v>15.05</v>
      </c>
      <c r="AW2127">
        <v>9.1999999999999993</v>
      </c>
      <c r="AX2127">
        <v>611.29999999999995</v>
      </c>
      <c r="AY2127">
        <v>0</v>
      </c>
      <c r="AZ2127">
        <v>0</v>
      </c>
      <c r="BA2127">
        <v>0</v>
      </c>
      <c r="BB2127">
        <v>0.04</v>
      </c>
      <c r="BC2127">
        <v>0.03</v>
      </c>
      <c r="BD2127">
        <v>750</v>
      </c>
      <c r="BE2127">
        <v>0</v>
      </c>
      <c r="BF2127">
        <v>0</v>
      </c>
      <c r="BG2127">
        <v>0</v>
      </c>
      <c r="BH2127">
        <v>1.47</v>
      </c>
      <c r="BI2127">
        <v>1.62</v>
      </c>
      <c r="BJ2127">
        <v>1102.04</v>
      </c>
      <c r="BK2127">
        <v>0</v>
      </c>
      <c r="BL2127">
        <v>0</v>
      </c>
      <c r="BM2127">
        <v>0</v>
      </c>
      <c r="BN2127">
        <v>36.590000000000003</v>
      </c>
      <c r="BO2127">
        <v>47.71</v>
      </c>
      <c r="BP2127">
        <v>1303.9100000000001</v>
      </c>
      <c r="BQ2127">
        <v>0.9</v>
      </c>
      <c r="BR2127">
        <v>5.84</v>
      </c>
      <c r="BS2127">
        <v>6488.89</v>
      </c>
      <c r="BT2127">
        <v>0</v>
      </c>
      <c r="BU2127">
        <v>0</v>
      </c>
      <c r="BV2127">
        <v>0</v>
      </c>
      <c r="BW2127">
        <v>22.49</v>
      </c>
      <c r="BX2127">
        <v>53.27</v>
      </c>
      <c r="BY2127">
        <v>75.760000000000005</v>
      </c>
      <c r="BZ2127">
        <v>0.88</v>
      </c>
      <c r="CA2127">
        <v>0.93</v>
      </c>
      <c r="CB2127">
        <v>0</v>
      </c>
    </row>
    <row r="2128" spans="1:80" x14ac:dyDescent="0.35">
      <c r="A2128">
        <v>701</v>
      </c>
      <c r="B2128">
        <v>2012</v>
      </c>
      <c r="C2128">
        <v>8</v>
      </c>
      <c r="D2128" t="s">
        <v>362</v>
      </c>
      <c r="E2128" t="s">
        <v>363</v>
      </c>
      <c r="F2128">
        <v>374.12</v>
      </c>
      <c r="G2128">
        <v>719.82</v>
      </c>
      <c r="H2128">
        <v>1924.04</v>
      </c>
      <c r="I2128">
        <v>0.67</v>
      </c>
      <c r="J2128">
        <v>1.19</v>
      </c>
      <c r="K2128">
        <v>1776.12</v>
      </c>
      <c r="L2128">
        <v>0</v>
      </c>
      <c r="M2128">
        <v>0</v>
      </c>
      <c r="N2128">
        <v>0</v>
      </c>
      <c r="O2128">
        <v>0</v>
      </c>
      <c r="P2128">
        <v>0</v>
      </c>
      <c r="Q2128">
        <v>0</v>
      </c>
      <c r="R2128">
        <v>0</v>
      </c>
      <c r="S2128">
        <v>0</v>
      </c>
      <c r="T2128">
        <v>0</v>
      </c>
      <c r="U2128">
        <v>0</v>
      </c>
      <c r="V2128">
        <v>0</v>
      </c>
      <c r="W2128">
        <v>0</v>
      </c>
      <c r="X2128">
        <v>0.56999999999999995</v>
      </c>
      <c r="Y2128">
        <v>1.21</v>
      </c>
      <c r="Z2128">
        <v>2122.81</v>
      </c>
      <c r="AA2128">
        <v>0</v>
      </c>
      <c r="AB2128">
        <v>0</v>
      </c>
      <c r="AC2128">
        <v>0</v>
      </c>
      <c r="AD2128">
        <v>0</v>
      </c>
      <c r="AE2128">
        <v>0</v>
      </c>
      <c r="AF2128">
        <v>0</v>
      </c>
      <c r="AG2128">
        <v>0.08</v>
      </c>
      <c r="AH2128">
        <v>7.0000000000000007E-2</v>
      </c>
      <c r="AI2128">
        <v>875</v>
      </c>
      <c r="AJ2128">
        <v>0</v>
      </c>
      <c r="AK2128">
        <v>0</v>
      </c>
      <c r="AL2128">
        <v>0</v>
      </c>
      <c r="AM2128">
        <v>29.58</v>
      </c>
      <c r="AN2128">
        <v>13.81</v>
      </c>
      <c r="AO2128">
        <v>466.87</v>
      </c>
      <c r="AP2128">
        <v>18.940000000000001</v>
      </c>
      <c r="AQ2128">
        <v>37.22</v>
      </c>
      <c r="AR2128">
        <v>1965.15</v>
      </c>
      <c r="AS2128">
        <v>0.98</v>
      </c>
      <c r="AT2128">
        <v>0.41</v>
      </c>
      <c r="AU2128">
        <v>418.37</v>
      </c>
      <c r="AV2128">
        <v>10.57</v>
      </c>
      <c r="AW2128">
        <v>5.7</v>
      </c>
      <c r="AX2128">
        <v>539.26</v>
      </c>
      <c r="AY2128">
        <v>0</v>
      </c>
      <c r="AZ2128">
        <v>0</v>
      </c>
      <c r="BA2128">
        <v>0</v>
      </c>
      <c r="BB2128">
        <v>0.04</v>
      </c>
      <c r="BC2128">
        <v>0.03</v>
      </c>
      <c r="BD2128">
        <v>750</v>
      </c>
      <c r="BE2128">
        <v>0</v>
      </c>
      <c r="BF2128">
        <v>0</v>
      </c>
      <c r="BG2128">
        <v>0</v>
      </c>
      <c r="BH2128">
        <v>2.0299999999999998</v>
      </c>
      <c r="BI2128">
        <v>2.4300000000000002</v>
      </c>
      <c r="BJ2128">
        <v>1197.04</v>
      </c>
      <c r="BK2128">
        <v>0</v>
      </c>
      <c r="BL2128">
        <v>0</v>
      </c>
      <c r="BM2128">
        <v>0</v>
      </c>
      <c r="BN2128">
        <v>32.56</v>
      </c>
      <c r="BO2128">
        <v>45.79</v>
      </c>
      <c r="BP2128">
        <v>1406.33</v>
      </c>
      <c r="BQ2128">
        <v>0.7</v>
      </c>
      <c r="BR2128">
        <v>4.72</v>
      </c>
      <c r="BS2128">
        <v>6742.86</v>
      </c>
      <c r="BT2128">
        <v>0</v>
      </c>
      <c r="BU2128">
        <v>0</v>
      </c>
      <c r="BV2128">
        <v>0</v>
      </c>
      <c r="BW2128">
        <v>22.56</v>
      </c>
      <c r="BX2128">
        <v>51.97</v>
      </c>
      <c r="BY2128">
        <v>74.53</v>
      </c>
      <c r="BZ2128">
        <v>0.86</v>
      </c>
      <c r="CA2128">
        <v>0.91</v>
      </c>
      <c r="CB2128">
        <v>0</v>
      </c>
    </row>
    <row r="2129" spans="1:80" x14ac:dyDescent="0.35">
      <c r="A2129">
        <v>701</v>
      </c>
      <c r="B2129">
        <v>2013</v>
      </c>
      <c r="C2129">
        <v>8</v>
      </c>
      <c r="D2129" t="s">
        <v>362</v>
      </c>
      <c r="E2129" t="s">
        <v>363</v>
      </c>
      <c r="F2129">
        <v>394.7</v>
      </c>
      <c r="G2129">
        <v>529.28</v>
      </c>
      <c r="H2129">
        <v>1340.97</v>
      </c>
      <c r="I2129">
        <v>0.56000000000000005</v>
      </c>
      <c r="J2129">
        <v>1.01</v>
      </c>
      <c r="K2129">
        <v>1803.57</v>
      </c>
      <c r="L2129">
        <v>0</v>
      </c>
      <c r="M2129">
        <v>0</v>
      </c>
      <c r="N2129">
        <v>0</v>
      </c>
      <c r="O2129">
        <v>0</v>
      </c>
      <c r="P2129">
        <v>0</v>
      </c>
      <c r="Q2129">
        <v>0</v>
      </c>
      <c r="R2129">
        <v>0</v>
      </c>
      <c r="S2129">
        <v>0</v>
      </c>
      <c r="T2129">
        <v>0</v>
      </c>
      <c r="U2129">
        <v>0</v>
      </c>
      <c r="V2129">
        <v>0</v>
      </c>
      <c r="W2129">
        <v>0</v>
      </c>
      <c r="X2129">
        <v>0.56999999999999995</v>
      </c>
      <c r="Y2129">
        <v>1.26</v>
      </c>
      <c r="Z2129">
        <v>2210.5300000000002</v>
      </c>
      <c r="AA2129">
        <v>0</v>
      </c>
      <c r="AB2129">
        <v>0</v>
      </c>
      <c r="AC2129">
        <v>0</v>
      </c>
      <c r="AD2129">
        <v>0</v>
      </c>
      <c r="AE2129">
        <v>0</v>
      </c>
      <c r="AF2129">
        <v>0</v>
      </c>
      <c r="AG2129">
        <v>0.08</v>
      </c>
      <c r="AH2129">
        <v>0.06</v>
      </c>
      <c r="AI2129">
        <v>750</v>
      </c>
      <c r="AJ2129">
        <v>0.01</v>
      </c>
      <c r="AK2129">
        <v>0.01</v>
      </c>
      <c r="AL2129">
        <v>1000</v>
      </c>
      <c r="AM2129">
        <v>40.54</v>
      </c>
      <c r="AN2129">
        <v>19</v>
      </c>
      <c r="AO2129">
        <v>468.67</v>
      </c>
      <c r="AP2129">
        <v>16.34</v>
      </c>
      <c r="AQ2129">
        <v>32.340000000000003</v>
      </c>
      <c r="AR2129">
        <v>1979.19</v>
      </c>
      <c r="AS2129">
        <v>1.56</v>
      </c>
      <c r="AT2129">
        <v>0.62</v>
      </c>
      <c r="AU2129">
        <v>397.44</v>
      </c>
      <c r="AV2129">
        <v>17.66</v>
      </c>
      <c r="AW2129">
        <v>9.18</v>
      </c>
      <c r="AX2129">
        <v>519.82000000000005</v>
      </c>
      <c r="AY2129">
        <v>0</v>
      </c>
      <c r="AZ2129">
        <v>0</v>
      </c>
      <c r="BA2129">
        <v>0</v>
      </c>
      <c r="BB2129">
        <v>0.03</v>
      </c>
      <c r="BC2129">
        <v>0.02</v>
      </c>
      <c r="BD2129">
        <v>666.67</v>
      </c>
      <c r="BE2129">
        <v>0</v>
      </c>
      <c r="BF2129">
        <v>0</v>
      </c>
      <c r="BG2129">
        <v>0</v>
      </c>
      <c r="BH2129">
        <v>1.96</v>
      </c>
      <c r="BI2129">
        <v>2.2999999999999998</v>
      </c>
      <c r="BJ2129">
        <v>1173.47</v>
      </c>
      <c r="BK2129">
        <v>0</v>
      </c>
      <c r="BL2129">
        <v>0</v>
      </c>
      <c r="BM2129">
        <v>0</v>
      </c>
      <c r="BN2129">
        <v>37.549999999999997</v>
      </c>
      <c r="BO2129">
        <v>44.46</v>
      </c>
      <c r="BP2129">
        <v>1184.02</v>
      </c>
      <c r="BQ2129">
        <v>0</v>
      </c>
      <c r="BR2129">
        <v>0</v>
      </c>
      <c r="BS2129">
        <v>0</v>
      </c>
      <c r="BT2129">
        <v>0</v>
      </c>
      <c r="BU2129">
        <v>0</v>
      </c>
      <c r="BV2129">
        <v>0</v>
      </c>
      <c r="BW2129">
        <v>0</v>
      </c>
      <c r="BX2129">
        <v>49.71</v>
      </c>
      <c r="BY2129">
        <v>0</v>
      </c>
      <c r="BZ2129">
        <v>0.91</v>
      </c>
      <c r="CA2129">
        <v>0.91</v>
      </c>
      <c r="CB2129">
        <v>0</v>
      </c>
    </row>
    <row r="2130" spans="1:80" x14ac:dyDescent="0.35">
      <c r="A2130">
        <v>701</v>
      </c>
      <c r="B2130">
        <v>2014</v>
      </c>
      <c r="C2130">
        <v>8</v>
      </c>
      <c r="D2130" t="s">
        <v>362</v>
      </c>
      <c r="E2130" t="s">
        <v>363</v>
      </c>
      <c r="F2130">
        <v>382.85</v>
      </c>
      <c r="G2130">
        <v>734.41</v>
      </c>
      <c r="H2130">
        <v>1918.27</v>
      </c>
      <c r="I2130">
        <v>0.43</v>
      </c>
      <c r="J2130">
        <v>0.77</v>
      </c>
      <c r="K2130">
        <v>1790.7</v>
      </c>
      <c r="L2130">
        <v>0</v>
      </c>
      <c r="M2130">
        <v>0</v>
      </c>
      <c r="N2130">
        <v>0</v>
      </c>
      <c r="O2130">
        <v>0</v>
      </c>
      <c r="P2130">
        <v>0</v>
      </c>
      <c r="Q2130">
        <v>0</v>
      </c>
      <c r="R2130">
        <v>0</v>
      </c>
      <c r="S2130">
        <v>0</v>
      </c>
      <c r="T2130">
        <v>0</v>
      </c>
      <c r="U2130">
        <v>0</v>
      </c>
      <c r="V2130">
        <v>0</v>
      </c>
      <c r="W2130">
        <v>0</v>
      </c>
      <c r="X2130">
        <v>0.56000000000000005</v>
      </c>
      <c r="Y2130">
        <v>1.23</v>
      </c>
      <c r="Z2130">
        <v>2196.4299999999998</v>
      </c>
      <c r="AA2130">
        <v>0</v>
      </c>
      <c r="AB2130">
        <v>0</v>
      </c>
      <c r="AC2130">
        <v>0</v>
      </c>
      <c r="AD2130">
        <v>0</v>
      </c>
      <c r="AE2130">
        <v>0</v>
      </c>
      <c r="AF2130">
        <v>0</v>
      </c>
      <c r="AG2130">
        <v>7.0000000000000007E-2</v>
      </c>
      <c r="AH2130">
        <v>0.05</v>
      </c>
      <c r="AI2130">
        <v>714.29</v>
      </c>
      <c r="AJ2130">
        <v>0.01</v>
      </c>
      <c r="AK2130">
        <v>0.01</v>
      </c>
      <c r="AL2130">
        <v>1000</v>
      </c>
      <c r="AM2130">
        <v>32.86</v>
      </c>
      <c r="AN2130">
        <v>15.43</v>
      </c>
      <c r="AO2130">
        <v>469.57</v>
      </c>
      <c r="AP2130">
        <v>13.86</v>
      </c>
      <c r="AQ2130">
        <v>27.23</v>
      </c>
      <c r="AR2130">
        <v>1964.65</v>
      </c>
      <c r="AS2130">
        <v>1.45</v>
      </c>
      <c r="AT2130">
        <v>0.57999999999999996</v>
      </c>
      <c r="AU2130">
        <v>400</v>
      </c>
      <c r="AV2130">
        <v>6.56</v>
      </c>
      <c r="AW2130">
        <v>3.38</v>
      </c>
      <c r="AX2130">
        <v>515.24</v>
      </c>
      <c r="AY2130">
        <v>0</v>
      </c>
      <c r="AZ2130">
        <v>0</v>
      </c>
      <c r="BA2130">
        <v>0</v>
      </c>
      <c r="BB2130">
        <v>0</v>
      </c>
      <c r="BC2130">
        <v>0</v>
      </c>
      <c r="BD2130">
        <v>0</v>
      </c>
      <c r="BE2130">
        <v>0</v>
      </c>
      <c r="BF2130">
        <v>0</v>
      </c>
      <c r="BG2130">
        <v>0</v>
      </c>
      <c r="BH2130">
        <v>0.82</v>
      </c>
      <c r="BI2130">
        <v>0.95</v>
      </c>
      <c r="BJ2130">
        <v>1158.54</v>
      </c>
      <c r="BK2130">
        <v>0</v>
      </c>
      <c r="BL2130">
        <v>0</v>
      </c>
      <c r="BM2130">
        <v>0</v>
      </c>
      <c r="BN2130">
        <v>22.69</v>
      </c>
      <c r="BO2130">
        <v>32.14</v>
      </c>
      <c r="BP2130">
        <v>1416.48</v>
      </c>
      <c r="BQ2130">
        <v>0.62</v>
      </c>
      <c r="BR2130">
        <v>4.3099999999999996</v>
      </c>
      <c r="BS2130">
        <v>6951.61</v>
      </c>
      <c r="BT2130">
        <v>0</v>
      </c>
      <c r="BU2130">
        <v>0</v>
      </c>
      <c r="BV2130">
        <v>0</v>
      </c>
      <c r="BW2130">
        <v>0</v>
      </c>
      <c r="BX2130">
        <v>49.71</v>
      </c>
      <c r="BY2130">
        <v>0</v>
      </c>
      <c r="BZ2130">
        <v>1.1599999999999999</v>
      </c>
      <c r="CA2130">
        <v>1.1299999999999999</v>
      </c>
      <c r="CB2130">
        <v>0</v>
      </c>
    </row>
    <row r="2131" spans="1:80" x14ac:dyDescent="0.35">
      <c r="A2131">
        <v>701</v>
      </c>
      <c r="B2131">
        <v>2015</v>
      </c>
      <c r="C2131">
        <v>8</v>
      </c>
      <c r="D2131" t="s">
        <v>362</v>
      </c>
      <c r="E2131" t="s">
        <v>363</v>
      </c>
      <c r="F2131">
        <v>383.52</v>
      </c>
      <c r="G2131">
        <v>783.5</v>
      </c>
      <c r="H2131">
        <v>2042.92</v>
      </c>
      <c r="I2131">
        <v>0.18</v>
      </c>
      <c r="J2131">
        <v>0.33</v>
      </c>
      <c r="K2131">
        <v>1833.33</v>
      </c>
      <c r="L2131">
        <v>0</v>
      </c>
      <c r="M2131">
        <v>0</v>
      </c>
      <c r="N2131">
        <v>0</v>
      </c>
      <c r="O2131">
        <v>0</v>
      </c>
      <c r="P2131">
        <v>0</v>
      </c>
      <c r="Q2131">
        <v>0</v>
      </c>
      <c r="R2131">
        <v>0</v>
      </c>
      <c r="S2131">
        <v>0</v>
      </c>
      <c r="T2131">
        <v>0</v>
      </c>
      <c r="U2131">
        <v>0</v>
      </c>
      <c r="V2131">
        <v>0</v>
      </c>
      <c r="W2131">
        <v>0</v>
      </c>
      <c r="X2131">
        <v>0.47</v>
      </c>
      <c r="Y2131">
        <v>1.02</v>
      </c>
      <c r="Z2131">
        <v>2170.21</v>
      </c>
      <c r="AA2131">
        <v>0</v>
      </c>
      <c r="AB2131">
        <v>0</v>
      </c>
      <c r="AC2131">
        <v>0</v>
      </c>
      <c r="AD2131">
        <v>0</v>
      </c>
      <c r="AE2131">
        <v>0</v>
      </c>
      <c r="AF2131">
        <v>0</v>
      </c>
      <c r="AG2131">
        <v>0.09</v>
      </c>
      <c r="AH2131">
        <v>7.0000000000000007E-2</v>
      </c>
      <c r="AI2131">
        <v>777.78</v>
      </c>
      <c r="AJ2131">
        <v>0.01</v>
      </c>
      <c r="AK2131">
        <v>0.01</v>
      </c>
      <c r="AL2131">
        <v>1000</v>
      </c>
      <c r="AM2131">
        <v>36.159999999999997</v>
      </c>
      <c r="AN2131">
        <v>16.88</v>
      </c>
      <c r="AO2131">
        <v>466.81</v>
      </c>
      <c r="AP2131">
        <v>10.93</v>
      </c>
      <c r="AQ2131">
        <v>21.49</v>
      </c>
      <c r="AR2131">
        <v>1966.15</v>
      </c>
      <c r="AS2131">
        <v>1.56</v>
      </c>
      <c r="AT2131">
        <v>0.62</v>
      </c>
      <c r="AU2131">
        <v>397.44</v>
      </c>
      <c r="AV2131">
        <v>5.17</v>
      </c>
      <c r="AW2131">
        <v>2.66</v>
      </c>
      <c r="AX2131">
        <v>514.51</v>
      </c>
      <c r="AY2131">
        <v>0</v>
      </c>
      <c r="AZ2131">
        <v>0</v>
      </c>
      <c r="BA2131">
        <v>0</v>
      </c>
      <c r="BB2131">
        <v>0.02</v>
      </c>
      <c r="BC2131">
        <v>0.01</v>
      </c>
      <c r="BD2131">
        <v>500</v>
      </c>
      <c r="BE2131">
        <v>0</v>
      </c>
      <c r="BF2131">
        <v>0</v>
      </c>
      <c r="BG2131">
        <v>0</v>
      </c>
      <c r="BH2131">
        <v>0.77</v>
      </c>
      <c r="BI2131">
        <v>0.92</v>
      </c>
      <c r="BJ2131">
        <v>1194.81</v>
      </c>
      <c r="BK2131">
        <v>0</v>
      </c>
      <c r="BL2131">
        <v>0</v>
      </c>
      <c r="BM2131">
        <v>0</v>
      </c>
      <c r="BN2131">
        <v>18.45</v>
      </c>
      <c r="BO2131">
        <v>25.7</v>
      </c>
      <c r="BP2131">
        <v>1392.95</v>
      </c>
      <c r="BQ2131">
        <v>0</v>
      </c>
      <c r="BR2131">
        <v>0</v>
      </c>
      <c r="BS2131">
        <v>0</v>
      </c>
      <c r="BT2131">
        <v>0</v>
      </c>
      <c r="BU2131">
        <v>0</v>
      </c>
      <c r="BV2131">
        <v>0</v>
      </c>
      <c r="BW2131">
        <v>0</v>
      </c>
      <c r="BX2131">
        <v>47.54</v>
      </c>
      <c r="BY2131">
        <v>0</v>
      </c>
      <c r="BZ2131">
        <v>0.79</v>
      </c>
      <c r="CA2131">
        <v>1.19</v>
      </c>
      <c r="CB2131">
        <v>0</v>
      </c>
    </row>
    <row r="2132" spans="1:80" x14ac:dyDescent="0.35">
      <c r="A2132">
        <v>701</v>
      </c>
      <c r="B2132">
        <v>2016</v>
      </c>
      <c r="C2132">
        <v>8</v>
      </c>
      <c r="D2132" t="s">
        <v>362</v>
      </c>
      <c r="E2132" t="s">
        <v>363</v>
      </c>
      <c r="F2132">
        <v>377.78</v>
      </c>
      <c r="G2132">
        <v>1101.6600000000001</v>
      </c>
      <c r="H2132">
        <v>2916.14</v>
      </c>
      <c r="I2132">
        <v>0.09</v>
      </c>
      <c r="J2132">
        <v>0.17</v>
      </c>
      <c r="K2132">
        <v>1888.89</v>
      </c>
      <c r="L2132">
        <v>0</v>
      </c>
      <c r="M2132">
        <v>0</v>
      </c>
      <c r="N2132">
        <v>0</v>
      </c>
      <c r="O2132">
        <v>0</v>
      </c>
      <c r="P2132">
        <v>0</v>
      </c>
      <c r="Q2132">
        <v>0</v>
      </c>
      <c r="R2132">
        <v>0</v>
      </c>
      <c r="S2132">
        <v>0</v>
      </c>
      <c r="T2132">
        <v>0</v>
      </c>
      <c r="U2132">
        <v>0</v>
      </c>
      <c r="V2132">
        <v>0</v>
      </c>
      <c r="W2132">
        <v>0</v>
      </c>
      <c r="X2132">
        <v>0.55000000000000004</v>
      </c>
      <c r="Y2132">
        <v>1.23</v>
      </c>
      <c r="Z2132">
        <v>2236.36</v>
      </c>
      <c r="AA2132">
        <v>0</v>
      </c>
      <c r="AB2132">
        <v>0</v>
      </c>
      <c r="AC2132">
        <v>0</v>
      </c>
      <c r="AD2132">
        <v>0</v>
      </c>
      <c r="AE2132">
        <v>0</v>
      </c>
      <c r="AF2132">
        <v>0</v>
      </c>
      <c r="AG2132">
        <v>7.0000000000000007E-2</v>
      </c>
      <c r="AH2132">
        <v>0.06</v>
      </c>
      <c r="AI2132">
        <v>857.14</v>
      </c>
      <c r="AJ2132">
        <v>0.01</v>
      </c>
      <c r="AK2132">
        <v>0.01</v>
      </c>
      <c r="AL2132">
        <v>1000</v>
      </c>
      <c r="AM2132">
        <v>35.33</v>
      </c>
      <c r="AN2132">
        <v>17.100000000000001</v>
      </c>
      <c r="AO2132">
        <v>484.01</v>
      </c>
      <c r="AP2132">
        <v>11.55</v>
      </c>
      <c r="AQ2132">
        <v>23.35</v>
      </c>
      <c r="AR2132">
        <v>2021.65</v>
      </c>
      <c r="AS2132">
        <v>1</v>
      </c>
      <c r="AT2132">
        <v>0.45</v>
      </c>
      <c r="AU2132">
        <v>450</v>
      </c>
      <c r="AV2132">
        <v>4.4000000000000004</v>
      </c>
      <c r="AW2132">
        <v>2.21</v>
      </c>
      <c r="AX2132">
        <v>502.27</v>
      </c>
      <c r="AY2132">
        <v>0</v>
      </c>
      <c r="AZ2132">
        <v>0</v>
      </c>
      <c r="BA2132">
        <v>0</v>
      </c>
      <c r="BB2132">
        <v>0.03</v>
      </c>
      <c r="BC2132">
        <v>0.02</v>
      </c>
      <c r="BD2132">
        <v>666.67</v>
      </c>
      <c r="BE2132">
        <v>0</v>
      </c>
      <c r="BF2132">
        <v>0</v>
      </c>
      <c r="BG2132">
        <v>0</v>
      </c>
      <c r="BH2132">
        <v>0.72</v>
      </c>
      <c r="BI2132">
        <v>0.82</v>
      </c>
      <c r="BJ2132">
        <v>1138.8900000000001</v>
      </c>
      <c r="BK2132">
        <v>0</v>
      </c>
      <c r="BL2132">
        <v>0</v>
      </c>
      <c r="BM2132">
        <v>0</v>
      </c>
      <c r="BN2132">
        <v>17.7</v>
      </c>
      <c r="BO2132">
        <v>26.85</v>
      </c>
      <c r="BP2132">
        <v>1516.95</v>
      </c>
      <c r="BQ2132">
        <v>0.26</v>
      </c>
      <c r="BR2132">
        <v>1.76</v>
      </c>
      <c r="BS2132">
        <v>6780.77</v>
      </c>
      <c r="BT2132">
        <v>0</v>
      </c>
      <c r="BU2132">
        <v>0</v>
      </c>
      <c r="BV2132">
        <v>0</v>
      </c>
      <c r="BW2132">
        <v>22.87</v>
      </c>
      <c r="BX2132">
        <v>48.2</v>
      </c>
      <c r="BY2132">
        <v>71.069999999999993</v>
      </c>
      <c r="BZ2132">
        <v>1.4</v>
      </c>
      <c r="CA2132">
        <v>1.2</v>
      </c>
      <c r="CB2132">
        <v>0</v>
      </c>
    </row>
    <row r="2133" spans="1:80" x14ac:dyDescent="0.35">
      <c r="A2133">
        <v>701</v>
      </c>
      <c r="B2133">
        <v>2017</v>
      </c>
      <c r="C2133">
        <v>8</v>
      </c>
      <c r="D2133" t="s">
        <v>362</v>
      </c>
      <c r="E2133" t="s">
        <v>363</v>
      </c>
      <c r="F2133">
        <v>370.15</v>
      </c>
      <c r="G2133">
        <v>800.97</v>
      </c>
      <c r="H2133">
        <v>2163.91</v>
      </c>
      <c r="I2133">
        <v>0.2</v>
      </c>
      <c r="J2133">
        <v>0.38</v>
      </c>
      <c r="K2133">
        <v>1900</v>
      </c>
      <c r="L2133">
        <v>0</v>
      </c>
      <c r="M2133">
        <v>0</v>
      </c>
      <c r="N2133">
        <v>0</v>
      </c>
      <c r="O2133">
        <v>0</v>
      </c>
      <c r="P2133">
        <v>0</v>
      </c>
      <c r="Q2133">
        <v>0</v>
      </c>
      <c r="R2133">
        <v>0</v>
      </c>
      <c r="S2133">
        <v>0</v>
      </c>
      <c r="T2133">
        <v>0</v>
      </c>
      <c r="U2133">
        <v>0</v>
      </c>
      <c r="V2133">
        <v>0</v>
      </c>
      <c r="W2133">
        <v>0</v>
      </c>
      <c r="X2133">
        <v>0.32</v>
      </c>
      <c r="Y2133">
        <v>0.73</v>
      </c>
      <c r="Z2133">
        <v>2281.25</v>
      </c>
      <c r="AA2133">
        <v>0</v>
      </c>
      <c r="AB2133">
        <v>0</v>
      </c>
      <c r="AC2133">
        <v>0</v>
      </c>
      <c r="AD2133">
        <v>0</v>
      </c>
      <c r="AE2133">
        <v>0</v>
      </c>
      <c r="AF2133">
        <v>0</v>
      </c>
      <c r="AG2133">
        <v>0.2</v>
      </c>
      <c r="AH2133">
        <v>0.19</v>
      </c>
      <c r="AI2133">
        <v>950</v>
      </c>
      <c r="AJ2133">
        <v>0.01</v>
      </c>
      <c r="AK2133">
        <v>0.01</v>
      </c>
      <c r="AL2133">
        <v>1000</v>
      </c>
      <c r="AM2133">
        <v>42.1</v>
      </c>
      <c r="AN2133">
        <v>21.27</v>
      </c>
      <c r="AO2133">
        <v>505.23</v>
      </c>
      <c r="AP2133">
        <v>10.91</v>
      </c>
      <c r="AQ2133">
        <v>21.24</v>
      </c>
      <c r="AR2133">
        <v>1946.84</v>
      </c>
      <c r="AS2133">
        <v>1.4</v>
      </c>
      <c r="AT2133">
        <v>0.56999999999999995</v>
      </c>
      <c r="AU2133">
        <v>407.14</v>
      </c>
      <c r="AV2133">
        <v>5.97</v>
      </c>
      <c r="AW2133">
        <v>2.56</v>
      </c>
      <c r="AX2133">
        <v>428.81</v>
      </c>
      <c r="AY2133">
        <v>0</v>
      </c>
      <c r="AZ2133">
        <v>0</v>
      </c>
      <c r="BA2133">
        <v>0</v>
      </c>
      <c r="BB2133">
        <v>0.04</v>
      </c>
      <c r="BC2133">
        <v>0.03</v>
      </c>
      <c r="BD2133">
        <v>750</v>
      </c>
      <c r="BE2133">
        <v>0</v>
      </c>
      <c r="BF2133">
        <v>0</v>
      </c>
      <c r="BG2133">
        <v>0</v>
      </c>
      <c r="BH2133">
        <v>0.55000000000000004</v>
      </c>
      <c r="BI2133">
        <v>0.7</v>
      </c>
      <c r="BJ2133">
        <v>1272.73</v>
      </c>
      <c r="BK2133">
        <v>0</v>
      </c>
      <c r="BL2133">
        <v>0</v>
      </c>
      <c r="BM2133">
        <v>0</v>
      </c>
      <c r="BN2133">
        <v>18.87</v>
      </c>
      <c r="BO2133">
        <v>25.1</v>
      </c>
      <c r="BP2133">
        <v>1330.15</v>
      </c>
      <c r="BQ2133">
        <v>0.53</v>
      </c>
      <c r="BR2133">
        <v>4.07</v>
      </c>
      <c r="BS2133">
        <v>7688.68</v>
      </c>
      <c r="BT2133">
        <v>0</v>
      </c>
      <c r="BU2133">
        <v>0</v>
      </c>
      <c r="BV2133">
        <v>0</v>
      </c>
      <c r="BW2133">
        <v>22.87</v>
      </c>
      <c r="BX2133">
        <v>48.27</v>
      </c>
      <c r="BY2133">
        <v>71.14</v>
      </c>
      <c r="BZ2133">
        <v>1.4</v>
      </c>
      <c r="CA2133">
        <v>1.2</v>
      </c>
      <c r="CB2133">
        <v>0</v>
      </c>
    </row>
    <row r="2134" spans="1:80" x14ac:dyDescent="0.35">
      <c r="A2134">
        <v>702</v>
      </c>
      <c r="B2134">
        <v>2010</v>
      </c>
      <c r="C2134">
        <v>8</v>
      </c>
      <c r="D2134" t="s">
        <v>362</v>
      </c>
      <c r="E2134" t="s">
        <v>364</v>
      </c>
      <c r="F2134">
        <v>340.57</v>
      </c>
      <c r="G2134">
        <v>717.03</v>
      </c>
      <c r="H2134">
        <v>2105.38</v>
      </c>
      <c r="I2134">
        <v>2.2999999999999998</v>
      </c>
      <c r="J2134">
        <v>3.72</v>
      </c>
      <c r="K2134">
        <v>1617.39</v>
      </c>
      <c r="L2134">
        <v>0.33</v>
      </c>
      <c r="M2134">
        <v>0.2</v>
      </c>
      <c r="N2134">
        <v>606.05999999999995</v>
      </c>
      <c r="O2134">
        <v>0</v>
      </c>
      <c r="P2134">
        <v>0</v>
      </c>
      <c r="Q2134">
        <v>0</v>
      </c>
      <c r="R2134">
        <v>0.33</v>
      </c>
      <c r="S2134">
        <v>0.2</v>
      </c>
      <c r="T2134">
        <v>606.05999999999995</v>
      </c>
      <c r="U2134">
        <v>0</v>
      </c>
      <c r="V2134">
        <v>0</v>
      </c>
      <c r="W2134">
        <v>0</v>
      </c>
      <c r="X2134">
        <v>6.38</v>
      </c>
      <c r="Y2134">
        <v>13.21</v>
      </c>
      <c r="Z2134">
        <v>2070.5300000000002</v>
      </c>
      <c r="AA2134">
        <v>0.76</v>
      </c>
      <c r="AB2134">
        <v>0.44</v>
      </c>
      <c r="AC2134">
        <v>578.95000000000005</v>
      </c>
      <c r="AD2134">
        <v>0</v>
      </c>
      <c r="AE2134">
        <v>0</v>
      </c>
      <c r="AF2134">
        <v>0</v>
      </c>
      <c r="AG2134">
        <v>2.56</v>
      </c>
      <c r="AH2134">
        <v>1.68</v>
      </c>
      <c r="AI2134">
        <v>656.25</v>
      </c>
      <c r="AJ2134">
        <v>11.82</v>
      </c>
      <c r="AK2134">
        <v>10.42</v>
      </c>
      <c r="AL2134">
        <v>881.56</v>
      </c>
      <c r="AM2134">
        <v>173.31</v>
      </c>
      <c r="AN2134">
        <v>76.64</v>
      </c>
      <c r="AO2134">
        <v>442.21</v>
      </c>
      <c r="AP2134">
        <v>13.7</v>
      </c>
      <c r="AQ2134">
        <v>26.13</v>
      </c>
      <c r="AR2134">
        <v>1907.3</v>
      </c>
      <c r="AS2134">
        <v>9.98</v>
      </c>
      <c r="AT2134">
        <v>4.54</v>
      </c>
      <c r="AU2134">
        <v>454.91</v>
      </c>
      <c r="AV2134">
        <v>8.0500000000000007</v>
      </c>
      <c r="AW2134">
        <v>3.54</v>
      </c>
      <c r="AX2134">
        <v>439.75</v>
      </c>
      <c r="AY2134">
        <v>0.03</v>
      </c>
      <c r="AZ2134">
        <v>0.01</v>
      </c>
      <c r="BA2134">
        <v>333.33</v>
      </c>
      <c r="BB2134">
        <v>0.27</v>
      </c>
      <c r="BC2134">
        <v>0.14000000000000001</v>
      </c>
      <c r="BD2134">
        <v>518.52</v>
      </c>
      <c r="BE2134">
        <v>0.04</v>
      </c>
      <c r="BF2134">
        <v>0.02</v>
      </c>
      <c r="BG2134">
        <v>500</v>
      </c>
      <c r="BH2134">
        <v>4.2699999999999996</v>
      </c>
      <c r="BI2134">
        <v>5.42</v>
      </c>
      <c r="BJ2134">
        <v>1269.32</v>
      </c>
      <c r="BK2134">
        <v>0</v>
      </c>
      <c r="BL2134">
        <v>0</v>
      </c>
      <c r="BM2134">
        <v>0</v>
      </c>
      <c r="BN2134">
        <v>36.340000000000003</v>
      </c>
      <c r="BO2134">
        <v>39.799999999999997</v>
      </c>
      <c r="BP2134">
        <v>1095.21</v>
      </c>
      <c r="BQ2134">
        <v>3.07</v>
      </c>
      <c r="BR2134">
        <v>22.56</v>
      </c>
      <c r="BS2134">
        <v>7348.53</v>
      </c>
      <c r="BT2134">
        <v>30.04</v>
      </c>
      <c r="BU2134">
        <v>18.579999999999998</v>
      </c>
      <c r="BV2134">
        <v>618.51</v>
      </c>
      <c r="BW2134">
        <v>24.73</v>
      </c>
      <c r="BX2134">
        <v>61.13</v>
      </c>
      <c r="BY2134">
        <v>85.86</v>
      </c>
      <c r="BZ2134">
        <v>0.43</v>
      </c>
      <c r="CA2134">
        <v>7.5</v>
      </c>
      <c r="CB2134">
        <v>0</v>
      </c>
    </row>
    <row r="2135" spans="1:80" x14ac:dyDescent="0.35">
      <c r="A2135">
        <v>702</v>
      </c>
      <c r="B2135">
        <v>2011</v>
      </c>
      <c r="C2135">
        <v>8</v>
      </c>
      <c r="D2135" t="s">
        <v>362</v>
      </c>
      <c r="E2135" t="s">
        <v>364</v>
      </c>
      <c r="F2135">
        <v>306.31</v>
      </c>
      <c r="G2135">
        <v>364.9</v>
      </c>
      <c r="H2135">
        <v>1191.28</v>
      </c>
      <c r="I2135">
        <v>1.7</v>
      </c>
      <c r="J2135">
        <v>2.87</v>
      </c>
      <c r="K2135">
        <v>1688.24</v>
      </c>
      <c r="L2135">
        <v>0.26</v>
      </c>
      <c r="M2135">
        <v>0.16</v>
      </c>
      <c r="N2135">
        <v>615.38</v>
      </c>
      <c r="O2135">
        <v>0</v>
      </c>
      <c r="P2135">
        <v>0</v>
      </c>
      <c r="Q2135">
        <v>0</v>
      </c>
      <c r="R2135">
        <v>0.26</v>
      </c>
      <c r="S2135">
        <v>0.16</v>
      </c>
      <c r="T2135">
        <v>615.38</v>
      </c>
      <c r="U2135">
        <v>0</v>
      </c>
      <c r="V2135">
        <v>0</v>
      </c>
      <c r="W2135">
        <v>0</v>
      </c>
      <c r="X2135">
        <v>7.19</v>
      </c>
      <c r="Y2135">
        <v>15.19</v>
      </c>
      <c r="Z2135">
        <v>2112.66</v>
      </c>
      <c r="AA2135">
        <v>0.56999999999999995</v>
      </c>
      <c r="AB2135">
        <v>0.33</v>
      </c>
      <c r="AC2135">
        <v>578.95000000000005</v>
      </c>
      <c r="AD2135">
        <v>0</v>
      </c>
      <c r="AE2135">
        <v>0</v>
      </c>
      <c r="AF2135">
        <v>0</v>
      </c>
      <c r="AG2135">
        <v>1.87</v>
      </c>
      <c r="AH2135">
        <v>1.37</v>
      </c>
      <c r="AI2135">
        <v>732.62</v>
      </c>
      <c r="AJ2135">
        <v>14.43</v>
      </c>
      <c r="AK2135">
        <v>11.17</v>
      </c>
      <c r="AL2135">
        <v>774.08</v>
      </c>
      <c r="AM2135">
        <v>174.22</v>
      </c>
      <c r="AN2135">
        <v>81.39</v>
      </c>
      <c r="AO2135">
        <v>467.17</v>
      </c>
      <c r="AP2135">
        <v>13.38</v>
      </c>
      <c r="AQ2135">
        <v>24.24</v>
      </c>
      <c r="AR2135">
        <v>1811.66</v>
      </c>
      <c r="AS2135">
        <v>7.75</v>
      </c>
      <c r="AT2135">
        <v>3.53</v>
      </c>
      <c r="AU2135">
        <v>455.48</v>
      </c>
      <c r="AV2135">
        <v>7.48</v>
      </c>
      <c r="AW2135">
        <v>3.52</v>
      </c>
      <c r="AX2135">
        <v>470.59</v>
      </c>
      <c r="AY2135">
        <v>0.02</v>
      </c>
      <c r="AZ2135">
        <v>0.01</v>
      </c>
      <c r="BA2135">
        <v>500</v>
      </c>
      <c r="BB2135">
        <v>0.3</v>
      </c>
      <c r="BC2135">
        <v>0.15</v>
      </c>
      <c r="BD2135">
        <v>500</v>
      </c>
      <c r="BE2135">
        <v>0.01</v>
      </c>
      <c r="BF2135">
        <v>0.01</v>
      </c>
      <c r="BG2135">
        <v>1000</v>
      </c>
      <c r="BH2135">
        <v>4.3499999999999996</v>
      </c>
      <c r="BI2135">
        <v>8.19</v>
      </c>
      <c r="BJ2135">
        <v>1882.76</v>
      </c>
      <c r="BK2135">
        <v>0</v>
      </c>
      <c r="BL2135">
        <v>0</v>
      </c>
      <c r="BM2135">
        <v>0</v>
      </c>
      <c r="BN2135">
        <v>33.29</v>
      </c>
      <c r="BO2135">
        <v>39.65</v>
      </c>
      <c r="BP2135">
        <v>1191.05</v>
      </c>
      <c r="BQ2135">
        <v>3.09</v>
      </c>
      <c r="BR2135">
        <v>21.83</v>
      </c>
      <c r="BS2135">
        <v>7064.72</v>
      </c>
      <c r="BT2135">
        <v>37.19</v>
      </c>
      <c r="BU2135">
        <v>11.19</v>
      </c>
      <c r="BV2135">
        <v>300.89</v>
      </c>
      <c r="BW2135">
        <v>25.31</v>
      </c>
      <c r="BX2135">
        <v>63.41</v>
      </c>
      <c r="BY2135">
        <v>88.72</v>
      </c>
      <c r="BZ2135">
        <v>0.44</v>
      </c>
      <c r="CA2135">
        <v>9.8699999999999992</v>
      </c>
      <c r="CB2135">
        <v>0</v>
      </c>
    </row>
    <row r="2136" spans="1:80" x14ac:dyDescent="0.35">
      <c r="A2136">
        <v>702</v>
      </c>
      <c r="B2136">
        <v>2012</v>
      </c>
      <c r="C2136">
        <v>8</v>
      </c>
      <c r="D2136" t="s">
        <v>362</v>
      </c>
      <c r="E2136" t="s">
        <v>364</v>
      </c>
      <c r="F2136">
        <v>330.84</v>
      </c>
      <c r="G2136">
        <v>1193.17</v>
      </c>
      <c r="H2136">
        <v>3606.49</v>
      </c>
      <c r="I2136">
        <v>1.1399999999999999</v>
      </c>
      <c r="J2136">
        <v>2.11</v>
      </c>
      <c r="K2136">
        <v>1850.88</v>
      </c>
      <c r="L2136">
        <v>0</v>
      </c>
      <c r="M2136">
        <v>0</v>
      </c>
      <c r="N2136">
        <v>0</v>
      </c>
      <c r="O2136">
        <v>0</v>
      </c>
      <c r="P2136">
        <v>0</v>
      </c>
      <c r="Q2136">
        <v>0</v>
      </c>
      <c r="R2136">
        <v>0.26</v>
      </c>
      <c r="S2136">
        <v>0.17</v>
      </c>
      <c r="T2136">
        <v>653.85</v>
      </c>
      <c r="U2136">
        <v>0</v>
      </c>
      <c r="V2136">
        <v>0</v>
      </c>
      <c r="W2136">
        <v>0</v>
      </c>
      <c r="X2136">
        <v>7.12</v>
      </c>
      <c r="Y2136">
        <v>15.58</v>
      </c>
      <c r="Z2136">
        <v>2188.1999999999998</v>
      </c>
      <c r="AA2136">
        <v>0.63</v>
      </c>
      <c r="AB2136">
        <v>0.38</v>
      </c>
      <c r="AC2136">
        <v>603.16999999999996</v>
      </c>
      <c r="AD2136">
        <v>0</v>
      </c>
      <c r="AE2136">
        <v>0</v>
      </c>
      <c r="AF2136">
        <v>0</v>
      </c>
      <c r="AG2136">
        <v>1.65</v>
      </c>
      <c r="AH2136">
        <v>1.52</v>
      </c>
      <c r="AI2136">
        <v>921.21</v>
      </c>
      <c r="AJ2136">
        <v>14.25</v>
      </c>
      <c r="AK2136">
        <v>12.32</v>
      </c>
      <c r="AL2136">
        <v>864.56</v>
      </c>
      <c r="AM2136">
        <v>182.97</v>
      </c>
      <c r="AN2136">
        <v>85.16</v>
      </c>
      <c r="AO2136">
        <v>465.43</v>
      </c>
      <c r="AP2136">
        <v>13.98</v>
      </c>
      <c r="AQ2136">
        <v>25.71</v>
      </c>
      <c r="AR2136">
        <v>1839.06</v>
      </c>
      <c r="AS2136">
        <v>5.86</v>
      </c>
      <c r="AT2136">
        <v>2.39</v>
      </c>
      <c r="AU2136">
        <v>407.85</v>
      </c>
      <c r="AV2136">
        <v>7.21</v>
      </c>
      <c r="AW2136">
        <v>3.35</v>
      </c>
      <c r="AX2136">
        <v>464.63</v>
      </c>
      <c r="AY2136">
        <v>0.04</v>
      </c>
      <c r="AZ2136">
        <v>0.03</v>
      </c>
      <c r="BA2136">
        <v>750</v>
      </c>
      <c r="BB2136">
        <v>0.3</v>
      </c>
      <c r="BC2136">
        <v>0.17</v>
      </c>
      <c r="BD2136">
        <v>566.66999999999996</v>
      </c>
      <c r="BE2136">
        <v>0.06</v>
      </c>
      <c r="BF2136">
        <v>0.03</v>
      </c>
      <c r="BG2136">
        <v>500</v>
      </c>
      <c r="BH2136">
        <v>4.8</v>
      </c>
      <c r="BI2136">
        <v>6</v>
      </c>
      <c r="BJ2136">
        <v>1250</v>
      </c>
      <c r="BK2136">
        <v>0</v>
      </c>
      <c r="BL2136">
        <v>0</v>
      </c>
      <c r="BM2136">
        <v>0</v>
      </c>
      <c r="BN2136">
        <v>32.25</v>
      </c>
      <c r="BO2136">
        <v>37.68</v>
      </c>
      <c r="BP2136">
        <v>1168.3699999999999</v>
      </c>
      <c r="BQ2136">
        <v>3.33</v>
      </c>
      <c r="BR2136">
        <v>21.37</v>
      </c>
      <c r="BS2136">
        <v>6417.42</v>
      </c>
      <c r="BT2136">
        <v>40.85</v>
      </c>
      <c r="BU2136">
        <v>19.14</v>
      </c>
      <c r="BV2136">
        <v>468.54</v>
      </c>
      <c r="BW2136">
        <v>25.27</v>
      </c>
      <c r="BX2136">
        <v>62.61</v>
      </c>
      <c r="BY2136">
        <v>87.88</v>
      </c>
      <c r="BZ2136">
        <v>0.45</v>
      </c>
      <c r="CA2136">
        <v>9.7799999999999994</v>
      </c>
      <c r="CB2136">
        <v>0</v>
      </c>
    </row>
    <row r="2137" spans="1:80" x14ac:dyDescent="0.35">
      <c r="A2137">
        <v>702</v>
      </c>
      <c r="B2137">
        <v>2013</v>
      </c>
      <c r="C2137">
        <v>8</v>
      </c>
      <c r="D2137" t="s">
        <v>362</v>
      </c>
      <c r="E2137" t="s">
        <v>364</v>
      </c>
      <c r="F2137">
        <v>340.9</v>
      </c>
      <c r="G2137">
        <v>1071.26</v>
      </c>
      <c r="H2137">
        <v>3142.45</v>
      </c>
      <c r="I2137">
        <v>0.8</v>
      </c>
      <c r="J2137">
        <v>1.44</v>
      </c>
      <c r="K2137">
        <v>1800</v>
      </c>
      <c r="L2137">
        <v>0</v>
      </c>
      <c r="M2137">
        <v>0</v>
      </c>
      <c r="N2137">
        <v>0</v>
      </c>
      <c r="O2137">
        <v>0</v>
      </c>
      <c r="P2137">
        <v>0</v>
      </c>
      <c r="Q2137">
        <v>0</v>
      </c>
      <c r="R2137">
        <v>0.19</v>
      </c>
      <c r="S2137">
        <v>0.11</v>
      </c>
      <c r="T2137">
        <v>578.95000000000005</v>
      </c>
      <c r="U2137">
        <v>0</v>
      </c>
      <c r="V2137">
        <v>0</v>
      </c>
      <c r="W2137">
        <v>0</v>
      </c>
      <c r="X2137">
        <v>8.0299999999999994</v>
      </c>
      <c r="Y2137">
        <v>19.27</v>
      </c>
      <c r="Z2137">
        <v>2399.75</v>
      </c>
      <c r="AA2137">
        <v>0.5</v>
      </c>
      <c r="AB2137">
        <v>0.34</v>
      </c>
      <c r="AC2137">
        <v>680</v>
      </c>
      <c r="AD2137">
        <v>0</v>
      </c>
      <c r="AE2137">
        <v>0</v>
      </c>
      <c r="AF2137">
        <v>0</v>
      </c>
      <c r="AG2137">
        <v>1.52</v>
      </c>
      <c r="AH2137">
        <v>1.24</v>
      </c>
      <c r="AI2137">
        <v>815.79</v>
      </c>
      <c r="AJ2137">
        <v>13.86</v>
      </c>
      <c r="AK2137">
        <v>11.87</v>
      </c>
      <c r="AL2137">
        <v>856.42</v>
      </c>
      <c r="AM2137">
        <v>180.02</v>
      </c>
      <c r="AN2137">
        <v>82.85</v>
      </c>
      <c r="AO2137">
        <v>460.23</v>
      </c>
      <c r="AP2137">
        <v>15.49</v>
      </c>
      <c r="AQ2137">
        <v>28.89</v>
      </c>
      <c r="AR2137">
        <v>1865.07</v>
      </c>
      <c r="AS2137">
        <v>5.08</v>
      </c>
      <c r="AT2137">
        <v>2.02</v>
      </c>
      <c r="AU2137">
        <v>397.64</v>
      </c>
      <c r="AV2137">
        <v>7.21</v>
      </c>
      <c r="AW2137">
        <v>3.41</v>
      </c>
      <c r="AX2137">
        <v>472.95</v>
      </c>
      <c r="AY2137">
        <v>0.01</v>
      </c>
      <c r="AZ2137">
        <v>0.01</v>
      </c>
      <c r="BA2137">
        <v>1000</v>
      </c>
      <c r="BB2137">
        <v>0.27</v>
      </c>
      <c r="BC2137">
        <v>0.16</v>
      </c>
      <c r="BD2137">
        <v>592.59</v>
      </c>
      <c r="BE2137">
        <v>0.05</v>
      </c>
      <c r="BF2137">
        <v>0.02</v>
      </c>
      <c r="BG2137">
        <v>400</v>
      </c>
      <c r="BH2137">
        <v>4.53</v>
      </c>
      <c r="BI2137">
        <v>5.57</v>
      </c>
      <c r="BJ2137">
        <v>1229.58</v>
      </c>
      <c r="BK2137">
        <v>0</v>
      </c>
      <c r="BL2137">
        <v>0</v>
      </c>
      <c r="BM2137">
        <v>0</v>
      </c>
      <c r="BN2137">
        <v>32.64</v>
      </c>
      <c r="BO2137">
        <v>40.08</v>
      </c>
      <c r="BP2137">
        <v>1227.94</v>
      </c>
      <c r="BQ2137">
        <v>0</v>
      </c>
      <c r="BR2137">
        <v>0</v>
      </c>
      <c r="BS2137">
        <v>0</v>
      </c>
      <c r="BT2137">
        <v>43.27</v>
      </c>
      <c r="BU2137">
        <v>19.05</v>
      </c>
      <c r="BV2137">
        <v>440.26</v>
      </c>
      <c r="BW2137">
        <v>0</v>
      </c>
      <c r="BX2137">
        <v>62.99</v>
      </c>
      <c r="BY2137">
        <v>0</v>
      </c>
      <c r="BZ2137">
        <v>0.81</v>
      </c>
      <c r="CA2137">
        <v>9.7799999999999994</v>
      </c>
      <c r="CB2137">
        <v>0</v>
      </c>
    </row>
    <row r="2138" spans="1:80" x14ac:dyDescent="0.35">
      <c r="A2138">
        <v>702</v>
      </c>
      <c r="B2138">
        <v>2014</v>
      </c>
      <c r="C2138">
        <v>8</v>
      </c>
      <c r="D2138" t="s">
        <v>362</v>
      </c>
      <c r="E2138" t="s">
        <v>364</v>
      </c>
      <c r="F2138">
        <v>334.45</v>
      </c>
      <c r="G2138">
        <v>1073.18</v>
      </c>
      <c r="H2138">
        <v>3208.79</v>
      </c>
      <c r="I2138">
        <v>0.66</v>
      </c>
      <c r="J2138">
        <v>1.19</v>
      </c>
      <c r="K2138">
        <v>1803.03</v>
      </c>
      <c r="L2138">
        <v>0.16</v>
      </c>
      <c r="M2138">
        <v>0.1</v>
      </c>
      <c r="N2138">
        <v>625</v>
      </c>
      <c r="O2138">
        <v>0</v>
      </c>
      <c r="P2138">
        <v>0</v>
      </c>
      <c r="Q2138">
        <v>0</v>
      </c>
      <c r="R2138">
        <v>0.16</v>
      </c>
      <c r="S2138">
        <v>0.1</v>
      </c>
      <c r="T2138">
        <v>625</v>
      </c>
      <c r="U2138">
        <v>0</v>
      </c>
      <c r="V2138">
        <v>0</v>
      </c>
      <c r="W2138">
        <v>0</v>
      </c>
      <c r="X2138">
        <v>6.03</v>
      </c>
      <c r="Y2138">
        <v>14.69</v>
      </c>
      <c r="Z2138">
        <v>2436.15</v>
      </c>
      <c r="AA2138">
        <v>0.42</v>
      </c>
      <c r="AB2138">
        <v>0.28000000000000003</v>
      </c>
      <c r="AC2138">
        <v>666.67</v>
      </c>
      <c r="AD2138">
        <v>0</v>
      </c>
      <c r="AE2138">
        <v>0</v>
      </c>
      <c r="AF2138">
        <v>0</v>
      </c>
      <c r="AG2138">
        <v>1.44</v>
      </c>
      <c r="AH2138">
        <v>1.1599999999999999</v>
      </c>
      <c r="AI2138">
        <v>805.56</v>
      </c>
      <c r="AJ2138">
        <v>12.87</v>
      </c>
      <c r="AK2138">
        <v>11.08</v>
      </c>
      <c r="AL2138">
        <v>860.92</v>
      </c>
      <c r="AM2138">
        <v>188.19</v>
      </c>
      <c r="AN2138">
        <v>87.16</v>
      </c>
      <c r="AO2138">
        <v>463.15</v>
      </c>
      <c r="AP2138">
        <v>13.05</v>
      </c>
      <c r="AQ2138">
        <v>24.27</v>
      </c>
      <c r="AR2138">
        <v>1859.77</v>
      </c>
      <c r="AS2138">
        <v>5.03</v>
      </c>
      <c r="AT2138">
        <v>2.04</v>
      </c>
      <c r="AU2138">
        <v>405.57</v>
      </c>
      <c r="AV2138">
        <v>7</v>
      </c>
      <c r="AW2138">
        <v>3.44</v>
      </c>
      <c r="AX2138">
        <v>491.43</v>
      </c>
      <c r="AY2138">
        <v>0</v>
      </c>
      <c r="AZ2138">
        <v>0</v>
      </c>
      <c r="BA2138">
        <v>0</v>
      </c>
      <c r="BB2138">
        <v>0.22</v>
      </c>
      <c r="BC2138">
        <v>0.12</v>
      </c>
      <c r="BD2138">
        <v>545.45000000000005</v>
      </c>
      <c r="BE2138">
        <v>0.04</v>
      </c>
      <c r="BF2138">
        <v>0.02</v>
      </c>
      <c r="BG2138">
        <v>500</v>
      </c>
      <c r="BH2138">
        <v>3.76</v>
      </c>
      <c r="BI2138">
        <v>4.6100000000000003</v>
      </c>
      <c r="BJ2138">
        <v>1226.06</v>
      </c>
      <c r="BK2138">
        <v>0.05</v>
      </c>
      <c r="BL2138">
        <v>0.03</v>
      </c>
      <c r="BM2138">
        <v>600</v>
      </c>
      <c r="BN2138">
        <v>29.15</v>
      </c>
      <c r="BO2138">
        <v>34.53</v>
      </c>
      <c r="BP2138">
        <v>1184.56</v>
      </c>
      <c r="BQ2138">
        <v>2.14</v>
      </c>
      <c r="BR2138">
        <v>15.7</v>
      </c>
      <c r="BS2138">
        <v>7336.45</v>
      </c>
      <c r="BT2138">
        <v>39.89</v>
      </c>
      <c r="BU2138">
        <v>17.38</v>
      </c>
      <c r="BV2138">
        <v>435.7</v>
      </c>
      <c r="BW2138">
        <v>0</v>
      </c>
      <c r="BX2138">
        <v>62.79</v>
      </c>
      <c r="BY2138">
        <v>0</v>
      </c>
      <c r="BZ2138">
        <v>0.95</v>
      </c>
      <c r="CA2138">
        <v>9.84</v>
      </c>
      <c r="CB2138">
        <v>0</v>
      </c>
    </row>
    <row r="2139" spans="1:80" x14ac:dyDescent="0.35">
      <c r="A2139">
        <v>702</v>
      </c>
      <c r="B2139">
        <v>2015</v>
      </c>
      <c r="C2139">
        <v>8</v>
      </c>
      <c r="D2139" t="s">
        <v>362</v>
      </c>
      <c r="E2139" t="s">
        <v>364</v>
      </c>
      <c r="F2139">
        <v>323.73</v>
      </c>
      <c r="G2139">
        <v>511.39</v>
      </c>
      <c r="H2139">
        <v>1579.68</v>
      </c>
      <c r="I2139">
        <v>0.28999999999999998</v>
      </c>
      <c r="J2139">
        <v>0.53</v>
      </c>
      <c r="K2139">
        <v>1827.59</v>
      </c>
      <c r="L2139">
        <v>0.15</v>
      </c>
      <c r="M2139">
        <v>0.09</v>
      </c>
      <c r="N2139">
        <v>600</v>
      </c>
      <c r="O2139">
        <v>0</v>
      </c>
      <c r="P2139">
        <v>0</v>
      </c>
      <c r="Q2139">
        <v>0</v>
      </c>
      <c r="R2139">
        <v>0.15</v>
      </c>
      <c r="S2139">
        <v>0.09</v>
      </c>
      <c r="T2139">
        <v>600</v>
      </c>
      <c r="U2139">
        <v>0</v>
      </c>
      <c r="V2139">
        <v>0</v>
      </c>
      <c r="W2139">
        <v>0</v>
      </c>
      <c r="X2139">
        <v>5.59</v>
      </c>
      <c r="Y2139">
        <v>13.89</v>
      </c>
      <c r="Z2139">
        <v>2484.79</v>
      </c>
      <c r="AA2139">
        <v>0.37</v>
      </c>
      <c r="AB2139">
        <v>0.22</v>
      </c>
      <c r="AC2139">
        <v>594.59</v>
      </c>
      <c r="AD2139">
        <v>0</v>
      </c>
      <c r="AE2139">
        <v>0</v>
      </c>
      <c r="AF2139">
        <v>0</v>
      </c>
      <c r="AG2139">
        <v>1.17</v>
      </c>
      <c r="AH2139">
        <v>1.02</v>
      </c>
      <c r="AI2139">
        <v>871.79</v>
      </c>
      <c r="AJ2139">
        <v>12.38</v>
      </c>
      <c r="AK2139">
        <v>10.28</v>
      </c>
      <c r="AL2139">
        <v>830.37</v>
      </c>
      <c r="AM2139">
        <v>154.96</v>
      </c>
      <c r="AN2139">
        <v>71.98</v>
      </c>
      <c r="AO2139">
        <v>464.51</v>
      </c>
      <c r="AP2139">
        <v>11.79</v>
      </c>
      <c r="AQ2139">
        <v>21.2</v>
      </c>
      <c r="AR2139">
        <v>1798.13</v>
      </c>
      <c r="AS2139">
        <v>4.04</v>
      </c>
      <c r="AT2139">
        <v>1.63</v>
      </c>
      <c r="AU2139">
        <v>403.47</v>
      </c>
      <c r="AV2139">
        <v>4.7300000000000004</v>
      </c>
      <c r="AW2139">
        <v>2.29</v>
      </c>
      <c r="AX2139">
        <v>484.14</v>
      </c>
      <c r="AY2139">
        <v>0</v>
      </c>
      <c r="AZ2139">
        <v>0</v>
      </c>
      <c r="BA2139">
        <v>0</v>
      </c>
      <c r="BB2139">
        <v>0.21</v>
      </c>
      <c r="BC2139">
        <v>0.12</v>
      </c>
      <c r="BD2139">
        <v>571.42999999999995</v>
      </c>
      <c r="BE2139">
        <v>0.05</v>
      </c>
      <c r="BF2139">
        <v>0.03</v>
      </c>
      <c r="BG2139">
        <v>600</v>
      </c>
      <c r="BH2139">
        <v>3.36</v>
      </c>
      <c r="BI2139">
        <v>4.2699999999999996</v>
      </c>
      <c r="BJ2139">
        <v>1270.83</v>
      </c>
      <c r="BK2139">
        <v>0</v>
      </c>
      <c r="BL2139">
        <v>0</v>
      </c>
      <c r="BM2139">
        <v>0</v>
      </c>
      <c r="BN2139">
        <v>24.18</v>
      </c>
      <c r="BO2139">
        <v>29.54</v>
      </c>
      <c r="BP2139">
        <v>1221.67</v>
      </c>
      <c r="BQ2139">
        <v>0</v>
      </c>
      <c r="BR2139">
        <v>0</v>
      </c>
      <c r="BS2139">
        <v>0</v>
      </c>
      <c r="BT2139">
        <v>33.22</v>
      </c>
      <c r="BU2139">
        <v>12.5</v>
      </c>
      <c r="BV2139">
        <v>376.28</v>
      </c>
      <c r="BW2139">
        <v>0</v>
      </c>
      <c r="BX2139">
        <v>61.13</v>
      </c>
      <c r="BY2139">
        <v>0</v>
      </c>
      <c r="BZ2139">
        <v>0.55000000000000004</v>
      </c>
      <c r="CA2139">
        <v>9.9</v>
      </c>
      <c r="CB2139">
        <v>0</v>
      </c>
    </row>
    <row r="2140" spans="1:80" x14ac:dyDescent="0.35">
      <c r="A2140">
        <v>702</v>
      </c>
      <c r="B2140">
        <v>2016</v>
      </c>
      <c r="C2140">
        <v>8</v>
      </c>
      <c r="D2140" t="s">
        <v>362</v>
      </c>
      <c r="E2140" t="s">
        <v>364</v>
      </c>
      <c r="F2140">
        <v>332.24</v>
      </c>
      <c r="G2140">
        <v>883.22</v>
      </c>
      <c r="H2140">
        <v>2658.38</v>
      </c>
      <c r="I2140">
        <v>0.24</v>
      </c>
      <c r="J2140">
        <v>0.4</v>
      </c>
      <c r="K2140">
        <v>1666.67</v>
      </c>
      <c r="L2140">
        <v>0.15</v>
      </c>
      <c r="M2140">
        <v>0.09</v>
      </c>
      <c r="N2140">
        <v>600</v>
      </c>
      <c r="O2140">
        <v>0</v>
      </c>
      <c r="P2140">
        <v>0</v>
      </c>
      <c r="Q2140">
        <v>0</v>
      </c>
      <c r="R2140">
        <v>0.15</v>
      </c>
      <c r="S2140">
        <v>0.09</v>
      </c>
      <c r="T2140">
        <v>600</v>
      </c>
      <c r="U2140">
        <v>0</v>
      </c>
      <c r="V2140">
        <v>0</v>
      </c>
      <c r="W2140">
        <v>0</v>
      </c>
      <c r="X2140">
        <v>7</v>
      </c>
      <c r="Y2140">
        <v>18.760000000000002</v>
      </c>
      <c r="Z2140">
        <v>2680</v>
      </c>
      <c r="AA2140">
        <v>0.35</v>
      </c>
      <c r="AB2140">
        <v>0.26</v>
      </c>
      <c r="AC2140">
        <v>742.86</v>
      </c>
      <c r="AD2140">
        <v>0</v>
      </c>
      <c r="AE2140">
        <v>0</v>
      </c>
      <c r="AF2140">
        <v>0</v>
      </c>
      <c r="AG2140">
        <v>1.32</v>
      </c>
      <c r="AH2140">
        <v>1.0900000000000001</v>
      </c>
      <c r="AI2140">
        <v>825.76</v>
      </c>
      <c r="AJ2140">
        <v>14.17</v>
      </c>
      <c r="AK2140">
        <v>13.04</v>
      </c>
      <c r="AL2140">
        <v>920.25</v>
      </c>
      <c r="AM2140">
        <v>183.72</v>
      </c>
      <c r="AN2140">
        <v>84.91</v>
      </c>
      <c r="AO2140">
        <v>462.17</v>
      </c>
      <c r="AP2140">
        <v>12.27</v>
      </c>
      <c r="AQ2140">
        <v>21.6</v>
      </c>
      <c r="AR2140">
        <v>1760.39</v>
      </c>
      <c r="AS2140">
        <v>3.26</v>
      </c>
      <c r="AT2140">
        <v>1.3</v>
      </c>
      <c r="AU2140">
        <v>398.77</v>
      </c>
      <c r="AV2140">
        <v>6.4</v>
      </c>
      <c r="AW2140">
        <v>3.06</v>
      </c>
      <c r="AX2140">
        <v>478.13</v>
      </c>
      <c r="AY2140">
        <v>0</v>
      </c>
      <c r="AZ2140">
        <v>0</v>
      </c>
      <c r="BA2140">
        <v>0</v>
      </c>
      <c r="BB2140">
        <v>0.13</v>
      </c>
      <c r="BC2140">
        <v>0.06</v>
      </c>
      <c r="BD2140">
        <v>461.54</v>
      </c>
      <c r="BE2140">
        <v>0.05</v>
      </c>
      <c r="BF2140">
        <v>0.02</v>
      </c>
      <c r="BG2140">
        <v>400</v>
      </c>
      <c r="BH2140">
        <v>3.15</v>
      </c>
      <c r="BI2140">
        <v>4.3</v>
      </c>
      <c r="BJ2140">
        <v>1365.08</v>
      </c>
      <c r="BK2140">
        <v>0</v>
      </c>
      <c r="BL2140">
        <v>0</v>
      </c>
      <c r="BM2140">
        <v>0</v>
      </c>
      <c r="BN2140">
        <v>25.26</v>
      </c>
      <c r="BO2140">
        <v>30.34</v>
      </c>
      <c r="BP2140">
        <v>1201.1099999999999</v>
      </c>
      <c r="BQ2140">
        <v>0.95</v>
      </c>
      <c r="BR2140">
        <v>6.89</v>
      </c>
      <c r="BS2140">
        <v>7247.37</v>
      </c>
      <c r="BT2140">
        <v>38.090000000000003</v>
      </c>
      <c r="BU2140">
        <v>108.23</v>
      </c>
      <c r="BV2140">
        <v>2841.43</v>
      </c>
      <c r="BW2140">
        <v>24.38</v>
      </c>
      <c r="BX2140">
        <v>61.13</v>
      </c>
      <c r="BY2140">
        <v>85.51</v>
      </c>
      <c r="BZ2140">
        <v>0.64</v>
      </c>
      <c r="CA2140">
        <v>9.9</v>
      </c>
      <c r="CB2140">
        <v>0</v>
      </c>
    </row>
    <row r="2141" spans="1:80" x14ac:dyDescent="0.35">
      <c r="A2141">
        <v>702</v>
      </c>
      <c r="B2141">
        <v>2017</v>
      </c>
      <c r="C2141">
        <v>8</v>
      </c>
      <c r="D2141" t="s">
        <v>362</v>
      </c>
      <c r="E2141" t="s">
        <v>364</v>
      </c>
      <c r="F2141">
        <v>284.7</v>
      </c>
      <c r="G2141">
        <v>424.44</v>
      </c>
      <c r="H2141">
        <v>1490.83</v>
      </c>
      <c r="I2141">
        <v>0.2</v>
      </c>
      <c r="J2141">
        <v>0.35</v>
      </c>
      <c r="K2141">
        <v>1750</v>
      </c>
      <c r="L2141">
        <v>0.11</v>
      </c>
      <c r="M2141">
        <v>7.0000000000000007E-2</v>
      </c>
      <c r="N2141">
        <v>636.36</v>
      </c>
      <c r="O2141">
        <v>0</v>
      </c>
      <c r="P2141">
        <v>0</v>
      </c>
      <c r="Q2141">
        <v>0</v>
      </c>
      <c r="R2141">
        <v>0.11</v>
      </c>
      <c r="S2141">
        <v>7.0000000000000007E-2</v>
      </c>
      <c r="T2141">
        <v>636.36</v>
      </c>
      <c r="U2141">
        <v>0</v>
      </c>
      <c r="V2141">
        <v>0</v>
      </c>
      <c r="W2141">
        <v>0</v>
      </c>
      <c r="X2141">
        <v>7.46</v>
      </c>
      <c r="Y2141">
        <v>21.33</v>
      </c>
      <c r="Z2141">
        <v>2859.25</v>
      </c>
      <c r="AA2141">
        <v>0.33</v>
      </c>
      <c r="AB2141">
        <v>0.28999999999999998</v>
      </c>
      <c r="AC2141">
        <v>878.79</v>
      </c>
      <c r="AD2141">
        <v>0</v>
      </c>
      <c r="AE2141">
        <v>0</v>
      </c>
      <c r="AF2141">
        <v>0</v>
      </c>
      <c r="AG2141">
        <v>1.34</v>
      </c>
      <c r="AH2141">
        <v>1.06</v>
      </c>
      <c r="AI2141">
        <v>791.04</v>
      </c>
      <c r="AJ2141">
        <v>13.34</v>
      </c>
      <c r="AK2141">
        <v>12.33</v>
      </c>
      <c r="AL2141">
        <v>924.29</v>
      </c>
      <c r="AM2141">
        <v>181.83</v>
      </c>
      <c r="AN2141">
        <v>88.14</v>
      </c>
      <c r="AO2141">
        <v>484.74</v>
      </c>
      <c r="AP2141">
        <v>13.67</v>
      </c>
      <c r="AQ2141">
        <v>23.62</v>
      </c>
      <c r="AR2141">
        <v>1727.87</v>
      </c>
      <c r="AS2141">
        <v>3.43</v>
      </c>
      <c r="AT2141">
        <v>1.39</v>
      </c>
      <c r="AU2141">
        <v>405.25</v>
      </c>
      <c r="AV2141">
        <v>8</v>
      </c>
      <c r="AW2141">
        <v>3.44</v>
      </c>
      <c r="AX2141">
        <v>430</v>
      </c>
      <c r="AY2141">
        <v>0</v>
      </c>
      <c r="AZ2141">
        <v>0</v>
      </c>
      <c r="BA2141">
        <v>0</v>
      </c>
      <c r="BB2141">
        <v>0.12</v>
      </c>
      <c r="BC2141">
        <v>0.06</v>
      </c>
      <c r="BD2141">
        <v>500</v>
      </c>
      <c r="BE2141">
        <v>0.1</v>
      </c>
      <c r="BF2141">
        <v>0.06</v>
      </c>
      <c r="BG2141">
        <v>600</v>
      </c>
      <c r="BH2141">
        <v>1.79</v>
      </c>
      <c r="BI2141">
        <v>2.1800000000000002</v>
      </c>
      <c r="BJ2141">
        <v>1217.8800000000001</v>
      </c>
      <c r="BK2141">
        <v>0</v>
      </c>
      <c r="BL2141">
        <v>0</v>
      </c>
      <c r="BM2141">
        <v>0</v>
      </c>
      <c r="BN2141">
        <v>27.11</v>
      </c>
      <c r="BO2141">
        <v>30.75</v>
      </c>
      <c r="BP2141">
        <v>1134.27</v>
      </c>
      <c r="BQ2141">
        <v>1.52</v>
      </c>
      <c r="BR2141">
        <v>11.7</v>
      </c>
      <c r="BS2141">
        <v>7700</v>
      </c>
      <c r="BT2141">
        <v>43.56</v>
      </c>
      <c r="BU2141">
        <v>122.86</v>
      </c>
      <c r="BV2141">
        <v>2820.48</v>
      </c>
      <c r="BW2141">
        <v>24.39</v>
      </c>
      <c r="BX2141">
        <v>61.15</v>
      </c>
      <c r="BY2141">
        <v>85.54</v>
      </c>
      <c r="BZ2141">
        <v>0.63</v>
      </c>
      <c r="CA2141">
        <v>9.9</v>
      </c>
      <c r="CB2141">
        <v>0</v>
      </c>
    </row>
    <row r="2142" spans="1:80" x14ac:dyDescent="0.35">
      <c r="A2142">
        <v>703</v>
      </c>
      <c r="B2142">
        <v>2010</v>
      </c>
      <c r="C2142">
        <v>8</v>
      </c>
      <c r="D2142" t="s">
        <v>362</v>
      </c>
      <c r="E2142" t="s">
        <v>365</v>
      </c>
      <c r="F2142">
        <v>484.39</v>
      </c>
      <c r="G2142">
        <v>733.51</v>
      </c>
      <c r="H2142">
        <v>1514.3</v>
      </c>
      <c r="I2142">
        <v>0.97</v>
      </c>
      <c r="J2142">
        <v>1.58</v>
      </c>
      <c r="K2142">
        <v>1628.87</v>
      </c>
      <c r="L2142">
        <v>0.06</v>
      </c>
      <c r="M2142">
        <v>0.03</v>
      </c>
      <c r="N2142">
        <v>500</v>
      </c>
      <c r="O2142">
        <v>0</v>
      </c>
      <c r="P2142">
        <v>0</v>
      </c>
      <c r="Q2142">
        <v>0</v>
      </c>
      <c r="R2142">
        <v>0.06</v>
      </c>
      <c r="S2142">
        <v>0.03</v>
      </c>
      <c r="T2142">
        <v>500</v>
      </c>
      <c r="U2142">
        <v>0</v>
      </c>
      <c r="V2142">
        <v>0</v>
      </c>
      <c r="W2142">
        <v>0</v>
      </c>
      <c r="X2142">
        <v>5.44</v>
      </c>
      <c r="Y2142">
        <v>6.67</v>
      </c>
      <c r="Z2142">
        <v>1226.0999999999999</v>
      </c>
      <c r="AA2142">
        <v>0.14000000000000001</v>
      </c>
      <c r="AB2142">
        <v>7.0000000000000007E-2</v>
      </c>
      <c r="AC2142">
        <v>500</v>
      </c>
      <c r="AD2142">
        <v>0</v>
      </c>
      <c r="AE2142">
        <v>0</v>
      </c>
      <c r="AF2142">
        <v>0</v>
      </c>
      <c r="AG2142">
        <v>0.73</v>
      </c>
      <c r="AH2142">
        <v>0.45</v>
      </c>
      <c r="AI2142">
        <v>616.44000000000005</v>
      </c>
      <c r="AJ2142">
        <v>3.12</v>
      </c>
      <c r="AK2142">
        <v>2.27</v>
      </c>
      <c r="AL2142">
        <v>727.56</v>
      </c>
      <c r="AM2142">
        <v>305.47000000000003</v>
      </c>
      <c r="AN2142">
        <v>123.4</v>
      </c>
      <c r="AO2142">
        <v>403.97</v>
      </c>
      <c r="AP2142">
        <v>59.38</v>
      </c>
      <c r="AQ2142">
        <v>106.33</v>
      </c>
      <c r="AR2142">
        <v>1790.67</v>
      </c>
      <c r="AS2142">
        <v>4.37</v>
      </c>
      <c r="AT2142">
        <v>1.81</v>
      </c>
      <c r="AU2142">
        <v>414.19</v>
      </c>
      <c r="AV2142">
        <v>8.0299999999999994</v>
      </c>
      <c r="AW2142">
        <v>2.81</v>
      </c>
      <c r="AX2142">
        <v>349.94</v>
      </c>
      <c r="AY2142">
        <v>0</v>
      </c>
      <c r="AZ2142">
        <v>0</v>
      </c>
      <c r="BA2142">
        <v>0</v>
      </c>
      <c r="BB2142">
        <v>0.31</v>
      </c>
      <c r="BC2142">
        <v>0.18</v>
      </c>
      <c r="BD2142">
        <v>580.65</v>
      </c>
      <c r="BE2142">
        <v>0.19</v>
      </c>
      <c r="BF2142">
        <v>0.09</v>
      </c>
      <c r="BG2142">
        <v>473.68</v>
      </c>
      <c r="BH2142">
        <v>1.53</v>
      </c>
      <c r="BI2142">
        <v>1.4</v>
      </c>
      <c r="BJ2142">
        <v>915.03</v>
      </c>
      <c r="BK2142">
        <v>0</v>
      </c>
      <c r="BL2142">
        <v>0</v>
      </c>
      <c r="BM2142">
        <v>0</v>
      </c>
      <c r="BN2142">
        <v>73.81</v>
      </c>
      <c r="BO2142">
        <v>112.62</v>
      </c>
      <c r="BP2142">
        <v>1525.81</v>
      </c>
      <c r="BQ2142">
        <v>5.55</v>
      </c>
      <c r="BR2142">
        <v>33.549999999999997</v>
      </c>
      <c r="BS2142">
        <v>6045.05</v>
      </c>
      <c r="BT2142">
        <v>0</v>
      </c>
      <c r="BU2142">
        <v>0</v>
      </c>
      <c r="BV2142">
        <v>0</v>
      </c>
      <c r="BW2142">
        <v>32.409999999999997</v>
      </c>
      <c r="BX2142">
        <v>92.49</v>
      </c>
      <c r="BY2142">
        <v>124.9</v>
      </c>
      <c r="BZ2142">
        <v>5.73</v>
      </c>
      <c r="CA2142">
        <v>3.35</v>
      </c>
      <c r="CB2142">
        <v>0</v>
      </c>
    </row>
    <row r="2143" spans="1:80" x14ac:dyDescent="0.35">
      <c r="A2143">
        <v>703</v>
      </c>
      <c r="B2143">
        <v>2011</v>
      </c>
      <c r="C2143">
        <v>8</v>
      </c>
      <c r="D2143" t="s">
        <v>362</v>
      </c>
      <c r="E2143" t="s">
        <v>365</v>
      </c>
      <c r="F2143">
        <v>476.08</v>
      </c>
      <c r="G2143">
        <v>805.35</v>
      </c>
      <c r="H2143">
        <v>1691.63</v>
      </c>
      <c r="I2143">
        <v>1.06</v>
      </c>
      <c r="J2143">
        <v>1.47</v>
      </c>
      <c r="K2143">
        <v>1386.79</v>
      </c>
      <c r="L2143">
        <v>0.08</v>
      </c>
      <c r="M2143">
        <v>0.03</v>
      </c>
      <c r="N2143">
        <v>375</v>
      </c>
      <c r="O2143">
        <v>0</v>
      </c>
      <c r="P2143">
        <v>0</v>
      </c>
      <c r="Q2143">
        <v>0</v>
      </c>
      <c r="R2143">
        <v>0.08</v>
      </c>
      <c r="S2143">
        <v>0.03</v>
      </c>
      <c r="T2143">
        <v>375</v>
      </c>
      <c r="U2143">
        <v>0</v>
      </c>
      <c r="V2143">
        <v>0</v>
      </c>
      <c r="W2143">
        <v>0</v>
      </c>
      <c r="X2143">
        <v>5.21</v>
      </c>
      <c r="Y2143">
        <v>8.93</v>
      </c>
      <c r="Z2143">
        <v>1714.01</v>
      </c>
      <c r="AA2143">
        <v>0.06</v>
      </c>
      <c r="AB2143">
        <v>0.04</v>
      </c>
      <c r="AC2143">
        <v>666.67</v>
      </c>
      <c r="AD2143">
        <v>0</v>
      </c>
      <c r="AE2143">
        <v>0</v>
      </c>
      <c r="AF2143">
        <v>0</v>
      </c>
      <c r="AG2143">
        <v>0.75</v>
      </c>
      <c r="AH2143">
        <v>0.38</v>
      </c>
      <c r="AI2143">
        <v>506.67</v>
      </c>
      <c r="AJ2143">
        <v>3.63</v>
      </c>
      <c r="AK2143">
        <v>2.4700000000000002</v>
      </c>
      <c r="AL2143">
        <v>680.44</v>
      </c>
      <c r="AM2143">
        <v>306.94</v>
      </c>
      <c r="AN2143">
        <v>118.71</v>
      </c>
      <c r="AO2143">
        <v>386.75</v>
      </c>
      <c r="AP2143">
        <v>62.29</v>
      </c>
      <c r="AQ2143">
        <v>112.92</v>
      </c>
      <c r="AR2143">
        <v>1812.81</v>
      </c>
      <c r="AS2143">
        <v>4.32</v>
      </c>
      <c r="AT2143">
        <v>1.78</v>
      </c>
      <c r="AU2143">
        <v>412.04</v>
      </c>
      <c r="AV2143">
        <v>8.31</v>
      </c>
      <c r="AW2143">
        <v>2.78</v>
      </c>
      <c r="AX2143">
        <v>334.54</v>
      </c>
      <c r="AY2143">
        <v>0</v>
      </c>
      <c r="AZ2143">
        <v>0</v>
      </c>
      <c r="BA2143">
        <v>0</v>
      </c>
      <c r="BB2143">
        <v>0.28999999999999998</v>
      </c>
      <c r="BC2143">
        <v>0.18</v>
      </c>
      <c r="BD2143">
        <v>620.69000000000005</v>
      </c>
      <c r="BE2143">
        <v>0.16</v>
      </c>
      <c r="BF2143">
        <v>0.06</v>
      </c>
      <c r="BG2143">
        <v>375</v>
      </c>
      <c r="BH2143">
        <v>1.32</v>
      </c>
      <c r="BI2143">
        <v>0.91</v>
      </c>
      <c r="BJ2143">
        <v>689.39</v>
      </c>
      <c r="BK2143">
        <v>0</v>
      </c>
      <c r="BL2143">
        <v>0</v>
      </c>
      <c r="BM2143">
        <v>0</v>
      </c>
      <c r="BN2143">
        <v>76.680000000000007</v>
      </c>
      <c r="BO2143">
        <v>118.63</v>
      </c>
      <c r="BP2143">
        <v>1547.08</v>
      </c>
      <c r="BQ2143">
        <v>5.53</v>
      </c>
      <c r="BR2143">
        <v>34.42</v>
      </c>
      <c r="BS2143">
        <v>6224.23</v>
      </c>
      <c r="BT2143">
        <v>0</v>
      </c>
      <c r="BU2143">
        <v>0</v>
      </c>
      <c r="BV2143">
        <v>0</v>
      </c>
      <c r="BW2143">
        <v>33.81</v>
      </c>
      <c r="BX2143">
        <v>86.95</v>
      </c>
      <c r="BY2143">
        <v>120.76</v>
      </c>
      <c r="BZ2143">
        <v>5.64</v>
      </c>
      <c r="CA2143">
        <v>3.15</v>
      </c>
      <c r="CB2143">
        <v>0</v>
      </c>
    </row>
    <row r="2144" spans="1:80" x14ac:dyDescent="0.35">
      <c r="A2144">
        <v>703</v>
      </c>
      <c r="B2144">
        <v>2012</v>
      </c>
      <c r="C2144">
        <v>8</v>
      </c>
      <c r="D2144" t="s">
        <v>362</v>
      </c>
      <c r="E2144" t="s">
        <v>365</v>
      </c>
      <c r="F2144">
        <v>468.8</v>
      </c>
      <c r="G2144">
        <v>1076.68</v>
      </c>
      <c r="H2144">
        <v>2296.67</v>
      </c>
      <c r="I2144">
        <v>0.86</v>
      </c>
      <c r="J2144">
        <v>1.45</v>
      </c>
      <c r="K2144">
        <v>1686.05</v>
      </c>
      <c r="L2144">
        <v>0</v>
      </c>
      <c r="M2144">
        <v>0</v>
      </c>
      <c r="N2144">
        <v>0</v>
      </c>
      <c r="O2144">
        <v>0</v>
      </c>
      <c r="P2144">
        <v>0</v>
      </c>
      <c r="Q2144">
        <v>0</v>
      </c>
      <c r="R2144">
        <v>0.08</v>
      </c>
      <c r="S2144">
        <v>0.04</v>
      </c>
      <c r="T2144">
        <v>500</v>
      </c>
      <c r="U2144">
        <v>0</v>
      </c>
      <c r="V2144">
        <v>0</v>
      </c>
      <c r="W2144">
        <v>0</v>
      </c>
      <c r="X2144">
        <v>5.8</v>
      </c>
      <c r="Y2144">
        <v>10.86</v>
      </c>
      <c r="Z2144">
        <v>1872.41</v>
      </c>
      <c r="AA2144">
        <v>0.15</v>
      </c>
      <c r="AB2144">
        <v>0.11</v>
      </c>
      <c r="AC2144">
        <v>733.33</v>
      </c>
      <c r="AD2144">
        <v>0</v>
      </c>
      <c r="AE2144">
        <v>0</v>
      </c>
      <c r="AF2144">
        <v>0</v>
      </c>
      <c r="AG2144">
        <v>0.75</v>
      </c>
      <c r="AH2144">
        <v>0.52</v>
      </c>
      <c r="AI2144">
        <v>693.33</v>
      </c>
      <c r="AJ2144">
        <v>3.47</v>
      </c>
      <c r="AK2144">
        <v>2.91</v>
      </c>
      <c r="AL2144">
        <v>838.62</v>
      </c>
      <c r="AM2144">
        <v>305.86</v>
      </c>
      <c r="AN2144">
        <v>141.75</v>
      </c>
      <c r="AO2144">
        <v>463.45</v>
      </c>
      <c r="AP2144">
        <v>61.57</v>
      </c>
      <c r="AQ2144">
        <v>116.88</v>
      </c>
      <c r="AR2144">
        <v>1898.33</v>
      </c>
      <c r="AS2144">
        <v>4</v>
      </c>
      <c r="AT2144">
        <v>1.53</v>
      </c>
      <c r="AU2144">
        <v>382.5</v>
      </c>
      <c r="AV2144">
        <v>7.85</v>
      </c>
      <c r="AW2144">
        <v>3.08</v>
      </c>
      <c r="AX2144">
        <v>392.36</v>
      </c>
      <c r="AY2144">
        <v>0.34</v>
      </c>
      <c r="AZ2144">
        <v>0.2</v>
      </c>
      <c r="BA2144">
        <v>588.24</v>
      </c>
      <c r="BB2144">
        <v>0.31</v>
      </c>
      <c r="BC2144">
        <v>0.19</v>
      </c>
      <c r="BD2144">
        <v>612.9</v>
      </c>
      <c r="BE2144">
        <v>0.18</v>
      </c>
      <c r="BF2144">
        <v>0.08</v>
      </c>
      <c r="BG2144">
        <v>444.44</v>
      </c>
      <c r="BH2144">
        <v>2.09</v>
      </c>
      <c r="BI2144">
        <v>2.4500000000000002</v>
      </c>
      <c r="BJ2144">
        <v>1172.25</v>
      </c>
      <c r="BK2144">
        <v>0.12</v>
      </c>
      <c r="BL2144">
        <v>0.08</v>
      </c>
      <c r="BM2144">
        <v>666.67</v>
      </c>
      <c r="BN2144">
        <v>76.459999999999994</v>
      </c>
      <c r="BO2144">
        <v>124.49</v>
      </c>
      <c r="BP2144">
        <v>1628.17</v>
      </c>
      <c r="BQ2144">
        <v>6.33</v>
      </c>
      <c r="BR2144">
        <v>38.619999999999997</v>
      </c>
      <c r="BS2144">
        <v>6101.11</v>
      </c>
      <c r="BT2144">
        <v>0</v>
      </c>
      <c r="BU2144">
        <v>0</v>
      </c>
      <c r="BV2144">
        <v>0</v>
      </c>
      <c r="BW2144">
        <v>33.840000000000003</v>
      </c>
      <c r="BX2144">
        <v>87.32</v>
      </c>
      <c r="BY2144">
        <v>121.16</v>
      </c>
      <c r="BZ2144">
        <v>5.5</v>
      </c>
      <c r="CA2144">
        <v>3.04</v>
      </c>
      <c r="CB2144">
        <v>0</v>
      </c>
    </row>
    <row r="2145" spans="1:80" x14ac:dyDescent="0.35">
      <c r="A2145">
        <v>703</v>
      </c>
      <c r="B2145">
        <v>2013</v>
      </c>
      <c r="C2145">
        <v>8</v>
      </c>
      <c r="D2145" t="s">
        <v>362</v>
      </c>
      <c r="E2145" t="s">
        <v>365</v>
      </c>
      <c r="F2145">
        <v>462.49</v>
      </c>
      <c r="G2145">
        <v>630.32000000000005</v>
      </c>
      <c r="H2145">
        <v>1362.88</v>
      </c>
      <c r="I2145">
        <v>0.83</v>
      </c>
      <c r="J2145">
        <v>1.41</v>
      </c>
      <c r="K2145">
        <v>1698.8</v>
      </c>
      <c r="L2145">
        <v>0</v>
      </c>
      <c r="M2145">
        <v>0</v>
      </c>
      <c r="N2145">
        <v>0</v>
      </c>
      <c r="O2145">
        <v>0</v>
      </c>
      <c r="P2145">
        <v>0</v>
      </c>
      <c r="Q2145">
        <v>0</v>
      </c>
      <c r="R2145">
        <v>0.08</v>
      </c>
      <c r="S2145">
        <v>0.04</v>
      </c>
      <c r="T2145">
        <v>500</v>
      </c>
      <c r="U2145">
        <v>0</v>
      </c>
      <c r="V2145">
        <v>0</v>
      </c>
      <c r="W2145">
        <v>0</v>
      </c>
      <c r="X2145">
        <v>5.0999999999999996</v>
      </c>
      <c r="Y2145">
        <v>10.8</v>
      </c>
      <c r="Z2145">
        <v>2117.65</v>
      </c>
      <c r="AA2145">
        <v>0.13</v>
      </c>
      <c r="AB2145">
        <v>0.1</v>
      </c>
      <c r="AC2145">
        <v>769.23</v>
      </c>
      <c r="AD2145">
        <v>0</v>
      </c>
      <c r="AE2145">
        <v>0</v>
      </c>
      <c r="AF2145">
        <v>0</v>
      </c>
      <c r="AG2145">
        <v>0.74</v>
      </c>
      <c r="AH2145">
        <v>0.52</v>
      </c>
      <c r="AI2145">
        <v>702.7</v>
      </c>
      <c r="AJ2145">
        <v>3.35</v>
      </c>
      <c r="AK2145">
        <v>2.74</v>
      </c>
      <c r="AL2145">
        <v>817.91</v>
      </c>
      <c r="AM2145">
        <v>316.10000000000002</v>
      </c>
      <c r="AN2145">
        <v>147.63</v>
      </c>
      <c r="AO2145">
        <v>467.04</v>
      </c>
      <c r="AP2145">
        <v>60.14</v>
      </c>
      <c r="AQ2145">
        <v>114.58</v>
      </c>
      <c r="AR2145">
        <v>1905.22</v>
      </c>
      <c r="AS2145">
        <v>4.2699999999999996</v>
      </c>
      <c r="AT2145">
        <v>1.62</v>
      </c>
      <c r="AU2145">
        <v>379.39</v>
      </c>
      <c r="AV2145">
        <v>8.66</v>
      </c>
      <c r="AW2145">
        <v>3.34</v>
      </c>
      <c r="AX2145">
        <v>385.68</v>
      </c>
      <c r="AY2145">
        <v>0</v>
      </c>
      <c r="AZ2145">
        <v>0</v>
      </c>
      <c r="BA2145">
        <v>0</v>
      </c>
      <c r="BB2145">
        <v>0.16</v>
      </c>
      <c r="BC2145">
        <v>0.09</v>
      </c>
      <c r="BD2145">
        <v>562.5</v>
      </c>
      <c r="BE2145">
        <v>0.22</v>
      </c>
      <c r="BF2145">
        <v>0.09</v>
      </c>
      <c r="BG2145">
        <v>409.09</v>
      </c>
      <c r="BH2145">
        <v>1.69</v>
      </c>
      <c r="BI2145">
        <v>1.97</v>
      </c>
      <c r="BJ2145">
        <v>1165.68</v>
      </c>
      <c r="BK2145">
        <v>0.06</v>
      </c>
      <c r="BL2145">
        <v>0.04</v>
      </c>
      <c r="BM2145">
        <v>666.67</v>
      </c>
      <c r="BN2145">
        <v>75.150000000000006</v>
      </c>
      <c r="BO2145">
        <v>121.71</v>
      </c>
      <c r="BP2145">
        <v>1619.56</v>
      </c>
      <c r="BQ2145">
        <v>0</v>
      </c>
      <c r="BR2145">
        <v>0</v>
      </c>
      <c r="BS2145">
        <v>0</v>
      </c>
      <c r="BT2145">
        <v>0</v>
      </c>
      <c r="BU2145">
        <v>0</v>
      </c>
      <c r="BV2145">
        <v>0</v>
      </c>
      <c r="BW2145">
        <v>0</v>
      </c>
      <c r="BX2145">
        <v>90.08</v>
      </c>
      <c r="BY2145">
        <v>0</v>
      </c>
      <c r="BZ2145">
        <v>5.42</v>
      </c>
      <c r="CA2145">
        <v>3.15</v>
      </c>
      <c r="CB2145">
        <v>0</v>
      </c>
    </row>
    <row r="2146" spans="1:80" x14ac:dyDescent="0.35">
      <c r="A2146">
        <v>703</v>
      </c>
      <c r="B2146">
        <v>2014</v>
      </c>
      <c r="C2146">
        <v>8</v>
      </c>
      <c r="D2146" t="s">
        <v>362</v>
      </c>
      <c r="E2146" t="s">
        <v>365</v>
      </c>
      <c r="F2146">
        <v>461.62</v>
      </c>
      <c r="G2146">
        <v>910.11</v>
      </c>
      <c r="H2146">
        <v>1971.56</v>
      </c>
      <c r="I2146">
        <v>0.68</v>
      </c>
      <c r="J2146">
        <v>1.17</v>
      </c>
      <c r="K2146">
        <v>1720.59</v>
      </c>
      <c r="L2146">
        <v>0.08</v>
      </c>
      <c r="M2146">
        <v>0.04</v>
      </c>
      <c r="N2146">
        <v>500</v>
      </c>
      <c r="O2146">
        <v>0</v>
      </c>
      <c r="P2146">
        <v>0</v>
      </c>
      <c r="Q2146">
        <v>0</v>
      </c>
      <c r="R2146">
        <v>0.08</v>
      </c>
      <c r="S2146">
        <v>0.04</v>
      </c>
      <c r="T2146">
        <v>500</v>
      </c>
      <c r="U2146">
        <v>0</v>
      </c>
      <c r="V2146">
        <v>0</v>
      </c>
      <c r="W2146">
        <v>0</v>
      </c>
      <c r="X2146">
        <v>4.17</v>
      </c>
      <c r="Y2146">
        <v>8.51</v>
      </c>
      <c r="Z2146">
        <v>2040.77</v>
      </c>
      <c r="AA2146">
        <v>0.14000000000000001</v>
      </c>
      <c r="AB2146">
        <v>0.1</v>
      </c>
      <c r="AC2146">
        <v>714.29</v>
      </c>
      <c r="AD2146">
        <v>0</v>
      </c>
      <c r="AE2146">
        <v>0</v>
      </c>
      <c r="AF2146">
        <v>0</v>
      </c>
      <c r="AG2146">
        <v>0.66</v>
      </c>
      <c r="AH2146">
        <v>0.47</v>
      </c>
      <c r="AI2146">
        <v>712.12</v>
      </c>
      <c r="AJ2146">
        <v>3.12</v>
      </c>
      <c r="AK2146">
        <v>2.56</v>
      </c>
      <c r="AL2146">
        <v>820.51</v>
      </c>
      <c r="AM2146">
        <v>284.79000000000002</v>
      </c>
      <c r="AN2146">
        <v>133.53</v>
      </c>
      <c r="AO2146">
        <v>468.87</v>
      </c>
      <c r="AP2146">
        <v>58.34</v>
      </c>
      <c r="AQ2146">
        <v>111.65</v>
      </c>
      <c r="AR2146">
        <v>1913.78</v>
      </c>
      <c r="AS2146">
        <v>3.09</v>
      </c>
      <c r="AT2146">
        <v>1.18</v>
      </c>
      <c r="AU2146">
        <v>381.88</v>
      </c>
      <c r="AV2146">
        <v>6.88</v>
      </c>
      <c r="AW2146">
        <v>2.71</v>
      </c>
      <c r="AX2146">
        <v>393.9</v>
      </c>
      <c r="AY2146">
        <v>0</v>
      </c>
      <c r="AZ2146">
        <v>0</v>
      </c>
      <c r="BA2146">
        <v>0</v>
      </c>
      <c r="BB2146">
        <v>0.13</v>
      </c>
      <c r="BC2146">
        <v>7.0000000000000007E-2</v>
      </c>
      <c r="BD2146">
        <v>538.46</v>
      </c>
      <c r="BE2146">
        <v>0.14000000000000001</v>
      </c>
      <c r="BF2146">
        <v>0.06</v>
      </c>
      <c r="BG2146">
        <v>428.57</v>
      </c>
      <c r="BH2146">
        <v>1.31</v>
      </c>
      <c r="BI2146">
        <v>1.53</v>
      </c>
      <c r="BJ2146">
        <v>1167.94</v>
      </c>
      <c r="BK2146">
        <v>0.01</v>
      </c>
      <c r="BL2146">
        <v>0.01</v>
      </c>
      <c r="BM2146">
        <v>1000</v>
      </c>
      <c r="BN2146">
        <v>69.900000000000006</v>
      </c>
      <c r="BO2146">
        <v>117.21</v>
      </c>
      <c r="BP2146">
        <v>1676.82</v>
      </c>
      <c r="BQ2146">
        <v>6.5</v>
      </c>
      <c r="BR2146">
        <v>46.42</v>
      </c>
      <c r="BS2146">
        <v>7141.54</v>
      </c>
      <c r="BT2146">
        <v>0</v>
      </c>
      <c r="BU2146">
        <v>0</v>
      </c>
      <c r="BV2146">
        <v>0</v>
      </c>
      <c r="BW2146">
        <v>0</v>
      </c>
      <c r="BX2146">
        <v>83.77</v>
      </c>
      <c r="BY2146">
        <v>0</v>
      </c>
      <c r="BZ2146">
        <v>3.19</v>
      </c>
      <c r="CA2146">
        <v>2.39</v>
      </c>
      <c r="CB2146">
        <v>0</v>
      </c>
    </row>
    <row r="2147" spans="1:80" x14ac:dyDescent="0.35">
      <c r="A2147">
        <v>703</v>
      </c>
      <c r="B2147">
        <v>2015</v>
      </c>
      <c r="C2147">
        <v>8</v>
      </c>
      <c r="D2147" t="s">
        <v>362</v>
      </c>
      <c r="E2147" t="s">
        <v>365</v>
      </c>
      <c r="F2147">
        <v>431.39</v>
      </c>
      <c r="G2147">
        <v>806.7</v>
      </c>
      <c r="H2147">
        <v>1870</v>
      </c>
      <c r="I2147">
        <v>0.33</v>
      </c>
      <c r="J2147">
        <v>0.57999999999999996</v>
      </c>
      <c r="K2147">
        <v>1757.58</v>
      </c>
      <c r="L2147">
        <v>0</v>
      </c>
      <c r="M2147">
        <v>0</v>
      </c>
      <c r="N2147">
        <v>0</v>
      </c>
      <c r="O2147">
        <v>0</v>
      </c>
      <c r="P2147">
        <v>0</v>
      </c>
      <c r="Q2147">
        <v>0</v>
      </c>
      <c r="R2147">
        <v>0</v>
      </c>
      <c r="S2147">
        <v>0</v>
      </c>
      <c r="T2147">
        <v>0</v>
      </c>
      <c r="U2147">
        <v>0</v>
      </c>
      <c r="V2147">
        <v>0</v>
      </c>
      <c r="W2147">
        <v>0</v>
      </c>
      <c r="X2147">
        <v>2.92</v>
      </c>
      <c r="Y2147">
        <v>6.27</v>
      </c>
      <c r="Z2147">
        <v>2147.2600000000002</v>
      </c>
      <c r="AA2147">
        <v>0.12</v>
      </c>
      <c r="AB2147">
        <v>0.08</v>
      </c>
      <c r="AC2147">
        <v>666.67</v>
      </c>
      <c r="AD2147">
        <v>0</v>
      </c>
      <c r="AE2147">
        <v>0</v>
      </c>
      <c r="AF2147">
        <v>0</v>
      </c>
      <c r="AG2147">
        <v>0.65</v>
      </c>
      <c r="AH2147">
        <v>0.45</v>
      </c>
      <c r="AI2147">
        <v>692.31</v>
      </c>
      <c r="AJ2147">
        <v>2.93</v>
      </c>
      <c r="AK2147">
        <v>2.2000000000000002</v>
      </c>
      <c r="AL2147">
        <v>750.85</v>
      </c>
      <c r="AM2147">
        <v>282.58</v>
      </c>
      <c r="AN2147">
        <v>132.03</v>
      </c>
      <c r="AO2147">
        <v>467.23</v>
      </c>
      <c r="AP2147">
        <v>51.29</v>
      </c>
      <c r="AQ2147">
        <v>98.13</v>
      </c>
      <c r="AR2147">
        <v>1913.24</v>
      </c>
      <c r="AS2147">
        <v>2.44</v>
      </c>
      <c r="AT2147">
        <v>0.94</v>
      </c>
      <c r="AU2147">
        <v>385.25</v>
      </c>
      <c r="AV2147">
        <v>6.72</v>
      </c>
      <c r="AW2147">
        <v>2.61</v>
      </c>
      <c r="AX2147">
        <v>388.39</v>
      </c>
      <c r="AY2147">
        <v>0</v>
      </c>
      <c r="AZ2147">
        <v>0</v>
      </c>
      <c r="BA2147">
        <v>0</v>
      </c>
      <c r="BB2147">
        <v>0.11</v>
      </c>
      <c r="BC2147">
        <v>7.0000000000000007E-2</v>
      </c>
      <c r="BD2147">
        <v>636.36</v>
      </c>
      <c r="BE2147">
        <v>0.14000000000000001</v>
      </c>
      <c r="BF2147">
        <v>7.0000000000000007E-2</v>
      </c>
      <c r="BG2147">
        <v>500</v>
      </c>
      <c r="BH2147">
        <v>0.99</v>
      </c>
      <c r="BI2147">
        <v>1.1599999999999999</v>
      </c>
      <c r="BJ2147">
        <v>1171.72</v>
      </c>
      <c r="BK2147">
        <v>0</v>
      </c>
      <c r="BL2147">
        <v>0</v>
      </c>
      <c r="BM2147">
        <v>0</v>
      </c>
      <c r="BN2147">
        <v>61.69</v>
      </c>
      <c r="BO2147">
        <v>102.98</v>
      </c>
      <c r="BP2147">
        <v>1669.31</v>
      </c>
      <c r="BQ2147">
        <v>0</v>
      </c>
      <c r="BR2147">
        <v>0</v>
      </c>
      <c r="BS2147">
        <v>0</v>
      </c>
      <c r="BT2147">
        <v>0</v>
      </c>
      <c r="BU2147">
        <v>0</v>
      </c>
      <c r="BV2147">
        <v>0</v>
      </c>
      <c r="BW2147">
        <v>0</v>
      </c>
      <c r="BX2147">
        <v>81.95</v>
      </c>
      <c r="BY2147">
        <v>0</v>
      </c>
      <c r="BZ2147">
        <v>5.38</v>
      </c>
      <c r="CA2147">
        <v>2.2799999999999998</v>
      </c>
      <c r="CB2147">
        <v>0</v>
      </c>
    </row>
    <row r="2148" spans="1:80" x14ac:dyDescent="0.35">
      <c r="A2148">
        <v>703</v>
      </c>
      <c r="B2148">
        <v>2016</v>
      </c>
      <c r="C2148">
        <v>8</v>
      </c>
      <c r="D2148" t="s">
        <v>362</v>
      </c>
      <c r="E2148" t="s">
        <v>365</v>
      </c>
      <c r="F2148">
        <v>437.4</v>
      </c>
      <c r="G2148">
        <v>1254.27</v>
      </c>
      <c r="H2148">
        <v>2867.56</v>
      </c>
      <c r="I2148">
        <v>0.18</v>
      </c>
      <c r="J2148">
        <v>0.31</v>
      </c>
      <c r="K2148">
        <v>1722.22</v>
      </c>
      <c r="L2148">
        <v>0</v>
      </c>
      <c r="M2148">
        <v>0</v>
      </c>
      <c r="N2148">
        <v>0</v>
      </c>
      <c r="O2148">
        <v>0</v>
      </c>
      <c r="P2148">
        <v>0</v>
      </c>
      <c r="Q2148">
        <v>0</v>
      </c>
      <c r="R2148">
        <v>0</v>
      </c>
      <c r="S2148">
        <v>0</v>
      </c>
      <c r="T2148">
        <v>0</v>
      </c>
      <c r="U2148">
        <v>0</v>
      </c>
      <c r="V2148">
        <v>0</v>
      </c>
      <c r="W2148">
        <v>0</v>
      </c>
      <c r="X2148">
        <v>3.39</v>
      </c>
      <c r="Y2148">
        <v>7.9</v>
      </c>
      <c r="Z2148">
        <v>2330.38</v>
      </c>
      <c r="AA2148">
        <v>0.11</v>
      </c>
      <c r="AB2148">
        <v>0.08</v>
      </c>
      <c r="AC2148">
        <v>727.27</v>
      </c>
      <c r="AD2148">
        <v>0</v>
      </c>
      <c r="AE2148">
        <v>0</v>
      </c>
      <c r="AF2148">
        <v>0</v>
      </c>
      <c r="AG2148">
        <v>0.6</v>
      </c>
      <c r="AH2148">
        <v>0.42</v>
      </c>
      <c r="AI2148">
        <v>700</v>
      </c>
      <c r="AJ2148">
        <v>3.39</v>
      </c>
      <c r="AK2148">
        <v>2.52</v>
      </c>
      <c r="AL2148">
        <v>743.36</v>
      </c>
      <c r="AM2148">
        <v>272.49</v>
      </c>
      <c r="AN2148">
        <v>126.47</v>
      </c>
      <c r="AO2148">
        <v>464.13</v>
      </c>
      <c r="AP2148">
        <v>51</v>
      </c>
      <c r="AQ2148">
        <v>98.89</v>
      </c>
      <c r="AR2148">
        <v>1939.02</v>
      </c>
      <c r="AS2148">
        <v>1.93</v>
      </c>
      <c r="AT2148">
        <v>0.76</v>
      </c>
      <c r="AU2148">
        <v>393.78</v>
      </c>
      <c r="AV2148">
        <v>6.42</v>
      </c>
      <c r="AW2148">
        <v>2.39</v>
      </c>
      <c r="AX2148">
        <v>372.27</v>
      </c>
      <c r="AY2148">
        <v>0</v>
      </c>
      <c r="AZ2148">
        <v>0</v>
      </c>
      <c r="BA2148">
        <v>0</v>
      </c>
      <c r="BB2148">
        <v>0.11</v>
      </c>
      <c r="BC2148">
        <v>0.06</v>
      </c>
      <c r="BD2148">
        <v>545.45000000000005</v>
      </c>
      <c r="BE2148">
        <v>0.13</v>
      </c>
      <c r="BF2148">
        <v>0.06</v>
      </c>
      <c r="BG2148">
        <v>461.54</v>
      </c>
      <c r="BH2148">
        <v>0.93</v>
      </c>
      <c r="BI2148">
        <v>0.93</v>
      </c>
      <c r="BJ2148">
        <v>1000</v>
      </c>
      <c r="BK2148">
        <v>0</v>
      </c>
      <c r="BL2148">
        <v>0</v>
      </c>
      <c r="BM2148">
        <v>0</v>
      </c>
      <c r="BN2148">
        <v>60.52</v>
      </c>
      <c r="BO2148">
        <v>103.09</v>
      </c>
      <c r="BP2148">
        <v>1703.4</v>
      </c>
      <c r="BQ2148">
        <v>5.29</v>
      </c>
      <c r="BR2148">
        <v>37.29</v>
      </c>
      <c r="BS2148">
        <v>7048.96</v>
      </c>
      <c r="BT2148">
        <v>0</v>
      </c>
      <c r="BU2148">
        <v>0</v>
      </c>
      <c r="BV2148">
        <v>0</v>
      </c>
      <c r="BW2148">
        <v>34.28</v>
      </c>
      <c r="BX2148">
        <v>82.21</v>
      </c>
      <c r="BY2148">
        <v>116.49</v>
      </c>
      <c r="BZ2148">
        <v>5.6</v>
      </c>
      <c r="CA2148">
        <v>2.29</v>
      </c>
      <c r="CB2148">
        <v>0</v>
      </c>
    </row>
    <row r="2149" spans="1:80" x14ac:dyDescent="0.35">
      <c r="A2149">
        <v>703</v>
      </c>
      <c r="B2149">
        <v>2017</v>
      </c>
      <c r="C2149">
        <v>8</v>
      </c>
      <c r="D2149" t="s">
        <v>362</v>
      </c>
      <c r="E2149" t="s">
        <v>365</v>
      </c>
      <c r="F2149">
        <v>417.2</v>
      </c>
      <c r="G2149">
        <v>708.65</v>
      </c>
      <c r="H2149">
        <v>1698.59</v>
      </c>
      <c r="I2149">
        <v>0.44</v>
      </c>
      <c r="J2149">
        <v>0.82</v>
      </c>
      <c r="K2149">
        <v>1863.64</v>
      </c>
      <c r="L2149">
        <v>0</v>
      </c>
      <c r="M2149">
        <v>0</v>
      </c>
      <c r="N2149">
        <v>0</v>
      </c>
      <c r="O2149">
        <v>0</v>
      </c>
      <c r="P2149">
        <v>0</v>
      </c>
      <c r="Q2149">
        <v>0</v>
      </c>
      <c r="R2149">
        <v>0</v>
      </c>
      <c r="S2149">
        <v>0</v>
      </c>
      <c r="T2149">
        <v>0</v>
      </c>
      <c r="U2149">
        <v>0</v>
      </c>
      <c r="V2149">
        <v>0</v>
      </c>
      <c r="W2149">
        <v>0</v>
      </c>
      <c r="X2149">
        <v>3.44</v>
      </c>
      <c r="Y2149">
        <v>8.3000000000000007</v>
      </c>
      <c r="Z2149">
        <v>2412.79</v>
      </c>
      <c r="AA2149">
        <v>0.09</v>
      </c>
      <c r="AB2149">
        <v>0.08</v>
      </c>
      <c r="AC2149">
        <v>888.89</v>
      </c>
      <c r="AD2149">
        <v>0</v>
      </c>
      <c r="AE2149">
        <v>0</v>
      </c>
      <c r="AF2149">
        <v>0</v>
      </c>
      <c r="AG2149">
        <v>0.9</v>
      </c>
      <c r="AH2149">
        <v>0.74</v>
      </c>
      <c r="AI2149">
        <v>822.22</v>
      </c>
      <c r="AJ2149">
        <v>1.37</v>
      </c>
      <c r="AK2149">
        <v>1.0900000000000001</v>
      </c>
      <c r="AL2149">
        <v>795.62</v>
      </c>
      <c r="AM2149">
        <v>272.73</v>
      </c>
      <c r="AN2149">
        <v>137.6</v>
      </c>
      <c r="AO2149">
        <v>504.53</v>
      </c>
      <c r="AP2149">
        <v>39.96</v>
      </c>
      <c r="AQ2149">
        <v>77.180000000000007</v>
      </c>
      <c r="AR2149">
        <v>1931.43</v>
      </c>
      <c r="AS2149">
        <v>2.16</v>
      </c>
      <c r="AT2149">
        <v>0.83</v>
      </c>
      <c r="AU2149">
        <v>384.26</v>
      </c>
      <c r="AV2149">
        <v>8.9</v>
      </c>
      <c r="AW2149">
        <v>3.85</v>
      </c>
      <c r="AX2149">
        <v>432.58</v>
      </c>
      <c r="AY2149">
        <v>0</v>
      </c>
      <c r="AZ2149">
        <v>0</v>
      </c>
      <c r="BA2149">
        <v>0</v>
      </c>
      <c r="BB2149">
        <v>0.09</v>
      </c>
      <c r="BC2149">
        <v>0.05</v>
      </c>
      <c r="BD2149">
        <v>555.55999999999995</v>
      </c>
      <c r="BE2149">
        <v>0.4</v>
      </c>
      <c r="BF2149">
        <v>0.19</v>
      </c>
      <c r="BG2149">
        <v>475</v>
      </c>
      <c r="BH2149">
        <v>1.18</v>
      </c>
      <c r="BI2149">
        <v>1.5</v>
      </c>
      <c r="BJ2149">
        <v>1271.19</v>
      </c>
      <c r="BK2149">
        <v>0</v>
      </c>
      <c r="BL2149">
        <v>0</v>
      </c>
      <c r="BM2149">
        <v>0</v>
      </c>
      <c r="BN2149">
        <v>52.69</v>
      </c>
      <c r="BO2149">
        <v>83.6</v>
      </c>
      <c r="BP2149">
        <v>1586.64</v>
      </c>
      <c r="BQ2149">
        <v>6.06</v>
      </c>
      <c r="BR2149">
        <v>43.74</v>
      </c>
      <c r="BS2149">
        <v>7218.15</v>
      </c>
      <c r="BT2149">
        <v>0</v>
      </c>
      <c r="BU2149">
        <v>0</v>
      </c>
      <c r="BV2149">
        <v>0</v>
      </c>
      <c r="BW2149">
        <v>34.28</v>
      </c>
      <c r="BX2149">
        <v>82.23</v>
      </c>
      <c r="BY2149">
        <v>116.51</v>
      </c>
      <c r="BZ2149">
        <v>5.58</v>
      </c>
      <c r="CA2149">
        <v>2.29</v>
      </c>
      <c r="CB2149">
        <v>0</v>
      </c>
    </row>
    <row r="2150" spans="1:80" x14ac:dyDescent="0.35">
      <c r="A2150">
        <v>704</v>
      </c>
      <c r="B2150">
        <v>2010</v>
      </c>
      <c r="C2150">
        <v>8</v>
      </c>
      <c r="D2150" t="s">
        <v>362</v>
      </c>
      <c r="E2150" t="s">
        <v>366</v>
      </c>
      <c r="F2150">
        <v>176.24</v>
      </c>
      <c r="G2150">
        <v>178</v>
      </c>
      <c r="H2150">
        <v>1009.99</v>
      </c>
      <c r="I2150">
        <v>0.47</v>
      </c>
      <c r="J2150">
        <v>0.85</v>
      </c>
      <c r="K2150">
        <v>1808.51</v>
      </c>
      <c r="L2150">
        <v>0</v>
      </c>
      <c r="M2150">
        <v>0</v>
      </c>
      <c r="N2150">
        <v>0</v>
      </c>
      <c r="O2150">
        <v>0</v>
      </c>
      <c r="P2150">
        <v>0</v>
      </c>
      <c r="Q2150">
        <v>0</v>
      </c>
      <c r="R2150">
        <v>0</v>
      </c>
      <c r="S2150">
        <v>0</v>
      </c>
      <c r="T2150">
        <v>0</v>
      </c>
      <c r="U2150">
        <v>0</v>
      </c>
      <c r="V2150">
        <v>0</v>
      </c>
      <c r="W2150">
        <v>0</v>
      </c>
      <c r="X2150">
        <v>7.2</v>
      </c>
      <c r="Y2150">
        <v>17.27</v>
      </c>
      <c r="Z2150">
        <v>2398.61</v>
      </c>
      <c r="AA2150">
        <v>0.12</v>
      </c>
      <c r="AB2150">
        <v>7.0000000000000007E-2</v>
      </c>
      <c r="AC2150">
        <v>583.33000000000004</v>
      </c>
      <c r="AD2150">
        <v>0</v>
      </c>
      <c r="AE2150">
        <v>0</v>
      </c>
      <c r="AF2150">
        <v>0</v>
      </c>
      <c r="AG2150">
        <v>2.34</v>
      </c>
      <c r="AH2150">
        <v>1.66</v>
      </c>
      <c r="AI2150">
        <v>709.4</v>
      </c>
      <c r="AJ2150">
        <v>13.27</v>
      </c>
      <c r="AK2150">
        <v>11.7</v>
      </c>
      <c r="AL2150">
        <v>881.69</v>
      </c>
      <c r="AM2150">
        <v>155.52000000000001</v>
      </c>
      <c r="AN2150">
        <v>65.459999999999994</v>
      </c>
      <c r="AO2150">
        <v>420.91</v>
      </c>
      <c r="AP2150">
        <v>21.25</v>
      </c>
      <c r="AQ2150">
        <v>36.03</v>
      </c>
      <c r="AR2150">
        <v>1695.53</v>
      </c>
      <c r="AS2150">
        <v>61.65</v>
      </c>
      <c r="AT2150">
        <v>21.17</v>
      </c>
      <c r="AU2150">
        <v>343.39</v>
      </c>
      <c r="AV2150">
        <v>8.24</v>
      </c>
      <c r="AW2150">
        <v>1.98</v>
      </c>
      <c r="AX2150">
        <v>240.29</v>
      </c>
      <c r="AY2150">
        <v>0</v>
      </c>
      <c r="AZ2150">
        <v>0</v>
      </c>
      <c r="BA2150">
        <v>0</v>
      </c>
      <c r="BB2150">
        <v>0.97</v>
      </c>
      <c r="BC2150">
        <v>0.56000000000000005</v>
      </c>
      <c r="BD2150">
        <v>577.32000000000005</v>
      </c>
      <c r="BE2150">
        <v>0</v>
      </c>
      <c r="BF2150">
        <v>0</v>
      </c>
      <c r="BG2150">
        <v>0</v>
      </c>
      <c r="BH2150">
        <v>0.46</v>
      </c>
      <c r="BI2150">
        <v>0.43</v>
      </c>
      <c r="BJ2150">
        <v>934.78</v>
      </c>
      <c r="BK2150">
        <v>0</v>
      </c>
      <c r="BL2150">
        <v>0</v>
      </c>
      <c r="BM2150">
        <v>0</v>
      </c>
      <c r="BN2150">
        <v>93.01</v>
      </c>
      <c r="BO2150">
        <v>60.41</v>
      </c>
      <c r="BP2150">
        <v>649.5</v>
      </c>
      <c r="BQ2150">
        <v>0.98</v>
      </c>
      <c r="BR2150">
        <v>6.44</v>
      </c>
      <c r="BS2150">
        <v>6571.43</v>
      </c>
      <c r="BT2150">
        <v>0</v>
      </c>
      <c r="BU2150">
        <v>0</v>
      </c>
      <c r="BV2150">
        <v>0</v>
      </c>
      <c r="BW2150">
        <v>47.86</v>
      </c>
      <c r="BX2150">
        <v>50.68</v>
      </c>
      <c r="BY2150">
        <v>98.54</v>
      </c>
      <c r="BZ2150">
        <v>1.75</v>
      </c>
      <c r="CA2150">
        <v>6.71</v>
      </c>
      <c r="CB2150">
        <v>0</v>
      </c>
    </row>
    <row r="2151" spans="1:80" x14ac:dyDescent="0.35">
      <c r="A2151">
        <v>704</v>
      </c>
      <c r="B2151">
        <v>2011</v>
      </c>
      <c r="C2151">
        <v>8</v>
      </c>
      <c r="D2151" t="s">
        <v>362</v>
      </c>
      <c r="E2151" t="s">
        <v>366</v>
      </c>
      <c r="F2151">
        <v>172.26</v>
      </c>
      <c r="G2151">
        <v>274.2</v>
      </c>
      <c r="H2151">
        <v>1591.78</v>
      </c>
      <c r="I2151">
        <v>0.52</v>
      </c>
      <c r="J2151">
        <v>0.96</v>
      </c>
      <c r="K2151">
        <v>1846.15</v>
      </c>
      <c r="L2151">
        <v>0</v>
      </c>
      <c r="M2151">
        <v>0</v>
      </c>
      <c r="N2151">
        <v>0</v>
      </c>
      <c r="O2151">
        <v>0</v>
      </c>
      <c r="P2151">
        <v>0</v>
      </c>
      <c r="Q2151">
        <v>0</v>
      </c>
      <c r="R2151">
        <v>0</v>
      </c>
      <c r="S2151">
        <v>0</v>
      </c>
      <c r="T2151">
        <v>0</v>
      </c>
      <c r="U2151">
        <v>0</v>
      </c>
      <c r="V2151">
        <v>0</v>
      </c>
      <c r="W2151">
        <v>0</v>
      </c>
      <c r="X2151">
        <v>7.53</v>
      </c>
      <c r="Y2151">
        <v>11.02</v>
      </c>
      <c r="Z2151">
        <v>1463.48</v>
      </c>
      <c r="AA2151">
        <v>7.0000000000000007E-2</v>
      </c>
      <c r="AB2151">
        <v>0.04</v>
      </c>
      <c r="AC2151">
        <v>571.42999999999995</v>
      </c>
      <c r="AD2151">
        <v>0</v>
      </c>
      <c r="AE2151">
        <v>0</v>
      </c>
      <c r="AF2151">
        <v>0</v>
      </c>
      <c r="AG2151">
        <v>2.39</v>
      </c>
      <c r="AH2151">
        <v>1.71</v>
      </c>
      <c r="AI2151">
        <v>715.48</v>
      </c>
      <c r="AJ2151">
        <v>13.21</v>
      </c>
      <c r="AK2151">
        <v>11.77</v>
      </c>
      <c r="AL2151">
        <v>890.99</v>
      </c>
      <c r="AM2151">
        <v>163.72999999999999</v>
      </c>
      <c r="AN2151">
        <v>71.88</v>
      </c>
      <c r="AO2151">
        <v>439.02</v>
      </c>
      <c r="AP2151">
        <v>21.73</v>
      </c>
      <c r="AQ2151">
        <v>39.56</v>
      </c>
      <c r="AR2151">
        <v>1820.52</v>
      </c>
      <c r="AS2151">
        <v>60.9</v>
      </c>
      <c r="AT2151">
        <v>22.09</v>
      </c>
      <c r="AU2151">
        <v>362.73</v>
      </c>
      <c r="AV2151">
        <v>8.1199999999999992</v>
      </c>
      <c r="AW2151">
        <v>2.29</v>
      </c>
      <c r="AX2151">
        <v>282.02</v>
      </c>
      <c r="AY2151">
        <v>0</v>
      </c>
      <c r="AZ2151">
        <v>0</v>
      </c>
      <c r="BA2151">
        <v>0</v>
      </c>
      <c r="BB2151">
        <v>0.92</v>
      </c>
      <c r="BC2151">
        <v>0.54</v>
      </c>
      <c r="BD2151">
        <v>586.96</v>
      </c>
      <c r="BE2151">
        <v>0</v>
      </c>
      <c r="BF2151">
        <v>0</v>
      </c>
      <c r="BG2151">
        <v>0</v>
      </c>
      <c r="BH2151">
        <v>0.4</v>
      </c>
      <c r="BI2151">
        <v>0.38</v>
      </c>
      <c r="BJ2151">
        <v>950</v>
      </c>
      <c r="BK2151">
        <v>0</v>
      </c>
      <c r="BL2151">
        <v>0</v>
      </c>
      <c r="BM2151">
        <v>0</v>
      </c>
      <c r="BN2151">
        <v>92.46</v>
      </c>
      <c r="BO2151">
        <v>65.08</v>
      </c>
      <c r="BP2151">
        <v>703.87</v>
      </c>
      <c r="BQ2151">
        <v>1.1100000000000001</v>
      </c>
      <c r="BR2151">
        <v>7.7</v>
      </c>
      <c r="BS2151">
        <v>6936.94</v>
      </c>
      <c r="BT2151">
        <v>0</v>
      </c>
      <c r="BU2151">
        <v>0</v>
      </c>
      <c r="BV2151">
        <v>0</v>
      </c>
      <c r="BW2151">
        <v>48.75</v>
      </c>
      <c r="BX2151">
        <v>50</v>
      </c>
      <c r="BY2151">
        <v>98.75</v>
      </c>
      <c r="BZ2151">
        <v>1.76</v>
      </c>
      <c r="CA2151">
        <v>6.06</v>
      </c>
      <c r="CB2151">
        <v>0</v>
      </c>
    </row>
    <row r="2152" spans="1:80" x14ac:dyDescent="0.35">
      <c r="A2152">
        <v>704</v>
      </c>
      <c r="B2152">
        <v>2012</v>
      </c>
      <c r="C2152">
        <v>8</v>
      </c>
      <c r="D2152" t="s">
        <v>362</v>
      </c>
      <c r="E2152" t="s">
        <v>366</v>
      </c>
      <c r="F2152">
        <v>167.9</v>
      </c>
      <c r="G2152">
        <v>402.23</v>
      </c>
      <c r="H2152">
        <v>2395.65</v>
      </c>
      <c r="I2152">
        <v>0.42</v>
      </c>
      <c r="J2152">
        <v>0.72</v>
      </c>
      <c r="K2152">
        <v>1714.29</v>
      </c>
      <c r="L2152">
        <v>0</v>
      </c>
      <c r="M2152">
        <v>0</v>
      </c>
      <c r="N2152">
        <v>0</v>
      </c>
      <c r="O2152">
        <v>0</v>
      </c>
      <c r="P2152">
        <v>0</v>
      </c>
      <c r="Q2152">
        <v>0</v>
      </c>
      <c r="R2152">
        <v>0</v>
      </c>
      <c r="S2152">
        <v>0</v>
      </c>
      <c r="T2152">
        <v>0</v>
      </c>
      <c r="U2152">
        <v>0</v>
      </c>
      <c r="V2152">
        <v>0</v>
      </c>
      <c r="W2152">
        <v>0</v>
      </c>
      <c r="X2152">
        <v>7.61</v>
      </c>
      <c r="Y2152">
        <v>11.74</v>
      </c>
      <c r="Z2152">
        <v>1542.71</v>
      </c>
      <c r="AA2152">
        <v>0.09</v>
      </c>
      <c r="AB2152">
        <v>0.05</v>
      </c>
      <c r="AC2152">
        <v>555.55999999999995</v>
      </c>
      <c r="AD2152">
        <v>0</v>
      </c>
      <c r="AE2152">
        <v>0</v>
      </c>
      <c r="AF2152">
        <v>0</v>
      </c>
      <c r="AG2152">
        <v>2.5099999999999998</v>
      </c>
      <c r="AH2152">
        <v>1.76</v>
      </c>
      <c r="AI2152">
        <v>701.2</v>
      </c>
      <c r="AJ2152">
        <v>12.9</v>
      </c>
      <c r="AK2152">
        <v>10.8</v>
      </c>
      <c r="AL2152">
        <v>837.21</v>
      </c>
      <c r="AM2152">
        <v>156.58000000000001</v>
      </c>
      <c r="AN2152">
        <v>69</v>
      </c>
      <c r="AO2152">
        <v>440.67</v>
      </c>
      <c r="AP2152">
        <v>22.96</v>
      </c>
      <c r="AQ2152">
        <v>41.69</v>
      </c>
      <c r="AR2152">
        <v>1815.77</v>
      </c>
      <c r="AS2152">
        <v>59.5</v>
      </c>
      <c r="AT2152">
        <v>23.93</v>
      </c>
      <c r="AU2152">
        <v>402.18</v>
      </c>
      <c r="AV2152">
        <v>8.3699999999999992</v>
      </c>
      <c r="AW2152">
        <v>3.22</v>
      </c>
      <c r="AX2152">
        <v>384.71</v>
      </c>
      <c r="AY2152">
        <v>0</v>
      </c>
      <c r="AZ2152">
        <v>0</v>
      </c>
      <c r="BA2152">
        <v>0</v>
      </c>
      <c r="BB2152">
        <v>0.99</v>
      </c>
      <c r="BC2152">
        <v>0.57999999999999996</v>
      </c>
      <c r="BD2152">
        <v>585.86</v>
      </c>
      <c r="BE2152">
        <v>0</v>
      </c>
      <c r="BF2152">
        <v>0</v>
      </c>
      <c r="BG2152">
        <v>0</v>
      </c>
      <c r="BH2152">
        <v>0.34</v>
      </c>
      <c r="BI2152">
        <v>0.35</v>
      </c>
      <c r="BJ2152">
        <v>1029.4100000000001</v>
      </c>
      <c r="BK2152">
        <v>0</v>
      </c>
      <c r="BL2152">
        <v>0</v>
      </c>
      <c r="BM2152">
        <v>0</v>
      </c>
      <c r="BN2152">
        <v>92.68</v>
      </c>
      <c r="BO2152">
        <v>69.98</v>
      </c>
      <c r="BP2152">
        <v>755.07</v>
      </c>
      <c r="BQ2152">
        <v>1.03</v>
      </c>
      <c r="BR2152">
        <v>7.33</v>
      </c>
      <c r="BS2152">
        <v>7116.5</v>
      </c>
      <c r="BT2152">
        <v>0</v>
      </c>
      <c r="BU2152">
        <v>0</v>
      </c>
      <c r="BV2152">
        <v>0</v>
      </c>
      <c r="BW2152">
        <v>48.82</v>
      </c>
      <c r="BX2152">
        <v>50.26</v>
      </c>
      <c r="BY2152">
        <v>99.08</v>
      </c>
      <c r="BZ2152">
        <v>1.71</v>
      </c>
      <c r="CA2152">
        <v>6.06</v>
      </c>
      <c r="CB2152">
        <v>0</v>
      </c>
    </row>
    <row r="2153" spans="1:80" x14ac:dyDescent="0.35">
      <c r="A2153">
        <v>704</v>
      </c>
      <c r="B2153">
        <v>2013</v>
      </c>
      <c r="C2153">
        <v>8</v>
      </c>
      <c r="D2153" t="s">
        <v>362</v>
      </c>
      <c r="E2153" t="s">
        <v>366</v>
      </c>
      <c r="F2153">
        <v>171.29</v>
      </c>
      <c r="G2153">
        <v>398.64</v>
      </c>
      <c r="H2153">
        <v>2327.2800000000002</v>
      </c>
      <c r="I2153">
        <v>0.47</v>
      </c>
      <c r="J2153">
        <v>0.8</v>
      </c>
      <c r="K2153">
        <v>1702.13</v>
      </c>
      <c r="L2153">
        <v>0</v>
      </c>
      <c r="M2153">
        <v>0</v>
      </c>
      <c r="N2153">
        <v>0</v>
      </c>
      <c r="O2153">
        <v>0</v>
      </c>
      <c r="P2153">
        <v>0</v>
      </c>
      <c r="Q2153">
        <v>0</v>
      </c>
      <c r="R2153">
        <v>0</v>
      </c>
      <c r="S2153">
        <v>0</v>
      </c>
      <c r="T2153">
        <v>0</v>
      </c>
      <c r="U2153">
        <v>0</v>
      </c>
      <c r="V2153">
        <v>0</v>
      </c>
      <c r="W2153">
        <v>0</v>
      </c>
      <c r="X2153">
        <v>8.48</v>
      </c>
      <c r="Y2153">
        <v>15.9</v>
      </c>
      <c r="Z2153">
        <v>1875</v>
      </c>
      <c r="AA2153">
        <v>0.08</v>
      </c>
      <c r="AB2153">
        <v>0.06</v>
      </c>
      <c r="AC2153">
        <v>750</v>
      </c>
      <c r="AD2153">
        <v>0</v>
      </c>
      <c r="AE2153">
        <v>0</v>
      </c>
      <c r="AF2153">
        <v>0</v>
      </c>
      <c r="AG2153">
        <v>2.66</v>
      </c>
      <c r="AH2153">
        <v>1.96</v>
      </c>
      <c r="AI2153">
        <v>736.84</v>
      </c>
      <c r="AJ2153">
        <v>13.23</v>
      </c>
      <c r="AK2153">
        <v>10.72</v>
      </c>
      <c r="AL2153">
        <v>810.28</v>
      </c>
      <c r="AM2153">
        <v>157.74</v>
      </c>
      <c r="AN2153">
        <v>68.31</v>
      </c>
      <c r="AO2153">
        <v>433.05</v>
      </c>
      <c r="AP2153">
        <v>22.83</v>
      </c>
      <c r="AQ2153">
        <v>41.18</v>
      </c>
      <c r="AR2153">
        <v>1803.77</v>
      </c>
      <c r="AS2153">
        <v>58.85</v>
      </c>
      <c r="AT2153">
        <v>23.48</v>
      </c>
      <c r="AU2153">
        <v>398.98</v>
      </c>
      <c r="AV2153">
        <v>7.77</v>
      </c>
      <c r="AW2153">
        <v>2.97</v>
      </c>
      <c r="AX2153">
        <v>382.24</v>
      </c>
      <c r="AY2153">
        <v>0</v>
      </c>
      <c r="AZ2153">
        <v>0</v>
      </c>
      <c r="BA2153">
        <v>0</v>
      </c>
      <c r="BB2153">
        <v>0.85</v>
      </c>
      <c r="BC2153">
        <v>0.52</v>
      </c>
      <c r="BD2153">
        <v>611.76</v>
      </c>
      <c r="BE2153">
        <v>0</v>
      </c>
      <c r="BF2153">
        <v>0</v>
      </c>
      <c r="BG2153">
        <v>0</v>
      </c>
      <c r="BH2153">
        <v>0.31</v>
      </c>
      <c r="BI2153">
        <v>0.32</v>
      </c>
      <c r="BJ2153">
        <v>1032.26</v>
      </c>
      <c r="BK2153">
        <v>0</v>
      </c>
      <c r="BL2153">
        <v>0</v>
      </c>
      <c r="BM2153">
        <v>0</v>
      </c>
      <c r="BN2153">
        <v>91.05</v>
      </c>
      <c r="BO2153">
        <v>68.650000000000006</v>
      </c>
      <c r="BP2153">
        <v>753.98</v>
      </c>
      <c r="BQ2153">
        <v>0</v>
      </c>
      <c r="BR2153">
        <v>0</v>
      </c>
      <c r="BS2153">
        <v>0</v>
      </c>
      <c r="BT2153">
        <v>0</v>
      </c>
      <c r="BU2153">
        <v>0</v>
      </c>
      <c r="BV2153">
        <v>0</v>
      </c>
      <c r="BW2153">
        <v>0</v>
      </c>
      <c r="BX2153">
        <v>50.58</v>
      </c>
      <c r="BY2153">
        <v>0</v>
      </c>
      <c r="BZ2153">
        <v>1.87</v>
      </c>
      <c r="CA2153">
        <v>6.26</v>
      </c>
      <c r="CB2153">
        <v>0</v>
      </c>
    </row>
    <row r="2154" spans="1:80" x14ac:dyDescent="0.35">
      <c r="A2154">
        <v>704</v>
      </c>
      <c r="B2154">
        <v>2014</v>
      </c>
      <c r="C2154">
        <v>8</v>
      </c>
      <c r="D2154" t="s">
        <v>362</v>
      </c>
      <c r="E2154" t="s">
        <v>366</v>
      </c>
      <c r="F2154">
        <v>188.9</v>
      </c>
      <c r="G2154">
        <v>550.87</v>
      </c>
      <c r="H2154">
        <v>2916.2</v>
      </c>
      <c r="I2154">
        <v>0.24</v>
      </c>
      <c r="J2154">
        <v>0.41</v>
      </c>
      <c r="K2154">
        <v>1708.33</v>
      </c>
      <c r="L2154">
        <v>0</v>
      </c>
      <c r="M2154">
        <v>0</v>
      </c>
      <c r="N2154">
        <v>0</v>
      </c>
      <c r="O2154">
        <v>0</v>
      </c>
      <c r="P2154">
        <v>0</v>
      </c>
      <c r="Q2154">
        <v>0</v>
      </c>
      <c r="R2154">
        <v>0</v>
      </c>
      <c r="S2154">
        <v>0</v>
      </c>
      <c r="T2154">
        <v>0</v>
      </c>
      <c r="U2154">
        <v>0</v>
      </c>
      <c r="V2154">
        <v>0</v>
      </c>
      <c r="W2154">
        <v>0</v>
      </c>
      <c r="X2154">
        <v>8.2100000000000009</v>
      </c>
      <c r="Y2154">
        <v>15.41</v>
      </c>
      <c r="Z2154">
        <v>1876.98</v>
      </c>
      <c r="AA2154">
        <v>7.0000000000000007E-2</v>
      </c>
      <c r="AB2154">
        <v>0.05</v>
      </c>
      <c r="AC2154">
        <v>714.29</v>
      </c>
      <c r="AD2154">
        <v>0</v>
      </c>
      <c r="AE2154">
        <v>0</v>
      </c>
      <c r="AF2154">
        <v>0</v>
      </c>
      <c r="AG2154">
        <v>2.61</v>
      </c>
      <c r="AH2154">
        <v>1.94</v>
      </c>
      <c r="AI2154">
        <v>743.3</v>
      </c>
      <c r="AJ2154">
        <v>12.75</v>
      </c>
      <c r="AK2154">
        <v>10.32</v>
      </c>
      <c r="AL2154">
        <v>809.41</v>
      </c>
      <c r="AM2154">
        <v>160.84</v>
      </c>
      <c r="AN2154">
        <v>69.709999999999994</v>
      </c>
      <c r="AO2154">
        <v>433.41</v>
      </c>
      <c r="AP2154">
        <v>23.25</v>
      </c>
      <c r="AQ2154">
        <v>42.19</v>
      </c>
      <c r="AR2154">
        <v>1814.62</v>
      </c>
      <c r="AS2154">
        <v>59.74</v>
      </c>
      <c r="AT2154">
        <v>23.89</v>
      </c>
      <c r="AU2154">
        <v>399.9</v>
      </c>
      <c r="AV2154">
        <v>8.09</v>
      </c>
      <c r="AW2154">
        <v>3.15</v>
      </c>
      <c r="AX2154">
        <v>389.37</v>
      </c>
      <c r="AY2154">
        <v>0</v>
      </c>
      <c r="AZ2154">
        <v>0</v>
      </c>
      <c r="BA2154">
        <v>0</v>
      </c>
      <c r="BB2154">
        <v>0.93</v>
      </c>
      <c r="BC2154">
        <v>0.56000000000000005</v>
      </c>
      <c r="BD2154">
        <v>602.15</v>
      </c>
      <c r="BE2154">
        <v>0</v>
      </c>
      <c r="BF2154">
        <v>0</v>
      </c>
      <c r="BG2154">
        <v>0</v>
      </c>
      <c r="BH2154">
        <v>0.33</v>
      </c>
      <c r="BI2154">
        <v>0.33</v>
      </c>
      <c r="BJ2154">
        <v>1000</v>
      </c>
      <c r="BK2154">
        <v>0</v>
      </c>
      <c r="BL2154">
        <v>0</v>
      </c>
      <c r="BM2154">
        <v>0</v>
      </c>
      <c r="BN2154">
        <v>92.78</v>
      </c>
      <c r="BO2154">
        <v>70.31</v>
      </c>
      <c r="BP2154">
        <v>757.81</v>
      </c>
      <c r="BQ2154">
        <v>1.2</v>
      </c>
      <c r="BR2154">
        <v>8.56</v>
      </c>
      <c r="BS2154">
        <v>7133.33</v>
      </c>
      <c r="BT2154">
        <v>0</v>
      </c>
      <c r="BU2154">
        <v>0</v>
      </c>
      <c r="BV2154">
        <v>0</v>
      </c>
      <c r="BW2154">
        <v>0</v>
      </c>
      <c r="BX2154">
        <v>45.19</v>
      </c>
      <c r="BY2154">
        <v>0</v>
      </c>
      <c r="BZ2154">
        <v>0.8</v>
      </c>
      <c r="CA2154">
        <v>2.2000000000000002</v>
      </c>
      <c r="CB2154">
        <v>0</v>
      </c>
    </row>
    <row r="2155" spans="1:80" x14ac:dyDescent="0.35">
      <c r="A2155">
        <v>704</v>
      </c>
      <c r="B2155">
        <v>2015</v>
      </c>
      <c r="C2155">
        <v>8</v>
      </c>
      <c r="D2155" t="s">
        <v>362</v>
      </c>
      <c r="E2155" t="s">
        <v>366</v>
      </c>
      <c r="F2155">
        <v>165.51</v>
      </c>
      <c r="G2155">
        <v>199.94</v>
      </c>
      <c r="H2155">
        <v>1208.02</v>
      </c>
      <c r="I2155">
        <v>0.17</v>
      </c>
      <c r="J2155">
        <v>0.3</v>
      </c>
      <c r="K2155">
        <v>1764.71</v>
      </c>
      <c r="L2155">
        <v>0</v>
      </c>
      <c r="M2155">
        <v>0</v>
      </c>
      <c r="N2155">
        <v>0</v>
      </c>
      <c r="O2155">
        <v>0</v>
      </c>
      <c r="P2155">
        <v>0</v>
      </c>
      <c r="Q2155">
        <v>0</v>
      </c>
      <c r="R2155">
        <v>0</v>
      </c>
      <c r="S2155">
        <v>0</v>
      </c>
      <c r="T2155">
        <v>0</v>
      </c>
      <c r="U2155">
        <v>0</v>
      </c>
      <c r="V2155">
        <v>0</v>
      </c>
      <c r="W2155">
        <v>0</v>
      </c>
      <c r="X2155">
        <v>9.6199999999999992</v>
      </c>
      <c r="Y2155">
        <v>18.2</v>
      </c>
      <c r="Z2155">
        <v>1891.89</v>
      </c>
      <c r="AA2155">
        <v>0.11</v>
      </c>
      <c r="AB2155">
        <v>0.06</v>
      </c>
      <c r="AC2155">
        <v>545.45000000000005</v>
      </c>
      <c r="AD2155">
        <v>0</v>
      </c>
      <c r="AE2155">
        <v>0</v>
      </c>
      <c r="AF2155">
        <v>0</v>
      </c>
      <c r="AG2155">
        <v>2.0499999999999998</v>
      </c>
      <c r="AH2155">
        <v>1.54</v>
      </c>
      <c r="AI2155">
        <v>751.22</v>
      </c>
      <c r="AJ2155">
        <v>12.86</v>
      </c>
      <c r="AK2155">
        <v>11</v>
      </c>
      <c r="AL2155">
        <v>855.37</v>
      </c>
      <c r="AM2155">
        <v>150.41999999999999</v>
      </c>
      <c r="AN2155">
        <v>64.849999999999994</v>
      </c>
      <c r="AO2155">
        <v>431.13</v>
      </c>
      <c r="AP2155">
        <v>22.79</v>
      </c>
      <c r="AQ2155">
        <v>40.72</v>
      </c>
      <c r="AR2155">
        <v>1786.75</v>
      </c>
      <c r="AS2155">
        <v>61.08</v>
      </c>
      <c r="AT2155">
        <v>23.53</v>
      </c>
      <c r="AU2155">
        <v>385.23</v>
      </c>
      <c r="AV2155">
        <v>7.67</v>
      </c>
      <c r="AW2155">
        <v>3.02</v>
      </c>
      <c r="AX2155">
        <v>393.74</v>
      </c>
      <c r="AY2155">
        <v>0</v>
      </c>
      <c r="AZ2155">
        <v>0</v>
      </c>
      <c r="BA2155">
        <v>0</v>
      </c>
      <c r="BB2155">
        <v>0.96</v>
      </c>
      <c r="BC2155">
        <v>0.59</v>
      </c>
      <c r="BD2155">
        <v>614.58000000000004</v>
      </c>
      <c r="BE2155">
        <v>0</v>
      </c>
      <c r="BF2155">
        <v>0</v>
      </c>
      <c r="BG2155">
        <v>0</v>
      </c>
      <c r="BH2155">
        <v>0.42</v>
      </c>
      <c r="BI2155">
        <v>0.44</v>
      </c>
      <c r="BJ2155">
        <v>1047.6199999999999</v>
      </c>
      <c r="BK2155">
        <v>0</v>
      </c>
      <c r="BL2155">
        <v>0</v>
      </c>
      <c r="BM2155">
        <v>0</v>
      </c>
      <c r="BN2155">
        <v>93.09</v>
      </c>
      <c r="BO2155">
        <v>68.37</v>
      </c>
      <c r="BP2155">
        <v>734.45</v>
      </c>
      <c r="BQ2155">
        <v>0</v>
      </c>
      <c r="BR2155">
        <v>0</v>
      </c>
      <c r="BS2155">
        <v>0</v>
      </c>
      <c r="BT2155">
        <v>0</v>
      </c>
      <c r="BU2155">
        <v>0</v>
      </c>
      <c r="BV2155">
        <v>0</v>
      </c>
      <c r="BW2155">
        <v>0</v>
      </c>
      <c r="BX2155">
        <v>45.08</v>
      </c>
      <c r="BY2155">
        <v>0</v>
      </c>
      <c r="BZ2155">
        <v>2.19</v>
      </c>
      <c r="CA2155">
        <v>2.2400000000000002</v>
      </c>
      <c r="CB2155">
        <v>0</v>
      </c>
    </row>
    <row r="2156" spans="1:80" x14ac:dyDescent="0.35">
      <c r="A2156">
        <v>704</v>
      </c>
      <c r="B2156">
        <v>2016</v>
      </c>
      <c r="C2156">
        <v>8</v>
      </c>
      <c r="D2156" t="s">
        <v>362</v>
      </c>
      <c r="E2156" t="s">
        <v>366</v>
      </c>
      <c r="F2156">
        <v>154.21</v>
      </c>
      <c r="G2156">
        <v>399.75</v>
      </c>
      <c r="H2156">
        <v>2592.2399999999998</v>
      </c>
      <c r="I2156">
        <v>0.06</v>
      </c>
      <c r="J2156">
        <v>0.11</v>
      </c>
      <c r="K2156">
        <v>1833.33</v>
      </c>
      <c r="L2156">
        <v>0</v>
      </c>
      <c r="M2156">
        <v>0</v>
      </c>
      <c r="N2156">
        <v>0</v>
      </c>
      <c r="O2156">
        <v>0</v>
      </c>
      <c r="P2156">
        <v>0</v>
      </c>
      <c r="Q2156">
        <v>0</v>
      </c>
      <c r="R2156">
        <v>0</v>
      </c>
      <c r="S2156">
        <v>0</v>
      </c>
      <c r="T2156">
        <v>0</v>
      </c>
      <c r="U2156">
        <v>0</v>
      </c>
      <c r="V2156">
        <v>0</v>
      </c>
      <c r="W2156">
        <v>0</v>
      </c>
      <c r="X2156">
        <v>8.94</v>
      </c>
      <c r="Y2156">
        <v>20.07</v>
      </c>
      <c r="Z2156">
        <v>2244.9699999999998</v>
      </c>
      <c r="AA2156">
        <v>0.1</v>
      </c>
      <c r="AB2156">
        <v>0.08</v>
      </c>
      <c r="AC2156">
        <v>800</v>
      </c>
      <c r="AD2156">
        <v>0</v>
      </c>
      <c r="AE2156">
        <v>0</v>
      </c>
      <c r="AF2156">
        <v>0</v>
      </c>
      <c r="AG2156">
        <v>2.25</v>
      </c>
      <c r="AH2156">
        <v>1.59</v>
      </c>
      <c r="AI2156">
        <v>706.67</v>
      </c>
      <c r="AJ2156">
        <v>12.43</v>
      </c>
      <c r="AK2156">
        <v>11.27</v>
      </c>
      <c r="AL2156">
        <v>906.68</v>
      </c>
      <c r="AM2156">
        <v>163.83000000000001</v>
      </c>
      <c r="AN2156">
        <v>72.489999999999995</v>
      </c>
      <c r="AO2156">
        <v>442.47</v>
      </c>
      <c r="AP2156">
        <v>23.64</v>
      </c>
      <c r="AQ2156">
        <v>42.24</v>
      </c>
      <c r="AR2156">
        <v>1786.8</v>
      </c>
      <c r="AS2156">
        <v>56.68</v>
      </c>
      <c r="AT2156">
        <v>22.49</v>
      </c>
      <c r="AU2156">
        <v>396.79</v>
      </c>
      <c r="AV2156">
        <v>7.95</v>
      </c>
      <c r="AW2156">
        <v>2.75</v>
      </c>
      <c r="AX2156">
        <v>345.91</v>
      </c>
      <c r="AY2156">
        <v>0</v>
      </c>
      <c r="AZ2156">
        <v>0</v>
      </c>
      <c r="BA2156">
        <v>0</v>
      </c>
      <c r="BB2156">
        <v>0.42</v>
      </c>
      <c r="BC2156">
        <v>0.25</v>
      </c>
      <c r="BD2156">
        <v>595.24</v>
      </c>
      <c r="BE2156">
        <v>0</v>
      </c>
      <c r="BF2156">
        <v>0</v>
      </c>
      <c r="BG2156">
        <v>0</v>
      </c>
      <c r="BH2156">
        <v>0.73</v>
      </c>
      <c r="BI2156">
        <v>0.76</v>
      </c>
      <c r="BJ2156">
        <v>1041.0999999999999</v>
      </c>
      <c r="BK2156">
        <v>0</v>
      </c>
      <c r="BL2156">
        <v>0</v>
      </c>
      <c r="BM2156">
        <v>0</v>
      </c>
      <c r="BN2156">
        <v>89.74</v>
      </c>
      <c r="BO2156">
        <v>68.63</v>
      </c>
      <c r="BP2156">
        <v>764.76</v>
      </c>
      <c r="BQ2156">
        <v>0.74</v>
      </c>
      <c r="BR2156">
        <v>5.29</v>
      </c>
      <c r="BS2156">
        <v>7152.7</v>
      </c>
      <c r="BT2156">
        <v>0</v>
      </c>
      <c r="BU2156">
        <v>0</v>
      </c>
      <c r="BV2156">
        <v>0</v>
      </c>
      <c r="BW2156">
        <v>49.45</v>
      </c>
      <c r="BX2156">
        <v>45.65</v>
      </c>
      <c r="BY2156">
        <v>95.1</v>
      </c>
      <c r="BZ2156">
        <v>2.7</v>
      </c>
      <c r="CA2156">
        <v>2.2400000000000002</v>
      </c>
      <c r="CB2156">
        <v>0</v>
      </c>
    </row>
    <row r="2157" spans="1:80" x14ac:dyDescent="0.35">
      <c r="A2157">
        <v>704</v>
      </c>
      <c r="B2157">
        <v>2017</v>
      </c>
      <c r="C2157">
        <v>8</v>
      </c>
      <c r="D2157" t="s">
        <v>362</v>
      </c>
      <c r="E2157" t="s">
        <v>366</v>
      </c>
      <c r="F2157">
        <v>154.31</v>
      </c>
      <c r="G2157">
        <v>211.31</v>
      </c>
      <c r="H2157">
        <v>1369.39</v>
      </c>
      <c r="I2157">
        <v>0.05</v>
      </c>
      <c r="J2157">
        <v>0.09</v>
      </c>
      <c r="K2157">
        <v>1800</v>
      </c>
      <c r="L2157">
        <v>0</v>
      </c>
      <c r="M2157">
        <v>0</v>
      </c>
      <c r="N2157">
        <v>0</v>
      </c>
      <c r="O2157">
        <v>0</v>
      </c>
      <c r="P2157">
        <v>0</v>
      </c>
      <c r="Q2157">
        <v>0</v>
      </c>
      <c r="R2157">
        <v>0</v>
      </c>
      <c r="S2157">
        <v>0</v>
      </c>
      <c r="T2157">
        <v>0</v>
      </c>
      <c r="U2157">
        <v>0</v>
      </c>
      <c r="V2157">
        <v>0</v>
      </c>
      <c r="W2157">
        <v>0</v>
      </c>
      <c r="X2157">
        <v>8.2200000000000006</v>
      </c>
      <c r="Y2157">
        <v>20.190000000000001</v>
      </c>
      <c r="Z2157">
        <v>2456.1999999999998</v>
      </c>
      <c r="AA2157">
        <v>0.03</v>
      </c>
      <c r="AB2157">
        <v>0.03</v>
      </c>
      <c r="AC2157">
        <v>1000</v>
      </c>
      <c r="AD2157">
        <v>0</v>
      </c>
      <c r="AE2157">
        <v>0</v>
      </c>
      <c r="AF2157">
        <v>0</v>
      </c>
      <c r="AG2157">
        <v>1.9</v>
      </c>
      <c r="AH2157">
        <v>1.46</v>
      </c>
      <c r="AI2157">
        <v>768.42</v>
      </c>
      <c r="AJ2157">
        <v>13</v>
      </c>
      <c r="AK2157">
        <v>10.52</v>
      </c>
      <c r="AL2157">
        <v>809.23</v>
      </c>
      <c r="AM2157">
        <v>161.86000000000001</v>
      </c>
      <c r="AN2157">
        <v>76.819999999999993</v>
      </c>
      <c r="AO2157">
        <v>474.61</v>
      </c>
      <c r="AP2157">
        <v>24.38</v>
      </c>
      <c r="AQ2157">
        <v>42.52</v>
      </c>
      <c r="AR2157">
        <v>1744.05</v>
      </c>
      <c r="AS2157">
        <v>55.64</v>
      </c>
      <c r="AT2157">
        <v>22.12</v>
      </c>
      <c r="AU2157">
        <v>397.56</v>
      </c>
      <c r="AV2157">
        <v>7</v>
      </c>
      <c r="AW2157">
        <v>3</v>
      </c>
      <c r="AX2157">
        <v>428.57</v>
      </c>
      <c r="AY2157">
        <v>0</v>
      </c>
      <c r="AZ2157">
        <v>0</v>
      </c>
      <c r="BA2157">
        <v>0</v>
      </c>
      <c r="BB2157">
        <v>0.35</v>
      </c>
      <c r="BC2157">
        <v>0.21</v>
      </c>
      <c r="BD2157">
        <v>600</v>
      </c>
      <c r="BE2157">
        <v>0</v>
      </c>
      <c r="BF2157">
        <v>0</v>
      </c>
      <c r="BG2157">
        <v>0</v>
      </c>
      <c r="BH2157">
        <v>0.57999999999999996</v>
      </c>
      <c r="BI2157">
        <v>0.72</v>
      </c>
      <c r="BJ2157">
        <v>1241.3800000000001</v>
      </c>
      <c r="BK2157">
        <v>0</v>
      </c>
      <c r="BL2157">
        <v>0</v>
      </c>
      <c r="BM2157">
        <v>0</v>
      </c>
      <c r="BN2157">
        <v>88.55</v>
      </c>
      <c r="BO2157">
        <v>68.849999999999994</v>
      </c>
      <c r="BP2157">
        <v>777.53</v>
      </c>
      <c r="BQ2157">
        <v>1.42</v>
      </c>
      <c r="BR2157">
        <v>5.55</v>
      </c>
      <c r="BS2157">
        <v>3910.56</v>
      </c>
      <c r="BT2157">
        <v>0</v>
      </c>
      <c r="BU2157">
        <v>0</v>
      </c>
      <c r="BV2157">
        <v>0</v>
      </c>
      <c r="BW2157">
        <v>49.43</v>
      </c>
      <c r="BX2157">
        <v>45.66</v>
      </c>
      <c r="BY2157">
        <v>95.09</v>
      </c>
      <c r="BZ2157">
        <v>2.7</v>
      </c>
      <c r="CA2157">
        <v>2.2400000000000002</v>
      </c>
      <c r="CB2157">
        <v>0</v>
      </c>
    </row>
    <row r="2158" spans="1:80" x14ac:dyDescent="0.35">
      <c r="A2158">
        <v>705</v>
      </c>
      <c r="B2158">
        <v>2010</v>
      </c>
      <c r="C2158">
        <v>8</v>
      </c>
      <c r="D2158" t="s">
        <v>362</v>
      </c>
      <c r="E2158" t="s">
        <v>367</v>
      </c>
      <c r="F2158">
        <v>312.26</v>
      </c>
      <c r="G2158">
        <v>514.88</v>
      </c>
      <c r="H2158">
        <v>1648.88</v>
      </c>
      <c r="I2158">
        <v>0.15</v>
      </c>
      <c r="J2158">
        <v>0.28000000000000003</v>
      </c>
      <c r="K2158">
        <v>1866.67</v>
      </c>
      <c r="L2158">
        <v>2.83</v>
      </c>
      <c r="M2158">
        <v>1.79</v>
      </c>
      <c r="N2158">
        <v>632.51</v>
      </c>
      <c r="O2158">
        <v>0</v>
      </c>
      <c r="P2158">
        <v>0</v>
      </c>
      <c r="Q2158">
        <v>0</v>
      </c>
      <c r="R2158">
        <v>2.83</v>
      </c>
      <c r="S2158">
        <v>1.79</v>
      </c>
      <c r="T2158">
        <v>632.51</v>
      </c>
      <c r="U2158">
        <v>2.02</v>
      </c>
      <c r="V2158">
        <v>1.28</v>
      </c>
      <c r="W2158">
        <v>633.66</v>
      </c>
      <c r="X2158">
        <v>20.95</v>
      </c>
      <c r="Y2158">
        <v>32.619999999999997</v>
      </c>
      <c r="Z2158">
        <v>1557.04</v>
      </c>
      <c r="AA2158">
        <v>60.07</v>
      </c>
      <c r="AB2158">
        <v>58.9</v>
      </c>
      <c r="AC2158">
        <v>980.52</v>
      </c>
      <c r="AD2158">
        <v>0</v>
      </c>
      <c r="AE2158">
        <v>0</v>
      </c>
      <c r="AF2158">
        <v>0</v>
      </c>
      <c r="AG2158">
        <v>0.49</v>
      </c>
      <c r="AH2158">
        <v>0.4</v>
      </c>
      <c r="AI2158">
        <v>816.33</v>
      </c>
      <c r="AJ2158">
        <v>14.84</v>
      </c>
      <c r="AK2158">
        <v>12.08</v>
      </c>
      <c r="AL2158">
        <v>814.02</v>
      </c>
      <c r="AM2158">
        <v>272.06</v>
      </c>
      <c r="AN2158">
        <v>136.22999999999999</v>
      </c>
      <c r="AO2158">
        <v>500.74</v>
      </c>
      <c r="AP2158">
        <v>23.85</v>
      </c>
      <c r="AQ2158">
        <v>39.159999999999997</v>
      </c>
      <c r="AR2158">
        <v>1641.93</v>
      </c>
      <c r="AS2158">
        <v>27.19</v>
      </c>
      <c r="AT2158">
        <v>12.01</v>
      </c>
      <c r="AU2158">
        <v>441.71</v>
      </c>
      <c r="AV2158">
        <v>1.68</v>
      </c>
      <c r="AW2158">
        <v>0.91</v>
      </c>
      <c r="AX2158">
        <v>541.66999999999996</v>
      </c>
      <c r="AY2158">
        <v>0</v>
      </c>
      <c r="AZ2158">
        <v>0</v>
      </c>
      <c r="BA2158">
        <v>0</v>
      </c>
      <c r="BB2158">
        <v>1.8</v>
      </c>
      <c r="BC2158">
        <v>1</v>
      </c>
      <c r="BD2158">
        <v>555.55999999999995</v>
      </c>
      <c r="BE2158">
        <v>0.04</v>
      </c>
      <c r="BF2158">
        <v>0.03</v>
      </c>
      <c r="BG2158">
        <v>750</v>
      </c>
      <c r="BH2158">
        <v>2.41</v>
      </c>
      <c r="BI2158">
        <v>2.0099999999999998</v>
      </c>
      <c r="BJ2158">
        <v>834.02</v>
      </c>
      <c r="BK2158">
        <v>0</v>
      </c>
      <c r="BL2158">
        <v>0</v>
      </c>
      <c r="BM2158">
        <v>0</v>
      </c>
      <c r="BN2158">
        <v>59.88</v>
      </c>
      <c r="BO2158">
        <v>55.52</v>
      </c>
      <c r="BP2158">
        <v>927.19</v>
      </c>
      <c r="BQ2158">
        <v>3.61</v>
      </c>
      <c r="BR2158">
        <v>25.3</v>
      </c>
      <c r="BS2158">
        <v>7008.31</v>
      </c>
      <c r="BT2158">
        <v>1.94</v>
      </c>
      <c r="BU2158">
        <v>0.55000000000000004</v>
      </c>
      <c r="BV2158">
        <v>283.51</v>
      </c>
      <c r="BW2158">
        <v>55.38</v>
      </c>
      <c r="BX2158">
        <v>60.99</v>
      </c>
      <c r="BY2158">
        <v>116.37</v>
      </c>
      <c r="BZ2158">
        <v>0.45</v>
      </c>
      <c r="CA2158">
        <v>1.07</v>
      </c>
      <c r="CB2158">
        <v>0</v>
      </c>
    </row>
    <row r="2159" spans="1:80" x14ac:dyDescent="0.35">
      <c r="A2159">
        <v>705</v>
      </c>
      <c r="B2159">
        <v>2011</v>
      </c>
      <c r="C2159">
        <v>8</v>
      </c>
      <c r="D2159" t="s">
        <v>362</v>
      </c>
      <c r="E2159" t="s">
        <v>367</v>
      </c>
      <c r="F2159">
        <v>298.38</v>
      </c>
      <c r="G2159">
        <v>193.29</v>
      </c>
      <c r="H2159">
        <v>647.79999999999995</v>
      </c>
      <c r="I2159">
        <v>0.04</v>
      </c>
      <c r="J2159">
        <v>7.0000000000000007E-2</v>
      </c>
      <c r="K2159">
        <v>1750</v>
      </c>
      <c r="L2159">
        <v>2.99</v>
      </c>
      <c r="M2159">
        <v>1.92</v>
      </c>
      <c r="N2159">
        <v>642.14</v>
      </c>
      <c r="O2159">
        <v>0</v>
      </c>
      <c r="P2159">
        <v>0</v>
      </c>
      <c r="Q2159">
        <v>0</v>
      </c>
      <c r="R2159">
        <v>2.99</v>
      </c>
      <c r="S2159">
        <v>1.92</v>
      </c>
      <c r="T2159">
        <v>642.14</v>
      </c>
      <c r="U2159">
        <v>1.98</v>
      </c>
      <c r="V2159">
        <v>1.28</v>
      </c>
      <c r="W2159">
        <v>646.46</v>
      </c>
      <c r="X2159">
        <v>22.47</v>
      </c>
      <c r="Y2159">
        <v>43.18</v>
      </c>
      <c r="Z2159">
        <v>1921.67</v>
      </c>
      <c r="AA2159">
        <v>54.03</v>
      </c>
      <c r="AB2159">
        <v>52.44</v>
      </c>
      <c r="AC2159">
        <v>970.57</v>
      </c>
      <c r="AD2159">
        <v>0</v>
      </c>
      <c r="AE2159">
        <v>0</v>
      </c>
      <c r="AF2159">
        <v>0</v>
      </c>
      <c r="AG2159">
        <v>0.24</v>
      </c>
      <c r="AH2159">
        <v>0.18</v>
      </c>
      <c r="AI2159">
        <v>750</v>
      </c>
      <c r="AJ2159">
        <v>16.75</v>
      </c>
      <c r="AK2159">
        <v>14.67</v>
      </c>
      <c r="AL2159">
        <v>875.82</v>
      </c>
      <c r="AM2159">
        <v>221.81</v>
      </c>
      <c r="AN2159">
        <v>107.08</v>
      </c>
      <c r="AO2159">
        <v>482.76</v>
      </c>
      <c r="AP2159">
        <v>21.14</v>
      </c>
      <c r="AQ2159">
        <v>30.28</v>
      </c>
      <c r="AR2159">
        <v>1432.36</v>
      </c>
      <c r="AS2159">
        <v>19.489999999999998</v>
      </c>
      <c r="AT2159">
        <v>9.3800000000000008</v>
      </c>
      <c r="AU2159">
        <v>481.27</v>
      </c>
      <c r="AV2159">
        <v>1.22</v>
      </c>
      <c r="AW2159">
        <v>0.53</v>
      </c>
      <c r="AX2159">
        <v>434.43</v>
      </c>
      <c r="AY2159">
        <v>0</v>
      </c>
      <c r="AZ2159">
        <v>0</v>
      </c>
      <c r="BA2159">
        <v>0</v>
      </c>
      <c r="BB2159">
        <v>1.96</v>
      </c>
      <c r="BC2159">
        <v>1.2</v>
      </c>
      <c r="BD2159">
        <v>612.24</v>
      </c>
      <c r="BE2159">
        <v>0.02</v>
      </c>
      <c r="BF2159">
        <v>0.01</v>
      </c>
      <c r="BG2159">
        <v>500</v>
      </c>
      <c r="BH2159">
        <v>3.27</v>
      </c>
      <c r="BI2159">
        <v>2.91</v>
      </c>
      <c r="BJ2159">
        <v>889.91</v>
      </c>
      <c r="BK2159">
        <v>0</v>
      </c>
      <c r="BL2159">
        <v>0</v>
      </c>
      <c r="BM2159">
        <v>0</v>
      </c>
      <c r="BN2159">
        <v>48.97</v>
      </c>
      <c r="BO2159">
        <v>45.16</v>
      </c>
      <c r="BP2159">
        <v>922.2</v>
      </c>
      <c r="BQ2159">
        <v>2.58</v>
      </c>
      <c r="BR2159">
        <v>19.07</v>
      </c>
      <c r="BS2159">
        <v>7391.47</v>
      </c>
      <c r="BT2159">
        <v>2.33</v>
      </c>
      <c r="BU2159">
        <v>0.64</v>
      </c>
      <c r="BV2159">
        <v>274.68</v>
      </c>
      <c r="BW2159">
        <v>56.28</v>
      </c>
      <c r="BX2159">
        <v>60.79</v>
      </c>
      <c r="BY2159">
        <v>117.07</v>
      </c>
      <c r="BZ2159">
        <v>0.46</v>
      </c>
      <c r="CA2159">
        <v>0.93</v>
      </c>
      <c r="CB2159">
        <v>0</v>
      </c>
    </row>
    <row r="2160" spans="1:80" x14ac:dyDescent="0.35">
      <c r="A2160">
        <v>705</v>
      </c>
      <c r="B2160">
        <v>2012</v>
      </c>
      <c r="C2160">
        <v>8</v>
      </c>
      <c r="D2160" t="s">
        <v>362</v>
      </c>
      <c r="E2160" t="s">
        <v>367</v>
      </c>
      <c r="F2160">
        <v>289.29000000000002</v>
      </c>
      <c r="G2160">
        <v>525.84</v>
      </c>
      <c r="H2160">
        <v>1817.69</v>
      </c>
      <c r="I2160">
        <v>0.1</v>
      </c>
      <c r="J2160">
        <v>0.17</v>
      </c>
      <c r="K2160">
        <v>1700</v>
      </c>
      <c r="L2160">
        <v>0</v>
      </c>
      <c r="M2160">
        <v>0</v>
      </c>
      <c r="N2160">
        <v>0</v>
      </c>
      <c r="O2160">
        <v>0</v>
      </c>
      <c r="P2160">
        <v>0</v>
      </c>
      <c r="Q2160">
        <v>0</v>
      </c>
      <c r="R2160">
        <v>3.03</v>
      </c>
      <c r="S2160">
        <v>1.85</v>
      </c>
      <c r="T2160">
        <v>610.55999999999995</v>
      </c>
      <c r="U2160">
        <v>1.9</v>
      </c>
      <c r="V2160">
        <v>1.1599999999999999</v>
      </c>
      <c r="W2160">
        <v>610.53</v>
      </c>
      <c r="X2160">
        <v>23.82</v>
      </c>
      <c r="Y2160">
        <v>47.45</v>
      </c>
      <c r="Z2160">
        <v>1992.02</v>
      </c>
      <c r="AA2160">
        <v>59.22</v>
      </c>
      <c r="AB2160">
        <v>53.88</v>
      </c>
      <c r="AC2160">
        <v>909.83</v>
      </c>
      <c r="AD2160">
        <v>0</v>
      </c>
      <c r="AE2160">
        <v>0</v>
      </c>
      <c r="AF2160">
        <v>0</v>
      </c>
      <c r="AG2160">
        <v>0.3</v>
      </c>
      <c r="AH2160">
        <v>0.26</v>
      </c>
      <c r="AI2160">
        <v>866.67</v>
      </c>
      <c r="AJ2160">
        <v>17.559999999999999</v>
      </c>
      <c r="AK2160">
        <v>16.61</v>
      </c>
      <c r="AL2160">
        <v>945.9</v>
      </c>
      <c r="AM2160">
        <v>247.61</v>
      </c>
      <c r="AN2160">
        <v>126.79</v>
      </c>
      <c r="AO2160">
        <v>512.05999999999995</v>
      </c>
      <c r="AP2160">
        <v>24.07</v>
      </c>
      <c r="AQ2160">
        <v>37.47</v>
      </c>
      <c r="AR2160">
        <v>1556.71</v>
      </c>
      <c r="AS2160">
        <v>22.19</v>
      </c>
      <c r="AT2160">
        <v>9.42</v>
      </c>
      <c r="AU2160">
        <v>424.52</v>
      </c>
      <c r="AV2160">
        <v>1.43</v>
      </c>
      <c r="AW2160">
        <v>0.63</v>
      </c>
      <c r="AX2160">
        <v>440.56</v>
      </c>
      <c r="AY2160">
        <v>0</v>
      </c>
      <c r="AZ2160">
        <v>0</v>
      </c>
      <c r="BA2160">
        <v>0</v>
      </c>
      <c r="BB2160">
        <v>1.96</v>
      </c>
      <c r="BC2160">
        <v>1.25</v>
      </c>
      <c r="BD2160">
        <v>637.76</v>
      </c>
      <c r="BE2160">
        <v>0.19</v>
      </c>
      <c r="BF2160">
        <v>0.09</v>
      </c>
      <c r="BG2160">
        <v>473.68</v>
      </c>
      <c r="BH2160">
        <v>4.0599999999999996</v>
      </c>
      <c r="BI2160">
        <v>4.8600000000000003</v>
      </c>
      <c r="BJ2160">
        <v>1197.04</v>
      </c>
      <c r="BK2160">
        <v>0</v>
      </c>
      <c r="BL2160">
        <v>0</v>
      </c>
      <c r="BM2160">
        <v>0</v>
      </c>
      <c r="BN2160">
        <v>55.62</v>
      </c>
      <c r="BO2160">
        <v>54.43</v>
      </c>
      <c r="BP2160">
        <v>978.6</v>
      </c>
      <c r="BQ2160">
        <v>3.47</v>
      </c>
      <c r="BR2160">
        <v>22.63</v>
      </c>
      <c r="BS2160">
        <v>6521.61</v>
      </c>
      <c r="BT2160">
        <v>2.68</v>
      </c>
      <c r="BU2160">
        <v>1.1100000000000001</v>
      </c>
      <c r="BV2160">
        <v>414.18</v>
      </c>
      <c r="BW2160">
        <v>56.64</v>
      </c>
      <c r="BX2160">
        <v>60.38</v>
      </c>
      <c r="BY2160">
        <v>117.02</v>
      </c>
      <c r="BZ2160">
        <v>0.49</v>
      </c>
      <c r="CA2160">
        <v>0.93</v>
      </c>
      <c r="CB2160">
        <v>0</v>
      </c>
    </row>
    <row r="2161" spans="1:80" x14ac:dyDescent="0.35">
      <c r="A2161">
        <v>705</v>
      </c>
      <c r="B2161">
        <v>2013</v>
      </c>
      <c r="C2161">
        <v>8</v>
      </c>
      <c r="D2161" t="s">
        <v>362</v>
      </c>
      <c r="E2161" t="s">
        <v>367</v>
      </c>
      <c r="F2161">
        <v>289.88</v>
      </c>
      <c r="G2161">
        <v>126.18</v>
      </c>
      <c r="H2161">
        <v>435.28</v>
      </c>
      <c r="I2161">
        <v>0.1</v>
      </c>
      <c r="J2161">
        <v>0.17</v>
      </c>
      <c r="K2161">
        <v>1700</v>
      </c>
      <c r="L2161">
        <v>0</v>
      </c>
      <c r="M2161">
        <v>0</v>
      </c>
      <c r="N2161">
        <v>0</v>
      </c>
      <c r="O2161">
        <v>0</v>
      </c>
      <c r="P2161">
        <v>0</v>
      </c>
      <c r="Q2161">
        <v>0</v>
      </c>
      <c r="R2161">
        <v>2.82</v>
      </c>
      <c r="S2161">
        <v>1.72</v>
      </c>
      <c r="T2161">
        <v>609.92999999999995</v>
      </c>
      <c r="U2161">
        <v>1.84</v>
      </c>
      <c r="V2161">
        <v>1.1299999999999999</v>
      </c>
      <c r="W2161">
        <v>614.13</v>
      </c>
      <c r="X2161">
        <v>25.26</v>
      </c>
      <c r="Y2161">
        <v>60.36</v>
      </c>
      <c r="Z2161">
        <v>2389.5500000000002</v>
      </c>
      <c r="AA2161">
        <v>58.22</v>
      </c>
      <c r="AB2161">
        <v>52.75</v>
      </c>
      <c r="AC2161">
        <v>906.05</v>
      </c>
      <c r="AD2161">
        <v>0</v>
      </c>
      <c r="AE2161">
        <v>0</v>
      </c>
      <c r="AF2161">
        <v>0</v>
      </c>
      <c r="AG2161">
        <v>0.42</v>
      </c>
      <c r="AH2161">
        <v>0.34</v>
      </c>
      <c r="AI2161">
        <v>809.52</v>
      </c>
      <c r="AJ2161">
        <v>17.079999999999998</v>
      </c>
      <c r="AK2161">
        <v>15.44</v>
      </c>
      <c r="AL2161">
        <v>903.98</v>
      </c>
      <c r="AM2161">
        <v>265.8</v>
      </c>
      <c r="AN2161">
        <v>133.88</v>
      </c>
      <c r="AO2161">
        <v>503.69</v>
      </c>
      <c r="AP2161">
        <v>32.729999999999997</v>
      </c>
      <c r="AQ2161">
        <v>54.45</v>
      </c>
      <c r="AR2161">
        <v>1663.61</v>
      </c>
      <c r="AS2161">
        <v>29.75</v>
      </c>
      <c r="AT2161">
        <v>12.38</v>
      </c>
      <c r="AU2161">
        <v>416.13</v>
      </c>
      <c r="AV2161">
        <v>5.97</v>
      </c>
      <c r="AW2161">
        <v>2.62</v>
      </c>
      <c r="AX2161">
        <v>438.86</v>
      </c>
      <c r="AY2161">
        <v>0</v>
      </c>
      <c r="AZ2161">
        <v>0</v>
      </c>
      <c r="BA2161">
        <v>0</v>
      </c>
      <c r="BB2161">
        <v>1.86</v>
      </c>
      <c r="BC2161">
        <v>1.1499999999999999</v>
      </c>
      <c r="BD2161">
        <v>618.28</v>
      </c>
      <c r="BE2161">
        <v>0</v>
      </c>
      <c r="BF2161">
        <v>0</v>
      </c>
      <c r="BG2161">
        <v>0</v>
      </c>
      <c r="BH2161">
        <v>3.72</v>
      </c>
      <c r="BI2161">
        <v>4.43</v>
      </c>
      <c r="BJ2161">
        <v>1190.8599999999999</v>
      </c>
      <c r="BK2161">
        <v>0</v>
      </c>
      <c r="BL2161">
        <v>0</v>
      </c>
      <c r="BM2161">
        <v>0</v>
      </c>
      <c r="BN2161">
        <v>74.739999999999995</v>
      </c>
      <c r="BO2161">
        <v>75.31</v>
      </c>
      <c r="BP2161">
        <v>1007.63</v>
      </c>
      <c r="BQ2161">
        <v>0</v>
      </c>
      <c r="BR2161">
        <v>0</v>
      </c>
      <c r="BS2161">
        <v>0</v>
      </c>
      <c r="BT2161">
        <v>2.14</v>
      </c>
      <c r="BU2161">
        <v>0.73</v>
      </c>
      <c r="BV2161">
        <v>341.12</v>
      </c>
      <c r="BW2161">
        <v>0</v>
      </c>
      <c r="BX2161">
        <v>49.59</v>
      </c>
      <c r="BY2161">
        <v>0</v>
      </c>
      <c r="BZ2161">
        <v>0.49</v>
      </c>
      <c r="CA2161">
        <v>1.02</v>
      </c>
      <c r="CB2161">
        <v>0</v>
      </c>
    </row>
    <row r="2162" spans="1:80" x14ac:dyDescent="0.35">
      <c r="A2162">
        <v>705</v>
      </c>
      <c r="B2162">
        <v>2014</v>
      </c>
      <c r="C2162">
        <v>8</v>
      </c>
      <c r="D2162" t="s">
        <v>362</v>
      </c>
      <c r="E2162" t="s">
        <v>367</v>
      </c>
      <c r="F2162">
        <v>301.93</v>
      </c>
      <c r="G2162">
        <v>772.5</v>
      </c>
      <c r="H2162">
        <v>2558.54</v>
      </c>
      <c r="I2162">
        <v>0.06</v>
      </c>
      <c r="J2162">
        <v>0.1</v>
      </c>
      <c r="K2162">
        <v>1666.67</v>
      </c>
      <c r="L2162">
        <v>2.31</v>
      </c>
      <c r="M2162">
        <v>1.43</v>
      </c>
      <c r="N2162">
        <v>619.04999999999995</v>
      </c>
      <c r="O2162">
        <v>0</v>
      </c>
      <c r="P2162">
        <v>0</v>
      </c>
      <c r="Q2162">
        <v>0</v>
      </c>
      <c r="R2162">
        <v>2.31</v>
      </c>
      <c r="S2162">
        <v>1.43</v>
      </c>
      <c r="T2162">
        <v>619.04999999999995</v>
      </c>
      <c r="U2162">
        <v>1.38</v>
      </c>
      <c r="V2162">
        <v>0.85</v>
      </c>
      <c r="W2162">
        <v>615.94000000000005</v>
      </c>
      <c r="X2162">
        <v>25.86</v>
      </c>
      <c r="Y2162">
        <v>61.79</v>
      </c>
      <c r="Z2162">
        <v>2389.4</v>
      </c>
      <c r="AA2162">
        <v>55.78</v>
      </c>
      <c r="AB2162">
        <v>50.57</v>
      </c>
      <c r="AC2162">
        <v>906.6</v>
      </c>
      <c r="AD2162">
        <v>0</v>
      </c>
      <c r="AE2162">
        <v>0</v>
      </c>
      <c r="AF2162">
        <v>0</v>
      </c>
      <c r="AG2162">
        <v>0.4</v>
      </c>
      <c r="AH2162">
        <v>0.33</v>
      </c>
      <c r="AI2162">
        <v>825</v>
      </c>
      <c r="AJ2162">
        <v>16.86</v>
      </c>
      <c r="AK2162">
        <v>15.19</v>
      </c>
      <c r="AL2162">
        <v>900.95</v>
      </c>
      <c r="AM2162">
        <v>270.27999999999997</v>
      </c>
      <c r="AN2162">
        <v>136.05000000000001</v>
      </c>
      <c r="AO2162">
        <v>503.37</v>
      </c>
      <c r="AP2162">
        <v>29.1</v>
      </c>
      <c r="AQ2162">
        <v>47.53</v>
      </c>
      <c r="AR2162">
        <v>1633.33</v>
      </c>
      <c r="AS2162">
        <v>28.16</v>
      </c>
      <c r="AT2162">
        <v>11.77</v>
      </c>
      <c r="AU2162">
        <v>417.97</v>
      </c>
      <c r="AV2162">
        <v>3.63</v>
      </c>
      <c r="AW2162">
        <v>1.64</v>
      </c>
      <c r="AX2162">
        <v>451.79</v>
      </c>
      <c r="AY2162">
        <v>0</v>
      </c>
      <c r="AZ2162">
        <v>0</v>
      </c>
      <c r="BA2162">
        <v>0</v>
      </c>
      <c r="BB2162">
        <v>1.6</v>
      </c>
      <c r="BC2162">
        <v>0.99</v>
      </c>
      <c r="BD2162">
        <v>618.75</v>
      </c>
      <c r="BE2162">
        <v>0</v>
      </c>
      <c r="BF2162">
        <v>0</v>
      </c>
      <c r="BG2162">
        <v>0</v>
      </c>
      <c r="BH2162">
        <v>2.93</v>
      </c>
      <c r="BI2162">
        <v>3.45</v>
      </c>
      <c r="BJ2162">
        <v>1177.47</v>
      </c>
      <c r="BK2162">
        <v>0</v>
      </c>
      <c r="BL2162">
        <v>0</v>
      </c>
      <c r="BM2162">
        <v>0</v>
      </c>
      <c r="BN2162">
        <v>66.260000000000005</v>
      </c>
      <c r="BO2162">
        <v>65.709999999999994</v>
      </c>
      <c r="BP2162">
        <v>991.7</v>
      </c>
      <c r="BQ2162">
        <v>2.99</v>
      </c>
      <c r="BR2162">
        <v>21.76</v>
      </c>
      <c r="BS2162">
        <v>7277.59</v>
      </c>
      <c r="BT2162">
        <v>2.34</v>
      </c>
      <c r="BU2162">
        <v>0.98</v>
      </c>
      <c r="BV2162">
        <v>418.8</v>
      </c>
      <c r="BW2162">
        <v>0</v>
      </c>
      <c r="BX2162">
        <v>51.21</v>
      </c>
      <c r="BY2162">
        <v>0</v>
      </c>
      <c r="BZ2162">
        <v>0.73</v>
      </c>
      <c r="CA2162">
        <v>1.98</v>
      </c>
      <c r="CB2162">
        <v>0</v>
      </c>
    </row>
    <row r="2163" spans="1:80" x14ac:dyDescent="0.35">
      <c r="A2163">
        <v>705</v>
      </c>
      <c r="B2163">
        <v>2015</v>
      </c>
      <c r="C2163">
        <v>8</v>
      </c>
      <c r="D2163" t="s">
        <v>362</v>
      </c>
      <c r="E2163" t="s">
        <v>367</v>
      </c>
      <c r="F2163">
        <v>279.06</v>
      </c>
      <c r="G2163">
        <v>501.53</v>
      </c>
      <c r="H2163">
        <v>1797.21</v>
      </c>
      <c r="I2163">
        <v>0.01</v>
      </c>
      <c r="J2163">
        <v>0.02</v>
      </c>
      <c r="K2163">
        <v>2000</v>
      </c>
      <c r="L2163">
        <v>2.59</v>
      </c>
      <c r="M2163">
        <v>1.6</v>
      </c>
      <c r="N2163">
        <v>617.76</v>
      </c>
      <c r="O2163">
        <v>0</v>
      </c>
      <c r="P2163">
        <v>0</v>
      </c>
      <c r="Q2163">
        <v>0</v>
      </c>
      <c r="R2163">
        <v>2.59</v>
      </c>
      <c r="S2163">
        <v>1.6</v>
      </c>
      <c r="T2163">
        <v>617.76</v>
      </c>
      <c r="U2163">
        <v>1.41</v>
      </c>
      <c r="V2163">
        <v>0.88</v>
      </c>
      <c r="W2163">
        <v>624.11</v>
      </c>
      <c r="X2163">
        <v>23</v>
      </c>
      <c r="Y2163">
        <v>55.32</v>
      </c>
      <c r="Z2163">
        <v>2405.2199999999998</v>
      </c>
      <c r="AA2163">
        <v>54.15</v>
      </c>
      <c r="AB2163">
        <v>50.07</v>
      </c>
      <c r="AC2163">
        <v>924.65</v>
      </c>
      <c r="AD2163">
        <v>0</v>
      </c>
      <c r="AE2163">
        <v>0</v>
      </c>
      <c r="AF2163">
        <v>0</v>
      </c>
      <c r="AG2163">
        <v>0.46</v>
      </c>
      <c r="AH2163">
        <v>0.37</v>
      </c>
      <c r="AI2163">
        <v>804.35</v>
      </c>
      <c r="AJ2163">
        <v>16.77</v>
      </c>
      <c r="AK2163">
        <v>14.73</v>
      </c>
      <c r="AL2163">
        <v>878.35</v>
      </c>
      <c r="AM2163">
        <v>166</v>
      </c>
      <c r="AN2163">
        <v>82.38</v>
      </c>
      <c r="AO2163">
        <v>496.27</v>
      </c>
      <c r="AP2163">
        <v>19.149999999999999</v>
      </c>
      <c r="AQ2163">
        <v>28.44</v>
      </c>
      <c r="AR2163">
        <v>1485.12</v>
      </c>
      <c r="AS2163">
        <v>20.98</v>
      </c>
      <c r="AT2163">
        <v>8.6999999999999993</v>
      </c>
      <c r="AU2163">
        <v>414.68</v>
      </c>
      <c r="AV2163">
        <v>2.37</v>
      </c>
      <c r="AW2163">
        <v>1.07</v>
      </c>
      <c r="AX2163">
        <v>451.48</v>
      </c>
      <c r="AY2163">
        <v>0</v>
      </c>
      <c r="AZ2163">
        <v>0</v>
      </c>
      <c r="BA2163">
        <v>0</v>
      </c>
      <c r="BB2163">
        <v>1.5</v>
      </c>
      <c r="BC2163">
        <v>0.93</v>
      </c>
      <c r="BD2163">
        <v>620</v>
      </c>
      <c r="BE2163">
        <v>0</v>
      </c>
      <c r="BF2163">
        <v>0</v>
      </c>
      <c r="BG2163">
        <v>0</v>
      </c>
      <c r="BH2163">
        <v>2.85</v>
      </c>
      <c r="BI2163">
        <v>3.38</v>
      </c>
      <c r="BJ2163">
        <v>1185.96</v>
      </c>
      <c r="BK2163">
        <v>0</v>
      </c>
      <c r="BL2163">
        <v>0</v>
      </c>
      <c r="BM2163">
        <v>0</v>
      </c>
      <c r="BN2163">
        <v>47.53</v>
      </c>
      <c r="BO2163">
        <v>42.79</v>
      </c>
      <c r="BP2163">
        <v>900.27</v>
      </c>
      <c r="BQ2163">
        <v>0</v>
      </c>
      <c r="BR2163">
        <v>0</v>
      </c>
      <c r="BS2163">
        <v>0</v>
      </c>
      <c r="BT2163">
        <v>2.42</v>
      </c>
      <c r="BU2163">
        <v>0.93</v>
      </c>
      <c r="BV2163">
        <v>384.3</v>
      </c>
      <c r="BW2163">
        <v>0</v>
      </c>
      <c r="BX2163">
        <v>50.67</v>
      </c>
      <c r="BY2163">
        <v>0</v>
      </c>
      <c r="BZ2163">
        <v>1.1399999999999999</v>
      </c>
      <c r="CA2163">
        <v>1.9</v>
      </c>
      <c r="CB2163">
        <v>0</v>
      </c>
    </row>
    <row r="2164" spans="1:80" x14ac:dyDescent="0.35">
      <c r="A2164">
        <v>705</v>
      </c>
      <c r="B2164">
        <v>2016</v>
      </c>
      <c r="C2164">
        <v>8</v>
      </c>
      <c r="D2164" t="s">
        <v>362</v>
      </c>
      <c r="E2164" t="s">
        <v>367</v>
      </c>
      <c r="F2164">
        <v>285.92</v>
      </c>
      <c r="G2164">
        <v>799.75</v>
      </c>
      <c r="H2164">
        <v>2797.11</v>
      </c>
      <c r="I2164">
        <v>0.02</v>
      </c>
      <c r="J2164">
        <v>0.03</v>
      </c>
      <c r="K2164">
        <v>1500</v>
      </c>
      <c r="L2164">
        <v>2.2599999999999998</v>
      </c>
      <c r="M2164">
        <v>1.4</v>
      </c>
      <c r="N2164">
        <v>619.47</v>
      </c>
      <c r="O2164">
        <v>0</v>
      </c>
      <c r="P2164">
        <v>0</v>
      </c>
      <c r="Q2164">
        <v>0</v>
      </c>
      <c r="R2164">
        <v>2.2599999999999998</v>
      </c>
      <c r="S2164">
        <v>1.4</v>
      </c>
      <c r="T2164">
        <v>619.47</v>
      </c>
      <c r="U2164">
        <v>1.19</v>
      </c>
      <c r="V2164">
        <v>0.73</v>
      </c>
      <c r="W2164">
        <v>613.45000000000005</v>
      </c>
      <c r="X2164">
        <v>28.77</v>
      </c>
      <c r="Y2164">
        <v>84.55</v>
      </c>
      <c r="Z2164">
        <v>2938.83</v>
      </c>
      <c r="AA2164">
        <v>48.75</v>
      </c>
      <c r="AB2164">
        <v>45.05</v>
      </c>
      <c r="AC2164">
        <v>924.1</v>
      </c>
      <c r="AD2164">
        <v>0</v>
      </c>
      <c r="AE2164">
        <v>0</v>
      </c>
      <c r="AF2164">
        <v>0</v>
      </c>
      <c r="AG2164">
        <v>0.42</v>
      </c>
      <c r="AH2164">
        <v>0.34</v>
      </c>
      <c r="AI2164">
        <v>809.52</v>
      </c>
      <c r="AJ2164">
        <v>16.78</v>
      </c>
      <c r="AK2164">
        <v>15.1</v>
      </c>
      <c r="AL2164">
        <v>899.88</v>
      </c>
      <c r="AM2164">
        <v>191.48</v>
      </c>
      <c r="AN2164">
        <v>93.78</v>
      </c>
      <c r="AO2164">
        <v>489.76</v>
      </c>
      <c r="AP2164">
        <v>16.45</v>
      </c>
      <c r="AQ2164">
        <v>28.68</v>
      </c>
      <c r="AR2164">
        <v>1743.47</v>
      </c>
      <c r="AS2164">
        <v>20.52</v>
      </c>
      <c r="AT2164">
        <v>8.32</v>
      </c>
      <c r="AU2164">
        <v>405.46</v>
      </c>
      <c r="AV2164">
        <v>2.48</v>
      </c>
      <c r="AW2164">
        <v>1.18</v>
      </c>
      <c r="AX2164">
        <v>475.81</v>
      </c>
      <c r="AY2164">
        <v>0</v>
      </c>
      <c r="AZ2164">
        <v>0</v>
      </c>
      <c r="BA2164">
        <v>0</v>
      </c>
      <c r="BB2164">
        <v>1.25</v>
      </c>
      <c r="BC2164">
        <v>0.79</v>
      </c>
      <c r="BD2164">
        <v>632</v>
      </c>
      <c r="BE2164">
        <v>0</v>
      </c>
      <c r="BF2164">
        <v>0</v>
      </c>
      <c r="BG2164">
        <v>0</v>
      </c>
      <c r="BH2164">
        <v>2</v>
      </c>
      <c r="BI2164">
        <v>2.21</v>
      </c>
      <c r="BJ2164">
        <v>1105</v>
      </c>
      <c r="BK2164">
        <v>0</v>
      </c>
      <c r="BL2164">
        <v>0</v>
      </c>
      <c r="BM2164">
        <v>0</v>
      </c>
      <c r="BN2164">
        <v>44.89</v>
      </c>
      <c r="BO2164">
        <v>42.04</v>
      </c>
      <c r="BP2164">
        <v>936.51</v>
      </c>
      <c r="BQ2164">
        <v>2.67</v>
      </c>
      <c r="BR2164">
        <v>19.46</v>
      </c>
      <c r="BS2164">
        <v>7289.14</v>
      </c>
      <c r="BT2164">
        <v>2.25</v>
      </c>
      <c r="BU2164">
        <v>5.36</v>
      </c>
      <c r="BV2164">
        <v>2382.2199999999998</v>
      </c>
      <c r="BW2164">
        <v>47.71</v>
      </c>
      <c r="BX2164">
        <v>50.13</v>
      </c>
      <c r="BY2164">
        <v>97.84</v>
      </c>
      <c r="BZ2164">
        <v>0.6</v>
      </c>
      <c r="CA2164">
        <v>1.9</v>
      </c>
      <c r="CB2164">
        <v>0</v>
      </c>
    </row>
    <row r="2165" spans="1:80" x14ac:dyDescent="0.35">
      <c r="A2165">
        <v>705</v>
      </c>
      <c r="B2165">
        <v>2017</v>
      </c>
      <c r="C2165">
        <v>8</v>
      </c>
      <c r="D2165" t="s">
        <v>362</v>
      </c>
      <c r="E2165" t="s">
        <v>367</v>
      </c>
      <c r="F2165">
        <v>243.24</v>
      </c>
      <c r="G2165">
        <v>402.84</v>
      </c>
      <c r="H2165">
        <v>1656.14</v>
      </c>
      <c r="I2165">
        <v>0.09</v>
      </c>
      <c r="J2165">
        <v>0.17</v>
      </c>
      <c r="K2165">
        <v>1888.89</v>
      </c>
      <c r="L2165">
        <v>2.3199999999999998</v>
      </c>
      <c r="M2165">
        <v>1.41</v>
      </c>
      <c r="N2165">
        <v>607.76</v>
      </c>
      <c r="O2165">
        <v>0</v>
      </c>
      <c r="P2165">
        <v>0</v>
      </c>
      <c r="Q2165">
        <v>0</v>
      </c>
      <c r="R2165">
        <v>2.3199999999999998</v>
      </c>
      <c r="S2165">
        <v>1.41</v>
      </c>
      <c r="T2165">
        <v>607.76</v>
      </c>
      <c r="U2165">
        <v>1.04</v>
      </c>
      <c r="V2165">
        <v>0.63</v>
      </c>
      <c r="W2165">
        <v>605.77</v>
      </c>
      <c r="X2165">
        <v>30.91</v>
      </c>
      <c r="Y2165">
        <v>90.11</v>
      </c>
      <c r="Z2165">
        <v>2915.24</v>
      </c>
      <c r="AA2165">
        <v>21.54</v>
      </c>
      <c r="AB2165">
        <v>20.36</v>
      </c>
      <c r="AC2165">
        <v>945.22</v>
      </c>
      <c r="AD2165">
        <v>0</v>
      </c>
      <c r="AE2165">
        <v>0</v>
      </c>
      <c r="AF2165">
        <v>0</v>
      </c>
      <c r="AG2165">
        <v>0.5</v>
      </c>
      <c r="AH2165">
        <v>0.48</v>
      </c>
      <c r="AI2165">
        <v>960</v>
      </c>
      <c r="AJ2165">
        <v>16.21</v>
      </c>
      <c r="AK2165">
        <v>14.43</v>
      </c>
      <c r="AL2165">
        <v>890.19</v>
      </c>
      <c r="AM2165">
        <v>201.26</v>
      </c>
      <c r="AN2165">
        <v>99.73</v>
      </c>
      <c r="AO2165">
        <v>495.53</v>
      </c>
      <c r="AP2165">
        <v>14.96</v>
      </c>
      <c r="AQ2165">
        <v>27.99</v>
      </c>
      <c r="AR2165">
        <v>1870.99</v>
      </c>
      <c r="AS2165">
        <v>26.71</v>
      </c>
      <c r="AT2165">
        <v>10.67</v>
      </c>
      <c r="AU2165">
        <v>399.48</v>
      </c>
      <c r="AV2165">
        <v>4</v>
      </c>
      <c r="AW2165">
        <v>1.7</v>
      </c>
      <c r="AX2165">
        <v>425</v>
      </c>
      <c r="AY2165">
        <v>0</v>
      </c>
      <c r="AZ2165">
        <v>0</v>
      </c>
      <c r="BA2165">
        <v>0</v>
      </c>
      <c r="BB2165">
        <v>1.76</v>
      </c>
      <c r="BC2165">
        <v>1.1200000000000001</v>
      </c>
      <c r="BD2165">
        <v>636.36</v>
      </c>
      <c r="BE2165">
        <v>0</v>
      </c>
      <c r="BF2165">
        <v>0</v>
      </c>
      <c r="BG2165">
        <v>0</v>
      </c>
      <c r="BH2165">
        <v>1.1399999999999999</v>
      </c>
      <c r="BI2165">
        <v>1.42</v>
      </c>
      <c r="BJ2165">
        <v>1245.6099999999999</v>
      </c>
      <c r="BK2165">
        <v>0</v>
      </c>
      <c r="BL2165">
        <v>0</v>
      </c>
      <c r="BM2165">
        <v>0</v>
      </c>
      <c r="BN2165">
        <v>49.22</v>
      </c>
      <c r="BO2165">
        <v>43.17</v>
      </c>
      <c r="BP2165">
        <v>877.08</v>
      </c>
      <c r="BQ2165">
        <v>2.1</v>
      </c>
      <c r="BR2165">
        <v>16.350000000000001</v>
      </c>
      <c r="BS2165">
        <v>7788.1</v>
      </c>
      <c r="BT2165">
        <v>2.39</v>
      </c>
      <c r="BU2165">
        <v>6.83</v>
      </c>
      <c r="BV2165">
        <v>2857.74</v>
      </c>
      <c r="BW2165">
        <v>47.76</v>
      </c>
      <c r="BX2165">
        <v>50.13</v>
      </c>
      <c r="BY2165">
        <v>97.89</v>
      </c>
      <c r="BZ2165">
        <v>0.6</v>
      </c>
      <c r="CA2165">
        <v>1.9</v>
      </c>
      <c r="CB2165">
        <v>0</v>
      </c>
    </row>
    <row r="2166" spans="1:80" x14ac:dyDescent="0.35">
      <c r="A2166">
        <v>706</v>
      </c>
      <c r="B2166">
        <v>2010</v>
      </c>
      <c r="C2166">
        <v>8</v>
      </c>
      <c r="D2166" t="s">
        <v>362</v>
      </c>
      <c r="E2166" t="s">
        <v>368</v>
      </c>
      <c r="F2166">
        <v>380.47</v>
      </c>
      <c r="G2166">
        <v>839.62</v>
      </c>
      <c r="H2166">
        <v>2206.8000000000002</v>
      </c>
      <c r="I2166">
        <v>2.72</v>
      </c>
      <c r="J2166">
        <v>3.99</v>
      </c>
      <c r="K2166">
        <v>1466.91</v>
      </c>
      <c r="L2166">
        <v>0.71</v>
      </c>
      <c r="M2166">
        <v>0.45</v>
      </c>
      <c r="N2166">
        <v>633.79999999999995</v>
      </c>
      <c r="O2166">
        <v>0</v>
      </c>
      <c r="P2166">
        <v>0</v>
      </c>
      <c r="Q2166">
        <v>0</v>
      </c>
      <c r="R2166">
        <v>0.71</v>
      </c>
      <c r="S2166">
        <v>0.45</v>
      </c>
      <c r="T2166">
        <v>633.79999999999995</v>
      </c>
      <c r="U2166">
        <v>0.17</v>
      </c>
      <c r="V2166">
        <v>0.1</v>
      </c>
      <c r="W2166">
        <v>588.24</v>
      </c>
      <c r="X2166">
        <v>24.3</v>
      </c>
      <c r="Y2166">
        <v>61.62</v>
      </c>
      <c r="Z2166">
        <v>2535.8000000000002</v>
      </c>
      <c r="AA2166">
        <v>5.72</v>
      </c>
      <c r="AB2166">
        <v>5.89</v>
      </c>
      <c r="AC2166">
        <v>1029.72</v>
      </c>
      <c r="AD2166">
        <v>0</v>
      </c>
      <c r="AE2166">
        <v>0</v>
      </c>
      <c r="AF2166">
        <v>0</v>
      </c>
      <c r="AG2166">
        <v>15.19</v>
      </c>
      <c r="AH2166">
        <v>12.99</v>
      </c>
      <c r="AI2166">
        <v>855.17</v>
      </c>
      <c r="AJ2166">
        <v>18.64</v>
      </c>
      <c r="AK2166">
        <v>18.079999999999998</v>
      </c>
      <c r="AL2166">
        <v>969.96</v>
      </c>
      <c r="AM2166">
        <v>250.45</v>
      </c>
      <c r="AN2166">
        <v>128.49</v>
      </c>
      <c r="AO2166">
        <v>513.04</v>
      </c>
      <c r="AP2166">
        <v>23.59</v>
      </c>
      <c r="AQ2166">
        <v>41.13</v>
      </c>
      <c r="AR2166">
        <v>1743.54</v>
      </c>
      <c r="AS2166">
        <v>17.23</v>
      </c>
      <c r="AT2166">
        <v>5.28</v>
      </c>
      <c r="AU2166">
        <v>306.44</v>
      </c>
      <c r="AV2166">
        <v>12.11</v>
      </c>
      <c r="AW2166">
        <v>6.47</v>
      </c>
      <c r="AX2166">
        <v>534.27</v>
      </c>
      <c r="AY2166">
        <v>0.45</v>
      </c>
      <c r="AZ2166">
        <v>0.31</v>
      </c>
      <c r="BA2166">
        <v>688.89</v>
      </c>
      <c r="BB2166">
        <v>5.0199999999999996</v>
      </c>
      <c r="BC2166">
        <v>3.79</v>
      </c>
      <c r="BD2166">
        <v>754.98</v>
      </c>
      <c r="BE2166">
        <v>4.0199999999999996</v>
      </c>
      <c r="BF2166">
        <v>2.0299999999999998</v>
      </c>
      <c r="BG2166">
        <v>504.98</v>
      </c>
      <c r="BH2166">
        <v>3.45</v>
      </c>
      <c r="BI2166">
        <v>4.6399999999999997</v>
      </c>
      <c r="BJ2166">
        <v>1344.93</v>
      </c>
      <c r="BK2166">
        <v>0</v>
      </c>
      <c r="BL2166">
        <v>0</v>
      </c>
      <c r="BM2166">
        <v>0</v>
      </c>
      <c r="BN2166">
        <v>73.34</v>
      </c>
      <c r="BO2166">
        <v>68.94</v>
      </c>
      <c r="BP2166">
        <v>940.01</v>
      </c>
      <c r="BQ2166">
        <v>1.73</v>
      </c>
      <c r="BR2166">
        <v>12.41</v>
      </c>
      <c r="BS2166">
        <v>7173.41</v>
      </c>
      <c r="BT2166">
        <v>28.74</v>
      </c>
      <c r="BU2166">
        <v>15.88</v>
      </c>
      <c r="BV2166">
        <v>552.54</v>
      </c>
      <c r="BW2166">
        <v>27.67</v>
      </c>
      <c r="BX2166">
        <v>37.21</v>
      </c>
      <c r="BY2166">
        <v>64.88</v>
      </c>
      <c r="BZ2166">
        <v>0.35</v>
      </c>
      <c r="CA2166">
        <v>3.12</v>
      </c>
      <c r="CB2166">
        <v>0</v>
      </c>
    </row>
    <row r="2167" spans="1:80" x14ac:dyDescent="0.35">
      <c r="A2167">
        <v>706</v>
      </c>
      <c r="B2167">
        <v>2011</v>
      </c>
      <c r="C2167">
        <v>8</v>
      </c>
      <c r="D2167" t="s">
        <v>362</v>
      </c>
      <c r="E2167" t="s">
        <v>368</v>
      </c>
      <c r="F2167">
        <v>313.10000000000002</v>
      </c>
      <c r="G2167">
        <v>285.25</v>
      </c>
      <c r="H2167">
        <v>911.05</v>
      </c>
      <c r="I2167">
        <v>1.22</v>
      </c>
      <c r="J2167">
        <v>1.71</v>
      </c>
      <c r="K2167">
        <v>1401.64</v>
      </c>
      <c r="L2167">
        <v>0.57999999999999996</v>
      </c>
      <c r="M2167">
        <v>0.44</v>
      </c>
      <c r="N2167">
        <v>758.62</v>
      </c>
      <c r="O2167">
        <v>0</v>
      </c>
      <c r="P2167">
        <v>0</v>
      </c>
      <c r="Q2167">
        <v>0</v>
      </c>
      <c r="R2167">
        <v>0.57999999999999996</v>
      </c>
      <c r="S2167">
        <v>0.44</v>
      </c>
      <c r="T2167">
        <v>758.62</v>
      </c>
      <c r="U2167">
        <v>0.1</v>
      </c>
      <c r="V2167">
        <v>0.05</v>
      </c>
      <c r="W2167">
        <v>500</v>
      </c>
      <c r="X2167">
        <v>22.76</v>
      </c>
      <c r="Y2167">
        <v>77.31</v>
      </c>
      <c r="Z2167">
        <v>3396.75</v>
      </c>
      <c r="AA2167">
        <v>4.0999999999999996</v>
      </c>
      <c r="AB2167">
        <v>3.21</v>
      </c>
      <c r="AC2167">
        <v>782.93</v>
      </c>
      <c r="AD2167">
        <v>0</v>
      </c>
      <c r="AE2167">
        <v>0</v>
      </c>
      <c r="AF2167">
        <v>0</v>
      </c>
      <c r="AG2167">
        <v>14.43</v>
      </c>
      <c r="AH2167">
        <v>11.37</v>
      </c>
      <c r="AI2167">
        <v>787.94</v>
      </c>
      <c r="AJ2167">
        <v>19.850000000000001</v>
      </c>
      <c r="AK2167">
        <v>16.079999999999998</v>
      </c>
      <c r="AL2167">
        <v>810.08</v>
      </c>
      <c r="AM2167">
        <v>257.68</v>
      </c>
      <c r="AN2167">
        <v>119.37</v>
      </c>
      <c r="AO2167">
        <v>463.25</v>
      </c>
      <c r="AP2167">
        <v>29.56</v>
      </c>
      <c r="AQ2167">
        <v>53.35</v>
      </c>
      <c r="AR2167">
        <v>1804.8</v>
      </c>
      <c r="AS2167">
        <v>18.57</v>
      </c>
      <c r="AT2167">
        <v>7.74</v>
      </c>
      <c r="AU2167">
        <v>416.8</v>
      </c>
      <c r="AV2167">
        <v>16.73</v>
      </c>
      <c r="AW2167">
        <v>8.81</v>
      </c>
      <c r="AX2167">
        <v>526.6</v>
      </c>
      <c r="AY2167">
        <v>0.53</v>
      </c>
      <c r="AZ2167">
        <v>0.34</v>
      </c>
      <c r="BA2167">
        <v>641.51</v>
      </c>
      <c r="BB2167">
        <v>4.6100000000000003</v>
      </c>
      <c r="BC2167">
        <v>3.5</v>
      </c>
      <c r="BD2167">
        <v>759.22</v>
      </c>
      <c r="BE2167">
        <v>3.83</v>
      </c>
      <c r="BF2167">
        <v>1.93</v>
      </c>
      <c r="BG2167">
        <v>503.92</v>
      </c>
      <c r="BH2167">
        <v>4.82</v>
      </c>
      <c r="BI2167">
        <v>6.47</v>
      </c>
      <c r="BJ2167">
        <v>1342.32</v>
      </c>
      <c r="BK2167">
        <v>0</v>
      </c>
      <c r="BL2167">
        <v>0</v>
      </c>
      <c r="BM2167">
        <v>0</v>
      </c>
      <c r="BN2167">
        <v>85.58</v>
      </c>
      <c r="BO2167">
        <v>87.25</v>
      </c>
      <c r="BP2167">
        <v>1019.51</v>
      </c>
      <c r="BQ2167">
        <v>1.86</v>
      </c>
      <c r="BR2167">
        <v>13.36</v>
      </c>
      <c r="BS2167">
        <v>7182.8</v>
      </c>
      <c r="BT2167">
        <v>39.78</v>
      </c>
      <c r="BU2167">
        <v>18.71</v>
      </c>
      <c r="BV2167">
        <v>470.34</v>
      </c>
      <c r="BW2167">
        <v>28.54</v>
      </c>
      <c r="BX2167">
        <v>37.26</v>
      </c>
      <c r="BY2167">
        <v>65.8</v>
      </c>
      <c r="BZ2167">
        <v>0.38</v>
      </c>
      <c r="CA2167">
        <v>3.24</v>
      </c>
      <c r="CB2167">
        <v>0</v>
      </c>
    </row>
    <row r="2168" spans="1:80" x14ac:dyDescent="0.35">
      <c r="A2168">
        <v>706</v>
      </c>
      <c r="B2168">
        <v>2012</v>
      </c>
      <c r="C2168">
        <v>8</v>
      </c>
      <c r="D2168" t="s">
        <v>362</v>
      </c>
      <c r="E2168" t="s">
        <v>368</v>
      </c>
      <c r="F2168">
        <v>355.5</v>
      </c>
      <c r="G2168">
        <v>861.05</v>
      </c>
      <c r="H2168">
        <v>2422.08</v>
      </c>
      <c r="I2168">
        <v>2.77</v>
      </c>
      <c r="J2168">
        <v>4.6900000000000004</v>
      </c>
      <c r="K2168">
        <v>1693.14</v>
      </c>
      <c r="L2168">
        <v>0</v>
      </c>
      <c r="M2168">
        <v>0</v>
      </c>
      <c r="N2168">
        <v>0</v>
      </c>
      <c r="O2168">
        <v>0</v>
      </c>
      <c r="P2168">
        <v>0</v>
      </c>
      <c r="Q2168">
        <v>0</v>
      </c>
      <c r="R2168">
        <v>0.62</v>
      </c>
      <c r="S2168">
        <v>0.47</v>
      </c>
      <c r="T2168">
        <v>758.06</v>
      </c>
      <c r="U2168">
        <v>0.14000000000000001</v>
      </c>
      <c r="V2168">
        <v>0.08</v>
      </c>
      <c r="W2168">
        <v>571.42999999999995</v>
      </c>
      <c r="X2168">
        <v>25.73</v>
      </c>
      <c r="Y2168">
        <v>87.02</v>
      </c>
      <c r="Z2168">
        <v>3382.04</v>
      </c>
      <c r="AA2168">
        <v>5.28</v>
      </c>
      <c r="AB2168">
        <v>4.5599999999999996</v>
      </c>
      <c r="AC2168">
        <v>863.64</v>
      </c>
      <c r="AD2168">
        <v>0</v>
      </c>
      <c r="AE2168">
        <v>0</v>
      </c>
      <c r="AF2168">
        <v>0</v>
      </c>
      <c r="AG2168">
        <v>15.77</v>
      </c>
      <c r="AH2168">
        <v>13.9</v>
      </c>
      <c r="AI2168">
        <v>881.42</v>
      </c>
      <c r="AJ2168">
        <v>24.14</v>
      </c>
      <c r="AK2168">
        <v>22.5</v>
      </c>
      <c r="AL2168">
        <v>932.06</v>
      </c>
      <c r="AM2168">
        <v>244.71</v>
      </c>
      <c r="AN2168">
        <v>120.74</v>
      </c>
      <c r="AO2168">
        <v>493.4</v>
      </c>
      <c r="AP2168">
        <v>25.55</v>
      </c>
      <c r="AQ2168">
        <v>47.06</v>
      </c>
      <c r="AR2168">
        <v>1841.88</v>
      </c>
      <c r="AS2168">
        <v>14.9</v>
      </c>
      <c r="AT2168">
        <v>6.11</v>
      </c>
      <c r="AU2168">
        <v>410.07</v>
      </c>
      <c r="AV2168">
        <v>14.5</v>
      </c>
      <c r="AW2168">
        <v>7.56</v>
      </c>
      <c r="AX2168">
        <v>521.38</v>
      </c>
      <c r="AY2168">
        <v>0.25</v>
      </c>
      <c r="AZ2168">
        <v>0.16</v>
      </c>
      <c r="BA2168">
        <v>640</v>
      </c>
      <c r="BB2168">
        <v>4.76</v>
      </c>
      <c r="BC2168">
        <v>3.29</v>
      </c>
      <c r="BD2168">
        <v>691.18</v>
      </c>
      <c r="BE2168">
        <v>5</v>
      </c>
      <c r="BF2168">
        <v>2.5</v>
      </c>
      <c r="BG2168">
        <v>500</v>
      </c>
      <c r="BH2168">
        <v>3.46</v>
      </c>
      <c r="BI2168">
        <v>4.58</v>
      </c>
      <c r="BJ2168">
        <v>1323.7</v>
      </c>
      <c r="BK2168">
        <v>0</v>
      </c>
      <c r="BL2168">
        <v>0</v>
      </c>
      <c r="BM2168">
        <v>0</v>
      </c>
      <c r="BN2168">
        <v>74.69</v>
      </c>
      <c r="BO2168">
        <v>73.95</v>
      </c>
      <c r="BP2168">
        <v>990.09</v>
      </c>
      <c r="BQ2168">
        <v>1.89</v>
      </c>
      <c r="BR2168">
        <v>12.83</v>
      </c>
      <c r="BS2168">
        <v>6788.36</v>
      </c>
      <c r="BT2168">
        <v>47.46</v>
      </c>
      <c r="BU2168">
        <v>23.01</v>
      </c>
      <c r="BV2168">
        <v>484.83</v>
      </c>
      <c r="BW2168">
        <v>28.55</v>
      </c>
      <c r="BX2168">
        <v>37.340000000000003</v>
      </c>
      <c r="BY2168">
        <v>65.89</v>
      </c>
      <c r="BZ2168">
        <v>0.38</v>
      </c>
      <c r="CA2168">
        <v>3.24</v>
      </c>
      <c r="CB2168">
        <v>0</v>
      </c>
    </row>
    <row r="2169" spans="1:80" x14ac:dyDescent="0.35">
      <c r="A2169">
        <v>706</v>
      </c>
      <c r="B2169">
        <v>2013</v>
      </c>
      <c r="C2169">
        <v>8</v>
      </c>
      <c r="D2169" t="s">
        <v>362</v>
      </c>
      <c r="E2169" t="s">
        <v>368</v>
      </c>
      <c r="F2169">
        <v>353.28</v>
      </c>
      <c r="G2169">
        <v>830.89</v>
      </c>
      <c r="H2169">
        <v>2351.9299999999998</v>
      </c>
      <c r="I2169">
        <v>2.78</v>
      </c>
      <c r="J2169">
        <v>4.96</v>
      </c>
      <c r="K2169">
        <v>1784.17</v>
      </c>
      <c r="L2169">
        <v>0</v>
      </c>
      <c r="M2169">
        <v>0</v>
      </c>
      <c r="N2169">
        <v>0</v>
      </c>
      <c r="O2169">
        <v>0</v>
      </c>
      <c r="P2169">
        <v>0</v>
      </c>
      <c r="Q2169">
        <v>0</v>
      </c>
      <c r="R2169">
        <v>0.47</v>
      </c>
      <c r="S2169">
        <v>0.35</v>
      </c>
      <c r="T2169">
        <v>744.68</v>
      </c>
      <c r="U2169">
        <v>0.1</v>
      </c>
      <c r="V2169">
        <v>0.06</v>
      </c>
      <c r="W2169">
        <v>600</v>
      </c>
      <c r="X2169">
        <v>29.1</v>
      </c>
      <c r="Y2169">
        <v>98.1</v>
      </c>
      <c r="Z2169">
        <v>3371.13</v>
      </c>
      <c r="AA2169">
        <v>5.63</v>
      </c>
      <c r="AB2169">
        <v>4.91</v>
      </c>
      <c r="AC2169">
        <v>872.11</v>
      </c>
      <c r="AD2169">
        <v>0</v>
      </c>
      <c r="AE2169">
        <v>0</v>
      </c>
      <c r="AF2169">
        <v>0</v>
      </c>
      <c r="AG2169">
        <v>17.78</v>
      </c>
      <c r="AH2169">
        <v>14.91</v>
      </c>
      <c r="AI2169">
        <v>838.58</v>
      </c>
      <c r="AJ2169">
        <v>22.02</v>
      </c>
      <c r="AK2169">
        <v>20.83</v>
      </c>
      <c r="AL2169">
        <v>945.96</v>
      </c>
      <c r="AM2169">
        <v>264.06</v>
      </c>
      <c r="AN2169">
        <v>129.13999999999999</v>
      </c>
      <c r="AO2169">
        <v>489.06</v>
      </c>
      <c r="AP2169">
        <v>28.61</v>
      </c>
      <c r="AQ2169">
        <v>52.39</v>
      </c>
      <c r="AR2169">
        <v>1831.18</v>
      </c>
      <c r="AS2169">
        <v>15.91</v>
      </c>
      <c r="AT2169">
        <v>6.4</v>
      </c>
      <c r="AU2169">
        <v>402.26</v>
      </c>
      <c r="AV2169">
        <v>15.33</v>
      </c>
      <c r="AW2169">
        <v>7.87</v>
      </c>
      <c r="AX2169">
        <v>513.37</v>
      </c>
      <c r="AY2169">
        <v>0.64</v>
      </c>
      <c r="AZ2169">
        <v>0.39</v>
      </c>
      <c r="BA2169">
        <v>609.37</v>
      </c>
      <c r="BB2169">
        <v>5.48</v>
      </c>
      <c r="BC2169">
        <v>3.7</v>
      </c>
      <c r="BD2169">
        <v>675.18</v>
      </c>
      <c r="BE2169">
        <v>6.07</v>
      </c>
      <c r="BF2169">
        <v>3.01</v>
      </c>
      <c r="BG2169">
        <v>495.88</v>
      </c>
      <c r="BH2169">
        <v>4.8600000000000003</v>
      </c>
      <c r="BI2169">
        <v>6.42</v>
      </c>
      <c r="BJ2169">
        <v>1320.99</v>
      </c>
      <c r="BK2169">
        <v>0</v>
      </c>
      <c r="BL2169">
        <v>0</v>
      </c>
      <c r="BM2169">
        <v>0</v>
      </c>
      <c r="BN2169">
        <v>82.39</v>
      </c>
      <c r="BO2169">
        <v>82.51</v>
      </c>
      <c r="BP2169">
        <v>1001.46</v>
      </c>
      <c r="BQ2169">
        <v>0</v>
      </c>
      <c r="BR2169">
        <v>0</v>
      </c>
      <c r="BS2169">
        <v>0</v>
      </c>
      <c r="BT2169">
        <v>48.22</v>
      </c>
      <c r="BU2169">
        <v>16.100000000000001</v>
      </c>
      <c r="BV2169">
        <v>333.89</v>
      </c>
      <c r="BW2169">
        <v>0</v>
      </c>
      <c r="BX2169">
        <v>37.36</v>
      </c>
      <c r="BY2169">
        <v>0</v>
      </c>
      <c r="BZ2169">
        <v>0.38</v>
      </c>
      <c r="CA2169">
        <v>3.24</v>
      </c>
      <c r="CB2169">
        <v>0</v>
      </c>
    </row>
    <row r="2170" spans="1:80" x14ac:dyDescent="0.35">
      <c r="A2170">
        <v>706</v>
      </c>
      <c r="B2170">
        <v>2014</v>
      </c>
      <c r="C2170">
        <v>8</v>
      </c>
      <c r="D2170" t="s">
        <v>362</v>
      </c>
      <c r="E2170" t="s">
        <v>368</v>
      </c>
      <c r="F2170">
        <v>328.61</v>
      </c>
      <c r="G2170">
        <v>746.19</v>
      </c>
      <c r="H2170">
        <v>2270.75</v>
      </c>
      <c r="I2170">
        <v>1.8</v>
      </c>
      <c r="J2170">
        <v>3.25</v>
      </c>
      <c r="K2170">
        <v>1805.56</v>
      </c>
      <c r="L2170">
        <v>0.53</v>
      </c>
      <c r="M2170">
        <v>0.38</v>
      </c>
      <c r="N2170">
        <v>716.98</v>
      </c>
      <c r="O2170">
        <v>0</v>
      </c>
      <c r="P2170">
        <v>0</v>
      </c>
      <c r="Q2170">
        <v>0</v>
      </c>
      <c r="R2170">
        <v>0.53</v>
      </c>
      <c r="S2170">
        <v>0.38</v>
      </c>
      <c r="T2170">
        <v>716.98</v>
      </c>
      <c r="U2170">
        <v>0.12</v>
      </c>
      <c r="V2170">
        <v>7.0000000000000007E-2</v>
      </c>
      <c r="W2170">
        <v>583.33000000000004</v>
      </c>
      <c r="X2170">
        <v>28.9</v>
      </c>
      <c r="Y2170">
        <v>97.47</v>
      </c>
      <c r="Z2170">
        <v>3372.66</v>
      </c>
      <c r="AA2170">
        <v>4.8</v>
      </c>
      <c r="AB2170">
        <v>4.0999999999999996</v>
      </c>
      <c r="AC2170">
        <v>854.17</v>
      </c>
      <c r="AD2170">
        <v>0</v>
      </c>
      <c r="AE2170">
        <v>0</v>
      </c>
      <c r="AF2170">
        <v>0</v>
      </c>
      <c r="AG2170">
        <v>17.309999999999999</v>
      </c>
      <c r="AH2170">
        <v>14.57</v>
      </c>
      <c r="AI2170">
        <v>841.71</v>
      </c>
      <c r="AJ2170">
        <v>22.06</v>
      </c>
      <c r="AK2170">
        <v>20.89</v>
      </c>
      <c r="AL2170">
        <v>946.96</v>
      </c>
      <c r="AM2170">
        <v>268.97000000000003</v>
      </c>
      <c r="AN2170">
        <v>130.74</v>
      </c>
      <c r="AO2170">
        <v>486.08</v>
      </c>
      <c r="AP2170">
        <v>29.76</v>
      </c>
      <c r="AQ2170">
        <v>54.4</v>
      </c>
      <c r="AR2170">
        <v>1827.96</v>
      </c>
      <c r="AS2170">
        <v>13.14</v>
      </c>
      <c r="AT2170">
        <v>5.28</v>
      </c>
      <c r="AU2170">
        <v>401.83</v>
      </c>
      <c r="AV2170">
        <v>15.42</v>
      </c>
      <c r="AW2170">
        <v>8.0299999999999994</v>
      </c>
      <c r="AX2170">
        <v>520.75</v>
      </c>
      <c r="AY2170">
        <v>0.4</v>
      </c>
      <c r="AZ2170">
        <v>0.24</v>
      </c>
      <c r="BA2170">
        <v>600</v>
      </c>
      <c r="BB2170">
        <v>4.29</v>
      </c>
      <c r="BC2170">
        <v>2.94</v>
      </c>
      <c r="BD2170">
        <v>685.31</v>
      </c>
      <c r="BE2170">
        <v>5.39</v>
      </c>
      <c r="BF2170">
        <v>2.67</v>
      </c>
      <c r="BG2170">
        <v>495.36</v>
      </c>
      <c r="BH2170">
        <v>4.7</v>
      </c>
      <c r="BI2170">
        <v>6.23</v>
      </c>
      <c r="BJ2170">
        <v>1325.53</v>
      </c>
      <c r="BK2170">
        <v>0</v>
      </c>
      <c r="BL2170">
        <v>0</v>
      </c>
      <c r="BM2170">
        <v>0</v>
      </c>
      <c r="BN2170">
        <v>79.599999999999994</v>
      </c>
      <c r="BO2170">
        <v>82.55</v>
      </c>
      <c r="BP2170">
        <v>1037.06</v>
      </c>
      <c r="BQ2170">
        <v>2.25</v>
      </c>
      <c r="BR2170">
        <v>15.8</v>
      </c>
      <c r="BS2170">
        <v>7022.22</v>
      </c>
      <c r="BT2170">
        <v>50.24</v>
      </c>
      <c r="BU2170">
        <v>18.829999999999998</v>
      </c>
      <c r="BV2170">
        <v>374.8</v>
      </c>
      <c r="BW2170">
        <v>0</v>
      </c>
      <c r="BX2170">
        <v>37.65</v>
      </c>
      <c r="BY2170">
        <v>0</v>
      </c>
      <c r="BZ2170">
        <v>0.53</v>
      </c>
      <c r="CA2170">
        <v>3.34</v>
      </c>
      <c r="CB2170">
        <v>0</v>
      </c>
    </row>
    <row r="2171" spans="1:80" x14ac:dyDescent="0.35">
      <c r="A2171">
        <v>706</v>
      </c>
      <c r="B2171">
        <v>2015</v>
      </c>
      <c r="C2171">
        <v>8</v>
      </c>
      <c r="D2171" t="s">
        <v>362</v>
      </c>
      <c r="E2171" t="s">
        <v>368</v>
      </c>
      <c r="F2171">
        <v>291.63</v>
      </c>
      <c r="G2171">
        <v>300.97000000000003</v>
      </c>
      <c r="H2171">
        <v>1032.03</v>
      </c>
      <c r="I2171">
        <v>0.23</v>
      </c>
      <c r="J2171">
        <v>0.41</v>
      </c>
      <c r="K2171">
        <v>1782.61</v>
      </c>
      <c r="L2171">
        <v>0.5</v>
      </c>
      <c r="M2171">
        <v>0.35</v>
      </c>
      <c r="N2171">
        <v>700</v>
      </c>
      <c r="O2171">
        <v>0</v>
      </c>
      <c r="P2171">
        <v>0</v>
      </c>
      <c r="Q2171">
        <v>0</v>
      </c>
      <c r="R2171">
        <v>0.5</v>
      </c>
      <c r="S2171">
        <v>0.35</v>
      </c>
      <c r="T2171">
        <v>700</v>
      </c>
      <c r="U2171">
        <v>0.12</v>
      </c>
      <c r="V2171">
        <v>0.06</v>
      </c>
      <c r="W2171">
        <v>500</v>
      </c>
      <c r="X2171">
        <v>24.86</v>
      </c>
      <c r="Y2171">
        <v>88.06</v>
      </c>
      <c r="Z2171">
        <v>3542.24</v>
      </c>
      <c r="AA2171">
        <v>4.2300000000000004</v>
      </c>
      <c r="AB2171">
        <v>3.86</v>
      </c>
      <c r="AC2171">
        <v>912.53</v>
      </c>
      <c r="AD2171">
        <v>0</v>
      </c>
      <c r="AE2171">
        <v>0</v>
      </c>
      <c r="AF2171">
        <v>0</v>
      </c>
      <c r="AG2171">
        <v>13.85</v>
      </c>
      <c r="AH2171">
        <v>12.06</v>
      </c>
      <c r="AI2171">
        <v>870.76</v>
      </c>
      <c r="AJ2171">
        <v>22.51</v>
      </c>
      <c r="AK2171">
        <v>21.28</v>
      </c>
      <c r="AL2171">
        <v>945.36</v>
      </c>
      <c r="AM2171">
        <v>261.18</v>
      </c>
      <c r="AN2171">
        <v>125.41</v>
      </c>
      <c r="AO2171">
        <v>480.17</v>
      </c>
      <c r="AP2171">
        <v>31.47</v>
      </c>
      <c r="AQ2171">
        <v>55.09</v>
      </c>
      <c r="AR2171">
        <v>1750.56</v>
      </c>
      <c r="AS2171">
        <v>15.51</v>
      </c>
      <c r="AT2171">
        <v>5.43</v>
      </c>
      <c r="AU2171">
        <v>350.1</v>
      </c>
      <c r="AV2171">
        <v>14</v>
      </c>
      <c r="AW2171">
        <v>7.18</v>
      </c>
      <c r="AX2171">
        <v>512.86</v>
      </c>
      <c r="AY2171">
        <v>0.33</v>
      </c>
      <c r="AZ2171">
        <v>0.2</v>
      </c>
      <c r="BA2171">
        <v>606.05999999999995</v>
      </c>
      <c r="BB2171">
        <v>4.01</v>
      </c>
      <c r="BC2171">
        <v>2.71</v>
      </c>
      <c r="BD2171">
        <v>675.81</v>
      </c>
      <c r="BE2171">
        <v>3.85</v>
      </c>
      <c r="BF2171">
        <v>1.87</v>
      </c>
      <c r="BG2171">
        <v>485.71</v>
      </c>
      <c r="BH2171">
        <v>1.81</v>
      </c>
      <c r="BI2171">
        <v>2.39</v>
      </c>
      <c r="BJ2171">
        <v>1320.44</v>
      </c>
      <c r="BK2171">
        <v>0</v>
      </c>
      <c r="BL2171">
        <v>0</v>
      </c>
      <c r="BM2171">
        <v>0</v>
      </c>
      <c r="BN2171">
        <v>77.459999999999994</v>
      </c>
      <c r="BO2171">
        <v>78.38</v>
      </c>
      <c r="BP2171">
        <v>1011.88</v>
      </c>
      <c r="BQ2171">
        <v>0</v>
      </c>
      <c r="BR2171">
        <v>0</v>
      </c>
      <c r="BS2171">
        <v>0</v>
      </c>
      <c r="BT2171">
        <v>51.54</v>
      </c>
      <c r="BU2171">
        <v>19.02</v>
      </c>
      <c r="BV2171">
        <v>369.03</v>
      </c>
      <c r="BW2171">
        <v>0</v>
      </c>
      <c r="BX2171">
        <v>35.79</v>
      </c>
      <c r="BY2171">
        <v>0</v>
      </c>
      <c r="BZ2171">
        <v>0.42</v>
      </c>
      <c r="CA2171">
        <v>3.24</v>
      </c>
      <c r="CB2171">
        <v>0</v>
      </c>
    </row>
    <row r="2172" spans="1:80" x14ac:dyDescent="0.35">
      <c r="A2172">
        <v>706</v>
      </c>
      <c r="B2172">
        <v>2016</v>
      </c>
      <c r="C2172">
        <v>8</v>
      </c>
      <c r="D2172" t="s">
        <v>362</v>
      </c>
      <c r="E2172" t="s">
        <v>368</v>
      </c>
      <c r="F2172">
        <v>318.39</v>
      </c>
      <c r="G2172">
        <v>667.81</v>
      </c>
      <c r="H2172">
        <v>2097.46</v>
      </c>
      <c r="I2172">
        <v>7.0000000000000007E-2</v>
      </c>
      <c r="J2172">
        <v>0.13</v>
      </c>
      <c r="K2172">
        <v>1857.14</v>
      </c>
      <c r="L2172">
        <v>0.38</v>
      </c>
      <c r="M2172">
        <v>0.28000000000000003</v>
      </c>
      <c r="N2172">
        <v>736.84</v>
      </c>
      <c r="O2172">
        <v>0</v>
      </c>
      <c r="P2172">
        <v>0</v>
      </c>
      <c r="Q2172">
        <v>0</v>
      </c>
      <c r="R2172">
        <v>0.38</v>
      </c>
      <c r="S2172">
        <v>0.28000000000000003</v>
      </c>
      <c r="T2172">
        <v>736.84</v>
      </c>
      <c r="U2172">
        <v>0.1</v>
      </c>
      <c r="V2172">
        <v>0.06</v>
      </c>
      <c r="W2172">
        <v>600</v>
      </c>
      <c r="X2172">
        <v>19.579999999999998</v>
      </c>
      <c r="Y2172">
        <v>63.08</v>
      </c>
      <c r="Z2172">
        <v>3221.65</v>
      </c>
      <c r="AA2172">
        <v>4.4400000000000004</v>
      </c>
      <c r="AB2172">
        <v>3.9</v>
      </c>
      <c r="AC2172">
        <v>878.38</v>
      </c>
      <c r="AD2172">
        <v>0</v>
      </c>
      <c r="AE2172">
        <v>0</v>
      </c>
      <c r="AF2172">
        <v>0</v>
      </c>
      <c r="AG2172">
        <v>16.41</v>
      </c>
      <c r="AH2172">
        <v>13.43</v>
      </c>
      <c r="AI2172">
        <v>818.4</v>
      </c>
      <c r="AJ2172">
        <v>27.05</v>
      </c>
      <c r="AK2172">
        <v>25.29</v>
      </c>
      <c r="AL2172">
        <v>934.94</v>
      </c>
      <c r="AM2172">
        <v>283.33</v>
      </c>
      <c r="AN2172">
        <v>137.65</v>
      </c>
      <c r="AO2172">
        <v>485.83</v>
      </c>
      <c r="AP2172">
        <v>27.49</v>
      </c>
      <c r="AQ2172">
        <v>48.15</v>
      </c>
      <c r="AR2172">
        <v>1751.55</v>
      </c>
      <c r="AS2172">
        <v>9.18</v>
      </c>
      <c r="AT2172">
        <v>3.44</v>
      </c>
      <c r="AU2172">
        <v>374.73</v>
      </c>
      <c r="AV2172">
        <v>13.8</v>
      </c>
      <c r="AW2172">
        <v>5.98</v>
      </c>
      <c r="AX2172">
        <v>433.33</v>
      </c>
      <c r="AY2172">
        <v>0.25</v>
      </c>
      <c r="AZ2172">
        <v>0.16</v>
      </c>
      <c r="BA2172">
        <v>640</v>
      </c>
      <c r="BB2172">
        <v>3.44</v>
      </c>
      <c r="BC2172">
        <v>2.41</v>
      </c>
      <c r="BD2172">
        <v>700.58</v>
      </c>
      <c r="BE2172">
        <v>3.84</v>
      </c>
      <c r="BF2172">
        <v>1.89</v>
      </c>
      <c r="BG2172">
        <v>492.19</v>
      </c>
      <c r="BH2172">
        <v>3.65</v>
      </c>
      <c r="BI2172">
        <v>4.96</v>
      </c>
      <c r="BJ2172">
        <v>1358.9</v>
      </c>
      <c r="BK2172">
        <v>0</v>
      </c>
      <c r="BL2172">
        <v>0</v>
      </c>
      <c r="BM2172">
        <v>0</v>
      </c>
      <c r="BN2172">
        <v>67.77</v>
      </c>
      <c r="BO2172">
        <v>70.23</v>
      </c>
      <c r="BP2172">
        <v>1036.3</v>
      </c>
      <c r="BQ2172">
        <v>1.45</v>
      </c>
      <c r="BR2172">
        <v>10.61</v>
      </c>
      <c r="BS2172">
        <v>7320.69</v>
      </c>
      <c r="BT2172">
        <v>60.08</v>
      </c>
      <c r="BU2172">
        <v>170.2</v>
      </c>
      <c r="BV2172">
        <v>2832.89</v>
      </c>
      <c r="BW2172">
        <v>31.28</v>
      </c>
      <c r="BX2172">
        <v>35.840000000000003</v>
      </c>
      <c r="BY2172">
        <v>67.12</v>
      </c>
      <c r="BZ2172">
        <v>0.5</v>
      </c>
      <c r="CA2172">
        <v>3.24</v>
      </c>
      <c r="CB2172">
        <v>0</v>
      </c>
    </row>
    <row r="2173" spans="1:80" x14ac:dyDescent="0.35">
      <c r="A2173">
        <v>706</v>
      </c>
      <c r="B2173">
        <v>2017</v>
      </c>
      <c r="C2173">
        <v>8</v>
      </c>
      <c r="D2173" t="s">
        <v>362</v>
      </c>
      <c r="E2173" t="s">
        <v>368</v>
      </c>
      <c r="F2173">
        <v>288.76</v>
      </c>
      <c r="G2173">
        <v>489.55</v>
      </c>
      <c r="H2173">
        <v>1695.35</v>
      </c>
      <c r="I2173">
        <v>0.06</v>
      </c>
      <c r="J2173">
        <v>0.1</v>
      </c>
      <c r="K2173">
        <v>1666.67</v>
      </c>
      <c r="L2173">
        <v>0.31</v>
      </c>
      <c r="M2173">
        <v>0.23</v>
      </c>
      <c r="N2173">
        <v>741.94</v>
      </c>
      <c r="O2173">
        <v>0</v>
      </c>
      <c r="P2173">
        <v>0</v>
      </c>
      <c r="Q2173">
        <v>0</v>
      </c>
      <c r="R2173">
        <v>0.31</v>
      </c>
      <c r="S2173">
        <v>0.23</v>
      </c>
      <c r="T2173">
        <v>741.94</v>
      </c>
      <c r="U2173">
        <v>0.14000000000000001</v>
      </c>
      <c r="V2173">
        <v>0.09</v>
      </c>
      <c r="W2173">
        <v>642.86</v>
      </c>
      <c r="X2173">
        <v>15.9</v>
      </c>
      <c r="Y2173">
        <v>46.68</v>
      </c>
      <c r="Z2173">
        <v>2935.85</v>
      </c>
      <c r="AA2173">
        <v>3.26</v>
      </c>
      <c r="AB2173">
        <v>2.95</v>
      </c>
      <c r="AC2173">
        <v>904.91</v>
      </c>
      <c r="AD2173">
        <v>0</v>
      </c>
      <c r="AE2173">
        <v>0</v>
      </c>
      <c r="AF2173">
        <v>0</v>
      </c>
      <c r="AG2173">
        <v>12.1</v>
      </c>
      <c r="AH2173">
        <v>9.7799999999999994</v>
      </c>
      <c r="AI2173">
        <v>808.26</v>
      </c>
      <c r="AJ2173">
        <v>32.549999999999997</v>
      </c>
      <c r="AK2173">
        <v>29.61</v>
      </c>
      <c r="AL2173">
        <v>909.68</v>
      </c>
      <c r="AM2173">
        <v>284.31</v>
      </c>
      <c r="AN2173">
        <v>141.19999999999999</v>
      </c>
      <c r="AO2173">
        <v>496.64</v>
      </c>
      <c r="AP2173">
        <v>19</v>
      </c>
      <c r="AQ2173">
        <v>32.090000000000003</v>
      </c>
      <c r="AR2173">
        <v>1688.95</v>
      </c>
      <c r="AS2173">
        <v>7.72</v>
      </c>
      <c r="AT2173">
        <v>3.08</v>
      </c>
      <c r="AU2173">
        <v>398.96</v>
      </c>
      <c r="AV2173">
        <v>10.5</v>
      </c>
      <c r="AW2173">
        <v>4.6100000000000003</v>
      </c>
      <c r="AX2173">
        <v>439.05</v>
      </c>
      <c r="AY2173">
        <v>0.26</v>
      </c>
      <c r="AZ2173">
        <v>0.16</v>
      </c>
      <c r="BA2173">
        <v>615.38</v>
      </c>
      <c r="BB2173">
        <v>2.13</v>
      </c>
      <c r="BC2173">
        <v>1.42</v>
      </c>
      <c r="BD2173">
        <v>666.67</v>
      </c>
      <c r="BE2173">
        <v>2.5</v>
      </c>
      <c r="BF2173">
        <v>1.22</v>
      </c>
      <c r="BG2173">
        <v>488</v>
      </c>
      <c r="BH2173">
        <v>1.99</v>
      </c>
      <c r="BI2173">
        <v>2.4500000000000002</v>
      </c>
      <c r="BJ2173">
        <v>1231.1600000000001</v>
      </c>
      <c r="BK2173">
        <v>0</v>
      </c>
      <c r="BL2173">
        <v>0</v>
      </c>
      <c r="BM2173">
        <v>0</v>
      </c>
      <c r="BN2173">
        <v>50.48</v>
      </c>
      <c r="BO2173">
        <v>47.53</v>
      </c>
      <c r="BP2173">
        <v>941.56</v>
      </c>
      <c r="BQ2173">
        <v>1.32</v>
      </c>
      <c r="BR2173">
        <v>10.37</v>
      </c>
      <c r="BS2173">
        <v>7856.82</v>
      </c>
      <c r="BT2173">
        <v>62.53</v>
      </c>
      <c r="BU2173">
        <v>176.93</v>
      </c>
      <c r="BV2173">
        <v>2829.52</v>
      </c>
      <c r="BW2173">
        <v>29.86</v>
      </c>
      <c r="BX2173">
        <v>35.85</v>
      </c>
      <c r="BY2173">
        <v>65.709999999999994</v>
      </c>
      <c r="BZ2173">
        <v>0.5</v>
      </c>
      <c r="CA2173">
        <v>3.25</v>
      </c>
      <c r="CB2173">
        <v>0</v>
      </c>
    </row>
    <row r="2174" spans="1:80" x14ac:dyDescent="0.35">
      <c r="A2174">
        <v>707</v>
      </c>
      <c r="B2174">
        <v>2010</v>
      </c>
      <c r="C2174">
        <v>8</v>
      </c>
      <c r="D2174" t="s">
        <v>362</v>
      </c>
      <c r="E2174" t="s">
        <v>369</v>
      </c>
      <c r="F2174">
        <v>181.57</v>
      </c>
      <c r="G2174">
        <v>194.97</v>
      </c>
      <c r="H2174">
        <v>1073.8</v>
      </c>
      <c r="I2174">
        <v>1.46</v>
      </c>
      <c r="J2174">
        <v>2.34</v>
      </c>
      <c r="K2174">
        <v>1602.74</v>
      </c>
      <c r="L2174">
        <v>0.16</v>
      </c>
      <c r="M2174">
        <v>0.1</v>
      </c>
      <c r="N2174">
        <v>625</v>
      </c>
      <c r="O2174">
        <v>0</v>
      </c>
      <c r="P2174">
        <v>0</v>
      </c>
      <c r="Q2174">
        <v>0</v>
      </c>
      <c r="R2174">
        <v>0.16</v>
      </c>
      <c r="S2174">
        <v>0.1</v>
      </c>
      <c r="T2174">
        <v>625</v>
      </c>
      <c r="U2174">
        <v>0.04</v>
      </c>
      <c r="V2174">
        <v>0.03</v>
      </c>
      <c r="W2174">
        <v>750</v>
      </c>
      <c r="X2174">
        <v>27.8</v>
      </c>
      <c r="Y2174">
        <v>47.79</v>
      </c>
      <c r="Z2174">
        <v>1719.06</v>
      </c>
      <c r="AA2174">
        <v>0.09</v>
      </c>
      <c r="AB2174">
        <v>0.06</v>
      </c>
      <c r="AC2174">
        <v>666.67</v>
      </c>
      <c r="AD2174">
        <v>0</v>
      </c>
      <c r="AE2174">
        <v>0</v>
      </c>
      <c r="AF2174">
        <v>0</v>
      </c>
      <c r="AG2174">
        <v>4.29</v>
      </c>
      <c r="AH2174">
        <v>4.8</v>
      </c>
      <c r="AI2174">
        <v>1118.8800000000001</v>
      </c>
      <c r="AJ2174">
        <v>6.29</v>
      </c>
      <c r="AK2174">
        <v>5.75</v>
      </c>
      <c r="AL2174">
        <v>914.15</v>
      </c>
      <c r="AM2174">
        <v>67.239999999999995</v>
      </c>
      <c r="AN2174">
        <v>31.23</v>
      </c>
      <c r="AO2174">
        <v>464.46</v>
      </c>
      <c r="AP2174">
        <v>3.1</v>
      </c>
      <c r="AQ2174">
        <v>2.8</v>
      </c>
      <c r="AR2174">
        <v>903.23</v>
      </c>
      <c r="AS2174">
        <v>6.88</v>
      </c>
      <c r="AT2174">
        <v>1.88</v>
      </c>
      <c r="AU2174">
        <v>273.26</v>
      </c>
      <c r="AV2174">
        <v>9.02</v>
      </c>
      <c r="AW2174">
        <v>2.15</v>
      </c>
      <c r="AX2174">
        <v>238.36</v>
      </c>
      <c r="AY2174">
        <v>0</v>
      </c>
      <c r="AZ2174">
        <v>0</v>
      </c>
      <c r="BA2174">
        <v>0</v>
      </c>
      <c r="BB2174">
        <v>0.22</v>
      </c>
      <c r="BC2174">
        <v>0.19</v>
      </c>
      <c r="BD2174">
        <v>863.64</v>
      </c>
      <c r="BE2174">
        <v>3.62</v>
      </c>
      <c r="BF2174">
        <v>1.81</v>
      </c>
      <c r="BG2174">
        <v>500</v>
      </c>
      <c r="BH2174">
        <v>0.57999999999999996</v>
      </c>
      <c r="BI2174">
        <v>0.78</v>
      </c>
      <c r="BJ2174">
        <v>1344.83</v>
      </c>
      <c r="BK2174">
        <v>0</v>
      </c>
      <c r="BL2174">
        <v>0</v>
      </c>
      <c r="BM2174">
        <v>0</v>
      </c>
      <c r="BN2174">
        <v>36.340000000000003</v>
      </c>
      <c r="BO2174">
        <v>12.88</v>
      </c>
      <c r="BP2174">
        <v>354.43</v>
      </c>
      <c r="BQ2174">
        <v>0.05</v>
      </c>
      <c r="BR2174">
        <v>0.38</v>
      </c>
      <c r="BS2174">
        <v>7600</v>
      </c>
      <c r="BT2174">
        <v>0</v>
      </c>
      <c r="BU2174">
        <v>0</v>
      </c>
      <c r="BV2174">
        <v>0</v>
      </c>
      <c r="BW2174">
        <v>22.85</v>
      </c>
      <c r="BX2174">
        <v>52.24</v>
      </c>
      <c r="BY2174">
        <v>75.09</v>
      </c>
      <c r="BZ2174">
        <v>0.14000000000000001</v>
      </c>
      <c r="CA2174">
        <v>0.82</v>
      </c>
      <c r="CB2174">
        <v>0</v>
      </c>
    </row>
    <row r="2175" spans="1:80" x14ac:dyDescent="0.35">
      <c r="A2175">
        <v>707</v>
      </c>
      <c r="B2175">
        <v>2011</v>
      </c>
      <c r="C2175">
        <v>8</v>
      </c>
      <c r="D2175" t="s">
        <v>362</v>
      </c>
      <c r="E2175" t="s">
        <v>369</v>
      </c>
      <c r="F2175">
        <v>171.46</v>
      </c>
      <c r="G2175">
        <v>293.73</v>
      </c>
      <c r="H2175">
        <v>1713.11</v>
      </c>
      <c r="I2175">
        <v>1.45</v>
      </c>
      <c r="J2175">
        <v>2.4500000000000002</v>
      </c>
      <c r="K2175">
        <v>1689.66</v>
      </c>
      <c r="L2175">
        <v>0.2</v>
      </c>
      <c r="M2175">
        <v>0.12</v>
      </c>
      <c r="N2175">
        <v>600</v>
      </c>
      <c r="O2175">
        <v>0</v>
      </c>
      <c r="P2175">
        <v>0</v>
      </c>
      <c r="Q2175">
        <v>0</v>
      </c>
      <c r="R2175">
        <v>0.2</v>
      </c>
      <c r="S2175">
        <v>0.12</v>
      </c>
      <c r="T2175">
        <v>600</v>
      </c>
      <c r="U2175">
        <v>0.05</v>
      </c>
      <c r="V2175">
        <v>0.03</v>
      </c>
      <c r="W2175">
        <v>600</v>
      </c>
      <c r="X2175">
        <v>24.57</v>
      </c>
      <c r="Y2175">
        <v>35.18</v>
      </c>
      <c r="Z2175">
        <v>1431.83</v>
      </c>
      <c r="AA2175">
        <v>0.12</v>
      </c>
      <c r="AB2175">
        <v>0.08</v>
      </c>
      <c r="AC2175">
        <v>666.67</v>
      </c>
      <c r="AD2175">
        <v>0</v>
      </c>
      <c r="AE2175">
        <v>0</v>
      </c>
      <c r="AF2175">
        <v>0</v>
      </c>
      <c r="AG2175">
        <v>4.24</v>
      </c>
      <c r="AH2175">
        <v>4.83</v>
      </c>
      <c r="AI2175">
        <v>1139.1500000000001</v>
      </c>
      <c r="AJ2175">
        <v>6.5</v>
      </c>
      <c r="AK2175">
        <v>5.59</v>
      </c>
      <c r="AL2175">
        <v>860</v>
      </c>
      <c r="AM2175">
        <v>60.79</v>
      </c>
      <c r="AN2175">
        <v>25.38</v>
      </c>
      <c r="AO2175">
        <v>417.5</v>
      </c>
      <c r="AP2175">
        <v>3.22</v>
      </c>
      <c r="AQ2175">
        <v>3.03</v>
      </c>
      <c r="AR2175">
        <v>940.99</v>
      </c>
      <c r="AS2175">
        <v>6.84</v>
      </c>
      <c r="AT2175">
        <v>1.9</v>
      </c>
      <c r="AU2175">
        <v>277.77999999999997</v>
      </c>
      <c r="AV2175">
        <v>8.9700000000000006</v>
      </c>
      <c r="AW2175">
        <v>3.02</v>
      </c>
      <c r="AX2175">
        <v>336.68</v>
      </c>
      <c r="AY2175">
        <v>0</v>
      </c>
      <c r="AZ2175">
        <v>0</v>
      </c>
      <c r="BA2175">
        <v>0</v>
      </c>
      <c r="BB2175">
        <v>0.24</v>
      </c>
      <c r="BC2175">
        <v>0.19</v>
      </c>
      <c r="BD2175">
        <v>791.67</v>
      </c>
      <c r="BE2175">
        <v>3.59</v>
      </c>
      <c r="BF2175">
        <v>1.8</v>
      </c>
      <c r="BG2175">
        <v>501.39</v>
      </c>
      <c r="BH2175">
        <v>0.65</v>
      </c>
      <c r="BI2175">
        <v>0.88</v>
      </c>
      <c r="BJ2175">
        <v>1353.85</v>
      </c>
      <c r="BK2175">
        <v>0</v>
      </c>
      <c r="BL2175">
        <v>0</v>
      </c>
      <c r="BM2175">
        <v>0</v>
      </c>
      <c r="BN2175">
        <v>36</v>
      </c>
      <c r="BO2175">
        <v>14.68</v>
      </c>
      <c r="BP2175">
        <v>407.78</v>
      </c>
      <c r="BQ2175">
        <v>0.05</v>
      </c>
      <c r="BR2175">
        <v>0.36</v>
      </c>
      <c r="BS2175">
        <v>7200</v>
      </c>
      <c r="BT2175">
        <v>0</v>
      </c>
      <c r="BU2175">
        <v>0</v>
      </c>
      <c r="BV2175">
        <v>0</v>
      </c>
      <c r="BW2175">
        <v>22.96</v>
      </c>
      <c r="BX2175">
        <v>52.32</v>
      </c>
      <c r="BY2175">
        <v>75.28</v>
      </c>
      <c r="BZ2175">
        <v>0.14000000000000001</v>
      </c>
      <c r="CA2175">
        <v>0.68</v>
      </c>
      <c r="CB2175">
        <v>0</v>
      </c>
    </row>
    <row r="2176" spans="1:80" x14ac:dyDescent="0.35">
      <c r="A2176">
        <v>707</v>
      </c>
      <c r="B2176">
        <v>2012</v>
      </c>
      <c r="C2176">
        <v>8</v>
      </c>
      <c r="D2176" t="s">
        <v>362</v>
      </c>
      <c r="E2176" t="s">
        <v>369</v>
      </c>
      <c r="F2176">
        <v>170.65</v>
      </c>
      <c r="G2176">
        <v>283.99</v>
      </c>
      <c r="H2176">
        <v>1664.17</v>
      </c>
      <c r="I2176">
        <v>1.1299999999999999</v>
      </c>
      <c r="J2176">
        <v>1.91</v>
      </c>
      <c r="K2176">
        <v>1690.27</v>
      </c>
      <c r="L2176">
        <v>0</v>
      </c>
      <c r="M2176">
        <v>0</v>
      </c>
      <c r="N2176">
        <v>0</v>
      </c>
      <c r="O2176">
        <v>0</v>
      </c>
      <c r="P2176">
        <v>0</v>
      </c>
      <c r="Q2176">
        <v>0</v>
      </c>
      <c r="R2176">
        <v>0.15</v>
      </c>
      <c r="S2176">
        <v>0.1</v>
      </c>
      <c r="T2176">
        <v>666.67</v>
      </c>
      <c r="U2176">
        <v>0.03</v>
      </c>
      <c r="V2176">
        <v>0.02</v>
      </c>
      <c r="W2176">
        <v>666.67</v>
      </c>
      <c r="X2176">
        <v>26.65</v>
      </c>
      <c r="Y2176">
        <v>46.88</v>
      </c>
      <c r="Z2176">
        <v>1759.1</v>
      </c>
      <c r="AA2176">
        <v>7.0000000000000007E-2</v>
      </c>
      <c r="AB2176">
        <v>0.05</v>
      </c>
      <c r="AC2176">
        <v>714.29</v>
      </c>
      <c r="AD2176">
        <v>0</v>
      </c>
      <c r="AE2176">
        <v>0</v>
      </c>
      <c r="AF2176">
        <v>0</v>
      </c>
      <c r="AG2176">
        <v>3.77</v>
      </c>
      <c r="AH2176">
        <v>3.6</v>
      </c>
      <c r="AI2176">
        <v>954.91</v>
      </c>
      <c r="AJ2176">
        <v>6.11</v>
      </c>
      <c r="AK2176">
        <v>5.63</v>
      </c>
      <c r="AL2176">
        <v>921.44</v>
      </c>
      <c r="AM2176">
        <v>66.47</v>
      </c>
      <c r="AN2176">
        <v>34.659999999999997</v>
      </c>
      <c r="AO2176">
        <v>521.44000000000005</v>
      </c>
      <c r="AP2176">
        <v>2.9</v>
      </c>
      <c r="AQ2176">
        <v>3.54</v>
      </c>
      <c r="AR2176">
        <v>1220.69</v>
      </c>
      <c r="AS2176">
        <v>6.32</v>
      </c>
      <c r="AT2176">
        <v>2.33</v>
      </c>
      <c r="AU2176">
        <v>368.67</v>
      </c>
      <c r="AV2176">
        <v>8.49</v>
      </c>
      <c r="AW2176">
        <v>2.86</v>
      </c>
      <c r="AX2176">
        <v>336.87</v>
      </c>
      <c r="AY2176">
        <v>0</v>
      </c>
      <c r="AZ2176">
        <v>0</v>
      </c>
      <c r="BA2176">
        <v>0</v>
      </c>
      <c r="BB2176">
        <v>7.0000000000000007E-2</v>
      </c>
      <c r="BC2176">
        <v>0.05</v>
      </c>
      <c r="BD2176">
        <v>714.29</v>
      </c>
      <c r="BE2176">
        <v>3.61</v>
      </c>
      <c r="BF2176">
        <v>1.75</v>
      </c>
      <c r="BG2176">
        <v>484.76</v>
      </c>
      <c r="BH2176">
        <v>0.74</v>
      </c>
      <c r="BI2176">
        <v>0.97</v>
      </c>
      <c r="BJ2176">
        <v>1310.81</v>
      </c>
      <c r="BK2176">
        <v>0</v>
      </c>
      <c r="BL2176">
        <v>0</v>
      </c>
      <c r="BM2176">
        <v>0</v>
      </c>
      <c r="BN2176">
        <v>34.340000000000003</v>
      </c>
      <c r="BO2176">
        <v>15.99</v>
      </c>
      <c r="BP2176">
        <v>465.64</v>
      </c>
      <c r="BQ2176">
        <v>7.0000000000000007E-2</v>
      </c>
      <c r="BR2176">
        <v>0.47</v>
      </c>
      <c r="BS2176">
        <v>6714.29</v>
      </c>
      <c r="BT2176">
        <v>0</v>
      </c>
      <c r="BU2176">
        <v>0</v>
      </c>
      <c r="BV2176">
        <v>0</v>
      </c>
      <c r="BW2176">
        <v>22.99</v>
      </c>
      <c r="BX2176">
        <v>51.2</v>
      </c>
      <c r="BY2176">
        <v>74.19</v>
      </c>
      <c r="BZ2176">
        <v>0.14000000000000001</v>
      </c>
      <c r="CA2176">
        <v>0.68</v>
      </c>
      <c r="CB2176">
        <v>0</v>
      </c>
    </row>
    <row r="2177" spans="1:80" x14ac:dyDescent="0.35">
      <c r="A2177">
        <v>707</v>
      </c>
      <c r="B2177">
        <v>2013</v>
      </c>
      <c r="C2177">
        <v>8</v>
      </c>
      <c r="D2177" t="s">
        <v>362</v>
      </c>
      <c r="E2177" t="s">
        <v>369</v>
      </c>
      <c r="F2177">
        <v>175.37</v>
      </c>
      <c r="G2177">
        <v>272.64999999999998</v>
      </c>
      <c r="H2177">
        <v>1554.71</v>
      </c>
      <c r="I2177">
        <v>1.1399999999999999</v>
      </c>
      <c r="J2177">
        <v>1.97</v>
      </c>
      <c r="K2177">
        <v>1728.07</v>
      </c>
      <c r="L2177">
        <v>0</v>
      </c>
      <c r="M2177">
        <v>0</v>
      </c>
      <c r="N2177">
        <v>0</v>
      </c>
      <c r="O2177">
        <v>0</v>
      </c>
      <c r="P2177">
        <v>0</v>
      </c>
      <c r="Q2177">
        <v>0</v>
      </c>
      <c r="R2177">
        <v>0.14000000000000001</v>
      </c>
      <c r="S2177">
        <v>0.1</v>
      </c>
      <c r="T2177">
        <v>714.29</v>
      </c>
      <c r="U2177">
        <v>0.02</v>
      </c>
      <c r="V2177">
        <v>0.01</v>
      </c>
      <c r="W2177">
        <v>500</v>
      </c>
      <c r="X2177">
        <v>24.77</v>
      </c>
      <c r="Y2177">
        <v>59.91</v>
      </c>
      <c r="Z2177">
        <v>2418.65</v>
      </c>
      <c r="AA2177">
        <v>0.05</v>
      </c>
      <c r="AB2177">
        <v>0.03</v>
      </c>
      <c r="AC2177">
        <v>600</v>
      </c>
      <c r="AD2177">
        <v>0</v>
      </c>
      <c r="AE2177">
        <v>0</v>
      </c>
      <c r="AF2177">
        <v>0</v>
      </c>
      <c r="AG2177">
        <v>4.33</v>
      </c>
      <c r="AH2177">
        <v>3.84</v>
      </c>
      <c r="AI2177">
        <v>886.84</v>
      </c>
      <c r="AJ2177">
        <v>4.9400000000000004</v>
      </c>
      <c r="AK2177">
        <v>4.4000000000000004</v>
      </c>
      <c r="AL2177">
        <v>890.69</v>
      </c>
      <c r="AM2177">
        <v>64.72</v>
      </c>
      <c r="AN2177">
        <v>32.869999999999997</v>
      </c>
      <c r="AO2177">
        <v>507.88</v>
      </c>
      <c r="AP2177">
        <v>3.34</v>
      </c>
      <c r="AQ2177">
        <v>4.3</v>
      </c>
      <c r="AR2177">
        <v>1287.43</v>
      </c>
      <c r="AS2177">
        <v>6.48</v>
      </c>
      <c r="AT2177">
        <v>2.4700000000000002</v>
      </c>
      <c r="AU2177">
        <v>381.17</v>
      </c>
      <c r="AV2177">
        <v>10.33</v>
      </c>
      <c r="AW2177">
        <v>3.53</v>
      </c>
      <c r="AX2177">
        <v>341.72</v>
      </c>
      <c r="AY2177">
        <v>0</v>
      </c>
      <c r="AZ2177">
        <v>0</v>
      </c>
      <c r="BA2177">
        <v>0</v>
      </c>
      <c r="BB2177">
        <v>0.04</v>
      </c>
      <c r="BC2177">
        <v>0.02</v>
      </c>
      <c r="BD2177">
        <v>500</v>
      </c>
      <c r="BE2177">
        <v>3.46</v>
      </c>
      <c r="BF2177">
        <v>1.67</v>
      </c>
      <c r="BG2177">
        <v>482.66</v>
      </c>
      <c r="BH2177">
        <v>0.46</v>
      </c>
      <c r="BI2177">
        <v>0.6</v>
      </c>
      <c r="BJ2177">
        <v>1304.3499999999999</v>
      </c>
      <c r="BK2177">
        <v>0.02</v>
      </c>
      <c r="BL2177">
        <v>0.01</v>
      </c>
      <c r="BM2177">
        <v>500</v>
      </c>
      <c r="BN2177">
        <v>31.77</v>
      </c>
      <c r="BO2177">
        <v>15.35</v>
      </c>
      <c r="BP2177">
        <v>483.16</v>
      </c>
      <c r="BQ2177">
        <v>0</v>
      </c>
      <c r="BR2177">
        <v>0</v>
      </c>
      <c r="BS2177">
        <v>0</v>
      </c>
      <c r="BT2177">
        <v>0</v>
      </c>
      <c r="BU2177">
        <v>0</v>
      </c>
      <c r="BV2177">
        <v>0</v>
      </c>
      <c r="BW2177">
        <v>0</v>
      </c>
      <c r="BX2177">
        <v>50.25</v>
      </c>
      <c r="BY2177">
        <v>0</v>
      </c>
      <c r="BZ2177">
        <v>0.14000000000000001</v>
      </c>
      <c r="CA2177">
        <v>0.68</v>
      </c>
      <c r="CB2177">
        <v>0</v>
      </c>
    </row>
    <row r="2178" spans="1:80" x14ac:dyDescent="0.35">
      <c r="A2178">
        <v>707</v>
      </c>
      <c r="B2178">
        <v>2014</v>
      </c>
      <c r="C2178">
        <v>8</v>
      </c>
      <c r="D2178" t="s">
        <v>362</v>
      </c>
      <c r="E2178" t="s">
        <v>369</v>
      </c>
      <c r="F2178">
        <v>175.8</v>
      </c>
      <c r="G2178">
        <v>412.75</v>
      </c>
      <c r="H2178">
        <v>2347.84</v>
      </c>
      <c r="I2178">
        <v>1.1499999999999999</v>
      </c>
      <c r="J2178">
        <v>1.99</v>
      </c>
      <c r="K2178">
        <v>1730.43</v>
      </c>
      <c r="L2178">
        <v>0.11</v>
      </c>
      <c r="M2178">
        <v>0.08</v>
      </c>
      <c r="N2178">
        <v>727.27</v>
      </c>
      <c r="O2178">
        <v>0</v>
      </c>
      <c r="P2178">
        <v>0</v>
      </c>
      <c r="Q2178">
        <v>0</v>
      </c>
      <c r="R2178">
        <v>0.11</v>
      </c>
      <c r="S2178">
        <v>0.08</v>
      </c>
      <c r="T2178">
        <v>727.27</v>
      </c>
      <c r="U2178">
        <v>0.02</v>
      </c>
      <c r="V2178">
        <v>0.01</v>
      </c>
      <c r="W2178">
        <v>500</v>
      </c>
      <c r="X2178">
        <v>21.3</v>
      </c>
      <c r="Y2178">
        <v>51.5</v>
      </c>
      <c r="Z2178">
        <v>2417.84</v>
      </c>
      <c r="AA2178">
        <v>0.03</v>
      </c>
      <c r="AB2178">
        <v>0.02</v>
      </c>
      <c r="AC2178">
        <v>666.67</v>
      </c>
      <c r="AD2178">
        <v>0</v>
      </c>
      <c r="AE2178">
        <v>0</v>
      </c>
      <c r="AF2178">
        <v>0</v>
      </c>
      <c r="AG2178">
        <v>4.1399999999999997</v>
      </c>
      <c r="AH2178">
        <v>3.69</v>
      </c>
      <c r="AI2178">
        <v>891.3</v>
      </c>
      <c r="AJ2178">
        <v>4.75</v>
      </c>
      <c r="AK2178">
        <v>4.2300000000000004</v>
      </c>
      <c r="AL2178">
        <v>890.53</v>
      </c>
      <c r="AM2178">
        <v>70.5</v>
      </c>
      <c r="AN2178">
        <v>36.31</v>
      </c>
      <c r="AO2178">
        <v>515.04</v>
      </c>
      <c r="AP2178">
        <v>3.55</v>
      </c>
      <c r="AQ2178">
        <v>4.6900000000000004</v>
      </c>
      <c r="AR2178">
        <v>1321.13</v>
      </c>
      <c r="AS2178">
        <v>7.6</v>
      </c>
      <c r="AT2178">
        <v>2.91</v>
      </c>
      <c r="AU2178">
        <v>382.89</v>
      </c>
      <c r="AV2178">
        <v>9.0299999999999994</v>
      </c>
      <c r="AW2178">
        <v>3.12</v>
      </c>
      <c r="AX2178">
        <v>345.51</v>
      </c>
      <c r="AY2178">
        <v>0</v>
      </c>
      <c r="AZ2178">
        <v>0</v>
      </c>
      <c r="BA2178">
        <v>0</v>
      </c>
      <c r="BB2178">
        <v>0.05</v>
      </c>
      <c r="BC2178">
        <v>0.03</v>
      </c>
      <c r="BD2178">
        <v>600</v>
      </c>
      <c r="BE2178">
        <v>3.84</v>
      </c>
      <c r="BF2178">
        <v>1.87</v>
      </c>
      <c r="BG2178">
        <v>486.98</v>
      </c>
      <c r="BH2178">
        <v>0.57999999999999996</v>
      </c>
      <c r="BI2178">
        <v>0.75</v>
      </c>
      <c r="BJ2178">
        <v>1293.0999999999999</v>
      </c>
      <c r="BK2178">
        <v>0</v>
      </c>
      <c r="BL2178">
        <v>0</v>
      </c>
      <c r="BM2178">
        <v>0</v>
      </c>
      <c r="BN2178">
        <v>36.119999999999997</v>
      </c>
      <c r="BO2178">
        <v>17.5</v>
      </c>
      <c r="BP2178">
        <v>484.5</v>
      </c>
      <c r="BQ2178">
        <v>0.1</v>
      </c>
      <c r="BR2178">
        <v>0.69</v>
      </c>
      <c r="BS2178">
        <v>6900</v>
      </c>
      <c r="BT2178">
        <v>0</v>
      </c>
      <c r="BU2178">
        <v>0</v>
      </c>
      <c r="BV2178">
        <v>0</v>
      </c>
      <c r="BW2178">
        <v>0</v>
      </c>
      <c r="BX2178">
        <v>50.3</v>
      </c>
      <c r="BY2178">
        <v>0</v>
      </c>
      <c r="BZ2178">
        <v>0.8</v>
      </c>
      <c r="CA2178">
        <v>0.75</v>
      </c>
      <c r="CB2178">
        <v>0</v>
      </c>
    </row>
    <row r="2179" spans="1:80" x14ac:dyDescent="0.35">
      <c r="A2179">
        <v>707</v>
      </c>
      <c r="B2179">
        <v>2015</v>
      </c>
      <c r="C2179">
        <v>8</v>
      </c>
      <c r="D2179" t="s">
        <v>362</v>
      </c>
      <c r="E2179" t="s">
        <v>369</v>
      </c>
      <c r="F2179">
        <v>182.9</v>
      </c>
      <c r="G2179">
        <v>206.98</v>
      </c>
      <c r="H2179">
        <v>1131.6600000000001</v>
      </c>
      <c r="I2179">
        <v>0.44</v>
      </c>
      <c r="J2179">
        <v>0.76</v>
      </c>
      <c r="K2179">
        <v>1727.27</v>
      </c>
      <c r="L2179">
        <v>7.0000000000000007E-2</v>
      </c>
      <c r="M2179">
        <v>0.05</v>
      </c>
      <c r="N2179">
        <v>714.29</v>
      </c>
      <c r="O2179">
        <v>0</v>
      </c>
      <c r="P2179">
        <v>0</v>
      </c>
      <c r="Q2179">
        <v>0</v>
      </c>
      <c r="R2179">
        <v>7.0000000000000007E-2</v>
      </c>
      <c r="S2179">
        <v>0.05</v>
      </c>
      <c r="T2179">
        <v>714.29</v>
      </c>
      <c r="U2179">
        <v>0.02</v>
      </c>
      <c r="V2179">
        <v>0.01</v>
      </c>
      <c r="W2179">
        <v>500</v>
      </c>
      <c r="X2179">
        <v>28.06</v>
      </c>
      <c r="Y2179">
        <v>69.12</v>
      </c>
      <c r="Z2179">
        <v>2463.29</v>
      </c>
      <c r="AA2179">
        <v>0.03</v>
      </c>
      <c r="AB2179">
        <v>0.02</v>
      </c>
      <c r="AC2179">
        <v>666.67</v>
      </c>
      <c r="AD2179">
        <v>0</v>
      </c>
      <c r="AE2179">
        <v>0</v>
      </c>
      <c r="AF2179">
        <v>0</v>
      </c>
      <c r="AG2179">
        <v>2.5099999999999998</v>
      </c>
      <c r="AH2179">
        <v>2.2400000000000002</v>
      </c>
      <c r="AI2179">
        <v>892.43</v>
      </c>
      <c r="AJ2179">
        <v>4.68</v>
      </c>
      <c r="AK2179">
        <v>4.2699999999999996</v>
      </c>
      <c r="AL2179">
        <v>912.39</v>
      </c>
      <c r="AM2179">
        <v>58.49</v>
      </c>
      <c r="AN2179">
        <v>28.56</v>
      </c>
      <c r="AO2179">
        <v>488.29</v>
      </c>
      <c r="AP2179">
        <v>3.43</v>
      </c>
      <c r="AQ2179">
        <v>4.5199999999999996</v>
      </c>
      <c r="AR2179">
        <v>1317.78</v>
      </c>
      <c r="AS2179">
        <v>7.21</v>
      </c>
      <c r="AT2179">
        <v>2.66</v>
      </c>
      <c r="AU2179">
        <v>368.93</v>
      </c>
      <c r="AV2179">
        <v>7.44</v>
      </c>
      <c r="AW2179">
        <v>2.59</v>
      </c>
      <c r="AX2179">
        <v>348.12</v>
      </c>
      <c r="AY2179">
        <v>0</v>
      </c>
      <c r="AZ2179">
        <v>0</v>
      </c>
      <c r="BA2179">
        <v>0</v>
      </c>
      <c r="BB2179">
        <v>0.05</v>
      </c>
      <c r="BC2179">
        <v>0.03</v>
      </c>
      <c r="BD2179">
        <v>600</v>
      </c>
      <c r="BE2179">
        <v>2.25</v>
      </c>
      <c r="BF2179">
        <v>1.06</v>
      </c>
      <c r="BG2179">
        <v>471.11</v>
      </c>
      <c r="BH2179">
        <v>0.28000000000000003</v>
      </c>
      <c r="BI2179">
        <v>0.36</v>
      </c>
      <c r="BJ2179">
        <v>1285.71</v>
      </c>
      <c r="BK2179">
        <v>0</v>
      </c>
      <c r="BL2179">
        <v>0</v>
      </c>
      <c r="BM2179">
        <v>0</v>
      </c>
      <c r="BN2179">
        <v>31.89</v>
      </c>
      <c r="BO2179">
        <v>14.63</v>
      </c>
      <c r="BP2179">
        <v>458.76</v>
      </c>
      <c r="BQ2179">
        <v>0</v>
      </c>
      <c r="BR2179">
        <v>0</v>
      </c>
      <c r="BS2179">
        <v>0</v>
      </c>
      <c r="BT2179">
        <v>0</v>
      </c>
      <c r="BU2179">
        <v>0</v>
      </c>
      <c r="BV2179">
        <v>0</v>
      </c>
      <c r="BW2179">
        <v>0</v>
      </c>
      <c r="BX2179">
        <v>47.04</v>
      </c>
      <c r="BY2179">
        <v>0</v>
      </c>
      <c r="BZ2179">
        <v>2.2599999999999998</v>
      </c>
      <c r="CA2179">
        <v>0.83</v>
      </c>
      <c r="CB2179">
        <v>0</v>
      </c>
    </row>
    <row r="2180" spans="1:80" x14ac:dyDescent="0.35">
      <c r="A2180">
        <v>707</v>
      </c>
      <c r="B2180">
        <v>2016</v>
      </c>
      <c r="C2180">
        <v>8</v>
      </c>
      <c r="D2180" t="s">
        <v>362</v>
      </c>
      <c r="E2180" t="s">
        <v>369</v>
      </c>
      <c r="F2180">
        <v>192.84</v>
      </c>
      <c r="G2180">
        <v>422.25</v>
      </c>
      <c r="H2180">
        <v>2189.64</v>
      </c>
      <c r="I2180">
        <v>0.28999999999999998</v>
      </c>
      <c r="J2180">
        <v>0.46</v>
      </c>
      <c r="K2180">
        <v>1586.21</v>
      </c>
      <c r="L2180">
        <v>0.1</v>
      </c>
      <c r="M2180">
        <v>7.0000000000000007E-2</v>
      </c>
      <c r="N2180">
        <v>700</v>
      </c>
      <c r="O2180">
        <v>0</v>
      </c>
      <c r="P2180">
        <v>0</v>
      </c>
      <c r="Q2180">
        <v>0</v>
      </c>
      <c r="R2180">
        <v>0.1</v>
      </c>
      <c r="S2180">
        <v>7.0000000000000007E-2</v>
      </c>
      <c r="T2180">
        <v>700</v>
      </c>
      <c r="U2180">
        <v>0.01</v>
      </c>
      <c r="V2180">
        <v>0.01</v>
      </c>
      <c r="W2180">
        <v>1000</v>
      </c>
      <c r="X2180">
        <v>22.46</v>
      </c>
      <c r="Y2180">
        <v>66.34</v>
      </c>
      <c r="Z2180">
        <v>2953.7</v>
      </c>
      <c r="AA2180">
        <v>7.0000000000000007E-2</v>
      </c>
      <c r="AB2180">
        <v>0.05</v>
      </c>
      <c r="AC2180">
        <v>714.29</v>
      </c>
      <c r="AD2180">
        <v>0</v>
      </c>
      <c r="AE2180">
        <v>0</v>
      </c>
      <c r="AF2180">
        <v>0</v>
      </c>
      <c r="AG2180">
        <v>3.06</v>
      </c>
      <c r="AH2180">
        <v>2.69</v>
      </c>
      <c r="AI2180">
        <v>879.09</v>
      </c>
      <c r="AJ2180">
        <v>3.64</v>
      </c>
      <c r="AK2180">
        <v>3.2</v>
      </c>
      <c r="AL2180">
        <v>879.12</v>
      </c>
      <c r="AM2180">
        <v>69.040000000000006</v>
      </c>
      <c r="AN2180">
        <v>35.549999999999997</v>
      </c>
      <c r="AO2180">
        <v>514.91999999999996</v>
      </c>
      <c r="AP2180">
        <v>3.02</v>
      </c>
      <c r="AQ2180">
        <v>5.4</v>
      </c>
      <c r="AR2180">
        <v>1788.08</v>
      </c>
      <c r="AS2180">
        <v>7.22</v>
      </c>
      <c r="AT2180">
        <v>2.2999999999999998</v>
      </c>
      <c r="AU2180">
        <v>318.56</v>
      </c>
      <c r="AV2180">
        <v>8.4600000000000009</v>
      </c>
      <c r="AW2180">
        <v>2.82</v>
      </c>
      <c r="AX2180">
        <v>333.33</v>
      </c>
      <c r="AY2180">
        <v>0.01</v>
      </c>
      <c r="AZ2180">
        <v>0.01</v>
      </c>
      <c r="BA2180">
        <v>1000</v>
      </c>
      <c r="BB2180">
        <v>0.05</v>
      </c>
      <c r="BC2180">
        <v>0.04</v>
      </c>
      <c r="BD2180">
        <v>800</v>
      </c>
      <c r="BE2180">
        <v>2.96</v>
      </c>
      <c r="BF2180">
        <v>1.45</v>
      </c>
      <c r="BG2180">
        <v>489.86</v>
      </c>
      <c r="BH2180">
        <v>0.36</v>
      </c>
      <c r="BI2180">
        <v>0.4</v>
      </c>
      <c r="BJ2180">
        <v>1111.1099999999999</v>
      </c>
      <c r="BK2180">
        <v>0</v>
      </c>
      <c r="BL2180">
        <v>0</v>
      </c>
      <c r="BM2180">
        <v>0</v>
      </c>
      <c r="BN2180">
        <v>33.700000000000003</v>
      </c>
      <c r="BO2180">
        <v>16.18</v>
      </c>
      <c r="BP2180">
        <v>480.12</v>
      </c>
      <c r="BQ2180">
        <v>0.09</v>
      </c>
      <c r="BR2180">
        <v>0.63</v>
      </c>
      <c r="BS2180">
        <v>6944.44</v>
      </c>
      <c r="BT2180">
        <v>0</v>
      </c>
      <c r="BU2180">
        <v>0</v>
      </c>
      <c r="BV2180">
        <v>0</v>
      </c>
      <c r="BW2180">
        <v>23.08</v>
      </c>
      <c r="BX2180">
        <v>46.89</v>
      </c>
      <c r="BY2180">
        <v>69.97</v>
      </c>
      <c r="BZ2180">
        <v>2.0499999999999998</v>
      </c>
      <c r="CA2180">
        <v>0.83</v>
      </c>
      <c r="CB2180">
        <v>0</v>
      </c>
    </row>
    <row r="2181" spans="1:80" x14ac:dyDescent="0.35">
      <c r="A2181">
        <v>707</v>
      </c>
      <c r="B2181">
        <v>2017</v>
      </c>
      <c r="C2181">
        <v>8</v>
      </c>
      <c r="D2181" t="s">
        <v>362</v>
      </c>
      <c r="E2181" t="s">
        <v>369</v>
      </c>
      <c r="F2181">
        <v>188.36</v>
      </c>
      <c r="G2181">
        <v>395.04</v>
      </c>
      <c r="H2181">
        <v>2097.2600000000002</v>
      </c>
      <c r="I2181">
        <v>0.31</v>
      </c>
      <c r="J2181">
        <v>0.57999999999999996</v>
      </c>
      <c r="K2181">
        <v>1870.97</v>
      </c>
      <c r="L2181">
        <v>0.06</v>
      </c>
      <c r="M2181">
        <v>0.04</v>
      </c>
      <c r="N2181">
        <v>666.67</v>
      </c>
      <c r="O2181">
        <v>0</v>
      </c>
      <c r="P2181">
        <v>0</v>
      </c>
      <c r="Q2181">
        <v>0</v>
      </c>
      <c r="R2181">
        <v>0.06</v>
      </c>
      <c r="S2181">
        <v>0.04</v>
      </c>
      <c r="T2181">
        <v>666.67</v>
      </c>
      <c r="U2181">
        <v>0.01</v>
      </c>
      <c r="V2181">
        <v>0.01</v>
      </c>
      <c r="W2181">
        <v>1000</v>
      </c>
      <c r="X2181">
        <v>24.42</v>
      </c>
      <c r="Y2181">
        <v>69.400000000000006</v>
      </c>
      <c r="Z2181">
        <v>2841.93</v>
      </c>
      <c r="AA2181">
        <v>0.02</v>
      </c>
      <c r="AB2181">
        <v>0.02</v>
      </c>
      <c r="AC2181">
        <v>1000</v>
      </c>
      <c r="AD2181">
        <v>0</v>
      </c>
      <c r="AE2181">
        <v>0</v>
      </c>
      <c r="AF2181">
        <v>0</v>
      </c>
      <c r="AG2181">
        <v>2.5</v>
      </c>
      <c r="AH2181">
        <v>2.04</v>
      </c>
      <c r="AI2181">
        <v>816</v>
      </c>
      <c r="AJ2181">
        <v>2.91</v>
      </c>
      <c r="AK2181">
        <v>2.59</v>
      </c>
      <c r="AL2181">
        <v>890.03</v>
      </c>
      <c r="AM2181">
        <v>64.709999999999994</v>
      </c>
      <c r="AN2181">
        <v>33.69</v>
      </c>
      <c r="AO2181">
        <v>520.63</v>
      </c>
      <c r="AP2181">
        <v>8.16</v>
      </c>
      <c r="AQ2181">
        <v>15.23</v>
      </c>
      <c r="AR2181">
        <v>1866.42</v>
      </c>
      <c r="AS2181">
        <v>6.81</v>
      </c>
      <c r="AT2181">
        <v>2.72</v>
      </c>
      <c r="AU2181">
        <v>399.41</v>
      </c>
      <c r="AV2181">
        <v>7.5</v>
      </c>
      <c r="AW2181">
        <v>3.33</v>
      </c>
      <c r="AX2181">
        <v>444</v>
      </c>
      <c r="AY2181">
        <v>0</v>
      </c>
      <c r="AZ2181">
        <v>0</v>
      </c>
      <c r="BA2181">
        <v>0</v>
      </c>
      <c r="BB2181">
        <v>0.04</v>
      </c>
      <c r="BC2181">
        <v>0.02</v>
      </c>
      <c r="BD2181">
        <v>500</v>
      </c>
      <c r="BE2181">
        <v>1.5</v>
      </c>
      <c r="BF2181">
        <v>0.75</v>
      </c>
      <c r="BG2181">
        <v>500</v>
      </c>
      <c r="BH2181">
        <v>0.18</v>
      </c>
      <c r="BI2181">
        <v>0.24</v>
      </c>
      <c r="BJ2181">
        <v>1333.33</v>
      </c>
      <c r="BK2181">
        <v>0</v>
      </c>
      <c r="BL2181">
        <v>0</v>
      </c>
      <c r="BM2181">
        <v>0</v>
      </c>
      <c r="BN2181">
        <v>34.659999999999997</v>
      </c>
      <c r="BO2181">
        <v>25.93</v>
      </c>
      <c r="BP2181">
        <v>748.12</v>
      </c>
      <c r="BQ2181">
        <v>0.18</v>
      </c>
      <c r="BR2181">
        <v>1.32</v>
      </c>
      <c r="BS2181">
        <v>7344.44</v>
      </c>
      <c r="BT2181">
        <v>0</v>
      </c>
      <c r="BU2181">
        <v>0</v>
      </c>
      <c r="BV2181">
        <v>0</v>
      </c>
      <c r="BW2181">
        <v>23.08</v>
      </c>
      <c r="BX2181">
        <v>46.91</v>
      </c>
      <c r="BY2181">
        <v>69.989999999999995</v>
      </c>
      <c r="BZ2181">
        <v>2.02</v>
      </c>
      <c r="CA2181">
        <v>0.83</v>
      </c>
      <c r="CB2181">
        <v>0</v>
      </c>
    </row>
    <row r="2182" spans="1:80" x14ac:dyDescent="0.35">
      <c r="A2182">
        <v>708</v>
      </c>
      <c r="B2182">
        <v>2010</v>
      </c>
      <c r="C2182">
        <v>8</v>
      </c>
      <c r="D2182" t="s">
        <v>362</v>
      </c>
      <c r="E2182" t="s">
        <v>370</v>
      </c>
      <c r="F2182">
        <v>439.01</v>
      </c>
      <c r="G2182">
        <v>873.99</v>
      </c>
      <c r="H2182">
        <v>1990.82</v>
      </c>
      <c r="I2182">
        <v>0.98</v>
      </c>
      <c r="J2182">
        <v>1.54</v>
      </c>
      <c r="K2182">
        <v>1571.43</v>
      </c>
      <c r="L2182">
        <v>2.93</v>
      </c>
      <c r="M2182">
        <v>1.9</v>
      </c>
      <c r="N2182">
        <v>648.46</v>
      </c>
      <c r="O2182">
        <v>0</v>
      </c>
      <c r="P2182">
        <v>0</v>
      </c>
      <c r="Q2182">
        <v>0</v>
      </c>
      <c r="R2182">
        <v>2.93</v>
      </c>
      <c r="S2182">
        <v>1.9</v>
      </c>
      <c r="T2182">
        <v>648.46</v>
      </c>
      <c r="U2182">
        <v>0.88</v>
      </c>
      <c r="V2182">
        <v>0.56000000000000005</v>
      </c>
      <c r="W2182">
        <v>636.36</v>
      </c>
      <c r="X2182">
        <v>108.72</v>
      </c>
      <c r="Y2182">
        <v>390.81</v>
      </c>
      <c r="Z2182">
        <v>3594.65</v>
      </c>
      <c r="AA2182">
        <v>108.36</v>
      </c>
      <c r="AB2182">
        <v>78.89</v>
      </c>
      <c r="AC2182">
        <v>728.04</v>
      </c>
      <c r="AD2182">
        <v>0</v>
      </c>
      <c r="AE2182">
        <v>0</v>
      </c>
      <c r="AF2182">
        <v>0</v>
      </c>
      <c r="AG2182">
        <v>6.29</v>
      </c>
      <c r="AH2182">
        <v>3.42</v>
      </c>
      <c r="AI2182">
        <v>543.72</v>
      </c>
      <c r="AJ2182">
        <v>36.57</v>
      </c>
      <c r="AK2182">
        <v>34.979999999999997</v>
      </c>
      <c r="AL2182">
        <v>956.52</v>
      </c>
      <c r="AM2182">
        <v>118.45</v>
      </c>
      <c r="AN2182">
        <v>53.38</v>
      </c>
      <c r="AO2182">
        <v>450.65</v>
      </c>
      <c r="AP2182">
        <v>20.53</v>
      </c>
      <c r="AQ2182">
        <v>38.92</v>
      </c>
      <c r="AR2182">
        <v>1895.76</v>
      </c>
      <c r="AS2182">
        <v>41.46</v>
      </c>
      <c r="AT2182">
        <v>16.82</v>
      </c>
      <c r="AU2182">
        <v>405.69</v>
      </c>
      <c r="AV2182">
        <v>9.74</v>
      </c>
      <c r="AW2182">
        <v>3.43</v>
      </c>
      <c r="AX2182">
        <v>352.16</v>
      </c>
      <c r="AY2182">
        <v>0.27</v>
      </c>
      <c r="AZ2182">
        <v>0.13</v>
      </c>
      <c r="BA2182">
        <v>481.48</v>
      </c>
      <c r="BB2182">
        <v>4.13</v>
      </c>
      <c r="BC2182">
        <v>1.91</v>
      </c>
      <c r="BD2182">
        <v>462.47</v>
      </c>
      <c r="BE2182">
        <v>2.5299999999999998</v>
      </c>
      <c r="BF2182">
        <v>1.06</v>
      </c>
      <c r="BG2182">
        <v>418.97</v>
      </c>
      <c r="BH2182">
        <v>1.73</v>
      </c>
      <c r="BI2182">
        <v>1.58</v>
      </c>
      <c r="BJ2182">
        <v>913.29</v>
      </c>
      <c r="BK2182">
        <v>0</v>
      </c>
      <c r="BL2182">
        <v>0</v>
      </c>
      <c r="BM2182">
        <v>0</v>
      </c>
      <c r="BN2182">
        <v>132.57</v>
      </c>
      <c r="BO2182">
        <v>86.25</v>
      </c>
      <c r="BP2182">
        <v>650.6</v>
      </c>
      <c r="BQ2182">
        <v>14.58</v>
      </c>
      <c r="BR2182">
        <v>112.85</v>
      </c>
      <c r="BS2182">
        <v>7740.05</v>
      </c>
      <c r="BT2182">
        <v>13.43</v>
      </c>
      <c r="BU2182">
        <v>5.83</v>
      </c>
      <c r="BV2182">
        <v>434.1</v>
      </c>
      <c r="BW2182">
        <v>112.74</v>
      </c>
      <c r="BX2182">
        <v>83.96</v>
      </c>
      <c r="BY2182">
        <v>196.7</v>
      </c>
      <c r="BZ2182">
        <v>0.96</v>
      </c>
      <c r="CA2182">
        <v>2.88</v>
      </c>
      <c r="CB2182">
        <v>0</v>
      </c>
    </row>
    <row r="2183" spans="1:80" x14ac:dyDescent="0.35">
      <c r="A2183">
        <v>708</v>
      </c>
      <c r="B2183">
        <v>2011</v>
      </c>
      <c r="C2183">
        <v>8</v>
      </c>
      <c r="D2183" t="s">
        <v>362</v>
      </c>
      <c r="E2183" t="s">
        <v>370</v>
      </c>
      <c r="F2183">
        <v>411.18</v>
      </c>
      <c r="G2183">
        <v>400.35</v>
      </c>
      <c r="H2183">
        <v>973.66</v>
      </c>
      <c r="I2183">
        <v>0.74</v>
      </c>
      <c r="J2183">
        <v>1.21</v>
      </c>
      <c r="K2183">
        <v>1635.14</v>
      </c>
      <c r="L2183">
        <v>1.83</v>
      </c>
      <c r="M2183">
        <v>1.1399999999999999</v>
      </c>
      <c r="N2183">
        <v>622.95000000000005</v>
      </c>
      <c r="O2183">
        <v>0</v>
      </c>
      <c r="P2183">
        <v>0</v>
      </c>
      <c r="Q2183">
        <v>0</v>
      </c>
      <c r="R2183">
        <v>1.83</v>
      </c>
      <c r="S2183">
        <v>1.1399999999999999</v>
      </c>
      <c r="T2183">
        <v>622.95000000000005</v>
      </c>
      <c r="U2183">
        <v>0.67</v>
      </c>
      <c r="V2183">
        <v>0.41</v>
      </c>
      <c r="W2183">
        <v>611.94000000000005</v>
      </c>
      <c r="X2183">
        <v>113.28</v>
      </c>
      <c r="Y2183">
        <v>319.88</v>
      </c>
      <c r="Z2183">
        <v>2823.8</v>
      </c>
      <c r="AA2183">
        <v>105.3</v>
      </c>
      <c r="AB2183">
        <v>91.37</v>
      </c>
      <c r="AC2183">
        <v>867.71</v>
      </c>
      <c r="AD2183">
        <v>0</v>
      </c>
      <c r="AE2183">
        <v>0</v>
      </c>
      <c r="AF2183">
        <v>0</v>
      </c>
      <c r="AG2183">
        <v>5.31</v>
      </c>
      <c r="AH2183">
        <v>2.78</v>
      </c>
      <c r="AI2183">
        <v>523.54</v>
      </c>
      <c r="AJ2183">
        <v>34.450000000000003</v>
      </c>
      <c r="AK2183">
        <v>23.7</v>
      </c>
      <c r="AL2183">
        <v>687.95</v>
      </c>
      <c r="AM2183">
        <v>96.75</v>
      </c>
      <c r="AN2183">
        <v>38.799999999999997</v>
      </c>
      <c r="AO2183">
        <v>401.03</v>
      </c>
      <c r="AP2183">
        <v>16.57</v>
      </c>
      <c r="AQ2183">
        <v>26.97</v>
      </c>
      <c r="AR2183">
        <v>1627.64</v>
      </c>
      <c r="AS2183">
        <v>37.479999999999997</v>
      </c>
      <c r="AT2183">
        <v>14.96</v>
      </c>
      <c r="AU2183">
        <v>399.15</v>
      </c>
      <c r="AV2183">
        <v>8.3000000000000007</v>
      </c>
      <c r="AW2183">
        <v>2.97</v>
      </c>
      <c r="AX2183">
        <v>357.83</v>
      </c>
      <c r="AY2183">
        <v>0.19</v>
      </c>
      <c r="AZ2183">
        <v>0.08</v>
      </c>
      <c r="BA2183">
        <v>421.05</v>
      </c>
      <c r="BB2183">
        <v>3</v>
      </c>
      <c r="BC2183">
        <v>1.41</v>
      </c>
      <c r="BD2183">
        <v>470</v>
      </c>
      <c r="BE2183">
        <v>2.72</v>
      </c>
      <c r="BF2183">
        <v>1</v>
      </c>
      <c r="BG2183">
        <v>367.65</v>
      </c>
      <c r="BH2183">
        <v>2.4300000000000002</v>
      </c>
      <c r="BI2183">
        <v>2.58</v>
      </c>
      <c r="BJ2183">
        <v>1061.73</v>
      </c>
      <c r="BK2183">
        <v>0</v>
      </c>
      <c r="BL2183">
        <v>0</v>
      </c>
      <c r="BM2183">
        <v>0</v>
      </c>
      <c r="BN2183">
        <v>116.71</v>
      </c>
      <c r="BO2183">
        <v>65.930000000000007</v>
      </c>
      <c r="BP2183">
        <v>564.9</v>
      </c>
      <c r="BQ2183">
        <v>14.71</v>
      </c>
      <c r="BR2183">
        <v>113.36</v>
      </c>
      <c r="BS2183">
        <v>7706.32</v>
      </c>
      <c r="BT2183">
        <v>21.7</v>
      </c>
      <c r="BU2183">
        <v>8.43</v>
      </c>
      <c r="BV2183">
        <v>388.48</v>
      </c>
      <c r="BW2183">
        <v>115.63</v>
      </c>
      <c r="BX2183">
        <v>83.48</v>
      </c>
      <c r="BY2183">
        <v>199.11</v>
      </c>
      <c r="BZ2183">
        <v>0.95</v>
      </c>
      <c r="CA2183">
        <v>2.36</v>
      </c>
      <c r="CB2183">
        <v>0</v>
      </c>
    </row>
    <row r="2184" spans="1:80" x14ac:dyDescent="0.35">
      <c r="A2184">
        <v>708</v>
      </c>
      <c r="B2184">
        <v>2012</v>
      </c>
      <c r="C2184">
        <v>8</v>
      </c>
      <c r="D2184" t="s">
        <v>362</v>
      </c>
      <c r="E2184" t="s">
        <v>370</v>
      </c>
      <c r="F2184">
        <v>417.65</v>
      </c>
      <c r="G2184">
        <v>871.13</v>
      </c>
      <c r="H2184">
        <v>2085.79</v>
      </c>
      <c r="I2184">
        <v>0.67</v>
      </c>
      <c r="J2184">
        <v>1.1200000000000001</v>
      </c>
      <c r="K2184">
        <v>1671.64</v>
      </c>
      <c r="L2184">
        <v>0</v>
      </c>
      <c r="M2184">
        <v>0</v>
      </c>
      <c r="N2184">
        <v>0</v>
      </c>
      <c r="O2184">
        <v>0</v>
      </c>
      <c r="P2184">
        <v>0</v>
      </c>
      <c r="Q2184">
        <v>0</v>
      </c>
      <c r="R2184">
        <v>1.44</v>
      </c>
      <c r="S2184">
        <v>0.94</v>
      </c>
      <c r="T2184">
        <v>652.78</v>
      </c>
      <c r="U2184">
        <v>0.49</v>
      </c>
      <c r="V2184">
        <v>0.31</v>
      </c>
      <c r="W2184">
        <v>632.65</v>
      </c>
      <c r="X2184">
        <v>124.93</v>
      </c>
      <c r="Y2184">
        <v>352.09</v>
      </c>
      <c r="Z2184">
        <v>2818.3</v>
      </c>
      <c r="AA2184">
        <v>102.8</v>
      </c>
      <c r="AB2184">
        <v>86.52</v>
      </c>
      <c r="AC2184">
        <v>841.63</v>
      </c>
      <c r="AD2184">
        <v>0</v>
      </c>
      <c r="AE2184">
        <v>0</v>
      </c>
      <c r="AF2184">
        <v>0</v>
      </c>
      <c r="AG2184">
        <v>6.13</v>
      </c>
      <c r="AH2184">
        <v>3.37</v>
      </c>
      <c r="AI2184">
        <v>549.76</v>
      </c>
      <c r="AJ2184">
        <v>29.43</v>
      </c>
      <c r="AK2184">
        <v>29.52</v>
      </c>
      <c r="AL2184">
        <v>1003.06</v>
      </c>
      <c r="AM2184">
        <v>97.16</v>
      </c>
      <c r="AN2184">
        <v>42.57</v>
      </c>
      <c r="AO2184">
        <v>438.14</v>
      </c>
      <c r="AP2184">
        <v>25.54</v>
      </c>
      <c r="AQ2184">
        <v>46.11</v>
      </c>
      <c r="AR2184">
        <v>1805.4</v>
      </c>
      <c r="AS2184">
        <v>36.450000000000003</v>
      </c>
      <c r="AT2184">
        <v>14.42</v>
      </c>
      <c r="AU2184">
        <v>395.61</v>
      </c>
      <c r="AV2184">
        <v>8.0500000000000007</v>
      </c>
      <c r="AW2184">
        <v>3.01</v>
      </c>
      <c r="AX2184">
        <v>373.91</v>
      </c>
      <c r="AY2184">
        <v>0.21</v>
      </c>
      <c r="AZ2184">
        <v>0.12</v>
      </c>
      <c r="BA2184">
        <v>571.42999999999995</v>
      </c>
      <c r="BB2184">
        <v>2.82</v>
      </c>
      <c r="BC2184">
        <v>1.69</v>
      </c>
      <c r="BD2184">
        <v>599.29</v>
      </c>
      <c r="BE2184">
        <v>2.46</v>
      </c>
      <c r="BF2184">
        <v>1.23</v>
      </c>
      <c r="BG2184">
        <v>500</v>
      </c>
      <c r="BH2184">
        <v>3.21</v>
      </c>
      <c r="BI2184">
        <v>3.65</v>
      </c>
      <c r="BJ2184">
        <v>1137.07</v>
      </c>
      <c r="BK2184">
        <v>0</v>
      </c>
      <c r="BL2184">
        <v>0</v>
      </c>
      <c r="BM2184">
        <v>0</v>
      </c>
      <c r="BN2184">
        <v>119.11</v>
      </c>
      <c r="BO2184">
        <v>84.49</v>
      </c>
      <c r="BP2184">
        <v>709.34</v>
      </c>
      <c r="BQ2184">
        <v>15.17</v>
      </c>
      <c r="BR2184">
        <v>103.63</v>
      </c>
      <c r="BS2184">
        <v>6831.25</v>
      </c>
      <c r="BT2184">
        <v>25.79</v>
      </c>
      <c r="BU2184">
        <v>13.14</v>
      </c>
      <c r="BV2184">
        <v>509.5</v>
      </c>
      <c r="BW2184">
        <v>115.83</v>
      </c>
      <c r="BX2184">
        <v>83.61</v>
      </c>
      <c r="BY2184">
        <v>199.44</v>
      </c>
      <c r="BZ2184">
        <v>1.05</v>
      </c>
      <c r="CA2184">
        <v>2.3199999999999998</v>
      </c>
      <c r="CB2184">
        <v>0</v>
      </c>
    </row>
    <row r="2185" spans="1:80" x14ac:dyDescent="0.35">
      <c r="A2185">
        <v>708</v>
      </c>
      <c r="B2185">
        <v>2013</v>
      </c>
      <c r="C2185">
        <v>8</v>
      </c>
      <c r="D2185" t="s">
        <v>362</v>
      </c>
      <c r="E2185" t="s">
        <v>370</v>
      </c>
      <c r="F2185">
        <v>446.81</v>
      </c>
      <c r="G2185">
        <v>1119.3900000000001</v>
      </c>
      <c r="H2185">
        <v>2505.29</v>
      </c>
      <c r="I2185">
        <v>0.68</v>
      </c>
      <c r="J2185">
        <v>1.1299999999999999</v>
      </c>
      <c r="K2185">
        <v>1661.76</v>
      </c>
      <c r="L2185">
        <v>0</v>
      </c>
      <c r="M2185">
        <v>0</v>
      </c>
      <c r="N2185">
        <v>0</v>
      </c>
      <c r="O2185">
        <v>0</v>
      </c>
      <c r="P2185">
        <v>0</v>
      </c>
      <c r="Q2185">
        <v>0</v>
      </c>
      <c r="R2185">
        <v>1.81</v>
      </c>
      <c r="S2185">
        <v>1.17</v>
      </c>
      <c r="T2185">
        <v>646.41</v>
      </c>
      <c r="U2185">
        <v>0.82</v>
      </c>
      <c r="V2185">
        <v>0.51</v>
      </c>
      <c r="W2185">
        <v>621.95000000000005</v>
      </c>
      <c r="X2185">
        <v>124.75</v>
      </c>
      <c r="Y2185">
        <v>397.94</v>
      </c>
      <c r="Z2185">
        <v>3189.9</v>
      </c>
      <c r="AA2185">
        <v>96.68</v>
      </c>
      <c r="AB2185">
        <v>82.08</v>
      </c>
      <c r="AC2185">
        <v>848.99</v>
      </c>
      <c r="AD2185">
        <v>0</v>
      </c>
      <c r="AE2185">
        <v>0</v>
      </c>
      <c r="AF2185">
        <v>0</v>
      </c>
      <c r="AG2185">
        <v>5.24</v>
      </c>
      <c r="AH2185">
        <v>3.22</v>
      </c>
      <c r="AI2185">
        <v>614.5</v>
      </c>
      <c r="AJ2185">
        <v>31.14</v>
      </c>
      <c r="AK2185">
        <v>30.63</v>
      </c>
      <c r="AL2185">
        <v>983.62</v>
      </c>
      <c r="AM2185">
        <v>92.89</v>
      </c>
      <c r="AN2185">
        <v>41.59</v>
      </c>
      <c r="AO2185">
        <v>447.73</v>
      </c>
      <c r="AP2185">
        <v>23.69</v>
      </c>
      <c r="AQ2185">
        <v>43.27</v>
      </c>
      <c r="AR2185">
        <v>1826.51</v>
      </c>
      <c r="AS2185">
        <v>35.47</v>
      </c>
      <c r="AT2185">
        <v>14.22</v>
      </c>
      <c r="AU2185">
        <v>400.9</v>
      </c>
      <c r="AV2185">
        <v>7.88</v>
      </c>
      <c r="AW2185">
        <v>2.93</v>
      </c>
      <c r="AX2185">
        <v>371.83</v>
      </c>
      <c r="AY2185">
        <v>0.23</v>
      </c>
      <c r="AZ2185">
        <v>0.13</v>
      </c>
      <c r="BA2185">
        <v>565.22</v>
      </c>
      <c r="BB2185">
        <v>2.84</v>
      </c>
      <c r="BC2185">
        <v>1.7</v>
      </c>
      <c r="BD2185">
        <v>598.59</v>
      </c>
      <c r="BE2185">
        <v>2.39</v>
      </c>
      <c r="BF2185">
        <v>1.19</v>
      </c>
      <c r="BG2185">
        <v>497.91</v>
      </c>
      <c r="BH2185">
        <v>3.51</v>
      </c>
      <c r="BI2185">
        <v>3.95</v>
      </c>
      <c r="BJ2185">
        <v>1125.3599999999999</v>
      </c>
      <c r="BK2185">
        <v>0</v>
      </c>
      <c r="BL2185">
        <v>0</v>
      </c>
      <c r="BM2185">
        <v>0</v>
      </c>
      <c r="BN2185">
        <v>110.59</v>
      </c>
      <c r="BO2185">
        <v>79.569999999999993</v>
      </c>
      <c r="BP2185">
        <v>719.5</v>
      </c>
      <c r="BQ2185">
        <v>0</v>
      </c>
      <c r="BR2185">
        <v>0</v>
      </c>
      <c r="BS2185">
        <v>0</v>
      </c>
      <c r="BT2185">
        <v>27.89</v>
      </c>
      <c r="BU2185">
        <v>13.91</v>
      </c>
      <c r="BV2185">
        <v>498.75</v>
      </c>
      <c r="BW2185">
        <v>0</v>
      </c>
      <c r="BX2185">
        <v>83.77</v>
      </c>
      <c r="BY2185">
        <v>0</v>
      </c>
      <c r="BZ2185">
        <v>1.05</v>
      </c>
      <c r="CA2185">
        <v>2.3199999999999998</v>
      </c>
      <c r="CB2185">
        <v>0</v>
      </c>
    </row>
    <row r="2186" spans="1:80" x14ac:dyDescent="0.35">
      <c r="A2186">
        <v>708</v>
      </c>
      <c r="B2186">
        <v>2014</v>
      </c>
      <c r="C2186">
        <v>8</v>
      </c>
      <c r="D2186" t="s">
        <v>362</v>
      </c>
      <c r="E2186" t="s">
        <v>370</v>
      </c>
      <c r="F2186">
        <v>449.92</v>
      </c>
      <c r="G2186">
        <v>978.68</v>
      </c>
      <c r="H2186">
        <v>2175.23</v>
      </c>
      <c r="I2186">
        <v>0.53</v>
      </c>
      <c r="J2186">
        <v>0.89</v>
      </c>
      <c r="K2186">
        <v>1679.25</v>
      </c>
      <c r="L2186">
        <v>1.39</v>
      </c>
      <c r="M2186">
        <v>0.87</v>
      </c>
      <c r="N2186">
        <v>625.9</v>
      </c>
      <c r="O2186">
        <v>0</v>
      </c>
      <c r="P2186">
        <v>0</v>
      </c>
      <c r="Q2186">
        <v>0</v>
      </c>
      <c r="R2186">
        <v>1.39</v>
      </c>
      <c r="S2186">
        <v>0.87</v>
      </c>
      <c r="T2186">
        <v>625.9</v>
      </c>
      <c r="U2186">
        <v>0.55000000000000004</v>
      </c>
      <c r="V2186">
        <v>0.35</v>
      </c>
      <c r="W2186">
        <v>636.36</v>
      </c>
      <c r="X2186">
        <v>123.29</v>
      </c>
      <c r="Y2186">
        <v>390.51</v>
      </c>
      <c r="Z2186">
        <v>3167.41</v>
      </c>
      <c r="AA2186">
        <v>92.53</v>
      </c>
      <c r="AB2186">
        <v>78.739999999999995</v>
      </c>
      <c r="AC2186">
        <v>850.97</v>
      </c>
      <c r="AD2186">
        <v>0</v>
      </c>
      <c r="AE2186">
        <v>0</v>
      </c>
      <c r="AF2186">
        <v>0</v>
      </c>
      <c r="AG2186">
        <v>5.3</v>
      </c>
      <c r="AH2186">
        <v>3.28</v>
      </c>
      <c r="AI2186">
        <v>618.87</v>
      </c>
      <c r="AJ2186">
        <v>30.47</v>
      </c>
      <c r="AK2186">
        <v>30.15</v>
      </c>
      <c r="AL2186">
        <v>989.5</v>
      </c>
      <c r="AM2186">
        <v>96.25</v>
      </c>
      <c r="AN2186">
        <v>43.2</v>
      </c>
      <c r="AO2186">
        <v>448.83</v>
      </c>
      <c r="AP2186">
        <v>22.99</v>
      </c>
      <c r="AQ2186">
        <v>41.65</v>
      </c>
      <c r="AR2186">
        <v>1811.66</v>
      </c>
      <c r="AS2186">
        <v>35.46</v>
      </c>
      <c r="AT2186">
        <v>14.29</v>
      </c>
      <c r="AU2186">
        <v>402.99</v>
      </c>
      <c r="AV2186">
        <v>7.19</v>
      </c>
      <c r="AW2186">
        <v>2.74</v>
      </c>
      <c r="AX2186">
        <v>381.08</v>
      </c>
      <c r="AY2186">
        <v>0.21</v>
      </c>
      <c r="AZ2186">
        <v>0.13</v>
      </c>
      <c r="BA2186">
        <v>619.04999999999995</v>
      </c>
      <c r="BB2186">
        <v>2.68</v>
      </c>
      <c r="BC2186">
        <v>1.6</v>
      </c>
      <c r="BD2186">
        <v>597.01</v>
      </c>
      <c r="BE2186">
        <v>2.56</v>
      </c>
      <c r="BF2186">
        <v>1.22</v>
      </c>
      <c r="BG2186">
        <v>476.56</v>
      </c>
      <c r="BH2186">
        <v>4.1399999999999997</v>
      </c>
      <c r="BI2186">
        <v>4.75</v>
      </c>
      <c r="BJ2186">
        <v>1147.3399999999999</v>
      </c>
      <c r="BK2186">
        <v>0</v>
      </c>
      <c r="BL2186">
        <v>0</v>
      </c>
      <c r="BM2186">
        <v>0</v>
      </c>
      <c r="BN2186">
        <v>112.66</v>
      </c>
      <c r="BO2186">
        <v>79.61</v>
      </c>
      <c r="BP2186">
        <v>706.64</v>
      </c>
      <c r="BQ2186">
        <v>12.98</v>
      </c>
      <c r="BR2186">
        <v>96.08</v>
      </c>
      <c r="BS2186">
        <v>7402.16</v>
      </c>
      <c r="BT2186">
        <v>28.92</v>
      </c>
      <c r="BU2186">
        <v>14.12</v>
      </c>
      <c r="BV2186">
        <v>488.24</v>
      </c>
      <c r="BW2186">
        <v>0</v>
      </c>
      <c r="BX2186">
        <v>82.92</v>
      </c>
      <c r="BY2186">
        <v>0</v>
      </c>
      <c r="BZ2186">
        <v>2.2200000000000002</v>
      </c>
      <c r="CA2186">
        <v>2.62</v>
      </c>
      <c r="CB2186">
        <v>0</v>
      </c>
    </row>
    <row r="2187" spans="1:80" x14ac:dyDescent="0.35">
      <c r="A2187">
        <v>708</v>
      </c>
      <c r="B2187">
        <v>2015</v>
      </c>
      <c r="C2187">
        <v>8</v>
      </c>
      <c r="D2187" t="s">
        <v>362</v>
      </c>
      <c r="E2187" t="s">
        <v>370</v>
      </c>
      <c r="F2187">
        <v>410.45</v>
      </c>
      <c r="G2187">
        <v>609.13</v>
      </c>
      <c r="H2187">
        <v>1484.05</v>
      </c>
      <c r="I2187">
        <v>0.38</v>
      </c>
      <c r="J2187">
        <v>0.66</v>
      </c>
      <c r="K2187">
        <v>1736.84</v>
      </c>
      <c r="L2187">
        <v>1.5</v>
      </c>
      <c r="M2187">
        <v>0.94</v>
      </c>
      <c r="N2187">
        <v>626.66999999999996</v>
      </c>
      <c r="O2187">
        <v>0</v>
      </c>
      <c r="P2187">
        <v>0</v>
      </c>
      <c r="Q2187">
        <v>0</v>
      </c>
      <c r="R2187">
        <v>1.5</v>
      </c>
      <c r="S2187">
        <v>0.94</v>
      </c>
      <c r="T2187">
        <v>626.66999999999996</v>
      </c>
      <c r="U2187">
        <v>0.46</v>
      </c>
      <c r="V2187">
        <v>0.28999999999999998</v>
      </c>
      <c r="W2187">
        <v>630.42999999999995</v>
      </c>
      <c r="X2187">
        <v>97.43</v>
      </c>
      <c r="Y2187">
        <v>310.27999999999997</v>
      </c>
      <c r="Z2187">
        <v>3184.65</v>
      </c>
      <c r="AA2187">
        <v>84.1</v>
      </c>
      <c r="AB2187">
        <v>70.13</v>
      </c>
      <c r="AC2187">
        <v>833.89</v>
      </c>
      <c r="AD2187">
        <v>0</v>
      </c>
      <c r="AE2187">
        <v>0</v>
      </c>
      <c r="AF2187">
        <v>0</v>
      </c>
      <c r="AG2187">
        <v>8.77</v>
      </c>
      <c r="AH2187">
        <v>5.69</v>
      </c>
      <c r="AI2187">
        <v>648.79999999999995</v>
      </c>
      <c r="AJ2187">
        <v>31.39</v>
      </c>
      <c r="AK2187">
        <v>28.31</v>
      </c>
      <c r="AL2187">
        <v>901.88</v>
      </c>
      <c r="AM2187">
        <v>95.84</v>
      </c>
      <c r="AN2187">
        <v>40.71</v>
      </c>
      <c r="AO2187">
        <v>424.77</v>
      </c>
      <c r="AP2187">
        <v>14.74</v>
      </c>
      <c r="AQ2187">
        <v>24.89</v>
      </c>
      <c r="AR2187">
        <v>1688.6</v>
      </c>
      <c r="AS2187">
        <v>30.02</v>
      </c>
      <c r="AT2187">
        <v>11.98</v>
      </c>
      <c r="AU2187">
        <v>399.07</v>
      </c>
      <c r="AV2187">
        <v>5.46</v>
      </c>
      <c r="AW2187">
        <v>2.16</v>
      </c>
      <c r="AX2187">
        <v>395.6</v>
      </c>
      <c r="AY2187">
        <v>0.06</v>
      </c>
      <c r="AZ2187">
        <v>0.03</v>
      </c>
      <c r="BA2187">
        <v>500</v>
      </c>
      <c r="BB2187">
        <v>2.54</v>
      </c>
      <c r="BC2187">
        <v>1.49</v>
      </c>
      <c r="BD2187">
        <v>586.61</v>
      </c>
      <c r="BE2187">
        <v>1.67</v>
      </c>
      <c r="BF2187">
        <v>0.8</v>
      </c>
      <c r="BG2187">
        <v>479.04</v>
      </c>
      <c r="BH2187">
        <v>3.03</v>
      </c>
      <c r="BI2187">
        <v>3.46</v>
      </c>
      <c r="BJ2187">
        <v>1141.9100000000001</v>
      </c>
      <c r="BK2187">
        <v>0</v>
      </c>
      <c r="BL2187">
        <v>0</v>
      </c>
      <c r="BM2187">
        <v>0</v>
      </c>
      <c r="BN2187">
        <v>92.33</v>
      </c>
      <c r="BO2187">
        <v>56.54</v>
      </c>
      <c r="BP2187">
        <v>612.37</v>
      </c>
      <c r="BQ2187">
        <v>0</v>
      </c>
      <c r="BR2187">
        <v>0</v>
      </c>
      <c r="BS2187">
        <v>0</v>
      </c>
      <c r="BT2187">
        <v>30.47</v>
      </c>
      <c r="BU2187">
        <v>14.91</v>
      </c>
      <c r="BV2187">
        <v>489.33</v>
      </c>
      <c r="BW2187">
        <v>0</v>
      </c>
      <c r="BX2187">
        <v>81.97</v>
      </c>
      <c r="BY2187">
        <v>0</v>
      </c>
      <c r="BZ2187">
        <v>2.73</v>
      </c>
      <c r="CA2187">
        <v>3.14</v>
      </c>
      <c r="CB2187">
        <v>0</v>
      </c>
    </row>
    <row r="2188" spans="1:80" x14ac:dyDescent="0.35">
      <c r="A2188">
        <v>708</v>
      </c>
      <c r="B2188">
        <v>2016</v>
      </c>
      <c r="C2188">
        <v>8</v>
      </c>
      <c r="D2188" t="s">
        <v>362</v>
      </c>
      <c r="E2188" t="s">
        <v>370</v>
      </c>
      <c r="F2188">
        <v>429.65</v>
      </c>
      <c r="G2188">
        <v>1038.55</v>
      </c>
      <c r="H2188">
        <v>2417.1999999999998</v>
      </c>
      <c r="I2188">
        <v>0.3</v>
      </c>
      <c r="J2188">
        <v>0.49</v>
      </c>
      <c r="K2188">
        <v>1633.33</v>
      </c>
      <c r="L2188">
        <v>1.36</v>
      </c>
      <c r="M2188">
        <v>0.88</v>
      </c>
      <c r="N2188">
        <v>647.05999999999995</v>
      </c>
      <c r="O2188">
        <v>0</v>
      </c>
      <c r="P2188">
        <v>0</v>
      </c>
      <c r="Q2188">
        <v>0</v>
      </c>
      <c r="R2188">
        <v>1.36</v>
      </c>
      <c r="S2188">
        <v>0.88</v>
      </c>
      <c r="T2188">
        <v>647.05999999999995</v>
      </c>
      <c r="U2188">
        <v>0.44</v>
      </c>
      <c r="V2188">
        <v>0.27</v>
      </c>
      <c r="W2188">
        <v>613.64</v>
      </c>
      <c r="X2188">
        <v>113.62</v>
      </c>
      <c r="Y2188">
        <v>367.11</v>
      </c>
      <c r="Z2188">
        <v>3231.03</v>
      </c>
      <c r="AA2188">
        <v>79</v>
      </c>
      <c r="AB2188">
        <v>67.17</v>
      </c>
      <c r="AC2188">
        <v>850.25</v>
      </c>
      <c r="AD2188">
        <v>0</v>
      </c>
      <c r="AE2188">
        <v>0</v>
      </c>
      <c r="AF2188">
        <v>0</v>
      </c>
      <c r="AG2188">
        <v>3.43</v>
      </c>
      <c r="AH2188">
        <v>2.2799999999999998</v>
      </c>
      <c r="AI2188">
        <v>664.72</v>
      </c>
      <c r="AJ2188">
        <v>23.95</v>
      </c>
      <c r="AK2188">
        <v>20.74</v>
      </c>
      <c r="AL2188">
        <v>865.97</v>
      </c>
      <c r="AM2188">
        <v>97.02</v>
      </c>
      <c r="AN2188">
        <v>43.87</v>
      </c>
      <c r="AO2188">
        <v>452.17</v>
      </c>
      <c r="AP2188">
        <v>9.44</v>
      </c>
      <c r="AQ2188">
        <v>13.79</v>
      </c>
      <c r="AR2188">
        <v>1460.81</v>
      </c>
      <c r="AS2188">
        <v>35.96</v>
      </c>
      <c r="AT2188">
        <v>13.95</v>
      </c>
      <c r="AU2188">
        <v>387.93</v>
      </c>
      <c r="AV2188">
        <v>6.13</v>
      </c>
      <c r="AW2188">
        <v>2.4900000000000002</v>
      </c>
      <c r="AX2188">
        <v>406.2</v>
      </c>
      <c r="AY2188">
        <v>0.09</v>
      </c>
      <c r="AZ2188">
        <v>0.05</v>
      </c>
      <c r="BA2188">
        <v>555.55999999999995</v>
      </c>
      <c r="BB2188">
        <v>2.64</v>
      </c>
      <c r="BC2188">
        <v>1.51</v>
      </c>
      <c r="BD2188">
        <v>571.97</v>
      </c>
      <c r="BE2188">
        <v>2.4</v>
      </c>
      <c r="BF2188">
        <v>1.2</v>
      </c>
      <c r="BG2188">
        <v>500</v>
      </c>
      <c r="BH2188">
        <v>3.46</v>
      </c>
      <c r="BI2188">
        <v>3.9</v>
      </c>
      <c r="BJ2188">
        <v>1127.17</v>
      </c>
      <c r="BK2188">
        <v>0</v>
      </c>
      <c r="BL2188">
        <v>0</v>
      </c>
      <c r="BM2188">
        <v>0</v>
      </c>
      <c r="BN2188">
        <v>90.53</v>
      </c>
      <c r="BO2188">
        <v>47.06</v>
      </c>
      <c r="BP2188">
        <v>519.83000000000004</v>
      </c>
      <c r="BQ2188">
        <v>12.91</v>
      </c>
      <c r="BR2188">
        <v>97.53</v>
      </c>
      <c r="BS2188">
        <v>7554.69</v>
      </c>
      <c r="BT2188">
        <v>32.880000000000003</v>
      </c>
      <c r="BU2188">
        <v>91.91</v>
      </c>
      <c r="BV2188">
        <v>2795.32</v>
      </c>
      <c r="BW2188">
        <v>117.03</v>
      </c>
      <c r="BX2188">
        <v>82.18</v>
      </c>
      <c r="BY2188">
        <v>199.21</v>
      </c>
      <c r="BZ2188">
        <v>2.9</v>
      </c>
      <c r="CA2188">
        <v>3.14</v>
      </c>
      <c r="CB2188">
        <v>0</v>
      </c>
    </row>
    <row r="2189" spans="1:80" x14ac:dyDescent="0.35">
      <c r="A2189">
        <v>708</v>
      </c>
      <c r="B2189">
        <v>2017</v>
      </c>
      <c r="C2189">
        <v>8</v>
      </c>
      <c r="D2189" t="s">
        <v>362</v>
      </c>
      <c r="E2189" t="s">
        <v>370</v>
      </c>
      <c r="F2189">
        <v>401.48</v>
      </c>
      <c r="G2189">
        <v>898.1</v>
      </c>
      <c r="H2189">
        <v>2236.9699999999998</v>
      </c>
      <c r="I2189">
        <v>0.34</v>
      </c>
      <c r="J2189">
        <v>0.63</v>
      </c>
      <c r="K2189">
        <v>1852.94</v>
      </c>
      <c r="L2189">
        <v>1.42</v>
      </c>
      <c r="M2189">
        <v>0.9</v>
      </c>
      <c r="N2189">
        <v>633.79999999999995</v>
      </c>
      <c r="O2189">
        <v>0</v>
      </c>
      <c r="P2189">
        <v>0</v>
      </c>
      <c r="Q2189">
        <v>0</v>
      </c>
      <c r="R2189">
        <v>1.42</v>
      </c>
      <c r="S2189">
        <v>0.9</v>
      </c>
      <c r="T2189">
        <v>633.79999999999995</v>
      </c>
      <c r="U2189">
        <v>0.45</v>
      </c>
      <c r="V2189">
        <v>0.28000000000000003</v>
      </c>
      <c r="W2189">
        <v>622.22</v>
      </c>
      <c r="X2189">
        <v>112.69</v>
      </c>
      <c r="Y2189">
        <v>360.96</v>
      </c>
      <c r="Z2189">
        <v>3203.12</v>
      </c>
      <c r="AA2189">
        <v>81.63</v>
      </c>
      <c r="AB2189">
        <v>70.39</v>
      </c>
      <c r="AC2189">
        <v>862.31</v>
      </c>
      <c r="AD2189">
        <v>0</v>
      </c>
      <c r="AE2189">
        <v>0</v>
      </c>
      <c r="AF2189">
        <v>0</v>
      </c>
      <c r="AG2189">
        <v>3.6</v>
      </c>
      <c r="AH2189">
        <v>2.4500000000000002</v>
      </c>
      <c r="AI2189">
        <v>680.56</v>
      </c>
      <c r="AJ2189">
        <v>23.98</v>
      </c>
      <c r="AK2189">
        <v>22.4</v>
      </c>
      <c r="AL2189">
        <v>934.11</v>
      </c>
      <c r="AM2189">
        <v>110.83</v>
      </c>
      <c r="AN2189">
        <v>54.28</v>
      </c>
      <c r="AO2189">
        <v>489.76</v>
      </c>
      <c r="AP2189">
        <v>12.89</v>
      </c>
      <c r="AQ2189">
        <v>23.35</v>
      </c>
      <c r="AR2189">
        <v>1811.48</v>
      </c>
      <c r="AS2189">
        <v>34.979999999999997</v>
      </c>
      <c r="AT2189">
        <v>13.9</v>
      </c>
      <c r="AU2189">
        <v>397.37</v>
      </c>
      <c r="AV2189">
        <v>6.8</v>
      </c>
      <c r="AW2189">
        <v>3.04</v>
      </c>
      <c r="AX2189">
        <v>447.06</v>
      </c>
      <c r="AY2189">
        <v>0.06</v>
      </c>
      <c r="AZ2189">
        <v>0.04</v>
      </c>
      <c r="BA2189">
        <v>666.67</v>
      </c>
      <c r="BB2189">
        <v>1.8</v>
      </c>
      <c r="BC2189">
        <v>1.1200000000000001</v>
      </c>
      <c r="BD2189">
        <v>622.22</v>
      </c>
      <c r="BE2189">
        <v>1.8</v>
      </c>
      <c r="BF2189">
        <v>0.84</v>
      </c>
      <c r="BG2189">
        <v>466.67</v>
      </c>
      <c r="BH2189">
        <v>2.27</v>
      </c>
      <c r="BI2189">
        <v>2.74</v>
      </c>
      <c r="BJ2189">
        <v>1207.05</v>
      </c>
      <c r="BK2189">
        <v>0</v>
      </c>
      <c r="BL2189">
        <v>0</v>
      </c>
      <c r="BM2189">
        <v>0</v>
      </c>
      <c r="BN2189">
        <v>88.73</v>
      </c>
      <c r="BO2189">
        <v>55.17</v>
      </c>
      <c r="BP2189">
        <v>621.77</v>
      </c>
      <c r="BQ2189">
        <v>10.49</v>
      </c>
      <c r="BR2189">
        <v>79.81</v>
      </c>
      <c r="BS2189">
        <v>7608.67</v>
      </c>
      <c r="BT2189">
        <v>34.04</v>
      </c>
      <c r="BU2189">
        <v>96.12</v>
      </c>
      <c r="BV2189">
        <v>2823.74</v>
      </c>
      <c r="BW2189">
        <v>117.08</v>
      </c>
      <c r="BX2189">
        <v>82.21</v>
      </c>
      <c r="BY2189">
        <v>199.29</v>
      </c>
      <c r="BZ2189">
        <v>2.9</v>
      </c>
      <c r="CA2189">
        <v>3.14</v>
      </c>
      <c r="CB2189">
        <v>0</v>
      </c>
    </row>
    <row r="2190" spans="1:80" x14ac:dyDescent="0.35">
      <c r="A2190">
        <v>709</v>
      </c>
      <c r="B2190">
        <v>2010</v>
      </c>
      <c r="C2190">
        <v>8</v>
      </c>
      <c r="D2190" t="s">
        <v>362</v>
      </c>
      <c r="E2190" t="s">
        <v>371</v>
      </c>
      <c r="F2190">
        <v>284.63</v>
      </c>
      <c r="G2190">
        <v>265.38</v>
      </c>
      <c r="H2190">
        <v>932.37</v>
      </c>
      <c r="I2190">
        <v>1.63</v>
      </c>
      <c r="J2190">
        <v>2.74</v>
      </c>
      <c r="K2190">
        <v>1680.98</v>
      </c>
      <c r="L2190">
        <v>0.02</v>
      </c>
      <c r="M2190">
        <v>0.01</v>
      </c>
      <c r="N2190">
        <v>500</v>
      </c>
      <c r="O2190">
        <v>0</v>
      </c>
      <c r="P2190">
        <v>0</v>
      </c>
      <c r="Q2190">
        <v>0</v>
      </c>
      <c r="R2190">
        <v>0.02</v>
      </c>
      <c r="S2190">
        <v>0.01</v>
      </c>
      <c r="T2190">
        <v>500</v>
      </c>
      <c r="U2190">
        <v>0</v>
      </c>
      <c r="V2190">
        <v>0</v>
      </c>
      <c r="W2190">
        <v>0</v>
      </c>
      <c r="X2190">
        <v>13.4</v>
      </c>
      <c r="Y2190">
        <v>17.170000000000002</v>
      </c>
      <c r="Z2190">
        <v>1281.3399999999999</v>
      </c>
      <c r="AA2190">
        <v>0.01</v>
      </c>
      <c r="AB2190">
        <v>0.01</v>
      </c>
      <c r="AC2190">
        <v>1000</v>
      </c>
      <c r="AD2190">
        <v>0</v>
      </c>
      <c r="AE2190">
        <v>0</v>
      </c>
      <c r="AF2190">
        <v>0</v>
      </c>
      <c r="AG2190">
        <v>3.86</v>
      </c>
      <c r="AH2190">
        <v>3.13</v>
      </c>
      <c r="AI2190">
        <v>810.88</v>
      </c>
      <c r="AJ2190">
        <v>8.08</v>
      </c>
      <c r="AK2190">
        <v>7.8</v>
      </c>
      <c r="AL2190">
        <v>965.35</v>
      </c>
      <c r="AM2190">
        <v>43.52</v>
      </c>
      <c r="AN2190">
        <v>20.32</v>
      </c>
      <c r="AO2190">
        <v>466.91</v>
      </c>
      <c r="AP2190">
        <v>7.49</v>
      </c>
      <c r="AQ2190">
        <v>9.0500000000000007</v>
      </c>
      <c r="AR2190">
        <v>1208.28</v>
      </c>
      <c r="AS2190">
        <v>1.65</v>
      </c>
      <c r="AT2190">
        <v>0.53</v>
      </c>
      <c r="AU2190">
        <v>321.20999999999998</v>
      </c>
      <c r="AV2190">
        <v>4.4000000000000004</v>
      </c>
      <c r="AW2190">
        <v>1.9</v>
      </c>
      <c r="AX2190">
        <v>431.82</v>
      </c>
      <c r="AY2190">
        <v>0</v>
      </c>
      <c r="AZ2190">
        <v>0</v>
      </c>
      <c r="BA2190">
        <v>0</v>
      </c>
      <c r="BB2190">
        <v>0.24</v>
      </c>
      <c r="BC2190">
        <v>0.13</v>
      </c>
      <c r="BD2190">
        <v>541.66999999999996</v>
      </c>
      <c r="BE2190">
        <v>7.48</v>
      </c>
      <c r="BF2190">
        <v>3.43</v>
      </c>
      <c r="BG2190">
        <v>458.56</v>
      </c>
      <c r="BH2190">
        <v>0.19</v>
      </c>
      <c r="BI2190">
        <v>0.17</v>
      </c>
      <c r="BJ2190">
        <v>894.74</v>
      </c>
      <c r="BK2190">
        <v>0</v>
      </c>
      <c r="BL2190">
        <v>0</v>
      </c>
      <c r="BM2190">
        <v>0</v>
      </c>
      <c r="BN2190">
        <v>26.33</v>
      </c>
      <c r="BO2190">
        <v>16.920000000000002</v>
      </c>
      <c r="BP2190">
        <v>642.61</v>
      </c>
      <c r="BQ2190">
        <v>0.43</v>
      </c>
      <c r="BR2190">
        <v>2.29</v>
      </c>
      <c r="BS2190">
        <v>5325.58</v>
      </c>
      <c r="BT2190">
        <v>0</v>
      </c>
      <c r="BU2190">
        <v>0</v>
      </c>
      <c r="BV2190">
        <v>0</v>
      </c>
      <c r="BW2190">
        <v>28.13</v>
      </c>
      <c r="BX2190">
        <v>34.58</v>
      </c>
      <c r="BY2190">
        <v>62.71</v>
      </c>
      <c r="BZ2190">
        <v>0.17</v>
      </c>
      <c r="CA2190">
        <v>0.97</v>
      </c>
      <c r="CB2190">
        <v>0</v>
      </c>
    </row>
    <row r="2191" spans="1:80" x14ac:dyDescent="0.35">
      <c r="A2191">
        <v>709</v>
      </c>
      <c r="B2191">
        <v>2011</v>
      </c>
      <c r="C2191">
        <v>8</v>
      </c>
      <c r="D2191" t="s">
        <v>362</v>
      </c>
      <c r="E2191" t="s">
        <v>371</v>
      </c>
      <c r="F2191">
        <v>299.20999999999998</v>
      </c>
      <c r="G2191">
        <v>563.66999999999996</v>
      </c>
      <c r="H2191">
        <v>1883.86</v>
      </c>
      <c r="I2191">
        <v>1.46</v>
      </c>
      <c r="J2191">
        <v>2.27</v>
      </c>
      <c r="K2191">
        <v>1554.79</v>
      </c>
      <c r="L2191">
        <v>0.01</v>
      </c>
      <c r="M2191">
        <v>0.01</v>
      </c>
      <c r="N2191">
        <v>1000</v>
      </c>
      <c r="O2191">
        <v>0</v>
      </c>
      <c r="P2191">
        <v>0</v>
      </c>
      <c r="Q2191">
        <v>0</v>
      </c>
      <c r="R2191">
        <v>0.01</v>
      </c>
      <c r="S2191">
        <v>0.01</v>
      </c>
      <c r="T2191">
        <v>1000</v>
      </c>
      <c r="U2191">
        <v>0</v>
      </c>
      <c r="V2191">
        <v>0</v>
      </c>
      <c r="W2191">
        <v>0</v>
      </c>
      <c r="X2191">
        <v>15.3</v>
      </c>
      <c r="Y2191">
        <v>21.3</v>
      </c>
      <c r="Z2191">
        <v>1392.16</v>
      </c>
      <c r="AA2191">
        <v>0</v>
      </c>
      <c r="AB2191">
        <v>0</v>
      </c>
      <c r="AC2191">
        <v>0</v>
      </c>
      <c r="AD2191">
        <v>0</v>
      </c>
      <c r="AE2191">
        <v>0</v>
      </c>
      <c r="AF2191">
        <v>0</v>
      </c>
      <c r="AG2191">
        <v>4.2</v>
      </c>
      <c r="AH2191">
        <v>3.57</v>
      </c>
      <c r="AI2191">
        <v>850</v>
      </c>
      <c r="AJ2191">
        <v>8.85</v>
      </c>
      <c r="AK2191">
        <v>8.75</v>
      </c>
      <c r="AL2191">
        <v>988.7</v>
      </c>
      <c r="AM2191">
        <v>47.93</v>
      </c>
      <c r="AN2191">
        <v>23.15</v>
      </c>
      <c r="AO2191">
        <v>483</v>
      </c>
      <c r="AP2191">
        <v>7.99</v>
      </c>
      <c r="AQ2191">
        <v>12.06</v>
      </c>
      <c r="AR2191">
        <v>1509.39</v>
      </c>
      <c r="AS2191">
        <v>2.17</v>
      </c>
      <c r="AT2191">
        <v>0.72</v>
      </c>
      <c r="AU2191">
        <v>331.8</v>
      </c>
      <c r="AV2191">
        <v>4.6399999999999997</v>
      </c>
      <c r="AW2191">
        <v>2.09</v>
      </c>
      <c r="AX2191">
        <v>450.43</v>
      </c>
      <c r="AY2191">
        <v>0</v>
      </c>
      <c r="AZ2191">
        <v>0</v>
      </c>
      <c r="BA2191">
        <v>0</v>
      </c>
      <c r="BB2191">
        <v>0.22</v>
      </c>
      <c r="BC2191">
        <v>0.13</v>
      </c>
      <c r="BD2191">
        <v>590.91</v>
      </c>
      <c r="BE2191">
        <v>11.69</v>
      </c>
      <c r="BF2191">
        <v>5.85</v>
      </c>
      <c r="BG2191">
        <v>500.43</v>
      </c>
      <c r="BH2191">
        <v>0.4</v>
      </c>
      <c r="BI2191">
        <v>0.38</v>
      </c>
      <c r="BJ2191">
        <v>950</v>
      </c>
      <c r="BK2191">
        <v>0</v>
      </c>
      <c r="BL2191">
        <v>0</v>
      </c>
      <c r="BM2191">
        <v>0</v>
      </c>
      <c r="BN2191">
        <v>31.55</v>
      </c>
      <c r="BO2191">
        <v>22.78</v>
      </c>
      <c r="BP2191">
        <v>722.03</v>
      </c>
      <c r="BQ2191">
        <v>0.03</v>
      </c>
      <c r="BR2191">
        <v>0.18</v>
      </c>
      <c r="BS2191">
        <v>6000</v>
      </c>
      <c r="BT2191">
        <v>0</v>
      </c>
      <c r="BU2191">
        <v>0</v>
      </c>
      <c r="BV2191">
        <v>0</v>
      </c>
      <c r="BW2191">
        <v>29.74</v>
      </c>
      <c r="BX2191">
        <v>34.020000000000003</v>
      </c>
      <c r="BY2191">
        <v>63.76</v>
      </c>
      <c r="BZ2191">
        <v>0.17</v>
      </c>
      <c r="CA2191">
        <v>0.92</v>
      </c>
      <c r="CB2191">
        <v>0</v>
      </c>
    </row>
    <row r="2192" spans="1:80" x14ac:dyDescent="0.35">
      <c r="A2192">
        <v>709</v>
      </c>
      <c r="B2192">
        <v>2012</v>
      </c>
      <c r="C2192">
        <v>8</v>
      </c>
      <c r="D2192" t="s">
        <v>362</v>
      </c>
      <c r="E2192" t="s">
        <v>371</v>
      </c>
      <c r="F2192">
        <v>287.33</v>
      </c>
      <c r="G2192">
        <v>495.92</v>
      </c>
      <c r="H2192">
        <v>1725.96</v>
      </c>
      <c r="I2192">
        <v>1.22</v>
      </c>
      <c r="J2192">
        <v>2.31</v>
      </c>
      <c r="K2192">
        <v>1893.44</v>
      </c>
      <c r="L2192">
        <v>0</v>
      </c>
      <c r="M2192">
        <v>0</v>
      </c>
      <c r="N2192">
        <v>0</v>
      </c>
      <c r="O2192">
        <v>0</v>
      </c>
      <c r="P2192">
        <v>0</v>
      </c>
      <c r="Q2192">
        <v>0</v>
      </c>
      <c r="R2192">
        <v>0.01</v>
      </c>
      <c r="S2192">
        <v>0.01</v>
      </c>
      <c r="T2192">
        <v>1000</v>
      </c>
      <c r="U2192">
        <v>0</v>
      </c>
      <c r="V2192">
        <v>0</v>
      </c>
      <c r="W2192">
        <v>0</v>
      </c>
      <c r="X2192">
        <v>14.83</v>
      </c>
      <c r="Y2192">
        <v>23.62</v>
      </c>
      <c r="Z2192">
        <v>1592.72</v>
      </c>
      <c r="AA2192">
        <v>0</v>
      </c>
      <c r="AB2192">
        <v>0</v>
      </c>
      <c r="AC2192">
        <v>0</v>
      </c>
      <c r="AD2192">
        <v>0</v>
      </c>
      <c r="AE2192">
        <v>0</v>
      </c>
      <c r="AF2192">
        <v>0</v>
      </c>
      <c r="AG2192">
        <v>4.88</v>
      </c>
      <c r="AH2192">
        <v>3.54</v>
      </c>
      <c r="AI2192">
        <v>725.41</v>
      </c>
      <c r="AJ2192">
        <v>8.51</v>
      </c>
      <c r="AK2192">
        <v>6.67</v>
      </c>
      <c r="AL2192">
        <v>783.78</v>
      </c>
      <c r="AM2192">
        <v>46.05</v>
      </c>
      <c r="AN2192">
        <v>23.73</v>
      </c>
      <c r="AO2192">
        <v>515.30999999999995</v>
      </c>
      <c r="AP2192">
        <v>9.06</v>
      </c>
      <c r="AQ2192">
        <v>15.92</v>
      </c>
      <c r="AR2192">
        <v>1757.17</v>
      </c>
      <c r="AS2192">
        <v>1.7</v>
      </c>
      <c r="AT2192">
        <v>0.56000000000000005</v>
      </c>
      <c r="AU2192">
        <v>329.41</v>
      </c>
      <c r="AV2192">
        <v>5.0599999999999996</v>
      </c>
      <c r="AW2192">
        <v>2.2799999999999998</v>
      </c>
      <c r="AX2192">
        <v>450.59</v>
      </c>
      <c r="AY2192">
        <v>0</v>
      </c>
      <c r="AZ2192">
        <v>0</v>
      </c>
      <c r="BA2192">
        <v>0</v>
      </c>
      <c r="BB2192">
        <v>0.2</v>
      </c>
      <c r="BC2192">
        <v>0.12</v>
      </c>
      <c r="BD2192">
        <v>600</v>
      </c>
      <c r="BE2192">
        <v>10.54</v>
      </c>
      <c r="BF2192">
        <v>4.97</v>
      </c>
      <c r="BG2192">
        <v>471.54</v>
      </c>
      <c r="BH2192">
        <v>0.5</v>
      </c>
      <c r="BI2192">
        <v>0.56000000000000005</v>
      </c>
      <c r="BJ2192">
        <v>1120</v>
      </c>
      <c r="BK2192">
        <v>0</v>
      </c>
      <c r="BL2192">
        <v>0</v>
      </c>
      <c r="BM2192">
        <v>0</v>
      </c>
      <c r="BN2192">
        <v>29.96</v>
      </c>
      <c r="BO2192">
        <v>25.4</v>
      </c>
      <c r="BP2192">
        <v>847.8</v>
      </c>
      <c r="BQ2192">
        <v>0.03</v>
      </c>
      <c r="BR2192">
        <v>0.19</v>
      </c>
      <c r="BS2192">
        <v>6333.33</v>
      </c>
      <c r="BT2192">
        <v>0</v>
      </c>
      <c r="BU2192">
        <v>0</v>
      </c>
      <c r="BV2192">
        <v>0</v>
      </c>
      <c r="BW2192">
        <v>29.75</v>
      </c>
      <c r="BX2192">
        <v>34.049999999999997</v>
      </c>
      <c r="BY2192">
        <v>63.8</v>
      </c>
      <c r="BZ2192">
        <v>0.17</v>
      </c>
      <c r="CA2192">
        <v>0.92</v>
      </c>
      <c r="CB2192">
        <v>0</v>
      </c>
    </row>
    <row r="2193" spans="1:80" x14ac:dyDescent="0.35">
      <c r="A2193">
        <v>709</v>
      </c>
      <c r="B2193">
        <v>2013</v>
      </c>
      <c r="C2193">
        <v>8</v>
      </c>
      <c r="D2193" t="s">
        <v>362</v>
      </c>
      <c r="E2193" t="s">
        <v>371</v>
      </c>
      <c r="F2193">
        <v>305.17</v>
      </c>
      <c r="G2193">
        <v>424.21</v>
      </c>
      <c r="H2193">
        <v>1390.08</v>
      </c>
      <c r="I2193">
        <v>1.25</v>
      </c>
      <c r="J2193">
        <v>2.3199999999999998</v>
      </c>
      <c r="K2193">
        <v>1856</v>
      </c>
      <c r="L2193">
        <v>0</v>
      </c>
      <c r="M2193">
        <v>0</v>
      </c>
      <c r="N2193">
        <v>0</v>
      </c>
      <c r="O2193">
        <v>0</v>
      </c>
      <c r="P2193">
        <v>0</v>
      </c>
      <c r="Q2193">
        <v>0</v>
      </c>
      <c r="R2193">
        <v>0.01</v>
      </c>
      <c r="S2193">
        <v>0.01</v>
      </c>
      <c r="T2193">
        <v>1000</v>
      </c>
      <c r="U2193">
        <v>0</v>
      </c>
      <c r="V2193">
        <v>0</v>
      </c>
      <c r="W2193">
        <v>0</v>
      </c>
      <c r="X2193">
        <v>10.77</v>
      </c>
      <c r="Y2193">
        <v>22.21</v>
      </c>
      <c r="Z2193">
        <v>2062.21</v>
      </c>
      <c r="AA2193">
        <v>0.01</v>
      </c>
      <c r="AB2193">
        <v>0.01</v>
      </c>
      <c r="AC2193">
        <v>1000</v>
      </c>
      <c r="AD2193">
        <v>0</v>
      </c>
      <c r="AE2193">
        <v>0</v>
      </c>
      <c r="AF2193">
        <v>0</v>
      </c>
      <c r="AG2193">
        <v>7.58</v>
      </c>
      <c r="AH2193">
        <v>5.59</v>
      </c>
      <c r="AI2193">
        <v>737.47</v>
      </c>
      <c r="AJ2193">
        <v>8.2899999999999991</v>
      </c>
      <c r="AK2193">
        <v>6.55</v>
      </c>
      <c r="AL2193">
        <v>790.11</v>
      </c>
      <c r="AM2193">
        <v>52.7</v>
      </c>
      <c r="AN2193">
        <v>26.7</v>
      </c>
      <c r="AO2193">
        <v>506.64</v>
      </c>
      <c r="AP2193">
        <v>9.01</v>
      </c>
      <c r="AQ2193">
        <v>16.11</v>
      </c>
      <c r="AR2193">
        <v>1788.01</v>
      </c>
      <c r="AS2193">
        <v>1.82</v>
      </c>
      <c r="AT2193">
        <v>0.61</v>
      </c>
      <c r="AU2193">
        <v>335.16</v>
      </c>
      <c r="AV2193">
        <v>11.69</v>
      </c>
      <c r="AW2193">
        <v>5.2</v>
      </c>
      <c r="AX2193">
        <v>444.82</v>
      </c>
      <c r="AY2193">
        <v>0</v>
      </c>
      <c r="AZ2193">
        <v>0</v>
      </c>
      <c r="BA2193">
        <v>0</v>
      </c>
      <c r="BB2193">
        <v>0.23</v>
      </c>
      <c r="BC2193">
        <v>0.14000000000000001</v>
      </c>
      <c r="BD2193">
        <v>608.70000000000005</v>
      </c>
      <c r="BE2193">
        <v>8.14</v>
      </c>
      <c r="BF2193">
        <v>3.79</v>
      </c>
      <c r="BG2193">
        <v>465.6</v>
      </c>
      <c r="BH2193">
        <v>0.28000000000000003</v>
      </c>
      <c r="BI2193">
        <v>0.32</v>
      </c>
      <c r="BJ2193">
        <v>1142.8599999999999</v>
      </c>
      <c r="BK2193">
        <v>0</v>
      </c>
      <c r="BL2193">
        <v>0</v>
      </c>
      <c r="BM2193">
        <v>0</v>
      </c>
      <c r="BN2193">
        <v>34.22</v>
      </c>
      <c r="BO2193">
        <v>27.24</v>
      </c>
      <c r="BP2193">
        <v>796.03</v>
      </c>
      <c r="BQ2193">
        <v>0</v>
      </c>
      <c r="BR2193">
        <v>0</v>
      </c>
      <c r="BS2193">
        <v>0</v>
      </c>
      <c r="BT2193">
        <v>0</v>
      </c>
      <c r="BU2193">
        <v>0</v>
      </c>
      <c r="BV2193">
        <v>0</v>
      </c>
      <c r="BW2193">
        <v>0</v>
      </c>
      <c r="BX2193">
        <v>34.130000000000003</v>
      </c>
      <c r="BY2193">
        <v>0</v>
      </c>
      <c r="BZ2193">
        <v>0.76</v>
      </c>
      <c r="CA2193">
        <v>1.02</v>
      </c>
      <c r="CB2193">
        <v>0</v>
      </c>
    </row>
    <row r="2194" spans="1:80" x14ac:dyDescent="0.35">
      <c r="A2194">
        <v>709</v>
      </c>
      <c r="B2194">
        <v>2014</v>
      </c>
      <c r="C2194">
        <v>8</v>
      </c>
      <c r="D2194" t="s">
        <v>362</v>
      </c>
      <c r="E2194" t="s">
        <v>371</v>
      </c>
      <c r="F2194">
        <v>315.95999999999998</v>
      </c>
      <c r="G2194">
        <v>687.42</v>
      </c>
      <c r="H2194">
        <v>2175.66</v>
      </c>
      <c r="I2194">
        <v>1.41</v>
      </c>
      <c r="J2194">
        <v>2.65</v>
      </c>
      <c r="K2194">
        <v>1879.43</v>
      </c>
      <c r="L2194">
        <v>0.01</v>
      </c>
      <c r="M2194">
        <v>0.01</v>
      </c>
      <c r="N2194">
        <v>1000</v>
      </c>
      <c r="O2194">
        <v>0</v>
      </c>
      <c r="P2194">
        <v>0</v>
      </c>
      <c r="Q2194">
        <v>0</v>
      </c>
      <c r="R2194">
        <v>0.01</v>
      </c>
      <c r="S2194">
        <v>0.01</v>
      </c>
      <c r="T2194">
        <v>1000</v>
      </c>
      <c r="U2194">
        <v>0</v>
      </c>
      <c r="V2194">
        <v>0</v>
      </c>
      <c r="W2194">
        <v>0</v>
      </c>
      <c r="X2194">
        <v>7.42</v>
      </c>
      <c r="Y2194">
        <v>15.05</v>
      </c>
      <c r="Z2194">
        <v>2028.3</v>
      </c>
      <c r="AA2194">
        <v>0.02</v>
      </c>
      <c r="AB2194">
        <v>0.01</v>
      </c>
      <c r="AC2194">
        <v>500</v>
      </c>
      <c r="AD2194">
        <v>0</v>
      </c>
      <c r="AE2194">
        <v>0</v>
      </c>
      <c r="AF2194">
        <v>0</v>
      </c>
      <c r="AG2194">
        <v>8.49</v>
      </c>
      <c r="AH2194">
        <v>6.33</v>
      </c>
      <c r="AI2194">
        <v>745.58</v>
      </c>
      <c r="AJ2194">
        <v>9.4499999999999993</v>
      </c>
      <c r="AK2194">
        <v>7.51</v>
      </c>
      <c r="AL2194">
        <v>794.71</v>
      </c>
      <c r="AM2194">
        <v>55.13</v>
      </c>
      <c r="AN2194">
        <v>27.94</v>
      </c>
      <c r="AO2194">
        <v>506.8</v>
      </c>
      <c r="AP2194">
        <v>11.6</v>
      </c>
      <c r="AQ2194">
        <v>21.02</v>
      </c>
      <c r="AR2194">
        <v>1812.07</v>
      </c>
      <c r="AS2194">
        <v>2.29</v>
      </c>
      <c r="AT2194">
        <v>0.78</v>
      </c>
      <c r="AU2194">
        <v>340.61</v>
      </c>
      <c r="AV2194">
        <v>8.14</v>
      </c>
      <c r="AW2194">
        <v>3.65</v>
      </c>
      <c r="AX2194">
        <v>448.4</v>
      </c>
      <c r="AY2194">
        <v>0</v>
      </c>
      <c r="AZ2194">
        <v>0</v>
      </c>
      <c r="BA2194">
        <v>0</v>
      </c>
      <c r="BB2194">
        <v>0.25</v>
      </c>
      <c r="BC2194">
        <v>0.15</v>
      </c>
      <c r="BD2194">
        <v>600</v>
      </c>
      <c r="BE2194">
        <v>9.43</v>
      </c>
      <c r="BF2194">
        <v>4.43</v>
      </c>
      <c r="BG2194">
        <v>469.78</v>
      </c>
      <c r="BH2194">
        <v>0.18</v>
      </c>
      <c r="BI2194">
        <v>0.18</v>
      </c>
      <c r="BJ2194">
        <v>1000</v>
      </c>
      <c r="BK2194">
        <v>0</v>
      </c>
      <c r="BL2194">
        <v>0</v>
      </c>
      <c r="BM2194">
        <v>0</v>
      </c>
      <c r="BN2194">
        <v>31.89</v>
      </c>
      <c r="BO2194">
        <v>30.21</v>
      </c>
      <c r="BP2194">
        <v>947.32</v>
      </c>
      <c r="BQ2194">
        <v>0</v>
      </c>
      <c r="BR2194">
        <v>0</v>
      </c>
      <c r="BS2194">
        <v>0</v>
      </c>
      <c r="BT2194">
        <v>0</v>
      </c>
      <c r="BU2194">
        <v>0</v>
      </c>
      <c r="BV2194">
        <v>0</v>
      </c>
      <c r="BW2194">
        <v>0</v>
      </c>
      <c r="BX2194">
        <v>33.94</v>
      </c>
      <c r="BY2194">
        <v>0</v>
      </c>
      <c r="BZ2194">
        <v>0.86</v>
      </c>
      <c r="CA2194">
        <v>0.95</v>
      </c>
      <c r="CB2194">
        <v>0</v>
      </c>
    </row>
    <row r="2195" spans="1:80" x14ac:dyDescent="0.35">
      <c r="A2195">
        <v>709</v>
      </c>
      <c r="B2195">
        <v>2015</v>
      </c>
      <c r="C2195">
        <v>8</v>
      </c>
      <c r="D2195" t="s">
        <v>362</v>
      </c>
      <c r="E2195" t="s">
        <v>371</v>
      </c>
      <c r="F2195">
        <v>318.02999999999997</v>
      </c>
      <c r="G2195">
        <v>312.85000000000002</v>
      </c>
      <c r="H2195">
        <v>983.71</v>
      </c>
      <c r="I2195">
        <v>0.25</v>
      </c>
      <c r="J2195">
        <v>0.46</v>
      </c>
      <c r="K2195">
        <v>1840</v>
      </c>
      <c r="L2195">
        <v>0</v>
      </c>
      <c r="M2195">
        <v>0</v>
      </c>
      <c r="N2195">
        <v>0</v>
      </c>
      <c r="O2195">
        <v>0</v>
      </c>
      <c r="P2195">
        <v>0</v>
      </c>
      <c r="Q2195">
        <v>0</v>
      </c>
      <c r="R2195">
        <v>0</v>
      </c>
      <c r="S2195">
        <v>0</v>
      </c>
      <c r="T2195">
        <v>0</v>
      </c>
      <c r="U2195">
        <v>0</v>
      </c>
      <c r="V2195">
        <v>0</v>
      </c>
      <c r="W2195">
        <v>0</v>
      </c>
      <c r="X2195">
        <v>4.55</v>
      </c>
      <c r="Y2195">
        <v>9.52</v>
      </c>
      <c r="Z2195">
        <v>2092.31</v>
      </c>
      <c r="AA2195">
        <v>0</v>
      </c>
      <c r="AB2195">
        <v>0</v>
      </c>
      <c r="AC2195">
        <v>0</v>
      </c>
      <c r="AD2195">
        <v>0</v>
      </c>
      <c r="AE2195">
        <v>0</v>
      </c>
      <c r="AF2195">
        <v>0</v>
      </c>
      <c r="AG2195">
        <v>2.98</v>
      </c>
      <c r="AH2195">
        <v>2.27</v>
      </c>
      <c r="AI2195">
        <v>761.74</v>
      </c>
      <c r="AJ2195">
        <v>8.68</v>
      </c>
      <c r="AK2195">
        <v>7.67</v>
      </c>
      <c r="AL2195">
        <v>883.64</v>
      </c>
      <c r="AM2195">
        <v>33.26</v>
      </c>
      <c r="AN2195">
        <v>17.23</v>
      </c>
      <c r="AO2195">
        <v>518.04</v>
      </c>
      <c r="AP2195">
        <v>8.3000000000000007</v>
      </c>
      <c r="AQ2195">
        <v>14.73</v>
      </c>
      <c r="AR2195">
        <v>1774.7</v>
      </c>
      <c r="AS2195">
        <v>1.75</v>
      </c>
      <c r="AT2195">
        <v>0.56000000000000005</v>
      </c>
      <c r="AU2195">
        <v>320</v>
      </c>
      <c r="AV2195">
        <v>1.7</v>
      </c>
      <c r="AW2195">
        <v>0.76</v>
      </c>
      <c r="AX2195">
        <v>447.06</v>
      </c>
      <c r="AY2195">
        <v>0</v>
      </c>
      <c r="AZ2195">
        <v>0</v>
      </c>
      <c r="BA2195">
        <v>0</v>
      </c>
      <c r="BB2195">
        <v>0.27</v>
      </c>
      <c r="BC2195">
        <v>0.16</v>
      </c>
      <c r="BD2195">
        <v>592.59</v>
      </c>
      <c r="BE2195">
        <v>0.22</v>
      </c>
      <c r="BF2195">
        <v>0.1</v>
      </c>
      <c r="BG2195">
        <v>454.55</v>
      </c>
      <c r="BH2195">
        <v>0.1</v>
      </c>
      <c r="BI2195">
        <v>0.11</v>
      </c>
      <c r="BJ2195">
        <v>1100</v>
      </c>
      <c r="BK2195">
        <v>0</v>
      </c>
      <c r="BL2195">
        <v>0</v>
      </c>
      <c r="BM2195">
        <v>0</v>
      </c>
      <c r="BN2195">
        <v>12.34</v>
      </c>
      <c r="BO2195">
        <v>16.420000000000002</v>
      </c>
      <c r="BP2195">
        <v>1330.63</v>
      </c>
      <c r="BQ2195">
        <v>0</v>
      </c>
      <c r="BR2195">
        <v>0</v>
      </c>
      <c r="BS2195">
        <v>0</v>
      </c>
      <c r="BT2195">
        <v>0</v>
      </c>
      <c r="BU2195">
        <v>0</v>
      </c>
      <c r="BV2195">
        <v>0</v>
      </c>
      <c r="BW2195">
        <v>0</v>
      </c>
      <c r="BX2195">
        <v>33.19</v>
      </c>
      <c r="BY2195">
        <v>0</v>
      </c>
      <c r="BZ2195">
        <v>1.49</v>
      </c>
      <c r="CA2195">
        <v>0.81</v>
      </c>
      <c r="CB2195">
        <v>0</v>
      </c>
    </row>
    <row r="2196" spans="1:80" x14ac:dyDescent="0.35">
      <c r="A2196">
        <v>709</v>
      </c>
      <c r="B2196">
        <v>2016</v>
      </c>
      <c r="C2196">
        <v>8</v>
      </c>
      <c r="D2196" t="s">
        <v>362</v>
      </c>
      <c r="E2196" t="s">
        <v>371</v>
      </c>
      <c r="F2196">
        <v>306.67</v>
      </c>
      <c r="G2196">
        <v>723.12</v>
      </c>
      <c r="H2196">
        <v>2357.9699999999998</v>
      </c>
      <c r="I2196">
        <v>0.31</v>
      </c>
      <c r="J2196">
        <v>0.57999999999999996</v>
      </c>
      <c r="K2196">
        <v>1870.97</v>
      </c>
      <c r="L2196">
        <v>0</v>
      </c>
      <c r="M2196">
        <v>0</v>
      </c>
      <c r="N2196">
        <v>0</v>
      </c>
      <c r="O2196">
        <v>0</v>
      </c>
      <c r="P2196">
        <v>0</v>
      </c>
      <c r="Q2196">
        <v>0</v>
      </c>
      <c r="R2196">
        <v>0</v>
      </c>
      <c r="S2196">
        <v>0</v>
      </c>
      <c r="T2196">
        <v>0</v>
      </c>
      <c r="U2196">
        <v>0</v>
      </c>
      <c r="V2196">
        <v>0</v>
      </c>
      <c r="W2196">
        <v>0</v>
      </c>
      <c r="X2196">
        <v>7.44</v>
      </c>
      <c r="Y2196">
        <v>17.75</v>
      </c>
      <c r="Z2196">
        <v>2385.75</v>
      </c>
      <c r="AA2196">
        <v>0</v>
      </c>
      <c r="AB2196">
        <v>0</v>
      </c>
      <c r="AC2196">
        <v>0</v>
      </c>
      <c r="AD2196">
        <v>0</v>
      </c>
      <c r="AE2196">
        <v>0</v>
      </c>
      <c r="AF2196">
        <v>0</v>
      </c>
      <c r="AG2196">
        <v>5.22</v>
      </c>
      <c r="AH2196">
        <v>4.1100000000000003</v>
      </c>
      <c r="AI2196">
        <v>787.36</v>
      </c>
      <c r="AJ2196">
        <v>8.9499999999999993</v>
      </c>
      <c r="AK2196">
        <v>7.26</v>
      </c>
      <c r="AL2196">
        <v>811.17</v>
      </c>
      <c r="AM2196">
        <v>50.23</v>
      </c>
      <c r="AN2196">
        <v>25.17</v>
      </c>
      <c r="AO2196">
        <v>501.09</v>
      </c>
      <c r="AP2196">
        <v>6.14</v>
      </c>
      <c r="AQ2196">
        <v>12.34</v>
      </c>
      <c r="AR2196">
        <v>2009.77</v>
      </c>
      <c r="AS2196">
        <v>1.62</v>
      </c>
      <c r="AT2196">
        <v>0.65</v>
      </c>
      <c r="AU2196">
        <v>401.23</v>
      </c>
      <c r="AV2196">
        <v>5.89</v>
      </c>
      <c r="AW2196">
        <v>2.27</v>
      </c>
      <c r="AX2196">
        <v>385.4</v>
      </c>
      <c r="AY2196">
        <v>0</v>
      </c>
      <c r="AZ2196">
        <v>0</v>
      </c>
      <c r="BA2196">
        <v>0</v>
      </c>
      <c r="BB2196">
        <v>0.19</v>
      </c>
      <c r="BC2196">
        <v>0.1</v>
      </c>
      <c r="BD2196">
        <v>526.32000000000005</v>
      </c>
      <c r="BE2196">
        <v>4.5999999999999996</v>
      </c>
      <c r="BF2196">
        <v>2.17</v>
      </c>
      <c r="BG2196">
        <v>471.74</v>
      </c>
      <c r="BH2196">
        <v>0.19</v>
      </c>
      <c r="BI2196">
        <v>0.19</v>
      </c>
      <c r="BJ2196">
        <v>1000</v>
      </c>
      <c r="BK2196">
        <v>0</v>
      </c>
      <c r="BL2196">
        <v>0</v>
      </c>
      <c r="BM2196">
        <v>0</v>
      </c>
      <c r="BN2196">
        <v>19.38</v>
      </c>
      <c r="BO2196">
        <v>17.989999999999998</v>
      </c>
      <c r="BP2196">
        <v>928.28</v>
      </c>
      <c r="BQ2196">
        <v>0</v>
      </c>
      <c r="BR2196">
        <v>0</v>
      </c>
      <c r="BS2196">
        <v>0</v>
      </c>
      <c r="BT2196">
        <v>0</v>
      </c>
      <c r="BU2196">
        <v>0</v>
      </c>
      <c r="BV2196">
        <v>0</v>
      </c>
      <c r="BW2196">
        <v>40.700000000000003</v>
      </c>
      <c r="BX2196">
        <v>32.700000000000003</v>
      </c>
      <c r="BY2196">
        <v>73.400000000000006</v>
      </c>
      <c r="BZ2196">
        <v>1.1000000000000001</v>
      </c>
      <c r="CA2196">
        <v>0.81</v>
      </c>
      <c r="CB2196">
        <v>0</v>
      </c>
    </row>
    <row r="2197" spans="1:80" x14ac:dyDescent="0.35">
      <c r="A2197">
        <v>709</v>
      </c>
      <c r="B2197">
        <v>2017</v>
      </c>
      <c r="C2197">
        <v>8</v>
      </c>
      <c r="D2197" t="s">
        <v>362</v>
      </c>
      <c r="E2197" t="s">
        <v>371</v>
      </c>
      <c r="F2197">
        <v>324.08999999999997</v>
      </c>
      <c r="G2197">
        <v>655.66</v>
      </c>
      <c r="H2197">
        <v>2023.08</v>
      </c>
      <c r="I2197">
        <v>0.16</v>
      </c>
      <c r="J2197">
        <v>0.31</v>
      </c>
      <c r="K2197">
        <v>1937.5</v>
      </c>
      <c r="L2197">
        <v>0</v>
      </c>
      <c r="M2197">
        <v>0</v>
      </c>
      <c r="N2197">
        <v>0</v>
      </c>
      <c r="O2197">
        <v>0</v>
      </c>
      <c r="P2197">
        <v>0</v>
      </c>
      <c r="Q2197">
        <v>0</v>
      </c>
      <c r="R2197">
        <v>0</v>
      </c>
      <c r="S2197">
        <v>0</v>
      </c>
      <c r="T2197">
        <v>0</v>
      </c>
      <c r="U2197">
        <v>0</v>
      </c>
      <c r="V2197">
        <v>0</v>
      </c>
      <c r="W2197">
        <v>0</v>
      </c>
      <c r="X2197">
        <v>3.84</v>
      </c>
      <c r="Y2197">
        <v>8.92</v>
      </c>
      <c r="Z2197">
        <v>2322.92</v>
      </c>
      <c r="AA2197">
        <v>0.46</v>
      </c>
      <c r="AB2197">
        <v>0.32</v>
      </c>
      <c r="AC2197">
        <v>695.65</v>
      </c>
      <c r="AD2197">
        <v>0</v>
      </c>
      <c r="AE2197">
        <v>0</v>
      </c>
      <c r="AF2197">
        <v>0</v>
      </c>
      <c r="AG2197">
        <v>4.2</v>
      </c>
      <c r="AH2197">
        <v>3.37</v>
      </c>
      <c r="AI2197">
        <v>802.38</v>
      </c>
      <c r="AJ2197">
        <v>8.4499999999999993</v>
      </c>
      <c r="AK2197">
        <v>8.3699999999999992</v>
      </c>
      <c r="AL2197">
        <v>990.53</v>
      </c>
      <c r="AM2197">
        <v>67.19</v>
      </c>
      <c r="AN2197">
        <v>35.700000000000003</v>
      </c>
      <c r="AO2197">
        <v>531.33000000000004</v>
      </c>
      <c r="AP2197">
        <v>5.5</v>
      </c>
      <c r="AQ2197">
        <v>10.68</v>
      </c>
      <c r="AR2197">
        <v>1941.82</v>
      </c>
      <c r="AS2197">
        <v>2.39</v>
      </c>
      <c r="AT2197">
        <v>0.94</v>
      </c>
      <c r="AU2197">
        <v>393.31</v>
      </c>
      <c r="AV2197">
        <v>7</v>
      </c>
      <c r="AW2197">
        <v>3.07</v>
      </c>
      <c r="AX2197">
        <v>438.57</v>
      </c>
      <c r="AY2197">
        <v>0</v>
      </c>
      <c r="AZ2197">
        <v>0</v>
      </c>
      <c r="BA2197">
        <v>0</v>
      </c>
      <c r="BB2197">
        <v>0.28000000000000003</v>
      </c>
      <c r="BC2197">
        <v>0.17</v>
      </c>
      <c r="BD2197">
        <v>607.14</v>
      </c>
      <c r="BE2197">
        <v>3.5</v>
      </c>
      <c r="BF2197">
        <v>1.72</v>
      </c>
      <c r="BG2197">
        <v>491.43</v>
      </c>
      <c r="BH2197">
        <v>0.24</v>
      </c>
      <c r="BI2197">
        <v>0.3</v>
      </c>
      <c r="BJ2197">
        <v>1250</v>
      </c>
      <c r="BK2197">
        <v>0</v>
      </c>
      <c r="BL2197">
        <v>0</v>
      </c>
      <c r="BM2197">
        <v>0</v>
      </c>
      <c r="BN2197">
        <v>20.73</v>
      </c>
      <c r="BO2197">
        <v>17.59</v>
      </c>
      <c r="BP2197">
        <v>848.53</v>
      </c>
      <c r="BQ2197">
        <v>0</v>
      </c>
      <c r="BR2197">
        <v>0</v>
      </c>
      <c r="BS2197">
        <v>0</v>
      </c>
      <c r="BT2197">
        <v>0</v>
      </c>
      <c r="BU2197">
        <v>0</v>
      </c>
      <c r="BV2197">
        <v>0</v>
      </c>
      <c r="BW2197">
        <v>40.229999999999997</v>
      </c>
      <c r="BX2197">
        <v>32.700000000000003</v>
      </c>
      <c r="BY2197">
        <v>72.930000000000007</v>
      </c>
      <c r="BZ2197">
        <v>1.1000000000000001</v>
      </c>
      <c r="CA2197">
        <v>0.81</v>
      </c>
      <c r="CB2197">
        <v>0</v>
      </c>
    </row>
    <row r="2198" spans="1:80" x14ac:dyDescent="0.35">
      <c r="A2198">
        <v>710</v>
      </c>
      <c r="B2198">
        <v>2010</v>
      </c>
      <c r="C2198">
        <v>8</v>
      </c>
      <c r="D2198" t="s">
        <v>362</v>
      </c>
      <c r="E2198" t="s">
        <v>372</v>
      </c>
      <c r="F2198">
        <v>117.54</v>
      </c>
      <c r="G2198">
        <v>150.21</v>
      </c>
      <c r="H2198">
        <v>1277.95</v>
      </c>
      <c r="I2198">
        <v>0.74</v>
      </c>
      <c r="J2198">
        <v>0.95</v>
      </c>
      <c r="K2198">
        <v>1283.78</v>
      </c>
      <c r="L2198">
        <v>0.4</v>
      </c>
      <c r="M2198">
        <v>0.19</v>
      </c>
      <c r="N2198">
        <v>475</v>
      </c>
      <c r="O2198">
        <v>0</v>
      </c>
      <c r="P2198">
        <v>0</v>
      </c>
      <c r="Q2198">
        <v>0</v>
      </c>
      <c r="R2198">
        <v>0.4</v>
      </c>
      <c r="S2198">
        <v>0.19</v>
      </c>
      <c r="T2198">
        <v>475</v>
      </c>
      <c r="U2198">
        <v>0.2</v>
      </c>
      <c r="V2198">
        <v>0.08</v>
      </c>
      <c r="W2198">
        <v>400</v>
      </c>
      <c r="X2198">
        <v>18.21</v>
      </c>
      <c r="Y2198">
        <v>30.25</v>
      </c>
      <c r="Z2198">
        <v>1661.18</v>
      </c>
      <c r="AA2198">
        <v>2.0699999999999998</v>
      </c>
      <c r="AB2198">
        <v>1.47</v>
      </c>
      <c r="AC2198">
        <v>710.14</v>
      </c>
      <c r="AD2198">
        <v>0</v>
      </c>
      <c r="AE2198">
        <v>0</v>
      </c>
      <c r="AF2198">
        <v>0</v>
      </c>
      <c r="AG2198">
        <v>0.73</v>
      </c>
      <c r="AH2198">
        <v>0.48</v>
      </c>
      <c r="AI2198">
        <v>657.53</v>
      </c>
      <c r="AJ2198">
        <v>9.5500000000000007</v>
      </c>
      <c r="AK2198">
        <v>8</v>
      </c>
      <c r="AL2198">
        <v>837.7</v>
      </c>
      <c r="AM2198">
        <v>55.15</v>
      </c>
      <c r="AN2198">
        <v>22.78</v>
      </c>
      <c r="AO2198">
        <v>413.06</v>
      </c>
      <c r="AP2198">
        <v>1.48</v>
      </c>
      <c r="AQ2198">
        <v>2.44</v>
      </c>
      <c r="AR2198">
        <v>1648.65</v>
      </c>
      <c r="AS2198">
        <v>5.54</v>
      </c>
      <c r="AT2198">
        <v>2.17</v>
      </c>
      <c r="AU2198">
        <v>391.7</v>
      </c>
      <c r="AV2198">
        <v>16.899999999999999</v>
      </c>
      <c r="AW2198">
        <v>4.53</v>
      </c>
      <c r="AX2198">
        <v>268.05</v>
      </c>
      <c r="AY2198">
        <v>0</v>
      </c>
      <c r="AZ2198">
        <v>0</v>
      </c>
      <c r="BA2198">
        <v>0</v>
      </c>
      <c r="BB2198">
        <v>0.54</v>
      </c>
      <c r="BC2198">
        <v>0.49</v>
      </c>
      <c r="BD2198">
        <v>907.41</v>
      </c>
      <c r="BE2198">
        <v>0.03</v>
      </c>
      <c r="BF2198">
        <v>0.02</v>
      </c>
      <c r="BG2198">
        <v>666.67</v>
      </c>
      <c r="BH2198">
        <v>0.8</v>
      </c>
      <c r="BI2198">
        <v>0.75</v>
      </c>
      <c r="BJ2198">
        <v>937.5</v>
      </c>
      <c r="BK2198">
        <v>0</v>
      </c>
      <c r="BL2198">
        <v>0</v>
      </c>
      <c r="BM2198">
        <v>0</v>
      </c>
      <c r="BN2198">
        <v>36.51</v>
      </c>
      <c r="BO2198">
        <v>13.97</v>
      </c>
      <c r="BP2198">
        <v>382.63</v>
      </c>
      <c r="BQ2198">
        <v>0.19</v>
      </c>
      <c r="BR2198">
        <v>1.53</v>
      </c>
      <c r="BS2198">
        <v>8052.63</v>
      </c>
      <c r="BT2198">
        <v>0.08</v>
      </c>
      <c r="BU2198">
        <v>0.02</v>
      </c>
      <c r="BV2198">
        <v>250</v>
      </c>
      <c r="BW2198">
        <v>26.29</v>
      </c>
      <c r="BX2198">
        <v>38.979999999999997</v>
      </c>
      <c r="BY2198">
        <v>65.27</v>
      </c>
      <c r="BZ2198">
        <v>1.19</v>
      </c>
      <c r="CA2198">
        <v>0.96</v>
      </c>
      <c r="CB2198">
        <v>0</v>
      </c>
    </row>
    <row r="2199" spans="1:80" x14ac:dyDescent="0.35">
      <c r="A2199">
        <v>710</v>
      </c>
      <c r="B2199">
        <v>2011</v>
      </c>
      <c r="C2199">
        <v>8</v>
      </c>
      <c r="D2199" t="s">
        <v>362</v>
      </c>
      <c r="E2199" t="s">
        <v>372</v>
      </c>
      <c r="F2199">
        <v>102.18</v>
      </c>
      <c r="G2199">
        <v>120.19</v>
      </c>
      <c r="H2199">
        <v>1176.26</v>
      </c>
      <c r="I2199">
        <v>0.79</v>
      </c>
      <c r="J2199">
        <v>1.57</v>
      </c>
      <c r="K2199">
        <v>1987.34</v>
      </c>
      <c r="L2199">
        <v>0.41</v>
      </c>
      <c r="M2199">
        <v>0.2</v>
      </c>
      <c r="N2199">
        <v>487.8</v>
      </c>
      <c r="O2199">
        <v>0</v>
      </c>
      <c r="P2199">
        <v>0</v>
      </c>
      <c r="Q2199">
        <v>0</v>
      </c>
      <c r="R2199">
        <v>0.41</v>
      </c>
      <c r="S2199">
        <v>0.2</v>
      </c>
      <c r="T2199">
        <v>487.8</v>
      </c>
      <c r="U2199">
        <v>0.24</v>
      </c>
      <c r="V2199">
        <v>0.1</v>
      </c>
      <c r="W2199">
        <v>416.67</v>
      </c>
      <c r="X2199">
        <v>18.53</v>
      </c>
      <c r="Y2199">
        <v>29.44</v>
      </c>
      <c r="Z2199">
        <v>1588.77</v>
      </c>
      <c r="AA2199">
        <v>2.0499999999999998</v>
      </c>
      <c r="AB2199">
        <v>1.52</v>
      </c>
      <c r="AC2199">
        <v>741.46</v>
      </c>
      <c r="AD2199">
        <v>0</v>
      </c>
      <c r="AE2199">
        <v>0</v>
      </c>
      <c r="AF2199">
        <v>0</v>
      </c>
      <c r="AG2199">
        <v>0.76</v>
      </c>
      <c r="AH2199">
        <v>0.48</v>
      </c>
      <c r="AI2199">
        <v>631.58000000000004</v>
      </c>
      <c r="AJ2199">
        <v>9.44</v>
      </c>
      <c r="AK2199">
        <v>7.82</v>
      </c>
      <c r="AL2199">
        <v>828.39</v>
      </c>
      <c r="AM2199">
        <v>58.29</v>
      </c>
      <c r="AN2199">
        <v>21.59</v>
      </c>
      <c r="AO2199">
        <v>370.39</v>
      </c>
      <c r="AP2199">
        <v>1.61</v>
      </c>
      <c r="AQ2199">
        <v>2.68</v>
      </c>
      <c r="AR2199">
        <v>1664.6</v>
      </c>
      <c r="AS2199">
        <v>5.65</v>
      </c>
      <c r="AT2199">
        <v>2.2200000000000002</v>
      </c>
      <c r="AU2199">
        <v>392.92</v>
      </c>
      <c r="AV2199">
        <v>20.05</v>
      </c>
      <c r="AW2199">
        <v>5.2</v>
      </c>
      <c r="AX2199">
        <v>259.35000000000002</v>
      </c>
      <c r="AY2199">
        <v>0</v>
      </c>
      <c r="AZ2199">
        <v>0</v>
      </c>
      <c r="BA2199">
        <v>0</v>
      </c>
      <c r="BB2199">
        <v>0.5</v>
      </c>
      <c r="BC2199">
        <v>0.48</v>
      </c>
      <c r="BD2199">
        <v>960</v>
      </c>
      <c r="BE2199">
        <v>0</v>
      </c>
      <c r="BF2199">
        <v>0</v>
      </c>
      <c r="BG2199">
        <v>0</v>
      </c>
      <c r="BH2199">
        <v>0.94</v>
      </c>
      <c r="BI2199">
        <v>0.9</v>
      </c>
      <c r="BJ2199">
        <v>957.45</v>
      </c>
      <c r="BK2199">
        <v>0</v>
      </c>
      <c r="BL2199">
        <v>0</v>
      </c>
      <c r="BM2199">
        <v>0</v>
      </c>
      <c r="BN2199">
        <v>40.270000000000003</v>
      </c>
      <c r="BO2199">
        <v>14.88</v>
      </c>
      <c r="BP2199">
        <v>369.51</v>
      </c>
      <c r="BQ2199">
        <v>0.13</v>
      </c>
      <c r="BR2199">
        <v>1.03</v>
      </c>
      <c r="BS2199">
        <v>7923.08</v>
      </c>
      <c r="BT2199">
        <v>0.09</v>
      </c>
      <c r="BU2199">
        <v>0.02</v>
      </c>
      <c r="BV2199">
        <v>222.22</v>
      </c>
      <c r="BW2199">
        <v>27.22</v>
      </c>
      <c r="BX2199">
        <v>38.950000000000003</v>
      </c>
      <c r="BY2199">
        <v>66.17</v>
      </c>
      <c r="BZ2199">
        <v>1.36</v>
      </c>
      <c r="CA2199">
        <v>1.03</v>
      </c>
      <c r="CB2199">
        <v>0</v>
      </c>
    </row>
    <row r="2200" spans="1:80" x14ac:dyDescent="0.35">
      <c r="A2200">
        <v>710</v>
      </c>
      <c r="B2200">
        <v>2012</v>
      </c>
      <c r="C2200">
        <v>8</v>
      </c>
      <c r="D2200" t="s">
        <v>362</v>
      </c>
      <c r="E2200" t="s">
        <v>372</v>
      </c>
      <c r="F2200">
        <v>112.62</v>
      </c>
      <c r="G2200">
        <v>246.92</v>
      </c>
      <c r="H2200">
        <v>2192.5100000000002</v>
      </c>
      <c r="I2200">
        <v>0.52</v>
      </c>
      <c r="J2200">
        <v>0.87</v>
      </c>
      <c r="K2200">
        <v>1673.08</v>
      </c>
      <c r="L2200">
        <v>0</v>
      </c>
      <c r="M2200">
        <v>0</v>
      </c>
      <c r="N2200">
        <v>0</v>
      </c>
      <c r="O2200">
        <v>0</v>
      </c>
      <c r="P2200">
        <v>0</v>
      </c>
      <c r="Q2200">
        <v>0</v>
      </c>
      <c r="R2200">
        <v>0.4</v>
      </c>
      <c r="S2200">
        <v>0.2</v>
      </c>
      <c r="T2200">
        <v>500</v>
      </c>
      <c r="U2200">
        <v>0.24</v>
      </c>
      <c r="V2200">
        <v>0.13</v>
      </c>
      <c r="W2200">
        <v>541.66999999999996</v>
      </c>
      <c r="X2200">
        <v>18.16</v>
      </c>
      <c r="Y2200">
        <v>30.74</v>
      </c>
      <c r="Z2200">
        <v>1692.73</v>
      </c>
      <c r="AA2200">
        <v>1.99</v>
      </c>
      <c r="AB2200">
        <v>1.5</v>
      </c>
      <c r="AC2200">
        <v>753.77</v>
      </c>
      <c r="AD2200">
        <v>0</v>
      </c>
      <c r="AE2200">
        <v>0</v>
      </c>
      <c r="AF2200">
        <v>0</v>
      </c>
      <c r="AG2200">
        <v>0.62</v>
      </c>
      <c r="AH2200">
        <v>0.39</v>
      </c>
      <c r="AI2200">
        <v>629.03</v>
      </c>
      <c r="AJ2200">
        <v>9.7200000000000006</v>
      </c>
      <c r="AK2200">
        <v>8.19</v>
      </c>
      <c r="AL2200">
        <v>842.59</v>
      </c>
      <c r="AM2200">
        <v>54.11</v>
      </c>
      <c r="AN2200">
        <v>23.17</v>
      </c>
      <c r="AO2200">
        <v>428.2</v>
      </c>
      <c r="AP2200">
        <v>1.98</v>
      </c>
      <c r="AQ2200">
        <v>3.06</v>
      </c>
      <c r="AR2200">
        <v>1545.45</v>
      </c>
      <c r="AS2200">
        <v>5.34</v>
      </c>
      <c r="AT2200">
        <v>2.09</v>
      </c>
      <c r="AU2200">
        <v>391.39</v>
      </c>
      <c r="AV2200">
        <v>16.71</v>
      </c>
      <c r="AW2200">
        <v>5.29</v>
      </c>
      <c r="AX2200">
        <v>316.58</v>
      </c>
      <c r="AY2200">
        <v>0.01</v>
      </c>
      <c r="AZ2200">
        <v>0.01</v>
      </c>
      <c r="BA2200">
        <v>1000</v>
      </c>
      <c r="BB2200">
        <v>0.45</v>
      </c>
      <c r="BC2200">
        <v>0.34</v>
      </c>
      <c r="BD2200">
        <v>755.56</v>
      </c>
      <c r="BE2200">
        <v>0</v>
      </c>
      <c r="BF2200">
        <v>0</v>
      </c>
      <c r="BG2200">
        <v>0</v>
      </c>
      <c r="BH2200">
        <v>1.1000000000000001</v>
      </c>
      <c r="BI2200">
        <v>1.19</v>
      </c>
      <c r="BJ2200">
        <v>1081.82</v>
      </c>
      <c r="BK2200">
        <v>0</v>
      </c>
      <c r="BL2200">
        <v>0</v>
      </c>
      <c r="BM2200">
        <v>0</v>
      </c>
      <c r="BN2200">
        <v>35.86</v>
      </c>
      <c r="BO2200">
        <v>15.18</v>
      </c>
      <c r="BP2200">
        <v>423.31</v>
      </c>
      <c r="BQ2200">
        <v>0.04</v>
      </c>
      <c r="BR2200">
        <v>0.27</v>
      </c>
      <c r="BS2200">
        <v>6750</v>
      </c>
      <c r="BT2200">
        <v>0.41</v>
      </c>
      <c r="BU2200">
        <v>0.16</v>
      </c>
      <c r="BV2200">
        <v>390.24</v>
      </c>
      <c r="BW2200">
        <v>27.25</v>
      </c>
      <c r="BX2200">
        <v>39.119999999999997</v>
      </c>
      <c r="BY2200">
        <v>66.37</v>
      </c>
      <c r="BZ2200">
        <v>1.46</v>
      </c>
      <c r="CA2200">
        <v>1.04</v>
      </c>
      <c r="CB2200">
        <v>0</v>
      </c>
    </row>
    <row r="2201" spans="1:80" x14ac:dyDescent="0.35">
      <c r="A2201">
        <v>710</v>
      </c>
      <c r="B2201">
        <v>2013</v>
      </c>
      <c r="C2201">
        <v>8</v>
      </c>
      <c r="D2201" t="s">
        <v>362</v>
      </c>
      <c r="E2201" t="s">
        <v>372</v>
      </c>
      <c r="F2201">
        <v>114.06</v>
      </c>
      <c r="G2201">
        <v>193.98</v>
      </c>
      <c r="H2201">
        <v>1700.68</v>
      </c>
      <c r="I2201">
        <v>0.32</v>
      </c>
      <c r="J2201">
        <v>0.54</v>
      </c>
      <c r="K2201">
        <v>1687.5</v>
      </c>
      <c r="L2201">
        <v>0</v>
      </c>
      <c r="M2201">
        <v>0</v>
      </c>
      <c r="N2201">
        <v>0</v>
      </c>
      <c r="O2201">
        <v>0</v>
      </c>
      <c r="P2201">
        <v>0</v>
      </c>
      <c r="Q2201">
        <v>0</v>
      </c>
      <c r="R2201">
        <v>0.4</v>
      </c>
      <c r="S2201">
        <v>0.21</v>
      </c>
      <c r="T2201">
        <v>525</v>
      </c>
      <c r="U2201">
        <v>0.23</v>
      </c>
      <c r="V2201">
        <v>0.13</v>
      </c>
      <c r="W2201">
        <v>565.22</v>
      </c>
      <c r="X2201">
        <v>17.68</v>
      </c>
      <c r="Y2201">
        <v>37.36</v>
      </c>
      <c r="Z2201">
        <v>2113.12</v>
      </c>
      <c r="AA2201">
        <v>1.96</v>
      </c>
      <c r="AB2201">
        <v>1.52</v>
      </c>
      <c r="AC2201">
        <v>775.51</v>
      </c>
      <c r="AD2201">
        <v>0</v>
      </c>
      <c r="AE2201">
        <v>0</v>
      </c>
      <c r="AF2201">
        <v>0</v>
      </c>
      <c r="AG2201">
        <v>0.61</v>
      </c>
      <c r="AH2201">
        <v>0.41</v>
      </c>
      <c r="AI2201">
        <v>672.13</v>
      </c>
      <c r="AJ2201">
        <v>9.08</v>
      </c>
      <c r="AK2201">
        <v>7.39</v>
      </c>
      <c r="AL2201">
        <v>813.88</v>
      </c>
      <c r="AM2201">
        <v>54.53</v>
      </c>
      <c r="AN2201">
        <v>23.63</v>
      </c>
      <c r="AO2201">
        <v>433.34</v>
      </c>
      <c r="AP2201">
        <v>2.23</v>
      </c>
      <c r="AQ2201">
        <v>3.12</v>
      </c>
      <c r="AR2201">
        <v>1399.1</v>
      </c>
      <c r="AS2201">
        <v>5.2</v>
      </c>
      <c r="AT2201">
        <v>2</v>
      </c>
      <c r="AU2201">
        <v>384.62</v>
      </c>
      <c r="AV2201">
        <v>19.71</v>
      </c>
      <c r="AW2201">
        <v>6.41</v>
      </c>
      <c r="AX2201">
        <v>325.22000000000003</v>
      </c>
      <c r="AY2201">
        <v>0</v>
      </c>
      <c r="AZ2201">
        <v>0</v>
      </c>
      <c r="BA2201">
        <v>0</v>
      </c>
      <c r="BB2201">
        <v>0.43</v>
      </c>
      <c r="BC2201">
        <v>0.3</v>
      </c>
      <c r="BD2201">
        <v>697.67</v>
      </c>
      <c r="BE2201">
        <v>0</v>
      </c>
      <c r="BF2201">
        <v>0</v>
      </c>
      <c r="BG2201">
        <v>0</v>
      </c>
      <c r="BH2201">
        <v>0.77</v>
      </c>
      <c r="BI2201">
        <v>0.83</v>
      </c>
      <c r="BJ2201">
        <v>1077.92</v>
      </c>
      <c r="BK2201">
        <v>0</v>
      </c>
      <c r="BL2201">
        <v>0</v>
      </c>
      <c r="BM2201">
        <v>0</v>
      </c>
      <c r="BN2201">
        <v>39.25</v>
      </c>
      <c r="BO2201">
        <v>16.239999999999998</v>
      </c>
      <c r="BP2201">
        <v>413.76</v>
      </c>
      <c r="BQ2201">
        <v>0</v>
      </c>
      <c r="BR2201">
        <v>0</v>
      </c>
      <c r="BS2201">
        <v>0</v>
      </c>
      <c r="BT2201">
        <v>0.79</v>
      </c>
      <c r="BU2201">
        <v>0.31</v>
      </c>
      <c r="BV2201">
        <v>392.41</v>
      </c>
      <c r="BW2201">
        <v>0</v>
      </c>
      <c r="BX2201">
        <v>38.81</v>
      </c>
      <c r="BY2201">
        <v>0</v>
      </c>
      <c r="BZ2201">
        <v>0.93</v>
      </c>
      <c r="CA2201">
        <v>1.24</v>
      </c>
      <c r="CB2201">
        <v>0</v>
      </c>
    </row>
    <row r="2202" spans="1:80" x14ac:dyDescent="0.35">
      <c r="A2202">
        <v>710</v>
      </c>
      <c r="B2202">
        <v>2014</v>
      </c>
      <c r="C2202">
        <v>8</v>
      </c>
      <c r="D2202" t="s">
        <v>362</v>
      </c>
      <c r="E2202" t="s">
        <v>372</v>
      </c>
      <c r="F2202">
        <v>105.24</v>
      </c>
      <c r="G2202">
        <v>221.6</v>
      </c>
      <c r="H2202">
        <v>2105.66</v>
      </c>
      <c r="I2202">
        <v>0.41</v>
      </c>
      <c r="J2202">
        <v>0.71</v>
      </c>
      <c r="K2202">
        <v>1731.71</v>
      </c>
      <c r="L2202">
        <v>0.4</v>
      </c>
      <c r="M2202">
        <v>0.22</v>
      </c>
      <c r="N2202">
        <v>550</v>
      </c>
      <c r="O2202">
        <v>0</v>
      </c>
      <c r="P2202">
        <v>0</v>
      </c>
      <c r="Q2202">
        <v>0</v>
      </c>
      <c r="R2202">
        <v>0.4</v>
      </c>
      <c r="S2202">
        <v>0.22</v>
      </c>
      <c r="T2202">
        <v>550</v>
      </c>
      <c r="U2202">
        <v>0.28000000000000003</v>
      </c>
      <c r="V2202">
        <v>0.16</v>
      </c>
      <c r="W2202">
        <v>571.42999999999995</v>
      </c>
      <c r="X2202">
        <v>17.670000000000002</v>
      </c>
      <c r="Y2202">
        <v>37.340000000000003</v>
      </c>
      <c r="Z2202">
        <v>2113.19</v>
      </c>
      <c r="AA2202">
        <v>1.91</v>
      </c>
      <c r="AB2202">
        <v>1.48</v>
      </c>
      <c r="AC2202">
        <v>774.87</v>
      </c>
      <c r="AD2202">
        <v>0</v>
      </c>
      <c r="AE2202">
        <v>0</v>
      </c>
      <c r="AF2202">
        <v>0</v>
      </c>
      <c r="AG2202">
        <v>0.69</v>
      </c>
      <c r="AH2202">
        <v>0.46</v>
      </c>
      <c r="AI2202">
        <v>666.67</v>
      </c>
      <c r="AJ2202">
        <v>9.4600000000000009</v>
      </c>
      <c r="AK2202">
        <v>7.76</v>
      </c>
      <c r="AL2202">
        <v>820.3</v>
      </c>
      <c r="AM2202">
        <v>50.76</v>
      </c>
      <c r="AN2202">
        <v>22.38</v>
      </c>
      <c r="AO2202">
        <v>440.9</v>
      </c>
      <c r="AP2202">
        <v>2.27</v>
      </c>
      <c r="AQ2202">
        <v>3.19</v>
      </c>
      <c r="AR2202">
        <v>1405.29</v>
      </c>
      <c r="AS2202">
        <v>5.6</v>
      </c>
      <c r="AT2202">
        <v>2.16</v>
      </c>
      <c r="AU2202">
        <v>385.71</v>
      </c>
      <c r="AV2202">
        <v>20.28</v>
      </c>
      <c r="AW2202">
        <v>6.89</v>
      </c>
      <c r="AX2202">
        <v>339.74</v>
      </c>
      <c r="AY2202">
        <v>0</v>
      </c>
      <c r="AZ2202">
        <v>0</v>
      </c>
      <c r="BA2202">
        <v>0</v>
      </c>
      <c r="BB2202">
        <v>0.35</v>
      </c>
      <c r="BC2202">
        <v>0.25</v>
      </c>
      <c r="BD2202">
        <v>714.29</v>
      </c>
      <c r="BE2202">
        <v>0</v>
      </c>
      <c r="BF2202">
        <v>0</v>
      </c>
      <c r="BG2202">
        <v>0</v>
      </c>
      <c r="BH2202">
        <v>0.82</v>
      </c>
      <c r="BI2202">
        <v>0.9</v>
      </c>
      <c r="BJ2202">
        <v>1097.56</v>
      </c>
      <c r="BK2202">
        <v>0</v>
      </c>
      <c r="BL2202">
        <v>0</v>
      </c>
      <c r="BM2202">
        <v>0</v>
      </c>
      <c r="BN2202">
        <v>39.4</v>
      </c>
      <c r="BO2202">
        <v>16.72</v>
      </c>
      <c r="BP2202">
        <v>424.37</v>
      </c>
      <c r="BQ2202">
        <v>0.06</v>
      </c>
      <c r="BR2202">
        <v>0.44</v>
      </c>
      <c r="BS2202">
        <v>7333.33</v>
      </c>
      <c r="BT2202">
        <v>0.79</v>
      </c>
      <c r="BU2202">
        <v>0.31</v>
      </c>
      <c r="BV2202">
        <v>392.41</v>
      </c>
      <c r="BW2202">
        <v>0</v>
      </c>
      <c r="BX2202">
        <v>39.619999999999997</v>
      </c>
      <c r="BY2202">
        <v>0</v>
      </c>
      <c r="BZ2202">
        <v>1.59</v>
      </c>
      <c r="CA2202">
        <v>1.37</v>
      </c>
      <c r="CB2202">
        <v>0</v>
      </c>
    </row>
    <row r="2203" spans="1:80" x14ac:dyDescent="0.35">
      <c r="A2203">
        <v>710</v>
      </c>
      <c r="B2203">
        <v>2015</v>
      </c>
      <c r="C2203">
        <v>8</v>
      </c>
      <c r="D2203" t="s">
        <v>362</v>
      </c>
      <c r="E2203" t="s">
        <v>372</v>
      </c>
      <c r="F2203">
        <v>90.57</v>
      </c>
      <c r="G2203">
        <v>83.55</v>
      </c>
      <c r="H2203">
        <v>922.49</v>
      </c>
      <c r="I2203">
        <v>0.09</v>
      </c>
      <c r="J2203">
        <v>0.16</v>
      </c>
      <c r="K2203">
        <v>1777.78</v>
      </c>
      <c r="L2203">
        <v>0.12</v>
      </c>
      <c r="M2203">
        <v>0.06</v>
      </c>
      <c r="N2203">
        <v>500</v>
      </c>
      <c r="O2203">
        <v>0</v>
      </c>
      <c r="P2203">
        <v>0</v>
      </c>
      <c r="Q2203">
        <v>0</v>
      </c>
      <c r="R2203">
        <v>0.12</v>
      </c>
      <c r="S2203">
        <v>0.06</v>
      </c>
      <c r="T2203">
        <v>500</v>
      </c>
      <c r="U2203">
        <v>7.0000000000000007E-2</v>
      </c>
      <c r="V2203">
        <v>0.03</v>
      </c>
      <c r="W2203">
        <v>428.57</v>
      </c>
      <c r="X2203">
        <v>16.850000000000001</v>
      </c>
      <c r="Y2203">
        <v>36.6</v>
      </c>
      <c r="Z2203">
        <v>2172.11</v>
      </c>
      <c r="AA2203">
        <v>1.88</v>
      </c>
      <c r="AB2203">
        <v>1.39</v>
      </c>
      <c r="AC2203">
        <v>739.36</v>
      </c>
      <c r="AD2203">
        <v>0</v>
      </c>
      <c r="AE2203">
        <v>0</v>
      </c>
      <c r="AF2203">
        <v>0</v>
      </c>
      <c r="AG2203">
        <v>0.59</v>
      </c>
      <c r="AH2203">
        <v>0.39</v>
      </c>
      <c r="AI2203">
        <v>661.02</v>
      </c>
      <c r="AJ2203">
        <v>9.51</v>
      </c>
      <c r="AK2203">
        <v>7.91</v>
      </c>
      <c r="AL2203">
        <v>831.76</v>
      </c>
      <c r="AM2203">
        <v>57.03</v>
      </c>
      <c r="AN2203">
        <v>24.34</v>
      </c>
      <c r="AO2203">
        <v>426.79</v>
      </c>
      <c r="AP2203">
        <v>2.85</v>
      </c>
      <c r="AQ2203">
        <v>4.29</v>
      </c>
      <c r="AR2203">
        <v>1505.26</v>
      </c>
      <c r="AS2203">
        <v>4.57</v>
      </c>
      <c r="AT2203">
        <v>1.75</v>
      </c>
      <c r="AU2203">
        <v>382.93</v>
      </c>
      <c r="AV2203">
        <v>17.989999999999998</v>
      </c>
      <c r="AW2203">
        <v>6.16</v>
      </c>
      <c r="AX2203">
        <v>342.41</v>
      </c>
      <c r="AY2203">
        <v>0</v>
      </c>
      <c r="AZ2203">
        <v>0</v>
      </c>
      <c r="BA2203">
        <v>0</v>
      </c>
      <c r="BB2203">
        <v>0.34</v>
      </c>
      <c r="BC2203">
        <v>0.24</v>
      </c>
      <c r="BD2203">
        <v>705.88</v>
      </c>
      <c r="BE2203">
        <v>0</v>
      </c>
      <c r="BF2203">
        <v>0</v>
      </c>
      <c r="BG2203">
        <v>0</v>
      </c>
      <c r="BH2203">
        <v>0.4</v>
      </c>
      <c r="BI2203">
        <v>0.41</v>
      </c>
      <c r="BJ2203">
        <v>1025</v>
      </c>
      <c r="BK2203">
        <v>0</v>
      </c>
      <c r="BL2203">
        <v>0</v>
      </c>
      <c r="BM2203">
        <v>0</v>
      </c>
      <c r="BN2203">
        <v>34.56</v>
      </c>
      <c r="BO2203">
        <v>15.44</v>
      </c>
      <c r="BP2203">
        <v>446.76</v>
      </c>
      <c r="BQ2203">
        <v>0</v>
      </c>
      <c r="BR2203">
        <v>0</v>
      </c>
      <c r="BS2203">
        <v>0</v>
      </c>
      <c r="BT2203">
        <v>0.83</v>
      </c>
      <c r="BU2203">
        <v>0.32</v>
      </c>
      <c r="BV2203">
        <v>385.54</v>
      </c>
      <c r="BW2203">
        <v>0</v>
      </c>
      <c r="BX2203">
        <v>38.479999999999997</v>
      </c>
      <c r="BY2203">
        <v>0</v>
      </c>
      <c r="BZ2203">
        <v>2.4700000000000002</v>
      </c>
      <c r="CA2203">
        <v>1.35</v>
      </c>
      <c r="CB2203">
        <v>0</v>
      </c>
    </row>
    <row r="2204" spans="1:80" x14ac:dyDescent="0.35">
      <c r="A2204">
        <v>710</v>
      </c>
      <c r="B2204">
        <v>2016</v>
      </c>
      <c r="C2204">
        <v>8</v>
      </c>
      <c r="D2204" t="s">
        <v>362</v>
      </c>
      <c r="E2204" t="s">
        <v>372</v>
      </c>
      <c r="F2204">
        <v>97.4</v>
      </c>
      <c r="G2204">
        <v>248.61</v>
      </c>
      <c r="H2204">
        <v>2552.46</v>
      </c>
      <c r="I2204">
        <v>7.0000000000000007E-2</v>
      </c>
      <c r="J2204">
        <v>0.12</v>
      </c>
      <c r="K2204">
        <v>1714.29</v>
      </c>
      <c r="L2204">
        <v>7.0000000000000007E-2</v>
      </c>
      <c r="M2204">
        <v>0.04</v>
      </c>
      <c r="N2204">
        <v>571.42999999999995</v>
      </c>
      <c r="O2204">
        <v>0</v>
      </c>
      <c r="P2204">
        <v>0</v>
      </c>
      <c r="Q2204">
        <v>0</v>
      </c>
      <c r="R2204">
        <v>7.0000000000000007E-2</v>
      </c>
      <c r="S2204">
        <v>0.04</v>
      </c>
      <c r="T2204">
        <v>571.42999999999995</v>
      </c>
      <c r="U2204">
        <v>7.0000000000000007E-2</v>
      </c>
      <c r="V2204">
        <v>0.04</v>
      </c>
      <c r="W2204">
        <v>571.42999999999995</v>
      </c>
      <c r="X2204">
        <v>18.78</v>
      </c>
      <c r="Y2204">
        <v>45.33</v>
      </c>
      <c r="Z2204">
        <v>2413.7399999999998</v>
      </c>
      <c r="AA2204">
        <v>1.96</v>
      </c>
      <c r="AB2204">
        <v>1.59</v>
      </c>
      <c r="AC2204">
        <v>811.22</v>
      </c>
      <c r="AD2204">
        <v>0</v>
      </c>
      <c r="AE2204">
        <v>0</v>
      </c>
      <c r="AF2204">
        <v>0</v>
      </c>
      <c r="AG2204">
        <v>0.65</v>
      </c>
      <c r="AH2204">
        <v>0.44</v>
      </c>
      <c r="AI2204">
        <v>676.92</v>
      </c>
      <c r="AJ2204">
        <v>9.5299999999999994</v>
      </c>
      <c r="AK2204">
        <v>7.57</v>
      </c>
      <c r="AL2204">
        <v>794.33</v>
      </c>
      <c r="AM2204">
        <v>54.79</v>
      </c>
      <c r="AN2204">
        <v>24.78</v>
      </c>
      <c r="AO2204">
        <v>452.27</v>
      </c>
      <c r="AP2204">
        <v>2.67</v>
      </c>
      <c r="AQ2204">
        <v>4.2</v>
      </c>
      <c r="AR2204">
        <v>1573.03</v>
      </c>
      <c r="AS2204">
        <v>4.3</v>
      </c>
      <c r="AT2204">
        <v>1.7</v>
      </c>
      <c r="AU2204">
        <v>395.35</v>
      </c>
      <c r="AV2204">
        <v>18.88</v>
      </c>
      <c r="AW2204">
        <v>8.3699999999999992</v>
      </c>
      <c r="AX2204">
        <v>443.33</v>
      </c>
      <c r="AY2204">
        <v>0</v>
      </c>
      <c r="AZ2204">
        <v>0</v>
      </c>
      <c r="BA2204">
        <v>0</v>
      </c>
      <c r="BB2204">
        <v>0.32</v>
      </c>
      <c r="BC2204">
        <v>0.19</v>
      </c>
      <c r="BD2204">
        <v>593.75</v>
      </c>
      <c r="BE2204">
        <v>0</v>
      </c>
      <c r="BF2204">
        <v>0</v>
      </c>
      <c r="BG2204">
        <v>0</v>
      </c>
      <c r="BH2204">
        <v>0.4</v>
      </c>
      <c r="BI2204">
        <v>0.41</v>
      </c>
      <c r="BJ2204">
        <v>1025</v>
      </c>
      <c r="BK2204">
        <v>0</v>
      </c>
      <c r="BL2204">
        <v>0</v>
      </c>
      <c r="BM2204">
        <v>0</v>
      </c>
      <c r="BN2204">
        <v>36.54</v>
      </c>
      <c r="BO2204">
        <v>18.010000000000002</v>
      </c>
      <c r="BP2204">
        <v>492.88</v>
      </c>
      <c r="BQ2204">
        <v>0.03</v>
      </c>
      <c r="BR2204">
        <v>0.22</v>
      </c>
      <c r="BS2204">
        <v>7333.33</v>
      </c>
      <c r="BT2204">
        <v>0.81</v>
      </c>
      <c r="BU2204">
        <v>1.84</v>
      </c>
      <c r="BV2204">
        <v>2271.6</v>
      </c>
      <c r="BW2204">
        <v>27.22</v>
      </c>
      <c r="BX2204">
        <v>38.229999999999997</v>
      </c>
      <c r="BY2204">
        <v>65.45</v>
      </c>
      <c r="BZ2204">
        <v>2.2000000000000002</v>
      </c>
      <c r="CA2204">
        <v>1.34</v>
      </c>
      <c r="CB2204">
        <v>0</v>
      </c>
    </row>
    <row r="2205" spans="1:80" x14ac:dyDescent="0.35">
      <c r="A2205">
        <v>710</v>
      </c>
      <c r="B2205">
        <v>2017</v>
      </c>
      <c r="C2205">
        <v>8</v>
      </c>
      <c r="D2205" t="s">
        <v>362</v>
      </c>
      <c r="E2205" t="s">
        <v>372</v>
      </c>
      <c r="F2205">
        <v>89.04</v>
      </c>
      <c r="G2205">
        <v>155.66999999999999</v>
      </c>
      <c r="H2205">
        <v>1748.32</v>
      </c>
      <c r="I2205">
        <v>0.09</v>
      </c>
      <c r="J2205">
        <v>0.17</v>
      </c>
      <c r="K2205">
        <v>1888.89</v>
      </c>
      <c r="L2205">
        <v>7.0000000000000007E-2</v>
      </c>
      <c r="M2205">
        <v>0.05</v>
      </c>
      <c r="N2205">
        <v>714.29</v>
      </c>
      <c r="O2205">
        <v>0</v>
      </c>
      <c r="P2205">
        <v>0</v>
      </c>
      <c r="Q2205">
        <v>0</v>
      </c>
      <c r="R2205">
        <v>7.0000000000000007E-2</v>
      </c>
      <c r="S2205">
        <v>0.05</v>
      </c>
      <c r="T2205">
        <v>714.29</v>
      </c>
      <c r="U2205">
        <v>7.0000000000000007E-2</v>
      </c>
      <c r="V2205">
        <v>0.05</v>
      </c>
      <c r="W2205">
        <v>714.29</v>
      </c>
      <c r="X2205">
        <v>16.739999999999998</v>
      </c>
      <c r="Y2205">
        <v>45.34</v>
      </c>
      <c r="Z2205">
        <v>2708.48</v>
      </c>
      <c r="AA2205">
        <v>2.25</v>
      </c>
      <c r="AB2205">
        <v>1.97</v>
      </c>
      <c r="AC2205">
        <v>875.56</v>
      </c>
      <c r="AD2205">
        <v>0</v>
      </c>
      <c r="AE2205">
        <v>0</v>
      </c>
      <c r="AF2205">
        <v>0</v>
      </c>
      <c r="AG2205">
        <v>0.8</v>
      </c>
      <c r="AH2205">
        <v>0.57999999999999996</v>
      </c>
      <c r="AI2205">
        <v>725</v>
      </c>
      <c r="AJ2205">
        <v>9.6999999999999993</v>
      </c>
      <c r="AK2205">
        <v>8.27</v>
      </c>
      <c r="AL2205">
        <v>852.58</v>
      </c>
      <c r="AM2205">
        <v>59.72</v>
      </c>
      <c r="AN2205">
        <v>28.71</v>
      </c>
      <c r="AO2205">
        <v>480.74</v>
      </c>
      <c r="AP2205">
        <v>6.43</v>
      </c>
      <c r="AQ2205">
        <v>11.61</v>
      </c>
      <c r="AR2205">
        <v>1805.6</v>
      </c>
      <c r="AS2205">
        <v>4.2300000000000004</v>
      </c>
      <c r="AT2205">
        <v>1.69</v>
      </c>
      <c r="AU2205">
        <v>399.53</v>
      </c>
      <c r="AV2205">
        <v>14</v>
      </c>
      <c r="AW2205">
        <v>6.04</v>
      </c>
      <c r="AX2205">
        <v>431.43</v>
      </c>
      <c r="AY2205">
        <v>0</v>
      </c>
      <c r="AZ2205">
        <v>0</v>
      </c>
      <c r="BA2205">
        <v>0</v>
      </c>
      <c r="BB2205">
        <v>0.47</v>
      </c>
      <c r="BC2205">
        <v>0.28999999999999998</v>
      </c>
      <c r="BD2205">
        <v>617.02</v>
      </c>
      <c r="BE2205">
        <v>0</v>
      </c>
      <c r="BF2205">
        <v>0</v>
      </c>
      <c r="BG2205">
        <v>0</v>
      </c>
      <c r="BH2205">
        <v>0.56999999999999995</v>
      </c>
      <c r="BI2205">
        <v>0.75</v>
      </c>
      <c r="BJ2205">
        <v>1315.79</v>
      </c>
      <c r="BK2205">
        <v>0</v>
      </c>
      <c r="BL2205">
        <v>0</v>
      </c>
      <c r="BM2205">
        <v>0</v>
      </c>
      <c r="BN2205">
        <v>35.36</v>
      </c>
      <c r="BO2205">
        <v>23.98</v>
      </c>
      <c r="BP2205">
        <v>678.17</v>
      </c>
      <c r="BQ2205">
        <v>0.05</v>
      </c>
      <c r="BR2205">
        <v>0.37</v>
      </c>
      <c r="BS2205">
        <v>7320</v>
      </c>
      <c r="BT2205">
        <v>0.89</v>
      </c>
      <c r="BU2205">
        <v>2.48</v>
      </c>
      <c r="BV2205">
        <v>2786.52</v>
      </c>
      <c r="BW2205">
        <v>27.23</v>
      </c>
      <c r="BX2205">
        <v>38.28</v>
      </c>
      <c r="BY2205">
        <v>65.510000000000005</v>
      </c>
      <c r="BZ2205">
        <v>2.2000000000000002</v>
      </c>
      <c r="CA2205">
        <v>1.36</v>
      </c>
      <c r="CB2205">
        <v>0</v>
      </c>
    </row>
    <row r="2206" spans="1:80" x14ac:dyDescent="0.35">
      <c r="A2206">
        <v>711</v>
      </c>
      <c r="B2206">
        <v>2010</v>
      </c>
      <c r="C2206">
        <v>8</v>
      </c>
      <c r="D2206" t="s">
        <v>362</v>
      </c>
      <c r="E2206" t="s">
        <v>373</v>
      </c>
      <c r="F2206">
        <v>348.57</v>
      </c>
      <c r="G2206">
        <v>593.22</v>
      </c>
      <c r="H2206">
        <v>1701.87</v>
      </c>
      <c r="I2206">
        <v>0.36</v>
      </c>
      <c r="J2206">
        <v>0.4</v>
      </c>
      <c r="K2206">
        <v>1111.1099999999999</v>
      </c>
      <c r="L2206">
        <v>0.05</v>
      </c>
      <c r="M2206">
        <v>0.02</v>
      </c>
      <c r="N2206">
        <v>400</v>
      </c>
      <c r="O2206">
        <v>0</v>
      </c>
      <c r="P2206">
        <v>0</v>
      </c>
      <c r="Q2206">
        <v>0</v>
      </c>
      <c r="R2206">
        <v>0.05</v>
      </c>
      <c r="S2206">
        <v>0.02</v>
      </c>
      <c r="T2206">
        <v>400</v>
      </c>
      <c r="U2206">
        <v>0</v>
      </c>
      <c r="V2206">
        <v>0</v>
      </c>
      <c r="W2206">
        <v>0</v>
      </c>
      <c r="X2206">
        <v>6.32</v>
      </c>
      <c r="Y2206">
        <v>9.25</v>
      </c>
      <c r="Z2206">
        <v>1463.61</v>
      </c>
      <c r="AA2206">
        <v>0.86</v>
      </c>
      <c r="AB2206">
        <v>0.5</v>
      </c>
      <c r="AC2206">
        <v>581.4</v>
      </c>
      <c r="AD2206">
        <v>0</v>
      </c>
      <c r="AE2206">
        <v>0</v>
      </c>
      <c r="AF2206">
        <v>0</v>
      </c>
      <c r="AG2206">
        <v>0.9</v>
      </c>
      <c r="AH2206">
        <v>0.77</v>
      </c>
      <c r="AI2206">
        <v>855.56</v>
      </c>
      <c r="AJ2206">
        <v>0.98</v>
      </c>
      <c r="AK2206">
        <v>0.73</v>
      </c>
      <c r="AL2206">
        <v>744.9</v>
      </c>
      <c r="AM2206">
        <v>201.72</v>
      </c>
      <c r="AN2206">
        <v>69.38</v>
      </c>
      <c r="AO2206">
        <v>343.94</v>
      </c>
      <c r="AP2206">
        <v>19.57</v>
      </c>
      <c r="AQ2206">
        <v>42.01</v>
      </c>
      <c r="AR2206">
        <v>2146.65</v>
      </c>
      <c r="AS2206">
        <v>8.4</v>
      </c>
      <c r="AT2206">
        <v>2.4500000000000002</v>
      </c>
      <c r="AU2206">
        <v>291.67</v>
      </c>
      <c r="AV2206">
        <v>3.68</v>
      </c>
      <c r="AW2206">
        <v>0.97</v>
      </c>
      <c r="AX2206">
        <v>263.58999999999997</v>
      </c>
      <c r="AY2206">
        <v>0</v>
      </c>
      <c r="AZ2206">
        <v>0</v>
      </c>
      <c r="BA2206">
        <v>0</v>
      </c>
      <c r="BB2206">
        <v>0.21</v>
      </c>
      <c r="BC2206">
        <v>0.09</v>
      </c>
      <c r="BD2206">
        <v>428.57</v>
      </c>
      <c r="BE2206">
        <v>1.22</v>
      </c>
      <c r="BF2206">
        <v>0.32</v>
      </c>
      <c r="BG2206">
        <v>262.3</v>
      </c>
      <c r="BH2206">
        <v>1.2</v>
      </c>
      <c r="BI2206">
        <v>1.1499999999999999</v>
      </c>
      <c r="BJ2206">
        <v>958.33</v>
      </c>
      <c r="BK2206">
        <v>0</v>
      </c>
      <c r="BL2206">
        <v>0</v>
      </c>
      <c r="BM2206">
        <v>0</v>
      </c>
      <c r="BN2206">
        <v>34.31</v>
      </c>
      <c r="BO2206">
        <v>46.99</v>
      </c>
      <c r="BP2206">
        <v>1369.57</v>
      </c>
      <c r="BQ2206">
        <v>7.89</v>
      </c>
      <c r="BR2206">
        <v>54.55</v>
      </c>
      <c r="BS2206">
        <v>6913.81</v>
      </c>
      <c r="BT2206">
        <v>0</v>
      </c>
      <c r="BU2206">
        <v>0</v>
      </c>
      <c r="BV2206">
        <v>0</v>
      </c>
      <c r="BW2206">
        <v>62.16</v>
      </c>
      <c r="BX2206">
        <v>56.45</v>
      </c>
      <c r="BY2206">
        <v>118.61</v>
      </c>
      <c r="BZ2206">
        <v>0.47</v>
      </c>
      <c r="CA2206">
        <v>0.98</v>
      </c>
      <c r="CB2206">
        <v>0</v>
      </c>
    </row>
    <row r="2207" spans="1:80" x14ac:dyDescent="0.35">
      <c r="A2207">
        <v>711</v>
      </c>
      <c r="B2207">
        <v>2011</v>
      </c>
      <c r="C2207">
        <v>8</v>
      </c>
      <c r="D2207" t="s">
        <v>362</v>
      </c>
      <c r="E2207" t="s">
        <v>373</v>
      </c>
      <c r="F2207">
        <v>332.69</v>
      </c>
      <c r="G2207">
        <v>434.65</v>
      </c>
      <c r="H2207">
        <v>1306.47</v>
      </c>
      <c r="I2207">
        <v>0.37</v>
      </c>
      <c r="J2207">
        <v>0.48</v>
      </c>
      <c r="K2207">
        <v>1297.3</v>
      </c>
      <c r="L2207">
        <v>0.05</v>
      </c>
      <c r="M2207">
        <v>0.02</v>
      </c>
      <c r="N2207">
        <v>400</v>
      </c>
      <c r="O2207">
        <v>0</v>
      </c>
      <c r="P2207">
        <v>0</v>
      </c>
      <c r="Q2207">
        <v>0</v>
      </c>
      <c r="R2207">
        <v>0.05</v>
      </c>
      <c r="S2207">
        <v>0.02</v>
      </c>
      <c r="T2207">
        <v>400</v>
      </c>
      <c r="U2207">
        <v>0</v>
      </c>
      <c r="V2207">
        <v>0</v>
      </c>
      <c r="W2207">
        <v>0</v>
      </c>
      <c r="X2207">
        <v>6.59</v>
      </c>
      <c r="Y2207">
        <v>12.2</v>
      </c>
      <c r="Z2207">
        <v>1851.29</v>
      </c>
      <c r="AA2207">
        <v>0.65</v>
      </c>
      <c r="AB2207">
        <v>0.43</v>
      </c>
      <c r="AC2207">
        <v>661.54</v>
      </c>
      <c r="AD2207">
        <v>0</v>
      </c>
      <c r="AE2207">
        <v>0</v>
      </c>
      <c r="AF2207">
        <v>0</v>
      </c>
      <c r="AG2207">
        <v>0.68</v>
      </c>
      <c r="AH2207">
        <v>0.47</v>
      </c>
      <c r="AI2207">
        <v>691.18</v>
      </c>
      <c r="AJ2207">
        <v>1.02</v>
      </c>
      <c r="AK2207">
        <v>0.78</v>
      </c>
      <c r="AL2207">
        <v>764.71</v>
      </c>
      <c r="AM2207">
        <v>165.55</v>
      </c>
      <c r="AN2207">
        <v>49.92</v>
      </c>
      <c r="AO2207">
        <v>301.54000000000002</v>
      </c>
      <c r="AP2207">
        <v>21.4</v>
      </c>
      <c r="AQ2207">
        <v>41.72</v>
      </c>
      <c r="AR2207">
        <v>1949.53</v>
      </c>
      <c r="AS2207">
        <v>8.2100000000000009</v>
      </c>
      <c r="AT2207">
        <v>2.44</v>
      </c>
      <c r="AU2207">
        <v>297.2</v>
      </c>
      <c r="AV2207">
        <v>3.34</v>
      </c>
      <c r="AW2207">
        <v>0.88</v>
      </c>
      <c r="AX2207">
        <v>263.47000000000003</v>
      </c>
      <c r="AY2207">
        <v>0</v>
      </c>
      <c r="AZ2207">
        <v>0</v>
      </c>
      <c r="BA2207">
        <v>0</v>
      </c>
      <c r="BB2207">
        <v>0.19</v>
      </c>
      <c r="BC2207">
        <v>0.09</v>
      </c>
      <c r="BD2207">
        <v>473.68</v>
      </c>
      <c r="BE2207">
        <v>1.26</v>
      </c>
      <c r="BF2207">
        <v>0.32</v>
      </c>
      <c r="BG2207">
        <v>253.97</v>
      </c>
      <c r="BH2207">
        <v>1.1100000000000001</v>
      </c>
      <c r="BI2207">
        <v>1.05</v>
      </c>
      <c r="BJ2207">
        <v>945.95</v>
      </c>
      <c r="BK2207">
        <v>0</v>
      </c>
      <c r="BL2207">
        <v>0</v>
      </c>
      <c r="BM2207">
        <v>0</v>
      </c>
      <c r="BN2207">
        <v>35.51</v>
      </c>
      <c r="BO2207">
        <v>46.5</v>
      </c>
      <c r="BP2207">
        <v>1309.49</v>
      </c>
      <c r="BQ2207">
        <v>7.25</v>
      </c>
      <c r="BR2207">
        <v>50.82</v>
      </c>
      <c r="BS2207">
        <v>7009.65</v>
      </c>
      <c r="BT2207">
        <v>0</v>
      </c>
      <c r="BU2207">
        <v>0</v>
      </c>
      <c r="BV2207">
        <v>0</v>
      </c>
      <c r="BW2207">
        <v>63.74</v>
      </c>
      <c r="BX2207">
        <v>53.84</v>
      </c>
      <c r="BY2207">
        <v>117.58</v>
      </c>
      <c r="BZ2207">
        <v>0.51</v>
      </c>
      <c r="CA2207">
        <v>1.04</v>
      </c>
      <c r="CB2207">
        <v>0</v>
      </c>
    </row>
    <row r="2208" spans="1:80" x14ac:dyDescent="0.35">
      <c r="A2208">
        <v>711</v>
      </c>
      <c r="B2208">
        <v>2012</v>
      </c>
      <c r="C2208">
        <v>8</v>
      </c>
      <c r="D2208" t="s">
        <v>362</v>
      </c>
      <c r="E2208" t="s">
        <v>373</v>
      </c>
      <c r="F2208">
        <v>325.04000000000002</v>
      </c>
      <c r="G2208">
        <v>759.04</v>
      </c>
      <c r="H2208">
        <v>2335.2199999999998</v>
      </c>
      <c r="I2208">
        <v>0.4</v>
      </c>
      <c r="J2208">
        <v>0.57999999999999996</v>
      </c>
      <c r="K2208">
        <v>1450</v>
      </c>
      <c r="L2208">
        <v>0</v>
      </c>
      <c r="M2208">
        <v>0</v>
      </c>
      <c r="N2208">
        <v>0</v>
      </c>
      <c r="O2208">
        <v>0</v>
      </c>
      <c r="P2208">
        <v>0</v>
      </c>
      <c r="Q2208">
        <v>0</v>
      </c>
      <c r="R2208">
        <v>0.05</v>
      </c>
      <c r="S2208">
        <v>0.03</v>
      </c>
      <c r="T2208">
        <v>600</v>
      </c>
      <c r="U2208">
        <v>0</v>
      </c>
      <c r="V2208">
        <v>0</v>
      </c>
      <c r="W2208">
        <v>0</v>
      </c>
      <c r="X2208">
        <v>6.4</v>
      </c>
      <c r="Y2208">
        <v>11.93</v>
      </c>
      <c r="Z2208">
        <v>1864.06</v>
      </c>
      <c r="AA2208">
        <v>0.79</v>
      </c>
      <c r="AB2208">
        <v>0.54</v>
      </c>
      <c r="AC2208">
        <v>683.54</v>
      </c>
      <c r="AD2208">
        <v>0</v>
      </c>
      <c r="AE2208">
        <v>0</v>
      </c>
      <c r="AF2208">
        <v>0</v>
      </c>
      <c r="AG2208">
        <v>0.94</v>
      </c>
      <c r="AH2208">
        <v>0.55000000000000004</v>
      </c>
      <c r="AI2208">
        <v>585.11</v>
      </c>
      <c r="AJ2208">
        <v>1.02</v>
      </c>
      <c r="AK2208">
        <v>0.76</v>
      </c>
      <c r="AL2208">
        <v>745.1</v>
      </c>
      <c r="AM2208">
        <v>201.1</v>
      </c>
      <c r="AN2208">
        <v>90.73</v>
      </c>
      <c r="AO2208">
        <v>451.17</v>
      </c>
      <c r="AP2208">
        <v>20.03</v>
      </c>
      <c r="AQ2208">
        <v>40.869999999999997</v>
      </c>
      <c r="AR2208">
        <v>2040.44</v>
      </c>
      <c r="AS2208">
        <v>8.66</v>
      </c>
      <c r="AT2208">
        <v>3.07</v>
      </c>
      <c r="AU2208">
        <v>354.5</v>
      </c>
      <c r="AV2208">
        <v>3.8</v>
      </c>
      <c r="AW2208">
        <v>1.26</v>
      </c>
      <c r="AX2208">
        <v>331.58</v>
      </c>
      <c r="AY2208">
        <v>0</v>
      </c>
      <c r="AZ2208">
        <v>0</v>
      </c>
      <c r="BA2208">
        <v>0</v>
      </c>
      <c r="BB2208">
        <v>0.19</v>
      </c>
      <c r="BC2208">
        <v>0.1</v>
      </c>
      <c r="BD2208">
        <v>526.32000000000005</v>
      </c>
      <c r="BE2208">
        <v>1.29</v>
      </c>
      <c r="BF2208">
        <v>0.6</v>
      </c>
      <c r="BG2208">
        <v>465.12</v>
      </c>
      <c r="BH2208">
        <v>1.59</v>
      </c>
      <c r="BI2208">
        <v>1.67</v>
      </c>
      <c r="BJ2208">
        <v>1050.31</v>
      </c>
      <c r="BK2208">
        <v>0.19</v>
      </c>
      <c r="BL2208">
        <v>0.12</v>
      </c>
      <c r="BM2208">
        <v>631.58000000000004</v>
      </c>
      <c r="BN2208">
        <v>35.75</v>
      </c>
      <c r="BO2208">
        <v>47.69</v>
      </c>
      <c r="BP2208">
        <v>1333.99</v>
      </c>
      <c r="BQ2208">
        <v>6.04</v>
      </c>
      <c r="BR2208">
        <v>41.38</v>
      </c>
      <c r="BS2208">
        <v>6850.99</v>
      </c>
      <c r="BT2208">
        <v>0</v>
      </c>
      <c r="BU2208">
        <v>0</v>
      </c>
      <c r="BV2208">
        <v>0</v>
      </c>
      <c r="BW2208">
        <v>63.81</v>
      </c>
      <c r="BX2208">
        <v>54.1</v>
      </c>
      <c r="BY2208">
        <v>117.91</v>
      </c>
      <c r="BZ2208">
        <v>0.52</v>
      </c>
      <c r="CA2208">
        <v>1.06</v>
      </c>
      <c r="CB2208">
        <v>0</v>
      </c>
    </row>
    <row r="2209" spans="1:80" x14ac:dyDescent="0.35">
      <c r="A2209">
        <v>711</v>
      </c>
      <c r="B2209">
        <v>2013</v>
      </c>
      <c r="C2209">
        <v>8</v>
      </c>
      <c r="D2209" t="s">
        <v>362</v>
      </c>
      <c r="E2209" t="s">
        <v>373</v>
      </c>
      <c r="F2209">
        <v>334.95</v>
      </c>
      <c r="G2209">
        <v>364.58</v>
      </c>
      <c r="H2209">
        <v>1088.46</v>
      </c>
      <c r="I2209">
        <v>0.36</v>
      </c>
      <c r="J2209">
        <v>0.53</v>
      </c>
      <c r="K2209">
        <v>1472.22</v>
      </c>
      <c r="L2209">
        <v>0</v>
      </c>
      <c r="M2209">
        <v>0</v>
      </c>
      <c r="N2209">
        <v>0</v>
      </c>
      <c r="O2209">
        <v>0</v>
      </c>
      <c r="P2209">
        <v>0</v>
      </c>
      <c r="Q2209">
        <v>0</v>
      </c>
      <c r="R2209">
        <v>0.05</v>
      </c>
      <c r="S2209">
        <v>0.03</v>
      </c>
      <c r="T2209">
        <v>600</v>
      </c>
      <c r="U2209">
        <v>0</v>
      </c>
      <c r="V2209">
        <v>0</v>
      </c>
      <c r="W2209">
        <v>0</v>
      </c>
      <c r="X2209">
        <v>6.54</v>
      </c>
      <c r="Y2209">
        <v>13.46</v>
      </c>
      <c r="Z2209">
        <v>2058.1</v>
      </c>
      <c r="AA2209">
        <v>0.76</v>
      </c>
      <c r="AB2209">
        <v>0.53</v>
      </c>
      <c r="AC2209">
        <v>697.37</v>
      </c>
      <c r="AD2209">
        <v>0</v>
      </c>
      <c r="AE2209">
        <v>0</v>
      </c>
      <c r="AF2209">
        <v>0</v>
      </c>
      <c r="AG2209">
        <v>0.95</v>
      </c>
      <c r="AH2209">
        <v>0.67</v>
      </c>
      <c r="AI2209">
        <v>705.26</v>
      </c>
      <c r="AJ2209">
        <v>1.06</v>
      </c>
      <c r="AK2209">
        <v>0.81</v>
      </c>
      <c r="AL2209">
        <v>764.15</v>
      </c>
      <c r="AM2209">
        <v>200.5</v>
      </c>
      <c r="AN2209">
        <v>94.01</v>
      </c>
      <c r="AO2209">
        <v>468.88</v>
      </c>
      <c r="AP2209">
        <v>19.14</v>
      </c>
      <c r="AQ2209">
        <v>39.08</v>
      </c>
      <c r="AR2209">
        <v>2041.8</v>
      </c>
      <c r="AS2209">
        <v>7.66</v>
      </c>
      <c r="AT2209">
        <v>2.78</v>
      </c>
      <c r="AU2209">
        <v>362.92</v>
      </c>
      <c r="AV2209">
        <v>4.13</v>
      </c>
      <c r="AW2209">
        <v>1.4</v>
      </c>
      <c r="AX2209">
        <v>338.98</v>
      </c>
      <c r="AY2209">
        <v>0</v>
      </c>
      <c r="AZ2209">
        <v>0</v>
      </c>
      <c r="BA2209">
        <v>0</v>
      </c>
      <c r="BB2209">
        <v>0.18</v>
      </c>
      <c r="BC2209">
        <v>0.1</v>
      </c>
      <c r="BD2209">
        <v>555.55999999999995</v>
      </c>
      <c r="BE2209">
        <v>1.24</v>
      </c>
      <c r="BF2209">
        <v>0.56000000000000005</v>
      </c>
      <c r="BG2209">
        <v>451.61</v>
      </c>
      <c r="BH2209">
        <v>1.03</v>
      </c>
      <c r="BI2209">
        <v>1.1000000000000001</v>
      </c>
      <c r="BJ2209">
        <v>1067.96</v>
      </c>
      <c r="BK2209">
        <v>0.01</v>
      </c>
      <c r="BL2209">
        <v>0.01</v>
      </c>
      <c r="BM2209">
        <v>1000</v>
      </c>
      <c r="BN2209">
        <v>33.39</v>
      </c>
      <c r="BO2209">
        <v>45.03</v>
      </c>
      <c r="BP2209">
        <v>1348.61</v>
      </c>
      <c r="BQ2209">
        <v>0</v>
      </c>
      <c r="BR2209">
        <v>0</v>
      </c>
      <c r="BS2209">
        <v>0</v>
      </c>
      <c r="BT2209">
        <v>0</v>
      </c>
      <c r="BU2209">
        <v>0</v>
      </c>
      <c r="BV2209">
        <v>0</v>
      </c>
      <c r="BW2209">
        <v>0</v>
      </c>
      <c r="BX2209">
        <v>53.41</v>
      </c>
      <c r="BY2209">
        <v>0</v>
      </c>
      <c r="BZ2209">
        <v>0.56000000000000005</v>
      </c>
      <c r="CA2209">
        <v>1.1000000000000001</v>
      </c>
      <c r="CB2209">
        <v>0</v>
      </c>
    </row>
    <row r="2210" spans="1:80" x14ac:dyDescent="0.35">
      <c r="A2210">
        <v>711</v>
      </c>
      <c r="B2210">
        <v>2014</v>
      </c>
      <c r="C2210">
        <v>8</v>
      </c>
      <c r="D2210" t="s">
        <v>362</v>
      </c>
      <c r="E2210" t="s">
        <v>373</v>
      </c>
      <c r="F2210">
        <v>325.45999999999998</v>
      </c>
      <c r="G2210">
        <v>692.52</v>
      </c>
      <c r="H2210">
        <v>2127.8200000000002</v>
      </c>
      <c r="I2210">
        <v>0.33</v>
      </c>
      <c r="J2210">
        <v>0.48</v>
      </c>
      <c r="K2210">
        <v>1454.55</v>
      </c>
      <c r="L2210">
        <v>0.05</v>
      </c>
      <c r="M2210">
        <v>0.03</v>
      </c>
      <c r="N2210">
        <v>600</v>
      </c>
      <c r="O2210">
        <v>0</v>
      </c>
      <c r="P2210">
        <v>0</v>
      </c>
      <c r="Q2210">
        <v>0</v>
      </c>
      <c r="R2210">
        <v>0.05</v>
      </c>
      <c r="S2210">
        <v>0.03</v>
      </c>
      <c r="T2210">
        <v>600</v>
      </c>
      <c r="U2210">
        <v>0</v>
      </c>
      <c r="V2210">
        <v>0</v>
      </c>
      <c r="W2210">
        <v>0</v>
      </c>
      <c r="X2210">
        <v>6.74</v>
      </c>
      <c r="Y2210">
        <v>14.04</v>
      </c>
      <c r="Z2210">
        <v>2083.09</v>
      </c>
      <c r="AA2210">
        <v>0.57999999999999996</v>
      </c>
      <c r="AB2210">
        <v>0.41</v>
      </c>
      <c r="AC2210">
        <v>706.9</v>
      </c>
      <c r="AD2210">
        <v>0</v>
      </c>
      <c r="AE2210">
        <v>0</v>
      </c>
      <c r="AF2210">
        <v>0</v>
      </c>
      <c r="AG2210">
        <v>0.97</v>
      </c>
      <c r="AH2210">
        <v>0.68</v>
      </c>
      <c r="AI2210">
        <v>701.03</v>
      </c>
      <c r="AJ2210">
        <v>1.24</v>
      </c>
      <c r="AK2210">
        <v>0.93</v>
      </c>
      <c r="AL2210">
        <v>750</v>
      </c>
      <c r="AM2210">
        <v>189.36</v>
      </c>
      <c r="AN2210">
        <v>88.8</v>
      </c>
      <c r="AO2210">
        <v>468.95</v>
      </c>
      <c r="AP2210">
        <v>19.82</v>
      </c>
      <c r="AQ2210">
        <v>40.69</v>
      </c>
      <c r="AR2210">
        <v>2052.98</v>
      </c>
      <c r="AS2210">
        <v>6.74</v>
      </c>
      <c r="AT2210">
        <v>2.4500000000000002</v>
      </c>
      <c r="AU2210">
        <v>363.5</v>
      </c>
      <c r="AV2210">
        <v>4.1500000000000004</v>
      </c>
      <c r="AW2210">
        <v>1.49</v>
      </c>
      <c r="AX2210">
        <v>359.04</v>
      </c>
      <c r="AY2210">
        <v>0</v>
      </c>
      <c r="AZ2210">
        <v>0</v>
      </c>
      <c r="BA2210">
        <v>0</v>
      </c>
      <c r="BB2210">
        <v>0.17</v>
      </c>
      <c r="BC2210">
        <v>0.1</v>
      </c>
      <c r="BD2210">
        <v>588.24</v>
      </c>
      <c r="BE2210">
        <v>1.42</v>
      </c>
      <c r="BF2210">
        <v>0.66</v>
      </c>
      <c r="BG2210">
        <v>464.79</v>
      </c>
      <c r="BH2210">
        <v>0.88</v>
      </c>
      <c r="BI2210">
        <v>0.92</v>
      </c>
      <c r="BJ2210">
        <v>1045.45</v>
      </c>
      <c r="BK2210">
        <v>0</v>
      </c>
      <c r="BL2210">
        <v>0</v>
      </c>
      <c r="BM2210">
        <v>0</v>
      </c>
      <c r="BN2210">
        <v>33.18</v>
      </c>
      <c r="BO2210">
        <v>46.31</v>
      </c>
      <c r="BP2210">
        <v>1395.72</v>
      </c>
      <c r="BQ2210">
        <v>4.29</v>
      </c>
      <c r="BR2210">
        <v>30.39</v>
      </c>
      <c r="BS2210">
        <v>7083.92</v>
      </c>
      <c r="BT2210">
        <v>0</v>
      </c>
      <c r="BU2210">
        <v>0</v>
      </c>
      <c r="BV2210">
        <v>0</v>
      </c>
      <c r="BW2210">
        <v>0</v>
      </c>
      <c r="BX2210">
        <v>53.13</v>
      </c>
      <c r="BY2210">
        <v>0</v>
      </c>
      <c r="BZ2210">
        <v>1</v>
      </c>
      <c r="CA2210">
        <v>1.02</v>
      </c>
      <c r="CB2210">
        <v>0</v>
      </c>
    </row>
    <row r="2211" spans="1:80" x14ac:dyDescent="0.35">
      <c r="A2211">
        <v>711</v>
      </c>
      <c r="B2211">
        <v>2015</v>
      </c>
      <c r="C2211">
        <v>8</v>
      </c>
      <c r="D2211" t="s">
        <v>362</v>
      </c>
      <c r="E2211" t="s">
        <v>373</v>
      </c>
      <c r="F2211">
        <v>321.38</v>
      </c>
      <c r="G2211">
        <v>493.49</v>
      </c>
      <c r="H2211">
        <v>1535.53</v>
      </c>
      <c r="I2211">
        <v>0.17</v>
      </c>
      <c r="J2211">
        <v>0.24</v>
      </c>
      <c r="K2211">
        <v>1411.76</v>
      </c>
      <c r="L2211">
        <v>0.05</v>
      </c>
      <c r="M2211">
        <v>0.03</v>
      </c>
      <c r="N2211">
        <v>600</v>
      </c>
      <c r="O2211">
        <v>0</v>
      </c>
      <c r="P2211">
        <v>0</v>
      </c>
      <c r="Q2211">
        <v>0</v>
      </c>
      <c r="R2211">
        <v>0.05</v>
      </c>
      <c r="S2211">
        <v>0.03</v>
      </c>
      <c r="T2211">
        <v>600</v>
      </c>
      <c r="U2211">
        <v>0</v>
      </c>
      <c r="V2211">
        <v>0</v>
      </c>
      <c r="W2211">
        <v>0</v>
      </c>
      <c r="X2211">
        <v>6.37</v>
      </c>
      <c r="Y2211">
        <v>13.54</v>
      </c>
      <c r="Z2211">
        <v>2125.59</v>
      </c>
      <c r="AA2211">
        <v>0.55000000000000004</v>
      </c>
      <c r="AB2211">
        <v>0.36</v>
      </c>
      <c r="AC2211">
        <v>654.54999999999995</v>
      </c>
      <c r="AD2211">
        <v>0</v>
      </c>
      <c r="AE2211">
        <v>0</v>
      </c>
      <c r="AF2211">
        <v>0</v>
      </c>
      <c r="AG2211">
        <v>0.75</v>
      </c>
      <c r="AH2211">
        <v>0.52</v>
      </c>
      <c r="AI2211">
        <v>693.33</v>
      </c>
      <c r="AJ2211">
        <v>1.27</v>
      </c>
      <c r="AK2211">
        <v>0.9</v>
      </c>
      <c r="AL2211">
        <v>708.66</v>
      </c>
      <c r="AM2211">
        <v>167.41</v>
      </c>
      <c r="AN2211">
        <v>79.45</v>
      </c>
      <c r="AO2211">
        <v>474.58</v>
      </c>
      <c r="AP2211">
        <v>17.059999999999999</v>
      </c>
      <c r="AQ2211">
        <v>34.9</v>
      </c>
      <c r="AR2211">
        <v>2045.72</v>
      </c>
      <c r="AS2211">
        <v>5.75</v>
      </c>
      <c r="AT2211">
        <v>2.04</v>
      </c>
      <c r="AU2211">
        <v>354.78</v>
      </c>
      <c r="AV2211">
        <v>3.55</v>
      </c>
      <c r="AW2211">
        <v>1.23</v>
      </c>
      <c r="AX2211">
        <v>346.48</v>
      </c>
      <c r="AY2211">
        <v>0</v>
      </c>
      <c r="AZ2211">
        <v>0</v>
      </c>
      <c r="BA2211">
        <v>0</v>
      </c>
      <c r="BB2211">
        <v>0.16</v>
      </c>
      <c r="BC2211">
        <v>0.09</v>
      </c>
      <c r="BD2211">
        <v>562.5</v>
      </c>
      <c r="BE2211">
        <v>0.56999999999999995</v>
      </c>
      <c r="BF2211">
        <v>0.27</v>
      </c>
      <c r="BG2211">
        <v>473.68</v>
      </c>
      <c r="BH2211">
        <v>0.79</v>
      </c>
      <c r="BI2211">
        <v>0.84</v>
      </c>
      <c r="BJ2211">
        <v>1063.29</v>
      </c>
      <c r="BK2211">
        <v>0</v>
      </c>
      <c r="BL2211">
        <v>0</v>
      </c>
      <c r="BM2211">
        <v>0</v>
      </c>
      <c r="BN2211">
        <v>27.88</v>
      </c>
      <c r="BO2211">
        <v>39.369999999999997</v>
      </c>
      <c r="BP2211">
        <v>1412.12</v>
      </c>
      <c r="BQ2211">
        <v>0</v>
      </c>
      <c r="BR2211">
        <v>0</v>
      </c>
      <c r="BS2211">
        <v>0</v>
      </c>
      <c r="BT2211">
        <v>0</v>
      </c>
      <c r="BU2211">
        <v>0</v>
      </c>
      <c r="BV2211">
        <v>0</v>
      </c>
      <c r="BW2211">
        <v>0</v>
      </c>
      <c r="BX2211">
        <v>51.2</v>
      </c>
      <c r="BY2211">
        <v>0</v>
      </c>
      <c r="BZ2211">
        <v>1.37</v>
      </c>
      <c r="CA2211">
        <v>1.07</v>
      </c>
      <c r="CB2211">
        <v>0</v>
      </c>
    </row>
    <row r="2212" spans="1:80" x14ac:dyDescent="0.35">
      <c r="A2212">
        <v>711</v>
      </c>
      <c r="B2212">
        <v>2016</v>
      </c>
      <c r="C2212">
        <v>8</v>
      </c>
      <c r="D2212" t="s">
        <v>362</v>
      </c>
      <c r="E2212" t="s">
        <v>373</v>
      </c>
      <c r="F2212">
        <v>294.5</v>
      </c>
      <c r="G2212">
        <v>752.82</v>
      </c>
      <c r="H2212">
        <v>2556.2600000000002</v>
      </c>
      <c r="I2212">
        <v>0.17</v>
      </c>
      <c r="J2212">
        <v>0.23</v>
      </c>
      <c r="K2212">
        <v>1352.94</v>
      </c>
      <c r="L2212">
        <v>0.05</v>
      </c>
      <c r="M2212">
        <v>0.03</v>
      </c>
      <c r="N2212">
        <v>600</v>
      </c>
      <c r="O2212">
        <v>0</v>
      </c>
      <c r="P2212">
        <v>0</v>
      </c>
      <c r="Q2212">
        <v>0</v>
      </c>
      <c r="R2212">
        <v>0.05</v>
      </c>
      <c r="S2212">
        <v>0.03</v>
      </c>
      <c r="T2212">
        <v>600</v>
      </c>
      <c r="U2212">
        <v>0</v>
      </c>
      <c r="V2212">
        <v>0</v>
      </c>
      <c r="W2212">
        <v>0</v>
      </c>
      <c r="X2212">
        <v>3.39</v>
      </c>
      <c r="Y2212">
        <v>7.87</v>
      </c>
      <c r="Z2212">
        <v>2321.5300000000002</v>
      </c>
      <c r="AA2212">
        <v>1.55</v>
      </c>
      <c r="AB2212">
        <v>1.1499999999999999</v>
      </c>
      <c r="AC2212">
        <v>741.94</v>
      </c>
      <c r="AD2212">
        <v>0</v>
      </c>
      <c r="AE2212">
        <v>0</v>
      </c>
      <c r="AF2212">
        <v>0</v>
      </c>
      <c r="AG2212">
        <v>0.77</v>
      </c>
      <c r="AH2212">
        <v>0.53</v>
      </c>
      <c r="AI2212">
        <v>688.31</v>
      </c>
      <c r="AJ2212">
        <v>1.27</v>
      </c>
      <c r="AK2212">
        <v>0.9</v>
      </c>
      <c r="AL2212">
        <v>708.66</v>
      </c>
      <c r="AM2212">
        <v>180.91</v>
      </c>
      <c r="AN2212">
        <v>80.48</v>
      </c>
      <c r="AO2212">
        <v>444.86</v>
      </c>
      <c r="AP2212">
        <v>19.21</v>
      </c>
      <c r="AQ2212">
        <v>38.76</v>
      </c>
      <c r="AR2212">
        <v>2017.7</v>
      </c>
      <c r="AS2212">
        <v>4.5</v>
      </c>
      <c r="AT2212">
        <v>1.74</v>
      </c>
      <c r="AU2212">
        <v>386.67</v>
      </c>
      <c r="AV2212">
        <v>3.82</v>
      </c>
      <c r="AW2212">
        <v>1.49</v>
      </c>
      <c r="AX2212">
        <v>390.05</v>
      </c>
      <c r="AY2212">
        <v>0</v>
      </c>
      <c r="AZ2212">
        <v>0</v>
      </c>
      <c r="BA2212">
        <v>0</v>
      </c>
      <c r="BB2212">
        <v>0.06</v>
      </c>
      <c r="BC2212">
        <v>0.03</v>
      </c>
      <c r="BD2212">
        <v>500</v>
      </c>
      <c r="BE2212">
        <v>1.06</v>
      </c>
      <c r="BF2212">
        <v>0.44</v>
      </c>
      <c r="BG2212">
        <v>415.09</v>
      </c>
      <c r="BH2212">
        <v>1.31</v>
      </c>
      <c r="BI2212">
        <v>1.47</v>
      </c>
      <c r="BJ2212">
        <v>1122.1400000000001</v>
      </c>
      <c r="BK2212">
        <v>0</v>
      </c>
      <c r="BL2212">
        <v>0</v>
      </c>
      <c r="BM2212">
        <v>0</v>
      </c>
      <c r="BN2212">
        <v>29.96</v>
      </c>
      <c r="BO2212">
        <v>43.93</v>
      </c>
      <c r="BP2212">
        <v>1466.29</v>
      </c>
      <c r="BQ2212">
        <v>2.08</v>
      </c>
      <c r="BR2212">
        <v>14.74</v>
      </c>
      <c r="BS2212">
        <v>7088.46</v>
      </c>
      <c r="BT2212">
        <v>0</v>
      </c>
      <c r="BU2212">
        <v>0</v>
      </c>
      <c r="BV2212">
        <v>0</v>
      </c>
      <c r="BW2212">
        <v>63.86</v>
      </c>
      <c r="BX2212">
        <v>51.09</v>
      </c>
      <c r="BY2212">
        <v>114.95</v>
      </c>
      <c r="BZ2212">
        <v>1.2</v>
      </c>
      <c r="CA2212">
        <v>1.06</v>
      </c>
      <c r="CB2212">
        <v>0</v>
      </c>
    </row>
    <row r="2213" spans="1:80" x14ac:dyDescent="0.35">
      <c r="A2213">
        <v>711</v>
      </c>
      <c r="B2213">
        <v>2017</v>
      </c>
      <c r="C2213">
        <v>8</v>
      </c>
      <c r="D2213" t="s">
        <v>362</v>
      </c>
      <c r="E2213" t="s">
        <v>373</v>
      </c>
      <c r="F2213">
        <v>276.33999999999997</v>
      </c>
      <c r="G2213">
        <v>433.1</v>
      </c>
      <c r="H2213">
        <v>1567.27</v>
      </c>
      <c r="I2213">
        <v>0.15</v>
      </c>
      <c r="J2213">
        <v>0.27</v>
      </c>
      <c r="K2213">
        <v>1800</v>
      </c>
      <c r="L2213">
        <v>0.05</v>
      </c>
      <c r="M2213">
        <v>0.03</v>
      </c>
      <c r="N2213">
        <v>600</v>
      </c>
      <c r="O2213">
        <v>0</v>
      </c>
      <c r="P2213">
        <v>0</v>
      </c>
      <c r="Q2213">
        <v>0</v>
      </c>
      <c r="R2213">
        <v>0.05</v>
      </c>
      <c r="S2213">
        <v>0.03</v>
      </c>
      <c r="T2213">
        <v>600</v>
      </c>
      <c r="U2213">
        <v>0</v>
      </c>
      <c r="V2213">
        <v>0</v>
      </c>
      <c r="W2213">
        <v>0</v>
      </c>
      <c r="X2213">
        <v>6.18</v>
      </c>
      <c r="Y2213">
        <v>14.39</v>
      </c>
      <c r="Z2213">
        <v>2328.48</v>
      </c>
      <c r="AA2213">
        <v>0.57999999999999996</v>
      </c>
      <c r="AB2213">
        <v>0.45</v>
      </c>
      <c r="AC2213">
        <v>775.86</v>
      </c>
      <c r="AD2213">
        <v>0</v>
      </c>
      <c r="AE2213">
        <v>0</v>
      </c>
      <c r="AF2213">
        <v>0</v>
      </c>
      <c r="AG2213">
        <v>1.1000000000000001</v>
      </c>
      <c r="AH2213">
        <v>0.79</v>
      </c>
      <c r="AI2213">
        <v>718.18</v>
      </c>
      <c r="AJ2213">
        <v>1.3</v>
      </c>
      <c r="AK2213">
        <v>0.98</v>
      </c>
      <c r="AL2213">
        <v>753.85</v>
      </c>
      <c r="AM2213">
        <v>190.68</v>
      </c>
      <c r="AN2213">
        <v>94.48</v>
      </c>
      <c r="AO2213">
        <v>495.49</v>
      </c>
      <c r="AP2213">
        <v>13.47</v>
      </c>
      <c r="AQ2213">
        <v>25.88</v>
      </c>
      <c r="AR2213">
        <v>1921.31</v>
      </c>
      <c r="AS2213">
        <v>4.6399999999999997</v>
      </c>
      <c r="AT2213">
        <v>1.75</v>
      </c>
      <c r="AU2213">
        <v>377.16</v>
      </c>
      <c r="AV2213">
        <v>4.7</v>
      </c>
      <c r="AW2213">
        <v>2.2000000000000002</v>
      </c>
      <c r="AX2213">
        <v>468.09</v>
      </c>
      <c r="AY2213">
        <v>0.09</v>
      </c>
      <c r="AZ2213">
        <v>0.05</v>
      </c>
      <c r="BA2213">
        <v>555.55999999999995</v>
      </c>
      <c r="BB2213">
        <v>0.43</v>
      </c>
      <c r="BC2213">
        <v>0.26</v>
      </c>
      <c r="BD2213">
        <v>604.65</v>
      </c>
      <c r="BE2213">
        <v>1.46</v>
      </c>
      <c r="BF2213">
        <v>0.67</v>
      </c>
      <c r="BG2213">
        <v>458.9</v>
      </c>
      <c r="BH2213">
        <v>0.79</v>
      </c>
      <c r="BI2213">
        <v>0.97</v>
      </c>
      <c r="BJ2213">
        <v>1227.8499999999999</v>
      </c>
      <c r="BK2213">
        <v>0</v>
      </c>
      <c r="BL2213">
        <v>0</v>
      </c>
      <c r="BM2213">
        <v>0</v>
      </c>
      <c r="BN2213">
        <v>25.58</v>
      </c>
      <c r="BO2213">
        <v>31.78</v>
      </c>
      <c r="BP2213">
        <v>1242.3800000000001</v>
      </c>
      <c r="BQ2213">
        <v>2.09</v>
      </c>
      <c r="BR2213">
        <v>15.95</v>
      </c>
      <c r="BS2213">
        <v>7631.58</v>
      </c>
      <c r="BT2213">
        <v>0</v>
      </c>
      <c r="BU2213">
        <v>0</v>
      </c>
      <c r="BV2213">
        <v>0</v>
      </c>
      <c r="BW2213">
        <v>63.85</v>
      </c>
      <c r="BX2213">
        <v>51.1</v>
      </c>
      <c r="BY2213">
        <v>114.95</v>
      </c>
      <c r="BZ2213">
        <v>1.18</v>
      </c>
      <c r="CA2213">
        <v>1.06</v>
      </c>
      <c r="CB2213">
        <v>0</v>
      </c>
    </row>
    <row r="2214" spans="1:80" x14ac:dyDescent="0.35">
      <c r="A2214">
        <v>712</v>
      </c>
      <c r="B2214">
        <v>2010</v>
      </c>
      <c r="C2214">
        <v>8</v>
      </c>
      <c r="D2214" t="s">
        <v>362</v>
      </c>
      <c r="E2214" t="s">
        <v>374</v>
      </c>
      <c r="F2214">
        <v>550.84</v>
      </c>
      <c r="G2214">
        <v>993.07</v>
      </c>
      <c r="H2214">
        <v>1802.83</v>
      </c>
      <c r="I2214">
        <v>2.65</v>
      </c>
      <c r="J2214">
        <v>3.83</v>
      </c>
      <c r="K2214">
        <v>1445.28</v>
      </c>
      <c r="L2214">
        <v>0.02</v>
      </c>
      <c r="M2214">
        <v>0.02</v>
      </c>
      <c r="N2214">
        <v>1000</v>
      </c>
      <c r="O2214">
        <v>0</v>
      </c>
      <c r="P2214">
        <v>0</v>
      </c>
      <c r="Q2214">
        <v>0</v>
      </c>
      <c r="R2214">
        <v>0.02</v>
      </c>
      <c r="S2214">
        <v>0.02</v>
      </c>
      <c r="T2214">
        <v>1000</v>
      </c>
      <c r="U2214">
        <v>0</v>
      </c>
      <c r="V2214">
        <v>0</v>
      </c>
      <c r="W2214">
        <v>0</v>
      </c>
      <c r="X2214">
        <v>5.0199999999999996</v>
      </c>
      <c r="Y2214">
        <v>10.86</v>
      </c>
      <c r="Z2214">
        <v>2163.35</v>
      </c>
      <c r="AA2214">
        <v>0.05</v>
      </c>
      <c r="AB2214">
        <v>0.02</v>
      </c>
      <c r="AC2214">
        <v>400</v>
      </c>
      <c r="AD2214">
        <v>0</v>
      </c>
      <c r="AE2214">
        <v>0</v>
      </c>
      <c r="AF2214">
        <v>0</v>
      </c>
      <c r="AG2214">
        <v>1.35</v>
      </c>
      <c r="AH2214">
        <v>0.62</v>
      </c>
      <c r="AI2214">
        <v>459.26</v>
      </c>
      <c r="AJ2214">
        <v>6.57</v>
      </c>
      <c r="AK2214">
        <v>6.45</v>
      </c>
      <c r="AL2214">
        <v>981.74</v>
      </c>
      <c r="AM2214">
        <v>165.67</v>
      </c>
      <c r="AN2214">
        <v>65.42</v>
      </c>
      <c r="AO2214">
        <v>394.88</v>
      </c>
      <c r="AP2214">
        <v>34.71</v>
      </c>
      <c r="AQ2214">
        <v>48.93</v>
      </c>
      <c r="AR2214">
        <v>1409.68</v>
      </c>
      <c r="AS2214">
        <v>49.36</v>
      </c>
      <c r="AT2214">
        <v>20.190000000000001</v>
      </c>
      <c r="AU2214">
        <v>409.04</v>
      </c>
      <c r="AV2214">
        <v>16.010000000000002</v>
      </c>
      <c r="AW2214">
        <v>7.42</v>
      </c>
      <c r="AX2214">
        <v>463.46</v>
      </c>
      <c r="AY2214">
        <v>0</v>
      </c>
      <c r="AZ2214">
        <v>0</v>
      </c>
      <c r="BA2214">
        <v>0</v>
      </c>
      <c r="BB2214">
        <v>0.18</v>
      </c>
      <c r="BC2214">
        <v>0.08</v>
      </c>
      <c r="BD2214">
        <v>444.44</v>
      </c>
      <c r="BE2214">
        <v>0</v>
      </c>
      <c r="BF2214">
        <v>0</v>
      </c>
      <c r="BG2214">
        <v>0</v>
      </c>
      <c r="BH2214">
        <v>1.62</v>
      </c>
      <c r="BI2214">
        <v>1.01</v>
      </c>
      <c r="BJ2214">
        <v>623.46</v>
      </c>
      <c r="BK2214">
        <v>0</v>
      </c>
      <c r="BL2214">
        <v>0</v>
      </c>
      <c r="BM2214">
        <v>0</v>
      </c>
      <c r="BN2214">
        <v>101.92</v>
      </c>
      <c r="BO2214">
        <v>77.650000000000006</v>
      </c>
      <c r="BP2214">
        <v>761.87</v>
      </c>
      <c r="BQ2214">
        <v>1.47</v>
      </c>
      <c r="BR2214">
        <v>10.4</v>
      </c>
      <c r="BS2214">
        <v>7074.83</v>
      </c>
      <c r="BT2214">
        <v>0.14000000000000001</v>
      </c>
      <c r="BU2214">
        <v>7.0000000000000007E-2</v>
      </c>
      <c r="BV2214">
        <v>500</v>
      </c>
      <c r="BW2214">
        <v>40.68</v>
      </c>
      <c r="BX2214">
        <v>45.9</v>
      </c>
      <c r="BY2214">
        <v>86.58</v>
      </c>
      <c r="BZ2214">
        <v>0.86</v>
      </c>
      <c r="CA2214">
        <v>3.82</v>
      </c>
      <c r="CB2214">
        <v>0</v>
      </c>
    </row>
    <row r="2215" spans="1:80" x14ac:dyDescent="0.35">
      <c r="A2215">
        <v>712</v>
      </c>
      <c r="B2215">
        <v>2011</v>
      </c>
      <c r="C2215">
        <v>8</v>
      </c>
      <c r="D2215" t="s">
        <v>362</v>
      </c>
      <c r="E2215" t="s">
        <v>374</v>
      </c>
      <c r="F2215">
        <v>518.70000000000005</v>
      </c>
      <c r="G2215">
        <v>1016.49</v>
      </c>
      <c r="H2215">
        <v>1959.69</v>
      </c>
      <c r="I2215">
        <v>2.2200000000000002</v>
      </c>
      <c r="J2215">
        <v>3.68</v>
      </c>
      <c r="K2215">
        <v>1657.66</v>
      </c>
      <c r="L2215">
        <v>0.02</v>
      </c>
      <c r="M2215">
        <v>0.02</v>
      </c>
      <c r="N2215">
        <v>1000</v>
      </c>
      <c r="O2215">
        <v>0</v>
      </c>
      <c r="P2215">
        <v>0</v>
      </c>
      <c r="Q2215">
        <v>0</v>
      </c>
      <c r="R2215">
        <v>0.02</v>
      </c>
      <c r="S2215">
        <v>0.02</v>
      </c>
      <c r="T2215">
        <v>1000</v>
      </c>
      <c r="U2215">
        <v>0</v>
      </c>
      <c r="V2215">
        <v>0</v>
      </c>
      <c r="W2215">
        <v>0</v>
      </c>
      <c r="X2215">
        <v>9.6999999999999993</v>
      </c>
      <c r="Y2215">
        <v>18.8</v>
      </c>
      <c r="Z2215">
        <v>1938.14</v>
      </c>
      <c r="AA2215">
        <v>0.05</v>
      </c>
      <c r="AB2215">
        <v>0.03</v>
      </c>
      <c r="AC2215">
        <v>600</v>
      </c>
      <c r="AD2215">
        <v>0</v>
      </c>
      <c r="AE2215">
        <v>0</v>
      </c>
      <c r="AF2215">
        <v>0</v>
      </c>
      <c r="AG2215">
        <v>1.19</v>
      </c>
      <c r="AH2215">
        <v>0.56000000000000005</v>
      </c>
      <c r="AI2215">
        <v>470.59</v>
      </c>
      <c r="AJ2215">
        <v>7.14</v>
      </c>
      <c r="AK2215">
        <v>6.69</v>
      </c>
      <c r="AL2215">
        <v>936.97</v>
      </c>
      <c r="AM2215">
        <v>174.09</v>
      </c>
      <c r="AN2215">
        <v>71.66</v>
      </c>
      <c r="AO2215">
        <v>411.63</v>
      </c>
      <c r="AP2215">
        <v>31.22</v>
      </c>
      <c r="AQ2215">
        <v>42.45</v>
      </c>
      <c r="AR2215">
        <v>1359.71</v>
      </c>
      <c r="AS2215">
        <v>43.31</v>
      </c>
      <c r="AT2215">
        <v>18.32</v>
      </c>
      <c r="AU2215">
        <v>423</v>
      </c>
      <c r="AV2215">
        <v>16.46</v>
      </c>
      <c r="AW2215">
        <v>7.96</v>
      </c>
      <c r="AX2215">
        <v>483.6</v>
      </c>
      <c r="AY2215">
        <v>0</v>
      </c>
      <c r="AZ2215">
        <v>0</v>
      </c>
      <c r="BA2215">
        <v>0</v>
      </c>
      <c r="BB2215">
        <v>0.15</v>
      </c>
      <c r="BC2215">
        <v>0.06</v>
      </c>
      <c r="BD2215">
        <v>400</v>
      </c>
      <c r="BE2215">
        <v>0</v>
      </c>
      <c r="BF2215">
        <v>0</v>
      </c>
      <c r="BG2215">
        <v>0</v>
      </c>
      <c r="BH2215">
        <v>1.89</v>
      </c>
      <c r="BI2215">
        <v>1.18</v>
      </c>
      <c r="BJ2215">
        <v>624.34</v>
      </c>
      <c r="BK2215">
        <v>0</v>
      </c>
      <c r="BL2215">
        <v>0</v>
      </c>
      <c r="BM2215">
        <v>0</v>
      </c>
      <c r="BN2215">
        <v>93.06</v>
      </c>
      <c r="BO2215">
        <v>69.98</v>
      </c>
      <c r="BP2215">
        <v>751.99</v>
      </c>
      <c r="BQ2215">
        <v>1.47</v>
      </c>
      <c r="BR2215">
        <v>10.78</v>
      </c>
      <c r="BS2215">
        <v>7333.33</v>
      </c>
      <c r="BT2215">
        <v>0.67</v>
      </c>
      <c r="BU2215">
        <v>0.32</v>
      </c>
      <c r="BV2215">
        <v>477.61</v>
      </c>
      <c r="BW2215">
        <v>38.74</v>
      </c>
      <c r="BX2215">
        <v>43.61</v>
      </c>
      <c r="BY2215">
        <v>82.35</v>
      </c>
      <c r="BZ2215">
        <v>0.82</v>
      </c>
      <c r="CA2215">
        <v>3.47</v>
      </c>
      <c r="CB2215">
        <v>0</v>
      </c>
    </row>
    <row r="2216" spans="1:80" x14ac:dyDescent="0.35">
      <c r="A2216">
        <v>712</v>
      </c>
      <c r="B2216">
        <v>2012</v>
      </c>
      <c r="C2216">
        <v>8</v>
      </c>
      <c r="D2216" t="s">
        <v>362</v>
      </c>
      <c r="E2216" t="s">
        <v>374</v>
      </c>
      <c r="F2216">
        <v>518.66</v>
      </c>
      <c r="G2216">
        <v>1586.6</v>
      </c>
      <c r="H2216">
        <v>3059.04</v>
      </c>
      <c r="I2216">
        <v>2.25</v>
      </c>
      <c r="J2216">
        <v>3.88</v>
      </c>
      <c r="K2216">
        <v>1724.44</v>
      </c>
      <c r="L2216">
        <v>0</v>
      </c>
      <c r="M2216">
        <v>0</v>
      </c>
      <c r="N2216">
        <v>0</v>
      </c>
      <c r="O2216">
        <v>0</v>
      </c>
      <c r="P2216">
        <v>0</v>
      </c>
      <c r="Q2216">
        <v>0</v>
      </c>
      <c r="R2216">
        <v>0.09</v>
      </c>
      <c r="S2216">
        <v>0.05</v>
      </c>
      <c r="T2216">
        <v>555.55999999999995</v>
      </c>
      <c r="U2216">
        <v>0</v>
      </c>
      <c r="V2216">
        <v>0</v>
      </c>
      <c r="W2216">
        <v>0</v>
      </c>
      <c r="X2216">
        <v>11.42</v>
      </c>
      <c r="Y2216">
        <v>22.47</v>
      </c>
      <c r="Z2216">
        <v>1967.6</v>
      </c>
      <c r="AA2216">
        <v>0.04</v>
      </c>
      <c r="AB2216">
        <v>0.03</v>
      </c>
      <c r="AC2216">
        <v>750</v>
      </c>
      <c r="AD2216">
        <v>0</v>
      </c>
      <c r="AE2216">
        <v>0</v>
      </c>
      <c r="AF2216">
        <v>0</v>
      </c>
      <c r="AG2216">
        <v>1.27</v>
      </c>
      <c r="AH2216">
        <v>0.77</v>
      </c>
      <c r="AI2216">
        <v>606.29999999999995</v>
      </c>
      <c r="AJ2216">
        <v>7.19</v>
      </c>
      <c r="AK2216">
        <v>6.34</v>
      </c>
      <c r="AL2216">
        <v>881.78</v>
      </c>
      <c r="AM2216">
        <v>172.81</v>
      </c>
      <c r="AN2216">
        <v>79.75</v>
      </c>
      <c r="AO2216">
        <v>461.49</v>
      </c>
      <c r="AP2216">
        <v>32.950000000000003</v>
      </c>
      <c r="AQ2216">
        <v>45.9</v>
      </c>
      <c r="AR2216">
        <v>1393.02</v>
      </c>
      <c r="AS2216">
        <v>43.86</v>
      </c>
      <c r="AT2216">
        <v>18.3</v>
      </c>
      <c r="AU2216">
        <v>417.24</v>
      </c>
      <c r="AV2216">
        <v>17.309999999999999</v>
      </c>
      <c r="AW2216">
        <v>7.95</v>
      </c>
      <c r="AX2216">
        <v>459.27</v>
      </c>
      <c r="AY2216">
        <v>0</v>
      </c>
      <c r="AZ2216">
        <v>0</v>
      </c>
      <c r="BA2216">
        <v>0</v>
      </c>
      <c r="BB2216">
        <v>0.16</v>
      </c>
      <c r="BC2216">
        <v>0.11</v>
      </c>
      <c r="BD2216">
        <v>687.5</v>
      </c>
      <c r="BE2216">
        <v>0</v>
      </c>
      <c r="BF2216">
        <v>0</v>
      </c>
      <c r="BG2216">
        <v>0</v>
      </c>
      <c r="BH2216">
        <v>1.8</v>
      </c>
      <c r="BI2216">
        <v>1.9</v>
      </c>
      <c r="BJ2216">
        <v>1055.56</v>
      </c>
      <c r="BK2216">
        <v>0</v>
      </c>
      <c r="BL2216">
        <v>0</v>
      </c>
      <c r="BM2216">
        <v>0</v>
      </c>
      <c r="BN2216">
        <v>96.12</v>
      </c>
      <c r="BO2216">
        <v>74.180000000000007</v>
      </c>
      <c r="BP2216">
        <v>771.74</v>
      </c>
      <c r="BQ2216">
        <v>1.01</v>
      </c>
      <c r="BR2216">
        <v>6.7</v>
      </c>
      <c r="BS2216">
        <v>6633.66</v>
      </c>
      <c r="BT2216">
        <v>1.48</v>
      </c>
      <c r="BU2216">
        <v>0.64</v>
      </c>
      <c r="BV2216">
        <v>432.43</v>
      </c>
      <c r="BW2216">
        <v>38.74</v>
      </c>
      <c r="BX2216">
        <v>44.43</v>
      </c>
      <c r="BY2216">
        <v>83.17</v>
      </c>
      <c r="BZ2216">
        <v>0.76</v>
      </c>
      <c r="CA2216">
        <v>3.47</v>
      </c>
      <c r="CB2216">
        <v>0</v>
      </c>
    </row>
    <row r="2217" spans="1:80" x14ac:dyDescent="0.35">
      <c r="A2217">
        <v>712</v>
      </c>
      <c r="B2217">
        <v>2013</v>
      </c>
      <c r="C2217">
        <v>8</v>
      </c>
      <c r="D2217" t="s">
        <v>362</v>
      </c>
      <c r="E2217" t="s">
        <v>374</v>
      </c>
      <c r="F2217">
        <v>580.29</v>
      </c>
      <c r="G2217">
        <v>1240.17</v>
      </c>
      <c r="H2217">
        <v>2137.16</v>
      </c>
      <c r="I2217">
        <v>1.5</v>
      </c>
      <c r="J2217">
        <v>2.5</v>
      </c>
      <c r="K2217">
        <v>1666.67</v>
      </c>
      <c r="L2217">
        <v>0</v>
      </c>
      <c r="M2217">
        <v>0</v>
      </c>
      <c r="N2217">
        <v>0</v>
      </c>
      <c r="O2217">
        <v>0</v>
      </c>
      <c r="P2217">
        <v>0</v>
      </c>
      <c r="Q2217">
        <v>0</v>
      </c>
      <c r="R2217">
        <v>0.02</v>
      </c>
      <c r="S2217">
        <v>0.02</v>
      </c>
      <c r="T2217">
        <v>1000</v>
      </c>
      <c r="U2217">
        <v>0</v>
      </c>
      <c r="V2217">
        <v>0</v>
      </c>
      <c r="W2217">
        <v>0</v>
      </c>
      <c r="X2217">
        <v>10.75</v>
      </c>
      <c r="Y2217">
        <v>23.78</v>
      </c>
      <c r="Z2217">
        <v>2212.09</v>
      </c>
      <c r="AA2217">
        <v>0.03</v>
      </c>
      <c r="AB2217">
        <v>0.02</v>
      </c>
      <c r="AC2217">
        <v>666.67</v>
      </c>
      <c r="AD2217">
        <v>0</v>
      </c>
      <c r="AE2217">
        <v>0</v>
      </c>
      <c r="AF2217">
        <v>0</v>
      </c>
      <c r="AG2217">
        <v>1.5</v>
      </c>
      <c r="AH2217">
        <v>0.99</v>
      </c>
      <c r="AI2217">
        <v>660</v>
      </c>
      <c r="AJ2217">
        <v>8</v>
      </c>
      <c r="AK2217">
        <v>6.73</v>
      </c>
      <c r="AL2217">
        <v>841.25</v>
      </c>
      <c r="AM2217">
        <v>157.06</v>
      </c>
      <c r="AN2217">
        <v>71.900000000000006</v>
      </c>
      <c r="AO2217">
        <v>457.79</v>
      </c>
      <c r="AP2217">
        <v>30.47</v>
      </c>
      <c r="AQ2217">
        <v>42.86</v>
      </c>
      <c r="AR2217">
        <v>1406.63</v>
      </c>
      <c r="AS2217">
        <v>20.45</v>
      </c>
      <c r="AT2217">
        <v>7.86</v>
      </c>
      <c r="AU2217">
        <v>384.35</v>
      </c>
      <c r="AV2217">
        <v>20.81</v>
      </c>
      <c r="AW2217">
        <v>9.4</v>
      </c>
      <c r="AX2217">
        <v>451.71</v>
      </c>
      <c r="AY2217">
        <v>0</v>
      </c>
      <c r="AZ2217">
        <v>0</v>
      </c>
      <c r="BA2217">
        <v>0</v>
      </c>
      <c r="BB2217">
        <v>0.05</v>
      </c>
      <c r="BC2217">
        <v>0.04</v>
      </c>
      <c r="BD2217">
        <v>800</v>
      </c>
      <c r="BE2217">
        <v>0</v>
      </c>
      <c r="BF2217">
        <v>0</v>
      </c>
      <c r="BG2217">
        <v>0</v>
      </c>
      <c r="BH2217">
        <v>1.46</v>
      </c>
      <c r="BI2217">
        <v>1.55</v>
      </c>
      <c r="BJ2217">
        <v>1061.6400000000001</v>
      </c>
      <c r="BK2217">
        <v>0.17</v>
      </c>
      <c r="BL2217">
        <v>0.1</v>
      </c>
      <c r="BM2217">
        <v>588.24</v>
      </c>
      <c r="BN2217">
        <v>73.45</v>
      </c>
      <c r="BO2217">
        <v>61.83</v>
      </c>
      <c r="BP2217">
        <v>841.8</v>
      </c>
      <c r="BQ2217">
        <v>0</v>
      </c>
      <c r="BR2217">
        <v>0</v>
      </c>
      <c r="BS2217">
        <v>0</v>
      </c>
      <c r="BT2217">
        <v>1.68</v>
      </c>
      <c r="BU2217">
        <v>0.73</v>
      </c>
      <c r="BV2217">
        <v>434.52</v>
      </c>
      <c r="BW2217">
        <v>0</v>
      </c>
      <c r="BX2217">
        <v>44.85</v>
      </c>
      <c r="BY2217">
        <v>0</v>
      </c>
      <c r="BZ2217">
        <v>1.04</v>
      </c>
      <c r="CA2217">
        <v>3.57</v>
      </c>
      <c r="CB2217">
        <v>0</v>
      </c>
    </row>
    <row r="2218" spans="1:80" x14ac:dyDescent="0.35">
      <c r="A2218">
        <v>712</v>
      </c>
      <c r="B2218">
        <v>2014</v>
      </c>
      <c r="C2218">
        <v>8</v>
      </c>
      <c r="D2218" t="s">
        <v>362</v>
      </c>
      <c r="E2218" t="s">
        <v>374</v>
      </c>
      <c r="F2218">
        <v>599.69000000000005</v>
      </c>
      <c r="G2218">
        <v>1567.98</v>
      </c>
      <c r="H2218">
        <v>2614.65</v>
      </c>
      <c r="I2218">
        <v>0.9</v>
      </c>
      <c r="J2218">
        <v>1.49</v>
      </c>
      <c r="K2218">
        <v>1655.56</v>
      </c>
      <c r="L2218">
        <v>0.02</v>
      </c>
      <c r="M2218">
        <v>0.02</v>
      </c>
      <c r="N2218">
        <v>1000</v>
      </c>
      <c r="O2218">
        <v>0</v>
      </c>
      <c r="P2218">
        <v>0</v>
      </c>
      <c r="Q2218">
        <v>0</v>
      </c>
      <c r="R2218">
        <v>0.02</v>
      </c>
      <c r="S2218">
        <v>0.02</v>
      </c>
      <c r="T2218">
        <v>1000</v>
      </c>
      <c r="U2218">
        <v>0</v>
      </c>
      <c r="V2218">
        <v>0</v>
      </c>
      <c r="W2218">
        <v>0</v>
      </c>
      <c r="X2218">
        <v>11.19</v>
      </c>
      <c r="Y2218">
        <v>24.83</v>
      </c>
      <c r="Z2218">
        <v>2218.9499999999998</v>
      </c>
      <c r="AA2218">
        <v>0.04</v>
      </c>
      <c r="AB2218">
        <v>0.03</v>
      </c>
      <c r="AC2218">
        <v>750</v>
      </c>
      <c r="AD2218">
        <v>0</v>
      </c>
      <c r="AE2218">
        <v>0</v>
      </c>
      <c r="AF2218">
        <v>0</v>
      </c>
      <c r="AG2218">
        <v>1.48</v>
      </c>
      <c r="AH2218">
        <v>0.98</v>
      </c>
      <c r="AI2218">
        <v>662.16</v>
      </c>
      <c r="AJ2218">
        <v>7.96</v>
      </c>
      <c r="AK2218">
        <v>6.72</v>
      </c>
      <c r="AL2218">
        <v>844.22</v>
      </c>
      <c r="AM2218">
        <v>172.23</v>
      </c>
      <c r="AN2218">
        <v>79.45</v>
      </c>
      <c r="AO2218">
        <v>461.3</v>
      </c>
      <c r="AP2218">
        <v>28.06</v>
      </c>
      <c r="AQ2218">
        <v>39.32</v>
      </c>
      <c r="AR2218">
        <v>1401.28</v>
      </c>
      <c r="AS2218">
        <v>44.33</v>
      </c>
      <c r="AT2218">
        <v>17.760000000000002</v>
      </c>
      <c r="AU2218">
        <v>400.63</v>
      </c>
      <c r="AV2218">
        <v>17.66</v>
      </c>
      <c r="AW2218">
        <v>8.1300000000000008</v>
      </c>
      <c r="AX2218">
        <v>460.36</v>
      </c>
      <c r="AY2218">
        <v>0</v>
      </c>
      <c r="AZ2218">
        <v>0</v>
      </c>
      <c r="BA2218">
        <v>0</v>
      </c>
      <c r="BB2218">
        <v>0.08</v>
      </c>
      <c r="BC2218">
        <v>0.05</v>
      </c>
      <c r="BD2218">
        <v>625</v>
      </c>
      <c r="BE2218">
        <v>0</v>
      </c>
      <c r="BF2218">
        <v>0</v>
      </c>
      <c r="BG2218">
        <v>0</v>
      </c>
      <c r="BH2218">
        <v>0.97</v>
      </c>
      <c r="BI2218">
        <v>1.02</v>
      </c>
      <c r="BJ2218">
        <v>1051.55</v>
      </c>
      <c r="BK2218">
        <v>1</v>
      </c>
      <c r="BL2218">
        <v>0.63</v>
      </c>
      <c r="BM2218">
        <v>630</v>
      </c>
      <c r="BN2218">
        <v>92.1</v>
      </c>
      <c r="BO2218">
        <v>66.91</v>
      </c>
      <c r="BP2218">
        <v>726.49</v>
      </c>
      <c r="BQ2218">
        <v>0.88</v>
      </c>
      <c r="BR2218">
        <v>6.3</v>
      </c>
      <c r="BS2218">
        <v>7159.09</v>
      </c>
      <c r="BT2218">
        <v>5.01</v>
      </c>
      <c r="BU2218">
        <v>2.17</v>
      </c>
      <c r="BV2218">
        <v>433.13</v>
      </c>
      <c r="BW2218">
        <v>0</v>
      </c>
      <c r="BX2218">
        <v>46.06</v>
      </c>
      <c r="BY2218">
        <v>0</v>
      </c>
      <c r="BZ2218">
        <v>1.52</v>
      </c>
      <c r="CA2218">
        <v>3.7</v>
      </c>
      <c r="CB2218">
        <v>0</v>
      </c>
    </row>
    <row r="2219" spans="1:80" x14ac:dyDescent="0.35">
      <c r="A2219">
        <v>712</v>
      </c>
      <c r="B2219">
        <v>2015</v>
      </c>
      <c r="C2219">
        <v>8</v>
      </c>
      <c r="D2219" t="s">
        <v>362</v>
      </c>
      <c r="E2219" t="s">
        <v>374</v>
      </c>
      <c r="F2219">
        <v>548.69000000000005</v>
      </c>
      <c r="G2219">
        <v>837.19</v>
      </c>
      <c r="H2219">
        <v>1525.8</v>
      </c>
      <c r="I2219">
        <v>0.26</v>
      </c>
      <c r="J2219">
        <v>0.43</v>
      </c>
      <c r="K2219">
        <v>1653.85</v>
      </c>
      <c r="L2219">
        <v>0.02</v>
      </c>
      <c r="M2219">
        <v>0.02</v>
      </c>
      <c r="N2219">
        <v>1000</v>
      </c>
      <c r="O2219">
        <v>0</v>
      </c>
      <c r="P2219">
        <v>0</v>
      </c>
      <c r="Q2219">
        <v>0</v>
      </c>
      <c r="R2219">
        <v>0.02</v>
      </c>
      <c r="S2219">
        <v>0.02</v>
      </c>
      <c r="T2219">
        <v>1000</v>
      </c>
      <c r="U2219">
        <v>0</v>
      </c>
      <c r="V2219">
        <v>0</v>
      </c>
      <c r="W2219">
        <v>0</v>
      </c>
      <c r="X2219">
        <v>11.13</v>
      </c>
      <c r="Y2219">
        <v>24.98</v>
      </c>
      <c r="Z2219">
        <v>2244.38</v>
      </c>
      <c r="AA2219">
        <v>0.02</v>
      </c>
      <c r="AB2219">
        <v>0.02</v>
      </c>
      <c r="AC2219">
        <v>1000</v>
      </c>
      <c r="AD2219">
        <v>0</v>
      </c>
      <c r="AE2219">
        <v>0</v>
      </c>
      <c r="AF2219">
        <v>0</v>
      </c>
      <c r="AG2219">
        <v>1.31</v>
      </c>
      <c r="AH2219">
        <v>0.85</v>
      </c>
      <c r="AI2219">
        <v>648.85</v>
      </c>
      <c r="AJ2219">
        <v>8.44</v>
      </c>
      <c r="AK2219">
        <v>7.65</v>
      </c>
      <c r="AL2219">
        <v>906.4</v>
      </c>
      <c r="AM2219">
        <v>161.97999999999999</v>
      </c>
      <c r="AN2219">
        <v>71.3</v>
      </c>
      <c r="AO2219">
        <v>440.18</v>
      </c>
      <c r="AP2219">
        <v>23.82</v>
      </c>
      <c r="AQ2219">
        <v>33.21</v>
      </c>
      <c r="AR2219">
        <v>1394.21</v>
      </c>
      <c r="AS2219">
        <v>32.700000000000003</v>
      </c>
      <c r="AT2219">
        <v>12.8</v>
      </c>
      <c r="AU2219">
        <v>391.44</v>
      </c>
      <c r="AV2219">
        <v>14.49</v>
      </c>
      <c r="AW2219">
        <v>6.75</v>
      </c>
      <c r="AX2219">
        <v>465.84</v>
      </c>
      <c r="AY2219">
        <v>0</v>
      </c>
      <c r="AZ2219">
        <v>0</v>
      </c>
      <c r="BA2219">
        <v>0</v>
      </c>
      <c r="BB2219">
        <v>0.03</v>
      </c>
      <c r="BC2219">
        <v>0.01</v>
      </c>
      <c r="BD2219">
        <v>333.33</v>
      </c>
      <c r="BE2219">
        <v>0</v>
      </c>
      <c r="BF2219">
        <v>0</v>
      </c>
      <c r="BG2219">
        <v>0</v>
      </c>
      <c r="BH2219">
        <v>1.03</v>
      </c>
      <c r="BI2219">
        <v>1.1000000000000001</v>
      </c>
      <c r="BJ2219">
        <v>1067.96</v>
      </c>
      <c r="BK2219">
        <v>0</v>
      </c>
      <c r="BL2219">
        <v>0</v>
      </c>
      <c r="BM2219">
        <v>0</v>
      </c>
      <c r="BN2219">
        <v>72.069999999999993</v>
      </c>
      <c r="BO2219">
        <v>53.87</v>
      </c>
      <c r="BP2219">
        <v>747.47</v>
      </c>
      <c r="BQ2219">
        <v>0</v>
      </c>
      <c r="BR2219">
        <v>0</v>
      </c>
      <c r="BS2219">
        <v>0</v>
      </c>
      <c r="BT2219">
        <v>6.71</v>
      </c>
      <c r="BU2219">
        <v>2.88</v>
      </c>
      <c r="BV2219">
        <v>429.21</v>
      </c>
      <c r="BW2219">
        <v>0</v>
      </c>
      <c r="BX2219">
        <v>45.72</v>
      </c>
      <c r="BY2219">
        <v>0</v>
      </c>
      <c r="BZ2219">
        <v>1.93</v>
      </c>
      <c r="CA2219">
        <v>3.69</v>
      </c>
      <c r="CB2219">
        <v>0</v>
      </c>
    </row>
    <row r="2220" spans="1:80" x14ac:dyDescent="0.35">
      <c r="A2220">
        <v>712</v>
      </c>
      <c r="B2220">
        <v>2016</v>
      </c>
      <c r="C2220">
        <v>8</v>
      </c>
      <c r="D2220" t="s">
        <v>362</v>
      </c>
      <c r="E2220" t="s">
        <v>374</v>
      </c>
      <c r="F2220">
        <v>528.04</v>
      </c>
      <c r="G2220">
        <v>1150.1500000000001</v>
      </c>
      <c r="H2220">
        <v>2178.15</v>
      </c>
      <c r="I2220">
        <v>0.23</v>
      </c>
      <c r="J2220">
        <v>0.37</v>
      </c>
      <c r="K2220">
        <v>1608.7</v>
      </c>
      <c r="L2220">
        <v>0.02</v>
      </c>
      <c r="M2220">
        <v>0.02</v>
      </c>
      <c r="N2220">
        <v>1000</v>
      </c>
      <c r="O2220">
        <v>0</v>
      </c>
      <c r="P2220">
        <v>0</v>
      </c>
      <c r="Q2220">
        <v>0</v>
      </c>
      <c r="R2220">
        <v>0.02</v>
      </c>
      <c r="S2220">
        <v>0.02</v>
      </c>
      <c r="T2220">
        <v>1000</v>
      </c>
      <c r="U2220">
        <v>0</v>
      </c>
      <c r="V2220">
        <v>0</v>
      </c>
      <c r="W2220">
        <v>0</v>
      </c>
      <c r="X2220">
        <v>9.98</v>
      </c>
      <c r="Y2220">
        <v>24.21</v>
      </c>
      <c r="Z2220">
        <v>2425.85</v>
      </c>
      <c r="AA2220">
        <v>0.04</v>
      </c>
      <c r="AB2220">
        <v>0.02</v>
      </c>
      <c r="AC2220">
        <v>500</v>
      </c>
      <c r="AD2220">
        <v>0</v>
      </c>
      <c r="AE2220">
        <v>0</v>
      </c>
      <c r="AF2220">
        <v>0</v>
      </c>
      <c r="AG2220">
        <v>1.23</v>
      </c>
      <c r="AH2220">
        <v>0.79</v>
      </c>
      <c r="AI2220">
        <v>642.28</v>
      </c>
      <c r="AJ2220">
        <v>7.27</v>
      </c>
      <c r="AK2220">
        <v>6.19</v>
      </c>
      <c r="AL2220">
        <v>851.44</v>
      </c>
      <c r="AM2220">
        <v>168.26</v>
      </c>
      <c r="AN2220">
        <v>75.62</v>
      </c>
      <c r="AO2220">
        <v>449.42</v>
      </c>
      <c r="AP2220">
        <v>23.4</v>
      </c>
      <c r="AQ2220">
        <v>33.79</v>
      </c>
      <c r="AR2220">
        <v>1444.02</v>
      </c>
      <c r="AS2220">
        <v>36.619999999999997</v>
      </c>
      <c r="AT2220">
        <v>14.37</v>
      </c>
      <c r="AU2220">
        <v>392.41</v>
      </c>
      <c r="AV2220">
        <v>15.93</v>
      </c>
      <c r="AW2220">
        <v>7.47</v>
      </c>
      <c r="AX2220">
        <v>468.93</v>
      </c>
      <c r="AY2220">
        <v>0</v>
      </c>
      <c r="AZ2220">
        <v>0</v>
      </c>
      <c r="BA2220">
        <v>0</v>
      </c>
      <c r="BB2220">
        <v>0.01</v>
      </c>
      <c r="BC2220">
        <v>0.01</v>
      </c>
      <c r="BD2220">
        <v>1000</v>
      </c>
      <c r="BE2220">
        <v>0</v>
      </c>
      <c r="BF2220">
        <v>0</v>
      </c>
      <c r="BG2220">
        <v>0</v>
      </c>
      <c r="BH2220">
        <v>0.93</v>
      </c>
      <c r="BI2220">
        <v>0.89</v>
      </c>
      <c r="BJ2220">
        <v>956.99</v>
      </c>
      <c r="BK2220">
        <v>0</v>
      </c>
      <c r="BL2220">
        <v>0</v>
      </c>
      <c r="BM2220">
        <v>0</v>
      </c>
      <c r="BN2220">
        <v>76.89</v>
      </c>
      <c r="BO2220">
        <v>56.53</v>
      </c>
      <c r="BP2220">
        <v>735.21</v>
      </c>
      <c r="BQ2220">
        <v>0.9</v>
      </c>
      <c r="BR2220">
        <v>6.39</v>
      </c>
      <c r="BS2220">
        <v>7097.78</v>
      </c>
      <c r="BT2220">
        <v>1.88</v>
      </c>
      <c r="BU2220">
        <v>4.83</v>
      </c>
      <c r="BV2220">
        <v>2569.15</v>
      </c>
      <c r="BW2220">
        <v>40.83</v>
      </c>
      <c r="BX2220">
        <v>46.62</v>
      </c>
      <c r="BY2220">
        <v>87.45</v>
      </c>
      <c r="BZ2220">
        <v>2.75</v>
      </c>
      <c r="CA2220">
        <v>3.68</v>
      </c>
      <c r="CB2220">
        <v>0</v>
      </c>
    </row>
    <row r="2221" spans="1:80" x14ac:dyDescent="0.35">
      <c r="A2221">
        <v>712</v>
      </c>
      <c r="B2221">
        <v>2017</v>
      </c>
      <c r="C2221">
        <v>8</v>
      </c>
      <c r="D2221" t="s">
        <v>362</v>
      </c>
      <c r="E2221" t="s">
        <v>374</v>
      </c>
      <c r="F2221">
        <v>529.76</v>
      </c>
      <c r="G2221">
        <v>626.07000000000005</v>
      </c>
      <c r="H2221">
        <v>1181.8</v>
      </c>
      <c r="I2221">
        <v>0.41</v>
      </c>
      <c r="J2221">
        <v>0.76</v>
      </c>
      <c r="K2221">
        <v>1853.66</v>
      </c>
      <c r="L2221">
        <v>0.02</v>
      </c>
      <c r="M2221">
        <v>0.02</v>
      </c>
      <c r="N2221">
        <v>1000</v>
      </c>
      <c r="O2221">
        <v>0</v>
      </c>
      <c r="P2221">
        <v>0</v>
      </c>
      <c r="Q2221">
        <v>0</v>
      </c>
      <c r="R2221">
        <v>0.02</v>
      </c>
      <c r="S2221">
        <v>0.02</v>
      </c>
      <c r="T2221">
        <v>1000</v>
      </c>
      <c r="U2221">
        <v>0.02</v>
      </c>
      <c r="V2221">
        <v>0.01</v>
      </c>
      <c r="W2221">
        <v>500</v>
      </c>
      <c r="X2221">
        <v>8.99</v>
      </c>
      <c r="Y2221">
        <v>21.69</v>
      </c>
      <c r="Z2221">
        <v>2412.6799999999998</v>
      </c>
      <c r="AA2221">
        <v>0.06</v>
      </c>
      <c r="AB2221">
        <v>0.05</v>
      </c>
      <c r="AC2221">
        <v>833.33</v>
      </c>
      <c r="AD2221">
        <v>0</v>
      </c>
      <c r="AE2221">
        <v>0</v>
      </c>
      <c r="AF2221">
        <v>0</v>
      </c>
      <c r="AG2221">
        <v>1.4</v>
      </c>
      <c r="AH2221">
        <v>0.96</v>
      </c>
      <c r="AI2221">
        <v>685.71</v>
      </c>
      <c r="AJ2221">
        <v>7.7</v>
      </c>
      <c r="AK2221">
        <v>6.35</v>
      </c>
      <c r="AL2221">
        <v>824.68</v>
      </c>
      <c r="AM2221">
        <v>181.36</v>
      </c>
      <c r="AN2221">
        <v>86.03</v>
      </c>
      <c r="AO2221">
        <v>474.36</v>
      </c>
      <c r="AP2221">
        <v>25.11</v>
      </c>
      <c r="AQ2221">
        <v>40.729999999999997</v>
      </c>
      <c r="AR2221">
        <v>1622.06</v>
      </c>
      <c r="AS2221">
        <v>33.799999999999997</v>
      </c>
      <c r="AT2221">
        <v>13.75</v>
      </c>
      <c r="AU2221">
        <v>406.8</v>
      </c>
      <c r="AV2221">
        <v>18.2</v>
      </c>
      <c r="AW2221">
        <v>7.79</v>
      </c>
      <c r="AX2221">
        <v>428.02</v>
      </c>
      <c r="AY2221">
        <v>0</v>
      </c>
      <c r="AZ2221">
        <v>0</v>
      </c>
      <c r="BA2221">
        <v>0</v>
      </c>
      <c r="BB2221">
        <v>0.01</v>
      </c>
      <c r="BC2221">
        <v>0.01</v>
      </c>
      <c r="BD2221">
        <v>1000</v>
      </c>
      <c r="BE2221">
        <v>0</v>
      </c>
      <c r="BF2221">
        <v>0</v>
      </c>
      <c r="BG2221">
        <v>0</v>
      </c>
      <c r="BH2221">
        <v>0.9</v>
      </c>
      <c r="BI2221">
        <v>1.17</v>
      </c>
      <c r="BJ2221">
        <v>1300</v>
      </c>
      <c r="BK2221">
        <v>0</v>
      </c>
      <c r="BL2221">
        <v>0</v>
      </c>
      <c r="BM2221">
        <v>0</v>
      </c>
      <c r="BN2221">
        <v>78.069999999999993</v>
      </c>
      <c r="BO2221">
        <v>63.47</v>
      </c>
      <c r="BP2221">
        <v>812.99</v>
      </c>
      <c r="BQ2221">
        <v>1.06</v>
      </c>
      <c r="BR2221">
        <v>8.0500000000000007</v>
      </c>
      <c r="BS2221">
        <v>7591.51</v>
      </c>
      <c r="BT2221">
        <v>1.1599999999999999</v>
      </c>
      <c r="BU2221">
        <v>2.98</v>
      </c>
      <c r="BV2221">
        <v>2568.9699999999998</v>
      </c>
      <c r="BW2221">
        <v>41.13</v>
      </c>
      <c r="BX2221">
        <v>46.71</v>
      </c>
      <c r="BY2221">
        <v>87.84</v>
      </c>
      <c r="BZ2221">
        <v>2.75</v>
      </c>
      <c r="CA2221">
        <v>3.68</v>
      </c>
      <c r="CB2221">
        <v>0</v>
      </c>
    </row>
    <row r="2222" spans="1:80" x14ac:dyDescent="0.35">
      <c r="A2222">
        <v>713</v>
      </c>
      <c r="B2222">
        <v>2010</v>
      </c>
      <c r="C2222">
        <v>8</v>
      </c>
      <c r="D2222" t="s">
        <v>362</v>
      </c>
      <c r="E2222" t="s">
        <v>375</v>
      </c>
      <c r="F2222">
        <v>211.82</v>
      </c>
      <c r="G2222">
        <v>140.22</v>
      </c>
      <c r="H2222">
        <v>661.98</v>
      </c>
      <c r="I2222">
        <v>2.17</v>
      </c>
      <c r="J2222">
        <v>4.55</v>
      </c>
      <c r="K2222">
        <v>2096.77</v>
      </c>
      <c r="L2222">
        <v>1.39</v>
      </c>
      <c r="M2222">
        <v>0.64</v>
      </c>
      <c r="N2222">
        <v>460.43</v>
      </c>
      <c r="O2222">
        <v>0</v>
      </c>
      <c r="P2222">
        <v>0</v>
      </c>
      <c r="Q2222">
        <v>0</v>
      </c>
      <c r="R2222">
        <v>1.39</v>
      </c>
      <c r="S2222">
        <v>0.64</v>
      </c>
      <c r="T2222">
        <v>460.43</v>
      </c>
      <c r="U2222">
        <v>0.03</v>
      </c>
      <c r="V2222">
        <v>0.02</v>
      </c>
      <c r="W2222">
        <v>666.67</v>
      </c>
      <c r="X2222">
        <v>7.75</v>
      </c>
      <c r="Y2222">
        <v>10.1</v>
      </c>
      <c r="Z2222">
        <v>1303.23</v>
      </c>
      <c r="AA2222">
        <v>1.23</v>
      </c>
      <c r="AB2222">
        <v>1.07</v>
      </c>
      <c r="AC2222">
        <v>869.92</v>
      </c>
      <c r="AD2222">
        <v>0</v>
      </c>
      <c r="AE2222">
        <v>0</v>
      </c>
      <c r="AF2222">
        <v>0</v>
      </c>
      <c r="AG2222">
        <v>3.05</v>
      </c>
      <c r="AH2222">
        <v>2.19</v>
      </c>
      <c r="AI2222">
        <v>718.03</v>
      </c>
      <c r="AJ2222">
        <v>5.56</v>
      </c>
      <c r="AK2222">
        <v>5.69</v>
      </c>
      <c r="AL2222">
        <v>1023.38</v>
      </c>
      <c r="AM2222">
        <v>56.31</v>
      </c>
      <c r="AN2222">
        <v>29.01</v>
      </c>
      <c r="AO2222">
        <v>515.17999999999995</v>
      </c>
      <c r="AP2222">
        <v>4.05</v>
      </c>
      <c r="AQ2222">
        <v>5.93</v>
      </c>
      <c r="AR2222">
        <v>1464.2</v>
      </c>
      <c r="AS2222">
        <v>24.76</v>
      </c>
      <c r="AT2222">
        <v>10.57</v>
      </c>
      <c r="AU2222">
        <v>426.9</v>
      </c>
      <c r="AV2222">
        <v>8.17</v>
      </c>
      <c r="AW2222">
        <v>3.45</v>
      </c>
      <c r="AX2222">
        <v>422.28</v>
      </c>
      <c r="AY2222">
        <v>0</v>
      </c>
      <c r="AZ2222">
        <v>0</v>
      </c>
      <c r="BA2222">
        <v>0</v>
      </c>
      <c r="BB2222">
        <v>0.5</v>
      </c>
      <c r="BC2222">
        <v>0.28000000000000003</v>
      </c>
      <c r="BD2222">
        <v>560</v>
      </c>
      <c r="BE2222">
        <v>1.45</v>
      </c>
      <c r="BF2222">
        <v>0.65</v>
      </c>
      <c r="BG2222">
        <v>448.28</v>
      </c>
      <c r="BH2222">
        <v>0.49</v>
      </c>
      <c r="BI2222">
        <v>0.4</v>
      </c>
      <c r="BJ2222">
        <v>816.33</v>
      </c>
      <c r="BK2222">
        <v>0</v>
      </c>
      <c r="BL2222">
        <v>0</v>
      </c>
      <c r="BM2222">
        <v>0</v>
      </c>
      <c r="BN2222">
        <v>41.71</v>
      </c>
      <c r="BO2222">
        <v>22.2</v>
      </c>
      <c r="BP2222">
        <v>532.25</v>
      </c>
      <c r="BQ2222">
        <v>0.03</v>
      </c>
      <c r="BR2222">
        <v>0.28000000000000003</v>
      </c>
      <c r="BS2222">
        <v>9333.33</v>
      </c>
      <c r="BT2222">
        <v>0</v>
      </c>
      <c r="BU2222">
        <v>0</v>
      </c>
      <c r="BV2222">
        <v>0</v>
      </c>
      <c r="BW2222">
        <v>19.48</v>
      </c>
      <c r="BX2222">
        <v>32.42</v>
      </c>
      <c r="BY2222">
        <v>51.9</v>
      </c>
      <c r="BZ2222">
        <v>0.66</v>
      </c>
      <c r="CA2222">
        <v>1.51</v>
      </c>
      <c r="CB2222">
        <v>0</v>
      </c>
    </row>
    <row r="2223" spans="1:80" x14ac:dyDescent="0.35">
      <c r="A2223">
        <v>713</v>
      </c>
      <c r="B2223">
        <v>2011</v>
      </c>
      <c r="C2223">
        <v>8</v>
      </c>
      <c r="D2223" t="s">
        <v>362</v>
      </c>
      <c r="E2223" t="s">
        <v>375</v>
      </c>
      <c r="F2223">
        <v>193.34</v>
      </c>
      <c r="G2223">
        <v>346.84</v>
      </c>
      <c r="H2223">
        <v>1793.94</v>
      </c>
      <c r="I2223">
        <v>2.0499999999999998</v>
      </c>
      <c r="J2223">
        <v>4.3099999999999996</v>
      </c>
      <c r="K2223">
        <v>2102.44</v>
      </c>
      <c r="L2223">
        <v>2.2000000000000002</v>
      </c>
      <c r="M2223">
        <v>1.38</v>
      </c>
      <c r="N2223">
        <v>627.27</v>
      </c>
      <c r="O2223">
        <v>0</v>
      </c>
      <c r="P2223">
        <v>0</v>
      </c>
      <c r="Q2223">
        <v>0</v>
      </c>
      <c r="R2223">
        <v>2.2000000000000002</v>
      </c>
      <c r="S2223">
        <v>1.38</v>
      </c>
      <c r="T2223">
        <v>627.27</v>
      </c>
      <c r="U2223">
        <v>0.05</v>
      </c>
      <c r="V2223">
        <v>0.03</v>
      </c>
      <c r="W2223">
        <v>600</v>
      </c>
      <c r="X2223">
        <v>7.46</v>
      </c>
      <c r="Y2223">
        <v>12.5</v>
      </c>
      <c r="Z2223">
        <v>1675.6</v>
      </c>
      <c r="AA2223">
        <v>2.2200000000000002</v>
      </c>
      <c r="AB2223">
        <v>1.93</v>
      </c>
      <c r="AC2223">
        <v>869.37</v>
      </c>
      <c r="AD2223">
        <v>0</v>
      </c>
      <c r="AE2223">
        <v>0</v>
      </c>
      <c r="AF2223">
        <v>0</v>
      </c>
      <c r="AG2223">
        <v>2.77</v>
      </c>
      <c r="AH2223">
        <v>2</v>
      </c>
      <c r="AI2223">
        <v>722.02</v>
      </c>
      <c r="AJ2223">
        <v>6.8</v>
      </c>
      <c r="AK2223">
        <v>5.84</v>
      </c>
      <c r="AL2223">
        <v>858.82</v>
      </c>
      <c r="AM2223">
        <v>54.11</v>
      </c>
      <c r="AN2223">
        <v>28.35</v>
      </c>
      <c r="AO2223">
        <v>523.92999999999995</v>
      </c>
      <c r="AP2223">
        <v>5.97</v>
      </c>
      <c r="AQ2223">
        <v>9.74</v>
      </c>
      <c r="AR2223">
        <v>1631.49</v>
      </c>
      <c r="AS2223">
        <v>20.02</v>
      </c>
      <c r="AT2223">
        <v>10.130000000000001</v>
      </c>
      <c r="AU2223">
        <v>505.99</v>
      </c>
      <c r="AV2223">
        <v>8</v>
      </c>
      <c r="AW2223">
        <v>3.41</v>
      </c>
      <c r="AX2223">
        <v>426.25</v>
      </c>
      <c r="AY2223">
        <v>0</v>
      </c>
      <c r="AZ2223">
        <v>0</v>
      </c>
      <c r="BA2223">
        <v>0</v>
      </c>
      <c r="BB2223">
        <v>0.49</v>
      </c>
      <c r="BC2223">
        <v>0.24</v>
      </c>
      <c r="BD2223">
        <v>489.8</v>
      </c>
      <c r="BE2223">
        <v>1.33</v>
      </c>
      <c r="BF2223">
        <v>0.6</v>
      </c>
      <c r="BG2223">
        <v>451.13</v>
      </c>
      <c r="BH2223">
        <v>0.64</v>
      </c>
      <c r="BI2223">
        <v>0.52</v>
      </c>
      <c r="BJ2223">
        <v>812.5</v>
      </c>
      <c r="BK2223">
        <v>0</v>
      </c>
      <c r="BL2223">
        <v>0</v>
      </c>
      <c r="BM2223">
        <v>0</v>
      </c>
      <c r="BN2223">
        <v>38.42</v>
      </c>
      <c r="BO2223">
        <v>25.46</v>
      </c>
      <c r="BP2223">
        <v>662.68</v>
      </c>
      <c r="BQ2223">
        <v>0.02</v>
      </c>
      <c r="BR2223">
        <v>0.15</v>
      </c>
      <c r="BS2223">
        <v>7500</v>
      </c>
      <c r="BT2223">
        <v>0</v>
      </c>
      <c r="BU2223">
        <v>0</v>
      </c>
      <c r="BV2223">
        <v>0</v>
      </c>
      <c r="BW2223">
        <v>20.12</v>
      </c>
      <c r="BX2223">
        <v>32.17</v>
      </c>
      <c r="BY2223">
        <v>52.29</v>
      </c>
      <c r="BZ2223">
        <v>0.68</v>
      </c>
      <c r="CA2223">
        <v>1.47</v>
      </c>
      <c r="CB2223">
        <v>0</v>
      </c>
    </row>
    <row r="2224" spans="1:80" x14ac:dyDescent="0.35">
      <c r="A2224">
        <v>713</v>
      </c>
      <c r="B2224">
        <v>2012</v>
      </c>
      <c r="C2224">
        <v>8</v>
      </c>
      <c r="D2224" t="s">
        <v>362</v>
      </c>
      <c r="E2224" t="s">
        <v>375</v>
      </c>
      <c r="F2224">
        <v>204.43</v>
      </c>
      <c r="G2224">
        <v>474.43</v>
      </c>
      <c r="H2224">
        <v>2320.75</v>
      </c>
      <c r="I2224">
        <v>2.12</v>
      </c>
      <c r="J2224">
        <v>3.86</v>
      </c>
      <c r="K2224">
        <v>1820.75</v>
      </c>
      <c r="L2224">
        <v>0</v>
      </c>
      <c r="M2224">
        <v>0</v>
      </c>
      <c r="N2224">
        <v>0</v>
      </c>
      <c r="O2224">
        <v>0</v>
      </c>
      <c r="P2224">
        <v>0</v>
      </c>
      <c r="Q2224">
        <v>0</v>
      </c>
      <c r="R2224">
        <v>1.7</v>
      </c>
      <c r="S2224">
        <v>1.03</v>
      </c>
      <c r="T2224">
        <v>605.88</v>
      </c>
      <c r="U2224">
        <v>0.04</v>
      </c>
      <c r="V2224">
        <v>0.03</v>
      </c>
      <c r="W2224">
        <v>750</v>
      </c>
      <c r="X2224">
        <v>7.63</v>
      </c>
      <c r="Y2224">
        <v>14.07</v>
      </c>
      <c r="Z2224">
        <v>1844.04</v>
      </c>
      <c r="AA2224">
        <v>1.93</v>
      </c>
      <c r="AB2224">
        <v>1.59</v>
      </c>
      <c r="AC2224">
        <v>823.83</v>
      </c>
      <c r="AD2224">
        <v>0</v>
      </c>
      <c r="AE2224">
        <v>0</v>
      </c>
      <c r="AF2224">
        <v>0</v>
      </c>
      <c r="AG2224">
        <v>2.56</v>
      </c>
      <c r="AH2224">
        <v>1.66</v>
      </c>
      <c r="AI2224">
        <v>648.44000000000005</v>
      </c>
      <c r="AJ2224">
        <v>6.57</v>
      </c>
      <c r="AK2224">
        <v>6.23</v>
      </c>
      <c r="AL2224">
        <v>948.25</v>
      </c>
      <c r="AM2224">
        <v>54.83</v>
      </c>
      <c r="AN2224">
        <v>24.52</v>
      </c>
      <c r="AO2224">
        <v>447.2</v>
      </c>
      <c r="AP2224">
        <v>3.88</v>
      </c>
      <c r="AQ2224">
        <v>5.87</v>
      </c>
      <c r="AR2224">
        <v>1512.89</v>
      </c>
      <c r="AS2224">
        <v>20.43</v>
      </c>
      <c r="AT2224">
        <v>9.6</v>
      </c>
      <c r="AU2224">
        <v>469.9</v>
      </c>
      <c r="AV2224">
        <v>7.02</v>
      </c>
      <c r="AW2224">
        <v>2.92</v>
      </c>
      <c r="AX2224">
        <v>415.95</v>
      </c>
      <c r="AY2224">
        <v>0</v>
      </c>
      <c r="AZ2224">
        <v>0</v>
      </c>
      <c r="BA2224">
        <v>0</v>
      </c>
      <c r="BB2224">
        <v>0.28999999999999998</v>
      </c>
      <c r="BC2224">
        <v>0.16</v>
      </c>
      <c r="BD2224">
        <v>551.72</v>
      </c>
      <c r="BE2224">
        <v>1.19</v>
      </c>
      <c r="BF2224">
        <v>0.56999999999999995</v>
      </c>
      <c r="BG2224">
        <v>478.99</v>
      </c>
      <c r="BH2224">
        <v>0.6</v>
      </c>
      <c r="BI2224">
        <v>0.71</v>
      </c>
      <c r="BJ2224">
        <v>1183.33</v>
      </c>
      <c r="BK2224">
        <v>0</v>
      </c>
      <c r="BL2224">
        <v>0</v>
      </c>
      <c r="BM2224">
        <v>0</v>
      </c>
      <c r="BN2224">
        <v>35.15</v>
      </c>
      <c r="BO2224">
        <v>20.62</v>
      </c>
      <c r="BP2224">
        <v>586.63</v>
      </c>
      <c r="BQ2224">
        <v>0.06</v>
      </c>
      <c r="BR2224">
        <v>0.36</v>
      </c>
      <c r="BS2224">
        <v>6000</v>
      </c>
      <c r="BT2224">
        <v>0</v>
      </c>
      <c r="BU2224">
        <v>0</v>
      </c>
      <c r="BV2224">
        <v>0</v>
      </c>
      <c r="BW2224">
        <v>20.13</v>
      </c>
      <c r="BX2224">
        <v>31.76</v>
      </c>
      <c r="BY2224">
        <v>51.89</v>
      </c>
      <c r="BZ2224">
        <v>0.65</v>
      </c>
      <c r="CA2224">
        <v>1.47</v>
      </c>
      <c r="CB2224">
        <v>0</v>
      </c>
    </row>
    <row r="2225" spans="1:80" x14ac:dyDescent="0.35">
      <c r="A2225">
        <v>713</v>
      </c>
      <c r="B2225">
        <v>2013</v>
      </c>
      <c r="C2225">
        <v>8</v>
      </c>
      <c r="D2225" t="s">
        <v>362</v>
      </c>
      <c r="E2225" t="s">
        <v>375</v>
      </c>
      <c r="F2225">
        <v>211.03</v>
      </c>
      <c r="G2225">
        <v>411.87</v>
      </c>
      <c r="H2225">
        <v>1951.71</v>
      </c>
      <c r="I2225">
        <v>1.97</v>
      </c>
      <c r="J2225">
        <v>3.5</v>
      </c>
      <c r="K2225">
        <v>1776.65</v>
      </c>
      <c r="L2225">
        <v>0</v>
      </c>
      <c r="M2225">
        <v>0</v>
      </c>
      <c r="N2225">
        <v>0</v>
      </c>
      <c r="O2225">
        <v>0</v>
      </c>
      <c r="P2225">
        <v>0</v>
      </c>
      <c r="Q2225">
        <v>0</v>
      </c>
      <c r="R2225">
        <v>1.47</v>
      </c>
      <c r="S2225">
        <v>0.9</v>
      </c>
      <c r="T2225">
        <v>612.24</v>
      </c>
      <c r="U2225">
        <v>0.02</v>
      </c>
      <c r="V2225">
        <v>0.01</v>
      </c>
      <c r="W2225">
        <v>500</v>
      </c>
      <c r="X2225">
        <v>7.81</v>
      </c>
      <c r="Y2225">
        <v>18.309999999999999</v>
      </c>
      <c r="Z2225">
        <v>2344.4299999999998</v>
      </c>
      <c r="AA2225">
        <v>1.75</v>
      </c>
      <c r="AB2225">
        <v>1.39</v>
      </c>
      <c r="AC2225">
        <v>794.29</v>
      </c>
      <c r="AD2225">
        <v>0</v>
      </c>
      <c r="AE2225">
        <v>0</v>
      </c>
      <c r="AF2225">
        <v>0</v>
      </c>
      <c r="AG2225">
        <v>3.74</v>
      </c>
      <c r="AH2225">
        <v>2.46</v>
      </c>
      <c r="AI2225">
        <v>657.75</v>
      </c>
      <c r="AJ2225">
        <v>6.82</v>
      </c>
      <c r="AK2225">
        <v>6.32</v>
      </c>
      <c r="AL2225">
        <v>926.69</v>
      </c>
      <c r="AM2225">
        <v>55.61</v>
      </c>
      <c r="AN2225">
        <v>25.99</v>
      </c>
      <c r="AO2225">
        <v>467.36</v>
      </c>
      <c r="AP2225">
        <v>3.66</v>
      </c>
      <c r="AQ2225">
        <v>5.76</v>
      </c>
      <c r="AR2225">
        <v>1573.77</v>
      </c>
      <c r="AS2225">
        <v>20.350000000000001</v>
      </c>
      <c r="AT2225">
        <v>9.39</v>
      </c>
      <c r="AU2225">
        <v>461.43</v>
      </c>
      <c r="AV2225">
        <v>8.2100000000000009</v>
      </c>
      <c r="AW2225">
        <v>3.37</v>
      </c>
      <c r="AX2225">
        <v>410.48</v>
      </c>
      <c r="AY2225">
        <v>0</v>
      </c>
      <c r="AZ2225">
        <v>0</v>
      </c>
      <c r="BA2225">
        <v>0</v>
      </c>
      <c r="BB2225">
        <v>0.31</v>
      </c>
      <c r="BC2225">
        <v>0.19</v>
      </c>
      <c r="BD2225">
        <v>612.9</v>
      </c>
      <c r="BE2225">
        <v>1.4</v>
      </c>
      <c r="BF2225">
        <v>0.65</v>
      </c>
      <c r="BG2225">
        <v>464.29</v>
      </c>
      <c r="BH2225">
        <v>0.3</v>
      </c>
      <c r="BI2225">
        <v>0.33</v>
      </c>
      <c r="BJ2225">
        <v>1100</v>
      </c>
      <c r="BK2225">
        <v>0</v>
      </c>
      <c r="BL2225">
        <v>0</v>
      </c>
      <c r="BM2225">
        <v>0</v>
      </c>
      <c r="BN2225">
        <v>36.21</v>
      </c>
      <c r="BO2225">
        <v>20.59</v>
      </c>
      <c r="BP2225">
        <v>568.63</v>
      </c>
      <c r="BQ2225">
        <v>0</v>
      </c>
      <c r="BR2225">
        <v>0</v>
      </c>
      <c r="BS2225">
        <v>0</v>
      </c>
      <c r="BT2225">
        <v>0</v>
      </c>
      <c r="BU2225">
        <v>0</v>
      </c>
      <c r="BV2225">
        <v>0</v>
      </c>
      <c r="BW2225">
        <v>0</v>
      </c>
      <c r="BX2225">
        <v>31.8</v>
      </c>
      <c r="BY2225">
        <v>0</v>
      </c>
      <c r="BZ2225">
        <v>0.63</v>
      </c>
      <c r="CA2225">
        <v>1.52</v>
      </c>
      <c r="CB2225">
        <v>0</v>
      </c>
    </row>
    <row r="2226" spans="1:80" x14ac:dyDescent="0.35">
      <c r="A2226">
        <v>713</v>
      </c>
      <c r="B2226">
        <v>2014</v>
      </c>
      <c r="C2226">
        <v>8</v>
      </c>
      <c r="D2226" t="s">
        <v>362</v>
      </c>
      <c r="E2226" t="s">
        <v>375</v>
      </c>
      <c r="F2226">
        <v>195.83</v>
      </c>
      <c r="G2226">
        <v>496.44</v>
      </c>
      <c r="H2226">
        <v>2535.06</v>
      </c>
      <c r="I2226">
        <v>1.52</v>
      </c>
      <c r="J2226">
        <v>2.71</v>
      </c>
      <c r="K2226">
        <v>1782.89</v>
      </c>
      <c r="L2226">
        <v>1.63</v>
      </c>
      <c r="M2226">
        <v>1.01</v>
      </c>
      <c r="N2226">
        <v>619.63</v>
      </c>
      <c r="O2226">
        <v>0</v>
      </c>
      <c r="P2226">
        <v>0</v>
      </c>
      <c r="Q2226">
        <v>0</v>
      </c>
      <c r="R2226">
        <v>1.63</v>
      </c>
      <c r="S2226">
        <v>1.01</v>
      </c>
      <c r="T2226">
        <v>619.63</v>
      </c>
      <c r="U2226">
        <v>0</v>
      </c>
      <c r="V2226">
        <v>0</v>
      </c>
      <c r="W2226">
        <v>0</v>
      </c>
      <c r="X2226">
        <v>8.06</v>
      </c>
      <c r="Y2226">
        <v>18.809999999999999</v>
      </c>
      <c r="Z2226">
        <v>2333.75</v>
      </c>
      <c r="AA2226">
        <v>1.95</v>
      </c>
      <c r="AB2226">
        <v>1.57</v>
      </c>
      <c r="AC2226">
        <v>805.13</v>
      </c>
      <c r="AD2226">
        <v>0</v>
      </c>
      <c r="AE2226">
        <v>0</v>
      </c>
      <c r="AF2226">
        <v>0</v>
      </c>
      <c r="AG2226">
        <v>3.69</v>
      </c>
      <c r="AH2226">
        <v>2.44</v>
      </c>
      <c r="AI2226">
        <v>661.25</v>
      </c>
      <c r="AJ2226">
        <v>6.87</v>
      </c>
      <c r="AK2226">
        <v>6.46</v>
      </c>
      <c r="AL2226">
        <v>940.32</v>
      </c>
      <c r="AM2226">
        <v>55.46</v>
      </c>
      <c r="AN2226">
        <v>25.88</v>
      </c>
      <c r="AO2226">
        <v>466.64</v>
      </c>
      <c r="AP2226">
        <v>3.58</v>
      </c>
      <c r="AQ2226">
        <v>5.48</v>
      </c>
      <c r="AR2226">
        <v>1530.73</v>
      </c>
      <c r="AS2226">
        <v>20.54</v>
      </c>
      <c r="AT2226">
        <v>9.4700000000000006</v>
      </c>
      <c r="AU2226">
        <v>461.05</v>
      </c>
      <c r="AV2226">
        <v>7.95</v>
      </c>
      <c r="AW2226">
        <v>3.35</v>
      </c>
      <c r="AX2226">
        <v>421.38</v>
      </c>
      <c r="AY2226">
        <v>0</v>
      </c>
      <c r="AZ2226">
        <v>0</v>
      </c>
      <c r="BA2226">
        <v>0</v>
      </c>
      <c r="BB2226">
        <v>0.18</v>
      </c>
      <c r="BC2226">
        <v>0.11</v>
      </c>
      <c r="BD2226">
        <v>611.11</v>
      </c>
      <c r="BE2226">
        <v>1.19</v>
      </c>
      <c r="BF2226">
        <v>0.55000000000000004</v>
      </c>
      <c r="BG2226">
        <v>462.18</v>
      </c>
      <c r="BH2226">
        <v>0.27</v>
      </c>
      <c r="BI2226">
        <v>0.3</v>
      </c>
      <c r="BJ2226">
        <v>1111.1099999999999</v>
      </c>
      <c r="BK2226">
        <v>0</v>
      </c>
      <c r="BL2226">
        <v>0</v>
      </c>
      <c r="BM2226">
        <v>0</v>
      </c>
      <c r="BN2226">
        <v>35.85</v>
      </c>
      <c r="BO2226">
        <v>20.23</v>
      </c>
      <c r="BP2226">
        <v>564.29999999999995</v>
      </c>
      <c r="BQ2226">
        <v>7.0000000000000007E-2</v>
      </c>
      <c r="BR2226">
        <v>0.49</v>
      </c>
      <c r="BS2226">
        <v>7000</v>
      </c>
      <c r="BT2226">
        <v>0</v>
      </c>
      <c r="BU2226">
        <v>0</v>
      </c>
      <c r="BV2226">
        <v>0</v>
      </c>
      <c r="BW2226">
        <v>0</v>
      </c>
      <c r="BX2226">
        <v>32.14</v>
      </c>
      <c r="BY2226">
        <v>0</v>
      </c>
      <c r="BZ2226">
        <v>0.46</v>
      </c>
      <c r="CA2226">
        <v>1.9</v>
      </c>
      <c r="CB2226">
        <v>0</v>
      </c>
    </row>
    <row r="2227" spans="1:80" x14ac:dyDescent="0.35">
      <c r="A2227">
        <v>713</v>
      </c>
      <c r="B2227">
        <v>2015</v>
      </c>
      <c r="C2227">
        <v>8</v>
      </c>
      <c r="D2227" t="s">
        <v>362</v>
      </c>
      <c r="E2227" t="s">
        <v>375</v>
      </c>
      <c r="F2227">
        <v>194.65</v>
      </c>
      <c r="G2227">
        <v>228.15</v>
      </c>
      <c r="H2227">
        <v>1172.0999999999999</v>
      </c>
      <c r="I2227">
        <v>0.81</v>
      </c>
      <c r="J2227">
        <v>1.47</v>
      </c>
      <c r="K2227">
        <v>1814.81</v>
      </c>
      <c r="L2227">
        <v>1.21</v>
      </c>
      <c r="M2227">
        <v>0.75</v>
      </c>
      <c r="N2227">
        <v>619.83000000000004</v>
      </c>
      <c r="O2227">
        <v>0</v>
      </c>
      <c r="P2227">
        <v>0</v>
      </c>
      <c r="Q2227">
        <v>0</v>
      </c>
      <c r="R2227">
        <v>1.21</v>
      </c>
      <c r="S2227">
        <v>0.75</v>
      </c>
      <c r="T2227">
        <v>619.83000000000004</v>
      </c>
      <c r="U2227">
        <v>0.03</v>
      </c>
      <c r="V2227">
        <v>0.02</v>
      </c>
      <c r="W2227">
        <v>666.67</v>
      </c>
      <c r="X2227">
        <v>8.33</v>
      </c>
      <c r="Y2227">
        <v>19.600000000000001</v>
      </c>
      <c r="Z2227">
        <v>2352.94</v>
      </c>
      <c r="AA2227">
        <v>1.73</v>
      </c>
      <c r="AB2227">
        <v>1.44</v>
      </c>
      <c r="AC2227">
        <v>832.37</v>
      </c>
      <c r="AD2227">
        <v>0</v>
      </c>
      <c r="AE2227">
        <v>0</v>
      </c>
      <c r="AF2227">
        <v>0</v>
      </c>
      <c r="AG2227">
        <v>4</v>
      </c>
      <c r="AH2227">
        <v>2.66</v>
      </c>
      <c r="AI2227">
        <v>665</v>
      </c>
      <c r="AJ2227">
        <v>6.86</v>
      </c>
      <c r="AK2227">
        <v>6.31</v>
      </c>
      <c r="AL2227">
        <v>919.83</v>
      </c>
      <c r="AM2227">
        <v>61.88</v>
      </c>
      <c r="AN2227">
        <v>28.32</v>
      </c>
      <c r="AO2227">
        <v>457.66</v>
      </c>
      <c r="AP2227">
        <v>3.67</v>
      </c>
      <c r="AQ2227">
        <v>5.58</v>
      </c>
      <c r="AR2227">
        <v>1520.44</v>
      </c>
      <c r="AS2227">
        <v>21.36</v>
      </c>
      <c r="AT2227">
        <v>9.32</v>
      </c>
      <c r="AU2227">
        <v>436.33</v>
      </c>
      <c r="AV2227">
        <v>8.4</v>
      </c>
      <c r="AW2227">
        <v>3.49</v>
      </c>
      <c r="AX2227">
        <v>415.48</v>
      </c>
      <c r="AY2227">
        <v>0</v>
      </c>
      <c r="AZ2227">
        <v>0</v>
      </c>
      <c r="BA2227">
        <v>0</v>
      </c>
      <c r="BB2227">
        <v>0.25</v>
      </c>
      <c r="BC2227">
        <v>0.15</v>
      </c>
      <c r="BD2227">
        <v>600</v>
      </c>
      <c r="BE2227">
        <v>1.17</v>
      </c>
      <c r="BF2227">
        <v>0.53</v>
      </c>
      <c r="BG2227">
        <v>452.99</v>
      </c>
      <c r="BH2227">
        <v>0.2</v>
      </c>
      <c r="BI2227">
        <v>0.22</v>
      </c>
      <c r="BJ2227">
        <v>1100</v>
      </c>
      <c r="BK2227">
        <v>0</v>
      </c>
      <c r="BL2227">
        <v>0</v>
      </c>
      <c r="BM2227">
        <v>0</v>
      </c>
      <c r="BN2227">
        <v>37.200000000000003</v>
      </c>
      <c r="BO2227">
        <v>20.260000000000002</v>
      </c>
      <c r="BP2227">
        <v>544.62</v>
      </c>
      <c r="BQ2227">
        <v>0</v>
      </c>
      <c r="BR2227">
        <v>0</v>
      </c>
      <c r="BS2227">
        <v>0</v>
      </c>
      <c r="BT2227">
        <v>0</v>
      </c>
      <c r="BU2227">
        <v>0</v>
      </c>
      <c r="BV2227">
        <v>0</v>
      </c>
      <c r="BW2227">
        <v>0</v>
      </c>
      <c r="BX2227">
        <v>31.21</v>
      </c>
      <c r="BY2227">
        <v>0</v>
      </c>
      <c r="BZ2227">
        <v>2.46</v>
      </c>
      <c r="CA2227">
        <v>1.81</v>
      </c>
      <c r="CB2227">
        <v>0</v>
      </c>
    </row>
    <row r="2228" spans="1:80" x14ac:dyDescent="0.35">
      <c r="A2228">
        <v>713</v>
      </c>
      <c r="B2228">
        <v>2016</v>
      </c>
      <c r="C2228">
        <v>8</v>
      </c>
      <c r="D2228" t="s">
        <v>362</v>
      </c>
      <c r="E2228" t="s">
        <v>375</v>
      </c>
      <c r="F2228">
        <v>207.74</v>
      </c>
      <c r="G2228">
        <v>352.36</v>
      </c>
      <c r="H2228">
        <v>1696.16</v>
      </c>
      <c r="I2228">
        <v>1.02</v>
      </c>
      <c r="J2228">
        <v>1.87</v>
      </c>
      <c r="K2228">
        <v>1833.33</v>
      </c>
      <c r="L2228">
        <v>1.08</v>
      </c>
      <c r="M2228">
        <v>0.63</v>
      </c>
      <c r="N2228">
        <v>583.33000000000004</v>
      </c>
      <c r="O2228">
        <v>0</v>
      </c>
      <c r="P2228">
        <v>0</v>
      </c>
      <c r="Q2228">
        <v>0</v>
      </c>
      <c r="R2228">
        <v>1.08</v>
      </c>
      <c r="S2228">
        <v>0.63</v>
      </c>
      <c r="T2228">
        <v>583.33000000000004</v>
      </c>
      <c r="U2228">
        <v>0.03</v>
      </c>
      <c r="V2228">
        <v>0.02</v>
      </c>
      <c r="W2228">
        <v>666.67</v>
      </c>
      <c r="X2228">
        <v>8.34</v>
      </c>
      <c r="Y2228">
        <v>21.32</v>
      </c>
      <c r="Z2228">
        <v>2556.35</v>
      </c>
      <c r="AA2228">
        <v>1.97</v>
      </c>
      <c r="AB2228">
        <v>1.58</v>
      </c>
      <c r="AC2228">
        <v>802.03</v>
      </c>
      <c r="AD2228">
        <v>0</v>
      </c>
      <c r="AE2228">
        <v>0</v>
      </c>
      <c r="AF2228">
        <v>0</v>
      </c>
      <c r="AG2228">
        <v>4.8899999999999997</v>
      </c>
      <c r="AH2228">
        <v>3.2</v>
      </c>
      <c r="AI2228">
        <v>654.4</v>
      </c>
      <c r="AJ2228">
        <v>7.1</v>
      </c>
      <c r="AK2228">
        <v>6.73</v>
      </c>
      <c r="AL2228">
        <v>947.89</v>
      </c>
      <c r="AM2228">
        <v>60.54</v>
      </c>
      <c r="AN2228">
        <v>29.54</v>
      </c>
      <c r="AO2228">
        <v>487.94</v>
      </c>
      <c r="AP2228">
        <v>3.53</v>
      </c>
      <c r="AQ2228">
        <v>5.4</v>
      </c>
      <c r="AR2228">
        <v>1529.75</v>
      </c>
      <c r="AS2228">
        <v>20.399999999999999</v>
      </c>
      <c r="AT2228">
        <v>7.97</v>
      </c>
      <c r="AU2228">
        <v>390.69</v>
      </c>
      <c r="AV2228">
        <v>9.91</v>
      </c>
      <c r="AW2228">
        <v>4.3600000000000003</v>
      </c>
      <c r="AX2228">
        <v>439.96</v>
      </c>
      <c r="AY2228">
        <v>0</v>
      </c>
      <c r="AZ2228">
        <v>0</v>
      </c>
      <c r="BA2228">
        <v>0</v>
      </c>
      <c r="BB2228">
        <v>0.26</v>
      </c>
      <c r="BC2228">
        <v>0.15</v>
      </c>
      <c r="BD2228">
        <v>576.91999999999996</v>
      </c>
      <c r="BE2228">
        <v>1.17</v>
      </c>
      <c r="BF2228">
        <v>0.55000000000000004</v>
      </c>
      <c r="BG2228">
        <v>470.09</v>
      </c>
      <c r="BH2228">
        <v>0.19</v>
      </c>
      <c r="BI2228">
        <v>0.22</v>
      </c>
      <c r="BJ2228">
        <v>1157.8900000000001</v>
      </c>
      <c r="BK2228">
        <v>0</v>
      </c>
      <c r="BL2228">
        <v>0</v>
      </c>
      <c r="BM2228">
        <v>0</v>
      </c>
      <c r="BN2228">
        <v>37.83</v>
      </c>
      <c r="BO2228">
        <v>19.73</v>
      </c>
      <c r="BP2228">
        <v>521.54</v>
      </c>
      <c r="BQ2228">
        <v>7.0000000000000007E-2</v>
      </c>
      <c r="BR2228">
        <v>0.51</v>
      </c>
      <c r="BS2228">
        <v>7314.29</v>
      </c>
      <c r="BT2228">
        <v>0</v>
      </c>
      <c r="BU2228">
        <v>0</v>
      </c>
      <c r="BV2228">
        <v>0</v>
      </c>
      <c r="BW2228">
        <v>20.28</v>
      </c>
      <c r="BX2228">
        <v>30.32</v>
      </c>
      <c r="BY2228">
        <v>50.6</v>
      </c>
      <c r="BZ2228">
        <v>1.55</v>
      </c>
      <c r="CA2228">
        <v>1.81</v>
      </c>
      <c r="CB2228">
        <v>0</v>
      </c>
    </row>
    <row r="2229" spans="1:80" x14ac:dyDescent="0.35">
      <c r="A2229">
        <v>713</v>
      </c>
      <c r="B2229">
        <v>2017</v>
      </c>
      <c r="C2229">
        <v>8</v>
      </c>
      <c r="D2229" t="s">
        <v>362</v>
      </c>
      <c r="E2229" t="s">
        <v>375</v>
      </c>
      <c r="F2229">
        <v>198.96</v>
      </c>
      <c r="G2229">
        <v>349.97</v>
      </c>
      <c r="H2229">
        <v>1759</v>
      </c>
      <c r="I2229">
        <v>0.4</v>
      </c>
      <c r="J2229">
        <v>0.75</v>
      </c>
      <c r="K2229">
        <v>1875</v>
      </c>
      <c r="L2229">
        <v>1.26</v>
      </c>
      <c r="M2229">
        <v>0.8</v>
      </c>
      <c r="N2229">
        <v>634.91999999999996</v>
      </c>
      <c r="O2229">
        <v>0</v>
      </c>
      <c r="P2229">
        <v>0</v>
      </c>
      <c r="Q2229">
        <v>0</v>
      </c>
      <c r="R2229">
        <v>1.26</v>
      </c>
      <c r="S2229">
        <v>0.8</v>
      </c>
      <c r="T2229">
        <v>634.91999999999996</v>
      </c>
      <c r="U2229">
        <v>0.03</v>
      </c>
      <c r="V2229">
        <v>0.02</v>
      </c>
      <c r="W2229">
        <v>666.67</v>
      </c>
      <c r="X2229">
        <v>8.5</v>
      </c>
      <c r="Y2229">
        <v>21.92</v>
      </c>
      <c r="Z2229">
        <v>2578.8200000000002</v>
      </c>
      <c r="AA2229">
        <v>4.0999999999999996</v>
      </c>
      <c r="AB2229">
        <v>3.67</v>
      </c>
      <c r="AC2229">
        <v>895.12</v>
      </c>
      <c r="AD2229">
        <v>0</v>
      </c>
      <c r="AE2229">
        <v>0</v>
      </c>
      <c r="AF2229">
        <v>0</v>
      </c>
      <c r="AG2229">
        <v>2.4</v>
      </c>
      <c r="AH2229">
        <v>1.73</v>
      </c>
      <c r="AI2229">
        <v>720.83</v>
      </c>
      <c r="AJ2229">
        <v>7.37</v>
      </c>
      <c r="AK2229">
        <v>6.74</v>
      </c>
      <c r="AL2229">
        <v>914.52</v>
      </c>
      <c r="AM2229">
        <v>57.94</v>
      </c>
      <c r="AN2229">
        <v>29</v>
      </c>
      <c r="AO2229">
        <v>500.52</v>
      </c>
      <c r="AP2229">
        <v>3.57</v>
      </c>
      <c r="AQ2229">
        <v>5.91</v>
      </c>
      <c r="AR2229">
        <v>1655.46</v>
      </c>
      <c r="AS2229">
        <v>19.809999999999999</v>
      </c>
      <c r="AT2229">
        <v>7.85</v>
      </c>
      <c r="AU2229">
        <v>396.26</v>
      </c>
      <c r="AV2229">
        <v>7</v>
      </c>
      <c r="AW2229">
        <v>3.03</v>
      </c>
      <c r="AX2229">
        <v>432.86</v>
      </c>
      <c r="AY2229">
        <v>0</v>
      </c>
      <c r="AZ2229">
        <v>0</v>
      </c>
      <c r="BA2229">
        <v>0</v>
      </c>
      <c r="BB2229">
        <v>0.25</v>
      </c>
      <c r="BC2229">
        <v>0.15</v>
      </c>
      <c r="BD2229">
        <v>600</v>
      </c>
      <c r="BE2229">
        <v>1</v>
      </c>
      <c r="BF2229">
        <v>0.5</v>
      </c>
      <c r="BG2229">
        <v>500</v>
      </c>
      <c r="BH2229">
        <v>0.25</v>
      </c>
      <c r="BI2229">
        <v>0.33</v>
      </c>
      <c r="BJ2229">
        <v>1320</v>
      </c>
      <c r="BK2229">
        <v>0</v>
      </c>
      <c r="BL2229">
        <v>0</v>
      </c>
      <c r="BM2229">
        <v>0</v>
      </c>
      <c r="BN2229">
        <v>33.32</v>
      </c>
      <c r="BO2229">
        <v>18.420000000000002</v>
      </c>
      <c r="BP2229">
        <v>552.82000000000005</v>
      </c>
      <c r="BQ2229">
        <v>0.18</v>
      </c>
      <c r="BR2229">
        <v>1.33</v>
      </c>
      <c r="BS2229">
        <v>7366.67</v>
      </c>
      <c r="BT2229">
        <v>0</v>
      </c>
      <c r="BU2229">
        <v>0</v>
      </c>
      <c r="BV2229">
        <v>0</v>
      </c>
      <c r="BW2229">
        <v>20.3</v>
      </c>
      <c r="BX2229">
        <v>30.32</v>
      </c>
      <c r="BY2229">
        <v>50.62</v>
      </c>
      <c r="BZ2229">
        <v>1.53</v>
      </c>
      <c r="CA2229">
        <v>1.81</v>
      </c>
      <c r="CB2229">
        <v>0</v>
      </c>
    </row>
    <row r="2230" spans="1:80" x14ac:dyDescent="0.35">
      <c r="A2230">
        <v>800</v>
      </c>
      <c r="B2230">
        <v>2010</v>
      </c>
      <c r="C2230">
        <v>13</v>
      </c>
      <c r="D2230" t="s">
        <v>376</v>
      </c>
      <c r="E2230" t="s">
        <v>377</v>
      </c>
      <c r="F2230">
        <v>595.70000000000005</v>
      </c>
      <c r="G2230">
        <v>1462.91</v>
      </c>
      <c r="H2230">
        <v>2455.7800000000002</v>
      </c>
      <c r="I2230">
        <v>9.91</v>
      </c>
      <c r="J2230">
        <v>26.24</v>
      </c>
      <c r="K2230">
        <v>2647.83</v>
      </c>
      <c r="L2230">
        <v>0</v>
      </c>
      <c r="M2230">
        <v>0</v>
      </c>
      <c r="N2230">
        <v>0</v>
      </c>
      <c r="O2230">
        <v>0</v>
      </c>
      <c r="P2230">
        <v>0</v>
      </c>
      <c r="Q2230">
        <v>0</v>
      </c>
      <c r="R2230">
        <v>0</v>
      </c>
      <c r="S2230">
        <v>0</v>
      </c>
      <c r="T2230">
        <v>0</v>
      </c>
      <c r="U2230">
        <v>0</v>
      </c>
      <c r="V2230">
        <v>0</v>
      </c>
      <c r="W2230">
        <v>0</v>
      </c>
      <c r="X2230">
        <v>0.53</v>
      </c>
      <c r="Y2230">
        <v>1.22</v>
      </c>
      <c r="Z2230">
        <v>2301.89</v>
      </c>
      <c r="AA2230">
        <v>0</v>
      </c>
      <c r="AB2230">
        <v>0</v>
      </c>
      <c r="AC2230">
        <v>0</v>
      </c>
      <c r="AD2230">
        <v>0</v>
      </c>
      <c r="AE2230">
        <v>0</v>
      </c>
      <c r="AF2230">
        <v>0</v>
      </c>
      <c r="AG2230">
        <v>0.53</v>
      </c>
      <c r="AH2230">
        <v>0.48</v>
      </c>
      <c r="AI2230">
        <v>905.66</v>
      </c>
      <c r="AJ2230">
        <v>0.46</v>
      </c>
      <c r="AK2230">
        <v>0.74</v>
      </c>
      <c r="AL2230">
        <v>1608.7</v>
      </c>
      <c r="AM2230">
        <v>22.61</v>
      </c>
      <c r="AN2230">
        <v>20.420000000000002</v>
      </c>
      <c r="AO2230">
        <v>903.14</v>
      </c>
      <c r="AP2230">
        <v>1.44</v>
      </c>
      <c r="AQ2230">
        <v>2.72</v>
      </c>
      <c r="AR2230">
        <v>1888.89</v>
      </c>
      <c r="AS2230">
        <v>8.82</v>
      </c>
      <c r="AT2230">
        <v>9.4499999999999993</v>
      </c>
      <c r="AU2230">
        <v>1071.43</v>
      </c>
      <c r="AV2230">
        <v>40.299999999999997</v>
      </c>
      <c r="AW2230">
        <v>58.78</v>
      </c>
      <c r="AX2230">
        <v>1458.56</v>
      </c>
      <c r="AY2230">
        <v>0.04</v>
      </c>
      <c r="AZ2230">
        <v>0.06</v>
      </c>
      <c r="BA2230">
        <v>1500</v>
      </c>
      <c r="BB2230">
        <v>0</v>
      </c>
      <c r="BC2230">
        <v>0</v>
      </c>
      <c r="BD2230">
        <v>0</v>
      </c>
      <c r="BE2230">
        <v>0.16</v>
      </c>
      <c r="BF2230">
        <v>0.08</v>
      </c>
      <c r="BG2230">
        <v>500</v>
      </c>
      <c r="BH2230">
        <v>4.8600000000000003</v>
      </c>
      <c r="BI2230">
        <v>5.25</v>
      </c>
      <c r="BJ2230">
        <v>1080.25</v>
      </c>
      <c r="BK2230">
        <v>0</v>
      </c>
      <c r="BL2230">
        <v>0</v>
      </c>
      <c r="BM2230">
        <v>0</v>
      </c>
      <c r="BN2230">
        <v>55.62</v>
      </c>
      <c r="BO2230">
        <v>76.34</v>
      </c>
      <c r="BP2230">
        <v>1372.53</v>
      </c>
      <c r="BQ2230">
        <v>0.85</v>
      </c>
      <c r="BR2230">
        <v>6.92</v>
      </c>
      <c r="BS2230">
        <v>8141.18</v>
      </c>
      <c r="BT2230">
        <v>0.63</v>
      </c>
      <c r="BU2230">
        <v>0.18</v>
      </c>
      <c r="BV2230">
        <v>285.70999999999998</v>
      </c>
      <c r="BW2230">
        <v>30.35</v>
      </c>
      <c r="BX2230">
        <v>141.24</v>
      </c>
      <c r="BY2230">
        <v>171.59</v>
      </c>
      <c r="BZ2230">
        <v>16.43</v>
      </c>
      <c r="CA2230">
        <v>0</v>
      </c>
      <c r="CB2230">
        <v>0</v>
      </c>
    </row>
    <row r="2231" spans="1:80" x14ac:dyDescent="0.35">
      <c r="A2231">
        <v>800</v>
      </c>
      <c r="B2231">
        <v>2011</v>
      </c>
      <c r="C2231">
        <v>13</v>
      </c>
      <c r="D2231" t="s">
        <v>376</v>
      </c>
      <c r="E2231" t="s">
        <v>377</v>
      </c>
      <c r="F2231">
        <v>610.42999999999995</v>
      </c>
      <c r="G2231">
        <v>1500.62</v>
      </c>
      <c r="H2231">
        <v>2458.3000000000002</v>
      </c>
      <c r="I2231">
        <v>9.6300000000000008</v>
      </c>
      <c r="J2231">
        <v>27.85</v>
      </c>
      <c r="K2231">
        <v>2892</v>
      </c>
      <c r="L2231">
        <v>0</v>
      </c>
      <c r="M2231">
        <v>0</v>
      </c>
      <c r="N2231">
        <v>0</v>
      </c>
      <c r="O2231">
        <v>0</v>
      </c>
      <c r="P2231">
        <v>0</v>
      </c>
      <c r="Q2231">
        <v>0</v>
      </c>
      <c r="R2231">
        <v>0</v>
      </c>
      <c r="S2231">
        <v>0</v>
      </c>
      <c r="T2231">
        <v>0</v>
      </c>
      <c r="U2231">
        <v>0</v>
      </c>
      <c r="V2231">
        <v>0</v>
      </c>
      <c r="W2231">
        <v>0</v>
      </c>
      <c r="X2231">
        <v>0.37</v>
      </c>
      <c r="Y2231">
        <v>0.75</v>
      </c>
      <c r="Z2231">
        <v>2027.03</v>
      </c>
      <c r="AA2231">
        <v>0</v>
      </c>
      <c r="AB2231">
        <v>0</v>
      </c>
      <c r="AC2231">
        <v>0</v>
      </c>
      <c r="AD2231">
        <v>0</v>
      </c>
      <c r="AE2231">
        <v>0</v>
      </c>
      <c r="AF2231">
        <v>0</v>
      </c>
      <c r="AG2231">
        <v>0.93</v>
      </c>
      <c r="AH2231">
        <v>0.99</v>
      </c>
      <c r="AI2231">
        <v>1064.52</v>
      </c>
      <c r="AJ2231">
        <v>0.44</v>
      </c>
      <c r="AK2231">
        <v>0.2</v>
      </c>
      <c r="AL2231">
        <v>454.55</v>
      </c>
      <c r="AM2231">
        <v>27.36</v>
      </c>
      <c r="AN2231">
        <v>20.190000000000001</v>
      </c>
      <c r="AO2231">
        <v>737.94</v>
      </c>
      <c r="AP2231">
        <v>1.97</v>
      </c>
      <c r="AQ2231">
        <v>4.24</v>
      </c>
      <c r="AR2231">
        <v>2152.2800000000002</v>
      </c>
      <c r="AS2231">
        <v>11.02</v>
      </c>
      <c r="AT2231">
        <v>11.61</v>
      </c>
      <c r="AU2231">
        <v>1053.54</v>
      </c>
      <c r="AV2231">
        <v>45.15</v>
      </c>
      <c r="AW2231">
        <v>44.12</v>
      </c>
      <c r="AX2231">
        <v>977.19</v>
      </c>
      <c r="AY2231">
        <v>0</v>
      </c>
      <c r="AZ2231">
        <v>0</v>
      </c>
      <c r="BA2231">
        <v>0</v>
      </c>
      <c r="BB2231">
        <v>0</v>
      </c>
      <c r="BC2231">
        <v>0</v>
      </c>
      <c r="BD2231">
        <v>0</v>
      </c>
      <c r="BE2231">
        <v>0.2</v>
      </c>
      <c r="BF2231">
        <v>7.0000000000000007E-2</v>
      </c>
      <c r="BG2231">
        <v>350</v>
      </c>
      <c r="BH2231">
        <v>5.35</v>
      </c>
      <c r="BI2231">
        <v>5.92</v>
      </c>
      <c r="BJ2231">
        <v>1106.54</v>
      </c>
      <c r="BK2231">
        <v>0</v>
      </c>
      <c r="BL2231">
        <v>0</v>
      </c>
      <c r="BM2231">
        <v>0</v>
      </c>
      <c r="BN2231">
        <v>63.72</v>
      </c>
      <c r="BO2231">
        <v>65.989999999999995</v>
      </c>
      <c r="BP2231">
        <v>1035.6199999999999</v>
      </c>
      <c r="BQ2231">
        <v>0.55000000000000004</v>
      </c>
      <c r="BR2231">
        <v>4.62</v>
      </c>
      <c r="BS2231">
        <v>8400</v>
      </c>
      <c r="BT2231">
        <v>0.08</v>
      </c>
      <c r="BU2231">
        <v>0.06</v>
      </c>
      <c r="BV2231">
        <v>750</v>
      </c>
      <c r="BW2231">
        <v>31.73</v>
      </c>
      <c r="BX2231">
        <v>145.71</v>
      </c>
      <c r="BY2231">
        <v>177.43</v>
      </c>
      <c r="BZ2231">
        <v>15</v>
      </c>
      <c r="CA2231">
        <v>0</v>
      </c>
      <c r="CB2231">
        <v>0</v>
      </c>
    </row>
    <row r="2232" spans="1:80" x14ac:dyDescent="0.35">
      <c r="A2232">
        <v>800</v>
      </c>
      <c r="B2232">
        <v>2012</v>
      </c>
      <c r="C2232">
        <v>13</v>
      </c>
      <c r="D2232" t="s">
        <v>376</v>
      </c>
      <c r="E2232" t="s">
        <v>377</v>
      </c>
      <c r="F2232">
        <v>595.84</v>
      </c>
      <c r="G2232">
        <v>1553.5</v>
      </c>
      <c r="H2232">
        <v>2607.2399999999998</v>
      </c>
      <c r="I2232">
        <v>10.6</v>
      </c>
      <c r="J2232">
        <v>29.75</v>
      </c>
      <c r="K2232">
        <v>2806.6</v>
      </c>
      <c r="L2232">
        <v>0</v>
      </c>
      <c r="M2232">
        <v>0</v>
      </c>
      <c r="N2232">
        <v>0</v>
      </c>
      <c r="O2232">
        <v>0</v>
      </c>
      <c r="P2232">
        <v>0</v>
      </c>
      <c r="Q2232">
        <v>0</v>
      </c>
      <c r="R2232">
        <v>0</v>
      </c>
      <c r="S2232">
        <v>0</v>
      </c>
      <c r="T2232">
        <v>0</v>
      </c>
      <c r="U2232">
        <v>0</v>
      </c>
      <c r="V2232">
        <v>0</v>
      </c>
      <c r="W2232">
        <v>0</v>
      </c>
      <c r="X2232">
        <v>0.4</v>
      </c>
      <c r="Y2232">
        <v>1.05</v>
      </c>
      <c r="Z2232">
        <v>2625</v>
      </c>
      <c r="AA2232">
        <v>0</v>
      </c>
      <c r="AB2232">
        <v>0</v>
      </c>
      <c r="AC2232">
        <v>0</v>
      </c>
      <c r="AD2232">
        <v>0</v>
      </c>
      <c r="AE2232">
        <v>0</v>
      </c>
      <c r="AF2232">
        <v>0</v>
      </c>
      <c r="AG2232">
        <v>1.45</v>
      </c>
      <c r="AH2232">
        <v>1.53</v>
      </c>
      <c r="AI2232">
        <v>1055.17</v>
      </c>
      <c r="AJ2232">
        <v>0.51</v>
      </c>
      <c r="AK2232">
        <v>0.72</v>
      </c>
      <c r="AL2232">
        <v>1411.76</v>
      </c>
      <c r="AM2232">
        <v>33.24</v>
      </c>
      <c r="AN2232">
        <v>26.15</v>
      </c>
      <c r="AO2232">
        <v>786.7</v>
      </c>
      <c r="AP2232">
        <v>2.31</v>
      </c>
      <c r="AQ2232">
        <v>6.63</v>
      </c>
      <c r="AR2232">
        <v>2870.13</v>
      </c>
      <c r="AS2232">
        <v>11.21</v>
      </c>
      <c r="AT2232">
        <v>12.46</v>
      </c>
      <c r="AU2232">
        <v>1111.51</v>
      </c>
      <c r="AV2232">
        <v>51.23</v>
      </c>
      <c r="AW2232">
        <v>68.95</v>
      </c>
      <c r="AX2232">
        <v>1345.89</v>
      </c>
      <c r="AY2232">
        <v>0.08</v>
      </c>
      <c r="AZ2232">
        <v>0.09</v>
      </c>
      <c r="BA2232">
        <v>1125</v>
      </c>
      <c r="BB2232">
        <v>0</v>
      </c>
      <c r="BC2232">
        <v>0</v>
      </c>
      <c r="BD2232">
        <v>0</v>
      </c>
      <c r="BE2232">
        <v>0.16</v>
      </c>
      <c r="BF2232">
        <v>0.06</v>
      </c>
      <c r="BG2232">
        <v>375</v>
      </c>
      <c r="BH2232">
        <v>5.32</v>
      </c>
      <c r="BI2232">
        <v>6.53</v>
      </c>
      <c r="BJ2232">
        <v>1227.44</v>
      </c>
      <c r="BK2232">
        <v>0</v>
      </c>
      <c r="BL2232">
        <v>0</v>
      </c>
      <c r="BM2232">
        <v>0</v>
      </c>
      <c r="BN2232">
        <v>70.3</v>
      </c>
      <c r="BO2232">
        <v>94.7</v>
      </c>
      <c r="BP2232">
        <v>1347.08</v>
      </c>
      <c r="BQ2232">
        <v>0.78</v>
      </c>
      <c r="BR2232">
        <v>7.99</v>
      </c>
      <c r="BS2232">
        <v>10243.59</v>
      </c>
      <c r="BT2232">
        <v>0.36</v>
      </c>
      <c r="BU2232">
        <v>0.27</v>
      </c>
      <c r="BV2232">
        <v>750</v>
      </c>
      <c r="BW2232">
        <v>32.119999999999997</v>
      </c>
      <c r="BX2232">
        <v>156.63999999999999</v>
      </c>
      <c r="BY2232">
        <v>188.75</v>
      </c>
      <c r="BZ2232">
        <v>9.7799999999999994</v>
      </c>
      <c r="CA2232">
        <v>0</v>
      </c>
      <c r="CB2232">
        <v>0.04</v>
      </c>
    </row>
    <row r="2233" spans="1:80" x14ac:dyDescent="0.35">
      <c r="A2233">
        <v>800</v>
      </c>
      <c r="B2233">
        <v>2013</v>
      </c>
      <c r="C2233">
        <v>13</v>
      </c>
      <c r="D2233" t="s">
        <v>376</v>
      </c>
      <c r="E2233" t="s">
        <v>377</v>
      </c>
      <c r="F2233">
        <v>612.92999999999995</v>
      </c>
      <c r="G2233">
        <v>1658.81</v>
      </c>
      <c r="H2233">
        <v>2706.36</v>
      </c>
      <c r="I2233">
        <v>11.28</v>
      </c>
      <c r="J2233">
        <v>31.96</v>
      </c>
      <c r="K2233">
        <v>2833.33</v>
      </c>
      <c r="L2233">
        <v>0</v>
      </c>
      <c r="M2233">
        <v>0</v>
      </c>
      <c r="N2233">
        <v>0</v>
      </c>
      <c r="O2233">
        <v>0</v>
      </c>
      <c r="P2233">
        <v>0</v>
      </c>
      <c r="Q2233">
        <v>0</v>
      </c>
      <c r="R2233">
        <v>0</v>
      </c>
      <c r="S2233">
        <v>0</v>
      </c>
      <c r="T2233">
        <v>0</v>
      </c>
      <c r="U2233">
        <v>0</v>
      </c>
      <c r="V2233">
        <v>0</v>
      </c>
      <c r="W2233">
        <v>0</v>
      </c>
      <c r="X2233">
        <v>0.41</v>
      </c>
      <c r="Y2233">
        <v>0.96</v>
      </c>
      <c r="Z2233">
        <v>2341.46</v>
      </c>
      <c r="AA2233">
        <v>0</v>
      </c>
      <c r="AB2233">
        <v>0</v>
      </c>
      <c r="AC2233">
        <v>0</v>
      </c>
      <c r="AD2233">
        <v>0</v>
      </c>
      <c r="AE2233">
        <v>0</v>
      </c>
      <c r="AF2233">
        <v>0</v>
      </c>
      <c r="AG2233">
        <v>1.51</v>
      </c>
      <c r="AH2233">
        <v>1.67</v>
      </c>
      <c r="AI2233">
        <v>1105.96</v>
      </c>
      <c r="AJ2233">
        <v>0.44</v>
      </c>
      <c r="AK2233">
        <v>0.68</v>
      </c>
      <c r="AL2233">
        <v>1545.45</v>
      </c>
      <c r="AM2233">
        <v>35.15</v>
      </c>
      <c r="AN2233">
        <v>28.75</v>
      </c>
      <c r="AO2233">
        <v>817.92</v>
      </c>
      <c r="AP2233">
        <v>2.35</v>
      </c>
      <c r="AQ2233">
        <v>6.81</v>
      </c>
      <c r="AR2233">
        <v>2897.87</v>
      </c>
      <c r="AS2233">
        <v>13.19</v>
      </c>
      <c r="AT2233">
        <v>16.489999999999998</v>
      </c>
      <c r="AU2233">
        <v>1250.19</v>
      </c>
      <c r="AV2233">
        <v>51.52</v>
      </c>
      <c r="AW2233">
        <v>73.59</v>
      </c>
      <c r="AX2233">
        <v>1428.38</v>
      </c>
      <c r="AY2233">
        <v>0.06</v>
      </c>
      <c r="AZ2233">
        <v>0.06</v>
      </c>
      <c r="BA2233">
        <v>1000</v>
      </c>
      <c r="BB2233">
        <v>0</v>
      </c>
      <c r="BC2233">
        <v>0</v>
      </c>
      <c r="BD2233">
        <v>0</v>
      </c>
      <c r="BE2233">
        <v>0.14000000000000001</v>
      </c>
      <c r="BF2233">
        <v>0.06</v>
      </c>
      <c r="BG2233">
        <v>428.57</v>
      </c>
      <c r="BH2233">
        <v>4.5599999999999996</v>
      </c>
      <c r="BI2233">
        <v>6</v>
      </c>
      <c r="BJ2233">
        <v>1315.79</v>
      </c>
      <c r="BK2233">
        <v>0</v>
      </c>
      <c r="BL2233">
        <v>0</v>
      </c>
      <c r="BM2233">
        <v>0</v>
      </c>
      <c r="BN2233">
        <v>71.8</v>
      </c>
      <c r="BO2233">
        <v>103</v>
      </c>
      <c r="BP2233">
        <v>1434.54</v>
      </c>
      <c r="BQ2233">
        <v>1.81</v>
      </c>
      <c r="BR2233">
        <v>18.12</v>
      </c>
      <c r="BS2233">
        <v>10011.049999999999</v>
      </c>
      <c r="BT2233">
        <v>0.37</v>
      </c>
      <c r="BU2233">
        <v>0.23</v>
      </c>
      <c r="BV2233">
        <v>621.62</v>
      </c>
      <c r="BW2233">
        <v>32.880000000000003</v>
      </c>
      <c r="BX2233">
        <v>160.66999999999999</v>
      </c>
      <c r="BY2233">
        <v>193.55</v>
      </c>
      <c r="BZ2233">
        <v>11.59</v>
      </c>
      <c r="CA2233">
        <v>0</v>
      </c>
      <c r="CB2233">
        <v>0.04</v>
      </c>
    </row>
    <row r="2234" spans="1:80" x14ac:dyDescent="0.35">
      <c r="A2234">
        <v>800</v>
      </c>
      <c r="B2234">
        <v>2014</v>
      </c>
      <c r="C2234">
        <v>13</v>
      </c>
      <c r="D2234" t="s">
        <v>376</v>
      </c>
      <c r="E2234" t="s">
        <v>377</v>
      </c>
      <c r="F2234">
        <v>620.48</v>
      </c>
      <c r="G2234">
        <v>1702.5</v>
      </c>
      <c r="H2234">
        <v>2743.84</v>
      </c>
      <c r="I2234">
        <v>11.95</v>
      </c>
      <c r="J2234">
        <v>35.24</v>
      </c>
      <c r="K2234">
        <v>2948.95</v>
      </c>
      <c r="L2234">
        <v>0</v>
      </c>
      <c r="M2234">
        <v>0</v>
      </c>
      <c r="N2234">
        <v>0</v>
      </c>
      <c r="O2234">
        <v>0</v>
      </c>
      <c r="P2234">
        <v>0</v>
      </c>
      <c r="Q2234">
        <v>0</v>
      </c>
      <c r="R2234">
        <v>0</v>
      </c>
      <c r="S2234">
        <v>0</v>
      </c>
      <c r="T2234">
        <v>0</v>
      </c>
      <c r="U2234">
        <v>0</v>
      </c>
      <c r="V2234">
        <v>0</v>
      </c>
      <c r="W2234">
        <v>0</v>
      </c>
      <c r="X2234">
        <v>0.49</v>
      </c>
      <c r="Y2234">
        <v>1.38</v>
      </c>
      <c r="Z2234">
        <v>2816.33</v>
      </c>
      <c r="AA2234">
        <v>0</v>
      </c>
      <c r="AB2234">
        <v>0</v>
      </c>
      <c r="AC2234">
        <v>0</v>
      </c>
      <c r="AD2234">
        <v>0</v>
      </c>
      <c r="AE2234">
        <v>0</v>
      </c>
      <c r="AF2234">
        <v>0</v>
      </c>
      <c r="AG2234">
        <v>1.1200000000000001</v>
      </c>
      <c r="AH2234">
        <v>1.26</v>
      </c>
      <c r="AI2234">
        <v>1125</v>
      </c>
      <c r="AJ2234">
        <v>0.51</v>
      </c>
      <c r="AK2234">
        <v>0.88</v>
      </c>
      <c r="AL2234">
        <v>1725.49</v>
      </c>
      <c r="AM2234">
        <v>42.37</v>
      </c>
      <c r="AN2234">
        <v>33.86</v>
      </c>
      <c r="AO2234">
        <v>799.15</v>
      </c>
      <c r="AP2234">
        <v>2.25</v>
      </c>
      <c r="AQ2234">
        <v>4.78</v>
      </c>
      <c r="AR2234">
        <v>2124.44</v>
      </c>
      <c r="AS2234">
        <v>13.96</v>
      </c>
      <c r="AT2234">
        <v>17.12</v>
      </c>
      <c r="AU2234">
        <v>1226.3599999999999</v>
      </c>
      <c r="AV2234">
        <v>52.77</v>
      </c>
      <c r="AW2234">
        <v>69.900000000000006</v>
      </c>
      <c r="AX2234">
        <v>1324.62</v>
      </c>
      <c r="AY2234">
        <v>0.06</v>
      </c>
      <c r="AZ2234">
        <v>0.06</v>
      </c>
      <c r="BA2234">
        <v>1000</v>
      </c>
      <c r="BB2234">
        <v>0</v>
      </c>
      <c r="BC2234">
        <v>0</v>
      </c>
      <c r="BD2234">
        <v>0</v>
      </c>
      <c r="BE2234">
        <v>0.22</v>
      </c>
      <c r="BF2234">
        <v>0.11</v>
      </c>
      <c r="BG2234">
        <v>500</v>
      </c>
      <c r="BH2234">
        <v>5.07</v>
      </c>
      <c r="BI2234">
        <v>6.29</v>
      </c>
      <c r="BJ2234">
        <v>1240.6300000000001</v>
      </c>
      <c r="BK2234">
        <v>0</v>
      </c>
      <c r="BL2234">
        <v>0</v>
      </c>
      <c r="BM2234">
        <v>0</v>
      </c>
      <c r="BN2234">
        <v>74.3</v>
      </c>
      <c r="BO2234">
        <v>98.2</v>
      </c>
      <c r="BP2234">
        <v>1321.67</v>
      </c>
      <c r="BQ2234">
        <v>0.92</v>
      </c>
      <c r="BR2234">
        <v>8.4700000000000006</v>
      </c>
      <c r="BS2234">
        <v>9206.52</v>
      </c>
      <c r="BT2234">
        <v>0.62</v>
      </c>
      <c r="BU2234">
        <v>0.28000000000000003</v>
      </c>
      <c r="BV2234">
        <v>451.61</v>
      </c>
      <c r="BW2234">
        <v>34.340000000000003</v>
      </c>
      <c r="BX2234">
        <v>161.97999999999999</v>
      </c>
      <c r="BY2234">
        <v>196.32</v>
      </c>
      <c r="BZ2234">
        <v>11.38</v>
      </c>
      <c r="CA2234">
        <v>0</v>
      </c>
      <c r="CB2234">
        <v>0.04</v>
      </c>
    </row>
    <row r="2235" spans="1:80" x14ac:dyDescent="0.35">
      <c r="A2235">
        <v>800</v>
      </c>
      <c r="B2235">
        <v>2015</v>
      </c>
      <c r="C2235">
        <v>13</v>
      </c>
      <c r="D2235" t="s">
        <v>376</v>
      </c>
      <c r="E2235" t="s">
        <v>377</v>
      </c>
      <c r="F2235">
        <v>622.27</v>
      </c>
      <c r="G2235">
        <v>1602.26</v>
      </c>
      <c r="H2235">
        <v>2574.86</v>
      </c>
      <c r="I2235">
        <v>5.78</v>
      </c>
      <c r="J2235">
        <v>12.8</v>
      </c>
      <c r="K2235">
        <v>2214.5300000000002</v>
      </c>
      <c r="L2235">
        <v>0</v>
      </c>
      <c r="M2235">
        <v>0</v>
      </c>
      <c r="N2235">
        <v>0</v>
      </c>
      <c r="O2235">
        <v>0</v>
      </c>
      <c r="P2235">
        <v>0</v>
      </c>
      <c r="Q2235">
        <v>0</v>
      </c>
      <c r="R2235">
        <v>0</v>
      </c>
      <c r="S2235">
        <v>0</v>
      </c>
      <c r="T2235">
        <v>0</v>
      </c>
      <c r="U2235">
        <v>0</v>
      </c>
      <c r="V2235">
        <v>0</v>
      </c>
      <c r="W2235">
        <v>0</v>
      </c>
      <c r="X2235">
        <v>0.49</v>
      </c>
      <c r="Y2235">
        <v>1.29</v>
      </c>
      <c r="Z2235">
        <v>2632.65</v>
      </c>
      <c r="AA2235">
        <v>0</v>
      </c>
      <c r="AB2235">
        <v>0</v>
      </c>
      <c r="AC2235">
        <v>0</v>
      </c>
      <c r="AD2235">
        <v>0</v>
      </c>
      <c r="AE2235">
        <v>0</v>
      </c>
      <c r="AF2235">
        <v>0</v>
      </c>
      <c r="AG2235">
        <v>1.8</v>
      </c>
      <c r="AH2235">
        <v>1.0900000000000001</v>
      </c>
      <c r="AI2235">
        <v>605.55999999999995</v>
      </c>
      <c r="AJ2235">
        <v>0.45</v>
      </c>
      <c r="AK2235">
        <v>0.28999999999999998</v>
      </c>
      <c r="AL2235">
        <v>644.44000000000005</v>
      </c>
      <c r="AM2235">
        <v>58.25</v>
      </c>
      <c r="AN2235">
        <v>37.799999999999997</v>
      </c>
      <c r="AO2235">
        <v>648.96</v>
      </c>
      <c r="AP2235">
        <v>1.8</v>
      </c>
      <c r="AQ2235">
        <v>3.1</v>
      </c>
      <c r="AR2235">
        <v>1722.22</v>
      </c>
      <c r="AS2235">
        <v>11.49</v>
      </c>
      <c r="AT2235">
        <v>13.06</v>
      </c>
      <c r="AU2235">
        <v>1136.6400000000001</v>
      </c>
      <c r="AV2235">
        <v>51</v>
      </c>
      <c r="AW2235">
        <v>64.739999999999995</v>
      </c>
      <c r="AX2235">
        <v>1269.4100000000001</v>
      </c>
      <c r="AY2235">
        <v>7.0000000000000007E-2</v>
      </c>
      <c r="AZ2235">
        <v>0.08</v>
      </c>
      <c r="BA2235">
        <v>1142.8599999999999</v>
      </c>
      <c r="BB2235">
        <v>0</v>
      </c>
      <c r="BC2235">
        <v>0</v>
      </c>
      <c r="BD2235">
        <v>0</v>
      </c>
      <c r="BE2235">
        <v>0.19</v>
      </c>
      <c r="BF2235">
        <v>7.0000000000000007E-2</v>
      </c>
      <c r="BG2235">
        <v>368.42</v>
      </c>
      <c r="BH2235">
        <v>5.25</v>
      </c>
      <c r="BI2235">
        <v>6.45</v>
      </c>
      <c r="BJ2235">
        <v>1228.57</v>
      </c>
      <c r="BK2235">
        <v>0</v>
      </c>
      <c r="BL2235">
        <v>0</v>
      </c>
      <c r="BM2235">
        <v>0</v>
      </c>
      <c r="BN2235">
        <v>0</v>
      </c>
      <c r="BO2235">
        <v>0</v>
      </c>
      <c r="BP2235">
        <v>0</v>
      </c>
      <c r="BQ2235">
        <v>1.07</v>
      </c>
      <c r="BR2235">
        <v>7.18</v>
      </c>
      <c r="BS2235">
        <v>6711.87</v>
      </c>
      <c r="BT2235">
        <v>0.45</v>
      </c>
      <c r="BU2235">
        <v>0.24</v>
      </c>
      <c r="BV2235">
        <v>533.33000000000004</v>
      </c>
      <c r="BW2235">
        <v>35.18</v>
      </c>
      <c r="BX2235">
        <v>163.68</v>
      </c>
      <c r="BY2235">
        <v>198.84</v>
      </c>
      <c r="BZ2235">
        <v>12.56</v>
      </c>
      <c r="CA2235">
        <v>0</v>
      </c>
      <c r="CB2235">
        <v>0.04</v>
      </c>
    </row>
    <row r="2236" spans="1:80" x14ac:dyDescent="0.35">
      <c r="A2236">
        <v>800</v>
      </c>
      <c r="B2236">
        <v>2016</v>
      </c>
      <c r="C2236">
        <v>13</v>
      </c>
      <c r="D2236" t="s">
        <v>376</v>
      </c>
      <c r="E2236" t="s">
        <v>377</v>
      </c>
      <c r="F2236">
        <v>582.01</v>
      </c>
      <c r="G2236">
        <v>1554.29</v>
      </c>
      <c r="H2236">
        <v>2670.56</v>
      </c>
      <c r="I2236">
        <v>5.83</v>
      </c>
      <c r="J2236">
        <v>18</v>
      </c>
      <c r="K2236">
        <v>3086.4</v>
      </c>
      <c r="L2236">
        <v>0</v>
      </c>
      <c r="M2236">
        <v>0</v>
      </c>
      <c r="N2236">
        <v>0</v>
      </c>
      <c r="O2236">
        <v>0</v>
      </c>
      <c r="P2236">
        <v>0</v>
      </c>
      <c r="Q2236">
        <v>0</v>
      </c>
      <c r="R2236">
        <v>0</v>
      </c>
      <c r="S2236">
        <v>0</v>
      </c>
      <c r="T2236">
        <v>0</v>
      </c>
      <c r="U2236">
        <v>0</v>
      </c>
      <c r="V2236">
        <v>0</v>
      </c>
      <c r="W2236">
        <v>0</v>
      </c>
      <c r="X2236">
        <v>0.7</v>
      </c>
      <c r="Y2236">
        <v>1.96</v>
      </c>
      <c r="Z2236">
        <v>2802.86</v>
      </c>
      <c r="AA2236">
        <v>0</v>
      </c>
      <c r="AB2236">
        <v>0</v>
      </c>
      <c r="AC2236">
        <v>0</v>
      </c>
      <c r="AD2236">
        <v>0</v>
      </c>
      <c r="AE2236">
        <v>0</v>
      </c>
      <c r="AF2236">
        <v>0</v>
      </c>
      <c r="AG2236">
        <v>1.53</v>
      </c>
      <c r="AH2236">
        <v>1.33</v>
      </c>
      <c r="AI2236">
        <v>870.9</v>
      </c>
      <c r="AJ2236">
        <v>0.52</v>
      </c>
      <c r="AK2236">
        <v>0.64</v>
      </c>
      <c r="AL2236">
        <v>1238</v>
      </c>
      <c r="AM2236">
        <v>57.68</v>
      </c>
      <c r="AN2236">
        <v>45.67</v>
      </c>
      <c r="AO2236">
        <v>791.65</v>
      </c>
      <c r="AP2236">
        <v>2.4900000000000002</v>
      </c>
      <c r="AQ2236">
        <v>5.0999999999999996</v>
      </c>
      <c r="AR2236">
        <v>2046.57</v>
      </c>
      <c r="AS2236">
        <v>12.75</v>
      </c>
      <c r="AT2236">
        <v>14.52</v>
      </c>
      <c r="AU2236">
        <v>1138.3</v>
      </c>
      <c r="AV2236">
        <v>56.28</v>
      </c>
      <c r="AW2236">
        <v>65.400000000000006</v>
      </c>
      <c r="AX2236">
        <v>1162.08</v>
      </c>
      <c r="AY2236">
        <v>7.0000000000000007E-2</v>
      </c>
      <c r="AZ2236">
        <v>0.08</v>
      </c>
      <c r="BA2236">
        <v>1094.5899999999999</v>
      </c>
      <c r="BB2236">
        <v>0</v>
      </c>
      <c r="BC2236">
        <v>0</v>
      </c>
      <c r="BD2236">
        <v>0</v>
      </c>
      <c r="BE2236">
        <v>0.34</v>
      </c>
      <c r="BF2236">
        <v>0.2</v>
      </c>
      <c r="BG2236">
        <v>602.94000000000005</v>
      </c>
      <c r="BH2236">
        <v>5.16</v>
      </c>
      <c r="BI2236">
        <v>6.39</v>
      </c>
      <c r="BJ2236">
        <v>1237.74</v>
      </c>
      <c r="BK2236">
        <v>0</v>
      </c>
      <c r="BL2236">
        <v>0</v>
      </c>
      <c r="BM2236">
        <v>0</v>
      </c>
      <c r="BN2236">
        <v>0</v>
      </c>
      <c r="BO2236">
        <v>0</v>
      </c>
      <c r="BP2236">
        <v>0</v>
      </c>
      <c r="BQ2236">
        <v>1.98</v>
      </c>
      <c r="BR2236">
        <v>14.57</v>
      </c>
      <c r="BS2236">
        <v>7367.58</v>
      </c>
      <c r="BT2236">
        <v>0.28000000000000003</v>
      </c>
      <c r="BU2236">
        <v>0.16</v>
      </c>
      <c r="BV2236">
        <v>570.76</v>
      </c>
      <c r="BW2236">
        <v>34.69</v>
      </c>
      <c r="BX2236">
        <v>164.05</v>
      </c>
      <c r="BY2236">
        <v>198.74</v>
      </c>
      <c r="BZ2236">
        <v>12.54</v>
      </c>
      <c r="CA2236">
        <v>0</v>
      </c>
      <c r="CB2236">
        <v>0.04</v>
      </c>
    </row>
    <row r="2237" spans="1:80" x14ac:dyDescent="0.35">
      <c r="A2237">
        <v>800</v>
      </c>
      <c r="B2237">
        <v>2017</v>
      </c>
      <c r="C2237">
        <v>13</v>
      </c>
      <c r="D2237" t="s">
        <v>376</v>
      </c>
      <c r="E2237" t="s">
        <v>377</v>
      </c>
      <c r="F2237">
        <v>606.14</v>
      </c>
      <c r="G2237">
        <v>1690.69</v>
      </c>
      <c r="H2237">
        <v>2789.27</v>
      </c>
      <c r="I2237">
        <v>1.68</v>
      </c>
      <c r="J2237">
        <v>3.36</v>
      </c>
      <c r="K2237">
        <v>1996.44</v>
      </c>
      <c r="L2237">
        <v>0</v>
      </c>
      <c r="M2237">
        <v>0</v>
      </c>
      <c r="N2237">
        <v>0</v>
      </c>
      <c r="O2237">
        <v>0</v>
      </c>
      <c r="P2237">
        <v>0</v>
      </c>
      <c r="Q2237">
        <v>0</v>
      </c>
      <c r="R2237">
        <v>0</v>
      </c>
      <c r="S2237">
        <v>0</v>
      </c>
      <c r="T2237">
        <v>0</v>
      </c>
      <c r="U2237">
        <v>0</v>
      </c>
      <c r="V2237">
        <v>0</v>
      </c>
      <c r="W2237">
        <v>0</v>
      </c>
      <c r="X2237">
        <v>0.46</v>
      </c>
      <c r="Y2237">
        <v>1.18</v>
      </c>
      <c r="Z2237">
        <v>2557.2399999999998</v>
      </c>
      <c r="AA2237">
        <v>0</v>
      </c>
      <c r="AB2237">
        <v>0</v>
      </c>
      <c r="AC2237">
        <v>0</v>
      </c>
      <c r="AD2237">
        <v>0</v>
      </c>
      <c r="AE2237">
        <v>0</v>
      </c>
      <c r="AF2237">
        <v>0</v>
      </c>
      <c r="AG2237">
        <v>0.24</v>
      </c>
      <c r="AH2237">
        <v>0.3</v>
      </c>
      <c r="AI2237">
        <v>1241.67</v>
      </c>
      <c r="AJ2237">
        <v>0.04</v>
      </c>
      <c r="AK2237">
        <v>7.0000000000000007E-2</v>
      </c>
      <c r="AL2237">
        <v>1659.09</v>
      </c>
      <c r="AM2237">
        <v>73.14</v>
      </c>
      <c r="AN2237">
        <v>53.26</v>
      </c>
      <c r="AO2237">
        <v>728.18</v>
      </c>
      <c r="AP2237">
        <v>2.23</v>
      </c>
      <c r="AQ2237">
        <v>4.96</v>
      </c>
      <c r="AR2237">
        <v>2227.0100000000002</v>
      </c>
      <c r="AS2237">
        <v>15.49</v>
      </c>
      <c r="AT2237">
        <v>20.89</v>
      </c>
      <c r="AU2237">
        <v>1348.55</v>
      </c>
      <c r="AV2237">
        <v>38.19</v>
      </c>
      <c r="AW2237">
        <v>48.37</v>
      </c>
      <c r="AX2237">
        <v>1266.6300000000001</v>
      </c>
      <c r="AY2237">
        <v>0</v>
      </c>
      <c r="AZ2237">
        <v>0</v>
      </c>
      <c r="BA2237">
        <v>0</v>
      </c>
      <c r="BB2237">
        <v>0</v>
      </c>
      <c r="BC2237">
        <v>0</v>
      </c>
      <c r="BD2237">
        <v>0</v>
      </c>
      <c r="BE2237">
        <v>0.21</v>
      </c>
      <c r="BF2237">
        <v>0.05</v>
      </c>
      <c r="BG2237">
        <v>220.66</v>
      </c>
      <c r="BH2237">
        <v>5.27</v>
      </c>
      <c r="BI2237">
        <v>6.25</v>
      </c>
      <c r="BJ2237">
        <v>1184.71</v>
      </c>
      <c r="BK2237">
        <v>0</v>
      </c>
      <c r="BL2237">
        <v>0</v>
      </c>
      <c r="BM2237">
        <v>0</v>
      </c>
      <c r="BN2237">
        <v>0</v>
      </c>
      <c r="BO2237">
        <v>0</v>
      </c>
      <c r="BP2237">
        <v>0</v>
      </c>
      <c r="BQ2237">
        <v>1.68</v>
      </c>
      <c r="BR2237">
        <v>14.7</v>
      </c>
      <c r="BS2237">
        <v>8750.77</v>
      </c>
      <c r="BT2237">
        <v>0.18</v>
      </c>
      <c r="BU2237">
        <v>0.16</v>
      </c>
      <c r="BV2237">
        <v>885.68</v>
      </c>
      <c r="BW2237">
        <v>35.67</v>
      </c>
      <c r="BX2237">
        <v>163.31</v>
      </c>
      <c r="BY2237">
        <v>198.97</v>
      </c>
      <c r="BZ2237">
        <v>10.51</v>
      </c>
      <c r="CA2237">
        <v>0</v>
      </c>
      <c r="CB2237">
        <v>0.04</v>
      </c>
    </row>
    <row r="2238" spans="1:80" x14ac:dyDescent="0.35">
      <c r="A2238">
        <v>803</v>
      </c>
      <c r="B2238">
        <v>2010</v>
      </c>
      <c r="C2238">
        <v>13</v>
      </c>
      <c r="D2238" t="s">
        <v>376</v>
      </c>
      <c r="E2238" t="s">
        <v>378</v>
      </c>
      <c r="F2238">
        <v>235.74</v>
      </c>
      <c r="G2238">
        <v>650.47</v>
      </c>
      <c r="H2238">
        <v>2759.27</v>
      </c>
      <c r="I2238">
        <v>38.74</v>
      </c>
      <c r="J2238">
        <v>98.26</v>
      </c>
      <c r="K2238">
        <v>2536.4</v>
      </c>
      <c r="L2238">
        <v>0</v>
      </c>
      <c r="M2238">
        <v>0</v>
      </c>
      <c r="N2238">
        <v>0</v>
      </c>
      <c r="O2238">
        <v>0</v>
      </c>
      <c r="P2238">
        <v>0</v>
      </c>
      <c r="Q2238">
        <v>0</v>
      </c>
      <c r="R2238">
        <v>0</v>
      </c>
      <c r="S2238">
        <v>0</v>
      </c>
      <c r="T2238">
        <v>0</v>
      </c>
      <c r="U2238">
        <v>0</v>
      </c>
      <c r="V2238">
        <v>0</v>
      </c>
      <c r="W2238">
        <v>0</v>
      </c>
      <c r="X2238">
        <v>2.59</v>
      </c>
      <c r="Y2238">
        <v>6.79</v>
      </c>
      <c r="Z2238">
        <v>2621.62</v>
      </c>
      <c r="AA2238">
        <v>0</v>
      </c>
      <c r="AB2238">
        <v>0</v>
      </c>
      <c r="AC2238">
        <v>0</v>
      </c>
      <c r="AD2238">
        <v>0.17</v>
      </c>
      <c r="AE2238">
        <v>0.23</v>
      </c>
      <c r="AF2238">
        <v>1352.94</v>
      </c>
      <c r="AG2238">
        <v>6.15</v>
      </c>
      <c r="AH2238">
        <v>5.24</v>
      </c>
      <c r="AI2238">
        <v>852.03</v>
      </c>
      <c r="AJ2238">
        <v>0.56000000000000005</v>
      </c>
      <c r="AK2238">
        <v>0.91</v>
      </c>
      <c r="AL2238">
        <v>1625</v>
      </c>
      <c r="AM2238">
        <v>39.08</v>
      </c>
      <c r="AN2238">
        <v>38.43</v>
      </c>
      <c r="AO2238">
        <v>983.37</v>
      </c>
      <c r="AP2238">
        <v>6.32</v>
      </c>
      <c r="AQ2238">
        <v>11.19</v>
      </c>
      <c r="AR2238">
        <v>1770.57</v>
      </c>
      <c r="AS2238">
        <v>20.53</v>
      </c>
      <c r="AT2238">
        <v>21.83</v>
      </c>
      <c r="AU2238">
        <v>1063.32</v>
      </c>
      <c r="AV2238">
        <v>72.849999999999994</v>
      </c>
      <c r="AW2238">
        <v>74.92</v>
      </c>
      <c r="AX2238">
        <v>1028.4100000000001</v>
      </c>
      <c r="AY2238">
        <v>0</v>
      </c>
      <c r="AZ2238">
        <v>0</v>
      </c>
      <c r="BA2238">
        <v>0</v>
      </c>
      <c r="BB2238">
        <v>0</v>
      </c>
      <c r="BC2238">
        <v>0</v>
      </c>
      <c r="BD2238">
        <v>0</v>
      </c>
      <c r="BE2238">
        <v>0.54</v>
      </c>
      <c r="BF2238">
        <v>0.32</v>
      </c>
      <c r="BG2238">
        <v>592.59</v>
      </c>
      <c r="BH2238">
        <v>0.02</v>
      </c>
      <c r="BI2238">
        <v>0.03</v>
      </c>
      <c r="BJ2238">
        <v>1500</v>
      </c>
      <c r="BK2238">
        <v>0</v>
      </c>
      <c r="BL2238">
        <v>0</v>
      </c>
      <c r="BM2238">
        <v>0</v>
      </c>
      <c r="BN2238">
        <v>100.25</v>
      </c>
      <c r="BO2238">
        <v>108.29</v>
      </c>
      <c r="BP2238">
        <v>1080.2</v>
      </c>
      <c r="BQ2238">
        <v>0.71</v>
      </c>
      <c r="BR2238">
        <v>5.76</v>
      </c>
      <c r="BS2238">
        <v>8112.68</v>
      </c>
      <c r="BT2238">
        <v>0</v>
      </c>
      <c r="BU2238">
        <v>0</v>
      </c>
      <c r="BV2238">
        <v>0</v>
      </c>
      <c r="BW2238">
        <v>21.23</v>
      </c>
      <c r="BX2238">
        <v>83.43</v>
      </c>
      <c r="BY2238">
        <v>104.67</v>
      </c>
      <c r="BZ2238">
        <v>7.07</v>
      </c>
      <c r="CA2238">
        <v>0</v>
      </c>
      <c r="CB2238">
        <v>0</v>
      </c>
    </row>
    <row r="2239" spans="1:80" x14ac:dyDescent="0.35">
      <c r="A2239">
        <v>803</v>
      </c>
      <c r="B2239">
        <v>2011</v>
      </c>
      <c r="C2239">
        <v>13</v>
      </c>
      <c r="D2239" t="s">
        <v>376</v>
      </c>
      <c r="E2239" t="s">
        <v>378</v>
      </c>
      <c r="F2239">
        <v>252.14</v>
      </c>
      <c r="G2239">
        <v>744.49</v>
      </c>
      <c r="H2239">
        <v>2952.68</v>
      </c>
      <c r="I2239">
        <v>40.270000000000003</v>
      </c>
      <c r="J2239">
        <v>123.95</v>
      </c>
      <c r="K2239">
        <v>3077.97</v>
      </c>
      <c r="L2239">
        <v>0</v>
      </c>
      <c r="M2239">
        <v>0</v>
      </c>
      <c r="N2239">
        <v>0</v>
      </c>
      <c r="O2239">
        <v>0</v>
      </c>
      <c r="P2239">
        <v>0</v>
      </c>
      <c r="Q2239">
        <v>0</v>
      </c>
      <c r="R2239">
        <v>0</v>
      </c>
      <c r="S2239">
        <v>0</v>
      </c>
      <c r="T2239">
        <v>0</v>
      </c>
      <c r="U2239">
        <v>0</v>
      </c>
      <c r="V2239">
        <v>0</v>
      </c>
      <c r="W2239">
        <v>0</v>
      </c>
      <c r="X2239">
        <v>2.58</v>
      </c>
      <c r="Y2239">
        <v>6.73</v>
      </c>
      <c r="Z2239">
        <v>2608.5300000000002</v>
      </c>
      <c r="AA2239">
        <v>0</v>
      </c>
      <c r="AB2239">
        <v>0</v>
      </c>
      <c r="AC2239">
        <v>0</v>
      </c>
      <c r="AD2239">
        <v>0.01</v>
      </c>
      <c r="AE2239">
        <v>0.01</v>
      </c>
      <c r="AF2239">
        <v>1000</v>
      </c>
      <c r="AG2239">
        <v>6.35</v>
      </c>
      <c r="AH2239">
        <v>6.95</v>
      </c>
      <c r="AI2239">
        <v>1094.49</v>
      </c>
      <c r="AJ2239">
        <v>0.45</v>
      </c>
      <c r="AK2239">
        <v>0.2</v>
      </c>
      <c r="AL2239">
        <v>444.44</v>
      </c>
      <c r="AM2239">
        <v>45.95</v>
      </c>
      <c r="AN2239">
        <v>29.54</v>
      </c>
      <c r="AO2239">
        <v>642.87</v>
      </c>
      <c r="AP2239">
        <v>5.67</v>
      </c>
      <c r="AQ2239">
        <v>11.24</v>
      </c>
      <c r="AR2239">
        <v>1982.36</v>
      </c>
      <c r="AS2239">
        <v>23.91</v>
      </c>
      <c r="AT2239">
        <v>24.89</v>
      </c>
      <c r="AU2239">
        <v>1040.99</v>
      </c>
      <c r="AV2239">
        <v>72.22</v>
      </c>
      <c r="AW2239">
        <v>68.510000000000005</v>
      </c>
      <c r="AX2239">
        <v>948.63</v>
      </c>
      <c r="AY2239">
        <v>0</v>
      </c>
      <c r="AZ2239">
        <v>0</v>
      </c>
      <c r="BA2239">
        <v>0</v>
      </c>
      <c r="BB2239">
        <v>0</v>
      </c>
      <c r="BC2239">
        <v>0</v>
      </c>
      <c r="BD2239">
        <v>0</v>
      </c>
      <c r="BE2239">
        <v>0.54</v>
      </c>
      <c r="BF2239">
        <v>0.24</v>
      </c>
      <c r="BG2239">
        <v>444.44</v>
      </c>
      <c r="BH2239">
        <v>0.03</v>
      </c>
      <c r="BI2239">
        <v>0.05</v>
      </c>
      <c r="BJ2239">
        <v>1666.67</v>
      </c>
      <c r="BK2239">
        <v>0</v>
      </c>
      <c r="BL2239">
        <v>0</v>
      </c>
      <c r="BM2239">
        <v>0</v>
      </c>
      <c r="BN2239">
        <v>102.37</v>
      </c>
      <c r="BO2239">
        <v>104.93</v>
      </c>
      <c r="BP2239">
        <v>1025.01</v>
      </c>
      <c r="BQ2239">
        <v>1.78</v>
      </c>
      <c r="BR2239">
        <v>24.41</v>
      </c>
      <c r="BS2239">
        <v>13713.48</v>
      </c>
      <c r="BT2239">
        <v>0</v>
      </c>
      <c r="BU2239">
        <v>0</v>
      </c>
      <c r="BV2239">
        <v>0</v>
      </c>
      <c r="BW2239">
        <v>21.6</v>
      </c>
      <c r="BX2239">
        <v>84.12</v>
      </c>
      <c r="BY2239">
        <v>105.72</v>
      </c>
      <c r="BZ2239">
        <v>5.24</v>
      </c>
      <c r="CA2239">
        <v>0</v>
      </c>
      <c r="CB2239">
        <v>0</v>
      </c>
    </row>
    <row r="2240" spans="1:80" x14ac:dyDescent="0.35">
      <c r="A2240">
        <v>803</v>
      </c>
      <c r="B2240">
        <v>2012</v>
      </c>
      <c r="C2240">
        <v>13</v>
      </c>
      <c r="D2240" t="s">
        <v>376</v>
      </c>
      <c r="E2240" t="s">
        <v>378</v>
      </c>
      <c r="F2240">
        <v>232.86</v>
      </c>
      <c r="G2240">
        <v>668.3</v>
      </c>
      <c r="H2240">
        <v>2869.96</v>
      </c>
      <c r="I2240">
        <v>41.72</v>
      </c>
      <c r="J2240">
        <v>138.5</v>
      </c>
      <c r="K2240">
        <v>3319.75</v>
      </c>
      <c r="L2240">
        <v>0</v>
      </c>
      <c r="M2240">
        <v>0</v>
      </c>
      <c r="N2240">
        <v>0</v>
      </c>
      <c r="O2240">
        <v>0</v>
      </c>
      <c r="P2240">
        <v>0</v>
      </c>
      <c r="Q2240">
        <v>0</v>
      </c>
      <c r="R2240">
        <v>0</v>
      </c>
      <c r="S2240">
        <v>0</v>
      </c>
      <c r="T2240">
        <v>0</v>
      </c>
      <c r="U2240">
        <v>0</v>
      </c>
      <c r="V2240">
        <v>0</v>
      </c>
      <c r="W2240">
        <v>0</v>
      </c>
      <c r="X2240">
        <v>2.91</v>
      </c>
      <c r="Y2240">
        <v>7.38</v>
      </c>
      <c r="Z2240">
        <v>2536.08</v>
      </c>
      <c r="AA2240">
        <v>0</v>
      </c>
      <c r="AB2240">
        <v>0</v>
      </c>
      <c r="AC2240">
        <v>0</v>
      </c>
      <c r="AD2240">
        <v>0.11</v>
      </c>
      <c r="AE2240">
        <v>0.19</v>
      </c>
      <c r="AF2240">
        <v>1727.27</v>
      </c>
      <c r="AG2240">
        <v>7.13</v>
      </c>
      <c r="AH2240">
        <v>6.51</v>
      </c>
      <c r="AI2240">
        <v>913.04</v>
      </c>
      <c r="AJ2240">
        <v>0.46</v>
      </c>
      <c r="AK2240">
        <v>0.65</v>
      </c>
      <c r="AL2240">
        <v>1413.04</v>
      </c>
      <c r="AM2240">
        <v>48.71</v>
      </c>
      <c r="AN2240">
        <v>46.24</v>
      </c>
      <c r="AO2240">
        <v>949.29</v>
      </c>
      <c r="AP2240">
        <v>7.44</v>
      </c>
      <c r="AQ2240">
        <v>16.989999999999998</v>
      </c>
      <c r="AR2240">
        <v>2283.6</v>
      </c>
      <c r="AS2240">
        <v>29.06</v>
      </c>
      <c r="AT2240">
        <v>31.88</v>
      </c>
      <c r="AU2240">
        <v>1097.04</v>
      </c>
      <c r="AV2240">
        <v>86.47</v>
      </c>
      <c r="AW2240">
        <v>103.18</v>
      </c>
      <c r="AX2240">
        <v>1193.25</v>
      </c>
      <c r="AY2240">
        <v>0</v>
      </c>
      <c r="AZ2240">
        <v>0</v>
      </c>
      <c r="BA2240">
        <v>0</v>
      </c>
      <c r="BB2240">
        <v>0</v>
      </c>
      <c r="BC2240">
        <v>0</v>
      </c>
      <c r="BD2240">
        <v>0</v>
      </c>
      <c r="BE2240">
        <v>0.56000000000000005</v>
      </c>
      <c r="BF2240">
        <v>0.28000000000000003</v>
      </c>
      <c r="BG2240">
        <v>500</v>
      </c>
      <c r="BH2240">
        <v>0.01</v>
      </c>
      <c r="BI2240">
        <v>0.02</v>
      </c>
      <c r="BJ2240">
        <v>2000</v>
      </c>
      <c r="BK2240">
        <v>0</v>
      </c>
      <c r="BL2240">
        <v>0</v>
      </c>
      <c r="BM2240">
        <v>0</v>
      </c>
      <c r="BN2240">
        <v>123.5</v>
      </c>
      <c r="BO2240">
        <v>152.30000000000001</v>
      </c>
      <c r="BP2240">
        <v>1233.2</v>
      </c>
      <c r="BQ2240">
        <v>1.8</v>
      </c>
      <c r="BR2240">
        <v>18.27</v>
      </c>
      <c r="BS2240">
        <v>10150</v>
      </c>
      <c r="BT2240">
        <v>0</v>
      </c>
      <c r="BU2240">
        <v>0</v>
      </c>
      <c r="BV2240">
        <v>0</v>
      </c>
      <c r="BW2240">
        <v>21.79</v>
      </c>
      <c r="BX2240">
        <v>90</v>
      </c>
      <c r="BY2240">
        <v>111.79</v>
      </c>
      <c r="BZ2240">
        <v>5.57</v>
      </c>
      <c r="CA2240">
        <v>0</v>
      </c>
      <c r="CB2240">
        <v>1.1200000000000001</v>
      </c>
    </row>
    <row r="2241" spans="1:80" x14ac:dyDescent="0.35">
      <c r="A2241">
        <v>803</v>
      </c>
      <c r="B2241">
        <v>2013</v>
      </c>
      <c r="C2241">
        <v>13</v>
      </c>
      <c r="D2241" t="s">
        <v>376</v>
      </c>
      <c r="E2241" t="s">
        <v>378</v>
      </c>
      <c r="F2241">
        <v>239.03</v>
      </c>
      <c r="G2241">
        <v>734.42</v>
      </c>
      <c r="H2241">
        <v>3072.5</v>
      </c>
      <c r="I2241">
        <v>44.27</v>
      </c>
      <c r="J2241">
        <v>149.02000000000001</v>
      </c>
      <c r="K2241">
        <v>3366.16</v>
      </c>
      <c r="L2241">
        <v>0</v>
      </c>
      <c r="M2241">
        <v>0</v>
      </c>
      <c r="N2241">
        <v>0</v>
      </c>
      <c r="O2241">
        <v>0</v>
      </c>
      <c r="P2241">
        <v>0</v>
      </c>
      <c r="Q2241">
        <v>0</v>
      </c>
      <c r="R2241">
        <v>0</v>
      </c>
      <c r="S2241">
        <v>0</v>
      </c>
      <c r="T2241">
        <v>0</v>
      </c>
      <c r="U2241">
        <v>0</v>
      </c>
      <c r="V2241">
        <v>0</v>
      </c>
      <c r="W2241">
        <v>0</v>
      </c>
      <c r="X2241">
        <v>3.15</v>
      </c>
      <c r="Y2241">
        <v>8.23</v>
      </c>
      <c r="Z2241">
        <v>2612.6999999999998</v>
      </c>
      <c r="AA2241">
        <v>0</v>
      </c>
      <c r="AB2241">
        <v>0</v>
      </c>
      <c r="AC2241">
        <v>0</v>
      </c>
      <c r="AD2241">
        <v>0.1</v>
      </c>
      <c r="AE2241">
        <v>0.14000000000000001</v>
      </c>
      <c r="AF2241">
        <v>1400</v>
      </c>
      <c r="AG2241">
        <v>6.79</v>
      </c>
      <c r="AH2241">
        <v>7.29</v>
      </c>
      <c r="AI2241">
        <v>1073.6400000000001</v>
      </c>
      <c r="AJ2241">
        <v>0.26</v>
      </c>
      <c r="AK2241">
        <v>0.4</v>
      </c>
      <c r="AL2241">
        <v>1538.46</v>
      </c>
      <c r="AM2241">
        <v>47.95</v>
      </c>
      <c r="AN2241">
        <v>43.51</v>
      </c>
      <c r="AO2241">
        <v>907.4</v>
      </c>
      <c r="AP2241">
        <v>7.5</v>
      </c>
      <c r="AQ2241">
        <v>15.9</v>
      </c>
      <c r="AR2241">
        <v>2120</v>
      </c>
      <c r="AS2241">
        <v>29.18</v>
      </c>
      <c r="AT2241">
        <v>34.64</v>
      </c>
      <c r="AU2241">
        <v>1187.1099999999999</v>
      </c>
      <c r="AV2241">
        <v>77.150000000000006</v>
      </c>
      <c r="AW2241">
        <v>90.77</v>
      </c>
      <c r="AX2241">
        <v>1176.54</v>
      </c>
      <c r="AY2241">
        <v>0</v>
      </c>
      <c r="AZ2241">
        <v>0</v>
      </c>
      <c r="BA2241">
        <v>0</v>
      </c>
      <c r="BB2241">
        <v>0</v>
      </c>
      <c r="BC2241">
        <v>0</v>
      </c>
      <c r="BD2241">
        <v>0</v>
      </c>
      <c r="BE2241">
        <v>0.43</v>
      </c>
      <c r="BF2241">
        <v>0.21</v>
      </c>
      <c r="BG2241">
        <v>488.37</v>
      </c>
      <c r="BH2241">
        <v>0</v>
      </c>
      <c r="BI2241">
        <v>0</v>
      </c>
      <c r="BJ2241">
        <v>0</v>
      </c>
      <c r="BK2241">
        <v>0</v>
      </c>
      <c r="BL2241">
        <v>0</v>
      </c>
      <c r="BM2241">
        <v>0</v>
      </c>
      <c r="BN2241">
        <v>114.3</v>
      </c>
      <c r="BO2241">
        <v>141.5</v>
      </c>
      <c r="BP2241">
        <v>1237.97</v>
      </c>
      <c r="BQ2241">
        <v>1.92</v>
      </c>
      <c r="BR2241">
        <v>19.28</v>
      </c>
      <c r="BS2241">
        <v>10041.67</v>
      </c>
      <c r="BT2241">
        <v>0</v>
      </c>
      <c r="BU2241">
        <v>0</v>
      </c>
      <c r="BV2241">
        <v>0</v>
      </c>
      <c r="BW2241">
        <v>22.23</v>
      </c>
      <c r="BX2241">
        <v>90.16</v>
      </c>
      <c r="BY2241">
        <v>112.39</v>
      </c>
      <c r="BZ2241">
        <v>5.03</v>
      </c>
      <c r="CA2241">
        <v>0</v>
      </c>
      <c r="CB2241">
        <v>1.1200000000000001</v>
      </c>
    </row>
    <row r="2242" spans="1:80" x14ac:dyDescent="0.35">
      <c r="A2242">
        <v>803</v>
      </c>
      <c r="B2242">
        <v>2014</v>
      </c>
      <c r="C2242">
        <v>13</v>
      </c>
      <c r="D2242" t="s">
        <v>376</v>
      </c>
      <c r="E2242" t="s">
        <v>378</v>
      </c>
      <c r="F2242">
        <v>242.85</v>
      </c>
      <c r="G2242">
        <v>780.86</v>
      </c>
      <c r="H2242">
        <v>3215.4</v>
      </c>
      <c r="I2242">
        <v>43.55</v>
      </c>
      <c r="J2242">
        <v>148.33000000000001</v>
      </c>
      <c r="K2242">
        <v>3405.97</v>
      </c>
      <c r="L2242">
        <v>0</v>
      </c>
      <c r="M2242">
        <v>0</v>
      </c>
      <c r="N2242">
        <v>0</v>
      </c>
      <c r="O2242">
        <v>0</v>
      </c>
      <c r="P2242">
        <v>0</v>
      </c>
      <c r="Q2242">
        <v>0</v>
      </c>
      <c r="R2242">
        <v>0</v>
      </c>
      <c r="S2242">
        <v>0</v>
      </c>
      <c r="T2242">
        <v>0</v>
      </c>
      <c r="U2242">
        <v>0</v>
      </c>
      <c r="V2242">
        <v>0</v>
      </c>
      <c r="W2242">
        <v>0</v>
      </c>
      <c r="X2242">
        <v>5.0999999999999996</v>
      </c>
      <c r="Y2242">
        <v>15.23</v>
      </c>
      <c r="Z2242">
        <v>2986.27</v>
      </c>
      <c r="AA2242">
        <v>0</v>
      </c>
      <c r="AB2242">
        <v>0</v>
      </c>
      <c r="AC2242">
        <v>0</v>
      </c>
      <c r="AD2242">
        <v>0.14000000000000001</v>
      </c>
      <c r="AE2242">
        <v>0.21</v>
      </c>
      <c r="AF2242">
        <v>1500</v>
      </c>
      <c r="AG2242">
        <v>9.91</v>
      </c>
      <c r="AH2242">
        <v>10.57</v>
      </c>
      <c r="AI2242">
        <v>1066.5999999999999</v>
      </c>
      <c r="AJ2242">
        <v>0.31</v>
      </c>
      <c r="AK2242">
        <v>0.53</v>
      </c>
      <c r="AL2242">
        <v>1709.68</v>
      </c>
      <c r="AM2242">
        <v>49.88</v>
      </c>
      <c r="AN2242">
        <v>44.2</v>
      </c>
      <c r="AO2242">
        <v>886.13</v>
      </c>
      <c r="AP2242">
        <v>7.08</v>
      </c>
      <c r="AQ2242">
        <v>13.07</v>
      </c>
      <c r="AR2242">
        <v>1846.05</v>
      </c>
      <c r="AS2242">
        <v>24.55</v>
      </c>
      <c r="AT2242">
        <v>29.59</v>
      </c>
      <c r="AU2242">
        <v>1205.3</v>
      </c>
      <c r="AV2242">
        <v>78.89</v>
      </c>
      <c r="AW2242">
        <v>96.03</v>
      </c>
      <c r="AX2242">
        <v>1217.26</v>
      </c>
      <c r="AY2242">
        <v>0</v>
      </c>
      <c r="AZ2242">
        <v>0</v>
      </c>
      <c r="BA2242">
        <v>0</v>
      </c>
      <c r="BB2242">
        <v>0</v>
      </c>
      <c r="BC2242">
        <v>0</v>
      </c>
      <c r="BD2242">
        <v>0</v>
      </c>
      <c r="BE2242">
        <v>0.7</v>
      </c>
      <c r="BF2242">
        <v>0.34</v>
      </c>
      <c r="BG2242">
        <v>485.71</v>
      </c>
      <c r="BH2242">
        <v>0</v>
      </c>
      <c r="BI2242">
        <v>0</v>
      </c>
      <c r="BJ2242">
        <v>0</v>
      </c>
      <c r="BK2242">
        <v>0</v>
      </c>
      <c r="BL2242">
        <v>0</v>
      </c>
      <c r="BM2242">
        <v>0</v>
      </c>
      <c r="BN2242">
        <v>111.2</v>
      </c>
      <c r="BO2242">
        <v>139</v>
      </c>
      <c r="BP2242">
        <v>1250</v>
      </c>
      <c r="BQ2242">
        <v>1.75</v>
      </c>
      <c r="BR2242">
        <v>24.82</v>
      </c>
      <c r="BS2242">
        <v>14182.86</v>
      </c>
      <c r="BT2242">
        <v>0</v>
      </c>
      <c r="BU2242">
        <v>0</v>
      </c>
      <c r="BV2242">
        <v>0</v>
      </c>
      <c r="BW2242">
        <v>22.37</v>
      </c>
      <c r="BX2242">
        <v>90.82</v>
      </c>
      <c r="BY2242">
        <v>113.19</v>
      </c>
      <c r="BZ2242">
        <v>5.36</v>
      </c>
      <c r="CA2242">
        <v>0</v>
      </c>
      <c r="CB2242">
        <v>1.1200000000000001</v>
      </c>
    </row>
    <row r="2243" spans="1:80" x14ac:dyDescent="0.35">
      <c r="A2243">
        <v>803</v>
      </c>
      <c r="B2243">
        <v>2015</v>
      </c>
      <c r="C2243">
        <v>13</v>
      </c>
      <c r="D2243" t="s">
        <v>376</v>
      </c>
      <c r="E2243" t="s">
        <v>378</v>
      </c>
      <c r="F2243">
        <v>237.13</v>
      </c>
      <c r="G2243">
        <v>743.07</v>
      </c>
      <c r="H2243">
        <v>3133.6</v>
      </c>
      <c r="I2243">
        <v>37.229999999999997</v>
      </c>
      <c r="J2243">
        <v>92.26</v>
      </c>
      <c r="K2243">
        <v>2478.11</v>
      </c>
      <c r="L2243">
        <v>0</v>
      </c>
      <c r="M2243">
        <v>0</v>
      </c>
      <c r="N2243">
        <v>0</v>
      </c>
      <c r="O2243">
        <v>0</v>
      </c>
      <c r="P2243">
        <v>0</v>
      </c>
      <c r="Q2243">
        <v>0</v>
      </c>
      <c r="R2243">
        <v>0</v>
      </c>
      <c r="S2243">
        <v>0</v>
      </c>
      <c r="T2243">
        <v>0</v>
      </c>
      <c r="U2243">
        <v>0</v>
      </c>
      <c r="V2243">
        <v>0</v>
      </c>
      <c r="W2243">
        <v>0</v>
      </c>
      <c r="X2243">
        <v>4</v>
      </c>
      <c r="Y2243">
        <v>10.37</v>
      </c>
      <c r="Z2243">
        <v>2592.5</v>
      </c>
      <c r="AA2243">
        <v>0</v>
      </c>
      <c r="AB2243">
        <v>0</v>
      </c>
      <c r="AC2243">
        <v>0</v>
      </c>
      <c r="AD2243">
        <v>0.15</v>
      </c>
      <c r="AE2243">
        <v>0.22</v>
      </c>
      <c r="AF2243">
        <v>1466.67</v>
      </c>
      <c r="AG2243">
        <v>8.2100000000000009</v>
      </c>
      <c r="AH2243">
        <v>5.38</v>
      </c>
      <c r="AI2243">
        <v>655.29999999999995</v>
      </c>
      <c r="AJ2243">
        <v>0.18</v>
      </c>
      <c r="AK2243">
        <v>0.12</v>
      </c>
      <c r="AL2243">
        <v>666.67</v>
      </c>
      <c r="AM2243">
        <v>57.45</v>
      </c>
      <c r="AN2243">
        <v>41.63</v>
      </c>
      <c r="AO2243">
        <v>724.6</v>
      </c>
      <c r="AP2243">
        <v>4.34</v>
      </c>
      <c r="AQ2243">
        <v>8.24</v>
      </c>
      <c r="AR2243">
        <v>1898.62</v>
      </c>
      <c r="AS2243">
        <v>25.59</v>
      </c>
      <c r="AT2243">
        <v>31.54</v>
      </c>
      <c r="AU2243">
        <v>1232.51</v>
      </c>
      <c r="AV2243">
        <v>77.05</v>
      </c>
      <c r="AW2243">
        <v>92.78</v>
      </c>
      <c r="AX2243">
        <v>1204.1500000000001</v>
      </c>
      <c r="AY2243">
        <v>0</v>
      </c>
      <c r="AZ2243">
        <v>0</v>
      </c>
      <c r="BA2243">
        <v>0</v>
      </c>
      <c r="BB2243">
        <v>0</v>
      </c>
      <c r="BC2243">
        <v>0</v>
      </c>
      <c r="BD2243">
        <v>0</v>
      </c>
      <c r="BE2243">
        <v>0.59</v>
      </c>
      <c r="BF2243">
        <v>0.22</v>
      </c>
      <c r="BG2243">
        <v>372.88</v>
      </c>
      <c r="BH2243">
        <v>0.01</v>
      </c>
      <c r="BI2243">
        <v>0.02</v>
      </c>
      <c r="BJ2243">
        <v>2000</v>
      </c>
      <c r="BK2243">
        <v>0</v>
      </c>
      <c r="BL2243">
        <v>0</v>
      </c>
      <c r="BM2243">
        <v>0</v>
      </c>
      <c r="BN2243">
        <v>0</v>
      </c>
      <c r="BO2243">
        <v>0</v>
      </c>
      <c r="BP2243">
        <v>0</v>
      </c>
      <c r="BQ2243">
        <v>2.08</v>
      </c>
      <c r="BR2243">
        <v>13.95</v>
      </c>
      <c r="BS2243">
        <v>6711.83</v>
      </c>
      <c r="BT2243">
        <v>0</v>
      </c>
      <c r="BU2243">
        <v>0</v>
      </c>
      <c r="BV2243">
        <v>0</v>
      </c>
      <c r="BW2243">
        <v>22.59</v>
      </c>
      <c r="BX2243">
        <v>89.23</v>
      </c>
      <c r="BY2243">
        <v>111.82</v>
      </c>
      <c r="BZ2243">
        <v>3.63</v>
      </c>
      <c r="CA2243">
        <v>0</v>
      </c>
      <c r="CB2243">
        <v>1.1200000000000001</v>
      </c>
    </row>
    <row r="2244" spans="1:80" x14ac:dyDescent="0.35">
      <c r="A2244">
        <v>803</v>
      </c>
      <c r="B2244">
        <v>2016</v>
      </c>
      <c r="C2244">
        <v>13</v>
      </c>
      <c r="D2244" t="s">
        <v>376</v>
      </c>
      <c r="E2244" t="s">
        <v>378</v>
      </c>
      <c r="F2244">
        <v>226.16</v>
      </c>
      <c r="G2244">
        <v>733.95</v>
      </c>
      <c r="H2244">
        <v>3245.22</v>
      </c>
      <c r="I2244">
        <v>35.26</v>
      </c>
      <c r="J2244">
        <v>113.11</v>
      </c>
      <c r="K2244">
        <v>3207.95</v>
      </c>
      <c r="L2244">
        <v>0</v>
      </c>
      <c r="M2244">
        <v>0</v>
      </c>
      <c r="N2244">
        <v>0</v>
      </c>
      <c r="O2244">
        <v>0</v>
      </c>
      <c r="P2244">
        <v>0</v>
      </c>
      <c r="Q2244">
        <v>0</v>
      </c>
      <c r="R2244">
        <v>0</v>
      </c>
      <c r="S2244">
        <v>0</v>
      </c>
      <c r="T2244">
        <v>0</v>
      </c>
      <c r="U2244">
        <v>0</v>
      </c>
      <c r="V2244">
        <v>0</v>
      </c>
      <c r="W2244">
        <v>0</v>
      </c>
      <c r="X2244">
        <v>4.66</v>
      </c>
      <c r="Y2244">
        <v>12.09</v>
      </c>
      <c r="Z2244">
        <v>2595.02</v>
      </c>
      <c r="AA2244">
        <v>0</v>
      </c>
      <c r="AB2244">
        <v>0</v>
      </c>
      <c r="AC2244">
        <v>0</v>
      </c>
      <c r="AD2244">
        <v>0.16</v>
      </c>
      <c r="AE2244">
        <v>0.23</v>
      </c>
      <c r="AF2244">
        <v>1468.75</v>
      </c>
      <c r="AG2244">
        <v>7.69</v>
      </c>
      <c r="AH2244">
        <v>6.75</v>
      </c>
      <c r="AI2244">
        <v>877.98</v>
      </c>
      <c r="AJ2244">
        <v>0.37</v>
      </c>
      <c r="AK2244">
        <v>0.45</v>
      </c>
      <c r="AL2244">
        <v>1238.3599999999999</v>
      </c>
      <c r="AM2244">
        <v>52.86</v>
      </c>
      <c r="AN2244">
        <v>43.93</v>
      </c>
      <c r="AO2244">
        <v>831.1</v>
      </c>
      <c r="AP2244">
        <v>5.8</v>
      </c>
      <c r="AQ2244">
        <v>11.09</v>
      </c>
      <c r="AR2244">
        <v>1911.41</v>
      </c>
      <c r="AS2244">
        <v>26.32</v>
      </c>
      <c r="AT2244">
        <v>27.06</v>
      </c>
      <c r="AU2244">
        <v>1027.92</v>
      </c>
      <c r="AV2244">
        <v>71.22</v>
      </c>
      <c r="AW2244">
        <v>85.33</v>
      </c>
      <c r="AX2244">
        <v>1198.07</v>
      </c>
      <c r="AY2244">
        <v>0</v>
      </c>
      <c r="AZ2244">
        <v>0</v>
      </c>
      <c r="BA2244">
        <v>0</v>
      </c>
      <c r="BB2244">
        <v>0</v>
      </c>
      <c r="BC2244">
        <v>0</v>
      </c>
      <c r="BD2244">
        <v>0</v>
      </c>
      <c r="BE2244">
        <v>0.62</v>
      </c>
      <c r="BF2244">
        <v>0.34</v>
      </c>
      <c r="BG2244">
        <v>545.89</v>
      </c>
      <c r="BH2244">
        <v>0.01</v>
      </c>
      <c r="BI2244">
        <v>0.02</v>
      </c>
      <c r="BJ2244">
        <v>1545.45</v>
      </c>
      <c r="BK2244">
        <v>0</v>
      </c>
      <c r="BL2244">
        <v>0</v>
      </c>
      <c r="BM2244">
        <v>0</v>
      </c>
      <c r="BN2244">
        <v>0</v>
      </c>
      <c r="BO2244">
        <v>0</v>
      </c>
      <c r="BP2244">
        <v>0</v>
      </c>
      <c r="BQ2244">
        <v>2.69</v>
      </c>
      <c r="BR2244">
        <v>19.809999999999999</v>
      </c>
      <c r="BS2244">
        <v>7367.61</v>
      </c>
      <c r="BT2244">
        <v>0</v>
      </c>
      <c r="BU2244">
        <v>0</v>
      </c>
      <c r="BV2244">
        <v>0</v>
      </c>
      <c r="BW2244">
        <v>22.76</v>
      </c>
      <c r="BX2244">
        <v>91.35</v>
      </c>
      <c r="BY2244">
        <v>114.1</v>
      </c>
      <c r="BZ2244">
        <v>5.66</v>
      </c>
      <c r="CA2244">
        <v>0</v>
      </c>
      <c r="CB2244">
        <v>1.1200000000000001</v>
      </c>
    </row>
    <row r="2245" spans="1:80" x14ac:dyDescent="0.35">
      <c r="A2245">
        <v>803</v>
      </c>
      <c r="B2245">
        <v>2017</v>
      </c>
      <c r="C2245">
        <v>13</v>
      </c>
      <c r="D2245" t="s">
        <v>376</v>
      </c>
      <c r="E2245" t="s">
        <v>378</v>
      </c>
      <c r="F2245">
        <v>242.66</v>
      </c>
      <c r="G2245">
        <v>804.3</v>
      </c>
      <c r="H2245">
        <v>3314.53</v>
      </c>
      <c r="I2245">
        <v>0</v>
      </c>
      <c r="J2245">
        <v>0</v>
      </c>
      <c r="K2245">
        <v>0</v>
      </c>
      <c r="L2245">
        <v>0</v>
      </c>
      <c r="M2245">
        <v>0</v>
      </c>
      <c r="N2245">
        <v>0</v>
      </c>
      <c r="O2245">
        <v>0</v>
      </c>
      <c r="P2245">
        <v>0</v>
      </c>
      <c r="Q2245">
        <v>0</v>
      </c>
      <c r="R2245">
        <v>0</v>
      </c>
      <c r="S2245">
        <v>0</v>
      </c>
      <c r="T2245">
        <v>0</v>
      </c>
      <c r="U2245">
        <v>0</v>
      </c>
      <c r="V2245">
        <v>0</v>
      </c>
      <c r="W2245">
        <v>0</v>
      </c>
      <c r="X2245">
        <v>6</v>
      </c>
      <c r="Y2245">
        <v>23.04</v>
      </c>
      <c r="Z2245">
        <v>3841.75</v>
      </c>
      <c r="AA2245">
        <v>0</v>
      </c>
      <c r="AB2245">
        <v>0</v>
      </c>
      <c r="AC2245">
        <v>0</v>
      </c>
      <c r="AD2245">
        <v>0</v>
      </c>
      <c r="AE2245">
        <v>0</v>
      </c>
      <c r="AF2245">
        <v>0</v>
      </c>
      <c r="AG2245">
        <v>3.46</v>
      </c>
      <c r="AH2245">
        <v>4.18</v>
      </c>
      <c r="AI2245">
        <v>1208.73</v>
      </c>
      <c r="AJ2245">
        <v>0.22</v>
      </c>
      <c r="AK2245">
        <v>0.37</v>
      </c>
      <c r="AL2245">
        <v>1648.89</v>
      </c>
      <c r="AM2245">
        <v>61.87</v>
      </c>
      <c r="AN2245">
        <v>55.36</v>
      </c>
      <c r="AO2245">
        <v>894.75</v>
      </c>
      <c r="AP2245">
        <v>4.47</v>
      </c>
      <c r="AQ2245">
        <v>8.23</v>
      </c>
      <c r="AR2245">
        <v>1840.56</v>
      </c>
      <c r="AS2245">
        <v>29.47</v>
      </c>
      <c r="AT2245">
        <v>29.41</v>
      </c>
      <c r="AU2245">
        <v>997.76</v>
      </c>
      <c r="AV2245">
        <v>87.89</v>
      </c>
      <c r="AW2245">
        <v>94.41</v>
      </c>
      <c r="AX2245">
        <v>1074.18</v>
      </c>
      <c r="AY2245">
        <v>0</v>
      </c>
      <c r="AZ2245">
        <v>0</v>
      </c>
      <c r="BA2245">
        <v>0</v>
      </c>
      <c r="BB2245">
        <v>0</v>
      </c>
      <c r="BC2245">
        <v>0</v>
      </c>
      <c r="BD2245">
        <v>0</v>
      </c>
      <c r="BE2245">
        <v>0.19</v>
      </c>
      <c r="BF2245">
        <v>0.04</v>
      </c>
      <c r="BG2245">
        <v>219.25</v>
      </c>
      <c r="BH2245">
        <v>0.01</v>
      </c>
      <c r="BI2245">
        <v>0.02</v>
      </c>
      <c r="BJ2245">
        <v>1900</v>
      </c>
      <c r="BK2245">
        <v>0</v>
      </c>
      <c r="BL2245">
        <v>0</v>
      </c>
      <c r="BM2245">
        <v>0</v>
      </c>
      <c r="BN2245">
        <v>0</v>
      </c>
      <c r="BO2245">
        <v>0</v>
      </c>
      <c r="BP2245">
        <v>0</v>
      </c>
      <c r="BQ2245">
        <v>2.38</v>
      </c>
      <c r="BR2245">
        <v>20.84</v>
      </c>
      <c r="BS2245">
        <v>8750.76</v>
      </c>
      <c r="BT2245">
        <v>0</v>
      </c>
      <c r="BU2245">
        <v>0</v>
      </c>
      <c r="BV2245">
        <v>0</v>
      </c>
      <c r="BW2245">
        <v>23.07</v>
      </c>
      <c r="BX2245">
        <v>90.89</v>
      </c>
      <c r="BY2245">
        <v>113.96</v>
      </c>
      <c r="BZ2245">
        <v>4.5</v>
      </c>
      <c r="CA2245">
        <v>0</v>
      </c>
      <c r="CB2245">
        <v>1.1200000000000001</v>
      </c>
    </row>
    <row r="2246" spans="1:80" x14ac:dyDescent="0.35">
      <c r="A2246">
        <v>804</v>
      </c>
      <c r="B2246">
        <v>2010</v>
      </c>
      <c r="C2246">
        <v>13</v>
      </c>
      <c r="D2246" t="s">
        <v>376</v>
      </c>
      <c r="E2246" t="s">
        <v>379</v>
      </c>
      <c r="F2246">
        <v>304.18</v>
      </c>
      <c r="G2246">
        <v>861.73</v>
      </c>
      <c r="H2246">
        <v>2832.96</v>
      </c>
      <c r="I2246">
        <v>96.39</v>
      </c>
      <c r="J2246">
        <v>286.36</v>
      </c>
      <c r="K2246">
        <v>2970.85</v>
      </c>
      <c r="L2246">
        <v>0</v>
      </c>
      <c r="M2246">
        <v>0</v>
      </c>
      <c r="N2246">
        <v>0</v>
      </c>
      <c r="O2246">
        <v>0</v>
      </c>
      <c r="P2246">
        <v>0</v>
      </c>
      <c r="Q2246">
        <v>0</v>
      </c>
      <c r="R2246">
        <v>0</v>
      </c>
      <c r="S2246">
        <v>0</v>
      </c>
      <c r="T2246">
        <v>0</v>
      </c>
      <c r="U2246">
        <v>0</v>
      </c>
      <c r="V2246">
        <v>0</v>
      </c>
      <c r="W2246">
        <v>0</v>
      </c>
      <c r="X2246">
        <v>3.63</v>
      </c>
      <c r="Y2246">
        <v>16.989999999999998</v>
      </c>
      <c r="Z2246">
        <v>4680.4399999999996</v>
      </c>
      <c r="AA2246">
        <v>0</v>
      </c>
      <c r="AB2246">
        <v>0</v>
      </c>
      <c r="AC2246">
        <v>0</v>
      </c>
      <c r="AD2246">
        <v>0.26</v>
      </c>
      <c r="AE2246">
        <v>0.36</v>
      </c>
      <c r="AF2246">
        <v>1384.62</v>
      </c>
      <c r="AG2246">
        <v>4.4000000000000004</v>
      </c>
      <c r="AH2246">
        <v>4.3499999999999996</v>
      </c>
      <c r="AI2246">
        <v>988.64</v>
      </c>
      <c r="AJ2246">
        <v>0.11</v>
      </c>
      <c r="AK2246">
        <v>0.17</v>
      </c>
      <c r="AL2246">
        <v>1545.45</v>
      </c>
      <c r="AM2246">
        <v>46.27</v>
      </c>
      <c r="AN2246">
        <v>41.18</v>
      </c>
      <c r="AO2246">
        <v>889.99</v>
      </c>
      <c r="AP2246">
        <v>0.17</v>
      </c>
      <c r="AQ2246">
        <v>0.26</v>
      </c>
      <c r="AR2246">
        <v>1529.41</v>
      </c>
      <c r="AS2246">
        <v>17.71</v>
      </c>
      <c r="AT2246">
        <v>14.4</v>
      </c>
      <c r="AU2246">
        <v>813.1</v>
      </c>
      <c r="AV2246">
        <v>88.69</v>
      </c>
      <c r="AW2246">
        <v>97.74</v>
      </c>
      <c r="AX2246">
        <v>1102.04</v>
      </c>
      <c r="AY2246">
        <v>0</v>
      </c>
      <c r="AZ2246">
        <v>0</v>
      </c>
      <c r="BA2246">
        <v>0</v>
      </c>
      <c r="BB2246">
        <v>0</v>
      </c>
      <c r="BC2246">
        <v>0</v>
      </c>
      <c r="BD2246">
        <v>0</v>
      </c>
      <c r="BE2246">
        <v>0.01</v>
      </c>
      <c r="BF2246">
        <v>0</v>
      </c>
      <c r="BG2246">
        <v>0</v>
      </c>
      <c r="BH2246">
        <v>0.08</v>
      </c>
      <c r="BI2246">
        <v>0.08</v>
      </c>
      <c r="BJ2246">
        <v>1000</v>
      </c>
      <c r="BK2246">
        <v>0</v>
      </c>
      <c r="BL2246">
        <v>0</v>
      </c>
      <c r="BM2246">
        <v>0</v>
      </c>
      <c r="BN2246">
        <v>106.66</v>
      </c>
      <c r="BO2246">
        <v>112.49</v>
      </c>
      <c r="BP2246">
        <v>1054.6600000000001</v>
      </c>
      <c r="BQ2246">
        <v>5.54</v>
      </c>
      <c r="BR2246">
        <v>39.93</v>
      </c>
      <c r="BS2246">
        <v>7207.58</v>
      </c>
      <c r="BT2246">
        <v>0</v>
      </c>
      <c r="BU2246">
        <v>0</v>
      </c>
      <c r="BV2246">
        <v>0</v>
      </c>
      <c r="BW2246">
        <v>27.33</v>
      </c>
      <c r="BX2246">
        <v>85.82</v>
      </c>
      <c r="BY2246">
        <v>113.14</v>
      </c>
      <c r="BZ2246">
        <v>12.25</v>
      </c>
      <c r="CA2246">
        <v>0</v>
      </c>
      <c r="CB2246">
        <v>0</v>
      </c>
    </row>
    <row r="2247" spans="1:80" x14ac:dyDescent="0.35">
      <c r="A2247">
        <v>804</v>
      </c>
      <c r="B2247">
        <v>2011</v>
      </c>
      <c r="C2247">
        <v>13</v>
      </c>
      <c r="D2247" t="s">
        <v>376</v>
      </c>
      <c r="E2247" t="s">
        <v>379</v>
      </c>
      <c r="F2247">
        <v>351.02</v>
      </c>
      <c r="G2247">
        <v>957.31</v>
      </c>
      <c r="H2247">
        <v>2727.22</v>
      </c>
      <c r="I2247">
        <v>97.15</v>
      </c>
      <c r="J2247">
        <v>275.7</v>
      </c>
      <c r="K2247">
        <v>2837.88</v>
      </c>
      <c r="L2247">
        <v>0</v>
      </c>
      <c r="M2247">
        <v>0</v>
      </c>
      <c r="N2247">
        <v>0</v>
      </c>
      <c r="O2247">
        <v>0</v>
      </c>
      <c r="P2247">
        <v>0</v>
      </c>
      <c r="Q2247">
        <v>0</v>
      </c>
      <c r="R2247">
        <v>0</v>
      </c>
      <c r="S2247">
        <v>0</v>
      </c>
      <c r="T2247">
        <v>0</v>
      </c>
      <c r="U2247">
        <v>0</v>
      </c>
      <c r="V2247">
        <v>0</v>
      </c>
      <c r="W2247">
        <v>0</v>
      </c>
      <c r="X2247">
        <v>3.73</v>
      </c>
      <c r="Y2247">
        <v>17.440000000000001</v>
      </c>
      <c r="Z2247">
        <v>4675.6000000000004</v>
      </c>
      <c r="AA2247">
        <v>0</v>
      </c>
      <c r="AB2247">
        <v>0</v>
      </c>
      <c r="AC2247">
        <v>0</v>
      </c>
      <c r="AD2247">
        <v>0.48</v>
      </c>
      <c r="AE2247">
        <v>0.64</v>
      </c>
      <c r="AF2247">
        <v>1333.33</v>
      </c>
      <c r="AG2247">
        <v>5.18</v>
      </c>
      <c r="AH2247">
        <v>4.7300000000000004</v>
      </c>
      <c r="AI2247">
        <v>913.13</v>
      </c>
      <c r="AJ2247">
        <v>0.03</v>
      </c>
      <c r="AK2247">
        <v>0.01</v>
      </c>
      <c r="AL2247">
        <v>333.33</v>
      </c>
      <c r="AM2247">
        <v>35.18</v>
      </c>
      <c r="AN2247">
        <v>29.71</v>
      </c>
      <c r="AO2247">
        <v>844.51</v>
      </c>
      <c r="AP2247">
        <v>0.26</v>
      </c>
      <c r="AQ2247">
        <v>0.79</v>
      </c>
      <c r="AR2247">
        <v>3038.46</v>
      </c>
      <c r="AS2247">
        <v>15.73</v>
      </c>
      <c r="AT2247">
        <v>14.64</v>
      </c>
      <c r="AU2247">
        <v>930.71</v>
      </c>
      <c r="AV2247">
        <v>81.41</v>
      </c>
      <c r="AW2247">
        <v>81.180000000000007</v>
      </c>
      <c r="AX2247">
        <v>997.17</v>
      </c>
      <c r="AY2247">
        <v>0.04</v>
      </c>
      <c r="AZ2247">
        <v>0.04</v>
      </c>
      <c r="BA2247">
        <v>1000</v>
      </c>
      <c r="BB2247">
        <v>0</v>
      </c>
      <c r="BC2247">
        <v>0</v>
      </c>
      <c r="BD2247">
        <v>0</v>
      </c>
      <c r="BE2247">
        <v>0.1</v>
      </c>
      <c r="BF2247">
        <v>0.04</v>
      </c>
      <c r="BG2247">
        <v>400</v>
      </c>
      <c r="BH2247">
        <v>0.11</v>
      </c>
      <c r="BI2247">
        <v>0.12</v>
      </c>
      <c r="BJ2247">
        <v>1090.9100000000001</v>
      </c>
      <c r="BK2247">
        <v>0</v>
      </c>
      <c r="BL2247">
        <v>0</v>
      </c>
      <c r="BM2247">
        <v>0</v>
      </c>
      <c r="BN2247">
        <v>97.64</v>
      </c>
      <c r="BO2247">
        <v>96.81</v>
      </c>
      <c r="BP2247">
        <v>991.5</v>
      </c>
      <c r="BQ2247">
        <v>3.71</v>
      </c>
      <c r="BR2247">
        <v>21.49</v>
      </c>
      <c r="BS2247">
        <v>5792.45</v>
      </c>
      <c r="BT2247">
        <v>0</v>
      </c>
      <c r="BU2247">
        <v>0</v>
      </c>
      <c r="BV2247">
        <v>0</v>
      </c>
      <c r="BW2247">
        <v>27.94</v>
      </c>
      <c r="BX2247">
        <v>86.7</v>
      </c>
      <c r="BY2247">
        <v>114.64</v>
      </c>
      <c r="BZ2247">
        <v>11.05</v>
      </c>
      <c r="CA2247">
        <v>0</v>
      </c>
      <c r="CB2247">
        <v>0</v>
      </c>
    </row>
    <row r="2248" spans="1:80" x14ac:dyDescent="0.35">
      <c r="A2248">
        <v>804</v>
      </c>
      <c r="B2248">
        <v>2012</v>
      </c>
      <c r="C2248">
        <v>13</v>
      </c>
      <c r="D2248" t="s">
        <v>376</v>
      </c>
      <c r="E2248" t="s">
        <v>379</v>
      </c>
      <c r="F2248">
        <v>352.39</v>
      </c>
      <c r="G2248">
        <v>973.7</v>
      </c>
      <c r="H2248">
        <v>2763.13</v>
      </c>
      <c r="I2248">
        <v>99.24</v>
      </c>
      <c r="J2248">
        <v>285.33999999999997</v>
      </c>
      <c r="K2248">
        <v>2875.25</v>
      </c>
      <c r="L2248">
        <v>0</v>
      </c>
      <c r="M2248">
        <v>0</v>
      </c>
      <c r="N2248">
        <v>0</v>
      </c>
      <c r="O2248">
        <v>0</v>
      </c>
      <c r="P2248">
        <v>0</v>
      </c>
      <c r="Q2248">
        <v>0</v>
      </c>
      <c r="R2248">
        <v>0</v>
      </c>
      <c r="S2248">
        <v>0</v>
      </c>
      <c r="T2248">
        <v>0</v>
      </c>
      <c r="U2248">
        <v>0</v>
      </c>
      <c r="V2248">
        <v>0</v>
      </c>
      <c r="W2248">
        <v>0</v>
      </c>
      <c r="X2248">
        <v>4.9400000000000004</v>
      </c>
      <c r="Y2248">
        <v>19.190000000000001</v>
      </c>
      <c r="Z2248">
        <v>3884.62</v>
      </c>
      <c r="AA2248">
        <v>0</v>
      </c>
      <c r="AB2248">
        <v>0</v>
      </c>
      <c r="AC2248">
        <v>0</v>
      </c>
      <c r="AD2248">
        <v>0.34</v>
      </c>
      <c r="AE2248">
        <v>0.62</v>
      </c>
      <c r="AF2248">
        <v>1823.53</v>
      </c>
      <c r="AG2248">
        <v>5.68</v>
      </c>
      <c r="AH2248">
        <v>6.88</v>
      </c>
      <c r="AI2248">
        <v>1211.27</v>
      </c>
      <c r="AJ2248">
        <v>0.03</v>
      </c>
      <c r="AK2248">
        <v>0.03</v>
      </c>
      <c r="AL2248">
        <v>1000</v>
      </c>
      <c r="AM2248">
        <v>39.090000000000003</v>
      </c>
      <c r="AN2248">
        <v>35.99</v>
      </c>
      <c r="AO2248">
        <v>920.7</v>
      </c>
      <c r="AP2248">
        <v>0.49</v>
      </c>
      <c r="AQ2248">
        <v>1.48</v>
      </c>
      <c r="AR2248">
        <v>3020.41</v>
      </c>
      <c r="AS2248">
        <v>18.61</v>
      </c>
      <c r="AT2248">
        <v>13.19</v>
      </c>
      <c r="AU2248">
        <v>708.76</v>
      </c>
      <c r="AV2248">
        <v>87.11</v>
      </c>
      <c r="AW2248">
        <v>94.68</v>
      </c>
      <c r="AX2248">
        <v>1086.9000000000001</v>
      </c>
      <c r="AY2248">
        <v>0</v>
      </c>
      <c r="AZ2248">
        <v>0</v>
      </c>
      <c r="BA2248">
        <v>0</v>
      </c>
      <c r="BB2248">
        <v>0</v>
      </c>
      <c r="BC2248">
        <v>0</v>
      </c>
      <c r="BD2248">
        <v>0</v>
      </c>
      <c r="BE2248">
        <v>0.12</v>
      </c>
      <c r="BF2248">
        <v>0.04</v>
      </c>
      <c r="BG2248">
        <v>333.33</v>
      </c>
      <c r="BH2248">
        <v>0.04</v>
      </c>
      <c r="BI2248">
        <v>0.05</v>
      </c>
      <c r="BJ2248">
        <v>1250</v>
      </c>
      <c r="BK2248">
        <v>0</v>
      </c>
      <c r="BL2248">
        <v>0</v>
      </c>
      <c r="BM2248">
        <v>0</v>
      </c>
      <c r="BN2248">
        <v>106.4</v>
      </c>
      <c r="BO2248">
        <v>109.4</v>
      </c>
      <c r="BP2248">
        <v>1028.2</v>
      </c>
      <c r="BQ2248">
        <v>3.71</v>
      </c>
      <c r="BR2248">
        <v>30.24</v>
      </c>
      <c r="BS2248">
        <v>8150.94</v>
      </c>
      <c r="BT2248">
        <v>0</v>
      </c>
      <c r="BU2248">
        <v>0</v>
      </c>
      <c r="BV2248">
        <v>0</v>
      </c>
      <c r="BW2248">
        <v>28.27</v>
      </c>
      <c r="BX2248">
        <v>100.35</v>
      </c>
      <c r="BY2248">
        <v>128.62</v>
      </c>
      <c r="BZ2248">
        <v>13.07</v>
      </c>
      <c r="CA2248">
        <v>0</v>
      </c>
      <c r="CB2248">
        <v>1.24</v>
      </c>
    </row>
    <row r="2249" spans="1:80" x14ac:dyDescent="0.35">
      <c r="A2249">
        <v>804</v>
      </c>
      <c r="B2249">
        <v>2013</v>
      </c>
      <c r="C2249">
        <v>13</v>
      </c>
      <c r="D2249" t="s">
        <v>376</v>
      </c>
      <c r="E2249" t="s">
        <v>379</v>
      </c>
      <c r="F2249">
        <v>350.73</v>
      </c>
      <c r="G2249">
        <v>1116.7</v>
      </c>
      <c r="H2249">
        <v>3183.93</v>
      </c>
      <c r="I2249">
        <v>104.32</v>
      </c>
      <c r="J2249">
        <v>288.33</v>
      </c>
      <c r="K2249">
        <v>2763.9</v>
      </c>
      <c r="L2249">
        <v>0</v>
      </c>
      <c r="M2249">
        <v>0</v>
      </c>
      <c r="N2249">
        <v>0</v>
      </c>
      <c r="O2249">
        <v>0</v>
      </c>
      <c r="P2249">
        <v>0</v>
      </c>
      <c r="Q2249">
        <v>0</v>
      </c>
      <c r="R2249">
        <v>0</v>
      </c>
      <c r="S2249">
        <v>0</v>
      </c>
      <c r="T2249">
        <v>0</v>
      </c>
      <c r="U2249">
        <v>0</v>
      </c>
      <c r="V2249">
        <v>0</v>
      </c>
      <c r="W2249">
        <v>0</v>
      </c>
      <c r="X2249">
        <v>6.08</v>
      </c>
      <c r="Y2249">
        <v>27.04</v>
      </c>
      <c r="Z2249">
        <v>4447.37</v>
      </c>
      <c r="AA2249">
        <v>0</v>
      </c>
      <c r="AB2249">
        <v>0</v>
      </c>
      <c r="AC2249">
        <v>0</v>
      </c>
      <c r="AD2249">
        <v>0.36</v>
      </c>
      <c r="AE2249">
        <v>0.54</v>
      </c>
      <c r="AF2249">
        <v>1500</v>
      </c>
      <c r="AG2249">
        <v>5.85</v>
      </c>
      <c r="AH2249">
        <v>6.71</v>
      </c>
      <c r="AI2249">
        <v>1147.01</v>
      </c>
      <c r="AJ2249">
        <v>7.0000000000000007E-2</v>
      </c>
      <c r="AK2249">
        <v>0.1</v>
      </c>
      <c r="AL2249">
        <v>1428.57</v>
      </c>
      <c r="AM2249">
        <v>46.38</v>
      </c>
      <c r="AN2249">
        <v>46.79</v>
      </c>
      <c r="AO2249">
        <v>1008.84</v>
      </c>
      <c r="AP2249">
        <v>0.48</v>
      </c>
      <c r="AQ2249">
        <v>1.45</v>
      </c>
      <c r="AR2249">
        <v>3020.83</v>
      </c>
      <c r="AS2249">
        <v>18.71</v>
      </c>
      <c r="AT2249">
        <v>17.350000000000001</v>
      </c>
      <c r="AU2249">
        <v>927.31</v>
      </c>
      <c r="AV2249">
        <v>87.18</v>
      </c>
      <c r="AW2249">
        <v>95.89</v>
      </c>
      <c r="AX2249">
        <v>1099.9100000000001</v>
      </c>
      <c r="AY2249">
        <v>0</v>
      </c>
      <c r="AZ2249">
        <v>0</v>
      </c>
      <c r="BA2249">
        <v>0</v>
      </c>
      <c r="BB2249">
        <v>0</v>
      </c>
      <c r="BC2249">
        <v>0</v>
      </c>
      <c r="BD2249">
        <v>0</v>
      </c>
      <c r="BE2249">
        <v>0.13</v>
      </c>
      <c r="BF2249">
        <v>0.04</v>
      </c>
      <c r="BG2249">
        <v>307.69</v>
      </c>
      <c r="BH2249">
        <v>0.06</v>
      </c>
      <c r="BI2249">
        <v>0.06</v>
      </c>
      <c r="BJ2249">
        <v>1000</v>
      </c>
      <c r="BK2249">
        <v>0</v>
      </c>
      <c r="BL2249">
        <v>0</v>
      </c>
      <c r="BM2249">
        <v>0</v>
      </c>
      <c r="BN2249">
        <v>106.6</v>
      </c>
      <c r="BO2249">
        <v>114.8</v>
      </c>
      <c r="BP2249">
        <v>1076.92</v>
      </c>
      <c r="BQ2249">
        <v>3.78</v>
      </c>
      <c r="BR2249">
        <v>27.16</v>
      </c>
      <c r="BS2249">
        <v>7185.19</v>
      </c>
      <c r="BT2249">
        <v>0</v>
      </c>
      <c r="BU2249">
        <v>0</v>
      </c>
      <c r="BV2249">
        <v>0</v>
      </c>
      <c r="BW2249">
        <v>28.35</v>
      </c>
      <c r="BX2249">
        <v>101.03</v>
      </c>
      <c r="BY2249">
        <v>129.38</v>
      </c>
      <c r="BZ2249">
        <v>13.19</v>
      </c>
      <c r="CA2249">
        <v>0</v>
      </c>
      <c r="CB2249">
        <v>1.24</v>
      </c>
    </row>
    <row r="2250" spans="1:80" x14ac:dyDescent="0.35">
      <c r="A2250">
        <v>804</v>
      </c>
      <c r="B2250">
        <v>2014</v>
      </c>
      <c r="C2250">
        <v>13</v>
      </c>
      <c r="D2250" t="s">
        <v>376</v>
      </c>
      <c r="E2250" t="s">
        <v>379</v>
      </c>
      <c r="F2250">
        <v>367.46</v>
      </c>
      <c r="G2250">
        <v>1190.49</v>
      </c>
      <c r="H2250">
        <v>3239.78</v>
      </c>
      <c r="I2250">
        <v>104.91</v>
      </c>
      <c r="J2250">
        <v>300.5</v>
      </c>
      <c r="K2250">
        <v>2864.36</v>
      </c>
      <c r="L2250">
        <v>0</v>
      </c>
      <c r="M2250">
        <v>0</v>
      </c>
      <c r="N2250">
        <v>0</v>
      </c>
      <c r="O2250">
        <v>0</v>
      </c>
      <c r="P2250">
        <v>0</v>
      </c>
      <c r="Q2250">
        <v>0</v>
      </c>
      <c r="R2250">
        <v>0</v>
      </c>
      <c r="S2250">
        <v>0</v>
      </c>
      <c r="T2250">
        <v>0</v>
      </c>
      <c r="U2250">
        <v>0</v>
      </c>
      <c r="V2250">
        <v>0</v>
      </c>
      <c r="W2250">
        <v>0</v>
      </c>
      <c r="X2250">
        <v>7.45</v>
      </c>
      <c r="Y2250">
        <v>37.33</v>
      </c>
      <c r="Z2250">
        <v>5010.74</v>
      </c>
      <c r="AA2250">
        <v>0</v>
      </c>
      <c r="AB2250">
        <v>0</v>
      </c>
      <c r="AC2250">
        <v>0</v>
      </c>
      <c r="AD2250">
        <v>0.39</v>
      </c>
      <c r="AE2250">
        <v>0.56000000000000005</v>
      </c>
      <c r="AF2250">
        <v>1435.9</v>
      </c>
      <c r="AG2250">
        <v>5.46</v>
      </c>
      <c r="AH2250">
        <v>6.79</v>
      </c>
      <c r="AI2250">
        <v>1243.5899999999999</v>
      </c>
      <c r="AJ2250">
        <v>0.15</v>
      </c>
      <c r="AK2250">
        <v>0.24</v>
      </c>
      <c r="AL2250">
        <v>1600</v>
      </c>
      <c r="AM2250">
        <v>48.09</v>
      </c>
      <c r="AN2250">
        <v>47.77</v>
      </c>
      <c r="AO2250">
        <v>993.35</v>
      </c>
      <c r="AP2250">
        <v>0.5</v>
      </c>
      <c r="AQ2250">
        <v>1.34</v>
      </c>
      <c r="AR2250">
        <v>2680</v>
      </c>
      <c r="AS2250">
        <v>20.64</v>
      </c>
      <c r="AT2250">
        <v>18.84</v>
      </c>
      <c r="AU2250">
        <v>912.79</v>
      </c>
      <c r="AV2250">
        <v>88.63</v>
      </c>
      <c r="AW2250">
        <v>104.3</v>
      </c>
      <c r="AX2250">
        <v>1176.8</v>
      </c>
      <c r="AY2250">
        <v>0</v>
      </c>
      <c r="AZ2250">
        <v>0</v>
      </c>
      <c r="BA2250">
        <v>0</v>
      </c>
      <c r="BB2250">
        <v>0</v>
      </c>
      <c r="BC2250">
        <v>0</v>
      </c>
      <c r="BD2250">
        <v>0</v>
      </c>
      <c r="BE2250">
        <v>0.23</v>
      </c>
      <c r="BF2250">
        <v>0.1</v>
      </c>
      <c r="BG2250">
        <v>434.78</v>
      </c>
      <c r="BH2250">
        <v>7.0000000000000007E-2</v>
      </c>
      <c r="BI2250">
        <v>7.0000000000000007E-2</v>
      </c>
      <c r="BJ2250">
        <v>1000</v>
      </c>
      <c r="BK2250">
        <v>0</v>
      </c>
      <c r="BL2250">
        <v>0</v>
      </c>
      <c r="BM2250">
        <v>0</v>
      </c>
      <c r="BN2250">
        <v>110.1</v>
      </c>
      <c r="BO2250">
        <v>124.7</v>
      </c>
      <c r="BP2250">
        <v>1132.6099999999999</v>
      </c>
      <c r="BQ2250">
        <v>4.28</v>
      </c>
      <c r="BR2250">
        <v>31.3</v>
      </c>
      <c r="BS2250">
        <v>7313.08</v>
      </c>
      <c r="BT2250">
        <v>0</v>
      </c>
      <c r="BU2250">
        <v>0</v>
      </c>
      <c r="BV2250">
        <v>0</v>
      </c>
      <c r="BW2250">
        <v>28.57</v>
      </c>
      <c r="BX2250">
        <v>100.25</v>
      </c>
      <c r="BY2250">
        <v>128.82</v>
      </c>
      <c r="BZ2250">
        <v>11.77</v>
      </c>
      <c r="CA2250">
        <v>0</v>
      </c>
      <c r="CB2250">
        <v>1.24</v>
      </c>
    </row>
    <row r="2251" spans="1:80" x14ac:dyDescent="0.35">
      <c r="A2251">
        <v>804</v>
      </c>
      <c r="B2251">
        <v>2015</v>
      </c>
      <c r="C2251">
        <v>13</v>
      </c>
      <c r="D2251" t="s">
        <v>376</v>
      </c>
      <c r="E2251" t="s">
        <v>379</v>
      </c>
      <c r="F2251">
        <v>383</v>
      </c>
      <c r="G2251">
        <v>1257.25</v>
      </c>
      <c r="H2251">
        <v>3282.64</v>
      </c>
      <c r="I2251">
        <v>117.5</v>
      </c>
      <c r="J2251">
        <v>217.34</v>
      </c>
      <c r="K2251">
        <v>1849.7</v>
      </c>
      <c r="L2251">
        <v>0</v>
      </c>
      <c r="M2251">
        <v>0</v>
      </c>
      <c r="N2251">
        <v>0</v>
      </c>
      <c r="O2251">
        <v>0</v>
      </c>
      <c r="P2251">
        <v>0</v>
      </c>
      <c r="Q2251">
        <v>0</v>
      </c>
      <c r="R2251">
        <v>0</v>
      </c>
      <c r="S2251">
        <v>0</v>
      </c>
      <c r="T2251">
        <v>0</v>
      </c>
      <c r="U2251">
        <v>0</v>
      </c>
      <c r="V2251">
        <v>0</v>
      </c>
      <c r="W2251">
        <v>0</v>
      </c>
      <c r="X2251">
        <v>7.03</v>
      </c>
      <c r="Y2251">
        <v>33.07</v>
      </c>
      <c r="Z2251">
        <v>4704.12</v>
      </c>
      <c r="AA2251">
        <v>0</v>
      </c>
      <c r="AB2251">
        <v>0</v>
      </c>
      <c r="AC2251">
        <v>0</v>
      </c>
      <c r="AD2251">
        <v>0.4</v>
      </c>
      <c r="AE2251">
        <v>0.56999999999999995</v>
      </c>
      <c r="AF2251">
        <v>1425</v>
      </c>
      <c r="AG2251">
        <v>7.17</v>
      </c>
      <c r="AH2251">
        <v>3.95</v>
      </c>
      <c r="AI2251">
        <v>550.91</v>
      </c>
      <c r="AJ2251">
        <v>0.14000000000000001</v>
      </c>
      <c r="AK2251">
        <v>0.09</v>
      </c>
      <c r="AL2251">
        <v>642.86</v>
      </c>
      <c r="AM2251">
        <v>73.89</v>
      </c>
      <c r="AN2251">
        <v>48.1</v>
      </c>
      <c r="AO2251">
        <v>650.94000000000005</v>
      </c>
      <c r="AP2251">
        <v>0.28000000000000003</v>
      </c>
      <c r="AQ2251">
        <v>0.83</v>
      </c>
      <c r="AR2251">
        <v>2964.29</v>
      </c>
      <c r="AS2251">
        <v>21.25</v>
      </c>
      <c r="AT2251">
        <v>15.8</v>
      </c>
      <c r="AU2251">
        <v>743.53</v>
      </c>
      <c r="AV2251">
        <v>95.21</v>
      </c>
      <c r="AW2251">
        <v>112.03</v>
      </c>
      <c r="AX2251">
        <v>1176.6600000000001</v>
      </c>
      <c r="AY2251">
        <v>0</v>
      </c>
      <c r="AZ2251">
        <v>0</v>
      </c>
      <c r="BA2251">
        <v>0</v>
      </c>
      <c r="BB2251">
        <v>0</v>
      </c>
      <c r="BC2251">
        <v>0</v>
      </c>
      <c r="BD2251">
        <v>0</v>
      </c>
      <c r="BE2251">
        <v>0.32</v>
      </c>
      <c r="BF2251">
        <v>0.12</v>
      </c>
      <c r="BG2251">
        <v>375</v>
      </c>
      <c r="BH2251">
        <v>0.08</v>
      </c>
      <c r="BI2251">
        <v>0.08</v>
      </c>
      <c r="BJ2251">
        <v>1000</v>
      </c>
      <c r="BK2251">
        <v>0</v>
      </c>
      <c r="BL2251">
        <v>0</v>
      </c>
      <c r="BM2251">
        <v>0</v>
      </c>
      <c r="BN2251">
        <v>0</v>
      </c>
      <c r="BO2251">
        <v>0</v>
      </c>
      <c r="BP2251">
        <v>0</v>
      </c>
      <c r="BQ2251">
        <v>2.4</v>
      </c>
      <c r="BR2251">
        <v>16.079999999999998</v>
      </c>
      <c r="BS2251">
        <v>6711.85</v>
      </c>
      <c r="BT2251">
        <v>0</v>
      </c>
      <c r="BU2251">
        <v>0</v>
      </c>
      <c r="BV2251">
        <v>0</v>
      </c>
      <c r="BW2251">
        <v>29.75</v>
      </c>
      <c r="BX2251">
        <v>102.91</v>
      </c>
      <c r="BY2251">
        <v>132.65</v>
      </c>
      <c r="BZ2251">
        <v>10.47</v>
      </c>
      <c r="CA2251">
        <v>0</v>
      </c>
      <c r="CB2251">
        <v>1.24</v>
      </c>
    </row>
    <row r="2252" spans="1:80" x14ac:dyDescent="0.35">
      <c r="A2252">
        <v>804</v>
      </c>
      <c r="B2252">
        <v>2016</v>
      </c>
      <c r="C2252">
        <v>13</v>
      </c>
      <c r="D2252" t="s">
        <v>376</v>
      </c>
      <c r="E2252" t="s">
        <v>379</v>
      </c>
      <c r="F2252">
        <v>375.29</v>
      </c>
      <c r="G2252">
        <v>1235.6600000000001</v>
      </c>
      <c r="H2252">
        <v>3292.58</v>
      </c>
      <c r="I2252">
        <v>106.15</v>
      </c>
      <c r="J2252">
        <v>279.81</v>
      </c>
      <c r="K2252">
        <v>2636.05</v>
      </c>
      <c r="L2252">
        <v>0</v>
      </c>
      <c r="M2252">
        <v>0</v>
      </c>
      <c r="N2252">
        <v>0</v>
      </c>
      <c r="O2252">
        <v>0</v>
      </c>
      <c r="P2252">
        <v>0</v>
      </c>
      <c r="Q2252">
        <v>0</v>
      </c>
      <c r="R2252">
        <v>0</v>
      </c>
      <c r="S2252">
        <v>0</v>
      </c>
      <c r="T2252">
        <v>0</v>
      </c>
      <c r="U2252">
        <v>0</v>
      </c>
      <c r="V2252">
        <v>0</v>
      </c>
      <c r="W2252">
        <v>0</v>
      </c>
      <c r="X2252">
        <v>12.46</v>
      </c>
      <c r="Y2252">
        <v>60.84</v>
      </c>
      <c r="Z2252">
        <v>4882.3500000000004</v>
      </c>
      <c r="AA2252">
        <v>0</v>
      </c>
      <c r="AB2252">
        <v>0</v>
      </c>
      <c r="AC2252">
        <v>0</v>
      </c>
      <c r="AD2252">
        <v>0.44</v>
      </c>
      <c r="AE2252">
        <v>0.62</v>
      </c>
      <c r="AF2252">
        <v>1420.69</v>
      </c>
      <c r="AG2252">
        <v>6.92</v>
      </c>
      <c r="AH2252">
        <v>6.35</v>
      </c>
      <c r="AI2252">
        <v>917.65</v>
      </c>
      <c r="AJ2252">
        <v>0.14000000000000001</v>
      </c>
      <c r="AK2252">
        <v>0.24</v>
      </c>
      <c r="AL2252">
        <v>1719.42</v>
      </c>
      <c r="AM2252">
        <v>57.26</v>
      </c>
      <c r="AN2252">
        <v>58.12</v>
      </c>
      <c r="AO2252">
        <v>1014.98</v>
      </c>
      <c r="AP2252">
        <v>0.27</v>
      </c>
      <c r="AQ2252">
        <v>0.86</v>
      </c>
      <c r="AR2252">
        <v>3220.97</v>
      </c>
      <c r="AS2252">
        <v>21.74</v>
      </c>
      <c r="AT2252">
        <v>18.28</v>
      </c>
      <c r="AU2252">
        <v>840.77</v>
      </c>
      <c r="AV2252">
        <v>92.14</v>
      </c>
      <c r="AW2252">
        <v>121.2</v>
      </c>
      <c r="AX2252">
        <v>1315.35</v>
      </c>
      <c r="AY2252">
        <v>0</v>
      </c>
      <c r="AZ2252">
        <v>0</v>
      </c>
      <c r="BA2252">
        <v>0</v>
      </c>
      <c r="BB2252">
        <v>0</v>
      </c>
      <c r="BC2252">
        <v>0</v>
      </c>
      <c r="BD2252">
        <v>0</v>
      </c>
      <c r="BE2252">
        <v>0.38</v>
      </c>
      <c r="BF2252">
        <v>0.08</v>
      </c>
      <c r="BG2252">
        <v>204.24</v>
      </c>
      <c r="BH2252">
        <v>0.09</v>
      </c>
      <c r="BI2252">
        <v>0.1</v>
      </c>
      <c r="BJ2252">
        <v>1086.02</v>
      </c>
      <c r="BK2252">
        <v>0</v>
      </c>
      <c r="BL2252">
        <v>0</v>
      </c>
      <c r="BM2252">
        <v>0</v>
      </c>
      <c r="BN2252">
        <v>0</v>
      </c>
      <c r="BO2252">
        <v>0</v>
      </c>
      <c r="BP2252">
        <v>0</v>
      </c>
      <c r="BQ2252">
        <v>3.14</v>
      </c>
      <c r="BR2252">
        <v>21.61</v>
      </c>
      <c r="BS2252">
        <v>6881.18</v>
      </c>
      <c r="BT2252">
        <v>0</v>
      </c>
      <c r="BU2252">
        <v>0</v>
      </c>
      <c r="BV2252">
        <v>0</v>
      </c>
      <c r="BW2252">
        <v>31.57</v>
      </c>
      <c r="BX2252">
        <v>101.5</v>
      </c>
      <c r="BY2252">
        <v>133.06</v>
      </c>
      <c r="BZ2252">
        <v>10.72</v>
      </c>
      <c r="CA2252">
        <v>0</v>
      </c>
      <c r="CB2252">
        <v>1.24</v>
      </c>
    </row>
    <row r="2253" spans="1:80" x14ac:dyDescent="0.35">
      <c r="A2253">
        <v>804</v>
      </c>
      <c r="B2253">
        <v>2017</v>
      </c>
      <c r="C2253">
        <v>13</v>
      </c>
      <c r="D2253" t="s">
        <v>376</v>
      </c>
      <c r="E2253" t="s">
        <v>379</v>
      </c>
      <c r="F2253">
        <v>367.54</v>
      </c>
      <c r="G2253">
        <v>1178.19</v>
      </c>
      <c r="H2253">
        <v>3205.58</v>
      </c>
      <c r="I2253">
        <v>0.06</v>
      </c>
      <c r="J2253">
        <v>0.19</v>
      </c>
      <c r="K2253">
        <v>3048.39</v>
      </c>
      <c r="L2253">
        <v>0</v>
      </c>
      <c r="M2253">
        <v>0</v>
      </c>
      <c r="N2253">
        <v>0</v>
      </c>
      <c r="O2253">
        <v>0</v>
      </c>
      <c r="P2253">
        <v>0</v>
      </c>
      <c r="Q2253">
        <v>0</v>
      </c>
      <c r="R2253">
        <v>0</v>
      </c>
      <c r="S2253">
        <v>0</v>
      </c>
      <c r="T2253">
        <v>0</v>
      </c>
      <c r="U2253">
        <v>0</v>
      </c>
      <c r="V2253">
        <v>0</v>
      </c>
      <c r="W2253">
        <v>0</v>
      </c>
      <c r="X2253">
        <v>13.78</v>
      </c>
      <c r="Y2253">
        <v>56.34</v>
      </c>
      <c r="Z2253">
        <v>4088.53</v>
      </c>
      <c r="AA2253">
        <v>0</v>
      </c>
      <c r="AB2253">
        <v>0</v>
      </c>
      <c r="AC2253">
        <v>0</v>
      </c>
      <c r="AD2253">
        <v>0.18</v>
      </c>
      <c r="AE2253">
        <v>0.26</v>
      </c>
      <c r="AF2253">
        <v>1430.94</v>
      </c>
      <c r="AG2253">
        <v>8.94</v>
      </c>
      <c r="AH2253">
        <v>13.69</v>
      </c>
      <c r="AI2253">
        <v>1530.76</v>
      </c>
      <c r="AJ2253">
        <v>0.21</v>
      </c>
      <c r="AK2253">
        <v>0.45</v>
      </c>
      <c r="AL2253">
        <v>2148.33</v>
      </c>
      <c r="AM2253">
        <v>85.62</v>
      </c>
      <c r="AN2253">
        <v>88.55</v>
      </c>
      <c r="AO2253">
        <v>1034.2</v>
      </c>
      <c r="AP2253">
        <v>0.09</v>
      </c>
      <c r="AQ2253">
        <v>0.21</v>
      </c>
      <c r="AR2253">
        <v>2465.12</v>
      </c>
      <c r="AS2253">
        <v>23</v>
      </c>
      <c r="AT2253">
        <v>19.79</v>
      </c>
      <c r="AU2253">
        <v>860.68</v>
      </c>
      <c r="AV2253">
        <v>129.26</v>
      </c>
      <c r="AW2253">
        <v>167.34</v>
      </c>
      <c r="AX2253">
        <v>1294.58</v>
      </c>
      <c r="AY2253">
        <v>0</v>
      </c>
      <c r="AZ2253">
        <v>0</v>
      </c>
      <c r="BA2253">
        <v>0</v>
      </c>
      <c r="BB2253">
        <v>0</v>
      </c>
      <c r="BC2253">
        <v>0</v>
      </c>
      <c r="BD2253">
        <v>0</v>
      </c>
      <c r="BE2253">
        <v>0.67</v>
      </c>
      <c r="BF2253">
        <v>0.12</v>
      </c>
      <c r="BG2253">
        <v>177.61</v>
      </c>
      <c r="BH2253">
        <v>0.04</v>
      </c>
      <c r="BI2253">
        <v>0.04</v>
      </c>
      <c r="BJ2253">
        <v>951.22</v>
      </c>
      <c r="BK2253">
        <v>0</v>
      </c>
      <c r="BL2253">
        <v>0</v>
      </c>
      <c r="BM2253">
        <v>0</v>
      </c>
      <c r="BN2253">
        <v>0</v>
      </c>
      <c r="BO2253">
        <v>0</v>
      </c>
      <c r="BP2253">
        <v>0</v>
      </c>
      <c r="BQ2253">
        <v>3.24</v>
      </c>
      <c r="BR2253">
        <v>27.52</v>
      </c>
      <c r="BS2253">
        <v>8484.9500000000007</v>
      </c>
      <c r="BT2253">
        <v>0</v>
      </c>
      <c r="BU2253">
        <v>0</v>
      </c>
      <c r="BV2253">
        <v>0</v>
      </c>
      <c r="BW2253">
        <v>32.04</v>
      </c>
      <c r="BX2253">
        <v>103.39</v>
      </c>
      <c r="BY2253">
        <v>135.43</v>
      </c>
      <c r="BZ2253">
        <v>11.93</v>
      </c>
      <c r="CA2253">
        <v>0</v>
      </c>
      <c r="CB2253">
        <v>1.24</v>
      </c>
    </row>
    <row r="2254" spans="1:80" x14ac:dyDescent="0.35">
      <c r="A2254">
        <v>805</v>
      </c>
      <c r="B2254">
        <v>2010</v>
      </c>
      <c r="C2254">
        <v>13</v>
      </c>
      <c r="D2254" t="s">
        <v>376</v>
      </c>
      <c r="E2254" t="s">
        <v>380</v>
      </c>
      <c r="F2254">
        <v>562.86</v>
      </c>
      <c r="G2254">
        <v>1665.94</v>
      </c>
      <c r="H2254">
        <v>2959.78</v>
      </c>
      <c r="I2254">
        <v>1.06</v>
      </c>
      <c r="J2254">
        <v>2.3199999999999998</v>
      </c>
      <c r="K2254">
        <v>2188.6799999999998</v>
      </c>
      <c r="L2254">
        <v>0</v>
      </c>
      <c r="M2254">
        <v>0</v>
      </c>
      <c r="N2254">
        <v>0</v>
      </c>
      <c r="O2254">
        <v>0</v>
      </c>
      <c r="P2254">
        <v>0</v>
      </c>
      <c r="Q2254">
        <v>0</v>
      </c>
      <c r="R2254">
        <v>0</v>
      </c>
      <c r="S2254">
        <v>0</v>
      </c>
      <c r="T2254">
        <v>0</v>
      </c>
      <c r="U2254">
        <v>0</v>
      </c>
      <c r="V2254">
        <v>0</v>
      </c>
      <c r="W2254">
        <v>0</v>
      </c>
      <c r="X2254">
        <v>0.38</v>
      </c>
      <c r="Y2254">
        <v>0.78</v>
      </c>
      <c r="Z2254">
        <v>2052.63</v>
      </c>
      <c r="AA2254">
        <v>0</v>
      </c>
      <c r="AB2254">
        <v>0</v>
      </c>
      <c r="AC2254">
        <v>0</v>
      </c>
      <c r="AD2254">
        <v>0</v>
      </c>
      <c r="AE2254">
        <v>0</v>
      </c>
      <c r="AF2254">
        <v>0</v>
      </c>
      <c r="AG2254">
        <v>0.06</v>
      </c>
      <c r="AH2254">
        <v>0.1</v>
      </c>
      <c r="AI2254">
        <v>1666.67</v>
      </c>
      <c r="AJ2254">
        <v>0.02</v>
      </c>
      <c r="AK2254">
        <v>0.02</v>
      </c>
      <c r="AL2254">
        <v>1000</v>
      </c>
      <c r="AM2254">
        <v>3.1</v>
      </c>
      <c r="AN2254">
        <v>3.06</v>
      </c>
      <c r="AO2254">
        <v>987.1</v>
      </c>
      <c r="AP2254">
        <v>2.25</v>
      </c>
      <c r="AQ2254">
        <v>4.37</v>
      </c>
      <c r="AR2254">
        <v>1942.22</v>
      </c>
      <c r="AS2254">
        <v>16.93</v>
      </c>
      <c r="AT2254">
        <v>13.03</v>
      </c>
      <c r="AU2254">
        <v>769.64</v>
      </c>
      <c r="AV2254">
        <v>20.28</v>
      </c>
      <c r="AW2254">
        <v>20.09</v>
      </c>
      <c r="AX2254">
        <v>990.63</v>
      </c>
      <c r="AY2254">
        <v>0.01</v>
      </c>
      <c r="AZ2254">
        <v>0</v>
      </c>
      <c r="BA2254">
        <v>0</v>
      </c>
      <c r="BB2254">
        <v>0</v>
      </c>
      <c r="BC2254">
        <v>0</v>
      </c>
      <c r="BD2254">
        <v>0</v>
      </c>
      <c r="BE2254">
        <v>0</v>
      </c>
      <c r="BF2254">
        <v>0</v>
      </c>
      <c r="BG2254">
        <v>0</v>
      </c>
      <c r="BH2254">
        <v>0.05</v>
      </c>
      <c r="BI2254">
        <v>0.08</v>
      </c>
      <c r="BJ2254">
        <v>1600</v>
      </c>
      <c r="BK2254">
        <v>0.01</v>
      </c>
      <c r="BL2254">
        <v>0</v>
      </c>
      <c r="BM2254">
        <v>0</v>
      </c>
      <c r="BN2254">
        <v>39.51</v>
      </c>
      <c r="BO2254">
        <v>37.58</v>
      </c>
      <c r="BP2254">
        <v>951.15</v>
      </c>
      <c r="BQ2254">
        <v>1.19</v>
      </c>
      <c r="BR2254">
        <v>11.34</v>
      </c>
      <c r="BS2254">
        <v>9529.41</v>
      </c>
      <c r="BT2254">
        <v>0</v>
      </c>
      <c r="BU2254">
        <v>0</v>
      </c>
      <c r="BV2254">
        <v>0</v>
      </c>
      <c r="BW2254">
        <v>7.81</v>
      </c>
      <c r="BX2254">
        <v>59.4</v>
      </c>
      <c r="BY2254">
        <v>67.209999999999994</v>
      </c>
      <c r="BZ2254">
        <v>53.05</v>
      </c>
      <c r="CA2254">
        <v>0</v>
      </c>
      <c r="CB2254">
        <v>0</v>
      </c>
    </row>
    <row r="2255" spans="1:80" x14ac:dyDescent="0.35">
      <c r="A2255">
        <v>805</v>
      </c>
      <c r="B2255">
        <v>2011</v>
      </c>
      <c r="C2255">
        <v>13</v>
      </c>
      <c r="D2255" t="s">
        <v>376</v>
      </c>
      <c r="E2255" t="s">
        <v>380</v>
      </c>
      <c r="F2255">
        <v>592.79999999999995</v>
      </c>
      <c r="G2255">
        <v>1749.32</v>
      </c>
      <c r="H2255">
        <v>2950.94</v>
      </c>
      <c r="I2255">
        <v>2.72</v>
      </c>
      <c r="J2255">
        <v>6.56</v>
      </c>
      <c r="K2255">
        <v>2411.7600000000002</v>
      </c>
      <c r="L2255">
        <v>0</v>
      </c>
      <c r="M2255">
        <v>0</v>
      </c>
      <c r="N2255">
        <v>0</v>
      </c>
      <c r="O2255">
        <v>0</v>
      </c>
      <c r="P2255">
        <v>0</v>
      </c>
      <c r="Q2255">
        <v>0</v>
      </c>
      <c r="R2255">
        <v>0</v>
      </c>
      <c r="S2255">
        <v>0</v>
      </c>
      <c r="T2255">
        <v>0</v>
      </c>
      <c r="U2255">
        <v>0</v>
      </c>
      <c r="V2255">
        <v>0</v>
      </c>
      <c r="W2255">
        <v>0</v>
      </c>
      <c r="X2255">
        <v>0.5</v>
      </c>
      <c r="Y2255">
        <v>1.05</v>
      </c>
      <c r="Z2255">
        <v>2100</v>
      </c>
      <c r="AA2255">
        <v>0</v>
      </c>
      <c r="AB2255">
        <v>0</v>
      </c>
      <c r="AC2255">
        <v>0</v>
      </c>
      <c r="AD2255">
        <v>0.01</v>
      </c>
      <c r="AE2255">
        <v>0.01</v>
      </c>
      <c r="AF2255">
        <v>1000</v>
      </c>
      <c r="AG2255">
        <v>0.08</v>
      </c>
      <c r="AH2255">
        <v>0.08</v>
      </c>
      <c r="AI2255">
        <v>1000</v>
      </c>
      <c r="AJ2255">
        <v>7.0000000000000007E-2</v>
      </c>
      <c r="AK2255">
        <v>0.02</v>
      </c>
      <c r="AL2255">
        <v>285.70999999999998</v>
      </c>
      <c r="AM2255">
        <v>2.69</v>
      </c>
      <c r="AN2255">
        <v>2.33</v>
      </c>
      <c r="AO2255">
        <v>866.17</v>
      </c>
      <c r="AP2255">
        <v>2.1800000000000002</v>
      </c>
      <c r="AQ2255">
        <v>3.96</v>
      </c>
      <c r="AR2255">
        <v>1816.51</v>
      </c>
      <c r="AS2255">
        <v>13.74</v>
      </c>
      <c r="AT2255">
        <v>13.02</v>
      </c>
      <c r="AU2255">
        <v>947.6</v>
      </c>
      <c r="AV2255">
        <v>20.28</v>
      </c>
      <c r="AW2255">
        <v>17.57</v>
      </c>
      <c r="AX2255">
        <v>866.37</v>
      </c>
      <c r="AY2255">
        <v>0.01</v>
      </c>
      <c r="AZ2255">
        <v>0</v>
      </c>
      <c r="BA2255">
        <v>0</v>
      </c>
      <c r="BB2255">
        <v>0</v>
      </c>
      <c r="BC2255">
        <v>0</v>
      </c>
      <c r="BD2255">
        <v>0</v>
      </c>
      <c r="BE2255">
        <v>0.02</v>
      </c>
      <c r="BF2255">
        <v>0</v>
      </c>
      <c r="BG2255">
        <v>0</v>
      </c>
      <c r="BH2255">
        <v>0.05</v>
      </c>
      <c r="BI2255">
        <v>0.09</v>
      </c>
      <c r="BJ2255">
        <v>1800</v>
      </c>
      <c r="BK2255">
        <v>0.02</v>
      </c>
      <c r="BL2255">
        <v>0.01</v>
      </c>
      <c r="BM2255">
        <v>500</v>
      </c>
      <c r="BN2255">
        <v>36.28</v>
      </c>
      <c r="BO2255">
        <v>34.65</v>
      </c>
      <c r="BP2255">
        <v>955.07</v>
      </c>
      <c r="BQ2255">
        <v>1.47</v>
      </c>
      <c r="BR2255">
        <v>6.64</v>
      </c>
      <c r="BS2255">
        <v>4517.01</v>
      </c>
      <c r="BT2255">
        <v>0</v>
      </c>
      <c r="BU2255">
        <v>0</v>
      </c>
      <c r="BV2255">
        <v>0</v>
      </c>
      <c r="BW2255">
        <v>7.88</v>
      </c>
      <c r="BX2255">
        <v>59.43</v>
      </c>
      <c r="BY2255">
        <v>67.31</v>
      </c>
      <c r="BZ2255">
        <v>49.02</v>
      </c>
      <c r="CA2255">
        <v>0</v>
      </c>
      <c r="CB2255">
        <v>0</v>
      </c>
    </row>
    <row r="2256" spans="1:80" x14ac:dyDescent="0.35">
      <c r="A2256">
        <v>805</v>
      </c>
      <c r="B2256">
        <v>2012</v>
      </c>
      <c r="C2256">
        <v>13</v>
      </c>
      <c r="D2256" t="s">
        <v>376</v>
      </c>
      <c r="E2256" t="s">
        <v>380</v>
      </c>
      <c r="F2256">
        <v>593.41999999999996</v>
      </c>
      <c r="G2256">
        <v>1922.46</v>
      </c>
      <c r="H2256">
        <v>3239.63</v>
      </c>
      <c r="I2256">
        <v>2.0099999999999998</v>
      </c>
      <c r="J2256">
        <v>5.75</v>
      </c>
      <c r="K2256">
        <v>2860.7</v>
      </c>
      <c r="L2256">
        <v>0</v>
      </c>
      <c r="M2256">
        <v>0</v>
      </c>
      <c r="N2256">
        <v>0</v>
      </c>
      <c r="O2256">
        <v>0</v>
      </c>
      <c r="P2256">
        <v>0</v>
      </c>
      <c r="Q2256">
        <v>0</v>
      </c>
      <c r="R2256">
        <v>0</v>
      </c>
      <c r="S2256">
        <v>0</v>
      </c>
      <c r="T2256">
        <v>0</v>
      </c>
      <c r="U2256">
        <v>0</v>
      </c>
      <c r="V2256">
        <v>0</v>
      </c>
      <c r="W2256">
        <v>0</v>
      </c>
      <c r="X2256">
        <v>0.56000000000000005</v>
      </c>
      <c r="Y2256">
        <v>1.17</v>
      </c>
      <c r="Z2256">
        <v>2089.29</v>
      </c>
      <c r="AA2256">
        <v>0</v>
      </c>
      <c r="AB2256">
        <v>0</v>
      </c>
      <c r="AC2256">
        <v>0</v>
      </c>
      <c r="AD2256">
        <v>0.01</v>
      </c>
      <c r="AE2256">
        <v>0.01</v>
      </c>
      <c r="AF2256">
        <v>1000</v>
      </c>
      <c r="AG2256">
        <v>0.18</v>
      </c>
      <c r="AH2256">
        <v>0.28999999999999998</v>
      </c>
      <c r="AI2256">
        <v>1611.11</v>
      </c>
      <c r="AJ2256">
        <v>7.0000000000000007E-2</v>
      </c>
      <c r="AK2256">
        <v>0.09</v>
      </c>
      <c r="AL2256">
        <v>1285.71</v>
      </c>
      <c r="AM2256">
        <v>2.25</v>
      </c>
      <c r="AN2256">
        <v>2.12</v>
      </c>
      <c r="AO2256">
        <v>942.22</v>
      </c>
      <c r="AP2256">
        <v>2.25</v>
      </c>
      <c r="AQ2256">
        <v>4.33</v>
      </c>
      <c r="AR2256">
        <v>1924.44</v>
      </c>
      <c r="AS2256">
        <v>11.88</v>
      </c>
      <c r="AT2256">
        <v>11.96</v>
      </c>
      <c r="AU2256">
        <v>1006.73</v>
      </c>
      <c r="AV2256">
        <v>21.84</v>
      </c>
      <c r="AW2256">
        <v>25.51</v>
      </c>
      <c r="AX2256">
        <v>1168.04</v>
      </c>
      <c r="AY2256">
        <v>0</v>
      </c>
      <c r="AZ2256">
        <v>0</v>
      </c>
      <c r="BA2256">
        <v>0</v>
      </c>
      <c r="BB2256">
        <v>0</v>
      </c>
      <c r="BC2256">
        <v>0</v>
      </c>
      <c r="BD2256">
        <v>0</v>
      </c>
      <c r="BE2256">
        <v>0</v>
      </c>
      <c r="BF2256">
        <v>0</v>
      </c>
      <c r="BG2256">
        <v>0</v>
      </c>
      <c r="BH2256">
        <v>0.13</v>
      </c>
      <c r="BI2256">
        <v>0.18</v>
      </c>
      <c r="BJ2256">
        <v>1384.62</v>
      </c>
      <c r="BK2256">
        <v>0.02</v>
      </c>
      <c r="BL2256">
        <v>0.01</v>
      </c>
      <c r="BM2256">
        <v>500</v>
      </c>
      <c r="BN2256">
        <v>36.1</v>
      </c>
      <c r="BO2256">
        <v>42</v>
      </c>
      <c r="BP2256">
        <v>1163.43</v>
      </c>
      <c r="BQ2256">
        <v>1.53</v>
      </c>
      <c r="BR2256">
        <v>6.95</v>
      </c>
      <c r="BS2256">
        <v>4542.4799999999996</v>
      </c>
      <c r="BT2256">
        <v>0</v>
      </c>
      <c r="BU2256">
        <v>0</v>
      </c>
      <c r="BV2256">
        <v>0</v>
      </c>
      <c r="BW2256">
        <v>7.89</v>
      </c>
      <c r="BX2256">
        <v>116.59</v>
      </c>
      <c r="BY2256">
        <v>124.48</v>
      </c>
      <c r="BZ2256">
        <v>56.91</v>
      </c>
      <c r="CA2256">
        <v>0</v>
      </c>
      <c r="CB2256">
        <v>0</v>
      </c>
    </row>
    <row r="2257" spans="1:80" x14ac:dyDescent="0.35">
      <c r="A2257">
        <v>805</v>
      </c>
      <c r="B2257">
        <v>2013</v>
      </c>
      <c r="C2257">
        <v>13</v>
      </c>
      <c r="D2257" t="s">
        <v>376</v>
      </c>
      <c r="E2257" t="s">
        <v>380</v>
      </c>
      <c r="F2257">
        <v>604.19000000000005</v>
      </c>
      <c r="G2257">
        <v>2016.62</v>
      </c>
      <c r="H2257">
        <v>3337.72</v>
      </c>
      <c r="I2257">
        <v>1.84</v>
      </c>
      <c r="J2257">
        <v>4.95</v>
      </c>
      <c r="K2257">
        <v>2690.22</v>
      </c>
      <c r="L2257">
        <v>0</v>
      </c>
      <c r="M2257">
        <v>0</v>
      </c>
      <c r="N2257">
        <v>0</v>
      </c>
      <c r="O2257">
        <v>0</v>
      </c>
      <c r="P2257">
        <v>0</v>
      </c>
      <c r="Q2257">
        <v>0</v>
      </c>
      <c r="R2257">
        <v>0</v>
      </c>
      <c r="S2257">
        <v>0</v>
      </c>
      <c r="T2257">
        <v>0</v>
      </c>
      <c r="U2257">
        <v>0</v>
      </c>
      <c r="V2257">
        <v>0</v>
      </c>
      <c r="W2257">
        <v>0</v>
      </c>
      <c r="X2257">
        <v>0.56000000000000005</v>
      </c>
      <c r="Y2257">
        <v>1.18</v>
      </c>
      <c r="Z2257">
        <v>2107.14</v>
      </c>
      <c r="AA2257">
        <v>0</v>
      </c>
      <c r="AB2257">
        <v>0</v>
      </c>
      <c r="AC2257">
        <v>0</v>
      </c>
      <c r="AD2257">
        <v>0.01</v>
      </c>
      <c r="AE2257">
        <v>0.01</v>
      </c>
      <c r="AF2257">
        <v>1000</v>
      </c>
      <c r="AG2257">
        <v>0.15</v>
      </c>
      <c r="AH2257">
        <v>0.18</v>
      </c>
      <c r="AI2257">
        <v>1200</v>
      </c>
      <c r="AJ2257">
        <v>0.08</v>
      </c>
      <c r="AK2257">
        <v>0.1</v>
      </c>
      <c r="AL2257">
        <v>1250</v>
      </c>
      <c r="AM2257">
        <v>2.57</v>
      </c>
      <c r="AN2257">
        <v>2.42</v>
      </c>
      <c r="AO2257">
        <v>941.63</v>
      </c>
      <c r="AP2257">
        <v>2.5099999999999998</v>
      </c>
      <c r="AQ2257">
        <v>4.43</v>
      </c>
      <c r="AR2257">
        <v>1764.94</v>
      </c>
      <c r="AS2257">
        <v>15.63</v>
      </c>
      <c r="AT2257">
        <v>15.06</v>
      </c>
      <c r="AU2257">
        <v>963.53</v>
      </c>
      <c r="AV2257">
        <v>23.21</v>
      </c>
      <c r="AW2257">
        <v>23.52</v>
      </c>
      <c r="AX2257">
        <v>1013.36</v>
      </c>
      <c r="AY2257">
        <v>0.01</v>
      </c>
      <c r="AZ2257">
        <v>0.01</v>
      </c>
      <c r="BA2257">
        <v>1000</v>
      </c>
      <c r="BB2257">
        <v>0</v>
      </c>
      <c r="BC2257">
        <v>0</v>
      </c>
      <c r="BD2257">
        <v>0</v>
      </c>
      <c r="BE2257">
        <v>0</v>
      </c>
      <c r="BF2257">
        <v>0</v>
      </c>
      <c r="BG2257">
        <v>0</v>
      </c>
      <c r="BH2257">
        <v>0.05</v>
      </c>
      <c r="BI2257">
        <v>7.0000000000000007E-2</v>
      </c>
      <c r="BJ2257">
        <v>1400</v>
      </c>
      <c r="BK2257">
        <v>0.01</v>
      </c>
      <c r="BL2257">
        <v>0.01</v>
      </c>
      <c r="BM2257">
        <v>1000</v>
      </c>
      <c r="BN2257">
        <v>41.1</v>
      </c>
      <c r="BO2257">
        <v>43</v>
      </c>
      <c r="BP2257">
        <v>1046.23</v>
      </c>
      <c r="BQ2257">
        <v>1.58</v>
      </c>
      <c r="BR2257">
        <v>10.16</v>
      </c>
      <c r="BS2257">
        <v>6430.38</v>
      </c>
      <c r="BT2257">
        <v>0</v>
      </c>
      <c r="BU2257">
        <v>0</v>
      </c>
      <c r="BV2257">
        <v>0</v>
      </c>
      <c r="BW2257">
        <v>8.15</v>
      </c>
      <c r="BX2257">
        <v>118.45</v>
      </c>
      <c r="BY2257">
        <v>126.6</v>
      </c>
      <c r="BZ2257">
        <v>57.82</v>
      </c>
      <c r="CA2257">
        <v>0</v>
      </c>
      <c r="CB2257">
        <v>0</v>
      </c>
    </row>
    <row r="2258" spans="1:80" x14ac:dyDescent="0.35">
      <c r="A2258">
        <v>805</v>
      </c>
      <c r="B2258">
        <v>2014</v>
      </c>
      <c r="C2258">
        <v>13</v>
      </c>
      <c r="D2258" t="s">
        <v>376</v>
      </c>
      <c r="E2258" t="s">
        <v>380</v>
      </c>
      <c r="F2258">
        <v>583.28</v>
      </c>
      <c r="G2258">
        <v>1896.03</v>
      </c>
      <c r="H2258">
        <v>3250.63</v>
      </c>
      <c r="I2258">
        <v>2.69</v>
      </c>
      <c r="J2258">
        <v>7.72</v>
      </c>
      <c r="K2258">
        <v>2869.89</v>
      </c>
      <c r="L2258">
        <v>0</v>
      </c>
      <c r="M2258">
        <v>0</v>
      </c>
      <c r="N2258">
        <v>0</v>
      </c>
      <c r="O2258">
        <v>0</v>
      </c>
      <c r="P2258">
        <v>0</v>
      </c>
      <c r="Q2258">
        <v>0</v>
      </c>
      <c r="R2258">
        <v>0</v>
      </c>
      <c r="S2258">
        <v>0</v>
      </c>
      <c r="T2258">
        <v>0</v>
      </c>
      <c r="U2258">
        <v>0</v>
      </c>
      <c r="V2258">
        <v>0</v>
      </c>
      <c r="W2258">
        <v>0</v>
      </c>
      <c r="X2258">
        <v>0.56000000000000005</v>
      </c>
      <c r="Y2258">
        <v>1.2</v>
      </c>
      <c r="Z2258">
        <v>2142.86</v>
      </c>
      <c r="AA2258">
        <v>0</v>
      </c>
      <c r="AB2258">
        <v>0</v>
      </c>
      <c r="AC2258">
        <v>0</v>
      </c>
      <c r="AD2258">
        <v>0</v>
      </c>
      <c r="AE2258">
        <v>0</v>
      </c>
      <c r="AF2258">
        <v>0</v>
      </c>
      <c r="AG2258">
        <v>0.12</v>
      </c>
      <c r="AH2258">
        <v>0.15</v>
      </c>
      <c r="AI2258">
        <v>1250</v>
      </c>
      <c r="AJ2258">
        <v>0.08</v>
      </c>
      <c r="AK2258">
        <v>0.1</v>
      </c>
      <c r="AL2258">
        <v>1250</v>
      </c>
      <c r="AM2258">
        <v>3</v>
      </c>
      <c r="AN2258">
        <v>2.5499999999999998</v>
      </c>
      <c r="AO2258">
        <v>850</v>
      </c>
      <c r="AP2258">
        <v>2.29</v>
      </c>
      <c r="AQ2258">
        <v>4.5999999999999996</v>
      </c>
      <c r="AR2258">
        <v>2008.73</v>
      </c>
      <c r="AS2258">
        <v>17.13</v>
      </c>
      <c r="AT2258">
        <v>15.57</v>
      </c>
      <c r="AU2258">
        <v>908.93</v>
      </c>
      <c r="AV2258">
        <v>22.32</v>
      </c>
      <c r="AW2258">
        <v>22.09</v>
      </c>
      <c r="AX2258">
        <v>989.7</v>
      </c>
      <c r="AY2258">
        <v>0.01</v>
      </c>
      <c r="AZ2258">
        <v>0.01</v>
      </c>
      <c r="BA2258">
        <v>1000</v>
      </c>
      <c r="BB2258">
        <v>0</v>
      </c>
      <c r="BC2258">
        <v>0</v>
      </c>
      <c r="BD2258">
        <v>0</v>
      </c>
      <c r="BE2258">
        <v>0.23</v>
      </c>
      <c r="BF2258">
        <v>0.06</v>
      </c>
      <c r="BG2258">
        <v>260.87</v>
      </c>
      <c r="BH2258">
        <v>0.08</v>
      </c>
      <c r="BI2258">
        <v>0.11</v>
      </c>
      <c r="BJ2258">
        <v>1375</v>
      </c>
      <c r="BK2258">
        <v>0.01</v>
      </c>
      <c r="BL2258">
        <v>0.01</v>
      </c>
      <c r="BM2258">
        <v>1000</v>
      </c>
      <c r="BN2258">
        <v>42</v>
      </c>
      <c r="BO2258">
        <v>42.4</v>
      </c>
      <c r="BP2258">
        <v>1009.52</v>
      </c>
      <c r="BQ2258">
        <v>1.44</v>
      </c>
      <c r="BR2258">
        <v>11.38</v>
      </c>
      <c r="BS2258">
        <v>7902.78</v>
      </c>
      <c r="BT2258">
        <v>0</v>
      </c>
      <c r="BU2258">
        <v>0</v>
      </c>
      <c r="BV2258">
        <v>0</v>
      </c>
      <c r="BW2258">
        <v>8.2100000000000009</v>
      </c>
      <c r="BX2258">
        <v>121.1</v>
      </c>
      <c r="BY2258">
        <v>129.31</v>
      </c>
      <c r="BZ2258">
        <v>60.13</v>
      </c>
      <c r="CA2258">
        <v>0</v>
      </c>
      <c r="CB2258">
        <v>0</v>
      </c>
    </row>
    <row r="2259" spans="1:80" x14ac:dyDescent="0.35">
      <c r="A2259">
        <v>805</v>
      </c>
      <c r="B2259">
        <v>2015</v>
      </c>
      <c r="C2259">
        <v>13</v>
      </c>
      <c r="D2259" t="s">
        <v>376</v>
      </c>
      <c r="E2259" t="s">
        <v>380</v>
      </c>
      <c r="F2259">
        <v>578.47</v>
      </c>
      <c r="G2259">
        <v>1949.43</v>
      </c>
      <c r="H2259">
        <v>3369.98</v>
      </c>
      <c r="I2259">
        <v>1.52</v>
      </c>
      <c r="J2259">
        <v>3.44</v>
      </c>
      <c r="K2259">
        <v>2263.16</v>
      </c>
      <c r="L2259">
        <v>0</v>
      </c>
      <c r="M2259">
        <v>0</v>
      </c>
      <c r="N2259">
        <v>0</v>
      </c>
      <c r="O2259">
        <v>0</v>
      </c>
      <c r="P2259">
        <v>0</v>
      </c>
      <c r="Q2259">
        <v>0</v>
      </c>
      <c r="R2259">
        <v>0</v>
      </c>
      <c r="S2259">
        <v>0</v>
      </c>
      <c r="T2259">
        <v>0</v>
      </c>
      <c r="U2259">
        <v>0</v>
      </c>
      <c r="V2259">
        <v>0</v>
      </c>
      <c r="W2259">
        <v>0</v>
      </c>
      <c r="X2259">
        <v>0.56999999999999995</v>
      </c>
      <c r="Y2259">
        <v>1.23</v>
      </c>
      <c r="Z2259">
        <v>2157.89</v>
      </c>
      <c r="AA2259">
        <v>0</v>
      </c>
      <c r="AB2259">
        <v>0</v>
      </c>
      <c r="AC2259">
        <v>0</v>
      </c>
      <c r="AD2259">
        <v>0</v>
      </c>
      <c r="AE2259">
        <v>0</v>
      </c>
      <c r="AF2259">
        <v>0</v>
      </c>
      <c r="AG2259">
        <v>0.12</v>
      </c>
      <c r="AH2259">
        <v>0.1</v>
      </c>
      <c r="AI2259">
        <v>833.33</v>
      </c>
      <c r="AJ2259">
        <v>0.01</v>
      </c>
      <c r="AK2259">
        <v>0.01</v>
      </c>
      <c r="AL2259">
        <v>1000</v>
      </c>
      <c r="AM2259">
        <v>2.4900000000000002</v>
      </c>
      <c r="AN2259">
        <v>2.2799999999999998</v>
      </c>
      <c r="AO2259">
        <v>915.53</v>
      </c>
      <c r="AP2259">
        <v>2.37</v>
      </c>
      <c r="AQ2259">
        <v>5.13</v>
      </c>
      <c r="AR2259">
        <v>2164.56</v>
      </c>
      <c r="AS2259">
        <v>18.21</v>
      </c>
      <c r="AT2259">
        <v>13.89</v>
      </c>
      <c r="AU2259">
        <v>762.77</v>
      </c>
      <c r="AV2259">
        <v>23.96</v>
      </c>
      <c r="AW2259">
        <v>23</v>
      </c>
      <c r="AX2259">
        <v>959.93</v>
      </c>
      <c r="AY2259">
        <v>0</v>
      </c>
      <c r="AZ2259">
        <v>0</v>
      </c>
      <c r="BA2259">
        <v>0</v>
      </c>
      <c r="BB2259">
        <v>0</v>
      </c>
      <c r="BC2259">
        <v>0</v>
      </c>
      <c r="BD2259">
        <v>0</v>
      </c>
      <c r="BE2259">
        <v>0.87</v>
      </c>
      <c r="BF2259">
        <v>0.21</v>
      </c>
      <c r="BG2259">
        <v>241.38</v>
      </c>
      <c r="BH2259">
        <v>0.09</v>
      </c>
      <c r="BI2259">
        <v>0.12</v>
      </c>
      <c r="BJ2259">
        <v>1333.33</v>
      </c>
      <c r="BK2259">
        <v>0.01</v>
      </c>
      <c r="BL2259">
        <v>0.01</v>
      </c>
      <c r="BM2259">
        <v>769.23</v>
      </c>
      <c r="BN2259">
        <v>0</v>
      </c>
      <c r="BO2259">
        <v>0</v>
      </c>
      <c r="BP2259">
        <v>0</v>
      </c>
      <c r="BQ2259">
        <v>1.99</v>
      </c>
      <c r="BR2259">
        <v>13.65</v>
      </c>
      <c r="BS2259">
        <v>6870.75</v>
      </c>
      <c r="BT2259">
        <v>0</v>
      </c>
      <c r="BU2259">
        <v>0</v>
      </c>
      <c r="BV2259">
        <v>0</v>
      </c>
      <c r="BW2259">
        <v>8.31</v>
      </c>
      <c r="BX2259">
        <v>137.66999999999999</v>
      </c>
      <c r="BY2259">
        <v>145.97</v>
      </c>
      <c r="BZ2259">
        <v>76.41</v>
      </c>
      <c r="CA2259">
        <v>0</v>
      </c>
      <c r="CB2259">
        <v>0</v>
      </c>
    </row>
    <row r="2260" spans="1:80" x14ac:dyDescent="0.35">
      <c r="A2260">
        <v>805</v>
      </c>
      <c r="B2260">
        <v>2016</v>
      </c>
      <c r="C2260">
        <v>13</v>
      </c>
      <c r="D2260" t="s">
        <v>376</v>
      </c>
      <c r="E2260" t="s">
        <v>380</v>
      </c>
      <c r="F2260">
        <v>493.44</v>
      </c>
      <c r="G2260">
        <v>1514.45</v>
      </c>
      <c r="H2260">
        <v>3069.16</v>
      </c>
      <c r="I2260">
        <v>1.47</v>
      </c>
      <c r="J2260">
        <v>3.42</v>
      </c>
      <c r="K2260">
        <v>2322.91</v>
      </c>
      <c r="L2260">
        <v>0</v>
      </c>
      <c r="M2260">
        <v>0</v>
      </c>
      <c r="N2260">
        <v>0</v>
      </c>
      <c r="O2260">
        <v>0</v>
      </c>
      <c r="P2260">
        <v>0</v>
      </c>
      <c r="Q2260">
        <v>0</v>
      </c>
      <c r="R2260">
        <v>0</v>
      </c>
      <c r="S2260">
        <v>0</v>
      </c>
      <c r="T2260">
        <v>0</v>
      </c>
      <c r="U2260">
        <v>0</v>
      </c>
      <c r="V2260">
        <v>0</v>
      </c>
      <c r="W2260">
        <v>0</v>
      </c>
      <c r="X2260">
        <v>0.68</v>
      </c>
      <c r="Y2260">
        <v>1.47</v>
      </c>
      <c r="Z2260">
        <v>2149.12</v>
      </c>
      <c r="AA2260">
        <v>0</v>
      </c>
      <c r="AB2260">
        <v>0</v>
      </c>
      <c r="AC2260">
        <v>0</v>
      </c>
      <c r="AD2260">
        <v>0</v>
      </c>
      <c r="AE2260">
        <v>0</v>
      </c>
      <c r="AF2260">
        <v>0</v>
      </c>
      <c r="AG2260">
        <v>0.19</v>
      </c>
      <c r="AH2260">
        <v>0.24</v>
      </c>
      <c r="AI2260">
        <v>1260.42</v>
      </c>
      <c r="AJ2260">
        <v>0.08</v>
      </c>
      <c r="AK2260">
        <v>0.1</v>
      </c>
      <c r="AL2260">
        <v>1234.57</v>
      </c>
      <c r="AM2260">
        <v>2.27</v>
      </c>
      <c r="AN2260">
        <v>1.92</v>
      </c>
      <c r="AO2260">
        <v>846.09</v>
      </c>
      <c r="AP2260">
        <v>2.42</v>
      </c>
      <c r="AQ2260">
        <v>5.45</v>
      </c>
      <c r="AR2260">
        <v>2251.34</v>
      </c>
      <c r="AS2260">
        <v>17.350000000000001</v>
      </c>
      <c r="AT2260">
        <v>15.48</v>
      </c>
      <c r="AU2260">
        <v>892.02</v>
      </c>
      <c r="AV2260">
        <v>23.29</v>
      </c>
      <c r="AW2260">
        <v>22.9</v>
      </c>
      <c r="AX2260">
        <v>983.12</v>
      </c>
      <c r="AY2260">
        <v>0.01</v>
      </c>
      <c r="AZ2260">
        <v>0</v>
      </c>
      <c r="BA2260">
        <v>714.29</v>
      </c>
      <c r="BB2260">
        <v>0</v>
      </c>
      <c r="BC2260">
        <v>0</v>
      </c>
      <c r="BD2260">
        <v>0</v>
      </c>
      <c r="BE2260">
        <v>0.25</v>
      </c>
      <c r="BF2260">
        <v>0.09</v>
      </c>
      <c r="BG2260">
        <v>378.05</v>
      </c>
      <c r="BH2260">
        <v>0.09</v>
      </c>
      <c r="BI2260">
        <v>0.13</v>
      </c>
      <c r="BJ2260">
        <v>1439.56</v>
      </c>
      <c r="BK2260">
        <v>0.01</v>
      </c>
      <c r="BL2260">
        <v>0.01</v>
      </c>
      <c r="BM2260">
        <v>800</v>
      </c>
      <c r="BN2260">
        <v>0</v>
      </c>
      <c r="BO2260">
        <v>0</v>
      </c>
      <c r="BP2260">
        <v>0</v>
      </c>
      <c r="BQ2260">
        <v>2.48</v>
      </c>
      <c r="BR2260">
        <v>15.87</v>
      </c>
      <c r="BS2260">
        <v>6408.64</v>
      </c>
      <c r="BT2260">
        <v>0</v>
      </c>
      <c r="BU2260">
        <v>0</v>
      </c>
      <c r="BV2260">
        <v>0</v>
      </c>
      <c r="BW2260">
        <v>8.6</v>
      </c>
      <c r="BX2260">
        <v>123.5</v>
      </c>
      <c r="BY2260">
        <v>132.11000000000001</v>
      </c>
      <c r="BZ2260">
        <v>61.67</v>
      </c>
      <c r="CA2260">
        <v>0</v>
      </c>
      <c r="CB2260">
        <v>0</v>
      </c>
    </row>
    <row r="2261" spans="1:80" x14ac:dyDescent="0.35">
      <c r="A2261">
        <v>805</v>
      </c>
      <c r="B2261">
        <v>2017</v>
      </c>
      <c r="C2261">
        <v>13</v>
      </c>
      <c r="D2261" t="s">
        <v>376</v>
      </c>
      <c r="E2261" t="s">
        <v>380</v>
      </c>
      <c r="F2261">
        <v>520.61</v>
      </c>
      <c r="G2261">
        <v>1597.43</v>
      </c>
      <c r="H2261">
        <v>3068.36</v>
      </c>
      <c r="I2261">
        <v>3.42</v>
      </c>
      <c r="J2261">
        <v>9.1199999999999992</v>
      </c>
      <c r="K2261">
        <v>2668.42</v>
      </c>
      <c r="L2261">
        <v>0</v>
      </c>
      <c r="M2261">
        <v>0</v>
      </c>
      <c r="N2261">
        <v>0</v>
      </c>
      <c r="O2261">
        <v>0</v>
      </c>
      <c r="P2261">
        <v>0</v>
      </c>
      <c r="Q2261">
        <v>0</v>
      </c>
      <c r="R2261">
        <v>0</v>
      </c>
      <c r="S2261">
        <v>0</v>
      </c>
      <c r="T2261">
        <v>0</v>
      </c>
      <c r="U2261">
        <v>0</v>
      </c>
      <c r="V2261">
        <v>0</v>
      </c>
      <c r="W2261">
        <v>0</v>
      </c>
      <c r="X2261">
        <v>0.12</v>
      </c>
      <c r="Y2261">
        <v>0.26</v>
      </c>
      <c r="Z2261">
        <v>2169.4899999999998</v>
      </c>
      <c r="AA2261">
        <v>0</v>
      </c>
      <c r="AB2261">
        <v>0</v>
      </c>
      <c r="AC2261">
        <v>0</v>
      </c>
      <c r="AD2261">
        <v>0</v>
      </c>
      <c r="AE2261">
        <v>0</v>
      </c>
      <c r="AF2261">
        <v>0</v>
      </c>
      <c r="AG2261">
        <v>1.33</v>
      </c>
      <c r="AH2261">
        <v>1.72</v>
      </c>
      <c r="AI2261">
        <v>1294.6500000000001</v>
      </c>
      <c r="AJ2261">
        <v>0.11</v>
      </c>
      <c r="AK2261">
        <v>0.18</v>
      </c>
      <c r="AL2261">
        <v>1648.15</v>
      </c>
      <c r="AM2261">
        <v>12.54</v>
      </c>
      <c r="AN2261">
        <v>13.46</v>
      </c>
      <c r="AO2261">
        <v>1073.02</v>
      </c>
      <c r="AP2261">
        <v>2.16</v>
      </c>
      <c r="AQ2261">
        <v>5.76</v>
      </c>
      <c r="AR2261">
        <v>2672.69</v>
      </c>
      <c r="AS2261">
        <v>18.12</v>
      </c>
      <c r="AT2261">
        <v>16.079999999999998</v>
      </c>
      <c r="AU2261">
        <v>887.5</v>
      </c>
      <c r="AV2261">
        <v>31.91</v>
      </c>
      <c r="AW2261">
        <v>34.33</v>
      </c>
      <c r="AX2261">
        <v>1075.68</v>
      </c>
      <c r="AY2261">
        <v>0.01</v>
      </c>
      <c r="AZ2261">
        <v>0.01</v>
      </c>
      <c r="BA2261">
        <v>750</v>
      </c>
      <c r="BB2261">
        <v>0</v>
      </c>
      <c r="BC2261">
        <v>0</v>
      </c>
      <c r="BD2261">
        <v>0</v>
      </c>
      <c r="BE2261">
        <v>0.11</v>
      </c>
      <c r="BF2261">
        <v>0.03</v>
      </c>
      <c r="BG2261">
        <v>221.24</v>
      </c>
      <c r="BH2261">
        <v>0.08</v>
      </c>
      <c r="BI2261">
        <v>0.12</v>
      </c>
      <c r="BJ2261">
        <v>1404.76</v>
      </c>
      <c r="BK2261">
        <v>0</v>
      </c>
      <c r="BL2261">
        <v>0</v>
      </c>
      <c r="BM2261">
        <v>0</v>
      </c>
      <c r="BN2261">
        <v>0</v>
      </c>
      <c r="BO2261">
        <v>0</v>
      </c>
      <c r="BP2261">
        <v>0</v>
      </c>
      <c r="BQ2261">
        <v>2.0299999999999998</v>
      </c>
      <c r="BR2261">
        <v>12.93</v>
      </c>
      <c r="BS2261">
        <v>6369.61</v>
      </c>
      <c r="BT2261">
        <v>0</v>
      </c>
      <c r="BU2261">
        <v>0</v>
      </c>
      <c r="BV2261">
        <v>0</v>
      </c>
      <c r="BW2261">
        <v>7.95</v>
      </c>
      <c r="BX2261">
        <v>114.44</v>
      </c>
      <c r="BY2261">
        <v>122.38</v>
      </c>
      <c r="BZ2261">
        <v>64.069999999999993</v>
      </c>
      <c r="CA2261">
        <v>0</v>
      </c>
      <c r="CB2261">
        <v>0</v>
      </c>
    </row>
    <row r="2262" spans="1:80" x14ac:dyDescent="0.35">
      <c r="A2262">
        <v>806</v>
      </c>
      <c r="B2262">
        <v>2010</v>
      </c>
      <c r="C2262">
        <v>13</v>
      </c>
      <c r="D2262" t="s">
        <v>376</v>
      </c>
      <c r="E2262" t="s">
        <v>381</v>
      </c>
      <c r="F2262">
        <v>249.03</v>
      </c>
      <c r="G2262">
        <v>747.95</v>
      </c>
      <c r="H2262">
        <v>3003.45</v>
      </c>
      <c r="I2262">
        <v>32.950000000000003</v>
      </c>
      <c r="J2262">
        <v>88.05</v>
      </c>
      <c r="K2262">
        <v>2672.23</v>
      </c>
      <c r="L2262">
        <v>0</v>
      </c>
      <c r="M2262">
        <v>0</v>
      </c>
      <c r="N2262">
        <v>0</v>
      </c>
      <c r="O2262">
        <v>0</v>
      </c>
      <c r="P2262">
        <v>0</v>
      </c>
      <c r="Q2262">
        <v>0</v>
      </c>
      <c r="R2262">
        <v>0</v>
      </c>
      <c r="S2262">
        <v>0</v>
      </c>
      <c r="T2262">
        <v>0</v>
      </c>
      <c r="U2262">
        <v>0</v>
      </c>
      <c r="V2262">
        <v>0</v>
      </c>
      <c r="W2262">
        <v>0</v>
      </c>
      <c r="X2262">
        <v>0.21</v>
      </c>
      <c r="Y2262">
        <v>0.36</v>
      </c>
      <c r="Z2262">
        <v>1714.29</v>
      </c>
      <c r="AA2262">
        <v>0</v>
      </c>
      <c r="AB2262">
        <v>0</v>
      </c>
      <c r="AC2262">
        <v>0</v>
      </c>
      <c r="AD2262">
        <v>0.04</v>
      </c>
      <c r="AE2262">
        <v>0.06</v>
      </c>
      <c r="AF2262">
        <v>1500</v>
      </c>
      <c r="AG2262">
        <v>8.16</v>
      </c>
      <c r="AH2262">
        <v>10.54</v>
      </c>
      <c r="AI2262">
        <v>1291.67</v>
      </c>
      <c r="AJ2262">
        <v>0</v>
      </c>
      <c r="AK2262">
        <v>0</v>
      </c>
      <c r="AL2262">
        <v>0</v>
      </c>
      <c r="AM2262">
        <v>8.85</v>
      </c>
      <c r="AN2262">
        <v>6.53</v>
      </c>
      <c r="AO2262">
        <v>737.85</v>
      </c>
      <c r="AP2262">
        <v>0.09</v>
      </c>
      <c r="AQ2262">
        <v>0.12</v>
      </c>
      <c r="AR2262">
        <v>1333.33</v>
      </c>
      <c r="AS2262">
        <v>5.28</v>
      </c>
      <c r="AT2262">
        <v>3.92</v>
      </c>
      <c r="AU2262">
        <v>742.42</v>
      </c>
      <c r="AV2262">
        <v>32.36</v>
      </c>
      <c r="AW2262">
        <v>29.15</v>
      </c>
      <c r="AX2262">
        <v>900.8</v>
      </c>
      <c r="AY2262">
        <v>0.02</v>
      </c>
      <c r="AZ2262">
        <v>0.02</v>
      </c>
      <c r="BA2262">
        <v>1000</v>
      </c>
      <c r="BB2262">
        <v>0</v>
      </c>
      <c r="BC2262">
        <v>0</v>
      </c>
      <c r="BD2262">
        <v>0</v>
      </c>
      <c r="BE2262">
        <v>0.19</v>
      </c>
      <c r="BF2262">
        <v>0.02</v>
      </c>
      <c r="BG2262">
        <v>105.26</v>
      </c>
      <c r="BH2262">
        <v>0.06</v>
      </c>
      <c r="BI2262">
        <v>0.03</v>
      </c>
      <c r="BJ2262">
        <v>500</v>
      </c>
      <c r="BK2262">
        <v>0.04</v>
      </c>
      <c r="BL2262">
        <v>0.02</v>
      </c>
      <c r="BM2262">
        <v>500</v>
      </c>
      <c r="BN2262">
        <v>37.99</v>
      </c>
      <c r="BO2262">
        <v>33.26</v>
      </c>
      <c r="BP2262">
        <v>875.49</v>
      </c>
      <c r="BQ2262">
        <v>0.65</v>
      </c>
      <c r="BR2262">
        <v>5.81</v>
      </c>
      <c r="BS2262">
        <v>8938.4599999999991</v>
      </c>
      <c r="BT2262">
        <v>0</v>
      </c>
      <c r="BU2262">
        <v>0</v>
      </c>
      <c r="BV2262">
        <v>0</v>
      </c>
      <c r="BW2262">
        <v>5.53</v>
      </c>
      <c r="BX2262">
        <v>52.69</v>
      </c>
      <c r="BY2262">
        <v>58.23</v>
      </c>
      <c r="BZ2262">
        <v>18.04</v>
      </c>
      <c r="CA2262">
        <v>0</v>
      </c>
      <c r="CB2262">
        <v>0</v>
      </c>
    </row>
    <row r="2263" spans="1:80" x14ac:dyDescent="0.35">
      <c r="A2263">
        <v>806</v>
      </c>
      <c r="B2263">
        <v>2011</v>
      </c>
      <c r="C2263">
        <v>13</v>
      </c>
      <c r="D2263" t="s">
        <v>376</v>
      </c>
      <c r="E2263" t="s">
        <v>381</v>
      </c>
      <c r="F2263">
        <v>386.88</v>
      </c>
      <c r="G2263">
        <v>1126.8</v>
      </c>
      <c r="H2263">
        <v>2912.53</v>
      </c>
      <c r="I2263">
        <v>33</v>
      </c>
      <c r="J2263">
        <v>86.19</v>
      </c>
      <c r="K2263">
        <v>2611.8200000000002</v>
      </c>
      <c r="L2263">
        <v>0</v>
      </c>
      <c r="M2263">
        <v>0</v>
      </c>
      <c r="N2263">
        <v>0</v>
      </c>
      <c r="O2263">
        <v>0</v>
      </c>
      <c r="P2263">
        <v>0</v>
      </c>
      <c r="Q2263">
        <v>0</v>
      </c>
      <c r="R2263">
        <v>0</v>
      </c>
      <c r="S2263">
        <v>0</v>
      </c>
      <c r="T2263">
        <v>0</v>
      </c>
      <c r="U2263">
        <v>0</v>
      </c>
      <c r="V2263">
        <v>0</v>
      </c>
      <c r="W2263">
        <v>0</v>
      </c>
      <c r="X2263">
        <v>0.23</v>
      </c>
      <c r="Y2263">
        <v>0.36</v>
      </c>
      <c r="Z2263">
        <v>1565.22</v>
      </c>
      <c r="AA2263">
        <v>0</v>
      </c>
      <c r="AB2263">
        <v>0</v>
      </c>
      <c r="AC2263">
        <v>0</v>
      </c>
      <c r="AD2263">
        <v>0.02</v>
      </c>
      <c r="AE2263">
        <v>0.02</v>
      </c>
      <c r="AF2263">
        <v>1000</v>
      </c>
      <c r="AG2263">
        <v>7.15</v>
      </c>
      <c r="AH2263">
        <v>7.69</v>
      </c>
      <c r="AI2263">
        <v>1075.52</v>
      </c>
      <c r="AJ2263">
        <v>0.01</v>
      </c>
      <c r="AK2263">
        <v>0</v>
      </c>
      <c r="AL2263">
        <v>0</v>
      </c>
      <c r="AM2263">
        <v>9.26</v>
      </c>
      <c r="AN2263">
        <v>6.74</v>
      </c>
      <c r="AO2263">
        <v>727.86</v>
      </c>
      <c r="AP2263">
        <v>0.01</v>
      </c>
      <c r="AQ2263">
        <v>0.01</v>
      </c>
      <c r="AR2263">
        <v>1000</v>
      </c>
      <c r="AS2263">
        <v>5.42</v>
      </c>
      <c r="AT2263">
        <v>2.95</v>
      </c>
      <c r="AU2263">
        <v>544.28</v>
      </c>
      <c r="AV2263">
        <v>32.28</v>
      </c>
      <c r="AW2263">
        <v>29.81</v>
      </c>
      <c r="AX2263">
        <v>923.48</v>
      </c>
      <c r="AY2263">
        <v>0.02</v>
      </c>
      <c r="AZ2263">
        <v>0.01</v>
      </c>
      <c r="BA2263">
        <v>500</v>
      </c>
      <c r="BB2263">
        <v>0</v>
      </c>
      <c r="BC2263">
        <v>0</v>
      </c>
      <c r="BD2263">
        <v>0</v>
      </c>
      <c r="BE2263">
        <v>0.14000000000000001</v>
      </c>
      <c r="BF2263">
        <v>0.02</v>
      </c>
      <c r="BG2263">
        <v>142.86000000000001</v>
      </c>
      <c r="BH2263">
        <v>0.04</v>
      </c>
      <c r="BI2263">
        <v>0.04</v>
      </c>
      <c r="BJ2263">
        <v>1000</v>
      </c>
      <c r="BK2263">
        <v>0.04</v>
      </c>
      <c r="BL2263">
        <v>0.02</v>
      </c>
      <c r="BM2263">
        <v>500</v>
      </c>
      <c r="BN2263">
        <v>37.909999999999997</v>
      </c>
      <c r="BO2263">
        <v>32.83</v>
      </c>
      <c r="BP2263">
        <v>866</v>
      </c>
      <c r="BQ2263">
        <v>0.84</v>
      </c>
      <c r="BR2263">
        <v>7.25</v>
      </c>
      <c r="BS2263">
        <v>8630.9500000000007</v>
      </c>
      <c r="BT2263">
        <v>0</v>
      </c>
      <c r="BU2263">
        <v>0</v>
      </c>
      <c r="BV2263">
        <v>0</v>
      </c>
      <c r="BW2263">
        <v>5.6</v>
      </c>
      <c r="BX2263">
        <v>52.75</v>
      </c>
      <c r="BY2263">
        <v>58.34</v>
      </c>
      <c r="BZ2263">
        <v>17.920000000000002</v>
      </c>
      <c r="CA2263">
        <v>0</v>
      </c>
      <c r="CB2263">
        <v>0</v>
      </c>
    </row>
    <row r="2264" spans="1:80" x14ac:dyDescent="0.35">
      <c r="A2264">
        <v>806</v>
      </c>
      <c r="B2264">
        <v>2012</v>
      </c>
      <c r="C2264">
        <v>13</v>
      </c>
      <c r="D2264" t="s">
        <v>376</v>
      </c>
      <c r="E2264" t="s">
        <v>381</v>
      </c>
      <c r="F2264">
        <v>372.09</v>
      </c>
      <c r="G2264">
        <v>1084.23</v>
      </c>
      <c r="H2264">
        <v>2913.89</v>
      </c>
      <c r="I2264">
        <v>32.380000000000003</v>
      </c>
      <c r="J2264">
        <v>91.69</v>
      </c>
      <c r="K2264">
        <v>2831.69</v>
      </c>
      <c r="L2264">
        <v>0</v>
      </c>
      <c r="M2264">
        <v>0</v>
      </c>
      <c r="N2264">
        <v>0</v>
      </c>
      <c r="O2264">
        <v>0</v>
      </c>
      <c r="P2264">
        <v>0</v>
      </c>
      <c r="Q2264">
        <v>0</v>
      </c>
      <c r="R2264">
        <v>0</v>
      </c>
      <c r="S2264">
        <v>0</v>
      </c>
      <c r="T2264">
        <v>0</v>
      </c>
      <c r="U2264">
        <v>0</v>
      </c>
      <c r="V2264">
        <v>0</v>
      </c>
      <c r="W2264">
        <v>0</v>
      </c>
      <c r="X2264">
        <v>0.18</v>
      </c>
      <c r="Y2264">
        <v>0.28999999999999998</v>
      </c>
      <c r="Z2264">
        <v>1611.11</v>
      </c>
      <c r="AA2264">
        <v>0</v>
      </c>
      <c r="AB2264">
        <v>0</v>
      </c>
      <c r="AC2264">
        <v>0</v>
      </c>
      <c r="AD2264">
        <v>0.02</v>
      </c>
      <c r="AE2264">
        <v>0.02</v>
      </c>
      <c r="AF2264">
        <v>1000</v>
      </c>
      <c r="AG2264">
        <v>7.13</v>
      </c>
      <c r="AH2264">
        <v>9.24</v>
      </c>
      <c r="AI2264">
        <v>1295.93</v>
      </c>
      <c r="AJ2264">
        <v>0</v>
      </c>
      <c r="AK2264">
        <v>0</v>
      </c>
      <c r="AL2264">
        <v>0</v>
      </c>
      <c r="AM2264">
        <v>9.57</v>
      </c>
      <c r="AN2264">
        <v>9.36</v>
      </c>
      <c r="AO2264">
        <v>978.06</v>
      </c>
      <c r="AP2264">
        <v>0.06</v>
      </c>
      <c r="AQ2264">
        <v>7.0000000000000007E-2</v>
      </c>
      <c r="AR2264">
        <v>1166.67</v>
      </c>
      <c r="AS2264">
        <v>5.07</v>
      </c>
      <c r="AT2264">
        <v>3.73</v>
      </c>
      <c r="AU2264">
        <v>735.7</v>
      </c>
      <c r="AV2264">
        <v>31.34</v>
      </c>
      <c r="AW2264">
        <v>29.27</v>
      </c>
      <c r="AX2264">
        <v>933.95</v>
      </c>
      <c r="AY2264">
        <v>0.02</v>
      </c>
      <c r="AZ2264">
        <v>0.01</v>
      </c>
      <c r="BA2264">
        <v>500</v>
      </c>
      <c r="BB2264">
        <v>0</v>
      </c>
      <c r="BC2264">
        <v>0</v>
      </c>
      <c r="BD2264">
        <v>0</v>
      </c>
      <c r="BE2264">
        <v>0.17</v>
      </c>
      <c r="BF2264">
        <v>0.08</v>
      </c>
      <c r="BG2264">
        <v>470.59</v>
      </c>
      <c r="BH2264">
        <v>7.0000000000000007E-2</v>
      </c>
      <c r="BI2264">
        <v>7.0000000000000007E-2</v>
      </c>
      <c r="BJ2264">
        <v>1000</v>
      </c>
      <c r="BK2264">
        <v>0.04</v>
      </c>
      <c r="BL2264">
        <v>0.02</v>
      </c>
      <c r="BM2264">
        <v>500</v>
      </c>
      <c r="BN2264">
        <v>36.700000000000003</v>
      </c>
      <c r="BO2264">
        <v>33.200000000000003</v>
      </c>
      <c r="BP2264">
        <v>904.63</v>
      </c>
      <c r="BQ2264">
        <v>0.84</v>
      </c>
      <c r="BR2264">
        <v>5.38</v>
      </c>
      <c r="BS2264">
        <v>6404.76</v>
      </c>
      <c r="BT2264">
        <v>0</v>
      </c>
      <c r="BU2264">
        <v>0</v>
      </c>
      <c r="BV2264">
        <v>0</v>
      </c>
      <c r="BW2264">
        <v>5.65</v>
      </c>
      <c r="BX2264">
        <v>70.849999999999994</v>
      </c>
      <c r="BY2264">
        <v>76.5</v>
      </c>
      <c r="BZ2264">
        <v>17.850000000000001</v>
      </c>
      <c r="CA2264">
        <v>0</v>
      </c>
      <c r="CB2264">
        <v>0.65</v>
      </c>
    </row>
    <row r="2265" spans="1:80" x14ac:dyDescent="0.35">
      <c r="A2265">
        <v>806</v>
      </c>
      <c r="B2265">
        <v>2013</v>
      </c>
      <c r="C2265">
        <v>13</v>
      </c>
      <c r="D2265" t="s">
        <v>376</v>
      </c>
      <c r="E2265" t="s">
        <v>381</v>
      </c>
      <c r="F2265">
        <v>384.61</v>
      </c>
      <c r="G2265">
        <v>1274.0999999999999</v>
      </c>
      <c r="H2265">
        <v>3312.71</v>
      </c>
      <c r="I2265">
        <v>34.58</v>
      </c>
      <c r="J2265">
        <v>99.44</v>
      </c>
      <c r="K2265">
        <v>2875.65</v>
      </c>
      <c r="L2265">
        <v>0</v>
      </c>
      <c r="M2265">
        <v>0</v>
      </c>
      <c r="N2265">
        <v>0</v>
      </c>
      <c r="O2265">
        <v>0</v>
      </c>
      <c r="P2265">
        <v>0</v>
      </c>
      <c r="Q2265">
        <v>0</v>
      </c>
      <c r="R2265">
        <v>0</v>
      </c>
      <c r="S2265">
        <v>0</v>
      </c>
      <c r="T2265">
        <v>0</v>
      </c>
      <c r="U2265">
        <v>0</v>
      </c>
      <c r="V2265">
        <v>0</v>
      </c>
      <c r="W2265">
        <v>0</v>
      </c>
      <c r="X2265">
        <v>0.08</v>
      </c>
      <c r="Y2265">
        <v>0.12</v>
      </c>
      <c r="Z2265">
        <v>1500</v>
      </c>
      <c r="AA2265">
        <v>0</v>
      </c>
      <c r="AB2265">
        <v>0</v>
      </c>
      <c r="AC2265">
        <v>0</v>
      </c>
      <c r="AD2265">
        <v>0.02</v>
      </c>
      <c r="AE2265">
        <v>0.03</v>
      </c>
      <c r="AF2265">
        <v>1500</v>
      </c>
      <c r="AG2265">
        <v>7.16</v>
      </c>
      <c r="AH2265">
        <v>9.49</v>
      </c>
      <c r="AI2265">
        <v>1325.42</v>
      </c>
      <c r="AJ2265">
        <v>0</v>
      </c>
      <c r="AK2265">
        <v>0</v>
      </c>
      <c r="AL2265">
        <v>0</v>
      </c>
      <c r="AM2265">
        <v>9.44</v>
      </c>
      <c r="AN2265">
        <v>10.41</v>
      </c>
      <c r="AO2265">
        <v>1102.75</v>
      </c>
      <c r="AP2265">
        <v>0.05</v>
      </c>
      <c r="AQ2265">
        <v>0.05</v>
      </c>
      <c r="AR2265">
        <v>1000</v>
      </c>
      <c r="AS2265">
        <v>5.09</v>
      </c>
      <c r="AT2265">
        <v>3.86</v>
      </c>
      <c r="AU2265">
        <v>758.35</v>
      </c>
      <c r="AV2265">
        <v>33.5</v>
      </c>
      <c r="AW2265">
        <v>34.450000000000003</v>
      </c>
      <c r="AX2265">
        <v>1028.3599999999999</v>
      </c>
      <c r="AY2265">
        <v>0.02</v>
      </c>
      <c r="AZ2265">
        <v>0.01</v>
      </c>
      <c r="BA2265">
        <v>500</v>
      </c>
      <c r="BB2265">
        <v>0</v>
      </c>
      <c r="BC2265">
        <v>0</v>
      </c>
      <c r="BD2265">
        <v>0</v>
      </c>
      <c r="BE2265">
        <v>0.25</v>
      </c>
      <c r="BF2265">
        <v>7.0000000000000007E-2</v>
      </c>
      <c r="BG2265">
        <v>280</v>
      </c>
      <c r="BH2265">
        <v>7.0000000000000007E-2</v>
      </c>
      <c r="BI2265">
        <v>7.0000000000000007E-2</v>
      </c>
      <c r="BJ2265">
        <v>1000</v>
      </c>
      <c r="BK2265">
        <v>0.04</v>
      </c>
      <c r="BL2265">
        <v>0.02</v>
      </c>
      <c r="BM2265">
        <v>500</v>
      </c>
      <c r="BN2265">
        <v>39</v>
      </c>
      <c r="BO2265">
        <v>38.5</v>
      </c>
      <c r="BP2265">
        <v>987.18</v>
      </c>
      <c r="BQ2265">
        <v>0.76</v>
      </c>
      <c r="BR2265">
        <v>5.08</v>
      </c>
      <c r="BS2265">
        <v>6684.21</v>
      </c>
      <c r="BT2265">
        <v>0</v>
      </c>
      <c r="BU2265">
        <v>0</v>
      </c>
      <c r="BV2265">
        <v>0</v>
      </c>
      <c r="BW2265">
        <v>5.8</v>
      </c>
      <c r="BX2265">
        <v>71.52</v>
      </c>
      <c r="BY2265">
        <v>77.319999999999993</v>
      </c>
      <c r="BZ2265">
        <v>18.2</v>
      </c>
      <c r="CA2265">
        <v>0</v>
      </c>
      <c r="CB2265">
        <v>0.65</v>
      </c>
    </row>
    <row r="2266" spans="1:80" x14ac:dyDescent="0.35">
      <c r="A2266">
        <v>806</v>
      </c>
      <c r="B2266">
        <v>2014</v>
      </c>
      <c r="C2266">
        <v>13</v>
      </c>
      <c r="D2266" t="s">
        <v>376</v>
      </c>
      <c r="E2266" t="s">
        <v>381</v>
      </c>
      <c r="F2266">
        <v>384.73</v>
      </c>
      <c r="G2266">
        <v>1261.8800000000001</v>
      </c>
      <c r="H2266">
        <v>3279.91</v>
      </c>
      <c r="I2266">
        <v>33.479999999999997</v>
      </c>
      <c r="J2266">
        <v>95.69</v>
      </c>
      <c r="K2266">
        <v>2858.12</v>
      </c>
      <c r="L2266">
        <v>0</v>
      </c>
      <c r="M2266">
        <v>0</v>
      </c>
      <c r="N2266">
        <v>0</v>
      </c>
      <c r="O2266">
        <v>0</v>
      </c>
      <c r="P2266">
        <v>0</v>
      </c>
      <c r="Q2266">
        <v>0</v>
      </c>
      <c r="R2266">
        <v>0</v>
      </c>
      <c r="S2266">
        <v>0</v>
      </c>
      <c r="T2266">
        <v>0</v>
      </c>
      <c r="U2266">
        <v>0</v>
      </c>
      <c r="V2266">
        <v>0</v>
      </c>
      <c r="W2266">
        <v>0</v>
      </c>
      <c r="X2266">
        <v>0.42</v>
      </c>
      <c r="Y2266">
        <v>0.85</v>
      </c>
      <c r="Z2266">
        <v>2023.81</v>
      </c>
      <c r="AA2266">
        <v>0</v>
      </c>
      <c r="AB2266">
        <v>0</v>
      </c>
      <c r="AC2266">
        <v>0</v>
      </c>
      <c r="AD2266">
        <v>0.03</v>
      </c>
      <c r="AE2266">
        <v>0.04</v>
      </c>
      <c r="AF2266">
        <v>1333.33</v>
      </c>
      <c r="AG2266">
        <v>6.78</v>
      </c>
      <c r="AH2266">
        <v>9.42</v>
      </c>
      <c r="AI2266">
        <v>1389.38</v>
      </c>
      <c r="AJ2266">
        <v>0</v>
      </c>
      <c r="AK2266">
        <v>0</v>
      </c>
      <c r="AL2266">
        <v>0</v>
      </c>
      <c r="AM2266">
        <v>9.42</v>
      </c>
      <c r="AN2266">
        <v>11.78</v>
      </c>
      <c r="AO2266">
        <v>1250.53</v>
      </c>
      <c r="AP2266">
        <v>0.11</v>
      </c>
      <c r="AQ2266">
        <v>0.11</v>
      </c>
      <c r="AR2266">
        <v>1000</v>
      </c>
      <c r="AS2266">
        <v>5.0199999999999996</v>
      </c>
      <c r="AT2266">
        <v>4.16</v>
      </c>
      <c r="AU2266">
        <v>828.69</v>
      </c>
      <c r="AV2266">
        <v>34.47</v>
      </c>
      <c r="AW2266">
        <v>28.61</v>
      </c>
      <c r="AX2266">
        <v>830</v>
      </c>
      <c r="AY2266">
        <v>0.02</v>
      </c>
      <c r="AZ2266">
        <v>0.01</v>
      </c>
      <c r="BA2266">
        <v>500</v>
      </c>
      <c r="BB2266">
        <v>0</v>
      </c>
      <c r="BC2266">
        <v>0</v>
      </c>
      <c r="BD2266">
        <v>0</v>
      </c>
      <c r="BE2266">
        <v>0.28999999999999998</v>
      </c>
      <c r="BF2266">
        <v>7.0000000000000007E-2</v>
      </c>
      <c r="BG2266">
        <v>241.38</v>
      </c>
      <c r="BH2266">
        <v>0.06</v>
      </c>
      <c r="BI2266">
        <v>0.06</v>
      </c>
      <c r="BJ2266">
        <v>1000</v>
      </c>
      <c r="BK2266">
        <v>0.04</v>
      </c>
      <c r="BL2266">
        <v>0.02</v>
      </c>
      <c r="BM2266">
        <v>500</v>
      </c>
      <c r="BN2266">
        <v>40</v>
      </c>
      <c r="BO2266">
        <v>33</v>
      </c>
      <c r="BP2266">
        <v>825</v>
      </c>
      <c r="BQ2266">
        <v>0.72</v>
      </c>
      <c r="BR2266">
        <v>6.08</v>
      </c>
      <c r="BS2266">
        <v>8444.44</v>
      </c>
      <c r="BT2266">
        <v>0</v>
      </c>
      <c r="BU2266">
        <v>0</v>
      </c>
      <c r="BV2266">
        <v>0</v>
      </c>
      <c r="BW2266">
        <v>6.13</v>
      </c>
      <c r="BX2266">
        <v>70.08</v>
      </c>
      <c r="BY2266">
        <v>76.2</v>
      </c>
      <c r="BZ2266">
        <v>16.149999999999999</v>
      </c>
      <c r="CA2266">
        <v>0</v>
      </c>
      <c r="CB2266">
        <v>0.65</v>
      </c>
    </row>
    <row r="2267" spans="1:80" x14ac:dyDescent="0.35">
      <c r="A2267">
        <v>806</v>
      </c>
      <c r="B2267">
        <v>2015</v>
      </c>
      <c r="C2267">
        <v>13</v>
      </c>
      <c r="D2267" t="s">
        <v>376</v>
      </c>
      <c r="E2267" t="s">
        <v>381</v>
      </c>
      <c r="F2267">
        <v>399.51</v>
      </c>
      <c r="G2267">
        <v>1340.67</v>
      </c>
      <c r="H2267">
        <v>3355.79</v>
      </c>
      <c r="I2267">
        <v>33.81</v>
      </c>
      <c r="J2267">
        <v>92.51</v>
      </c>
      <c r="K2267">
        <v>2736.17</v>
      </c>
      <c r="L2267">
        <v>0</v>
      </c>
      <c r="M2267">
        <v>0</v>
      </c>
      <c r="N2267">
        <v>0</v>
      </c>
      <c r="O2267">
        <v>0</v>
      </c>
      <c r="P2267">
        <v>0</v>
      </c>
      <c r="Q2267">
        <v>0</v>
      </c>
      <c r="R2267">
        <v>0</v>
      </c>
      <c r="S2267">
        <v>0</v>
      </c>
      <c r="T2267">
        <v>0</v>
      </c>
      <c r="U2267">
        <v>0</v>
      </c>
      <c r="V2267">
        <v>0</v>
      </c>
      <c r="W2267">
        <v>0</v>
      </c>
      <c r="X2267">
        <v>0.45</v>
      </c>
      <c r="Y2267">
        <v>0.84</v>
      </c>
      <c r="Z2267">
        <v>1866.67</v>
      </c>
      <c r="AA2267">
        <v>0</v>
      </c>
      <c r="AB2267">
        <v>0</v>
      </c>
      <c r="AC2267">
        <v>0</v>
      </c>
      <c r="AD2267">
        <v>0.03</v>
      </c>
      <c r="AE2267">
        <v>0.04</v>
      </c>
      <c r="AF2267">
        <v>1333.33</v>
      </c>
      <c r="AG2267">
        <v>10.119999999999999</v>
      </c>
      <c r="AH2267">
        <v>10.17</v>
      </c>
      <c r="AI2267">
        <v>1004.94</v>
      </c>
      <c r="AJ2267">
        <v>0.35</v>
      </c>
      <c r="AK2267">
        <v>0.27</v>
      </c>
      <c r="AL2267">
        <v>771.43</v>
      </c>
      <c r="AM2267">
        <v>22.54</v>
      </c>
      <c r="AN2267">
        <v>20.8</v>
      </c>
      <c r="AO2267">
        <v>922.75</v>
      </c>
      <c r="AP2267">
        <v>0.09</v>
      </c>
      <c r="AQ2267">
        <v>0.1</v>
      </c>
      <c r="AR2267">
        <v>1111.1099999999999</v>
      </c>
      <c r="AS2267">
        <v>5.23</v>
      </c>
      <c r="AT2267">
        <v>3.7</v>
      </c>
      <c r="AU2267">
        <v>707.46</v>
      </c>
      <c r="AV2267">
        <v>35.869999999999997</v>
      </c>
      <c r="AW2267">
        <v>32.01</v>
      </c>
      <c r="AX2267">
        <v>892.39</v>
      </c>
      <c r="AY2267">
        <v>0.02</v>
      </c>
      <c r="AZ2267">
        <v>0.01</v>
      </c>
      <c r="BA2267">
        <v>500</v>
      </c>
      <c r="BB2267">
        <v>0</v>
      </c>
      <c r="BC2267">
        <v>0</v>
      </c>
      <c r="BD2267">
        <v>0</v>
      </c>
      <c r="BE2267">
        <v>0.76</v>
      </c>
      <c r="BF2267">
        <v>0.18</v>
      </c>
      <c r="BG2267">
        <v>236.84</v>
      </c>
      <c r="BH2267">
        <v>7.0000000000000007E-2</v>
      </c>
      <c r="BI2267">
        <v>0.06</v>
      </c>
      <c r="BJ2267">
        <v>857.14</v>
      </c>
      <c r="BK2267">
        <v>0.04</v>
      </c>
      <c r="BL2267">
        <v>0.02</v>
      </c>
      <c r="BM2267">
        <v>547.62</v>
      </c>
      <c r="BN2267">
        <v>0</v>
      </c>
      <c r="BO2267">
        <v>0</v>
      </c>
      <c r="BP2267">
        <v>0</v>
      </c>
      <c r="BQ2267">
        <v>0.73</v>
      </c>
      <c r="BR2267">
        <v>6.56</v>
      </c>
      <c r="BS2267">
        <v>8954.7099999999991</v>
      </c>
      <c r="BT2267">
        <v>0</v>
      </c>
      <c r="BU2267">
        <v>0</v>
      </c>
      <c r="BV2267">
        <v>0</v>
      </c>
      <c r="BW2267">
        <v>6.29</v>
      </c>
      <c r="BX2267">
        <v>70.98</v>
      </c>
      <c r="BY2267">
        <v>77.27</v>
      </c>
      <c r="BZ2267">
        <v>16.899999999999999</v>
      </c>
      <c r="CA2267">
        <v>0</v>
      </c>
      <c r="CB2267">
        <v>0.65</v>
      </c>
    </row>
    <row r="2268" spans="1:80" x14ac:dyDescent="0.35">
      <c r="A2268">
        <v>806</v>
      </c>
      <c r="B2268">
        <v>2016</v>
      </c>
      <c r="C2268">
        <v>13</v>
      </c>
      <c r="D2268" t="s">
        <v>376</v>
      </c>
      <c r="E2268" t="s">
        <v>381</v>
      </c>
      <c r="F2268">
        <v>401.63</v>
      </c>
      <c r="G2268">
        <v>1309.02</v>
      </c>
      <c r="H2268">
        <v>3259.3</v>
      </c>
      <c r="I2268">
        <v>29.35</v>
      </c>
      <c r="J2268">
        <v>81.05</v>
      </c>
      <c r="K2268">
        <v>2761.37</v>
      </c>
      <c r="L2268">
        <v>0</v>
      </c>
      <c r="M2268">
        <v>0</v>
      </c>
      <c r="N2268">
        <v>0</v>
      </c>
      <c r="O2268">
        <v>0</v>
      </c>
      <c r="P2268">
        <v>0</v>
      </c>
      <c r="Q2268">
        <v>0</v>
      </c>
      <c r="R2268">
        <v>0</v>
      </c>
      <c r="S2268">
        <v>0</v>
      </c>
      <c r="T2268">
        <v>0</v>
      </c>
      <c r="U2268">
        <v>0</v>
      </c>
      <c r="V2268">
        <v>0</v>
      </c>
      <c r="W2268">
        <v>0</v>
      </c>
      <c r="X2268">
        <v>0.52</v>
      </c>
      <c r="Y2268">
        <v>1.28</v>
      </c>
      <c r="Z2268">
        <v>2469.11</v>
      </c>
      <c r="AA2268">
        <v>0</v>
      </c>
      <c r="AB2268">
        <v>0</v>
      </c>
      <c r="AC2268">
        <v>0</v>
      </c>
      <c r="AD2268">
        <v>0.04</v>
      </c>
      <c r="AE2268">
        <v>0.05</v>
      </c>
      <c r="AF2268">
        <v>1371.43</v>
      </c>
      <c r="AG2268">
        <v>7.68</v>
      </c>
      <c r="AH2268">
        <v>9.9600000000000009</v>
      </c>
      <c r="AI2268">
        <v>1297.27</v>
      </c>
      <c r="AJ2268">
        <v>0.34</v>
      </c>
      <c r="AK2268">
        <v>0.42</v>
      </c>
      <c r="AL2268">
        <v>1237.3900000000001</v>
      </c>
      <c r="AM2268">
        <v>19.13</v>
      </c>
      <c r="AN2268">
        <v>17.89</v>
      </c>
      <c r="AO2268">
        <v>935.23</v>
      </c>
      <c r="AP2268">
        <v>0.1</v>
      </c>
      <c r="AQ2268">
        <v>0.11</v>
      </c>
      <c r="AR2268">
        <v>1090</v>
      </c>
      <c r="AS2268">
        <v>5.91</v>
      </c>
      <c r="AT2268">
        <v>3.79</v>
      </c>
      <c r="AU2268">
        <v>641.53</v>
      </c>
      <c r="AV2268">
        <v>33.26</v>
      </c>
      <c r="AW2268">
        <v>30.6</v>
      </c>
      <c r="AX2268">
        <v>920.17</v>
      </c>
      <c r="AY2268">
        <v>0.02</v>
      </c>
      <c r="AZ2268">
        <v>0.01</v>
      </c>
      <c r="BA2268">
        <v>450</v>
      </c>
      <c r="BB2268">
        <v>0</v>
      </c>
      <c r="BC2268">
        <v>0</v>
      </c>
      <c r="BD2268">
        <v>0</v>
      </c>
      <c r="BE2268">
        <v>0.19</v>
      </c>
      <c r="BF2268">
        <v>7.0000000000000007E-2</v>
      </c>
      <c r="BG2268">
        <v>380.95</v>
      </c>
      <c r="BH2268">
        <v>7.0000000000000007E-2</v>
      </c>
      <c r="BI2268">
        <v>7.0000000000000007E-2</v>
      </c>
      <c r="BJ2268">
        <v>956.52</v>
      </c>
      <c r="BK2268">
        <v>0.04</v>
      </c>
      <c r="BL2268">
        <v>0.02</v>
      </c>
      <c r="BM2268">
        <v>558.14</v>
      </c>
      <c r="BN2268">
        <v>0</v>
      </c>
      <c r="BO2268">
        <v>0</v>
      </c>
      <c r="BP2268">
        <v>0</v>
      </c>
      <c r="BQ2268">
        <v>1.1200000000000001</v>
      </c>
      <c r="BR2268">
        <v>8.2799999999999994</v>
      </c>
      <c r="BS2268">
        <v>7408.51</v>
      </c>
      <c r="BT2268">
        <v>0</v>
      </c>
      <c r="BU2268">
        <v>0</v>
      </c>
      <c r="BV2268">
        <v>0</v>
      </c>
      <c r="BW2268">
        <v>6.44</v>
      </c>
      <c r="BX2268">
        <v>69.260000000000005</v>
      </c>
      <c r="BY2268">
        <v>75.7</v>
      </c>
      <c r="BZ2268">
        <v>15.5</v>
      </c>
      <c r="CA2268">
        <v>0</v>
      </c>
      <c r="CB2268">
        <v>0.65</v>
      </c>
    </row>
    <row r="2269" spans="1:80" x14ac:dyDescent="0.35">
      <c r="A2269">
        <v>806</v>
      </c>
      <c r="B2269">
        <v>2017</v>
      </c>
      <c r="C2269">
        <v>13</v>
      </c>
      <c r="D2269" t="s">
        <v>376</v>
      </c>
      <c r="E2269" t="s">
        <v>381</v>
      </c>
      <c r="F2269">
        <v>423.81</v>
      </c>
      <c r="G2269">
        <v>1376.11</v>
      </c>
      <c r="H2269">
        <v>3246.97</v>
      </c>
      <c r="I2269">
        <v>35.119999999999997</v>
      </c>
      <c r="J2269">
        <v>99.7</v>
      </c>
      <c r="K2269">
        <v>2839.1</v>
      </c>
      <c r="L2269">
        <v>0</v>
      </c>
      <c r="M2269">
        <v>0</v>
      </c>
      <c r="N2269">
        <v>0</v>
      </c>
      <c r="O2269">
        <v>0</v>
      </c>
      <c r="P2269">
        <v>0</v>
      </c>
      <c r="Q2269">
        <v>0</v>
      </c>
      <c r="R2269">
        <v>0</v>
      </c>
      <c r="S2269">
        <v>0</v>
      </c>
      <c r="T2269">
        <v>0</v>
      </c>
      <c r="U2269">
        <v>0</v>
      </c>
      <c r="V2269">
        <v>0</v>
      </c>
      <c r="W2269">
        <v>0</v>
      </c>
      <c r="X2269">
        <v>1.18</v>
      </c>
      <c r="Y2269">
        <v>2.62</v>
      </c>
      <c r="Z2269">
        <v>2221</v>
      </c>
      <c r="AA2269">
        <v>0</v>
      </c>
      <c r="AB2269">
        <v>0</v>
      </c>
      <c r="AC2269">
        <v>0</v>
      </c>
      <c r="AD2269">
        <v>0.01</v>
      </c>
      <c r="AE2269">
        <v>0.01</v>
      </c>
      <c r="AF2269">
        <v>1272.73</v>
      </c>
      <c r="AG2269">
        <v>12.36</v>
      </c>
      <c r="AH2269">
        <v>18.32</v>
      </c>
      <c r="AI2269">
        <v>1481.76</v>
      </c>
      <c r="AJ2269">
        <v>0.85</v>
      </c>
      <c r="AK2269">
        <v>1.4</v>
      </c>
      <c r="AL2269">
        <v>1650.59</v>
      </c>
      <c r="AM2269">
        <v>23.06</v>
      </c>
      <c r="AN2269">
        <v>24.8</v>
      </c>
      <c r="AO2269">
        <v>1075.4100000000001</v>
      </c>
      <c r="AP2269">
        <v>0.09</v>
      </c>
      <c r="AQ2269">
        <v>0.19</v>
      </c>
      <c r="AR2269">
        <v>2100</v>
      </c>
      <c r="AS2269">
        <v>6.03</v>
      </c>
      <c r="AT2269">
        <v>6.3</v>
      </c>
      <c r="AU2269">
        <v>1044.4100000000001</v>
      </c>
      <c r="AV2269">
        <v>32.86</v>
      </c>
      <c r="AW2269">
        <v>31.97</v>
      </c>
      <c r="AX2269">
        <v>973.07</v>
      </c>
      <c r="AY2269">
        <v>0.01</v>
      </c>
      <c r="AZ2269">
        <v>0.01</v>
      </c>
      <c r="BA2269">
        <v>846.15</v>
      </c>
      <c r="BB2269">
        <v>0</v>
      </c>
      <c r="BC2269">
        <v>0</v>
      </c>
      <c r="BD2269">
        <v>0</v>
      </c>
      <c r="BE2269">
        <v>0.41</v>
      </c>
      <c r="BF2269">
        <v>0.09</v>
      </c>
      <c r="BG2269">
        <v>217.92</v>
      </c>
      <c r="BH2269">
        <v>0.03</v>
      </c>
      <c r="BI2269">
        <v>0.05</v>
      </c>
      <c r="BJ2269">
        <v>1393.94</v>
      </c>
      <c r="BK2269">
        <v>0.04</v>
      </c>
      <c r="BL2269">
        <v>0.02</v>
      </c>
      <c r="BM2269">
        <v>550</v>
      </c>
      <c r="BN2269">
        <v>0</v>
      </c>
      <c r="BO2269">
        <v>0</v>
      </c>
      <c r="BP2269">
        <v>0</v>
      </c>
      <c r="BQ2269">
        <v>0.57999999999999996</v>
      </c>
      <c r="BR2269">
        <v>5.23</v>
      </c>
      <c r="BS2269">
        <v>8977.36</v>
      </c>
      <c r="BT2269">
        <v>0</v>
      </c>
      <c r="BU2269">
        <v>0</v>
      </c>
      <c r="BV2269">
        <v>0</v>
      </c>
      <c r="BW2269">
        <v>7.17</v>
      </c>
      <c r="BX2269">
        <v>69.36</v>
      </c>
      <c r="BY2269">
        <v>76.53</v>
      </c>
      <c r="BZ2269">
        <v>15.42</v>
      </c>
      <c r="CA2269">
        <v>0</v>
      </c>
      <c r="CB2269">
        <v>0.65</v>
      </c>
    </row>
    <row r="2270" spans="1:80" x14ac:dyDescent="0.35">
      <c r="A2270">
        <v>807</v>
      </c>
      <c r="B2270">
        <v>2010</v>
      </c>
      <c r="C2270">
        <v>13</v>
      </c>
      <c r="D2270" t="s">
        <v>376</v>
      </c>
      <c r="E2270" t="s">
        <v>382</v>
      </c>
      <c r="F2270">
        <v>198.02</v>
      </c>
      <c r="G2270">
        <v>507.49</v>
      </c>
      <c r="H2270">
        <v>2562.8200000000002</v>
      </c>
      <c r="I2270">
        <v>3.01</v>
      </c>
      <c r="J2270">
        <v>6.84</v>
      </c>
      <c r="K2270">
        <v>2272.4299999999998</v>
      </c>
      <c r="L2270">
        <v>0</v>
      </c>
      <c r="M2270">
        <v>0</v>
      </c>
      <c r="N2270">
        <v>0</v>
      </c>
      <c r="O2270">
        <v>0</v>
      </c>
      <c r="P2270">
        <v>0</v>
      </c>
      <c r="Q2270">
        <v>0</v>
      </c>
      <c r="R2270">
        <v>0</v>
      </c>
      <c r="S2270">
        <v>0</v>
      </c>
      <c r="T2270">
        <v>0</v>
      </c>
      <c r="U2270">
        <v>0</v>
      </c>
      <c r="V2270">
        <v>0</v>
      </c>
      <c r="W2270">
        <v>0</v>
      </c>
      <c r="X2270">
        <v>0.33</v>
      </c>
      <c r="Y2270">
        <v>0.71</v>
      </c>
      <c r="Z2270">
        <v>2151.52</v>
      </c>
      <c r="AA2270">
        <v>0</v>
      </c>
      <c r="AB2270">
        <v>0</v>
      </c>
      <c r="AC2270">
        <v>0</v>
      </c>
      <c r="AD2270">
        <v>0</v>
      </c>
      <c r="AE2270">
        <v>0</v>
      </c>
      <c r="AF2270">
        <v>0</v>
      </c>
      <c r="AG2270">
        <v>0.01</v>
      </c>
      <c r="AH2270">
        <v>0</v>
      </c>
      <c r="AI2270">
        <v>0</v>
      </c>
      <c r="AJ2270">
        <v>0</v>
      </c>
      <c r="AK2270">
        <v>0</v>
      </c>
      <c r="AL2270">
        <v>0</v>
      </c>
      <c r="AM2270">
        <v>0.18</v>
      </c>
      <c r="AN2270">
        <v>0.15</v>
      </c>
      <c r="AO2270">
        <v>833.33</v>
      </c>
      <c r="AP2270">
        <v>0.61</v>
      </c>
      <c r="AQ2270">
        <v>0.87</v>
      </c>
      <c r="AR2270">
        <v>1426.23</v>
      </c>
      <c r="AS2270">
        <v>17.399999999999999</v>
      </c>
      <c r="AT2270">
        <v>12.45</v>
      </c>
      <c r="AU2270">
        <v>715.52</v>
      </c>
      <c r="AV2270">
        <v>8.19</v>
      </c>
      <c r="AW2270">
        <v>6.69</v>
      </c>
      <c r="AX2270">
        <v>816.85</v>
      </c>
      <c r="AY2270">
        <v>0</v>
      </c>
      <c r="AZ2270">
        <v>0</v>
      </c>
      <c r="BA2270">
        <v>0</v>
      </c>
      <c r="BB2270">
        <v>0</v>
      </c>
      <c r="BC2270">
        <v>0</v>
      </c>
      <c r="BD2270">
        <v>0</v>
      </c>
      <c r="BE2270">
        <v>0.01</v>
      </c>
      <c r="BF2270">
        <v>0</v>
      </c>
      <c r="BG2270">
        <v>0</v>
      </c>
      <c r="BH2270">
        <v>0.47</v>
      </c>
      <c r="BI2270">
        <v>0.86</v>
      </c>
      <c r="BJ2270">
        <v>1829.79</v>
      </c>
      <c r="BK2270">
        <v>0</v>
      </c>
      <c r="BL2270">
        <v>0</v>
      </c>
      <c r="BM2270">
        <v>0</v>
      </c>
      <c r="BN2270">
        <v>26.68</v>
      </c>
      <c r="BO2270">
        <v>20.87</v>
      </c>
      <c r="BP2270">
        <v>782.23</v>
      </c>
      <c r="BQ2270">
        <v>0</v>
      </c>
      <c r="BR2270">
        <v>0</v>
      </c>
      <c r="BS2270">
        <v>0</v>
      </c>
      <c r="BT2270">
        <v>0</v>
      </c>
      <c r="BU2270">
        <v>0</v>
      </c>
      <c r="BV2270">
        <v>0</v>
      </c>
      <c r="BW2270">
        <v>7.3</v>
      </c>
      <c r="BX2270">
        <v>52</v>
      </c>
      <c r="BY2270">
        <v>59.3</v>
      </c>
      <c r="BZ2270">
        <v>30.29</v>
      </c>
      <c r="CA2270">
        <v>0</v>
      </c>
      <c r="CB2270">
        <v>0</v>
      </c>
    </row>
    <row r="2271" spans="1:80" x14ac:dyDescent="0.35">
      <c r="A2271">
        <v>807</v>
      </c>
      <c r="B2271">
        <v>2011</v>
      </c>
      <c r="C2271">
        <v>13</v>
      </c>
      <c r="D2271" t="s">
        <v>376</v>
      </c>
      <c r="E2271" t="s">
        <v>382</v>
      </c>
      <c r="F2271">
        <v>376.99</v>
      </c>
      <c r="G2271">
        <v>1119.51</v>
      </c>
      <c r="H2271">
        <v>2969.6</v>
      </c>
      <c r="I2271">
        <v>2.73</v>
      </c>
      <c r="J2271">
        <v>6.49</v>
      </c>
      <c r="K2271">
        <v>2377.29</v>
      </c>
      <c r="L2271">
        <v>0</v>
      </c>
      <c r="M2271">
        <v>0</v>
      </c>
      <c r="N2271">
        <v>0</v>
      </c>
      <c r="O2271">
        <v>0</v>
      </c>
      <c r="P2271">
        <v>0</v>
      </c>
      <c r="Q2271">
        <v>0</v>
      </c>
      <c r="R2271">
        <v>0</v>
      </c>
      <c r="S2271">
        <v>0</v>
      </c>
      <c r="T2271">
        <v>0</v>
      </c>
      <c r="U2271">
        <v>0</v>
      </c>
      <c r="V2271">
        <v>0</v>
      </c>
      <c r="W2271">
        <v>0</v>
      </c>
      <c r="X2271">
        <v>0.23</v>
      </c>
      <c r="Y2271">
        <v>0.5</v>
      </c>
      <c r="Z2271">
        <v>2173.91</v>
      </c>
      <c r="AA2271">
        <v>0</v>
      </c>
      <c r="AB2271">
        <v>0</v>
      </c>
      <c r="AC2271">
        <v>0</v>
      </c>
      <c r="AD2271">
        <v>0</v>
      </c>
      <c r="AE2271">
        <v>0</v>
      </c>
      <c r="AF2271">
        <v>0</v>
      </c>
      <c r="AG2271">
        <v>0.02</v>
      </c>
      <c r="AH2271">
        <v>0.01</v>
      </c>
      <c r="AI2271">
        <v>500</v>
      </c>
      <c r="AJ2271">
        <v>0</v>
      </c>
      <c r="AK2271">
        <v>0</v>
      </c>
      <c r="AL2271">
        <v>0</v>
      </c>
      <c r="AM2271">
        <v>0.24</v>
      </c>
      <c r="AN2271">
        <v>0.15</v>
      </c>
      <c r="AO2271">
        <v>625</v>
      </c>
      <c r="AP2271">
        <v>0.51</v>
      </c>
      <c r="AQ2271">
        <v>0.97</v>
      </c>
      <c r="AR2271">
        <v>1901.96</v>
      </c>
      <c r="AS2271">
        <v>19.89</v>
      </c>
      <c r="AT2271">
        <v>16.600000000000001</v>
      </c>
      <c r="AU2271">
        <v>834.59</v>
      </c>
      <c r="AV2271">
        <v>10.17</v>
      </c>
      <c r="AW2271">
        <v>8.11</v>
      </c>
      <c r="AX2271">
        <v>797.44</v>
      </c>
      <c r="AY2271">
        <v>0</v>
      </c>
      <c r="AZ2271">
        <v>0</v>
      </c>
      <c r="BA2271">
        <v>0</v>
      </c>
      <c r="BB2271">
        <v>0</v>
      </c>
      <c r="BC2271">
        <v>0</v>
      </c>
      <c r="BD2271">
        <v>0</v>
      </c>
      <c r="BE2271">
        <v>0</v>
      </c>
      <c r="BF2271">
        <v>0</v>
      </c>
      <c r="BG2271">
        <v>0</v>
      </c>
      <c r="BH2271">
        <v>0.25</v>
      </c>
      <c r="BI2271">
        <v>0.36</v>
      </c>
      <c r="BJ2271">
        <v>1440</v>
      </c>
      <c r="BK2271">
        <v>0</v>
      </c>
      <c r="BL2271">
        <v>0</v>
      </c>
      <c r="BM2271">
        <v>0</v>
      </c>
      <c r="BN2271">
        <v>30.82</v>
      </c>
      <c r="BO2271">
        <v>26.05</v>
      </c>
      <c r="BP2271">
        <v>845.23</v>
      </c>
      <c r="BQ2271">
        <v>0.01</v>
      </c>
      <c r="BR2271">
        <v>0.21</v>
      </c>
      <c r="BS2271">
        <v>21000</v>
      </c>
      <c r="BT2271">
        <v>0</v>
      </c>
      <c r="BU2271">
        <v>0</v>
      </c>
      <c r="BV2271">
        <v>0</v>
      </c>
      <c r="BW2271">
        <v>7.52</v>
      </c>
      <c r="BX2271">
        <v>52.2</v>
      </c>
      <c r="BY2271">
        <v>59.72</v>
      </c>
      <c r="BZ2271">
        <v>29.5</v>
      </c>
      <c r="CA2271">
        <v>0</v>
      </c>
      <c r="CB2271">
        <v>0</v>
      </c>
    </row>
    <row r="2272" spans="1:80" x14ac:dyDescent="0.35">
      <c r="A2272">
        <v>807</v>
      </c>
      <c r="B2272">
        <v>2012</v>
      </c>
      <c r="C2272">
        <v>13</v>
      </c>
      <c r="D2272" t="s">
        <v>376</v>
      </c>
      <c r="E2272" t="s">
        <v>382</v>
      </c>
      <c r="F2272">
        <v>376.29</v>
      </c>
      <c r="G2272">
        <v>1033.74</v>
      </c>
      <c r="H2272">
        <v>2747.19</v>
      </c>
      <c r="I2272">
        <v>2.69</v>
      </c>
      <c r="J2272">
        <v>6.11</v>
      </c>
      <c r="K2272">
        <v>2271.38</v>
      </c>
      <c r="L2272">
        <v>0</v>
      </c>
      <c r="M2272">
        <v>0</v>
      </c>
      <c r="N2272">
        <v>0</v>
      </c>
      <c r="O2272">
        <v>0</v>
      </c>
      <c r="P2272">
        <v>0</v>
      </c>
      <c r="Q2272">
        <v>0</v>
      </c>
      <c r="R2272">
        <v>0</v>
      </c>
      <c r="S2272">
        <v>0</v>
      </c>
      <c r="T2272">
        <v>0</v>
      </c>
      <c r="U2272">
        <v>0</v>
      </c>
      <c r="V2272">
        <v>0.01</v>
      </c>
      <c r="W2272">
        <v>0</v>
      </c>
      <c r="X2272">
        <v>0.31</v>
      </c>
      <c r="Y2272">
        <v>1.01</v>
      </c>
      <c r="Z2272">
        <v>3258.06</v>
      </c>
      <c r="AA2272">
        <v>0</v>
      </c>
      <c r="AB2272">
        <v>0</v>
      </c>
      <c r="AC2272">
        <v>0</v>
      </c>
      <c r="AD2272">
        <v>0</v>
      </c>
      <c r="AE2272">
        <v>0</v>
      </c>
      <c r="AF2272">
        <v>0</v>
      </c>
      <c r="AG2272">
        <v>0.01</v>
      </c>
      <c r="AH2272">
        <v>0.02</v>
      </c>
      <c r="AI2272">
        <v>2000</v>
      </c>
      <c r="AJ2272">
        <v>0</v>
      </c>
      <c r="AK2272">
        <v>0</v>
      </c>
      <c r="AL2272">
        <v>0</v>
      </c>
      <c r="AM2272">
        <v>0.19</v>
      </c>
      <c r="AN2272">
        <v>0.08</v>
      </c>
      <c r="AO2272">
        <v>421.05</v>
      </c>
      <c r="AP2272">
        <v>0.59</v>
      </c>
      <c r="AQ2272">
        <v>1.06</v>
      </c>
      <c r="AR2272">
        <v>1796.61</v>
      </c>
      <c r="AS2272">
        <v>19.63</v>
      </c>
      <c r="AT2272">
        <v>19.25</v>
      </c>
      <c r="AU2272">
        <v>980.64</v>
      </c>
      <c r="AV2272">
        <v>11.14</v>
      </c>
      <c r="AW2272">
        <v>8.98</v>
      </c>
      <c r="AX2272">
        <v>806.1</v>
      </c>
      <c r="AY2272">
        <v>0</v>
      </c>
      <c r="AZ2272">
        <v>0</v>
      </c>
      <c r="BA2272">
        <v>0</v>
      </c>
      <c r="BB2272">
        <v>0</v>
      </c>
      <c r="BC2272">
        <v>0</v>
      </c>
      <c r="BD2272">
        <v>0</v>
      </c>
      <c r="BE2272">
        <v>0</v>
      </c>
      <c r="BF2272">
        <v>0</v>
      </c>
      <c r="BG2272">
        <v>0</v>
      </c>
      <c r="BH2272">
        <v>0.7</v>
      </c>
      <c r="BI2272">
        <v>1.17</v>
      </c>
      <c r="BJ2272">
        <v>1671.43</v>
      </c>
      <c r="BK2272">
        <v>0</v>
      </c>
      <c r="BL2272">
        <v>0</v>
      </c>
      <c r="BM2272">
        <v>0</v>
      </c>
      <c r="BN2272">
        <v>32.1</v>
      </c>
      <c r="BO2272">
        <v>30.4</v>
      </c>
      <c r="BP2272">
        <v>947.04</v>
      </c>
      <c r="BQ2272">
        <v>0</v>
      </c>
      <c r="BR2272">
        <v>0.01</v>
      </c>
      <c r="BS2272">
        <v>0</v>
      </c>
      <c r="BT2272">
        <v>0</v>
      </c>
      <c r="BU2272">
        <v>0</v>
      </c>
      <c r="BV2272">
        <v>0</v>
      </c>
      <c r="BW2272">
        <v>7.82</v>
      </c>
      <c r="BX2272">
        <v>80.98</v>
      </c>
      <c r="BY2272">
        <v>88.8</v>
      </c>
      <c r="BZ2272">
        <v>26.28</v>
      </c>
      <c r="CA2272">
        <v>0</v>
      </c>
      <c r="CB2272">
        <v>0.03</v>
      </c>
    </row>
    <row r="2273" spans="1:80" x14ac:dyDescent="0.35">
      <c r="A2273">
        <v>807</v>
      </c>
      <c r="B2273">
        <v>2013</v>
      </c>
      <c r="C2273">
        <v>13</v>
      </c>
      <c r="D2273" t="s">
        <v>376</v>
      </c>
      <c r="E2273" t="s">
        <v>382</v>
      </c>
      <c r="F2273">
        <v>377.61</v>
      </c>
      <c r="G2273">
        <v>1045.3599999999999</v>
      </c>
      <c r="H2273">
        <v>2768.36</v>
      </c>
      <c r="I2273">
        <v>3.46</v>
      </c>
      <c r="J2273">
        <v>6.95</v>
      </c>
      <c r="K2273">
        <v>2008.67</v>
      </c>
      <c r="L2273">
        <v>0</v>
      </c>
      <c r="M2273">
        <v>0</v>
      </c>
      <c r="N2273">
        <v>0</v>
      </c>
      <c r="O2273">
        <v>0</v>
      </c>
      <c r="P2273">
        <v>0</v>
      </c>
      <c r="Q2273">
        <v>0</v>
      </c>
      <c r="R2273">
        <v>0</v>
      </c>
      <c r="S2273">
        <v>0</v>
      </c>
      <c r="T2273">
        <v>0</v>
      </c>
      <c r="U2273">
        <v>0</v>
      </c>
      <c r="V2273">
        <v>0</v>
      </c>
      <c r="W2273">
        <v>0</v>
      </c>
      <c r="X2273">
        <v>0.22</v>
      </c>
      <c r="Y2273">
        <v>0.53</v>
      </c>
      <c r="Z2273">
        <v>2409.09</v>
      </c>
      <c r="AA2273">
        <v>0</v>
      </c>
      <c r="AB2273">
        <v>0</v>
      </c>
      <c r="AC2273">
        <v>0</v>
      </c>
      <c r="AD2273">
        <v>0</v>
      </c>
      <c r="AE2273">
        <v>0</v>
      </c>
      <c r="AF2273">
        <v>0</v>
      </c>
      <c r="AG2273">
        <v>0.01</v>
      </c>
      <c r="AH2273">
        <v>0.01</v>
      </c>
      <c r="AI2273">
        <v>1000</v>
      </c>
      <c r="AJ2273">
        <v>0</v>
      </c>
      <c r="AK2273">
        <v>0</v>
      </c>
      <c r="AL2273">
        <v>0</v>
      </c>
      <c r="AM2273">
        <v>0.28999999999999998</v>
      </c>
      <c r="AN2273">
        <v>0.19</v>
      </c>
      <c r="AO2273">
        <v>655.16999999999996</v>
      </c>
      <c r="AP2273">
        <v>0.57999999999999996</v>
      </c>
      <c r="AQ2273">
        <v>0.83</v>
      </c>
      <c r="AR2273">
        <v>1431.03</v>
      </c>
      <c r="AS2273">
        <v>18.329999999999998</v>
      </c>
      <c r="AT2273">
        <v>14.55</v>
      </c>
      <c r="AU2273">
        <v>793.78</v>
      </c>
      <c r="AV2273">
        <v>11.26</v>
      </c>
      <c r="AW2273">
        <v>8.74</v>
      </c>
      <c r="AX2273">
        <v>776.2</v>
      </c>
      <c r="AY2273">
        <v>0</v>
      </c>
      <c r="AZ2273">
        <v>0</v>
      </c>
      <c r="BA2273">
        <v>0</v>
      </c>
      <c r="BB2273">
        <v>0</v>
      </c>
      <c r="BC2273">
        <v>0</v>
      </c>
      <c r="BD2273">
        <v>0</v>
      </c>
      <c r="BE2273">
        <v>0.15</v>
      </c>
      <c r="BF2273">
        <v>0.04</v>
      </c>
      <c r="BG2273">
        <v>266.67</v>
      </c>
      <c r="BH2273">
        <v>0.59</v>
      </c>
      <c r="BI2273">
        <v>0.91</v>
      </c>
      <c r="BJ2273">
        <v>1542.37</v>
      </c>
      <c r="BK2273">
        <v>0</v>
      </c>
      <c r="BL2273">
        <v>0</v>
      </c>
      <c r="BM2273">
        <v>0</v>
      </c>
      <c r="BN2273">
        <v>30.9</v>
      </c>
      <c r="BO2273">
        <v>25.1</v>
      </c>
      <c r="BP2273">
        <v>812.3</v>
      </c>
      <c r="BQ2273">
        <v>0</v>
      </c>
      <c r="BR2273">
        <v>0.01</v>
      </c>
      <c r="BS2273">
        <v>0</v>
      </c>
      <c r="BT2273">
        <v>0</v>
      </c>
      <c r="BU2273">
        <v>0</v>
      </c>
      <c r="BV2273">
        <v>0</v>
      </c>
      <c r="BW2273">
        <v>7.84</v>
      </c>
      <c r="BX2273">
        <v>84.58</v>
      </c>
      <c r="BY2273">
        <v>92.43</v>
      </c>
      <c r="BZ2273">
        <v>29.73</v>
      </c>
      <c r="CA2273">
        <v>0</v>
      </c>
      <c r="CB2273">
        <v>0.08</v>
      </c>
    </row>
    <row r="2274" spans="1:80" x14ac:dyDescent="0.35">
      <c r="A2274">
        <v>807</v>
      </c>
      <c r="B2274">
        <v>2014</v>
      </c>
      <c r="C2274">
        <v>13</v>
      </c>
      <c r="D2274" t="s">
        <v>376</v>
      </c>
      <c r="E2274" t="s">
        <v>382</v>
      </c>
      <c r="F2274">
        <v>356.09</v>
      </c>
      <c r="G2274">
        <v>984.16</v>
      </c>
      <c r="H2274">
        <v>2763.8</v>
      </c>
      <c r="I2274">
        <v>3.55</v>
      </c>
      <c r="J2274">
        <v>9.4600000000000009</v>
      </c>
      <c r="K2274">
        <v>2664.79</v>
      </c>
      <c r="L2274">
        <v>0</v>
      </c>
      <c r="M2274">
        <v>0</v>
      </c>
      <c r="N2274">
        <v>0</v>
      </c>
      <c r="O2274">
        <v>0</v>
      </c>
      <c r="P2274">
        <v>0</v>
      </c>
      <c r="Q2274">
        <v>0</v>
      </c>
      <c r="R2274">
        <v>0</v>
      </c>
      <c r="S2274">
        <v>0</v>
      </c>
      <c r="T2274">
        <v>0</v>
      </c>
      <c r="U2274">
        <v>0</v>
      </c>
      <c r="V2274">
        <v>0</v>
      </c>
      <c r="W2274">
        <v>0</v>
      </c>
      <c r="X2274">
        <v>0.28999999999999998</v>
      </c>
      <c r="Y2274">
        <v>0.82</v>
      </c>
      <c r="Z2274">
        <v>2827.59</v>
      </c>
      <c r="AA2274">
        <v>0</v>
      </c>
      <c r="AB2274">
        <v>0</v>
      </c>
      <c r="AC2274">
        <v>0</v>
      </c>
      <c r="AD2274">
        <v>0</v>
      </c>
      <c r="AE2274">
        <v>0</v>
      </c>
      <c r="AF2274">
        <v>0</v>
      </c>
      <c r="AG2274">
        <v>0.03</v>
      </c>
      <c r="AH2274">
        <v>0.04</v>
      </c>
      <c r="AI2274">
        <v>1333.33</v>
      </c>
      <c r="AJ2274">
        <v>0</v>
      </c>
      <c r="AK2274">
        <v>0</v>
      </c>
      <c r="AL2274">
        <v>0</v>
      </c>
      <c r="AM2274">
        <v>0.37</v>
      </c>
      <c r="AN2274">
        <v>0.26</v>
      </c>
      <c r="AO2274">
        <v>702.7</v>
      </c>
      <c r="AP2274">
        <v>0.68</v>
      </c>
      <c r="AQ2274">
        <v>1.19</v>
      </c>
      <c r="AR2274">
        <v>1750</v>
      </c>
      <c r="AS2274">
        <v>20.52</v>
      </c>
      <c r="AT2274">
        <v>17.510000000000002</v>
      </c>
      <c r="AU2274">
        <v>853.31</v>
      </c>
      <c r="AV2274">
        <v>11.8</v>
      </c>
      <c r="AW2274">
        <v>9.2799999999999994</v>
      </c>
      <c r="AX2274">
        <v>786.44</v>
      </c>
      <c r="AY2274">
        <v>0</v>
      </c>
      <c r="AZ2274">
        <v>0</v>
      </c>
      <c r="BA2274">
        <v>0</v>
      </c>
      <c r="BB2274">
        <v>0</v>
      </c>
      <c r="BC2274">
        <v>0</v>
      </c>
      <c r="BD2274">
        <v>0</v>
      </c>
      <c r="BE2274">
        <v>0.16</v>
      </c>
      <c r="BF2274">
        <v>0.04</v>
      </c>
      <c r="BG2274">
        <v>250</v>
      </c>
      <c r="BH2274">
        <v>0.51</v>
      </c>
      <c r="BI2274">
        <v>0.81</v>
      </c>
      <c r="BJ2274">
        <v>1588.24</v>
      </c>
      <c r="BK2274">
        <v>0</v>
      </c>
      <c r="BL2274">
        <v>0</v>
      </c>
      <c r="BM2274">
        <v>0</v>
      </c>
      <c r="BN2274">
        <v>33.700000000000003</v>
      </c>
      <c r="BO2274">
        <v>28.8</v>
      </c>
      <c r="BP2274">
        <v>854.6</v>
      </c>
      <c r="BQ2274">
        <v>0.01</v>
      </c>
      <c r="BR2274">
        <v>0.04</v>
      </c>
      <c r="BS2274">
        <v>4000</v>
      </c>
      <c r="BT2274">
        <v>0</v>
      </c>
      <c r="BU2274">
        <v>0</v>
      </c>
      <c r="BV2274">
        <v>0</v>
      </c>
      <c r="BW2274">
        <v>7.9</v>
      </c>
      <c r="BX2274">
        <v>86.05</v>
      </c>
      <c r="BY2274">
        <v>93.95</v>
      </c>
      <c r="BZ2274">
        <v>30.59</v>
      </c>
      <c r="CA2274">
        <v>0</v>
      </c>
      <c r="CB2274">
        <v>0.08</v>
      </c>
    </row>
    <row r="2275" spans="1:80" x14ac:dyDescent="0.35">
      <c r="A2275">
        <v>807</v>
      </c>
      <c r="B2275">
        <v>2015</v>
      </c>
      <c r="C2275">
        <v>13</v>
      </c>
      <c r="D2275" t="s">
        <v>376</v>
      </c>
      <c r="E2275" t="s">
        <v>382</v>
      </c>
      <c r="F2275">
        <v>360.61</v>
      </c>
      <c r="G2275">
        <v>990.64</v>
      </c>
      <c r="H2275">
        <v>2747.12</v>
      </c>
      <c r="I2275">
        <v>3.53</v>
      </c>
      <c r="J2275">
        <v>7.01</v>
      </c>
      <c r="K2275">
        <v>1985.84</v>
      </c>
      <c r="L2275">
        <v>0</v>
      </c>
      <c r="M2275">
        <v>0</v>
      </c>
      <c r="N2275">
        <v>0</v>
      </c>
      <c r="O2275">
        <v>0</v>
      </c>
      <c r="P2275">
        <v>0</v>
      </c>
      <c r="Q2275">
        <v>0</v>
      </c>
      <c r="R2275">
        <v>0</v>
      </c>
      <c r="S2275">
        <v>0</v>
      </c>
      <c r="T2275">
        <v>0</v>
      </c>
      <c r="U2275">
        <v>0</v>
      </c>
      <c r="V2275">
        <v>0</v>
      </c>
      <c r="W2275">
        <v>0</v>
      </c>
      <c r="X2275">
        <v>0.39</v>
      </c>
      <c r="Y2275">
        <v>1.37</v>
      </c>
      <c r="Z2275">
        <v>3512.82</v>
      </c>
      <c r="AA2275">
        <v>0</v>
      </c>
      <c r="AB2275">
        <v>0</v>
      </c>
      <c r="AC2275">
        <v>0</v>
      </c>
      <c r="AD2275">
        <v>0</v>
      </c>
      <c r="AE2275">
        <v>0</v>
      </c>
      <c r="AF2275">
        <v>0</v>
      </c>
      <c r="AG2275">
        <v>0.03</v>
      </c>
      <c r="AH2275">
        <v>0.04</v>
      </c>
      <c r="AI2275">
        <v>1333.33</v>
      </c>
      <c r="AJ2275">
        <v>0.01</v>
      </c>
      <c r="AK2275">
        <v>0.01</v>
      </c>
      <c r="AL2275">
        <v>1000</v>
      </c>
      <c r="AM2275">
        <v>1.1299999999999999</v>
      </c>
      <c r="AN2275">
        <v>1.04</v>
      </c>
      <c r="AO2275">
        <v>912.78</v>
      </c>
      <c r="AP2275">
        <v>1.1000000000000001</v>
      </c>
      <c r="AQ2275">
        <v>1.64</v>
      </c>
      <c r="AR2275">
        <v>1490.91</v>
      </c>
      <c r="AS2275">
        <v>19.66</v>
      </c>
      <c r="AT2275">
        <v>14.52</v>
      </c>
      <c r="AU2275">
        <v>738.56</v>
      </c>
      <c r="AV2275">
        <v>12.16</v>
      </c>
      <c r="AW2275">
        <v>10.220000000000001</v>
      </c>
      <c r="AX2275">
        <v>840.46</v>
      </c>
      <c r="AY2275">
        <v>0</v>
      </c>
      <c r="AZ2275">
        <v>0</v>
      </c>
      <c r="BA2275">
        <v>0</v>
      </c>
      <c r="BB2275">
        <v>0</v>
      </c>
      <c r="BC2275">
        <v>0</v>
      </c>
      <c r="BD2275">
        <v>0</v>
      </c>
      <c r="BE2275">
        <v>0.13</v>
      </c>
      <c r="BF2275">
        <v>0.03</v>
      </c>
      <c r="BG2275">
        <v>230.77</v>
      </c>
      <c r="BH2275">
        <v>0.6</v>
      </c>
      <c r="BI2275">
        <v>0.96</v>
      </c>
      <c r="BJ2275">
        <v>1600</v>
      </c>
      <c r="BK2275">
        <v>0</v>
      </c>
      <c r="BL2275">
        <v>0</v>
      </c>
      <c r="BM2275">
        <v>0</v>
      </c>
      <c r="BN2275">
        <v>0</v>
      </c>
      <c r="BO2275">
        <v>0</v>
      </c>
      <c r="BP2275">
        <v>0</v>
      </c>
      <c r="BQ2275">
        <v>0.03</v>
      </c>
      <c r="BR2275">
        <v>0.25</v>
      </c>
      <c r="BS2275">
        <v>9440.74</v>
      </c>
      <c r="BT2275">
        <v>0</v>
      </c>
      <c r="BU2275">
        <v>0</v>
      </c>
      <c r="BV2275">
        <v>0</v>
      </c>
      <c r="BW2275">
        <v>7.97</v>
      </c>
      <c r="BX2275">
        <v>95.16</v>
      </c>
      <c r="BY2275">
        <v>103.14</v>
      </c>
      <c r="BZ2275">
        <v>39.630000000000003</v>
      </c>
      <c r="CA2275">
        <v>0</v>
      </c>
      <c r="CB2275">
        <v>0.08</v>
      </c>
    </row>
    <row r="2276" spans="1:80" x14ac:dyDescent="0.35">
      <c r="A2276">
        <v>807</v>
      </c>
      <c r="B2276">
        <v>2016</v>
      </c>
      <c r="C2276">
        <v>13</v>
      </c>
      <c r="D2276" t="s">
        <v>376</v>
      </c>
      <c r="E2276" t="s">
        <v>382</v>
      </c>
      <c r="F2276">
        <v>376.63</v>
      </c>
      <c r="G2276">
        <v>1058.24</v>
      </c>
      <c r="H2276">
        <v>2809.78</v>
      </c>
      <c r="I2276">
        <v>3.96</v>
      </c>
      <c r="J2276">
        <v>10.52</v>
      </c>
      <c r="K2276">
        <v>2656.73</v>
      </c>
      <c r="L2276">
        <v>0</v>
      </c>
      <c r="M2276">
        <v>0</v>
      </c>
      <c r="N2276">
        <v>0</v>
      </c>
      <c r="O2276">
        <v>0</v>
      </c>
      <c r="P2276">
        <v>0</v>
      </c>
      <c r="Q2276">
        <v>0</v>
      </c>
      <c r="R2276">
        <v>0</v>
      </c>
      <c r="S2276">
        <v>0</v>
      </c>
      <c r="T2276">
        <v>0</v>
      </c>
      <c r="U2276">
        <v>0</v>
      </c>
      <c r="V2276">
        <v>0</v>
      </c>
      <c r="W2276">
        <v>0</v>
      </c>
      <c r="X2276">
        <v>0.48</v>
      </c>
      <c r="Y2276">
        <v>1.37</v>
      </c>
      <c r="Z2276">
        <v>2876.31</v>
      </c>
      <c r="AA2276">
        <v>0</v>
      </c>
      <c r="AB2276">
        <v>0</v>
      </c>
      <c r="AC2276">
        <v>0</v>
      </c>
      <c r="AD2276">
        <v>0</v>
      </c>
      <c r="AE2276">
        <v>0</v>
      </c>
      <c r="AF2276">
        <v>0</v>
      </c>
      <c r="AG2276">
        <v>7.0000000000000007E-2</v>
      </c>
      <c r="AH2276">
        <v>7.0000000000000007E-2</v>
      </c>
      <c r="AI2276">
        <v>1072.46</v>
      </c>
      <c r="AJ2276">
        <v>0.01</v>
      </c>
      <c r="AK2276">
        <v>0.01</v>
      </c>
      <c r="AL2276">
        <v>1090.9100000000001</v>
      </c>
      <c r="AM2276">
        <v>1.19</v>
      </c>
      <c r="AN2276">
        <v>1</v>
      </c>
      <c r="AO2276">
        <v>836.27</v>
      </c>
      <c r="AP2276">
        <v>1</v>
      </c>
      <c r="AQ2276">
        <v>1.47</v>
      </c>
      <c r="AR2276">
        <v>1478.44</v>
      </c>
      <c r="AS2276">
        <v>24.55</v>
      </c>
      <c r="AT2276">
        <v>22.16</v>
      </c>
      <c r="AU2276">
        <v>902.66</v>
      </c>
      <c r="AV2276">
        <v>13.27</v>
      </c>
      <c r="AW2276">
        <v>10.53</v>
      </c>
      <c r="AX2276">
        <v>793.05</v>
      </c>
      <c r="AY2276">
        <v>0</v>
      </c>
      <c r="AZ2276">
        <v>0</v>
      </c>
      <c r="BA2276">
        <v>0</v>
      </c>
      <c r="BB2276">
        <v>0</v>
      </c>
      <c r="BC2276">
        <v>0</v>
      </c>
      <c r="BD2276">
        <v>0</v>
      </c>
      <c r="BE2276">
        <v>0.25</v>
      </c>
      <c r="BF2276">
        <v>7.0000000000000007E-2</v>
      </c>
      <c r="BG2276">
        <v>268</v>
      </c>
      <c r="BH2276">
        <v>0.64</v>
      </c>
      <c r="BI2276">
        <v>1.04</v>
      </c>
      <c r="BJ2276">
        <v>1615.86</v>
      </c>
      <c r="BK2276">
        <v>0</v>
      </c>
      <c r="BL2276">
        <v>0</v>
      </c>
      <c r="BM2276">
        <v>0</v>
      </c>
      <c r="BN2276">
        <v>0</v>
      </c>
      <c r="BO2276">
        <v>0</v>
      </c>
      <c r="BP2276">
        <v>0</v>
      </c>
      <c r="BQ2276">
        <v>0.04</v>
      </c>
      <c r="BR2276">
        <v>0.25</v>
      </c>
      <c r="BS2276">
        <v>6691.89</v>
      </c>
      <c r="BT2276">
        <v>0</v>
      </c>
      <c r="BU2276">
        <v>0</v>
      </c>
      <c r="BV2276">
        <v>0</v>
      </c>
      <c r="BW2276">
        <v>8.16</v>
      </c>
      <c r="BX2276">
        <v>86.73</v>
      </c>
      <c r="BY2276">
        <v>94.89</v>
      </c>
      <c r="BZ2276">
        <v>31.08</v>
      </c>
      <c r="CA2276">
        <v>0</v>
      </c>
      <c r="CB2276">
        <v>0.08</v>
      </c>
    </row>
    <row r="2277" spans="1:80" x14ac:dyDescent="0.35">
      <c r="A2277">
        <v>807</v>
      </c>
      <c r="B2277">
        <v>2017</v>
      </c>
      <c r="C2277">
        <v>13</v>
      </c>
      <c r="D2277" t="s">
        <v>376</v>
      </c>
      <c r="E2277" t="s">
        <v>382</v>
      </c>
      <c r="F2277">
        <v>384.61</v>
      </c>
      <c r="G2277">
        <v>1081.48</v>
      </c>
      <c r="H2277">
        <v>2811.87</v>
      </c>
      <c r="I2277">
        <v>1.17</v>
      </c>
      <c r="J2277">
        <v>3.02</v>
      </c>
      <c r="K2277">
        <v>2583.7600000000002</v>
      </c>
      <c r="L2277">
        <v>0</v>
      </c>
      <c r="M2277">
        <v>0</v>
      </c>
      <c r="N2277">
        <v>0</v>
      </c>
      <c r="O2277">
        <v>0</v>
      </c>
      <c r="P2277">
        <v>0</v>
      </c>
      <c r="Q2277">
        <v>0</v>
      </c>
      <c r="R2277">
        <v>0</v>
      </c>
      <c r="S2277">
        <v>0</v>
      </c>
      <c r="T2277">
        <v>0</v>
      </c>
      <c r="U2277">
        <v>0</v>
      </c>
      <c r="V2277">
        <v>0</v>
      </c>
      <c r="W2277">
        <v>0</v>
      </c>
      <c r="X2277">
        <v>0.73</v>
      </c>
      <c r="Y2277">
        <v>1.83</v>
      </c>
      <c r="Z2277">
        <v>2513.0700000000002</v>
      </c>
      <c r="AA2277">
        <v>0</v>
      </c>
      <c r="AB2277">
        <v>0</v>
      </c>
      <c r="AC2277">
        <v>0</v>
      </c>
      <c r="AD2277">
        <v>0</v>
      </c>
      <c r="AE2277">
        <v>0</v>
      </c>
      <c r="AF2277">
        <v>0</v>
      </c>
      <c r="AG2277">
        <v>0.69</v>
      </c>
      <c r="AH2277">
        <v>0.91</v>
      </c>
      <c r="AI2277">
        <v>1321.27</v>
      </c>
      <c r="AJ2277">
        <v>7.0000000000000007E-2</v>
      </c>
      <c r="AK2277">
        <v>0.12</v>
      </c>
      <c r="AL2277">
        <v>1611.11</v>
      </c>
      <c r="AM2277">
        <v>5.09</v>
      </c>
      <c r="AN2277">
        <v>5.55</v>
      </c>
      <c r="AO2277">
        <v>1090.1400000000001</v>
      </c>
      <c r="AP2277">
        <v>1.27</v>
      </c>
      <c r="AQ2277">
        <v>2.4</v>
      </c>
      <c r="AR2277">
        <v>1895.82</v>
      </c>
      <c r="AS2277">
        <v>27.12</v>
      </c>
      <c r="AT2277">
        <v>22.84</v>
      </c>
      <c r="AU2277">
        <v>842.05</v>
      </c>
      <c r="AV2277">
        <v>13.84</v>
      </c>
      <c r="AW2277">
        <v>11.65</v>
      </c>
      <c r="AX2277">
        <v>841.47</v>
      </c>
      <c r="AY2277">
        <v>0</v>
      </c>
      <c r="AZ2277">
        <v>0</v>
      </c>
      <c r="BA2277">
        <v>0</v>
      </c>
      <c r="BB2277">
        <v>0</v>
      </c>
      <c r="BC2277">
        <v>0</v>
      </c>
      <c r="BD2277">
        <v>0</v>
      </c>
      <c r="BE2277">
        <v>0.11</v>
      </c>
      <c r="BF2277">
        <v>0.03</v>
      </c>
      <c r="BG2277">
        <v>268.52</v>
      </c>
      <c r="BH2277">
        <v>0.67</v>
      </c>
      <c r="BI2277">
        <v>0.74</v>
      </c>
      <c r="BJ2277">
        <v>1101.49</v>
      </c>
      <c r="BK2277">
        <v>0</v>
      </c>
      <c r="BL2277">
        <v>0</v>
      </c>
      <c r="BM2277">
        <v>0</v>
      </c>
      <c r="BN2277">
        <v>0</v>
      </c>
      <c r="BO2277">
        <v>0</v>
      </c>
      <c r="BP2277">
        <v>0</v>
      </c>
      <c r="BQ2277">
        <v>0.02</v>
      </c>
      <c r="BR2277">
        <v>0.18</v>
      </c>
      <c r="BS2277">
        <v>10222.219999999999</v>
      </c>
      <c r="BT2277">
        <v>0</v>
      </c>
      <c r="BU2277">
        <v>0</v>
      </c>
      <c r="BV2277">
        <v>0</v>
      </c>
      <c r="BW2277">
        <v>8.82</v>
      </c>
      <c r="BX2277">
        <v>86.85</v>
      </c>
      <c r="BY2277">
        <v>95.67</v>
      </c>
      <c r="BZ2277">
        <v>30.8</v>
      </c>
      <c r="CA2277">
        <v>0</v>
      </c>
      <c r="CB2277">
        <v>0.08</v>
      </c>
    </row>
    <row r="2278" spans="1:80" x14ac:dyDescent="0.35">
      <c r="A2278">
        <v>810</v>
      </c>
      <c r="B2278">
        <v>2010</v>
      </c>
      <c r="C2278">
        <v>13</v>
      </c>
      <c r="D2278" t="s">
        <v>376</v>
      </c>
      <c r="E2278" t="s">
        <v>383</v>
      </c>
      <c r="F2278">
        <v>292.37</v>
      </c>
      <c r="G2278">
        <v>904.16</v>
      </c>
      <c r="H2278">
        <v>3092.52</v>
      </c>
      <c r="I2278">
        <v>0.34</v>
      </c>
      <c r="J2278">
        <v>0.91</v>
      </c>
      <c r="K2278">
        <v>2676.47</v>
      </c>
      <c r="L2278">
        <v>0</v>
      </c>
      <c r="M2278">
        <v>0</v>
      </c>
      <c r="N2278">
        <v>0</v>
      </c>
      <c r="O2278">
        <v>0</v>
      </c>
      <c r="P2278">
        <v>0</v>
      </c>
      <c r="Q2278">
        <v>0</v>
      </c>
      <c r="R2278">
        <v>0</v>
      </c>
      <c r="S2278">
        <v>0</v>
      </c>
      <c r="T2278">
        <v>0</v>
      </c>
      <c r="U2278">
        <v>0</v>
      </c>
      <c r="V2278">
        <v>0</v>
      </c>
      <c r="W2278">
        <v>0</v>
      </c>
      <c r="X2278">
        <v>0.25</v>
      </c>
      <c r="Y2278">
        <v>0.5</v>
      </c>
      <c r="Z2278">
        <v>2000</v>
      </c>
      <c r="AA2278">
        <v>0</v>
      </c>
      <c r="AB2278">
        <v>0</v>
      </c>
      <c r="AC2278">
        <v>0</v>
      </c>
      <c r="AD2278">
        <v>0</v>
      </c>
      <c r="AE2278">
        <v>0</v>
      </c>
      <c r="AF2278">
        <v>0</v>
      </c>
      <c r="AG2278">
        <v>0</v>
      </c>
      <c r="AH2278">
        <v>0</v>
      </c>
      <c r="AI2278">
        <v>0</v>
      </c>
      <c r="AJ2278">
        <v>0</v>
      </c>
      <c r="AK2278">
        <v>0</v>
      </c>
      <c r="AL2278">
        <v>0</v>
      </c>
      <c r="AM2278">
        <v>0.38</v>
      </c>
      <c r="AN2278">
        <v>0.22</v>
      </c>
      <c r="AO2278">
        <v>578.95000000000005</v>
      </c>
      <c r="AP2278">
        <v>11.05</v>
      </c>
      <c r="AQ2278">
        <v>19.260000000000002</v>
      </c>
      <c r="AR2278">
        <v>1742.99</v>
      </c>
      <c r="AS2278">
        <v>29.74</v>
      </c>
      <c r="AT2278">
        <v>28.68</v>
      </c>
      <c r="AU2278">
        <v>964.36</v>
      </c>
      <c r="AV2278">
        <v>11.73</v>
      </c>
      <c r="AW2278">
        <v>11.41</v>
      </c>
      <c r="AX2278">
        <v>972.72</v>
      </c>
      <c r="AY2278">
        <v>0</v>
      </c>
      <c r="AZ2278">
        <v>0</v>
      </c>
      <c r="BA2278">
        <v>0</v>
      </c>
      <c r="BB2278">
        <v>0</v>
      </c>
      <c r="BC2278">
        <v>0</v>
      </c>
      <c r="BD2278">
        <v>0</v>
      </c>
      <c r="BE2278">
        <v>0</v>
      </c>
      <c r="BF2278">
        <v>0</v>
      </c>
      <c r="BG2278">
        <v>0</v>
      </c>
      <c r="BH2278">
        <v>0.04</v>
      </c>
      <c r="BI2278">
        <v>7.0000000000000007E-2</v>
      </c>
      <c r="BJ2278">
        <v>1750</v>
      </c>
      <c r="BK2278">
        <v>0</v>
      </c>
      <c r="BL2278">
        <v>0</v>
      </c>
      <c r="BM2278">
        <v>0</v>
      </c>
      <c r="BN2278">
        <v>52.56</v>
      </c>
      <c r="BO2278">
        <v>59.41</v>
      </c>
      <c r="BP2278">
        <v>1130.33</v>
      </c>
      <c r="BQ2278">
        <v>0.03</v>
      </c>
      <c r="BR2278">
        <v>0.1</v>
      </c>
      <c r="BS2278">
        <v>3333.33</v>
      </c>
      <c r="BT2278">
        <v>0</v>
      </c>
      <c r="BU2278">
        <v>0</v>
      </c>
      <c r="BV2278">
        <v>0</v>
      </c>
      <c r="BW2278">
        <v>12.33</v>
      </c>
      <c r="BX2278">
        <v>53.36</v>
      </c>
      <c r="BY2278">
        <v>65.69</v>
      </c>
      <c r="BZ2278">
        <v>100.41</v>
      </c>
      <c r="CA2278">
        <v>0</v>
      </c>
      <c r="CB2278">
        <v>0</v>
      </c>
    </row>
    <row r="2279" spans="1:80" x14ac:dyDescent="0.35">
      <c r="A2279">
        <v>810</v>
      </c>
      <c r="B2279">
        <v>2011</v>
      </c>
      <c r="C2279">
        <v>13</v>
      </c>
      <c r="D2279" t="s">
        <v>376</v>
      </c>
      <c r="E2279" t="s">
        <v>383</v>
      </c>
      <c r="F2279">
        <v>277.2</v>
      </c>
      <c r="G2279">
        <v>806.84</v>
      </c>
      <c r="H2279">
        <v>2910.68</v>
      </c>
      <c r="I2279">
        <v>0.16</v>
      </c>
      <c r="J2279">
        <v>0.38</v>
      </c>
      <c r="K2279">
        <v>2375</v>
      </c>
      <c r="L2279">
        <v>0</v>
      </c>
      <c r="M2279">
        <v>0</v>
      </c>
      <c r="N2279">
        <v>0</v>
      </c>
      <c r="O2279">
        <v>0</v>
      </c>
      <c r="P2279">
        <v>0</v>
      </c>
      <c r="Q2279">
        <v>0</v>
      </c>
      <c r="R2279">
        <v>0</v>
      </c>
      <c r="S2279">
        <v>0</v>
      </c>
      <c r="T2279">
        <v>0</v>
      </c>
      <c r="U2279">
        <v>0</v>
      </c>
      <c r="V2279">
        <v>0</v>
      </c>
      <c r="W2279">
        <v>0</v>
      </c>
      <c r="X2279">
        <v>0.25</v>
      </c>
      <c r="Y2279">
        <v>0.51</v>
      </c>
      <c r="Z2279">
        <v>2040</v>
      </c>
      <c r="AA2279">
        <v>0</v>
      </c>
      <c r="AB2279">
        <v>0</v>
      </c>
      <c r="AC2279">
        <v>0</v>
      </c>
      <c r="AD2279">
        <v>0</v>
      </c>
      <c r="AE2279">
        <v>0</v>
      </c>
      <c r="AF2279">
        <v>0</v>
      </c>
      <c r="AG2279">
        <v>0</v>
      </c>
      <c r="AH2279">
        <v>0</v>
      </c>
      <c r="AI2279">
        <v>0</v>
      </c>
      <c r="AJ2279">
        <v>0</v>
      </c>
      <c r="AK2279">
        <v>0</v>
      </c>
      <c r="AL2279">
        <v>0</v>
      </c>
      <c r="AM2279">
        <v>0.19</v>
      </c>
      <c r="AN2279">
        <v>0.18</v>
      </c>
      <c r="AO2279">
        <v>947.37</v>
      </c>
      <c r="AP2279">
        <v>11.92</v>
      </c>
      <c r="AQ2279">
        <v>23.59</v>
      </c>
      <c r="AR2279">
        <v>1979.03</v>
      </c>
      <c r="AS2279">
        <v>25.49</v>
      </c>
      <c r="AT2279">
        <v>24.97</v>
      </c>
      <c r="AU2279">
        <v>979.6</v>
      </c>
      <c r="AV2279">
        <v>13.76</v>
      </c>
      <c r="AW2279">
        <v>11.35</v>
      </c>
      <c r="AX2279">
        <v>824.85</v>
      </c>
      <c r="AY2279">
        <v>0</v>
      </c>
      <c r="AZ2279">
        <v>0</v>
      </c>
      <c r="BA2279">
        <v>0</v>
      </c>
      <c r="BB2279">
        <v>0</v>
      </c>
      <c r="BC2279">
        <v>0</v>
      </c>
      <c r="BD2279">
        <v>0</v>
      </c>
      <c r="BE2279">
        <v>0</v>
      </c>
      <c r="BF2279">
        <v>0</v>
      </c>
      <c r="BG2279">
        <v>0</v>
      </c>
      <c r="BH2279">
        <v>0.04</v>
      </c>
      <c r="BI2279">
        <v>7.0000000000000007E-2</v>
      </c>
      <c r="BJ2279">
        <v>1750</v>
      </c>
      <c r="BK2279">
        <v>0</v>
      </c>
      <c r="BL2279">
        <v>0</v>
      </c>
      <c r="BM2279">
        <v>0</v>
      </c>
      <c r="BN2279">
        <v>51.2</v>
      </c>
      <c r="BO2279">
        <v>59.97</v>
      </c>
      <c r="BP2279">
        <v>1171.29</v>
      </c>
      <c r="BQ2279">
        <v>0.06</v>
      </c>
      <c r="BR2279">
        <v>0.84</v>
      </c>
      <c r="BS2279">
        <v>14000</v>
      </c>
      <c r="BT2279">
        <v>0</v>
      </c>
      <c r="BU2279">
        <v>0</v>
      </c>
      <c r="BV2279">
        <v>0</v>
      </c>
      <c r="BW2279">
        <v>12.52</v>
      </c>
      <c r="BX2279">
        <v>53.77</v>
      </c>
      <c r="BY2279">
        <v>66.290000000000006</v>
      </c>
      <c r="BZ2279">
        <v>94.44</v>
      </c>
      <c r="CA2279">
        <v>0</v>
      </c>
      <c r="CB2279">
        <v>0</v>
      </c>
    </row>
    <row r="2280" spans="1:80" x14ac:dyDescent="0.35">
      <c r="A2280">
        <v>810</v>
      </c>
      <c r="B2280">
        <v>2012</v>
      </c>
      <c r="C2280">
        <v>13</v>
      </c>
      <c r="D2280" t="s">
        <v>376</v>
      </c>
      <c r="E2280" t="s">
        <v>383</v>
      </c>
      <c r="F2280">
        <v>273.45</v>
      </c>
      <c r="G2280">
        <v>793.04</v>
      </c>
      <c r="H2280">
        <v>2900.13</v>
      </c>
      <c r="I2280">
        <v>0.1</v>
      </c>
      <c r="J2280">
        <v>0.25</v>
      </c>
      <c r="K2280">
        <v>2500</v>
      </c>
      <c r="L2280">
        <v>0</v>
      </c>
      <c r="M2280">
        <v>0</v>
      </c>
      <c r="N2280">
        <v>0</v>
      </c>
      <c r="O2280">
        <v>0</v>
      </c>
      <c r="P2280">
        <v>0</v>
      </c>
      <c r="Q2280">
        <v>0</v>
      </c>
      <c r="R2280">
        <v>0</v>
      </c>
      <c r="S2280">
        <v>0</v>
      </c>
      <c r="T2280">
        <v>0</v>
      </c>
      <c r="U2280">
        <v>0</v>
      </c>
      <c r="V2280">
        <v>0</v>
      </c>
      <c r="W2280">
        <v>0</v>
      </c>
      <c r="X2280">
        <v>0.22</v>
      </c>
      <c r="Y2280">
        <v>0.44</v>
      </c>
      <c r="Z2280">
        <v>2000</v>
      </c>
      <c r="AA2280">
        <v>0</v>
      </c>
      <c r="AB2280">
        <v>0</v>
      </c>
      <c r="AC2280">
        <v>0</v>
      </c>
      <c r="AD2280">
        <v>0</v>
      </c>
      <c r="AE2280">
        <v>0</v>
      </c>
      <c r="AF2280">
        <v>0</v>
      </c>
      <c r="AG2280">
        <v>0</v>
      </c>
      <c r="AH2280">
        <v>0</v>
      </c>
      <c r="AI2280">
        <v>0</v>
      </c>
      <c r="AJ2280">
        <v>0</v>
      </c>
      <c r="AK2280">
        <v>0</v>
      </c>
      <c r="AL2280">
        <v>0</v>
      </c>
      <c r="AM2280">
        <v>0.3</v>
      </c>
      <c r="AN2280">
        <v>0.3</v>
      </c>
      <c r="AO2280">
        <v>1000</v>
      </c>
      <c r="AP2280">
        <v>13.26</v>
      </c>
      <c r="AQ2280">
        <v>30.71</v>
      </c>
      <c r="AR2280">
        <v>2315.9899999999998</v>
      </c>
      <c r="AS2280">
        <v>31.72</v>
      </c>
      <c r="AT2280">
        <v>30.19</v>
      </c>
      <c r="AU2280">
        <v>951.77</v>
      </c>
      <c r="AV2280">
        <v>11.12</v>
      </c>
      <c r="AW2280">
        <v>10.1</v>
      </c>
      <c r="AX2280">
        <v>908.27</v>
      </c>
      <c r="AY2280">
        <v>0</v>
      </c>
      <c r="AZ2280">
        <v>0</v>
      </c>
      <c r="BA2280">
        <v>0</v>
      </c>
      <c r="BB2280">
        <v>0</v>
      </c>
      <c r="BC2280">
        <v>0</v>
      </c>
      <c r="BD2280">
        <v>0</v>
      </c>
      <c r="BE2280">
        <v>0</v>
      </c>
      <c r="BF2280">
        <v>0</v>
      </c>
      <c r="BG2280">
        <v>0</v>
      </c>
      <c r="BH2280">
        <v>0.04</v>
      </c>
      <c r="BI2280">
        <v>7.0000000000000007E-2</v>
      </c>
      <c r="BJ2280">
        <v>1750</v>
      </c>
      <c r="BK2280">
        <v>0</v>
      </c>
      <c r="BL2280">
        <v>0</v>
      </c>
      <c r="BM2280">
        <v>0</v>
      </c>
      <c r="BN2280">
        <v>56.1</v>
      </c>
      <c r="BO2280">
        <v>71.099999999999994</v>
      </c>
      <c r="BP2280">
        <v>1267.3800000000001</v>
      </c>
      <c r="BQ2280">
        <v>0</v>
      </c>
      <c r="BR2280">
        <v>0.01</v>
      </c>
      <c r="BS2280">
        <v>0</v>
      </c>
      <c r="BT2280">
        <v>0</v>
      </c>
      <c r="BU2280">
        <v>0</v>
      </c>
      <c r="BV2280">
        <v>0</v>
      </c>
      <c r="BW2280">
        <v>12.61</v>
      </c>
      <c r="BX2280">
        <v>154.19999999999999</v>
      </c>
      <c r="BY2280">
        <v>166.81</v>
      </c>
      <c r="BZ2280">
        <v>100.16</v>
      </c>
      <c r="CA2280">
        <v>0</v>
      </c>
      <c r="CB2280">
        <v>0.28000000000000003</v>
      </c>
    </row>
    <row r="2281" spans="1:80" x14ac:dyDescent="0.35">
      <c r="A2281">
        <v>810</v>
      </c>
      <c r="B2281">
        <v>2013</v>
      </c>
      <c r="C2281">
        <v>13</v>
      </c>
      <c r="D2281" t="s">
        <v>376</v>
      </c>
      <c r="E2281" t="s">
        <v>383</v>
      </c>
      <c r="F2281">
        <v>286.05</v>
      </c>
      <c r="G2281">
        <v>807.73</v>
      </c>
      <c r="H2281">
        <v>2823.74</v>
      </c>
      <c r="I2281">
        <v>0.08</v>
      </c>
      <c r="J2281">
        <v>0.19</v>
      </c>
      <c r="K2281">
        <v>2375</v>
      </c>
      <c r="L2281">
        <v>0</v>
      </c>
      <c r="M2281">
        <v>0</v>
      </c>
      <c r="N2281">
        <v>0</v>
      </c>
      <c r="O2281">
        <v>0</v>
      </c>
      <c r="P2281">
        <v>0</v>
      </c>
      <c r="Q2281">
        <v>0</v>
      </c>
      <c r="R2281">
        <v>0</v>
      </c>
      <c r="S2281">
        <v>0</v>
      </c>
      <c r="T2281">
        <v>0</v>
      </c>
      <c r="U2281">
        <v>0</v>
      </c>
      <c r="V2281">
        <v>0</v>
      </c>
      <c r="W2281">
        <v>0</v>
      </c>
      <c r="X2281">
        <v>0.24</v>
      </c>
      <c r="Y2281">
        <v>0.48</v>
      </c>
      <c r="Z2281">
        <v>2000</v>
      </c>
      <c r="AA2281">
        <v>0</v>
      </c>
      <c r="AB2281">
        <v>0</v>
      </c>
      <c r="AC2281">
        <v>0</v>
      </c>
      <c r="AD2281">
        <v>0</v>
      </c>
      <c r="AE2281">
        <v>0</v>
      </c>
      <c r="AF2281">
        <v>0</v>
      </c>
      <c r="AG2281">
        <v>0.03</v>
      </c>
      <c r="AH2281">
        <v>0.04</v>
      </c>
      <c r="AI2281">
        <v>1333.33</v>
      </c>
      <c r="AJ2281">
        <v>0.1</v>
      </c>
      <c r="AK2281">
        <v>0.13</v>
      </c>
      <c r="AL2281">
        <v>1300</v>
      </c>
      <c r="AM2281">
        <v>0.27</v>
      </c>
      <c r="AN2281">
        <v>0.33</v>
      </c>
      <c r="AO2281">
        <v>1222.22</v>
      </c>
      <c r="AP2281">
        <v>13.78</v>
      </c>
      <c r="AQ2281">
        <v>29.48</v>
      </c>
      <c r="AR2281">
        <v>2139.33</v>
      </c>
      <c r="AS2281">
        <v>32.47</v>
      </c>
      <c r="AT2281">
        <v>32.46</v>
      </c>
      <c r="AU2281">
        <v>999.69</v>
      </c>
      <c r="AV2281">
        <v>13.35</v>
      </c>
      <c r="AW2281">
        <v>12.05</v>
      </c>
      <c r="AX2281">
        <v>902.62</v>
      </c>
      <c r="AY2281">
        <v>0</v>
      </c>
      <c r="AZ2281">
        <v>0</v>
      </c>
      <c r="BA2281">
        <v>0</v>
      </c>
      <c r="BB2281">
        <v>0</v>
      </c>
      <c r="BC2281">
        <v>0</v>
      </c>
      <c r="BD2281">
        <v>0</v>
      </c>
      <c r="BE2281">
        <v>0</v>
      </c>
      <c r="BF2281">
        <v>0</v>
      </c>
      <c r="BG2281">
        <v>0</v>
      </c>
      <c r="BH2281">
        <v>0.03</v>
      </c>
      <c r="BI2281">
        <v>0.04</v>
      </c>
      <c r="BJ2281">
        <v>1333.33</v>
      </c>
      <c r="BK2281">
        <v>0</v>
      </c>
      <c r="BL2281">
        <v>0</v>
      </c>
      <c r="BM2281">
        <v>0</v>
      </c>
      <c r="BN2281">
        <v>59.6</v>
      </c>
      <c r="BO2281">
        <v>74</v>
      </c>
      <c r="BP2281">
        <v>1241.6099999999999</v>
      </c>
      <c r="BQ2281">
        <v>0.83</v>
      </c>
      <c r="BR2281">
        <v>12.65</v>
      </c>
      <c r="BS2281">
        <v>15240.96</v>
      </c>
      <c r="BT2281">
        <v>0</v>
      </c>
      <c r="BU2281">
        <v>0</v>
      </c>
      <c r="BV2281">
        <v>0</v>
      </c>
      <c r="BW2281">
        <v>13</v>
      </c>
      <c r="BX2281">
        <v>155.15</v>
      </c>
      <c r="BY2281">
        <v>168.15</v>
      </c>
      <c r="BZ2281">
        <v>99.83</v>
      </c>
      <c r="CA2281">
        <v>0</v>
      </c>
      <c r="CB2281">
        <v>0.28000000000000003</v>
      </c>
    </row>
    <row r="2282" spans="1:80" x14ac:dyDescent="0.35">
      <c r="A2282">
        <v>810</v>
      </c>
      <c r="B2282">
        <v>2014</v>
      </c>
      <c r="C2282">
        <v>13</v>
      </c>
      <c r="D2282" t="s">
        <v>376</v>
      </c>
      <c r="E2282" t="s">
        <v>383</v>
      </c>
      <c r="F2282">
        <v>276.02999999999997</v>
      </c>
      <c r="G2282">
        <v>860.05</v>
      </c>
      <c r="H2282">
        <v>3115.78</v>
      </c>
      <c r="I2282">
        <v>0.2</v>
      </c>
      <c r="J2282">
        <v>0.49</v>
      </c>
      <c r="K2282">
        <v>2450</v>
      </c>
      <c r="L2282">
        <v>0</v>
      </c>
      <c r="M2282">
        <v>0</v>
      </c>
      <c r="N2282">
        <v>0</v>
      </c>
      <c r="O2282">
        <v>0</v>
      </c>
      <c r="P2282">
        <v>0</v>
      </c>
      <c r="Q2282">
        <v>0</v>
      </c>
      <c r="R2282">
        <v>0</v>
      </c>
      <c r="S2282">
        <v>0</v>
      </c>
      <c r="T2282">
        <v>0</v>
      </c>
      <c r="U2282">
        <v>0</v>
      </c>
      <c r="V2282">
        <v>0</v>
      </c>
      <c r="W2282">
        <v>0</v>
      </c>
      <c r="X2282">
        <v>0.23</v>
      </c>
      <c r="Y2282">
        <v>0.46</v>
      </c>
      <c r="Z2282">
        <v>2000</v>
      </c>
      <c r="AA2282">
        <v>0</v>
      </c>
      <c r="AB2282">
        <v>0</v>
      </c>
      <c r="AC2282">
        <v>0</v>
      </c>
      <c r="AD2282">
        <v>0</v>
      </c>
      <c r="AE2282">
        <v>0</v>
      </c>
      <c r="AF2282">
        <v>0</v>
      </c>
      <c r="AG2282">
        <v>0.03</v>
      </c>
      <c r="AH2282">
        <v>0.04</v>
      </c>
      <c r="AI2282">
        <v>1333.33</v>
      </c>
      <c r="AJ2282">
        <v>0.1</v>
      </c>
      <c r="AK2282">
        <v>0.12</v>
      </c>
      <c r="AL2282">
        <v>1200</v>
      </c>
      <c r="AM2282">
        <v>0.47</v>
      </c>
      <c r="AN2282">
        <v>0.34</v>
      </c>
      <c r="AO2282">
        <v>723.4</v>
      </c>
      <c r="AP2282">
        <v>13.79</v>
      </c>
      <c r="AQ2282">
        <v>29.84</v>
      </c>
      <c r="AR2282">
        <v>2163.89</v>
      </c>
      <c r="AS2282">
        <v>40.76</v>
      </c>
      <c r="AT2282">
        <v>41.24</v>
      </c>
      <c r="AU2282">
        <v>1011.78</v>
      </c>
      <c r="AV2282">
        <v>14.08</v>
      </c>
      <c r="AW2282">
        <v>12.31</v>
      </c>
      <c r="AX2282">
        <v>874.29</v>
      </c>
      <c r="AY2282">
        <v>0</v>
      </c>
      <c r="AZ2282">
        <v>0</v>
      </c>
      <c r="BA2282">
        <v>0</v>
      </c>
      <c r="BB2282">
        <v>0</v>
      </c>
      <c r="BC2282">
        <v>0</v>
      </c>
      <c r="BD2282">
        <v>0</v>
      </c>
      <c r="BE2282">
        <v>0</v>
      </c>
      <c r="BF2282">
        <v>0</v>
      </c>
      <c r="BG2282">
        <v>0</v>
      </c>
      <c r="BH2282">
        <v>0.04</v>
      </c>
      <c r="BI2282">
        <v>0.06</v>
      </c>
      <c r="BJ2282">
        <v>1500</v>
      </c>
      <c r="BK2282">
        <v>0</v>
      </c>
      <c r="BL2282">
        <v>0</v>
      </c>
      <c r="BM2282">
        <v>0</v>
      </c>
      <c r="BN2282">
        <v>68.7</v>
      </c>
      <c r="BO2282">
        <v>83.4</v>
      </c>
      <c r="BP2282">
        <v>1213.97</v>
      </c>
      <c r="BQ2282">
        <v>0.83</v>
      </c>
      <c r="BR2282">
        <v>14.93</v>
      </c>
      <c r="BS2282">
        <v>17987.95</v>
      </c>
      <c r="BT2282">
        <v>0</v>
      </c>
      <c r="BU2282">
        <v>0</v>
      </c>
      <c r="BV2282">
        <v>0</v>
      </c>
      <c r="BW2282">
        <v>13.48</v>
      </c>
      <c r="BX2282">
        <v>156.22</v>
      </c>
      <c r="BY2282">
        <v>169.7</v>
      </c>
      <c r="BZ2282">
        <v>100.75</v>
      </c>
      <c r="CA2282">
        <v>0</v>
      </c>
      <c r="CB2282">
        <v>0.28000000000000003</v>
      </c>
    </row>
    <row r="2283" spans="1:80" x14ac:dyDescent="0.35">
      <c r="A2283">
        <v>810</v>
      </c>
      <c r="B2283">
        <v>2015</v>
      </c>
      <c r="C2283">
        <v>13</v>
      </c>
      <c r="D2283" t="s">
        <v>376</v>
      </c>
      <c r="E2283" t="s">
        <v>383</v>
      </c>
      <c r="F2283">
        <v>277.62</v>
      </c>
      <c r="G2283">
        <v>871.28</v>
      </c>
      <c r="H2283">
        <v>3138.39</v>
      </c>
      <c r="I2283">
        <v>0.01</v>
      </c>
      <c r="J2283">
        <v>0.01</v>
      </c>
      <c r="K2283">
        <v>1000</v>
      </c>
      <c r="L2283">
        <v>0</v>
      </c>
      <c r="M2283">
        <v>0</v>
      </c>
      <c r="N2283">
        <v>0</v>
      </c>
      <c r="O2283">
        <v>0</v>
      </c>
      <c r="P2283">
        <v>0</v>
      </c>
      <c r="Q2283">
        <v>0</v>
      </c>
      <c r="R2283">
        <v>0</v>
      </c>
      <c r="S2283">
        <v>0</v>
      </c>
      <c r="T2283">
        <v>0</v>
      </c>
      <c r="U2283">
        <v>0</v>
      </c>
      <c r="V2283">
        <v>0</v>
      </c>
      <c r="W2283">
        <v>0</v>
      </c>
      <c r="X2283">
        <v>0.24</v>
      </c>
      <c r="Y2283">
        <v>0.48</v>
      </c>
      <c r="Z2283">
        <v>2000</v>
      </c>
      <c r="AA2283">
        <v>0</v>
      </c>
      <c r="AB2283">
        <v>0</v>
      </c>
      <c r="AC2283">
        <v>0</v>
      </c>
      <c r="AD2283">
        <v>0</v>
      </c>
      <c r="AE2283">
        <v>0</v>
      </c>
      <c r="AF2283">
        <v>0</v>
      </c>
      <c r="AG2283">
        <v>0.04</v>
      </c>
      <c r="AH2283">
        <v>0.04</v>
      </c>
      <c r="AI2283">
        <v>1000</v>
      </c>
      <c r="AJ2283">
        <v>0.11</v>
      </c>
      <c r="AK2283">
        <v>0.09</v>
      </c>
      <c r="AL2283">
        <v>818.18</v>
      </c>
      <c r="AM2283">
        <v>0.56000000000000005</v>
      </c>
      <c r="AN2283">
        <v>0.37</v>
      </c>
      <c r="AO2283">
        <v>663.67</v>
      </c>
      <c r="AP2283">
        <v>19.78</v>
      </c>
      <c r="AQ2283">
        <v>44.3</v>
      </c>
      <c r="AR2283">
        <v>2239.64</v>
      </c>
      <c r="AS2283">
        <v>42.06</v>
      </c>
      <c r="AT2283">
        <v>43.33</v>
      </c>
      <c r="AU2283">
        <v>1030.19</v>
      </c>
      <c r="AV2283">
        <v>7.81</v>
      </c>
      <c r="AW2283">
        <v>6.2</v>
      </c>
      <c r="AX2283">
        <v>793.85</v>
      </c>
      <c r="AY2283">
        <v>0</v>
      </c>
      <c r="AZ2283">
        <v>0</v>
      </c>
      <c r="BA2283">
        <v>0</v>
      </c>
      <c r="BB2283">
        <v>0</v>
      </c>
      <c r="BC2283">
        <v>0</v>
      </c>
      <c r="BD2283">
        <v>0</v>
      </c>
      <c r="BE2283">
        <v>0</v>
      </c>
      <c r="BF2283">
        <v>0</v>
      </c>
      <c r="BG2283">
        <v>0</v>
      </c>
      <c r="BH2283">
        <v>0.04</v>
      </c>
      <c r="BI2283">
        <v>0.06</v>
      </c>
      <c r="BJ2283">
        <v>1500</v>
      </c>
      <c r="BK2283">
        <v>0</v>
      </c>
      <c r="BL2283">
        <v>0</v>
      </c>
      <c r="BM2283">
        <v>0</v>
      </c>
      <c r="BN2283">
        <v>0</v>
      </c>
      <c r="BO2283">
        <v>0</v>
      </c>
      <c r="BP2283">
        <v>0</v>
      </c>
      <c r="BQ2283">
        <v>0.48</v>
      </c>
      <c r="BR2283">
        <v>3.56</v>
      </c>
      <c r="BS2283">
        <v>7472.33</v>
      </c>
      <c r="BT2283">
        <v>0</v>
      </c>
      <c r="BU2283">
        <v>0</v>
      </c>
      <c r="BV2283">
        <v>0</v>
      </c>
      <c r="BW2283">
        <v>13.5</v>
      </c>
      <c r="BX2283">
        <v>167.14</v>
      </c>
      <c r="BY2283">
        <v>180.64</v>
      </c>
      <c r="BZ2283">
        <v>111.61</v>
      </c>
      <c r="CA2283">
        <v>0</v>
      </c>
      <c r="CB2283">
        <v>0.28000000000000003</v>
      </c>
    </row>
    <row r="2284" spans="1:80" x14ac:dyDescent="0.35">
      <c r="A2284">
        <v>810</v>
      </c>
      <c r="B2284">
        <v>2016</v>
      </c>
      <c r="C2284">
        <v>13</v>
      </c>
      <c r="D2284" t="s">
        <v>376</v>
      </c>
      <c r="E2284" t="s">
        <v>383</v>
      </c>
      <c r="F2284">
        <v>266.97000000000003</v>
      </c>
      <c r="G2284">
        <v>837.1</v>
      </c>
      <c r="H2284">
        <v>3135.59</v>
      </c>
      <c r="I2284">
        <v>0.12</v>
      </c>
      <c r="J2284">
        <v>0.32</v>
      </c>
      <c r="K2284">
        <v>2700</v>
      </c>
      <c r="L2284">
        <v>0</v>
      </c>
      <c r="M2284">
        <v>0</v>
      </c>
      <c r="N2284">
        <v>0</v>
      </c>
      <c r="O2284">
        <v>0</v>
      </c>
      <c r="P2284">
        <v>0</v>
      </c>
      <c r="Q2284">
        <v>0</v>
      </c>
      <c r="R2284">
        <v>0</v>
      </c>
      <c r="S2284">
        <v>0</v>
      </c>
      <c r="T2284">
        <v>0</v>
      </c>
      <c r="U2284">
        <v>0</v>
      </c>
      <c r="V2284">
        <v>0</v>
      </c>
      <c r="W2284">
        <v>0</v>
      </c>
      <c r="X2284">
        <v>0.24</v>
      </c>
      <c r="Y2284">
        <v>0.48</v>
      </c>
      <c r="Z2284">
        <v>2016.74</v>
      </c>
      <c r="AA2284">
        <v>0</v>
      </c>
      <c r="AB2284">
        <v>0</v>
      </c>
      <c r="AC2284">
        <v>0</v>
      </c>
      <c r="AD2284">
        <v>0</v>
      </c>
      <c r="AE2284">
        <v>0</v>
      </c>
      <c r="AF2284">
        <v>0</v>
      </c>
      <c r="AG2284">
        <v>0.03</v>
      </c>
      <c r="AH2284">
        <v>0.04</v>
      </c>
      <c r="AI2284">
        <v>1258.06</v>
      </c>
      <c r="AJ2284">
        <v>0.1</v>
      </c>
      <c r="AK2284">
        <v>0.13</v>
      </c>
      <c r="AL2284">
        <v>1240.3800000000001</v>
      </c>
      <c r="AM2284">
        <v>1.6</v>
      </c>
      <c r="AN2284">
        <v>1.48</v>
      </c>
      <c r="AO2284">
        <v>926.25</v>
      </c>
      <c r="AP2284">
        <v>13.17</v>
      </c>
      <c r="AQ2284">
        <v>29.2</v>
      </c>
      <c r="AR2284">
        <v>2216.56</v>
      </c>
      <c r="AS2284">
        <v>36.590000000000003</v>
      </c>
      <c r="AT2284">
        <v>37.659999999999997</v>
      </c>
      <c r="AU2284">
        <v>1029.3800000000001</v>
      </c>
      <c r="AV2284">
        <v>8.18</v>
      </c>
      <c r="AW2284">
        <v>7.12</v>
      </c>
      <c r="AX2284">
        <v>870.16</v>
      </c>
      <c r="AY2284">
        <v>0</v>
      </c>
      <c r="AZ2284">
        <v>0</v>
      </c>
      <c r="BA2284">
        <v>0</v>
      </c>
      <c r="BB2284">
        <v>0</v>
      </c>
      <c r="BC2284">
        <v>0</v>
      </c>
      <c r="BD2284">
        <v>0</v>
      </c>
      <c r="BE2284">
        <v>0</v>
      </c>
      <c r="BF2284">
        <v>0</v>
      </c>
      <c r="BG2284">
        <v>0</v>
      </c>
      <c r="BH2284">
        <v>0.04</v>
      </c>
      <c r="BI2284">
        <v>0.06</v>
      </c>
      <c r="BJ2284">
        <v>1641.03</v>
      </c>
      <c r="BK2284">
        <v>0</v>
      </c>
      <c r="BL2284">
        <v>0</v>
      </c>
      <c r="BM2284">
        <v>0</v>
      </c>
      <c r="BN2284">
        <v>0</v>
      </c>
      <c r="BO2284">
        <v>0</v>
      </c>
      <c r="BP2284">
        <v>0</v>
      </c>
      <c r="BQ2284">
        <v>0.6</v>
      </c>
      <c r="BR2284">
        <v>4.0599999999999996</v>
      </c>
      <c r="BS2284">
        <v>6719.37</v>
      </c>
      <c r="BT2284">
        <v>0</v>
      </c>
      <c r="BU2284">
        <v>0</v>
      </c>
      <c r="BV2284">
        <v>0</v>
      </c>
      <c r="BW2284">
        <v>13.64</v>
      </c>
      <c r="BX2284">
        <v>155.6</v>
      </c>
      <c r="BY2284">
        <v>169.24</v>
      </c>
      <c r="BZ2284">
        <v>100.13</v>
      </c>
      <c r="CA2284">
        <v>0</v>
      </c>
      <c r="CB2284">
        <v>0.28000000000000003</v>
      </c>
    </row>
    <row r="2285" spans="1:80" x14ac:dyDescent="0.35">
      <c r="A2285">
        <v>810</v>
      </c>
      <c r="B2285">
        <v>2017</v>
      </c>
      <c r="C2285">
        <v>13</v>
      </c>
      <c r="D2285" t="s">
        <v>376</v>
      </c>
      <c r="E2285" t="s">
        <v>383</v>
      </c>
      <c r="F2285">
        <v>260.37</v>
      </c>
      <c r="G2285">
        <v>839.67</v>
      </c>
      <c r="H2285">
        <v>3224.91</v>
      </c>
      <c r="I2285">
        <v>0.46</v>
      </c>
      <c r="J2285">
        <v>1.1200000000000001</v>
      </c>
      <c r="K2285">
        <v>2416.85</v>
      </c>
      <c r="L2285">
        <v>0</v>
      </c>
      <c r="M2285">
        <v>0</v>
      </c>
      <c r="N2285">
        <v>0</v>
      </c>
      <c r="O2285">
        <v>0</v>
      </c>
      <c r="P2285">
        <v>0</v>
      </c>
      <c r="Q2285">
        <v>0</v>
      </c>
      <c r="R2285">
        <v>0</v>
      </c>
      <c r="S2285">
        <v>0</v>
      </c>
      <c r="T2285">
        <v>0</v>
      </c>
      <c r="U2285">
        <v>0</v>
      </c>
      <c r="V2285">
        <v>0</v>
      </c>
      <c r="W2285">
        <v>0</v>
      </c>
      <c r="X2285">
        <v>0.53</v>
      </c>
      <c r="Y2285">
        <v>1.33</v>
      </c>
      <c r="Z2285">
        <v>2517.0500000000002</v>
      </c>
      <c r="AA2285">
        <v>0</v>
      </c>
      <c r="AB2285">
        <v>0</v>
      </c>
      <c r="AC2285">
        <v>0</v>
      </c>
      <c r="AD2285">
        <v>0</v>
      </c>
      <c r="AE2285">
        <v>0</v>
      </c>
      <c r="AF2285">
        <v>0</v>
      </c>
      <c r="AG2285">
        <v>0.11</v>
      </c>
      <c r="AH2285">
        <v>0.16</v>
      </c>
      <c r="AI2285">
        <v>1436.36</v>
      </c>
      <c r="AJ2285">
        <v>0</v>
      </c>
      <c r="AK2285">
        <v>0</v>
      </c>
      <c r="AL2285">
        <v>0</v>
      </c>
      <c r="AM2285">
        <v>5.55</v>
      </c>
      <c r="AN2285">
        <v>6.39</v>
      </c>
      <c r="AO2285">
        <v>1150.5999999999999</v>
      </c>
      <c r="AP2285">
        <v>14.29</v>
      </c>
      <c r="AQ2285">
        <v>36.619999999999997</v>
      </c>
      <c r="AR2285">
        <v>2563.4499999999998</v>
      </c>
      <c r="AS2285">
        <v>39.880000000000003</v>
      </c>
      <c r="AT2285">
        <v>45.6</v>
      </c>
      <c r="AU2285">
        <v>1143.3699999999999</v>
      </c>
      <c r="AV2285">
        <v>9.73</v>
      </c>
      <c r="AW2285">
        <v>9.3699999999999992</v>
      </c>
      <c r="AX2285">
        <v>962.1</v>
      </c>
      <c r="AY2285">
        <v>0</v>
      </c>
      <c r="AZ2285">
        <v>0</v>
      </c>
      <c r="BA2285">
        <v>0</v>
      </c>
      <c r="BB2285">
        <v>0</v>
      </c>
      <c r="BC2285">
        <v>0</v>
      </c>
      <c r="BD2285">
        <v>0</v>
      </c>
      <c r="BE2285">
        <v>0</v>
      </c>
      <c r="BF2285">
        <v>0</v>
      </c>
      <c r="BG2285">
        <v>0</v>
      </c>
      <c r="BH2285">
        <v>0.01</v>
      </c>
      <c r="BI2285">
        <v>0.02</v>
      </c>
      <c r="BJ2285">
        <v>1700</v>
      </c>
      <c r="BK2285">
        <v>0</v>
      </c>
      <c r="BL2285">
        <v>0</v>
      </c>
      <c r="BM2285">
        <v>0</v>
      </c>
      <c r="BN2285">
        <v>0</v>
      </c>
      <c r="BO2285">
        <v>0</v>
      </c>
      <c r="BP2285">
        <v>0</v>
      </c>
      <c r="BQ2285">
        <v>0.56999999999999995</v>
      </c>
      <c r="BR2285">
        <v>3.95</v>
      </c>
      <c r="BS2285">
        <v>6938.42</v>
      </c>
      <c r="BT2285">
        <v>0</v>
      </c>
      <c r="BU2285">
        <v>0</v>
      </c>
      <c r="BV2285">
        <v>0</v>
      </c>
      <c r="BW2285">
        <v>14.14</v>
      </c>
      <c r="BX2285">
        <v>159.71</v>
      </c>
      <c r="BY2285">
        <v>173.84</v>
      </c>
      <c r="BZ2285">
        <v>103.86</v>
      </c>
      <c r="CA2285">
        <v>0</v>
      </c>
      <c r="CB2285">
        <v>0.28000000000000003</v>
      </c>
    </row>
    <row r="2286" spans="1:80" x14ac:dyDescent="0.35">
      <c r="A2286">
        <v>811</v>
      </c>
      <c r="B2286">
        <v>2010</v>
      </c>
      <c r="C2286">
        <v>13</v>
      </c>
      <c r="D2286" t="s">
        <v>376</v>
      </c>
      <c r="E2286" t="s">
        <v>384</v>
      </c>
      <c r="F2286">
        <v>115.47</v>
      </c>
      <c r="G2286">
        <v>304.76</v>
      </c>
      <c r="H2286">
        <v>2639.3</v>
      </c>
      <c r="I2286">
        <v>0.25</v>
      </c>
      <c r="J2286">
        <v>0.51</v>
      </c>
      <c r="K2286">
        <v>2040</v>
      </c>
      <c r="L2286">
        <v>0</v>
      </c>
      <c r="M2286">
        <v>0</v>
      </c>
      <c r="N2286">
        <v>0</v>
      </c>
      <c r="O2286">
        <v>0</v>
      </c>
      <c r="P2286">
        <v>0</v>
      </c>
      <c r="Q2286">
        <v>0</v>
      </c>
      <c r="R2286">
        <v>0</v>
      </c>
      <c r="S2286">
        <v>0</v>
      </c>
      <c r="T2286">
        <v>0</v>
      </c>
      <c r="U2286">
        <v>0</v>
      </c>
      <c r="V2286">
        <v>0</v>
      </c>
      <c r="W2286">
        <v>0</v>
      </c>
      <c r="X2286">
        <v>0.09</v>
      </c>
      <c r="Y2286">
        <v>0.11</v>
      </c>
      <c r="Z2286">
        <v>1222.22</v>
      </c>
      <c r="AA2286">
        <v>0</v>
      </c>
      <c r="AB2286">
        <v>0</v>
      </c>
      <c r="AC2286">
        <v>0</v>
      </c>
      <c r="AD2286">
        <v>0</v>
      </c>
      <c r="AE2286">
        <v>0</v>
      </c>
      <c r="AF2286">
        <v>0</v>
      </c>
      <c r="AG2286">
        <v>0</v>
      </c>
      <c r="AH2286">
        <v>0</v>
      </c>
      <c r="AI2286">
        <v>0</v>
      </c>
      <c r="AJ2286">
        <v>0</v>
      </c>
      <c r="AK2286">
        <v>0</v>
      </c>
      <c r="AL2286">
        <v>0</v>
      </c>
      <c r="AM2286">
        <v>0.99</v>
      </c>
      <c r="AN2286">
        <v>0.71</v>
      </c>
      <c r="AO2286">
        <v>717.17</v>
      </c>
      <c r="AP2286">
        <v>4.2699999999999996</v>
      </c>
      <c r="AQ2286">
        <v>7.13</v>
      </c>
      <c r="AR2286">
        <v>1669.79</v>
      </c>
      <c r="AS2286">
        <v>1.04</v>
      </c>
      <c r="AT2286">
        <v>0.98</v>
      </c>
      <c r="AU2286">
        <v>942.31</v>
      </c>
      <c r="AV2286">
        <v>1.49</v>
      </c>
      <c r="AW2286">
        <v>1.02</v>
      </c>
      <c r="AX2286">
        <v>684.56</v>
      </c>
      <c r="AY2286">
        <v>0</v>
      </c>
      <c r="AZ2286">
        <v>0</v>
      </c>
      <c r="BA2286">
        <v>0</v>
      </c>
      <c r="BB2286">
        <v>0</v>
      </c>
      <c r="BC2286">
        <v>0</v>
      </c>
      <c r="BD2286">
        <v>0</v>
      </c>
      <c r="BE2286">
        <v>0</v>
      </c>
      <c r="BF2286">
        <v>0</v>
      </c>
      <c r="BG2286">
        <v>0</v>
      </c>
      <c r="BH2286">
        <v>0.2</v>
      </c>
      <c r="BI2286">
        <v>0.23</v>
      </c>
      <c r="BJ2286">
        <v>1150</v>
      </c>
      <c r="BK2286">
        <v>0</v>
      </c>
      <c r="BL2286">
        <v>0</v>
      </c>
      <c r="BM2286">
        <v>0</v>
      </c>
      <c r="BN2286">
        <v>7.1</v>
      </c>
      <c r="BO2286">
        <v>9.3699999999999992</v>
      </c>
      <c r="BP2286">
        <v>1319.72</v>
      </c>
      <c r="BQ2286">
        <v>0.02</v>
      </c>
      <c r="BR2286">
        <v>0.14000000000000001</v>
      </c>
      <c r="BS2286">
        <v>7000</v>
      </c>
      <c r="BT2286">
        <v>0.01</v>
      </c>
      <c r="BU2286">
        <v>0</v>
      </c>
      <c r="BV2286">
        <v>0</v>
      </c>
      <c r="BW2286">
        <v>2.1800000000000002</v>
      </c>
      <c r="BX2286">
        <v>13.11</v>
      </c>
      <c r="BY2286">
        <v>15.29</v>
      </c>
      <c r="BZ2286">
        <v>8.89</v>
      </c>
      <c r="CA2286">
        <v>0</v>
      </c>
      <c r="CB2286">
        <v>0</v>
      </c>
    </row>
    <row r="2287" spans="1:80" x14ac:dyDescent="0.35">
      <c r="A2287">
        <v>811</v>
      </c>
      <c r="B2287">
        <v>2011</v>
      </c>
      <c r="C2287">
        <v>13</v>
      </c>
      <c r="D2287" t="s">
        <v>376</v>
      </c>
      <c r="E2287" t="s">
        <v>384</v>
      </c>
      <c r="F2287">
        <v>107.05</v>
      </c>
      <c r="G2287">
        <v>225.33</v>
      </c>
      <c r="H2287">
        <v>2104.9</v>
      </c>
      <c r="I2287">
        <v>0.09</v>
      </c>
      <c r="J2287">
        <v>0.11</v>
      </c>
      <c r="K2287">
        <v>1222.22</v>
      </c>
      <c r="L2287">
        <v>0</v>
      </c>
      <c r="M2287">
        <v>0</v>
      </c>
      <c r="N2287">
        <v>0</v>
      </c>
      <c r="O2287">
        <v>0</v>
      </c>
      <c r="P2287">
        <v>0</v>
      </c>
      <c r="Q2287">
        <v>0</v>
      </c>
      <c r="R2287">
        <v>0</v>
      </c>
      <c r="S2287">
        <v>0</v>
      </c>
      <c r="T2287">
        <v>0</v>
      </c>
      <c r="U2287">
        <v>0</v>
      </c>
      <c r="V2287">
        <v>0</v>
      </c>
      <c r="W2287">
        <v>0</v>
      </c>
      <c r="X2287">
        <v>0.09</v>
      </c>
      <c r="Y2287">
        <v>0.1</v>
      </c>
      <c r="Z2287">
        <v>1111.1099999999999</v>
      </c>
      <c r="AA2287">
        <v>0</v>
      </c>
      <c r="AB2287">
        <v>0</v>
      </c>
      <c r="AC2287">
        <v>0</v>
      </c>
      <c r="AD2287">
        <v>0</v>
      </c>
      <c r="AE2287">
        <v>0</v>
      </c>
      <c r="AF2287">
        <v>0</v>
      </c>
      <c r="AG2287">
        <v>0</v>
      </c>
      <c r="AH2287">
        <v>0</v>
      </c>
      <c r="AI2287">
        <v>0</v>
      </c>
      <c r="AJ2287">
        <v>0</v>
      </c>
      <c r="AK2287">
        <v>0</v>
      </c>
      <c r="AL2287">
        <v>0</v>
      </c>
      <c r="AM2287">
        <v>1.28</v>
      </c>
      <c r="AN2287">
        <v>0.93</v>
      </c>
      <c r="AO2287">
        <v>726.56</v>
      </c>
      <c r="AP2287">
        <v>5.05</v>
      </c>
      <c r="AQ2287">
        <v>11.14</v>
      </c>
      <c r="AR2287">
        <v>2205.94</v>
      </c>
      <c r="AS2287">
        <v>1.99</v>
      </c>
      <c r="AT2287">
        <v>2.54</v>
      </c>
      <c r="AU2287">
        <v>1276.3800000000001</v>
      </c>
      <c r="AV2287">
        <v>2.23</v>
      </c>
      <c r="AW2287">
        <v>1.18</v>
      </c>
      <c r="AX2287">
        <v>529.15</v>
      </c>
      <c r="AY2287">
        <v>0</v>
      </c>
      <c r="AZ2287">
        <v>0</v>
      </c>
      <c r="BA2287">
        <v>0</v>
      </c>
      <c r="BB2287">
        <v>0</v>
      </c>
      <c r="BC2287">
        <v>0</v>
      </c>
      <c r="BD2287">
        <v>0</v>
      </c>
      <c r="BE2287">
        <v>0</v>
      </c>
      <c r="BF2287">
        <v>0</v>
      </c>
      <c r="BG2287">
        <v>0</v>
      </c>
      <c r="BH2287">
        <v>0.17</v>
      </c>
      <c r="BI2287">
        <v>0.19</v>
      </c>
      <c r="BJ2287">
        <v>1117.6500000000001</v>
      </c>
      <c r="BK2287">
        <v>0</v>
      </c>
      <c r="BL2287">
        <v>0</v>
      </c>
      <c r="BM2287">
        <v>0</v>
      </c>
      <c r="BN2287">
        <v>9.43</v>
      </c>
      <c r="BO2287">
        <v>15.05</v>
      </c>
      <c r="BP2287">
        <v>1595.97</v>
      </c>
      <c r="BQ2287">
        <v>0.06</v>
      </c>
      <c r="BR2287">
        <v>0.52</v>
      </c>
      <c r="BS2287">
        <v>8666.67</v>
      </c>
      <c r="BT2287">
        <v>7.0000000000000007E-2</v>
      </c>
      <c r="BU2287">
        <v>0.01</v>
      </c>
      <c r="BV2287">
        <v>142.86000000000001</v>
      </c>
      <c r="BW2287">
        <v>2.19</v>
      </c>
      <c r="BX2287">
        <v>14.34</v>
      </c>
      <c r="BY2287">
        <v>16.53</v>
      </c>
      <c r="BZ2287">
        <v>8.1</v>
      </c>
      <c r="CA2287">
        <v>0</v>
      </c>
      <c r="CB2287">
        <v>0</v>
      </c>
    </row>
    <row r="2288" spans="1:80" x14ac:dyDescent="0.35">
      <c r="A2288">
        <v>811</v>
      </c>
      <c r="B2288">
        <v>2012</v>
      </c>
      <c r="C2288">
        <v>13</v>
      </c>
      <c r="D2288" t="s">
        <v>376</v>
      </c>
      <c r="E2288" t="s">
        <v>384</v>
      </c>
      <c r="F2288">
        <v>111.21</v>
      </c>
      <c r="G2288">
        <v>286.83</v>
      </c>
      <c r="H2288">
        <v>2579.17</v>
      </c>
      <c r="I2288">
        <v>0.1</v>
      </c>
      <c r="J2288">
        <v>0.28000000000000003</v>
      </c>
      <c r="K2288">
        <v>2800</v>
      </c>
      <c r="L2288">
        <v>0</v>
      </c>
      <c r="M2288">
        <v>0</v>
      </c>
      <c r="N2288">
        <v>0</v>
      </c>
      <c r="O2288">
        <v>0</v>
      </c>
      <c r="P2288">
        <v>0</v>
      </c>
      <c r="Q2288">
        <v>0</v>
      </c>
      <c r="R2288">
        <v>0</v>
      </c>
      <c r="S2288">
        <v>0</v>
      </c>
      <c r="T2288">
        <v>0</v>
      </c>
      <c r="U2288">
        <v>0</v>
      </c>
      <c r="V2288">
        <v>0</v>
      </c>
      <c r="W2288">
        <v>0</v>
      </c>
      <c r="X2288">
        <v>0.09</v>
      </c>
      <c r="Y2288">
        <v>0.12</v>
      </c>
      <c r="Z2288">
        <v>1333.33</v>
      </c>
      <c r="AA2288">
        <v>0</v>
      </c>
      <c r="AB2288">
        <v>0</v>
      </c>
      <c r="AC2288">
        <v>0</v>
      </c>
      <c r="AD2288">
        <v>0</v>
      </c>
      <c r="AE2288">
        <v>0</v>
      </c>
      <c r="AF2288">
        <v>0</v>
      </c>
      <c r="AG2288">
        <v>0</v>
      </c>
      <c r="AH2288">
        <v>0</v>
      </c>
      <c r="AI2288">
        <v>0</v>
      </c>
      <c r="AJ2288">
        <v>0</v>
      </c>
      <c r="AK2288">
        <v>0</v>
      </c>
      <c r="AL2288">
        <v>0</v>
      </c>
      <c r="AM2288">
        <v>1.6</v>
      </c>
      <c r="AN2288">
        <v>1.6</v>
      </c>
      <c r="AO2288">
        <v>1000</v>
      </c>
      <c r="AP2288">
        <v>5.31</v>
      </c>
      <c r="AQ2288">
        <v>15.51</v>
      </c>
      <c r="AR2288">
        <v>2920.9</v>
      </c>
      <c r="AS2288">
        <v>1.46</v>
      </c>
      <c r="AT2288">
        <v>1.47</v>
      </c>
      <c r="AU2288">
        <v>1006.85</v>
      </c>
      <c r="AV2288">
        <v>0.94</v>
      </c>
      <c r="AW2288">
        <v>0.81</v>
      </c>
      <c r="AX2288">
        <v>861.7</v>
      </c>
      <c r="AY2288">
        <v>0</v>
      </c>
      <c r="AZ2288">
        <v>0</v>
      </c>
      <c r="BA2288">
        <v>0</v>
      </c>
      <c r="BB2288">
        <v>0</v>
      </c>
      <c r="BC2288">
        <v>0</v>
      </c>
      <c r="BD2288">
        <v>0</v>
      </c>
      <c r="BE2288">
        <v>0</v>
      </c>
      <c r="BF2288">
        <v>0</v>
      </c>
      <c r="BG2288">
        <v>0</v>
      </c>
      <c r="BH2288">
        <v>0.18</v>
      </c>
      <c r="BI2288">
        <v>0.2</v>
      </c>
      <c r="BJ2288">
        <v>1111.1099999999999</v>
      </c>
      <c r="BK2288">
        <v>0</v>
      </c>
      <c r="BL2288">
        <v>0</v>
      </c>
      <c r="BM2288">
        <v>0</v>
      </c>
      <c r="BN2288">
        <v>7.9</v>
      </c>
      <c r="BO2288">
        <v>18</v>
      </c>
      <c r="BP2288">
        <v>2278.48</v>
      </c>
      <c r="BQ2288">
        <v>0.04</v>
      </c>
      <c r="BR2288">
        <v>0.41</v>
      </c>
      <c r="BS2288">
        <v>10250</v>
      </c>
      <c r="BT2288">
        <v>0.06</v>
      </c>
      <c r="BU2288">
        <v>0.01</v>
      </c>
      <c r="BV2288">
        <v>166.67</v>
      </c>
      <c r="BW2288">
        <v>2.21</v>
      </c>
      <c r="BX2288">
        <v>22.55</v>
      </c>
      <c r="BY2288">
        <v>24.76</v>
      </c>
      <c r="BZ2288">
        <v>7.78</v>
      </c>
      <c r="CA2288">
        <v>0</v>
      </c>
      <c r="CB2288">
        <v>0</v>
      </c>
    </row>
    <row r="2289" spans="1:80" x14ac:dyDescent="0.35">
      <c r="A2289">
        <v>811</v>
      </c>
      <c r="B2289">
        <v>2013</v>
      </c>
      <c r="C2289">
        <v>13</v>
      </c>
      <c r="D2289" t="s">
        <v>376</v>
      </c>
      <c r="E2289" t="s">
        <v>384</v>
      </c>
      <c r="F2289">
        <v>108.64</v>
      </c>
      <c r="G2289">
        <v>275.13</v>
      </c>
      <c r="H2289">
        <v>2532.4899999999998</v>
      </c>
      <c r="I2289">
        <v>0.08</v>
      </c>
      <c r="J2289">
        <v>0.2</v>
      </c>
      <c r="K2289">
        <v>2500</v>
      </c>
      <c r="L2289">
        <v>0</v>
      </c>
      <c r="M2289">
        <v>0</v>
      </c>
      <c r="N2289">
        <v>0</v>
      </c>
      <c r="O2289">
        <v>0</v>
      </c>
      <c r="P2289">
        <v>0</v>
      </c>
      <c r="Q2289">
        <v>0</v>
      </c>
      <c r="R2289">
        <v>0</v>
      </c>
      <c r="S2289">
        <v>0</v>
      </c>
      <c r="T2289">
        <v>0</v>
      </c>
      <c r="U2289">
        <v>0</v>
      </c>
      <c r="V2289">
        <v>0</v>
      </c>
      <c r="W2289">
        <v>0</v>
      </c>
      <c r="X2289">
        <v>0.09</v>
      </c>
      <c r="Y2289">
        <v>0.11</v>
      </c>
      <c r="Z2289">
        <v>1222.22</v>
      </c>
      <c r="AA2289">
        <v>0</v>
      </c>
      <c r="AB2289">
        <v>0</v>
      </c>
      <c r="AC2289">
        <v>0</v>
      </c>
      <c r="AD2289">
        <v>0</v>
      </c>
      <c r="AE2289">
        <v>0</v>
      </c>
      <c r="AF2289">
        <v>0</v>
      </c>
      <c r="AG2289">
        <v>0</v>
      </c>
      <c r="AH2289">
        <v>0</v>
      </c>
      <c r="AI2289">
        <v>0</v>
      </c>
      <c r="AJ2289">
        <v>0</v>
      </c>
      <c r="AK2289">
        <v>0</v>
      </c>
      <c r="AL2289">
        <v>0</v>
      </c>
      <c r="AM2289">
        <v>1.9</v>
      </c>
      <c r="AN2289">
        <v>2.1</v>
      </c>
      <c r="AO2289">
        <v>1105.26</v>
      </c>
      <c r="AP2289">
        <v>5.43</v>
      </c>
      <c r="AQ2289">
        <v>16.02</v>
      </c>
      <c r="AR2289">
        <v>2950.28</v>
      </c>
      <c r="AS2289">
        <v>1.49</v>
      </c>
      <c r="AT2289">
        <v>1.1200000000000001</v>
      </c>
      <c r="AU2289">
        <v>751.68</v>
      </c>
      <c r="AV2289">
        <v>1.25</v>
      </c>
      <c r="AW2289">
        <v>1.43</v>
      </c>
      <c r="AX2289">
        <v>1144</v>
      </c>
      <c r="AY2289">
        <v>0</v>
      </c>
      <c r="AZ2289">
        <v>0</v>
      </c>
      <c r="BA2289">
        <v>0</v>
      </c>
      <c r="BB2289">
        <v>0</v>
      </c>
      <c r="BC2289">
        <v>0</v>
      </c>
      <c r="BD2289">
        <v>0</v>
      </c>
      <c r="BE2289">
        <v>0</v>
      </c>
      <c r="BF2289">
        <v>0</v>
      </c>
      <c r="BG2289">
        <v>0</v>
      </c>
      <c r="BH2289">
        <v>0.18</v>
      </c>
      <c r="BI2289">
        <v>0.21</v>
      </c>
      <c r="BJ2289">
        <v>1166.67</v>
      </c>
      <c r="BK2289">
        <v>0</v>
      </c>
      <c r="BL2289">
        <v>0</v>
      </c>
      <c r="BM2289">
        <v>0</v>
      </c>
      <c r="BN2289">
        <v>8.3000000000000007</v>
      </c>
      <c r="BO2289">
        <v>18.8</v>
      </c>
      <c r="BP2289">
        <v>2265.06</v>
      </c>
      <c r="BQ2289">
        <v>0</v>
      </c>
      <c r="BR2289">
        <v>0</v>
      </c>
      <c r="BS2289">
        <v>0</v>
      </c>
      <c r="BT2289">
        <v>0</v>
      </c>
      <c r="BU2289">
        <v>0</v>
      </c>
      <c r="BV2289">
        <v>0</v>
      </c>
      <c r="BW2289">
        <v>2.2599999999999998</v>
      </c>
      <c r="BX2289">
        <v>22.86</v>
      </c>
      <c r="BY2289">
        <v>25.12</v>
      </c>
      <c r="BZ2289">
        <v>7.59</v>
      </c>
      <c r="CA2289">
        <v>0</v>
      </c>
      <c r="CB2289">
        <v>0</v>
      </c>
    </row>
    <row r="2290" spans="1:80" x14ac:dyDescent="0.35">
      <c r="A2290">
        <v>811</v>
      </c>
      <c r="B2290">
        <v>2014</v>
      </c>
      <c r="C2290">
        <v>13</v>
      </c>
      <c r="D2290" t="s">
        <v>376</v>
      </c>
      <c r="E2290" t="s">
        <v>384</v>
      </c>
      <c r="F2290">
        <v>117.36</v>
      </c>
      <c r="G2290">
        <v>320.39</v>
      </c>
      <c r="H2290">
        <v>2729.98</v>
      </c>
      <c r="I2290">
        <v>0.11</v>
      </c>
      <c r="J2290">
        <v>0.28000000000000003</v>
      </c>
      <c r="K2290">
        <v>2545.4499999999998</v>
      </c>
      <c r="L2290">
        <v>0</v>
      </c>
      <c r="M2290">
        <v>0</v>
      </c>
      <c r="N2290">
        <v>0</v>
      </c>
      <c r="O2290">
        <v>0</v>
      </c>
      <c r="P2290">
        <v>0</v>
      </c>
      <c r="Q2290">
        <v>0</v>
      </c>
      <c r="R2290">
        <v>0</v>
      </c>
      <c r="S2290">
        <v>0</v>
      </c>
      <c r="T2290">
        <v>0</v>
      </c>
      <c r="U2290">
        <v>0</v>
      </c>
      <c r="V2290">
        <v>0</v>
      </c>
      <c r="W2290">
        <v>0</v>
      </c>
      <c r="X2290">
        <v>0.09</v>
      </c>
      <c r="Y2290">
        <v>0.11</v>
      </c>
      <c r="Z2290">
        <v>1222.22</v>
      </c>
      <c r="AA2290">
        <v>0</v>
      </c>
      <c r="AB2290">
        <v>0</v>
      </c>
      <c r="AC2290">
        <v>0</v>
      </c>
      <c r="AD2290">
        <v>0</v>
      </c>
      <c r="AE2290">
        <v>0</v>
      </c>
      <c r="AF2290">
        <v>0</v>
      </c>
      <c r="AG2290">
        <v>0</v>
      </c>
      <c r="AH2290">
        <v>0</v>
      </c>
      <c r="AI2290">
        <v>0</v>
      </c>
      <c r="AJ2290">
        <v>0</v>
      </c>
      <c r="AK2290">
        <v>0</v>
      </c>
      <c r="AL2290">
        <v>0</v>
      </c>
      <c r="AM2290">
        <v>1.9</v>
      </c>
      <c r="AN2290">
        <v>1.8</v>
      </c>
      <c r="AO2290">
        <v>947.37</v>
      </c>
      <c r="AP2290">
        <v>6.1</v>
      </c>
      <c r="AQ2290">
        <v>13.21</v>
      </c>
      <c r="AR2290">
        <v>2165.5700000000002</v>
      </c>
      <c r="AS2290">
        <v>2.27</v>
      </c>
      <c r="AT2290">
        <v>2.25</v>
      </c>
      <c r="AU2290">
        <v>991.19</v>
      </c>
      <c r="AV2290">
        <v>1.23</v>
      </c>
      <c r="AW2290">
        <v>1.1499999999999999</v>
      </c>
      <c r="AX2290">
        <v>934.96</v>
      </c>
      <c r="AY2290">
        <v>0</v>
      </c>
      <c r="AZ2290">
        <v>0</v>
      </c>
      <c r="BA2290">
        <v>0</v>
      </c>
      <c r="BB2290">
        <v>0</v>
      </c>
      <c r="BC2290">
        <v>0</v>
      </c>
      <c r="BD2290">
        <v>0</v>
      </c>
      <c r="BE2290">
        <v>0</v>
      </c>
      <c r="BF2290">
        <v>0</v>
      </c>
      <c r="BG2290">
        <v>0</v>
      </c>
      <c r="BH2290">
        <v>0.18</v>
      </c>
      <c r="BI2290">
        <v>0.2</v>
      </c>
      <c r="BJ2290">
        <v>1111.1099999999999</v>
      </c>
      <c r="BK2290">
        <v>0</v>
      </c>
      <c r="BL2290">
        <v>0</v>
      </c>
      <c r="BM2290">
        <v>0</v>
      </c>
      <c r="BN2290">
        <v>9.8000000000000007</v>
      </c>
      <c r="BO2290">
        <v>16.8</v>
      </c>
      <c r="BP2290">
        <v>1714.29</v>
      </c>
      <c r="BQ2290">
        <v>0</v>
      </c>
      <c r="BR2290">
        <v>0.02</v>
      </c>
      <c r="BS2290">
        <v>0</v>
      </c>
      <c r="BT2290">
        <v>0</v>
      </c>
      <c r="BU2290">
        <v>0</v>
      </c>
      <c r="BV2290">
        <v>0</v>
      </c>
      <c r="BW2290">
        <v>2.27</v>
      </c>
      <c r="BX2290">
        <v>24.08</v>
      </c>
      <c r="BY2290">
        <v>26.35</v>
      </c>
      <c r="BZ2290">
        <v>8.65</v>
      </c>
      <c r="CA2290">
        <v>0</v>
      </c>
      <c r="CB2290">
        <v>0</v>
      </c>
    </row>
    <row r="2291" spans="1:80" x14ac:dyDescent="0.35">
      <c r="A2291">
        <v>811</v>
      </c>
      <c r="B2291">
        <v>2015</v>
      </c>
      <c r="C2291">
        <v>13</v>
      </c>
      <c r="D2291" t="s">
        <v>376</v>
      </c>
      <c r="E2291" t="s">
        <v>384</v>
      </c>
      <c r="F2291">
        <v>112.82</v>
      </c>
      <c r="G2291">
        <v>222.22</v>
      </c>
      <c r="H2291">
        <v>1969.69</v>
      </c>
      <c r="I2291">
        <v>0.09</v>
      </c>
      <c r="J2291">
        <v>0.13</v>
      </c>
      <c r="K2291">
        <v>1444.44</v>
      </c>
      <c r="L2291">
        <v>0</v>
      </c>
      <c r="M2291">
        <v>0</v>
      </c>
      <c r="N2291">
        <v>0</v>
      </c>
      <c r="O2291">
        <v>0</v>
      </c>
      <c r="P2291">
        <v>0</v>
      </c>
      <c r="Q2291">
        <v>0</v>
      </c>
      <c r="R2291">
        <v>0</v>
      </c>
      <c r="S2291">
        <v>0</v>
      </c>
      <c r="T2291">
        <v>0</v>
      </c>
      <c r="U2291">
        <v>0</v>
      </c>
      <c r="V2291">
        <v>0</v>
      </c>
      <c r="W2291">
        <v>0</v>
      </c>
      <c r="X2291">
        <v>0.09</v>
      </c>
      <c r="Y2291">
        <v>0.13</v>
      </c>
      <c r="Z2291">
        <v>1444.44</v>
      </c>
      <c r="AA2291">
        <v>0</v>
      </c>
      <c r="AB2291">
        <v>0</v>
      </c>
      <c r="AC2291">
        <v>0</v>
      </c>
      <c r="AD2291">
        <v>0</v>
      </c>
      <c r="AE2291">
        <v>0</v>
      </c>
      <c r="AF2291">
        <v>0</v>
      </c>
      <c r="AG2291">
        <v>0</v>
      </c>
      <c r="AH2291">
        <v>0</v>
      </c>
      <c r="AI2291">
        <v>0</v>
      </c>
      <c r="AJ2291">
        <v>0</v>
      </c>
      <c r="AK2291">
        <v>0</v>
      </c>
      <c r="AL2291">
        <v>0</v>
      </c>
      <c r="AM2291">
        <v>2.3199999999999998</v>
      </c>
      <c r="AN2291">
        <v>1.93</v>
      </c>
      <c r="AO2291">
        <v>830.6</v>
      </c>
      <c r="AP2291">
        <v>9.64</v>
      </c>
      <c r="AQ2291">
        <v>21.86</v>
      </c>
      <c r="AR2291">
        <v>2267.63</v>
      </c>
      <c r="AS2291">
        <v>1.55</v>
      </c>
      <c r="AT2291">
        <v>1.35</v>
      </c>
      <c r="AU2291">
        <v>870.97</v>
      </c>
      <c r="AV2291">
        <v>1.33</v>
      </c>
      <c r="AW2291">
        <v>0.88</v>
      </c>
      <c r="AX2291">
        <v>661.65</v>
      </c>
      <c r="AY2291">
        <v>0</v>
      </c>
      <c r="AZ2291">
        <v>0</v>
      </c>
      <c r="BA2291">
        <v>0</v>
      </c>
      <c r="BB2291">
        <v>0</v>
      </c>
      <c r="BC2291">
        <v>0</v>
      </c>
      <c r="BD2291">
        <v>0</v>
      </c>
      <c r="BE2291">
        <v>0</v>
      </c>
      <c r="BF2291">
        <v>0</v>
      </c>
      <c r="BG2291">
        <v>0</v>
      </c>
      <c r="BH2291">
        <v>0.18</v>
      </c>
      <c r="BI2291">
        <v>0.2</v>
      </c>
      <c r="BJ2291">
        <v>1111.1099999999999</v>
      </c>
      <c r="BK2291">
        <v>0</v>
      </c>
      <c r="BL2291">
        <v>0</v>
      </c>
      <c r="BM2291">
        <v>0</v>
      </c>
      <c r="BN2291">
        <v>0</v>
      </c>
      <c r="BO2291">
        <v>0</v>
      </c>
      <c r="BP2291">
        <v>0</v>
      </c>
      <c r="BQ2291">
        <v>0.14000000000000001</v>
      </c>
      <c r="BR2291">
        <v>0.91</v>
      </c>
      <c r="BS2291">
        <v>6711.76</v>
      </c>
      <c r="BT2291">
        <v>0</v>
      </c>
      <c r="BU2291">
        <v>0</v>
      </c>
      <c r="BV2291">
        <v>0</v>
      </c>
      <c r="BW2291">
        <v>2.48</v>
      </c>
      <c r="BX2291">
        <v>24.86</v>
      </c>
      <c r="BY2291">
        <v>27.33</v>
      </c>
      <c r="BZ2291">
        <v>9.31</v>
      </c>
      <c r="CA2291">
        <v>0</v>
      </c>
      <c r="CB2291">
        <v>0</v>
      </c>
    </row>
    <row r="2292" spans="1:80" x14ac:dyDescent="0.35">
      <c r="A2292">
        <v>811</v>
      </c>
      <c r="B2292">
        <v>2016</v>
      </c>
      <c r="C2292">
        <v>13</v>
      </c>
      <c r="D2292" t="s">
        <v>376</v>
      </c>
      <c r="E2292" t="s">
        <v>384</v>
      </c>
      <c r="F2292">
        <v>115.79</v>
      </c>
      <c r="G2292">
        <v>299.33999999999997</v>
      </c>
      <c r="H2292">
        <v>2585.08</v>
      </c>
      <c r="I2292">
        <v>0.21</v>
      </c>
      <c r="J2292">
        <v>0.42</v>
      </c>
      <c r="K2292">
        <v>2014.49</v>
      </c>
      <c r="L2292">
        <v>0</v>
      </c>
      <c r="M2292">
        <v>0</v>
      </c>
      <c r="N2292">
        <v>0</v>
      </c>
      <c r="O2292">
        <v>0</v>
      </c>
      <c r="P2292">
        <v>0</v>
      </c>
      <c r="Q2292">
        <v>0</v>
      </c>
      <c r="R2292">
        <v>0</v>
      </c>
      <c r="S2292">
        <v>0</v>
      </c>
      <c r="T2292">
        <v>0</v>
      </c>
      <c r="U2292">
        <v>0</v>
      </c>
      <c r="V2292">
        <v>0</v>
      </c>
      <c r="W2292">
        <v>0</v>
      </c>
      <c r="X2292">
        <v>0.09</v>
      </c>
      <c r="Y2292">
        <v>0.12</v>
      </c>
      <c r="Z2292">
        <v>1377.78</v>
      </c>
      <c r="AA2292">
        <v>0</v>
      </c>
      <c r="AB2292">
        <v>0</v>
      </c>
      <c r="AC2292">
        <v>0</v>
      </c>
      <c r="AD2292">
        <v>0</v>
      </c>
      <c r="AE2292">
        <v>0</v>
      </c>
      <c r="AF2292">
        <v>0</v>
      </c>
      <c r="AG2292">
        <v>0</v>
      </c>
      <c r="AH2292">
        <v>0</v>
      </c>
      <c r="AI2292">
        <v>750</v>
      </c>
      <c r="AJ2292">
        <v>0</v>
      </c>
      <c r="AK2292">
        <v>0</v>
      </c>
      <c r="AL2292">
        <v>0</v>
      </c>
      <c r="AM2292">
        <v>2.2400000000000002</v>
      </c>
      <c r="AN2292">
        <v>2.0099999999999998</v>
      </c>
      <c r="AO2292">
        <v>900.31</v>
      </c>
      <c r="AP2292">
        <v>4.8899999999999997</v>
      </c>
      <c r="AQ2292">
        <v>10.89</v>
      </c>
      <c r="AR2292">
        <v>2225.52</v>
      </c>
      <c r="AS2292">
        <v>2.57</v>
      </c>
      <c r="AT2292">
        <v>3.88</v>
      </c>
      <c r="AU2292">
        <v>1508.16</v>
      </c>
      <c r="AV2292">
        <v>1.4</v>
      </c>
      <c r="AW2292">
        <v>0.79</v>
      </c>
      <c r="AX2292">
        <v>565.92999999999995</v>
      </c>
      <c r="AY2292">
        <v>0</v>
      </c>
      <c r="AZ2292">
        <v>0</v>
      </c>
      <c r="BA2292">
        <v>0</v>
      </c>
      <c r="BB2292">
        <v>0</v>
      </c>
      <c r="BC2292">
        <v>0</v>
      </c>
      <c r="BD2292">
        <v>0</v>
      </c>
      <c r="BE2292">
        <v>0</v>
      </c>
      <c r="BF2292">
        <v>0</v>
      </c>
      <c r="BG2292">
        <v>0</v>
      </c>
      <c r="BH2292">
        <v>0.18</v>
      </c>
      <c r="BI2292">
        <v>0.2</v>
      </c>
      <c r="BJ2292">
        <v>1132.5999999999999</v>
      </c>
      <c r="BK2292">
        <v>0</v>
      </c>
      <c r="BL2292">
        <v>0</v>
      </c>
      <c r="BM2292">
        <v>0</v>
      </c>
      <c r="BN2292">
        <v>0</v>
      </c>
      <c r="BO2292">
        <v>0</v>
      </c>
      <c r="BP2292">
        <v>0</v>
      </c>
      <c r="BQ2292">
        <v>0.18</v>
      </c>
      <c r="BR2292">
        <v>1.36</v>
      </c>
      <c r="BS2292">
        <v>7367.39</v>
      </c>
      <c r="BT2292">
        <v>0</v>
      </c>
      <c r="BU2292">
        <v>0</v>
      </c>
      <c r="BV2292">
        <v>0</v>
      </c>
      <c r="BW2292">
        <v>2.61</v>
      </c>
      <c r="BX2292">
        <v>22.26</v>
      </c>
      <c r="BY2292">
        <v>24.86</v>
      </c>
      <c r="BZ2292">
        <v>6.53</v>
      </c>
      <c r="CA2292">
        <v>0</v>
      </c>
      <c r="CB2292">
        <v>0</v>
      </c>
    </row>
    <row r="2293" spans="1:80" x14ac:dyDescent="0.35">
      <c r="A2293">
        <v>811</v>
      </c>
      <c r="B2293">
        <v>2017</v>
      </c>
      <c r="C2293">
        <v>13</v>
      </c>
      <c r="D2293" t="s">
        <v>376</v>
      </c>
      <c r="E2293" t="s">
        <v>384</v>
      </c>
      <c r="F2293">
        <v>110.38</v>
      </c>
      <c r="G2293">
        <v>300.67</v>
      </c>
      <c r="H2293">
        <v>2724.04</v>
      </c>
      <c r="I2293">
        <v>0.16</v>
      </c>
      <c r="J2293">
        <v>0.28000000000000003</v>
      </c>
      <c r="K2293">
        <v>1723.93</v>
      </c>
      <c r="L2293">
        <v>0</v>
      </c>
      <c r="M2293">
        <v>0</v>
      </c>
      <c r="N2293">
        <v>0</v>
      </c>
      <c r="O2293">
        <v>0</v>
      </c>
      <c r="P2293">
        <v>0</v>
      </c>
      <c r="Q2293">
        <v>0</v>
      </c>
      <c r="R2293">
        <v>0</v>
      </c>
      <c r="S2293">
        <v>0</v>
      </c>
      <c r="T2293">
        <v>0</v>
      </c>
      <c r="U2293">
        <v>0</v>
      </c>
      <c r="V2293">
        <v>0</v>
      </c>
      <c r="W2293">
        <v>0</v>
      </c>
      <c r="X2293">
        <v>0.12</v>
      </c>
      <c r="Y2293">
        <v>0.39</v>
      </c>
      <c r="Z2293">
        <v>3252.1</v>
      </c>
      <c r="AA2293">
        <v>0</v>
      </c>
      <c r="AB2293">
        <v>0</v>
      </c>
      <c r="AC2293">
        <v>0</v>
      </c>
      <c r="AD2293">
        <v>0</v>
      </c>
      <c r="AE2293">
        <v>0</v>
      </c>
      <c r="AF2293">
        <v>0</v>
      </c>
      <c r="AG2293">
        <v>0.01</v>
      </c>
      <c r="AH2293">
        <v>0.01</v>
      </c>
      <c r="AI2293">
        <v>1272.73</v>
      </c>
      <c r="AJ2293">
        <v>0</v>
      </c>
      <c r="AK2293">
        <v>0</v>
      </c>
      <c r="AL2293">
        <v>0</v>
      </c>
      <c r="AM2293">
        <v>3.46</v>
      </c>
      <c r="AN2293">
        <v>3.66</v>
      </c>
      <c r="AO2293">
        <v>1058.98</v>
      </c>
      <c r="AP2293">
        <v>4.45</v>
      </c>
      <c r="AQ2293">
        <v>10.17</v>
      </c>
      <c r="AR2293">
        <v>2284.2399999999998</v>
      </c>
      <c r="AS2293">
        <v>2.84</v>
      </c>
      <c r="AT2293">
        <v>3.3</v>
      </c>
      <c r="AU2293">
        <v>1164.67</v>
      </c>
      <c r="AV2293">
        <v>1.93</v>
      </c>
      <c r="AW2293">
        <v>1.78</v>
      </c>
      <c r="AX2293">
        <v>921.64</v>
      </c>
      <c r="AY2293">
        <v>0</v>
      </c>
      <c r="AZ2293">
        <v>0</v>
      </c>
      <c r="BA2293">
        <v>0</v>
      </c>
      <c r="BB2293">
        <v>0</v>
      </c>
      <c r="BC2293">
        <v>0</v>
      </c>
      <c r="BD2293">
        <v>0</v>
      </c>
      <c r="BE2293">
        <v>0.04</v>
      </c>
      <c r="BF2293">
        <v>0.01</v>
      </c>
      <c r="BG2293">
        <v>214.29</v>
      </c>
      <c r="BH2293">
        <v>0.1</v>
      </c>
      <c r="BI2293">
        <v>0.15</v>
      </c>
      <c r="BJ2293">
        <v>1413.46</v>
      </c>
      <c r="BK2293">
        <v>0</v>
      </c>
      <c r="BL2293">
        <v>0</v>
      </c>
      <c r="BM2293">
        <v>0</v>
      </c>
      <c r="BN2293">
        <v>0</v>
      </c>
      <c r="BO2293">
        <v>0</v>
      </c>
      <c r="BP2293">
        <v>0</v>
      </c>
      <c r="BQ2293">
        <v>0.11</v>
      </c>
      <c r="BR2293">
        <v>0.95</v>
      </c>
      <c r="BS2293">
        <v>8750.93</v>
      </c>
      <c r="BT2293">
        <v>0</v>
      </c>
      <c r="BU2293">
        <v>0</v>
      </c>
      <c r="BV2293">
        <v>0</v>
      </c>
      <c r="BW2293">
        <v>2.74</v>
      </c>
      <c r="BX2293">
        <v>21.8</v>
      </c>
      <c r="BY2293">
        <v>24.54</v>
      </c>
      <c r="BZ2293">
        <v>5.82</v>
      </c>
      <c r="CA2293">
        <v>0</v>
      </c>
      <c r="CB2293">
        <v>0</v>
      </c>
    </row>
    <row r="2294" spans="1:80" x14ac:dyDescent="0.35">
      <c r="A2294">
        <v>812</v>
      </c>
      <c r="B2294">
        <v>2010</v>
      </c>
      <c r="C2294">
        <v>13</v>
      </c>
      <c r="D2294" t="s">
        <v>376</v>
      </c>
      <c r="E2294" t="s">
        <v>385</v>
      </c>
      <c r="F2294">
        <v>224.11</v>
      </c>
      <c r="G2294">
        <v>493.74</v>
      </c>
      <c r="H2294">
        <v>2203.11</v>
      </c>
      <c r="I2294">
        <v>18.05</v>
      </c>
      <c r="J2294">
        <v>41.52</v>
      </c>
      <c r="K2294">
        <v>2300.2800000000002</v>
      </c>
      <c r="L2294">
        <v>0</v>
      </c>
      <c r="M2294">
        <v>0</v>
      </c>
      <c r="N2294">
        <v>0</v>
      </c>
      <c r="O2294">
        <v>0</v>
      </c>
      <c r="P2294">
        <v>0</v>
      </c>
      <c r="Q2294">
        <v>0</v>
      </c>
      <c r="R2294">
        <v>0</v>
      </c>
      <c r="S2294">
        <v>0</v>
      </c>
      <c r="T2294">
        <v>0</v>
      </c>
      <c r="U2294">
        <v>0</v>
      </c>
      <c r="V2294">
        <v>0</v>
      </c>
      <c r="W2294">
        <v>0</v>
      </c>
      <c r="X2294">
        <v>12.85</v>
      </c>
      <c r="Y2294">
        <v>41.15</v>
      </c>
      <c r="Z2294">
        <v>3202.33</v>
      </c>
      <c r="AA2294">
        <v>0.14000000000000001</v>
      </c>
      <c r="AB2294">
        <v>0.12</v>
      </c>
      <c r="AC2294">
        <v>857.14</v>
      </c>
      <c r="AD2294">
        <v>0.02</v>
      </c>
      <c r="AE2294">
        <v>0.02</v>
      </c>
      <c r="AF2294">
        <v>1000</v>
      </c>
      <c r="AG2294">
        <v>0.04</v>
      </c>
      <c r="AH2294">
        <v>0.04</v>
      </c>
      <c r="AI2294">
        <v>1000</v>
      </c>
      <c r="AJ2294">
        <v>0.01</v>
      </c>
      <c r="AK2294">
        <v>0.01</v>
      </c>
      <c r="AL2294">
        <v>1000</v>
      </c>
      <c r="AM2294">
        <v>4.29</v>
      </c>
      <c r="AN2294">
        <v>2.63</v>
      </c>
      <c r="AO2294">
        <v>613.04999999999995</v>
      </c>
      <c r="AP2294">
        <v>5.44</v>
      </c>
      <c r="AQ2294">
        <v>10.24</v>
      </c>
      <c r="AR2294">
        <v>1882.35</v>
      </c>
      <c r="AS2294">
        <v>1.46</v>
      </c>
      <c r="AT2294">
        <v>0.98</v>
      </c>
      <c r="AU2294">
        <v>671.23</v>
      </c>
      <c r="AV2294">
        <v>10.32</v>
      </c>
      <c r="AW2294">
        <v>6.16</v>
      </c>
      <c r="AX2294">
        <v>596.9</v>
      </c>
      <c r="AY2294">
        <v>0.06</v>
      </c>
      <c r="AZ2294">
        <v>0.08</v>
      </c>
      <c r="BA2294">
        <v>1333.33</v>
      </c>
      <c r="BB2294">
        <v>0</v>
      </c>
      <c r="BC2294">
        <v>0</v>
      </c>
      <c r="BD2294">
        <v>0</v>
      </c>
      <c r="BE2294">
        <v>0.96</v>
      </c>
      <c r="BF2294">
        <v>0.28999999999999998</v>
      </c>
      <c r="BG2294">
        <v>302.08</v>
      </c>
      <c r="BH2294">
        <v>0.08</v>
      </c>
      <c r="BI2294">
        <v>0.11</v>
      </c>
      <c r="BJ2294">
        <v>1375</v>
      </c>
      <c r="BK2294">
        <v>0</v>
      </c>
      <c r="BL2294">
        <v>0</v>
      </c>
      <c r="BM2294">
        <v>0</v>
      </c>
      <c r="BN2294">
        <v>19.68</v>
      </c>
      <c r="BO2294">
        <v>19</v>
      </c>
      <c r="BP2294">
        <v>965.45</v>
      </c>
      <c r="BQ2294">
        <v>0.16</v>
      </c>
      <c r="BR2294">
        <v>1.59</v>
      </c>
      <c r="BS2294">
        <v>9937.5</v>
      </c>
      <c r="BT2294">
        <v>0</v>
      </c>
      <c r="BU2294">
        <v>0</v>
      </c>
      <c r="BV2294">
        <v>0</v>
      </c>
      <c r="BW2294">
        <v>9.68</v>
      </c>
      <c r="BX2294">
        <v>53.25</v>
      </c>
      <c r="BY2294">
        <v>62.93</v>
      </c>
      <c r="BZ2294">
        <v>31.7</v>
      </c>
      <c r="CA2294">
        <v>0</v>
      </c>
      <c r="CB2294">
        <v>0</v>
      </c>
    </row>
    <row r="2295" spans="1:80" x14ac:dyDescent="0.35">
      <c r="A2295">
        <v>812</v>
      </c>
      <c r="B2295">
        <v>2011</v>
      </c>
      <c r="C2295">
        <v>13</v>
      </c>
      <c r="D2295" t="s">
        <v>376</v>
      </c>
      <c r="E2295" t="s">
        <v>385</v>
      </c>
      <c r="F2295">
        <v>224.62</v>
      </c>
      <c r="G2295">
        <v>469.65</v>
      </c>
      <c r="H2295">
        <v>2090.86</v>
      </c>
      <c r="I2295">
        <v>17.14</v>
      </c>
      <c r="J2295">
        <v>42.71</v>
      </c>
      <c r="K2295">
        <v>2491.83</v>
      </c>
      <c r="L2295">
        <v>0</v>
      </c>
      <c r="M2295">
        <v>0</v>
      </c>
      <c r="N2295">
        <v>0</v>
      </c>
      <c r="O2295">
        <v>0</v>
      </c>
      <c r="P2295">
        <v>0</v>
      </c>
      <c r="Q2295">
        <v>0</v>
      </c>
      <c r="R2295">
        <v>0</v>
      </c>
      <c r="S2295">
        <v>0</v>
      </c>
      <c r="T2295">
        <v>0</v>
      </c>
      <c r="U2295">
        <v>0</v>
      </c>
      <c r="V2295">
        <v>0</v>
      </c>
      <c r="W2295">
        <v>0</v>
      </c>
      <c r="X2295">
        <v>13.5</v>
      </c>
      <c r="Y2295">
        <v>34.450000000000003</v>
      </c>
      <c r="Z2295">
        <v>2551.85</v>
      </c>
      <c r="AA2295">
        <v>0.23</v>
      </c>
      <c r="AB2295">
        <v>0.2</v>
      </c>
      <c r="AC2295">
        <v>869.57</v>
      </c>
      <c r="AD2295">
        <v>0.01</v>
      </c>
      <c r="AE2295">
        <v>0.01</v>
      </c>
      <c r="AF2295">
        <v>1000</v>
      </c>
      <c r="AG2295">
        <v>0.09</v>
      </c>
      <c r="AH2295">
        <v>0.1</v>
      </c>
      <c r="AI2295">
        <v>1111.1099999999999</v>
      </c>
      <c r="AJ2295">
        <v>0.01</v>
      </c>
      <c r="AK2295">
        <v>0</v>
      </c>
      <c r="AL2295">
        <v>0</v>
      </c>
      <c r="AM2295">
        <v>4.24</v>
      </c>
      <c r="AN2295">
        <v>2.2000000000000002</v>
      </c>
      <c r="AO2295">
        <v>518.87</v>
      </c>
      <c r="AP2295">
        <v>4.4800000000000004</v>
      </c>
      <c r="AQ2295">
        <v>7.08</v>
      </c>
      <c r="AR2295">
        <v>1580.36</v>
      </c>
      <c r="AS2295">
        <v>1.58</v>
      </c>
      <c r="AT2295">
        <v>0.89</v>
      </c>
      <c r="AU2295">
        <v>563.29</v>
      </c>
      <c r="AV2295">
        <v>10.029999999999999</v>
      </c>
      <c r="AW2295">
        <v>6.52</v>
      </c>
      <c r="AX2295">
        <v>650.04999999999995</v>
      </c>
      <c r="AY2295">
        <v>0</v>
      </c>
      <c r="AZ2295">
        <v>0</v>
      </c>
      <c r="BA2295">
        <v>0</v>
      </c>
      <c r="BB2295">
        <v>0</v>
      </c>
      <c r="BC2295">
        <v>0</v>
      </c>
      <c r="BD2295">
        <v>0</v>
      </c>
      <c r="BE2295">
        <v>0.8</v>
      </c>
      <c r="BF2295">
        <v>0.25</v>
      </c>
      <c r="BG2295">
        <v>312.5</v>
      </c>
      <c r="BH2295">
        <v>0.04</v>
      </c>
      <c r="BI2295">
        <v>0.05</v>
      </c>
      <c r="BJ2295">
        <v>1250</v>
      </c>
      <c r="BK2295">
        <v>0</v>
      </c>
      <c r="BL2295">
        <v>0</v>
      </c>
      <c r="BM2295">
        <v>0</v>
      </c>
      <c r="BN2295">
        <v>18.21</v>
      </c>
      <c r="BO2295">
        <v>15.5</v>
      </c>
      <c r="BP2295">
        <v>851.18</v>
      </c>
      <c r="BQ2295">
        <v>0.18</v>
      </c>
      <c r="BR2295">
        <v>2.14</v>
      </c>
      <c r="BS2295">
        <v>11888.89</v>
      </c>
      <c r="BT2295">
        <v>0</v>
      </c>
      <c r="BU2295">
        <v>0</v>
      </c>
      <c r="BV2295">
        <v>0</v>
      </c>
      <c r="BW2295">
        <v>9.82</v>
      </c>
      <c r="BX2295">
        <v>53.36</v>
      </c>
      <c r="BY2295">
        <v>63.17</v>
      </c>
      <c r="BZ2295">
        <v>31.88</v>
      </c>
      <c r="CA2295">
        <v>0</v>
      </c>
      <c r="CB2295">
        <v>0</v>
      </c>
    </row>
    <row r="2296" spans="1:80" x14ac:dyDescent="0.35">
      <c r="A2296">
        <v>812</v>
      </c>
      <c r="B2296">
        <v>2012</v>
      </c>
      <c r="C2296">
        <v>13</v>
      </c>
      <c r="D2296" t="s">
        <v>376</v>
      </c>
      <c r="E2296" t="s">
        <v>385</v>
      </c>
      <c r="F2296">
        <v>228.12</v>
      </c>
      <c r="G2296">
        <v>492.88</v>
      </c>
      <c r="H2296">
        <v>2160.62</v>
      </c>
      <c r="I2296">
        <v>17.41</v>
      </c>
      <c r="J2296">
        <v>38.89</v>
      </c>
      <c r="K2296">
        <v>2233.77</v>
      </c>
      <c r="L2296">
        <v>0</v>
      </c>
      <c r="M2296">
        <v>0</v>
      </c>
      <c r="N2296">
        <v>0</v>
      </c>
      <c r="O2296">
        <v>0</v>
      </c>
      <c r="P2296">
        <v>0</v>
      </c>
      <c r="Q2296">
        <v>0</v>
      </c>
      <c r="R2296">
        <v>0</v>
      </c>
      <c r="S2296">
        <v>0</v>
      </c>
      <c r="T2296">
        <v>0</v>
      </c>
      <c r="U2296">
        <v>0</v>
      </c>
      <c r="V2296">
        <v>0</v>
      </c>
      <c r="W2296">
        <v>0</v>
      </c>
      <c r="X2296">
        <v>12.69</v>
      </c>
      <c r="Y2296">
        <v>33.270000000000003</v>
      </c>
      <c r="Z2296">
        <v>2621.75</v>
      </c>
      <c r="AA2296">
        <v>0.22</v>
      </c>
      <c r="AB2296">
        <v>0.19</v>
      </c>
      <c r="AC2296">
        <v>863.64</v>
      </c>
      <c r="AD2296">
        <v>0.01</v>
      </c>
      <c r="AE2296">
        <v>0.01</v>
      </c>
      <c r="AF2296">
        <v>1000</v>
      </c>
      <c r="AG2296">
        <v>0.09</v>
      </c>
      <c r="AH2296">
        <v>0.12</v>
      </c>
      <c r="AI2296">
        <v>1333.33</v>
      </c>
      <c r="AJ2296">
        <v>0.05</v>
      </c>
      <c r="AK2296">
        <v>7.0000000000000007E-2</v>
      </c>
      <c r="AL2296">
        <v>1400</v>
      </c>
      <c r="AM2296">
        <v>4.66</v>
      </c>
      <c r="AN2296">
        <v>2.71</v>
      </c>
      <c r="AO2296">
        <v>581.54999999999995</v>
      </c>
      <c r="AP2296">
        <v>4.28</v>
      </c>
      <c r="AQ2296">
        <v>8.61</v>
      </c>
      <c r="AR2296">
        <v>2011.68</v>
      </c>
      <c r="AS2296">
        <v>1.35</v>
      </c>
      <c r="AT2296">
        <v>1.05</v>
      </c>
      <c r="AU2296">
        <v>777.78</v>
      </c>
      <c r="AV2296">
        <v>9.77</v>
      </c>
      <c r="AW2296">
        <v>6.66</v>
      </c>
      <c r="AX2296">
        <v>681.68</v>
      </c>
      <c r="AY2296">
        <v>0.06</v>
      </c>
      <c r="AZ2296">
        <v>0.08</v>
      </c>
      <c r="BA2296">
        <v>1333.33</v>
      </c>
      <c r="BB2296">
        <v>0</v>
      </c>
      <c r="BC2296">
        <v>0</v>
      </c>
      <c r="BD2296">
        <v>0</v>
      </c>
      <c r="BE2296">
        <v>0.74</v>
      </c>
      <c r="BF2296">
        <v>0.21</v>
      </c>
      <c r="BG2296">
        <v>283.77999999999997</v>
      </c>
      <c r="BH2296">
        <v>0.06</v>
      </c>
      <c r="BI2296">
        <v>0.09</v>
      </c>
      <c r="BJ2296">
        <v>1500</v>
      </c>
      <c r="BK2296">
        <v>0</v>
      </c>
      <c r="BL2296">
        <v>0</v>
      </c>
      <c r="BM2296">
        <v>0</v>
      </c>
      <c r="BN2296">
        <v>17.600000000000001</v>
      </c>
      <c r="BO2296">
        <v>17.5</v>
      </c>
      <c r="BP2296">
        <v>994.32</v>
      </c>
      <c r="BQ2296">
        <v>0.12</v>
      </c>
      <c r="BR2296">
        <v>1.27</v>
      </c>
      <c r="BS2296">
        <v>10583.33</v>
      </c>
      <c r="BT2296">
        <v>0</v>
      </c>
      <c r="BU2296">
        <v>0</v>
      </c>
      <c r="BV2296">
        <v>0</v>
      </c>
      <c r="BW2296">
        <v>9.91</v>
      </c>
      <c r="BX2296">
        <v>87.14</v>
      </c>
      <c r="BY2296">
        <v>97.05</v>
      </c>
      <c r="BZ2296">
        <v>33.65</v>
      </c>
      <c r="CA2296">
        <v>0</v>
      </c>
      <c r="CB2296">
        <v>0</v>
      </c>
    </row>
    <row r="2297" spans="1:80" x14ac:dyDescent="0.35">
      <c r="A2297">
        <v>812</v>
      </c>
      <c r="B2297">
        <v>2013</v>
      </c>
      <c r="C2297">
        <v>13</v>
      </c>
      <c r="D2297" t="s">
        <v>376</v>
      </c>
      <c r="E2297" t="s">
        <v>385</v>
      </c>
      <c r="F2297">
        <v>229.65</v>
      </c>
      <c r="G2297">
        <v>523.15</v>
      </c>
      <c r="H2297">
        <v>2278.0300000000002</v>
      </c>
      <c r="I2297">
        <v>17.239999999999998</v>
      </c>
      <c r="J2297">
        <v>39.9</v>
      </c>
      <c r="K2297">
        <v>2314.39</v>
      </c>
      <c r="L2297">
        <v>0</v>
      </c>
      <c r="M2297">
        <v>0</v>
      </c>
      <c r="N2297">
        <v>0</v>
      </c>
      <c r="O2297">
        <v>0</v>
      </c>
      <c r="P2297">
        <v>0</v>
      </c>
      <c r="Q2297">
        <v>0</v>
      </c>
      <c r="R2297">
        <v>0</v>
      </c>
      <c r="S2297">
        <v>0</v>
      </c>
      <c r="T2297">
        <v>0</v>
      </c>
      <c r="U2297">
        <v>0</v>
      </c>
      <c r="V2297">
        <v>0</v>
      </c>
      <c r="W2297">
        <v>0</v>
      </c>
      <c r="X2297">
        <v>12.75</v>
      </c>
      <c r="Y2297">
        <v>43.17</v>
      </c>
      <c r="Z2297">
        <v>3385.88</v>
      </c>
      <c r="AA2297">
        <v>0.23</v>
      </c>
      <c r="AB2297">
        <v>0.2</v>
      </c>
      <c r="AC2297">
        <v>869.57</v>
      </c>
      <c r="AD2297">
        <v>0.01</v>
      </c>
      <c r="AE2297">
        <v>0.01</v>
      </c>
      <c r="AF2297">
        <v>1000</v>
      </c>
      <c r="AG2297">
        <v>0.02</v>
      </c>
      <c r="AH2297">
        <v>0.02</v>
      </c>
      <c r="AI2297">
        <v>1000</v>
      </c>
      <c r="AJ2297">
        <v>0</v>
      </c>
      <c r="AK2297">
        <v>0</v>
      </c>
      <c r="AL2297">
        <v>0</v>
      </c>
      <c r="AM2297">
        <v>4.68</v>
      </c>
      <c r="AN2297">
        <v>3.08</v>
      </c>
      <c r="AO2297">
        <v>658.12</v>
      </c>
      <c r="AP2297">
        <v>4.32</v>
      </c>
      <c r="AQ2297">
        <v>8.92</v>
      </c>
      <c r="AR2297">
        <v>2064.81</v>
      </c>
      <c r="AS2297">
        <v>1.3</v>
      </c>
      <c r="AT2297">
        <v>0.87</v>
      </c>
      <c r="AU2297">
        <v>669.23</v>
      </c>
      <c r="AV2297">
        <v>9.17</v>
      </c>
      <c r="AW2297">
        <v>6.09</v>
      </c>
      <c r="AX2297">
        <v>664.12</v>
      </c>
      <c r="AY2297">
        <v>0.06</v>
      </c>
      <c r="AZ2297">
        <v>0.08</v>
      </c>
      <c r="BA2297">
        <v>1333.33</v>
      </c>
      <c r="BB2297">
        <v>0</v>
      </c>
      <c r="BC2297">
        <v>0</v>
      </c>
      <c r="BD2297">
        <v>0</v>
      </c>
      <c r="BE2297">
        <v>0.74</v>
      </c>
      <c r="BF2297">
        <v>0.21</v>
      </c>
      <c r="BG2297">
        <v>283.77999999999997</v>
      </c>
      <c r="BH2297">
        <v>0.13</v>
      </c>
      <c r="BI2297">
        <v>0.17</v>
      </c>
      <c r="BJ2297">
        <v>1307.69</v>
      </c>
      <c r="BK2297">
        <v>0</v>
      </c>
      <c r="BL2297">
        <v>0</v>
      </c>
      <c r="BM2297">
        <v>0</v>
      </c>
      <c r="BN2297">
        <v>16.7</v>
      </c>
      <c r="BO2297">
        <v>16.899999999999999</v>
      </c>
      <c r="BP2297">
        <v>1011.98</v>
      </c>
      <c r="BQ2297">
        <v>0.17</v>
      </c>
      <c r="BR2297">
        <v>1.74</v>
      </c>
      <c r="BS2297">
        <v>10235.290000000001</v>
      </c>
      <c r="BT2297">
        <v>0</v>
      </c>
      <c r="BU2297">
        <v>0</v>
      </c>
      <c r="BV2297">
        <v>0</v>
      </c>
      <c r="BW2297">
        <v>9.9499999999999993</v>
      </c>
      <c r="BX2297">
        <v>93.65</v>
      </c>
      <c r="BY2297">
        <v>103.61</v>
      </c>
      <c r="BZ2297">
        <v>40.08</v>
      </c>
      <c r="CA2297">
        <v>0</v>
      </c>
      <c r="CB2297">
        <v>0</v>
      </c>
    </row>
    <row r="2298" spans="1:80" x14ac:dyDescent="0.35">
      <c r="A2298">
        <v>812</v>
      </c>
      <c r="B2298">
        <v>2014</v>
      </c>
      <c r="C2298">
        <v>13</v>
      </c>
      <c r="D2298" t="s">
        <v>376</v>
      </c>
      <c r="E2298" t="s">
        <v>385</v>
      </c>
      <c r="F2298">
        <v>230.54</v>
      </c>
      <c r="G2298">
        <v>561.85</v>
      </c>
      <c r="H2298">
        <v>2437.1</v>
      </c>
      <c r="I2298">
        <v>16.82</v>
      </c>
      <c r="J2298">
        <v>37.76</v>
      </c>
      <c r="K2298">
        <v>2244.9499999999998</v>
      </c>
      <c r="L2298">
        <v>0</v>
      </c>
      <c r="M2298">
        <v>0</v>
      </c>
      <c r="N2298">
        <v>0</v>
      </c>
      <c r="O2298">
        <v>0</v>
      </c>
      <c r="P2298">
        <v>0</v>
      </c>
      <c r="Q2298">
        <v>0</v>
      </c>
      <c r="R2298">
        <v>0</v>
      </c>
      <c r="S2298">
        <v>0</v>
      </c>
      <c r="T2298">
        <v>0</v>
      </c>
      <c r="U2298">
        <v>0</v>
      </c>
      <c r="V2298">
        <v>0</v>
      </c>
      <c r="W2298">
        <v>0</v>
      </c>
      <c r="X2298">
        <v>14.23</v>
      </c>
      <c r="Y2298">
        <v>38</v>
      </c>
      <c r="Z2298">
        <v>2670.41</v>
      </c>
      <c r="AA2298">
        <v>0.22</v>
      </c>
      <c r="AB2298">
        <v>0.19</v>
      </c>
      <c r="AC2298">
        <v>863.64</v>
      </c>
      <c r="AD2298">
        <v>0.01</v>
      </c>
      <c r="AE2298">
        <v>0.01</v>
      </c>
      <c r="AF2298">
        <v>1000</v>
      </c>
      <c r="AG2298">
        <v>0.11</v>
      </c>
      <c r="AH2298">
        <v>0.1</v>
      </c>
      <c r="AI2298">
        <v>909.09</v>
      </c>
      <c r="AJ2298">
        <v>0</v>
      </c>
      <c r="AK2298">
        <v>0</v>
      </c>
      <c r="AL2298">
        <v>0</v>
      </c>
      <c r="AM2298">
        <v>4.59</v>
      </c>
      <c r="AN2298">
        <v>3.7</v>
      </c>
      <c r="AO2298">
        <v>806.1</v>
      </c>
      <c r="AP2298">
        <v>4.55</v>
      </c>
      <c r="AQ2298">
        <v>9.5500000000000007</v>
      </c>
      <c r="AR2298">
        <v>2098.9</v>
      </c>
      <c r="AS2298">
        <v>1.52</v>
      </c>
      <c r="AT2298">
        <v>1.05</v>
      </c>
      <c r="AU2298">
        <v>690.79</v>
      </c>
      <c r="AV2298">
        <v>7.75</v>
      </c>
      <c r="AW2298">
        <v>4.6399999999999997</v>
      </c>
      <c r="AX2298">
        <v>598.71</v>
      </c>
      <c r="AY2298">
        <v>0.06</v>
      </c>
      <c r="AZ2298">
        <v>0.09</v>
      </c>
      <c r="BA2298">
        <v>1500</v>
      </c>
      <c r="BB2298">
        <v>0</v>
      </c>
      <c r="BC2298">
        <v>0</v>
      </c>
      <c r="BD2298">
        <v>0</v>
      </c>
      <c r="BE2298">
        <v>0.71</v>
      </c>
      <c r="BF2298">
        <v>0.21</v>
      </c>
      <c r="BG2298">
        <v>295.77</v>
      </c>
      <c r="BH2298">
        <v>0.08</v>
      </c>
      <c r="BI2298">
        <v>0.1</v>
      </c>
      <c r="BJ2298">
        <v>1250</v>
      </c>
      <c r="BK2298">
        <v>0</v>
      </c>
      <c r="BL2298">
        <v>0</v>
      </c>
      <c r="BM2298">
        <v>0</v>
      </c>
      <c r="BN2298">
        <v>15.9</v>
      </c>
      <c r="BO2298">
        <v>16.3</v>
      </c>
      <c r="BP2298">
        <v>1025.1600000000001</v>
      </c>
      <c r="BQ2298">
        <v>0.25</v>
      </c>
      <c r="BR2298">
        <v>2.68</v>
      </c>
      <c r="BS2298">
        <v>10720</v>
      </c>
      <c r="BT2298">
        <v>0</v>
      </c>
      <c r="BU2298">
        <v>0</v>
      </c>
      <c r="BV2298">
        <v>0</v>
      </c>
      <c r="BW2298">
        <v>10</v>
      </c>
      <c r="BX2298">
        <v>91.8</v>
      </c>
      <c r="BY2298">
        <v>101.79</v>
      </c>
      <c r="BZ2298">
        <v>38.06</v>
      </c>
      <c r="CA2298">
        <v>0</v>
      </c>
      <c r="CB2298">
        <v>0</v>
      </c>
    </row>
    <row r="2299" spans="1:80" x14ac:dyDescent="0.35">
      <c r="A2299">
        <v>812</v>
      </c>
      <c r="B2299">
        <v>2015</v>
      </c>
      <c r="C2299">
        <v>13</v>
      </c>
      <c r="D2299" t="s">
        <v>376</v>
      </c>
      <c r="E2299" t="s">
        <v>385</v>
      </c>
      <c r="F2299">
        <v>220.26</v>
      </c>
      <c r="G2299">
        <v>556.41999999999996</v>
      </c>
      <c r="H2299">
        <v>2526.1999999999998</v>
      </c>
      <c r="I2299">
        <v>12.51</v>
      </c>
      <c r="J2299">
        <v>29.21</v>
      </c>
      <c r="K2299">
        <v>2334.9299999999998</v>
      </c>
      <c r="L2299">
        <v>0</v>
      </c>
      <c r="M2299">
        <v>0</v>
      </c>
      <c r="N2299">
        <v>0</v>
      </c>
      <c r="O2299">
        <v>0</v>
      </c>
      <c r="P2299">
        <v>0</v>
      </c>
      <c r="Q2299">
        <v>0</v>
      </c>
      <c r="R2299">
        <v>0</v>
      </c>
      <c r="S2299">
        <v>0</v>
      </c>
      <c r="T2299">
        <v>0</v>
      </c>
      <c r="U2299">
        <v>0</v>
      </c>
      <c r="V2299">
        <v>0</v>
      </c>
      <c r="W2299">
        <v>0</v>
      </c>
      <c r="X2299">
        <v>15.56</v>
      </c>
      <c r="Y2299">
        <v>48.15</v>
      </c>
      <c r="Z2299">
        <v>3094.47</v>
      </c>
      <c r="AA2299">
        <v>0.22</v>
      </c>
      <c r="AB2299">
        <v>0.19</v>
      </c>
      <c r="AC2299">
        <v>863.64</v>
      </c>
      <c r="AD2299">
        <v>0.01</v>
      </c>
      <c r="AE2299">
        <v>0.01</v>
      </c>
      <c r="AF2299">
        <v>1000</v>
      </c>
      <c r="AG2299">
        <v>0.08</v>
      </c>
      <c r="AH2299">
        <v>0.09</v>
      </c>
      <c r="AI2299">
        <v>1125</v>
      </c>
      <c r="AJ2299">
        <v>0</v>
      </c>
      <c r="AK2299">
        <v>0</v>
      </c>
      <c r="AL2299">
        <v>0</v>
      </c>
      <c r="AM2299">
        <v>8.4700000000000006</v>
      </c>
      <c r="AN2299">
        <v>6.28</v>
      </c>
      <c r="AO2299">
        <v>742.03</v>
      </c>
      <c r="AP2299">
        <v>3.82</v>
      </c>
      <c r="AQ2299">
        <v>6.45</v>
      </c>
      <c r="AR2299">
        <v>1688.48</v>
      </c>
      <c r="AS2299">
        <v>1.17</v>
      </c>
      <c r="AT2299">
        <v>0.78</v>
      </c>
      <c r="AU2299">
        <v>666.67</v>
      </c>
      <c r="AV2299">
        <v>7.54</v>
      </c>
      <c r="AW2299">
        <v>5.41</v>
      </c>
      <c r="AX2299">
        <v>717.51</v>
      </c>
      <c r="AY2299">
        <v>0.06</v>
      </c>
      <c r="AZ2299">
        <v>0.08</v>
      </c>
      <c r="BA2299">
        <v>1333.33</v>
      </c>
      <c r="BB2299">
        <v>0</v>
      </c>
      <c r="BC2299">
        <v>0</v>
      </c>
      <c r="BD2299">
        <v>0</v>
      </c>
      <c r="BE2299">
        <v>7.0000000000000007E-2</v>
      </c>
      <c r="BF2299">
        <v>0.02</v>
      </c>
      <c r="BG2299">
        <v>285.70999999999998</v>
      </c>
      <c r="BH2299">
        <v>0.09</v>
      </c>
      <c r="BI2299">
        <v>0.11</v>
      </c>
      <c r="BJ2299">
        <v>1222.22</v>
      </c>
      <c r="BK2299">
        <v>0</v>
      </c>
      <c r="BL2299">
        <v>0</v>
      </c>
      <c r="BM2299">
        <v>0</v>
      </c>
      <c r="BN2299">
        <v>0</v>
      </c>
      <c r="BO2299">
        <v>0</v>
      </c>
      <c r="BP2299">
        <v>0</v>
      </c>
      <c r="BQ2299">
        <v>0.28999999999999998</v>
      </c>
      <c r="BR2299">
        <v>2.75</v>
      </c>
      <c r="BS2299">
        <v>9366.67</v>
      </c>
      <c r="BT2299">
        <v>0</v>
      </c>
      <c r="BU2299">
        <v>0</v>
      </c>
      <c r="BV2299">
        <v>0</v>
      </c>
      <c r="BW2299">
        <v>10.02</v>
      </c>
      <c r="BX2299">
        <v>112.24</v>
      </c>
      <c r="BY2299">
        <v>122.26</v>
      </c>
      <c r="BZ2299">
        <v>58.36</v>
      </c>
      <c r="CA2299">
        <v>0</v>
      </c>
      <c r="CB2299">
        <v>0</v>
      </c>
    </row>
    <row r="2300" spans="1:80" x14ac:dyDescent="0.35">
      <c r="A2300">
        <v>812</v>
      </c>
      <c r="B2300">
        <v>2016</v>
      </c>
      <c r="C2300">
        <v>13</v>
      </c>
      <c r="D2300" t="s">
        <v>376</v>
      </c>
      <c r="E2300" t="s">
        <v>385</v>
      </c>
      <c r="F2300">
        <v>210.97</v>
      </c>
      <c r="G2300">
        <v>483.41</v>
      </c>
      <c r="H2300">
        <v>2291.3000000000002</v>
      </c>
      <c r="I2300">
        <v>16.350000000000001</v>
      </c>
      <c r="J2300">
        <v>30.93</v>
      </c>
      <c r="K2300">
        <v>1892.04</v>
      </c>
      <c r="L2300">
        <v>0</v>
      </c>
      <c r="M2300">
        <v>0</v>
      </c>
      <c r="N2300">
        <v>0</v>
      </c>
      <c r="O2300">
        <v>0</v>
      </c>
      <c r="P2300">
        <v>0</v>
      </c>
      <c r="Q2300">
        <v>0</v>
      </c>
      <c r="R2300">
        <v>0</v>
      </c>
      <c r="S2300">
        <v>0</v>
      </c>
      <c r="T2300">
        <v>0</v>
      </c>
      <c r="U2300">
        <v>0</v>
      </c>
      <c r="V2300">
        <v>0</v>
      </c>
      <c r="W2300">
        <v>0</v>
      </c>
      <c r="X2300">
        <v>14.96</v>
      </c>
      <c r="Y2300">
        <v>50.55</v>
      </c>
      <c r="Z2300">
        <v>3379.24</v>
      </c>
      <c r="AA2300">
        <v>0.06</v>
      </c>
      <c r="AB2300">
        <v>0.05</v>
      </c>
      <c r="AC2300">
        <v>887.1</v>
      </c>
      <c r="AD2300">
        <v>0.01</v>
      </c>
      <c r="AE2300">
        <v>0.01</v>
      </c>
      <c r="AF2300">
        <v>1300</v>
      </c>
      <c r="AG2300">
        <v>0.14000000000000001</v>
      </c>
      <c r="AH2300">
        <v>0.14000000000000001</v>
      </c>
      <c r="AI2300">
        <v>1014.18</v>
      </c>
      <c r="AJ2300">
        <v>0</v>
      </c>
      <c r="AK2300">
        <v>0</v>
      </c>
      <c r="AL2300">
        <v>0</v>
      </c>
      <c r="AM2300">
        <v>7.19</v>
      </c>
      <c r="AN2300">
        <v>5.82</v>
      </c>
      <c r="AO2300">
        <v>809.35</v>
      </c>
      <c r="AP2300">
        <v>4.32</v>
      </c>
      <c r="AQ2300">
        <v>8.1999999999999993</v>
      </c>
      <c r="AR2300">
        <v>1895.26</v>
      </c>
      <c r="AS2300">
        <v>1.49</v>
      </c>
      <c r="AT2300">
        <v>0.99</v>
      </c>
      <c r="AU2300">
        <v>668.69</v>
      </c>
      <c r="AV2300">
        <v>6.86</v>
      </c>
      <c r="AW2300">
        <v>5.0599999999999996</v>
      </c>
      <c r="AX2300">
        <v>736.6</v>
      </c>
      <c r="AY2300">
        <v>0.06</v>
      </c>
      <c r="AZ2300">
        <v>0.09</v>
      </c>
      <c r="BA2300">
        <v>1349.21</v>
      </c>
      <c r="BB2300">
        <v>0</v>
      </c>
      <c r="BC2300">
        <v>0</v>
      </c>
      <c r="BD2300">
        <v>0</v>
      </c>
      <c r="BE2300">
        <v>0.76</v>
      </c>
      <c r="BF2300">
        <v>0.3</v>
      </c>
      <c r="BG2300">
        <v>400.26</v>
      </c>
      <c r="BH2300">
        <v>0.1</v>
      </c>
      <c r="BI2300">
        <v>0.13</v>
      </c>
      <c r="BJ2300">
        <v>1285.71</v>
      </c>
      <c r="BK2300">
        <v>0</v>
      </c>
      <c r="BL2300">
        <v>0</v>
      </c>
      <c r="BM2300">
        <v>0</v>
      </c>
      <c r="BN2300">
        <v>0</v>
      </c>
      <c r="BO2300">
        <v>0</v>
      </c>
      <c r="BP2300">
        <v>0</v>
      </c>
      <c r="BQ2300">
        <v>0.14000000000000001</v>
      </c>
      <c r="BR2300">
        <v>1</v>
      </c>
      <c r="BS2300">
        <v>7367.65</v>
      </c>
      <c r="BT2300">
        <v>0</v>
      </c>
      <c r="BU2300">
        <v>0</v>
      </c>
      <c r="BV2300">
        <v>0</v>
      </c>
      <c r="BW2300">
        <v>10.19</v>
      </c>
      <c r="BX2300">
        <v>95</v>
      </c>
      <c r="BY2300">
        <v>105.19</v>
      </c>
      <c r="BZ2300">
        <v>40.619999999999997</v>
      </c>
      <c r="CA2300">
        <v>0</v>
      </c>
      <c r="CB2300">
        <v>0</v>
      </c>
    </row>
    <row r="2301" spans="1:80" x14ac:dyDescent="0.35">
      <c r="A2301">
        <v>812</v>
      </c>
      <c r="B2301">
        <v>2017</v>
      </c>
      <c r="C2301">
        <v>13</v>
      </c>
      <c r="D2301" t="s">
        <v>376</v>
      </c>
      <c r="E2301" t="s">
        <v>385</v>
      </c>
      <c r="F2301">
        <v>214.23</v>
      </c>
      <c r="G2301">
        <v>514.26</v>
      </c>
      <c r="H2301">
        <v>2400.54</v>
      </c>
      <c r="I2301">
        <v>10.75</v>
      </c>
      <c r="J2301">
        <v>35.44</v>
      </c>
      <c r="K2301">
        <v>3296.84</v>
      </c>
      <c r="L2301">
        <v>0</v>
      </c>
      <c r="M2301">
        <v>0</v>
      </c>
      <c r="N2301">
        <v>0</v>
      </c>
      <c r="O2301">
        <v>0</v>
      </c>
      <c r="P2301">
        <v>0</v>
      </c>
      <c r="Q2301">
        <v>0</v>
      </c>
      <c r="R2301">
        <v>0</v>
      </c>
      <c r="S2301">
        <v>0</v>
      </c>
      <c r="T2301">
        <v>0</v>
      </c>
      <c r="U2301">
        <v>0</v>
      </c>
      <c r="V2301">
        <v>0</v>
      </c>
      <c r="W2301">
        <v>0</v>
      </c>
      <c r="X2301">
        <v>30.97</v>
      </c>
      <c r="Y2301">
        <v>160.43</v>
      </c>
      <c r="Z2301">
        <v>5179.9399999999996</v>
      </c>
      <c r="AA2301">
        <v>0.04</v>
      </c>
      <c r="AB2301">
        <v>0.04</v>
      </c>
      <c r="AC2301">
        <v>875</v>
      </c>
      <c r="AD2301">
        <v>0</v>
      </c>
      <c r="AE2301">
        <v>0</v>
      </c>
      <c r="AF2301">
        <v>0</v>
      </c>
      <c r="AG2301">
        <v>0.12</v>
      </c>
      <c r="AH2301">
        <v>0.18</v>
      </c>
      <c r="AI2301">
        <v>1419.35</v>
      </c>
      <c r="AJ2301">
        <v>0.31</v>
      </c>
      <c r="AK2301">
        <v>0.51</v>
      </c>
      <c r="AL2301">
        <v>1651.61</v>
      </c>
      <c r="AM2301">
        <v>15.76</v>
      </c>
      <c r="AN2301">
        <v>11.64</v>
      </c>
      <c r="AO2301">
        <v>738.5</v>
      </c>
      <c r="AP2301">
        <v>4.16</v>
      </c>
      <c r="AQ2301">
        <v>8.32</v>
      </c>
      <c r="AR2301">
        <v>2001.44</v>
      </c>
      <c r="AS2301">
        <v>1.29</v>
      </c>
      <c r="AT2301">
        <v>1.2</v>
      </c>
      <c r="AU2301">
        <v>931.06</v>
      </c>
      <c r="AV2301">
        <v>10.38</v>
      </c>
      <c r="AW2301">
        <v>7.31</v>
      </c>
      <c r="AX2301">
        <v>704.18</v>
      </c>
      <c r="AY2301">
        <v>0.05</v>
      </c>
      <c r="AZ2301">
        <v>0.06</v>
      </c>
      <c r="BA2301">
        <v>1127.27</v>
      </c>
      <c r="BB2301">
        <v>0</v>
      </c>
      <c r="BC2301">
        <v>0</v>
      </c>
      <c r="BD2301">
        <v>0</v>
      </c>
      <c r="BE2301">
        <v>0.62</v>
      </c>
      <c r="BF2301">
        <v>0.13</v>
      </c>
      <c r="BG2301">
        <v>216.83</v>
      </c>
      <c r="BH2301">
        <v>0.05</v>
      </c>
      <c r="BI2301">
        <v>0.06</v>
      </c>
      <c r="BJ2301">
        <v>1127.27</v>
      </c>
      <c r="BK2301">
        <v>0</v>
      </c>
      <c r="BL2301">
        <v>0</v>
      </c>
      <c r="BM2301">
        <v>0</v>
      </c>
      <c r="BN2301">
        <v>0</v>
      </c>
      <c r="BO2301">
        <v>0</v>
      </c>
      <c r="BP2301">
        <v>0</v>
      </c>
      <c r="BQ2301">
        <v>0.15</v>
      </c>
      <c r="BR2301">
        <v>1.35</v>
      </c>
      <c r="BS2301">
        <v>8750.65</v>
      </c>
      <c r="BT2301">
        <v>0</v>
      </c>
      <c r="BU2301">
        <v>0</v>
      </c>
      <c r="BV2301">
        <v>0</v>
      </c>
      <c r="BW2301">
        <v>10.73</v>
      </c>
      <c r="BX2301">
        <v>100.84</v>
      </c>
      <c r="BY2301">
        <v>111.57</v>
      </c>
      <c r="BZ2301">
        <v>45.87</v>
      </c>
      <c r="CA2301">
        <v>0</v>
      </c>
      <c r="CB2301">
        <v>0</v>
      </c>
    </row>
    <row r="2302" spans="1:80" x14ac:dyDescent="0.35">
      <c r="A2302">
        <v>813</v>
      </c>
      <c r="B2302">
        <v>2010</v>
      </c>
      <c r="C2302">
        <v>13</v>
      </c>
      <c r="D2302" t="s">
        <v>376</v>
      </c>
      <c r="E2302" t="s">
        <v>386</v>
      </c>
      <c r="F2302">
        <v>32.26</v>
      </c>
      <c r="G2302">
        <v>77.8</v>
      </c>
      <c r="H2302">
        <v>2411.66</v>
      </c>
      <c r="I2302">
        <v>2</v>
      </c>
      <c r="J2302">
        <v>3.47</v>
      </c>
      <c r="K2302">
        <v>1735</v>
      </c>
      <c r="L2302">
        <v>0</v>
      </c>
      <c r="M2302">
        <v>0</v>
      </c>
      <c r="N2302">
        <v>0</v>
      </c>
      <c r="O2302">
        <v>0</v>
      </c>
      <c r="P2302">
        <v>0</v>
      </c>
      <c r="Q2302">
        <v>0</v>
      </c>
      <c r="R2302">
        <v>0</v>
      </c>
      <c r="S2302">
        <v>0</v>
      </c>
      <c r="T2302">
        <v>0</v>
      </c>
      <c r="U2302">
        <v>0</v>
      </c>
      <c r="V2302">
        <v>0</v>
      </c>
      <c r="W2302">
        <v>0</v>
      </c>
      <c r="X2302">
        <v>16.059999999999999</v>
      </c>
      <c r="Y2302">
        <v>40.79</v>
      </c>
      <c r="Z2302">
        <v>2539.85</v>
      </c>
      <c r="AA2302">
        <v>11.27</v>
      </c>
      <c r="AB2302">
        <v>13.51</v>
      </c>
      <c r="AC2302">
        <v>1198.76</v>
      </c>
      <c r="AD2302">
        <v>0</v>
      </c>
      <c r="AE2302">
        <v>0</v>
      </c>
      <c r="AF2302">
        <v>0</v>
      </c>
      <c r="AG2302">
        <v>0</v>
      </c>
      <c r="AH2302">
        <v>0</v>
      </c>
      <c r="AI2302">
        <v>0</v>
      </c>
      <c r="AJ2302">
        <v>0.01</v>
      </c>
      <c r="AK2302">
        <v>0.01</v>
      </c>
      <c r="AL2302">
        <v>1000</v>
      </c>
      <c r="AM2302">
        <v>1.1100000000000001</v>
      </c>
      <c r="AN2302">
        <v>0.69</v>
      </c>
      <c r="AO2302">
        <v>621.62</v>
      </c>
      <c r="AP2302">
        <v>0.01</v>
      </c>
      <c r="AQ2302">
        <v>0.02</v>
      </c>
      <c r="AR2302">
        <v>2000</v>
      </c>
      <c r="AS2302">
        <v>0.12</v>
      </c>
      <c r="AT2302">
        <v>7.0000000000000007E-2</v>
      </c>
      <c r="AU2302">
        <v>583.33000000000004</v>
      </c>
      <c r="AV2302">
        <v>0.23</v>
      </c>
      <c r="AW2302">
        <v>0.19</v>
      </c>
      <c r="AX2302">
        <v>826.09</v>
      </c>
      <c r="AY2302">
        <v>0.01</v>
      </c>
      <c r="AZ2302">
        <v>0.01</v>
      </c>
      <c r="BA2302">
        <v>1000</v>
      </c>
      <c r="BB2302">
        <v>0</v>
      </c>
      <c r="BC2302">
        <v>0</v>
      </c>
      <c r="BD2302">
        <v>0</v>
      </c>
      <c r="BE2302">
        <v>0.09</v>
      </c>
      <c r="BF2302">
        <v>0.02</v>
      </c>
      <c r="BG2302">
        <v>222.22</v>
      </c>
      <c r="BH2302">
        <v>0</v>
      </c>
      <c r="BI2302">
        <v>0</v>
      </c>
      <c r="BJ2302">
        <v>0</v>
      </c>
      <c r="BK2302">
        <v>0.48</v>
      </c>
      <c r="BL2302">
        <v>0.28999999999999998</v>
      </c>
      <c r="BM2302">
        <v>604.16999999999996</v>
      </c>
      <c r="BN2302">
        <v>0.53</v>
      </c>
      <c r="BO2302">
        <v>0.35</v>
      </c>
      <c r="BP2302">
        <v>660.38</v>
      </c>
      <c r="BQ2302">
        <v>0</v>
      </c>
      <c r="BR2302">
        <v>0.03</v>
      </c>
      <c r="BS2302">
        <v>0</v>
      </c>
      <c r="BT2302">
        <v>0</v>
      </c>
      <c r="BU2302">
        <v>0</v>
      </c>
      <c r="BV2302">
        <v>0</v>
      </c>
      <c r="BW2302">
        <v>11.37</v>
      </c>
      <c r="BX2302">
        <v>22</v>
      </c>
      <c r="BY2302">
        <v>33.369999999999997</v>
      </c>
      <c r="BZ2302">
        <v>7.46</v>
      </c>
      <c r="CA2302">
        <v>0</v>
      </c>
      <c r="CB2302">
        <v>0</v>
      </c>
    </row>
    <row r="2303" spans="1:80" x14ac:dyDescent="0.35">
      <c r="A2303">
        <v>813</v>
      </c>
      <c r="B2303">
        <v>2011</v>
      </c>
      <c r="C2303">
        <v>13</v>
      </c>
      <c r="D2303" t="s">
        <v>376</v>
      </c>
      <c r="E2303" t="s">
        <v>386</v>
      </c>
      <c r="F2303">
        <v>32.29</v>
      </c>
      <c r="G2303">
        <v>75.84</v>
      </c>
      <c r="H2303">
        <v>2348.71</v>
      </c>
      <c r="I2303">
        <v>1.99</v>
      </c>
      <c r="J2303">
        <v>4.1500000000000004</v>
      </c>
      <c r="K2303">
        <v>2085.4299999999998</v>
      </c>
      <c r="L2303">
        <v>0</v>
      </c>
      <c r="M2303">
        <v>0</v>
      </c>
      <c r="N2303">
        <v>0</v>
      </c>
      <c r="O2303">
        <v>0</v>
      </c>
      <c r="P2303">
        <v>0</v>
      </c>
      <c r="Q2303">
        <v>0</v>
      </c>
      <c r="R2303">
        <v>0</v>
      </c>
      <c r="S2303">
        <v>0</v>
      </c>
      <c r="T2303">
        <v>0</v>
      </c>
      <c r="U2303">
        <v>0</v>
      </c>
      <c r="V2303">
        <v>0</v>
      </c>
      <c r="W2303">
        <v>0</v>
      </c>
      <c r="X2303">
        <v>16.2</v>
      </c>
      <c r="Y2303">
        <v>37.770000000000003</v>
      </c>
      <c r="Z2303">
        <v>2331.48</v>
      </c>
      <c r="AA2303">
        <v>7.82</v>
      </c>
      <c r="AB2303">
        <v>7.81</v>
      </c>
      <c r="AC2303">
        <v>998.72</v>
      </c>
      <c r="AD2303">
        <v>0.51</v>
      </c>
      <c r="AE2303">
        <v>0.76</v>
      </c>
      <c r="AF2303">
        <v>1490.2</v>
      </c>
      <c r="AG2303">
        <v>0</v>
      </c>
      <c r="AH2303">
        <v>0</v>
      </c>
      <c r="AI2303">
        <v>0</v>
      </c>
      <c r="AJ2303">
        <v>0.01</v>
      </c>
      <c r="AK2303">
        <v>0.01</v>
      </c>
      <c r="AL2303">
        <v>1000</v>
      </c>
      <c r="AM2303">
        <v>1.27</v>
      </c>
      <c r="AN2303">
        <v>0.86</v>
      </c>
      <c r="AO2303">
        <v>677.17</v>
      </c>
      <c r="AP2303">
        <v>0</v>
      </c>
      <c r="AQ2303">
        <v>0</v>
      </c>
      <c r="AR2303">
        <v>0</v>
      </c>
      <c r="AS2303">
        <v>0.11</v>
      </c>
      <c r="AT2303">
        <v>0.06</v>
      </c>
      <c r="AU2303">
        <v>545.45000000000005</v>
      </c>
      <c r="AV2303">
        <v>0.33</v>
      </c>
      <c r="AW2303">
        <v>0.13</v>
      </c>
      <c r="AX2303">
        <v>393.94</v>
      </c>
      <c r="AY2303">
        <v>0</v>
      </c>
      <c r="AZ2303">
        <v>0</v>
      </c>
      <c r="BA2303">
        <v>0</v>
      </c>
      <c r="BB2303">
        <v>0</v>
      </c>
      <c r="BC2303">
        <v>0</v>
      </c>
      <c r="BD2303">
        <v>0</v>
      </c>
      <c r="BE2303">
        <v>0.08</v>
      </c>
      <c r="BF2303">
        <v>0.03</v>
      </c>
      <c r="BG2303">
        <v>375</v>
      </c>
      <c r="BH2303">
        <v>0.01</v>
      </c>
      <c r="BI2303">
        <v>0.01</v>
      </c>
      <c r="BJ2303">
        <v>1000</v>
      </c>
      <c r="BK2303">
        <v>0.53</v>
      </c>
      <c r="BL2303">
        <v>0.44</v>
      </c>
      <c r="BM2303">
        <v>830.19</v>
      </c>
      <c r="BN2303">
        <v>0.6</v>
      </c>
      <c r="BO2303">
        <v>0.27</v>
      </c>
      <c r="BP2303">
        <v>450</v>
      </c>
      <c r="BQ2303">
        <v>0.01</v>
      </c>
      <c r="BR2303">
        <v>0.09</v>
      </c>
      <c r="BS2303">
        <v>9000</v>
      </c>
      <c r="BT2303">
        <v>0</v>
      </c>
      <c r="BU2303">
        <v>0</v>
      </c>
      <c r="BV2303">
        <v>0</v>
      </c>
      <c r="BW2303">
        <v>11.65</v>
      </c>
      <c r="BX2303">
        <v>22.03</v>
      </c>
      <c r="BY2303">
        <v>33.68</v>
      </c>
      <c r="BZ2303">
        <v>7.43</v>
      </c>
      <c r="CA2303">
        <v>0</v>
      </c>
      <c r="CB2303">
        <v>0</v>
      </c>
    </row>
    <row r="2304" spans="1:80" x14ac:dyDescent="0.35">
      <c r="A2304">
        <v>813</v>
      </c>
      <c r="B2304">
        <v>2012</v>
      </c>
      <c r="C2304">
        <v>13</v>
      </c>
      <c r="D2304" t="s">
        <v>376</v>
      </c>
      <c r="E2304" t="s">
        <v>386</v>
      </c>
      <c r="F2304">
        <v>32.42</v>
      </c>
      <c r="G2304">
        <v>67.56</v>
      </c>
      <c r="H2304">
        <v>2083.9</v>
      </c>
      <c r="I2304">
        <v>1.97</v>
      </c>
      <c r="J2304">
        <v>2.31</v>
      </c>
      <c r="K2304">
        <v>1172.5899999999999</v>
      </c>
      <c r="L2304">
        <v>0</v>
      </c>
      <c r="M2304">
        <v>0</v>
      </c>
      <c r="N2304">
        <v>0</v>
      </c>
      <c r="O2304">
        <v>0</v>
      </c>
      <c r="P2304">
        <v>0</v>
      </c>
      <c r="Q2304">
        <v>0</v>
      </c>
      <c r="R2304">
        <v>0</v>
      </c>
      <c r="S2304">
        <v>0</v>
      </c>
      <c r="T2304">
        <v>0</v>
      </c>
      <c r="U2304">
        <v>0</v>
      </c>
      <c r="V2304">
        <v>0</v>
      </c>
      <c r="W2304">
        <v>0</v>
      </c>
      <c r="X2304">
        <v>16.190000000000001</v>
      </c>
      <c r="Y2304">
        <v>37.75</v>
      </c>
      <c r="Z2304">
        <v>2331.69</v>
      </c>
      <c r="AA2304">
        <v>9.5299999999999994</v>
      </c>
      <c r="AB2304">
        <v>10.67</v>
      </c>
      <c r="AC2304">
        <v>1119.6199999999999</v>
      </c>
      <c r="AD2304">
        <v>0.51</v>
      </c>
      <c r="AE2304">
        <v>0.7</v>
      </c>
      <c r="AF2304">
        <v>1372.55</v>
      </c>
      <c r="AG2304">
        <v>0</v>
      </c>
      <c r="AH2304">
        <v>0</v>
      </c>
      <c r="AI2304">
        <v>0</v>
      </c>
      <c r="AJ2304">
        <v>0.02</v>
      </c>
      <c r="AK2304">
        <v>0.03</v>
      </c>
      <c r="AL2304">
        <v>1500</v>
      </c>
      <c r="AM2304">
        <v>1.18</v>
      </c>
      <c r="AN2304">
        <v>0.87</v>
      </c>
      <c r="AO2304">
        <v>737.29</v>
      </c>
      <c r="AP2304">
        <v>0</v>
      </c>
      <c r="AQ2304">
        <v>0</v>
      </c>
      <c r="AR2304">
        <v>0</v>
      </c>
      <c r="AS2304">
        <v>0.1</v>
      </c>
      <c r="AT2304">
        <v>7.0000000000000007E-2</v>
      </c>
      <c r="AU2304">
        <v>700</v>
      </c>
      <c r="AV2304">
        <v>0.37</v>
      </c>
      <c r="AW2304">
        <v>0.22</v>
      </c>
      <c r="AX2304">
        <v>594.59</v>
      </c>
      <c r="AY2304">
        <v>0</v>
      </c>
      <c r="AZ2304">
        <v>0</v>
      </c>
      <c r="BA2304">
        <v>0</v>
      </c>
      <c r="BB2304">
        <v>0</v>
      </c>
      <c r="BC2304">
        <v>0</v>
      </c>
      <c r="BD2304">
        <v>0</v>
      </c>
      <c r="BE2304">
        <v>0.08</v>
      </c>
      <c r="BF2304">
        <v>0.03</v>
      </c>
      <c r="BG2304">
        <v>375</v>
      </c>
      <c r="BH2304">
        <v>0.01</v>
      </c>
      <c r="BI2304">
        <v>0.01</v>
      </c>
      <c r="BJ2304">
        <v>1000</v>
      </c>
      <c r="BK2304">
        <v>0.49</v>
      </c>
      <c r="BL2304">
        <v>0.41</v>
      </c>
      <c r="BM2304">
        <v>836.73</v>
      </c>
      <c r="BN2304">
        <v>0.6</v>
      </c>
      <c r="BO2304">
        <v>0.4</v>
      </c>
      <c r="BP2304">
        <v>666.67</v>
      </c>
      <c r="BQ2304">
        <v>0.01</v>
      </c>
      <c r="BR2304">
        <v>0.08</v>
      </c>
      <c r="BS2304">
        <v>8000</v>
      </c>
      <c r="BT2304">
        <v>0</v>
      </c>
      <c r="BU2304">
        <v>0</v>
      </c>
      <c r="BV2304">
        <v>0</v>
      </c>
      <c r="BW2304">
        <v>11.91</v>
      </c>
      <c r="BX2304">
        <v>29.61</v>
      </c>
      <c r="BY2304">
        <v>41.51</v>
      </c>
      <c r="BZ2304">
        <v>7.4</v>
      </c>
      <c r="CA2304">
        <v>0</v>
      </c>
      <c r="CB2304">
        <v>0</v>
      </c>
    </row>
    <row r="2305" spans="1:80" x14ac:dyDescent="0.35">
      <c r="A2305">
        <v>813</v>
      </c>
      <c r="B2305">
        <v>2013</v>
      </c>
      <c r="C2305">
        <v>13</v>
      </c>
      <c r="D2305" t="s">
        <v>376</v>
      </c>
      <c r="E2305" t="s">
        <v>386</v>
      </c>
      <c r="F2305">
        <v>32.159999999999997</v>
      </c>
      <c r="G2305">
        <v>72.3</v>
      </c>
      <c r="H2305">
        <v>2248.13</v>
      </c>
      <c r="I2305">
        <v>2</v>
      </c>
      <c r="J2305">
        <v>2.85</v>
      </c>
      <c r="K2305">
        <v>1425</v>
      </c>
      <c r="L2305">
        <v>0</v>
      </c>
      <c r="M2305">
        <v>0</v>
      </c>
      <c r="N2305">
        <v>0</v>
      </c>
      <c r="O2305">
        <v>0</v>
      </c>
      <c r="P2305">
        <v>0</v>
      </c>
      <c r="Q2305">
        <v>0</v>
      </c>
      <c r="R2305">
        <v>0</v>
      </c>
      <c r="S2305">
        <v>0</v>
      </c>
      <c r="T2305">
        <v>0</v>
      </c>
      <c r="U2305">
        <v>0</v>
      </c>
      <c r="V2305">
        <v>0</v>
      </c>
      <c r="W2305">
        <v>0</v>
      </c>
      <c r="X2305">
        <v>17.48</v>
      </c>
      <c r="Y2305">
        <v>41.71</v>
      </c>
      <c r="Z2305">
        <v>2386.16</v>
      </c>
      <c r="AA2305">
        <v>9.5299999999999994</v>
      </c>
      <c r="AB2305">
        <v>10.66</v>
      </c>
      <c r="AC2305">
        <v>1118.57</v>
      </c>
      <c r="AD2305">
        <v>0.51</v>
      </c>
      <c r="AE2305">
        <v>0.73</v>
      </c>
      <c r="AF2305">
        <v>1431.37</v>
      </c>
      <c r="AG2305">
        <v>0</v>
      </c>
      <c r="AH2305">
        <v>0</v>
      </c>
      <c r="AI2305">
        <v>0</v>
      </c>
      <c r="AJ2305">
        <v>0.01</v>
      </c>
      <c r="AK2305">
        <v>0.02</v>
      </c>
      <c r="AL2305">
        <v>2000</v>
      </c>
      <c r="AM2305">
        <v>1.59</v>
      </c>
      <c r="AN2305">
        <v>1.08</v>
      </c>
      <c r="AO2305">
        <v>679.25</v>
      </c>
      <c r="AP2305">
        <v>0</v>
      </c>
      <c r="AQ2305">
        <v>0</v>
      </c>
      <c r="AR2305">
        <v>0</v>
      </c>
      <c r="AS2305">
        <v>0.17</v>
      </c>
      <c r="AT2305">
        <v>0.11</v>
      </c>
      <c r="AU2305">
        <v>647.05999999999995</v>
      </c>
      <c r="AV2305">
        <v>0.4</v>
      </c>
      <c r="AW2305">
        <v>0.26</v>
      </c>
      <c r="AX2305">
        <v>650</v>
      </c>
      <c r="AY2305">
        <v>0</v>
      </c>
      <c r="AZ2305">
        <v>0</v>
      </c>
      <c r="BA2305">
        <v>0</v>
      </c>
      <c r="BB2305">
        <v>0</v>
      </c>
      <c r="BC2305">
        <v>0</v>
      </c>
      <c r="BD2305">
        <v>0</v>
      </c>
      <c r="BE2305">
        <v>0.09</v>
      </c>
      <c r="BF2305">
        <v>0.03</v>
      </c>
      <c r="BG2305">
        <v>333.33</v>
      </c>
      <c r="BH2305">
        <v>0.01</v>
      </c>
      <c r="BI2305">
        <v>0.01</v>
      </c>
      <c r="BJ2305">
        <v>1000</v>
      </c>
      <c r="BK2305">
        <v>0.52</v>
      </c>
      <c r="BL2305">
        <v>0.38</v>
      </c>
      <c r="BM2305">
        <v>730.77</v>
      </c>
      <c r="BN2305">
        <v>0.7</v>
      </c>
      <c r="BO2305">
        <v>0.4</v>
      </c>
      <c r="BP2305">
        <v>571.42999999999995</v>
      </c>
      <c r="BQ2305">
        <v>0</v>
      </c>
      <c r="BR2305">
        <v>0.02</v>
      </c>
      <c r="BS2305">
        <v>0</v>
      </c>
      <c r="BT2305">
        <v>0</v>
      </c>
      <c r="BU2305">
        <v>0</v>
      </c>
      <c r="BV2305">
        <v>0</v>
      </c>
      <c r="BW2305">
        <v>11.92</v>
      </c>
      <c r="BX2305">
        <v>29.81</v>
      </c>
      <c r="BY2305">
        <v>41.72</v>
      </c>
      <c r="BZ2305">
        <v>7.43</v>
      </c>
      <c r="CA2305">
        <v>0</v>
      </c>
      <c r="CB2305">
        <v>0</v>
      </c>
    </row>
    <row r="2306" spans="1:80" x14ac:dyDescent="0.35">
      <c r="A2306">
        <v>813</v>
      </c>
      <c r="B2306">
        <v>2014</v>
      </c>
      <c r="C2306">
        <v>13</v>
      </c>
      <c r="D2306" t="s">
        <v>376</v>
      </c>
      <c r="E2306" t="s">
        <v>386</v>
      </c>
      <c r="F2306">
        <v>32.56</v>
      </c>
      <c r="G2306">
        <v>68.540000000000006</v>
      </c>
      <c r="H2306">
        <v>2105.04</v>
      </c>
      <c r="I2306">
        <v>2.06</v>
      </c>
      <c r="J2306">
        <v>2.97</v>
      </c>
      <c r="K2306">
        <v>1441.75</v>
      </c>
      <c r="L2306">
        <v>0</v>
      </c>
      <c r="M2306">
        <v>0</v>
      </c>
      <c r="N2306">
        <v>0</v>
      </c>
      <c r="O2306">
        <v>0</v>
      </c>
      <c r="P2306">
        <v>0</v>
      </c>
      <c r="Q2306">
        <v>0</v>
      </c>
      <c r="R2306">
        <v>0</v>
      </c>
      <c r="S2306">
        <v>0</v>
      </c>
      <c r="T2306">
        <v>0</v>
      </c>
      <c r="U2306">
        <v>0</v>
      </c>
      <c r="V2306">
        <v>0</v>
      </c>
      <c r="W2306">
        <v>0</v>
      </c>
      <c r="X2306">
        <v>16.97</v>
      </c>
      <c r="Y2306">
        <v>41.1</v>
      </c>
      <c r="Z2306">
        <v>2421.92</v>
      </c>
      <c r="AA2306">
        <v>9.5299999999999994</v>
      </c>
      <c r="AB2306">
        <v>10.67</v>
      </c>
      <c r="AC2306">
        <v>1119.6199999999999</v>
      </c>
      <c r="AD2306">
        <v>0.51</v>
      </c>
      <c r="AE2306">
        <v>0.71</v>
      </c>
      <c r="AF2306">
        <v>1392.16</v>
      </c>
      <c r="AG2306">
        <v>0</v>
      </c>
      <c r="AH2306">
        <v>0</v>
      </c>
      <c r="AI2306">
        <v>0</v>
      </c>
      <c r="AJ2306">
        <v>0.01</v>
      </c>
      <c r="AK2306">
        <v>0.02</v>
      </c>
      <c r="AL2306">
        <v>2000</v>
      </c>
      <c r="AM2306">
        <v>1.49</v>
      </c>
      <c r="AN2306">
        <v>1.18</v>
      </c>
      <c r="AO2306">
        <v>791.95</v>
      </c>
      <c r="AP2306">
        <v>0.01</v>
      </c>
      <c r="AQ2306">
        <v>0.01</v>
      </c>
      <c r="AR2306">
        <v>1000</v>
      </c>
      <c r="AS2306">
        <v>0.12</v>
      </c>
      <c r="AT2306">
        <v>0.08</v>
      </c>
      <c r="AU2306">
        <v>666.67</v>
      </c>
      <c r="AV2306">
        <v>0.37</v>
      </c>
      <c r="AW2306">
        <v>0.11</v>
      </c>
      <c r="AX2306">
        <v>297.3</v>
      </c>
      <c r="AY2306">
        <v>0</v>
      </c>
      <c r="AZ2306">
        <v>0</v>
      </c>
      <c r="BA2306">
        <v>0</v>
      </c>
      <c r="BB2306">
        <v>0</v>
      </c>
      <c r="BC2306">
        <v>0</v>
      </c>
      <c r="BD2306">
        <v>0</v>
      </c>
      <c r="BE2306">
        <v>0.1</v>
      </c>
      <c r="BF2306">
        <v>0.03</v>
      </c>
      <c r="BG2306">
        <v>300</v>
      </c>
      <c r="BH2306">
        <v>0.01</v>
      </c>
      <c r="BI2306">
        <v>0.01</v>
      </c>
      <c r="BJ2306">
        <v>1000</v>
      </c>
      <c r="BK2306">
        <v>0.53</v>
      </c>
      <c r="BL2306">
        <v>0.38</v>
      </c>
      <c r="BM2306">
        <v>716.98</v>
      </c>
      <c r="BN2306">
        <v>0.7</v>
      </c>
      <c r="BO2306">
        <v>0.3</v>
      </c>
      <c r="BP2306">
        <v>428.57</v>
      </c>
      <c r="BQ2306">
        <v>0</v>
      </c>
      <c r="BR2306">
        <v>0.02</v>
      </c>
      <c r="BS2306">
        <v>0</v>
      </c>
      <c r="BT2306">
        <v>0</v>
      </c>
      <c r="BU2306">
        <v>0</v>
      </c>
      <c r="BV2306">
        <v>0</v>
      </c>
      <c r="BW2306">
        <v>12.14</v>
      </c>
      <c r="BX2306">
        <v>29.82</v>
      </c>
      <c r="BY2306">
        <v>41.96</v>
      </c>
      <c r="BZ2306">
        <v>7.23</v>
      </c>
      <c r="CA2306">
        <v>0</v>
      </c>
      <c r="CB2306">
        <v>0</v>
      </c>
    </row>
    <row r="2307" spans="1:80" x14ac:dyDescent="0.35">
      <c r="A2307">
        <v>813</v>
      </c>
      <c r="B2307">
        <v>2015</v>
      </c>
      <c r="C2307">
        <v>13</v>
      </c>
      <c r="D2307" t="s">
        <v>376</v>
      </c>
      <c r="E2307" t="s">
        <v>386</v>
      </c>
      <c r="F2307">
        <v>32.590000000000003</v>
      </c>
      <c r="G2307">
        <v>76.95</v>
      </c>
      <c r="H2307">
        <v>2361.15</v>
      </c>
      <c r="I2307">
        <v>2.35</v>
      </c>
      <c r="J2307">
        <v>3.56</v>
      </c>
      <c r="K2307">
        <v>1514.89</v>
      </c>
      <c r="L2307">
        <v>0</v>
      </c>
      <c r="M2307">
        <v>0</v>
      </c>
      <c r="N2307">
        <v>0</v>
      </c>
      <c r="O2307">
        <v>0</v>
      </c>
      <c r="P2307">
        <v>0</v>
      </c>
      <c r="Q2307">
        <v>0</v>
      </c>
      <c r="R2307">
        <v>0</v>
      </c>
      <c r="S2307">
        <v>0</v>
      </c>
      <c r="T2307">
        <v>0</v>
      </c>
      <c r="U2307">
        <v>0</v>
      </c>
      <c r="V2307">
        <v>0</v>
      </c>
      <c r="W2307">
        <v>0</v>
      </c>
      <c r="X2307">
        <v>17.29</v>
      </c>
      <c r="Y2307">
        <v>44.3</v>
      </c>
      <c r="Z2307">
        <v>2562.17</v>
      </c>
      <c r="AA2307">
        <v>9.5299999999999994</v>
      </c>
      <c r="AB2307">
        <v>10.7</v>
      </c>
      <c r="AC2307">
        <v>1122.77</v>
      </c>
      <c r="AD2307">
        <v>0.51</v>
      </c>
      <c r="AE2307">
        <v>0.72</v>
      </c>
      <c r="AF2307">
        <v>1411.76</v>
      </c>
      <c r="AG2307">
        <v>0</v>
      </c>
      <c r="AH2307">
        <v>0</v>
      </c>
      <c r="AI2307">
        <v>0</v>
      </c>
      <c r="AJ2307">
        <v>0.11</v>
      </c>
      <c r="AK2307">
        <v>0.13</v>
      </c>
      <c r="AL2307">
        <v>1181.82</v>
      </c>
      <c r="AM2307">
        <v>1.59</v>
      </c>
      <c r="AN2307">
        <v>1.24</v>
      </c>
      <c r="AO2307">
        <v>779.81</v>
      </c>
      <c r="AP2307">
        <v>0.01</v>
      </c>
      <c r="AQ2307">
        <v>0.02</v>
      </c>
      <c r="AR2307">
        <v>2000</v>
      </c>
      <c r="AS2307">
        <v>0.23</v>
      </c>
      <c r="AT2307">
        <v>0.15</v>
      </c>
      <c r="AU2307">
        <v>652.16999999999996</v>
      </c>
      <c r="AV2307">
        <v>0.45</v>
      </c>
      <c r="AW2307">
        <v>0.21</v>
      </c>
      <c r="AX2307">
        <v>466.67</v>
      </c>
      <c r="AY2307">
        <v>0</v>
      </c>
      <c r="AZ2307">
        <v>0</v>
      </c>
      <c r="BA2307">
        <v>0</v>
      </c>
      <c r="BB2307">
        <v>0</v>
      </c>
      <c r="BC2307">
        <v>0</v>
      </c>
      <c r="BD2307">
        <v>0</v>
      </c>
      <c r="BE2307">
        <v>0.22</v>
      </c>
      <c r="BF2307">
        <v>0.1</v>
      </c>
      <c r="BG2307">
        <v>454.55</v>
      </c>
      <c r="BH2307">
        <v>0.01</v>
      </c>
      <c r="BI2307">
        <v>0.01</v>
      </c>
      <c r="BJ2307">
        <v>1000</v>
      </c>
      <c r="BK2307">
        <v>0.53</v>
      </c>
      <c r="BL2307">
        <v>0.4</v>
      </c>
      <c r="BM2307">
        <v>750</v>
      </c>
      <c r="BN2307">
        <v>0</v>
      </c>
      <c r="BO2307">
        <v>0</v>
      </c>
      <c r="BP2307">
        <v>0</v>
      </c>
      <c r="BQ2307">
        <v>0.01</v>
      </c>
      <c r="BR2307">
        <v>7.0000000000000007E-2</v>
      </c>
      <c r="BS2307">
        <v>9362.5</v>
      </c>
      <c r="BT2307">
        <v>0</v>
      </c>
      <c r="BU2307">
        <v>0</v>
      </c>
      <c r="BV2307">
        <v>0</v>
      </c>
      <c r="BW2307">
        <v>12.26</v>
      </c>
      <c r="BX2307">
        <v>30.32</v>
      </c>
      <c r="BY2307">
        <v>42.58</v>
      </c>
      <c r="BZ2307">
        <v>7.63</v>
      </c>
      <c r="CA2307">
        <v>0</v>
      </c>
      <c r="CB2307">
        <v>0</v>
      </c>
    </row>
    <row r="2308" spans="1:80" x14ac:dyDescent="0.35">
      <c r="A2308">
        <v>813</v>
      </c>
      <c r="B2308">
        <v>2016</v>
      </c>
      <c r="C2308">
        <v>13</v>
      </c>
      <c r="D2308" t="s">
        <v>376</v>
      </c>
      <c r="E2308" t="s">
        <v>386</v>
      </c>
      <c r="F2308">
        <v>27.3</v>
      </c>
      <c r="G2308">
        <v>60.2</v>
      </c>
      <c r="H2308">
        <v>2204.81</v>
      </c>
      <c r="I2308">
        <v>1.86</v>
      </c>
      <c r="J2308">
        <v>2.62</v>
      </c>
      <c r="K2308">
        <v>1411.19</v>
      </c>
      <c r="L2308">
        <v>0</v>
      </c>
      <c r="M2308">
        <v>0</v>
      </c>
      <c r="N2308">
        <v>0</v>
      </c>
      <c r="O2308">
        <v>0</v>
      </c>
      <c r="P2308">
        <v>0</v>
      </c>
      <c r="Q2308">
        <v>0</v>
      </c>
      <c r="R2308">
        <v>0</v>
      </c>
      <c r="S2308">
        <v>0</v>
      </c>
      <c r="T2308">
        <v>0</v>
      </c>
      <c r="U2308">
        <v>0</v>
      </c>
      <c r="V2308">
        <v>0</v>
      </c>
      <c r="W2308">
        <v>0</v>
      </c>
      <c r="X2308">
        <v>6.7</v>
      </c>
      <c r="Y2308">
        <v>15.27</v>
      </c>
      <c r="Z2308">
        <v>2279.6999999999998</v>
      </c>
      <c r="AA2308">
        <v>9.5299999999999994</v>
      </c>
      <c r="AB2308">
        <v>10.71</v>
      </c>
      <c r="AC2308">
        <v>1124.03</v>
      </c>
      <c r="AD2308">
        <v>0.51</v>
      </c>
      <c r="AE2308">
        <v>0.72</v>
      </c>
      <c r="AF2308">
        <v>1424.9</v>
      </c>
      <c r="AG2308">
        <v>0.02</v>
      </c>
      <c r="AH2308">
        <v>0.02</v>
      </c>
      <c r="AI2308">
        <v>1000</v>
      </c>
      <c r="AJ2308">
        <v>0.02</v>
      </c>
      <c r="AK2308">
        <v>0.03</v>
      </c>
      <c r="AL2308">
        <v>1227.27</v>
      </c>
      <c r="AM2308">
        <v>1.35</v>
      </c>
      <c r="AN2308">
        <v>1.1599999999999999</v>
      </c>
      <c r="AO2308">
        <v>857.57</v>
      </c>
      <c r="AP2308">
        <v>0.01</v>
      </c>
      <c r="AQ2308">
        <v>0.01</v>
      </c>
      <c r="AR2308">
        <v>1714.29</v>
      </c>
      <c r="AS2308">
        <v>0.21</v>
      </c>
      <c r="AT2308">
        <v>0.16</v>
      </c>
      <c r="AU2308">
        <v>744.08</v>
      </c>
      <c r="AV2308">
        <v>0.38</v>
      </c>
      <c r="AW2308">
        <v>0.19</v>
      </c>
      <c r="AX2308">
        <v>504</v>
      </c>
      <c r="AY2308">
        <v>0</v>
      </c>
      <c r="AZ2308">
        <v>0</v>
      </c>
      <c r="BA2308">
        <v>0</v>
      </c>
      <c r="BB2308">
        <v>0</v>
      </c>
      <c r="BC2308">
        <v>0</v>
      </c>
      <c r="BD2308">
        <v>0</v>
      </c>
      <c r="BE2308">
        <v>0.12</v>
      </c>
      <c r="BF2308">
        <v>0.05</v>
      </c>
      <c r="BG2308">
        <v>400</v>
      </c>
      <c r="BH2308">
        <v>0.01</v>
      </c>
      <c r="BI2308">
        <v>0.01</v>
      </c>
      <c r="BJ2308">
        <v>1500</v>
      </c>
      <c r="BK2308">
        <v>0.53</v>
      </c>
      <c r="BL2308">
        <v>0.4</v>
      </c>
      <c r="BM2308">
        <v>756.14</v>
      </c>
      <c r="BN2308">
        <v>0</v>
      </c>
      <c r="BO2308">
        <v>0</v>
      </c>
      <c r="BP2308">
        <v>0</v>
      </c>
      <c r="BQ2308">
        <v>0.01</v>
      </c>
      <c r="BR2308">
        <v>7.0000000000000007E-2</v>
      </c>
      <c r="BS2308">
        <v>7370</v>
      </c>
      <c r="BT2308">
        <v>0</v>
      </c>
      <c r="BU2308">
        <v>0</v>
      </c>
      <c r="BV2308">
        <v>0</v>
      </c>
      <c r="BW2308">
        <v>12.37</v>
      </c>
      <c r="BX2308">
        <v>30.58</v>
      </c>
      <c r="BY2308">
        <v>42.95</v>
      </c>
      <c r="BZ2308">
        <v>6.28</v>
      </c>
      <c r="CA2308">
        <v>0</v>
      </c>
      <c r="CB2308">
        <v>0</v>
      </c>
    </row>
    <row r="2309" spans="1:80" x14ac:dyDescent="0.35">
      <c r="A2309">
        <v>813</v>
      </c>
      <c r="B2309">
        <v>2017</v>
      </c>
      <c r="C2309">
        <v>13</v>
      </c>
      <c r="D2309" t="s">
        <v>376</v>
      </c>
      <c r="E2309" t="s">
        <v>386</v>
      </c>
      <c r="F2309">
        <v>28.27</v>
      </c>
      <c r="G2309">
        <v>65.58</v>
      </c>
      <c r="H2309">
        <v>2319.88</v>
      </c>
      <c r="I2309">
        <v>0.43</v>
      </c>
      <c r="J2309">
        <v>1.29</v>
      </c>
      <c r="K2309">
        <v>3011.63</v>
      </c>
      <c r="L2309">
        <v>0</v>
      </c>
      <c r="M2309">
        <v>0</v>
      </c>
      <c r="N2309">
        <v>0</v>
      </c>
      <c r="O2309">
        <v>0</v>
      </c>
      <c r="P2309">
        <v>0</v>
      </c>
      <c r="Q2309">
        <v>0</v>
      </c>
      <c r="R2309">
        <v>0</v>
      </c>
      <c r="S2309">
        <v>0</v>
      </c>
      <c r="T2309">
        <v>0</v>
      </c>
      <c r="U2309">
        <v>0</v>
      </c>
      <c r="V2309">
        <v>0</v>
      </c>
      <c r="W2309">
        <v>0</v>
      </c>
      <c r="X2309">
        <v>12.65</v>
      </c>
      <c r="Y2309">
        <v>30.08</v>
      </c>
      <c r="Z2309">
        <v>2377.4899999999998</v>
      </c>
      <c r="AA2309">
        <v>0</v>
      </c>
      <c r="AB2309">
        <v>0</v>
      </c>
      <c r="AC2309">
        <v>0</v>
      </c>
      <c r="AD2309">
        <v>0</v>
      </c>
      <c r="AE2309">
        <v>0</v>
      </c>
      <c r="AF2309">
        <v>0</v>
      </c>
      <c r="AG2309">
        <v>0.02</v>
      </c>
      <c r="AH2309">
        <v>0.02</v>
      </c>
      <c r="AI2309">
        <v>1437.5</v>
      </c>
      <c r="AJ2309">
        <v>0.03</v>
      </c>
      <c r="AK2309">
        <v>0.05</v>
      </c>
      <c r="AL2309">
        <v>1655.17</v>
      </c>
      <c r="AM2309">
        <v>1.26</v>
      </c>
      <c r="AN2309">
        <v>0.81</v>
      </c>
      <c r="AO2309">
        <v>642.69000000000005</v>
      </c>
      <c r="AP2309">
        <v>0.02</v>
      </c>
      <c r="AQ2309">
        <v>0.05</v>
      </c>
      <c r="AR2309">
        <v>2181.8200000000002</v>
      </c>
      <c r="AS2309">
        <v>0.21</v>
      </c>
      <c r="AT2309">
        <v>0.19</v>
      </c>
      <c r="AU2309">
        <v>882.08</v>
      </c>
      <c r="AV2309">
        <v>0.37</v>
      </c>
      <c r="AW2309">
        <v>0.13</v>
      </c>
      <c r="AX2309">
        <v>350.54</v>
      </c>
      <c r="AY2309">
        <v>0</v>
      </c>
      <c r="AZ2309">
        <v>0</v>
      </c>
      <c r="BA2309">
        <v>0</v>
      </c>
      <c r="BB2309">
        <v>0</v>
      </c>
      <c r="BC2309">
        <v>0</v>
      </c>
      <c r="BD2309">
        <v>0</v>
      </c>
      <c r="BE2309">
        <v>0.05</v>
      </c>
      <c r="BF2309">
        <v>0.01</v>
      </c>
      <c r="BG2309">
        <v>215.69</v>
      </c>
      <c r="BH2309">
        <v>0.01</v>
      </c>
      <c r="BI2309">
        <v>0.01</v>
      </c>
      <c r="BJ2309">
        <v>1571.43</v>
      </c>
      <c r="BK2309">
        <v>0.22</v>
      </c>
      <c r="BL2309">
        <v>0.17</v>
      </c>
      <c r="BM2309">
        <v>800</v>
      </c>
      <c r="BN2309">
        <v>0</v>
      </c>
      <c r="BO2309">
        <v>0</v>
      </c>
      <c r="BP2309">
        <v>0</v>
      </c>
      <c r="BQ2309">
        <v>0.01</v>
      </c>
      <c r="BR2309">
        <v>0.12</v>
      </c>
      <c r="BS2309">
        <v>8750</v>
      </c>
      <c r="BT2309">
        <v>0</v>
      </c>
      <c r="BU2309">
        <v>0</v>
      </c>
      <c r="BV2309">
        <v>0</v>
      </c>
      <c r="BW2309">
        <v>9.34</v>
      </c>
      <c r="BX2309">
        <v>17.37</v>
      </c>
      <c r="BY2309">
        <v>26.71</v>
      </c>
      <c r="BZ2309">
        <v>3.91</v>
      </c>
      <c r="CA2309">
        <v>0</v>
      </c>
      <c r="CB2309">
        <v>0</v>
      </c>
    </row>
    <row r="2310" spans="1:80" x14ac:dyDescent="0.35">
      <c r="A2310">
        <v>814</v>
      </c>
      <c r="B2310">
        <v>2010</v>
      </c>
      <c r="C2310">
        <v>13</v>
      </c>
      <c r="D2310" t="s">
        <v>376</v>
      </c>
      <c r="E2310" t="s">
        <v>387</v>
      </c>
      <c r="F2310">
        <v>200.76</v>
      </c>
      <c r="G2310">
        <v>630.48</v>
      </c>
      <c r="H2310">
        <v>3140.47</v>
      </c>
      <c r="I2310">
        <v>47.57</v>
      </c>
      <c r="J2310">
        <v>143.99</v>
      </c>
      <c r="K2310">
        <v>3026.91</v>
      </c>
      <c r="L2310">
        <v>0</v>
      </c>
      <c r="M2310">
        <v>0</v>
      </c>
      <c r="N2310">
        <v>0</v>
      </c>
      <c r="O2310">
        <v>0</v>
      </c>
      <c r="P2310">
        <v>0</v>
      </c>
      <c r="Q2310">
        <v>0</v>
      </c>
      <c r="R2310">
        <v>0</v>
      </c>
      <c r="S2310">
        <v>0</v>
      </c>
      <c r="T2310">
        <v>0</v>
      </c>
      <c r="U2310">
        <v>0</v>
      </c>
      <c r="V2310">
        <v>0</v>
      </c>
      <c r="W2310">
        <v>0</v>
      </c>
      <c r="X2310">
        <v>8.81</v>
      </c>
      <c r="Y2310">
        <v>20.25</v>
      </c>
      <c r="Z2310">
        <v>2298.52</v>
      </c>
      <c r="AA2310">
        <v>0</v>
      </c>
      <c r="AB2310">
        <v>0</v>
      </c>
      <c r="AC2310">
        <v>0</v>
      </c>
      <c r="AD2310">
        <v>1.51</v>
      </c>
      <c r="AE2310">
        <v>2.08</v>
      </c>
      <c r="AF2310">
        <v>1377.48</v>
      </c>
      <c r="AG2310">
        <v>2.2599999999999998</v>
      </c>
      <c r="AH2310">
        <v>2.4300000000000002</v>
      </c>
      <c r="AI2310">
        <v>1075.22</v>
      </c>
      <c r="AJ2310">
        <v>0.05</v>
      </c>
      <c r="AK2310">
        <v>0.06</v>
      </c>
      <c r="AL2310">
        <v>1200</v>
      </c>
      <c r="AM2310">
        <v>14.22</v>
      </c>
      <c r="AN2310">
        <v>13.87</v>
      </c>
      <c r="AO2310">
        <v>975.39</v>
      </c>
      <c r="AP2310">
        <v>0.39</v>
      </c>
      <c r="AQ2310">
        <v>0.26</v>
      </c>
      <c r="AR2310">
        <v>666.67</v>
      </c>
      <c r="AS2310">
        <v>0.21</v>
      </c>
      <c r="AT2310">
        <v>0.1</v>
      </c>
      <c r="AU2310">
        <v>476.19</v>
      </c>
      <c r="AV2310">
        <v>30.37</v>
      </c>
      <c r="AW2310">
        <v>31.79</v>
      </c>
      <c r="AX2310">
        <v>1046.76</v>
      </c>
      <c r="AY2310">
        <v>0</v>
      </c>
      <c r="AZ2310">
        <v>0</v>
      </c>
      <c r="BA2310">
        <v>0</v>
      </c>
      <c r="BB2310">
        <v>0</v>
      </c>
      <c r="BC2310">
        <v>0</v>
      </c>
      <c r="BD2310">
        <v>0</v>
      </c>
      <c r="BE2310">
        <v>0.08</v>
      </c>
      <c r="BF2310">
        <v>0.05</v>
      </c>
      <c r="BG2310">
        <v>625</v>
      </c>
      <c r="BH2310">
        <v>0.19</v>
      </c>
      <c r="BI2310">
        <v>0.13</v>
      </c>
      <c r="BJ2310">
        <v>684.21</v>
      </c>
      <c r="BK2310">
        <v>0</v>
      </c>
      <c r="BL2310">
        <v>0</v>
      </c>
      <c r="BM2310">
        <v>0</v>
      </c>
      <c r="BN2310">
        <v>31.24</v>
      </c>
      <c r="BO2310">
        <v>32.340000000000003</v>
      </c>
      <c r="BP2310">
        <v>1035.21</v>
      </c>
      <c r="BQ2310">
        <v>2.23</v>
      </c>
      <c r="BR2310">
        <v>22.1</v>
      </c>
      <c r="BS2310">
        <v>9910.31</v>
      </c>
      <c r="BT2310">
        <v>0</v>
      </c>
      <c r="BU2310">
        <v>0</v>
      </c>
      <c r="BV2310">
        <v>0</v>
      </c>
      <c r="BW2310">
        <v>30.94</v>
      </c>
      <c r="BX2310">
        <v>57.29</v>
      </c>
      <c r="BY2310">
        <v>88.23</v>
      </c>
      <c r="BZ2310">
        <v>5.03</v>
      </c>
      <c r="CA2310">
        <v>0</v>
      </c>
      <c r="CB2310">
        <v>0</v>
      </c>
    </row>
    <row r="2311" spans="1:80" x14ac:dyDescent="0.35">
      <c r="A2311">
        <v>814</v>
      </c>
      <c r="B2311">
        <v>2011</v>
      </c>
      <c r="C2311">
        <v>13</v>
      </c>
      <c r="D2311" t="s">
        <v>376</v>
      </c>
      <c r="E2311" t="s">
        <v>387</v>
      </c>
      <c r="F2311">
        <v>204.93</v>
      </c>
      <c r="G2311">
        <v>611.97</v>
      </c>
      <c r="H2311">
        <v>2986.24</v>
      </c>
      <c r="I2311">
        <v>43.52</v>
      </c>
      <c r="J2311">
        <v>131.85</v>
      </c>
      <c r="K2311">
        <v>3029.64</v>
      </c>
      <c r="L2311">
        <v>0</v>
      </c>
      <c r="M2311">
        <v>0</v>
      </c>
      <c r="N2311">
        <v>0</v>
      </c>
      <c r="O2311">
        <v>0</v>
      </c>
      <c r="P2311">
        <v>0</v>
      </c>
      <c r="Q2311">
        <v>0</v>
      </c>
      <c r="R2311">
        <v>0</v>
      </c>
      <c r="S2311">
        <v>0</v>
      </c>
      <c r="T2311">
        <v>0</v>
      </c>
      <c r="U2311">
        <v>0</v>
      </c>
      <c r="V2311">
        <v>0</v>
      </c>
      <c r="W2311">
        <v>0</v>
      </c>
      <c r="X2311">
        <v>13.6</v>
      </c>
      <c r="Y2311">
        <v>29.42</v>
      </c>
      <c r="Z2311">
        <v>2163.2399999999998</v>
      </c>
      <c r="AA2311">
        <v>0</v>
      </c>
      <c r="AB2311">
        <v>0</v>
      </c>
      <c r="AC2311">
        <v>0</v>
      </c>
      <c r="AD2311">
        <v>1.27</v>
      </c>
      <c r="AE2311">
        <v>1.86</v>
      </c>
      <c r="AF2311">
        <v>1464.57</v>
      </c>
      <c r="AG2311">
        <v>3.37</v>
      </c>
      <c r="AH2311">
        <v>3.75</v>
      </c>
      <c r="AI2311">
        <v>1112.76</v>
      </c>
      <c r="AJ2311">
        <v>0.03</v>
      </c>
      <c r="AK2311">
        <v>0.01</v>
      </c>
      <c r="AL2311">
        <v>333.33</v>
      </c>
      <c r="AM2311">
        <v>15.78</v>
      </c>
      <c r="AN2311">
        <v>14.05</v>
      </c>
      <c r="AO2311">
        <v>890.37</v>
      </c>
      <c r="AP2311">
        <v>0.08</v>
      </c>
      <c r="AQ2311">
        <v>0.13</v>
      </c>
      <c r="AR2311">
        <v>1625</v>
      </c>
      <c r="AS2311">
        <v>0.3</v>
      </c>
      <c r="AT2311">
        <v>0.16</v>
      </c>
      <c r="AU2311">
        <v>533.33000000000004</v>
      </c>
      <c r="AV2311">
        <v>32.450000000000003</v>
      </c>
      <c r="AW2311">
        <v>36.6</v>
      </c>
      <c r="AX2311">
        <v>1127.8900000000001</v>
      </c>
      <c r="AY2311">
        <v>0</v>
      </c>
      <c r="AZ2311">
        <v>0</v>
      </c>
      <c r="BA2311">
        <v>0</v>
      </c>
      <c r="BB2311">
        <v>0</v>
      </c>
      <c r="BC2311">
        <v>0</v>
      </c>
      <c r="BD2311">
        <v>0</v>
      </c>
      <c r="BE2311">
        <v>0.06</v>
      </c>
      <c r="BF2311">
        <v>0.04</v>
      </c>
      <c r="BG2311">
        <v>666.67</v>
      </c>
      <c r="BH2311">
        <v>0</v>
      </c>
      <c r="BI2311">
        <v>0</v>
      </c>
      <c r="BJ2311">
        <v>0</v>
      </c>
      <c r="BK2311">
        <v>0</v>
      </c>
      <c r="BL2311">
        <v>0</v>
      </c>
      <c r="BM2311">
        <v>0</v>
      </c>
      <c r="BN2311">
        <v>32.880000000000003</v>
      </c>
      <c r="BO2311">
        <v>36.93</v>
      </c>
      <c r="BP2311">
        <v>1123.18</v>
      </c>
      <c r="BQ2311">
        <v>2.1800000000000002</v>
      </c>
      <c r="BR2311">
        <v>25.39</v>
      </c>
      <c r="BS2311">
        <v>11646.79</v>
      </c>
      <c r="BT2311">
        <v>0</v>
      </c>
      <c r="BU2311">
        <v>0</v>
      </c>
      <c r="BV2311">
        <v>0</v>
      </c>
      <c r="BW2311">
        <v>31.4</v>
      </c>
      <c r="BX2311">
        <v>57.5</v>
      </c>
      <c r="BY2311">
        <v>88.9</v>
      </c>
      <c r="BZ2311">
        <v>3.86</v>
      </c>
      <c r="CA2311">
        <v>0</v>
      </c>
      <c r="CB2311">
        <v>0</v>
      </c>
    </row>
    <row r="2312" spans="1:80" x14ac:dyDescent="0.35">
      <c r="A2312">
        <v>814</v>
      </c>
      <c r="B2312">
        <v>2012</v>
      </c>
      <c r="C2312">
        <v>13</v>
      </c>
      <c r="D2312" t="s">
        <v>376</v>
      </c>
      <c r="E2312" t="s">
        <v>387</v>
      </c>
      <c r="F2312">
        <v>207.59</v>
      </c>
      <c r="G2312">
        <v>644.57000000000005</v>
      </c>
      <c r="H2312">
        <v>3105.01</v>
      </c>
      <c r="I2312">
        <v>44.95</v>
      </c>
      <c r="J2312">
        <v>125.13</v>
      </c>
      <c r="K2312">
        <v>2783.76</v>
      </c>
      <c r="L2312">
        <v>0</v>
      </c>
      <c r="M2312">
        <v>0</v>
      </c>
      <c r="N2312">
        <v>0</v>
      </c>
      <c r="O2312">
        <v>0</v>
      </c>
      <c r="P2312">
        <v>0</v>
      </c>
      <c r="Q2312">
        <v>0</v>
      </c>
      <c r="R2312">
        <v>0</v>
      </c>
      <c r="S2312">
        <v>0</v>
      </c>
      <c r="T2312">
        <v>0</v>
      </c>
      <c r="U2312">
        <v>0</v>
      </c>
      <c r="V2312">
        <v>0</v>
      </c>
      <c r="W2312">
        <v>0</v>
      </c>
      <c r="X2312">
        <v>20.37</v>
      </c>
      <c r="Y2312">
        <v>40.299999999999997</v>
      </c>
      <c r="Z2312">
        <v>1978.4</v>
      </c>
      <c r="AA2312">
        <v>0</v>
      </c>
      <c r="AB2312">
        <v>0</v>
      </c>
      <c r="AC2312">
        <v>0</v>
      </c>
      <c r="AD2312">
        <v>1.39</v>
      </c>
      <c r="AE2312">
        <v>1.97</v>
      </c>
      <c r="AF2312">
        <v>1417.27</v>
      </c>
      <c r="AG2312">
        <v>3.27</v>
      </c>
      <c r="AH2312">
        <v>4.72</v>
      </c>
      <c r="AI2312">
        <v>1443.43</v>
      </c>
      <c r="AJ2312">
        <v>0.03</v>
      </c>
      <c r="AK2312">
        <v>0.04</v>
      </c>
      <c r="AL2312">
        <v>1333.33</v>
      </c>
      <c r="AM2312">
        <v>17.7</v>
      </c>
      <c r="AN2312">
        <v>18.04</v>
      </c>
      <c r="AO2312">
        <v>1019.21</v>
      </c>
      <c r="AP2312">
        <v>0.24</v>
      </c>
      <c r="AQ2312">
        <v>0.3</v>
      </c>
      <c r="AR2312">
        <v>1250</v>
      </c>
      <c r="AS2312">
        <v>0.3</v>
      </c>
      <c r="AT2312">
        <v>0.2</v>
      </c>
      <c r="AU2312">
        <v>666.67</v>
      </c>
      <c r="AV2312">
        <v>33.65</v>
      </c>
      <c r="AW2312">
        <v>35.74</v>
      </c>
      <c r="AX2312">
        <v>1062.1099999999999</v>
      </c>
      <c r="AY2312">
        <v>0</v>
      </c>
      <c r="AZ2312">
        <v>0</v>
      </c>
      <c r="BA2312">
        <v>0</v>
      </c>
      <c r="BB2312">
        <v>0</v>
      </c>
      <c r="BC2312">
        <v>0</v>
      </c>
      <c r="BD2312">
        <v>0</v>
      </c>
      <c r="BE2312">
        <v>7.0000000000000007E-2</v>
      </c>
      <c r="BF2312">
        <v>0.04</v>
      </c>
      <c r="BG2312">
        <v>571.42999999999995</v>
      </c>
      <c r="BH2312">
        <v>0</v>
      </c>
      <c r="BI2312">
        <v>0</v>
      </c>
      <c r="BJ2312">
        <v>0</v>
      </c>
      <c r="BK2312">
        <v>0</v>
      </c>
      <c r="BL2312">
        <v>0</v>
      </c>
      <c r="BM2312">
        <v>0</v>
      </c>
      <c r="BN2312">
        <v>34.299999999999997</v>
      </c>
      <c r="BO2312">
        <v>36.299999999999997</v>
      </c>
      <c r="BP2312">
        <v>1058.31</v>
      </c>
      <c r="BQ2312">
        <v>2.0699999999999998</v>
      </c>
      <c r="BR2312">
        <v>21.65</v>
      </c>
      <c r="BS2312">
        <v>10458.94</v>
      </c>
      <c r="BT2312">
        <v>0</v>
      </c>
      <c r="BU2312">
        <v>0</v>
      </c>
      <c r="BV2312">
        <v>0</v>
      </c>
      <c r="BW2312">
        <v>32.6</v>
      </c>
      <c r="BX2312">
        <v>62.42</v>
      </c>
      <c r="BY2312">
        <v>95.02</v>
      </c>
      <c r="BZ2312">
        <v>4.9000000000000004</v>
      </c>
      <c r="CA2312">
        <v>0</v>
      </c>
      <c r="CB2312">
        <v>0</v>
      </c>
    </row>
    <row r="2313" spans="1:80" x14ac:dyDescent="0.35">
      <c r="A2313">
        <v>814</v>
      </c>
      <c r="B2313">
        <v>2013</v>
      </c>
      <c r="C2313">
        <v>13</v>
      </c>
      <c r="D2313" t="s">
        <v>376</v>
      </c>
      <c r="E2313" t="s">
        <v>387</v>
      </c>
      <c r="F2313">
        <v>198.77</v>
      </c>
      <c r="G2313">
        <v>704.37</v>
      </c>
      <c r="H2313">
        <v>3543.64</v>
      </c>
      <c r="I2313">
        <v>44.73</v>
      </c>
      <c r="J2313">
        <v>131.68</v>
      </c>
      <c r="K2313">
        <v>2943.89</v>
      </c>
      <c r="L2313">
        <v>0</v>
      </c>
      <c r="M2313">
        <v>0</v>
      </c>
      <c r="N2313">
        <v>0</v>
      </c>
      <c r="O2313">
        <v>0</v>
      </c>
      <c r="P2313">
        <v>0</v>
      </c>
      <c r="Q2313">
        <v>0</v>
      </c>
      <c r="R2313">
        <v>0</v>
      </c>
      <c r="S2313">
        <v>0</v>
      </c>
      <c r="T2313">
        <v>0</v>
      </c>
      <c r="U2313">
        <v>0</v>
      </c>
      <c r="V2313">
        <v>0</v>
      </c>
      <c r="W2313">
        <v>0</v>
      </c>
      <c r="X2313">
        <v>16.239999999999998</v>
      </c>
      <c r="Y2313">
        <v>42.71</v>
      </c>
      <c r="Z2313">
        <v>2629.93</v>
      </c>
      <c r="AA2313">
        <v>0</v>
      </c>
      <c r="AB2313">
        <v>0</v>
      </c>
      <c r="AC2313">
        <v>0</v>
      </c>
      <c r="AD2313">
        <v>1.34</v>
      </c>
      <c r="AE2313">
        <v>1.9</v>
      </c>
      <c r="AF2313">
        <v>1417.91</v>
      </c>
      <c r="AG2313">
        <v>3.2</v>
      </c>
      <c r="AH2313">
        <v>3.62</v>
      </c>
      <c r="AI2313">
        <v>1131.25</v>
      </c>
      <c r="AJ2313">
        <v>0.04</v>
      </c>
      <c r="AK2313">
        <v>0.05</v>
      </c>
      <c r="AL2313">
        <v>1250</v>
      </c>
      <c r="AM2313">
        <v>18.46</v>
      </c>
      <c r="AN2313">
        <v>17.829999999999998</v>
      </c>
      <c r="AO2313">
        <v>965.87</v>
      </c>
      <c r="AP2313">
        <v>0.34</v>
      </c>
      <c r="AQ2313">
        <v>0.4</v>
      </c>
      <c r="AR2313">
        <v>1176.47</v>
      </c>
      <c r="AS2313">
        <v>0.43</v>
      </c>
      <c r="AT2313">
        <v>0.31</v>
      </c>
      <c r="AU2313">
        <v>720.93</v>
      </c>
      <c r="AV2313">
        <v>35.25</v>
      </c>
      <c r="AW2313">
        <v>38.299999999999997</v>
      </c>
      <c r="AX2313">
        <v>1086.52</v>
      </c>
      <c r="AY2313">
        <v>0</v>
      </c>
      <c r="AZ2313">
        <v>0</v>
      </c>
      <c r="BA2313">
        <v>0</v>
      </c>
      <c r="BB2313">
        <v>0</v>
      </c>
      <c r="BC2313">
        <v>0</v>
      </c>
      <c r="BD2313">
        <v>0</v>
      </c>
      <c r="BE2313">
        <v>0.13</v>
      </c>
      <c r="BF2313">
        <v>0.09</v>
      </c>
      <c r="BG2313">
        <v>692.31</v>
      </c>
      <c r="BH2313">
        <v>0</v>
      </c>
      <c r="BI2313">
        <v>0</v>
      </c>
      <c r="BJ2313">
        <v>0</v>
      </c>
      <c r="BK2313">
        <v>0</v>
      </c>
      <c r="BL2313">
        <v>0</v>
      </c>
      <c r="BM2313">
        <v>0</v>
      </c>
      <c r="BN2313">
        <v>36.200000000000003</v>
      </c>
      <c r="BO2313">
        <v>39</v>
      </c>
      <c r="BP2313">
        <v>1077.3499999999999</v>
      </c>
      <c r="BQ2313">
        <v>2.0499999999999998</v>
      </c>
      <c r="BR2313">
        <v>21.02</v>
      </c>
      <c r="BS2313">
        <v>10253.66</v>
      </c>
      <c r="BT2313">
        <v>0</v>
      </c>
      <c r="BU2313">
        <v>0</v>
      </c>
      <c r="BV2313">
        <v>0</v>
      </c>
      <c r="BW2313">
        <v>32.96</v>
      </c>
      <c r="BX2313">
        <v>63.05</v>
      </c>
      <c r="BY2313">
        <v>96</v>
      </c>
      <c r="BZ2313">
        <v>5.12</v>
      </c>
      <c r="CA2313">
        <v>0</v>
      </c>
      <c r="CB2313">
        <v>0</v>
      </c>
    </row>
    <row r="2314" spans="1:80" x14ac:dyDescent="0.35">
      <c r="A2314">
        <v>814</v>
      </c>
      <c r="B2314">
        <v>2014</v>
      </c>
      <c r="C2314">
        <v>13</v>
      </c>
      <c r="D2314" t="s">
        <v>376</v>
      </c>
      <c r="E2314" t="s">
        <v>387</v>
      </c>
      <c r="F2314">
        <v>204.19</v>
      </c>
      <c r="G2314">
        <v>707.57</v>
      </c>
      <c r="H2314">
        <v>3465.25</v>
      </c>
      <c r="I2314">
        <v>44.4</v>
      </c>
      <c r="J2314">
        <v>125.95</v>
      </c>
      <c r="K2314">
        <v>2836.71</v>
      </c>
      <c r="L2314">
        <v>0</v>
      </c>
      <c r="M2314">
        <v>0</v>
      </c>
      <c r="N2314">
        <v>0</v>
      </c>
      <c r="O2314">
        <v>0</v>
      </c>
      <c r="P2314">
        <v>0</v>
      </c>
      <c r="Q2314">
        <v>0</v>
      </c>
      <c r="R2314">
        <v>0</v>
      </c>
      <c r="S2314">
        <v>0</v>
      </c>
      <c r="T2314">
        <v>0</v>
      </c>
      <c r="U2314">
        <v>0</v>
      </c>
      <c r="V2314">
        <v>0</v>
      </c>
      <c r="W2314">
        <v>0</v>
      </c>
      <c r="X2314">
        <v>16.21</v>
      </c>
      <c r="Y2314">
        <v>37.11</v>
      </c>
      <c r="Z2314">
        <v>2289.33</v>
      </c>
      <c r="AA2314">
        <v>0</v>
      </c>
      <c r="AB2314">
        <v>0</v>
      </c>
      <c r="AC2314">
        <v>0</v>
      </c>
      <c r="AD2314">
        <v>1.37</v>
      </c>
      <c r="AE2314">
        <v>1.9</v>
      </c>
      <c r="AF2314">
        <v>1386.86</v>
      </c>
      <c r="AG2314">
        <v>2.36</v>
      </c>
      <c r="AH2314">
        <v>2.21</v>
      </c>
      <c r="AI2314">
        <v>936.44</v>
      </c>
      <c r="AJ2314">
        <v>0.05</v>
      </c>
      <c r="AK2314">
        <v>0.06</v>
      </c>
      <c r="AL2314">
        <v>1200</v>
      </c>
      <c r="AM2314">
        <v>20.190000000000001</v>
      </c>
      <c r="AN2314">
        <v>17.73</v>
      </c>
      <c r="AO2314">
        <v>878.16</v>
      </c>
      <c r="AP2314">
        <v>0.31</v>
      </c>
      <c r="AQ2314">
        <v>0.31</v>
      </c>
      <c r="AR2314">
        <v>1000</v>
      </c>
      <c r="AS2314">
        <v>0.4</v>
      </c>
      <c r="AT2314">
        <v>0.27</v>
      </c>
      <c r="AU2314">
        <v>675</v>
      </c>
      <c r="AV2314">
        <v>35.1</v>
      </c>
      <c r="AW2314">
        <v>41.87</v>
      </c>
      <c r="AX2314">
        <v>1192.8800000000001</v>
      </c>
      <c r="AY2314">
        <v>0</v>
      </c>
      <c r="AZ2314">
        <v>0</v>
      </c>
      <c r="BA2314">
        <v>0</v>
      </c>
      <c r="BB2314">
        <v>0</v>
      </c>
      <c r="BC2314">
        <v>0</v>
      </c>
      <c r="BD2314">
        <v>0</v>
      </c>
      <c r="BE2314">
        <v>0.14000000000000001</v>
      </c>
      <c r="BF2314">
        <v>0.05</v>
      </c>
      <c r="BG2314">
        <v>357.14</v>
      </c>
      <c r="BH2314">
        <v>0</v>
      </c>
      <c r="BI2314">
        <v>0</v>
      </c>
      <c r="BJ2314">
        <v>0</v>
      </c>
      <c r="BK2314">
        <v>0</v>
      </c>
      <c r="BL2314">
        <v>0</v>
      </c>
      <c r="BM2314">
        <v>0</v>
      </c>
      <c r="BN2314">
        <v>36</v>
      </c>
      <c r="BO2314">
        <v>42.5</v>
      </c>
      <c r="BP2314">
        <v>1180.56</v>
      </c>
      <c r="BQ2314">
        <v>1.95</v>
      </c>
      <c r="BR2314">
        <v>20.81</v>
      </c>
      <c r="BS2314">
        <v>10671.79</v>
      </c>
      <c r="BT2314">
        <v>0</v>
      </c>
      <c r="BU2314">
        <v>0</v>
      </c>
      <c r="BV2314">
        <v>0</v>
      </c>
      <c r="BW2314">
        <v>34.35</v>
      </c>
      <c r="BX2314">
        <v>63.82</v>
      </c>
      <c r="BY2314">
        <v>98.17</v>
      </c>
      <c r="BZ2314">
        <v>5.49</v>
      </c>
      <c r="CA2314">
        <v>0</v>
      </c>
      <c r="CB2314">
        <v>0</v>
      </c>
    </row>
    <row r="2315" spans="1:80" x14ac:dyDescent="0.35">
      <c r="A2315">
        <v>814</v>
      </c>
      <c r="B2315">
        <v>2015</v>
      </c>
      <c r="C2315">
        <v>13</v>
      </c>
      <c r="D2315" t="s">
        <v>376</v>
      </c>
      <c r="E2315" t="s">
        <v>387</v>
      </c>
      <c r="F2315">
        <v>206.35</v>
      </c>
      <c r="G2315">
        <v>705.36</v>
      </c>
      <c r="H2315">
        <v>3418.27</v>
      </c>
      <c r="I2315">
        <v>50.64</v>
      </c>
      <c r="J2315">
        <v>142.29</v>
      </c>
      <c r="K2315">
        <v>2809.83</v>
      </c>
      <c r="L2315">
        <v>0</v>
      </c>
      <c r="M2315">
        <v>0</v>
      </c>
      <c r="N2315">
        <v>0</v>
      </c>
      <c r="O2315">
        <v>0</v>
      </c>
      <c r="P2315">
        <v>0</v>
      </c>
      <c r="Q2315">
        <v>0</v>
      </c>
      <c r="R2315">
        <v>0</v>
      </c>
      <c r="S2315">
        <v>0</v>
      </c>
      <c r="T2315">
        <v>0</v>
      </c>
      <c r="U2315">
        <v>0</v>
      </c>
      <c r="V2315">
        <v>0</v>
      </c>
      <c r="W2315">
        <v>0</v>
      </c>
      <c r="X2315">
        <v>17.14</v>
      </c>
      <c r="Y2315">
        <v>39.78</v>
      </c>
      <c r="Z2315">
        <v>2320.89</v>
      </c>
      <c r="AA2315">
        <v>0</v>
      </c>
      <c r="AB2315">
        <v>0</v>
      </c>
      <c r="AC2315">
        <v>0</v>
      </c>
      <c r="AD2315">
        <v>1.38</v>
      </c>
      <c r="AE2315">
        <v>1.93</v>
      </c>
      <c r="AF2315">
        <v>1398.55</v>
      </c>
      <c r="AG2315">
        <v>3.11</v>
      </c>
      <c r="AH2315">
        <v>3.58</v>
      </c>
      <c r="AI2315">
        <v>1151.1300000000001</v>
      </c>
      <c r="AJ2315">
        <v>0.73</v>
      </c>
      <c r="AK2315">
        <v>0.9</v>
      </c>
      <c r="AL2315">
        <v>1232.8800000000001</v>
      </c>
      <c r="AM2315">
        <v>25.24</v>
      </c>
      <c r="AN2315">
        <v>22.68</v>
      </c>
      <c r="AO2315">
        <v>898.58</v>
      </c>
      <c r="AP2315">
        <v>0.35</v>
      </c>
      <c r="AQ2315">
        <v>0.31</v>
      </c>
      <c r="AR2315">
        <v>885.71</v>
      </c>
      <c r="AS2315">
        <v>0.39</v>
      </c>
      <c r="AT2315">
        <v>0.24</v>
      </c>
      <c r="AU2315">
        <v>615.38</v>
      </c>
      <c r="AV2315">
        <v>32.299999999999997</v>
      </c>
      <c r="AW2315">
        <v>36.26</v>
      </c>
      <c r="AX2315">
        <v>1122.5999999999999</v>
      </c>
      <c r="AY2315">
        <v>0</v>
      </c>
      <c r="AZ2315">
        <v>0</v>
      </c>
      <c r="BA2315">
        <v>0</v>
      </c>
      <c r="BB2315">
        <v>0</v>
      </c>
      <c r="BC2315">
        <v>0</v>
      </c>
      <c r="BD2315">
        <v>0</v>
      </c>
      <c r="BE2315">
        <v>1.48</v>
      </c>
      <c r="BF2315">
        <v>0.7</v>
      </c>
      <c r="BG2315">
        <v>472.97</v>
      </c>
      <c r="BH2315">
        <v>0</v>
      </c>
      <c r="BI2315">
        <v>0</v>
      </c>
      <c r="BJ2315">
        <v>0</v>
      </c>
      <c r="BK2315">
        <v>0</v>
      </c>
      <c r="BL2315">
        <v>0</v>
      </c>
      <c r="BM2315">
        <v>0</v>
      </c>
      <c r="BN2315">
        <v>0</v>
      </c>
      <c r="BO2315">
        <v>0</v>
      </c>
      <c r="BP2315">
        <v>0</v>
      </c>
      <c r="BQ2315">
        <v>2.27</v>
      </c>
      <c r="BR2315">
        <v>21.3</v>
      </c>
      <c r="BS2315">
        <v>9366.75</v>
      </c>
      <c r="BT2315">
        <v>0</v>
      </c>
      <c r="BU2315">
        <v>0</v>
      </c>
      <c r="BV2315">
        <v>0</v>
      </c>
      <c r="BW2315">
        <v>35.130000000000003</v>
      </c>
      <c r="BX2315">
        <v>63.38</v>
      </c>
      <c r="BY2315">
        <v>98.51</v>
      </c>
      <c r="BZ2315">
        <v>4.92</v>
      </c>
      <c r="CA2315">
        <v>0</v>
      </c>
      <c r="CB2315">
        <v>0</v>
      </c>
    </row>
    <row r="2316" spans="1:80" x14ac:dyDescent="0.35">
      <c r="A2316">
        <v>814</v>
      </c>
      <c r="B2316">
        <v>2016</v>
      </c>
      <c r="C2316">
        <v>13</v>
      </c>
      <c r="D2316" t="s">
        <v>376</v>
      </c>
      <c r="E2316" t="s">
        <v>387</v>
      </c>
      <c r="F2316">
        <v>197.17</v>
      </c>
      <c r="G2316">
        <v>670.65</v>
      </c>
      <c r="H2316">
        <v>3401.3</v>
      </c>
      <c r="I2316">
        <v>47.24</v>
      </c>
      <c r="J2316">
        <v>145.97999999999999</v>
      </c>
      <c r="K2316">
        <v>3090.24</v>
      </c>
      <c r="L2316">
        <v>0</v>
      </c>
      <c r="M2316">
        <v>0</v>
      </c>
      <c r="N2316">
        <v>0</v>
      </c>
      <c r="O2316">
        <v>0</v>
      </c>
      <c r="P2316">
        <v>0</v>
      </c>
      <c r="Q2316">
        <v>0</v>
      </c>
      <c r="R2316">
        <v>0</v>
      </c>
      <c r="S2316">
        <v>0</v>
      </c>
      <c r="T2316">
        <v>0</v>
      </c>
      <c r="U2316">
        <v>0</v>
      </c>
      <c r="V2316">
        <v>0</v>
      </c>
      <c r="W2316">
        <v>0</v>
      </c>
      <c r="X2316">
        <v>19.920000000000002</v>
      </c>
      <c r="Y2316">
        <v>97.47</v>
      </c>
      <c r="Z2316">
        <v>4893.17</v>
      </c>
      <c r="AA2316">
        <v>0</v>
      </c>
      <c r="AB2316">
        <v>0</v>
      </c>
      <c r="AC2316">
        <v>0</v>
      </c>
      <c r="AD2316">
        <v>1.38</v>
      </c>
      <c r="AE2316">
        <v>1.95</v>
      </c>
      <c r="AF2316">
        <v>1411.72</v>
      </c>
      <c r="AG2316">
        <v>3.68</v>
      </c>
      <c r="AH2316">
        <v>3.41</v>
      </c>
      <c r="AI2316">
        <v>928.73</v>
      </c>
      <c r="AJ2316">
        <v>0.2</v>
      </c>
      <c r="AK2316">
        <v>0.34</v>
      </c>
      <c r="AL2316">
        <v>1755.1</v>
      </c>
      <c r="AM2316">
        <v>22.29</v>
      </c>
      <c r="AN2316">
        <v>19.940000000000001</v>
      </c>
      <c r="AO2316">
        <v>894.6</v>
      </c>
      <c r="AP2316">
        <v>0.31</v>
      </c>
      <c r="AQ2316">
        <v>0.31</v>
      </c>
      <c r="AR2316">
        <v>993.63</v>
      </c>
      <c r="AS2316">
        <v>0.41</v>
      </c>
      <c r="AT2316">
        <v>0.31</v>
      </c>
      <c r="AU2316">
        <v>742.72</v>
      </c>
      <c r="AV2316">
        <v>37.83</v>
      </c>
      <c r="AW2316">
        <v>44.38</v>
      </c>
      <c r="AX2316">
        <v>1173.05</v>
      </c>
      <c r="AY2316">
        <v>0</v>
      </c>
      <c r="AZ2316">
        <v>0</v>
      </c>
      <c r="BA2316">
        <v>0</v>
      </c>
      <c r="BB2316">
        <v>0</v>
      </c>
      <c r="BC2316">
        <v>0</v>
      </c>
      <c r="BD2316">
        <v>0</v>
      </c>
      <c r="BE2316">
        <v>0.89</v>
      </c>
      <c r="BF2316">
        <v>0.28000000000000003</v>
      </c>
      <c r="BG2316">
        <v>314.89999999999998</v>
      </c>
      <c r="BH2316">
        <v>0</v>
      </c>
      <c r="BI2316">
        <v>0</v>
      </c>
      <c r="BJ2316">
        <v>0</v>
      </c>
      <c r="BK2316">
        <v>0</v>
      </c>
      <c r="BL2316">
        <v>0</v>
      </c>
      <c r="BM2316">
        <v>0</v>
      </c>
      <c r="BN2316">
        <v>0</v>
      </c>
      <c r="BO2316">
        <v>0</v>
      </c>
      <c r="BP2316">
        <v>0</v>
      </c>
      <c r="BQ2316">
        <v>2.64</v>
      </c>
      <c r="BR2316">
        <v>27.15</v>
      </c>
      <c r="BS2316">
        <v>10299.700000000001</v>
      </c>
      <c r="BT2316">
        <v>0</v>
      </c>
      <c r="BU2316">
        <v>0</v>
      </c>
      <c r="BV2316">
        <v>0</v>
      </c>
      <c r="BW2316">
        <v>35.35</v>
      </c>
      <c r="BX2316">
        <v>64.12</v>
      </c>
      <c r="BY2316">
        <v>99.47</v>
      </c>
      <c r="BZ2316">
        <v>5.4</v>
      </c>
      <c r="CA2316">
        <v>0</v>
      </c>
      <c r="CB2316">
        <v>0</v>
      </c>
    </row>
    <row r="2317" spans="1:80" x14ac:dyDescent="0.35">
      <c r="A2317">
        <v>814</v>
      </c>
      <c r="B2317">
        <v>2017</v>
      </c>
      <c r="C2317">
        <v>13</v>
      </c>
      <c r="D2317" t="s">
        <v>376</v>
      </c>
      <c r="E2317" t="s">
        <v>387</v>
      </c>
      <c r="F2317">
        <v>213.93</v>
      </c>
      <c r="G2317">
        <v>629.95000000000005</v>
      </c>
      <c r="H2317">
        <v>2944.6</v>
      </c>
      <c r="I2317">
        <v>9.68</v>
      </c>
      <c r="J2317">
        <v>31.46</v>
      </c>
      <c r="K2317">
        <v>3248.97</v>
      </c>
      <c r="L2317">
        <v>0</v>
      </c>
      <c r="M2317">
        <v>0</v>
      </c>
      <c r="N2317">
        <v>0</v>
      </c>
      <c r="O2317">
        <v>0</v>
      </c>
      <c r="P2317">
        <v>0</v>
      </c>
      <c r="Q2317">
        <v>0</v>
      </c>
      <c r="R2317">
        <v>0</v>
      </c>
      <c r="S2317">
        <v>0</v>
      </c>
      <c r="T2317">
        <v>0</v>
      </c>
      <c r="U2317">
        <v>0</v>
      </c>
      <c r="V2317">
        <v>0</v>
      </c>
      <c r="W2317">
        <v>0</v>
      </c>
      <c r="X2317">
        <v>36.68</v>
      </c>
      <c r="Y2317">
        <v>284.52999999999997</v>
      </c>
      <c r="Z2317">
        <v>7757.91</v>
      </c>
      <c r="AA2317">
        <v>0</v>
      </c>
      <c r="AB2317">
        <v>0</v>
      </c>
      <c r="AC2317">
        <v>0</v>
      </c>
      <c r="AD2317">
        <v>0.21</v>
      </c>
      <c r="AE2317">
        <v>0.28999999999999998</v>
      </c>
      <c r="AF2317">
        <v>1417.48</v>
      </c>
      <c r="AG2317">
        <v>0.55000000000000004</v>
      </c>
      <c r="AH2317">
        <v>0.53</v>
      </c>
      <c r="AI2317">
        <v>970.8</v>
      </c>
      <c r="AJ2317">
        <v>0.21</v>
      </c>
      <c r="AK2317">
        <v>0.5</v>
      </c>
      <c r="AL2317">
        <v>2400</v>
      </c>
      <c r="AM2317">
        <v>23.66</v>
      </c>
      <c r="AN2317">
        <v>24.22</v>
      </c>
      <c r="AO2317">
        <v>1023.75</v>
      </c>
      <c r="AP2317">
        <v>0.15</v>
      </c>
      <c r="AQ2317">
        <v>0.44</v>
      </c>
      <c r="AR2317">
        <v>2945.95</v>
      </c>
      <c r="AS2317">
        <v>0.28000000000000003</v>
      </c>
      <c r="AT2317">
        <v>0.23</v>
      </c>
      <c r="AU2317">
        <v>837.55</v>
      </c>
      <c r="AV2317">
        <v>46.46</v>
      </c>
      <c r="AW2317">
        <v>58.9</v>
      </c>
      <c r="AX2317">
        <v>1267.74</v>
      </c>
      <c r="AY2317">
        <v>0</v>
      </c>
      <c r="AZ2317">
        <v>0</v>
      </c>
      <c r="BA2317">
        <v>0</v>
      </c>
      <c r="BB2317">
        <v>0</v>
      </c>
      <c r="BC2317">
        <v>0</v>
      </c>
      <c r="BD2317">
        <v>0</v>
      </c>
      <c r="BE2317">
        <v>0.1</v>
      </c>
      <c r="BF2317">
        <v>0.02</v>
      </c>
      <c r="BG2317">
        <v>186.27</v>
      </c>
      <c r="BH2317">
        <v>0</v>
      </c>
      <c r="BI2317">
        <v>0</v>
      </c>
      <c r="BJ2317">
        <v>0</v>
      </c>
      <c r="BK2317">
        <v>0</v>
      </c>
      <c r="BL2317">
        <v>0</v>
      </c>
      <c r="BM2317">
        <v>0</v>
      </c>
      <c r="BN2317">
        <v>0</v>
      </c>
      <c r="BO2317">
        <v>0</v>
      </c>
      <c r="BP2317">
        <v>0</v>
      </c>
      <c r="BQ2317">
        <v>2.82</v>
      </c>
      <c r="BR2317">
        <v>28.03</v>
      </c>
      <c r="BS2317">
        <v>9954.19</v>
      </c>
      <c r="BT2317">
        <v>0</v>
      </c>
      <c r="BU2317">
        <v>0</v>
      </c>
      <c r="BV2317">
        <v>0</v>
      </c>
      <c r="BW2317">
        <v>35.44</v>
      </c>
      <c r="BX2317">
        <v>67.760000000000005</v>
      </c>
      <c r="BY2317">
        <v>103.19</v>
      </c>
      <c r="BZ2317">
        <v>8.94</v>
      </c>
      <c r="CA2317">
        <v>0</v>
      </c>
      <c r="CB2317">
        <v>0</v>
      </c>
    </row>
    <row r="2318" spans="1:80" x14ac:dyDescent="0.35">
      <c r="A2318">
        <v>816</v>
      </c>
      <c r="B2318">
        <v>2010</v>
      </c>
      <c r="C2318">
        <v>13</v>
      </c>
      <c r="D2318" t="s">
        <v>376</v>
      </c>
      <c r="E2318" t="s">
        <v>388</v>
      </c>
      <c r="F2318">
        <v>275.29000000000002</v>
      </c>
      <c r="G2318">
        <v>656.87</v>
      </c>
      <c r="H2318">
        <v>2386.1</v>
      </c>
      <c r="I2318">
        <v>10.57</v>
      </c>
      <c r="J2318">
        <v>21.5</v>
      </c>
      <c r="K2318">
        <v>2034.06</v>
      </c>
      <c r="L2318">
        <v>0</v>
      </c>
      <c r="M2318">
        <v>0</v>
      </c>
      <c r="N2318">
        <v>0</v>
      </c>
      <c r="O2318">
        <v>0</v>
      </c>
      <c r="P2318">
        <v>0</v>
      </c>
      <c r="Q2318">
        <v>0</v>
      </c>
      <c r="R2318">
        <v>0</v>
      </c>
      <c r="S2318">
        <v>0</v>
      </c>
      <c r="T2318">
        <v>0</v>
      </c>
      <c r="U2318">
        <v>0</v>
      </c>
      <c r="V2318">
        <v>0</v>
      </c>
      <c r="W2318">
        <v>0</v>
      </c>
      <c r="X2318">
        <v>8.9499999999999993</v>
      </c>
      <c r="Y2318">
        <v>51.59</v>
      </c>
      <c r="Z2318">
        <v>5764.25</v>
      </c>
      <c r="AA2318">
        <v>0.08</v>
      </c>
      <c r="AB2318">
        <v>0.02</v>
      </c>
      <c r="AC2318">
        <v>250</v>
      </c>
      <c r="AD2318">
        <v>0</v>
      </c>
      <c r="AE2318">
        <v>0</v>
      </c>
      <c r="AF2318">
        <v>0</v>
      </c>
      <c r="AG2318">
        <v>0</v>
      </c>
      <c r="AH2318">
        <v>0</v>
      </c>
      <c r="AI2318">
        <v>0</v>
      </c>
      <c r="AJ2318">
        <v>0</v>
      </c>
      <c r="AK2318">
        <v>0</v>
      </c>
      <c r="AL2318">
        <v>0</v>
      </c>
      <c r="AM2318">
        <v>5.59</v>
      </c>
      <c r="AN2318">
        <v>4.08</v>
      </c>
      <c r="AO2318">
        <v>729.87</v>
      </c>
      <c r="AP2318">
        <v>0.69</v>
      </c>
      <c r="AQ2318">
        <v>0.5</v>
      </c>
      <c r="AR2318">
        <v>724.64</v>
      </c>
      <c r="AS2318">
        <v>0.5</v>
      </c>
      <c r="AT2318">
        <v>0.36</v>
      </c>
      <c r="AU2318">
        <v>720</v>
      </c>
      <c r="AV2318">
        <v>10.42</v>
      </c>
      <c r="AW2318">
        <v>5.62</v>
      </c>
      <c r="AX2318">
        <v>539.35</v>
      </c>
      <c r="AY2318">
        <v>0</v>
      </c>
      <c r="AZ2318">
        <v>0</v>
      </c>
      <c r="BA2318">
        <v>0</v>
      </c>
      <c r="BB2318">
        <v>0</v>
      </c>
      <c r="BC2318">
        <v>0</v>
      </c>
      <c r="BD2318">
        <v>0</v>
      </c>
      <c r="BE2318">
        <v>1.01</v>
      </c>
      <c r="BF2318">
        <v>0.28999999999999998</v>
      </c>
      <c r="BG2318">
        <v>287.13</v>
      </c>
      <c r="BH2318">
        <v>0</v>
      </c>
      <c r="BI2318">
        <v>0</v>
      </c>
      <c r="BJ2318">
        <v>0</v>
      </c>
      <c r="BK2318">
        <v>0</v>
      </c>
      <c r="BL2318">
        <v>0</v>
      </c>
      <c r="BM2318">
        <v>0</v>
      </c>
      <c r="BN2318">
        <v>14.49</v>
      </c>
      <c r="BO2318">
        <v>8.23</v>
      </c>
      <c r="BP2318">
        <v>567.98</v>
      </c>
      <c r="BQ2318">
        <v>0</v>
      </c>
      <c r="BR2318">
        <v>0</v>
      </c>
      <c r="BS2318">
        <v>0</v>
      </c>
      <c r="BT2318">
        <v>0</v>
      </c>
      <c r="BU2318">
        <v>0</v>
      </c>
      <c r="BV2318">
        <v>0</v>
      </c>
      <c r="BW2318">
        <v>6.04</v>
      </c>
      <c r="BX2318">
        <v>53.92</v>
      </c>
      <c r="BY2318">
        <v>59.96</v>
      </c>
      <c r="BZ2318">
        <v>29.98</v>
      </c>
      <c r="CA2318">
        <v>0</v>
      </c>
      <c r="CB2318">
        <v>0</v>
      </c>
    </row>
    <row r="2319" spans="1:80" x14ac:dyDescent="0.35">
      <c r="A2319">
        <v>816</v>
      </c>
      <c r="B2319">
        <v>2011</v>
      </c>
      <c r="C2319">
        <v>13</v>
      </c>
      <c r="D2319" t="s">
        <v>376</v>
      </c>
      <c r="E2319" t="s">
        <v>388</v>
      </c>
      <c r="F2319">
        <v>273.27999999999997</v>
      </c>
      <c r="G2319">
        <v>600.69000000000005</v>
      </c>
      <c r="H2319">
        <v>2198.08</v>
      </c>
      <c r="I2319">
        <v>10.65</v>
      </c>
      <c r="J2319">
        <v>23.58</v>
      </c>
      <c r="K2319">
        <v>2214.08</v>
      </c>
      <c r="L2319">
        <v>0</v>
      </c>
      <c r="M2319">
        <v>0</v>
      </c>
      <c r="N2319">
        <v>0</v>
      </c>
      <c r="O2319">
        <v>0</v>
      </c>
      <c r="P2319">
        <v>0</v>
      </c>
      <c r="Q2319">
        <v>0</v>
      </c>
      <c r="R2319">
        <v>0</v>
      </c>
      <c r="S2319">
        <v>0</v>
      </c>
      <c r="T2319">
        <v>0</v>
      </c>
      <c r="U2319">
        <v>0</v>
      </c>
      <c r="V2319">
        <v>0</v>
      </c>
      <c r="W2319">
        <v>0</v>
      </c>
      <c r="X2319">
        <v>9.35</v>
      </c>
      <c r="Y2319">
        <v>53.97</v>
      </c>
      <c r="Z2319">
        <v>5772.19</v>
      </c>
      <c r="AA2319">
        <v>0.08</v>
      </c>
      <c r="AB2319">
        <v>0.03</v>
      </c>
      <c r="AC2319">
        <v>375</v>
      </c>
      <c r="AD2319">
        <v>0.01</v>
      </c>
      <c r="AE2319">
        <v>0.02</v>
      </c>
      <c r="AF2319">
        <v>2000</v>
      </c>
      <c r="AG2319">
        <v>0</v>
      </c>
      <c r="AH2319">
        <v>0</v>
      </c>
      <c r="AI2319">
        <v>0</v>
      </c>
      <c r="AJ2319">
        <v>0</v>
      </c>
      <c r="AK2319">
        <v>0</v>
      </c>
      <c r="AL2319">
        <v>0</v>
      </c>
      <c r="AM2319">
        <v>6.25</v>
      </c>
      <c r="AN2319">
        <v>4.34</v>
      </c>
      <c r="AO2319">
        <v>694.4</v>
      </c>
      <c r="AP2319">
        <v>0.55000000000000004</v>
      </c>
      <c r="AQ2319">
        <v>0.37</v>
      </c>
      <c r="AR2319">
        <v>672.73</v>
      </c>
      <c r="AS2319">
        <v>0.62</v>
      </c>
      <c r="AT2319">
        <v>0.42</v>
      </c>
      <c r="AU2319">
        <v>677.42</v>
      </c>
      <c r="AV2319">
        <v>10.92</v>
      </c>
      <c r="AW2319">
        <v>4.8600000000000003</v>
      </c>
      <c r="AX2319">
        <v>445.05</v>
      </c>
      <c r="AY2319">
        <v>0</v>
      </c>
      <c r="AZ2319">
        <v>0</v>
      </c>
      <c r="BA2319">
        <v>0</v>
      </c>
      <c r="BB2319">
        <v>0</v>
      </c>
      <c r="BC2319">
        <v>0</v>
      </c>
      <c r="BD2319">
        <v>0</v>
      </c>
      <c r="BE2319">
        <v>1.05</v>
      </c>
      <c r="BF2319">
        <v>0.37</v>
      </c>
      <c r="BG2319">
        <v>352.38</v>
      </c>
      <c r="BH2319">
        <v>0</v>
      </c>
      <c r="BI2319">
        <v>0</v>
      </c>
      <c r="BJ2319">
        <v>0</v>
      </c>
      <c r="BK2319">
        <v>0</v>
      </c>
      <c r="BL2319">
        <v>0</v>
      </c>
      <c r="BM2319">
        <v>0</v>
      </c>
      <c r="BN2319">
        <v>15.01</v>
      </c>
      <c r="BO2319">
        <v>7.52</v>
      </c>
      <c r="BP2319">
        <v>501</v>
      </c>
      <c r="BQ2319">
        <v>0.76</v>
      </c>
      <c r="BR2319">
        <v>8.8000000000000007</v>
      </c>
      <c r="BS2319">
        <v>11578.95</v>
      </c>
      <c r="BT2319">
        <v>0</v>
      </c>
      <c r="BU2319">
        <v>0</v>
      </c>
      <c r="BV2319">
        <v>0</v>
      </c>
      <c r="BW2319">
        <v>6.18</v>
      </c>
      <c r="BX2319">
        <v>54.06</v>
      </c>
      <c r="BY2319">
        <v>60.25</v>
      </c>
      <c r="BZ2319">
        <v>23.71</v>
      </c>
      <c r="CA2319">
        <v>0</v>
      </c>
      <c r="CB2319">
        <v>0</v>
      </c>
    </row>
    <row r="2320" spans="1:80" x14ac:dyDescent="0.35">
      <c r="A2320">
        <v>816</v>
      </c>
      <c r="B2320">
        <v>2012</v>
      </c>
      <c r="C2320">
        <v>13</v>
      </c>
      <c r="D2320" t="s">
        <v>376</v>
      </c>
      <c r="E2320" t="s">
        <v>388</v>
      </c>
      <c r="F2320">
        <v>277.81</v>
      </c>
      <c r="G2320">
        <v>670.26</v>
      </c>
      <c r="H2320">
        <v>2412.66</v>
      </c>
      <c r="I2320">
        <v>10.6</v>
      </c>
      <c r="J2320">
        <v>25.91</v>
      </c>
      <c r="K2320">
        <v>2444.34</v>
      </c>
      <c r="L2320">
        <v>0</v>
      </c>
      <c r="M2320">
        <v>0</v>
      </c>
      <c r="N2320">
        <v>0</v>
      </c>
      <c r="O2320">
        <v>0</v>
      </c>
      <c r="P2320">
        <v>0</v>
      </c>
      <c r="Q2320">
        <v>0</v>
      </c>
      <c r="R2320">
        <v>0</v>
      </c>
      <c r="S2320">
        <v>0</v>
      </c>
      <c r="T2320">
        <v>0</v>
      </c>
      <c r="U2320">
        <v>0</v>
      </c>
      <c r="V2320">
        <v>0</v>
      </c>
      <c r="W2320">
        <v>0</v>
      </c>
      <c r="X2320">
        <v>13.29</v>
      </c>
      <c r="Y2320">
        <v>77.31</v>
      </c>
      <c r="Z2320">
        <v>5817.16</v>
      </c>
      <c r="AA2320">
        <v>7.0000000000000007E-2</v>
      </c>
      <c r="AB2320">
        <v>0.02</v>
      </c>
      <c r="AC2320">
        <v>285.70999999999998</v>
      </c>
      <c r="AD2320">
        <v>0</v>
      </c>
      <c r="AE2320">
        <v>0</v>
      </c>
      <c r="AF2320">
        <v>0</v>
      </c>
      <c r="AG2320">
        <v>0</v>
      </c>
      <c r="AH2320">
        <v>0</v>
      </c>
      <c r="AI2320">
        <v>0</v>
      </c>
      <c r="AJ2320">
        <v>0</v>
      </c>
      <c r="AK2320">
        <v>0</v>
      </c>
      <c r="AL2320">
        <v>0</v>
      </c>
      <c r="AM2320">
        <v>6.7</v>
      </c>
      <c r="AN2320">
        <v>4.2</v>
      </c>
      <c r="AO2320">
        <v>626.87</v>
      </c>
      <c r="AP2320">
        <v>0.52</v>
      </c>
      <c r="AQ2320">
        <v>0.39</v>
      </c>
      <c r="AR2320">
        <v>750</v>
      </c>
      <c r="AS2320">
        <v>0.63</v>
      </c>
      <c r="AT2320">
        <v>0.45</v>
      </c>
      <c r="AU2320">
        <v>714.29</v>
      </c>
      <c r="AV2320">
        <v>10.91</v>
      </c>
      <c r="AW2320">
        <v>4.17</v>
      </c>
      <c r="AX2320">
        <v>382.22</v>
      </c>
      <c r="AY2320">
        <v>0</v>
      </c>
      <c r="AZ2320">
        <v>0</v>
      </c>
      <c r="BA2320">
        <v>0</v>
      </c>
      <c r="BB2320">
        <v>0</v>
      </c>
      <c r="BC2320">
        <v>0</v>
      </c>
      <c r="BD2320">
        <v>0</v>
      </c>
      <c r="BE2320">
        <v>1.01</v>
      </c>
      <c r="BF2320">
        <v>0.28999999999999998</v>
      </c>
      <c r="BG2320">
        <v>287.13</v>
      </c>
      <c r="BH2320">
        <v>0</v>
      </c>
      <c r="BI2320">
        <v>0</v>
      </c>
      <c r="BJ2320">
        <v>0</v>
      </c>
      <c r="BK2320">
        <v>0</v>
      </c>
      <c r="BL2320">
        <v>0</v>
      </c>
      <c r="BM2320">
        <v>0</v>
      </c>
      <c r="BN2320">
        <v>14.5</v>
      </c>
      <c r="BO2320">
        <v>6.5</v>
      </c>
      <c r="BP2320">
        <v>448.28</v>
      </c>
      <c r="BQ2320">
        <v>0.76</v>
      </c>
      <c r="BR2320">
        <v>7.95</v>
      </c>
      <c r="BS2320">
        <v>10460.530000000001</v>
      </c>
      <c r="BT2320">
        <v>0</v>
      </c>
      <c r="BU2320">
        <v>0</v>
      </c>
      <c r="BV2320">
        <v>0</v>
      </c>
      <c r="BW2320">
        <v>6.45</v>
      </c>
      <c r="BX2320">
        <v>78.650000000000006</v>
      </c>
      <c r="BY2320">
        <v>85.1</v>
      </c>
      <c r="BZ2320">
        <v>24.57</v>
      </c>
      <c r="CA2320">
        <v>0</v>
      </c>
      <c r="CB2320">
        <v>0.09</v>
      </c>
    </row>
    <row r="2321" spans="1:80" x14ac:dyDescent="0.35">
      <c r="A2321">
        <v>816</v>
      </c>
      <c r="B2321">
        <v>2013</v>
      </c>
      <c r="C2321">
        <v>13</v>
      </c>
      <c r="D2321" t="s">
        <v>376</v>
      </c>
      <c r="E2321" t="s">
        <v>388</v>
      </c>
      <c r="F2321">
        <v>273.13</v>
      </c>
      <c r="G2321">
        <v>727.97</v>
      </c>
      <c r="H2321">
        <v>2665.29</v>
      </c>
      <c r="I2321">
        <v>11.25</v>
      </c>
      <c r="J2321">
        <v>23.18</v>
      </c>
      <c r="K2321">
        <v>2060.44</v>
      </c>
      <c r="L2321">
        <v>0</v>
      </c>
      <c r="M2321">
        <v>0</v>
      </c>
      <c r="N2321">
        <v>0</v>
      </c>
      <c r="O2321">
        <v>0</v>
      </c>
      <c r="P2321">
        <v>0</v>
      </c>
      <c r="Q2321">
        <v>0</v>
      </c>
      <c r="R2321">
        <v>0</v>
      </c>
      <c r="S2321">
        <v>0</v>
      </c>
      <c r="T2321">
        <v>0</v>
      </c>
      <c r="U2321">
        <v>0.11</v>
      </c>
      <c r="V2321">
        <v>0.03</v>
      </c>
      <c r="W2321">
        <v>272.73</v>
      </c>
      <c r="X2321">
        <v>19.82</v>
      </c>
      <c r="Y2321">
        <v>117.15</v>
      </c>
      <c r="Z2321">
        <v>5910.7</v>
      </c>
      <c r="AA2321">
        <v>0.08</v>
      </c>
      <c r="AB2321">
        <v>0.02</v>
      </c>
      <c r="AC2321">
        <v>250</v>
      </c>
      <c r="AD2321">
        <v>0</v>
      </c>
      <c r="AE2321">
        <v>0</v>
      </c>
      <c r="AF2321">
        <v>0</v>
      </c>
      <c r="AG2321">
        <v>0</v>
      </c>
      <c r="AH2321">
        <v>0</v>
      </c>
      <c r="AI2321">
        <v>0</v>
      </c>
      <c r="AJ2321">
        <v>0</v>
      </c>
      <c r="AK2321">
        <v>0</v>
      </c>
      <c r="AL2321">
        <v>0</v>
      </c>
      <c r="AM2321">
        <v>5.4</v>
      </c>
      <c r="AN2321">
        <v>3.1</v>
      </c>
      <c r="AO2321">
        <v>574.07000000000005</v>
      </c>
      <c r="AP2321">
        <v>0.47</v>
      </c>
      <c r="AQ2321">
        <v>0.44</v>
      </c>
      <c r="AR2321">
        <v>936.17</v>
      </c>
      <c r="AS2321">
        <v>0.56999999999999995</v>
      </c>
      <c r="AT2321">
        <v>0.45</v>
      </c>
      <c r="AU2321">
        <v>789.47</v>
      </c>
      <c r="AV2321">
        <v>10.8</v>
      </c>
      <c r="AW2321">
        <v>7.7</v>
      </c>
      <c r="AX2321">
        <v>712.96</v>
      </c>
      <c r="AY2321">
        <v>0</v>
      </c>
      <c r="AZ2321">
        <v>0</v>
      </c>
      <c r="BA2321">
        <v>0</v>
      </c>
      <c r="BB2321">
        <v>0</v>
      </c>
      <c r="BC2321">
        <v>0</v>
      </c>
      <c r="BD2321">
        <v>0</v>
      </c>
      <c r="BE2321">
        <v>1.06</v>
      </c>
      <c r="BF2321">
        <v>0.3</v>
      </c>
      <c r="BG2321">
        <v>283.02</v>
      </c>
      <c r="BH2321">
        <v>0</v>
      </c>
      <c r="BI2321">
        <v>0</v>
      </c>
      <c r="BJ2321">
        <v>0</v>
      </c>
      <c r="BK2321">
        <v>0</v>
      </c>
      <c r="BL2321">
        <v>0</v>
      </c>
      <c r="BM2321">
        <v>0</v>
      </c>
      <c r="BN2321">
        <v>15.2</v>
      </c>
      <c r="BO2321">
        <v>10.8</v>
      </c>
      <c r="BP2321">
        <v>710.53</v>
      </c>
      <c r="BQ2321">
        <v>0.74</v>
      </c>
      <c r="BR2321">
        <v>7.52</v>
      </c>
      <c r="BS2321">
        <v>10162.16</v>
      </c>
      <c r="BT2321">
        <v>0</v>
      </c>
      <c r="BU2321">
        <v>0</v>
      </c>
      <c r="BV2321">
        <v>0</v>
      </c>
      <c r="BW2321">
        <v>6.54</v>
      </c>
      <c r="BX2321">
        <v>89.68</v>
      </c>
      <c r="BY2321">
        <v>96.23</v>
      </c>
      <c r="BZ2321">
        <v>35.06</v>
      </c>
      <c r="CA2321">
        <v>0</v>
      </c>
      <c r="CB2321">
        <v>0.09</v>
      </c>
    </row>
    <row r="2322" spans="1:80" x14ac:dyDescent="0.35">
      <c r="A2322">
        <v>816</v>
      </c>
      <c r="B2322">
        <v>2014</v>
      </c>
      <c r="C2322">
        <v>13</v>
      </c>
      <c r="D2322" t="s">
        <v>376</v>
      </c>
      <c r="E2322" t="s">
        <v>388</v>
      </c>
      <c r="F2322">
        <v>277.39</v>
      </c>
      <c r="G2322">
        <v>720.1</v>
      </c>
      <c r="H2322">
        <v>2595.98</v>
      </c>
      <c r="I2322">
        <v>11.39</v>
      </c>
      <c r="J2322">
        <v>26.49</v>
      </c>
      <c r="K2322">
        <v>2325.7199999999998</v>
      </c>
      <c r="L2322">
        <v>0</v>
      </c>
      <c r="M2322">
        <v>0</v>
      </c>
      <c r="N2322">
        <v>0</v>
      </c>
      <c r="O2322">
        <v>0</v>
      </c>
      <c r="P2322">
        <v>0</v>
      </c>
      <c r="Q2322">
        <v>0</v>
      </c>
      <c r="R2322">
        <v>0</v>
      </c>
      <c r="S2322">
        <v>0</v>
      </c>
      <c r="T2322">
        <v>0</v>
      </c>
      <c r="U2322">
        <v>0.12</v>
      </c>
      <c r="V2322">
        <v>0.03</v>
      </c>
      <c r="W2322">
        <v>250</v>
      </c>
      <c r="X2322">
        <v>19.89</v>
      </c>
      <c r="Y2322">
        <v>116.7</v>
      </c>
      <c r="Z2322">
        <v>5867.27</v>
      </c>
      <c r="AA2322">
        <v>0.08</v>
      </c>
      <c r="AB2322">
        <v>0.02</v>
      </c>
      <c r="AC2322">
        <v>250</v>
      </c>
      <c r="AD2322">
        <v>0</v>
      </c>
      <c r="AE2322">
        <v>0</v>
      </c>
      <c r="AF2322">
        <v>0</v>
      </c>
      <c r="AG2322">
        <v>0</v>
      </c>
      <c r="AH2322">
        <v>0</v>
      </c>
      <c r="AI2322">
        <v>0</v>
      </c>
      <c r="AJ2322">
        <v>0</v>
      </c>
      <c r="AK2322">
        <v>0</v>
      </c>
      <c r="AL2322">
        <v>0</v>
      </c>
      <c r="AM2322">
        <v>6.1</v>
      </c>
      <c r="AN2322">
        <v>4.0999999999999996</v>
      </c>
      <c r="AO2322">
        <v>672.13</v>
      </c>
      <c r="AP2322">
        <v>0.65</v>
      </c>
      <c r="AQ2322">
        <v>0.72</v>
      </c>
      <c r="AR2322">
        <v>1107.69</v>
      </c>
      <c r="AS2322">
        <v>0.61</v>
      </c>
      <c r="AT2322">
        <v>0.45</v>
      </c>
      <c r="AU2322">
        <v>737.7</v>
      </c>
      <c r="AV2322">
        <v>10.74</v>
      </c>
      <c r="AW2322">
        <v>5.14</v>
      </c>
      <c r="AX2322">
        <v>478.58</v>
      </c>
      <c r="AY2322">
        <v>0</v>
      </c>
      <c r="AZ2322">
        <v>0</v>
      </c>
      <c r="BA2322">
        <v>0</v>
      </c>
      <c r="BB2322">
        <v>0</v>
      </c>
      <c r="BC2322">
        <v>0</v>
      </c>
      <c r="BD2322">
        <v>0</v>
      </c>
      <c r="BE2322">
        <v>1.1399999999999999</v>
      </c>
      <c r="BF2322">
        <v>0.34</v>
      </c>
      <c r="BG2322">
        <v>298.25</v>
      </c>
      <c r="BH2322">
        <v>0</v>
      </c>
      <c r="BI2322">
        <v>0</v>
      </c>
      <c r="BJ2322">
        <v>0</v>
      </c>
      <c r="BK2322">
        <v>0</v>
      </c>
      <c r="BL2322">
        <v>0</v>
      </c>
      <c r="BM2322">
        <v>0</v>
      </c>
      <c r="BN2322">
        <v>15.6</v>
      </c>
      <c r="BO2322">
        <v>8.6999999999999993</v>
      </c>
      <c r="BP2322">
        <v>557.69000000000005</v>
      </c>
      <c r="BQ2322">
        <v>0.46</v>
      </c>
      <c r="BR2322">
        <v>4.87</v>
      </c>
      <c r="BS2322">
        <v>10586.96</v>
      </c>
      <c r="BT2322">
        <v>0</v>
      </c>
      <c r="BU2322">
        <v>0</v>
      </c>
      <c r="BV2322">
        <v>0</v>
      </c>
      <c r="BW2322">
        <v>6.6</v>
      </c>
      <c r="BX2322">
        <v>91.49</v>
      </c>
      <c r="BY2322">
        <v>98.09</v>
      </c>
      <c r="BZ2322">
        <v>36.6</v>
      </c>
      <c r="CA2322">
        <v>0</v>
      </c>
      <c r="CB2322">
        <v>0.09</v>
      </c>
    </row>
    <row r="2323" spans="1:80" x14ac:dyDescent="0.35">
      <c r="A2323">
        <v>816</v>
      </c>
      <c r="B2323">
        <v>2015</v>
      </c>
      <c r="C2323">
        <v>13</v>
      </c>
      <c r="D2323" t="s">
        <v>376</v>
      </c>
      <c r="E2323" t="s">
        <v>388</v>
      </c>
      <c r="F2323">
        <v>270.14999999999998</v>
      </c>
      <c r="G2323">
        <v>722.23</v>
      </c>
      <c r="H2323">
        <v>2673.44</v>
      </c>
      <c r="I2323">
        <v>7.14</v>
      </c>
      <c r="J2323">
        <v>17.41</v>
      </c>
      <c r="K2323">
        <v>2438.38</v>
      </c>
      <c r="L2323">
        <v>0</v>
      </c>
      <c r="M2323">
        <v>0</v>
      </c>
      <c r="N2323">
        <v>0</v>
      </c>
      <c r="O2323">
        <v>0</v>
      </c>
      <c r="P2323">
        <v>0</v>
      </c>
      <c r="Q2323">
        <v>0</v>
      </c>
      <c r="R2323">
        <v>0</v>
      </c>
      <c r="S2323">
        <v>0</v>
      </c>
      <c r="T2323">
        <v>0</v>
      </c>
      <c r="U2323">
        <v>0.11</v>
      </c>
      <c r="V2323">
        <v>0.03</v>
      </c>
      <c r="W2323">
        <v>272.73</v>
      </c>
      <c r="X2323">
        <v>20.100000000000001</v>
      </c>
      <c r="Y2323">
        <v>118.29</v>
      </c>
      <c r="Z2323">
        <v>5885.07</v>
      </c>
      <c r="AA2323">
        <v>0.08</v>
      </c>
      <c r="AB2323">
        <v>0.03</v>
      </c>
      <c r="AC2323">
        <v>375</v>
      </c>
      <c r="AD2323">
        <v>0</v>
      </c>
      <c r="AE2323">
        <v>0</v>
      </c>
      <c r="AF2323">
        <v>0</v>
      </c>
      <c r="AG2323">
        <v>0</v>
      </c>
      <c r="AH2323">
        <v>0</v>
      </c>
      <c r="AI2323">
        <v>0</v>
      </c>
      <c r="AJ2323">
        <v>0</v>
      </c>
      <c r="AK2323">
        <v>0</v>
      </c>
      <c r="AL2323">
        <v>0</v>
      </c>
      <c r="AM2323">
        <v>7.24</v>
      </c>
      <c r="AN2323">
        <v>4.82</v>
      </c>
      <c r="AO2323">
        <v>665.42</v>
      </c>
      <c r="AP2323">
        <v>0.59</v>
      </c>
      <c r="AQ2323">
        <v>0.55000000000000004</v>
      </c>
      <c r="AR2323">
        <v>932.2</v>
      </c>
      <c r="AS2323">
        <v>0.73</v>
      </c>
      <c r="AT2323">
        <v>0.53</v>
      </c>
      <c r="AU2323">
        <v>726.03</v>
      </c>
      <c r="AV2323">
        <v>10.95</v>
      </c>
      <c r="AW2323">
        <v>5.52</v>
      </c>
      <c r="AX2323">
        <v>504.11</v>
      </c>
      <c r="AY2323">
        <v>0</v>
      </c>
      <c r="AZ2323">
        <v>0</v>
      </c>
      <c r="BA2323">
        <v>0</v>
      </c>
      <c r="BB2323">
        <v>0</v>
      </c>
      <c r="BC2323">
        <v>0</v>
      </c>
      <c r="BD2323">
        <v>0</v>
      </c>
      <c r="BE2323">
        <v>0.74</v>
      </c>
      <c r="BF2323">
        <v>0.35</v>
      </c>
      <c r="BG2323">
        <v>472.97</v>
      </c>
      <c r="BH2323">
        <v>0</v>
      </c>
      <c r="BI2323">
        <v>0</v>
      </c>
      <c r="BJ2323">
        <v>0</v>
      </c>
      <c r="BK2323">
        <v>0</v>
      </c>
      <c r="BL2323">
        <v>0</v>
      </c>
      <c r="BM2323">
        <v>0</v>
      </c>
      <c r="BN2323">
        <v>0</v>
      </c>
      <c r="BO2323">
        <v>0</v>
      </c>
      <c r="BP2323">
        <v>0</v>
      </c>
      <c r="BQ2323">
        <v>0.56000000000000005</v>
      </c>
      <c r="BR2323">
        <v>5.21</v>
      </c>
      <c r="BS2323">
        <v>9366.73</v>
      </c>
      <c r="BT2323">
        <v>0</v>
      </c>
      <c r="BU2323">
        <v>0</v>
      </c>
      <c r="BV2323">
        <v>0</v>
      </c>
      <c r="BW2323">
        <v>6.67</v>
      </c>
      <c r="BX2323">
        <v>91.75</v>
      </c>
      <c r="BY2323">
        <v>98.41</v>
      </c>
      <c r="BZ2323">
        <v>36.81</v>
      </c>
      <c r="CA2323">
        <v>0</v>
      </c>
      <c r="CB2323">
        <v>0.09</v>
      </c>
    </row>
    <row r="2324" spans="1:80" x14ac:dyDescent="0.35">
      <c r="A2324">
        <v>816</v>
      </c>
      <c r="B2324">
        <v>2016</v>
      </c>
      <c r="C2324">
        <v>13</v>
      </c>
      <c r="D2324" t="s">
        <v>376</v>
      </c>
      <c r="E2324" t="s">
        <v>388</v>
      </c>
      <c r="F2324">
        <v>270.75</v>
      </c>
      <c r="G2324">
        <v>705.71</v>
      </c>
      <c r="H2324">
        <v>2606.44</v>
      </c>
      <c r="I2324">
        <v>8.4</v>
      </c>
      <c r="J2324">
        <v>12.65</v>
      </c>
      <c r="K2324">
        <v>1506.91</v>
      </c>
      <c r="L2324">
        <v>0</v>
      </c>
      <c r="M2324">
        <v>0</v>
      </c>
      <c r="N2324">
        <v>0</v>
      </c>
      <c r="O2324">
        <v>0</v>
      </c>
      <c r="P2324">
        <v>0</v>
      </c>
      <c r="Q2324">
        <v>0</v>
      </c>
      <c r="R2324">
        <v>0</v>
      </c>
      <c r="S2324">
        <v>0</v>
      </c>
      <c r="T2324">
        <v>0</v>
      </c>
      <c r="U2324">
        <v>0.11</v>
      </c>
      <c r="V2324">
        <v>0.03</v>
      </c>
      <c r="W2324">
        <v>254.39</v>
      </c>
      <c r="X2324">
        <v>20.84</v>
      </c>
      <c r="Y2324">
        <v>119.67</v>
      </c>
      <c r="Z2324">
        <v>5743.07</v>
      </c>
      <c r="AA2324">
        <v>0.03</v>
      </c>
      <c r="AB2324">
        <v>0.02</v>
      </c>
      <c r="AC2324">
        <v>800</v>
      </c>
      <c r="AD2324">
        <v>0</v>
      </c>
      <c r="AE2324">
        <v>0</v>
      </c>
      <c r="AF2324">
        <v>0</v>
      </c>
      <c r="AG2324">
        <v>0</v>
      </c>
      <c r="AH2324">
        <v>0</v>
      </c>
      <c r="AI2324">
        <v>0</v>
      </c>
      <c r="AJ2324">
        <v>0</v>
      </c>
      <c r="AK2324">
        <v>0</v>
      </c>
      <c r="AL2324">
        <v>0</v>
      </c>
      <c r="AM2324">
        <v>5.99</v>
      </c>
      <c r="AN2324">
        <v>4.6100000000000003</v>
      </c>
      <c r="AO2324">
        <v>769.8</v>
      </c>
      <c r="AP2324">
        <v>0.59</v>
      </c>
      <c r="AQ2324">
        <v>0.54</v>
      </c>
      <c r="AR2324">
        <v>908.63</v>
      </c>
      <c r="AS2324">
        <v>0.73</v>
      </c>
      <c r="AT2324">
        <v>0.52</v>
      </c>
      <c r="AU2324">
        <v>713.31</v>
      </c>
      <c r="AV2324">
        <v>10.46</v>
      </c>
      <c r="AW2324">
        <v>7.11</v>
      </c>
      <c r="AX2324">
        <v>679.95</v>
      </c>
      <c r="AY2324">
        <v>0</v>
      </c>
      <c r="AZ2324">
        <v>0</v>
      </c>
      <c r="BA2324">
        <v>0</v>
      </c>
      <c r="BB2324">
        <v>0</v>
      </c>
      <c r="BC2324">
        <v>0</v>
      </c>
      <c r="BD2324">
        <v>0</v>
      </c>
      <c r="BE2324">
        <v>1.02</v>
      </c>
      <c r="BF2324">
        <v>0.41</v>
      </c>
      <c r="BG2324">
        <v>400.39</v>
      </c>
      <c r="BH2324">
        <v>0</v>
      </c>
      <c r="BI2324">
        <v>0</v>
      </c>
      <c r="BJ2324">
        <v>0</v>
      </c>
      <c r="BK2324">
        <v>0</v>
      </c>
      <c r="BL2324">
        <v>0</v>
      </c>
      <c r="BM2324">
        <v>0</v>
      </c>
      <c r="BN2324">
        <v>0</v>
      </c>
      <c r="BO2324">
        <v>0</v>
      </c>
      <c r="BP2324">
        <v>0</v>
      </c>
      <c r="BQ2324">
        <v>0.05</v>
      </c>
      <c r="BR2324">
        <v>0.38</v>
      </c>
      <c r="BS2324">
        <v>7366.67</v>
      </c>
      <c r="BT2324">
        <v>0</v>
      </c>
      <c r="BU2324">
        <v>0</v>
      </c>
      <c r="BV2324">
        <v>0</v>
      </c>
      <c r="BW2324">
        <v>6.75</v>
      </c>
      <c r="BX2324">
        <v>90.22</v>
      </c>
      <c r="BY2324">
        <v>96.98</v>
      </c>
      <c r="BZ2324">
        <v>35.090000000000003</v>
      </c>
      <c r="CA2324">
        <v>0</v>
      </c>
      <c r="CB2324">
        <v>0.09</v>
      </c>
    </row>
    <row r="2325" spans="1:80" x14ac:dyDescent="0.35">
      <c r="A2325">
        <v>816</v>
      </c>
      <c r="B2325">
        <v>2017</v>
      </c>
      <c r="C2325">
        <v>13</v>
      </c>
      <c r="D2325" t="s">
        <v>376</v>
      </c>
      <c r="E2325" t="s">
        <v>388</v>
      </c>
      <c r="F2325">
        <v>273.05</v>
      </c>
      <c r="G2325">
        <v>745.2</v>
      </c>
      <c r="H2325">
        <v>2729.15</v>
      </c>
      <c r="I2325">
        <v>7.4</v>
      </c>
      <c r="J2325">
        <v>22.28</v>
      </c>
      <c r="K2325">
        <v>3011.49</v>
      </c>
      <c r="L2325">
        <v>0</v>
      </c>
      <c r="M2325">
        <v>0</v>
      </c>
      <c r="N2325">
        <v>0</v>
      </c>
      <c r="O2325">
        <v>0</v>
      </c>
      <c r="P2325">
        <v>0</v>
      </c>
      <c r="Q2325">
        <v>0</v>
      </c>
      <c r="R2325">
        <v>0</v>
      </c>
      <c r="S2325">
        <v>0</v>
      </c>
      <c r="T2325">
        <v>0</v>
      </c>
      <c r="U2325">
        <v>0</v>
      </c>
      <c r="V2325">
        <v>0</v>
      </c>
      <c r="W2325">
        <v>0</v>
      </c>
      <c r="X2325">
        <v>24.38</v>
      </c>
      <c r="Y2325">
        <v>149.62</v>
      </c>
      <c r="Z2325">
        <v>6135.95</v>
      </c>
      <c r="AA2325">
        <v>0</v>
      </c>
      <c r="AB2325">
        <v>0</v>
      </c>
      <c r="AC2325">
        <v>0</v>
      </c>
      <c r="AD2325">
        <v>0</v>
      </c>
      <c r="AE2325">
        <v>0</v>
      </c>
      <c r="AF2325">
        <v>0</v>
      </c>
      <c r="AG2325">
        <v>0</v>
      </c>
      <c r="AH2325">
        <v>0</v>
      </c>
      <c r="AI2325">
        <v>0</v>
      </c>
      <c r="AJ2325">
        <v>0</v>
      </c>
      <c r="AK2325">
        <v>0</v>
      </c>
      <c r="AL2325">
        <v>0</v>
      </c>
      <c r="AM2325">
        <v>12.12</v>
      </c>
      <c r="AN2325">
        <v>9.09</v>
      </c>
      <c r="AO2325">
        <v>749.71</v>
      </c>
      <c r="AP2325">
        <v>0.28999999999999998</v>
      </c>
      <c r="AQ2325">
        <v>1.04</v>
      </c>
      <c r="AR2325">
        <v>3600</v>
      </c>
      <c r="AS2325">
        <v>0.55000000000000004</v>
      </c>
      <c r="AT2325">
        <v>0.4</v>
      </c>
      <c r="AU2325">
        <v>720</v>
      </c>
      <c r="AV2325">
        <v>33.36</v>
      </c>
      <c r="AW2325">
        <v>26.12</v>
      </c>
      <c r="AX2325">
        <v>782.98</v>
      </c>
      <c r="AY2325">
        <v>0</v>
      </c>
      <c r="AZ2325">
        <v>0</v>
      </c>
      <c r="BA2325">
        <v>0</v>
      </c>
      <c r="BB2325">
        <v>0</v>
      </c>
      <c r="BC2325">
        <v>0</v>
      </c>
      <c r="BD2325">
        <v>0</v>
      </c>
      <c r="BE2325">
        <v>1.05</v>
      </c>
      <c r="BF2325">
        <v>0.23</v>
      </c>
      <c r="BG2325">
        <v>217.68</v>
      </c>
      <c r="BH2325">
        <v>0</v>
      </c>
      <c r="BI2325">
        <v>0</v>
      </c>
      <c r="BJ2325">
        <v>0</v>
      </c>
      <c r="BK2325">
        <v>0</v>
      </c>
      <c r="BL2325">
        <v>0</v>
      </c>
      <c r="BM2325">
        <v>0</v>
      </c>
      <c r="BN2325">
        <v>0</v>
      </c>
      <c r="BO2325">
        <v>0</v>
      </c>
      <c r="BP2325">
        <v>0</v>
      </c>
      <c r="BQ2325">
        <v>0.06</v>
      </c>
      <c r="BR2325">
        <v>0.5</v>
      </c>
      <c r="BS2325">
        <v>8750.8799999999992</v>
      </c>
      <c r="BT2325">
        <v>0</v>
      </c>
      <c r="BU2325">
        <v>0</v>
      </c>
      <c r="BV2325">
        <v>0</v>
      </c>
      <c r="BW2325">
        <v>6.93</v>
      </c>
      <c r="BX2325">
        <v>87.88</v>
      </c>
      <c r="BY2325">
        <v>94.81</v>
      </c>
      <c r="BZ2325">
        <v>32.33</v>
      </c>
      <c r="CA2325">
        <v>0</v>
      </c>
      <c r="CB2325">
        <v>0.09</v>
      </c>
    </row>
    <row r="2326" spans="1:80" x14ac:dyDescent="0.35">
      <c r="A2326">
        <v>817</v>
      </c>
      <c r="B2326">
        <v>2010</v>
      </c>
      <c r="C2326">
        <v>13</v>
      </c>
      <c r="D2326" t="s">
        <v>376</v>
      </c>
      <c r="E2326" t="s">
        <v>389</v>
      </c>
      <c r="F2326">
        <v>152.9</v>
      </c>
      <c r="G2326">
        <v>261.75</v>
      </c>
      <c r="H2326">
        <v>1711.9</v>
      </c>
      <c r="I2326">
        <v>2.0099999999999998</v>
      </c>
      <c r="J2326">
        <v>5.15</v>
      </c>
      <c r="K2326">
        <v>2562.19</v>
      </c>
      <c r="L2326">
        <v>0.03</v>
      </c>
      <c r="M2326">
        <v>0.01</v>
      </c>
      <c r="N2326">
        <v>333.33</v>
      </c>
      <c r="O2326">
        <v>0</v>
      </c>
      <c r="P2326">
        <v>0</v>
      </c>
      <c r="Q2326">
        <v>0</v>
      </c>
      <c r="R2326">
        <v>0.03</v>
      </c>
      <c r="S2326">
        <v>0.01</v>
      </c>
      <c r="T2326">
        <v>333.33</v>
      </c>
      <c r="U2326">
        <v>0.06</v>
      </c>
      <c r="V2326">
        <v>0.02</v>
      </c>
      <c r="W2326">
        <v>333.33</v>
      </c>
      <c r="X2326">
        <v>5.42</v>
      </c>
      <c r="Y2326">
        <v>9.5500000000000007</v>
      </c>
      <c r="Z2326">
        <v>1761.99</v>
      </c>
      <c r="AA2326">
        <v>0.08</v>
      </c>
      <c r="AB2326">
        <v>0.03</v>
      </c>
      <c r="AC2326">
        <v>375</v>
      </c>
      <c r="AD2326">
        <v>0</v>
      </c>
      <c r="AE2326">
        <v>0</v>
      </c>
      <c r="AF2326">
        <v>0</v>
      </c>
      <c r="AG2326">
        <v>0.06</v>
      </c>
      <c r="AH2326">
        <v>7.0000000000000007E-2</v>
      </c>
      <c r="AI2326">
        <v>1166.67</v>
      </c>
      <c r="AJ2326">
        <v>0.11</v>
      </c>
      <c r="AK2326">
        <v>0.1</v>
      </c>
      <c r="AL2326">
        <v>909.09</v>
      </c>
      <c r="AM2326">
        <v>9.64</v>
      </c>
      <c r="AN2326">
        <v>2.4500000000000002</v>
      </c>
      <c r="AO2326">
        <v>254.15</v>
      </c>
      <c r="AP2326">
        <v>0.99</v>
      </c>
      <c r="AQ2326">
        <v>1.04</v>
      </c>
      <c r="AR2326">
        <v>1050.51</v>
      </c>
      <c r="AS2326">
        <v>0.51</v>
      </c>
      <c r="AT2326">
        <v>0.24</v>
      </c>
      <c r="AU2326">
        <v>470.59</v>
      </c>
      <c r="AV2326">
        <v>0.89</v>
      </c>
      <c r="AW2326">
        <v>0.54</v>
      </c>
      <c r="AX2326">
        <v>606.74</v>
      </c>
      <c r="AY2326">
        <v>0.06</v>
      </c>
      <c r="AZ2326">
        <v>0.04</v>
      </c>
      <c r="BA2326">
        <v>666.67</v>
      </c>
      <c r="BB2326">
        <v>0</v>
      </c>
      <c r="BC2326">
        <v>0</v>
      </c>
      <c r="BD2326">
        <v>0</v>
      </c>
      <c r="BE2326">
        <v>0.35</v>
      </c>
      <c r="BF2326">
        <v>0.12</v>
      </c>
      <c r="BG2326">
        <v>342.86</v>
      </c>
      <c r="BH2326">
        <v>0.04</v>
      </c>
      <c r="BI2326">
        <v>0.04</v>
      </c>
      <c r="BJ2326">
        <v>1000</v>
      </c>
      <c r="BK2326">
        <v>0</v>
      </c>
      <c r="BL2326">
        <v>0</v>
      </c>
      <c r="BM2326">
        <v>0</v>
      </c>
      <c r="BN2326">
        <v>3.03</v>
      </c>
      <c r="BO2326">
        <v>2.09</v>
      </c>
      <c r="BP2326">
        <v>689.77</v>
      </c>
      <c r="BQ2326">
        <v>0.3</v>
      </c>
      <c r="BR2326">
        <v>1.1499999999999999</v>
      </c>
      <c r="BS2326">
        <v>3833.33</v>
      </c>
      <c r="BT2326">
        <v>0</v>
      </c>
      <c r="BU2326">
        <v>0</v>
      </c>
      <c r="BV2326">
        <v>0</v>
      </c>
      <c r="BW2326">
        <v>5.16</v>
      </c>
      <c r="BX2326">
        <v>35.270000000000003</v>
      </c>
      <c r="BY2326">
        <v>40.43</v>
      </c>
      <c r="BZ2326">
        <v>0.98</v>
      </c>
      <c r="CA2326">
        <v>0</v>
      </c>
      <c r="CB2326">
        <v>0</v>
      </c>
    </row>
    <row r="2327" spans="1:80" x14ac:dyDescent="0.35">
      <c r="A2327">
        <v>817</v>
      </c>
      <c r="B2327">
        <v>2011</v>
      </c>
      <c r="C2327">
        <v>13</v>
      </c>
      <c r="D2327" t="s">
        <v>376</v>
      </c>
      <c r="E2327" t="s">
        <v>389</v>
      </c>
      <c r="F2327">
        <v>270.58999999999997</v>
      </c>
      <c r="G2327">
        <v>732.35</v>
      </c>
      <c r="H2327">
        <v>2706.49</v>
      </c>
      <c r="I2327">
        <v>1.88</v>
      </c>
      <c r="J2327">
        <v>4.21</v>
      </c>
      <c r="K2327">
        <v>2239.36</v>
      </c>
      <c r="L2327">
        <v>0</v>
      </c>
      <c r="M2327">
        <v>0</v>
      </c>
      <c r="N2327">
        <v>0</v>
      </c>
      <c r="O2327">
        <v>0</v>
      </c>
      <c r="P2327">
        <v>0</v>
      </c>
      <c r="Q2327">
        <v>0</v>
      </c>
      <c r="R2327">
        <v>0.02</v>
      </c>
      <c r="S2327">
        <v>0.01</v>
      </c>
      <c r="T2327">
        <v>500</v>
      </c>
      <c r="U2327">
        <v>0.06</v>
      </c>
      <c r="V2327">
        <v>0.02</v>
      </c>
      <c r="W2327">
        <v>333.33</v>
      </c>
      <c r="X2327">
        <v>5.84</v>
      </c>
      <c r="Y2327">
        <v>9.76</v>
      </c>
      <c r="Z2327">
        <v>1671.23</v>
      </c>
      <c r="AA2327">
        <v>0.13</v>
      </c>
      <c r="AB2327">
        <v>0.06</v>
      </c>
      <c r="AC2327">
        <v>461.54</v>
      </c>
      <c r="AD2327">
        <v>0</v>
      </c>
      <c r="AE2327">
        <v>0</v>
      </c>
      <c r="AF2327">
        <v>0</v>
      </c>
      <c r="AG2327">
        <v>0.05</v>
      </c>
      <c r="AH2327">
        <v>0.05</v>
      </c>
      <c r="AI2327">
        <v>1000</v>
      </c>
      <c r="AJ2327">
        <v>7.0000000000000007E-2</v>
      </c>
      <c r="AK2327">
        <v>0.05</v>
      </c>
      <c r="AL2327">
        <v>714.29</v>
      </c>
      <c r="AM2327">
        <v>10.3</v>
      </c>
      <c r="AN2327">
        <v>3.58</v>
      </c>
      <c r="AO2327">
        <v>347.57</v>
      </c>
      <c r="AP2327">
        <v>0.71</v>
      </c>
      <c r="AQ2327">
        <v>0.71</v>
      </c>
      <c r="AR2327">
        <v>1000</v>
      </c>
      <c r="AS2327">
        <v>0.41</v>
      </c>
      <c r="AT2327">
        <v>0.19</v>
      </c>
      <c r="AU2327">
        <v>463.41</v>
      </c>
      <c r="AV2327">
        <v>0.95</v>
      </c>
      <c r="AW2327">
        <v>0.65</v>
      </c>
      <c r="AX2327">
        <v>684.21</v>
      </c>
      <c r="AY2327">
        <v>0</v>
      </c>
      <c r="AZ2327">
        <v>0</v>
      </c>
      <c r="BA2327">
        <v>0</v>
      </c>
      <c r="BB2327">
        <v>0</v>
      </c>
      <c r="BC2327">
        <v>0</v>
      </c>
      <c r="BD2327">
        <v>0</v>
      </c>
      <c r="BE2327">
        <v>0.42</v>
      </c>
      <c r="BF2327">
        <v>0.08</v>
      </c>
      <c r="BG2327">
        <v>190.48</v>
      </c>
      <c r="BH2327">
        <v>0.04</v>
      </c>
      <c r="BI2327">
        <v>0.04</v>
      </c>
      <c r="BJ2327">
        <v>1000</v>
      </c>
      <c r="BK2327">
        <v>0</v>
      </c>
      <c r="BL2327">
        <v>0</v>
      </c>
      <c r="BM2327">
        <v>0</v>
      </c>
      <c r="BN2327">
        <v>2.75</v>
      </c>
      <c r="BO2327">
        <v>1.77</v>
      </c>
      <c r="BP2327">
        <v>643.64</v>
      </c>
      <c r="BQ2327">
        <v>0.3</v>
      </c>
      <c r="BR2327">
        <v>2.0299999999999998</v>
      </c>
      <c r="BS2327">
        <v>6766.67</v>
      </c>
      <c r="BT2327">
        <v>0</v>
      </c>
      <c r="BU2327">
        <v>0</v>
      </c>
      <c r="BV2327">
        <v>0</v>
      </c>
      <c r="BW2327">
        <v>5.37</v>
      </c>
      <c r="BX2327">
        <v>35.35</v>
      </c>
      <c r="BY2327">
        <v>40.72</v>
      </c>
      <c r="BZ2327">
        <v>1.08</v>
      </c>
      <c r="CA2327">
        <v>0</v>
      </c>
      <c r="CB2327">
        <v>0</v>
      </c>
    </row>
    <row r="2328" spans="1:80" x14ac:dyDescent="0.35">
      <c r="A2328">
        <v>817</v>
      </c>
      <c r="B2328">
        <v>2012</v>
      </c>
      <c r="C2328">
        <v>13</v>
      </c>
      <c r="D2328" t="s">
        <v>376</v>
      </c>
      <c r="E2328" t="s">
        <v>389</v>
      </c>
      <c r="F2328">
        <v>289.14</v>
      </c>
      <c r="G2328">
        <v>730.73</v>
      </c>
      <c r="H2328">
        <v>2527.25</v>
      </c>
      <c r="I2328">
        <v>1.65</v>
      </c>
      <c r="J2328">
        <v>3.31</v>
      </c>
      <c r="K2328">
        <v>2006.06</v>
      </c>
      <c r="L2328">
        <v>0.03</v>
      </c>
      <c r="M2328">
        <v>0.01</v>
      </c>
      <c r="N2328">
        <v>333.33</v>
      </c>
      <c r="O2328">
        <v>0</v>
      </c>
      <c r="P2328">
        <v>0</v>
      </c>
      <c r="Q2328">
        <v>0</v>
      </c>
      <c r="R2328">
        <v>0.03</v>
      </c>
      <c r="S2328">
        <v>0.01</v>
      </c>
      <c r="T2328">
        <v>333.33</v>
      </c>
      <c r="U2328">
        <v>0.06</v>
      </c>
      <c r="V2328">
        <v>0.02</v>
      </c>
      <c r="W2328">
        <v>333.33</v>
      </c>
      <c r="X2328">
        <v>5.97</v>
      </c>
      <c r="Y2328">
        <v>12.07</v>
      </c>
      <c r="Z2328">
        <v>2021.78</v>
      </c>
      <c r="AA2328">
        <v>0.1</v>
      </c>
      <c r="AB2328">
        <v>0.03</v>
      </c>
      <c r="AC2328">
        <v>300</v>
      </c>
      <c r="AD2328">
        <v>0</v>
      </c>
      <c r="AE2328">
        <v>0</v>
      </c>
      <c r="AF2328">
        <v>0</v>
      </c>
      <c r="AG2328">
        <v>0.18</v>
      </c>
      <c r="AH2328">
        <v>0.22</v>
      </c>
      <c r="AI2328">
        <v>1222.22</v>
      </c>
      <c r="AJ2328">
        <v>0.11</v>
      </c>
      <c r="AK2328">
        <v>0.24</v>
      </c>
      <c r="AL2328">
        <v>2181.8200000000002</v>
      </c>
      <c r="AM2328">
        <v>10.61</v>
      </c>
      <c r="AN2328">
        <v>3.64</v>
      </c>
      <c r="AO2328">
        <v>343.07</v>
      </c>
      <c r="AP2328">
        <v>0.82</v>
      </c>
      <c r="AQ2328">
        <v>0.84</v>
      </c>
      <c r="AR2328">
        <v>1024.3900000000001</v>
      </c>
      <c r="AS2328">
        <v>0.49</v>
      </c>
      <c r="AT2328">
        <v>0.23</v>
      </c>
      <c r="AU2328">
        <v>469.39</v>
      </c>
      <c r="AV2328">
        <v>0.82</v>
      </c>
      <c r="AW2328">
        <v>0.56999999999999995</v>
      </c>
      <c r="AX2328">
        <v>695.12</v>
      </c>
      <c r="AY2328">
        <v>0.04</v>
      </c>
      <c r="AZ2328">
        <v>0.03</v>
      </c>
      <c r="BA2328">
        <v>750</v>
      </c>
      <c r="BB2328">
        <v>0</v>
      </c>
      <c r="BC2328">
        <v>0</v>
      </c>
      <c r="BD2328">
        <v>0</v>
      </c>
      <c r="BE2328">
        <v>0.39</v>
      </c>
      <c r="BF2328">
        <v>7.0000000000000007E-2</v>
      </c>
      <c r="BG2328">
        <v>179.49</v>
      </c>
      <c r="BH2328">
        <v>0.05</v>
      </c>
      <c r="BI2328">
        <v>0.04</v>
      </c>
      <c r="BJ2328">
        <v>800</v>
      </c>
      <c r="BK2328">
        <v>0</v>
      </c>
      <c r="BL2328">
        <v>0</v>
      </c>
      <c r="BM2328">
        <v>0</v>
      </c>
      <c r="BN2328">
        <v>2.8</v>
      </c>
      <c r="BO2328">
        <v>1.9</v>
      </c>
      <c r="BP2328">
        <v>678.57</v>
      </c>
      <c r="BQ2328">
        <v>0.31</v>
      </c>
      <c r="BR2328">
        <v>1.1200000000000001</v>
      </c>
      <c r="BS2328">
        <v>3612.9</v>
      </c>
      <c r="BT2328">
        <v>0</v>
      </c>
      <c r="BU2328">
        <v>0</v>
      </c>
      <c r="BV2328">
        <v>0</v>
      </c>
      <c r="BW2328">
        <v>5.5</v>
      </c>
      <c r="BX2328">
        <v>36.75</v>
      </c>
      <c r="BY2328">
        <v>42.25</v>
      </c>
      <c r="BZ2328">
        <v>0.91</v>
      </c>
      <c r="CA2328">
        <v>0</v>
      </c>
      <c r="CB2328">
        <v>0</v>
      </c>
    </row>
    <row r="2329" spans="1:80" x14ac:dyDescent="0.35">
      <c r="A2329">
        <v>817</v>
      </c>
      <c r="B2329">
        <v>2013</v>
      </c>
      <c r="C2329">
        <v>13</v>
      </c>
      <c r="D2329" t="s">
        <v>376</v>
      </c>
      <c r="E2329" t="s">
        <v>389</v>
      </c>
      <c r="F2329">
        <v>302.88</v>
      </c>
      <c r="G2329">
        <v>731.54</v>
      </c>
      <c r="H2329">
        <v>2415.2800000000002</v>
      </c>
      <c r="I2329">
        <v>1.19</v>
      </c>
      <c r="J2329">
        <v>2.68</v>
      </c>
      <c r="K2329">
        <v>2252.1</v>
      </c>
      <c r="L2329">
        <v>0.03</v>
      </c>
      <c r="M2329">
        <v>0.01</v>
      </c>
      <c r="N2329">
        <v>333.33</v>
      </c>
      <c r="O2329">
        <v>0</v>
      </c>
      <c r="P2329">
        <v>0</v>
      </c>
      <c r="Q2329">
        <v>0</v>
      </c>
      <c r="R2329">
        <v>0.03</v>
      </c>
      <c r="S2329">
        <v>0.01</v>
      </c>
      <c r="T2329">
        <v>333.33</v>
      </c>
      <c r="U2329">
        <v>0.03</v>
      </c>
      <c r="V2329">
        <v>0.01</v>
      </c>
      <c r="W2329">
        <v>333.33</v>
      </c>
      <c r="X2329">
        <v>6.51</v>
      </c>
      <c r="Y2329">
        <v>11.19</v>
      </c>
      <c r="Z2329">
        <v>1718.89</v>
      </c>
      <c r="AA2329">
        <v>0.08</v>
      </c>
      <c r="AB2329">
        <v>0.03</v>
      </c>
      <c r="AC2329">
        <v>375</v>
      </c>
      <c r="AD2329">
        <v>0</v>
      </c>
      <c r="AE2329">
        <v>0</v>
      </c>
      <c r="AF2329">
        <v>0</v>
      </c>
      <c r="AG2329">
        <v>0.2</v>
      </c>
      <c r="AH2329">
        <v>0.25</v>
      </c>
      <c r="AI2329">
        <v>1250</v>
      </c>
      <c r="AJ2329">
        <v>0.33</v>
      </c>
      <c r="AK2329">
        <v>0.41</v>
      </c>
      <c r="AL2329">
        <v>1242.42</v>
      </c>
      <c r="AM2329">
        <v>14.17</v>
      </c>
      <c r="AN2329">
        <v>3.44</v>
      </c>
      <c r="AO2329">
        <v>242.77</v>
      </c>
      <c r="AP2329">
        <v>0.7</v>
      </c>
      <c r="AQ2329">
        <v>0.71</v>
      </c>
      <c r="AR2329">
        <v>1014.29</v>
      </c>
      <c r="AS2329">
        <v>1.05</v>
      </c>
      <c r="AT2329">
        <v>0.53</v>
      </c>
      <c r="AU2329">
        <v>504.76</v>
      </c>
      <c r="AV2329">
        <v>3.19</v>
      </c>
      <c r="AW2329">
        <v>3.15</v>
      </c>
      <c r="AX2329">
        <v>987.46</v>
      </c>
      <c r="AY2329">
        <v>0.05</v>
      </c>
      <c r="AZ2329">
        <v>0.03</v>
      </c>
      <c r="BA2329">
        <v>600</v>
      </c>
      <c r="BB2329">
        <v>0</v>
      </c>
      <c r="BC2329">
        <v>0</v>
      </c>
      <c r="BD2329">
        <v>0</v>
      </c>
      <c r="BE2329">
        <v>0.22</v>
      </c>
      <c r="BF2329">
        <v>0.04</v>
      </c>
      <c r="BG2329">
        <v>181.82</v>
      </c>
      <c r="BH2329">
        <v>0.04</v>
      </c>
      <c r="BI2329">
        <v>0.04</v>
      </c>
      <c r="BJ2329">
        <v>1000</v>
      </c>
      <c r="BK2329">
        <v>0.02</v>
      </c>
      <c r="BL2329">
        <v>0.01</v>
      </c>
      <c r="BM2329">
        <v>500</v>
      </c>
      <c r="BN2329">
        <v>5.2</v>
      </c>
      <c r="BO2329">
        <v>4.5</v>
      </c>
      <c r="BP2329">
        <v>865.38</v>
      </c>
      <c r="BQ2329">
        <v>0.16</v>
      </c>
      <c r="BR2329">
        <v>0.8</v>
      </c>
      <c r="BS2329">
        <v>5000</v>
      </c>
      <c r="BT2329">
        <v>0</v>
      </c>
      <c r="BU2329">
        <v>0</v>
      </c>
      <c r="BV2329">
        <v>0</v>
      </c>
      <c r="BW2329">
        <v>5.56</v>
      </c>
      <c r="BX2329">
        <v>37.380000000000003</v>
      </c>
      <c r="BY2329">
        <v>42.95</v>
      </c>
      <c r="BZ2329">
        <v>1.73</v>
      </c>
      <c r="CA2329">
        <v>0</v>
      </c>
      <c r="CB2329">
        <v>0</v>
      </c>
    </row>
    <row r="2330" spans="1:80" x14ac:dyDescent="0.35">
      <c r="A2330">
        <v>817</v>
      </c>
      <c r="B2330">
        <v>2014</v>
      </c>
      <c r="C2330">
        <v>13</v>
      </c>
      <c r="D2330" t="s">
        <v>376</v>
      </c>
      <c r="E2330" t="s">
        <v>389</v>
      </c>
      <c r="F2330">
        <v>279.72000000000003</v>
      </c>
      <c r="G2330">
        <v>599.41999999999996</v>
      </c>
      <c r="H2330">
        <v>2142.9299999999998</v>
      </c>
      <c r="I2330">
        <v>1.62</v>
      </c>
      <c r="J2330">
        <v>3.66</v>
      </c>
      <c r="K2330">
        <v>2259.2600000000002</v>
      </c>
      <c r="L2330">
        <v>0.03</v>
      </c>
      <c r="M2330">
        <v>0.01</v>
      </c>
      <c r="N2330">
        <v>333.33</v>
      </c>
      <c r="O2330">
        <v>0</v>
      </c>
      <c r="P2330">
        <v>0</v>
      </c>
      <c r="Q2330">
        <v>0</v>
      </c>
      <c r="R2330">
        <v>0.03</v>
      </c>
      <c r="S2330">
        <v>0.01</v>
      </c>
      <c r="T2330">
        <v>333.33</v>
      </c>
      <c r="U2330">
        <v>0.05</v>
      </c>
      <c r="V2330">
        <v>0.02</v>
      </c>
      <c r="W2330">
        <v>400</v>
      </c>
      <c r="X2330">
        <v>6.64</v>
      </c>
      <c r="Y2330">
        <v>15.38</v>
      </c>
      <c r="Z2330">
        <v>2316.27</v>
      </c>
      <c r="AA2330">
        <v>0.11</v>
      </c>
      <c r="AB2330">
        <v>0.04</v>
      </c>
      <c r="AC2330">
        <v>363.64</v>
      </c>
      <c r="AD2330">
        <v>0</v>
      </c>
      <c r="AE2330">
        <v>0</v>
      </c>
      <c r="AF2330">
        <v>0</v>
      </c>
      <c r="AG2330">
        <v>0.2</v>
      </c>
      <c r="AH2330">
        <v>0.2</v>
      </c>
      <c r="AI2330">
        <v>1000</v>
      </c>
      <c r="AJ2330">
        <v>0.67</v>
      </c>
      <c r="AK2330">
        <v>0.72</v>
      </c>
      <c r="AL2330">
        <v>1074.6300000000001</v>
      </c>
      <c r="AM2330">
        <v>12.93</v>
      </c>
      <c r="AN2330">
        <v>4.08</v>
      </c>
      <c r="AO2330">
        <v>315.55</v>
      </c>
      <c r="AP2330">
        <v>0.74</v>
      </c>
      <c r="AQ2330">
        <v>0.72</v>
      </c>
      <c r="AR2330">
        <v>972.97</v>
      </c>
      <c r="AS2330">
        <v>0.97</v>
      </c>
      <c r="AT2330">
        <v>0.64</v>
      </c>
      <c r="AU2330">
        <v>659.79</v>
      </c>
      <c r="AV2330">
        <v>1.89</v>
      </c>
      <c r="AW2330">
        <v>1.51</v>
      </c>
      <c r="AX2330">
        <v>798.94</v>
      </c>
      <c r="AY2330">
        <v>0.05</v>
      </c>
      <c r="AZ2330">
        <v>0.04</v>
      </c>
      <c r="BA2330">
        <v>800</v>
      </c>
      <c r="BB2330">
        <v>0</v>
      </c>
      <c r="BC2330">
        <v>0</v>
      </c>
      <c r="BD2330">
        <v>0</v>
      </c>
      <c r="BE2330">
        <v>0.16</v>
      </c>
      <c r="BF2330">
        <v>0.05</v>
      </c>
      <c r="BG2330">
        <v>312.5</v>
      </c>
      <c r="BH2330">
        <v>0.05</v>
      </c>
      <c r="BI2330">
        <v>0.04</v>
      </c>
      <c r="BJ2330">
        <v>800</v>
      </c>
      <c r="BK2330">
        <v>0.02</v>
      </c>
      <c r="BL2330">
        <v>0.01</v>
      </c>
      <c r="BM2330">
        <v>500</v>
      </c>
      <c r="BN2330">
        <v>4.0999999999999996</v>
      </c>
      <c r="BO2330">
        <v>3.1</v>
      </c>
      <c r="BP2330">
        <v>756.1</v>
      </c>
      <c r="BQ2330">
        <v>0.32</v>
      </c>
      <c r="BR2330">
        <v>1.63</v>
      </c>
      <c r="BS2330">
        <v>5093.75</v>
      </c>
      <c r="BT2330">
        <v>0</v>
      </c>
      <c r="BU2330">
        <v>0</v>
      </c>
      <c r="BV2330">
        <v>0</v>
      </c>
      <c r="BW2330">
        <v>5.65</v>
      </c>
      <c r="BX2330">
        <v>36.49</v>
      </c>
      <c r="BY2330">
        <v>42.14</v>
      </c>
      <c r="BZ2330">
        <v>0.48</v>
      </c>
      <c r="CA2330">
        <v>0</v>
      </c>
      <c r="CB2330">
        <v>0</v>
      </c>
    </row>
    <row r="2331" spans="1:80" x14ac:dyDescent="0.35">
      <c r="A2331">
        <v>817</v>
      </c>
      <c r="B2331">
        <v>2015</v>
      </c>
      <c r="C2331">
        <v>13</v>
      </c>
      <c r="D2331" t="s">
        <v>376</v>
      </c>
      <c r="E2331" t="s">
        <v>389</v>
      </c>
      <c r="F2331">
        <v>272.13</v>
      </c>
      <c r="G2331">
        <v>500.44</v>
      </c>
      <c r="H2331">
        <v>1838.97</v>
      </c>
      <c r="I2331">
        <v>0.86</v>
      </c>
      <c r="J2331">
        <v>1.24</v>
      </c>
      <c r="K2331">
        <v>1441.86</v>
      </c>
      <c r="L2331">
        <v>0.03</v>
      </c>
      <c r="M2331">
        <v>0.01</v>
      </c>
      <c r="N2331">
        <v>333.33</v>
      </c>
      <c r="O2331">
        <v>0</v>
      </c>
      <c r="P2331">
        <v>0</v>
      </c>
      <c r="Q2331">
        <v>0</v>
      </c>
      <c r="R2331">
        <v>0.03</v>
      </c>
      <c r="S2331">
        <v>0.01</v>
      </c>
      <c r="T2331">
        <v>333.33</v>
      </c>
      <c r="U2331">
        <v>0.05</v>
      </c>
      <c r="V2331">
        <v>0.02</v>
      </c>
      <c r="W2331">
        <v>400</v>
      </c>
      <c r="X2331">
        <v>6.36</v>
      </c>
      <c r="Y2331">
        <v>13.15</v>
      </c>
      <c r="Z2331">
        <v>2067.61</v>
      </c>
      <c r="AA2331">
        <v>0.11</v>
      </c>
      <c r="AB2331">
        <v>0.05</v>
      </c>
      <c r="AC2331">
        <v>454.55</v>
      </c>
      <c r="AD2331">
        <v>0</v>
      </c>
      <c r="AE2331">
        <v>0</v>
      </c>
      <c r="AF2331">
        <v>0</v>
      </c>
      <c r="AG2331">
        <v>0.04</v>
      </c>
      <c r="AH2331">
        <v>0.04</v>
      </c>
      <c r="AI2331">
        <v>1000</v>
      </c>
      <c r="AJ2331">
        <v>0.34</v>
      </c>
      <c r="AK2331">
        <v>0.25</v>
      </c>
      <c r="AL2331">
        <v>735.29</v>
      </c>
      <c r="AM2331">
        <v>13.02</v>
      </c>
      <c r="AN2331">
        <v>3.33</v>
      </c>
      <c r="AO2331">
        <v>255.59</v>
      </c>
      <c r="AP2331">
        <v>0.81</v>
      </c>
      <c r="AQ2331">
        <v>0.87</v>
      </c>
      <c r="AR2331">
        <v>1074.07</v>
      </c>
      <c r="AS2331">
        <v>1.28</v>
      </c>
      <c r="AT2331">
        <v>0.8</v>
      </c>
      <c r="AU2331">
        <v>625</v>
      </c>
      <c r="AV2331">
        <v>1.17</v>
      </c>
      <c r="AW2331">
        <v>0.79</v>
      </c>
      <c r="AX2331">
        <v>675.21</v>
      </c>
      <c r="AY2331">
        <v>0.05</v>
      </c>
      <c r="AZ2331">
        <v>0.04</v>
      </c>
      <c r="BA2331">
        <v>800</v>
      </c>
      <c r="BB2331">
        <v>0</v>
      </c>
      <c r="BC2331">
        <v>0</v>
      </c>
      <c r="BD2331">
        <v>0</v>
      </c>
      <c r="BE2331">
        <v>0.45</v>
      </c>
      <c r="BF2331">
        <v>0.1</v>
      </c>
      <c r="BG2331">
        <v>222.22</v>
      </c>
      <c r="BH2331">
        <v>0.05</v>
      </c>
      <c r="BI2331">
        <v>0.05</v>
      </c>
      <c r="BJ2331">
        <v>1000</v>
      </c>
      <c r="BK2331">
        <v>0.02</v>
      </c>
      <c r="BL2331">
        <v>0.01</v>
      </c>
      <c r="BM2331">
        <v>411.76</v>
      </c>
      <c r="BN2331">
        <v>0</v>
      </c>
      <c r="BO2331">
        <v>0</v>
      </c>
      <c r="BP2331">
        <v>0</v>
      </c>
      <c r="BQ2331">
        <v>0.34</v>
      </c>
      <c r="BR2331">
        <v>2.54</v>
      </c>
      <c r="BS2331">
        <v>7472.35</v>
      </c>
      <c r="BT2331">
        <v>0</v>
      </c>
      <c r="BU2331">
        <v>0</v>
      </c>
      <c r="BV2331">
        <v>0</v>
      </c>
      <c r="BW2331">
        <v>5.78</v>
      </c>
      <c r="BX2331">
        <v>36.47</v>
      </c>
      <c r="BY2331">
        <v>42.25</v>
      </c>
      <c r="BZ2331">
        <v>0.35</v>
      </c>
      <c r="CA2331">
        <v>0</v>
      </c>
      <c r="CB2331">
        <v>0</v>
      </c>
    </row>
    <row r="2332" spans="1:80" x14ac:dyDescent="0.35">
      <c r="A2332">
        <v>817</v>
      </c>
      <c r="B2332">
        <v>2016</v>
      </c>
      <c r="C2332">
        <v>13</v>
      </c>
      <c r="D2332" t="s">
        <v>376</v>
      </c>
      <c r="E2332" t="s">
        <v>389</v>
      </c>
      <c r="F2332">
        <v>276.82</v>
      </c>
      <c r="G2332">
        <v>649.82000000000005</v>
      </c>
      <c r="H2332">
        <v>2347.4499999999998</v>
      </c>
      <c r="I2332">
        <v>1.37</v>
      </c>
      <c r="J2332">
        <v>2.41</v>
      </c>
      <c r="K2332">
        <v>1767.94</v>
      </c>
      <c r="L2332">
        <v>0.03</v>
      </c>
      <c r="M2332">
        <v>0.01</v>
      </c>
      <c r="N2332">
        <v>384.62</v>
      </c>
      <c r="O2332">
        <v>0</v>
      </c>
      <c r="P2332">
        <v>0</v>
      </c>
      <c r="Q2332">
        <v>0</v>
      </c>
      <c r="R2332">
        <v>0.03</v>
      </c>
      <c r="S2332">
        <v>0.01</v>
      </c>
      <c r="T2332">
        <v>384.62</v>
      </c>
      <c r="U2332">
        <v>0.05</v>
      </c>
      <c r="V2332">
        <v>0.02</v>
      </c>
      <c r="W2332">
        <v>377.36</v>
      </c>
      <c r="X2332">
        <v>8.4499999999999993</v>
      </c>
      <c r="Y2332">
        <v>21.91</v>
      </c>
      <c r="Z2332">
        <v>2593.2800000000002</v>
      </c>
      <c r="AA2332">
        <v>0.1</v>
      </c>
      <c r="AB2332">
        <v>0.04</v>
      </c>
      <c r="AC2332">
        <v>403.85</v>
      </c>
      <c r="AD2332">
        <v>0</v>
      </c>
      <c r="AE2332">
        <v>0</v>
      </c>
      <c r="AF2332">
        <v>0</v>
      </c>
      <c r="AG2332">
        <v>0.04</v>
      </c>
      <c r="AH2332">
        <v>0.04</v>
      </c>
      <c r="AI2332">
        <v>1076.92</v>
      </c>
      <c r="AJ2332">
        <v>0.65</v>
      </c>
      <c r="AK2332">
        <v>0.73</v>
      </c>
      <c r="AL2332">
        <v>1124.04</v>
      </c>
      <c r="AM2332">
        <v>16.420000000000002</v>
      </c>
      <c r="AN2332">
        <v>7.27</v>
      </c>
      <c r="AO2332">
        <v>442.61</v>
      </c>
      <c r="AP2332">
        <v>0.83</v>
      </c>
      <c r="AQ2332">
        <v>0.89</v>
      </c>
      <c r="AR2332">
        <v>1077.48</v>
      </c>
      <c r="AS2332">
        <v>1.37</v>
      </c>
      <c r="AT2332">
        <v>1.1599999999999999</v>
      </c>
      <c r="AU2332">
        <v>845.76</v>
      </c>
      <c r="AV2332">
        <v>1.41</v>
      </c>
      <c r="AW2332">
        <v>1.1299999999999999</v>
      </c>
      <c r="AX2332">
        <v>799.15</v>
      </c>
      <c r="AY2332">
        <v>0.05</v>
      </c>
      <c r="AZ2332">
        <v>0.04</v>
      </c>
      <c r="BA2332">
        <v>692.31</v>
      </c>
      <c r="BB2332">
        <v>0</v>
      </c>
      <c r="BC2332">
        <v>0</v>
      </c>
      <c r="BD2332">
        <v>0</v>
      </c>
      <c r="BE2332">
        <v>0.59</v>
      </c>
      <c r="BF2332">
        <v>0.17</v>
      </c>
      <c r="BG2332">
        <v>296.93</v>
      </c>
      <c r="BH2332">
        <v>0.05</v>
      </c>
      <c r="BI2332">
        <v>0.05</v>
      </c>
      <c r="BJ2332">
        <v>900</v>
      </c>
      <c r="BK2332">
        <v>0.02</v>
      </c>
      <c r="BL2332">
        <v>0.01</v>
      </c>
      <c r="BM2332">
        <v>388.89</v>
      </c>
      <c r="BN2332">
        <v>0</v>
      </c>
      <c r="BO2332">
        <v>0</v>
      </c>
      <c r="BP2332">
        <v>0</v>
      </c>
      <c r="BQ2332">
        <v>0.45</v>
      </c>
      <c r="BR2332">
        <v>2.81</v>
      </c>
      <c r="BS2332">
        <v>6292.15</v>
      </c>
      <c r="BT2332">
        <v>0</v>
      </c>
      <c r="BU2332">
        <v>0</v>
      </c>
      <c r="BV2332">
        <v>0</v>
      </c>
      <c r="BW2332">
        <v>5.86</v>
      </c>
      <c r="BX2332">
        <v>37.76</v>
      </c>
      <c r="BY2332">
        <v>43.62</v>
      </c>
      <c r="BZ2332">
        <v>1.48</v>
      </c>
      <c r="CA2332">
        <v>0</v>
      </c>
      <c r="CB2332">
        <v>0</v>
      </c>
    </row>
    <row r="2333" spans="1:80" x14ac:dyDescent="0.35">
      <c r="A2333">
        <v>817</v>
      </c>
      <c r="B2333">
        <v>2017</v>
      </c>
      <c r="C2333">
        <v>13</v>
      </c>
      <c r="D2333" t="s">
        <v>376</v>
      </c>
      <c r="E2333" t="s">
        <v>389</v>
      </c>
      <c r="F2333">
        <v>273.17</v>
      </c>
      <c r="G2333">
        <v>751.47</v>
      </c>
      <c r="H2333">
        <v>2750.89</v>
      </c>
      <c r="I2333">
        <v>1.05</v>
      </c>
      <c r="J2333">
        <v>2.14</v>
      </c>
      <c r="K2333">
        <v>2038.97</v>
      </c>
      <c r="L2333">
        <v>0.01</v>
      </c>
      <c r="M2333">
        <v>0</v>
      </c>
      <c r="N2333">
        <v>500</v>
      </c>
      <c r="O2333">
        <v>0</v>
      </c>
      <c r="P2333">
        <v>0</v>
      </c>
      <c r="Q2333">
        <v>0</v>
      </c>
      <c r="R2333">
        <v>0.01</v>
      </c>
      <c r="S2333">
        <v>0</v>
      </c>
      <c r="T2333">
        <v>500</v>
      </c>
      <c r="U2333">
        <v>0.03</v>
      </c>
      <c r="V2333">
        <v>0.01</v>
      </c>
      <c r="W2333">
        <v>400</v>
      </c>
      <c r="X2333">
        <v>10.46</v>
      </c>
      <c r="Y2333">
        <v>17.29</v>
      </c>
      <c r="Z2333">
        <v>1652.68</v>
      </c>
      <c r="AA2333">
        <v>0.01</v>
      </c>
      <c r="AB2333">
        <v>0</v>
      </c>
      <c r="AC2333">
        <v>400</v>
      </c>
      <c r="AD2333">
        <v>0</v>
      </c>
      <c r="AE2333">
        <v>0</v>
      </c>
      <c r="AF2333">
        <v>0</v>
      </c>
      <c r="AG2333">
        <v>0.53</v>
      </c>
      <c r="AH2333">
        <v>0.61</v>
      </c>
      <c r="AI2333">
        <v>1151.8</v>
      </c>
      <c r="AJ2333">
        <v>0.27</v>
      </c>
      <c r="AK2333">
        <v>0.31</v>
      </c>
      <c r="AL2333">
        <v>1143.9100000000001</v>
      </c>
      <c r="AM2333">
        <v>26.58</v>
      </c>
      <c r="AN2333">
        <v>13.67</v>
      </c>
      <c r="AO2333">
        <v>514.51</v>
      </c>
      <c r="AP2333">
        <v>1</v>
      </c>
      <c r="AQ2333">
        <v>1.26</v>
      </c>
      <c r="AR2333">
        <v>1258</v>
      </c>
      <c r="AS2333">
        <v>1.1499999999999999</v>
      </c>
      <c r="AT2333">
        <v>0.88</v>
      </c>
      <c r="AU2333">
        <v>764.5</v>
      </c>
      <c r="AV2333">
        <v>4.67</v>
      </c>
      <c r="AW2333">
        <v>4.13</v>
      </c>
      <c r="AX2333">
        <v>883.61</v>
      </c>
      <c r="AY2333">
        <v>0.03</v>
      </c>
      <c r="AZ2333">
        <v>0.02</v>
      </c>
      <c r="BA2333">
        <v>800</v>
      </c>
      <c r="BB2333">
        <v>0</v>
      </c>
      <c r="BC2333">
        <v>0</v>
      </c>
      <c r="BD2333">
        <v>0</v>
      </c>
      <c r="BE2333">
        <v>0.37</v>
      </c>
      <c r="BF2333">
        <v>0.08</v>
      </c>
      <c r="BG2333">
        <v>219.25</v>
      </c>
      <c r="BH2333">
        <v>0.01</v>
      </c>
      <c r="BI2333">
        <v>0.01</v>
      </c>
      <c r="BJ2333">
        <v>909.09</v>
      </c>
      <c r="BK2333">
        <v>0</v>
      </c>
      <c r="BL2333">
        <v>0</v>
      </c>
      <c r="BM2333">
        <v>0</v>
      </c>
      <c r="BN2333">
        <v>0</v>
      </c>
      <c r="BO2333">
        <v>0</v>
      </c>
      <c r="BP2333">
        <v>0</v>
      </c>
      <c r="BQ2333">
        <v>0.47</v>
      </c>
      <c r="BR2333">
        <v>7.31</v>
      </c>
      <c r="BS2333">
        <v>15419.41</v>
      </c>
      <c r="BT2333">
        <v>0</v>
      </c>
      <c r="BU2333">
        <v>0</v>
      </c>
      <c r="BV2333">
        <v>0</v>
      </c>
      <c r="BW2333">
        <v>6.55</v>
      </c>
      <c r="BX2333">
        <v>38</v>
      </c>
      <c r="BY2333">
        <v>44.55</v>
      </c>
      <c r="BZ2333">
        <v>1.45</v>
      </c>
      <c r="CA2333">
        <v>0</v>
      </c>
      <c r="CB2333">
        <v>0</v>
      </c>
    </row>
    <row r="2334" spans="1:80" x14ac:dyDescent="0.35">
      <c r="A2334">
        <v>818</v>
      </c>
      <c r="B2334">
        <v>2010</v>
      </c>
      <c r="C2334">
        <v>13</v>
      </c>
      <c r="D2334" t="s">
        <v>376</v>
      </c>
      <c r="E2334" t="s">
        <v>390</v>
      </c>
      <c r="F2334">
        <v>1066.2</v>
      </c>
      <c r="G2334">
        <v>2947.41</v>
      </c>
      <c r="H2334">
        <v>2764.41</v>
      </c>
      <c r="I2334">
        <v>5.31</v>
      </c>
      <c r="J2334">
        <v>12.8</v>
      </c>
      <c r="K2334">
        <v>2410.5500000000002</v>
      </c>
      <c r="L2334">
        <v>0</v>
      </c>
      <c r="M2334">
        <v>0</v>
      </c>
      <c r="N2334">
        <v>0</v>
      </c>
      <c r="O2334">
        <v>0</v>
      </c>
      <c r="P2334">
        <v>0</v>
      </c>
      <c r="Q2334">
        <v>0</v>
      </c>
      <c r="R2334">
        <v>0</v>
      </c>
      <c r="S2334">
        <v>0</v>
      </c>
      <c r="T2334">
        <v>0</v>
      </c>
      <c r="U2334">
        <v>0</v>
      </c>
      <c r="V2334">
        <v>0</v>
      </c>
      <c r="W2334">
        <v>0</v>
      </c>
      <c r="X2334">
        <v>0.97</v>
      </c>
      <c r="Y2334">
        <v>2.41</v>
      </c>
      <c r="Z2334">
        <v>2484.54</v>
      </c>
      <c r="AA2334">
        <v>0</v>
      </c>
      <c r="AB2334">
        <v>0</v>
      </c>
      <c r="AC2334">
        <v>0</v>
      </c>
      <c r="AD2334">
        <v>0</v>
      </c>
      <c r="AE2334">
        <v>0</v>
      </c>
      <c r="AF2334">
        <v>0</v>
      </c>
      <c r="AG2334">
        <v>0.01</v>
      </c>
      <c r="AH2334">
        <v>0.01</v>
      </c>
      <c r="AI2334">
        <v>1000</v>
      </c>
      <c r="AJ2334">
        <v>0.22</v>
      </c>
      <c r="AK2334">
        <v>0.2</v>
      </c>
      <c r="AL2334">
        <v>909.09</v>
      </c>
      <c r="AM2334">
        <v>12.25</v>
      </c>
      <c r="AN2334">
        <v>13.08</v>
      </c>
      <c r="AO2334">
        <v>1067.76</v>
      </c>
      <c r="AP2334">
        <v>27.75</v>
      </c>
      <c r="AQ2334">
        <v>44.18</v>
      </c>
      <c r="AR2334">
        <v>1592.07</v>
      </c>
      <c r="AS2334">
        <v>61.46</v>
      </c>
      <c r="AT2334">
        <v>61.54</v>
      </c>
      <c r="AU2334">
        <v>1001.3</v>
      </c>
      <c r="AV2334">
        <v>18.89</v>
      </c>
      <c r="AW2334">
        <v>18.8</v>
      </c>
      <c r="AX2334">
        <v>995.24</v>
      </c>
      <c r="AY2334">
        <v>0.28999999999999998</v>
      </c>
      <c r="AZ2334">
        <v>0.21</v>
      </c>
      <c r="BA2334">
        <v>724.14</v>
      </c>
      <c r="BB2334">
        <v>0.09</v>
      </c>
      <c r="BC2334">
        <v>0.05</v>
      </c>
      <c r="BD2334">
        <v>555.55999999999995</v>
      </c>
      <c r="BE2334">
        <v>0</v>
      </c>
      <c r="BF2334">
        <v>0</v>
      </c>
      <c r="BG2334">
        <v>0</v>
      </c>
      <c r="BH2334">
        <v>0.41</v>
      </c>
      <c r="BI2334">
        <v>0.36</v>
      </c>
      <c r="BJ2334">
        <v>878.05</v>
      </c>
      <c r="BK2334">
        <v>0</v>
      </c>
      <c r="BL2334">
        <v>0</v>
      </c>
      <c r="BM2334">
        <v>0</v>
      </c>
      <c r="BN2334">
        <v>108.96</v>
      </c>
      <c r="BO2334">
        <v>125.18</v>
      </c>
      <c r="BP2334">
        <v>1148.8599999999999</v>
      </c>
      <c r="BQ2334">
        <v>2.35</v>
      </c>
      <c r="BR2334">
        <v>8.9700000000000006</v>
      </c>
      <c r="BS2334">
        <v>3817.02</v>
      </c>
      <c r="BT2334">
        <v>0</v>
      </c>
      <c r="BU2334">
        <v>0</v>
      </c>
      <c r="BV2334">
        <v>0</v>
      </c>
      <c r="BW2334">
        <v>21.19</v>
      </c>
      <c r="BX2334">
        <v>99.99</v>
      </c>
      <c r="BY2334">
        <v>121.17</v>
      </c>
      <c r="BZ2334">
        <v>69.55</v>
      </c>
      <c r="CA2334">
        <v>0</v>
      </c>
      <c r="CB2334">
        <v>0</v>
      </c>
    </row>
    <row r="2335" spans="1:80" x14ac:dyDescent="0.35">
      <c r="A2335">
        <v>818</v>
      </c>
      <c r="B2335">
        <v>2011</v>
      </c>
      <c r="C2335">
        <v>13</v>
      </c>
      <c r="D2335" t="s">
        <v>376</v>
      </c>
      <c r="E2335" t="s">
        <v>390</v>
      </c>
      <c r="F2335">
        <v>1055.4000000000001</v>
      </c>
      <c r="G2335">
        <v>2784.21</v>
      </c>
      <c r="H2335">
        <v>2638.06</v>
      </c>
      <c r="I2335">
        <v>5.23</v>
      </c>
      <c r="J2335">
        <v>10.56</v>
      </c>
      <c r="K2335">
        <v>2019.12</v>
      </c>
      <c r="L2335">
        <v>0</v>
      </c>
      <c r="M2335">
        <v>0</v>
      </c>
      <c r="N2335">
        <v>0</v>
      </c>
      <c r="O2335">
        <v>0</v>
      </c>
      <c r="P2335">
        <v>0</v>
      </c>
      <c r="Q2335">
        <v>0</v>
      </c>
      <c r="R2335">
        <v>0</v>
      </c>
      <c r="S2335">
        <v>0</v>
      </c>
      <c r="T2335">
        <v>0</v>
      </c>
      <c r="U2335">
        <v>0</v>
      </c>
      <c r="V2335">
        <v>0</v>
      </c>
      <c r="W2335">
        <v>0</v>
      </c>
      <c r="X2335">
        <v>1.1200000000000001</v>
      </c>
      <c r="Y2335">
        <v>2.8</v>
      </c>
      <c r="Z2335">
        <v>2500</v>
      </c>
      <c r="AA2335">
        <v>0</v>
      </c>
      <c r="AB2335">
        <v>0</v>
      </c>
      <c r="AC2335">
        <v>0</v>
      </c>
      <c r="AD2335">
        <v>0</v>
      </c>
      <c r="AE2335">
        <v>0</v>
      </c>
      <c r="AF2335">
        <v>0</v>
      </c>
      <c r="AG2335">
        <v>0</v>
      </c>
      <c r="AH2335">
        <v>0</v>
      </c>
      <c r="AI2335">
        <v>0</v>
      </c>
      <c r="AJ2335">
        <v>0.13</v>
      </c>
      <c r="AK2335">
        <v>0.04</v>
      </c>
      <c r="AL2335">
        <v>307.69</v>
      </c>
      <c r="AM2335">
        <v>11.18</v>
      </c>
      <c r="AN2335">
        <v>12.45</v>
      </c>
      <c r="AO2335">
        <v>1113.5999999999999</v>
      </c>
      <c r="AP2335">
        <v>28.69</v>
      </c>
      <c r="AQ2335">
        <v>85.55</v>
      </c>
      <c r="AR2335">
        <v>2981.88</v>
      </c>
      <c r="AS2335">
        <v>60.94</v>
      </c>
      <c r="AT2335">
        <v>53.74</v>
      </c>
      <c r="AU2335">
        <v>881.85</v>
      </c>
      <c r="AV2335">
        <v>22.52</v>
      </c>
      <c r="AW2335">
        <v>17.16</v>
      </c>
      <c r="AX2335">
        <v>761.99</v>
      </c>
      <c r="AY2335">
        <v>0.27</v>
      </c>
      <c r="AZ2335">
        <v>0.23</v>
      </c>
      <c r="BA2335">
        <v>851.85</v>
      </c>
      <c r="BB2335">
        <v>7.0000000000000007E-2</v>
      </c>
      <c r="BC2335">
        <v>0.04</v>
      </c>
      <c r="BD2335">
        <v>571.42999999999995</v>
      </c>
      <c r="BE2335">
        <v>0</v>
      </c>
      <c r="BF2335">
        <v>0</v>
      </c>
      <c r="BG2335">
        <v>0</v>
      </c>
      <c r="BH2335">
        <v>0.64</v>
      </c>
      <c r="BI2335">
        <v>0.98</v>
      </c>
      <c r="BJ2335">
        <v>1531.25</v>
      </c>
      <c r="BK2335">
        <v>0</v>
      </c>
      <c r="BL2335">
        <v>0</v>
      </c>
      <c r="BM2335">
        <v>0</v>
      </c>
      <c r="BN2335">
        <v>113.2</v>
      </c>
      <c r="BO2335">
        <v>157.72999999999999</v>
      </c>
      <c r="BP2335">
        <v>1393.37</v>
      </c>
      <c r="BQ2335">
        <v>3.21</v>
      </c>
      <c r="BR2335">
        <v>52.43</v>
      </c>
      <c r="BS2335">
        <v>16333.33</v>
      </c>
      <c r="BT2335">
        <v>0</v>
      </c>
      <c r="BU2335">
        <v>0</v>
      </c>
      <c r="BV2335">
        <v>0</v>
      </c>
      <c r="BW2335">
        <v>21.37</v>
      </c>
      <c r="BX2335">
        <v>100.76</v>
      </c>
      <c r="BY2335">
        <v>122.13</v>
      </c>
      <c r="BZ2335">
        <v>64.400000000000006</v>
      </c>
      <c r="CA2335">
        <v>0</v>
      </c>
      <c r="CB2335">
        <v>0</v>
      </c>
    </row>
    <row r="2336" spans="1:80" x14ac:dyDescent="0.35">
      <c r="A2336">
        <v>818</v>
      </c>
      <c r="B2336">
        <v>2012</v>
      </c>
      <c r="C2336">
        <v>13</v>
      </c>
      <c r="D2336" t="s">
        <v>376</v>
      </c>
      <c r="E2336" t="s">
        <v>390</v>
      </c>
      <c r="F2336">
        <v>1093.5</v>
      </c>
      <c r="G2336">
        <v>2940.45</v>
      </c>
      <c r="H2336">
        <v>2689.03</v>
      </c>
      <c r="I2336">
        <v>6.39</v>
      </c>
      <c r="J2336">
        <v>12.37</v>
      </c>
      <c r="K2336">
        <v>1935.84</v>
      </c>
      <c r="L2336">
        <v>0</v>
      </c>
      <c r="M2336">
        <v>0</v>
      </c>
      <c r="N2336">
        <v>0</v>
      </c>
      <c r="O2336">
        <v>0</v>
      </c>
      <c r="P2336">
        <v>0</v>
      </c>
      <c r="Q2336">
        <v>0</v>
      </c>
      <c r="R2336">
        <v>0</v>
      </c>
      <c r="S2336">
        <v>0</v>
      </c>
      <c r="T2336">
        <v>0</v>
      </c>
      <c r="U2336">
        <v>0</v>
      </c>
      <c r="V2336">
        <v>0</v>
      </c>
      <c r="W2336">
        <v>0</v>
      </c>
      <c r="X2336">
        <v>1.22</v>
      </c>
      <c r="Y2336">
        <v>3.13</v>
      </c>
      <c r="Z2336">
        <v>2565.5700000000002</v>
      </c>
      <c r="AA2336">
        <v>0</v>
      </c>
      <c r="AB2336">
        <v>0</v>
      </c>
      <c r="AC2336">
        <v>0</v>
      </c>
      <c r="AD2336">
        <v>0</v>
      </c>
      <c r="AE2336">
        <v>0</v>
      </c>
      <c r="AF2336">
        <v>0</v>
      </c>
      <c r="AG2336">
        <v>0</v>
      </c>
      <c r="AH2336">
        <v>0</v>
      </c>
      <c r="AI2336">
        <v>0</v>
      </c>
      <c r="AJ2336">
        <v>0.15</v>
      </c>
      <c r="AK2336">
        <v>0.17</v>
      </c>
      <c r="AL2336">
        <v>1133.33</v>
      </c>
      <c r="AM2336">
        <v>11.25</v>
      </c>
      <c r="AN2336">
        <v>15.33</v>
      </c>
      <c r="AO2336">
        <v>1362.67</v>
      </c>
      <c r="AP2336">
        <v>31.8</v>
      </c>
      <c r="AQ2336">
        <v>64.959999999999994</v>
      </c>
      <c r="AR2336">
        <v>2042.77</v>
      </c>
      <c r="AS2336">
        <v>63.36</v>
      </c>
      <c r="AT2336">
        <v>53.5</v>
      </c>
      <c r="AU2336">
        <v>844.38</v>
      </c>
      <c r="AV2336">
        <v>16.97</v>
      </c>
      <c r="AW2336">
        <v>15.07</v>
      </c>
      <c r="AX2336">
        <v>888.04</v>
      </c>
      <c r="AY2336">
        <v>0.28000000000000003</v>
      </c>
      <c r="AZ2336">
        <v>0.22</v>
      </c>
      <c r="BA2336">
        <v>785.71</v>
      </c>
      <c r="BB2336">
        <v>7.0000000000000007E-2</v>
      </c>
      <c r="BC2336">
        <v>0.04</v>
      </c>
      <c r="BD2336">
        <v>571.42999999999995</v>
      </c>
      <c r="BE2336">
        <v>0.01</v>
      </c>
      <c r="BF2336">
        <v>0</v>
      </c>
      <c r="BG2336">
        <v>0</v>
      </c>
      <c r="BH2336">
        <v>0.7</v>
      </c>
      <c r="BI2336">
        <v>1.1299999999999999</v>
      </c>
      <c r="BJ2336">
        <v>1614.29</v>
      </c>
      <c r="BK2336">
        <v>0</v>
      </c>
      <c r="BL2336">
        <v>0</v>
      </c>
      <c r="BM2336">
        <v>0</v>
      </c>
      <c r="BN2336">
        <v>113.2</v>
      </c>
      <c r="BO2336">
        <v>134.9</v>
      </c>
      <c r="BP2336">
        <v>1191.7</v>
      </c>
      <c r="BQ2336">
        <v>3.16</v>
      </c>
      <c r="BR2336">
        <v>50.36</v>
      </c>
      <c r="BS2336">
        <v>15936.71</v>
      </c>
      <c r="BT2336">
        <v>0</v>
      </c>
      <c r="BU2336">
        <v>0</v>
      </c>
      <c r="BV2336">
        <v>0</v>
      </c>
      <c r="BW2336">
        <v>21.6</v>
      </c>
      <c r="BX2336">
        <v>164.65</v>
      </c>
      <c r="BY2336">
        <v>186.25</v>
      </c>
      <c r="BZ2336">
        <v>62.92</v>
      </c>
      <c r="CA2336">
        <v>0</v>
      </c>
      <c r="CB2336">
        <v>0</v>
      </c>
    </row>
    <row r="2337" spans="1:80" x14ac:dyDescent="0.35">
      <c r="A2337">
        <v>818</v>
      </c>
      <c r="B2337">
        <v>2013</v>
      </c>
      <c r="C2337">
        <v>13</v>
      </c>
      <c r="D2337" t="s">
        <v>376</v>
      </c>
      <c r="E2337" t="s">
        <v>390</v>
      </c>
      <c r="F2337">
        <v>1105.54</v>
      </c>
      <c r="G2337">
        <v>2618.92</v>
      </c>
      <c r="H2337">
        <v>2368.91</v>
      </c>
      <c r="I2337">
        <v>5.12</v>
      </c>
      <c r="J2337">
        <v>12.21</v>
      </c>
      <c r="K2337">
        <v>2384.77</v>
      </c>
      <c r="L2337">
        <v>0</v>
      </c>
      <c r="M2337">
        <v>0</v>
      </c>
      <c r="N2337">
        <v>0</v>
      </c>
      <c r="O2337">
        <v>0</v>
      </c>
      <c r="P2337">
        <v>0</v>
      </c>
      <c r="Q2337">
        <v>0</v>
      </c>
      <c r="R2337">
        <v>0</v>
      </c>
      <c r="S2337">
        <v>0</v>
      </c>
      <c r="T2337">
        <v>0</v>
      </c>
      <c r="U2337">
        <v>0</v>
      </c>
      <c r="V2337">
        <v>0</v>
      </c>
      <c r="W2337">
        <v>0</v>
      </c>
      <c r="X2337">
        <v>1.97</v>
      </c>
      <c r="Y2337">
        <v>6.64</v>
      </c>
      <c r="Z2337">
        <v>3370.56</v>
      </c>
      <c r="AA2337">
        <v>0</v>
      </c>
      <c r="AB2337">
        <v>0</v>
      </c>
      <c r="AC2337">
        <v>0</v>
      </c>
      <c r="AD2337">
        <v>0</v>
      </c>
      <c r="AE2337">
        <v>0</v>
      </c>
      <c r="AF2337">
        <v>0</v>
      </c>
      <c r="AG2337">
        <v>0</v>
      </c>
      <c r="AH2337">
        <v>0</v>
      </c>
      <c r="AI2337">
        <v>0</v>
      </c>
      <c r="AJ2337">
        <v>0.16</v>
      </c>
      <c r="AK2337">
        <v>0.26</v>
      </c>
      <c r="AL2337">
        <v>1625</v>
      </c>
      <c r="AM2337">
        <v>12.94</v>
      </c>
      <c r="AN2337">
        <v>16.14</v>
      </c>
      <c r="AO2337">
        <v>1247.3</v>
      </c>
      <c r="AP2337">
        <v>30.31</v>
      </c>
      <c r="AQ2337">
        <v>65.95</v>
      </c>
      <c r="AR2337">
        <v>2175.85</v>
      </c>
      <c r="AS2337">
        <v>73.75</v>
      </c>
      <c r="AT2337">
        <v>58.72</v>
      </c>
      <c r="AU2337">
        <v>796.2</v>
      </c>
      <c r="AV2337">
        <v>17.32</v>
      </c>
      <c r="AW2337">
        <v>17.260000000000002</v>
      </c>
      <c r="AX2337">
        <v>996.54</v>
      </c>
      <c r="AY2337">
        <v>0.28000000000000003</v>
      </c>
      <c r="AZ2337">
        <v>0.21</v>
      </c>
      <c r="BA2337">
        <v>750</v>
      </c>
      <c r="BB2337">
        <v>0.08</v>
      </c>
      <c r="BC2337">
        <v>0.05</v>
      </c>
      <c r="BD2337">
        <v>625</v>
      </c>
      <c r="BE2337">
        <v>0.01</v>
      </c>
      <c r="BF2337">
        <v>0</v>
      </c>
      <c r="BG2337">
        <v>0</v>
      </c>
      <c r="BH2337">
        <v>0.69</v>
      </c>
      <c r="BI2337">
        <v>1.1100000000000001</v>
      </c>
      <c r="BJ2337">
        <v>1608.7</v>
      </c>
      <c r="BK2337">
        <v>0</v>
      </c>
      <c r="BL2337">
        <v>0</v>
      </c>
      <c r="BM2337">
        <v>0</v>
      </c>
      <c r="BN2337">
        <v>122.6</v>
      </c>
      <c r="BO2337">
        <v>143.30000000000001</v>
      </c>
      <c r="BP2337">
        <v>1168.8399999999999</v>
      </c>
      <c r="BQ2337">
        <v>3.21</v>
      </c>
      <c r="BR2337">
        <v>70.819999999999993</v>
      </c>
      <c r="BS2337">
        <v>22062.3</v>
      </c>
      <c r="BT2337">
        <v>0</v>
      </c>
      <c r="BU2337">
        <v>0</v>
      </c>
      <c r="BV2337">
        <v>0</v>
      </c>
      <c r="BW2337">
        <v>21.65</v>
      </c>
      <c r="BX2337">
        <v>166.88</v>
      </c>
      <c r="BY2337">
        <v>188.52</v>
      </c>
      <c r="BZ2337">
        <v>65.05</v>
      </c>
      <c r="CA2337">
        <v>0</v>
      </c>
      <c r="CB2337">
        <v>0</v>
      </c>
    </row>
    <row r="2338" spans="1:80" x14ac:dyDescent="0.35">
      <c r="A2338">
        <v>818</v>
      </c>
      <c r="B2338">
        <v>2014</v>
      </c>
      <c r="C2338">
        <v>13</v>
      </c>
      <c r="D2338" t="s">
        <v>376</v>
      </c>
      <c r="E2338" t="s">
        <v>390</v>
      </c>
      <c r="F2338">
        <v>1154.23</v>
      </c>
      <c r="G2338">
        <v>3152.73</v>
      </c>
      <c r="H2338">
        <v>2731.46</v>
      </c>
      <c r="I2338">
        <v>6.29</v>
      </c>
      <c r="J2338">
        <v>13.7</v>
      </c>
      <c r="K2338">
        <v>2178.06</v>
      </c>
      <c r="L2338">
        <v>0</v>
      </c>
      <c r="M2338">
        <v>0</v>
      </c>
      <c r="N2338">
        <v>0</v>
      </c>
      <c r="O2338">
        <v>0</v>
      </c>
      <c r="P2338">
        <v>0</v>
      </c>
      <c r="Q2338">
        <v>0</v>
      </c>
      <c r="R2338">
        <v>0</v>
      </c>
      <c r="S2338">
        <v>0</v>
      </c>
      <c r="T2338">
        <v>0</v>
      </c>
      <c r="U2338">
        <v>0</v>
      </c>
      <c r="V2338">
        <v>0</v>
      </c>
      <c r="W2338">
        <v>0</v>
      </c>
      <c r="X2338">
        <v>1.63</v>
      </c>
      <c r="Y2338">
        <v>3.67</v>
      </c>
      <c r="Z2338">
        <v>2251.5300000000002</v>
      </c>
      <c r="AA2338">
        <v>0</v>
      </c>
      <c r="AB2338">
        <v>0</v>
      </c>
      <c r="AC2338">
        <v>0</v>
      </c>
      <c r="AD2338">
        <v>0</v>
      </c>
      <c r="AE2338">
        <v>0</v>
      </c>
      <c r="AF2338">
        <v>0</v>
      </c>
      <c r="AG2338">
        <v>0.01</v>
      </c>
      <c r="AH2338">
        <v>0.01</v>
      </c>
      <c r="AI2338">
        <v>1000</v>
      </c>
      <c r="AJ2338">
        <v>0.16</v>
      </c>
      <c r="AK2338">
        <v>0.27</v>
      </c>
      <c r="AL2338">
        <v>1687.5</v>
      </c>
      <c r="AM2338">
        <v>14.33</v>
      </c>
      <c r="AN2338">
        <v>19.62</v>
      </c>
      <c r="AO2338">
        <v>1369.16</v>
      </c>
      <c r="AP2338">
        <v>31.69</v>
      </c>
      <c r="AQ2338">
        <v>75.77</v>
      </c>
      <c r="AR2338">
        <v>2390.98</v>
      </c>
      <c r="AS2338">
        <v>74.59</v>
      </c>
      <c r="AT2338">
        <v>58.97</v>
      </c>
      <c r="AU2338">
        <v>790.59</v>
      </c>
      <c r="AV2338">
        <v>15.89</v>
      </c>
      <c r="AW2338">
        <v>12.37</v>
      </c>
      <c r="AX2338">
        <v>778.48</v>
      </c>
      <c r="AY2338">
        <v>0.28000000000000003</v>
      </c>
      <c r="AZ2338">
        <v>0.22</v>
      </c>
      <c r="BA2338">
        <v>785.71</v>
      </c>
      <c r="BB2338">
        <v>0.08</v>
      </c>
      <c r="BC2338">
        <v>0.05</v>
      </c>
      <c r="BD2338">
        <v>625</v>
      </c>
      <c r="BE2338">
        <v>0.02</v>
      </c>
      <c r="BF2338">
        <v>0.01</v>
      </c>
      <c r="BG2338">
        <v>500</v>
      </c>
      <c r="BH2338">
        <v>0.73</v>
      </c>
      <c r="BI2338">
        <v>1.21</v>
      </c>
      <c r="BJ2338">
        <v>1657.53</v>
      </c>
      <c r="BK2338">
        <v>0</v>
      </c>
      <c r="BL2338">
        <v>0</v>
      </c>
      <c r="BM2338">
        <v>0</v>
      </c>
      <c r="BN2338">
        <v>123.3</v>
      </c>
      <c r="BO2338">
        <v>148.6</v>
      </c>
      <c r="BP2338">
        <v>1205.19</v>
      </c>
      <c r="BQ2338">
        <v>4.3899999999999997</v>
      </c>
      <c r="BR2338">
        <v>78.959999999999994</v>
      </c>
      <c r="BS2338">
        <v>17986.330000000002</v>
      </c>
      <c r="BT2338">
        <v>0</v>
      </c>
      <c r="BU2338">
        <v>0</v>
      </c>
      <c r="BV2338">
        <v>0</v>
      </c>
      <c r="BW2338">
        <v>21.75</v>
      </c>
      <c r="BX2338">
        <v>169.21</v>
      </c>
      <c r="BY2338">
        <v>190.97</v>
      </c>
      <c r="BZ2338">
        <v>66.36</v>
      </c>
      <c r="CA2338">
        <v>0</v>
      </c>
      <c r="CB2338">
        <v>0</v>
      </c>
    </row>
    <row r="2339" spans="1:80" x14ac:dyDescent="0.35">
      <c r="A2339">
        <v>818</v>
      </c>
      <c r="B2339">
        <v>2015</v>
      </c>
      <c r="C2339">
        <v>13</v>
      </c>
      <c r="D2339" t="s">
        <v>376</v>
      </c>
      <c r="E2339" t="s">
        <v>390</v>
      </c>
      <c r="F2339">
        <v>1136.1099999999999</v>
      </c>
      <c r="G2339">
        <v>3215.01</v>
      </c>
      <c r="H2339">
        <v>2829.84</v>
      </c>
      <c r="I2339">
        <v>4.2</v>
      </c>
      <c r="J2339">
        <v>8.0299999999999994</v>
      </c>
      <c r="K2339">
        <v>1911.9</v>
      </c>
      <c r="L2339">
        <v>0</v>
      </c>
      <c r="M2339">
        <v>0</v>
      </c>
      <c r="N2339">
        <v>0</v>
      </c>
      <c r="O2339">
        <v>0</v>
      </c>
      <c r="P2339">
        <v>0</v>
      </c>
      <c r="Q2339">
        <v>0</v>
      </c>
      <c r="R2339">
        <v>0</v>
      </c>
      <c r="S2339">
        <v>0</v>
      </c>
      <c r="T2339">
        <v>0</v>
      </c>
      <c r="U2339">
        <v>0</v>
      </c>
      <c r="V2339">
        <v>0</v>
      </c>
      <c r="W2339">
        <v>0</v>
      </c>
      <c r="X2339">
        <v>1.92</v>
      </c>
      <c r="Y2339">
        <v>5.32</v>
      </c>
      <c r="Z2339">
        <v>2770.83</v>
      </c>
      <c r="AA2339">
        <v>0</v>
      </c>
      <c r="AB2339">
        <v>0</v>
      </c>
      <c r="AC2339">
        <v>0</v>
      </c>
      <c r="AD2339">
        <v>0</v>
      </c>
      <c r="AE2339">
        <v>0</v>
      </c>
      <c r="AF2339">
        <v>0</v>
      </c>
      <c r="AG2339">
        <v>0.01</v>
      </c>
      <c r="AH2339">
        <v>0.01</v>
      </c>
      <c r="AI2339">
        <v>1000</v>
      </c>
      <c r="AJ2339">
        <v>0.42</v>
      </c>
      <c r="AK2339">
        <v>0.32</v>
      </c>
      <c r="AL2339">
        <v>761.9</v>
      </c>
      <c r="AM2339">
        <v>29.48</v>
      </c>
      <c r="AN2339">
        <v>31.35</v>
      </c>
      <c r="AO2339">
        <v>1063.47</v>
      </c>
      <c r="AP2339">
        <v>32.58</v>
      </c>
      <c r="AQ2339">
        <v>77.84</v>
      </c>
      <c r="AR2339">
        <v>2389.1999999999998</v>
      </c>
      <c r="AS2339">
        <v>77.37</v>
      </c>
      <c r="AT2339">
        <v>71.33</v>
      </c>
      <c r="AU2339">
        <v>921.93</v>
      </c>
      <c r="AV2339">
        <v>6.67</v>
      </c>
      <c r="AW2339">
        <v>6.01</v>
      </c>
      <c r="AX2339">
        <v>901.05</v>
      </c>
      <c r="AY2339">
        <v>0.28000000000000003</v>
      </c>
      <c r="AZ2339">
        <v>0.22</v>
      </c>
      <c r="BA2339">
        <v>785.71</v>
      </c>
      <c r="BB2339">
        <v>0.06</v>
      </c>
      <c r="BC2339">
        <v>0.03</v>
      </c>
      <c r="BD2339">
        <v>500</v>
      </c>
      <c r="BE2339">
        <v>0.01</v>
      </c>
      <c r="BF2339">
        <v>0</v>
      </c>
      <c r="BG2339">
        <v>0</v>
      </c>
      <c r="BH2339">
        <v>0.74</v>
      </c>
      <c r="BI2339">
        <v>1.23</v>
      </c>
      <c r="BJ2339">
        <v>1662.16</v>
      </c>
      <c r="BK2339">
        <v>0</v>
      </c>
      <c r="BL2339">
        <v>0</v>
      </c>
      <c r="BM2339">
        <v>0</v>
      </c>
      <c r="BN2339">
        <v>0</v>
      </c>
      <c r="BO2339">
        <v>0</v>
      </c>
      <c r="BP2339">
        <v>0</v>
      </c>
      <c r="BQ2339">
        <v>4.4000000000000004</v>
      </c>
      <c r="BR2339">
        <v>32.9</v>
      </c>
      <c r="BS2339">
        <v>7472.22</v>
      </c>
      <c r="BT2339">
        <v>0</v>
      </c>
      <c r="BU2339">
        <v>0</v>
      </c>
      <c r="BV2339">
        <v>0</v>
      </c>
      <c r="BW2339">
        <v>21.86</v>
      </c>
      <c r="BX2339">
        <v>191.83</v>
      </c>
      <c r="BY2339">
        <v>213.69</v>
      </c>
      <c r="BZ2339">
        <v>88.96</v>
      </c>
      <c r="CA2339">
        <v>0</v>
      </c>
      <c r="CB2339">
        <v>0</v>
      </c>
    </row>
    <row r="2340" spans="1:80" x14ac:dyDescent="0.35">
      <c r="A2340">
        <v>818</v>
      </c>
      <c r="B2340">
        <v>2016</v>
      </c>
      <c r="C2340">
        <v>13</v>
      </c>
      <c r="D2340" t="s">
        <v>376</v>
      </c>
      <c r="E2340" t="s">
        <v>390</v>
      </c>
      <c r="F2340">
        <v>988.33</v>
      </c>
      <c r="G2340">
        <v>2852.72</v>
      </c>
      <c r="H2340">
        <v>2886.39</v>
      </c>
      <c r="I2340">
        <v>4.01</v>
      </c>
      <c r="J2340">
        <v>7.67</v>
      </c>
      <c r="K2340">
        <v>1912.47</v>
      </c>
      <c r="L2340">
        <v>0</v>
      </c>
      <c r="M2340">
        <v>0</v>
      </c>
      <c r="N2340">
        <v>0</v>
      </c>
      <c r="O2340">
        <v>0</v>
      </c>
      <c r="P2340">
        <v>0</v>
      </c>
      <c r="Q2340">
        <v>0</v>
      </c>
      <c r="R2340">
        <v>0</v>
      </c>
      <c r="S2340">
        <v>0</v>
      </c>
      <c r="T2340">
        <v>0</v>
      </c>
      <c r="U2340">
        <v>0</v>
      </c>
      <c r="V2340">
        <v>0</v>
      </c>
      <c r="W2340">
        <v>0</v>
      </c>
      <c r="X2340">
        <v>1.7</v>
      </c>
      <c r="Y2340">
        <v>4.3</v>
      </c>
      <c r="Z2340">
        <v>2523.5</v>
      </c>
      <c r="AA2340">
        <v>0</v>
      </c>
      <c r="AB2340">
        <v>0</v>
      </c>
      <c r="AC2340">
        <v>0</v>
      </c>
      <c r="AD2340">
        <v>0</v>
      </c>
      <c r="AE2340">
        <v>0</v>
      </c>
      <c r="AF2340">
        <v>0</v>
      </c>
      <c r="AG2340">
        <v>0.02</v>
      </c>
      <c r="AH2340">
        <v>0.02</v>
      </c>
      <c r="AI2340">
        <v>1055.56</v>
      </c>
      <c r="AJ2340">
        <v>0.05</v>
      </c>
      <c r="AK2340">
        <v>0.05</v>
      </c>
      <c r="AL2340">
        <v>1127.6600000000001</v>
      </c>
      <c r="AM2340">
        <v>21.63</v>
      </c>
      <c r="AN2340">
        <v>27.21</v>
      </c>
      <c r="AO2340">
        <v>1258.29</v>
      </c>
      <c r="AP2340">
        <v>29.62</v>
      </c>
      <c r="AQ2340">
        <v>82.16</v>
      </c>
      <c r="AR2340">
        <v>2773.48</v>
      </c>
      <c r="AS2340">
        <v>74.77</v>
      </c>
      <c r="AT2340">
        <v>64.959999999999994</v>
      </c>
      <c r="AU2340">
        <v>868.81</v>
      </c>
      <c r="AV2340">
        <v>14.2</v>
      </c>
      <c r="AW2340">
        <v>11.4</v>
      </c>
      <c r="AX2340">
        <v>802.51</v>
      </c>
      <c r="AY2340">
        <v>0.28000000000000003</v>
      </c>
      <c r="AZ2340">
        <v>0.22</v>
      </c>
      <c r="BA2340">
        <v>789.29</v>
      </c>
      <c r="BB2340">
        <v>0.06</v>
      </c>
      <c r="BC2340">
        <v>0.04</v>
      </c>
      <c r="BD2340">
        <v>629.03</v>
      </c>
      <c r="BE2340">
        <v>0.03</v>
      </c>
      <c r="BF2340">
        <v>0.01</v>
      </c>
      <c r="BG2340">
        <v>275.86</v>
      </c>
      <c r="BH2340">
        <v>0.74</v>
      </c>
      <c r="BI2340">
        <v>1.24</v>
      </c>
      <c r="BJ2340">
        <v>1677.46</v>
      </c>
      <c r="BK2340">
        <v>0</v>
      </c>
      <c r="BL2340">
        <v>0</v>
      </c>
      <c r="BM2340">
        <v>0</v>
      </c>
      <c r="BN2340">
        <v>0</v>
      </c>
      <c r="BO2340">
        <v>0</v>
      </c>
      <c r="BP2340">
        <v>0</v>
      </c>
      <c r="BQ2340">
        <v>3.29</v>
      </c>
      <c r="BR2340">
        <v>21.97</v>
      </c>
      <c r="BS2340">
        <v>6681.27</v>
      </c>
      <c r="BT2340">
        <v>0</v>
      </c>
      <c r="BU2340">
        <v>0</v>
      </c>
      <c r="BV2340">
        <v>0</v>
      </c>
      <c r="BW2340">
        <v>21.97</v>
      </c>
      <c r="BX2340">
        <v>170.76</v>
      </c>
      <c r="BY2340">
        <v>192.73</v>
      </c>
      <c r="BZ2340">
        <v>66.12</v>
      </c>
      <c r="CA2340">
        <v>0</v>
      </c>
      <c r="CB2340">
        <v>0</v>
      </c>
    </row>
    <row r="2341" spans="1:80" x14ac:dyDescent="0.35">
      <c r="A2341">
        <v>818</v>
      </c>
      <c r="B2341">
        <v>2017</v>
      </c>
      <c r="C2341">
        <v>13</v>
      </c>
      <c r="D2341" t="s">
        <v>376</v>
      </c>
      <c r="E2341" t="s">
        <v>390</v>
      </c>
      <c r="F2341">
        <v>970.95</v>
      </c>
      <c r="G2341">
        <v>3001.78</v>
      </c>
      <c r="H2341">
        <v>3091.58</v>
      </c>
      <c r="I2341">
        <v>0.19</v>
      </c>
      <c r="J2341">
        <v>0.5</v>
      </c>
      <c r="K2341">
        <v>2691.89</v>
      </c>
      <c r="L2341">
        <v>0</v>
      </c>
      <c r="M2341">
        <v>0</v>
      </c>
      <c r="N2341">
        <v>0</v>
      </c>
      <c r="O2341">
        <v>0</v>
      </c>
      <c r="P2341">
        <v>0</v>
      </c>
      <c r="Q2341">
        <v>0</v>
      </c>
      <c r="R2341">
        <v>0</v>
      </c>
      <c r="S2341">
        <v>0</v>
      </c>
      <c r="T2341">
        <v>0</v>
      </c>
      <c r="U2341">
        <v>0</v>
      </c>
      <c r="V2341">
        <v>0</v>
      </c>
      <c r="W2341">
        <v>0</v>
      </c>
      <c r="X2341">
        <v>1.1100000000000001</v>
      </c>
      <c r="Y2341">
        <v>3.25</v>
      </c>
      <c r="Z2341">
        <v>2940.33</v>
      </c>
      <c r="AA2341">
        <v>0</v>
      </c>
      <c r="AB2341">
        <v>0</v>
      </c>
      <c r="AC2341">
        <v>0</v>
      </c>
      <c r="AD2341">
        <v>0</v>
      </c>
      <c r="AE2341">
        <v>0</v>
      </c>
      <c r="AF2341">
        <v>0</v>
      </c>
      <c r="AG2341">
        <v>0.09</v>
      </c>
      <c r="AH2341">
        <v>0.12</v>
      </c>
      <c r="AI2341">
        <v>1329.67</v>
      </c>
      <c r="AJ2341">
        <v>0.41</v>
      </c>
      <c r="AK2341">
        <v>0.5</v>
      </c>
      <c r="AL2341">
        <v>1204.82</v>
      </c>
      <c r="AM2341">
        <v>20.98</v>
      </c>
      <c r="AN2341">
        <v>23.54</v>
      </c>
      <c r="AO2341">
        <v>1121.72</v>
      </c>
      <c r="AP2341">
        <v>28.73</v>
      </c>
      <c r="AQ2341">
        <v>98.08</v>
      </c>
      <c r="AR2341">
        <v>3414.59</v>
      </c>
      <c r="AS2341">
        <v>72.58</v>
      </c>
      <c r="AT2341">
        <v>65.39</v>
      </c>
      <c r="AU2341">
        <v>900.83</v>
      </c>
      <c r="AV2341">
        <v>12.93</v>
      </c>
      <c r="AW2341">
        <v>12.46</v>
      </c>
      <c r="AX2341">
        <v>963.27</v>
      </c>
      <c r="AY2341">
        <v>0</v>
      </c>
      <c r="AZ2341">
        <v>0</v>
      </c>
      <c r="BA2341">
        <v>0</v>
      </c>
      <c r="BB2341">
        <v>0</v>
      </c>
      <c r="BC2341">
        <v>0</v>
      </c>
      <c r="BD2341">
        <v>0</v>
      </c>
      <c r="BE2341">
        <v>0.02</v>
      </c>
      <c r="BF2341">
        <v>0</v>
      </c>
      <c r="BG2341">
        <v>263.16000000000003</v>
      </c>
      <c r="BH2341">
        <v>0.78</v>
      </c>
      <c r="BI2341">
        <v>1.2</v>
      </c>
      <c r="BJ2341">
        <v>1540.44</v>
      </c>
      <c r="BK2341">
        <v>0</v>
      </c>
      <c r="BL2341">
        <v>0</v>
      </c>
      <c r="BM2341">
        <v>0</v>
      </c>
      <c r="BN2341">
        <v>0</v>
      </c>
      <c r="BO2341">
        <v>0</v>
      </c>
      <c r="BP2341">
        <v>0</v>
      </c>
      <c r="BQ2341">
        <v>2.83</v>
      </c>
      <c r="BR2341">
        <v>28.91</v>
      </c>
      <c r="BS2341">
        <v>10220.780000000001</v>
      </c>
      <c r="BT2341">
        <v>0</v>
      </c>
      <c r="BU2341">
        <v>0</v>
      </c>
      <c r="BV2341">
        <v>0</v>
      </c>
      <c r="BW2341">
        <v>18.309999999999999</v>
      </c>
      <c r="BX2341">
        <v>160.13999999999999</v>
      </c>
      <c r="BY2341">
        <v>178.45</v>
      </c>
      <c r="BZ2341">
        <v>73.209999999999994</v>
      </c>
      <c r="CA2341">
        <v>0</v>
      </c>
      <c r="CB2341">
        <v>0</v>
      </c>
    </row>
    <row r="2342" spans="1:80" x14ac:dyDescent="0.35">
      <c r="A2342">
        <v>822</v>
      </c>
      <c r="B2342">
        <v>2010</v>
      </c>
      <c r="C2342">
        <v>13</v>
      </c>
      <c r="D2342" t="s">
        <v>376</v>
      </c>
      <c r="E2342" t="s">
        <v>391</v>
      </c>
      <c r="F2342">
        <v>439.26</v>
      </c>
      <c r="G2342">
        <v>1216.1600000000001</v>
      </c>
      <c r="H2342">
        <v>2768.66</v>
      </c>
      <c r="I2342">
        <v>48.65</v>
      </c>
      <c r="J2342">
        <v>136.5</v>
      </c>
      <c r="K2342">
        <v>2805.76</v>
      </c>
      <c r="L2342">
        <v>0</v>
      </c>
      <c r="M2342">
        <v>0</v>
      </c>
      <c r="N2342">
        <v>0</v>
      </c>
      <c r="O2342">
        <v>0</v>
      </c>
      <c r="P2342">
        <v>0</v>
      </c>
      <c r="Q2342">
        <v>0</v>
      </c>
      <c r="R2342">
        <v>0</v>
      </c>
      <c r="S2342">
        <v>0</v>
      </c>
      <c r="T2342">
        <v>0</v>
      </c>
      <c r="U2342">
        <v>0</v>
      </c>
      <c r="V2342">
        <v>0</v>
      </c>
      <c r="W2342">
        <v>0</v>
      </c>
      <c r="X2342">
        <v>27.6</v>
      </c>
      <c r="Y2342">
        <v>159.13</v>
      </c>
      <c r="Z2342">
        <v>5765.58</v>
      </c>
      <c r="AA2342">
        <v>0.15</v>
      </c>
      <c r="AB2342">
        <v>0.16</v>
      </c>
      <c r="AC2342">
        <v>1066.67</v>
      </c>
      <c r="AD2342">
        <v>0.03</v>
      </c>
      <c r="AE2342">
        <v>0.04</v>
      </c>
      <c r="AF2342">
        <v>1333.33</v>
      </c>
      <c r="AG2342">
        <v>0.47</v>
      </c>
      <c r="AH2342">
        <v>0.41</v>
      </c>
      <c r="AI2342">
        <v>872.34</v>
      </c>
      <c r="AJ2342">
        <v>0.01</v>
      </c>
      <c r="AK2342">
        <v>0.01</v>
      </c>
      <c r="AL2342">
        <v>1000</v>
      </c>
      <c r="AM2342">
        <v>4.82</v>
      </c>
      <c r="AN2342">
        <v>3.15</v>
      </c>
      <c r="AO2342">
        <v>653.53</v>
      </c>
      <c r="AP2342">
        <v>0.59</v>
      </c>
      <c r="AQ2342">
        <v>1.07</v>
      </c>
      <c r="AR2342">
        <v>1813.56</v>
      </c>
      <c r="AS2342">
        <v>1.1100000000000001</v>
      </c>
      <c r="AT2342">
        <v>0.61</v>
      </c>
      <c r="AU2342">
        <v>549.54999999999995</v>
      </c>
      <c r="AV2342">
        <v>63.78</v>
      </c>
      <c r="AW2342">
        <v>56.39</v>
      </c>
      <c r="AX2342">
        <v>884.13</v>
      </c>
      <c r="AY2342">
        <v>0.05</v>
      </c>
      <c r="AZ2342">
        <v>0.03</v>
      </c>
      <c r="BA2342">
        <v>600</v>
      </c>
      <c r="BB2342">
        <v>0</v>
      </c>
      <c r="BC2342">
        <v>0</v>
      </c>
      <c r="BD2342">
        <v>0</v>
      </c>
      <c r="BE2342">
        <v>0.72</v>
      </c>
      <c r="BF2342">
        <v>0.25</v>
      </c>
      <c r="BG2342">
        <v>347.22</v>
      </c>
      <c r="BH2342">
        <v>0.08</v>
      </c>
      <c r="BI2342">
        <v>0.08</v>
      </c>
      <c r="BJ2342">
        <v>1000</v>
      </c>
      <c r="BK2342">
        <v>0</v>
      </c>
      <c r="BL2342">
        <v>0</v>
      </c>
      <c r="BM2342">
        <v>0</v>
      </c>
      <c r="BN2342">
        <v>66.459999999999994</v>
      </c>
      <c r="BO2342">
        <v>58.49</v>
      </c>
      <c r="BP2342">
        <v>880.08</v>
      </c>
      <c r="BQ2342">
        <v>0.97</v>
      </c>
      <c r="BR2342">
        <v>9.56</v>
      </c>
      <c r="BS2342">
        <v>9855.67</v>
      </c>
      <c r="BT2342">
        <v>0</v>
      </c>
      <c r="BU2342">
        <v>0</v>
      </c>
      <c r="BV2342">
        <v>0</v>
      </c>
      <c r="BW2342">
        <v>13.22</v>
      </c>
      <c r="BX2342">
        <v>80.540000000000006</v>
      </c>
      <c r="BY2342">
        <v>93.76</v>
      </c>
      <c r="BZ2342">
        <v>17.64</v>
      </c>
      <c r="CA2342">
        <v>0</v>
      </c>
      <c r="CB2342">
        <v>0</v>
      </c>
    </row>
    <row r="2343" spans="1:80" x14ac:dyDescent="0.35">
      <c r="A2343">
        <v>822</v>
      </c>
      <c r="B2343">
        <v>2011</v>
      </c>
      <c r="C2343">
        <v>13</v>
      </c>
      <c r="D2343" t="s">
        <v>376</v>
      </c>
      <c r="E2343" t="s">
        <v>391</v>
      </c>
      <c r="F2343">
        <v>418.08</v>
      </c>
      <c r="G2343">
        <v>1105.3499999999999</v>
      </c>
      <c r="H2343">
        <v>2643.87</v>
      </c>
      <c r="I2343">
        <v>49.51</v>
      </c>
      <c r="J2343">
        <v>128.61000000000001</v>
      </c>
      <c r="K2343">
        <v>2597.66</v>
      </c>
      <c r="L2343">
        <v>0</v>
      </c>
      <c r="M2343">
        <v>0</v>
      </c>
      <c r="N2343">
        <v>0</v>
      </c>
      <c r="O2343">
        <v>0</v>
      </c>
      <c r="P2343">
        <v>0</v>
      </c>
      <c r="Q2343">
        <v>0</v>
      </c>
      <c r="R2343">
        <v>0</v>
      </c>
      <c r="S2343">
        <v>0</v>
      </c>
      <c r="T2343">
        <v>0</v>
      </c>
      <c r="U2343">
        <v>0</v>
      </c>
      <c r="V2343">
        <v>0</v>
      </c>
      <c r="W2343">
        <v>0</v>
      </c>
      <c r="X2343">
        <v>30.27</v>
      </c>
      <c r="Y2343">
        <v>168.53</v>
      </c>
      <c r="Z2343">
        <v>5567.56</v>
      </c>
      <c r="AA2343">
        <v>0.17</v>
      </c>
      <c r="AB2343">
        <v>0.15</v>
      </c>
      <c r="AC2343">
        <v>882.35</v>
      </c>
      <c r="AD2343">
        <v>0.01</v>
      </c>
      <c r="AE2343">
        <v>0.02</v>
      </c>
      <c r="AF2343">
        <v>2000</v>
      </c>
      <c r="AG2343">
        <v>0.05</v>
      </c>
      <c r="AH2343">
        <v>0.06</v>
      </c>
      <c r="AI2343">
        <v>1200</v>
      </c>
      <c r="AJ2343">
        <v>0.01</v>
      </c>
      <c r="AK2343">
        <v>0.01</v>
      </c>
      <c r="AL2343">
        <v>1000</v>
      </c>
      <c r="AM2343">
        <v>3.33</v>
      </c>
      <c r="AN2343">
        <v>1.77</v>
      </c>
      <c r="AO2343">
        <v>531.53</v>
      </c>
      <c r="AP2343">
        <v>0.13</v>
      </c>
      <c r="AQ2343">
        <v>0.39</v>
      </c>
      <c r="AR2343">
        <v>3000</v>
      </c>
      <c r="AS2343">
        <v>0.99</v>
      </c>
      <c r="AT2343">
        <v>0.52</v>
      </c>
      <c r="AU2343">
        <v>525.25</v>
      </c>
      <c r="AV2343">
        <v>64.78</v>
      </c>
      <c r="AW2343">
        <v>53.17</v>
      </c>
      <c r="AX2343">
        <v>820.78</v>
      </c>
      <c r="AY2343">
        <v>0.02</v>
      </c>
      <c r="AZ2343">
        <v>0.02</v>
      </c>
      <c r="BA2343">
        <v>1000</v>
      </c>
      <c r="BB2343">
        <v>0</v>
      </c>
      <c r="BC2343">
        <v>0</v>
      </c>
      <c r="BD2343">
        <v>0</v>
      </c>
      <c r="BE2343">
        <v>0.73</v>
      </c>
      <c r="BF2343">
        <v>0.34</v>
      </c>
      <c r="BG2343">
        <v>465.75</v>
      </c>
      <c r="BH2343">
        <v>0.04</v>
      </c>
      <c r="BI2343">
        <v>0.04</v>
      </c>
      <c r="BJ2343">
        <v>1000</v>
      </c>
      <c r="BK2343">
        <v>0</v>
      </c>
      <c r="BL2343">
        <v>0</v>
      </c>
      <c r="BM2343">
        <v>0</v>
      </c>
      <c r="BN2343">
        <v>66.75</v>
      </c>
      <c r="BO2343">
        <v>54.51</v>
      </c>
      <c r="BP2343">
        <v>816.63</v>
      </c>
      <c r="BQ2343">
        <v>0.98</v>
      </c>
      <c r="BR2343">
        <v>11.3</v>
      </c>
      <c r="BS2343">
        <v>11530.61</v>
      </c>
      <c r="BT2343">
        <v>0</v>
      </c>
      <c r="BU2343">
        <v>0</v>
      </c>
      <c r="BV2343">
        <v>0</v>
      </c>
      <c r="BW2343">
        <v>13.87</v>
      </c>
      <c r="BX2343">
        <v>82.13</v>
      </c>
      <c r="BY2343">
        <v>96</v>
      </c>
      <c r="BZ2343">
        <v>16.57</v>
      </c>
      <c r="CA2343">
        <v>0</v>
      </c>
      <c r="CB2343">
        <v>0</v>
      </c>
    </row>
    <row r="2344" spans="1:80" x14ac:dyDescent="0.35">
      <c r="A2344">
        <v>822</v>
      </c>
      <c r="B2344">
        <v>2012</v>
      </c>
      <c r="C2344">
        <v>13</v>
      </c>
      <c r="D2344" t="s">
        <v>376</v>
      </c>
      <c r="E2344" t="s">
        <v>391</v>
      </c>
      <c r="F2344">
        <v>408.21</v>
      </c>
      <c r="G2344">
        <v>1084.49</v>
      </c>
      <c r="H2344">
        <v>2656.7</v>
      </c>
      <c r="I2344">
        <v>49.77</v>
      </c>
      <c r="J2344">
        <v>130.34</v>
      </c>
      <c r="K2344">
        <v>2618.85</v>
      </c>
      <c r="L2344">
        <v>0</v>
      </c>
      <c r="M2344">
        <v>0</v>
      </c>
      <c r="N2344">
        <v>0</v>
      </c>
      <c r="O2344">
        <v>0</v>
      </c>
      <c r="P2344">
        <v>0</v>
      </c>
      <c r="Q2344">
        <v>0</v>
      </c>
      <c r="R2344">
        <v>0</v>
      </c>
      <c r="S2344">
        <v>0</v>
      </c>
      <c r="T2344">
        <v>0</v>
      </c>
      <c r="U2344">
        <v>0</v>
      </c>
      <c r="V2344">
        <v>0</v>
      </c>
      <c r="W2344">
        <v>0</v>
      </c>
      <c r="X2344">
        <v>43.7</v>
      </c>
      <c r="Y2344">
        <v>226.96</v>
      </c>
      <c r="Z2344">
        <v>5193.59</v>
      </c>
      <c r="AA2344">
        <v>0.18</v>
      </c>
      <c r="AB2344">
        <v>0.16</v>
      </c>
      <c r="AC2344">
        <v>888.89</v>
      </c>
      <c r="AD2344">
        <v>0.01</v>
      </c>
      <c r="AE2344">
        <v>0.02</v>
      </c>
      <c r="AF2344">
        <v>2000</v>
      </c>
      <c r="AG2344">
        <v>0.02</v>
      </c>
      <c r="AH2344">
        <v>0.03</v>
      </c>
      <c r="AI2344">
        <v>1500</v>
      </c>
      <c r="AJ2344">
        <v>0</v>
      </c>
      <c r="AK2344">
        <v>0</v>
      </c>
      <c r="AL2344">
        <v>0</v>
      </c>
      <c r="AM2344">
        <v>4.4800000000000004</v>
      </c>
      <c r="AN2344">
        <v>3.27</v>
      </c>
      <c r="AO2344">
        <v>729.91</v>
      </c>
      <c r="AP2344">
        <v>0.08</v>
      </c>
      <c r="AQ2344">
        <v>0.21</v>
      </c>
      <c r="AR2344">
        <v>2625</v>
      </c>
      <c r="AS2344">
        <v>1.48</v>
      </c>
      <c r="AT2344">
        <v>0.87</v>
      </c>
      <c r="AU2344">
        <v>587.84</v>
      </c>
      <c r="AV2344">
        <v>73.25</v>
      </c>
      <c r="AW2344">
        <v>70.930000000000007</v>
      </c>
      <c r="AX2344">
        <v>968.33</v>
      </c>
      <c r="AY2344">
        <v>0</v>
      </c>
      <c r="AZ2344">
        <v>0</v>
      </c>
      <c r="BA2344">
        <v>0</v>
      </c>
      <c r="BB2344">
        <v>0</v>
      </c>
      <c r="BC2344">
        <v>0</v>
      </c>
      <c r="BD2344">
        <v>0</v>
      </c>
      <c r="BE2344">
        <v>0.51</v>
      </c>
      <c r="BF2344">
        <v>0.24</v>
      </c>
      <c r="BG2344">
        <v>470.59</v>
      </c>
      <c r="BH2344">
        <v>0.05</v>
      </c>
      <c r="BI2344">
        <v>0.05</v>
      </c>
      <c r="BJ2344">
        <v>1000</v>
      </c>
      <c r="BK2344">
        <v>0</v>
      </c>
      <c r="BL2344">
        <v>0</v>
      </c>
      <c r="BM2344">
        <v>0</v>
      </c>
      <c r="BN2344">
        <v>75.400000000000006</v>
      </c>
      <c r="BO2344">
        <v>72.3</v>
      </c>
      <c r="BP2344">
        <v>958.89</v>
      </c>
      <c r="BQ2344">
        <v>0.96</v>
      </c>
      <c r="BR2344">
        <v>10.02</v>
      </c>
      <c r="BS2344">
        <v>10437.5</v>
      </c>
      <c r="BT2344">
        <v>0</v>
      </c>
      <c r="BU2344">
        <v>0</v>
      </c>
      <c r="BV2344">
        <v>0</v>
      </c>
      <c r="BW2344">
        <v>14.28</v>
      </c>
      <c r="BX2344">
        <v>99.04</v>
      </c>
      <c r="BY2344">
        <v>113.32</v>
      </c>
      <c r="BZ2344">
        <v>17.29</v>
      </c>
      <c r="CA2344">
        <v>0</v>
      </c>
      <c r="CB2344">
        <v>0</v>
      </c>
    </row>
    <row r="2345" spans="1:80" x14ac:dyDescent="0.35">
      <c r="A2345">
        <v>822</v>
      </c>
      <c r="B2345">
        <v>2013</v>
      </c>
      <c r="C2345">
        <v>13</v>
      </c>
      <c r="D2345" t="s">
        <v>376</v>
      </c>
      <c r="E2345" t="s">
        <v>391</v>
      </c>
      <c r="F2345">
        <v>407.78</v>
      </c>
      <c r="G2345">
        <v>1069.76</v>
      </c>
      <c r="H2345">
        <v>2623.38</v>
      </c>
      <c r="I2345">
        <v>50.05</v>
      </c>
      <c r="J2345">
        <v>134.32</v>
      </c>
      <c r="K2345">
        <v>2683.72</v>
      </c>
      <c r="L2345">
        <v>0</v>
      </c>
      <c r="M2345">
        <v>0</v>
      </c>
      <c r="N2345">
        <v>0</v>
      </c>
      <c r="O2345">
        <v>0</v>
      </c>
      <c r="P2345">
        <v>0</v>
      </c>
      <c r="Q2345">
        <v>0</v>
      </c>
      <c r="R2345">
        <v>0</v>
      </c>
      <c r="S2345">
        <v>0</v>
      </c>
      <c r="T2345">
        <v>0</v>
      </c>
      <c r="U2345">
        <v>0</v>
      </c>
      <c r="V2345">
        <v>0</v>
      </c>
      <c r="W2345">
        <v>0</v>
      </c>
      <c r="X2345">
        <v>58.29</v>
      </c>
      <c r="Y2345">
        <v>319.26</v>
      </c>
      <c r="Z2345">
        <v>5477.1</v>
      </c>
      <c r="AA2345">
        <v>0.19</v>
      </c>
      <c r="AB2345">
        <v>0.16</v>
      </c>
      <c r="AC2345">
        <v>842.11</v>
      </c>
      <c r="AD2345">
        <v>0.02</v>
      </c>
      <c r="AE2345">
        <v>0.03</v>
      </c>
      <c r="AF2345">
        <v>1500</v>
      </c>
      <c r="AG2345">
        <v>0</v>
      </c>
      <c r="AH2345">
        <v>0</v>
      </c>
      <c r="AI2345">
        <v>0</v>
      </c>
      <c r="AJ2345">
        <v>0</v>
      </c>
      <c r="AK2345">
        <v>0</v>
      </c>
      <c r="AL2345">
        <v>0</v>
      </c>
      <c r="AM2345">
        <v>5.8</v>
      </c>
      <c r="AN2345">
        <v>4.3</v>
      </c>
      <c r="AO2345">
        <v>741.38</v>
      </c>
      <c r="AP2345">
        <v>0.1</v>
      </c>
      <c r="AQ2345">
        <v>0.24</v>
      </c>
      <c r="AR2345">
        <v>2400</v>
      </c>
      <c r="AS2345">
        <v>1.89</v>
      </c>
      <c r="AT2345">
        <v>1.21</v>
      </c>
      <c r="AU2345">
        <v>640.21</v>
      </c>
      <c r="AV2345">
        <v>74.06</v>
      </c>
      <c r="AW2345">
        <v>64.89</v>
      </c>
      <c r="AX2345">
        <v>876.18</v>
      </c>
      <c r="AY2345">
        <v>0</v>
      </c>
      <c r="AZ2345">
        <v>0</v>
      </c>
      <c r="BA2345">
        <v>0</v>
      </c>
      <c r="BB2345">
        <v>0</v>
      </c>
      <c r="BC2345">
        <v>0</v>
      </c>
      <c r="BD2345">
        <v>0</v>
      </c>
      <c r="BE2345">
        <v>0.97</v>
      </c>
      <c r="BF2345">
        <v>0.45</v>
      </c>
      <c r="BG2345">
        <v>463.92</v>
      </c>
      <c r="BH2345">
        <v>0.04</v>
      </c>
      <c r="BI2345">
        <v>0.04</v>
      </c>
      <c r="BJ2345">
        <v>1000</v>
      </c>
      <c r="BK2345">
        <v>0</v>
      </c>
      <c r="BL2345">
        <v>0</v>
      </c>
      <c r="BM2345">
        <v>0</v>
      </c>
      <c r="BN2345">
        <v>77.2</v>
      </c>
      <c r="BO2345">
        <v>66.8</v>
      </c>
      <c r="BP2345">
        <v>865.29</v>
      </c>
      <c r="BQ2345">
        <v>0.01</v>
      </c>
      <c r="BR2345">
        <v>0.13</v>
      </c>
      <c r="BS2345">
        <v>13000</v>
      </c>
      <c r="BT2345">
        <v>0</v>
      </c>
      <c r="BU2345">
        <v>0</v>
      </c>
      <c r="BV2345">
        <v>0</v>
      </c>
      <c r="BW2345">
        <v>14.41</v>
      </c>
      <c r="BX2345">
        <v>95.38</v>
      </c>
      <c r="BY2345">
        <v>109.79</v>
      </c>
      <c r="BZ2345">
        <v>14.76</v>
      </c>
      <c r="CA2345">
        <v>0</v>
      </c>
      <c r="CB2345">
        <v>0</v>
      </c>
    </row>
    <row r="2346" spans="1:80" x14ac:dyDescent="0.35">
      <c r="A2346">
        <v>822</v>
      </c>
      <c r="B2346">
        <v>2014</v>
      </c>
      <c r="C2346">
        <v>13</v>
      </c>
      <c r="D2346" t="s">
        <v>376</v>
      </c>
      <c r="E2346" t="s">
        <v>391</v>
      </c>
      <c r="F2346">
        <v>399.61</v>
      </c>
      <c r="G2346">
        <v>1120.6300000000001</v>
      </c>
      <c r="H2346">
        <v>2804.31</v>
      </c>
      <c r="I2346">
        <v>51.62</v>
      </c>
      <c r="J2346">
        <v>131.02000000000001</v>
      </c>
      <c r="K2346">
        <v>2538.16</v>
      </c>
      <c r="L2346">
        <v>0</v>
      </c>
      <c r="M2346">
        <v>0</v>
      </c>
      <c r="N2346">
        <v>0</v>
      </c>
      <c r="O2346">
        <v>0</v>
      </c>
      <c r="P2346">
        <v>0</v>
      </c>
      <c r="Q2346">
        <v>0</v>
      </c>
      <c r="R2346">
        <v>0</v>
      </c>
      <c r="S2346">
        <v>0</v>
      </c>
      <c r="T2346">
        <v>0</v>
      </c>
      <c r="U2346">
        <v>0</v>
      </c>
      <c r="V2346">
        <v>0</v>
      </c>
      <c r="W2346">
        <v>0</v>
      </c>
      <c r="X2346">
        <v>61.62</v>
      </c>
      <c r="Y2346">
        <v>340.54</v>
      </c>
      <c r="Z2346">
        <v>5526.45</v>
      </c>
      <c r="AA2346">
        <v>0.19</v>
      </c>
      <c r="AB2346">
        <v>0.16</v>
      </c>
      <c r="AC2346">
        <v>842.11</v>
      </c>
      <c r="AD2346">
        <v>0.02</v>
      </c>
      <c r="AE2346">
        <v>0.03</v>
      </c>
      <c r="AF2346">
        <v>1500</v>
      </c>
      <c r="AG2346">
        <v>7.0000000000000007E-2</v>
      </c>
      <c r="AH2346">
        <v>7.0000000000000007E-2</v>
      </c>
      <c r="AI2346">
        <v>1000</v>
      </c>
      <c r="AJ2346">
        <v>0</v>
      </c>
      <c r="AK2346">
        <v>0</v>
      </c>
      <c r="AL2346">
        <v>0</v>
      </c>
      <c r="AM2346">
        <v>5.33</v>
      </c>
      <c r="AN2346">
        <v>4.13</v>
      </c>
      <c r="AO2346">
        <v>774.86</v>
      </c>
      <c r="AP2346">
        <v>0.1</v>
      </c>
      <c r="AQ2346">
        <v>0.24</v>
      </c>
      <c r="AR2346">
        <v>2400</v>
      </c>
      <c r="AS2346">
        <v>1.42</v>
      </c>
      <c r="AT2346">
        <v>0.9</v>
      </c>
      <c r="AU2346">
        <v>633.79999999999995</v>
      </c>
      <c r="AV2346">
        <v>72.680000000000007</v>
      </c>
      <c r="AW2346">
        <v>70.36</v>
      </c>
      <c r="AX2346">
        <v>968.08</v>
      </c>
      <c r="AY2346">
        <v>0</v>
      </c>
      <c r="AZ2346">
        <v>0</v>
      </c>
      <c r="BA2346">
        <v>0</v>
      </c>
      <c r="BB2346">
        <v>0</v>
      </c>
      <c r="BC2346">
        <v>0</v>
      </c>
      <c r="BD2346">
        <v>0</v>
      </c>
      <c r="BE2346">
        <v>1.19</v>
      </c>
      <c r="BF2346">
        <v>0.55000000000000004</v>
      </c>
      <c r="BG2346">
        <v>462.18</v>
      </c>
      <c r="BH2346">
        <v>0.04</v>
      </c>
      <c r="BI2346">
        <v>0.04</v>
      </c>
      <c r="BJ2346">
        <v>1000</v>
      </c>
      <c r="BK2346">
        <v>0</v>
      </c>
      <c r="BL2346">
        <v>0</v>
      </c>
      <c r="BM2346">
        <v>0</v>
      </c>
      <c r="BN2346">
        <v>75.5</v>
      </c>
      <c r="BO2346">
        <v>72.2</v>
      </c>
      <c r="BP2346">
        <v>956.29</v>
      </c>
      <c r="BQ2346">
        <v>0.43</v>
      </c>
      <c r="BR2346">
        <v>4.55</v>
      </c>
      <c r="BS2346">
        <v>10581.4</v>
      </c>
      <c r="BT2346">
        <v>0</v>
      </c>
      <c r="BU2346">
        <v>0</v>
      </c>
      <c r="BV2346">
        <v>0</v>
      </c>
      <c r="BW2346">
        <v>14.5</v>
      </c>
      <c r="BX2346">
        <v>94.05</v>
      </c>
      <c r="BY2346">
        <v>108.55</v>
      </c>
      <c r="BZ2346">
        <v>13.28</v>
      </c>
      <c r="CA2346">
        <v>0</v>
      </c>
      <c r="CB2346">
        <v>0</v>
      </c>
    </row>
    <row r="2347" spans="1:80" x14ac:dyDescent="0.35">
      <c r="A2347">
        <v>822</v>
      </c>
      <c r="B2347">
        <v>2015</v>
      </c>
      <c r="C2347">
        <v>13</v>
      </c>
      <c r="D2347" t="s">
        <v>376</v>
      </c>
      <c r="E2347" t="s">
        <v>391</v>
      </c>
      <c r="F2347">
        <v>414.94</v>
      </c>
      <c r="G2347">
        <v>1195.03</v>
      </c>
      <c r="H2347">
        <v>2880.01</v>
      </c>
      <c r="I2347">
        <v>62.7</v>
      </c>
      <c r="J2347">
        <v>161.25</v>
      </c>
      <c r="K2347">
        <v>2571.77</v>
      </c>
      <c r="L2347">
        <v>0</v>
      </c>
      <c r="M2347">
        <v>0</v>
      </c>
      <c r="N2347">
        <v>0</v>
      </c>
      <c r="O2347">
        <v>0</v>
      </c>
      <c r="P2347">
        <v>0</v>
      </c>
      <c r="Q2347">
        <v>0</v>
      </c>
      <c r="R2347">
        <v>0</v>
      </c>
      <c r="S2347">
        <v>0</v>
      </c>
      <c r="T2347">
        <v>0</v>
      </c>
      <c r="U2347">
        <v>0</v>
      </c>
      <c r="V2347">
        <v>0</v>
      </c>
      <c r="W2347">
        <v>0</v>
      </c>
      <c r="X2347">
        <v>61.49</v>
      </c>
      <c r="Y2347">
        <v>344.67</v>
      </c>
      <c r="Z2347">
        <v>5605.3</v>
      </c>
      <c r="AA2347">
        <v>0.19</v>
      </c>
      <c r="AB2347">
        <v>0.16</v>
      </c>
      <c r="AC2347">
        <v>842.11</v>
      </c>
      <c r="AD2347">
        <v>0.02</v>
      </c>
      <c r="AE2347">
        <v>0.03</v>
      </c>
      <c r="AF2347">
        <v>1500</v>
      </c>
      <c r="AG2347">
        <v>7.0000000000000007E-2</v>
      </c>
      <c r="AH2347">
        <v>0.08</v>
      </c>
      <c r="AI2347">
        <v>1142.8599999999999</v>
      </c>
      <c r="AJ2347">
        <v>0</v>
      </c>
      <c r="AK2347">
        <v>0</v>
      </c>
      <c r="AL2347">
        <v>0</v>
      </c>
      <c r="AM2347">
        <v>6.95</v>
      </c>
      <c r="AN2347">
        <v>5.09</v>
      </c>
      <c r="AO2347">
        <v>731.38</v>
      </c>
      <c r="AP2347">
        <v>0.13</v>
      </c>
      <c r="AQ2347">
        <v>0.32</v>
      </c>
      <c r="AR2347">
        <v>2461.54</v>
      </c>
      <c r="AS2347">
        <v>1.3</v>
      </c>
      <c r="AT2347">
        <v>0.71</v>
      </c>
      <c r="AU2347">
        <v>546.15</v>
      </c>
      <c r="AV2347">
        <v>94.39</v>
      </c>
      <c r="AW2347">
        <v>94.17</v>
      </c>
      <c r="AX2347">
        <v>997.67</v>
      </c>
      <c r="AY2347">
        <v>0</v>
      </c>
      <c r="AZ2347">
        <v>0</v>
      </c>
      <c r="BA2347">
        <v>0</v>
      </c>
      <c r="BB2347">
        <v>0</v>
      </c>
      <c r="BC2347">
        <v>0</v>
      </c>
      <c r="BD2347">
        <v>0</v>
      </c>
      <c r="BE2347">
        <v>0.37</v>
      </c>
      <c r="BF2347">
        <v>0.17</v>
      </c>
      <c r="BG2347">
        <v>459.46</v>
      </c>
      <c r="BH2347">
        <v>0.04</v>
      </c>
      <c r="BI2347">
        <v>0.05</v>
      </c>
      <c r="BJ2347">
        <v>1250</v>
      </c>
      <c r="BK2347">
        <v>0</v>
      </c>
      <c r="BL2347">
        <v>0</v>
      </c>
      <c r="BM2347">
        <v>0</v>
      </c>
      <c r="BN2347">
        <v>0</v>
      </c>
      <c r="BO2347">
        <v>0</v>
      </c>
      <c r="BP2347">
        <v>0</v>
      </c>
      <c r="BQ2347">
        <v>0.62</v>
      </c>
      <c r="BR2347">
        <v>5.84</v>
      </c>
      <c r="BS2347">
        <v>9366.67</v>
      </c>
      <c r="BT2347">
        <v>0</v>
      </c>
      <c r="BU2347">
        <v>0</v>
      </c>
      <c r="BV2347">
        <v>0</v>
      </c>
      <c r="BW2347">
        <v>14.92</v>
      </c>
      <c r="BX2347">
        <v>95.77</v>
      </c>
      <c r="BY2347">
        <v>110.7</v>
      </c>
      <c r="BZ2347">
        <v>14.86</v>
      </c>
      <c r="CA2347">
        <v>0</v>
      </c>
      <c r="CB2347">
        <v>0</v>
      </c>
    </row>
    <row r="2348" spans="1:80" x14ac:dyDescent="0.35">
      <c r="A2348">
        <v>822</v>
      </c>
      <c r="B2348">
        <v>2016</v>
      </c>
      <c r="C2348">
        <v>13</v>
      </c>
      <c r="D2348" t="s">
        <v>376</v>
      </c>
      <c r="E2348" t="s">
        <v>391</v>
      </c>
      <c r="F2348">
        <v>402.75</v>
      </c>
      <c r="G2348">
        <v>1141.76</v>
      </c>
      <c r="H2348">
        <v>2834.93</v>
      </c>
      <c r="I2348">
        <v>58.24</v>
      </c>
      <c r="J2348">
        <v>149.62</v>
      </c>
      <c r="K2348">
        <v>2568.92</v>
      </c>
      <c r="L2348">
        <v>0</v>
      </c>
      <c r="M2348">
        <v>0</v>
      </c>
      <c r="N2348">
        <v>0</v>
      </c>
      <c r="O2348">
        <v>0</v>
      </c>
      <c r="P2348">
        <v>0</v>
      </c>
      <c r="Q2348">
        <v>0</v>
      </c>
      <c r="R2348">
        <v>0</v>
      </c>
      <c r="S2348">
        <v>0</v>
      </c>
      <c r="T2348">
        <v>0</v>
      </c>
      <c r="U2348">
        <v>0</v>
      </c>
      <c r="V2348">
        <v>0</v>
      </c>
      <c r="W2348">
        <v>0</v>
      </c>
      <c r="X2348">
        <v>58.95</v>
      </c>
      <c r="Y2348">
        <v>339.41</v>
      </c>
      <c r="Z2348">
        <v>5757.67</v>
      </c>
      <c r="AA2348">
        <v>0.19</v>
      </c>
      <c r="AB2348">
        <v>0.16</v>
      </c>
      <c r="AC2348">
        <v>825.4</v>
      </c>
      <c r="AD2348">
        <v>0.02</v>
      </c>
      <c r="AE2348">
        <v>0.03</v>
      </c>
      <c r="AF2348">
        <v>1611.11</v>
      </c>
      <c r="AG2348">
        <v>0.12</v>
      </c>
      <c r="AH2348">
        <v>0.11</v>
      </c>
      <c r="AI2348">
        <v>923.08</v>
      </c>
      <c r="AJ2348">
        <v>0</v>
      </c>
      <c r="AK2348">
        <v>0</v>
      </c>
      <c r="AL2348">
        <v>0</v>
      </c>
      <c r="AM2348">
        <v>5.71</v>
      </c>
      <c r="AN2348">
        <v>4.4800000000000004</v>
      </c>
      <c r="AO2348">
        <v>785.15</v>
      </c>
      <c r="AP2348">
        <v>0.26</v>
      </c>
      <c r="AQ2348">
        <v>0.64</v>
      </c>
      <c r="AR2348">
        <v>2440.61</v>
      </c>
      <c r="AS2348">
        <v>1.35</v>
      </c>
      <c r="AT2348">
        <v>0.81</v>
      </c>
      <c r="AU2348">
        <v>605.04999999999995</v>
      </c>
      <c r="AV2348">
        <v>86.79</v>
      </c>
      <c r="AW2348">
        <v>79.97</v>
      </c>
      <c r="AX2348">
        <v>921.34</v>
      </c>
      <c r="AY2348">
        <v>0</v>
      </c>
      <c r="AZ2348">
        <v>0</v>
      </c>
      <c r="BA2348">
        <v>1000</v>
      </c>
      <c r="BB2348">
        <v>0</v>
      </c>
      <c r="BC2348">
        <v>0</v>
      </c>
      <c r="BD2348">
        <v>0</v>
      </c>
      <c r="BE2348">
        <v>1.19</v>
      </c>
      <c r="BF2348">
        <v>0.37</v>
      </c>
      <c r="BG2348">
        <v>315.61</v>
      </c>
      <c r="BH2348">
        <v>0.05</v>
      </c>
      <c r="BI2348">
        <v>0.05</v>
      </c>
      <c r="BJ2348">
        <v>1083.33</v>
      </c>
      <c r="BK2348">
        <v>0</v>
      </c>
      <c r="BL2348">
        <v>0</v>
      </c>
      <c r="BM2348">
        <v>0</v>
      </c>
      <c r="BN2348">
        <v>0</v>
      </c>
      <c r="BO2348">
        <v>0</v>
      </c>
      <c r="BP2348">
        <v>0</v>
      </c>
      <c r="BQ2348">
        <v>0.83</v>
      </c>
      <c r="BR2348">
        <v>7</v>
      </c>
      <c r="BS2348">
        <v>8441.01</v>
      </c>
      <c r="BT2348">
        <v>0</v>
      </c>
      <c r="BU2348">
        <v>0</v>
      </c>
      <c r="BV2348">
        <v>0</v>
      </c>
      <c r="BW2348">
        <v>15.53</v>
      </c>
      <c r="BX2348">
        <v>95.91</v>
      </c>
      <c r="BY2348">
        <v>111.43</v>
      </c>
      <c r="BZ2348">
        <v>14.65</v>
      </c>
      <c r="CA2348">
        <v>0</v>
      </c>
      <c r="CB2348">
        <v>0</v>
      </c>
    </row>
    <row r="2349" spans="1:80" x14ac:dyDescent="0.35">
      <c r="A2349">
        <v>822</v>
      </c>
      <c r="B2349">
        <v>2017</v>
      </c>
      <c r="C2349">
        <v>13</v>
      </c>
      <c r="D2349" t="s">
        <v>376</v>
      </c>
      <c r="E2349" t="s">
        <v>391</v>
      </c>
      <c r="F2349">
        <v>417.97</v>
      </c>
      <c r="G2349">
        <v>1082.1600000000001</v>
      </c>
      <c r="H2349">
        <v>2589.08</v>
      </c>
      <c r="I2349">
        <v>44.44</v>
      </c>
      <c r="J2349">
        <v>149.22999999999999</v>
      </c>
      <c r="K2349">
        <v>3358.09</v>
      </c>
      <c r="L2349">
        <v>0</v>
      </c>
      <c r="M2349">
        <v>0</v>
      </c>
      <c r="N2349">
        <v>0</v>
      </c>
      <c r="O2349">
        <v>0</v>
      </c>
      <c r="P2349">
        <v>0</v>
      </c>
      <c r="Q2349">
        <v>0</v>
      </c>
      <c r="R2349">
        <v>0</v>
      </c>
      <c r="S2349">
        <v>0</v>
      </c>
      <c r="T2349">
        <v>0</v>
      </c>
      <c r="U2349">
        <v>0</v>
      </c>
      <c r="V2349">
        <v>0</v>
      </c>
      <c r="W2349">
        <v>0</v>
      </c>
      <c r="X2349">
        <v>82.96</v>
      </c>
      <c r="Y2349">
        <v>648.66999999999996</v>
      </c>
      <c r="Z2349">
        <v>7818.75</v>
      </c>
      <c r="AA2349">
        <v>0</v>
      </c>
      <c r="AB2349">
        <v>0</v>
      </c>
      <c r="AC2349">
        <v>0</v>
      </c>
      <c r="AD2349">
        <v>0</v>
      </c>
      <c r="AE2349">
        <v>0</v>
      </c>
      <c r="AF2349">
        <v>0</v>
      </c>
      <c r="AG2349">
        <v>0.74</v>
      </c>
      <c r="AH2349">
        <v>1.0900000000000001</v>
      </c>
      <c r="AI2349">
        <v>1471.62</v>
      </c>
      <c r="AJ2349">
        <v>0</v>
      </c>
      <c r="AK2349">
        <v>0</v>
      </c>
      <c r="AL2349">
        <v>0</v>
      </c>
      <c r="AM2349">
        <v>33.11</v>
      </c>
      <c r="AN2349">
        <v>23.71</v>
      </c>
      <c r="AO2349">
        <v>716.15</v>
      </c>
      <c r="AP2349">
        <v>0.25</v>
      </c>
      <c r="AQ2349">
        <v>0.52</v>
      </c>
      <c r="AR2349">
        <v>2104.42</v>
      </c>
      <c r="AS2349">
        <v>1.44</v>
      </c>
      <c r="AT2349">
        <v>0.79</v>
      </c>
      <c r="AU2349">
        <v>548.61</v>
      </c>
      <c r="AV2349">
        <v>156.6</v>
      </c>
      <c r="AW2349">
        <v>225.09</v>
      </c>
      <c r="AX2349">
        <v>1437.42</v>
      </c>
      <c r="AY2349">
        <v>0</v>
      </c>
      <c r="AZ2349">
        <v>0</v>
      </c>
      <c r="BA2349">
        <v>0</v>
      </c>
      <c r="BB2349">
        <v>0</v>
      </c>
      <c r="BC2349">
        <v>0</v>
      </c>
      <c r="BD2349">
        <v>0</v>
      </c>
      <c r="BE2349">
        <v>0.94</v>
      </c>
      <c r="BF2349">
        <v>0.18</v>
      </c>
      <c r="BG2349">
        <v>188.76</v>
      </c>
      <c r="BH2349">
        <v>0.06</v>
      </c>
      <c r="BI2349">
        <v>0.04</v>
      </c>
      <c r="BJ2349">
        <v>725.81</v>
      </c>
      <c r="BK2349">
        <v>0</v>
      </c>
      <c r="BL2349">
        <v>0</v>
      </c>
      <c r="BM2349">
        <v>0</v>
      </c>
      <c r="BN2349">
        <v>0</v>
      </c>
      <c r="BO2349">
        <v>0</v>
      </c>
      <c r="BP2349">
        <v>0</v>
      </c>
      <c r="BQ2349">
        <v>1.08</v>
      </c>
      <c r="BR2349">
        <v>9.92</v>
      </c>
      <c r="BS2349">
        <v>9167.84</v>
      </c>
      <c r="BT2349">
        <v>0</v>
      </c>
      <c r="BU2349">
        <v>0</v>
      </c>
      <c r="BV2349">
        <v>0</v>
      </c>
      <c r="BW2349">
        <v>16.079999999999998</v>
      </c>
      <c r="BX2349">
        <v>97.69</v>
      </c>
      <c r="BY2349">
        <v>113.77</v>
      </c>
      <c r="BZ2349">
        <v>16.559999999999999</v>
      </c>
      <c r="CA2349">
        <v>0</v>
      </c>
      <c r="CB2349">
        <v>0</v>
      </c>
    </row>
    <row r="2350" spans="1:80" x14ac:dyDescent="0.35">
      <c r="A2350">
        <v>901</v>
      </c>
      <c r="B2350">
        <v>2010</v>
      </c>
      <c r="C2350">
        <v>2</v>
      </c>
      <c r="D2350" t="s">
        <v>392</v>
      </c>
      <c r="E2350" t="s">
        <v>393</v>
      </c>
      <c r="F2350">
        <v>338.32</v>
      </c>
      <c r="G2350">
        <v>303.72000000000003</v>
      </c>
      <c r="H2350">
        <v>897.73</v>
      </c>
      <c r="I2350">
        <v>209.72</v>
      </c>
      <c r="J2350">
        <v>571.38</v>
      </c>
      <c r="K2350">
        <v>2724.49</v>
      </c>
      <c r="L2350">
        <v>0</v>
      </c>
      <c r="M2350">
        <v>0</v>
      </c>
      <c r="N2350">
        <v>0</v>
      </c>
      <c r="O2350">
        <v>0</v>
      </c>
      <c r="P2350">
        <v>0</v>
      </c>
      <c r="Q2350">
        <v>0</v>
      </c>
      <c r="R2350">
        <v>0</v>
      </c>
      <c r="S2350">
        <v>0</v>
      </c>
      <c r="T2350">
        <v>0</v>
      </c>
      <c r="U2350">
        <v>0</v>
      </c>
      <c r="V2350">
        <v>0</v>
      </c>
      <c r="W2350">
        <v>0</v>
      </c>
      <c r="X2350">
        <v>69.22</v>
      </c>
      <c r="Y2350">
        <v>193.69</v>
      </c>
      <c r="Z2350">
        <v>2798.18</v>
      </c>
      <c r="AA2350">
        <v>0.39</v>
      </c>
      <c r="AB2350">
        <v>0.26</v>
      </c>
      <c r="AC2350">
        <v>666.67</v>
      </c>
      <c r="AD2350">
        <v>0.95</v>
      </c>
      <c r="AE2350">
        <v>1.44</v>
      </c>
      <c r="AF2350">
        <v>1515.79</v>
      </c>
      <c r="AG2350">
        <v>0.11</v>
      </c>
      <c r="AH2350">
        <v>0.11</v>
      </c>
      <c r="AI2350">
        <v>1000</v>
      </c>
      <c r="AJ2350">
        <v>6.09</v>
      </c>
      <c r="AK2350">
        <v>10.130000000000001</v>
      </c>
      <c r="AL2350">
        <v>1663.38</v>
      </c>
      <c r="AM2350">
        <v>49.59</v>
      </c>
      <c r="AN2350">
        <v>33.729999999999997</v>
      </c>
      <c r="AO2350">
        <v>680.18</v>
      </c>
      <c r="AP2350">
        <v>0</v>
      </c>
      <c r="AQ2350">
        <v>0</v>
      </c>
      <c r="AR2350">
        <v>0</v>
      </c>
      <c r="AS2350">
        <v>0.28999999999999998</v>
      </c>
      <c r="AT2350">
        <v>0.24</v>
      </c>
      <c r="AU2350">
        <v>827.59</v>
      </c>
      <c r="AV2350">
        <v>19.22</v>
      </c>
      <c r="AW2350">
        <v>17.87</v>
      </c>
      <c r="AX2350">
        <v>929.76</v>
      </c>
      <c r="AY2350">
        <v>0.02</v>
      </c>
      <c r="AZ2350">
        <v>0.02</v>
      </c>
      <c r="BA2350">
        <v>1000</v>
      </c>
      <c r="BB2350">
        <v>0</v>
      </c>
      <c r="BC2350">
        <v>0</v>
      </c>
      <c r="BD2350">
        <v>0</v>
      </c>
      <c r="BE2350">
        <v>1.17</v>
      </c>
      <c r="BF2350">
        <v>0.96</v>
      </c>
      <c r="BG2350">
        <v>820.51</v>
      </c>
      <c r="BH2350">
        <v>5.82</v>
      </c>
      <c r="BI2350">
        <v>8.34</v>
      </c>
      <c r="BJ2350">
        <v>1432.99</v>
      </c>
      <c r="BK2350">
        <v>0</v>
      </c>
      <c r="BL2350">
        <v>0</v>
      </c>
      <c r="BM2350">
        <v>0</v>
      </c>
      <c r="BN2350">
        <v>0</v>
      </c>
      <c r="BO2350">
        <v>0</v>
      </c>
      <c r="BP2350">
        <v>0</v>
      </c>
      <c r="BQ2350">
        <v>146.53</v>
      </c>
      <c r="BR2350">
        <v>578.83000000000004</v>
      </c>
      <c r="BS2350">
        <v>3950.25</v>
      </c>
      <c r="BT2350">
        <v>0</v>
      </c>
      <c r="BU2350">
        <v>0</v>
      </c>
      <c r="BV2350">
        <v>0</v>
      </c>
      <c r="BW2350">
        <v>0</v>
      </c>
      <c r="BX2350">
        <v>0</v>
      </c>
      <c r="BY2350">
        <v>0</v>
      </c>
      <c r="BZ2350">
        <v>0</v>
      </c>
      <c r="CA2350">
        <v>0</v>
      </c>
      <c r="CB2350">
        <v>0</v>
      </c>
    </row>
    <row r="2351" spans="1:80" x14ac:dyDescent="0.35">
      <c r="A2351">
        <v>901</v>
      </c>
      <c r="B2351">
        <v>2011</v>
      </c>
      <c r="C2351">
        <v>2</v>
      </c>
      <c r="D2351" t="s">
        <v>392</v>
      </c>
      <c r="E2351" t="s">
        <v>393</v>
      </c>
      <c r="F2351">
        <v>437.79</v>
      </c>
      <c r="G2351">
        <v>901.33</v>
      </c>
      <c r="H2351">
        <v>2058.8200000000002</v>
      </c>
      <c r="I2351">
        <v>220.8</v>
      </c>
      <c r="J2351">
        <v>717.54</v>
      </c>
      <c r="K2351">
        <v>3249.73</v>
      </c>
      <c r="L2351">
        <v>0</v>
      </c>
      <c r="M2351">
        <v>0</v>
      </c>
      <c r="N2351">
        <v>0</v>
      </c>
      <c r="O2351">
        <v>0</v>
      </c>
      <c r="P2351">
        <v>0</v>
      </c>
      <c r="Q2351">
        <v>0</v>
      </c>
      <c r="R2351">
        <v>0</v>
      </c>
      <c r="S2351">
        <v>0</v>
      </c>
      <c r="T2351">
        <v>0</v>
      </c>
      <c r="U2351">
        <v>0.06</v>
      </c>
      <c r="V2351">
        <v>0.06</v>
      </c>
      <c r="W2351">
        <v>1000</v>
      </c>
      <c r="X2351">
        <v>104.81</v>
      </c>
      <c r="Y2351">
        <v>492.3</v>
      </c>
      <c r="Z2351">
        <v>4697.07</v>
      </c>
      <c r="AA2351">
        <v>0.28999999999999998</v>
      </c>
      <c r="AB2351">
        <v>0.28000000000000003</v>
      </c>
      <c r="AC2351">
        <v>965.52</v>
      </c>
      <c r="AD2351">
        <v>0.18</v>
      </c>
      <c r="AE2351">
        <v>0.38</v>
      </c>
      <c r="AF2351">
        <v>2111.11</v>
      </c>
      <c r="AG2351">
        <v>0.04</v>
      </c>
      <c r="AH2351">
        <v>0.04</v>
      </c>
      <c r="AI2351">
        <v>1000</v>
      </c>
      <c r="AJ2351">
        <v>2.36</v>
      </c>
      <c r="AK2351">
        <v>8.32</v>
      </c>
      <c r="AL2351">
        <v>3525.42</v>
      </c>
      <c r="AM2351">
        <v>49.11</v>
      </c>
      <c r="AN2351">
        <v>43.31</v>
      </c>
      <c r="AO2351">
        <v>881.9</v>
      </c>
      <c r="AP2351">
        <v>0.18</v>
      </c>
      <c r="AQ2351">
        <v>0.19</v>
      </c>
      <c r="AR2351">
        <v>1055.56</v>
      </c>
      <c r="AS2351">
        <v>0.13</v>
      </c>
      <c r="AT2351">
        <v>0.12</v>
      </c>
      <c r="AU2351">
        <v>923.08</v>
      </c>
      <c r="AV2351">
        <v>10.79</v>
      </c>
      <c r="AW2351">
        <v>17.57</v>
      </c>
      <c r="AX2351">
        <v>1628.36</v>
      </c>
      <c r="AY2351">
        <v>0</v>
      </c>
      <c r="AZ2351">
        <v>0</v>
      </c>
      <c r="BA2351">
        <v>0</v>
      </c>
      <c r="BB2351">
        <v>0</v>
      </c>
      <c r="BC2351">
        <v>0</v>
      </c>
      <c r="BD2351">
        <v>0</v>
      </c>
      <c r="BE2351">
        <v>1.1200000000000001</v>
      </c>
      <c r="BF2351">
        <v>0.97</v>
      </c>
      <c r="BG2351">
        <v>866.07</v>
      </c>
      <c r="BH2351">
        <v>5.48</v>
      </c>
      <c r="BI2351">
        <v>7.76</v>
      </c>
      <c r="BJ2351">
        <v>1416.06</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row>
    <row r="2352" spans="1:80" x14ac:dyDescent="0.35">
      <c r="A2352">
        <v>901</v>
      </c>
      <c r="B2352">
        <v>2012</v>
      </c>
      <c r="C2352">
        <v>2</v>
      </c>
      <c r="D2352" t="s">
        <v>392</v>
      </c>
      <c r="E2352" t="s">
        <v>393</v>
      </c>
      <c r="F2352">
        <v>421.99</v>
      </c>
      <c r="G2352">
        <v>884.17</v>
      </c>
      <c r="H2352">
        <v>2095.2399999999998</v>
      </c>
      <c r="I2352">
        <v>223.33</v>
      </c>
      <c r="J2352">
        <v>580.30999999999995</v>
      </c>
      <c r="K2352">
        <v>2598.44</v>
      </c>
      <c r="L2352">
        <v>0</v>
      </c>
      <c r="M2352">
        <v>0</v>
      </c>
      <c r="N2352">
        <v>0</v>
      </c>
      <c r="O2352">
        <v>0</v>
      </c>
      <c r="P2352">
        <v>0</v>
      </c>
      <c r="Q2352">
        <v>0</v>
      </c>
      <c r="R2352">
        <v>0</v>
      </c>
      <c r="S2352">
        <v>0</v>
      </c>
      <c r="T2352">
        <v>0</v>
      </c>
      <c r="U2352">
        <v>0.02</v>
      </c>
      <c r="V2352">
        <v>0.02</v>
      </c>
      <c r="W2352">
        <v>1000</v>
      </c>
      <c r="X2352">
        <v>101.64</v>
      </c>
      <c r="Y2352">
        <v>465.24</v>
      </c>
      <c r="Z2352">
        <v>4577.33</v>
      </c>
      <c r="AA2352">
        <v>0.31</v>
      </c>
      <c r="AB2352">
        <v>0.32</v>
      </c>
      <c r="AC2352">
        <v>1032.26</v>
      </c>
      <c r="AD2352">
        <v>0.13</v>
      </c>
      <c r="AE2352">
        <v>0.19</v>
      </c>
      <c r="AF2352">
        <v>1461.54</v>
      </c>
      <c r="AG2352">
        <v>0.03</v>
      </c>
      <c r="AH2352">
        <v>0.04</v>
      </c>
      <c r="AI2352">
        <v>1333.33</v>
      </c>
      <c r="AJ2352">
        <v>1.97</v>
      </c>
      <c r="AK2352">
        <v>3.09</v>
      </c>
      <c r="AL2352">
        <v>1568.53</v>
      </c>
      <c r="AM2352">
        <v>47.15</v>
      </c>
      <c r="AN2352">
        <v>35.6</v>
      </c>
      <c r="AO2352">
        <v>755.04</v>
      </c>
      <c r="AP2352">
        <v>0.2</v>
      </c>
      <c r="AQ2352">
        <v>0.2</v>
      </c>
      <c r="AR2352">
        <v>1000</v>
      </c>
      <c r="AS2352">
        <v>0.12</v>
      </c>
      <c r="AT2352">
        <v>0.09</v>
      </c>
      <c r="AU2352">
        <v>750</v>
      </c>
      <c r="AV2352">
        <v>12.4</v>
      </c>
      <c r="AW2352">
        <v>16.14</v>
      </c>
      <c r="AX2352">
        <v>1301.6099999999999</v>
      </c>
      <c r="AY2352">
        <v>0</v>
      </c>
      <c r="AZ2352">
        <v>0</v>
      </c>
      <c r="BA2352">
        <v>0</v>
      </c>
      <c r="BB2352">
        <v>0</v>
      </c>
      <c r="BC2352">
        <v>0</v>
      </c>
      <c r="BD2352">
        <v>0</v>
      </c>
      <c r="BE2352">
        <v>2.2799999999999998</v>
      </c>
      <c r="BF2352">
        <v>1.97</v>
      </c>
      <c r="BG2352">
        <v>864.04</v>
      </c>
      <c r="BH2352">
        <v>5.16</v>
      </c>
      <c r="BI2352">
        <v>7.3</v>
      </c>
      <c r="BJ2352">
        <v>1414.73</v>
      </c>
      <c r="BK2352">
        <v>0</v>
      </c>
      <c r="BL2352">
        <v>0</v>
      </c>
      <c r="BM2352">
        <v>0</v>
      </c>
      <c r="BN2352">
        <v>0</v>
      </c>
      <c r="BO2352">
        <v>0</v>
      </c>
      <c r="BP2352">
        <v>0</v>
      </c>
      <c r="BQ2352">
        <v>176.76</v>
      </c>
      <c r="BR2352">
        <v>828.71</v>
      </c>
      <c r="BS2352">
        <v>4688.33</v>
      </c>
      <c r="BT2352">
        <v>0</v>
      </c>
      <c r="BU2352">
        <v>0</v>
      </c>
      <c r="BV2352">
        <v>0</v>
      </c>
      <c r="BW2352">
        <v>17.38</v>
      </c>
      <c r="BX2352">
        <v>39.520000000000003</v>
      </c>
      <c r="BY2352">
        <v>56.89</v>
      </c>
      <c r="BZ2352">
        <v>0</v>
      </c>
      <c r="CA2352">
        <v>0</v>
      </c>
      <c r="CB2352">
        <v>0</v>
      </c>
    </row>
    <row r="2353" spans="1:80" x14ac:dyDescent="0.35">
      <c r="A2353">
        <v>901</v>
      </c>
      <c r="B2353">
        <v>2013</v>
      </c>
      <c r="C2353">
        <v>2</v>
      </c>
      <c r="D2353" t="s">
        <v>392</v>
      </c>
      <c r="E2353" t="s">
        <v>393</v>
      </c>
      <c r="F2353">
        <v>426.86</v>
      </c>
      <c r="G2353">
        <v>680.3</v>
      </c>
      <c r="H2353">
        <v>1593.73</v>
      </c>
      <c r="I2353">
        <v>212.73</v>
      </c>
      <c r="J2353">
        <v>594.55999999999995</v>
      </c>
      <c r="K2353">
        <v>2794.9</v>
      </c>
      <c r="L2353">
        <v>0</v>
      </c>
      <c r="M2353">
        <v>0</v>
      </c>
      <c r="N2353">
        <v>0</v>
      </c>
      <c r="O2353">
        <v>0</v>
      </c>
      <c r="P2353">
        <v>0</v>
      </c>
      <c r="Q2353">
        <v>0</v>
      </c>
      <c r="R2353">
        <v>0</v>
      </c>
      <c r="S2353">
        <v>0</v>
      </c>
      <c r="T2353">
        <v>0</v>
      </c>
      <c r="U2353">
        <v>0.03</v>
      </c>
      <c r="V2353">
        <v>0.04</v>
      </c>
      <c r="W2353">
        <v>1333.33</v>
      </c>
      <c r="X2353">
        <v>107.89</v>
      </c>
      <c r="Y2353">
        <v>380.84</v>
      </c>
      <c r="Z2353">
        <v>3529.89</v>
      </c>
      <c r="AA2353">
        <v>0.22</v>
      </c>
      <c r="AB2353">
        <v>0.2</v>
      </c>
      <c r="AC2353">
        <v>909.09</v>
      </c>
      <c r="AD2353">
        <v>0.12</v>
      </c>
      <c r="AE2353">
        <v>0.17</v>
      </c>
      <c r="AF2353">
        <v>1416.67</v>
      </c>
      <c r="AG2353">
        <v>0.03</v>
      </c>
      <c r="AH2353">
        <v>0.03</v>
      </c>
      <c r="AI2353">
        <v>1000</v>
      </c>
      <c r="AJ2353">
        <v>2.25</v>
      </c>
      <c r="AK2353">
        <v>4.18</v>
      </c>
      <c r="AL2353">
        <v>1857.78</v>
      </c>
      <c r="AM2353">
        <v>43.1</v>
      </c>
      <c r="AN2353">
        <v>51.5</v>
      </c>
      <c r="AO2353">
        <v>1194.9000000000001</v>
      </c>
      <c r="AP2353">
        <v>0.18</v>
      </c>
      <c r="AQ2353">
        <v>0.19</v>
      </c>
      <c r="AR2353">
        <v>1055.56</v>
      </c>
      <c r="AS2353">
        <v>0.12</v>
      </c>
      <c r="AT2353">
        <v>0.11</v>
      </c>
      <c r="AU2353">
        <v>916.67</v>
      </c>
      <c r="AV2353">
        <v>12.31</v>
      </c>
      <c r="AW2353">
        <v>13.44</v>
      </c>
      <c r="AX2353">
        <v>1091.8</v>
      </c>
      <c r="AY2353">
        <v>0</v>
      </c>
      <c r="AZ2353">
        <v>0</v>
      </c>
      <c r="BA2353">
        <v>0</v>
      </c>
      <c r="BB2353">
        <v>0</v>
      </c>
      <c r="BC2353">
        <v>0</v>
      </c>
      <c r="BD2353">
        <v>0</v>
      </c>
      <c r="BE2353">
        <v>1.97</v>
      </c>
      <c r="BF2353">
        <v>1.68</v>
      </c>
      <c r="BG2353">
        <v>852.79</v>
      </c>
      <c r="BH2353">
        <v>3.78</v>
      </c>
      <c r="BI2353">
        <v>5.38</v>
      </c>
      <c r="BJ2353">
        <v>1423.28</v>
      </c>
      <c r="BK2353">
        <v>0</v>
      </c>
      <c r="BL2353">
        <v>0</v>
      </c>
      <c r="BM2353">
        <v>0</v>
      </c>
      <c r="BN2353">
        <v>18.36</v>
      </c>
      <c r="BO2353">
        <v>20.77</v>
      </c>
      <c r="BP2353">
        <v>1131.26</v>
      </c>
      <c r="BQ2353">
        <v>173.16</v>
      </c>
      <c r="BR2353">
        <v>826.5</v>
      </c>
      <c r="BS2353">
        <v>4773.04</v>
      </c>
      <c r="BT2353">
        <v>0</v>
      </c>
      <c r="BU2353">
        <v>0</v>
      </c>
      <c r="BV2353">
        <v>0</v>
      </c>
      <c r="BW2353">
        <v>17.32</v>
      </c>
      <c r="BX2353">
        <v>38.119999999999997</v>
      </c>
      <c r="BY2353">
        <v>55.43</v>
      </c>
      <c r="BZ2353">
        <v>0</v>
      </c>
      <c r="CA2353">
        <v>0</v>
      </c>
      <c r="CB2353">
        <v>0</v>
      </c>
    </row>
    <row r="2354" spans="1:80" x14ac:dyDescent="0.35">
      <c r="A2354">
        <v>901</v>
      </c>
      <c r="B2354">
        <v>2014</v>
      </c>
      <c r="C2354">
        <v>2</v>
      </c>
      <c r="D2354" t="s">
        <v>392</v>
      </c>
      <c r="E2354" t="s">
        <v>393</v>
      </c>
      <c r="F2354">
        <v>423.39</v>
      </c>
      <c r="G2354">
        <v>869.69</v>
      </c>
      <c r="H2354">
        <v>2054.11</v>
      </c>
      <c r="I2354">
        <v>225.36</v>
      </c>
      <c r="J2354">
        <v>239.11</v>
      </c>
      <c r="K2354">
        <v>1061.01</v>
      </c>
      <c r="L2354">
        <v>0</v>
      </c>
      <c r="M2354">
        <v>0</v>
      </c>
      <c r="N2354">
        <v>0</v>
      </c>
      <c r="O2354">
        <v>0</v>
      </c>
      <c r="P2354">
        <v>0</v>
      </c>
      <c r="Q2354">
        <v>0</v>
      </c>
      <c r="R2354">
        <v>0</v>
      </c>
      <c r="S2354">
        <v>0</v>
      </c>
      <c r="T2354">
        <v>0</v>
      </c>
      <c r="U2354">
        <v>0.01</v>
      </c>
      <c r="V2354">
        <v>0.01</v>
      </c>
      <c r="W2354">
        <v>1000</v>
      </c>
      <c r="X2354">
        <v>105.48</v>
      </c>
      <c r="Y2354">
        <v>360.37</v>
      </c>
      <c r="Z2354">
        <v>3416.48</v>
      </c>
      <c r="AA2354">
        <v>0.21</v>
      </c>
      <c r="AB2354">
        <v>0.3</v>
      </c>
      <c r="AC2354">
        <v>1428.57</v>
      </c>
      <c r="AD2354">
        <v>2.4300000000000002</v>
      </c>
      <c r="AE2354">
        <v>4.5599999999999996</v>
      </c>
      <c r="AF2354">
        <v>1876.54</v>
      </c>
      <c r="AG2354">
        <v>0.02</v>
      </c>
      <c r="AH2354">
        <v>0.02</v>
      </c>
      <c r="AI2354">
        <v>1000</v>
      </c>
      <c r="AJ2354">
        <v>1.92</v>
      </c>
      <c r="AK2354">
        <v>3.16</v>
      </c>
      <c r="AL2354">
        <v>1645.83</v>
      </c>
      <c r="AM2354">
        <v>46.26</v>
      </c>
      <c r="AN2354">
        <v>21.24</v>
      </c>
      <c r="AO2354">
        <v>459.14</v>
      </c>
      <c r="AP2354">
        <v>0.18</v>
      </c>
      <c r="AQ2354">
        <v>0.18</v>
      </c>
      <c r="AR2354">
        <v>1000</v>
      </c>
      <c r="AS2354">
        <v>0.21</v>
      </c>
      <c r="AT2354">
        <v>0.19</v>
      </c>
      <c r="AU2354">
        <v>904.76</v>
      </c>
      <c r="AV2354">
        <v>12.35</v>
      </c>
      <c r="AW2354">
        <v>10.24</v>
      </c>
      <c r="AX2354">
        <v>829.15</v>
      </c>
      <c r="AY2354">
        <v>0</v>
      </c>
      <c r="AZ2354">
        <v>0</v>
      </c>
      <c r="BA2354">
        <v>0</v>
      </c>
      <c r="BB2354">
        <v>0</v>
      </c>
      <c r="BC2354">
        <v>0</v>
      </c>
      <c r="BD2354">
        <v>0</v>
      </c>
      <c r="BE2354">
        <v>2.02</v>
      </c>
      <c r="BF2354">
        <v>1.74</v>
      </c>
      <c r="BG2354">
        <v>861.39</v>
      </c>
      <c r="BH2354">
        <v>3.73</v>
      </c>
      <c r="BI2354">
        <v>5.32</v>
      </c>
      <c r="BJ2354">
        <v>1426.27</v>
      </c>
      <c r="BK2354">
        <v>0</v>
      </c>
      <c r="BL2354">
        <v>0</v>
      </c>
      <c r="BM2354">
        <v>0</v>
      </c>
      <c r="BN2354">
        <v>18.48</v>
      </c>
      <c r="BO2354">
        <v>17.670000000000002</v>
      </c>
      <c r="BP2354">
        <v>956.17</v>
      </c>
      <c r="BQ2354">
        <v>173.93</v>
      </c>
      <c r="BR2354">
        <v>1085.56</v>
      </c>
      <c r="BS2354">
        <v>6241.36</v>
      </c>
      <c r="BT2354">
        <v>0</v>
      </c>
      <c r="BU2354">
        <v>0</v>
      </c>
      <c r="BV2354">
        <v>0</v>
      </c>
      <c r="BW2354">
        <v>17.62</v>
      </c>
      <c r="BX2354">
        <v>38.86</v>
      </c>
      <c r="BY2354">
        <v>56.49</v>
      </c>
      <c r="BZ2354">
        <v>0</v>
      </c>
      <c r="CA2354">
        <v>0</v>
      </c>
      <c r="CB2354">
        <v>0</v>
      </c>
    </row>
    <row r="2355" spans="1:80" x14ac:dyDescent="0.35">
      <c r="A2355">
        <v>901</v>
      </c>
      <c r="B2355">
        <v>2015</v>
      </c>
      <c r="C2355">
        <v>2</v>
      </c>
      <c r="D2355" t="s">
        <v>392</v>
      </c>
      <c r="E2355" t="s">
        <v>393</v>
      </c>
      <c r="F2355">
        <v>417.51</v>
      </c>
      <c r="G2355">
        <v>568.41</v>
      </c>
      <c r="H2355">
        <v>1361.43</v>
      </c>
      <c r="I2355">
        <v>216.07</v>
      </c>
      <c r="J2355">
        <v>377.99</v>
      </c>
      <c r="K2355">
        <v>1749.39</v>
      </c>
      <c r="L2355">
        <v>0</v>
      </c>
      <c r="M2355">
        <v>0</v>
      </c>
      <c r="N2355">
        <v>0</v>
      </c>
      <c r="O2355">
        <v>0</v>
      </c>
      <c r="P2355">
        <v>0</v>
      </c>
      <c r="Q2355">
        <v>0</v>
      </c>
      <c r="R2355">
        <v>0</v>
      </c>
      <c r="S2355">
        <v>0</v>
      </c>
      <c r="T2355">
        <v>0</v>
      </c>
      <c r="U2355">
        <v>0</v>
      </c>
      <c r="V2355">
        <v>0</v>
      </c>
      <c r="W2355">
        <v>0</v>
      </c>
      <c r="X2355">
        <v>97.43</v>
      </c>
      <c r="Y2355">
        <v>234.35</v>
      </c>
      <c r="Z2355">
        <v>2405.3200000000002</v>
      </c>
      <c r="AA2355">
        <v>0.21</v>
      </c>
      <c r="AB2355">
        <v>0.21</v>
      </c>
      <c r="AC2355">
        <v>1000</v>
      </c>
      <c r="AD2355">
        <v>0.36</v>
      </c>
      <c r="AE2355">
        <v>0.47</v>
      </c>
      <c r="AF2355">
        <v>1305.56</v>
      </c>
      <c r="AG2355">
        <v>0.01</v>
      </c>
      <c r="AH2355">
        <v>0.01</v>
      </c>
      <c r="AI2355">
        <v>1000</v>
      </c>
      <c r="AJ2355">
        <v>1.82</v>
      </c>
      <c r="AK2355">
        <v>4.9800000000000004</v>
      </c>
      <c r="AL2355">
        <v>2736.26</v>
      </c>
      <c r="AM2355">
        <v>42.32</v>
      </c>
      <c r="AN2355">
        <v>22.67</v>
      </c>
      <c r="AO2355">
        <v>535.63</v>
      </c>
      <c r="AP2355">
        <v>0.14000000000000001</v>
      </c>
      <c r="AQ2355">
        <v>0.14000000000000001</v>
      </c>
      <c r="AR2355">
        <v>1000</v>
      </c>
      <c r="AS2355">
        <v>0.2</v>
      </c>
      <c r="AT2355">
        <v>0.16</v>
      </c>
      <c r="AU2355">
        <v>800</v>
      </c>
      <c r="AV2355">
        <v>11.01</v>
      </c>
      <c r="AW2355">
        <v>8.48</v>
      </c>
      <c r="AX2355">
        <v>770.21</v>
      </c>
      <c r="AY2355">
        <v>0</v>
      </c>
      <c r="AZ2355">
        <v>0</v>
      </c>
      <c r="BA2355">
        <v>0</v>
      </c>
      <c r="BB2355">
        <v>0</v>
      </c>
      <c r="BC2355">
        <v>0</v>
      </c>
      <c r="BD2355">
        <v>0</v>
      </c>
      <c r="BE2355">
        <v>1.64</v>
      </c>
      <c r="BF2355">
        <v>1.41</v>
      </c>
      <c r="BG2355">
        <v>859.76</v>
      </c>
      <c r="BH2355">
        <v>4.04</v>
      </c>
      <c r="BI2355">
        <v>5.74</v>
      </c>
      <c r="BJ2355">
        <v>1420.79</v>
      </c>
      <c r="BK2355">
        <v>0</v>
      </c>
      <c r="BL2355">
        <v>0</v>
      </c>
      <c r="BM2355">
        <v>0</v>
      </c>
      <c r="BN2355">
        <v>0</v>
      </c>
      <c r="BO2355">
        <v>0</v>
      </c>
      <c r="BP2355">
        <v>0</v>
      </c>
      <c r="BQ2355">
        <v>167.35</v>
      </c>
      <c r="BR2355">
        <v>756.41</v>
      </c>
      <c r="BS2355">
        <v>4520.01</v>
      </c>
      <c r="BT2355">
        <v>0</v>
      </c>
      <c r="BU2355">
        <v>0</v>
      </c>
      <c r="BV2355">
        <v>0</v>
      </c>
      <c r="BW2355">
        <v>17.559999999999999</v>
      </c>
      <c r="BX2355">
        <v>37.229999999999997</v>
      </c>
      <c r="BY2355">
        <v>54.79</v>
      </c>
      <c r="BZ2355">
        <v>0</v>
      </c>
      <c r="CA2355">
        <v>0</v>
      </c>
      <c r="CB2355">
        <v>0</v>
      </c>
    </row>
    <row r="2356" spans="1:80" x14ac:dyDescent="0.35">
      <c r="A2356">
        <v>901</v>
      </c>
      <c r="B2356">
        <v>2016</v>
      </c>
      <c r="C2356">
        <v>2</v>
      </c>
      <c r="D2356" t="s">
        <v>392</v>
      </c>
      <c r="E2356" t="s">
        <v>393</v>
      </c>
      <c r="F2356">
        <v>417.65</v>
      </c>
      <c r="G2356">
        <v>854.79</v>
      </c>
      <c r="H2356">
        <v>2046.69</v>
      </c>
      <c r="I2356">
        <v>197.8</v>
      </c>
      <c r="J2356">
        <v>472.12</v>
      </c>
      <c r="K2356">
        <v>2386.87</v>
      </c>
      <c r="L2356">
        <v>0</v>
      </c>
      <c r="M2356">
        <v>0</v>
      </c>
      <c r="N2356">
        <v>0</v>
      </c>
      <c r="O2356">
        <v>0</v>
      </c>
      <c r="P2356">
        <v>0</v>
      </c>
      <c r="Q2356">
        <v>0</v>
      </c>
      <c r="R2356">
        <v>0</v>
      </c>
      <c r="S2356">
        <v>0</v>
      </c>
      <c r="T2356">
        <v>0</v>
      </c>
      <c r="U2356">
        <v>0</v>
      </c>
      <c r="V2356">
        <v>0</v>
      </c>
      <c r="W2356">
        <v>0</v>
      </c>
      <c r="X2356">
        <v>92.94</v>
      </c>
      <c r="Y2356">
        <v>355.14</v>
      </c>
      <c r="Z2356">
        <v>3821.09</v>
      </c>
      <c r="AA2356">
        <v>0.22</v>
      </c>
      <c r="AB2356">
        <v>0.11</v>
      </c>
      <c r="AC2356">
        <v>513.51</v>
      </c>
      <c r="AD2356">
        <v>0</v>
      </c>
      <c r="AE2356">
        <v>0</v>
      </c>
      <c r="AF2356">
        <v>1000</v>
      </c>
      <c r="AG2356">
        <v>0.01</v>
      </c>
      <c r="AH2356">
        <v>0.01</v>
      </c>
      <c r="AI2356">
        <v>1083.33</v>
      </c>
      <c r="AJ2356">
        <v>1.69</v>
      </c>
      <c r="AK2356">
        <v>4.08</v>
      </c>
      <c r="AL2356">
        <v>2406.73</v>
      </c>
      <c r="AM2356">
        <v>38.74</v>
      </c>
      <c r="AN2356">
        <v>30.41</v>
      </c>
      <c r="AO2356">
        <v>784.97</v>
      </c>
      <c r="AP2356">
        <v>0.12</v>
      </c>
      <c r="AQ2356">
        <v>0.12</v>
      </c>
      <c r="AR2356">
        <v>1016.95</v>
      </c>
      <c r="AS2356">
        <v>0.18</v>
      </c>
      <c r="AT2356">
        <v>0.16</v>
      </c>
      <c r="AU2356">
        <v>883.98</v>
      </c>
      <c r="AV2356">
        <v>7.35</v>
      </c>
      <c r="AW2356">
        <v>8.94</v>
      </c>
      <c r="AX2356">
        <v>1216.3</v>
      </c>
      <c r="AY2356">
        <v>0</v>
      </c>
      <c r="AZ2356">
        <v>0</v>
      </c>
      <c r="BA2356">
        <v>1000</v>
      </c>
      <c r="BB2356">
        <v>0</v>
      </c>
      <c r="BC2356">
        <v>0</v>
      </c>
      <c r="BD2356">
        <v>1000</v>
      </c>
      <c r="BE2356">
        <v>0.42</v>
      </c>
      <c r="BF2356">
        <v>0.36</v>
      </c>
      <c r="BG2356">
        <v>868.74</v>
      </c>
      <c r="BH2356">
        <v>3.5</v>
      </c>
      <c r="BI2356">
        <v>5</v>
      </c>
      <c r="BJ2356">
        <v>1429.1</v>
      </c>
      <c r="BK2356">
        <v>0</v>
      </c>
      <c r="BL2356">
        <v>0</v>
      </c>
      <c r="BM2356">
        <v>0</v>
      </c>
      <c r="BN2356">
        <v>0</v>
      </c>
      <c r="BO2356">
        <v>0</v>
      </c>
      <c r="BP2356">
        <v>0</v>
      </c>
      <c r="BQ2356">
        <v>167.47</v>
      </c>
      <c r="BR2356">
        <v>879.04</v>
      </c>
      <c r="BS2356">
        <v>5248.97</v>
      </c>
      <c r="BT2356">
        <v>0</v>
      </c>
      <c r="BU2356">
        <v>0</v>
      </c>
      <c r="BV2356">
        <v>0</v>
      </c>
      <c r="BW2356">
        <v>16.61</v>
      </c>
      <c r="BX2356">
        <v>36.72</v>
      </c>
      <c r="BY2356">
        <v>53.34</v>
      </c>
      <c r="BZ2356">
        <v>18.38</v>
      </c>
      <c r="CA2356">
        <v>1.69</v>
      </c>
      <c r="CB2356">
        <v>0</v>
      </c>
    </row>
    <row r="2357" spans="1:80" x14ac:dyDescent="0.35">
      <c r="A2357">
        <v>901</v>
      </c>
      <c r="B2357">
        <v>2017</v>
      </c>
      <c r="C2357">
        <v>2</v>
      </c>
      <c r="D2357" t="s">
        <v>392</v>
      </c>
      <c r="E2357" t="s">
        <v>393</v>
      </c>
      <c r="F2357">
        <v>401.13</v>
      </c>
      <c r="G2357">
        <v>642.01</v>
      </c>
      <c r="H2357">
        <v>1600.53</v>
      </c>
      <c r="I2357">
        <v>221.16</v>
      </c>
      <c r="J2357">
        <v>566.41999999999996</v>
      </c>
      <c r="K2357">
        <v>2561.08</v>
      </c>
      <c r="L2357">
        <v>0</v>
      </c>
      <c r="M2357">
        <v>0</v>
      </c>
      <c r="N2357">
        <v>0</v>
      </c>
      <c r="O2357">
        <v>0</v>
      </c>
      <c r="P2357">
        <v>0</v>
      </c>
      <c r="Q2357">
        <v>0</v>
      </c>
      <c r="R2357">
        <v>0</v>
      </c>
      <c r="S2357">
        <v>0</v>
      </c>
      <c r="T2357">
        <v>0</v>
      </c>
      <c r="U2357">
        <v>0</v>
      </c>
      <c r="V2357">
        <v>0</v>
      </c>
      <c r="W2357">
        <v>0</v>
      </c>
      <c r="X2357">
        <v>88.6</v>
      </c>
      <c r="Y2357">
        <v>294.04000000000002</v>
      </c>
      <c r="Z2357">
        <v>3318.58</v>
      </c>
      <c r="AA2357">
        <v>7.0000000000000007E-2</v>
      </c>
      <c r="AB2357">
        <v>0.05</v>
      </c>
      <c r="AC2357">
        <v>739.13</v>
      </c>
      <c r="AD2357">
        <v>0</v>
      </c>
      <c r="AE2357">
        <v>0</v>
      </c>
      <c r="AF2357">
        <v>1000</v>
      </c>
      <c r="AG2357">
        <v>0.01</v>
      </c>
      <c r="AH2357">
        <v>0.01</v>
      </c>
      <c r="AI2357">
        <v>1166.67</v>
      </c>
      <c r="AJ2357">
        <v>1.63</v>
      </c>
      <c r="AK2357">
        <v>2.96</v>
      </c>
      <c r="AL2357">
        <v>1818.18</v>
      </c>
      <c r="AM2357">
        <v>37.64</v>
      </c>
      <c r="AN2357">
        <v>33.26</v>
      </c>
      <c r="AO2357">
        <v>883.66</v>
      </c>
      <c r="AP2357">
        <v>0.1</v>
      </c>
      <c r="AQ2357">
        <v>0.1</v>
      </c>
      <c r="AR2357">
        <v>1019.8</v>
      </c>
      <c r="AS2357">
        <v>0.09</v>
      </c>
      <c r="AT2357">
        <v>0.08</v>
      </c>
      <c r="AU2357">
        <v>875</v>
      </c>
      <c r="AV2357">
        <v>6.57</v>
      </c>
      <c r="AW2357">
        <v>6.89</v>
      </c>
      <c r="AX2357">
        <v>1050.1099999999999</v>
      </c>
      <c r="AY2357">
        <v>0</v>
      </c>
      <c r="AZ2357">
        <v>0</v>
      </c>
      <c r="BA2357">
        <v>0</v>
      </c>
      <c r="BB2357">
        <v>0.01</v>
      </c>
      <c r="BC2357">
        <v>0.01</v>
      </c>
      <c r="BD2357">
        <v>1000</v>
      </c>
      <c r="BE2357">
        <v>0.38</v>
      </c>
      <c r="BF2357">
        <v>0.32</v>
      </c>
      <c r="BG2357">
        <v>848.4</v>
      </c>
      <c r="BH2357">
        <v>3.13</v>
      </c>
      <c r="BI2357">
        <v>4.47</v>
      </c>
      <c r="BJ2357">
        <v>1425.79</v>
      </c>
      <c r="BK2357">
        <v>0</v>
      </c>
      <c r="BL2357">
        <v>0</v>
      </c>
      <c r="BM2357">
        <v>0</v>
      </c>
      <c r="BN2357">
        <v>0</v>
      </c>
      <c r="BO2357">
        <v>0</v>
      </c>
      <c r="BP2357">
        <v>0</v>
      </c>
      <c r="BQ2357">
        <v>166.97</v>
      </c>
      <c r="BR2357">
        <v>969.07</v>
      </c>
      <c r="BS2357">
        <v>5803.87</v>
      </c>
      <c r="BT2357">
        <v>0</v>
      </c>
      <c r="BU2357">
        <v>0</v>
      </c>
      <c r="BV2357">
        <v>0</v>
      </c>
      <c r="BW2357">
        <v>17.46</v>
      </c>
      <c r="BX2357">
        <v>35.090000000000003</v>
      </c>
      <c r="BY2357">
        <v>52.55</v>
      </c>
      <c r="BZ2357">
        <v>18.04</v>
      </c>
      <c r="CA2357">
        <v>1.54</v>
      </c>
      <c r="CB2357">
        <v>0</v>
      </c>
    </row>
    <row r="2358" spans="1:80" x14ac:dyDescent="0.35">
      <c r="A2358">
        <v>902</v>
      </c>
      <c r="B2358">
        <v>2010</v>
      </c>
      <c r="C2358">
        <v>2</v>
      </c>
      <c r="D2358" t="s">
        <v>392</v>
      </c>
      <c r="E2358" t="s">
        <v>394</v>
      </c>
      <c r="F2358">
        <v>293.36</v>
      </c>
      <c r="G2358">
        <v>131.41999999999999</v>
      </c>
      <c r="H2358">
        <v>447.98</v>
      </c>
      <c r="I2358">
        <v>220.36</v>
      </c>
      <c r="J2358">
        <v>547.28</v>
      </c>
      <c r="K2358">
        <v>2483.5700000000002</v>
      </c>
      <c r="L2358">
        <v>0</v>
      </c>
      <c r="M2358">
        <v>0</v>
      </c>
      <c r="N2358">
        <v>0</v>
      </c>
      <c r="O2358">
        <v>0</v>
      </c>
      <c r="P2358">
        <v>0</v>
      </c>
      <c r="Q2358">
        <v>0</v>
      </c>
      <c r="R2358">
        <v>0</v>
      </c>
      <c r="S2358">
        <v>0</v>
      </c>
      <c r="T2358">
        <v>0</v>
      </c>
      <c r="U2358">
        <v>0.04</v>
      </c>
      <c r="V2358">
        <v>0.05</v>
      </c>
      <c r="W2358">
        <v>1250</v>
      </c>
      <c r="X2358">
        <v>67.73</v>
      </c>
      <c r="Y2358">
        <v>170.33</v>
      </c>
      <c r="Z2358">
        <v>2514.84</v>
      </c>
      <c r="AA2358">
        <v>1.21</v>
      </c>
      <c r="AB2358">
        <v>1.88</v>
      </c>
      <c r="AC2358">
        <v>1553.72</v>
      </c>
      <c r="AD2358">
        <v>1.06</v>
      </c>
      <c r="AE2358">
        <v>1.6</v>
      </c>
      <c r="AF2358">
        <v>1509.43</v>
      </c>
      <c r="AG2358">
        <v>0.13</v>
      </c>
      <c r="AH2358">
        <v>0.13</v>
      </c>
      <c r="AI2358">
        <v>1000</v>
      </c>
      <c r="AJ2358">
        <v>3.1</v>
      </c>
      <c r="AK2358">
        <v>6.01</v>
      </c>
      <c r="AL2358">
        <v>1938.71</v>
      </c>
      <c r="AM2358">
        <v>52.54</v>
      </c>
      <c r="AN2358">
        <v>32.130000000000003</v>
      </c>
      <c r="AO2358">
        <v>611.53</v>
      </c>
      <c r="AP2358">
        <v>0.18</v>
      </c>
      <c r="AQ2358">
        <v>0.18</v>
      </c>
      <c r="AR2358">
        <v>1000</v>
      </c>
      <c r="AS2358">
        <v>0.21</v>
      </c>
      <c r="AT2358">
        <v>0.15</v>
      </c>
      <c r="AU2358">
        <v>714.29</v>
      </c>
      <c r="AV2358">
        <v>11.05</v>
      </c>
      <c r="AW2358">
        <v>12.32</v>
      </c>
      <c r="AX2358">
        <v>1114.93</v>
      </c>
      <c r="AY2358">
        <v>0.02</v>
      </c>
      <c r="AZ2358">
        <v>0.02</v>
      </c>
      <c r="BA2358">
        <v>1000</v>
      </c>
      <c r="BB2358">
        <v>0</v>
      </c>
      <c r="BC2358">
        <v>0</v>
      </c>
      <c r="BD2358">
        <v>0</v>
      </c>
      <c r="BE2358">
        <v>0.76</v>
      </c>
      <c r="BF2358">
        <v>0.61</v>
      </c>
      <c r="BG2358">
        <v>802.63</v>
      </c>
      <c r="BH2358">
        <v>7.0000000000000007E-2</v>
      </c>
      <c r="BI2358">
        <v>0.09</v>
      </c>
      <c r="BJ2358">
        <v>1285.71</v>
      </c>
      <c r="BK2358">
        <v>0</v>
      </c>
      <c r="BL2358">
        <v>0</v>
      </c>
      <c r="BM2358">
        <v>0</v>
      </c>
      <c r="BN2358">
        <v>0</v>
      </c>
      <c r="BO2358">
        <v>0</v>
      </c>
      <c r="BP2358">
        <v>0</v>
      </c>
      <c r="BQ2358">
        <v>30.26</v>
      </c>
      <c r="BR2358">
        <v>211.64</v>
      </c>
      <c r="BS2358">
        <v>6994.05</v>
      </c>
      <c r="BT2358">
        <v>0</v>
      </c>
      <c r="BU2358">
        <v>0</v>
      </c>
      <c r="BV2358">
        <v>0</v>
      </c>
      <c r="BW2358">
        <v>0</v>
      </c>
      <c r="BX2358">
        <v>0</v>
      </c>
      <c r="BY2358">
        <v>0</v>
      </c>
      <c r="BZ2358">
        <v>0</v>
      </c>
      <c r="CA2358">
        <v>0</v>
      </c>
      <c r="CB2358">
        <v>0</v>
      </c>
    </row>
    <row r="2359" spans="1:80" x14ac:dyDescent="0.35">
      <c r="A2359">
        <v>902</v>
      </c>
      <c r="B2359">
        <v>2011</v>
      </c>
      <c r="C2359">
        <v>2</v>
      </c>
      <c r="D2359" t="s">
        <v>392</v>
      </c>
      <c r="E2359" t="s">
        <v>394</v>
      </c>
      <c r="F2359">
        <v>313.51</v>
      </c>
      <c r="G2359">
        <v>651.88</v>
      </c>
      <c r="H2359">
        <v>2079.3000000000002</v>
      </c>
      <c r="I2359">
        <v>211.34</v>
      </c>
      <c r="J2359">
        <v>762.76</v>
      </c>
      <c r="K2359">
        <v>3609.16</v>
      </c>
      <c r="L2359">
        <v>0</v>
      </c>
      <c r="M2359">
        <v>0</v>
      </c>
      <c r="N2359">
        <v>0</v>
      </c>
      <c r="O2359">
        <v>0</v>
      </c>
      <c r="P2359">
        <v>0</v>
      </c>
      <c r="Q2359">
        <v>0</v>
      </c>
      <c r="R2359">
        <v>0</v>
      </c>
      <c r="S2359">
        <v>0</v>
      </c>
      <c r="T2359">
        <v>0</v>
      </c>
      <c r="U2359">
        <v>0</v>
      </c>
      <c r="V2359">
        <v>0</v>
      </c>
      <c r="W2359">
        <v>0</v>
      </c>
      <c r="X2359">
        <v>65.010000000000005</v>
      </c>
      <c r="Y2359">
        <v>219.43</v>
      </c>
      <c r="Z2359">
        <v>3375.33</v>
      </c>
      <c r="AA2359">
        <v>0.91</v>
      </c>
      <c r="AB2359">
        <v>1.58</v>
      </c>
      <c r="AC2359">
        <v>1736.26</v>
      </c>
      <c r="AD2359">
        <v>1.24</v>
      </c>
      <c r="AE2359">
        <v>2.5499999999999998</v>
      </c>
      <c r="AF2359">
        <v>2056.4499999999998</v>
      </c>
      <c r="AG2359">
        <v>0.24</v>
      </c>
      <c r="AH2359">
        <v>0.3</v>
      </c>
      <c r="AI2359">
        <v>1250</v>
      </c>
      <c r="AJ2359">
        <v>2.7</v>
      </c>
      <c r="AK2359">
        <v>4.05</v>
      </c>
      <c r="AL2359">
        <v>1500</v>
      </c>
      <c r="AM2359">
        <v>45.45</v>
      </c>
      <c r="AN2359">
        <v>22.1</v>
      </c>
      <c r="AO2359">
        <v>486.25</v>
      </c>
      <c r="AP2359">
        <v>0</v>
      </c>
      <c r="AQ2359">
        <v>0</v>
      </c>
      <c r="AR2359">
        <v>0</v>
      </c>
      <c r="AS2359">
        <v>0.3</v>
      </c>
      <c r="AT2359">
        <v>0.27</v>
      </c>
      <c r="AU2359">
        <v>900</v>
      </c>
      <c r="AV2359">
        <v>10.34</v>
      </c>
      <c r="AW2359">
        <v>13.73</v>
      </c>
      <c r="AX2359">
        <v>1327.85</v>
      </c>
      <c r="AY2359">
        <v>0.02</v>
      </c>
      <c r="AZ2359">
        <v>0.02</v>
      </c>
      <c r="BA2359">
        <v>1000</v>
      </c>
      <c r="BB2359">
        <v>0</v>
      </c>
      <c r="BC2359">
        <v>0</v>
      </c>
      <c r="BD2359">
        <v>0</v>
      </c>
      <c r="BE2359">
        <v>0.42</v>
      </c>
      <c r="BF2359">
        <v>0.37</v>
      </c>
      <c r="BG2359">
        <v>880.95</v>
      </c>
      <c r="BH2359">
        <v>0.08</v>
      </c>
      <c r="BI2359">
        <v>0.11</v>
      </c>
      <c r="BJ2359">
        <v>1375</v>
      </c>
      <c r="BK2359">
        <v>0</v>
      </c>
      <c r="BL2359">
        <v>0</v>
      </c>
      <c r="BM2359">
        <v>0</v>
      </c>
      <c r="BN2359">
        <v>0</v>
      </c>
      <c r="BO2359">
        <v>0</v>
      </c>
      <c r="BP2359">
        <v>0</v>
      </c>
      <c r="BQ2359">
        <v>0</v>
      </c>
      <c r="BR2359">
        <v>0</v>
      </c>
      <c r="BS2359">
        <v>0</v>
      </c>
      <c r="BT2359">
        <v>0</v>
      </c>
      <c r="BU2359">
        <v>0</v>
      </c>
      <c r="BV2359">
        <v>0</v>
      </c>
      <c r="BW2359">
        <v>0</v>
      </c>
      <c r="BX2359">
        <v>0</v>
      </c>
      <c r="BY2359">
        <v>0</v>
      </c>
      <c r="BZ2359">
        <v>0</v>
      </c>
      <c r="CA2359">
        <v>0</v>
      </c>
      <c r="CB2359">
        <v>0</v>
      </c>
    </row>
    <row r="2360" spans="1:80" x14ac:dyDescent="0.35">
      <c r="A2360">
        <v>902</v>
      </c>
      <c r="B2360">
        <v>2012</v>
      </c>
      <c r="C2360">
        <v>2</v>
      </c>
      <c r="D2360" t="s">
        <v>392</v>
      </c>
      <c r="E2360" t="s">
        <v>394</v>
      </c>
      <c r="F2360">
        <v>294.93</v>
      </c>
      <c r="G2360">
        <v>650.25</v>
      </c>
      <c r="H2360">
        <v>2204.7600000000002</v>
      </c>
      <c r="I2360">
        <v>241.74</v>
      </c>
      <c r="J2360">
        <v>706.44</v>
      </c>
      <c r="K2360">
        <v>2922.31</v>
      </c>
      <c r="L2360">
        <v>0</v>
      </c>
      <c r="M2360">
        <v>0</v>
      </c>
      <c r="N2360">
        <v>0</v>
      </c>
      <c r="O2360">
        <v>0</v>
      </c>
      <c r="P2360">
        <v>0</v>
      </c>
      <c r="Q2360">
        <v>0</v>
      </c>
      <c r="R2360">
        <v>0</v>
      </c>
      <c r="S2360">
        <v>0</v>
      </c>
      <c r="T2360">
        <v>0</v>
      </c>
      <c r="U2360">
        <v>0</v>
      </c>
      <c r="V2360">
        <v>0</v>
      </c>
      <c r="W2360">
        <v>0</v>
      </c>
      <c r="X2360">
        <v>66.87</v>
      </c>
      <c r="Y2360">
        <v>234.51</v>
      </c>
      <c r="Z2360">
        <v>3506.95</v>
      </c>
      <c r="AA2360">
        <v>0.72</v>
      </c>
      <c r="AB2360">
        <v>1.37</v>
      </c>
      <c r="AC2360">
        <v>1902.78</v>
      </c>
      <c r="AD2360">
        <v>0.3</v>
      </c>
      <c r="AE2360">
        <v>0.48</v>
      </c>
      <c r="AF2360">
        <v>1600</v>
      </c>
      <c r="AG2360">
        <v>3.62</v>
      </c>
      <c r="AH2360">
        <v>5.08</v>
      </c>
      <c r="AI2360">
        <v>1403.31</v>
      </c>
      <c r="AJ2360">
        <v>2.66</v>
      </c>
      <c r="AK2360">
        <v>4.72</v>
      </c>
      <c r="AL2360">
        <v>1774.44</v>
      </c>
      <c r="AM2360">
        <v>43.24</v>
      </c>
      <c r="AN2360">
        <v>28.23</v>
      </c>
      <c r="AO2360">
        <v>652.87</v>
      </c>
      <c r="AP2360">
        <v>0</v>
      </c>
      <c r="AQ2360">
        <v>0</v>
      </c>
      <c r="AR2360">
        <v>0</v>
      </c>
      <c r="AS2360">
        <v>0.37</v>
      </c>
      <c r="AT2360">
        <v>0.33</v>
      </c>
      <c r="AU2360">
        <v>891.89</v>
      </c>
      <c r="AV2360">
        <v>12.12</v>
      </c>
      <c r="AW2360">
        <v>32.299999999999997</v>
      </c>
      <c r="AX2360">
        <v>2665.02</v>
      </c>
      <c r="AY2360">
        <v>0</v>
      </c>
      <c r="AZ2360">
        <v>0</v>
      </c>
      <c r="BA2360">
        <v>0</v>
      </c>
      <c r="BB2360">
        <v>0</v>
      </c>
      <c r="BC2360">
        <v>0</v>
      </c>
      <c r="BD2360">
        <v>0</v>
      </c>
      <c r="BE2360">
        <v>0.34</v>
      </c>
      <c r="BF2360">
        <v>0.28999999999999998</v>
      </c>
      <c r="BG2360">
        <v>852.94</v>
      </c>
      <c r="BH2360">
        <v>0.08</v>
      </c>
      <c r="BI2360">
        <v>0.12</v>
      </c>
      <c r="BJ2360">
        <v>1500</v>
      </c>
      <c r="BK2360">
        <v>0</v>
      </c>
      <c r="BL2360">
        <v>0</v>
      </c>
      <c r="BM2360">
        <v>0</v>
      </c>
      <c r="BN2360">
        <v>0</v>
      </c>
      <c r="BO2360">
        <v>0</v>
      </c>
      <c r="BP2360">
        <v>0</v>
      </c>
      <c r="BQ2360">
        <v>24.42</v>
      </c>
      <c r="BR2360">
        <v>158.56</v>
      </c>
      <c r="BS2360">
        <v>6493.04</v>
      </c>
      <c r="BT2360">
        <v>0</v>
      </c>
      <c r="BU2360">
        <v>0</v>
      </c>
      <c r="BV2360">
        <v>0</v>
      </c>
      <c r="BW2360">
        <v>18.079999999999998</v>
      </c>
      <c r="BX2360">
        <v>42.78</v>
      </c>
      <c r="BY2360">
        <v>60.85</v>
      </c>
      <c r="BZ2360">
        <v>0</v>
      </c>
      <c r="CA2360">
        <v>0</v>
      </c>
      <c r="CB2360">
        <v>0</v>
      </c>
    </row>
    <row r="2361" spans="1:80" x14ac:dyDescent="0.35">
      <c r="A2361">
        <v>902</v>
      </c>
      <c r="B2361">
        <v>2013</v>
      </c>
      <c r="C2361">
        <v>2</v>
      </c>
      <c r="D2361" t="s">
        <v>392</v>
      </c>
      <c r="E2361" t="s">
        <v>394</v>
      </c>
      <c r="F2361">
        <v>294.37</v>
      </c>
      <c r="G2361">
        <v>275.92</v>
      </c>
      <c r="H2361">
        <v>937.32</v>
      </c>
      <c r="I2361">
        <v>241.61</v>
      </c>
      <c r="J2361">
        <v>791.17</v>
      </c>
      <c r="K2361">
        <v>3274.57</v>
      </c>
      <c r="L2361">
        <v>0</v>
      </c>
      <c r="M2361">
        <v>0</v>
      </c>
      <c r="N2361">
        <v>0</v>
      </c>
      <c r="O2361">
        <v>0</v>
      </c>
      <c r="P2361">
        <v>0</v>
      </c>
      <c r="Q2361">
        <v>0</v>
      </c>
      <c r="R2361">
        <v>0</v>
      </c>
      <c r="S2361">
        <v>0</v>
      </c>
      <c r="T2361">
        <v>0</v>
      </c>
      <c r="U2361">
        <v>0</v>
      </c>
      <c r="V2361">
        <v>0</v>
      </c>
      <c r="W2361">
        <v>0</v>
      </c>
      <c r="X2361">
        <v>66.040000000000006</v>
      </c>
      <c r="Y2361">
        <v>266.48</v>
      </c>
      <c r="Z2361">
        <v>4035.13</v>
      </c>
      <c r="AA2361">
        <v>0.47</v>
      </c>
      <c r="AB2361">
        <v>0.45</v>
      </c>
      <c r="AC2361">
        <v>957.45</v>
      </c>
      <c r="AD2361">
        <v>0.05</v>
      </c>
      <c r="AE2361">
        <v>0.08</v>
      </c>
      <c r="AF2361">
        <v>1600</v>
      </c>
      <c r="AG2361">
        <v>0.03</v>
      </c>
      <c r="AH2361">
        <v>0.03</v>
      </c>
      <c r="AI2361">
        <v>1000</v>
      </c>
      <c r="AJ2361">
        <v>1.48</v>
      </c>
      <c r="AK2361">
        <v>2.2000000000000002</v>
      </c>
      <c r="AL2361">
        <v>1486.49</v>
      </c>
      <c r="AM2361">
        <v>43.91</v>
      </c>
      <c r="AN2361">
        <v>26.52</v>
      </c>
      <c r="AO2361">
        <v>603.96</v>
      </c>
      <c r="AP2361">
        <v>0</v>
      </c>
      <c r="AQ2361">
        <v>0</v>
      </c>
      <c r="AR2361">
        <v>0</v>
      </c>
      <c r="AS2361">
        <v>0.25</v>
      </c>
      <c r="AT2361">
        <v>0.23</v>
      </c>
      <c r="AU2361">
        <v>920</v>
      </c>
      <c r="AV2361">
        <v>9.9</v>
      </c>
      <c r="AW2361">
        <v>10.88</v>
      </c>
      <c r="AX2361">
        <v>1098.99</v>
      </c>
      <c r="AY2361">
        <v>0</v>
      </c>
      <c r="AZ2361">
        <v>0</v>
      </c>
      <c r="BA2361">
        <v>0</v>
      </c>
      <c r="BB2361">
        <v>0</v>
      </c>
      <c r="BC2361">
        <v>0</v>
      </c>
      <c r="BD2361">
        <v>0</v>
      </c>
      <c r="BE2361">
        <v>0.26</v>
      </c>
      <c r="BF2361">
        <v>0.22</v>
      </c>
      <c r="BG2361">
        <v>846.15</v>
      </c>
      <c r="BH2361">
        <v>7.0000000000000007E-2</v>
      </c>
      <c r="BI2361">
        <v>0.1</v>
      </c>
      <c r="BJ2361">
        <v>1428.57</v>
      </c>
      <c r="BK2361">
        <v>0</v>
      </c>
      <c r="BL2361">
        <v>0</v>
      </c>
      <c r="BM2361">
        <v>0</v>
      </c>
      <c r="BN2361">
        <v>10.46</v>
      </c>
      <c r="BO2361">
        <v>11.41</v>
      </c>
      <c r="BP2361">
        <v>1090.82</v>
      </c>
      <c r="BQ2361">
        <v>32.65</v>
      </c>
      <c r="BR2361">
        <v>162.72</v>
      </c>
      <c r="BS2361">
        <v>4983.7700000000004</v>
      </c>
      <c r="BT2361">
        <v>0</v>
      </c>
      <c r="BU2361">
        <v>0</v>
      </c>
      <c r="BV2361">
        <v>0</v>
      </c>
      <c r="BW2361">
        <v>18.78</v>
      </c>
      <c r="BX2361">
        <v>43.83</v>
      </c>
      <c r="BY2361">
        <v>62.6</v>
      </c>
      <c r="BZ2361">
        <v>0</v>
      </c>
      <c r="CA2361">
        <v>0</v>
      </c>
      <c r="CB2361">
        <v>4.5199999999999996</v>
      </c>
    </row>
    <row r="2362" spans="1:80" x14ac:dyDescent="0.35">
      <c r="A2362">
        <v>902</v>
      </c>
      <c r="B2362">
        <v>2014</v>
      </c>
      <c r="C2362">
        <v>2</v>
      </c>
      <c r="D2362" t="s">
        <v>392</v>
      </c>
      <c r="E2362" t="s">
        <v>394</v>
      </c>
      <c r="F2362">
        <v>306.02999999999997</v>
      </c>
      <c r="G2362">
        <v>607.61</v>
      </c>
      <c r="H2362">
        <v>1985.46</v>
      </c>
      <c r="I2362">
        <v>237.82</v>
      </c>
      <c r="J2362">
        <v>323.31</v>
      </c>
      <c r="K2362">
        <v>1359.47</v>
      </c>
      <c r="L2362">
        <v>0</v>
      </c>
      <c r="M2362">
        <v>0</v>
      </c>
      <c r="N2362">
        <v>0</v>
      </c>
      <c r="O2362">
        <v>0</v>
      </c>
      <c r="P2362">
        <v>0</v>
      </c>
      <c r="Q2362">
        <v>0</v>
      </c>
      <c r="R2362">
        <v>0</v>
      </c>
      <c r="S2362">
        <v>0</v>
      </c>
      <c r="T2362">
        <v>0</v>
      </c>
      <c r="U2362">
        <v>0</v>
      </c>
      <c r="V2362">
        <v>0</v>
      </c>
      <c r="W2362">
        <v>0</v>
      </c>
      <c r="X2362">
        <v>88.41</v>
      </c>
      <c r="Y2362">
        <v>348.39</v>
      </c>
      <c r="Z2362">
        <v>3940.62</v>
      </c>
      <c r="AA2362">
        <v>0.38</v>
      </c>
      <c r="AB2362">
        <v>0.48</v>
      </c>
      <c r="AC2362">
        <v>1263.1600000000001</v>
      </c>
      <c r="AD2362">
        <v>0.62</v>
      </c>
      <c r="AE2362">
        <v>0.64</v>
      </c>
      <c r="AF2362">
        <v>1032.26</v>
      </c>
      <c r="AG2362">
        <v>0.4</v>
      </c>
      <c r="AH2362">
        <v>0.38</v>
      </c>
      <c r="AI2362">
        <v>950</v>
      </c>
      <c r="AJ2362">
        <v>2.0499999999999998</v>
      </c>
      <c r="AK2362">
        <v>2.61</v>
      </c>
      <c r="AL2362">
        <v>1273.17</v>
      </c>
      <c r="AM2362">
        <v>43.79</v>
      </c>
      <c r="AN2362">
        <v>22.21</v>
      </c>
      <c r="AO2362">
        <v>507.19</v>
      </c>
      <c r="AP2362">
        <v>0</v>
      </c>
      <c r="AQ2362">
        <v>0</v>
      </c>
      <c r="AR2362">
        <v>0</v>
      </c>
      <c r="AS2362">
        <v>0.18</v>
      </c>
      <c r="AT2362">
        <v>0.14000000000000001</v>
      </c>
      <c r="AU2362">
        <v>777.78</v>
      </c>
      <c r="AV2362">
        <v>9.76</v>
      </c>
      <c r="AW2362">
        <v>11.43</v>
      </c>
      <c r="AX2362">
        <v>1171.1099999999999</v>
      </c>
      <c r="AY2362">
        <v>0</v>
      </c>
      <c r="AZ2362">
        <v>0</v>
      </c>
      <c r="BA2362">
        <v>0</v>
      </c>
      <c r="BB2362">
        <v>0</v>
      </c>
      <c r="BC2362">
        <v>0</v>
      </c>
      <c r="BD2362">
        <v>0</v>
      </c>
      <c r="BE2362">
        <v>0.25</v>
      </c>
      <c r="BF2362">
        <v>0.22</v>
      </c>
      <c r="BG2362">
        <v>880</v>
      </c>
      <c r="BH2362">
        <v>7.0000000000000007E-2</v>
      </c>
      <c r="BI2362">
        <v>0.1</v>
      </c>
      <c r="BJ2362">
        <v>1428.57</v>
      </c>
      <c r="BK2362">
        <v>0</v>
      </c>
      <c r="BL2362">
        <v>0</v>
      </c>
      <c r="BM2362">
        <v>0</v>
      </c>
      <c r="BN2362">
        <v>10.25</v>
      </c>
      <c r="BO2362">
        <v>11.9</v>
      </c>
      <c r="BP2362">
        <v>1160.98</v>
      </c>
      <c r="BQ2362">
        <v>30.9</v>
      </c>
      <c r="BR2362">
        <v>179.58</v>
      </c>
      <c r="BS2362">
        <v>5811.65</v>
      </c>
      <c r="BT2362">
        <v>0</v>
      </c>
      <c r="BU2362">
        <v>0</v>
      </c>
      <c r="BV2362">
        <v>0</v>
      </c>
      <c r="BW2362">
        <v>19.59</v>
      </c>
      <c r="BX2362">
        <v>46.12</v>
      </c>
      <c r="BY2362">
        <v>65.7</v>
      </c>
      <c r="BZ2362">
        <v>0</v>
      </c>
      <c r="CA2362">
        <v>0</v>
      </c>
      <c r="CB2362">
        <v>5.21</v>
      </c>
    </row>
    <row r="2363" spans="1:80" x14ac:dyDescent="0.35">
      <c r="A2363">
        <v>902</v>
      </c>
      <c r="B2363">
        <v>2015</v>
      </c>
      <c r="C2363">
        <v>2</v>
      </c>
      <c r="D2363" t="s">
        <v>392</v>
      </c>
      <c r="E2363" t="s">
        <v>394</v>
      </c>
      <c r="F2363">
        <v>277.12</v>
      </c>
      <c r="G2363">
        <v>258.89999999999998</v>
      </c>
      <c r="H2363">
        <v>934.25</v>
      </c>
      <c r="I2363">
        <v>222.33</v>
      </c>
      <c r="J2363">
        <v>506.33</v>
      </c>
      <c r="K2363">
        <v>2277.38</v>
      </c>
      <c r="L2363">
        <v>0</v>
      </c>
      <c r="M2363">
        <v>0</v>
      </c>
      <c r="N2363">
        <v>0</v>
      </c>
      <c r="O2363">
        <v>0</v>
      </c>
      <c r="P2363">
        <v>0</v>
      </c>
      <c r="Q2363">
        <v>0</v>
      </c>
      <c r="R2363">
        <v>0</v>
      </c>
      <c r="S2363">
        <v>0</v>
      </c>
      <c r="T2363">
        <v>0</v>
      </c>
      <c r="U2363">
        <v>0</v>
      </c>
      <c r="V2363">
        <v>0</v>
      </c>
      <c r="W2363">
        <v>0</v>
      </c>
      <c r="X2363">
        <v>78.05</v>
      </c>
      <c r="Y2363">
        <v>243.99</v>
      </c>
      <c r="Z2363">
        <v>3126.07</v>
      </c>
      <c r="AA2363">
        <v>0.3</v>
      </c>
      <c r="AB2363">
        <v>0.31</v>
      </c>
      <c r="AC2363">
        <v>1033.33</v>
      </c>
      <c r="AD2363">
        <v>0.17</v>
      </c>
      <c r="AE2363">
        <v>0.21</v>
      </c>
      <c r="AF2363">
        <v>1235.29</v>
      </c>
      <c r="AG2363">
        <v>0</v>
      </c>
      <c r="AH2363">
        <v>0</v>
      </c>
      <c r="AI2363">
        <v>0</v>
      </c>
      <c r="AJ2363">
        <v>1.67</v>
      </c>
      <c r="AK2363">
        <v>2.9</v>
      </c>
      <c r="AL2363">
        <v>1736.53</v>
      </c>
      <c r="AM2363">
        <v>41.57</v>
      </c>
      <c r="AN2363">
        <v>20.96</v>
      </c>
      <c r="AO2363">
        <v>504.19</v>
      </c>
      <c r="AP2363">
        <v>0</v>
      </c>
      <c r="AQ2363">
        <v>0</v>
      </c>
      <c r="AR2363">
        <v>0</v>
      </c>
      <c r="AS2363">
        <v>0.2</v>
      </c>
      <c r="AT2363">
        <v>0.17</v>
      </c>
      <c r="AU2363">
        <v>850</v>
      </c>
      <c r="AV2363">
        <v>8.59</v>
      </c>
      <c r="AW2363">
        <v>9.23</v>
      </c>
      <c r="AX2363">
        <v>1074.51</v>
      </c>
      <c r="AY2363">
        <v>0</v>
      </c>
      <c r="AZ2363">
        <v>0</v>
      </c>
      <c r="BA2363">
        <v>0</v>
      </c>
      <c r="BB2363">
        <v>0</v>
      </c>
      <c r="BC2363">
        <v>0</v>
      </c>
      <c r="BD2363">
        <v>0</v>
      </c>
      <c r="BE2363">
        <v>0.25</v>
      </c>
      <c r="BF2363">
        <v>0.21</v>
      </c>
      <c r="BG2363">
        <v>840</v>
      </c>
      <c r="BH2363">
        <v>0.06</v>
      </c>
      <c r="BI2363">
        <v>0.09</v>
      </c>
      <c r="BJ2363">
        <v>1500</v>
      </c>
      <c r="BK2363">
        <v>0</v>
      </c>
      <c r="BL2363">
        <v>0</v>
      </c>
      <c r="BM2363">
        <v>0</v>
      </c>
      <c r="BN2363">
        <v>0</v>
      </c>
      <c r="BO2363">
        <v>0</v>
      </c>
      <c r="BP2363">
        <v>0</v>
      </c>
      <c r="BQ2363">
        <v>28.98</v>
      </c>
      <c r="BR2363">
        <v>167.52</v>
      </c>
      <c r="BS2363">
        <v>5780.09</v>
      </c>
      <c r="BT2363">
        <v>0</v>
      </c>
      <c r="BU2363">
        <v>0</v>
      </c>
      <c r="BV2363">
        <v>0</v>
      </c>
      <c r="BW2363">
        <v>17.559999999999999</v>
      </c>
      <c r="BX2363">
        <v>44.53</v>
      </c>
      <c r="BY2363">
        <v>62.08</v>
      </c>
      <c r="BZ2363">
        <v>0</v>
      </c>
      <c r="CA2363">
        <v>0</v>
      </c>
      <c r="CB2363">
        <v>4.6900000000000004</v>
      </c>
    </row>
    <row r="2364" spans="1:80" x14ac:dyDescent="0.35">
      <c r="A2364">
        <v>902</v>
      </c>
      <c r="B2364">
        <v>2016</v>
      </c>
      <c r="C2364">
        <v>2</v>
      </c>
      <c r="D2364" t="s">
        <v>392</v>
      </c>
      <c r="E2364" t="s">
        <v>394</v>
      </c>
      <c r="F2364">
        <v>282.12</v>
      </c>
      <c r="G2364">
        <v>496.21</v>
      </c>
      <c r="H2364">
        <v>1758.86</v>
      </c>
      <c r="I2364">
        <v>237.43</v>
      </c>
      <c r="J2364">
        <v>709.24</v>
      </c>
      <c r="K2364">
        <v>2987.09</v>
      </c>
      <c r="L2364">
        <v>0</v>
      </c>
      <c r="M2364">
        <v>0</v>
      </c>
      <c r="N2364">
        <v>0</v>
      </c>
      <c r="O2364">
        <v>0</v>
      </c>
      <c r="P2364">
        <v>0</v>
      </c>
      <c r="Q2364">
        <v>0</v>
      </c>
      <c r="R2364">
        <v>0</v>
      </c>
      <c r="S2364">
        <v>0</v>
      </c>
      <c r="T2364">
        <v>0</v>
      </c>
      <c r="U2364">
        <v>0</v>
      </c>
      <c r="V2364">
        <v>0</v>
      </c>
      <c r="W2364">
        <v>0</v>
      </c>
      <c r="X2364">
        <v>70.650000000000006</v>
      </c>
      <c r="Y2364">
        <v>208.6</v>
      </c>
      <c r="Z2364">
        <v>2952.5</v>
      </c>
      <c r="AA2364">
        <v>0.2</v>
      </c>
      <c r="AB2364">
        <v>0.14000000000000001</v>
      </c>
      <c r="AC2364">
        <v>723.08</v>
      </c>
      <c r="AD2364">
        <v>0.36</v>
      </c>
      <c r="AE2364">
        <v>0.53</v>
      </c>
      <c r="AF2364">
        <v>1480.34</v>
      </c>
      <c r="AG2364">
        <v>0.14000000000000001</v>
      </c>
      <c r="AH2364">
        <v>0.16</v>
      </c>
      <c r="AI2364">
        <v>1118.06</v>
      </c>
      <c r="AJ2364">
        <v>1.26</v>
      </c>
      <c r="AK2364">
        <v>3.04</v>
      </c>
      <c r="AL2364">
        <v>2414.61</v>
      </c>
      <c r="AM2364">
        <v>42.88</v>
      </c>
      <c r="AN2364">
        <v>20.350000000000001</v>
      </c>
      <c r="AO2364">
        <v>474.62</v>
      </c>
      <c r="AP2364">
        <v>0</v>
      </c>
      <c r="AQ2364">
        <v>0</v>
      </c>
      <c r="AR2364">
        <v>0</v>
      </c>
      <c r="AS2364">
        <v>0.15</v>
      </c>
      <c r="AT2364">
        <v>0.14000000000000001</v>
      </c>
      <c r="AU2364">
        <v>883.87</v>
      </c>
      <c r="AV2364">
        <v>8.8800000000000008</v>
      </c>
      <c r="AW2364">
        <v>7.94</v>
      </c>
      <c r="AX2364">
        <v>895</v>
      </c>
      <c r="AY2364">
        <v>0</v>
      </c>
      <c r="AZ2364">
        <v>0</v>
      </c>
      <c r="BA2364">
        <v>1000</v>
      </c>
      <c r="BB2364">
        <v>0.06</v>
      </c>
      <c r="BC2364">
        <v>0.06</v>
      </c>
      <c r="BD2364">
        <v>953.85</v>
      </c>
      <c r="BE2364">
        <v>0.28999999999999998</v>
      </c>
      <c r="BF2364">
        <v>0.25</v>
      </c>
      <c r="BG2364">
        <v>871.08</v>
      </c>
      <c r="BH2364">
        <v>0.1</v>
      </c>
      <c r="BI2364">
        <v>0.14000000000000001</v>
      </c>
      <c r="BJ2364">
        <v>1468.75</v>
      </c>
      <c r="BK2364">
        <v>0</v>
      </c>
      <c r="BL2364">
        <v>0</v>
      </c>
      <c r="BM2364">
        <v>0</v>
      </c>
      <c r="BN2364">
        <v>0</v>
      </c>
      <c r="BO2364">
        <v>0</v>
      </c>
      <c r="BP2364">
        <v>0</v>
      </c>
      <c r="BQ2364">
        <v>28.05</v>
      </c>
      <c r="BR2364">
        <v>160.15</v>
      </c>
      <c r="BS2364">
        <v>5708.95</v>
      </c>
      <c r="BT2364">
        <v>0</v>
      </c>
      <c r="BU2364">
        <v>0</v>
      </c>
      <c r="BV2364">
        <v>0</v>
      </c>
      <c r="BW2364">
        <v>18.73</v>
      </c>
      <c r="BX2364">
        <v>44.56</v>
      </c>
      <c r="BY2364">
        <v>63.29</v>
      </c>
      <c r="BZ2364">
        <v>18.3</v>
      </c>
      <c r="CA2364">
        <v>0.93</v>
      </c>
      <c r="CB2364">
        <v>6.06</v>
      </c>
    </row>
    <row r="2365" spans="1:80" x14ac:dyDescent="0.35">
      <c r="A2365">
        <v>902</v>
      </c>
      <c r="B2365">
        <v>2017</v>
      </c>
      <c r="C2365">
        <v>2</v>
      </c>
      <c r="D2365" t="s">
        <v>392</v>
      </c>
      <c r="E2365" t="s">
        <v>394</v>
      </c>
      <c r="F2365">
        <v>284.69</v>
      </c>
      <c r="G2365">
        <v>469.65</v>
      </c>
      <c r="H2365">
        <v>1649.7</v>
      </c>
      <c r="I2365">
        <v>234.86</v>
      </c>
      <c r="J2365">
        <v>694.38</v>
      </c>
      <c r="K2365">
        <v>2956.65</v>
      </c>
      <c r="L2365">
        <v>0</v>
      </c>
      <c r="M2365">
        <v>0</v>
      </c>
      <c r="N2365">
        <v>0</v>
      </c>
      <c r="O2365">
        <v>0</v>
      </c>
      <c r="P2365">
        <v>0</v>
      </c>
      <c r="Q2365">
        <v>0</v>
      </c>
      <c r="R2365">
        <v>0</v>
      </c>
      <c r="S2365">
        <v>0</v>
      </c>
      <c r="T2365">
        <v>0</v>
      </c>
      <c r="U2365">
        <v>0</v>
      </c>
      <c r="V2365">
        <v>0</v>
      </c>
      <c r="W2365">
        <v>0</v>
      </c>
      <c r="X2365">
        <v>74.19</v>
      </c>
      <c r="Y2365">
        <v>186.02</v>
      </c>
      <c r="Z2365">
        <v>2507.23</v>
      </c>
      <c r="AA2365">
        <v>0.09</v>
      </c>
      <c r="AB2365">
        <v>0.09</v>
      </c>
      <c r="AC2365">
        <v>946.81</v>
      </c>
      <c r="AD2365">
        <v>0.32</v>
      </c>
      <c r="AE2365">
        <v>0.51</v>
      </c>
      <c r="AF2365">
        <v>1585.14</v>
      </c>
      <c r="AG2365">
        <v>0.12</v>
      </c>
      <c r="AH2365">
        <v>0.14000000000000001</v>
      </c>
      <c r="AI2365">
        <v>1154.47</v>
      </c>
      <c r="AJ2365">
        <v>1.18</v>
      </c>
      <c r="AK2365">
        <v>2.88</v>
      </c>
      <c r="AL2365">
        <v>2433.16</v>
      </c>
      <c r="AM2365">
        <v>43.28</v>
      </c>
      <c r="AN2365">
        <v>31.7</v>
      </c>
      <c r="AO2365">
        <v>732.48</v>
      </c>
      <c r="AP2365">
        <v>0</v>
      </c>
      <c r="AQ2365">
        <v>0</v>
      </c>
      <c r="AR2365">
        <v>0</v>
      </c>
      <c r="AS2365">
        <v>0.16</v>
      </c>
      <c r="AT2365">
        <v>0.14000000000000001</v>
      </c>
      <c r="AU2365">
        <v>876.54</v>
      </c>
      <c r="AV2365">
        <v>8.82</v>
      </c>
      <c r="AW2365">
        <v>12.71</v>
      </c>
      <c r="AX2365">
        <v>1440.44</v>
      </c>
      <c r="AY2365">
        <v>0</v>
      </c>
      <c r="AZ2365">
        <v>0</v>
      </c>
      <c r="BA2365">
        <v>0</v>
      </c>
      <c r="BB2365">
        <v>0</v>
      </c>
      <c r="BC2365">
        <v>0</v>
      </c>
      <c r="BD2365">
        <v>0</v>
      </c>
      <c r="BE2365">
        <v>0.27</v>
      </c>
      <c r="BF2365">
        <v>0.23</v>
      </c>
      <c r="BG2365">
        <v>850.36</v>
      </c>
      <c r="BH2365">
        <v>0.11</v>
      </c>
      <c r="BI2365">
        <v>0.16</v>
      </c>
      <c r="BJ2365">
        <v>1418.18</v>
      </c>
      <c r="BK2365">
        <v>0</v>
      </c>
      <c r="BL2365">
        <v>0</v>
      </c>
      <c r="BM2365">
        <v>0</v>
      </c>
      <c r="BN2365">
        <v>0</v>
      </c>
      <c r="BO2365">
        <v>0</v>
      </c>
      <c r="BP2365">
        <v>0</v>
      </c>
      <c r="BQ2365">
        <v>27.85</v>
      </c>
      <c r="BR2365">
        <v>188.09</v>
      </c>
      <c r="BS2365">
        <v>6754.04</v>
      </c>
      <c r="BT2365">
        <v>0</v>
      </c>
      <c r="BU2365">
        <v>0</v>
      </c>
      <c r="BV2365">
        <v>0</v>
      </c>
      <c r="BW2365">
        <v>17.7</v>
      </c>
      <c r="BX2365">
        <v>45.73</v>
      </c>
      <c r="BY2365">
        <v>63.43</v>
      </c>
      <c r="BZ2365">
        <v>18.579999999999998</v>
      </c>
      <c r="CA2365">
        <v>1.07</v>
      </c>
      <c r="CB2365">
        <v>8.5</v>
      </c>
    </row>
    <row r="2366" spans="1:80" x14ac:dyDescent="0.35">
      <c r="A2366">
        <v>903</v>
      </c>
      <c r="B2366">
        <v>2010</v>
      </c>
      <c r="C2366">
        <v>2</v>
      </c>
      <c r="D2366" t="s">
        <v>392</v>
      </c>
      <c r="E2366" t="s">
        <v>395</v>
      </c>
      <c r="F2366">
        <v>346.31</v>
      </c>
      <c r="G2366">
        <v>223.43</v>
      </c>
      <c r="H2366">
        <v>645.16999999999996</v>
      </c>
      <c r="I2366">
        <v>217.86</v>
      </c>
      <c r="J2366">
        <v>532.13</v>
      </c>
      <c r="K2366">
        <v>2442.5300000000002</v>
      </c>
      <c r="L2366">
        <v>0</v>
      </c>
      <c r="M2366">
        <v>0</v>
      </c>
      <c r="N2366">
        <v>0</v>
      </c>
      <c r="O2366">
        <v>0</v>
      </c>
      <c r="P2366">
        <v>0</v>
      </c>
      <c r="Q2366">
        <v>0</v>
      </c>
      <c r="R2366">
        <v>0</v>
      </c>
      <c r="S2366">
        <v>0</v>
      </c>
      <c r="T2366">
        <v>0</v>
      </c>
      <c r="U2366">
        <v>0</v>
      </c>
      <c r="V2366">
        <v>0</v>
      </c>
      <c r="W2366">
        <v>0</v>
      </c>
      <c r="X2366">
        <v>74.89</v>
      </c>
      <c r="Y2366">
        <v>295.35000000000002</v>
      </c>
      <c r="Z2366">
        <v>3943.78</v>
      </c>
      <c r="AA2366">
        <v>3.03</v>
      </c>
      <c r="AB2366">
        <v>2.62</v>
      </c>
      <c r="AC2366">
        <v>864.69</v>
      </c>
      <c r="AD2366">
        <v>0.08</v>
      </c>
      <c r="AE2366">
        <v>0.1</v>
      </c>
      <c r="AF2366">
        <v>1250</v>
      </c>
      <c r="AG2366">
        <v>0.11</v>
      </c>
      <c r="AH2366">
        <v>0.11</v>
      </c>
      <c r="AI2366">
        <v>1000</v>
      </c>
      <c r="AJ2366">
        <v>0.9</v>
      </c>
      <c r="AK2366">
        <v>1.27</v>
      </c>
      <c r="AL2366">
        <v>1411.11</v>
      </c>
      <c r="AM2366">
        <v>42.83</v>
      </c>
      <c r="AN2366">
        <v>29.12</v>
      </c>
      <c r="AO2366">
        <v>679.9</v>
      </c>
      <c r="AP2366">
        <v>0</v>
      </c>
      <c r="AQ2366">
        <v>0</v>
      </c>
      <c r="AR2366">
        <v>0</v>
      </c>
      <c r="AS2366">
        <v>1.08</v>
      </c>
      <c r="AT2366">
        <v>0.86</v>
      </c>
      <c r="AU2366">
        <v>796.3</v>
      </c>
      <c r="AV2366">
        <v>4</v>
      </c>
      <c r="AW2366">
        <v>4.68</v>
      </c>
      <c r="AX2366">
        <v>1170</v>
      </c>
      <c r="AY2366">
        <v>0</v>
      </c>
      <c r="AZ2366">
        <v>0</v>
      </c>
      <c r="BA2366">
        <v>0</v>
      </c>
      <c r="BB2366">
        <v>0.17</v>
      </c>
      <c r="BC2366">
        <v>0.16</v>
      </c>
      <c r="BD2366">
        <v>941.18</v>
      </c>
      <c r="BE2366">
        <v>0.48</v>
      </c>
      <c r="BF2366">
        <v>0.4</v>
      </c>
      <c r="BG2366">
        <v>833.33</v>
      </c>
      <c r="BH2366">
        <v>0.06</v>
      </c>
      <c r="BI2366">
        <v>0.1</v>
      </c>
      <c r="BJ2366">
        <v>1666.67</v>
      </c>
      <c r="BK2366">
        <v>0</v>
      </c>
      <c r="BL2366">
        <v>0</v>
      </c>
      <c r="BM2366">
        <v>0</v>
      </c>
      <c r="BN2366">
        <v>0</v>
      </c>
      <c r="BO2366">
        <v>0</v>
      </c>
      <c r="BP2366">
        <v>0</v>
      </c>
      <c r="BQ2366">
        <v>6.59</v>
      </c>
      <c r="BR2366">
        <v>31.59</v>
      </c>
      <c r="BS2366">
        <v>4793.63</v>
      </c>
      <c r="BT2366">
        <v>0</v>
      </c>
      <c r="BU2366">
        <v>0</v>
      </c>
      <c r="BV2366">
        <v>0</v>
      </c>
      <c r="BW2366">
        <v>0</v>
      </c>
      <c r="BX2366">
        <v>0</v>
      </c>
      <c r="BY2366">
        <v>0</v>
      </c>
      <c r="BZ2366">
        <v>0</v>
      </c>
      <c r="CA2366">
        <v>0</v>
      </c>
      <c r="CB2366">
        <v>0</v>
      </c>
    </row>
    <row r="2367" spans="1:80" x14ac:dyDescent="0.35">
      <c r="A2367">
        <v>903</v>
      </c>
      <c r="B2367">
        <v>2011</v>
      </c>
      <c r="C2367">
        <v>2</v>
      </c>
      <c r="D2367" t="s">
        <v>392</v>
      </c>
      <c r="E2367" t="s">
        <v>395</v>
      </c>
      <c r="F2367">
        <v>351.8</v>
      </c>
      <c r="G2367">
        <v>630.23</v>
      </c>
      <c r="H2367">
        <v>1791.44</v>
      </c>
      <c r="I2367">
        <v>209.07</v>
      </c>
      <c r="J2367">
        <v>645.02</v>
      </c>
      <c r="K2367">
        <v>3085.19</v>
      </c>
      <c r="L2367">
        <v>0</v>
      </c>
      <c r="M2367">
        <v>0</v>
      </c>
      <c r="N2367">
        <v>0</v>
      </c>
      <c r="O2367">
        <v>0</v>
      </c>
      <c r="P2367">
        <v>0</v>
      </c>
      <c r="Q2367">
        <v>0</v>
      </c>
      <c r="R2367">
        <v>0</v>
      </c>
      <c r="S2367">
        <v>0</v>
      </c>
      <c r="T2367">
        <v>0</v>
      </c>
      <c r="U2367">
        <v>0</v>
      </c>
      <c r="V2367">
        <v>0</v>
      </c>
      <c r="W2367">
        <v>0</v>
      </c>
      <c r="X2367">
        <v>60.98</v>
      </c>
      <c r="Y2367">
        <v>168.56</v>
      </c>
      <c r="Z2367">
        <v>2764.18</v>
      </c>
      <c r="AA2367">
        <v>2.39</v>
      </c>
      <c r="AB2367">
        <v>2.6</v>
      </c>
      <c r="AC2367">
        <v>1087.8699999999999</v>
      </c>
      <c r="AD2367">
        <v>0.21</v>
      </c>
      <c r="AE2367">
        <v>0.33</v>
      </c>
      <c r="AF2367">
        <v>1571.43</v>
      </c>
      <c r="AG2367">
        <v>0.1</v>
      </c>
      <c r="AH2367">
        <v>0.12</v>
      </c>
      <c r="AI2367">
        <v>1200</v>
      </c>
      <c r="AJ2367">
        <v>1.27</v>
      </c>
      <c r="AK2367">
        <v>2.16</v>
      </c>
      <c r="AL2367">
        <v>1700.79</v>
      </c>
      <c r="AM2367">
        <v>42.87</v>
      </c>
      <c r="AN2367">
        <v>35.299999999999997</v>
      </c>
      <c r="AO2367">
        <v>823.42</v>
      </c>
      <c r="AP2367">
        <v>0</v>
      </c>
      <c r="AQ2367">
        <v>0</v>
      </c>
      <c r="AR2367">
        <v>0</v>
      </c>
      <c r="AS2367">
        <v>0.7</v>
      </c>
      <c r="AT2367">
        <v>0.62</v>
      </c>
      <c r="AU2367">
        <v>885.71</v>
      </c>
      <c r="AV2367">
        <v>10.69</v>
      </c>
      <c r="AW2367">
        <v>20.36</v>
      </c>
      <c r="AX2367">
        <v>1904.58</v>
      </c>
      <c r="AY2367">
        <v>0.1</v>
      </c>
      <c r="AZ2367">
        <v>0.08</v>
      </c>
      <c r="BA2367">
        <v>800</v>
      </c>
      <c r="BB2367">
        <v>0.09</v>
      </c>
      <c r="BC2367">
        <v>0.09</v>
      </c>
      <c r="BD2367">
        <v>1000</v>
      </c>
      <c r="BE2367">
        <v>0.87</v>
      </c>
      <c r="BF2367">
        <v>0.76</v>
      </c>
      <c r="BG2367">
        <v>873.56</v>
      </c>
      <c r="BH2367">
        <v>0.06</v>
      </c>
      <c r="BI2367">
        <v>7.0000000000000007E-2</v>
      </c>
      <c r="BJ2367">
        <v>1166.67</v>
      </c>
      <c r="BK2367">
        <v>0</v>
      </c>
      <c r="BL2367">
        <v>0</v>
      </c>
      <c r="BM2367">
        <v>0</v>
      </c>
      <c r="BN2367">
        <v>0</v>
      </c>
      <c r="BO2367">
        <v>0</v>
      </c>
      <c r="BP2367">
        <v>0</v>
      </c>
      <c r="BQ2367">
        <v>0</v>
      </c>
      <c r="BR2367">
        <v>0</v>
      </c>
      <c r="BS2367">
        <v>0</v>
      </c>
      <c r="BT2367">
        <v>0</v>
      </c>
      <c r="BU2367">
        <v>0</v>
      </c>
      <c r="BV2367">
        <v>0</v>
      </c>
      <c r="BW2367">
        <v>0</v>
      </c>
      <c r="BX2367">
        <v>0</v>
      </c>
      <c r="BY2367">
        <v>0</v>
      </c>
      <c r="BZ2367">
        <v>0</v>
      </c>
      <c r="CA2367">
        <v>0</v>
      </c>
      <c r="CB2367">
        <v>0</v>
      </c>
    </row>
    <row r="2368" spans="1:80" x14ac:dyDescent="0.35">
      <c r="A2368">
        <v>903</v>
      </c>
      <c r="B2368">
        <v>2012</v>
      </c>
      <c r="C2368">
        <v>2</v>
      </c>
      <c r="D2368" t="s">
        <v>392</v>
      </c>
      <c r="E2368" t="s">
        <v>395</v>
      </c>
      <c r="F2368">
        <v>330.56</v>
      </c>
      <c r="G2368">
        <v>460.01</v>
      </c>
      <c r="H2368">
        <v>1391.61</v>
      </c>
      <c r="I2368">
        <v>211.02</v>
      </c>
      <c r="J2368">
        <v>541.53</v>
      </c>
      <c r="K2368">
        <v>2566.25</v>
      </c>
      <c r="L2368">
        <v>0</v>
      </c>
      <c r="M2368">
        <v>0</v>
      </c>
      <c r="N2368">
        <v>0</v>
      </c>
      <c r="O2368">
        <v>0</v>
      </c>
      <c r="P2368">
        <v>0</v>
      </c>
      <c r="Q2368">
        <v>0</v>
      </c>
      <c r="R2368">
        <v>0</v>
      </c>
      <c r="S2368">
        <v>0</v>
      </c>
      <c r="T2368">
        <v>0</v>
      </c>
      <c r="U2368">
        <v>0</v>
      </c>
      <c r="V2368">
        <v>0</v>
      </c>
      <c r="W2368">
        <v>0</v>
      </c>
      <c r="X2368">
        <v>60.75</v>
      </c>
      <c r="Y2368">
        <v>228.33</v>
      </c>
      <c r="Z2368">
        <v>3758.52</v>
      </c>
      <c r="AA2368">
        <v>2.36</v>
      </c>
      <c r="AB2368">
        <v>2.89</v>
      </c>
      <c r="AC2368">
        <v>1224.58</v>
      </c>
      <c r="AD2368">
        <v>0.23</v>
      </c>
      <c r="AE2368">
        <v>0.34</v>
      </c>
      <c r="AF2368">
        <v>1478.26</v>
      </c>
      <c r="AG2368">
        <v>0.13</v>
      </c>
      <c r="AH2368">
        <v>0.18</v>
      </c>
      <c r="AI2368">
        <v>1384.62</v>
      </c>
      <c r="AJ2368">
        <v>1.28</v>
      </c>
      <c r="AK2368">
        <v>2.7</v>
      </c>
      <c r="AL2368">
        <v>2109.38</v>
      </c>
      <c r="AM2368">
        <v>39.53</v>
      </c>
      <c r="AN2368">
        <v>26.84</v>
      </c>
      <c r="AO2368">
        <v>678.98</v>
      </c>
      <c r="AP2368">
        <v>0</v>
      </c>
      <c r="AQ2368">
        <v>0</v>
      </c>
      <c r="AR2368">
        <v>0</v>
      </c>
      <c r="AS2368">
        <v>0.69</v>
      </c>
      <c r="AT2368">
        <v>0.61</v>
      </c>
      <c r="AU2368">
        <v>884.06</v>
      </c>
      <c r="AV2368">
        <v>10.62</v>
      </c>
      <c r="AW2368">
        <v>20.61</v>
      </c>
      <c r="AX2368">
        <v>1940.68</v>
      </c>
      <c r="AY2368">
        <v>0.1</v>
      </c>
      <c r="AZ2368">
        <v>0.08</v>
      </c>
      <c r="BA2368">
        <v>800</v>
      </c>
      <c r="BB2368">
        <v>0.09</v>
      </c>
      <c r="BC2368">
        <v>0.09</v>
      </c>
      <c r="BD2368">
        <v>1000</v>
      </c>
      <c r="BE2368">
        <v>0.83</v>
      </c>
      <c r="BF2368">
        <v>0.72</v>
      </c>
      <c r="BG2368">
        <v>867.47</v>
      </c>
      <c r="BH2368">
        <v>0.05</v>
      </c>
      <c r="BI2368">
        <v>0.08</v>
      </c>
      <c r="BJ2368">
        <v>1600</v>
      </c>
      <c r="BK2368">
        <v>0</v>
      </c>
      <c r="BL2368">
        <v>0</v>
      </c>
      <c r="BM2368">
        <v>0</v>
      </c>
      <c r="BN2368">
        <v>0</v>
      </c>
      <c r="BO2368">
        <v>0</v>
      </c>
      <c r="BP2368">
        <v>0</v>
      </c>
      <c r="BQ2368">
        <v>2.62</v>
      </c>
      <c r="BR2368">
        <v>12.18</v>
      </c>
      <c r="BS2368">
        <v>4648.8500000000004</v>
      </c>
      <c r="BT2368">
        <v>0</v>
      </c>
      <c r="BU2368">
        <v>0</v>
      </c>
      <c r="BV2368">
        <v>0</v>
      </c>
      <c r="BW2368">
        <v>26.88</v>
      </c>
      <c r="BX2368">
        <v>40.799999999999997</v>
      </c>
      <c r="BY2368">
        <v>67.67</v>
      </c>
      <c r="BZ2368">
        <v>0</v>
      </c>
      <c r="CA2368">
        <v>0</v>
      </c>
      <c r="CB2368">
        <v>0</v>
      </c>
    </row>
    <row r="2369" spans="1:80" x14ac:dyDescent="0.35">
      <c r="A2369">
        <v>903</v>
      </c>
      <c r="B2369">
        <v>2013</v>
      </c>
      <c r="C2369">
        <v>2</v>
      </c>
      <c r="D2369" t="s">
        <v>392</v>
      </c>
      <c r="E2369" t="s">
        <v>395</v>
      </c>
      <c r="F2369">
        <v>349.92</v>
      </c>
      <c r="G2369">
        <v>399.58</v>
      </c>
      <c r="H2369">
        <v>1141.92</v>
      </c>
      <c r="I2369">
        <v>217.42</v>
      </c>
      <c r="J2369">
        <v>594.9</v>
      </c>
      <c r="K2369">
        <v>2736.18</v>
      </c>
      <c r="L2369">
        <v>0</v>
      </c>
      <c r="M2369">
        <v>0</v>
      </c>
      <c r="N2369">
        <v>0</v>
      </c>
      <c r="O2369">
        <v>0</v>
      </c>
      <c r="P2369">
        <v>0</v>
      </c>
      <c r="Q2369">
        <v>0</v>
      </c>
      <c r="R2369">
        <v>0</v>
      </c>
      <c r="S2369">
        <v>0</v>
      </c>
      <c r="T2369">
        <v>0</v>
      </c>
      <c r="U2369">
        <v>0</v>
      </c>
      <c r="V2369">
        <v>0</v>
      </c>
      <c r="W2369">
        <v>0</v>
      </c>
      <c r="X2369">
        <v>77.84</v>
      </c>
      <c r="Y2369">
        <v>242.24</v>
      </c>
      <c r="Z2369">
        <v>3112.02</v>
      </c>
      <c r="AA2369">
        <v>2.37</v>
      </c>
      <c r="AB2369">
        <v>2.79</v>
      </c>
      <c r="AC2369">
        <v>1177.22</v>
      </c>
      <c r="AD2369">
        <v>0.8</v>
      </c>
      <c r="AE2369">
        <v>1.1200000000000001</v>
      </c>
      <c r="AF2369">
        <v>1400</v>
      </c>
      <c r="AG2369">
        <v>0.2</v>
      </c>
      <c r="AH2369">
        <v>0.24</v>
      </c>
      <c r="AI2369">
        <v>1200</v>
      </c>
      <c r="AJ2369">
        <v>2.12</v>
      </c>
      <c r="AK2369">
        <v>3.17</v>
      </c>
      <c r="AL2369">
        <v>1495.28</v>
      </c>
      <c r="AM2369">
        <v>42.12</v>
      </c>
      <c r="AN2369">
        <v>32.840000000000003</v>
      </c>
      <c r="AO2369">
        <v>779.68</v>
      </c>
      <c r="AP2369">
        <v>0</v>
      </c>
      <c r="AQ2369">
        <v>0</v>
      </c>
      <c r="AR2369">
        <v>0</v>
      </c>
      <c r="AS2369">
        <v>0.62</v>
      </c>
      <c r="AT2369">
        <v>0.54</v>
      </c>
      <c r="AU2369">
        <v>870.97</v>
      </c>
      <c r="AV2369">
        <v>11.29</v>
      </c>
      <c r="AW2369">
        <v>12.97</v>
      </c>
      <c r="AX2369">
        <v>1148.8</v>
      </c>
      <c r="AY2369">
        <v>1.64</v>
      </c>
      <c r="AZ2369">
        <v>1.32</v>
      </c>
      <c r="BA2369">
        <v>804.88</v>
      </c>
      <c r="BB2369">
        <v>0.12</v>
      </c>
      <c r="BC2369">
        <v>0.11</v>
      </c>
      <c r="BD2369">
        <v>916.67</v>
      </c>
      <c r="BE2369">
        <v>0.62</v>
      </c>
      <c r="BF2369">
        <v>0.52</v>
      </c>
      <c r="BG2369">
        <v>838.71</v>
      </c>
      <c r="BH2369">
        <v>0.05</v>
      </c>
      <c r="BI2369">
        <v>0.09</v>
      </c>
      <c r="BJ2369">
        <v>1800</v>
      </c>
      <c r="BK2369">
        <v>0</v>
      </c>
      <c r="BL2369">
        <v>0</v>
      </c>
      <c r="BM2369">
        <v>0</v>
      </c>
      <c r="BN2369">
        <v>12.58</v>
      </c>
      <c r="BO2369">
        <v>14.11</v>
      </c>
      <c r="BP2369">
        <v>1121.6199999999999</v>
      </c>
      <c r="BQ2369">
        <v>8.2100000000000009</v>
      </c>
      <c r="BR2369">
        <v>45.9</v>
      </c>
      <c r="BS2369">
        <v>5590.74</v>
      </c>
      <c r="BT2369">
        <v>0</v>
      </c>
      <c r="BU2369">
        <v>0</v>
      </c>
      <c r="BV2369">
        <v>0</v>
      </c>
      <c r="BW2369">
        <v>24.71</v>
      </c>
      <c r="BX2369">
        <v>47.09</v>
      </c>
      <c r="BY2369">
        <v>71.790000000000006</v>
      </c>
      <c r="BZ2369">
        <v>0</v>
      </c>
      <c r="CA2369">
        <v>0</v>
      </c>
      <c r="CB2369">
        <v>4.0999999999999996</v>
      </c>
    </row>
    <row r="2370" spans="1:80" x14ac:dyDescent="0.35">
      <c r="A2370">
        <v>903</v>
      </c>
      <c r="B2370">
        <v>2014</v>
      </c>
      <c r="C2370">
        <v>2</v>
      </c>
      <c r="D2370" t="s">
        <v>392</v>
      </c>
      <c r="E2370" t="s">
        <v>395</v>
      </c>
      <c r="F2370">
        <v>376.24</v>
      </c>
      <c r="G2370">
        <v>645.79</v>
      </c>
      <c r="H2370">
        <v>1716.43</v>
      </c>
      <c r="I2370">
        <v>205.19</v>
      </c>
      <c r="J2370">
        <v>276.61</v>
      </c>
      <c r="K2370">
        <v>1348.07</v>
      </c>
      <c r="L2370">
        <v>0</v>
      </c>
      <c r="M2370">
        <v>0</v>
      </c>
      <c r="N2370">
        <v>0</v>
      </c>
      <c r="O2370">
        <v>0</v>
      </c>
      <c r="P2370">
        <v>0</v>
      </c>
      <c r="Q2370">
        <v>0</v>
      </c>
      <c r="R2370">
        <v>0</v>
      </c>
      <c r="S2370">
        <v>0</v>
      </c>
      <c r="T2370">
        <v>0</v>
      </c>
      <c r="U2370">
        <v>0</v>
      </c>
      <c r="V2370">
        <v>0</v>
      </c>
      <c r="W2370">
        <v>0</v>
      </c>
      <c r="X2370">
        <v>72.27</v>
      </c>
      <c r="Y2370">
        <v>200.93</v>
      </c>
      <c r="Z2370">
        <v>2780.27</v>
      </c>
      <c r="AA2370">
        <v>2.41</v>
      </c>
      <c r="AB2370">
        <v>2.4</v>
      </c>
      <c r="AC2370">
        <v>995.85</v>
      </c>
      <c r="AD2370">
        <v>0.12</v>
      </c>
      <c r="AE2370">
        <v>0.13</v>
      </c>
      <c r="AF2370">
        <v>1083.33</v>
      </c>
      <c r="AG2370">
        <v>0.18</v>
      </c>
      <c r="AH2370">
        <v>0.18</v>
      </c>
      <c r="AI2370">
        <v>1000</v>
      </c>
      <c r="AJ2370">
        <v>1.29</v>
      </c>
      <c r="AK2370">
        <v>1.46</v>
      </c>
      <c r="AL2370">
        <v>1131.78</v>
      </c>
      <c r="AM2370">
        <v>41.27</v>
      </c>
      <c r="AN2370">
        <v>32.51</v>
      </c>
      <c r="AO2370">
        <v>787.74</v>
      </c>
      <c r="AP2370">
        <v>0</v>
      </c>
      <c r="AQ2370">
        <v>0</v>
      </c>
      <c r="AR2370">
        <v>0</v>
      </c>
      <c r="AS2370">
        <v>0.64</v>
      </c>
      <c r="AT2370">
        <v>0.56000000000000005</v>
      </c>
      <c r="AU2370">
        <v>875</v>
      </c>
      <c r="AV2370">
        <v>11.66</v>
      </c>
      <c r="AW2370">
        <v>10.199999999999999</v>
      </c>
      <c r="AX2370">
        <v>874.79</v>
      </c>
      <c r="AY2370">
        <v>0.1</v>
      </c>
      <c r="AZ2370">
        <v>0.08</v>
      </c>
      <c r="BA2370">
        <v>800</v>
      </c>
      <c r="BB2370">
        <v>0.08</v>
      </c>
      <c r="BC2370">
        <v>0.08</v>
      </c>
      <c r="BD2370">
        <v>1000</v>
      </c>
      <c r="BE2370">
        <v>0.51</v>
      </c>
      <c r="BF2370">
        <v>0.44</v>
      </c>
      <c r="BG2370">
        <v>862.75</v>
      </c>
      <c r="BH2370">
        <v>0.57999999999999996</v>
      </c>
      <c r="BI2370">
        <v>0.87</v>
      </c>
      <c r="BJ2370">
        <v>1500</v>
      </c>
      <c r="BK2370">
        <v>0</v>
      </c>
      <c r="BL2370">
        <v>0</v>
      </c>
      <c r="BM2370">
        <v>0</v>
      </c>
      <c r="BN2370">
        <v>13.38</v>
      </c>
      <c r="BO2370">
        <v>12.06</v>
      </c>
      <c r="BP2370">
        <v>901.35</v>
      </c>
      <c r="BQ2370">
        <v>6.67</v>
      </c>
      <c r="BR2370">
        <v>25.27</v>
      </c>
      <c r="BS2370">
        <v>3788.61</v>
      </c>
      <c r="BT2370">
        <v>0</v>
      </c>
      <c r="BU2370">
        <v>0</v>
      </c>
      <c r="BV2370">
        <v>0</v>
      </c>
      <c r="BW2370">
        <v>23.72</v>
      </c>
      <c r="BX2370">
        <v>51.7</v>
      </c>
      <c r="BY2370">
        <v>75.430000000000007</v>
      </c>
      <c r="BZ2370">
        <v>0</v>
      </c>
      <c r="CA2370">
        <v>0</v>
      </c>
      <c r="CB2370">
        <v>2.56</v>
      </c>
    </row>
    <row r="2371" spans="1:80" x14ac:dyDescent="0.35">
      <c r="A2371">
        <v>903</v>
      </c>
      <c r="B2371">
        <v>2015</v>
      </c>
      <c r="C2371">
        <v>2</v>
      </c>
      <c r="D2371" t="s">
        <v>392</v>
      </c>
      <c r="E2371" t="s">
        <v>395</v>
      </c>
      <c r="F2371">
        <v>383.19</v>
      </c>
      <c r="G2371">
        <v>490.02</v>
      </c>
      <c r="H2371">
        <v>1278.79</v>
      </c>
      <c r="I2371">
        <v>196.42</v>
      </c>
      <c r="J2371">
        <v>409.5</v>
      </c>
      <c r="K2371">
        <v>2084.8200000000002</v>
      </c>
      <c r="L2371">
        <v>0.14000000000000001</v>
      </c>
      <c r="M2371">
        <v>0.15</v>
      </c>
      <c r="N2371">
        <v>1071.43</v>
      </c>
      <c r="O2371">
        <v>0</v>
      </c>
      <c r="P2371">
        <v>0</v>
      </c>
      <c r="Q2371">
        <v>0</v>
      </c>
      <c r="R2371">
        <v>0.14000000000000001</v>
      </c>
      <c r="S2371">
        <v>0.15</v>
      </c>
      <c r="T2371">
        <v>1071.43</v>
      </c>
      <c r="U2371">
        <v>0</v>
      </c>
      <c r="V2371">
        <v>0</v>
      </c>
      <c r="W2371">
        <v>0</v>
      </c>
      <c r="X2371">
        <v>78.95</v>
      </c>
      <c r="Y2371">
        <v>243.91</v>
      </c>
      <c r="Z2371">
        <v>3089.42</v>
      </c>
      <c r="AA2371">
        <v>2.4700000000000002</v>
      </c>
      <c r="AB2371">
        <v>5.45</v>
      </c>
      <c r="AC2371">
        <v>2206.48</v>
      </c>
      <c r="AD2371">
        <v>0.17</v>
      </c>
      <c r="AE2371">
        <v>0.21</v>
      </c>
      <c r="AF2371">
        <v>1235.29</v>
      </c>
      <c r="AG2371">
        <v>0.14000000000000001</v>
      </c>
      <c r="AH2371">
        <v>0.14000000000000001</v>
      </c>
      <c r="AI2371">
        <v>1000</v>
      </c>
      <c r="AJ2371">
        <v>1.8</v>
      </c>
      <c r="AK2371">
        <v>2.0699999999999998</v>
      </c>
      <c r="AL2371">
        <v>1150</v>
      </c>
      <c r="AM2371">
        <v>42.96</v>
      </c>
      <c r="AN2371">
        <v>33.42</v>
      </c>
      <c r="AO2371">
        <v>777.91</v>
      </c>
      <c r="AP2371">
        <v>0</v>
      </c>
      <c r="AQ2371">
        <v>0</v>
      </c>
      <c r="AR2371">
        <v>0</v>
      </c>
      <c r="AS2371">
        <v>0.79</v>
      </c>
      <c r="AT2371">
        <v>0.69</v>
      </c>
      <c r="AU2371">
        <v>873.42</v>
      </c>
      <c r="AV2371">
        <v>11.13</v>
      </c>
      <c r="AW2371">
        <v>11.9</v>
      </c>
      <c r="AX2371">
        <v>1069.18</v>
      </c>
      <c r="AY2371">
        <v>0.1</v>
      </c>
      <c r="AZ2371">
        <v>0.08</v>
      </c>
      <c r="BA2371">
        <v>800</v>
      </c>
      <c r="BB2371">
        <v>0.03</v>
      </c>
      <c r="BC2371">
        <v>0.03</v>
      </c>
      <c r="BD2371">
        <v>1000</v>
      </c>
      <c r="BE2371">
        <v>0.57999999999999996</v>
      </c>
      <c r="BF2371">
        <v>0.51</v>
      </c>
      <c r="BG2371">
        <v>879.31</v>
      </c>
      <c r="BH2371">
        <v>0.1</v>
      </c>
      <c r="BI2371">
        <v>0.15</v>
      </c>
      <c r="BJ2371">
        <v>1500</v>
      </c>
      <c r="BK2371">
        <v>0</v>
      </c>
      <c r="BL2371">
        <v>0</v>
      </c>
      <c r="BM2371">
        <v>0</v>
      </c>
      <c r="BN2371">
        <v>0</v>
      </c>
      <c r="BO2371">
        <v>0</v>
      </c>
      <c r="BP2371">
        <v>0</v>
      </c>
      <c r="BQ2371">
        <v>6.83</v>
      </c>
      <c r="BR2371">
        <v>31.36</v>
      </c>
      <c r="BS2371">
        <v>4589.75</v>
      </c>
      <c r="BT2371">
        <v>0</v>
      </c>
      <c r="BU2371">
        <v>0</v>
      </c>
      <c r="BV2371">
        <v>0</v>
      </c>
      <c r="BW2371">
        <v>26.1</v>
      </c>
      <c r="BX2371">
        <v>51.95</v>
      </c>
      <c r="BY2371">
        <v>78.069999999999993</v>
      </c>
      <c r="BZ2371">
        <v>0</v>
      </c>
      <c r="CA2371">
        <v>0</v>
      </c>
      <c r="CB2371">
        <v>1.71</v>
      </c>
    </row>
    <row r="2372" spans="1:80" x14ac:dyDescent="0.35">
      <c r="A2372">
        <v>903</v>
      </c>
      <c r="B2372">
        <v>2016</v>
      </c>
      <c r="C2372">
        <v>2</v>
      </c>
      <c r="D2372" t="s">
        <v>392</v>
      </c>
      <c r="E2372" t="s">
        <v>395</v>
      </c>
      <c r="F2372">
        <v>373.9</v>
      </c>
      <c r="G2372">
        <v>730.2</v>
      </c>
      <c r="H2372">
        <v>1952.94</v>
      </c>
      <c r="I2372">
        <v>201.4</v>
      </c>
      <c r="J2372">
        <v>511.39</v>
      </c>
      <c r="K2372">
        <v>2539.23</v>
      </c>
      <c r="L2372">
        <v>0</v>
      </c>
      <c r="M2372">
        <v>0</v>
      </c>
      <c r="N2372">
        <v>0</v>
      </c>
      <c r="O2372">
        <v>0</v>
      </c>
      <c r="P2372">
        <v>0</v>
      </c>
      <c r="Q2372">
        <v>0</v>
      </c>
      <c r="R2372">
        <v>0</v>
      </c>
      <c r="S2372">
        <v>0</v>
      </c>
      <c r="T2372">
        <v>0</v>
      </c>
      <c r="U2372">
        <v>0</v>
      </c>
      <c r="V2372">
        <v>0</v>
      </c>
      <c r="W2372">
        <v>0</v>
      </c>
      <c r="X2372">
        <v>76.319999999999993</v>
      </c>
      <c r="Y2372">
        <v>402.69</v>
      </c>
      <c r="Z2372">
        <v>5276.24</v>
      </c>
      <c r="AA2372">
        <v>0.74</v>
      </c>
      <c r="AB2372">
        <v>0.5</v>
      </c>
      <c r="AC2372">
        <v>676.59</v>
      </c>
      <c r="AD2372">
        <v>0.1</v>
      </c>
      <c r="AE2372">
        <v>0.15</v>
      </c>
      <c r="AF2372">
        <v>1510.42</v>
      </c>
      <c r="AG2372">
        <v>0.12</v>
      </c>
      <c r="AH2372">
        <v>0.13</v>
      </c>
      <c r="AI2372">
        <v>1125</v>
      </c>
      <c r="AJ2372">
        <v>1.24</v>
      </c>
      <c r="AK2372">
        <v>1.53</v>
      </c>
      <c r="AL2372">
        <v>1235.8599999999999</v>
      </c>
      <c r="AM2372">
        <v>51.6</v>
      </c>
      <c r="AN2372">
        <v>41.08</v>
      </c>
      <c r="AO2372">
        <v>796.17</v>
      </c>
      <c r="AP2372">
        <v>0</v>
      </c>
      <c r="AQ2372">
        <v>0</v>
      </c>
      <c r="AR2372">
        <v>0</v>
      </c>
      <c r="AS2372">
        <v>0.41</v>
      </c>
      <c r="AT2372">
        <v>0.36</v>
      </c>
      <c r="AU2372">
        <v>866.18</v>
      </c>
      <c r="AV2372">
        <v>9.6300000000000008</v>
      </c>
      <c r="AW2372">
        <v>11.39</v>
      </c>
      <c r="AX2372">
        <v>1182.21</v>
      </c>
      <c r="AY2372">
        <v>0.1</v>
      </c>
      <c r="AZ2372">
        <v>0.08</v>
      </c>
      <c r="BA2372">
        <v>810</v>
      </c>
      <c r="BB2372">
        <v>0</v>
      </c>
      <c r="BC2372">
        <v>0</v>
      </c>
      <c r="BD2372">
        <v>1000</v>
      </c>
      <c r="BE2372">
        <v>0.21</v>
      </c>
      <c r="BF2372">
        <v>0.18</v>
      </c>
      <c r="BG2372">
        <v>866.67</v>
      </c>
      <c r="BH2372">
        <v>0.03</v>
      </c>
      <c r="BI2372">
        <v>0.04</v>
      </c>
      <c r="BJ2372">
        <v>1423.08</v>
      </c>
      <c r="BK2372">
        <v>0</v>
      </c>
      <c r="BL2372">
        <v>0</v>
      </c>
      <c r="BM2372">
        <v>0</v>
      </c>
      <c r="BN2372">
        <v>0</v>
      </c>
      <c r="BO2372">
        <v>0</v>
      </c>
      <c r="BP2372">
        <v>0</v>
      </c>
      <c r="BQ2372">
        <v>5.34</v>
      </c>
      <c r="BR2372">
        <v>29.35</v>
      </c>
      <c r="BS2372">
        <v>5501.01</v>
      </c>
      <c r="BT2372">
        <v>0</v>
      </c>
      <c r="BU2372">
        <v>0</v>
      </c>
      <c r="BV2372">
        <v>0</v>
      </c>
      <c r="BW2372">
        <v>18.02</v>
      </c>
      <c r="BX2372">
        <v>54.41</v>
      </c>
      <c r="BY2372">
        <v>72.430000000000007</v>
      </c>
      <c r="BZ2372">
        <v>22.94</v>
      </c>
      <c r="CA2372">
        <v>0.77</v>
      </c>
      <c r="CB2372">
        <v>1.57</v>
      </c>
    </row>
    <row r="2373" spans="1:80" x14ac:dyDescent="0.35">
      <c r="A2373">
        <v>903</v>
      </c>
      <c r="B2373">
        <v>2017</v>
      </c>
      <c r="C2373">
        <v>2</v>
      </c>
      <c r="D2373" t="s">
        <v>392</v>
      </c>
      <c r="E2373" t="s">
        <v>395</v>
      </c>
      <c r="F2373">
        <v>379.07</v>
      </c>
      <c r="G2373">
        <v>641.69000000000005</v>
      </c>
      <c r="H2373">
        <v>1692.79</v>
      </c>
      <c r="I2373">
        <v>204.34</v>
      </c>
      <c r="J2373">
        <v>573.28</v>
      </c>
      <c r="K2373">
        <v>2805.49</v>
      </c>
      <c r="L2373">
        <v>0</v>
      </c>
      <c r="M2373">
        <v>0</v>
      </c>
      <c r="N2373">
        <v>0</v>
      </c>
      <c r="O2373">
        <v>0</v>
      </c>
      <c r="P2373">
        <v>0</v>
      </c>
      <c r="Q2373">
        <v>0</v>
      </c>
      <c r="R2373">
        <v>0</v>
      </c>
      <c r="S2373">
        <v>0</v>
      </c>
      <c r="T2373">
        <v>0</v>
      </c>
      <c r="U2373">
        <v>0</v>
      </c>
      <c r="V2373">
        <v>0</v>
      </c>
      <c r="W2373">
        <v>0</v>
      </c>
      <c r="X2373">
        <v>76.44</v>
      </c>
      <c r="Y2373">
        <v>480</v>
      </c>
      <c r="Z2373">
        <v>6279.49</v>
      </c>
      <c r="AA2373">
        <v>0.65</v>
      </c>
      <c r="AB2373">
        <v>1.22</v>
      </c>
      <c r="AC2373">
        <v>1854.96</v>
      </c>
      <c r="AD2373">
        <v>0.11</v>
      </c>
      <c r="AE2373">
        <v>0.18</v>
      </c>
      <c r="AF2373">
        <v>1589.29</v>
      </c>
      <c r="AG2373">
        <v>7.0000000000000007E-2</v>
      </c>
      <c r="AH2373">
        <v>0.09</v>
      </c>
      <c r="AI2373">
        <v>1162.1600000000001</v>
      </c>
      <c r="AJ2373">
        <v>1.18</v>
      </c>
      <c r="AK2373">
        <v>1.1499999999999999</v>
      </c>
      <c r="AL2373">
        <v>972.1</v>
      </c>
      <c r="AM2373">
        <v>50.14</v>
      </c>
      <c r="AN2373">
        <v>38.409999999999997</v>
      </c>
      <c r="AO2373">
        <v>766.13</v>
      </c>
      <c r="AP2373">
        <v>0</v>
      </c>
      <c r="AQ2373">
        <v>0</v>
      </c>
      <c r="AR2373">
        <v>0</v>
      </c>
      <c r="AS2373">
        <v>0.54</v>
      </c>
      <c r="AT2373">
        <v>0.48</v>
      </c>
      <c r="AU2373">
        <v>878.23</v>
      </c>
      <c r="AV2373">
        <v>10.97</v>
      </c>
      <c r="AW2373">
        <v>13.97</v>
      </c>
      <c r="AX2373">
        <v>1274.19</v>
      </c>
      <c r="AY2373">
        <v>0.1</v>
      </c>
      <c r="AZ2373">
        <v>0.08</v>
      </c>
      <c r="BA2373">
        <v>814.43</v>
      </c>
      <c r="BB2373">
        <v>0</v>
      </c>
      <c r="BC2373">
        <v>0</v>
      </c>
      <c r="BD2373">
        <v>1000</v>
      </c>
      <c r="BE2373">
        <v>0.46</v>
      </c>
      <c r="BF2373">
        <v>0.39</v>
      </c>
      <c r="BG2373">
        <v>849.67</v>
      </c>
      <c r="BH2373">
        <v>0</v>
      </c>
      <c r="BI2373">
        <v>0</v>
      </c>
      <c r="BJ2373">
        <v>1000</v>
      </c>
      <c r="BK2373">
        <v>0</v>
      </c>
      <c r="BL2373">
        <v>0</v>
      </c>
      <c r="BM2373">
        <v>0</v>
      </c>
      <c r="BN2373">
        <v>0</v>
      </c>
      <c r="BO2373">
        <v>0</v>
      </c>
      <c r="BP2373">
        <v>0</v>
      </c>
      <c r="BQ2373">
        <v>5.04</v>
      </c>
      <c r="BR2373">
        <v>29.89</v>
      </c>
      <c r="BS2373">
        <v>5927.35</v>
      </c>
      <c r="BT2373">
        <v>0</v>
      </c>
      <c r="BU2373">
        <v>0</v>
      </c>
      <c r="BV2373">
        <v>0</v>
      </c>
      <c r="BW2373">
        <v>17.18</v>
      </c>
      <c r="BX2373">
        <v>58.66</v>
      </c>
      <c r="BY2373">
        <v>75.84</v>
      </c>
      <c r="BZ2373">
        <v>23.82</v>
      </c>
      <c r="CA2373">
        <v>1.22</v>
      </c>
      <c r="CB2373">
        <v>3.54</v>
      </c>
    </row>
    <row r="2374" spans="1:80" x14ac:dyDescent="0.35">
      <c r="A2374">
        <v>904</v>
      </c>
      <c r="B2374">
        <v>2010</v>
      </c>
      <c r="C2374">
        <v>2</v>
      </c>
      <c r="D2374" t="s">
        <v>392</v>
      </c>
      <c r="E2374" t="s">
        <v>396</v>
      </c>
      <c r="F2374">
        <v>182.75</v>
      </c>
      <c r="G2374">
        <v>214.71</v>
      </c>
      <c r="H2374">
        <v>1174.8800000000001</v>
      </c>
      <c r="I2374">
        <v>94.6</v>
      </c>
      <c r="J2374">
        <v>179.45</v>
      </c>
      <c r="K2374">
        <v>1896.93</v>
      </c>
      <c r="L2374">
        <v>0</v>
      </c>
      <c r="M2374">
        <v>0</v>
      </c>
      <c r="N2374">
        <v>0</v>
      </c>
      <c r="O2374">
        <v>0</v>
      </c>
      <c r="P2374">
        <v>0</v>
      </c>
      <c r="Q2374">
        <v>0</v>
      </c>
      <c r="R2374">
        <v>0</v>
      </c>
      <c r="S2374">
        <v>0</v>
      </c>
      <c r="T2374">
        <v>0</v>
      </c>
      <c r="U2374">
        <v>0</v>
      </c>
      <c r="V2374">
        <v>0</v>
      </c>
      <c r="W2374">
        <v>0</v>
      </c>
      <c r="X2374">
        <v>58.4</v>
      </c>
      <c r="Y2374">
        <v>307.10000000000002</v>
      </c>
      <c r="Z2374">
        <v>5258.56</v>
      </c>
      <c r="AA2374">
        <v>2.2999999999999998</v>
      </c>
      <c r="AB2374">
        <v>2.19</v>
      </c>
      <c r="AC2374">
        <v>952.17</v>
      </c>
      <c r="AD2374">
        <v>0</v>
      </c>
      <c r="AE2374">
        <v>0</v>
      </c>
      <c r="AF2374">
        <v>0</v>
      </c>
      <c r="AG2374">
        <v>0</v>
      </c>
      <c r="AH2374">
        <v>0</v>
      </c>
      <c r="AI2374">
        <v>0</v>
      </c>
      <c r="AJ2374">
        <v>0.09</v>
      </c>
      <c r="AK2374">
        <v>0.14000000000000001</v>
      </c>
      <c r="AL2374">
        <v>1555.56</v>
      </c>
      <c r="AM2374">
        <v>46.46</v>
      </c>
      <c r="AN2374">
        <v>23</v>
      </c>
      <c r="AO2374">
        <v>495.05</v>
      </c>
      <c r="AP2374">
        <v>0</v>
      </c>
      <c r="AQ2374">
        <v>0</v>
      </c>
      <c r="AR2374">
        <v>0</v>
      </c>
      <c r="AS2374">
        <v>0.18</v>
      </c>
      <c r="AT2374">
        <v>0.15</v>
      </c>
      <c r="AU2374">
        <v>833.33</v>
      </c>
      <c r="AV2374">
        <v>2.09</v>
      </c>
      <c r="AW2374">
        <v>1.79</v>
      </c>
      <c r="AX2374">
        <v>856.46</v>
      </c>
      <c r="AY2374">
        <v>0.01</v>
      </c>
      <c r="AZ2374">
        <v>0</v>
      </c>
      <c r="BA2374">
        <v>0</v>
      </c>
      <c r="BB2374">
        <v>0</v>
      </c>
      <c r="BC2374">
        <v>0</v>
      </c>
      <c r="BD2374">
        <v>0</v>
      </c>
      <c r="BE2374">
        <v>1.22</v>
      </c>
      <c r="BF2374">
        <v>1</v>
      </c>
      <c r="BG2374">
        <v>819.67</v>
      </c>
      <c r="BH2374">
        <v>4.42</v>
      </c>
      <c r="BI2374">
        <v>6.35</v>
      </c>
      <c r="BJ2374">
        <v>1436.65</v>
      </c>
      <c r="BK2374">
        <v>0</v>
      </c>
      <c r="BL2374">
        <v>0</v>
      </c>
      <c r="BM2374">
        <v>0</v>
      </c>
      <c r="BN2374">
        <v>0</v>
      </c>
      <c r="BO2374">
        <v>0</v>
      </c>
      <c r="BP2374">
        <v>0</v>
      </c>
      <c r="BQ2374">
        <v>0.13</v>
      </c>
      <c r="BR2374">
        <v>0.68</v>
      </c>
      <c r="BS2374">
        <v>5230.7700000000004</v>
      </c>
      <c r="BT2374">
        <v>0</v>
      </c>
      <c r="BU2374">
        <v>0</v>
      </c>
      <c r="BV2374">
        <v>0</v>
      </c>
      <c r="BW2374">
        <v>0</v>
      </c>
      <c r="BX2374">
        <v>0</v>
      </c>
      <c r="BY2374">
        <v>0</v>
      </c>
      <c r="BZ2374">
        <v>0</v>
      </c>
      <c r="CA2374">
        <v>0</v>
      </c>
      <c r="CB2374">
        <v>0</v>
      </c>
    </row>
    <row r="2375" spans="1:80" x14ac:dyDescent="0.35">
      <c r="A2375">
        <v>904</v>
      </c>
      <c r="B2375">
        <v>2011</v>
      </c>
      <c r="C2375">
        <v>2</v>
      </c>
      <c r="D2375" t="s">
        <v>392</v>
      </c>
      <c r="E2375" t="s">
        <v>396</v>
      </c>
      <c r="F2375">
        <v>196.4</v>
      </c>
      <c r="G2375">
        <v>332.12</v>
      </c>
      <c r="H2375">
        <v>1691.04</v>
      </c>
      <c r="I2375">
        <v>96.3</v>
      </c>
      <c r="J2375">
        <v>257.26</v>
      </c>
      <c r="K2375">
        <v>2671.44</v>
      </c>
      <c r="L2375">
        <v>0.02</v>
      </c>
      <c r="M2375">
        <v>0.02</v>
      </c>
      <c r="N2375">
        <v>1000</v>
      </c>
      <c r="O2375">
        <v>0</v>
      </c>
      <c r="P2375">
        <v>0</v>
      </c>
      <c r="Q2375">
        <v>0</v>
      </c>
      <c r="R2375">
        <v>0.02</v>
      </c>
      <c r="S2375">
        <v>0.02</v>
      </c>
      <c r="T2375">
        <v>1000</v>
      </c>
      <c r="U2375">
        <v>0</v>
      </c>
      <c r="V2375">
        <v>0</v>
      </c>
      <c r="W2375">
        <v>0</v>
      </c>
      <c r="X2375">
        <v>54.6</v>
      </c>
      <c r="Y2375">
        <v>293.16000000000003</v>
      </c>
      <c r="Z2375">
        <v>5369.23</v>
      </c>
      <c r="AA2375">
        <v>2.12</v>
      </c>
      <c r="AB2375">
        <v>1.86</v>
      </c>
      <c r="AC2375">
        <v>877.36</v>
      </c>
      <c r="AD2375">
        <v>0</v>
      </c>
      <c r="AE2375">
        <v>0</v>
      </c>
      <c r="AF2375">
        <v>0</v>
      </c>
      <c r="AG2375">
        <v>0</v>
      </c>
      <c r="AH2375">
        <v>0</v>
      </c>
      <c r="AI2375">
        <v>0</v>
      </c>
      <c r="AJ2375">
        <v>0.08</v>
      </c>
      <c r="AK2375">
        <v>0.15</v>
      </c>
      <c r="AL2375">
        <v>1875</v>
      </c>
      <c r="AM2375">
        <v>43.41</v>
      </c>
      <c r="AN2375">
        <v>23.35</v>
      </c>
      <c r="AO2375">
        <v>537.89</v>
      </c>
      <c r="AP2375">
        <v>0.01</v>
      </c>
      <c r="AQ2375">
        <v>0.01</v>
      </c>
      <c r="AR2375">
        <v>1000</v>
      </c>
      <c r="AS2375">
        <v>0.4</v>
      </c>
      <c r="AT2375">
        <v>0.36</v>
      </c>
      <c r="AU2375">
        <v>900</v>
      </c>
      <c r="AV2375">
        <v>2.58</v>
      </c>
      <c r="AW2375">
        <v>2.4700000000000002</v>
      </c>
      <c r="AX2375">
        <v>957.36</v>
      </c>
      <c r="AY2375">
        <v>0</v>
      </c>
      <c r="AZ2375">
        <v>0</v>
      </c>
      <c r="BA2375">
        <v>0</v>
      </c>
      <c r="BB2375">
        <v>0</v>
      </c>
      <c r="BC2375">
        <v>0</v>
      </c>
      <c r="BD2375">
        <v>0</v>
      </c>
      <c r="BE2375">
        <v>1.24</v>
      </c>
      <c r="BF2375">
        <v>1.07</v>
      </c>
      <c r="BG2375">
        <v>862.9</v>
      </c>
      <c r="BH2375">
        <v>5.05</v>
      </c>
      <c r="BI2375">
        <v>7.33</v>
      </c>
      <c r="BJ2375">
        <v>1451.49</v>
      </c>
      <c r="BK2375">
        <v>0</v>
      </c>
      <c r="BL2375">
        <v>0</v>
      </c>
      <c r="BM2375">
        <v>0</v>
      </c>
      <c r="BN2375">
        <v>0</v>
      </c>
      <c r="BO2375">
        <v>0</v>
      </c>
      <c r="BP2375">
        <v>0</v>
      </c>
      <c r="BQ2375">
        <v>0</v>
      </c>
      <c r="BR2375">
        <v>0</v>
      </c>
      <c r="BS2375">
        <v>0</v>
      </c>
      <c r="BT2375">
        <v>0</v>
      </c>
      <c r="BU2375">
        <v>0</v>
      </c>
      <c r="BV2375">
        <v>0</v>
      </c>
      <c r="BW2375">
        <v>0</v>
      </c>
      <c r="BX2375">
        <v>0</v>
      </c>
      <c r="BY2375">
        <v>0</v>
      </c>
      <c r="BZ2375">
        <v>0</v>
      </c>
      <c r="CA2375">
        <v>0</v>
      </c>
      <c r="CB2375">
        <v>0</v>
      </c>
    </row>
    <row r="2376" spans="1:80" x14ac:dyDescent="0.35">
      <c r="A2376">
        <v>904</v>
      </c>
      <c r="B2376">
        <v>2012</v>
      </c>
      <c r="C2376">
        <v>2</v>
      </c>
      <c r="D2376" t="s">
        <v>392</v>
      </c>
      <c r="E2376" t="s">
        <v>396</v>
      </c>
      <c r="F2376">
        <v>198.09</v>
      </c>
      <c r="G2376">
        <v>345.23</v>
      </c>
      <c r="H2376">
        <v>1742.79</v>
      </c>
      <c r="I2376">
        <v>93.27</v>
      </c>
      <c r="J2376">
        <v>200.83</v>
      </c>
      <c r="K2376">
        <v>2153.21</v>
      </c>
      <c r="L2376">
        <v>0</v>
      </c>
      <c r="M2376">
        <v>0</v>
      </c>
      <c r="N2376">
        <v>0</v>
      </c>
      <c r="O2376">
        <v>0</v>
      </c>
      <c r="P2376">
        <v>0</v>
      </c>
      <c r="Q2376">
        <v>0</v>
      </c>
      <c r="R2376">
        <v>0</v>
      </c>
      <c r="S2376">
        <v>0</v>
      </c>
      <c r="T2376">
        <v>0</v>
      </c>
      <c r="U2376">
        <v>0</v>
      </c>
      <c r="V2376">
        <v>0</v>
      </c>
      <c r="W2376">
        <v>0</v>
      </c>
      <c r="X2376">
        <v>56.5</v>
      </c>
      <c r="Y2376">
        <v>306.98</v>
      </c>
      <c r="Z2376">
        <v>5433.27</v>
      </c>
      <c r="AA2376">
        <v>2.31</v>
      </c>
      <c r="AB2376">
        <v>2.13</v>
      </c>
      <c r="AC2376">
        <v>922.08</v>
      </c>
      <c r="AD2376">
        <v>0</v>
      </c>
      <c r="AE2376">
        <v>0</v>
      </c>
      <c r="AF2376">
        <v>0</v>
      </c>
      <c r="AG2376">
        <v>0</v>
      </c>
      <c r="AH2376">
        <v>0</v>
      </c>
      <c r="AI2376">
        <v>0</v>
      </c>
      <c r="AJ2376">
        <v>0.01</v>
      </c>
      <c r="AK2376">
        <v>0.02</v>
      </c>
      <c r="AL2376">
        <v>2000</v>
      </c>
      <c r="AM2376">
        <v>41.9</v>
      </c>
      <c r="AN2376">
        <v>24.95</v>
      </c>
      <c r="AO2376">
        <v>595.47</v>
      </c>
      <c r="AP2376">
        <v>0.01</v>
      </c>
      <c r="AQ2376">
        <v>0.01</v>
      </c>
      <c r="AR2376">
        <v>1000</v>
      </c>
      <c r="AS2376">
        <v>0.17</v>
      </c>
      <c r="AT2376">
        <v>0.15</v>
      </c>
      <c r="AU2376">
        <v>882.35</v>
      </c>
      <c r="AV2376">
        <v>2.99</v>
      </c>
      <c r="AW2376">
        <v>2.61</v>
      </c>
      <c r="AX2376">
        <v>872.91</v>
      </c>
      <c r="AY2376">
        <v>0</v>
      </c>
      <c r="AZ2376">
        <v>0</v>
      </c>
      <c r="BA2376">
        <v>0</v>
      </c>
      <c r="BB2376">
        <v>0</v>
      </c>
      <c r="BC2376">
        <v>0</v>
      </c>
      <c r="BD2376">
        <v>0</v>
      </c>
      <c r="BE2376">
        <v>1.03</v>
      </c>
      <c r="BF2376">
        <v>0.89</v>
      </c>
      <c r="BG2376">
        <v>864.08</v>
      </c>
      <c r="BH2376">
        <v>5.76</v>
      </c>
      <c r="BI2376">
        <v>7.99</v>
      </c>
      <c r="BJ2376">
        <v>1387.15</v>
      </c>
      <c r="BK2376">
        <v>0</v>
      </c>
      <c r="BL2376">
        <v>0</v>
      </c>
      <c r="BM2376">
        <v>0</v>
      </c>
      <c r="BN2376">
        <v>0</v>
      </c>
      <c r="BO2376">
        <v>0</v>
      </c>
      <c r="BP2376">
        <v>0</v>
      </c>
      <c r="BQ2376">
        <v>0.23</v>
      </c>
      <c r="BR2376">
        <v>1.25</v>
      </c>
      <c r="BS2376">
        <v>5434.78</v>
      </c>
      <c r="BT2376">
        <v>0</v>
      </c>
      <c r="BU2376">
        <v>0</v>
      </c>
      <c r="BV2376">
        <v>0</v>
      </c>
      <c r="BW2376">
        <v>5.12</v>
      </c>
      <c r="BX2376">
        <v>11.82</v>
      </c>
      <c r="BY2376">
        <v>16.940000000000001</v>
      </c>
      <c r="BZ2376">
        <v>0</v>
      </c>
      <c r="CA2376">
        <v>0</v>
      </c>
      <c r="CB2376">
        <v>0</v>
      </c>
    </row>
    <row r="2377" spans="1:80" x14ac:dyDescent="0.35">
      <c r="A2377">
        <v>904</v>
      </c>
      <c r="B2377">
        <v>2013</v>
      </c>
      <c r="C2377">
        <v>2</v>
      </c>
      <c r="D2377" t="s">
        <v>392</v>
      </c>
      <c r="E2377" t="s">
        <v>396</v>
      </c>
      <c r="F2377">
        <v>195.88</v>
      </c>
      <c r="G2377">
        <v>316.58999999999997</v>
      </c>
      <c r="H2377">
        <v>1616.24</v>
      </c>
      <c r="I2377">
        <v>107.54</v>
      </c>
      <c r="J2377">
        <v>265.8</v>
      </c>
      <c r="K2377">
        <v>2471.64</v>
      </c>
      <c r="L2377">
        <v>0.02</v>
      </c>
      <c r="M2377">
        <v>0.02</v>
      </c>
      <c r="N2377">
        <v>1000</v>
      </c>
      <c r="O2377">
        <v>0</v>
      </c>
      <c r="P2377">
        <v>0</v>
      </c>
      <c r="Q2377">
        <v>0</v>
      </c>
      <c r="R2377">
        <v>0.02</v>
      </c>
      <c r="S2377">
        <v>0.02</v>
      </c>
      <c r="T2377">
        <v>1000</v>
      </c>
      <c r="U2377">
        <v>0</v>
      </c>
      <c r="V2377">
        <v>0</v>
      </c>
      <c r="W2377">
        <v>0</v>
      </c>
      <c r="X2377">
        <v>55.88</v>
      </c>
      <c r="Y2377">
        <v>296.48</v>
      </c>
      <c r="Z2377">
        <v>5305.65</v>
      </c>
      <c r="AA2377">
        <v>2.04</v>
      </c>
      <c r="AB2377">
        <v>1.9</v>
      </c>
      <c r="AC2377">
        <v>931.37</v>
      </c>
      <c r="AD2377">
        <v>0</v>
      </c>
      <c r="AE2377">
        <v>0</v>
      </c>
      <c r="AF2377">
        <v>0</v>
      </c>
      <c r="AG2377">
        <v>0</v>
      </c>
      <c r="AH2377">
        <v>0</v>
      </c>
      <c r="AI2377">
        <v>0</v>
      </c>
      <c r="AJ2377">
        <v>0.06</v>
      </c>
      <c r="AK2377">
        <v>0.1</v>
      </c>
      <c r="AL2377">
        <v>1666.67</v>
      </c>
      <c r="AM2377">
        <v>36.29</v>
      </c>
      <c r="AN2377">
        <v>27.4</v>
      </c>
      <c r="AO2377">
        <v>755.03</v>
      </c>
      <c r="AP2377">
        <v>0.02</v>
      </c>
      <c r="AQ2377">
        <v>0.02</v>
      </c>
      <c r="AR2377">
        <v>1000</v>
      </c>
      <c r="AS2377">
        <v>0.26</v>
      </c>
      <c r="AT2377">
        <v>0.22</v>
      </c>
      <c r="AU2377">
        <v>846.15</v>
      </c>
      <c r="AV2377">
        <v>2.16</v>
      </c>
      <c r="AW2377">
        <v>2.5299999999999998</v>
      </c>
      <c r="AX2377">
        <v>1171.3</v>
      </c>
      <c r="AY2377">
        <v>0</v>
      </c>
      <c r="AZ2377">
        <v>0</v>
      </c>
      <c r="BA2377">
        <v>0</v>
      </c>
      <c r="BB2377">
        <v>0</v>
      </c>
      <c r="BC2377">
        <v>0</v>
      </c>
      <c r="BD2377">
        <v>0</v>
      </c>
      <c r="BE2377">
        <v>0.68</v>
      </c>
      <c r="BF2377">
        <v>0.56999999999999995</v>
      </c>
      <c r="BG2377">
        <v>838.24</v>
      </c>
      <c r="BH2377">
        <v>4.28</v>
      </c>
      <c r="BI2377">
        <v>5.82</v>
      </c>
      <c r="BJ2377">
        <v>1359.81</v>
      </c>
      <c r="BK2377">
        <v>0</v>
      </c>
      <c r="BL2377">
        <v>0</v>
      </c>
      <c r="BM2377">
        <v>0</v>
      </c>
      <c r="BN2377">
        <v>7.38</v>
      </c>
      <c r="BO2377">
        <v>9.16</v>
      </c>
      <c r="BP2377">
        <v>1241.19</v>
      </c>
      <c r="BQ2377">
        <v>0.18</v>
      </c>
      <c r="BR2377">
        <v>0.89</v>
      </c>
      <c r="BS2377">
        <v>4944.4399999999996</v>
      </c>
      <c r="BT2377">
        <v>0</v>
      </c>
      <c r="BU2377">
        <v>0</v>
      </c>
      <c r="BV2377">
        <v>0</v>
      </c>
      <c r="BW2377">
        <v>4.51</v>
      </c>
      <c r="BX2377">
        <v>14.47</v>
      </c>
      <c r="BY2377">
        <v>18.97</v>
      </c>
      <c r="BZ2377">
        <v>0</v>
      </c>
      <c r="CA2377">
        <v>0</v>
      </c>
      <c r="CB2377">
        <v>0</v>
      </c>
    </row>
    <row r="2378" spans="1:80" x14ac:dyDescent="0.35">
      <c r="A2378">
        <v>904</v>
      </c>
      <c r="B2378">
        <v>2014</v>
      </c>
      <c r="C2378">
        <v>2</v>
      </c>
      <c r="D2378" t="s">
        <v>392</v>
      </c>
      <c r="E2378" t="s">
        <v>396</v>
      </c>
      <c r="F2378">
        <v>202.4</v>
      </c>
      <c r="G2378">
        <v>367.33</v>
      </c>
      <c r="H2378">
        <v>1814.87</v>
      </c>
      <c r="I2378">
        <v>103.97</v>
      </c>
      <c r="J2378">
        <v>195.92</v>
      </c>
      <c r="K2378">
        <v>1884.39</v>
      </c>
      <c r="L2378">
        <v>0</v>
      </c>
      <c r="M2378">
        <v>0</v>
      </c>
      <c r="N2378">
        <v>0</v>
      </c>
      <c r="O2378">
        <v>0</v>
      </c>
      <c r="P2378">
        <v>0</v>
      </c>
      <c r="Q2378">
        <v>0</v>
      </c>
      <c r="R2378">
        <v>0</v>
      </c>
      <c r="S2378">
        <v>0</v>
      </c>
      <c r="T2378">
        <v>0</v>
      </c>
      <c r="U2378">
        <v>0</v>
      </c>
      <c r="V2378">
        <v>0</v>
      </c>
      <c r="W2378">
        <v>0</v>
      </c>
      <c r="X2378">
        <v>40.65</v>
      </c>
      <c r="Y2378">
        <v>178.93</v>
      </c>
      <c r="Z2378">
        <v>4401.72</v>
      </c>
      <c r="AA2378">
        <v>2</v>
      </c>
      <c r="AB2378">
        <v>4.1900000000000004</v>
      </c>
      <c r="AC2378">
        <v>2095</v>
      </c>
      <c r="AD2378">
        <v>7.0000000000000007E-2</v>
      </c>
      <c r="AE2378">
        <v>0.08</v>
      </c>
      <c r="AF2378">
        <v>1142.8599999999999</v>
      </c>
      <c r="AG2378">
        <v>0</v>
      </c>
      <c r="AH2378">
        <v>0</v>
      </c>
      <c r="AI2378">
        <v>0</v>
      </c>
      <c r="AJ2378">
        <v>0.06</v>
      </c>
      <c r="AK2378">
        <v>0.09</v>
      </c>
      <c r="AL2378">
        <v>1500</v>
      </c>
      <c r="AM2378">
        <v>50.52</v>
      </c>
      <c r="AN2378">
        <v>23.43</v>
      </c>
      <c r="AO2378">
        <v>463.78</v>
      </c>
      <c r="AP2378">
        <v>0.03</v>
      </c>
      <c r="AQ2378">
        <v>0.03</v>
      </c>
      <c r="AR2378">
        <v>1000</v>
      </c>
      <c r="AS2378">
        <v>0.98</v>
      </c>
      <c r="AT2378">
        <v>0.85</v>
      </c>
      <c r="AU2378">
        <v>867.35</v>
      </c>
      <c r="AV2378">
        <v>2.63</v>
      </c>
      <c r="AW2378">
        <v>3.05</v>
      </c>
      <c r="AX2378">
        <v>1159.7</v>
      </c>
      <c r="AY2378">
        <v>0</v>
      </c>
      <c r="AZ2378">
        <v>0</v>
      </c>
      <c r="BA2378">
        <v>0</v>
      </c>
      <c r="BB2378">
        <v>0</v>
      </c>
      <c r="BC2378">
        <v>0</v>
      </c>
      <c r="BD2378">
        <v>0</v>
      </c>
      <c r="BE2378">
        <v>0.84</v>
      </c>
      <c r="BF2378">
        <v>0.72</v>
      </c>
      <c r="BG2378">
        <v>857.14</v>
      </c>
      <c r="BH2378">
        <v>2.5099999999999998</v>
      </c>
      <c r="BI2378">
        <v>3.51</v>
      </c>
      <c r="BJ2378">
        <v>1398.41</v>
      </c>
      <c r="BK2378">
        <v>0</v>
      </c>
      <c r="BL2378">
        <v>0</v>
      </c>
      <c r="BM2378">
        <v>0</v>
      </c>
      <c r="BN2378">
        <v>6.99</v>
      </c>
      <c r="BO2378">
        <v>8.17</v>
      </c>
      <c r="BP2378">
        <v>1168.81</v>
      </c>
      <c r="BQ2378">
        <v>0.08</v>
      </c>
      <c r="BR2378">
        <v>0.47</v>
      </c>
      <c r="BS2378">
        <v>5875</v>
      </c>
      <c r="BT2378">
        <v>0</v>
      </c>
      <c r="BU2378">
        <v>0</v>
      </c>
      <c r="BV2378">
        <v>0</v>
      </c>
      <c r="BW2378">
        <v>4.51</v>
      </c>
      <c r="BX2378">
        <v>24.54</v>
      </c>
      <c r="BY2378">
        <v>29.05</v>
      </c>
      <c r="BZ2378">
        <v>0</v>
      </c>
      <c r="CA2378">
        <v>0</v>
      </c>
      <c r="CB2378">
        <v>0.01</v>
      </c>
    </row>
    <row r="2379" spans="1:80" x14ac:dyDescent="0.35">
      <c r="A2379">
        <v>904</v>
      </c>
      <c r="B2379">
        <v>2015</v>
      </c>
      <c r="C2379">
        <v>2</v>
      </c>
      <c r="D2379" t="s">
        <v>392</v>
      </c>
      <c r="E2379" t="s">
        <v>396</v>
      </c>
      <c r="F2379">
        <v>178.44</v>
      </c>
      <c r="G2379">
        <v>345.27</v>
      </c>
      <c r="H2379">
        <v>1934.94</v>
      </c>
      <c r="I2379">
        <v>103.35</v>
      </c>
      <c r="J2379">
        <v>198.26</v>
      </c>
      <c r="K2379">
        <v>1918.34</v>
      </c>
      <c r="L2379">
        <v>0</v>
      </c>
      <c r="M2379">
        <v>0</v>
      </c>
      <c r="N2379">
        <v>0</v>
      </c>
      <c r="O2379">
        <v>0</v>
      </c>
      <c r="P2379">
        <v>0</v>
      </c>
      <c r="Q2379">
        <v>0</v>
      </c>
      <c r="R2379">
        <v>0</v>
      </c>
      <c r="S2379">
        <v>0</v>
      </c>
      <c r="T2379">
        <v>0</v>
      </c>
      <c r="U2379">
        <v>0</v>
      </c>
      <c r="V2379">
        <v>0</v>
      </c>
      <c r="W2379">
        <v>0</v>
      </c>
      <c r="X2379">
        <v>40.090000000000003</v>
      </c>
      <c r="Y2379">
        <v>149.11000000000001</v>
      </c>
      <c r="Z2379">
        <v>3719.38</v>
      </c>
      <c r="AA2379">
        <v>2.25</v>
      </c>
      <c r="AB2379">
        <v>2.2599999999999998</v>
      </c>
      <c r="AC2379">
        <v>1004.44</v>
      </c>
      <c r="AD2379">
        <v>0.06</v>
      </c>
      <c r="AE2379">
        <v>0.08</v>
      </c>
      <c r="AF2379">
        <v>1333.33</v>
      </c>
      <c r="AG2379">
        <v>0</v>
      </c>
      <c r="AH2379">
        <v>0</v>
      </c>
      <c r="AI2379">
        <v>0</v>
      </c>
      <c r="AJ2379">
        <v>0.06</v>
      </c>
      <c r="AK2379">
        <v>0.1</v>
      </c>
      <c r="AL2379">
        <v>1666.67</v>
      </c>
      <c r="AM2379">
        <v>49.88</v>
      </c>
      <c r="AN2379">
        <v>21.07</v>
      </c>
      <c r="AO2379">
        <v>422.28</v>
      </c>
      <c r="AP2379">
        <v>0</v>
      </c>
      <c r="AQ2379">
        <v>0</v>
      </c>
      <c r="AR2379">
        <v>0</v>
      </c>
      <c r="AS2379">
        <v>0.87</v>
      </c>
      <c r="AT2379">
        <v>0.76</v>
      </c>
      <c r="AU2379">
        <v>873.56</v>
      </c>
      <c r="AV2379">
        <v>2.64</v>
      </c>
      <c r="AW2379">
        <v>2.72</v>
      </c>
      <c r="AX2379">
        <v>1030.3</v>
      </c>
      <c r="AY2379">
        <v>0</v>
      </c>
      <c r="AZ2379">
        <v>0</v>
      </c>
      <c r="BA2379">
        <v>0</v>
      </c>
      <c r="BB2379">
        <v>0</v>
      </c>
      <c r="BC2379">
        <v>0</v>
      </c>
      <c r="BD2379">
        <v>0</v>
      </c>
      <c r="BE2379">
        <v>0.81</v>
      </c>
      <c r="BF2379">
        <v>0.69</v>
      </c>
      <c r="BG2379">
        <v>851.85</v>
      </c>
      <c r="BH2379">
        <v>2.5299999999999998</v>
      </c>
      <c r="BI2379">
        <v>3.52</v>
      </c>
      <c r="BJ2379">
        <v>1391.3</v>
      </c>
      <c r="BK2379">
        <v>0</v>
      </c>
      <c r="BL2379">
        <v>0</v>
      </c>
      <c r="BM2379">
        <v>0</v>
      </c>
      <c r="BN2379">
        <v>0</v>
      </c>
      <c r="BO2379">
        <v>0</v>
      </c>
      <c r="BP2379">
        <v>0</v>
      </c>
      <c r="BQ2379">
        <v>0.19</v>
      </c>
      <c r="BR2379">
        <v>1.05</v>
      </c>
      <c r="BS2379">
        <v>5634.95</v>
      </c>
      <c r="BT2379">
        <v>0</v>
      </c>
      <c r="BU2379">
        <v>0</v>
      </c>
      <c r="BV2379">
        <v>0</v>
      </c>
      <c r="BW2379">
        <v>4.5</v>
      </c>
      <c r="BX2379">
        <v>16.86</v>
      </c>
      <c r="BY2379">
        <v>21.36</v>
      </c>
      <c r="BZ2379">
        <v>0</v>
      </c>
      <c r="CA2379">
        <v>0</v>
      </c>
      <c r="CB2379">
        <v>0</v>
      </c>
    </row>
    <row r="2380" spans="1:80" x14ac:dyDescent="0.35">
      <c r="A2380">
        <v>904</v>
      </c>
      <c r="B2380">
        <v>2016</v>
      </c>
      <c r="C2380">
        <v>2</v>
      </c>
      <c r="D2380" t="s">
        <v>392</v>
      </c>
      <c r="E2380" t="s">
        <v>396</v>
      </c>
      <c r="F2380">
        <v>183.32</v>
      </c>
      <c r="G2380">
        <v>338.87</v>
      </c>
      <c r="H2380">
        <v>1848.51</v>
      </c>
      <c r="I2380">
        <v>100.94</v>
      </c>
      <c r="J2380">
        <v>233.59</v>
      </c>
      <c r="K2380">
        <v>2314.17</v>
      </c>
      <c r="L2380">
        <v>0.01</v>
      </c>
      <c r="M2380">
        <v>0.01</v>
      </c>
      <c r="N2380">
        <v>1000</v>
      </c>
      <c r="O2380">
        <v>0</v>
      </c>
      <c r="P2380">
        <v>0</v>
      </c>
      <c r="Q2380">
        <v>0</v>
      </c>
      <c r="R2380">
        <v>0.01</v>
      </c>
      <c r="S2380">
        <v>0.01</v>
      </c>
      <c r="T2380">
        <v>1000</v>
      </c>
      <c r="U2380">
        <v>0</v>
      </c>
      <c r="V2380">
        <v>0</v>
      </c>
      <c r="W2380">
        <v>0</v>
      </c>
      <c r="X2380">
        <v>44.94</v>
      </c>
      <c r="Y2380">
        <v>248.89</v>
      </c>
      <c r="Z2380">
        <v>5538.77</v>
      </c>
      <c r="AA2380">
        <v>2.14</v>
      </c>
      <c r="AB2380">
        <v>1.41</v>
      </c>
      <c r="AC2380">
        <v>660.43</v>
      </c>
      <c r="AD2380">
        <v>0.06</v>
      </c>
      <c r="AE2380">
        <v>0.09</v>
      </c>
      <c r="AF2380">
        <v>1508.47</v>
      </c>
      <c r="AG2380">
        <v>0</v>
      </c>
      <c r="AH2380">
        <v>0</v>
      </c>
      <c r="AI2380">
        <v>0</v>
      </c>
      <c r="AJ2380">
        <v>0.03</v>
      </c>
      <c r="AK2380">
        <v>0.05</v>
      </c>
      <c r="AL2380">
        <v>1580.65</v>
      </c>
      <c r="AM2380">
        <v>46.51</v>
      </c>
      <c r="AN2380">
        <v>34.78</v>
      </c>
      <c r="AO2380">
        <v>747.73</v>
      </c>
      <c r="AP2380">
        <v>0.01</v>
      </c>
      <c r="AQ2380">
        <v>0.01</v>
      </c>
      <c r="AR2380">
        <v>1000</v>
      </c>
      <c r="AS2380">
        <v>0.7</v>
      </c>
      <c r="AT2380">
        <v>0.61</v>
      </c>
      <c r="AU2380">
        <v>869.63</v>
      </c>
      <c r="AV2380">
        <v>2.76</v>
      </c>
      <c r="AW2380">
        <v>1.86</v>
      </c>
      <c r="AX2380">
        <v>674.27</v>
      </c>
      <c r="AY2380">
        <v>0</v>
      </c>
      <c r="AZ2380">
        <v>0</v>
      </c>
      <c r="BA2380">
        <v>0</v>
      </c>
      <c r="BB2380">
        <v>0</v>
      </c>
      <c r="BC2380">
        <v>0</v>
      </c>
      <c r="BD2380">
        <v>0</v>
      </c>
      <c r="BE2380">
        <v>0.86</v>
      </c>
      <c r="BF2380">
        <v>0.72</v>
      </c>
      <c r="BG2380">
        <v>832.95</v>
      </c>
      <c r="BH2380">
        <v>3.3</v>
      </c>
      <c r="BI2380">
        <v>4.57</v>
      </c>
      <c r="BJ2380">
        <v>1386.95</v>
      </c>
      <c r="BK2380">
        <v>0</v>
      </c>
      <c r="BL2380">
        <v>0</v>
      </c>
      <c r="BM2380">
        <v>0</v>
      </c>
      <c r="BN2380">
        <v>0</v>
      </c>
      <c r="BO2380">
        <v>0</v>
      </c>
      <c r="BP2380">
        <v>0</v>
      </c>
      <c r="BQ2380">
        <v>0.18</v>
      </c>
      <c r="BR2380">
        <v>0.99</v>
      </c>
      <c r="BS2380">
        <v>5576.27</v>
      </c>
      <c r="BT2380">
        <v>0</v>
      </c>
      <c r="BU2380">
        <v>0</v>
      </c>
      <c r="BV2380">
        <v>0</v>
      </c>
      <c r="BW2380">
        <v>4.2699999999999996</v>
      </c>
      <c r="BX2380">
        <v>19.53</v>
      </c>
      <c r="BY2380">
        <v>23.8</v>
      </c>
      <c r="BZ2380">
        <v>4.93</v>
      </c>
      <c r="CA2380">
        <v>1.03</v>
      </c>
      <c r="CB2380">
        <v>0</v>
      </c>
    </row>
    <row r="2381" spans="1:80" x14ac:dyDescent="0.35">
      <c r="A2381">
        <v>904</v>
      </c>
      <c r="B2381">
        <v>2017</v>
      </c>
      <c r="C2381">
        <v>2</v>
      </c>
      <c r="D2381" t="s">
        <v>392</v>
      </c>
      <c r="E2381" t="s">
        <v>396</v>
      </c>
      <c r="F2381">
        <v>168.85</v>
      </c>
      <c r="G2381">
        <v>279.7</v>
      </c>
      <c r="H2381">
        <v>1656.48</v>
      </c>
      <c r="I2381">
        <v>102</v>
      </c>
      <c r="J2381">
        <v>266.86</v>
      </c>
      <c r="K2381">
        <v>2616.16</v>
      </c>
      <c r="L2381">
        <v>0</v>
      </c>
      <c r="M2381">
        <v>0</v>
      </c>
      <c r="N2381">
        <v>0</v>
      </c>
      <c r="O2381">
        <v>0</v>
      </c>
      <c r="P2381">
        <v>0</v>
      </c>
      <c r="Q2381">
        <v>0</v>
      </c>
      <c r="R2381">
        <v>0</v>
      </c>
      <c r="S2381">
        <v>0</v>
      </c>
      <c r="T2381">
        <v>0</v>
      </c>
      <c r="U2381">
        <v>0</v>
      </c>
      <c r="V2381">
        <v>0</v>
      </c>
      <c r="W2381">
        <v>0</v>
      </c>
      <c r="X2381">
        <v>44.05</v>
      </c>
      <c r="Y2381">
        <v>235.49</v>
      </c>
      <c r="Z2381">
        <v>5346.65</v>
      </c>
      <c r="AA2381">
        <v>1.98</v>
      </c>
      <c r="AB2381">
        <v>1.44</v>
      </c>
      <c r="AC2381">
        <v>727.92</v>
      </c>
      <c r="AD2381">
        <v>0.05</v>
      </c>
      <c r="AE2381">
        <v>7.0000000000000007E-2</v>
      </c>
      <c r="AF2381">
        <v>1577.78</v>
      </c>
      <c r="AG2381">
        <v>0</v>
      </c>
      <c r="AH2381">
        <v>0</v>
      </c>
      <c r="AI2381">
        <v>0</v>
      </c>
      <c r="AJ2381">
        <v>0.03</v>
      </c>
      <c r="AK2381">
        <v>0.05</v>
      </c>
      <c r="AL2381">
        <v>1533.33</v>
      </c>
      <c r="AM2381">
        <v>52.22</v>
      </c>
      <c r="AN2381">
        <v>28.78</v>
      </c>
      <c r="AO2381">
        <v>551.13</v>
      </c>
      <c r="AP2381">
        <v>0</v>
      </c>
      <c r="AQ2381">
        <v>0</v>
      </c>
      <c r="AR2381">
        <v>0</v>
      </c>
      <c r="AS2381">
        <v>0.2</v>
      </c>
      <c r="AT2381">
        <v>0.17</v>
      </c>
      <c r="AU2381">
        <v>879.4</v>
      </c>
      <c r="AV2381">
        <v>2.68</v>
      </c>
      <c r="AW2381">
        <v>2.34</v>
      </c>
      <c r="AX2381">
        <v>873.55</v>
      </c>
      <c r="AY2381">
        <v>0</v>
      </c>
      <c r="AZ2381">
        <v>0</v>
      </c>
      <c r="BA2381">
        <v>0</v>
      </c>
      <c r="BB2381">
        <v>0</v>
      </c>
      <c r="BC2381">
        <v>0</v>
      </c>
      <c r="BD2381">
        <v>0</v>
      </c>
      <c r="BE2381">
        <v>0.64</v>
      </c>
      <c r="BF2381">
        <v>0.55000000000000004</v>
      </c>
      <c r="BG2381">
        <v>851.79</v>
      </c>
      <c r="BH2381">
        <v>4.54</v>
      </c>
      <c r="BI2381">
        <v>6.44</v>
      </c>
      <c r="BJ2381">
        <v>1420.95</v>
      </c>
      <c r="BK2381">
        <v>0</v>
      </c>
      <c r="BL2381">
        <v>0</v>
      </c>
      <c r="BM2381">
        <v>0</v>
      </c>
      <c r="BN2381">
        <v>0</v>
      </c>
      <c r="BO2381">
        <v>0</v>
      </c>
      <c r="BP2381">
        <v>0</v>
      </c>
      <c r="BQ2381">
        <v>0.15</v>
      </c>
      <c r="BR2381">
        <v>0.87</v>
      </c>
      <c r="BS2381">
        <v>5932.19</v>
      </c>
      <c r="BT2381">
        <v>0</v>
      </c>
      <c r="BU2381">
        <v>0</v>
      </c>
      <c r="BV2381">
        <v>0</v>
      </c>
      <c r="BW2381">
        <v>3.37</v>
      </c>
      <c r="BX2381">
        <v>15.91</v>
      </c>
      <c r="BY2381">
        <v>19.28</v>
      </c>
      <c r="BZ2381">
        <v>7.01</v>
      </c>
      <c r="CA2381">
        <v>0.99</v>
      </c>
      <c r="CB2381">
        <v>0</v>
      </c>
    </row>
    <row r="2382" spans="1:80" x14ac:dyDescent="0.35">
      <c r="A2382">
        <v>905</v>
      </c>
      <c r="B2382">
        <v>2010</v>
      </c>
      <c r="C2382">
        <v>2</v>
      </c>
      <c r="D2382" t="s">
        <v>392</v>
      </c>
      <c r="E2382" t="s">
        <v>397</v>
      </c>
      <c r="F2382">
        <v>396.16</v>
      </c>
      <c r="G2382">
        <v>495.69</v>
      </c>
      <c r="H2382">
        <v>1251.24</v>
      </c>
      <c r="I2382">
        <v>150.24</v>
      </c>
      <c r="J2382">
        <v>340.02</v>
      </c>
      <c r="K2382">
        <v>2263.1799999999998</v>
      </c>
      <c r="L2382">
        <v>0</v>
      </c>
      <c r="M2382">
        <v>0</v>
      </c>
      <c r="N2382">
        <v>0</v>
      </c>
      <c r="O2382">
        <v>0</v>
      </c>
      <c r="P2382">
        <v>0</v>
      </c>
      <c r="Q2382">
        <v>0</v>
      </c>
      <c r="R2382">
        <v>0</v>
      </c>
      <c r="S2382">
        <v>0</v>
      </c>
      <c r="T2382">
        <v>0</v>
      </c>
      <c r="U2382">
        <v>0</v>
      </c>
      <c r="V2382">
        <v>0</v>
      </c>
      <c r="W2382">
        <v>0</v>
      </c>
      <c r="X2382">
        <v>112.88</v>
      </c>
      <c r="Y2382">
        <v>404.79</v>
      </c>
      <c r="Z2382">
        <v>3586.02</v>
      </c>
      <c r="AA2382">
        <v>0.41</v>
      </c>
      <c r="AB2382">
        <v>0.38</v>
      </c>
      <c r="AC2382">
        <v>926.83</v>
      </c>
      <c r="AD2382">
        <v>0.1</v>
      </c>
      <c r="AE2382">
        <v>0.12</v>
      </c>
      <c r="AF2382">
        <v>1200</v>
      </c>
      <c r="AG2382">
        <v>0.6</v>
      </c>
      <c r="AH2382">
        <v>0.33</v>
      </c>
      <c r="AI2382">
        <v>550</v>
      </c>
      <c r="AJ2382">
        <v>0.35</v>
      </c>
      <c r="AK2382">
        <v>0.2</v>
      </c>
      <c r="AL2382">
        <v>571.42999999999995</v>
      </c>
      <c r="AM2382">
        <v>41.9</v>
      </c>
      <c r="AN2382">
        <v>30.63</v>
      </c>
      <c r="AO2382">
        <v>731.03</v>
      </c>
      <c r="AP2382">
        <v>0.05</v>
      </c>
      <c r="AQ2382">
        <v>0.05</v>
      </c>
      <c r="AR2382">
        <v>1000</v>
      </c>
      <c r="AS2382">
        <v>0.25</v>
      </c>
      <c r="AT2382">
        <v>0.2</v>
      </c>
      <c r="AU2382">
        <v>800</v>
      </c>
      <c r="AV2382">
        <v>11.03</v>
      </c>
      <c r="AW2382">
        <v>10.33</v>
      </c>
      <c r="AX2382">
        <v>936.54</v>
      </c>
      <c r="AY2382">
        <v>0</v>
      </c>
      <c r="AZ2382">
        <v>0</v>
      </c>
      <c r="BA2382">
        <v>0</v>
      </c>
      <c r="BB2382">
        <v>0</v>
      </c>
      <c r="BC2382">
        <v>0</v>
      </c>
      <c r="BD2382">
        <v>0</v>
      </c>
      <c r="BE2382">
        <v>5.16</v>
      </c>
      <c r="BF2382">
        <v>4.2300000000000004</v>
      </c>
      <c r="BG2382">
        <v>819.77</v>
      </c>
      <c r="BH2382">
        <v>5.38</v>
      </c>
      <c r="BI2382">
        <v>7.71</v>
      </c>
      <c r="BJ2382">
        <v>1433.09</v>
      </c>
      <c r="BK2382">
        <v>0</v>
      </c>
      <c r="BL2382">
        <v>0</v>
      </c>
      <c r="BM2382">
        <v>0</v>
      </c>
      <c r="BN2382">
        <v>0</v>
      </c>
      <c r="BO2382">
        <v>0</v>
      </c>
      <c r="BP2382">
        <v>0</v>
      </c>
      <c r="BQ2382">
        <v>0.85</v>
      </c>
      <c r="BR2382">
        <v>3.86</v>
      </c>
      <c r="BS2382">
        <v>4541.18</v>
      </c>
      <c r="BT2382">
        <v>0</v>
      </c>
      <c r="BU2382">
        <v>0</v>
      </c>
      <c r="BV2382">
        <v>0</v>
      </c>
      <c r="BW2382">
        <v>0</v>
      </c>
      <c r="BX2382">
        <v>0</v>
      </c>
      <c r="BY2382">
        <v>0</v>
      </c>
      <c r="BZ2382">
        <v>0</v>
      </c>
      <c r="CA2382">
        <v>0</v>
      </c>
      <c r="CB2382">
        <v>0</v>
      </c>
    </row>
    <row r="2383" spans="1:80" x14ac:dyDescent="0.35">
      <c r="A2383">
        <v>905</v>
      </c>
      <c r="B2383">
        <v>2011</v>
      </c>
      <c r="C2383">
        <v>2</v>
      </c>
      <c r="D2383" t="s">
        <v>392</v>
      </c>
      <c r="E2383" t="s">
        <v>397</v>
      </c>
      <c r="F2383">
        <v>419.45</v>
      </c>
      <c r="G2383">
        <v>844.03</v>
      </c>
      <c r="H2383">
        <v>2012.23</v>
      </c>
      <c r="I2383">
        <v>158.06</v>
      </c>
      <c r="J2383">
        <v>396.93</v>
      </c>
      <c r="K2383">
        <v>2511.2600000000002</v>
      </c>
      <c r="L2383">
        <v>0</v>
      </c>
      <c r="M2383">
        <v>0</v>
      </c>
      <c r="N2383">
        <v>0</v>
      </c>
      <c r="O2383">
        <v>0</v>
      </c>
      <c r="P2383">
        <v>0</v>
      </c>
      <c r="Q2383">
        <v>0</v>
      </c>
      <c r="R2383">
        <v>0</v>
      </c>
      <c r="S2383">
        <v>0</v>
      </c>
      <c r="T2383">
        <v>0</v>
      </c>
      <c r="U2383">
        <v>0</v>
      </c>
      <c r="V2383">
        <v>0</v>
      </c>
      <c r="W2383">
        <v>0</v>
      </c>
      <c r="X2383">
        <v>128.41999999999999</v>
      </c>
      <c r="Y2383">
        <v>439.93</v>
      </c>
      <c r="Z2383">
        <v>3425.71</v>
      </c>
      <c r="AA2383">
        <v>0.46</v>
      </c>
      <c r="AB2383">
        <v>0.72</v>
      </c>
      <c r="AC2383">
        <v>1565.22</v>
      </c>
      <c r="AD2383">
        <v>0.09</v>
      </c>
      <c r="AE2383">
        <v>0.14000000000000001</v>
      </c>
      <c r="AF2383">
        <v>1555.56</v>
      </c>
      <c r="AG2383">
        <v>0.59</v>
      </c>
      <c r="AH2383">
        <v>0.4</v>
      </c>
      <c r="AI2383">
        <v>677.97</v>
      </c>
      <c r="AJ2383">
        <v>0.36</v>
      </c>
      <c r="AK2383">
        <v>0.69</v>
      </c>
      <c r="AL2383">
        <v>1916.67</v>
      </c>
      <c r="AM2383">
        <v>38.17</v>
      </c>
      <c r="AN2383">
        <v>37.840000000000003</v>
      </c>
      <c r="AO2383">
        <v>991.35</v>
      </c>
      <c r="AP2383">
        <v>0</v>
      </c>
      <c r="AQ2383">
        <v>0</v>
      </c>
      <c r="AR2383">
        <v>0</v>
      </c>
      <c r="AS2383">
        <v>0.37</v>
      </c>
      <c r="AT2383">
        <v>0.32</v>
      </c>
      <c r="AU2383">
        <v>864.86</v>
      </c>
      <c r="AV2383">
        <v>11.62</v>
      </c>
      <c r="AW2383">
        <v>10.36</v>
      </c>
      <c r="AX2383">
        <v>891.57</v>
      </c>
      <c r="AY2383">
        <v>0</v>
      </c>
      <c r="AZ2383">
        <v>0</v>
      </c>
      <c r="BA2383">
        <v>0</v>
      </c>
      <c r="BB2383">
        <v>0</v>
      </c>
      <c r="BC2383">
        <v>0</v>
      </c>
      <c r="BD2383">
        <v>0</v>
      </c>
      <c r="BE2383">
        <v>4.82</v>
      </c>
      <c r="BF2383">
        <v>4.18</v>
      </c>
      <c r="BG2383">
        <v>867.22</v>
      </c>
      <c r="BH2383">
        <v>3.62</v>
      </c>
      <c r="BI2383">
        <v>5.23</v>
      </c>
      <c r="BJ2383">
        <v>1444.75</v>
      </c>
      <c r="BK2383">
        <v>0</v>
      </c>
      <c r="BL2383">
        <v>0</v>
      </c>
      <c r="BM2383">
        <v>0</v>
      </c>
      <c r="BN2383">
        <v>0</v>
      </c>
      <c r="BO2383">
        <v>0</v>
      </c>
      <c r="BP2383">
        <v>0</v>
      </c>
      <c r="BQ2383">
        <v>0</v>
      </c>
      <c r="BR2383">
        <v>0</v>
      </c>
      <c r="BS2383">
        <v>0</v>
      </c>
      <c r="BT2383">
        <v>0</v>
      </c>
      <c r="BU2383">
        <v>0</v>
      </c>
      <c r="BV2383">
        <v>0</v>
      </c>
      <c r="BW2383">
        <v>0</v>
      </c>
      <c r="BX2383">
        <v>0</v>
      </c>
      <c r="BY2383">
        <v>0</v>
      </c>
      <c r="BZ2383">
        <v>0</v>
      </c>
      <c r="CA2383">
        <v>0</v>
      </c>
      <c r="CB2383">
        <v>0</v>
      </c>
    </row>
    <row r="2384" spans="1:80" x14ac:dyDescent="0.35">
      <c r="A2384">
        <v>905</v>
      </c>
      <c r="B2384">
        <v>2012</v>
      </c>
      <c r="C2384">
        <v>2</v>
      </c>
      <c r="D2384" t="s">
        <v>392</v>
      </c>
      <c r="E2384" t="s">
        <v>397</v>
      </c>
      <c r="F2384">
        <v>417.81</v>
      </c>
      <c r="G2384">
        <v>964.87</v>
      </c>
      <c r="H2384">
        <v>2309.35</v>
      </c>
      <c r="I2384">
        <v>154.38999999999999</v>
      </c>
      <c r="J2384">
        <v>486.69</v>
      </c>
      <c r="K2384">
        <v>3152.34</v>
      </c>
      <c r="L2384">
        <v>0</v>
      </c>
      <c r="M2384">
        <v>0</v>
      </c>
      <c r="N2384">
        <v>0</v>
      </c>
      <c r="O2384">
        <v>0</v>
      </c>
      <c r="P2384">
        <v>0</v>
      </c>
      <c r="Q2384">
        <v>0</v>
      </c>
      <c r="R2384">
        <v>0</v>
      </c>
      <c r="S2384">
        <v>0</v>
      </c>
      <c r="T2384">
        <v>0</v>
      </c>
      <c r="U2384">
        <v>0</v>
      </c>
      <c r="V2384">
        <v>0</v>
      </c>
      <c r="W2384">
        <v>0</v>
      </c>
      <c r="X2384">
        <v>126.87</v>
      </c>
      <c r="Y2384">
        <v>544.52</v>
      </c>
      <c r="Z2384">
        <v>4291.95</v>
      </c>
      <c r="AA2384">
        <v>0.45</v>
      </c>
      <c r="AB2384">
        <v>0.54</v>
      </c>
      <c r="AC2384">
        <v>1200</v>
      </c>
      <c r="AD2384">
        <v>0.08</v>
      </c>
      <c r="AE2384">
        <v>0.12</v>
      </c>
      <c r="AF2384">
        <v>1500</v>
      </c>
      <c r="AG2384">
        <v>0.56000000000000005</v>
      </c>
      <c r="AH2384">
        <v>0.55000000000000004</v>
      </c>
      <c r="AI2384">
        <v>982.14</v>
      </c>
      <c r="AJ2384">
        <v>0.36</v>
      </c>
      <c r="AK2384">
        <v>0.36</v>
      </c>
      <c r="AL2384">
        <v>1000</v>
      </c>
      <c r="AM2384">
        <v>39.46</v>
      </c>
      <c r="AN2384">
        <v>39.83</v>
      </c>
      <c r="AO2384">
        <v>1009.38</v>
      </c>
      <c r="AP2384">
        <v>0</v>
      </c>
      <c r="AQ2384">
        <v>0</v>
      </c>
      <c r="AR2384">
        <v>0</v>
      </c>
      <c r="AS2384">
        <v>0.28000000000000003</v>
      </c>
      <c r="AT2384">
        <v>0.24</v>
      </c>
      <c r="AU2384">
        <v>857.14</v>
      </c>
      <c r="AV2384">
        <v>11.65</v>
      </c>
      <c r="AW2384">
        <v>10.98</v>
      </c>
      <c r="AX2384">
        <v>942.49</v>
      </c>
      <c r="AY2384">
        <v>0</v>
      </c>
      <c r="AZ2384">
        <v>0</v>
      </c>
      <c r="BA2384">
        <v>0</v>
      </c>
      <c r="BB2384">
        <v>0</v>
      </c>
      <c r="BC2384">
        <v>0</v>
      </c>
      <c r="BD2384">
        <v>0</v>
      </c>
      <c r="BE2384">
        <v>4.5999999999999996</v>
      </c>
      <c r="BF2384">
        <v>3.99</v>
      </c>
      <c r="BG2384">
        <v>867.39</v>
      </c>
      <c r="BH2384">
        <v>3.36</v>
      </c>
      <c r="BI2384">
        <v>4.7699999999999996</v>
      </c>
      <c r="BJ2384">
        <v>1419.64</v>
      </c>
      <c r="BK2384">
        <v>0</v>
      </c>
      <c r="BL2384">
        <v>0</v>
      </c>
      <c r="BM2384">
        <v>0</v>
      </c>
      <c r="BN2384">
        <v>0</v>
      </c>
      <c r="BO2384">
        <v>0</v>
      </c>
      <c r="BP2384">
        <v>0</v>
      </c>
      <c r="BQ2384">
        <v>0.33</v>
      </c>
      <c r="BR2384">
        <v>1.9</v>
      </c>
      <c r="BS2384">
        <v>5757.58</v>
      </c>
      <c r="BT2384">
        <v>0</v>
      </c>
      <c r="BU2384">
        <v>0</v>
      </c>
      <c r="BV2384">
        <v>0</v>
      </c>
      <c r="BW2384">
        <v>13.72</v>
      </c>
      <c r="BX2384">
        <v>50.49</v>
      </c>
      <c r="BY2384">
        <v>64.2</v>
      </c>
      <c r="BZ2384">
        <v>0</v>
      </c>
      <c r="CA2384">
        <v>0</v>
      </c>
      <c r="CB2384">
        <v>0</v>
      </c>
    </row>
    <row r="2385" spans="1:80" x14ac:dyDescent="0.35">
      <c r="A2385">
        <v>905</v>
      </c>
      <c r="B2385">
        <v>2013</v>
      </c>
      <c r="C2385">
        <v>2</v>
      </c>
      <c r="D2385" t="s">
        <v>392</v>
      </c>
      <c r="E2385" t="s">
        <v>397</v>
      </c>
      <c r="F2385">
        <v>414.1</v>
      </c>
      <c r="G2385">
        <v>1025.81</v>
      </c>
      <c r="H2385">
        <v>2477.1999999999998</v>
      </c>
      <c r="I2385">
        <v>136.38999999999999</v>
      </c>
      <c r="J2385">
        <v>390.45</v>
      </c>
      <c r="K2385">
        <v>2862.75</v>
      </c>
      <c r="L2385">
        <v>0</v>
      </c>
      <c r="M2385">
        <v>0</v>
      </c>
      <c r="N2385">
        <v>0</v>
      </c>
      <c r="O2385">
        <v>0</v>
      </c>
      <c r="P2385">
        <v>0</v>
      </c>
      <c r="Q2385">
        <v>0</v>
      </c>
      <c r="R2385">
        <v>0</v>
      </c>
      <c r="S2385">
        <v>0</v>
      </c>
      <c r="T2385">
        <v>0</v>
      </c>
      <c r="U2385">
        <v>0</v>
      </c>
      <c r="V2385">
        <v>0</v>
      </c>
      <c r="W2385">
        <v>0</v>
      </c>
      <c r="X2385">
        <v>151.58000000000001</v>
      </c>
      <c r="Y2385">
        <v>797.12</v>
      </c>
      <c r="Z2385">
        <v>5258.74</v>
      </c>
      <c r="AA2385">
        <v>0.35</v>
      </c>
      <c r="AB2385">
        <v>0.35</v>
      </c>
      <c r="AC2385">
        <v>1000</v>
      </c>
      <c r="AD2385">
        <v>7.0000000000000007E-2</v>
      </c>
      <c r="AE2385">
        <v>0.1</v>
      </c>
      <c r="AF2385">
        <v>1428.57</v>
      </c>
      <c r="AG2385">
        <v>0.47</v>
      </c>
      <c r="AH2385">
        <v>0.53</v>
      </c>
      <c r="AI2385">
        <v>1127.6600000000001</v>
      </c>
      <c r="AJ2385">
        <v>0.51</v>
      </c>
      <c r="AK2385">
        <v>0.84</v>
      </c>
      <c r="AL2385">
        <v>1647.06</v>
      </c>
      <c r="AM2385">
        <v>34.74</v>
      </c>
      <c r="AN2385">
        <v>31.8</v>
      </c>
      <c r="AO2385">
        <v>915.37</v>
      </c>
      <c r="AP2385">
        <v>0</v>
      </c>
      <c r="AQ2385">
        <v>0</v>
      </c>
      <c r="AR2385">
        <v>0</v>
      </c>
      <c r="AS2385">
        <v>0.25</v>
      </c>
      <c r="AT2385">
        <v>0.22</v>
      </c>
      <c r="AU2385">
        <v>880</v>
      </c>
      <c r="AV2385">
        <v>8.33</v>
      </c>
      <c r="AW2385">
        <v>10.34</v>
      </c>
      <c r="AX2385">
        <v>1241.3</v>
      </c>
      <c r="AY2385">
        <v>0</v>
      </c>
      <c r="AZ2385">
        <v>0</v>
      </c>
      <c r="BA2385">
        <v>0</v>
      </c>
      <c r="BB2385">
        <v>0</v>
      </c>
      <c r="BC2385">
        <v>0</v>
      </c>
      <c r="BD2385">
        <v>0</v>
      </c>
      <c r="BE2385">
        <v>2.41</v>
      </c>
      <c r="BF2385">
        <v>2.0499999999999998</v>
      </c>
      <c r="BG2385">
        <v>850.62</v>
      </c>
      <c r="BH2385">
        <v>2.98</v>
      </c>
      <c r="BI2385">
        <v>4.2699999999999996</v>
      </c>
      <c r="BJ2385">
        <v>1432.89</v>
      </c>
      <c r="BK2385">
        <v>0</v>
      </c>
      <c r="BL2385">
        <v>0</v>
      </c>
      <c r="BM2385">
        <v>0</v>
      </c>
      <c r="BN2385">
        <v>13.96</v>
      </c>
      <c r="BO2385">
        <v>16.88</v>
      </c>
      <c r="BP2385">
        <v>1209.17</v>
      </c>
      <c r="BQ2385">
        <v>0.35</v>
      </c>
      <c r="BR2385">
        <v>1.88</v>
      </c>
      <c r="BS2385">
        <v>5371.43</v>
      </c>
      <c r="BT2385">
        <v>0</v>
      </c>
      <c r="BU2385">
        <v>0</v>
      </c>
      <c r="BV2385">
        <v>0</v>
      </c>
      <c r="BW2385">
        <v>14.79</v>
      </c>
      <c r="BX2385">
        <v>45.9</v>
      </c>
      <c r="BY2385">
        <v>60.69</v>
      </c>
      <c r="BZ2385">
        <v>0</v>
      </c>
      <c r="CA2385">
        <v>0</v>
      </c>
      <c r="CB2385">
        <v>0.74</v>
      </c>
    </row>
    <row r="2386" spans="1:80" x14ac:dyDescent="0.35">
      <c r="A2386">
        <v>905</v>
      </c>
      <c r="B2386">
        <v>2014</v>
      </c>
      <c r="C2386">
        <v>2</v>
      </c>
      <c r="D2386" t="s">
        <v>392</v>
      </c>
      <c r="E2386" t="s">
        <v>397</v>
      </c>
      <c r="F2386">
        <v>390.34</v>
      </c>
      <c r="G2386">
        <v>996.73</v>
      </c>
      <c r="H2386">
        <v>2553.4899999999998</v>
      </c>
      <c r="I2386">
        <v>132.41</v>
      </c>
      <c r="J2386">
        <v>156.18</v>
      </c>
      <c r="K2386">
        <v>1179.52</v>
      </c>
      <c r="L2386">
        <v>0</v>
      </c>
      <c r="M2386">
        <v>0</v>
      </c>
      <c r="N2386">
        <v>0</v>
      </c>
      <c r="O2386">
        <v>0</v>
      </c>
      <c r="P2386">
        <v>0</v>
      </c>
      <c r="Q2386">
        <v>0</v>
      </c>
      <c r="R2386">
        <v>0</v>
      </c>
      <c r="S2386">
        <v>0</v>
      </c>
      <c r="T2386">
        <v>0</v>
      </c>
      <c r="U2386">
        <v>0</v>
      </c>
      <c r="V2386">
        <v>0</v>
      </c>
      <c r="W2386">
        <v>0</v>
      </c>
      <c r="X2386">
        <v>129.88</v>
      </c>
      <c r="Y2386">
        <v>581.96</v>
      </c>
      <c r="Z2386">
        <v>4480.75</v>
      </c>
      <c r="AA2386">
        <v>0.28000000000000003</v>
      </c>
      <c r="AB2386">
        <v>0.41</v>
      </c>
      <c r="AC2386">
        <v>1464.29</v>
      </c>
      <c r="AD2386">
        <v>0.03</v>
      </c>
      <c r="AE2386">
        <v>0.03</v>
      </c>
      <c r="AF2386">
        <v>1000</v>
      </c>
      <c r="AG2386">
        <v>0.68</v>
      </c>
      <c r="AH2386">
        <v>0.67</v>
      </c>
      <c r="AI2386">
        <v>985.29</v>
      </c>
      <c r="AJ2386">
        <v>0.19</v>
      </c>
      <c r="AK2386">
        <v>0.26</v>
      </c>
      <c r="AL2386">
        <v>1368.42</v>
      </c>
      <c r="AM2386">
        <v>35.85</v>
      </c>
      <c r="AN2386">
        <v>32.65</v>
      </c>
      <c r="AO2386">
        <v>910.74</v>
      </c>
      <c r="AP2386">
        <v>0</v>
      </c>
      <c r="AQ2386">
        <v>0</v>
      </c>
      <c r="AR2386">
        <v>0</v>
      </c>
      <c r="AS2386">
        <v>0.23</v>
      </c>
      <c r="AT2386">
        <v>0.21</v>
      </c>
      <c r="AU2386">
        <v>913.04</v>
      </c>
      <c r="AV2386">
        <v>5.53</v>
      </c>
      <c r="AW2386">
        <v>6.18</v>
      </c>
      <c r="AX2386">
        <v>1117.54</v>
      </c>
      <c r="AY2386">
        <v>0</v>
      </c>
      <c r="AZ2386">
        <v>0</v>
      </c>
      <c r="BA2386">
        <v>0</v>
      </c>
      <c r="BB2386">
        <v>0</v>
      </c>
      <c r="BC2386">
        <v>0</v>
      </c>
      <c r="BD2386">
        <v>0</v>
      </c>
      <c r="BE2386">
        <v>2.1800000000000002</v>
      </c>
      <c r="BF2386">
        <v>1.88</v>
      </c>
      <c r="BG2386">
        <v>862.39</v>
      </c>
      <c r="BH2386">
        <v>2.85</v>
      </c>
      <c r="BI2386">
        <v>4.1100000000000003</v>
      </c>
      <c r="BJ2386">
        <v>1442.11</v>
      </c>
      <c r="BK2386">
        <v>0</v>
      </c>
      <c r="BL2386">
        <v>0</v>
      </c>
      <c r="BM2386">
        <v>0</v>
      </c>
      <c r="BN2386">
        <v>10.79</v>
      </c>
      <c r="BO2386">
        <v>12.36</v>
      </c>
      <c r="BP2386">
        <v>1145.51</v>
      </c>
      <c r="BQ2386">
        <v>0.36</v>
      </c>
      <c r="BR2386">
        <v>2.09</v>
      </c>
      <c r="BS2386">
        <v>5805.56</v>
      </c>
      <c r="BT2386">
        <v>0</v>
      </c>
      <c r="BU2386">
        <v>0</v>
      </c>
      <c r="BV2386">
        <v>0</v>
      </c>
      <c r="BW2386">
        <v>13.67</v>
      </c>
      <c r="BX2386">
        <v>43.44</v>
      </c>
      <c r="BY2386">
        <v>57.11</v>
      </c>
      <c r="BZ2386">
        <v>0</v>
      </c>
      <c r="CA2386">
        <v>0</v>
      </c>
      <c r="CB2386">
        <v>0</v>
      </c>
    </row>
    <row r="2387" spans="1:80" x14ac:dyDescent="0.35">
      <c r="A2387">
        <v>905</v>
      </c>
      <c r="B2387">
        <v>2015</v>
      </c>
      <c r="C2387">
        <v>2</v>
      </c>
      <c r="D2387" t="s">
        <v>392</v>
      </c>
      <c r="E2387" t="s">
        <v>397</v>
      </c>
      <c r="F2387">
        <v>390.64</v>
      </c>
      <c r="G2387">
        <v>776.83</v>
      </c>
      <c r="H2387">
        <v>1988.61</v>
      </c>
      <c r="I2387">
        <v>103.03</v>
      </c>
      <c r="J2387">
        <v>291.04000000000002</v>
      </c>
      <c r="K2387">
        <v>2824.81</v>
      </c>
      <c r="L2387">
        <v>0</v>
      </c>
      <c r="M2387">
        <v>0</v>
      </c>
      <c r="N2387">
        <v>0</v>
      </c>
      <c r="O2387">
        <v>0</v>
      </c>
      <c r="P2387">
        <v>0</v>
      </c>
      <c r="Q2387">
        <v>0</v>
      </c>
      <c r="R2387">
        <v>0</v>
      </c>
      <c r="S2387">
        <v>0</v>
      </c>
      <c r="T2387">
        <v>0</v>
      </c>
      <c r="U2387">
        <v>0</v>
      </c>
      <c r="V2387">
        <v>0</v>
      </c>
      <c r="W2387">
        <v>0</v>
      </c>
      <c r="X2387">
        <v>140.97999999999999</v>
      </c>
      <c r="Y2387">
        <v>787.05</v>
      </c>
      <c r="Z2387">
        <v>5582.71</v>
      </c>
      <c r="AA2387">
        <v>0.1</v>
      </c>
      <c r="AB2387">
        <v>0.15</v>
      </c>
      <c r="AC2387">
        <v>1500</v>
      </c>
      <c r="AD2387">
        <v>0.03</v>
      </c>
      <c r="AE2387">
        <v>0.03</v>
      </c>
      <c r="AF2387">
        <v>1000</v>
      </c>
      <c r="AG2387">
        <v>0.45</v>
      </c>
      <c r="AH2387">
        <v>0.44</v>
      </c>
      <c r="AI2387">
        <v>977.78</v>
      </c>
      <c r="AJ2387">
        <v>0.17</v>
      </c>
      <c r="AK2387">
        <v>0.26</v>
      </c>
      <c r="AL2387">
        <v>1529.41</v>
      </c>
      <c r="AM2387">
        <v>34.06</v>
      </c>
      <c r="AN2387">
        <v>31.06</v>
      </c>
      <c r="AO2387">
        <v>911.7</v>
      </c>
      <c r="AP2387">
        <v>0</v>
      </c>
      <c r="AQ2387">
        <v>0</v>
      </c>
      <c r="AR2387">
        <v>0</v>
      </c>
      <c r="AS2387">
        <v>0.27</v>
      </c>
      <c r="AT2387">
        <v>0.23</v>
      </c>
      <c r="AU2387">
        <v>851.85</v>
      </c>
      <c r="AV2387">
        <v>5.01</v>
      </c>
      <c r="AW2387">
        <v>3.97</v>
      </c>
      <c r="AX2387">
        <v>792.42</v>
      </c>
      <c r="AY2387">
        <v>0</v>
      </c>
      <c r="AZ2387">
        <v>0</v>
      </c>
      <c r="BA2387">
        <v>0</v>
      </c>
      <c r="BB2387">
        <v>0</v>
      </c>
      <c r="BC2387">
        <v>0</v>
      </c>
      <c r="BD2387">
        <v>0</v>
      </c>
      <c r="BE2387">
        <v>2.73</v>
      </c>
      <c r="BF2387">
        <v>2.34</v>
      </c>
      <c r="BG2387">
        <v>857.14</v>
      </c>
      <c r="BH2387">
        <v>3.35</v>
      </c>
      <c r="BI2387">
        <v>4.8099999999999996</v>
      </c>
      <c r="BJ2387">
        <v>1435.82</v>
      </c>
      <c r="BK2387">
        <v>0</v>
      </c>
      <c r="BL2387">
        <v>0</v>
      </c>
      <c r="BM2387">
        <v>0</v>
      </c>
      <c r="BN2387">
        <v>0</v>
      </c>
      <c r="BO2387">
        <v>0</v>
      </c>
      <c r="BP2387">
        <v>0</v>
      </c>
      <c r="BQ2387">
        <v>0.34</v>
      </c>
      <c r="BR2387">
        <v>1.75</v>
      </c>
      <c r="BS2387">
        <v>5132.9399999999996</v>
      </c>
      <c r="BT2387">
        <v>0</v>
      </c>
      <c r="BU2387">
        <v>0</v>
      </c>
      <c r="BV2387">
        <v>0</v>
      </c>
      <c r="BW2387">
        <v>13.84</v>
      </c>
      <c r="BX2387">
        <v>45.9</v>
      </c>
      <c r="BY2387">
        <v>59.74</v>
      </c>
      <c r="BZ2387">
        <v>0</v>
      </c>
      <c r="CA2387">
        <v>0</v>
      </c>
      <c r="CB2387">
        <v>0</v>
      </c>
    </row>
    <row r="2388" spans="1:80" x14ac:dyDescent="0.35">
      <c r="A2388">
        <v>905</v>
      </c>
      <c r="B2388">
        <v>2016</v>
      </c>
      <c r="C2388">
        <v>2</v>
      </c>
      <c r="D2388" t="s">
        <v>392</v>
      </c>
      <c r="E2388" t="s">
        <v>397</v>
      </c>
      <c r="F2388">
        <v>425.09</v>
      </c>
      <c r="G2388">
        <v>914.03</v>
      </c>
      <c r="H2388">
        <v>2150.19</v>
      </c>
      <c r="I2388">
        <v>96.92</v>
      </c>
      <c r="J2388">
        <v>232.48</v>
      </c>
      <c r="K2388">
        <v>2398.63</v>
      </c>
      <c r="L2388">
        <v>0</v>
      </c>
      <c r="M2388">
        <v>0</v>
      </c>
      <c r="N2388">
        <v>0</v>
      </c>
      <c r="O2388">
        <v>0</v>
      </c>
      <c r="P2388">
        <v>0</v>
      </c>
      <c r="Q2388">
        <v>0</v>
      </c>
      <c r="R2388">
        <v>0</v>
      </c>
      <c r="S2388">
        <v>0</v>
      </c>
      <c r="T2388">
        <v>0</v>
      </c>
      <c r="U2388">
        <v>0</v>
      </c>
      <c r="V2388">
        <v>0</v>
      </c>
      <c r="W2388">
        <v>0</v>
      </c>
      <c r="X2388">
        <v>172.24</v>
      </c>
      <c r="Y2388">
        <v>1510.95</v>
      </c>
      <c r="Z2388">
        <v>8772.4599999999991</v>
      </c>
      <c r="AA2388">
        <v>0.25</v>
      </c>
      <c r="AB2388">
        <v>0.18</v>
      </c>
      <c r="AC2388">
        <v>724.41</v>
      </c>
      <c r="AD2388">
        <v>7.0000000000000007E-2</v>
      </c>
      <c r="AE2388">
        <v>0.11</v>
      </c>
      <c r="AF2388">
        <v>1507.04</v>
      </c>
      <c r="AG2388">
        <v>0.49</v>
      </c>
      <c r="AH2388">
        <v>0.55000000000000004</v>
      </c>
      <c r="AI2388">
        <v>1120.6500000000001</v>
      </c>
      <c r="AJ2388">
        <v>0.25</v>
      </c>
      <c r="AK2388">
        <v>0.39</v>
      </c>
      <c r="AL2388">
        <v>1578.31</v>
      </c>
      <c r="AM2388">
        <v>33.03</v>
      </c>
      <c r="AN2388">
        <v>33.630000000000003</v>
      </c>
      <c r="AO2388">
        <v>1018.01</v>
      </c>
      <c r="AP2388">
        <v>0</v>
      </c>
      <c r="AQ2388">
        <v>0</v>
      </c>
      <c r="AR2388">
        <v>0</v>
      </c>
      <c r="AS2388">
        <v>0.28999999999999998</v>
      </c>
      <c r="AT2388">
        <v>0.25</v>
      </c>
      <c r="AU2388">
        <v>869.86</v>
      </c>
      <c r="AV2388">
        <v>6.81</v>
      </c>
      <c r="AW2388">
        <v>9.3699999999999992</v>
      </c>
      <c r="AX2388">
        <v>1376.25</v>
      </c>
      <c r="AY2388">
        <v>0</v>
      </c>
      <c r="AZ2388">
        <v>0</v>
      </c>
      <c r="BA2388">
        <v>0</v>
      </c>
      <c r="BB2388">
        <v>0</v>
      </c>
      <c r="BC2388">
        <v>0</v>
      </c>
      <c r="BD2388">
        <v>0</v>
      </c>
      <c r="BE2388">
        <v>2.27</v>
      </c>
      <c r="BF2388">
        <v>1.89</v>
      </c>
      <c r="BG2388">
        <v>832.74</v>
      </c>
      <c r="BH2388">
        <v>2.2799999999999998</v>
      </c>
      <c r="BI2388">
        <v>3.29</v>
      </c>
      <c r="BJ2388">
        <v>1441.77</v>
      </c>
      <c r="BK2388">
        <v>0</v>
      </c>
      <c r="BL2388">
        <v>0</v>
      </c>
      <c r="BM2388">
        <v>0</v>
      </c>
      <c r="BN2388">
        <v>0</v>
      </c>
      <c r="BO2388">
        <v>0</v>
      </c>
      <c r="BP2388">
        <v>0</v>
      </c>
      <c r="BQ2388">
        <v>0.34</v>
      </c>
      <c r="BR2388">
        <v>1.91</v>
      </c>
      <c r="BS2388">
        <v>5622.65</v>
      </c>
      <c r="BT2388">
        <v>0</v>
      </c>
      <c r="BU2388">
        <v>0</v>
      </c>
      <c r="BV2388">
        <v>0</v>
      </c>
      <c r="BW2388">
        <v>15.92</v>
      </c>
      <c r="BX2388">
        <v>48.18</v>
      </c>
      <c r="BY2388">
        <v>64.099999999999994</v>
      </c>
      <c r="BZ2388">
        <v>32.46</v>
      </c>
      <c r="CA2388">
        <v>0.83</v>
      </c>
      <c r="CB2388">
        <v>0</v>
      </c>
    </row>
    <row r="2389" spans="1:80" x14ac:dyDescent="0.35">
      <c r="A2389">
        <v>905</v>
      </c>
      <c r="B2389">
        <v>2017</v>
      </c>
      <c r="C2389">
        <v>2</v>
      </c>
      <c r="D2389" t="s">
        <v>392</v>
      </c>
      <c r="E2389" t="s">
        <v>397</v>
      </c>
      <c r="F2389">
        <v>400.4</v>
      </c>
      <c r="G2389">
        <v>747.48</v>
      </c>
      <c r="H2389">
        <v>1866.82</v>
      </c>
      <c r="I2389">
        <v>91.16</v>
      </c>
      <c r="J2389">
        <v>216.38</v>
      </c>
      <c r="K2389">
        <v>2373.64</v>
      </c>
      <c r="L2389">
        <v>0</v>
      </c>
      <c r="M2389">
        <v>0</v>
      </c>
      <c r="N2389">
        <v>0</v>
      </c>
      <c r="O2389">
        <v>0</v>
      </c>
      <c r="P2389">
        <v>0</v>
      </c>
      <c r="Q2389">
        <v>0</v>
      </c>
      <c r="R2389">
        <v>0</v>
      </c>
      <c r="S2389">
        <v>0</v>
      </c>
      <c r="T2389">
        <v>0</v>
      </c>
      <c r="U2389">
        <v>0</v>
      </c>
      <c r="V2389">
        <v>0</v>
      </c>
      <c r="W2389">
        <v>0</v>
      </c>
      <c r="X2389">
        <v>148.41</v>
      </c>
      <c r="Y2389">
        <v>1030.07</v>
      </c>
      <c r="Z2389">
        <v>6940.78</v>
      </c>
      <c r="AA2389">
        <v>0.11</v>
      </c>
      <c r="AB2389">
        <v>0.11</v>
      </c>
      <c r="AC2389">
        <v>991.15</v>
      </c>
      <c r="AD2389">
        <v>0</v>
      </c>
      <c r="AE2389">
        <v>0</v>
      </c>
      <c r="AF2389">
        <v>0</v>
      </c>
      <c r="AG2389">
        <v>0.24</v>
      </c>
      <c r="AH2389">
        <v>0.27</v>
      </c>
      <c r="AI2389">
        <v>1152.54</v>
      </c>
      <c r="AJ2389">
        <v>0.15</v>
      </c>
      <c r="AK2389">
        <v>0.23</v>
      </c>
      <c r="AL2389">
        <v>1554.05</v>
      </c>
      <c r="AM2389">
        <v>26.17</v>
      </c>
      <c r="AN2389">
        <v>19.170000000000002</v>
      </c>
      <c r="AO2389">
        <v>732.56</v>
      </c>
      <c r="AP2389">
        <v>0</v>
      </c>
      <c r="AQ2389">
        <v>0</v>
      </c>
      <c r="AR2389">
        <v>0</v>
      </c>
      <c r="AS2389">
        <v>0.27</v>
      </c>
      <c r="AT2389">
        <v>0.23</v>
      </c>
      <c r="AU2389">
        <v>873.13</v>
      </c>
      <c r="AV2389">
        <v>5.99</v>
      </c>
      <c r="AW2389">
        <v>11.79</v>
      </c>
      <c r="AX2389">
        <v>1967.78</v>
      </c>
      <c r="AY2389">
        <v>0</v>
      </c>
      <c r="AZ2389">
        <v>0</v>
      </c>
      <c r="BA2389">
        <v>0</v>
      </c>
      <c r="BB2389">
        <v>0</v>
      </c>
      <c r="BC2389">
        <v>0</v>
      </c>
      <c r="BD2389">
        <v>0</v>
      </c>
      <c r="BE2389">
        <v>2.69</v>
      </c>
      <c r="BF2389">
        <v>2.29</v>
      </c>
      <c r="BG2389">
        <v>850.83</v>
      </c>
      <c r="BH2389">
        <v>0.56999999999999995</v>
      </c>
      <c r="BI2389">
        <v>0.83</v>
      </c>
      <c r="BJ2389">
        <v>1441.54</v>
      </c>
      <c r="BK2389">
        <v>0</v>
      </c>
      <c r="BL2389">
        <v>0</v>
      </c>
      <c r="BM2389">
        <v>0</v>
      </c>
      <c r="BN2389">
        <v>0</v>
      </c>
      <c r="BO2389">
        <v>0</v>
      </c>
      <c r="BP2389">
        <v>0</v>
      </c>
      <c r="BQ2389">
        <v>0.12</v>
      </c>
      <c r="BR2389">
        <v>0.73</v>
      </c>
      <c r="BS2389">
        <v>5939.02</v>
      </c>
      <c r="BT2389">
        <v>0</v>
      </c>
      <c r="BU2389">
        <v>0</v>
      </c>
      <c r="BV2389">
        <v>0</v>
      </c>
      <c r="BW2389">
        <v>12.05</v>
      </c>
      <c r="BX2389">
        <v>44.21</v>
      </c>
      <c r="BY2389">
        <v>56.26</v>
      </c>
      <c r="BZ2389">
        <v>23.18</v>
      </c>
      <c r="CA2389">
        <v>0.8</v>
      </c>
      <c r="CB2389">
        <v>0</v>
      </c>
    </row>
    <row r="2390" spans="1:80" x14ac:dyDescent="0.35">
      <c r="A2390">
        <v>906</v>
      </c>
      <c r="B2390">
        <v>2010</v>
      </c>
      <c r="C2390">
        <v>2</v>
      </c>
      <c r="D2390" t="s">
        <v>392</v>
      </c>
      <c r="E2390" t="s">
        <v>398</v>
      </c>
      <c r="F2390">
        <v>247.47</v>
      </c>
      <c r="G2390">
        <v>252.41</v>
      </c>
      <c r="H2390">
        <v>1019.96</v>
      </c>
      <c r="I2390">
        <v>256.26</v>
      </c>
      <c r="J2390">
        <v>690.7</v>
      </c>
      <c r="K2390">
        <v>2695.31</v>
      </c>
      <c r="L2390">
        <v>0.03</v>
      </c>
      <c r="M2390">
        <v>0.03</v>
      </c>
      <c r="N2390">
        <v>1000</v>
      </c>
      <c r="O2390">
        <v>0</v>
      </c>
      <c r="P2390">
        <v>0</v>
      </c>
      <c r="Q2390">
        <v>0</v>
      </c>
      <c r="R2390">
        <v>0.03</v>
      </c>
      <c r="S2390">
        <v>0.03</v>
      </c>
      <c r="T2390">
        <v>1000</v>
      </c>
      <c r="U2390">
        <v>0.08</v>
      </c>
      <c r="V2390">
        <v>0.1</v>
      </c>
      <c r="W2390">
        <v>1250</v>
      </c>
      <c r="X2390">
        <v>65.88</v>
      </c>
      <c r="Y2390">
        <v>136.84</v>
      </c>
      <c r="Z2390">
        <v>2077.11</v>
      </c>
      <c r="AA2390">
        <v>1.1299999999999999</v>
      </c>
      <c r="AB2390">
        <v>0.98</v>
      </c>
      <c r="AC2390">
        <v>867.26</v>
      </c>
      <c r="AD2390">
        <v>0.15</v>
      </c>
      <c r="AE2390">
        <v>0.18</v>
      </c>
      <c r="AF2390">
        <v>1200</v>
      </c>
      <c r="AG2390">
        <v>0.11</v>
      </c>
      <c r="AH2390">
        <v>0.09</v>
      </c>
      <c r="AI2390">
        <v>818.18</v>
      </c>
      <c r="AJ2390">
        <v>2.99</v>
      </c>
      <c r="AK2390">
        <v>4.5</v>
      </c>
      <c r="AL2390">
        <v>1505.02</v>
      </c>
      <c r="AM2390">
        <v>7.48</v>
      </c>
      <c r="AN2390">
        <v>6.84</v>
      </c>
      <c r="AO2390">
        <v>914.44</v>
      </c>
      <c r="AP2390">
        <v>0</v>
      </c>
      <c r="AQ2390">
        <v>0</v>
      </c>
      <c r="AR2390">
        <v>0</v>
      </c>
      <c r="AS2390">
        <v>0.06</v>
      </c>
      <c r="AT2390">
        <v>0.05</v>
      </c>
      <c r="AU2390">
        <v>833.33</v>
      </c>
      <c r="AV2390">
        <v>7.48</v>
      </c>
      <c r="AW2390">
        <v>8.23</v>
      </c>
      <c r="AX2390">
        <v>1100.27</v>
      </c>
      <c r="AY2390">
        <v>0</v>
      </c>
      <c r="AZ2390">
        <v>0</v>
      </c>
      <c r="BA2390">
        <v>0</v>
      </c>
      <c r="BB2390">
        <v>0</v>
      </c>
      <c r="BC2390">
        <v>0</v>
      </c>
      <c r="BD2390">
        <v>0</v>
      </c>
      <c r="BE2390">
        <v>0.05</v>
      </c>
      <c r="BF2390">
        <v>0.03</v>
      </c>
      <c r="BG2390">
        <v>600</v>
      </c>
      <c r="BH2390">
        <v>0</v>
      </c>
      <c r="BI2390">
        <v>0</v>
      </c>
      <c r="BJ2390">
        <v>0</v>
      </c>
      <c r="BK2390">
        <v>0</v>
      </c>
      <c r="BL2390">
        <v>0</v>
      </c>
      <c r="BM2390">
        <v>0</v>
      </c>
      <c r="BN2390">
        <v>0</v>
      </c>
      <c r="BO2390">
        <v>0</v>
      </c>
      <c r="BP2390">
        <v>0</v>
      </c>
      <c r="BQ2390">
        <v>40.22</v>
      </c>
      <c r="BR2390">
        <v>165.06</v>
      </c>
      <c r="BS2390">
        <v>4103.93</v>
      </c>
      <c r="BT2390">
        <v>0</v>
      </c>
      <c r="BU2390">
        <v>0</v>
      </c>
      <c r="BV2390">
        <v>0</v>
      </c>
      <c r="BW2390">
        <v>0</v>
      </c>
      <c r="BX2390">
        <v>0</v>
      </c>
      <c r="BY2390">
        <v>0</v>
      </c>
      <c r="BZ2390">
        <v>0</v>
      </c>
      <c r="CA2390">
        <v>0</v>
      </c>
      <c r="CB2390">
        <v>0</v>
      </c>
    </row>
    <row r="2391" spans="1:80" x14ac:dyDescent="0.35">
      <c r="A2391">
        <v>906</v>
      </c>
      <c r="B2391">
        <v>2011</v>
      </c>
      <c r="C2391">
        <v>2</v>
      </c>
      <c r="D2391" t="s">
        <v>392</v>
      </c>
      <c r="E2391" t="s">
        <v>398</v>
      </c>
      <c r="F2391">
        <v>271.39</v>
      </c>
      <c r="G2391">
        <v>518.01</v>
      </c>
      <c r="H2391">
        <v>1908.73</v>
      </c>
      <c r="I2391">
        <v>257.56</v>
      </c>
      <c r="J2391">
        <v>822.94</v>
      </c>
      <c r="K2391">
        <v>3195.14</v>
      </c>
      <c r="L2391">
        <v>0</v>
      </c>
      <c r="M2391">
        <v>0</v>
      </c>
      <c r="N2391">
        <v>0</v>
      </c>
      <c r="O2391">
        <v>0</v>
      </c>
      <c r="P2391">
        <v>0</v>
      </c>
      <c r="Q2391">
        <v>0</v>
      </c>
      <c r="R2391">
        <v>0</v>
      </c>
      <c r="S2391">
        <v>0</v>
      </c>
      <c r="T2391">
        <v>0</v>
      </c>
      <c r="U2391">
        <v>0.12</v>
      </c>
      <c r="V2391">
        <v>0.13</v>
      </c>
      <c r="W2391">
        <v>1083.33</v>
      </c>
      <c r="X2391">
        <v>59.34</v>
      </c>
      <c r="Y2391">
        <v>163.24</v>
      </c>
      <c r="Z2391">
        <v>2750.93</v>
      </c>
      <c r="AA2391">
        <v>0.74</v>
      </c>
      <c r="AB2391">
        <v>1.36</v>
      </c>
      <c r="AC2391">
        <v>1837.84</v>
      </c>
      <c r="AD2391">
        <v>0.18</v>
      </c>
      <c r="AE2391">
        <v>0.26</v>
      </c>
      <c r="AF2391">
        <v>1444.44</v>
      </c>
      <c r="AG2391">
        <v>0.08</v>
      </c>
      <c r="AH2391">
        <v>0.1</v>
      </c>
      <c r="AI2391">
        <v>1250</v>
      </c>
      <c r="AJ2391">
        <v>2.75</v>
      </c>
      <c r="AK2391">
        <v>4.2</v>
      </c>
      <c r="AL2391">
        <v>1527.27</v>
      </c>
      <c r="AM2391">
        <v>8.64</v>
      </c>
      <c r="AN2391">
        <v>6.63</v>
      </c>
      <c r="AO2391">
        <v>767.36</v>
      </c>
      <c r="AP2391">
        <v>0</v>
      </c>
      <c r="AQ2391">
        <v>0</v>
      </c>
      <c r="AR2391">
        <v>0</v>
      </c>
      <c r="AS2391">
        <v>0.01</v>
      </c>
      <c r="AT2391">
        <v>0.01</v>
      </c>
      <c r="AU2391">
        <v>1000</v>
      </c>
      <c r="AV2391">
        <v>8.25</v>
      </c>
      <c r="AW2391">
        <v>9.25</v>
      </c>
      <c r="AX2391">
        <v>1121.21</v>
      </c>
      <c r="AY2391">
        <v>0</v>
      </c>
      <c r="AZ2391">
        <v>0</v>
      </c>
      <c r="BA2391">
        <v>0</v>
      </c>
      <c r="BB2391">
        <v>0</v>
      </c>
      <c r="BC2391">
        <v>0</v>
      </c>
      <c r="BD2391">
        <v>0</v>
      </c>
      <c r="BE2391">
        <v>0.03</v>
      </c>
      <c r="BF2391">
        <v>0.02</v>
      </c>
      <c r="BG2391">
        <v>666.67</v>
      </c>
      <c r="BH2391">
        <v>0</v>
      </c>
      <c r="BI2391">
        <v>0</v>
      </c>
      <c r="BJ2391">
        <v>0</v>
      </c>
      <c r="BK2391">
        <v>0</v>
      </c>
      <c r="BL2391">
        <v>0</v>
      </c>
      <c r="BM2391">
        <v>0</v>
      </c>
      <c r="BN2391">
        <v>0</v>
      </c>
      <c r="BO2391">
        <v>0</v>
      </c>
      <c r="BP2391">
        <v>0</v>
      </c>
      <c r="BQ2391">
        <v>0</v>
      </c>
      <c r="BR2391">
        <v>0</v>
      </c>
      <c r="BS2391">
        <v>0</v>
      </c>
      <c r="BT2391">
        <v>0</v>
      </c>
      <c r="BU2391">
        <v>0</v>
      </c>
      <c r="BV2391">
        <v>0</v>
      </c>
      <c r="BW2391">
        <v>0</v>
      </c>
      <c r="BX2391">
        <v>0</v>
      </c>
      <c r="BY2391">
        <v>0</v>
      </c>
      <c r="BZ2391">
        <v>0</v>
      </c>
      <c r="CA2391">
        <v>0</v>
      </c>
      <c r="CB2391">
        <v>0</v>
      </c>
    </row>
    <row r="2392" spans="1:80" x14ac:dyDescent="0.35">
      <c r="A2392">
        <v>906</v>
      </c>
      <c r="B2392">
        <v>2012</v>
      </c>
      <c r="C2392">
        <v>2</v>
      </c>
      <c r="D2392" t="s">
        <v>392</v>
      </c>
      <c r="E2392" t="s">
        <v>398</v>
      </c>
      <c r="F2392">
        <v>261.69</v>
      </c>
      <c r="G2392">
        <v>599.32000000000005</v>
      </c>
      <c r="H2392">
        <v>2290.19</v>
      </c>
      <c r="I2392">
        <v>261.06</v>
      </c>
      <c r="J2392">
        <v>839.2</v>
      </c>
      <c r="K2392">
        <v>3214.59</v>
      </c>
      <c r="L2392">
        <v>0.22</v>
      </c>
      <c r="M2392">
        <v>0.24</v>
      </c>
      <c r="N2392">
        <v>1090.9100000000001</v>
      </c>
      <c r="O2392">
        <v>0</v>
      </c>
      <c r="P2392">
        <v>0</v>
      </c>
      <c r="Q2392">
        <v>0</v>
      </c>
      <c r="R2392">
        <v>0.22</v>
      </c>
      <c r="S2392">
        <v>0.24</v>
      </c>
      <c r="T2392">
        <v>1090.9100000000001</v>
      </c>
      <c r="U2392">
        <v>0.14000000000000001</v>
      </c>
      <c r="V2392">
        <v>0.16</v>
      </c>
      <c r="W2392">
        <v>1142.8599999999999</v>
      </c>
      <c r="X2392">
        <v>61.73</v>
      </c>
      <c r="Y2392">
        <v>160.97</v>
      </c>
      <c r="Z2392">
        <v>2607.65</v>
      </c>
      <c r="AA2392">
        <v>0.85</v>
      </c>
      <c r="AB2392">
        <v>1.04</v>
      </c>
      <c r="AC2392">
        <v>1223.53</v>
      </c>
      <c r="AD2392">
        <v>0.13</v>
      </c>
      <c r="AE2392">
        <v>0.18</v>
      </c>
      <c r="AF2392">
        <v>1384.62</v>
      </c>
      <c r="AG2392">
        <v>0.06</v>
      </c>
      <c r="AH2392">
        <v>0.08</v>
      </c>
      <c r="AI2392">
        <v>1333.33</v>
      </c>
      <c r="AJ2392">
        <v>2.73</v>
      </c>
      <c r="AK2392">
        <v>5.09</v>
      </c>
      <c r="AL2392">
        <v>1864.47</v>
      </c>
      <c r="AM2392">
        <v>8.16</v>
      </c>
      <c r="AN2392">
        <v>6.04</v>
      </c>
      <c r="AO2392">
        <v>740.2</v>
      </c>
      <c r="AP2392">
        <v>0</v>
      </c>
      <c r="AQ2392">
        <v>0</v>
      </c>
      <c r="AR2392">
        <v>0</v>
      </c>
      <c r="AS2392">
        <v>0.01</v>
      </c>
      <c r="AT2392">
        <v>0.01</v>
      </c>
      <c r="AU2392">
        <v>1000</v>
      </c>
      <c r="AV2392">
        <v>7.48</v>
      </c>
      <c r="AW2392">
        <v>8.0399999999999991</v>
      </c>
      <c r="AX2392">
        <v>1074.8699999999999</v>
      </c>
      <c r="AY2392">
        <v>0</v>
      </c>
      <c r="AZ2392">
        <v>0</v>
      </c>
      <c r="BA2392">
        <v>0</v>
      </c>
      <c r="BB2392">
        <v>0</v>
      </c>
      <c r="BC2392">
        <v>0</v>
      </c>
      <c r="BD2392">
        <v>0</v>
      </c>
      <c r="BE2392">
        <v>0.05</v>
      </c>
      <c r="BF2392">
        <v>0.04</v>
      </c>
      <c r="BG2392">
        <v>800</v>
      </c>
      <c r="BH2392">
        <v>0</v>
      </c>
      <c r="BI2392">
        <v>0</v>
      </c>
      <c r="BJ2392">
        <v>0</v>
      </c>
      <c r="BK2392">
        <v>0</v>
      </c>
      <c r="BL2392">
        <v>0</v>
      </c>
      <c r="BM2392">
        <v>0</v>
      </c>
      <c r="BN2392">
        <v>0</v>
      </c>
      <c r="BO2392">
        <v>0</v>
      </c>
      <c r="BP2392">
        <v>0</v>
      </c>
      <c r="BQ2392">
        <v>25.88</v>
      </c>
      <c r="BR2392">
        <v>124.34</v>
      </c>
      <c r="BS2392">
        <v>4804.4799999999996</v>
      </c>
      <c r="BT2392">
        <v>0</v>
      </c>
      <c r="BU2392">
        <v>0</v>
      </c>
      <c r="BV2392">
        <v>0</v>
      </c>
      <c r="BW2392">
        <v>6.8</v>
      </c>
      <c r="BX2392">
        <v>33.68</v>
      </c>
      <c r="BY2392">
        <v>40.479999999999997</v>
      </c>
      <c r="BZ2392">
        <v>0</v>
      </c>
      <c r="CA2392">
        <v>0</v>
      </c>
      <c r="CB2392">
        <v>0</v>
      </c>
    </row>
    <row r="2393" spans="1:80" x14ac:dyDescent="0.35">
      <c r="A2393">
        <v>906</v>
      </c>
      <c r="B2393">
        <v>2013</v>
      </c>
      <c r="C2393">
        <v>2</v>
      </c>
      <c r="D2393" t="s">
        <v>392</v>
      </c>
      <c r="E2393" t="s">
        <v>398</v>
      </c>
      <c r="F2393">
        <v>253.72</v>
      </c>
      <c r="G2393">
        <v>421.78</v>
      </c>
      <c r="H2393">
        <v>1662.38</v>
      </c>
      <c r="I2393">
        <v>258.69</v>
      </c>
      <c r="J2393">
        <v>810.15</v>
      </c>
      <c r="K2393">
        <v>3131.74</v>
      </c>
      <c r="L2393">
        <v>0</v>
      </c>
      <c r="M2393">
        <v>0</v>
      </c>
      <c r="N2393">
        <v>0</v>
      </c>
      <c r="O2393">
        <v>0</v>
      </c>
      <c r="P2393">
        <v>0</v>
      </c>
      <c r="Q2393">
        <v>0</v>
      </c>
      <c r="R2393">
        <v>0</v>
      </c>
      <c r="S2393">
        <v>0</v>
      </c>
      <c r="T2393">
        <v>0</v>
      </c>
      <c r="U2393">
        <v>0.1</v>
      </c>
      <c r="V2393">
        <v>0.11</v>
      </c>
      <c r="W2393">
        <v>1100</v>
      </c>
      <c r="X2393">
        <v>59.82</v>
      </c>
      <c r="Y2393">
        <v>178.71</v>
      </c>
      <c r="Z2393">
        <v>2987.46</v>
      </c>
      <c r="AA2393">
        <v>1.01</v>
      </c>
      <c r="AB2393">
        <v>0.86</v>
      </c>
      <c r="AC2393">
        <v>851.49</v>
      </c>
      <c r="AD2393">
        <v>0.13</v>
      </c>
      <c r="AE2393">
        <v>0.18</v>
      </c>
      <c r="AF2393">
        <v>1384.62</v>
      </c>
      <c r="AG2393">
        <v>0.24</v>
      </c>
      <c r="AH2393">
        <v>0.27</v>
      </c>
      <c r="AI2393">
        <v>1125</v>
      </c>
      <c r="AJ2393">
        <v>2.33</v>
      </c>
      <c r="AK2393">
        <v>3.62</v>
      </c>
      <c r="AL2393">
        <v>1553.65</v>
      </c>
      <c r="AM2393">
        <v>6.77</v>
      </c>
      <c r="AN2393">
        <v>5.97</v>
      </c>
      <c r="AO2393">
        <v>881.83</v>
      </c>
      <c r="AP2393">
        <v>0</v>
      </c>
      <c r="AQ2393">
        <v>0</v>
      </c>
      <c r="AR2393">
        <v>0</v>
      </c>
      <c r="AS2393">
        <v>0.03</v>
      </c>
      <c r="AT2393">
        <v>0.03</v>
      </c>
      <c r="AU2393">
        <v>1000</v>
      </c>
      <c r="AV2393">
        <v>7.22</v>
      </c>
      <c r="AW2393">
        <v>8.98</v>
      </c>
      <c r="AX2393">
        <v>1243.77</v>
      </c>
      <c r="AY2393">
        <v>0</v>
      </c>
      <c r="AZ2393">
        <v>0</v>
      </c>
      <c r="BA2393">
        <v>0</v>
      </c>
      <c r="BB2393">
        <v>0</v>
      </c>
      <c r="BC2393">
        <v>0</v>
      </c>
      <c r="BD2393">
        <v>0</v>
      </c>
      <c r="BE2393">
        <v>0.03</v>
      </c>
      <c r="BF2393">
        <v>0.03</v>
      </c>
      <c r="BG2393">
        <v>1000</v>
      </c>
      <c r="BH2393">
        <v>0</v>
      </c>
      <c r="BI2393">
        <v>0</v>
      </c>
      <c r="BJ2393">
        <v>0</v>
      </c>
      <c r="BK2393">
        <v>0</v>
      </c>
      <c r="BL2393">
        <v>0</v>
      </c>
      <c r="BM2393">
        <v>0</v>
      </c>
      <c r="BN2393">
        <v>7.28</v>
      </c>
      <c r="BO2393">
        <v>9.0299999999999994</v>
      </c>
      <c r="BP2393">
        <v>1240.3800000000001</v>
      </c>
      <c r="BQ2393">
        <v>30.26</v>
      </c>
      <c r="BR2393">
        <v>164.59</v>
      </c>
      <c r="BS2393">
        <v>5439.19</v>
      </c>
      <c r="BT2393">
        <v>0</v>
      </c>
      <c r="BU2393">
        <v>0</v>
      </c>
      <c r="BV2393">
        <v>0</v>
      </c>
      <c r="BW2393">
        <v>7.9</v>
      </c>
      <c r="BX2393">
        <v>34.01</v>
      </c>
      <c r="BY2393">
        <v>41.92</v>
      </c>
      <c r="BZ2393">
        <v>0</v>
      </c>
      <c r="CA2393">
        <v>0</v>
      </c>
      <c r="CB2393">
        <v>0.11</v>
      </c>
    </row>
    <row r="2394" spans="1:80" x14ac:dyDescent="0.35">
      <c r="A2394">
        <v>906</v>
      </c>
      <c r="B2394">
        <v>2014</v>
      </c>
      <c r="C2394">
        <v>2</v>
      </c>
      <c r="D2394" t="s">
        <v>392</v>
      </c>
      <c r="E2394" t="s">
        <v>398</v>
      </c>
      <c r="F2394">
        <v>249.96</v>
      </c>
      <c r="G2394">
        <v>521.41999999999996</v>
      </c>
      <c r="H2394">
        <v>2086.0100000000002</v>
      </c>
      <c r="I2394">
        <v>248.6</v>
      </c>
      <c r="J2394">
        <v>413.22</v>
      </c>
      <c r="K2394">
        <v>1662.19</v>
      </c>
      <c r="L2394">
        <v>0</v>
      </c>
      <c r="M2394">
        <v>0</v>
      </c>
      <c r="N2394">
        <v>0</v>
      </c>
      <c r="O2394">
        <v>0</v>
      </c>
      <c r="P2394">
        <v>0</v>
      </c>
      <c r="Q2394">
        <v>0</v>
      </c>
      <c r="R2394">
        <v>0</v>
      </c>
      <c r="S2394">
        <v>0</v>
      </c>
      <c r="T2394">
        <v>0</v>
      </c>
      <c r="U2394">
        <v>0.09</v>
      </c>
      <c r="V2394">
        <v>0.1</v>
      </c>
      <c r="W2394">
        <v>1111.1099999999999</v>
      </c>
      <c r="X2394">
        <v>62.67</v>
      </c>
      <c r="Y2394">
        <v>170.46</v>
      </c>
      <c r="Z2394">
        <v>2719.96</v>
      </c>
      <c r="AA2394">
        <v>0.91</v>
      </c>
      <c r="AB2394">
        <v>1.34</v>
      </c>
      <c r="AC2394">
        <v>1472.53</v>
      </c>
      <c r="AD2394">
        <v>0.14000000000000001</v>
      </c>
      <c r="AE2394">
        <v>0.16</v>
      </c>
      <c r="AF2394">
        <v>1142.8599999999999</v>
      </c>
      <c r="AG2394">
        <v>0.25</v>
      </c>
      <c r="AH2394">
        <v>0.24</v>
      </c>
      <c r="AI2394">
        <v>960</v>
      </c>
      <c r="AJ2394">
        <v>2.39</v>
      </c>
      <c r="AK2394">
        <v>3.12</v>
      </c>
      <c r="AL2394">
        <v>1305.44</v>
      </c>
      <c r="AM2394">
        <v>6.64</v>
      </c>
      <c r="AN2394">
        <v>7.11</v>
      </c>
      <c r="AO2394">
        <v>1070.78</v>
      </c>
      <c r="AP2394">
        <v>0</v>
      </c>
      <c r="AQ2394">
        <v>0</v>
      </c>
      <c r="AR2394">
        <v>0</v>
      </c>
      <c r="AS2394">
        <v>0.09</v>
      </c>
      <c r="AT2394">
        <v>0.08</v>
      </c>
      <c r="AU2394">
        <v>888.89</v>
      </c>
      <c r="AV2394">
        <v>8.27</v>
      </c>
      <c r="AW2394">
        <v>8.7100000000000009</v>
      </c>
      <c r="AX2394">
        <v>1053.2</v>
      </c>
      <c r="AY2394">
        <v>0</v>
      </c>
      <c r="AZ2394">
        <v>0</v>
      </c>
      <c r="BA2394">
        <v>0</v>
      </c>
      <c r="BB2394">
        <v>0</v>
      </c>
      <c r="BC2394">
        <v>0</v>
      </c>
      <c r="BD2394">
        <v>0</v>
      </c>
      <c r="BE2394">
        <v>0.05</v>
      </c>
      <c r="BF2394">
        <v>0.03</v>
      </c>
      <c r="BG2394">
        <v>600</v>
      </c>
      <c r="BH2394">
        <v>0.06</v>
      </c>
      <c r="BI2394">
        <v>7.0000000000000007E-2</v>
      </c>
      <c r="BJ2394">
        <v>1166.67</v>
      </c>
      <c r="BK2394">
        <v>0</v>
      </c>
      <c r="BL2394">
        <v>0</v>
      </c>
      <c r="BM2394">
        <v>0</v>
      </c>
      <c r="BN2394">
        <v>8.4600000000000009</v>
      </c>
      <c r="BO2394">
        <v>8.91</v>
      </c>
      <c r="BP2394">
        <v>1053.19</v>
      </c>
      <c r="BQ2394">
        <v>27.9</v>
      </c>
      <c r="BR2394">
        <v>160.41</v>
      </c>
      <c r="BS2394">
        <v>5749.46</v>
      </c>
      <c r="BT2394">
        <v>0</v>
      </c>
      <c r="BU2394">
        <v>0</v>
      </c>
      <c r="BV2394">
        <v>0</v>
      </c>
      <c r="BW2394">
        <v>7.98</v>
      </c>
      <c r="BX2394">
        <v>33.44</v>
      </c>
      <c r="BY2394">
        <v>41.42</v>
      </c>
      <c r="BZ2394">
        <v>0</v>
      </c>
      <c r="CA2394">
        <v>0</v>
      </c>
      <c r="CB2394">
        <v>0.05</v>
      </c>
    </row>
    <row r="2395" spans="1:80" x14ac:dyDescent="0.35">
      <c r="A2395">
        <v>906</v>
      </c>
      <c r="B2395">
        <v>2015</v>
      </c>
      <c r="C2395">
        <v>2</v>
      </c>
      <c r="D2395" t="s">
        <v>392</v>
      </c>
      <c r="E2395" t="s">
        <v>398</v>
      </c>
      <c r="F2395">
        <v>243.95</v>
      </c>
      <c r="G2395">
        <v>288.01</v>
      </c>
      <c r="H2395">
        <v>1180.6099999999999</v>
      </c>
      <c r="I2395">
        <v>254</v>
      </c>
      <c r="J2395">
        <v>537.86</v>
      </c>
      <c r="K2395">
        <v>2117.56</v>
      </c>
      <c r="L2395">
        <v>0</v>
      </c>
      <c r="M2395">
        <v>0</v>
      </c>
      <c r="N2395">
        <v>0</v>
      </c>
      <c r="O2395">
        <v>0</v>
      </c>
      <c r="P2395">
        <v>0</v>
      </c>
      <c r="Q2395">
        <v>0</v>
      </c>
      <c r="R2395">
        <v>0</v>
      </c>
      <c r="S2395">
        <v>0</v>
      </c>
      <c r="T2395">
        <v>0</v>
      </c>
      <c r="U2395">
        <v>0.08</v>
      </c>
      <c r="V2395">
        <v>0.09</v>
      </c>
      <c r="W2395">
        <v>1125</v>
      </c>
      <c r="X2395">
        <v>56.78</v>
      </c>
      <c r="Y2395">
        <v>164.96</v>
      </c>
      <c r="Z2395">
        <v>2905.25</v>
      </c>
      <c r="AA2395">
        <v>1.24</v>
      </c>
      <c r="AB2395">
        <v>1.01</v>
      </c>
      <c r="AC2395">
        <v>814.52</v>
      </c>
      <c r="AD2395">
        <v>0.14000000000000001</v>
      </c>
      <c r="AE2395">
        <v>0.18</v>
      </c>
      <c r="AF2395">
        <v>1285.71</v>
      </c>
      <c r="AG2395">
        <v>0.24</v>
      </c>
      <c r="AH2395">
        <v>0.23</v>
      </c>
      <c r="AI2395">
        <v>958.33</v>
      </c>
      <c r="AJ2395">
        <v>2.35</v>
      </c>
      <c r="AK2395">
        <v>3.03</v>
      </c>
      <c r="AL2395">
        <v>1289.3599999999999</v>
      </c>
      <c r="AM2395">
        <v>6.15</v>
      </c>
      <c r="AN2395">
        <v>4.49</v>
      </c>
      <c r="AO2395">
        <v>730.29</v>
      </c>
      <c r="AP2395">
        <v>0</v>
      </c>
      <c r="AQ2395">
        <v>0</v>
      </c>
      <c r="AR2395">
        <v>0</v>
      </c>
      <c r="AS2395">
        <v>0.08</v>
      </c>
      <c r="AT2395">
        <v>7.0000000000000007E-2</v>
      </c>
      <c r="AU2395">
        <v>875</v>
      </c>
      <c r="AV2395">
        <v>7.77</v>
      </c>
      <c r="AW2395">
        <v>9.42</v>
      </c>
      <c r="AX2395">
        <v>1212.3599999999999</v>
      </c>
      <c r="AY2395">
        <v>0</v>
      </c>
      <c r="AZ2395">
        <v>0</v>
      </c>
      <c r="BA2395">
        <v>0</v>
      </c>
      <c r="BB2395">
        <v>0</v>
      </c>
      <c r="BC2395">
        <v>0</v>
      </c>
      <c r="BD2395">
        <v>0</v>
      </c>
      <c r="BE2395">
        <v>0.03</v>
      </c>
      <c r="BF2395">
        <v>0.02</v>
      </c>
      <c r="BG2395">
        <v>666.67</v>
      </c>
      <c r="BH2395">
        <v>0.05</v>
      </c>
      <c r="BI2395">
        <v>0.06</v>
      </c>
      <c r="BJ2395">
        <v>1200</v>
      </c>
      <c r="BK2395">
        <v>0</v>
      </c>
      <c r="BL2395">
        <v>0</v>
      </c>
      <c r="BM2395">
        <v>0</v>
      </c>
      <c r="BN2395">
        <v>0</v>
      </c>
      <c r="BO2395">
        <v>0</v>
      </c>
      <c r="BP2395">
        <v>0</v>
      </c>
      <c r="BQ2395">
        <v>26.69</v>
      </c>
      <c r="BR2395">
        <v>153.87</v>
      </c>
      <c r="BS2395">
        <v>5765.53</v>
      </c>
      <c r="BT2395">
        <v>0</v>
      </c>
      <c r="BU2395">
        <v>0</v>
      </c>
      <c r="BV2395">
        <v>0</v>
      </c>
      <c r="BW2395">
        <v>7.83</v>
      </c>
      <c r="BX2395">
        <v>32.61</v>
      </c>
      <c r="BY2395">
        <v>40.43</v>
      </c>
      <c r="BZ2395">
        <v>0</v>
      </c>
      <c r="CA2395">
        <v>0</v>
      </c>
      <c r="CB2395">
        <v>7.0000000000000007E-2</v>
      </c>
    </row>
    <row r="2396" spans="1:80" x14ac:dyDescent="0.35">
      <c r="A2396">
        <v>906</v>
      </c>
      <c r="B2396">
        <v>2016</v>
      </c>
      <c r="C2396">
        <v>2</v>
      </c>
      <c r="D2396" t="s">
        <v>392</v>
      </c>
      <c r="E2396" t="s">
        <v>398</v>
      </c>
      <c r="F2396">
        <v>249.96</v>
      </c>
      <c r="G2396">
        <v>463.22</v>
      </c>
      <c r="H2396">
        <v>1853.21</v>
      </c>
      <c r="I2396">
        <v>257.64</v>
      </c>
      <c r="J2396">
        <v>839.7</v>
      </c>
      <c r="K2396">
        <v>3259.22</v>
      </c>
      <c r="L2396">
        <v>0</v>
      </c>
      <c r="M2396">
        <v>0</v>
      </c>
      <c r="N2396">
        <v>0</v>
      </c>
      <c r="O2396">
        <v>0</v>
      </c>
      <c r="P2396">
        <v>0</v>
      </c>
      <c r="Q2396">
        <v>0</v>
      </c>
      <c r="R2396">
        <v>0</v>
      </c>
      <c r="S2396">
        <v>0</v>
      </c>
      <c r="T2396">
        <v>0</v>
      </c>
      <c r="U2396">
        <v>0.08</v>
      </c>
      <c r="V2396">
        <v>0.09</v>
      </c>
      <c r="W2396">
        <v>1135.8</v>
      </c>
      <c r="X2396">
        <v>54.28</v>
      </c>
      <c r="Y2396">
        <v>226.25</v>
      </c>
      <c r="Z2396">
        <v>4167.95</v>
      </c>
      <c r="AA2396">
        <v>0.86</v>
      </c>
      <c r="AB2396">
        <v>0.84</v>
      </c>
      <c r="AC2396">
        <v>974.39</v>
      </c>
      <c r="AD2396">
        <v>0.13</v>
      </c>
      <c r="AE2396">
        <v>0.19</v>
      </c>
      <c r="AF2396">
        <v>1504</v>
      </c>
      <c r="AG2396">
        <v>0.22</v>
      </c>
      <c r="AH2396">
        <v>0.25</v>
      </c>
      <c r="AI2396">
        <v>1121.08</v>
      </c>
      <c r="AJ2396">
        <v>2.2200000000000002</v>
      </c>
      <c r="AK2396">
        <v>3.48</v>
      </c>
      <c r="AL2396">
        <v>1562.7</v>
      </c>
      <c r="AM2396">
        <v>6.55</v>
      </c>
      <c r="AN2396">
        <v>4.79</v>
      </c>
      <c r="AO2396">
        <v>731.45</v>
      </c>
      <c r="AP2396">
        <v>0</v>
      </c>
      <c r="AQ2396">
        <v>0</v>
      </c>
      <c r="AR2396">
        <v>0</v>
      </c>
      <c r="AS2396">
        <v>0.01</v>
      </c>
      <c r="AT2396">
        <v>0.01</v>
      </c>
      <c r="AU2396">
        <v>857.14</v>
      </c>
      <c r="AV2396">
        <v>7.4</v>
      </c>
      <c r="AW2396">
        <v>10.15</v>
      </c>
      <c r="AX2396">
        <v>1371.27</v>
      </c>
      <c r="AY2396">
        <v>0</v>
      </c>
      <c r="AZ2396">
        <v>0</v>
      </c>
      <c r="BA2396">
        <v>0</v>
      </c>
      <c r="BB2396">
        <v>0</v>
      </c>
      <c r="BC2396">
        <v>0</v>
      </c>
      <c r="BD2396">
        <v>0</v>
      </c>
      <c r="BE2396">
        <v>0.03</v>
      </c>
      <c r="BF2396">
        <v>0.02</v>
      </c>
      <c r="BG2396">
        <v>814.81</v>
      </c>
      <c r="BH2396">
        <v>0</v>
      </c>
      <c r="BI2396">
        <v>0</v>
      </c>
      <c r="BJ2396">
        <v>0</v>
      </c>
      <c r="BK2396">
        <v>0</v>
      </c>
      <c r="BL2396">
        <v>0</v>
      </c>
      <c r="BM2396">
        <v>0</v>
      </c>
      <c r="BN2396">
        <v>0</v>
      </c>
      <c r="BO2396">
        <v>0</v>
      </c>
      <c r="BP2396">
        <v>0</v>
      </c>
      <c r="BQ2396">
        <v>24.72</v>
      </c>
      <c r="BR2396">
        <v>151.93</v>
      </c>
      <c r="BS2396">
        <v>6146.52</v>
      </c>
      <c r="BT2396">
        <v>0</v>
      </c>
      <c r="BU2396">
        <v>0</v>
      </c>
      <c r="BV2396">
        <v>0</v>
      </c>
      <c r="BW2396">
        <v>7.31</v>
      </c>
      <c r="BX2396">
        <v>33.43</v>
      </c>
      <c r="BY2396">
        <v>40.74</v>
      </c>
      <c r="BZ2396">
        <v>13.84</v>
      </c>
      <c r="CA2396">
        <v>0.81</v>
      </c>
      <c r="CB2396">
        <v>0.05</v>
      </c>
    </row>
    <row r="2397" spans="1:80" x14ac:dyDescent="0.35">
      <c r="A2397">
        <v>906</v>
      </c>
      <c r="B2397">
        <v>2017</v>
      </c>
      <c r="C2397">
        <v>2</v>
      </c>
      <c r="D2397" t="s">
        <v>392</v>
      </c>
      <c r="E2397" t="s">
        <v>398</v>
      </c>
      <c r="F2397">
        <v>236.63</v>
      </c>
      <c r="G2397">
        <v>413.07</v>
      </c>
      <c r="H2397">
        <v>1745.64</v>
      </c>
      <c r="I2397">
        <v>242.43</v>
      </c>
      <c r="J2397">
        <v>698.72</v>
      </c>
      <c r="K2397">
        <v>2882.2</v>
      </c>
      <c r="L2397">
        <v>0</v>
      </c>
      <c r="M2397">
        <v>0</v>
      </c>
      <c r="N2397">
        <v>0</v>
      </c>
      <c r="O2397">
        <v>0</v>
      </c>
      <c r="P2397">
        <v>0</v>
      </c>
      <c r="Q2397">
        <v>0</v>
      </c>
      <c r="R2397">
        <v>0</v>
      </c>
      <c r="S2397">
        <v>0</v>
      </c>
      <c r="T2397">
        <v>0</v>
      </c>
      <c r="U2397">
        <v>0.08</v>
      </c>
      <c r="V2397">
        <v>0.09</v>
      </c>
      <c r="W2397">
        <v>1135.8</v>
      </c>
      <c r="X2397">
        <v>60.75</v>
      </c>
      <c r="Y2397">
        <v>178.48</v>
      </c>
      <c r="Z2397">
        <v>2937.9</v>
      </c>
      <c r="AA2397">
        <v>0.94</v>
      </c>
      <c r="AB2397">
        <v>0.92</v>
      </c>
      <c r="AC2397">
        <v>977.78</v>
      </c>
      <c r="AD2397">
        <v>0.15</v>
      </c>
      <c r="AE2397">
        <v>0.24</v>
      </c>
      <c r="AF2397">
        <v>1586.67</v>
      </c>
      <c r="AG2397">
        <v>0.23</v>
      </c>
      <c r="AH2397">
        <v>0.26</v>
      </c>
      <c r="AI2397">
        <v>1154.8699999999999</v>
      </c>
      <c r="AJ2397">
        <v>1.95</v>
      </c>
      <c r="AK2397">
        <v>2.89</v>
      </c>
      <c r="AL2397">
        <v>1480.02</v>
      </c>
      <c r="AM2397">
        <v>5.55</v>
      </c>
      <c r="AN2397">
        <v>4.9000000000000004</v>
      </c>
      <c r="AO2397">
        <v>882.79</v>
      </c>
      <c r="AP2397">
        <v>0</v>
      </c>
      <c r="AQ2397">
        <v>0</v>
      </c>
      <c r="AR2397">
        <v>0</v>
      </c>
      <c r="AS2397">
        <v>0.01</v>
      </c>
      <c r="AT2397">
        <v>0.01</v>
      </c>
      <c r="AU2397">
        <v>857.14</v>
      </c>
      <c r="AV2397">
        <v>7.87</v>
      </c>
      <c r="AW2397">
        <v>11.03</v>
      </c>
      <c r="AX2397">
        <v>1401.19</v>
      </c>
      <c r="AY2397">
        <v>0</v>
      </c>
      <c r="AZ2397">
        <v>0</v>
      </c>
      <c r="BA2397">
        <v>0</v>
      </c>
      <c r="BB2397">
        <v>0</v>
      </c>
      <c r="BC2397">
        <v>0</v>
      </c>
      <c r="BD2397">
        <v>0</v>
      </c>
      <c r="BE2397">
        <v>0.03</v>
      </c>
      <c r="BF2397">
        <v>0.03</v>
      </c>
      <c r="BG2397">
        <v>862.07</v>
      </c>
      <c r="BH2397">
        <v>0</v>
      </c>
      <c r="BI2397">
        <v>0</v>
      </c>
      <c r="BJ2397">
        <v>0</v>
      </c>
      <c r="BK2397">
        <v>0</v>
      </c>
      <c r="BL2397">
        <v>0</v>
      </c>
      <c r="BM2397">
        <v>0</v>
      </c>
      <c r="BN2397">
        <v>0</v>
      </c>
      <c r="BO2397">
        <v>0</v>
      </c>
      <c r="BP2397">
        <v>0</v>
      </c>
      <c r="BQ2397">
        <v>27.69</v>
      </c>
      <c r="BR2397">
        <v>158.69999999999999</v>
      </c>
      <c r="BS2397">
        <v>5731.25</v>
      </c>
      <c r="BT2397">
        <v>0</v>
      </c>
      <c r="BU2397">
        <v>0</v>
      </c>
      <c r="BV2397">
        <v>0</v>
      </c>
      <c r="BW2397">
        <v>6.26</v>
      </c>
      <c r="BX2397">
        <v>33.03</v>
      </c>
      <c r="BY2397">
        <v>39.29</v>
      </c>
      <c r="BZ2397">
        <v>13.12</v>
      </c>
      <c r="CA2397">
        <v>0.81</v>
      </c>
      <c r="CB2397">
        <v>0</v>
      </c>
    </row>
    <row r="2398" spans="1:80" x14ac:dyDescent="0.35">
      <c r="A2398">
        <v>907</v>
      </c>
      <c r="B2398">
        <v>2010</v>
      </c>
      <c r="C2398">
        <v>2</v>
      </c>
      <c r="D2398" t="s">
        <v>392</v>
      </c>
      <c r="E2398" t="s">
        <v>399</v>
      </c>
      <c r="F2398">
        <v>116.1</v>
      </c>
      <c r="G2398">
        <v>135.51</v>
      </c>
      <c r="H2398">
        <v>1167.18</v>
      </c>
      <c r="I2398">
        <v>130.59</v>
      </c>
      <c r="J2398">
        <v>288.22000000000003</v>
      </c>
      <c r="K2398">
        <v>2207.06</v>
      </c>
      <c r="L2398">
        <v>0</v>
      </c>
      <c r="M2398">
        <v>0</v>
      </c>
      <c r="N2398">
        <v>0</v>
      </c>
      <c r="O2398">
        <v>0</v>
      </c>
      <c r="P2398">
        <v>0</v>
      </c>
      <c r="Q2398">
        <v>0</v>
      </c>
      <c r="R2398">
        <v>0</v>
      </c>
      <c r="S2398">
        <v>0</v>
      </c>
      <c r="T2398">
        <v>0</v>
      </c>
      <c r="U2398">
        <v>0</v>
      </c>
      <c r="V2398">
        <v>0</v>
      </c>
      <c r="W2398">
        <v>0</v>
      </c>
      <c r="X2398">
        <v>14.47</v>
      </c>
      <c r="Y2398">
        <v>27.86</v>
      </c>
      <c r="Z2398">
        <v>1925.36</v>
      </c>
      <c r="AA2398">
        <v>0.02</v>
      </c>
      <c r="AB2398">
        <v>0.02</v>
      </c>
      <c r="AC2398">
        <v>1000</v>
      </c>
      <c r="AD2398">
        <v>0.34</v>
      </c>
      <c r="AE2398">
        <v>0.48</v>
      </c>
      <c r="AF2398">
        <v>1411.76</v>
      </c>
      <c r="AG2398">
        <v>10.45</v>
      </c>
      <c r="AH2398">
        <v>12.47</v>
      </c>
      <c r="AI2398">
        <v>1193.3</v>
      </c>
      <c r="AJ2398">
        <v>1.1399999999999999</v>
      </c>
      <c r="AK2398">
        <v>2.59</v>
      </c>
      <c r="AL2398">
        <v>2271.9299999999998</v>
      </c>
      <c r="AM2398">
        <v>58.3</v>
      </c>
      <c r="AN2398">
        <v>66.150000000000006</v>
      </c>
      <c r="AO2398">
        <v>1134.6500000000001</v>
      </c>
      <c r="AP2398">
        <v>0.01</v>
      </c>
      <c r="AQ2398">
        <v>0.01</v>
      </c>
      <c r="AR2398">
        <v>1000</v>
      </c>
      <c r="AS2398">
        <v>0</v>
      </c>
      <c r="AT2398">
        <v>0</v>
      </c>
      <c r="AU2398">
        <v>0</v>
      </c>
      <c r="AV2398">
        <v>2.84</v>
      </c>
      <c r="AW2398">
        <v>5.61</v>
      </c>
      <c r="AX2398">
        <v>1975.35</v>
      </c>
      <c r="AY2398">
        <v>0</v>
      </c>
      <c r="AZ2398">
        <v>0</v>
      </c>
      <c r="BA2398">
        <v>0</v>
      </c>
      <c r="BB2398">
        <v>0</v>
      </c>
      <c r="BC2398">
        <v>0</v>
      </c>
      <c r="BD2398">
        <v>0</v>
      </c>
      <c r="BE2398">
        <v>1.87</v>
      </c>
      <c r="BF2398">
        <v>1.53</v>
      </c>
      <c r="BG2398">
        <v>818.18</v>
      </c>
      <c r="BH2398">
        <v>0.16</v>
      </c>
      <c r="BI2398">
        <v>0.23</v>
      </c>
      <c r="BJ2398">
        <v>1437.5</v>
      </c>
      <c r="BK2398">
        <v>0</v>
      </c>
      <c r="BL2398">
        <v>0</v>
      </c>
      <c r="BM2398">
        <v>0</v>
      </c>
      <c r="BN2398">
        <v>0</v>
      </c>
      <c r="BO2398">
        <v>0</v>
      </c>
      <c r="BP2398">
        <v>0</v>
      </c>
      <c r="BQ2398">
        <v>2.0699999999999998</v>
      </c>
      <c r="BR2398">
        <v>7.35</v>
      </c>
      <c r="BS2398">
        <v>3550.72</v>
      </c>
      <c r="BT2398">
        <v>0</v>
      </c>
      <c r="BU2398">
        <v>0</v>
      </c>
      <c r="BV2398">
        <v>0</v>
      </c>
      <c r="BW2398">
        <v>0</v>
      </c>
      <c r="BX2398">
        <v>0</v>
      </c>
      <c r="BY2398">
        <v>0</v>
      </c>
      <c r="BZ2398">
        <v>0</v>
      </c>
      <c r="CA2398">
        <v>0</v>
      </c>
      <c r="CB2398">
        <v>0</v>
      </c>
    </row>
    <row r="2399" spans="1:80" x14ac:dyDescent="0.35">
      <c r="A2399">
        <v>907</v>
      </c>
      <c r="B2399">
        <v>2011</v>
      </c>
      <c r="C2399">
        <v>2</v>
      </c>
      <c r="D2399" t="s">
        <v>392</v>
      </c>
      <c r="E2399" t="s">
        <v>399</v>
      </c>
      <c r="F2399">
        <v>186.6</v>
      </c>
      <c r="G2399">
        <v>515.01</v>
      </c>
      <c r="H2399">
        <v>2759.97</v>
      </c>
      <c r="I2399">
        <v>138.85</v>
      </c>
      <c r="J2399">
        <v>442.51</v>
      </c>
      <c r="K2399">
        <v>3186.96</v>
      </c>
      <c r="L2399">
        <v>0</v>
      </c>
      <c r="M2399">
        <v>0</v>
      </c>
      <c r="N2399">
        <v>0</v>
      </c>
      <c r="O2399">
        <v>0</v>
      </c>
      <c r="P2399">
        <v>0</v>
      </c>
      <c r="Q2399">
        <v>0</v>
      </c>
      <c r="R2399">
        <v>0</v>
      </c>
      <c r="S2399">
        <v>0</v>
      </c>
      <c r="T2399">
        <v>0</v>
      </c>
      <c r="U2399">
        <v>0</v>
      </c>
      <c r="V2399">
        <v>0</v>
      </c>
      <c r="W2399">
        <v>0</v>
      </c>
      <c r="X2399">
        <v>14.17</v>
      </c>
      <c r="Y2399">
        <v>41.49</v>
      </c>
      <c r="Z2399">
        <v>2928.02</v>
      </c>
      <c r="AA2399">
        <v>0.01</v>
      </c>
      <c r="AB2399">
        <v>0.02</v>
      </c>
      <c r="AC2399">
        <v>2000</v>
      </c>
      <c r="AD2399">
        <v>0.25</v>
      </c>
      <c r="AE2399">
        <v>0.43</v>
      </c>
      <c r="AF2399">
        <v>1720</v>
      </c>
      <c r="AG2399">
        <v>10.11</v>
      </c>
      <c r="AH2399">
        <v>15.74</v>
      </c>
      <c r="AI2399">
        <v>1556.87</v>
      </c>
      <c r="AJ2399">
        <v>1.06</v>
      </c>
      <c r="AK2399">
        <v>2.76</v>
      </c>
      <c r="AL2399">
        <v>2603.77</v>
      </c>
      <c r="AM2399">
        <v>58</v>
      </c>
      <c r="AN2399">
        <v>67.39</v>
      </c>
      <c r="AO2399">
        <v>1161.9000000000001</v>
      </c>
      <c r="AP2399">
        <v>0.08</v>
      </c>
      <c r="AQ2399">
        <v>0.08</v>
      </c>
      <c r="AR2399">
        <v>1000</v>
      </c>
      <c r="AS2399">
        <v>0</v>
      </c>
      <c r="AT2399">
        <v>0</v>
      </c>
      <c r="AU2399">
        <v>0</v>
      </c>
      <c r="AV2399">
        <v>4.82</v>
      </c>
      <c r="AW2399">
        <v>7.62</v>
      </c>
      <c r="AX2399">
        <v>1580.91</v>
      </c>
      <c r="AY2399">
        <v>0.15</v>
      </c>
      <c r="AZ2399">
        <v>0.12</v>
      </c>
      <c r="BA2399">
        <v>800</v>
      </c>
      <c r="BB2399">
        <v>0</v>
      </c>
      <c r="BC2399">
        <v>0</v>
      </c>
      <c r="BD2399">
        <v>0</v>
      </c>
      <c r="BE2399">
        <v>0.25</v>
      </c>
      <c r="BF2399">
        <v>0.21</v>
      </c>
      <c r="BG2399">
        <v>840</v>
      </c>
      <c r="BH2399">
        <v>0.16</v>
      </c>
      <c r="BI2399">
        <v>0.23</v>
      </c>
      <c r="BJ2399">
        <v>1437.5</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row>
    <row r="2400" spans="1:80" x14ac:dyDescent="0.35">
      <c r="A2400">
        <v>907</v>
      </c>
      <c r="B2400">
        <v>2012</v>
      </c>
      <c r="C2400">
        <v>2</v>
      </c>
      <c r="D2400" t="s">
        <v>392</v>
      </c>
      <c r="E2400" t="s">
        <v>399</v>
      </c>
      <c r="F2400">
        <v>171.92</v>
      </c>
      <c r="G2400">
        <v>473.05</v>
      </c>
      <c r="H2400">
        <v>2751.57</v>
      </c>
      <c r="I2400">
        <v>143.86000000000001</v>
      </c>
      <c r="J2400">
        <v>445.36</v>
      </c>
      <c r="K2400">
        <v>3095.79</v>
      </c>
      <c r="L2400">
        <v>0.01</v>
      </c>
      <c r="M2400">
        <v>0.01</v>
      </c>
      <c r="N2400">
        <v>1000</v>
      </c>
      <c r="O2400">
        <v>0</v>
      </c>
      <c r="P2400">
        <v>0</v>
      </c>
      <c r="Q2400">
        <v>0</v>
      </c>
      <c r="R2400">
        <v>0.01</v>
      </c>
      <c r="S2400">
        <v>0.01</v>
      </c>
      <c r="T2400">
        <v>1000</v>
      </c>
      <c r="U2400">
        <v>0</v>
      </c>
      <c r="V2400">
        <v>0</v>
      </c>
      <c r="W2400">
        <v>0</v>
      </c>
      <c r="X2400">
        <v>13.65</v>
      </c>
      <c r="Y2400">
        <v>45.92</v>
      </c>
      <c r="Z2400">
        <v>3364.1</v>
      </c>
      <c r="AA2400">
        <v>0.1</v>
      </c>
      <c r="AB2400">
        <v>0.12</v>
      </c>
      <c r="AC2400">
        <v>1200</v>
      </c>
      <c r="AD2400">
        <v>0.32</v>
      </c>
      <c r="AE2400">
        <v>0.53</v>
      </c>
      <c r="AF2400">
        <v>1656.25</v>
      </c>
      <c r="AG2400">
        <v>9.6999999999999993</v>
      </c>
      <c r="AH2400">
        <v>16.75</v>
      </c>
      <c r="AI2400">
        <v>1726.8</v>
      </c>
      <c r="AJ2400">
        <v>1.08</v>
      </c>
      <c r="AK2400">
        <v>2.66</v>
      </c>
      <c r="AL2400">
        <v>2462.96</v>
      </c>
      <c r="AM2400">
        <v>57.76</v>
      </c>
      <c r="AN2400">
        <v>75.56</v>
      </c>
      <c r="AO2400">
        <v>1308.17</v>
      </c>
      <c r="AP2400">
        <v>0.06</v>
      </c>
      <c r="AQ2400">
        <v>0.06</v>
      </c>
      <c r="AR2400">
        <v>1000</v>
      </c>
      <c r="AS2400">
        <v>0.05</v>
      </c>
      <c r="AT2400">
        <v>0.04</v>
      </c>
      <c r="AU2400">
        <v>800</v>
      </c>
      <c r="AV2400">
        <v>5.61</v>
      </c>
      <c r="AW2400">
        <v>11.13</v>
      </c>
      <c r="AX2400">
        <v>1983.96</v>
      </c>
      <c r="AY2400">
        <v>0</v>
      </c>
      <c r="AZ2400">
        <v>0</v>
      </c>
      <c r="BA2400">
        <v>0</v>
      </c>
      <c r="BB2400">
        <v>0</v>
      </c>
      <c r="BC2400">
        <v>0</v>
      </c>
      <c r="BD2400">
        <v>0</v>
      </c>
      <c r="BE2400">
        <v>0.3</v>
      </c>
      <c r="BF2400">
        <v>0.26</v>
      </c>
      <c r="BG2400">
        <v>866.67</v>
      </c>
      <c r="BH2400">
        <v>0.13</v>
      </c>
      <c r="BI2400">
        <v>0.19</v>
      </c>
      <c r="BJ2400">
        <v>1461.54</v>
      </c>
      <c r="BK2400">
        <v>0</v>
      </c>
      <c r="BL2400">
        <v>0</v>
      </c>
      <c r="BM2400">
        <v>0</v>
      </c>
      <c r="BN2400">
        <v>0</v>
      </c>
      <c r="BO2400">
        <v>0</v>
      </c>
      <c r="BP2400">
        <v>0</v>
      </c>
      <c r="BQ2400">
        <v>0.43</v>
      </c>
      <c r="BR2400">
        <v>2.19</v>
      </c>
      <c r="BS2400">
        <v>5093.0200000000004</v>
      </c>
      <c r="BT2400">
        <v>0</v>
      </c>
      <c r="BU2400">
        <v>0</v>
      </c>
      <c r="BV2400">
        <v>0</v>
      </c>
      <c r="BW2400">
        <v>0.33</v>
      </c>
      <c r="BX2400">
        <v>30.35</v>
      </c>
      <c r="BY2400">
        <v>30.67</v>
      </c>
      <c r="BZ2400">
        <v>0</v>
      </c>
      <c r="CA2400">
        <v>0</v>
      </c>
      <c r="CB2400">
        <v>0</v>
      </c>
    </row>
    <row r="2401" spans="1:80" x14ac:dyDescent="0.35">
      <c r="A2401">
        <v>907</v>
      </c>
      <c r="B2401">
        <v>2013</v>
      </c>
      <c r="C2401">
        <v>2</v>
      </c>
      <c r="D2401" t="s">
        <v>392</v>
      </c>
      <c r="E2401" t="s">
        <v>399</v>
      </c>
      <c r="F2401">
        <v>106.13</v>
      </c>
      <c r="G2401">
        <v>249.87</v>
      </c>
      <c r="H2401">
        <v>2354.38</v>
      </c>
      <c r="I2401">
        <v>144.52000000000001</v>
      </c>
      <c r="J2401">
        <v>405.56</v>
      </c>
      <c r="K2401">
        <v>2806.26</v>
      </c>
      <c r="L2401">
        <v>0.01</v>
      </c>
      <c r="M2401">
        <v>0.01</v>
      </c>
      <c r="N2401">
        <v>1000</v>
      </c>
      <c r="O2401">
        <v>0</v>
      </c>
      <c r="P2401">
        <v>0</v>
      </c>
      <c r="Q2401">
        <v>0</v>
      </c>
      <c r="R2401">
        <v>0.01</v>
      </c>
      <c r="S2401">
        <v>0.01</v>
      </c>
      <c r="T2401">
        <v>1000</v>
      </c>
      <c r="U2401">
        <v>0</v>
      </c>
      <c r="V2401">
        <v>0</v>
      </c>
      <c r="W2401">
        <v>0</v>
      </c>
      <c r="X2401">
        <v>10.88</v>
      </c>
      <c r="Y2401">
        <v>41.73</v>
      </c>
      <c r="Z2401">
        <v>3835.48</v>
      </c>
      <c r="AA2401">
        <v>0</v>
      </c>
      <c r="AB2401">
        <v>0</v>
      </c>
      <c r="AC2401">
        <v>0</v>
      </c>
      <c r="AD2401">
        <v>0.24</v>
      </c>
      <c r="AE2401">
        <v>0.35</v>
      </c>
      <c r="AF2401">
        <v>1458.33</v>
      </c>
      <c r="AG2401">
        <v>11.26</v>
      </c>
      <c r="AH2401">
        <v>13.77</v>
      </c>
      <c r="AI2401">
        <v>1222.9100000000001</v>
      </c>
      <c r="AJ2401">
        <v>1.18</v>
      </c>
      <c r="AK2401">
        <v>2.5299999999999998</v>
      </c>
      <c r="AL2401">
        <v>2144.0700000000002</v>
      </c>
      <c r="AM2401">
        <v>57.54</v>
      </c>
      <c r="AN2401">
        <v>84.99</v>
      </c>
      <c r="AO2401">
        <v>1477.06</v>
      </c>
      <c r="AP2401">
        <v>0.01</v>
      </c>
      <c r="AQ2401">
        <v>0.01</v>
      </c>
      <c r="AR2401">
        <v>1000</v>
      </c>
      <c r="AS2401">
        <v>0</v>
      </c>
      <c r="AT2401">
        <v>0</v>
      </c>
      <c r="AU2401">
        <v>0</v>
      </c>
      <c r="AV2401">
        <v>5.24</v>
      </c>
      <c r="AW2401">
        <v>13.97</v>
      </c>
      <c r="AX2401">
        <v>2666.03</v>
      </c>
      <c r="AY2401">
        <v>0</v>
      </c>
      <c r="AZ2401">
        <v>0</v>
      </c>
      <c r="BA2401">
        <v>0</v>
      </c>
      <c r="BB2401">
        <v>0</v>
      </c>
      <c r="BC2401">
        <v>0</v>
      </c>
      <c r="BD2401">
        <v>0</v>
      </c>
      <c r="BE2401">
        <v>0.26</v>
      </c>
      <c r="BF2401">
        <v>0.21</v>
      </c>
      <c r="BG2401">
        <v>807.69</v>
      </c>
      <c r="BH2401">
        <v>0.09</v>
      </c>
      <c r="BI2401">
        <v>0.11</v>
      </c>
      <c r="BJ2401">
        <v>1222.22</v>
      </c>
      <c r="BK2401">
        <v>0</v>
      </c>
      <c r="BL2401">
        <v>0</v>
      </c>
      <c r="BM2401">
        <v>0</v>
      </c>
      <c r="BN2401">
        <v>5.58</v>
      </c>
      <c r="BO2401">
        <v>14.31</v>
      </c>
      <c r="BP2401">
        <v>2564.52</v>
      </c>
      <c r="BQ2401">
        <v>0.28999999999999998</v>
      </c>
      <c r="BR2401">
        <v>1.59</v>
      </c>
      <c r="BS2401">
        <v>5482.76</v>
      </c>
      <c r="BT2401">
        <v>0</v>
      </c>
      <c r="BU2401">
        <v>0</v>
      </c>
      <c r="BV2401">
        <v>0</v>
      </c>
      <c r="BW2401">
        <v>0.65</v>
      </c>
      <c r="BX2401">
        <v>28.38</v>
      </c>
      <c r="BY2401">
        <v>29.02</v>
      </c>
      <c r="BZ2401">
        <v>0</v>
      </c>
      <c r="CA2401">
        <v>0</v>
      </c>
      <c r="CB2401">
        <v>5.16</v>
      </c>
    </row>
    <row r="2402" spans="1:80" x14ac:dyDescent="0.35">
      <c r="A2402">
        <v>907</v>
      </c>
      <c r="B2402">
        <v>2014</v>
      </c>
      <c r="C2402">
        <v>2</v>
      </c>
      <c r="D2402" t="s">
        <v>392</v>
      </c>
      <c r="E2402" t="s">
        <v>399</v>
      </c>
      <c r="F2402">
        <v>147.61000000000001</v>
      </c>
      <c r="G2402">
        <v>380.22</v>
      </c>
      <c r="H2402">
        <v>2575.84</v>
      </c>
      <c r="I2402">
        <v>149.86000000000001</v>
      </c>
      <c r="J2402">
        <v>354.72</v>
      </c>
      <c r="K2402">
        <v>2367.0100000000002</v>
      </c>
      <c r="L2402">
        <v>0.19</v>
      </c>
      <c r="M2402">
        <v>0.2</v>
      </c>
      <c r="N2402">
        <v>1052.6300000000001</v>
      </c>
      <c r="O2402">
        <v>0</v>
      </c>
      <c r="P2402">
        <v>0</v>
      </c>
      <c r="Q2402">
        <v>0</v>
      </c>
      <c r="R2402">
        <v>0.19</v>
      </c>
      <c r="S2402">
        <v>0.2</v>
      </c>
      <c r="T2402">
        <v>1052.6300000000001</v>
      </c>
      <c r="U2402">
        <v>0</v>
      </c>
      <c r="V2402">
        <v>0</v>
      </c>
      <c r="W2402">
        <v>0</v>
      </c>
      <c r="X2402">
        <v>12.68</v>
      </c>
      <c r="Y2402">
        <v>39.909999999999997</v>
      </c>
      <c r="Z2402">
        <v>3147.48</v>
      </c>
      <c r="AA2402">
        <v>0.03</v>
      </c>
      <c r="AB2402">
        <v>0.04</v>
      </c>
      <c r="AC2402">
        <v>1333.33</v>
      </c>
      <c r="AD2402">
        <v>0.23</v>
      </c>
      <c r="AE2402">
        <v>0.23</v>
      </c>
      <c r="AF2402">
        <v>1000</v>
      </c>
      <c r="AG2402">
        <v>11.63</v>
      </c>
      <c r="AH2402">
        <v>15.62</v>
      </c>
      <c r="AI2402">
        <v>1343.08</v>
      </c>
      <c r="AJ2402">
        <v>0.9</v>
      </c>
      <c r="AK2402">
        <v>1.82</v>
      </c>
      <c r="AL2402">
        <v>2022.22</v>
      </c>
      <c r="AM2402">
        <v>56.59</v>
      </c>
      <c r="AN2402">
        <v>76.84</v>
      </c>
      <c r="AO2402">
        <v>1357.84</v>
      </c>
      <c r="AP2402">
        <v>0.05</v>
      </c>
      <c r="AQ2402">
        <v>0.05</v>
      </c>
      <c r="AR2402">
        <v>1000</v>
      </c>
      <c r="AS2402">
        <v>0</v>
      </c>
      <c r="AT2402">
        <v>0</v>
      </c>
      <c r="AU2402">
        <v>0</v>
      </c>
      <c r="AV2402">
        <v>5.54</v>
      </c>
      <c r="AW2402">
        <v>9.2100000000000009</v>
      </c>
      <c r="AX2402">
        <v>1662.45</v>
      </c>
      <c r="AY2402">
        <v>0</v>
      </c>
      <c r="AZ2402">
        <v>0</v>
      </c>
      <c r="BA2402">
        <v>0</v>
      </c>
      <c r="BB2402">
        <v>0</v>
      </c>
      <c r="BC2402">
        <v>0</v>
      </c>
      <c r="BD2402">
        <v>0</v>
      </c>
      <c r="BE2402">
        <v>0.31</v>
      </c>
      <c r="BF2402">
        <v>0.27</v>
      </c>
      <c r="BG2402">
        <v>870.97</v>
      </c>
      <c r="BH2402">
        <v>0.08</v>
      </c>
      <c r="BI2402">
        <v>0.11</v>
      </c>
      <c r="BJ2402">
        <v>1375</v>
      </c>
      <c r="BK2402">
        <v>0</v>
      </c>
      <c r="BL2402">
        <v>0</v>
      </c>
      <c r="BM2402">
        <v>0</v>
      </c>
      <c r="BN2402">
        <v>5.98</v>
      </c>
      <c r="BO2402">
        <v>9.6300000000000008</v>
      </c>
      <c r="BP2402">
        <v>1610.37</v>
      </c>
      <c r="BQ2402">
        <v>0.24</v>
      </c>
      <c r="BR2402">
        <v>1.52</v>
      </c>
      <c r="BS2402">
        <v>6333.33</v>
      </c>
      <c r="BT2402">
        <v>0</v>
      </c>
      <c r="BU2402">
        <v>0</v>
      </c>
      <c r="BV2402">
        <v>0</v>
      </c>
      <c r="BW2402">
        <v>0.41</v>
      </c>
      <c r="BX2402">
        <v>30.5</v>
      </c>
      <c r="BY2402">
        <v>30.9</v>
      </c>
      <c r="BZ2402">
        <v>0</v>
      </c>
      <c r="CA2402">
        <v>0</v>
      </c>
      <c r="CB2402">
        <v>6.85</v>
      </c>
    </row>
    <row r="2403" spans="1:80" x14ac:dyDescent="0.35">
      <c r="A2403">
        <v>907</v>
      </c>
      <c r="B2403">
        <v>2015</v>
      </c>
      <c r="C2403">
        <v>2</v>
      </c>
      <c r="D2403" t="s">
        <v>392</v>
      </c>
      <c r="E2403" t="s">
        <v>399</v>
      </c>
      <c r="F2403">
        <v>170.18</v>
      </c>
      <c r="G2403">
        <v>501.36</v>
      </c>
      <c r="H2403">
        <v>2946.06</v>
      </c>
      <c r="I2403">
        <v>144.72999999999999</v>
      </c>
      <c r="J2403">
        <v>355.68</v>
      </c>
      <c r="K2403">
        <v>2457.54</v>
      </c>
      <c r="L2403">
        <v>0.19</v>
      </c>
      <c r="M2403">
        <v>0.2</v>
      </c>
      <c r="N2403">
        <v>1052.6300000000001</v>
      </c>
      <c r="O2403">
        <v>0</v>
      </c>
      <c r="P2403">
        <v>0</v>
      </c>
      <c r="Q2403">
        <v>0</v>
      </c>
      <c r="R2403">
        <v>0.19</v>
      </c>
      <c r="S2403">
        <v>0.2</v>
      </c>
      <c r="T2403">
        <v>1052.6300000000001</v>
      </c>
      <c r="U2403">
        <v>0</v>
      </c>
      <c r="V2403">
        <v>0</v>
      </c>
      <c r="W2403">
        <v>0</v>
      </c>
      <c r="X2403">
        <v>13.06</v>
      </c>
      <c r="Y2403">
        <v>37.6</v>
      </c>
      <c r="Z2403">
        <v>2879.02</v>
      </c>
      <c r="AA2403">
        <v>0.04</v>
      </c>
      <c r="AB2403">
        <v>0.05</v>
      </c>
      <c r="AC2403">
        <v>1250</v>
      </c>
      <c r="AD2403">
        <v>0.28999999999999998</v>
      </c>
      <c r="AE2403">
        <v>0.4</v>
      </c>
      <c r="AF2403">
        <v>1379.31</v>
      </c>
      <c r="AG2403">
        <v>11.53</v>
      </c>
      <c r="AH2403">
        <v>11.88</v>
      </c>
      <c r="AI2403">
        <v>1030.3599999999999</v>
      </c>
      <c r="AJ2403">
        <v>0.95</v>
      </c>
      <c r="AK2403">
        <v>1.71</v>
      </c>
      <c r="AL2403">
        <v>1800</v>
      </c>
      <c r="AM2403">
        <v>59</v>
      </c>
      <c r="AN2403">
        <v>63.95</v>
      </c>
      <c r="AO2403">
        <v>1083.8599999999999</v>
      </c>
      <c r="AP2403">
        <v>0.05</v>
      </c>
      <c r="AQ2403">
        <v>0.05</v>
      </c>
      <c r="AR2403">
        <v>1000</v>
      </c>
      <c r="AS2403">
        <v>0.01</v>
      </c>
      <c r="AT2403">
        <v>0.01</v>
      </c>
      <c r="AU2403">
        <v>1000</v>
      </c>
      <c r="AV2403">
        <v>6.28</v>
      </c>
      <c r="AW2403">
        <v>8.75</v>
      </c>
      <c r="AX2403">
        <v>1393.31</v>
      </c>
      <c r="AY2403">
        <v>0</v>
      </c>
      <c r="AZ2403">
        <v>0</v>
      </c>
      <c r="BA2403">
        <v>0</v>
      </c>
      <c r="BB2403">
        <v>0</v>
      </c>
      <c r="BC2403">
        <v>0</v>
      </c>
      <c r="BD2403">
        <v>0</v>
      </c>
      <c r="BE2403">
        <v>0.34</v>
      </c>
      <c r="BF2403">
        <v>0.3</v>
      </c>
      <c r="BG2403">
        <v>882.35</v>
      </c>
      <c r="BH2403">
        <v>0.1</v>
      </c>
      <c r="BI2403">
        <v>0.15</v>
      </c>
      <c r="BJ2403">
        <v>1500</v>
      </c>
      <c r="BK2403">
        <v>0</v>
      </c>
      <c r="BL2403">
        <v>0</v>
      </c>
      <c r="BM2403">
        <v>0</v>
      </c>
      <c r="BN2403">
        <v>0</v>
      </c>
      <c r="BO2403">
        <v>0</v>
      </c>
      <c r="BP2403">
        <v>0</v>
      </c>
      <c r="BQ2403">
        <v>0.3</v>
      </c>
      <c r="BR2403">
        <v>1.4</v>
      </c>
      <c r="BS2403">
        <v>4693.3100000000004</v>
      </c>
      <c r="BT2403">
        <v>0</v>
      </c>
      <c r="BU2403">
        <v>0</v>
      </c>
      <c r="BV2403">
        <v>0</v>
      </c>
      <c r="BW2403">
        <v>0.39</v>
      </c>
      <c r="BX2403">
        <v>31.31</v>
      </c>
      <c r="BY2403">
        <v>31.7</v>
      </c>
      <c r="BZ2403">
        <v>0</v>
      </c>
      <c r="CA2403">
        <v>0</v>
      </c>
      <c r="CB2403">
        <v>5.74</v>
      </c>
    </row>
    <row r="2404" spans="1:80" x14ac:dyDescent="0.35">
      <c r="A2404">
        <v>907</v>
      </c>
      <c r="B2404">
        <v>2016</v>
      </c>
      <c r="C2404">
        <v>2</v>
      </c>
      <c r="D2404" t="s">
        <v>392</v>
      </c>
      <c r="E2404" t="s">
        <v>399</v>
      </c>
      <c r="F2404">
        <v>176.45</v>
      </c>
      <c r="G2404">
        <v>543.02</v>
      </c>
      <c r="H2404">
        <v>3077.4</v>
      </c>
      <c r="I2404">
        <v>144.57</v>
      </c>
      <c r="J2404">
        <v>466.14</v>
      </c>
      <c r="K2404">
        <v>3224.36</v>
      </c>
      <c r="L2404">
        <v>0.13</v>
      </c>
      <c r="M2404">
        <v>0.14000000000000001</v>
      </c>
      <c r="N2404">
        <v>1062.99</v>
      </c>
      <c r="O2404">
        <v>0</v>
      </c>
      <c r="P2404">
        <v>0</v>
      </c>
      <c r="Q2404">
        <v>0</v>
      </c>
      <c r="R2404">
        <v>0.13</v>
      </c>
      <c r="S2404">
        <v>0.14000000000000001</v>
      </c>
      <c r="T2404">
        <v>1062.99</v>
      </c>
      <c r="U2404">
        <v>0</v>
      </c>
      <c r="V2404">
        <v>0</v>
      </c>
      <c r="W2404">
        <v>0</v>
      </c>
      <c r="X2404">
        <v>14.39</v>
      </c>
      <c r="Y2404">
        <v>50.47</v>
      </c>
      <c r="Z2404">
        <v>3506.63</v>
      </c>
      <c r="AA2404">
        <v>0.02</v>
      </c>
      <c r="AB2404">
        <v>0.02</v>
      </c>
      <c r="AC2404">
        <v>739.13</v>
      </c>
      <c r="AD2404">
        <v>0.27</v>
      </c>
      <c r="AE2404">
        <v>0.45</v>
      </c>
      <c r="AF2404">
        <v>1655.68</v>
      </c>
      <c r="AG2404">
        <v>11.22</v>
      </c>
      <c r="AH2404">
        <v>14.25</v>
      </c>
      <c r="AI2404">
        <v>1270.1400000000001</v>
      </c>
      <c r="AJ2404">
        <v>0.9</v>
      </c>
      <c r="AK2404">
        <v>1.07</v>
      </c>
      <c r="AL2404">
        <v>1190.42</v>
      </c>
      <c r="AM2404">
        <v>61.21</v>
      </c>
      <c r="AN2404">
        <v>68.8</v>
      </c>
      <c r="AO2404">
        <v>1124.08</v>
      </c>
      <c r="AP2404">
        <v>0.05</v>
      </c>
      <c r="AQ2404">
        <v>0.05</v>
      </c>
      <c r="AR2404">
        <v>1018.52</v>
      </c>
      <c r="AS2404">
        <v>0</v>
      </c>
      <c r="AT2404">
        <v>0</v>
      </c>
      <c r="AU2404">
        <v>800</v>
      </c>
      <c r="AV2404">
        <v>7.35</v>
      </c>
      <c r="AW2404">
        <v>10.5</v>
      </c>
      <c r="AX2404">
        <v>1428.32</v>
      </c>
      <c r="AY2404">
        <v>0</v>
      </c>
      <c r="AZ2404">
        <v>0</v>
      </c>
      <c r="BA2404">
        <v>0</v>
      </c>
      <c r="BB2404">
        <v>0</v>
      </c>
      <c r="BC2404">
        <v>0</v>
      </c>
      <c r="BD2404">
        <v>0</v>
      </c>
      <c r="BE2404">
        <v>0.33</v>
      </c>
      <c r="BF2404">
        <v>0.27</v>
      </c>
      <c r="BG2404">
        <v>831.8</v>
      </c>
      <c r="BH2404">
        <v>7.0000000000000007E-2</v>
      </c>
      <c r="BI2404">
        <v>0.1</v>
      </c>
      <c r="BJ2404">
        <v>1450.7</v>
      </c>
      <c r="BK2404">
        <v>0</v>
      </c>
      <c r="BL2404">
        <v>0</v>
      </c>
      <c r="BM2404">
        <v>0</v>
      </c>
      <c r="BN2404">
        <v>0</v>
      </c>
      <c r="BO2404">
        <v>0</v>
      </c>
      <c r="BP2404">
        <v>0</v>
      </c>
      <c r="BQ2404">
        <v>0.27</v>
      </c>
      <c r="BR2404">
        <v>1.5</v>
      </c>
      <c r="BS2404">
        <v>5532.47</v>
      </c>
      <c r="BT2404">
        <v>0</v>
      </c>
      <c r="BU2404">
        <v>0</v>
      </c>
      <c r="BV2404">
        <v>0</v>
      </c>
      <c r="BW2404">
        <v>1.4</v>
      </c>
      <c r="BX2404">
        <v>30.02</v>
      </c>
      <c r="BY2404">
        <v>31.42</v>
      </c>
      <c r="BZ2404">
        <v>9.27</v>
      </c>
      <c r="CA2404">
        <v>2.74</v>
      </c>
      <c r="CB2404">
        <v>5.81</v>
      </c>
    </row>
    <row r="2405" spans="1:80" x14ac:dyDescent="0.35">
      <c r="A2405">
        <v>907</v>
      </c>
      <c r="B2405">
        <v>2017</v>
      </c>
      <c r="C2405">
        <v>2</v>
      </c>
      <c r="D2405" t="s">
        <v>392</v>
      </c>
      <c r="E2405" t="s">
        <v>399</v>
      </c>
      <c r="F2405">
        <v>191.89</v>
      </c>
      <c r="G2405">
        <v>597.76</v>
      </c>
      <c r="H2405">
        <v>3115.03</v>
      </c>
      <c r="I2405">
        <v>148.68</v>
      </c>
      <c r="J2405">
        <v>500.15</v>
      </c>
      <c r="K2405">
        <v>3363.96</v>
      </c>
      <c r="L2405">
        <v>0.01</v>
      </c>
      <c r="M2405">
        <v>0.01</v>
      </c>
      <c r="N2405">
        <v>1111.1099999999999</v>
      </c>
      <c r="O2405">
        <v>0</v>
      </c>
      <c r="P2405">
        <v>0</v>
      </c>
      <c r="Q2405">
        <v>0</v>
      </c>
      <c r="R2405">
        <v>0.01</v>
      </c>
      <c r="S2405">
        <v>0.01</v>
      </c>
      <c r="T2405">
        <v>1111.1099999999999</v>
      </c>
      <c r="U2405">
        <v>0.01</v>
      </c>
      <c r="V2405">
        <v>0.02</v>
      </c>
      <c r="W2405">
        <v>1142.8599999999999</v>
      </c>
      <c r="X2405">
        <v>12.48</v>
      </c>
      <c r="Y2405">
        <v>54.07</v>
      </c>
      <c r="Z2405">
        <v>4331.9399999999996</v>
      </c>
      <c r="AA2405">
        <v>0</v>
      </c>
      <c r="AB2405">
        <v>0</v>
      </c>
      <c r="AC2405">
        <v>1000</v>
      </c>
      <c r="AD2405">
        <v>0.25</v>
      </c>
      <c r="AE2405">
        <v>0.43</v>
      </c>
      <c r="AF2405">
        <v>1738.78</v>
      </c>
      <c r="AG2405">
        <v>14.11</v>
      </c>
      <c r="AH2405">
        <v>16.940000000000001</v>
      </c>
      <c r="AI2405">
        <v>1200.6199999999999</v>
      </c>
      <c r="AJ2405">
        <v>1.1499999999999999</v>
      </c>
      <c r="AK2405">
        <v>2.4900000000000002</v>
      </c>
      <c r="AL2405">
        <v>2170.88</v>
      </c>
      <c r="AM2405">
        <v>57.09</v>
      </c>
      <c r="AN2405">
        <v>79.260000000000005</v>
      </c>
      <c r="AO2405">
        <v>1388.44</v>
      </c>
      <c r="AP2405">
        <v>0</v>
      </c>
      <c r="AQ2405">
        <v>0</v>
      </c>
      <c r="AR2405">
        <v>0</v>
      </c>
      <c r="AS2405">
        <v>0</v>
      </c>
      <c r="AT2405">
        <v>0</v>
      </c>
      <c r="AU2405">
        <v>1000</v>
      </c>
      <c r="AV2405">
        <v>6.27</v>
      </c>
      <c r="AW2405">
        <v>7.87</v>
      </c>
      <c r="AX2405">
        <v>1254.1500000000001</v>
      </c>
      <c r="AY2405">
        <v>0</v>
      </c>
      <c r="AZ2405">
        <v>0</v>
      </c>
      <c r="BA2405">
        <v>0</v>
      </c>
      <c r="BB2405">
        <v>0</v>
      </c>
      <c r="BC2405">
        <v>0</v>
      </c>
      <c r="BD2405">
        <v>0</v>
      </c>
      <c r="BE2405">
        <v>0.18</v>
      </c>
      <c r="BF2405">
        <v>0.15</v>
      </c>
      <c r="BG2405">
        <v>801.1</v>
      </c>
      <c r="BH2405">
        <v>0.06</v>
      </c>
      <c r="BI2405">
        <v>0.09</v>
      </c>
      <c r="BJ2405">
        <v>1430.77</v>
      </c>
      <c r="BK2405">
        <v>0</v>
      </c>
      <c r="BL2405">
        <v>0</v>
      </c>
      <c r="BM2405">
        <v>0</v>
      </c>
      <c r="BN2405">
        <v>0</v>
      </c>
      <c r="BO2405">
        <v>0</v>
      </c>
      <c r="BP2405">
        <v>0</v>
      </c>
      <c r="BQ2405">
        <v>0.23</v>
      </c>
      <c r="BR2405">
        <v>1.42</v>
      </c>
      <c r="BS2405">
        <v>6211.84</v>
      </c>
      <c r="BT2405">
        <v>0</v>
      </c>
      <c r="BU2405">
        <v>0</v>
      </c>
      <c r="BV2405">
        <v>0</v>
      </c>
      <c r="BW2405">
        <v>0.11</v>
      </c>
      <c r="BX2405">
        <v>28.4</v>
      </c>
      <c r="BY2405">
        <v>28.52</v>
      </c>
      <c r="BZ2405">
        <v>10.06</v>
      </c>
      <c r="CA2405">
        <v>2.06</v>
      </c>
      <c r="CB2405">
        <v>5.76</v>
      </c>
    </row>
    <row r="2406" spans="1:80" x14ac:dyDescent="0.35">
      <c r="A2406">
        <v>908</v>
      </c>
      <c r="B2406">
        <v>2010</v>
      </c>
      <c r="C2406">
        <v>2</v>
      </c>
      <c r="D2406" t="s">
        <v>392</v>
      </c>
      <c r="E2406" t="s">
        <v>400</v>
      </c>
      <c r="F2406">
        <v>128.49</v>
      </c>
      <c r="G2406">
        <v>57.92</v>
      </c>
      <c r="H2406">
        <v>450.77</v>
      </c>
      <c r="I2406">
        <v>180.44</v>
      </c>
      <c r="J2406">
        <v>359.5</v>
      </c>
      <c r="K2406">
        <v>1992.35</v>
      </c>
      <c r="L2406">
        <v>0.1</v>
      </c>
      <c r="M2406">
        <v>0.1</v>
      </c>
      <c r="N2406">
        <v>1000</v>
      </c>
      <c r="O2406">
        <v>0</v>
      </c>
      <c r="P2406">
        <v>0</v>
      </c>
      <c r="Q2406">
        <v>0</v>
      </c>
      <c r="R2406">
        <v>0.1</v>
      </c>
      <c r="S2406">
        <v>0.1</v>
      </c>
      <c r="T2406">
        <v>1000</v>
      </c>
      <c r="U2406">
        <v>0</v>
      </c>
      <c r="V2406">
        <v>0</v>
      </c>
      <c r="W2406">
        <v>0</v>
      </c>
      <c r="X2406">
        <v>124.5</v>
      </c>
      <c r="Y2406">
        <v>362.54</v>
      </c>
      <c r="Z2406">
        <v>2911.97</v>
      </c>
      <c r="AA2406">
        <v>0.08</v>
      </c>
      <c r="AB2406">
        <v>0.08</v>
      </c>
      <c r="AC2406">
        <v>1000</v>
      </c>
      <c r="AD2406">
        <v>0.28999999999999998</v>
      </c>
      <c r="AE2406">
        <v>0.28000000000000003</v>
      </c>
      <c r="AF2406">
        <v>965.52</v>
      </c>
      <c r="AG2406">
        <v>7.96</v>
      </c>
      <c r="AH2406">
        <v>7.38</v>
      </c>
      <c r="AI2406">
        <v>927.14</v>
      </c>
      <c r="AJ2406">
        <v>1.66</v>
      </c>
      <c r="AK2406">
        <v>2.76</v>
      </c>
      <c r="AL2406">
        <v>1662.65</v>
      </c>
      <c r="AM2406">
        <v>34.57</v>
      </c>
      <c r="AN2406">
        <v>28.4</v>
      </c>
      <c r="AO2406">
        <v>821.52</v>
      </c>
      <c r="AP2406">
        <v>0.01</v>
      </c>
      <c r="AQ2406">
        <v>0.01</v>
      </c>
      <c r="AR2406">
        <v>1000</v>
      </c>
      <c r="AS2406">
        <v>0.04</v>
      </c>
      <c r="AT2406">
        <v>0.02</v>
      </c>
      <c r="AU2406">
        <v>500</v>
      </c>
      <c r="AV2406">
        <v>15.62</v>
      </c>
      <c r="AW2406">
        <v>21.5</v>
      </c>
      <c r="AX2406">
        <v>1376.44</v>
      </c>
      <c r="AY2406">
        <v>0.02</v>
      </c>
      <c r="AZ2406">
        <v>0.02</v>
      </c>
      <c r="BA2406">
        <v>1000</v>
      </c>
      <c r="BB2406">
        <v>0</v>
      </c>
      <c r="BC2406">
        <v>0</v>
      </c>
      <c r="BD2406">
        <v>0</v>
      </c>
      <c r="BE2406">
        <v>0.95</v>
      </c>
      <c r="BF2406">
        <v>0.77</v>
      </c>
      <c r="BG2406">
        <v>810.53</v>
      </c>
      <c r="BH2406">
        <v>1.06</v>
      </c>
      <c r="BI2406">
        <v>1.53</v>
      </c>
      <c r="BJ2406">
        <v>1443.4</v>
      </c>
      <c r="BK2406">
        <v>0</v>
      </c>
      <c r="BL2406">
        <v>0</v>
      </c>
      <c r="BM2406">
        <v>0</v>
      </c>
      <c r="BN2406">
        <v>0</v>
      </c>
      <c r="BO2406">
        <v>0</v>
      </c>
      <c r="BP2406">
        <v>0</v>
      </c>
      <c r="BQ2406">
        <v>9.94</v>
      </c>
      <c r="BR2406">
        <v>76.319999999999993</v>
      </c>
      <c r="BS2406">
        <v>7678.07</v>
      </c>
      <c r="BT2406">
        <v>0</v>
      </c>
      <c r="BU2406">
        <v>0</v>
      </c>
      <c r="BV2406">
        <v>0</v>
      </c>
      <c r="BW2406">
        <v>0</v>
      </c>
      <c r="BX2406">
        <v>0</v>
      </c>
      <c r="BY2406">
        <v>0</v>
      </c>
      <c r="BZ2406">
        <v>0</v>
      </c>
      <c r="CA2406">
        <v>0</v>
      </c>
      <c r="CB2406">
        <v>0</v>
      </c>
    </row>
    <row r="2407" spans="1:80" x14ac:dyDescent="0.35">
      <c r="A2407">
        <v>908</v>
      </c>
      <c r="B2407">
        <v>2011</v>
      </c>
      <c r="C2407">
        <v>2</v>
      </c>
      <c r="D2407" t="s">
        <v>392</v>
      </c>
      <c r="E2407" t="s">
        <v>400</v>
      </c>
      <c r="F2407">
        <v>176.23</v>
      </c>
      <c r="G2407">
        <v>348.38</v>
      </c>
      <c r="H2407">
        <v>1976.85</v>
      </c>
      <c r="I2407">
        <v>180.1</v>
      </c>
      <c r="J2407">
        <v>570.30999999999995</v>
      </c>
      <c r="K2407">
        <v>3166.63</v>
      </c>
      <c r="L2407">
        <v>0.11</v>
      </c>
      <c r="M2407">
        <v>0.12</v>
      </c>
      <c r="N2407">
        <v>1090.9100000000001</v>
      </c>
      <c r="O2407">
        <v>0</v>
      </c>
      <c r="P2407">
        <v>0</v>
      </c>
      <c r="Q2407">
        <v>0</v>
      </c>
      <c r="R2407">
        <v>0.11</v>
      </c>
      <c r="S2407">
        <v>0.12</v>
      </c>
      <c r="T2407">
        <v>1090.9100000000001</v>
      </c>
      <c r="U2407">
        <v>0</v>
      </c>
      <c r="V2407">
        <v>0</v>
      </c>
      <c r="W2407">
        <v>0</v>
      </c>
      <c r="X2407">
        <v>131.4</v>
      </c>
      <c r="Y2407">
        <v>449.79</v>
      </c>
      <c r="Z2407">
        <v>3423.06</v>
      </c>
      <c r="AA2407">
        <v>0.11</v>
      </c>
      <c r="AB2407">
        <v>0.13</v>
      </c>
      <c r="AC2407">
        <v>1181.82</v>
      </c>
      <c r="AD2407">
        <v>0.17</v>
      </c>
      <c r="AE2407">
        <v>0.12</v>
      </c>
      <c r="AF2407">
        <v>705.88</v>
      </c>
      <c r="AG2407">
        <v>9.0500000000000007</v>
      </c>
      <c r="AH2407">
        <v>9.5500000000000007</v>
      </c>
      <c r="AI2407">
        <v>1055.25</v>
      </c>
      <c r="AJ2407">
        <v>1.6</v>
      </c>
      <c r="AK2407">
        <v>3.14</v>
      </c>
      <c r="AL2407">
        <v>1962.5</v>
      </c>
      <c r="AM2407">
        <v>36.979999999999997</v>
      </c>
      <c r="AN2407">
        <v>35.630000000000003</v>
      </c>
      <c r="AO2407">
        <v>963.49</v>
      </c>
      <c r="AP2407">
        <v>0.01</v>
      </c>
      <c r="AQ2407">
        <v>0.01</v>
      </c>
      <c r="AR2407">
        <v>1000</v>
      </c>
      <c r="AS2407">
        <v>0.01</v>
      </c>
      <c r="AT2407">
        <v>0.01</v>
      </c>
      <c r="AU2407">
        <v>1000</v>
      </c>
      <c r="AV2407">
        <v>17.61</v>
      </c>
      <c r="AW2407">
        <v>30.73</v>
      </c>
      <c r="AX2407">
        <v>1745.03</v>
      </c>
      <c r="AY2407">
        <v>0</v>
      </c>
      <c r="AZ2407">
        <v>0</v>
      </c>
      <c r="BA2407">
        <v>0</v>
      </c>
      <c r="BB2407">
        <v>0.01</v>
      </c>
      <c r="BC2407">
        <v>0.01</v>
      </c>
      <c r="BD2407">
        <v>1000</v>
      </c>
      <c r="BE2407">
        <v>0.68</v>
      </c>
      <c r="BF2407">
        <v>0.6</v>
      </c>
      <c r="BG2407">
        <v>882.35</v>
      </c>
      <c r="BH2407">
        <v>0.98</v>
      </c>
      <c r="BI2407">
        <v>1.41</v>
      </c>
      <c r="BJ2407">
        <v>1438.78</v>
      </c>
      <c r="BK2407">
        <v>0</v>
      </c>
      <c r="BL2407">
        <v>0</v>
      </c>
      <c r="BM2407">
        <v>0</v>
      </c>
      <c r="BN2407">
        <v>0</v>
      </c>
      <c r="BO2407">
        <v>0</v>
      </c>
      <c r="BP2407">
        <v>0</v>
      </c>
      <c r="BQ2407">
        <v>0</v>
      </c>
      <c r="BR2407">
        <v>0</v>
      </c>
      <c r="BS2407">
        <v>0</v>
      </c>
      <c r="BT2407">
        <v>0</v>
      </c>
      <c r="BU2407">
        <v>0</v>
      </c>
      <c r="BV2407">
        <v>0</v>
      </c>
      <c r="BW2407">
        <v>0</v>
      </c>
      <c r="BX2407">
        <v>0</v>
      </c>
      <c r="BY2407">
        <v>0</v>
      </c>
      <c r="BZ2407">
        <v>0</v>
      </c>
      <c r="CA2407">
        <v>0</v>
      </c>
      <c r="CB2407">
        <v>0</v>
      </c>
    </row>
    <row r="2408" spans="1:80" x14ac:dyDescent="0.35">
      <c r="A2408">
        <v>908</v>
      </c>
      <c r="B2408">
        <v>2012</v>
      </c>
      <c r="C2408">
        <v>2</v>
      </c>
      <c r="D2408" t="s">
        <v>392</v>
      </c>
      <c r="E2408" t="s">
        <v>400</v>
      </c>
      <c r="F2408">
        <v>161.47999999999999</v>
      </c>
      <c r="G2408">
        <v>360.51</v>
      </c>
      <c r="H2408">
        <v>2232.54</v>
      </c>
      <c r="I2408">
        <v>177.73</v>
      </c>
      <c r="J2408">
        <v>505.56</v>
      </c>
      <c r="K2408">
        <v>2844.54</v>
      </c>
      <c r="L2408">
        <v>0.1</v>
      </c>
      <c r="M2408">
        <v>0.1</v>
      </c>
      <c r="N2408">
        <v>1000</v>
      </c>
      <c r="O2408">
        <v>0</v>
      </c>
      <c r="P2408">
        <v>0</v>
      </c>
      <c r="Q2408">
        <v>0</v>
      </c>
      <c r="R2408">
        <v>0.1</v>
      </c>
      <c r="S2408">
        <v>0.1</v>
      </c>
      <c r="T2408">
        <v>1000</v>
      </c>
      <c r="U2408">
        <v>0</v>
      </c>
      <c r="V2408">
        <v>0</v>
      </c>
      <c r="W2408">
        <v>0</v>
      </c>
      <c r="X2408">
        <v>132.75</v>
      </c>
      <c r="Y2408">
        <v>393.15</v>
      </c>
      <c r="Z2408">
        <v>2961.58</v>
      </c>
      <c r="AA2408">
        <v>7.0000000000000007E-2</v>
      </c>
      <c r="AB2408">
        <v>7.0000000000000007E-2</v>
      </c>
      <c r="AC2408">
        <v>1000</v>
      </c>
      <c r="AD2408">
        <v>0.24</v>
      </c>
      <c r="AE2408">
        <v>0.34</v>
      </c>
      <c r="AF2408">
        <v>1416.67</v>
      </c>
      <c r="AG2408">
        <v>9.06</v>
      </c>
      <c r="AH2408">
        <v>9.92</v>
      </c>
      <c r="AI2408">
        <v>1094.92</v>
      </c>
      <c r="AJ2408">
        <v>1.9</v>
      </c>
      <c r="AK2408">
        <v>5.39</v>
      </c>
      <c r="AL2408">
        <v>2836.84</v>
      </c>
      <c r="AM2408">
        <v>34.729999999999997</v>
      </c>
      <c r="AN2408">
        <v>41.42</v>
      </c>
      <c r="AO2408">
        <v>1192.6300000000001</v>
      </c>
      <c r="AP2408">
        <v>0.01</v>
      </c>
      <c r="AQ2408">
        <v>0.01</v>
      </c>
      <c r="AR2408">
        <v>1000</v>
      </c>
      <c r="AS2408">
        <v>0.01</v>
      </c>
      <c r="AT2408">
        <v>0.01</v>
      </c>
      <c r="AU2408">
        <v>1000</v>
      </c>
      <c r="AV2408">
        <v>11.25</v>
      </c>
      <c r="AW2408">
        <v>22.91</v>
      </c>
      <c r="AX2408">
        <v>2036.44</v>
      </c>
      <c r="AY2408">
        <v>0</v>
      </c>
      <c r="AZ2408">
        <v>0</v>
      </c>
      <c r="BA2408">
        <v>0</v>
      </c>
      <c r="BB2408">
        <v>0</v>
      </c>
      <c r="BC2408">
        <v>0</v>
      </c>
      <c r="BD2408">
        <v>0</v>
      </c>
      <c r="BE2408">
        <v>0.63</v>
      </c>
      <c r="BF2408">
        <v>0.54</v>
      </c>
      <c r="BG2408">
        <v>857.14</v>
      </c>
      <c r="BH2408">
        <v>0.91</v>
      </c>
      <c r="BI2408">
        <v>1.33</v>
      </c>
      <c r="BJ2408">
        <v>1461.54</v>
      </c>
      <c r="BK2408">
        <v>0</v>
      </c>
      <c r="BL2408">
        <v>0</v>
      </c>
      <c r="BM2408">
        <v>0</v>
      </c>
      <c r="BN2408">
        <v>0</v>
      </c>
      <c r="BO2408">
        <v>0</v>
      </c>
      <c r="BP2408">
        <v>0</v>
      </c>
      <c r="BQ2408">
        <v>9.3000000000000007</v>
      </c>
      <c r="BR2408">
        <v>81.37</v>
      </c>
      <c r="BS2408">
        <v>8749.4599999999991</v>
      </c>
      <c r="BT2408">
        <v>0</v>
      </c>
      <c r="BU2408">
        <v>0</v>
      </c>
      <c r="BV2408">
        <v>0</v>
      </c>
      <c r="BW2408">
        <v>5.31</v>
      </c>
      <c r="BX2408">
        <v>17.86</v>
      </c>
      <c r="BY2408">
        <v>23.16</v>
      </c>
      <c r="BZ2408">
        <v>0</v>
      </c>
      <c r="CA2408">
        <v>0</v>
      </c>
      <c r="CB2408">
        <v>0</v>
      </c>
    </row>
    <row r="2409" spans="1:80" x14ac:dyDescent="0.35">
      <c r="A2409">
        <v>908</v>
      </c>
      <c r="B2409">
        <v>2013</v>
      </c>
      <c r="C2409">
        <v>2</v>
      </c>
      <c r="D2409" t="s">
        <v>392</v>
      </c>
      <c r="E2409" t="s">
        <v>400</v>
      </c>
      <c r="F2409">
        <v>157.75</v>
      </c>
      <c r="G2409">
        <v>284.02</v>
      </c>
      <c r="H2409">
        <v>1800.44</v>
      </c>
      <c r="I2409">
        <v>164.44</v>
      </c>
      <c r="J2409">
        <v>511.04</v>
      </c>
      <c r="K2409">
        <v>3107.76</v>
      </c>
      <c r="L2409">
        <v>0.11</v>
      </c>
      <c r="M2409">
        <v>0.12</v>
      </c>
      <c r="N2409">
        <v>1090.9100000000001</v>
      </c>
      <c r="O2409">
        <v>0</v>
      </c>
      <c r="P2409">
        <v>0</v>
      </c>
      <c r="Q2409">
        <v>0</v>
      </c>
      <c r="R2409">
        <v>0.11</v>
      </c>
      <c r="S2409">
        <v>0.12</v>
      </c>
      <c r="T2409">
        <v>1090.9100000000001</v>
      </c>
      <c r="U2409">
        <v>0</v>
      </c>
      <c r="V2409">
        <v>0</v>
      </c>
      <c r="W2409">
        <v>0</v>
      </c>
      <c r="X2409">
        <v>127.84</v>
      </c>
      <c r="Y2409">
        <v>337.82</v>
      </c>
      <c r="Z2409">
        <v>2642.52</v>
      </c>
      <c r="AA2409">
        <v>7.0000000000000007E-2</v>
      </c>
      <c r="AB2409">
        <v>7.0000000000000007E-2</v>
      </c>
      <c r="AC2409">
        <v>1000</v>
      </c>
      <c r="AD2409">
        <v>0.21</v>
      </c>
      <c r="AE2409">
        <v>0.28999999999999998</v>
      </c>
      <c r="AF2409">
        <v>1380.95</v>
      </c>
      <c r="AG2409">
        <v>7.76</v>
      </c>
      <c r="AH2409">
        <v>11.6</v>
      </c>
      <c r="AI2409">
        <v>1494.85</v>
      </c>
      <c r="AJ2409">
        <v>1.63</v>
      </c>
      <c r="AK2409">
        <v>3.13</v>
      </c>
      <c r="AL2409">
        <v>1920.25</v>
      </c>
      <c r="AM2409">
        <v>31.95</v>
      </c>
      <c r="AN2409">
        <v>40.549999999999997</v>
      </c>
      <c r="AO2409">
        <v>1269.17</v>
      </c>
      <c r="AP2409">
        <v>0.01</v>
      </c>
      <c r="AQ2409">
        <v>0.01</v>
      </c>
      <c r="AR2409">
        <v>1000</v>
      </c>
      <c r="AS2409">
        <v>0.04</v>
      </c>
      <c r="AT2409">
        <v>0.02</v>
      </c>
      <c r="AU2409">
        <v>500</v>
      </c>
      <c r="AV2409">
        <v>14.47</v>
      </c>
      <c r="AW2409">
        <v>27.74</v>
      </c>
      <c r="AX2409">
        <v>1917.07</v>
      </c>
      <c r="AY2409">
        <v>0</v>
      </c>
      <c r="AZ2409">
        <v>0</v>
      </c>
      <c r="BA2409">
        <v>0</v>
      </c>
      <c r="BB2409">
        <v>0</v>
      </c>
      <c r="BC2409">
        <v>0</v>
      </c>
      <c r="BD2409">
        <v>0</v>
      </c>
      <c r="BE2409">
        <v>0.64</v>
      </c>
      <c r="BF2409">
        <v>0.55000000000000004</v>
      </c>
      <c r="BG2409">
        <v>859.37</v>
      </c>
      <c r="BH2409">
        <v>1.03</v>
      </c>
      <c r="BI2409">
        <v>1.5</v>
      </c>
      <c r="BJ2409">
        <v>1456.31</v>
      </c>
      <c r="BK2409">
        <v>0</v>
      </c>
      <c r="BL2409">
        <v>0</v>
      </c>
      <c r="BM2409">
        <v>0</v>
      </c>
      <c r="BN2409">
        <v>16.18</v>
      </c>
      <c r="BO2409">
        <v>29.81</v>
      </c>
      <c r="BP2409">
        <v>1842.4</v>
      </c>
      <c r="BQ2409">
        <v>2.82</v>
      </c>
      <c r="BR2409">
        <v>17.260000000000002</v>
      </c>
      <c r="BS2409">
        <v>6120.57</v>
      </c>
      <c r="BT2409">
        <v>0</v>
      </c>
      <c r="BU2409">
        <v>0</v>
      </c>
      <c r="BV2409">
        <v>0</v>
      </c>
      <c r="BW2409">
        <v>4.53</v>
      </c>
      <c r="BX2409">
        <v>21.23</v>
      </c>
      <c r="BY2409">
        <v>25.75</v>
      </c>
      <c r="BZ2409">
        <v>0</v>
      </c>
      <c r="CA2409">
        <v>0</v>
      </c>
      <c r="CB2409">
        <v>1.96</v>
      </c>
    </row>
    <row r="2410" spans="1:80" x14ac:dyDescent="0.35">
      <c r="A2410">
        <v>908</v>
      </c>
      <c r="B2410">
        <v>2014</v>
      </c>
      <c r="C2410">
        <v>2</v>
      </c>
      <c r="D2410" t="s">
        <v>392</v>
      </c>
      <c r="E2410" t="s">
        <v>400</v>
      </c>
      <c r="F2410">
        <v>153.82</v>
      </c>
      <c r="G2410">
        <v>386.55</v>
      </c>
      <c r="H2410">
        <v>2513</v>
      </c>
      <c r="I2410">
        <v>164.74</v>
      </c>
      <c r="J2410">
        <v>256.98</v>
      </c>
      <c r="K2410">
        <v>1559.91</v>
      </c>
      <c r="L2410">
        <v>0.11</v>
      </c>
      <c r="M2410">
        <v>0.12</v>
      </c>
      <c r="N2410">
        <v>1090.9100000000001</v>
      </c>
      <c r="O2410">
        <v>0</v>
      </c>
      <c r="P2410">
        <v>0</v>
      </c>
      <c r="Q2410">
        <v>0</v>
      </c>
      <c r="R2410">
        <v>0.11</v>
      </c>
      <c r="S2410">
        <v>0.12</v>
      </c>
      <c r="T2410">
        <v>1090.9100000000001</v>
      </c>
      <c r="U2410">
        <v>0</v>
      </c>
      <c r="V2410">
        <v>0</v>
      </c>
      <c r="W2410">
        <v>0</v>
      </c>
      <c r="X2410">
        <v>121.36</v>
      </c>
      <c r="Y2410">
        <v>368.66</v>
      </c>
      <c r="Z2410">
        <v>3037.74</v>
      </c>
      <c r="AA2410">
        <v>7.0000000000000007E-2</v>
      </c>
      <c r="AB2410">
        <v>0.09</v>
      </c>
      <c r="AC2410">
        <v>1285.71</v>
      </c>
      <c r="AD2410">
        <v>0.31</v>
      </c>
      <c r="AE2410">
        <v>0.34</v>
      </c>
      <c r="AF2410">
        <v>1096.77</v>
      </c>
      <c r="AG2410">
        <v>8</v>
      </c>
      <c r="AH2410">
        <v>7.15</v>
      </c>
      <c r="AI2410">
        <v>893.75</v>
      </c>
      <c r="AJ2410">
        <v>1.53</v>
      </c>
      <c r="AK2410">
        <v>2.86</v>
      </c>
      <c r="AL2410">
        <v>1869.28</v>
      </c>
      <c r="AM2410">
        <v>30.86</v>
      </c>
      <c r="AN2410">
        <v>26.34</v>
      </c>
      <c r="AO2410">
        <v>853.53</v>
      </c>
      <c r="AP2410">
        <v>0.01</v>
      </c>
      <c r="AQ2410">
        <v>0.01</v>
      </c>
      <c r="AR2410">
        <v>1000</v>
      </c>
      <c r="AS2410">
        <v>0.03</v>
      </c>
      <c r="AT2410">
        <v>0.03</v>
      </c>
      <c r="AU2410">
        <v>1000</v>
      </c>
      <c r="AV2410">
        <v>14.58</v>
      </c>
      <c r="AW2410">
        <v>19.739999999999998</v>
      </c>
      <c r="AX2410">
        <v>1353.91</v>
      </c>
      <c r="AY2410">
        <v>0</v>
      </c>
      <c r="AZ2410">
        <v>0</v>
      </c>
      <c r="BA2410">
        <v>0</v>
      </c>
      <c r="BB2410">
        <v>0</v>
      </c>
      <c r="BC2410">
        <v>0</v>
      </c>
      <c r="BD2410">
        <v>0</v>
      </c>
      <c r="BE2410">
        <v>0.82</v>
      </c>
      <c r="BF2410">
        <v>0.71</v>
      </c>
      <c r="BG2410">
        <v>865.85</v>
      </c>
      <c r="BH2410">
        <v>1.03</v>
      </c>
      <c r="BI2410">
        <v>1.49</v>
      </c>
      <c r="BJ2410">
        <v>1446.6</v>
      </c>
      <c r="BK2410">
        <v>0</v>
      </c>
      <c r="BL2410">
        <v>0</v>
      </c>
      <c r="BM2410">
        <v>0</v>
      </c>
      <c r="BN2410">
        <v>16.48</v>
      </c>
      <c r="BO2410">
        <v>22</v>
      </c>
      <c r="BP2410">
        <v>1334.95</v>
      </c>
      <c r="BQ2410">
        <v>3.5</v>
      </c>
      <c r="BR2410">
        <v>20.94</v>
      </c>
      <c r="BS2410">
        <v>5982.86</v>
      </c>
      <c r="BT2410">
        <v>0</v>
      </c>
      <c r="BU2410">
        <v>0</v>
      </c>
      <c r="BV2410">
        <v>0</v>
      </c>
      <c r="BW2410">
        <v>4.34</v>
      </c>
      <c r="BX2410">
        <v>22.54</v>
      </c>
      <c r="BY2410">
        <v>26.88</v>
      </c>
      <c r="BZ2410">
        <v>0</v>
      </c>
      <c r="CA2410">
        <v>0</v>
      </c>
      <c r="CB2410">
        <v>1.46</v>
      </c>
    </row>
    <row r="2411" spans="1:80" x14ac:dyDescent="0.35">
      <c r="A2411">
        <v>908</v>
      </c>
      <c r="B2411">
        <v>2015</v>
      </c>
      <c r="C2411">
        <v>2</v>
      </c>
      <c r="D2411" t="s">
        <v>392</v>
      </c>
      <c r="E2411" t="s">
        <v>400</v>
      </c>
      <c r="F2411">
        <v>177.81</v>
      </c>
      <c r="G2411">
        <v>435.69</v>
      </c>
      <c r="H2411">
        <v>2450.31</v>
      </c>
      <c r="I2411">
        <v>208.35</v>
      </c>
      <c r="J2411">
        <v>451.21</v>
      </c>
      <c r="K2411">
        <v>2165.63</v>
      </c>
      <c r="L2411">
        <v>0.1</v>
      </c>
      <c r="M2411">
        <v>0.11</v>
      </c>
      <c r="N2411">
        <v>1100</v>
      </c>
      <c r="O2411">
        <v>0</v>
      </c>
      <c r="P2411">
        <v>0</v>
      </c>
      <c r="Q2411">
        <v>0</v>
      </c>
      <c r="R2411">
        <v>0.1</v>
      </c>
      <c r="S2411">
        <v>0.11</v>
      </c>
      <c r="T2411">
        <v>1100</v>
      </c>
      <c r="U2411">
        <v>0</v>
      </c>
      <c r="V2411">
        <v>0</v>
      </c>
      <c r="W2411">
        <v>0</v>
      </c>
      <c r="X2411">
        <v>127.01</v>
      </c>
      <c r="Y2411">
        <v>321.27999999999997</v>
      </c>
      <c r="Z2411">
        <v>2529.56</v>
      </c>
      <c r="AA2411">
        <v>0.05</v>
      </c>
      <c r="AB2411">
        <v>7.0000000000000007E-2</v>
      </c>
      <c r="AC2411">
        <v>1400</v>
      </c>
      <c r="AD2411">
        <v>0.49</v>
      </c>
      <c r="AE2411">
        <v>0.63</v>
      </c>
      <c r="AF2411">
        <v>1285.71</v>
      </c>
      <c r="AG2411">
        <v>10.35</v>
      </c>
      <c r="AH2411">
        <v>11.32</v>
      </c>
      <c r="AI2411">
        <v>1093.72</v>
      </c>
      <c r="AJ2411">
        <v>5.43</v>
      </c>
      <c r="AK2411">
        <v>8.33</v>
      </c>
      <c r="AL2411">
        <v>1534.07</v>
      </c>
      <c r="AM2411">
        <v>30.45</v>
      </c>
      <c r="AN2411">
        <v>31.76</v>
      </c>
      <c r="AO2411">
        <v>1043.19</v>
      </c>
      <c r="AP2411">
        <v>0.01</v>
      </c>
      <c r="AQ2411">
        <v>0.01</v>
      </c>
      <c r="AR2411">
        <v>1000</v>
      </c>
      <c r="AS2411">
        <v>0.05</v>
      </c>
      <c r="AT2411">
        <v>0.05</v>
      </c>
      <c r="AU2411">
        <v>1000</v>
      </c>
      <c r="AV2411">
        <v>19.579999999999998</v>
      </c>
      <c r="AW2411">
        <v>22.81</v>
      </c>
      <c r="AX2411">
        <v>1164.96</v>
      </c>
      <c r="AY2411">
        <v>0</v>
      </c>
      <c r="AZ2411">
        <v>0</v>
      </c>
      <c r="BA2411">
        <v>0</v>
      </c>
      <c r="BB2411">
        <v>0</v>
      </c>
      <c r="BC2411">
        <v>0</v>
      </c>
      <c r="BD2411">
        <v>0</v>
      </c>
      <c r="BE2411">
        <v>0.69</v>
      </c>
      <c r="BF2411">
        <v>0.63</v>
      </c>
      <c r="BG2411">
        <v>913.04</v>
      </c>
      <c r="BH2411">
        <v>0.94</v>
      </c>
      <c r="BI2411">
        <v>1.37</v>
      </c>
      <c r="BJ2411">
        <v>1457.45</v>
      </c>
      <c r="BK2411">
        <v>0</v>
      </c>
      <c r="BL2411">
        <v>0</v>
      </c>
      <c r="BM2411">
        <v>0</v>
      </c>
      <c r="BN2411">
        <v>0</v>
      </c>
      <c r="BO2411">
        <v>0</v>
      </c>
      <c r="BP2411">
        <v>0</v>
      </c>
      <c r="BQ2411">
        <v>3.66</v>
      </c>
      <c r="BR2411">
        <v>22.34</v>
      </c>
      <c r="BS2411">
        <v>6107.82</v>
      </c>
      <c r="BT2411">
        <v>0</v>
      </c>
      <c r="BU2411">
        <v>0</v>
      </c>
      <c r="BV2411">
        <v>0</v>
      </c>
      <c r="BW2411">
        <v>4.5599999999999996</v>
      </c>
      <c r="BX2411">
        <v>25.2</v>
      </c>
      <c r="BY2411">
        <v>29.74</v>
      </c>
      <c r="BZ2411">
        <v>0</v>
      </c>
      <c r="CA2411">
        <v>0</v>
      </c>
      <c r="CB2411">
        <v>1.72</v>
      </c>
    </row>
    <row r="2412" spans="1:80" x14ac:dyDescent="0.35">
      <c r="A2412">
        <v>908</v>
      </c>
      <c r="B2412">
        <v>2016</v>
      </c>
      <c r="C2412">
        <v>2</v>
      </c>
      <c r="D2412" t="s">
        <v>392</v>
      </c>
      <c r="E2412" t="s">
        <v>400</v>
      </c>
      <c r="F2412">
        <v>185.5</v>
      </c>
      <c r="G2412">
        <v>563.27</v>
      </c>
      <c r="H2412">
        <v>3036.5</v>
      </c>
      <c r="I2412">
        <v>201.53</v>
      </c>
      <c r="J2412">
        <v>596.86</v>
      </c>
      <c r="K2412">
        <v>2961.62</v>
      </c>
      <c r="L2412">
        <v>0.09</v>
      </c>
      <c r="M2412">
        <v>0.1</v>
      </c>
      <c r="N2412">
        <v>1063.83</v>
      </c>
      <c r="O2412">
        <v>0</v>
      </c>
      <c r="P2412">
        <v>0</v>
      </c>
      <c r="Q2412">
        <v>0</v>
      </c>
      <c r="R2412">
        <v>0.09</v>
      </c>
      <c r="S2412">
        <v>0.1</v>
      </c>
      <c r="T2412">
        <v>1063.83</v>
      </c>
      <c r="U2412">
        <v>0.01</v>
      </c>
      <c r="V2412">
        <v>0.01</v>
      </c>
      <c r="W2412">
        <v>1100</v>
      </c>
      <c r="X2412">
        <v>131.72</v>
      </c>
      <c r="Y2412">
        <v>635.37</v>
      </c>
      <c r="Z2412">
        <v>4823.83</v>
      </c>
      <c r="AA2412">
        <v>0.05</v>
      </c>
      <c r="AB2412">
        <v>0.03</v>
      </c>
      <c r="AC2412">
        <v>733.33</v>
      </c>
      <c r="AD2412">
        <v>0.32</v>
      </c>
      <c r="AE2412">
        <v>0.49</v>
      </c>
      <c r="AF2412">
        <v>1503.09</v>
      </c>
      <c r="AG2412">
        <v>8.74</v>
      </c>
      <c r="AH2412">
        <v>9.33</v>
      </c>
      <c r="AI2412">
        <v>1067.71</v>
      </c>
      <c r="AJ2412">
        <v>5.41</v>
      </c>
      <c r="AK2412">
        <v>9.3000000000000007</v>
      </c>
      <c r="AL2412">
        <v>1718.69</v>
      </c>
      <c r="AM2412">
        <v>29.32</v>
      </c>
      <c r="AN2412">
        <v>30.51</v>
      </c>
      <c r="AO2412">
        <v>1040.93</v>
      </c>
      <c r="AP2412">
        <v>0.01</v>
      </c>
      <c r="AQ2412">
        <v>0.01</v>
      </c>
      <c r="AR2412">
        <v>1000</v>
      </c>
      <c r="AS2412">
        <v>0.04</v>
      </c>
      <c r="AT2412">
        <v>0.04</v>
      </c>
      <c r="AU2412">
        <v>900</v>
      </c>
      <c r="AV2412">
        <v>18.579999999999998</v>
      </c>
      <c r="AW2412">
        <v>22.67</v>
      </c>
      <c r="AX2412">
        <v>1220.0999999999999</v>
      </c>
      <c r="AY2412">
        <v>0</v>
      </c>
      <c r="AZ2412">
        <v>0</v>
      </c>
      <c r="BA2412">
        <v>1000</v>
      </c>
      <c r="BB2412">
        <v>0</v>
      </c>
      <c r="BC2412">
        <v>0</v>
      </c>
      <c r="BD2412">
        <v>0</v>
      </c>
      <c r="BE2412">
        <v>0.62</v>
      </c>
      <c r="BF2412">
        <v>0.48</v>
      </c>
      <c r="BG2412">
        <v>776</v>
      </c>
      <c r="BH2412">
        <v>0.84</v>
      </c>
      <c r="BI2412">
        <v>1.29</v>
      </c>
      <c r="BJ2412">
        <v>1527.88</v>
      </c>
      <c r="BK2412">
        <v>0</v>
      </c>
      <c r="BL2412">
        <v>0</v>
      </c>
      <c r="BM2412">
        <v>0</v>
      </c>
      <c r="BN2412">
        <v>0</v>
      </c>
      <c r="BO2412">
        <v>0</v>
      </c>
      <c r="BP2412">
        <v>0</v>
      </c>
      <c r="BQ2412">
        <v>3.71</v>
      </c>
      <c r="BR2412">
        <v>21.09</v>
      </c>
      <c r="BS2412">
        <v>5679.73</v>
      </c>
      <c r="BT2412">
        <v>0</v>
      </c>
      <c r="BU2412">
        <v>0</v>
      </c>
      <c r="BV2412">
        <v>0</v>
      </c>
      <c r="BW2412">
        <v>4.5</v>
      </c>
      <c r="BX2412">
        <v>23.65</v>
      </c>
      <c r="BY2412">
        <v>28.15</v>
      </c>
      <c r="BZ2412">
        <v>8.33</v>
      </c>
      <c r="CA2412">
        <v>1.51</v>
      </c>
      <c r="CB2412">
        <v>1.87</v>
      </c>
    </row>
    <row r="2413" spans="1:80" x14ac:dyDescent="0.35">
      <c r="A2413">
        <v>908</v>
      </c>
      <c r="B2413">
        <v>2017</v>
      </c>
      <c r="C2413">
        <v>2</v>
      </c>
      <c r="D2413" t="s">
        <v>392</v>
      </c>
      <c r="E2413" t="s">
        <v>400</v>
      </c>
      <c r="F2413">
        <v>192.94</v>
      </c>
      <c r="G2413">
        <v>514.37</v>
      </c>
      <c r="H2413">
        <v>2666.03</v>
      </c>
      <c r="I2413">
        <v>194.25</v>
      </c>
      <c r="J2413">
        <v>590.69000000000005</v>
      </c>
      <c r="K2413">
        <v>3040.92</v>
      </c>
      <c r="L2413">
        <v>0.09</v>
      </c>
      <c r="M2413">
        <v>0.1</v>
      </c>
      <c r="N2413">
        <v>1065.93</v>
      </c>
      <c r="O2413">
        <v>0</v>
      </c>
      <c r="P2413">
        <v>0</v>
      </c>
      <c r="Q2413">
        <v>0</v>
      </c>
      <c r="R2413">
        <v>0.09</v>
      </c>
      <c r="S2413">
        <v>0.1</v>
      </c>
      <c r="T2413">
        <v>1065.93</v>
      </c>
      <c r="U2413">
        <v>0</v>
      </c>
      <c r="V2413">
        <v>0</v>
      </c>
      <c r="W2413">
        <v>0</v>
      </c>
      <c r="X2413">
        <v>114.66</v>
      </c>
      <c r="Y2413">
        <v>416.98</v>
      </c>
      <c r="Z2413">
        <v>3636.81</v>
      </c>
      <c r="AA2413">
        <v>0.1</v>
      </c>
      <c r="AB2413">
        <v>0.1</v>
      </c>
      <c r="AC2413">
        <v>990.38</v>
      </c>
      <c r="AD2413">
        <v>0.3</v>
      </c>
      <c r="AE2413">
        <v>0.47</v>
      </c>
      <c r="AF2413">
        <v>1584.46</v>
      </c>
      <c r="AG2413">
        <v>8.0299999999999994</v>
      </c>
      <c r="AH2413">
        <v>9.8000000000000007</v>
      </c>
      <c r="AI2413">
        <v>1219.99</v>
      </c>
      <c r="AJ2413">
        <v>3.83</v>
      </c>
      <c r="AK2413">
        <v>4.01</v>
      </c>
      <c r="AL2413">
        <v>1048.8499999999999</v>
      </c>
      <c r="AM2413">
        <v>26.27</v>
      </c>
      <c r="AN2413">
        <v>26.76</v>
      </c>
      <c r="AO2413">
        <v>1018.65</v>
      </c>
      <c r="AP2413">
        <v>0.01</v>
      </c>
      <c r="AQ2413">
        <v>0.01</v>
      </c>
      <c r="AR2413">
        <v>1000</v>
      </c>
      <c r="AS2413">
        <v>0.04</v>
      </c>
      <c r="AT2413">
        <v>0.03</v>
      </c>
      <c r="AU2413">
        <v>875</v>
      </c>
      <c r="AV2413">
        <v>16.399999999999999</v>
      </c>
      <c r="AW2413">
        <v>16.89</v>
      </c>
      <c r="AX2413">
        <v>1030.06</v>
      </c>
      <c r="AY2413">
        <v>0</v>
      </c>
      <c r="AZ2413">
        <v>0</v>
      </c>
      <c r="BA2413">
        <v>0</v>
      </c>
      <c r="BB2413">
        <v>0</v>
      </c>
      <c r="BC2413">
        <v>0</v>
      </c>
      <c r="BD2413">
        <v>0</v>
      </c>
      <c r="BE2413">
        <v>0.38</v>
      </c>
      <c r="BF2413">
        <v>0.33</v>
      </c>
      <c r="BG2413">
        <v>848.96</v>
      </c>
      <c r="BH2413">
        <v>0.74</v>
      </c>
      <c r="BI2413">
        <v>1.0900000000000001</v>
      </c>
      <c r="BJ2413">
        <v>1475.68</v>
      </c>
      <c r="BK2413">
        <v>0</v>
      </c>
      <c r="BL2413">
        <v>0</v>
      </c>
      <c r="BM2413">
        <v>0</v>
      </c>
      <c r="BN2413">
        <v>0</v>
      </c>
      <c r="BO2413">
        <v>0</v>
      </c>
      <c r="BP2413">
        <v>0</v>
      </c>
      <c r="BQ2413">
        <v>2.5299999999999998</v>
      </c>
      <c r="BR2413">
        <v>15.81</v>
      </c>
      <c r="BS2413">
        <v>6238.99</v>
      </c>
      <c r="BT2413">
        <v>0</v>
      </c>
      <c r="BU2413">
        <v>0</v>
      </c>
      <c r="BV2413">
        <v>0</v>
      </c>
      <c r="BW2413">
        <v>5.03</v>
      </c>
      <c r="BX2413">
        <v>21.53</v>
      </c>
      <c r="BY2413">
        <v>26.56</v>
      </c>
      <c r="BZ2413">
        <v>9.9</v>
      </c>
      <c r="CA2413">
        <v>1.5</v>
      </c>
      <c r="CB2413">
        <v>4.05</v>
      </c>
    </row>
    <row r="2414" spans="1:80" x14ac:dyDescent="0.35">
      <c r="A2414">
        <v>909</v>
      </c>
      <c r="B2414">
        <v>2010</v>
      </c>
      <c r="C2414">
        <v>2</v>
      </c>
      <c r="D2414" t="s">
        <v>392</v>
      </c>
      <c r="E2414" t="s">
        <v>401</v>
      </c>
      <c r="F2414">
        <v>110.94</v>
      </c>
      <c r="G2414">
        <v>189.38</v>
      </c>
      <c r="H2414">
        <v>1707.05</v>
      </c>
      <c r="I2414">
        <v>67.34</v>
      </c>
      <c r="J2414">
        <v>155.13</v>
      </c>
      <c r="K2414">
        <v>2303.6799999999998</v>
      </c>
      <c r="L2414">
        <v>0.01</v>
      </c>
      <c r="M2414">
        <v>0.01</v>
      </c>
      <c r="N2414">
        <v>1000</v>
      </c>
      <c r="O2414">
        <v>0</v>
      </c>
      <c r="P2414">
        <v>0</v>
      </c>
      <c r="Q2414">
        <v>0</v>
      </c>
      <c r="R2414">
        <v>0.01</v>
      </c>
      <c r="S2414">
        <v>0.01</v>
      </c>
      <c r="T2414">
        <v>1000</v>
      </c>
      <c r="U2414">
        <v>0.01</v>
      </c>
      <c r="V2414">
        <v>0.01</v>
      </c>
      <c r="W2414">
        <v>1000</v>
      </c>
      <c r="X2414">
        <v>50.74</v>
      </c>
      <c r="Y2414">
        <v>173.48</v>
      </c>
      <c r="Z2414">
        <v>3419</v>
      </c>
      <c r="AA2414">
        <v>0</v>
      </c>
      <c r="AB2414">
        <v>0</v>
      </c>
      <c r="AC2414">
        <v>0</v>
      </c>
      <c r="AD2414">
        <v>1.74</v>
      </c>
      <c r="AE2414">
        <v>2.0099999999999998</v>
      </c>
      <c r="AF2414">
        <v>1155.17</v>
      </c>
      <c r="AG2414">
        <v>4.1399999999999997</v>
      </c>
      <c r="AH2414">
        <v>3.64</v>
      </c>
      <c r="AI2414">
        <v>879.23</v>
      </c>
      <c r="AJ2414">
        <v>1.36</v>
      </c>
      <c r="AK2414">
        <v>1.47</v>
      </c>
      <c r="AL2414">
        <v>1080.8800000000001</v>
      </c>
      <c r="AM2414">
        <v>15</v>
      </c>
      <c r="AN2414">
        <v>10.45</v>
      </c>
      <c r="AO2414">
        <v>696.67</v>
      </c>
      <c r="AP2414">
        <v>0</v>
      </c>
      <c r="AQ2414">
        <v>0</v>
      </c>
      <c r="AR2414">
        <v>0</v>
      </c>
      <c r="AS2414">
        <v>0.06</v>
      </c>
      <c r="AT2414">
        <v>0.04</v>
      </c>
      <c r="AU2414">
        <v>666.67</v>
      </c>
      <c r="AV2414">
        <v>2.2000000000000002</v>
      </c>
      <c r="AW2414">
        <v>2.1</v>
      </c>
      <c r="AX2414">
        <v>954.55</v>
      </c>
      <c r="AY2414">
        <v>0</v>
      </c>
      <c r="AZ2414">
        <v>0</v>
      </c>
      <c r="BA2414">
        <v>0</v>
      </c>
      <c r="BB2414">
        <v>0.01</v>
      </c>
      <c r="BC2414">
        <v>0.01</v>
      </c>
      <c r="BD2414">
        <v>1000</v>
      </c>
      <c r="BE2414">
        <v>1.17</v>
      </c>
      <c r="BF2414">
        <v>0.95</v>
      </c>
      <c r="BG2414">
        <v>811.97</v>
      </c>
      <c r="BH2414">
        <v>0.39</v>
      </c>
      <c r="BI2414">
        <v>0.55000000000000004</v>
      </c>
      <c r="BJ2414">
        <v>1410.26</v>
      </c>
      <c r="BK2414">
        <v>0</v>
      </c>
      <c r="BL2414">
        <v>0</v>
      </c>
      <c r="BM2414">
        <v>0</v>
      </c>
      <c r="BN2414">
        <v>0</v>
      </c>
      <c r="BO2414">
        <v>0</v>
      </c>
      <c r="BP2414">
        <v>0</v>
      </c>
      <c r="BQ2414">
        <v>9.8699999999999992</v>
      </c>
      <c r="BR2414">
        <v>88.43</v>
      </c>
      <c r="BS2414">
        <v>8959.4699999999993</v>
      </c>
      <c r="BT2414">
        <v>0</v>
      </c>
      <c r="BU2414">
        <v>0</v>
      </c>
      <c r="BV2414">
        <v>0</v>
      </c>
      <c r="BW2414">
        <v>0</v>
      </c>
      <c r="BX2414">
        <v>0</v>
      </c>
      <c r="BY2414">
        <v>0</v>
      </c>
      <c r="BZ2414">
        <v>0</v>
      </c>
      <c r="CA2414">
        <v>0</v>
      </c>
      <c r="CB2414">
        <v>0</v>
      </c>
    </row>
    <row r="2415" spans="1:80" x14ac:dyDescent="0.35">
      <c r="A2415">
        <v>909</v>
      </c>
      <c r="B2415">
        <v>2011</v>
      </c>
      <c r="C2415">
        <v>2</v>
      </c>
      <c r="D2415" t="s">
        <v>392</v>
      </c>
      <c r="E2415" t="s">
        <v>401</v>
      </c>
      <c r="F2415">
        <v>126.43</v>
      </c>
      <c r="G2415">
        <v>471.72</v>
      </c>
      <c r="H2415">
        <v>3731.08</v>
      </c>
      <c r="I2415">
        <v>65.27</v>
      </c>
      <c r="J2415">
        <v>201.35</v>
      </c>
      <c r="K2415">
        <v>3084.88</v>
      </c>
      <c r="L2415">
        <v>0.01</v>
      </c>
      <c r="M2415">
        <v>0.01</v>
      </c>
      <c r="N2415">
        <v>1000</v>
      </c>
      <c r="O2415">
        <v>0</v>
      </c>
      <c r="P2415">
        <v>0</v>
      </c>
      <c r="Q2415">
        <v>0</v>
      </c>
      <c r="R2415">
        <v>0.01</v>
      </c>
      <c r="S2415">
        <v>0.01</v>
      </c>
      <c r="T2415">
        <v>1000</v>
      </c>
      <c r="U2415">
        <v>0.01</v>
      </c>
      <c r="V2415">
        <v>0.01</v>
      </c>
      <c r="W2415">
        <v>1000</v>
      </c>
      <c r="X2415">
        <v>60.13</v>
      </c>
      <c r="Y2415">
        <v>246.84</v>
      </c>
      <c r="Z2415">
        <v>4105.1099999999997</v>
      </c>
      <c r="AA2415">
        <v>0</v>
      </c>
      <c r="AB2415">
        <v>0</v>
      </c>
      <c r="AC2415">
        <v>0</v>
      </c>
      <c r="AD2415">
        <v>1.79</v>
      </c>
      <c r="AE2415">
        <v>2.8</v>
      </c>
      <c r="AF2415">
        <v>1564.25</v>
      </c>
      <c r="AG2415">
        <v>4.38</v>
      </c>
      <c r="AH2415">
        <v>4.24</v>
      </c>
      <c r="AI2415">
        <v>968.04</v>
      </c>
      <c r="AJ2415">
        <v>1.08</v>
      </c>
      <c r="AK2415">
        <v>1.03</v>
      </c>
      <c r="AL2415">
        <v>953.7</v>
      </c>
      <c r="AM2415">
        <v>12.27</v>
      </c>
      <c r="AN2415">
        <v>10.36</v>
      </c>
      <c r="AO2415">
        <v>844.34</v>
      </c>
      <c r="AP2415">
        <v>0</v>
      </c>
      <c r="AQ2415">
        <v>0</v>
      </c>
      <c r="AR2415">
        <v>0</v>
      </c>
      <c r="AS2415">
        <v>0.05</v>
      </c>
      <c r="AT2415">
        <v>0.04</v>
      </c>
      <c r="AU2415">
        <v>800</v>
      </c>
      <c r="AV2415">
        <v>1.88</v>
      </c>
      <c r="AW2415">
        <v>2.29</v>
      </c>
      <c r="AX2415">
        <v>1218.0899999999999</v>
      </c>
      <c r="AY2415">
        <v>0</v>
      </c>
      <c r="AZ2415">
        <v>0</v>
      </c>
      <c r="BA2415">
        <v>0</v>
      </c>
      <c r="BB2415">
        <v>0</v>
      </c>
      <c r="BC2415">
        <v>0</v>
      </c>
      <c r="BD2415">
        <v>0</v>
      </c>
      <c r="BE2415">
        <v>1.03</v>
      </c>
      <c r="BF2415">
        <v>0.88</v>
      </c>
      <c r="BG2415">
        <v>854.37</v>
      </c>
      <c r="BH2415">
        <v>0.44</v>
      </c>
      <c r="BI2415">
        <v>0.64</v>
      </c>
      <c r="BJ2415">
        <v>1454.55</v>
      </c>
      <c r="BK2415">
        <v>0</v>
      </c>
      <c r="BL2415">
        <v>0</v>
      </c>
      <c r="BM2415">
        <v>0</v>
      </c>
      <c r="BN2415">
        <v>0</v>
      </c>
      <c r="BO2415">
        <v>0</v>
      </c>
      <c r="BP2415">
        <v>0</v>
      </c>
      <c r="BQ2415">
        <v>0</v>
      </c>
      <c r="BR2415">
        <v>0</v>
      </c>
      <c r="BS2415">
        <v>0</v>
      </c>
      <c r="BT2415">
        <v>0</v>
      </c>
      <c r="BU2415">
        <v>0</v>
      </c>
      <c r="BV2415">
        <v>0</v>
      </c>
      <c r="BW2415">
        <v>0</v>
      </c>
      <c r="BX2415">
        <v>0</v>
      </c>
      <c r="BY2415">
        <v>0</v>
      </c>
      <c r="BZ2415">
        <v>0</v>
      </c>
      <c r="CA2415">
        <v>0</v>
      </c>
      <c r="CB2415">
        <v>0</v>
      </c>
    </row>
    <row r="2416" spans="1:80" x14ac:dyDescent="0.35">
      <c r="A2416">
        <v>909</v>
      </c>
      <c r="B2416">
        <v>2012</v>
      </c>
      <c r="C2416">
        <v>2</v>
      </c>
      <c r="D2416" t="s">
        <v>392</v>
      </c>
      <c r="E2416" t="s">
        <v>401</v>
      </c>
      <c r="F2416">
        <v>131.5</v>
      </c>
      <c r="G2416">
        <v>358.37</v>
      </c>
      <c r="H2416">
        <v>2725.25</v>
      </c>
      <c r="I2416">
        <v>65.849999999999994</v>
      </c>
      <c r="J2416">
        <v>162.56</v>
      </c>
      <c r="K2416">
        <v>2468.64</v>
      </c>
      <c r="L2416">
        <v>0.01</v>
      </c>
      <c r="M2416">
        <v>0.01</v>
      </c>
      <c r="N2416">
        <v>1000</v>
      </c>
      <c r="O2416">
        <v>0</v>
      </c>
      <c r="P2416">
        <v>0</v>
      </c>
      <c r="Q2416">
        <v>0</v>
      </c>
      <c r="R2416">
        <v>0.01</v>
      </c>
      <c r="S2416">
        <v>0.01</v>
      </c>
      <c r="T2416">
        <v>1000</v>
      </c>
      <c r="U2416">
        <v>0.01</v>
      </c>
      <c r="V2416">
        <v>0.01</v>
      </c>
      <c r="W2416">
        <v>1000</v>
      </c>
      <c r="X2416">
        <v>55.3</v>
      </c>
      <c r="Y2416">
        <v>316.72000000000003</v>
      </c>
      <c r="Z2416">
        <v>5727.31</v>
      </c>
      <c r="AA2416">
        <v>0</v>
      </c>
      <c r="AB2416">
        <v>0</v>
      </c>
      <c r="AC2416">
        <v>0</v>
      </c>
      <c r="AD2416">
        <v>1.58</v>
      </c>
      <c r="AE2416">
        <v>1.5</v>
      </c>
      <c r="AF2416">
        <v>949.37</v>
      </c>
      <c r="AG2416">
        <v>6.23</v>
      </c>
      <c r="AH2416">
        <v>6.36</v>
      </c>
      <c r="AI2416">
        <v>1020.87</v>
      </c>
      <c r="AJ2416">
        <v>1.4</v>
      </c>
      <c r="AK2416">
        <v>1.1299999999999999</v>
      </c>
      <c r="AL2416">
        <v>807.14</v>
      </c>
      <c r="AM2416">
        <v>14.25</v>
      </c>
      <c r="AN2416">
        <v>11.6</v>
      </c>
      <c r="AO2416">
        <v>814.04</v>
      </c>
      <c r="AP2416">
        <v>0</v>
      </c>
      <c r="AQ2416">
        <v>0</v>
      </c>
      <c r="AR2416">
        <v>0</v>
      </c>
      <c r="AS2416">
        <v>0.03</v>
      </c>
      <c r="AT2416">
        <v>0.03</v>
      </c>
      <c r="AU2416">
        <v>1000</v>
      </c>
      <c r="AV2416">
        <v>2.46</v>
      </c>
      <c r="AW2416">
        <v>2.2000000000000002</v>
      </c>
      <c r="AX2416">
        <v>894.31</v>
      </c>
      <c r="AY2416">
        <v>0</v>
      </c>
      <c r="AZ2416">
        <v>0</v>
      </c>
      <c r="BA2416">
        <v>0</v>
      </c>
      <c r="BB2416">
        <v>0.01</v>
      </c>
      <c r="BC2416">
        <v>0.01</v>
      </c>
      <c r="BD2416">
        <v>1000</v>
      </c>
      <c r="BE2416">
        <v>0.68</v>
      </c>
      <c r="BF2416">
        <v>0.59</v>
      </c>
      <c r="BG2416">
        <v>867.65</v>
      </c>
      <c r="BH2416">
        <v>0.28999999999999998</v>
      </c>
      <c r="BI2416">
        <v>0.42</v>
      </c>
      <c r="BJ2416">
        <v>1448.28</v>
      </c>
      <c r="BK2416">
        <v>0</v>
      </c>
      <c r="BL2416">
        <v>0</v>
      </c>
      <c r="BM2416">
        <v>0</v>
      </c>
      <c r="BN2416">
        <v>0</v>
      </c>
      <c r="BO2416">
        <v>0</v>
      </c>
      <c r="BP2416">
        <v>0</v>
      </c>
      <c r="BQ2416">
        <v>7.89</v>
      </c>
      <c r="BR2416">
        <v>51.49</v>
      </c>
      <c r="BS2416">
        <v>6525.98</v>
      </c>
      <c r="BT2416">
        <v>0</v>
      </c>
      <c r="BU2416">
        <v>0</v>
      </c>
      <c r="BV2416">
        <v>0</v>
      </c>
      <c r="BW2416">
        <v>6.81</v>
      </c>
      <c r="BX2416">
        <v>11.09</v>
      </c>
      <c r="BY2416">
        <v>17.89</v>
      </c>
      <c r="BZ2416">
        <v>0</v>
      </c>
      <c r="CA2416">
        <v>0</v>
      </c>
      <c r="CB2416">
        <v>0</v>
      </c>
    </row>
    <row r="2417" spans="1:80" x14ac:dyDescent="0.35">
      <c r="A2417">
        <v>909</v>
      </c>
      <c r="B2417">
        <v>2013</v>
      </c>
      <c r="C2417">
        <v>2</v>
      </c>
      <c r="D2417" t="s">
        <v>392</v>
      </c>
      <c r="E2417" t="s">
        <v>401</v>
      </c>
      <c r="F2417">
        <v>125.04</v>
      </c>
      <c r="G2417">
        <v>341.09</v>
      </c>
      <c r="H2417">
        <v>2727.85</v>
      </c>
      <c r="I2417">
        <v>72.58</v>
      </c>
      <c r="J2417">
        <v>196.65</v>
      </c>
      <c r="K2417">
        <v>2709.42</v>
      </c>
      <c r="L2417">
        <v>0.01</v>
      </c>
      <c r="M2417">
        <v>0.01</v>
      </c>
      <c r="N2417">
        <v>1000</v>
      </c>
      <c r="O2417">
        <v>0</v>
      </c>
      <c r="P2417">
        <v>0</v>
      </c>
      <c r="Q2417">
        <v>0</v>
      </c>
      <c r="R2417">
        <v>0.01</v>
      </c>
      <c r="S2417">
        <v>0.01</v>
      </c>
      <c r="T2417">
        <v>1000</v>
      </c>
      <c r="U2417">
        <v>0.01</v>
      </c>
      <c r="V2417">
        <v>0.01</v>
      </c>
      <c r="W2417">
        <v>1000</v>
      </c>
      <c r="X2417">
        <v>55.74</v>
      </c>
      <c r="Y2417">
        <v>312.67</v>
      </c>
      <c r="Z2417">
        <v>5609.44</v>
      </c>
      <c r="AA2417">
        <v>0</v>
      </c>
      <c r="AB2417">
        <v>0</v>
      </c>
      <c r="AC2417">
        <v>0</v>
      </c>
      <c r="AD2417">
        <v>1.7</v>
      </c>
      <c r="AE2417">
        <v>2.78</v>
      </c>
      <c r="AF2417">
        <v>1635.29</v>
      </c>
      <c r="AG2417">
        <v>6.93</v>
      </c>
      <c r="AH2417">
        <v>8.9</v>
      </c>
      <c r="AI2417">
        <v>1284.27</v>
      </c>
      <c r="AJ2417">
        <v>1.77</v>
      </c>
      <c r="AK2417">
        <v>3.33</v>
      </c>
      <c r="AL2417">
        <v>1881.36</v>
      </c>
      <c r="AM2417">
        <v>13.67</v>
      </c>
      <c r="AN2417">
        <v>12.4</v>
      </c>
      <c r="AO2417">
        <v>907.1</v>
      </c>
      <c r="AP2417">
        <v>0</v>
      </c>
      <c r="AQ2417">
        <v>0</v>
      </c>
      <c r="AR2417">
        <v>0</v>
      </c>
      <c r="AS2417">
        <v>0.04</v>
      </c>
      <c r="AT2417">
        <v>0.03</v>
      </c>
      <c r="AU2417">
        <v>750</v>
      </c>
      <c r="AV2417">
        <v>2.82</v>
      </c>
      <c r="AW2417">
        <v>4.2300000000000004</v>
      </c>
      <c r="AX2417">
        <v>1500</v>
      </c>
      <c r="AY2417">
        <v>0</v>
      </c>
      <c r="AZ2417">
        <v>0</v>
      </c>
      <c r="BA2417">
        <v>0</v>
      </c>
      <c r="BB2417">
        <v>0.01</v>
      </c>
      <c r="BC2417">
        <v>0.01</v>
      </c>
      <c r="BD2417">
        <v>1000</v>
      </c>
      <c r="BE2417">
        <v>0.74</v>
      </c>
      <c r="BF2417">
        <v>0.62</v>
      </c>
      <c r="BG2417">
        <v>837.84</v>
      </c>
      <c r="BH2417">
        <v>0.28999999999999998</v>
      </c>
      <c r="BI2417">
        <v>0.42</v>
      </c>
      <c r="BJ2417">
        <v>1448.28</v>
      </c>
      <c r="BK2417">
        <v>0</v>
      </c>
      <c r="BL2417">
        <v>0</v>
      </c>
      <c r="BM2417">
        <v>0</v>
      </c>
      <c r="BN2417">
        <v>3.88</v>
      </c>
      <c r="BO2417">
        <v>5.31</v>
      </c>
      <c r="BP2417">
        <v>1368.56</v>
      </c>
      <c r="BQ2417">
        <v>8.02</v>
      </c>
      <c r="BR2417">
        <v>58.03</v>
      </c>
      <c r="BS2417">
        <v>7235.66</v>
      </c>
      <c r="BT2417">
        <v>0</v>
      </c>
      <c r="BU2417">
        <v>0</v>
      </c>
      <c r="BV2417">
        <v>0</v>
      </c>
      <c r="BW2417">
        <v>6.38</v>
      </c>
      <c r="BX2417">
        <v>12.86</v>
      </c>
      <c r="BY2417">
        <v>19.239999999999998</v>
      </c>
      <c r="BZ2417">
        <v>0</v>
      </c>
      <c r="CA2417">
        <v>0</v>
      </c>
      <c r="CB2417">
        <v>0</v>
      </c>
    </row>
    <row r="2418" spans="1:80" x14ac:dyDescent="0.35">
      <c r="A2418">
        <v>909</v>
      </c>
      <c r="B2418">
        <v>2014</v>
      </c>
      <c r="C2418">
        <v>2</v>
      </c>
      <c r="D2418" t="s">
        <v>392</v>
      </c>
      <c r="E2418" t="s">
        <v>401</v>
      </c>
      <c r="F2418">
        <v>124.21</v>
      </c>
      <c r="G2418">
        <v>419.46</v>
      </c>
      <c r="H2418">
        <v>3377.02</v>
      </c>
      <c r="I2418">
        <v>72.23</v>
      </c>
      <c r="J2418">
        <v>98.51</v>
      </c>
      <c r="K2418">
        <v>1363.84</v>
      </c>
      <c r="L2418">
        <v>0.01</v>
      </c>
      <c r="M2418">
        <v>0.01</v>
      </c>
      <c r="N2418">
        <v>1000</v>
      </c>
      <c r="O2418">
        <v>0</v>
      </c>
      <c r="P2418">
        <v>0</v>
      </c>
      <c r="Q2418">
        <v>0</v>
      </c>
      <c r="R2418">
        <v>0.01</v>
      </c>
      <c r="S2418">
        <v>0.01</v>
      </c>
      <c r="T2418">
        <v>1000</v>
      </c>
      <c r="U2418">
        <v>0.01</v>
      </c>
      <c r="V2418">
        <v>0.01</v>
      </c>
      <c r="W2418">
        <v>1000</v>
      </c>
      <c r="X2418">
        <v>57.09</v>
      </c>
      <c r="Y2418">
        <v>191.74</v>
      </c>
      <c r="Z2418">
        <v>3358.56</v>
      </c>
      <c r="AA2418">
        <v>0</v>
      </c>
      <c r="AB2418">
        <v>0</v>
      </c>
      <c r="AC2418">
        <v>0</v>
      </c>
      <c r="AD2418">
        <v>1.42</v>
      </c>
      <c r="AE2418">
        <v>0.44</v>
      </c>
      <c r="AF2418">
        <v>309.86</v>
      </c>
      <c r="AG2418">
        <v>6.82</v>
      </c>
      <c r="AH2418">
        <v>5.34</v>
      </c>
      <c r="AI2418">
        <v>782.99</v>
      </c>
      <c r="AJ2418">
        <v>1.49</v>
      </c>
      <c r="AK2418">
        <v>0.82</v>
      </c>
      <c r="AL2418">
        <v>550.34</v>
      </c>
      <c r="AM2418">
        <v>13.31</v>
      </c>
      <c r="AN2418">
        <v>8.4</v>
      </c>
      <c r="AO2418">
        <v>631.1</v>
      </c>
      <c r="AP2418">
        <v>0</v>
      </c>
      <c r="AQ2418">
        <v>0</v>
      </c>
      <c r="AR2418">
        <v>0</v>
      </c>
      <c r="AS2418">
        <v>0.04</v>
      </c>
      <c r="AT2418">
        <v>0.03</v>
      </c>
      <c r="AU2418">
        <v>750</v>
      </c>
      <c r="AV2418">
        <v>2.73</v>
      </c>
      <c r="AW2418">
        <v>3.04</v>
      </c>
      <c r="AX2418">
        <v>1113.55</v>
      </c>
      <c r="AY2418">
        <v>0</v>
      </c>
      <c r="AZ2418">
        <v>0</v>
      </c>
      <c r="BA2418">
        <v>0</v>
      </c>
      <c r="BB2418">
        <v>0.01</v>
      </c>
      <c r="BC2418">
        <v>0.01</v>
      </c>
      <c r="BD2418">
        <v>1000</v>
      </c>
      <c r="BE2418">
        <v>0.7</v>
      </c>
      <c r="BF2418">
        <v>0.61</v>
      </c>
      <c r="BG2418">
        <v>871.43</v>
      </c>
      <c r="BH2418">
        <v>0.26</v>
      </c>
      <c r="BI2418">
        <v>0.38</v>
      </c>
      <c r="BJ2418">
        <v>1461.54</v>
      </c>
      <c r="BK2418">
        <v>0</v>
      </c>
      <c r="BL2418">
        <v>0</v>
      </c>
      <c r="BM2418">
        <v>0</v>
      </c>
      <c r="BN2418">
        <v>3.73</v>
      </c>
      <c r="BO2418">
        <v>4.0599999999999996</v>
      </c>
      <c r="BP2418">
        <v>1088.47</v>
      </c>
      <c r="BQ2418">
        <v>8.89</v>
      </c>
      <c r="BR2418">
        <v>60.22</v>
      </c>
      <c r="BS2418">
        <v>6773.9</v>
      </c>
      <c r="BT2418">
        <v>0</v>
      </c>
      <c r="BU2418">
        <v>0</v>
      </c>
      <c r="BV2418">
        <v>0</v>
      </c>
      <c r="BW2418">
        <v>5.89</v>
      </c>
      <c r="BX2418">
        <v>13.01</v>
      </c>
      <c r="BY2418">
        <v>18.89</v>
      </c>
      <c r="BZ2418">
        <v>0</v>
      </c>
      <c r="CA2418">
        <v>0</v>
      </c>
      <c r="CB2418">
        <v>0.03</v>
      </c>
    </row>
    <row r="2419" spans="1:80" x14ac:dyDescent="0.35">
      <c r="A2419">
        <v>909</v>
      </c>
      <c r="B2419">
        <v>2015</v>
      </c>
      <c r="C2419">
        <v>2</v>
      </c>
      <c r="D2419" t="s">
        <v>392</v>
      </c>
      <c r="E2419" t="s">
        <v>401</v>
      </c>
      <c r="F2419">
        <v>127.48</v>
      </c>
      <c r="G2419">
        <v>394.51</v>
      </c>
      <c r="H2419">
        <v>3094.68</v>
      </c>
      <c r="I2419">
        <v>71.040000000000006</v>
      </c>
      <c r="J2419">
        <v>205.61</v>
      </c>
      <c r="K2419">
        <v>2894.29</v>
      </c>
      <c r="L2419">
        <v>0.01</v>
      </c>
      <c r="M2419">
        <v>0.01</v>
      </c>
      <c r="N2419">
        <v>1000</v>
      </c>
      <c r="O2419">
        <v>0</v>
      </c>
      <c r="P2419">
        <v>0</v>
      </c>
      <c r="Q2419">
        <v>0</v>
      </c>
      <c r="R2419">
        <v>0.01</v>
      </c>
      <c r="S2419">
        <v>0.01</v>
      </c>
      <c r="T2419">
        <v>1000</v>
      </c>
      <c r="U2419">
        <v>0.01</v>
      </c>
      <c r="V2419">
        <v>0.01</v>
      </c>
      <c r="W2419">
        <v>1000</v>
      </c>
      <c r="X2419">
        <v>55.78</v>
      </c>
      <c r="Y2419">
        <v>279.89</v>
      </c>
      <c r="Z2419">
        <v>5017.75</v>
      </c>
      <c r="AA2419">
        <v>0</v>
      </c>
      <c r="AB2419">
        <v>0</v>
      </c>
      <c r="AC2419">
        <v>0</v>
      </c>
      <c r="AD2419">
        <v>1.49</v>
      </c>
      <c r="AE2419">
        <v>1.48</v>
      </c>
      <c r="AF2419">
        <v>993.29</v>
      </c>
      <c r="AG2419">
        <v>6.44</v>
      </c>
      <c r="AH2419">
        <v>5.2</v>
      </c>
      <c r="AI2419">
        <v>807.45</v>
      </c>
      <c r="AJ2419">
        <v>1.61</v>
      </c>
      <c r="AK2419">
        <v>2.21</v>
      </c>
      <c r="AL2419">
        <v>1372.67</v>
      </c>
      <c r="AM2419">
        <v>13.24</v>
      </c>
      <c r="AN2419">
        <v>9.76</v>
      </c>
      <c r="AO2419">
        <v>736.75</v>
      </c>
      <c r="AP2419">
        <v>0</v>
      </c>
      <c r="AQ2419">
        <v>0</v>
      </c>
      <c r="AR2419">
        <v>0</v>
      </c>
      <c r="AS2419">
        <v>0.01</v>
      </c>
      <c r="AT2419">
        <v>0.01</v>
      </c>
      <c r="AU2419">
        <v>1000</v>
      </c>
      <c r="AV2419">
        <v>2.83</v>
      </c>
      <c r="AW2419">
        <v>2.74</v>
      </c>
      <c r="AX2419">
        <v>968.2</v>
      </c>
      <c r="AY2419">
        <v>0</v>
      </c>
      <c r="AZ2419">
        <v>0</v>
      </c>
      <c r="BA2419">
        <v>0</v>
      </c>
      <c r="BB2419">
        <v>0.01</v>
      </c>
      <c r="BC2419">
        <v>0.01</v>
      </c>
      <c r="BD2419">
        <v>1000</v>
      </c>
      <c r="BE2419">
        <v>0.61</v>
      </c>
      <c r="BF2419">
        <v>0.53</v>
      </c>
      <c r="BG2419">
        <v>868.85</v>
      </c>
      <c r="BH2419">
        <v>0.21</v>
      </c>
      <c r="BI2419">
        <v>0.3</v>
      </c>
      <c r="BJ2419">
        <v>1428.57</v>
      </c>
      <c r="BK2419">
        <v>0</v>
      </c>
      <c r="BL2419">
        <v>0</v>
      </c>
      <c r="BM2419">
        <v>0</v>
      </c>
      <c r="BN2419">
        <v>0</v>
      </c>
      <c r="BO2419">
        <v>0</v>
      </c>
      <c r="BP2419">
        <v>0</v>
      </c>
      <c r="BQ2419">
        <v>8.51</v>
      </c>
      <c r="BR2419">
        <v>48.26</v>
      </c>
      <c r="BS2419">
        <v>5671.4</v>
      </c>
      <c r="BT2419">
        <v>0</v>
      </c>
      <c r="BU2419">
        <v>0</v>
      </c>
      <c r="BV2419">
        <v>0</v>
      </c>
      <c r="BW2419">
        <v>5.92</v>
      </c>
      <c r="BX2419">
        <v>12.93</v>
      </c>
      <c r="BY2419">
        <v>18.86</v>
      </c>
      <c r="BZ2419">
        <v>0</v>
      </c>
      <c r="CA2419">
        <v>0</v>
      </c>
      <c r="CB2419">
        <v>0.03</v>
      </c>
    </row>
    <row r="2420" spans="1:80" x14ac:dyDescent="0.35">
      <c r="A2420">
        <v>909</v>
      </c>
      <c r="B2420">
        <v>2016</v>
      </c>
      <c r="C2420">
        <v>2</v>
      </c>
      <c r="D2420" t="s">
        <v>392</v>
      </c>
      <c r="E2420" t="s">
        <v>401</v>
      </c>
      <c r="F2420">
        <v>127.54</v>
      </c>
      <c r="G2420">
        <v>397.85</v>
      </c>
      <c r="H2420">
        <v>3119.4</v>
      </c>
      <c r="I2420">
        <v>81.31</v>
      </c>
      <c r="J2420">
        <v>251.8</v>
      </c>
      <c r="K2420">
        <v>3096.85</v>
      </c>
      <c r="L2420">
        <v>0.01</v>
      </c>
      <c r="M2420">
        <v>0.01</v>
      </c>
      <c r="N2420">
        <v>1100</v>
      </c>
      <c r="O2420">
        <v>0</v>
      </c>
      <c r="P2420">
        <v>0</v>
      </c>
      <c r="Q2420">
        <v>0</v>
      </c>
      <c r="R2420">
        <v>0.01</v>
      </c>
      <c r="S2420">
        <v>0.01</v>
      </c>
      <c r="T2420">
        <v>1100</v>
      </c>
      <c r="U2420">
        <v>0</v>
      </c>
      <c r="V2420">
        <v>0</v>
      </c>
      <c r="W2420">
        <v>0</v>
      </c>
      <c r="X2420">
        <v>51.07</v>
      </c>
      <c r="Y2420">
        <v>172.38</v>
      </c>
      <c r="Z2420">
        <v>3375.29</v>
      </c>
      <c r="AA2420">
        <v>0</v>
      </c>
      <c r="AB2420">
        <v>0</v>
      </c>
      <c r="AC2420">
        <v>0</v>
      </c>
      <c r="AD2420">
        <v>1.44</v>
      </c>
      <c r="AE2420">
        <v>1.41</v>
      </c>
      <c r="AF2420">
        <v>979.85</v>
      </c>
      <c r="AG2420">
        <v>5.54</v>
      </c>
      <c r="AH2420">
        <v>6.33</v>
      </c>
      <c r="AI2420">
        <v>1143.53</v>
      </c>
      <c r="AJ2420">
        <v>1.37</v>
      </c>
      <c r="AK2420">
        <v>1.82</v>
      </c>
      <c r="AL2420">
        <v>1325.8</v>
      </c>
      <c r="AM2420">
        <v>14.81</v>
      </c>
      <c r="AN2420">
        <v>12.01</v>
      </c>
      <c r="AO2420">
        <v>810.85</v>
      </c>
      <c r="AP2420">
        <v>0</v>
      </c>
      <c r="AQ2420">
        <v>0</v>
      </c>
      <c r="AR2420">
        <v>0</v>
      </c>
      <c r="AS2420">
        <v>0.01</v>
      </c>
      <c r="AT2420">
        <v>0.01</v>
      </c>
      <c r="AU2420">
        <v>846.15</v>
      </c>
      <c r="AV2420">
        <v>3.12</v>
      </c>
      <c r="AW2420">
        <v>3.93</v>
      </c>
      <c r="AX2420">
        <v>1259.69</v>
      </c>
      <c r="AY2420">
        <v>0</v>
      </c>
      <c r="AZ2420">
        <v>0</v>
      </c>
      <c r="BA2420">
        <v>0</v>
      </c>
      <c r="BB2420">
        <v>0.01</v>
      </c>
      <c r="BC2420">
        <v>0.01</v>
      </c>
      <c r="BD2420">
        <v>1000</v>
      </c>
      <c r="BE2420">
        <v>0.72</v>
      </c>
      <c r="BF2420">
        <v>0.6</v>
      </c>
      <c r="BG2420">
        <v>832.64</v>
      </c>
      <c r="BH2420">
        <v>0.16</v>
      </c>
      <c r="BI2420">
        <v>0.24</v>
      </c>
      <c r="BJ2420">
        <v>1484.28</v>
      </c>
      <c r="BK2420">
        <v>0</v>
      </c>
      <c r="BL2420">
        <v>0</v>
      </c>
      <c r="BM2420">
        <v>0</v>
      </c>
      <c r="BN2420">
        <v>0</v>
      </c>
      <c r="BO2420">
        <v>0</v>
      </c>
      <c r="BP2420">
        <v>0</v>
      </c>
      <c r="BQ2420">
        <v>8.6199999999999992</v>
      </c>
      <c r="BR2420">
        <v>51.67</v>
      </c>
      <c r="BS2420">
        <v>5991.69</v>
      </c>
      <c r="BT2420">
        <v>0</v>
      </c>
      <c r="BU2420">
        <v>0</v>
      </c>
      <c r="BV2420">
        <v>0</v>
      </c>
      <c r="BW2420">
        <v>3.63</v>
      </c>
      <c r="BX2420">
        <v>12.53</v>
      </c>
      <c r="BY2420">
        <v>16.170000000000002</v>
      </c>
      <c r="BZ2420">
        <v>5.5</v>
      </c>
      <c r="CA2420">
        <v>0.33</v>
      </c>
      <c r="CB2420">
        <v>0.03</v>
      </c>
    </row>
    <row r="2421" spans="1:80" x14ac:dyDescent="0.35">
      <c r="A2421">
        <v>909</v>
      </c>
      <c r="B2421">
        <v>2017</v>
      </c>
      <c r="C2421">
        <v>2</v>
      </c>
      <c r="D2421" t="s">
        <v>392</v>
      </c>
      <c r="E2421" t="s">
        <v>401</v>
      </c>
      <c r="F2421">
        <v>125.45</v>
      </c>
      <c r="G2421">
        <v>441.68</v>
      </c>
      <c r="H2421">
        <v>3520.68</v>
      </c>
      <c r="I2421">
        <v>80.63</v>
      </c>
      <c r="J2421">
        <v>247.35</v>
      </c>
      <c r="K2421">
        <v>3067.55</v>
      </c>
      <c r="L2421">
        <v>0.01</v>
      </c>
      <c r="M2421">
        <v>0.01</v>
      </c>
      <c r="N2421">
        <v>1125</v>
      </c>
      <c r="O2421">
        <v>0</v>
      </c>
      <c r="P2421">
        <v>0</v>
      </c>
      <c r="Q2421">
        <v>0</v>
      </c>
      <c r="R2421">
        <v>0.01</v>
      </c>
      <c r="S2421">
        <v>0.01</v>
      </c>
      <c r="T2421">
        <v>1125</v>
      </c>
      <c r="U2421">
        <v>0.01</v>
      </c>
      <c r="V2421">
        <v>0.01</v>
      </c>
      <c r="W2421">
        <v>1100</v>
      </c>
      <c r="X2421">
        <v>49.04</v>
      </c>
      <c r="Y2421">
        <v>218.55</v>
      </c>
      <c r="Z2421">
        <v>4457.08</v>
      </c>
      <c r="AA2421">
        <v>0</v>
      </c>
      <c r="AB2421">
        <v>0</v>
      </c>
      <c r="AC2421">
        <v>0</v>
      </c>
      <c r="AD2421">
        <v>1.4</v>
      </c>
      <c r="AE2421">
        <v>1.02</v>
      </c>
      <c r="AF2421">
        <v>723.65</v>
      </c>
      <c r="AG2421">
        <v>5.15</v>
      </c>
      <c r="AH2421">
        <v>3.81</v>
      </c>
      <c r="AI2421">
        <v>739.43</v>
      </c>
      <c r="AJ2421">
        <v>1.32</v>
      </c>
      <c r="AK2421">
        <v>1.7</v>
      </c>
      <c r="AL2421">
        <v>1286.1500000000001</v>
      </c>
      <c r="AM2421">
        <v>14.78</v>
      </c>
      <c r="AN2421">
        <v>11.29</v>
      </c>
      <c r="AO2421">
        <v>763.77</v>
      </c>
      <c r="AP2421">
        <v>0</v>
      </c>
      <c r="AQ2421">
        <v>0</v>
      </c>
      <c r="AR2421">
        <v>0</v>
      </c>
      <c r="AS2421">
        <v>0.03</v>
      </c>
      <c r="AT2421">
        <v>0.03</v>
      </c>
      <c r="AU2421">
        <v>870.97</v>
      </c>
      <c r="AV2421">
        <v>2.5</v>
      </c>
      <c r="AW2421">
        <v>2.2999999999999998</v>
      </c>
      <c r="AX2421">
        <v>918.5</v>
      </c>
      <c r="AY2421">
        <v>0</v>
      </c>
      <c r="AZ2421">
        <v>0</v>
      </c>
      <c r="BA2421">
        <v>0</v>
      </c>
      <c r="BB2421">
        <v>0.01</v>
      </c>
      <c r="BC2421">
        <v>0.01</v>
      </c>
      <c r="BD2421">
        <v>1000</v>
      </c>
      <c r="BE2421">
        <v>1.01</v>
      </c>
      <c r="BF2421">
        <v>0.86</v>
      </c>
      <c r="BG2421">
        <v>851.04</v>
      </c>
      <c r="BH2421">
        <v>0.16</v>
      </c>
      <c r="BI2421">
        <v>0.23</v>
      </c>
      <c r="BJ2421">
        <v>1462.5</v>
      </c>
      <c r="BK2421">
        <v>0</v>
      </c>
      <c r="BL2421">
        <v>0</v>
      </c>
      <c r="BM2421">
        <v>0</v>
      </c>
      <c r="BN2421">
        <v>0</v>
      </c>
      <c r="BO2421">
        <v>0</v>
      </c>
      <c r="BP2421">
        <v>0</v>
      </c>
      <c r="BQ2421">
        <v>2.63</v>
      </c>
      <c r="BR2421">
        <v>14.79</v>
      </c>
      <c r="BS2421">
        <v>5630.95</v>
      </c>
      <c r="BT2421">
        <v>0</v>
      </c>
      <c r="BU2421">
        <v>0</v>
      </c>
      <c r="BV2421">
        <v>0</v>
      </c>
      <c r="BW2421">
        <v>3.49</v>
      </c>
      <c r="BX2421">
        <v>14.67</v>
      </c>
      <c r="BY2421">
        <v>18.16</v>
      </c>
      <c r="BZ2421">
        <v>8.24</v>
      </c>
      <c r="CA2421">
        <v>0.33</v>
      </c>
      <c r="CB2421">
        <v>0.09</v>
      </c>
    </row>
    <row r="2422" spans="1:80" x14ac:dyDescent="0.35">
      <c r="A2422">
        <v>910</v>
      </c>
      <c r="B2422">
        <v>2010</v>
      </c>
      <c r="C2422">
        <v>15</v>
      </c>
      <c r="D2422" t="s">
        <v>402</v>
      </c>
      <c r="E2422" t="s">
        <v>403</v>
      </c>
      <c r="F2422">
        <v>194.39</v>
      </c>
      <c r="G2422">
        <v>243.47</v>
      </c>
      <c r="H2422">
        <v>1252.48</v>
      </c>
      <c r="I2422">
        <v>15.84</v>
      </c>
      <c r="J2422">
        <v>21.87</v>
      </c>
      <c r="K2422">
        <v>1380.68</v>
      </c>
      <c r="L2422">
        <v>0</v>
      </c>
      <c r="M2422">
        <v>0</v>
      </c>
      <c r="N2422">
        <v>0</v>
      </c>
      <c r="O2422">
        <v>0</v>
      </c>
      <c r="P2422">
        <v>0</v>
      </c>
      <c r="Q2422">
        <v>0</v>
      </c>
      <c r="R2422">
        <v>0</v>
      </c>
      <c r="S2422">
        <v>0</v>
      </c>
      <c r="T2422">
        <v>0</v>
      </c>
      <c r="U2422">
        <v>0</v>
      </c>
      <c r="V2422">
        <v>0</v>
      </c>
      <c r="W2422">
        <v>0</v>
      </c>
      <c r="X2422">
        <v>15.33</v>
      </c>
      <c r="Y2422">
        <v>21.56</v>
      </c>
      <c r="Z2422">
        <v>1406.39</v>
      </c>
      <c r="AA2422">
        <v>0</v>
      </c>
      <c r="AB2422">
        <v>0</v>
      </c>
      <c r="AC2422">
        <v>0</v>
      </c>
      <c r="AD2422">
        <v>0</v>
      </c>
      <c r="AE2422">
        <v>0</v>
      </c>
      <c r="AF2422">
        <v>0</v>
      </c>
      <c r="AG2422">
        <v>4.99</v>
      </c>
      <c r="AH2422">
        <v>3.82</v>
      </c>
      <c r="AI2422">
        <v>765.53</v>
      </c>
      <c r="AJ2422">
        <v>3.2</v>
      </c>
      <c r="AK2422">
        <v>4.05</v>
      </c>
      <c r="AL2422">
        <v>1265.6199999999999</v>
      </c>
      <c r="AM2422">
        <v>0.81</v>
      </c>
      <c r="AN2422">
        <v>0.83</v>
      </c>
      <c r="AO2422">
        <v>1024.69</v>
      </c>
      <c r="AP2422">
        <v>0</v>
      </c>
      <c r="AQ2422">
        <v>0</v>
      </c>
      <c r="AR2422">
        <v>0</v>
      </c>
      <c r="AS2422">
        <v>0</v>
      </c>
      <c r="AT2422">
        <v>0</v>
      </c>
      <c r="AU2422">
        <v>0</v>
      </c>
      <c r="AV2422">
        <v>6.66</v>
      </c>
      <c r="AW2422">
        <v>5</v>
      </c>
      <c r="AX2422">
        <v>750.75</v>
      </c>
      <c r="AY2422">
        <v>0</v>
      </c>
      <c r="AZ2422">
        <v>0</v>
      </c>
      <c r="BA2422">
        <v>0</v>
      </c>
      <c r="BB2422">
        <v>0</v>
      </c>
      <c r="BC2422">
        <v>0</v>
      </c>
      <c r="BD2422">
        <v>0</v>
      </c>
      <c r="BE2422">
        <v>0</v>
      </c>
      <c r="BF2422">
        <v>0</v>
      </c>
      <c r="BG2422">
        <v>0</v>
      </c>
      <c r="BH2422">
        <v>0</v>
      </c>
      <c r="BI2422">
        <v>0</v>
      </c>
      <c r="BJ2422">
        <v>0</v>
      </c>
      <c r="BK2422">
        <v>0</v>
      </c>
      <c r="BL2422">
        <v>0</v>
      </c>
      <c r="BM2422">
        <v>0</v>
      </c>
      <c r="BN2422">
        <v>6.66</v>
      </c>
      <c r="BO2422">
        <v>5</v>
      </c>
      <c r="BP2422">
        <v>750.75</v>
      </c>
      <c r="BQ2422">
        <v>0</v>
      </c>
      <c r="BR2422">
        <v>0</v>
      </c>
      <c r="BS2422">
        <v>0</v>
      </c>
      <c r="BT2422">
        <v>0</v>
      </c>
      <c r="BU2422">
        <v>0</v>
      </c>
      <c r="BV2422">
        <v>0</v>
      </c>
      <c r="BW2422">
        <v>0</v>
      </c>
      <c r="BX2422">
        <v>0</v>
      </c>
      <c r="BY2422">
        <v>0</v>
      </c>
      <c r="BZ2422">
        <v>6.24</v>
      </c>
      <c r="CA2422">
        <v>0.22</v>
      </c>
      <c r="CB2422">
        <v>0</v>
      </c>
    </row>
    <row r="2423" spans="1:80" x14ac:dyDescent="0.35">
      <c r="A2423">
        <v>910</v>
      </c>
      <c r="B2423">
        <v>2011</v>
      </c>
      <c r="C2423">
        <v>15</v>
      </c>
      <c r="D2423" t="s">
        <v>402</v>
      </c>
      <c r="E2423" t="s">
        <v>403</v>
      </c>
      <c r="F2423">
        <v>201.41</v>
      </c>
      <c r="G2423">
        <v>430.52</v>
      </c>
      <c r="H2423">
        <v>2137.5300000000002</v>
      </c>
      <c r="I2423">
        <v>13.18</v>
      </c>
      <c r="J2423">
        <v>22.19</v>
      </c>
      <c r="K2423">
        <v>1683.61</v>
      </c>
      <c r="L2423">
        <v>0</v>
      </c>
      <c r="M2423">
        <v>0</v>
      </c>
      <c r="N2423">
        <v>0</v>
      </c>
      <c r="O2423">
        <v>0</v>
      </c>
      <c r="P2423">
        <v>0</v>
      </c>
      <c r="Q2423">
        <v>0</v>
      </c>
      <c r="R2423">
        <v>0</v>
      </c>
      <c r="S2423">
        <v>0</v>
      </c>
      <c r="T2423">
        <v>0</v>
      </c>
      <c r="U2423">
        <v>0</v>
      </c>
      <c r="V2423">
        <v>0</v>
      </c>
      <c r="W2423">
        <v>0</v>
      </c>
      <c r="X2423">
        <v>18.010000000000002</v>
      </c>
      <c r="Y2423">
        <v>31.19</v>
      </c>
      <c r="Z2423">
        <v>1731.82</v>
      </c>
      <c r="AA2423">
        <v>0.18</v>
      </c>
      <c r="AB2423">
        <v>0.14000000000000001</v>
      </c>
      <c r="AC2423">
        <v>777.78</v>
      </c>
      <c r="AD2423">
        <v>0</v>
      </c>
      <c r="AE2423">
        <v>0</v>
      </c>
      <c r="AF2423">
        <v>0</v>
      </c>
      <c r="AG2423">
        <v>3.01</v>
      </c>
      <c r="AH2423">
        <v>2.46</v>
      </c>
      <c r="AI2423">
        <v>817.28</v>
      </c>
      <c r="AJ2423">
        <v>1.66</v>
      </c>
      <c r="AK2423">
        <v>3.12</v>
      </c>
      <c r="AL2423">
        <v>1879.52</v>
      </c>
      <c r="AM2423">
        <v>1.97</v>
      </c>
      <c r="AN2423">
        <v>2.2200000000000002</v>
      </c>
      <c r="AO2423">
        <v>1126.9000000000001</v>
      </c>
      <c r="AP2423">
        <v>0</v>
      </c>
      <c r="AQ2423">
        <v>0</v>
      </c>
      <c r="AR2423">
        <v>0</v>
      </c>
      <c r="AS2423">
        <v>0</v>
      </c>
      <c r="AT2423">
        <v>0</v>
      </c>
      <c r="AU2423">
        <v>0</v>
      </c>
      <c r="AV2423">
        <v>2.69</v>
      </c>
      <c r="AW2423">
        <v>2.2400000000000002</v>
      </c>
      <c r="AX2423">
        <v>832.71</v>
      </c>
      <c r="AY2423">
        <v>0</v>
      </c>
      <c r="AZ2423">
        <v>0</v>
      </c>
      <c r="BA2423">
        <v>0</v>
      </c>
      <c r="BB2423">
        <v>0</v>
      </c>
      <c r="BC2423">
        <v>0</v>
      </c>
      <c r="BD2423">
        <v>0</v>
      </c>
      <c r="BE2423">
        <v>0</v>
      </c>
      <c r="BF2423">
        <v>0</v>
      </c>
      <c r="BG2423">
        <v>0</v>
      </c>
      <c r="BH2423">
        <v>0</v>
      </c>
      <c r="BI2423">
        <v>0</v>
      </c>
      <c r="BJ2423">
        <v>0</v>
      </c>
      <c r="BK2423">
        <v>0</v>
      </c>
      <c r="BL2423">
        <v>0</v>
      </c>
      <c r="BM2423">
        <v>0</v>
      </c>
      <c r="BN2423">
        <v>2.69</v>
      </c>
      <c r="BO2423">
        <v>2.2400000000000002</v>
      </c>
      <c r="BP2423">
        <v>832.71</v>
      </c>
      <c r="BQ2423">
        <v>0.1</v>
      </c>
      <c r="BR2423">
        <v>0.49</v>
      </c>
      <c r="BS2423">
        <v>4900</v>
      </c>
      <c r="BT2423">
        <v>0</v>
      </c>
      <c r="BU2423">
        <v>0</v>
      </c>
      <c r="BV2423">
        <v>0</v>
      </c>
      <c r="BW2423">
        <v>0</v>
      </c>
      <c r="BX2423">
        <v>0</v>
      </c>
      <c r="BY2423">
        <v>0</v>
      </c>
      <c r="BZ2423">
        <v>5.29</v>
      </c>
      <c r="CA2423">
        <v>0.13</v>
      </c>
      <c r="CB2423">
        <v>0</v>
      </c>
    </row>
    <row r="2424" spans="1:80" x14ac:dyDescent="0.35">
      <c r="A2424">
        <v>910</v>
      </c>
      <c r="B2424">
        <v>2012</v>
      </c>
      <c r="C2424">
        <v>15</v>
      </c>
      <c r="D2424" t="s">
        <v>402</v>
      </c>
      <c r="E2424" t="s">
        <v>403</v>
      </c>
      <c r="F2424">
        <v>228.54</v>
      </c>
      <c r="G2424">
        <v>443</v>
      </c>
      <c r="H2424">
        <v>1938.39</v>
      </c>
      <c r="I2424">
        <v>23.19</v>
      </c>
      <c r="J2424">
        <v>43.97</v>
      </c>
      <c r="K2424">
        <v>1896</v>
      </c>
      <c r="L2424">
        <v>0</v>
      </c>
      <c r="M2424">
        <v>0</v>
      </c>
      <c r="N2424">
        <v>0</v>
      </c>
      <c r="O2424">
        <v>0</v>
      </c>
      <c r="P2424">
        <v>0</v>
      </c>
      <c r="Q2424">
        <v>0</v>
      </c>
      <c r="R2424">
        <v>0</v>
      </c>
      <c r="S2424">
        <v>0</v>
      </c>
      <c r="T2424">
        <v>0</v>
      </c>
      <c r="U2424">
        <v>0</v>
      </c>
      <c r="V2424">
        <v>0</v>
      </c>
      <c r="W2424">
        <v>0</v>
      </c>
      <c r="X2424">
        <v>24.61</v>
      </c>
      <c r="Y2424">
        <v>37.630000000000003</v>
      </c>
      <c r="Z2424">
        <v>1529.05</v>
      </c>
      <c r="AA2424">
        <v>0</v>
      </c>
      <c r="AB2424">
        <v>0</v>
      </c>
      <c r="AC2424">
        <v>0</v>
      </c>
      <c r="AD2424">
        <v>0</v>
      </c>
      <c r="AE2424">
        <v>0</v>
      </c>
      <c r="AF2424">
        <v>0</v>
      </c>
      <c r="AG2424">
        <v>12.31</v>
      </c>
      <c r="AH2424">
        <v>11.51</v>
      </c>
      <c r="AI2424">
        <v>935.01</v>
      </c>
      <c r="AJ2424">
        <v>1.52</v>
      </c>
      <c r="AK2424">
        <v>2.11</v>
      </c>
      <c r="AL2424">
        <v>1388.16</v>
      </c>
      <c r="AM2424">
        <v>4.0999999999999996</v>
      </c>
      <c r="AN2424">
        <v>3.69</v>
      </c>
      <c r="AO2424">
        <v>900</v>
      </c>
      <c r="AP2424">
        <v>0</v>
      </c>
      <c r="AQ2424">
        <v>0</v>
      </c>
      <c r="AR2424">
        <v>0</v>
      </c>
      <c r="AS2424">
        <v>0</v>
      </c>
      <c r="AT2424">
        <v>0</v>
      </c>
      <c r="AU2424">
        <v>0</v>
      </c>
      <c r="AV2424">
        <v>15.31</v>
      </c>
      <c r="AW2424">
        <v>13.47</v>
      </c>
      <c r="AX2424">
        <v>879.82</v>
      </c>
      <c r="AY2424">
        <v>0</v>
      </c>
      <c r="AZ2424">
        <v>0</v>
      </c>
      <c r="BA2424">
        <v>0</v>
      </c>
      <c r="BB2424">
        <v>0</v>
      </c>
      <c r="BC2424">
        <v>0</v>
      </c>
      <c r="BD2424">
        <v>0</v>
      </c>
      <c r="BE2424">
        <v>0</v>
      </c>
      <c r="BF2424">
        <v>0</v>
      </c>
      <c r="BG2424">
        <v>0</v>
      </c>
      <c r="BH2424">
        <v>0</v>
      </c>
      <c r="BI2424">
        <v>0</v>
      </c>
      <c r="BJ2424">
        <v>0</v>
      </c>
      <c r="BK2424">
        <v>0</v>
      </c>
      <c r="BL2424">
        <v>0</v>
      </c>
      <c r="BM2424">
        <v>0</v>
      </c>
      <c r="BN2424">
        <v>15.31</v>
      </c>
      <c r="BO2424">
        <v>13.47</v>
      </c>
      <c r="BP2424">
        <v>879.82</v>
      </c>
      <c r="BQ2424">
        <v>7.0000000000000007E-2</v>
      </c>
      <c r="BR2424">
        <v>0.3</v>
      </c>
      <c r="BS2424">
        <v>4285.71</v>
      </c>
      <c r="BT2424">
        <v>0</v>
      </c>
      <c r="BU2424">
        <v>0</v>
      </c>
      <c r="BV2424">
        <v>0</v>
      </c>
      <c r="BW2424">
        <v>0.01</v>
      </c>
      <c r="BX2424">
        <v>10.97</v>
      </c>
      <c r="BY2424">
        <v>10.98</v>
      </c>
      <c r="BZ2424">
        <v>4.93</v>
      </c>
      <c r="CA2424">
        <v>0.1</v>
      </c>
      <c r="CB2424">
        <v>0</v>
      </c>
    </row>
    <row r="2425" spans="1:80" x14ac:dyDescent="0.35">
      <c r="A2425">
        <v>910</v>
      </c>
      <c r="B2425">
        <v>2013</v>
      </c>
      <c r="C2425">
        <v>15</v>
      </c>
      <c r="D2425" t="s">
        <v>402</v>
      </c>
      <c r="E2425" t="s">
        <v>403</v>
      </c>
      <c r="F2425">
        <v>215.71</v>
      </c>
      <c r="G2425">
        <v>388.89</v>
      </c>
      <c r="H2425">
        <v>1802.84</v>
      </c>
      <c r="I2425">
        <v>22.92</v>
      </c>
      <c r="J2425">
        <v>33.42</v>
      </c>
      <c r="K2425">
        <v>1458.12</v>
      </c>
      <c r="L2425">
        <v>0</v>
      </c>
      <c r="M2425">
        <v>0</v>
      </c>
      <c r="N2425">
        <v>0</v>
      </c>
      <c r="O2425">
        <v>0</v>
      </c>
      <c r="P2425">
        <v>0</v>
      </c>
      <c r="Q2425">
        <v>0</v>
      </c>
      <c r="R2425">
        <v>0</v>
      </c>
      <c r="S2425">
        <v>0</v>
      </c>
      <c r="T2425">
        <v>0</v>
      </c>
      <c r="U2425">
        <v>0</v>
      </c>
      <c r="V2425">
        <v>0</v>
      </c>
      <c r="W2425">
        <v>0</v>
      </c>
      <c r="X2425">
        <v>23.43</v>
      </c>
      <c r="Y2425">
        <v>47.54</v>
      </c>
      <c r="Z2425">
        <v>2029.02</v>
      </c>
      <c r="AA2425">
        <v>0</v>
      </c>
      <c r="AB2425">
        <v>0</v>
      </c>
      <c r="AC2425">
        <v>0</v>
      </c>
      <c r="AD2425">
        <v>0</v>
      </c>
      <c r="AE2425">
        <v>0</v>
      </c>
      <c r="AF2425">
        <v>0</v>
      </c>
      <c r="AG2425">
        <v>10.95</v>
      </c>
      <c r="AH2425">
        <v>10.24</v>
      </c>
      <c r="AI2425">
        <v>935.16</v>
      </c>
      <c r="AJ2425">
        <v>1.48</v>
      </c>
      <c r="AK2425">
        <v>2.1800000000000002</v>
      </c>
      <c r="AL2425">
        <v>1472.97</v>
      </c>
      <c r="AM2425">
        <v>4.0599999999999996</v>
      </c>
      <c r="AN2425">
        <v>3.18</v>
      </c>
      <c r="AO2425">
        <v>783.25</v>
      </c>
      <c r="AP2425">
        <v>0</v>
      </c>
      <c r="AQ2425">
        <v>0</v>
      </c>
      <c r="AR2425">
        <v>0</v>
      </c>
      <c r="AS2425">
        <v>0</v>
      </c>
      <c r="AT2425">
        <v>0</v>
      </c>
      <c r="AU2425">
        <v>0</v>
      </c>
      <c r="AV2425">
        <v>13.16</v>
      </c>
      <c r="AW2425">
        <v>12.15</v>
      </c>
      <c r="AX2425">
        <v>923.25</v>
      </c>
      <c r="AY2425">
        <v>0</v>
      </c>
      <c r="AZ2425">
        <v>0</v>
      </c>
      <c r="BA2425">
        <v>0</v>
      </c>
      <c r="BB2425">
        <v>0</v>
      </c>
      <c r="BC2425">
        <v>0</v>
      </c>
      <c r="BD2425">
        <v>0</v>
      </c>
      <c r="BE2425">
        <v>0</v>
      </c>
      <c r="BF2425">
        <v>0</v>
      </c>
      <c r="BG2425">
        <v>0</v>
      </c>
      <c r="BH2425">
        <v>0</v>
      </c>
      <c r="BI2425">
        <v>0</v>
      </c>
      <c r="BJ2425">
        <v>0</v>
      </c>
      <c r="BK2425">
        <v>0</v>
      </c>
      <c r="BL2425">
        <v>0</v>
      </c>
      <c r="BM2425">
        <v>0</v>
      </c>
      <c r="BN2425">
        <v>13.16</v>
      </c>
      <c r="BO2425">
        <v>12.15</v>
      </c>
      <c r="BP2425">
        <v>923.25</v>
      </c>
      <c r="BQ2425">
        <v>0.08</v>
      </c>
      <c r="BR2425">
        <v>0.63</v>
      </c>
      <c r="BS2425">
        <v>7875</v>
      </c>
      <c r="BT2425">
        <v>0</v>
      </c>
      <c r="BU2425">
        <v>0</v>
      </c>
      <c r="BV2425">
        <v>0</v>
      </c>
      <c r="BW2425">
        <v>0.01</v>
      </c>
      <c r="BX2425">
        <v>10.81</v>
      </c>
      <c r="BY2425">
        <v>10.83</v>
      </c>
      <c r="BZ2425">
        <v>4.99</v>
      </c>
      <c r="CA2425">
        <v>0.17</v>
      </c>
      <c r="CB2425">
        <v>0</v>
      </c>
    </row>
    <row r="2426" spans="1:80" x14ac:dyDescent="0.35">
      <c r="A2426">
        <v>910</v>
      </c>
      <c r="B2426">
        <v>2014</v>
      </c>
      <c r="C2426">
        <v>15</v>
      </c>
      <c r="D2426" t="s">
        <v>402</v>
      </c>
      <c r="E2426" t="s">
        <v>403</v>
      </c>
      <c r="F2426">
        <v>234.67</v>
      </c>
      <c r="G2426">
        <v>452.21</v>
      </c>
      <c r="H2426">
        <v>1927</v>
      </c>
      <c r="I2426">
        <v>21.41</v>
      </c>
      <c r="J2426">
        <v>27.11</v>
      </c>
      <c r="K2426">
        <v>1266.23</v>
      </c>
      <c r="L2426">
        <v>0</v>
      </c>
      <c r="M2426">
        <v>0</v>
      </c>
      <c r="N2426">
        <v>0</v>
      </c>
      <c r="O2426">
        <v>0</v>
      </c>
      <c r="P2426">
        <v>0</v>
      </c>
      <c r="Q2426">
        <v>0</v>
      </c>
      <c r="R2426">
        <v>0</v>
      </c>
      <c r="S2426">
        <v>0</v>
      </c>
      <c r="T2426">
        <v>0</v>
      </c>
      <c r="U2426">
        <v>0</v>
      </c>
      <c r="V2426">
        <v>0</v>
      </c>
      <c r="W2426">
        <v>0</v>
      </c>
      <c r="X2426">
        <v>24.88</v>
      </c>
      <c r="Y2426">
        <v>38.799999999999997</v>
      </c>
      <c r="Z2426">
        <v>1559.49</v>
      </c>
      <c r="AA2426">
        <v>0</v>
      </c>
      <c r="AB2426">
        <v>0</v>
      </c>
      <c r="AC2426">
        <v>0</v>
      </c>
      <c r="AD2426">
        <v>0</v>
      </c>
      <c r="AE2426">
        <v>0</v>
      </c>
      <c r="AF2426">
        <v>0</v>
      </c>
      <c r="AG2426">
        <v>9.18</v>
      </c>
      <c r="AH2426">
        <v>6.19</v>
      </c>
      <c r="AI2426">
        <v>674.29</v>
      </c>
      <c r="AJ2426">
        <v>1.06</v>
      </c>
      <c r="AK2426">
        <v>2.19</v>
      </c>
      <c r="AL2426">
        <v>2066.04</v>
      </c>
      <c r="AM2426">
        <v>1.25</v>
      </c>
      <c r="AN2426">
        <v>1.07</v>
      </c>
      <c r="AO2426">
        <v>856</v>
      </c>
      <c r="AP2426">
        <v>0</v>
      </c>
      <c r="AQ2426">
        <v>0</v>
      </c>
      <c r="AR2426">
        <v>0</v>
      </c>
      <c r="AS2426">
        <v>0</v>
      </c>
      <c r="AT2426">
        <v>0</v>
      </c>
      <c r="AU2426">
        <v>0</v>
      </c>
      <c r="AV2426">
        <v>11.23</v>
      </c>
      <c r="AW2426">
        <v>7.26</v>
      </c>
      <c r="AX2426">
        <v>646.48</v>
      </c>
      <c r="AY2426">
        <v>0</v>
      </c>
      <c r="AZ2426">
        <v>0</v>
      </c>
      <c r="BA2426">
        <v>0</v>
      </c>
      <c r="BB2426">
        <v>0</v>
      </c>
      <c r="BC2426">
        <v>0</v>
      </c>
      <c r="BD2426">
        <v>0</v>
      </c>
      <c r="BE2426">
        <v>0</v>
      </c>
      <c r="BF2426">
        <v>0</v>
      </c>
      <c r="BG2426">
        <v>0</v>
      </c>
      <c r="BH2426">
        <v>0</v>
      </c>
      <c r="BI2426">
        <v>0</v>
      </c>
      <c r="BJ2426">
        <v>0</v>
      </c>
      <c r="BK2426">
        <v>0</v>
      </c>
      <c r="BL2426">
        <v>0</v>
      </c>
      <c r="BM2426">
        <v>0</v>
      </c>
      <c r="BN2426">
        <v>11.23</v>
      </c>
      <c r="BO2426">
        <v>7.26</v>
      </c>
      <c r="BP2426">
        <v>646.48</v>
      </c>
      <c r="BQ2426">
        <v>0.02</v>
      </c>
      <c r="BR2426">
        <v>0.09</v>
      </c>
      <c r="BS2426">
        <v>4500</v>
      </c>
      <c r="BT2426">
        <v>0</v>
      </c>
      <c r="BU2426">
        <v>0</v>
      </c>
      <c r="BV2426">
        <v>0</v>
      </c>
      <c r="BW2426">
        <v>0.01</v>
      </c>
      <c r="BX2426">
        <v>12.14</v>
      </c>
      <c r="BY2426">
        <v>12.16</v>
      </c>
      <c r="BZ2426">
        <v>3.66</v>
      </c>
      <c r="CA2426">
        <v>0.18</v>
      </c>
      <c r="CB2426">
        <v>0</v>
      </c>
    </row>
    <row r="2427" spans="1:80" x14ac:dyDescent="0.35">
      <c r="A2427">
        <v>910</v>
      </c>
      <c r="B2427">
        <v>2015</v>
      </c>
      <c r="C2427">
        <v>15</v>
      </c>
      <c r="D2427" t="s">
        <v>402</v>
      </c>
      <c r="E2427" t="s">
        <v>403</v>
      </c>
      <c r="F2427">
        <v>244.19</v>
      </c>
      <c r="G2427">
        <v>249.3</v>
      </c>
      <c r="H2427">
        <v>1020.93</v>
      </c>
      <c r="I2427">
        <v>27.2</v>
      </c>
      <c r="J2427">
        <v>39.99</v>
      </c>
      <c r="K2427">
        <v>1470.22</v>
      </c>
      <c r="L2427">
        <v>0</v>
      </c>
      <c r="M2427">
        <v>0</v>
      </c>
      <c r="N2427">
        <v>0</v>
      </c>
      <c r="O2427">
        <v>0</v>
      </c>
      <c r="P2427">
        <v>0</v>
      </c>
      <c r="Q2427">
        <v>0</v>
      </c>
      <c r="R2427">
        <v>0</v>
      </c>
      <c r="S2427">
        <v>0</v>
      </c>
      <c r="T2427">
        <v>0</v>
      </c>
      <c r="U2427">
        <v>0</v>
      </c>
      <c r="V2427">
        <v>0</v>
      </c>
      <c r="W2427">
        <v>0</v>
      </c>
      <c r="X2427">
        <v>21.96</v>
      </c>
      <c r="Y2427">
        <v>27.55</v>
      </c>
      <c r="Z2427">
        <v>1254.55</v>
      </c>
      <c r="AA2427">
        <v>0</v>
      </c>
      <c r="AB2427">
        <v>0</v>
      </c>
      <c r="AC2427">
        <v>0</v>
      </c>
      <c r="AD2427">
        <v>0</v>
      </c>
      <c r="AE2427">
        <v>0</v>
      </c>
      <c r="AF2427">
        <v>0</v>
      </c>
      <c r="AG2427">
        <v>11.06</v>
      </c>
      <c r="AH2427">
        <v>9.77</v>
      </c>
      <c r="AI2427">
        <v>883.36</v>
      </c>
      <c r="AJ2427">
        <v>1.4</v>
      </c>
      <c r="AK2427">
        <v>2.6</v>
      </c>
      <c r="AL2427">
        <v>1857.14</v>
      </c>
      <c r="AM2427">
        <v>6.49</v>
      </c>
      <c r="AN2427">
        <v>5.35</v>
      </c>
      <c r="AO2427">
        <v>824.68</v>
      </c>
      <c r="AP2427">
        <v>0</v>
      </c>
      <c r="AQ2427">
        <v>0</v>
      </c>
      <c r="AR2427">
        <v>0</v>
      </c>
      <c r="AS2427">
        <v>0</v>
      </c>
      <c r="AT2427">
        <v>0</v>
      </c>
      <c r="AU2427">
        <v>0</v>
      </c>
      <c r="AV2427">
        <v>15.33</v>
      </c>
      <c r="AW2427">
        <v>14.25</v>
      </c>
      <c r="AX2427">
        <v>929.55</v>
      </c>
      <c r="AY2427">
        <v>0</v>
      </c>
      <c r="AZ2427">
        <v>0</v>
      </c>
      <c r="BA2427">
        <v>0</v>
      </c>
      <c r="BB2427">
        <v>0</v>
      </c>
      <c r="BC2427">
        <v>0</v>
      </c>
      <c r="BD2427">
        <v>0</v>
      </c>
      <c r="BE2427">
        <v>0</v>
      </c>
      <c r="BF2427">
        <v>0</v>
      </c>
      <c r="BG2427">
        <v>0</v>
      </c>
      <c r="BH2427">
        <v>0</v>
      </c>
      <c r="BI2427">
        <v>0</v>
      </c>
      <c r="BJ2427">
        <v>0</v>
      </c>
      <c r="BK2427">
        <v>0</v>
      </c>
      <c r="BL2427">
        <v>0</v>
      </c>
      <c r="BM2427">
        <v>0</v>
      </c>
      <c r="BN2427">
        <v>15.33</v>
      </c>
      <c r="BO2427">
        <v>14.25</v>
      </c>
      <c r="BP2427">
        <v>929.55</v>
      </c>
      <c r="BQ2427">
        <v>0</v>
      </c>
      <c r="BR2427">
        <v>0</v>
      </c>
      <c r="BS2427">
        <v>0</v>
      </c>
      <c r="BT2427">
        <v>0</v>
      </c>
      <c r="BU2427">
        <v>0</v>
      </c>
      <c r="BV2427">
        <v>0</v>
      </c>
      <c r="BW2427">
        <v>0</v>
      </c>
      <c r="BX2427">
        <v>12.97</v>
      </c>
      <c r="BY2427">
        <v>12.97</v>
      </c>
      <c r="BZ2427">
        <v>5.14</v>
      </c>
      <c r="CA2427">
        <v>0.15</v>
      </c>
      <c r="CB2427">
        <v>0</v>
      </c>
    </row>
    <row r="2428" spans="1:80" x14ac:dyDescent="0.35">
      <c r="A2428">
        <v>910</v>
      </c>
      <c r="B2428">
        <v>2016</v>
      </c>
      <c r="C2428">
        <v>15</v>
      </c>
      <c r="D2428" t="s">
        <v>402</v>
      </c>
      <c r="E2428" t="s">
        <v>403</v>
      </c>
      <c r="F2428">
        <v>265.27</v>
      </c>
      <c r="G2428">
        <v>629.55999999999995</v>
      </c>
      <c r="H2428">
        <v>2373.3000000000002</v>
      </c>
      <c r="I2428">
        <v>32.770000000000003</v>
      </c>
      <c r="J2428">
        <v>61.72</v>
      </c>
      <c r="K2428">
        <v>1883.52</v>
      </c>
      <c r="L2428">
        <v>0</v>
      </c>
      <c r="M2428">
        <v>0</v>
      </c>
      <c r="N2428">
        <v>0</v>
      </c>
      <c r="O2428">
        <v>0</v>
      </c>
      <c r="P2428">
        <v>0</v>
      </c>
      <c r="Q2428">
        <v>0</v>
      </c>
      <c r="R2428">
        <v>0</v>
      </c>
      <c r="S2428">
        <v>0</v>
      </c>
      <c r="T2428">
        <v>0</v>
      </c>
      <c r="U2428">
        <v>0</v>
      </c>
      <c r="V2428">
        <v>0</v>
      </c>
      <c r="W2428">
        <v>0</v>
      </c>
      <c r="X2428">
        <v>29.33</v>
      </c>
      <c r="Y2428">
        <v>63.85</v>
      </c>
      <c r="Z2428">
        <v>2177.0100000000002</v>
      </c>
      <c r="AA2428">
        <v>0.03</v>
      </c>
      <c r="AB2428">
        <v>0.03</v>
      </c>
      <c r="AC2428">
        <v>1160</v>
      </c>
      <c r="AD2428">
        <v>0</v>
      </c>
      <c r="AE2428">
        <v>0</v>
      </c>
      <c r="AF2428">
        <v>0</v>
      </c>
      <c r="AG2428">
        <v>7.49</v>
      </c>
      <c r="AH2428">
        <v>6.17</v>
      </c>
      <c r="AI2428">
        <v>824.1</v>
      </c>
      <c r="AJ2428">
        <v>2.27</v>
      </c>
      <c r="AK2428">
        <v>4.2300000000000004</v>
      </c>
      <c r="AL2428">
        <v>1865.2</v>
      </c>
      <c r="AM2428">
        <v>1.52</v>
      </c>
      <c r="AN2428">
        <v>3.47</v>
      </c>
      <c r="AO2428">
        <v>2285.2399999999998</v>
      </c>
      <c r="AP2428">
        <v>0</v>
      </c>
      <c r="AQ2428">
        <v>0</v>
      </c>
      <c r="AR2428">
        <v>0</v>
      </c>
      <c r="AS2428">
        <v>0</v>
      </c>
      <c r="AT2428">
        <v>0</v>
      </c>
      <c r="AU2428">
        <v>0</v>
      </c>
      <c r="AV2428">
        <v>8.74</v>
      </c>
      <c r="AW2428">
        <v>8.85</v>
      </c>
      <c r="AX2428">
        <v>1013.39</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14.95</v>
      </c>
      <c r="BY2428">
        <v>14.95</v>
      </c>
      <c r="BZ2428">
        <v>6.34</v>
      </c>
      <c r="CA2428">
        <v>0.5</v>
      </c>
      <c r="CB2428">
        <v>0</v>
      </c>
    </row>
    <row r="2429" spans="1:80" x14ac:dyDescent="0.35">
      <c r="A2429">
        <v>910</v>
      </c>
      <c r="B2429">
        <v>2017</v>
      </c>
      <c r="C2429">
        <v>15</v>
      </c>
      <c r="D2429" t="s">
        <v>402</v>
      </c>
      <c r="E2429" t="s">
        <v>403</v>
      </c>
      <c r="F2429">
        <v>351</v>
      </c>
      <c r="G2429">
        <v>726.35</v>
      </c>
      <c r="H2429">
        <v>2069.39</v>
      </c>
      <c r="I2429">
        <v>0</v>
      </c>
      <c r="J2429">
        <v>0</v>
      </c>
      <c r="K2429">
        <v>0</v>
      </c>
      <c r="L2429">
        <v>0.37</v>
      </c>
      <c r="M2429">
        <v>0.27</v>
      </c>
      <c r="N2429">
        <v>733.7</v>
      </c>
      <c r="O2429">
        <v>0</v>
      </c>
      <c r="P2429">
        <v>0</v>
      </c>
      <c r="Q2429">
        <v>0</v>
      </c>
      <c r="R2429">
        <v>0.37</v>
      </c>
      <c r="S2429">
        <v>0.27</v>
      </c>
      <c r="T2429">
        <v>733.7</v>
      </c>
      <c r="U2429">
        <v>0.05</v>
      </c>
      <c r="V2429">
        <v>0.04</v>
      </c>
      <c r="W2429">
        <v>745.45</v>
      </c>
      <c r="X2429">
        <v>92.42</v>
      </c>
      <c r="Y2429">
        <v>208.15</v>
      </c>
      <c r="Z2429">
        <v>2252.34</v>
      </c>
      <c r="AA2429">
        <v>1.69</v>
      </c>
      <c r="AB2429">
        <v>1.21</v>
      </c>
      <c r="AC2429">
        <v>714.79</v>
      </c>
      <c r="AD2429">
        <v>0</v>
      </c>
      <c r="AE2429">
        <v>0</v>
      </c>
      <c r="AF2429">
        <v>0</v>
      </c>
      <c r="AG2429">
        <v>50.59</v>
      </c>
      <c r="AH2429">
        <v>61.15</v>
      </c>
      <c r="AI2429">
        <v>1208.6500000000001</v>
      </c>
      <c r="AJ2429">
        <v>40.549999999999997</v>
      </c>
      <c r="AK2429">
        <v>28.61</v>
      </c>
      <c r="AL2429">
        <v>705.59</v>
      </c>
      <c r="AM2429">
        <v>0</v>
      </c>
      <c r="AN2429">
        <v>0</v>
      </c>
      <c r="AO2429">
        <v>0</v>
      </c>
      <c r="AP2429">
        <v>2.72</v>
      </c>
      <c r="AQ2429">
        <v>2.2200000000000002</v>
      </c>
      <c r="AR2429">
        <v>819.52</v>
      </c>
      <c r="AS2429">
        <v>3.87</v>
      </c>
      <c r="AT2429">
        <v>1.8</v>
      </c>
      <c r="AU2429">
        <v>466.15</v>
      </c>
      <c r="AV2429">
        <v>80.8</v>
      </c>
      <c r="AW2429">
        <v>48.6</v>
      </c>
      <c r="AX2429">
        <v>601.46</v>
      </c>
      <c r="AY2429">
        <v>0.59</v>
      </c>
      <c r="AZ2429">
        <v>0.39</v>
      </c>
      <c r="BA2429">
        <v>664.41</v>
      </c>
      <c r="BB2429">
        <v>0.02</v>
      </c>
      <c r="BC2429">
        <v>0.01</v>
      </c>
      <c r="BD2429">
        <v>416.67</v>
      </c>
      <c r="BE2429">
        <v>10.86</v>
      </c>
      <c r="BF2429">
        <v>3.81</v>
      </c>
      <c r="BG2429">
        <v>350.3</v>
      </c>
      <c r="BH2429">
        <v>0.25</v>
      </c>
      <c r="BI2429">
        <v>0.12</v>
      </c>
      <c r="BJ2429">
        <v>478.09</v>
      </c>
      <c r="BK2429">
        <v>0.35</v>
      </c>
      <c r="BL2429">
        <v>0.25</v>
      </c>
      <c r="BM2429">
        <v>706.21</v>
      </c>
      <c r="BN2429">
        <v>0</v>
      </c>
      <c r="BO2429">
        <v>0</v>
      </c>
      <c r="BP2429">
        <v>0</v>
      </c>
      <c r="BQ2429">
        <v>0</v>
      </c>
      <c r="BR2429">
        <v>0</v>
      </c>
      <c r="BS2429">
        <v>0</v>
      </c>
      <c r="BT2429">
        <v>0</v>
      </c>
      <c r="BU2429">
        <v>0</v>
      </c>
      <c r="BV2429">
        <v>0</v>
      </c>
      <c r="BW2429">
        <v>0</v>
      </c>
      <c r="BX2429">
        <v>0</v>
      </c>
      <c r="BY2429">
        <v>0</v>
      </c>
      <c r="BZ2429">
        <v>0</v>
      </c>
      <c r="CA2429">
        <v>0</v>
      </c>
      <c r="CB2429">
        <v>0</v>
      </c>
    </row>
    <row r="2430" spans="1:80" x14ac:dyDescent="0.35">
      <c r="A2430">
        <v>911</v>
      </c>
      <c r="B2430">
        <v>2010</v>
      </c>
      <c r="C2430">
        <v>2</v>
      </c>
      <c r="D2430" t="s">
        <v>392</v>
      </c>
      <c r="E2430" t="s">
        <v>404</v>
      </c>
      <c r="F2430">
        <v>429.27</v>
      </c>
      <c r="G2430">
        <v>770.04</v>
      </c>
      <c r="H2430">
        <v>1793.84</v>
      </c>
      <c r="I2430">
        <v>361.33</v>
      </c>
      <c r="J2430">
        <v>998.84</v>
      </c>
      <c r="K2430">
        <v>2764.34</v>
      </c>
      <c r="L2430">
        <v>2.4900000000000002</v>
      </c>
      <c r="M2430">
        <v>2.64</v>
      </c>
      <c r="N2430">
        <v>1060.24</v>
      </c>
      <c r="O2430">
        <v>0</v>
      </c>
      <c r="P2430">
        <v>0</v>
      </c>
      <c r="Q2430">
        <v>0</v>
      </c>
      <c r="R2430">
        <v>2.4900000000000002</v>
      </c>
      <c r="S2430">
        <v>2.64</v>
      </c>
      <c r="T2430">
        <v>1060.24</v>
      </c>
      <c r="U2430">
        <v>4.72</v>
      </c>
      <c r="V2430">
        <v>5.28</v>
      </c>
      <c r="W2430">
        <v>1118.6400000000001</v>
      </c>
      <c r="X2430">
        <v>7.22</v>
      </c>
      <c r="Y2430">
        <v>16.89</v>
      </c>
      <c r="Z2430">
        <v>2339.34</v>
      </c>
      <c r="AA2430">
        <v>0.03</v>
      </c>
      <c r="AB2430">
        <v>0.03</v>
      </c>
      <c r="AC2430">
        <v>1000</v>
      </c>
      <c r="AD2430">
        <v>5.24</v>
      </c>
      <c r="AE2430">
        <v>7.76</v>
      </c>
      <c r="AF2430">
        <v>1480.92</v>
      </c>
      <c r="AG2430">
        <v>17.940000000000001</v>
      </c>
      <c r="AH2430">
        <v>20.67</v>
      </c>
      <c r="AI2430">
        <v>1152.17</v>
      </c>
      <c r="AJ2430">
        <v>4.4800000000000004</v>
      </c>
      <c r="AK2430">
        <v>6.54</v>
      </c>
      <c r="AL2430">
        <v>1459.82</v>
      </c>
      <c r="AM2430">
        <v>44.27</v>
      </c>
      <c r="AN2430">
        <v>49.2</v>
      </c>
      <c r="AO2430">
        <v>1111.3599999999999</v>
      </c>
      <c r="AP2430">
        <v>0.04</v>
      </c>
      <c r="AQ2430">
        <v>0.04</v>
      </c>
      <c r="AR2430">
        <v>1000</v>
      </c>
      <c r="AS2430">
        <v>0.13</v>
      </c>
      <c r="AT2430">
        <v>0.11</v>
      </c>
      <c r="AU2430">
        <v>846.15</v>
      </c>
      <c r="AV2430">
        <v>6.8</v>
      </c>
      <c r="AW2430">
        <v>7.19</v>
      </c>
      <c r="AX2430">
        <v>1057.3499999999999</v>
      </c>
      <c r="AY2430">
        <v>0</v>
      </c>
      <c r="AZ2430">
        <v>0</v>
      </c>
      <c r="BA2430">
        <v>0</v>
      </c>
      <c r="BB2430">
        <v>0</v>
      </c>
      <c r="BC2430">
        <v>0</v>
      </c>
      <c r="BD2430">
        <v>0</v>
      </c>
      <c r="BE2430">
        <v>3.7</v>
      </c>
      <c r="BF2430">
        <v>3.03</v>
      </c>
      <c r="BG2430">
        <v>818.92</v>
      </c>
      <c r="BH2430">
        <v>0</v>
      </c>
      <c r="BI2430">
        <v>0</v>
      </c>
      <c r="BJ2430">
        <v>0</v>
      </c>
      <c r="BK2430">
        <v>0</v>
      </c>
      <c r="BL2430">
        <v>0</v>
      </c>
      <c r="BM2430">
        <v>0</v>
      </c>
      <c r="BN2430">
        <v>0</v>
      </c>
      <c r="BO2430">
        <v>0</v>
      </c>
      <c r="BP2430">
        <v>0</v>
      </c>
      <c r="BQ2430">
        <v>2.1</v>
      </c>
      <c r="BR2430">
        <v>6.1</v>
      </c>
      <c r="BS2430">
        <v>2904.76</v>
      </c>
      <c r="BT2430">
        <v>0</v>
      </c>
      <c r="BU2430">
        <v>0</v>
      </c>
      <c r="BV2430">
        <v>0</v>
      </c>
      <c r="BW2430">
        <v>0</v>
      </c>
      <c r="BX2430">
        <v>0</v>
      </c>
      <c r="BY2430">
        <v>0</v>
      </c>
      <c r="BZ2430">
        <v>0</v>
      </c>
      <c r="CA2430">
        <v>0</v>
      </c>
      <c r="CB2430">
        <v>0</v>
      </c>
    </row>
    <row r="2431" spans="1:80" x14ac:dyDescent="0.35">
      <c r="A2431">
        <v>911</v>
      </c>
      <c r="B2431">
        <v>2011</v>
      </c>
      <c r="C2431">
        <v>2</v>
      </c>
      <c r="D2431" t="s">
        <v>392</v>
      </c>
      <c r="E2431" t="s">
        <v>404</v>
      </c>
      <c r="F2431">
        <v>460.7</v>
      </c>
      <c r="G2431">
        <v>1732.18</v>
      </c>
      <c r="H2431">
        <v>3759.89</v>
      </c>
      <c r="I2431">
        <v>370.87</v>
      </c>
      <c r="J2431">
        <v>1082.67</v>
      </c>
      <c r="K2431">
        <v>2919.27</v>
      </c>
      <c r="L2431">
        <v>1.88</v>
      </c>
      <c r="M2431">
        <v>2</v>
      </c>
      <c r="N2431">
        <v>1063.83</v>
      </c>
      <c r="O2431">
        <v>0</v>
      </c>
      <c r="P2431">
        <v>0</v>
      </c>
      <c r="Q2431">
        <v>0</v>
      </c>
      <c r="R2431">
        <v>1.88</v>
      </c>
      <c r="S2431">
        <v>2</v>
      </c>
      <c r="T2431">
        <v>1063.83</v>
      </c>
      <c r="U2431">
        <v>4.2699999999999996</v>
      </c>
      <c r="V2431">
        <v>4.8</v>
      </c>
      <c r="W2431">
        <v>1124.1199999999999</v>
      </c>
      <c r="X2431">
        <v>7.42</v>
      </c>
      <c r="Y2431">
        <v>15.21</v>
      </c>
      <c r="Z2431">
        <v>2049.87</v>
      </c>
      <c r="AA2431">
        <v>0.03</v>
      </c>
      <c r="AB2431">
        <v>0.04</v>
      </c>
      <c r="AC2431">
        <v>1333.33</v>
      </c>
      <c r="AD2431">
        <v>4.6399999999999997</v>
      </c>
      <c r="AE2431">
        <v>7.81</v>
      </c>
      <c r="AF2431">
        <v>1683.19</v>
      </c>
      <c r="AG2431">
        <v>18.53</v>
      </c>
      <c r="AH2431">
        <v>26.79</v>
      </c>
      <c r="AI2431">
        <v>1445.76</v>
      </c>
      <c r="AJ2431">
        <v>4.6399999999999997</v>
      </c>
      <c r="AK2431">
        <v>9.27</v>
      </c>
      <c r="AL2431">
        <v>1997.84</v>
      </c>
      <c r="AM2431">
        <v>42.05</v>
      </c>
      <c r="AN2431">
        <v>52.68</v>
      </c>
      <c r="AO2431">
        <v>1252.79</v>
      </c>
      <c r="AP2431">
        <v>0.01</v>
      </c>
      <c r="AQ2431">
        <v>0.01</v>
      </c>
      <c r="AR2431">
        <v>1000</v>
      </c>
      <c r="AS2431">
        <v>0.15</v>
      </c>
      <c r="AT2431">
        <v>0.12</v>
      </c>
      <c r="AU2431">
        <v>800</v>
      </c>
      <c r="AV2431">
        <v>7.36</v>
      </c>
      <c r="AW2431">
        <v>8.36</v>
      </c>
      <c r="AX2431">
        <v>1135.8699999999999</v>
      </c>
      <c r="AY2431">
        <v>0</v>
      </c>
      <c r="AZ2431">
        <v>0</v>
      </c>
      <c r="BA2431">
        <v>0</v>
      </c>
      <c r="BB2431">
        <v>0</v>
      </c>
      <c r="BC2431">
        <v>0</v>
      </c>
      <c r="BD2431">
        <v>0</v>
      </c>
      <c r="BE2431">
        <v>3.43</v>
      </c>
      <c r="BF2431">
        <v>2.97</v>
      </c>
      <c r="BG2431">
        <v>865.89</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row>
    <row r="2432" spans="1:80" x14ac:dyDescent="0.35">
      <c r="A2432">
        <v>911</v>
      </c>
      <c r="B2432">
        <v>2012</v>
      </c>
      <c r="C2432">
        <v>2</v>
      </c>
      <c r="D2432" t="s">
        <v>392</v>
      </c>
      <c r="E2432" t="s">
        <v>404</v>
      </c>
      <c r="F2432">
        <v>458.75</v>
      </c>
      <c r="G2432">
        <v>1726.82</v>
      </c>
      <c r="H2432">
        <v>3764.19</v>
      </c>
      <c r="I2432">
        <v>378.95</v>
      </c>
      <c r="J2432">
        <v>1070.94</v>
      </c>
      <c r="K2432">
        <v>2826.07</v>
      </c>
      <c r="L2432">
        <v>1.83</v>
      </c>
      <c r="M2432">
        <v>1.96</v>
      </c>
      <c r="N2432">
        <v>1071.04</v>
      </c>
      <c r="O2432">
        <v>0</v>
      </c>
      <c r="P2432">
        <v>0</v>
      </c>
      <c r="Q2432">
        <v>0</v>
      </c>
      <c r="R2432">
        <v>1.83</v>
      </c>
      <c r="S2432">
        <v>1.96</v>
      </c>
      <c r="T2432">
        <v>1071.04</v>
      </c>
      <c r="U2432">
        <v>4.07</v>
      </c>
      <c r="V2432">
        <v>4.63</v>
      </c>
      <c r="W2432">
        <v>1137.5899999999999</v>
      </c>
      <c r="X2432">
        <v>6.87</v>
      </c>
      <c r="Y2432">
        <v>21.42</v>
      </c>
      <c r="Z2432">
        <v>3117.9</v>
      </c>
      <c r="AA2432">
        <v>0.01</v>
      </c>
      <c r="AB2432">
        <v>0.01</v>
      </c>
      <c r="AC2432">
        <v>1000</v>
      </c>
      <c r="AD2432">
        <v>5.36</v>
      </c>
      <c r="AE2432">
        <v>8.7799999999999994</v>
      </c>
      <c r="AF2432">
        <v>1638.06</v>
      </c>
      <c r="AG2432">
        <v>16.18</v>
      </c>
      <c r="AH2432">
        <v>23.53</v>
      </c>
      <c r="AI2432">
        <v>1454.26</v>
      </c>
      <c r="AJ2432">
        <v>4.82</v>
      </c>
      <c r="AK2432">
        <v>16.05</v>
      </c>
      <c r="AL2432">
        <v>3329.88</v>
      </c>
      <c r="AM2432">
        <v>38.270000000000003</v>
      </c>
      <c r="AN2432">
        <v>47.67</v>
      </c>
      <c r="AO2432">
        <v>1245.6199999999999</v>
      </c>
      <c r="AP2432">
        <v>0.01</v>
      </c>
      <c r="AQ2432">
        <v>0.01</v>
      </c>
      <c r="AR2432">
        <v>1000</v>
      </c>
      <c r="AS2432">
        <v>0.08</v>
      </c>
      <c r="AT2432">
        <v>7.0000000000000007E-2</v>
      </c>
      <c r="AU2432">
        <v>875</v>
      </c>
      <c r="AV2432">
        <v>5.76</v>
      </c>
      <c r="AW2432">
        <v>6.88</v>
      </c>
      <c r="AX2432">
        <v>1194.44</v>
      </c>
      <c r="AY2432">
        <v>0</v>
      </c>
      <c r="AZ2432">
        <v>0</v>
      </c>
      <c r="BA2432">
        <v>0</v>
      </c>
      <c r="BB2432">
        <v>0</v>
      </c>
      <c r="BC2432">
        <v>0</v>
      </c>
      <c r="BD2432">
        <v>0</v>
      </c>
      <c r="BE2432">
        <v>3.27</v>
      </c>
      <c r="BF2432">
        <v>2.83</v>
      </c>
      <c r="BG2432">
        <v>865.44</v>
      </c>
      <c r="BH2432">
        <v>0</v>
      </c>
      <c r="BI2432">
        <v>0</v>
      </c>
      <c r="BJ2432">
        <v>0</v>
      </c>
      <c r="BK2432">
        <v>0</v>
      </c>
      <c r="BL2432">
        <v>0</v>
      </c>
      <c r="BM2432">
        <v>0</v>
      </c>
      <c r="BN2432">
        <v>0</v>
      </c>
      <c r="BO2432">
        <v>0</v>
      </c>
      <c r="BP2432">
        <v>0</v>
      </c>
      <c r="BQ2432">
        <v>1.51</v>
      </c>
      <c r="BR2432">
        <v>6.09</v>
      </c>
      <c r="BS2432">
        <v>4033.11</v>
      </c>
      <c r="BT2432">
        <v>0</v>
      </c>
      <c r="BU2432">
        <v>0</v>
      </c>
      <c r="BV2432">
        <v>0</v>
      </c>
      <c r="BW2432">
        <v>2.92</v>
      </c>
      <c r="BX2432">
        <v>31.72</v>
      </c>
      <c r="BY2432">
        <v>34.630000000000003</v>
      </c>
      <c r="BZ2432">
        <v>0</v>
      </c>
      <c r="CA2432">
        <v>0</v>
      </c>
      <c r="CB2432">
        <v>0</v>
      </c>
    </row>
    <row r="2433" spans="1:80" x14ac:dyDescent="0.35">
      <c r="A2433">
        <v>911</v>
      </c>
      <c r="B2433">
        <v>2013</v>
      </c>
      <c r="C2433">
        <v>2</v>
      </c>
      <c r="D2433" t="s">
        <v>392</v>
      </c>
      <c r="E2433" t="s">
        <v>404</v>
      </c>
      <c r="F2433">
        <v>493.8</v>
      </c>
      <c r="G2433">
        <v>1690.29</v>
      </c>
      <c r="H2433">
        <v>3423.03</v>
      </c>
      <c r="I2433">
        <v>377.83</v>
      </c>
      <c r="J2433">
        <v>1031.75</v>
      </c>
      <c r="K2433">
        <v>2730.73</v>
      </c>
      <c r="L2433">
        <v>1.02</v>
      </c>
      <c r="M2433">
        <v>1.08</v>
      </c>
      <c r="N2433">
        <v>1058.82</v>
      </c>
      <c r="O2433">
        <v>0</v>
      </c>
      <c r="P2433">
        <v>0</v>
      </c>
      <c r="Q2433">
        <v>0</v>
      </c>
      <c r="R2433">
        <v>1.02</v>
      </c>
      <c r="S2433">
        <v>1.08</v>
      </c>
      <c r="T2433">
        <v>1058.82</v>
      </c>
      <c r="U2433">
        <v>2.34</v>
      </c>
      <c r="V2433">
        <v>2.67</v>
      </c>
      <c r="W2433">
        <v>1141.03</v>
      </c>
      <c r="X2433">
        <v>6.35</v>
      </c>
      <c r="Y2433">
        <v>13.17</v>
      </c>
      <c r="Z2433">
        <v>2074.02</v>
      </c>
      <c r="AA2433">
        <v>0</v>
      </c>
      <c r="AB2433">
        <v>0</v>
      </c>
      <c r="AC2433">
        <v>0</v>
      </c>
      <c r="AD2433">
        <v>4.76</v>
      </c>
      <c r="AE2433">
        <v>6.81</v>
      </c>
      <c r="AF2433">
        <v>1430.67</v>
      </c>
      <c r="AG2433">
        <v>17.07</v>
      </c>
      <c r="AH2433">
        <v>19.77</v>
      </c>
      <c r="AI2433">
        <v>1158.17</v>
      </c>
      <c r="AJ2433">
        <v>4.3600000000000003</v>
      </c>
      <c r="AK2433">
        <v>7.92</v>
      </c>
      <c r="AL2433">
        <v>1816.51</v>
      </c>
      <c r="AM2433">
        <v>36.56</v>
      </c>
      <c r="AN2433">
        <v>40.25</v>
      </c>
      <c r="AO2433">
        <v>1100.93</v>
      </c>
      <c r="AP2433">
        <v>0.01</v>
      </c>
      <c r="AQ2433">
        <v>0.01</v>
      </c>
      <c r="AR2433">
        <v>1000</v>
      </c>
      <c r="AS2433">
        <v>0.06</v>
      </c>
      <c r="AT2433">
        <v>0.05</v>
      </c>
      <c r="AU2433">
        <v>833.33</v>
      </c>
      <c r="AV2433">
        <v>7.37</v>
      </c>
      <c r="AW2433">
        <v>7.87</v>
      </c>
      <c r="AX2433">
        <v>1067.8399999999999</v>
      </c>
      <c r="AY2433">
        <v>0</v>
      </c>
      <c r="AZ2433">
        <v>0</v>
      </c>
      <c r="BA2433">
        <v>0</v>
      </c>
      <c r="BB2433">
        <v>0</v>
      </c>
      <c r="BC2433">
        <v>0</v>
      </c>
      <c r="BD2433">
        <v>0</v>
      </c>
      <c r="BE2433">
        <v>3.01</v>
      </c>
      <c r="BF2433">
        <v>2.56</v>
      </c>
      <c r="BG2433">
        <v>850.5</v>
      </c>
      <c r="BH2433">
        <v>0</v>
      </c>
      <c r="BI2433">
        <v>0</v>
      </c>
      <c r="BJ2433">
        <v>0</v>
      </c>
      <c r="BK2433">
        <v>0</v>
      </c>
      <c r="BL2433">
        <v>0</v>
      </c>
      <c r="BM2433">
        <v>0</v>
      </c>
      <c r="BN2433">
        <v>10.45</v>
      </c>
      <c r="BO2433">
        <v>10.49</v>
      </c>
      <c r="BP2433">
        <v>1003.83</v>
      </c>
      <c r="BQ2433">
        <v>1.22</v>
      </c>
      <c r="BR2433">
        <v>6.39</v>
      </c>
      <c r="BS2433">
        <v>5237.7</v>
      </c>
      <c r="BT2433">
        <v>0</v>
      </c>
      <c r="BU2433">
        <v>0</v>
      </c>
      <c r="BV2433">
        <v>0</v>
      </c>
      <c r="BW2433">
        <v>2.56</v>
      </c>
      <c r="BX2433">
        <v>32.729999999999997</v>
      </c>
      <c r="BY2433">
        <v>35.270000000000003</v>
      </c>
      <c r="BZ2433">
        <v>0</v>
      </c>
      <c r="CA2433">
        <v>0</v>
      </c>
      <c r="CB2433">
        <v>3.19</v>
      </c>
    </row>
    <row r="2434" spans="1:80" x14ac:dyDescent="0.35">
      <c r="A2434">
        <v>911</v>
      </c>
      <c r="B2434">
        <v>2014</v>
      </c>
      <c r="C2434">
        <v>2</v>
      </c>
      <c r="D2434" t="s">
        <v>392</v>
      </c>
      <c r="E2434" t="s">
        <v>404</v>
      </c>
      <c r="F2434">
        <v>480.88</v>
      </c>
      <c r="G2434">
        <v>1619.59</v>
      </c>
      <c r="H2434">
        <v>3367.97</v>
      </c>
      <c r="I2434">
        <v>383.28</v>
      </c>
      <c r="J2434">
        <v>750.16</v>
      </c>
      <c r="K2434">
        <v>1957.21</v>
      </c>
      <c r="L2434">
        <v>1.1499999999999999</v>
      </c>
      <c r="M2434">
        <v>1.22</v>
      </c>
      <c r="N2434">
        <v>1060.8699999999999</v>
      </c>
      <c r="O2434">
        <v>0</v>
      </c>
      <c r="P2434">
        <v>0</v>
      </c>
      <c r="Q2434">
        <v>0</v>
      </c>
      <c r="R2434">
        <v>1.1499999999999999</v>
      </c>
      <c r="S2434">
        <v>1.22</v>
      </c>
      <c r="T2434">
        <v>1060.8699999999999</v>
      </c>
      <c r="U2434">
        <v>3.16</v>
      </c>
      <c r="V2434">
        <v>3.59</v>
      </c>
      <c r="W2434">
        <v>1136.08</v>
      </c>
      <c r="X2434">
        <v>5.24</v>
      </c>
      <c r="Y2434">
        <v>11.32</v>
      </c>
      <c r="Z2434">
        <v>2160.31</v>
      </c>
      <c r="AA2434">
        <v>0</v>
      </c>
      <c r="AB2434">
        <v>0</v>
      </c>
      <c r="AC2434">
        <v>0</v>
      </c>
      <c r="AD2434">
        <v>4.6500000000000004</v>
      </c>
      <c r="AE2434">
        <v>4.51</v>
      </c>
      <c r="AF2434">
        <v>969.89</v>
      </c>
      <c r="AG2434">
        <v>14.47</v>
      </c>
      <c r="AH2434">
        <v>11.37</v>
      </c>
      <c r="AI2434">
        <v>785.76</v>
      </c>
      <c r="AJ2434">
        <v>4.08</v>
      </c>
      <c r="AK2434">
        <v>6.1</v>
      </c>
      <c r="AL2434">
        <v>1495.1</v>
      </c>
      <c r="AM2434">
        <v>35.979999999999997</v>
      </c>
      <c r="AN2434">
        <v>38.61</v>
      </c>
      <c r="AO2434">
        <v>1073.0999999999999</v>
      </c>
      <c r="AP2434">
        <v>0</v>
      </c>
      <c r="AQ2434">
        <v>0</v>
      </c>
      <c r="AR2434">
        <v>0</v>
      </c>
      <c r="AS2434">
        <v>0.04</v>
      </c>
      <c r="AT2434">
        <v>0.03</v>
      </c>
      <c r="AU2434">
        <v>750</v>
      </c>
      <c r="AV2434">
        <v>6.63</v>
      </c>
      <c r="AW2434">
        <v>6.37</v>
      </c>
      <c r="AX2434">
        <v>960.78</v>
      </c>
      <c r="AY2434">
        <v>0</v>
      </c>
      <c r="AZ2434">
        <v>0</v>
      </c>
      <c r="BA2434">
        <v>0</v>
      </c>
      <c r="BB2434">
        <v>0</v>
      </c>
      <c r="BC2434">
        <v>0</v>
      </c>
      <c r="BD2434">
        <v>0</v>
      </c>
      <c r="BE2434">
        <v>2.57</v>
      </c>
      <c r="BF2434">
        <v>2.2200000000000002</v>
      </c>
      <c r="BG2434">
        <v>863.81</v>
      </c>
      <c r="BH2434">
        <v>0</v>
      </c>
      <c r="BI2434">
        <v>0</v>
      </c>
      <c r="BJ2434">
        <v>0</v>
      </c>
      <c r="BK2434">
        <v>0</v>
      </c>
      <c r="BL2434">
        <v>0</v>
      </c>
      <c r="BM2434">
        <v>0</v>
      </c>
      <c r="BN2434">
        <v>9.24</v>
      </c>
      <c r="BO2434">
        <v>8.6199999999999992</v>
      </c>
      <c r="BP2434">
        <v>932.9</v>
      </c>
      <c r="BQ2434">
        <v>1.36</v>
      </c>
      <c r="BR2434">
        <v>9.07</v>
      </c>
      <c r="BS2434">
        <v>6669.12</v>
      </c>
      <c r="BT2434">
        <v>0</v>
      </c>
      <c r="BU2434">
        <v>0</v>
      </c>
      <c r="BV2434">
        <v>0</v>
      </c>
      <c r="BW2434">
        <v>2.59</v>
      </c>
      <c r="BX2434">
        <v>34.69</v>
      </c>
      <c r="BY2434">
        <v>37.270000000000003</v>
      </c>
      <c r="BZ2434">
        <v>0</v>
      </c>
      <c r="CA2434">
        <v>0</v>
      </c>
      <c r="CB2434">
        <v>2.7</v>
      </c>
    </row>
    <row r="2435" spans="1:80" x14ac:dyDescent="0.35">
      <c r="A2435">
        <v>911</v>
      </c>
      <c r="B2435">
        <v>2015</v>
      </c>
      <c r="C2435">
        <v>2</v>
      </c>
      <c r="D2435" t="s">
        <v>392</v>
      </c>
      <c r="E2435" t="s">
        <v>404</v>
      </c>
      <c r="F2435">
        <v>477.68</v>
      </c>
      <c r="G2435">
        <v>1605.57</v>
      </c>
      <c r="H2435">
        <v>3361.18</v>
      </c>
      <c r="I2435">
        <v>374.52</v>
      </c>
      <c r="J2435">
        <v>899.14</v>
      </c>
      <c r="K2435">
        <v>2400.7800000000002</v>
      </c>
      <c r="L2435">
        <v>1.18</v>
      </c>
      <c r="M2435">
        <v>1.25</v>
      </c>
      <c r="N2435">
        <v>1059.32</v>
      </c>
      <c r="O2435">
        <v>0</v>
      </c>
      <c r="P2435">
        <v>0</v>
      </c>
      <c r="Q2435">
        <v>0</v>
      </c>
      <c r="R2435">
        <v>1.18</v>
      </c>
      <c r="S2435">
        <v>1.25</v>
      </c>
      <c r="T2435">
        <v>1059.32</v>
      </c>
      <c r="U2435">
        <v>4.01</v>
      </c>
      <c r="V2435">
        <v>4.53</v>
      </c>
      <c r="W2435">
        <v>1129.68</v>
      </c>
      <c r="X2435">
        <v>8.18</v>
      </c>
      <c r="Y2435">
        <v>19.98</v>
      </c>
      <c r="Z2435">
        <v>2442.54</v>
      </c>
      <c r="AA2435">
        <v>0</v>
      </c>
      <c r="AB2435">
        <v>0</v>
      </c>
      <c r="AC2435">
        <v>0</v>
      </c>
      <c r="AD2435">
        <v>5.15</v>
      </c>
      <c r="AE2435">
        <v>7.26</v>
      </c>
      <c r="AF2435">
        <v>1409.71</v>
      </c>
      <c r="AG2435">
        <v>14.4</v>
      </c>
      <c r="AH2435">
        <v>13.22</v>
      </c>
      <c r="AI2435">
        <v>918.06</v>
      </c>
      <c r="AJ2435">
        <v>4.05</v>
      </c>
      <c r="AK2435">
        <v>6.5</v>
      </c>
      <c r="AL2435">
        <v>1604.94</v>
      </c>
      <c r="AM2435">
        <v>31.67</v>
      </c>
      <c r="AN2435">
        <v>28.94</v>
      </c>
      <c r="AO2435">
        <v>913.71</v>
      </c>
      <c r="AP2435">
        <v>0.01</v>
      </c>
      <c r="AQ2435">
        <v>0.01</v>
      </c>
      <c r="AR2435">
        <v>1000</v>
      </c>
      <c r="AS2435">
        <v>0.03</v>
      </c>
      <c r="AT2435">
        <v>0.03</v>
      </c>
      <c r="AU2435">
        <v>1000</v>
      </c>
      <c r="AV2435">
        <v>6.06</v>
      </c>
      <c r="AW2435">
        <v>6.87</v>
      </c>
      <c r="AX2435">
        <v>1133.6600000000001</v>
      </c>
      <c r="AY2435">
        <v>0</v>
      </c>
      <c r="AZ2435">
        <v>0</v>
      </c>
      <c r="BA2435">
        <v>0</v>
      </c>
      <c r="BB2435">
        <v>0</v>
      </c>
      <c r="BC2435">
        <v>0</v>
      </c>
      <c r="BD2435">
        <v>0</v>
      </c>
      <c r="BE2435">
        <v>2.48</v>
      </c>
      <c r="BF2435">
        <v>2.14</v>
      </c>
      <c r="BG2435">
        <v>862.9</v>
      </c>
      <c r="BH2435">
        <v>0</v>
      </c>
      <c r="BI2435">
        <v>0</v>
      </c>
      <c r="BJ2435">
        <v>0</v>
      </c>
      <c r="BK2435">
        <v>0</v>
      </c>
      <c r="BL2435">
        <v>0</v>
      </c>
      <c r="BM2435">
        <v>0</v>
      </c>
      <c r="BN2435">
        <v>0</v>
      </c>
      <c r="BO2435">
        <v>0</v>
      </c>
      <c r="BP2435">
        <v>0</v>
      </c>
      <c r="BQ2435">
        <v>0.82</v>
      </c>
      <c r="BR2435">
        <v>3.66</v>
      </c>
      <c r="BS2435">
        <v>4448.8500000000004</v>
      </c>
      <c r="BT2435">
        <v>0</v>
      </c>
      <c r="BU2435">
        <v>0</v>
      </c>
      <c r="BV2435">
        <v>0</v>
      </c>
      <c r="BW2435">
        <v>2.71</v>
      </c>
      <c r="BX2435">
        <v>29.16</v>
      </c>
      <c r="BY2435">
        <v>31.86</v>
      </c>
      <c r="BZ2435">
        <v>0</v>
      </c>
      <c r="CA2435">
        <v>0</v>
      </c>
      <c r="CB2435">
        <v>3.34</v>
      </c>
    </row>
    <row r="2436" spans="1:80" x14ac:dyDescent="0.35">
      <c r="A2436">
        <v>911</v>
      </c>
      <c r="B2436">
        <v>2016</v>
      </c>
      <c r="C2436">
        <v>2</v>
      </c>
      <c r="D2436" t="s">
        <v>392</v>
      </c>
      <c r="E2436" t="s">
        <v>404</v>
      </c>
      <c r="F2436">
        <v>498.15</v>
      </c>
      <c r="G2436">
        <v>1498.63</v>
      </c>
      <c r="H2436">
        <v>3008.38</v>
      </c>
      <c r="I2436">
        <v>354.92</v>
      </c>
      <c r="J2436">
        <v>1082.54</v>
      </c>
      <c r="K2436">
        <v>3050.06</v>
      </c>
      <c r="L2436">
        <v>1.56</v>
      </c>
      <c r="M2436">
        <v>1.66</v>
      </c>
      <c r="N2436">
        <v>1064.83</v>
      </c>
      <c r="O2436">
        <v>0</v>
      </c>
      <c r="P2436">
        <v>0</v>
      </c>
      <c r="Q2436">
        <v>0</v>
      </c>
      <c r="R2436">
        <v>1.56</v>
      </c>
      <c r="S2436">
        <v>1.66</v>
      </c>
      <c r="T2436">
        <v>1064.83</v>
      </c>
      <c r="U2436">
        <v>3.47</v>
      </c>
      <c r="V2436">
        <v>3.94</v>
      </c>
      <c r="W2436">
        <v>1135.04</v>
      </c>
      <c r="X2436">
        <v>4.34</v>
      </c>
      <c r="Y2436">
        <v>9.02</v>
      </c>
      <c r="Z2436">
        <v>2080.4499999999998</v>
      </c>
      <c r="AA2436">
        <v>0</v>
      </c>
      <c r="AB2436">
        <v>0</v>
      </c>
      <c r="AC2436">
        <v>1000</v>
      </c>
      <c r="AD2436">
        <v>6.51</v>
      </c>
      <c r="AE2436">
        <v>10.77</v>
      </c>
      <c r="AF2436">
        <v>1655.19</v>
      </c>
      <c r="AG2436">
        <v>16.11</v>
      </c>
      <c r="AH2436">
        <v>17.64</v>
      </c>
      <c r="AI2436">
        <v>1095.42</v>
      </c>
      <c r="AJ2436">
        <v>3.25</v>
      </c>
      <c r="AK2436">
        <v>3.21</v>
      </c>
      <c r="AL2436">
        <v>985.25</v>
      </c>
      <c r="AM2436">
        <v>25.93</v>
      </c>
      <c r="AN2436">
        <v>31.74</v>
      </c>
      <c r="AO2436">
        <v>1224.1300000000001</v>
      </c>
      <c r="AP2436">
        <v>0</v>
      </c>
      <c r="AQ2436">
        <v>0</v>
      </c>
      <c r="AR2436">
        <v>0</v>
      </c>
      <c r="AS2436">
        <v>0</v>
      </c>
      <c r="AT2436">
        <v>0</v>
      </c>
      <c r="AU2436">
        <v>0</v>
      </c>
      <c r="AV2436">
        <v>6.63</v>
      </c>
      <c r="AW2436">
        <v>7.28</v>
      </c>
      <c r="AX2436">
        <v>1096.9100000000001</v>
      </c>
      <c r="AY2436">
        <v>0</v>
      </c>
      <c r="AZ2436">
        <v>0</v>
      </c>
      <c r="BA2436">
        <v>750</v>
      </c>
      <c r="BB2436">
        <v>0</v>
      </c>
      <c r="BC2436">
        <v>0</v>
      </c>
      <c r="BD2436">
        <v>0</v>
      </c>
      <c r="BE2436">
        <v>2.56</v>
      </c>
      <c r="BF2436">
        <v>2.13</v>
      </c>
      <c r="BG2436">
        <v>832.55</v>
      </c>
      <c r="BH2436">
        <v>0</v>
      </c>
      <c r="BI2436">
        <v>0</v>
      </c>
      <c r="BJ2436">
        <v>1333.33</v>
      </c>
      <c r="BK2436">
        <v>0</v>
      </c>
      <c r="BL2436">
        <v>0</v>
      </c>
      <c r="BM2436">
        <v>0</v>
      </c>
      <c r="BN2436">
        <v>0</v>
      </c>
      <c r="BO2436">
        <v>0</v>
      </c>
      <c r="BP2436">
        <v>0</v>
      </c>
      <c r="BQ2436">
        <v>0.49</v>
      </c>
      <c r="BR2436">
        <v>2.63</v>
      </c>
      <c r="BS2436">
        <v>5396.1</v>
      </c>
      <c r="BT2436">
        <v>0</v>
      </c>
      <c r="BU2436">
        <v>0</v>
      </c>
      <c r="BV2436">
        <v>0</v>
      </c>
      <c r="BW2436">
        <v>1.74</v>
      </c>
      <c r="BX2436">
        <v>28.49</v>
      </c>
      <c r="BY2436">
        <v>30.23</v>
      </c>
      <c r="BZ2436">
        <v>16.27</v>
      </c>
      <c r="CA2436">
        <v>1.81</v>
      </c>
      <c r="CB2436">
        <v>2.2400000000000002</v>
      </c>
    </row>
    <row r="2437" spans="1:80" x14ac:dyDescent="0.35">
      <c r="A2437">
        <v>911</v>
      </c>
      <c r="B2437">
        <v>2017</v>
      </c>
      <c r="C2437">
        <v>2</v>
      </c>
      <c r="D2437" t="s">
        <v>392</v>
      </c>
      <c r="E2437" t="s">
        <v>404</v>
      </c>
      <c r="F2437">
        <v>492.74</v>
      </c>
      <c r="G2437">
        <v>1840.01</v>
      </c>
      <c r="H2437">
        <v>3734.21</v>
      </c>
      <c r="I2437">
        <v>359.53</v>
      </c>
      <c r="J2437">
        <v>1118.79</v>
      </c>
      <c r="K2437">
        <v>3111.83</v>
      </c>
      <c r="L2437">
        <v>1.25</v>
      </c>
      <c r="M2437">
        <v>1.33</v>
      </c>
      <c r="N2437">
        <v>1065.5999999999999</v>
      </c>
      <c r="O2437">
        <v>0</v>
      </c>
      <c r="P2437">
        <v>0</v>
      </c>
      <c r="Q2437">
        <v>0</v>
      </c>
      <c r="R2437">
        <v>1.25</v>
      </c>
      <c r="S2437">
        <v>1.33</v>
      </c>
      <c r="T2437">
        <v>1065.5999999999999</v>
      </c>
      <c r="U2437">
        <v>4.2699999999999996</v>
      </c>
      <c r="V2437">
        <v>4.8499999999999996</v>
      </c>
      <c r="W2437">
        <v>1134.07</v>
      </c>
      <c r="X2437">
        <v>3.66</v>
      </c>
      <c r="Y2437">
        <v>9.49</v>
      </c>
      <c r="Z2437">
        <v>2597.1</v>
      </c>
      <c r="AA2437">
        <v>0</v>
      </c>
      <c r="AB2437">
        <v>0</v>
      </c>
      <c r="AC2437">
        <v>1000</v>
      </c>
      <c r="AD2437">
        <v>6.21</v>
      </c>
      <c r="AE2437">
        <v>10.78</v>
      </c>
      <c r="AF2437">
        <v>1735.95</v>
      </c>
      <c r="AG2437">
        <v>13.66</v>
      </c>
      <c r="AH2437">
        <v>15.37</v>
      </c>
      <c r="AI2437">
        <v>1125.19</v>
      </c>
      <c r="AJ2437">
        <v>2.94</v>
      </c>
      <c r="AK2437">
        <v>3.87</v>
      </c>
      <c r="AL2437">
        <v>1317.44</v>
      </c>
      <c r="AM2437">
        <v>26.3</v>
      </c>
      <c r="AN2437">
        <v>26.35</v>
      </c>
      <c r="AO2437">
        <v>1001.9</v>
      </c>
      <c r="AP2437">
        <v>0</v>
      </c>
      <c r="AQ2437">
        <v>0</v>
      </c>
      <c r="AR2437">
        <v>0</v>
      </c>
      <c r="AS2437">
        <v>0</v>
      </c>
      <c r="AT2437">
        <v>0</v>
      </c>
      <c r="AU2437">
        <v>0</v>
      </c>
      <c r="AV2437">
        <v>7.04</v>
      </c>
      <c r="AW2437">
        <v>8.48</v>
      </c>
      <c r="AX2437">
        <v>1203.8900000000001</v>
      </c>
      <c r="AY2437">
        <v>0</v>
      </c>
      <c r="AZ2437">
        <v>0</v>
      </c>
      <c r="BA2437">
        <v>1000</v>
      </c>
      <c r="BB2437">
        <v>0</v>
      </c>
      <c r="BC2437">
        <v>0</v>
      </c>
      <c r="BD2437">
        <v>0</v>
      </c>
      <c r="BE2437">
        <v>2.21</v>
      </c>
      <c r="BF2437">
        <v>1.9</v>
      </c>
      <c r="BG2437">
        <v>859.79</v>
      </c>
      <c r="BH2437">
        <v>0</v>
      </c>
      <c r="BI2437">
        <v>0</v>
      </c>
      <c r="BJ2437">
        <v>1000</v>
      </c>
      <c r="BK2437">
        <v>0</v>
      </c>
      <c r="BL2437">
        <v>0</v>
      </c>
      <c r="BM2437">
        <v>0</v>
      </c>
      <c r="BN2437">
        <v>0</v>
      </c>
      <c r="BO2437">
        <v>0</v>
      </c>
      <c r="BP2437">
        <v>0</v>
      </c>
      <c r="BQ2437">
        <v>0.24</v>
      </c>
      <c r="BR2437">
        <v>1.53</v>
      </c>
      <c r="BS2437">
        <v>6431.93</v>
      </c>
      <c r="BT2437">
        <v>0</v>
      </c>
      <c r="BU2437">
        <v>0</v>
      </c>
      <c r="BV2437">
        <v>0</v>
      </c>
      <c r="BW2437">
        <v>1.19</v>
      </c>
      <c r="BX2437">
        <v>25.09</v>
      </c>
      <c r="BY2437">
        <v>26.28</v>
      </c>
      <c r="BZ2437">
        <v>10.66</v>
      </c>
      <c r="CA2437">
        <v>1.38</v>
      </c>
      <c r="CB2437">
        <v>2.4300000000000002</v>
      </c>
    </row>
    <row r="2438" spans="1:80" x14ac:dyDescent="0.35">
      <c r="A2438">
        <v>912</v>
      </c>
      <c r="B2438">
        <v>2010</v>
      </c>
      <c r="C2438">
        <v>2</v>
      </c>
      <c r="D2438" t="s">
        <v>392</v>
      </c>
      <c r="E2438" t="s">
        <v>405</v>
      </c>
      <c r="F2438">
        <v>256.23</v>
      </c>
      <c r="G2438">
        <v>338.42</v>
      </c>
      <c r="H2438">
        <v>1320.77</v>
      </c>
      <c r="I2438">
        <v>211.45</v>
      </c>
      <c r="J2438">
        <v>431.38</v>
      </c>
      <c r="K2438">
        <v>2040.1</v>
      </c>
      <c r="L2438">
        <v>0.46</v>
      </c>
      <c r="M2438">
        <v>0.49</v>
      </c>
      <c r="N2438">
        <v>1065.22</v>
      </c>
      <c r="O2438">
        <v>0</v>
      </c>
      <c r="P2438">
        <v>0</v>
      </c>
      <c r="Q2438">
        <v>0</v>
      </c>
      <c r="R2438">
        <v>0.46</v>
      </c>
      <c r="S2438">
        <v>0.49</v>
      </c>
      <c r="T2438">
        <v>1065.22</v>
      </c>
      <c r="U2438">
        <v>0</v>
      </c>
      <c r="V2438">
        <v>0</v>
      </c>
      <c r="W2438">
        <v>0</v>
      </c>
      <c r="X2438">
        <v>7.79</v>
      </c>
      <c r="Y2438">
        <v>19.350000000000001</v>
      </c>
      <c r="Z2438">
        <v>2483.9499999999998</v>
      </c>
      <c r="AA2438">
        <v>0.43</v>
      </c>
      <c r="AB2438">
        <v>0.41</v>
      </c>
      <c r="AC2438">
        <v>953.49</v>
      </c>
      <c r="AD2438">
        <v>1.9</v>
      </c>
      <c r="AE2438">
        <v>1.73</v>
      </c>
      <c r="AF2438">
        <v>910.53</v>
      </c>
      <c r="AG2438">
        <v>15.39</v>
      </c>
      <c r="AH2438">
        <v>14.46</v>
      </c>
      <c r="AI2438">
        <v>939.57</v>
      </c>
      <c r="AJ2438">
        <v>3.36</v>
      </c>
      <c r="AK2438">
        <v>3.86</v>
      </c>
      <c r="AL2438">
        <v>1148.81</v>
      </c>
      <c r="AM2438">
        <v>63.12</v>
      </c>
      <c r="AN2438">
        <v>58.89</v>
      </c>
      <c r="AO2438">
        <v>932.98</v>
      </c>
      <c r="AP2438">
        <v>0.08</v>
      </c>
      <c r="AQ2438">
        <v>0.08</v>
      </c>
      <c r="AR2438">
        <v>1000</v>
      </c>
      <c r="AS2438">
        <v>0.25</v>
      </c>
      <c r="AT2438">
        <v>0.2</v>
      </c>
      <c r="AU2438">
        <v>800</v>
      </c>
      <c r="AV2438">
        <v>4.07</v>
      </c>
      <c r="AW2438">
        <v>4.2</v>
      </c>
      <c r="AX2438">
        <v>1031.94</v>
      </c>
      <c r="AY2438">
        <v>0</v>
      </c>
      <c r="AZ2438">
        <v>0</v>
      </c>
      <c r="BA2438">
        <v>0</v>
      </c>
      <c r="BB2438">
        <v>0</v>
      </c>
      <c r="BC2438">
        <v>0</v>
      </c>
      <c r="BD2438">
        <v>0</v>
      </c>
      <c r="BE2438">
        <v>6.49</v>
      </c>
      <c r="BF2438">
        <v>5.31</v>
      </c>
      <c r="BG2438">
        <v>818.18</v>
      </c>
      <c r="BH2438">
        <v>7.0000000000000007E-2</v>
      </c>
      <c r="BI2438">
        <v>0.11</v>
      </c>
      <c r="BJ2438">
        <v>1571.43</v>
      </c>
      <c r="BK2438">
        <v>0</v>
      </c>
      <c r="BL2438">
        <v>0</v>
      </c>
      <c r="BM2438">
        <v>0</v>
      </c>
      <c r="BN2438">
        <v>0</v>
      </c>
      <c r="BO2438">
        <v>0</v>
      </c>
      <c r="BP2438">
        <v>0</v>
      </c>
      <c r="BQ2438">
        <v>2.12</v>
      </c>
      <c r="BR2438">
        <v>12.92</v>
      </c>
      <c r="BS2438">
        <v>6094.34</v>
      </c>
      <c r="BT2438">
        <v>0</v>
      </c>
      <c r="BU2438">
        <v>0</v>
      </c>
      <c r="BV2438">
        <v>0</v>
      </c>
      <c r="BW2438">
        <v>0</v>
      </c>
      <c r="BX2438">
        <v>0</v>
      </c>
      <c r="BY2438">
        <v>0</v>
      </c>
      <c r="BZ2438">
        <v>0</v>
      </c>
      <c r="CA2438">
        <v>0</v>
      </c>
      <c r="CB2438">
        <v>0</v>
      </c>
    </row>
    <row r="2439" spans="1:80" x14ac:dyDescent="0.35">
      <c r="A2439">
        <v>912</v>
      </c>
      <c r="B2439">
        <v>2011</v>
      </c>
      <c r="C2439">
        <v>2</v>
      </c>
      <c r="D2439" t="s">
        <v>392</v>
      </c>
      <c r="E2439" t="s">
        <v>405</v>
      </c>
      <c r="F2439">
        <v>410.65</v>
      </c>
      <c r="G2439">
        <v>1293.08</v>
      </c>
      <c r="H2439">
        <v>3148.86</v>
      </c>
      <c r="I2439">
        <v>233.69</v>
      </c>
      <c r="J2439">
        <v>631.65</v>
      </c>
      <c r="K2439">
        <v>2702.94</v>
      </c>
      <c r="L2439">
        <v>0</v>
      </c>
      <c r="M2439">
        <v>0</v>
      </c>
      <c r="N2439">
        <v>0</v>
      </c>
      <c r="O2439">
        <v>0</v>
      </c>
      <c r="P2439">
        <v>0</v>
      </c>
      <c r="Q2439">
        <v>0</v>
      </c>
      <c r="R2439">
        <v>0</v>
      </c>
      <c r="S2439">
        <v>0</v>
      </c>
      <c r="T2439">
        <v>0</v>
      </c>
      <c r="U2439">
        <v>0</v>
      </c>
      <c r="V2439">
        <v>0</v>
      </c>
      <c r="W2439">
        <v>0</v>
      </c>
      <c r="X2439">
        <v>10.6</v>
      </c>
      <c r="Y2439">
        <v>27.12</v>
      </c>
      <c r="Z2439">
        <v>2558.4899999999998</v>
      </c>
      <c r="AA2439">
        <v>0.68</v>
      </c>
      <c r="AB2439">
        <v>0.82</v>
      </c>
      <c r="AC2439">
        <v>1205.8800000000001</v>
      </c>
      <c r="AD2439">
        <v>2.08</v>
      </c>
      <c r="AE2439">
        <v>1.89</v>
      </c>
      <c r="AF2439">
        <v>908.65</v>
      </c>
      <c r="AG2439">
        <v>16.27</v>
      </c>
      <c r="AH2439">
        <v>19.53</v>
      </c>
      <c r="AI2439">
        <v>1200.3699999999999</v>
      </c>
      <c r="AJ2439">
        <v>4.26</v>
      </c>
      <c r="AK2439">
        <v>6.3</v>
      </c>
      <c r="AL2439">
        <v>1478.87</v>
      </c>
      <c r="AM2439">
        <v>68.97</v>
      </c>
      <c r="AN2439">
        <v>68.33</v>
      </c>
      <c r="AO2439">
        <v>990.72</v>
      </c>
      <c r="AP2439">
        <v>0.52</v>
      </c>
      <c r="AQ2439">
        <v>0.53</v>
      </c>
      <c r="AR2439">
        <v>1019.23</v>
      </c>
      <c r="AS2439">
        <v>0.45</v>
      </c>
      <c r="AT2439">
        <v>0.41</v>
      </c>
      <c r="AU2439">
        <v>911.11</v>
      </c>
      <c r="AV2439">
        <v>4.41</v>
      </c>
      <c r="AW2439">
        <v>5.23</v>
      </c>
      <c r="AX2439">
        <v>1185.94</v>
      </c>
      <c r="AY2439">
        <v>0</v>
      </c>
      <c r="AZ2439">
        <v>0</v>
      </c>
      <c r="BA2439">
        <v>0</v>
      </c>
      <c r="BB2439">
        <v>0</v>
      </c>
      <c r="BC2439">
        <v>0</v>
      </c>
      <c r="BD2439">
        <v>0</v>
      </c>
      <c r="BE2439">
        <v>9.5500000000000007</v>
      </c>
      <c r="BF2439">
        <v>8.25</v>
      </c>
      <c r="BG2439">
        <v>863.87</v>
      </c>
      <c r="BH2439">
        <v>0.05</v>
      </c>
      <c r="BI2439">
        <v>7.0000000000000007E-2</v>
      </c>
      <c r="BJ2439">
        <v>1400</v>
      </c>
      <c r="BK2439">
        <v>0</v>
      </c>
      <c r="BL2439">
        <v>0</v>
      </c>
      <c r="BM2439">
        <v>0</v>
      </c>
      <c r="BN2439">
        <v>0</v>
      </c>
      <c r="BO2439">
        <v>0</v>
      </c>
      <c r="BP2439">
        <v>0</v>
      </c>
      <c r="BQ2439">
        <v>0</v>
      </c>
      <c r="BR2439">
        <v>0</v>
      </c>
      <c r="BS2439">
        <v>0</v>
      </c>
      <c r="BT2439">
        <v>0</v>
      </c>
      <c r="BU2439">
        <v>0</v>
      </c>
      <c r="BV2439">
        <v>0</v>
      </c>
      <c r="BW2439">
        <v>0</v>
      </c>
      <c r="BX2439">
        <v>0</v>
      </c>
      <c r="BY2439">
        <v>0</v>
      </c>
      <c r="BZ2439">
        <v>0</v>
      </c>
      <c r="CA2439">
        <v>0</v>
      </c>
      <c r="CB2439">
        <v>0</v>
      </c>
    </row>
    <row r="2440" spans="1:80" x14ac:dyDescent="0.35">
      <c r="A2440">
        <v>912</v>
      </c>
      <c r="B2440">
        <v>2012</v>
      </c>
      <c r="C2440">
        <v>2</v>
      </c>
      <c r="D2440" t="s">
        <v>392</v>
      </c>
      <c r="E2440" t="s">
        <v>405</v>
      </c>
      <c r="F2440">
        <v>450.17</v>
      </c>
      <c r="G2440">
        <v>1499.42</v>
      </c>
      <c r="H2440">
        <v>3330.79</v>
      </c>
      <c r="I2440">
        <v>256.5</v>
      </c>
      <c r="J2440">
        <v>634.88</v>
      </c>
      <c r="K2440">
        <v>2475.17</v>
      </c>
      <c r="L2440">
        <v>0.47</v>
      </c>
      <c r="M2440">
        <v>0.5</v>
      </c>
      <c r="N2440">
        <v>1063.83</v>
      </c>
      <c r="O2440">
        <v>0</v>
      </c>
      <c r="P2440">
        <v>0</v>
      </c>
      <c r="Q2440">
        <v>0</v>
      </c>
      <c r="R2440">
        <v>0.47</v>
      </c>
      <c r="S2440">
        <v>0.5</v>
      </c>
      <c r="T2440">
        <v>1063.83</v>
      </c>
      <c r="U2440">
        <v>0.02</v>
      </c>
      <c r="V2440">
        <v>0.02</v>
      </c>
      <c r="W2440">
        <v>1000</v>
      </c>
      <c r="X2440">
        <v>10.46</v>
      </c>
      <c r="Y2440">
        <v>38.229999999999997</v>
      </c>
      <c r="Z2440">
        <v>3654.88</v>
      </c>
      <c r="AA2440">
        <v>0.77</v>
      </c>
      <c r="AB2440">
        <v>0.92</v>
      </c>
      <c r="AC2440">
        <v>1194.81</v>
      </c>
      <c r="AD2440">
        <v>2.06</v>
      </c>
      <c r="AE2440">
        <v>2.77</v>
      </c>
      <c r="AF2440">
        <v>1344.66</v>
      </c>
      <c r="AG2440">
        <v>15.91</v>
      </c>
      <c r="AH2440">
        <v>22.21</v>
      </c>
      <c r="AI2440">
        <v>1395.98</v>
      </c>
      <c r="AJ2440">
        <v>3.93</v>
      </c>
      <c r="AK2440">
        <v>5.92</v>
      </c>
      <c r="AL2440">
        <v>1506.36</v>
      </c>
      <c r="AM2440">
        <v>67.87</v>
      </c>
      <c r="AN2440">
        <v>73.17</v>
      </c>
      <c r="AO2440">
        <v>1078.0899999999999</v>
      </c>
      <c r="AP2440">
        <v>0.47</v>
      </c>
      <c r="AQ2440">
        <v>0.48</v>
      </c>
      <c r="AR2440">
        <v>1021.28</v>
      </c>
      <c r="AS2440">
        <v>0.41</v>
      </c>
      <c r="AT2440">
        <v>0.37</v>
      </c>
      <c r="AU2440">
        <v>902.44</v>
      </c>
      <c r="AV2440">
        <v>4.51</v>
      </c>
      <c r="AW2440">
        <v>4.75</v>
      </c>
      <c r="AX2440">
        <v>1053.22</v>
      </c>
      <c r="AY2440">
        <v>0</v>
      </c>
      <c r="AZ2440">
        <v>0</v>
      </c>
      <c r="BA2440">
        <v>0</v>
      </c>
      <c r="BB2440">
        <v>0</v>
      </c>
      <c r="BC2440">
        <v>0</v>
      </c>
      <c r="BD2440">
        <v>0</v>
      </c>
      <c r="BE2440">
        <v>7.99</v>
      </c>
      <c r="BF2440">
        <v>6.94</v>
      </c>
      <c r="BG2440">
        <v>868.59</v>
      </c>
      <c r="BH2440">
        <v>0.03</v>
      </c>
      <c r="BI2440">
        <v>0.05</v>
      </c>
      <c r="BJ2440">
        <v>1666.67</v>
      </c>
      <c r="BK2440">
        <v>0</v>
      </c>
      <c r="BL2440">
        <v>0</v>
      </c>
      <c r="BM2440">
        <v>0</v>
      </c>
      <c r="BN2440">
        <v>0</v>
      </c>
      <c r="BO2440">
        <v>0</v>
      </c>
      <c r="BP2440">
        <v>0</v>
      </c>
      <c r="BQ2440">
        <v>1.01</v>
      </c>
      <c r="BR2440">
        <v>6.07</v>
      </c>
      <c r="BS2440">
        <v>6009.9</v>
      </c>
      <c r="BT2440">
        <v>0</v>
      </c>
      <c r="BU2440">
        <v>0</v>
      </c>
      <c r="BV2440">
        <v>0</v>
      </c>
      <c r="BW2440">
        <v>0.4</v>
      </c>
      <c r="BX2440">
        <v>34.43</v>
      </c>
      <c r="BY2440">
        <v>34.83</v>
      </c>
      <c r="BZ2440">
        <v>0</v>
      </c>
      <c r="CA2440">
        <v>0</v>
      </c>
      <c r="CB2440">
        <v>0</v>
      </c>
    </row>
    <row r="2441" spans="1:80" x14ac:dyDescent="0.35">
      <c r="A2441">
        <v>912</v>
      </c>
      <c r="B2441">
        <v>2013</v>
      </c>
      <c r="C2441">
        <v>2</v>
      </c>
      <c r="D2441" t="s">
        <v>392</v>
      </c>
      <c r="E2441" t="s">
        <v>405</v>
      </c>
      <c r="F2441">
        <v>333.23</v>
      </c>
      <c r="G2441">
        <v>964.36</v>
      </c>
      <c r="H2441">
        <v>2893.98</v>
      </c>
      <c r="I2441">
        <v>215.06</v>
      </c>
      <c r="J2441">
        <v>542.70000000000005</v>
      </c>
      <c r="K2441">
        <v>2523.48</v>
      </c>
      <c r="L2441">
        <v>7.0000000000000007E-2</v>
      </c>
      <c r="M2441">
        <v>7.0000000000000007E-2</v>
      </c>
      <c r="N2441">
        <v>1000</v>
      </c>
      <c r="O2441">
        <v>0</v>
      </c>
      <c r="P2441">
        <v>0</v>
      </c>
      <c r="Q2441">
        <v>0</v>
      </c>
      <c r="R2441">
        <v>7.0000000000000007E-2</v>
      </c>
      <c r="S2441">
        <v>7.0000000000000007E-2</v>
      </c>
      <c r="T2441">
        <v>1000</v>
      </c>
      <c r="U2441">
        <v>0.16</v>
      </c>
      <c r="V2441">
        <v>0.18</v>
      </c>
      <c r="W2441">
        <v>1125</v>
      </c>
      <c r="X2441">
        <v>12.46</v>
      </c>
      <c r="Y2441">
        <v>37</v>
      </c>
      <c r="Z2441">
        <v>2969.5</v>
      </c>
      <c r="AA2441">
        <v>0.51</v>
      </c>
      <c r="AB2441">
        <v>0.52</v>
      </c>
      <c r="AC2441">
        <v>1019.61</v>
      </c>
      <c r="AD2441">
        <v>2.08</v>
      </c>
      <c r="AE2441">
        <v>2.36</v>
      </c>
      <c r="AF2441">
        <v>1134.6199999999999</v>
      </c>
      <c r="AG2441">
        <v>17.350000000000001</v>
      </c>
      <c r="AH2441">
        <v>15.2</v>
      </c>
      <c r="AI2441">
        <v>876.08</v>
      </c>
      <c r="AJ2441">
        <v>4.2300000000000004</v>
      </c>
      <c r="AK2441">
        <v>5.46</v>
      </c>
      <c r="AL2441">
        <v>1290.78</v>
      </c>
      <c r="AM2441">
        <v>70.05</v>
      </c>
      <c r="AN2441">
        <v>61.01</v>
      </c>
      <c r="AO2441">
        <v>870.95</v>
      </c>
      <c r="AP2441">
        <v>0.67</v>
      </c>
      <c r="AQ2441">
        <v>0.68</v>
      </c>
      <c r="AR2441">
        <v>1014.93</v>
      </c>
      <c r="AS2441">
        <v>0.64</v>
      </c>
      <c r="AT2441">
        <v>0.56000000000000005</v>
      </c>
      <c r="AU2441">
        <v>875</v>
      </c>
      <c r="AV2441">
        <v>4.1900000000000004</v>
      </c>
      <c r="AW2441">
        <v>4.2</v>
      </c>
      <c r="AX2441">
        <v>1002.39</v>
      </c>
      <c r="AY2441">
        <v>0</v>
      </c>
      <c r="AZ2441">
        <v>0</v>
      </c>
      <c r="BA2441">
        <v>0</v>
      </c>
      <c r="BB2441">
        <v>0.03</v>
      </c>
      <c r="BC2441">
        <v>0.03</v>
      </c>
      <c r="BD2441">
        <v>1000</v>
      </c>
      <c r="BE2441">
        <v>8.09</v>
      </c>
      <c r="BF2441">
        <v>6.87</v>
      </c>
      <c r="BG2441">
        <v>849.2</v>
      </c>
      <c r="BH2441">
        <v>1.46</v>
      </c>
      <c r="BI2441">
        <v>2.12</v>
      </c>
      <c r="BJ2441">
        <v>1452.05</v>
      </c>
      <c r="BK2441">
        <v>0</v>
      </c>
      <c r="BL2441">
        <v>0</v>
      </c>
      <c r="BM2441">
        <v>0</v>
      </c>
      <c r="BN2441">
        <v>15.05</v>
      </c>
      <c r="BO2441">
        <v>14.41</v>
      </c>
      <c r="BP2441">
        <v>957.48</v>
      </c>
      <c r="BQ2441">
        <v>0.91</v>
      </c>
      <c r="BR2441">
        <v>2.41</v>
      </c>
      <c r="BS2441">
        <v>2648.35</v>
      </c>
      <c r="BT2441">
        <v>0</v>
      </c>
      <c r="BU2441">
        <v>0</v>
      </c>
      <c r="BV2441">
        <v>0</v>
      </c>
      <c r="BW2441">
        <v>0.36</v>
      </c>
      <c r="BX2441">
        <v>32.4</v>
      </c>
      <c r="BY2441">
        <v>32.76</v>
      </c>
      <c r="BZ2441">
        <v>0</v>
      </c>
      <c r="CA2441">
        <v>0</v>
      </c>
      <c r="CB2441">
        <v>0.77</v>
      </c>
    </row>
    <row r="2442" spans="1:80" x14ac:dyDescent="0.35">
      <c r="A2442">
        <v>912</v>
      </c>
      <c r="B2442">
        <v>2014</v>
      </c>
      <c r="C2442">
        <v>2</v>
      </c>
      <c r="D2442" t="s">
        <v>392</v>
      </c>
      <c r="E2442" t="s">
        <v>405</v>
      </c>
      <c r="F2442">
        <v>408.54</v>
      </c>
      <c r="G2442">
        <v>1427.25</v>
      </c>
      <c r="H2442">
        <v>3493.54</v>
      </c>
      <c r="I2442">
        <v>230.97</v>
      </c>
      <c r="J2442">
        <v>505.5</v>
      </c>
      <c r="K2442">
        <v>2188.6</v>
      </c>
      <c r="L2442">
        <v>0</v>
      </c>
      <c r="M2442">
        <v>0</v>
      </c>
      <c r="N2442">
        <v>0</v>
      </c>
      <c r="O2442">
        <v>0</v>
      </c>
      <c r="P2442">
        <v>0</v>
      </c>
      <c r="Q2442">
        <v>0</v>
      </c>
      <c r="R2442">
        <v>0</v>
      </c>
      <c r="S2442">
        <v>0</v>
      </c>
      <c r="T2442">
        <v>0</v>
      </c>
      <c r="U2442">
        <v>0.01</v>
      </c>
      <c r="V2442">
        <v>0.02</v>
      </c>
      <c r="W2442">
        <v>2000</v>
      </c>
      <c r="X2442">
        <v>10.8</v>
      </c>
      <c r="Y2442">
        <v>26.1</v>
      </c>
      <c r="Z2442">
        <v>2416.67</v>
      </c>
      <c r="AA2442">
        <v>0.43</v>
      </c>
      <c r="AB2442">
        <v>0.63</v>
      </c>
      <c r="AC2442">
        <v>1465.12</v>
      </c>
      <c r="AD2442">
        <v>2.09</v>
      </c>
      <c r="AE2442">
        <v>2.31</v>
      </c>
      <c r="AF2442">
        <v>1105.26</v>
      </c>
      <c r="AG2442">
        <v>17.54</v>
      </c>
      <c r="AH2442">
        <v>16.54</v>
      </c>
      <c r="AI2442">
        <v>942.99</v>
      </c>
      <c r="AJ2442">
        <v>4</v>
      </c>
      <c r="AK2442">
        <v>6.23</v>
      </c>
      <c r="AL2442">
        <v>1557.5</v>
      </c>
      <c r="AM2442">
        <v>65.13</v>
      </c>
      <c r="AN2442">
        <v>53.56</v>
      </c>
      <c r="AO2442">
        <v>822.36</v>
      </c>
      <c r="AP2442">
        <v>0.31</v>
      </c>
      <c r="AQ2442">
        <v>0.32</v>
      </c>
      <c r="AR2442">
        <v>1032.26</v>
      </c>
      <c r="AS2442">
        <v>0.51</v>
      </c>
      <c r="AT2442">
        <v>0.44</v>
      </c>
      <c r="AU2442">
        <v>862.75</v>
      </c>
      <c r="AV2442">
        <v>4.7699999999999996</v>
      </c>
      <c r="AW2442">
        <v>4.7300000000000004</v>
      </c>
      <c r="AX2442">
        <v>991.61</v>
      </c>
      <c r="AY2442">
        <v>0</v>
      </c>
      <c r="AZ2442">
        <v>0</v>
      </c>
      <c r="BA2442">
        <v>0</v>
      </c>
      <c r="BB2442">
        <v>0</v>
      </c>
      <c r="BC2442">
        <v>0</v>
      </c>
      <c r="BD2442">
        <v>0</v>
      </c>
      <c r="BE2442">
        <v>6.21</v>
      </c>
      <c r="BF2442">
        <v>5.34</v>
      </c>
      <c r="BG2442">
        <v>859.9</v>
      </c>
      <c r="BH2442">
        <v>0.48</v>
      </c>
      <c r="BI2442">
        <v>0.69</v>
      </c>
      <c r="BJ2442">
        <v>1437.5</v>
      </c>
      <c r="BK2442">
        <v>0</v>
      </c>
      <c r="BL2442">
        <v>0</v>
      </c>
      <c r="BM2442">
        <v>0</v>
      </c>
      <c r="BN2442">
        <v>12.27</v>
      </c>
      <c r="BO2442">
        <v>11.52</v>
      </c>
      <c r="BP2442">
        <v>938.88</v>
      </c>
      <c r="BQ2442">
        <v>0.51</v>
      </c>
      <c r="BR2442">
        <v>4.75</v>
      </c>
      <c r="BS2442">
        <v>9313.73</v>
      </c>
      <c r="BT2442">
        <v>0</v>
      </c>
      <c r="BU2442">
        <v>0</v>
      </c>
      <c r="BV2442">
        <v>0</v>
      </c>
      <c r="BW2442">
        <v>0.25</v>
      </c>
      <c r="BX2442">
        <v>30.21</v>
      </c>
      <c r="BY2442">
        <v>30.46</v>
      </c>
      <c r="BZ2442">
        <v>0</v>
      </c>
      <c r="CA2442">
        <v>0</v>
      </c>
      <c r="CB2442">
        <v>0.79</v>
      </c>
    </row>
    <row r="2443" spans="1:80" x14ac:dyDescent="0.35">
      <c r="A2443">
        <v>912</v>
      </c>
      <c r="B2443">
        <v>2015</v>
      </c>
      <c r="C2443">
        <v>2</v>
      </c>
      <c r="D2443" t="s">
        <v>392</v>
      </c>
      <c r="E2443" t="s">
        <v>405</v>
      </c>
      <c r="F2443">
        <v>388.34</v>
      </c>
      <c r="G2443">
        <v>1137.68</v>
      </c>
      <c r="H2443">
        <v>2929.6</v>
      </c>
      <c r="I2443">
        <v>216.93</v>
      </c>
      <c r="J2443">
        <v>503.84</v>
      </c>
      <c r="K2443">
        <v>2322.59</v>
      </c>
      <c r="L2443">
        <v>0</v>
      </c>
      <c r="M2443">
        <v>0</v>
      </c>
      <c r="N2443">
        <v>0</v>
      </c>
      <c r="O2443">
        <v>0</v>
      </c>
      <c r="P2443">
        <v>0</v>
      </c>
      <c r="Q2443">
        <v>0</v>
      </c>
      <c r="R2443">
        <v>0</v>
      </c>
      <c r="S2443">
        <v>0</v>
      </c>
      <c r="T2443">
        <v>0</v>
      </c>
      <c r="U2443">
        <v>0</v>
      </c>
      <c r="V2443">
        <v>0</v>
      </c>
      <c r="W2443">
        <v>0</v>
      </c>
      <c r="X2443">
        <v>8.65</v>
      </c>
      <c r="Y2443">
        <v>35.04</v>
      </c>
      <c r="Z2443">
        <v>4050.87</v>
      </c>
      <c r="AA2443">
        <v>0.28999999999999998</v>
      </c>
      <c r="AB2443">
        <v>0.4</v>
      </c>
      <c r="AC2443">
        <v>1379.31</v>
      </c>
      <c r="AD2443">
        <v>2.34</v>
      </c>
      <c r="AE2443">
        <v>2.94</v>
      </c>
      <c r="AF2443">
        <v>1256.4100000000001</v>
      </c>
      <c r="AG2443">
        <v>15.82</v>
      </c>
      <c r="AH2443">
        <v>16.12</v>
      </c>
      <c r="AI2443">
        <v>1018.96</v>
      </c>
      <c r="AJ2443">
        <v>3.65</v>
      </c>
      <c r="AK2443">
        <v>5.08</v>
      </c>
      <c r="AL2443">
        <v>1391.78</v>
      </c>
      <c r="AM2443">
        <v>64.069999999999993</v>
      </c>
      <c r="AN2443">
        <v>57.03</v>
      </c>
      <c r="AO2443">
        <v>890.13</v>
      </c>
      <c r="AP2443">
        <v>0.28999999999999998</v>
      </c>
      <c r="AQ2443">
        <v>0.28999999999999998</v>
      </c>
      <c r="AR2443">
        <v>1000</v>
      </c>
      <c r="AS2443">
        <v>0.25</v>
      </c>
      <c r="AT2443">
        <v>0.23</v>
      </c>
      <c r="AU2443">
        <v>920</v>
      </c>
      <c r="AV2443">
        <v>8.7899999999999991</v>
      </c>
      <c r="AW2443">
        <v>7.51</v>
      </c>
      <c r="AX2443">
        <v>854.38</v>
      </c>
      <c r="AY2443">
        <v>0</v>
      </c>
      <c r="AZ2443">
        <v>0</v>
      </c>
      <c r="BA2443">
        <v>0</v>
      </c>
      <c r="BB2443">
        <v>0</v>
      </c>
      <c r="BC2443">
        <v>0</v>
      </c>
      <c r="BD2443">
        <v>0</v>
      </c>
      <c r="BE2443">
        <v>4.8899999999999997</v>
      </c>
      <c r="BF2443">
        <v>4.1500000000000004</v>
      </c>
      <c r="BG2443">
        <v>848.67</v>
      </c>
      <c r="BH2443">
        <v>0.01</v>
      </c>
      <c r="BI2443">
        <v>0.01</v>
      </c>
      <c r="BJ2443">
        <v>1000</v>
      </c>
      <c r="BK2443">
        <v>0</v>
      </c>
      <c r="BL2443">
        <v>0</v>
      </c>
      <c r="BM2443">
        <v>0</v>
      </c>
      <c r="BN2443">
        <v>0</v>
      </c>
      <c r="BO2443">
        <v>0</v>
      </c>
      <c r="BP2443">
        <v>0</v>
      </c>
      <c r="BQ2443">
        <v>0.36</v>
      </c>
      <c r="BR2443">
        <v>3.84</v>
      </c>
      <c r="BS2443">
        <v>10808.45</v>
      </c>
      <c r="BT2443">
        <v>0</v>
      </c>
      <c r="BU2443">
        <v>0</v>
      </c>
      <c r="BV2443">
        <v>0</v>
      </c>
      <c r="BW2443">
        <v>0.23</v>
      </c>
      <c r="BX2443">
        <v>36</v>
      </c>
      <c r="BY2443">
        <v>36.229999999999997</v>
      </c>
      <c r="BZ2443">
        <v>0</v>
      </c>
      <c r="CA2443">
        <v>0</v>
      </c>
      <c r="CB2443">
        <v>0.49</v>
      </c>
    </row>
    <row r="2444" spans="1:80" x14ac:dyDescent="0.35">
      <c r="A2444">
        <v>912</v>
      </c>
      <c r="B2444">
        <v>2016</v>
      </c>
      <c r="C2444">
        <v>2</v>
      </c>
      <c r="D2444" t="s">
        <v>392</v>
      </c>
      <c r="E2444" t="s">
        <v>405</v>
      </c>
      <c r="F2444">
        <v>420.09</v>
      </c>
      <c r="G2444">
        <v>1438.68</v>
      </c>
      <c r="H2444">
        <v>3424.65</v>
      </c>
      <c r="I2444">
        <v>231.35</v>
      </c>
      <c r="J2444">
        <v>589.99</v>
      </c>
      <c r="K2444">
        <v>2550.1799999999998</v>
      </c>
      <c r="L2444">
        <v>0</v>
      </c>
      <c r="M2444">
        <v>0</v>
      </c>
      <c r="N2444">
        <v>0</v>
      </c>
      <c r="O2444">
        <v>0</v>
      </c>
      <c r="P2444">
        <v>0</v>
      </c>
      <c r="Q2444">
        <v>0</v>
      </c>
      <c r="R2444">
        <v>0</v>
      </c>
      <c r="S2444">
        <v>0</v>
      </c>
      <c r="T2444">
        <v>0</v>
      </c>
      <c r="U2444">
        <v>0</v>
      </c>
      <c r="V2444">
        <v>0</v>
      </c>
      <c r="W2444">
        <v>0</v>
      </c>
      <c r="X2444">
        <v>8.02</v>
      </c>
      <c r="Y2444">
        <v>25.94</v>
      </c>
      <c r="Z2444">
        <v>3233.36</v>
      </c>
      <c r="AA2444">
        <v>0.3</v>
      </c>
      <c r="AB2444">
        <v>0.22</v>
      </c>
      <c r="AC2444">
        <v>720.93</v>
      </c>
      <c r="AD2444">
        <v>1.57</v>
      </c>
      <c r="AE2444">
        <v>2.11</v>
      </c>
      <c r="AF2444">
        <v>1344.37</v>
      </c>
      <c r="AG2444">
        <v>16.77</v>
      </c>
      <c r="AH2444">
        <v>17.829999999999998</v>
      </c>
      <c r="AI2444">
        <v>1063.46</v>
      </c>
      <c r="AJ2444">
        <v>3.34</v>
      </c>
      <c r="AK2444">
        <v>4.21</v>
      </c>
      <c r="AL2444">
        <v>1258.3</v>
      </c>
      <c r="AM2444">
        <v>62.22</v>
      </c>
      <c r="AN2444">
        <v>53.88</v>
      </c>
      <c r="AO2444">
        <v>865.96</v>
      </c>
      <c r="AP2444">
        <v>0.78</v>
      </c>
      <c r="AQ2444">
        <v>0.8</v>
      </c>
      <c r="AR2444">
        <v>1015.33</v>
      </c>
      <c r="AS2444">
        <v>0.23</v>
      </c>
      <c r="AT2444">
        <v>0.21</v>
      </c>
      <c r="AU2444">
        <v>895.65</v>
      </c>
      <c r="AV2444">
        <v>4.25</v>
      </c>
      <c r="AW2444">
        <v>3.65</v>
      </c>
      <c r="AX2444">
        <v>858.55</v>
      </c>
      <c r="AY2444">
        <v>0</v>
      </c>
      <c r="AZ2444">
        <v>0</v>
      </c>
      <c r="BA2444">
        <v>0</v>
      </c>
      <c r="BB2444">
        <v>0</v>
      </c>
      <c r="BC2444">
        <v>0</v>
      </c>
      <c r="BD2444">
        <v>0</v>
      </c>
      <c r="BE2444">
        <v>4.3899999999999997</v>
      </c>
      <c r="BF2444">
        <v>3.66</v>
      </c>
      <c r="BG2444">
        <v>833.18</v>
      </c>
      <c r="BH2444">
        <v>0.01</v>
      </c>
      <c r="BI2444">
        <v>0.01</v>
      </c>
      <c r="BJ2444">
        <v>1272.73</v>
      </c>
      <c r="BK2444">
        <v>0</v>
      </c>
      <c r="BL2444">
        <v>0</v>
      </c>
      <c r="BM2444">
        <v>0</v>
      </c>
      <c r="BN2444">
        <v>0</v>
      </c>
      <c r="BO2444">
        <v>0</v>
      </c>
      <c r="BP2444">
        <v>0</v>
      </c>
      <c r="BQ2444">
        <v>0.38</v>
      </c>
      <c r="BR2444">
        <v>3.34</v>
      </c>
      <c r="BS2444">
        <v>8806.33</v>
      </c>
      <c r="BT2444">
        <v>0</v>
      </c>
      <c r="BU2444">
        <v>0</v>
      </c>
      <c r="BV2444">
        <v>0</v>
      </c>
      <c r="BW2444">
        <v>0.6</v>
      </c>
      <c r="BX2444">
        <v>28.85</v>
      </c>
      <c r="BY2444">
        <v>29.45</v>
      </c>
      <c r="BZ2444">
        <v>14.47</v>
      </c>
      <c r="CA2444">
        <v>1.18</v>
      </c>
      <c r="CB2444">
        <v>0.55000000000000004</v>
      </c>
    </row>
    <row r="2445" spans="1:80" x14ac:dyDescent="0.35">
      <c r="A2445">
        <v>912</v>
      </c>
      <c r="B2445">
        <v>2017</v>
      </c>
      <c r="C2445">
        <v>2</v>
      </c>
      <c r="D2445" t="s">
        <v>392</v>
      </c>
      <c r="E2445" t="s">
        <v>405</v>
      </c>
      <c r="F2445">
        <v>433.19</v>
      </c>
      <c r="G2445">
        <v>1505.74</v>
      </c>
      <c r="H2445">
        <v>3475.97</v>
      </c>
      <c r="I2445">
        <v>222.27</v>
      </c>
      <c r="J2445">
        <v>631.28</v>
      </c>
      <c r="K2445">
        <v>2840.14</v>
      </c>
      <c r="L2445">
        <v>0</v>
      </c>
      <c r="M2445">
        <v>0</v>
      </c>
      <c r="N2445">
        <v>0</v>
      </c>
      <c r="O2445">
        <v>0</v>
      </c>
      <c r="P2445">
        <v>0</v>
      </c>
      <c r="Q2445">
        <v>0</v>
      </c>
      <c r="R2445">
        <v>0</v>
      </c>
      <c r="S2445">
        <v>0</v>
      </c>
      <c r="T2445">
        <v>0</v>
      </c>
      <c r="U2445">
        <v>0</v>
      </c>
      <c r="V2445">
        <v>0</v>
      </c>
      <c r="W2445">
        <v>0</v>
      </c>
      <c r="X2445">
        <v>5.17</v>
      </c>
      <c r="Y2445">
        <v>17.559999999999999</v>
      </c>
      <c r="Z2445">
        <v>3394.16</v>
      </c>
      <c r="AA2445">
        <v>0.25</v>
      </c>
      <c r="AB2445">
        <v>0.25</v>
      </c>
      <c r="AC2445">
        <v>991.94</v>
      </c>
      <c r="AD2445">
        <v>1.59</v>
      </c>
      <c r="AE2445">
        <v>2.77</v>
      </c>
      <c r="AF2445">
        <v>1744.65</v>
      </c>
      <c r="AG2445">
        <v>16.600000000000001</v>
      </c>
      <c r="AH2445">
        <v>20.49</v>
      </c>
      <c r="AI2445">
        <v>1234.23</v>
      </c>
      <c r="AJ2445">
        <v>3.13</v>
      </c>
      <c r="AK2445">
        <v>2.87</v>
      </c>
      <c r="AL2445">
        <v>916.35</v>
      </c>
      <c r="AM2445">
        <v>59.87</v>
      </c>
      <c r="AN2445">
        <v>58.49</v>
      </c>
      <c r="AO2445">
        <v>976.92</v>
      </c>
      <c r="AP2445">
        <v>0.46</v>
      </c>
      <c r="AQ2445">
        <v>0.47</v>
      </c>
      <c r="AR2445">
        <v>1019.69</v>
      </c>
      <c r="AS2445">
        <v>0.23</v>
      </c>
      <c r="AT2445">
        <v>0.2</v>
      </c>
      <c r="AU2445">
        <v>878.26</v>
      </c>
      <c r="AV2445">
        <v>4.01</v>
      </c>
      <c r="AW2445">
        <v>4.21</v>
      </c>
      <c r="AX2445">
        <v>1051.9100000000001</v>
      </c>
      <c r="AY2445">
        <v>0</v>
      </c>
      <c r="AZ2445">
        <v>0</v>
      </c>
      <c r="BA2445">
        <v>0</v>
      </c>
      <c r="BB2445">
        <v>0</v>
      </c>
      <c r="BC2445">
        <v>0</v>
      </c>
      <c r="BD2445">
        <v>0</v>
      </c>
      <c r="BE2445">
        <v>3.86</v>
      </c>
      <c r="BF2445">
        <v>3.27</v>
      </c>
      <c r="BG2445">
        <v>848.15</v>
      </c>
      <c r="BH2445">
        <v>0.04</v>
      </c>
      <c r="BI2445">
        <v>7.0000000000000007E-2</v>
      </c>
      <c r="BJ2445">
        <v>1444.44</v>
      </c>
      <c r="BK2445">
        <v>0</v>
      </c>
      <c r="BL2445">
        <v>0</v>
      </c>
      <c r="BM2445">
        <v>0</v>
      </c>
      <c r="BN2445">
        <v>0</v>
      </c>
      <c r="BO2445">
        <v>0</v>
      </c>
      <c r="BP2445">
        <v>0</v>
      </c>
      <c r="BQ2445">
        <v>0.32</v>
      </c>
      <c r="BR2445">
        <v>1.56</v>
      </c>
      <c r="BS2445">
        <v>4887.5</v>
      </c>
      <c r="BT2445">
        <v>0</v>
      </c>
      <c r="BU2445">
        <v>0</v>
      </c>
      <c r="BV2445">
        <v>0</v>
      </c>
      <c r="BW2445">
        <v>0.24</v>
      </c>
      <c r="BX2445">
        <v>27.15</v>
      </c>
      <c r="BY2445">
        <v>27.39</v>
      </c>
      <c r="BZ2445">
        <v>12.97</v>
      </c>
      <c r="CA2445">
        <v>1.44</v>
      </c>
      <c r="CB2445">
        <v>0.48</v>
      </c>
    </row>
    <row r="2446" spans="1:80" x14ac:dyDescent="0.35">
      <c r="A2446">
        <v>913</v>
      </c>
      <c r="B2446">
        <v>2010</v>
      </c>
      <c r="C2446">
        <v>15</v>
      </c>
      <c r="D2446" t="s">
        <v>402</v>
      </c>
      <c r="E2446" t="s">
        <v>406</v>
      </c>
      <c r="F2446">
        <v>89.57</v>
      </c>
      <c r="G2446">
        <v>74.2</v>
      </c>
      <c r="H2446">
        <v>828.43</v>
      </c>
      <c r="I2446">
        <v>10.67</v>
      </c>
      <c r="J2446">
        <v>10.61</v>
      </c>
      <c r="K2446">
        <v>994.1</v>
      </c>
      <c r="L2446">
        <v>0</v>
      </c>
      <c r="M2446">
        <v>0</v>
      </c>
      <c r="N2446">
        <v>0</v>
      </c>
      <c r="O2446">
        <v>0</v>
      </c>
      <c r="P2446">
        <v>0</v>
      </c>
      <c r="Q2446">
        <v>0</v>
      </c>
      <c r="R2446">
        <v>0</v>
      </c>
      <c r="S2446">
        <v>0</v>
      </c>
      <c r="T2446">
        <v>0</v>
      </c>
      <c r="U2446">
        <v>0</v>
      </c>
      <c r="V2446">
        <v>0</v>
      </c>
      <c r="W2446">
        <v>0</v>
      </c>
      <c r="X2446">
        <v>15.53</v>
      </c>
      <c r="Y2446">
        <v>12.71</v>
      </c>
      <c r="Z2446">
        <v>818.24</v>
      </c>
      <c r="AA2446">
        <v>0</v>
      </c>
      <c r="AB2446">
        <v>0</v>
      </c>
      <c r="AC2446">
        <v>0</v>
      </c>
      <c r="AD2446">
        <v>0</v>
      </c>
      <c r="AE2446">
        <v>0</v>
      </c>
      <c r="AF2446">
        <v>0</v>
      </c>
      <c r="AG2446">
        <v>2.95</v>
      </c>
      <c r="AH2446">
        <v>1.64</v>
      </c>
      <c r="AI2446">
        <v>557.69000000000005</v>
      </c>
      <c r="AJ2446">
        <v>1.93</v>
      </c>
      <c r="AK2446">
        <v>2.71</v>
      </c>
      <c r="AL2446">
        <v>1401.87</v>
      </c>
      <c r="AM2446">
        <v>0</v>
      </c>
      <c r="AN2446">
        <v>0</v>
      </c>
      <c r="AO2446">
        <v>0</v>
      </c>
      <c r="AP2446">
        <v>0</v>
      </c>
      <c r="AQ2446">
        <v>0</v>
      </c>
      <c r="AR2446">
        <v>0</v>
      </c>
      <c r="AS2446">
        <v>0</v>
      </c>
      <c r="AT2446">
        <v>0</v>
      </c>
      <c r="AU2446">
        <v>0</v>
      </c>
      <c r="AV2446">
        <v>0.75</v>
      </c>
      <c r="AW2446">
        <v>0.4</v>
      </c>
      <c r="AX2446">
        <v>533.33000000000004</v>
      </c>
      <c r="AY2446">
        <v>0</v>
      </c>
      <c r="AZ2446">
        <v>0</v>
      </c>
      <c r="BA2446">
        <v>0</v>
      </c>
      <c r="BB2446">
        <v>0</v>
      </c>
      <c r="BC2446">
        <v>0</v>
      </c>
      <c r="BD2446">
        <v>0</v>
      </c>
      <c r="BE2446">
        <v>0</v>
      </c>
      <c r="BF2446">
        <v>0</v>
      </c>
      <c r="BG2446">
        <v>0</v>
      </c>
      <c r="BH2446">
        <v>0</v>
      </c>
      <c r="BI2446">
        <v>0</v>
      </c>
      <c r="BJ2446">
        <v>0</v>
      </c>
      <c r="BK2446">
        <v>0</v>
      </c>
      <c r="BL2446">
        <v>0</v>
      </c>
      <c r="BM2446">
        <v>0</v>
      </c>
      <c r="BN2446">
        <v>0.75</v>
      </c>
      <c r="BO2446">
        <v>0.4</v>
      </c>
      <c r="BP2446">
        <v>533.33000000000004</v>
      </c>
      <c r="BQ2446">
        <v>0</v>
      </c>
      <c r="BR2446">
        <v>0</v>
      </c>
      <c r="BS2446">
        <v>0</v>
      </c>
      <c r="BT2446">
        <v>0</v>
      </c>
      <c r="BU2446">
        <v>0</v>
      </c>
      <c r="BV2446">
        <v>0</v>
      </c>
      <c r="BW2446">
        <v>0</v>
      </c>
      <c r="BX2446">
        <v>0</v>
      </c>
      <c r="BY2446">
        <v>0</v>
      </c>
      <c r="BZ2446">
        <v>5.6</v>
      </c>
      <c r="CA2446">
        <v>0.8</v>
      </c>
      <c r="CB2446">
        <v>0</v>
      </c>
    </row>
    <row r="2447" spans="1:80" x14ac:dyDescent="0.35">
      <c r="A2447">
        <v>913</v>
      </c>
      <c r="B2447">
        <v>2011</v>
      </c>
      <c r="C2447">
        <v>15</v>
      </c>
      <c r="D2447" t="s">
        <v>402</v>
      </c>
      <c r="E2447" t="s">
        <v>406</v>
      </c>
      <c r="F2447">
        <v>129.16999999999999</v>
      </c>
      <c r="G2447">
        <v>286.95</v>
      </c>
      <c r="H2447">
        <v>2221.56</v>
      </c>
      <c r="I2447">
        <v>10.84</v>
      </c>
      <c r="J2447">
        <v>16.170000000000002</v>
      </c>
      <c r="K2447">
        <v>1491.73</v>
      </c>
      <c r="L2447">
        <v>0</v>
      </c>
      <c r="M2447">
        <v>0</v>
      </c>
      <c r="N2447">
        <v>0</v>
      </c>
      <c r="O2447">
        <v>0</v>
      </c>
      <c r="P2447">
        <v>0</v>
      </c>
      <c r="Q2447">
        <v>0</v>
      </c>
      <c r="R2447">
        <v>0</v>
      </c>
      <c r="S2447">
        <v>0</v>
      </c>
      <c r="T2447">
        <v>0</v>
      </c>
      <c r="U2447">
        <v>0</v>
      </c>
      <c r="V2447">
        <v>0</v>
      </c>
      <c r="W2447">
        <v>0</v>
      </c>
      <c r="X2447">
        <v>14.83</v>
      </c>
      <c r="Y2447">
        <v>19.059999999999999</v>
      </c>
      <c r="Z2447">
        <v>1285.55</v>
      </c>
      <c r="AA2447">
        <v>2.5099999999999998</v>
      </c>
      <c r="AB2447">
        <v>2.11</v>
      </c>
      <c r="AC2447">
        <v>839.61</v>
      </c>
      <c r="AD2447">
        <v>0</v>
      </c>
      <c r="AE2447">
        <v>0</v>
      </c>
      <c r="AF2447">
        <v>0</v>
      </c>
      <c r="AG2447">
        <v>2.48</v>
      </c>
      <c r="AH2447">
        <v>2.78</v>
      </c>
      <c r="AI2447">
        <v>1118.0999999999999</v>
      </c>
      <c r="AJ2447">
        <v>1.64</v>
      </c>
      <c r="AK2447">
        <v>2.58</v>
      </c>
      <c r="AL2447">
        <v>1569.97</v>
      </c>
      <c r="AM2447">
        <v>0.32</v>
      </c>
      <c r="AN2447">
        <v>0.32</v>
      </c>
      <c r="AO2447">
        <v>1000</v>
      </c>
      <c r="AP2447">
        <v>0</v>
      </c>
      <c r="AQ2447">
        <v>0</v>
      </c>
      <c r="AR2447">
        <v>0</v>
      </c>
      <c r="AS2447">
        <v>0</v>
      </c>
      <c r="AT2447">
        <v>0</v>
      </c>
      <c r="AU2447">
        <v>0</v>
      </c>
      <c r="AV2447">
        <v>0.74</v>
      </c>
      <c r="AW2447">
        <v>0.53</v>
      </c>
      <c r="AX2447">
        <v>720.92</v>
      </c>
      <c r="AY2447">
        <v>0</v>
      </c>
      <c r="AZ2447">
        <v>0</v>
      </c>
      <c r="BA2447">
        <v>0</v>
      </c>
      <c r="BB2447">
        <v>0</v>
      </c>
      <c r="BC2447">
        <v>0</v>
      </c>
      <c r="BD2447">
        <v>0</v>
      </c>
      <c r="BE2447">
        <v>0</v>
      </c>
      <c r="BF2447">
        <v>0</v>
      </c>
      <c r="BG2447">
        <v>0</v>
      </c>
      <c r="BH2447">
        <v>0</v>
      </c>
      <c r="BI2447">
        <v>0</v>
      </c>
      <c r="BJ2447">
        <v>0</v>
      </c>
      <c r="BK2447">
        <v>0</v>
      </c>
      <c r="BL2447">
        <v>0</v>
      </c>
      <c r="BM2447">
        <v>0</v>
      </c>
      <c r="BN2447">
        <v>0.74</v>
      </c>
      <c r="BO2447">
        <v>0.53</v>
      </c>
      <c r="BP2447">
        <v>720.92</v>
      </c>
      <c r="BQ2447">
        <v>0.39</v>
      </c>
      <c r="BR2447">
        <v>0.54</v>
      </c>
      <c r="BS2447">
        <v>1384.62</v>
      </c>
      <c r="BT2447">
        <v>0</v>
      </c>
      <c r="BU2447">
        <v>0</v>
      </c>
      <c r="BV2447">
        <v>0</v>
      </c>
      <c r="BW2447">
        <v>0</v>
      </c>
      <c r="BX2447">
        <v>0</v>
      </c>
      <c r="BY2447">
        <v>0</v>
      </c>
      <c r="BZ2447">
        <v>15</v>
      </c>
      <c r="CA2447">
        <v>0.7</v>
      </c>
      <c r="CB2447">
        <v>0</v>
      </c>
    </row>
    <row r="2448" spans="1:80" x14ac:dyDescent="0.35">
      <c r="A2448">
        <v>913</v>
      </c>
      <c r="B2448">
        <v>2012</v>
      </c>
      <c r="C2448">
        <v>15</v>
      </c>
      <c r="D2448" t="s">
        <v>402</v>
      </c>
      <c r="E2448" t="s">
        <v>406</v>
      </c>
      <c r="F2448">
        <v>136.41999999999999</v>
      </c>
      <c r="G2448">
        <v>252.05</v>
      </c>
      <c r="H2448">
        <v>1847.61</v>
      </c>
      <c r="I2448">
        <v>12.96</v>
      </c>
      <c r="J2448">
        <v>25.27</v>
      </c>
      <c r="K2448">
        <v>1949.4</v>
      </c>
      <c r="L2448">
        <v>0</v>
      </c>
      <c r="M2448">
        <v>0</v>
      </c>
      <c r="N2448">
        <v>0</v>
      </c>
      <c r="O2448">
        <v>0</v>
      </c>
      <c r="P2448">
        <v>0</v>
      </c>
      <c r="Q2448">
        <v>0</v>
      </c>
      <c r="R2448">
        <v>0</v>
      </c>
      <c r="S2448">
        <v>0</v>
      </c>
      <c r="T2448">
        <v>0</v>
      </c>
      <c r="U2448">
        <v>0</v>
      </c>
      <c r="V2448">
        <v>0</v>
      </c>
      <c r="W2448">
        <v>0</v>
      </c>
      <c r="X2448">
        <v>16.7</v>
      </c>
      <c r="Y2448">
        <v>24.39</v>
      </c>
      <c r="Z2448">
        <v>1460.21</v>
      </c>
      <c r="AA2448">
        <v>0</v>
      </c>
      <c r="AB2448">
        <v>0</v>
      </c>
      <c r="AC2448">
        <v>0</v>
      </c>
      <c r="AD2448">
        <v>0</v>
      </c>
      <c r="AE2448">
        <v>0</v>
      </c>
      <c r="AF2448">
        <v>0</v>
      </c>
      <c r="AG2448">
        <v>3.36</v>
      </c>
      <c r="AH2448">
        <v>4.03</v>
      </c>
      <c r="AI2448">
        <v>1198.42</v>
      </c>
      <c r="AJ2448">
        <v>2.06</v>
      </c>
      <c r="AK2448">
        <v>3.66</v>
      </c>
      <c r="AL2448">
        <v>1779.77</v>
      </c>
      <c r="AM2448">
        <v>0.54</v>
      </c>
      <c r="AN2448">
        <v>0.52</v>
      </c>
      <c r="AO2448">
        <v>962.96</v>
      </c>
      <c r="AP2448">
        <v>0</v>
      </c>
      <c r="AQ2448">
        <v>0</v>
      </c>
      <c r="AR2448">
        <v>0</v>
      </c>
      <c r="AS2448">
        <v>0</v>
      </c>
      <c r="AT2448">
        <v>0</v>
      </c>
      <c r="AU2448">
        <v>0</v>
      </c>
      <c r="AV2448">
        <v>1.47</v>
      </c>
      <c r="AW2448">
        <v>1.39</v>
      </c>
      <c r="AX2448">
        <v>948.03</v>
      </c>
      <c r="AY2448">
        <v>0</v>
      </c>
      <c r="AZ2448">
        <v>0</v>
      </c>
      <c r="BA2448">
        <v>0</v>
      </c>
      <c r="BB2448">
        <v>0</v>
      </c>
      <c r="BC2448">
        <v>0</v>
      </c>
      <c r="BD2448">
        <v>0</v>
      </c>
      <c r="BE2448">
        <v>0</v>
      </c>
      <c r="BF2448">
        <v>0</v>
      </c>
      <c r="BG2448">
        <v>0</v>
      </c>
      <c r="BH2448">
        <v>0</v>
      </c>
      <c r="BI2448">
        <v>0</v>
      </c>
      <c r="BJ2448">
        <v>0</v>
      </c>
      <c r="BK2448">
        <v>0</v>
      </c>
      <c r="BL2448">
        <v>0</v>
      </c>
      <c r="BM2448">
        <v>0</v>
      </c>
      <c r="BN2448">
        <v>1.47</v>
      </c>
      <c r="BO2448">
        <v>1.39</v>
      </c>
      <c r="BP2448">
        <v>948.03</v>
      </c>
      <c r="BQ2448">
        <v>0.43</v>
      </c>
      <c r="BR2448">
        <v>1.1200000000000001</v>
      </c>
      <c r="BS2448">
        <v>2604.65</v>
      </c>
      <c r="BT2448">
        <v>0</v>
      </c>
      <c r="BU2448">
        <v>0</v>
      </c>
      <c r="BV2448">
        <v>0</v>
      </c>
      <c r="BW2448">
        <v>0</v>
      </c>
      <c r="BX2448">
        <v>28.04</v>
      </c>
      <c r="BY2448">
        <v>28.04</v>
      </c>
      <c r="BZ2448">
        <v>14.22</v>
      </c>
      <c r="CA2448">
        <v>0.78</v>
      </c>
      <c r="CB2448">
        <v>0</v>
      </c>
    </row>
    <row r="2449" spans="1:80" x14ac:dyDescent="0.35">
      <c r="A2449">
        <v>913</v>
      </c>
      <c r="B2449">
        <v>2013</v>
      </c>
      <c r="C2449">
        <v>15</v>
      </c>
      <c r="D2449" t="s">
        <v>402</v>
      </c>
      <c r="E2449" t="s">
        <v>406</v>
      </c>
      <c r="F2449">
        <v>169.33</v>
      </c>
      <c r="G2449">
        <v>415.7</v>
      </c>
      <c r="H2449">
        <v>2454.89</v>
      </c>
      <c r="I2449">
        <v>15.03</v>
      </c>
      <c r="J2449">
        <v>32.19</v>
      </c>
      <c r="K2449">
        <v>2140.7800000000002</v>
      </c>
      <c r="L2449">
        <v>0</v>
      </c>
      <c r="M2449">
        <v>0</v>
      </c>
      <c r="N2449">
        <v>0</v>
      </c>
      <c r="O2449">
        <v>0</v>
      </c>
      <c r="P2449">
        <v>0</v>
      </c>
      <c r="Q2449">
        <v>0</v>
      </c>
      <c r="R2449">
        <v>0</v>
      </c>
      <c r="S2449">
        <v>0</v>
      </c>
      <c r="T2449">
        <v>0</v>
      </c>
      <c r="U2449">
        <v>0</v>
      </c>
      <c r="V2449">
        <v>0</v>
      </c>
      <c r="W2449">
        <v>0</v>
      </c>
      <c r="X2449">
        <v>12.07</v>
      </c>
      <c r="Y2449">
        <v>24.37</v>
      </c>
      <c r="Z2449">
        <v>2018.22</v>
      </c>
      <c r="AA2449">
        <v>0</v>
      </c>
      <c r="AB2449">
        <v>0</v>
      </c>
      <c r="AC2449">
        <v>0</v>
      </c>
      <c r="AD2449">
        <v>0</v>
      </c>
      <c r="AE2449">
        <v>0</v>
      </c>
      <c r="AF2449">
        <v>0</v>
      </c>
      <c r="AG2449">
        <v>4.6900000000000004</v>
      </c>
      <c r="AH2449">
        <v>5.76</v>
      </c>
      <c r="AI2449">
        <v>1229.74</v>
      </c>
      <c r="AJ2449">
        <v>2.15</v>
      </c>
      <c r="AK2449">
        <v>5.66</v>
      </c>
      <c r="AL2449">
        <v>2632.45</v>
      </c>
      <c r="AM2449">
        <v>0.5</v>
      </c>
      <c r="AN2449">
        <v>0.38</v>
      </c>
      <c r="AO2449">
        <v>760</v>
      </c>
      <c r="AP2449">
        <v>0</v>
      </c>
      <c r="AQ2449">
        <v>0</v>
      </c>
      <c r="AR2449">
        <v>0</v>
      </c>
      <c r="AS2449">
        <v>0</v>
      </c>
      <c r="AT2449">
        <v>0</v>
      </c>
      <c r="AU2449">
        <v>0</v>
      </c>
      <c r="AV2449">
        <v>1.28</v>
      </c>
      <c r="AW2449">
        <v>1</v>
      </c>
      <c r="AX2449">
        <v>781.83</v>
      </c>
      <c r="AY2449">
        <v>0</v>
      </c>
      <c r="AZ2449">
        <v>0</v>
      </c>
      <c r="BA2449">
        <v>0</v>
      </c>
      <c r="BB2449">
        <v>0</v>
      </c>
      <c r="BC2449">
        <v>0</v>
      </c>
      <c r="BD2449">
        <v>0</v>
      </c>
      <c r="BE2449">
        <v>0</v>
      </c>
      <c r="BF2449">
        <v>0</v>
      </c>
      <c r="BG2449">
        <v>0</v>
      </c>
      <c r="BH2449">
        <v>0</v>
      </c>
      <c r="BI2449">
        <v>0</v>
      </c>
      <c r="BJ2449">
        <v>0</v>
      </c>
      <c r="BK2449">
        <v>0</v>
      </c>
      <c r="BL2449">
        <v>0</v>
      </c>
      <c r="BM2449">
        <v>0</v>
      </c>
      <c r="BN2449">
        <v>1.28</v>
      </c>
      <c r="BO2449">
        <v>1</v>
      </c>
      <c r="BP2449">
        <v>781.83</v>
      </c>
      <c r="BQ2449">
        <v>0.28999999999999998</v>
      </c>
      <c r="BR2449">
        <v>0.64</v>
      </c>
      <c r="BS2449">
        <v>2206.9</v>
      </c>
      <c r="BT2449">
        <v>0</v>
      </c>
      <c r="BU2449">
        <v>0</v>
      </c>
      <c r="BV2449">
        <v>0</v>
      </c>
      <c r="BW2449">
        <v>0</v>
      </c>
      <c r="BX2449">
        <v>27.89</v>
      </c>
      <c r="BY2449">
        <v>27.89</v>
      </c>
      <c r="BZ2449">
        <v>14.88</v>
      </c>
      <c r="CA2449">
        <v>0.82</v>
      </c>
      <c r="CB2449">
        <v>0</v>
      </c>
    </row>
    <row r="2450" spans="1:80" x14ac:dyDescent="0.35">
      <c r="A2450">
        <v>913</v>
      </c>
      <c r="B2450">
        <v>2014</v>
      </c>
      <c r="C2450">
        <v>15</v>
      </c>
      <c r="D2450" t="s">
        <v>402</v>
      </c>
      <c r="E2450" t="s">
        <v>406</v>
      </c>
      <c r="F2450">
        <v>116.67</v>
      </c>
      <c r="G2450">
        <v>290.10000000000002</v>
      </c>
      <c r="H2450">
        <v>2486.4699999999998</v>
      </c>
      <c r="I2450">
        <v>28.79</v>
      </c>
      <c r="J2450">
        <v>55.92</v>
      </c>
      <c r="K2450">
        <v>1942.23</v>
      </c>
      <c r="L2450">
        <v>0</v>
      </c>
      <c r="M2450">
        <v>0</v>
      </c>
      <c r="N2450">
        <v>0</v>
      </c>
      <c r="O2450">
        <v>0</v>
      </c>
      <c r="P2450">
        <v>0</v>
      </c>
      <c r="Q2450">
        <v>0</v>
      </c>
      <c r="R2450">
        <v>0</v>
      </c>
      <c r="S2450">
        <v>0</v>
      </c>
      <c r="T2450">
        <v>0</v>
      </c>
      <c r="U2450">
        <v>0</v>
      </c>
      <c r="V2450">
        <v>0</v>
      </c>
      <c r="W2450">
        <v>0</v>
      </c>
      <c r="X2450">
        <v>20.79</v>
      </c>
      <c r="Y2450">
        <v>58.53</v>
      </c>
      <c r="Z2450">
        <v>2815.27</v>
      </c>
      <c r="AA2450">
        <v>0</v>
      </c>
      <c r="AB2450">
        <v>0</v>
      </c>
      <c r="AC2450">
        <v>0</v>
      </c>
      <c r="AD2450">
        <v>0</v>
      </c>
      <c r="AE2450">
        <v>0</v>
      </c>
      <c r="AF2450">
        <v>0</v>
      </c>
      <c r="AG2450">
        <v>3.45</v>
      </c>
      <c r="AH2450">
        <v>3.51</v>
      </c>
      <c r="AI2450">
        <v>1015.46</v>
      </c>
      <c r="AJ2450">
        <v>2.2400000000000002</v>
      </c>
      <c r="AK2450">
        <v>4.7300000000000004</v>
      </c>
      <c r="AL2450">
        <v>2111.65</v>
      </c>
      <c r="AM2450">
        <v>0.93</v>
      </c>
      <c r="AN2450">
        <v>0.73</v>
      </c>
      <c r="AO2450">
        <v>784.95</v>
      </c>
      <c r="AP2450">
        <v>0</v>
      </c>
      <c r="AQ2450">
        <v>0</v>
      </c>
      <c r="AR2450">
        <v>0</v>
      </c>
      <c r="AS2450">
        <v>0</v>
      </c>
      <c r="AT2450">
        <v>0</v>
      </c>
      <c r="AU2450">
        <v>0</v>
      </c>
      <c r="AV2450">
        <v>2.48</v>
      </c>
      <c r="AW2450">
        <v>1</v>
      </c>
      <c r="AX2450">
        <v>402.71</v>
      </c>
      <c r="AY2450">
        <v>0</v>
      </c>
      <c r="AZ2450">
        <v>0</v>
      </c>
      <c r="BA2450">
        <v>0</v>
      </c>
      <c r="BB2450">
        <v>0</v>
      </c>
      <c r="BC2450">
        <v>0</v>
      </c>
      <c r="BD2450">
        <v>0</v>
      </c>
      <c r="BE2450">
        <v>0</v>
      </c>
      <c r="BF2450">
        <v>0</v>
      </c>
      <c r="BG2450">
        <v>0</v>
      </c>
      <c r="BH2450">
        <v>0</v>
      </c>
      <c r="BI2450">
        <v>0</v>
      </c>
      <c r="BJ2450">
        <v>0</v>
      </c>
      <c r="BK2450">
        <v>0</v>
      </c>
      <c r="BL2450">
        <v>0</v>
      </c>
      <c r="BM2450">
        <v>0</v>
      </c>
      <c r="BN2450">
        <v>2.48</v>
      </c>
      <c r="BO2450">
        <v>1</v>
      </c>
      <c r="BP2450">
        <v>402.71</v>
      </c>
      <c r="BQ2450">
        <v>0.32</v>
      </c>
      <c r="BR2450">
        <v>1.21</v>
      </c>
      <c r="BS2450">
        <v>3781.25</v>
      </c>
      <c r="BT2450">
        <v>0</v>
      </c>
      <c r="BU2450">
        <v>0</v>
      </c>
      <c r="BV2450">
        <v>0</v>
      </c>
      <c r="BW2450">
        <v>0</v>
      </c>
      <c r="BX2450">
        <v>28.25</v>
      </c>
      <c r="BY2450">
        <v>28.25</v>
      </c>
      <c r="BZ2450">
        <v>5.4</v>
      </c>
      <c r="CA2450">
        <v>0.94</v>
      </c>
      <c r="CB2450">
        <v>0</v>
      </c>
    </row>
    <row r="2451" spans="1:80" x14ac:dyDescent="0.35">
      <c r="A2451">
        <v>913</v>
      </c>
      <c r="B2451">
        <v>2015</v>
      </c>
      <c r="C2451">
        <v>15</v>
      </c>
      <c r="D2451" t="s">
        <v>402</v>
      </c>
      <c r="E2451" t="s">
        <v>406</v>
      </c>
      <c r="F2451">
        <v>182.45</v>
      </c>
      <c r="G2451">
        <v>191.96</v>
      </c>
      <c r="H2451">
        <v>1052.1300000000001</v>
      </c>
      <c r="I2451">
        <v>18.39</v>
      </c>
      <c r="J2451">
        <v>38.229999999999997</v>
      </c>
      <c r="K2451">
        <v>2078.61</v>
      </c>
      <c r="L2451">
        <v>0</v>
      </c>
      <c r="M2451">
        <v>0</v>
      </c>
      <c r="N2451">
        <v>0</v>
      </c>
      <c r="O2451">
        <v>0</v>
      </c>
      <c r="P2451">
        <v>0</v>
      </c>
      <c r="Q2451">
        <v>0</v>
      </c>
      <c r="R2451">
        <v>0</v>
      </c>
      <c r="S2451">
        <v>0</v>
      </c>
      <c r="T2451">
        <v>0</v>
      </c>
      <c r="U2451">
        <v>0</v>
      </c>
      <c r="V2451">
        <v>0</v>
      </c>
      <c r="W2451">
        <v>0</v>
      </c>
      <c r="X2451">
        <v>17.829999999999998</v>
      </c>
      <c r="Y2451">
        <v>16.47</v>
      </c>
      <c r="Z2451">
        <v>923.64</v>
      </c>
      <c r="AA2451">
        <v>0</v>
      </c>
      <c r="AB2451">
        <v>0</v>
      </c>
      <c r="AC2451">
        <v>0</v>
      </c>
      <c r="AD2451">
        <v>0</v>
      </c>
      <c r="AE2451">
        <v>0</v>
      </c>
      <c r="AF2451">
        <v>0</v>
      </c>
      <c r="AG2451">
        <v>9.36</v>
      </c>
      <c r="AH2451">
        <v>7.86</v>
      </c>
      <c r="AI2451">
        <v>839.45</v>
      </c>
      <c r="AJ2451">
        <v>1.33</v>
      </c>
      <c r="AK2451">
        <v>2.34</v>
      </c>
      <c r="AL2451">
        <v>1761.38</v>
      </c>
      <c r="AM2451">
        <v>2.72</v>
      </c>
      <c r="AN2451">
        <v>2.2599999999999998</v>
      </c>
      <c r="AO2451">
        <v>830</v>
      </c>
      <c r="AP2451">
        <v>0</v>
      </c>
      <c r="AQ2451">
        <v>0</v>
      </c>
      <c r="AR2451">
        <v>0</v>
      </c>
      <c r="AS2451">
        <v>0</v>
      </c>
      <c r="AT2451">
        <v>0</v>
      </c>
      <c r="AU2451">
        <v>0</v>
      </c>
      <c r="AV2451">
        <v>7.21</v>
      </c>
      <c r="AW2451">
        <v>4.78</v>
      </c>
      <c r="AX2451">
        <v>663.27</v>
      </c>
      <c r="AY2451">
        <v>0</v>
      </c>
      <c r="AZ2451">
        <v>0</v>
      </c>
      <c r="BA2451">
        <v>0</v>
      </c>
      <c r="BB2451">
        <v>0</v>
      </c>
      <c r="BC2451">
        <v>0</v>
      </c>
      <c r="BD2451">
        <v>0</v>
      </c>
      <c r="BE2451">
        <v>0</v>
      </c>
      <c r="BF2451">
        <v>0</v>
      </c>
      <c r="BG2451">
        <v>0</v>
      </c>
      <c r="BH2451">
        <v>0</v>
      </c>
      <c r="BI2451">
        <v>0</v>
      </c>
      <c r="BJ2451">
        <v>0</v>
      </c>
      <c r="BK2451">
        <v>0</v>
      </c>
      <c r="BL2451">
        <v>0</v>
      </c>
      <c r="BM2451">
        <v>0</v>
      </c>
      <c r="BN2451">
        <v>7.21</v>
      </c>
      <c r="BO2451">
        <v>4.78</v>
      </c>
      <c r="BP2451">
        <v>663.27</v>
      </c>
      <c r="BQ2451">
        <v>0</v>
      </c>
      <c r="BR2451">
        <v>0</v>
      </c>
      <c r="BS2451">
        <v>0</v>
      </c>
      <c r="BT2451">
        <v>0</v>
      </c>
      <c r="BU2451">
        <v>0</v>
      </c>
      <c r="BV2451">
        <v>0</v>
      </c>
      <c r="BW2451">
        <v>0</v>
      </c>
      <c r="BX2451">
        <v>24.7</v>
      </c>
      <c r="BY2451">
        <v>24.7</v>
      </c>
      <c r="BZ2451">
        <v>13.65</v>
      </c>
      <c r="CA2451">
        <v>0.86</v>
      </c>
      <c r="CB2451">
        <v>0</v>
      </c>
    </row>
    <row r="2452" spans="1:80" x14ac:dyDescent="0.35">
      <c r="A2452">
        <v>913</v>
      </c>
      <c r="B2452">
        <v>2016</v>
      </c>
      <c r="C2452">
        <v>15</v>
      </c>
      <c r="D2452" t="s">
        <v>402</v>
      </c>
      <c r="E2452" t="s">
        <v>406</v>
      </c>
      <c r="F2452">
        <v>182.11</v>
      </c>
      <c r="G2452">
        <v>388.81</v>
      </c>
      <c r="H2452">
        <v>2135.06</v>
      </c>
      <c r="I2452">
        <v>18.93</v>
      </c>
      <c r="J2452">
        <v>46.35</v>
      </c>
      <c r="K2452">
        <v>2448.2800000000002</v>
      </c>
      <c r="L2452">
        <v>0</v>
      </c>
      <c r="M2452">
        <v>0</v>
      </c>
      <c r="N2452">
        <v>0</v>
      </c>
      <c r="O2452">
        <v>0</v>
      </c>
      <c r="P2452">
        <v>0</v>
      </c>
      <c r="Q2452">
        <v>0</v>
      </c>
      <c r="R2452">
        <v>0</v>
      </c>
      <c r="S2452">
        <v>0</v>
      </c>
      <c r="T2452">
        <v>0</v>
      </c>
      <c r="U2452">
        <v>0</v>
      </c>
      <c r="V2452">
        <v>0</v>
      </c>
      <c r="W2452">
        <v>0</v>
      </c>
      <c r="X2452">
        <v>31.31</v>
      </c>
      <c r="Y2452">
        <v>67.88</v>
      </c>
      <c r="Z2452">
        <v>2168.13</v>
      </c>
      <c r="AA2452">
        <v>2.2999999999999998</v>
      </c>
      <c r="AB2452">
        <v>1.4</v>
      </c>
      <c r="AC2452">
        <v>608.92999999999995</v>
      </c>
      <c r="AD2452">
        <v>0</v>
      </c>
      <c r="AE2452">
        <v>0</v>
      </c>
      <c r="AF2452">
        <v>0</v>
      </c>
      <c r="AG2452">
        <v>9.18</v>
      </c>
      <c r="AH2452">
        <v>7.21</v>
      </c>
      <c r="AI2452">
        <v>785.25</v>
      </c>
      <c r="AJ2452">
        <v>1.53</v>
      </c>
      <c r="AK2452">
        <v>1.92</v>
      </c>
      <c r="AL2452">
        <v>1257.74</v>
      </c>
      <c r="AM2452">
        <v>4.66</v>
      </c>
      <c r="AN2452">
        <v>4.57</v>
      </c>
      <c r="AO2452">
        <v>981.95</v>
      </c>
      <c r="AP2452">
        <v>0</v>
      </c>
      <c r="AQ2452">
        <v>0</v>
      </c>
      <c r="AR2452">
        <v>0</v>
      </c>
      <c r="AS2452">
        <v>0</v>
      </c>
      <c r="AT2452">
        <v>0</v>
      </c>
      <c r="AU2452">
        <v>0</v>
      </c>
      <c r="AV2452">
        <v>11.28</v>
      </c>
      <c r="AW2452">
        <v>7.48</v>
      </c>
      <c r="AX2452">
        <v>663.23</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26.42</v>
      </c>
      <c r="BY2452">
        <v>26.42</v>
      </c>
      <c r="BZ2452">
        <v>13.97</v>
      </c>
      <c r="CA2452">
        <v>0.76</v>
      </c>
      <c r="CB2452">
        <v>0</v>
      </c>
    </row>
    <row r="2453" spans="1:80" x14ac:dyDescent="0.35">
      <c r="A2453">
        <v>913</v>
      </c>
      <c r="B2453">
        <v>2017</v>
      </c>
      <c r="C2453">
        <v>15</v>
      </c>
      <c r="D2453" t="s">
        <v>402</v>
      </c>
      <c r="E2453" t="s">
        <v>406</v>
      </c>
      <c r="F2453">
        <v>266.02</v>
      </c>
      <c r="G2453">
        <v>533.69000000000005</v>
      </c>
      <c r="H2453">
        <v>2006.23</v>
      </c>
      <c r="I2453">
        <v>0</v>
      </c>
      <c r="J2453">
        <v>0</v>
      </c>
      <c r="K2453">
        <v>0</v>
      </c>
      <c r="L2453">
        <v>0.64</v>
      </c>
      <c r="M2453">
        <v>0.56999999999999995</v>
      </c>
      <c r="N2453">
        <v>884.97</v>
      </c>
      <c r="O2453">
        <v>0</v>
      </c>
      <c r="P2453">
        <v>0</v>
      </c>
      <c r="Q2453">
        <v>0</v>
      </c>
      <c r="R2453">
        <v>0.64</v>
      </c>
      <c r="S2453">
        <v>0.56999999999999995</v>
      </c>
      <c r="T2453">
        <v>884.97</v>
      </c>
      <c r="U2453">
        <v>0.03</v>
      </c>
      <c r="V2453">
        <v>0.01</v>
      </c>
      <c r="W2453">
        <v>412.66</v>
      </c>
      <c r="X2453">
        <v>64.33</v>
      </c>
      <c r="Y2453">
        <v>139.51</v>
      </c>
      <c r="Z2453">
        <v>2168.46</v>
      </c>
      <c r="AA2453">
        <v>2.64</v>
      </c>
      <c r="AB2453">
        <v>1.85</v>
      </c>
      <c r="AC2453">
        <v>698.86</v>
      </c>
      <c r="AD2453">
        <v>0</v>
      </c>
      <c r="AE2453">
        <v>0</v>
      </c>
      <c r="AF2453">
        <v>0</v>
      </c>
      <c r="AG2453">
        <v>61.76</v>
      </c>
      <c r="AH2453">
        <v>86.78</v>
      </c>
      <c r="AI2453">
        <v>1405.27</v>
      </c>
      <c r="AJ2453">
        <v>41.75</v>
      </c>
      <c r="AK2453">
        <v>47.55</v>
      </c>
      <c r="AL2453">
        <v>1138.79</v>
      </c>
      <c r="AM2453">
        <v>0</v>
      </c>
      <c r="AN2453">
        <v>0</v>
      </c>
      <c r="AO2453">
        <v>0</v>
      </c>
      <c r="AP2453">
        <v>3.83</v>
      </c>
      <c r="AQ2453">
        <v>4</v>
      </c>
      <c r="AR2453">
        <v>1044.49</v>
      </c>
      <c r="AS2453">
        <v>0.89</v>
      </c>
      <c r="AT2453">
        <v>0.36</v>
      </c>
      <c r="AU2453">
        <v>400.38</v>
      </c>
      <c r="AV2453">
        <v>64.31</v>
      </c>
      <c r="AW2453">
        <v>49.14</v>
      </c>
      <c r="AX2453">
        <v>764.01</v>
      </c>
      <c r="AY2453">
        <v>0.22</v>
      </c>
      <c r="AZ2453">
        <v>0.13</v>
      </c>
      <c r="BA2453">
        <v>580.36</v>
      </c>
      <c r="BB2453">
        <v>0.01</v>
      </c>
      <c r="BC2453">
        <v>0</v>
      </c>
      <c r="BD2453">
        <v>100</v>
      </c>
      <c r="BE2453">
        <v>7.55</v>
      </c>
      <c r="BF2453">
        <v>5.4</v>
      </c>
      <c r="BG2453">
        <v>714.62</v>
      </c>
      <c r="BH2453">
        <v>0.13</v>
      </c>
      <c r="BI2453">
        <v>0.08</v>
      </c>
      <c r="BJ2453">
        <v>650.71</v>
      </c>
      <c r="BK2453">
        <v>0.51</v>
      </c>
      <c r="BL2453">
        <v>0.36</v>
      </c>
      <c r="BM2453">
        <v>715.18</v>
      </c>
      <c r="BN2453">
        <v>0</v>
      </c>
      <c r="BO2453">
        <v>0</v>
      </c>
      <c r="BP2453">
        <v>0</v>
      </c>
      <c r="BQ2453">
        <v>0</v>
      </c>
      <c r="BR2453">
        <v>0</v>
      </c>
      <c r="BS2453">
        <v>0</v>
      </c>
      <c r="BT2453">
        <v>0</v>
      </c>
      <c r="BU2453">
        <v>0</v>
      </c>
      <c r="BV2453">
        <v>0</v>
      </c>
      <c r="BW2453">
        <v>0</v>
      </c>
      <c r="BX2453">
        <v>0</v>
      </c>
      <c r="BY2453">
        <v>0</v>
      </c>
      <c r="BZ2453">
        <v>0</v>
      </c>
      <c r="CA2453">
        <v>0</v>
      </c>
      <c r="CB2453">
        <v>0</v>
      </c>
    </row>
    <row r="2454" spans="1:80" x14ac:dyDescent="0.35">
      <c r="A2454">
        <v>914</v>
      </c>
      <c r="B2454">
        <v>2010</v>
      </c>
      <c r="C2454">
        <v>15</v>
      </c>
      <c r="D2454" t="s">
        <v>402</v>
      </c>
      <c r="E2454" t="s">
        <v>407</v>
      </c>
      <c r="F2454">
        <v>10.78</v>
      </c>
      <c r="G2454">
        <v>13.18</v>
      </c>
      <c r="H2454">
        <v>1222.4000000000001</v>
      </c>
      <c r="I2454">
        <v>0.2</v>
      </c>
      <c r="J2454">
        <v>0.25</v>
      </c>
      <c r="K2454">
        <v>1271.6600000000001</v>
      </c>
      <c r="L2454">
        <v>0</v>
      </c>
      <c r="M2454">
        <v>0</v>
      </c>
      <c r="N2454">
        <v>0</v>
      </c>
      <c r="O2454">
        <v>0</v>
      </c>
      <c r="P2454">
        <v>0</v>
      </c>
      <c r="Q2454">
        <v>0</v>
      </c>
      <c r="R2454">
        <v>0</v>
      </c>
      <c r="S2454">
        <v>0</v>
      </c>
      <c r="T2454">
        <v>0</v>
      </c>
      <c r="U2454">
        <v>0</v>
      </c>
      <c r="V2454">
        <v>0</v>
      </c>
      <c r="W2454">
        <v>0</v>
      </c>
      <c r="X2454">
        <v>1.08</v>
      </c>
      <c r="Y2454">
        <v>0.71</v>
      </c>
      <c r="Z2454">
        <v>660.29</v>
      </c>
      <c r="AA2454">
        <v>0</v>
      </c>
      <c r="AB2454">
        <v>0</v>
      </c>
      <c r="AC2454">
        <v>0</v>
      </c>
      <c r="AD2454">
        <v>0</v>
      </c>
      <c r="AE2454">
        <v>0</v>
      </c>
      <c r="AF2454">
        <v>0</v>
      </c>
      <c r="AG2454">
        <v>0.01</v>
      </c>
      <c r="AH2454">
        <v>0.01</v>
      </c>
      <c r="AI2454">
        <v>500</v>
      </c>
      <c r="AJ2454">
        <v>0.09</v>
      </c>
      <c r="AK2454">
        <v>0.15</v>
      </c>
      <c r="AL2454">
        <v>1730.77</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0</v>
      </c>
      <c r="BX2454">
        <v>0</v>
      </c>
      <c r="BY2454">
        <v>0</v>
      </c>
      <c r="BZ2454">
        <v>0.31</v>
      </c>
      <c r="CA2454">
        <v>7.0000000000000007E-2</v>
      </c>
      <c r="CB2454">
        <v>0</v>
      </c>
    </row>
    <row r="2455" spans="1:80" x14ac:dyDescent="0.35">
      <c r="A2455">
        <v>914</v>
      </c>
      <c r="B2455">
        <v>2011</v>
      </c>
      <c r="C2455">
        <v>15</v>
      </c>
      <c r="D2455" t="s">
        <v>402</v>
      </c>
      <c r="E2455" t="s">
        <v>407</v>
      </c>
      <c r="F2455">
        <v>20.39</v>
      </c>
      <c r="G2455">
        <v>57.79</v>
      </c>
      <c r="H2455">
        <v>2833.67</v>
      </c>
      <c r="I2455">
        <v>0.25</v>
      </c>
      <c r="J2455">
        <v>0.44</v>
      </c>
      <c r="K2455">
        <v>1760.16</v>
      </c>
      <c r="L2455">
        <v>0</v>
      </c>
      <c r="M2455">
        <v>0</v>
      </c>
      <c r="N2455">
        <v>0</v>
      </c>
      <c r="O2455">
        <v>0</v>
      </c>
      <c r="P2455">
        <v>0</v>
      </c>
      <c r="Q2455">
        <v>0</v>
      </c>
      <c r="R2455">
        <v>0</v>
      </c>
      <c r="S2455">
        <v>0</v>
      </c>
      <c r="T2455">
        <v>0</v>
      </c>
      <c r="U2455">
        <v>0</v>
      </c>
      <c r="V2455">
        <v>0</v>
      </c>
      <c r="W2455">
        <v>0</v>
      </c>
      <c r="X2455">
        <v>1.23</v>
      </c>
      <c r="Y2455">
        <v>1.56</v>
      </c>
      <c r="Z2455">
        <v>1264.52</v>
      </c>
      <c r="AA2455">
        <v>0.05</v>
      </c>
      <c r="AB2455">
        <v>0.06</v>
      </c>
      <c r="AC2455">
        <v>1285.71</v>
      </c>
      <c r="AD2455">
        <v>0</v>
      </c>
      <c r="AE2455">
        <v>0</v>
      </c>
      <c r="AF2455">
        <v>0</v>
      </c>
      <c r="AG2455">
        <v>0.02</v>
      </c>
      <c r="AH2455">
        <v>0.01</v>
      </c>
      <c r="AI2455">
        <v>800</v>
      </c>
      <c r="AJ2455">
        <v>0.03</v>
      </c>
      <c r="AK2455">
        <v>0.04</v>
      </c>
      <c r="AL2455">
        <v>1500</v>
      </c>
      <c r="AM2455">
        <v>0</v>
      </c>
      <c r="AN2455">
        <v>0</v>
      </c>
      <c r="AO2455">
        <v>0</v>
      </c>
      <c r="AP2455">
        <v>0</v>
      </c>
      <c r="AQ2455">
        <v>0</v>
      </c>
      <c r="AR2455">
        <v>0</v>
      </c>
      <c r="AS2455">
        <v>0</v>
      </c>
      <c r="AT2455">
        <v>0</v>
      </c>
      <c r="AU2455">
        <v>0</v>
      </c>
      <c r="AV2455">
        <v>0.03</v>
      </c>
      <c r="AW2455">
        <v>0.04</v>
      </c>
      <c r="AX2455">
        <v>1222.22</v>
      </c>
      <c r="AY2455">
        <v>0</v>
      </c>
      <c r="AZ2455">
        <v>0</v>
      </c>
      <c r="BA2455">
        <v>0</v>
      </c>
      <c r="BB2455">
        <v>0</v>
      </c>
      <c r="BC2455">
        <v>0</v>
      </c>
      <c r="BD2455">
        <v>0</v>
      </c>
      <c r="BE2455">
        <v>0</v>
      </c>
      <c r="BF2455">
        <v>0</v>
      </c>
      <c r="BG2455">
        <v>0</v>
      </c>
      <c r="BH2455">
        <v>0</v>
      </c>
      <c r="BI2455">
        <v>0</v>
      </c>
      <c r="BJ2455">
        <v>0</v>
      </c>
      <c r="BK2455">
        <v>0</v>
      </c>
      <c r="BL2455">
        <v>0</v>
      </c>
      <c r="BM2455">
        <v>0</v>
      </c>
      <c r="BN2455">
        <v>0.03</v>
      </c>
      <c r="BO2455">
        <v>0.04</v>
      </c>
      <c r="BP2455">
        <v>1222.22</v>
      </c>
      <c r="BQ2455">
        <v>0</v>
      </c>
      <c r="BR2455">
        <v>0</v>
      </c>
      <c r="BS2455">
        <v>0</v>
      </c>
      <c r="BT2455">
        <v>0</v>
      </c>
      <c r="BU2455">
        <v>0</v>
      </c>
      <c r="BV2455">
        <v>0</v>
      </c>
      <c r="BW2455">
        <v>0</v>
      </c>
      <c r="BX2455">
        <v>0</v>
      </c>
      <c r="BY2455">
        <v>0</v>
      </c>
      <c r="BZ2455">
        <v>0.45</v>
      </c>
      <c r="CA2455">
        <v>0.06</v>
      </c>
      <c r="CB2455">
        <v>0</v>
      </c>
    </row>
    <row r="2456" spans="1:80" x14ac:dyDescent="0.35">
      <c r="A2456">
        <v>914</v>
      </c>
      <c r="B2456">
        <v>2012</v>
      </c>
      <c r="C2456">
        <v>15</v>
      </c>
      <c r="D2456" t="s">
        <v>402</v>
      </c>
      <c r="E2456" t="s">
        <v>407</v>
      </c>
      <c r="F2456">
        <v>23.18</v>
      </c>
      <c r="G2456">
        <v>42.02</v>
      </c>
      <c r="H2456">
        <v>1812.76</v>
      </c>
      <c r="I2456">
        <v>0.2</v>
      </c>
      <c r="J2456">
        <v>0.37</v>
      </c>
      <c r="K2456">
        <v>1897.25</v>
      </c>
      <c r="L2456">
        <v>0</v>
      </c>
      <c r="M2456">
        <v>0</v>
      </c>
      <c r="N2456">
        <v>0</v>
      </c>
      <c r="O2456">
        <v>0</v>
      </c>
      <c r="P2456">
        <v>0</v>
      </c>
      <c r="Q2456">
        <v>0</v>
      </c>
      <c r="R2456">
        <v>0</v>
      </c>
      <c r="S2456">
        <v>0</v>
      </c>
      <c r="T2456">
        <v>0</v>
      </c>
      <c r="U2456">
        <v>0</v>
      </c>
      <c r="V2456">
        <v>0</v>
      </c>
      <c r="W2456">
        <v>0</v>
      </c>
      <c r="X2456">
        <v>1</v>
      </c>
      <c r="Y2456">
        <v>0.99</v>
      </c>
      <c r="Z2456">
        <v>994.3</v>
      </c>
      <c r="AA2456">
        <v>0</v>
      </c>
      <c r="AB2456">
        <v>0</v>
      </c>
      <c r="AC2456">
        <v>0</v>
      </c>
      <c r="AD2456">
        <v>0</v>
      </c>
      <c r="AE2456">
        <v>0</v>
      </c>
      <c r="AF2456">
        <v>0</v>
      </c>
      <c r="AG2456">
        <v>0.02</v>
      </c>
      <c r="AH2456">
        <v>0.02</v>
      </c>
      <c r="AI2456">
        <v>1165.83</v>
      </c>
      <c r="AJ2456">
        <v>0.02</v>
      </c>
      <c r="AK2456">
        <v>0.08</v>
      </c>
      <c r="AL2456">
        <v>3428.57</v>
      </c>
      <c r="AM2456">
        <v>0</v>
      </c>
      <c r="AN2456">
        <v>0</v>
      </c>
      <c r="AO2456">
        <v>0</v>
      </c>
      <c r="AP2456">
        <v>0</v>
      </c>
      <c r="AQ2456">
        <v>0</v>
      </c>
      <c r="AR2456">
        <v>0</v>
      </c>
      <c r="AS2456">
        <v>0</v>
      </c>
      <c r="AT2456">
        <v>0</v>
      </c>
      <c r="AU2456">
        <v>0</v>
      </c>
      <c r="AV2456">
        <v>0.02</v>
      </c>
      <c r="AW2456">
        <v>0.05</v>
      </c>
      <c r="AX2456">
        <v>2333.33</v>
      </c>
      <c r="AY2456">
        <v>0</v>
      </c>
      <c r="AZ2456">
        <v>0</v>
      </c>
      <c r="BA2456">
        <v>0</v>
      </c>
      <c r="BB2456">
        <v>0</v>
      </c>
      <c r="BC2456">
        <v>0</v>
      </c>
      <c r="BD2456">
        <v>0</v>
      </c>
      <c r="BE2456">
        <v>0</v>
      </c>
      <c r="BF2456">
        <v>0</v>
      </c>
      <c r="BG2456">
        <v>0</v>
      </c>
      <c r="BH2456">
        <v>0</v>
      </c>
      <c r="BI2456">
        <v>0</v>
      </c>
      <c r="BJ2456">
        <v>0</v>
      </c>
      <c r="BK2456">
        <v>0</v>
      </c>
      <c r="BL2456">
        <v>0</v>
      </c>
      <c r="BM2456">
        <v>0</v>
      </c>
      <c r="BN2456">
        <v>0.02</v>
      </c>
      <c r="BO2456">
        <v>0.05</v>
      </c>
      <c r="BP2456">
        <v>2333.33</v>
      </c>
      <c r="BQ2456">
        <v>0</v>
      </c>
      <c r="BR2456">
        <v>0</v>
      </c>
      <c r="BS2456">
        <v>0</v>
      </c>
      <c r="BT2456">
        <v>0</v>
      </c>
      <c r="BU2456">
        <v>0</v>
      </c>
      <c r="BV2456">
        <v>0</v>
      </c>
      <c r="BW2456">
        <v>0</v>
      </c>
      <c r="BX2456">
        <v>2.85</v>
      </c>
      <c r="BY2456">
        <v>2.85</v>
      </c>
      <c r="BZ2456">
        <v>0.54</v>
      </c>
      <c r="CA2456">
        <v>7.0000000000000007E-2</v>
      </c>
      <c r="CB2456">
        <v>0</v>
      </c>
    </row>
    <row r="2457" spans="1:80" x14ac:dyDescent="0.35">
      <c r="A2457">
        <v>914</v>
      </c>
      <c r="B2457">
        <v>2013</v>
      </c>
      <c r="C2457">
        <v>15</v>
      </c>
      <c r="D2457" t="s">
        <v>402</v>
      </c>
      <c r="E2457" t="s">
        <v>407</v>
      </c>
      <c r="F2457">
        <v>22.1</v>
      </c>
      <c r="G2457">
        <v>59.72</v>
      </c>
      <c r="H2457">
        <v>2702.9</v>
      </c>
      <c r="I2457">
        <v>0.37</v>
      </c>
      <c r="J2457">
        <v>0.74</v>
      </c>
      <c r="K2457">
        <v>2036.66</v>
      </c>
      <c r="L2457">
        <v>0</v>
      </c>
      <c r="M2457">
        <v>0</v>
      </c>
      <c r="N2457">
        <v>0</v>
      </c>
      <c r="O2457">
        <v>0</v>
      </c>
      <c r="P2457">
        <v>0</v>
      </c>
      <c r="Q2457">
        <v>0</v>
      </c>
      <c r="R2457">
        <v>0</v>
      </c>
      <c r="S2457">
        <v>0</v>
      </c>
      <c r="T2457">
        <v>0</v>
      </c>
      <c r="U2457">
        <v>0</v>
      </c>
      <c r="V2457">
        <v>0</v>
      </c>
      <c r="W2457">
        <v>0</v>
      </c>
      <c r="X2457">
        <v>0.36</v>
      </c>
      <c r="Y2457">
        <v>0.43</v>
      </c>
      <c r="Z2457">
        <v>1214.81</v>
      </c>
      <c r="AA2457">
        <v>0</v>
      </c>
      <c r="AB2457">
        <v>0</v>
      </c>
      <c r="AC2457">
        <v>0</v>
      </c>
      <c r="AD2457">
        <v>0</v>
      </c>
      <c r="AE2457">
        <v>0</v>
      </c>
      <c r="AF2457">
        <v>0</v>
      </c>
      <c r="AG2457">
        <v>0</v>
      </c>
      <c r="AH2457">
        <v>0.01</v>
      </c>
      <c r="AI2457">
        <v>2000</v>
      </c>
      <c r="AJ2457">
        <v>0.02</v>
      </c>
      <c r="AK2457">
        <v>0.03</v>
      </c>
      <c r="AL2457">
        <v>1500</v>
      </c>
      <c r="AM2457">
        <v>0</v>
      </c>
      <c r="AN2457">
        <v>0</v>
      </c>
      <c r="AO2457">
        <v>0</v>
      </c>
      <c r="AP2457">
        <v>0</v>
      </c>
      <c r="AQ2457">
        <v>0</v>
      </c>
      <c r="AR2457">
        <v>0</v>
      </c>
      <c r="AS2457">
        <v>0</v>
      </c>
      <c r="AT2457">
        <v>0</v>
      </c>
      <c r="AU2457">
        <v>0</v>
      </c>
      <c r="AV2457">
        <v>0.01</v>
      </c>
      <c r="AW2457">
        <v>0.01</v>
      </c>
      <c r="AX2457">
        <v>1000</v>
      </c>
      <c r="AY2457">
        <v>0</v>
      </c>
      <c r="AZ2457">
        <v>0</v>
      </c>
      <c r="BA2457">
        <v>0</v>
      </c>
      <c r="BB2457">
        <v>0</v>
      </c>
      <c r="BC2457">
        <v>0</v>
      </c>
      <c r="BD2457">
        <v>0</v>
      </c>
      <c r="BE2457">
        <v>0</v>
      </c>
      <c r="BF2457">
        <v>0</v>
      </c>
      <c r="BG2457">
        <v>0</v>
      </c>
      <c r="BH2457">
        <v>0</v>
      </c>
      <c r="BI2457">
        <v>0</v>
      </c>
      <c r="BJ2457">
        <v>0</v>
      </c>
      <c r="BK2457">
        <v>0</v>
      </c>
      <c r="BL2457">
        <v>0</v>
      </c>
      <c r="BM2457">
        <v>0</v>
      </c>
      <c r="BN2457">
        <v>0.01</v>
      </c>
      <c r="BO2457">
        <v>0.01</v>
      </c>
      <c r="BP2457">
        <v>1000</v>
      </c>
      <c r="BQ2457">
        <v>0</v>
      </c>
      <c r="BR2457">
        <v>0</v>
      </c>
      <c r="BS2457">
        <v>0</v>
      </c>
      <c r="BT2457">
        <v>0</v>
      </c>
      <c r="BU2457">
        <v>0</v>
      </c>
      <c r="BV2457">
        <v>0</v>
      </c>
      <c r="BW2457">
        <v>0</v>
      </c>
      <c r="BX2457">
        <v>2.92</v>
      </c>
      <c r="BY2457">
        <v>2.92</v>
      </c>
      <c r="BZ2457">
        <v>0.48</v>
      </c>
      <c r="CA2457">
        <v>0.08</v>
      </c>
      <c r="CB2457">
        <v>0</v>
      </c>
    </row>
    <row r="2458" spans="1:80" x14ac:dyDescent="0.35">
      <c r="A2458">
        <v>914</v>
      </c>
      <c r="B2458">
        <v>2014</v>
      </c>
      <c r="C2458">
        <v>15</v>
      </c>
      <c r="D2458" t="s">
        <v>402</v>
      </c>
      <c r="E2458" t="s">
        <v>407</v>
      </c>
      <c r="F2458">
        <v>20.85</v>
      </c>
      <c r="G2458">
        <v>52.94</v>
      </c>
      <c r="H2458">
        <v>2539.25</v>
      </c>
      <c r="I2458">
        <v>0.45</v>
      </c>
      <c r="J2458">
        <v>0.54</v>
      </c>
      <c r="K2458">
        <v>1208.47</v>
      </c>
      <c r="L2458">
        <v>0</v>
      </c>
      <c r="M2458">
        <v>0</v>
      </c>
      <c r="N2458">
        <v>0</v>
      </c>
      <c r="O2458">
        <v>0</v>
      </c>
      <c r="P2458">
        <v>0</v>
      </c>
      <c r="Q2458">
        <v>0</v>
      </c>
      <c r="R2458">
        <v>0</v>
      </c>
      <c r="S2458">
        <v>0</v>
      </c>
      <c r="T2458">
        <v>0</v>
      </c>
      <c r="U2458">
        <v>0</v>
      </c>
      <c r="V2458">
        <v>0</v>
      </c>
      <c r="W2458">
        <v>0</v>
      </c>
      <c r="X2458">
        <v>1.21</v>
      </c>
      <c r="Y2458">
        <v>1.46</v>
      </c>
      <c r="Z2458">
        <v>1208.8699999999999</v>
      </c>
      <c r="AA2458">
        <v>0</v>
      </c>
      <c r="AB2458">
        <v>0</v>
      </c>
      <c r="AC2458">
        <v>0</v>
      </c>
      <c r="AD2458">
        <v>0</v>
      </c>
      <c r="AE2458">
        <v>0</v>
      </c>
      <c r="AF2458">
        <v>0</v>
      </c>
      <c r="AG2458">
        <v>0.02</v>
      </c>
      <c r="AH2458">
        <v>0.02</v>
      </c>
      <c r="AI2458">
        <v>1400</v>
      </c>
      <c r="AJ2458">
        <v>0.01</v>
      </c>
      <c r="AK2458">
        <v>0.03</v>
      </c>
      <c r="AL2458">
        <v>3000</v>
      </c>
      <c r="AM2458">
        <v>0</v>
      </c>
      <c r="AN2458">
        <v>0</v>
      </c>
      <c r="AO2458">
        <v>0</v>
      </c>
      <c r="AP2458">
        <v>0</v>
      </c>
      <c r="AQ2458">
        <v>0</v>
      </c>
      <c r="AR2458">
        <v>0</v>
      </c>
      <c r="AS2458">
        <v>0</v>
      </c>
      <c r="AT2458">
        <v>0</v>
      </c>
      <c r="AU2458">
        <v>0</v>
      </c>
      <c r="AV2458">
        <v>0.01</v>
      </c>
      <c r="AW2458">
        <v>0.01</v>
      </c>
      <c r="AX2458">
        <v>1500</v>
      </c>
      <c r="AY2458">
        <v>0</v>
      </c>
      <c r="AZ2458">
        <v>0</v>
      </c>
      <c r="BA2458">
        <v>0</v>
      </c>
      <c r="BB2458">
        <v>0</v>
      </c>
      <c r="BC2458">
        <v>0</v>
      </c>
      <c r="BD2458">
        <v>0</v>
      </c>
      <c r="BE2458">
        <v>0</v>
      </c>
      <c r="BF2458">
        <v>0</v>
      </c>
      <c r="BG2458">
        <v>0</v>
      </c>
      <c r="BH2458">
        <v>0</v>
      </c>
      <c r="BI2458">
        <v>0</v>
      </c>
      <c r="BJ2458">
        <v>0</v>
      </c>
      <c r="BK2458">
        <v>0</v>
      </c>
      <c r="BL2458">
        <v>0</v>
      </c>
      <c r="BM2458">
        <v>0</v>
      </c>
      <c r="BN2458">
        <v>0.01</v>
      </c>
      <c r="BO2458">
        <v>0.01</v>
      </c>
      <c r="BP2458">
        <v>1500</v>
      </c>
      <c r="BQ2458">
        <v>0</v>
      </c>
      <c r="BR2458">
        <v>0</v>
      </c>
      <c r="BS2458">
        <v>0</v>
      </c>
      <c r="BT2458">
        <v>0</v>
      </c>
      <c r="BU2458">
        <v>0</v>
      </c>
      <c r="BV2458">
        <v>0</v>
      </c>
      <c r="BW2458">
        <v>0</v>
      </c>
      <c r="BX2458">
        <v>3.39</v>
      </c>
      <c r="BY2458">
        <v>3.39</v>
      </c>
      <c r="BZ2458">
        <v>0.4</v>
      </c>
      <c r="CA2458">
        <v>0.04</v>
      </c>
      <c r="CB2458">
        <v>0</v>
      </c>
    </row>
    <row r="2459" spans="1:80" x14ac:dyDescent="0.35">
      <c r="A2459">
        <v>914</v>
      </c>
      <c r="B2459">
        <v>2015</v>
      </c>
      <c r="C2459">
        <v>15</v>
      </c>
      <c r="D2459" t="s">
        <v>402</v>
      </c>
      <c r="E2459" t="s">
        <v>407</v>
      </c>
      <c r="F2459">
        <v>15.15</v>
      </c>
      <c r="G2459">
        <v>15.88</v>
      </c>
      <c r="H2459">
        <v>1048.07</v>
      </c>
      <c r="I2459">
        <v>0.2</v>
      </c>
      <c r="J2459">
        <v>0.3</v>
      </c>
      <c r="K2459">
        <v>1509.96</v>
      </c>
      <c r="L2459">
        <v>0</v>
      </c>
      <c r="M2459">
        <v>0</v>
      </c>
      <c r="N2459">
        <v>0</v>
      </c>
      <c r="O2459">
        <v>0</v>
      </c>
      <c r="P2459">
        <v>0</v>
      </c>
      <c r="Q2459">
        <v>0</v>
      </c>
      <c r="R2459">
        <v>0</v>
      </c>
      <c r="S2459">
        <v>0</v>
      </c>
      <c r="T2459">
        <v>0</v>
      </c>
      <c r="U2459">
        <v>0</v>
      </c>
      <c r="V2459">
        <v>0</v>
      </c>
      <c r="W2459">
        <v>0</v>
      </c>
      <c r="X2459">
        <v>1.01</v>
      </c>
      <c r="Y2459">
        <v>0.92</v>
      </c>
      <c r="Z2459">
        <v>912.28</v>
      </c>
      <c r="AA2459">
        <v>0</v>
      </c>
      <c r="AB2459">
        <v>0</v>
      </c>
      <c r="AC2459">
        <v>0</v>
      </c>
      <c r="AD2459">
        <v>0</v>
      </c>
      <c r="AE2459">
        <v>0</v>
      </c>
      <c r="AF2459">
        <v>0</v>
      </c>
      <c r="AG2459">
        <v>0.02</v>
      </c>
      <c r="AH2459">
        <v>0.02</v>
      </c>
      <c r="AI2459">
        <v>1200</v>
      </c>
      <c r="AJ2459">
        <v>0.01</v>
      </c>
      <c r="AK2459">
        <v>0.03</v>
      </c>
      <c r="AL2459">
        <v>2500</v>
      </c>
      <c r="AM2459">
        <v>0.02</v>
      </c>
      <c r="AN2459">
        <v>0.02</v>
      </c>
      <c r="AO2459">
        <v>1096.77</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2.78</v>
      </c>
      <c r="BY2459">
        <v>2.78</v>
      </c>
      <c r="BZ2459">
        <v>0.45</v>
      </c>
      <c r="CA2459">
        <v>0.05</v>
      </c>
      <c r="CB2459">
        <v>0</v>
      </c>
    </row>
    <row r="2460" spans="1:80" x14ac:dyDescent="0.35">
      <c r="A2460">
        <v>914</v>
      </c>
      <c r="B2460">
        <v>2016</v>
      </c>
      <c r="C2460">
        <v>15</v>
      </c>
      <c r="D2460" t="s">
        <v>402</v>
      </c>
      <c r="E2460" t="s">
        <v>407</v>
      </c>
      <c r="F2460">
        <v>20.329999999999998</v>
      </c>
      <c r="G2460">
        <v>31.88</v>
      </c>
      <c r="H2460">
        <v>1568.31</v>
      </c>
      <c r="I2460">
        <v>0.18</v>
      </c>
      <c r="J2460">
        <v>0.32</v>
      </c>
      <c r="K2460">
        <v>1760.8</v>
      </c>
      <c r="L2460">
        <v>0</v>
      </c>
      <c r="M2460">
        <v>0</v>
      </c>
      <c r="N2460">
        <v>0</v>
      </c>
      <c r="O2460">
        <v>0</v>
      </c>
      <c r="P2460">
        <v>0</v>
      </c>
      <c r="Q2460">
        <v>0</v>
      </c>
      <c r="R2460">
        <v>0</v>
      </c>
      <c r="S2460">
        <v>0</v>
      </c>
      <c r="T2460">
        <v>0</v>
      </c>
      <c r="U2460">
        <v>0</v>
      </c>
      <c r="V2460">
        <v>0</v>
      </c>
      <c r="W2460">
        <v>0</v>
      </c>
      <c r="X2460">
        <v>1.01</v>
      </c>
      <c r="Y2460">
        <v>0.91</v>
      </c>
      <c r="Z2460">
        <v>901.04</v>
      </c>
      <c r="AA2460">
        <v>0.04</v>
      </c>
      <c r="AB2460">
        <v>0.02</v>
      </c>
      <c r="AC2460">
        <v>611.57000000000005</v>
      </c>
      <c r="AD2460">
        <v>0</v>
      </c>
      <c r="AE2460">
        <v>0</v>
      </c>
      <c r="AF2460">
        <v>0</v>
      </c>
      <c r="AG2460">
        <v>0.01</v>
      </c>
      <c r="AH2460">
        <v>0.01</v>
      </c>
      <c r="AI2460">
        <v>1205.7</v>
      </c>
      <c r="AJ2460">
        <v>0.01</v>
      </c>
      <c r="AK2460">
        <v>0.04</v>
      </c>
      <c r="AL2460">
        <v>3827.59</v>
      </c>
      <c r="AM2460">
        <v>0</v>
      </c>
      <c r="AN2460">
        <v>0</v>
      </c>
      <c r="AO2460">
        <v>1000</v>
      </c>
      <c r="AP2460">
        <v>0</v>
      </c>
      <c r="AQ2460">
        <v>0</v>
      </c>
      <c r="AR2460">
        <v>0</v>
      </c>
      <c r="AS2460">
        <v>0</v>
      </c>
      <c r="AT2460">
        <v>0</v>
      </c>
      <c r="AU2460">
        <v>0</v>
      </c>
      <c r="AV2460">
        <v>0.01</v>
      </c>
      <c r="AW2460">
        <v>0.01</v>
      </c>
      <c r="AX2460">
        <v>925</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2.89</v>
      </c>
      <c r="BY2460">
        <v>2.89</v>
      </c>
      <c r="BZ2460">
        <v>0.41</v>
      </c>
      <c r="CA2460">
        <v>0.04</v>
      </c>
      <c r="CB2460">
        <v>0</v>
      </c>
    </row>
    <row r="2461" spans="1:80" x14ac:dyDescent="0.35">
      <c r="A2461">
        <v>914</v>
      </c>
      <c r="B2461">
        <v>2017</v>
      </c>
      <c r="C2461">
        <v>15</v>
      </c>
      <c r="D2461" t="s">
        <v>402</v>
      </c>
      <c r="E2461" t="s">
        <v>407</v>
      </c>
      <c r="F2461">
        <v>53.28</v>
      </c>
      <c r="G2461">
        <v>113.46</v>
      </c>
      <c r="H2461">
        <v>2129.71</v>
      </c>
      <c r="I2461">
        <v>0</v>
      </c>
      <c r="J2461">
        <v>0</v>
      </c>
      <c r="K2461">
        <v>0</v>
      </c>
      <c r="L2461">
        <v>0.17</v>
      </c>
      <c r="M2461">
        <v>0.11</v>
      </c>
      <c r="N2461">
        <v>634.47</v>
      </c>
      <c r="O2461">
        <v>0</v>
      </c>
      <c r="P2461">
        <v>0</v>
      </c>
      <c r="Q2461">
        <v>0</v>
      </c>
      <c r="R2461">
        <v>0.17</v>
      </c>
      <c r="S2461">
        <v>0.11</v>
      </c>
      <c r="T2461">
        <v>634.47</v>
      </c>
      <c r="U2461">
        <v>0.03</v>
      </c>
      <c r="V2461">
        <v>0.01</v>
      </c>
      <c r="W2461">
        <v>451.84</v>
      </c>
      <c r="X2461">
        <v>4.95</v>
      </c>
      <c r="Y2461">
        <v>11.5</v>
      </c>
      <c r="Z2461">
        <v>2324.0100000000002</v>
      </c>
      <c r="AA2461">
        <v>0.28999999999999998</v>
      </c>
      <c r="AB2461">
        <v>0.2</v>
      </c>
      <c r="AC2461">
        <v>688.36</v>
      </c>
      <c r="AD2461">
        <v>0</v>
      </c>
      <c r="AE2461">
        <v>0</v>
      </c>
      <c r="AF2461">
        <v>0</v>
      </c>
      <c r="AG2461">
        <v>7.04</v>
      </c>
      <c r="AH2461">
        <v>10.27</v>
      </c>
      <c r="AI2461">
        <v>1457.96</v>
      </c>
      <c r="AJ2461">
        <v>5.37</v>
      </c>
      <c r="AK2461">
        <v>5.23</v>
      </c>
      <c r="AL2461">
        <v>974.52</v>
      </c>
      <c r="AM2461">
        <v>0</v>
      </c>
      <c r="AN2461">
        <v>0</v>
      </c>
      <c r="AO2461">
        <v>0</v>
      </c>
      <c r="AP2461">
        <v>0.49</v>
      </c>
      <c r="AQ2461">
        <v>0.53</v>
      </c>
      <c r="AR2461">
        <v>1086.52</v>
      </c>
      <c r="AS2461">
        <v>0.18</v>
      </c>
      <c r="AT2461">
        <v>0.08</v>
      </c>
      <c r="AU2461">
        <v>433.49</v>
      </c>
      <c r="AV2461">
        <v>11.14</v>
      </c>
      <c r="AW2461">
        <v>9.3699999999999992</v>
      </c>
      <c r="AX2461">
        <v>841.5</v>
      </c>
      <c r="AY2461">
        <v>0</v>
      </c>
      <c r="AZ2461">
        <v>0</v>
      </c>
      <c r="BA2461">
        <v>0</v>
      </c>
      <c r="BB2461">
        <v>0.01</v>
      </c>
      <c r="BC2461">
        <v>0</v>
      </c>
      <c r="BD2461">
        <v>100</v>
      </c>
      <c r="BE2461">
        <v>0.23</v>
      </c>
      <c r="BF2461">
        <v>0.14000000000000001</v>
      </c>
      <c r="BG2461">
        <v>614.77</v>
      </c>
      <c r="BH2461">
        <v>0.04</v>
      </c>
      <c r="BI2461">
        <v>0.02</v>
      </c>
      <c r="BJ2461">
        <v>583.33000000000004</v>
      </c>
      <c r="BK2461">
        <v>7.0000000000000007E-2</v>
      </c>
      <c r="BL2461">
        <v>0.05</v>
      </c>
      <c r="BM2461">
        <v>820</v>
      </c>
      <c r="BN2461">
        <v>0</v>
      </c>
      <c r="BO2461">
        <v>0</v>
      </c>
      <c r="BP2461">
        <v>0</v>
      </c>
      <c r="BQ2461">
        <v>0</v>
      </c>
      <c r="BR2461">
        <v>0</v>
      </c>
      <c r="BS2461">
        <v>0</v>
      </c>
      <c r="BT2461">
        <v>0</v>
      </c>
      <c r="BU2461">
        <v>0</v>
      </c>
      <c r="BV2461">
        <v>0</v>
      </c>
      <c r="BW2461">
        <v>0</v>
      </c>
      <c r="BX2461">
        <v>0</v>
      </c>
      <c r="BY2461">
        <v>0</v>
      </c>
      <c r="BZ2461">
        <v>0</v>
      </c>
      <c r="CA2461">
        <v>0</v>
      </c>
      <c r="CB2461">
        <v>0</v>
      </c>
    </row>
    <row r="2462" spans="1:80" x14ac:dyDescent="0.35">
      <c r="A2462">
        <v>915</v>
      </c>
      <c r="B2462">
        <v>2010</v>
      </c>
      <c r="C2462">
        <v>15</v>
      </c>
      <c r="D2462" t="s">
        <v>402</v>
      </c>
      <c r="E2462" t="s">
        <v>408</v>
      </c>
      <c r="F2462">
        <v>55.5</v>
      </c>
      <c r="G2462">
        <v>29.47</v>
      </c>
      <c r="H2462">
        <v>530.99</v>
      </c>
      <c r="I2462">
        <v>17.02</v>
      </c>
      <c r="J2462">
        <v>14.49</v>
      </c>
      <c r="K2462">
        <v>851.35</v>
      </c>
      <c r="L2462">
        <v>0</v>
      </c>
      <c r="M2462">
        <v>0</v>
      </c>
      <c r="N2462">
        <v>0</v>
      </c>
      <c r="O2462">
        <v>0</v>
      </c>
      <c r="P2462">
        <v>0</v>
      </c>
      <c r="Q2462">
        <v>0</v>
      </c>
      <c r="R2462">
        <v>0</v>
      </c>
      <c r="S2462">
        <v>0</v>
      </c>
      <c r="T2462">
        <v>0</v>
      </c>
      <c r="U2462">
        <v>0</v>
      </c>
      <c r="V2462">
        <v>0</v>
      </c>
      <c r="W2462">
        <v>0</v>
      </c>
      <c r="X2462">
        <v>21.33</v>
      </c>
      <c r="Y2462">
        <v>14.08</v>
      </c>
      <c r="Z2462">
        <v>660.1</v>
      </c>
      <c r="AA2462">
        <v>0</v>
      </c>
      <c r="AB2462">
        <v>0</v>
      </c>
      <c r="AC2462">
        <v>0</v>
      </c>
      <c r="AD2462">
        <v>0</v>
      </c>
      <c r="AE2462">
        <v>0</v>
      </c>
      <c r="AF2462">
        <v>0</v>
      </c>
      <c r="AG2462">
        <v>5.75</v>
      </c>
      <c r="AH2462">
        <v>3.64</v>
      </c>
      <c r="AI2462">
        <v>633.04</v>
      </c>
      <c r="AJ2462">
        <v>9.83</v>
      </c>
      <c r="AK2462">
        <v>12.09</v>
      </c>
      <c r="AL2462">
        <v>1229.9100000000001</v>
      </c>
      <c r="AM2462">
        <v>0.71</v>
      </c>
      <c r="AN2462">
        <v>0.37</v>
      </c>
      <c r="AO2462">
        <v>521.13</v>
      </c>
      <c r="AP2462">
        <v>0</v>
      </c>
      <c r="AQ2462">
        <v>0</v>
      </c>
      <c r="AR2462">
        <v>0</v>
      </c>
      <c r="AS2462">
        <v>0</v>
      </c>
      <c r="AT2462">
        <v>0</v>
      </c>
      <c r="AU2462">
        <v>0</v>
      </c>
      <c r="AV2462">
        <v>2.17</v>
      </c>
      <c r="AW2462">
        <v>1.62</v>
      </c>
      <c r="AX2462">
        <v>746.54</v>
      </c>
      <c r="AY2462">
        <v>0</v>
      </c>
      <c r="AZ2462">
        <v>0</v>
      </c>
      <c r="BA2462">
        <v>0</v>
      </c>
      <c r="BB2462">
        <v>0</v>
      </c>
      <c r="BC2462">
        <v>0</v>
      </c>
      <c r="BD2462">
        <v>0</v>
      </c>
      <c r="BE2462">
        <v>0</v>
      </c>
      <c r="BF2462">
        <v>0</v>
      </c>
      <c r="BG2462">
        <v>0</v>
      </c>
      <c r="BH2462">
        <v>0</v>
      </c>
      <c r="BI2462">
        <v>0</v>
      </c>
      <c r="BJ2462">
        <v>0</v>
      </c>
      <c r="BK2462">
        <v>0</v>
      </c>
      <c r="BL2462">
        <v>0</v>
      </c>
      <c r="BM2462">
        <v>0</v>
      </c>
      <c r="BN2462">
        <v>2.17</v>
      </c>
      <c r="BO2462">
        <v>1.62</v>
      </c>
      <c r="BP2462">
        <v>746.54</v>
      </c>
      <c r="BQ2462">
        <v>0</v>
      </c>
      <c r="BR2462">
        <v>0</v>
      </c>
      <c r="BS2462">
        <v>0</v>
      </c>
      <c r="BT2462">
        <v>0</v>
      </c>
      <c r="BU2462">
        <v>0</v>
      </c>
      <c r="BV2462">
        <v>0</v>
      </c>
      <c r="BW2462">
        <v>0</v>
      </c>
      <c r="BX2462">
        <v>0</v>
      </c>
      <c r="BY2462">
        <v>0</v>
      </c>
      <c r="BZ2462">
        <v>1.37</v>
      </c>
      <c r="CA2462">
        <v>0.67</v>
      </c>
      <c r="CB2462">
        <v>0</v>
      </c>
    </row>
    <row r="2463" spans="1:80" x14ac:dyDescent="0.35">
      <c r="A2463">
        <v>915</v>
      </c>
      <c r="B2463">
        <v>2011</v>
      </c>
      <c r="C2463">
        <v>15</v>
      </c>
      <c r="D2463" t="s">
        <v>402</v>
      </c>
      <c r="E2463" t="s">
        <v>408</v>
      </c>
      <c r="F2463">
        <v>69.97</v>
      </c>
      <c r="G2463">
        <v>137.19999999999999</v>
      </c>
      <c r="H2463">
        <v>1960.84</v>
      </c>
      <c r="I2463">
        <v>17.38</v>
      </c>
      <c r="J2463">
        <v>24.54</v>
      </c>
      <c r="K2463">
        <v>1411.97</v>
      </c>
      <c r="L2463">
        <v>0</v>
      </c>
      <c r="M2463">
        <v>0</v>
      </c>
      <c r="N2463">
        <v>0</v>
      </c>
      <c r="O2463">
        <v>0</v>
      </c>
      <c r="P2463">
        <v>0</v>
      </c>
      <c r="Q2463">
        <v>0</v>
      </c>
      <c r="R2463">
        <v>0</v>
      </c>
      <c r="S2463">
        <v>0</v>
      </c>
      <c r="T2463">
        <v>0</v>
      </c>
      <c r="U2463">
        <v>0</v>
      </c>
      <c r="V2463">
        <v>0</v>
      </c>
      <c r="W2463">
        <v>0</v>
      </c>
      <c r="X2463">
        <v>22.76</v>
      </c>
      <c r="Y2463">
        <v>25.19</v>
      </c>
      <c r="Z2463">
        <v>1106.77</v>
      </c>
      <c r="AA2463">
        <v>0.4</v>
      </c>
      <c r="AB2463">
        <v>0.28000000000000003</v>
      </c>
      <c r="AC2463">
        <v>700</v>
      </c>
      <c r="AD2463">
        <v>0</v>
      </c>
      <c r="AE2463">
        <v>0</v>
      </c>
      <c r="AF2463">
        <v>0</v>
      </c>
      <c r="AG2463">
        <v>6.85</v>
      </c>
      <c r="AH2463">
        <v>6.37</v>
      </c>
      <c r="AI2463">
        <v>929.93</v>
      </c>
      <c r="AJ2463">
        <v>11.66</v>
      </c>
      <c r="AK2463">
        <v>18.84</v>
      </c>
      <c r="AL2463">
        <v>1615.78</v>
      </c>
      <c r="AM2463">
        <v>2.66</v>
      </c>
      <c r="AN2463">
        <v>2.35</v>
      </c>
      <c r="AO2463">
        <v>883.46</v>
      </c>
      <c r="AP2463">
        <v>0</v>
      </c>
      <c r="AQ2463">
        <v>0</v>
      </c>
      <c r="AR2463">
        <v>0</v>
      </c>
      <c r="AS2463">
        <v>0</v>
      </c>
      <c r="AT2463">
        <v>0</v>
      </c>
      <c r="AU2463">
        <v>0</v>
      </c>
      <c r="AV2463">
        <v>2.82</v>
      </c>
      <c r="AW2463">
        <v>2.82</v>
      </c>
      <c r="AX2463">
        <v>1000</v>
      </c>
      <c r="AY2463">
        <v>0</v>
      </c>
      <c r="AZ2463">
        <v>0</v>
      </c>
      <c r="BA2463">
        <v>0</v>
      </c>
      <c r="BB2463">
        <v>0</v>
      </c>
      <c r="BC2463">
        <v>0</v>
      </c>
      <c r="BD2463">
        <v>0</v>
      </c>
      <c r="BE2463">
        <v>0</v>
      </c>
      <c r="BF2463">
        <v>0</v>
      </c>
      <c r="BG2463">
        <v>0</v>
      </c>
      <c r="BH2463">
        <v>0</v>
      </c>
      <c r="BI2463">
        <v>0</v>
      </c>
      <c r="BJ2463">
        <v>0</v>
      </c>
      <c r="BK2463">
        <v>0</v>
      </c>
      <c r="BL2463">
        <v>0</v>
      </c>
      <c r="BM2463">
        <v>0</v>
      </c>
      <c r="BN2463">
        <v>2.82</v>
      </c>
      <c r="BO2463">
        <v>2.82</v>
      </c>
      <c r="BP2463">
        <v>1000</v>
      </c>
      <c r="BQ2463">
        <v>0.24</v>
      </c>
      <c r="BR2463">
        <v>1.66</v>
      </c>
      <c r="BS2463">
        <v>6916.67</v>
      </c>
      <c r="BT2463">
        <v>0</v>
      </c>
      <c r="BU2463">
        <v>0</v>
      </c>
      <c r="BV2463">
        <v>0</v>
      </c>
      <c r="BW2463">
        <v>0</v>
      </c>
      <c r="BX2463">
        <v>0</v>
      </c>
      <c r="BY2463">
        <v>0</v>
      </c>
      <c r="BZ2463">
        <v>5.93</v>
      </c>
      <c r="CA2463">
        <v>1.03</v>
      </c>
      <c r="CB2463">
        <v>0</v>
      </c>
    </row>
    <row r="2464" spans="1:80" x14ac:dyDescent="0.35">
      <c r="A2464">
        <v>915</v>
      </c>
      <c r="B2464">
        <v>2012</v>
      </c>
      <c r="C2464">
        <v>15</v>
      </c>
      <c r="D2464" t="s">
        <v>402</v>
      </c>
      <c r="E2464" t="s">
        <v>408</v>
      </c>
      <c r="F2464">
        <v>96.26</v>
      </c>
      <c r="G2464">
        <v>209.34</v>
      </c>
      <c r="H2464">
        <v>2174.7399999999998</v>
      </c>
      <c r="I2464">
        <v>25.88</v>
      </c>
      <c r="J2464">
        <v>46.83</v>
      </c>
      <c r="K2464">
        <v>1809.18</v>
      </c>
      <c r="L2464">
        <v>0</v>
      </c>
      <c r="M2464">
        <v>0</v>
      </c>
      <c r="N2464">
        <v>0</v>
      </c>
      <c r="O2464">
        <v>0</v>
      </c>
      <c r="P2464">
        <v>0</v>
      </c>
      <c r="Q2464">
        <v>0</v>
      </c>
      <c r="R2464">
        <v>0</v>
      </c>
      <c r="S2464">
        <v>0</v>
      </c>
      <c r="T2464">
        <v>0</v>
      </c>
      <c r="U2464">
        <v>0</v>
      </c>
      <c r="V2464">
        <v>0</v>
      </c>
      <c r="W2464">
        <v>0</v>
      </c>
      <c r="X2464">
        <v>41.07</v>
      </c>
      <c r="Y2464">
        <v>36.44</v>
      </c>
      <c r="Z2464">
        <v>887.27</v>
      </c>
      <c r="AA2464">
        <v>0</v>
      </c>
      <c r="AB2464">
        <v>0</v>
      </c>
      <c r="AC2464">
        <v>0</v>
      </c>
      <c r="AD2464">
        <v>0</v>
      </c>
      <c r="AE2464">
        <v>0</v>
      </c>
      <c r="AF2464">
        <v>0</v>
      </c>
      <c r="AG2464">
        <v>13.07</v>
      </c>
      <c r="AH2464">
        <v>13.77</v>
      </c>
      <c r="AI2464">
        <v>1053.56</v>
      </c>
      <c r="AJ2464">
        <v>11.38</v>
      </c>
      <c r="AK2464">
        <v>17.170000000000002</v>
      </c>
      <c r="AL2464">
        <v>1508.79</v>
      </c>
      <c r="AM2464">
        <v>5.14</v>
      </c>
      <c r="AN2464">
        <v>5.0999999999999996</v>
      </c>
      <c r="AO2464">
        <v>992.22</v>
      </c>
      <c r="AP2464">
        <v>0</v>
      </c>
      <c r="AQ2464">
        <v>0</v>
      </c>
      <c r="AR2464">
        <v>0</v>
      </c>
      <c r="AS2464">
        <v>0</v>
      </c>
      <c r="AT2464">
        <v>0</v>
      </c>
      <c r="AU2464">
        <v>0</v>
      </c>
      <c r="AV2464">
        <v>1.78</v>
      </c>
      <c r="AW2464">
        <v>1.83</v>
      </c>
      <c r="AX2464">
        <v>1028.0899999999999</v>
      </c>
      <c r="AY2464">
        <v>0</v>
      </c>
      <c r="AZ2464">
        <v>0</v>
      </c>
      <c r="BA2464">
        <v>0</v>
      </c>
      <c r="BB2464">
        <v>0</v>
      </c>
      <c r="BC2464">
        <v>0</v>
      </c>
      <c r="BD2464">
        <v>0</v>
      </c>
      <c r="BE2464">
        <v>0</v>
      </c>
      <c r="BF2464">
        <v>0</v>
      </c>
      <c r="BG2464">
        <v>0</v>
      </c>
      <c r="BH2464">
        <v>0</v>
      </c>
      <c r="BI2464">
        <v>0</v>
      </c>
      <c r="BJ2464">
        <v>0</v>
      </c>
      <c r="BK2464">
        <v>0</v>
      </c>
      <c r="BL2464">
        <v>0</v>
      </c>
      <c r="BM2464">
        <v>0</v>
      </c>
      <c r="BN2464">
        <v>1.78</v>
      </c>
      <c r="BO2464">
        <v>1.83</v>
      </c>
      <c r="BP2464">
        <v>1028.0899999999999</v>
      </c>
      <c r="BQ2464">
        <v>0.43</v>
      </c>
      <c r="BR2464">
        <v>3.21</v>
      </c>
      <c r="BS2464">
        <v>7465.12</v>
      </c>
      <c r="BT2464">
        <v>0</v>
      </c>
      <c r="BU2464">
        <v>0</v>
      </c>
      <c r="BV2464">
        <v>0</v>
      </c>
      <c r="BW2464">
        <v>7.0000000000000007E-2</v>
      </c>
      <c r="BX2464">
        <v>18.899999999999999</v>
      </c>
      <c r="BY2464">
        <v>18.97</v>
      </c>
      <c r="BZ2464">
        <v>7.17</v>
      </c>
      <c r="CA2464">
        <v>0.76</v>
      </c>
      <c r="CB2464">
        <v>0</v>
      </c>
    </row>
    <row r="2465" spans="1:80" x14ac:dyDescent="0.35">
      <c r="A2465">
        <v>915</v>
      </c>
      <c r="B2465">
        <v>2013</v>
      </c>
      <c r="C2465">
        <v>15</v>
      </c>
      <c r="D2465" t="s">
        <v>402</v>
      </c>
      <c r="E2465" t="s">
        <v>408</v>
      </c>
      <c r="F2465">
        <v>58.39</v>
      </c>
      <c r="G2465">
        <v>86.99</v>
      </c>
      <c r="H2465">
        <v>1489.81</v>
      </c>
      <c r="I2465">
        <v>27.56</v>
      </c>
      <c r="J2465">
        <v>26.13</v>
      </c>
      <c r="K2465">
        <v>948.11</v>
      </c>
      <c r="L2465">
        <v>0</v>
      </c>
      <c r="M2465">
        <v>0</v>
      </c>
      <c r="N2465">
        <v>0</v>
      </c>
      <c r="O2465">
        <v>0</v>
      </c>
      <c r="P2465">
        <v>0</v>
      </c>
      <c r="Q2465">
        <v>0</v>
      </c>
      <c r="R2465">
        <v>0</v>
      </c>
      <c r="S2465">
        <v>0</v>
      </c>
      <c r="T2465">
        <v>0</v>
      </c>
      <c r="U2465">
        <v>0</v>
      </c>
      <c r="V2465">
        <v>0</v>
      </c>
      <c r="W2465">
        <v>0</v>
      </c>
      <c r="X2465">
        <v>35.85</v>
      </c>
      <c r="Y2465">
        <v>43.17</v>
      </c>
      <c r="Z2465">
        <v>1204.18</v>
      </c>
      <c r="AA2465">
        <v>0</v>
      </c>
      <c r="AB2465">
        <v>0</v>
      </c>
      <c r="AC2465">
        <v>0</v>
      </c>
      <c r="AD2465">
        <v>0</v>
      </c>
      <c r="AE2465">
        <v>0</v>
      </c>
      <c r="AF2465">
        <v>0</v>
      </c>
      <c r="AG2465">
        <v>19.2</v>
      </c>
      <c r="AH2465">
        <v>19.97</v>
      </c>
      <c r="AI2465">
        <v>1040.0999999999999</v>
      </c>
      <c r="AJ2465">
        <v>32.049999999999997</v>
      </c>
      <c r="AK2465">
        <v>42.28</v>
      </c>
      <c r="AL2465">
        <v>1319.19</v>
      </c>
      <c r="AM2465">
        <v>5.39</v>
      </c>
      <c r="AN2465">
        <v>4.72</v>
      </c>
      <c r="AO2465">
        <v>875.7</v>
      </c>
      <c r="AP2465">
        <v>0</v>
      </c>
      <c r="AQ2465">
        <v>0</v>
      </c>
      <c r="AR2465">
        <v>0</v>
      </c>
      <c r="AS2465">
        <v>0</v>
      </c>
      <c r="AT2465">
        <v>0</v>
      </c>
      <c r="AU2465">
        <v>0</v>
      </c>
      <c r="AV2465">
        <v>14.71</v>
      </c>
      <c r="AW2465">
        <v>16.27</v>
      </c>
      <c r="AX2465">
        <v>1106.05</v>
      </c>
      <c r="AY2465">
        <v>0</v>
      </c>
      <c r="AZ2465">
        <v>0</v>
      </c>
      <c r="BA2465">
        <v>0</v>
      </c>
      <c r="BB2465">
        <v>0</v>
      </c>
      <c r="BC2465">
        <v>0</v>
      </c>
      <c r="BD2465">
        <v>0</v>
      </c>
      <c r="BE2465">
        <v>0</v>
      </c>
      <c r="BF2465">
        <v>0</v>
      </c>
      <c r="BG2465">
        <v>0</v>
      </c>
      <c r="BH2465">
        <v>0</v>
      </c>
      <c r="BI2465">
        <v>0</v>
      </c>
      <c r="BJ2465">
        <v>0</v>
      </c>
      <c r="BK2465">
        <v>0</v>
      </c>
      <c r="BL2465">
        <v>0</v>
      </c>
      <c r="BM2465">
        <v>0</v>
      </c>
      <c r="BN2465">
        <v>14.71</v>
      </c>
      <c r="BO2465">
        <v>16.27</v>
      </c>
      <c r="BP2465">
        <v>1106.05</v>
      </c>
      <c r="BQ2465">
        <v>0.27</v>
      </c>
      <c r="BR2465">
        <v>1.85</v>
      </c>
      <c r="BS2465">
        <v>6851.85</v>
      </c>
      <c r="BT2465">
        <v>0</v>
      </c>
      <c r="BU2465">
        <v>0</v>
      </c>
      <c r="BV2465">
        <v>0</v>
      </c>
      <c r="BW2465">
        <v>0.04</v>
      </c>
      <c r="BX2465">
        <v>15.17</v>
      </c>
      <c r="BY2465">
        <v>15.21</v>
      </c>
      <c r="BZ2465">
        <v>6.92</v>
      </c>
      <c r="CA2465">
        <v>1</v>
      </c>
      <c r="CB2465">
        <v>0</v>
      </c>
    </row>
    <row r="2466" spans="1:80" x14ac:dyDescent="0.35">
      <c r="A2466">
        <v>915</v>
      </c>
      <c r="B2466">
        <v>2014</v>
      </c>
      <c r="C2466">
        <v>15</v>
      </c>
      <c r="D2466" t="s">
        <v>402</v>
      </c>
      <c r="E2466" t="s">
        <v>408</v>
      </c>
      <c r="F2466">
        <v>43.82</v>
      </c>
      <c r="G2466">
        <v>48.98</v>
      </c>
      <c r="H2466">
        <v>1117.75</v>
      </c>
      <c r="I2466">
        <v>18.61</v>
      </c>
      <c r="J2466">
        <v>26.02</v>
      </c>
      <c r="K2466">
        <v>1398.17</v>
      </c>
      <c r="L2466">
        <v>0</v>
      </c>
      <c r="M2466">
        <v>0</v>
      </c>
      <c r="N2466">
        <v>0</v>
      </c>
      <c r="O2466">
        <v>0</v>
      </c>
      <c r="P2466">
        <v>0</v>
      </c>
      <c r="Q2466">
        <v>0</v>
      </c>
      <c r="R2466">
        <v>0</v>
      </c>
      <c r="S2466">
        <v>0</v>
      </c>
      <c r="T2466">
        <v>0</v>
      </c>
      <c r="U2466">
        <v>0</v>
      </c>
      <c r="V2466">
        <v>0</v>
      </c>
      <c r="W2466">
        <v>0</v>
      </c>
      <c r="X2466">
        <v>49.26</v>
      </c>
      <c r="Y2466">
        <v>120.16</v>
      </c>
      <c r="Z2466">
        <v>2439.3000000000002</v>
      </c>
      <c r="AA2466">
        <v>0</v>
      </c>
      <c r="AB2466">
        <v>0</v>
      </c>
      <c r="AC2466">
        <v>0</v>
      </c>
      <c r="AD2466">
        <v>0</v>
      </c>
      <c r="AE2466">
        <v>0</v>
      </c>
      <c r="AF2466">
        <v>0</v>
      </c>
      <c r="AG2466">
        <v>12.07</v>
      </c>
      <c r="AH2466">
        <v>9.7100000000000009</v>
      </c>
      <c r="AI2466">
        <v>804.47</v>
      </c>
      <c r="AJ2466">
        <v>26.11</v>
      </c>
      <c r="AK2466">
        <v>31.46</v>
      </c>
      <c r="AL2466">
        <v>1204.9000000000001</v>
      </c>
      <c r="AM2466">
        <v>5.89</v>
      </c>
      <c r="AN2466">
        <v>4.0599999999999996</v>
      </c>
      <c r="AO2466">
        <v>689.3</v>
      </c>
      <c r="AP2466">
        <v>0</v>
      </c>
      <c r="AQ2466">
        <v>0</v>
      </c>
      <c r="AR2466">
        <v>0</v>
      </c>
      <c r="AS2466">
        <v>0</v>
      </c>
      <c r="AT2466">
        <v>0</v>
      </c>
      <c r="AU2466">
        <v>0</v>
      </c>
      <c r="AV2466">
        <v>11.84</v>
      </c>
      <c r="AW2466">
        <v>14.28</v>
      </c>
      <c r="AX2466">
        <v>1206.08</v>
      </c>
      <c r="AY2466">
        <v>0</v>
      </c>
      <c r="AZ2466">
        <v>0</v>
      </c>
      <c r="BA2466">
        <v>0</v>
      </c>
      <c r="BB2466">
        <v>0</v>
      </c>
      <c r="BC2466">
        <v>0</v>
      </c>
      <c r="BD2466">
        <v>0</v>
      </c>
      <c r="BE2466">
        <v>0</v>
      </c>
      <c r="BF2466">
        <v>0</v>
      </c>
      <c r="BG2466">
        <v>0</v>
      </c>
      <c r="BH2466">
        <v>0</v>
      </c>
      <c r="BI2466">
        <v>0</v>
      </c>
      <c r="BJ2466">
        <v>0</v>
      </c>
      <c r="BK2466">
        <v>0</v>
      </c>
      <c r="BL2466">
        <v>0</v>
      </c>
      <c r="BM2466">
        <v>0</v>
      </c>
      <c r="BN2466">
        <v>11.84</v>
      </c>
      <c r="BO2466">
        <v>14.28</v>
      </c>
      <c r="BP2466">
        <v>1206.08</v>
      </c>
      <c r="BQ2466">
        <v>0.25</v>
      </c>
      <c r="BR2466">
        <v>1.81</v>
      </c>
      <c r="BS2466">
        <v>7240</v>
      </c>
      <c r="BT2466">
        <v>0</v>
      </c>
      <c r="BU2466">
        <v>0</v>
      </c>
      <c r="BV2466">
        <v>0</v>
      </c>
      <c r="BW2466">
        <v>7.0000000000000007E-2</v>
      </c>
      <c r="BX2466">
        <v>14.28</v>
      </c>
      <c r="BY2466">
        <v>14.34</v>
      </c>
      <c r="BZ2466">
        <v>1.97</v>
      </c>
      <c r="CA2466">
        <v>0.88</v>
      </c>
      <c r="CB2466">
        <v>0</v>
      </c>
    </row>
    <row r="2467" spans="1:80" x14ac:dyDescent="0.35">
      <c r="A2467">
        <v>915</v>
      </c>
      <c r="B2467">
        <v>2015</v>
      </c>
      <c r="C2467">
        <v>15</v>
      </c>
      <c r="D2467" t="s">
        <v>402</v>
      </c>
      <c r="E2467" t="s">
        <v>408</v>
      </c>
      <c r="F2467">
        <v>87.44</v>
      </c>
      <c r="G2467">
        <v>68.88</v>
      </c>
      <c r="H2467">
        <v>787.74</v>
      </c>
      <c r="I2467">
        <v>16.37</v>
      </c>
      <c r="J2467">
        <v>22.9</v>
      </c>
      <c r="K2467">
        <v>1398.9</v>
      </c>
      <c r="L2467">
        <v>0</v>
      </c>
      <c r="M2467">
        <v>0</v>
      </c>
      <c r="N2467">
        <v>0</v>
      </c>
      <c r="O2467">
        <v>0</v>
      </c>
      <c r="P2467">
        <v>0</v>
      </c>
      <c r="Q2467">
        <v>0</v>
      </c>
      <c r="R2467">
        <v>0</v>
      </c>
      <c r="S2467">
        <v>0</v>
      </c>
      <c r="T2467">
        <v>0</v>
      </c>
      <c r="U2467">
        <v>0</v>
      </c>
      <c r="V2467">
        <v>0</v>
      </c>
      <c r="W2467">
        <v>0</v>
      </c>
      <c r="X2467">
        <v>58</v>
      </c>
      <c r="Y2467">
        <v>42.95</v>
      </c>
      <c r="Z2467">
        <v>740.52</v>
      </c>
      <c r="AA2467">
        <v>0</v>
      </c>
      <c r="AB2467">
        <v>0</v>
      </c>
      <c r="AC2467">
        <v>0</v>
      </c>
      <c r="AD2467">
        <v>0</v>
      </c>
      <c r="AE2467">
        <v>0</v>
      </c>
      <c r="AF2467">
        <v>0</v>
      </c>
      <c r="AG2467">
        <v>10.39</v>
      </c>
      <c r="AH2467">
        <v>8.66</v>
      </c>
      <c r="AI2467">
        <v>833.49</v>
      </c>
      <c r="AJ2467">
        <v>21.28</v>
      </c>
      <c r="AK2467">
        <v>22.34</v>
      </c>
      <c r="AL2467">
        <v>1049.81</v>
      </c>
      <c r="AM2467">
        <v>12.72</v>
      </c>
      <c r="AN2467">
        <v>7.76</v>
      </c>
      <c r="AO2467">
        <v>609.66999999999996</v>
      </c>
      <c r="AP2467">
        <v>0</v>
      </c>
      <c r="AQ2467">
        <v>0</v>
      </c>
      <c r="AR2467">
        <v>0</v>
      </c>
      <c r="AS2467">
        <v>0</v>
      </c>
      <c r="AT2467">
        <v>0</v>
      </c>
      <c r="AU2467">
        <v>0</v>
      </c>
      <c r="AV2467">
        <v>10.6</v>
      </c>
      <c r="AW2467">
        <v>9.0399999999999991</v>
      </c>
      <c r="AX2467">
        <v>852.83</v>
      </c>
      <c r="AY2467">
        <v>0</v>
      </c>
      <c r="AZ2467">
        <v>0</v>
      </c>
      <c r="BA2467">
        <v>0</v>
      </c>
      <c r="BB2467">
        <v>0</v>
      </c>
      <c r="BC2467">
        <v>0</v>
      </c>
      <c r="BD2467">
        <v>0</v>
      </c>
      <c r="BE2467">
        <v>0</v>
      </c>
      <c r="BF2467">
        <v>0</v>
      </c>
      <c r="BG2467">
        <v>0</v>
      </c>
      <c r="BH2467">
        <v>0</v>
      </c>
      <c r="BI2467">
        <v>0</v>
      </c>
      <c r="BJ2467">
        <v>0</v>
      </c>
      <c r="BK2467">
        <v>0</v>
      </c>
      <c r="BL2467">
        <v>0</v>
      </c>
      <c r="BM2467">
        <v>0</v>
      </c>
      <c r="BN2467">
        <v>10.6</v>
      </c>
      <c r="BO2467">
        <v>9.0399999999999991</v>
      </c>
      <c r="BP2467">
        <v>852.83</v>
      </c>
      <c r="BQ2467">
        <v>0</v>
      </c>
      <c r="BR2467">
        <v>0</v>
      </c>
      <c r="BS2467">
        <v>0</v>
      </c>
      <c r="BT2467">
        <v>0</v>
      </c>
      <c r="BU2467">
        <v>0</v>
      </c>
      <c r="BV2467">
        <v>0</v>
      </c>
      <c r="BW2467">
        <v>0.02</v>
      </c>
      <c r="BX2467">
        <v>13.72</v>
      </c>
      <c r="BY2467">
        <v>13.74</v>
      </c>
      <c r="BZ2467">
        <v>5.96</v>
      </c>
      <c r="CA2467">
        <v>0.68</v>
      </c>
      <c r="CB2467">
        <v>0</v>
      </c>
    </row>
    <row r="2468" spans="1:80" x14ac:dyDescent="0.35">
      <c r="A2468">
        <v>915</v>
      </c>
      <c r="B2468">
        <v>2016</v>
      </c>
      <c r="C2468">
        <v>15</v>
      </c>
      <c r="D2468" t="s">
        <v>402</v>
      </c>
      <c r="E2468" t="s">
        <v>408</v>
      </c>
      <c r="F2468">
        <v>99.93</v>
      </c>
      <c r="G2468">
        <v>210.26</v>
      </c>
      <c r="H2468">
        <v>2104.1</v>
      </c>
      <c r="I2468">
        <v>37.07</v>
      </c>
      <c r="J2468">
        <v>69.47</v>
      </c>
      <c r="K2468">
        <v>1874.17</v>
      </c>
      <c r="L2468">
        <v>0</v>
      </c>
      <c r="M2468">
        <v>0</v>
      </c>
      <c r="N2468">
        <v>0</v>
      </c>
      <c r="O2468">
        <v>0</v>
      </c>
      <c r="P2468">
        <v>0</v>
      </c>
      <c r="Q2468">
        <v>0</v>
      </c>
      <c r="R2468">
        <v>0</v>
      </c>
      <c r="S2468">
        <v>0</v>
      </c>
      <c r="T2468">
        <v>0</v>
      </c>
      <c r="U2468">
        <v>0</v>
      </c>
      <c r="V2468">
        <v>0</v>
      </c>
      <c r="W2468">
        <v>0</v>
      </c>
      <c r="X2468">
        <v>54.68</v>
      </c>
      <c r="Y2468">
        <v>113.8</v>
      </c>
      <c r="Z2468">
        <v>2081.14</v>
      </c>
      <c r="AA2468">
        <v>0.52</v>
      </c>
      <c r="AB2468">
        <v>0.6</v>
      </c>
      <c r="AC2468">
        <v>1162.79</v>
      </c>
      <c r="AD2468">
        <v>0</v>
      </c>
      <c r="AE2468">
        <v>0</v>
      </c>
      <c r="AF2468">
        <v>0</v>
      </c>
      <c r="AG2468">
        <v>17.239999999999998</v>
      </c>
      <c r="AH2468">
        <v>21.82</v>
      </c>
      <c r="AI2468">
        <v>1266.06</v>
      </c>
      <c r="AJ2468">
        <v>32.270000000000003</v>
      </c>
      <c r="AK2468">
        <v>69.7</v>
      </c>
      <c r="AL2468">
        <v>2160.23</v>
      </c>
      <c r="AM2468">
        <v>13.79</v>
      </c>
      <c r="AN2468">
        <v>10.38</v>
      </c>
      <c r="AO2468">
        <v>752.97</v>
      </c>
      <c r="AP2468">
        <v>0</v>
      </c>
      <c r="AQ2468">
        <v>0</v>
      </c>
      <c r="AR2468">
        <v>0</v>
      </c>
      <c r="AS2468">
        <v>0</v>
      </c>
      <c r="AT2468">
        <v>0</v>
      </c>
      <c r="AU2468">
        <v>0</v>
      </c>
      <c r="AV2468">
        <v>20.3</v>
      </c>
      <c r="AW2468">
        <v>19.09</v>
      </c>
      <c r="AX2468">
        <v>940.48</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7.0000000000000007E-2</v>
      </c>
      <c r="BX2468">
        <v>17.07</v>
      </c>
      <c r="BY2468">
        <v>17.14</v>
      </c>
      <c r="BZ2468">
        <v>7.49</v>
      </c>
      <c r="CA2468">
        <v>0.9</v>
      </c>
      <c r="CB2468">
        <v>0</v>
      </c>
    </row>
    <row r="2469" spans="1:80" x14ac:dyDescent="0.35">
      <c r="A2469">
        <v>915</v>
      </c>
      <c r="B2469">
        <v>2017</v>
      </c>
      <c r="C2469">
        <v>15</v>
      </c>
      <c r="D2469" t="s">
        <v>402</v>
      </c>
      <c r="E2469" t="s">
        <v>408</v>
      </c>
      <c r="F2469">
        <v>121.89</v>
      </c>
      <c r="G2469">
        <v>253.28</v>
      </c>
      <c r="H2469">
        <v>2077.92</v>
      </c>
      <c r="I2469">
        <v>0</v>
      </c>
      <c r="J2469">
        <v>0</v>
      </c>
      <c r="K2469">
        <v>0</v>
      </c>
      <c r="L2469">
        <v>0.75</v>
      </c>
      <c r="M2469">
        <v>0.36</v>
      </c>
      <c r="N2469">
        <v>478.15</v>
      </c>
      <c r="O2469">
        <v>0</v>
      </c>
      <c r="P2469">
        <v>0</v>
      </c>
      <c r="Q2469">
        <v>0</v>
      </c>
      <c r="R2469">
        <v>0.75</v>
      </c>
      <c r="S2469">
        <v>0.36</v>
      </c>
      <c r="T2469">
        <v>478.15</v>
      </c>
      <c r="U2469">
        <v>0</v>
      </c>
      <c r="V2469">
        <v>0</v>
      </c>
      <c r="W2469">
        <v>0</v>
      </c>
      <c r="X2469">
        <v>66.319999999999993</v>
      </c>
      <c r="Y2469">
        <v>93.25</v>
      </c>
      <c r="Z2469">
        <v>1406.14</v>
      </c>
      <c r="AA2469">
        <v>0.28000000000000003</v>
      </c>
      <c r="AB2469">
        <v>0.31</v>
      </c>
      <c r="AC2469">
        <v>1130.9100000000001</v>
      </c>
      <c r="AD2469">
        <v>0</v>
      </c>
      <c r="AE2469">
        <v>0</v>
      </c>
      <c r="AF2469">
        <v>0</v>
      </c>
      <c r="AG2469">
        <v>40.03</v>
      </c>
      <c r="AH2469">
        <v>30.49</v>
      </c>
      <c r="AI2469">
        <v>761.68</v>
      </c>
      <c r="AJ2469">
        <v>74.38</v>
      </c>
      <c r="AK2469">
        <v>74.39</v>
      </c>
      <c r="AL2469">
        <v>1000.13</v>
      </c>
      <c r="AM2469">
        <v>0</v>
      </c>
      <c r="AN2469">
        <v>0</v>
      </c>
      <c r="AO2469">
        <v>0</v>
      </c>
      <c r="AP2469">
        <v>6.24</v>
      </c>
      <c r="AQ2469">
        <v>4.78</v>
      </c>
      <c r="AR2469">
        <v>765.3</v>
      </c>
      <c r="AS2469">
        <v>8.3800000000000008</v>
      </c>
      <c r="AT2469">
        <v>2.96</v>
      </c>
      <c r="AU2469">
        <v>353.71</v>
      </c>
      <c r="AV2469">
        <v>49.12</v>
      </c>
      <c r="AW2469">
        <v>31.49</v>
      </c>
      <c r="AX2469">
        <v>640.99</v>
      </c>
      <c r="AY2469">
        <v>0.31</v>
      </c>
      <c r="AZ2469">
        <v>0</v>
      </c>
      <c r="BA2469">
        <v>0</v>
      </c>
      <c r="BB2469">
        <v>0</v>
      </c>
      <c r="BC2469">
        <v>0</v>
      </c>
      <c r="BD2469">
        <v>1000</v>
      </c>
      <c r="BE2469">
        <v>6.4</v>
      </c>
      <c r="BF2469">
        <v>2.91</v>
      </c>
      <c r="BG2469">
        <v>454.86</v>
      </c>
      <c r="BH2469">
        <v>0.2</v>
      </c>
      <c r="BI2469">
        <v>0.04</v>
      </c>
      <c r="BJ2469">
        <v>197.97</v>
      </c>
      <c r="BK2469">
        <v>0.38</v>
      </c>
      <c r="BL2469">
        <v>0.42</v>
      </c>
      <c r="BM2469">
        <v>1094.74</v>
      </c>
      <c r="BN2469">
        <v>0</v>
      </c>
      <c r="BO2469">
        <v>0</v>
      </c>
      <c r="BP2469">
        <v>0</v>
      </c>
      <c r="BQ2469">
        <v>0</v>
      </c>
      <c r="BR2469">
        <v>0</v>
      </c>
      <c r="BS2469">
        <v>0</v>
      </c>
      <c r="BT2469">
        <v>0</v>
      </c>
      <c r="BU2469">
        <v>0</v>
      </c>
      <c r="BV2469">
        <v>0</v>
      </c>
      <c r="BW2469">
        <v>0</v>
      </c>
      <c r="BX2469">
        <v>0</v>
      </c>
      <c r="BY2469">
        <v>0</v>
      </c>
      <c r="BZ2469">
        <v>0</v>
      </c>
      <c r="CA2469">
        <v>0</v>
      </c>
      <c r="CB2469">
        <v>0</v>
      </c>
    </row>
    <row r="2470" spans="1:80" x14ac:dyDescent="0.35">
      <c r="A2470">
        <v>916</v>
      </c>
      <c r="B2470">
        <v>2010</v>
      </c>
      <c r="C2470">
        <v>15</v>
      </c>
      <c r="D2470" t="s">
        <v>402</v>
      </c>
      <c r="E2470" t="s">
        <v>409</v>
      </c>
      <c r="F2470">
        <v>299.39</v>
      </c>
      <c r="G2470">
        <v>287.66000000000003</v>
      </c>
      <c r="H2470">
        <v>960.82</v>
      </c>
      <c r="I2470">
        <v>5.37</v>
      </c>
      <c r="J2470">
        <v>6.61</v>
      </c>
      <c r="K2470">
        <v>1230.9100000000001</v>
      </c>
      <c r="L2470">
        <v>0</v>
      </c>
      <c r="M2470">
        <v>0</v>
      </c>
      <c r="N2470">
        <v>0</v>
      </c>
      <c r="O2470">
        <v>0</v>
      </c>
      <c r="P2470">
        <v>0</v>
      </c>
      <c r="Q2470">
        <v>0</v>
      </c>
      <c r="R2470">
        <v>0</v>
      </c>
      <c r="S2470">
        <v>0</v>
      </c>
      <c r="T2470">
        <v>0</v>
      </c>
      <c r="U2470">
        <v>0</v>
      </c>
      <c r="V2470">
        <v>0</v>
      </c>
      <c r="W2470">
        <v>0</v>
      </c>
      <c r="X2470">
        <v>5.97</v>
      </c>
      <c r="Y2470">
        <v>5.78</v>
      </c>
      <c r="Z2470">
        <v>968.17</v>
      </c>
      <c r="AA2470">
        <v>0</v>
      </c>
      <c r="AB2470">
        <v>0</v>
      </c>
      <c r="AC2470">
        <v>0</v>
      </c>
      <c r="AD2470">
        <v>0</v>
      </c>
      <c r="AE2470">
        <v>0</v>
      </c>
      <c r="AF2470">
        <v>0</v>
      </c>
      <c r="AG2470">
        <v>1.26</v>
      </c>
      <c r="AH2470">
        <v>0.86</v>
      </c>
      <c r="AI2470">
        <v>682.54</v>
      </c>
      <c r="AJ2470">
        <v>2.83</v>
      </c>
      <c r="AK2470">
        <v>3.24</v>
      </c>
      <c r="AL2470">
        <v>1144.8800000000001</v>
      </c>
      <c r="AM2470">
        <v>0</v>
      </c>
      <c r="AN2470">
        <v>0</v>
      </c>
      <c r="AO2470">
        <v>0</v>
      </c>
      <c r="AP2470">
        <v>0</v>
      </c>
      <c r="AQ2470">
        <v>0</v>
      </c>
      <c r="AR2470">
        <v>0</v>
      </c>
      <c r="AS2470">
        <v>0</v>
      </c>
      <c r="AT2470">
        <v>0</v>
      </c>
      <c r="AU2470">
        <v>0</v>
      </c>
      <c r="AV2470">
        <v>0.85</v>
      </c>
      <c r="AW2470">
        <v>0.73</v>
      </c>
      <c r="AX2470">
        <v>858.82</v>
      </c>
      <c r="AY2470">
        <v>0</v>
      </c>
      <c r="AZ2470">
        <v>0</v>
      </c>
      <c r="BA2470">
        <v>0</v>
      </c>
      <c r="BB2470">
        <v>0</v>
      </c>
      <c r="BC2470">
        <v>0</v>
      </c>
      <c r="BD2470">
        <v>0</v>
      </c>
      <c r="BE2470">
        <v>0</v>
      </c>
      <c r="BF2470">
        <v>0</v>
      </c>
      <c r="BG2470">
        <v>0</v>
      </c>
      <c r="BH2470">
        <v>0</v>
      </c>
      <c r="BI2470">
        <v>0</v>
      </c>
      <c r="BJ2470">
        <v>0</v>
      </c>
      <c r="BK2470">
        <v>0</v>
      </c>
      <c r="BL2470">
        <v>0</v>
      </c>
      <c r="BM2470">
        <v>0</v>
      </c>
      <c r="BN2470">
        <v>0.85</v>
      </c>
      <c r="BO2470">
        <v>0.73</v>
      </c>
      <c r="BP2470">
        <v>858.82</v>
      </c>
      <c r="BQ2470">
        <v>0</v>
      </c>
      <c r="BR2470">
        <v>0</v>
      </c>
      <c r="BS2470">
        <v>0</v>
      </c>
      <c r="BT2470">
        <v>0</v>
      </c>
      <c r="BU2470">
        <v>0</v>
      </c>
      <c r="BV2470">
        <v>0</v>
      </c>
      <c r="BW2470">
        <v>0</v>
      </c>
      <c r="BX2470">
        <v>0</v>
      </c>
      <c r="BY2470">
        <v>0</v>
      </c>
      <c r="BZ2470">
        <v>4.42</v>
      </c>
      <c r="CA2470">
        <v>1.27</v>
      </c>
      <c r="CB2470">
        <v>0</v>
      </c>
    </row>
    <row r="2471" spans="1:80" x14ac:dyDescent="0.35">
      <c r="A2471">
        <v>916</v>
      </c>
      <c r="B2471">
        <v>2011</v>
      </c>
      <c r="C2471">
        <v>15</v>
      </c>
      <c r="D2471" t="s">
        <v>402</v>
      </c>
      <c r="E2471" t="s">
        <v>409</v>
      </c>
      <c r="F2471">
        <v>308.08</v>
      </c>
      <c r="G2471">
        <v>666.56</v>
      </c>
      <c r="H2471">
        <v>2163.59</v>
      </c>
      <c r="I2471">
        <v>5.59</v>
      </c>
      <c r="J2471">
        <v>9.51</v>
      </c>
      <c r="K2471">
        <v>1701.25</v>
      </c>
      <c r="L2471">
        <v>0</v>
      </c>
      <c r="M2471">
        <v>0</v>
      </c>
      <c r="N2471">
        <v>0</v>
      </c>
      <c r="O2471">
        <v>0</v>
      </c>
      <c r="P2471">
        <v>0</v>
      </c>
      <c r="Q2471">
        <v>0</v>
      </c>
      <c r="R2471">
        <v>0</v>
      </c>
      <c r="S2471">
        <v>0</v>
      </c>
      <c r="T2471">
        <v>0</v>
      </c>
      <c r="U2471">
        <v>0</v>
      </c>
      <c r="V2471">
        <v>0</v>
      </c>
      <c r="W2471">
        <v>0</v>
      </c>
      <c r="X2471">
        <v>7.1</v>
      </c>
      <c r="Y2471">
        <v>13.56</v>
      </c>
      <c r="Z2471">
        <v>1909.86</v>
      </c>
      <c r="AA2471">
        <v>17.87</v>
      </c>
      <c r="AB2471">
        <v>17.3</v>
      </c>
      <c r="AC2471">
        <v>968.1</v>
      </c>
      <c r="AD2471">
        <v>0</v>
      </c>
      <c r="AE2471">
        <v>0</v>
      </c>
      <c r="AF2471">
        <v>0</v>
      </c>
      <c r="AG2471">
        <v>1.24</v>
      </c>
      <c r="AH2471">
        <v>1.04</v>
      </c>
      <c r="AI2471">
        <v>838.71</v>
      </c>
      <c r="AJ2471">
        <v>2.7</v>
      </c>
      <c r="AK2471">
        <v>4.16</v>
      </c>
      <c r="AL2471">
        <v>1540.74</v>
      </c>
      <c r="AM2471">
        <v>0.1</v>
      </c>
      <c r="AN2471">
        <v>0.1</v>
      </c>
      <c r="AO2471">
        <v>1000</v>
      </c>
      <c r="AP2471">
        <v>0</v>
      </c>
      <c r="AQ2471">
        <v>0</v>
      </c>
      <c r="AR2471">
        <v>0</v>
      </c>
      <c r="AS2471">
        <v>0</v>
      </c>
      <c r="AT2471">
        <v>0</v>
      </c>
      <c r="AU2471">
        <v>0</v>
      </c>
      <c r="AV2471">
        <v>1</v>
      </c>
      <c r="AW2471">
        <v>0.66</v>
      </c>
      <c r="AX2471">
        <v>660</v>
      </c>
      <c r="AY2471">
        <v>0</v>
      </c>
      <c r="AZ2471">
        <v>0</v>
      </c>
      <c r="BA2471">
        <v>0</v>
      </c>
      <c r="BB2471">
        <v>0</v>
      </c>
      <c r="BC2471">
        <v>0</v>
      </c>
      <c r="BD2471">
        <v>0</v>
      </c>
      <c r="BE2471">
        <v>0</v>
      </c>
      <c r="BF2471">
        <v>0</v>
      </c>
      <c r="BG2471">
        <v>0</v>
      </c>
      <c r="BH2471">
        <v>0</v>
      </c>
      <c r="BI2471">
        <v>0</v>
      </c>
      <c r="BJ2471">
        <v>0</v>
      </c>
      <c r="BK2471">
        <v>0</v>
      </c>
      <c r="BL2471">
        <v>0</v>
      </c>
      <c r="BM2471">
        <v>0</v>
      </c>
      <c r="BN2471">
        <v>1</v>
      </c>
      <c r="BO2471">
        <v>0.66</v>
      </c>
      <c r="BP2471">
        <v>660</v>
      </c>
      <c r="BQ2471">
        <v>0.04</v>
      </c>
      <c r="BR2471">
        <v>0.01</v>
      </c>
      <c r="BS2471">
        <v>250</v>
      </c>
      <c r="BT2471">
        <v>0</v>
      </c>
      <c r="BU2471">
        <v>0</v>
      </c>
      <c r="BV2471">
        <v>0</v>
      </c>
      <c r="BW2471">
        <v>0</v>
      </c>
      <c r="BX2471">
        <v>0</v>
      </c>
      <c r="BY2471">
        <v>0</v>
      </c>
      <c r="BZ2471">
        <v>10.97</v>
      </c>
      <c r="CA2471">
        <v>1.27</v>
      </c>
      <c r="CB2471">
        <v>0</v>
      </c>
    </row>
    <row r="2472" spans="1:80" x14ac:dyDescent="0.35">
      <c r="A2472">
        <v>916</v>
      </c>
      <c r="B2472">
        <v>2012</v>
      </c>
      <c r="C2472">
        <v>15</v>
      </c>
      <c r="D2472" t="s">
        <v>402</v>
      </c>
      <c r="E2472" t="s">
        <v>409</v>
      </c>
      <c r="F2472">
        <v>342.83</v>
      </c>
      <c r="G2472">
        <v>670.11</v>
      </c>
      <c r="H2472">
        <v>1954.64</v>
      </c>
      <c r="I2472">
        <v>5.78</v>
      </c>
      <c r="J2472">
        <v>10.5</v>
      </c>
      <c r="K2472">
        <v>1815.63</v>
      </c>
      <c r="L2472">
        <v>0</v>
      </c>
      <c r="M2472">
        <v>0</v>
      </c>
      <c r="N2472">
        <v>0</v>
      </c>
      <c r="O2472">
        <v>0</v>
      </c>
      <c r="P2472">
        <v>0</v>
      </c>
      <c r="Q2472">
        <v>0</v>
      </c>
      <c r="R2472">
        <v>0</v>
      </c>
      <c r="S2472">
        <v>0</v>
      </c>
      <c r="T2472">
        <v>0</v>
      </c>
      <c r="U2472">
        <v>0</v>
      </c>
      <c r="V2472">
        <v>0</v>
      </c>
      <c r="W2472">
        <v>0</v>
      </c>
      <c r="X2472">
        <v>7.48</v>
      </c>
      <c r="Y2472">
        <v>15.83</v>
      </c>
      <c r="Z2472">
        <v>2116.31</v>
      </c>
      <c r="AA2472">
        <v>0</v>
      </c>
      <c r="AB2472">
        <v>0</v>
      </c>
      <c r="AC2472">
        <v>0</v>
      </c>
      <c r="AD2472">
        <v>0</v>
      </c>
      <c r="AE2472">
        <v>0</v>
      </c>
      <c r="AF2472">
        <v>0</v>
      </c>
      <c r="AG2472">
        <v>1.72</v>
      </c>
      <c r="AH2472">
        <v>1.45</v>
      </c>
      <c r="AI2472">
        <v>843.02</v>
      </c>
      <c r="AJ2472">
        <v>3.12</v>
      </c>
      <c r="AK2472">
        <v>5.68</v>
      </c>
      <c r="AL2472">
        <v>1820.51</v>
      </c>
      <c r="AM2472">
        <v>0.1</v>
      </c>
      <c r="AN2472">
        <v>0.1</v>
      </c>
      <c r="AO2472">
        <v>1000</v>
      </c>
      <c r="AP2472">
        <v>0</v>
      </c>
      <c r="AQ2472">
        <v>0</v>
      </c>
      <c r="AR2472">
        <v>0</v>
      </c>
      <c r="AS2472">
        <v>0</v>
      </c>
      <c r="AT2472">
        <v>0</v>
      </c>
      <c r="AU2472">
        <v>0</v>
      </c>
      <c r="AV2472">
        <v>1.39</v>
      </c>
      <c r="AW2472">
        <v>1.33</v>
      </c>
      <c r="AX2472">
        <v>956.83</v>
      </c>
      <c r="AY2472">
        <v>0</v>
      </c>
      <c r="AZ2472">
        <v>0</v>
      </c>
      <c r="BA2472">
        <v>0</v>
      </c>
      <c r="BB2472">
        <v>0</v>
      </c>
      <c r="BC2472">
        <v>0</v>
      </c>
      <c r="BD2472">
        <v>0</v>
      </c>
      <c r="BE2472">
        <v>0</v>
      </c>
      <c r="BF2472">
        <v>0</v>
      </c>
      <c r="BG2472">
        <v>0</v>
      </c>
      <c r="BH2472">
        <v>0</v>
      </c>
      <c r="BI2472">
        <v>0</v>
      </c>
      <c r="BJ2472">
        <v>0</v>
      </c>
      <c r="BK2472">
        <v>0</v>
      </c>
      <c r="BL2472">
        <v>0</v>
      </c>
      <c r="BM2472">
        <v>0</v>
      </c>
      <c r="BN2472">
        <v>1.39</v>
      </c>
      <c r="BO2472">
        <v>1.33</v>
      </c>
      <c r="BP2472">
        <v>956.83</v>
      </c>
      <c r="BQ2472">
        <v>0.06</v>
      </c>
      <c r="BR2472">
        <v>0.22</v>
      </c>
      <c r="BS2472">
        <v>3666.67</v>
      </c>
      <c r="BT2472">
        <v>0</v>
      </c>
      <c r="BU2472">
        <v>0</v>
      </c>
      <c r="BV2472">
        <v>0</v>
      </c>
      <c r="BW2472">
        <v>3.24</v>
      </c>
      <c r="BX2472">
        <v>45.57</v>
      </c>
      <c r="BY2472">
        <v>48.81</v>
      </c>
      <c r="BZ2472">
        <v>12.48</v>
      </c>
      <c r="CA2472">
        <v>1.31</v>
      </c>
      <c r="CB2472">
        <v>0</v>
      </c>
    </row>
    <row r="2473" spans="1:80" x14ac:dyDescent="0.35">
      <c r="A2473">
        <v>916</v>
      </c>
      <c r="B2473">
        <v>2013</v>
      </c>
      <c r="C2473">
        <v>15</v>
      </c>
      <c r="D2473" t="s">
        <v>402</v>
      </c>
      <c r="E2473" t="s">
        <v>409</v>
      </c>
      <c r="F2473">
        <v>353.05</v>
      </c>
      <c r="G2473">
        <v>714.66</v>
      </c>
      <c r="H2473">
        <v>2024.25</v>
      </c>
      <c r="I2473">
        <v>6.12</v>
      </c>
      <c r="J2473">
        <v>11.88</v>
      </c>
      <c r="K2473">
        <v>1941.18</v>
      </c>
      <c r="L2473">
        <v>0</v>
      </c>
      <c r="M2473">
        <v>0</v>
      </c>
      <c r="N2473">
        <v>0</v>
      </c>
      <c r="O2473">
        <v>0</v>
      </c>
      <c r="P2473">
        <v>0</v>
      </c>
      <c r="Q2473">
        <v>0</v>
      </c>
      <c r="R2473">
        <v>0</v>
      </c>
      <c r="S2473">
        <v>0</v>
      </c>
      <c r="T2473">
        <v>0</v>
      </c>
      <c r="U2473">
        <v>0</v>
      </c>
      <c r="V2473">
        <v>0</v>
      </c>
      <c r="W2473">
        <v>0</v>
      </c>
      <c r="X2473">
        <v>8.85</v>
      </c>
      <c r="Y2473">
        <v>17.14</v>
      </c>
      <c r="Z2473">
        <v>1936.72</v>
      </c>
      <c r="AA2473">
        <v>0</v>
      </c>
      <c r="AB2473">
        <v>0</v>
      </c>
      <c r="AC2473">
        <v>0</v>
      </c>
      <c r="AD2473">
        <v>0</v>
      </c>
      <c r="AE2473">
        <v>0</v>
      </c>
      <c r="AF2473">
        <v>0</v>
      </c>
      <c r="AG2473">
        <v>1.53</v>
      </c>
      <c r="AH2473">
        <v>1.7</v>
      </c>
      <c r="AI2473">
        <v>1111.1099999999999</v>
      </c>
      <c r="AJ2473">
        <v>3.26</v>
      </c>
      <c r="AK2473">
        <v>5.52</v>
      </c>
      <c r="AL2473">
        <v>1693.25</v>
      </c>
      <c r="AM2473">
        <v>0.09</v>
      </c>
      <c r="AN2473">
        <v>7.0000000000000007E-2</v>
      </c>
      <c r="AO2473">
        <v>777.78</v>
      </c>
      <c r="AP2473">
        <v>0</v>
      </c>
      <c r="AQ2473">
        <v>0</v>
      </c>
      <c r="AR2473">
        <v>0</v>
      </c>
      <c r="AS2473">
        <v>0</v>
      </c>
      <c r="AT2473">
        <v>0</v>
      </c>
      <c r="AU2473">
        <v>0</v>
      </c>
      <c r="AV2473">
        <v>1.3</v>
      </c>
      <c r="AW2473">
        <v>1.1200000000000001</v>
      </c>
      <c r="AX2473">
        <v>861.54</v>
      </c>
      <c r="AY2473">
        <v>0</v>
      </c>
      <c r="AZ2473">
        <v>0</v>
      </c>
      <c r="BA2473">
        <v>0</v>
      </c>
      <c r="BB2473">
        <v>0</v>
      </c>
      <c r="BC2473">
        <v>0</v>
      </c>
      <c r="BD2473">
        <v>0</v>
      </c>
      <c r="BE2473">
        <v>0</v>
      </c>
      <c r="BF2473">
        <v>0</v>
      </c>
      <c r="BG2473">
        <v>0</v>
      </c>
      <c r="BH2473">
        <v>0</v>
      </c>
      <c r="BI2473">
        <v>0</v>
      </c>
      <c r="BJ2473">
        <v>0</v>
      </c>
      <c r="BK2473">
        <v>0</v>
      </c>
      <c r="BL2473">
        <v>0</v>
      </c>
      <c r="BM2473">
        <v>0</v>
      </c>
      <c r="BN2473">
        <v>1.3</v>
      </c>
      <c r="BO2473">
        <v>1.1200000000000001</v>
      </c>
      <c r="BP2473">
        <v>861.54</v>
      </c>
      <c r="BQ2473">
        <v>0.16</v>
      </c>
      <c r="BR2473">
        <v>0.56999999999999995</v>
      </c>
      <c r="BS2473">
        <v>3562.5</v>
      </c>
      <c r="BT2473">
        <v>0</v>
      </c>
      <c r="BU2473">
        <v>0</v>
      </c>
      <c r="BV2473">
        <v>0</v>
      </c>
      <c r="BW2473">
        <v>3.46</v>
      </c>
      <c r="BX2473">
        <v>50.63</v>
      </c>
      <c r="BY2473">
        <v>54.09</v>
      </c>
      <c r="BZ2473">
        <v>12.22</v>
      </c>
      <c r="CA2473">
        <v>1.49</v>
      </c>
      <c r="CB2473">
        <v>0</v>
      </c>
    </row>
    <row r="2474" spans="1:80" x14ac:dyDescent="0.35">
      <c r="A2474">
        <v>916</v>
      </c>
      <c r="B2474">
        <v>2014</v>
      </c>
      <c r="C2474">
        <v>15</v>
      </c>
      <c r="D2474" t="s">
        <v>402</v>
      </c>
      <c r="E2474" t="s">
        <v>409</v>
      </c>
      <c r="F2474">
        <v>316.66000000000003</v>
      </c>
      <c r="G2474">
        <v>658.31</v>
      </c>
      <c r="H2474">
        <v>2078.92</v>
      </c>
      <c r="I2474">
        <v>12.63</v>
      </c>
      <c r="J2474">
        <v>22.81</v>
      </c>
      <c r="K2474">
        <v>1806.02</v>
      </c>
      <c r="L2474">
        <v>0</v>
      </c>
      <c r="M2474">
        <v>0</v>
      </c>
      <c r="N2474">
        <v>0</v>
      </c>
      <c r="O2474">
        <v>0</v>
      </c>
      <c r="P2474">
        <v>0</v>
      </c>
      <c r="Q2474">
        <v>0</v>
      </c>
      <c r="R2474">
        <v>0</v>
      </c>
      <c r="S2474">
        <v>0</v>
      </c>
      <c r="T2474">
        <v>0</v>
      </c>
      <c r="U2474">
        <v>0</v>
      </c>
      <c r="V2474">
        <v>0</v>
      </c>
      <c r="W2474">
        <v>0</v>
      </c>
      <c r="X2474">
        <v>8.11</v>
      </c>
      <c r="Y2474">
        <v>18.34</v>
      </c>
      <c r="Z2474">
        <v>2261.41</v>
      </c>
      <c r="AA2474">
        <v>0</v>
      </c>
      <c r="AB2474">
        <v>0</v>
      </c>
      <c r="AC2474">
        <v>0</v>
      </c>
      <c r="AD2474">
        <v>0</v>
      </c>
      <c r="AE2474">
        <v>0</v>
      </c>
      <c r="AF2474">
        <v>0</v>
      </c>
      <c r="AG2474">
        <v>1.4</v>
      </c>
      <c r="AH2474">
        <v>1.29</v>
      </c>
      <c r="AI2474">
        <v>921.43</v>
      </c>
      <c r="AJ2474">
        <v>2.84</v>
      </c>
      <c r="AK2474">
        <v>5.4</v>
      </c>
      <c r="AL2474">
        <v>1901.41</v>
      </c>
      <c r="AM2474">
        <v>2.62</v>
      </c>
      <c r="AN2474">
        <v>3.38</v>
      </c>
      <c r="AO2474">
        <v>1290.08</v>
      </c>
      <c r="AP2474">
        <v>0</v>
      </c>
      <c r="AQ2474">
        <v>0</v>
      </c>
      <c r="AR2474">
        <v>0</v>
      </c>
      <c r="AS2474">
        <v>0</v>
      </c>
      <c r="AT2474">
        <v>0</v>
      </c>
      <c r="AU2474">
        <v>0</v>
      </c>
      <c r="AV2474">
        <v>0.91</v>
      </c>
      <c r="AW2474">
        <v>0.83</v>
      </c>
      <c r="AX2474">
        <v>912.09</v>
      </c>
      <c r="AY2474">
        <v>0</v>
      </c>
      <c r="AZ2474">
        <v>0</v>
      </c>
      <c r="BA2474">
        <v>0</v>
      </c>
      <c r="BB2474">
        <v>0</v>
      </c>
      <c r="BC2474">
        <v>0</v>
      </c>
      <c r="BD2474">
        <v>0</v>
      </c>
      <c r="BE2474">
        <v>0</v>
      </c>
      <c r="BF2474">
        <v>0</v>
      </c>
      <c r="BG2474">
        <v>0</v>
      </c>
      <c r="BH2474">
        <v>0</v>
      </c>
      <c r="BI2474">
        <v>0</v>
      </c>
      <c r="BJ2474">
        <v>0</v>
      </c>
      <c r="BK2474">
        <v>0</v>
      </c>
      <c r="BL2474">
        <v>0</v>
      </c>
      <c r="BM2474">
        <v>0</v>
      </c>
      <c r="BN2474">
        <v>0.91</v>
      </c>
      <c r="BO2474">
        <v>0.83</v>
      </c>
      <c r="BP2474">
        <v>912.09</v>
      </c>
      <c r="BQ2474">
        <v>0.13</v>
      </c>
      <c r="BR2474">
        <v>0.64</v>
      </c>
      <c r="BS2474">
        <v>4923.08</v>
      </c>
      <c r="BT2474">
        <v>0</v>
      </c>
      <c r="BU2474">
        <v>0</v>
      </c>
      <c r="BV2474">
        <v>0</v>
      </c>
      <c r="BW2474">
        <v>3.74</v>
      </c>
      <c r="BX2474">
        <v>48.75</v>
      </c>
      <c r="BY2474">
        <v>52.48</v>
      </c>
      <c r="BZ2474">
        <v>5.12</v>
      </c>
      <c r="CA2474">
        <v>1.63</v>
      </c>
      <c r="CB2474">
        <v>0</v>
      </c>
    </row>
    <row r="2475" spans="1:80" x14ac:dyDescent="0.35">
      <c r="A2475">
        <v>916</v>
      </c>
      <c r="B2475">
        <v>2015</v>
      </c>
      <c r="C2475">
        <v>15</v>
      </c>
      <c r="D2475" t="s">
        <v>402</v>
      </c>
      <c r="E2475" t="s">
        <v>409</v>
      </c>
      <c r="F2475">
        <v>370.06</v>
      </c>
      <c r="G2475">
        <v>352.66</v>
      </c>
      <c r="H2475">
        <v>952.98</v>
      </c>
      <c r="I2475">
        <v>6.9</v>
      </c>
      <c r="J2475">
        <v>10.48</v>
      </c>
      <c r="K2475">
        <v>1518.84</v>
      </c>
      <c r="L2475">
        <v>0</v>
      </c>
      <c r="M2475">
        <v>0</v>
      </c>
      <c r="N2475">
        <v>0</v>
      </c>
      <c r="O2475">
        <v>0</v>
      </c>
      <c r="P2475">
        <v>0</v>
      </c>
      <c r="Q2475">
        <v>0</v>
      </c>
      <c r="R2475">
        <v>0</v>
      </c>
      <c r="S2475">
        <v>0</v>
      </c>
      <c r="T2475">
        <v>0</v>
      </c>
      <c r="U2475">
        <v>0</v>
      </c>
      <c r="V2475">
        <v>0</v>
      </c>
      <c r="W2475">
        <v>0</v>
      </c>
      <c r="X2475">
        <v>17.68</v>
      </c>
      <c r="Y2475">
        <v>24.51</v>
      </c>
      <c r="Z2475">
        <v>1386.31</v>
      </c>
      <c r="AA2475">
        <v>0</v>
      </c>
      <c r="AB2475">
        <v>0</v>
      </c>
      <c r="AC2475">
        <v>0</v>
      </c>
      <c r="AD2475">
        <v>0</v>
      </c>
      <c r="AE2475">
        <v>0</v>
      </c>
      <c r="AF2475">
        <v>0</v>
      </c>
      <c r="AG2475">
        <v>3.79</v>
      </c>
      <c r="AH2475">
        <v>3.05</v>
      </c>
      <c r="AI2475">
        <v>804.75</v>
      </c>
      <c r="AJ2475">
        <v>2.69</v>
      </c>
      <c r="AK2475">
        <v>4.26</v>
      </c>
      <c r="AL2475">
        <v>1583.64</v>
      </c>
      <c r="AM2475">
        <v>35.99</v>
      </c>
      <c r="AN2475">
        <v>18.75</v>
      </c>
      <c r="AO2475">
        <v>520.89</v>
      </c>
      <c r="AP2475">
        <v>0</v>
      </c>
      <c r="AQ2475">
        <v>0</v>
      </c>
      <c r="AR2475">
        <v>0</v>
      </c>
      <c r="AS2475">
        <v>0</v>
      </c>
      <c r="AT2475">
        <v>0</v>
      </c>
      <c r="AU2475">
        <v>0</v>
      </c>
      <c r="AV2475">
        <v>2.6</v>
      </c>
      <c r="AW2475">
        <v>2.62</v>
      </c>
      <c r="AX2475">
        <v>1007.69</v>
      </c>
      <c r="AY2475">
        <v>0</v>
      </c>
      <c r="AZ2475">
        <v>0</v>
      </c>
      <c r="BA2475">
        <v>0</v>
      </c>
      <c r="BB2475">
        <v>0</v>
      </c>
      <c r="BC2475">
        <v>0</v>
      </c>
      <c r="BD2475">
        <v>0</v>
      </c>
      <c r="BE2475">
        <v>0</v>
      </c>
      <c r="BF2475">
        <v>0</v>
      </c>
      <c r="BG2475">
        <v>0</v>
      </c>
      <c r="BH2475">
        <v>0</v>
      </c>
      <c r="BI2475">
        <v>0</v>
      </c>
      <c r="BJ2475">
        <v>0</v>
      </c>
      <c r="BK2475">
        <v>0</v>
      </c>
      <c r="BL2475">
        <v>0</v>
      </c>
      <c r="BM2475">
        <v>0</v>
      </c>
      <c r="BN2475">
        <v>2.6</v>
      </c>
      <c r="BO2475">
        <v>2.62</v>
      </c>
      <c r="BP2475">
        <v>1007.69</v>
      </c>
      <c r="BQ2475">
        <v>0</v>
      </c>
      <c r="BR2475">
        <v>0</v>
      </c>
      <c r="BS2475">
        <v>0</v>
      </c>
      <c r="BT2475">
        <v>0</v>
      </c>
      <c r="BU2475">
        <v>0</v>
      </c>
      <c r="BV2475">
        <v>0</v>
      </c>
      <c r="BW2475">
        <v>2.87</v>
      </c>
      <c r="BX2475">
        <v>52.36</v>
      </c>
      <c r="BY2475">
        <v>55.22</v>
      </c>
      <c r="BZ2475">
        <v>13.09</v>
      </c>
      <c r="CA2475">
        <v>1.38</v>
      </c>
      <c r="CB2475">
        <v>0</v>
      </c>
    </row>
    <row r="2476" spans="1:80" x14ac:dyDescent="0.35">
      <c r="A2476">
        <v>916</v>
      </c>
      <c r="B2476">
        <v>2016</v>
      </c>
      <c r="C2476">
        <v>15</v>
      </c>
      <c r="D2476" t="s">
        <v>402</v>
      </c>
      <c r="E2476" t="s">
        <v>409</v>
      </c>
      <c r="F2476">
        <v>550.38</v>
      </c>
      <c r="G2476">
        <v>1195.51</v>
      </c>
      <c r="H2476">
        <v>2172.16</v>
      </c>
      <c r="I2476">
        <v>22.78</v>
      </c>
      <c r="J2476">
        <v>48.17</v>
      </c>
      <c r="K2476">
        <v>2114.54</v>
      </c>
      <c r="L2476">
        <v>0</v>
      </c>
      <c r="M2476">
        <v>0</v>
      </c>
      <c r="N2476">
        <v>0</v>
      </c>
      <c r="O2476">
        <v>0</v>
      </c>
      <c r="P2476">
        <v>0</v>
      </c>
      <c r="Q2476">
        <v>0</v>
      </c>
      <c r="R2476">
        <v>0</v>
      </c>
      <c r="S2476">
        <v>0</v>
      </c>
      <c r="T2476">
        <v>0</v>
      </c>
      <c r="U2476">
        <v>0</v>
      </c>
      <c r="V2476">
        <v>0</v>
      </c>
      <c r="W2476">
        <v>0</v>
      </c>
      <c r="X2476">
        <v>7.6</v>
      </c>
      <c r="Y2476">
        <v>22.9</v>
      </c>
      <c r="Z2476">
        <v>3014.88</v>
      </c>
      <c r="AA2476">
        <v>16.23</v>
      </c>
      <c r="AB2476">
        <v>20.16</v>
      </c>
      <c r="AC2476">
        <v>1241.96</v>
      </c>
      <c r="AD2476">
        <v>0</v>
      </c>
      <c r="AE2476">
        <v>0</v>
      </c>
      <c r="AF2476">
        <v>0</v>
      </c>
      <c r="AG2476">
        <v>17.989999999999998</v>
      </c>
      <c r="AH2476">
        <v>22.93</v>
      </c>
      <c r="AI2476">
        <v>1274.5899999999999</v>
      </c>
      <c r="AJ2476">
        <v>1.93</v>
      </c>
      <c r="AK2476">
        <v>3.04</v>
      </c>
      <c r="AL2476">
        <v>1576.98</v>
      </c>
      <c r="AM2476">
        <v>15.4</v>
      </c>
      <c r="AN2476">
        <v>16.11</v>
      </c>
      <c r="AO2476">
        <v>1046.1099999999999</v>
      </c>
      <c r="AP2476">
        <v>0</v>
      </c>
      <c r="AQ2476">
        <v>0</v>
      </c>
      <c r="AR2476">
        <v>0</v>
      </c>
      <c r="AS2476">
        <v>0</v>
      </c>
      <c r="AT2476">
        <v>0</v>
      </c>
      <c r="AU2476">
        <v>0</v>
      </c>
      <c r="AV2476">
        <v>23.93</v>
      </c>
      <c r="AW2476">
        <v>24.66</v>
      </c>
      <c r="AX2476">
        <v>1030.47</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3.66</v>
      </c>
      <c r="BX2476">
        <v>55.53</v>
      </c>
      <c r="BY2476">
        <v>59.2</v>
      </c>
      <c r="BZ2476">
        <v>17.41</v>
      </c>
      <c r="CA2476">
        <v>1.43</v>
      </c>
      <c r="CB2476">
        <v>0</v>
      </c>
    </row>
    <row r="2477" spans="1:80" x14ac:dyDescent="0.35">
      <c r="A2477">
        <v>916</v>
      </c>
      <c r="B2477">
        <v>2017</v>
      </c>
      <c r="C2477">
        <v>15</v>
      </c>
      <c r="D2477" t="s">
        <v>402</v>
      </c>
      <c r="E2477" t="s">
        <v>409</v>
      </c>
      <c r="F2477">
        <v>556.33000000000004</v>
      </c>
      <c r="G2477">
        <v>1124.5</v>
      </c>
      <c r="H2477">
        <v>2021.3</v>
      </c>
      <c r="I2477">
        <v>0</v>
      </c>
      <c r="J2477">
        <v>0</v>
      </c>
      <c r="K2477">
        <v>0</v>
      </c>
      <c r="L2477">
        <v>0.18</v>
      </c>
      <c r="M2477">
        <v>0.12</v>
      </c>
      <c r="N2477">
        <v>630.42999999999995</v>
      </c>
      <c r="O2477">
        <v>0</v>
      </c>
      <c r="P2477">
        <v>0</v>
      </c>
      <c r="Q2477">
        <v>0</v>
      </c>
      <c r="R2477">
        <v>0.18</v>
      </c>
      <c r="S2477">
        <v>0.12</v>
      </c>
      <c r="T2477">
        <v>630.42999999999995</v>
      </c>
      <c r="U2477">
        <v>0.02</v>
      </c>
      <c r="V2477">
        <v>0.01</v>
      </c>
      <c r="W2477">
        <v>750</v>
      </c>
      <c r="X2477">
        <v>39.61</v>
      </c>
      <c r="Y2477">
        <v>103.5</v>
      </c>
      <c r="Z2477">
        <v>2613.11</v>
      </c>
      <c r="AA2477">
        <v>11.21</v>
      </c>
      <c r="AB2477">
        <v>13.14</v>
      </c>
      <c r="AC2477">
        <v>1172.75</v>
      </c>
      <c r="AD2477">
        <v>0</v>
      </c>
      <c r="AE2477">
        <v>0</v>
      </c>
      <c r="AF2477">
        <v>0</v>
      </c>
      <c r="AG2477">
        <v>43.27</v>
      </c>
      <c r="AH2477">
        <v>58.32</v>
      </c>
      <c r="AI2477">
        <v>1347.8</v>
      </c>
      <c r="AJ2477">
        <v>54.67</v>
      </c>
      <c r="AK2477">
        <v>66.5</v>
      </c>
      <c r="AL2477">
        <v>1216.47</v>
      </c>
      <c r="AM2477">
        <v>0</v>
      </c>
      <c r="AN2477">
        <v>0</v>
      </c>
      <c r="AO2477">
        <v>0</v>
      </c>
      <c r="AP2477">
        <v>17.510000000000002</v>
      </c>
      <c r="AQ2477">
        <v>23.03</v>
      </c>
      <c r="AR2477">
        <v>1315.1</v>
      </c>
      <c r="AS2477">
        <v>0.89</v>
      </c>
      <c r="AT2477">
        <v>0.53</v>
      </c>
      <c r="AU2477">
        <v>595.48</v>
      </c>
      <c r="AV2477">
        <v>62.53</v>
      </c>
      <c r="AW2477">
        <v>46.23</v>
      </c>
      <c r="AX2477">
        <v>739.25</v>
      </c>
      <c r="AY2477">
        <v>0.86</v>
      </c>
      <c r="AZ2477">
        <v>0.57999999999999996</v>
      </c>
      <c r="BA2477">
        <v>671.73</v>
      </c>
      <c r="BB2477">
        <v>0.1</v>
      </c>
      <c r="BC2477">
        <v>0.04</v>
      </c>
      <c r="BD2477">
        <v>400</v>
      </c>
      <c r="BE2477">
        <v>6.94</v>
      </c>
      <c r="BF2477">
        <v>3.97</v>
      </c>
      <c r="BG2477">
        <v>571.94000000000005</v>
      </c>
      <c r="BH2477">
        <v>0.61</v>
      </c>
      <c r="BI2477">
        <v>0.37</v>
      </c>
      <c r="BJ2477">
        <v>604.61</v>
      </c>
      <c r="BK2477">
        <v>0.34</v>
      </c>
      <c r="BL2477">
        <v>0.27</v>
      </c>
      <c r="BM2477">
        <v>811.94</v>
      </c>
      <c r="BN2477">
        <v>0</v>
      </c>
      <c r="BO2477">
        <v>0</v>
      </c>
      <c r="BP2477">
        <v>0</v>
      </c>
      <c r="BQ2477">
        <v>0</v>
      </c>
      <c r="BR2477">
        <v>0</v>
      </c>
      <c r="BS2477">
        <v>0</v>
      </c>
      <c r="BT2477">
        <v>0</v>
      </c>
      <c r="BU2477">
        <v>0</v>
      </c>
      <c r="BV2477">
        <v>0</v>
      </c>
      <c r="BW2477">
        <v>0</v>
      </c>
      <c r="BX2477">
        <v>0</v>
      </c>
      <c r="BY2477">
        <v>0</v>
      </c>
      <c r="BZ2477">
        <v>0</v>
      </c>
      <c r="CA2477">
        <v>0</v>
      </c>
      <c r="CB2477">
        <v>0</v>
      </c>
    </row>
    <row r="2478" spans="1:80" x14ac:dyDescent="0.35">
      <c r="A2478">
        <v>917</v>
      </c>
      <c r="B2478">
        <v>2010</v>
      </c>
      <c r="C2478">
        <v>15</v>
      </c>
      <c r="D2478" t="s">
        <v>402</v>
      </c>
      <c r="E2478" t="s">
        <v>410</v>
      </c>
      <c r="F2478">
        <v>187.56</v>
      </c>
      <c r="G2478">
        <v>111.26</v>
      </c>
      <c r="H2478">
        <v>593.20000000000005</v>
      </c>
      <c r="I2478">
        <v>0.52</v>
      </c>
      <c r="J2478">
        <v>0.34</v>
      </c>
      <c r="K2478">
        <v>653.85</v>
      </c>
      <c r="L2478">
        <v>0</v>
      </c>
      <c r="M2478">
        <v>0</v>
      </c>
      <c r="N2478">
        <v>0</v>
      </c>
      <c r="O2478">
        <v>0</v>
      </c>
      <c r="P2478">
        <v>0</v>
      </c>
      <c r="Q2478">
        <v>0</v>
      </c>
      <c r="R2478">
        <v>0</v>
      </c>
      <c r="S2478">
        <v>0</v>
      </c>
      <c r="T2478">
        <v>0</v>
      </c>
      <c r="U2478">
        <v>0</v>
      </c>
      <c r="V2478">
        <v>0</v>
      </c>
      <c r="W2478">
        <v>0</v>
      </c>
      <c r="X2478">
        <v>1.93</v>
      </c>
      <c r="Y2478">
        <v>1.53</v>
      </c>
      <c r="Z2478">
        <v>792.75</v>
      </c>
      <c r="AA2478">
        <v>0</v>
      </c>
      <c r="AB2478">
        <v>0</v>
      </c>
      <c r="AC2478">
        <v>0</v>
      </c>
      <c r="AD2478">
        <v>0</v>
      </c>
      <c r="AE2478">
        <v>0</v>
      </c>
      <c r="AF2478">
        <v>0</v>
      </c>
      <c r="AG2478">
        <v>0.51</v>
      </c>
      <c r="AH2478">
        <v>0.32</v>
      </c>
      <c r="AI2478">
        <v>627.45000000000005</v>
      </c>
      <c r="AJ2478">
        <v>0.36</v>
      </c>
      <c r="AK2478">
        <v>0.46</v>
      </c>
      <c r="AL2478">
        <v>1277.78</v>
      </c>
      <c r="AM2478">
        <v>0.05</v>
      </c>
      <c r="AN2478">
        <v>0.04</v>
      </c>
      <c r="AO2478">
        <v>800</v>
      </c>
      <c r="AP2478">
        <v>0</v>
      </c>
      <c r="AQ2478">
        <v>0</v>
      </c>
      <c r="AR2478">
        <v>0</v>
      </c>
      <c r="AS2478">
        <v>0</v>
      </c>
      <c r="AT2478">
        <v>0</v>
      </c>
      <c r="AU2478">
        <v>0</v>
      </c>
      <c r="AV2478">
        <v>0.08</v>
      </c>
      <c r="AW2478">
        <v>7.0000000000000007E-2</v>
      </c>
      <c r="AX2478">
        <v>875</v>
      </c>
      <c r="AY2478">
        <v>0</v>
      </c>
      <c r="AZ2478">
        <v>0</v>
      </c>
      <c r="BA2478">
        <v>0</v>
      </c>
      <c r="BB2478">
        <v>0</v>
      </c>
      <c r="BC2478">
        <v>0</v>
      </c>
      <c r="BD2478">
        <v>0</v>
      </c>
      <c r="BE2478">
        <v>0</v>
      </c>
      <c r="BF2478">
        <v>0</v>
      </c>
      <c r="BG2478">
        <v>0</v>
      </c>
      <c r="BH2478">
        <v>0</v>
      </c>
      <c r="BI2478">
        <v>0</v>
      </c>
      <c r="BJ2478">
        <v>0</v>
      </c>
      <c r="BK2478">
        <v>0</v>
      </c>
      <c r="BL2478">
        <v>0</v>
      </c>
      <c r="BM2478">
        <v>0</v>
      </c>
      <c r="BN2478">
        <v>0.08</v>
      </c>
      <c r="BO2478">
        <v>7.0000000000000007E-2</v>
      </c>
      <c r="BP2478">
        <v>875</v>
      </c>
      <c r="BQ2478">
        <v>0</v>
      </c>
      <c r="BR2478">
        <v>0</v>
      </c>
      <c r="BS2478">
        <v>0</v>
      </c>
      <c r="BT2478">
        <v>0</v>
      </c>
      <c r="BU2478">
        <v>0</v>
      </c>
      <c r="BV2478">
        <v>0</v>
      </c>
      <c r="BW2478">
        <v>0</v>
      </c>
      <c r="BX2478">
        <v>0</v>
      </c>
      <c r="BY2478">
        <v>0</v>
      </c>
      <c r="BZ2478">
        <v>0.17</v>
      </c>
      <c r="CA2478">
        <v>0.01</v>
      </c>
      <c r="CB2478">
        <v>0</v>
      </c>
    </row>
    <row r="2479" spans="1:80" x14ac:dyDescent="0.35">
      <c r="A2479">
        <v>917</v>
      </c>
      <c r="B2479">
        <v>2011</v>
      </c>
      <c r="C2479">
        <v>15</v>
      </c>
      <c r="D2479" t="s">
        <v>402</v>
      </c>
      <c r="E2479" t="s">
        <v>410</v>
      </c>
      <c r="F2479">
        <v>253.68</v>
      </c>
      <c r="G2479">
        <v>485.46</v>
      </c>
      <c r="H2479">
        <v>1913.67</v>
      </c>
      <c r="I2479">
        <v>0.71</v>
      </c>
      <c r="J2479">
        <v>0.83</v>
      </c>
      <c r="K2479">
        <v>1169.01</v>
      </c>
      <c r="L2479">
        <v>0</v>
      </c>
      <c r="M2479">
        <v>0</v>
      </c>
      <c r="N2479">
        <v>0</v>
      </c>
      <c r="O2479">
        <v>0</v>
      </c>
      <c r="P2479">
        <v>0</v>
      </c>
      <c r="Q2479">
        <v>0</v>
      </c>
      <c r="R2479">
        <v>0</v>
      </c>
      <c r="S2479">
        <v>0</v>
      </c>
      <c r="T2479">
        <v>0</v>
      </c>
      <c r="U2479">
        <v>0</v>
      </c>
      <c r="V2479">
        <v>0</v>
      </c>
      <c r="W2479">
        <v>0</v>
      </c>
      <c r="X2479">
        <v>1.94</v>
      </c>
      <c r="Y2479">
        <v>1.6</v>
      </c>
      <c r="Z2479">
        <v>824.74</v>
      </c>
      <c r="AA2479">
        <v>0.55000000000000004</v>
      </c>
      <c r="AB2479">
        <v>0.52</v>
      </c>
      <c r="AC2479">
        <v>945.45</v>
      </c>
      <c r="AD2479">
        <v>0</v>
      </c>
      <c r="AE2479">
        <v>0</v>
      </c>
      <c r="AF2479">
        <v>0</v>
      </c>
      <c r="AG2479">
        <v>0.46</v>
      </c>
      <c r="AH2479">
        <v>0.37</v>
      </c>
      <c r="AI2479">
        <v>804.35</v>
      </c>
      <c r="AJ2479">
        <v>0.34</v>
      </c>
      <c r="AK2479">
        <v>0.42</v>
      </c>
      <c r="AL2479">
        <v>1235.29</v>
      </c>
      <c r="AM2479">
        <v>0.06</v>
      </c>
      <c r="AN2479">
        <v>0.06</v>
      </c>
      <c r="AO2479">
        <v>1000</v>
      </c>
      <c r="AP2479">
        <v>0</v>
      </c>
      <c r="AQ2479">
        <v>0</v>
      </c>
      <c r="AR2479">
        <v>0</v>
      </c>
      <c r="AS2479">
        <v>0</v>
      </c>
      <c r="AT2479">
        <v>0</v>
      </c>
      <c r="AU2479">
        <v>0</v>
      </c>
      <c r="AV2479">
        <v>0.23</v>
      </c>
      <c r="AW2479">
        <v>0.2</v>
      </c>
      <c r="AX2479">
        <v>869.57</v>
      </c>
      <c r="AY2479">
        <v>0</v>
      </c>
      <c r="AZ2479">
        <v>0</v>
      </c>
      <c r="BA2479">
        <v>0</v>
      </c>
      <c r="BB2479">
        <v>0</v>
      </c>
      <c r="BC2479">
        <v>0</v>
      </c>
      <c r="BD2479">
        <v>0</v>
      </c>
      <c r="BE2479">
        <v>0</v>
      </c>
      <c r="BF2479">
        <v>0</v>
      </c>
      <c r="BG2479">
        <v>0</v>
      </c>
      <c r="BH2479">
        <v>0</v>
      </c>
      <c r="BI2479">
        <v>0</v>
      </c>
      <c r="BJ2479">
        <v>0</v>
      </c>
      <c r="BK2479">
        <v>0</v>
      </c>
      <c r="BL2479">
        <v>0</v>
      </c>
      <c r="BM2479">
        <v>0</v>
      </c>
      <c r="BN2479">
        <v>0.23</v>
      </c>
      <c r="BO2479">
        <v>0.2</v>
      </c>
      <c r="BP2479">
        <v>869.57</v>
      </c>
      <c r="BQ2479">
        <v>0</v>
      </c>
      <c r="BR2479">
        <v>0</v>
      </c>
      <c r="BS2479">
        <v>0</v>
      </c>
      <c r="BT2479">
        <v>0</v>
      </c>
      <c r="BU2479">
        <v>0</v>
      </c>
      <c r="BV2479">
        <v>0</v>
      </c>
      <c r="BW2479">
        <v>0</v>
      </c>
      <c r="BX2479">
        <v>0</v>
      </c>
      <c r="BY2479">
        <v>0</v>
      </c>
      <c r="BZ2479">
        <v>0.27</v>
      </c>
      <c r="CA2479">
        <v>0.01</v>
      </c>
      <c r="CB2479">
        <v>0</v>
      </c>
    </row>
    <row r="2480" spans="1:80" x14ac:dyDescent="0.35">
      <c r="A2480">
        <v>917</v>
      </c>
      <c r="B2480">
        <v>2012</v>
      </c>
      <c r="C2480">
        <v>15</v>
      </c>
      <c r="D2480" t="s">
        <v>402</v>
      </c>
      <c r="E2480" t="s">
        <v>410</v>
      </c>
      <c r="F2480">
        <v>263.85000000000002</v>
      </c>
      <c r="G2480">
        <v>517.22</v>
      </c>
      <c r="H2480">
        <v>1960.28</v>
      </c>
      <c r="I2480">
        <v>1.32</v>
      </c>
      <c r="J2480">
        <v>1.63</v>
      </c>
      <c r="K2480">
        <v>1236.3599999999999</v>
      </c>
      <c r="L2480">
        <v>0</v>
      </c>
      <c r="M2480">
        <v>0</v>
      </c>
      <c r="N2480">
        <v>0</v>
      </c>
      <c r="O2480">
        <v>0</v>
      </c>
      <c r="P2480">
        <v>0</v>
      </c>
      <c r="Q2480">
        <v>0</v>
      </c>
      <c r="R2480">
        <v>0</v>
      </c>
      <c r="S2480">
        <v>0</v>
      </c>
      <c r="T2480">
        <v>0</v>
      </c>
      <c r="U2480">
        <v>0</v>
      </c>
      <c r="V2480">
        <v>0</v>
      </c>
      <c r="W2480">
        <v>0</v>
      </c>
      <c r="X2480">
        <v>2.17</v>
      </c>
      <c r="Y2480">
        <v>2.2599999999999998</v>
      </c>
      <c r="Z2480">
        <v>1041.47</v>
      </c>
      <c r="AA2480">
        <v>0</v>
      </c>
      <c r="AB2480">
        <v>0</v>
      </c>
      <c r="AC2480">
        <v>0</v>
      </c>
      <c r="AD2480">
        <v>0</v>
      </c>
      <c r="AE2480">
        <v>0</v>
      </c>
      <c r="AF2480">
        <v>0</v>
      </c>
      <c r="AG2480">
        <v>1.1100000000000001</v>
      </c>
      <c r="AH2480">
        <v>1.1299999999999999</v>
      </c>
      <c r="AI2480">
        <v>1018.02</v>
      </c>
      <c r="AJ2480">
        <v>0.75</v>
      </c>
      <c r="AK2480">
        <v>1.08</v>
      </c>
      <c r="AL2480">
        <v>1440</v>
      </c>
      <c r="AM2480">
        <v>0.42</v>
      </c>
      <c r="AN2480">
        <v>0.41</v>
      </c>
      <c r="AO2480">
        <v>976.19</v>
      </c>
      <c r="AP2480">
        <v>0</v>
      </c>
      <c r="AQ2480">
        <v>0</v>
      </c>
      <c r="AR2480">
        <v>0</v>
      </c>
      <c r="AS2480">
        <v>0</v>
      </c>
      <c r="AT2480">
        <v>0</v>
      </c>
      <c r="AU2480">
        <v>0</v>
      </c>
      <c r="AV2480">
        <v>1.3</v>
      </c>
      <c r="AW2480">
        <v>0.88</v>
      </c>
      <c r="AX2480">
        <v>676.92</v>
      </c>
      <c r="AY2480">
        <v>0</v>
      </c>
      <c r="AZ2480">
        <v>0</v>
      </c>
      <c r="BA2480">
        <v>0</v>
      </c>
      <c r="BB2480">
        <v>0</v>
      </c>
      <c r="BC2480">
        <v>0</v>
      </c>
      <c r="BD2480">
        <v>0</v>
      </c>
      <c r="BE2480">
        <v>0</v>
      </c>
      <c r="BF2480">
        <v>0</v>
      </c>
      <c r="BG2480">
        <v>0</v>
      </c>
      <c r="BH2480">
        <v>0</v>
      </c>
      <c r="BI2480">
        <v>0</v>
      </c>
      <c r="BJ2480">
        <v>0</v>
      </c>
      <c r="BK2480">
        <v>0</v>
      </c>
      <c r="BL2480">
        <v>0</v>
      </c>
      <c r="BM2480">
        <v>0</v>
      </c>
      <c r="BN2480">
        <v>1.3</v>
      </c>
      <c r="BO2480">
        <v>0.88</v>
      </c>
      <c r="BP2480">
        <v>676.92</v>
      </c>
      <c r="BQ2480">
        <v>0.01</v>
      </c>
      <c r="BR2480">
        <v>0.04</v>
      </c>
      <c r="BS2480">
        <v>4000</v>
      </c>
      <c r="BT2480">
        <v>0</v>
      </c>
      <c r="BU2480">
        <v>0</v>
      </c>
      <c r="BV2480">
        <v>0</v>
      </c>
      <c r="BW2480">
        <v>0.01</v>
      </c>
      <c r="BX2480">
        <v>8.5399999999999991</v>
      </c>
      <c r="BY2480">
        <v>8.5399999999999991</v>
      </c>
      <c r="BZ2480">
        <v>0.65</v>
      </c>
      <c r="CA2480">
        <v>0.06</v>
      </c>
      <c r="CB2480">
        <v>0</v>
      </c>
    </row>
    <row r="2481" spans="1:80" x14ac:dyDescent="0.35">
      <c r="A2481">
        <v>917</v>
      </c>
      <c r="B2481">
        <v>2013</v>
      </c>
      <c r="C2481">
        <v>15</v>
      </c>
      <c r="D2481" t="s">
        <v>402</v>
      </c>
      <c r="E2481" t="s">
        <v>410</v>
      </c>
      <c r="F2481">
        <v>267.06</v>
      </c>
      <c r="G2481">
        <v>579.70000000000005</v>
      </c>
      <c r="H2481">
        <v>2170.67</v>
      </c>
      <c r="I2481">
        <v>1.53</v>
      </c>
      <c r="J2481">
        <v>1.85</v>
      </c>
      <c r="K2481">
        <v>1209.1500000000001</v>
      </c>
      <c r="L2481">
        <v>0</v>
      </c>
      <c r="M2481">
        <v>0</v>
      </c>
      <c r="N2481">
        <v>0</v>
      </c>
      <c r="O2481">
        <v>0</v>
      </c>
      <c r="P2481">
        <v>0</v>
      </c>
      <c r="Q2481">
        <v>0</v>
      </c>
      <c r="R2481">
        <v>0</v>
      </c>
      <c r="S2481">
        <v>0</v>
      </c>
      <c r="T2481">
        <v>0</v>
      </c>
      <c r="U2481">
        <v>0</v>
      </c>
      <c r="V2481">
        <v>0</v>
      </c>
      <c r="W2481">
        <v>0</v>
      </c>
      <c r="X2481">
        <v>2.5299999999999998</v>
      </c>
      <c r="Y2481">
        <v>3.74</v>
      </c>
      <c r="Z2481">
        <v>1478.26</v>
      </c>
      <c r="AA2481">
        <v>0</v>
      </c>
      <c r="AB2481">
        <v>0</v>
      </c>
      <c r="AC2481">
        <v>0</v>
      </c>
      <c r="AD2481">
        <v>0</v>
      </c>
      <c r="AE2481">
        <v>0</v>
      </c>
      <c r="AF2481">
        <v>0</v>
      </c>
      <c r="AG2481">
        <v>1.64</v>
      </c>
      <c r="AH2481">
        <v>1.54</v>
      </c>
      <c r="AI2481">
        <v>939.02</v>
      </c>
      <c r="AJ2481">
        <v>0.78</v>
      </c>
      <c r="AK2481">
        <v>1.51</v>
      </c>
      <c r="AL2481">
        <v>1935.9</v>
      </c>
      <c r="AM2481">
        <v>0.55000000000000004</v>
      </c>
      <c r="AN2481">
        <v>0.43</v>
      </c>
      <c r="AO2481">
        <v>781.82</v>
      </c>
      <c r="AP2481">
        <v>0</v>
      </c>
      <c r="AQ2481">
        <v>0</v>
      </c>
      <c r="AR2481">
        <v>0</v>
      </c>
      <c r="AS2481">
        <v>0</v>
      </c>
      <c r="AT2481">
        <v>0</v>
      </c>
      <c r="AU2481">
        <v>0</v>
      </c>
      <c r="AV2481">
        <v>1.33</v>
      </c>
      <c r="AW2481">
        <v>1.58</v>
      </c>
      <c r="AX2481">
        <v>1187.97</v>
      </c>
      <c r="AY2481">
        <v>0</v>
      </c>
      <c r="AZ2481">
        <v>0</v>
      </c>
      <c r="BA2481">
        <v>0</v>
      </c>
      <c r="BB2481">
        <v>0</v>
      </c>
      <c r="BC2481">
        <v>0</v>
      </c>
      <c r="BD2481">
        <v>0</v>
      </c>
      <c r="BE2481">
        <v>0</v>
      </c>
      <c r="BF2481">
        <v>0</v>
      </c>
      <c r="BG2481">
        <v>0</v>
      </c>
      <c r="BH2481">
        <v>0</v>
      </c>
      <c r="BI2481">
        <v>0</v>
      </c>
      <c r="BJ2481">
        <v>0</v>
      </c>
      <c r="BK2481">
        <v>0</v>
      </c>
      <c r="BL2481">
        <v>0</v>
      </c>
      <c r="BM2481">
        <v>0</v>
      </c>
      <c r="BN2481">
        <v>1.33</v>
      </c>
      <c r="BO2481">
        <v>1.58</v>
      </c>
      <c r="BP2481">
        <v>1187.97</v>
      </c>
      <c r="BQ2481">
        <v>0</v>
      </c>
      <c r="BR2481">
        <v>0</v>
      </c>
      <c r="BS2481">
        <v>0</v>
      </c>
      <c r="BT2481">
        <v>0</v>
      </c>
      <c r="BU2481">
        <v>0</v>
      </c>
      <c r="BV2481">
        <v>0</v>
      </c>
      <c r="BW2481">
        <v>0</v>
      </c>
      <c r="BX2481">
        <v>9.02</v>
      </c>
      <c r="BY2481">
        <v>9.0299999999999994</v>
      </c>
      <c r="BZ2481">
        <v>0.48</v>
      </c>
      <c r="CA2481">
        <v>0.08</v>
      </c>
      <c r="CB2481">
        <v>0</v>
      </c>
    </row>
    <row r="2482" spans="1:80" x14ac:dyDescent="0.35">
      <c r="A2482">
        <v>917</v>
      </c>
      <c r="B2482">
        <v>2014</v>
      </c>
      <c r="C2482">
        <v>15</v>
      </c>
      <c r="D2482" t="s">
        <v>402</v>
      </c>
      <c r="E2482" t="s">
        <v>410</v>
      </c>
      <c r="F2482">
        <v>256.33</v>
      </c>
      <c r="G2482">
        <v>586.63</v>
      </c>
      <c r="H2482">
        <v>2288.5700000000002</v>
      </c>
      <c r="I2482">
        <v>5.36</v>
      </c>
      <c r="J2482">
        <v>6.65</v>
      </c>
      <c r="K2482">
        <v>1240.67</v>
      </c>
      <c r="L2482">
        <v>0</v>
      </c>
      <c r="M2482">
        <v>0</v>
      </c>
      <c r="N2482">
        <v>0</v>
      </c>
      <c r="O2482">
        <v>0</v>
      </c>
      <c r="P2482">
        <v>0</v>
      </c>
      <c r="Q2482">
        <v>0</v>
      </c>
      <c r="R2482">
        <v>0</v>
      </c>
      <c r="S2482">
        <v>0</v>
      </c>
      <c r="T2482">
        <v>0</v>
      </c>
      <c r="U2482">
        <v>0</v>
      </c>
      <c r="V2482">
        <v>0</v>
      </c>
      <c r="W2482">
        <v>0</v>
      </c>
      <c r="X2482">
        <v>2.2999999999999998</v>
      </c>
      <c r="Y2482">
        <v>3.33</v>
      </c>
      <c r="Z2482">
        <v>1447.83</v>
      </c>
      <c r="AA2482">
        <v>0</v>
      </c>
      <c r="AB2482">
        <v>0</v>
      </c>
      <c r="AC2482">
        <v>0</v>
      </c>
      <c r="AD2482">
        <v>0</v>
      </c>
      <c r="AE2482">
        <v>0</v>
      </c>
      <c r="AF2482">
        <v>0</v>
      </c>
      <c r="AG2482">
        <v>1.58</v>
      </c>
      <c r="AH2482">
        <v>1.36</v>
      </c>
      <c r="AI2482">
        <v>860.76</v>
      </c>
      <c r="AJ2482">
        <v>0.65</v>
      </c>
      <c r="AK2482">
        <v>1.1399999999999999</v>
      </c>
      <c r="AL2482">
        <v>1753.85</v>
      </c>
      <c r="AM2482">
        <v>0.8</v>
      </c>
      <c r="AN2482">
        <v>0.53</v>
      </c>
      <c r="AO2482">
        <v>662.5</v>
      </c>
      <c r="AP2482">
        <v>0</v>
      </c>
      <c r="AQ2482">
        <v>0</v>
      </c>
      <c r="AR2482">
        <v>0</v>
      </c>
      <c r="AS2482">
        <v>0</v>
      </c>
      <c r="AT2482">
        <v>0</v>
      </c>
      <c r="AU2482">
        <v>0</v>
      </c>
      <c r="AV2482">
        <v>1.27</v>
      </c>
      <c r="AW2482">
        <v>0.84</v>
      </c>
      <c r="AX2482">
        <v>661.42</v>
      </c>
      <c r="AY2482">
        <v>0</v>
      </c>
      <c r="AZ2482">
        <v>0</v>
      </c>
      <c r="BA2482">
        <v>0</v>
      </c>
      <c r="BB2482">
        <v>0</v>
      </c>
      <c r="BC2482">
        <v>0</v>
      </c>
      <c r="BD2482">
        <v>0</v>
      </c>
      <c r="BE2482">
        <v>0</v>
      </c>
      <c r="BF2482">
        <v>0</v>
      </c>
      <c r="BG2482">
        <v>0</v>
      </c>
      <c r="BH2482">
        <v>0</v>
      </c>
      <c r="BI2482">
        <v>0</v>
      </c>
      <c r="BJ2482">
        <v>0</v>
      </c>
      <c r="BK2482">
        <v>0</v>
      </c>
      <c r="BL2482">
        <v>0</v>
      </c>
      <c r="BM2482">
        <v>0</v>
      </c>
      <c r="BN2482">
        <v>1.27</v>
      </c>
      <c r="BO2482">
        <v>0.84</v>
      </c>
      <c r="BP2482">
        <v>661.42</v>
      </c>
      <c r="BQ2482">
        <v>0</v>
      </c>
      <c r="BR2482">
        <v>0</v>
      </c>
      <c r="BS2482">
        <v>0</v>
      </c>
      <c r="BT2482">
        <v>0</v>
      </c>
      <c r="BU2482">
        <v>0</v>
      </c>
      <c r="BV2482">
        <v>0</v>
      </c>
      <c r="BW2482">
        <v>0</v>
      </c>
      <c r="BX2482">
        <v>8.6300000000000008</v>
      </c>
      <c r="BY2482">
        <v>8.64</v>
      </c>
      <c r="BZ2482">
        <v>0.46</v>
      </c>
      <c r="CA2482">
        <v>0.04</v>
      </c>
      <c r="CB2482">
        <v>0</v>
      </c>
    </row>
    <row r="2483" spans="1:80" x14ac:dyDescent="0.35">
      <c r="A2483">
        <v>917</v>
      </c>
      <c r="B2483">
        <v>2015</v>
      </c>
      <c r="C2483">
        <v>15</v>
      </c>
      <c r="D2483" t="s">
        <v>402</v>
      </c>
      <c r="E2483" t="s">
        <v>410</v>
      </c>
      <c r="F2483">
        <v>263.20999999999998</v>
      </c>
      <c r="G2483">
        <v>264.70999999999998</v>
      </c>
      <c r="H2483">
        <v>1005.7</v>
      </c>
      <c r="I2483">
        <v>1.99</v>
      </c>
      <c r="J2483">
        <v>1.82</v>
      </c>
      <c r="K2483">
        <v>914.57</v>
      </c>
      <c r="L2483">
        <v>0</v>
      </c>
      <c r="M2483">
        <v>0</v>
      </c>
      <c r="N2483">
        <v>0</v>
      </c>
      <c r="O2483">
        <v>0</v>
      </c>
      <c r="P2483">
        <v>0</v>
      </c>
      <c r="Q2483">
        <v>0</v>
      </c>
      <c r="R2483">
        <v>0</v>
      </c>
      <c r="S2483">
        <v>0</v>
      </c>
      <c r="T2483">
        <v>0</v>
      </c>
      <c r="U2483">
        <v>0</v>
      </c>
      <c r="V2483">
        <v>0</v>
      </c>
      <c r="W2483">
        <v>0</v>
      </c>
      <c r="X2483">
        <v>2.25</v>
      </c>
      <c r="Y2483">
        <v>2.72</v>
      </c>
      <c r="Z2483">
        <v>1208.8900000000001</v>
      </c>
      <c r="AA2483">
        <v>0</v>
      </c>
      <c r="AB2483">
        <v>0</v>
      </c>
      <c r="AC2483">
        <v>0</v>
      </c>
      <c r="AD2483">
        <v>0</v>
      </c>
      <c r="AE2483">
        <v>0</v>
      </c>
      <c r="AF2483">
        <v>0</v>
      </c>
      <c r="AG2483">
        <v>1.55</v>
      </c>
      <c r="AH2483">
        <v>1.1200000000000001</v>
      </c>
      <c r="AI2483">
        <v>722.58</v>
      </c>
      <c r="AJ2483">
        <v>0.23</v>
      </c>
      <c r="AK2483">
        <v>0.35</v>
      </c>
      <c r="AL2483">
        <v>1521.74</v>
      </c>
      <c r="AM2483">
        <v>0.35</v>
      </c>
      <c r="AN2483">
        <v>0.33</v>
      </c>
      <c r="AO2483">
        <v>934.47</v>
      </c>
      <c r="AP2483">
        <v>0</v>
      </c>
      <c r="AQ2483">
        <v>0</v>
      </c>
      <c r="AR2483">
        <v>0</v>
      </c>
      <c r="AS2483">
        <v>0</v>
      </c>
      <c r="AT2483">
        <v>0</v>
      </c>
      <c r="AU2483">
        <v>0</v>
      </c>
      <c r="AV2483">
        <v>1.42</v>
      </c>
      <c r="AW2483">
        <v>0.95</v>
      </c>
      <c r="AX2483">
        <v>669.01</v>
      </c>
      <c r="AY2483">
        <v>0</v>
      </c>
      <c r="AZ2483">
        <v>0</v>
      </c>
      <c r="BA2483">
        <v>0</v>
      </c>
      <c r="BB2483">
        <v>0</v>
      </c>
      <c r="BC2483">
        <v>0</v>
      </c>
      <c r="BD2483">
        <v>0</v>
      </c>
      <c r="BE2483">
        <v>0</v>
      </c>
      <c r="BF2483">
        <v>0</v>
      </c>
      <c r="BG2483">
        <v>0</v>
      </c>
      <c r="BH2483">
        <v>0</v>
      </c>
      <c r="BI2483">
        <v>0</v>
      </c>
      <c r="BJ2483">
        <v>0</v>
      </c>
      <c r="BK2483">
        <v>0</v>
      </c>
      <c r="BL2483">
        <v>0</v>
      </c>
      <c r="BM2483">
        <v>0</v>
      </c>
      <c r="BN2483">
        <v>1.42</v>
      </c>
      <c r="BO2483">
        <v>0.95</v>
      </c>
      <c r="BP2483">
        <v>669.01</v>
      </c>
      <c r="BQ2483">
        <v>0</v>
      </c>
      <c r="BR2483">
        <v>0</v>
      </c>
      <c r="BS2483">
        <v>0</v>
      </c>
      <c r="BT2483">
        <v>0</v>
      </c>
      <c r="BU2483">
        <v>0</v>
      </c>
      <c r="BV2483">
        <v>0</v>
      </c>
      <c r="BW2483">
        <v>0</v>
      </c>
      <c r="BX2483">
        <v>6.84</v>
      </c>
      <c r="BY2483">
        <v>6.85</v>
      </c>
      <c r="BZ2483">
        <v>0.42</v>
      </c>
      <c r="CA2483">
        <v>0.01</v>
      </c>
      <c r="CB2483">
        <v>0</v>
      </c>
    </row>
    <row r="2484" spans="1:80" x14ac:dyDescent="0.35">
      <c r="A2484">
        <v>917</v>
      </c>
      <c r="B2484">
        <v>2016</v>
      </c>
      <c r="C2484">
        <v>15</v>
      </c>
      <c r="D2484" t="s">
        <v>402</v>
      </c>
      <c r="E2484" t="s">
        <v>410</v>
      </c>
      <c r="F2484">
        <v>224.05</v>
      </c>
      <c r="G2484">
        <v>319.01</v>
      </c>
      <c r="H2484">
        <v>1423.84</v>
      </c>
      <c r="I2484">
        <v>0.38</v>
      </c>
      <c r="J2484">
        <v>0.83</v>
      </c>
      <c r="K2484">
        <v>2167.98</v>
      </c>
      <c r="L2484">
        <v>0</v>
      </c>
      <c r="M2484">
        <v>0</v>
      </c>
      <c r="N2484">
        <v>0</v>
      </c>
      <c r="O2484">
        <v>0</v>
      </c>
      <c r="P2484">
        <v>0</v>
      </c>
      <c r="Q2484">
        <v>0</v>
      </c>
      <c r="R2484">
        <v>0</v>
      </c>
      <c r="S2484">
        <v>0</v>
      </c>
      <c r="T2484">
        <v>0</v>
      </c>
      <c r="U2484">
        <v>0</v>
      </c>
      <c r="V2484">
        <v>0</v>
      </c>
      <c r="W2484">
        <v>0</v>
      </c>
      <c r="X2484">
        <v>0.75</v>
      </c>
      <c r="Y2484">
        <v>1.39</v>
      </c>
      <c r="Z2484">
        <v>1869.97</v>
      </c>
      <c r="AA2484">
        <v>0.31</v>
      </c>
      <c r="AB2484">
        <v>0.36</v>
      </c>
      <c r="AC2484">
        <v>1161.29</v>
      </c>
      <c r="AD2484">
        <v>0</v>
      </c>
      <c r="AE2484">
        <v>0</v>
      </c>
      <c r="AF2484">
        <v>0</v>
      </c>
      <c r="AG2484">
        <v>0.15</v>
      </c>
      <c r="AH2484">
        <v>0.17</v>
      </c>
      <c r="AI2484">
        <v>1171.23</v>
      </c>
      <c r="AJ2484">
        <v>0.1</v>
      </c>
      <c r="AK2484">
        <v>0.14000000000000001</v>
      </c>
      <c r="AL2484">
        <v>1510.42</v>
      </c>
      <c r="AM2484">
        <v>0.33</v>
      </c>
      <c r="AN2484">
        <v>0.32</v>
      </c>
      <c r="AO2484">
        <v>972.56</v>
      </c>
      <c r="AP2484">
        <v>0</v>
      </c>
      <c r="AQ2484">
        <v>0</v>
      </c>
      <c r="AR2484">
        <v>0</v>
      </c>
      <c r="AS2484">
        <v>0</v>
      </c>
      <c r="AT2484">
        <v>0</v>
      </c>
      <c r="AU2484">
        <v>0</v>
      </c>
      <c r="AV2484">
        <v>0.11</v>
      </c>
      <c r="AW2484">
        <v>0.11</v>
      </c>
      <c r="AX2484">
        <v>921.05</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0.03</v>
      </c>
      <c r="BX2484">
        <v>6.4</v>
      </c>
      <c r="BY2484">
        <v>6.43</v>
      </c>
      <c r="BZ2484">
        <v>0.03</v>
      </c>
      <c r="CA2484">
        <v>0.01</v>
      </c>
      <c r="CB2484">
        <v>0</v>
      </c>
    </row>
    <row r="2485" spans="1:80" x14ac:dyDescent="0.35">
      <c r="A2485">
        <v>917</v>
      </c>
      <c r="B2485">
        <v>2017</v>
      </c>
      <c r="C2485">
        <v>15</v>
      </c>
      <c r="D2485" t="s">
        <v>402</v>
      </c>
      <c r="E2485" t="s">
        <v>410</v>
      </c>
      <c r="F2485">
        <v>386.91</v>
      </c>
      <c r="G2485">
        <v>669.97</v>
      </c>
      <c r="H2485">
        <v>1731.62</v>
      </c>
      <c r="I2485">
        <v>0</v>
      </c>
      <c r="J2485">
        <v>0</v>
      </c>
      <c r="K2485">
        <v>0</v>
      </c>
      <c r="L2485">
        <v>1.21</v>
      </c>
      <c r="M2485">
        <v>0.79</v>
      </c>
      <c r="N2485">
        <v>649.88</v>
      </c>
      <c r="O2485">
        <v>0</v>
      </c>
      <c r="P2485">
        <v>0</v>
      </c>
      <c r="Q2485">
        <v>0</v>
      </c>
      <c r="R2485">
        <v>1.21</v>
      </c>
      <c r="S2485">
        <v>0.79</v>
      </c>
      <c r="T2485">
        <v>649.88</v>
      </c>
      <c r="U2485">
        <v>0.48</v>
      </c>
      <c r="V2485">
        <v>0.27</v>
      </c>
      <c r="W2485">
        <v>567.57000000000005</v>
      </c>
      <c r="X2485">
        <v>27.07</v>
      </c>
      <c r="Y2485">
        <v>40.82</v>
      </c>
      <c r="Z2485">
        <v>1507.72</v>
      </c>
      <c r="AA2485">
        <v>2.91</v>
      </c>
      <c r="AB2485">
        <v>1.78</v>
      </c>
      <c r="AC2485">
        <v>610.86</v>
      </c>
      <c r="AD2485">
        <v>0</v>
      </c>
      <c r="AE2485">
        <v>0</v>
      </c>
      <c r="AF2485">
        <v>0</v>
      </c>
      <c r="AG2485">
        <v>29.99</v>
      </c>
      <c r="AH2485">
        <v>38.79</v>
      </c>
      <c r="AI2485">
        <v>1293.22</v>
      </c>
      <c r="AJ2485">
        <v>28.38</v>
      </c>
      <c r="AK2485">
        <v>34.57</v>
      </c>
      <c r="AL2485">
        <v>1218.46</v>
      </c>
      <c r="AM2485">
        <v>0</v>
      </c>
      <c r="AN2485">
        <v>0</v>
      </c>
      <c r="AO2485">
        <v>0</v>
      </c>
      <c r="AP2485">
        <v>1.48</v>
      </c>
      <c r="AQ2485">
        <v>1.27</v>
      </c>
      <c r="AR2485">
        <v>859.85</v>
      </c>
      <c r="AS2485">
        <v>1.97</v>
      </c>
      <c r="AT2485">
        <v>0.97</v>
      </c>
      <c r="AU2485">
        <v>490.6</v>
      </c>
      <c r="AV2485">
        <v>37.14</v>
      </c>
      <c r="AW2485">
        <v>33.33</v>
      </c>
      <c r="AX2485">
        <v>897.41</v>
      </c>
      <c r="AY2485">
        <v>0.03</v>
      </c>
      <c r="AZ2485">
        <v>0.01</v>
      </c>
      <c r="BA2485">
        <v>500</v>
      </c>
      <c r="BB2485">
        <v>0.01</v>
      </c>
      <c r="BC2485">
        <v>0</v>
      </c>
      <c r="BD2485">
        <v>500</v>
      </c>
      <c r="BE2485">
        <v>20.100000000000001</v>
      </c>
      <c r="BF2485">
        <v>13.47</v>
      </c>
      <c r="BG2485">
        <v>670.27</v>
      </c>
      <c r="BH2485">
        <v>0.95</v>
      </c>
      <c r="BI2485">
        <v>0.56999999999999995</v>
      </c>
      <c r="BJ2485">
        <v>600.63</v>
      </c>
      <c r="BK2485">
        <v>0.28000000000000003</v>
      </c>
      <c r="BL2485">
        <v>0.18</v>
      </c>
      <c r="BM2485">
        <v>645.39</v>
      </c>
      <c r="BN2485">
        <v>0</v>
      </c>
      <c r="BO2485">
        <v>0</v>
      </c>
      <c r="BP2485">
        <v>0</v>
      </c>
      <c r="BQ2485">
        <v>0</v>
      </c>
      <c r="BR2485">
        <v>0</v>
      </c>
      <c r="BS2485">
        <v>0</v>
      </c>
      <c r="BT2485">
        <v>0</v>
      </c>
      <c r="BU2485">
        <v>0</v>
      </c>
      <c r="BV2485">
        <v>0</v>
      </c>
      <c r="BW2485">
        <v>0</v>
      </c>
      <c r="BX2485">
        <v>0</v>
      </c>
      <c r="BY2485">
        <v>0</v>
      </c>
      <c r="BZ2485">
        <v>0</v>
      </c>
      <c r="CA2485">
        <v>0</v>
      </c>
      <c r="CB248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DC90-A87A-4D69-A120-6E83C1BFD917}">
  <dimension ref="A1:CA2485"/>
  <sheetViews>
    <sheetView topLeftCell="A41" workbookViewId="0">
      <selection activeCell="F2" sqref="F2:F49"/>
    </sheetView>
  </sheetViews>
  <sheetFormatPr defaultRowHeight="14.5" x14ac:dyDescent="0.35"/>
  <cols>
    <col min="1" max="1" width="8.7265625" style="1"/>
    <col min="2" max="2" width="4.81640625" style="1" bestFit="1" customWidth="1"/>
    <col min="3" max="3" width="15.81640625" style="1" bestFit="1" customWidth="1"/>
    <col min="4" max="4" width="34.26953125" style="1" bestFit="1" customWidth="1"/>
    <col min="5" max="5" width="17.90625" style="1" bestFit="1" customWidth="1"/>
    <col min="6" max="6" width="26.453125" style="1" bestFit="1" customWidth="1"/>
    <col min="7" max="7" width="19.26953125" style="1" bestFit="1" customWidth="1"/>
    <col min="8" max="8" width="20.453125" style="1" bestFit="1" customWidth="1"/>
    <col min="9" max="9" width="29" style="1" bestFit="1" customWidth="1"/>
    <col min="10" max="10" width="21.90625" style="1" bestFit="1" customWidth="1"/>
    <col min="11" max="11" width="29.81640625" style="1" bestFit="1" customWidth="1"/>
    <col min="12" max="12" width="38.36328125" style="1" bestFit="1" customWidth="1"/>
    <col min="13" max="13" width="31.1796875" style="1" bestFit="1" customWidth="1"/>
    <col min="14" max="14" width="27.6328125" style="1" bestFit="1" customWidth="1"/>
    <col min="15" max="15" width="36.1796875" style="1" bestFit="1" customWidth="1"/>
    <col min="16" max="16" width="29" style="1" bestFit="1" customWidth="1"/>
    <col min="17" max="17" width="23.1796875" style="1" bestFit="1" customWidth="1"/>
    <col min="18" max="18" width="31.7265625" style="1" bestFit="1" customWidth="1"/>
    <col min="19" max="19" width="24.54296875" style="1" bestFit="1" customWidth="1"/>
    <col min="20" max="20" width="25.81640625" style="1" bestFit="1" customWidth="1"/>
    <col min="21" max="21" width="34.36328125" style="1" bestFit="1" customWidth="1"/>
    <col min="22" max="22" width="27.1796875" style="1" bestFit="1" customWidth="1"/>
    <col min="23" max="23" width="19.54296875" style="1" bestFit="1" customWidth="1"/>
    <col min="24" max="24" width="28.08984375" style="1" bestFit="1" customWidth="1"/>
    <col min="25" max="25" width="20.90625" style="1" bestFit="1" customWidth="1"/>
    <col min="26" max="26" width="26.81640625" style="1" bestFit="1" customWidth="1"/>
    <col min="27" max="27" width="35.36328125" style="1" bestFit="1" customWidth="1"/>
    <col min="28" max="28" width="28.1796875" style="1" bestFit="1" customWidth="1"/>
    <col min="29" max="29" width="20.36328125" style="1" bestFit="1" customWidth="1"/>
    <col min="30" max="30" width="28.90625" style="1" bestFit="1" customWidth="1"/>
    <col min="31" max="31" width="21.81640625" style="1" bestFit="1" customWidth="1"/>
    <col min="32" max="32" width="22.453125" style="1" bestFit="1" customWidth="1"/>
    <col min="33" max="33" width="31" style="1" bestFit="1" customWidth="1"/>
    <col min="34" max="34" width="23.81640625" style="1" bestFit="1" customWidth="1"/>
    <col min="35" max="35" width="23.90625" style="1" bestFit="1" customWidth="1"/>
    <col min="36" max="36" width="32.453125" style="1" bestFit="1" customWidth="1"/>
    <col min="37" max="37" width="25.36328125" style="1" bestFit="1" customWidth="1"/>
    <col min="38" max="38" width="26.7265625" style="1" bestFit="1" customWidth="1"/>
    <col min="39" max="39" width="35.26953125" style="1" bestFit="1" customWidth="1"/>
    <col min="40" max="40" width="28.08984375" style="1" bestFit="1" customWidth="1"/>
    <col min="41" max="41" width="25.453125" style="1" bestFit="1" customWidth="1"/>
    <col min="42" max="42" width="34" style="1" bestFit="1" customWidth="1"/>
    <col min="43" max="43" width="26.81640625" style="1" bestFit="1" customWidth="1"/>
    <col min="44" max="44" width="23" style="1" bestFit="1" customWidth="1"/>
    <col min="45" max="45" width="31.54296875" style="1" bestFit="1" customWidth="1"/>
    <col min="46" max="46" width="24.36328125" style="1" bestFit="1" customWidth="1"/>
    <col min="47" max="47" width="36.08984375" style="1" bestFit="1" customWidth="1"/>
    <col min="48" max="48" width="44.6328125" style="1" bestFit="1" customWidth="1"/>
    <col min="49" max="49" width="37.54296875" style="1" bestFit="1" customWidth="1"/>
    <col min="50" max="50" width="24.26953125" style="1" bestFit="1" customWidth="1"/>
    <col min="51" max="51" width="32.81640625" style="1" bestFit="1" customWidth="1"/>
    <col min="52" max="52" width="25.7265625" style="1" bestFit="1" customWidth="1"/>
    <col min="53" max="53" width="20.81640625" style="1" bestFit="1" customWidth="1"/>
    <col min="54" max="54" width="29.453125" style="1" bestFit="1" customWidth="1"/>
    <col min="55" max="55" width="22.26953125" style="1" bestFit="1" customWidth="1"/>
    <col min="56" max="56" width="21.08984375" style="1" bestFit="1" customWidth="1"/>
    <col min="57" max="57" width="29.6328125" style="1" bestFit="1" customWidth="1"/>
    <col min="58" max="58" width="22.453125" style="1" bestFit="1" customWidth="1"/>
    <col min="59" max="59" width="24.7265625" style="1" bestFit="1" customWidth="1"/>
    <col min="60" max="60" width="33.36328125" style="1" bestFit="1" customWidth="1"/>
    <col min="61" max="61" width="26.1796875" style="1" bestFit="1" customWidth="1"/>
    <col min="62" max="62" width="23.26953125" style="1" bestFit="1" customWidth="1"/>
    <col min="63" max="63" width="31.81640625" style="1" bestFit="1" customWidth="1"/>
    <col min="64" max="64" width="24.6328125" style="1" bestFit="1" customWidth="1"/>
    <col min="65" max="65" width="22.08984375" style="1" bestFit="1" customWidth="1"/>
    <col min="66" max="66" width="30.6328125" style="1" bestFit="1" customWidth="1"/>
    <col min="67" max="67" width="23.453125" style="1" bestFit="1" customWidth="1"/>
    <col min="68" max="68" width="24.54296875" style="1" bestFit="1" customWidth="1"/>
    <col min="69" max="69" width="33.08984375" style="1" bestFit="1" customWidth="1"/>
    <col min="70" max="70" width="26" style="1" bestFit="1" customWidth="1"/>
    <col min="71" max="71" width="21.36328125" style="1" bestFit="1" customWidth="1"/>
    <col min="72" max="72" width="29.90625" style="1" bestFit="1" customWidth="1"/>
    <col min="73" max="73" width="22.7265625" style="1" bestFit="1" customWidth="1"/>
    <col min="74" max="74" width="19.90625" style="1" bestFit="1" customWidth="1"/>
    <col min="75" max="75" width="24.6328125" style="1" bestFit="1" customWidth="1"/>
    <col min="76" max="76" width="35.26953125" style="1" bestFit="1" customWidth="1"/>
    <col min="77" max="77" width="23.08984375" style="1" bestFit="1" customWidth="1"/>
    <col min="78" max="78" width="20" style="1" bestFit="1" customWidth="1"/>
    <col min="79" max="79" width="21.1796875" style="1" bestFit="1" customWidth="1"/>
  </cols>
  <sheetData>
    <row r="1" spans="1:79" x14ac:dyDescent="0.35">
      <c r="A1" s="2" t="s">
        <v>0</v>
      </c>
      <c r="B1" s="2" t="s">
        <v>1</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2" t="s">
        <v>48</v>
      </c>
      <c r="AW1" s="2" t="s">
        <v>49</v>
      </c>
      <c r="AX1" s="2" t="s">
        <v>50</v>
      </c>
      <c r="AY1" s="2" t="s">
        <v>51</v>
      </c>
      <c r="AZ1" s="2" t="s">
        <v>52</v>
      </c>
      <c r="BA1" s="2" t="s">
        <v>53</v>
      </c>
      <c r="BB1" s="2" t="s">
        <v>54</v>
      </c>
      <c r="BC1" s="2" t="s">
        <v>55</v>
      </c>
      <c r="BD1" s="2" t="s">
        <v>56</v>
      </c>
      <c r="BE1" s="2" t="s">
        <v>57</v>
      </c>
      <c r="BF1" s="2" t="s">
        <v>58</v>
      </c>
      <c r="BG1" s="2" t="s">
        <v>59</v>
      </c>
      <c r="BH1" s="2" t="s">
        <v>60</v>
      </c>
      <c r="BI1" s="2" t="s">
        <v>61</v>
      </c>
      <c r="BJ1" s="2" t="s">
        <v>62</v>
      </c>
      <c r="BK1" s="2" t="s">
        <v>63</v>
      </c>
      <c r="BL1" s="2" t="s">
        <v>64</v>
      </c>
      <c r="BM1" s="2" t="s">
        <v>65</v>
      </c>
      <c r="BN1" s="2" t="s">
        <v>66</v>
      </c>
      <c r="BO1" s="2" t="s">
        <v>67</v>
      </c>
      <c r="BP1" s="2" t="s">
        <v>68</v>
      </c>
      <c r="BQ1" s="2" t="s">
        <v>69</v>
      </c>
      <c r="BR1" s="2" t="s">
        <v>70</v>
      </c>
      <c r="BS1" s="2" t="s">
        <v>71</v>
      </c>
      <c r="BT1" s="2" t="s">
        <v>72</v>
      </c>
      <c r="BU1" s="2" t="s">
        <v>73</v>
      </c>
      <c r="BV1" s="2" t="s">
        <v>74</v>
      </c>
      <c r="BW1" s="2" t="s">
        <v>75</v>
      </c>
      <c r="BX1" s="2" t="s">
        <v>76</v>
      </c>
      <c r="BY1" s="2" t="s">
        <v>77</v>
      </c>
      <c r="BZ1" s="2" t="s">
        <v>78</v>
      </c>
      <c r="CA1" s="2" t="s">
        <v>79</v>
      </c>
    </row>
    <row r="2" spans="1:79" x14ac:dyDescent="0.35">
      <c r="A2" s="1">
        <v>1</v>
      </c>
      <c r="B2" s="1">
        <v>2010</v>
      </c>
      <c r="C2" s="1" t="s">
        <v>80</v>
      </c>
      <c r="D2" s="1" t="s">
        <v>81</v>
      </c>
      <c r="E2" s="1">
        <v>777.92</v>
      </c>
      <c r="F2" s="1">
        <v>1319.18</v>
      </c>
      <c r="G2" s="1">
        <v>1695.77</v>
      </c>
      <c r="H2" s="1">
        <v>46.12</v>
      </c>
      <c r="I2" s="1">
        <v>45.87</v>
      </c>
      <c r="J2" s="1">
        <v>994.69</v>
      </c>
      <c r="K2" s="1">
        <v>0.23</v>
      </c>
      <c r="L2" s="1">
        <v>0.32</v>
      </c>
      <c r="M2" s="1">
        <v>1393.94</v>
      </c>
      <c r="N2" s="1">
        <v>0.06</v>
      </c>
      <c r="O2" s="1">
        <v>0</v>
      </c>
      <c r="P2" s="1">
        <v>0</v>
      </c>
      <c r="Q2" s="1">
        <v>0.23</v>
      </c>
      <c r="R2" s="1">
        <v>0.32</v>
      </c>
      <c r="S2" s="1">
        <v>1393.94</v>
      </c>
      <c r="T2" s="1">
        <v>1.67</v>
      </c>
      <c r="U2" s="1">
        <v>2.41</v>
      </c>
      <c r="V2" s="1">
        <v>1443.11</v>
      </c>
      <c r="W2" s="1">
        <v>3.17</v>
      </c>
      <c r="X2" s="1">
        <v>4.63</v>
      </c>
      <c r="Y2" s="1">
        <v>1457.32</v>
      </c>
      <c r="Z2" s="1">
        <v>0</v>
      </c>
      <c r="AA2" s="1">
        <v>0</v>
      </c>
      <c r="AB2" s="1">
        <v>0</v>
      </c>
      <c r="AC2" s="1">
        <v>0.09</v>
      </c>
      <c r="AD2" s="1">
        <v>7.0000000000000007E-2</v>
      </c>
      <c r="AE2" s="1">
        <v>777.78</v>
      </c>
      <c r="AF2" s="1">
        <v>184.26</v>
      </c>
      <c r="AG2" s="1">
        <v>174.84</v>
      </c>
      <c r="AH2" s="1">
        <v>948.89</v>
      </c>
      <c r="AI2" s="1">
        <v>13.02</v>
      </c>
      <c r="AJ2" s="1">
        <v>5.24</v>
      </c>
      <c r="AK2" s="1">
        <v>402.03</v>
      </c>
      <c r="AL2" s="1">
        <v>180.24</v>
      </c>
      <c r="AM2" s="1">
        <v>91.25</v>
      </c>
      <c r="AN2" s="1">
        <v>506.28</v>
      </c>
      <c r="AO2" s="1">
        <v>0.51</v>
      </c>
      <c r="AP2" s="1">
        <v>0.96</v>
      </c>
      <c r="AQ2" s="1">
        <v>1861.6</v>
      </c>
      <c r="AR2" s="1">
        <v>2.2000000000000002</v>
      </c>
      <c r="AS2" s="1">
        <v>0.56999999999999995</v>
      </c>
      <c r="AT2" s="1">
        <v>260.12</v>
      </c>
      <c r="AU2" s="1">
        <v>6.09</v>
      </c>
      <c r="AV2" s="1">
        <v>2.17</v>
      </c>
      <c r="AW2" s="1">
        <v>355.94</v>
      </c>
      <c r="AX2" s="1">
        <v>0.4</v>
      </c>
      <c r="AY2" s="1">
        <v>0.1</v>
      </c>
      <c r="AZ2" s="1">
        <v>250</v>
      </c>
      <c r="BA2" s="1">
        <v>0</v>
      </c>
      <c r="BB2" s="1">
        <v>0</v>
      </c>
      <c r="BC2" s="1">
        <v>0</v>
      </c>
      <c r="BD2" s="1">
        <v>12.54</v>
      </c>
      <c r="BE2" s="1">
        <v>3.14</v>
      </c>
      <c r="BF2" s="1">
        <v>250.58</v>
      </c>
      <c r="BG2" s="1">
        <v>0.4</v>
      </c>
      <c r="BH2" s="1">
        <v>0.28999999999999998</v>
      </c>
      <c r="BI2" s="1">
        <v>725</v>
      </c>
      <c r="BJ2" s="1">
        <v>91.77</v>
      </c>
      <c r="BK2" s="1">
        <v>105.41</v>
      </c>
      <c r="BL2" s="1">
        <v>1148.6600000000001</v>
      </c>
      <c r="BM2" s="1">
        <v>114.35</v>
      </c>
      <c r="BN2" s="1">
        <v>112.83</v>
      </c>
      <c r="BO2" s="1">
        <v>986.66</v>
      </c>
      <c r="BP2" s="1">
        <v>4.42</v>
      </c>
      <c r="BQ2" s="1">
        <v>1.1299999999999999</v>
      </c>
      <c r="BR2" s="1">
        <v>256.95999999999998</v>
      </c>
      <c r="BS2" s="1">
        <v>0</v>
      </c>
      <c r="BT2" s="1">
        <v>0</v>
      </c>
      <c r="BU2" s="1">
        <v>0</v>
      </c>
      <c r="BV2" s="1">
        <v>2</v>
      </c>
      <c r="BW2" s="1">
        <v>32.29</v>
      </c>
      <c r="BX2" s="1">
        <v>34.299999999999997</v>
      </c>
      <c r="BY2" s="1">
        <v>0.11</v>
      </c>
      <c r="BZ2" s="1">
        <v>0.49</v>
      </c>
      <c r="CA2" s="1">
        <v>0.15</v>
      </c>
    </row>
    <row r="3" spans="1:79" x14ac:dyDescent="0.35">
      <c r="A3" s="1">
        <v>1</v>
      </c>
      <c r="B3" s="1">
        <v>2011</v>
      </c>
      <c r="C3" s="1" t="s">
        <v>80</v>
      </c>
      <c r="D3" s="1" t="s">
        <v>81</v>
      </c>
      <c r="E3" s="1">
        <v>806.55</v>
      </c>
      <c r="F3" s="1">
        <v>1416.48</v>
      </c>
      <c r="G3" s="1">
        <v>1756.23</v>
      </c>
      <c r="H3" s="1">
        <v>44.98</v>
      </c>
      <c r="I3" s="1">
        <v>50.19</v>
      </c>
      <c r="J3" s="1">
        <v>1115.68</v>
      </c>
      <c r="K3" s="1">
        <v>0.26</v>
      </c>
      <c r="L3" s="1">
        <v>0.2</v>
      </c>
      <c r="M3" s="1">
        <v>774.6</v>
      </c>
      <c r="N3" s="1">
        <v>0</v>
      </c>
      <c r="O3" s="1">
        <v>0</v>
      </c>
      <c r="P3" s="1">
        <v>0</v>
      </c>
      <c r="Q3" s="1">
        <v>0.26</v>
      </c>
      <c r="R3" s="1">
        <v>0.2</v>
      </c>
      <c r="S3" s="1">
        <v>774.6</v>
      </c>
      <c r="T3" s="1">
        <v>0</v>
      </c>
      <c r="U3" s="1">
        <v>0</v>
      </c>
      <c r="V3" s="1">
        <v>0</v>
      </c>
      <c r="W3" s="1">
        <v>3.63</v>
      </c>
      <c r="X3" s="1">
        <v>4.67</v>
      </c>
      <c r="Y3" s="1">
        <v>1285.56</v>
      </c>
      <c r="Z3" s="1">
        <v>0.16</v>
      </c>
      <c r="AA3" s="1">
        <v>0.04</v>
      </c>
      <c r="AB3" s="1">
        <v>250</v>
      </c>
      <c r="AC3" s="1">
        <v>0.15</v>
      </c>
      <c r="AD3" s="1">
        <v>0.17</v>
      </c>
      <c r="AE3" s="1">
        <v>1133.33</v>
      </c>
      <c r="AF3" s="1">
        <v>196.27</v>
      </c>
      <c r="AG3" s="1">
        <v>197.94</v>
      </c>
      <c r="AH3" s="1">
        <v>1008.49</v>
      </c>
      <c r="AI3" s="1">
        <v>12.4</v>
      </c>
      <c r="AJ3" s="1">
        <v>5.46</v>
      </c>
      <c r="AK3" s="1">
        <v>440.09</v>
      </c>
      <c r="AL3" s="1">
        <v>72.709999999999994</v>
      </c>
      <c r="AM3" s="1">
        <v>32.840000000000003</v>
      </c>
      <c r="AN3" s="1">
        <v>451.66</v>
      </c>
      <c r="AO3" s="1">
        <v>0.54</v>
      </c>
      <c r="AP3" s="1">
        <v>0.84</v>
      </c>
      <c r="AQ3" s="1">
        <v>1561.11</v>
      </c>
      <c r="AR3" s="1">
        <v>1.59</v>
      </c>
      <c r="AS3" s="1">
        <v>0.55000000000000004</v>
      </c>
      <c r="AT3" s="1">
        <v>347.76</v>
      </c>
      <c r="AU3" s="1">
        <v>3.84</v>
      </c>
      <c r="AV3" s="1">
        <v>1.61</v>
      </c>
      <c r="AW3" s="1">
        <v>418.76</v>
      </c>
      <c r="AX3" s="1">
        <v>0.15</v>
      </c>
      <c r="AY3" s="1">
        <v>0.03</v>
      </c>
      <c r="AZ3" s="1">
        <v>203.94</v>
      </c>
      <c r="BA3" s="1">
        <v>0</v>
      </c>
      <c r="BB3" s="1">
        <v>0</v>
      </c>
      <c r="BC3" s="1">
        <v>0</v>
      </c>
      <c r="BD3" s="1">
        <v>12.7</v>
      </c>
      <c r="BE3" s="1">
        <v>4.96</v>
      </c>
      <c r="BF3" s="1">
        <v>390.64</v>
      </c>
      <c r="BG3" s="1">
        <v>0.18</v>
      </c>
      <c r="BH3" s="1">
        <v>0.15</v>
      </c>
      <c r="BI3" s="1">
        <v>833.33</v>
      </c>
      <c r="BJ3" s="1">
        <v>87.07</v>
      </c>
      <c r="BK3" s="1">
        <v>69.83</v>
      </c>
      <c r="BL3" s="1">
        <v>802.03</v>
      </c>
      <c r="BM3" s="1">
        <v>106.25</v>
      </c>
      <c r="BN3" s="1">
        <v>78.180000000000007</v>
      </c>
      <c r="BO3" s="1">
        <v>735.8</v>
      </c>
      <c r="BP3" s="1">
        <v>4.07</v>
      </c>
      <c r="BQ3" s="1">
        <v>2.06</v>
      </c>
      <c r="BR3" s="1">
        <v>506.02</v>
      </c>
      <c r="BS3" s="1">
        <v>0.08</v>
      </c>
      <c r="BT3" s="1">
        <v>0.02</v>
      </c>
      <c r="BU3" s="1">
        <v>250</v>
      </c>
      <c r="BV3" s="1">
        <v>0</v>
      </c>
      <c r="BW3" s="1">
        <v>0</v>
      </c>
      <c r="BX3" s="1">
        <v>0</v>
      </c>
      <c r="BY3" s="1">
        <v>0.12</v>
      </c>
      <c r="BZ3" s="1">
        <v>0.54</v>
      </c>
      <c r="CA3" s="1">
        <v>0</v>
      </c>
    </row>
    <row r="4" spans="1:79" x14ac:dyDescent="0.35">
      <c r="A4" s="1">
        <v>1</v>
      </c>
      <c r="B4" s="1">
        <v>2012</v>
      </c>
      <c r="C4" s="1" t="s">
        <v>80</v>
      </c>
      <c r="D4" s="1" t="s">
        <v>81</v>
      </c>
      <c r="E4" s="1">
        <v>807.07</v>
      </c>
      <c r="F4" s="1">
        <v>1534.22</v>
      </c>
      <c r="G4" s="1">
        <v>1900.97</v>
      </c>
      <c r="H4" s="1">
        <v>43.87</v>
      </c>
      <c r="I4" s="1">
        <v>47.69</v>
      </c>
      <c r="J4" s="1">
        <v>1087.0999999999999</v>
      </c>
      <c r="K4" s="1">
        <v>0.7</v>
      </c>
      <c r="L4" s="1">
        <v>0.49</v>
      </c>
      <c r="M4" s="1">
        <v>705.81</v>
      </c>
      <c r="N4" s="1">
        <v>0</v>
      </c>
      <c r="O4" s="1">
        <v>0</v>
      </c>
      <c r="P4" s="1">
        <v>0</v>
      </c>
      <c r="Q4" s="1">
        <v>0.7</v>
      </c>
      <c r="R4" s="1">
        <v>0.49</v>
      </c>
      <c r="S4" s="1">
        <v>705.81</v>
      </c>
      <c r="T4" s="1">
        <v>0</v>
      </c>
      <c r="U4" s="1">
        <v>0</v>
      </c>
      <c r="V4" s="1">
        <v>0</v>
      </c>
      <c r="W4" s="1">
        <v>3.12</v>
      </c>
      <c r="X4" s="1">
        <v>4.8</v>
      </c>
      <c r="Y4" s="1">
        <v>1538.56</v>
      </c>
      <c r="Z4" s="1">
        <v>0.18</v>
      </c>
      <c r="AA4" s="1">
        <v>0.05</v>
      </c>
      <c r="AB4" s="1">
        <v>277.77999999999997</v>
      </c>
      <c r="AC4" s="1">
        <v>0.19</v>
      </c>
      <c r="AD4" s="1">
        <v>0.11</v>
      </c>
      <c r="AE4" s="1">
        <v>578.95000000000005</v>
      </c>
      <c r="AF4" s="1">
        <v>208.6</v>
      </c>
      <c r="AG4" s="1">
        <v>235.92</v>
      </c>
      <c r="AH4" s="1">
        <v>1130.97</v>
      </c>
      <c r="AI4" s="1">
        <v>11.23</v>
      </c>
      <c r="AJ4" s="1">
        <v>6.1</v>
      </c>
      <c r="AK4" s="1">
        <v>543.12</v>
      </c>
      <c r="AL4" s="1">
        <v>160.54</v>
      </c>
      <c r="AM4" s="1">
        <v>60.53</v>
      </c>
      <c r="AN4" s="1">
        <v>377.05</v>
      </c>
      <c r="AO4" s="1">
        <v>0.48</v>
      </c>
      <c r="AP4" s="1">
        <v>0.72</v>
      </c>
      <c r="AQ4" s="1">
        <v>1502.72</v>
      </c>
      <c r="AR4" s="1">
        <v>1.72</v>
      </c>
      <c r="AS4" s="1">
        <v>0.47</v>
      </c>
      <c r="AT4" s="1">
        <v>272.66000000000003</v>
      </c>
      <c r="AU4" s="1">
        <v>3.77</v>
      </c>
      <c r="AV4" s="1">
        <v>1.64</v>
      </c>
      <c r="AW4" s="1">
        <v>434.56</v>
      </c>
      <c r="AX4" s="1">
        <v>0.36</v>
      </c>
      <c r="AY4" s="1">
        <v>0.09</v>
      </c>
      <c r="AZ4" s="1">
        <v>252.03</v>
      </c>
      <c r="BA4" s="1">
        <v>0.05</v>
      </c>
      <c r="BB4" s="1">
        <v>0.02</v>
      </c>
      <c r="BC4" s="1">
        <v>400</v>
      </c>
      <c r="BD4" s="1">
        <v>11.38</v>
      </c>
      <c r="BE4" s="1">
        <v>4.76</v>
      </c>
      <c r="BF4" s="1">
        <v>418.13</v>
      </c>
      <c r="BG4" s="1">
        <v>0.19</v>
      </c>
      <c r="BH4" s="1">
        <v>0.14000000000000001</v>
      </c>
      <c r="BI4" s="1">
        <v>736.84</v>
      </c>
      <c r="BJ4" s="1">
        <v>85.05</v>
      </c>
      <c r="BK4" s="1">
        <v>101.62</v>
      </c>
      <c r="BL4" s="1">
        <v>1194.76</v>
      </c>
      <c r="BM4" s="1">
        <v>104.27</v>
      </c>
      <c r="BN4" s="1">
        <v>109.66</v>
      </c>
      <c r="BO4" s="1">
        <v>1051.69</v>
      </c>
      <c r="BP4" s="1">
        <v>4.97</v>
      </c>
      <c r="BQ4" s="1">
        <v>1.26</v>
      </c>
      <c r="BR4" s="1">
        <v>252.98</v>
      </c>
      <c r="BS4" s="1">
        <v>0.13</v>
      </c>
      <c r="BT4" s="1">
        <v>0.02</v>
      </c>
      <c r="BU4" s="1">
        <v>153.85</v>
      </c>
      <c r="BV4" s="1">
        <v>1.99</v>
      </c>
      <c r="BW4" s="1">
        <v>33.700000000000003</v>
      </c>
      <c r="BX4" s="1">
        <v>35.69</v>
      </c>
      <c r="BY4" s="1">
        <v>0.12</v>
      </c>
      <c r="BZ4" s="1">
        <v>0.54</v>
      </c>
      <c r="CA4" s="1">
        <v>1.32</v>
      </c>
    </row>
    <row r="5" spans="1:79" x14ac:dyDescent="0.35">
      <c r="A5" s="1">
        <v>1</v>
      </c>
      <c r="B5" s="1">
        <v>2013</v>
      </c>
      <c r="C5" s="1" t="s">
        <v>80</v>
      </c>
      <c r="D5" s="1" t="s">
        <v>81</v>
      </c>
      <c r="E5" s="1">
        <v>819.44</v>
      </c>
      <c r="F5" s="1">
        <v>1296.24</v>
      </c>
      <c r="G5" s="1">
        <v>1581.86</v>
      </c>
      <c r="H5" s="1">
        <v>41.54</v>
      </c>
      <c r="I5" s="1">
        <v>43.33</v>
      </c>
      <c r="J5" s="1">
        <v>1043.06</v>
      </c>
      <c r="K5" s="1">
        <v>0</v>
      </c>
      <c r="L5" s="1">
        <v>0</v>
      </c>
      <c r="M5" s="1">
        <v>0</v>
      </c>
      <c r="N5" s="1">
        <v>0</v>
      </c>
      <c r="O5" s="1">
        <v>0</v>
      </c>
      <c r="P5" s="1">
        <v>0</v>
      </c>
      <c r="Q5" s="1">
        <v>0.27</v>
      </c>
      <c r="R5" s="1">
        <v>0.17</v>
      </c>
      <c r="S5" s="1">
        <v>636.36</v>
      </c>
      <c r="T5" s="1">
        <v>0.08</v>
      </c>
      <c r="U5" s="1">
        <v>7.0000000000000007E-2</v>
      </c>
      <c r="V5" s="1">
        <v>909.09</v>
      </c>
      <c r="W5" s="1">
        <v>3.64</v>
      </c>
      <c r="X5" s="1">
        <v>6.34</v>
      </c>
      <c r="Y5" s="1">
        <v>1742.2</v>
      </c>
      <c r="Z5" s="1">
        <v>0.17</v>
      </c>
      <c r="AA5" s="1">
        <v>0.04</v>
      </c>
      <c r="AB5" s="1">
        <v>235.29</v>
      </c>
      <c r="AC5" s="1">
        <v>0.22</v>
      </c>
      <c r="AD5" s="1">
        <v>0.12</v>
      </c>
      <c r="AE5" s="1">
        <v>545.45000000000005</v>
      </c>
      <c r="AF5" s="1">
        <v>229.99</v>
      </c>
      <c r="AG5" s="1">
        <v>173.91</v>
      </c>
      <c r="AH5" s="1">
        <v>756.19</v>
      </c>
      <c r="AI5" s="1">
        <v>11.37</v>
      </c>
      <c r="AJ5" s="1">
        <v>5.68</v>
      </c>
      <c r="AK5" s="1">
        <v>499.89</v>
      </c>
      <c r="AL5" s="1">
        <v>142.9</v>
      </c>
      <c r="AM5" s="1">
        <v>56.73</v>
      </c>
      <c r="AN5" s="1">
        <v>397</v>
      </c>
      <c r="AO5" s="1">
        <v>0.49</v>
      </c>
      <c r="AP5" s="1">
        <v>0.9</v>
      </c>
      <c r="AQ5" s="1">
        <v>1817.44</v>
      </c>
      <c r="AR5" s="1">
        <v>1.44</v>
      </c>
      <c r="AS5" s="1">
        <v>0.37</v>
      </c>
      <c r="AT5" s="1">
        <v>258.89</v>
      </c>
      <c r="AU5" s="1">
        <v>3.57</v>
      </c>
      <c r="AV5" s="1">
        <v>1.68</v>
      </c>
      <c r="AW5" s="1">
        <v>469.08</v>
      </c>
      <c r="AX5" s="1">
        <v>0.23</v>
      </c>
      <c r="AY5" s="1">
        <v>0.05</v>
      </c>
      <c r="AZ5" s="1">
        <v>217.39</v>
      </c>
      <c r="BA5" s="1">
        <v>0</v>
      </c>
      <c r="BB5" s="1">
        <v>0</v>
      </c>
      <c r="BC5" s="1">
        <v>0</v>
      </c>
      <c r="BD5" s="1">
        <v>9.6199999999999992</v>
      </c>
      <c r="BE5" s="1">
        <v>3.38</v>
      </c>
      <c r="BF5" s="1">
        <v>351.35</v>
      </c>
      <c r="BG5" s="1">
        <v>0.24</v>
      </c>
      <c r="BH5" s="1">
        <v>0.11</v>
      </c>
      <c r="BI5" s="1">
        <v>458.33</v>
      </c>
      <c r="BJ5" s="1">
        <v>92.28</v>
      </c>
      <c r="BK5" s="1">
        <v>92.65</v>
      </c>
      <c r="BL5" s="1">
        <v>1003.99</v>
      </c>
      <c r="BM5" s="1">
        <v>108.22</v>
      </c>
      <c r="BN5" s="1">
        <v>99.31</v>
      </c>
      <c r="BO5" s="1">
        <v>917.64</v>
      </c>
      <c r="BP5" s="1">
        <v>3.94</v>
      </c>
      <c r="BQ5" s="1">
        <v>0.93</v>
      </c>
      <c r="BR5" s="1">
        <v>237.45</v>
      </c>
      <c r="BS5" s="1">
        <v>0.05</v>
      </c>
      <c r="BT5" s="1">
        <v>0.01</v>
      </c>
      <c r="BU5" s="1">
        <v>200</v>
      </c>
      <c r="BV5" s="1">
        <v>1.9</v>
      </c>
      <c r="BW5" s="1">
        <v>32.83</v>
      </c>
      <c r="BX5" s="1">
        <v>34.74</v>
      </c>
      <c r="BY5" s="1">
        <v>0.11</v>
      </c>
      <c r="BZ5" s="1">
        <v>0.5</v>
      </c>
      <c r="CA5" s="1">
        <v>0.77</v>
      </c>
    </row>
    <row r="6" spans="1:79" x14ac:dyDescent="0.35">
      <c r="A6" s="1">
        <v>1</v>
      </c>
      <c r="B6" s="1">
        <v>2014</v>
      </c>
      <c r="C6" s="1" t="s">
        <v>80</v>
      </c>
      <c r="D6" s="1" t="s">
        <v>81</v>
      </c>
      <c r="E6" s="1">
        <v>834.87</v>
      </c>
      <c r="F6" s="1">
        <v>1444.24</v>
      </c>
      <c r="G6" s="1">
        <v>1729.89</v>
      </c>
      <c r="H6" s="1">
        <v>44.25</v>
      </c>
      <c r="I6" s="1">
        <v>50.96</v>
      </c>
      <c r="J6" s="1">
        <v>1151.49</v>
      </c>
      <c r="K6" s="1">
        <v>0</v>
      </c>
      <c r="L6" s="1">
        <v>0</v>
      </c>
      <c r="M6" s="1">
        <v>0</v>
      </c>
      <c r="N6" s="1">
        <v>0</v>
      </c>
      <c r="O6" s="1">
        <v>0</v>
      </c>
      <c r="P6" s="1">
        <v>0</v>
      </c>
      <c r="Q6" s="1">
        <v>0.22</v>
      </c>
      <c r="R6" s="1">
        <v>0.18</v>
      </c>
      <c r="S6" s="1">
        <v>809.24</v>
      </c>
      <c r="T6" s="1">
        <v>0.06</v>
      </c>
      <c r="U6" s="1">
        <v>0.04</v>
      </c>
      <c r="V6" s="1">
        <v>750</v>
      </c>
      <c r="W6" s="1">
        <v>4.0199999999999996</v>
      </c>
      <c r="X6" s="1">
        <v>5.84</v>
      </c>
      <c r="Y6" s="1">
        <v>1451.66</v>
      </c>
      <c r="Z6" s="1">
        <v>0.13</v>
      </c>
      <c r="AA6" s="1">
        <v>0.03</v>
      </c>
      <c r="AB6" s="1">
        <v>230.77</v>
      </c>
      <c r="AC6" s="1">
        <v>0.14000000000000001</v>
      </c>
      <c r="AD6" s="1">
        <v>0.11</v>
      </c>
      <c r="AE6" s="1">
        <v>785.71</v>
      </c>
      <c r="AF6" s="1">
        <v>228.75</v>
      </c>
      <c r="AG6" s="1">
        <v>241.58</v>
      </c>
      <c r="AH6" s="1">
        <v>1056.0899999999999</v>
      </c>
      <c r="AI6" s="1">
        <v>14.6</v>
      </c>
      <c r="AJ6" s="1">
        <v>9.18</v>
      </c>
      <c r="AK6" s="1">
        <v>628.58000000000004</v>
      </c>
      <c r="AL6" s="1">
        <v>144.21</v>
      </c>
      <c r="AM6" s="1">
        <v>97.92</v>
      </c>
      <c r="AN6" s="1">
        <v>679.02</v>
      </c>
      <c r="AO6" s="1">
        <v>0.43</v>
      </c>
      <c r="AP6" s="1">
        <v>0.7</v>
      </c>
      <c r="AQ6" s="1">
        <v>1627.06</v>
      </c>
      <c r="AR6" s="1">
        <v>1.25</v>
      </c>
      <c r="AS6" s="1">
        <v>0.53</v>
      </c>
      <c r="AT6" s="1">
        <v>425.14</v>
      </c>
      <c r="AU6" s="1">
        <v>3.73</v>
      </c>
      <c r="AV6" s="1">
        <v>1.76</v>
      </c>
      <c r="AW6" s="1">
        <v>473.43</v>
      </c>
      <c r="AX6" s="1">
        <v>0.23</v>
      </c>
      <c r="AY6" s="1">
        <v>0.05</v>
      </c>
      <c r="AZ6" s="1">
        <v>217.39</v>
      </c>
      <c r="BA6" s="1">
        <v>0.01</v>
      </c>
      <c r="BB6" s="1">
        <v>0</v>
      </c>
      <c r="BC6" s="1">
        <v>0</v>
      </c>
      <c r="BD6" s="1">
        <v>7.94</v>
      </c>
      <c r="BE6" s="1">
        <v>3.04</v>
      </c>
      <c r="BF6" s="1">
        <v>383.47</v>
      </c>
      <c r="BG6" s="1">
        <v>0.2</v>
      </c>
      <c r="BH6" s="1">
        <v>0.1</v>
      </c>
      <c r="BI6" s="1">
        <v>500</v>
      </c>
      <c r="BJ6" s="1">
        <v>85.84</v>
      </c>
      <c r="BK6" s="1">
        <v>39.93</v>
      </c>
      <c r="BL6" s="1">
        <v>465.22</v>
      </c>
      <c r="BM6" s="1">
        <v>99.93</v>
      </c>
      <c r="BN6" s="1">
        <v>46.2</v>
      </c>
      <c r="BO6" s="1">
        <v>462.3</v>
      </c>
      <c r="BP6" s="1">
        <v>5.75</v>
      </c>
      <c r="BQ6" s="1">
        <v>3.46</v>
      </c>
      <c r="BR6" s="1">
        <v>602.16999999999996</v>
      </c>
      <c r="BS6" s="1">
        <v>0.05</v>
      </c>
      <c r="BT6" s="1">
        <v>0.02</v>
      </c>
      <c r="BU6" s="1">
        <v>400</v>
      </c>
      <c r="BV6" s="1">
        <v>0</v>
      </c>
      <c r="BW6" s="1">
        <v>0</v>
      </c>
      <c r="BX6" s="1">
        <v>0</v>
      </c>
      <c r="BY6" s="1">
        <v>0.33</v>
      </c>
      <c r="BZ6" s="1">
        <v>0.51</v>
      </c>
      <c r="CA6" s="1">
        <v>0</v>
      </c>
    </row>
    <row r="7" spans="1:79" x14ac:dyDescent="0.35">
      <c r="A7" s="1">
        <v>1</v>
      </c>
      <c r="B7" s="1">
        <v>2015</v>
      </c>
      <c r="C7" s="1" t="s">
        <v>80</v>
      </c>
      <c r="D7" s="1" t="s">
        <v>81</v>
      </c>
      <c r="E7" s="1">
        <v>817.68</v>
      </c>
      <c r="F7" s="1">
        <v>880.6</v>
      </c>
      <c r="G7" s="1">
        <v>1076.95</v>
      </c>
      <c r="H7" s="1">
        <v>48.72</v>
      </c>
      <c r="I7" s="1">
        <v>54.6</v>
      </c>
      <c r="J7" s="1">
        <v>1120.74</v>
      </c>
      <c r="K7" s="1">
        <v>0</v>
      </c>
      <c r="L7" s="1">
        <v>0</v>
      </c>
      <c r="M7" s="1">
        <v>0</v>
      </c>
      <c r="N7" s="1">
        <v>0</v>
      </c>
      <c r="O7" s="1">
        <v>0</v>
      </c>
      <c r="P7" s="1">
        <v>0</v>
      </c>
      <c r="Q7" s="1">
        <v>0.18</v>
      </c>
      <c r="R7" s="1">
        <v>0.19</v>
      </c>
      <c r="S7" s="1">
        <v>1039.58</v>
      </c>
      <c r="T7" s="1">
        <v>0</v>
      </c>
      <c r="U7" s="1">
        <v>0</v>
      </c>
      <c r="V7" s="1">
        <v>0</v>
      </c>
      <c r="W7" s="1">
        <v>9.8699999999999992</v>
      </c>
      <c r="X7" s="1">
        <v>14.47</v>
      </c>
      <c r="Y7" s="1">
        <v>1467.17</v>
      </c>
      <c r="Z7" s="1">
        <v>0.06</v>
      </c>
      <c r="AA7" s="1">
        <v>0.01</v>
      </c>
      <c r="AB7" s="1">
        <v>166.67</v>
      </c>
      <c r="AC7" s="1">
        <v>0.04</v>
      </c>
      <c r="AD7" s="1">
        <v>0.03</v>
      </c>
      <c r="AE7" s="1">
        <v>750</v>
      </c>
      <c r="AF7" s="1">
        <v>220.27</v>
      </c>
      <c r="AG7" s="1">
        <v>166.24</v>
      </c>
      <c r="AH7" s="1">
        <v>754.73</v>
      </c>
      <c r="AI7" s="1">
        <v>24.71</v>
      </c>
      <c r="AJ7" s="1">
        <v>11.01</v>
      </c>
      <c r="AK7" s="1">
        <v>445.48</v>
      </c>
      <c r="AL7" s="1">
        <v>121.23</v>
      </c>
      <c r="AM7" s="1">
        <v>47.02</v>
      </c>
      <c r="AN7" s="1">
        <v>387.89</v>
      </c>
      <c r="AO7" s="1">
        <v>0.44</v>
      </c>
      <c r="AP7" s="1">
        <v>0.75</v>
      </c>
      <c r="AQ7" s="1">
        <v>1687.82</v>
      </c>
      <c r="AR7" s="1">
        <v>2.34</v>
      </c>
      <c r="AS7" s="1">
        <v>0.87</v>
      </c>
      <c r="AT7" s="1">
        <v>374.48</v>
      </c>
      <c r="AU7" s="1">
        <v>4.88</v>
      </c>
      <c r="AV7" s="1">
        <v>2.41</v>
      </c>
      <c r="AW7" s="1">
        <v>493.81</v>
      </c>
      <c r="AX7" s="1">
        <v>0.36</v>
      </c>
      <c r="AY7" s="1">
        <v>0.12</v>
      </c>
      <c r="AZ7" s="1">
        <v>333.33</v>
      </c>
      <c r="BA7" s="1">
        <v>0.01</v>
      </c>
      <c r="BB7" s="1">
        <v>0</v>
      </c>
      <c r="BC7" s="1">
        <v>0</v>
      </c>
      <c r="BD7" s="1">
        <v>7.17</v>
      </c>
      <c r="BE7" s="1">
        <v>2.34</v>
      </c>
      <c r="BF7" s="1">
        <v>326.49</v>
      </c>
      <c r="BG7" s="1">
        <v>0.05</v>
      </c>
      <c r="BH7" s="1">
        <v>0.04</v>
      </c>
      <c r="BI7" s="1">
        <v>800</v>
      </c>
      <c r="BJ7" s="1">
        <v>98.2</v>
      </c>
      <c r="BK7" s="1">
        <v>49.1</v>
      </c>
      <c r="BL7" s="1">
        <v>500.02</v>
      </c>
      <c r="BM7" s="1">
        <v>113.88</v>
      </c>
      <c r="BN7" s="1">
        <v>37.19</v>
      </c>
      <c r="BO7" s="1">
        <v>326.61</v>
      </c>
      <c r="BP7" s="1">
        <v>11.23</v>
      </c>
      <c r="BQ7" s="1">
        <v>2.57</v>
      </c>
      <c r="BR7" s="1">
        <v>228.49</v>
      </c>
      <c r="BS7" s="1">
        <v>0.05</v>
      </c>
      <c r="BT7" s="1">
        <v>0.01</v>
      </c>
      <c r="BU7" s="1">
        <v>200</v>
      </c>
      <c r="BV7" s="1">
        <v>0</v>
      </c>
      <c r="BW7" s="1">
        <v>0</v>
      </c>
      <c r="BX7" s="1">
        <v>0</v>
      </c>
      <c r="BY7" s="1">
        <v>0.16</v>
      </c>
      <c r="BZ7" s="1">
        <v>0.46</v>
      </c>
      <c r="CA7" s="1">
        <v>1.83</v>
      </c>
    </row>
    <row r="8" spans="1:79" x14ac:dyDescent="0.35">
      <c r="A8" s="1">
        <v>1</v>
      </c>
      <c r="B8" s="1">
        <v>2016</v>
      </c>
      <c r="C8" s="1" t="s">
        <v>80</v>
      </c>
      <c r="D8" s="1" t="s">
        <v>81</v>
      </c>
      <c r="E8" s="1">
        <v>858.91</v>
      </c>
      <c r="F8" s="1">
        <v>1791.66</v>
      </c>
      <c r="G8" s="1">
        <v>2085.96</v>
      </c>
      <c r="H8" s="1">
        <v>48.94</v>
      </c>
      <c r="I8" s="1">
        <v>61.84</v>
      </c>
      <c r="J8" s="1">
        <v>1263.55</v>
      </c>
      <c r="K8" s="1">
        <v>0</v>
      </c>
      <c r="L8" s="1">
        <v>0</v>
      </c>
      <c r="M8" s="1">
        <v>0</v>
      </c>
      <c r="N8" s="1">
        <v>0</v>
      </c>
      <c r="O8" s="1">
        <v>0</v>
      </c>
      <c r="P8" s="1">
        <v>0</v>
      </c>
      <c r="Q8" s="1">
        <v>0.08</v>
      </c>
      <c r="R8" s="1">
        <v>0.13</v>
      </c>
      <c r="S8" s="1">
        <v>1592.3</v>
      </c>
      <c r="T8" s="1">
        <v>0</v>
      </c>
      <c r="U8" s="1">
        <v>0</v>
      </c>
      <c r="V8" s="1">
        <v>1000</v>
      </c>
      <c r="W8" s="1">
        <v>7.95</v>
      </c>
      <c r="X8" s="1">
        <v>16.12</v>
      </c>
      <c r="Y8" s="1">
        <v>2028.48</v>
      </c>
      <c r="Z8" s="1">
        <v>0.06</v>
      </c>
      <c r="AA8" s="1">
        <v>0.01</v>
      </c>
      <c r="AB8" s="1">
        <v>209.68</v>
      </c>
      <c r="AC8" s="1">
        <v>0.01</v>
      </c>
      <c r="AD8" s="1">
        <v>0.01</v>
      </c>
      <c r="AE8" s="1">
        <v>1333.33</v>
      </c>
      <c r="AF8" s="1">
        <v>227.24</v>
      </c>
      <c r="AG8" s="1">
        <v>264.01</v>
      </c>
      <c r="AH8" s="1">
        <v>1161.83</v>
      </c>
      <c r="AI8" s="1">
        <v>23.18</v>
      </c>
      <c r="AJ8" s="1">
        <v>14.82</v>
      </c>
      <c r="AK8" s="1">
        <v>639.15</v>
      </c>
      <c r="AL8" s="1">
        <v>92.18</v>
      </c>
      <c r="AM8" s="1">
        <v>92.38</v>
      </c>
      <c r="AN8" s="1">
        <v>1002.1</v>
      </c>
      <c r="AO8" s="1">
        <v>0.35</v>
      </c>
      <c r="AP8" s="1">
        <v>0.7</v>
      </c>
      <c r="AQ8" s="1">
        <v>2020.21</v>
      </c>
      <c r="AR8" s="1">
        <v>2.06</v>
      </c>
      <c r="AS8" s="1">
        <v>0.78</v>
      </c>
      <c r="AT8" s="1">
        <v>377.4</v>
      </c>
      <c r="AU8" s="1">
        <v>4.2699999999999996</v>
      </c>
      <c r="AV8" s="1">
        <v>1.89</v>
      </c>
      <c r="AW8" s="1">
        <v>442.1</v>
      </c>
      <c r="AX8" s="1">
        <v>0.08</v>
      </c>
      <c r="AY8" s="1">
        <v>0.03</v>
      </c>
      <c r="AZ8" s="1">
        <v>349.4</v>
      </c>
      <c r="BA8" s="1">
        <v>0</v>
      </c>
      <c r="BB8" s="1">
        <v>0</v>
      </c>
      <c r="BC8" s="1">
        <v>0</v>
      </c>
      <c r="BD8" s="1">
        <v>0</v>
      </c>
      <c r="BE8" s="1">
        <v>0</v>
      </c>
      <c r="BF8" s="1">
        <v>0</v>
      </c>
      <c r="BG8" s="1">
        <v>0.02</v>
      </c>
      <c r="BH8" s="1">
        <v>0</v>
      </c>
      <c r="BI8" s="1">
        <v>0</v>
      </c>
      <c r="BJ8" s="1">
        <v>81.709999999999994</v>
      </c>
      <c r="BK8" s="1">
        <v>60.69</v>
      </c>
      <c r="BL8" s="1">
        <v>742.71</v>
      </c>
      <c r="BM8" s="1">
        <v>0</v>
      </c>
      <c r="BN8" s="1">
        <v>0</v>
      </c>
      <c r="BO8" s="1">
        <v>0</v>
      </c>
      <c r="BP8" s="1">
        <v>18.52</v>
      </c>
      <c r="BQ8" s="1">
        <v>7.21</v>
      </c>
      <c r="BR8" s="1">
        <v>389.38</v>
      </c>
      <c r="BS8" s="1">
        <v>0.06</v>
      </c>
      <c r="BT8" s="1">
        <v>0.02</v>
      </c>
      <c r="BU8" s="1">
        <v>317.81</v>
      </c>
      <c r="BV8" s="1">
        <v>2.14</v>
      </c>
      <c r="BW8" s="1">
        <v>39.44</v>
      </c>
      <c r="BX8" s="1">
        <v>41.59</v>
      </c>
      <c r="BY8" s="1">
        <v>0.05</v>
      </c>
      <c r="BZ8" s="1">
        <v>0.37</v>
      </c>
      <c r="CA8" s="1">
        <v>0.05</v>
      </c>
    </row>
    <row r="9" spans="1:79" x14ac:dyDescent="0.35">
      <c r="A9" s="1">
        <v>1</v>
      </c>
      <c r="B9" s="1">
        <v>2017</v>
      </c>
      <c r="C9" s="1" t="s">
        <v>80</v>
      </c>
      <c r="D9" s="1" t="s">
        <v>81</v>
      </c>
      <c r="E9" s="1">
        <v>841.13</v>
      </c>
      <c r="F9" s="1">
        <v>983.21</v>
      </c>
      <c r="G9" s="1">
        <v>1168.92</v>
      </c>
      <c r="H9" s="1">
        <v>43.5</v>
      </c>
      <c r="I9" s="1">
        <v>50.19</v>
      </c>
      <c r="J9" s="1">
        <v>1153.77</v>
      </c>
      <c r="K9" s="1">
        <v>0</v>
      </c>
      <c r="L9" s="1">
        <v>0</v>
      </c>
      <c r="M9" s="1">
        <v>0</v>
      </c>
      <c r="N9" s="1">
        <v>0</v>
      </c>
      <c r="O9" s="1">
        <v>0</v>
      </c>
      <c r="P9" s="1">
        <v>0</v>
      </c>
      <c r="Q9" s="1">
        <v>0.11</v>
      </c>
      <c r="R9" s="1">
        <v>0.14000000000000001</v>
      </c>
      <c r="S9" s="1">
        <v>1268.6199999999999</v>
      </c>
      <c r="T9" s="1">
        <v>0.01</v>
      </c>
      <c r="U9" s="1">
        <v>0</v>
      </c>
      <c r="V9" s="1">
        <v>333.33</v>
      </c>
      <c r="W9" s="1">
        <v>9.25</v>
      </c>
      <c r="X9" s="1">
        <v>18.09</v>
      </c>
      <c r="Y9" s="1">
        <v>1956.03</v>
      </c>
      <c r="Z9" s="1">
        <v>0.01</v>
      </c>
      <c r="AA9" s="1">
        <v>0</v>
      </c>
      <c r="AB9" s="1">
        <v>285.70999999999998</v>
      </c>
      <c r="AC9" s="1">
        <v>0</v>
      </c>
      <c r="AD9" s="1">
        <v>0</v>
      </c>
      <c r="AE9" s="1">
        <v>1000</v>
      </c>
      <c r="AF9" s="1">
        <v>258.45999999999998</v>
      </c>
      <c r="AG9" s="1">
        <v>259.45</v>
      </c>
      <c r="AH9" s="1">
        <v>1003.82</v>
      </c>
      <c r="AI9" s="1">
        <v>26.24</v>
      </c>
      <c r="AJ9" s="1">
        <v>10.69</v>
      </c>
      <c r="AK9" s="1">
        <v>407.16</v>
      </c>
      <c r="AL9" s="1">
        <v>109.08</v>
      </c>
      <c r="AM9" s="1">
        <v>46.03</v>
      </c>
      <c r="AN9" s="1">
        <v>421.98</v>
      </c>
      <c r="AO9" s="1">
        <v>0.45</v>
      </c>
      <c r="AP9" s="1">
        <v>0.77</v>
      </c>
      <c r="AQ9" s="1">
        <v>1722.94</v>
      </c>
      <c r="AR9" s="1">
        <v>1.8</v>
      </c>
      <c r="AS9" s="1">
        <v>0.49</v>
      </c>
      <c r="AT9" s="1">
        <v>273.92</v>
      </c>
      <c r="AU9" s="1">
        <v>4.7</v>
      </c>
      <c r="AV9" s="1">
        <v>2</v>
      </c>
      <c r="AW9" s="1">
        <v>425.21</v>
      </c>
      <c r="AX9" s="1">
        <v>0.28999999999999998</v>
      </c>
      <c r="AY9" s="1">
        <v>0.12</v>
      </c>
      <c r="AZ9" s="1">
        <v>395.19</v>
      </c>
      <c r="BA9" s="1">
        <v>0</v>
      </c>
      <c r="BB9" s="1">
        <v>0</v>
      </c>
      <c r="BC9" s="1">
        <v>0</v>
      </c>
      <c r="BD9" s="1">
        <v>4.5999999999999996</v>
      </c>
      <c r="BE9" s="1">
        <v>1.1599999999999999</v>
      </c>
      <c r="BF9" s="1">
        <v>252.72</v>
      </c>
      <c r="BG9" s="1">
        <v>0.01</v>
      </c>
      <c r="BH9" s="1">
        <v>0</v>
      </c>
      <c r="BI9" s="1">
        <v>0</v>
      </c>
      <c r="BJ9" s="1">
        <v>77.400000000000006</v>
      </c>
      <c r="BK9" s="1">
        <v>25.02</v>
      </c>
      <c r="BL9" s="1">
        <v>323.3</v>
      </c>
      <c r="BM9" s="1">
        <v>0</v>
      </c>
      <c r="BN9" s="1">
        <v>0</v>
      </c>
      <c r="BO9" s="1">
        <v>0</v>
      </c>
      <c r="BP9" s="1">
        <v>19.850000000000001</v>
      </c>
      <c r="BQ9" s="1">
        <v>3.59</v>
      </c>
      <c r="BR9" s="1">
        <v>181.06</v>
      </c>
      <c r="BS9" s="1">
        <v>0.45</v>
      </c>
      <c r="BT9" s="1">
        <v>0.13</v>
      </c>
      <c r="BU9" s="1">
        <v>297.85000000000002</v>
      </c>
      <c r="BV9" s="1">
        <v>0</v>
      </c>
      <c r="BW9" s="1">
        <v>0</v>
      </c>
      <c r="BX9" s="1">
        <v>0</v>
      </c>
      <c r="BY9" s="1">
        <v>0.08</v>
      </c>
      <c r="BZ9" s="1">
        <v>0.19</v>
      </c>
      <c r="CA9" s="1">
        <v>0</v>
      </c>
    </row>
    <row r="10" spans="1:79" x14ac:dyDescent="0.35">
      <c r="A10" s="1">
        <v>2</v>
      </c>
      <c r="B10" s="1">
        <v>2010</v>
      </c>
      <c r="C10" s="1" t="s">
        <v>80</v>
      </c>
      <c r="D10" s="1" t="s">
        <v>82</v>
      </c>
      <c r="E10" s="1">
        <v>621.89</v>
      </c>
      <c r="F10" s="1">
        <v>1184.98</v>
      </c>
      <c r="G10" s="1">
        <v>1905.45</v>
      </c>
      <c r="H10" s="1">
        <v>1.6</v>
      </c>
      <c r="I10" s="1">
        <v>3.2</v>
      </c>
      <c r="J10" s="1">
        <v>2000</v>
      </c>
      <c r="K10" s="1">
        <v>2.7</v>
      </c>
      <c r="L10" s="1">
        <v>4.4000000000000004</v>
      </c>
      <c r="M10" s="1">
        <v>1629.63</v>
      </c>
      <c r="N10" s="1">
        <v>0.5</v>
      </c>
      <c r="O10" s="1">
        <v>0</v>
      </c>
      <c r="P10" s="1">
        <v>0</v>
      </c>
      <c r="Q10" s="1">
        <v>2.7</v>
      </c>
      <c r="R10" s="1">
        <v>4.4000000000000004</v>
      </c>
      <c r="S10" s="1">
        <v>1629.63</v>
      </c>
      <c r="T10" s="1">
        <v>0</v>
      </c>
      <c r="U10" s="1">
        <v>0</v>
      </c>
      <c r="V10" s="1">
        <v>0</v>
      </c>
      <c r="W10" s="1">
        <v>35.700000000000003</v>
      </c>
      <c r="X10" s="1">
        <v>72.3</v>
      </c>
      <c r="Y10" s="1">
        <v>2025.21</v>
      </c>
      <c r="Z10" s="1">
        <v>0</v>
      </c>
      <c r="AA10" s="1">
        <v>0</v>
      </c>
      <c r="AB10" s="1">
        <v>0</v>
      </c>
      <c r="AC10" s="1">
        <v>0</v>
      </c>
      <c r="AD10" s="1">
        <v>0</v>
      </c>
      <c r="AE10" s="1">
        <v>0</v>
      </c>
      <c r="AF10" s="1">
        <v>1.5</v>
      </c>
      <c r="AG10" s="1">
        <v>1.7</v>
      </c>
      <c r="AH10" s="1">
        <v>1133.33</v>
      </c>
      <c r="AI10" s="1">
        <v>2.2999999999999998</v>
      </c>
      <c r="AJ10" s="1">
        <v>0.93</v>
      </c>
      <c r="AK10" s="1">
        <v>404.35</v>
      </c>
      <c r="AL10" s="1">
        <v>45.3</v>
      </c>
      <c r="AM10" s="1">
        <v>17.7</v>
      </c>
      <c r="AN10" s="1">
        <v>390.73</v>
      </c>
      <c r="AO10" s="1">
        <v>0</v>
      </c>
      <c r="AP10" s="1">
        <v>0</v>
      </c>
      <c r="AQ10" s="1">
        <v>0</v>
      </c>
      <c r="AR10" s="1">
        <v>2.44</v>
      </c>
      <c r="AS10" s="1">
        <v>1.01</v>
      </c>
      <c r="AT10" s="1">
        <v>413.93</v>
      </c>
      <c r="AU10" s="1">
        <v>5.9</v>
      </c>
      <c r="AV10" s="1">
        <v>2.6</v>
      </c>
      <c r="AW10" s="1">
        <v>440.68</v>
      </c>
      <c r="AX10" s="1">
        <v>0</v>
      </c>
      <c r="AY10" s="1">
        <v>0</v>
      </c>
      <c r="AZ10" s="1">
        <v>0</v>
      </c>
      <c r="BA10" s="1">
        <v>0</v>
      </c>
      <c r="BB10" s="1">
        <v>0</v>
      </c>
      <c r="BC10" s="1">
        <v>0</v>
      </c>
      <c r="BD10" s="1">
        <v>2</v>
      </c>
      <c r="BE10" s="1">
        <v>0.7</v>
      </c>
      <c r="BF10" s="1">
        <v>350</v>
      </c>
      <c r="BG10" s="1">
        <v>0.03</v>
      </c>
      <c r="BH10" s="1">
        <v>0.02</v>
      </c>
      <c r="BI10" s="1">
        <v>666.67</v>
      </c>
      <c r="BJ10" s="1">
        <v>0</v>
      </c>
      <c r="BK10" s="1">
        <v>0</v>
      </c>
      <c r="BL10" s="1">
        <v>0</v>
      </c>
      <c r="BM10" s="1">
        <v>24.23</v>
      </c>
      <c r="BN10" s="1">
        <v>7.35</v>
      </c>
      <c r="BO10" s="1">
        <v>303.33999999999997</v>
      </c>
      <c r="BP10" s="1">
        <v>1.02</v>
      </c>
      <c r="BQ10" s="1">
        <v>0.12</v>
      </c>
      <c r="BR10" s="1">
        <v>117.65</v>
      </c>
      <c r="BS10" s="1">
        <v>0</v>
      </c>
      <c r="BT10" s="1">
        <v>0</v>
      </c>
      <c r="BU10" s="1">
        <v>0</v>
      </c>
      <c r="BV10" s="1">
        <v>2.66</v>
      </c>
      <c r="BW10" s="1">
        <v>14.37</v>
      </c>
      <c r="BX10" s="1">
        <v>17.02</v>
      </c>
      <c r="BY10" s="1">
        <v>0.28000000000000003</v>
      </c>
      <c r="BZ10" s="1">
        <v>0.14000000000000001</v>
      </c>
      <c r="CA10" s="1">
        <v>0</v>
      </c>
    </row>
    <row r="11" spans="1:79" x14ac:dyDescent="0.35">
      <c r="A11" s="1">
        <v>2</v>
      </c>
      <c r="B11" s="1">
        <v>2011</v>
      </c>
      <c r="C11" s="1" t="s">
        <v>80</v>
      </c>
      <c r="D11" s="1" t="s">
        <v>82</v>
      </c>
      <c r="E11" s="1">
        <v>627.73</v>
      </c>
      <c r="F11" s="1">
        <v>772.88</v>
      </c>
      <c r="G11" s="1">
        <v>1231.23</v>
      </c>
      <c r="H11" s="1">
        <v>1.33</v>
      </c>
      <c r="I11" s="1">
        <v>2.4900000000000002</v>
      </c>
      <c r="J11" s="1">
        <v>1872.18</v>
      </c>
      <c r="K11" s="1">
        <v>2.1800000000000002</v>
      </c>
      <c r="L11" s="1">
        <v>1.97</v>
      </c>
      <c r="M11" s="1">
        <v>903.67</v>
      </c>
      <c r="N11" s="1">
        <v>0</v>
      </c>
      <c r="O11" s="1">
        <v>0</v>
      </c>
      <c r="P11" s="1">
        <v>0</v>
      </c>
      <c r="Q11" s="1">
        <v>2.1800000000000002</v>
      </c>
      <c r="R11" s="1">
        <v>1.97</v>
      </c>
      <c r="S11" s="1">
        <v>903.67</v>
      </c>
      <c r="T11" s="1">
        <v>0</v>
      </c>
      <c r="U11" s="1">
        <v>0</v>
      </c>
      <c r="V11" s="1">
        <v>0</v>
      </c>
      <c r="W11" s="1">
        <v>40.159999999999997</v>
      </c>
      <c r="X11" s="1">
        <v>82.85</v>
      </c>
      <c r="Y11" s="1">
        <v>2063</v>
      </c>
      <c r="Z11" s="1">
        <v>6.74</v>
      </c>
      <c r="AA11" s="1">
        <v>1.69</v>
      </c>
      <c r="AB11" s="1">
        <v>250.74</v>
      </c>
      <c r="AC11" s="1">
        <v>0</v>
      </c>
      <c r="AD11" s="1">
        <v>0</v>
      </c>
      <c r="AE11" s="1">
        <v>0</v>
      </c>
      <c r="AF11" s="1">
        <v>1.57</v>
      </c>
      <c r="AG11" s="1">
        <v>1.47</v>
      </c>
      <c r="AH11" s="1">
        <v>936.31</v>
      </c>
      <c r="AI11" s="1">
        <v>2.2200000000000002</v>
      </c>
      <c r="AJ11" s="1">
        <v>0.93</v>
      </c>
      <c r="AK11" s="1">
        <v>418.92</v>
      </c>
      <c r="AL11" s="1">
        <v>46.66</v>
      </c>
      <c r="AM11" s="1">
        <v>15.56</v>
      </c>
      <c r="AN11" s="1">
        <v>333.48</v>
      </c>
      <c r="AO11" s="1">
        <v>0.01</v>
      </c>
      <c r="AP11" s="1">
        <v>0.01</v>
      </c>
      <c r="AQ11" s="1">
        <v>1000</v>
      </c>
      <c r="AR11" s="1">
        <v>2.81</v>
      </c>
      <c r="AS11" s="1">
        <v>1.27</v>
      </c>
      <c r="AT11" s="1">
        <v>451.96</v>
      </c>
      <c r="AU11" s="1">
        <v>5.03</v>
      </c>
      <c r="AV11" s="1">
        <v>2.9</v>
      </c>
      <c r="AW11" s="1">
        <v>576.54</v>
      </c>
      <c r="AX11" s="1">
        <v>0</v>
      </c>
      <c r="AY11" s="1">
        <v>0</v>
      </c>
      <c r="AZ11" s="1">
        <v>0</v>
      </c>
      <c r="BA11" s="1">
        <v>0</v>
      </c>
      <c r="BB11" s="1">
        <v>0</v>
      </c>
      <c r="BC11" s="1">
        <v>0</v>
      </c>
      <c r="BD11" s="1">
        <v>1.1299999999999999</v>
      </c>
      <c r="BE11" s="1">
        <v>0.52</v>
      </c>
      <c r="BF11" s="1">
        <v>460.18</v>
      </c>
      <c r="BG11" s="1">
        <v>7.0000000000000007E-2</v>
      </c>
      <c r="BH11" s="1">
        <v>0.01</v>
      </c>
      <c r="BI11" s="1">
        <v>142.86000000000001</v>
      </c>
      <c r="BJ11" s="1">
        <v>0.03</v>
      </c>
      <c r="BK11" s="1">
        <v>0.03</v>
      </c>
      <c r="BL11" s="1">
        <v>1000</v>
      </c>
      <c r="BM11" s="1">
        <v>22.57</v>
      </c>
      <c r="BN11" s="1">
        <v>7.5</v>
      </c>
      <c r="BO11" s="1">
        <v>332.3</v>
      </c>
      <c r="BP11" s="1">
        <v>0.54</v>
      </c>
      <c r="BQ11" s="1">
        <v>0.34</v>
      </c>
      <c r="BR11" s="1">
        <v>629.63</v>
      </c>
      <c r="BS11" s="1">
        <v>0</v>
      </c>
      <c r="BT11" s="1">
        <v>0</v>
      </c>
      <c r="BU11" s="1">
        <v>0</v>
      </c>
      <c r="BV11" s="1">
        <v>0</v>
      </c>
      <c r="BW11" s="1">
        <v>0</v>
      </c>
      <c r="BX11" s="1">
        <v>0</v>
      </c>
      <c r="BY11" s="1">
        <v>0.23</v>
      </c>
      <c r="BZ11" s="1">
        <v>0.28999999999999998</v>
      </c>
      <c r="CA11" s="1">
        <v>0</v>
      </c>
    </row>
    <row r="12" spans="1:79" x14ac:dyDescent="0.35">
      <c r="A12" s="1">
        <v>2</v>
      </c>
      <c r="B12" s="1">
        <v>2012</v>
      </c>
      <c r="C12" s="1" t="s">
        <v>80</v>
      </c>
      <c r="D12" s="1" t="s">
        <v>82</v>
      </c>
      <c r="E12" s="1">
        <v>637.79999999999995</v>
      </c>
      <c r="F12" s="1">
        <v>1341.33</v>
      </c>
      <c r="G12" s="1">
        <v>2103.06</v>
      </c>
      <c r="H12" s="1">
        <v>1.25</v>
      </c>
      <c r="I12" s="1">
        <v>2.4700000000000002</v>
      </c>
      <c r="J12" s="1">
        <v>1976</v>
      </c>
      <c r="K12" s="1">
        <v>2.23</v>
      </c>
      <c r="L12" s="1">
        <v>1.92</v>
      </c>
      <c r="M12" s="1">
        <v>860.99</v>
      </c>
      <c r="N12" s="1">
        <v>0</v>
      </c>
      <c r="O12" s="1">
        <v>0</v>
      </c>
      <c r="P12" s="1">
        <v>0</v>
      </c>
      <c r="Q12" s="1">
        <v>2.23</v>
      </c>
      <c r="R12" s="1">
        <v>1.92</v>
      </c>
      <c r="S12" s="1">
        <v>860.99</v>
      </c>
      <c r="T12" s="1">
        <v>0</v>
      </c>
      <c r="U12" s="1">
        <v>0</v>
      </c>
      <c r="V12" s="1">
        <v>0</v>
      </c>
      <c r="W12" s="1">
        <v>41.04</v>
      </c>
      <c r="X12" s="1">
        <v>84.27</v>
      </c>
      <c r="Y12" s="1">
        <v>2053.36</v>
      </c>
      <c r="Z12" s="1">
        <v>6.77</v>
      </c>
      <c r="AA12" s="1">
        <v>1.98</v>
      </c>
      <c r="AB12" s="1">
        <v>292.47000000000003</v>
      </c>
      <c r="AC12" s="1">
        <v>0</v>
      </c>
      <c r="AD12" s="1">
        <v>0</v>
      </c>
      <c r="AE12" s="1">
        <v>0</v>
      </c>
      <c r="AF12" s="1">
        <v>1.57</v>
      </c>
      <c r="AG12" s="1">
        <v>2.0499999999999998</v>
      </c>
      <c r="AH12" s="1">
        <v>1305.73</v>
      </c>
      <c r="AI12" s="1">
        <v>2.13</v>
      </c>
      <c r="AJ12" s="1">
        <v>1.4</v>
      </c>
      <c r="AK12" s="1">
        <v>657.28</v>
      </c>
      <c r="AL12" s="1">
        <v>45.53</v>
      </c>
      <c r="AM12" s="1">
        <v>17.03</v>
      </c>
      <c r="AN12" s="1">
        <v>374.04</v>
      </c>
      <c r="AO12" s="1">
        <v>0.02</v>
      </c>
      <c r="AP12" s="1">
        <v>0.03</v>
      </c>
      <c r="AQ12" s="1">
        <v>1500</v>
      </c>
      <c r="AR12" s="1">
        <v>2.74</v>
      </c>
      <c r="AS12" s="1">
        <v>0.85</v>
      </c>
      <c r="AT12" s="1">
        <v>310.22000000000003</v>
      </c>
      <c r="AU12" s="1">
        <v>5</v>
      </c>
      <c r="AV12" s="1">
        <v>2.93</v>
      </c>
      <c r="AW12" s="1">
        <v>586</v>
      </c>
      <c r="AX12" s="1">
        <v>0</v>
      </c>
      <c r="AY12" s="1">
        <v>0</v>
      </c>
      <c r="AZ12" s="1">
        <v>0</v>
      </c>
      <c r="BA12" s="1">
        <v>0</v>
      </c>
      <c r="BB12" s="1">
        <v>0</v>
      </c>
      <c r="BC12" s="1">
        <v>0</v>
      </c>
      <c r="BD12" s="1">
        <v>1.08</v>
      </c>
      <c r="BE12" s="1">
        <v>0.56000000000000005</v>
      </c>
      <c r="BF12" s="1">
        <v>518.52</v>
      </c>
      <c r="BG12" s="1">
        <v>0.05</v>
      </c>
      <c r="BH12" s="1">
        <v>0.01</v>
      </c>
      <c r="BI12" s="1">
        <v>200</v>
      </c>
      <c r="BJ12" s="1">
        <v>0.03</v>
      </c>
      <c r="BK12" s="1">
        <v>0.04</v>
      </c>
      <c r="BL12" s="1">
        <v>1333.33</v>
      </c>
      <c r="BM12" s="1">
        <v>21.95</v>
      </c>
      <c r="BN12" s="1">
        <v>7.1</v>
      </c>
      <c r="BO12" s="1">
        <v>323.45999999999998</v>
      </c>
      <c r="BP12" s="1">
        <v>0.45</v>
      </c>
      <c r="BQ12" s="1">
        <v>0.16</v>
      </c>
      <c r="BR12" s="1">
        <v>355.56</v>
      </c>
      <c r="BS12" s="1">
        <v>0</v>
      </c>
      <c r="BT12" s="1">
        <v>0</v>
      </c>
      <c r="BU12" s="1">
        <v>0</v>
      </c>
      <c r="BV12" s="1">
        <v>2.46</v>
      </c>
      <c r="BW12" s="1">
        <v>15.23</v>
      </c>
      <c r="BX12" s="1">
        <v>17.7</v>
      </c>
      <c r="BY12" s="1">
        <v>0.2</v>
      </c>
      <c r="BZ12" s="1">
        <v>0.28999999999999998</v>
      </c>
      <c r="CA12" s="1">
        <v>0</v>
      </c>
    </row>
    <row r="13" spans="1:79" x14ac:dyDescent="0.35">
      <c r="A13" s="1">
        <v>2</v>
      </c>
      <c r="B13" s="1">
        <v>2013</v>
      </c>
      <c r="C13" s="1" t="s">
        <v>80</v>
      </c>
      <c r="D13" s="1" t="s">
        <v>82</v>
      </c>
      <c r="E13" s="1">
        <v>642.79</v>
      </c>
      <c r="F13" s="1">
        <v>1265.9100000000001</v>
      </c>
      <c r="G13" s="1">
        <v>1969.4</v>
      </c>
      <c r="H13" s="1">
        <v>0.97</v>
      </c>
      <c r="I13" s="1">
        <v>1.75</v>
      </c>
      <c r="J13" s="1">
        <v>1804.12</v>
      </c>
      <c r="K13" s="1">
        <v>0</v>
      </c>
      <c r="L13" s="1">
        <v>0</v>
      </c>
      <c r="M13" s="1">
        <v>0</v>
      </c>
      <c r="N13" s="1">
        <v>0</v>
      </c>
      <c r="O13" s="1">
        <v>0</v>
      </c>
      <c r="P13" s="1">
        <v>0</v>
      </c>
      <c r="Q13" s="1">
        <v>2.19</v>
      </c>
      <c r="R13" s="1">
        <v>1.59</v>
      </c>
      <c r="S13" s="1">
        <v>726.03</v>
      </c>
      <c r="T13" s="1">
        <v>0</v>
      </c>
      <c r="U13" s="1">
        <v>0</v>
      </c>
      <c r="V13" s="1">
        <v>0</v>
      </c>
      <c r="W13" s="1">
        <v>42.38</v>
      </c>
      <c r="X13" s="1">
        <v>99.48</v>
      </c>
      <c r="Y13" s="1">
        <v>2347.33</v>
      </c>
      <c r="Z13" s="1">
        <v>6.45</v>
      </c>
      <c r="AA13" s="1">
        <v>1.62</v>
      </c>
      <c r="AB13" s="1">
        <v>251.16</v>
      </c>
      <c r="AC13" s="1">
        <v>0</v>
      </c>
      <c r="AD13" s="1">
        <v>0</v>
      </c>
      <c r="AE13" s="1">
        <v>0</v>
      </c>
      <c r="AF13" s="1">
        <v>1.71</v>
      </c>
      <c r="AG13" s="1">
        <v>1.39</v>
      </c>
      <c r="AH13" s="1">
        <v>812.87</v>
      </c>
      <c r="AI13" s="1">
        <v>2.1800000000000002</v>
      </c>
      <c r="AJ13" s="1">
        <v>1.37</v>
      </c>
      <c r="AK13" s="1">
        <v>628.44000000000005</v>
      </c>
      <c r="AL13" s="1">
        <v>43.38</v>
      </c>
      <c r="AM13" s="1">
        <v>15.53</v>
      </c>
      <c r="AN13" s="1">
        <v>358</v>
      </c>
      <c r="AO13" s="1">
        <v>0.03</v>
      </c>
      <c r="AP13" s="1">
        <v>0.05</v>
      </c>
      <c r="AQ13" s="1">
        <v>1666.67</v>
      </c>
      <c r="AR13" s="1">
        <v>2.02</v>
      </c>
      <c r="AS13" s="1">
        <v>0.56000000000000005</v>
      </c>
      <c r="AT13" s="1">
        <v>277.23</v>
      </c>
      <c r="AU13" s="1">
        <v>4.8499999999999996</v>
      </c>
      <c r="AV13" s="1">
        <v>2.9</v>
      </c>
      <c r="AW13" s="1">
        <v>597.94000000000005</v>
      </c>
      <c r="AX13" s="1">
        <v>0</v>
      </c>
      <c r="AY13" s="1">
        <v>0</v>
      </c>
      <c r="AZ13" s="1">
        <v>0</v>
      </c>
      <c r="BA13" s="1">
        <v>0</v>
      </c>
      <c r="BB13" s="1">
        <v>0</v>
      </c>
      <c r="BC13" s="1">
        <v>0</v>
      </c>
      <c r="BD13" s="1">
        <v>1.02</v>
      </c>
      <c r="BE13" s="1">
        <v>0.52</v>
      </c>
      <c r="BF13" s="1">
        <v>509.8</v>
      </c>
      <c r="BG13" s="1">
        <v>0.01</v>
      </c>
      <c r="BH13" s="1">
        <v>0</v>
      </c>
      <c r="BI13" s="1">
        <v>0</v>
      </c>
      <c r="BJ13" s="1">
        <v>0.01</v>
      </c>
      <c r="BK13" s="1">
        <v>0.01</v>
      </c>
      <c r="BL13" s="1">
        <v>1000</v>
      </c>
      <c r="BM13" s="1">
        <v>20.29</v>
      </c>
      <c r="BN13" s="1">
        <v>6.67</v>
      </c>
      <c r="BO13" s="1">
        <v>328.73</v>
      </c>
      <c r="BP13" s="1">
        <v>0.52</v>
      </c>
      <c r="BQ13" s="1">
        <v>0.14000000000000001</v>
      </c>
      <c r="BR13" s="1">
        <v>269.23</v>
      </c>
      <c r="BS13" s="1">
        <v>0</v>
      </c>
      <c r="BT13" s="1">
        <v>0</v>
      </c>
      <c r="BU13" s="1">
        <v>0</v>
      </c>
      <c r="BV13" s="1">
        <v>2.4</v>
      </c>
      <c r="BW13" s="1">
        <v>16.170000000000002</v>
      </c>
      <c r="BX13" s="1">
        <v>18.559999999999999</v>
      </c>
      <c r="BY13" s="1">
        <v>0.21</v>
      </c>
      <c r="BZ13" s="1">
        <v>0.31</v>
      </c>
      <c r="CA13" s="1">
        <v>0</v>
      </c>
    </row>
    <row r="14" spans="1:79" x14ac:dyDescent="0.35">
      <c r="A14" s="1">
        <v>2</v>
      </c>
      <c r="B14" s="1">
        <v>2014</v>
      </c>
      <c r="C14" s="1" t="s">
        <v>80</v>
      </c>
      <c r="D14" s="1" t="s">
        <v>82</v>
      </c>
      <c r="E14" s="1">
        <v>646.70000000000005</v>
      </c>
      <c r="F14" s="1">
        <v>1377.04</v>
      </c>
      <c r="G14" s="1">
        <v>2129.33</v>
      </c>
      <c r="H14" s="1">
        <v>0.81</v>
      </c>
      <c r="I14" s="1">
        <v>1.86</v>
      </c>
      <c r="J14" s="1">
        <v>2296.3000000000002</v>
      </c>
      <c r="K14" s="1">
        <v>0</v>
      </c>
      <c r="L14" s="1">
        <v>0</v>
      </c>
      <c r="M14" s="1">
        <v>0</v>
      </c>
      <c r="N14" s="1">
        <v>0</v>
      </c>
      <c r="O14" s="1">
        <v>0</v>
      </c>
      <c r="P14" s="1">
        <v>0</v>
      </c>
      <c r="Q14" s="1">
        <v>2.2000000000000002</v>
      </c>
      <c r="R14" s="1">
        <v>2.09</v>
      </c>
      <c r="S14" s="1">
        <v>950</v>
      </c>
      <c r="T14" s="1">
        <v>0</v>
      </c>
      <c r="U14" s="1">
        <v>0</v>
      </c>
      <c r="V14" s="1">
        <v>0</v>
      </c>
      <c r="W14" s="1">
        <v>43.1</v>
      </c>
      <c r="X14" s="1">
        <v>86.93</v>
      </c>
      <c r="Y14" s="1">
        <v>2016.94</v>
      </c>
      <c r="Z14" s="1">
        <v>6.39</v>
      </c>
      <c r="AA14" s="1">
        <v>1.68</v>
      </c>
      <c r="AB14" s="1">
        <v>262.91000000000003</v>
      </c>
      <c r="AC14" s="1">
        <v>0</v>
      </c>
      <c r="AD14" s="1">
        <v>0</v>
      </c>
      <c r="AE14" s="1">
        <v>0</v>
      </c>
      <c r="AF14" s="1">
        <v>1.65</v>
      </c>
      <c r="AG14" s="1">
        <v>2.11</v>
      </c>
      <c r="AH14" s="1">
        <v>1278.79</v>
      </c>
      <c r="AI14" s="1">
        <v>2.17</v>
      </c>
      <c r="AJ14" s="1">
        <v>1.38</v>
      </c>
      <c r="AK14" s="1">
        <v>635.94000000000005</v>
      </c>
      <c r="AL14" s="1">
        <v>44.79</v>
      </c>
      <c r="AM14" s="1">
        <v>16.190000000000001</v>
      </c>
      <c r="AN14" s="1">
        <v>361.46</v>
      </c>
      <c r="AO14" s="1">
        <v>0.03</v>
      </c>
      <c r="AP14" s="1">
        <v>0.04</v>
      </c>
      <c r="AQ14" s="1">
        <v>1333.33</v>
      </c>
      <c r="AR14" s="1">
        <v>2.84</v>
      </c>
      <c r="AS14" s="1">
        <v>1.1499999999999999</v>
      </c>
      <c r="AT14" s="1">
        <v>404.93</v>
      </c>
      <c r="AU14" s="1">
        <v>4.92</v>
      </c>
      <c r="AV14" s="1">
        <v>2.82</v>
      </c>
      <c r="AW14" s="1">
        <v>573.16999999999996</v>
      </c>
      <c r="AX14" s="1">
        <v>0</v>
      </c>
      <c r="AY14" s="1">
        <v>0</v>
      </c>
      <c r="AZ14" s="1">
        <v>0</v>
      </c>
      <c r="BA14" s="1">
        <v>0</v>
      </c>
      <c r="BB14" s="1">
        <v>0</v>
      </c>
      <c r="BC14" s="1">
        <v>0</v>
      </c>
      <c r="BD14" s="1">
        <v>0.96</v>
      </c>
      <c r="BE14" s="1">
        <v>0.48</v>
      </c>
      <c r="BF14" s="1">
        <v>500</v>
      </c>
      <c r="BG14" s="1">
        <v>0.05</v>
      </c>
      <c r="BH14" s="1">
        <v>0.01</v>
      </c>
      <c r="BI14" s="1">
        <v>200</v>
      </c>
      <c r="BJ14" s="1">
        <v>0.03</v>
      </c>
      <c r="BK14" s="1">
        <v>0.03</v>
      </c>
      <c r="BL14" s="1">
        <v>1000</v>
      </c>
      <c r="BM14" s="1">
        <v>21.21</v>
      </c>
      <c r="BN14" s="1">
        <v>7.06</v>
      </c>
      <c r="BO14" s="1">
        <v>332.86</v>
      </c>
      <c r="BP14" s="1">
        <v>0.61</v>
      </c>
      <c r="BQ14" s="1">
        <v>0.33</v>
      </c>
      <c r="BR14" s="1">
        <v>540.98</v>
      </c>
      <c r="BS14" s="1">
        <v>0</v>
      </c>
      <c r="BT14" s="1">
        <v>0</v>
      </c>
      <c r="BU14" s="1">
        <v>0</v>
      </c>
      <c r="BV14" s="1">
        <v>0</v>
      </c>
      <c r="BW14" s="1">
        <v>0</v>
      </c>
      <c r="BX14" s="1">
        <v>0</v>
      </c>
      <c r="BY14" s="1">
        <v>0.22</v>
      </c>
      <c r="BZ14" s="1">
        <v>0.31</v>
      </c>
      <c r="CA14" s="1">
        <v>0</v>
      </c>
    </row>
    <row r="15" spans="1:79" x14ac:dyDescent="0.35">
      <c r="A15" s="1">
        <v>2</v>
      </c>
      <c r="B15" s="1">
        <v>2015</v>
      </c>
      <c r="C15" s="1" t="s">
        <v>80</v>
      </c>
      <c r="D15" s="1" t="s">
        <v>82</v>
      </c>
      <c r="E15" s="1">
        <v>644.55999999999995</v>
      </c>
      <c r="F15" s="1">
        <v>664.46</v>
      </c>
      <c r="G15" s="1">
        <v>1030.8699999999999</v>
      </c>
      <c r="H15" s="1">
        <v>0.84</v>
      </c>
      <c r="I15" s="1">
        <v>1.75</v>
      </c>
      <c r="J15" s="1">
        <v>2083.33</v>
      </c>
      <c r="K15" s="1">
        <v>0</v>
      </c>
      <c r="L15" s="1">
        <v>0</v>
      </c>
      <c r="M15" s="1">
        <v>0</v>
      </c>
      <c r="N15" s="1">
        <v>0</v>
      </c>
      <c r="O15" s="1">
        <v>0</v>
      </c>
      <c r="P15" s="1">
        <v>0</v>
      </c>
      <c r="Q15" s="1">
        <v>1.67</v>
      </c>
      <c r="R15" s="1">
        <v>1.52</v>
      </c>
      <c r="S15" s="1">
        <v>910.18</v>
      </c>
      <c r="T15" s="1">
        <v>0</v>
      </c>
      <c r="U15" s="1">
        <v>0</v>
      </c>
      <c r="V15" s="1">
        <v>0</v>
      </c>
      <c r="W15" s="1">
        <v>41.36</v>
      </c>
      <c r="X15" s="1">
        <v>88.98</v>
      </c>
      <c r="Y15" s="1">
        <v>2151.35</v>
      </c>
      <c r="Z15" s="1">
        <v>6.6</v>
      </c>
      <c r="AA15" s="1">
        <v>1.26</v>
      </c>
      <c r="AB15" s="1">
        <v>190.91</v>
      </c>
      <c r="AC15" s="1">
        <v>0</v>
      </c>
      <c r="AD15" s="1">
        <v>0</v>
      </c>
      <c r="AE15" s="1">
        <v>0</v>
      </c>
      <c r="AF15" s="1">
        <v>1.51</v>
      </c>
      <c r="AG15" s="1">
        <v>1.33</v>
      </c>
      <c r="AH15" s="1">
        <v>880.79</v>
      </c>
      <c r="AI15" s="1">
        <v>1.99</v>
      </c>
      <c r="AJ15" s="1">
        <v>1.21</v>
      </c>
      <c r="AK15" s="1">
        <v>608.04</v>
      </c>
      <c r="AL15" s="1">
        <v>42.83</v>
      </c>
      <c r="AM15" s="1">
        <v>13.21</v>
      </c>
      <c r="AN15" s="1">
        <v>308.41000000000003</v>
      </c>
      <c r="AO15" s="1">
        <v>0.06</v>
      </c>
      <c r="AP15" s="1">
        <v>0.09</v>
      </c>
      <c r="AQ15" s="1">
        <v>1500</v>
      </c>
      <c r="AR15" s="1">
        <v>3.2</v>
      </c>
      <c r="AS15" s="1">
        <v>1.23</v>
      </c>
      <c r="AT15" s="1">
        <v>384.38</v>
      </c>
      <c r="AU15" s="1">
        <v>4.03</v>
      </c>
      <c r="AV15" s="1">
        <v>2.58</v>
      </c>
      <c r="AW15" s="1">
        <v>640.20000000000005</v>
      </c>
      <c r="AX15" s="1">
        <v>0</v>
      </c>
      <c r="AY15" s="1">
        <v>0</v>
      </c>
      <c r="AZ15" s="1">
        <v>0</v>
      </c>
      <c r="BA15" s="1">
        <v>0</v>
      </c>
      <c r="BB15" s="1">
        <v>0</v>
      </c>
      <c r="BC15" s="1">
        <v>0</v>
      </c>
      <c r="BD15" s="1">
        <v>0.87</v>
      </c>
      <c r="BE15" s="1">
        <v>0.35</v>
      </c>
      <c r="BF15" s="1">
        <v>402.3</v>
      </c>
      <c r="BG15" s="1">
        <v>0.04</v>
      </c>
      <c r="BH15" s="1">
        <v>0.01</v>
      </c>
      <c r="BI15" s="1">
        <v>250</v>
      </c>
      <c r="BJ15" s="1">
        <v>0.01</v>
      </c>
      <c r="BK15" s="1">
        <v>0</v>
      </c>
      <c r="BL15" s="1">
        <v>555.55999999999995</v>
      </c>
      <c r="BM15" s="1">
        <v>19.05</v>
      </c>
      <c r="BN15" s="1">
        <v>5.54</v>
      </c>
      <c r="BO15" s="1">
        <v>290.81</v>
      </c>
      <c r="BP15" s="1">
        <v>0.34</v>
      </c>
      <c r="BQ15" s="1">
        <v>0.1</v>
      </c>
      <c r="BR15" s="1">
        <v>298.52</v>
      </c>
      <c r="BS15" s="1">
        <v>0</v>
      </c>
      <c r="BT15" s="1">
        <v>0</v>
      </c>
      <c r="BU15" s="1">
        <v>0</v>
      </c>
      <c r="BV15" s="1">
        <v>0</v>
      </c>
      <c r="BW15" s="1">
        <v>0</v>
      </c>
      <c r="BX15" s="1">
        <v>0</v>
      </c>
      <c r="BY15" s="1">
        <v>0.21</v>
      </c>
      <c r="BZ15" s="1">
        <v>0.28000000000000003</v>
      </c>
      <c r="CA15" s="1">
        <v>0</v>
      </c>
    </row>
    <row r="16" spans="1:79" x14ac:dyDescent="0.35">
      <c r="A16" s="1">
        <v>2</v>
      </c>
      <c r="B16" s="1">
        <v>2016</v>
      </c>
      <c r="C16" s="1" t="s">
        <v>80</v>
      </c>
      <c r="D16" s="1" t="s">
        <v>82</v>
      </c>
      <c r="E16" s="1">
        <v>656.26</v>
      </c>
      <c r="F16" s="1">
        <v>1294.97</v>
      </c>
      <c r="G16" s="1">
        <v>1973.24</v>
      </c>
      <c r="H16" s="1">
        <v>0.67</v>
      </c>
      <c r="I16" s="1">
        <v>1.53</v>
      </c>
      <c r="J16" s="1">
        <v>2265.58</v>
      </c>
      <c r="K16" s="1">
        <v>0</v>
      </c>
      <c r="L16" s="1">
        <v>0</v>
      </c>
      <c r="M16" s="1">
        <v>0</v>
      </c>
      <c r="N16" s="1">
        <v>0</v>
      </c>
      <c r="O16" s="1">
        <v>0</v>
      </c>
      <c r="P16" s="1">
        <v>0</v>
      </c>
      <c r="Q16" s="1">
        <v>1.67</v>
      </c>
      <c r="R16" s="1">
        <v>2.34</v>
      </c>
      <c r="S16" s="1">
        <v>1402.4</v>
      </c>
      <c r="T16" s="1">
        <v>0</v>
      </c>
      <c r="U16" s="1">
        <v>0</v>
      </c>
      <c r="V16" s="1">
        <v>0</v>
      </c>
      <c r="W16" s="1">
        <v>41.5</v>
      </c>
      <c r="X16" s="1">
        <v>123.66</v>
      </c>
      <c r="Y16" s="1">
        <v>2979.5</v>
      </c>
      <c r="Z16" s="1">
        <v>6.52</v>
      </c>
      <c r="AA16" s="1">
        <v>1.61</v>
      </c>
      <c r="AB16" s="1">
        <v>246.09</v>
      </c>
      <c r="AC16" s="1">
        <v>0</v>
      </c>
      <c r="AD16" s="1">
        <v>0</v>
      </c>
      <c r="AE16" s="1">
        <v>0</v>
      </c>
      <c r="AF16" s="1">
        <v>0.76</v>
      </c>
      <c r="AG16" s="1">
        <v>0.91</v>
      </c>
      <c r="AH16" s="1">
        <v>1203.7</v>
      </c>
      <c r="AI16" s="1">
        <v>1.8</v>
      </c>
      <c r="AJ16" s="1">
        <v>1.22</v>
      </c>
      <c r="AK16" s="1">
        <v>676.1</v>
      </c>
      <c r="AL16" s="1">
        <v>40.96</v>
      </c>
      <c r="AM16" s="1">
        <v>16.8</v>
      </c>
      <c r="AN16" s="1">
        <v>410.2</v>
      </c>
      <c r="AO16" s="1">
        <v>7.0000000000000007E-2</v>
      </c>
      <c r="AP16" s="1">
        <v>0.12</v>
      </c>
      <c r="AQ16" s="1">
        <v>1811.59</v>
      </c>
      <c r="AR16" s="1">
        <v>3.01</v>
      </c>
      <c r="AS16" s="1">
        <v>1.4</v>
      </c>
      <c r="AT16" s="1">
        <v>465.74</v>
      </c>
      <c r="AU16" s="1">
        <v>3.72</v>
      </c>
      <c r="AV16" s="1">
        <v>2</v>
      </c>
      <c r="AW16" s="1">
        <v>537.14</v>
      </c>
      <c r="AX16" s="1">
        <v>0</v>
      </c>
      <c r="AY16" s="1">
        <v>0</v>
      </c>
      <c r="AZ16" s="1">
        <v>0</v>
      </c>
      <c r="BA16" s="1">
        <v>0</v>
      </c>
      <c r="BB16" s="1">
        <v>0</v>
      </c>
      <c r="BC16" s="1">
        <v>250</v>
      </c>
      <c r="BD16" s="1">
        <v>0</v>
      </c>
      <c r="BE16" s="1">
        <v>0</v>
      </c>
      <c r="BF16" s="1">
        <v>0</v>
      </c>
      <c r="BG16" s="1">
        <v>0.04</v>
      </c>
      <c r="BH16" s="1">
        <v>0</v>
      </c>
      <c r="BI16" s="1">
        <v>45.45</v>
      </c>
      <c r="BJ16" s="1">
        <v>0.01</v>
      </c>
      <c r="BK16" s="1">
        <v>0.01</v>
      </c>
      <c r="BL16" s="1">
        <v>1000</v>
      </c>
      <c r="BM16" s="1">
        <v>0</v>
      </c>
      <c r="BN16" s="1">
        <v>0</v>
      </c>
      <c r="BO16" s="1">
        <v>0</v>
      </c>
      <c r="BP16" s="1">
        <v>0.9</v>
      </c>
      <c r="BQ16" s="1">
        <v>0.2</v>
      </c>
      <c r="BR16" s="1">
        <v>218.24</v>
      </c>
      <c r="BS16" s="1">
        <v>0</v>
      </c>
      <c r="BT16" s="1">
        <v>0</v>
      </c>
      <c r="BU16" s="1">
        <v>0</v>
      </c>
      <c r="BV16" s="1">
        <v>2.4300000000000002</v>
      </c>
      <c r="BW16" s="1">
        <v>18.079999999999998</v>
      </c>
      <c r="BX16" s="1">
        <v>20.52</v>
      </c>
      <c r="BY16" s="1">
        <v>0.21</v>
      </c>
      <c r="BZ16" s="1">
        <v>0.32</v>
      </c>
      <c r="CA16" s="1">
        <v>0</v>
      </c>
    </row>
    <row r="17" spans="1:79" x14ac:dyDescent="0.35">
      <c r="A17" s="1">
        <v>2</v>
      </c>
      <c r="B17" s="1">
        <v>2017</v>
      </c>
      <c r="C17" s="1" t="s">
        <v>80</v>
      </c>
      <c r="D17" s="1" t="s">
        <v>82</v>
      </c>
      <c r="E17" s="1">
        <v>660.36</v>
      </c>
      <c r="F17" s="1">
        <v>801.82</v>
      </c>
      <c r="G17" s="1">
        <v>1214.23</v>
      </c>
      <c r="H17" s="1">
        <v>1.24</v>
      </c>
      <c r="I17" s="1">
        <v>2.2200000000000002</v>
      </c>
      <c r="J17" s="1">
        <v>1783.13</v>
      </c>
      <c r="K17" s="1">
        <v>0</v>
      </c>
      <c r="L17" s="1">
        <v>0</v>
      </c>
      <c r="M17" s="1">
        <v>0</v>
      </c>
      <c r="N17" s="1">
        <v>0</v>
      </c>
      <c r="O17" s="1">
        <v>0</v>
      </c>
      <c r="P17" s="1">
        <v>0</v>
      </c>
      <c r="Q17" s="1">
        <v>1.49</v>
      </c>
      <c r="R17" s="1">
        <v>1.79</v>
      </c>
      <c r="S17" s="1">
        <v>1202.96</v>
      </c>
      <c r="T17" s="1">
        <v>0</v>
      </c>
      <c r="U17" s="1">
        <v>0</v>
      </c>
      <c r="V17" s="1">
        <v>0</v>
      </c>
      <c r="W17" s="1">
        <v>41.94</v>
      </c>
      <c r="X17" s="1">
        <v>120.22</v>
      </c>
      <c r="Y17" s="1">
        <v>2866.36</v>
      </c>
      <c r="Z17" s="1">
        <v>6.3</v>
      </c>
      <c r="AA17" s="1">
        <v>1.44</v>
      </c>
      <c r="AB17" s="1">
        <v>229.02</v>
      </c>
      <c r="AC17" s="1">
        <v>0</v>
      </c>
      <c r="AD17" s="1">
        <v>0</v>
      </c>
      <c r="AE17" s="1">
        <v>0</v>
      </c>
      <c r="AF17" s="1">
        <v>1.39</v>
      </c>
      <c r="AG17" s="1">
        <v>1.29</v>
      </c>
      <c r="AH17" s="1">
        <v>925.85</v>
      </c>
      <c r="AI17" s="1">
        <v>1.64</v>
      </c>
      <c r="AJ17" s="1">
        <v>0.66</v>
      </c>
      <c r="AK17" s="1">
        <v>400</v>
      </c>
      <c r="AL17" s="1">
        <v>40.68</v>
      </c>
      <c r="AM17" s="1">
        <v>15.07</v>
      </c>
      <c r="AN17" s="1">
        <v>370.54</v>
      </c>
      <c r="AO17" s="1">
        <v>0.06</v>
      </c>
      <c r="AP17" s="1">
        <v>0.08</v>
      </c>
      <c r="AQ17" s="1">
        <v>1410.71</v>
      </c>
      <c r="AR17" s="1">
        <v>2.7</v>
      </c>
      <c r="AS17" s="1">
        <v>0.76</v>
      </c>
      <c r="AT17" s="1">
        <v>281.79000000000002</v>
      </c>
      <c r="AU17" s="1">
        <v>2.82</v>
      </c>
      <c r="AV17" s="1">
        <v>1.24</v>
      </c>
      <c r="AW17" s="1">
        <v>440.85</v>
      </c>
      <c r="AX17" s="1">
        <v>0</v>
      </c>
      <c r="AY17" s="1">
        <v>0</v>
      </c>
      <c r="AZ17" s="1">
        <v>0</v>
      </c>
      <c r="BA17" s="1">
        <v>0</v>
      </c>
      <c r="BB17" s="1">
        <v>0</v>
      </c>
      <c r="BC17" s="1">
        <v>0</v>
      </c>
      <c r="BD17" s="1">
        <v>0.4</v>
      </c>
      <c r="BE17" s="1">
        <v>0.1</v>
      </c>
      <c r="BF17" s="1">
        <v>257.5</v>
      </c>
      <c r="BG17" s="1">
        <v>0.08</v>
      </c>
      <c r="BH17" s="1">
        <v>0</v>
      </c>
      <c r="BI17" s="1">
        <v>48.19</v>
      </c>
      <c r="BJ17" s="1">
        <v>0.02</v>
      </c>
      <c r="BK17" s="1">
        <v>0.01</v>
      </c>
      <c r="BL17" s="1">
        <v>380.95</v>
      </c>
      <c r="BM17" s="1">
        <v>0</v>
      </c>
      <c r="BN17" s="1">
        <v>0</v>
      </c>
      <c r="BO17" s="1">
        <v>0</v>
      </c>
      <c r="BP17" s="1">
        <v>0.72</v>
      </c>
      <c r="BQ17" s="1">
        <v>0.11</v>
      </c>
      <c r="BR17" s="1">
        <v>152.5</v>
      </c>
      <c r="BS17" s="1">
        <v>0</v>
      </c>
      <c r="BT17" s="1">
        <v>0</v>
      </c>
      <c r="BU17" s="1">
        <v>0</v>
      </c>
      <c r="BV17" s="1">
        <v>0</v>
      </c>
      <c r="BW17" s="1">
        <v>0</v>
      </c>
      <c r="BX17" s="1">
        <v>0</v>
      </c>
      <c r="BY17" s="1">
        <v>0.19</v>
      </c>
      <c r="BZ17" s="1">
        <v>0.2</v>
      </c>
      <c r="CA17" s="1">
        <v>0</v>
      </c>
    </row>
    <row r="18" spans="1:79" x14ac:dyDescent="0.35">
      <c r="A18" s="1">
        <v>3</v>
      </c>
      <c r="B18" s="1">
        <v>2010</v>
      </c>
      <c r="C18" s="1" t="s">
        <v>80</v>
      </c>
      <c r="D18" s="1" t="s">
        <v>83</v>
      </c>
      <c r="E18" s="1">
        <v>915.4</v>
      </c>
      <c r="F18" s="1">
        <v>1521.13</v>
      </c>
      <c r="G18" s="1">
        <v>1661.71</v>
      </c>
      <c r="H18" s="1">
        <v>11.3</v>
      </c>
      <c r="I18" s="1">
        <v>15.2</v>
      </c>
      <c r="J18" s="1">
        <v>1345.13</v>
      </c>
      <c r="K18" s="1">
        <v>0.22</v>
      </c>
      <c r="L18" s="1">
        <v>0.23</v>
      </c>
      <c r="M18" s="1">
        <v>1045.45</v>
      </c>
      <c r="N18" s="1">
        <v>0</v>
      </c>
      <c r="O18" s="1">
        <v>0</v>
      </c>
      <c r="P18" s="1">
        <v>0</v>
      </c>
      <c r="Q18" s="1">
        <v>0.22</v>
      </c>
      <c r="R18" s="1">
        <v>0.23</v>
      </c>
      <c r="S18" s="1">
        <v>1045.45</v>
      </c>
      <c r="T18" s="1">
        <v>0</v>
      </c>
      <c r="U18" s="1">
        <v>0</v>
      </c>
      <c r="V18" s="1">
        <v>0</v>
      </c>
      <c r="W18" s="1">
        <v>1.3</v>
      </c>
      <c r="X18" s="1">
        <v>1.8</v>
      </c>
      <c r="Y18" s="1">
        <v>1384.62</v>
      </c>
      <c r="Z18" s="1">
        <v>0</v>
      </c>
      <c r="AA18" s="1">
        <v>0</v>
      </c>
      <c r="AB18" s="1">
        <v>0</v>
      </c>
      <c r="AC18" s="1">
        <v>0</v>
      </c>
      <c r="AD18" s="1">
        <v>0</v>
      </c>
      <c r="AE18" s="1">
        <v>0</v>
      </c>
      <c r="AF18" s="1">
        <v>14.6</v>
      </c>
      <c r="AG18" s="1">
        <v>15.1</v>
      </c>
      <c r="AH18" s="1">
        <v>1034.25</v>
      </c>
      <c r="AI18" s="1">
        <v>3.9</v>
      </c>
      <c r="AJ18" s="1">
        <v>1.1200000000000001</v>
      </c>
      <c r="AK18" s="1">
        <v>287.18</v>
      </c>
      <c r="AL18" s="1">
        <v>124.9</v>
      </c>
      <c r="AM18" s="1">
        <v>62.08</v>
      </c>
      <c r="AN18" s="1">
        <v>497.04</v>
      </c>
      <c r="AO18" s="1">
        <v>6.2</v>
      </c>
      <c r="AP18" s="1">
        <v>9.51</v>
      </c>
      <c r="AQ18" s="1">
        <v>1533.87</v>
      </c>
      <c r="AR18" s="1">
        <v>3.39</v>
      </c>
      <c r="AS18" s="1">
        <v>1.35</v>
      </c>
      <c r="AT18" s="1">
        <v>398.23</v>
      </c>
      <c r="AU18" s="1">
        <v>4.0999999999999996</v>
      </c>
      <c r="AV18" s="1">
        <v>1.7</v>
      </c>
      <c r="AW18" s="1">
        <v>414.63</v>
      </c>
      <c r="AX18" s="1">
        <v>0.2</v>
      </c>
      <c r="AY18" s="1">
        <v>0.1</v>
      </c>
      <c r="AZ18" s="1">
        <v>500</v>
      </c>
      <c r="BA18" s="1">
        <v>0</v>
      </c>
      <c r="BB18" s="1">
        <v>0</v>
      </c>
      <c r="BC18" s="1">
        <v>0</v>
      </c>
      <c r="BD18" s="1">
        <v>4.0999999999999996</v>
      </c>
      <c r="BE18" s="1">
        <v>1</v>
      </c>
      <c r="BF18" s="1">
        <v>243.9</v>
      </c>
      <c r="BG18" s="1">
        <v>0.72</v>
      </c>
      <c r="BH18" s="1">
        <v>0.28000000000000003</v>
      </c>
      <c r="BI18" s="1">
        <v>388.89</v>
      </c>
      <c r="BJ18" s="1">
        <v>0.5</v>
      </c>
      <c r="BK18" s="1">
        <v>0.8</v>
      </c>
      <c r="BL18" s="1">
        <v>1600</v>
      </c>
      <c r="BM18" s="1">
        <v>19.399999999999999</v>
      </c>
      <c r="BN18" s="1">
        <v>14.85</v>
      </c>
      <c r="BO18" s="1">
        <v>765.46</v>
      </c>
      <c r="BP18" s="1">
        <v>0.13</v>
      </c>
      <c r="BQ18" s="1">
        <v>0.04</v>
      </c>
      <c r="BR18" s="1">
        <v>307.69</v>
      </c>
      <c r="BS18" s="1">
        <v>0</v>
      </c>
      <c r="BT18" s="1">
        <v>0</v>
      </c>
      <c r="BU18" s="1">
        <v>0</v>
      </c>
      <c r="BV18" s="1">
        <v>1.92</v>
      </c>
      <c r="BW18" s="1">
        <v>16.350000000000001</v>
      </c>
      <c r="BX18" s="1">
        <v>18.27</v>
      </c>
      <c r="BY18" s="1">
        <v>0.25</v>
      </c>
      <c r="BZ18" s="1">
        <v>0.56999999999999995</v>
      </c>
      <c r="CA18" s="1">
        <v>0.03</v>
      </c>
    </row>
    <row r="19" spans="1:79" x14ac:dyDescent="0.35">
      <c r="A19" s="1">
        <v>3</v>
      </c>
      <c r="B19" s="1">
        <v>2011</v>
      </c>
      <c r="C19" s="1" t="s">
        <v>80</v>
      </c>
      <c r="D19" s="1" t="s">
        <v>83</v>
      </c>
      <c r="E19" s="1">
        <v>958.01</v>
      </c>
      <c r="F19" s="1">
        <v>1421.37</v>
      </c>
      <c r="G19" s="1">
        <v>1483.67</v>
      </c>
      <c r="H19" s="1">
        <v>10.54</v>
      </c>
      <c r="I19" s="1">
        <v>17.89</v>
      </c>
      <c r="J19" s="1">
        <v>1697.34</v>
      </c>
      <c r="K19" s="1">
        <v>0.12</v>
      </c>
      <c r="L19" s="1">
        <v>0.1</v>
      </c>
      <c r="M19" s="1">
        <v>833.33</v>
      </c>
      <c r="N19" s="1">
        <v>0</v>
      </c>
      <c r="O19" s="1">
        <v>0</v>
      </c>
      <c r="P19" s="1">
        <v>0</v>
      </c>
      <c r="Q19" s="1">
        <v>0.12</v>
      </c>
      <c r="R19" s="1">
        <v>0.1</v>
      </c>
      <c r="S19" s="1">
        <v>833.33</v>
      </c>
      <c r="T19" s="1">
        <v>0.01</v>
      </c>
      <c r="U19" s="1">
        <v>0.01</v>
      </c>
      <c r="V19" s="1">
        <v>1000</v>
      </c>
      <c r="W19" s="1">
        <v>2.12</v>
      </c>
      <c r="X19" s="1">
        <v>3.6</v>
      </c>
      <c r="Y19" s="1">
        <v>1698.11</v>
      </c>
      <c r="Z19" s="1">
        <v>0.53</v>
      </c>
      <c r="AA19" s="1">
        <v>0.16</v>
      </c>
      <c r="AB19" s="1">
        <v>301.89</v>
      </c>
      <c r="AC19" s="1">
        <v>0</v>
      </c>
      <c r="AD19" s="1">
        <v>0</v>
      </c>
      <c r="AE19" s="1">
        <v>0</v>
      </c>
      <c r="AF19" s="1">
        <v>18.809999999999999</v>
      </c>
      <c r="AG19" s="1">
        <v>20.32</v>
      </c>
      <c r="AH19" s="1">
        <v>1080.28</v>
      </c>
      <c r="AI19" s="1">
        <v>3.8</v>
      </c>
      <c r="AJ19" s="1">
        <v>1.23</v>
      </c>
      <c r="AK19" s="1">
        <v>323.68</v>
      </c>
      <c r="AL19" s="1">
        <v>64.7</v>
      </c>
      <c r="AM19" s="1">
        <v>31.14</v>
      </c>
      <c r="AN19" s="1">
        <v>481.3</v>
      </c>
      <c r="AO19" s="1">
        <v>6.14</v>
      </c>
      <c r="AP19" s="1">
        <v>8.06</v>
      </c>
      <c r="AQ19" s="1">
        <v>1312.7</v>
      </c>
      <c r="AR19" s="1">
        <v>3</v>
      </c>
      <c r="AS19" s="1">
        <v>1.05</v>
      </c>
      <c r="AT19" s="1">
        <v>350</v>
      </c>
      <c r="AU19" s="1">
        <v>4.76</v>
      </c>
      <c r="AV19" s="1">
        <v>2.3199999999999998</v>
      </c>
      <c r="AW19" s="1">
        <v>487.39</v>
      </c>
      <c r="AX19" s="1">
        <v>0.19</v>
      </c>
      <c r="AY19" s="1">
        <v>0.05</v>
      </c>
      <c r="AZ19" s="1">
        <v>263.16000000000003</v>
      </c>
      <c r="BA19" s="1">
        <v>0</v>
      </c>
      <c r="BB19" s="1">
        <v>0</v>
      </c>
      <c r="BC19" s="1">
        <v>0</v>
      </c>
      <c r="BD19" s="1">
        <v>3.61</v>
      </c>
      <c r="BE19" s="1">
        <v>1.42</v>
      </c>
      <c r="BF19" s="1">
        <v>393.35</v>
      </c>
      <c r="BG19" s="1">
        <v>0.71</v>
      </c>
      <c r="BH19" s="1">
        <v>0.51</v>
      </c>
      <c r="BI19" s="1">
        <v>718.31</v>
      </c>
      <c r="BJ19" s="1">
        <v>0.48</v>
      </c>
      <c r="BK19" s="1">
        <v>0.44</v>
      </c>
      <c r="BL19" s="1">
        <v>916.67</v>
      </c>
      <c r="BM19" s="1">
        <v>18.97</v>
      </c>
      <c r="BN19" s="1">
        <v>13.87</v>
      </c>
      <c r="BO19" s="1">
        <v>731.15</v>
      </c>
      <c r="BP19" s="1">
        <v>0.13</v>
      </c>
      <c r="BQ19" s="1">
        <v>7.0000000000000007E-2</v>
      </c>
      <c r="BR19" s="1">
        <v>538.46</v>
      </c>
      <c r="BS19" s="1">
        <v>0</v>
      </c>
      <c r="BT19" s="1">
        <v>0</v>
      </c>
      <c r="BU19" s="1">
        <v>0</v>
      </c>
      <c r="BV19" s="1">
        <v>0</v>
      </c>
      <c r="BW19" s="1">
        <v>0</v>
      </c>
      <c r="BX19" s="1">
        <v>0</v>
      </c>
      <c r="BY19" s="1">
        <v>0.27</v>
      </c>
      <c r="BZ19" s="1">
        <v>0.66</v>
      </c>
      <c r="CA19" s="1">
        <v>0</v>
      </c>
    </row>
    <row r="20" spans="1:79" x14ac:dyDescent="0.35">
      <c r="A20" s="1">
        <v>3</v>
      </c>
      <c r="B20" s="1">
        <v>2012</v>
      </c>
      <c r="C20" s="1" t="s">
        <v>80</v>
      </c>
      <c r="D20" s="1" t="s">
        <v>83</v>
      </c>
      <c r="E20" s="1">
        <v>993.68</v>
      </c>
      <c r="F20" s="1">
        <v>1974.69</v>
      </c>
      <c r="G20" s="1">
        <v>1987.25</v>
      </c>
      <c r="H20" s="1">
        <v>9.76</v>
      </c>
      <c r="I20" s="1">
        <v>17.75</v>
      </c>
      <c r="J20" s="1">
        <v>1818.65</v>
      </c>
      <c r="K20" s="1">
        <v>0.24</v>
      </c>
      <c r="L20" s="1">
        <v>0.15</v>
      </c>
      <c r="M20" s="1">
        <v>625</v>
      </c>
      <c r="N20" s="1">
        <v>0</v>
      </c>
      <c r="O20" s="1">
        <v>0</v>
      </c>
      <c r="P20" s="1">
        <v>0</v>
      </c>
      <c r="Q20" s="1">
        <v>0.24</v>
      </c>
      <c r="R20" s="1">
        <v>0.15</v>
      </c>
      <c r="S20" s="1">
        <v>625</v>
      </c>
      <c r="T20" s="1">
        <v>0.01</v>
      </c>
      <c r="U20" s="1">
        <v>0.01</v>
      </c>
      <c r="V20" s="1">
        <v>1000</v>
      </c>
      <c r="W20" s="1">
        <v>10.210000000000001</v>
      </c>
      <c r="X20" s="1">
        <v>17.05</v>
      </c>
      <c r="Y20" s="1">
        <v>1669.93</v>
      </c>
      <c r="Z20" s="1">
        <v>0.33</v>
      </c>
      <c r="AA20" s="1">
        <v>0.11</v>
      </c>
      <c r="AB20" s="1">
        <v>333.33</v>
      </c>
      <c r="AC20" s="1">
        <v>0</v>
      </c>
      <c r="AD20" s="1">
        <v>0</v>
      </c>
      <c r="AE20" s="1">
        <v>0</v>
      </c>
      <c r="AF20" s="1">
        <v>13.95</v>
      </c>
      <c r="AG20" s="1">
        <v>18.46</v>
      </c>
      <c r="AH20" s="1">
        <v>1323.3</v>
      </c>
      <c r="AI20" s="1">
        <v>3.71</v>
      </c>
      <c r="AJ20" s="1">
        <v>1.51</v>
      </c>
      <c r="AK20" s="1">
        <v>407.01</v>
      </c>
      <c r="AL20" s="1">
        <v>111.18</v>
      </c>
      <c r="AM20" s="1">
        <v>48.74</v>
      </c>
      <c r="AN20" s="1">
        <v>438.39</v>
      </c>
      <c r="AO20" s="1">
        <v>6.54</v>
      </c>
      <c r="AP20" s="1">
        <v>9.58</v>
      </c>
      <c r="AQ20" s="1">
        <v>1464.83</v>
      </c>
      <c r="AR20" s="1">
        <v>3.14</v>
      </c>
      <c r="AS20" s="1">
        <v>0.9</v>
      </c>
      <c r="AT20" s="1">
        <v>286.62</v>
      </c>
      <c r="AU20" s="1">
        <v>3.55</v>
      </c>
      <c r="AV20" s="1">
        <v>1.83</v>
      </c>
      <c r="AW20" s="1">
        <v>515.49</v>
      </c>
      <c r="AX20" s="1">
        <v>0.13</v>
      </c>
      <c r="AY20" s="1">
        <v>0.03</v>
      </c>
      <c r="AZ20" s="1">
        <v>230.77</v>
      </c>
      <c r="BA20" s="1">
        <v>0</v>
      </c>
      <c r="BB20" s="1">
        <v>0</v>
      </c>
      <c r="BC20" s="1">
        <v>0</v>
      </c>
      <c r="BD20" s="1">
        <v>2.29</v>
      </c>
      <c r="BE20" s="1">
        <v>1.03</v>
      </c>
      <c r="BF20" s="1">
        <v>449.78</v>
      </c>
      <c r="BG20" s="1">
        <v>0.49</v>
      </c>
      <c r="BH20" s="1">
        <v>0.35</v>
      </c>
      <c r="BI20" s="1">
        <v>714.29</v>
      </c>
      <c r="BJ20" s="1">
        <v>0.49</v>
      </c>
      <c r="BK20" s="1">
        <v>0.94</v>
      </c>
      <c r="BL20" s="1">
        <v>1918.37</v>
      </c>
      <c r="BM20" s="1">
        <v>19.22</v>
      </c>
      <c r="BN20" s="1">
        <v>14.17</v>
      </c>
      <c r="BO20" s="1">
        <v>737.25</v>
      </c>
      <c r="BP20" s="1">
        <v>0.22</v>
      </c>
      <c r="BQ20" s="1">
        <v>0.08</v>
      </c>
      <c r="BR20" s="1">
        <v>363.64</v>
      </c>
      <c r="BS20" s="1">
        <v>0</v>
      </c>
      <c r="BT20" s="1">
        <v>0</v>
      </c>
      <c r="BU20" s="1">
        <v>0</v>
      </c>
      <c r="BV20" s="1">
        <v>1.81</v>
      </c>
      <c r="BW20" s="1">
        <v>16.45</v>
      </c>
      <c r="BX20" s="1">
        <v>18.28</v>
      </c>
      <c r="BY20" s="1">
        <v>0.32</v>
      </c>
      <c r="BZ20" s="1">
        <v>0.68</v>
      </c>
      <c r="CA20" s="1">
        <v>0.02</v>
      </c>
    </row>
    <row r="21" spans="1:79" x14ac:dyDescent="0.35">
      <c r="A21" s="1">
        <v>3</v>
      </c>
      <c r="B21" s="1">
        <v>2013</v>
      </c>
      <c r="C21" s="1" t="s">
        <v>80</v>
      </c>
      <c r="D21" s="1" t="s">
        <v>83</v>
      </c>
      <c r="E21" s="1">
        <v>1009.22</v>
      </c>
      <c r="F21" s="1">
        <v>1749.21</v>
      </c>
      <c r="G21" s="1">
        <v>1733.23</v>
      </c>
      <c r="H21" s="1">
        <v>9.2100000000000009</v>
      </c>
      <c r="I21" s="1">
        <v>15.86</v>
      </c>
      <c r="J21" s="1">
        <v>1722.04</v>
      </c>
      <c r="K21" s="1">
        <v>0</v>
      </c>
      <c r="L21" s="1">
        <v>0</v>
      </c>
      <c r="M21" s="1">
        <v>0</v>
      </c>
      <c r="N21" s="1">
        <v>0</v>
      </c>
      <c r="O21" s="1">
        <v>0</v>
      </c>
      <c r="P21" s="1">
        <v>0</v>
      </c>
      <c r="Q21" s="1">
        <v>7.0000000000000007E-2</v>
      </c>
      <c r="R21" s="1">
        <v>0.05</v>
      </c>
      <c r="S21" s="1">
        <v>714.29</v>
      </c>
      <c r="T21" s="1">
        <v>0</v>
      </c>
      <c r="U21" s="1">
        <v>0</v>
      </c>
      <c r="V21" s="1">
        <v>0</v>
      </c>
      <c r="W21" s="1">
        <v>13.01</v>
      </c>
      <c r="X21" s="1">
        <v>22.77</v>
      </c>
      <c r="Y21" s="1">
        <v>1750.19</v>
      </c>
      <c r="Z21" s="1">
        <v>0.17</v>
      </c>
      <c r="AA21" s="1">
        <v>0.05</v>
      </c>
      <c r="AB21" s="1">
        <v>294.12</v>
      </c>
      <c r="AC21" s="1">
        <v>0</v>
      </c>
      <c r="AD21" s="1">
        <v>0</v>
      </c>
      <c r="AE21" s="1">
        <v>0</v>
      </c>
      <c r="AF21" s="1">
        <v>13.69</v>
      </c>
      <c r="AG21" s="1">
        <v>13.04</v>
      </c>
      <c r="AH21" s="1">
        <v>952.52</v>
      </c>
      <c r="AI21" s="1">
        <v>3.4</v>
      </c>
      <c r="AJ21" s="1">
        <v>1.28</v>
      </c>
      <c r="AK21" s="1">
        <v>376.47</v>
      </c>
      <c r="AL21" s="1">
        <v>105.11</v>
      </c>
      <c r="AM21" s="1">
        <v>50.59</v>
      </c>
      <c r="AN21" s="1">
        <v>481.31</v>
      </c>
      <c r="AO21" s="1">
        <v>6.4</v>
      </c>
      <c r="AP21" s="1">
        <v>9.3800000000000008</v>
      </c>
      <c r="AQ21" s="1">
        <v>1465.62</v>
      </c>
      <c r="AR21" s="1">
        <v>2.0699999999999998</v>
      </c>
      <c r="AS21" s="1">
        <v>0.56999999999999995</v>
      </c>
      <c r="AT21" s="1">
        <v>275.36</v>
      </c>
      <c r="AU21" s="1">
        <v>2.5299999999999998</v>
      </c>
      <c r="AV21" s="1">
        <v>1.45</v>
      </c>
      <c r="AW21" s="1">
        <v>573.12</v>
      </c>
      <c r="AX21" s="1">
        <v>0.13</v>
      </c>
      <c r="AY21" s="1">
        <v>0.03</v>
      </c>
      <c r="AZ21" s="1">
        <v>230.77</v>
      </c>
      <c r="BA21" s="1">
        <v>0</v>
      </c>
      <c r="BB21" s="1">
        <v>0</v>
      </c>
      <c r="BC21" s="1">
        <v>0</v>
      </c>
      <c r="BD21" s="1">
        <v>1.73</v>
      </c>
      <c r="BE21" s="1">
        <v>0.68</v>
      </c>
      <c r="BF21" s="1">
        <v>393.06</v>
      </c>
      <c r="BG21" s="1">
        <v>0.48</v>
      </c>
      <c r="BH21" s="1">
        <v>0</v>
      </c>
      <c r="BI21" s="1">
        <v>0</v>
      </c>
      <c r="BJ21" s="1">
        <v>0.35</v>
      </c>
      <c r="BK21" s="1">
        <v>0.56999999999999995</v>
      </c>
      <c r="BL21" s="1">
        <v>1628.57</v>
      </c>
      <c r="BM21" s="1">
        <v>13.69</v>
      </c>
      <c r="BN21" s="1">
        <v>12.89</v>
      </c>
      <c r="BO21" s="1">
        <v>941.56</v>
      </c>
      <c r="BP21" s="1">
        <v>0.23</v>
      </c>
      <c r="BQ21" s="1">
        <v>0.08</v>
      </c>
      <c r="BR21" s="1">
        <v>347.83</v>
      </c>
      <c r="BS21" s="1">
        <v>0</v>
      </c>
      <c r="BT21" s="1">
        <v>0</v>
      </c>
      <c r="BU21" s="1">
        <v>0</v>
      </c>
      <c r="BV21" s="1">
        <v>1.73</v>
      </c>
      <c r="BW21" s="1">
        <v>16.899999999999999</v>
      </c>
      <c r="BX21" s="1">
        <v>18.61</v>
      </c>
      <c r="BY21" s="1">
        <v>0.26</v>
      </c>
      <c r="BZ21" s="1">
        <v>0.72</v>
      </c>
      <c r="CA21" s="1">
        <v>0.02</v>
      </c>
    </row>
    <row r="22" spans="1:79" x14ac:dyDescent="0.35">
      <c r="A22" s="1">
        <v>3</v>
      </c>
      <c r="B22" s="1">
        <v>2014</v>
      </c>
      <c r="C22" s="1" t="s">
        <v>80</v>
      </c>
      <c r="D22" s="1" t="s">
        <v>83</v>
      </c>
      <c r="E22" s="1">
        <v>1034.99</v>
      </c>
      <c r="F22" s="1">
        <v>2127.73</v>
      </c>
      <c r="G22" s="1">
        <v>2055.8000000000002</v>
      </c>
      <c r="H22" s="1">
        <v>10.38</v>
      </c>
      <c r="I22" s="1">
        <v>21.24</v>
      </c>
      <c r="J22" s="1">
        <v>2046.24</v>
      </c>
      <c r="K22" s="1">
        <v>0</v>
      </c>
      <c r="L22" s="1">
        <v>0</v>
      </c>
      <c r="M22" s="1">
        <v>0</v>
      </c>
      <c r="N22" s="1">
        <v>0</v>
      </c>
      <c r="O22" s="1">
        <v>0</v>
      </c>
      <c r="P22" s="1">
        <v>0</v>
      </c>
      <c r="Q22" s="1">
        <v>0.09</v>
      </c>
      <c r="R22" s="1">
        <v>0.08</v>
      </c>
      <c r="S22" s="1">
        <v>888.89</v>
      </c>
      <c r="T22" s="1">
        <v>0.01</v>
      </c>
      <c r="U22" s="1">
        <v>0.01</v>
      </c>
      <c r="V22" s="1">
        <v>1000</v>
      </c>
      <c r="W22" s="1">
        <v>14.75</v>
      </c>
      <c r="X22" s="1">
        <v>29.67</v>
      </c>
      <c r="Y22" s="1">
        <v>2011.53</v>
      </c>
      <c r="Z22" s="1">
        <v>0.2</v>
      </c>
      <c r="AA22" s="1">
        <v>0.05</v>
      </c>
      <c r="AB22" s="1">
        <v>250</v>
      </c>
      <c r="AC22" s="1">
        <v>0</v>
      </c>
      <c r="AD22" s="1">
        <v>0</v>
      </c>
      <c r="AE22" s="1">
        <v>0</v>
      </c>
      <c r="AF22" s="1">
        <v>15.71</v>
      </c>
      <c r="AG22" s="1">
        <v>19.989999999999998</v>
      </c>
      <c r="AH22" s="1">
        <v>1272.44</v>
      </c>
      <c r="AI22" s="1">
        <v>2.98</v>
      </c>
      <c r="AJ22" s="1">
        <v>1.3</v>
      </c>
      <c r="AK22" s="1">
        <v>436.24</v>
      </c>
      <c r="AL22" s="1">
        <v>102.89</v>
      </c>
      <c r="AM22" s="1">
        <v>83.32</v>
      </c>
      <c r="AN22" s="1">
        <v>809.8</v>
      </c>
      <c r="AO22" s="1">
        <v>6.28</v>
      </c>
      <c r="AP22" s="1">
        <v>8.26</v>
      </c>
      <c r="AQ22" s="1">
        <v>1315.29</v>
      </c>
      <c r="AR22" s="1">
        <v>2.04</v>
      </c>
      <c r="AS22" s="1">
        <v>0.89</v>
      </c>
      <c r="AT22" s="1">
        <v>436.27</v>
      </c>
      <c r="AU22" s="1">
        <v>3.03</v>
      </c>
      <c r="AV22" s="1">
        <v>1.65</v>
      </c>
      <c r="AW22" s="1">
        <v>544.54999999999995</v>
      </c>
      <c r="AX22" s="1">
        <v>0.9</v>
      </c>
      <c r="AY22" s="1">
        <v>0.26</v>
      </c>
      <c r="AZ22" s="1">
        <v>288.89</v>
      </c>
      <c r="BA22" s="1">
        <v>0</v>
      </c>
      <c r="BB22" s="1">
        <v>0</v>
      </c>
      <c r="BC22" s="1">
        <v>0</v>
      </c>
      <c r="BD22" s="1">
        <v>1.35</v>
      </c>
      <c r="BE22" s="1">
        <v>0.61</v>
      </c>
      <c r="BF22" s="1">
        <v>451.85</v>
      </c>
      <c r="BG22" s="1">
        <v>0.59</v>
      </c>
      <c r="BH22" s="1">
        <v>0.32</v>
      </c>
      <c r="BI22" s="1">
        <v>542.37</v>
      </c>
      <c r="BJ22" s="1">
        <v>0.42</v>
      </c>
      <c r="BK22" s="1">
        <v>0.47</v>
      </c>
      <c r="BL22" s="1">
        <v>1119.05</v>
      </c>
      <c r="BM22" s="1">
        <v>14.76</v>
      </c>
      <c r="BN22" s="1">
        <v>12.53</v>
      </c>
      <c r="BO22" s="1">
        <v>848.92</v>
      </c>
      <c r="BP22" s="1">
        <v>0.24</v>
      </c>
      <c r="BQ22" s="1">
        <v>0.14000000000000001</v>
      </c>
      <c r="BR22" s="1">
        <v>583.33000000000004</v>
      </c>
      <c r="BS22" s="1">
        <v>0</v>
      </c>
      <c r="BT22" s="1">
        <v>0</v>
      </c>
      <c r="BU22" s="1">
        <v>0</v>
      </c>
      <c r="BV22" s="1">
        <v>0</v>
      </c>
      <c r="BW22" s="1">
        <v>0</v>
      </c>
      <c r="BX22" s="1">
        <v>0</v>
      </c>
      <c r="BY22" s="1">
        <v>0.28000000000000003</v>
      </c>
      <c r="BZ22" s="1">
        <v>0.65</v>
      </c>
      <c r="CA22" s="1">
        <v>0</v>
      </c>
    </row>
    <row r="23" spans="1:79" x14ac:dyDescent="0.35">
      <c r="A23" s="1">
        <v>3</v>
      </c>
      <c r="B23" s="1">
        <v>2015</v>
      </c>
      <c r="C23" s="1" t="s">
        <v>80</v>
      </c>
      <c r="D23" s="1" t="s">
        <v>83</v>
      </c>
      <c r="E23" s="1">
        <v>986.91</v>
      </c>
      <c r="F23" s="1">
        <v>1412.83</v>
      </c>
      <c r="G23" s="1">
        <v>1431.57</v>
      </c>
      <c r="H23" s="1">
        <v>10.99</v>
      </c>
      <c r="I23" s="1">
        <v>19.3</v>
      </c>
      <c r="J23" s="1">
        <v>1756.14</v>
      </c>
      <c r="K23" s="1">
        <v>0</v>
      </c>
      <c r="L23" s="1">
        <v>0</v>
      </c>
      <c r="M23" s="1">
        <v>0</v>
      </c>
      <c r="N23" s="1">
        <v>0</v>
      </c>
      <c r="O23" s="1">
        <v>0</v>
      </c>
      <c r="P23" s="1">
        <v>0</v>
      </c>
      <c r="Q23" s="1">
        <v>0.02</v>
      </c>
      <c r="R23" s="1">
        <v>0.02</v>
      </c>
      <c r="S23" s="1">
        <v>1000</v>
      </c>
      <c r="T23" s="1">
        <v>0</v>
      </c>
      <c r="U23" s="1">
        <v>0</v>
      </c>
      <c r="V23" s="1">
        <v>0</v>
      </c>
      <c r="W23" s="1">
        <v>11.14</v>
      </c>
      <c r="X23" s="1">
        <v>20.100000000000001</v>
      </c>
      <c r="Y23" s="1">
        <v>1804.31</v>
      </c>
      <c r="Z23" s="1">
        <v>0.19</v>
      </c>
      <c r="AA23" s="1">
        <v>0.05</v>
      </c>
      <c r="AB23" s="1">
        <v>263.16000000000003</v>
      </c>
      <c r="AC23" s="1">
        <v>0</v>
      </c>
      <c r="AD23" s="1">
        <v>0</v>
      </c>
      <c r="AE23" s="1">
        <v>0</v>
      </c>
      <c r="AF23" s="1">
        <v>14.21</v>
      </c>
      <c r="AG23" s="1">
        <v>12.88</v>
      </c>
      <c r="AH23" s="1">
        <v>906.4</v>
      </c>
      <c r="AI23" s="1">
        <v>2.9</v>
      </c>
      <c r="AJ23" s="1">
        <v>0.93</v>
      </c>
      <c r="AK23" s="1">
        <v>320.69</v>
      </c>
      <c r="AL23" s="1">
        <v>97.67</v>
      </c>
      <c r="AM23" s="1">
        <v>43.11</v>
      </c>
      <c r="AN23" s="1">
        <v>441.42</v>
      </c>
      <c r="AO23" s="1">
        <v>7.06</v>
      </c>
      <c r="AP23" s="1">
        <v>8.6300000000000008</v>
      </c>
      <c r="AQ23" s="1">
        <v>1222.3800000000001</v>
      </c>
      <c r="AR23" s="1">
        <v>2.29</v>
      </c>
      <c r="AS23" s="1">
        <v>0.97</v>
      </c>
      <c r="AT23" s="1">
        <v>423.58</v>
      </c>
      <c r="AU23" s="1">
        <v>2.93</v>
      </c>
      <c r="AV23" s="1">
        <v>1.7</v>
      </c>
      <c r="AW23" s="1">
        <v>580.20000000000005</v>
      </c>
      <c r="AX23" s="1">
        <v>0.11</v>
      </c>
      <c r="AY23" s="1">
        <v>0.03</v>
      </c>
      <c r="AZ23" s="1">
        <v>272.73</v>
      </c>
      <c r="BA23" s="1">
        <v>0</v>
      </c>
      <c r="BB23" s="1">
        <v>0</v>
      </c>
      <c r="BC23" s="1">
        <v>0</v>
      </c>
      <c r="BD23" s="1">
        <v>1</v>
      </c>
      <c r="BE23" s="1">
        <v>0.43</v>
      </c>
      <c r="BF23" s="1">
        <v>430</v>
      </c>
      <c r="BG23" s="1">
        <v>0.48</v>
      </c>
      <c r="BH23" s="1">
        <v>0.23</v>
      </c>
      <c r="BI23" s="1">
        <v>479.17</v>
      </c>
      <c r="BJ23" s="1">
        <v>0.41</v>
      </c>
      <c r="BK23" s="1">
        <v>0.35</v>
      </c>
      <c r="BL23" s="1">
        <v>874.38</v>
      </c>
      <c r="BM23" s="1">
        <v>13.79</v>
      </c>
      <c r="BN23" s="1">
        <v>11.36</v>
      </c>
      <c r="BO23" s="1">
        <v>823.79</v>
      </c>
      <c r="BP23" s="1">
        <v>0.3</v>
      </c>
      <c r="BQ23" s="1">
        <v>0.09</v>
      </c>
      <c r="BR23" s="1">
        <v>297.3</v>
      </c>
      <c r="BS23" s="1">
        <v>0.01</v>
      </c>
      <c r="BT23" s="1">
        <v>0</v>
      </c>
      <c r="BU23" s="1">
        <v>0</v>
      </c>
      <c r="BV23" s="1">
        <v>0</v>
      </c>
      <c r="BW23" s="1">
        <v>0</v>
      </c>
      <c r="BX23" s="1">
        <v>0</v>
      </c>
      <c r="BY23" s="1">
        <v>0.37</v>
      </c>
      <c r="BZ23" s="1">
        <v>1.03</v>
      </c>
      <c r="CA23" s="1">
        <v>0.02</v>
      </c>
    </row>
    <row r="24" spans="1:79" x14ac:dyDescent="0.35">
      <c r="A24" s="1">
        <v>3</v>
      </c>
      <c r="B24" s="1">
        <v>2016</v>
      </c>
      <c r="C24" s="1" t="s">
        <v>80</v>
      </c>
      <c r="D24" s="1" t="s">
        <v>83</v>
      </c>
      <c r="E24" s="1">
        <v>1009.29</v>
      </c>
      <c r="F24" s="1">
        <v>2432.48</v>
      </c>
      <c r="G24" s="1">
        <v>2410.09</v>
      </c>
      <c r="H24" s="1">
        <v>8.8000000000000007</v>
      </c>
      <c r="I24" s="1">
        <v>17.95</v>
      </c>
      <c r="J24" s="1">
        <v>2038.28</v>
      </c>
      <c r="K24" s="1">
        <v>0</v>
      </c>
      <c r="L24" s="1">
        <v>0</v>
      </c>
      <c r="M24" s="1">
        <v>0</v>
      </c>
      <c r="N24" s="1">
        <v>0</v>
      </c>
      <c r="O24" s="1">
        <v>0</v>
      </c>
      <c r="P24" s="1">
        <v>0</v>
      </c>
      <c r="Q24" s="1">
        <v>0.02</v>
      </c>
      <c r="R24" s="1">
        <v>0.02</v>
      </c>
      <c r="S24" s="1">
        <v>1200</v>
      </c>
      <c r="T24" s="1">
        <v>0.02</v>
      </c>
      <c r="U24" s="1">
        <v>0.02</v>
      </c>
      <c r="V24" s="1">
        <v>947.37</v>
      </c>
      <c r="W24" s="1">
        <v>7.1</v>
      </c>
      <c r="X24" s="1">
        <v>18.149999999999999</v>
      </c>
      <c r="Y24" s="1">
        <v>2557.48</v>
      </c>
      <c r="Z24" s="1">
        <v>0.17</v>
      </c>
      <c r="AA24" s="1">
        <v>0.04</v>
      </c>
      <c r="AB24" s="1">
        <v>255.95</v>
      </c>
      <c r="AC24" s="1">
        <v>0</v>
      </c>
      <c r="AD24" s="1">
        <v>0</v>
      </c>
      <c r="AE24" s="1">
        <v>0</v>
      </c>
      <c r="AF24" s="1">
        <v>16.66</v>
      </c>
      <c r="AG24" s="1">
        <v>22.35</v>
      </c>
      <c r="AH24" s="1">
        <v>1341.7</v>
      </c>
      <c r="AI24" s="1">
        <v>2.99</v>
      </c>
      <c r="AJ24" s="1">
        <v>1.26</v>
      </c>
      <c r="AK24" s="1">
        <v>419.37</v>
      </c>
      <c r="AL24" s="1">
        <v>68.84</v>
      </c>
      <c r="AM24" s="1">
        <v>75.56</v>
      </c>
      <c r="AN24" s="1">
        <v>1097.5899999999999</v>
      </c>
      <c r="AO24" s="1">
        <v>4.7</v>
      </c>
      <c r="AP24" s="1">
        <v>8.14</v>
      </c>
      <c r="AQ24" s="1">
        <v>1733.76</v>
      </c>
      <c r="AR24" s="1">
        <v>1.69</v>
      </c>
      <c r="AS24" s="1">
        <v>0.7</v>
      </c>
      <c r="AT24" s="1">
        <v>412.43</v>
      </c>
      <c r="AU24" s="1">
        <v>2.57</v>
      </c>
      <c r="AV24" s="1">
        <v>1.24</v>
      </c>
      <c r="AW24" s="1">
        <v>480.19</v>
      </c>
      <c r="AX24" s="1">
        <v>0.08</v>
      </c>
      <c r="AY24" s="1">
        <v>0.03</v>
      </c>
      <c r="AZ24" s="1">
        <v>333.33</v>
      </c>
      <c r="BA24" s="1">
        <v>0</v>
      </c>
      <c r="BB24" s="1">
        <v>0</v>
      </c>
      <c r="BC24" s="1">
        <v>0</v>
      </c>
      <c r="BD24" s="1">
        <v>0</v>
      </c>
      <c r="BE24" s="1">
        <v>0</v>
      </c>
      <c r="BF24" s="1">
        <v>0</v>
      </c>
      <c r="BG24" s="1">
        <v>0.33</v>
      </c>
      <c r="BH24" s="1">
        <v>0</v>
      </c>
      <c r="BI24" s="1">
        <v>0</v>
      </c>
      <c r="BJ24" s="1">
        <v>0.38</v>
      </c>
      <c r="BK24" s="1">
        <v>0.43</v>
      </c>
      <c r="BL24" s="1">
        <v>1115.49</v>
      </c>
      <c r="BM24" s="1">
        <v>0</v>
      </c>
      <c r="BN24" s="1">
        <v>0</v>
      </c>
      <c r="BO24" s="1">
        <v>0</v>
      </c>
      <c r="BP24" s="1">
        <v>0.34</v>
      </c>
      <c r="BQ24" s="1">
        <v>7.0000000000000007E-2</v>
      </c>
      <c r="BR24" s="1">
        <v>201.17</v>
      </c>
      <c r="BS24" s="1">
        <v>0.01</v>
      </c>
      <c r="BT24" s="1">
        <v>0.01</v>
      </c>
      <c r="BU24" s="1">
        <v>408</v>
      </c>
      <c r="BV24" s="1">
        <v>1.39</v>
      </c>
      <c r="BW24" s="1">
        <v>18.29</v>
      </c>
      <c r="BX24" s="1">
        <v>19.68</v>
      </c>
      <c r="BY24" s="1">
        <v>0.41</v>
      </c>
      <c r="BZ24" s="1">
        <v>0.82</v>
      </c>
      <c r="CA24" s="1">
        <v>0.05</v>
      </c>
    </row>
    <row r="25" spans="1:79" x14ac:dyDescent="0.35">
      <c r="A25" s="1">
        <v>3</v>
      </c>
      <c r="B25" s="1">
        <v>2017</v>
      </c>
      <c r="C25" s="1" t="s">
        <v>80</v>
      </c>
      <c r="D25" s="1" t="s">
        <v>83</v>
      </c>
      <c r="E25" s="1">
        <v>959.01</v>
      </c>
      <c r="F25" s="1">
        <v>1520.95</v>
      </c>
      <c r="G25" s="1">
        <v>1585.96</v>
      </c>
      <c r="H25" s="1">
        <v>14.56</v>
      </c>
      <c r="I25" s="1">
        <v>23.66</v>
      </c>
      <c r="J25" s="1">
        <v>1625.61</v>
      </c>
      <c r="K25" s="1">
        <v>0</v>
      </c>
      <c r="L25" s="1">
        <v>0</v>
      </c>
      <c r="M25" s="1">
        <v>0</v>
      </c>
      <c r="N25" s="1">
        <v>0</v>
      </c>
      <c r="O25" s="1">
        <v>0</v>
      </c>
      <c r="P25" s="1">
        <v>0</v>
      </c>
      <c r="Q25" s="1">
        <v>0.02</v>
      </c>
      <c r="R25" s="1">
        <v>0.02</v>
      </c>
      <c r="S25" s="1">
        <v>1000</v>
      </c>
      <c r="T25" s="1">
        <v>0</v>
      </c>
      <c r="U25" s="1">
        <v>0</v>
      </c>
      <c r="V25" s="1">
        <v>0</v>
      </c>
      <c r="W25" s="1">
        <v>6.13</v>
      </c>
      <c r="X25" s="1">
        <v>13.67</v>
      </c>
      <c r="Y25" s="1">
        <v>2228.27</v>
      </c>
      <c r="Z25" s="1">
        <v>0.19</v>
      </c>
      <c r="AA25" s="1">
        <v>0.04</v>
      </c>
      <c r="AB25" s="1">
        <v>229.17</v>
      </c>
      <c r="AC25" s="1">
        <v>0</v>
      </c>
      <c r="AD25" s="1">
        <v>0</v>
      </c>
      <c r="AE25" s="1">
        <v>0</v>
      </c>
      <c r="AF25" s="1">
        <v>31.38</v>
      </c>
      <c r="AG25" s="1">
        <v>34.479999999999997</v>
      </c>
      <c r="AH25" s="1">
        <v>1098.73</v>
      </c>
      <c r="AI25" s="1">
        <v>2.2799999999999998</v>
      </c>
      <c r="AJ25" s="1">
        <v>0.57999999999999996</v>
      </c>
      <c r="AK25" s="1">
        <v>252.74</v>
      </c>
      <c r="AL25" s="1">
        <v>75.44</v>
      </c>
      <c r="AM25" s="1">
        <v>36.64</v>
      </c>
      <c r="AN25" s="1">
        <v>485.62</v>
      </c>
      <c r="AO25" s="1">
        <v>4.87</v>
      </c>
      <c r="AP25" s="1">
        <v>5.34</v>
      </c>
      <c r="AQ25" s="1">
        <v>1097.6199999999999</v>
      </c>
      <c r="AR25" s="1">
        <v>1.52</v>
      </c>
      <c r="AS25" s="1">
        <v>0.43</v>
      </c>
      <c r="AT25" s="1">
        <v>283.45</v>
      </c>
      <c r="AU25" s="1">
        <v>3.85</v>
      </c>
      <c r="AV25" s="1">
        <v>1.7</v>
      </c>
      <c r="AW25" s="1">
        <v>442.65</v>
      </c>
      <c r="AX25" s="1">
        <v>0.05</v>
      </c>
      <c r="AY25" s="1">
        <v>0.02</v>
      </c>
      <c r="AZ25" s="1">
        <v>320.75</v>
      </c>
      <c r="BA25" s="1">
        <v>0</v>
      </c>
      <c r="BB25" s="1">
        <v>0</v>
      </c>
      <c r="BC25" s="1">
        <v>333.33</v>
      </c>
      <c r="BD25" s="1">
        <v>0.41</v>
      </c>
      <c r="BE25" s="1">
        <v>0.08</v>
      </c>
      <c r="BF25" s="1">
        <v>204.38</v>
      </c>
      <c r="BG25" s="1">
        <v>0.14000000000000001</v>
      </c>
      <c r="BH25" s="1">
        <v>0</v>
      </c>
      <c r="BI25" s="1">
        <v>0</v>
      </c>
      <c r="BJ25" s="1">
        <v>0.15</v>
      </c>
      <c r="BK25" s="1">
        <v>0.09</v>
      </c>
      <c r="BL25" s="1">
        <v>558.44000000000005</v>
      </c>
      <c r="BM25" s="1">
        <v>0</v>
      </c>
      <c r="BN25" s="1">
        <v>0</v>
      </c>
      <c r="BO25" s="1">
        <v>0</v>
      </c>
      <c r="BP25" s="1">
        <v>0.27</v>
      </c>
      <c r="BQ25" s="1">
        <v>0.05</v>
      </c>
      <c r="BR25" s="1">
        <v>174.91</v>
      </c>
      <c r="BS25" s="1">
        <v>0.03</v>
      </c>
      <c r="BT25" s="1">
        <v>0.01</v>
      </c>
      <c r="BU25" s="1">
        <v>360</v>
      </c>
      <c r="BV25" s="1">
        <v>0</v>
      </c>
      <c r="BW25" s="1">
        <v>0</v>
      </c>
      <c r="BX25" s="1">
        <v>0</v>
      </c>
      <c r="BY25" s="1">
        <v>0.51</v>
      </c>
      <c r="BZ25" s="1">
        <v>0.65</v>
      </c>
      <c r="CA25" s="1">
        <v>0</v>
      </c>
    </row>
    <row r="26" spans="1:79" x14ac:dyDescent="0.35">
      <c r="A26" s="1">
        <v>4</v>
      </c>
      <c r="B26" s="1">
        <v>2010</v>
      </c>
      <c r="C26" s="1" t="s">
        <v>80</v>
      </c>
      <c r="D26" s="1" t="s">
        <v>84</v>
      </c>
      <c r="E26" s="1">
        <v>705.67</v>
      </c>
      <c r="F26" s="1">
        <v>1333.61</v>
      </c>
      <c r="G26" s="1">
        <v>1889.83</v>
      </c>
      <c r="H26" s="1">
        <v>24.88</v>
      </c>
      <c r="I26" s="1">
        <v>30.13</v>
      </c>
      <c r="J26" s="1">
        <v>1210.79</v>
      </c>
      <c r="K26" s="1">
        <v>0.83</v>
      </c>
      <c r="L26" s="1">
        <v>1.06</v>
      </c>
      <c r="M26" s="1">
        <v>1276.24</v>
      </c>
      <c r="N26" s="1">
        <v>0.23</v>
      </c>
      <c r="O26" s="1">
        <v>0.2</v>
      </c>
      <c r="P26" s="1">
        <v>869.57</v>
      </c>
      <c r="Q26" s="1">
        <v>0.83</v>
      </c>
      <c r="R26" s="1">
        <v>1.06</v>
      </c>
      <c r="S26" s="1">
        <v>1276.24</v>
      </c>
      <c r="T26" s="1">
        <v>0</v>
      </c>
      <c r="U26" s="1">
        <v>0</v>
      </c>
      <c r="V26" s="1">
        <v>0</v>
      </c>
      <c r="W26" s="1">
        <v>11.63</v>
      </c>
      <c r="X26" s="1">
        <v>18.670000000000002</v>
      </c>
      <c r="Y26" s="1">
        <v>1606.28</v>
      </c>
      <c r="Z26" s="1">
        <v>0</v>
      </c>
      <c r="AA26" s="1">
        <v>0</v>
      </c>
      <c r="AB26" s="1">
        <v>0</v>
      </c>
      <c r="AC26" s="1">
        <v>0.23</v>
      </c>
      <c r="AD26" s="1">
        <v>0.12</v>
      </c>
      <c r="AE26" s="1">
        <v>521.74</v>
      </c>
      <c r="AF26" s="1">
        <v>19</v>
      </c>
      <c r="AG26" s="1">
        <v>17.32</v>
      </c>
      <c r="AH26" s="1">
        <v>911.49</v>
      </c>
      <c r="AI26" s="1">
        <v>10.57</v>
      </c>
      <c r="AJ26" s="1">
        <v>4.76</v>
      </c>
      <c r="AK26" s="1">
        <v>450.88</v>
      </c>
      <c r="AL26" s="1">
        <v>134.41999999999999</v>
      </c>
      <c r="AM26" s="1">
        <v>101.79</v>
      </c>
      <c r="AN26" s="1">
        <v>757.23</v>
      </c>
      <c r="AO26" s="1">
        <v>5.89</v>
      </c>
      <c r="AP26" s="1">
        <v>10.34</v>
      </c>
      <c r="AQ26" s="1">
        <v>1757.26</v>
      </c>
      <c r="AR26" s="1">
        <v>3.57</v>
      </c>
      <c r="AS26" s="1">
        <v>1.17</v>
      </c>
      <c r="AT26" s="1">
        <v>327.08</v>
      </c>
      <c r="AU26" s="1">
        <v>6.31</v>
      </c>
      <c r="AV26" s="1">
        <v>2.23</v>
      </c>
      <c r="AW26" s="1">
        <v>353.78</v>
      </c>
      <c r="AX26" s="1">
        <v>0.3</v>
      </c>
      <c r="AY26" s="1">
        <v>0.1</v>
      </c>
      <c r="AZ26" s="1">
        <v>333.33</v>
      </c>
      <c r="BA26" s="1">
        <v>0</v>
      </c>
      <c r="BB26" s="1">
        <v>0</v>
      </c>
      <c r="BC26" s="1">
        <v>0</v>
      </c>
      <c r="BD26" s="1">
        <v>7.26</v>
      </c>
      <c r="BE26" s="1">
        <v>1.86</v>
      </c>
      <c r="BF26" s="1">
        <v>255.89</v>
      </c>
      <c r="BG26" s="1">
        <v>0.46</v>
      </c>
      <c r="BH26" s="1">
        <v>0.19</v>
      </c>
      <c r="BI26" s="1">
        <v>413.04</v>
      </c>
      <c r="BJ26" s="1">
        <v>13.93</v>
      </c>
      <c r="BK26" s="1">
        <v>18.190000000000001</v>
      </c>
      <c r="BL26" s="1">
        <v>1305.6099999999999</v>
      </c>
      <c r="BM26" s="1">
        <v>38.950000000000003</v>
      </c>
      <c r="BN26" s="1">
        <v>34.369999999999997</v>
      </c>
      <c r="BO26" s="1">
        <v>882.56</v>
      </c>
      <c r="BP26" s="1">
        <v>1.18</v>
      </c>
      <c r="BQ26" s="1">
        <v>0.27</v>
      </c>
      <c r="BR26" s="1">
        <v>232.46</v>
      </c>
      <c r="BS26" s="1">
        <v>0</v>
      </c>
      <c r="BT26" s="1">
        <v>0</v>
      </c>
      <c r="BU26" s="1">
        <v>0</v>
      </c>
      <c r="BV26" s="1">
        <v>2.1800000000000002</v>
      </c>
      <c r="BW26" s="1">
        <v>18.2</v>
      </c>
      <c r="BX26" s="1">
        <v>20.37</v>
      </c>
      <c r="BY26" s="1">
        <v>1</v>
      </c>
      <c r="BZ26" s="1">
        <v>1.04</v>
      </c>
      <c r="CA26" s="1">
        <v>0</v>
      </c>
    </row>
    <row r="27" spans="1:79" x14ac:dyDescent="0.35">
      <c r="A27" s="1">
        <v>4</v>
      </c>
      <c r="B27" s="1">
        <v>2011</v>
      </c>
      <c r="C27" s="1" t="s">
        <v>80</v>
      </c>
      <c r="D27" s="1" t="s">
        <v>84</v>
      </c>
      <c r="E27" s="1">
        <v>749.08</v>
      </c>
      <c r="F27" s="1">
        <v>1557.35</v>
      </c>
      <c r="G27" s="1">
        <v>2079.0100000000002</v>
      </c>
      <c r="H27" s="1">
        <v>19.079999999999998</v>
      </c>
      <c r="I27" s="1">
        <v>26.28</v>
      </c>
      <c r="J27" s="1">
        <v>1377.75</v>
      </c>
      <c r="K27" s="1">
        <v>0.76</v>
      </c>
      <c r="L27" s="1">
        <v>0.49</v>
      </c>
      <c r="M27" s="1">
        <v>643.04999999999995</v>
      </c>
      <c r="N27" s="1">
        <v>0</v>
      </c>
      <c r="O27" s="1">
        <v>0</v>
      </c>
      <c r="P27" s="1">
        <v>0</v>
      </c>
      <c r="Q27" s="1">
        <v>0.76</v>
      </c>
      <c r="R27" s="1">
        <v>0.49</v>
      </c>
      <c r="S27" s="1">
        <v>643.04999999999995</v>
      </c>
      <c r="T27" s="1">
        <v>0.01</v>
      </c>
      <c r="U27" s="1">
        <v>0.01</v>
      </c>
      <c r="V27" s="1">
        <v>1000</v>
      </c>
      <c r="W27" s="1">
        <v>9.3000000000000007</v>
      </c>
      <c r="X27" s="1">
        <v>12.72</v>
      </c>
      <c r="Y27" s="1">
        <v>1368.1</v>
      </c>
      <c r="Z27" s="1">
        <v>0</v>
      </c>
      <c r="AA27" s="1">
        <v>0</v>
      </c>
      <c r="AB27" s="1">
        <v>0</v>
      </c>
      <c r="AC27" s="1">
        <v>0.24</v>
      </c>
      <c r="AD27" s="1">
        <v>0.17</v>
      </c>
      <c r="AE27" s="1">
        <v>708.33</v>
      </c>
      <c r="AF27" s="1">
        <v>38.22</v>
      </c>
      <c r="AG27" s="1">
        <v>36.18</v>
      </c>
      <c r="AH27" s="1">
        <v>946.7</v>
      </c>
      <c r="AI27" s="1">
        <v>8.08</v>
      </c>
      <c r="AJ27" s="1">
        <v>3.92</v>
      </c>
      <c r="AK27" s="1">
        <v>485.47</v>
      </c>
      <c r="AL27" s="1">
        <v>71.900000000000006</v>
      </c>
      <c r="AM27" s="1">
        <v>42.11</v>
      </c>
      <c r="AN27" s="1">
        <v>585.67999999999995</v>
      </c>
      <c r="AO27" s="1">
        <v>3.03</v>
      </c>
      <c r="AP27" s="1">
        <v>4.29</v>
      </c>
      <c r="AQ27" s="1">
        <v>1415.05</v>
      </c>
      <c r="AR27" s="1">
        <v>3.14</v>
      </c>
      <c r="AS27" s="1">
        <v>1.1200000000000001</v>
      </c>
      <c r="AT27" s="1">
        <v>355.75</v>
      </c>
      <c r="AU27" s="1">
        <v>6.4</v>
      </c>
      <c r="AV27" s="1">
        <v>2.54</v>
      </c>
      <c r="AW27" s="1">
        <v>397.2</v>
      </c>
      <c r="AX27" s="1">
        <v>0.13</v>
      </c>
      <c r="AY27" s="1">
        <v>0.05</v>
      </c>
      <c r="AZ27" s="1">
        <v>376.22</v>
      </c>
      <c r="BA27" s="1">
        <v>0.03</v>
      </c>
      <c r="BB27" s="1">
        <v>0.01</v>
      </c>
      <c r="BC27" s="1">
        <v>333.33</v>
      </c>
      <c r="BD27" s="1">
        <v>5.8</v>
      </c>
      <c r="BE27" s="1">
        <v>2.09</v>
      </c>
      <c r="BF27" s="1">
        <v>360.14</v>
      </c>
      <c r="BG27" s="1">
        <v>0.41</v>
      </c>
      <c r="BH27" s="1">
        <v>0.19</v>
      </c>
      <c r="BI27" s="1">
        <v>463.41</v>
      </c>
      <c r="BJ27" s="1">
        <v>15.56</v>
      </c>
      <c r="BK27" s="1">
        <v>14.29</v>
      </c>
      <c r="BL27" s="1">
        <v>918.21</v>
      </c>
      <c r="BM27" s="1">
        <v>35.340000000000003</v>
      </c>
      <c r="BN27" s="1">
        <v>24.82</v>
      </c>
      <c r="BO27" s="1">
        <v>702.35</v>
      </c>
      <c r="BP27" s="1">
        <v>1.05</v>
      </c>
      <c r="BQ27" s="1">
        <v>0.69</v>
      </c>
      <c r="BR27" s="1">
        <v>657.17</v>
      </c>
      <c r="BS27" s="1">
        <v>0</v>
      </c>
      <c r="BT27" s="1">
        <v>0</v>
      </c>
      <c r="BU27" s="1">
        <v>0</v>
      </c>
      <c r="BV27" s="1">
        <v>0</v>
      </c>
      <c r="BW27" s="1">
        <v>0</v>
      </c>
      <c r="BX27" s="1">
        <v>0</v>
      </c>
      <c r="BY27" s="1">
        <v>1.03</v>
      </c>
      <c r="BZ27" s="1">
        <v>1.05</v>
      </c>
      <c r="CA27" s="1">
        <v>0</v>
      </c>
    </row>
    <row r="28" spans="1:79" x14ac:dyDescent="0.35">
      <c r="A28" s="1">
        <v>4</v>
      </c>
      <c r="B28" s="1">
        <v>2012</v>
      </c>
      <c r="C28" s="1" t="s">
        <v>80</v>
      </c>
      <c r="D28" s="1" t="s">
        <v>84</v>
      </c>
      <c r="E28" s="1">
        <v>747.27</v>
      </c>
      <c r="F28" s="1">
        <v>1746.82</v>
      </c>
      <c r="G28" s="1">
        <v>2337.61</v>
      </c>
      <c r="H28" s="1">
        <v>18.7</v>
      </c>
      <c r="I28" s="1">
        <v>27.31</v>
      </c>
      <c r="J28" s="1">
        <v>1460.32</v>
      </c>
      <c r="K28" s="1">
        <v>1.08</v>
      </c>
      <c r="L28" s="1">
        <v>0.7</v>
      </c>
      <c r="M28" s="1">
        <v>644.33000000000004</v>
      </c>
      <c r="N28" s="1">
        <v>0</v>
      </c>
      <c r="O28" s="1">
        <v>0</v>
      </c>
      <c r="P28" s="1">
        <v>0</v>
      </c>
      <c r="Q28" s="1">
        <v>1.08</v>
      </c>
      <c r="R28" s="1">
        <v>0.7</v>
      </c>
      <c r="S28" s="1">
        <v>644.33000000000004</v>
      </c>
      <c r="T28" s="1">
        <v>0.02</v>
      </c>
      <c r="U28" s="1">
        <v>0.01</v>
      </c>
      <c r="V28" s="1">
        <v>500</v>
      </c>
      <c r="W28" s="1">
        <v>8.8000000000000007</v>
      </c>
      <c r="X28" s="1">
        <v>15.8</v>
      </c>
      <c r="Y28" s="1">
        <v>1795.44</v>
      </c>
      <c r="Z28" s="1">
        <v>0</v>
      </c>
      <c r="AA28" s="1">
        <v>0</v>
      </c>
      <c r="AB28" s="1">
        <v>0</v>
      </c>
      <c r="AC28" s="1">
        <v>0.23</v>
      </c>
      <c r="AD28" s="1">
        <v>0.11</v>
      </c>
      <c r="AE28" s="1">
        <v>478.26</v>
      </c>
      <c r="AF28" s="1">
        <v>38.36</v>
      </c>
      <c r="AG28" s="1">
        <v>42.67</v>
      </c>
      <c r="AH28" s="1">
        <v>1112.3399999999999</v>
      </c>
      <c r="AI28" s="1">
        <v>7.85</v>
      </c>
      <c r="AJ28" s="1">
        <v>4.82</v>
      </c>
      <c r="AK28" s="1">
        <v>614.14</v>
      </c>
      <c r="AL28" s="1">
        <v>136.88</v>
      </c>
      <c r="AM28" s="1">
        <v>73.59</v>
      </c>
      <c r="AN28" s="1">
        <v>537.61</v>
      </c>
      <c r="AO28" s="1">
        <v>3</v>
      </c>
      <c r="AP28" s="1">
        <v>4.07</v>
      </c>
      <c r="AQ28" s="1">
        <v>1356.29</v>
      </c>
      <c r="AR28" s="1">
        <v>3.12</v>
      </c>
      <c r="AS28" s="1">
        <v>0.86</v>
      </c>
      <c r="AT28" s="1">
        <v>275.97000000000003</v>
      </c>
      <c r="AU28" s="1">
        <v>5.72</v>
      </c>
      <c r="AV28" s="1">
        <v>2.34</v>
      </c>
      <c r="AW28" s="1">
        <v>409.38</v>
      </c>
      <c r="AX28" s="1">
        <v>0.17</v>
      </c>
      <c r="AY28" s="1">
        <v>0.06</v>
      </c>
      <c r="AZ28" s="1">
        <v>347.02</v>
      </c>
      <c r="BA28" s="1">
        <v>0.04</v>
      </c>
      <c r="BB28" s="1">
        <v>0.01</v>
      </c>
      <c r="BC28" s="1">
        <v>250</v>
      </c>
      <c r="BD28" s="1">
        <v>5.37</v>
      </c>
      <c r="BE28" s="1">
        <v>2.2200000000000002</v>
      </c>
      <c r="BF28" s="1">
        <v>414.5</v>
      </c>
      <c r="BG28" s="1">
        <v>0.38</v>
      </c>
      <c r="BH28" s="1">
        <v>0.17</v>
      </c>
      <c r="BI28" s="1">
        <v>447.37</v>
      </c>
      <c r="BJ28" s="1">
        <v>15.85</v>
      </c>
      <c r="BK28" s="1">
        <v>23.47</v>
      </c>
      <c r="BL28" s="1">
        <v>1481.15</v>
      </c>
      <c r="BM28" s="1">
        <v>36.119999999999997</v>
      </c>
      <c r="BN28" s="1">
        <v>33.549999999999997</v>
      </c>
      <c r="BO28" s="1">
        <v>928.85</v>
      </c>
      <c r="BP28" s="1">
        <v>1.26</v>
      </c>
      <c r="BQ28" s="1">
        <v>0.3</v>
      </c>
      <c r="BR28" s="1">
        <v>240.21</v>
      </c>
      <c r="BS28" s="1">
        <v>0</v>
      </c>
      <c r="BT28" s="1">
        <v>0</v>
      </c>
      <c r="BU28" s="1">
        <v>0</v>
      </c>
      <c r="BV28" s="1">
        <v>2.0299999999999998</v>
      </c>
      <c r="BW28" s="1">
        <v>18.8</v>
      </c>
      <c r="BX28" s="1">
        <v>20.84</v>
      </c>
      <c r="BY28" s="1">
        <v>1.05</v>
      </c>
      <c r="BZ28" s="1">
        <v>1.0900000000000001</v>
      </c>
      <c r="CA28" s="1">
        <v>0</v>
      </c>
    </row>
    <row r="29" spans="1:79" x14ac:dyDescent="0.35">
      <c r="A29" s="1">
        <v>4</v>
      </c>
      <c r="B29" s="1">
        <v>2013</v>
      </c>
      <c r="C29" s="1" t="s">
        <v>80</v>
      </c>
      <c r="D29" s="1" t="s">
        <v>84</v>
      </c>
      <c r="E29" s="1">
        <v>726.15</v>
      </c>
      <c r="F29" s="1">
        <v>1577.16</v>
      </c>
      <c r="G29" s="1">
        <v>2171.9499999999998</v>
      </c>
      <c r="H29" s="1">
        <v>19.88</v>
      </c>
      <c r="I29" s="1">
        <v>26.97</v>
      </c>
      <c r="J29" s="1">
        <v>1356.73</v>
      </c>
      <c r="K29" s="1">
        <v>0</v>
      </c>
      <c r="L29" s="1">
        <v>0</v>
      </c>
      <c r="M29" s="1">
        <v>0</v>
      </c>
      <c r="N29" s="1">
        <v>0</v>
      </c>
      <c r="O29" s="1">
        <v>0</v>
      </c>
      <c r="P29" s="1">
        <v>0</v>
      </c>
      <c r="Q29" s="1">
        <v>0.9</v>
      </c>
      <c r="R29" s="1">
        <v>0.51</v>
      </c>
      <c r="S29" s="1">
        <v>564.95000000000005</v>
      </c>
      <c r="T29" s="1">
        <v>0.05</v>
      </c>
      <c r="U29" s="1">
        <v>0.04</v>
      </c>
      <c r="V29" s="1">
        <v>751.45</v>
      </c>
      <c r="W29" s="1">
        <v>8.94</v>
      </c>
      <c r="X29" s="1">
        <v>15.51</v>
      </c>
      <c r="Y29" s="1">
        <v>1734.72</v>
      </c>
      <c r="Z29" s="1">
        <v>0</v>
      </c>
      <c r="AA29" s="1">
        <v>0</v>
      </c>
      <c r="AB29" s="1">
        <v>0</v>
      </c>
      <c r="AC29" s="1">
        <v>0.23</v>
      </c>
      <c r="AD29" s="1">
        <v>0.2</v>
      </c>
      <c r="AE29" s="1">
        <v>869.57</v>
      </c>
      <c r="AF29" s="1">
        <v>38.6</v>
      </c>
      <c r="AG29" s="1">
        <v>28.77</v>
      </c>
      <c r="AH29" s="1">
        <v>745.2</v>
      </c>
      <c r="AI29" s="1">
        <v>7.81</v>
      </c>
      <c r="AJ29" s="1">
        <v>4.66</v>
      </c>
      <c r="AK29" s="1">
        <v>596.16</v>
      </c>
      <c r="AL29" s="1">
        <v>133.43</v>
      </c>
      <c r="AM29" s="1">
        <v>85.24</v>
      </c>
      <c r="AN29" s="1">
        <v>638.83000000000004</v>
      </c>
      <c r="AO29" s="1">
        <v>2.98</v>
      </c>
      <c r="AP29" s="1">
        <v>4.13</v>
      </c>
      <c r="AQ29" s="1">
        <v>1388.65</v>
      </c>
      <c r="AR29" s="1">
        <v>3.12</v>
      </c>
      <c r="AS29" s="1">
        <v>0.78</v>
      </c>
      <c r="AT29" s="1">
        <v>249.09</v>
      </c>
      <c r="AU29" s="1">
        <v>5.57</v>
      </c>
      <c r="AV29" s="1">
        <v>2.66</v>
      </c>
      <c r="AW29" s="1">
        <v>478.53</v>
      </c>
      <c r="AX29" s="1">
        <v>0.14000000000000001</v>
      </c>
      <c r="AY29" s="1">
        <v>0.1</v>
      </c>
      <c r="AZ29" s="1">
        <v>714.29</v>
      </c>
      <c r="BA29" s="1">
        <v>0.03</v>
      </c>
      <c r="BB29" s="1">
        <v>0.01</v>
      </c>
      <c r="BC29" s="1">
        <v>333.33</v>
      </c>
      <c r="BD29" s="1">
        <v>5.71</v>
      </c>
      <c r="BE29" s="1">
        <v>2.23</v>
      </c>
      <c r="BF29" s="1">
        <v>390.52</v>
      </c>
      <c r="BG29" s="1">
        <v>0.37</v>
      </c>
      <c r="BH29" s="1">
        <v>0</v>
      </c>
      <c r="BI29" s="1">
        <v>0</v>
      </c>
      <c r="BJ29" s="1">
        <v>15.07</v>
      </c>
      <c r="BK29" s="1">
        <v>18.59</v>
      </c>
      <c r="BL29" s="1">
        <v>1233.7</v>
      </c>
      <c r="BM29" s="1">
        <v>35.07</v>
      </c>
      <c r="BN29" s="1">
        <v>28.99</v>
      </c>
      <c r="BO29" s="1">
        <v>826.73</v>
      </c>
      <c r="BP29" s="1">
        <v>1.49</v>
      </c>
      <c r="BQ29" s="1">
        <v>0.36</v>
      </c>
      <c r="BR29" s="1">
        <v>237.88</v>
      </c>
      <c r="BS29" s="1">
        <v>0</v>
      </c>
      <c r="BT29" s="1">
        <v>0</v>
      </c>
      <c r="BU29" s="1">
        <v>0</v>
      </c>
      <c r="BV29" s="1">
        <v>1.99</v>
      </c>
      <c r="BW29" s="1">
        <v>18.739999999999998</v>
      </c>
      <c r="BX29" s="1">
        <v>20.73</v>
      </c>
      <c r="BY29" s="1">
        <v>1.05</v>
      </c>
      <c r="BZ29" s="1">
        <v>1.1100000000000001</v>
      </c>
      <c r="CA29" s="1">
        <v>0</v>
      </c>
    </row>
    <row r="30" spans="1:79" x14ac:dyDescent="0.35">
      <c r="A30" s="1">
        <v>4</v>
      </c>
      <c r="B30" s="1">
        <v>2014</v>
      </c>
      <c r="C30" s="1" t="s">
        <v>80</v>
      </c>
      <c r="D30" s="1" t="s">
        <v>84</v>
      </c>
      <c r="E30" s="1">
        <v>728.84</v>
      </c>
      <c r="F30" s="1">
        <v>1683.92</v>
      </c>
      <c r="G30" s="1">
        <v>2310.4299999999998</v>
      </c>
      <c r="H30" s="1">
        <v>18.11</v>
      </c>
      <c r="I30" s="1">
        <v>28.15</v>
      </c>
      <c r="J30" s="1">
        <v>1554.83</v>
      </c>
      <c r="K30" s="1">
        <v>0</v>
      </c>
      <c r="L30" s="1">
        <v>0</v>
      </c>
      <c r="M30" s="1">
        <v>0</v>
      </c>
      <c r="N30" s="1">
        <v>0</v>
      </c>
      <c r="O30" s="1">
        <v>0</v>
      </c>
      <c r="P30" s="1">
        <v>0</v>
      </c>
      <c r="Q30" s="1">
        <v>0.76</v>
      </c>
      <c r="R30" s="1">
        <v>0.59</v>
      </c>
      <c r="S30" s="1">
        <v>779.04</v>
      </c>
      <c r="T30" s="1">
        <v>0.05</v>
      </c>
      <c r="U30" s="1">
        <v>0.03</v>
      </c>
      <c r="V30" s="1">
        <v>515.04</v>
      </c>
      <c r="W30" s="1">
        <v>9.0299999999999994</v>
      </c>
      <c r="X30" s="1">
        <v>15.57</v>
      </c>
      <c r="Y30" s="1">
        <v>1724.75</v>
      </c>
      <c r="Z30" s="1">
        <v>0</v>
      </c>
      <c r="AA30" s="1">
        <v>0</v>
      </c>
      <c r="AB30" s="1">
        <v>0</v>
      </c>
      <c r="AC30" s="1">
        <v>0.23</v>
      </c>
      <c r="AD30" s="1">
        <v>0.28999999999999998</v>
      </c>
      <c r="AE30" s="1">
        <v>1260.8699999999999</v>
      </c>
      <c r="AF30" s="1">
        <v>41.53</v>
      </c>
      <c r="AG30" s="1">
        <v>41.18</v>
      </c>
      <c r="AH30" s="1">
        <v>991.55</v>
      </c>
      <c r="AI30" s="1">
        <v>7.75</v>
      </c>
      <c r="AJ30" s="1">
        <v>5</v>
      </c>
      <c r="AK30" s="1">
        <v>645.52</v>
      </c>
      <c r="AL30" s="1">
        <v>130.13</v>
      </c>
      <c r="AM30" s="1">
        <v>135.05000000000001</v>
      </c>
      <c r="AN30" s="1">
        <v>1037.8</v>
      </c>
      <c r="AO30" s="1">
        <v>2.94</v>
      </c>
      <c r="AP30" s="1">
        <v>4.13</v>
      </c>
      <c r="AQ30" s="1">
        <v>1404.76</v>
      </c>
      <c r="AR30" s="1">
        <v>3.05</v>
      </c>
      <c r="AS30" s="1">
        <v>1.34</v>
      </c>
      <c r="AT30" s="1">
        <v>438.87</v>
      </c>
      <c r="AU30" s="1">
        <v>5.8</v>
      </c>
      <c r="AV30" s="1">
        <v>2.6</v>
      </c>
      <c r="AW30" s="1">
        <v>447.27</v>
      </c>
      <c r="AX30" s="1">
        <v>0.19</v>
      </c>
      <c r="AY30" s="1">
        <v>7.0000000000000007E-2</v>
      </c>
      <c r="AZ30" s="1">
        <v>368.42</v>
      </c>
      <c r="BA30" s="1">
        <v>0.03</v>
      </c>
      <c r="BB30" s="1">
        <v>0.01</v>
      </c>
      <c r="BC30" s="1">
        <v>303.95</v>
      </c>
      <c r="BD30" s="1">
        <v>5.08</v>
      </c>
      <c r="BE30" s="1">
        <v>1.99</v>
      </c>
      <c r="BF30" s="1">
        <v>390.79</v>
      </c>
      <c r="BG30" s="1">
        <v>0.35</v>
      </c>
      <c r="BH30" s="1">
        <v>0.17</v>
      </c>
      <c r="BI30" s="1">
        <v>485.71</v>
      </c>
      <c r="BJ30" s="1">
        <v>16.48</v>
      </c>
      <c r="BK30" s="1">
        <v>9.6</v>
      </c>
      <c r="BL30" s="1">
        <v>582.25</v>
      </c>
      <c r="BM30" s="1">
        <v>34.82</v>
      </c>
      <c r="BN30" s="1">
        <v>20.23</v>
      </c>
      <c r="BO30" s="1">
        <v>581.05999999999995</v>
      </c>
      <c r="BP30" s="1">
        <v>1.86</v>
      </c>
      <c r="BQ30" s="1">
        <v>1.18</v>
      </c>
      <c r="BR30" s="1">
        <v>633.11</v>
      </c>
      <c r="BS30" s="1">
        <v>0</v>
      </c>
      <c r="BT30" s="1">
        <v>0</v>
      </c>
      <c r="BU30" s="1">
        <v>0</v>
      </c>
      <c r="BV30" s="1">
        <v>0</v>
      </c>
      <c r="BW30" s="1">
        <v>0</v>
      </c>
      <c r="BX30" s="1">
        <v>0</v>
      </c>
      <c r="BY30" s="1">
        <v>0.98</v>
      </c>
      <c r="BZ30" s="1">
        <v>1.08</v>
      </c>
      <c r="CA30" s="1">
        <v>0</v>
      </c>
    </row>
    <row r="31" spans="1:79" x14ac:dyDescent="0.35">
      <c r="A31" s="1">
        <v>4</v>
      </c>
      <c r="B31" s="1">
        <v>2015</v>
      </c>
      <c r="C31" s="1" t="s">
        <v>80</v>
      </c>
      <c r="D31" s="1" t="s">
        <v>84</v>
      </c>
      <c r="E31" s="1">
        <v>731.83</v>
      </c>
      <c r="F31" s="1">
        <v>1340.65</v>
      </c>
      <c r="G31" s="1">
        <v>1831.92</v>
      </c>
      <c r="H31" s="1">
        <v>17.82</v>
      </c>
      <c r="I31" s="1">
        <v>27.03</v>
      </c>
      <c r="J31" s="1">
        <v>1516.74</v>
      </c>
      <c r="K31" s="1">
        <v>0</v>
      </c>
      <c r="L31" s="1">
        <v>0</v>
      </c>
      <c r="M31" s="1">
        <v>0</v>
      </c>
      <c r="N31" s="1">
        <v>0</v>
      </c>
      <c r="O31" s="1">
        <v>0</v>
      </c>
      <c r="P31" s="1">
        <v>0</v>
      </c>
      <c r="Q31" s="1">
        <v>0.79</v>
      </c>
      <c r="R31" s="1">
        <v>0.7</v>
      </c>
      <c r="S31" s="1">
        <v>889.83</v>
      </c>
      <c r="T31" s="1">
        <v>0.02</v>
      </c>
      <c r="U31" s="1">
        <v>0.01</v>
      </c>
      <c r="V31" s="1">
        <v>500</v>
      </c>
      <c r="W31" s="1">
        <v>8.6199999999999992</v>
      </c>
      <c r="X31" s="1">
        <v>12.22</v>
      </c>
      <c r="Y31" s="1">
        <v>1416.38</v>
      </c>
      <c r="Z31" s="1">
        <v>0</v>
      </c>
      <c r="AA31" s="1">
        <v>0</v>
      </c>
      <c r="AB31" s="1">
        <v>0</v>
      </c>
      <c r="AC31" s="1">
        <v>0.21</v>
      </c>
      <c r="AD31" s="1">
        <v>0.11</v>
      </c>
      <c r="AE31" s="1">
        <v>523.80999999999995</v>
      </c>
      <c r="AF31" s="1">
        <v>39.47</v>
      </c>
      <c r="AG31" s="1">
        <v>34.83</v>
      </c>
      <c r="AH31" s="1">
        <v>882.37</v>
      </c>
      <c r="AI31" s="1">
        <v>7.58</v>
      </c>
      <c r="AJ31" s="1">
        <v>3.68</v>
      </c>
      <c r="AK31" s="1">
        <v>485.8</v>
      </c>
      <c r="AL31" s="1">
        <v>127.17</v>
      </c>
      <c r="AM31" s="1">
        <v>104.47</v>
      </c>
      <c r="AN31" s="1">
        <v>821.45</v>
      </c>
      <c r="AO31" s="1">
        <v>2.85</v>
      </c>
      <c r="AP31" s="1">
        <v>3.9</v>
      </c>
      <c r="AQ31" s="1">
        <v>1370.52</v>
      </c>
      <c r="AR31" s="1">
        <v>2.88</v>
      </c>
      <c r="AS31" s="1">
        <v>1.02</v>
      </c>
      <c r="AT31" s="1">
        <v>352.01</v>
      </c>
      <c r="AU31" s="1">
        <v>5.5</v>
      </c>
      <c r="AV31" s="1">
        <v>2.54</v>
      </c>
      <c r="AW31" s="1">
        <v>461.88</v>
      </c>
      <c r="AX31" s="1">
        <v>0.24</v>
      </c>
      <c r="AY31" s="1">
        <v>0.11</v>
      </c>
      <c r="AZ31" s="1">
        <v>458.33</v>
      </c>
      <c r="BA31" s="1">
        <v>0.03</v>
      </c>
      <c r="BB31" s="1">
        <v>0.01</v>
      </c>
      <c r="BC31" s="1">
        <v>303.95</v>
      </c>
      <c r="BD31" s="1">
        <v>4.17</v>
      </c>
      <c r="BE31" s="1">
        <v>1.6</v>
      </c>
      <c r="BF31" s="1">
        <v>383.46</v>
      </c>
      <c r="BG31" s="1">
        <v>0.35</v>
      </c>
      <c r="BH31" s="1">
        <v>0.18</v>
      </c>
      <c r="BI31" s="1">
        <v>514.29</v>
      </c>
      <c r="BJ31" s="1">
        <v>16.239999999999998</v>
      </c>
      <c r="BK31" s="1">
        <v>9.07</v>
      </c>
      <c r="BL31" s="1">
        <v>558.26</v>
      </c>
      <c r="BM31" s="1">
        <v>32.94</v>
      </c>
      <c r="BN31" s="1">
        <v>18.29</v>
      </c>
      <c r="BO31" s="1">
        <v>555.1</v>
      </c>
      <c r="BP31" s="1">
        <v>4.29</v>
      </c>
      <c r="BQ31" s="1">
        <v>0.96</v>
      </c>
      <c r="BR31" s="1">
        <v>224.31</v>
      </c>
      <c r="BS31" s="1">
        <v>0</v>
      </c>
      <c r="BT31" s="1">
        <v>0</v>
      </c>
      <c r="BU31" s="1">
        <v>0</v>
      </c>
      <c r="BV31" s="1">
        <v>0</v>
      </c>
      <c r="BW31" s="1">
        <v>0</v>
      </c>
      <c r="BX31" s="1">
        <v>0</v>
      </c>
      <c r="BY31" s="1">
        <v>0.98</v>
      </c>
      <c r="BZ31" s="1">
        <v>1.02</v>
      </c>
      <c r="CA31" s="1">
        <v>0</v>
      </c>
    </row>
    <row r="32" spans="1:79" x14ac:dyDescent="0.35">
      <c r="A32" s="1">
        <v>4</v>
      </c>
      <c r="B32" s="1">
        <v>2016</v>
      </c>
      <c r="C32" s="1" t="s">
        <v>80</v>
      </c>
      <c r="D32" s="1" t="s">
        <v>84</v>
      </c>
      <c r="E32" s="1">
        <v>727.5</v>
      </c>
      <c r="F32" s="1">
        <v>1858.19</v>
      </c>
      <c r="G32" s="1">
        <v>2554.21</v>
      </c>
      <c r="H32" s="1">
        <v>16.2</v>
      </c>
      <c r="I32" s="1">
        <v>25.1</v>
      </c>
      <c r="J32" s="1">
        <v>1549.23</v>
      </c>
      <c r="K32" s="1">
        <v>0</v>
      </c>
      <c r="L32" s="1">
        <v>0</v>
      </c>
      <c r="M32" s="1">
        <v>0</v>
      </c>
      <c r="N32" s="1">
        <v>0</v>
      </c>
      <c r="O32" s="1">
        <v>0</v>
      </c>
      <c r="P32" s="1">
        <v>0</v>
      </c>
      <c r="Q32" s="1">
        <v>0.68</v>
      </c>
      <c r="R32" s="1">
        <v>0.98</v>
      </c>
      <c r="S32" s="1">
        <v>1441.48</v>
      </c>
      <c r="T32" s="1">
        <v>0.02</v>
      </c>
      <c r="U32" s="1">
        <v>0.01</v>
      </c>
      <c r="V32" s="1">
        <v>466.51</v>
      </c>
      <c r="W32" s="1">
        <v>8.1</v>
      </c>
      <c r="X32" s="1">
        <v>17.11</v>
      </c>
      <c r="Y32" s="1">
        <v>2111.81</v>
      </c>
      <c r="Z32" s="1">
        <v>0</v>
      </c>
      <c r="AA32" s="1">
        <v>0</v>
      </c>
      <c r="AB32" s="1">
        <v>0</v>
      </c>
      <c r="AC32" s="1">
        <v>0.16</v>
      </c>
      <c r="AD32" s="1">
        <v>0.15</v>
      </c>
      <c r="AE32" s="1">
        <v>920.25</v>
      </c>
      <c r="AF32" s="1">
        <v>40.64</v>
      </c>
      <c r="AG32" s="1">
        <v>45.33</v>
      </c>
      <c r="AH32" s="1">
        <v>1115.32</v>
      </c>
      <c r="AI32" s="1">
        <v>8.1</v>
      </c>
      <c r="AJ32" s="1">
        <v>4.87</v>
      </c>
      <c r="AK32" s="1">
        <v>600.39</v>
      </c>
      <c r="AL32" s="1">
        <v>131.30000000000001</v>
      </c>
      <c r="AM32" s="1">
        <v>97.24</v>
      </c>
      <c r="AN32" s="1">
        <v>740.64</v>
      </c>
      <c r="AO32" s="1">
        <v>2.79</v>
      </c>
      <c r="AP32" s="1">
        <v>5.23</v>
      </c>
      <c r="AQ32" s="1">
        <v>1872.89</v>
      </c>
      <c r="AR32" s="1">
        <v>2.74</v>
      </c>
      <c r="AS32" s="1">
        <v>1.05</v>
      </c>
      <c r="AT32" s="1">
        <v>384.52</v>
      </c>
      <c r="AU32" s="1">
        <v>4.95</v>
      </c>
      <c r="AV32" s="1">
        <v>1.96</v>
      </c>
      <c r="AW32" s="1">
        <v>394.97</v>
      </c>
      <c r="AX32" s="1">
        <v>0.04</v>
      </c>
      <c r="AY32" s="1">
        <v>0.02</v>
      </c>
      <c r="AZ32" s="1">
        <v>380.95</v>
      </c>
      <c r="BA32" s="1">
        <v>0.11</v>
      </c>
      <c r="BB32" s="1">
        <v>0.03</v>
      </c>
      <c r="BC32" s="1">
        <v>272.73</v>
      </c>
      <c r="BD32" s="1">
        <v>0</v>
      </c>
      <c r="BE32" s="1">
        <v>0</v>
      </c>
      <c r="BF32" s="1">
        <v>0</v>
      </c>
      <c r="BG32" s="1">
        <v>0.34</v>
      </c>
      <c r="BH32" s="1">
        <v>0</v>
      </c>
      <c r="BI32" s="1">
        <v>0</v>
      </c>
      <c r="BJ32" s="1">
        <v>14.01</v>
      </c>
      <c r="BK32" s="1">
        <v>14.19</v>
      </c>
      <c r="BL32" s="1">
        <v>1012.86</v>
      </c>
      <c r="BM32" s="1">
        <v>0</v>
      </c>
      <c r="BN32" s="1">
        <v>0</v>
      </c>
      <c r="BO32" s="1">
        <v>0</v>
      </c>
      <c r="BP32" s="1">
        <v>6.5</v>
      </c>
      <c r="BQ32" s="1">
        <v>2.77</v>
      </c>
      <c r="BR32" s="1">
        <v>426.57</v>
      </c>
      <c r="BS32" s="1">
        <v>0</v>
      </c>
      <c r="BT32" s="1">
        <v>0</v>
      </c>
      <c r="BU32" s="1">
        <v>0</v>
      </c>
      <c r="BV32" s="1">
        <v>1.34</v>
      </c>
      <c r="BW32" s="1">
        <v>18.670000000000002</v>
      </c>
      <c r="BX32" s="1">
        <v>20.02</v>
      </c>
      <c r="BY32" s="1">
        <v>0.87</v>
      </c>
      <c r="BZ32" s="1">
        <v>1.05</v>
      </c>
      <c r="CA32" s="1">
        <v>0</v>
      </c>
    </row>
    <row r="33" spans="1:79" x14ac:dyDescent="0.35">
      <c r="A33" s="1">
        <v>4</v>
      </c>
      <c r="B33" s="1">
        <v>2017</v>
      </c>
      <c r="C33" s="1" t="s">
        <v>80</v>
      </c>
      <c r="D33" s="1" t="s">
        <v>84</v>
      </c>
      <c r="E33" s="1">
        <v>727.94</v>
      </c>
      <c r="F33" s="1">
        <v>1295.71</v>
      </c>
      <c r="G33" s="1">
        <v>1779.97</v>
      </c>
      <c r="H33" s="1">
        <v>15.8</v>
      </c>
      <c r="I33" s="1">
        <v>21.72</v>
      </c>
      <c r="J33" s="1">
        <v>1374.7</v>
      </c>
      <c r="K33" s="1">
        <v>0</v>
      </c>
      <c r="L33" s="1">
        <v>0</v>
      </c>
      <c r="M33" s="1">
        <v>0</v>
      </c>
      <c r="N33" s="1">
        <v>0</v>
      </c>
      <c r="O33" s="1">
        <v>0</v>
      </c>
      <c r="P33" s="1">
        <v>0</v>
      </c>
      <c r="Q33" s="1">
        <v>0.66</v>
      </c>
      <c r="R33" s="1">
        <v>0.9</v>
      </c>
      <c r="S33" s="1">
        <v>1373.28</v>
      </c>
      <c r="T33" s="1">
        <v>0.02</v>
      </c>
      <c r="U33" s="1">
        <v>0.01</v>
      </c>
      <c r="V33" s="1">
        <v>437.5</v>
      </c>
      <c r="W33" s="1">
        <v>7.61</v>
      </c>
      <c r="X33" s="1">
        <v>15.83</v>
      </c>
      <c r="Y33" s="1">
        <v>2080.79</v>
      </c>
      <c r="Z33" s="1">
        <v>0</v>
      </c>
      <c r="AA33" s="1">
        <v>0</v>
      </c>
      <c r="AB33" s="1">
        <v>0</v>
      </c>
      <c r="AC33" s="1">
        <v>0.18</v>
      </c>
      <c r="AD33" s="1">
        <v>0.18</v>
      </c>
      <c r="AE33" s="1">
        <v>983.33</v>
      </c>
      <c r="AF33" s="1">
        <v>39.08</v>
      </c>
      <c r="AG33" s="1">
        <v>32.29</v>
      </c>
      <c r="AH33" s="1">
        <v>826.39</v>
      </c>
      <c r="AI33" s="1">
        <v>7.14</v>
      </c>
      <c r="AJ33" s="1">
        <v>2.84</v>
      </c>
      <c r="AK33" s="1">
        <v>398.04</v>
      </c>
      <c r="AL33" s="1">
        <v>90.31</v>
      </c>
      <c r="AM33" s="1">
        <v>66.45</v>
      </c>
      <c r="AN33" s="1">
        <v>735.72</v>
      </c>
      <c r="AO33" s="1">
        <v>2.38</v>
      </c>
      <c r="AP33" s="1">
        <v>3.58</v>
      </c>
      <c r="AQ33" s="1">
        <v>1504.8</v>
      </c>
      <c r="AR33" s="1">
        <v>2.54</v>
      </c>
      <c r="AS33" s="1">
        <v>0.73</v>
      </c>
      <c r="AT33" s="1">
        <v>289.36</v>
      </c>
      <c r="AU33" s="1">
        <v>4.4400000000000004</v>
      </c>
      <c r="AV33" s="1">
        <v>1.68</v>
      </c>
      <c r="AW33" s="1">
        <v>377.81</v>
      </c>
      <c r="AX33" s="1">
        <v>0.11</v>
      </c>
      <c r="AY33" s="1">
        <v>0.03</v>
      </c>
      <c r="AZ33" s="1">
        <v>292.04000000000002</v>
      </c>
      <c r="BA33" s="1">
        <v>0</v>
      </c>
      <c r="BB33" s="1">
        <v>0</v>
      </c>
      <c r="BC33" s="1">
        <v>333.33</v>
      </c>
      <c r="BD33" s="1">
        <v>1.63</v>
      </c>
      <c r="BE33" s="1">
        <v>0.39</v>
      </c>
      <c r="BF33" s="1">
        <v>238.66</v>
      </c>
      <c r="BG33" s="1">
        <v>0.3</v>
      </c>
      <c r="BH33" s="1">
        <v>0</v>
      </c>
      <c r="BI33" s="1">
        <v>0</v>
      </c>
      <c r="BJ33" s="1">
        <v>13.94</v>
      </c>
      <c r="BK33" s="1">
        <v>5.17</v>
      </c>
      <c r="BL33" s="1">
        <v>371.22</v>
      </c>
      <c r="BM33" s="1">
        <v>0</v>
      </c>
      <c r="BN33" s="1">
        <v>0</v>
      </c>
      <c r="BO33" s="1">
        <v>0</v>
      </c>
      <c r="BP33" s="1">
        <v>7.57</v>
      </c>
      <c r="BQ33" s="1">
        <v>0.83</v>
      </c>
      <c r="BR33" s="1">
        <v>109.36</v>
      </c>
      <c r="BS33" s="1">
        <v>0</v>
      </c>
      <c r="BT33" s="1">
        <v>0</v>
      </c>
      <c r="BU33" s="1">
        <v>0</v>
      </c>
      <c r="BV33" s="1">
        <v>0</v>
      </c>
      <c r="BW33" s="1">
        <v>0</v>
      </c>
      <c r="BX33" s="1">
        <v>0</v>
      </c>
      <c r="BY33" s="1">
        <v>0.6</v>
      </c>
      <c r="BZ33" s="1">
        <v>0.79</v>
      </c>
      <c r="CA33" s="1">
        <v>0</v>
      </c>
    </row>
    <row r="34" spans="1:79" x14ac:dyDescent="0.35">
      <c r="A34" s="1">
        <v>5</v>
      </c>
      <c r="B34" s="1">
        <v>2010</v>
      </c>
      <c r="C34" s="1" t="s">
        <v>80</v>
      </c>
      <c r="D34" s="1" t="s">
        <v>85</v>
      </c>
      <c r="E34" s="1">
        <v>435.05</v>
      </c>
      <c r="F34" s="1">
        <v>598.26</v>
      </c>
      <c r="G34" s="1">
        <v>1375.15</v>
      </c>
      <c r="H34" s="1">
        <v>3.4</v>
      </c>
      <c r="I34" s="1">
        <v>5.5</v>
      </c>
      <c r="J34" s="1">
        <v>1617.65</v>
      </c>
      <c r="K34" s="1">
        <v>0.1</v>
      </c>
      <c r="L34" s="1">
        <v>0.3</v>
      </c>
      <c r="M34" s="1">
        <v>3000</v>
      </c>
      <c r="N34" s="1">
        <v>0.02</v>
      </c>
      <c r="O34" s="1">
        <v>0</v>
      </c>
      <c r="P34" s="1">
        <v>0</v>
      </c>
      <c r="Q34" s="1">
        <v>0.11</v>
      </c>
      <c r="R34" s="1">
        <v>0.22</v>
      </c>
      <c r="S34" s="1">
        <v>2000</v>
      </c>
      <c r="T34" s="1">
        <v>0</v>
      </c>
      <c r="U34" s="1">
        <v>0</v>
      </c>
      <c r="V34" s="1">
        <v>0</v>
      </c>
      <c r="W34" s="1">
        <v>7</v>
      </c>
      <c r="X34" s="1">
        <v>11.9</v>
      </c>
      <c r="Y34" s="1">
        <v>1700</v>
      </c>
      <c r="Z34" s="1">
        <v>0</v>
      </c>
      <c r="AA34" s="1">
        <v>0</v>
      </c>
      <c r="AB34" s="1">
        <v>0</v>
      </c>
      <c r="AC34" s="1">
        <v>0.02</v>
      </c>
      <c r="AD34" s="1">
        <v>0.01</v>
      </c>
      <c r="AE34" s="1">
        <v>500</v>
      </c>
      <c r="AF34" s="1">
        <v>1.73</v>
      </c>
      <c r="AG34" s="1">
        <v>1.72</v>
      </c>
      <c r="AH34" s="1">
        <v>994.22</v>
      </c>
      <c r="AI34" s="1">
        <v>6.49</v>
      </c>
      <c r="AJ34" s="1">
        <v>3.07</v>
      </c>
      <c r="AK34" s="1">
        <v>473.04</v>
      </c>
      <c r="AL34" s="1">
        <v>48.97</v>
      </c>
      <c r="AM34" s="1">
        <v>14.51</v>
      </c>
      <c r="AN34" s="1">
        <v>296.3</v>
      </c>
      <c r="AO34" s="1">
        <v>8.3000000000000007</v>
      </c>
      <c r="AP34" s="1">
        <v>13.1</v>
      </c>
      <c r="AQ34" s="1">
        <v>1578.31</v>
      </c>
      <c r="AR34" s="1">
        <v>3</v>
      </c>
      <c r="AS34" s="1">
        <v>1.2</v>
      </c>
      <c r="AT34" s="1">
        <v>400</v>
      </c>
      <c r="AU34" s="1">
        <v>6.2</v>
      </c>
      <c r="AV34" s="1">
        <v>2.2999999999999998</v>
      </c>
      <c r="AW34" s="1">
        <v>370.97</v>
      </c>
      <c r="AX34" s="1">
        <v>0</v>
      </c>
      <c r="AY34" s="1">
        <v>0</v>
      </c>
      <c r="AZ34" s="1">
        <v>0</v>
      </c>
      <c r="BA34" s="1">
        <v>0</v>
      </c>
      <c r="BB34" s="1">
        <v>0</v>
      </c>
      <c r="BC34" s="1">
        <v>0</v>
      </c>
      <c r="BD34" s="1">
        <v>1.5</v>
      </c>
      <c r="BE34" s="1">
        <v>0.4</v>
      </c>
      <c r="BF34" s="1">
        <v>266.67</v>
      </c>
      <c r="BG34" s="1">
        <v>2.9</v>
      </c>
      <c r="BH34" s="1">
        <v>1.1299999999999999</v>
      </c>
      <c r="BI34" s="1">
        <v>389.66</v>
      </c>
      <c r="BJ34" s="1">
        <v>0</v>
      </c>
      <c r="BK34" s="1">
        <v>0</v>
      </c>
      <c r="BL34" s="1">
        <v>0</v>
      </c>
      <c r="BM34" s="1">
        <v>46.26</v>
      </c>
      <c r="BN34" s="1">
        <v>22.17</v>
      </c>
      <c r="BO34" s="1">
        <v>479.25</v>
      </c>
      <c r="BP34" s="1">
        <v>0.62</v>
      </c>
      <c r="BQ34" s="1">
        <v>0.11</v>
      </c>
      <c r="BR34" s="1">
        <v>177.42</v>
      </c>
      <c r="BS34" s="1">
        <v>0</v>
      </c>
      <c r="BT34" s="1">
        <v>0</v>
      </c>
      <c r="BU34" s="1">
        <v>0</v>
      </c>
      <c r="BV34" s="1">
        <v>1.64</v>
      </c>
      <c r="BW34" s="1">
        <v>15.11</v>
      </c>
      <c r="BX34" s="1">
        <v>16.760000000000002</v>
      </c>
      <c r="BY34" s="1">
        <v>3.07</v>
      </c>
      <c r="BZ34" s="1">
        <v>1</v>
      </c>
      <c r="CA34" s="1">
        <v>0</v>
      </c>
    </row>
    <row r="35" spans="1:79" x14ac:dyDescent="0.35">
      <c r="A35" s="1">
        <v>5</v>
      </c>
      <c r="B35" s="1">
        <v>2011</v>
      </c>
      <c r="C35" s="1" t="s">
        <v>80</v>
      </c>
      <c r="D35" s="1" t="s">
        <v>85</v>
      </c>
      <c r="E35" s="1">
        <v>421.32</v>
      </c>
      <c r="F35" s="1">
        <v>602.66</v>
      </c>
      <c r="G35" s="1">
        <v>1430.41</v>
      </c>
      <c r="H35" s="1">
        <v>3.63</v>
      </c>
      <c r="I35" s="1">
        <v>6.27</v>
      </c>
      <c r="J35" s="1">
        <v>1727.27</v>
      </c>
      <c r="K35" s="1">
        <v>0.11</v>
      </c>
      <c r="L35" s="1">
        <v>0.09</v>
      </c>
      <c r="M35" s="1">
        <v>818.18</v>
      </c>
      <c r="N35" s="1">
        <v>0</v>
      </c>
      <c r="O35" s="1">
        <v>0</v>
      </c>
      <c r="P35" s="1">
        <v>0</v>
      </c>
      <c r="Q35" s="1">
        <v>0.11</v>
      </c>
      <c r="R35" s="1">
        <v>0.09</v>
      </c>
      <c r="S35" s="1">
        <v>818.18</v>
      </c>
      <c r="T35" s="1">
        <v>0.04</v>
      </c>
      <c r="U35" s="1">
        <v>0.02</v>
      </c>
      <c r="V35" s="1">
        <v>500</v>
      </c>
      <c r="W35" s="1">
        <v>6.84</v>
      </c>
      <c r="X35" s="1">
        <v>10.67</v>
      </c>
      <c r="Y35" s="1">
        <v>1559.94</v>
      </c>
      <c r="Z35" s="1">
        <v>0.37</v>
      </c>
      <c r="AA35" s="1">
        <v>0.09</v>
      </c>
      <c r="AB35" s="1">
        <v>243.24</v>
      </c>
      <c r="AC35" s="1">
        <v>0.02</v>
      </c>
      <c r="AD35" s="1">
        <v>0.02</v>
      </c>
      <c r="AE35" s="1">
        <v>1000</v>
      </c>
      <c r="AF35" s="1">
        <v>1.64</v>
      </c>
      <c r="AG35" s="1">
        <v>1.66</v>
      </c>
      <c r="AH35" s="1">
        <v>1012.2</v>
      </c>
      <c r="AI35" s="1">
        <v>6.47</v>
      </c>
      <c r="AJ35" s="1">
        <v>3.39</v>
      </c>
      <c r="AK35" s="1">
        <v>523.96</v>
      </c>
      <c r="AL35" s="1">
        <v>48.66</v>
      </c>
      <c r="AM35" s="1">
        <v>13.9</v>
      </c>
      <c r="AN35" s="1">
        <v>285.66000000000003</v>
      </c>
      <c r="AO35" s="1">
        <v>11.09</v>
      </c>
      <c r="AP35" s="1">
        <v>14.81</v>
      </c>
      <c r="AQ35" s="1">
        <v>1335.44</v>
      </c>
      <c r="AR35" s="1">
        <v>3.17</v>
      </c>
      <c r="AS35" s="1">
        <v>1.49</v>
      </c>
      <c r="AT35" s="1">
        <v>470.03</v>
      </c>
      <c r="AU35" s="1">
        <v>6.3</v>
      </c>
      <c r="AV35" s="1">
        <v>2.84</v>
      </c>
      <c r="AW35" s="1">
        <v>450.79</v>
      </c>
      <c r="AX35" s="1">
        <v>0.02</v>
      </c>
      <c r="AY35" s="1">
        <v>0.01</v>
      </c>
      <c r="AZ35" s="1">
        <v>500</v>
      </c>
      <c r="BA35" s="1">
        <v>0</v>
      </c>
      <c r="BB35" s="1">
        <v>0</v>
      </c>
      <c r="BC35" s="1">
        <v>0</v>
      </c>
      <c r="BD35" s="1">
        <v>1.36</v>
      </c>
      <c r="BE35" s="1">
        <v>0.53</v>
      </c>
      <c r="BF35" s="1">
        <v>389.71</v>
      </c>
      <c r="BG35" s="1">
        <v>2.09</v>
      </c>
      <c r="BH35" s="1">
        <v>0.44</v>
      </c>
      <c r="BI35" s="1">
        <v>210.53</v>
      </c>
      <c r="BJ35" s="1">
        <v>0.01</v>
      </c>
      <c r="BK35" s="1">
        <v>0</v>
      </c>
      <c r="BL35" s="1">
        <v>0</v>
      </c>
      <c r="BM35" s="1">
        <v>46.42</v>
      </c>
      <c r="BN35" s="1">
        <v>23.88</v>
      </c>
      <c r="BO35" s="1">
        <v>514.42999999999995</v>
      </c>
      <c r="BP35" s="1">
        <v>0.35</v>
      </c>
      <c r="BQ35" s="1">
        <v>0.2</v>
      </c>
      <c r="BR35" s="1">
        <v>571.42999999999995</v>
      </c>
      <c r="BS35" s="1">
        <v>0</v>
      </c>
      <c r="BT35" s="1">
        <v>0</v>
      </c>
      <c r="BU35" s="1">
        <v>0</v>
      </c>
      <c r="BV35" s="1">
        <v>0</v>
      </c>
      <c r="BW35" s="1">
        <v>0</v>
      </c>
      <c r="BX35" s="1">
        <v>0</v>
      </c>
      <c r="BY35" s="1">
        <v>3.11</v>
      </c>
      <c r="BZ35" s="1">
        <v>1.04</v>
      </c>
      <c r="CA35" s="1">
        <v>0</v>
      </c>
    </row>
    <row r="36" spans="1:79" x14ac:dyDescent="0.35">
      <c r="A36" s="1">
        <v>5</v>
      </c>
      <c r="B36" s="1">
        <v>2012</v>
      </c>
      <c r="C36" s="1" t="s">
        <v>80</v>
      </c>
      <c r="D36" s="1" t="s">
        <v>85</v>
      </c>
      <c r="E36" s="1">
        <v>422.65</v>
      </c>
      <c r="F36" s="1">
        <v>641.28</v>
      </c>
      <c r="G36" s="1">
        <v>1517.28</v>
      </c>
      <c r="H36" s="1">
        <v>3.44</v>
      </c>
      <c r="I36" s="1">
        <v>6.08</v>
      </c>
      <c r="J36" s="1">
        <v>1767.44</v>
      </c>
      <c r="K36" s="1">
        <v>0.1</v>
      </c>
      <c r="L36" s="1">
        <v>0.08</v>
      </c>
      <c r="M36" s="1">
        <v>800</v>
      </c>
      <c r="N36" s="1">
        <v>0</v>
      </c>
      <c r="O36" s="1">
        <v>0</v>
      </c>
      <c r="P36" s="1">
        <v>0</v>
      </c>
      <c r="Q36" s="1">
        <v>0.1</v>
      </c>
      <c r="R36" s="1">
        <v>0.08</v>
      </c>
      <c r="S36" s="1">
        <v>800</v>
      </c>
      <c r="T36" s="1">
        <v>0.35</v>
      </c>
      <c r="U36" s="1">
        <v>0.14000000000000001</v>
      </c>
      <c r="V36" s="1">
        <v>400</v>
      </c>
      <c r="W36" s="1">
        <v>6.33</v>
      </c>
      <c r="X36" s="1">
        <v>11.84</v>
      </c>
      <c r="Y36" s="1">
        <v>1870.46</v>
      </c>
      <c r="Z36" s="1">
        <v>0.34</v>
      </c>
      <c r="AA36" s="1">
        <v>0.09</v>
      </c>
      <c r="AB36" s="1">
        <v>264.70999999999998</v>
      </c>
      <c r="AC36" s="1">
        <v>0.01</v>
      </c>
      <c r="AD36" s="1">
        <v>0.01</v>
      </c>
      <c r="AE36" s="1">
        <v>1000</v>
      </c>
      <c r="AF36" s="1">
        <v>1.66</v>
      </c>
      <c r="AG36" s="1">
        <v>2.0299999999999998</v>
      </c>
      <c r="AH36" s="1">
        <v>1222.8900000000001</v>
      </c>
      <c r="AI36" s="1">
        <v>6.44</v>
      </c>
      <c r="AJ36" s="1">
        <v>4</v>
      </c>
      <c r="AK36" s="1">
        <v>621.12</v>
      </c>
      <c r="AL36" s="1">
        <v>46.47</v>
      </c>
      <c r="AM36" s="1">
        <v>13.99</v>
      </c>
      <c r="AN36" s="1">
        <v>301.05</v>
      </c>
      <c r="AO36" s="1">
        <v>11.59</v>
      </c>
      <c r="AP36" s="1">
        <v>15.97</v>
      </c>
      <c r="AQ36" s="1">
        <v>1377.91</v>
      </c>
      <c r="AR36" s="1">
        <v>3.17</v>
      </c>
      <c r="AS36" s="1">
        <v>1.06</v>
      </c>
      <c r="AT36" s="1">
        <v>334.38</v>
      </c>
      <c r="AU36" s="1">
        <v>6.34</v>
      </c>
      <c r="AV36" s="1">
        <v>3.09</v>
      </c>
      <c r="AW36" s="1">
        <v>487.38</v>
      </c>
      <c r="AX36" s="1">
        <v>0.02</v>
      </c>
      <c r="AY36" s="1">
        <v>0</v>
      </c>
      <c r="AZ36" s="1">
        <v>0</v>
      </c>
      <c r="BA36" s="1">
        <v>0</v>
      </c>
      <c r="BB36" s="1">
        <v>0</v>
      </c>
      <c r="BC36" s="1">
        <v>0</v>
      </c>
      <c r="BD36" s="1">
        <v>1.29</v>
      </c>
      <c r="BE36" s="1">
        <v>0.59</v>
      </c>
      <c r="BF36" s="1">
        <v>457.36</v>
      </c>
      <c r="BG36" s="1">
        <v>2.04</v>
      </c>
      <c r="BH36" s="1">
        <v>0.43</v>
      </c>
      <c r="BI36" s="1">
        <v>210.78</v>
      </c>
      <c r="BJ36" s="1">
        <v>0</v>
      </c>
      <c r="BK36" s="1">
        <v>0</v>
      </c>
      <c r="BL36" s="1">
        <v>0</v>
      </c>
      <c r="BM36" s="1">
        <v>46.53</v>
      </c>
      <c r="BN36" s="1">
        <v>24.86</v>
      </c>
      <c r="BO36" s="1">
        <v>534.28</v>
      </c>
      <c r="BP36" s="1">
        <v>0.28000000000000003</v>
      </c>
      <c r="BQ36" s="1">
        <v>0.09</v>
      </c>
      <c r="BR36" s="1">
        <v>321.43</v>
      </c>
      <c r="BS36" s="1">
        <v>0</v>
      </c>
      <c r="BT36" s="1">
        <v>0</v>
      </c>
      <c r="BU36" s="1">
        <v>0</v>
      </c>
      <c r="BV36" s="1">
        <v>1.58</v>
      </c>
      <c r="BW36" s="1">
        <v>15.09</v>
      </c>
      <c r="BX36" s="1">
        <v>16.670000000000002</v>
      </c>
      <c r="BY36" s="1">
        <v>2.89</v>
      </c>
      <c r="BZ36" s="1">
        <v>1.02</v>
      </c>
      <c r="CA36" s="1">
        <v>0</v>
      </c>
    </row>
    <row r="37" spans="1:79" x14ac:dyDescent="0.35">
      <c r="A37" s="1">
        <v>5</v>
      </c>
      <c r="B37" s="1">
        <v>2013</v>
      </c>
      <c r="C37" s="1" t="s">
        <v>80</v>
      </c>
      <c r="D37" s="1" t="s">
        <v>85</v>
      </c>
      <c r="E37" s="1">
        <v>418.44</v>
      </c>
      <c r="F37" s="1">
        <v>580.76</v>
      </c>
      <c r="G37" s="1">
        <v>1387.92</v>
      </c>
      <c r="H37" s="1">
        <v>6.67</v>
      </c>
      <c r="I37" s="1">
        <v>11.5</v>
      </c>
      <c r="J37" s="1">
        <v>1724.14</v>
      </c>
      <c r="K37" s="1">
        <v>0</v>
      </c>
      <c r="L37" s="1">
        <v>0</v>
      </c>
      <c r="M37" s="1">
        <v>0</v>
      </c>
      <c r="N37" s="1">
        <v>0</v>
      </c>
      <c r="O37" s="1">
        <v>0</v>
      </c>
      <c r="P37" s="1">
        <v>0</v>
      </c>
      <c r="Q37" s="1">
        <v>0.13</v>
      </c>
      <c r="R37" s="1">
        <v>0.09</v>
      </c>
      <c r="S37" s="1">
        <v>692.31</v>
      </c>
      <c r="T37" s="1">
        <v>0.04</v>
      </c>
      <c r="U37" s="1">
        <v>0.02</v>
      </c>
      <c r="V37" s="1">
        <v>500</v>
      </c>
      <c r="W37" s="1">
        <v>6.55</v>
      </c>
      <c r="X37" s="1">
        <v>14.33</v>
      </c>
      <c r="Y37" s="1">
        <v>2187.79</v>
      </c>
      <c r="Z37" s="1">
        <v>0.36</v>
      </c>
      <c r="AA37" s="1">
        <v>0.1</v>
      </c>
      <c r="AB37" s="1">
        <v>277.77999999999997</v>
      </c>
      <c r="AC37" s="1">
        <v>0.02</v>
      </c>
      <c r="AD37" s="1">
        <v>0.02</v>
      </c>
      <c r="AE37" s="1">
        <v>1000</v>
      </c>
      <c r="AF37" s="1">
        <v>1.66</v>
      </c>
      <c r="AG37" s="1">
        <v>1.4</v>
      </c>
      <c r="AH37" s="1">
        <v>843.37</v>
      </c>
      <c r="AI37" s="1">
        <v>7.72</v>
      </c>
      <c r="AJ37" s="1">
        <v>5.09</v>
      </c>
      <c r="AK37" s="1">
        <v>659.33</v>
      </c>
      <c r="AL37" s="1">
        <v>43.98</v>
      </c>
      <c r="AM37" s="1">
        <v>13.15</v>
      </c>
      <c r="AN37" s="1">
        <v>299</v>
      </c>
      <c r="AO37" s="1">
        <v>11.39</v>
      </c>
      <c r="AP37" s="1">
        <v>17.66</v>
      </c>
      <c r="AQ37" s="1">
        <v>1550.48</v>
      </c>
      <c r="AR37" s="1">
        <v>3.07</v>
      </c>
      <c r="AS37" s="1">
        <v>0.98</v>
      </c>
      <c r="AT37" s="1">
        <v>319.22000000000003</v>
      </c>
      <c r="AU37" s="1">
        <v>6.14</v>
      </c>
      <c r="AV37" s="1">
        <v>3.5</v>
      </c>
      <c r="AW37" s="1">
        <v>570.03</v>
      </c>
      <c r="AX37" s="1">
        <v>0.02</v>
      </c>
      <c r="AY37" s="1">
        <v>0.01</v>
      </c>
      <c r="AZ37" s="1">
        <v>500</v>
      </c>
      <c r="BA37" s="1">
        <v>0</v>
      </c>
      <c r="BB37" s="1">
        <v>0</v>
      </c>
      <c r="BC37" s="1">
        <v>0</v>
      </c>
      <c r="BD37" s="1">
        <v>1.32</v>
      </c>
      <c r="BE37" s="1">
        <v>0.56000000000000005</v>
      </c>
      <c r="BF37" s="1">
        <v>424.24</v>
      </c>
      <c r="BG37" s="1">
        <v>1.9</v>
      </c>
      <c r="BH37" s="1">
        <v>0</v>
      </c>
      <c r="BI37" s="1">
        <v>0</v>
      </c>
      <c r="BJ37" s="1">
        <v>0</v>
      </c>
      <c r="BK37" s="1">
        <v>0</v>
      </c>
      <c r="BL37" s="1">
        <v>0</v>
      </c>
      <c r="BM37" s="1">
        <v>44.89</v>
      </c>
      <c r="BN37" s="1">
        <v>27.15</v>
      </c>
      <c r="BO37" s="1">
        <v>604.80999999999995</v>
      </c>
      <c r="BP37" s="1">
        <v>0.3</v>
      </c>
      <c r="BQ37" s="1">
        <v>0.09</v>
      </c>
      <c r="BR37" s="1">
        <v>300</v>
      </c>
      <c r="BS37" s="1">
        <v>0</v>
      </c>
      <c r="BT37" s="1">
        <v>0</v>
      </c>
      <c r="BU37" s="1">
        <v>0</v>
      </c>
      <c r="BV37" s="1">
        <v>1.5</v>
      </c>
      <c r="BW37" s="1">
        <v>15.55</v>
      </c>
      <c r="BX37" s="1">
        <v>17.05</v>
      </c>
      <c r="BY37" s="1">
        <v>3.08</v>
      </c>
      <c r="BZ37" s="1">
        <v>1.07</v>
      </c>
      <c r="CA37" s="1">
        <v>0</v>
      </c>
    </row>
    <row r="38" spans="1:79" x14ac:dyDescent="0.35">
      <c r="A38" s="1">
        <v>5</v>
      </c>
      <c r="B38" s="1">
        <v>2014</v>
      </c>
      <c r="C38" s="1" t="s">
        <v>80</v>
      </c>
      <c r="D38" s="1" t="s">
        <v>85</v>
      </c>
      <c r="E38" s="1">
        <v>408.9</v>
      </c>
      <c r="F38" s="1">
        <v>657.79</v>
      </c>
      <c r="G38" s="1">
        <v>1608.68</v>
      </c>
      <c r="H38" s="1">
        <v>3.62</v>
      </c>
      <c r="I38" s="1">
        <v>7.5</v>
      </c>
      <c r="J38" s="1">
        <v>2071.8200000000002</v>
      </c>
      <c r="K38" s="1">
        <v>0</v>
      </c>
      <c r="L38" s="1">
        <v>0</v>
      </c>
      <c r="M38" s="1">
        <v>0</v>
      </c>
      <c r="N38" s="1">
        <v>0</v>
      </c>
      <c r="O38" s="1">
        <v>0</v>
      </c>
      <c r="P38" s="1">
        <v>0</v>
      </c>
      <c r="Q38" s="1">
        <v>0.12</v>
      </c>
      <c r="R38" s="1">
        <v>0.1</v>
      </c>
      <c r="S38" s="1">
        <v>833.33</v>
      </c>
      <c r="T38" s="1">
        <v>0.03</v>
      </c>
      <c r="U38" s="1">
        <v>0.02</v>
      </c>
      <c r="V38" s="1">
        <v>666.67</v>
      </c>
      <c r="W38" s="1">
        <v>6.55</v>
      </c>
      <c r="X38" s="1">
        <v>12.46</v>
      </c>
      <c r="Y38" s="1">
        <v>1902.29</v>
      </c>
      <c r="Z38" s="1">
        <v>0.34</v>
      </c>
      <c r="AA38" s="1">
        <v>0.09</v>
      </c>
      <c r="AB38" s="1">
        <v>264.70999999999998</v>
      </c>
      <c r="AC38" s="1">
        <v>0.02</v>
      </c>
      <c r="AD38" s="1">
        <v>0.02</v>
      </c>
      <c r="AE38" s="1">
        <v>1000</v>
      </c>
      <c r="AF38" s="1">
        <v>1.69</v>
      </c>
      <c r="AG38" s="1">
        <v>2.13</v>
      </c>
      <c r="AH38" s="1">
        <v>1260.3599999999999</v>
      </c>
      <c r="AI38" s="1">
        <v>7.22</v>
      </c>
      <c r="AJ38" s="1">
        <v>4.74</v>
      </c>
      <c r="AK38" s="1">
        <v>656.51</v>
      </c>
      <c r="AL38" s="1">
        <v>45</v>
      </c>
      <c r="AM38" s="1">
        <v>14.4</v>
      </c>
      <c r="AN38" s="1">
        <v>320</v>
      </c>
      <c r="AO38" s="1">
        <v>11.31</v>
      </c>
      <c r="AP38" s="1">
        <v>16.39</v>
      </c>
      <c r="AQ38" s="1">
        <v>1449.16</v>
      </c>
      <c r="AR38" s="1">
        <v>2.88</v>
      </c>
      <c r="AS38" s="1">
        <v>1.6</v>
      </c>
      <c r="AT38" s="1">
        <v>555.55999999999995</v>
      </c>
      <c r="AU38" s="1">
        <v>6.34</v>
      </c>
      <c r="AV38" s="1">
        <v>3.37</v>
      </c>
      <c r="AW38" s="1">
        <v>531.54999999999995</v>
      </c>
      <c r="AX38" s="1">
        <v>0.01</v>
      </c>
      <c r="AY38" s="1">
        <v>0</v>
      </c>
      <c r="AZ38" s="1">
        <v>0</v>
      </c>
      <c r="BA38" s="1">
        <v>0</v>
      </c>
      <c r="BB38" s="1">
        <v>0</v>
      </c>
      <c r="BC38" s="1">
        <v>0</v>
      </c>
      <c r="BD38" s="1">
        <v>1.31</v>
      </c>
      <c r="BE38" s="1">
        <v>0.57999999999999996</v>
      </c>
      <c r="BF38" s="1">
        <v>442.75</v>
      </c>
      <c r="BG38" s="1">
        <v>1.67</v>
      </c>
      <c r="BH38" s="1">
        <v>0.38</v>
      </c>
      <c r="BI38" s="1">
        <v>227.54</v>
      </c>
      <c r="BJ38" s="1">
        <v>0.01</v>
      </c>
      <c r="BK38" s="1">
        <v>0</v>
      </c>
      <c r="BL38" s="1">
        <v>0</v>
      </c>
      <c r="BM38" s="1">
        <v>45.71</v>
      </c>
      <c r="BN38" s="1">
        <v>26.17</v>
      </c>
      <c r="BO38" s="1">
        <v>572.52</v>
      </c>
      <c r="BP38" s="1">
        <v>0.37</v>
      </c>
      <c r="BQ38" s="1">
        <v>0.19</v>
      </c>
      <c r="BR38" s="1">
        <v>513.51</v>
      </c>
      <c r="BS38" s="1">
        <v>0</v>
      </c>
      <c r="BT38" s="1">
        <v>0</v>
      </c>
      <c r="BU38" s="1">
        <v>0</v>
      </c>
      <c r="BV38" s="1">
        <v>0</v>
      </c>
      <c r="BW38" s="1">
        <v>0</v>
      </c>
      <c r="BX38" s="1">
        <v>0</v>
      </c>
      <c r="BY38" s="1">
        <v>3.04</v>
      </c>
      <c r="BZ38" s="1">
        <v>0.45</v>
      </c>
      <c r="CA38" s="1">
        <v>0</v>
      </c>
    </row>
    <row r="39" spans="1:79" x14ac:dyDescent="0.35">
      <c r="A39" s="1">
        <v>5</v>
      </c>
      <c r="B39" s="1">
        <v>2015</v>
      </c>
      <c r="C39" s="1" t="s">
        <v>80</v>
      </c>
      <c r="D39" s="1" t="s">
        <v>85</v>
      </c>
      <c r="E39" s="1">
        <v>409.45</v>
      </c>
      <c r="F39" s="1">
        <v>414.89</v>
      </c>
      <c r="G39" s="1">
        <v>1013.29</v>
      </c>
      <c r="H39" s="1">
        <v>3.56</v>
      </c>
      <c r="I39" s="1">
        <v>6.15</v>
      </c>
      <c r="J39" s="1">
        <v>1727.53</v>
      </c>
      <c r="K39" s="1">
        <v>0</v>
      </c>
      <c r="L39" s="1">
        <v>0</v>
      </c>
      <c r="M39" s="1">
        <v>0</v>
      </c>
      <c r="N39" s="1">
        <v>0</v>
      </c>
      <c r="O39" s="1">
        <v>0</v>
      </c>
      <c r="P39" s="1">
        <v>0</v>
      </c>
      <c r="Q39" s="1">
        <v>0.11</v>
      </c>
      <c r="R39" s="1">
        <v>0.12</v>
      </c>
      <c r="S39" s="1">
        <v>1090.9100000000001</v>
      </c>
      <c r="T39" s="1">
        <v>0.03</v>
      </c>
      <c r="U39" s="1">
        <v>0.02</v>
      </c>
      <c r="V39" s="1">
        <v>666.67</v>
      </c>
      <c r="W39" s="1">
        <v>6.5</v>
      </c>
      <c r="X39" s="1">
        <v>10.94</v>
      </c>
      <c r="Y39" s="1">
        <v>1683.08</v>
      </c>
      <c r="Z39" s="1">
        <v>0.32</v>
      </c>
      <c r="AA39" s="1">
        <v>0.05</v>
      </c>
      <c r="AB39" s="1">
        <v>156.25</v>
      </c>
      <c r="AC39" s="1">
        <v>0.01</v>
      </c>
      <c r="AD39" s="1">
        <v>0.01</v>
      </c>
      <c r="AE39" s="1">
        <v>1000</v>
      </c>
      <c r="AF39" s="1">
        <v>1.59</v>
      </c>
      <c r="AG39" s="1">
        <v>1.1299999999999999</v>
      </c>
      <c r="AH39" s="1">
        <v>710.69</v>
      </c>
      <c r="AI39" s="1">
        <v>7.39</v>
      </c>
      <c r="AJ39" s="1">
        <v>3.51</v>
      </c>
      <c r="AK39" s="1">
        <v>474.97</v>
      </c>
      <c r="AL39" s="1">
        <v>43.98</v>
      </c>
      <c r="AM39" s="1">
        <v>14.27</v>
      </c>
      <c r="AN39" s="1">
        <v>324.43</v>
      </c>
      <c r="AO39" s="1">
        <v>11.03</v>
      </c>
      <c r="AP39" s="1">
        <v>14.73</v>
      </c>
      <c r="AQ39" s="1">
        <v>1335.45</v>
      </c>
      <c r="AR39" s="1">
        <v>3.14</v>
      </c>
      <c r="AS39" s="1">
        <v>1.64</v>
      </c>
      <c r="AT39" s="1">
        <v>522.29</v>
      </c>
      <c r="AU39" s="1">
        <v>5.98</v>
      </c>
      <c r="AV39" s="1">
        <v>3.18</v>
      </c>
      <c r="AW39" s="1">
        <v>531.77</v>
      </c>
      <c r="AX39" s="1">
        <v>0.01</v>
      </c>
      <c r="AY39" s="1">
        <v>0</v>
      </c>
      <c r="AZ39" s="1">
        <v>0</v>
      </c>
      <c r="BA39" s="1">
        <v>0</v>
      </c>
      <c r="BB39" s="1">
        <v>0</v>
      </c>
      <c r="BC39" s="1">
        <v>0</v>
      </c>
      <c r="BD39" s="1">
        <v>1.29</v>
      </c>
      <c r="BE39" s="1">
        <v>0.5</v>
      </c>
      <c r="BF39" s="1">
        <v>387.6</v>
      </c>
      <c r="BG39" s="1">
        <v>1.48</v>
      </c>
      <c r="BH39" s="1">
        <v>0.33</v>
      </c>
      <c r="BI39" s="1">
        <v>222.97</v>
      </c>
      <c r="BJ39" s="1">
        <v>0.01</v>
      </c>
      <c r="BK39" s="1">
        <v>0</v>
      </c>
      <c r="BL39" s="1">
        <v>428.57</v>
      </c>
      <c r="BM39" s="1">
        <v>46.09</v>
      </c>
      <c r="BN39" s="1">
        <v>22.31</v>
      </c>
      <c r="BO39" s="1">
        <v>484.05</v>
      </c>
      <c r="BP39" s="1">
        <v>0.25</v>
      </c>
      <c r="BQ39" s="1">
        <v>0.08</v>
      </c>
      <c r="BR39" s="1">
        <v>312.60000000000002</v>
      </c>
      <c r="BS39" s="1">
        <v>0</v>
      </c>
      <c r="BT39" s="1">
        <v>0</v>
      </c>
      <c r="BU39" s="1">
        <v>0</v>
      </c>
      <c r="BV39" s="1">
        <v>0</v>
      </c>
      <c r="BW39" s="1">
        <v>0</v>
      </c>
      <c r="BX39" s="1">
        <v>0</v>
      </c>
      <c r="BY39" s="1">
        <v>2.83</v>
      </c>
      <c r="BZ39" s="1">
        <v>0.45</v>
      </c>
      <c r="CA39" s="1">
        <v>0</v>
      </c>
    </row>
    <row r="40" spans="1:79" x14ac:dyDescent="0.35">
      <c r="A40" s="1">
        <v>5</v>
      </c>
      <c r="B40" s="1">
        <v>2016</v>
      </c>
      <c r="C40" s="1" t="s">
        <v>80</v>
      </c>
      <c r="D40" s="1" t="s">
        <v>85</v>
      </c>
      <c r="E40" s="1">
        <v>424.24</v>
      </c>
      <c r="F40" s="1">
        <v>763.72</v>
      </c>
      <c r="G40" s="1">
        <v>1800.23</v>
      </c>
      <c r="H40" s="1">
        <v>3.87</v>
      </c>
      <c r="I40" s="1">
        <v>7.12</v>
      </c>
      <c r="J40" s="1">
        <v>1840.7</v>
      </c>
      <c r="K40" s="1">
        <v>0</v>
      </c>
      <c r="L40" s="1">
        <v>0</v>
      </c>
      <c r="M40" s="1">
        <v>0</v>
      </c>
      <c r="N40" s="1">
        <v>0</v>
      </c>
      <c r="O40" s="1">
        <v>0</v>
      </c>
      <c r="P40" s="1">
        <v>0</v>
      </c>
      <c r="Q40" s="1">
        <v>0.1</v>
      </c>
      <c r="R40" s="1">
        <v>0.14000000000000001</v>
      </c>
      <c r="S40" s="1">
        <v>1373.74</v>
      </c>
      <c r="T40" s="1">
        <v>0.05</v>
      </c>
      <c r="U40" s="1">
        <v>0.02</v>
      </c>
      <c r="V40" s="1">
        <v>423.08</v>
      </c>
      <c r="W40" s="1">
        <v>6.46</v>
      </c>
      <c r="X40" s="1">
        <v>15.43</v>
      </c>
      <c r="Y40" s="1">
        <v>2389.5300000000002</v>
      </c>
      <c r="Z40" s="1">
        <v>0.31</v>
      </c>
      <c r="AA40" s="1">
        <v>0.06</v>
      </c>
      <c r="AB40" s="1">
        <v>181.23</v>
      </c>
      <c r="AC40" s="1">
        <v>0</v>
      </c>
      <c r="AD40" s="1">
        <v>0</v>
      </c>
      <c r="AE40" s="1">
        <v>0</v>
      </c>
      <c r="AF40" s="1">
        <v>1.61</v>
      </c>
      <c r="AG40" s="1">
        <v>1.93</v>
      </c>
      <c r="AH40" s="1">
        <v>1202.74</v>
      </c>
      <c r="AI40" s="1">
        <v>7.29</v>
      </c>
      <c r="AJ40" s="1">
        <v>4.25</v>
      </c>
      <c r="AK40" s="1">
        <v>583.52</v>
      </c>
      <c r="AL40" s="1">
        <v>43.83</v>
      </c>
      <c r="AM40" s="1">
        <v>15.08</v>
      </c>
      <c r="AN40" s="1">
        <v>344.09</v>
      </c>
      <c r="AO40" s="1">
        <v>11.05</v>
      </c>
      <c r="AP40" s="1">
        <v>21.05</v>
      </c>
      <c r="AQ40" s="1">
        <v>1905.06</v>
      </c>
      <c r="AR40" s="1">
        <v>2.72</v>
      </c>
      <c r="AS40" s="1">
        <v>1.42</v>
      </c>
      <c r="AT40" s="1">
        <v>521.16</v>
      </c>
      <c r="AU40" s="1">
        <v>5.38</v>
      </c>
      <c r="AV40" s="1">
        <v>2.39</v>
      </c>
      <c r="AW40" s="1">
        <v>445.23</v>
      </c>
      <c r="AX40" s="1">
        <v>0.01</v>
      </c>
      <c r="AY40" s="1">
        <v>0</v>
      </c>
      <c r="AZ40" s="1">
        <v>222.22</v>
      </c>
      <c r="BA40" s="1">
        <v>0</v>
      </c>
      <c r="BB40" s="1">
        <v>0</v>
      </c>
      <c r="BC40" s="1">
        <v>0</v>
      </c>
      <c r="BD40" s="1">
        <v>0</v>
      </c>
      <c r="BE40" s="1">
        <v>0</v>
      </c>
      <c r="BF40" s="1">
        <v>0</v>
      </c>
      <c r="BG40" s="1">
        <v>1.5</v>
      </c>
      <c r="BH40" s="1">
        <v>0</v>
      </c>
      <c r="BI40" s="1">
        <v>0</v>
      </c>
      <c r="BJ40" s="1">
        <v>0.01</v>
      </c>
      <c r="BK40" s="1">
        <v>0.01</v>
      </c>
      <c r="BL40" s="1">
        <v>769.23</v>
      </c>
      <c r="BM40" s="1">
        <v>0</v>
      </c>
      <c r="BN40" s="1">
        <v>0</v>
      </c>
      <c r="BO40" s="1">
        <v>0</v>
      </c>
      <c r="BP40" s="1">
        <v>0.54</v>
      </c>
      <c r="BQ40" s="1">
        <v>0.1</v>
      </c>
      <c r="BR40" s="1">
        <v>176.44</v>
      </c>
      <c r="BS40" s="1">
        <v>0</v>
      </c>
      <c r="BT40" s="1">
        <v>0</v>
      </c>
      <c r="BU40" s="1">
        <v>0</v>
      </c>
      <c r="BV40" s="1">
        <v>1.61</v>
      </c>
      <c r="BW40" s="1">
        <v>14.94</v>
      </c>
      <c r="BX40" s="1">
        <v>16.559999999999999</v>
      </c>
      <c r="BY40" s="1">
        <v>3.07</v>
      </c>
      <c r="BZ40" s="1">
        <v>0.52</v>
      </c>
      <c r="CA40" s="1">
        <v>0</v>
      </c>
    </row>
    <row r="41" spans="1:79" x14ac:dyDescent="0.35">
      <c r="A41" s="1">
        <v>5</v>
      </c>
      <c r="B41" s="1">
        <v>2017</v>
      </c>
      <c r="C41" s="1" t="s">
        <v>80</v>
      </c>
      <c r="D41" s="1" t="s">
        <v>85</v>
      </c>
      <c r="E41" s="1">
        <v>411.12</v>
      </c>
      <c r="F41" s="1">
        <v>623.29</v>
      </c>
      <c r="G41" s="1">
        <v>1516.07</v>
      </c>
      <c r="H41" s="1">
        <v>3.91</v>
      </c>
      <c r="I41" s="1">
        <v>6.76</v>
      </c>
      <c r="J41" s="1">
        <v>1728.83</v>
      </c>
      <c r="K41" s="1">
        <v>0</v>
      </c>
      <c r="L41" s="1">
        <v>0</v>
      </c>
      <c r="M41" s="1">
        <v>0</v>
      </c>
      <c r="N41" s="1">
        <v>0</v>
      </c>
      <c r="O41" s="1">
        <v>0</v>
      </c>
      <c r="P41" s="1">
        <v>0</v>
      </c>
      <c r="Q41" s="1">
        <v>0.1</v>
      </c>
      <c r="R41" s="1">
        <v>0.15</v>
      </c>
      <c r="S41" s="1">
        <v>1604.17</v>
      </c>
      <c r="T41" s="1">
        <v>0.03</v>
      </c>
      <c r="U41" s="1">
        <v>0.01</v>
      </c>
      <c r="V41" s="1">
        <v>433.33</v>
      </c>
      <c r="W41" s="1">
        <v>6.29</v>
      </c>
      <c r="X41" s="1">
        <v>15.81</v>
      </c>
      <c r="Y41" s="1">
        <v>2512.8000000000002</v>
      </c>
      <c r="Z41" s="1">
        <v>0.24</v>
      </c>
      <c r="AA41" s="1">
        <v>0.04</v>
      </c>
      <c r="AB41" s="1">
        <v>172.84</v>
      </c>
      <c r="AC41" s="1">
        <v>0</v>
      </c>
      <c r="AD41" s="1">
        <v>0</v>
      </c>
      <c r="AE41" s="1">
        <v>0</v>
      </c>
      <c r="AF41" s="1">
        <v>1.1599999999999999</v>
      </c>
      <c r="AG41" s="1">
        <v>1.18</v>
      </c>
      <c r="AH41" s="1">
        <v>1010.3</v>
      </c>
      <c r="AI41" s="1">
        <v>6.77</v>
      </c>
      <c r="AJ41" s="1">
        <v>2.93</v>
      </c>
      <c r="AK41" s="1">
        <v>432.14</v>
      </c>
      <c r="AL41" s="1">
        <v>41.72</v>
      </c>
      <c r="AM41" s="1">
        <v>13.07</v>
      </c>
      <c r="AN41" s="1">
        <v>313.14</v>
      </c>
      <c r="AO41" s="1">
        <v>10.18</v>
      </c>
      <c r="AP41" s="1">
        <v>14.52</v>
      </c>
      <c r="AQ41" s="1">
        <v>1425.37</v>
      </c>
      <c r="AR41" s="1">
        <v>2.72</v>
      </c>
      <c r="AS41" s="1">
        <v>1.07</v>
      </c>
      <c r="AT41" s="1">
        <v>392.73</v>
      </c>
      <c r="AU41" s="1">
        <v>4.95</v>
      </c>
      <c r="AV41" s="1">
        <v>2.16</v>
      </c>
      <c r="AW41" s="1">
        <v>436.39</v>
      </c>
      <c r="AX41" s="1">
        <v>0.01</v>
      </c>
      <c r="AY41" s="1">
        <v>0</v>
      </c>
      <c r="AZ41" s="1">
        <v>250</v>
      </c>
      <c r="BA41" s="1">
        <v>0</v>
      </c>
      <c r="BB41" s="1">
        <v>0</v>
      </c>
      <c r="BC41" s="1">
        <v>0</v>
      </c>
      <c r="BD41" s="1">
        <v>0.97</v>
      </c>
      <c r="BE41" s="1">
        <v>0.24</v>
      </c>
      <c r="BF41" s="1">
        <v>245.11</v>
      </c>
      <c r="BG41" s="1">
        <v>0.7</v>
      </c>
      <c r="BH41" s="1">
        <v>0</v>
      </c>
      <c r="BI41" s="1">
        <v>0</v>
      </c>
      <c r="BJ41" s="1">
        <v>0</v>
      </c>
      <c r="BK41" s="1">
        <v>0</v>
      </c>
      <c r="BL41" s="1">
        <v>600</v>
      </c>
      <c r="BM41" s="1">
        <v>0</v>
      </c>
      <c r="BN41" s="1">
        <v>0</v>
      </c>
      <c r="BO41" s="1">
        <v>0</v>
      </c>
      <c r="BP41" s="1">
        <v>0.43</v>
      </c>
      <c r="BQ41" s="1">
        <v>0.09</v>
      </c>
      <c r="BR41" s="1">
        <v>205.34</v>
      </c>
      <c r="BS41" s="1">
        <v>0</v>
      </c>
      <c r="BT41" s="1">
        <v>0</v>
      </c>
      <c r="BU41" s="1">
        <v>0</v>
      </c>
      <c r="BV41" s="1">
        <v>0</v>
      </c>
      <c r="BW41" s="1">
        <v>0</v>
      </c>
      <c r="BX41" s="1">
        <v>0</v>
      </c>
      <c r="BY41" s="1">
        <v>2.91</v>
      </c>
      <c r="BZ41" s="1">
        <v>0.5</v>
      </c>
      <c r="CA41" s="1">
        <v>0</v>
      </c>
    </row>
    <row r="42" spans="1:79" x14ac:dyDescent="0.35">
      <c r="A42" s="1">
        <v>6</v>
      </c>
      <c r="B42" s="1">
        <v>2010</v>
      </c>
      <c r="C42" s="1" t="s">
        <v>80</v>
      </c>
      <c r="D42" s="1" t="s">
        <v>86</v>
      </c>
      <c r="E42" s="1">
        <v>371.28</v>
      </c>
      <c r="F42" s="1">
        <v>399.46</v>
      </c>
      <c r="G42" s="1">
        <v>1075.9000000000001</v>
      </c>
      <c r="H42" s="1">
        <v>23.98</v>
      </c>
      <c r="I42" s="1">
        <v>27.45</v>
      </c>
      <c r="J42" s="1">
        <v>1144.7</v>
      </c>
      <c r="K42" s="1">
        <v>1.9</v>
      </c>
      <c r="L42" s="1">
        <v>2.2999999999999998</v>
      </c>
      <c r="M42" s="1">
        <v>1210.53</v>
      </c>
      <c r="N42" s="1">
        <v>2.71</v>
      </c>
      <c r="O42" s="1">
        <v>1.4</v>
      </c>
      <c r="P42" s="1">
        <v>516.61</v>
      </c>
      <c r="Q42" s="1">
        <v>1.9</v>
      </c>
      <c r="R42" s="1">
        <v>2.2999999999999998</v>
      </c>
      <c r="S42" s="1">
        <v>1210.53</v>
      </c>
      <c r="T42" s="1">
        <v>0</v>
      </c>
      <c r="U42" s="1">
        <v>0</v>
      </c>
      <c r="V42" s="1">
        <v>0</v>
      </c>
      <c r="W42" s="1">
        <v>43.9</v>
      </c>
      <c r="X42" s="1">
        <v>76.3</v>
      </c>
      <c r="Y42" s="1">
        <v>1738.04</v>
      </c>
      <c r="Z42" s="1">
        <v>0</v>
      </c>
      <c r="AA42" s="1">
        <v>0</v>
      </c>
      <c r="AB42" s="1">
        <v>0</v>
      </c>
      <c r="AC42" s="1">
        <v>1.91</v>
      </c>
      <c r="AD42" s="1">
        <v>1</v>
      </c>
      <c r="AE42" s="1">
        <v>523.55999999999995</v>
      </c>
      <c r="AF42" s="1">
        <v>3.6</v>
      </c>
      <c r="AG42" s="1">
        <v>3.1</v>
      </c>
      <c r="AH42" s="1">
        <v>861.11</v>
      </c>
      <c r="AI42" s="1">
        <v>19.2</v>
      </c>
      <c r="AJ42" s="1">
        <v>9</v>
      </c>
      <c r="AK42" s="1">
        <v>468.75</v>
      </c>
      <c r="AL42" s="1">
        <v>37.1</v>
      </c>
      <c r="AM42" s="1">
        <v>7.1</v>
      </c>
      <c r="AN42" s="1">
        <v>191.37</v>
      </c>
      <c r="AO42" s="1">
        <v>8.1</v>
      </c>
      <c r="AP42" s="1">
        <v>8.5</v>
      </c>
      <c r="AQ42" s="1">
        <v>1049.3800000000001</v>
      </c>
      <c r="AR42" s="1">
        <v>5.79</v>
      </c>
      <c r="AS42" s="1">
        <v>1.53</v>
      </c>
      <c r="AT42" s="1">
        <v>264.25</v>
      </c>
      <c r="AU42" s="1">
        <v>23.2</v>
      </c>
      <c r="AV42" s="1">
        <v>10.1</v>
      </c>
      <c r="AW42" s="1">
        <v>435.34</v>
      </c>
      <c r="AX42" s="1">
        <v>0</v>
      </c>
      <c r="AY42" s="1">
        <v>0</v>
      </c>
      <c r="AZ42" s="1">
        <v>0</v>
      </c>
      <c r="BA42" s="1">
        <v>0</v>
      </c>
      <c r="BB42" s="1">
        <v>0</v>
      </c>
      <c r="BC42" s="1">
        <v>0</v>
      </c>
      <c r="BD42" s="1">
        <v>11</v>
      </c>
      <c r="BE42" s="1">
        <v>2.9</v>
      </c>
      <c r="BF42" s="1">
        <v>263.64</v>
      </c>
      <c r="BG42" s="1">
        <v>0.02</v>
      </c>
      <c r="BH42" s="1">
        <v>0.01</v>
      </c>
      <c r="BI42" s="1">
        <v>500</v>
      </c>
      <c r="BJ42" s="1">
        <v>0.1</v>
      </c>
      <c r="BK42" s="1">
        <v>0</v>
      </c>
      <c r="BL42" s="1">
        <v>0</v>
      </c>
      <c r="BM42" s="1">
        <v>78.349999999999994</v>
      </c>
      <c r="BN42" s="1">
        <v>27.85</v>
      </c>
      <c r="BO42" s="1">
        <v>355.46</v>
      </c>
      <c r="BP42" s="1">
        <v>2.1</v>
      </c>
      <c r="BQ42" s="1">
        <v>0.6</v>
      </c>
      <c r="BR42" s="1">
        <v>285.70999999999998</v>
      </c>
      <c r="BS42" s="1">
        <v>0</v>
      </c>
      <c r="BT42" s="1">
        <v>0</v>
      </c>
      <c r="BU42" s="1">
        <v>0</v>
      </c>
      <c r="BV42" s="1">
        <v>1.1299999999999999</v>
      </c>
      <c r="BW42" s="1">
        <v>20.25</v>
      </c>
      <c r="BX42" s="1">
        <v>21.39</v>
      </c>
      <c r="BY42" s="1">
        <v>7.21</v>
      </c>
      <c r="BZ42" s="1">
        <v>1.76</v>
      </c>
      <c r="CA42" s="1">
        <v>0</v>
      </c>
    </row>
    <row r="43" spans="1:79" x14ac:dyDescent="0.35">
      <c r="A43" s="1">
        <v>6</v>
      </c>
      <c r="B43" s="1">
        <v>2011</v>
      </c>
      <c r="C43" s="1" t="s">
        <v>80</v>
      </c>
      <c r="D43" s="1" t="s">
        <v>86</v>
      </c>
      <c r="E43" s="1">
        <v>377.14</v>
      </c>
      <c r="F43" s="1">
        <v>530.08000000000004</v>
      </c>
      <c r="G43" s="1">
        <v>1405.53</v>
      </c>
      <c r="H43" s="1">
        <v>25.29</v>
      </c>
      <c r="I43" s="1">
        <v>32.020000000000003</v>
      </c>
      <c r="J43" s="1">
        <v>1266.1099999999999</v>
      </c>
      <c r="K43" s="1">
        <v>1.89</v>
      </c>
      <c r="L43" s="1">
        <v>1.25</v>
      </c>
      <c r="M43" s="1">
        <v>661.38</v>
      </c>
      <c r="N43" s="1">
        <v>0</v>
      </c>
      <c r="O43" s="1">
        <v>0</v>
      </c>
      <c r="P43" s="1">
        <v>0</v>
      </c>
      <c r="Q43" s="1">
        <v>1.89</v>
      </c>
      <c r="R43" s="1">
        <v>1.25</v>
      </c>
      <c r="S43" s="1">
        <v>661.38</v>
      </c>
      <c r="T43" s="1">
        <v>0</v>
      </c>
      <c r="U43" s="1">
        <v>0</v>
      </c>
      <c r="V43" s="1">
        <v>0</v>
      </c>
      <c r="W43" s="1">
        <v>45.39</v>
      </c>
      <c r="X43" s="1">
        <v>63.31</v>
      </c>
      <c r="Y43" s="1">
        <v>1394.8</v>
      </c>
      <c r="Z43" s="1">
        <v>0.35</v>
      </c>
      <c r="AA43" s="1">
        <v>7.0000000000000007E-2</v>
      </c>
      <c r="AB43" s="1">
        <v>200</v>
      </c>
      <c r="AC43" s="1">
        <v>2.4500000000000002</v>
      </c>
      <c r="AD43" s="1">
        <v>1.83</v>
      </c>
      <c r="AE43" s="1">
        <v>746.94</v>
      </c>
      <c r="AF43" s="1">
        <v>3.71</v>
      </c>
      <c r="AG43" s="1">
        <v>3.18</v>
      </c>
      <c r="AH43" s="1">
        <v>857.14</v>
      </c>
      <c r="AI43" s="1">
        <v>19.920000000000002</v>
      </c>
      <c r="AJ43" s="1">
        <v>8.76</v>
      </c>
      <c r="AK43" s="1">
        <v>439.76</v>
      </c>
      <c r="AL43" s="1">
        <v>17.760000000000002</v>
      </c>
      <c r="AM43" s="1">
        <v>6.52</v>
      </c>
      <c r="AN43" s="1">
        <v>367.12</v>
      </c>
      <c r="AO43" s="1">
        <v>7.86</v>
      </c>
      <c r="AP43" s="1">
        <v>9.85</v>
      </c>
      <c r="AQ43" s="1">
        <v>1253.18</v>
      </c>
      <c r="AR43" s="1">
        <v>6.03</v>
      </c>
      <c r="AS43" s="1">
        <v>2.11</v>
      </c>
      <c r="AT43" s="1">
        <v>349.92</v>
      </c>
      <c r="AU43" s="1">
        <v>22.84</v>
      </c>
      <c r="AV43" s="1">
        <v>9.6199999999999992</v>
      </c>
      <c r="AW43" s="1">
        <v>421.19</v>
      </c>
      <c r="AX43" s="1">
        <v>0</v>
      </c>
      <c r="AY43" s="1">
        <v>0</v>
      </c>
      <c r="AZ43" s="1">
        <v>0</v>
      </c>
      <c r="BA43" s="1">
        <v>0</v>
      </c>
      <c r="BB43" s="1">
        <v>0</v>
      </c>
      <c r="BC43" s="1">
        <v>0</v>
      </c>
      <c r="BD43" s="1">
        <v>10.67</v>
      </c>
      <c r="BE43" s="1">
        <v>4.17</v>
      </c>
      <c r="BF43" s="1">
        <v>390.82</v>
      </c>
      <c r="BG43" s="1">
        <v>0.03</v>
      </c>
      <c r="BH43" s="1">
        <v>0.01</v>
      </c>
      <c r="BI43" s="1">
        <v>333.33</v>
      </c>
      <c r="BJ43" s="1">
        <v>0.09</v>
      </c>
      <c r="BK43" s="1">
        <v>0.06</v>
      </c>
      <c r="BL43" s="1">
        <v>666.67</v>
      </c>
      <c r="BM43" s="1">
        <v>77.180000000000007</v>
      </c>
      <c r="BN43" s="1">
        <v>30.42</v>
      </c>
      <c r="BO43" s="1">
        <v>394.14</v>
      </c>
      <c r="BP43" s="1">
        <v>2.0099999999999998</v>
      </c>
      <c r="BQ43" s="1">
        <v>1.2</v>
      </c>
      <c r="BR43" s="1">
        <v>597.01</v>
      </c>
      <c r="BS43" s="1">
        <v>0.01</v>
      </c>
      <c r="BT43" s="1">
        <v>0</v>
      </c>
      <c r="BU43" s="1">
        <v>0</v>
      </c>
      <c r="BV43" s="1">
        <v>0</v>
      </c>
      <c r="BW43" s="1">
        <v>0</v>
      </c>
      <c r="BX43" s="1">
        <v>0</v>
      </c>
      <c r="BY43" s="1">
        <v>7.47</v>
      </c>
      <c r="BZ43" s="1">
        <v>1.72</v>
      </c>
      <c r="CA43" s="1">
        <v>0</v>
      </c>
    </row>
    <row r="44" spans="1:79" x14ac:dyDescent="0.35">
      <c r="A44" s="1">
        <v>6</v>
      </c>
      <c r="B44" s="1">
        <v>2012</v>
      </c>
      <c r="C44" s="1" t="s">
        <v>80</v>
      </c>
      <c r="D44" s="1" t="s">
        <v>86</v>
      </c>
      <c r="E44" s="1">
        <v>373.71</v>
      </c>
      <c r="F44" s="1">
        <v>610.07000000000005</v>
      </c>
      <c r="G44" s="1">
        <v>1632.47</v>
      </c>
      <c r="H44" s="1">
        <v>25.21</v>
      </c>
      <c r="I44" s="1">
        <v>41.92</v>
      </c>
      <c r="J44" s="1">
        <v>1662.83</v>
      </c>
      <c r="K44" s="1">
        <v>1.89</v>
      </c>
      <c r="L44" s="1">
        <v>1.1299999999999999</v>
      </c>
      <c r="M44" s="1">
        <v>597.88</v>
      </c>
      <c r="N44" s="1">
        <v>0</v>
      </c>
      <c r="O44" s="1">
        <v>0</v>
      </c>
      <c r="P44" s="1">
        <v>0</v>
      </c>
      <c r="Q44" s="1">
        <v>1.89</v>
      </c>
      <c r="R44" s="1">
        <v>1.1299999999999999</v>
      </c>
      <c r="S44" s="1">
        <v>597.88</v>
      </c>
      <c r="T44" s="1">
        <v>0</v>
      </c>
      <c r="U44" s="1">
        <v>0</v>
      </c>
      <c r="V44" s="1">
        <v>0</v>
      </c>
      <c r="W44" s="1">
        <v>47.34</v>
      </c>
      <c r="X44" s="1">
        <v>91.37</v>
      </c>
      <c r="Y44" s="1">
        <v>1930.08</v>
      </c>
      <c r="Z44" s="1">
        <v>0.68</v>
      </c>
      <c r="AA44" s="1">
        <v>0.13</v>
      </c>
      <c r="AB44" s="1">
        <v>191.18</v>
      </c>
      <c r="AC44" s="1">
        <v>2.37</v>
      </c>
      <c r="AD44" s="1">
        <v>1.1100000000000001</v>
      </c>
      <c r="AE44" s="1">
        <v>468.35</v>
      </c>
      <c r="AF44" s="1">
        <v>3.73</v>
      </c>
      <c r="AG44" s="1">
        <v>3.73</v>
      </c>
      <c r="AH44" s="1">
        <v>1000</v>
      </c>
      <c r="AI44" s="1">
        <v>20.48</v>
      </c>
      <c r="AJ44" s="1">
        <v>13.19</v>
      </c>
      <c r="AK44" s="1">
        <v>644.04</v>
      </c>
      <c r="AL44" s="1">
        <v>38.04</v>
      </c>
      <c r="AM44" s="1">
        <v>11.96</v>
      </c>
      <c r="AN44" s="1">
        <v>314.41000000000003</v>
      </c>
      <c r="AO44" s="1">
        <v>7.77</v>
      </c>
      <c r="AP44" s="1">
        <v>10.119999999999999</v>
      </c>
      <c r="AQ44" s="1">
        <v>1302.45</v>
      </c>
      <c r="AR44" s="1">
        <v>5.79</v>
      </c>
      <c r="AS44" s="1">
        <v>1.63</v>
      </c>
      <c r="AT44" s="1">
        <v>281.52</v>
      </c>
      <c r="AU44" s="1">
        <v>22.65</v>
      </c>
      <c r="AV44" s="1">
        <v>12.04</v>
      </c>
      <c r="AW44" s="1">
        <v>531.57000000000005</v>
      </c>
      <c r="AX44" s="1">
        <v>0</v>
      </c>
      <c r="AY44" s="1">
        <v>0</v>
      </c>
      <c r="AZ44" s="1">
        <v>0</v>
      </c>
      <c r="BA44" s="1">
        <v>0</v>
      </c>
      <c r="BB44" s="1">
        <v>0</v>
      </c>
      <c r="BC44" s="1">
        <v>0</v>
      </c>
      <c r="BD44" s="1">
        <v>10.86</v>
      </c>
      <c r="BE44" s="1">
        <v>4.26</v>
      </c>
      <c r="BF44" s="1">
        <v>392.27</v>
      </c>
      <c r="BG44" s="1">
        <v>0.02</v>
      </c>
      <c r="BH44" s="1">
        <v>0.01</v>
      </c>
      <c r="BI44" s="1">
        <v>500</v>
      </c>
      <c r="BJ44" s="1">
        <v>0.04</v>
      </c>
      <c r="BK44" s="1">
        <v>0.05</v>
      </c>
      <c r="BL44" s="1">
        <v>1250</v>
      </c>
      <c r="BM44" s="1">
        <v>78.27</v>
      </c>
      <c r="BN44" s="1">
        <v>34.6</v>
      </c>
      <c r="BO44" s="1">
        <v>442.06</v>
      </c>
      <c r="BP44" s="1">
        <v>2.04</v>
      </c>
      <c r="BQ44" s="1">
        <v>0.68</v>
      </c>
      <c r="BR44" s="1">
        <v>333.33</v>
      </c>
      <c r="BS44" s="1">
        <v>0.01</v>
      </c>
      <c r="BT44" s="1">
        <v>0</v>
      </c>
      <c r="BU44" s="1">
        <v>0</v>
      </c>
      <c r="BV44" s="1">
        <v>1.21</v>
      </c>
      <c r="BW44" s="1">
        <v>21.98</v>
      </c>
      <c r="BX44" s="1">
        <v>23.19</v>
      </c>
      <c r="BY44" s="1">
        <v>7.57</v>
      </c>
      <c r="BZ44" s="1">
        <v>1.81</v>
      </c>
      <c r="CA44" s="1">
        <v>0</v>
      </c>
    </row>
    <row r="45" spans="1:79" x14ac:dyDescent="0.35">
      <c r="A45" s="1">
        <v>6</v>
      </c>
      <c r="B45" s="1">
        <v>2013</v>
      </c>
      <c r="C45" s="1" t="s">
        <v>80</v>
      </c>
      <c r="D45" s="1" t="s">
        <v>86</v>
      </c>
      <c r="E45" s="1">
        <v>371.71</v>
      </c>
      <c r="F45" s="1">
        <v>633.47</v>
      </c>
      <c r="G45" s="1">
        <v>1704.2</v>
      </c>
      <c r="H45" s="1">
        <v>26.77</v>
      </c>
      <c r="I45" s="1">
        <v>41.33</v>
      </c>
      <c r="J45" s="1">
        <v>1543.89</v>
      </c>
      <c r="K45" s="1">
        <v>0</v>
      </c>
      <c r="L45" s="1">
        <v>0</v>
      </c>
      <c r="M45" s="1">
        <v>0</v>
      </c>
      <c r="N45" s="1">
        <v>0</v>
      </c>
      <c r="O45" s="1">
        <v>0</v>
      </c>
      <c r="P45" s="1">
        <v>0</v>
      </c>
      <c r="Q45" s="1">
        <v>1.6</v>
      </c>
      <c r="R45" s="1">
        <v>0.91</v>
      </c>
      <c r="S45" s="1">
        <v>568.75</v>
      </c>
      <c r="T45" s="1">
        <v>0</v>
      </c>
      <c r="U45" s="1">
        <v>0</v>
      </c>
      <c r="V45" s="1">
        <v>0</v>
      </c>
      <c r="W45" s="1">
        <v>49.07</v>
      </c>
      <c r="X45" s="1">
        <v>96.07</v>
      </c>
      <c r="Y45" s="1">
        <v>1957.82</v>
      </c>
      <c r="Z45" s="1">
        <v>0.5</v>
      </c>
      <c r="AA45" s="1">
        <v>0.13</v>
      </c>
      <c r="AB45" s="1">
        <v>260</v>
      </c>
      <c r="AC45" s="1">
        <v>2.2400000000000002</v>
      </c>
      <c r="AD45" s="1">
        <v>2.11</v>
      </c>
      <c r="AE45" s="1">
        <v>941.96</v>
      </c>
      <c r="AF45" s="1">
        <v>4.1100000000000003</v>
      </c>
      <c r="AG45" s="1">
        <v>3.05</v>
      </c>
      <c r="AH45" s="1">
        <v>742.09</v>
      </c>
      <c r="AI45" s="1">
        <v>20.36</v>
      </c>
      <c r="AJ45" s="1">
        <v>11.39</v>
      </c>
      <c r="AK45" s="1">
        <v>559.42999999999995</v>
      </c>
      <c r="AL45" s="1">
        <v>36.44</v>
      </c>
      <c r="AM45" s="1">
        <v>11.72</v>
      </c>
      <c r="AN45" s="1">
        <v>321.62</v>
      </c>
      <c r="AO45" s="1">
        <v>7.89</v>
      </c>
      <c r="AP45" s="1">
        <v>10.28</v>
      </c>
      <c r="AQ45" s="1">
        <v>1302.92</v>
      </c>
      <c r="AR45" s="1">
        <v>5.28</v>
      </c>
      <c r="AS45" s="1">
        <v>1.54</v>
      </c>
      <c r="AT45" s="1">
        <v>291.67</v>
      </c>
      <c r="AU45" s="1">
        <v>24.88</v>
      </c>
      <c r="AV45" s="1">
        <v>14.79</v>
      </c>
      <c r="AW45" s="1">
        <v>594.45000000000005</v>
      </c>
      <c r="AX45" s="1">
        <v>0</v>
      </c>
      <c r="AY45" s="1">
        <v>0</v>
      </c>
      <c r="AZ45" s="1">
        <v>0</v>
      </c>
      <c r="BA45" s="1">
        <v>0</v>
      </c>
      <c r="BB45" s="1">
        <v>0</v>
      </c>
      <c r="BC45" s="1">
        <v>0</v>
      </c>
      <c r="BD45" s="1">
        <v>11.76</v>
      </c>
      <c r="BE45" s="1">
        <v>4.47</v>
      </c>
      <c r="BF45" s="1">
        <v>380.1</v>
      </c>
      <c r="BG45" s="1">
        <v>7.0000000000000007E-2</v>
      </c>
      <c r="BH45" s="1">
        <v>0.05</v>
      </c>
      <c r="BI45" s="1">
        <v>714.29</v>
      </c>
      <c r="BJ45" s="1">
        <v>0.06</v>
      </c>
      <c r="BK45" s="1">
        <v>0.04</v>
      </c>
      <c r="BL45" s="1">
        <v>666.67</v>
      </c>
      <c r="BM45" s="1">
        <v>79.150000000000006</v>
      </c>
      <c r="BN45" s="1">
        <v>36.32</v>
      </c>
      <c r="BO45" s="1">
        <v>458.88</v>
      </c>
      <c r="BP45" s="1">
        <v>2.74</v>
      </c>
      <c r="BQ45" s="1">
        <v>0.79</v>
      </c>
      <c r="BR45" s="1">
        <v>288.32</v>
      </c>
      <c r="BS45" s="1">
        <v>0</v>
      </c>
      <c r="BT45" s="1">
        <v>0</v>
      </c>
      <c r="BU45" s="1">
        <v>0</v>
      </c>
      <c r="BV45" s="1">
        <v>1.28</v>
      </c>
      <c r="BW45" s="1">
        <v>24.96</v>
      </c>
      <c r="BX45" s="1">
        <v>26.24</v>
      </c>
      <c r="BY45" s="1">
        <v>8.0299999999999994</v>
      </c>
      <c r="BZ45" s="1">
        <v>2.06</v>
      </c>
      <c r="CA45" s="1">
        <v>0</v>
      </c>
    </row>
    <row r="46" spans="1:79" x14ac:dyDescent="0.35">
      <c r="A46" s="1">
        <v>6</v>
      </c>
      <c r="B46" s="1">
        <v>2014</v>
      </c>
      <c r="C46" s="1" t="s">
        <v>80</v>
      </c>
      <c r="D46" s="1" t="s">
        <v>86</v>
      </c>
      <c r="E46" s="1">
        <v>381.43</v>
      </c>
      <c r="F46" s="1">
        <v>687.04</v>
      </c>
      <c r="G46" s="1">
        <v>1801.22</v>
      </c>
      <c r="H46" s="1">
        <v>26.02</v>
      </c>
      <c r="I46" s="1">
        <v>43.61</v>
      </c>
      <c r="J46" s="1">
        <v>1676.02</v>
      </c>
      <c r="K46" s="1">
        <v>0</v>
      </c>
      <c r="L46" s="1">
        <v>0</v>
      </c>
      <c r="M46" s="1">
        <v>0</v>
      </c>
      <c r="N46" s="1">
        <v>0</v>
      </c>
      <c r="O46" s="1">
        <v>0</v>
      </c>
      <c r="P46" s="1">
        <v>0</v>
      </c>
      <c r="Q46" s="1">
        <v>1.61</v>
      </c>
      <c r="R46" s="1">
        <v>1.2</v>
      </c>
      <c r="S46" s="1">
        <v>745.34</v>
      </c>
      <c r="T46" s="1">
        <v>0</v>
      </c>
      <c r="U46" s="1">
        <v>0</v>
      </c>
      <c r="V46" s="1">
        <v>0</v>
      </c>
      <c r="W46" s="1">
        <v>47.61</v>
      </c>
      <c r="X46" s="1">
        <v>84.57</v>
      </c>
      <c r="Y46" s="1">
        <v>1776.31</v>
      </c>
      <c r="Z46" s="1">
        <v>0.57999999999999996</v>
      </c>
      <c r="AA46" s="1">
        <v>0.16</v>
      </c>
      <c r="AB46" s="1">
        <v>275.86</v>
      </c>
      <c r="AC46" s="1">
        <v>2.13</v>
      </c>
      <c r="AD46" s="1">
        <v>2.2799999999999998</v>
      </c>
      <c r="AE46" s="1">
        <v>1070.42</v>
      </c>
      <c r="AF46" s="1">
        <v>3.94</v>
      </c>
      <c r="AG46" s="1">
        <v>4.1399999999999997</v>
      </c>
      <c r="AH46" s="1">
        <v>1050.76</v>
      </c>
      <c r="AI46" s="1">
        <v>20.61</v>
      </c>
      <c r="AJ46" s="1">
        <v>13.44</v>
      </c>
      <c r="AK46" s="1">
        <v>652.11</v>
      </c>
      <c r="AL46" s="1">
        <v>37.81</v>
      </c>
      <c r="AM46" s="1">
        <v>12.44</v>
      </c>
      <c r="AN46" s="1">
        <v>329.01</v>
      </c>
      <c r="AO46" s="1">
        <v>8.09</v>
      </c>
      <c r="AP46" s="1">
        <v>11.27</v>
      </c>
      <c r="AQ46" s="1">
        <v>1393.08</v>
      </c>
      <c r="AR46" s="1">
        <v>5.49</v>
      </c>
      <c r="AS46" s="1">
        <v>2.41</v>
      </c>
      <c r="AT46" s="1">
        <v>438.98</v>
      </c>
      <c r="AU46" s="1">
        <v>22.74</v>
      </c>
      <c r="AV46" s="1">
        <v>12.39</v>
      </c>
      <c r="AW46" s="1">
        <v>544.85</v>
      </c>
      <c r="AX46" s="1">
        <v>0</v>
      </c>
      <c r="AY46" s="1">
        <v>0</v>
      </c>
      <c r="AZ46" s="1">
        <v>0</v>
      </c>
      <c r="BA46" s="1">
        <v>0</v>
      </c>
      <c r="BB46" s="1">
        <v>0</v>
      </c>
      <c r="BC46" s="1">
        <v>0</v>
      </c>
      <c r="BD46" s="1">
        <v>10.77</v>
      </c>
      <c r="BE46" s="1">
        <v>4.47</v>
      </c>
      <c r="BF46" s="1">
        <v>415.04</v>
      </c>
      <c r="BG46" s="1">
        <v>0.02</v>
      </c>
      <c r="BH46" s="1">
        <v>0.01</v>
      </c>
      <c r="BI46" s="1">
        <v>500</v>
      </c>
      <c r="BJ46" s="1">
        <v>0.06</v>
      </c>
      <c r="BK46" s="1">
        <v>0.03</v>
      </c>
      <c r="BL46" s="1">
        <v>500</v>
      </c>
      <c r="BM46" s="1">
        <v>75.2</v>
      </c>
      <c r="BN46" s="1">
        <v>35.44</v>
      </c>
      <c r="BO46" s="1">
        <v>471.28</v>
      </c>
      <c r="BP46" s="1">
        <v>3.62</v>
      </c>
      <c r="BQ46" s="1">
        <v>2.35</v>
      </c>
      <c r="BR46" s="1">
        <v>649.16999999999996</v>
      </c>
      <c r="BS46" s="1">
        <v>0.01</v>
      </c>
      <c r="BT46" s="1">
        <v>0</v>
      </c>
      <c r="BU46" s="1">
        <v>0</v>
      </c>
      <c r="BV46" s="1">
        <v>0</v>
      </c>
      <c r="BW46" s="1">
        <v>0</v>
      </c>
      <c r="BX46" s="1">
        <v>0</v>
      </c>
      <c r="BY46" s="1">
        <v>7.68</v>
      </c>
      <c r="BZ46" s="1">
        <v>1.82</v>
      </c>
      <c r="CA46" s="1">
        <v>0</v>
      </c>
    </row>
    <row r="47" spans="1:79" x14ac:dyDescent="0.35">
      <c r="A47" s="1">
        <v>6</v>
      </c>
      <c r="B47" s="1">
        <v>2015</v>
      </c>
      <c r="C47" s="1" t="s">
        <v>80</v>
      </c>
      <c r="D47" s="1" t="s">
        <v>86</v>
      </c>
      <c r="E47" s="1">
        <v>369.32</v>
      </c>
      <c r="F47" s="1">
        <v>440.9</v>
      </c>
      <c r="G47" s="1">
        <v>1193.82</v>
      </c>
      <c r="H47" s="1">
        <v>23.87</v>
      </c>
      <c r="I47" s="1">
        <v>33.51</v>
      </c>
      <c r="J47" s="1">
        <v>1403.85</v>
      </c>
      <c r="K47" s="1">
        <v>0</v>
      </c>
      <c r="L47" s="1">
        <v>0</v>
      </c>
      <c r="M47" s="1">
        <v>0</v>
      </c>
      <c r="N47" s="1">
        <v>0</v>
      </c>
      <c r="O47" s="1">
        <v>0</v>
      </c>
      <c r="P47" s="1">
        <v>0</v>
      </c>
      <c r="Q47" s="1">
        <v>2.64</v>
      </c>
      <c r="R47" s="1">
        <v>1.82</v>
      </c>
      <c r="S47" s="1">
        <v>689.39</v>
      </c>
      <c r="T47" s="1">
        <v>0</v>
      </c>
      <c r="U47" s="1">
        <v>0</v>
      </c>
      <c r="V47" s="1">
        <v>0</v>
      </c>
      <c r="W47" s="1">
        <v>48.89</v>
      </c>
      <c r="X47" s="1">
        <v>91.01</v>
      </c>
      <c r="Y47" s="1">
        <v>1861.53</v>
      </c>
      <c r="Z47" s="1">
        <v>0.89</v>
      </c>
      <c r="AA47" s="1">
        <v>0.16</v>
      </c>
      <c r="AB47" s="1">
        <v>179.78</v>
      </c>
      <c r="AC47" s="1">
        <v>0.8</v>
      </c>
      <c r="AD47" s="1">
        <v>0.52</v>
      </c>
      <c r="AE47" s="1">
        <v>650</v>
      </c>
      <c r="AF47" s="1">
        <v>3.87</v>
      </c>
      <c r="AG47" s="1">
        <v>2.4500000000000002</v>
      </c>
      <c r="AH47" s="1">
        <v>633.07000000000005</v>
      </c>
      <c r="AI47" s="1">
        <v>20.55</v>
      </c>
      <c r="AJ47" s="1">
        <v>10.27</v>
      </c>
      <c r="AK47" s="1">
        <v>499.76</v>
      </c>
      <c r="AL47" s="1">
        <v>35.28</v>
      </c>
      <c r="AM47" s="1">
        <v>13.04</v>
      </c>
      <c r="AN47" s="1">
        <v>369.51</v>
      </c>
      <c r="AO47" s="1">
        <v>7.6</v>
      </c>
      <c r="AP47" s="1">
        <v>9.15</v>
      </c>
      <c r="AQ47" s="1">
        <v>1203.95</v>
      </c>
      <c r="AR47" s="1">
        <v>5.62</v>
      </c>
      <c r="AS47" s="1">
        <v>1.97</v>
      </c>
      <c r="AT47" s="1">
        <v>350.53</v>
      </c>
      <c r="AU47" s="1">
        <v>23</v>
      </c>
      <c r="AV47" s="1">
        <v>13.6</v>
      </c>
      <c r="AW47" s="1">
        <v>591.29999999999995</v>
      </c>
      <c r="AX47" s="1">
        <v>0</v>
      </c>
      <c r="AY47" s="1">
        <v>0</v>
      </c>
      <c r="AZ47" s="1">
        <v>0</v>
      </c>
      <c r="BA47" s="1">
        <v>0</v>
      </c>
      <c r="BB47" s="1">
        <v>0</v>
      </c>
      <c r="BC47" s="1">
        <v>0</v>
      </c>
      <c r="BD47" s="1">
        <v>10.58</v>
      </c>
      <c r="BE47" s="1">
        <v>4.25</v>
      </c>
      <c r="BF47" s="1">
        <v>401.7</v>
      </c>
      <c r="BG47" s="1">
        <v>0.05</v>
      </c>
      <c r="BH47" s="1">
        <v>0.02</v>
      </c>
      <c r="BI47" s="1">
        <v>400</v>
      </c>
      <c r="BJ47" s="1">
        <v>0.12</v>
      </c>
      <c r="BK47" s="1">
        <v>0.05</v>
      </c>
      <c r="BL47" s="1">
        <v>379.03</v>
      </c>
      <c r="BM47" s="1">
        <v>76.849999999999994</v>
      </c>
      <c r="BN47" s="1">
        <v>35.590000000000003</v>
      </c>
      <c r="BO47" s="1">
        <v>463.11</v>
      </c>
      <c r="BP47" s="1">
        <v>2.82</v>
      </c>
      <c r="BQ47" s="1">
        <v>0.89</v>
      </c>
      <c r="BR47" s="1">
        <v>317.27999999999997</v>
      </c>
      <c r="BS47" s="1">
        <v>0</v>
      </c>
      <c r="BT47" s="1">
        <v>0</v>
      </c>
      <c r="BU47" s="1">
        <v>0</v>
      </c>
      <c r="BV47" s="1">
        <v>0</v>
      </c>
      <c r="BW47" s="1">
        <v>0</v>
      </c>
      <c r="BX47" s="1">
        <v>0</v>
      </c>
      <c r="BY47" s="1">
        <v>8.19</v>
      </c>
      <c r="BZ47" s="1">
        <v>1.91</v>
      </c>
      <c r="CA47" s="1">
        <v>0</v>
      </c>
    </row>
    <row r="48" spans="1:79" x14ac:dyDescent="0.35">
      <c r="A48" s="1">
        <v>6</v>
      </c>
      <c r="B48" s="1">
        <v>2016</v>
      </c>
      <c r="C48" s="1" t="s">
        <v>80</v>
      </c>
      <c r="D48" s="1" t="s">
        <v>86</v>
      </c>
      <c r="E48" s="1">
        <v>376.38</v>
      </c>
      <c r="F48" s="1">
        <v>652.25</v>
      </c>
      <c r="G48" s="1">
        <v>1732.96</v>
      </c>
      <c r="H48" s="1">
        <v>23.63</v>
      </c>
      <c r="I48" s="1">
        <v>37.56</v>
      </c>
      <c r="J48" s="1">
        <v>1589.23</v>
      </c>
      <c r="K48" s="1">
        <v>0</v>
      </c>
      <c r="L48" s="1">
        <v>0</v>
      </c>
      <c r="M48" s="1">
        <v>0</v>
      </c>
      <c r="N48" s="1">
        <v>0</v>
      </c>
      <c r="O48" s="1">
        <v>0</v>
      </c>
      <c r="P48" s="1">
        <v>0</v>
      </c>
      <c r="Q48" s="1">
        <v>1.46</v>
      </c>
      <c r="R48" s="1">
        <v>1.83</v>
      </c>
      <c r="S48" s="1">
        <v>1247.78</v>
      </c>
      <c r="T48" s="1">
        <v>0</v>
      </c>
      <c r="U48" s="1">
        <v>0</v>
      </c>
      <c r="V48" s="1">
        <v>0</v>
      </c>
      <c r="W48" s="1">
        <v>49.44</v>
      </c>
      <c r="X48" s="1">
        <v>118.85</v>
      </c>
      <c r="Y48" s="1">
        <v>2403.9899999999998</v>
      </c>
      <c r="Z48" s="1">
        <v>0.12</v>
      </c>
      <c r="AA48" s="1">
        <v>0.03</v>
      </c>
      <c r="AB48" s="1">
        <v>245.9</v>
      </c>
      <c r="AC48" s="1">
        <v>1.9</v>
      </c>
      <c r="AD48" s="1">
        <v>1.72</v>
      </c>
      <c r="AE48" s="1">
        <v>907.7</v>
      </c>
      <c r="AF48" s="1">
        <v>3.75</v>
      </c>
      <c r="AG48" s="1">
        <v>3.78</v>
      </c>
      <c r="AH48" s="1">
        <v>1008.8</v>
      </c>
      <c r="AI48" s="1">
        <v>20.13</v>
      </c>
      <c r="AJ48" s="1">
        <v>12.64</v>
      </c>
      <c r="AK48" s="1">
        <v>628.14</v>
      </c>
      <c r="AL48" s="1">
        <v>36.01</v>
      </c>
      <c r="AM48" s="1">
        <v>13.61</v>
      </c>
      <c r="AN48" s="1">
        <v>377.94</v>
      </c>
      <c r="AO48" s="1">
        <v>7.77</v>
      </c>
      <c r="AP48" s="1">
        <v>11.68</v>
      </c>
      <c r="AQ48" s="1">
        <v>1503.15</v>
      </c>
      <c r="AR48" s="1">
        <v>6.15</v>
      </c>
      <c r="AS48" s="1">
        <v>2.2000000000000002</v>
      </c>
      <c r="AT48" s="1">
        <v>358.2</v>
      </c>
      <c r="AU48" s="1">
        <v>22.03</v>
      </c>
      <c r="AV48" s="1">
        <v>8.9600000000000009</v>
      </c>
      <c r="AW48" s="1">
        <v>406.89</v>
      </c>
      <c r="AX48" s="1">
        <v>0</v>
      </c>
      <c r="AY48" s="1">
        <v>0</v>
      </c>
      <c r="AZ48" s="1">
        <v>0</v>
      </c>
      <c r="BA48" s="1">
        <v>0</v>
      </c>
      <c r="BB48" s="1">
        <v>0</v>
      </c>
      <c r="BC48" s="1">
        <v>0</v>
      </c>
      <c r="BD48" s="1">
        <v>0</v>
      </c>
      <c r="BE48" s="1">
        <v>0</v>
      </c>
      <c r="BF48" s="1">
        <v>0</v>
      </c>
      <c r="BG48" s="1">
        <v>0.04</v>
      </c>
      <c r="BH48" s="1">
        <v>0.01</v>
      </c>
      <c r="BI48" s="1">
        <v>135.13999999999999</v>
      </c>
      <c r="BJ48" s="1">
        <v>0.12</v>
      </c>
      <c r="BK48" s="1">
        <v>0.06</v>
      </c>
      <c r="BL48" s="1">
        <v>530.42999999999995</v>
      </c>
      <c r="BM48" s="1">
        <v>0</v>
      </c>
      <c r="BN48" s="1">
        <v>0</v>
      </c>
      <c r="BO48" s="1">
        <v>0</v>
      </c>
      <c r="BP48" s="1">
        <v>4.58</v>
      </c>
      <c r="BQ48" s="1">
        <v>0.62</v>
      </c>
      <c r="BR48" s="1">
        <v>134.53</v>
      </c>
      <c r="BS48" s="1">
        <v>0</v>
      </c>
      <c r="BT48" s="1">
        <v>0</v>
      </c>
      <c r="BU48" s="1">
        <v>0</v>
      </c>
      <c r="BV48" s="1">
        <v>1.31</v>
      </c>
      <c r="BW48" s="1">
        <v>24.4</v>
      </c>
      <c r="BX48" s="1">
        <v>25.71</v>
      </c>
      <c r="BY48" s="1">
        <v>7.7</v>
      </c>
      <c r="BZ48" s="1">
        <v>2</v>
      </c>
      <c r="CA48" s="1">
        <v>0</v>
      </c>
    </row>
    <row r="49" spans="1:79" x14ac:dyDescent="0.35">
      <c r="A49" s="1">
        <v>6</v>
      </c>
      <c r="B49" s="1">
        <v>2017</v>
      </c>
      <c r="C49" s="1" t="s">
        <v>80</v>
      </c>
      <c r="D49" s="1" t="s">
        <v>86</v>
      </c>
      <c r="E49" s="1">
        <v>377.07</v>
      </c>
      <c r="F49" s="1">
        <v>524.07000000000005</v>
      </c>
      <c r="G49" s="1">
        <v>1389.84</v>
      </c>
      <c r="H49" s="1">
        <v>23.18</v>
      </c>
      <c r="I49" s="1">
        <v>37.090000000000003</v>
      </c>
      <c r="J49" s="1">
        <v>1599.85</v>
      </c>
      <c r="K49" s="1">
        <v>0</v>
      </c>
      <c r="L49" s="1">
        <v>0</v>
      </c>
      <c r="M49" s="1">
        <v>0</v>
      </c>
      <c r="N49" s="1">
        <v>0</v>
      </c>
      <c r="O49" s="1">
        <v>0</v>
      </c>
      <c r="P49" s="1">
        <v>0</v>
      </c>
      <c r="Q49" s="1">
        <v>1.35</v>
      </c>
      <c r="R49" s="1">
        <v>1.69</v>
      </c>
      <c r="S49" s="1">
        <v>1250.3699999999999</v>
      </c>
      <c r="T49" s="1">
        <v>0</v>
      </c>
      <c r="U49" s="1">
        <v>0</v>
      </c>
      <c r="V49" s="1">
        <v>0</v>
      </c>
      <c r="W49" s="1">
        <v>48.4</v>
      </c>
      <c r="X49" s="1">
        <v>123.33</v>
      </c>
      <c r="Y49" s="1">
        <v>2548.25</v>
      </c>
      <c r="Z49" s="1">
        <v>0.53</v>
      </c>
      <c r="AA49" s="1">
        <v>0.12</v>
      </c>
      <c r="AB49" s="1">
        <v>225.81</v>
      </c>
      <c r="AC49" s="1">
        <v>1.7</v>
      </c>
      <c r="AD49" s="1">
        <v>1.78</v>
      </c>
      <c r="AE49" s="1">
        <v>1048.26</v>
      </c>
      <c r="AF49" s="1">
        <v>3.55</v>
      </c>
      <c r="AG49" s="1">
        <v>2.99</v>
      </c>
      <c r="AH49" s="1">
        <v>841.73</v>
      </c>
      <c r="AI49" s="1">
        <v>19.170000000000002</v>
      </c>
      <c r="AJ49" s="1">
        <v>8.06</v>
      </c>
      <c r="AK49" s="1">
        <v>420.29</v>
      </c>
      <c r="AL49" s="1">
        <v>34.979999999999997</v>
      </c>
      <c r="AM49" s="1">
        <v>12.75</v>
      </c>
      <c r="AN49" s="1">
        <v>364.62</v>
      </c>
      <c r="AO49" s="1">
        <v>7.47</v>
      </c>
      <c r="AP49" s="1">
        <v>7.83</v>
      </c>
      <c r="AQ49" s="1">
        <v>1047.0999999999999</v>
      </c>
      <c r="AR49" s="1">
        <v>5.98</v>
      </c>
      <c r="AS49" s="1">
        <v>1.71</v>
      </c>
      <c r="AT49" s="1">
        <v>285.67</v>
      </c>
      <c r="AU49" s="1">
        <v>20.67</v>
      </c>
      <c r="AV49" s="1">
        <v>9.57</v>
      </c>
      <c r="AW49" s="1">
        <v>462.89</v>
      </c>
      <c r="AX49" s="1">
        <v>0</v>
      </c>
      <c r="AY49" s="1">
        <v>0</v>
      </c>
      <c r="AZ49" s="1">
        <v>0</v>
      </c>
      <c r="BA49" s="1">
        <v>0</v>
      </c>
      <c r="BB49" s="1">
        <v>0</v>
      </c>
      <c r="BC49" s="1">
        <v>0</v>
      </c>
      <c r="BD49" s="1">
        <v>9.75</v>
      </c>
      <c r="BE49" s="1">
        <v>2.59</v>
      </c>
      <c r="BF49" s="1">
        <v>265.61</v>
      </c>
      <c r="BG49" s="1">
        <v>0.03</v>
      </c>
      <c r="BH49" s="1">
        <v>0</v>
      </c>
      <c r="BI49" s="1">
        <v>115.38</v>
      </c>
      <c r="BJ49" s="1">
        <v>0.04</v>
      </c>
      <c r="BK49" s="1">
        <v>0.01</v>
      </c>
      <c r="BL49" s="1">
        <v>300</v>
      </c>
      <c r="BM49" s="1">
        <v>0</v>
      </c>
      <c r="BN49" s="1">
        <v>0</v>
      </c>
      <c r="BO49" s="1">
        <v>0</v>
      </c>
      <c r="BP49" s="1">
        <v>6</v>
      </c>
      <c r="BQ49" s="1">
        <v>1.75</v>
      </c>
      <c r="BR49" s="1">
        <v>292.49</v>
      </c>
      <c r="BS49" s="1">
        <v>0</v>
      </c>
      <c r="BT49" s="1">
        <v>0</v>
      </c>
      <c r="BU49" s="1">
        <v>0</v>
      </c>
      <c r="BV49" s="1">
        <v>0</v>
      </c>
      <c r="BW49" s="1">
        <v>0</v>
      </c>
      <c r="BX49" s="1">
        <v>0</v>
      </c>
      <c r="BY49" s="1">
        <v>7.07</v>
      </c>
      <c r="BZ49" s="1">
        <v>1.91</v>
      </c>
      <c r="CA49" s="1">
        <v>0</v>
      </c>
    </row>
    <row r="50" spans="1:79" x14ac:dyDescent="0.35">
      <c r="A50" s="1">
        <v>7</v>
      </c>
      <c r="B50" s="1">
        <v>2010</v>
      </c>
      <c r="C50" s="1" t="s">
        <v>87</v>
      </c>
      <c r="D50" s="1" t="s">
        <v>88</v>
      </c>
      <c r="E50" s="1">
        <v>151.1</v>
      </c>
      <c r="F50" s="1">
        <v>155</v>
      </c>
      <c r="G50" s="1">
        <v>1025.81</v>
      </c>
      <c r="H50" s="1">
        <v>162.69999999999999</v>
      </c>
      <c r="I50" s="1">
        <v>339.5</v>
      </c>
      <c r="J50" s="1">
        <v>2086.66</v>
      </c>
      <c r="K50" s="1">
        <v>4.55</v>
      </c>
      <c r="L50" s="1">
        <v>8.01</v>
      </c>
      <c r="M50" s="1">
        <v>1759.67</v>
      </c>
      <c r="N50" s="1">
        <v>0</v>
      </c>
      <c r="O50" s="1">
        <v>0</v>
      </c>
      <c r="P50" s="1">
        <v>0</v>
      </c>
      <c r="Q50" s="1">
        <v>4.55</v>
      </c>
      <c r="R50" s="1">
        <v>8.01</v>
      </c>
      <c r="S50" s="1">
        <v>1759.67</v>
      </c>
      <c r="T50" s="1">
        <v>0</v>
      </c>
      <c r="U50" s="1">
        <v>0</v>
      </c>
      <c r="V50" s="1">
        <v>0</v>
      </c>
      <c r="W50" s="1">
        <v>7.5</v>
      </c>
      <c r="X50" s="1">
        <v>8.8000000000000007</v>
      </c>
      <c r="Y50" s="1">
        <v>1173.33</v>
      </c>
      <c r="Z50" s="1">
        <v>0.2</v>
      </c>
      <c r="AA50" s="1">
        <v>0.1</v>
      </c>
      <c r="AB50" s="1">
        <v>500</v>
      </c>
      <c r="AC50" s="1">
        <v>0.4</v>
      </c>
      <c r="AD50" s="1">
        <v>0.4</v>
      </c>
      <c r="AE50" s="1">
        <v>1000</v>
      </c>
      <c r="AF50" s="1">
        <v>93.4</v>
      </c>
      <c r="AG50" s="1">
        <v>63.6</v>
      </c>
      <c r="AH50" s="1">
        <v>680.94</v>
      </c>
      <c r="AI50" s="1">
        <v>31.9</v>
      </c>
      <c r="AJ50" s="1">
        <v>4</v>
      </c>
      <c r="AK50" s="1">
        <v>125.39</v>
      </c>
      <c r="AL50" s="1">
        <v>122</v>
      </c>
      <c r="AM50" s="1">
        <v>27</v>
      </c>
      <c r="AN50" s="1">
        <v>221.31</v>
      </c>
      <c r="AO50" s="1">
        <v>0</v>
      </c>
      <c r="AP50" s="1">
        <v>0</v>
      </c>
      <c r="AQ50" s="1">
        <v>0</v>
      </c>
      <c r="AR50" s="1">
        <v>7.8</v>
      </c>
      <c r="AS50" s="1">
        <v>2.2000000000000002</v>
      </c>
      <c r="AT50" s="1">
        <v>282.05</v>
      </c>
      <c r="AU50" s="1">
        <v>5.0999999999999996</v>
      </c>
      <c r="AV50" s="1">
        <v>3.9</v>
      </c>
      <c r="AW50" s="1">
        <v>764.71</v>
      </c>
      <c r="AX50" s="1">
        <v>0</v>
      </c>
      <c r="AY50" s="1">
        <v>0</v>
      </c>
      <c r="AZ50" s="1">
        <v>0</v>
      </c>
      <c r="BA50" s="1">
        <v>0</v>
      </c>
      <c r="BB50" s="1">
        <v>0</v>
      </c>
      <c r="BC50" s="1">
        <v>0</v>
      </c>
      <c r="BD50" s="1">
        <v>3</v>
      </c>
      <c r="BE50" s="1">
        <v>1.3</v>
      </c>
      <c r="BF50" s="1">
        <v>433.33</v>
      </c>
      <c r="BG50" s="1">
        <v>0</v>
      </c>
      <c r="BH50" s="1">
        <v>0</v>
      </c>
      <c r="BI50" s="1">
        <v>0</v>
      </c>
      <c r="BJ50" s="1">
        <v>4.5999999999999996</v>
      </c>
      <c r="BK50" s="1">
        <v>6.1</v>
      </c>
      <c r="BL50" s="1">
        <v>1326.09</v>
      </c>
      <c r="BM50" s="1">
        <v>26</v>
      </c>
      <c r="BN50" s="1">
        <v>14.9</v>
      </c>
      <c r="BO50" s="1">
        <v>573.08000000000004</v>
      </c>
      <c r="BP50" s="1">
        <v>0.4</v>
      </c>
      <c r="BQ50" s="1">
        <v>1.1000000000000001</v>
      </c>
      <c r="BR50" s="1">
        <v>2750</v>
      </c>
      <c r="BS50" s="1">
        <v>0</v>
      </c>
      <c r="BT50" s="1">
        <v>0</v>
      </c>
      <c r="BU50" s="1">
        <v>0</v>
      </c>
      <c r="BV50" s="1">
        <v>2.96</v>
      </c>
      <c r="BW50" s="1">
        <v>20.329999999999998</v>
      </c>
      <c r="BX50" s="1">
        <v>23.28</v>
      </c>
      <c r="BY50" s="1">
        <v>1.33</v>
      </c>
      <c r="BZ50" s="1">
        <v>0.86</v>
      </c>
      <c r="CA50" s="1">
        <v>0.6</v>
      </c>
    </row>
    <row r="51" spans="1:79" x14ac:dyDescent="0.35">
      <c r="A51" s="1">
        <v>7</v>
      </c>
      <c r="B51" s="1">
        <v>2011</v>
      </c>
      <c r="C51" s="1" t="s">
        <v>87</v>
      </c>
      <c r="D51" s="1" t="s">
        <v>88</v>
      </c>
      <c r="E51" s="1">
        <v>157.6</v>
      </c>
      <c r="F51" s="1">
        <v>204.5</v>
      </c>
      <c r="G51" s="1">
        <v>1297.5899999999999</v>
      </c>
      <c r="H51" s="1">
        <v>166</v>
      </c>
      <c r="I51" s="1">
        <v>381.6</v>
      </c>
      <c r="J51" s="1">
        <v>2298.8000000000002</v>
      </c>
      <c r="K51" s="1">
        <v>3.56</v>
      </c>
      <c r="L51" s="1">
        <v>4.13</v>
      </c>
      <c r="M51" s="1">
        <v>1159.33</v>
      </c>
      <c r="N51" s="1">
        <v>0</v>
      </c>
      <c r="O51" s="1">
        <v>0</v>
      </c>
      <c r="P51" s="1">
        <v>0</v>
      </c>
      <c r="Q51" s="1">
        <v>3.56</v>
      </c>
      <c r="R51" s="1">
        <v>4.13</v>
      </c>
      <c r="S51" s="1">
        <v>1159.33</v>
      </c>
      <c r="T51" s="1">
        <v>0</v>
      </c>
      <c r="U51" s="1">
        <v>0</v>
      </c>
      <c r="V51" s="1">
        <v>0</v>
      </c>
      <c r="W51" s="1">
        <v>8</v>
      </c>
      <c r="X51" s="1">
        <v>7.9</v>
      </c>
      <c r="Y51" s="1">
        <v>987.5</v>
      </c>
      <c r="Z51" s="1">
        <v>0.4</v>
      </c>
      <c r="AA51" s="1">
        <v>0.1</v>
      </c>
      <c r="AB51" s="1">
        <v>250</v>
      </c>
      <c r="AC51" s="1">
        <v>0.4</v>
      </c>
      <c r="AD51" s="1">
        <v>0.6</v>
      </c>
      <c r="AE51" s="1">
        <v>1500</v>
      </c>
      <c r="AF51" s="1">
        <v>92.9</v>
      </c>
      <c r="AG51" s="1">
        <v>99.4</v>
      </c>
      <c r="AH51" s="1">
        <v>1069.97</v>
      </c>
      <c r="AI51" s="1">
        <v>24.9</v>
      </c>
      <c r="AJ51" s="1">
        <v>18.7</v>
      </c>
      <c r="AK51" s="1">
        <v>751</v>
      </c>
      <c r="AL51" s="1">
        <v>133.80000000000001</v>
      </c>
      <c r="AM51" s="1">
        <v>43.7</v>
      </c>
      <c r="AN51" s="1">
        <v>326.61</v>
      </c>
      <c r="AO51" s="1">
        <v>0.1</v>
      </c>
      <c r="AP51" s="1">
        <v>0.1</v>
      </c>
      <c r="AQ51" s="1">
        <v>1000</v>
      </c>
      <c r="AR51" s="1">
        <v>6.1</v>
      </c>
      <c r="AS51" s="1">
        <v>1.4</v>
      </c>
      <c r="AT51" s="1">
        <v>229.51</v>
      </c>
      <c r="AU51" s="1">
        <v>5.4</v>
      </c>
      <c r="AV51" s="1">
        <v>4.2</v>
      </c>
      <c r="AW51" s="1">
        <v>777.78</v>
      </c>
      <c r="AX51" s="1">
        <v>0</v>
      </c>
      <c r="AY51" s="1">
        <v>0</v>
      </c>
      <c r="AZ51" s="1">
        <v>0</v>
      </c>
      <c r="BA51" s="1">
        <v>0</v>
      </c>
      <c r="BB51" s="1">
        <v>0</v>
      </c>
      <c r="BC51" s="1">
        <v>0</v>
      </c>
      <c r="BD51" s="1">
        <v>3.7</v>
      </c>
      <c r="BE51" s="1">
        <v>2.1</v>
      </c>
      <c r="BF51" s="1">
        <v>567.57000000000005</v>
      </c>
      <c r="BG51" s="1">
        <v>0</v>
      </c>
      <c r="BH51" s="1">
        <v>0</v>
      </c>
      <c r="BI51" s="1">
        <v>0</v>
      </c>
      <c r="BJ51" s="1">
        <v>5.9</v>
      </c>
      <c r="BK51" s="1">
        <v>5.3</v>
      </c>
      <c r="BL51" s="1">
        <v>898.31</v>
      </c>
      <c r="BM51" s="1">
        <v>26.5</v>
      </c>
      <c r="BN51" s="1">
        <v>14.1</v>
      </c>
      <c r="BO51" s="1">
        <v>532.08000000000004</v>
      </c>
      <c r="BP51" s="1">
        <v>0.5</v>
      </c>
      <c r="BQ51" s="1">
        <v>1.3</v>
      </c>
      <c r="BR51" s="1">
        <v>2600</v>
      </c>
      <c r="BS51" s="1">
        <v>0</v>
      </c>
      <c r="BT51" s="1">
        <v>0</v>
      </c>
      <c r="BU51" s="1">
        <v>0</v>
      </c>
      <c r="BV51" s="1">
        <v>2.71</v>
      </c>
      <c r="BW51" s="1">
        <v>20.170000000000002</v>
      </c>
      <c r="BX51" s="1">
        <v>22.87</v>
      </c>
      <c r="BY51" s="1">
        <v>1.36</v>
      </c>
      <c r="BZ51" s="1">
        <v>0.89</v>
      </c>
      <c r="CA51" s="1">
        <v>0.51</v>
      </c>
    </row>
    <row r="52" spans="1:79" x14ac:dyDescent="0.35">
      <c r="A52" s="1">
        <v>7</v>
      </c>
      <c r="B52" s="1">
        <v>2012</v>
      </c>
      <c r="C52" s="1" t="s">
        <v>87</v>
      </c>
      <c r="D52" s="1" t="s">
        <v>88</v>
      </c>
      <c r="E52" s="1">
        <v>182.13</v>
      </c>
      <c r="F52" s="1">
        <v>292.91000000000003</v>
      </c>
      <c r="G52" s="1">
        <v>1608.25</v>
      </c>
      <c r="H52" s="1">
        <v>201.13</v>
      </c>
      <c r="I52" s="1">
        <v>559.1</v>
      </c>
      <c r="J52" s="1">
        <v>2779.79</v>
      </c>
      <c r="K52" s="1">
        <v>3.82</v>
      </c>
      <c r="L52" s="1">
        <v>5.47</v>
      </c>
      <c r="M52" s="1">
        <v>1431.94</v>
      </c>
      <c r="N52" s="1">
        <v>0</v>
      </c>
      <c r="O52" s="1">
        <v>0</v>
      </c>
      <c r="P52" s="1">
        <v>0</v>
      </c>
      <c r="Q52" s="1">
        <v>3.82</v>
      </c>
      <c r="R52" s="1">
        <v>5.47</v>
      </c>
      <c r="S52" s="1">
        <v>1431.94</v>
      </c>
      <c r="T52" s="1">
        <v>0</v>
      </c>
      <c r="U52" s="1">
        <v>0</v>
      </c>
      <c r="V52" s="1">
        <v>0</v>
      </c>
      <c r="W52" s="1">
        <v>8.07</v>
      </c>
      <c r="X52" s="1">
        <v>15.13</v>
      </c>
      <c r="Y52" s="1">
        <v>1874.85</v>
      </c>
      <c r="Z52" s="1">
        <v>0.11</v>
      </c>
      <c r="AA52" s="1">
        <v>0.03</v>
      </c>
      <c r="AB52" s="1">
        <v>272.73</v>
      </c>
      <c r="AC52" s="1">
        <v>0.5</v>
      </c>
      <c r="AD52" s="1">
        <v>0.85</v>
      </c>
      <c r="AE52" s="1">
        <v>1700</v>
      </c>
      <c r="AF52" s="1">
        <v>93.82</v>
      </c>
      <c r="AG52" s="1">
        <v>114.97</v>
      </c>
      <c r="AH52" s="1">
        <v>1225.43</v>
      </c>
      <c r="AI52" s="1">
        <v>19.57</v>
      </c>
      <c r="AJ52" s="1">
        <v>18.29</v>
      </c>
      <c r="AK52" s="1">
        <v>934.59</v>
      </c>
      <c r="AL52" s="1">
        <v>0</v>
      </c>
      <c r="AM52" s="1">
        <v>0</v>
      </c>
      <c r="AN52" s="1">
        <v>0</v>
      </c>
      <c r="AO52" s="1">
        <v>0.18</v>
      </c>
      <c r="AP52" s="1">
        <v>0.37</v>
      </c>
      <c r="AQ52" s="1">
        <v>2055.56</v>
      </c>
      <c r="AR52" s="1">
        <v>7.81</v>
      </c>
      <c r="AS52" s="1">
        <v>3.04</v>
      </c>
      <c r="AT52" s="1">
        <v>389.24</v>
      </c>
      <c r="AU52" s="1">
        <v>6.21</v>
      </c>
      <c r="AV52" s="1">
        <v>5.85</v>
      </c>
      <c r="AW52" s="1">
        <v>942.03</v>
      </c>
      <c r="AX52" s="1">
        <v>0</v>
      </c>
      <c r="AY52" s="1">
        <v>0</v>
      </c>
      <c r="AZ52" s="1">
        <v>0</v>
      </c>
      <c r="BA52" s="1">
        <v>0</v>
      </c>
      <c r="BB52" s="1">
        <v>0</v>
      </c>
      <c r="BC52" s="1">
        <v>0</v>
      </c>
      <c r="BD52" s="1">
        <v>2.73</v>
      </c>
      <c r="BE52" s="1">
        <v>1.46</v>
      </c>
      <c r="BF52" s="1">
        <v>534.79999999999995</v>
      </c>
      <c r="BG52" s="1">
        <v>0</v>
      </c>
      <c r="BH52" s="1">
        <v>0</v>
      </c>
      <c r="BI52" s="1">
        <v>0</v>
      </c>
      <c r="BJ52" s="1">
        <v>16.77</v>
      </c>
      <c r="BK52" s="1">
        <v>21.95</v>
      </c>
      <c r="BL52" s="1">
        <v>1308.8800000000001</v>
      </c>
      <c r="BM52" s="1">
        <v>0</v>
      </c>
      <c r="BN52" s="1">
        <v>0</v>
      </c>
      <c r="BO52" s="1">
        <v>0</v>
      </c>
      <c r="BP52" s="1">
        <v>0.23</v>
      </c>
      <c r="BQ52" s="1">
        <v>0.68</v>
      </c>
      <c r="BR52" s="1">
        <v>2956.52</v>
      </c>
      <c r="BS52" s="1">
        <v>0</v>
      </c>
      <c r="BT52" s="1">
        <v>0</v>
      </c>
      <c r="BU52" s="1">
        <v>0</v>
      </c>
      <c r="BV52" s="1">
        <v>2.95</v>
      </c>
      <c r="BW52" s="1">
        <v>24.6</v>
      </c>
      <c r="BX52" s="1">
        <v>27.55</v>
      </c>
      <c r="BY52" s="1">
        <v>1.67</v>
      </c>
      <c r="BZ52" s="1">
        <v>1.25</v>
      </c>
      <c r="CA52" s="1">
        <v>0.48</v>
      </c>
    </row>
    <row r="53" spans="1:79" x14ac:dyDescent="0.35">
      <c r="A53" s="1">
        <v>7</v>
      </c>
      <c r="B53" s="1">
        <v>2013</v>
      </c>
      <c r="C53" s="1" t="s">
        <v>87</v>
      </c>
      <c r="D53" s="1" t="s">
        <v>88</v>
      </c>
      <c r="E53" s="1">
        <v>188.69</v>
      </c>
      <c r="F53" s="1">
        <v>364.36</v>
      </c>
      <c r="G53" s="1">
        <v>1931</v>
      </c>
      <c r="H53" s="1">
        <v>218.66</v>
      </c>
      <c r="I53" s="1">
        <v>546.79</v>
      </c>
      <c r="J53" s="1">
        <v>2500.64</v>
      </c>
      <c r="K53" s="1">
        <v>3.76</v>
      </c>
      <c r="L53" s="1">
        <v>4.93</v>
      </c>
      <c r="M53" s="1">
        <v>1311.17</v>
      </c>
      <c r="N53" s="1">
        <v>0</v>
      </c>
      <c r="O53" s="1">
        <v>0</v>
      </c>
      <c r="P53" s="1">
        <v>0</v>
      </c>
      <c r="Q53" s="1">
        <v>3.76</v>
      </c>
      <c r="R53" s="1">
        <v>4.93</v>
      </c>
      <c r="S53" s="1">
        <v>1311.17</v>
      </c>
      <c r="T53" s="1">
        <v>0</v>
      </c>
      <c r="U53" s="1">
        <v>0</v>
      </c>
      <c r="V53" s="1">
        <v>0</v>
      </c>
      <c r="W53" s="1">
        <v>7.67</v>
      </c>
      <c r="X53" s="1">
        <v>13.57</v>
      </c>
      <c r="Y53" s="1">
        <v>1769.23</v>
      </c>
      <c r="Z53" s="1">
        <v>0.12</v>
      </c>
      <c r="AA53" s="1">
        <v>0.13</v>
      </c>
      <c r="AB53" s="1">
        <v>1083.33</v>
      </c>
      <c r="AC53" s="1">
        <v>0.39</v>
      </c>
      <c r="AD53" s="1">
        <v>0.99</v>
      </c>
      <c r="AE53" s="1">
        <v>2538.46</v>
      </c>
      <c r="AF53" s="1">
        <v>101.75</v>
      </c>
      <c r="AG53" s="1">
        <v>89.99</v>
      </c>
      <c r="AH53" s="1">
        <v>884.42</v>
      </c>
      <c r="AI53" s="1">
        <v>18.12</v>
      </c>
      <c r="AJ53" s="1">
        <v>17.68</v>
      </c>
      <c r="AK53" s="1">
        <v>975.72</v>
      </c>
      <c r="AL53" s="1">
        <v>113.42</v>
      </c>
      <c r="AM53" s="1">
        <v>116.84</v>
      </c>
      <c r="AN53" s="1">
        <v>1030.1500000000001</v>
      </c>
      <c r="AO53" s="1">
        <v>0.19</v>
      </c>
      <c r="AP53" s="1">
        <v>0.31</v>
      </c>
      <c r="AQ53" s="1">
        <v>1631.58</v>
      </c>
      <c r="AR53" s="1">
        <v>6.84</v>
      </c>
      <c r="AS53" s="1">
        <v>5.21</v>
      </c>
      <c r="AT53" s="1">
        <v>761.7</v>
      </c>
      <c r="AU53" s="1">
        <v>6.01</v>
      </c>
      <c r="AV53" s="1">
        <v>5.67</v>
      </c>
      <c r="AW53" s="1">
        <v>943.43</v>
      </c>
      <c r="AX53" s="1">
        <v>0</v>
      </c>
      <c r="AY53" s="1">
        <v>0</v>
      </c>
      <c r="AZ53" s="1">
        <v>0</v>
      </c>
      <c r="BA53" s="1">
        <v>0</v>
      </c>
      <c r="BB53" s="1">
        <v>0</v>
      </c>
      <c r="BC53" s="1">
        <v>0</v>
      </c>
      <c r="BD53" s="1">
        <v>3</v>
      </c>
      <c r="BE53" s="1">
        <v>2.38</v>
      </c>
      <c r="BF53" s="1">
        <v>793.33</v>
      </c>
      <c r="BG53" s="1">
        <v>0</v>
      </c>
      <c r="BH53" s="1">
        <v>0</v>
      </c>
      <c r="BI53" s="1">
        <v>0</v>
      </c>
      <c r="BJ53" s="1">
        <v>44.12</v>
      </c>
      <c r="BK53" s="1">
        <v>13.23</v>
      </c>
      <c r="BL53" s="1">
        <v>299.86</v>
      </c>
      <c r="BM53" s="1">
        <v>68.64</v>
      </c>
      <c r="BN53" s="1">
        <v>44.55</v>
      </c>
      <c r="BO53" s="1">
        <v>649.04</v>
      </c>
      <c r="BP53" s="1">
        <v>0.9</v>
      </c>
      <c r="BQ53" s="1">
        <v>2.77</v>
      </c>
      <c r="BR53" s="1">
        <v>3077.78</v>
      </c>
      <c r="BS53" s="1">
        <v>0</v>
      </c>
      <c r="BT53" s="1">
        <v>0</v>
      </c>
      <c r="BU53" s="1">
        <v>0</v>
      </c>
      <c r="BV53" s="1">
        <v>2.65</v>
      </c>
      <c r="BW53" s="1">
        <v>21.5</v>
      </c>
      <c r="BX53" s="1">
        <v>24.15</v>
      </c>
      <c r="BY53" s="1">
        <v>1.58</v>
      </c>
      <c r="BZ53" s="1">
        <v>1.17</v>
      </c>
      <c r="CA53" s="1">
        <v>0.41</v>
      </c>
    </row>
    <row r="54" spans="1:79" x14ac:dyDescent="0.35">
      <c r="A54" s="1">
        <v>7</v>
      </c>
      <c r="B54" s="1">
        <v>2014</v>
      </c>
      <c r="C54" s="1" t="s">
        <v>87</v>
      </c>
      <c r="D54" s="1" t="s">
        <v>88</v>
      </c>
      <c r="E54" s="1">
        <v>179</v>
      </c>
      <c r="F54" s="1">
        <v>228</v>
      </c>
      <c r="G54" s="1">
        <v>1273.74</v>
      </c>
      <c r="H54" s="1">
        <v>227</v>
      </c>
      <c r="I54" s="1">
        <v>598</v>
      </c>
      <c r="J54" s="1">
        <v>2634.36</v>
      </c>
      <c r="K54" s="1">
        <v>5</v>
      </c>
      <c r="L54" s="1">
        <v>7</v>
      </c>
      <c r="M54" s="1">
        <v>1400</v>
      </c>
      <c r="N54" s="1">
        <v>0</v>
      </c>
      <c r="O54" s="1">
        <v>0</v>
      </c>
      <c r="P54" s="1">
        <v>0</v>
      </c>
      <c r="Q54" s="1">
        <v>5</v>
      </c>
      <c r="R54" s="1">
        <v>7</v>
      </c>
      <c r="S54" s="1">
        <v>1400</v>
      </c>
      <c r="T54" s="1">
        <v>0</v>
      </c>
      <c r="U54" s="1">
        <v>0</v>
      </c>
      <c r="V54" s="1">
        <v>0</v>
      </c>
      <c r="W54" s="1">
        <v>19</v>
      </c>
      <c r="X54" s="1">
        <v>57</v>
      </c>
      <c r="Y54" s="1">
        <v>3000</v>
      </c>
      <c r="Z54" s="1">
        <v>0</v>
      </c>
      <c r="AA54" s="1">
        <v>0</v>
      </c>
      <c r="AB54" s="1">
        <v>0</v>
      </c>
      <c r="AC54" s="1">
        <v>1</v>
      </c>
      <c r="AD54" s="1">
        <v>2</v>
      </c>
      <c r="AE54" s="1">
        <v>2000</v>
      </c>
      <c r="AF54" s="1">
        <v>84</v>
      </c>
      <c r="AG54" s="1">
        <v>51</v>
      </c>
      <c r="AH54" s="1">
        <v>607.14</v>
      </c>
      <c r="AI54" s="1">
        <v>22</v>
      </c>
      <c r="AJ54" s="1">
        <v>23</v>
      </c>
      <c r="AK54" s="1">
        <v>1045.45</v>
      </c>
      <c r="AL54" s="1">
        <v>90.1</v>
      </c>
      <c r="AM54" s="1">
        <v>67.11</v>
      </c>
      <c r="AN54" s="1">
        <v>744.84</v>
      </c>
      <c r="AO54" s="1">
        <v>0</v>
      </c>
      <c r="AP54" s="1">
        <v>0</v>
      </c>
      <c r="AQ54" s="1">
        <v>0</v>
      </c>
      <c r="AR54" s="1">
        <v>13</v>
      </c>
      <c r="AS54" s="1">
        <v>6</v>
      </c>
      <c r="AT54" s="1">
        <v>461.54</v>
      </c>
      <c r="AU54" s="1">
        <v>5</v>
      </c>
      <c r="AV54" s="1">
        <v>5</v>
      </c>
      <c r="AW54" s="1">
        <v>1000</v>
      </c>
      <c r="AX54" s="1">
        <v>0</v>
      </c>
      <c r="AY54" s="1">
        <v>0</v>
      </c>
      <c r="AZ54" s="1">
        <v>0</v>
      </c>
      <c r="BA54" s="1">
        <v>0</v>
      </c>
      <c r="BB54" s="1">
        <v>0</v>
      </c>
      <c r="BC54" s="1">
        <v>0</v>
      </c>
      <c r="BD54" s="1">
        <v>5</v>
      </c>
      <c r="BE54" s="1">
        <v>4</v>
      </c>
      <c r="BF54" s="1">
        <v>800</v>
      </c>
      <c r="BG54" s="1">
        <v>0</v>
      </c>
      <c r="BH54" s="1">
        <v>0</v>
      </c>
      <c r="BI54" s="1">
        <v>0</v>
      </c>
      <c r="BJ54" s="1">
        <v>54</v>
      </c>
      <c r="BK54" s="1">
        <v>62</v>
      </c>
      <c r="BL54" s="1">
        <v>1148.1500000000001</v>
      </c>
      <c r="BM54" s="1">
        <v>83.4</v>
      </c>
      <c r="BN54" s="1">
        <v>80.45</v>
      </c>
      <c r="BO54" s="1">
        <v>964.63</v>
      </c>
      <c r="BP54" s="1">
        <v>1</v>
      </c>
      <c r="BQ54" s="1">
        <v>3</v>
      </c>
      <c r="BR54" s="1">
        <v>3000</v>
      </c>
      <c r="BS54" s="1">
        <v>0</v>
      </c>
      <c r="BT54" s="1">
        <v>0</v>
      </c>
      <c r="BU54" s="1">
        <v>0</v>
      </c>
      <c r="BV54" s="1">
        <v>2.52</v>
      </c>
      <c r="BW54" s="1">
        <v>18.93</v>
      </c>
      <c r="BX54" s="1">
        <v>21.46</v>
      </c>
      <c r="BY54" s="1">
        <v>0</v>
      </c>
      <c r="BZ54" s="1">
        <v>0</v>
      </c>
      <c r="CA54" s="1">
        <v>0.55000000000000004</v>
      </c>
    </row>
    <row r="55" spans="1:79" x14ac:dyDescent="0.35">
      <c r="A55" s="1">
        <v>7</v>
      </c>
      <c r="B55" s="1">
        <v>2015</v>
      </c>
      <c r="C55" s="1" t="s">
        <v>87</v>
      </c>
      <c r="D55" s="1" t="s">
        <v>88</v>
      </c>
      <c r="E55" s="1">
        <v>169</v>
      </c>
      <c r="F55" s="1">
        <v>189.33</v>
      </c>
      <c r="G55" s="1">
        <v>1120.3</v>
      </c>
      <c r="H55" s="1">
        <v>202</v>
      </c>
      <c r="I55" s="1">
        <v>623</v>
      </c>
      <c r="J55" s="1">
        <v>3084.16</v>
      </c>
      <c r="K55" s="1">
        <v>3</v>
      </c>
      <c r="L55" s="1">
        <v>4</v>
      </c>
      <c r="M55" s="1">
        <v>1333.33</v>
      </c>
      <c r="N55" s="1">
        <v>0</v>
      </c>
      <c r="O55" s="1">
        <v>0</v>
      </c>
      <c r="P55" s="1">
        <v>0</v>
      </c>
      <c r="Q55" s="1">
        <v>3</v>
      </c>
      <c r="R55" s="1">
        <v>4</v>
      </c>
      <c r="S55" s="1">
        <v>1333.33</v>
      </c>
      <c r="T55" s="1">
        <v>0</v>
      </c>
      <c r="U55" s="1">
        <v>0</v>
      </c>
      <c r="V55" s="1">
        <v>0</v>
      </c>
      <c r="W55" s="1">
        <v>10</v>
      </c>
      <c r="X55" s="1">
        <v>17</v>
      </c>
      <c r="Y55" s="1">
        <v>1700</v>
      </c>
      <c r="Z55" s="1">
        <v>0</v>
      </c>
      <c r="AA55" s="1">
        <v>0</v>
      </c>
      <c r="AB55" s="1">
        <v>0</v>
      </c>
      <c r="AC55" s="1">
        <v>0</v>
      </c>
      <c r="AD55" s="1">
        <v>0</v>
      </c>
      <c r="AE55" s="1">
        <v>0</v>
      </c>
      <c r="AF55" s="1">
        <v>116</v>
      </c>
      <c r="AG55" s="1">
        <v>145</v>
      </c>
      <c r="AH55" s="1">
        <v>1250</v>
      </c>
      <c r="AI55" s="1">
        <v>22</v>
      </c>
      <c r="AJ55" s="1">
        <v>17</v>
      </c>
      <c r="AK55" s="1">
        <v>772.73</v>
      </c>
      <c r="AL55" s="1">
        <v>132</v>
      </c>
      <c r="AM55" s="1">
        <v>136.71</v>
      </c>
      <c r="AN55" s="1">
        <v>1035.69</v>
      </c>
      <c r="AO55" s="1">
        <v>0</v>
      </c>
      <c r="AP55" s="1">
        <v>0</v>
      </c>
      <c r="AQ55" s="1">
        <v>0</v>
      </c>
      <c r="AR55" s="1">
        <v>9</v>
      </c>
      <c r="AS55" s="1">
        <v>4</v>
      </c>
      <c r="AT55" s="1">
        <v>444.44</v>
      </c>
      <c r="AU55" s="1">
        <v>7</v>
      </c>
      <c r="AV55" s="1">
        <v>6</v>
      </c>
      <c r="AW55" s="1">
        <v>857.14</v>
      </c>
      <c r="AX55" s="1">
        <v>1</v>
      </c>
      <c r="AY55" s="1">
        <v>0</v>
      </c>
      <c r="AZ55" s="1">
        <v>0</v>
      </c>
      <c r="BA55" s="1">
        <v>0</v>
      </c>
      <c r="BB55" s="1">
        <v>0</v>
      </c>
      <c r="BC55" s="1">
        <v>0</v>
      </c>
      <c r="BD55" s="1">
        <v>3</v>
      </c>
      <c r="BE55" s="1">
        <v>2</v>
      </c>
      <c r="BF55" s="1">
        <v>666.67</v>
      </c>
      <c r="BG55" s="1">
        <v>0</v>
      </c>
      <c r="BH55" s="1">
        <v>0</v>
      </c>
      <c r="BI55" s="1">
        <v>0</v>
      </c>
      <c r="BJ55" s="1">
        <v>17</v>
      </c>
      <c r="BK55" s="1">
        <v>12</v>
      </c>
      <c r="BL55" s="1">
        <v>705.88</v>
      </c>
      <c r="BM55" s="1">
        <v>41.19</v>
      </c>
      <c r="BN55" s="1">
        <v>25.14</v>
      </c>
      <c r="BO55" s="1">
        <v>610.34</v>
      </c>
      <c r="BP55" s="1">
        <v>3</v>
      </c>
      <c r="BQ55" s="1">
        <v>11</v>
      </c>
      <c r="BR55" s="1">
        <v>3666.67</v>
      </c>
      <c r="BS55" s="1">
        <v>0</v>
      </c>
      <c r="BT55" s="1">
        <v>0</v>
      </c>
      <c r="BU55" s="1">
        <v>0</v>
      </c>
      <c r="BV55" s="1">
        <v>2.2799999999999998</v>
      </c>
      <c r="BW55" s="1">
        <v>20.21</v>
      </c>
      <c r="BX55" s="1">
        <v>22.49</v>
      </c>
      <c r="BY55" s="1">
        <v>0</v>
      </c>
      <c r="BZ55" s="1">
        <v>0</v>
      </c>
      <c r="CA55" s="1">
        <v>0.43</v>
      </c>
    </row>
    <row r="56" spans="1:79" x14ac:dyDescent="0.35">
      <c r="A56" s="1">
        <v>7</v>
      </c>
      <c r="B56" s="1">
        <v>2016</v>
      </c>
      <c r="C56" s="1" t="s">
        <v>87</v>
      </c>
      <c r="D56" s="1" t="s">
        <v>88</v>
      </c>
      <c r="E56" s="1">
        <v>225</v>
      </c>
      <c r="F56" s="1">
        <v>652.66</v>
      </c>
      <c r="G56" s="1">
        <v>2900.71</v>
      </c>
      <c r="H56" s="1">
        <v>237</v>
      </c>
      <c r="I56" s="1">
        <v>827</v>
      </c>
      <c r="J56" s="1">
        <v>3489.45</v>
      </c>
      <c r="K56" s="1">
        <v>0</v>
      </c>
      <c r="L56" s="1">
        <v>0</v>
      </c>
      <c r="M56" s="1">
        <v>0</v>
      </c>
      <c r="N56" s="1">
        <v>0</v>
      </c>
      <c r="O56" s="1">
        <v>0</v>
      </c>
      <c r="P56" s="1">
        <v>0</v>
      </c>
      <c r="Q56" s="1">
        <v>0</v>
      </c>
      <c r="R56" s="1">
        <v>0</v>
      </c>
      <c r="S56" s="1">
        <v>0</v>
      </c>
      <c r="T56" s="1">
        <v>0</v>
      </c>
      <c r="U56" s="1">
        <v>0</v>
      </c>
      <c r="V56" s="1">
        <v>0</v>
      </c>
      <c r="W56" s="1">
        <v>11</v>
      </c>
      <c r="X56" s="1">
        <v>25</v>
      </c>
      <c r="Y56" s="1">
        <v>2272.73</v>
      </c>
      <c r="Z56" s="1">
        <v>0</v>
      </c>
      <c r="AA56" s="1">
        <v>0</v>
      </c>
      <c r="AB56" s="1">
        <v>0</v>
      </c>
      <c r="AC56" s="1">
        <v>0.85</v>
      </c>
      <c r="AD56" s="1">
        <v>3</v>
      </c>
      <c r="AE56" s="1">
        <v>3529.41</v>
      </c>
      <c r="AF56" s="1">
        <v>114</v>
      </c>
      <c r="AG56" s="1">
        <v>199</v>
      </c>
      <c r="AH56" s="1">
        <v>1745.61</v>
      </c>
      <c r="AI56" s="1">
        <v>31</v>
      </c>
      <c r="AJ56" s="1">
        <v>41</v>
      </c>
      <c r="AK56" s="1">
        <v>1322.58</v>
      </c>
      <c r="AL56" s="1">
        <v>178</v>
      </c>
      <c r="AM56" s="1">
        <v>182.42</v>
      </c>
      <c r="AN56" s="1">
        <v>1024.83</v>
      </c>
      <c r="AO56" s="1">
        <v>0</v>
      </c>
      <c r="AP56" s="1">
        <v>0</v>
      </c>
      <c r="AQ56" s="1">
        <v>0</v>
      </c>
      <c r="AR56" s="1">
        <v>9</v>
      </c>
      <c r="AS56" s="1">
        <v>7</v>
      </c>
      <c r="AT56" s="1">
        <v>777.78</v>
      </c>
      <c r="AU56" s="1">
        <v>12</v>
      </c>
      <c r="AV56" s="1">
        <v>12</v>
      </c>
      <c r="AW56" s="1">
        <v>1000</v>
      </c>
      <c r="AX56" s="1">
        <v>3.02</v>
      </c>
      <c r="AY56" s="1">
        <v>1.44</v>
      </c>
      <c r="AZ56" s="1">
        <v>476.82</v>
      </c>
      <c r="BA56" s="1">
        <v>0</v>
      </c>
      <c r="BB56" s="1">
        <v>0</v>
      </c>
      <c r="BC56" s="1">
        <v>0</v>
      </c>
      <c r="BD56" s="1">
        <v>3</v>
      </c>
      <c r="BE56" s="1">
        <v>2</v>
      </c>
      <c r="BF56" s="1">
        <v>666.67</v>
      </c>
      <c r="BG56" s="1">
        <v>0.05</v>
      </c>
      <c r="BH56" s="1">
        <v>0.05</v>
      </c>
      <c r="BI56" s="1">
        <v>1000</v>
      </c>
      <c r="BJ56" s="1">
        <v>3</v>
      </c>
      <c r="BK56" s="1">
        <v>3</v>
      </c>
      <c r="BL56" s="1">
        <v>1000</v>
      </c>
      <c r="BM56" s="1">
        <v>0</v>
      </c>
      <c r="BN56" s="1">
        <v>0</v>
      </c>
      <c r="BO56" s="1">
        <v>0</v>
      </c>
      <c r="BP56" s="1">
        <v>0</v>
      </c>
      <c r="BQ56" s="1">
        <v>0</v>
      </c>
      <c r="BR56" s="1">
        <v>0</v>
      </c>
      <c r="BS56" s="1">
        <v>0</v>
      </c>
      <c r="BT56" s="1">
        <v>0</v>
      </c>
      <c r="BU56" s="1">
        <v>0</v>
      </c>
      <c r="BV56" s="1">
        <v>2.38</v>
      </c>
      <c r="BW56" s="1">
        <v>18.77</v>
      </c>
      <c r="BX56" s="1">
        <v>21.15</v>
      </c>
      <c r="BY56" s="1">
        <v>6.17</v>
      </c>
      <c r="BZ56" s="1">
        <v>3.21</v>
      </c>
      <c r="CA56" s="1">
        <v>0.43</v>
      </c>
    </row>
    <row r="57" spans="1:79" x14ac:dyDescent="0.35">
      <c r="A57" s="1">
        <v>7</v>
      </c>
      <c r="B57" s="1">
        <v>2017</v>
      </c>
      <c r="C57" s="1" t="s">
        <v>87</v>
      </c>
      <c r="D57" s="1" t="s">
        <v>88</v>
      </c>
      <c r="E57" s="1">
        <v>210.2</v>
      </c>
      <c r="F57" s="1">
        <v>526.16999999999996</v>
      </c>
      <c r="G57" s="1">
        <v>2503.19</v>
      </c>
      <c r="H57" s="1">
        <v>300.7</v>
      </c>
      <c r="I57" s="1">
        <v>1037.1300000000001</v>
      </c>
      <c r="J57" s="1">
        <v>3449.05</v>
      </c>
      <c r="K57" s="1">
        <v>4.6399999999999997</v>
      </c>
      <c r="L57" s="1">
        <v>11.23</v>
      </c>
      <c r="M57" s="1">
        <v>2420.2600000000002</v>
      </c>
      <c r="N57" s="1">
        <v>0</v>
      </c>
      <c r="O57" s="1">
        <v>0</v>
      </c>
      <c r="P57" s="1">
        <v>0</v>
      </c>
      <c r="Q57" s="1">
        <v>4.6399999999999997</v>
      </c>
      <c r="R57" s="1">
        <v>11.23</v>
      </c>
      <c r="S57" s="1">
        <v>2420.2600000000002</v>
      </c>
      <c r="T57" s="1">
        <v>0</v>
      </c>
      <c r="U57" s="1">
        <v>0</v>
      </c>
      <c r="V57" s="1">
        <v>0</v>
      </c>
      <c r="W57" s="1">
        <v>13.9</v>
      </c>
      <c r="X57" s="1">
        <v>35.380000000000003</v>
      </c>
      <c r="Y57" s="1">
        <v>2545.3200000000002</v>
      </c>
      <c r="Z57" s="1">
        <v>0</v>
      </c>
      <c r="AA57" s="1">
        <v>0</v>
      </c>
      <c r="AB57" s="1">
        <v>0</v>
      </c>
      <c r="AC57" s="1">
        <v>0.3</v>
      </c>
      <c r="AD57" s="1">
        <v>0.48</v>
      </c>
      <c r="AE57" s="1">
        <v>1600</v>
      </c>
      <c r="AF57" s="1">
        <v>121.3</v>
      </c>
      <c r="AG57" s="1">
        <v>226.39</v>
      </c>
      <c r="AH57" s="1">
        <v>1866.36</v>
      </c>
      <c r="AI57" s="1">
        <v>21.39</v>
      </c>
      <c r="AJ57" s="1">
        <v>23.45</v>
      </c>
      <c r="AK57" s="1">
        <v>1096.31</v>
      </c>
      <c r="AL57" s="1">
        <v>161.94999999999999</v>
      </c>
      <c r="AM57" s="1">
        <v>205.42</v>
      </c>
      <c r="AN57" s="1">
        <v>1268.42</v>
      </c>
      <c r="AO57" s="1">
        <v>0.16</v>
      </c>
      <c r="AP57" s="1">
        <v>0.14000000000000001</v>
      </c>
      <c r="AQ57" s="1">
        <v>875</v>
      </c>
      <c r="AR57" s="1">
        <v>9</v>
      </c>
      <c r="AS57" s="1">
        <v>4.75</v>
      </c>
      <c r="AT57" s="1">
        <v>527.78</v>
      </c>
      <c r="AU57" s="1">
        <v>17.899999999999999</v>
      </c>
      <c r="AV57" s="1">
        <v>13.35</v>
      </c>
      <c r="AW57" s="1">
        <v>745.81</v>
      </c>
      <c r="AX57" s="1">
        <v>0</v>
      </c>
      <c r="AY57" s="1">
        <v>0</v>
      </c>
      <c r="AZ57" s="1">
        <v>0</v>
      </c>
      <c r="BA57" s="1">
        <v>0</v>
      </c>
      <c r="BB57" s="1">
        <v>0</v>
      </c>
      <c r="BC57" s="1">
        <v>0</v>
      </c>
      <c r="BD57" s="1">
        <v>4.5</v>
      </c>
      <c r="BE57" s="1">
        <v>2.98</v>
      </c>
      <c r="BF57" s="1">
        <v>662.22</v>
      </c>
      <c r="BG57" s="1">
        <v>0</v>
      </c>
      <c r="BH57" s="1">
        <v>0</v>
      </c>
      <c r="BI57" s="1">
        <v>0</v>
      </c>
      <c r="BJ57" s="1">
        <v>8.6999999999999993</v>
      </c>
      <c r="BK57" s="1">
        <v>5.78</v>
      </c>
      <c r="BL57" s="1">
        <v>664.37</v>
      </c>
      <c r="BM57" s="1">
        <v>0</v>
      </c>
      <c r="BN57" s="1">
        <v>0</v>
      </c>
      <c r="BO57" s="1">
        <v>0</v>
      </c>
      <c r="BP57" s="1">
        <v>3.37</v>
      </c>
      <c r="BQ57" s="1">
        <v>1.79</v>
      </c>
      <c r="BR57" s="1">
        <v>529.97</v>
      </c>
      <c r="BS57" s="1">
        <v>0</v>
      </c>
      <c r="BT57" s="1">
        <v>0</v>
      </c>
      <c r="BU57" s="1">
        <v>0</v>
      </c>
      <c r="BV57" s="1">
        <v>2.41</v>
      </c>
      <c r="BW57" s="1">
        <v>17.72</v>
      </c>
      <c r="BX57" s="1">
        <v>20.14</v>
      </c>
      <c r="BY57" s="1">
        <v>6.43</v>
      </c>
      <c r="BZ57" s="1">
        <v>3.52</v>
      </c>
      <c r="CA57" s="1">
        <v>0.48</v>
      </c>
    </row>
    <row r="58" spans="1:79" x14ac:dyDescent="0.35">
      <c r="A58" s="1">
        <v>8</v>
      </c>
      <c r="B58" s="1">
        <v>2010</v>
      </c>
      <c r="C58" s="1" t="s">
        <v>87</v>
      </c>
      <c r="D58" s="1" t="s">
        <v>89</v>
      </c>
      <c r="E58" s="1">
        <v>247.9</v>
      </c>
      <c r="F58" s="1">
        <v>353</v>
      </c>
      <c r="G58" s="1">
        <v>1423.96</v>
      </c>
      <c r="H58" s="1">
        <v>15.1</v>
      </c>
      <c r="I58" s="1">
        <v>22.9</v>
      </c>
      <c r="J58" s="1">
        <v>1516.56</v>
      </c>
      <c r="K58" s="1">
        <v>0.09</v>
      </c>
      <c r="L58" s="1">
        <v>0.17</v>
      </c>
      <c r="M58" s="1">
        <v>1866.67</v>
      </c>
      <c r="N58" s="1">
        <v>0</v>
      </c>
      <c r="O58" s="1">
        <v>0</v>
      </c>
      <c r="P58" s="1">
        <v>0</v>
      </c>
      <c r="Q58" s="1">
        <v>0.09</v>
      </c>
      <c r="R58" s="1">
        <v>0.17</v>
      </c>
      <c r="S58" s="1">
        <v>1866.67</v>
      </c>
      <c r="T58" s="1">
        <v>0</v>
      </c>
      <c r="U58" s="1">
        <v>0</v>
      </c>
      <c r="V58" s="1">
        <v>0</v>
      </c>
      <c r="W58" s="1">
        <v>4.3</v>
      </c>
      <c r="X58" s="1">
        <v>6.6</v>
      </c>
      <c r="Y58" s="1">
        <v>1534.88</v>
      </c>
      <c r="Z58" s="1">
        <v>0.4</v>
      </c>
      <c r="AA58" s="1">
        <v>0.1</v>
      </c>
      <c r="AB58" s="1">
        <v>250</v>
      </c>
      <c r="AC58" s="1">
        <v>0</v>
      </c>
      <c r="AD58" s="1">
        <v>0</v>
      </c>
      <c r="AE58" s="1">
        <v>0</v>
      </c>
      <c r="AF58" s="1">
        <v>6.9</v>
      </c>
      <c r="AG58" s="1">
        <v>7.2</v>
      </c>
      <c r="AH58" s="1">
        <v>1043.48</v>
      </c>
      <c r="AI58" s="1">
        <v>4</v>
      </c>
      <c r="AJ58" s="1">
        <v>2.2999999999999998</v>
      </c>
      <c r="AK58" s="1">
        <v>575</v>
      </c>
      <c r="AL58" s="1">
        <v>20.5</v>
      </c>
      <c r="AM58" s="1">
        <v>8.8000000000000007</v>
      </c>
      <c r="AN58" s="1">
        <v>429.27</v>
      </c>
      <c r="AO58" s="1">
        <v>0.8</v>
      </c>
      <c r="AP58" s="1">
        <v>1.1000000000000001</v>
      </c>
      <c r="AQ58" s="1">
        <v>1375</v>
      </c>
      <c r="AR58" s="1">
        <v>1.3</v>
      </c>
      <c r="AS58" s="1">
        <v>1.1000000000000001</v>
      </c>
      <c r="AT58" s="1">
        <v>846.15</v>
      </c>
      <c r="AU58" s="1">
        <v>3.1</v>
      </c>
      <c r="AV58" s="1">
        <v>3</v>
      </c>
      <c r="AW58" s="1">
        <v>967.74</v>
      </c>
      <c r="AX58" s="1">
        <v>0</v>
      </c>
      <c r="AY58" s="1">
        <v>0</v>
      </c>
      <c r="AZ58" s="1">
        <v>0</v>
      </c>
      <c r="BA58" s="1">
        <v>0.1</v>
      </c>
      <c r="BB58" s="1">
        <v>0</v>
      </c>
      <c r="BC58" s="1">
        <v>0</v>
      </c>
      <c r="BD58" s="1">
        <v>15.5</v>
      </c>
      <c r="BE58" s="1">
        <v>7.4</v>
      </c>
      <c r="BF58" s="1">
        <v>477.42</v>
      </c>
      <c r="BG58" s="1">
        <v>0</v>
      </c>
      <c r="BH58" s="1">
        <v>0</v>
      </c>
      <c r="BI58" s="1">
        <v>0</v>
      </c>
      <c r="BJ58" s="1">
        <v>0.1</v>
      </c>
      <c r="BK58" s="1">
        <v>0.1</v>
      </c>
      <c r="BL58" s="1">
        <v>1000</v>
      </c>
      <c r="BM58" s="1">
        <v>21</v>
      </c>
      <c r="BN58" s="1">
        <v>12.7</v>
      </c>
      <c r="BO58" s="1">
        <v>604.76</v>
      </c>
      <c r="BP58" s="1">
        <v>0.7</v>
      </c>
      <c r="BQ58" s="1">
        <v>3.6</v>
      </c>
      <c r="BR58" s="1">
        <v>5142.8599999999997</v>
      </c>
      <c r="BS58" s="1">
        <v>0</v>
      </c>
      <c r="BT58" s="1">
        <v>0</v>
      </c>
      <c r="BU58" s="1">
        <v>0</v>
      </c>
      <c r="BV58" s="1">
        <v>0.13</v>
      </c>
      <c r="BW58" s="1">
        <v>2.48</v>
      </c>
      <c r="BX58" s="1">
        <v>2.61</v>
      </c>
      <c r="BY58" s="1">
        <v>0.38</v>
      </c>
      <c r="BZ58" s="1">
        <v>0.23</v>
      </c>
      <c r="CA58" s="1">
        <v>0.12</v>
      </c>
    </row>
    <row r="59" spans="1:79" x14ac:dyDescent="0.35">
      <c r="A59" s="1">
        <v>8</v>
      </c>
      <c r="B59" s="1">
        <v>2011</v>
      </c>
      <c r="C59" s="1" t="s">
        <v>87</v>
      </c>
      <c r="D59" s="1" t="s">
        <v>89</v>
      </c>
      <c r="E59" s="1">
        <v>246.7</v>
      </c>
      <c r="F59" s="1">
        <v>336.2</v>
      </c>
      <c r="G59" s="1">
        <v>1362.79</v>
      </c>
      <c r="H59" s="1">
        <v>22.7</v>
      </c>
      <c r="I59" s="1">
        <v>29.8</v>
      </c>
      <c r="J59" s="1">
        <v>1312.78</v>
      </c>
      <c r="K59" s="1">
        <v>0.08</v>
      </c>
      <c r="L59" s="1">
        <v>0.16</v>
      </c>
      <c r="M59" s="1">
        <v>2000</v>
      </c>
      <c r="N59" s="1">
        <v>0</v>
      </c>
      <c r="O59" s="1">
        <v>0</v>
      </c>
      <c r="P59" s="1">
        <v>0</v>
      </c>
      <c r="Q59" s="1">
        <v>0.08</v>
      </c>
      <c r="R59" s="1">
        <v>0.16</v>
      </c>
      <c r="S59" s="1">
        <v>2000</v>
      </c>
      <c r="T59" s="1">
        <v>0</v>
      </c>
      <c r="U59" s="1">
        <v>0</v>
      </c>
      <c r="V59" s="1">
        <v>0</v>
      </c>
      <c r="W59" s="1">
        <v>4.3</v>
      </c>
      <c r="X59" s="1">
        <v>5.6</v>
      </c>
      <c r="Y59" s="1">
        <v>1302.33</v>
      </c>
      <c r="Z59" s="1">
        <v>0.4</v>
      </c>
      <c r="AA59" s="1">
        <v>0.1</v>
      </c>
      <c r="AB59" s="1">
        <v>250</v>
      </c>
      <c r="AC59" s="1">
        <v>0</v>
      </c>
      <c r="AD59" s="1">
        <v>0</v>
      </c>
      <c r="AE59" s="1">
        <v>0</v>
      </c>
      <c r="AF59" s="1">
        <v>10.3</v>
      </c>
      <c r="AG59" s="1">
        <v>11.1</v>
      </c>
      <c r="AH59" s="1">
        <v>1077.67</v>
      </c>
      <c r="AI59" s="1">
        <v>7.6</v>
      </c>
      <c r="AJ59" s="1">
        <v>6.7</v>
      </c>
      <c r="AK59" s="1">
        <v>881.58</v>
      </c>
      <c r="AL59" s="1">
        <v>23.4</v>
      </c>
      <c r="AM59" s="1">
        <v>10</v>
      </c>
      <c r="AN59" s="1">
        <v>427.35</v>
      </c>
      <c r="AO59" s="1">
        <v>0</v>
      </c>
      <c r="AP59" s="1">
        <v>0.1</v>
      </c>
      <c r="AQ59" s="1">
        <v>0</v>
      </c>
      <c r="AR59" s="1">
        <v>2</v>
      </c>
      <c r="AS59" s="1">
        <v>2.6</v>
      </c>
      <c r="AT59" s="1">
        <v>1300</v>
      </c>
      <c r="AU59" s="1">
        <v>6</v>
      </c>
      <c r="AV59" s="1">
        <v>6.6</v>
      </c>
      <c r="AW59" s="1">
        <v>1100</v>
      </c>
      <c r="AX59" s="1">
        <v>0</v>
      </c>
      <c r="AY59" s="1">
        <v>0</v>
      </c>
      <c r="AZ59" s="1">
        <v>0</v>
      </c>
      <c r="BA59" s="1">
        <v>0</v>
      </c>
      <c r="BB59" s="1">
        <v>0</v>
      </c>
      <c r="BC59" s="1">
        <v>0</v>
      </c>
      <c r="BD59" s="1">
        <v>18.600000000000001</v>
      </c>
      <c r="BE59" s="1">
        <v>10.7</v>
      </c>
      <c r="BF59" s="1">
        <v>575.27</v>
      </c>
      <c r="BG59" s="1">
        <v>0</v>
      </c>
      <c r="BH59" s="1">
        <v>0</v>
      </c>
      <c r="BI59" s="1">
        <v>0</v>
      </c>
      <c r="BJ59" s="1">
        <v>0.1</v>
      </c>
      <c r="BK59" s="1">
        <v>0.2</v>
      </c>
      <c r="BL59" s="1">
        <v>2000</v>
      </c>
      <c r="BM59" s="1">
        <v>41.3</v>
      </c>
      <c r="BN59" s="1">
        <v>22.4</v>
      </c>
      <c r="BO59" s="1">
        <v>542.37</v>
      </c>
      <c r="BP59" s="1">
        <v>1.5</v>
      </c>
      <c r="BQ59" s="1">
        <v>5.5</v>
      </c>
      <c r="BR59" s="1">
        <v>3666.67</v>
      </c>
      <c r="BS59" s="1">
        <v>0</v>
      </c>
      <c r="BT59" s="1">
        <v>0</v>
      </c>
      <c r="BU59" s="1">
        <v>0</v>
      </c>
      <c r="BV59" s="1">
        <v>0.12</v>
      </c>
      <c r="BW59" s="1">
        <v>2.42</v>
      </c>
      <c r="BX59" s="1">
        <v>2.54</v>
      </c>
      <c r="BY59" s="1">
        <v>0.38</v>
      </c>
      <c r="BZ59" s="1">
        <v>0.22</v>
      </c>
      <c r="CA59" s="1">
        <v>0.09</v>
      </c>
    </row>
    <row r="60" spans="1:79" x14ac:dyDescent="0.35">
      <c r="A60" s="1">
        <v>8</v>
      </c>
      <c r="B60" s="1">
        <v>2012</v>
      </c>
      <c r="C60" s="1" t="s">
        <v>87</v>
      </c>
      <c r="D60" s="1" t="s">
        <v>89</v>
      </c>
      <c r="E60" s="1">
        <v>260.77</v>
      </c>
      <c r="F60" s="1">
        <v>486.46</v>
      </c>
      <c r="G60" s="1">
        <v>1865.48</v>
      </c>
      <c r="H60" s="1">
        <v>18.32</v>
      </c>
      <c r="I60" s="1">
        <v>23.72</v>
      </c>
      <c r="J60" s="1">
        <v>1294.76</v>
      </c>
      <c r="K60" s="1">
        <v>0.1</v>
      </c>
      <c r="L60" s="1">
        <v>0.21</v>
      </c>
      <c r="M60" s="1">
        <v>2100</v>
      </c>
      <c r="N60" s="1">
        <v>0</v>
      </c>
      <c r="O60" s="1">
        <v>0</v>
      </c>
      <c r="P60" s="1">
        <v>0</v>
      </c>
      <c r="Q60" s="1">
        <v>0.1</v>
      </c>
      <c r="R60" s="1">
        <v>0.21</v>
      </c>
      <c r="S60" s="1">
        <v>2100</v>
      </c>
      <c r="T60" s="1">
        <v>0</v>
      </c>
      <c r="U60" s="1">
        <v>0</v>
      </c>
      <c r="V60" s="1">
        <v>0</v>
      </c>
      <c r="W60" s="1">
        <v>4.2300000000000004</v>
      </c>
      <c r="X60" s="1">
        <v>9.9499999999999993</v>
      </c>
      <c r="Y60" s="1">
        <v>2352.25</v>
      </c>
      <c r="Z60" s="1">
        <v>0.22</v>
      </c>
      <c r="AA60" s="1">
        <v>0.06</v>
      </c>
      <c r="AB60" s="1">
        <v>272.73</v>
      </c>
      <c r="AC60" s="1">
        <v>0</v>
      </c>
      <c r="AD60" s="1">
        <v>0</v>
      </c>
      <c r="AE60" s="1">
        <v>0</v>
      </c>
      <c r="AF60" s="1">
        <v>7.9</v>
      </c>
      <c r="AG60" s="1">
        <v>7.49</v>
      </c>
      <c r="AH60" s="1">
        <v>948.1</v>
      </c>
      <c r="AI60" s="1">
        <v>4.4000000000000004</v>
      </c>
      <c r="AJ60" s="1">
        <v>5.0599999999999996</v>
      </c>
      <c r="AK60" s="1">
        <v>1150</v>
      </c>
      <c r="AL60" s="1">
        <v>0</v>
      </c>
      <c r="AM60" s="1">
        <v>0</v>
      </c>
      <c r="AN60" s="1">
        <v>0</v>
      </c>
      <c r="AO60" s="1">
        <v>0.7</v>
      </c>
      <c r="AP60" s="1">
        <v>1.05</v>
      </c>
      <c r="AQ60" s="1">
        <v>1500</v>
      </c>
      <c r="AR60" s="1">
        <v>1.31</v>
      </c>
      <c r="AS60" s="1">
        <v>1.48</v>
      </c>
      <c r="AT60" s="1">
        <v>1129.77</v>
      </c>
      <c r="AU60" s="1">
        <v>3.18</v>
      </c>
      <c r="AV60" s="1">
        <v>3.34</v>
      </c>
      <c r="AW60" s="1">
        <v>1050.31</v>
      </c>
      <c r="AX60" s="1">
        <v>0</v>
      </c>
      <c r="AY60" s="1">
        <v>0</v>
      </c>
      <c r="AZ60" s="1">
        <v>0</v>
      </c>
      <c r="BA60" s="1">
        <v>0.02</v>
      </c>
      <c r="BB60" s="1">
        <v>0.01</v>
      </c>
      <c r="BC60" s="1">
        <v>500</v>
      </c>
      <c r="BD60" s="1">
        <v>14.46</v>
      </c>
      <c r="BE60" s="1">
        <v>6.92</v>
      </c>
      <c r="BF60" s="1">
        <v>478.56</v>
      </c>
      <c r="BG60" s="1">
        <v>0</v>
      </c>
      <c r="BH60" s="1">
        <v>0</v>
      </c>
      <c r="BI60" s="1">
        <v>0</v>
      </c>
      <c r="BJ60" s="1">
        <v>0.04</v>
      </c>
      <c r="BK60" s="1">
        <v>0.06</v>
      </c>
      <c r="BL60" s="1">
        <v>1500</v>
      </c>
      <c r="BM60" s="1">
        <v>0</v>
      </c>
      <c r="BN60" s="1">
        <v>0</v>
      </c>
      <c r="BO60" s="1">
        <v>0</v>
      </c>
      <c r="BP60" s="1">
        <v>0.68</v>
      </c>
      <c r="BQ60" s="1">
        <v>3.42</v>
      </c>
      <c r="BR60" s="1">
        <v>5029.41</v>
      </c>
      <c r="BS60" s="1">
        <v>0</v>
      </c>
      <c r="BT60" s="1">
        <v>0</v>
      </c>
      <c r="BU60" s="1">
        <v>0</v>
      </c>
      <c r="BV60" s="1">
        <v>0.13</v>
      </c>
      <c r="BW60" s="1">
        <v>2.5499999999999998</v>
      </c>
      <c r="BX60" s="1">
        <v>2.68</v>
      </c>
      <c r="BY60" s="1">
        <v>0.37</v>
      </c>
      <c r="BZ60" s="1">
        <v>0.21</v>
      </c>
      <c r="CA60" s="1">
        <v>0.18</v>
      </c>
    </row>
    <row r="61" spans="1:79" x14ac:dyDescent="0.35">
      <c r="A61" s="1">
        <v>8</v>
      </c>
      <c r="B61" s="1">
        <v>2013</v>
      </c>
      <c r="C61" s="1" t="s">
        <v>87</v>
      </c>
      <c r="D61" s="1" t="s">
        <v>89</v>
      </c>
      <c r="E61" s="1">
        <v>258.64999999999998</v>
      </c>
      <c r="F61" s="1">
        <v>434.08</v>
      </c>
      <c r="G61" s="1">
        <v>1678.25</v>
      </c>
      <c r="H61" s="1">
        <v>17.52</v>
      </c>
      <c r="I61" s="1">
        <v>22.85</v>
      </c>
      <c r="J61" s="1">
        <v>1304.22</v>
      </c>
      <c r="K61" s="1">
        <v>0.08</v>
      </c>
      <c r="L61" s="1">
        <v>0.11</v>
      </c>
      <c r="M61" s="1">
        <v>1375</v>
      </c>
      <c r="N61" s="1">
        <v>0</v>
      </c>
      <c r="O61" s="1">
        <v>0</v>
      </c>
      <c r="P61" s="1">
        <v>0</v>
      </c>
      <c r="Q61" s="1">
        <v>0.08</v>
      </c>
      <c r="R61" s="1">
        <v>0.11</v>
      </c>
      <c r="S61" s="1">
        <v>1375</v>
      </c>
      <c r="T61" s="1">
        <v>0</v>
      </c>
      <c r="U61" s="1">
        <v>0</v>
      </c>
      <c r="V61" s="1">
        <v>0</v>
      </c>
      <c r="W61" s="1">
        <v>4.29</v>
      </c>
      <c r="X61" s="1">
        <v>7.38</v>
      </c>
      <c r="Y61" s="1">
        <v>1720.28</v>
      </c>
      <c r="Z61" s="1">
        <v>0.22</v>
      </c>
      <c r="AA61" s="1">
        <v>7.0000000000000007E-2</v>
      </c>
      <c r="AB61" s="1">
        <v>318.18</v>
      </c>
      <c r="AC61" s="1">
        <v>0</v>
      </c>
      <c r="AD61" s="1">
        <v>0</v>
      </c>
      <c r="AE61" s="1">
        <v>0</v>
      </c>
      <c r="AF61" s="1">
        <v>7.49</v>
      </c>
      <c r="AG61" s="1">
        <v>6.33</v>
      </c>
      <c r="AH61" s="1">
        <v>845.13</v>
      </c>
      <c r="AI61" s="1">
        <v>4.34</v>
      </c>
      <c r="AJ61" s="1">
        <v>4.29</v>
      </c>
      <c r="AK61" s="1">
        <v>988.48</v>
      </c>
      <c r="AL61" s="1">
        <v>27.24</v>
      </c>
      <c r="AM61" s="1">
        <v>16.95</v>
      </c>
      <c r="AN61" s="1">
        <v>622.25</v>
      </c>
      <c r="AO61" s="1">
        <v>0.63</v>
      </c>
      <c r="AP61" s="1">
        <v>0.67</v>
      </c>
      <c r="AQ61" s="1">
        <v>1063.49</v>
      </c>
      <c r="AR61" s="1">
        <v>1.31</v>
      </c>
      <c r="AS61" s="1">
        <v>1.19</v>
      </c>
      <c r="AT61" s="1">
        <v>908.4</v>
      </c>
      <c r="AU61" s="1">
        <v>3.06</v>
      </c>
      <c r="AV61" s="1">
        <v>2.81</v>
      </c>
      <c r="AW61" s="1">
        <v>918.3</v>
      </c>
      <c r="AX61" s="1">
        <v>0</v>
      </c>
      <c r="AY61" s="1">
        <v>0</v>
      </c>
      <c r="AZ61" s="1">
        <v>0</v>
      </c>
      <c r="BA61" s="1">
        <v>0.02</v>
      </c>
      <c r="BB61" s="1">
        <v>0.01</v>
      </c>
      <c r="BC61" s="1">
        <v>500</v>
      </c>
      <c r="BD61" s="1">
        <v>14.2</v>
      </c>
      <c r="BE61" s="1">
        <v>5.53</v>
      </c>
      <c r="BF61" s="1">
        <v>389.44</v>
      </c>
      <c r="BG61" s="1">
        <v>0</v>
      </c>
      <c r="BH61" s="1">
        <v>0</v>
      </c>
      <c r="BI61" s="1">
        <v>0</v>
      </c>
      <c r="BJ61" s="1">
        <v>0.05</v>
      </c>
      <c r="BK61" s="1">
        <v>0.03</v>
      </c>
      <c r="BL61" s="1">
        <v>600</v>
      </c>
      <c r="BM61" s="1">
        <v>27.9</v>
      </c>
      <c r="BN61" s="1">
        <v>17.77</v>
      </c>
      <c r="BO61" s="1">
        <v>636.91999999999996</v>
      </c>
      <c r="BP61" s="1">
        <v>0.91</v>
      </c>
      <c r="BQ61" s="1">
        <v>4.8600000000000003</v>
      </c>
      <c r="BR61" s="1">
        <v>5340.66</v>
      </c>
      <c r="BS61" s="1">
        <v>0</v>
      </c>
      <c r="BT61" s="1">
        <v>0</v>
      </c>
      <c r="BU61" s="1">
        <v>0</v>
      </c>
      <c r="BV61" s="1">
        <v>0.13</v>
      </c>
      <c r="BW61" s="1">
        <v>2.5499999999999998</v>
      </c>
      <c r="BX61" s="1">
        <v>2.67</v>
      </c>
      <c r="BY61" s="1">
        <v>0.37</v>
      </c>
      <c r="BZ61" s="1">
        <v>0.2</v>
      </c>
      <c r="CA61" s="1">
        <v>0.18</v>
      </c>
    </row>
    <row r="62" spans="1:79" x14ac:dyDescent="0.35">
      <c r="A62" s="1">
        <v>8</v>
      </c>
      <c r="B62" s="1">
        <v>2014</v>
      </c>
      <c r="C62" s="1" t="s">
        <v>87</v>
      </c>
      <c r="D62" s="1" t="s">
        <v>89</v>
      </c>
      <c r="E62" s="1">
        <v>245</v>
      </c>
      <c r="F62" s="1">
        <v>449.33</v>
      </c>
      <c r="G62" s="1">
        <v>1834</v>
      </c>
      <c r="H62" s="1">
        <v>38</v>
      </c>
      <c r="I62" s="1">
        <v>56</v>
      </c>
      <c r="J62" s="1">
        <v>1473.68</v>
      </c>
      <c r="K62" s="1">
        <v>4</v>
      </c>
      <c r="L62" s="1">
        <v>8</v>
      </c>
      <c r="M62" s="1">
        <v>2000</v>
      </c>
      <c r="N62" s="1">
        <v>0</v>
      </c>
      <c r="O62" s="1">
        <v>0</v>
      </c>
      <c r="P62" s="1">
        <v>0</v>
      </c>
      <c r="Q62" s="1">
        <v>4</v>
      </c>
      <c r="R62" s="1">
        <v>8</v>
      </c>
      <c r="S62" s="1">
        <v>2000</v>
      </c>
      <c r="T62" s="1">
        <v>0</v>
      </c>
      <c r="U62" s="1">
        <v>0</v>
      </c>
      <c r="V62" s="1">
        <v>0</v>
      </c>
      <c r="W62" s="1">
        <v>8</v>
      </c>
      <c r="X62" s="1">
        <v>21</v>
      </c>
      <c r="Y62" s="1">
        <v>2625</v>
      </c>
      <c r="Z62" s="1">
        <v>0</v>
      </c>
      <c r="AA62" s="1">
        <v>0</v>
      </c>
      <c r="AB62" s="1">
        <v>0</v>
      </c>
      <c r="AC62" s="1">
        <v>2</v>
      </c>
      <c r="AD62" s="1">
        <v>3</v>
      </c>
      <c r="AE62" s="1">
        <v>1500</v>
      </c>
      <c r="AF62" s="1">
        <v>17</v>
      </c>
      <c r="AG62" s="1">
        <v>8</v>
      </c>
      <c r="AH62" s="1">
        <v>470.59</v>
      </c>
      <c r="AI62" s="1">
        <v>7</v>
      </c>
      <c r="AJ62" s="1">
        <v>8</v>
      </c>
      <c r="AK62" s="1">
        <v>1142.8599999999999</v>
      </c>
      <c r="AL62" s="1">
        <v>19.13</v>
      </c>
      <c r="AM62" s="1">
        <v>15.22</v>
      </c>
      <c r="AN62" s="1">
        <v>795.61</v>
      </c>
      <c r="AO62" s="1">
        <v>0</v>
      </c>
      <c r="AP62" s="1">
        <v>0</v>
      </c>
      <c r="AQ62" s="1">
        <v>0</v>
      </c>
      <c r="AR62" s="1">
        <v>6</v>
      </c>
      <c r="AS62" s="1">
        <v>3</v>
      </c>
      <c r="AT62" s="1">
        <v>500</v>
      </c>
      <c r="AU62" s="1">
        <v>6</v>
      </c>
      <c r="AV62" s="1">
        <v>6</v>
      </c>
      <c r="AW62" s="1">
        <v>1000</v>
      </c>
      <c r="AX62" s="1">
        <v>0</v>
      </c>
      <c r="AY62" s="1">
        <v>0</v>
      </c>
      <c r="AZ62" s="1">
        <v>0</v>
      </c>
      <c r="BA62" s="1">
        <v>0</v>
      </c>
      <c r="BB62" s="1">
        <v>0</v>
      </c>
      <c r="BC62" s="1">
        <v>0</v>
      </c>
      <c r="BD62" s="1">
        <v>9</v>
      </c>
      <c r="BE62" s="1">
        <v>6</v>
      </c>
      <c r="BF62" s="1">
        <v>666.67</v>
      </c>
      <c r="BG62" s="1">
        <v>0</v>
      </c>
      <c r="BH62" s="1">
        <v>0</v>
      </c>
      <c r="BI62" s="1">
        <v>0</v>
      </c>
      <c r="BJ62" s="1">
        <v>0</v>
      </c>
      <c r="BK62" s="1">
        <v>0</v>
      </c>
      <c r="BL62" s="1">
        <v>0</v>
      </c>
      <c r="BM62" s="1">
        <v>23.7</v>
      </c>
      <c r="BN62" s="1">
        <v>17.2</v>
      </c>
      <c r="BO62" s="1">
        <v>725.74</v>
      </c>
      <c r="BP62" s="1">
        <v>1</v>
      </c>
      <c r="BQ62" s="1">
        <v>5</v>
      </c>
      <c r="BR62" s="1">
        <v>5000</v>
      </c>
      <c r="BS62" s="1">
        <v>0</v>
      </c>
      <c r="BT62" s="1">
        <v>0</v>
      </c>
      <c r="BU62" s="1">
        <v>0</v>
      </c>
      <c r="BV62" s="1">
        <v>0.12</v>
      </c>
      <c r="BW62" s="1">
        <v>3.11</v>
      </c>
      <c r="BX62" s="1">
        <v>3.23</v>
      </c>
      <c r="BY62" s="1">
        <v>0</v>
      </c>
      <c r="BZ62" s="1">
        <v>0</v>
      </c>
      <c r="CA62" s="1">
        <v>0.19</v>
      </c>
    </row>
    <row r="63" spans="1:79" x14ac:dyDescent="0.35">
      <c r="A63" s="1">
        <v>8</v>
      </c>
      <c r="B63" s="1">
        <v>2015</v>
      </c>
      <c r="C63" s="1" t="s">
        <v>87</v>
      </c>
      <c r="D63" s="1" t="s">
        <v>89</v>
      </c>
      <c r="E63" s="1">
        <v>266</v>
      </c>
      <c r="F63" s="1">
        <v>445.33</v>
      </c>
      <c r="G63" s="1">
        <v>1674.17</v>
      </c>
      <c r="H63" s="1">
        <v>20</v>
      </c>
      <c r="I63" s="1">
        <v>27</v>
      </c>
      <c r="J63" s="1">
        <v>1350</v>
      </c>
      <c r="K63" s="1">
        <v>0</v>
      </c>
      <c r="L63" s="1">
        <v>0</v>
      </c>
      <c r="M63" s="1">
        <v>0</v>
      </c>
      <c r="N63" s="1">
        <v>0</v>
      </c>
      <c r="O63" s="1">
        <v>0</v>
      </c>
      <c r="P63" s="1">
        <v>0</v>
      </c>
      <c r="Q63" s="1">
        <v>0</v>
      </c>
      <c r="R63" s="1">
        <v>0</v>
      </c>
      <c r="S63" s="1">
        <v>0</v>
      </c>
      <c r="T63" s="1">
        <v>0</v>
      </c>
      <c r="U63" s="1">
        <v>0</v>
      </c>
      <c r="V63" s="1">
        <v>0</v>
      </c>
      <c r="W63" s="1">
        <v>9</v>
      </c>
      <c r="X63" s="1">
        <v>18</v>
      </c>
      <c r="Y63" s="1">
        <v>2000</v>
      </c>
      <c r="Z63" s="1">
        <v>0</v>
      </c>
      <c r="AA63" s="1">
        <v>0</v>
      </c>
      <c r="AB63" s="1">
        <v>0</v>
      </c>
      <c r="AC63" s="1">
        <v>0</v>
      </c>
      <c r="AD63" s="1">
        <v>0</v>
      </c>
      <c r="AE63" s="1">
        <v>0</v>
      </c>
      <c r="AF63" s="1">
        <v>34</v>
      </c>
      <c r="AG63" s="1">
        <v>39</v>
      </c>
      <c r="AH63" s="1">
        <v>1147.06</v>
      </c>
      <c r="AI63" s="1">
        <v>9</v>
      </c>
      <c r="AJ63" s="1">
        <v>14</v>
      </c>
      <c r="AK63" s="1">
        <v>1555.56</v>
      </c>
      <c r="AL63" s="1">
        <v>11</v>
      </c>
      <c r="AM63" s="1">
        <v>11.87</v>
      </c>
      <c r="AN63" s="1">
        <v>1078.9100000000001</v>
      </c>
      <c r="AO63" s="1">
        <v>0</v>
      </c>
      <c r="AP63" s="1">
        <v>0</v>
      </c>
      <c r="AQ63" s="1">
        <v>0</v>
      </c>
      <c r="AR63" s="1">
        <v>2</v>
      </c>
      <c r="AS63" s="1">
        <v>1</v>
      </c>
      <c r="AT63" s="1">
        <v>500</v>
      </c>
      <c r="AU63" s="1">
        <v>8</v>
      </c>
      <c r="AV63" s="1">
        <v>7</v>
      </c>
      <c r="AW63" s="1">
        <v>875</v>
      </c>
      <c r="AX63" s="1">
        <v>1</v>
      </c>
      <c r="AY63" s="1">
        <v>0</v>
      </c>
      <c r="AZ63" s="1">
        <v>0</v>
      </c>
      <c r="BA63" s="1">
        <v>0</v>
      </c>
      <c r="BB63" s="1">
        <v>0</v>
      </c>
      <c r="BC63" s="1">
        <v>0</v>
      </c>
      <c r="BD63" s="1">
        <v>9</v>
      </c>
      <c r="BE63" s="1">
        <v>4</v>
      </c>
      <c r="BF63" s="1">
        <v>444.44</v>
      </c>
      <c r="BG63" s="1">
        <v>0</v>
      </c>
      <c r="BH63" s="1">
        <v>0</v>
      </c>
      <c r="BI63" s="1">
        <v>0</v>
      </c>
      <c r="BJ63" s="1">
        <v>0</v>
      </c>
      <c r="BK63" s="1">
        <v>0</v>
      </c>
      <c r="BL63" s="1">
        <v>0</v>
      </c>
      <c r="BM63" s="1">
        <v>19.73</v>
      </c>
      <c r="BN63" s="1">
        <v>12.54</v>
      </c>
      <c r="BO63" s="1">
        <v>635.58000000000004</v>
      </c>
      <c r="BP63" s="1">
        <v>1</v>
      </c>
      <c r="BQ63" s="1">
        <v>3</v>
      </c>
      <c r="BR63" s="1">
        <v>3000</v>
      </c>
      <c r="BS63" s="1">
        <v>0</v>
      </c>
      <c r="BT63" s="1">
        <v>0</v>
      </c>
      <c r="BU63" s="1">
        <v>0</v>
      </c>
      <c r="BV63" s="1">
        <v>0.11</v>
      </c>
      <c r="BW63" s="1">
        <v>3.25</v>
      </c>
      <c r="BX63" s="1">
        <v>3.36</v>
      </c>
      <c r="BY63" s="1">
        <v>0</v>
      </c>
      <c r="BZ63" s="1">
        <v>0</v>
      </c>
      <c r="CA63" s="1">
        <v>0.17</v>
      </c>
    </row>
    <row r="64" spans="1:79" x14ac:dyDescent="0.35">
      <c r="A64" s="1">
        <v>8</v>
      </c>
      <c r="B64" s="1">
        <v>2016</v>
      </c>
      <c r="C64" s="1" t="s">
        <v>87</v>
      </c>
      <c r="D64" s="1" t="s">
        <v>89</v>
      </c>
      <c r="E64" s="1">
        <v>272</v>
      </c>
      <c r="F64" s="1">
        <v>675.33</v>
      </c>
      <c r="G64" s="1">
        <v>2482.83</v>
      </c>
      <c r="H64" s="1">
        <v>35</v>
      </c>
      <c r="I64" s="1">
        <v>64</v>
      </c>
      <c r="J64" s="1">
        <v>1828.57</v>
      </c>
      <c r="K64" s="1">
        <v>0</v>
      </c>
      <c r="L64" s="1">
        <v>0</v>
      </c>
      <c r="M64" s="1">
        <v>0</v>
      </c>
      <c r="N64" s="1">
        <v>0</v>
      </c>
      <c r="O64" s="1">
        <v>0</v>
      </c>
      <c r="P64" s="1">
        <v>0</v>
      </c>
      <c r="Q64" s="1">
        <v>0</v>
      </c>
      <c r="R64" s="1">
        <v>0</v>
      </c>
      <c r="S64" s="1">
        <v>0</v>
      </c>
      <c r="T64" s="1">
        <v>0</v>
      </c>
      <c r="U64" s="1">
        <v>0</v>
      </c>
      <c r="V64" s="1">
        <v>0</v>
      </c>
      <c r="W64" s="1">
        <v>9</v>
      </c>
      <c r="X64" s="1">
        <v>27</v>
      </c>
      <c r="Y64" s="1">
        <v>3000</v>
      </c>
      <c r="Z64" s="1">
        <v>0</v>
      </c>
      <c r="AA64" s="1">
        <v>0</v>
      </c>
      <c r="AB64" s="1">
        <v>0</v>
      </c>
      <c r="AC64" s="1">
        <v>0</v>
      </c>
      <c r="AD64" s="1">
        <v>0</v>
      </c>
      <c r="AE64" s="1">
        <v>0</v>
      </c>
      <c r="AF64" s="1">
        <v>38</v>
      </c>
      <c r="AG64" s="1">
        <v>54</v>
      </c>
      <c r="AH64" s="1">
        <v>1421.05</v>
      </c>
      <c r="AI64" s="1">
        <v>11</v>
      </c>
      <c r="AJ64" s="1">
        <v>13</v>
      </c>
      <c r="AK64" s="1">
        <v>1181.82</v>
      </c>
      <c r="AL64" s="1">
        <v>21</v>
      </c>
      <c r="AM64" s="1">
        <v>10</v>
      </c>
      <c r="AN64" s="1">
        <v>476.19</v>
      </c>
      <c r="AO64" s="1">
        <v>0</v>
      </c>
      <c r="AP64" s="1">
        <v>0</v>
      </c>
      <c r="AQ64" s="1">
        <v>0</v>
      </c>
      <c r="AR64" s="1">
        <v>2</v>
      </c>
      <c r="AS64" s="1">
        <v>2</v>
      </c>
      <c r="AT64" s="1">
        <v>1000</v>
      </c>
      <c r="AU64" s="1">
        <v>27</v>
      </c>
      <c r="AV64" s="1">
        <v>25</v>
      </c>
      <c r="AW64" s="1">
        <v>925.93</v>
      </c>
      <c r="AX64" s="1">
        <v>3.62</v>
      </c>
      <c r="AY64" s="1">
        <v>2.69</v>
      </c>
      <c r="AZ64" s="1">
        <v>743.09</v>
      </c>
      <c r="BA64" s="1">
        <v>0</v>
      </c>
      <c r="BB64" s="1">
        <v>0</v>
      </c>
      <c r="BC64" s="1">
        <v>0</v>
      </c>
      <c r="BD64" s="1">
        <v>25</v>
      </c>
      <c r="BE64" s="1">
        <v>5</v>
      </c>
      <c r="BF64" s="1">
        <v>200</v>
      </c>
      <c r="BG64" s="1">
        <v>0</v>
      </c>
      <c r="BH64" s="1">
        <v>0</v>
      </c>
      <c r="BI64" s="1">
        <v>0</v>
      </c>
      <c r="BJ64" s="1">
        <v>0</v>
      </c>
      <c r="BK64" s="1">
        <v>0</v>
      </c>
      <c r="BL64" s="1">
        <v>0</v>
      </c>
      <c r="BM64" s="1">
        <v>0</v>
      </c>
      <c r="BN64" s="1">
        <v>0</v>
      </c>
      <c r="BO64" s="1">
        <v>0</v>
      </c>
      <c r="BP64" s="1">
        <v>0</v>
      </c>
      <c r="BQ64" s="1">
        <v>0</v>
      </c>
      <c r="BR64" s="1">
        <v>0</v>
      </c>
      <c r="BS64" s="1">
        <v>0</v>
      </c>
      <c r="BT64" s="1">
        <v>0</v>
      </c>
      <c r="BU64" s="1">
        <v>0</v>
      </c>
      <c r="BV64" s="1">
        <v>0.18</v>
      </c>
      <c r="BW64" s="1">
        <v>3.38</v>
      </c>
      <c r="BX64" s="1">
        <v>3.56</v>
      </c>
      <c r="BY64" s="1">
        <v>0.94</v>
      </c>
      <c r="BZ64" s="1">
        <v>0.44</v>
      </c>
      <c r="CA64" s="1">
        <v>0.19</v>
      </c>
    </row>
    <row r="65" spans="1:79" x14ac:dyDescent="0.35">
      <c r="A65" s="1">
        <v>8</v>
      </c>
      <c r="B65" s="1">
        <v>2017</v>
      </c>
      <c r="C65" s="1" t="s">
        <v>87</v>
      </c>
      <c r="D65" s="1" t="s">
        <v>89</v>
      </c>
      <c r="E65" s="1">
        <v>220.21</v>
      </c>
      <c r="F65" s="1">
        <v>395.48</v>
      </c>
      <c r="G65" s="1">
        <v>1795.92</v>
      </c>
      <c r="H65" s="1">
        <v>55.56</v>
      </c>
      <c r="I65" s="1">
        <v>138.12</v>
      </c>
      <c r="J65" s="1">
        <v>2485.96</v>
      </c>
      <c r="K65" s="1">
        <v>0</v>
      </c>
      <c r="L65" s="1">
        <v>0</v>
      </c>
      <c r="M65" s="1">
        <v>0</v>
      </c>
      <c r="N65" s="1">
        <v>0</v>
      </c>
      <c r="O65" s="1">
        <v>0</v>
      </c>
      <c r="P65" s="1">
        <v>0</v>
      </c>
      <c r="Q65" s="1">
        <v>0</v>
      </c>
      <c r="R65" s="1">
        <v>0</v>
      </c>
      <c r="S65" s="1">
        <v>0</v>
      </c>
      <c r="T65" s="1">
        <v>0</v>
      </c>
      <c r="U65" s="1">
        <v>0</v>
      </c>
      <c r="V65" s="1">
        <v>0</v>
      </c>
      <c r="W65" s="1">
        <v>10.039999999999999</v>
      </c>
      <c r="X65" s="1">
        <v>29.37</v>
      </c>
      <c r="Y65" s="1">
        <v>2925.3</v>
      </c>
      <c r="Z65" s="1">
        <v>0</v>
      </c>
      <c r="AA65" s="1">
        <v>0</v>
      </c>
      <c r="AB65" s="1">
        <v>0</v>
      </c>
      <c r="AC65" s="1">
        <v>0.3</v>
      </c>
      <c r="AD65" s="1">
        <v>0.48</v>
      </c>
      <c r="AE65" s="1">
        <v>1600</v>
      </c>
      <c r="AF65" s="1">
        <v>61</v>
      </c>
      <c r="AG65" s="1">
        <v>91.2</v>
      </c>
      <c r="AH65" s="1">
        <v>1495.08</v>
      </c>
      <c r="AI65" s="1">
        <v>8.6999999999999993</v>
      </c>
      <c r="AJ65" s="1">
        <v>15.66</v>
      </c>
      <c r="AK65" s="1">
        <v>1800</v>
      </c>
      <c r="AL65" s="1">
        <v>46.47</v>
      </c>
      <c r="AM65" s="1">
        <v>37.21</v>
      </c>
      <c r="AN65" s="1">
        <v>800.73</v>
      </c>
      <c r="AO65" s="1">
        <v>0.03</v>
      </c>
      <c r="AP65" s="1">
        <v>0.03</v>
      </c>
      <c r="AQ65" s="1">
        <v>1000</v>
      </c>
      <c r="AR65" s="1">
        <v>2</v>
      </c>
      <c r="AS65" s="1">
        <v>1.75</v>
      </c>
      <c r="AT65" s="1">
        <v>875</v>
      </c>
      <c r="AU65" s="1">
        <v>20.37</v>
      </c>
      <c r="AV65" s="1">
        <v>6.21</v>
      </c>
      <c r="AW65" s="1">
        <v>304.86</v>
      </c>
      <c r="AX65" s="1">
        <v>0.3</v>
      </c>
      <c r="AY65" s="1">
        <v>0.17</v>
      </c>
      <c r="AZ65" s="1">
        <v>566.66999999999996</v>
      </c>
      <c r="BA65" s="1">
        <v>0.01</v>
      </c>
      <c r="BB65" s="1">
        <v>0</v>
      </c>
      <c r="BC65" s="1">
        <v>0</v>
      </c>
      <c r="BD65" s="1">
        <v>20.86</v>
      </c>
      <c r="BE65" s="1">
        <v>7.8</v>
      </c>
      <c r="BF65" s="1">
        <v>373.92</v>
      </c>
      <c r="BG65" s="1">
        <v>0</v>
      </c>
      <c r="BH65" s="1">
        <v>0</v>
      </c>
      <c r="BI65" s="1">
        <v>0</v>
      </c>
      <c r="BJ65" s="1">
        <v>0.01</v>
      </c>
      <c r="BK65" s="1">
        <v>0.01</v>
      </c>
      <c r="BL65" s="1">
        <v>1000</v>
      </c>
      <c r="BM65" s="1">
        <v>0</v>
      </c>
      <c r="BN65" s="1">
        <v>0</v>
      </c>
      <c r="BO65" s="1">
        <v>0</v>
      </c>
      <c r="BP65" s="1">
        <v>3.7</v>
      </c>
      <c r="BQ65" s="1">
        <v>1.91</v>
      </c>
      <c r="BR65" s="1">
        <v>515.14</v>
      </c>
      <c r="BS65" s="1">
        <v>0</v>
      </c>
      <c r="BT65" s="1">
        <v>0</v>
      </c>
      <c r="BU65" s="1">
        <v>0</v>
      </c>
      <c r="BV65" s="1">
        <v>0.19</v>
      </c>
      <c r="BW65" s="1">
        <v>3.17</v>
      </c>
      <c r="BX65" s="1">
        <v>3.36</v>
      </c>
      <c r="BY65" s="1">
        <v>0.95</v>
      </c>
      <c r="BZ65" s="1">
        <v>0.45</v>
      </c>
      <c r="CA65" s="1">
        <v>0.16</v>
      </c>
    </row>
    <row r="66" spans="1:79" x14ac:dyDescent="0.35">
      <c r="A66" s="1">
        <v>9</v>
      </c>
      <c r="B66" s="1">
        <v>2010</v>
      </c>
      <c r="C66" s="1" t="s">
        <v>87</v>
      </c>
      <c r="D66" s="1" t="s">
        <v>90</v>
      </c>
      <c r="E66" s="1">
        <v>18.3</v>
      </c>
      <c r="F66" s="1">
        <v>30.2</v>
      </c>
      <c r="G66" s="1">
        <v>1650.27</v>
      </c>
      <c r="H66" s="1">
        <v>114.5</v>
      </c>
      <c r="I66" s="1">
        <v>388.9</v>
      </c>
      <c r="J66" s="1">
        <v>3396.51</v>
      </c>
      <c r="K66" s="1">
        <v>36.61</v>
      </c>
      <c r="L66" s="1">
        <v>50.55</v>
      </c>
      <c r="M66" s="1">
        <v>1380.99</v>
      </c>
      <c r="N66" s="1">
        <v>0</v>
      </c>
      <c r="O66" s="1">
        <v>0.01</v>
      </c>
      <c r="P66" s="1">
        <v>2666.67</v>
      </c>
      <c r="Q66" s="1">
        <v>36.61</v>
      </c>
      <c r="R66" s="1">
        <v>50.56</v>
      </c>
      <c r="S66" s="1">
        <v>1381.1</v>
      </c>
      <c r="T66" s="1">
        <v>0.11</v>
      </c>
      <c r="U66" s="1">
        <v>0.11</v>
      </c>
      <c r="V66" s="1">
        <v>963.64</v>
      </c>
      <c r="W66" s="1">
        <v>94.4</v>
      </c>
      <c r="X66" s="1">
        <v>279.10000000000002</v>
      </c>
      <c r="Y66" s="1">
        <v>2956.57</v>
      </c>
      <c r="Z66" s="1">
        <v>1.4</v>
      </c>
      <c r="AA66" s="1">
        <v>0.6</v>
      </c>
      <c r="AB66" s="1">
        <v>428.57</v>
      </c>
      <c r="AC66" s="1">
        <v>0</v>
      </c>
      <c r="AD66" s="1">
        <v>0</v>
      </c>
      <c r="AE66" s="1">
        <v>0</v>
      </c>
      <c r="AF66" s="1">
        <v>43.3</v>
      </c>
      <c r="AG66" s="1">
        <v>57.5</v>
      </c>
      <c r="AH66" s="1">
        <v>1327.94</v>
      </c>
      <c r="AI66" s="1">
        <v>27.5</v>
      </c>
      <c r="AJ66" s="1">
        <v>25</v>
      </c>
      <c r="AK66" s="1">
        <v>909.09</v>
      </c>
      <c r="AL66" s="1">
        <v>23.4</v>
      </c>
      <c r="AM66" s="1">
        <v>9.5</v>
      </c>
      <c r="AN66" s="1">
        <v>405.98</v>
      </c>
      <c r="AO66" s="1">
        <v>19.899999999999999</v>
      </c>
      <c r="AP66" s="1">
        <v>33.200000000000003</v>
      </c>
      <c r="AQ66" s="1">
        <v>1668.34</v>
      </c>
      <c r="AR66" s="1">
        <v>2.1</v>
      </c>
      <c r="AS66" s="1">
        <v>1.1000000000000001</v>
      </c>
      <c r="AT66" s="1">
        <v>523.80999999999995</v>
      </c>
      <c r="AU66" s="1">
        <v>0.4</v>
      </c>
      <c r="AV66" s="1">
        <v>0.3</v>
      </c>
      <c r="AW66" s="1">
        <v>750</v>
      </c>
      <c r="AX66" s="1">
        <v>0</v>
      </c>
      <c r="AY66" s="1">
        <v>0</v>
      </c>
      <c r="AZ66" s="1">
        <v>0</v>
      </c>
      <c r="BA66" s="1">
        <v>0</v>
      </c>
      <c r="BB66" s="1">
        <v>0</v>
      </c>
      <c r="BC66" s="1">
        <v>0</v>
      </c>
      <c r="BD66" s="1">
        <v>0.6</v>
      </c>
      <c r="BE66" s="1">
        <v>0.3</v>
      </c>
      <c r="BF66" s="1">
        <v>500</v>
      </c>
      <c r="BG66" s="1">
        <v>0</v>
      </c>
      <c r="BH66" s="1">
        <v>0</v>
      </c>
      <c r="BI66" s="1">
        <v>0</v>
      </c>
      <c r="BJ66" s="1">
        <v>161.6</v>
      </c>
      <c r="BK66" s="1">
        <v>288.60000000000002</v>
      </c>
      <c r="BL66" s="1">
        <v>1785.89</v>
      </c>
      <c r="BM66" s="1">
        <v>199.2</v>
      </c>
      <c r="BN66" s="1">
        <v>326.8</v>
      </c>
      <c r="BO66" s="1">
        <v>1640.56</v>
      </c>
      <c r="BP66" s="1">
        <v>4.7</v>
      </c>
      <c r="BQ66" s="1">
        <v>32.200000000000003</v>
      </c>
      <c r="BR66" s="1">
        <v>6851.06</v>
      </c>
      <c r="BS66" s="1">
        <v>28.34</v>
      </c>
      <c r="BT66" s="1">
        <v>45.23</v>
      </c>
      <c r="BU66" s="1">
        <v>1595.94</v>
      </c>
      <c r="BV66" s="1">
        <v>9.52</v>
      </c>
      <c r="BW66" s="1">
        <v>16.47</v>
      </c>
      <c r="BX66" s="1">
        <v>25.99</v>
      </c>
      <c r="BY66" s="1">
        <v>3.97</v>
      </c>
      <c r="BZ66" s="1">
        <v>2.08</v>
      </c>
      <c r="CA66" s="1">
        <v>0.22</v>
      </c>
    </row>
    <row r="67" spans="1:79" x14ac:dyDescent="0.35">
      <c r="A67" s="1">
        <v>9</v>
      </c>
      <c r="B67" s="1">
        <v>2011</v>
      </c>
      <c r="C67" s="1" t="s">
        <v>87</v>
      </c>
      <c r="D67" s="1" t="s">
        <v>90</v>
      </c>
      <c r="E67" s="1">
        <v>20.2</v>
      </c>
      <c r="F67" s="1">
        <v>43</v>
      </c>
      <c r="G67" s="1">
        <v>2128.71</v>
      </c>
      <c r="H67" s="1">
        <v>122.1</v>
      </c>
      <c r="I67" s="1">
        <v>278.83999999999997</v>
      </c>
      <c r="J67" s="1">
        <v>2283.6999999999998</v>
      </c>
      <c r="K67" s="1">
        <v>27.38</v>
      </c>
      <c r="L67" s="1">
        <v>48.85</v>
      </c>
      <c r="M67" s="1">
        <v>1783.99</v>
      </c>
      <c r="N67" s="1">
        <v>0</v>
      </c>
      <c r="O67" s="1">
        <v>0.01</v>
      </c>
      <c r="P67" s="1">
        <v>2600</v>
      </c>
      <c r="Q67" s="1">
        <v>27.39</v>
      </c>
      <c r="R67" s="1">
        <v>48.86</v>
      </c>
      <c r="S67" s="1">
        <v>1784.14</v>
      </c>
      <c r="T67" s="1">
        <v>0.11</v>
      </c>
      <c r="U67" s="1">
        <v>0.13</v>
      </c>
      <c r="V67" s="1">
        <v>1218.18</v>
      </c>
      <c r="W67" s="1">
        <v>98.6</v>
      </c>
      <c r="X67" s="1">
        <v>423.9</v>
      </c>
      <c r="Y67" s="1">
        <v>4299.1899999999996</v>
      </c>
      <c r="Z67" s="1">
        <v>1.5</v>
      </c>
      <c r="AA67" s="1">
        <v>0.7</v>
      </c>
      <c r="AB67" s="1">
        <v>466.67</v>
      </c>
      <c r="AC67" s="1">
        <v>0</v>
      </c>
      <c r="AD67" s="1">
        <v>0</v>
      </c>
      <c r="AE67" s="1">
        <v>0</v>
      </c>
      <c r="AF67" s="1">
        <v>45.9</v>
      </c>
      <c r="AG67" s="1">
        <v>125.8</v>
      </c>
      <c r="AH67" s="1">
        <v>2740.74</v>
      </c>
      <c r="AI67" s="1">
        <v>28.6</v>
      </c>
      <c r="AJ67" s="1">
        <v>39.5</v>
      </c>
      <c r="AK67" s="1">
        <v>1381.12</v>
      </c>
      <c r="AL67" s="1">
        <v>24.4</v>
      </c>
      <c r="AM67" s="1">
        <v>8.6999999999999993</v>
      </c>
      <c r="AN67" s="1">
        <v>356.56</v>
      </c>
      <c r="AO67" s="1">
        <v>24.1</v>
      </c>
      <c r="AP67" s="1">
        <v>65.7</v>
      </c>
      <c r="AQ67" s="1">
        <v>2726.14</v>
      </c>
      <c r="AR67" s="1">
        <v>2.2000000000000002</v>
      </c>
      <c r="AS67" s="1">
        <v>1.1000000000000001</v>
      </c>
      <c r="AT67" s="1">
        <v>500</v>
      </c>
      <c r="AU67" s="1">
        <v>0.6</v>
      </c>
      <c r="AV67" s="1">
        <v>0.8</v>
      </c>
      <c r="AW67" s="1">
        <v>1333.33</v>
      </c>
      <c r="AX67" s="1">
        <v>0</v>
      </c>
      <c r="AY67" s="1">
        <v>0</v>
      </c>
      <c r="AZ67" s="1">
        <v>0</v>
      </c>
      <c r="BA67" s="1">
        <v>0</v>
      </c>
      <c r="BB67" s="1">
        <v>0</v>
      </c>
      <c r="BC67" s="1">
        <v>0</v>
      </c>
      <c r="BD67" s="1">
        <v>0.9</v>
      </c>
      <c r="BE67" s="1">
        <v>1.1000000000000001</v>
      </c>
      <c r="BF67" s="1">
        <v>1222.22</v>
      </c>
      <c r="BG67" s="1">
        <v>0</v>
      </c>
      <c r="BH67" s="1">
        <v>0</v>
      </c>
      <c r="BI67" s="1">
        <v>0</v>
      </c>
      <c r="BJ67" s="1">
        <v>184.7</v>
      </c>
      <c r="BK67" s="1">
        <v>320.8</v>
      </c>
      <c r="BL67" s="1">
        <v>1736.87</v>
      </c>
      <c r="BM67" s="1">
        <v>227.8</v>
      </c>
      <c r="BN67" s="1">
        <v>393.1</v>
      </c>
      <c r="BO67" s="1">
        <v>1725.64</v>
      </c>
      <c r="BP67" s="1">
        <v>6.1</v>
      </c>
      <c r="BQ67" s="1">
        <v>41.3</v>
      </c>
      <c r="BR67" s="1">
        <v>6770.49</v>
      </c>
      <c r="BS67" s="1">
        <v>27.68</v>
      </c>
      <c r="BT67" s="1">
        <v>31.93</v>
      </c>
      <c r="BU67" s="1">
        <v>1153.6500000000001</v>
      </c>
      <c r="BV67" s="1">
        <v>9.8000000000000007</v>
      </c>
      <c r="BW67" s="1">
        <v>17.05</v>
      </c>
      <c r="BX67" s="1">
        <v>26.86</v>
      </c>
      <c r="BY67" s="1">
        <v>3.94</v>
      </c>
      <c r="BZ67" s="1">
        <v>2.13</v>
      </c>
      <c r="CA67" s="1">
        <v>0.24</v>
      </c>
    </row>
    <row r="68" spans="1:79" x14ac:dyDescent="0.35">
      <c r="A68" s="1">
        <v>9</v>
      </c>
      <c r="B68" s="1">
        <v>2012</v>
      </c>
      <c r="C68" s="1" t="s">
        <v>87</v>
      </c>
      <c r="D68" s="1" t="s">
        <v>90</v>
      </c>
      <c r="E68" s="1">
        <v>13.94</v>
      </c>
      <c r="F68" s="1">
        <v>38.369999999999997</v>
      </c>
      <c r="G68" s="1">
        <v>2752.51</v>
      </c>
      <c r="H68" s="1">
        <v>138.57</v>
      </c>
      <c r="I68" s="1">
        <v>438.74</v>
      </c>
      <c r="J68" s="1">
        <v>3166.2</v>
      </c>
      <c r="K68" s="1">
        <v>29.91</v>
      </c>
      <c r="L68" s="1">
        <v>30.87</v>
      </c>
      <c r="M68" s="1">
        <v>1032.0999999999999</v>
      </c>
      <c r="N68" s="1">
        <v>0.01</v>
      </c>
      <c r="O68" s="1">
        <v>0.04</v>
      </c>
      <c r="P68" s="1">
        <v>4000</v>
      </c>
      <c r="Q68" s="1">
        <v>29.92</v>
      </c>
      <c r="R68" s="1">
        <v>30.9</v>
      </c>
      <c r="S68" s="1">
        <v>1032.75</v>
      </c>
      <c r="T68" s="1">
        <v>0</v>
      </c>
      <c r="U68" s="1">
        <v>0</v>
      </c>
      <c r="V68" s="1">
        <v>0</v>
      </c>
      <c r="W68" s="1">
        <v>134.97999999999999</v>
      </c>
      <c r="X68" s="1">
        <v>483.9</v>
      </c>
      <c r="Y68" s="1">
        <v>3584.98</v>
      </c>
      <c r="Z68" s="1">
        <v>0.08</v>
      </c>
      <c r="AA68" s="1">
        <v>0.03</v>
      </c>
      <c r="AB68" s="1">
        <v>375</v>
      </c>
      <c r="AC68" s="1">
        <v>0</v>
      </c>
      <c r="AD68" s="1">
        <v>0</v>
      </c>
      <c r="AE68" s="1">
        <v>0</v>
      </c>
      <c r="AF68" s="1">
        <v>44.05</v>
      </c>
      <c r="AG68" s="1">
        <v>124.61</v>
      </c>
      <c r="AH68" s="1">
        <v>2828.83</v>
      </c>
      <c r="AI68" s="1">
        <v>27.46</v>
      </c>
      <c r="AJ68" s="1">
        <v>46.57</v>
      </c>
      <c r="AK68" s="1">
        <v>1695.92</v>
      </c>
      <c r="AL68" s="1">
        <v>0</v>
      </c>
      <c r="AM68" s="1">
        <v>0</v>
      </c>
      <c r="AN68" s="1">
        <v>0</v>
      </c>
      <c r="AO68" s="1">
        <v>17.66</v>
      </c>
      <c r="AP68" s="1">
        <v>30.01</v>
      </c>
      <c r="AQ68" s="1">
        <v>1699.32</v>
      </c>
      <c r="AR68" s="1">
        <v>0.72</v>
      </c>
      <c r="AS68" s="1">
        <v>0.47</v>
      </c>
      <c r="AT68" s="1">
        <v>652.78</v>
      </c>
      <c r="AU68" s="1">
        <v>0.41</v>
      </c>
      <c r="AV68" s="1">
        <v>0.51</v>
      </c>
      <c r="AW68" s="1">
        <v>1243.9000000000001</v>
      </c>
      <c r="AX68" s="1">
        <v>0.02</v>
      </c>
      <c r="AY68" s="1">
        <v>0.01</v>
      </c>
      <c r="AZ68" s="1">
        <v>500</v>
      </c>
      <c r="BA68" s="1">
        <v>0.03</v>
      </c>
      <c r="BB68" s="1">
        <v>0.01</v>
      </c>
      <c r="BC68" s="1">
        <v>333.33</v>
      </c>
      <c r="BD68" s="1">
        <v>0.46</v>
      </c>
      <c r="BE68" s="1">
        <v>0.4</v>
      </c>
      <c r="BF68" s="1">
        <v>869.57</v>
      </c>
      <c r="BG68" s="1">
        <v>0</v>
      </c>
      <c r="BH68" s="1">
        <v>0</v>
      </c>
      <c r="BI68" s="1">
        <v>0</v>
      </c>
      <c r="BJ68" s="1">
        <v>153.72999999999999</v>
      </c>
      <c r="BK68" s="1">
        <v>382.55</v>
      </c>
      <c r="BL68" s="1">
        <v>2488.4499999999998</v>
      </c>
      <c r="BM68" s="1">
        <v>0</v>
      </c>
      <c r="BN68" s="1">
        <v>0</v>
      </c>
      <c r="BO68" s="1">
        <v>0</v>
      </c>
      <c r="BP68" s="1">
        <v>5.72</v>
      </c>
      <c r="BQ68" s="1">
        <v>38.83</v>
      </c>
      <c r="BR68" s="1">
        <v>6788.46</v>
      </c>
      <c r="BS68" s="1">
        <v>33.770000000000003</v>
      </c>
      <c r="BT68" s="1">
        <v>6.6</v>
      </c>
      <c r="BU68" s="1">
        <v>195.44</v>
      </c>
      <c r="BV68" s="1">
        <v>8.39</v>
      </c>
      <c r="BW68" s="1">
        <v>20.39</v>
      </c>
      <c r="BX68" s="1">
        <v>28.78</v>
      </c>
      <c r="BY68" s="1">
        <v>5.12</v>
      </c>
      <c r="BZ68" s="1">
        <v>2.31</v>
      </c>
      <c r="CA68" s="1">
        <v>0.55000000000000004</v>
      </c>
    </row>
    <row r="69" spans="1:79" x14ac:dyDescent="0.35">
      <c r="A69" s="1">
        <v>9</v>
      </c>
      <c r="B69" s="1">
        <v>2013</v>
      </c>
      <c r="C69" s="1" t="s">
        <v>87</v>
      </c>
      <c r="D69" s="1" t="s">
        <v>90</v>
      </c>
      <c r="E69" s="1">
        <v>13.81</v>
      </c>
      <c r="F69" s="1">
        <v>28.05</v>
      </c>
      <c r="G69" s="1">
        <v>2031.14</v>
      </c>
      <c r="H69" s="1">
        <v>146.13999999999999</v>
      </c>
      <c r="I69" s="1">
        <v>332.52</v>
      </c>
      <c r="J69" s="1">
        <v>2275.35</v>
      </c>
      <c r="K69" s="1">
        <v>22.17</v>
      </c>
      <c r="L69" s="1">
        <v>35.21</v>
      </c>
      <c r="M69" s="1">
        <v>1588.18</v>
      </c>
      <c r="N69" s="1">
        <v>0</v>
      </c>
      <c r="O69" s="1">
        <v>0</v>
      </c>
      <c r="P69" s="1">
        <v>0</v>
      </c>
      <c r="Q69" s="1">
        <v>22.17</v>
      </c>
      <c r="R69" s="1">
        <v>35.21</v>
      </c>
      <c r="S69" s="1">
        <v>1588.18</v>
      </c>
      <c r="T69" s="1">
        <v>0.01</v>
      </c>
      <c r="U69" s="1">
        <v>0</v>
      </c>
      <c r="V69" s="1">
        <v>0</v>
      </c>
      <c r="W69" s="1">
        <v>154.25</v>
      </c>
      <c r="X69" s="1">
        <v>173.17</v>
      </c>
      <c r="Y69" s="1">
        <v>1122.6600000000001</v>
      </c>
      <c r="Z69" s="1">
        <v>0</v>
      </c>
      <c r="AA69" s="1">
        <v>0</v>
      </c>
      <c r="AB69" s="1">
        <v>0</v>
      </c>
      <c r="AC69" s="1">
        <v>0</v>
      </c>
      <c r="AD69" s="1">
        <v>0</v>
      </c>
      <c r="AE69" s="1">
        <v>0</v>
      </c>
      <c r="AF69" s="1">
        <v>42.94</v>
      </c>
      <c r="AG69" s="1">
        <v>105.86</v>
      </c>
      <c r="AH69" s="1">
        <v>2465.3000000000002</v>
      </c>
      <c r="AI69" s="1">
        <v>24.78</v>
      </c>
      <c r="AJ69" s="1">
        <v>35.17</v>
      </c>
      <c r="AK69" s="1">
        <v>1419.29</v>
      </c>
      <c r="AL69" s="1">
        <v>48.64</v>
      </c>
      <c r="AM69" s="1">
        <v>24.04</v>
      </c>
      <c r="AN69" s="1">
        <v>494.24</v>
      </c>
      <c r="AO69" s="1">
        <v>17.48</v>
      </c>
      <c r="AP69" s="1">
        <v>43.44</v>
      </c>
      <c r="AQ69" s="1">
        <v>2485.13</v>
      </c>
      <c r="AR69" s="1">
        <v>0.82</v>
      </c>
      <c r="AS69" s="1">
        <v>0.55000000000000004</v>
      </c>
      <c r="AT69" s="1">
        <v>670.73</v>
      </c>
      <c r="AU69" s="1">
        <v>0.39</v>
      </c>
      <c r="AV69" s="1">
        <v>0.51</v>
      </c>
      <c r="AW69" s="1">
        <v>1307.69</v>
      </c>
      <c r="AX69" s="1">
        <v>0.02</v>
      </c>
      <c r="AY69" s="1">
        <v>0.01</v>
      </c>
      <c r="AZ69" s="1">
        <v>500</v>
      </c>
      <c r="BA69" s="1">
        <v>0.05</v>
      </c>
      <c r="BB69" s="1">
        <v>0.01</v>
      </c>
      <c r="BC69" s="1">
        <v>200</v>
      </c>
      <c r="BD69" s="1">
        <v>0.36</v>
      </c>
      <c r="BE69" s="1">
        <v>0.34</v>
      </c>
      <c r="BF69" s="1">
        <v>944.44</v>
      </c>
      <c r="BG69" s="1">
        <v>0</v>
      </c>
      <c r="BH69" s="1">
        <v>0</v>
      </c>
      <c r="BI69" s="1">
        <v>0</v>
      </c>
      <c r="BJ69" s="1">
        <v>150.01</v>
      </c>
      <c r="BK69" s="1">
        <v>115.41</v>
      </c>
      <c r="BL69" s="1">
        <v>769.35</v>
      </c>
      <c r="BM69" s="1">
        <v>201.24</v>
      </c>
      <c r="BN69" s="1">
        <v>176.98</v>
      </c>
      <c r="BO69" s="1">
        <v>879.45</v>
      </c>
      <c r="BP69" s="1">
        <v>4.53</v>
      </c>
      <c r="BQ69" s="1">
        <v>31.38</v>
      </c>
      <c r="BR69" s="1">
        <v>6927.15</v>
      </c>
      <c r="BS69" s="1">
        <v>34.090000000000003</v>
      </c>
      <c r="BT69" s="1">
        <v>6.88</v>
      </c>
      <c r="BU69" s="1">
        <v>201.82</v>
      </c>
      <c r="BV69" s="1">
        <v>8.41</v>
      </c>
      <c r="BW69" s="1">
        <v>24.04</v>
      </c>
      <c r="BX69" s="1">
        <v>32.450000000000003</v>
      </c>
      <c r="BY69" s="1">
        <v>4.9000000000000004</v>
      </c>
      <c r="BZ69" s="1">
        <v>2.2200000000000002</v>
      </c>
      <c r="CA69" s="1">
        <v>0.59</v>
      </c>
    </row>
    <row r="70" spans="1:79" x14ac:dyDescent="0.35">
      <c r="A70" s="1">
        <v>9</v>
      </c>
      <c r="B70" s="1">
        <v>2014</v>
      </c>
      <c r="C70" s="1" t="s">
        <v>87</v>
      </c>
      <c r="D70" s="1" t="s">
        <v>90</v>
      </c>
      <c r="E70" s="1">
        <v>20</v>
      </c>
      <c r="F70" s="1">
        <v>48</v>
      </c>
      <c r="G70" s="1">
        <v>2400</v>
      </c>
      <c r="H70" s="1">
        <v>155</v>
      </c>
      <c r="I70" s="1">
        <v>455</v>
      </c>
      <c r="J70" s="1">
        <v>2935.48</v>
      </c>
      <c r="K70" s="1">
        <v>20</v>
      </c>
      <c r="L70" s="1">
        <v>34</v>
      </c>
      <c r="M70" s="1">
        <v>1700</v>
      </c>
      <c r="N70" s="1">
        <v>0</v>
      </c>
      <c r="O70" s="1">
        <v>0</v>
      </c>
      <c r="P70" s="1">
        <v>0</v>
      </c>
      <c r="Q70" s="1">
        <v>20</v>
      </c>
      <c r="R70" s="1">
        <v>34</v>
      </c>
      <c r="S70" s="1">
        <v>1700</v>
      </c>
      <c r="T70" s="1">
        <v>2</v>
      </c>
      <c r="U70" s="1">
        <v>3</v>
      </c>
      <c r="V70" s="1">
        <v>1500</v>
      </c>
      <c r="W70" s="1">
        <v>65</v>
      </c>
      <c r="X70" s="1">
        <v>220</v>
      </c>
      <c r="Y70" s="1">
        <v>3384.62</v>
      </c>
      <c r="Z70" s="1">
        <v>0</v>
      </c>
      <c r="AA70" s="1">
        <v>0</v>
      </c>
      <c r="AB70" s="1">
        <v>0</v>
      </c>
      <c r="AC70" s="1">
        <v>0</v>
      </c>
      <c r="AD70" s="1">
        <v>0</v>
      </c>
      <c r="AE70" s="1">
        <v>0</v>
      </c>
      <c r="AF70" s="1">
        <v>50</v>
      </c>
      <c r="AG70" s="1">
        <v>37</v>
      </c>
      <c r="AH70" s="1">
        <v>740</v>
      </c>
      <c r="AI70" s="1">
        <v>17</v>
      </c>
      <c r="AJ70" s="1">
        <v>22</v>
      </c>
      <c r="AK70" s="1">
        <v>1294.1199999999999</v>
      </c>
      <c r="AL70" s="1">
        <v>29.1</v>
      </c>
      <c r="AM70" s="1">
        <v>17.420000000000002</v>
      </c>
      <c r="AN70" s="1">
        <v>598.63</v>
      </c>
      <c r="AO70" s="1">
        <v>18</v>
      </c>
      <c r="AP70" s="1">
        <v>30</v>
      </c>
      <c r="AQ70" s="1">
        <v>1666.67</v>
      </c>
      <c r="AR70" s="1">
        <v>3</v>
      </c>
      <c r="AS70" s="1">
        <v>1</v>
      </c>
      <c r="AT70" s="1">
        <v>333.33</v>
      </c>
      <c r="AU70" s="1">
        <v>1</v>
      </c>
      <c r="AV70" s="1">
        <v>1</v>
      </c>
      <c r="AW70" s="1">
        <v>1000</v>
      </c>
      <c r="AX70" s="1">
        <v>0</v>
      </c>
      <c r="AY70" s="1">
        <v>0</v>
      </c>
      <c r="AZ70" s="1">
        <v>0</v>
      </c>
      <c r="BA70" s="1">
        <v>0</v>
      </c>
      <c r="BB70" s="1">
        <v>0</v>
      </c>
      <c r="BC70" s="1">
        <v>0</v>
      </c>
      <c r="BD70" s="1">
        <v>2</v>
      </c>
      <c r="BE70" s="1">
        <v>2</v>
      </c>
      <c r="BF70" s="1">
        <v>1000</v>
      </c>
      <c r="BG70" s="1">
        <v>0</v>
      </c>
      <c r="BH70" s="1">
        <v>0</v>
      </c>
      <c r="BI70" s="1">
        <v>0</v>
      </c>
      <c r="BJ70" s="1">
        <v>99</v>
      </c>
      <c r="BK70" s="1">
        <v>116</v>
      </c>
      <c r="BL70" s="1">
        <v>1171.72</v>
      </c>
      <c r="BM70" s="1">
        <v>131.81</v>
      </c>
      <c r="BN70" s="1">
        <v>153.47999999999999</v>
      </c>
      <c r="BO70" s="1">
        <v>1164.4000000000001</v>
      </c>
      <c r="BP70" s="1">
        <v>6</v>
      </c>
      <c r="BQ70" s="1">
        <v>35</v>
      </c>
      <c r="BR70" s="1">
        <v>5833.33</v>
      </c>
      <c r="BS70" s="1">
        <v>15</v>
      </c>
      <c r="BT70" s="1">
        <v>1.8</v>
      </c>
      <c r="BU70" s="1">
        <v>120</v>
      </c>
      <c r="BV70" s="1">
        <v>8.94</v>
      </c>
      <c r="BW70" s="1">
        <v>21.46</v>
      </c>
      <c r="BX70" s="1">
        <v>30.4</v>
      </c>
      <c r="BY70" s="1">
        <v>0</v>
      </c>
      <c r="BZ70" s="1">
        <v>0</v>
      </c>
      <c r="CA70" s="1">
        <v>1.1200000000000001</v>
      </c>
    </row>
    <row r="71" spans="1:79" x14ac:dyDescent="0.35">
      <c r="A71" s="1">
        <v>9</v>
      </c>
      <c r="B71" s="1">
        <v>2015</v>
      </c>
      <c r="C71" s="1" t="s">
        <v>87</v>
      </c>
      <c r="D71" s="1" t="s">
        <v>90</v>
      </c>
      <c r="E71" s="1">
        <v>31</v>
      </c>
      <c r="F71" s="1">
        <v>54</v>
      </c>
      <c r="G71" s="1">
        <v>1741.94</v>
      </c>
      <c r="H71" s="1">
        <v>165</v>
      </c>
      <c r="I71" s="1">
        <v>636</v>
      </c>
      <c r="J71" s="1">
        <v>3854.55</v>
      </c>
      <c r="K71" s="1">
        <v>20</v>
      </c>
      <c r="L71" s="1">
        <v>35</v>
      </c>
      <c r="M71" s="1">
        <v>1750</v>
      </c>
      <c r="N71" s="1">
        <v>0</v>
      </c>
      <c r="O71" s="1">
        <v>0</v>
      </c>
      <c r="P71" s="1">
        <v>0</v>
      </c>
      <c r="Q71" s="1">
        <v>20</v>
      </c>
      <c r="R71" s="1">
        <v>35</v>
      </c>
      <c r="S71" s="1">
        <v>1750</v>
      </c>
      <c r="T71" s="1">
        <v>0</v>
      </c>
      <c r="U71" s="1">
        <v>0</v>
      </c>
      <c r="V71" s="1">
        <v>0</v>
      </c>
      <c r="W71" s="1">
        <v>195</v>
      </c>
      <c r="X71" s="1">
        <v>980</v>
      </c>
      <c r="Y71" s="1">
        <v>5025.6400000000003</v>
      </c>
      <c r="Z71" s="1">
        <v>0</v>
      </c>
      <c r="AA71" s="1">
        <v>0</v>
      </c>
      <c r="AB71" s="1">
        <v>0</v>
      </c>
      <c r="AC71" s="1">
        <v>0</v>
      </c>
      <c r="AD71" s="1">
        <v>0</v>
      </c>
      <c r="AE71" s="1">
        <v>0</v>
      </c>
      <c r="AF71" s="1">
        <v>81</v>
      </c>
      <c r="AG71" s="1">
        <v>99</v>
      </c>
      <c r="AH71" s="1">
        <v>1222.22</v>
      </c>
      <c r="AI71" s="1">
        <v>32</v>
      </c>
      <c r="AJ71" s="1">
        <v>72</v>
      </c>
      <c r="AK71" s="1">
        <v>2250</v>
      </c>
      <c r="AL71" s="1">
        <v>49</v>
      </c>
      <c r="AM71" s="1">
        <v>31</v>
      </c>
      <c r="AN71" s="1">
        <v>632.65</v>
      </c>
      <c r="AO71" s="1">
        <v>25</v>
      </c>
      <c r="AP71" s="1">
        <v>46</v>
      </c>
      <c r="AQ71" s="1">
        <v>1840</v>
      </c>
      <c r="AR71" s="1">
        <v>2</v>
      </c>
      <c r="AS71" s="1">
        <v>1</v>
      </c>
      <c r="AT71" s="1">
        <v>500</v>
      </c>
      <c r="AU71" s="1">
        <v>3</v>
      </c>
      <c r="AV71" s="1">
        <v>3</v>
      </c>
      <c r="AW71" s="1">
        <v>1000</v>
      </c>
      <c r="AX71" s="1">
        <v>0</v>
      </c>
      <c r="AY71" s="1">
        <v>0</v>
      </c>
      <c r="AZ71" s="1">
        <v>0</v>
      </c>
      <c r="BA71" s="1">
        <v>0</v>
      </c>
      <c r="BB71" s="1">
        <v>0</v>
      </c>
      <c r="BC71" s="1">
        <v>0</v>
      </c>
      <c r="BD71" s="1">
        <v>1</v>
      </c>
      <c r="BE71" s="1">
        <v>1</v>
      </c>
      <c r="BF71" s="1">
        <v>1000</v>
      </c>
      <c r="BG71" s="1">
        <v>0</v>
      </c>
      <c r="BH71" s="1">
        <v>0</v>
      </c>
      <c r="BI71" s="1">
        <v>0</v>
      </c>
      <c r="BJ71" s="1">
        <v>96</v>
      </c>
      <c r="BK71" s="1">
        <v>85</v>
      </c>
      <c r="BL71" s="1">
        <v>885.42</v>
      </c>
      <c r="BM71" s="1">
        <v>132.97999999999999</v>
      </c>
      <c r="BN71" s="1">
        <v>128.12</v>
      </c>
      <c r="BO71" s="1">
        <v>963.45</v>
      </c>
      <c r="BP71" s="1">
        <v>4</v>
      </c>
      <c r="BQ71" s="1">
        <v>19</v>
      </c>
      <c r="BR71" s="1">
        <v>4750</v>
      </c>
      <c r="BS71" s="1">
        <v>44</v>
      </c>
      <c r="BT71" s="1">
        <v>1.8</v>
      </c>
      <c r="BU71" s="1">
        <v>40.909999999999997</v>
      </c>
      <c r="BV71" s="1">
        <v>8.94</v>
      </c>
      <c r="BW71" s="1">
        <v>21.46</v>
      </c>
      <c r="BX71" s="1">
        <v>30.4</v>
      </c>
      <c r="BY71" s="1">
        <v>0</v>
      </c>
      <c r="BZ71" s="1">
        <v>0</v>
      </c>
      <c r="CA71" s="1">
        <v>1.1200000000000001</v>
      </c>
    </row>
    <row r="72" spans="1:79" x14ac:dyDescent="0.35">
      <c r="A72" s="1">
        <v>9</v>
      </c>
      <c r="B72" s="1">
        <v>2016</v>
      </c>
      <c r="C72" s="1" t="s">
        <v>87</v>
      </c>
      <c r="D72" s="1" t="s">
        <v>90</v>
      </c>
      <c r="E72" s="1">
        <v>35</v>
      </c>
      <c r="F72" s="1">
        <v>53.33</v>
      </c>
      <c r="G72" s="1">
        <v>1523.71</v>
      </c>
      <c r="H72" s="1">
        <v>179</v>
      </c>
      <c r="I72" s="1">
        <v>578</v>
      </c>
      <c r="J72" s="1">
        <v>3229.05</v>
      </c>
      <c r="K72" s="1">
        <v>16</v>
      </c>
      <c r="L72" s="1">
        <v>32</v>
      </c>
      <c r="M72" s="1">
        <v>2000</v>
      </c>
      <c r="N72" s="1">
        <v>0</v>
      </c>
      <c r="O72" s="1">
        <v>0</v>
      </c>
      <c r="P72" s="1">
        <v>0</v>
      </c>
      <c r="Q72" s="1">
        <v>16</v>
      </c>
      <c r="R72" s="1">
        <v>32</v>
      </c>
      <c r="S72" s="1">
        <v>2000</v>
      </c>
      <c r="T72" s="1">
        <v>0</v>
      </c>
      <c r="U72" s="1">
        <v>0</v>
      </c>
      <c r="V72" s="1">
        <v>0</v>
      </c>
      <c r="W72" s="1">
        <v>213</v>
      </c>
      <c r="X72" s="1">
        <v>1071</v>
      </c>
      <c r="Y72" s="1">
        <v>5028.17</v>
      </c>
      <c r="Z72" s="1">
        <v>0</v>
      </c>
      <c r="AA72" s="1">
        <v>0</v>
      </c>
      <c r="AB72" s="1">
        <v>0</v>
      </c>
      <c r="AC72" s="1">
        <v>0</v>
      </c>
      <c r="AD72" s="1">
        <v>0</v>
      </c>
      <c r="AE72" s="1">
        <v>0</v>
      </c>
      <c r="AF72" s="1">
        <v>75</v>
      </c>
      <c r="AG72" s="1">
        <v>104</v>
      </c>
      <c r="AH72" s="1">
        <v>1386.67</v>
      </c>
      <c r="AI72" s="1">
        <v>38</v>
      </c>
      <c r="AJ72" s="1">
        <v>46</v>
      </c>
      <c r="AK72" s="1">
        <v>1210.53</v>
      </c>
      <c r="AL72" s="1">
        <v>10</v>
      </c>
      <c r="AM72" s="1">
        <v>6</v>
      </c>
      <c r="AN72" s="1">
        <v>600</v>
      </c>
      <c r="AO72" s="1">
        <v>27</v>
      </c>
      <c r="AP72" s="1">
        <v>50</v>
      </c>
      <c r="AQ72" s="1">
        <v>1851.85</v>
      </c>
      <c r="AR72" s="1">
        <v>3</v>
      </c>
      <c r="AS72" s="1">
        <v>0.15</v>
      </c>
      <c r="AT72" s="1">
        <v>51.33</v>
      </c>
      <c r="AU72" s="1">
        <v>0</v>
      </c>
      <c r="AV72" s="1">
        <v>0</v>
      </c>
      <c r="AW72" s="1">
        <v>0</v>
      </c>
      <c r="AX72" s="1">
        <v>1.4</v>
      </c>
      <c r="AY72" s="1">
        <v>0.15</v>
      </c>
      <c r="AZ72" s="1">
        <v>107.14</v>
      </c>
      <c r="BA72" s="1">
        <v>0</v>
      </c>
      <c r="BB72" s="1">
        <v>0</v>
      </c>
      <c r="BC72" s="1">
        <v>0</v>
      </c>
      <c r="BD72" s="1">
        <v>0</v>
      </c>
      <c r="BE72" s="1">
        <v>0</v>
      </c>
      <c r="BF72" s="1">
        <v>0</v>
      </c>
      <c r="BG72" s="1">
        <v>0.35</v>
      </c>
      <c r="BH72" s="1">
        <v>0.35</v>
      </c>
      <c r="BI72" s="1">
        <v>1000</v>
      </c>
      <c r="BJ72" s="1">
        <v>73</v>
      </c>
      <c r="BK72" s="1">
        <v>96</v>
      </c>
      <c r="BL72" s="1">
        <v>1315.07</v>
      </c>
      <c r="BM72" s="1">
        <v>0</v>
      </c>
      <c r="BN72" s="1">
        <v>0</v>
      </c>
      <c r="BO72" s="1">
        <v>0</v>
      </c>
      <c r="BP72" s="1">
        <v>0</v>
      </c>
      <c r="BQ72" s="1">
        <v>0</v>
      </c>
      <c r="BR72" s="1">
        <v>0</v>
      </c>
      <c r="BS72" s="1">
        <v>45</v>
      </c>
      <c r="BT72" s="1">
        <v>8.64</v>
      </c>
      <c r="BU72" s="1">
        <v>192</v>
      </c>
      <c r="BV72" s="1">
        <v>9.5500000000000007</v>
      </c>
      <c r="BW72" s="1">
        <v>22.82</v>
      </c>
      <c r="BX72" s="1">
        <v>32.369999999999997</v>
      </c>
      <c r="BY72" s="1">
        <v>8</v>
      </c>
      <c r="BZ72" s="1">
        <v>3.3</v>
      </c>
      <c r="CA72" s="1">
        <v>0.84</v>
      </c>
    </row>
    <row r="73" spans="1:79" x14ac:dyDescent="0.35">
      <c r="A73" s="1">
        <v>9</v>
      </c>
      <c r="B73" s="1">
        <v>2017</v>
      </c>
      <c r="C73" s="1" t="s">
        <v>87</v>
      </c>
      <c r="D73" s="1" t="s">
        <v>90</v>
      </c>
      <c r="E73" s="1">
        <v>34.01</v>
      </c>
      <c r="F73" s="1">
        <v>42.06</v>
      </c>
      <c r="G73" s="1">
        <v>1236.7</v>
      </c>
      <c r="H73" s="1">
        <v>181</v>
      </c>
      <c r="I73" s="1">
        <v>619.20000000000005</v>
      </c>
      <c r="J73" s="1">
        <v>3420.99</v>
      </c>
      <c r="K73" s="1">
        <v>14</v>
      </c>
      <c r="L73" s="1">
        <v>32.9</v>
      </c>
      <c r="M73" s="1">
        <v>2350</v>
      </c>
      <c r="N73" s="1">
        <v>0</v>
      </c>
      <c r="O73" s="1">
        <v>0</v>
      </c>
      <c r="P73" s="1">
        <v>0</v>
      </c>
      <c r="Q73" s="1">
        <v>14</v>
      </c>
      <c r="R73" s="1">
        <v>32.9</v>
      </c>
      <c r="S73" s="1">
        <v>2350</v>
      </c>
      <c r="T73" s="1">
        <v>0</v>
      </c>
      <c r="U73" s="1">
        <v>0</v>
      </c>
      <c r="V73" s="1">
        <v>0</v>
      </c>
      <c r="W73" s="1">
        <v>263.5</v>
      </c>
      <c r="X73" s="1">
        <v>1326.45</v>
      </c>
      <c r="Y73" s="1">
        <v>5033.97</v>
      </c>
      <c r="Z73" s="1">
        <v>0</v>
      </c>
      <c r="AA73" s="1">
        <v>0</v>
      </c>
      <c r="AB73" s="1">
        <v>0</v>
      </c>
      <c r="AC73" s="1">
        <v>0</v>
      </c>
      <c r="AD73" s="1">
        <v>0</v>
      </c>
      <c r="AE73" s="1">
        <v>0</v>
      </c>
      <c r="AF73" s="1">
        <v>66</v>
      </c>
      <c r="AG73" s="1">
        <v>105.6</v>
      </c>
      <c r="AH73" s="1">
        <v>1600</v>
      </c>
      <c r="AI73" s="1">
        <v>38.9</v>
      </c>
      <c r="AJ73" s="1">
        <v>46.68</v>
      </c>
      <c r="AK73" s="1">
        <v>1200</v>
      </c>
      <c r="AL73" s="1">
        <v>21.4</v>
      </c>
      <c r="AM73" s="1">
        <v>20.29</v>
      </c>
      <c r="AN73" s="1">
        <v>948.13</v>
      </c>
      <c r="AO73" s="1">
        <v>16.440000000000001</v>
      </c>
      <c r="AP73" s="1">
        <v>24.83</v>
      </c>
      <c r="AQ73" s="1">
        <v>1510.34</v>
      </c>
      <c r="AR73" s="1">
        <v>2.5</v>
      </c>
      <c r="AS73" s="1">
        <v>1.75</v>
      </c>
      <c r="AT73" s="1">
        <v>700</v>
      </c>
      <c r="AU73" s="1">
        <v>3.5</v>
      </c>
      <c r="AV73" s="1">
        <v>5.95</v>
      </c>
      <c r="AW73" s="1">
        <v>1700</v>
      </c>
      <c r="AX73" s="1">
        <v>0</v>
      </c>
      <c r="AY73" s="1">
        <v>0</v>
      </c>
      <c r="AZ73" s="1">
        <v>0</v>
      </c>
      <c r="BA73" s="1">
        <v>0</v>
      </c>
      <c r="BB73" s="1">
        <v>0</v>
      </c>
      <c r="BC73" s="1">
        <v>0</v>
      </c>
      <c r="BD73" s="1">
        <v>1.5</v>
      </c>
      <c r="BE73" s="1">
        <v>1.65</v>
      </c>
      <c r="BF73" s="1">
        <v>1100</v>
      </c>
      <c r="BG73" s="1">
        <v>0</v>
      </c>
      <c r="BH73" s="1">
        <v>0</v>
      </c>
      <c r="BI73" s="1">
        <v>0</v>
      </c>
      <c r="BJ73" s="1">
        <v>28</v>
      </c>
      <c r="BK73" s="1">
        <v>49.95</v>
      </c>
      <c r="BL73" s="1">
        <v>1783.93</v>
      </c>
      <c r="BM73" s="1">
        <v>0</v>
      </c>
      <c r="BN73" s="1">
        <v>0</v>
      </c>
      <c r="BO73" s="1">
        <v>0</v>
      </c>
      <c r="BP73" s="1">
        <v>11</v>
      </c>
      <c r="BQ73" s="1">
        <v>4.4000000000000004</v>
      </c>
      <c r="BR73" s="1">
        <v>400</v>
      </c>
      <c r="BS73" s="1">
        <v>47.6</v>
      </c>
      <c r="BT73" s="1">
        <v>9.6</v>
      </c>
      <c r="BU73" s="1">
        <v>201.78</v>
      </c>
      <c r="BV73" s="1">
        <v>8.64</v>
      </c>
      <c r="BW73" s="1">
        <v>20.72</v>
      </c>
      <c r="BX73" s="1">
        <v>29.36</v>
      </c>
      <c r="BY73" s="1">
        <v>8.56</v>
      </c>
      <c r="BZ73" s="1">
        <v>3.59</v>
      </c>
      <c r="CA73" s="1">
        <v>0.49</v>
      </c>
    </row>
    <row r="74" spans="1:79" x14ac:dyDescent="0.35">
      <c r="A74" s="1">
        <v>10</v>
      </c>
      <c r="B74" s="1">
        <v>2010</v>
      </c>
      <c r="C74" s="1" t="s">
        <v>87</v>
      </c>
      <c r="D74" s="1" t="s">
        <v>91</v>
      </c>
      <c r="E74" s="1">
        <v>12.5</v>
      </c>
      <c r="F74" s="1">
        <v>19.5</v>
      </c>
      <c r="G74" s="1">
        <v>1560</v>
      </c>
      <c r="H74" s="1">
        <v>68.8</v>
      </c>
      <c r="I74" s="1">
        <v>226.9</v>
      </c>
      <c r="J74" s="1">
        <v>3297.96</v>
      </c>
      <c r="K74" s="1">
        <v>1.73</v>
      </c>
      <c r="L74" s="1">
        <v>4.4800000000000004</v>
      </c>
      <c r="M74" s="1">
        <v>2581.31</v>
      </c>
      <c r="N74" s="1">
        <v>0</v>
      </c>
      <c r="O74" s="1">
        <v>0</v>
      </c>
      <c r="P74" s="1">
        <v>0</v>
      </c>
      <c r="Q74" s="1">
        <v>1.73</v>
      </c>
      <c r="R74" s="1">
        <v>4.4800000000000004</v>
      </c>
      <c r="S74" s="1">
        <v>2581.31</v>
      </c>
      <c r="T74" s="1">
        <v>0</v>
      </c>
      <c r="U74" s="1">
        <v>0</v>
      </c>
      <c r="V74" s="1">
        <v>0</v>
      </c>
      <c r="W74" s="1">
        <v>0.6</v>
      </c>
      <c r="X74" s="1">
        <v>0.9</v>
      </c>
      <c r="Y74" s="1">
        <v>1500</v>
      </c>
      <c r="Z74" s="1">
        <v>0.1</v>
      </c>
      <c r="AA74" s="1">
        <v>0.1</v>
      </c>
      <c r="AB74" s="1">
        <v>1000</v>
      </c>
      <c r="AC74" s="1">
        <v>0</v>
      </c>
      <c r="AD74" s="1">
        <v>0</v>
      </c>
      <c r="AE74" s="1">
        <v>0</v>
      </c>
      <c r="AF74" s="1">
        <v>108.1</v>
      </c>
      <c r="AG74" s="1">
        <v>117</v>
      </c>
      <c r="AH74" s="1">
        <v>1082.33</v>
      </c>
      <c r="AI74" s="1">
        <v>61.6</v>
      </c>
      <c r="AJ74" s="1">
        <v>49.8</v>
      </c>
      <c r="AK74" s="1">
        <v>808.44</v>
      </c>
      <c r="AL74" s="1">
        <v>63.6</v>
      </c>
      <c r="AM74" s="1">
        <v>25.6</v>
      </c>
      <c r="AN74" s="1">
        <v>402.52</v>
      </c>
      <c r="AO74" s="1">
        <v>0.1</v>
      </c>
      <c r="AP74" s="1">
        <v>0.2</v>
      </c>
      <c r="AQ74" s="1">
        <v>2000</v>
      </c>
      <c r="AR74" s="1">
        <v>0.5</v>
      </c>
      <c r="AS74" s="1">
        <v>0.4</v>
      </c>
      <c r="AT74" s="1">
        <v>800</v>
      </c>
      <c r="AU74" s="1">
        <v>0.1</v>
      </c>
      <c r="AV74" s="1">
        <v>0.1</v>
      </c>
      <c r="AW74" s="1">
        <v>1000</v>
      </c>
      <c r="AX74" s="1">
        <v>0</v>
      </c>
      <c r="AY74" s="1">
        <v>0</v>
      </c>
      <c r="AZ74" s="1">
        <v>0</v>
      </c>
      <c r="BA74" s="1">
        <v>0</v>
      </c>
      <c r="BB74" s="1">
        <v>0</v>
      </c>
      <c r="BC74" s="1">
        <v>0</v>
      </c>
      <c r="BD74" s="1">
        <v>0</v>
      </c>
      <c r="BE74" s="1">
        <v>0</v>
      </c>
      <c r="BF74" s="1">
        <v>0</v>
      </c>
      <c r="BG74" s="1">
        <v>0.1</v>
      </c>
      <c r="BH74" s="1">
        <v>0.1</v>
      </c>
      <c r="BI74" s="1">
        <v>1000</v>
      </c>
      <c r="BJ74" s="1">
        <v>71</v>
      </c>
      <c r="BK74" s="1">
        <v>138.30000000000001</v>
      </c>
      <c r="BL74" s="1">
        <v>1947.89</v>
      </c>
      <c r="BM74" s="1">
        <v>72</v>
      </c>
      <c r="BN74" s="1">
        <v>139.19999999999999</v>
      </c>
      <c r="BO74" s="1">
        <v>1933.33</v>
      </c>
      <c r="BP74" s="1">
        <v>15.2</v>
      </c>
      <c r="BQ74" s="1">
        <v>66.900000000000006</v>
      </c>
      <c r="BR74" s="1">
        <v>4401.32</v>
      </c>
      <c r="BS74" s="1">
        <v>0</v>
      </c>
      <c r="BT74" s="1">
        <v>0</v>
      </c>
      <c r="BU74" s="1">
        <v>0</v>
      </c>
      <c r="BV74" s="1">
        <v>0.04</v>
      </c>
      <c r="BW74" s="1">
        <v>4.38</v>
      </c>
      <c r="BX74" s="1">
        <v>4.42</v>
      </c>
      <c r="BY74" s="1">
        <v>0.9</v>
      </c>
      <c r="BZ74" s="1">
        <v>0.86</v>
      </c>
      <c r="CA74" s="1">
        <v>1.22</v>
      </c>
    </row>
    <row r="75" spans="1:79" x14ac:dyDescent="0.35">
      <c r="A75" s="1">
        <v>10</v>
      </c>
      <c r="B75" s="1">
        <v>2011</v>
      </c>
      <c r="C75" s="1" t="s">
        <v>87</v>
      </c>
      <c r="D75" s="1" t="s">
        <v>91</v>
      </c>
      <c r="E75" s="1">
        <v>12</v>
      </c>
      <c r="F75" s="1">
        <v>21.5</v>
      </c>
      <c r="G75" s="1">
        <v>1791.67</v>
      </c>
      <c r="H75" s="1">
        <v>63.6</v>
      </c>
      <c r="I75" s="1">
        <v>253.2</v>
      </c>
      <c r="J75" s="1">
        <v>3981.13</v>
      </c>
      <c r="K75" s="1">
        <v>2.13</v>
      </c>
      <c r="L75" s="1">
        <v>5.04</v>
      </c>
      <c r="M75" s="1">
        <v>2363.64</v>
      </c>
      <c r="N75" s="1">
        <v>0</v>
      </c>
      <c r="O75" s="1">
        <v>0</v>
      </c>
      <c r="P75" s="1">
        <v>0</v>
      </c>
      <c r="Q75" s="1">
        <v>2.13</v>
      </c>
      <c r="R75" s="1">
        <v>5.04</v>
      </c>
      <c r="S75" s="1">
        <v>2363.64</v>
      </c>
      <c r="T75" s="1">
        <v>0.02</v>
      </c>
      <c r="U75" s="1">
        <v>0.04</v>
      </c>
      <c r="V75" s="1">
        <v>1947.37</v>
      </c>
      <c r="W75" s="1">
        <v>0.6</v>
      </c>
      <c r="X75" s="1">
        <v>0.9</v>
      </c>
      <c r="Y75" s="1">
        <v>1500</v>
      </c>
      <c r="Z75" s="1">
        <v>0.1</v>
      </c>
      <c r="AA75" s="1">
        <v>0</v>
      </c>
      <c r="AB75" s="1">
        <v>0</v>
      </c>
      <c r="AC75" s="1">
        <v>0</v>
      </c>
      <c r="AD75" s="1">
        <v>0</v>
      </c>
      <c r="AE75" s="1">
        <v>0</v>
      </c>
      <c r="AF75" s="1">
        <v>105</v>
      </c>
      <c r="AG75" s="1">
        <v>154</v>
      </c>
      <c r="AH75" s="1">
        <v>1466.67</v>
      </c>
      <c r="AI75" s="1">
        <v>47.6</v>
      </c>
      <c r="AJ75" s="1">
        <v>53.5</v>
      </c>
      <c r="AK75" s="1">
        <v>1123.95</v>
      </c>
      <c r="AL75" s="1">
        <v>63.3</v>
      </c>
      <c r="AM75" s="1">
        <v>26.9</v>
      </c>
      <c r="AN75" s="1">
        <v>424.96</v>
      </c>
      <c r="AO75" s="1">
        <v>0.1</v>
      </c>
      <c r="AP75" s="1">
        <v>0.2</v>
      </c>
      <c r="AQ75" s="1">
        <v>2000</v>
      </c>
      <c r="AR75" s="1">
        <v>0.5</v>
      </c>
      <c r="AS75" s="1">
        <v>0.4</v>
      </c>
      <c r="AT75" s="1">
        <v>800</v>
      </c>
      <c r="AU75" s="1">
        <v>0.1</v>
      </c>
      <c r="AV75" s="1">
        <v>0.1</v>
      </c>
      <c r="AW75" s="1">
        <v>1000</v>
      </c>
      <c r="AX75" s="1">
        <v>0</v>
      </c>
      <c r="AY75" s="1">
        <v>0</v>
      </c>
      <c r="AZ75" s="1">
        <v>0</v>
      </c>
      <c r="BA75" s="1">
        <v>0</v>
      </c>
      <c r="BB75" s="1">
        <v>0</v>
      </c>
      <c r="BC75" s="1">
        <v>0</v>
      </c>
      <c r="BD75" s="1">
        <v>0</v>
      </c>
      <c r="BE75" s="1">
        <v>0</v>
      </c>
      <c r="BF75" s="1">
        <v>0</v>
      </c>
      <c r="BG75" s="1">
        <v>0.1</v>
      </c>
      <c r="BH75" s="1">
        <v>0</v>
      </c>
      <c r="BI75" s="1">
        <v>0</v>
      </c>
      <c r="BJ75" s="1">
        <v>99.2</v>
      </c>
      <c r="BK75" s="1">
        <v>155.80000000000001</v>
      </c>
      <c r="BL75" s="1">
        <v>1570.56</v>
      </c>
      <c r="BM75" s="1">
        <v>99.9</v>
      </c>
      <c r="BN75" s="1">
        <v>156.5</v>
      </c>
      <c r="BO75" s="1">
        <v>1566.57</v>
      </c>
      <c r="BP75" s="1">
        <v>25.6</v>
      </c>
      <c r="BQ75" s="1">
        <v>104</v>
      </c>
      <c r="BR75" s="1">
        <v>4062.5</v>
      </c>
      <c r="BS75" s="1">
        <v>0</v>
      </c>
      <c r="BT75" s="1">
        <v>0</v>
      </c>
      <c r="BU75" s="1">
        <v>0</v>
      </c>
      <c r="BV75" s="1">
        <v>0.01</v>
      </c>
      <c r="BW75" s="1">
        <v>4.18</v>
      </c>
      <c r="BX75" s="1">
        <v>4.2</v>
      </c>
      <c r="BY75" s="1">
        <v>0.76</v>
      </c>
      <c r="BZ75" s="1">
        <v>0.88</v>
      </c>
      <c r="CA75" s="1">
        <v>1.27</v>
      </c>
    </row>
    <row r="76" spans="1:79" x14ac:dyDescent="0.35">
      <c r="A76" s="1">
        <v>10</v>
      </c>
      <c r="B76" s="1">
        <v>2012</v>
      </c>
      <c r="C76" s="1" t="s">
        <v>87</v>
      </c>
      <c r="D76" s="1" t="s">
        <v>91</v>
      </c>
      <c r="E76" s="1">
        <v>12.91</v>
      </c>
      <c r="F76" s="1">
        <v>17.21</v>
      </c>
      <c r="G76" s="1">
        <v>1333.08</v>
      </c>
      <c r="H76" s="1">
        <v>82</v>
      </c>
      <c r="I76" s="1">
        <v>240.82</v>
      </c>
      <c r="J76" s="1">
        <v>2936.83</v>
      </c>
      <c r="K76" s="1">
        <v>1.21</v>
      </c>
      <c r="L76" s="1">
        <v>3.85</v>
      </c>
      <c r="M76" s="1">
        <v>3181.82</v>
      </c>
      <c r="N76" s="1">
        <v>0</v>
      </c>
      <c r="O76" s="1">
        <v>0</v>
      </c>
      <c r="P76" s="1">
        <v>0</v>
      </c>
      <c r="Q76" s="1">
        <v>1.21</v>
      </c>
      <c r="R76" s="1">
        <v>3.85</v>
      </c>
      <c r="S76" s="1">
        <v>3181.82</v>
      </c>
      <c r="T76" s="1">
        <v>0</v>
      </c>
      <c r="U76" s="1">
        <v>0</v>
      </c>
      <c r="V76" s="1">
        <v>0</v>
      </c>
      <c r="W76" s="1">
        <v>0.89</v>
      </c>
      <c r="X76" s="1">
        <v>2.5</v>
      </c>
      <c r="Y76" s="1">
        <v>2808.99</v>
      </c>
      <c r="Z76" s="1">
        <v>0</v>
      </c>
      <c r="AA76" s="1">
        <v>0</v>
      </c>
      <c r="AB76" s="1">
        <v>0</v>
      </c>
      <c r="AC76" s="1">
        <v>0</v>
      </c>
      <c r="AD76" s="1">
        <v>0</v>
      </c>
      <c r="AE76" s="1">
        <v>0</v>
      </c>
      <c r="AF76" s="1">
        <v>111.54</v>
      </c>
      <c r="AG76" s="1">
        <v>135.21</v>
      </c>
      <c r="AH76" s="1">
        <v>1212.21</v>
      </c>
      <c r="AI76" s="1">
        <v>44.31</v>
      </c>
      <c r="AJ76" s="1">
        <v>44.38</v>
      </c>
      <c r="AK76" s="1">
        <v>1001.58</v>
      </c>
      <c r="AL76" s="1">
        <v>0</v>
      </c>
      <c r="AM76" s="1">
        <v>0</v>
      </c>
      <c r="AN76" s="1">
        <v>0</v>
      </c>
      <c r="AO76" s="1">
        <v>0.11</v>
      </c>
      <c r="AP76" s="1">
        <v>0.41</v>
      </c>
      <c r="AQ76" s="1">
        <v>3727.27</v>
      </c>
      <c r="AR76" s="1">
        <v>0.72</v>
      </c>
      <c r="AS76" s="1">
        <v>0.5</v>
      </c>
      <c r="AT76" s="1">
        <v>694.44</v>
      </c>
      <c r="AU76" s="1">
        <v>0.04</v>
      </c>
      <c r="AV76" s="1">
        <v>0.06</v>
      </c>
      <c r="AW76" s="1">
        <v>1500</v>
      </c>
      <c r="AX76" s="1">
        <v>0</v>
      </c>
      <c r="AY76" s="1">
        <v>0</v>
      </c>
      <c r="AZ76" s="1">
        <v>0</v>
      </c>
      <c r="BA76" s="1">
        <v>0</v>
      </c>
      <c r="BB76" s="1">
        <v>0</v>
      </c>
      <c r="BC76" s="1">
        <v>0</v>
      </c>
      <c r="BD76" s="1">
        <v>0</v>
      </c>
      <c r="BE76" s="1">
        <v>0</v>
      </c>
      <c r="BF76" s="1">
        <v>0</v>
      </c>
      <c r="BG76" s="1">
        <v>0.03</v>
      </c>
      <c r="BH76" s="1">
        <v>0.03</v>
      </c>
      <c r="BI76" s="1">
        <v>1000</v>
      </c>
      <c r="BJ76" s="1">
        <v>94.14</v>
      </c>
      <c r="BK76" s="1">
        <v>168.38</v>
      </c>
      <c r="BL76" s="1">
        <v>1788.61</v>
      </c>
      <c r="BM76" s="1">
        <v>0</v>
      </c>
      <c r="BN76" s="1">
        <v>0</v>
      </c>
      <c r="BO76" s="1">
        <v>0</v>
      </c>
      <c r="BP76" s="1">
        <v>19.079999999999998</v>
      </c>
      <c r="BQ76" s="1">
        <v>116.34</v>
      </c>
      <c r="BR76" s="1">
        <v>6097.48</v>
      </c>
      <c r="BS76" s="1">
        <v>0</v>
      </c>
      <c r="BT76" s="1">
        <v>0</v>
      </c>
      <c r="BU76" s="1">
        <v>0</v>
      </c>
      <c r="BV76" s="1">
        <v>0.11</v>
      </c>
      <c r="BW76" s="1">
        <v>5.31</v>
      </c>
      <c r="BX76" s="1">
        <v>5.42</v>
      </c>
      <c r="BY76" s="1">
        <v>0.75</v>
      </c>
      <c r="BZ76" s="1">
        <v>1.06</v>
      </c>
      <c r="CA76" s="1">
        <v>0.87</v>
      </c>
    </row>
    <row r="77" spans="1:79" x14ac:dyDescent="0.35">
      <c r="A77" s="1">
        <v>10</v>
      </c>
      <c r="B77" s="1">
        <v>2013</v>
      </c>
      <c r="C77" s="1" t="s">
        <v>87</v>
      </c>
      <c r="D77" s="1" t="s">
        <v>91</v>
      </c>
      <c r="E77" s="1">
        <v>18.36</v>
      </c>
      <c r="F77" s="1">
        <v>24.99</v>
      </c>
      <c r="G77" s="1">
        <v>1361.11</v>
      </c>
      <c r="H77" s="1">
        <v>93.17</v>
      </c>
      <c r="I77" s="1">
        <v>198.02</v>
      </c>
      <c r="J77" s="1">
        <v>2125.36</v>
      </c>
      <c r="K77" s="1">
        <v>1.1200000000000001</v>
      </c>
      <c r="L77" s="1">
        <v>1.43</v>
      </c>
      <c r="M77" s="1">
        <v>1276.79</v>
      </c>
      <c r="N77" s="1">
        <v>0</v>
      </c>
      <c r="O77" s="1">
        <v>0</v>
      </c>
      <c r="P77" s="1">
        <v>0</v>
      </c>
      <c r="Q77" s="1">
        <v>1.1200000000000001</v>
      </c>
      <c r="R77" s="1">
        <v>1.43</v>
      </c>
      <c r="S77" s="1">
        <v>1276.79</v>
      </c>
      <c r="T77" s="1">
        <v>0.01</v>
      </c>
      <c r="U77" s="1">
        <v>0.01</v>
      </c>
      <c r="V77" s="1">
        <v>1000</v>
      </c>
      <c r="W77" s="1">
        <v>1.02</v>
      </c>
      <c r="X77" s="1">
        <v>1.49</v>
      </c>
      <c r="Y77" s="1">
        <v>1460.78</v>
      </c>
      <c r="Z77" s="1">
        <v>0</v>
      </c>
      <c r="AA77" s="1">
        <v>0</v>
      </c>
      <c r="AB77" s="1">
        <v>0</v>
      </c>
      <c r="AC77" s="1">
        <v>0</v>
      </c>
      <c r="AD77" s="1">
        <v>0.01</v>
      </c>
      <c r="AE77" s="1">
        <v>0</v>
      </c>
      <c r="AF77" s="1">
        <v>104.29</v>
      </c>
      <c r="AG77" s="1">
        <v>81.209999999999994</v>
      </c>
      <c r="AH77" s="1">
        <v>778.69</v>
      </c>
      <c r="AI77" s="1">
        <v>33.6</v>
      </c>
      <c r="AJ77" s="1">
        <v>38.81</v>
      </c>
      <c r="AK77" s="1">
        <v>1155.06</v>
      </c>
      <c r="AL77" s="1">
        <v>73.510000000000005</v>
      </c>
      <c r="AM77" s="1">
        <v>68.989999999999995</v>
      </c>
      <c r="AN77" s="1">
        <v>938.51</v>
      </c>
      <c r="AO77" s="1">
        <v>0.1</v>
      </c>
      <c r="AP77" s="1">
        <v>0.19</v>
      </c>
      <c r="AQ77" s="1">
        <v>1900</v>
      </c>
      <c r="AR77" s="1">
        <v>0.43</v>
      </c>
      <c r="AS77" s="1">
        <v>0.24</v>
      </c>
      <c r="AT77" s="1">
        <v>558.14</v>
      </c>
      <c r="AU77" s="1">
        <v>0.03</v>
      </c>
      <c r="AV77" s="1">
        <v>0.02</v>
      </c>
      <c r="AW77" s="1">
        <v>666.67</v>
      </c>
      <c r="AX77" s="1">
        <v>0</v>
      </c>
      <c r="AY77" s="1">
        <v>0</v>
      </c>
      <c r="AZ77" s="1">
        <v>0</v>
      </c>
      <c r="BA77" s="1">
        <v>0</v>
      </c>
      <c r="BB77" s="1">
        <v>0</v>
      </c>
      <c r="BC77" s="1">
        <v>0</v>
      </c>
      <c r="BD77" s="1">
        <v>0.01</v>
      </c>
      <c r="BE77" s="1">
        <v>0</v>
      </c>
      <c r="BF77" s="1">
        <v>0</v>
      </c>
      <c r="BG77" s="1">
        <v>0.02</v>
      </c>
      <c r="BH77" s="1">
        <v>0.01</v>
      </c>
      <c r="BI77" s="1">
        <v>500</v>
      </c>
      <c r="BJ77" s="1">
        <v>101.85</v>
      </c>
      <c r="BK77" s="1">
        <v>40.11</v>
      </c>
      <c r="BL77" s="1">
        <v>393.81</v>
      </c>
      <c r="BM77" s="1">
        <v>95.28</v>
      </c>
      <c r="BN77" s="1">
        <v>99.86</v>
      </c>
      <c r="BO77" s="1">
        <v>1048.07</v>
      </c>
      <c r="BP77" s="1">
        <v>24.26</v>
      </c>
      <c r="BQ77" s="1">
        <v>120.56</v>
      </c>
      <c r="BR77" s="1">
        <v>4969.5</v>
      </c>
      <c r="BS77" s="1">
        <v>0</v>
      </c>
      <c r="BT77" s="1">
        <v>0</v>
      </c>
      <c r="BU77" s="1">
        <v>0</v>
      </c>
      <c r="BV77" s="1">
        <v>0.13</v>
      </c>
      <c r="BW77" s="1">
        <v>7.45</v>
      </c>
      <c r="BX77" s="1">
        <v>7.58</v>
      </c>
      <c r="BY77" s="1">
        <v>0.6</v>
      </c>
      <c r="BZ77" s="1">
        <v>2.27</v>
      </c>
      <c r="CA77" s="1">
        <v>0.6</v>
      </c>
    </row>
    <row r="78" spans="1:79" x14ac:dyDescent="0.35">
      <c r="A78" s="1">
        <v>10</v>
      </c>
      <c r="B78" s="1">
        <v>2014</v>
      </c>
      <c r="C78" s="1" t="s">
        <v>87</v>
      </c>
      <c r="D78" s="1" t="s">
        <v>91</v>
      </c>
      <c r="E78" s="1">
        <v>18</v>
      </c>
      <c r="F78" s="1">
        <v>25.33</v>
      </c>
      <c r="G78" s="1">
        <v>1407.22</v>
      </c>
      <c r="H78" s="1">
        <v>94</v>
      </c>
      <c r="I78" s="1">
        <v>305</v>
      </c>
      <c r="J78" s="1">
        <v>3244.68</v>
      </c>
      <c r="K78" s="1">
        <v>4</v>
      </c>
      <c r="L78" s="1">
        <v>8</v>
      </c>
      <c r="M78" s="1">
        <v>2000</v>
      </c>
      <c r="N78" s="1">
        <v>0</v>
      </c>
      <c r="O78" s="1">
        <v>0</v>
      </c>
      <c r="P78" s="1">
        <v>0</v>
      </c>
      <c r="Q78" s="1">
        <v>4</v>
      </c>
      <c r="R78" s="1">
        <v>8</v>
      </c>
      <c r="S78" s="1">
        <v>2000</v>
      </c>
      <c r="T78" s="1">
        <v>3</v>
      </c>
      <c r="U78" s="1">
        <v>4</v>
      </c>
      <c r="V78" s="1">
        <v>1333.33</v>
      </c>
      <c r="W78" s="1">
        <v>9</v>
      </c>
      <c r="X78" s="1">
        <v>17</v>
      </c>
      <c r="Y78" s="1">
        <v>1888.89</v>
      </c>
      <c r="Z78" s="1">
        <v>0</v>
      </c>
      <c r="AA78" s="1">
        <v>0</v>
      </c>
      <c r="AB78" s="1">
        <v>0</v>
      </c>
      <c r="AC78" s="1">
        <v>0</v>
      </c>
      <c r="AD78" s="1">
        <v>0</v>
      </c>
      <c r="AE78" s="1">
        <v>0</v>
      </c>
      <c r="AF78" s="1">
        <v>44</v>
      </c>
      <c r="AG78" s="1">
        <v>31</v>
      </c>
      <c r="AH78" s="1">
        <v>704.55</v>
      </c>
      <c r="AI78" s="1">
        <v>40</v>
      </c>
      <c r="AJ78" s="1">
        <v>40</v>
      </c>
      <c r="AK78" s="1">
        <v>1000</v>
      </c>
      <c r="AL78" s="1">
        <v>51.74</v>
      </c>
      <c r="AM78" s="1">
        <v>36.26</v>
      </c>
      <c r="AN78" s="1">
        <v>700.81</v>
      </c>
      <c r="AO78" s="1">
        <v>0</v>
      </c>
      <c r="AP78" s="1">
        <v>0</v>
      </c>
      <c r="AQ78" s="1">
        <v>0</v>
      </c>
      <c r="AR78" s="1">
        <v>0</v>
      </c>
      <c r="AS78" s="1">
        <v>0</v>
      </c>
      <c r="AT78" s="1">
        <v>0</v>
      </c>
      <c r="AU78" s="1">
        <v>1</v>
      </c>
      <c r="AV78" s="1">
        <v>1</v>
      </c>
      <c r="AW78" s="1">
        <v>1000</v>
      </c>
      <c r="AX78" s="1">
        <v>0</v>
      </c>
      <c r="AY78" s="1">
        <v>0</v>
      </c>
      <c r="AZ78" s="1">
        <v>0</v>
      </c>
      <c r="BA78" s="1">
        <v>0</v>
      </c>
      <c r="BB78" s="1">
        <v>0</v>
      </c>
      <c r="BC78" s="1">
        <v>0</v>
      </c>
      <c r="BD78" s="1">
        <v>0</v>
      </c>
      <c r="BE78" s="1">
        <v>0</v>
      </c>
      <c r="BF78" s="1">
        <v>0</v>
      </c>
      <c r="BG78" s="1">
        <v>0</v>
      </c>
      <c r="BH78" s="1">
        <v>0</v>
      </c>
      <c r="BI78" s="1">
        <v>0</v>
      </c>
      <c r="BJ78" s="1">
        <v>85</v>
      </c>
      <c r="BK78" s="1">
        <v>111</v>
      </c>
      <c r="BL78" s="1">
        <v>1305.8800000000001</v>
      </c>
      <c r="BM78" s="1">
        <v>86.7</v>
      </c>
      <c r="BN78" s="1">
        <v>112.39</v>
      </c>
      <c r="BO78" s="1">
        <v>1296.31</v>
      </c>
      <c r="BP78" s="1">
        <v>40</v>
      </c>
      <c r="BQ78" s="1">
        <v>221</v>
      </c>
      <c r="BR78" s="1">
        <v>5525</v>
      </c>
      <c r="BS78" s="1">
        <v>0</v>
      </c>
      <c r="BT78" s="1">
        <v>0</v>
      </c>
      <c r="BU78" s="1">
        <v>0</v>
      </c>
      <c r="BV78" s="1">
        <v>0.15</v>
      </c>
      <c r="BW78" s="1">
        <v>7.48</v>
      </c>
      <c r="BX78" s="1">
        <v>7.63</v>
      </c>
      <c r="BY78" s="1">
        <v>0</v>
      </c>
      <c r="BZ78" s="1">
        <v>0</v>
      </c>
      <c r="CA78" s="1">
        <v>0.95</v>
      </c>
    </row>
    <row r="79" spans="1:79" x14ac:dyDescent="0.35">
      <c r="A79" s="1">
        <v>10</v>
      </c>
      <c r="B79" s="1">
        <v>2015</v>
      </c>
      <c r="C79" s="1" t="s">
        <v>87</v>
      </c>
      <c r="D79" s="1" t="s">
        <v>91</v>
      </c>
      <c r="E79" s="1">
        <v>34</v>
      </c>
      <c r="F79" s="1">
        <v>89.33</v>
      </c>
      <c r="G79" s="1">
        <v>2627.35</v>
      </c>
      <c r="H79" s="1">
        <v>95</v>
      </c>
      <c r="I79" s="1">
        <v>388</v>
      </c>
      <c r="J79" s="1">
        <v>4084.21</v>
      </c>
      <c r="K79" s="1">
        <v>1</v>
      </c>
      <c r="L79" s="1">
        <v>1</v>
      </c>
      <c r="M79" s="1">
        <v>1000</v>
      </c>
      <c r="N79" s="1">
        <v>0</v>
      </c>
      <c r="O79" s="1">
        <v>0</v>
      </c>
      <c r="P79" s="1">
        <v>0</v>
      </c>
      <c r="Q79" s="1">
        <v>1</v>
      </c>
      <c r="R79" s="1">
        <v>1</v>
      </c>
      <c r="S79" s="1">
        <v>1000</v>
      </c>
      <c r="T79" s="1">
        <v>0</v>
      </c>
      <c r="U79" s="1">
        <v>0</v>
      </c>
      <c r="V79" s="1">
        <v>0</v>
      </c>
      <c r="W79" s="1">
        <v>3</v>
      </c>
      <c r="X79" s="1">
        <v>10</v>
      </c>
      <c r="Y79" s="1">
        <v>3333.33</v>
      </c>
      <c r="Z79" s="1">
        <v>0</v>
      </c>
      <c r="AA79" s="1">
        <v>0</v>
      </c>
      <c r="AB79" s="1">
        <v>0</v>
      </c>
      <c r="AC79" s="1">
        <v>0</v>
      </c>
      <c r="AD79" s="1">
        <v>0</v>
      </c>
      <c r="AE79" s="1">
        <v>0</v>
      </c>
      <c r="AF79" s="1">
        <v>90</v>
      </c>
      <c r="AG79" s="1">
        <v>113</v>
      </c>
      <c r="AH79" s="1">
        <v>1255.56</v>
      </c>
      <c r="AI79" s="1">
        <v>44</v>
      </c>
      <c r="AJ79" s="1">
        <v>76</v>
      </c>
      <c r="AK79" s="1">
        <v>1727.27</v>
      </c>
      <c r="AL79" s="1">
        <v>93</v>
      </c>
      <c r="AM79" s="1">
        <v>84</v>
      </c>
      <c r="AN79" s="1">
        <v>903.23</v>
      </c>
      <c r="AO79" s="1">
        <v>0</v>
      </c>
      <c r="AP79" s="1">
        <v>0</v>
      </c>
      <c r="AQ79" s="1">
        <v>0</v>
      </c>
      <c r="AR79" s="1">
        <v>1</v>
      </c>
      <c r="AS79" s="1">
        <v>0</v>
      </c>
      <c r="AT79" s="1">
        <v>0</v>
      </c>
      <c r="AU79" s="1">
        <v>1</v>
      </c>
      <c r="AV79" s="1">
        <v>1</v>
      </c>
      <c r="AW79" s="1">
        <v>1000</v>
      </c>
      <c r="AX79" s="1">
        <v>0</v>
      </c>
      <c r="AY79" s="1">
        <v>0</v>
      </c>
      <c r="AZ79" s="1">
        <v>0</v>
      </c>
      <c r="BA79" s="1">
        <v>0</v>
      </c>
      <c r="BB79" s="1">
        <v>0</v>
      </c>
      <c r="BC79" s="1">
        <v>0</v>
      </c>
      <c r="BD79" s="1">
        <v>0</v>
      </c>
      <c r="BE79" s="1">
        <v>0</v>
      </c>
      <c r="BF79" s="1">
        <v>0</v>
      </c>
      <c r="BG79" s="1">
        <v>0</v>
      </c>
      <c r="BH79" s="1">
        <v>0</v>
      </c>
      <c r="BI79" s="1">
        <v>0</v>
      </c>
      <c r="BJ79" s="1">
        <v>68</v>
      </c>
      <c r="BK79" s="1">
        <v>49</v>
      </c>
      <c r="BL79" s="1">
        <v>720.59</v>
      </c>
      <c r="BM79" s="1">
        <v>70</v>
      </c>
      <c r="BN79" s="1">
        <v>36.54</v>
      </c>
      <c r="BO79" s="1">
        <v>522</v>
      </c>
      <c r="BP79" s="1">
        <v>51</v>
      </c>
      <c r="BQ79" s="1">
        <v>280</v>
      </c>
      <c r="BR79" s="1">
        <v>5490.2</v>
      </c>
      <c r="BS79" s="1">
        <v>0</v>
      </c>
      <c r="BT79" s="1">
        <v>0</v>
      </c>
      <c r="BU79" s="1">
        <v>0</v>
      </c>
      <c r="BV79" s="1">
        <v>0.1</v>
      </c>
      <c r="BW79" s="1">
        <v>7.28</v>
      </c>
      <c r="BX79" s="1">
        <v>7.38</v>
      </c>
      <c r="BY79" s="1">
        <v>0</v>
      </c>
      <c r="BZ79" s="1">
        <v>0</v>
      </c>
      <c r="CA79" s="1">
        <v>0.42</v>
      </c>
    </row>
    <row r="80" spans="1:79" x14ac:dyDescent="0.35">
      <c r="A80" s="1">
        <v>10</v>
      </c>
      <c r="B80" s="1">
        <v>2016</v>
      </c>
      <c r="C80" s="1" t="s">
        <v>87</v>
      </c>
      <c r="D80" s="1" t="s">
        <v>91</v>
      </c>
      <c r="E80" s="1">
        <v>55</v>
      </c>
      <c r="F80" s="1">
        <v>154.66</v>
      </c>
      <c r="G80" s="1">
        <v>2812</v>
      </c>
      <c r="H80" s="1">
        <v>100</v>
      </c>
      <c r="I80" s="1">
        <v>404</v>
      </c>
      <c r="J80" s="1">
        <v>4040</v>
      </c>
      <c r="K80" s="1">
        <v>1</v>
      </c>
      <c r="L80" s="1">
        <v>2</v>
      </c>
      <c r="M80" s="1">
        <v>2000</v>
      </c>
      <c r="N80" s="1">
        <v>0</v>
      </c>
      <c r="O80" s="1">
        <v>0</v>
      </c>
      <c r="P80" s="1">
        <v>0</v>
      </c>
      <c r="Q80" s="1">
        <v>1</v>
      </c>
      <c r="R80" s="1">
        <v>2</v>
      </c>
      <c r="S80" s="1">
        <v>2000</v>
      </c>
      <c r="T80" s="1">
        <v>0</v>
      </c>
      <c r="U80" s="1">
        <v>0</v>
      </c>
      <c r="V80" s="1">
        <v>0</v>
      </c>
      <c r="W80" s="1">
        <v>4</v>
      </c>
      <c r="X80" s="1">
        <v>7</v>
      </c>
      <c r="Y80" s="1">
        <v>1750</v>
      </c>
      <c r="Z80" s="1">
        <v>0</v>
      </c>
      <c r="AA80" s="1">
        <v>0</v>
      </c>
      <c r="AB80" s="1">
        <v>0</v>
      </c>
      <c r="AC80" s="1">
        <v>0</v>
      </c>
      <c r="AD80" s="1">
        <v>0</v>
      </c>
      <c r="AE80" s="1">
        <v>0</v>
      </c>
      <c r="AF80" s="1">
        <v>98</v>
      </c>
      <c r="AG80" s="1">
        <v>171</v>
      </c>
      <c r="AH80" s="1">
        <v>1744.9</v>
      </c>
      <c r="AI80" s="1">
        <v>69</v>
      </c>
      <c r="AJ80" s="1">
        <v>108</v>
      </c>
      <c r="AK80" s="1">
        <v>1565.22</v>
      </c>
      <c r="AL80" s="1">
        <v>128</v>
      </c>
      <c r="AM80" s="1">
        <v>145</v>
      </c>
      <c r="AN80" s="1">
        <v>1132.81</v>
      </c>
      <c r="AO80" s="1">
        <v>0</v>
      </c>
      <c r="AP80" s="1">
        <v>0</v>
      </c>
      <c r="AQ80" s="1">
        <v>0</v>
      </c>
      <c r="AR80" s="1">
        <v>2</v>
      </c>
      <c r="AS80" s="1">
        <v>1</v>
      </c>
      <c r="AT80" s="1">
        <v>500</v>
      </c>
      <c r="AU80" s="1">
        <v>0</v>
      </c>
      <c r="AV80" s="1">
        <v>0</v>
      </c>
      <c r="AW80" s="1">
        <v>0</v>
      </c>
      <c r="AX80" s="1">
        <v>0</v>
      </c>
      <c r="AY80" s="1">
        <v>0</v>
      </c>
      <c r="AZ80" s="1">
        <v>0</v>
      </c>
      <c r="BA80" s="1">
        <v>0</v>
      </c>
      <c r="BB80" s="1">
        <v>0</v>
      </c>
      <c r="BC80" s="1">
        <v>0</v>
      </c>
      <c r="BD80" s="1">
        <v>0</v>
      </c>
      <c r="BE80" s="1">
        <v>0</v>
      </c>
      <c r="BF80" s="1">
        <v>0</v>
      </c>
      <c r="BG80" s="1">
        <v>0.35</v>
      </c>
      <c r="BH80" s="1">
        <v>0.35</v>
      </c>
      <c r="BI80" s="1">
        <v>1000</v>
      </c>
      <c r="BJ80" s="1">
        <v>52</v>
      </c>
      <c r="BK80" s="1">
        <v>72</v>
      </c>
      <c r="BL80" s="1">
        <v>1384.62</v>
      </c>
      <c r="BM80" s="1">
        <v>0</v>
      </c>
      <c r="BN80" s="1">
        <v>0</v>
      </c>
      <c r="BO80" s="1">
        <v>0</v>
      </c>
      <c r="BP80" s="1">
        <v>55</v>
      </c>
      <c r="BQ80" s="1">
        <v>401.8</v>
      </c>
      <c r="BR80" s="1">
        <v>7305.45</v>
      </c>
      <c r="BS80" s="1">
        <v>0</v>
      </c>
      <c r="BT80" s="1">
        <v>0</v>
      </c>
      <c r="BU80" s="1">
        <v>0</v>
      </c>
      <c r="BV80" s="1">
        <v>0.19</v>
      </c>
      <c r="BW80" s="1">
        <v>7.89</v>
      </c>
      <c r="BX80" s="1">
        <v>8.07</v>
      </c>
      <c r="BY80" s="1">
        <v>1.63</v>
      </c>
      <c r="BZ80" s="1">
        <v>1.51</v>
      </c>
      <c r="CA80" s="1">
        <v>1.1499999999999999</v>
      </c>
    </row>
    <row r="81" spans="1:79" x14ac:dyDescent="0.35">
      <c r="A81" s="1">
        <v>10</v>
      </c>
      <c r="B81" s="1">
        <v>2017</v>
      </c>
      <c r="C81" s="1" t="s">
        <v>87</v>
      </c>
      <c r="D81" s="1" t="s">
        <v>91</v>
      </c>
      <c r="E81" s="1">
        <v>39.1</v>
      </c>
      <c r="F81" s="1">
        <v>181.3</v>
      </c>
      <c r="G81" s="1">
        <v>4636.83</v>
      </c>
      <c r="H81" s="1">
        <v>92</v>
      </c>
      <c r="I81" s="1">
        <v>320.70999999999998</v>
      </c>
      <c r="J81" s="1">
        <v>3485.98</v>
      </c>
      <c r="K81" s="1">
        <v>0.8</v>
      </c>
      <c r="L81" s="1">
        <v>1.46</v>
      </c>
      <c r="M81" s="1">
        <v>1825</v>
      </c>
      <c r="N81" s="1">
        <v>0</v>
      </c>
      <c r="O81" s="1">
        <v>0</v>
      </c>
      <c r="P81" s="1">
        <v>0</v>
      </c>
      <c r="Q81" s="1">
        <v>0.8</v>
      </c>
      <c r="R81" s="1">
        <v>1.46</v>
      </c>
      <c r="S81" s="1">
        <v>1825</v>
      </c>
      <c r="T81" s="1">
        <v>1</v>
      </c>
      <c r="U81" s="1">
        <v>2.54</v>
      </c>
      <c r="V81" s="1">
        <v>2540</v>
      </c>
      <c r="W81" s="1">
        <v>5</v>
      </c>
      <c r="X81" s="1">
        <v>8.84</v>
      </c>
      <c r="Y81" s="1">
        <v>1768</v>
      </c>
      <c r="Z81" s="1">
        <v>0</v>
      </c>
      <c r="AA81" s="1">
        <v>0</v>
      </c>
      <c r="AB81" s="1">
        <v>0</v>
      </c>
      <c r="AC81" s="1">
        <v>0</v>
      </c>
      <c r="AD81" s="1">
        <v>0</v>
      </c>
      <c r="AE81" s="1">
        <v>0</v>
      </c>
      <c r="AF81" s="1">
        <v>101.5</v>
      </c>
      <c r="AG81" s="1">
        <v>152.86000000000001</v>
      </c>
      <c r="AH81" s="1">
        <v>1506.01</v>
      </c>
      <c r="AI81" s="1">
        <v>62.5</v>
      </c>
      <c r="AJ81" s="1">
        <v>103</v>
      </c>
      <c r="AK81" s="1">
        <v>1648</v>
      </c>
      <c r="AL81" s="1">
        <v>125.88</v>
      </c>
      <c r="AM81" s="1">
        <v>148.15</v>
      </c>
      <c r="AN81" s="1">
        <v>1176.9100000000001</v>
      </c>
      <c r="AO81" s="1">
        <v>0.02</v>
      </c>
      <c r="AP81" s="1">
        <v>0.04</v>
      </c>
      <c r="AQ81" s="1">
        <v>2000</v>
      </c>
      <c r="AR81" s="1">
        <v>0.4</v>
      </c>
      <c r="AS81" s="1">
        <v>0.34</v>
      </c>
      <c r="AT81" s="1">
        <v>850</v>
      </c>
      <c r="AU81" s="1">
        <v>2.5</v>
      </c>
      <c r="AV81" s="1">
        <v>2.98</v>
      </c>
      <c r="AW81" s="1">
        <v>1192</v>
      </c>
      <c r="AX81" s="1">
        <v>0</v>
      </c>
      <c r="AY81" s="1">
        <v>0</v>
      </c>
      <c r="AZ81" s="1">
        <v>0</v>
      </c>
      <c r="BA81" s="1">
        <v>0</v>
      </c>
      <c r="BB81" s="1">
        <v>0</v>
      </c>
      <c r="BC81" s="1">
        <v>0</v>
      </c>
      <c r="BD81" s="1">
        <v>0.01</v>
      </c>
      <c r="BE81" s="1">
        <v>0.01</v>
      </c>
      <c r="BF81" s="1">
        <v>1000</v>
      </c>
      <c r="BG81" s="1">
        <v>0</v>
      </c>
      <c r="BH81" s="1">
        <v>0</v>
      </c>
      <c r="BI81" s="1">
        <v>0</v>
      </c>
      <c r="BJ81" s="1">
        <v>43.5</v>
      </c>
      <c r="BK81" s="1">
        <v>13.62</v>
      </c>
      <c r="BL81" s="1">
        <v>313.10000000000002</v>
      </c>
      <c r="BM81" s="1">
        <v>0</v>
      </c>
      <c r="BN81" s="1">
        <v>0</v>
      </c>
      <c r="BO81" s="1">
        <v>0</v>
      </c>
      <c r="BP81" s="1">
        <v>51.1</v>
      </c>
      <c r="BQ81" s="1">
        <v>30.07</v>
      </c>
      <c r="BR81" s="1">
        <v>588.49</v>
      </c>
      <c r="BS81" s="1">
        <v>0</v>
      </c>
      <c r="BT81" s="1">
        <v>0</v>
      </c>
      <c r="BU81" s="1">
        <v>0</v>
      </c>
      <c r="BV81" s="1">
        <v>0.12</v>
      </c>
      <c r="BW81" s="1">
        <v>5.22</v>
      </c>
      <c r="BX81" s="1">
        <v>5.34</v>
      </c>
      <c r="BY81" s="1">
        <v>1.64</v>
      </c>
      <c r="BZ81" s="1">
        <v>1.7</v>
      </c>
      <c r="CA81" s="1">
        <v>1.04</v>
      </c>
    </row>
    <row r="82" spans="1:79" x14ac:dyDescent="0.35">
      <c r="A82" s="1">
        <v>11</v>
      </c>
      <c r="B82" s="1">
        <v>2010</v>
      </c>
      <c r="C82" s="1" t="s">
        <v>87</v>
      </c>
      <c r="D82" s="1" t="s">
        <v>92</v>
      </c>
      <c r="E82" s="1">
        <v>116.3</v>
      </c>
      <c r="F82" s="1">
        <v>153.9</v>
      </c>
      <c r="G82" s="1">
        <v>1323.3</v>
      </c>
      <c r="H82" s="1">
        <v>111.7</v>
      </c>
      <c r="I82" s="1">
        <v>102.1</v>
      </c>
      <c r="J82" s="1">
        <v>914.06</v>
      </c>
      <c r="K82" s="1">
        <v>3.82</v>
      </c>
      <c r="L82" s="1">
        <v>4.57</v>
      </c>
      <c r="M82" s="1">
        <v>1197.1199999999999</v>
      </c>
      <c r="N82" s="1">
        <v>0.01</v>
      </c>
      <c r="O82" s="1">
        <v>0.02</v>
      </c>
      <c r="P82" s="1">
        <v>1333.33</v>
      </c>
      <c r="Q82" s="1">
        <v>3.83</v>
      </c>
      <c r="R82" s="1">
        <v>4.58</v>
      </c>
      <c r="S82" s="1">
        <v>1197.54</v>
      </c>
      <c r="T82" s="1">
        <v>0</v>
      </c>
      <c r="U82" s="1">
        <v>0</v>
      </c>
      <c r="V82" s="1">
        <v>0</v>
      </c>
      <c r="W82" s="1">
        <v>11.9</v>
      </c>
      <c r="X82" s="1">
        <v>15.1</v>
      </c>
      <c r="Y82" s="1">
        <v>1268.9100000000001</v>
      </c>
      <c r="Z82" s="1">
        <v>3.5</v>
      </c>
      <c r="AA82" s="1">
        <v>1.4</v>
      </c>
      <c r="AB82" s="1">
        <v>400</v>
      </c>
      <c r="AC82" s="1">
        <v>0</v>
      </c>
      <c r="AD82" s="1">
        <v>0</v>
      </c>
      <c r="AE82" s="1">
        <v>0</v>
      </c>
      <c r="AF82" s="1">
        <v>51.3</v>
      </c>
      <c r="AG82" s="1">
        <v>35.4</v>
      </c>
      <c r="AH82" s="1">
        <v>690.06</v>
      </c>
      <c r="AI82" s="1">
        <v>16.399999999999999</v>
      </c>
      <c r="AJ82" s="1">
        <v>9</v>
      </c>
      <c r="AK82" s="1">
        <v>548.78</v>
      </c>
      <c r="AL82" s="1">
        <v>55.8</v>
      </c>
      <c r="AM82" s="1">
        <v>18.7</v>
      </c>
      <c r="AN82" s="1">
        <v>335.13</v>
      </c>
      <c r="AO82" s="1">
        <v>4.3</v>
      </c>
      <c r="AP82" s="1">
        <v>5.7</v>
      </c>
      <c r="AQ82" s="1">
        <v>1325.58</v>
      </c>
      <c r="AR82" s="1">
        <v>2.4</v>
      </c>
      <c r="AS82" s="1">
        <v>1.1000000000000001</v>
      </c>
      <c r="AT82" s="1">
        <v>458.33</v>
      </c>
      <c r="AU82" s="1">
        <v>1.1000000000000001</v>
      </c>
      <c r="AV82" s="1">
        <v>0.8</v>
      </c>
      <c r="AW82" s="1">
        <v>727.27</v>
      </c>
      <c r="AX82" s="1">
        <v>0</v>
      </c>
      <c r="AY82" s="1">
        <v>0</v>
      </c>
      <c r="AZ82" s="1">
        <v>0</v>
      </c>
      <c r="BA82" s="1">
        <v>0</v>
      </c>
      <c r="BB82" s="1">
        <v>0</v>
      </c>
      <c r="BC82" s="1">
        <v>0</v>
      </c>
      <c r="BD82" s="1">
        <v>8.6</v>
      </c>
      <c r="BE82" s="1">
        <v>2.8</v>
      </c>
      <c r="BF82" s="1">
        <v>325.58</v>
      </c>
      <c r="BG82" s="1">
        <v>0</v>
      </c>
      <c r="BH82" s="1">
        <v>0</v>
      </c>
      <c r="BI82" s="1">
        <v>0</v>
      </c>
      <c r="BJ82" s="1">
        <v>120.2</v>
      </c>
      <c r="BK82" s="1">
        <v>136.6</v>
      </c>
      <c r="BL82" s="1">
        <v>1136.44</v>
      </c>
      <c r="BM82" s="1">
        <v>142.80000000000001</v>
      </c>
      <c r="BN82" s="1">
        <v>148.30000000000001</v>
      </c>
      <c r="BO82" s="1">
        <v>1038.52</v>
      </c>
      <c r="BP82" s="1">
        <v>1.1000000000000001</v>
      </c>
      <c r="BQ82" s="1">
        <v>3.4</v>
      </c>
      <c r="BR82" s="1">
        <v>3090.91</v>
      </c>
      <c r="BS82" s="1">
        <v>0</v>
      </c>
      <c r="BT82" s="1">
        <v>0</v>
      </c>
      <c r="BU82" s="1">
        <v>0</v>
      </c>
      <c r="BV82" s="1">
        <v>0.22</v>
      </c>
      <c r="BW82" s="1">
        <v>4.3600000000000003</v>
      </c>
      <c r="BX82" s="1">
        <v>4.57</v>
      </c>
      <c r="BY82" s="1">
        <v>1.06</v>
      </c>
      <c r="BZ82" s="1">
        <v>0.45</v>
      </c>
      <c r="CA82" s="1">
        <v>1.41</v>
      </c>
    </row>
    <row r="83" spans="1:79" x14ac:dyDescent="0.35">
      <c r="A83" s="1">
        <v>11</v>
      </c>
      <c r="B83" s="1">
        <v>2011</v>
      </c>
      <c r="C83" s="1" t="s">
        <v>87</v>
      </c>
      <c r="D83" s="1" t="s">
        <v>92</v>
      </c>
      <c r="E83" s="1">
        <v>121.2</v>
      </c>
      <c r="F83" s="1">
        <v>176.4</v>
      </c>
      <c r="G83" s="1">
        <v>1455.45</v>
      </c>
      <c r="H83" s="1">
        <v>115.6</v>
      </c>
      <c r="I83" s="1">
        <v>127.5</v>
      </c>
      <c r="J83" s="1">
        <v>1102.94</v>
      </c>
      <c r="K83" s="1">
        <v>2.12</v>
      </c>
      <c r="L83" s="1">
        <v>2.14</v>
      </c>
      <c r="M83" s="1">
        <v>1009.43</v>
      </c>
      <c r="N83" s="1">
        <v>0</v>
      </c>
      <c r="O83" s="1">
        <v>0</v>
      </c>
      <c r="P83" s="1">
        <v>0</v>
      </c>
      <c r="Q83" s="1">
        <v>2.12</v>
      </c>
      <c r="R83" s="1">
        <v>2.14</v>
      </c>
      <c r="S83" s="1">
        <v>1009.43</v>
      </c>
      <c r="T83" s="1">
        <v>0</v>
      </c>
      <c r="U83" s="1">
        <v>0</v>
      </c>
      <c r="V83" s="1">
        <v>0</v>
      </c>
      <c r="W83" s="1">
        <v>14.1</v>
      </c>
      <c r="X83" s="1">
        <v>15.1</v>
      </c>
      <c r="Y83" s="1">
        <v>1070.92</v>
      </c>
      <c r="Z83" s="1">
        <v>4</v>
      </c>
      <c r="AA83" s="1">
        <v>1.2</v>
      </c>
      <c r="AB83" s="1">
        <v>300</v>
      </c>
      <c r="AC83" s="1">
        <v>0</v>
      </c>
      <c r="AD83" s="1">
        <v>0</v>
      </c>
      <c r="AE83" s="1">
        <v>0</v>
      </c>
      <c r="AF83" s="1">
        <v>44.5</v>
      </c>
      <c r="AG83" s="1">
        <v>32.1</v>
      </c>
      <c r="AH83" s="1">
        <v>721.35</v>
      </c>
      <c r="AI83" s="1">
        <v>16.399999999999999</v>
      </c>
      <c r="AJ83" s="1">
        <v>13</v>
      </c>
      <c r="AK83" s="1">
        <v>792.68</v>
      </c>
      <c r="AL83" s="1">
        <v>51.2</v>
      </c>
      <c r="AM83" s="1">
        <v>16.600000000000001</v>
      </c>
      <c r="AN83" s="1">
        <v>324.22000000000003</v>
      </c>
      <c r="AO83" s="1">
        <v>5.0999999999999996</v>
      </c>
      <c r="AP83" s="1">
        <v>6.4</v>
      </c>
      <c r="AQ83" s="1">
        <v>1254.9000000000001</v>
      </c>
      <c r="AR83" s="1">
        <v>2.4</v>
      </c>
      <c r="AS83" s="1">
        <v>1</v>
      </c>
      <c r="AT83" s="1">
        <v>416.67</v>
      </c>
      <c r="AU83" s="1">
        <v>1.1000000000000001</v>
      </c>
      <c r="AV83" s="1">
        <v>1</v>
      </c>
      <c r="AW83" s="1">
        <v>909.09</v>
      </c>
      <c r="AX83" s="1">
        <v>0</v>
      </c>
      <c r="AY83" s="1">
        <v>0</v>
      </c>
      <c r="AZ83" s="1">
        <v>0</v>
      </c>
      <c r="BA83" s="1">
        <v>0</v>
      </c>
      <c r="BB83" s="1">
        <v>0</v>
      </c>
      <c r="BC83" s="1">
        <v>0</v>
      </c>
      <c r="BD83" s="1">
        <v>9.3000000000000007</v>
      </c>
      <c r="BE83" s="1">
        <v>4</v>
      </c>
      <c r="BF83" s="1">
        <v>430.11</v>
      </c>
      <c r="BG83" s="1">
        <v>0</v>
      </c>
      <c r="BH83" s="1">
        <v>0</v>
      </c>
      <c r="BI83" s="1">
        <v>0</v>
      </c>
      <c r="BJ83" s="1">
        <v>117.8</v>
      </c>
      <c r="BK83" s="1">
        <v>113.4</v>
      </c>
      <c r="BL83" s="1">
        <v>962.65</v>
      </c>
      <c r="BM83" s="1">
        <v>141.69999999999999</v>
      </c>
      <c r="BN83" s="1">
        <v>126.7</v>
      </c>
      <c r="BO83" s="1">
        <v>894.14</v>
      </c>
      <c r="BP83" s="1">
        <v>0.9</v>
      </c>
      <c r="BQ83" s="1">
        <v>2.4</v>
      </c>
      <c r="BR83" s="1">
        <v>2666.67</v>
      </c>
      <c r="BS83" s="1">
        <v>0</v>
      </c>
      <c r="BT83" s="1">
        <v>0</v>
      </c>
      <c r="BU83" s="1">
        <v>0</v>
      </c>
      <c r="BV83" s="1">
        <v>0.21</v>
      </c>
      <c r="BW83" s="1">
        <v>4.6100000000000003</v>
      </c>
      <c r="BX83" s="1">
        <v>4.82</v>
      </c>
      <c r="BY83" s="1">
        <v>1.1399999999999999</v>
      </c>
      <c r="BZ83" s="1">
        <v>0.53</v>
      </c>
      <c r="CA83" s="1">
        <v>1.1299999999999999</v>
      </c>
    </row>
    <row r="84" spans="1:79" x14ac:dyDescent="0.35">
      <c r="A84" s="1">
        <v>11</v>
      </c>
      <c r="B84" s="1">
        <v>2012</v>
      </c>
      <c r="C84" s="1" t="s">
        <v>87</v>
      </c>
      <c r="D84" s="1" t="s">
        <v>92</v>
      </c>
      <c r="E84" s="1">
        <v>136.55000000000001</v>
      </c>
      <c r="F84" s="1">
        <v>281.01</v>
      </c>
      <c r="G84" s="1">
        <v>2057.9299999999998</v>
      </c>
      <c r="H84" s="1">
        <v>132.11000000000001</v>
      </c>
      <c r="I84" s="1">
        <v>374.26</v>
      </c>
      <c r="J84" s="1">
        <v>2832.94</v>
      </c>
      <c r="K84" s="1">
        <v>1.7</v>
      </c>
      <c r="L84" s="1">
        <v>3.02</v>
      </c>
      <c r="M84" s="1">
        <v>1776.47</v>
      </c>
      <c r="N84" s="1">
        <v>0</v>
      </c>
      <c r="O84" s="1">
        <v>0</v>
      </c>
      <c r="P84" s="1">
        <v>0</v>
      </c>
      <c r="Q84" s="1">
        <v>1.7</v>
      </c>
      <c r="R84" s="1">
        <v>3.02</v>
      </c>
      <c r="S84" s="1">
        <v>1776.47</v>
      </c>
      <c r="T84" s="1">
        <v>0.01</v>
      </c>
      <c r="U84" s="1">
        <v>0.02</v>
      </c>
      <c r="V84" s="1">
        <v>2000</v>
      </c>
      <c r="W84" s="1">
        <v>18.39</v>
      </c>
      <c r="X84" s="1">
        <v>46.98</v>
      </c>
      <c r="Y84" s="1">
        <v>2554.65</v>
      </c>
      <c r="Z84" s="1">
        <v>0</v>
      </c>
      <c r="AA84" s="1">
        <v>0</v>
      </c>
      <c r="AB84" s="1">
        <v>0</v>
      </c>
      <c r="AC84" s="1">
        <v>0</v>
      </c>
      <c r="AD84" s="1">
        <v>0</v>
      </c>
      <c r="AE84" s="1">
        <v>0</v>
      </c>
      <c r="AF84" s="1">
        <v>46.4</v>
      </c>
      <c r="AG84" s="1">
        <v>39.520000000000003</v>
      </c>
      <c r="AH84" s="1">
        <v>851.72</v>
      </c>
      <c r="AI84" s="1">
        <v>15.65</v>
      </c>
      <c r="AJ84" s="1">
        <v>16.079999999999998</v>
      </c>
      <c r="AK84" s="1">
        <v>1027.48</v>
      </c>
      <c r="AL84" s="1">
        <v>0</v>
      </c>
      <c r="AM84" s="1">
        <v>0</v>
      </c>
      <c r="AN84" s="1">
        <v>0</v>
      </c>
      <c r="AO84" s="1">
        <v>4.79</v>
      </c>
      <c r="AP84" s="1">
        <v>6.1</v>
      </c>
      <c r="AQ84" s="1">
        <v>1273.49</v>
      </c>
      <c r="AR84" s="1">
        <v>2.39</v>
      </c>
      <c r="AS84" s="1">
        <v>1.1000000000000001</v>
      </c>
      <c r="AT84" s="1">
        <v>460.25</v>
      </c>
      <c r="AU84" s="1">
        <v>1.18</v>
      </c>
      <c r="AV84" s="1">
        <v>1.1000000000000001</v>
      </c>
      <c r="AW84" s="1">
        <v>932.2</v>
      </c>
      <c r="AX84" s="1">
        <v>0</v>
      </c>
      <c r="AY84" s="1">
        <v>0</v>
      </c>
      <c r="AZ84" s="1">
        <v>0</v>
      </c>
      <c r="BA84" s="1">
        <v>0</v>
      </c>
      <c r="BB84" s="1">
        <v>0</v>
      </c>
      <c r="BC84" s="1">
        <v>0</v>
      </c>
      <c r="BD84" s="1">
        <v>8.5299999999999994</v>
      </c>
      <c r="BE84" s="1">
        <v>3.6</v>
      </c>
      <c r="BF84" s="1">
        <v>422.04</v>
      </c>
      <c r="BG84" s="1">
        <v>0</v>
      </c>
      <c r="BH84" s="1">
        <v>0</v>
      </c>
      <c r="BI84" s="1">
        <v>0</v>
      </c>
      <c r="BJ84" s="1">
        <v>118.99</v>
      </c>
      <c r="BK84" s="1">
        <v>147.69</v>
      </c>
      <c r="BL84" s="1">
        <v>1241.2</v>
      </c>
      <c r="BM84" s="1">
        <v>0</v>
      </c>
      <c r="BN84" s="1">
        <v>0</v>
      </c>
      <c r="BO84" s="1">
        <v>0</v>
      </c>
      <c r="BP84" s="1">
        <v>0.77</v>
      </c>
      <c r="BQ84" s="1">
        <v>2.36</v>
      </c>
      <c r="BR84" s="1">
        <v>3064.94</v>
      </c>
      <c r="BS84" s="1">
        <v>0</v>
      </c>
      <c r="BT84" s="1">
        <v>0</v>
      </c>
      <c r="BU84" s="1">
        <v>0</v>
      </c>
      <c r="BV84" s="1">
        <v>0.97</v>
      </c>
      <c r="BW84" s="1">
        <v>5.34</v>
      </c>
      <c r="BX84" s="1">
        <v>6.31</v>
      </c>
      <c r="BY84" s="1">
        <v>1.1399999999999999</v>
      </c>
      <c r="BZ84" s="1">
        <v>0.61</v>
      </c>
      <c r="CA84" s="1">
        <v>1.04</v>
      </c>
    </row>
    <row r="85" spans="1:79" x14ac:dyDescent="0.35">
      <c r="A85" s="1">
        <v>11</v>
      </c>
      <c r="B85" s="1">
        <v>2013</v>
      </c>
      <c r="C85" s="1" t="s">
        <v>87</v>
      </c>
      <c r="D85" s="1" t="s">
        <v>92</v>
      </c>
      <c r="E85" s="1">
        <v>150.24</v>
      </c>
      <c r="F85" s="1">
        <v>440.99</v>
      </c>
      <c r="G85" s="1">
        <v>2935.24</v>
      </c>
      <c r="H85" s="1">
        <v>153.28</v>
      </c>
      <c r="I85" s="1">
        <v>346.04</v>
      </c>
      <c r="J85" s="1">
        <v>2257.5700000000002</v>
      </c>
      <c r="K85" s="1">
        <v>1.04</v>
      </c>
      <c r="L85" s="1">
        <v>0.75</v>
      </c>
      <c r="M85" s="1">
        <v>721.15</v>
      </c>
      <c r="N85" s="1">
        <v>0</v>
      </c>
      <c r="O85" s="1">
        <v>0</v>
      </c>
      <c r="P85" s="1">
        <v>0</v>
      </c>
      <c r="Q85" s="1">
        <v>1.04</v>
      </c>
      <c r="R85" s="1">
        <v>0.75</v>
      </c>
      <c r="S85" s="1">
        <v>721.15</v>
      </c>
      <c r="T85" s="1">
        <v>0</v>
      </c>
      <c r="U85" s="1">
        <v>0</v>
      </c>
      <c r="V85" s="1">
        <v>0</v>
      </c>
      <c r="W85" s="1">
        <v>22.05</v>
      </c>
      <c r="X85" s="1">
        <v>40.520000000000003</v>
      </c>
      <c r="Y85" s="1">
        <v>1837.64</v>
      </c>
      <c r="Z85" s="1">
        <v>0</v>
      </c>
      <c r="AA85" s="1">
        <v>0</v>
      </c>
      <c r="AB85" s="1">
        <v>0</v>
      </c>
      <c r="AC85" s="1">
        <v>0</v>
      </c>
      <c r="AD85" s="1">
        <v>0</v>
      </c>
      <c r="AE85" s="1">
        <v>0</v>
      </c>
      <c r="AF85" s="1">
        <v>44</v>
      </c>
      <c r="AG85" s="1">
        <v>43.12</v>
      </c>
      <c r="AH85" s="1">
        <v>980</v>
      </c>
      <c r="AI85" s="1">
        <v>13.92</v>
      </c>
      <c r="AJ85" s="1">
        <v>17.52</v>
      </c>
      <c r="AK85" s="1">
        <v>1258.6199999999999</v>
      </c>
      <c r="AL85" s="1">
        <v>55.56</v>
      </c>
      <c r="AM85" s="1">
        <v>48.12</v>
      </c>
      <c r="AN85" s="1">
        <v>866.09</v>
      </c>
      <c r="AO85" s="1">
        <v>4.5199999999999996</v>
      </c>
      <c r="AP85" s="1">
        <v>4.43</v>
      </c>
      <c r="AQ85" s="1">
        <v>980.09</v>
      </c>
      <c r="AR85" s="1">
        <v>2.6</v>
      </c>
      <c r="AS85" s="1">
        <v>0.83</v>
      </c>
      <c r="AT85" s="1">
        <v>319.23</v>
      </c>
      <c r="AU85" s="1">
        <v>1.19</v>
      </c>
      <c r="AV85" s="1">
        <v>1.03</v>
      </c>
      <c r="AW85" s="1">
        <v>865.55</v>
      </c>
      <c r="AX85" s="1">
        <v>0</v>
      </c>
      <c r="AY85" s="1">
        <v>0</v>
      </c>
      <c r="AZ85" s="1">
        <v>0</v>
      </c>
      <c r="BA85" s="1">
        <v>0</v>
      </c>
      <c r="BB85" s="1">
        <v>0</v>
      </c>
      <c r="BC85" s="1">
        <v>0</v>
      </c>
      <c r="BD85" s="1">
        <v>7.61</v>
      </c>
      <c r="BE85" s="1">
        <v>3.08</v>
      </c>
      <c r="BF85" s="1">
        <v>404.73</v>
      </c>
      <c r="BG85" s="1">
        <v>0</v>
      </c>
      <c r="BH85" s="1">
        <v>0</v>
      </c>
      <c r="BI85" s="1">
        <v>0</v>
      </c>
      <c r="BJ85" s="1">
        <v>106.49</v>
      </c>
      <c r="BK85" s="1">
        <v>27.47</v>
      </c>
      <c r="BL85" s="1">
        <v>257.95999999999998</v>
      </c>
      <c r="BM85" s="1">
        <v>114.77</v>
      </c>
      <c r="BN85" s="1">
        <v>86.21</v>
      </c>
      <c r="BO85" s="1">
        <v>751.15</v>
      </c>
      <c r="BP85" s="1">
        <v>0.63</v>
      </c>
      <c r="BQ85" s="1">
        <v>3.15</v>
      </c>
      <c r="BR85" s="1">
        <v>5000</v>
      </c>
      <c r="BS85" s="1">
        <v>0</v>
      </c>
      <c r="BT85" s="1">
        <v>0</v>
      </c>
      <c r="BU85" s="1">
        <v>0</v>
      </c>
      <c r="BV85" s="1">
        <v>1.02</v>
      </c>
      <c r="BW85" s="1">
        <v>5.79</v>
      </c>
      <c r="BX85" s="1">
        <v>6.81</v>
      </c>
      <c r="BY85" s="1">
        <v>1.23</v>
      </c>
      <c r="BZ85" s="1">
        <v>0.71</v>
      </c>
      <c r="CA85" s="1">
        <v>0.94</v>
      </c>
    </row>
    <row r="86" spans="1:79" x14ac:dyDescent="0.35">
      <c r="A86" s="1">
        <v>11</v>
      </c>
      <c r="B86" s="1">
        <v>2014</v>
      </c>
      <c r="C86" s="1" t="s">
        <v>87</v>
      </c>
      <c r="D86" s="1" t="s">
        <v>92</v>
      </c>
      <c r="E86" s="1">
        <v>139</v>
      </c>
      <c r="F86" s="1">
        <v>199.33</v>
      </c>
      <c r="G86" s="1">
        <v>1434.03</v>
      </c>
      <c r="H86" s="1">
        <v>99</v>
      </c>
      <c r="I86" s="1">
        <v>286</v>
      </c>
      <c r="J86" s="1">
        <v>2888.89</v>
      </c>
      <c r="K86" s="1">
        <v>2</v>
      </c>
      <c r="L86" s="1">
        <v>3</v>
      </c>
      <c r="M86" s="1">
        <v>1500</v>
      </c>
      <c r="N86" s="1">
        <v>0</v>
      </c>
      <c r="O86" s="1">
        <v>0</v>
      </c>
      <c r="P86" s="1">
        <v>0</v>
      </c>
      <c r="Q86" s="1">
        <v>2</v>
      </c>
      <c r="R86" s="1">
        <v>3</v>
      </c>
      <c r="S86" s="1">
        <v>1500</v>
      </c>
      <c r="T86" s="1">
        <v>0</v>
      </c>
      <c r="U86" s="1">
        <v>0</v>
      </c>
      <c r="V86" s="1">
        <v>0</v>
      </c>
      <c r="W86" s="1">
        <v>20</v>
      </c>
      <c r="X86" s="1">
        <v>72</v>
      </c>
      <c r="Y86" s="1">
        <v>3600</v>
      </c>
      <c r="Z86" s="1">
        <v>0</v>
      </c>
      <c r="AA86" s="1">
        <v>0</v>
      </c>
      <c r="AB86" s="1">
        <v>0</v>
      </c>
      <c r="AC86" s="1">
        <v>0</v>
      </c>
      <c r="AD86" s="1">
        <v>0</v>
      </c>
      <c r="AE86" s="1">
        <v>0</v>
      </c>
      <c r="AF86" s="1">
        <v>42</v>
      </c>
      <c r="AG86" s="1">
        <v>21</v>
      </c>
      <c r="AH86" s="1">
        <v>500</v>
      </c>
      <c r="AI86" s="1">
        <v>16</v>
      </c>
      <c r="AJ86" s="1">
        <v>18</v>
      </c>
      <c r="AK86" s="1">
        <v>1125</v>
      </c>
      <c r="AL86" s="1">
        <v>49.18</v>
      </c>
      <c r="AM86" s="1">
        <v>32.03</v>
      </c>
      <c r="AN86" s="1">
        <v>651.28</v>
      </c>
      <c r="AO86" s="1">
        <v>5</v>
      </c>
      <c r="AP86" s="1">
        <v>8</v>
      </c>
      <c r="AQ86" s="1">
        <v>1600</v>
      </c>
      <c r="AR86" s="1">
        <v>5</v>
      </c>
      <c r="AS86" s="1">
        <v>2</v>
      </c>
      <c r="AT86" s="1">
        <v>400</v>
      </c>
      <c r="AU86" s="1">
        <v>1</v>
      </c>
      <c r="AV86" s="1">
        <v>1</v>
      </c>
      <c r="AW86" s="1">
        <v>1000</v>
      </c>
      <c r="AX86" s="1">
        <v>0</v>
      </c>
      <c r="AY86" s="1">
        <v>0</v>
      </c>
      <c r="AZ86" s="1">
        <v>0</v>
      </c>
      <c r="BA86" s="1">
        <v>0</v>
      </c>
      <c r="BB86" s="1">
        <v>0</v>
      </c>
      <c r="BC86" s="1">
        <v>0</v>
      </c>
      <c r="BD86" s="1">
        <v>6</v>
      </c>
      <c r="BE86" s="1">
        <v>2</v>
      </c>
      <c r="BF86" s="1">
        <v>333.33</v>
      </c>
      <c r="BG86" s="1">
        <v>0</v>
      </c>
      <c r="BH86" s="1">
        <v>0</v>
      </c>
      <c r="BI86" s="1">
        <v>0</v>
      </c>
      <c r="BJ86" s="1">
        <v>80</v>
      </c>
      <c r="BK86" s="1">
        <v>103</v>
      </c>
      <c r="BL86" s="1">
        <v>1287.5</v>
      </c>
      <c r="BM86" s="1">
        <v>101.72</v>
      </c>
      <c r="BN86" s="1">
        <v>117.4</v>
      </c>
      <c r="BO86" s="1">
        <v>1154.1500000000001</v>
      </c>
      <c r="BP86" s="1">
        <v>1</v>
      </c>
      <c r="BQ86" s="1">
        <v>5</v>
      </c>
      <c r="BR86" s="1">
        <v>5000</v>
      </c>
      <c r="BS86" s="1">
        <v>0</v>
      </c>
      <c r="BT86" s="1">
        <v>0</v>
      </c>
      <c r="BU86" s="1">
        <v>0</v>
      </c>
      <c r="BV86" s="1">
        <v>0.93</v>
      </c>
      <c r="BW86" s="1">
        <v>6.22</v>
      </c>
      <c r="BX86" s="1">
        <v>7.14</v>
      </c>
      <c r="BY86" s="1">
        <v>0</v>
      </c>
      <c r="BZ86" s="1">
        <v>0</v>
      </c>
      <c r="CA86" s="1">
        <v>0.72</v>
      </c>
    </row>
    <row r="87" spans="1:79" x14ac:dyDescent="0.35">
      <c r="A87" s="1">
        <v>11</v>
      </c>
      <c r="B87" s="1">
        <v>2015</v>
      </c>
      <c r="C87" s="1" t="s">
        <v>87</v>
      </c>
      <c r="D87" s="1" t="s">
        <v>92</v>
      </c>
      <c r="E87" s="1">
        <v>169</v>
      </c>
      <c r="F87" s="1">
        <v>238.67</v>
      </c>
      <c r="G87" s="1">
        <v>1412.25</v>
      </c>
      <c r="H87" s="1">
        <v>115</v>
      </c>
      <c r="I87" s="1">
        <v>277</v>
      </c>
      <c r="J87" s="1">
        <v>2408.6999999999998</v>
      </c>
      <c r="K87" s="1">
        <v>0</v>
      </c>
      <c r="L87" s="1">
        <v>0</v>
      </c>
      <c r="M87" s="1">
        <v>0</v>
      </c>
      <c r="N87" s="1">
        <v>0</v>
      </c>
      <c r="O87" s="1">
        <v>0</v>
      </c>
      <c r="P87" s="1">
        <v>0</v>
      </c>
      <c r="Q87" s="1">
        <v>0</v>
      </c>
      <c r="R87" s="1">
        <v>0</v>
      </c>
      <c r="S87" s="1">
        <v>0</v>
      </c>
      <c r="T87" s="1">
        <v>0</v>
      </c>
      <c r="U87" s="1">
        <v>0</v>
      </c>
      <c r="V87" s="1">
        <v>0</v>
      </c>
      <c r="W87" s="1">
        <v>72</v>
      </c>
      <c r="X87" s="1">
        <v>25</v>
      </c>
      <c r="Y87" s="1">
        <v>347.22</v>
      </c>
      <c r="Z87" s="1">
        <v>0</v>
      </c>
      <c r="AA87" s="1">
        <v>0</v>
      </c>
      <c r="AB87" s="1">
        <v>0</v>
      </c>
      <c r="AC87" s="1">
        <v>0</v>
      </c>
      <c r="AD87" s="1">
        <v>0</v>
      </c>
      <c r="AE87" s="1">
        <v>0</v>
      </c>
      <c r="AF87" s="1">
        <v>48</v>
      </c>
      <c r="AG87" s="1">
        <v>40</v>
      </c>
      <c r="AH87" s="1">
        <v>833.33</v>
      </c>
      <c r="AI87" s="1">
        <v>15</v>
      </c>
      <c r="AJ87" s="1">
        <v>22</v>
      </c>
      <c r="AK87" s="1">
        <v>1466.67</v>
      </c>
      <c r="AL87" s="1">
        <v>54</v>
      </c>
      <c r="AM87" s="1">
        <v>35.14</v>
      </c>
      <c r="AN87" s="1">
        <v>650.74</v>
      </c>
      <c r="AO87" s="1">
        <v>6</v>
      </c>
      <c r="AP87" s="1">
        <v>5</v>
      </c>
      <c r="AQ87" s="1">
        <v>833.33</v>
      </c>
      <c r="AR87" s="1">
        <v>3</v>
      </c>
      <c r="AS87" s="1">
        <v>1</v>
      </c>
      <c r="AT87" s="1">
        <v>333.33</v>
      </c>
      <c r="AU87" s="1">
        <v>1</v>
      </c>
      <c r="AV87" s="1">
        <v>1</v>
      </c>
      <c r="AW87" s="1">
        <v>1000</v>
      </c>
      <c r="AX87" s="1">
        <v>0</v>
      </c>
      <c r="AY87" s="1">
        <v>0</v>
      </c>
      <c r="AZ87" s="1">
        <v>0</v>
      </c>
      <c r="BA87" s="1">
        <v>0</v>
      </c>
      <c r="BB87" s="1">
        <v>0</v>
      </c>
      <c r="BC87" s="1">
        <v>0</v>
      </c>
      <c r="BD87" s="1">
        <v>4</v>
      </c>
      <c r="BE87" s="1">
        <v>1</v>
      </c>
      <c r="BF87" s="1">
        <v>250</v>
      </c>
      <c r="BG87" s="1">
        <v>0</v>
      </c>
      <c r="BH87" s="1">
        <v>0</v>
      </c>
      <c r="BI87" s="1">
        <v>0</v>
      </c>
      <c r="BJ87" s="1">
        <v>33</v>
      </c>
      <c r="BK87" s="1">
        <v>21</v>
      </c>
      <c r="BL87" s="1">
        <v>636.36</v>
      </c>
      <c r="BM87" s="1">
        <v>47.2</v>
      </c>
      <c r="BN87" s="1">
        <v>23.07</v>
      </c>
      <c r="BO87" s="1">
        <v>488.77</v>
      </c>
      <c r="BP87" s="1">
        <v>0</v>
      </c>
      <c r="BQ87" s="1">
        <v>0</v>
      </c>
      <c r="BR87" s="1">
        <v>0</v>
      </c>
      <c r="BS87" s="1">
        <v>1</v>
      </c>
      <c r="BT87" s="1">
        <v>0</v>
      </c>
      <c r="BU87" s="1">
        <v>0</v>
      </c>
      <c r="BV87" s="1">
        <v>0.86</v>
      </c>
      <c r="BW87" s="1">
        <v>6.2</v>
      </c>
      <c r="BX87" s="1">
        <v>7.06</v>
      </c>
      <c r="BY87" s="1">
        <v>0</v>
      </c>
      <c r="BZ87" s="1">
        <v>0</v>
      </c>
      <c r="CA87" s="1">
        <v>0.54</v>
      </c>
    </row>
    <row r="88" spans="1:79" x14ac:dyDescent="0.35">
      <c r="A88" s="1">
        <v>11</v>
      </c>
      <c r="B88" s="1">
        <v>2016</v>
      </c>
      <c r="C88" s="1" t="s">
        <v>87</v>
      </c>
      <c r="D88" s="1" t="s">
        <v>92</v>
      </c>
      <c r="E88" s="1">
        <v>182</v>
      </c>
      <c r="F88" s="1">
        <v>450</v>
      </c>
      <c r="G88" s="1">
        <v>2472.5300000000002</v>
      </c>
      <c r="H88" s="1">
        <v>151</v>
      </c>
      <c r="I88" s="1">
        <v>445</v>
      </c>
      <c r="J88" s="1">
        <v>2947.02</v>
      </c>
      <c r="K88" s="1">
        <v>0</v>
      </c>
      <c r="L88" s="1">
        <v>0</v>
      </c>
      <c r="M88" s="1">
        <v>0</v>
      </c>
      <c r="N88" s="1">
        <v>0</v>
      </c>
      <c r="O88" s="1">
        <v>0</v>
      </c>
      <c r="P88" s="1">
        <v>0</v>
      </c>
      <c r="Q88" s="1">
        <v>0</v>
      </c>
      <c r="R88" s="1">
        <v>0</v>
      </c>
      <c r="S88" s="1">
        <v>0</v>
      </c>
      <c r="T88" s="1">
        <v>0</v>
      </c>
      <c r="U88" s="1">
        <v>0</v>
      </c>
      <c r="V88" s="1">
        <v>0</v>
      </c>
      <c r="W88" s="1">
        <v>116</v>
      </c>
      <c r="X88" s="1">
        <v>536</v>
      </c>
      <c r="Y88" s="1">
        <v>4620.6899999999996</v>
      </c>
      <c r="Z88" s="1">
        <v>0</v>
      </c>
      <c r="AA88" s="1">
        <v>0</v>
      </c>
      <c r="AB88" s="1">
        <v>0</v>
      </c>
      <c r="AC88" s="1">
        <v>0</v>
      </c>
      <c r="AD88" s="1">
        <v>0</v>
      </c>
      <c r="AE88" s="1">
        <v>0</v>
      </c>
      <c r="AF88" s="1">
        <v>43</v>
      </c>
      <c r="AG88" s="1">
        <v>56</v>
      </c>
      <c r="AH88" s="1">
        <v>1302.33</v>
      </c>
      <c r="AI88" s="1">
        <v>16</v>
      </c>
      <c r="AJ88" s="1">
        <v>18</v>
      </c>
      <c r="AK88" s="1">
        <v>1125</v>
      </c>
      <c r="AL88" s="1">
        <v>73</v>
      </c>
      <c r="AM88" s="1">
        <v>54</v>
      </c>
      <c r="AN88" s="1">
        <v>739.73</v>
      </c>
      <c r="AO88" s="1">
        <v>6</v>
      </c>
      <c r="AP88" s="1">
        <v>7</v>
      </c>
      <c r="AQ88" s="1">
        <v>1166.67</v>
      </c>
      <c r="AR88" s="1">
        <v>0</v>
      </c>
      <c r="AS88" s="1">
        <v>0</v>
      </c>
      <c r="AT88" s="1">
        <v>0</v>
      </c>
      <c r="AU88" s="1">
        <v>0</v>
      </c>
      <c r="AV88" s="1">
        <v>0</v>
      </c>
      <c r="AW88" s="1">
        <v>0</v>
      </c>
      <c r="AX88" s="1">
        <v>0.06</v>
      </c>
      <c r="AY88" s="1">
        <v>0.05</v>
      </c>
      <c r="AZ88" s="1">
        <v>833.33</v>
      </c>
      <c r="BA88" s="1">
        <v>0</v>
      </c>
      <c r="BB88" s="1">
        <v>0</v>
      </c>
      <c r="BC88" s="1">
        <v>0</v>
      </c>
      <c r="BD88" s="1">
        <v>7</v>
      </c>
      <c r="BE88" s="1">
        <v>2</v>
      </c>
      <c r="BF88" s="1">
        <v>285.70999999999998</v>
      </c>
      <c r="BG88" s="1">
        <v>0.1</v>
      </c>
      <c r="BH88" s="1">
        <v>0.1</v>
      </c>
      <c r="BI88" s="1">
        <v>1000</v>
      </c>
      <c r="BJ88" s="1">
        <v>26</v>
      </c>
      <c r="BK88" s="1">
        <v>36</v>
      </c>
      <c r="BL88" s="1">
        <v>1384.62</v>
      </c>
      <c r="BM88" s="1">
        <v>0</v>
      </c>
      <c r="BN88" s="1">
        <v>0</v>
      </c>
      <c r="BO88" s="1">
        <v>0</v>
      </c>
      <c r="BP88" s="1">
        <v>0</v>
      </c>
      <c r="BQ88" s="1">
        <v>0</v>
      </c>
      <c r="BR88" s="1">
        <v>0</v>
      </c>
      <c r="BS88" s="1">
        <v>0</v>
      </c>
      <c r="BT88" s="1">
        <v>0</v>
      </c>
      <c r="BU88" s="1">
        <v>0</v>
      </c>
      <c r="BV88" s="1">
        <v>0.73</v>
      </c>
      <c r="BW88" s="1">
        <v>6.41</v>
      </c>
      <c r="BX88" s="1">
        <v>7.14</v>
      </c>
      <c r="BY88" s="1">
        <v>1.4</v>
      </c>
      <c r="BZ88" s="1">
        <v>0.81</v>
      </c>
      <c r="CA88" s="1">
        <v>0.6</v>
      </c>
    </row>
    <row r="89" spans="1:79" x14ac:dyDescent="0.35">
      <c r="A89" s="1">
        <v>11</v>
      </c>
      <c r="B89" s="1">
        <v>2017</v>
      </c>
      <c r="C89" s="1" t="s">
        <v>87</v>
      </c>
      <c r="D89" s="1" t="s">
        <v>92</v>
      </c>
      <c r="E89" s="1">
        <v>133.13</v>
      </c>
      <c r="F89" s="1">
        <v>319.98</v>
      </c>
      <c r="G89" s="1">
        <v>2403.52</v>
      </c>
      <c r="H89" s="1">
        <v>200.72</v>
      </c>
      <c r="I89" s="1">
        <v>523.88</v>
      </c>
      <c r="J89" s="1">
        <v>2610</v>
      </c>
      <c r="K89" s="1">
        <v>0.5</v>
      </c>
      <c r="L89" s="1">
        <v>1.1200000000000001</v>
      </c>
      <c r="M89" s="1">
        <v>2240</v>
      </c>
      <c r="N89" s="1">
        <v>0</v>
      </c>
      <c r="O89" s="1">
        <v>0</v>
      </c>
      <c r="P89" s="1">
        <v>0</v>
      </c>
      <c r="Q89" s="1">
        <v>0.5</v>
      </c>
      <c r="R89" s="1">
        <v>1.1200000000000001</v>
      </c>
      <c r="S89" s="1">
        <v>2240</v>
      </c>
      <c r="T89" s="1">
        <v>0</v>
      </c>
      <c r="U89" s="1">
        <v>0</v>
      </c>
      <c r="V89" s="1">
        <v>0</v>
      </c>
      <c r="W89" s="1">
        <v>99.7</v>
      </c>
      <c r="X89" s="1">
        <v>462.56</v>
      </c>
      <c r="Y89" s="1">
        <v>4639.5200000000004</v>
      </c>
      <c r="Z89" s="1">
        <v>0</v>
      </c>
      <c r="AA89" s="1">
        <v>0</v>
      </c>
      <c r="AB89" s="1">
        <v>0</v>
      </c>
      <c r="AC89" s="1">
        <v>0</v>
      </c>
      <c r="AD89" s="1">
        <v>0</v>
      </c>
      <c r="AE89" s="1">
        <v>0</v>
      </c>
      <c r="AF89" s="1">
        <v>40</v>
      </c>
      <c r="AG89" s="1">
        <v>40.6</v>
      </c>
      <c r="AH89" s="1">
        <v>1015</v>
      </c>
      <c r="AI89" s="1">
        <v>13.7</v>
      </c>
      <c r="AJ89" s="1">
        <v>22.56</v>
      </c>
      <c r="AK89" s="1">
        <v>1646.72</v>
      </c>
      <c r="AL89" s="1">
        <v>42.61</v>
      </c>
      <c r="AM89" s="1">
        <v>31.45</v>
      </c>
      <c r="AN89" s="1">
        <v>738.09</v>
      </c>
      <c r="AO89" s="1">
        <v>5.22</v>
      </c>
      <c r="AP89" s="1">
        <v>4.78</v>
      </c>
      <c r="AQ89" s="1">
        <v>915.71</v>
      </c>
      <c r="AR89" s="1">
        <v>0</v>
      </c>
      <c r="AS89" s="1">
        <v>0</v>
      </c>
      <c r="AT89" s="1">
        <v>0</v>
      </c>
      <c r="AU89" s="1">
        <v>1.4</v>
      </c>
      <c r="AV89" s="1">
        <v>0.64</v>
      </c>
      <c r="AW89" s="1">
        <v>457.14</v>
      </c>
      <c r="AX89" s="1">
        <v>0</v>
      </c>
      <c r="AY89" s="1">
        <v>0</v>
      </c>
      <c r="AZ89" s="1">
        <v>0</v>
      </c>
      <c r="BA89" s="1">
        <v>0</v>
      </c>
      <c r="BB89" s="1">
        <v>0</v>
      </c>
      <c r="BC89" s="1">
        <v>0</v>
      </c>
      <c r="BD89" s="1">
        <v>6.5</v>
      </c>
      <c r="BE89" s="1">
        <v>3.18</v>
      </c>
      <c r="BF89" s="1">
        <v>489.23</v>
      </c>
      <c r="BG89" s="1">
        <v>0</v>
      </c>
      <c r="BH89" s="1">
        <v>0</v>
      </c>
      <c r="BI89" s="1">
        <v>0</v>
      </c>
      <c r="BJ89" s="1">
        <v>31</v>
      </c>
      <c r="BK89" s="1">
        <v>2.73</v>
      </c>
      <c r="BL89" s="1">
        <v>88.06</v>
      </c>
      <c r="BM89" s="1">
        <v>0</v>
      </c>
      <c r="BN89" s="1">
        <v>0</v>
      </c>
      <c r="BO89" s="1">
        <v>0</v>
      </c>
      <c r="BP89" s="1">
        <v>0</v>
      </c>
      <c r="BQ89" s="1">
        <v>0</v>
      </c>
      <c r="BR89" s="1">
        <v>0</v>
      </c>
      <c r="BS89" s="1">
        <v>0</v>
      </c>
      <c r="BT89" s="1">
        <v>0</v>
      </c>
      <c r="BU89" s="1">
        <v>0</v>
      </c>
      <c r="BV89" s="1">
        <v>0.44</v>
      </c>
      <c r="BW89" s="1">
        <v>5.48</v>
      </c>
      <c r="BX89" s="1">
        <v>5.93</v>
      </c>
      <c r="BY89" s="1">
        <v>1.34</v>
      </c>
      <c r="BZ89" s="1">
        <v>0.74</v>
      </c>
      <c r="CA89" s="1">
        <v>0.27</v>
      </c>
    </row>
    <row r="90" spans="1:79" x14ac:dyDescent="0.35">
      <c r="A90" s="1">
        <v>12</v>
      </c>
      <c r="B90" s="1">
        <v>2010</v>
      </c>
      <c r="C90" s="1" t="s">
        <v>87</v>
      </c>
      <c r="D90" s="1" t="s">
        <v>93</v>
      </c>
      <c r="E90" s="1">
        <v>191.1</v>
      </c>
      <c r="F90" s="1">
        <v>157.5</v>
      </c>
      <c r="G90" s="1">
        <v>824.18</v>
      </c>
      <c r="H90" s="1">
        <v>45.2</v>
      </c>
      <c r="I90" s="1">
        <v>32.700000000000003</v>
      </c>
      <c r="J90" s="1">
        <v>723.45</v>
      </c>
      <c r="K90" s="1">
        <v>0.18</v>
      </c>
      <c r="L90" s="1">
        <v>0.22</v>
      </c>
      <c r="M90" s="1">
        <v>1237.57</v>
      </c>
      <c r="N90" s="1">
        <v>0</v>
      </c>
      <c r="O90" s="1">
        <v>0</v>
      </c>
      <c r="P90" s="1">
        <v>0</v>
      </c>
      <c r="Q90" s="1">
        <v>0.18</v>
      </c>
      <c r="R90" s="1">
        <v>0.22</v>
      </c>
      <c r="S90" s="1">
        <v>1237.57</v>
      </c>
      <c r="T90" s="1">
        <v>0</v>
      </c>
      <c r="U90" s="1">
        <v>0</v>
      </c>
      <c r="V90" s="1">
        <v>0</v>
      </c>
      <c r="W90" s="1">
        <v>35.799999999999997</v>
      </c>
      <c r="X90" s="1">
        <v>44.2</v>
      </c>
      <c r="Y90" s="1">
        <v>1234.6400000000001</v>
      </c>
      <c r="Z90" s="1">
        <v>0.4</v>
      </c>
      <c r="AA90" s="1">
        <v>0.1</v>
      </c>
      <c r="AB90" s="1">
        <v>250</v>
      </c>
      <c r="AC90" s="1">
        <v>0</v>
      </c>
      <c r="AD90" s="1">
        <v>0</v>
      </c>
      <c r="AE90" s="1">
        <v>0</v>
      </c>
      <c r="AF90" s="1">
        <v>25.8</v>
      </c>
      <c r="AG90" s="1">
        <v>10.199999999999999</v>
      </c>
      <c r="AH90" s="1">
        <v>395.35</v>
      </c>
      <c r="AI90" s="1">
        <v>13.5</v>
      </c>
      <c r="AJ90" s="1">
        <v>3.8</v>
      </c>
      <c r="AK90" s="1">
        <v>281.48</v>
      </c>
      <c r="AL90" s="1">
        <v>127.7</v>
      </c>
      <c r="AM90" s="1">
        <v>19</v>
      </c>
      <c r="AN90" s="1">
        <v>148.79</v>
      </c>
      <c r="AO90" s="1">
        <v>0</v>
      </c>
      <c r="AP90" s="1">
        <v>0</v>
      </c>
      <c r="AQ90" s="1">
        <v>0</v>
      </c>
      <c r="AR90" s="1">
        <v>1.7</v>
      </c>
      <c r="AS90" s="1">
        <v>0.7</v>
      </c>
      <c r="AT90" s="1">
        <v>411.76</v>
      </c>
      <c r="AU90" s="1">
        <v>31.3</v>
      </c>
      <c r="AV90" s="1">
        <v>18.399999999999999</v>
      </c>
      <c r="AW90" s="1">
        <v>587.86</v>
      </c>
      <c r="AX90" s="1">
        <v>0</v>
      </c>
      <c r="AY90" s="1">
        <v>0</v>
      </c>
      <c r="AZ90" s="1">
        <v>0</v>
      </c>
      <c r="BA90" s="1">
        <v>0</v>
      </c>
      <c r="BB90" s="1">
        <v>0</v>
      </c>
      <c r="BC90" s="1">
        <v>0</v>
      </c>
      <c r="BD90" s="1">
        <v>9.6</v>
      </c>
      <c r="BE90" s="1">
        <v>2.4</v>
      </c>
      <c r="BF90" s="1">
        <v>250</v>
      </c>
      <c r="BG90" s="1">
        <v>0</v>
      </c>
      <c r="BH90" s="1">
        <v>0</v>
      </c>
      <c r="BI90" s="1">
        <v>0</v>
      </c>
      <c r="BJ90" s="1">
        <v>8.6999999999999993</v>
      </c>
      <c r="BK90" s="1">
        <v>7.6</v>
      </c>
      <c r="BL90" s="1">
        <v>873.56</v>
      </c>
      <c r="BM90" s="1">
        <v>83.5</v>
      </c>
      <c r="BN90" s="1">
        <v>35.1</v>
      </c>
      <c r="BO90" s="1">
        <v>420.36</v>
      </c>
      <c r="BP90" s="1">
        <v>1.3</v>
      </c>
      <c r="BQ90" s="1">
        <v>3.2</v>
      </c>
      <c r="BR90" s="1">
        <v>2461.54</v>
      </c>
      <c r="BS90" s="1">
        <v>0</v>
      </c>
      <c r="BT90" s="1">
        <v>0</v>
      </c>
      <c r="BU90" s="1">
        <v>0</v>
      </c>
      <c r="BV90" s="1">
        <v>0.09</v>
      </c>
      <c r="BW90" s="1">
        <v>1.88</v>
      </c>
      <c r="BX90" s="1">
        <v>1.98</v>
      </c>
      <c r="BY90" s="1">
        <v>0.21</v>
      </c>
      <c r="BZ90" s="1">
        <v>0.26</v>
      </c>
      <c r="CA90" s="1">
        <v>0</v>
      </c>
    </row>
    <row r="91" spans="1:79" x14ac:dyDescent="0.35">
      <c r="A91" s="1">
        <v>12</v>
      </c>
      <c r="B91" s="1">
        <v>2011</v>
      </c>
      <c r="C91" s="1" t="s">
        <v>87</v>
      </c>
      <c r="D91" s="1" t="s">
        <v>93</v>
      </c>
      <c r="E91" s="1">
        <v>198.7</v>
      </c>
      <c r="F91" s="1">
        <v>201.8</v>
      </c>
      <c r="G91" s="1">
        <v>1015.6</v>
      </c>
      <c r="H91" s="1">
        <v>68</v>
      </c>
      <c r="I91" s="1">
        <v>51.3</v>
      </c>
      <c r="J91" s="1">
        <v>754.41</v>
      </c>
      <c r="K91" s="1">
        <v>0.14000000000000001</v>
      </c>
      <c r="L91" s="1">
        <v>0.12</v>
      </c>
      <c r="M91" s="1">
        <v>911.76</v>
      </c>
      <c r="N91" s="1">
        <v>0</v>
      </c>
      <c r="O91" s="1">
        <v>0</v>
      </c>
      <c r="P91" s="1">
        <v>0</v>
      </c>
      <c r="Q91" s="1">
        <v>0.14000000000000001</v>
      </c>
      <c r="R91" s="1">
        <v>0.12</v>
      </c>
      <c r="S91" s="1">
        <v>911.76</v>
      </c>
      <c r="T91" s="1">
        <v>0</v>
      </c>
      <c r="U91" s="1">
        <v>0</v>
      </c>
      <c r="V91" s="1">
        <v>0</v>
      </c>
      <c r="W91" s="1">
        <v>42.1</v>
      </c>
      <c r="X91" s="1">
        <v>32.1</v>
      </c>
      <c r="Y91" s="1">
        <v>762.47</v>
      </c>
      <c r="Z91" s="1">
        <v>0.5</v>
      </c>
      <c r="AA91" s="1">
        <v>0.1</v>
      </c>
      <c r="AB91" s="1">
        <v>200</v>
      </c>
      <c r="AC91" s="1">
        <v>0</v>
      </c>
      <c r="AD91" s="1">
        <v>0</v>
      </c>
      <c r="AE91" s="1">
        <v>0</v>
      </c>
      <c r="AF91" s="1">
        <v>24.6</v>
      </c>
      <c r="AG91" s="1">
        <v>14</v>
      </c>
      <c r="AH91" s="1">
        <v>569.11</v>
      </c>
      <c r="AI91" s="1">
        <v>14.1</v>
      </c>
      <c r="AJ91" s="1">
        <v>6.2</v>
      </c>
      <c r="AK91" s="1">
        <v>439.72</v>
      </c>
      <c r="AL91" s="1">
        <v>119.1</v>
      </c>
      <c r="AM91" s="1">
        <v>21.4</v>
      </c>
      <c r="AN91" s="1">
        <v>179.68</v>
      </c>
      <c r="AO91" s="1">
        <v>0</v>
      </c>
      <c r="AP91" s="1">
        <v>0</v>
      </c>
      <c r="AQ91" s="1">
        <v>0</v>
      </c>
      <c r="AR91" s="1">
        <v>2</v>
      </c>
      <c r="AS91" s="1">
        <v>1</v>
      </c>
      <c r="AT91" s="1">
        <v>500</v>
      </c>
      <c r="AU91" s="1">
        <v>42.9</v>
      </c>
      <c r="AV91" s="1">
        <v>29.3</v>
      </c>
      <c r="AW91" s="1">
        <v>682.98</v>
      </c>
      <c r="AX91" s="1">
        <v>0</v>
      </c>
      <c r="AY91" s="1">
        <v>0</v>
      </c>
      <c r="AZ91" s="1">
        <v>0</v>
      </c>
      <c r="BA91" s="1">
        <v>0</v>
      </c>
      <c r="BB91" s="1">
        <v>0</v>
      </c>
      <c r="BC91" s="1">
        <v>0</v>
      </c>
      <c r="BD91" s="1">
        <v>14.3</v>
      </c>
      <c r="BE91" s="1">
        <v>4.5999999999999996</v>
      </c>
      <c r="BF91" s="1">
        <v>321.68</v>
      </c>
      <c r="BG91" s="1">
        <v>0</v>
      </c>
      <c r="BH91" s="1">
        <v>0</v>
      </c>
      <c r="BI91" s="1">
        <v>0</v>
      </c>
      <c r="BJ91" s="1">
        <v>11.9</v>
      </c>
      <c r="BK91" s="1">
        <v>6.6</v>
      </c>
      <c r="BL91" s="1">
        <v>554.62</v>
      </c>
      <c r="BM91" s="1">
        <v>110.9</v>
      </c>
      <c r="BN91" s="1">
        <v>46.4</v>
      </c>
      <c r="BO91" s="1">
        <v>418.39</v>
      </c>
      <c r="BP91" s="1">
        <v>1.5</v>
      </c>
      <c r="BQ91" s="1">
        <v>2.6</v>
      </c>
      <c r="BR91" s="1">
        <v>1733.33</v>
      </c>
      <c r="BS91" s="1">
        <v>0</v>
      </c>
      <c r="BT91" s="1">
        <v>0</v>
      </c>
      <c r="BU91" s="1">
        <v>0</v>
      </c>
      <c r="BV91" s="1">
        <v>0.14000000000000001</v>
      </c>
      <c r="BW91" s="1">
        <v>3.31</v>
      </c>
      <c r="BX91" s="1">
        <v>3.45</v>
      </c>
      <c r="BY91" s="1">
        <v>0.54</v>
      </c>
      <c r="BZ91" s="1">
        <v>0.34</v>
      </c>
      <c r="CA91" s="1">
        <v>0</v>
      </c>
    </row>
    <row r="92" spans="1:79" x14ac:dyDescent="0.35">
      <c r="A92" s="1">
        <v>12</v>
      </c>
      <c r="B92" s="1">
        <v>2012</v>
      </c>
      <c r="C92" s="1" t="s">
        <v>87</v>
      </c>
      <c r="D92" s="1" t="s">
        <v>93</v>
      </c>
      <c r="E92" s="1">
        <v>210.44</v>
      </c>
      <c r="F92" s="1">
        <v>212.69</v>
      </c>
      <c r="G92" s="1">
        <v>1010.69</v>
      </c>
      <c r="H92" s="1">
        <v>71.010000000000005</v>
      </c>
      <c r="I92" s="1">
        <v>115.32</v>
      </c>
      <c r="J92" s="1">
        <v>1624</v>
      </c>
      <c r="K92" s="1">
        <v>0.17</v>
      </c>
      <c r="L92" s="1">
        <v>0.2</v>
      </c>
      <c r="M92" s="1">
        <v>1176.47</v>
      </c>
      <c r="N92" s="1">
        <v>0</v>
      </c>
      <c r="O92" s="1">
        <v>0</v>
      </c>
      <c r="P92" s="1">
        <v>0</v>
      </c>
      <c r="Q92" s="1">
        <v>0.17</v>
      </c>
      <c r="R92" s="1">
        <v>0.2</v>
      </c>
      <c r="S92" s="1">
        <v>1176.47</v>
      </c>
      <c r="T92" s="1">
        <v>0</v>
      </c>
      <c r="U92" s="1">
        <v>0</v>
      </c>
      <c r="V92" s="1">
        <v>0</v>
      </c>
      <c r="W92" s="1">
        <v>36.03</v>
      </c>
      <c r="X92" s="1">
        <v>64.53</v>
      </c>
      <c r="Y92" s="1">
        <v>1791.01</v>
      </c>
      <c r="Z92" s="1">
        <v>0</v>
      </c>
      <c r="AA92" s="1">
        <v>0</v>
      </c>
      <c r="AB92" s="1">
        <v>0</v>
      </c>
      <c r="AC92" s="1">
        <v>0.02</v>
      </c>
      <c r="AD92" s="1">
        <v>0.01</v>
      </c>
      <c r="AE92" s="1">
        <v>500</v>
      </c>
      <c r="AF92" s="1">
        <v>19.11</v>
      </c>
      <c r="AG92" s="1">
        <v>9.1</v>
      </c>
      <c r="AH92" s="1">
        <v>476.19</v>
      </c>
      <c r="AI92" s="1">
        <v>11.6</v>
      </c>
      <c r="AJ92" s="1">
        <v>4.97</v>
      </c>
      <c r="AK92" s="1">
        <v>428.45</v>
      </c>
      <c r="AL92" s="1">
        <v>0</v>
      </c>
      <c r="AM92" s="1">
        <v>0</v>
      </c>
      <c r="AN92" s="1">
        <v>0</v>
      </c>
      <c r="AO92" s="1">
        <v>0.01</v>
      </c>
      <c r="AP92" s="1">
        <v>0.03</v>
      </c>
      <c r="AQ92" s="1">
        <v>3000</v>
      </c>
      <c r="AR92" s="1">
        <v>1.84</v>
      </c>
      <c r="AS92" s="1">
        <v>0.7</v>
      </c>
      <c r="AT92" s="1">
        <v>380.43</v>
      </c>
      <c r="AU92" s="1">
        <v>33.72</v>
      </c>
      <c r="AV92" s="1">
        <v>22.9</v>
      </c>
      <c r="AW92" s="1">
        <v>679.12</v>
      </c>
      <c r="AX92" s="1">
        <v>0</v>
      </c>
      <c r="AY92" s="1">
        <v>0</v>
      </c>
      <c r="AZ92" s="1">
        <v>0</v>
      </c>
      <c r="BA92" s="1">
        <v>0</v>
      </c>
      <c r="BB92" s="1">
        <v>0</v>
      </c>
      <c r="BC92" s="1">
        <v>0</v>
      </c>
      <c r="BD92" s="1">
        <v>10.85</v>
      </c>
      <c r="BE92" s="1">
        <v>3.61</v>
      </c>
      <c r="BF92" s="1">
        <v>332.72</v>
      </c>
      <c r="BG92" s="1">
        <v>0</v>
      </c>
      <c r="BH92" s="1">
        <v>0</v>
      </c>
      <c r="BI92" s="1">
        <v>0</v>
      </c>
      <c r="BJ92" s="1">
        <v>9.84</v>
      </c>
      <c r="BK92" s="1">
        <v>5.94</v>
      </c>
      <c r="BL92" s="1">
        <v>603.66</v>
      </c>
      <c r="BM92" s="1">
        <v>0</v>
      </c>
      <c r="BN92" s="1">
        <v>0</v>
      </c>
      <c r="BO92" s="1">
        <v>0</v>
      </c>
      <c r="BP92" s="1">
        <v>2.88</v>
      </c>
      <c r="BQ92" s="1">
        <v>6.94</v>
      </c>
      <c r="BR92" s="1">
        <v>2409.7199999999998</v>
      </c>
      <c r="BS92" s="1">
        <v>0</v>
      </c>
      <c r="BT92" s="1">
        <v>0</v>
      </c>
      <c r="BU92" s="1">
        <v>0</v>
      </c>
      <c r="BV92" s="1">
        <v>0.17</v>
      </c>
      <c r="BW92" s="1">
        <v>2.7</v>
      </c>
      <c r="BX92" s="1">
        <v>2.87</v>
      </c>
      <c r="BY92" s="1">
        <v>0.32</v>
      </c>
      <c r="BZ92" s="1">
        <v>0.46</v>
      </c>
      <c r="CA92" s="1">
        <v>0</v>
      </c>
    </row>
    <row r="93" spans="1:79" x14ac:dyDescent="0.35">
      <c r="A93" s="1">
        <v>12</v>
      </c>
      <c r="B93" s="1">
        <v>2013</v>
      </c>
      <c r="C93" s="1" t="s">
        <v>87</v>
      </c>
      <c r="D93" s="1" t="s">
        <v>93</v>
      </c>
      <c r="E93" s="1">
        <v>212.68</v>
      </c>
      <c r="F93" s="1">
        <v>242.15</v>
      </c>
      <c r="G93" s="1">
        <v>1138.56</v>
      </c>
      <c r="H93" s="1">
        <v>74.83</v>
      </c>
      <c r="I93" s="1">
        <v>127.02</v>
      </c>
      <c r="J93" s="1">
        <v>1697.45</v>
      </c>
      <c r="K93" s="1">
        <v>0.16</v>
      </c>
      <c r="L93" s="1">
        <v>0.13</v>
      </c>
      <c r="M93" s="1">
        <v>812.5</v>
      </c>
      <c r="N93" s="1">
        <v>0</v>
      </c>
      <c r="O93" s="1">
        <v>0</v>
      </c>
      <c r="P93" s="1">
        <v>0</v>
      </c>
      <c r="Q93" s="1">
        <v>0.16</v>
      </c>
      <c r="R93" s="1">
        <v>0.13</v>
      </c>
      <c r="S93" s="1">
        <v>812.5</v>
      </c>
      <c r="T93" s="1">
        <v>0</v>
      </c>
      <c r="U93" s="1">
        <v>0</v>
      </c>
      <c r="V93" s="1">
        <v>0</v>
      </c>
      <c r="W93" s="1">
        <v>36.840000000000003</v>
      </c>
      <c r="X93" s="1">
        <v>65.94</v>
      </c>
      <c r="Y93" s="1">
        <v>1789.9</v>
      </c>
      <c r="Z93" s="1">
        <v>0</v>
      </c>
      <c r="AA93" s="1">
        <v>0</v>
      </c>
      <c r="AB93" s="1">
        <v>0</v>
      </c>
      <c r="AC93" s="1">
        <v>0.02</v>
      </c>
      <c r="AD93" s="1">
        <v>0.04</v>
      </c>
      <c r="AE93" s="1">
        <v>2000</v>
      </c>
      <c r="AF93" s="1">
        <v>19.059999999999999</v>
      </c>
      <c r="AG93" s="1">
        <v>12.79</v>
      </c>
      <c r="AH93" s="1">
        <v>671.04</v>
      </c>
      <c r="AI93" s="1">
        <v>11.7</v>
      </c>
      <c r="AJ93" s="1">
        <v>6.22</v>
      </c>
      <c r="AK93" s="1">
        <v>531.62</v>
      </c>
      <c r="AL93" s="1">
        <v>110.37</v>
      </c>
      <c r="AM93" s="1">
        <v>81.59</v>
      </c>
      <c r="AN93" s="1">
        <v>739.24</v>
      </c>
      <c r="AO93" s="1">
        <v>0.02</v>
      </c>
      <c r="AP93" s="1">
        <v>0.02</v>
      </c>
      <c r="AQ93" s="1">
        <v>1000</v>
      </c>
      <c r="AR93" s="1">
        <v>1.79</v>
      </c>
      <c r="AS93" s="1">
        <v>0.95</v>
      </c>
      <c r="AT93" s="1">
        <v>530.73</v>
      </c>
      <c r="AU93" s="1">
        <v>32.799999999999997</v>
      </c>
      <c r="AV93" s="1">
        <v>22.84</v>
      </c>
      <c r="AW93" s="1">
        <v>696.34</v>
      </c>
      <c r="AX93" s="1">
        <v>0</v>
      </c>
      <c r="AY93" s="1">
        <v>0</v>
      </c>
      <c r="AZ93" s="1">
        <v>0</v>
      </c>
      <c r="BA93" s="1">
        <v>0</v>
      </c>
      <c r="BB93" s="1">
        <v>0</v>
      </c>
      <c r="BC93" s="1">
        <v>0</v>
      </c>
      <c r="BD93" s="1">
        <v>10.61</v>
      </c>
      <c r="BE93" s="1">
        <v>4.41</v>
      </c>
      <c r="BF93" s="1">
        <v>415.65</v>
      </c>
      <c r="BG93" s="1">
        <v>0</v>
      </c>
      <c r="BH93" s="1">
        <v>0</v>
      </c>
      <c r="BI93" s="1">
        <v>0</v>
      </c>
      <c r="BJ93" s="1">
        <v>9.1199999999999992</v>
      </c>
      <c r="BK93" s="1">
        <v>5.91</v>
      </c>
      <c r="BL93" s="1">
        <v>648.03</v>
      </c>
      <c r="BM93" s="1">
        <v>98.57</v>
      </c>
      <c r="BN93" s="1">
        <v>60.28</v>
      </c>
      <c r="BO93" s="1">
        <v>611.54999999999995</v>
      </c>
      <c r="BP93" s="1">
        <v>0.25</v>
      </c>
      <c r="BQ93" s="1">
        <v>1.03</v>
      </c>
      <c r="BR93" s="1">
        <v>4120</v>
      </c>
      <c r="BS93" s="1">
        <v>0</v>
      </c>
      <c r="BT93" s="1">
        <v>0</v>
      </c>
      <c r="BU93" s="1">
        <v>0</v>
      </c>
      <c r="BV93" s="1">
        <v>0.1</v>
      </c>
      <c r="BW93" s="1">
        <v>2.79</v>
      </c>
      <c r="BX93" s="1">
        <v>2.89</v>
      </c>
      <c r="BY93" s="1">
        <v>0.31</v>
      </c>
      <c r="BZ93" s="1">
        <v>0.45</v>
      </c>
      <c r="CA93" s="1">
        <v>0</v>
      </c>
    </row>
    <row r="94" spans="1:79" x14ac:dyDescent="0.35">
      <c r="A94" s="1">
        <v>12</v>
      </c>
      <c r="B94" s="1">
        <v>2014</v>
      </c>
      <c r="C94" s="1" t="s">
        <v>87</v>
      </c>
      <c r="D94" s="1" t="s">
        <v>93</v>
      </c>
      <c r="E94" s="1">
        <v>209</v>
      </c>
      <c r="F94" s="1">
        <v>274</v>
      </c>
      <c r="G94" s="1">
        <v>1311</v>
      </c>
      <c r="H94" s="1">
        <v>143</v>
      </c>
      <c r="I94" s="1">
        <v>198</v>
      </c>
      <c r="J94" s="1">
        <v>1384.62</v>
      </c>
      <c r="K94" s="1">
        <v>2</v>
      </c>
      <c r="L94" s="1">
        <v>4</v>
      </c>
      <c r="M94" s="1">
        <v>2000</v>
      </c>
      <c r="N94" s="1">
        <v>0</v>
      </c>
      <c r="O94" s="1">
        <v>0</v>
      </c>
      <c r="P94" s="1">
        <v>0</v>
      </c>
      <c r="Q94" s="1">
        <v>2</v>
      </c>
      <c r="R94" s="1">
        <v>4</v>
      </c>
      <c r="S94" s="1">
        <v>2000</v>
      </c>
      <c r="T94" s="1">
        <v>0</v>
      </c>
      <c r="U94" s="1">
        <v>0</v>
      </c>
      <c r="V94" s="1">
        <v>0</v>
      </c>
      <c r="W94" s="1">
        <v>43</v>
      </c>
      <c r="X94" s="1">
        <v>90</v>
      </c>
      <c r="Y94" s="1">
        <v>2093.02</v>
      </c>
      <c r="Z94" s="1">
        <v>0</v>
      </c>
      <c r="AA94" s="1">
        <v>0</v>
      </c>
      <c r="AB94" s="1">
        <v>0</v>
      </c>
      <c r="AC94" s="1">
        <v>1</v>
      </c>
      <c r="AD94" s="1">
        <v>2</v>
      </c>
      <c r="AE94" s="1">
        <v>2000</v>
      </c>
      <c r="AF94" s="1">
        <v>49</v>
      </c>
      <c r="AG94" s="1">
        <v>30</v>
      </c>
      <c r="AH94" s="1">
        <v>612.24</v>
      </c>
      <c r="AI94" s="1">
        <v>19</v>
      </c>
      <c r="AJ94" s="1">
        <v>24</v>
      </c>
      <c r="AK94" s="1">
        <v>1263.1600000000001</v>
      </c>
      <c r="AL94" s="1">
        <v>86.75</v>
      </c>
      <c r="AM94" s="1">
        <v>72.67</v>
      </c>
      <c r="AN94" s="1">
        <v>837.69</v>
      </c>
      <c r="AO94" s="1">
        <v>0</v>
      </c>
      <c r="AP94" s="1">
        <v>0</v>
      </c>
      <c r="AQ94" s="1">
        <v>0</v>
      </c>
      <c r="AR94" s="1">
        <v>6</v>
      </c>
      <c r="AS94" s="1">
        <v>1</v>
      </c>
      <c r="AT94" s="1">
        <v>166.67</v>
      </c>
      <c r="AU94" s="1">
        <v>22</v>
      </c>
      <c r="AV94" s="1">
        <v>18</v>
      </c>
      <c r="AW94" s="1">
        <v>818.18</v>
      </c>
      <c r="AX94" s="1">
        <v>0</v>
      </c>
      <c r="AY94" s="1">
        <v>0</v>
      </c>
      <c r="AZ94" s="1">
        <v>0</v>
      </c>
      <c r="BA94" s="1">
        <v>0</v>
      </c>
      <c r="BB94" s="1">
        <v>0</v>
      </c>
      <c r="BC94" s="1">
        <v>0</v>
      </c>
      <c r="BD94" s="1">
        <v>8</v>
      </c>
      <c r="BE94" s="1">
        <v>3</v>
      </c>
      <c r="BF94" s="1">
        <v>375</v>
      </c>
      <c r="BG94" s="1">
        <v>0</v>
      </c>
      <c r="BH94" s="1">
        <v>0</v>
      </c>
      <c r="BI94" s="1">
        <v>0</v>
      </c>
      <c r="BJ94" s="1">
        <v>21</v>
      </c>
      <c r="BK94" s="1">
        <v>25</v>
      </c>
      <c r="BL94" s="1">
        <v>1190.48</v>
      </c>
      <c r="BM94" s="1">
        <v>68.73</v>
      </c>
      <c r="BN94" s="1">
        <v>51.05</v>
      </c>
      <c r="BO94" s="1">
        <v>742.76</v>
      </c>
      <c r="BP94" s="1">
        <v>1</v>
      </c>
      <c r="BQ94" s="1">
        <v>5</v>
      </c>
      <c r="BR94" s="1">
        <v>5000</v>
      </c>
      <c r="BS94" s="1">
        <v>0</v>
      </c>
      <c r="BT94" s="1">
        <v>0</v>
      </c>
      <c r="BU94" s="1">
        <v>0</v>
      </c>
      <c r="BV94" s="1">
        <v>0.08</v>
      </c>
      <c r="BW94" s="1">
        <v>2.71</v>
      </c>
      <c r="BX94" s="1">
        <v>2.78</v>
      </c>
      <c r="BY94" s="1">
        <v>0</v>
      </c>
      <c r="BZ94" s="1">
        <v>0</v>
      </c>
      <c r="CA94" s="1">
        <v>0</v>
      </c>
    </row>
    <row r="95" spans="1:79" x14ac:dyDescent="0.35">
      <c r="A95" s="1">
        <v>12</v>
      </c>
      <c r="B95" s="1">
        <v>2015</v>
      </c>
      <c r="C95" s="1" t="s">
        <v>87</v>
      </c>
      <c r="D95" s="1" t="s">
        <v>93</v>
      </c>
      <c r="E95" s="1">
        <v>215</v>
      </c>
      <c r="F95" s="1">
        <v>365.33</v>
      </c>
      <c r="G95" s="1">
        <v>1699.21</v>
      </c>
      <c r="H95" s="1">
        <v>90</v>
      </c>
      <c r="I95" s="1">
        <v>173</v>
      </c>
      <c r="J95" s="1">
        <v>1922.22</v>
      </c>
      <c r="K95" s="1">
        <v>1</v>
      </c>
      <c r="L95" s="1">
        <v>1</v>
      </c>
      <c r="M95" s="1">
        <v>1000</v>
      </c>
      <c r="N95" s="1">
        <v>0</v>
      </c>
      <c r="O95" s="1">
        <v>0</v>
      </c>
      <c r="P95" s="1">
        <v>0</v>
      </c>
      <c r="Q95" s="1">
        <v>1</v>
      </c>
      <c r="R95" s="1">
        <v>1</v>
      </c>
      <c r="S95" s="1">
        <v>1000</v>
      </c>
      <c r="T95" s="1">
        <v>0</v>
      </c>
      <c r="U95" s="1">
        <v>0</v>
      </c>
      <c r="V95" s="1">
        <v>0</v>
      </c>
      <c r="W95" s="1">
        <v>47</v>
      </c>
      <c r="X95" s="1">
        <v>104</v>
      </c>
      <c r="Y95" s="1">
        <v>2212.77</v>
      </c>
      <c r="Z95" s="1">
        <v>0</v>
      </c>
      <c r="AA95" s="1">
        <v>0</v>
      </c>
      <c r="AB95" s="1">
        <v>0</v>
      </c>
      <c r="AC95" s="1">
        <v>0</v>
      </c>
      <c r="AD95" s="1">
        <v>0</v>
      </c>
      <c r="AE95" s="1">
        <v>0</v>
      </c>
      <c r="AF95" s="1">
        <v>56</v>
      </c>
      <c r="AG95" s="1">
        <v>53</v>
      </c>
      <c r="AH95" s="1">
        <v>946.43</v>
      </c>
      <c r="AI95" s="1">
        <v>14</v>
      </c>
      <c r="AJ95" s="1">
        <v>6</v>
      </c>
      <c r="AK95" s="1">
        <v>428.57</v>
      </c>
      <c r="AL95" s="1">
        <v>130</v>
      </c>
      <c r="AM95" s="1">
        <v>115.36</v>
      </c>
      <c r="AN95" s="1">
        <v>887.38</v>
      </c>
      <c r="AO95" s="1">
        <v>0</v>
      </c>
      <c r="AP95" s="1">
        <v>0</v>
      </c>
      <c r="AQ95" s="1">
        <v>0</v>
      </c>
      <c r="AR95" s="1">
        <v>2</v>
      </c>
      <c r="AS95" s="1">
        <v>1</v>
      </c>
      <c r="AT95" s="1">
        <v>500</v>
      </c>
      <c r="AU95" s="1">
        <v>34</v>
      </c>
      <c r="AV95" s="1">
        <v>27</v>
      </c>
      <c r="AW95" s="1">
        <v>794.12</v>
      </c>
      <c r="AX95" s="1">
        <v>1</v>
      </c>
      <c r="AY95" s="1">
        <v>0</v>
      </c>
      <c r="AZ95" s="1">
        <v>0</v>
      </c>
      <c r="BA95" s="1">
        <v>0</v>
      </c>
      <c r="BB95" s="1">
        <v>0</v>
      </c>
      <c r="BC95" s="1">
        <v>0</v>
      </c>
      <c r="BD95" s="1">
        <v>7</v>
      </c>
      <c r="BE95" s="1">
        <v>4</v>
      </c>
      <c r="BF95" s="1">
        <v>571.42999999999995</v>
      </c>
      <c r="BG95" s="1">
        <v>0</v>
      </c>
      <c r="BH95" s="1">
        <v>0</v>
      </c>
      <c r="BI95" s="1">
        <v>0</v>
      </c>
      <c r="BJ95" s="1">
        <v>13</v>
      </c>
      <c r="BK95" s="1">
        <v>15</v>
      </c>
      <c r="BL95" s="1">
        <v>1153.8499999999999</v>
      </c>
      <c r="BM95" s="1">
        <v>74.47</v>
      </c>
      <c r="BN95" s="1">
        <v>52.14</v>
      </c>
      <c r="BO95" s="1">
        <v>700.15</v>
      </c>
      <c r="BP95" s="1">
        <v>2</v>
      </c>
      <c r="BQ95" s="1">
        <v>10</v>
      </c>
      <c r="BR95" s="1">
        <v>5000</v>
      </c>
      <c r="BS95" s="1">
        <v>0</v>
      </c>
      <c r="BT95" s="1">
        <v>0</v>
      </c>
      <c r="BU95" s="1">
        <v>0</v>
      </c>
      <c r="BV95" s="1">
        <v>0.09</v>
      </c>
      <c r="BW95" s="1">
        <v>2.64</v>
      </c>
      <c r="BX95" s="1">
        <v>2.73</v>
      </c>
      <c r="BY95" s="1">
        <v>0</v>
      </c>
      <c r="BZ95" s="1">
        <v>0</v>
      </c>
      <c r="CA95" s="1">
        <v>0</v>
      </c>
    </row>
    <row r="96" spans="1:79" x14ac:dyDescent="0.35">
      <c r="A96" s="1">
        <v>12</v>
      </c>
      <c r="B96" s="1">
        <v>2016</v>
      </c>
      <c r="C96" s="1" t="s">
        <v>87</v>
      </c>
      <c r="D96" s="1" t="s">
        <v>93</v>
      </c>
      <c r="E96" s="1">
        <v>227</v>
      </c>
      <c r="F96" s="1">
        <v>440.66</v>
      </c>
      <c r="G96" s="1">
        <v>1941.23</v>
      </c>
      <c r="H96" s="1">
        <v>98</v>
      </c>
      <c r="I96" s="1">
        <v>270</v>
      </c>
      <c r="J96" s="1">
        <v>2755.1</v>
      </c>
      <c r="K96" s="1">
        <v>0</v>
      </c>
      <c r="L96" s="1">
        <v>0</v>
      </c>
      <c r="M96" s="1">
        <v>0</v>
      </c>
      <c r="N96" s="1">
        <v>0</v>
      </c>
      <c r="O96" s="1">
        <v>0</v>
      </c>
      <c r="P96" s="1">
        <v>0</v>
      </c>
      <c r="Q96" s="1">
        <v>0</v>
      </c>
      <c r="R96" s="1">
        <v>0</v>
      </c>
      <c r="S96" s="1">
        <v>0</v>
      </c>
      <c r="T96" s="1">
        <v>0</v>
      </c>
      <c r="U96" s="1">
        <v>0</v>
      </c>
      <c r="V96" s="1">
        <v>0</v>
      </c>
      <c r="W96" s="1">
        <v>48</v>
      </c>
      <c r="X96" s="1">
        <v>112</v>
      </c>
      <c r="Y96" s="1">
        <v>2333.33</v>
      </c>
      <c r="Z96" s="1">
        <v>0</v>
      </c>
      <c r="AA96" s="1">
        <v>0</v>
      </c>
      <c r="AB96" s="1">
        <v>0</v>
      </c>
      <c r="AC96" s="1">
        <v>0.17</v>
      </c>
      <c r="AD96" s="1">
        <v>0.49</v>
      </c>
      <c r="AE96" s="1">
        <v>2882.35</v>
      </c>
      <c r="AF96" s="1">
        <v>55</v>
      </c>
      <c r="AG96" s="1">
        <v>64</v>
      </c>
      <c r="AH96" s="1">
        <v>1163.6400000000001</v>
      </c>
      <c r="AI96" s="1">
        <v>15</v>
      </c>
      <c r="AJ96" s="1">
        <v>16</v>
      </c>
      <c r="AK96" s="1">
        <v>1066.67</v>
      </c>
      <c r="AL96" s="1">
        <v>110</v>
      </c>
      <c r="AM96" s="1">
        <v>111</v>
      </c>
      <c r="AN96" s="1">
        <v>1009.09</v>
      </c>
      <c r="AO96" s="1">
        <v>0</v>
      </c>
      <c r="AP96" s="1">
        <v>0</v>
      </c>
      <c r="AQ96" s="1">
        <v>0</v>
      </c>
      <c r="AR96" s="1">
        <v>1</v>
      </c>
      <c r="AS96" s="1">
        <v>0.49</v>
      </c>
      <c r="AT96" s="1">
        <v>490</v>
      </c>
      <c r="AU96" s="1">
        <v>34</v>
      </c>
      <c r="AV96" s="1">
        <v>24</v>
      </c>
      <c r="AW96" s="1">
        <v>705.88</v>
      </c>
      <c r="AX96" s="1">
        <v>1.69</v>
      </c>
      <c r="AY96" s="1">
        <v>0.23</v>
      </c>
      <c r="AZ96" s="1">
        <v>136.09</v>
      </c>
      <c r="BA96" s="1">
        <v>0</v>
      </c>
      <c r="BB96" s="1">
        <v>0</v>
      </c>
      <c r="BC96" s="1">
        <v>0</v>
      </c>
      <c r="BD96" s="1">
        <v>14</v>
      </c>
      <c r="BE96" s="1">
        <v>7</v>
      </c>
      <c r="BF96" s="1">
        <v>500</v>
      </c>
      <c r="BG96" s="1">
        <v>0.05</v>
      </c>
      <c r="BH96" s="1">
        <v>0.05</v>
      </c>
      <c r="BI96" s="1">
        <v>1000</v>
      </c>
      <c r="BJ96" s="1">
        <v>11</v>
      </c>
      <c r="BK96" s="1">
        <v>14</v>
      </c>
      <c r="BL96" s="1">
        <v>1272.73</v>
      </c>
      <c r="BM96" s="1">
        <v>0</v>
      </c>
      <c r="BN96" s="1">
        <v>0</v>
      </c>
      <c r="BO96" s="1">
        <v>0</v>
      </c>
      <c r="BP96" s="1">
        <v>0</v>
      </c>
      <c r="BQ96" s="1">
        <v>0</v>
      </c>
      <c r="BR96" s="1">
        <v>0</v>
      </c>
      <c r="BS96" s="1">
        <v>0</v>
      </c>
      <c r="BT96" s="1">
        <v>0</v>
      </c>
      <c r="BU96" s="1">
        <v>0</v>
      </c>
      <c r="BV96" s="1">
        <v>0.09</v>
      </c>
      <c r="BW96" s="1">
        <v>2.85</v>
      </c>
      <c r="BX96" s="1">
        <v>2.93</v>
      </c>
      <c r="BY96" s="1">
        <v>0.31</v>
      </c>
      <c r="BZ96" s="1">
        <v>0.45</v>
      </c>
      <c r="CA96" s="1">
        <v>0.01</v>
      </c>
    </row>
    <row r="97" spans="1:79" x14ac:dyDescent="0.35">
      <c r="A97" s="1">
        <v>12</v>
      </c>
      <c r="B97" s="1">
        <v>2017</v>
      </c>
      <c r="C97" s="1" t="s">
        <v>87</v>
      </c>
      <c r="D97" s="1" t="s">
        <v>93</v>
      </c>
      <c r="E97" s="1">
        <v>215.1</v>
      </c>
      <c r="F97" s="1">
        <v>689.45</v>
      </c>
      <c r="G97" s="1">
        <v>3205.25</v>
      </c>
      <c r="H97" s="1">
        <v>90</v>
      </c>
      <c r="I97" s="1">
        <v>228</v>
      </c>
      <c r="J97" s="1">
        <v>2533.33</v>
      </c>
      <c r="K97" s="1">
        <v>4.4000000000000004</v>
      </c>
      <c r="L97" s="1">
        <v>10.17</v>
      </c>
      <c r="M97" s="1">
        <v>2311.36</v>
      </c>
      <c r="N97" s="1">
        <v>0</v>
      </c>
      <c r="O97" s="1">
        <v>0</v>
      </c>
      <c r="P97" s="1">
        <v>0</v>
      </c>
      <c r="Q97" s="1">
        <v>4.4000000000000004</v>
      </c>
      <c r="R97" s="1">
        <v>10.17</v>
      </c>
      <c r="S97" s="1">
        <v>2311.36</v>
      </c>
      <c r="T97" s="1">
        <v>0</v>
      </c>
      <c r="U97" s="1">
        <v>0</v>
      </c>
      <c r="V97" s="1">
        <v>0</v>
      </c>
      <c r="W97" s="1">
        <v>47.5</v>
      </c>
      <c r="X97" s="1">
        <v>113.89</v>
      </c>
      <c r="Y97" s="1">
        <v>2397.6799999999998</v>
      </c>
      <c r="Z97" s="1">
        <v>0</v>
      </c>
      <c r="AA97" s="1">
        <v>0</v>
      </c>
      <c r="AB97" s="1">
        <v>0</v>
      </c>
      <c r="AC97" s="1">
        <v>0</v>
      </c>
      <c r="AD97" s="1">
        <v>0</v>
      </c>
      <c r="AE97" s="1">
        <v>0</v>
      </c>
      <c r="AF97" s="1">
        <v>28.8</v>
      </c>
      <c r="AG97" s="1">
        <v>32.32</v>
      </c>
      <c r="AH97" s="1">
        <v>1122.22</v>
      </c>
      <c r="AI97" s="1">
        <v>18.899999999999999</v>
      </c>
      <c r="AJ97" s="1">
        <v>20.89</v>
      </c>
      <c r="AK97" s="1">
        <v>1105.29</v>
      </c>
      <c r="AL97" s="1">
        <v>108.78</v>
      </c>
      <c r="AM97" s="1">
        <v>87.1</v>
      </c>
      <c r="AN97" s="1">
        <v>800.7</v>
      </c>
      <c r="AO97" s="1">
        <v>0</v>
      </c>
      <c r="AP97" s="1">
        <v>0</v>
      </c>
      <c r="AQ97" s="1">
        <v>0</v>
      </c>
      <c r="AR97" s="1">
        <v>1.3</v>
      </c>
      <c r="AS97" s="1">
        <v>0.64</v>
      </c>
      <c r="AT97" s="1">
        <v>492.31</v>
      </c>
      <c r="AU97" s="1">
        <v>34</v>
      </c>
      <c r="AV97" s="1">
        <v>18.63</v>
      </c>
      <c r="AW97" s="1">
        <v>547.94000000000005</v>
      </c>
      <c r="AX97" s="1">
        <v>0</v>
      </c>
      <c r="AY97" s="1">
        <v>0</v>
      </c>
      <c r="AZ97" s="1">
        <v>0</v>
      </c>
      <c r="BA97" s="1">
        <v>0</v>
      </c>
      <c r="BB97" s="1">
        <v>0</v>
      </c>
      <c r="BC97" s="1">
        <v>0</v>
      </c>
      <c r="BD97" s="1">
        <v>10.17</v>
      </c>
      <c r="BE97" s="1">
        <v>4.91</v>
      </c>
      <c r="BF97" s="1">
        <v>482.79</v>
      </c>
      <c r="BG97" s="1">
        <v>0</v>
      </c>
      <c r="BH97" s="1">
        <v>0</v>
      </c>
      <c r="BI97" s="1">
        <v>0</v>
      </c>
      <c r="BJ97" s="1">
        <v>12.2</v>
      </c>
      <c r="BK97" s="1">
        <v>11.29</v>
      </c>
      <c r="BL97" s="1">
        <v>925.41</v>
      </c>
      <c r="BM97" s="1">
        <v>0</v>
      </c>
      <c r="BN97" s="1">
        <v>0</v>
      </c>
      <c r="BO97" s="1">
        <v>0</v>
      </c>
      <c r="BP97" s="1">
        <v>2.81</v>
      </c>
      <c r="BQ97" s="1">
        <v>1.01</v>
      </c>
      <c r="BR97" s="1">
        <v>358.01</v>
      </c>
      <c r="BS97" s="1">
        <v>0</v>
      </c>
      <c r="BT97" s="1">
        <v>0</v>
      </c>
      <c r="BU97" s="1">
        <v>0</v>
      </c>
      <c r="BV97" s="1">
        <v>0.09</v>
      </c>
      <c r="BW97" s="1">
        <v>2.39</v>
      </c>
      <c r="BX97" s="1">
        <v>2.4900000000000002</v>
      </c>
      <c r="BY97" s="1">
        <v>0.32</v>
      </c>
      <c r="BZ97" s="1">
        <v>0.55000000000000004</v>
      </c>
      <c r="CA97" s="1">
        <v>0.01</v>
      </c>
    </row>
    <row r="98" spans="1:79" x14ac:dyDescent="0.35">
      <c r="A98" s="1">
        <v>13</v>
      </c>
      <c r="B98" s="1">
        <v>2010</v>
      </c>
      <c r="C98" s="1" t="s">
        <v>87</v>
      </c>
      <c r="D98" s="1" t="s">
        <v>94</v>
      </c>
      <c r="E98" s="1">
        <v>6</v>
      </c>
      <c r="F98" s="1">
        <v>4.5</v>
      </c>
      <c r="G98" s="1">
        <v>750</v>
      </c>
      <c r="H98" s="1">
        <v>172.5</v>
      </c>
      <c r="I98" s="1">
        <v>186.5</v>
      </c>
      <c r="J98" s="1">
        <v>1081.1600000000001</v>
      </c>
      <c r="K98" s="1">
        <v>2.1</v>
      </c>
      <c r="L98" s="1">
        <v>3.36</v>
      </c>
      <c r="M98" s="1">
        <v>1600.76</v>
      </c>
      <c r="N98" s="1">
        <v>0</v>
      </c>
      <c r="O98" s="1">
        <v>0</v>
      </c>
      <c r="P98" s="1">
        <v>0</v>
      </c>
      <c r="Q98" s="1">
        <v>2.1</v>
      </c>
      <c r="R98" s="1">
        <v>3.36</v>
      </c>
      <c r="S98" s="1">
        <v>1600.76</v>
      </c>
      <c r="T98" s="1">
        <v>0.02</v>
      </c>
      <c r="U98" s="1">
        <v>0.02</v>
      </c>
      <c r="V98" s="1">
        <v>1050</v>
      </c>
      <c r="W98" s="1">
        <v>3.4</v>
      </c>
      <c r="X98" s="1">
        <v>4.2</v>
      </c>
      <c r="Y98" s="1">
        <v>1235.29</v>
      </c>
      <c r="Z98" s="1">
        <v>0.1</v>
      </c>
      <c r="AA98" s="1">
        <v>0</v>
      </c>
      <c r="AB98" s="1">
        <v>0</v>
      </c>
      <c r="AC98" s="1">
        <v>0.9</v>
      </c>
      <c r="AD98" s="1">
        <v>1.4</v>
      </c>
      <c r="AE98" s="1">
        <v>1555.56</v>
      </c>
      <c r="AF98" s="1">
        <v>187.5</v>
      </c>
      <c r="AG98" s="1">
        <v>96.2</v>
      </c>
      <c r="AH98" s="1">
        <v>513.07000000000005</v>
      </c>
      <c r="AI98" s="1">
        <v>10</v>
      </c>
      <c r="AJ98" s="1">
        <v>2.6</v>
      </c>
      <c r="AK98" s="1">
        <v>260</v>
      </c>
      <c r="AL98" s="1">
        <v>104.3</v>
      </c>
      <c r="AM98" s="1">
        <v>32.5</v>
      </c>
      <c r="AN98" s="1">
        <v>311.60000000000002</v>
      </c>
      <c r="AO98" s="1">
        <v>1</v>
      </c>
      <c r="AP98" s="1">
        <v>1.5</v>
      </c>
      <c r="AQ98" s="1">
        <v>1500</v>
      </c>
      <c r="AR98" s="1">
        <v>1.4</v>
      </c>
      <c r="AS98" s="1">
        <v>0.4</v>
      </c>
      <c r="AT98" s="1">
        <v>285.70999999999998</v>
      </c>
      <c r="AU98" s="1">
        <v>0.8</v>
      </c>
      <c r="AV98" s="1">
        <v>0.5</v>
      </c>
      <c r="AW98" s="1">
        <v>625</v>
      </c>
      <c r="AX98" s="1">
        <v>0</v>
      </c>
      <c r="AY98" s="1">
        <v>0</v>
      </c>
      <c r="AZ98" s="1">
        <v>0</v>
      </c>
      <c r="BA98" s="1">
        <v>0</v>
      </c>
      <c r="BB98" s="1">
        <v>0</v>
      </c>
      <c r="BC98" s="1">
        <v>0</v>
      </c>
      <c r="BD98" s="1">
        <v>2.2000000000000002</v>
      </c>
      <c r="BE98" s="1">
        <v>1.3</v>
      </c>
      <c r="BF98" s="1">
        <v>590.91</v>
      </c>
      <c r="BG98" s="1">
        <v>0</v>
      </c>
      <c r="BH98" s="1">
        <v>0</v>
      </c>
      <c r="BI98" s="1">
        <v>0</v>
      </c>
      <c r="BJ98" s="1">
        <v>303.60000000000002</v>
      </c>
      <c r="BK98" s="1">
        <v>406.2</v>
      </c>
      <c r="BL98" s="1">
        <v>1337.94</v>
      </c>
      <c r="BM98" s="1">
        <v>309.10000000000002</v>
      </c>
      <c r="BN98" s="1">
        <v>409.9</v>
      </c>
      <c r="BO98" s="1">
        <v>1326.11</v>
      </c>
      <c r="BP98" s="1">
        <v>0.3</v>
      </c>
      <c r="BQ98" s="1">
        <v>0.9</v>
      </c>
      <c r="BR98" s="1">
        <v>3000</v>
      </c>
      <c r="BS98" s="1">
        <v>0</v>
      </c>
      <c r="BT98" s="1">
        <v>0</v>
      </c>
      <c r="BU98" s="1">
        <v>0</v>
      </c>
      <c r="BV98" s="1">
        <v>0.14000000000000001</v>
      </c>
      <c r="BW98" s="1">
        <v>11.15</v>
      </c>
      <c r="BX98" s="1">
        <v>11.28</v>
      </c>
      <c r="BY98" s="1">
        <v>2.61</v>
      </c>
      <c r="BZ98" s="1">
        <v>3.37</v>
      </c>
      <c r="CA98" s="1">
        <v>18.420000000000002</v>
      </c>
    </row>
    <row r="99" spans="1:79" x14ac:dyDescent="0.35">
      <c r="A99" s="1">
        <v>13</v>
      </c>
      <c r="B99" s="1">
        <v>2011</v>
      </c>
      <c r="C99" s="1" t="s">
        <v>87</v>
      </c>
      <c r="D99" s="1" t="s">
        <v>94</v>
      </c>
      <c r="E99" s="1">
        <v>3.4</v>
      </c>
      <c r="F99" s="1">
        <v>2.7</v>
      </c>
      <c r="G99" s="1">
        <v>794.12</v>
      </c>
      <c r="H99" s="1">
        <v>199.8</v>
      </c>
      <c r="I99" s="1">
        <v>295.10000000000002</v>
      </c>
      <c r="J99" s="1">
        <v>1476.98</v>
      </c>
      <c r="K99" s="1">
        <v>2.0299999999999998</v>
      </c>
      <c r="L99" s="1">
        <v>2.73</v>
      </c>
      <c r="M99" s="1">
        <v>1346.48</v>
      </c>
      <c r="N99" s="1">
        <v>0</v>
      </c>
      <c r="O99" s="1">
        <v>0</v>
      </c>
      <c r="P99" s="1">
        <v>0</v>
      </c>
      <c r="Q99" s="1">
        <v>2.0299999999999998</v>
      </c>
      <c r="R99" s="1">
        <v>2.73</v>
      </c>
      <c r="S99" s="1">
        <v>1346.48</v>
      </c>
      <c r="T99" s="1">
        <v>0.06</v>
      </c>
      <c r="U99" s="1">
        <v>7.0000000000000007E-2</v>
      </c>
      <c r="V99" s="1">
        <v>1047.6199999999999</v>
      </c>
      <c r="W99" s="1">
        <v>3.4</v>
      </c>
      <c r="X99" s="1">
        <v>4.5</v>
      </c>
      <c r="Y99" s="1">
        <v>1323.53</v>
      </c>
      <c r="Z99" s="1">
        <v>0.1</v>
      </c>
      <c r="AA99" s="1">
        <v>0</v>
      </c>
      <c r="AB99" s="1">
        <v>0</v>
      </c>
      <c r="AC99" s="1">
        <v>0.3</v>
      </c>
      <c r="AD99" s="1">
        <v>0.6</v>
      </c>
      <c r="AE99" s="1">
        <v>2000</v>
      </c>
      <c r="AF99" s="1">
        <v>205.6</v>
      </c>
      <c r="AG99" s="1">
        <v>202</v>
      </c>
      <c r="AH99" s="1">
        <v>982.49</v>
      </c>
      <c r="AI99" s="1">
        <v>7.1</v>
      </c>
      <c r="AJ99" s="1">
        <v>3.1</v>
      </c>
      <c r="AK99" s="1">
        <v>436.62</v>
      </c>
      <c r="AL99" s="1">
        <v>98.5</v>
      </c>
      <c r="AM99" s="1">
        <v>29.3</v>
      </c>
      <c r="AN99" s="1">
        <v>297.45999999999998</v>
      </c>
      <c r="AO99" s="1">
        <v>0.8</v>
      </c>
      <c r="AP99" s="1">
        <v>0.9</v>
      </c>
      <c r="AQ99" s="1">
        <v>1125</v>
      </c>
      <c r="AR99" s="1">
        <v>1</v>
      </c>
      <c r="AS99" s="1">
        <v>0.3</v>
      </c>
      <c r="AT99" s="1">
        <v>300</v>
      </c>
      <c r="AU99" s="1">
        <v>0.7</v>
      </c>
      <c r="AV99" s="1">
        <v>0.6</v>
      </c>
      <c r="AW99" s="1">
        <v>857.14</v>
      </c>
      <c r="AX99" s="1">
        <v>0</v>
      </c>
      <c r="AY99" s="1">
        <v>0</v>
      </c>
      <c r="AZ99" s="1">
        <v>0</v>
      </c>
      <c r="BA99" s="1">
        <v>0.1</v>
      </c>
      <c r="BB99" s="1">
        <v>0</v>
      </c>
      <c r="BC99" s="1">
        <v>0</v>
      </c>
      <c r="BD99" s="1">
        <v>3.2</v>
      </c>
      <c r="BE99" s="1">
        <v>2</v>
      </c>
      <c r="BF99" s="1">
        <v>625</v>
      </c>
      <c r="BG99" s="1">
        <v>0</v>
      </c>
      <c r="BH99" s="1">
        <v>0</v>
      </c>
      <c r="BI99" s="1">
        <v>0</v>
      </c>
      <c r="BJ99" s="1">
        <v>273</v>
      </c>
      <c r="BK99" s="1">
        <v>271.3</v>
      </c>
      <c r="BL99" s="1">
        <v>993.77</v>
      </c>
      <c r="BM99" s="1">
        <v>278.89999999999998</v>
      </c>
      <c r="BN99" s="1">
        <v>275.10000000000002</v>
      </c>
      <c r="BO99" s="1">
        <v>986.38</v>
      </c>
      <c r="BP99" s="1">
        <v>0.7</v>
      </c>
      <c r="BQ99" s="1">
        <v>1.2</v>
      </c>
      <c r="BR99" s="1">
        <v>1714.29</v>
      </c>
      <c r="BS99" s="1">
        <v>0</v>
      </c>
      <c r="BT99" s="1">
        <v>0</v>
      </c>
      <c r="BU99" s="1">
        <v>0</v>
      </c>
      <c r="BV99" s="1">
        <v>0.56000000000000005</v>
      </c>
      <c r="BW99" s="1">
        <v>11.47</v>
      </c>
      <c r="BX99" s="1">
        <v>12.03</v>
      </c>
      <c r="BY99" s="1">
        <v>3.04</v>
      </c>
      <c r="BZ99" s="1">
        <v>3.56</v>
      </c>
      <c r="CA99" s="1">
        <v>19.559999999999999</v>
      </c>
    </row>
    <row r="100" spans="1:79" x14ac:dyDescent="0.35">
      <c r="A100" s="1">
        <v>13</v>
      </c>
      <c r="B100" s="1">
        <v>2012</v>
      </c>
      <c r="C100" s="1" t="s">
        <v>87</v>
      </c>
      <c r="D100" s="1" t="s">
        <v>94</v>
      </c>
      <c r="E100" s="1">
        <v>5.26</v>
      </c>
      <c r="F100" s="1">
        <v>3.33</v>
      </c>
      <c r="G100" s="1">
        <v>633.08000000000004</v>
      </c>
      <c r="H100" s="1">
        <v>213.45</v>
      </c>
      <c r="I100" s="1">
        <v>449.7</v>
      </c>
      <c r="J100" s="1">
        <v>2106.8200000000002</v>
      </c>
      <c r="K100" s="1">
        <v>2.68</v>
      </c>
      <c r="L100" s="1">
        <v>4.04</v>
      </c>
      <c r="M100" s="1">
        <v>1507.46</v>
      </c>
      <c r="N100" s="1">
        <v>0</v>
      </c>
      <c r="O100" s="1">
        <v>0</v>
      </c>
      <c r="P100" s="1">
        <v>0</v>
      </c>
      <c r="Q100" s="1">
        <v>2.68</v>
      </c>
      <c r="R100" s="1">
        <v>4.04</v>
      </c>
      <c r="S100" s="1">
        <v>1507.46</v>
      </c>
      <c r="T100" s="1">
        <v>0.02</v>
      </c>
      <c r="U100" s="1">
        <v>7.0000000000000007E-2</v>
      </c>
      <c r="V100" s="1">
        <v>3500</v>
      </c>
      <c r="W100" s="1">
        <v>2.97</v>
      </c>
      <c r="X100" s="1">
        <v>6.11</v>
      </c>
      <c r="Y100" s="1">
        <v>2057.2399999999998</v>
      </c>
      <c r="Z100" s="1">
        <v>0</v>
      </c>
      <c r="AA100" s="1">
        <v>0</v>
      </c>
      <c r="AB100" s="1">
        <v>0</v>
      </c>
      <c r="AC100" s="1">
        <v>1.24</v>
      </c>
      <c r="AD100" s="1">
        <v>1.69</v>
      </c>
      <c r="AE100" s="1">
        <v>1362.9</v>
      </c>
      <c r="AF100" s="1">
        <v>170.01</v>
      </c>
      <c r="AG100" s="1">
        <v>218.13</v>
      </c>
      <c r="AH100" s="1">
        <v>1283.04</v>
      </c>
      <c r="AI100" s="1">
        <v>5.83</v>
      </c>
      <c r="AJ100" s="1">
        <v>3.4</v>
      </c>
      <c r="AK100" s="1">
        <v>583.19000000000005</v>
      </c>
      <c r="AL100" s="1">
        <v>0</v>
      </c>
      <c r="AM100" s="1">
        <v>0</v>
      </c>
      <c r="AN100" s="1">
        <v>0</v>
      </c>
      <c r="AO100" s="1">
        <v>1.06</v>
      </c>
      <c r="AP100" s="1">
        <v>1.17</v>
      </c>
      <c r="AQ100" s="1">
        <v>1103.77</v>
      </c>
      <c r="AR100" s="1">
        <v>0.93</v>
      </c>
      <c r="AS100" s="1">
        <v>0.25</v>
      </c>
      <c r="AT100" s="1">
        <v>268.82</v>
      </c>
      <c r="AU100" s="1">
        <v>0.49</v>
      </c>
      <c r="AV100" s="1">
        <v>0.41</v>
      </c>
      <c r="AW100" s="1">
        <v>836.73</v>
      </c>
      <c r="AX100" s="1">
        <v>0</v>
      </c>
      <c r="AY100" s="1">
        <v>0</v>
      </c>
      <c r="AZ100" s="1">
        <v>0</v>
      </c>
      <c r="BA100" s="1">
        <v>0.03</v>
      </c>
      <c r="BB100" s="1">
        <v>0.01</v>
      </c>
      <c r="BC100" s="1">
        <v>333.33</v>
      </c>
      <c r="BD100" s="1">
        <v>1.21</v>
      </c>
      <c r="BE100" s="1">
        <v>0.7</v>
      </c>
      <c r="BF100" s="1">
        <v>578.51</v>
      </c>
      <c r="BG100" s="1">
        <v>0</v>
      </c>
      <c r="BH100" s="1">
        <v>0</v>
      </c>
      <c r="BI100" s="1">
        <v>0</v>
      </c>
      <c r="BJ100" s="1">
        <v>335.22</v>
      </c>
      <c r="BK100" s="1">
        <v>438.46</v>
      </c>
      <c r="BL100" s="1">
        <v>1307.98</v>
      </c>
      <c r="BM100" s="1">
        <v>0</v>
      </c>
      <c r="BN100" s="1">
        <v>0</v>
      </c>
      <c r="BO100" s="1">
        <v>0</v>
      </c>
      <c r="BP100" s="1">
        <v>0.5</v>
      </c>
      <c r="BQ100" s="1">
        <v>1.56</v>
      </c>
      <c r="BR100" s="1">
        <v>3120</v>
      </c>
      <c r="BS100" s="1">
        <v>0</v>
      </c>
      <c r="BT100" s="1">
        <v>0</v>
      </c>
      <c r="BU100" s="1">
        <v>0</v>
      </c>
      <c r="BV100" s="1">
        <v>7.0000000000000007E-2</v>
      </c>
      <c r="BW100" s="1">
        <v>11.42</v>
      </c>
      <c r="BX100" s="1">
        <v>11.49</v>
      </c>
      <c r="BY100" s="1">
        <v>2.78</v>
      </c>
      <c r="BZ100" s="1">
        <v>4.12</v>
      </c>
      <c r="CA100" s="1">
        <v>14.84</v>
      </c>
    </row>
    <row r="101" spans="1:79" x14ac:dyDescent="0.35">
      <c r="A101" s="1">
        <v>13</v>
      </c>
      <c r="B101" s="1">
        <v>2013</v>
      </c>
      <c r="C101" s="1" t="s">
        <v>87</v>
      </c>
      <c r="D101" s="1" t="s">
        <v>94</v>
      </c>
      <c r="E101" s="1">
        <v>4.78</v>
      </c>
      <c r="F101" s="1">
        <v>2.09</v>
      </c>
      <c r="G101" s="1">
        <v>437.24</v>
      </c>
      <c r="H101" s="1">
        <v>228.79</v>
      </c>
      <c r="I101" s="1">
        <v>425.35</v>
      </c>
      <c r="J101" s="1">
        <v>1859.13</v>
      </c>
      <c r="K101" s="1">
        <v>0.78</v>
      </c>
      <c r="L101" s="1">
        <v>0.46</v>
      </c>
      <c r="M101" s="1">
        <v>589.74</v>
      </c>
      <c r="N101" s="1">
        <v>0</v>
      </c>
      <c r="O101" s="1">
        <v>0</v>
      </c>
      <c r="P101" s="1">
        <v>0</v>
      </c>
      <c r="Q101" s="1">
        <v>0.78</v>
      </c>
      <c r="R101" s="1">
        <v>0.46</v>
      </c>
      <c r="S101" s="1">
        <v>589.74</v>
      </c>
      <c r="T101" s="1">
        <v>0.01</v>
      </c>
      <c r="U101" s="1">
        <v>0.01</v>
      </c>
      <c r="V101" s="1">
        <v>1000</v>
      </c>
      <c r="W101" s="1">
        <v>2.78</v>
      </c>
      <c r="X101" s="1">
        <v>1.63</v>
      </c>
      <c r="Y101" s="1">
        <v>586.33000000000004</v>
      </c>
      <c r="Z101" s="1">
        <v>0</v>
      </c>
      <c r="AA101" s="1">
        <v>0</v>
      </c>
      <c r="AB101" s="1">
        <v>0</v>
      </c>
      <c r="AC101" s="1">
        <v>0.71</v>
      </c>
      <c r="AD101" s="1">
        <v>0.99</v>
      </c>
      <c r="AE101" s="1">
        <v>1394.37</v>
      </c>
      <c r="AF101" s="1">
        <v>181.03</v>
      </c>
      <c r="AG101" s="1">
        <v>104.15</v>
      </c>
      <c r="AH101" s="1">
        <v>575.32000000000005</v>
      </c>
      <c r="AI101" s="1">
        <v>5.99</v>
      </c>
      <c r="AJ101" s="1">
        <v>2.65</v>
      </c>
      <c r="AK101" s="1">
        <v>442.4</v>
      </c>
      <c r="AL101" s="1">
        <v>75.48</v>
      </c>
      <c r="AM101" s="1">
        <v>53.25</v>
      </c>
      <c r="AN101" s="1">
        <v>705.48</v>
      </c>
      <c r="AO101" s="1">
        <v>1.48</v>
      </c>
      <c r="AP101" s="1">
        <v>0.87</v>
      </c>
      <c r="AQ101" s="1">
        <v>587.84</v>
      </c>
      <c r="AR101" s="1">
        <v>1.0900000000000001</v>
      </c>
      <c r="AS101" s="1">
        <v>0.22</v>
      </c>
      <c r="AT101" s="1">
        <v>201.83</v>
      </c>
      <c r="AU101" s="1">
        <v>0.43</v>
      </c>
      <c r="AV101" s="1">
        <v>0.17</v>
      </c>
      <c r="AW101" s="1">
        <v>395.35</v>
      </c>
      <c r="AX101" s="1">
        <v>0</v>
      </c>
      <c r="AY101" s="1">
        <v>0</v>
      </c>
      <c r="AZ101" s="1">
        <v>0</v>
      </c>
      <c r="BA101" s="1">
        <v>0.05</v>
      </c>
      <c r="BB101" s="1">
        <v>0.01</v>
      </c>
      <c r="BC101" s="1">
        <v>200</v>
      </c>
      <c r="BD101" s="1">
        <v>0.82</v>
      </c>
      <c r="BE101" s="1">
        <v>0.25</v>
      </c>
      <c r="BF101" s="1">
        <v>304.88</v>
      </c>
      <c r="BG101" s="1">
        <v>0</v>
      </c>
      <c r="BH101" s="1">
        <v>0</v>
      </c>
      <c r="BI101" s="1">
        <v>0</v>
      </c>
      <c r="BJ101" s="1">
        <v>351.74</v>
      </c>
      <c r="BK101" s="1">
        <v>149.84</v>
      </c>
      <c r="BL101" s="1">
        <v>426</v>
      </c>
      <c r="BM101" s="1">
        <v>331.7</v>
      </c>
      <c r="BN101" s="1">
        <v>95.91</v>
      </c>
      <c r="BO101" s="1">
        <v>289.14999999999998</v>
      </c>
      <c r="BP101" s="1">
        <v>0.2</v>
      </c>
      <c r="BQ101" s="1">
        <v>0.64</v>
      </c>
      <c r="BR101" s="1">
        <v>3200</v>
      </c>
      <c r="BS101" s="1">
        <v>0</v>
      </c>
      <c r="BT101" s="1">
        <v>0</v>
      </c>
      <c r="BU101" s="1">
        <v>0</v>
      </c>
      <c r="BV101" s="1">
        <v>0.11</v>
      </c>
      <c r="BW101" s="1">
        <v>11.45</v>
      </c>
      <c r="BX101" s="1">
        <v>11.56</v>
      </c>
      <c r="BY101" s="1">
        <v>2.54</v>
      </c>
      <c r="BZ101" s="1">
        <v>4.21</v>
      </c>
      <c r="CA101" s="1">
        <v>13.19</v>
      </c>
    </row>
    <row r="102" spans="1:79" x14ac:dyDescent="0.35">
      <c r="A102" s="1">
        <v>13</v>
      </c>
      <c r="B102" s="1">
        <v>2014</v>
      </c>
      <c r="C102" s="1" t="s">
        <v>87</v>
      </c>
      <c r="D102" s="1" t="s">
        <v>94</v>
      </c>
      <c r="E102" s="1">
        <v>5</v>
      </c>
      <c r="F102" s="1">
        <v>5.33</v>
      </c>
      <c r="G102" s="1">
        <v>1066</v>
      </c>
      <c r="H102" s="1">
        <v>185</v>
      </c>
      <c r="I102" s="1">
        <v>394</v>
      </c>
      <c r="J102" s="1">
        <v>2129.73</v>
      </c>
      <c r="K102" s="1">
        <v>3</v>
      </c>
      <c r="L102" s="1">
        <v>5</v>
      </c>
      <c r="M102" s="1">
        <v>1666.67</v>
      </c>
      <c r="N102" s="1">
        <v>0</v>
      </c>
      <c r="O102" s="1">
        <v>0</v>
      </c>
      <c r="P102" s="1">
        <v>0</v>
      </c>
      <c r="Q102" s="1">
        <v>3</v>
      </c>
      <c r="R102" s="1">
        <v>5</v>
      </c>
      <c r="S102" s="1">
        <v>1666.67</v>
      </c>
      <c r="T102" s="1">
        <v>0</v>
      </c>
      <c r="U102" s="1">
        <v>0</v>
      </c>
      <c r="V102" s="1">
        <v>0</v>
      </c>
      <c r="W102" s="1">
        <v>8</v>
      </c>
      <c r="X102" s="1">
        <v>14</v>
      </c>
      <c r="Y102" s="1">
        <v>1750</v>
      </c>
      <c r="Z102" s="1">
        <v>0</v>
      </c>
      <c r="AA102" s="1">
        <v>0</v>
      </c>
      <c r="AB102" s="1">
        <v>0</v>
      </c>
      <c r="AC102" s="1">
        <v>1</v>
      </c>
      <c r="AD102" s="1">
        <v>2</v>
      </c>
      <c r="AE102" s="1">
        <v>2000</v>
      </c>
      <c r="AF102" s="1">
        <v>83</v>
      </c>
      <c r="AG102" s="1">
        <v>45</v>
      </c>
      <c r="AH102" s="1">
        <v>542.16999999999996</v>
      </c>
      <c r="AI102" s="1">
        <v>9</v>
      </c>
      <c r="AJ102" s="1">
        <v>12</v>
      </c>
      <c r="AK102" s="1">
        <v>1333.33</v>
      </c>
      <c r="AL102" s="1">
        <v>72.7</v>
      </c>
      <c r="AM102" s="1">
        <v>49.92</v>
      </c>
      <c r="AN102" s="1">
        <v>686.66</v>
      </c>
      <c r="AO102" s="1">
        <v>1</v>
      </c>
      <c r="AP102" s="1">
        <v>2</v>
      </c>
      <c r="AQ102" s="1">
        <v>2000</v>
      </c>
      <c r="AR102" s="1">
        <v>4</v>
      </c>
      <c r="AS102" s="1">
        <v>1</v>
      </c>
      <c r="AT102" s="1">
        <v>250</v>
      </c>
      <c r="AU102" s="1">
        <v>1</v>
      </c>
      <c r="AV102" s="1">
        <v>1</v>
      </c>
      <c r="AW102" s="1">
        <v>1000</v>
      </c>
      <c r="AX102" s="1">
        <v>0</v>
      </c>
      <c r="AY102" s="1">
        <v>0</v>
      </c>
      <c r="AZ102" s="1">
        <v>0</v>
      </c>
      <c r="BA102" s="1">
        <v>0</v>
      </c>
      <c r="BB102" s="1">
        <v>0</v>
      </c>
      <c r="BC102" s="1">
        <v>0</v>
      </c>
      <c r="BD102" s="1">
        <v>2</v>
      </c>
      <c r="BE102" s="1">
        <v>1</v>
      </c>
      <c r="BF102" s="1">
        <v>500</v>
      </c>
      <c r="BG102" s="1">
        <v>0</v>
      </c>
      <c r="BH102" s="1">
        <v>0</v>
      </c>
      <c r="BI102" s="1">
        <v>0</v>
      </c>
      <c r="BJ102" s="1">
        <v>149</v>
      </c>
      <c r="BK102" s="1">
        <v>188</v>
      </c>
      <c r="BL102" s="1">
        <v>1261.74</v>
      </c>
      <c r="BM102" s="1">
        <v>156.80000000000001</v>
      </c>
      <c r="BN102" s="1">
        <v>192.98</v>
      </c>
      <c r="BO102" s="1">
        <v>1230.74</v>
      </c>
      <c r="BP102" s="1">
        <v>1</v>
      </c>
      <c r="BQ102" s="1">
        <v>4</v>
      </c>
      <c r="BR102" s="1">
        <v>4000</v>
      </c>
      <c r="BS102" s="1">
        <v>0</v>
      </c>
      <c r="BT102" s="1">
        <v>0</v>
      </c>
      <c r="BU102" s="1">
        <v>0</v>
      </c>
      <c r="BV102" s="1">
        <v>0.09</v>
      </c>
      <c r="BW102" s="1">
        <v>11.86</v>
      </c>
      <c r="BX102" s="1">
        <v>11.95</v>
      </c>
      <c r="BY102" s="1">
        <v>0</v>
      </c>
      <c r="BZ102" s="1">
        <v>0</v>
      </c>
      <c r="CA102" s="1">
        <v>13.98</v>
      </c>
    </row>
    <row r="103" spans="1:79" x14ac:dyDescent="0.35">
      <c r="A103" s="1">
        <v>13</v>
      </c>
      <c r="B103" s="1">
        <v>2015</v>
      </c>
      <c r="C103" s="1" t="s">
        <v>87</v>
      </c>
      <c r="D103" s="1" t="s">
        <v>94</v>
      </c>
      <c r="E103" s="1">
        <v>7</v>
      </c>
      <c r="F103" s="1">
        <v>2</v>
      </c>
      <c r="G103" s="1">
        <v>285.70999999999998</v>
      </c>
      <c r="H103" s="1">
        <v>158</v>
      </c>
      <c r="I103" s="1">
        <v>346</v>
      </c>
      <c r="J103" s="1">
        <v>2189.87</v>
      </c>
      <c r="K103" s="1">
        <v>3</v>
      </c>
      <c r="L103" s="1">
        <v>2</v>
      </c>
      <c r="M103" s="1">
        <v>666.67</v>
      </c>
      <c r="N103" s="1">
        <v>0</v>
      </c>
      <c r="O103" s="1">
        <v>0</v>
      </c>
      <c r="P103" s="1">
        <v>0</v>
      </c>
      <c r="Q103" s="1">
        <v>3</v>
      </c>
      <c r="R103" s="1">
        <v>2</v>
      </c>
      <c r="S103" s="1">
        <v>666.67</v>
      </c>
      <c r="T103" s="1">
        <v>0</v>
      </c>
      <c r="U103" s="1">
        <v>0</v>
      </c>
      <c r="V103" s="1">
        <v>0</v>
      </c>
      <c r="W103" s="1">
        <v>5</v>
      </c>
      <c r="X103" s="1">
        <v>5</v>
      </c>
      <c r="Y103" s="1">
        <v>1000</v>
      </c>
      <c r="Z103" s="1">
        <v>0</v>
      </c>
      <c r="AA103" s="1">
        <v>0</v>
      </c>
      <c r="AB103" s="1">
        <v>0</v>
      </c>
      <c r="AC103" s="1">
        <v>1</v>
      </c>
      <c r="AD103" s="1">
        <v>2</v>
      </c>
      <c r="AE103" s="1">
        <v>2000</v>
      </c>
      <c r="AF103" s="1">
        <v>172</v>
      </c>
      <c r="AG103" s="1">
        <v>179</v>
      </c>
      <c r="AH103" s="1">
        <v>1040.7</v>
      </c>
      <c r="AI103" s="1">
        <v>12</v>
      </c>
      <c r="AJ103" s="1">
        <v>8</v>
      </c>
      <c r="AK103" s="1">
        <v>666.67</v>
      </c>
      <c r="AL103" s="1">
        <v>143</v>
      </c>
      <c r="AM103" s="1">
        <v>121.51</v>
      </c>
      <c r="AN103" s="1">
        <v>849.72</v>
      </c>
      <c r="AO103" s="1">
        <v>2</v>
      </c>
      <c r="AP103" s="1">
        <v>1</v>
      </c>
      <c r="AQ103" s="1">
        <v>500</v>
      </c>
      <c r="AR103" s="1">
        <v>2</v>
      </c>
      <c r="AS103" s="1">
        <v>1</v>
      </c>
      <c r="AT103" s="1">
        <v>500</v>
      </c>
      <c r="AU103" s="1">
        <v>4</v>
      </c>
      <c r="AV103" s="1">
        <v>3</v>
      </c>
      <c r="AW103" s="1">
        <v>750</v>
      </c>
      <c r="AX103" s="1">
        <v>1</v>
      </c>
      <c r="AY103" s="1">
        <v>0</v>
      </c>
      <c r="AZ103" s="1">
        <v>0</v>
      </c>
      <c r="BA103" s="1">
        <v>0</v>
      </c>
      <c r="BB103" s="1">
        <v>0</v>
      </c>
      <c r="BC103" s="1">
        <v>0</v>
      </c>
      <c r="BD103" s="1">
        <v>2</v>
      </c>
      <c r="BE103" s="1">
        <v>1</v>
      </c>
      <c r="BF103" s="1">
        <v>500</v>
      </c>
      <c r="BG103" s="1">
        <v>0</v>
      </c>
      <c r="BH103" s="1">
        <v>0</v>
      </c>
      <c r="BI103" s="1">
        <v>0</v>
      </c>
      <c r="BJ103" s="1">
        <v>314</v>
      </c>
      <c r="BK103" s="1">
        <v>246</v>
      </c>
      <c r="BL103" s="1">
        <v>783.44</v>
      </c>
      <c r="BM103" s="1">
        <v>324.25</v>
      </c>
      <c r="BN103" s="1">
        <v>157.5</v>
      </c>
      <c r="BO103" s="1">
        <v>485.74</v>
      </c>
      <c r="BP103" s="1">
        <v>0</v>
      </c>
      <c r="BQ103" s="1">
        <v>0</v>
      </c>
      <c r="BR103" s="1">
        <v>0</v>
      </c>
      <c r="BS103" s="1">
        <v>0</v>
      </c>
      <c r="BT103" s="1">
        <v>0</v>
      </c>
      <c r="BU103" s="1">
        <v>0</v>
      </c>
      <c r="BV103" s="1">
        <v>0.04</v>
      </c>
      <c r="BW103" s="1">
        <v>12.95</v>
      </c>
      <c r="BX103" s="1">
        <v>13</v>
      </c>
      <c r="BY103" s="1">
        <v>0</v>
      </c>
      <c r="BZ103" s="1">
        <v>0</v>
      </c>
      <c r="CA103" s="1">
        <v>12.59</v>
      </c>
    </row>
    <row r="104" spans="1:79" x14ac:dyDescent="0.35">
      <c r="A104" s="1">
        <v>13</v>
      </c>
      <c r="B104" s="1">
        <v>2016</v>
      </c>
      <c r="C104" s="1" t="s">
        <v>87</v>
      </c>
      <c r="D104" s="1" t="s">
        <v>94</v>
      </c>
      <c r="E104" s="1">
        <v>6</v>
      </c>
      <c r="F104" s="1">
        <v>6</v>
      </c>
      <c r="G104" s="1">
        <v>1000</v>
      </c>
      <c r="H104" s="1">
        <v>202</v>
      </c>
      <c r="I104" s="1">
        <v>557</v>
      </c>
      <c r="J104" s="1">
        <v>2757.43</v>
      </c>
      <c r="K104" s="1">
        <v>3</v>
      </c>
      <c r="L104" s="1">
        <v>4</v>
      </c>
      <c r="M104" s="1">
        <v>1333.33</v>
      </c>
      <c r="N104" s="1">
        <v>0</v>
      </c>
      <c r="O104" s="1">
        <v>0</v>
      </c>
      <c r="P104" s="1">
        <v>0</v>
      </c>
      <c r="Q104" s="1">
        <v>3</v>
      </c>
      <c r="R104" s="1">
        <v>4</v>
      </c>
      <c r="S104" s="1">
        <v>1333.33</v>
      </c>
      <c r="T104" s="1">
        <v>0</v>
      </c>
      <c r="U104" s="1">
        <v>0</v>
      </c>
      <c r="V104" s="1">
        <v>0</v>
      </c>
      <c r="W104" s="1">
        <v>5</v>
      </c>
      <c r="X104" s="1">
        <v>6</v>
      </c>
      <c r="Y104" s="1">
        <v>1200</v>
      </c>
      <c r="Z104" s="1">
        <v>0</v>
      </c>
      <c r="AA104" s="1">
        <v>0</v>
      </c>
      <c r="AB104" s="1">
        <v>0</v>
      </c>
      <c r="AC104" s="1">
        <v>3</v>
      </c>
      <c r="AD104" s="1">
        <v>7</v>
      </c>
      <c r="AE104" s="1">
        <v>2333.33</v>
      </c>
      <c r="AF104" s="1">
        <v>178</v>
      </c>
      <c r="AG104" s="1">
        <v>247</v>
      </c>
      <c r="AH104" s="1">
        <v>1387.64</v>
      </c>
      <c r="AI104" s="1">
        <v>19</v>
      </c>
      <c r="AJ104" s="1">
        <v>25</v>
      </c>
      <c r="AK104" s="1">
        <v>1315.79</v>
      </c>
      <c r="AL104" s="1">
        <v>204</v>
      </c>
      <c r="AM104" s="1">
        <v>182</v>
      </c>
      <c r="AN104" s="1">
        <v>892.16</v>
      </c>
      <c r="AO104" s="1">
        <v>1</v>
      </c>
      <c r="AP104" s="1">
        <v>1</v>
      </c>
      <c r="AQ104" s="1">
        <v>1000</v>
      </c>
      <c r="AR104" s="1">
        <v>2</v>
      </c>
      <c r="AS104" s="1">
        <v>1</v>
      </c>
      <c r="AT104" s="1">
        <v>500</v>
      </c>
      <c r="AU104" s="1">
        <v>0</v>
      </c>
      <c r="AV104" s="1">
        <v>0</v>
      </c>
      <c r="AW104" s="1">
        <v>0</v>
      </c>
      <c r="AX104" s="1">
        <v>1.52</v>
      </c>
      <c r="AY104" s="1">
        <v>0.16</v>
      </c>
      <c r="AZ104" s="1">
        <v>105.26</v>
      </c>
      <c r="BA104" s="1">
        <v>0</v>
      </c>
      <c r="BB104" s="1">
        <v>0</v>
      </c>
      <c r="BC104" s="1">
        <v>0</v>
      </c>
      <c r="BD104" s="1">
        <v>4</v>
      </c>
      <c r="BE104" s="1">
        <v>2</v>
      </c>
      <c r="BF104" s="1">
        <v>500</v>
      </c>
      <c r="BG104" s="1">
        <v>0.05</v>
      </c>
      <c r="BH104" s="1">
        <v>0.05</v>
      </c>
      <c r="BI104" s="1">
        <v>1000</v>
      </c>
      <c r="BJ104" s="1">
        <v>290</v>
      </c>
      <c r="BK104" s="1">
        <v>155</v>
      </c>
      <c r="BL104" s="1">
        <v>534.48</v>
      </c>
      <c r="BM104" s="1">
        <v>0</v>
      </c>
      <c r="BN104" s="1">
        <v>0</v>
      </c>
      <c r="BO104" s="1">
        <v>0</v>
      </c>
      <c r="BP104" s="1">
        <v>0.3</v>
      </c>
      <c r="BQ104" s="1">
        <v>1.4</v>
      </c>
      <c r="BR104" s="1">
        <v>4666.67</v>
      </c>
      <c r="BS104" s="1">
        <v>0</v>
      </c>
      <c r="BT104" s="1">
        <v>0</v>
      </c>
      <c r="BU104" s="1">
        <v>0</v>
      </c>
      <c r="BV104" s="1">
        <v>0.03</v>
      </c>
      <c r="BW104" s="1">
        <v>13.19</v>
      </c>
      <c r="BX104" s="1">
        <v>13.22</v>
      </c>
      <c r="BY104" s="1">
        <v>6</v>
      </c>
      <c r="BZ104" s="1">
        <v>10.5</v>
      </c>
      <c r="CA104" s="1">
        <v>10.65</v>
      </c>
    </row>
    <row r="105" spans="1:79" x14ac:dyDescent="0.35">
      <c r="A105" s="1">
        <v>13</v>
      </c>
      <c r="B105" s="1">
        <v>2017</v>
      </c>
      <c r="C105" s="1" t="s">
        <v>87</v>
      </c>
      <c r="D105" s="1" t="s">
        <v>94</v>
      </c>
      <c r="E105" s="1">
        <v>5.0599999999999996</v>
      </c>
      <c r="F105" s="1">
        <v>5.69</v>
      </c>
      <c r="G105" s="1">
        <v>1124.51</v>
      </c>
      <c r="H105" s="1">
        <v>278</v>
      </c>
      <c r="I105" s="1">
        <v>893.21</v>
      </c>
      <c r="J105" s="1">
        <v>3212.99</v>
      </c>
      <c r="K105" s="1">
        <v>7</v>
      </c>
      <c r="L105" s="1">
        <v>15.75</v>
      </c>
      <c r="M105" s="1">
        <v>2250</v>
      </c>
      <c r="N105" s="1">
        <v>0</v>
      </c>
      <c r="O105" s="1">
        <v>0</v>
      </c>
      <c r="P105" s="1">
        <v>0</v>
      </c>
      <c r="Q105" s="1">
        <v>7</v>
      </c>
      <c r="R105" s="1">
        <v>15.75</v>
      </c>
      <c r="S105" s="1">
        <v>2250</v>
      </c>
      <c r="T105" s="1">
        <v>0</v>
      </c>
      <c r="U105" s="1">
        <v>0</v>
      </c>
      <c r="V105" s="1">
        <v>0</v>
      </c>
      <c r="W105" s="1">
        <v>3.6</v>
      </c>
      <c r="X105" s="1">
        <v>3.78</v>
      </c>
      <c r="Y105" s="1">
        <v>1050</v>
      </c>
      <c r="Z105" s="1">
        <v>0</v>
      </c>
      <c r="AA105" s="1">
        <v>0</v>
      </c>
      <c r="AB105" s="1">
        <v>0</v>
      </c>
      <c r="AC105" s="1">
        <v>1</v>
      </c>
      <c r="AD105" s="1">
        <v>1</v>
      </c>
      <c r="AE105" s="1">
        <v>1000</v>
      </c>
      <c r="AF105" s="1">
        <v>183</v>
      </c>
      <c r="AG105" s="1">
        <v>241.56</v>
      </c>
      <c r="AH105" s="1">
        <v>1320</v>
      </c>
      <c r="AI105" s="1">
        <v>12.6</v>
      </c>
      <c r="AJ105" s="1">
        <v>24.07</v>
      </c>
      <c r="AK105" s="1">
        <v>1910.32</v>
      </c>
      <c r="AL105" s="1">
        <v>217.57</v>
      </c>
      <c r="AM105" s="1">
        <v>297.16000000000003</v>
      </c>
      <c r="AN105" s="1">
        <v>1365.81</v>
      </c>
      <c r="AO105" s="1">
        <v>0.47</v>
      </c>
      <c r="AP105" s="1">
        <v>0.44</v>
      </c>
      <c r="AQ105" s="1">
        <v>936.17</v>
      </c>
      <c r="AR105" s="1">
        <v>1.06</v>
      </c>
      <c r="AS105" s="1">
        <v>0.32</v>
      </c>
      <c r="AT105" s="1">
        <v>301.89</v>
      </c>
      <c r="AU105" s="1">
        <v>3.51</v>
      </c>
      <c r="AV105" s="1">
        <v>2.81</v>
      </c>
      <c r="AW105" s="1">
        <v>800.57</v>
      </c>
      <c r="AX105" s="1">
        <v>0</v>
      </c>
      <c r="AY105" s="1">
        <v>0</v>
      </c>
      <c r="AZ105" s="1">
        <v>0</v>
      </c>
      <c r="BA105" s="1">
        <v>0</v>
      </c>
      <c r="BB105" s="1">
        <v>0</v>
      </c>
      <c r="BC105" s="1">
        <v>0</v>
      </c>
      <c r="BD105" s="1">
        <v>1.82</v>
      </c>
      <c r="BE105" s="1">
        <v>0.78</v>
      </c>
      <c r="BF105" s="1">
        <v>428.57</v>
      </c>
      <c r="BG105" s="1">
        <v>0.24</v>
      </c>
      <c r="BH105" s="1">
        <v>0.2</v>
      </c>
      <c r="BI105" s="1">
        <v>833.33</v>
      </c>
      <c r="BJ105" s="1">
        <v>216.2</v>
      </c>
      <c r="BK105" s="1">
        <v>127.13</v>
      </c>
      <c r="BL105" s="1">
        <v>588.02</v>
      </c>
      <c r="BM105" s="1">
        <v>0</v>
      </c>
      <c r="BN105" s="1">
        <v>0</v>
      </c>
      <c r="BO105" s="1">
        <v>0</v>
      </c>
      <c r="BP105" s="1">
        <v>0.49</v>
      </c>
      <c r="BQ105" s="1">
        <v>0.23</v>
      </c>
      <c r="BR105" s="1">
        <v>479.59</v>
      </c>
      <c r="BS105" s="1">
        <v>0</v>
      </c>
      <c r="BT105" s="1">
        <v>0</v>
      </c>
      <c r="BU105" s="1">
        <v>0</v>
      </c>
      <c r="BV105" s="1">
        <v>0.04</v>
      </c>
      <c r="BW105" s="1">
        <v>12.15</v>
      </c>
      <c r="BX105" s="1">
        <v>12.19</v>
      </c>
      <c r="BY105" s="1">
        <v>5.5</v>
      </c>
      <c r="BZ105" s="1">
        <v>9.5</v>
      </c>
      <c r="CA105" s="1">
        <v>8.3000000000000007</v>
      </c>
    </row>
    <row r="106" spans="1:79" x14ac:dyDescent="0.35">
      <c r="A106" s="1">
        <v>14</v>
      </c>
      <c r="B106" s="1">
        <v>2010</v>
      </c>
      <c r="C106" s="1" t="s">
        <v>87</v>
      </c>
      <c r="D106" s="1" t="s">
        <v>95</v>
      </c>
      <c r="E106" s="1">
        <v>50.2</v>
      </c>
      <c r="F106" s="1">
        <v>51.9</v>
      </c>
      <c r="G106" s="1">
        <v>1033.8599999999999</v>
      </c>
      <c r="H106" s="1">
        <v>71.8</v>
      </c>
      <c r="I106" s="1">
        <v>171.4</v>
      </c>
      <c r="J106" s="1">
        <v>2387.19</v>
      </c>
      <c r="K106" s="1">
        <v>1.78</v>
      </c>
      <c r="L106" s="1">
        <v>4.12</v>
      </c>
      <c r="M106" s="1">
        <v>2318.16</v>
      </c>
      <c r="N106" s="1">
        <v>0</v>
      </c>
      <c r="O106" s="1">
        <v>0</v>
      </c>
      <c r="P106" s="1">
        <v>0</v>
      </c>
      <c r="Q106" s="1">
        <v>1.78</v>
      </c>
      <c r="R106" s="1">
        <v>4.12</v>
      </c>
      <c r="S106" s="1">
        <v>2318.16</v>
      </c>
      <c r="T106" s="1">
        <v>0.01</v>
      </c>
      <c r="U106" s="1">
        <v>0.01</v>
      </c>
      <c r="V106" s="1">
        <v>2000</v>
      </c>
      <c r="W106" s="1">
        <v>1.8</v>
      </c>
      <c r="X106" s="1">
        <v>3.5</v>
      </c>
      <c r="Y106" s="1">
        <v>1944.44</v>
      </c>
      <c r="Z106" s="1">
        <v>0</v>
      </c>
      <c r="AA106" s="1">
        <v>0</v>
      </c>
      <c r="AB106" s="1">
        <v>0</v>
      </c>
      <c r="AC106" s="1">
        <v>0</v>
      </c>
      <c r="AD106" s="1">
        <v>0.1</v>
      </c>
      <c r="AE106" s="1">
        <v>0</v>
      </c>
      <c r="AF106" s="1">
        <v>111.3</v>
      </c>
      <c r="AG106" s="1">
        <v>60.4</v>
      </c>
      <c r="AH106" s="1">
        <v>542.67999999999995</v>
      </c>
      <c r="AI106" s="1">
        <v>63.8</v>
      </c>
      <c r="AJ106" s="1">
        <v>15.8</v>
      </c>
      <c r="AK106" s="1">
        <v>247.65</v>
      </c>
      <c r="AL106" s="1">
        <v>74.8</v>
      </c>
      <c r="AM106" s="1">
        <v>32.9</v>
      </c>
      <c r="AN106" s="1">
        <v>439.84</v>
      </c>
      <c r="AO106" s="1">
        <v>0.2</v>
      </c>
      <c r="AP106" s="1">
        <v>0.3</v>
      </c>
      <c r="AQ106" s="1">
        <v>1500</v>
      </c>
      <c r="AR106" s="1">
        <v>1.9</v>
      </c>
      <c r="AS106" s="1">
        <v>1.1000000000000001</v>
      </c>
      <c r="AT106" s="1">
        <v>578.95000000000005</v>
      </c>
      <c r="AU106" s="1">
        <v>0.8</v>
      </c>
      <c r="AV106" s="1">
        <v>0.7</v>
      </c>
      <c r="AW106" s="1">
        <v>875</v>
      </c>
      <c r="AX106" s="1">
        <v>0</v>
      </c>
      <c r="AY106" s="1">
        <v>0</v>
      </c>
      <c r="AZ106" s="1">
        <v>0</v>
      </c>
      <c r="BA106" s="1">
        <v>0</v>
      </c>
      <c r="BB106" s="1">
        <v>0</v>
      </c>
      <c r="BC106" s="1">
        <v>0</v>
      </c>
      <c r="BD106" s="1">
        <v>1</v>
      </c>
      <c r="BE106" s="1">
        <v>0.6</v>
      </c>
      <c r="BF106" s="1">
        <v>600</v>
      </c>
      <c r="BG106" s="1">
        <v>0</v>
      </c>
      <c r="BH106" s="1">
        <v>0</v>
      </c>
      <c r="BI106" s="1">
        <v>0</v>
      </c>
      <c r="BJ106" s="1">
        <v>62.1</v>
      </c>
      <c r="BK106" s="1">
        <v>85.9</v>
      </c>
      <c r="BL106" s="1">
        <v>1383.25</v>
      </c>
      <c r="BM106" s="1">
        <v>66</v>
      </c>
      <c r="BN106" s="1">
        <v>88.6</v>
      </c>
      <c r="BO106" s="1">
        <v>1342.42</v>
      </c>
      <c r="BP106" s="1">
        <v>0.1</v>
      </c>
      <c r="BQ106" s="1">
        <v>0.2</v>
      </c>
      <c r="BR106" s="1">
        <v>2000</v>
      </c>
      <c r="BS106" s="1">
        <v>0</v>
      </c>
      <c r="BT106" s="1">
        <v>0</v>
      </c>
      <c r="BU106" s="1">
        <v>0</v>
      </c>
      <c r="BV106" s="1">
        <v>0.15</v>
      </c>
      <c r="BW106" s="1">
        <v>5.49</v>
      </c>
      <c r="BX106" s="1">
        <v>5.64</v>
      </c>
      <c r="BY106" s="1">
        <v>1.45</v>
      </c>
      <c r="BZ106" s="1">
        <v>1.04</v>
      </c>
      <c r="CA106" s="1">
        <v>1.38</v>
      </c>
    </row>
    <row r="107" spans="1:79" x14ac:dyDescent="0.35">
      <c r="A107" s="1">
        <v>14</v>
      </c>
      <c r="B107" s="1">
        <v>2011</v>
      </c>
      <c r="C107" s="1" t="s">
        <v>87</v>
      </c>
      <c r="D107" s="1" t="s">
        <v>95</v>
      </c>
      <c r="E107" s="1">
        <v>55.8</v>
      </c>
      <c r="F107" s="1">
        <v>59.5</v>
      </c>
      <c r="G107" s="1">
        <v>1066.31</v>
      </c>
      <c r="H107" s="1">
        <v>79.900000000000006</v>
      </c>
      <c r="I107" s="1">
        <v>197</v>
      </c>
      <c r="J107" s="1">
        <v>2465.58</v>
      </c>
      <c r="K107" s="1">
        <v>2.44</v>
      </c>
      <c r="L107" s="1">
        <v>5.17</v>
      </c>
      <c r="M107" s="1">
        <v>2118.08</v>
      </c>
      <c r="N107" s="1">
        <v>0</v>
      </c>
      <c r="O107" s="1">
        <v>0</v>
      </c>
      <c r="P107" s="1">
        <v>0</v>
      </c>
      <c r="Q107" s="1">
        <v>2.44</v>
      </c>
      <c r="R107" s="1">
        <v>5.17</v>
      </c>
      <c r="S107" s="1">
        <v>2118.08</v>
      </c>
      <c r="T107" s="1">
        <v>1.4</v>
      </c>
      <c r="U107" s="1">
        <v>2.69</v>
      </c>
      <c r="V107" s="1">
        <v>1922.86</v>
      </c>
      <c r="W107" s="1">
        <v>2</v>
      </c>
      <c r="X107" s="1">
        <v>3.6</v>
      </c>
      <c r="Y107" s="1">
        <v>1800</v>
      </c>
      <c r="Z107" s="1">
        <v>0</v>
      </c>
      <c r="AA107" s="1">
        <v>0</v>
      </c>
      <c r="AB107" s="1">
        <v>0</v>
      </c>
      <c r="AC107" s="1">
        <v>0.1</v>
      </c>
      <c r="AD107" s="1">
        <v>0.1</v>
      </c>
      <c r="AE107" s="1">
        <v>1000</v>
      </c>
      <c r="AF107" s="1">
        <v>149.1</v>
      </c>
      <c r="AG107" s="1">
        <v>155.30000000000001</v>
      </c>
      <c r="AH107" s="1">
        <v>1041.58</v>
      </c>
      <c r="AI107" s="1">
        <v>21.8</v>
      </c>
      <c r="AJ107" s="1">
        <v>16</v>
      </c>
      <c r="AK107" s="1">
        <v>733.94</v>
      </c>
      <c r="AL107" s="1">
        <v>58.5</v>
      </c>
      <c r="AM107" s="1">
        <v>27</v>
      </c>
      <c r="AN107" s="1">
        <v>461.54</v>
      </c>
      <c r="AO107" s="1">
        <v>0.3</v>
      </c>
      <c r="AP107" s="1">
        <v>0.4</v>
      </c>
      <c r="AQ107" s="1">
        <v>1333.33</v>
      </c>
      <c r="AR107" s="1">
        <v>1.5</v>
      </c>
      <c r="AS107" s="1">
        <v>0.9</v>
      </c>
      <c r="AT107" s="1">
        <v>600</v>
      </c>
      <c r="AU107" s="1">
        <v>0.7</v>
      </c>
      <c r="AV107" s="1">
        <v>1</v>
      </c>
      <c r="AW107" s="1">
        <v>1428.57</v>
      </c>
      <c r="AX107" s="1">
        <v>0</v>
      </c>
      <c r="AY107" s="1">
        <v>0</v>
      </c>
      <c r="AZ107" s="1">
        <v>0</v>
      </c>
      <c r="BA107" s="1">
        <v>0</v>
      </c>
      <c r="BB107" s="1">
        <v>0</v>
      </c>
      <c r="BC107" s="1">
        <v>0</v>
      </c>
      <c r="BD107" s="1">
        <v>1.4</v>
      </c>
      <c r="BE107" s="1">
        <v>1.2</v>
      </c>
      <c r="BF107" s="1">
        <v>857.14</v>
      </c>
      <c r="BG107" s="1">
        <v>0</v>
      </c>
      <c r="BH107" s="1">
        <v>0</v>
      </c>
      <c r="BI107" s="1">
        <v>0</v>
      </c>
      <c r="BJ107" s="1">
        <v>73</v>
      </c>
      <c r="BK107" s="1">
        <v>90.5</v>
      </c>
      <c r="BL107" s="1">
        <v>1239.73</v>
      </c>
      <c r="BM107" s="1">
        <v>76.900000000000006</v>
      </c>
      <c r="BN107" s="1">
        <v>94</v>
      </c>
      <c r="BO107" s="1">
        <v>1222.3699999999999</v>
      </c>
      <c r="BP107" s="1">
        <v>0.1</v>
      </c>
      <c r="BQ107" s="1">
        <v>0.2</v>
      </c>
      <c r="BR107" s="1">
        <v>2000</v>
      </c>
      <c r="BS107" s="1">
        <v>0</v>
      </c>
      <c r="BT107" s="1">
        <v>0</v>
      </c>
      <c r="BU107" s="1">
        <v>0</v>
      </c>
      <c r="BV107" s="1">
        <v>0.39</v>
      </c>
      <c r="BW107" s="1">
        <v>5.08</v>
      </c>
      <c r="BX107" s="1">
        <v>5.47</v>
      </c>
      <c r="BY107" s="1">
        <v>1.42</v>
      </c>
      <c r="BZ107" s="1">
        <v>0.95</v>
      </c>
      <c r="CA107" s="1">
        <v>1.27</v>
      </c>
    </row>
    <row r="108" spans="1:79" x14ac:dyDescent="0.35">
      <c r="A108" s="1">
        <v>14</v>
      </c>
      <c r="B108" s="1">
        <v>2012</v>
      </c>
      <c r="C108" s="1" t="s">
        <v>87</v>
      </c>
      <c r="D108" s="1" t="s">
        <v>95</v>
      </c>
      <c r="E108" s="1">
        <v>56.3</v>
      </c>
      <c r="F108" s="1">
        <v>55.93</v>
      </c>
      <c r="G108" s="1">
        <v>993.43</v>
      </c>
      <c r="H108" s="1">
        <v>82.43</v>
      </c>
      <c r="I108" s="1">
        <v>167.97</v>
      </c>
      <c r="J108" s="1">
        <v>2037.73</v>
      </c>
      <c r="K108" s="1">
        <v>0.8</v>
      </c>
      <c r="L108" s="1">
        <v>1.91</v>
      </c>
      <c r="M108" s="1">
        <v>2387.5</v>
      </c>
      <c r="N108" s="1">
        <v>0</v>
      </c>
      <c r="O108" s="1">
        <v>0</v>
      </c>
      <c r="P108" s="1">
        <v>0</v>
      </c>
      <c r="Q108" s="1">
        <v>0.8</v>
      </c>
      <c r="R108" s="1">
        <v>1.91</v>
      </c>
      <c r="S108" s="1">
        <v>2387.5</v>
      </c>
      <c r="T108" s="1">
        <v>0.01</v>
      </c>
      <c r="U108" s="1">
        <v>0.02</v>
      </c>
      <c r="V108" s="1">
        <v>2000</v>
      </c>
      <c r="W108" s="1">
        <v>1.79</v>
      </c>
      <c r="X108" s="1">
        <v>4.68</v>
      </c>
      <c r="Y108" s="1">
        <v>2614.5300000000002</v>
      </c>
      <c r="Z108" s="1">
        <v>0</v>
      </c>
      <c r="AA108" s="1">
        <v>0</v>
      </c>
      <c r="AB108" s="1">
        <v>0</v>
      </c>
      <c r="AC108" s="1">
        <v>0.03</v>
      </c>
      <c r="AD108" s="1">
        <v>0.05</v>
      </c>
      <c r="AE108" s="1">
        <v>1666.67</v>
      </c>
      <c r="AF108" s="1">
        <v>135.12</v>
      </c>
      <c r="AG108" s="1">
        <v>151.6</v>
      </c>
      <c r="AH108" s="1">
        <v>1121.97</v>
      </c>
      <c r="AI108" s="1">
        <v>13.44</v>
      </c>
      <c r="AJ108" s="1">
        <v>10.92</v>
      </c>
      <c r="AK108" s="1">
        <v>812.5</v>
      </c>
      <c r="AL108" s="1">
        <v>0</v>
      </c>
      <c r="AM108" s="1">
        <v>0</v>
      </c>
      <c r="AN108" s="1">
        <v>0</v>
      </c>
      <c r="AO108" s="1">
        <v>0.18</v>
      </c>
      <c r="AP108" s="1">
        <v>0.25</v>
      </c>
      <c r="AQ108" s="1">
        <v>1388.89</v>
      </c>
      <c r="AR108" s="1">
        <v>1.79</v>
      </c>
      <c r="AS108" s="1">
        <v>0.85</v>
      </c>
      <c r="AT108" s="1">
        <v>474.86</v>
      </c>
      <c r="AU108" s="1">
        <v>0.72</v>
      </c>
      <c r="AV108" s="1">
        <v>0.76</v>
      </c>
      <c r="AW108" s="1">
        <v>1055.56</v>
      </c>
      <c r="AX108" s="1">
        <v>0</v>
      </c>
      <c r="AY108" s="1">
        <v>0</v>
      </c>
      <c r="AZ108" s="1">
        <v>0</v>
      </c>
      <c r="BA108" s="1">
        <v>0</v>
      </c>
      <c r="BB108" s="1">
        <v>0</v>
      </c>
      <c r="BC108" s="1">
        <v>0</v>
      </c>
      <c r="BD108" s="1">
        <v>0.36</v>
      </c>
      <c r="BE108" s="1">
        <v>0.24</v>
      </c>
      <c r="BF108" s="1">
        <v>666.67</v>
      </c>
      <c r="BG108" s="1">
        <v>0</v>
      </c>
      <c r="BH108" s="1">
        <v>0</v>
      </c>
      <c r="BI108" s="1">
        <v>0</v>
      </c>
      <c r="BJ108" s="1">
        <v>102.71</v>
      </c>
      <c r="BK108" s="1">
        <v>129.91</v>
      </c>
      <c r="BL108" s="1">
        <v>1264.82</v>
      </c>
      <c r="BM108" s="1">
        <v>0</v>
      </c>
      <c r="BN108" s="1">
        <v>0</v>
      </c>
      <c r="BO108" s="1">
        <v>0</v>
      </c>
      <c r="BP108" s="1">
        <v>0.06</v>
      </c>
      <c r="BQ108" s="1">
        <v>0.19</v>
      </c>
      <c r="BR108" s="1">
        <v>3166.67</v>
      </c>
      <c r="BS108" s="1">
        <v>0</v>
      </c>
      <c r="BT108" s="1">
        <v>0</v>
      </c>
      <c r="BU108" s="1">
        <v>0</v>
      </c>
      <c r="BV108" s="1">
        <v>0.09</v>
      </c>
      <c r="BW108" s="1">
        <v>5.7</v>
      </c>
      <c r="BX108" s="1">
        <v>5.79</v>
      </c>
      <c r="BY108" s="1">
        <v>1.31</v>
      </c>
      <c r="BZ108" s="1">
        <v>1.19</v>
      </c>
      <c r="CA108" s="1">
        <v>1.21</v>
      </c>
    </row>
    <row r="109" spans="1:79" x14ac:dyDescent="0.35">
      <c r="A109" s="1">
        <v>14</v>
      </c>
      <c r="B109" s="1">
        <v>2013</v>
      </c>
      <c r="C109" s="1" t="s">
        <v>87</v>
      </c>
      <c r="D109" s="1" t="s">
        <v>95</v>
      </c>
      <c r="E109" s="1">
        <v>55.63</v>
      </c>
      <c r="F109" s="1">
        <v>62.31</v>
      </c>
      <c r="G109" s="1">
        <v>1120.08</v>
      </c>
      <c r="H109" s="1">
        <v>88.62</v>
      </c>
      <c r="I109" s="1">
        <v>164.34</v>
      </c>
      <c r="J109" s="1">
        <v>1854.43</v>
      </c>
      <c r="K109" s="1">
        <v>0.32</v>
      </c>
      <c r="L109" s="1">
        <v>0.25</v>
      </c>
      <c r="M109" s="1">
        <v>781.25</v>
      </c>
      <c r="N109" s="1">
        <v>0</v>
      </c>
      <c r="O109" s="1">
        <v>0</v>
      </c>
      <c r="P109" s="1">
        <v>0</v>
      </c>
      <c r="Q109" s="1">
        <v>0.32</v>
      </c>
      <c r="R109" s="1">
        <v>0.25</v>
      </c>
      <c r="S109" s="1">
        <v>781.25</v>
      </c>
      <c r="T109" s="1">
        <v>0</v>
      </c>
      <c r="U109" s="1">
        <v>0</v>
      </c>
      <c r="V109" s="1">
        <v>0</v>
      </c>
      <c r="W109" s="1">
        <v>1.68</v>
      </c>
      <c r="X109" s="1">
        <v>2.44</v>
      </c>
      <c r="Y109" s="1">
        <v>1452.38</v>
      </c>
      <c r="Z109" s="1">
        <v>0</v>
      </c>
      <c r="AA109" s="1">
        <v>0</v>
      </c>
      <c r="AB109" s="1">
        <v>0</v>
      </c>
      <c r="AC109" s="1">
        <v>0.14000000000000001</v>
      </c>
      <c r="AD109" s="1">
        <v>0.34</v>
      </c>
      <c r="AE109" s="1">
        <v>2428.5700000000002</v>
      </c>
      <c r="AF109" s="1">
        <v>178.07</v>
      </c>
      <c r="AG109" s="1">
        <v>67.39</v>
      </c>
      <c r="AH109" s="1">
        <v>378.45</v>
      </c>
      <c r="AI109" s="1">
        <v>8.43</v>
      </c>
      <c r="AJ109" s="1">
        <v>5.87</v>
      </c>
      <c r="AK109" s="1">
        <v>696.32</v>
      </c>
      <c r="AL109" s="1">
        <v>31.09</v>
      </c>
      <c r="AM109" s="1">
        <v>58.44</v>
      </c>
      <c r="AN109" s="1">
        <v>1879.7</v>
      </c>
      <c r="AO109" s="1">
        <v>0.09</v>
      </c>
      <c r="AP109" s="1">
        <v>7.0000000000000007E-2</v>
      </c>
      <c r="AQ109" s="1">
        <v>777.78</v>
      </c>
      <c r="AR109" s="1">
        <v>1.2</v>
      </c>
      <c r="AS109" s="1">
        <v>0.28000000000000003</v>
      </c>
      <c r="AT109" s="1">
        <v>233.33</v>
      </c>
      <c r="AU109" s="1">
        <v>0.61</v>
      </c>
      <c r="AV109" s="1">
        <v>0.28999999999999998</v>
      </c>
      <c r="AW109" s="1">
        <v>475.41</v>
      </c>
      <c r="AX109" s="1">
        <v>0</v>
      </c>
      <c r="AY109" s="1">
        <v>0</v>
      </c>
      <c r="AZ109" s="1">
        <v>0</v>
      </c>
      <c r="BA109" s="1">
        <v>0</v>
      </c>
      <c r="BB109" s="1">
        <v>0</v>
      </c>
      <c r="BC109" s="1">
        <v>0</v>
      </c>
      <c r="BD109" s="1">
        <v>0.18</v>
      </c>
      <c r="BE109" s="1">
        <v>7.0000000000000007E-2</v>
      </c>
      <c r="BF109" s="1">
        <v>388.89</v>
      </c>
      <c r="BG109" s="1">
        <v>0</v>
      </c>
      <c r="BH109" s="1">
        <v>0</v>
      </c>
      <c r="BI109" s="1">
        <v>0</v>
      </c>
      <c r="BJ109" s="1">
        <v>128.58000000000001</v>
      </c>
      <c r="BK109" s="1">
        <v>64.84</v>
      </c>
      <c r="BL109" s="1">
        <v>504.28</v>
      </c>
      <c r="BM109" s="1">
        <v>104.46</v>
      </c>
      <c r="BN109" s="1">
        <v>53.49</v>
      </c>
      <c r="BO109" s="1">
        <v>512.05999999999995</v>
      </c>
      <c r="BP109" s="1">
        <v>0.04</v>
      </c>
      <c r="BQ109" s="1">
        <v>0.16</v>
      </c>
      <c r="BR109" s="1">
        <v>4000</v>
      </c>
      <c r="BS109" s="1">
        <v>0</v>
      </c>
      <c r="BT109" s="1">
        <v>0</v>
      </c>
      <c r="BU109" s="1">
        <v>0</v>
      </c>
      <c r="BV109" s="1">
        <v>0.11</v>
      </c>
      <c r="BW109" s="1">
        <v>4.58</v>
      </c>
      <c r="BX109" s="1">
        <v>4.6900000000000004</v>
      </c>
      <c r="BY109" s="1">
        <v>0.98</v>
      </c>
      <c r="BZ109" s="1">
        <v>0.92</v>
      </c>
      <c r="CA109" s="1">
        <v>1</v>
      </c>
    </row>
    <row r="110" spans="1:79" x14ac:dyDescent="0.35">
      <c r="A110" s="1">
        <v>14</v>
      </c>
      <c r="B110" s="1">
        <v>2014</v>
      </c>
      <c r="C110" s="1" t="s">
        <v>87</v>
      </c>
      <c r="D110" s="1" t="s">
        <v>95</v>
      </c>
      <c r="E110" s="1">
        <v>66</v>
      </c>
      <c r="F110" s="1">
        <v>70.67</v>
      </c>
      <c r="G110" s="1">
        <v>1070.76</v>
      </c>
      <c r="H110" s="1">
        <v>93</v>
      </c>
      <c r="I110" s="1">
        <v>201</v>
      </c>
      <c r="J110" s="1">
        <v>2161.29</v>
      </c>
      <c r="K110" s="1">
        <v>1</v>
      </c>
      <c r="L110" s="1">
        <v>2</v>
      </c>
      <c r="M110" s="1">
        <v>2000</v>
      </c>
      <c r="N110" s="1">
        <v>0</v>
      </c>
      <c r="O110" s="1">
        <v>0</v>
      </c>
      <c r="P110" s="1">
        <v>0</v>
      </c>
      <c r="Q110" s="1">
        <v>1</v>
      </c>
      <c r="R110" s="1">
        <v>2</v>
      </c>
      <c r="S110" s="1">
        <v>2000</v>
      </c>
      <c r="T110" s="1">
        <v>2</v>
      </c>
      <c r="U110" s="1">
        <v>5</v>
      </c>
      <c r="V110" s="1">
        <v>2500</v>
      </c>
      <c r="W110" s="1">
        <v>9</v>
      </c>
      <c r="X110" s="1">
        <v>19</v>
      </c>
      <c r="Y110" s="1">
        <v>2111.11</v>
      </c>
      <c r="Z110" s="1">
        <v>0</v>
      </c>
      <c r="AA110" s="1">
        <v>0</v>
      </c>
      <c r="AB110" s="1">
        <v>0</v>
      </c>
      <c r="AC110" s="1">
        <v>0</v>
      </c>
      <c r="AD110" s="1">
        <v>0</v>
      </c>
      <c r="AE110" s="1">
        <v>0</v>
      </c>
      <c r="AF110" s="1">
        <v>75</v>
      </c>
      <c r="AG110" s="1">
        <v>42</v>
      </c>
      <c r="AH110" s="1">
        <v>560</v>
      </c>
      <c r="AI110" s="1">
        <v>12</v>
      </c>
      <c r="AJ110" s="1">
        <v>18</v>
      </c>
      <c r="AK110" s="1">
        <v>1500</v>
      </c>
      <c r="AL110" s="1">
        <v>58.02</v>
      </c>
      <c r="AM110" s="1">
        <v>31.6</v>
      </c>
      <c r="AN110" s="1">
        <v>544.64</v>
      </c>
      <c r="AO110" s="1">
        <v>1</v>
      </c>
      <c r="AP110" s="1">
        <v>1</v>
      </c>
      <c r="AQ110" s="1">
        <v>1000</v>
      </c>
      <c r="AR110" s="1">
        <v>6</v>
      </c>
      <c r="AS110" s="1">
        <v>3</v>
      </c>
      <c r="AT110" s="1">
        <v>500</v>
      </c>
      <c r="AU110" s="1">
        <v>1</v>
      </c>
      <c r="AV110" s="1">
        <v>0</v>
      </c>
      <c r="AW110" s="1">
        <v>0</v>
      </c>
      <c r="AX110" s="1">
        <v>0</v>
      </c>
      <c r="AY110" s="1">
        <v>0</v>
      </c>
      <c r="AZ110" s="1">
        <v>0</v>
      </c>
      <c r="BA110" s="1">
        <v>0</v>
      </c>
      <c r="BB110" s="1">
        <v>0</v>
      </c>
      <c r="BC110" s="1">
        <v>0</v>
      </c>
      <c r="BD110" s="1">
        <v>1</v>
      </c>
      <c r="BE110" s="1">
        <v>1</v>
      </c>
      <c r="BF110" s="1">
        <v>1000</v>
      </c>
      <c r="BG110" s="1">
        <v>0</v>
      </c>
      <c r="BH110" s="1">
        <v>0</v>
      </c>
      <c r="BI110" s="1">
        <v>0</v>
      </c>
      <c r="BJ110" s="1">
        <v>98</v>
      </c>
      <c r="BK110" s="1">
        <v>116</v>
      </c>
      <c r="BL110" s="1">
        <v>1183.67</v>
      </c>
      <c r="BM110" s="1">
        <v>106.8</v>
      </c>
      <c r="BN110" s="1">
        <v>122.04</v>
      </c>
      <c r="BO110" s="1">
        <v>1142.7</v>
      </c>
      <c r="BP110" s="1">
        <v>1</v>
      </c>
      <c r="BQ110" s="1">
        <v>4</v>
      </c>
      <c r="BR110" s="1">
        <v>4000</v>
      </c>
      <c r="BS110" s="1">
        <v>0</v>
      </c>
      <c r="BT110" s="1">
        <v>0</v>
      </c>
      <c r="BU110" s="1">
        <v>0</v>
      </c>
      <c r="BV110" s="1">
        <v>7.0000000000000007E-2</v>
      </c>
      <c r="BW110" s="1">
        <v>5.66</v>
      </c>
      <c r="BX110" s="1">
        <v>5.73</v>
      </c>
      <c r="BY110" s="1">
        <v>0</v>
      </c>
      <c r="BZ110" s="1">
        <v>0</v>
      </c>
      <c r="CA110" s="1">
        <v>0.76</v>
      </c>
    </row>
    <row r="111" spans="1:79" x14ac:dyDescent="0.35">
      <c r="A111" s="1">
        <v>14</v>
      </c>
      <c r="B111" s="1">
        <v>2015</v>
      </c>
      <c r="C111" s="1" t="s">
        <v>87</v>
      </c>
      <c r="D111" s="1" t="s">
        <v>95</v>
      </c>
      <c r="E111" s="1">
        <v>73</v>
      </c>
      <c r="F111" s="1">
        <v>82.67</v>
      </c>
      <c r="G111" s="1">
        <v>1132.47</v>
      </c>
      <c r="H111" s="1">
        <v>80</v>
      </c>
      <c r="I111" s="1">
        <v>161</v>
      </c>
      <c r="J111" s="1">
        <v>2012.5</v>
      </c>
      <c r="K111" s="1">
        <v>1</v>
      </c>
      <c r="L111" s="1">
        <v>3</v>
      </c>
      <c r="M111" s="1">
        <v>3000</v>
      </c>
      <c r="N111" s="1">
        <v>0</v>
      </c>
      <c r="O111" s="1">
        <v>0</v>
      </c>
      <c r="P111" s="1">
        <v>0</v>
      </c>
      <c r="Q111" s="1">
        <v>1</v>
      </c>
      <c r="R111" s="1">
        <v>3</v>
      </c>
      <c r="S111" s="1">
        <v>3000</v>
      </c>
      <c r="T111" s="1">
        <v>0</v>
      </c>
      <c r="U111" s="1">
        <v>0</v>
      </c>
      <c r="V111" s="1">
        <v>0</v>
      </c>
      <c r="W111" s="1">
        <v>5</v>
      </c>
      <c r="X111" s="1">
        <v>11</v>
      </c>
      <c r="Y111" s="1">
        <v>2200</v>
      </c>
      <c r="Z111" s="1">
        <v>0</v>
      </c>
      <c r="AA111" s="1">
        <v>0</v>
      </c>
      <c r="AB111" s="1">
        <v>0</v>
      </c>
      <c r="AC111" s="1">
        <v>0</v>
      </c>
      <c r="AD111" s="1">
        <v>0</v>
      </c>
      <c r="AE111" s="1">
        <v>0</v>
      </c>
      <c r="AF111" s="1">
        <v>162</v>
      </c>
      <c r="AG111" s="1">
        <v>173</v>
      </c>
      <c r="AH111" s="1">
        <v>1067.9000000000001</v>
      </c>
      <c r="AI111" s="1">
        <v>26</v>
      </c>
      <c r="AJ111" s="1">
        <v>15</v>
      </c>
      <c r="AK111" s="1">
        <v>576.91999999999996</v>
      </c>
      <c r="AL111" s="1">
        <v>93</v>
      </c>
      <c r="AM111" s="1">
        <v>65</v>
      </c>
      <c r="AN111" s="1">
        <v>698.92</v>
      </c>
      <c r="AO111" s="1">
        <v>1</v>
      </c>
      <c r="AP111" s="1">
        <v>1</v>
      </c>
      <c r="AQ111" s="1">
        <v>1000</v>
      </c>
      <c r="AR111" s="1">
        <v>2</v>
      </c>
      <c r="AS111" s="1">
        <v>1</v>
      </c>
      <c r="AT111" s="1">
        <v>500</v>
      </c>
      <c r="AU111" s="1">
        <v>3</v>
      </c>
      <c r="AV111" s="1">
        <v>3</v>
      </c>
      <c r="AW111" s="1">
        <v>1000</v>
      </c>
      <c r="AX111" s="1">
        <v>0</v>
      </c>
      <c r="AY111" s="1">
        <v>0</v>
      </c>
      <c r="AZ111" s="1">
        <v>0</v>
      </c>
      <c r="BA111" s="1">
        <v>0</v>
      </c>
      <c r="BB111" s="1">
        <v>0</v>
      </c>
      <c r="BC111" s="1">
        <v>0</v>
      </c>
      <c r="BD111" s="1">
        <v>2</v>
      </c>
      <c r="BE111" s="1">
        <v>1</v>
      </c>
      <c r="BF111" s="1">
        <v>500</v>
      </c>
      <c r="BG111" s="1">
        <v>0</v>
      </c>
      <c r="BH111" s="1">
        <v>0</v>
      </c>
      <c r="BI111" s="1">
        <v>0</v>
      </c>
      <c r="BJ111" s="1">
        <v>103</v>
      </c>
      <c r="BK111" s="1">
        <v>135</v>
      </c>
      <c r="BL111" s="1">
        <v>1310.68</v>
      </c>
      <c r="BM111" s="1">
        <v>111.21</v>
      </c>
      <c r="BN111" s="1">
        <v>141.43</v>
      </c>
      <c r="BO111" s="1">
        <v>1271.74</v>
      </c>
      <c r="BP111" s="1">
        <v>1</v>
      </c>
      <c r="BQ111" s="1">
        <v>3</v>
      </c>
      <c r="BR111" s="1">
        <v>3000</v>
      </c>
      <c r="BS111" s="1">
        <v>0</v>
      </c>
      <c r="BT111" s="1">
        <v>0</v>
      </c>
      <c r="BU111" s="1">
        <v>0</v>
      </c>
      <c r="BV111" s="1">
        <v>0.05</v>
      </c>
      <c r="BW111" s="1">
        <v>3.84</v>
      </c>
      <c r="BX111" s="1">
        <v>3.89</v>
      </c>
      <c r="BY111" s="1">
        <v>0</v>
      </c>
      <c r="BZ111" s="1">
        <v>0</v>
      </c>
      <c r="CA111" s="1">
        <v>0.11</v>
      </c>
    </row>
    <row r="112" spans="1:79" x14ac:dyDescent="0.35">
      <c r="A112" s="1">
        <v>14</v>
      </c>
      <c r="B112" s="1">
        <v>2016</v>
      </c>
      <c r="C112" s="1" t="s">
        <v>87</v>
      </c>
      <c r="D112" s="1" t="s">
        <v>95</v>
      </c>
      <c r="E112" s="1">
        <v>80</v>
      </c>
      <c r="F112" s="1">
        <v>150</v>
      </c>
      <c r="G112" s="1">
        <v>1875</v>
      </c>
      <c r="H112" s="1">
        <v>95</v>
      </c>
      <c r="I112" s="1">
        <v>333</v>
      </c>
      <c r="J112" s="1">
        <v>3505.26</v>
      </c>
      <c r="K112" s="1">
        <v>3</v>
      </c>
      <c r="L112" s="1">
        <v>6</v>
      </c>
      <c r="M112" s="1">
        <v>2000</v>
      </c>
      <c r="N112" s="1">
        <v>0</v>
      </c>
      <c r="O112" s="1">
        <v>0</v>
      </c>
      <c r="P112" s="1">
        <v>0</v>
      </c>
      <c r="Q112" s="1">
        <v>3</v>
      </c>
      <c r="R112" s="1">
        <v>6</v>
      </c>
      <c r="S112" s="1">
        <v>2000</v>
      </c>
      <c r="T112" s="1">
        <v>0</v>
      </c>
      <c r="U112" s="1">
        <v>0</v>
      </c>
      <c r="V112" s="1">
        <v>0</v>
      </c>
      <c r="W112" s="1">
        <v>5</v>
      </c>
      <c r="X112" s="1">
        <v>9</v>
      </c>
      <c r="Y112" s="1">
        <v>1800</v>
      </c>
      <c r="Z112" s="1">
        <v>0</v>
      </c>
      <c r="AA112" s="1">
        <v>0</v>
      </c>
      <c r="AB112" s="1">
        <v>0</v>
      </c>
      <c r="AC112" s="1">
        <v>0.1</v>
      </c>
      <c r="AD112" s="1">
        <v>0.28999999999999998</v>
      </c>
      <c r="AE112" s="1">
        <v>2900</v>
      </c>
      <c r="AF112" s="1">
        <v>174</v>
      </c>
      <c r="AG112" s="1">
        <v>243</v>
      </c>
      <c r="AH112" s="1">
        <v>1396.55</v>
      </c>
      <c r="AI112" s="1">
        <v>36</v>
      </c>
      <c r="AJ112" s="1">
        <v>53</v>
      </c>
      <c r="AK112" s="1">
        <v>1472.22</v>
      </c>
      <c r="AL112" s="1">
        <v>142</v>
      </c>
      <c r="AM112" s="1">
        <v>124.7</v>
      </c>
      <c r="AN112" s="1">
        <v>878.17</v>
      </c>
      <c r="AO112" s="1">
        <v>2</v>
      </c>
      <c r="AP112" s="1">
        <v>3</v>
      </c>
      <c r="AQ112" s="1">
        <v>1500</v>
      </c>
      <c r="AR112" s="1">
        <v>3</v>
      </c>
      <c r="AS112" s="1">
        <v>2</v>
      </c>
      <c r="AT112" s="1">
        <v>666.67</v>
      </c>
      <c r="AU112" s="1">
        <v>0</v>
      </c>
      <c r="AV112" s="1">
        <v>0</v>
      </c>
      <c r="AW112" s="1">
        <v>0</v>
      </c>
      <c r="AX112" s="1">
        <v>0.48</v>
      </c>
      <c r="AY112" s="1">
        <v>0.35</v>
      </c>
      <c r="AZ112" s="1">
        <v>729.17</v>
      </c>
      <c r="BA112" s="1">
        <v>0</v>
      </c>
      <c r="BB112" s="1">
        <v>0</v>
      </c>
      <c r="BC112" s="1">
        <v>0</v>
      </c>
      <c r="BD112" s="1">
        <v>2</v>
      </c>
      <c r="BE112" s="1">
        <v>1</v>
      </c>
      <c r="BF112" s="1">
        <v>500</v>
      </c>
      <c r="BG112" s="1">
        <v>0.2</v>
      </c>
      <c r="BH112" s="1">
        <v>0.2</v>
      </c>
      <c r="BI112" s="1">
        <v>1000</v>
      </c>
      <c r="BJ112" s="1">
        <v>70</v>
      </c>
      <c r="BK112" s="1">
        <v>60</v>
      </c>
      <c r="BL112" s="1">
        <v>857.14</v>
      </c>
      <c r="BM112" s="1">
        <v>0</v>
      </c>
      <c r="BN112" s="1">
        <v>0</v>
      </c>
      <c r="BO112" s="1">
        <v>0</v>
      </c>
      <c r="BP112" s="1">
        <v>4</v>
      </c>
      <c r="BQ112" s="1">
        <v>1.8</v>
      </c>
      <c r="BR112" s="1">
        <v>450</v>
      </c>
      <c r="BS112" s="1">
        <v>0</v>
      </c>
      <c r="BT112" s="1">
        <v>0</v>
      </c>
      <c r="BU112" s="1">
        <v>0</v>
      </c>
      <c r="BV112" s="1">
        <v>0.06</v>
      </c>
      <c r="BW112" s="1">
        <v>4.53</v>
      </c>
      <c r="BX112" s="1">
        <v>4.59</v>
      </c>
      <c r="BY112" s="1">
        <v>1.26</v>
      </c>
      <c r="BZ112" s="1">
        <v>3.12</v>
      </c>
      <c r="CA112" s="1">
        <v>0.02</v>
      </c>
    </row>
    <row r="113" spans="1:79" x14ac:dyDescent="0.35">
      <c r="A113" s="1">
        <v>14</v>
      </c>
      <c r="B113" s="1">
        <v>2017</v>
      </c>
      <c r="C113" s="1" t="s">
        <v>87</v>
      </c>
      <c r="D113" s="1" t="s">
        <v>95</v>
      </c>
      <c r="E113" s="1">
        <v>75.73</v>
      </c>
      <c r="F113" s="1">
        <v>126.22</v>
      </c>
      <c r="G113" s="1">
        <v>1666.71</v>
      </c>
      <c r="H113" s="1">
        <v>81.599999999999994</v>
      </c>
      <c r="I113" s="1">
        <v>285.60000000000002</v>
      </c>
      <c r="J113" s="1">
        <v>3500</v>
      </c>
      <c r="K113" s="1">
        <v>3.1</v>
      </c>
      <c r="L113" s="1">
        <v>7.29</v>
      </c>
      <c r="M113" s="1">
        <v>2351.61</v>
      </c>
      <c r="N113" s="1">
        <v>0</v>
      </c>
      <c r="O113" s="1">
        <v>0</v>
      </c>
      <c r="P113" s="1">
        <v>0</v>
      </c>
      <c r="Q113" s="1">
        <v>3.1</v>
      </c>
      <c r="R113" s="1">
        <v>7.29</v>
      </c>
      <c r="S113" s="1">
        <v>2351.61</v>
      </c>
      <c r="T113" s="1">
        <v>0</v>
      </c>
      <c r="U113" s="1">
        <v>0</v>
      </c>
      <c r="V113" s="1">
        <v>0</v>
      </c>
      <c r="W113" s="1">
        <v>5.08</v>
      </c>
      <c r="X113" s="1">
        <v>9.74</v>
      </c>
      <c r="Y113" s="1">
        <v>1917.32</v>
      </c>
      <c r="Z113" s="1">
        <v>0</v>
      </c>
      <c r="AA113" s="1">
        <v>0</v>
      </c>
      <c r="AB113" s="1">
        <v>0</v>
      </c>
      <c r="AC113" s="1">
        <v>0.1</v>
      </c>
      <c r="AD113" s="1">
        <v>0.1</v>
      </c>
      <c r="AE113" s="1">
        <v>1000</v>
      </c>
      <c r="AF113" s="1">
        <v>185.75</v>
      </c>
      <c r="AG113" s="1">
        <v>278.63</v>
      </c>
      <c r="AH113" s="1">
        <v>1500.03</v>
      </c>
      <c r="AI113" s="1">
        <v>36.200000000000003</v>
      </c>
      <c r="AJ113" s="1">
        <v>52.49</v>
      </c>
      <c r="AK113" s="1">
        <v>1450</v>
      </c>
      <c r="AL113" s="1">
        <v>168.21</v>
      </c>
      <c r="AM113" s="1">
        <v>212.03</v>
      </c>
      <c r="AN113" s="1">
        <v>1260.51</v>
      </c>
      <c r="AO113" s="1">
        <v>1.65</v>
      </c>
      <c r="AP113" s="1">
        <v>2.39</v>
      </c>
      <c r="AQ113" s="1">
        <v>1448.48</v>
      </c>
      <c r="AR113" s="1">
        <v>2.5</v>
      </c>
      <c r="AS113" s="1">
        <v>1.48</v>
      </c>
      <c r="AT113" s="1">
        <v>592</v>
      </c>
      <c r="AU113" s="1">
        <v>3.5</v>
      </c>
      <c r="AV113" s="1">
        <v>2.8</v>
      </c>
      <c r="AW113" s="1">
        <v>800</v>
      </c>
      <c r="AX113" s="1">
        <v>0</v>
      </c>
      <c r="AY113" s="1">
        <v>0</v>
      </c>
      <c r="AZ113" s="1">
        <v>0</v>
      </c>
      <c r="BA113" s="1">
        <v>0</v>
      </c>
      <c r="BB113" s="1">
        <v>0</v>
      </c>
      <c r="BC113" s="1">
        <v>0</v>
      </c>
      <c r="BD113" s="1">
        <v>1.1100000000000001</v>
      </c>
      <c r="BE113" s="1">
        <v>0.89</v>
      </c>
      <c r="BF113" s="1">
        <v>801.8</v>
      </c>
      <c r="BG113" s="1">
        <v>0</v>
      </c>
      <c r="BH113" s="1">
        <v>0</v>
      </c>
      <c r="BI113" s="1">
        <v>0</v>
      </c>
      <c r="BJ113" s="1">
        <v>66.5</v>
      </c>
      <c r="BK113" s="1">
        <v>89.78</v>
      </c>
      <c r="BL113" s="1">
        <v>1350.08</v>
      </c>
      <c r="BM113" s="1">
        <v>0</v>
      </c>
      <c r="BN113" s="1">
        <v>0</v>
      </c>
      <c r="BO113" s="1">
        <v>0</v>
      </c>
      <c r="BP113" s="1">
        <v>0.6</v>
      </c>
      <c r="BQ113" s="1">
        <v>0.15</v>
      </c>
      <c r="BR113" s="1">
        <v>250</v>
      </c>
      <c r="BS113" s="1">
        <v>0</v>
      </c>
      <c r="BT113" s="1">
        <v>0</v>
      </c>
      <c r="BU113" s="1">
        <v>0</v>
      </c>
      <c r="BV113" s="1">
        <v>0.06</v>
      </c>
      <c r="BW113" s="1">
        <v>1.91</v>
      </c>
      <c r="BX113" s="1">
        <v>1.97</v>
      </c>
      <c r="BY113" s="1">
        <v>1.59</v>
      </c>
      <c r="BZ113" s="1">
        <v>3.63</v>
      </c>
      <c r="CA113" s="1">
        <v>0.09</v>
      </c>
    </row>
    <row r="114" spans="1:79" x14ac:dyDescent="0.35">
      <c r="A114" s="1">
        <v>15</v>
      </c>
      <c r="B114" s="1">
        <v>2010</v>
      </c>
      <c r="C114" s="1" t="s">
        <v>87</v>
      </c>
      <c r="D114" s="1" t="s">
        <v>96</v>
      </c>
      <c r="E114" s="1">
        <v>12</v>
      </c>
      <c r="F114" s="1">
        <v>5.4</v>
      </c>
      <c r="G114" s="1">
        <v>450</v>
      </c>
      <c r="H114" s="1">
        <v>78</v>
      </c>
      <c r="I114" s="1">
        <v>99</v>
      </c>
      <c r="J114" s="1">
        <v>1269.23</v>
      </c>
      <c r="K114" s="1">
        <v>6.69</v>
      </c>
      <c r="L114" s="1">
        <v>9.18</v>
      </c>
      <c r="M114" s="1">
        <v>1371.97</v>
      </c>
      <c r="N114" s="1">
        <v>0</v>
      </c>
      <c r="O114" s="1">
        <v>0</v>
      </c>
      <c r="P114" s="1">
        <v>0</v>
      </c>
      <c r="Q114" s="1">
        <v>6.69</v>
      </c>
      <c r="R114" s="1">
        <v>9.18</v>
      </c>
      <c r="S114" s="1">
        <v>1371.97</v>
      </c>
      <c r="T114" s="1">
        <v>0</v>
      </c>
      <c r="U114" s="1">
        <v>0</v>
      </c>
      <c r="V114" s="1">
        <v>0</v>
      </c>
      <c r="W114" s="1">
        <v>2.9</v>
      </c>
      <c r="X114" s="1">
        <v>2.1</v>
      </c>
      <c r="Y114" s="1">
        <v>724.14</v>
      </c>
      <c r="Z114" s="1">
        <v>0.4</v>
      </c>
      <c r="AA114" s="1">
        <v>0.1</v>
      </c>
      <c r="AB114" s="1">
        <v>250</v>
      </c>
      <c r="AC114" s="1">
        <v>12</v>
      </c>
      <c r="AD114" s="1">
        <v>18.3</v>
      </c>
      <c r="AE114" s="1">
        <v>1525</v>
      </c>
      <c r="AF114" s="1">
        <v>26.8</v>
      </c>
      <c r="AG114" s="1">
        <v>17.3</v>
      </c>
      <c r="AH114" s="1">
        <v>645.52</v>
      </c>
      <c r="AI114" s="1">
        <v>0.2</v>
      </c>
      <c r="AJ114" s="1">
        <v>0</v>
      </c>
      <c r="AK114" s="1">
        <v>0</v>
      </c>
      <c r="AL114" s="1">
        <v>96.6</v>
      </c>
      <c r="AM114" s="1">
        <v>32.1</v>
      </c>
      <c r="AN114" s="1">
        <v>332.3</v>
      </c>
      <c r="AO114" s="1">
        <v>16.3</v>
      </c>
      <c r="AP114" s="1">
        <v>21.8</v>
      </c>
      <c r="AQ114" s="1">
        <v>1337.42</v>
      </c>
      <c r="AR114" s="1">
        <v>42.1</v>
      </c>
      <c r="AS114" s="1">
        <v>20.6</v>
      </c>
      <c r="AT114" s="1">
        <v>489.31</v>
      </c>
      <c r="AU114" s="1">
        <v>27.9</v>
      </c>
      <c r="AV114" s="1">
        <v>9.3000000000000007</v>
      </c>
      <c r="AW114" s="1">
        <v>333.33</v>
      </c>
      <c r="AX114" s="1">
        <v>0</v>
      </c>
      <c r="AY114" s="1">
        <v>0</v>
      </c>
      <c r="AZ114" s="1">
        <v>0</v>
      </c>
      <c r="BA114" s="1">
        <v>0</v>
      </c>
      <c r="BB114" s="1">
        <v>0</v>
      </c>
      <c r="BC114" s="1">
        <v>0</v>
      </c>
      <c r="BD114" s="1">
        <v>0.2</v>
      </c>
      <c r="BE114" s="1">
        <v>0</v>
      </c>
      <c r="BF114" s="1">
        <v>0</v>
      </c>
      <c r="BG114" s="1">
        <v>0</v>
      </c>
      <c r="BH114" s="1">
        <v>0</v>
      </c>
      <c r="BI114" s="1">
        <v>0</v>
      </c>
      <c r="BJ114" s="1">
        <v>31.5</v>
      </c>
      <c r="BK114" s="1">
        <v>39.9</v>
      </c>
      <c r="BL114" s="1">
        <v>1266.67</v>
      </c>
      <c r="BM114" s="1">
        <v>118</v>
      </c>
      <c r="BN114" s="1">
        <v>91.6</v>
      </c>
      <c r="BO114" s="1">
        <v>776.27</v>
      </c>
      <c r="BP114" s="1">
        <v>0.2</v>
      </c>
      <c r="BQ114" s="1">
        <v>0.7</v>
      </c>
      <c r="BR114" s="1">
        <v>3500</v>
      </c>
      <c r="BS114" s="1">
        <v>0</v>
      </c>
      <c r="BT114" s="1">
        <v>0</v>
      </c>
      <c r="BU114" s="1">
        <v>0</v>
      </c>
      <c r="BV114" s="1">
        <v>0.19</v>
      </c>
      <c r="BW114" s="1">
        <v>6.36</v>
      </c>
      <c r="BX114" s="1">
        <v>6.54</v>
      </c>
      <c r="BY114" s="1">
        <v>1.42</v>
      </c>
      <c r="BZ114" s="1">
        <v>0.49</v>
      </c>
      <c r="CA114" s="1">
        <v>15.65</v>
      </c>
    </row>
    <row r="115" spans="1:79" x14ac:dyDescent="0.35">
      <c r="A115" s="1">
        <v>15</v>
      </c>
      <c r="B115" s="1">
        <v>2011</v>
      </c>
      <c r="C115" s="1" t="s">
        <v>87</v>
      </c>
      <c r="D115" s="1" t="s">
        <v>96</v>
      </c>
      <c r="E115" s="1">
        <v>11.7</v>
      </c>
      <c r="F115" s="1">
        <v>8.5</v>
      </c>
      <c r="G115" s="1">
        <v>726.5</v>
      </c>
      <c r="H115" s="1">
        <v>113.2</v>
      </c>
      <c r="I115" s="1">
        <v>241.5</v>
      </c>
      <c r="J115" s="1">
        <v>2133.39</v>
      </c>
      <c r="K115" s="1">
        <v>4.59</v>
      </c>
      <c r="L115" s="1">
        <v>4.87</v>
      </c>
      <c r="M115" s="1">
        <v>1060.0899999999999</v>
      </c>
      <c r="N115" s="1">
        <v>0</v>
      </c>
      <c r="O115" s="1">
        <v>0</v>
      </c>
      <c r="P115" s="1">
        <v>0</v>
      </c>
      <c r="Q115" s="1">
        <v>4.59</v>
      </c>
      <c r="R115" s="1">
        <v>4.87</v>
      </c>
      <c r="S115" s="1">
        <v>1060.0899999999999</v>
      </c>
      <c r="T115" s="1">
        <v>0</v>
      </c>
      <c r="U115" s="1">
        <v>0</v>
      </c>
      <c r="V115" s="1">
        <v>0</v>
      </c>
      <c r="W115" s="1">
        <v>4.4000000000000004</v>
      </c>
      <c r="X115" s="1">
        <v>2.6</v>
      </c>
      <c r="Y115" s="1">
        <v>590.91</v>
      </c>
      <c r="Z115" s="1">
        <v>0.6</v>
      </c>
      <c r="AA115" s="1">
        <v>0.1</v>
      </c>
      <c r="AB115" s="1">
        <v>166.67</v>
      </c>
      <c r="AC115" s="1">
        <v>10</v>
      </c>
      <c r="AD115" s="1">
        <v>26.7</v>
      </c>
      <c r="AE115" s="1">
        <v>2670</v>
      </c>
      <c r="AF115" s="1">
        <v>34.4</v>
      </c>
      <c r="AG115" s="1">
        <v>40.700000000000003</v>
      </c>
      <c r="AH115" s="1">
        <v>1183.1400000000001</v>
      </c>
      <c r="AI115" s="1">
        <v>1.4</v>
      </c>
      <c r="AJ115" s="1">
        <v>0.3</v>
      </c>
      <c r="AK115" s="1">
        <v>214.29</v>
      </c>
      <c r="AL115" s="1">
        <v>93.7</v>
      </c>
      <c r="AM115" s="1">
        <v>22.3</v>
      </c>
      <c r="AN115" s="1">
        <v>237.99</v>
      </c>
      <c r="AO115" s="1">
        <v>16.899999999999999</v>
      </c>
      <c r="AP115" s="1">
        <v>21.4</v>
      </c>
      <c r="AQ115" s="1">
        <v>1266.27</v>
      </c>
      <c r="AR115" s="1">
        <v>29.9</v>
      </c>
      <c r="AS115" s="1">
        <v>14.8</v>
      </c>
      <c r="AT115" s="1">
        <v>494.98</v>
      </c>
      <c r="AU115" s="1">
        <v>40.700000000000003</v>
      </c>
      <c r="AV115" s="1">
        <v>21.9</v>
      </c>
      <c r="AW115" s="1">
        <v>538.08000000000004</v>
      </c>
      <c r="AX115" s="1">
        <v>0</v>
      </c>
      <c r="AY115" s="1">
        <v>0</v>
      </c>
      <c r="AZ115" s="1">
        <v>0</v>
      </c>
      <c r="BA115" s="1">
        <v>0</v>
      </c>
      <c r="BB115" s="1">
        <v>0</v>
      </c>
      <c r="BC115" s="1">
        <v>0</v>
      </c>
      <c r="BD115" s="1">
        <v>1.4</v>
      </c>
      <c r="BE115" s="1">
        <v>0.7</v>
      </c>
      <c r="BF115" s="1">
        <v>500</v>
      </c>
      <c r="BG115" s="1">
        <v>0</v>
      </c>
      <c r="BH115" s="1">
        <v>0</v>
      </c>
      <c r="BI115" s="1">
        <v>0</v>
      </c>
      <c r="BJ115" s="1">
        <v>46.8</v>
      </c>
      <c r="BK115" s="1">
        <v>36</v>
      </c>
      <c r="BL115" s="1">
        <v>769.23</v>
      </c>
      <c r="BM115" s="1">
        <v>135.69999999999999</v>
      </c>
      <c r="BN115" s="1">
        <v>94.8</v>
      </c>
      <c r="BO115" s="1">
        <v>698.6</v>
      </c>
      <c r="BP115" s="1">
        <v>0.3</v>
      </c>
      <c r="BQ115" s="1">
        <v>1</v>
      </c>
      <c r="BR115" s="1">
        <v>3333.33</v>
      </c>
      <c r="BS115" s="1">
        <v>0</v>
      </c>
      <c r="BT115" s="1">
        <v>0</v>
      </c>
      <c r="BU115" s="1">
        <v>0</v>
      </c>
      <c r="BV115" s="1">
        <v>0.23</v>
      </c>
      <c r="BW115" s="1">
        <v>7.54</v>
      </c>
      <c r="BX115" s="1">
        <v>7.76</v>
      </c>
      <c r="BY115" s="1">
        <v>1.63</v>
      </c>
      <c r="BZ115" s="1">
        <v>0.62</v>
      </c>
      <c r="CA115" s="1">
        <v>13.85</v>
      </c>
    </row>
    <row r="116" spans="1:79" x14ac:dyDescent="0.35">
      <c r="A116" s="1">
        <v>15</v>
      </c>
      <c r="B116" s="1">
        <v>2012</v>
      </c>
      <c r="C116" s="1" t="s">
        <v>87</v>
      </c>
      <c r="D116" s="1" t="s">
        <v>96</v>
      </c>
      <c r="E116" s="1">
        <v>11.77</v>
      </c>
      <c r="F116" s="1">
        <v>5.6</v>
      </c>
      <c r="G116" s="1">
        <v>475.79</v>
      </c>
      <c r="H116" s="1">
        <v>146.72999999999999</v>
      </c>
      <c r="I116" s="1">
        <v>376.24</v>
      </c>
      <c r="J116" s="1">
        <v>2564.17</v>
      </c>
      <c r="K116" s="1">
        <v>1.97</v>
      </c>
      <c r="L116" s="1">
        <v>3.09</v>
      </c>
      <c r="M116" s="1">
        <v>1568.53</v>
      </c>
      <c r="N116" s="1">
        <v>0</v>
      </c>
      <c r="O116" s="1">
        <v>0</v>
      </c>
      <c r="P116" s="1">
        <v>0</v>
      </c>
      <c r="Q116" s="1">
        <v>1.97</v>
      </c>
      <c r="R116" s="1">
        <v>3.09</v>
      </c>
      <c r="S116" s="1">
        <v>1568.53</v>
      </c>
      <c r="T116" s="1">
        <v>0.03</v>
      </c>
      <c r="U116" s="1">
        <v>0.03</v>
      </c>
      <c r="V116" s="1">
        <v>1000</v>
      </c>
      <c r="W116" s="1">
        <v>2.2000000000000002</v>
      </c>
      <c r="X116" s="1">
        <v>1.82</v>
      </c>
      <c r="Y116" s="1">
        <v>827.27</v>
      </c>
      <c r="Z116" s="1">
        <v>0</v>
      </c>
      <c r="AA116" s="1">
        <v>0</v>
      </c>
      <c r="AB116" s="1">
        <v>0</v>
      </c>
      <c r="AC116" s="1">
        <v>11.36</v>
      </c>
      <c r="AD116" s="1">
        <v>19.54</v>
      </c>
      <c r="AE116" s="1">
        <v>1720.07</v>
      </c>
      <c r="AF116" s="1">
        <v>20.170000000000002</v>
      </c>
      <c r="AG116" s="1">
        <v>18.66</v>
      </c>
      <c r="AH116" s="1">
        <v>925.14</v>
      </c>
      <c r="AI116" s="1">
        <v>0.08</v>
      </c>
      <c r="AJ116" s="1">
        <v>0.02</v>
      </c>
      <c r="AK116" s="1">
        <v>250</v>
      </c>
      <c r="AL116" s="1">
        <v>0</v>
      </c>
      <c r="AM116" s="1">
        <v>0</v>
      </c>
      <c r="AN116" s="1">
        <v>0</v>
      </c>
      <c r="AO116" s="1">
        <v>17.61</v>
      </c>
      <c r="AP116" s="1">
        <v>26.95</v>
      </c>
      <c r="AQ116" s="1">
        <v>1530.38</v>
      </c>
      <c r="AR116" s="1">
        <v>33.619999999999997</v>
      </c>
      <c r="AS116" s="1">
        <v>17.079999999999998</v>
      </c>
      <c r="AT116" s="1">
        <v>508.03</v>
      </c>
      <c r="AU116" s="1">
        <v>22.74</v>
      </c>
      <c r="AV116" s="1">
        <v>10.73</v>
      </c>
      <c r="AW116" s="1">
        <v>471.86</v>
      </c>
      <c r="AX116" s="1">
        <v>0</v>
      </c>
      <c r="AY116" s="1">
        <v>0</v>
      </c>
      <c r="AZ116" s="1">
        <v>0</v>
      </c>
      <c r="BA116" s="1">
        <v>0</v>
      </c>
      <c r="BB116" s="1">
        <v>0</v>
      </c>
      <c r="BC116" s="1">
        <v>0</v>
      </c>
      <c r="BD116" s="1">
        <v>0.1</v>
      </c>
      <c r="BE116" s="1">
        <v>0.04</v>
      </c>
      <c r="BF116" s="1">
        <v>400</v>
      </c>
      <c r="BG116" s="1">
        <v>0</v>
      </c>
      <c r="BH116" s="1">
        <v>0</v>
      </c>
      <c r="BI116" s="1">
        <v>0</v>
      </c>
      <c r="BJ116" s="1">
        <v>54.17</v>
      </c>
      <c r="BK116" s="1">
        <v>38.450000000000003</v>
      </c>
      <c r="BL116" s="1">
        <v>709.8</v>
      </c>
      <c r="BM116" s="1">
        <v>0</v>
      </c>
      <c r="BN116" s="1">
        <v>0</v>
      </c>
      <c r="BO116" s="1">
        <v>0</v>
      </c>
      <c r="BP116" s="1">
        <v>0.17</v>
      </c>
      <c r="BQ116" s="1">
        <v>0.64</v>
      </c>
      <c r="BR116" s="1">
        <v>3764.71</v>
      </c>
      <c r="BS116" s="1">
        <v>0</v>
      </c>
      <c r="BT116" s="1">
        <v>0</v>
      </c>
      <c r="BU116" s="1">
        <v>0</v>
      </c>
      <c r="BV116" s="1">
        <v>0.21</v>
      </c>
      <c r="BW116" s="1">
        <v>10.59</v>
      </c>
      <c r="BX116" s="1">
        <v>10.8</v>
      </c>
      <c r="BY116" s="1">
        <v>1.92</v>
      </c>
      <c r="BZ116" s="1">
        <v>0.85</v>
      </c>
      <c r="CA116" s="1">
        <v>11.67</v>
      </c>
    </row>
    <row r="117" spans="1:79" x14ac:dyDescent="0.35">
      <c r="A117" s="1">
        <v>15</v>
      </c>
      <c r="B117" s="1">
        <v>2013</v>
      </c>
      <c r="C117" s="1" t="s">
        <v>87</v>
      </c>
      <c r="D117" s="1" t="s">
        <v>96</v>
      </c>
      <c r="E117" s="1">
        <v>11.41</v>
      </c>
      <c r="F117" s="1">
        <v>4.01</v>
      </c>
      <c r="G117" s="1">
        <v>351.45</v>
      </c>
      <c r="H117" s="1">
        <v>158.63999999999999</v>
      </c>
      <c r="I117" s="1">
        <v>321.52</v>
      </c>
      <c r="J117" s="1">
        <v>2026.73</v>
      </c>
      <c r="K117" s="1">
        <v>1.02</v>
      </c>
      <c r="L117" s="1">
        <v>0.48</v>
      </c>
      <c r="M117" s="1">
        <v>470.59</v>
      </c>
      <c r="N117" s="1">
        <v>0</v>
      </c>
      <c r="O117" s="1">
        <v>0</v>
      </c>
      <c r="P117" s="1">
        <v>0</v>
      </c>
      <c r="Q117" s="1">
        <v>1.02</v>
      </c>
      <c r="R117" s="1">
        <v>0.48</v>
      </c>
      <c r="S117" s="1">
        <v>470.59</v>
      </c>
      <c r="T117" s="1">
        <v>0</v>
      </c>
      <c r="U117" s="1">
        <v>0</v>
      </c>
      <c r="V117" s="1">
        <v>0</v>
      </c>
      <c r="W117" s="1">
        <v>1.71</v>
      </c>
      <c r="X117" s="1">
        <v>0.87</v>
      </c>
      <c r="Y117" s="1">
        <v>508.77</v>
      </c>
      <c r="Z117" s="1">
        <v>0</v>
      </c>
      <c r="AA117" s="1">
        <v>0</v>
      </c>
      <c r="AB117" s="1">
        <v>0</v>
      </c>
      <c r="AC117" s="1">
        <v>11.98</v>
      </c>
      <c r="AD117" s="1">
        <v>15.08</v>
      </c>
      <c r="AE117" s="1">
        <v>1258.76</v>
      </c>
      <c r="AF117" s="1">
        <v>19.670000000000002</v>
      </c>
      <c r="AG117" s="1">
        <v>4.8600000000000003</v>
      </c>
      <c r="AH117" s="1">
        <v>247.08</v>
      </c>
      <c r="AI117" s="1">
        <v>0.06</v>
      </c>
      <c r="AJ117" s="1">
        <v>0</v>
      </c>
      <c r="AK117" s="1">
        <v>0</v>
      </c>
      <c r="AL117" s="1">
        <v>97.76</v>
      </c>
      <c r="AM117" s="1">
        <v>33.270000000000003</v>
      </c>
      <c r="AN117" s="1">
        <v>340.32</v>
      </c>
      <c r="AO117" s="1">
        <v>20.02</v>
      </c>
      <c r="AP117" s="1">
        <v>25.76</v>
      </c>
      <c r="AQ117" s="1">
        <v>1286.71</v>
      </c>
      <c r="AR117" s="1">
        <v>30.13</v>
      </c>
      <c r="AS117" s="1">
        <v>6.64</v>
      </c>
      <c r="AT117" s="1">
        <v>220.38</v>
      </c>
      <c r="AU117" s="1">
        <v>22.26</v>
      </c>
      <c r="AV117" s="1">
        <v>8.51</v>
      </c>
      <c r="AW117" s="1">
        <v>382.3</v>
      </c>
      <c r="AX117" s="1">
        <v>0</v>
      </c>
      <c r="AY117" s="1">
        <v>0</v>
      </c>
      <c r="AZ117" s="1">
        <v>0</v>
      </c>
      <c r="BA117" s="1">
        <v>0</v>
      </c>
      <c r="BB117" s="1">
        <v>0</v>
      </c>
      <c r="BC117" s="1">
        <v>0</v>
      </c>
      <c r="BD117" s="1">
        <v>0.04</v>
      </c>
      <c r="BE117" s="1">
        <v>0.01</v>
      </c>
      <c r="BF117" s="1">
        <v>250</v>
      </c>
      <c r="BG117" s="1">
        <v>0</v>
      </c>
      <c r="BH117" s="1">
        <v>0</v>
      </c>
      <c r="BI117" s="1">
        <v>0</v>
      </c>
      <c r="BJ117" s="1">
        <v>60.6</v>
      </c>
      <c r="BK117" s="1">
        <v>33.630000000000003</v>
      </c>
      <c r="BL117" s="1">
        <v>554.95000000000005</v>
      </c>
      <c r="BM117" s="1">
        <v>145.41999999999999</v>
      </c>
      <c r="BN117" s="1">
        <v>83.57</v>
      </c>
      <c r="BO117" s="1">
        <v>574.67999999999995</v>
      </c>
      <c r="BP117" s="1">
        <v>0.19</v>
      </c>
      <c r="BQ117" s="1">
        <v>0.7</v>
      </c>
      <c r="BR117" s="1">
        <v>3684.21</v>
      </c>
      <c r="BS117" s="1">
        <v>0</v>
      </c>
      <c r="BT117" s="1">
        <v>0</v>
      </c>
      <c r="BU117" s="1">
        <v>0</v>
      </c>
      <c r="BV117" s="1">
        <v>0.32</v>
      </c>
      <c r="BW117" s="1">
        <v>9.9499999999999993</v>
      </c>
      <c r="BX117" s="1">
        <v>10.27</v>
      </c>
      <c r="BY117" s="1">
        <v>1.56</v>
      </c>
      <c r="BZ117" s="1">
        <v>0.67</v>
      </c>
      <c r="CA117" s="1">
        <v>11.18</v>
      </c>
    </row>
    <row r="118" spans="1:79" x14ac:dyDescent="0.35">
      <c r="A118" s="1">
        <v>15</v>
      </c>
      <c r="B118" s="1">
        <v>2014</v>
      </c>
      <c r="C118" s="1" t="s">
        <v>87</v>
      </c>
      <c r="D118" s="1" t="s">
        <v>96</v>
      </c>
      <c r="E118" s="1">
        <v>13</v>
      </c>
      <c r="F118" s="1">
        <v>5.33</v>
      </c>
      <c r="G118" s="1">
        <v>410</v>
      </c>
      <c r="H118" s="1">
        <v>117</v>
      </c>
      <c r="I118" s="1">
        <v>288</v>
      </c>
      <c r="J118" s="1">
        <v>2461.54</v>
      </c>
      <c r="K118" s="1">
        <v>1</v>
      </c>
      <c r="L118" s="1">
        <v>1</v>
      </c>
      <c r="M118" s="1">
        <v>1000</v>
      </c>
      <c r="N118" s="1">
        <v>0</v>
      </c>
      <c r="O118" s="1">
        <v>0</v>
      </c>
      <c r="P118" s="1">
        <v>0</v>
      </c>
      <c r="Q118" s="1">
        <v>1</v>
      </c>
      <c r="R118" s="1">
        <v>1</v>
      </c>
      <c r="S118" s="1">
        <v>1000</v>
      </c>
      <c r="T118" s="1">
        <v>0</v>
      </c>
      <c r="U118" s="1">
        <v>0</v>
      </c>
      <c r="V118" s="1">
        <v>0</v>
      </c>
      <c r="W118" s="1">
        <v>10</v>
      </c>
      <c r="X118" s="1">
        <v>14</v>
      </c>
      <c r="Y118" s="1">
        <v>1400</v>
      </c>
      <c r="Z118" s="1">
        <v>0</v>
      </c>
      <c r="AA118" s="1">
        <v>0</v>
      </c>
      <c r="AB118" s="1">
        <v>0</v>
      </c>
      <c r="AC118" s="1">
        <v>3</v>
      </c>
      <c r="AD118" s="1">
        <v>5</v>
      </c>
      <c r="AE118" s="1">
        <v>1666.67</v>
      </c>
      <c r="AF118" s="1">
        <v>28</v>
      </c>
      <c r="AG118" s="1">
        <v>10</v>
      </c>
      <c r="AH118" s="1">
        <v>357.14</v>
      </c>
      <c r="AI118" s="1">
        <v>0</v>
      </c>
      <c r="AJ118" s="1">
        <v>0</v>
      </c>
      <c r="AK118" s="1">
        <v>0</v>
      </c>
      <c r="AL118" s="1">
        <v>79.150000000000006</v>
      </c>
      <c r="AM118" s="1">
        <v>30.71</v>
      </c>
      <c r="AN118" s="1">
        <v>388</v>
      </c>
      <c r="AO118" s="1">
        <v>17</v>
      </c>
      <c r="AP118" s="1">
        <v>19</v>
      </c>
      <c r="AQ118" s="1">
        <v>1117.6500000000001</v>
      </c>
      <c r="AR118" s="1">
        <v>18</v>
      </c>
      <c r="AS118" s="1">
        <v>9</v>
      </c>
      <c r="AT118" s="1">
        <v>500</v>
      </c>
      <c r="AU118" s="1">
        <v>9</v>
      </c>
      <c r="AV118" s="1">
        <v>4</v>
      </c>
      <c r="AW118" s="1">
        <v>444.44</v>
      </c>
      <c r="AX118" s="1">
        <v>0</v>
      </c>
      <c r="AY118" s="1">
        <v>0</v>
      </c>
      <c r="AZ118" s="1">
        <v>0</v>
      </c>
      <c r="BA118" s="1">
        <v>0</v>
      </c>
      <c r="BB118" s="1">
        <v>0</v>
      </c>
      <c r="BC118" s="1">
        <v>0</v>
      </c>
      <c r="BD118" s="1">
        <v>0</v>
      </c>
      <c r="BE118" s="1">
        <v>0</v>
      </c>
      <c r="BF118" s="1">
        <v>0</v>
      </c>
      <c r="BG118" s="1">
        <v>0</v>
      </c>
      <c r="BH118" s="1">
        <v>0</v>
      </c>
      <c r="BI118" s="1">
        <v>0</v>
      </c>
      <c r="BJ118" s="1">
        <v>76</v>
      </c>
      <c r="BK118" s="1">
        <v>126</v>
      </c>
      <c r="BL118" s="1">
        <v>1657.89</v>
      </c>
      <c r="BM118" s="1">
        <v>120.3</v>
      </c>
      <c r="BN118" s="1">
        <v>157.85</v>
      </c>
      <c r="BO118" s="1">
        <v>1312.14</v>
      </c>
      <c r="BP118" s="1">
        <v>1</v>
      </c>
      <c r="BQ118" s="1">
        <v>3</v>
      </c>
      <c r="BR118" s="1">
        <v>3000</v>
      </c>
      <c r="BS118" s="1">
        <v>0</v>
      </c>
      <c r="BT118" s="1">
        <v>0</v>
      </c>
      <c r="BU118" s="1">
        <v>0</v>
      </c>
      <c r="BV118" s="1">
        <v>0.44</v>
      </c>
      <c r="BW118" s="1">
        <v>10.76</v>
      </c>
      <c r="BX118" s="1">
        <v>11.2</v>
      </c>
      <c r="BY118" s="1">
        <v>0</v>
      </c>
      <c r="BZ118" s="1">
        <v>0</v>
      </c>
      <c r="CA118" s="1">
        <v>10.83</v>
      </c>
    </row>
    <row r="119" spans="1:79" x14ac:dyDescent="0.35">
      <c r="A119" s="1">
        <v>15</v>
      </c>
      <c r="B119" s="1">
        <v>2015</v>
      </c>
      <c r="C119" s="1" t="s">
        <v>87</v>
      </c>
      <c r="D119" s="1" t="s">
        <v>96</v>
      </c>
      <c r="E119" s="1">
        <v>6</v>
      </c>
      <c r="F119" s="1">
        <v>0.67</v>
      </c>
      <c r="G119" s="1">
        <v>111.67</v>
      </c>
      <c r="H119" s="1">
        <v>94</v>
      </c>
      <c r="I119" s="1">
        <v>180</v>
      </c>
      <c r="J119" s="1">
        <v>1914.89</v>
      </c>
      <c r="K119" s="1">
        <v>1</v>
      </c>
      <c r="L119" s="1">
        <v>0</v>
      </c>
      <c r="M119" s="1">
        <v>0</v>
      </c>
      <c r="N119" s="1">
        <v>0</v>
      </c>
      <c r="O119" s="1">
        <v>0</v>
      </c>
      <c r="P119" s="1">
        <v>0</v>
      </c>
      <c r="Q119" s="1">
        <v>1</v>
      </c>
      <c r="R119" s="1">
        <v>0</v>
      </c>
      <c r="S119" s="1">
        <v>0</v>
      </c>
      <c r="T119" s="1">
        <v>0</v>
      </c>
      <c r="U119" s="1">
        <v>0</v>
      </c>
      <c r="V119" s="1">
        <v>0</v>
      </c>
      <c r="W119" s="1">
        <v>1</v>
      </c>
      <c r="X119" s="1">
        <v>2</v>
      </c>
      <c r="Y119" s="1">
        <v>2000</v>
      </c>
      <c r="Z119" s="1">
        <v>0</v>
      </c>
      <c r="AA119" s="1">
        <v>0</v>
      </c>
      <c r="AB119" s="1">
        <v>0</v>
      </c>
      <c r="AC119" s="1">
        <v>5</v>
      </c>
      <c r="AD119" s="1">
        <v>12</v>
      </c>
      <c r="AE119" s="1">
        <v>2400</v>
      </c>
      <c r="AF119" s="1">
        <v>17</v>
      </c>
      <c r="AG119" s="1">
        <v>16</v>
      </c>
      <c r="AH119" s="1">
        <v>941.18</v>
      </c>
      <c r="AI119" s="1">
        <v>0</v>
      </c>
      <c r="AJ119" s="1">
        <v>0</v>
      </c>
      <c r="AK119" s="1">
        <v>0</v>
      </c>
      <c r="AL119" s="1">
        <v>106</v>
      </c>
      <c r="AM119" s="1">
        <v>23.92</v>
      </c>
      <c r="AN119" s="1">
        <v>225.71</v>
      </c>
      <c r="AO119" s="1">
        <v>21</v>
      </c>
      <c r="AP119" s="1">
        <v>22</v>
      </c>
      <c r="AQ119" s="1">
        <v>1047.6199999999999</v>
      </c>
      <c r="AR119" s="1">
        <v>34</v>
      </c>
      <c r="AS119" s="1">
        <v>13</v>
      </c>
      <c r="AT119" s="1">
        <v>382.35</v>
      </c>
      <c r="AU119" s="1">
        <v>9</v>
      </c>
      <c r="AV119" s="1">
        <v>6</v>
      </c>
      <c r="AW119" s="1">
        <v>666.67</v>
      </c>
      <c r="AX119" s="1">
        <v>0</v>
      </c>
      <c r="AY119" s="1">
        <v>0</v>
      </c>
      <c r="AZ119" s="1">
        <v>0</v>
      </c>
      <c r="BA119" s="1">
        <v>0</v>
      </c>
      <c r="BB119" s="1">
        <v>0</v>
      </c>
      <c r="BC119" s="1">
        <v>0</v>
      </c>
      <c r="BD119" s="1">
        <v>0</v>
      </c>
      <c r="BE119" s="1">
        <v>0</v>
      </c>
      <c r="BF119" s="1">
        <v>0</v>
      </c>
      <c r="BG119" s="1">
        <v>0</v>
      </c>
      <c r="BH119" s="1">
        <v>0</v>
      </c>
      <c r="BI119" s="1">
        <v>0</v>
      </c>
      <c r="BJ119" s="1">
        <v>47</v>
      </c>
      <c r="BK119" s="1">
        <v>29</v>
      </c>
      <c r="BL119" s="1">
        <v>617.02</v>
      </c>
      <c r="BM119" s="1">
        <v>111.69</v>
      </c>
      <c r="BN119" s="1">
        <v>69.56</v>
      </c>
      <c r="BO119" s="1">
        <v>622.79999999999995</v>
      </c>
      <c r="BP119" s="1">
        <v>1</v>
      </c>
      <c r="BQ119" s="1">
        <v>4</v>
      </c>
      <c r="BR119" s="1">
        <v>4000</v>
      </c>
      <c r="BS119" s="1">
        <v>0</v>
      </c>
      <c r="BT119" s="1">
        <v>0</v>
      </c>
      <c r="BU119" s="1">
        <v>0</v>
      </c>
      <c r="BV119" s="1">
        <v>0.37</v>
      </c>
      <c r="BW119" s="1">
        <v>9.11</v>
      </c>
      <c r="BX119" s="1">
        <v>9.48</v>
      </c>
      <c r="BY119" s="1">
        <v>0</v>
      </c>
      <c r="BZ119" s="1">
        <v>0</v>
      </c>
      <c r="CA119" s="1">
        <v>6.87</v>
      </c>
    </row>
    <row r="120" spans="1:79" x14ac:dyDescent="0.35">
      <c r="A120" s="1">
        <v>15</v>
      </c>
      <c r="B120" s="1">
        <v>2016</v>
      </c>
      <c r="C120" s="1" t="s">
        <v>87</v>
      </c>
      <c r="D120" s="1" t="s">
        <v>96</v>
      </c>
      <c r="E120" s="1">
        <v>6</v>
      </c>
      <c r="F120" s="1">
        <v>6</v>
      </c>
      <c r="G120" s="1">
        <v>1000</v>
      </c>
      <c r="H120" s="1">
        <v>150</v>
      </c>
      <c r="I120" s="1">
        <v>421</v>
      </c>
      <c r="J120" s="1">
        <v>2806.67</v>
      </c>
      <c r="K120" s="1">
        <v>1</v>
      </c>
      <c r="L120" s="1">
        <v>1</v>
      </c>
      <c r="M120" s="1">
        <v>1000</v>
      </c>
      <c r="N120" s="1">
        <v>0</v>
      </c>
      <c r="O120" s="1">
        <v>0</v>
      </c>
      <c r="P120" s="1">
        <v>0</v>
      </c>
      <c r="Q120" s="1">
        <v>1</v>
      </c>
      <c r="R120" s="1">
        <v>1</v>
      </c>
      <c r="S120" s="1">
        <v>1000</v>
      </c>
      <c r="T120" s="1">
        <v>0</v>
      </c>
      <c r="U120" s="1">
        <v>0</v>
      </c>
      <c r="V120" s="1">
        <v>0</v>
      </c>
      <c r="W120" s="1">
        <v>1</v>
      </c>
      <c r="X120" s="1">
        <v>2</v>
      </c>
      <c r="Y120" s="1">
        <v>2000</v>
      </c>
      <c r="Z120" s="1">
        <v>0</v>
      </c>
      <c r="AA120" s="1">
        <v>0</v>
      </c>
      <c r="AB120" s="1">
        <v>0</v>
      </c>
      <c r="AC120" s="1">
        <v>7</v>
      </c>
      <c r="AD120" s="1">
        <v>21</v>
      </c>
      <c r="AE120" s="1">
        <v>3000</v>
      </c>
      <c r="AF120" s="1">
        <v>19</v>
      </c>
      <c r="AG120" s="1">
        <v>25</v>
      </c>
      <c r="AH120" s="1">
        <v>1315.79</v>
      </c>
      <c r="AI120" s="1">
        <v>7</v>
      </c>
      <c r="AJ120" s="1">
        <v>7</v>
      </c>
      <c r="AK120" s="1">
        <v>1000</v>
      </c>
      <c r="AL120" s="1">
        <v>150</v>
      </c>
      <c r="AM120" s="1">
        <v>179</v>
      </c>
      <c r="AN120" s="1">
        <v>1193.33</v>
      </c>
      <c r="AO120" s="1">
        <v>23</v>
      </c>
      <c r="AP120" s="1">
        <v>35</v>
      </c>
      <c r="AQ120" s="1">
        <v>1521.74</v>
      </c>
      <c r="AR120" s="1">
        <v>46</v>
      </c>
      <c r="AS120" s="1">
        <v>16</v>
      </c>
      <c r="AT120" s="1">
        <v>347.83</v>
      </c>
      <c r="AU120" s="1">
        <v>13</v>
      </c>
      <c r="AV120" s="1">
        <v>13</v>
      </c>
      <c r="AW120" s="1">
        <v>1000</v>
      </c>
      <c r="AX120" s="1">
        <v>0.03</v>
      </c>
      <c r="AY120" s="1">
        <v>0.01</v>
      </c>
      <c r="AZ120" s="1">
        <v>333.33</v>
      </c>
      <c r="BA120" s="1">
        <v>0</v>
      </c>
      <c r="BB120" s="1">
        <v>0</v>
      </c>
      <c r="BC120" s="1">
        <v>0</v>
      </c>
      <c r="BD120" s="1">
        <v>0</v>
      </c>
      <c r="BE120" s="1">
        <v>0</v>
      </c>
      <c r="BF120" s="1">
        <v>0</v>
      </c>
      <c r="BG120" s="1">
        <v>0.1</v>
      </c>
      <c r="BH120" s="1">
        <v>0.1</v>
      </c>
      <c r="BI120" s="1">
        <v>1000</v>
      </c>
      <c r="BJ120" s="1">
        <v>22</v>
      </c>
      <c r="BK120" s="1">
        <v>20</v>
      </c>
      <c r="BL120" s="1">
        <v>909.09</v>
      </c>
      <c r="BM120" s="1">
        <v>0</v>
      </c>
      <c r="BN120" s="1">
        <v>0</v>
      </c>
      <c r="BO120" s="1">
        <v>0</v>
      </c>
      <c r="BP120" s="1">
        <v>5</v>
      </c>
      <c r="BQ120" s="1">
        <v>3.4</v>
      </c>
      <c r="BR120" s="1">
        <v>680</v>
      </c>
      <c r="BS120" s="1">
        <v>0</v>
      </c>
      <c r="BT120" s="1">
        <v>0</v>
      </c>
      <c r="BU120" s="1">
        <v>0</v>
      </c>
      <c r="BV120" s="1">
        <v>0.13</v>
      </c>
      <c r="BW120" s="1">
        <v>11.88</v>
      </c>
      <c r="BX120" s="1">
        <v>12.01</v>
      </c>
      <c r="BY120" s="1">
        <v>2.54</v>
      </c>
      <c r="BZ120" s="1">
        <v>1.1100000000000001</v>
      </c>
      <c r="CA120" s="1">
        <v>6.95</v>
      </c>
    </row>
    <row r="121" spans="1:79" x14ac:dyDescent="0.35">
      <c r="A121" s="1">
        <v>15</v>
      </c>
      <c r="B121" s="1">
        <v>2017</v>
      </c>
      <c r="C121" s="1" t="s">
        <v>87</v>
      </c>
      <c r="D121" s="1" t="s">
        <v>96</v>
      </c>
      <c r="E121" s="1">
        <v>4.5599999999999996</v>
      </c>
      <c r="F121" s="1">
        <v>1.64</v>
      </c>
      <c r="G121" s="1">
        <v>359.65</v>
      </c>
      <c r="H121" s="1">
        <v>97.19</v>
      </c>
      <c r="I121" s="1">
        <v>243.07</v>
      </c>
      <c r="J121" s="1">
        <v>2500.98</v>
      </c>
      <c r="K121" s="1">
        <v>1</v>
      </c>
      <c r="L121" s="1">
        <v>2.04</v>
      </c>
      <c r="M121" s="1">
        <v>2040</v>
      </c>
      <c r="N121" s="1">
        <v>0</v>
      </c>
      <c r="O121" s="1">
        <v>0</v>
      </c>
      <c r="P121" s="1">
        <v>0</v>
      </c>
      <c r="Q121" s="1">
        <v>1</v>
      </c>
      <c r="R121" s="1">
        <v>2.04</v>
      </c>
      <c r="S121" s="1">
        <v>2040</v>
      </c>
      <c r="T121" s="1">
        <v>0</v>
      </c>
      <c r="U121" s="1">
        <v>0</v>
      </c>
      <c r="V121" s="1">
        <v>0</v>
      </c>
      <c r="W121" s="1">
        <v>1.7</v>
      </c>
      <c r="X121" s="1">
        <v>1.79</v>
      </c>
      <c r="Y121" s="1">
        <v>1052.94</v>
      </c>
      <c r="Z121" s="1">
        <v>0</v>
      </c>
      <c r="AA121" s="1">
        <v>0</v>
      </c>
      <c r="AB121" s="1">
        <v>0</v>
      </c>
      <c r="AC121" s="1">
        <v>7.4</v>
      </c>
      <c r="AD121" s="1">
        <v>23.55</v>
      </c>
      <c r="AE121" s="1">
        <v>3182.43</v>
      </c>
      <c r="AF121" s="1">
        <v>12.4</v>
      </c>
      <c r="AG121" s="1">
        <v>14.09</v>
      </c>
      <c r="AH121" s="1">
        <v>1136.29</v>
      </c>
      <c r="AI121" s="1">
        <v>0.06</v>
      </c>
      <c r="AJ121" s="1">
        <v>0.09</v>
      </c>
      <c r="AK121" s="1">
        <v>1500</v>
      </c>
      <c r="AL121" s="1">
        <v>150.15</v>
      </c>
      <c r="AM121" s="1">
        <v>146.75</v>
      </c>
      <c r="AN121" s="1">
        <v>977.36</v>
      </c>
      <c r="AO121" s="1">
        <v>16.489999999999998</v>
      </c>
      <c r="AP121" s="1">
        <v>20.94</v>
      </c>
      <c r="AQ121" s="1">
        <v>1269.8599999999999</v>
      </c>
      <c r="AR121" s="1">
        <v>30</v>
      </c>
      <c r="AS121" s="1">
        <v>9</v>
      </c>
      <c r="AT121" s="1">
        <v>300</v>
      </c>
      <c r="AU121" s="1">
        <v>11.45</v>
      </c>
      <c r="AV121" s="1">
        <v>8.89</v>
      </c>
      <c r="AW121" s="1">
        <v>776.42</v>
      </c>
      <c r="AX121" s="1">
        <v>0</v>
      </c>
      <c r="AY121" s="1">
        <v>0</v>
      </c>
      <c r="AZ121" s="1">
        <v>0</v>
      </c>
      <c r="BA121" s="1">
        <v>0</v>
      </c>
      <c r="BB121" s="1">
        <v>0</v>
      </c>
      <c r="BC121" s="1">
        <v>0</v>
      </c>
      <c r="BD121" s="1">
        <v>0.7</v>
      </c>
      <c r="BE121" s="1">
        <v>0.24</v>
      </c>
      <c r="BF121" s="1">
        <v>342.86</v>
      </c>
      <c r="BG121" s="1">
        <v>0</v>
      </c>
      <c r="BH121" s="1">
        <v>0</v>
      </c>
      <c r="BI121" s="1">
        <v>0</v>
      </c>
      <c r="BJ121" s="1">
        <v>23.5</v>
      </c>
      <c r="BK121" s="1">
        <v>13.49</v>
      </c>
      <c r="BL121" s="1">
        <v>574.04</v>
      </c>
      <c r="BM121" s="1">
        <v>0</v>
      </c>
      <c r="BN121" s="1">
        <v>0</v>
      </c>
      <c r="BO121" s="1">
        <v>0</v>
      </c>
      <c r="BP121" s="1">
        <v>0</v>
      </c>
      <c r="BQ121" s="1">
        <v>0</v>
      </c>
      <c r="BR121" s="1">
        <v>0</v>
      </c>
      <c r="BS121" s="1">
        <v>0</v>
      </c>
      <c r="BT121" s="1">
        <v>0</v>
      </c>
      <c r="BU121" s="1">
        <v>0</v>
      </c>
      <c r="BV121" s="1">
        <v>0.15</v>
      </c>
      <c r="BW121" s="1">
        <v>4.66</v>
      </c>
      <c r="BX121" s="1">
        <v>4.8</v>
      </c>
      <c r="BY121" s="1">
        <v>0.94</v>
      </c>
      <c r="BZ121" s="1">
        <v>0.55000000000000004</v>
      </c>
      <c r="CA121" s="1">
        <v>3.84</v>
      </c>
    </row>
    <row r="122" spans="1:79" x14ac:dyDescent="0.35">
      <c r="A122" s="1">
        <v>16</v>
      </c>
      <c r="B122" s="1">
        <v>2010</v>
      </c>
      <c r="C122" s="1" t="s">
        <v>87</v>
      </c>
      <c r="D122" s="1" t="s">
        <v>97</v>
      </c>
      <c r="E122" s="1">
        <v>8.9</v>
      </c>
      <c r="F122" s="1">
        <v>5.5</v>
      </c>
      <c r="G122" s="1">
        <v>617.98</v>
      </c>
      <c r="H122" s="1">
        <v>140.19999999999999</v>
      </c>
      <c r="I122" s="1">
        <v>169.1</v>
      </c>
      <c r="J122" s="1">
        <v>1206.1300000000001</v>
      </c>
      <c r="K122" s="1">
        <v>18.13</v>
      </c>
      <c r="L122" s="1">
        <v>21.03</v>
      </c>
      <c r="M122" s="1">
        <v>1159.94</v>
      </c>
      <c r="N122" s="1">
        <v>0</v>
      </c>
      <c r="O122" s="1">
        <v>0</v>
      </c>
      <c r="P122" s="1">
        <v>0</v>
      </c>
      <c r="Q122" s="1">
        <v>18.13</v>
      </c>
      <c r="R122" s="1">
        <v>21.03</v>
      </c>
      <c r="S122" s="1">
        <v>1159.94</v>
      </c>
      <c r="T122" s="1">
        <v>0.03</v>
      </c>
      <c r="U122" s="1">
        <v>0.01</v>
      </c>
      <c r="V122" s="1">
        <v>538.46</v>
      </c>
      <c r="W122" s="1">
        <v>0.8</v>
      </c>
      <c r="X122" s="1">
        <v>0.5</v>
      </c>
      <c r="Y122" s="1">
        <v>625</v>
      </c>
      <c r="Z122" s="1">
        <v>0.4</v>
      </c>
      <c r="AA122" s="1">
        <v>0.1</v>
      </c>
      <c r="AB122" s="1">
        <v>250</v>
      </c>
      <c r="AC122" s="1">
        <v>11.8</v>
      </c>
      <c r="AD122" s="1">
        <v>11.4</v>
      </c>
      <c r="AE122" s="1">
        <v>966.1</v>
      </c>
      <c r="AF122" s="1">
        <v>95.2</v>
      </c>
      <c r="AG122" s="1">
        <v>88.8</v>
      </c>
      <c r="AH122" s="1">
        <v>932.77</v>
      </c>
      <c r="AI122" s="1">
        <v>12.1</v>
      </c>
      <c r="AJ122" s="1">
        <v>2.2000000000000002</v>
      </c>
      <c r="AK122" s="1">
        <v>181.82</v>
      </c>
      <c r="AL122" s="1">
        <v>92.2</v>
      </c>
      <c r="AM122" s="1">
        <v>20.3</v>
      </c>
      <c r="AN122" s="1">
        <v>220.17</v>
      </c>
      <c r="AO122" s="1">
        <v>6.5</v>
      </c>
      <c r="AP122" s="1">
        <v>5</v>
      </c>
      <c r="AQ122" s="1">
        <v>769.23</v>
      </c>
      <c r="AR122" s="1">
        <v>76.400000000000006</v>
      </c>
      <c r="AS122" s="1">
        <v>26.8</v>
      </c>
      <c r="AT122" s="1">
        <v>350.79</v>
      </c>
      <c r="AU122" s="1">
        <v>18.3</v>
      </c>
      <c r="AV122" s="1">
        <v>5.3</v>
      </c>
      <c r="AW122" s="1">
        <v>289.62</v>
      </c>
      <c r="AX122" s="1">
        <v>0</v>
      </c>
      <c r="AY122" s="1">
        <v>0</v>
      </c>
      <c r="AZ122" s="1">
        <v>0</v>
      </c>
      <c r="BA122" s="1">
        <v>0</v>
      </c>
      <c r="BB122" s="1">
        <v>0</v>
      </c>
      <c r="BC122" s="1">
        <v>0</v>
      </c>
      <c r="BD122" s="1">
        <v>10</v>
      </c>
      <c r="BE122" s="1">
        <v>2.8</v>
      </c>
      <c r="BF122" s="1">
        <v>280</v>
      </c>
      <c r="BG122" s="1">
        <v>0</v>
      </c>
      <c r="BH122" s="1">
        <v>0</v>
      </c>
      <c r="BI122" s="1">
        <v>0</v>
      </c>
      <c r="BJ122" s="1">
        <v>47.4</v>
      </c>
      <c r="BK122" s="1">
        <v>31.9</v>
      </c>
      <c r="BL122" s="1">
        <v>673</v>
      </c>
      <c r="BM122" s="1">
        <v>158.6</v>
      </c>
      <c r="BN122" s="1">
        <v>71.8</v>
      </c>
      <c r="BO122" s="1">
        <v>452.71</v>
      </c>
      <c r="BP122" s="1">
        <v>0.1</v>
      </c>
      <c r="BQ122" s="1">
        <v>0.2</v>
      </c>
      <c r="BR122" s="1">
        <v>2000</v>
      </c>
      <c r="BS122" s="1">
        <v>0</v>
      </c>
      <c r="BT122" s="1">
        <v>0</v>
      </c>
      <c r="BU122" s="1">
        <v>0</v>
      </c>
      <c r="BV122" s="1">
        <v>0.11</v>
      </c>
      <c r="BW122" s="1">
        <v>6.92</v>
      </c>
      <c r="BX122" s="1">
        <v>7.02</v>
      </c>
      <c r="BY122" s="1">
        <v>1.24</v>
      </c>
      <c r="BZ122" s="1">
        <v>0.8</v>
      </c>
      <c r="CA122" s="1">
        <v>9.7799999999999994</v>
      </c>
    </row>
    <row r="123" spans="1:79" x14ac:dyDescent="0.35">
      <c r="A123" s="1">
        <v>16</v>
      </c>
      <c r="B123" s="1">
        <v>2011</v>
      </c>
      <c r="C123" s="1" t="s">
        <v>87</v>
      </c>
      <c r="D123" s="1" t="s">
        <v>97</v>
      </c>
      <c r="E123" s="1">
        <v>9.1</v>
      </c>
      <c r="F123" s="1">
        <v>7.9</v>
      </c>
      <c r="G123" s="1">
        <v>868.13</v>
      </c>
      <c r="H123" s="1">
        <v>130.5</v>
      </c>
      <c r="I123" s="1">
        <v>199.5</v>
      </c>
      <c r="J123" s="1">
        <v>1528.74</v>
      </c>
      <c r="K123" s="1">
        <v>16.43</v>
      </c>
      <c r="L123" s="1">
        <v>12.03</v>
      </c>
      <c r="M123" s="1">
        <v>732.45</v>
      </c>
      <c r="N123" s="1">
        <v>0</v>
      </c>
      <c r="O123" s="1">
        <v>0</v>
      </c>
      <c r="P123" s="1">
        <v>0</v>
      </c>
      <c r="Q123" s="1">
        <v>16.43</v>
      </c>
      <c r="R123" s="1">
        <v>12.03</v>
      </c>
      <c r="S123" s="1">
        <v>732.45</v>
      </c>
      <c r="T123" s="1">
        <v>0.02</v>
      </c>
      <c r="U123" s="1">
        <v>0.01</v>
      </c>
      <c r="V123" s="1">
        <v>421.05</v>
      </c>
      <c r="W123" s="1">
        <v>0.8</v>
      </c>
      <c r="X123" s="1">
        <v>0.3</v>
      </c>
      <c r="Y123" s="1">
        <v>375</v>
      </c>
      <c r="Z123" s="1">
        <v>0.5</v>
      </c>
      <c r="AA123" s="1">
        <v>0.1</v>
      </c>
      <c r="AB123" s="1">
        <v>200</v>
      </c>
      <c r="AC123" s="1">
        <v>11.7</v>
      </c>
      <c r="AD123" s="1">
        <v>13.5</v>
      </c>
      <c r="AE123" s="1">
        <v>1153.8499999999999</v>
      </c>
      <c r="AF123" s="1">
        <v>93.2</v>
      </c>
      <c r="AG123" s="1">
        <v>141.9</v>
      </c>
      <c r="AH123" s="1">
        <v>1522.53</v>
      </c>
      <c r="AI123" s="1">
        <v>12.4</v>
      </c>
      <c r="AJ123" s="1">
        <v>3.4</v>
      </c>
      <c r="AK123" s="1">
        <v>274.19</v>
      </c>
      <c r="AL123" s="1">
        <v>87.2</v>
      </c>
      <c r="AM123" s="1">
        <v>12.3</v>
      </c>
      <c r="AN123" s="1">
        <v>141.06</v>
      </c>
      <c r="AO123" s="1">
        <v>7</v>
      </c>
      <c r="AP123" s="1">
        <v>5.4</v>
      </c>
      <c r="AQ123" s="1">
        <v>771.43</v>
      </c>
      <c r="AR123" s="1">
        <v>71.2</v>
      </c>
      <c r="AS123" s="1">
        <v>25.9</v>
      </c>
      <c r="AT123" s="1">
        <v>363.76</v>
      </c>
      <c r="AU123" s="1">
        <v>18.7</v>
      </c>
      <c r="AV123" s="1">
        <v>5.6</v>
      </c>
      <c r="AW123" s="1">
        <v>299.47000000000003</v>
      </c>
      <c r="AX123" s="1">
        <v>0</v>
      </c>
      <c r="AY123" s="1">
        <v>0</v>
      </c>
      <c r="AZ123" s="1">
        <v>0</v>
      </c>
      <c r="BA123" s="1">
        <v>0</v>
      </c>
      <c r="BB123" s="1">
        <v>0</v>
      </c>
      <c r="BC123" s="1">
        <v>0</v>
      </c>
      <c r="BD123" s="1">
        <v>10.3</v>
      </c>
      <c r="BE123" s="1">
        <v>4</v>
      </c>
      <c r="BF123" s="1">
        <v>388.35</v>
      </c>
      <c r="BG123" s="1">
        <v>0</v>
      </c>
      <c r="BH123" s="1">
        <v>0</v>
      </c>
      <c r="BI123" s="1">
        <v>0</v>
      </c>
      <c r="BJ123" s="1">
        <v>48.9</v>
      </c>
      <c r="BK123" s="1">
        <v>19.600000000000001</v>
      </c>
      <c r="BL123" s="1">
        <v>400.82</v>
      </c>
      <c r="BM123" s="1">
        <v>156.1</v>
      </c>
      <c r="BN123" s="1">
        <v>60.5</v>
      </c>
      <c r="BO123" s="1">
        <v>387.57</v>
      </c>
      <c r="BP123" s="1">
        <v>0.1</v>
      </c>
      <c r="BQ123" s="1">
        <v>0.2</v>
      </c>
      <c r="BR123" s="1">
        <v>2000</v>
      </c>
      <c r="BS123" s="1">
        <v>0</v>
      </c>
      <c r="BT123" s="1">
        <v>0</v>
      </c>
      <c r="BU123" s="1">
        <v>0</v>
      </c>
      <c r="BV123" s="1">
        <v>0.1</v>
      </c>
      <c r="BW123" s="1">
        <v>9.0399999999999991</v>
      </c>
      <c r="BX123" s="1">
        <v>9.1300000000000008</v>
      </c>
      <c r="BY123" s="1">
        <v>1.44</v>
      </c>
      <c r="BZ123" s="1">
        <v>0.88</v>
      </c>
      <c r="CA123" s="1">
        <v>8.7799999999999994</v>
      </c>
    </row>
    <row r="124" spans="1:79" x14ac:dyDescent="0.35">
      <c r="A124" s="1">
        <v>16</v>
      </c>
      <c r="B124" s="1">
        <v>2012</v>
      </c>
      <c r="C124" s="1" t="s">
        <v>87</v>
      </c>
      <c r="D124" s="1" t="s">
        <v>97</v>
      </c>
      <c r="E124" s="1">
        <v>5.79</v>
      </c>
      <c r="F124" s="1">
        <v>2.17</v>
      </c>
      <c r="G124" s="1">
        <v>374.78</v>
      </c>
      <c r="H124" s="1">
        <v>176.28</v>
      </c>
      <c r="I124" s="1">
        <v>436.15</v>
      </c>
      <c r="J124" s="1">
        <v>2474.19</v>
      </c>
      <c r="K124" s="1">
        <v>12.79</v>
      </c>
      <c r="L124" s="1">
        <v>17.27</v>
      </c>
      <c r="M124" s="1">
        <v>1350.27</v>
      </c>
      <c r="N124" s="1">
        <v>0</v>
      </c>
      <c r="O124" s="1">
        <v>0</v>
      </c>
      <c r="P124" s="1">
        <v>0</v>
      </c>
      <c r="Q124" s="1">
        <v>12.79</v>
      </c>
      <c r="R124" s="1">
        <v>17.27</v>
      </c>
      <c r="S124" s="1">
        <v>1350.27</v>
      </c>
      <c r="T124" s="1">
        <v>0</v>
      </c>
      <c r="U124" s="1">
        <v>0</v>
      </c>
      <c r="V124" s="1">
        <v>0</v>
      </c>
      <c r="W124" s="1">
        <v>0.56000000000000005</v>
      </c>
      <c r="X124" s="1">
        <v>0.31</v>
      </c>
      <c r="Y124" s="1">
        <v>553.57000000000005</v>
      </c>
      <c r="Z124" s="1">
        <v>0</v>
      </c>
      <c r="AA124" s="1">
        <v>0</v>
      </c>
      <c r="AB124" s="1">
        <v>0</v>
      </c>
      <c r="AC124" s="1">
        <v>15.9</v>
      </c>
      <c r="AD124" s="1">
        <v>15.65</v>
      </c>
      <c r="AE124" s="1">
        <v>984.28</v>
      </c>
      <c r="AF124" s="1">
        <v>92.37</v>
      </c>
      <c r="AG124" s="1">
        <v>117.36</v>
      </c>
      <c r="AH124" s="1">
        <v>1270.54</v>
      </c>
      <c r="AI124" s="1">
        <v>10.55</v>
      </c>
      <c r="AJ124" s="1">
        <v>2.13</v>
      </c>
      <c r="AK124" s="1">
        <v>201.9</v>
      </c>
      <c r="AL124" s="1">
        <v>0</v>
      </c>
      <c r="AM124" s="1">
        <v>0</v>
      </c>
      <c r="AN124" s="1">
        <v>0</v>
      </c>
      <c r="AO124" s="1">
        <v>9.64</v>
      </c>
      <c r="AP124" s="1">
        <v>13.36</v>
      </c>
      <c r="AQ124" s="1">
        <v>1385.89</v>
      </c>
      <c r="AR124" s="1">
        <v>76.44</v>
      </c>
      <c r="AS124" s="1">
        <v>34.71</v>
      </c>
      <c r="AT124" s="1">
        <v>454.08</v>
      </c>
      <c r="AU124" s="1">
        <v>19.920000000000002</v>
      </c>
      <c r="AV124" s="1">
        <v>6.18</v>
      </c>
      <c r="AW124" s="1">
        <v>310.24</v>
      </c>
      <c r="AX124" s="1">
        <v>0</v>
      </c>
      <c r="AY124" s="1">
        <v>0</v>
      </c>
      <c r="AZ124" s="1">
        <v>0</v>
      </c>
      <c r="BA124" s="1">
        <v>0</v>
      </c>
      <c r="BB124" s="1">
        <v>0</v>
      </c>
      <c r="BC124" s="1">
        <v>0</v>
      </c>
      <c r="BD124" s="1">
        <v>8.27</v>
      </c>
      <c r="BE124" s="1">
        <v>3.52</v>
      </c>
      <c r="BF124" s="1">
        <v>425.63</v>
      </c>
      <c r="BG124" s="1">
        <v>0</v>
      </c>
      <c r="BH124" s="1">
        <v>0</v>
      </c>
      <c r="BI124" s="1">
        <v>0</v>
      </c>
      <c r="BJ124" s="1">
        <v>73.209999999999994</v>
      </c>
      <c r="BK124" s="1">
        <v>61.81</v>
      </c>
      <c r="BL124" s="1">
        <v>844.28</v>
      </c>
      <c r="BM124" s="1">
        <v>0</v>
      </c>
      <c r="BN124" s="1">
        <v>0</v>
      </c>
      <c r="BO124" s="1">
        <v>0</v>
      </c>
      <c r="BP124" s="1">
        <v>7.0000000000000007E-2</v>
      </c>
      <c r="BQ124" s="1">
        <v>0.15</v>
      </c>
      <c r="BR124" s="1">
        <v>2142.86</v>
      </c>
      <c r="BS124" s="1">
        <v>0</v>
      </c>
      <c r="BT124" s="1">
        <v>0</v>
      </c>
      <c r="BU124" s="1">
        <v>0</v>
      </c>
      <c r="BV124" s="1">
        <v>0.1</v>
      </c>
      <c r="BW124" s="1">
        <v>8.81</v>
      </c>
      <c r="BX124" s="1">
        <v>8.91</v>
      </c>
      <c r="BY124" s="1">
        <v>1.51</v>
      </c>
      <c r="BZ124" s="1">
        <v>0.91</v>
      </c>
      <c r="CA124" s="1">
        <v>6.38</v>
      </c>
    </row>
    <row r="125" spans="1:79" x14ac:dyDescent="0.35">
      <c r="A125" s="1">
        <v>16</v>
      </c>
      <c r="B125" s="1">
        <v>2013</v>
      </c>
      <c r="C125" s="1" t="s">
        <v>87</v>
      </c>
      <c r="D125" s="1" t="s">
        <v>97</v>
      </c>
      <c r="E125" s="1">
        <v>5.37</v>
      </c>
      <c r="F125" s="1">
        <v>4.75</v>
      </c>
      <c r="G125" s="1">
        <v>884.54</v>
      </c>
      <c r="H125" s="1">
        <v>192.59</v>
      </c>
      <c r="I125" s="1">
        <v>434.62</v>
      </c>
      <c r="J125" s="1">
        <v>2256.71</v>
      </c>
      <c r="K125" s="1">
        <v>10.34</v>
      </c>
      <c r="L125" s="1">
        <v>5.44</v>
      </c>
      <c r="M125" s="1">
        <v>526.11</v>
      </c>
      <c r="N125" s="1">
        <v>0.83</v>
      </c>
      <c r="O125" s="1">
        <v>1.07</v>
      </c>
      <c r="P125" s="1">
        <v>1289.1600000000001</v>
      </c>
      <c r="Q125" s="1">
        <v>11.17</v>
      </c>
      <c r="R125" s="1">
        <v>6.51</v>
      </c>
      <c r="S125" s="1">
        <v>582.80999999999995</v>
      </c>
      <c r="T125" s="1">
        <v>7.0000000000000007E-2</v>
      </c>
      <c r="U125" s="1">
        <v>0.05</v>
      </c>
      <c r="V125" s="1">
        <v>714.29</v>
      </c>
      <c r="W125" s="1">
        <v>0.53</v>
      </c>
      <c r="X125" s="1">
        <v>0.41</v>
      </c>
      <c r="Y125" s="1">
        <v>773.58</v>
      </c>
      <c r="Z125" s="1">
        <v>0</v>
      </c>
      <c r="AA125" s="1">
        <v>0</v>
      </c>
      <c r="AB125" s="1">
        <v>0</v>
      </c>
      <c r="AC125" s="1">
        <v>19.96</v>
      </c>
      <c r="AD125" s="1">
        <v>21.01</v>
      </c>
      <c r="AE125" s="1">
        <v>1052.6099999999999</v>
      </c>
      <c r="AF125" s="1">
        <v>93.69</v>
      </c>
      <c r="AG125" s="1">
        <v>28.07</v>
      </c>
      <c r="AH125" s="1">
        <v>299.61</v>
      </c>
      <c r="AI125" s="1">
        <v>9.7899999999999991</v>
      </c>
      <c r="AJ125" s="1">
        <v>2.8</v>
      </c>
      <c r="AK125" s="1">
        <v>286.01</v>
      </c>
      <c r="AL125" s="1">
        <v>118.67</v>
      </c>
      <c r="AM125" s="1">
        <v>70.03</v>
      </c>
      <c r="AN125" s="1">
        <v>590.12</v>
      </c>
      <c r="AO125" s="1">
        <v>11.05</v>
      </c>
      <c r="AP125" s="1">
        <v>12.29</v>
      </c>
      <c r="AQ125" s="1">
        <v>1112.22</v>
      </c>
      <c r="AR125" s="1">
        <v>69.319999999999993</v>
      </c>
      <c r="AS125" s="1">
        <v>17.809999999999999</v>
      </c>
      <c r="AT125" s="1">
        <v>256.92</v>
      </c>
      <c r="AU125" s="1">
        <v>21.04</v>
      </c>
      <c r="AV125" s="1">
        <v>9.3000000000000007</v>
      </c>
      <c r="AW125" s="1">
        <v>442.02</v>
      </c>
      <c r="AX125" s="1">
        <v>0</v>
      </c>
      <c r="AY125" s="1">
        <v>0</v>
      </c>
      <c r="AZ125" s="1">
        <v>0</v>
      </c>
      <c r="BA125" s="1">
        <v>0</v>
      </c>
      <c r="BB125" s="1">
        <v>0</v>
      </c>
      <c r="BC125" s="1">
        <v>0</v>
      </c>
      <c r="BD125" s="1">
        <v>6.89</v>
      </c>
      <c r="BE125" s="1">
        <v>2.66</v>
      </c>
      <c r="BF125" s="1">
        <v>386.07</v>
      </c>
      <c r="BG125" s="1">
        <v>0</v>
      </c>
      <c r="BH125" s="1">
        <v>0</v>
      </c>
      <c r="BI125" s="1">
        <v>0</v>
      </c>
      <c r="BJ125" s="1">
        <v>88.29</v>
      </c>
      <c r="BK125" s="1">
        <v>52.77</v>
      </c>
      <c r="BL125" s="1">
        <v>597.69000000000005</v>
      </c>
      <c r="BM125" s="1">
        <v>191.06</v>
      </c>
      <c r="BN125" s="1">
        <v>93.2</v>
      </c>
      <c r="BO125" s="1">
        <v>487.8</v>
      </c>
      <c r="BP125" s="1">
        <v>0.27</v>
      </c>
      <c r="BQ125" s="1">
        <v>0.97</v>
      </c>
      <c r="BR125" s="1">
        <v>3592.59</v>
      </c>
      <c r="BS125" s="1">
        <v>0</v>
      </c>
      <c r="BT125" s="1">
        <v>0</v>
      </c>
      <c r="BU125" s="1">
        <v>0</v>
      </c>
      <c r="BV125" s="1">
        <v>0.1</v>
      </c>
      <c r="BW125" s="1">
        <v>11.6</v>
      </c>
      <c r="BX125" s="1">
        <v>11.7</v>
      </c>
      <c r="BY125" s="1">
        <v>1.66</v>
      </c>
      <c r="BZ125" s="1">
        <v>1.05</v>
      </c>
      <c r="CA125" s="1">
        <v>5.78</v>
      </c>
    </row>
    <row r="126" spans="1:79" x14ac:dyDescent="0.35">
      <c r="A126" s="1">
        <v>16</v>
      </c>
      <c r="B126" s="1">
        <v>2014</v>
      </c>
      <c r="C126" s="1" t="s">
        <v>87</v>
      </c>
      <c r="D126" s="1" t="s">
        <v>97</v>
      </c>
      <c r="E126" s="1">
        <v>10</v>
      </c>
      <c r="F126" s="1">
        <v>8.67</v>
      </c>
      <c r="G126" s="1">
        <v>867</v>
      </c>
      <c r="H126" s="1">
        <v>121</v>
      </c>
      <c r="I126" s="1">
        <v>267</v>
      </c>
      <c r="J126" s="1">
        <v>2206.61</v>
      </c>
      <c r="K126" s="1">
        <v>3</v>
      </c>
      <c r="L126" s="1">
        <v>3</v>
      </c>
      <c r="M126" s="1">
        <v>1000</v>
      </c>
      <c r="N126" s="1">
        <v>0</v>
      </c>
      <c r="O126" s="1">
        <v>0</v>
      </c>
      <c r="P126" s="1">
        <v>0</v>
      </c>
      <c r="Q126" s="1">
        <v>3</v>
      </c>
      <c r="R126" s="1">
        <v>3</v>
      </c>
      <c r="S126" s="1">
        <v>1000</v>
      </c>
      <c r="T126" s="1">
        <v>2</v>
      </c>
      <c r="U126" s="1">
        <v>3</v>
      </c>
      <c r="V126" s="1">
        <v>1500</v>
      </c>
      <c r="W126" s="1">
        <v>9</v>
      </c>
      <c r="X126" s="1">
        <v>13</v>
      </c>
      <c r="Y126" s="1">
        <v>1444.44</v>
      </c>
      <c r="Z126" s="1">
        <v>0</v>
      </c>
      <c r="AA126" s="1">
        <v>0</v>
      </c>
      <c r="AB126" s="1">
        <v>0</v>
      </c>
      <c r="AC126" s="1">
        <v>3</v>
      </c>
      <c r="AD126" s="1">
        <v>4</v>
      </c>
      <c r="AE126" s="1">
        <v>1333.33</v>
      </c>
      <c r="AF126" s="1">
        <v>46</v>
      </c>
      <c r="AG126" s="1">
        <v>28</v>
      </c>
      <c r="AH126" s="1">
        <v>608.70000000000005</v>
      </c>
      <c r="AI126" s="1">
        <v>9</v>
      </c>
      <c r="AJ126" s="1">
        <v>13</v>
      </c>
      <c r="AK126" s="1">
        <v>1444.44</v>
      </c>
      <c r="AL126" s="1">
        <v>105.37</v>
      </c>
      <c r="AM126" s="1">
        <v>72.25</v>
      </c>
      <c r="AN126" s="1">
        <v>685.68</v>
      </c>
      <c r="AO126" s="1">
        <v>4</v>
      </c>
      <c r="AP126" s="1">
        <v>8</v>
      </c>
      <c r="AQ126" s="1">
        <v>2000</v>
      </c>
      <c r="AR126" s="1">
        <v>18</v>
      </c>
      <c r="AS126" s="1">
        <v>11</v>
      </c>
      <c r="AT126" s="1">
        <v>611.11</v>
      </c>
      <c r="AU126" s="1">
        <v>13</v>
      </c>
      <c r="AV126" s="1">
        <v>9</v>
      </c>
      <c r="AW126" s="1">
        <v>692.31</v>
      </c>
      <c r="AX126" s="1">
        <v>9</v>
      </c>
      <c r="AY126" s="1">
        <v>3</v>
      </c>
      <c r="AZ126" s="1">
        <v>333.33</v>
      </c>
      <c r="BA126" s="1">
        <v>0</v>
      </c>
      <c r="BB126" s="1">
        <v>0</v>
      </c>
      <c r="BC126" s="1">
        <v>0</v>
      </c>
      <c r="BD126" s="1">
        <v>3</v>
      </c>
      <c r="BE126" s="1">
        <v>2</v>
      </c>
      <c r="BF126" s="1">
        <v>666.67</v>
      </c>
      <c r="BG126" s="1">
        <v>0</v>
      </c>
      <c r="BH126" s="1">
        <v>0</v>
      </c>
      <c r="BI126" s="1">
        <v>0</v>
      </c>
      <c r="BJ126" s="1">
        <v>80</v>
      </c>
      <c r="BK126" s="1">
        <v>115</v>
      </c>
      <c r="BL126" s="1">
        <v>1437.5</v>
      </c>
      <c r="BM126" s="1">
        <v>127.65</v>
      </c>
      <c r="BN126" s="1">
        <v>146.79</v>
      </c>
      <c r="BO126" s="1">
        <v>1149.94</v>
      </c>
      <c r="BP126" s="1">
        <v>1</v>
      </c>
      <c r="BQ126" s="1">
        <v>2</v>
      </c>
      <c r="BR126" s="1">
        <v>2000</v>
      </c>
      <c r="BS126" s="1">
        <v>0</v>
      </c>
      <c r="BT126" s="1">
        <v>0</v>
      </c>
      <c r="BU126" s="1">
        <v>0</v>
      </c>
      <c r="BV126" s="1">
        <v>0.13</v>
      </c>
      <c r="BW126" s="1">
        <v>10.32</v>
      </c>
      <c r="BX126" s="1">
        <v>10.45</v>
      </c>
      <c r="BY126" s="1">
        <v>0</v>
      </c>
      <c r="BZ126" s="1">
        <v>0</v>
      </c>
      <c r="CA126" s="1">
        <v>5.07</v>
      </c>
    </row>
    <row r="127" spans="1:79" x14ac:dyDescent="0.35">
      <c r="A127" s="1">
        <v>16</v>
      </c>
      <c r="B127" s="1">
        <v>2015</v>
      </c>
      <c r="C127" s="1" t="s">
        <v>87</v>
      </c>
      <c r="D127" s="1" t="s">
        <v>97</v>
      </c>
      <c r="E127" s="1">
        <v>8</v>
      </c>
      <c r="F127" s="1">
        <v>2.67</v>
      </c>
      <c r="G127" s="1">
        <v>333.75</v>
      </c>
      <c r="H127" s="1">
        <v>88</v>
      </c>
      <c r="I127" s="1">
        <v>161</v>
      </c>
      <c r="J127" s="1">
        <v>1829.55</v>
      </c>
      <c r="K127" s="1">
        <v>3</v>
      </c>
      <c r="L127" s="1">
        <v>3</v>
      </c>
      <c r="M127" s="1">
        <v>1000</v>
      </c>
      <c r="N127" s="1">
        <v>0</v>
      </c>
      <c r="O127" s="1">
        <v>0</v>
      </c>
      <c r="P127" s="1">
        <v>0</v>
      </c>
      <c r="Q127" s="1">
        <v>3</v>
      </c>
      <c r="R127" s="1">
        <v>3</v>
      </c>
      <c r="S127" s="1">
        <v>1000</v>
      </c>
      <c r="T127" s="1">
        <v>0</v>
      </c>
      <c r="U127" s="1">
        <v>0</v>
      </c>
      <c r="V127" s="1">
        <v>0</v>
      </c>
      <c r="W127" s="1">
        <v>1</v>
      </c>
      <c r="X127" s="1">
        <v>1</v>
      </c>
      <c r="Y127" s="1">
        <v>1000</v>
      </c>
      <c r="Z127" s="1">
        <v>0</v>
      </c>
      <c r="AA127" s="1">
        <v>0</v>
      </c>
      <c r="AB127" s="1">
        <v>0</v>
      </c>
      <c r="AC127" s="1">
        <v>8</v>
      </c>
      <c r="AD127" s="1">
        <v>16</v>
      </c>
      <c r="AE127" s="1">
        <v>2000</v>
      </c>
      <c r="AF127" s="1">
        <v>49</v>
      </c>
      <c r="AG127" s="1">
        <v>42</v>
      </c>
      <c r="AH127" s="1">
        <v>857.14</v>
      </c>
      <c r="AI127" s="1">
        <v>9</v>
      </c>
      <c r="AJ127" s="1">
        <v>6</v>
      </c>
      <c r="AK127" s="1">
        <v>666.67</v>
      </c>
      <c r="AL127" s="1">
        <v>129</v>
      </c>
      <c r="AM127" s="1">
        <v>99</v>
      </c>
      <c r="AN127" s="1">
        <v>767.44</v>
      </c>
      <c r="AO127" s="1">
        <v>10</v>
      </c>
      <c r="AP127" s="1">
        <v>6</v>
      </c>
      <c r="AQ127" s="1">
        <v>600</v>
      </c>
      <c r="AR127" s="1">
        <v>86</v>
      </c>
      <c r="AS127" s="1">
        <v>37</v>
      </c>
      <c r="AT127" s="1">
        <v>430.23</v>
      </c>
      <c r="AU127" s="1">
        <v>15</v>
      </c>
      <c r="AV127" s="1">
        <v>7</v>
      </c>
      <c r="AW127" s="1">
        <v>466.67</v>
      </c>
      <c r="AX127" s="1">
        <v>1</v>
      </c>
      <c r="AY127" s="1">
        <v>0</v>
      </c>
      <c r="AZ127" s="1">
        <v>0</v>
      </c>
      <c r="BA127" s="1">
        <v>0</v>
      </c>
      <c r="BB127" s="1">
        <v>0</v>
      </c>
      <c r="BC127" s="1">
        <v>0</v>
      </c>
      <c r="BD127" s="1">
        <v>3</v>
      </c>
      <c r="BE127" s="1">
        <v>1</v>
      </c>
      <c r="BF127" s="1">
        <v>333.33</v>
      </c>
      <c r="BG127" s="1">
        <v>0</v>
      </c>
      <c r="BH127" s="1">
        <v>0</v>
      </c>
      <c r="BI127" s="1">
        <v>0</v>
      </c>
      <c r="BJ127" s="1">
        <v>49</v>
      </c>
      <c r="BK127" s="1">
        <v>50</v>
      </c>
      <c r="BL127" s="1">
        <v>1020.41</v>
      </c>
      <c r="BM127" s="1">
        <v>162.93</v>
      </c>
      <c r="BN127" s="1">
        <v>101.4</v>
      </c>
      <c r="BO127" s="1">
        <v>622.35</v>
      </c>
      <c r="BP127" s="1">
        <v>0</v>
      </c>
      <c r="BQ127" s="1">
        <v>0</v>
      </c>
      <c r="BR127" s="1">
        <v>0</v>
      </c>
      <c r="BS127" s="1">
        <v>0</v>
      </c>
      <c r="BT127" s="1">
        <v>0</v>
      </c>
      <c r="BU127" s="1">
        <v>0</v>
      </c>
      <c r="BV127" s="1">
        <v>0.24</v>
      </c>
      <c r="BW127" s="1">
        <v>9.75</v>
      </c>
      <c r="BX127" s="1">
        <v>9.98</v>
      </c>
      <c r="BY127" s="1">
        <v>0</v>
      </c>
      <c r="BZ127" s="1">
        <v>0</v>
      </c>
      <c r="CA127" s="1">
        <v>3.14</v>
      </c>
    </row>
    <row r="128" spans="1:79" x14ac:dyDescent="0.35">
      <c r="A128" s="1">
        <v>16</v>
      </c>
      <c r="B128" s="1">
        <v>2016</v>
      </c>
      <c r="C128" s="1" t="s">
        <v>87</v>
      </c>
      <c r="D128" s="1" t="s">
        <v>97</v>
      </c>
      <c r="E128" s="1">
        <v>8</v>
      </c>
      <c r="F128" s="1">
        <v>8.66</v>
      </c>
      <c r="G128" s="1">
        <v>1082.5</v>
      </c>
      <c r="H128" s="1">
        <v>209</v>
      </c>
      <c r="I128" s="1">
        <v>596</v>
      </c>
      <c r="J128" s="1">
        <v>2851.67</v>
      </c>
      <c r="K128" s="1">
        <v>2</v>
      </c>
      <c r="L128" s="1">
        <v>3</v>
      </c>
      <c r="M128" s="1">
        <v>1500</v>
      </c>
      <c r="N128" s="1">
        <v>0</v>
      </c>
      <c r="O128" s="1">
        <v>0</v>
      </c>
      <c r="P128" s="1">
        <v>0</v>
      </c>
      <c r="Q128" s="1">
        <v>2</v>
      </c>
      <c r="R128" s="1">
        <v>3</v>
      </c>
      <c r="S128" s="1">
        <v>1500</v>
      </c>
      <c r="T128" s="1">
        <v>0</v>
      </c>
      <c r="U128" s="1">
        <v>0</v>
      </c>
      <c r="V128" s="1">
        <v>0</v>
      </c>
      <c r="W128" s="1">
        <v>1</v>
      </c>
      <c r="X128" s="1">
        <v>1</v>
      </c>
      <c r="Y128" s="1">
        <v>1000</v>
      </c>
      <c r="Z128" s="1">
        <v>0</v>
      </c>
      <c r="AA128" s="1">
        <v>0</v>
      </c>
      <c r="AB128" s="1">
        <v>0</v>
      </c>
      <c r="AC128" s="1">
        <v>9</v>
      </c>
      <c r="AD128" s="1">
        <v>28</v>
      </c>
      <c r="AE128" s="1">
        <v>3111.11</v>
      </c>
      <c r="AF128" s="1">
        <v>88</v>
      </c>
      <c r="AG128" s="1">
        <v>132</v>
      </c>
      <c r="AH128" s="1">
        <v>1500</v>
      </c>
      <c r="AI128" s="1">
        <v>10</v>
      </c>
      <c r="AJ128" s="1">
        <v>11</v>
      </c>
      <c r="AK128" s="1">
        <v>1100</v>
      </c>
      <c r="AL128" s="1">
        <v>151</v>
      </c>
      <c r="AM128" s="1">
        <v>159</v>
      </c>
      <c r="AN128" s="1">
        <v>1052.98</v>
      </c>
      <c r="AO128" s="1">
        <v>13</v>
      </c>
      <c r="AP128" s="1">
        <v>23</v>
      </c>
      <c r="AQ128" s="1">
        <v>1769.23</v>
      </c>
      <c r="AR128" s="1">
        <v>80</v>
      </c>
      <c r="AS128" s="1">
        <v>30</v>
      </c>
      <c r="AT128" s="1">
        <v>375</v>
      </c>
      <c r="AU128" s="1">
        <v>14</v>
      </c>
      <c r="AV128" s="1">
        <v>14</v>
      </c>
      <c r="AW128" s="1">
        <v>1000</v>
      </c>
      <c r="AX128" s="1">
        <v>1.8</v>
      </c>
      <c r="AY128" s="1">
        <v>0.36</v>
      </c>
      <c r="AZ128" s="1">
        <v>200</v>
      </c>
      <c r="BA128" s="1">
        <v>0</v>
      </c>
      <c r="BB128" s="1">
        <v>0</v>
      </c>
      <c r="BC128" s="1">
        <v>0</v>
      </c>
      <c r="BD128" s="1">
        <v>6</v>
      </c>
      <c r="BE128" s="1">
        <v>5</v>
      </c>
      <c r="BF128" s="1">
        <v>833.33</v>
      </c>
      <c r="BG128" s="1">
        <v>0</v>
      </c>
      <c r="BH128" s="1">
        <v>0</v>
      </c>
      <c r="BI128" s="1">
        <v>0</v>
      </c>
      <c r="BJ128" s="1">
        <v>42</v>
      </c>
      <c r="BK128" s="1">
        <v>45</v>
      </c>
      <c r="BL128" s="1">
        <v>1071.43</v>
      </c>
      <c r="BM128" s="1">
        <v>0</v>
      </c>
      <c r="BN128" s="1">
        <v>0</v>
      </c>
      <c r="BO128" s="1">
        <v>0</v>
      </c>
      <c r="BP128" s="1">
        <v>0.23</v>
      </c>
      <c r="BQ128" s="1">
        <v>0.7</v>
      </c>
      <c r="BR128" s="1">
        <v>3043.48</v>
      </c>
      <c r="BS128" s="1">
        <v>0</v>
      </c>
      <c r="BT128" s="1">
        <v>0</v>
      </c>
      <c r="BU128" s="1">
        <v>0</v>
      </c>
      <c r="BV128" s="1">
        <v>0.22</v>
      </c>
      <c r="BW128" s="1">
        <v>12.82</v>
      </c>
      <c r="BX128" s="1">
        <v>13.04</v>
      </c>
      <c r="BY128" s="1">
        <v>1.4</v>
      </c>
      <c r="BZ128" s="1">
        <v>1.1299999999999999</v>
      </c>
      <c r="CA128" s="1">
        <v>3.64</v>
      </c>
    </row>
    <row r="129" spans="1:79" x14ac:dyDescent="0.35">
      <c r="A129" s="1">
        <v>16</v>
      </c>
      <c r="B129" s="1">
        <v>2017</v>
      </c>
      <c r="C129" s="1" t="s">
        <v>87</v>
      </c>
      <c r="D129" s="1" t="s">
        <v>97</v>
      </c>
      <c r="E129" s="1">
        <v>6.33</v>
      </c>
      <c r="F129" s="1">
        <v>2.98</v>
      </c>
      <c r="G129" s="1">
        <v>470.77</v>
      </c>
      <c r="H129" s="1">
        <v>175.31</v>
      </c>
      <c r="I129" s="1">
        <v>424.07</v>
      </c>
      <c r="J129" s="1">
        <v>2418.9699999999998</v>
      </c>
      <c r="K129" s="1">
        <v>7</v>
      </c>
      <c r="L129" s="1">
        <v>16.350000000000001</v>
      </c>
      <c r="M129" s="1">
        <v>2335.71</v>
      </c>
      <c r="N129" s="1">
        <v>0</v>
      </c>
      <c r="O129" s="1">
        <v>0</v>
      </c>
      <c r="P129" s="1">
        <v>0</v>
      </c>
      <c r="Q129" s="1">
        <v>7</v>
      </c>
      <c r="R129" s="1">
        <v>16.350000000000001</v>
      </c>
      <c r="S129" s="1">
        <v>2335.71</v>
      </c>
      <c r="T129" s="1">
        <v>0.01</v>
      </c>
      <c r="U129" s="1">
        <v>0.03</v>
      </c>
      <c r="V129" s="1">
        <v>3000</v>
      </c>
      <c r="W129" s="1">
        <v>1.1000000000000001</v>
      </c>
      <c r="X129" s="1">
        <v>0.93</v>
      </c>
      <c r="Y129" s="1">
        <v>845.45</v>
      </c>
      <c r="Z129" s="1">
        <v>0</v>
      </c>
      <c r="AA129" s="1">
        <v>0</v>
      </c>
      <c r="AB129" s="1">
        <v>0</v>
      </c>
      <c r="AC129" s="1">
        <v>15.9</v>
      </c>
      <c r="AD129" s="1">
        <v>60.34</v>
      </c>
      <c r="AE129" s="1">
        <v>3794.97</v>
      </c>
      <c r="AF129" s="1">
        <v>49.99</v>
      </c>
      <c r="AG129" s="1">
        <v>60.39</v>
      </c>
      <c r="AH129" s="1">
        <v>1208.04</v>
      </c>
      <c r="AI129" s="1">
        <v>8</v>
      </c>
      <c r="AJ129" s="1">
        <v>5.4</v>
      </c>
      <c r="AK129" s="1">
        <v>675</v>
      </c>
      <c r="AL129" s="1">
        <v>141.76</v>
      </c>
      <c r="AM129" s="1">
        <v>143.25</v>
      </c>
      <c r="AN129" s="1">
        <v>1010.51</v>
      </c>
      <c r="AO129" s="1">
        <v>14.02</v>
      </c>
      <c r="AP129" s="1">
        <v>19.989999999999998</v>
      </c>
      <c r="AQ129" s="1">
        <v>1425.82</v>
      </c>
      <c r="AR129" s="1">
        <v>97.5</v>
      </c>
      <c r="AS129" s="1">
        <v>43.29</v>
      </c>
      <c r="AT129" s="1">
        <v>444</v>
      </c>
      <c r="AU129" s="1">
        <v>11.94</v>
      </c>
      <c r="AV129" s="1">
        <v>12.79</v>
      </c>
      <c r="AW129" s="1">
        <v>1071.19</v>
      </c>
      <c r="AX129" s="1">
        <v>0</v>
      </c>
      <c r="AY129" s="1">
        <v>0</v>
      </c>
      <c r="AZ129" s="1">
        <v>0</v>
      </c>
      <c r="BA129" s="1">
        <v>0</v>
      </c>
      <c r="BB129" s="1">
        <v>0</v>
      </c>
      <c r="BC129" s="1">
        <v>0</v>
      </c>
      <c r="BD129" s="1">
        <v>6.38</v>
      </c>
      <c r="BE129" s="1">
        <v>4.76</v>
      </c>
      <c r="BF129" s="1">
        <v>746.08</v>
      </c>
      <c r="BG129" s="1">
        <v>0</v>
      </c>
      <c r="BH129" s="1">
        <v>0</v>
      </c>
      <c r="BI129" s="1">
        <v>0</v>
      </c>
      <c r="BJ129" s="1">
        <v>30.8</v>
      </c>
      <c r="BK129" s="1">
        <v>26.09</v>
      </c>
      <c r="BL129" s="1">
        <v>847.08</v>
      </c>
      <c r="BM129" s="1">
        <v>0</v>
      </c>
      <c r="BN129" s="1">
        <v>0</v>
      </c>
      <c r="BO129" s="1">
        <v>0</v>
      </c>
      <c r="BP129" s="1">
        <v>0.12</v>
      </c>
      <c r="BQ129" s="1">
        <v>0.03</v>
      </c>
      <c r="BR129" s="1">
        <v>216.67</v>
      </c>
      <c r="BS129" s="1">
        <v>0</v>
      </c>
      <c r="BT129" s="1">
        <v>0</v>
      </c>
      <c r="BU129" s="1">
        <v>0</v>
      </c>
      <c r="BV129" s="1">
        <v>0.21</v>
      </c>
      <c r="BW129" s="1">
        <v>9.1</v>
      </c>
      <c r="BX129" s="1">
        <v>9.32</v>
      </c>
      <c r="BY129" s="1">
        <v>0.28000000000000003</v>
      </c>
      <c r="BZ129" s="1">
        <v>0.3</v>
      </c>
      <c r="CA129" s="1">
        <v>8.5399999999999991</v>
      </c>
    </row>
    <row r="130" spans="1:79" x14ac:dyDescent="0.35">
      <c r="A130" s="1">
        <v>17</v>
      </c>
      <c r="B130" s="1">
        <v>2010</v>
      </c>
      <c r="C130" s="1" t="s">
        <v>87</v>
      </c>
      <c r="D130" s="1" t="s">
        <v>98</v>
      </c>
      <c r="E130" s="1">
        <v>53.7</v>
      </c>
      <c r="F130" s="1">
        <v>51.6</v>
      </c>
      <c r="G130" s="1">
        <v>960.89</v>
      </c>
      <c r="H130" s="1">
        <v>62.8</v>
      </c>
      <c r="I130" s="1">
        <v>89.1</v>
      </c>
      <c r="J130" s="1">
        <v>1418.79</v>
      </c>
      <c r="K130" s="1">
        <v>6.85</v>
      </c>
      <c r="L130" s="1">
        <v>11.72</v>
      </c>
      <c r="M130" s="1">
        <v>1711.24</v>
      </c>
      <c r="N130" s="1">
        <v>0.01</v>
      </c>
      <c r="O130" s="1">
        <v>0.01</v>
      </c>
      <c r="P130" s="1">
        <v>2000</v>
      </c>
      <c r="Q130" s="1">
        <v>6.86</v>
      </c>
      <c r="R130" s="1">
        <v>11.73</v>
      </c>
      <c r="S130" s="1">
        <v>1711.49</v>
      </c>
      <c r="T130" s="1">
        <v>7.0000000000000007E-2</v>
      </c>
      <c r="U130" s="1">
        <v>0.1</v>
      </c>
      <c r="V130" s="1">
        <v>1470.59</v>
      </c>
      <c r="W130" s="1">
        <v>2.6</v>
      </c>
      <c r="X130" s="1">
        <v>2.4</v>
      </c>
      <c r="Y130" s="1">
        <v>923.08</v>
      </c>
      <c r="Z130" s="1">
        <v>0.1</v>
      </c>
      <c r="AA130" s="1">
        <v>0</v>
      </c>
      <c r="AB130" s="1">
        <v>0</v>
      </c>
      <c r="AC130" s="1">
        <v>2.9</v>
      </c>
      <c r="AD130" s="1">
        <v>3.4</v>
      </c>
      <c r="AE130" s="1">
        <v>1172.4100000000001</v>
      </c>
      <c r="AF130" s="1">
        <v>77.5</v>
      </c>
      <c r="AG130" s="1">
        <v>72.5</v>
      </c>
      <c r="AH130" s="1">
        <v>935.48</v>
      </c>
      <c r="AI130" s="1">
        <v>11.7</v>
      </c>
      <c r="AJ130" s="1">
        <v>1.9</v>
      </c>
      <c r="AK130" s="1">
        <v>162.38999999999999</v>
      </c>
      <c r="AL130" s="1">
        <v>82.4</v>
      </c>
      <c r="AM130" s="1">
        <v>27.4</v>
      </c>
      <c r="AN130" s="1">
        <v>332.52</v>
      </c>
      <c r="AO130" s="1">
        <v>0.1</v>
      </c>
      <c r="AP130" s="1">
        <v>0.2</v>
      </c>
      <c r="AQ130" s="1">
        <v>2000</v>
      </c>
      <c r="AR130" s="1">
        <v>28.5</v>
      </c>
      <c r="AS130" s="1">
        <v>13.5</v>
      </c>
      <c r="AT130" s="1">
        <v>473.68</v>
      </c>
      <c r="AU130" s="1">
        <v>3.7</v>
      </c>
      <c r="AV130" s="1">
        <v>1.6</v>
      </c>
      <c r="AW130" s="1">
        <v>432.43</v>
      </c>
      <c r="AX130" s="1">
        <v>0</v>
      </c>
      <c r="AY130" s="1">
        <v>0</v>
      </c>
      <c r="AZ130" s="1">
        <v>0</v>
      </c>
      <c r="BA130" s="1">
        <v>0</v>
      </c>
      <c r="BB130" s="1">
        <v>0</v>
      </c>
      <c r="BC130" s="1">
        <v>0</v>
      </c>
      <c r="BD130" s="1">
        <v>0.8</v>
      </c>
      <c r="BE130" s="1">
        <v>0.4</v>
      </c>
      <c r="BF130" s="1">
        <v>500</v>
      </c>
      <c r="BG130" s="1">
        <v>0</v>
      </c>
      <c r="BH130" s="1">
        <v>0</v>
      </c>
      <c r="BI130" s="1">
        <v>0</v>
      </c>
      <c r="BJ130" s="1">
        <v>8.8000000000000007</v>
      </c>
      <c r="BK130" s="1">
        <v>7.8</v>
      </c>
      <c r="BL130" s="1">
        <v>886.36</v>
      </c>
      <c r="BM130" s="1">
        <v>42.1</v>
      </c>
      <c r="BN130" s="1">
        <v>23.5</v>
      </c>
      <c r="BO130" s="1">
        <v>558.19000000000005</v>
      </c>
      <c r="BP130" s="1">
        <v>0.2</v>
      </c>
      <c r="BQ130" s="1">
        <v>0.4</v>
      </c>
      <c r="BR130" s="1">
        <v>2000</v>
      </c>
      <c r="BS130" s="1">
        <v>0</v>
      </c>
      <c r="BT130" s="1">
        <v>0</v>
      </c>
      <c r="BU130" s="1">
        <v>0</v>
      </c>
      <c r="BV130" s="1">
        <v>0.45</v>
      </c>
      <c r="BW130" s="1">
        <v>4.38</v>
      </c>
      <c r="BX130" s="1">
        <v>4.83</v>
      </c>
      <c r="BY130" s="1">
        <v>1.1000000000000001</v>
      </c>
      <c r="BZ130" s="1">
        <v>0.63</v>
      </c>
      <c r="CA130" s="1">
        <v>0</v>
      </c>
    </row>
    <row r="131" spans="1:79" x14ac:dyDescent="0.35">
      <c r="A131" s="1">
        <v>17</v>
      </c>
      <c r="B131" s="1">
        <v>2011</v>
      </c>
      <c r="C131" s="1" t="s">
        <v>87</v>
      </c>
      <c r="D131" s="1" t="s">
        <v>98</v>
      </c>
      <c r="E131" s="1">
        <v>61.3</v>
      </c>
      <c r="F131" s="1">
        <v>61</v>
      </c>
      <c r="G131" s="1">
        <v>995.11</v>
      </c>
      <c r="H131" s="1">
        <v>67</v>
      </c>
      <c r="I131" s="1">
        <v>103.7</v>
      </c>
      <c r="J131" s="1">
        <v>1547.76</v>
      </c>
      <c r="K131" s="1">
        <v>7.28</v>
      </c>
      <c r="L131" s="1">
        <v>9.9600000000000009</v>
      </c>
      <c r="M131" s="1">
        <v>1367.74</v>
      </c>
      <c r="N131" s="1">
        <v>0</v>
      </c>
      <c r="O131" s="1">
        <v>0</v>
      </c>
      <c r="P131" s="1">
        <v>0</v>
      </c>
      <c r="Q131" s="1">
        <v>7.28</v>
      </c>
      <c r="R131" s="1">
        <v>9.9600000000000009</v>
      </c>
      <c r="S131" s="1">
        <v>1367.74</v>
      </c>
      <c r="T131" s="1">
        <v>0.08</v>
      </c>
      <c r="U131" s="1">
        <v>0.09</v>
      </c>
      <c r="V131" s="1">
        <v>1146.3399999999999</v>
      </c>
      <c r="W131" s="1">
        <v>4.7</v>
      </c>
      <c r="X131" s="1">
        <v>2.9</v>
      </c>
      <c r="Y131" s="1">
        <v>617.02</v>
      </c>
      <c r="Z131" s="1">
        <v>0.1</v>
      </c>
      <c r="AA131" s="1">
        <v>0</v>
      </c>
      <c r="AB131" s="1">
        <v>0</v>
      </c>
      <c r="AC131" s="1">
        <v>3.2</v>
      </c>
      <c r="AD131" s="1">
        <v>4.7</v>
      </c>
      <c r="AE131" s="1">
        <v>1468.75</v>
      </c>
      <c r="AF131" s="1">
        <v>99.4</v>
      </c>
      <c r="AG131" s="1">
        <v>106.8</v>
      </c>
      <c r="AH131" s="1">
        <v>1074.45</v>
      </c>
      <c r="AI131" s="1">
        <v>15.4</v>
      </c>
      <c r="AJ131" s="1">
        <v>6.4</v>
      </c>
      <c r="AK131" s="1">
        <v>415.58</v>
      </c>
      <c r="AL131" s="1">
        <v>65.099999999999994</v>
      </c>
      <c r="AM131" s="1">
        <v>22.8</v>
      </c>
      <c r="AN131" s="1">
        <v>350.23</v>
      </c>
      <c r="AO131" s="1">
        <v>0.2</v>
      </c>
      <c r="AP131" s="1">
        <v>0.2</v>
      </c>
      <c r="AQ131" s="1">
        <v>1000</v>
      </c>
      <c r="AR131" s="1">
        <v>19.8</v>
      </c>
      <c r="AS131" s="1">
        <v>13.6</v>
      </c>
      <c r="AT131" s="1">
        <v>686.87</v>
      </c>
      <c r="AU131" s="1">
        <v>8.3000000000000007</v>
      </c>
      <c r="AV131" s="1">
        <v>5.5</v>
      </c>
      <c r="AW131" s="1">
        <v>662.65</v>
      </c>
      <c r="AX131" s="1">
        <v>0</v>
      </c>
      <c r="AY131" s="1">
        <v>0</v>
      </c>
      <c r="AZ131" s="1">
        <v>0</v>
      </c>
      <c r="BA131" s="1">
        <v>0</v>
      </c>
      <c r="BB131" s="1">
        <v>0</v>
      </c>
      <c r="BC131" s="1">
        <v>0</v>
      </c>
      <c r="BD131" s="1">
        <v>1.3</v>
      </c>
      <c r="BE131" s="1">
        <v>0.8</v>
      </c>
      <c r="BF131" s="1">
        <v>615.38</v>
      </c>
      <c r="BG131" s="1">
        <v>0</v>
      </c>
      <c r="BH131" s="1">
        <v>0</v>
      </c>
      <c r="BI131" s="1">
        <v>0</v>
      </c>
      <c r="BJ131" s="1">
        <v>16.3</v>
      </c>
      <c r="BK131" s="1">
        <v>9.8000000000000007</v>
      </c>
      <c r="BL131" s="1">
        <v>601.23</v>
      </c>
      <c r="BM131" s="1">
        <v>46.1</v>
      </c>
      <c r="BN131" s="1">
        <v>29.9</v>
      </c>
      <c r="BO131" s="1">
        <v>648.59</v>
      </c>
      <c r="BP131" s="1">
        <v>0.1</v>
      </c>
      <c r="BQ131" s="1">
        <v>0.2</v>
      </c>
      <c r="BR131" s="1">
        <v>2000</v>
      </c>
      <c r="BS131" s="1">
        <v>0</v>
      </c>
      <c r="BT131" s="1">
        <v>0</v>
      </c>
      <c r="BU131" s="1">
        <v>0</v>
      </c>
      <c r="BV131" s="1">
        <v>0.46</v>
      </c>
      <c r="BW131" s="1">
        <v>6.26</v>
      </c>
      <c r="BX131" s="1">
        <v>6.72</v>
      </c>
      <c r="BY131" s="1">
        <v>1.48</v>
      </c>
      <c r="BZ131" s="1">
        <v>0.84</v>
      </c>
      <c r="CA131" s="1">
        <v>0</v>
      </c>
    </row>
    <row r="132" spans="1:79" x14ac:dyDescent="0.35">
      <c r="A132" s="1">
        <v>17</v>
      </c>
      <c r="B132" s="1">
        <v>2012</v>
      </c>
      <c r="C132" s="1" t="s">
        <v>87</v>
      </c>
      <c r="D132" s="1" t="s">
        <v>98</v>
      </c>
      <c r="E132" s="1">
        <v>63.64</v>
      </c>
      <c r="F132" s="1">
        <v>64.91</v>
      </c>
      <c r="G132" s="1">
        <v>1019.96</v>
      </c>
      <c r="H132" s="1">
        <v>82.54</v>
      </c>
      <c r="I132" s="1">
        <v>156.44999999999999</v>
      </c>
      <c r="J132" s="1">
        <v>1895.44</v>
      </c>
      <c r="K132" s="1">
        <v>6.94</v>
      </c>
      <c r="L132" s="1">
        <v>10.98</v>
      </c>
      <c r="M132" s="1">
        <v>1582.13</v>
      </c>
      <c r="N132" s="1">
        <v>0</v>
      </c>
      <c r="O132" s="1">
        <v>0</v>
      </c>
      <c r="P132" s="1">
        <v>0</v>
      </c>
      <c r="Q132" s="1">
        <v>6.94</v>
      </c>
      <c r="R132" s="1">
        <v>10.98</v>
      </c>
      <c r="S132" s="1">
        <v>1582.13</v>
      </c>
      <c r="T132" s="1">
        <v>0</v>
      </c>
      <c r="U132" s="1">
        <v>0</v>
      </c>
      <c r="V132" s="1">
        <v>0</v>
      </c>
      <c r="W132" s="1">
        <v>2.56</v>
      </c>
      <c r="X132" s="1">
        <v>3.86</v>
      </c>
      <c r="Y132" s="1">
        <v>1507.81</v>
      </c>
      <c r="Z132" s="1">
        <v>0</v>
      </c>
      <c r="AA132" s="1">
        <v>0</v>
      </c>
      <c r="AB132" s="1">
        <v>0</v>
      </c>
      <c r="AC132" s="1">
        <v>4.26</v>
      </c>
      <c r="AD132" s="1">
        <v>4.99</v>
      </c>
      <c r="AE132" s="1">
        <v>1171.3599999999999</v>
      </c>
      <c r="AF132" s="1">
        <v>90.09</v>
      </c>
      <c r="AG132" s="1">
        <v>96.36</v>
      </c>
      <c r="AH132" s="1">
        <v>1069.5999999999999</v>
      </c>
      <c r="AI132" s="1">
        <v>14.28</v>
      </c>
      <c r="AJ132" s="1">
        <v>4.71</v>
      </c>
      <c r="AK132" s="1">
        <v>329.83</v>
      </c>
      <c r="AL132" s="1">
        <v>0</v>
      </c>
      <c r="AM132" s="1">
        <v>0</v>
      </c>
      <c r="AN132" s="1">
        <v>0</v>
      </c>
      <c r="AO132" s="1">
        <v>0.24</v>
      </c>
      <c r="AP132" s="1">
        <v>0.3</v>
      </c>
      <c r="AQ132" s="1">
        <v>1250</v>
      </c>
      <c r="AR132" s="1">
        <v>25.23</v>
      </c>
      <c r="AS132" s="1">
        <v>15.79</v>
      </c>
      <c r="AT132" s="1">
        <v>625.84</v>
      </c>
      <c r="AU132" s="1">
        <v>4.18</v>
      </c>
      <c r="AV132" s="1">
        <v>2.3199999999999998</v>
      </c>
      <c r="AW132" s="1">
        <v>555.02</v>
      </c>
      <c r="AX132" s="1">
        <v>0</v>
      </c>
      <c r="AY132" s="1">
        <v>0</v>
      </c>
      <c r="AZ132" s="1">
        <v>0</v>
      </c>
      <c r="BA132" s="1">
        <v>0</v>
      </c>
      <c r="BB132" s="1">
        <v>0</v>
      </c>
      <c r="BC132" s="1">
        <v>0</v>
      </c>
      <c r="BD132" s="1">
        <v>0.52</v>
      </c>
      <c r="BE132" s="1">
        <v>0.27</v>
      </c>
      <c r="BF132" s="1">
        <v>519.23</v>
      </c>
      <c r="BG132" s="1">
        <v>0</v>
      </c>
      <c r="BH132" s="1">
        <v>0</v>
      </c>
      <c r="BI132" s="1">
        <v>0</v>
      </c>
      <c r="BJ132" s="1">
        <v>17.03</v>
      </c>
      <c r="BK132" s="1">
        <v>14.6</v>
      </c>
      <c r="BL132" s="1">
        <v>857.31</v>
      </c>
      <c r="BM132" s="1">
        <v>0</v>
      </c>
      <c r="BN132" s="1">
        <v>0</v>
      </c>
      <c r="BO132" s="1">
        <v>0</v>
      </c>
      <c r="BP132" s="1">
        <v>0.15</v>
      </c>
      <c r="BQ132" s="1">
        <v>0.38</v>
      </c>
      <c r="BR132" s="1">
        <v>2533.33</v>
      </c>
      <c r="BS132" s="1">
        <v>0</v>
      </c>
      <c r="BT132" s="1">
        <v>0</v>
      </c>
      <c r="BU132" s="1">
        <v>0</v>
      </c>
      <c r="BV132" s="1">
        <v>0.45</v>
      </c>
      <c r="BW132" s="1">
        <v>5.36</v>
      </c>
      <c r="BX132" s="1">
        <v>5.81</v>
      </c>
      <c r="BY132" s="1">
        <v>1.5</v>
      </c>
      <c r="BZ132" s="1">
        <v>0.84</v>
      </c>
      <c r="CA132" s="1">
        <v>0</v>
      </c>
    </row>
    <row r="133" spans="1:79" x14ac:dyDescent="0.35">
      <c r="A133" s="1">
        <v>17</v>
      </c>
      <c r="B133" s="1">
        <v>2013</v>
      </c>
      <c r="C133" s="1" t="s">
        <v>87</v>
      </c>
      <c r="D133" s="1" t="s">
        <v>98</v>
      </c>
      <c r="E133" s="1">
        <v>80.650000000000006</v>
      </c>
      <c r="F133" s="1">
        <v>91.51</v>
      </c>
      <c r="G133" s="1">
        <v>1134.6600000000001</v>
      </c>
      <c r="H133" s="1">
        <v>85.23</v>
      </c>
      <c r="I133" s="1">
        <v>151.52000000000001</v>
      </c>
      <c r="J133" s="1">
        <v>1777.78</v>
      </c>
      <c r="K133" s="1">
        <v>3.9</v>
      </c>
      <c r="L133" s="1">
        <v>3.88</v>
      </c>
      <c r="M133" s="1">
        <v>994.87</v>
      </c>
      <c r="N133" s="1">
        <v>0</v>
      </c>
      <c r="O133" s="1">
        <v>0</v>
      </c>
      <c r="P133" s="1">
        <v>0</v>
      </c>
      <c r="Q133" s="1">
        <v>3.9</v>
      </c>
      <c r="R133" s="1">
        <v>3.88</v>
      </c>
      <c r="S133" s="1">
        <v>994.87</v>
      </c>
      <c r="T133" s="1">
        <v>0.01</v>
      </c>
      <c r="U133" s="1">
        <v>0.02</v>
      </c>
      <c r="V133" s="1">
        <v>2000</v>
      </c>
      <c r="W133" s="1">
        <v>3.48</v>
      </c>
      <c r="X133" s="1">
        <v>4.7300000000000004</v>
      </c>
      <c r="Y133" s="1">
        <v>1359.2</v>
      </c>
      <c r="Z133" s="1">
        <v>0</v>
      </c>
      <c r="AA133" s="1">
        <v>0</v>
      </c>
      <c r="AB133" s="1">
        <v>0</v>
      </c>
      <c r="AC133" s="1">
        <v>3.77</v>
      </c>
      <c r="AD133" s="1">
        <v>6.58</v>
      </c>
      <c r="AE133" s="1">
        <v>1745.36</v>
      </c>
      <c r="AF133" s="1">
        <v>83.26</v>
      </c>
      <c r="AG133" s="1">
        <v>37.56</v>
      </c>
      <c r="AH133" s="1">
        <v>451.12</v>
      </c>
      <c r="AI133" s="1">
        <v>13.29</v>
      </c>
      <c r="AJ133" s="1">
        <v>10.54</v>
      </c>
      <c r="AK133" s="1">
        <v>793.08</v>
      </c>
      <c r="AL133" s="1">
        <v>82.16</v>
      </c>
      <c r="AM133" s="1">
        <v>64.930000000000007</v>
      </c>
      <c r="AN133" s="1">
        <v>790.29</v>
      </c>
      <c r="AO133" s="1">
        <v>0.33</v>
      </c>
      <c r="AP133" s="1">
        <v>0.32</v>
      </c>
      <c r="AQ133" s="1">
        <v>969.7</v>
      </c>
      <c r="AR133" s="1">
        <v>36.299999999999997</v>
      </c>
      <c r="AS133" s="1">
        <v>15.81</v>
      </c>
      <c r="AT133" s="1">
        <v>435.54</v>
      </c>
      <c r="AU133" s="1">
        <v>4.2699999999999996</v>
      </c>
      <c r="AV133" s="1">
        <v>2.3199999999999998</v>
      </c>
      <c r="AW133" s="1">
        <v>543.33000000000004</v>
      </c>
      <c r="AX133" s="1">
        <v>0</v>
      </c>
      <c r="AY133" s="1">
        <v>0</v>
      </c>
      <c r="AZ133" s="1">
        <v>0</v>
      </c>
      <c r="BA133" s="1">
        <v>0</v>
      </c>
      <c r="BB133" s="1">
        <v>0</v>
      </c>
      <c r="BC133" s="1">
        <v>0</v>
      </c>
      <c r="BD133" s="1">
        <v>0.45</v>
      </c>
      <c r="BE133" s="1">
        <v>0.24</v>
      </c>
      <c r="BF133" s="1">
        <v>533.33000000000004</v>
      </c>
      <c r="BG133" s="1">
        <v>0</v>
      </c>
      <c r="BH133" s="1">
        <v>0</v>
      </c>
      <c r="BI133" s="1">
        <v>0</v>
      </c>
      <c r="BJ133" s="1">
        <v>26.24</v>
      </c>
      <c r="BK133" s="1">
        <v>15.87</v>
      </c>
      <c r="BL133" s="1">
        <v>604.79999999999995</v>
      </c>
      <c r="BM133" s="1">
        <v>56.96</v>
      </c>
      <c r="BN133" s="1">
        <v>34.340000000000003</v>
      </c>
      <c r="BO133" s="1">
        <v>602.88</v>
      </c>
      <c r="BP133" s="1">
        <v>0.2</v>
      </c>
      <c r="BQ133" s="1">
        <v>0.63</v>
      </c>
      <c r="BR133" s="1">
        <v>3150</v>
      </c>
      <c r="BS133" s="1">
        <v>0</v>
      </c>
      <c r="BT133" s="1">
        <v>0</v>
      </c>
      <c r="BU133" s="1">
        <v>0</v>
      </c>
      <c r="BV133" s="1">
        <v>0.43</v>
      </c>
      <c r="BW133" s="1">
        <v>7.35</v>
      </c>
      <c r="BX133" s="1">
        <v>7.78</v>
      </c>
      <c r="BY133" s="1">
        <v>1.68</v>
      </c>
      <c r="BZ133" s="1">
        <v>0.82</v>
      </c>
      <c r="CA133" s="1">
        <v>0</v>
      </c>
    </row>
    <row r="134" spans="1:79" x14ac:dyDescent="0.35">
      <c r="A134" s="1">
        <v>17</v>
      </c>
      <c r="B134" s="1">
        <v>2014</v>
      </c>
      <c r="C134" s="1" t="s">
        <v>87</v>
      </c>
      <c r="D134" s="1" t="s">
        <v>98</v>
      </c>
      <c r="E134" s="1">
        <v>56</v>
      </c>
      <c r="F134" s="1">
        <v>76.67</v>
      </c>
      <c r="G134" s="1">
        <v>1369.11</v>
      </c>
      <c r="H134" s="1">
        <v>63</v>
      </c>
      <c r="I134" s="1">
        <v>123</v>
      </c>
      <c r="J134" s="1">
        <v>1952.38</v>
      </c>
      <c r="K134" s="1">
        <v>2</v>
      </c>
      <c r="L134" s="1">
        <v>4</v>
      </c>
      <c r="M134" s="1">
        <v>2000</v>
      </c>
      <c r="N134" s="1">
        <v>0</v>
      </c>
      <c r="O134" s="1">
        <v>0</v>
      </c>
      <c r="P134" s="1">
        <v>0</v>
      </c>
      <c r="Q134" s="1">
        <v>2</v>
      </c>
      <c r="R134" s="1">
        <v>4</v>
      </c>
      <c r="S134" s="1">
        <v>2000</v>
      </c>
      <c r="T134" s="1">
        <v>2</v>
      </c>
      <c r="U134" s="1">
        <v>3</v>
      </c>
      <c r="V134" s="1">
        <v>1500</v>
      </c>
      <c r="W134" s="1">
        <v>8</v>
      </c>
      <c r="X134" s="1">
        <v>13</v>
      </c>
      <c r="Y134" s="1">
        <v>1625</v>
      </c>
      <c r="Z134" s="1">
        <v>0</v>
      </c>
      <c r="AA134" s="1">
        <v>0</v>
      </c>
      <c r="AB134" s="1">
        <v>0</v>
      </c>
      <c r="AC134" s="1">
        <v>2</v>
      </c>
      <c r="AD134" s="1">
        <v>3</v>
      </c>
      <c r="AE134" s="1">
        <v>1500</v>
      </c>
      <c r="AF134" s="1">
        <v>67</v>
      </c>
      <c r="AG134" s="1">
        <v>36</v>
      </c>
      <c r="AH134" s="1">
        <v>537.30999999999995</v>
      </c>
      <c r="AI134" s="1">
        <v>18</v>
      </c>
      <c r="AJ134" s="1">
        <v>18</v>
      </c>
      <c r="AK134" s="1">
        <v>1000</v>
      </c>
      <c r="AL134" s="1">
        <v>61.05</v>
      </c>
      <c r="AM134" s="1">
        <v>36.58</v>
      </c>
      <c r="AN134" s="1">
        <v>599.17999999999995</v>
      </c>
      <c r="AO134" s="1">
        <v>0</v>
      </c>
      <c r="AP134" s="1">
        <v>0</v>
      </c>
      <c r="AQ134" s="1">
        <v>0</v>
      </c>
      <c r="AR134" s="1">
        <v>14</v>
      </c>
      <c r="AS134" s="1">
        <v>10</v>
      </c>
      <c r="AT134" s="1">
        <v>714.29</v>
      </c>
      <c r="AU134" s="1">
        <v>6</v>
      </c>
      <c r="AV134" s="1">
        <v>4</v>
      </c>
      <c r="AW134" s="1">
        <v>666.67</v>
      </c>
      <c r="AX134" s="1">
        <v>0</v>
      </c>
      <c r="AY134" s="1">
        <v>0</v>
      </c>
      <c r="AZ134" s="1">
        <v>0</v>
      </c>
      <c r="BA134" s="1">
        <v>0</v>
      </c>
      <c r="BB134" s="1">
        <v>0</v>
      </c>
      <c r="BC134" s="1">
        <v>0</v>
      </c>
      <c r="BD134" s="1">
        <v>1</v>
      </c>
      <c r="BE134" s="1">
        <v>1</v>
      </c>
      <c r="BF134" s="1">
        <v>1000</v>
      </c>
      <c r="BG134" s="1">
        <v>0</v>
      </c>
      <c r="BH134" s="1">
        <v>0</v>
      </c>
      <c r="BI134" s="1">
        <v>0</v>
      </c>
      <c r="BJ134" s="1">
        <v>35</v>
      </c>
      <c r="BK134" s="1">
        <v>41</v>
      </c>
      <c r="BL134" s="1">
        <v>1171.43</v>
      </c>
      <c r="BM134" s="1">
        <v>56.22</v>
      </c>
      <c r="BN134" s="1">
        <v>55.7</v>
      </c>
      <c r="BO134" s="1">
        <v>990.75</v>
      </c>
      <c r="BP134" s="1">
        <v>2</v>
      </c>
      <c r="BQ134" s="1">
        <v>4</v>
      </c>
      <c r="BR134" s="1">
        <v>2000</v>
      </c>
      <c r="BS134" s="1">
        <v>0</v>
      </c>
      <c r="BT134" s="1">
        <v>0</v>
      </c>
      <c r="BU134" s="1">
        <v>0</v>
      </c>
      <c r="BV134" s="1">
        <v>0.5</v>
      </c>
      <c r="BW134" s="1">
        <v>7.05</v>
      </c>
      <c r="BX134" s="1">
        <v>7.55</v>
      </c>
      <c r="BY134" s="1">
        <v>0</v>
      </c>
      <c r="BZ134" s="1">
        <v>0</v>
      </c>
      <c r="CA134" s="1">
        <v>0</v>
      </c>
    </row>
    <row r="135" spans="1:79" x14ac:dyDescent="0.35">
      <c r="A135" s="1">
        <v>17</v>
      </c>
      <c r="B135" s="1">
        <v>2015</v>
      </c>
      <c r="C135" s="1" t="s">
        <v>87</v>
      </c>
      <c r="D135" s="1" t="s">
        <v>98</v>
      </c>
      <c r="E135" s="1">
        <v>55</v>
      </c>
      <c r="F135" s="1">
        <v>17.329999999999998</v>
      </c>
      <c r="G135" s="1">
        <v>315.08999999999997</v>
      </c>
      <c r="H135" s="1">
        <v>45</v>
      </c>
      <c r="I135" s="1">
        <v>79</v>
      </c>
      <c r="J135" s="1">
        <v>1755.56</v>
      </c>
      <c r="K135" s="1">
        <v>3</v>
      </c>
      <c r="L135" s="1">
        <v>3</v>
      </c>
      <c r="M135" s="1">
        <v>1000</v>
      </c>
      <c r="N135" s="1">
        <v>0</v>
      </c>
      <c r="O135" s="1">
        <v>0</v>
      </c>
      <c r="P135" s="1">
        <v>0</v>
      </c>
      <c r="Q135" s="1">
        <v>3</v>
      </c>
      <c r="R135" s="1">
        <v>3</v>
      </c>
      <c r="S135" s="1">
        <v>1000</v>
      </c>
      <c r="T135" s="1">
        <v>0</v>
      </c>
      <c r="U135" s="1">
        <v>0</v>
      </c>
      <c r="V135" s="1">
        <v>0</v>
      </c>
      <c r="W135" s="1">
        <v>2</v>
      </c>
      <c r="X135" s="1">
        <v>3</v>
      </c>
      <c r="Y135" s="1">
        <v>1500</v>
      </c>
      <c r="Z135" s="1">
        <v>0</v>
      </c>
      <c r="AA135" s="1">
        <v>0</v>
      </c>
      <c r="AB135" s="1">
        <v>0</v>
      </c>
      <c r="AC135" s="1">
        <v>4</v>
      </c>
      <c r="AD135" s="1">
        <v>9</v>
      </c>
      <c r="AE135" s="1">
        <v>2250</v>
      </c>
      <c r="AF135" s="1">
        <v>72</v>
      </c>
      <c r="AG135" s="1">
        <v>84</v>
      </c>
      <c r="AH135" s="1">
        <v>1166.67</v>
      </c>
      <c r="AI135" s="1">
        <v>18</v>
      </c>
      <c r="AJ135" s="1">
        <v>11</v>
      </c>
      <c r="AK135" s="1">
        <v>611.11</v>
      </c>
      <c r="AL135" s="1">
        <v>91</v>
      </c>
      <c r="AM135" s="1">
        <v>105</v>
      </c>
      <c r="AN135" s="1">
        <v>1153.8499999999999</v>
      </c>
      <c r="AO135" s="1">
        <v>0</v>
      </c>
      <c r="AP135" s="1">
        <v>0</v>
      </c>
      <c r="AQ135" s="1">
        <v>0</v>
      </c>
      <c r="AR135" s="1">
        <v>29</v>
      </c>
      <c r="AS135" s="1">
        <v>11</v>
      </c>
      <c r="AT135" s="1">
        <v>379.31</v>
      </c>
      <c r="AU135" s="1">
        <v>6</v>
      </c>
      <c r="AV135" s="1">
        <v>4</v>
      </c>
      <c r="AW135" s="1">
        <v>666.67</v>
      </c>
      <c r="AX135" s="1">
        <v>0</v>
      </c>
      <c r="AY135" s="1">
        <v>0</v>
      </c>
      <c r="AZ135" s="1">
        <v>0</v>
      </c>
      <c r="BA135" s="1">
        <v>0</v>
      </c>
      <c r="BB135" s="1">
        <v>0</v>
      </c>
      <c r="BC135" s="1">
        <v>0</v>
      </c>
      <c r="BD135" s="1">
        <v>1</v>
      </c>
      <c r="BE135" s="1">
        <v>0</v>
      </c>
      <c r="BF135" s="1">
        <v>0</v>
      </c>
      <c r="BG135" s="1">
        <v>0</v>
      </c>
      <c r="BH135" s="1">
        <v>0</v>
      </c>
      <c r="BI135" s="1">
        <v>0</v>
      </c>
      <c r="BJ135" s="1">
        <v>29</v>
      </c>
      <c r="BK135" s="1">
        <v>18</v>
      </c>
      <c r="BL135" s="1">
        <v>620.69000000000005</v>
      </c>
      <c r="BM135" s="1">
        <v>64.319999999999993</v>
      </c>
      <c r="BN135" s="1">
        <v>27.67</v>
      </c>
      <c r="BO135" s="1">
        <v>430.19</v>
      </c>
      <c r="BP135" s="1">
        <v>0</v>
      </c>
      <c r="BQ135" s="1">
        <v>0</v>
      </c>
      <c r="BR135" s="1">
        <v>0</v>
      </c>
      <c r="BS135" s="1">
        <v>0</v>
      </c>
      <c r="BT135" s="1">
        <v>0</v>
      </c>
      <c r="BU135" s="1">
        <v>0</v>
      </c>
      <c r="BV135" s="1">
        <v>0.5</v>
      </c>
      <c r="BW135" s="1">
        <v>6.62</v>
      </c>
      <c r="BX135" s="1">
        <v>7.12</v>
      </c>
      <c r="BY135" s="1">
        <v>0</v>
      </c>
      <c r="BZ135" s="1">
        <v>0</v>
      </c>
      <c r="CA135" s="1">
        <v>0</v>
      </c>
    </row>
    <row r="136" spans="1:79" x14ac:dyDescent="0.35">
      <c r="A136" s="1">
        <v>17</v>
      </c>
      <c r="B136" s="1">
        <v>2016</v>
      </c>
      <c r="C136" s="1" t="s">
        <v>87</v>
      </c>
      <c r="D136" s="1" t="s">
        <v>98</v>
      </c>
      <c r="E136" s="1">
        <v>69</v>
      </c>
      <c r="F136" s="1">
        <v>179.33</v>
      </c>
      <c r="G136" s="1">
        <v>2598.9899999999998</v>
      </c>
      <c r="H136" s="1">
        <v>77</v>
      </c>
      <c r="I136" s="1">
        <v>236</v>
      </c>
      <c r="J136" s="1">
        <v>3064.94</v>
      </c>
      <c r="K136" s="1">
        <v>4</v>
      </c>
      <c r="L136" s="1">
        <v>8</v>
      </c>
      <c r="M136" s="1">
        <v>2000</v>
      </c>
      <c r="N136" s="1">
        <v>0</v>
      </c>
      <c r="O136" s="1">
        <v>0</v>
      </c>
      <c r="P136" s="1">
        <v>0</v>
      </c>
      <c r="Q136" s="1">
        <v>4</v>
      </c>
      <c r="R136" s="1">
        <v>8</v>
      </c>
      <c r="S136" s="1">
        <v>2000</v>
      </c>
      <c r="T136" s="1">
        <v>0</v>
      </c>
      <c r="U136" s="1">
        <v>0</v>
      </c>
      <c r="V136" s="1">
        <v>0</v>
      </c>
      <c r="W136" s="1">
        <v>2</v>
      </c>
      <c r="X136" s="1">
        <v>4</v>
      </c>
      <c r="Y136" s="1">
        <v>2000</v>
      </c>
      <c r="Z136" s="1">
        <v>0</v>
      </c>
      <c r="AA136" s="1">
        <v>0</v>
      </c>
      <c r="AB136" s="1">
        <v>0</v>
      </c>
      <c r="AC136" s="1">
        <v>6</v>
      </c>
      <c r="AD136" s="1">
        <v>19</v>
      </c>
      <c r="AE136" s="1">
        <v>3166.67</v>
      </c>
      <c r="AF136" s="1">
        <v>94</v>
      </c>
      <c r="AG136" s="1">
        <v>140</v>
      </c>
      <c r="AH136" s="1">
        <v>1489.36</v>
      </c>
      <c r="AI136" s="1">
        <v>20</v>
      </c>
      <c r="AJ136" s="1">
        <v>26</v>
      </c>
      <c r="AK136" s="1">
        <v>1300</v>
      </c>
      <c r="AL136" s="1">
        <v>77</v>
      </c>
      <c r="AM136" s="1">
        <v>126</v>
      </c>
      <c r="AN136" s="1">
        <v>1636.36</v>
      </c>
      <c r="AO136" s="1">
        <v>0</v>
      </c>
      <c r="AP136" s="1">
        <v>0</v>
      </c>
      <c r="AQ136" s="1">
        <v>0</v>
      </c>
      <c r="AR136" s="1">
        <v>35</v>
      </c>
      <c r="AS136" s="1">
        <v>16</v>
      </c>
      <c r="AT136" s="1">
        <v>457.14</v>
      </c>
      <c r="AU136" s="1">
        <v>8</v>
      </c>
      <c r="AV136" s="1">
        <v>6</v>
      </c>
      <c r="AW136" s="1">
        <v>750</v>
      </c>
      <c r="AX136" s="1">
        <v>0.24</v>
      </c>
      <c r="AY136" s="1">
        <v>0.19</v>
      </c>
      <c r="AZ136" s="1">
        <v>791.67</v>
      </c>
      <c r="BA136" s="1">
        <v>0</v>
      </c>
      <c r="BB136" s="1">
        <v>0</v>
      </c>
      <c r="BC136" s="1">
        <v>0</v>
      </c>
      <c r="BD136" s="1">
        <v>0</v>
      </c>
      <c r="BE136" s="1">
        <v>0</v>
      </c>
      <c r="BF136" s="1">
        <v>0</v>
      </c>
      <c r="BG136" s="1">
        <v>0</v>
      </c>
      <c r="BH136" s="1">
        <v>0</v>
      </c>
      <c r="BI136" s="1">
        <v>0</v>
      </c>
      <c r="BJ136" s="1">
        <v>22</v>
      </c>
      <c r="BK136" s="1">
        <v>19</v>
      </c>
      <c r="BL136" s="1">
        <v>863.64</v>
      </c>
      <c r="BM136" s="1">
        <v>0</v>
      </c>
      <c r="BN136" s="1">
        <v>0</v>
      </c>
      <c r="BO136" s="1">
        <v>0</v>
      </c>
      <c r="BP136" s="1">
        <v>0</v>
      </c>
      <c r="BQ136" s="1">
        <v>0</v>
      </c>
      <c r="BR136" s="1">
        <v>0</v>
      </c>
      <c r="BS136" s="1">
        <v>0</v>
      </c>
      <c r="BT136" s="1">
        <v>0</v>
      </c>
      <c r="BU136" s="1">
        <v>0</v>
      </c>
      <c r="BV136" s="1">
        <v>0.28000000000000003</v>
      </c>
      <c r="BW136" s="1">
        <v>5.43</v>
      </c>
      <c r="BX136" s="1">
        <v>5.71</v>
      </c>
      <c r="BY136" s="1">
        <v>0.67</v>
      </c>
      <c r="BZ136" s="1">
        <v>1.3</v>
      </c>
      <c r="CA136" s="1">
        <v>0</v>
      </c>
    </row>
    <row r="137" spans="1:79" x14ac:dyDescent="0.35">
      <c r="A137" s="1">
        <v>17</v>
      </c>
      <c r="B137" s="1">
        <v>2017</v>
      </c>
      <c r="C137" s="1" t="s">
        <v>87</v>
      </c>
      <c r="D137" s="1" t="s">
        <v>98</v>
      </c>
      <c r="E137" s="1">
        <v>58.4</v>
      </c>
      <c r="F137" s="1">
        <v>140.19999999999999</v>
      </c>
      <c r="G137" s="1">
        <v>2400.6799999999998</v>
      </c>
      <c r="H137" s="1">
        <v>77.790000000000006</v>
      </c>
      <c r="I137" s="1">
        <v>210.5</v>
      </c>
      <c r="J137" s="1">
        <v>2706</v>
      </c>
      <c r="K137" s="1">
        <v>7.6</v>
      </c>
      <c r="L137" s="1">
        <v>17.63</v>
      </c>
      <c r="M137" s="1">
        <v>2319.7399999999998</v>
      </c>
      <c r="N137" s="1">
        <v>0</v>
      </c>
      <c r="O137" s="1">
        <v>0</v>
      </c>
      <c r="P137" s="1">
        <v>0</v>
      </c>
      <c r="Q137" s="1">
        <v>7.6</v>
      </c>
      <c r="R137" s="1">
        <v>17.63</v>
      </c>
      <c r="S137" s="1">
        <v>2319.7399999999998</v>
      </c>
      <c r="T137" s="1">
        <v>0</v>
      </c>
      <c r="U137" s="1">
        <v>0</v>
      </c>
      <c r="V137" s="1">
        <v>0</v>
      </c>
      <c r="W137" s="1">
        <v>2.6</v>
      </c>
      <c r="X137" s="1">
        <v>3.51</v>
      </c>
      <c r="Y137" s="1">
        <v>1350</v>
      </c>
      <c r="Z137" s="1">
        <v>0</v>
      </c>
      <c r="AA137" s="1">
        <v>0</v>
      </c>
      <c r="AB137" s="1">
        <v>0</v>
      </c>
      <c r="AC137" s="1">
        <v>4</v>
      </c>
      <c r="AD137" s="1">
        <v>8.35</v>
      </c>
      <c r="AE137" s="1">
        <v>2087.5</v>
      </c>
      <c r="AF137" s="1">
        <v>93.67</v>
      </c>
      <c r="AG137" s="1">
        <v>167.11</v>
      </c>
      <c r="AH137" s="1">
        <v>1784.03</v>
      </c>
      <c r="AI137" s="1">
        <v>16.7</v>
      </c>
      <c r="AJ137" s="1">
        <v>27.54</v>
      </c>
      <c r="AK137" s="1">
        <v>1649.1</v>
      </c>
      <c r="AL137" s="1">
        <v>75.09</v>
      </c>
      <c r="AM137" s="1">
        <v>68.209999999999994</v>
      </c>
      <c r="AN137" s="1">
        <v>908.38</v>
      </c>
      <c r="AO137" s="1">
        <v>0</v>
      </c>
      <c r="AP137" s="1">
        <v>0</v>
      </c>
      <c r="AQ137" s="1">
        <v>0</v>
      </c>
      <c r="AR137" s="1">
        <v>34.6</v>
      </c>
      <c r="AS137" s="1">
        <v>19.579999999999998</v>
      </c>
      <c r="AT137" s="1">
        <v>565.9</v>
      </c>
      <c r="AU137" s="1">
        <v>12.6</v>
      </c>
      <c r="AV137" s="1">
        <v>10.87</v>
      </c>
      <c r="AW137" s="1">
        <v>862.7</v>
      </c>
      <c r="AX137" s="1">
        <v>0</v>
      </c>
      <c r="AY137" s="1">
        <v>0</v>
      </c>
      <c r="AZ137" s="1">
        <v>0</v>
      </c>
      <c r="BA137" s="1">
        <v>0</v>
      </c>
      <c r="BB137" s="1">
        <v>0</v>
      </c>
      <c r="BC137" s="1">
        <v>0</v>
      </c>
      <c r="BD137" s="1">
        <v>0.21</v>
      </c>
      <c r="BE137" s="1">
        <v>0.13</v>
      </c>
      <c r="BF137" s="1">
        <v>619.04999999999995</v>
      </c>
      <c r="BG137" s="1">
        <v>0</v>
      </c>
      <c r="BH137" s="1">
        <v>0</v>
      </c>
      <c r="BI137" s="1">
        <v>0</v>
      </c>
      <c r="BJ137" s="1">
        <v>17.5</v>
      </c>
      <c r="BK137" s="1">
        <v>19.3</v>
      </c>
      <c r="BL137" s="1">
        <v>1102.8599999999999</v>
      </c>
      <c r="BM137" s="1">
        <v>0</v>
      </c>
      <c r="BN137" s="1">
        <v>0</v>
      </c>
      <c r="BO137" s="1">
        <v>0</v>
      </c>
      <c r="BP137" s="1">
        <v>0</v>
      </c>
      <c r="BQ137" s="1">
        <v>0</v>
      </c>
      <c r="BR137" s="1">
        <v>0</v>
      </c>
      <c r="BS137" s="1">
        <v>0</v>
      </c>
      <c r="BT137" s="1">
        <v>0</v>
      </c>
      <c r="BU137" s="1">
        <v>0</v>
      </c>
      <c r="BV137" s="1">
        <v>0.36</v>
      </c>
      <c r="BW137" s="1">
        <v>2.6</v>
      </c>
      <c r="BX137" s="1">
        <v>2.95</v>
      </c>
      <c r="BY137" s="1">
        <v>0.61</v>
      </c>
      <c r="BZ137" s="1">
        <v>1.31</v>
      </c>
      <c r="CA137" s="1">
        <v>0</v>
      </c>
    </row>
    <row r="138" spans="1:79" x14ac:dyDescent="0.35">
      <c r="A138" s="1">
        <v>18</v>
      </c>
      <c r="B138" s="1">
        <v>2010</v>
      </c>
      <c r="C138" s="1" t="s">
        <v>87</v>
      </c>
      <c r="D138" s="1" t="s">
        <v>99</v>
      </c>
      <c r="E138" s="1">
        <v>102.1</v>
      </c>
      <c r="F138" s="1">
        <v>67.5</v>
      </c>
      <c r="G138" s="1">
        <v>661.12</v>
      </c>
      <c r="H138" s="1">
        <v>134.4</v>
      </c>
      <c r="I138" s="1">
        <v>111.3</v>
      </c>
      <c r="J138" s="1">
        <v>828.13</v>
      </c>
      <c r="K138" s="1">
        <v>17.89</v>
      </c>
      <c r="L138" s="1">
        <v>18.3</v>
      </c>
      <c r="M138" s="1">
        <v>1022.69</v>
      </c>
      <c r="N138" s="1">
        <v>0</v>
      </c>
      <c r="O138" s="1">
        <v>0</v>
      </c>
      <c r="P138" s="1">
        <v>0</v>
      </c>
      <c r="Q138" s="1">
        <v>17.89</v>
      </c>
      <c r="R138" s="1">
        <v>18.3</v>
      </c>
      <c r="S138" s="1">
        <v>1022.69</v>
      </c>
      <c r="T138" s="1">
        <v>0.56999999999999995</v>
      </c>
      <c r="U138" s="1">
        <v>0.32</v>
      </c>
      <c r="V138" s="1">
        <v>561.84</v>
      </c>
      <c r="W138" s="1">
        <v>1.2</v>
      </c>
      <c r="X138" s="1">
        <v>0.8</v>
      </c>
      <c r="Y138" s="1">
        <v>666.67</v>
      </c>
      <c r="Z138" s="1">
        <v>0</v>
      </c>
      <c r="AA138" s="1">
        <v>0</v>
      </c>
      <c r="AB138" s="1">
        <v>0</v>
      </c>
      <c r="AC138" s="1">
        <v>4.5999999999999996</v>
      </c>
      <c r="AD138" s="1">
        <v>2.6</v>
      </c>
      <c r="AE138" s="1">
        <v>565.22</v>
      </c>
      <c r="AF138" s="1">
        <v>51.5</v>
      </c>
      <c r="AG138" s="1">
        <v>40.700000000000003</v>
      </c>
      <c r="AH138" s="1">
        <v>790.29</v>
      </c>
      <c r="AI138" s="1">
        <v>53.6</v>
      </c>
      <c r="AJ138" s="1">
        <v>6</v>
      </c>
      <c r="AK138" s="1">
        <v>111.94</v>
      </c>
      <c r="AL138" s="1">
        <v>71.8</v>
      </c>
      <c r="AM138" s="1">
        <v>13</v>
      </c>
      <c r="AN138" s="1">
        <v>181.06</v>
      </c>
      <c r="AO138" s="1">
        <v>0</v>
      </c>
      <c r="AP138" s="1">
        <v>0</v>
      </c>
      <c r="AQ138" s="1">
        <v>0</v>
      </c>
      <c r="AR138" s="1">
        <v>3.5</v>
      </c>
      <c r="AS138" s="1">
        <v>0.9</v>
      </c>
      <c r="AT138" s="1">
        <v>257.14</v>
      </c>
      <c r="AU138" s="1">
        <v>3.1</v>
      </c>
      <c r="AV138" s="1">
        <v>1.1000000000000001</v>
      </c>
      <c r="AW138" s="1">
        <v>354.84</v>
      </c>
      <c r="AX138" s="1">
        <v>0</v>
      </c>
      <c r="AY138" s="1">
        <v>0</v>
      </c>
      <c r="AZ138" s="1">
        <v>0</v>
      </c>
      <c r="BA138" s="1">
        <v>0</v>
      </c>
      <c r="BB138" s="1">
        <v>0</v>
      </c>
      <c r="BC138" s="1">
        <v>0</v>
      </c>
      <c r="BD138" s="1">
        <v>11.5</v>
      </c>
      <c r="BE138" s="1">
        <v>2.9</v>
      </c>
      <c r="BF138" s="1">
        <v>252.17</v>
      </c>
      <c r="BG138" s="1">
        <v>0</v>
      </c>
      <c r="BH138" s="1">
        <v>0</v>
      </c>
      <c r="BI138" s="1">
        <v>0</v>
      </c>
      <c r="BJ138" s="1">
        <v>29.7</v>
      </c>
      <c r="BK138" s="1">
        <v>18.600000000000001</v>
      </c>
      <c r="BL138" s="1">
        <v>626.26</v>
      </c>
      <c r="BM138" s="1">
        <v>47.8</v>
      </c>
      <c r="BN138" s="1">
        <v>23.5</v>
      </c>
      <c r="BO138" s="1">
        <v>491.63</v>
      </c>
      <c r="BP138" s="1">
        <v>0</v>
      </c>
      <c r="BQ138" s="1">
        <v>0.1</v>
      </c>
      <c r="BR138" s="1">
        <v>0</v>
      </c>
      <c r="BS138" s="1">
        <v>0</v>
      </c>
      <c r="BT138" s="1">
        <v>0</v>
      </c>
      <c r="BU138" s="1">
        <v>0</v>
      </c>
      <c r="BV138" s="1">
        <v>1.52</v>
      </c>
      <c r="BW138" s="1">
        <v>5.74</v>
      </c>
      <c r="BX138" s="1">
        <v>7.26</v>
      </c>
      <c r="BY138" s="1">
        <v>2.14</v>
      </c>
      <c r="BZ138" s="1">
        <v>1.95</v>
      </c>
      <c r="CA138" s="1">
        <v>0.06</v>
      </c>
    </row>
    <row r="139" spans="1:79" x14ac:dyDescent="0.35">
      <c r="A139" s="1">
        <v>18</v>
      </c>
      <c r="B139" s="1">
        <v>2011</v>
      </c>
      <c r="C139" s="1" t="s">
        <v>87</v>
      </c>
      <c r="D139" s="1" t="s">
        <v>99</v>
      </c>
      <c r="E139" s="1">
        <v>120.4</v>
      </c>
      <c r="F139" s="1">
        <v>141.80000000000001</v>
      </c>
      <c r="G139" s="1">
        <v>1177.74</v>
      </c>
      <c r="H139" s="1">
        <v>166.2</v>
      </c>
      <c r="I139" s="1">
        <v>215.4</v>
      </c>
      <c r="J139" s="1">
        <v>1296.03</v>
      </c>
      <c r="K139" s="1">
        <v>15.87</v>
      </c>
      <c r="L139" s="1">
        <v>13.81</v>
      </c>
      <c r="M139" s="1">
        <v>870.26</v>
      </c>
      <c r="N139" s="1">
        <v>0</v>
      </c>
      <c r="O139" s="1">
        <v>0</v>
      </c>
      <c r="P139" s="1">
        <v>0</v>
      </c>
      <c r="Q139" s="1">
        <v>15.87</v>
      </c>
      <c r="R139" s="1">
        <v>13.81</v>
      </c>
      <c r="S139" s="1">
        <v>870.26</v>
      </c>
      <c r="T139" s="1">
        <v>0.47</v>
      </c>
      <c r="U139" s="1">
        <v>0.25</v>
      </c>
      <c r="V139" s="1">
        <v>522.39</v>
      </c>
      <c r="W139" s="1">
        <v>1.6</v>
      </c>
      <c r="X139" s="1">
        <v>1</v>
      </c>
      <c r="Y139" s="1">
        <v>625</v>
      </c>
      <c r="Z139" s="1">
        <v>0</v>
      </c>
      <c r="AA139" s="1">
        <v>0</v>
      </c>
      <c r="AB139" s="1">
        <v>0</v>
      </c>
      <c r="AC139" s="1">
        <v>5.2</v>
      </c>
      <c r="AD139" s="1">
        <v>3.6</v>
      </c>
      <c r="AE139" s="1">
        <v>692.31</v>
      </c>
      <c r="AF139" s="1">
        <v>61.5</v>
      </c>
      <c r="AG139" s="1">
        <v>83.2</v>
      </c>
      <c r="AH139" s="1">
        <v>1352.85</v>
      </c>
      <c r="AI139" s="1">
        <v>35.4</v>
      </c>
      <c r="AJ139" s="1">
        <v>14.2</v>
      </c>
      <c r="AK139" s="1">
        <v>401.13</v>
      </c>
      <c r="AL139" s="1">
        <v>54.1</v>
      </c>
      <c r="AM139" s="1">
        <v>12.7</v>
      </c>
      <c r="AN139" s="1">
        <v>234.75</v>
      </c>
      <c r="AO139" s="1">
        <v>0</v>
      </c>
      <c r="AP139" s="1">
        <v>0</v>
      </c>
      <c r="AQ139" s="1">
        <v>0</v>
      </c>
      <c r="AR139" s="1">
        <v>6.6</v>
      </c>
      <c r="AS139" s="1">
        <v>1.7</v>
      </c>
      <c r="AT139" s="1">
        <v>257.58</v>
      </c>
      <c r="AU139" s="1">
        <v>4.5999999999999996</v>
      </c>
      <c r="AV139" s="1">
        <v>1.9</v>
      </c>
      <c r="AW139" s="1">
        <v>413.04</v>
      </c>
      <c r="AX139" s="1">
        <v>0</v>
      </c>
      <c r="AY139" s="1">
        <v>0</v>
      </c>
      <c r="AZ139" s="1">
        <v>0</v>
      </c>
      <c r="BA139" s="1">
        <v>0</v>
      </c>
      <c r="BB139" s="1">
        <v>0</v>
      </c>
      <c r="BC139" s="1">
        <v>0</v>
      </c>
      <c r="BD139" s="1">
        <v>11.4</v>
      </c>
      <c r="BE139" s="1">
        <v>3.2</v>
      </c>
      <c r="BF139" s="1">
        <v>280.7</v>
      </c>
      <c r="BG139" s="1">
        <v>0</v>
      </c>
      <c r="BH139" s="1">
        <v>0</v>
      </c>
      <c r="BI139" s="1">
        <v>0</v>
      </c>
      <c r="BJ139" s="1">
        <v>41.4</v>
      </c>
      <c r="BK139" s="1">
        <v>20.5</v>
      </c>
      <c r="BL139" s="1">
        <v>495.17</v>
      </c>
      <c r="BM139" s="1">
        <v>64</v>
      </c>
      <c r="BN139" s="1">
        <v>27.3</v>
      </c>
      <c r="BO139" s="1">
        <v>426.56</v>
      </c>
      <c r="BP139" s="1">
        <v>0</v>
      </c>
      <c r="BQ139" s="1">
        <v>0</v>
      </c>
      <c r="BR139" s="1">
        <v>0</v>
      </c>
      <c r="BS139" s="1">
        <v>0</v>
      </c>
      <c r="BT139" s="1">
        <v>0</v>
      </c>
      <c r="BU139" s="1">
        <v>0</v>
      </c>
      <c r="BV139" s="1">
        <v>1.48</v>
      </c>
      <c r="BW139" s="1">
        <v>6.36</v>
      </c>
      <c r="BX139" s="1">
        <v>7.84</v>
      </c>
      <c r="BY139" s="1">
        <v>2.1800000000000002</v>
      </c>
      <c r="BZ139" s="1">
        <v>2.68</v>
      </c>
      <c r="CA139" s="1">
        <v>7.0000000000000007E-2</v>
      </c>
    </row>
    <row r="140" spans="1:79" x14ac:dyDescent="0.35">
      <c r="A140" s="1">
        <v>18</v>
      </c>
      <c r="B140" s="1">
        <v>2012</v>
      </c>
      <c r="C140" s="1" t="s">
        <v>87</v>
      </c>
      <c r="D140" s="1" t="s">
        <v>99</v>
      </c>
      <c r="E140" s="1">
        <v>123.51</v>
      </c>
      <c r="F140" s="1">
        <v>199.65</v>
      </c>
      <c r="G140" s="1">
        <v>1616.47</v>
      </c>
      <c r="H140" s="1">
        <v>156.88</v>
      </c>
      <c r="I140" s="1">
        <v>383.75</v>
      </c>
      <c r="J140" s="1">
        <v>2446.14</v>
      </c>
      <c r="K140" s="1">
        <v>14.07</v>
      </c>
      <c r="L140" s="1">
        <v>14.35</v>
      </c>
      <c r="M140" s="1">
        <v>1019.9</v>
      </c>
      <c r="N140" s="1">
        <v>0</v>
      </c>
      <c r="O140" s="1">
        <v>0</v>
      </c>
      <c r="P140" s="1">
        <v>0</v>
      </c>
      <c r="Q140" s="1">
        <v>14.07</v>
      </c>
      <c r="R140" s="1">
        <v>14.35</v>
      </c>
      <c r="S140" s="1">
        <v>1019.9</v>
      </c>
      <c r="T140" s="1">
        <v>0.12</v>
      </c>
      <c r="U140" s="1">
        <v>0.05</v>
      </c>
      <c r="V140" s="1">
        <v>416.67</v>
      </c>
      <c r="W140" s="1">
        <v>1.17</v>
      </c>
      <c r="X140" s="1">
        <v>0.92</v>
      </c>
      <c r="Y140" s="1">
        <v>786.32</v>
      </c>
      <c r="Z140" s="1">
        <v>0</v>
      </c>
      <c r="AA140" s="1">
        <v>0</v>
      </c>
      <c r="AB140" s="1">
        <v>0</v>
      </c>
      <c r="AC140" s="1">
        <v>4.8899999999999997</v>
      </c>
      <c r="AD140" s="1">
        <v>3.21</v>
      </c>
      <c r="AE140" s="1">
        <v>656.44</v>
      </c>
      <c r="AF140" s="1">
        <v>49.11</v>
      </c>
      <c r="AG140" s="1">
        <v>70.61</v>
      </c>
      <c r="AH140" s="1">
        <v>1437.79</v>
      </c>
      <c r="AI140" s="1">
        <v>34.159999999999997</v>
      </c>
      <c r="AJ140" s="1">
        <v>7.87</v>
      </c>
      <c r="AK140" s="1">
        <v>230.39</v>
      </c>
      <c r="AL140" s="1">
        <v>0</v>
      </c>
      <c r="AM140" s="1">
        <v>0</v>
      </c>
      <c r="AN140" s="1">
        <v>0</v>
      </c>
      <c r="AO140" s="1">
        <v>0.01</v>
      </c>
      <c r="AP140" s="1">
        <v>0.01</v>
      </c>
      <c r="AQ140" s="1">
        <v>1000</v>
      </c>
      <c r="AR140" s="1">
        <v>4.08</v>
      </c>
      <c r="AS140" s="1">
        <v>0.71</v>
      </c>
      <c r="AT140" s="1">
        <v>174.02</v>
      </c>
      <c r="AU140" s="1">
        <v>3.92</v>
      </c>
      <c r="AV140" s="1">
        <v>1.8</v>
      </c>
      <c r="AW140" s="1">
        <v>459.18</v>
      </c>
      <c r="AX140" s="1">
        <v>0</v>
      </c>
      <c r="AY140" s="1">
        <v>0</v>
      </c>
      <c r="AZ140" s="1">
        <v>0</v>
      </c>
      <c r="BA140" s="1">
        <v>0</v>
      </c>
      <c r="BB140" s="1">
        <v>0</v>
      </c>
      <c r="BC140" s="1">
        <v>0</v>
      </c>
      <c r="BD140" s="1">
        <v>10.9</v>
      </c>
      <c r="BE140" s="1">
        <v>3.02</v>
      </c>
      <c r="BF140" s="1">
        <v>277.06</v>
      </c>
      <c r="BG140" s="1">
        <v>0</v>
      </c>
      <c r="BH140" s="1">
        <v>0</v>
      </c>
      <c r="BI140" s="1">
        <v>0</v>
      </c>
      <c r="BJ140" s="1">
        <v>36.01</v>
      </c>
      <c r="BK140" s="1">
        <v>21</v>
      </c>
      <c r="BL140" s="1">
        <v>583.16999999999996</v>
      </c>
      <c r="BM140" s="1">
        <v>0</v>
      </c>
      <c r="BN140" s="1">
        <v>0</v>
      </c>
      <c r="BO140" s="1">
        <v>0</v>
      </c>
      <c r="BP140" s="1">
        <v>0.03</v>
      </c>
      <c r="BQ140" s="1">
        <v>7.0000000000000007E-2</v>
      </c>
      <c r="BR140" s="1">
        <v>2333.33</v>
      </c>
      <c r="BS140" s="1">
        <v>0</v>
      </c>
      <c r="BT140" s="1">
        <v>0</v>
      </c>
      <c r="BU140" s="1">
        <v>0</v>
      </c>
      <c r="BV140" s="1">
        <v>1.53</v>
      </c>
      <c r="BW140" s="1">
        <v>6.45</v>
      </c>
      <c r="BX140" s="1">
        <v>7.98</v>
      </c>
      <c r="BY140" s="1">
        <v>2.27</v>
      </c>
      <c r="BZ140" s="1">
        <v>2.67</v>
      </c>
      <c r="CA140" s="1">
        <v>0.08</v>
      </c>
    </row>
    <row r="141" spans="1:79" x14ac:dyDescent="0.35">
      <c r="A141" s="1">
        <v>18</v>
      </c>
      <c r="B141" s="1">
        <v>2013</v>
      </c>
      <c r="C141" s="1" t="s">
        <v>87</v>
      </c>
      <c r="D141" s="1" t="s">
        <v>99</v>
      </c>
      <c r="E141" s="1">
        <v>119.62</v>
      </c>
      <c r="F141" s="1">
        <v>214.11</v>
      </c>
      <c r="G141" s="1">
        <v>1789.92</v>
      </c>
      <c r="H141" s="1">
        <v>154.21</v>
      </c>
      <c r="I141" s="1">
        <v>318.56</v>
      </c>
      <c r="J141" s="1">
        <v>2065.75</v>
      </c>
      <c r="K141" s="1">
        <v>12.33</v>
      </c>
      <c r="L141" s="1">
        <v>7.28</v>
      </c>
      <c r="M141" s="1">
        <v>590.42999999999995</v>
      </c>
      <c r="N141" s="1">
        <v>0</v>
      </c>
      <c r="O141" s="1">
        <v>0</v>
      </c>
      <c r="P141" s="1">
        <v>0</v>
      </c>
      <c r="Q141" s="1">
        <v>12.33</v>
      </c>
      <c r="R141" s="1">
        <v>7.28</v>
      </c>
      <c r="S141" s="1">
        <v>590.42999999999995</v>
      </c>
      <c r="T141" s="1">
        <v>0.28999999999999998</v>
      </c>
      <c r="U141" s="1">
        <v>0.12</v>
      </c>
      <c r="V141" s="1">
        <v>413.79</v>
      </c>
      <c r="W141" s="1">
        <v>1.1399999999999999</v>
      </c>
      <c r="X141" s="1">
        <v>1.1100000000000001</v>
      </c>
      <c r="Y141" s="1">
        <v>973.68</v>
      </c>
      <c r="Z141" s="1">
        <v>0</v>
      </c>
      <c r="AA141" s="1">
        <v>0</v>
      </c>
      <c r="AB141" s="1">
        <v>0</v>
      </c>
      <c r="AC141" s="1">
        <v>4.6500000000000004</v>
      </c>
      <c r="AD141" s="1">
        <v>5.0999999999999996</v>
      </c>
      <c r="AE141" s="1">
        <v>1096.77</v>
      </c>
      <c r="AF141" s="1">
        <v>59.88</v>
      </c>
      <c r="AG141" s="1">
        <v>30.88</v>
      </c>
      <c r="AH141" s="1">
        <v>515.70000000000005</v>
      </c>
      <c r="AI141" s="1">
        <v>32.880000000000003</v>
      </c>
      <c r="AJ141" s="1">
        <v>15.33</v>
      </c>
      <c r="AK141" s="1">
        <v>466.24</v>
      </c>
      <c r="AL141" s="1">
        <v>54.12</v>
      </c>
      <c r="AM141" s="1">
        <v>42.7</v>
      </c>
      <c r="AN141" s="1">
        <v>788.99</v>
      </c>
      <c r="AO141" s="1">
        <v>0</v>
      </c>
      <c r="AP141" s="1">
        <v>0</v>
      </c>
      <c r="AQ141" s="1">
        <v>0</v>
      </c>
      <c r="AR141" s="1">
        <v>3.8</v>
      </c>
      <c r="AS141" s="1">
        <v>1</v>
      </c>
      <c r="AT141" s="1">
        <v>263.16000000000003</v>
      </c>
      <c r="AU141" s="1">
        <v>4.92</v>
      </c>
      <c r="AV141" s="1">
        <v>2.3199999999999998</v>
      </c>
      <c r="AW141" s="1">
        <v>471.54</v>
      </c>
      <c r="AX141" s="1">
        <v>0</v>
      </c>
      <c r="AY141" s="1">
        <v>0</v>
      </c>
      <c r="AZ141" s="1">
        <v>0</v>
      </c>
      <c r="BA141" s="1">
        <v>0</v>
      </c>
      <c r="BB141" s="1">
        <v>0</v>
      </c>
      <c r="BC141" s="1">
        <v>0</v>
      </c>
      <c r="BD141" s="1">
        <v>9.93</v>
      </c>
      <c r="BE141" s="1">
        <v>3.34</v>
      </c>
      <c r="BF141" s="1">
        <v>336.35</v>
      </c>
      <c r="BG141" s="1">
        <v>0</v>
      </c>
      <c r="BH141" s="1">
        <v>0</v>
      </c>
      <c r="BI141" s="1">
        <v>0</v>
      </c>
      <c r="BJ141" s="1">
        <v>49.97</v>
      </c>
      <c r="BK141" s="1">
        <v>47</v>
      </c>
      <c r="BL141" s="1">
        <v>940.56</v>
      </c>
      <c r="BM141" s="1">
        <v>90.06</v>
      </c>
      <c r="BN141" s="1">
        <v>72.47</v>
      </c>
      <c r="BO141" s="1">
        <v>804.69</v>
      </c>
      <c r="BP141" s="1">
        <v>0.02</v>
      </c>
      <c r="BQ141" s="1">
        <v>0.08</v>
      </c>
      <c r="BR141" s="1">
        <v>4000</v>
      </c>
      <c r="BS141" s="1">
        <v>0</v>
      </c>
      <c r="BT141" s="1">
        <v>0</v>
      </c>
      <c r="BU141" s="1">
        <v>0</v>
      </c>
      <c r="BV141" s="1">
        <v>1.47</v>
      </c>
      <c r="BW141" s="1">
        <v>7.08</v>
      </c>
      <c r="BX141" s="1">
        <v>8.5399999999999991</v>
      </c>
      <c r="BY141" s="1">
        <v>2.46</v>
      </c>
      <c r="BZ141" s="1">
        <v>2.88</v>
      </c>
      <c r="CA141" s="1">
        <v>7.0000000000000007E-2</v>
      </c>
    </row>
    <row r="142" spans="1:79" x14ac:dyDescent="0.35">
      <c r="A142" s="1">
        <v>18</v>
      </c>
      <c r="B142" s="1">
        <v>2014</v>
      </c>
      <c r="C142" s="1" t="s">
        <v>87</v>
      </c>
      <c r="D142" s="1" t="s">
        <v>99</v>
      </c>
      <c r="E142" s="1">
        <v>136</v>
      </c>
      <c r="F142" s="1">
        <v>246</v>
      </c>
      <c r="G142" s="1">
        <v>1808.82</v>
      </c>
      <c r="H142" s="1">
        <v>199</v>
      </c>
      <c r="I142" s="1">
        <v>683</v>
      </c>
      <c r="J142" s="1">
        <v>3432.16</v>
      </c>
      <c r="K142" s="1">
        <v>19</v>
      </c>
      <c r="L142" s="1">
        <v>18</v>
      </c>
      <c r="M142" s="1">
        <v>947.37</v>
      </c>
      <c r="N142" s="1">
        <v>0</v>
      </c>
      <c r="O142" s="1">
        <v>0</v>
      </c>
      <c r="P142" s="1">
        <v>0</v>
      </c>
      <c r="Q142" s="1">
        <v>19</v>
      </c>
      <c r="R142" s="1">
        <v>18</v>
      </c>
      <c r="S142" s="1">
        <v>947.37</v>
      </c>
      <c r="T142" s="1">
        <v>2</v>
      </c>
      <c r="U142" s="1">
        <v>3</v>
      </c>
      <c r="V142" s="1">
        <v>1500</v>
      </c>
      <c r="W142" s="1">
        <v>7</v>
      </c>
      <c r="X142" s="1">
        <v>12</v>
      </c>
      <c r="Y142" s="1">
        <v>1714.29</v>
      </c>
      <c r="Z142" s="1">
        <v>0</v>
      </c>
      <c r="AA142" s="1">
        <v>0</v>
      </c>
      <c r="AB142" s="1">
        <v>0</v>
      </c>
      <c r="AC142" s="1">
        <v>2</v>
      </c>
      <c r="AD142" s="1">
        <v>3</v>
      </c>
      <c r="AE142" s="1">
        <v>1500</v>
      </c>
      <c r="AF142" s="1">
        <v>51</v>
      </c>
      <c r="AG142" s="1">
        <v>39</v>
      </c>
      <c r="AH142" s="1">
        <v>764.71</v>
      </c>
      <c r="AI142" s="1">
        <v>35</v>
      </c>
      <c r="AJ142" s="1">
        <v>34</v>
      </c>
      <c r="AK142" s="1">
        <v>971.43</v>
      </c>
      <c r="AL142" s="1">
        <v>61.44</v>
      </c>
      <c r="AM142" s="1">
        <v>36.700000000000003</v>
      </c>
      <c r="AN142" s="1">
        <v>597.33000000000004</v>
      </c>
      <c r="AO142" s="1">
        <v>0</v>
      </c>
      <c r="AP142" s="1">
        <v>0</v>
      </c>
      <c r="AQ142" s="1">
        <v>0</v>
      </c>
      <c r="AR142" s="1">
        <v>11</v>
      </c>
      <c r="AS142" s="1">
        <v>5</v>
      </c>
      <c r="AT142" s="1">
        <v>454.55</v>
      </c>
      <c r="AU142" s="1">
        <v>7</v>
      </c>
      <c r="AV142" s="1">
        <v>4</v>
      </c>
      <c r="AW142" s="1">
        <v>571.42999999999995</v>
      </c>
      <c r="AX142" s="1">
        <v>0</v>
      </c>
      <c r="AY142" s="1">
        <v>0</v>
      </c>
      <c r="AZ142" s="1">
        <v>0</v>
      </c>
      <c r="BA142" s="1">
        <v>0</v>
      </c>
      <c r="BB142" s="1">
        <v>0</v>
      </c>
      <c r="BC142" s="1">
        <v>0</v>
      </c>
      <c r="BD142" s="1">
        <v>7</v>
      </c>
      <c r="BE142" s="1">
        <v>3</v>
      </c>
      <c r="BF142" s="1">
        <v>428.57</v>
      </c>
      <c r="BG142" s="1">
        <v>0</v>
      </c>
      <c r="BH142" s="1">
        <v>0</v>
      </c>
      <c r="BI142" s="1">
        <v>0</v>
      </c>
      <c r="BJ142" s="1">
        <v>71</v>
      </c>
      <c r="BK142" s="1">
        <v>72</v>
      </c>
      <c r="BL142" s="1">
        <v>1014.08</v>
      </c>
      <c r="BM142" s="1">
        <v>95.88</v>
      </c>
      <c r="BN142" s="1">
        <v>84.35</v>
      </c>
      <c r="BO142" s="1">
        <v>879.75</v>
      </c>
      <c r="BP142" s="1">
        <v>0</v>
      </c>
      <c r="BQ142" s="1">
        <v>0</v>
      </c>
      <c r="BR142" s="1">
        <v>0</v>
      </c>
      <c r="BS142" s="1">
        <v>0</v>
      </c>
      <c r="BT142" s="1">
        <v>0</v>
      </c>
      <c r="BU142" s="1">
        <v>0</v>
      </c>
      <c r="BV142" s="1">
        <v>1.47</v>
      </c>
      <c r="BW142" s="1">
        <v>7.62</v>
      </c>
      <c r="BX142" s="1">
        <v>9.09</v>
      </c>
      <c r="BY142" s="1">
        <v>0</v>
      </c>
      <c r="BZ142" s="1">
        <v>0</v>
      </c>
      <c r="CA142" s="1">
        <v>0.03</v>
      </c>
    </row>
    <row r="143" spans="1:79" x14ac:dyDescent="0.35">
      <c r="A143" s="1">
        <v>18</v>
      </c>
      <c r="B143" s="1">
        <v>2015</v>
      </c>
      <c r="C143" s="1" t="s">
        <v>87</v>
      </c>
      <c r="D143" s="1" t="s">
        <v>99</v>
      </c>
      <c r="E143" s="1">
        <v>121</v>
      </c>
      <c r="F143" s="1">
        <v>114.67</v>
      </c>
      <c r="G143" s="1">
        <v>947.69</v>
      </c>
      <c r="H143" s="1">
        <v>189</v>
      </c>
      <c r="I143" s="1">
        <v>398</v>
      </c>
      <c r="J143" s="1">
        <v>2105.8200000000002</v>
      </c>
      <c r="K143" s="1">
        <v>14</v>
      </c>
      <c r="L143" s="1">
        <v>9</v>
      </c>
      <c r="M143" s="1">
        <v>642.86</v>
      </c>
      <c r="N143" s="1">
        <v>0</v>
      </c>
      <c r="O143" s="1">
        <v>0</v>
      </c>
      <c r="P143" s="1">
        <v>0</v>
      </c>
      <c r="Q143" s="1">
        <v>14</v>
      </c>
      <c r="R143" s="1">
        <v>9</v>
      </c>
      <c r="S143" s="1">
        <v>642.86</v>
      </c>
      <c r="T143" s="1">
        <v>2</v>
      </c>
      <c r="U143" s="1">
        <v>2</v>
      </c>
      <c r="V143" s="1">
        <v>1000</v>
      </c>
      <c r="W143" s="1">
        <v>2</v>
      </c>
      <c r="X143" s="1">
        <v>3</v>
      </c>
      <c r="Y143" s="1">
        <v>1500</v>
      </c>
      <c r="Z143" s="1">
        <v>0</v>
      </c>
      <c r="AA143" s="1">
        <v>0</v>
      </c>
      <c r="AB143" s="1">
        <v>0</v>
      </c>
      <c r="AC143" s="1">
        <v>3</v>
      </c>
      <c r="AD143" s="1">
        <v>7</v>
      </c>
      <c r="AE143" s="1">
        <v>2333.33</v>
      </c>
      <c r="AF143" s="1">
        <v>64</v>
      </c>
      <c r="AG143" s="1">
        <v>64</v>
      </c>
      <c r="AH143" s="1">
        <v>1000</v>
      </c>
      <c r="AI143" s="1">
        <v>37</v>
      </c>
      <c r="AJ143" s="1">
        <v>16</v>
      </c>
      <c r="AK143" s="1">
        <v>432.43</v>
      </c>
      <c r="AL143" s="1">
        <v>60</v>
      </c>
      <c r="AM143" s="1">
        <v>48</v>
      </c>
      <c r="AN143" s="1">
        <v>800</v>
      </c>
      <c r="AO143" s="1">
        <v>0</v>
      </c>
      <c r="AP143" s="1">
        <v>0</v>
      </c>
      <c r="AQ143" s="1">
        <v>0</v>
      </c>
      <c r="AR143" s="1">
        <v>5</v>
      </c>
      <c r="AS143" s="1">
        <v>1</v>
      </c>
      <c r="AT143" s="1">
        <v>200</v>
      </c>
      <c r="AU143" s="1">
        <v>16</v>
      </c>
      <c r="AV143" s="1">
        <v>10</v>
      </c>
      <c r="AW143" s="1">
        <v>625</v>
      </c>
      <c r="AX143" s="1">
        <v>0</v>
      </c>
      <c r="AY143" s="1">
        <v>0</v>
      </c>
      <c r="AZ143" s="1">
        <v>0</v>
      </c>
      <c r="BA143" s="1">
        <v>0</v>
      </c>
      <c r="BB143" s="1">
        <v>0</v>
      </c>
      <c r="BC143" s="1">
        <v>0</v>
      </c>
      <c r="BD143" s="1">
        <v>11</v>
      </c>
      <c r="BE143" s="1">
        <v>6</v>
      </c>
      <c r="BF143" s="1">
        <v>545.45000000000005</v>
      </c>
      <c r="BG143" s="1">
        <v>0</v>
      </c>
      <c r="BH143" s="1">
        <v>0</v>
      </c>
      <c r="BI143" s="1">
        <v>0</v>
      </c>
      <c r="BJ143" s="1">
        <v>54</v>
      </c>
      <c r="BK143" s="1">
        <v>38</v>
      </c>
      <c r="BL143" s="1">
        <v>703.7</v>
      </c>
      <c r="BM143" s="1">
        <v>85.92</v>
      </c>
      <c r="BN143" s="1">
        <v>55.82</v>
      </c>
      <c r="BO143" s="1">
        <v>649.66999999999996</v>
      </c>
      <c r="BP143" s="1">
        <v>0</v>
      </c>
      <c r="BQ143" s="1">
        <v>0</v>
      </c>
      <c r="BR143" s="1">
        <v>0</v>
      </c>
      <c r="BS143" s="1">
        <v>0</v>
      </c>
      <c r="BT143" s="1">
        <v>0</v>
      </c>
      <c r="BU143" s="1">
        <v>0</v>
      </c>
      <c r="BV143" s="1">
        <v>1.29</v>
      </c>
      <c r="BW143" s="1">
        <v>8.6</v>
      </c>
      <c r="BX143" s="1">
        <v>9.89</v>
      </c>
      <c r="BY143" s="1">
        <v>0</v>
      </c>
      <c r="BZ143" s="1">
        <v>0</v>
      </c>
      <c r="CA143" s="1">
        <v>0.02</v>
      </c>
    </row>
    <row r="144" spans="1:79" x14ac:dyDescent="0.35">
      <c r="A144" s="1">
        <v>18</v>
      </c>
      <c r="B144" s="1">
        <v>2016</v>
      </c>
      <c r="C144" s="1" t="s">
        <v>87</v>
      </c>
      <c r="D144" s="1" t="s">
        <v>99</v>
      </c>
      <c r="E144" s="1">
        <v>126</v>
      </c>
      <c r="F144" s="1">
        <v>352</v>
      </c>
      <c r="G144" s="1">
        <v>2793.65</v>
      </c>
      <c r="H144" s="1">
        <v>195</v>
      </c>
      <c r="I144" s="1">
        <v>560</v>
      </c>
      <c r="J144" s="1">
        <v>2871.79</v>
      </c>
      <c r="K144" s="1">
        <v>22</v>
      </c>
      <c r="L144" s="1">
        <v>29</v>
      </c>
      <c r="M144" s="1">
        <v>1318.18</v>
      </c>
      <c r="N144" s="1">
        <v>0</v>
      </c>
      <c r="O144" s="1">
        <v>0</v>
      </c>
      <c r="P144" s="1">
        <v>0</v>
      </c>
      <c r="Q144" s="1">
        <v>22</v>
      </c>
      <c r="R144" s="1">
        <v>29</v>
      </c>
      <c r="S144" s="1">
        <v>1318.18</v>
      </c>
      <c r="T144" s="1">
        <v>0</v>
      </c>
      <c r="U144" s="1">
        <v>0</v>
      </c>
      <c r="V144" s="1">
        <v>0</v>
      </c>
      <c r="W144" s="1">
        <v>4</v>
      </c>
      <c r="X144" s="1">
        <v>6</v>
      </c>
      <c r="Y144" s="1">
        <v>1500</v>
      </c>
      <c r="Z144" s="1">
        <v>0</v>
      </c>
      <c r="AA144" s="1">
        <v>0</v>
      </c>
      <c r="AB144" s="1">
        <v>0</v>
      </c>
      <c r="AC144" s="1">
        <v>4</v>
      </c>
      <c r="AD144" s="1">
        <v>14</v>
      </c>
      <c r="AE144" s="1">
        <v>3500</v>
      </c>
      <c r="AF144" s="1">
        <v>65</v>
      </c>
      <c r="AG144" s="1">
        <v>98</v>
      </c>
      <c r="AH144" s="1">
        <v>1507.69</v>
      </c>
      <c r="AI144" s="1">
        <v>41</v>
      </c>
      <c r="AJ144" s="1">
        <v>56</v>
      </c>
      <c r="AK144" s="1">
        <v>1365.85</v>
      </c>
      <c r="AL144" s="1">
        <v>74</v>
      </c>
      <c r="AM144" s="1">
        <v>56</v>
      </c>
      <c r="AN144" s="1">
        <v>756.76</v>
      </c>
      <c r="AO144" s="1">
        <v>0</v>
      </c>
      <c r="AP144" s="1">
        <v>0</v>
      </c>
      <c r="AQ144" s="1">
        <v>0</v>
      </c>
      <c r="AR144" s="1">
        <v>8</v>
      </c>
      <c r="AS144" s="1">
        <v>2</v>
      </c>
      <c r="AT144" s="1">
        <v>250</v>
      </c>
      <c r="AU144" s="1">
        <v>14</v>
      </c>
      <c r="AV144" s="1">
        <v>11</v>
      </c>
      <c r="AW144" s="1">
        <v>785.71</v>
      </c>
      <c r="AX144" s="1">
        <v>0.17</v>
      </c>
      <c r="AY144" s="1">
        <v>0.18</v>
      </c>
      <c r="AZ144" s="1">
        <v>1058.82</v>
      </c>
      <c r="BA144" s="1">
        <v>0</v>
      </c>
      <c r="BB144" s="1">
        <v>0</v>
      </c>
      <c r="BC144" s="1">
        <v>0</v>
      </c>
      <c r="BD144" s="1">
        <v>10</v>
      </c>
      <c r="BE144" s="1">
        <v>6</v>
      </c>
      <c r="BF144" s="1">
        <v>600</v>
      </c>
      <c r="BG144" s="1">
        <v>0</v>
      </c>
      <c r="BH144" s="1">
        <v>0</v>
      </c>
      <c r="BI144" s="1">
        <v>0</v>
      </c>
      <c r="BJ144" s="1">
        <v>48</v>
      </c>
      <c r="BK144" s="1">
        <v>41</v>
      </c>
      <c r="BL144" s="1">
        <v>854.17</v>
      </c>
      <c r="BM144" s="1">
        <v>0</v>
      </c>
      <c r="BN144" s="1">
        <v>0</v>
      </c>
      <c r="BO144" s="1">
        <v>0</v>
      </c>
      <c r="BP144" s="1">
        <v>0</v>
      </c>
      <c r="BQ144" s="1">
        <v>0</v>
      </c>
      <c r="BR144" s="1">
        <v>0</v>
      </c>
      <c r="BS144" s="1">
        <v>0</v>
      </c>
      <c r="BT144" s="1">
        <v>0</v>
      </c>
      <c r="BU144" s="1">
        <v>0</v>
      </c>
      <c r="BV144" s="1">
        <v>1.37</v>
      </c>
      <c r="BW144" s="1">
        <v>8.39</v>
      </c>
      <c r="BX144" s="1">
        <v>9.76</v>
      </c>
      <c r="BY144" s="1">
        <v>4.5599999999999996</v>
      </c>
      <c r="BZ144" s="1">
        <v>9.56</v>
      </c>
      <c r="CA144" s="1">
        <v>0.1</v>
      </c>
    </row>
    <row r="145" spans="1:79" x14ac:dyDescent="0.35">
      <c r="A145" s="1">
        <v>18</v>
      </c>
      <c r="B145" s="1">
        <v>2017</v>
      </c>
      <c r="C145" s="1" t="s">
        <v>87</v>
      </c>
      <c r="D145" s="1" t="s">
        <v>99</v>
      </c>
      <c r="E145" s="1">
        <v>121.3</v>
      </c>
      <c r="F145" s="1">
        <v>625.9</v>
      </c>
      <c r="G145" s="1">
        <v>5159.93</v>
      </c>
      <c r="H145" s="1">
        <v>173.6</v>
      </c>
      <c r="I145" s="1">
        <v>499.97</v>
      </c>
      <c r="J145" s="1">
        <v>2880.01</v>
      </c>
      <c r="K145" s="1">
        <v>26.12</v>
      </c>
      <c r="L145" s="1">
        <v>58.98</v>
      </c>
      <c r="M145" s="1">
        <v>2258.04</v>
      </c>
      <c r="N145" s="1">
        <v>0</v>
      </c>
      <c r="O145" s="1">
        <v>0</v>
      </c>
      <c r="P145" s="1">
        <v>0</v>
      </c>
      <c r="Q145" s="1">
        <v>26.12</v>
      </c>
      <c r="R145" s="1">
        <v>58.98</v>
      </c>
      <c r="S145" s="1">
        <v>2258.04</v>
      </c>
      <c r="T145" s="1">
        <v>8</v>
      </c>
      <c r="U145" s="1">
        <v>13.24</v>
      </c>
      <c r="V145" s="1">
        <v>1655</v>
      </c>
      <c r="W145" s="1">
        <v>2.1800000000000002</v>
      </c>
      <c r="X145" s="1">
        <v>1.82</v>
      </c>
      <c r="Y145" s="1">
        <v>834.86</v>
      </c>
      <c r="Z145" s="1">
        <v>0</v>
      </c>
      <c r="AA145" s="1">
        <v>0</v>
      </c>
      <c r="AB145" s="1">
        <v>0</v>
      </c>
      <c r="AC145" s="1">
        <v>5.0199999999999996</v>
      </c>
      <c r="AD145" s="1">
        <v>6.71</v>
      </c>
      <c r="AE145" s="1">
        <v>1336.65</v>
      </c>
      <c r="AF145" s="1">
        <v>54.3</v>
      </c>
      <c r="AG145" s="1">
        <v>74.66</v>
      </c>
      <c r="AH145" s="1">
        <v>1374.95</v>
      </c>
      <c r="AI145" s="1">
        <v>32.9</v>
      </c>
      <c r="AJ145" s="1">
        <v>22.6</v>
      </c>
      <c r="AK145" s="1">
        <v>686.93</v>
      </c>
      <c r="AL145" s="1">
        <v>58.63</v>
      </c>
      <c r="AM145" s="1">
        <v>47.1</v>
      </c>
      <c r="AN145" s="1">
        <v>803.34</v>
      </c>
      <c r="AO145" s="1">
        <v>0</v>
      </c>
      <c r="AP145" s="1">
        <v>0</v>
      </c>
      <c r="AQ145" s="1">
        <v>0</v>
      </c>
      <c r="AR145" s="1">
        <v>5.61</v>
      </c>
      <c r="AS145" s="1">
        <v>1.68</v>
      </c>
      <c r="AT145" s="1">
        <v>299.47000000000003</v>
      </c>
      <c r="AU145" s="1">
        <v>14.51</v>
      </c>
      <c r="AV145" s="1">
        <v>13.51</v>
      </c>
      <c r="AW145" s="1">
        <v>931.08</v>
      </c>
      <c r="AX145" s="1">
        <v>0</v>
      </c>
      <c r="AY145" s="1">
        <v>0</v>
      </c>
      <c r="AZ145" s="1">
        <v>0</v>
      </c>
      <c r="BA145" s="1">
        <v>0</v>
      </c>
      <c r="BB145" s="1">
        <v>0</v>
      </c>
      <c r="BC145" s="1">
        <v>0</v>
      </c>
      <c r="BD145" s="1">
        <v>17.38</v>
      </c>
      <c r="BE145" s="1">
        <v>6.27</v>
      </c>
      <c r="BF145" s="1">
        <v>360.76</v>
      </c>
      <c r="BG145" s="1">
        <v>0.78</v>
      </c>
      <c r="BH145" s="1">
        <v>0.31</v>
      </c>
      <c r="BI145" s="1">
        <v>397.44</v>
      </c>
      <c r="BJ145" s="1">
        <v>42.5</v>
      </c>
      <c r="BK145" s="1">
        <v>38.85</v>
      </c>
      <c r="BL145" s="1">
        <v>914.12</v>
      </c>
      <c r="BM145" s="1">
        <v>0</v>
      </c>
      <c r="BN145" s="1">
        <v>0</v>
      </c>
      <c r="BO145" s="1">
        <v>0</v>
      </c>
      <c r="BP145" s="1">
        <v>0</v>
      </c>
      <c r="BQ145" s="1">
        <v>0</v>
      </c>
      <c r="BR145" s="1">
        <v>0</v>
      </c>
      <c r="BS145" s="1">
        <v>0</v>
      </c>
      <c r="BT145" s="1">
        <v>0</v>
      </c>
      <c r="BU145" s="1">
        <v>0</v>
      </c>
      <c r="BV145" s="1">
        <v>1.5</v>
      </c>
      <c r="BW145" s="1">
        <v>7.98</v>
      </c>
      <c r="BX145" s="1">
        <v>9.48</v>
      </c>
      <c r="BY145" s="1">
        <v>1.72</v>
      </c>
      <c r="BZ145" s="1">
        <v>7.16</v>
      </c>
      <c r="CA145" s="1">
        <v>0.15</v>
      </c>
    </row>
    <row r="146" spans="1:79" x14ac:dyDescent="0.35">
      <c r="A146" s="1">
        <v>19</v>
      </c>
      <c r="B146" s="1">
        <v>2010</v>
      </c>
      <c r="C146" s="1" t="s">
        <v>87</v>
      </c>
      <c r="D146" s="1" t="s">
        <v>100</v>
      </c>
      <c r="E146" s="1">
        <v>102.5</v>
      </c>
      <c r="F146" s="1">
        <v>91.3</v>
      </c>
      <c r="G146" s="1">
        <v>890.73</v>
      </c>
      <c r="H146" s="1">
        <v>84.6</v>
      </c>
      <c r="I146" s="1">
        <v>73.2</v>
      </c>
      <c r="J146" s="1">
        <v>865.25</v>
      </c>
      <c r="K146" s="1">
        <v>17.73</v>
      </c>
      <c r="L146" s="1">
        <v>20.92</v>
      </c>
      <c r="M146" s="1">
        <v>1179.72</v>
      </c>
      <c r="N146" s="1">
        <v>0</v>
      </c>
      <c r="O146" s="1">
        <v>0</v>
      </c>
      <c r="P146" s="1">
        <v>0</v>
      </c>
      <c r="Q146" s="1">
        <v>17.73</v>
      </c>
      <c r="R146" s="1">
        <v>20.92</v>
      </c>
      <c r="S146" s="1">
        <v>1179.72</v>
      </c>
      <c r="T146" s="1">
        <v>0.01</v>
      </c>
      <c r="U146" s="1">
        <v>0.01</v>
      </c>
      <c r="V146" s="1">
        <v>1125</v>
      </c>
      <c r="W146" s="1">
        <v>35.200000000000003</v>
      </c>
      <c r="X146" s="1">
        <v>40.1</v>
      </c>
      <c r="Y146" s="1">
        <v>1139.2</v>
      </c>
      <c r="Z146" s="1">
        <v>9.1999999999999993</v>
      </c>
      <c r="AA146" s="1">
        <v>3.8</v>
      </c>
      <c r="AB146" s="1">
        <v>413.04</v>
      </c>
      <c r="AC146" s="1">
        <v>16.899999999999999</v>
      </c>
      <c r="AD146" s="1">
        <v>16.399999999999999</v>
      </c>
      <c r="AE146" s="1">
        <v>970.41</v>
      </c>
      <c r="AF146" s="1">
        <v>33.799999999999997</v>
      </c>
      <c r="AG146" s="1">
        <v>14.5</v>
      </c>
      <c r="AH146" s="1">
        <v>428.99</v>
      </c>
      <c r="AI146" s="1">
        <v>48.1</v>
      </c>
      <c r="AJ146" s="1">
        <v>8.9</v>
      </c>
      <c r="AK146" s="1">
        <v>185.03</v>
      </c>
      <c r="AL146" s="1">
        <v>23.9</v>
      </c>
      <c r="AM146" s="1">
        <v>9.6</v>
      </c>
      <c r="AN146" s="1">
        <v>401.67</v>
      </c>
      <c r="AO146" s="1">
        <v>0</v>
      </c>
      <c r="AP146" s="1">
        <v>0</v>
      </c>
      <c r="AQ146" s="1">
        <v>0</v>
      </c>
      <c r="AR146" s="1">
        <v>21.7</v>
      </c>
      <c r="AS146" s="1">
        <v>10.8</v>
      </c>
      <c r="AT146" s="1">
        <v>497.7</v>
      </c>
      <c r="AU146" s="1">
        <v>8.1</v>
      </c>
      <c r="AV146" s="1">
        <v>4.0999999999999996</v>
      </c>
      <c r="AW146" s="1">
        <v>506.17</v>
      </c>
      <c r="AX146" s="1">
        <v>0</v>
      </c>
      <c r="AY146" s="1">
        <v>0</v>
      </c>
      <c r="AZ146" s="1">
        <v>0</v>
      </c>
      <c r="BA146" s="1">
        <v>0</v>
      </c>
      <c r="BB146" s="1">
        <v>0</v>
      </c>
      <c r="BC146" s="1">
        <v>0</v>
      </c>
      <c r="BD146" s="1">
        <v>12.2</v>
      </c>
      <c r="BE146" s="1">
        <v>3.7</v>
      </c>
      <c r="BF146" s="1">
        <v>303.27999999999997</v>
      </c>
      <c r="BG146" s="1">
        <v>0</v>
      </c>
      <c r="BH146" s="1">
        <v>0</v>
      </c>
      <c r="BI146" s="1">
        <v>0</v>
      </c>
      <c r="BJ146" s="1">
        <v>0.2</v>
      </c>
      <c r="BK146" s="1">
        <v>0.1</v>
      </c>
      <c r="BL146" s="1">
        <v>500</v>
      </c>
      <c r="BM146" s="1">
        <v>44.3</v>
      </c>
      <c r="BN146" s="1">
        <v>19.600000000000001</v>
      </c>
      <c r="BO146" s="1">
        <v>442.44</v>
      </c>
      <c r="BP146" s="1">
        <v>0</v>
      </c>
      <c r="BQ146" s="1">
        <v>0</v>
      </c>
      <c r="BR146" s="1">
        <v>0</v>
      </c>
      <c r="BS146" s="1">
        <v>0</v>
      </c>
      <c r="BT146" s="1">
        <v>0</v>
      </c>
      <c r="BU146" s="1">
        <v>0</v>
      </c>
      <c r="BV146" s="1">
        <v>0.3</v>
      </c>
      <c r="BW146" s="1">
        <v>4.58</v>
      </c>
      <c r="BX146" s="1">
        <v>4.88</v>
      </c>
      <c r="BY146" s="1">
        <v>1.69</v>
      </c>
      <c r="BZ146" s="1">
        <v>0.65</v>
      </c>
      <c r="CA146" s="1">
        <v>0</v>
      </c>
    </row>
    <row r="147" spans="1:79" x14ac:dyDescent="0.35">
      <c r="A147" s="1">
        <v>19</v>
      </c>
      <c r="B147" s="1">
        <v>2011</v>
      </c>
      <c r="C147" s="1" t="s">
        <v>87</v>
      </c>
      <c r="D147" s="1" t="s">
        <v>100</v>
      </c>
      <c r="E147" s="1">
        <v>87.8</v>
      </c>
      <c r="F147" s="1">
        <v>84.5</v>
      </c>
      <c r="G147" s="1">
        <v>962.41</v>
      </c>
      <c r="H147" s="1">
        <v>110.3</v>
      </c>
      <c r="I147" s="1">
        <v>128.30000000000001</v>
      </c>
      <c r="J147" s="1">
        <v>1163.19</v>
      </c>
      <c r="K147" s="1">
        <v>18.059999999999999</v>
      </c>
      <c r="L147" s="1">
        <v>21.93</v>
      </c>
      <c r="M147" s="1">
        <v>1214</v>
      </c>
      <c r="N147" s="1">
        <v>0</v>
      </c>
      <c r="O147" s="1">
        <v>0</v>
      </c>
      <c r="P147" s="1">
        <v>0</v>
      </c>
      <c r="Q147" s="1">
        <v>18.059999999999999</v>
      </c>
      <c r="R147" s="1">
        <v>21.93</v>
      </c>
      <c r="S147" s="1">
        <v>1214</v>
      </c>
      <c r="T147" s="1">
        <v>0</v>
      </c>
      <c r="U147" s="1">
        <v>0</v>
      </c>
      <c r="V147" s="1">
        <v>0</v>
      </c>
      <c r="W147" s="1">
        <v>35.9</v>
      </c>
      <c r="X147" s="1">
        <v>31.8</v>
      </c>
      <c r="Y147" s="1">
        <v>885.79</v>
      </c>
      <c r="Z147" s="1">
        <v>9.5</v>
      </c>
      <c r="AA147" s="1">
        <v>2.9</v>
      </c>
      <c r="AB147" s="1">
        <v>305.26</v>
      </c>
      <c r="AC147" s="1">
        <v>22.5</v>
      </c>
      <c r="AD147" s="1">
        <v>28</v>
      </c>
      <c r="AE147" s="1">
        <v>1244.44</v>
      </c>
      <c r="AF147" s="1">
        <v>42</v>
      </c>
      <c r="AG147" s="1">
        <v>25.7</v>
      </c>
      <c r="AH147" s="1">
        <v>611.9</v>
      </c>
      <c r="AI147" s="1">
        <v>44</v>
      </c>
      <c r="AJ147" s="1">
        <v>18.5</v>
      </c>
      <c r="AK147" s="1">
        <v>420.45</v>
      </c>
      <c r="AL147" s="1">
        <v>26.3</v>
      </c>
      <c r="AM147" s="1">
        <v>9.5</v>
      </c>
      <c r="AN147" s="1">
        <v>361.22</v>
      </c>
      <c r="AO147" s="1">
        <v>0</v>
      </c>
      <c r="AP147" s="1">
        <v>0</v>
      </c>
      <c r="AQ147" s="1">
        <v>0</v>
      </c>
      <c r="AR147" s="1">
        <v>21.9</v>
      </c>
      <c r="AS147" s="1">
        <v>13.6</v>
      </c>
      <c r="AT147" s="1">
        <v>621</v>
      </c>
      <c r="AU147" s="1">
        <v>11.7</v>
      </c>
      <c r="AV147" s="1">
        <v>7.9</v>
      </c>
      <c r="AW147" s="1">
        <v>675.21</v>
      </c>
      <c r="AX147" s="1">
        <v>0</v>
      </c>
      <c r="AY147" s="1">
        <v>0</v>
      </c>
      <c r="AZ147" s="1">
        <v>0</v>
      </c>
      <c r="BA147" s="1">
        <v>0</v>
      </c>
      <c r="BB147" s="1">
        <v>0</v>
      </c>
      <c r="BC147" s="1">
        <v>0</v>
      </c>
      <c r="BD147" s="1">
        <v>18.2</v>
      </c>
      <c r="BE147" s="1">
        <v>7</v>
      </c>
      <c r="BF147" s="1">
        <v>384.62</v>
      </c>
      <c r="BG147" s="1">
        <v>0</v>
      </c>
      <c r="BH147" s="1">
        <v>0</v>
      </c>
      <c r="BI147" s="1">
        <v>0</v>
      </c>
      <c r="BJ147" s="1">
        <v>0.2</v>
      </c>
      <c r="BK147" s="1">
        <v>0.1</v>
      </c>
      <c r="BL147" s="1">
        <v>500</v>
      </c>
      <c r="BM147" s="1">
        <v>54</v>
      </c>
      <c r="BN147" s="1">
        <v>29.2</v>
      </c>
      <c r="BO147" s="1">
        <v>540.74</v>
      </c>
      <c r="BP147" s="1">
        <v>0</v>
      </c>
      <c r="BQ147" s="1">
        <v>0</v>
      </c>
      <c r="BR147" s="1">
        <v>0</v>
      </c>
      <c r="BS147" s="1">
        <v>0</v>
      </c>
      <c r="BT147" s="1">
        <v>0</v>
      </c>
      <c r="BU147" s="1">
        <v>0</v>
      </c>
      <c r="BV147" s="1">
        <v>0.28000000000000003</v>
      </c>
      <c r="BW147" s="1">
        <v>4.55</v>
      </c>
      <c r="BX147" s="1">
        <v>4.83</v>
      </c>
      <c r="BY147" s="1">
        <v>1.69</v>
      </c>
      <c r="BZ147" s="1">
        <v>0.7</v>
      </c>
      <c r="CA147" s="1">
        <v>0</v>
      </c>
    </row>
    <row r="148" spans="1:79" x14ac:dyDescent="0.35">
      <c r="A148" s="1">
        <v>19</v>
      </c>
      <c r="B148" s="1">
        <v>2012</v>
      </c>
      <c r="C148" s="1" t="s">
        <v>87</v>
      </c>
      <c r="D148" s="1" t="s">
        <v>100</v>
      </c>
      <c r="E148" s="1">
        <v>115.75</v>
      </c>
      <c r="F148" s="1">
        <v>238.24</v>
      </c>
      <c r="G148" s="1">
        <v>2058.23</v>
      </c>
      <c r="H148" s="1">
        <v>90.66</v>
      </c>
      <c r="I148" s="1">
        <v>198.24</v>
      </c>
      <c r="J148" s="1">
        <v>2186.63</v>
      </c>
      <c r="K148" s="1">
        <v>17.8</v>
      </c>
      <c r="L148" s="1">
        <v>29.27</v>
      </c>
      <c r="M148" s="1">
        <v>1644.38</v>
      </c>
      <c r="N148" s="1">
        <v>0</v>
      </c>
      <c r="O148" s="1">
        <v>0</v>
      </c>
      <c r="P148" s="1">
        <v>0</v>
      </c>
      <c r="Q148" s="1">
        <v>17.8</v>
      </c>
      <c r="R148" s="1">
        <v>29.27</v>
      </c>
      <c r="S148" s="1">
        <v>1644.38</v>
      </c>
      <c r="T148" s="1">
        <v>0.34</v>
      </c>
      <c r="U148" s="1">
        <v>0.19</v>
      </c>
      <c r="V148" s="1">
        <v>558.82000000000005</v>
      </c>
      <c r="W148" s="1">
        <v>34.47</v>
      </c>
      <c r="X148" s="1">
        <v>70.41</v>
      </c>
      <c r="Y148" s="1">
        <v>2042.65</v>
      </c>
      <c r="Z148" s="1">
        <v>0</v>
      </c>
      <c r="AA148" s="1">
        <v>0</v>
      </c>
      <c r="AB148" s="1">
        <v>0</v>
      </c>
      <c r="AC148" s="1">
        <v>16.45</v>
      </c>
      <c r="AD148" s="1">
        <v>20.309999999999999</v>
      </c>
      <c r="AE148" s="1">
        <v>1234.6500000000001</v>
      </c>
      <c r="AF148" s="1">
        <v>32.86</v>
      </c>
      <c r="AG148" s="1">
        <v>21.74</v>
      </c>
      <c r="AH148" s="1">
        <v>661.59</v>
      </c>
      <c r="AI148" s="1">
        <v>36.78</v>
      </c>
      <c r="AJ148" s="1">
        <v>31.1</v>
      </c>
      <c r="AK148" s="1">
        <v>845.57</v>
      </c>
      <c r="AL148" s="1">
        <v>0</v>
      </c>
      <c r="AM148" s="1">
        <v>0</v>
      </c>
      <c r="AN148" s="1">
        <v>0</v>
      </c>
      <c r="AO148" s="1">
        <v>0.05</v>
      </c>
      <c r="AP148" s="1">
        <v>0.1</v>
      </c>
      <c r="AQ148" s="1">
        <v>2000</v>
      </c>
      <c r="AR148" s="1">
        <v>21.87</v>
      </c>
      <c r="AS148" s="1">
        <v>6.81</v>
      </c>
      <c r="AT148" s="1">
        <v>311.39</v>
      </c>
      <c r="AU148" s="1">
        <v>8.32</v>
      </c>
      <c r="AV148" s="1">
        <v>7.56</v>
      </c>
      <c r="AW148" s="1">
        <v>908.65</v>
      </c>
      <c r="AX148" s="1">
        <v>0</v>
      </c>
      <c r="AY148" s="1">
        <v>0</v>
      </c>
      <c r="AZ148" s="1">
        <v>0</v>
      </c>
      <c r="BA148" s="1">
        <v>0</v>
      </c>
      <c r="BB148" s="1">
        <v>0</v>
      </c>
      <c r="BC148" s="1">
        <v>0</v>
      </c>
      <c r="BD148" s="1">
        <v>11.4</v>
      </c>
      <c r="BE148" s="1">
        <v>13.08</v>
      </c>
      <c r="BF148" s="1">
        <v>1147.3699999999999</v>
      </c>
      <c r="BG148" s="1">
        <v>0</v>
      </c>
      <c r="BH148" s="1">
        <v>0</v>
      </c>
      <c r="BI148" s="1">
        <v>0</v>
      </c>
      <c r="BJ148" s="1">
        <v>7.0000000000000007E-2</v>
      </c>
      <c r="BK148" s="1">
        <v>0.04</v>
      </c>
      <c r="BL148" s="1">
        <v>571.42999999999995</v>
      </c>
      <c r="BM148" s="1">
        <v>0</v>
      </c>
      <c r="BN148" s="1">
        <v>0</v>
      </c>
      <c r="BO148" s="1">
        <v>0</v>
      </c>
      <c r="BP148" s="1">
        <v>0.02</v>
      </c>
      <c r="BQ148" s="1">
        <v>0.06</v>
      </c>
      <c r="BR148" s="1">
        <v>3000</v>
      </c>
      <c r="BS148" s="1">
        <v>0</v>
      </c>
      <c r="BT148" s="1">
        <v>0</v>
      </c>
      <c r="BU148" s="1">
        <v>0</v>
      </c>
      <c r="BV148" s="1">
        <v>0.34</v>
      </c>
      <c r="BW148" s="1">
        <v>4.96</v>
      </c>
      <c r="BX148" s="1">
        <v>5.3</v>
      </c>
      <c r="BY148" s="1">
        <v>1.76</v>
      </c>
      <c r="BZ148" s="1">
        <v>0.72</v>
      </c>
      <c r="CA148" s="1">
        <v>0</v>
      </c>
    </row>
    <row r="149" spans="1:79" x14ac:dyDescent="0.35">
      <c r="A149" s="1">
        <v>19</v>
      </c>
      <c r="B149" s="1">
        <v>2013</v>
      </c>
      <c r="C149" s="1" t="s">
        <v>87</v>
      </c>
      <c r="D149" s="1" t="s">
        <v>100</v>
      </c>
      <c r="E149" s="1">
        <v>116.25</v>
      </c>
      <c r="F149" s="1">
        <v>172.7</v>
      </c>
      <c r="G149" s="1">
        <v>1485.59</v>
      </c>
      <c r="H149" s="1">
        <v>93.77</v>
      </c>
      <c r="I149" s="1">
        <v>212.23</v>
      </c>
      <c r="J149" s="1">
        <v>2263.3000000000002</v>
      </c>
      <c r="K149" s="1">
        <v>17.68</v>
      </c>
      <c r="L149" s="1">
        <v>22.04</v>
      </c>
      <c r="M149" s="1">
        <v>1246.6099999999999</v>
      </c>
      <c r="N149" s="1">
        <v>0</v>
      </c>
      <c r="O149" s="1">
        <v>0</v>
      </c>
      <c r="P149" s="1">
        <v>0</v>
      </c>
      <c r="Q149" s="1">
        <v>17.68</v>
      </c>
      <c r="R149" s="1">
        <v>22.04</v>
      </c>
      <c r="S149" s="1">
        <v>1246.6099999999999</v>
      </c>
      <c r="T149" s="1">
        <v>0.01</v>
      </c>
      <c r="U149" s="1">
        <v>0</v>
      </c>
      <c r="V149" s="1">
        <v>0</v>
      </c>
      <c r="W149" s="1">
        <v>34.200000000000003</v>
      </c>
      <c r="X149" s="1">
        <v>58.31</v>
      </c>
      <c r="Y149" s="1">
        <v>1704.97</v>
      </c>
      <c r="Z149" s="1">
        <v>0</v>
      </c>
      <c r="AA149" s="1">
        <v>0</v>
      </c>
      <c r="AB149" s="1">
        <v>0</v>
      </c>
      <c r="AC149" s="1">
        <v>16.25</v>
      </c>
      <c r="AD149" s="1">
        <v>37.35</v>
      </c>
      <c r="AE149" s="1">
        <v>2298.46</v>
      </c>
      <c r="AF149" s="1">
        <v>33.54</v>
      </c>
      <c r="AG149" s="1">
        <v>24.83</v>
      </c>
      <c r="AH149" s="1">
        <v>740.31</v>
      </c>
      <c r="AI149" s="1">
        <v>36.090000000000003</v>
      </c>
      <c r="AJ149" s="1">
        <v>30.53</v>
      </c>
      <c r="AK149" s="1">
        <v>845.94</v>
      </c>
      <c r="AL149" s="1">
        <v>54.11</v>
      </c>
      <c r="AM149" s="1">
        <v>36.619999999999997</v>
      </c>
      <c r="AN149" s="1">
        <v>676.77</v>
      </c>
      <c r="AO149" s="1">
        <v>0.06</v>
      </c>
      <c r="AP149" s="1">
        <v>0.09</v>
      </c>
      <c r="AQ149" s="1">
        <v>1500</v>
      </c>
      <c r="AR149" s="1">
        <v>22.62</v>
      </c>
      <c r="AS149" s="1">
        <v>13.45</v>
      </c>
      <c r="AT149" s="1">
        <v>594.61</v>
      </c>
      <c r="AU149" s="1">
        <v>8.61</v>
      </c>
      <c r="AV149" s="1">
        <v>6.83</v>
      </c>
      <c r="AW149" s="1">
        <v>793.26</v>
      </c>
      <c r="AX149" s="1">
        <v>0</v>
      </c>
      <c r="AY149" s="1">
        <v>0</v>
      </c>
      <c r="AZ149" s="1">
        <v>0</v>
      </c>
      <c r="BA149" s="1">
        <v>0</v>
      </c>
      <c r="BB149" s="1">
        <v>0</v>
      </c>
      <c r="BC149" s="1">
        <v>0</v>
      </c>
      <c r="BD149" s="1">
        <v>10.68</v>
      </c>
      <c r="BE149" s="1">
        <v>8.57</v>
      </c>
      <c r="BF149" s="1">
        <v>802.43</v>
      </c>
      <c r="BG149" s="1">
        <v>0</v>
      </c>
      <c r="BH149" s="1">
        <v>0</v>
      </c>
      <c r="BI149" s="1">
        <v>0</v>
      </c>
      <c r="BJ149" s="1">
        <v>0.27</v>
      </c>
      <c r="BK149" s="1">
        <v>0.13</v>
      </c>
      <c r="BL149" s="1">
        <v>481.48</v>
      </c>
      <c r="BM149" s="1">
        <v>58.35</v>
      </c>
      <c r="BN149" s="1">
        <v>44.96</v>
      </c>
      <c r="BO149" s="1">
        <v>770.52</v>
      </c>
      <c r="BP149" s="1">
        <v>0.02</v>
      </c>
      <c r="BQ149" s="1">
        <v>0.09</v>
      </c>
      <c r="BR149" s="1">
        <v>4500</v>
      </c>
      <c r="BS149" s="1">
        <v>0</v>
      </c>
      <c r="BT149" s="1">
        <v>0</v>
      </c>
      <c r="BU149" s="1">
        <v>0</v>
      </c>
      <c r="BV149" s="1">
        <v>0.22</v>
      </c>
      <c r="BW149" s="1">
        <v>5.19</v>
      </c>
      <c r="BX149" s="1">
        <v>5.41</v>
      </c>
      <c r="BY149" s="1">
        <v>1.8</v>
      </c>
      <c r="BZ149" s="1">
        <v>0.76</v>
      </c>
      <c r="CA149" s="1">
        <v>0</v>
      </c>
    </row>
    <row r="150" spans="1:79" x14ac:dyDescent="0.35">
      <c r="A150" s="1">
        <v>19</v>
      </c>
      <c r="B150" s="1">
        <v>2014</v>
      </c>
      <c r="C150" s="1" t="s">
        <v>87</v>
      </c>
      <c r="D150" s="1" t="s">
        <v>100</v>
      </c>
      <c r="E150" s="1">
        <v>100</v>
      </c>
      <c r="F150" s="1">
        <v>126</v>
      </c>
      <c r="G150" s="1">
        <v>1260</v>
      </c>
      <c r="H150" s="1">
        <v>136</v>
      </c>
      <c r="I150" s="1">
        <v>310</v>
      </c>
      <c r="J150" s="1">
        <v>2279.41</v>
      </c>
      <c r="K150" s="1">
        <v>20</v>
      </c>
      <c r="L150" s="1">
        <v>23</v>
      </c>
      <c r="M150" s="1">
        <v>1150</v>
      </c>
      <c r="N150" s="1">
        <v>0</v>
      </c>
      <c r="O150" s="1">
        <v>0</v>
      </c>
      <c r="P150" s="1">
        <v>0</v>
      </c>
      <c r="Q150" s="1">
        <v>20</v>
      </c>
      <c r="R150" s="1">
        <v>23</v>
      </c>
      <c r="S150" s="1">
        <v>1150</v>
      </c>
      <c r="T150" s="1">
        <v>0</v>
      </c>
      <c r="U150" s="1">
        <v>0</v>
      </c>
      <c r="V150" s="1">
        <v>0</v>
      </c>
      <c r="W150" s="1">
        <v>39</v>
      </c>
      <c r="X150" s="1">
        <v>71</v>
      </c>
      <c r="Y150" s="1">
        <v>1820.51</v>
      </c>
      <c r="Z150" s="1">
        <v>0</v>
      </c>
      <c r="AA150" s="1">
        <v>0</v>
      </c>
      <c r="AB150" s="1">
        <v>0</v>
      </c>
      <c r="AC150" s="1">
        <v>4</v>
      </c>
      <c r="AD150" s="1">
        <v>5</v>
      </c>
      <c r="AE150" s="1">
        <v>1250</v>
      </c>
      <c r="AF150" s="1">
        <v>48</v>
      </c>
      <c r="AG150" s="1">
        <v>32</v>
      </c>
      <c r="AH150" s="1">
        <v>666.67</v>
      </c>
      <c r="AI150" s="1">
        <v>42</v>
      </c>
      <c r="AJ150" s="1">
        <v>50</v>
      </c>
      <c r="AK150" s="1">
        <v>1190.48</v>
      </c>
      <c r="AL150" s="1">
        <v>41.69</v>
      </c>
      <c r="AM150" s="1">
        <v>24.05</v>
      </c>
      <c r="AN150" s="1">
        <v>576.88</v>
      </c>
      <c r="AO150" s="1">
        <v>0</v>
      </c>
      <c r="AP150" s="1">
        <v>0</v>
      </c>
      <c r="AQ150" s="1">
        <v>0</v>
      </c>
      <c r="AR150" s="1">
        <v>26</v>
      </c>
      <c r="AS150" s="1">
        <v>10</v>
      </c>
      <c r="AT150" s="1">
        <v>384.62</v>
      </c>
      <c r="AU150" s="1">
        <v>11</v>
      </c>
      <c r="AV150" s="1">
        <v>10</v>
      </c>
      <c r="AW150" s="1">
        <v>909.09</v>
      </c>
      <c r="AX150" s="1">
        <v>0</v>
      </c>
      <c r="AY150" s="1">
        <v>0</v>
      </c>
      <c r="AZ150" s="1">
        <v>0</v>
      </c>
      <c r="BA150" s="1">
        <v>0</v>
      </c>
      <c r="BB150" s="1">
        <v>0</v>
      </c>
      <c r="BC150" s="1">
        <v>0</v>
      </c>
      <c r="BD150" s="1">
        <v>8</v>
      </c>
      <c r="BE150" s="1">
        <v>5</v>
      </c>
      <c r="BF150" s="1">
        <v>625</v>
      </c>
      <c r="BG150" s="1">
        <v>0</v>
      </c>
      <c r="BH150" s="1">
        <v>0</v>
      </c>
      <c r="BI150" s="1">
        <v>0</v>
      </c>
      <c r="BJ150" s="1">
        <v>12</v>
      </c>
      <c r="BK150" s="1">
        <v>18</v>
      </c>
      <c r="BL150" s="1">
        <v>1500</v>
      </c>
      <c r="BM150" s="1">
        <v>58.9</v>
      </c>
      <c r="BN150" s="1">
        <v>45.29</v>
      </c>
      <c r="BO150" s="1">
        <v>768.93</v>
      </c>
      <c r="BP150" s="1">
        <v>0</v>
      </c>
      <c r="BQ150" s="1">
        <v>0</v>
      </c>
      <c r="BR150" s="1">
        <v>0</v>
      </c>
      <c r="BS150" s="1">
        <v>0</v>
      </c>
      <c r="BT150" s="1">
        <v>0</v>
      </c>
      <c r="BU150" s="1">
        <v>0</v>
      </c>
      <c r="BV150" s="1">
        <v>0.27</v>
      </c>
      <c r="BW150" s="1">
        <v>5.23</v>
      </c>
      <c r="BX150" s="1">
        <v>5.5</v>
      </c>
      <c r="BY150" s="1">
        <v>0</v>
      </c>
      <c r="BZ150" s="1">
        <v>0</v>
      </c>
      <c r="CA150" s="1">
        <v>0.01</v>
      </c>
    </row>
    <row r="151" spans="1:79" x14ac:dyDescent="0.35">
      <c r="A151" s="1">
        <v>19</v>
      </c>
      <c r="B151" s="1">
        <v>2015</v>
      </c>
      <c r="C151" s="1" t="s">
        <v>87</v>
      </c>
      <c r="D151" s="1" t="s">
        <v>100</v>
      </c>
      <c r="E151" s="1">
        <v>118</v>
      </c>
      <c r="F151" s="1">
        <v>137.33000000000001</v>
      </c>
      <c r="G151" s="1">
        <v>1163.81</v>
      </c>
      <c r="H151" s="1">
        <v>109</v>
      </c>
      <c r="I151" s="1">
        <v>231</v>
      </c>
      <c r="J151" s="1">
        <v>2119.27</v>
      </c>
      <c r="K151" s="1">
        <v>17</v>
      </c>
      <c r="L151" s="1">
        <v>20</v>
      </c>
      <c r="M151" s="1">
        <v>1176.47</v>
      </c>
      <c r="N151" s="1">
        <v>0</v>
      </c>
      <c r="O151" s="1">
        <v>0</v>
      </c>
      <c r="P151" s="1">
        <v>0</v>
      </c>
      <c r="Q151" s="1">
        <v>17</v>
      </c>
      <c r="R151" s="1">
        <v>20</v>
      </c>
      <c r="S151" s="1">
        <v>1176.47</v>
      </c>
      <c r="T151" s="1">
        <v>30</v>
      </c>
      <c r="U151" s="1">
        <v>17</v>
      </c>
      <c r="V151" s="1">
        <v>566.66999999999996</v>
      </c>
      <c r="W151" s="1">
        <v>49</v>
      </c>
      <c r="X151" s="1">
        <v>86</v>
      </c>
      <c r="Y151" s="1">
        <v>1755.1</v>
      </c>
      <c r="Z151" s="1">
        <v>0</v>
      </c>
      <c r="AA151" s="1">
        <v>0</v>
      </c>
      <c r="AB151" s="1">
        <v>0</v>
      </c>
      <c r="AC151" s="1">
        <v>13</v>
      </c>
      <c r="AD151" s="1">
        <v>37</v>
      </c>
      <c r="AE151" s="1">
        <v>2846.15</v>
      </c>
      <c r="AF151" s="1">
        <v>63</v>
      </c>
      <c r="AG151" s="1">
        <v>68</v>
      </c>
      <c r="AH151" s="1">
        <v>1079.3699999999999</v>
      </c>
      <c r="AI151" s="1">
        <v>53</v>
      </c>
      <c r="AJ151" s="1">
        <v>77</v>
      </c>
      <c r="AK151" s="1">
        <v>1452.83</v>
      </c>
      <c r="AL151" s="1">
        <v>43</v>
      </c>
      <c r="AM151" s="1">
        <v>32.49</v>
      </c>
      <c r="AN151" s="1">
        <v>755.49</v>
      </c>
      <c r="AO151" s="1">
        <v>0</v>
      </c>
      <c r="AP151" s="1">
        <v>0</v>
      </c>
      <c r="AQ151" s="1">
        <v>0</v>
      </c>
      <c r="AR151" s="1">
        <v>24</v>
      </c>
      <c r="AS151" s="1">
        <v>12</v>
      </c>
      <c r="AT151" s="1">
        <v>500</v>
      </c>
      <c r="AU151" s="1">
        <v>18</v>
      </c>
      <c r="AV151" s="1">
        <v>12</v>
      </c>
      <c r="AW151" s="1">
        <v>666.67</v>
      </c>
      <c r="AX151" s="1">
        <v>0</v>
      </c>
      <c r="AY151" s="1">
        <v>0</v>
      </c>
      <c r="AZ151" s="1">
        <v>0</v>
      </c>
      <c r="BA151" s="1">
        <v>0</v>
      </c>
      <c r="BB151" s="1">
        <v>0</v>
      </c>
      <c r="BC151" s="1">
        <v>0</v>
      </c>
      <c r="BD151" s="1">
        <v>10</v>
      </c>
      <c r="BE151" s="1">
        <v>5</v>
      </c>
      <c r="BF151" s="1">
        <v>500</v>
      </c>
      <c r="BG151" s="1">
        <v>0</v>
      </c>
      <c r="BH151" s="1">
        <v>0</v>
      </c>
      <c r="BI151" s="1">
        <v>0</v>
      </c>
      <c r="BJ151" s="1">
        <v>3</v>
      </c>
      <c r="BK151" s="1">
        <v>2</v>
      </c>
      <c r="BL151" s="1">
        <v>666.67</v>
      </c>
      <c r="BM151" s="1">
        <v>55.01</v>
      </c>
      <c r="BN151" s="1">
        <v>31.08</v>
      </c>
      <c r="BO151" s="1">
        <v>564.99</v>
      </c>
      <c r="BP151" s="1">
        <v>0</v>
      </c>
      <c r="BQ151" s="1">
        <v>0</v>
      </c>
      <c r="BR151" s="1">
        <v>0</v>
      </c>
      <c r="BS151" s="1">
        <v>0</v>
      </c>
      <c r="BT151" s="1">
        <v>0</v>
      </c>
      <c r="BU151" s="1">
        <v>0</v>
      </c>
      <c r="BV151" s="1">
        <v>0.27</v>
      </c>
      <c r="BW151" s="1">
        <v>5.72</v>
      </c>
      <c r="BX151" s="1">
        <v>6</v>
      </c>
      <c r="BY151" s="1">
        <v>0</v>
      </c>
      <c r="BZ151" s="1">
        <v>0</v>
      </c>
      <c r="CA151" s="1">
        <v>0</v>
      </c>
    </row>
    <row r="152" spans="1:79" x14ac:dyDescent="0.35">
      <c r="A152" s="1">
        <v>19</v>
      </c>
      <c r="B152" s="1">
        <v>2016</v>
      </c>
      <c r="C152" s="1" t="s">
        <v>87</v>
      </c>
      <c r="D152" s="1" t="s">
        <v>100</v>
      </c>
      <c r="E152" s="1">
        <v>118</v>
      </c>
      <c r="F152" s="1">
        <v>348</v>
      </c>
      <c r="G152" s="1">
        <v>2949.15</v>
      </c>
      <c r="H152" s="1">
        <v>118</v>
      </c>
      <c r="I152" s="1">
        <v>327</v>
      </c>
      <c r="J152" s="1">
        <v>2771.19</v>
      </c>
      <c r="K152" s="1">
        <v>16</v>
      </c>
      <c r="L152" s="1">
        <v>24</v>
      </c>
      <c r="M152" s="1">
        <v>1500</v>
      </c>
      <c r="N152" s="1">
        <v>0</v>
      </c>
      <c r="O152" s="1">
        <v>0</v>
      </c>
      <c r="P152" s="1">
        <v>0</v>
      </c>
      <c r="Q152" s="1">
        <v>16</v>
      </c>
      <c r="R152" s="1">
        <v>24</v>
      </c>
      <c r="S152" s="1">
        <v>1500</v>
      </c>
      <c r="T152" s="1">
        <v>0</v>
      </c>
      <c r="U152" s="1">
        <v>0</v>
      </c>
      <c r="V152" s="1">
        <v>0</v>
      </c>
      <c r="W152" s="1">
        <v>46</v>
      </c>
      <c r="X152" s="1">
        <v>115</v>
      </c>
      <c r="Y152" s="1">
        <v>2500</v>
      </c>
      <c r="Z152" s="1">
        <v>0</v>
      </c>
      <c r="AA152" s="1">
        <v>0</v>
      </c>
      <c r="AB152" s="1">
        <v>0</v>
      </c>
      <c r="AC152" s="1">
        <v>17</v>
      </c>
      <c r="AD152" s="1">
        <v>63</v>
      </c>
      <c r="AE152" s="1">
        <v>3705.88</v>
      </c>
      <c r="AF152" s="1">
        <v>65</v>
      </c>
      <c r="AG152" s="1">
        <v>83</v>
      </c>
      <c r="AH152" s="1">
        <v>1276.92</v>
      </c>
      <c r="AI152" s="1">
        <v>44</v>
      </c>
      <c r="AJ152" s="1">
        <v>42</v>
      </c>
      <c r="AK152" s="1">
        <v>954.55</v>
      </c>
      <c r="AL152" s="1">
        <v>38</v>
      </c>
      <c r="AM152" s="1">
        <v>28</v>
      </c>
      <c r="AN152" s="1">
        <v>736.84</v>
      </c>
      <c r="AO152" s="1">
        <v>0</v>
      </c>
      <c r="AP152" s="1">
        <v>0</v>
      </c>
      <c r="AQ152" s="1">
        <v>0</v>
      </c>
      <c r="AR152" s="1">
        <v>24</v>
      </c>
      <c r="AS152" s="1">
        <v>9</v>
      </c>
      <c r="AT152" s="1">
        <v>375</v>
      </c>
      <c r="AU152" s="1">
        <v>17</v>
      </c>
      <c r="AV152" s="1">
        <v>11</v>
      </c>
      <c r="AW152" s="1">
        <v>647.05999999999995</v>
      </c>
      <c r="AX152" s="1">
        <v>0.27</v>
      </c>
      <c r="AY152" s="1">
        <v>0.28999999999999998</v>
      </c>
      <c r="AZ152" s="1">
        <v>1074.07</v>
      </c>
      <c r="BA152" s="1">
        <v>0</v>
      </c>
      <c r="BB152" s="1">
        <v>0</v>
      </c>
      <c r="BC152" s="1">
        <v>0</v>
      </c>
      <c r="BD152" s="1">
        <v>15</v>
      </c>
      <c r="BE152" s="1">
        <v>6</v>
      </c>
      <c r="BF152" s="1">
        <v>400</v>
      </c>
      <c r="BG152" s="1">
        <v>0.05</v>
      </c>
      <c r="BH152" s="1">
        <v>0.05</v>
      </c>
      <c r="BI152" s="1">
        <v>1000</v>
      </c>
      <c r="BJ152" s="1">
        <v>0</v>
      </c>
      <c r="BK152" s="1">
        <v>0</v>
      </c>
      <c r="BL152" s="1">
        <v>0</v>
      </c>
      <c r="BM152" s="1">
        <v>0</v>
      </c>
      <c r="BN152" s="1">
        <v>0</v>
      </c>
      <c r="BO152" s="1">
        <v>0</v>
      </c>
      <c r="BP152" s="1">
        <v>0</v>
      </c>
      <c r="BQ152" s="1">
        <v>0</v>
      </c>
      <c r="BR152" s="1">
        <v>0</v>
      </c>
      <c r="BS152" s="1">
        <v>0</v>
      </c>
      <c r="BT152" s="1">
        <v>0</v>
      </c>
      <c r="BU152" s="1">
        <v>0</v>
      </c>
      <c r="BV152" s="1">
        <v>0.25</v>
      </c>
      <c r="BW152" s="1">
        <v>5.68</v>
      </c>
      <c r="BX152" s="1">
        <v>5.93</v>
      </c>
      <c r="BY152" s="1">
        <v>5.88</v>
      </c>
      <c r="BZ152" s="1">
        <v>2.89</v>
      </c>
      <c r="CA152" s="1">
        <v>0</v>
      </c>
    </row>
    <row r="153" spans="1:79" x14ac:dyDescent="0.35">
      <c r="A153" s="1">
        <v>19</v>
      </c>
      <c r="B153" s="1">
        <v>2017</v>
      </c>
      <c r="C153" s="1" t="s">
        <v>87</v>
      </c>
      <c r="D153" s="1" t="s">
        <v>100</v>
      </c>
      <c r="E153" s="1">
        <v>113.95</v>
      </c>
      <c r="F153" s="1">
        <v>233.5</v>
      </c>
      <c r="G153" s="1">
        <v>2049.14</v>
      </c>
      <c r="H153" s="1">
        <v>101.8</v>
      </c>
      <c r="I153" s="1">
        <v>266.16000000000003</v>
      </c>
      <c r="J153" s="1">
        <v>2614.54</v>
      </c>
      <c r="K153" s="1">
        <v>23.51</v>
      </c>
      <c r="L153" s="1">
        <v>52.7</v>
      </c>
      <c r="M153" s="1">
        <v>2241.6</v>
      </c>
      <c r="N153" s="1">
        <v>0</v>
      </c>
      <c r="O153" s="1">
        <v>0</v>
      </c>
      <c r="P153" s="1">
        <v>0</v>
      </c>
      <c r="Q153" s="1">
        <v>23.51</v>
      </c>
      <c r="R153" s="1">
        <v>52.7</v>
      </c>
      <c r="S153" s="1">
        <v>2241.6</v>
      </c>
      <c r="T153" s="1">
        <v>32.5</v>
      </c>
      <c r="U153" s="1">
        <v>76.14</v>
      </c>
      <c r="V153" s="1">
        <v>2342.77</v>
      </c>
      <c r="W153" s="1">
        <v>38.1</v>
      </c>
      <c r="X153" s="1">
        <v>100.02</v>
      </c>
      <c r="Y153" s="1">
        <v>2625.2</v>
      </c>
      <c r="Z153" s="1">
        <v>0</v>
      </c>
      <c r="AA153" s="1">
        <v>0</v>
      </c>
      <c r="AB153" s="1">
        <v>0</v>
      </c>
      <c r="AC153" s="1">
        <v>18.13</v>
      </c>
      <c r="AD153" s="1">
        <v>56.29</v>
      </c>
      <c r="AE153" s="1">
        <v>3104.8</v>
      </c>
      <c r="AF153" s="1">
        <v>66.599999999999994</v>
      </c>
      <c r="AG153" s="1">
        <v>76.7</v>
      </c>
      <c r="AH153" s="1">
        <v>1151.6500000000001</v>
      </c>
      <c r="AI153" s="1">
        <v>46.2</v>
      </c>
      <c r="AJ153" s="1">
        <v>59.02</v>
      </c>
      <c r="AK153" s="1">
        <v>1277.49</v>
      </c>
      <c r="AL153" s="1">
        <v>36.56</v>
      </c>
      <c r="AM153" s="1">
        <v>27.27</v>
      </c>
      <c r="AN153" s="1">
        <v>745.9</v>
      </c>
      <c r="AO153" s="1">
        <v>0</v>
      </c>
      <c r="AP153" s="1">
        <v>0</v>
      </c>
      <c r="AQ153" s="1">
        <v>0</v>
      </c>
      <c r="AR153" s="1">
        <v>30.5</v>
      </c>
      <c r="AS153" s="1">
        <v>10.98</v>
      </c>
      <c r="AT153" s="1">
        <v>360</v>
      </c>
      <c r="AU153" s="1">
        <v>18.850000000000001</v>
      </c>
      <c r="AV153" s="1">
        <v>12.51</v>
      </c>
      <c r="AW153" s="1">
        <v>663.66</v>
      </c>
      <c r="AX153" s="1">
        <v>0</v>
      </c>
      <c r="AY153" s="1">
        <v>0</v>
      </c>
      <c r="AZ153" s="1">
        <v>0</v>
      </c>
      <c r="BA153" s="1">
        <v>0</v>
      </c>
      <c r="BB153" s="1">
        <v>0</v>
      </c>
      <c r="BC153" s="1">
        <v>0</v>
      </c>
      <c r="BD153" s="1">
        <v>17.18</v>
      </c>
      <c r="BE153" s="1">
        <v>7.86</v>
      </c>
      <c r="BF153" s="1">
        <v>457.51</v>
      </c>
      <c r="BG153" s="1">
        <v>0</v>
      </c>
      <c r="BH153" s="1">
        <v>0</v>
      </c>
      <c r="BI153" s="1">
        <v>0</v>
      </c>
      <c r="BJ153" s="1">
        <v>2.1</v>
      </c>
      <c r="BK153" s="1">
        <v>1.57</v>
      </c>
      <c r="BL153" s="1">
        <v>747.62</v>
      </c>
      <c r="BM153" s="1">
        <v>0</v>
      </c>
      <c r="BN153" s="1">
        <v>0</v>
      </c>
      <c r="BO153" s="1">
        <v>0</v>
      </c>
      <c r="BP153" s="1">
        <v>0</v>
      </c>
      <c r="BQ153" s="1">
        <v>0</v>
      </c>
      <c r="BR153" s="1">
        <v>0</v>
      </c>
      <c r="BS153" s="1">
        <v>0</v>
      </c>
      <c r="BT153" s="1">
        <v>0</v>
      </c>
      <c r="BU153" s="1">
        <v>0</v>
      </c>
      <c r="BV153" s="1">
        <v>0.22</v>
      </c>
      <c r="BW153" s="1">
        <v>5.51</v>
      </c>
      <c r="BX153" s="1">
        <v>5.73</v>
      </c>
      <c r="BY153" s="1">
        <v>6.61</v>
      </c>
      <c r="BZ153" s="1">
        <v>3.19</v>
      </c>
      <c r="CA153" s="1">
        <v>0</v>
      </c>
    </row>
    <row r="154" spans="1:79" x14ac:dyDescent="0.35">
      <c r="A154" s="1">
        <v>20</v>
      </c>
      <c r="B154" s="1">
        <v>2010</v>
      </c>
      <c r="C154" s="1" t="s">
        <v>87</v>
      </c>
      <c r="D154" s="1" t="s">
        <v>101</v>
      </c>
      <c r="E154" s="1">
        <v>71.7</v>
      </c>
      <c r="F154" s="1">
        <v>74.3</v>
      </c>
      <c r="G154" s="1">
        <v>1036.26</v>
      </c>
      <c r="H154" s="1">
        <v>125.4</v>
      </c>
      <c r="I154" s="1">
        <v>119.1</v>
      </c>
      <c r="J154" s="1">
        <v>949.76</v>
      </c>
      <c r="K154" s="1">
        <v>3.36</v>
      </c>
      <c r="L154" s="1">
        <v>3.84</v>
      </c>
      <c r="M154" s="1">
        <v>1145.1600000000001</v>
      </c>
      <c r="N154" s="1">
        <v>0</v>
      </c>
      <c r="O154" s="1">
        <v>0</v>
      </c>
      <c r="P154" s="1">
        <v>0</v>
      </c>
      <c r="Q154" s="1">
        <v>3.36</v>
      </c>
      <c r="R154" s="1">
        <v>3.84</v>
      </c>
      <c r="S154" s="1">
        <v>1145.1600000000001</v>
      </c>
      <c r="T154" s="1">
        <v>0.04</v>
      </c>
      <c r="U154" s="1">
        <v>0.02</v>
      </c>
      <c r="V154" s="1">
        <v>685.71</v>
      </c>
      <c r="W154" s="1">
        <v>0.7</v>
      </c>
      <c r="X154" s="1">
        <v>0.6</v>
      </c>
      <c r="Y154" s="1">
        <v>857.14</v>
      </c>
      <c r="Z154" s="1">
        <v>0.2</v>
      </c>
      <c r="AA154" s="1">
        <v>0.1</v>
      </c>
      <c r="AB154" s="1">
        <v>500</v>
      </c>
      <c r="AC154" s="1">
        <v>10.3</v>
      </c>
      <c r="AD154" s="1">
        <v>9</v>
      </c>
      <c r="AE154" s="1">
        <v>873.79</v>
      </c>
      <c r="AF154" s="1">
        <v>74.099999999999994</v>
      </c>
      <c r="AG154" s="1">
        <v>32.200000000000003</v>
      </c>
      <c r="AH154" s="1">
        <v>434.55</v>
      </c>
      <c r="AI154" s="1">
        <v>47.2</v>
      </c>
      <c r="AJ154" s="1">
        <v>3.5</v>
      </c>
      <c r="AK154" s="1">
        <v>74.150000000000006</v>
      </c>
      <c r="AL154" s="1">
        <v>75</v>
      </c>
      <c r="AM154" s="1">
        <v>20.5</v>
      </c>
      <c r="AN154" s="1">
        <v>273.33</v>
      </c>
      <c r="AO154" s="1">
        <v>0</v>
      </c>
      <c r="AP154" s="1">
        <v>0</v>
      </c>
      <c r="AQ154" s="1">
        <v>0</v>
      </c>
      <c r="AR154" s="1">
        <v>8.6999999999999993</v>
      </c>
      <c r="AS154" s="1">
        <v>2</v>
      </c>
      <c r="AT154" s="1">
        <v>229.89</v>
      </c>
      <c r="AU154" s="1">
        <v>2.6</v>
      </c>
      <c r="AV154" s="1">
        <v>0.8</v>
      </c>
      <c r="AW154" s="1">
        <v>307.69</v>
      </c>
      <c r="AX154" s="1">
        <v>0</v>
      </c>
      <c r="AY154" s="1">
        <v>0</v>
      </c>
      <c r="AZ154" s="1">
        <v>0</v>
      </c>
      <c r="BA154" s="1">
        <v>0</v>
      </c>
      <c r="BB154" s="1">
        <v>0</v>
      </c>
      <c r="BC154" s="1">
        <v>0</v>
      </c>
      <c r="BD154" s="1">
        <v>3</v>
      </c>
      <c r="BE154" s="1">
        <v>0.8</v>
      </c>
      <c r="BF154" s="1">
        <v>266.67</v>
      </c>
      <c r="BG154" s="1">
        <v>0</v>
      </c>
      <c r="BH154" s="1">
        <v>0</v>
      </c>
      <c r="BI154" s="1">
        <v>0</v>
      </c>
      <c r="BJ154" s="1">
        <v>46.4</v>
      </c>
      <c r="BK154" s="1">
        <v>31.8</v>
      </c>
      <c r="BL154" s="1">
        <v>685.34</v>
      </c>
      <c r="BM154" s="1">
        <v>60.7</v>
      </c>
      <c r="BN154" s="1">
        <v>35.4</v>
      </c>
      <c r="BO154" s="1">
        <v>583.20000000000005</v>
      </c>
      <c r="BP154" s="1">
        <v>0.1</v>
      </c>
      <c r="BQ154" s="1">
        <v>0.4</v>
      </c>
      <c r="BR154" s="1">
        <v>4000</v>
      </c>
      <c r="BS154" s="1">
        <v>0</v>
      </c>
      <c r="BT154" s="1">
        <v>0</v>
      </c>
      <c r="BU154" s="1">
        <v>0</v>
      </c>
      <c r="BV154" s="1">
        <v>1.23</v>
      </c>
      <c r="BW154" s="1">
        <v>12.04</v>
      </c>
      <c r="BX154" s="1">
        <v>13.26</v>
      </c>
      <c r="BY154" s="1">
        <v>3.41</v>
      </c>
      <c r="BZ154" s="1">
        <v>4.62</v>
      </c>
      <c r="CA154" s="1">
        <v>0.05</v>
      </c>
    </row>
    <row r="155" spans="1:79" x14ac:dyDescent="0.35">
      <c r="A155" s="1">
        <v>20</v>
      </c>
      <c r="B155" s="1">
        <v>2011</v>
      </c>
      <c r="C155" s="1" t="s">
        <v>87</v>
      </c>
      <c r="D155" s="1" t="s">
        <v>101</v>
      </c>
      <c r="E155" s="1">
        <v>82.4</v>
      </c>
      <c r="F155" s="1">
        <v>135.9</v>
      </c>
      <c r="G155" s="1">
        <v>1649.27</v>
      </c>
      <c r="H155" s="1">
        <v>135.19999999999999</v>
      </c>
      <c r="I155" s="1">
        <v>202.2</v>
      </c>
      <c r="J155" s="1">
        <v>1495.56</v>
      </c>
      <c r="K155" s="1">
        <v>3.31</v>
      </c>
      <c r="L155" s="1">
        <v>2.84</v>
      </c>
      <c r="M155" s="1">
        <v>857.62</v>
      </c>
      <c r="N155" s="1">
        <v>0</v>
      </c>
      <c r="O155" s="1">
        <v>0</v>
      </c>
      <c r="P155" s="1">
        <v>0</v>
      </c>
      <c r="Q155" s="1">
        <v>3.31</v>
      </c>
      <c r="R155" s="1">
        <v>2.84</v>
      </c>
      <c r="S155" s="1">
        <v>857.62</v>
      </c>
      <c r="T155" s="1">
        <v>0.05</v>
      </c>
      <c r="U155" s="1">
        <v>0.03</v>
      </c>
      <c r="V155" s="1">
        <v>617.02</v>
      </c>
      <c r="W155" s="1">
        <v>0.8</v>
      </c>
      <c r="X155" s="1">
        <v>0.6</v>
      </c>
      <c r="Y155" s="1">
        <v>750</v>
      </c>
      <c r="Z155" s="1">
        <v>0.1</v>
      </c>
      <c r="AA155" s="1">
        <v>0</v>
      </c>
      <c r="AB155" s="1">
        <v>0</v>
      </c>
      <c r="AC155" s="1">
        <v>9.8000000000000007</v>
      </c>
      <c r="AD155" s="1">
        <v>12.3</v>
      </c>
      <c r="AE155" s="1">
        <v>1255.0999999999999</v>
      </c>
      <c r="AF155" s="1">
        <v>95.3</v>
      </c>
      <c r="AG155" s="1">
        <v>56.9</v>
      </c>
      <c r="AH155" s="1">
        <v>597.05999999999995</v>
      </c>
      <c r="AI155" s="1">
        <v>32.5</v>
      </c>
      <c r="AJ155" s="1">
        <v>9.6999999999999993</v>
      </c>
      <c r="AK155" s="1">
        <v>298.45999999999998</v>
      </c>
      <c r="AL155" s="1">
        <v>63.6</v>
      </c>
      <c r="AM155" s="1">
        <v>15.9</v>
      </c>
      <c r="AN155" s="1">
        <v>250</v>
      </c>
      <c r="AO155" s="1">
        <v>0</v>
      </c>
      <c r="AP155" s="1">
        <v>0</v>
      </c>
      <c r="AQ155" s="1">
        <v>0</v>
      </c>
      <c r="AR155" s="1">
        <v>5.5</v>
      </c>
      <c r="AS155" s="1">
        <v>1.2</v>
      </c>
      <c r="AT155" s="1">
        <v>218.18</v>
      </c>
      <c r="AU155" s="1">
        <v>3</v>
      </c>
      <c r="AV155" s="1">
        <v>1.2</v>
      </c>
      <c r="AW155" s="1">
        <v>400</v>
      </c>
      <c r="AX155" s="1">
        <v>0</v>
      </c>
      <c r="AY155" s="1">
        <v>0</v>
      </c>
      <c r="AZ155" s="1">
        <v>0</v>
      </c>
      <c r="BA155" s="1">
        <v>0</v>
      </c>
      <c r="BB155" s="1">
        <v>0</v>
      </c>
      <c r="BC155" s="1">
        <v>0</v>
      </c>
      <c r="BD155" s="1">
        <v>4.5999999999999996</v>
      </c>
      <c r="BE155" s="1">
        <v>1.9</v>
      </c>
      <c r="BF155" s="1">
        <v>413.04</v>
      </c>
      <c r="BG155" s="1">
        <v>0</v>
      </c>
      <c r="BH155" s="1">
        <v>0</v>
      </c>
      <c r="BI155" s="1">
        <v>0</v>
      </c>
      <c r="BJ155" s="1">
        <v>52.1</v>
      </c>
      <c r="BK155" s="1">
        <v>26.1</v>
      </c>
      <c r="BL155" s="1">
        <v>500.96</v>
      </c>
      <c r="BM155" s="1">
        <v>65.2</v>
      </c>
      <c r="BN155" s="1">
        <v>30.4</v>
      </c>
      <c r="BO155" s="1">
        <v>466.26</v>
      </c>
      <c r="BP155" s="1">
        <v>0</v>
      </c>
      <c r="BQ155" s="1">
        <v>0.1</v>
      </c>
      <c r="BR155" s="1">
        <v>0</v>
      </c>
      <c r="BS155" s="1">
        <v>0</v>
      </c>
      <c r="BT155" s="1">
        <v>0</v>
      </c>
      <c r="BU155" s="1">
        <v>0</v>
      </c>
      <c r="BV155" s="1">
        <v>1.25</v>
      </c>
      <c r="BW155" s="1">
        <v>13.19</v>
      </c>
      <c r="BX155" s="1">
        <v>14.44</v>
      </c>
      <c r="BY155" s="1">
        <v>3.43</v>
      </c>
      <c r="BZ155" s="1">
        <v>5.13</v>
      </c>
      <c r="CA155" s="1">
        <v>0.04</v>
      </c>
    </row>
    <row r="156" spans="1:79" x14ac:dyDescent="0.35">
      <c r="A156" s="1">
        <v>20</v>
      </c>
      <c r="B156" s="1">
        <v>2012</v>
      </c>
      <c r="C156" s="1" t="s">
        <v>87</v>
      </c>
      <c r="D156" s="1" t="s">
        <v>101</v>
      </c>
      <c r="E156" s="1">
        <v>85.38</v>
      </c>
      <c r="F156" s="1">
        <v>197.67</v>
      </c>
      <c r="G156" s="1">
        <v>2315.1799999999998</v>
      </c>
      <c r="H156" s="1">
        <v>142.46</v>
      </c>
      <c r="I156" s="1">
        <v>448.59</v>
      </c>
      <c r="J156" s="1">
        <v>3148.88</v>
      </c>
      <c r="K156" s="1">
        <v>2.4900000000000002</v>
      </c>
      <c r="L156" s="1">
        <v>3.27</v>
      </c>
      <c r="M156" s="1">
        <v>1313.25</v>
      </c>
      <c r="N156" s="1">
        <v>0</v>
      </c>
      <c r="O156" s="1">
        <v>0</v>
      </c>
      <c r="P156" s="1">
        <v>0</v>
      </c>
      <c r="Q156" s="1">
        <v>2.4900000000000002</v>
      </c>
      <c r="R156" s="1">
        <v>3.27</v>
      </c>
      <c r="S156" s="1">
        <v>1313.25</v>
      </c>
      <c r="T156" s="1">
        <v>0</v>
      </c>
      <c r="U156" s="1">
        <v>0</v>
      </c>
      <c r="V156" s="1">
        <v>0</v>
      </c>
      <c r="W156" s="1">
        <v>0.84</v>
      </c>
      <c r="X156" s="1">
        <v>1.23</v>
      </c>
      <c r="Y156" s="1">
        <v>1464.29</v>
      </c>
      <c r="Z156" s="1">
        <v>0</v>
      </c>
      <c r="AA156" s="1">
        <v>0</v>
      </c>
      <c r="AB156" s="1">
        <v>0</v>
      </c>
      <c r="AC156" s="1">
        <v>8.15</v>
      </c>
      <c r="AD156" s="1">
        <v>8.26</v>
      </c>
      <c r="AE156" s="1">
        <v>1013.5</v>
      </c>
      <c r="AF156" s="1">
        <v>78.13</v>
      </c>
      <c r="AG156" s="1">
        <v>40.46</v>
      </c>
      <c r="AH156" s="1">
        <v>517.85</v>
      </c>
      <c r="AI156" s="1">
        <v>29.57</v>
      </c>
      <c r="AJ156" s="1">
        <v>7.26</v>
      </c>
      <c r="AK156" s="1">
        <v>245.52</v>
      </c>
      <c r="AL156" s="1">
        <v>0</v>
      </c>
      <c r="AM156" s="1">
        <v>0</v>
      </c>
      <c r="AN156" s="1">
        <v>0</v>
      </c>
      <c r="AO156" s="1">
        <v>0.02</v>
      </c>
      <c r="AP156" s="1">
        <v>0.04</v>
      </c>
      <c r="AQ156" s="1">
        <v>2000</v>
      </c>
      <c r="AR156" s="1">
        <v>7.72</v>
      </c>
      <c r="AS156" s="1">
        <v>1.36</v>
      </c>
      <c r="AT156" s="1">
        <v>176.17</v>
      </c>
      <c r="AU156" s="1">
        <v>2.93</v>
      </c>
      <c r="AV156" s="1">
        <v>1</v>
      </c>
      <c r="AW156" s="1">
        <v>341.3</v>
      </c>
      <c r="AX156" s="1">
        <v>0</v>
      </c>
      <c r="AY156" s="1">
        <v>0</v>
      </c>
      <c r="AZ156" s="1">
        <v>0</v>
      </c>
      <c r="BA156" s="1">
        <v>0</v>
      </c>
      <c r="BB156" s="1">
        <v>0</v>
      </c>
      <c r="BC156" s="1">
        <v>0</v>
      </c>
      <c r="BD156" s="1">
        <v>2.4700000000000002</v>
      </c>
      <c r="BE156" s="1">
        <v>0.77</v>
      </c>
      <c r="BF156" s="1">
        <v>311.74</v>
      </c>
      <c r="BG156" s="1">
        <v>0</v>
      </c>
      <c r="BH156" s="1">
        <v>0</v>
      </c>
      <c r="BI156" s="1">
        <v>0</v>
      </c>
      <c r="BJ156" s="1">
        <v>55.29</v>
      </c>
      <c r="BK156" s="1">
        <v>28.15</v>
      </c>
      <c r="BL156" s="1">
        <v>509.13</v>
      </c>
      <c r="BM156" s="1">
        <v>0</v>
      </c>
      <c r="BN156" s="1">
        <v>0</v>
      </c>
      <c r="BO156" s="1">
        <v>0</v>
      </c>
      <c r="BP156" s="1">
        <v>0.12</v>
      </c>
      <c r="BQ156" s="1">
        <v>0.43</v>
      </c>
      <c r="BR156" s="1">
        <v>3583.33</v>
      </c>
      <c r="BS156" s="1">
        <v>0</v>
      </c>
      <c r="BT156" s="1">
        <v>0</v>
      </c>
      <c r="BU156" s="1">
        <v>0</v>
      </c>
      <c r="BV156" s="1">
        <v>1.24</v>
      </c>
      <c r="BW156" s="1">
        <v>14.03</v>
      </c>
      <c r="BX156" s="1">
        <v>15.27</v>
      </c>
      <c r="BY156" s="1">
        <v>3.53</v>
      </c>
      <c r="BZ156" s="1">
        <v>5.22</v>
      </c>
      <c r="CA156" s="1">
        <v>0.02</v>
      </c>
    </row>
    <row r="157" spans="1:79" x14ac:dyDescent="0.35">
      <c r="A157" s="1">
        <v>20</v>
      </c>
      <c r="B157" s="1">
        <v>2013</v>
      </c>
      <c r="C157" s="1" t="s">
        <v>87</v>
      </c>
      <c r="D157" s="1" t="s">
        <v>101</v>
      </c>
      <c r="E157" s="1">
        <v>82.07</v>
      </c>
      <c r="F157" s="1">
        <v>188.56</v>
      </c>
      <c r="G157" s="1">
        <v>2297.5500000000002</v>
      </c>
      <c r="H157" s="1">
        <v>146.54</v>
      </c>
      <c r="I157" s="1">
        <v>479.99</v>
      </c>
      <c r="J157" s="1">
        <v>3275.49</v>
      </c>
      <c r="K157" s="1">
        <v>3.31</v>
      </c>
      <c r="L157" s="1">
        <v>2.5</v>
      </c>
      <c r="M157" s="1">
        <v>755.29</v>
      </c>
      <c r="N157" s="1">
        <v>0</v>
      </c>
      <c r="O157" s="1">
        <v>0</v>
      </c>
      <c r="P157" s="1">
        <v>0</v>
      </c>
      <c r="Q157" s="1">
        <v>3.31</v>
      </c>
      <c r="R157" s="1">
        <v>2.5</v>
      </c>
      <c r="S157" s="1">
        <v>755.29</v>
      </c>
      <c r="T157" s="1">
        <v>0.04</v>
      </c>
      <c r="U157" s="1">
        <v>0.03</v>
      </c>
      <c r="V157" s="1">
        <v>750</v>
      </c>
      <c r="W157" s="1">
        <v>0.77</v>
      </c>
      <c r="X157" s="1">
        <v>0.54</v>
      </c>
      <c r="Y157" s="1">
        <v>701.3</v>
      </c>
      <c r="Z157" s="1">
        <v>0</v>
      </c>
      <c r="AA157" s="1">
        <v>0</v>
      </c>
      <c r="AB157" s="1">
        <v>0</v>
      </c>
      <c r="AC157" s="1">
        <v>7.55</v>
      </c>
      <c r="AD157" s="1">
        <v>6.89</v>
      </c>
      <c r="AE157" s="1">
        <v>912.58</v>
      </c>
      <c r="AF157" s="1">
        <v>93.14</v>
      </c>
      <c r="AG157" s="1">
        <v>42.16</v>
      </c>
      <c r="AH157" s="1">
        <v>452.65</v>
      </c>
      <c r="AI157" s="1">
        <v>25.18</v>
      </c>
      <c r="AJ157" s="1">
        <v>4.1399999999999997</v>
      </c>
      <c r="AK157" s="1">
        <v>164.42</v>
      </c>
      <c r="AL157" s="1">
        <v>107.27</v>
      </c>
      <c r="AM157" s="1">
        <v>46.75</v>
      </c>
      <c r="AN157" s="1">
        <v>435.82</v>
      </c>
      <c r="AO157" s="1">
        <v>0.03</v>
      </c>
      <c r="AP157" s="1">
        <v>0.03</v>
      </c>
      <c r="AQ157" s="1">
        <v>1000</v>
      </c>
      <c r="AR157" s="1">
        <v>6.35</v>
      </c>
      <c r="AS157" s="1">
        <v>0.87</v>
      </c>
      <c r="AT157" s="1">
        <v>137.01</v>
      </c>
      <c r="AU157" s="1">
        <v>3.3</v>
      </c>
      <c r="AV157" s="1">
        <v>0.89</v>
      </c>
      <c r="AW157" s="1">
        <v>269.7</v>
      </c>
      <c r="AX157" s="1">
        <v>0</v>
      </c>
      <c r="AY157" s="1">
        <v>0</v>
      </c>
      <c r="AZ157" s="1">
        <v>0</v>
      </c>
      <c r="BA157" s="1">
        <v>0</v>
      </c>
      <c r="BB157" s="1">
        <v>0</v>
      </c>
      <c r="BC157" s="1">
        <v>0</v>
      </c>
      <c r="BD157" s="1">
        <v>2.1</v>
      </c>
      <c r="BE157" s="1">
        <v>0.51</v>
      </c>
      <c r="BF157" s="1">
        <v>242.86</v>
      </c>
      <c r="BG157" s="1">
        <v>0</v>
      </c>
      <c r="BH157" s="1">
        <v>0</v>
      </c>
      <c r="BI157" s="1">
        <v>0</v>
      </c>
      <c r="BJ157" s="1">
        <v>81.53</v>
      </c>
      <c r="BK157" s="1">
        <v>17.45</v>
      </c>
      <c r="BL157" s="1">
        <v>214.03</v>
      </c>
      <c r="BM157" s="1">
        <v>85.64</v>
      </c>
      <c r="BN157" s="1">
        <v>19.600000000000001</v>
      </c>
      <c r="BO157" s="1">
        <v>228.87</v>
      </c>
      <c r="BP157" s="1">
        <v>0.1</v>
      </c>
      <c r="BQ157" s="1">
        <v>0.26</v>
      </c>
      <c r="BR157" s="1">
        <v>2600</v>
      </c>
      <c r="BS157" s="1">
        <v>0</v>
      </c>
      <c r="BT157" s="1">
        <v>0</v>
      </c>
      <c r="BU157" s="1">
        <v>0</v>
      </c>
      <c r="BV157" s="1">
        <v>1.1200000000000001</v>
      </c>
      <c r="BW157" s="1">
        <v>14.41</v>
      </c>
      <c r="BX157" s="1">
        <v>15.52</v>
      </c>
      <c r="BY157" s="1">
        <v>3.54</v>
      </c>
      <c r="BZ157" s="1">
        <v>5.77</v>
      </c>
      <c r="CA157" s="1">
        <v>0.03</v>
      </c>
    </row>
    <row r="158" spans="1:79" x14ac:dyDescent="0.35">
      <c r="A158" s="1">
        <v>20</v>
      </c>
      <c r="B158" s="1">
        <v>2014</v>
      </c>
      <c r="C158" s="1" t="s">
        <v>87</v>
      </c>
      <c r="D158" s="1" t="s">
        <v>101</v>
      </c>
      <c r="E158" s="1">
        <v>104</v>
      </c>
      <c r="F158" s="1">
        <v>201.33</v>
      </c>
      <c r="G158" s="1">
        <v>1935.87</v>
      </c>
      <c r="H158" s="1">
        <v>169</v>
      </c>
      <c r="I158" s="1">
        <v>593</v>
      </c>
      <c r="J158" s="1">
        <v>3508.88</v>
      </c>
      <c r="K158" s="1">
        <v>3</v>
      </c>
      <c r="L158" s="1">
        <v>4</v>
      </c>
      <c r="M158" s="1">
        <v>1333.33</v>
      </c>
      <c r="N158" s="1">
        <v>0</v>
      </c>
      <c r="O158" s="1">
        <v>0</v>
      </c>
      <c r="P158" s="1">
        <v>0</v>
      </c>
      <c r="Q158" s="1">
        <v>3</v>
      </c>
      <c r="R158" s="1">
        <v>4</v>
      </c>
      <c r="S158" s="1">
        <v>1333.33</v>
      </c>
      <c r="T158" s="1">
        <v>2</v>
      </c>
      <c r="U158" s="1">
        <v>3</v>
      </c>
      <c r="V158" s="1">
        <v>1500</v>
      </c>
      <c r="W158" s="1">
        <v>17</v>
      </c>
      <c r="X158" s="1">
        <v>24</v>
      </c>
      <c r="Y158" s="1">
        <v>1411.76</v>
      </c>
      <c r="Z158" s="1">
        <v>0</v>
      </c>
      <c r="AA158" s="1">
        <v>0</v>
      </c>
      <c r="AB158" s="1">
        <v>0</v>
      </c>
      <c r="AC158" s="1">
        <v>2</v>
      </c>
      <c r="AD158" s="1">
        <v>3</v>
      </c>
      <c r="AE158" s="1">
        <v>1500</v>
      </c>
      <c r="AF158" s="1">
        <v>68</v>
      </c>
      <c r="AG158" s="1">
        <v>63</v>
      </c>
      <c r="AH158" s="1">
        <v>926.47</v>
      </c>
      <c r="AI158" s="1">
        <v>28</v>
      </c>
      <c r="AJ158" s="1">
        <v>33</v>
      </c>
      <c r="AK158" s="1">
        <v>1178.57</v>
      </c>
      <c r="AL158" s="1">
        <v>60.44</v>
      </c>
      <c r="AM158" s="1">
        <v>33.46</v>
      </c>
      <c r="AN158" s="1">
        <v>553.61</v>
      </c>
      <c r="AO158" s="1">
        <v>0</v>
      </c>
      <c r="AP158" s="1">
        <v>0</v>
      </c>
      <c r="AQ158" s="1">
        <v>0</v>
      </c>
      <c r="AR158" s="1">
        <v>7</v>
      </c>
      <c r="AS158" s="1">
        <v>3</v>
      </c>
      <c r="AT158" s="1">
        <v>428.57</v>
      </c>
      <c r="AU158" s="1">
        <v>2</v>
      </c>
      <c r="AV158" s="1">
        <v>1</v>
      </c>
      <c r="AW158" s="1">
        <v>500</v>
      </c>
      <c r="AX158" s="1">
        <v>0</v>
      </c>
      <c r="AY158" s="1">
        <v>0</v>
      </c>
      <c r="AZ158" s="1">
        <v>0</v>
      </c>
      <c r="BA158" s="1">
        <v>0</v>
      </c>
      <c r="BB158" s="1">
        <v>0</v>
      </c>
      <c r="BC158" s="1">
        <v>0</v>
      </c>
      <c r="BD158" s="1">
        <v>2</v>
      </c>
      <c r="BE158" s="1">
        <v>1</v>
      </c>
      <c r="BF158" s="1">
        <v>500</v>
      </c>
      <c r="BG158" s="1">
        <v>0</v>
      </c>
      <c r="BH158" s="1">
        <v>0</v>
      </c>
      <c r="BI158" s="1">
        <v>0</v>
      </c>
      <c r="BJ158" s="1">
        <v>72</v>
      </c>
      <c r="BK158" s="1">
        <v>147</v>
      </c>
      <c r="BL158" s="1">
        <v>2041.67</v>
      </c>
      <c r="BM158" s="1">
        <v>83.4</v>
      </c>
      <c r="BN158" s="1">
        <v>151.18</v>
      </c>
      <c r="BO158" s="1">
        <v>1812.71</v>
      </c>
      <c r="BP158" s="1">
        <v>5</v>
      </c>
      <c r="BQ158" s="1">
        <v>7</v>
      </c>
      <c r="BR158" s="1">
        <v>1400</v>
      </c>
      <c r="BS158" s="1">
        <v>0</v>
      </c>
      <c r="BT158" s="1">
        <v>0</v>
      </c>
      <c r="BU158" s="1">
        <v>0</v>
      </c>
      <c r="BV158" s="1">
        <v>1.1499999999999999</v>
      </c>
      <c r="BW158" s="1">
        <v>15.44</v>
      </c>
      <c r="BX158" s="1">
        <v>16.59</v>
      </c>
      <c r="BY158" s="1">
        <v>0</v>
      </c>
      <c r="BZ158" s="1">
        <v>0</v>
      </c>
      <c r="CA158" s="1">
        <v>0.01</v>
      </c>
    </row>
    <row r="159" spans="1:79" x14ac:dyDescent="0.35">
      <c r="A159" s="1">
        <v>20</v>
      </c>
      <c r="B159" s="1">
        <v>2015</v>
      </c>
      <c r="C159" s="1" t="s">
        <v>87</v>
      </c>
      <c r="D159" s="1" t="s">
        <v>101</v>
      </c>
      <c r="E159" s="1">
        <v>104</v>
      </c>
      <c r="F159" s="1">
        <v>238</v>
      </c>
      <c r="G159" s="1">
        <v>2288.46</v>
      </c>
      <c r="H159" s="1">
        <v>132</v>
      </c>
      <c r="I159" s="1">
        <v>390</v>
      </c>
      <c r="J159" s="1">
        <v>2954.55</v>
      </c>
      <c r="K159" s="1">
        <v>4</v>
      </c>
      <c r="L159" s="1">
        <v>2</v>
      </c>
      <c r="M159" s="1">
        <v>500</v>
      </c>
      <c r="N159" s="1">
        <v>0</v>
      </c>
      <c r="O159" s="1">
        <v>0</v>
      </c>
      <c r="P159" s="1">
        <v>0</v>
      </c>
      <c r="Q159" s="1">
        <v>4</v>
      </c>
      <c r="R159" s="1">
        <v>2</v>
      </c>
      <c r="S159" s="1">
        <v>500</v>
      </c>
      <c r="T159" s="1">
        <v>0</v>
      </c>
      <c r="U159" s="1">
        <v>0</v>
      </c>
      <c r="V159" s="1">
        <v>0</v>
      </c>
      <c r="W159" s="1">
        <v>3</v>
      </c>
      <c r="X159" s="1">
        <v>6</v>
      </c>
      <c r="Y159" s="1">
        <v>2000</v>
      </c>
      <c r="Z159" s="1">
        <v>0</v>
      </c>
      <c r="AA159" s="1">
        <v>0</v>
      </c>
      <c r="AB159" s="1">
        <v>0</v>
      </c>
      <c r="AC159" s="1">
        <v>6</v>
      </c>
      <c r="AD159" s="1">
        <v>17</v>
      </c>
      <c r="AE159" s="1">
        <v>2833.33</v>
      </c>
      <c r="AF159" s="1">
        <v>109</v>
      </c>
      <c r="AG159" s="1">
        <v>127</v>
      </c>
      <c r="AH159" s="1">
        <v>1165.1400000000001</v>
      </c>
      <c r="AI159" s="1">
        <v>55</v>
      </c>
      <c r="AJ159" s="1">
        <v>23</v>
      </c>
      <c r="AK159" s="1">
        <v>418.18</v>
      </c>
      <c r="AL159" s="1">
        <v>106</v>
      </c>
      <c r="AM159" s="1">
        <v>72</v>
      </c>
      <c r="AN159" s="1">
        <v>679.25</v>
      </c>
      <c r="AO159" s="1">
        <v>0</v>
      </c>
      <c r="AP159" s="1">
        <v>0</v>
      </c>
      <c r="AQ159" s="1">
        <v>0</v>
      </c>
      <c r="AR159" s="1">
        <v>10</v>
      </c>
      <c r="AS159" s="1">
        <v>2</v>
      </c>
      <c r="AT159" s="1">
        <v>200</v>
      </c>
      <c r="AU159" s="1">
        <v>4</v>
      </c>
      <c r="AV159" s="1">
        <v>3</v>
      </c>
      <c r="AW159" s="1">
        <v>750</v>
      </c>
      <c r="AX159" s="1">
        <v>0</v>
      </c>
      <c r="AY159" s="1">
        <v>0</v>
      </c>
      <c r="AZ159" s="1">
        <v>0</v>
      </c>
      <c r="BA159" s="1">
        <v>0</v>
      </c>
      <c r="BB159" s="1">
        <v>0</v>
      </c>
      <c r="BC159" s="1">
        <v>0</v>
      </c>
      <c r="BD159" s="1">
        <v>4</v>
      </c>
      <c r="BE159" s="1">
        <v>2</v>
      </c>
      <c r="BF159" s="1">
        <v>500</v>
      </c>
      <c r="BG159" s="1">
        <v>0</v>
      </c>
      <c r="BH159" s="1">
        <v>0</v>
      </c>
      <c r="BI159" s="1">
        <v>0</v>
      </c>
      <c r="BJ159" s="1">
        <v>81</v>
      </c>
      <c r="BK159" s="1">
        <v>36</v>
      </c>
      <c r="BL159" s="1">
        <v>444.44</v>
      </c>
      <c r="BM159" s="1">
        <v>100.51</v>
      </c>
      <c r="BN159" s="1">
        <v>35.659999999999997</v>
      </c>
      <c r="BO159" s="1">
        <v>354.79</v>
      </c>
      <c r="BP159" s="1">
        <v>0</v>
      </c>
      <c r="BQ159" s="1">
        <v>0</v>
      </c>
      <c r="BR159" s="1">
        <v>0</v>
      </c>
      <c r="BS159" s="1">
        <v>0</v>
      </c>
      <c r="BT159" s="1">
        <v>0</v>
      </c>
      <c r="BU159" s="1">
        <v>0</v>
      </c>
      <c r="BV159" s="1">
        <v>1.08</v>
      </c>
      <c r="BW159" s="1">
        <v>16.149999999999999</v>
      </c>
      <c r="BX159" s="1">
        <v>17.239999999999998</v>
      </c>
      <c r="BY159" s="1">
        <v>0</v>
      </c>
      <c r="BZ159" s="1">
        <v>0</v>
      </c>
      <c r="CA159" s="1">
        <v>0.02</v>
      </c>
    </row>
    <row r="160" spans="1:79" x14ac:dyDescent="0.35">
      <c r="A160" s="1">
        <v>20</v>
      </c>
      <c r="B160" s="1">
        <v>2016</v>
      </c>
      <c r="C160" s="1" t="s">
        <v>87</v>
      </c>
      <c r="D160" s="1" t="s">
        <v>101</v>
      </c>
      <c r="E160" s="1">
        <v>120</v>
      </c>
      <c r="F160" s="1">
        <v>393.33</v>
      </c>
      <c r="G160" s="1">
        <v>3277.75</v>
      </c>
      <c r="H160" s="1">
        <v>171</v>
      </c>
      <c r="I160" s="1">
        <v>617</v>
      </c>
      <c r="J160" s="1">
        <v>3608.19</v>
      </c>
      <c r="K160" s="1">
        <v>7</v>
      </c>
      <c r="L160" s="1">
        <v>15</v>
      </c>
      <c r="M160" s="1">
        <v>2142.86</v>
      </c>
      <c r="N160" s="1">
        <v>0</v>
      </c>
      <c r="O160" s="1">
        <v>0</v>
      </c>
      <c r="P160" s="1">
        <v>0</v>
      </c>
      <c r="Q160" s="1">
        <v>7</v>
      </c>
      <c r="R160" s="1">
        <v>15</v>
      </c>
      <c r="S160" s="1">
        <v>2142.86</v>
      </c>
      <c r="T160" s="1">
        <v>0</v>
      </c>
      <c r="U160" s="1">
        <v>0</v>
      </c>
      <c r="V160" s="1">
        <v>0</v>
      </c>
      <c r="W160" s="1">
        <v>0</v>
      </c>
      <c r="X160" s="1">
        <v>0</v>
      </c>
      <c r="Y160" s="1">
        <v>0</v>
      </c>
      <c r="Z160" s="1">
        <v>0</v>
      </c>
      <c r="AA160" s="1">
        <v>0</v>
      </c>
      <c r="AB160" s="1">
        <v>0</v>
      </c>
      <c r="AC160" s="1">
        <v>7</v>
      </c>
      <c r="AD160" s="1">
        <v>30</v>
      </c>
      <c r="AE160" s="1">
        <v>4285.71</v>
      </c>
      <c r="AF160" s="1">
        <v>120</v>
      </c>
      <c r="AG160" s="1">
        <v>210</v>
      </c>
      <c r="AH160" s="1">
        <v>1750</v>
      </c>
      <c r="AI160" s="1">
        <v>60</v>
      </c>
      <c r="AJ160" s="1">
        <v>59</v>
      </c>
      <c r="AK160" s="1">
        <v>983.33</v>
      </c>
      <c r="AL160" s="1">
        <v>113</v>
      </c>
      <c r="AM160" s="1">
        <v>98</v>
      </c>
      <c r="AN160" s="1">
        <v>867.26</v>
      </c>
      <c r="AO160" s="1">
        <v>0</v>
      </c>
      <c r="AP160" s="1">
        <v>0</v>
      </c>
      <c r="AQ160" s="1">
        <v>0</v>
      </c>
      <c r="AR160" s="1">
        <v>13</v>
      </c>
      <c r="AS160" s="1">
        <v>6</v>
      </c>
      <c r="AT160" s="1">
        <v>461.54</v>
      </c>
      <c r="AU160" s="1">
        <v>5</v>
      </c>
      <c r="AV160" s="1">
        <v>6</v>
      </c>
      <c r="AW160" s="1">
        <v>1200</v>
      </c>
      <c r="AX160" s="1">
        <v>1.2</v>
      </c>
      <c r="AY160" s="1">
        <v>0.14000000000000001</v>
      </c>
      <c r="AZ160" s="1">
        <v>116.67</v>
      </c>
      <c r="BA160" s="1">
        <v>0</v>
      </c>
      <c r="BB160" s="1">
        <v>0</v>
      </c>
      <c r="BC160" s="1">
        <v>0</v>
      </c>
      <c r="BD160" s="1">
        <v>7</v>
      </c>
      <c r="BE160" s="1">
        <v>7</v>
      </c>
      <c r="BF160" s="1">
        <v>1000</v>
      </c>
      <c r="BG160" s="1">
        <v>0</v>
      </c>
      <c r="BH160" s="1">
        <v>0</v>
      </c>
      <c r="BI160" s="1">
        <v>0</v>
      </c>
      <c r="BJ160" s="1">
        <v>65</v>
      </c>
      <c r="BK160" s="1">
        <v>47</v>
      </c>
      <c r="BL160" s="1">
        <v>723.08</v>
      </c>
      <c r="BM160" s="1">
        <v>0</v>
      </c>
      <c r="BN160" s="1">
        <v>0</v>
      </c>
      <c r="BO160" s="1">
        <v>0</v>
      </c>
      <c r="BP160" s="1">
        <v>0</v>
      </c>
      <c r="BQ160" s="1">
        <v>0</v>
      </c>
      <c r="BR160" s="1">
        <v>0</v>
      </c>
      <c r="BS160" s="1">
        <v>0</v>
      </c>
      <c r="BT160" s="1">
        <v>0</v>
      </c>
      <c r="BU160" s="1">
        <v>0</v>
      </c>
      <c r="BV160" s="1">
        <v>1.02</v>
      </c>
      <c r="BW160" s="1">
        <v>14</v>
      </c>
      <c r="BX160" s="1">
        <v>15.02</v>
      </c>
      <c r="BY160" s="1">
        <v>2.93</v>
      </c>
      <c r="BZ160" s="1">
        <v>4.18</v>
      </c>
      <c r="CA160" s="1">
        <v>0.01</v>
      </c>
    </row>
    <row r="161" spans="1:79" x14ac:dyDescent="0.35">
      <c r="A161" s="1">
        <v>20</v>
      </c>
      <c r="B161" s="1">
        <v>2017</v>
      </c>
      <c r="C161" s="1" t="s">
        <v>87</v>
      </c>
      <c r="D161" s="1" t="s">
        <v>101</v>
      </c>
      <c r="E161" s="1">
        <v>132</v>
      </c>
      <c r="F161" s="1">
        <v>324.8</v>
      </c>
      <c r="G161" s="1">
        <v>2460.61</v>
      </c>
      <c r="H161" s="1">
        <v>156.80000000000001</v>
      </c>
      <c r="I161" s="1">
        <v>538.45000000000005</v>
      </c>
      <c r="J161" s="1">
        <v>3433.99</v>
      </c>
      <c r="K161" s="1">
        <v>7.6</v>
      </c>
      <c r="L161" s="1">
        <v>18.82</v>
      </c>
      <c r="M161" s="1">
        <v>2476.3200000000002</v>
      </c>
      <c r="N161" s="1">
        <v>0</v>
      </c>
      <c r="O161" s="1">
        <v>0</v>
      </c>
      <c r="P161" s="1">
        <v>0</v>
      </c>
      <c r="Q161" s="1">
        <v>7.6</v>
      </c>
      <c r="R161" s="1">
        <v>18.82</v>
      </c>
      <c r="S161" s="1">
        <v>2476.3200000000002</v>
      </c>
      <c r="T161" s="1">
        <v>0.4</v>
      </c>
      <c r="U161" s="1">
        <v>0.54</v>
      </c>
      <c r="V161" s="1">
        <v>1350</v>
      </c>
      <c r="W161" s="1">
        <v>4.2</v>
      </c>
      <c r="X161" s="1">
        <v>7.29</v>
      </c>
      <c r="Y161" s="1">
        <v>1735.71</v>
      </c>
      <c r="Z161" s="1">
        <v>0</v>
      </c>
      <c r="AA161" s="1">
        <v>0</v>
      </c>
      <c r="AB161" s="1">
        <v>0</v>
      </c>
      <c r="AC161" s="1">
        <v>20</v>
      </c>
      <c r="AD161" s="1">
        <v>78.2</v>
      </c>
      <c r="AE161" s="1">
        <v>3910</v>
      </c>
      <c r="AF161" s="1">
        <v>116</v>
      </c>
      <c r="AG161" s="1">
        <v>171.33</v>
      </c>
      <c r="AH161" s="1">
        <v>1476.98</v>
      </c>
      <c r="AI161" s="1">
        <v>75</v>
      </c>
      <c r="AJ161" s="1">
        <v>115.28</v>
      </c>
      <c r="AK161" s="1">
        <v>1537.07</v>
      </c>
      <c r="AL161" s="1">
        <v>132.01</v>
      </c>
      <c r="AM161" s="1">
        <v>102.89</v>
      </c>
      <c r="AN161" s="1">
        <v>779.41</v>
      </c>
      <c r="AO161" s="1">
        <v>0</v>
      </c>
      <c r="AP161" s="1">
        <v>0</v>
      </c>
      <c r="AQ161" s="1">
        <v>0</v>
      </c>
      <c r="AR161" s="1">
        <v>16.600000000000001</v>
      </c>
      <c r="AS161" s="1">
        <v>7.52</v>
      </c>
      <c r="AT161" s="1">
        <v>453.01</v>
      </c>
      <c r="AU161" s="1">
        <v>7.35</v>
      </c>
      <c r="AV161" s="1">
        <v>13.62</v>
      </c>
      <c r="AW161" s="1">
        <v>1853.06</v>
      </c>
      <c r="AX161" s="1">
        <v>0</v>
      </c>
      <c r="AY161" s="1">
        <v>0</v>
      </c>
      <c r="AZ161" s="1">
        <v>0</v>
      </c>
      <c r="BA161" s="1">
        <v>0</v>
      </c>
      <c r="BB161" s="1">
        <v>0</v>
      </c>
      <c r="BC161" s="1">
        <v>0</v>
      </c>
      <c r="BD161" s="1">
        <v>7.21</v>
      </c>
      <c r="BE161" s="1">
        <v>6.97</v>
      </c>
      <c r="BF161" s="1">
        <v>966.71</v>
      </c>
      <c r="BG161" s="1">
        <v>0</v>
      </c>
      <c r="BH161" s="1">
        <v>0</v>
      </c>
      <c r="BI161" s="1">
        <v>0</v>
      </c>
      <c r="BJ161" s="1">
        <v>59.8</v>
      </c>
      <c r="BK161" s="1">
        <v>34.799999999999997</v>
      </c>
      <c r="BL161" s="1">
        <v>581.94000000000005</v>
      </c>
      <c r="BM161" s="1">
        <v>0</v>
      </c>
      <c r="BN161" s="1">
        <v>0</v>
      </c>
      <c r="BO161" s="1">
        <v>0</v>
      </c>
      <c r="BP161" s="1">
        <v>0</v>
      </c>
      <c r="BQ161" s="1">
        <v>0</v>
      </c>
      <c r="BR161" s="1">
        <v>0</v>
      </c>
      <c r="BS161" s="1">
        <v>0</v>
      </c>
      <c r="BT161" s="1">
        <v>0</v>
      </c>
      <c r="BU161" s="1">
        <v>0</v>
      </c>
      <c r="BV161" s="1">
        <v>0.37</v>
      </c>
      <c r="BW161" s="1">
        <v>1.98</v>
      </c>
      <c r="BX161" s="1">
        <v>2.35</v>
      </c>
      <c r="BY161" s="1">
        <v>2.4700000000000002</v>
      </c>
      <c r="BZ161" s="1">
        <v>2.94</v>
      </c>
      <c r="CA161" s="1">
        <v>0.01</v>
      </c>
    </row>
    <row r="162" spans="1:79" x14ac:dyDescent="0.35">
      <c r="A162" s="1">
        <v>21</v>
      </c>
      <c r="B162" s="1">
        <v>2010</v>
      </c>
      <c r="C162" s="1" t="s">
        <v>87</v>
      </c>
      <c r="D162" s="1" t="s">
        <v>102</v>
      </c>
      <c r="E162" s="1">
        <v>236.6</v>
      </c>
      <c r="F162" s="1">
        <v>227.1</v>
      </c>
      <c r="G162" s="1">
        <v>959.85</v>
      </c>
      <c r="H162" s="1">
        <v>61.6</v>
      </c>
      <c r="I162" s="1">
        <v>44</v>
      </c>
      <c r="J162" s="1">
        <v>714.29</v>
      </c>
      <c r="K162" s="1">
        <v>2.98</v>
      </c>
      <c r="L162" s="1">
        <v>3.67</v>
      </c>
      <c r="M162" s="1">
        <v>1232.6300000000001</v>
      </c>
      <c r="N162" s="1">
        <v>0</v>
      </c>
      <c r="O162" s="1">
        <v>0</v>
      </c>
      <c r="P162" s="1">
        <v>0</v>
      </c>
      <c r="Q162" s="1">
        <v>2.98</v>
      </c>
      <c r="R162" s="1">
        <v>3.67</v>
      </c>
      <c r="S162" s="1">
        <v>1232.6300000000001</v>
      </c>
      <c r="T162" s="1">
        <v>0</v>
      </c>
      <c r="U162" s="1">
        <v>0</v>
      </c>
      <c r="V162" s="1">
        <v>0</v>
      </c>
      <c r="W162" s="1">
        <v>32.799999999999997</v>
      </c>
      <c r="X162" s="1">
        <v>28</v>
      </c>
      <c r="Y162" s="1">
        <v>853.66</v>
      </c>
      <c r="Z162" s="1">
        <v>0</v>
      </c>
      <c r="AA162" s="1">
        <v>0</v>
      </c>
      <c r="AB162" s="1">
        <v>0</v>
      </c>
      <c r="AC162" s="1">
        <v>1.1000000000000001</v>
      </c>
      <c r="AD162" s="1">
        <v>0.7</v>
      </c>
      <c r="AE162" s="1">
        <v>636.36</v>
      </c>
      <c r="AF162" s="1">
        <v>13.3</v>
      </c>
      <c r="AG162" s="1">
        <v>4.3</v>
      </c>
      <c r="AH162" s="1">
        <v>323.31</v>
      </c>
      <c r="AI162" s="1">
        <v>33.5</v>
      </c>
      <c r="AJ162" s="1">
        <v>4.5</v>
      </c>
      <c r="AK162" s="1">
        <v>134.33000000000001</v>
      </c>
      <c r="AL162" s="1">
        <v>47.6</v>
      </c>
      <c r="AM162" s="1">
        <v>10.3</v>
      </c>
      <c r="AN162" s="1">
        <v>216.39</v>
      </c>
      <c r="AO162" s="1">
        <v>0.6</v>
      </c>
      <c r="AP162" s="1">
        <v>0.5</v>
      </c>
      <c r="AQ162" s="1">
        <v>833.33</v>
      </c>
      <c r="AR162" s="1">
        <v>10.1</v>
      </c>
      <c r="AS162" s="1">
        <v>3.1</v>
      </c>
      <c r="AT162" s="1">
        <v>306.93</v>
      </c>
      <c r="AU162" s="1">
        <v>20.3</v>
      </c>
      <c r="AV162" s="1">
        <v>6.7</v>
      </c>
      <c r="AW162" s="1">
        <v>330.05</v>
      </c>
      <c r="AX162" s="1">
        <v>0</v>
      </c>
      <c r="AY162" s="1">
        <v>0</v>
      </c>
      <c r="AZ162" s="1">
        <v>0</v>
      </c>
      <c r="BA162" s="1">
        <v>0</v>
      </c>
      <c r="BB162" s="1">
        <v>0</v>
      </c>
      <c r="BC162" s="1">
        <v>0</v>
      </c>
      <c r="BD162" s="1">
        <v>9.6999999999999993</v>
      </c>
      <c r="BE162" s="1">
        <v>2.1</v>
      </c>
      <c r="BF162" s="1">
        <v>216.49</v>
      </c>
      <c r="BG162" s="1">
        <v>0</v>
      </c>
      <c r="BH162" s="1">
        <v>0</v>
      </c>
      <c r="BI162" s="1">
        <v>0</v>
      </c>
      <c r="BJ162" s="1">
        <v>7.1</v>
      </c>
      <c r="BK162" s="1">
        <v>4.5</v>
      </c>
      <c r="BL162" s="1">
        <v>633.79999999999995</v>
      </c>
      <c r="BM162" s="1">
        <v>59.6</v>
      </c>
      <c r="BN162" s="1">
        <v>19</v>
      </c>
      <c r="BO162" s="1">
        <v>318.79000000000002</v>
      </c>
      <c r="BP162" s="1">
        <v>0</v>
      </c>
      <c r="BQ162" s="1">
        <v>0</v>
      </c>
      <c r="BR162" s="1">
        <v>0</v>
      </c>
      <c r="BS162" s="1">
        <v>0</v>
      </c>
      <c r="BT162" s="1">
        <v>0</v>
      </c>
      <c r="BU162" s="1">
        <v>0</v>
      </c>
      <c r="BV162" s="1">
        <v>0.06</v>
      </c>
      <c r="BW162" s="1">
        <v>4.3899999999999997</v>
      </c>
      <c r="BX162" s="1">
        <v>4.45</v>
      </c>
      <c r="BY162" s="1">
        <v>1.34</v>
      </c>
      <c r="BZ162" s="1">
        <v>0.56999999999999995</v>
      </c>
      <c r="CA162" s="1">
        <v>0</v>
      </c>
    </row>
    <row r="163" spans="1:79" x14ac:dyDescent="0.35">
      <c r="A163" s="1">
        <v>21</v>
      </c>
      <c r="B163" s="1">
        <v>2011</v>
      </c>
      <c r="C163" s="1" t="s">
        <v>87</v>
      </c>
      <c r="D163" s="1" t="s">
        <v>102</v>
      </c>
      <c r="E163" s="1">
        <v>258.60000000000002</v>
      </c>
      <c r="F163" s="1">
        <v>353.7</v>
      </c>
      <c r="G163" s="1">
        <v>1367.75</v>
      </c>
      <c r="H163" s="1">
        <v>86.6</v>
      </c>
      <c r="I163" s="1">
        <v>79.3</v>
      </c>
      <c r="J163" s="1">
        <v>915.7</v>
      </c>
      <c r="K163" s="1">
        <v>2.34</v>
      </c>
      <c r="L163" s="1">
        <v>2.23</v>
      </c>
      <c r="M163" s="1">
        <v>954.68</v>
      </c>
      <c r="N163" s="1">
        <v>0</v>
      </c>
      <c r="O163" s="1">
        <v>0</v>
      </c>
      <c r="P163" s="1">
        <v>0</v>
      </c>
      <c r="Q163" s="1">
        <v>2.34</v>
      </c>
      <c r="R163" s="1">
        <v>2.23</v>
      </c>
      <c r="S163" s="1">
        <v>954.68</v>
      </c>
      <c r="T163" s="1">
        <v>0</v>
      </c>
      <c r="U163" s="1">
        <v>0</v>
      </c>
      <c r="V163" s="1">
        <v>0</v>
      </c>
      <c r="W163" s="1">
        <v>35.1</v>
      </c>
      <c r="X163" s="1">
        <v>24.9</v>
      </c>
      <c r="Y163" s="1">
        <v>709.4</v>
      </c>
      <c r="Z163" s="1">
        <v>0</v>
      </c>
      <c r="AA163" s="1">
        <v>0</v>
      </c>
      <c r="AB163" s="1">
        <v>0</v>
      </c>
      <c r="AC163" s="1">
        <v>1.2</v>
      </c>
      <c r="AD163" s="1">
        <v>1.1000000000000001</v>
      </c>
      <c r="AE163" s="1">
        <v>916.67</v>
      </c>
      <c r="AF163" s="1">
        <v>17.5</v>
      </c>
      <c r="AG163" s="1">
        <v>8.1999999999999993</v>
      </c>
      <c r="AH163" s="1">
        <v>468.57</v>
      </c>
      <c r="AI163" s="1">
        <v>32</v>
      </c>
      <c r="AJ163" s="1">
        <v>10.9</v>
      </c>
      <c r="AK163" s="1">
        <v>340.62</v>
      </c>
      <c r="AL163" s="1">
        <v>50</v>
      </c>
      <c r="AM163" s="1">
        <v>13.4</v>
      </c>
      <c r="AN163" s="1">
        <v>268</v>
      </c>
      <c r="AO163" s="1">
        <v>0.6</v>
      </c>
      <c r="AP163" s="1">
        <v>0.6</v>
      </c>
      <c r="AQ163" s="1">
        <v>1000</v>
      </c>
      <c r="AR163" s="1">
        <v>12.6</v>
      </c>
      <c r="AS163" s="1">
        <v>3.4</v>
      </c>
      <c r="AT163" s="1">
        <v>269.83999999999997</v>
      </c>
      <c r="AU163" s="1">
        <v>22.8</v>
      </c>
      <c r="AV163" s="1">
        <v>9.1999999999999993</v>
      </c>
      <c r="AW163" s="1">
        <v>403.51</v>
      </c>
      <c r="AX163" s="1">
        <v>0</v>
      </c>
      <c r="AY163" s="1">
        <v>0</v>
      </c>
      <c r="AZ163" s="1">
        <v>0</v>
      </c>
      <c r="BA163" s="1">
        <v>0</v>
      </c>
      <c r="BB163" s="1">
        <v>0</v>
      </c>
      <c r="BC163" s="1">
        <v>0</v>
      </c>
      <c r="BD163" s="1">
        <v>11.8</v>
      </c>
      <c r="BE163" s="1">
        <v>3.6</v>
      </c>
      <c r="BF163" s="1">
        <v>305.08</v>
      </c>
      <c r="BG163" s="1">
        <v>0</v>
      </c>
      <c r="BH163" s="1">
        <v>0</v>
      </c>
      <c r="BI163" s="1">
        <v>0</v>
      </c>
      <c r="BJ163" s="1">
        <v>17.600000000000001</v>
      </c>
      <c r="BK163" s="1">
        <v>7.2</v>
      </c>
      <c r="BL163" s="1">
        <v>409.09</v>
      </c>
      <c r="BM163" s="1">
        <v>80.099999999999994</v>
      </c>
      <c r="BN163" s="1">
        <v>26.9</v>
      </c>
      <c r="BO163" s="1">
        <v>335.83</v>
      </c>
      <c r="BP163" s="1">
        <v>0</v>
      </c>
      <c r="BQ163" s="1">
        <v>0.1</v>
      </c>
      <c r="BR163" s="1">
        <v>0</v>
      </c>
      <c r="BS163" s="1">
        <v>0.02</v>
      </c>
      <c r="BT163" s="1">
        <v>0.01</v>
      </c>
      <c r="BU163" s="1">
        <v>423.53</v>
      </c>
      <c r="BV163" s="1">
        <v>0.09</v>
      </c>
      <c r="BW163" s="1">
        <v>4.9800000000000004</v>
      </c>
      <c r="BX163" s="1">
        <v>5.08</v>
      </c>
      <c r="BY163" s="1">
        <v>1.48</v>
      </c>
      <c r="BZ163" s="1">
        <v>0.68</v>
      </c>
      <c r="CA163" s="1">
        <v>0.02</v>
      </c>
    </row>
    <row r="164" spans="1:79" x14ac:dyDescent="0.35">
      <c r="A164" s="1">
        <v>21</v>
      </c>
      <c r="B164" s="1">
        <v>2012</v>
      </c>
      <c r="C164" s="1" t="s">
        <v>87</v>
      </c>
      <c r="D164" s="1" t="s">
        <v>102</v>
      </c>
      <c r="E164" s="1">
        <v>257.73</v>
      </c>
      <c r="F164" s="1">
        <v>383.9</v>
      </c>
      <c r="G164" s="1">
        <v>1489.54</v>
      </c>
      <c r="H164" s="1">
        <v>70.27</v>
      </c>
      <c r="I164" s="1">
        <v>146.80000000000001</v>
      </c>
      <c r="J164" s="1">
        <v>2089.08</v>
      </c>
      <c r="K164" s="1">
        <v>2.44</v>
      </c>
      <c r="L164" s="1">
        <v>2.97</v>
      </c>
      <c r="M164" s="1">
        <v>1217.21</v>
      </c>
      <c r="N164" s="1">
        <v>0</v>
      </c>
      <c r="O164" s="1">
        <v>0</v>
      </c>
      <c r="P164" s="1">
        <v>0</v>
      </c>
      <c r="Q164" s="1">
        <v>2.44</v>
      </c>
      <c r="R164" s="1">
        <v>2.97</v>
      </c>
      <c r="S164" s="1">
        <v>1217.21</v>
      </c>
      <c r="T164" s="1">
        <v>0.06</v>
      </c>
      <c r="U164" s="1">
        <v>0.06</v>
      </c>
      <c r="V164" s="1">
        <v>1000</v>
      </c>
      <c r="W164" s="1">
        <v>31.78</v>
      </c>
      <c r="X164" s="1">
        <v>47.41</v>
      </c>
      <c r="Y164" s="1">
        <v>1491.82</v>
      </c>
      <c r="Z164" s="1">
        <v>0</v>
      </c>
      <c r="AA164" s="1">
        <v>0</v>
      </c>
      <c r="AB164" s="1">
        <v>0</v>
      </c>
      <c r="AC164" s="1">
        <v>1.08</v>
      </c>
      <c r="AD164" s="1">
        <v>0.77</v>
      </c>
      <c r="AE164" s="1">
        <v>712.96</v>
      </c>
      <c r="AF164" s="1">
        <v>15.36</v>
      </c>
      <c r="AG164" s="1">
        <v>9.9700000000000006</v>
      </c>
      <c r="AH164" s="1">
        <v>649.09</v>
      </c>
      <c r="AI164" s="1">
        <v>28.88</v>
      </c>
      <c r="AJ164" s="1">
        <v>11.36</v>
      </c>
      <c r="AK164" s="1">
        <v>393.35</v>
      </c>
      <c r="AL164" s="1">
        <v>0</v>
      </c>
      <c r="AM164" s="1">
        <v>0</v>
      </c>
      <c r="AN164" s="1">
        <v>0</v>
      </c>
      <c r="AO164" s="1">
        <v>0.81</v>
      </c>
      <c r="AP164" s="1">
        <v>0.96</v>
      </c>
      <c r="AQ164" s="1">
        <v>1185.19</v>
      </c>
      <c r="AR164" s="1">
        <v>11.27</v>
      </c>
      <c r="AS164" s="1">
        <v>4.6900000000000004</v>
      </c>
      <c r="AT164" s="1">
        <v>416.15</v>
      </c>
      <c r="AU164" s="1">
        <v>19.510000000000002</v>
      </c>
      <c r="AV164" s="1">
        <v>8.81</v>
      </c>
      <c r="AW164" s="1">
        <v>451.56</v>
      </c>
      <c r="AX164" s="1">
        <v>0</v>
      </c>
      <c r="AY164" s="1">
        <v>0</v>
      </c>
      <c r="AZ164" s="1">
        <v>0</v>
      </c>
      <c r="BA164" s="1">
        <v>0</v>
      </c>
      <c r="BB164" s="1">
        <v>0</v>
      </c>
      <c r="BC164" s="1">
        <v>0</v>
      </c>
      <c r="BD164" s="1">
        <v>9.81</v>
      </c>
      <c r="BE164" s="1">
        <v>3.99</v>
      </c>
      <c r="BF164" s="1">
        <v>406.73</v>
      </c>
      <c r="BG164" s="1">
        <v>0</v>
      </c>
      <c r="BH164" s="1">
        <v>0</v>
      </c>
      <c r="BI164" s="1">
        <v>0</v>
      </c>
      <c r="BJ164" s="1">
        <v>13.93</v>
      </c>
      <c r="BK164" s="1">
        <v>11.45</v>
      </c>
      <c r="BL164" s="1">
        <v>821.97</v>
      </c>
      <c r="BM164" s="1">
        <v>0</v>
      </c>
      <c r="BN164" s="1">
        <v>0</v>
      </c>
      <c r="BO164" s="1">
        <v>0</v>
      </c>
      <c r="BP164" s="1">
        <v>0</v>
      </c>
      <c r="BQ164" s="1">
        <v>0.01</v>
      </c>
      <c r="BR164" s="1">
        <v>0</v>
      </c>
      <c r="BS164" s="1">
        <v>0</v>
      </c>
      <c r="BT164" s="1">
        <v>0</v>
      </c>
      <c r="BU164" s="1">
        <v>0</v>
      </c>
      <c r="BV164" s="1">
        <v>0.21</v>
      </c>
      <c r="BW164" s="1">
        <v>5.89</v>
      </c>
      <c r="BX164" s="1">
        <v>6.11</v>
      </c>
      <c r="BY164" s="1">
        <v>1.67</v>
      </c>
      <c r="BZ164" s="1">
        <v>0.7</v>
      </c>
      <c r="CA164" s="1">
        <v>0</v>
      </c>
    </row>
    <row r="165" spans="1:79" x14ac:dyDescent="0.35">
      <c r="A165" s="1">
        <v>21</v>
      </c>
      <c r="B165" s="1">
        <v>2013</v>
      </c>
      <c r="C165" s="1" t="s">
        <v>87</v>
      </c>
      <c r="D165" s="1" t="s">
        <v>102</v>
      </c>
      <c r="E165" s="1">
        <v>257.18</v>
      </c>
      <c r="F165" s="1">
        <v>484.88</v>
      </c>
      <c r="G165" s="1">
        <v>1885.37</v>
      </c>
      <c r="H165" s="1">
        <v>91.66</v>
      </c>
      <c r="I165" s="1">
        <v>208.67</v>
      </c>
      <c r="J165" s="1">
        <v>2276.5700000000002</v>
      </c>
      <c r="K165" s="1">
        <v>2.17</v>
      </c>
      <c r="L165" s="1">
        <v>2.68</v>
      </c>
      <c r="M165" s="1">
        <v>1235.02</v>
      </c>
      <c r="N165" s="1">
        <v>0</v>
      </c>
      <c r="O165" s="1">
        <v>0</v>
      </c>
      <c r="P165" s="1">
        <v>0</v>
      </c>
      <c r="Q165" s="1">
        <v>2.17</v>
      </c>
      <c r="R165" s="1">
        <v>2.68</v>
      </c>
      <c r="S165" s="1">
        <v>1235.02</v>
      </c>
      <c r="T165" s="1">
        <v>0</v>
      </c>
      <c r="U165" s="1">
        <v>0</v>
      </c>
      <c r="V165" s="1">
        <v>0</v>
      </c>
      <c r="W165" s="1">
        <v>31.46</v>
      </c>
      <c r="X165" s="1">
        <v>44.49</v>
      </c>
      <c r="Y165" s="1">
        <v>1414.18</v>
      </c>
      <c r="Z165" s="1">
        <v>0</v>
      </c>
      <c r="AA165" s="1">
        <v>0</v>
      </c>
      <c r="AB165" s="1">
        <v>0</v>
      </c>
      <c r="AC165" s="1">
        <v>1.01</v>
      </c>
      <c r="AD165" s="1">
        <v>0.95</v>
      </c>
      <c r="AE165" s="1">
        <v>940.59</v>
      </c>
      <c r="AF165" s="1">
        <v>25.51</v>
      </c>
      <c r="AG165" s="1">
        <v>18.07</v>
      </c>
      <c r="AH165" s="1">
        <v>708.35</v>
      </c>
      <c r="AI165" s="1">
        <v>27.36</v>
      </c>
      <c r="AJ165" s="1">
        <v>15.13</v>
      </c>
      <c r="AK165" s="1">
        <v>553</v>
      </c>
      <c r="AL165" s="1">
        <v>81.349999999999994</v>
      </c>
      <c r="AM165" s="1">
        <v>56.09</v>
      </c>
      <c r="AN165" s="1">
        <v>689.49</v>
      </c>
      <c r="AO165" s="1">
        <v>0.76</v>
      </c>
      <c r="AP165" s="1">
        <v>0.77</v>
      </c>
      <c r="AQ165" s="1">
        <v>1013.16</v>
      </c>
      <c r="AR165" s="1">
        <v>13.26</v>
      </c>
      <c r="AS165" s="1">
        <v>7.35</v>
      </c>
      <c r="AT165" s="1">
        <v>554.29999999999995</v>
      </c>
      <c r="AU165" s="1">
        <v>24.35</v>
      </c>
      <c r="AV165" s="1">
        <v>12.25</v>
      </c>
      <c r="AW165" s="1">
        <v>503.08</v>
      </c>
      <c r="AX165" s="1">
        <v>0</v>
      </c>
      <c r="AY165" s="1">
        <v>0</v>
      </c>
      <c r="AZ165" s="1">
        <v>0</v>
      </c>
      <c r="BA165" s="1">
        <v>0</v>
      </c>
      <c r="BB165" s="1">
        <v>0</v>
      </c>
      <c r="BC165" s="1">
        <v>0</v>
      </c>
      <c r="BD165" s="1">
        <v>12.09</v>
      </c>
      <c r="BE165" s="1">
        <v>5.05</v>
      </c>
      <c r="BF165" s="1">
        <v>417.7</v>
      </c>
      <c r="BG165" s="1">
        <v>0</v>
      </c>
      <c r="BH165" s="1">
        <v>0</v>
      </c>
      <c r="BI165" s="1">
        <v>0</v>
      </c>
      <c r="BJ165" s="1">
        <v>27.21</v>
      </c>
      <c r="BK165" s="1">
        <v>19.510000000000002</v>
      </c>
      <c r="BL165" s="1">
        <v>717.02</v>
      </c>
      <c r="BM165" s="1">
        <v>93.15</v>
      </c>
      <c r="BN165" s="1">
        <v>59.98</v>
      </c>
      <c r="BO165" s="1">
        <v>643.91</v>
      </c>
      <c r="BP165" s="1">
        <v>0.02</v>
      </c>
      <c r="BQ165" s="1">
        <v>0.14000000000000001</v>
      </c>
      <c r="BR165" s="1">
        <v>7000</v>
      </c>
      <c r="BS165" s="1">
        <v>0</v>
      </c>
      <c r="BT165" s="1">
        <v>0</v>
      </c>
      <c r="BU165" s="1">
        <v>0</v>
      </c>
      <c r="BV165" s="1">
        <v>0.19</v>
      </c>
      <c r="BW165" s="1">
        <v>6.4</v>
      </c>
      <c r="BX165" s="1">
        <v>6.6</v>
      </c>
      <c r="BY165" s="1">
        <v>1.77</v>
      </c>
      <c r="BZ165" s="1">
        <v>0.82</v>
      </c>
      <c r="CA165" s="1">
        <v>0.02</v>
      </c>
    </row>
    <row r="166" spans="1:79" x14ac:dyDescent="0.35">
      <c r="A166" s="1">
        <v>21</v>
      </c>
      <c r="B166" s="1">
        <v>2014</v>
      </c>
      <c r="C166" s="1" t="s">
        <v>87</v>
      </c>
      <c r="D166" s="1" t="s">
        <v>102</v>
      </c>
      <c r="E166" s="1">
        <v>269</v>
      </c>
      <c r="F166" s="1">
        <v>510.67</v>
      </c>
      <c r="G166" s="1">
        <v>1898.4</v>
      </c>
      <c r="H166" s="1">
        <v>118</v>
      </c>
      <c r="I166" s="1">
        <v>220</v>
      </c>
      <c r="J166" s="1">
        <v>1864.41</v>
      </c>
      <c r="K166" s="1">
        <v>2</v>
      </c>
      <c r="L166" s="1">
        <v>3</v>
      </c>
      <c r="M166" s="1">
        <v>1500</v>
      </c>
      <c r="N166" s="1">
        <v>0</v>
      </c>
      <c r="O166" s="1">
        <v>0</v>
      </c>
      <c r="P166" s="1">
        <v>0</v>
      </c>
      <c r="Q166" s="1">
        <v>2</v>
      </c>
      <c r="R166" s="1">
        <v>3</v>
      </c>
      <c r="S166" s="1">
        <v>1500</v>
      </c>
      <c r="T166" s="1">
        <v>2</v>
      </c>
      <c r="U166" s="1">
        <v>4</v>
      </c>
      <c r="V166" s="1">
        <v>2000</v>
      </c>
      <c r="W166" s="1">
        <v>51</v>
      </c>
      <c r="X166" s="1">
        <v>79</v>
      </c>
      <c r="Y166" s="1">
        <v>1549.02</v>
      </c>
      <c r="Z166" s="1">
        <v>0</v>
      </c>
      <c r="AA166" s="1">
        <v>0</v>
      </c>
      <c r="AB166" s="1">
        <v>0</v>
      </c>
      <c r="AC166" s="1">
        <v>4</v>
      </c>
      <c r="AD166" s="1">
        <v>5</v>
      </c>
      <c r="AE166" s="1">
        <v>1250</v>
      </c>
      <c r="AF166" s="1">
        <v>26</v>
      </c>
      <c r="AG166" s="1">
        <v>23</v>
      </c>
      <c r="AH166" s="1">
        <v>884.62</v>
      </c>
      <c r="AI166" s="1">
        <v>38</v>
      </c>
      <c r="AJ166" s="1">
        <v>26</v>
      </c>
      <c r="AK166" s="1">
        <v>684.21</v>
      </c>
      <c r="AL166" s="1">
        <v>78.44</v>
      </c>
      <c r="AM166" s="1">
        <v>62.7</v>
      </c>
      <c r="AN166" s="1">
        <v>799.34</v>
      </c>
      <c r="AO166" s="1">
        <v>2</v>
      </c>
      <c r="AP166" s="1">
        <v>2</v>
      </c>
      <c r="AQ166" s="1">
        <v>1000</v>
      </c>
      <c r="AR166" s="1">
        <v>21</v>
      </c>
      <c r="AS166" s="1">
        <v>9</v>
      </c>
      <c r="AT166" s="1">
        <v>428.57</v>
      </c>
      <c r="AU166" s="1">
        <v>23</v>
      </c>
      <c r="AV166" s="1">
        <v>14</v>
      </c>
      <c r="AW166" s="1">
        <v>608.70000000000005</v>
      </c>
      <c r="AX166" s="1">
        <v>0</v>
      </c>
      <c r="AY166" s="1">
        <v>0</v>
      </c>
      <c r="AZ166" s="1">
        <v>0</v>
      </c>
      <c r="BA166" s="1">
        <v>0</v>
      </c>
      <c r="BB166" s="1">
        <v>0</v>
      </c>
      <c r="BC166" s="1">
        <v>0</v>
      </c>
      <c r="BD166" s="1">
        <v>12</v>
      </c>
      <c r="BE166" s="1">
        <v>7</v>
      </c>
      <c r="BF166" s="1">
        <v>583.33000000000004</v>
      </c>
      <c r="BG166" s="1">
        <v>0</v>
      </c>
      <c r="BH166" s="1">
        <v>0</v>
      </c>
      <c r="BI166" s="1">
        <v>0</v>
      </c>
      <c r="BJ166" s="1">
        <v>43</v>
      </c>
      <c r="BK166" s="1">
        <v>52</v>
      </c>
      <c r="BL166" s="1">
        <v>1209.3</v>
      </c>
      <c r="BM166" s="1">
        <v>108.56</v>
      </c>
      <c r="BN166" s="1">
        <v>89.76</v>
      </c>
      <c r="BO166" s="1">
        <v>826.82</v>
      </c>
      <c r="BP166" s="1">
        <v>0</v>
      </c>
      <c r="BQ166" s="1">
        <v>0</v>
      </c>
      <c r="BR166" s="1">
        <v>0</v>
      </c>
      <c r="BS166" s="1">
        <v>0</v>
      </c>
      <c r="BT166" s="1">
        <v>0</v>
      </c>
      <c r="BU166" s="1">
        <v>0</v>
      </c>
      <c r="BV166" s="1">
        <v>0.21</v>
      </c>
      <c r="BW166" s="1">
        <v>6.76</v>
      </c>
      <c r="BX166" s="1">
        <v>6.96</v>
      </c>
      <c r="BY166" s="1">
        <v>0</v>
      </c>
      <c r="BZ166" s="1">
        <v>0</v>
      </c>
      <c r="CA166" s="1">
        <v>0</v>
      </c>
    </row>
    <row r="167" spans="1:79" x14ac:dyDescent="0.35">
      <c r="A167" s="1">
        <v>21</v>
      </c>
      <c r="B167" s="1">
        <v>2015</v>
      </c>
      <c r="C167" s="1" t="s">
        <v>87</v>
      </c>
      <c r="D167" s="1" t="s">
        <v>102</v>
      </c>
      <c r="E167" s="1">
        <v>229</v>
      </c>
      <c r="F167" s="1">
        <v>378</v>
      </c>
      <c r="G167" s="1">
        <v>1650.66</v>
      </c>
      <c r="H167" s="1">
        <v>65</v>
      </c>
      <c r="I167" s="1">
        <v>127</v>
      </c>
      <c r="J167" s="1">
        <v>1953.85</v>
      </c>
      <c r="K167" s="1">
        <v>2</v>
      </c>
      <c r="L167" s="1">
        <v>2</v>
      </c>
      <c r="M167" s="1">
        <v>1000</v>
      </c>
      <c r="N167" s="1">
        <v>0</v>
      </c>
      <c r="O167" s="1">
        <v>0</v>
      </c>
      <c r="P167" s="1">
        <v>0</v>
      </c>
      <c r="Q167" s="1">
        <v>2</v>
      </c>
      <c r="R167" s="1">
        <v>2</v>
      </c>
      <c r="S167" s="1">
        <v>1000</v>
      </c>
      <c r="T167" s="1">
        <v>0</v>
      </c>
      <c r="U167" s="1">
        <v>0</v>
      </c>
      <c r="V167" s="1">
        <v>0</v>
      </c>
      <c r="W167" s="1">
        <v>40</v>
      </c>
      <c r="X167" s="1">
        <v>84</v>
      </c>
      <c r="Y167" s="1">
        <v>2100</v>
      </c>
      <c r="Z167" s="1">
        <v>0</v>
      </c>
      <c r="AA167" s="1">
        <v>0</v>
      </c>
      <c r="AB167" s="1">
        <v>0</v>
      </c>
      <c r="AC167" s="1">
        <v>0</v>
      </c>
      <c r="AD167" s="1">
        <v>0</v>
      </c>
      <c r="AE167" s="1">
        <v>0</v>
      </c>
      <c r="AF167" s="1">
        <v>54</v>
      </c>
      <c r="AG167" s="1">
        <v>46</v>
      </c>
      <c r="AH167" s="1">
        <v>851.85</v>
      </c>
      <c r="AI167" s="1">
        <v>38</v>
      </c>
      <c r="AJ167" s="1">
        <v>27</v>
      </c>
      <c r="AK167" s="1">
        <v>710.53</v>
      </c>
      <c r="AL167" s="1">
        <v>43</v>
      </c>
      <c r="AM167" s="1">
        <v>37.340000000000003</v>
      </c>
      <c r="AN167" s="1">
        <v>868.37</v>
      </c>
      <c r="AO167" s="1">
        <v>2</v>
      </c>
      <c r="AP167" s="1">
        <v>2</v>
      </c>
      <c r="AQ167" s="1">
        <v>1000</v>
      </c>
      <c r="AR167" s="1">
        <v>17</v>
      </c>
      <c r="AS167" s="1">
        <v>6</v>
      </c>
      <c r="AT167" s="1">
        <v>352.94</v>
      </c>
      <c r="AU167" s="1">
        <v>16</v>
      </c>
      <c r="AV167" s="1">
        <v>7</v>
      </c>
      <c r="AW167" s="1">
        <v>437.5</v>
      </c>
      <c r="AX167" s="1">
        <v>2</v>
      </c>
      <c r="AY167" s="1">
        <v>0</v>
      </c>
      <c r="AZ167" s="1">
        <v>0</v>
      </c>
      <c r="BA167" s="1">
        <v>0</v>
      </c>
      <c r="BB167" s="1">
        <v>0</v>
      </c>
      <c r="BC167" s="1">
        <v>0</v>
      </c>
      <c r="BD167" s="1">
        <v>6</v>
      </c>
      <c r="BE167" s="1">
        <v>4</v>
      </c>
      <c r="BF167" s="1">
        <v>666.67</v>
      </c>
      <c r="BG167" s="1">
        <v>0</v>
      </c>
      <c r="BH167" s="1">
        <v>0</v>
      </c>
      <c r="BI167" s="1">
        <v>0</v>
      </c>
      <c r="BJ167" s="1">
        <v>26</v>
      </c>
      <c r="BK167" s="1">
        <v>16</v>
      </c>
      <c r="BL167" s="1">
        <v>615.38</v>
      </c>
      <c r="BM167" s="1">
        <v>78.39</v>
      </c>
      <c r="BN167" s="1">
        <v>39.43</v>
      </c>
      <c r="BO167" s="1">
        <v>503</v>
      </c>
      <c r="BP167" s="1">
        <v>0</v>
      </c>
      <c r="BQ167" s="1">
        <v>0</v>
      </c>
      <c r="BR167" s="1">
        <v>0</v>
      </c>
      <c r="BS167" s="1">
        <v>0</v>
      </c>
      <c r="BT167" s="1">
        <v>0</v>
      </c>
      <c r="BU167" s="1">
        <v>0</v>
      </c>
      <c r="BV167" s="1">
        <v>0.2</v>
      </c>
      <c r="BW167" s="1">
        <v>6.28</v>
      </c>
      <c r="BX167" s="1">
        <v>6.48</v>
      </c>
      <c r="BY167" s="1">
        <v>0</v>
      </c>
      <c r="BZ167" s="1">
        <v>0</v>
      </c>
      <c r="CA167" s="1">
        <v>0</v>
      </c>
    </row>
    <row r="168" spans="1:79" x14ac:dyDescent="0.35">
      <c r="A168" s="1">
        <v>21</v>
      </c>
      <c r="B168" s="1">
        <v>2016</v>
      </c>
      <c r="C168" s="1" t="s">
        <v>87</v>
      </c>
      <c r="D168" s="1" t="s">
        <v>102</v>
      </c>
      <c r="E168" s="1">
        <v>276</v>
      </c>
      <c r="F168" s="1">
        <v>583.32000000000005</v>
      </c>
      <c r="G168" s="1">
        <v>2113.48</v>
      </c>
      <c r="H168" s="1">
        <v>106</v>
      </c>
      <c r="I168" s="1">
        <v>203</v>
      </c>
      <c r="J168" s="1">
        <v>1915.09</v>
      </c>
      <c r="K168" s="1">
        <v>2</v>
      </c>
      <c r="L168" s="1">
        <v>2</v>
      </c>
      <c r="M168" s="1">
        <v>1000</v>
      </c>
      <c r="N168" s="1">
        <v>0</v>
      </c>
      <c r="O168" s="1">
        <v>0</v>
      </c>
      <c r="P168" s="1">
        <v>0</v>
      </c>
      <c r="Q168" s="1">
        <v>2</v>
      </c>
      <c r="R168" s="1">
        <v>2</v>
      </c>
      <c r="S168" s="1">
        <v>1000</v>
      </c>
      <c r="T168" s="1">
        <v>0</v>
      </c>
      <c r="U168" s="1">
        <v>0</v>
      </c>
      <c r="V168" s="1">
        <v>0</v>
      </c>
      <c r="W168" s="1">
        <v>42</v>
      </c>
      <c r="X168" s="1">
        <v>84</v>
      </c>
      <c r="Y168" s="1">
        <v>2000</v>
      </c>
      <c r="Z168" s="1">
        <v>0</v>
      </c>
      <c r="AA168" s="1">
        <v>0</v>
      </c>
      <c r="AB168" s="1">
        <v>0</v>
      </c>
      <c r="AC168" s="1">
        <v>0.14000000000000001</v>
      </c>
      <c r="AD168" s="1">
        <v>0.38</v>
      </c>
      <c r="AE168" s="1">
        <v>2714.29</v>
      </c>
      <c r="AF168" s="1">
        <v>41</v>
      </c>
      <c r="AG168" s="1">
        <v>46</v>
      </c>
      <c r="AH168" s="1">
        <v>1121.95</v>
      </c>
      <c r="AI168" s="1">
        <v>33</v>
      </c>
      <c r="AJ168" s="1">
        <v>36</v>
      </c>
      <c r="AK168" s="1">
        <v>1090.9100000000001</v>
      </c>
      <c r="AL168" s="1">
        <v>63</v>
      </c>
      <c r="AM168" s="1">
        <v>45</v>
      </c>
      <c r="AN168" s="1">
        <v>714.29</v>
      </c>
      <c r="AO168" s="1">
        <v>1</v>
      </c>
      <c r="AP168" s="1">
        <v>1</v>
      </c>
      <c r="AQ168" s="1">
        <v>1000</v>
      </c>
      <c r="AR168" s="1">
        <v>15</v>
      </c>
      <c r="AS168" s="1">
        <v>6</v>
      </c>
      <c r="AT168" s="1">
        <v>400</v>
      </c>
      <c r="AU168" s="1">
        <v>25</v>
      </c>
      <c r="AV168" s="1">
        <v>15</v>
      </c>
      <c r="AW168" s="1">
        <v>600</v>
      </c>
      <c r="AX168" s="1">
        <v>4.83</v>
      </c>
      <c r="AY168" s="1">
        <v>2.63</v>
      </c>
      <c r="AZ168" s="1">
        <v>544.51</v>
      </c>
      <c r="BA168" s="1">
        <v>0</v>
      </c>
      <c r="BB168" s="1">
        <v>0</v>
      </c>
      <c r="BC168" s="1">
        <v>0</v>
      </c>
      <c r="BD168" s="1">
        <v>18</v>
      </c>
      <c r="BE168" s="1">
        <v>7</v>
      </c>
      <c r="BF168" s="1">
        <v>388.89</v>
      </c>
      <c r="BG168" s="1">
        <v>0</v>
      </c>
      <c r="BH168" s="1">
        <v>0</v>
      </c>
      <c r="BI168" s="1">
        <v>0</v>
      </c>
      <c r="BJ168" s="1">
        <v>22</v>
      </c>
      <c r="BK168" s="1">
        <v>24</v>
      </c>
      <c r="BL168" s="1">
        <v>1090.9100000000001</v>
      </c>
      <c r="BM168" s="1">
        <v>0</v>
      </c>
      <c r="BN168" s="1">
        <v>0</v>
      </c>
      <c r="BO168" s="1">
        <v>0</v>
      </c>
      <c r="BP168" s="1">
        <v>0</v>
      </c>
      <c r="BQ168" s="1">
        <v>0</v>
      </c>
      <c r="BR168" s="1">
        <v>0</v>
      </c>
      <c r="BS168" s="1">
        <v>0</v>
      </c>
      <c r="BT168" s="1">
        <v>0</v>
      </c>
      <c r="BU168" s="1">
        <v>0</v>
      </c>
      <c r="BV168" s="1">
        <v>0.16</v>
      </c>
      <c r="BW168" s="1">
        <v>6.94</v>
      </c>
      <c r="BX168" s="1">
        <v>7.1</v>
      </c>
      <c r="BY168" s="1">
        <v>2.2200000000000002</v>
      </c>
      <c r="BZ168" s="1">
        <v>1.81</v>
      </c>
      <c r="CA168" s="1">
        <v>0.03</v>
      </c>
    </row>
    <row r="169" spans="1:79" x14ac:dyDescent="0.35">
      <c r="A169" s="1">
        <v>21</v>
      </c>
      <c r="B169" s="1">
        <v>2017</v>
      </c>
      <c r="C169" s="1" t="s">
        <v>87</v>
      </c>
      <c r="D169" s="1" t="s">
        <v>102</v>
      </c>
      <c r="E169" s="1">
        <v>240.33</v>
      </c>
      <c r="F169" s="1">
        <v>389.9</v>
      </c>
      <c r="G169" s="1">
        <v>1622.35</v>
      </c>
      <c r="H169" s="1">
        <v>87.27</v>
      </c>
      <c r="I169" s="1">
        <v>222.87</v>
      </c>
      <c r="J169" s="1">
        <v>2553.8000000000002</v>
      </c>
      <c r="K169" s="1">
        <v>2.9</v>
      </c>
      <c r="L169" s="1">
        <v>6.19</v>
      </c>
      <c r="M169" s="1">
        <v>2134.48</v>
      </c>
      <c r="N169" s="1">
        <v>0</v>
      </c>
      <c r="O169" s="1">
        <v>0</v>
      </c>
      <c r="P169" s="1">
        <v>0</v>
      </c>
      <c r="Q169" s="1">
        <v>2.9</v>
      </c>
      <c r="R169" s="1">
        <v>6.19</v>
      </c>
      <c r="S169" s="1">
        <v>2134.48</v>
      </c>
      <c r="T169" s="1">
        <v>0.01</v>
      </c>
      <c r="U169" s="1">
        <v>0.01</v>
      </c>
      <c r="V169" s="1">
        <v>1000</v>
      </c>
      <c r="W169" s="1">
        <v>38.82</v>
      </c>
      <c r="X169" s="1">
        <v>79.209999999999994</v>
      </c>
      <c r="Y169" s="1">
        <v>2040.44</v>
      </c>
      <c r="Z169" s="1">
        <v>0</v>
      </c>
      <c r="AA169" s="1">
        <v>0</v>
      </c>
      <c r="AB169" s="1">
        <v>0</v>
      </c>
      <c r="AC169" s="1">
        <v>2.1800000000000002</v>
      </c>
      <c r="AD169" s="1">
        <v>2.33</v>
      </c>
      <c r="AE169" s="1">
        <v>1068.81</v>
      </c>
      <c r="AF169" s="1">
        <v>45.5</v>
      </c>
      <c r="AG169" s="1">
        <v>47.2</v>
      </c>
      <c r="AH169" s="1">
        <v>1037.3599999999999</v>
      </c>
      <c r="AI169" s="1">
        <v>39.75</v>
      </c>
      <c r="AJ169" s="1">
        <v>39.68</v>
      </c>
      <c r="AK169" s="1">
        <v>998.24</v>
      </c>
      <c r="AL169" s="1">
        <v>61.99</v>
      </c>
      <c r="AM169" s="1">
        <v>43.08</v>
      </c>
      <c r="AN169" s="1">
        <v>694.95</v>
      </c>
      <c r="AO169" s="1">
        <v>0.8</v>
      </c>
      <c r="AP169" s="1">
        <v>0.56000000000000005</v>
      </c>
      <c r="AQ169" s="1">
        <v>700</v>
      </c>
      <c r="AR169" s="1">
        <v>17.100000000000001</v>
      </c>
      <c r="AS169" s="1">
        <v>5.63</v>
      </c>
      <c r="AT169" s="1">
        <v>329.24</v>
      </c>
      <c r="AU169" s="1">
        <v>23.46</v>
      </c>
      <c r="AV169" s="1">
        <v>12.34</v>
      </c>
      <c r="AW169" s="1">
        <v>526</v>
      </c>
      <c r="AX169" s="1">
        <v>0</v>
      </c>
      <c r="AY169" s="1">
        <v>0</v>
      </c>
      <c r="AZ169" s="1">
        <v>0</v>
      </c>
      <c r="BA169" s="1">
        <v>0</v>
      </c>
      <c r="BB169" s="1">
        <v>0</v>
      </c>
      <c r="BC169" s="1">
        <v>0</v>
      </c>
      <c r="BD169" s="1">
        <v>14.58</v>
      </c>
      <c r="BE169" s="1">
        <v>6.28</v>
      </c>
      <c r="BF169" s="1">
        <v>430.73</v>
      </c>
      <c r="BG169" s="1">
        <v>0</v>
      </c>
      <c r="BH169" s="1">
        <v>0</v>
      </c>
      <c r="BI169" s="1">
        <v>0</v>
      </c>
      <c r="BJ169" s="1">
        <v>19.3</v>
      </c>
      <c r="BK169" s="1">
        <v>8.4600000000000009</v>
      </c>
      <c r="BL169" s="1">
        <v>438.34</v>
      </c>
      <c r="BM169" s="1">
        <v>0</v>
      </c>
      <c r="BN169" s="1">
        <v>0</v>
      </c>
      <c r="BO169" s="1">
        <v>0</v>
      </c>
      <c r="BP169" s="1">
        <v>0.01</v>
      </c>
      <c r="BQ169" s="1">
        <v>0</v>
      </c>
      <c r="BR169" s="1">
        <v>300</v>
      </c>
      <c r="BS169" s="1">
        <v>0</v>
      </c>
      <c r="BT169" s="1">
        <v>0</v>
      </c>
      <c r="BU169" s="1">
        <v>0</v>
      </c>
      <c r="BV169" s="1">
        <v>0.21</v>
      </c>
      <c r="BW169" s="1">
        <v>5.96</v>
      </c>
      <c r="BX169" s="1">
        <v>6.16</v>
      </c>
      <c r="BY169" s="1">
        <v>2.48</v>
      </c>
      <c r="BZ169" s="1">
        <v>1.99</v>
      </c>
      <c r="CA169" s="1">
        <v>0</v>
      </c>
    </row>
    <row r="170" spans="1:79" x14ac:dyDescent="0.35">
      <c r="A170" s="1">
        <v>22</v>
      </c>
      <c r="B170" s="1">
        <v>2010</v>
      </c>
      <c r="C170" s="1" t="s">
        <v>87</v>
      </c>
      <c r="D170" s="1" t="s">
        <v>103</v>
      </c>
      <c r="E170" s="1">
        <v>24.5</v>
      </c>
      <c r="F170" s="1">
        <v>64</v>
      </c>
      <c r="G170" s="1">
        <v>2612.2399999999998</v>
      </c>
      <c r="H170" s="1">
        <v>93.8</v>
      </c>
      <c r="I170" s="1">
        <v>254</v>
      </c>
      <c r="J170" s="1">
        <v>2707.89</v>
      </c>
      <c r="K170" s="1">
        <v>4.91</v>
      </c>
      <c r="L170" s="1">
        <v>14.43</v>
      </c>
      <c r="M170" s="1">
        <v>2938.49</v>
      </c>
      <c r="N170" s="1">
        <v>0</v>
      </c>
      <c r="O170" s="1">
        <v>0</v>
      </c>
      <c r="P170" s="1">
        <v>0</v>
      </c>
      <c r="Q170" s="1">
        <v>4.91</v>
      </c>
      <c r="R170" s="1">
        <v>14.43</v>
      </c>
      <c r="S170" s="1">
        <v>2938.49</v>
      </c>
      <c r="T170" s="1">
        <v>10.09</v>
      </c>
      <c r="U170" s="1">
        <v>25.91</v>
      </c>
      <c r="V170" s="1">
        <v>2569.16</v>
      </c>
      <c r="W170" s="1">
        <v>0.2</v>
      </c>
      <c r="X170" s="1">
        <v>0.3</v>
      </c>
      <c r="Y170" s="1">
        <v>1500</v>
      </c>
      <c r="Z170" s="1">
        <v>0</v>
      </c>
      <c r="AA170" s="1">
        <v>0</v>
      </c>
      <c r="AB170" s="1">
        <v>0</v>
      </c>
      <c r="AC170" s="1">
        <v>1</v>
      </c>
      <c r="AD170" s="1">
        <v>2.8</v>
      </c>
      <c r="AE170" s="1">
        <v>2800</v>
      </c>
      <c r="AF170" s="1">
        <v>17</v>
      </c>
      <c r="AG170" s="1">
        <v>30.3</v>
      </c>
      <c r="AH170" s="1">
        <v>1782.35</v>
      </c>
      <c r="AI170" s="1">
        <v>1.1000000000000001</v>
      </c>
      <c r="AJ170" s="1">
        <v>0.2</v>
      </c>
      <c r="AK170" s="1">
        <v>181.82</v>
      </c>
      <c r="AL170" s="1">
        <v>7.6</v>
      </c>
      <c r="AM170" s="1">
        <v>3.6</v>
      </c>
      <c r="AN170" s="1">
        <v>473.68</v>
      </c>
      <c r="AO170" s="1">
        <v>0.3</v>
      </c>
      <c r="AP170" s="1">
        <v>0.4</v>
      </c>
      <c r="AQ170" s="1">
        <v>1333.33</v>
      </c>
      <c r="AR170" s="1">
        <v>21</v>
      </c>
      <c r="AS170" s="1">
        <v>17.7</v>
      </c>
      <c r="AT170" s="1">
        <v>842.86</v>
      </c>
      <c r="AU170" s="1">
        <v>64.400000000000006</v>
      </c>
      <c r="AV170" s="1">
        <v>75</v>
      </c>
      <c r="AW170" s="1">
        <v>1164.5999999999999</v>
      </c>
      <c r="AX170" s="1">
        <v>0</v>
      </c>
      <c r="AY170" s="1">
        <v>0</v>
      </c>
      <c r="AZ170" s="1">
        <v>0</v>
      </c>
      <c r="BA170" s="1">
        <v>0</v>
      </c>
      <c r="BB170" s="1">
        <v>0</v>
      </c>
      <c r="BC170" s="1">
        <v>0</v>
      </c>
      <c r="BD170" s="1">
        <v>0.1</v>
      </c>
      <c r="BE170" s="1">
        <v>0.1</v>
      </c>
      <c r="BF170" s="1">
        <v>1000</v>
      </c>
      <c r="BG170" s="1">
        <v>0</v>
      </c>
      <c r="BH170" s="1">
        <v>0</v>
      </c>
      <c r="BI170" s="1">
        <v>0</v>
      </c>
      <c r="BJ170" s="1">
        <v>2.2000000000000002</v>
      </c>
      <c r="BK170" s="1">
        <v>4.5999999999999996</v>
      </c>
      <c r="BL170" s="1">
        <v>2090.91</v>
      </c>
      <c r="BM170" s="1">
        <v>88</v>
      </c>
      <c r="BN170" s="1">
        <v>97.8</v>
      </c>
      <c r="BO170" s="1">
        <v>1111.3599999999999</v>
      </c>
      <c r="BP170" s="1">
        <v>2</v>
      </c>
      <c r="BQ170" s="1">
        <v>7.5</v>
      </c>
      <c r="BR170" s="1">
        <v>3750</v>
      </c>
      <c r="BS170" s="1">
        <v>0</v>
      </c>
      <c r="BT170" s="1">
        <v>0</v>
      </c>
      <c r="BU170" s="1">
        <v>0</v>
      </c>
      <c r="BV170" s="1">
        <v>0.08</v>
      </c>
      <c r="BW170" s="1">
        <v>2.78</v>
      </c>
      <c r="BX170" s="1">
        <v>2.86</v>
      </c>
      <c r="BY170" s="1">
        <v>0.73</v>
      </c>
      <c r="BZ170" s="1">
        <v>0.1</v>
      </c>
      <c r="CA170" s="1">
        <v>4</v>
      </c>
    </row>
    <row r="171" spans="1:79" x14ac:dyDescent="0.35">
      <c r="A171" s="1">
        <v>22</v>
      </c>
      <c r="B171" s="1">
        <v>2011</v>
      </c>
      <c r="C171" s="1" t="s">
        <v>87</v>
      </c>
      <c r="D171" s="1" t="s">
        <v>103</v>
      </c>
      <c r="E171" s="1">
        <v>34.700000000000003</v>
      </c>
      <c r="F171" s="1">
        <v>111.2</v>
      </c>
      <c r="G171" s="1">
        <v>3204.61</v>
      </c>
      <c r="H171" s="1">
        <v>112.2</v>
      </c>
      <c r="I171" s="1">
        <v>346.8</v>
      </c>
      <c r="J171" s="1">
        <v>3090.91</v>
      </c>
      <c r="K171" s="1">
        <v>3.58</v>
      </c>
      <c r="L171" s="1">
        <v>8.24</v>
      </c>
      <c r="M171" s="1">
        <v>2302.4299999999998</v>
      </c>
      <c r="N171" s="1">
        <v>0</v>
      </c>
      <c r="O171" s="1">
        <v>0</v>
      </c>
      <c r="P171" s="1">
        <v>0</v>
      </c>
      <c r="Q171" s="1">
        <v>3.58</v>
      </c>
      <c r="R171" s="1">
        <v>8.24</v>
      </c>
      <c r="S171" s="1">
        <v>2302.4299999999998</v>
      </c>
      <c r="T171" s="1">
        <v>10.32</v>
      </c>
      <c r="U171" s="1">
        <v>27.44</v>
      </c>
      <c r="V171" s="1">
        <v>2659.4</v>
      </c>
      <c r="W171" s="1">
        <v>0.2</v>
      </c>
      <c r="X171" s="1">
        <v>0.3</v>
      </c>
      <c r="Y171" s="1">
        <v>1500</v>
      </c>
      <c r="Z171" s="1">
        <v>0</v>
      </c>
      <c r="AA171" s="1">
        <v>0</v>
      </c>
      <c r="AB171" s="1">
        <v>0</v>
      </c>
      <c r="AC171" s="1">
        <v>1.5</v>
      </c>
      <c r="AD171" s="1">
        <v>5.7</v>
      </c>
      <c r="AE171" s="1">
        <v>3800</v>
      </c>
      <c r="AF171" s="1">
        <v>22.4</v>
      </c>
      <c r="AG171" s="1">
        <v>32.6</v>
      </c>
      <c r="AH171" s="1">
        <v>1455.36</v>
      </c>
      <c r="AI171" s="1">
        <v>1.2</v>
      </c>
      <c r="AJ171" s="1">
        <v>0.5</v>
      </c>
      <c r="AK171" s="1">
        <v>416.67</v>
      </c>
      <c r="AL171" s="1">
        <v>8.9</v>
      </c>
      <c r="AM171" s="1">
        <v>3.4</v>
      </c>
      <c r="AN171" s="1">
        <v>382.02</v>
      </c>
      <c r="AO171" s="1">
        <v>0.3</v>
      </c>
      <c r="AP171" s="1">
        <v>0.4</v>
      </c>
      <c r="AQ171" s="1">
        <v>1333.33</v>
      </c>
      <c r="AR171" s="1">
        <v>16.399999999999999</v>
      </c>
      <c r="AS171" s="1">
        <v>10.8</v>
      </c>
      <c r="AT171" s="1">
        <v>658.54</v>
      </c>
      <c r="AU171" s="1">
        <v>61.4</v>
      </c>
      <c r="AV171" s="1">
        <v>64.099999999999994</v>
      </c>
      <c r="AW171" s="1">
        <v>1043.97</v>
      </c>
      <c r="AX171" s="1">
        <v>0</v>
      </c>
      <c r="AY171" s="1">
        <v>0</v>
      </c>
      <c r="AZ171" s="1">
        <v>0</v>
      </c>
      <c r="BA171" s="1">
        <v>0</v>
      </c>
      <c r="BB171" s="1">
        <v>0</v>
      </c>
      <c r="BC171" s="1">
        <v>0</v>
      </c>
      <c r="BD171" s="1">
        <v>0.1</v>
      </c>
      <c r="BE171" s="1">
        <v>0.2</v>
      </c>
      <c r="BF171" s="1">
        <v>2000</v>
      </c>
      <c r="BG171" s="1">
        <v>0</v>
      </c>
      <c r="BH171" s="1">
        <v>0</v>
      </c>
      <c r="BI171" s="1">
        <v>0</v>
      </c>
      <c r="BJ171" s="1">
        <v>1.9</v>
      </c>
      <c r="BK171" s="1">
        <v>3.2</v>
      </c>
      <c r="BL171" s="1">
        <v>1684.21</v>
      </c>
      <c r="BM171" s="1">
        <v>80.099999999999994</v>
      </c>
      <c r="BN171" s="1">
        <v>78.7</v>
      </c>
      <c r="BO171" s="1">
        <v>982.52</v>
      </c>
      <c r="BP171" s="1">
        <v>4</v>
      </c>
      <c r="BQ171" s="1">
        <v>12.5</v>
      </c>
      <c r="BR171" s="1">
        <v>3125</v>
      </c>
      <c r="BS171" s="1">
        <v>0</v>
      </c>
      <c r="BT171" s="1">
        <v>0</v>
      </c>
      <c r="BU171" s="1">
        <v>0</v>
      </c>
      <c r="BV171" s="1">
        <v>7.0000000000000007E-2</v>
      </c>
      <c r="BW171" s="1">
        <v>2.71</v>
      </c>
      <c r="BX171" s="1">
        <v>2.78</v>
      </c>
      <c r="BY171" s="1">
        <v>0.69</v>
      </c>
      <c r="BZ171" s="1">
        <v>0.09</v>
      </c>
      <c r="CA171" s="1">
        <v>3.75</v>
      </c>
    </row>
    <row r="172" spans="1:79" x14ac:dyDescent="0.35">
      <c r="A172" s="1">
        <v>22</v>
      </c>
      <c r="B172" s="1">
        <v>2012</v>
      </c>
      <c r="C172" s="1" t="s">
        <v>87</v>
      </c>
      <c r="D172" s="1" t="s">
        <v>103</v>
      </c>
      <c r="E172" s="1">
        <v>49.16</v>
      </c>
      <c r="F172" s="1">
        <v>89.43</v>
      </c>
      <c r="G172" s="1">
        <v>1819.16</v>
      </c>
      <c r="H172" s="1">
        <v>115.4</v>
      </c>
      <c r="I172" s="1">
        <v>420.86</v>
      </c>
      <c r="J172" s="1">
        <v>3646.97</v>
      </c>
      <c r="K172" s="1">
        <v>3.68</v>
      </c>
      <c r="L172" s="1">
        <v>10.06</v>
      </c>
      <c r="M172" s="1">
        <v>2733.7</v>
      </c>
      <c r="N172" s="1">
        <v>0</v>
      </c>
      <c r="O172" s="1">
        <v>0</v>
      </c>
      <c r="P172" s="1">
        <v>0</v>
      </c>
      <c r="Q172" s="1">
        <v>3.68</v>
      </c>
      <c r="R172" s="1">
        <v>10.06</v>
      </c>
      <c r="S172" s="1">
        <v>2733.7</v>
      </c>
      <c r="T172" s="1">
        <v>9.09</v>
      </c>
      <c r="U172" s="1">
        <v>22.65</v>
      </c>
      <c r="V172" s="1">
        <v>2491.75</v>
      </c>
      <c r="W172" s="1">
        <v>0.06</v>
      </c>
      <c r="X172" s="1">
        <v>0.13</v>
      </c>
      <c r="Y172" s="1">
        <v>2166.67</v>
      </c>
      <c r="Z172" s="1">
        <v>0</v>
      </c>
      <c r="AA172" s="1">
        <v>0</v>
      </c>
      <c r="AB172" s="1">
        <v>0</v>
      </c>
      <c r="AC172" s="1">
        <v>1.0900000000000001</v>
      </c>
      <c r="AD172" s="1">
        <v>2.5499999999999998</v>
      </c>
      <c r="AE172" s="1">
        <v>2339.4499999999998</v>
      </c>
      <c r="AF172" s="1">
        <v>23.28</v>
      </c>
      <c r="AG172" s="1">
        <v>37.229999999999997</v>
      </c>
      <c r="AH172" s="1">
        <v>1599.23</v>
      </c>
      <c r="AI172" s="1">
        <v>0.71</v>
      </c>
      <c r="AJ172" s="1">
        <v>0.2</v>
      </c>
      <c r="AK172" s="1">
        <v>281.69</v>
      </c>
      <c r="AL172" s="1">
        <v>0</v>
      </c>
      <c r="AM172" s="1">
        <v>0</v>
      </c>
      <c r="AN172" s="1">
        <v>0</v>
      </c>
      <c r="AO172" s="1">
        <v>0.39</v>
      </c>
      <c r="AP172" s="1">
        <v>0.46</v>
      </c>
      <c r="AQ172" s="1">
        <v>1179.49</v>
      </c>
      <c r="AR172" s="1">
        <v>13.68</v>
      </c>
      <c r="AS172" s="1">
        <v>7.06</v>
      </c>
      <c r="AT172" s="1">
        <v>516.08000000000004</v>
      </c>
      <c r="AU172" s="1">
        <v>47.47</v>
      </c>
      <c r="AV172" s="1">
        <v>54.06</v>
      </c>
      <c r="AW172" s="1">
        <v>1138.82</v>
      </c>
      <c r="AX172" s="1">
        <v>0</v>
      </c>
      <c r="AY172" s="1">
        <v>0</v>
      </c>
      <c r="AZ172" s="1">
        <v>0</v>
      </c>
      <c r="BA172" s="1">
        <v>0</v>
      </c>
      <c r="BB172" s="1">
        <v>0</v>
      </c>
      <c r="BC172" s="1">
        <v>0</v>
      </c>
      <c r="BD172" s="1">
        <v>7.0000000000000007E-2</v>
      </c>
      <c r="BE172" s="1">
        <v>7.0000000000000007E-2</v>
      </c>
      <c r="BF172" s="1">
        <v>1000</v>
      </c>
      <c r="BG172" s="1">
        <v>0</v>
      </c>
      <c r="BH172" s="1">
        <v>0</v>
      </c>
      <c r="BI172" s="1">
        <v>0</v>
      </c>
      <c r="BJ172" s="1">
        <v>8.16</v>
      </c>
      <c r="BK172" s="1">
        <v>14.64</v>
      </c>
      <c r="BL172" s="1">
        <v>1794.12</v>
      </c>
      <c r="BM172" s="1">
        <v>0</v>
      </c>
      <c r="BN172" s="1">
        <v>0</v>
      </c>
      <c r="BO172" s="1">
        <v>0</v>
      </c>
      <c r="BP172" s="1">
        <v>1.79</v>
      </c>
      <c r="BQ172" s="1">
        <v>5.73</v>
      </c>
      <c r="BR172" s="1">
        <v>3201.12</v>
      </c>
      <c r="BS172" s="1">
        <v>0</v>
      </c>
      <c r="BT172" s="1">
        <v>0</v>
      </c>
      <c r="BU172" s="1">
        <v>0</v>
      </c>
      <c r="BV172" s="1">
        <v>7.0000000000000007E-2</v>
      </c>
      <c r="BW172" s="1">
        <v>2.56</v>
      </c>
      <c r="BX172" s="1">
        <v>2.62</v>
      </c>
      <c r="BY172" s="1">
        <v>0.7</v>
      </c>
      <c r="BZ172" s="1">
        <v>7.0000000000000007E-2</v>
      </c>
      <c r="CA172" s="1">
        <v>5</v>
      </c>
    </row>
    <row r="173" spans="1:79" x14ac:dyDescent="0.35">
      <c r="A173" s="1">
        <v>22</v>
      </c>
      <c r="B173" s="1">
        <v>2013</v>
      </c>
      <c r="C173" s="1" t="s">
        <v>87</v>
      </c>
      <c r="D173" s="1" t="s">
        <v>103</v>
      </c>
      <c r="E173" s="1">
        <v>57.51</v>
      </c>
      <c r="F173" s="1">
        <v>135.09</v>
      </c>
      <c r="G173" s="1">
        <v>2348.98</v>
      </c>
      <c r="H173" s="1">
        <v>119.29</v>
      </c>
      <c r="I173" s="1">
        <v>363.64</v>
      </c>
      <c r="J173" s="1">
        <v>3048.37</v>
      </c>
      <c r="K173" s="1">
        <v>3.31</v>
      </c>
      <c r="L173" s="1">
        <v>5.56</v>
      </c>
      <c r="M173" s="1">
        <v>1679.76</v>
      </c>
      <c r="N173" s="1">
        <v>0</v>
      </c>
      <c r="O173" s="1">
        <v>0</v>
      </c>
      <c r="P173" s="1">
        <v>0</v>
      </c>
      <c r="Q173" s="1">
        <v>3.31</v>
      </c>
      <c r="R173" s="1">
        <v>5.56</v>
      </c>
      <c r="S173" s="1">
        <v>1679.76</v>
      </c>
      <c r="T173" s="1">
        <v>7.05</v>
      </c>
      <c r="U173" s="1">
        <v>13.65</v>
      </c>
      <c r="V173" s="1">
        <v>1936.17</v>
      </c>
      <c r="W173" s="1">
        <v>0.04</v>
      </c>
      <c r="X173" s="1">
        <v>0.09</v>
      </c>
      <c r="Y173" s="1">
        <v>2250</v>
      </c>
      <c r="Z173" s="1">
        <v>0</v>
      </c>
      <c r="AA173" s="1">
        <v>0</v>
      </c>
      <c r="AB173" s="1">
        <v>0</v>
      </c>
      <c r="AC173" s="1">
        <v>0.84</v>
      </c>
      <c r="AD173" s="1">
        <v>2.1</v>
      </c>
      <c r="AE173" s="1">
        <v>2500</v>
      </c>
      <c r="AF173" s="1">
        <v>16.75</v>
      </c>
      <c r="AG173" s="1">
        <v>20.309999999999999</v>
      </c>
      <c r="AH173" s="1">
        <v>1212.54</v>
      </c>
      <c r="AI173" s="1">
        <v>0.81</v>
      </c>
      <c r="AJ173" s="1">
        <v>0.4</v>
      </c>
      <c r="AK173" s="1">
        <v>493.83</v>
      </c>
      <c r="AL173" s="1">
        <v>14.56</v>
      </c>
      <c r="AM173" s="1">
        <v>11.22</v>
      </c>
      <c r="AN173" s="1">
        <v>770.6</v>
      </c>
      <c r="AO173" s="1">
        <v>0.49</v>
      </c>
      <c r="AP173" s="1">
        <v>0.73</v>
      </c>
      <c r="AQ173" s="1">
        <v>1489.8</v>
      </c>
      <c r="AR173" s="1">
        <v>9.93</v>
      </c>
      <c r="AS173" s="1">
        <v>4.5599999999999996</v>
      </c>
      <c r="AT173" s="1">
        <v>459.21</v>
      </c>
      <c r="AU173" s="1">
        <v>49.68</v>
      </c>
      <c r="AV173" s="1">
        <v>39.049999999999997</v>
      </c>
      <c r="AW173" s="1">
        <v>786.03</v>
      </c>
      <c r="AX173" s="1">
        <v>0</v>
      </c>
      <c r="AY173" s="1">
        <v>0</v>
      </c>
      <c r="AZ173" s="1">
        <v>0</v>
      </c>
      <c r="BA173" s="1">
        <v>0</v>
      </c>
      <c r="BB173" s="1">
        <v>0</v>
      </c>
      <c r="BC173" s="1">
        <v>0</v>
      </c>
      <c r="BD173" s="1">
        <v>0.04</v>
      </c>
      <c r="BE173" s="1">
        <v>0.03</v>
      </c>
      <c r="BF173" s="1">
        <v>750</v>
      </c>
      <c r="BG173" s="1">
        <v>0</v>
      </c>
      <c r="BH173" s="1">
        <v>0</v>
      </c>
      <c r="BI173" s="1">
        <v>0</v>
      </c>
      <c r="BJ173" s="1">
        <v>5.6</v>
      </c>
      <c r="BK173" s="1">
        <v>7.73</v>
      </c>
      <c r="BL173" s="1">
        <v>1380.36</v>
      </c>
      <c r="BM173" s="1">
        <v>60.57</v>
      </c>
      <c r="BN173" s="1">
        <v>72.150000000000006</v>
      </c>
      <c r="BO173" s="1">
        <v>1191.18</v>
      </c>
      <c r="BP173" s="1">
        <v>0.77</v>
      </c>
      <c r="BQ173" s="1">
        <v>2.4</v>
      </c>
      <c r="BR173" s="1">
        <v>3116.88</v>
      </c>
      <c r="BS173" s="1">
        <v>0</v>
      </c>
      <c r="BT173" s="1">
        <v>0</v>
      </c>
      <c r="BU173" s="1">
        <v>0</v>
      </c>
      <c r="BV173" s="1">
        <v>7.0000000000000007E-2</v>
      </c>
      <c r="BW173" s="1">
        <v>3.15</v>
      </c>
      <c r="BX173" s="1">
        <v>3.21</v>
      </c>
      <c r="BY173" s="1">
        <v>0.9</v>
      </c>
      <c r="BZ173" s="1">
        <v>0.06</v>
      </c>
      <c r="CA173" s="1">
        <v>6.4</v>
      </c>
    </row>
    <row r="174" spans="1:79" x14ac:dyDescent="0.35">
      <c r="A174" s="1">
        <v>22</v>
      </c>
      <c r="B174" s="1">
        <v>2014</v>
      </c>
      <c r="C174" s="1" t="s">
        <v>87</v>
      </c>
      <c r="D174" s="1" t="s">
        <v>103</v>
      </c>
      <c r="E174" s="1">
        <v>49</v>
      </c>
      <c r="F174" s="1">
        <v>111.33</v>
      </c>
      <c r="G174" s="1">
        <v>2272.04</v>
      </c>
      <c r="H174" s="1">
        <v>104</v>
      </c>
      <c r="I174" s="1">
        <v>335</v>
      </c>
      <c r="J174" s="1">
        <v>3221.15</v>
      </c>
      <c r="K174" s="1">
        <v>2</v>
      </c>
      <c r="L174" s="1">
        <v>4</v>
      </c>
      <c r="M174" s="1">
        <v>2000</v>
      </c>
      <c r="N174" s="1">
        <v>0</v>
      </c>
      <c r="O174" s="1">
        <v>0</v>
      </c>
      <c r="P174" s="1">
        <v>0</v>
      </c>
      <c r="Q174" s="1">
        <v>2</v>
      </c>
      <c r="R174" s="1">
        <v>4</v>
      </c>
      <c r="S174" s="1">
        <v>2000</v>
      </c>
      <c r="T174" s="1">
        <v>8</v>
      </c>
      <c r="U174" s="1">
        <v>14</v>
      </c>
      <c r="V174" s="1">
        <v>1750</v>
      </c>
      <c r="W174" s="1">
        <v>14</v>
      </c>
      <c r="X174" s="1">
        <v>18</v>
      </c>
      <c r="Y174" s="1">
        <v>1285.71</v>
      </c>
      <c r="Z174" s="1">
        <v>0</v>
      </c>
      <c r="AA174" s="1">
        <v>0</v>
      </c>
      <c r="AB174" s="1">
        <v>0</v>
      </c>
      <c r="AC174" s="1">
        <v>1</v>
      </c>
      <c r="AD174" s="1">
        <v>1</v>
      </c>
      <c r="AE174" s="1">
        <v>1000</v>
      </c>
      <c r="AF174" s="1">
        <v>16</v>
      </c>
      <c r="AG174" s="1">
        <v>17</v>
      </c>
      <c r="AH174" s="1">
        <v>1062.5</v>
      </c>
      <c r="AI174" s="1">
        <v>4</v>
      </c>
      <c r="AJ174" s="1">
        <v>3</v>
      </c>
      <c r="AK174" s="1">
        <v>750</v>
      </c>
      <c r="AL174" s="1">
        <v>15</v>
      </c>
      <c r="AM174" s="1">
        <v>10.69</v>
      </c>
      <c r="AN174" s="1">
        <v>712.67</v>
      </c>
      <c r="AO174" s="1">
        <v>0</v>
      </c>
      <c r="AP174" s="1">
        <v>0</v>
      </c>
      <c r="AQ174" s="1">
        <v>0</v>
      </c>
      <c r="AR174" s="1">
        <v>19</v>
      </c>
      <c r="AS174" s="1">
        <v>15</v>
      </c>
      <c r="AT174" s="1">
        <v>789.47</v>
      </c>
      <c r="AU174" s="1">
        <v>50</v>
      </c>
      <c r="AV174" s="1">
        <v>42</v>
      </c>
      <c r="AW174" s="1">
        <v>840</v>
      </c>
      <c r="AX174" s="1">
        <v>0</v>
      </c>
      <c r="AY174" s="1">
        <v>0</v>
      </c>
      <c r="AZ174" s="1">
        <v>0</v>
      </c>
      <c r="BA174" s="1">
        <v>0</v>
      </c>
      <c r="BB174" s="1">
        <v>0</v>
      </c>
      <c r="BC174" s="1">
        <v>0</v>
      </c>
      <c r="BD174" s="1">
        <v>0</v>
      </c>
      <c r="BE174" s="1">
        <v>0</v>
      </c>
      <c r="BF174" s="1">
        <v>0</v>
      </c>
      <c r="BG174" s="1">
        <v>0</v>
      </c>
      <c r="BH174" s="1">
        <v>0</v>
      </c>
      <c r="BI174" s="1">
        <v>0</v>
      </c>
      <c r="BJ174" s="1">
        <v>7</v>
      </c>
      <c r="BK174" s="1">
        <v>5</v>
      </c>
      <c r="BL174" s="1">
        <v>714.29</v>
      </c>
      <c r="BM174" s="1">
        <v>76.3</v>
      </c>
      <c r="BN174" s="1">
        <v>62.78</v>
      </c>
      <c r="BO174" s="1">
        <v>822.8</v>
      </c>
      <c r="BP174" s="1">
        <v>0</v>
      </c>
      <c r="BQ174" s="1">
        <v>0</v>
      </c>
      <c r="BR174" s="1">
        <v>0</v>
      </c>
      <c r="BS174" s="1">
        <v>0</v>
      </c>
      <c r="BT174" s="1">
        <v>0</v>
      </c>
      <c r="BU174" s="1">
        <v>0</v>
      </c>
      <c r="BV174" s="1">
        <v>7.0000000000000007E-2</v>
      </c>
      <c r="BW174" s="1">
        <v>3.39</v>
      </c>
      <c r="BX174" s="1">
        <v>3.46</v>
      </c>
      <c r="BY174" s="1">
        <v>0</v>
      </c>
      <c r="BZ174" s="1">
        <v>0</v>
      </c>
      <c r="CA174" s="1">
        <v>7.04</v>
      </c>
    </row>
    <row r="175" spans="1:79" x14ac:dyDescent="0.35">
      <c r="A175" s="1">
        <v>22</v>
      </c>
      <c r="B175" s="1">
        <v>2015</v>
      </c>
      <c r="C175" s="1" t="s">
        <v>87</v>
      </c>
      <c r="D175" s="1" t="s">
        <v>103</v>
      </c>
      <c r="E175" s="1">
        <v>53</v>
      </c>
      <c r="F175" s="1">
        <v>150</v>
      </c>
      <c r="G175" s="1">
        <v>2830.19</v>
      </c>
      <c r="H175" s="1">
        <v>136</v>
      </c>
      <c r="I175" s="1">
        <v>515</v>
      </c>
      <c r="J175" s="1">
        <v>3786.76</v>
      </c>
      <c r="K175" s="1">
        <v>7</v>
      </c>
      <c r="L175" s="1">
        <v>11</v>
      </c>
      <c r="M175" s="1">
        <v>1571.43</v>
      </c>
      <c r="N175" s="1">
        <v>0</v>
      </c>
      <c r="O175" s="1">
        <v>0</v>
      </c>
      <c r="P175" s="1">
        <v>0</v>
      </c>
      <c r="Q175" s="1">
        <v>7</v>
      </c>
      <c r="R175" s="1">
        <v>11</v>
      </c>
      <c r="S175" s="1">
        <v>1571.43</v>
      </c>
      <c r="T175" s="1">
        <v>9</v>
      </c>
      <c r="U175" s="1">
        <v>18</v>
      </c>
      <c r="V175" s="1">
        <v>2000</v>
      </c>
      <c r="W175" s="1">
        <v>0</v>
      </c>
      <c r="X175" s="1">
        <v>0</v>
      </c>
      <c r="Y175" s="1">
        <v>0</v>
      </c>
      <c r="Z175" s="1">
        <v>0</v>
      </c>
      <c r="AA175" s="1">
        <v>0</v>
      </c>
      <c r="AB175" s="1">
        <v>0</v>
      </c>
      <c r="AC175" s="1">
        <v>1</v>
      </c>
      <c r="AD175" s="1">
        <v>2</v>
      </c>
      <c r="AE175" s="1">
        <v>2000</v>
      </c>
      <c r="AF175" s="1">
        <v>33</v>
      </c>
      <c r="AG175" s="1">
        <v>41</v>
      </c>
      <c r="AH175" s="1">
        <v>1242.42</v>
      </c>
      <c r="AI175" s="1">
        <v>1</v>
      </c>
      <c r="AJ175" s="1">
        <v>0</v>
      </c>
      <c r="AK175" s="1">
        <v>0</v>
      </c>
      <c r="AL175" s="1">
        <v>11</v>
      </c>
      <c r="AM175" s="1">
        <v>5.26</v>
      </c>
      <c r="AN175" s="1">
        <v>477.82</v>
      </c>
      <c r="AO175" s="1">
        <v>1</v>
      </c>
      <c r="AP175" s="1">
        <v>1</v>
      </c>
      <c r="AQ175" s="1">
        <v>1000</v>
      </c>
      <c r="AR175" s="1">
        <v>20</v>
      </c>
      <c r="AS175" s="1">
        <v>9</v>
      </c>
      <c r="AT175" s="1">
        <v>450</v>
      </c>
      <c r="AU175" s="1">
        <v>23</v>
      </c>
      <c r="AV175" s="1">
        <v>27</v>
      </c>
      <c r="AW175" s="1">
        <v>1173.9100000000001</v>
      </c>
      <c r="AX175" s="1">
        <v>0</v>
      </c>
      <c r="AY175" s="1">
        <v>0</v>
      </c>
      <c r="AZ175" s="1">
        <v>0</v>
      </c>
      <c r="BA175" s="1">
        <v>0</v>
      </c>
      <c r="BB175" s="1">
        <v>0</v>
      </c>
      <c r="BC175" s="1">
        <v>0</v>
      </c>
      <c r="BD175" s="1">
        <v>0</v>
      </c>
      <c r="BE175" s="1">
        <v>0</v>
      </c>
      <c r="BF175" s="1">
        <v>0</v>
      </c>
      <c r="BG175" s="1">
        <v>0</v>
      </c>
      <c r="BH175" s="1">
        <v>0</v>
      </c>
      <c r="BI175" s="1">
        <v>0</v>
      </c>
      <c r="BJ175" s="1">
        <v>4</v>
      </c>
      <c r="BK175" s="1">
        <v>5</v>
      </c>
      <c r="BL175" s="1">
        <v>1250</v>
      </c>
      <c r="BM175" s="1">
        <v>47.5</v>
      </c>
      <c r="BN175" s="1">
        <v>42.72</v>
      </c>
      <c r="BO175" s="1">
        <v>899.37</v>
      </c>
      <c r="BP175" s="1">
        <v>1</v>
      </c>
      <c r="BQ175" s="1">
        <v>5</v>
      </c>
      <c r="BR175" s="1">
        <v>5000</v>
      </c>
      <c r="BS175" s="1">
        <v>0</v>
      </c>
      <c r="BT175" s="1">
        <v>0</v>
      </c>
      <c r="BU175" s="1">
        <v>0</v>
      </c>
      <c r="BV175" s="1">
        <v>7.0000000000000007E-2</v>
      </c>
      <c r="BW175" s="1">
        <v>3.77</v>
      </c>
      <c r="BX175" s="1">
        <v>3.84</v>
      </c>
      <c r="BY175" s="1">
        <v>0</v>
      </c>
      <c r="BZ175" s="1">
        <v>0</v>
      </c>
      <c r="CA175" s="1">
        <v>7.99</v>
      </c>
    </row>
    <row r="176" spans="1:79" x14ac:dyDescent="0.35">
      <c r="A176" s="1">
        <v>22</v>
      </c>
      <c r="B176" s="1">
        <v>2016</v>
      </c>
      <c r="C176" s="1" t="s">
        <v>87</v>
      </c>
      <c r="D176" s="1" t="s">
        <v>103</v>
      </c>
      <c r="E176" s="1">
        <v>58</v>
      </c>
      <c r="F176" s="1">
        <v>95.33</v>
      </c>
      <c r="G176" s="1">
        <v>1643.62</v>
      </c>
      <c r="H176" s="1">
        <v>146</v>
      </c>
      <c r="I176" s="1">
        <v>586</v>
      </c>
      <c r="J176" s="1">
        <v>4013.7</v>
      </c>
      <c r="K176" s="1">
        <v>11</v>
      </c>
      <c r="L176" s="1">
        <v>23</v>
      </c>
      <c r="M176" s="1">
        <v>2090.91</v>
      </c>
      <c r="N176" s="1">
        <v>0</v>
      </c>
      <c r="O176" s="1">
        <v>0</v>
      </c>
      <c r="P176" s="1">
        <v>0</v>
      </c>
      <c r="Q176" s="1">
        <v>11</v>
      </c>
      <c r="R176" s="1">
        <v>23</v>
      </c>
      <c r="S176" s="1">
        <v>2090.91</v>
      </c>
      <c r="T176" s="1">
        <v>10</v>
      </c>
      <c r="U176" s="1">
        <v>28</v>
      </c>
      <c r="V176" s="1">
        <v>2800</v>
      </c>
      <c r="W176" s="1">
        <v>0</v>
      </c>
      <c r="X176" s="1">
        <v>0</v>
      </c>
      <c r="Y176" s="1">
        <v>0</v>
      </c>
      <c r="Z176" s="1">
        <v>0</v>
      </c>
      <c r="AA176" s="1">
        <v>0</v>
      </c>
      <c r="AB176" s="1">
        <v>0</v>
      </c>
      <c r="AC176" s="1">
        <v>2.85</v>
      </c>
      <c r="AD176" s="1">
        <v>9</v>
      </c>
      <c r="AE176" s="1">
        <v>3157.89</v>
      </c>
      <c r="AF176" s="1">
        <v>33</v>
      </c>
      <c r="AG176" s="1">
        <v>69</v>
      </c>
      <c r="AH176" s="1">
        <v>2090.91</v>
      </c>
      <c r="AI176" s="1">
        <v>0</v>
      </c>
      <c r="AJ176" s="1">
        <v>0</v>
      </c>
      <c r="AK176" s="1">
        <v>0</v>
      </c>
      <c r="AL176" s="1">
        <v>14</v>
      </c>
      <c r="AM176" s="1">
        <v>19</v>
      </c>
      <c r="AN176" s="1">
        <v>1357.14</v>
      </c>
      <c r="AO176" s="1">
        <v>0</v>
      </c>
      <c r="AP176" s="1">
        <v>0</v>
      </c>
      <c r="AQ176" s="1">
        <v>0</v>
      </c>
      <c r="AR176" s="1">
        <v>20</v>
      </c>
      <c r="AS176" s="1">
        <v>15</v>
      </c>
      <c r="AT176" s="1">
        <v>750</v>
      </c>
      <c r="AU176" s="1">
        <v>45</v>
      </c>
      <c r="AV176" s="1">
        <v>62</v>
      </c>
      <c r="AW176" s="1">
        <v>1377.78</v>
      </c>
      <c r="AX176" s="1">
        <v>0.02</v>
      </c>
      <c r="AY176" s="1">
        <v>0</v>
      </c>
      <c r="AZ176" s="1">
        <v>200</v>
      </c>
      <c r="BA176" s="1">
        <v>0</v>
      </c>
      <c r="BB176" s="1">
        <v>0</v>
      </c>
      <c r="BC176" s="1">
        <v>0</v>
      </c>
      <c r="BD176" s="1">
        <v>0</v>
      </c>
      <c r="BE176" s="1">
        <v>0</v>
      </c>
      <c r="BF176" s="1">
        <v>0</v>
      </c>
      <c r="BG176" s="1">
        <v>0</v>
      </c>
      <c r="BH176" s="1">
        <v>0</v>
      </c>
      <c r="BI176" s="1">
        <v>0</v>
      </c>
      <c r="BJ176" s="1">
        <v>4</v>
      </c>
      <c r="BK176" s="1">
        <v>4</v>
      </c>
      <c r="BL176" s="1">
        <v>1000</v>
      </c>
      <c r="BM176" s="1">
        <v>0</v>
      </c>
      <c r="BN176" s="1">
        <v>0</v>
      </c>
      <c r="BO176" s="1">
        <v>0</v>
      </c>
      <c r="BP176" s="1">
        <v>0</v>
      </c>
      <c r="BQ176" s="1">
        <v>0</v>
      </c>
      <c r="BR176" s="1">
        <v>0</v>
      </c>
      <c r="BS176" s="1">
        <v>0</v>
      </c>
      <c r="BT176" s="1">
        <v>0</v>
      </c>
      <c r="BU176" s="1">
        <v>0</v>
      </c>
      <c r="BV176" s="1">
        <v>0.06</v>
      </c>
      <c r="BW176" s="1">
        <v>3.29</v>
      </c>
      <c r="BX176" s="1">
        <v>3.35</v>
      </c>
      <c r="BY176" s="1">
        <v>3.3</v>
      </c>
      <c r="BZ176" s="1">
        <v>0.9</v>
      </c>
      <c r="CA176" s="1">
        <v>8.8699999999999992</v>
      </c>
    </row>
    <row r="177" spans="1:79" x14ac:dyDescent="0.35">
      <c r="A177" s="1">
        <v>22</v>
      </c>
      <c r="B177" s="1">
        <v>2017</v>
      </c>
      <c r="C177" s="1" t="s">
        <v>87</v>
      </c>
      <c r="D177" s="1" t="s">
        <v>103</v>
      </c>
      <c r="E177" s="1">
        <v>9.11</v>
      </c>
      <c r="F177" s="1">
        <v>26.29</v>
      </c>
      <c r="G177" s="1">
        <v>2885.84</v>
      </c>
      <c r="H177" s="1">
        <v>65</v>
      </c>
      <c r="I177" s="1">
        <v>247.26</v>
      </c>
      <c r="J177" s="1">
        <v>3804</v>
      </c>
      <c r="K177" s="1">
        <v>13.4</v>
      </c>
      <c r="L177" s="1">
        <v>33.630000000000003</v>
      </c>
      <c r="M177" s="1">
        <v>2509.6999999999998</v>
      </c>
      <c r="N177" s="1">
        <v>0</v>
      </c>
      <c r="O177" s="1">
        <v>0</v>
      </c>
      <c r="P177" s="1">
        <v>0</v>
      </c>
      <c r="Q177" s="1">
        <v>13.4</v>
      </c>
      <c r="R177" s="1">
        <v>33.630000000000003</v>
      </c>
      <c r="S177" s="1">
        <v>2509.6999999999998</v>
      </c>
      <c r="T177" s="1">
        <v>11.9</v>
      </c>
      <c r="U177" s="1">
        <v>19.02</v>
      </c>
      <c r="V177" s="1">
        <v>1598.32</v>
      </c>
      <c r="W177" s="1">
        <v>0.2</v>
      </c>
      <c r="X177" s="1">
        <v>0.53</v>
      </c>
      <c r="Y177" s="1">
        <v>2650</v>
      </c>
      <c r="Z177" s="1">
        <v>0</v>
      </c>
      <c r="AA177" s="1">
        <v>0</v>
      </c>
      <c r="AB177" s="1">
        <v>0</v>
      </c>
      <c r="AC177" s="1">
        <v>0.7</v>
      </c>
      <c r="AD177" s="1">
        <v>1.61</v>
      </c>
      <c r="AE177" s="1">
        <v>2300</v>
      </c>
      <c r="AF177" s="1">
        <v>26</v>
      </c>
      <c r="AG177" s="1">
        <v>25.22</v>
      </c>
      <c r="AH177" s="1">
        <v>970</v>
      </c>
      <c r="AI177" s="1">
        <v>0</v>
      </c>
      <c r="AJ177" s="1">
        <v>0</v>
      </c>
      <c r="AK177" s="1">
        <v>0</v>
      </c>
      <c r="AL177" s="1">
        <v>7.25</v>
      </c>
      <c r="AM177" s="1">
        <v>4.7300000000000004</v>
      </c>
      <c r="AN177" s="1">
        <v>652.41</v>
      </c>
      <c r="AO177" s="1">
        <v>0.1</v>
      </c>
      <c r="AP177" s="1">
        <v>0.15</v>
      </c>
      <c r="AQ177" s="1">
        <v>1500</v>
      </c>
      <c r="AR177" s="1">
        <v>26.5</v>
      </c>
      <c r="AS177" s="1">
        <v>14.68</v>
      </c>
      <c r="AT177" s="1">
        <v>553.96</v>
      </c>
      <c r="AU177" s="1">
        <v>40.799999999999997</v>
      </c>
      <c r="AV177" s="1">
        <v>39.58</v>
      </c>
      <c r="AW177" s="1">
        <v>970.1</v>
      </c>
      <c r="AX177" s="1">
        <v>0</v>
      </c>
      <c r="AY177" s="1">
        <v>0</v>
      </c>
      <c r="AZ177" s="1">
        <v>0</v>
      </c>
      <c r="BA177" s="1">
        <v>0</v>
      </c>
      <c r="BB177" s="1">
        <v>0</v>
      </c>
      <c r="BC177" s="1">
        <v>0</v>
      </c>
      <c r="BD177" s="1">
        <v>0.2</v>
      </c>
      <c r="BE177" s="1">
        <v>0.15</v>
      </c>
      <c r="BF177" s="1">
        <v>750</v>
      </c>
      <c r="BG177" s="1">
        <v>0</v>
      </c>
      <c r="BH177" s="1">
        <v>0</v>
      </c>
      <c r="BI177" s="1">
        <v>0</v>
      </c>
      <c r="BJ177" s="1">
        <v>1.7</v>
      </c>
      <c r="BK177" s="1">
        <v>2.62</v>
      </c>
      <c r="BL177" s="1">
        <v>1541.18</v>
      </c>
      <c r="BM177" s="1">
        <v>0</v>
      </c>
      <c r="BN177" s="1">
        <v>0</v>
      </c>
      <c r="BO177" s="1">
        <v>0</v>
      </c>
      <c r="BP177" s="1">
        <v>0</v>
      </c>
      <c r="BQ177" s="1">
        <v>0</v>
      </c>
      <c r="BR177" s="1">
        <v>0</v>
      </c>
      <c r="BS177" s="1">
        <v>0</v>
      </c>
      <c r="BT177" s="1">
        <v>0</v>
      </c>
      <c r="BU177" s="1">
        <v>0</v>
      </c>
      <c r="BV177" s="1">
        <v>0.14000000000000001</v>
      </c>
      <c r="BW177" s="1">
        <v>8.5299999999999994</v>
      </c>
      <c r="BX177" s="1">
        <v>8.67</v>
      </c>
      <c r="BY177" s="1">
        <v>3.4</v>
      </c>
      <c r="BZ177" s="1">
        <v>0.93</v>
      </c>
      <c r="CA177" s="1">
        <v>4.16</v>
      </c>
    </row>
    <row r="178" spans="1:79" x14ac:dyDescent="0.35">
      <c r="A178" s="1">
        <v>23</v>
      </c>
      <c r="B178" s="1">
        <v>2010</v>
      </c>
      <c r="C178" s="1" t="s">
        <v>87</v>
      </c>
      <c r="D178" s="1" t="s">
        <v>104</v>
      </c>
      <c r="E178" s="1">
        <v>8.3000000000000007</v>
      </c>
      <c r="F178" s="1">
        <v>13.2</v>
      </c>
      <c r="G178" s="1">
        <v>1590.36</v>
      </c>
      <c r="H178" s="1">
        <v>147.1</v>
      </c>
      <c r="I178" s="1">
        <v>298.10000000000002</v>
      </c>
      <c r="J178" s="1">
        <v>2026.51</v>
      </c>
      <c r="K178" s="1">
        <v>3.31</v>
      </c>
      <c r="L178" s="1">
        <v>4.16</v>
      </c>
      <c r="M178" s="1">
        <v>1256.94</v>
      </c>
      <c r="N178" s="1">
        <v>0</v>
      </c>
      <c r="O178" s="1">
        <v>0</v>
      </c>
      <c r="P178" s="1">
        <v>0</v>
      </c>
      <c r="Q178" s="1">
        <v>3.31</v>
      </c>
      <c r="R178" s="1">
        <v>4.16</v>
      </c>
      <c r="S178" s="1">
        <v>1256.94</v>
      </c>
      <c r="T178" s="1">
        <v>11.11</v>
      </c>
      <c r="U178" s="1">
        <v>19.64</v>
      </c>
      <c r="V178" s="1">
        <v>1767.37</v>
      </c>
      <c r="W178" s="1">
        <v>26.1</v>
      </c>
      <c r="X178" s="1">
        <v>45.3</v>
      </c>
      <c r="Y178" s="1">
        <v>1735.63</v>
      </c>
      <c r="Z178" s="1">
        <v>0</v>
      </c>
      <c r="AA178" s="1">
        <v>0</v>
      </c>
      <c r="AB178" s="1">
        <v>0</v>
      </c>
      <c r="AC178" s="1">
        <v>1.3</v>
      </c>
      <c r="AD178" s="1">
        <v>2.1</v>
      </c>
      <c r="AE178" s="1">
        <v>1615.38</v>
      </c>
      <c r="AF178" s="1">
        <v>52.8</v>
      </c>
      <c r="AG178" s="1">
        <v>51.7</v>
      </c>
      <c r="AH178" s="1">
        <v>979.17</v>
      </c>
      <c r="AI178" s="1">
        <v>1</v>
      </c>
      <c r="AJ178" s="1">
        <v>0.3</v>
      </c>
      <c r="AK178" s="1">
        <v>300</v>
      </c>
      <c r="AL178" s="1">
        <v>29.7</v>
      </c>
      <c r="AM178" s="1">
        <v>12.9</v>
      </c>
      <c r="AN178" s="1">
        <v>434.34</v>
      </c>
      <c r="AO178" s="1">
        <v>83.4</v>
      </c>
      <c r="AP178" s="1">
        <v>147</v>
      </c>
      <c r="AQ178" s="1">
        <v>1762.59</v>
      </c>
      <c r="AR178" s="1">
        <v>12.6</v>
      </c>
      <c r="AS178" s="1">
        <v>9.5</v>
      </c>
      <c r="AT178" s="1">
        <v>753.97</v>
      </c>
      <c r="AU178" s="1">
        <v>63.3</v>
      </c>
      <c r="AV178" s="1">
        <v>46.2</v>
      </c>
      <c r="AW178" s="1">
        <v>729.86</v>
      </c>
      <c r="AX178" s="1">
        <v>0</v>
      </c>
      <c r="AY178" s="1">
        <v>0</v>
      </c>
      <c r="AZ178" s="1">
        <v>0</v>
      </c>
      <c r="BA178" s="1">
        <v>0</v>
      </c>
      <c r="BB178" s="1">
        <v>0</v>
      </c>
      <c r="BC178" s="1">
        <v>0</v>
      </c>
      <c r="BD178" s="1">
        <v>0.1</v>
      </c>
      <c r="BE178" s="1">
        <v>0.1</v>
      </c>
      <c r="BF178" s="1">
        <v>1000</v>
      </c>
      <c r="BG178" s="1">
        <v>0</v>
      </c>
      <c r="BH178" s="1">
        <v>0</v>
      </c>
      <c r="BI178" s="1">
        <v>0</v>
      </c>
      <c r="BJ178" s="1">
        <v>121.6</v>
      </c>
      <c r="BK178" s="1">
        <v>127.4</v>
      </c>
      <c r="BL178" s="1">
        <v>1047.7</v>
      </c>
      <c r="BM178" s="1">
        <v>281</v>
      </c>
      <c r="BN178" s="1">
        <v>330.2</v>
      </c>
      <c r="BO178" s="1">
        <v>1175.0899999999999</v>
      </c>
      <c r="BP178" s="1">
        <v>1.1000000000000001</v>
      </c>
      <c r="BQ178" s="1">
        <v>2.7</v>
      </c>
      <c r="BR178" s="1">
        <v>2454.5500000000002</v>
      </c>
      <c r="BS178" s="1">
        <v>0.02</v>
      </c>
      <c r="BT178" s="1">
        <v>0</v>
      </c>
      <c r="BU178" s="1">
        <v>231.43</v>
      </c>
      <c r="BV178" s="1">
        <v>0.18</v>
      </c>
      <c r="BW178" s="1">
        <v>3.41</v>
      </c>
      <c r="BX178" s="1">
        <v>3.59</v>
      </c>
      <c r="BY178" s="1">
        <v>0.52</v>
      </c>
      <c r="BZ178" s="1">
        <v>0.7</v>
      </c>
      <c r="CA178" s="1">
        <v>23.8</v>
      </c>
    </row>
    <row r="179" spans="1:79" x14ac:dyDescent="0.35">
      <c r="A179" s="1">
        <v>23</v>
      </c>
      <c r="B179" s="1">
        <v>2011</v>
      </c>
      <c r="C179" s="1" t="s">
        <v>87</v>
      </c>
      <c r="D179" s="1" t="s">
        <v>104</v>
      </c>
      <c r="E179" s="1">
        <v>9</v>
      </c>
      <c r="F179" s="1">
        <v>14.2</v>
      </c>
      <c r="G179" s="1">
        <v>1577.78</v>
      </c>
      <c r="H179" s="1">
        <v>113.9</v>
      </c>
      <c r="I179" s="1">
        <v>247.8</v>
      </c>
      <c r="J179" s="1">
        <v>2175.59</v>
      </c>
      <c r="K179" s="1">
        <v>1.2</v>
      </c>
      <c r="L179" s="1">
        <v>1.23</v>
      </c>
      <c r="M179" s="1">
        <v>1025.9000000000001</v>
      </c>
      <c r="N179" s="1">
        <v>0</v>
      </c>
      <c r="O179" s="1">
        <v>0</v>
      </c>
      <c r="P179" s="1">
        <v>0</v>
      </c>
      <c r="Q179" s="1">
        <v>1.2</v>
      </c>
      <c r="R179" s="1">
        <v>1.23</v>
      </c>
      <c r="S179" s="1">
        <v>1025.9000000000001</v>
      </c>
      <c r="T179" s="1">
        <v>10.3</v>
      </c>
      <c r="U179" s="1">
        <v>17.2</v>
      </c>
      <c r="V179" s="1">
        <v>1669.8</v>
      </c>
      <c r="W179" s="1">
        <v>28</v>
      </c>
      <c r="X179" s="1">
        <v>36</v>
      </c>
      <c r="Y179" s="1">
        <v>1285.71</v>
      </c>
      <c r="Z179" s="1">
        <v>0</v>
      </c>
      <c r="AA179" s="1">
        <v>0</v>
      </c>
      <c r="AB179" s="1">
        <v>0</v>
      </c>
      <c r="AC179" s="1">
        <v>1.5</v>
      </c>
      <c r="AD179" s="1">
        <v>2.9</v>
      </c>
      <c r="AE179" s="1">
        <v>1933.33</v>
      </c>
      <c r="AF179" s="1">
        <v>65.8</v>
      </c>
      <c r="AG179" s="1">
        <v>84</v>
      </c>
      <c r="AH179" s="1">
        <v>1276.5999999999999</v>
      </c>
      <c r="AI179" s="1">
        <v>1</v>
      </c>
      <c r="AJ179" s="1">
        <v>0.5</v>
      </c>
      <c r="AK179" s="1">
        <v>500</v>
      </c>
      <c r="AL179" s="1">
        <v>33</v>
      </c>
      <c r="AM179" s="1">
        <v>11.2</v>
      </c>
      <c r="AN179" s="1">
        <v>339.39</v>
      </c>
      <c r="AO179" s="1">
        <v>87.6</v>
      </c>
      <c r="AP179" s="1">
        <v>157.6</v>
      </c>
      <c r="AQ179" s="1">
        <v>1799.09</v>
      </c>
      <c r="AR179" s="1">
        <v>13.2</v>
      </c>
      <c r="AS179" s="1">
        <v>10.1</v>
      </c>
      <c r="AT179" s="1">
        <v>765.15</v>
      </c>
      <c r="AU179" s="1">
        <v>71.5</v>
      </c>
      <c r="AV179" s="1">
        <v>59</v>
      </c>
      <c r="AW179" s="1">
        <v>825.17</v>
      </c>
      <c r="AX179" s="1">
        <v>0</v>
      </c>
      <c r="AY179" s="1">
        <v>0</v>
      </c>
      <c r="AZ179" s="1">
        <v>0</v>
      </c>
      <c r="BA179" s="1">
        <v>0</v>
      </c>
      <c r="BB179" s="1">
        <v>0</v>
      </c>
      <c r="BC179" s="1">
        <v>0</v>
      </c>
      <c r="BD179" s="1">
        <v>0.1</v>
      </c>
      <c r="BE179" s="1">
        <v>0.2</v>
      </c>
      <c r="BF179" s="1">
        <v>2000</v>
      </c>
      <c r="BG179" s="1">
        <v>0</v>
      </c>
      <c r="BH179" s="1">
        <v>0</v>
      </c>
      <c r="BI179" s="1">
        <v>0</v>
      </c>
      <c r="BJ179" s="1">
        <v>123.7</v>
      </c>
      <c r="BK179" s="1">
        <v>121.5</v>
      </c>
      <c r="BL179" s="1">
        <v>982.22</v>
      </c>
      <c r="BM179" s="1">
        <v>296.10000000000002</v>
      </c>
      <c r="BN179" s="1">
        <v>348.4</v>
      </c>
      <c r="BO179" s="1">
        <v>1176.6300000000001</v>
      </c>
      <c r="BP179" s="1">
        <v>0.9</v>
      </c>
      <c r="BQ179" s="1">
        <v>1.8</v>
      </c>
      <c r="BR179" s="1">
        <v>2000</v>
      </c>
      <c r="BS179" s="1">
        <v>0.14000000000000001</v>
      </c>
      <c r="BT179" s="1">
        <v>0.06</v>
      </c>
      <c r="BU179" s="1">
        <v>403.75</v>
      </c>
      <c r="BV179" s="1">
        <v>0.2</v>
      </c>
      <c r="BW179" s="1">
        <v>4.49</v>
      </c>
      <c r="BX179" s="1">
        <v>4.6900000000000004</v>
      </c>
      <c r="BY179" s="1">
        <v>0.56000000000000005</v>
      </c>
      <c r="BZ179" s="1">
        <v>0.74</v>
      </c>
      <c r="CA179" s="1">
        <v>22.65</v>
      </c>
    </row>
    <row r="180" spans="1:79" x14ac:dyDescent="0.35">
      <c r="A180" s="1">
        <v>23</v>
      </c>
      <c r="B180" s="1">
        <v>2012</v>
      </c>
      <c r="C180" s="1" t="s">
        <v>87</v>
      </c>
      <c r="D180" s="1" t="s">
        <v>104</v>
      </c>
      <c r="E180" s="1">
        <v>13.4</v>
      </c>
      <c r="F180" s="1">
        <v>19.88</v>
      </c>
      <c r="G180" s="1">
        <v>1483.58</v>
      </c>
      <c r="H180" s="1">
        <v>201.93</v>
      </c>
      <c r="I180" s="1">
        <v>664.13</v>
      </c>
      <c r="J180" s="1">
        <v>3288.91</v>
      </c>
      <c r="K180" s="1">
        <v>0.27</v>
      </c>
      <c r="L180" s="1">
        <v>0.3</v>
      </c>
      <c r="M180" s="1">
        <v>1111.1099999999999</v>
      </c>
      <c r="N180" s="1">
        <v>0</v>
      </c>
      <c r="O180" s="1">
        <v>0</v>
      </c>
      <c r="P180" s="1">
        <v>0</v>
      </c>
      <c r="Q180" s="1">
        <v>0.27</v>
      </c>
      <c r="R180" s="1">
        <v>0.3</v>
      </c>
      <c r="S180" s="1">
        <v>1111.1099999999999</v>
      </c>
      <c r="T180" s="1">
        <v>9.75</v>
      </c>
      <c r="U180" s="1">
        <v>15.45</v>
      </c>
      <c r="V180" s="1">
        <v>1584.62</v>
      </c>
      <c r="W180" s="1">
        <v>16.809999999999999</v>
      </c>
      <c r="X180" s="1">
        <v>29.13</v>
      </c>
      <c r="Y180" s="1">
        <v>1732.9</v>
      </c>
      <c r="Z180" s="1">
        <v>0</v>
      </c>
      <c r="AA180" s="1">
        <v>0</v>
      </c>
      <c r="AB180" s="1">
        <v>0</v>
      </c>
      <c r="AC180" s="1">
        <v>2.52</v>
      </c>
      <c r="AD180" s="1">
        <v>2.96</v>
      </c>
      <c r="AE180" s="1">
        <v>1174.5999999999999</v>
      </c>
      <c r="AF180" s="1">
        <v>65.27</v>
      </c>
      <c r="AG180" s="1">
        <v>103.97</v>
      </c>
      <c r="AH180" s="1">
        <v>1592.92</v>
      </c>
      <c r="AI180" s="1">
        <v>0.86</v>
      </c>
      <c r="AJ180" s="1">
        <v>0.34</v>
      </c>
      <c r="AK180" s="1">
        <v>395.35</v>
      </c>
      <c r="AL180" s="1">
        <v>0</v>
      </c>
      <c r="AM180" s="1">
        <v>0</v>
      </c>
      <c r="AN180" s="1">
        <v>0</v>
      </c>
      <c r="AO180" s="1">
        <v>107.25</v>
      </c>
      <c r="AP180" s="1">
        <v>193.38</v>
      </c>
      <c r="AQ180" s="1">
        <v>1803.08</v>
      </c>
      <c r="AR180" s="1">
        <v>9.26</v>
      </c>
      <c r="AS180" s="1">
        <v>5.26</v>
      </c>
      <c r="AT180" s="1">
        <v>568.03</v>
      </c>
      <c r="AU180" s="1">
        <v>36.5</v>
      </c>
      <c r="AV180" s="1">
        <v>24.66</v>
      </c>
      <c r="AW180" s="1">
        <v>675.62</v>
      </c>
      <c r="AX180" s="1">
        <v>0</v>
      </c>
      <c r="AY180" s="1">
        <v>0</v>
      </c>
      <c r="AZ180" s="1">
        <v>0</v>
      </c>
      <c r="BA180" s="1">
        <v>0</v>
      </c>
      <c r="BB180" s="1">
        <v>0</v>
      </c>
      <c r="BC180" s="1">
        <v>0</v>
      </c>
      <c r="BD180" s="1">
        <v>7.0000000000000007E-2</v>
      </c>
      <c r="BE180" s="1">
        <v>0.13</v>
      </c>
      <c r="BF180" s="1">
        <v>1857.14</v>
      </c>
      <c r="BG180" s="1">
        <v>0</v>
      </c>
      <c r="BH180" s="1">
        <v>0</v>
      </c>
      <c r="BI180" s="1">
        <v>0</v>
      </c>
      <c r="BJ180" s="1">
        <v>162.79</v>
      </c>
      <c r="BK180" s="1">
        <v>148.36000000000001</v>
      </c>
      <c r="BL180" s="1">
        <v>911.36</v>
      </c>
      <c r="BM180" s="1">
        <v>0</v>
      </c>
      <c r="BN180" s="1">
        <v>0</v>
      </c>
      <c r="BO180" s="1">
        <v>0</v>
      </c>
      <c r="BP180" s="1">
        <v>0.94</v>
      </c>
      <c r="BQ180" s="1">
        <v>1.89</v>
      </c>
      <c r="BR180" s="1">
        <v>2010.64</v>
      </c>
      <c r="BS180" s="1">
        <v>0.11</v>
      </c>
      <c r="BT180" s="1">
        <v>0.03</v>
      </c>
      <c r="BU180" s="1">
        <v>272.73</v>
      </c>
      <c r="BV180" s="1">
        <v>0.14000000000000001</v>
      </c>
      <c r="BW180" s="1">
        <v>4.84</v>
      </c>
      <c r="BX180" s="1">
        <v>4.9800000000000004</v>
      </c>
      <c r="BY180" s="1">
        <v>0.53</v>
      </c>
      <c r="BZ180" s="1">
        <v>0.86</v>
      </c>
      <c r="CA180" s="1">
        <v>23.49</v>
      </c>
    </row>
    <row r="181" spans="1:79" x14ac:dyDescent="0.35">
      <c r="A181" s="1">
        <v>23</v>
      </c>
      <c r="B181" s="1">
        <v>2013</v>
      </c>
      <c r="C181" s="1" t="s">
        <v>87</v>
      </c>
      <c r="D181" s="1" t="s">
        <v>104</v>
      </c>
      <c r="E181" s="1">
        <v>14.63</v>
      </c>
      <c r="F181" s="1">
        <v>17.059999999999999</v>
      </c>
      <c r="G181" s="1">
        <v>1166.0999999999999</v>
      </c>
      <c r="H181" s="1">
        <v>195.61</v>
      </c>
      <c r="I181" s="1">
        <v>527.47</v>
      </c>
      <c r="J181" s="1">
        <v>2696.54</v>
      </c>
      <c r="K181" s="1">
        <v>0.04</v>
      </c>
      <c r="L181" s="1">
        <v>0.03</v>
      </c>
      <c r="M181" s="1">
        <v>750</v>
      </c>
      <c r="N181" s="1">
        <v>0</v>
      </c>
      <c r="O181" s="1">
        <v>0</v>
      </c>
      <c r="P181" s="1">
        <v>0</v>
      </c>
      <c r="Q181" s="1">
        <v>0.04</v>
      </c>
      <c r="R181" s="1">
        <v>0.03</v>
      </c>
      <c r="S181" s="1">
        <v>750</v>
      </c>
      <c r="T181" s="1">
        <v>5.34</v>
      </c>
      <c r="U181" s="1">
        <v>7.24</v>
      </c>
      <c r="V181" s="1">
        <v>1355.81</v>
      </c>
      <c r="W181" s="1">
        <v>14.75</v>
      </c>
      <c r="X181" s="1">
        <v>16.86</v>
      </c>
      <c r="Y181" s="1">
        <v>1143.05</v>
      </c>
      <c r="Z181" s="1">
        <v>0</v>
      </c>
      <c r="AA181" s="1">
        <v>0</v>
      </c>
      <c r="AB181" s="1">
        <v>0</v>
      </c>
      <c r="AC181" s="1">
        <v>3.1</v>
      </c>
      <c r="AD181" s="1">
        <v>4.76</v>
      </c>
      <c r="AE181" s="1">
        <v>1535.48</v>
      </c>
      <c r="AF181" s="1">
        <v>87.84</v>
      </c>
      <c r="AG181" s="1">
        <v>81.47</v>
      </c>
      <c r="AH181" s="1">
        <v>927.48</v>
      </c>
      <c r="AI181" s="1">
        <v>0.87</v>
      </c>
      <c r="AJ181" s="1">
        <v>0.3</v>
      </c>
      <c r="AK181" s="1">
        <v>344.83</v>
      </c>
      <c r="AL181" s="1">
        <v>28.8</v>
      </c>
      <c r="AM181" s="1">
        <v>11.46</v>
      </c>
      <c r="AN181" s="1">
        <v>397.92</v>
      </c>
      <c r="AO181" s="1">
        <v>95.39</v>
      </c>
      <c r="AP181" s="1">
        <v>179.67</v>
      </c>
      <c r="AQ181" s="1">
        <v>1883.53</v>
      </c>
      <c r="AR181" s="1">
        <v>9.98</v>
      </c>
      <c r="AS181" s="1">
        <v>5.13</v>
      </c>
      <c r="AT181" s="1">
        <v>514.03</v>
      </c>
      <c r="AU181" s="1">
        <v>33.36</v>
      </c>
      <c r="AV181" s="1">
        <v>18.14</v>
      </c>
      <c r="AW181" s="1">
        <v>543.76</v>
      </c>
      <c r="AX181" s="1">
        <v>0</v>
      </c>
      <c r="AY181" s="1">
        <v>0</v>
      </c>
      <c r="AZ181" s="1">
        <v>0</v>
      </c>
      <c r="BA181" s="1">
        <v>0</v>
      </c>
      <c r="BB181" s="1">
        <v>0</v>
      </c>
      <c r="BC181" s="1">
        <v>0</v>
      </c>
      <c r="BD181" s="1">
        <v>0.04</v>
      </c>
      <c r="BE181" s="1">
        <v>0.06</v>
      </c>
      <c r="BF181" s="1">
        <v>1500</v>
      </c>
      <c r="BG181" s="1">
        <v>0</v>
      </c>
      <c r="BH181" s="1">
        <v>0</v>
      </c>
      <c r="BI181" s="1">
        <v>0</v>
      </c>
      <c r="BJ181" s="1">
        <v>186.22</v>
      </c>
      <c r="BK181" s="1">
        <v>117.08</v>
      </c>
      <c r="BL181" s="1">
        <v>628.72</v>
      </c>
      <c r="BM181" s="1">
        <v>299.67</v>
      </c>
      <c r="BN181" s="1">
        <v>324.14</v>
      </c>
      <c r="BO181" s="1">
        <v>1081.6600000000001</v>
      </c>
      <c r="BP181" s="1">
        <v>0.76</v>
      </c>
      <c r="BQ181" s="1">
        <v>1.67</v>
      </c>
      <c r="BR181" s="1">
        <v>2197.37</v>
      </c>
      <c r="BS181" s="1">
        <v>0</v>
      </c>
      <c r="BT181" s="1">
        <v>0</v>
      </c>
      <c r="BU181" s="1">
        <v>0</v>
      </c>
      <c r="BV181" s="1">
        <v>0.13</v>
      </c>
      <c r="BW181" s="1">
        <v>6.09</v>
      </c>
      <c r="BX181" s="1">
        <v>6.22</v>
      </c>
      <c r="BY181" s="1">
        <v>0.66</v>
      </c>
      <c r="BZ181" s="1">
        <v>1.31</v>
      </c>
      <c r="CA181" s="1">
        <v>19.79</v>
      </c>
    </row>
    <row r="182" spans="1:79" x14ac:dyDescent="0.35">
      <c r="A182" s="1">
        <v>23</v>
      </c>
      <c r="B182" s="1">
        <v>2014</v>
      </c>
      <c r="C182" s="1" t="s">
        <v>87</v>
      </c>
      <c r="D182" s="1" t="s">
        <v>104</v>
      </c>
      <c r="E182" s="1">
        <v>14</v>
      </c>
      <c r="F182" s="1">
        <v>17.329999999999998</v>
      </c>
      <c r="G182" s="1">
        <v>1237.8599999999999</v>
      </c>
      <c r="H182" s="1">
        <v>145</v>
      </c>
      <c r="I182" s="1">
        <v>456</v>
      </c>
      <c r="J182" s="1">
        <v>3144.83</v>
      </c>
      <c r="K182" s="1">
        <v>1</v>
      </c>
      <c r="L182" s="1">
        <v>1</v>
      </c>
      <c r="M182" s="1">
        <v>1000</v>
      </c>
      <c r="N182" s="1">
        <v>0</v>
      </c>
      <c r="O182" s="1">
        <v>0</v>
      </c>
      <c r="P182" s="1">
        <v>0</v>
      </c>
      <c r="Q182" s="1">
        <v>1</v>
      </c>
      <c r="R182" s="1">
        <v>1</v>
      </c>
      <c r="S182" s="1">
        <v>1000</v>
      </c>
      <c r="T182" s="1">
        <v>9</v>
      </c>
      <c r="U182" s="1">
        <v>12</v>
      </c>
      <c r="V182" s="1">
        <v>1333.33</v>
      </c>
      <c r="W182" s="1">
        <v>21</v>
      </c>
      <c r="X182" s="1">
        <v>32</v>
      </c>
      <c r="Y182" s="1">
        <v>1523.81</v>
      </c>
      <c r="Z182" s="1">
        <v>0</v>
      </c>
      <c r="AA182" s="1">
        <v>0</v>
      </c>
      <c r="AB182" s="1">
        <v>0</v>
      </c>
      <c r="AC182" s="1">
        <v>1</v>
      </c>
      <c r="AD182" s="1">
        <v>1</v>
      </c>
      <c r="AE182" s="1">
        <v>1000</v>
      </c>
      <c r="AF182" s="1">
        <v>85</v>
      </c>
      <c r="AG182" s="1">
        <v>103</v>
      </c>
      <c r="AH182" s="1">
        <v>1211.76</v>
      </c>
      <c r="AI182" s="1">
        <v>5</v>
      </c>
      <c r="AJ182" s="1">
        <v>4</v>
      </c>
      <c r="AK182" s="1">
        <v>800</v>
      </c>
      <c r="AL182" s="1">
        <v>56.75</v>
      </c>
      <c r="AM182" s="1">
        <v>29.49</v>
      </c>
      <c r="AN182" s="1">
        <v>519.65</v>
      </c>
      <c r="AO182" s="1">
        <v>95</v>
      </c>
      <c r="AP182" s="1">
        <v>171</v>
      </c>
      <c r="AQ182" s="1">
        <v>1800</v>
      </c>
      <c r="AR182" s="1">
        <v>7</v>
      </c>
      <c r="AS182" s="1">
        <v>4</v>
      </c>
      <c r="AT182" s="1">
        <v>571.42999999999995</v>
      </c>
      <c r="AU182" s="1">
        <v>53</v>
      </c>
      <c r="AV182" s="1">
        <v>36</v>
      </c>
      <c r="AW182" s="1">
        <v>679.25</v>
      </c>
      <c r="AX182" s="1">
        <v>0</v>
      </c>
      <c r="AY182" s="1">
        <v>0</v>
      </c>
      <c r="AZ182" s="1">
        <v>0</v>
      </c>
      <c r="BA182" s="1">
        <v>0</v>
      </c>
      <c r="BB182" s="1">
        <v>0</v>
      </c>
      <c r="BC182" s="1">
        <v>0</v>
      </c>
      <c r="BD182" s="1">
        <v>0</v>
      </c>
      <c r="BE182" s="1">
        <v>0</v>
      </c>
      <c r="BF182" s="1">
        <v>0</v>
      </c>
      <c r="BG182" s="1">
        <v>0</v>
      </c>
      <c r="BH182" s="1">
        <v>0</v>
      </c>
      <c r="BI182" s="1">
        <v>0</v>
      </c>
      <c r="BJ182" s="1">
        <v>150</v>
      </c>
      <c r="BK182" s="1">
        <v>244</v>
      </c>
      <c r="BL182" s="1">
        <v>1626.67</v>
      </c>
      <c r="BM182" s="1">
        <v>305.2</v>
      </c>
      <c r="BN182" s="1">
        <v>455.36</v>
      </c>
      <c r="BO182" s="1">
        <v>1492.01</v>
      </c>
      <c r="BP182" s="1">
        <v>1</v>
      </c>
      <c r="BQ182" s="1">
        <v>2</v>
      </c>
      <c r="BR182" s="1">
        <v>2000</v>
      </c>
      <c r="BS182" s="1">
        <v>0</v>
      </c>
      <c r="BT182" s="1">
        <v>0</v>
      </c>
      <c r="BU182" s="1">
        <v>0</v>
      </c>
      <c r="BV182" s="1">
        <v>0.09</v>
      </c>
      <c r="BW182" s="1">
        <v>7.09</v>
      </c>
      <c r="BX182" s="1">
        <v>7.18</v>
      </c>
      <c r="BY182" s="1">
        <v>0</v>
      </c>
      <c r="BZ182" s="1">
        <v>0</v>
      </c>
      <c r="CA182" s="1">
        <v>16.05</v>
      </c>
    </row>
    <row r="183" spans="1:79" x14ac:dyDescent="0.35">
      <c r="A183" s="1">
        <v>23</v>
      </c>
      <c r="B183" s="1">
        <v>2015</v>
      </c>
      <c r="C183" s="1" t="s">
        <v>87</v>
      </c>
      <c r="D183" s="1" t="s">
        <v>104</v>
      </c>
      <c r="E183" s="1">
        <v>11</v>
      </c>
      <c r="F183" s="1">
        <v>27.33</v>
      </c>
      <c r="G183" s="1">
        <v>2484.5500000000002</v>
      </c>
      <c r="H183" s="1">
        <v>158</v>
      </c>
      <c r="I183" s="1">
        <v>428</v>
      </c>
      <c r="J183" s="1">
        <v>2708.86</v>
      </c>
      <c r="K183" s="1">
        <v>2</v>
      </c>
      <c r="L183" s="1">
        <v>2</v>
      </c>
      <c r="M183" s="1">
        <v>1000</v>
      </c>
      <c r="N183" s="1">
        <v>0</v>
      </c>
      <c r="O183" s="1">
        <v>0</v>
      </c>
      <c r="P183" s="1">
        <v>0</v>
      </c>
      <c r="Q183" s="1">
        <v>2</v>
      </c>
      <c r="R183" s="1">
        <v>2</v>
      </c>
      <c r="S183" s="1">
        <v>1000</v>
      </c>
      <c r="T183" s="1">
        <v>5</v>
      </c>
      <c r="U183" s="1">
        <v>7</v>
      </c>
      <c r="V183" s="1">
        <v>1400</v>
      </c>
      <c r="W183" s="1">
        <v>14</v>
      </c>
      <c r="X183" s="1">
        <v>27</v>
      </c>
      <c r="Y183" s="1">
        <v>1928.57</v>
      </c>
      <c r="Z183" s="1">
        <v>0</v>
      </c>
      <c r="AA183" s="1">
        <v>0</v>
      </c>
      <c r="AB183" s="1">
        <v>0</v>
      </c>
      <c r="AC183" s="1">
        <v>2</v>
      </c>
      <c r="AD183" s="1">
        <v>5</v>
      </c>
      <c r="AE183" s="1">
        <v>2500</v>
      </c>
      <c r="AF183" s="1">
        <v>78</v>
      </c>
      <c r="AG183" s="1">
        <v>79</v>
      </c>
      <c r="AH183" s="1">
        <v>1012.82</v>
      </c>
      <c r="AI183" s="1">
        <v>2</v>
      </c>
      <c r="AJ183" s="1">
        <v>1</v>
      </c>
      <c r="AK183" s="1">
        <v>500</v>
      </c>
      <c r="AL183" s="1">
        <v>61</v>
      </c>
      <c r="AM183" s="1">
        <v>27</v>
      </c>
      <c r="AN183" s="1">
        <v>442.62</v>
      </c>
      <c r="AO183" s="1">
        <v>95</v>
      </c>
      <c r="AP183" s="1">
        <v>102</v>
      </c>
      <c r="AQ183" s="1">
        <v>1073.68</v>
      </c>
      <c r="AR183" s="1">
        <v>12</v>
      </c>
      <c r="AS183" s="1">
        <v>4</v>
      </c>
      <c r="AT183" s="1">
        <v>333.33</v>
      </c>
      <c r="AU183" s="1">
        <v>42</v>
      </c>
      <c r="AV183" s="1">
        <v>25</v>
      </c>
      <c r="AW183" s="1">
        <v>595.24</v>
      </c>
      <c r="AX183" s="1">
        <v>0</v>
      </c>
      <c r="AY183" s="1">
        <v>0</v>
      </c>
      <c r="AZ183" s="1">
        <v>0</v>
      </c>
      <c r="BA183" s="1">
        <v>0</v>
      </c>
      <c r="BB183" s="1">
        <v>0</v>
      </c>
      <c r="BC183" s="1">
        <v>0</v>
      </c>
      <c r="BD183" s="1">
        <v>0</v>
      </c>
      <c r="BE183" s="1">
        <v>0</v>
      </c>
      <c r="BF183" s="1">
        <v>0</v>
      </c>
      <c r="BG183" s="1">
        <v>0</v>
      </c>
      <c r="BH183" s="1">
        <v>0</v>
      </c>
      <c r="BI183" s="1">
        <v>0</v>
      </c>
      <c r="BJ183" s="1">
        <v>157</v>
      </c>
      <c r="BK183" s="1">
        <v>105</v>
      </c>
      <c r="BL183" s="1">
        <v>668.79</v>
      </c>
      <c r="BM183" s="1">
        <v>306</v>
      </c>
      <c r="BN183" s="1">
        <v>220.42</v>
      </c>
      <c r="BO183" s="1">
        <v>720.33</v>
      </c>
      <c r="BP183" s="1">
        <v>1</v>
      </c>
      <c r="BQ183" s="1">
        <v>3</v>
      </c>
      <c r="BR183" s="1">
        <v>3000</v>
      </c>
      <c r="BS183" s="1">
        <v>0</v>
      </c>
      <c r="BT183" s="1">
        <v>0</v>
      </c>
      <c r="BU183" s="1">
        <v>0</v>
      </c>
      <c r="BV183" s="1">
        <v>0.12</v>
      </c>
      <c r="BW183" s="1">
        <v>9.81</v>
      </c>
      <c r="BX183" s="1">
        <v>9.93</v>
      </c>
      <c r="BY183" s="1">
        <v>0</v>
      </c>
      <c r="BZ183" s="1">
        <v>0</v>
      </c>
      <c r="CA183" s="1">
        <v>14.38</v>
      </c>
    </row>
    <row r="184" spans="1:79" x14ac:dyDescent="0.35">
      <c r="A184" s="1">
        <v>23</v>
      </c>
      <c r="B184" s="1">
        <v>2016</v>
      </c>
      <c r="C184" s="1" t="s">
        <v>87</v>
      </c>
      <c r="D184" s="1" t="s">
        <v>104</v>
      </c>
      <c r="E184" s="1">
        <v>14</v>
      </c>
      <c r="F184" s="1">
        <v>39.33</v>
      </c>
      <c r="G184" s="1">
        <v>2809.29</v>
      </c>
      <c r="H184" s="1">
        <v>170</v>
      </c>
      <c r="I184" s="1">
        <v>528</v>
      </c>
      <c r="J184" s="1">
        <v>3105.88</v>
      </c>
      <c r="K184" s="1">
        <v>0</v>
      </c>
      <c r="L184" s="1">
        <v>0</v>
      </c>
      <c r="M184" s="1">
        <v>0</v>
      </c>
      <c r="N184" s="1">
        <v>0</v>
      </c>
      <c r="O184" s="1">
        <v>0</v>
      </c>
      <c r="P184" s="1">
        <v>0</v>
      </c>
      <c r="Q184" s="1">
        <v>0</v>
      </c>
      <c r="R184" s="1">
        <v>0</v>
      </c>
      <c r="S184" s="1">
        <v>0</v>
      </c>
      <c r="T184" s="1">
        <v>8</v>
      </c>
      <c r="U184" s="1">
        <v>21</v>
      </c>
      <c r="V184" s="1">
        <v>2625</v>
      </c>
      <c r="W184" s="1">
        <v>10</v>
      </c>
      <c r="X184" s="1">
        <v>17</v>
      </c>
      <c r="Y184" s="1">
        <v>1700</v>
      </c>
      <c r="Z184" s="1">
        <v>0</v>
      </c>
      <c r="AA184" s="1">
        <v>0</v>
      </c>
      <c r="AB184" s="1">
        <v>0</v>
      </c>
      <c r="AC184" s="1">
        <v>4.5999999999999996</v>
      </c>
      <c r="AD184" s="1">
        <v>14</v>
      </c>
      <c r="AE184" s="1">
        <v>3043.48</v>
      </c>
      <c r="AF184" s="1">
        <v>87</v>
      </c>
      <c r="AG184" s="1">
        <v>121</v>
      </c>
      <c r="AH184" s="1">
        <v>1390.8</v>
      </c>
      <c r="AI184" s="1">
        <v>0</v>
      </c>
      <c r="AJ184" s="1">
        <v>0</v>
      </c>
      <c r="AK184" s="1">
        <v>0</v>
      </c>
      <c r="AL184" s="1">
        <v>70</v>
      </c>
      <c r="AM184" s="1">
        <v>43</v>
      </c>
      <c r="AN184" s="1">
        <v>614.29</v>
      </c>
      <c r="AO184" s="1">
        <v>106</v>
      </c>
      <c r="AP184" s="1">
        <v>161</v>
      </c>
      <c r="AQ184" s="1">
        <v>1518.87</v>
      </c>
      <c r="AR184" s="1">
        <v>8</v>
      </c>
      <c r="AS184" s="1">
        <v>3</v>
      </c>
      <c r="AT184" s="1">
        <v>375</v>
      </c>
      <c r="AU184" s="1">
        <v>62</v>
      </c>
      <c r="AV184" s="1">
        <v>74</v>
      </c>
      <c r="AW184" s="1">
        <v>1193.55</v>
      </c>
      <c r="AX184" s="1">
        <v>0.04</v>
      </c>
      <c r="AY184" s="1">
        <v>0.01</v>
      </c>
      <c r="AZ184" s="1">
        <v>250</v>
      </c>
      <c r="BA184" s="1">
        <v>0</v>
      </c>
      <c r="BB184" s="1">
        <v>0</v>
      </c>
      <c r="BC184" s="1">
        <v>0</v>
      </c>
      <c r="BD184" s="1">
        <v>0</v>
      </c>
      <c r="BE184" s="1">
        <v>0</v>
      </c>
      <c r="BF184" s="1">
        <v>0</v>
      </c>
      <c r="BG184" s="1">
        <v>0.05</v>
      </c>
      <c r="BH184" s="1">
        <v>0.05</v>
      </c>
      <c r="BI184" s="1">
        <v>1000</v>
      </c>
      <c r="BJ184" s="1">
        <v>147</v>
      </c>
      <c r="BK184" s="1">
        <v>128</v>
      </c>
      <c r="BL184" s="1">
        <v>870.75</v>
      </c>
      <c r="BM184" s="1">
        <v>0</v>
      </c>
      <c r="BN184" s="1">
        <v>0</v>
      </c>
      <c r="BO184" s="1">
        <v>0</v>
      </c>
      <c r="BP184" s="1">
        <v>0</v>
      </c>
      <c r="BQ184" s="1">
        <v>0</v>
      </c>
      <c r="BR184" s="1">
        <v>0</v>
      </c>
      <c r="BS184" s="1">
        <v>0</v>
      </c>
      <c r="BT184" s="1">
        <v>0</v>
      </c>
      <c r="BU184" s="1">
        <v>0</v>
      </c>
      <c r="BV184" s="1">
        <v>0.15</v>
      </c>
      <c r="BW184" s="1">
        <v>8.6300000000000008</v>
      </c>
      <c r="BX184" s="1">
        <v>8.77</v>
      </c>
      <c r="BY184" s="1">
        <v>2.38</v>
      </c>
      <c r="BZ184" s="1">
        <v>5.56</v>
      </c>
      <c r="CA184" s="1">
        <v>15.15</v>
      </c>
    </row>
    <row r="185" spans="1:79" x14ac:dyDescent="0.35">
      <c r="A185" s="1">
        <v>23</v>
      </c>
      <c r="B185" s="1">
        <v>2017</v>
      </c>
      <c r="C185" s="1" t="s">
        <v>87</v>
      </c>
      <c r="D185" s="1" t="s">
        <v>104</v>
      </c>
      <c r="E185" s="1">
        <v>4.4000000000000004</v>
      </c>
      <c r="F185" s="1">
        <v>10.8</v>
      </c>
      <c r="G185" s="1">
        <v>2454.5500000000002</v>
      </c>
      <c r="H185" s="1">
        <v>76.900000000000006</v>
      </c>
      <c r="I185" s="1">
        <v>217.09</v>
      </c>
      <c r="J185" s="1">
        <v>2823.02</v>
      </c>
      <c r="K185" s="1">
        <v>0.4</v>
      </c>
      <c r="L185" s="1">
        <v>0.79</v>
      </c>
      <c r="M185" s="1">
        <v>1975</v>
      </c>
      <c r="N185" s="1">
        <v>0</v>
      </c>
      <c r="O185" s="1">
        <v>0</v>
      </c>
      <c r="P185" s="1">
        <v>0</v>
      </c>
      <c r="Q185" s="1">
        <v>0.4</v>
      </c>
      <c r="R185" s="1">
        <v>0.79</v>
      </c>
      <c r="S185" s="1">
        <v>1975</v>
      </c>
      <c r="T185" s="1">
        <v>8.6999999999999993</v>
      </c>
      <c r="U185" s="1">
        <v>12.76</v>
      </c>
      <c r="V185" s="1">
        <v>1466.67</v>
      </c>
      <c r="W185" s="1">
        <v>6.6</v>
      </c>
      <c r="X185" s="1">
        <v>16.63</v>
      </c>
      <c r="Y185" s="1">
        <v>2519.6999999999998</v>
      </c>
      <c r="Z185" s="1">
        <v>0</v>
      </c>
      <c r="AA185" s="1">
        <v>0</v>
      </c>
      <c r="AB185" s="1">
        <v>0</v>
      </c>
      <c r="AC185" s="1">
        <v>3.13</v>
      </c>
      <c r="AD185" s="1">
        <v>7.04</v>
      </c>
      <c r="AE185" s="1">
        <v>2249.1999999999998</v>
      </c>
      <c r="AF185" s="1">
        <v>32</v>
      </c>
      <c r="AG185" s="1">
        <v>43.2</v>
      </c>
      <c r="AH185" s="1">
        <v>1350</v>
      </c>
      <c r="AI185" s="1">
        <v>0</v>
      </c>
      <c r="AJ185" s="1">
        <v>0</v>
      </c>
      <c r="AK185" s="1">
        <v>0</v>
      </c>
      <c r="AL185" s="1">
        <v>127.62</v>
      </c>
      <c r="AM185" s="1">
        <v>108.69</v>
      </c>
      <c r="AN185" s="1">
        <v>851.67</v>
      </c>
      <c r="AO185" s="1">
        <v>104.34</v>
      </c>
      <c r="AP185" s="1">
        <v>181.77</v>
      </c>
      <c r="AQ185" s="1">
        <v>1742.09</v>
      </c>
      <c r="AR185" s="1">
        <v>12.5</v>
      </c>
      <c r="AS185" s="1">
        <v>6.95</v>
      </c>
      <c r="AT185" s="1">
        <v>556</v>
      </c>
      <c r="AU185" s="1">
        <v>54.66</v>
      </c>
      <c r="AV185" s="1">
        <v>47.82</v>
      </c>
      <c r="AW185" s="1">
        <v>874.86</v>
      </c>
      <c r="AX185" s="1">
        <v>0</v>
      </c>
      <c r="AY185" s="1">
        <v>0</v>
      </c>
      <c r="AZ185" s="1">
        <v>0</v>
      </c>
      <c r="BA185" s="1">
        <v>0</v>
      </c>
      <c r="BB185" s="1">
        <v>0</v>
      </c>
      <c r="BC185" s="1">
        <v>0</v>
      </c>
      <c r="BD185" s="1">
        <v>0</v>
      </c>
      <c r="BE185" s="1">
        <v>0</v>
      </c>
      <c r="BF185" s="1">
        <v>0</v>
      </c>
      <c r="BG185" s="1">
        <v>0</v>
      </c>
      <c r="BH185" s="1">
        <v>0</v>
      </c>
      <c r="BI185" s="1">
        <v>0</v>
      </c>
      <c r="BJ185" s="1">
        <v>83.6</v>
      </c>
      <c r="BK185" s="1">
        <v>65.38</v>
      </c>
      <c r="BL185" s="1">
        <v>782.06</v>
      </c>
      <c r="BM185" s="1">
        <v>0</v>
      </c>
      <c r="BN185" s="1">
        <v>0</v>
      </c>
      <c r="BO185" s="1">
        <v>0</v>
      </c>
      <c r="BP185" s="1">
        <v>0</v>
      </c>
      <c r="BQ185" s="1">
        <v>0</v>
      </c>
      <c r="BR185" s="1">
        <v>0</v>
      </c>
      <c r="BS185" s="1">
        <v>0</v>
      </c>
      <c r="BT185" s="1">
        <v>0</v>
      </c>
      <c r="BU185" s="1">
        <v>0</v>
      </c>
      <c r="BV185" s="1">
        <v>0.2</v>
      </c>
      <c r="BW185" s="1">
        <v>9.59</v>
      </c>
      <c r="BX185" s="1">
        <v>9.7899999999999991</v>
      </c>
      <c r="BY185" s="1">
        <v>1.01</v>
      </c>
      <c r="BZ185" s="1">
        <v>2.12</v>
      </c>
      <c r="CA185" s="1">
        <v>8.11</v>
      </c>
    </row>
    <row r="186" spans="1:79" x14ac:dyDescent="0.35">
      <c r="A186" s="1">
        <v>24</v>
      </c>
      <c r="B186" s="1">
        <v>2010</v>
      </c>
      <c r="C186" s="1" t="s">
        <v>87</v>
      </c>
      <c r="D186" s="1" t="s">
        <v>105</v>
      </c>
      <c r="E186" s="1">
        <v>1.3</v>
      </c>
      <c r="F186" s="1">
        <v>1.3</v>
      </c>
      <c r="G186" s="1">
        <v>1000</v>
      </c>
      <c r="H186" s="1">
        <v>199.2</v>
      </c>
      <c r="I186" s="1">
        <v>380.9</v>
      </c>
      <c r="J186" s="1">
        <v>1912.15</v>
      </c>
      <c r="K186" s="1">
        <v>8.6</v>
      </c>
      <c r="L186" s="1">
        <v>8.39</v>
      </c>
      <c r="M186" s="1">
        <v>975.58</v>
      </c>
      <c r="N186" s="1">
        <v>0</v>
      </c>
      <c r="O186" s="1">
        <v>0</v>
      </c>
      <c r="P186" s="1">
        <v>0</v>
      </c>
      <c r="Q186" s="1">
        <v>8.6</v>
      </c>
      <c r="R186" s="1">
        <v>8.39</v>
      </c>
      <c r="S186" s="1">
        <v>975.58</v>
      </c>
      <c r="T186" s="1">
        <v>0.06</v>
      </c>
      <c r="U186" s="1">
        <v>0.12</v>
      </c>
      <c r="V186" s="1">
        <v>1870.97</v>
      </c>
      <c r="W186" s="1">
        <v>23.9</v>
      </c>
      <c r="X186" s="1">
        <v>37.700000000000003</v>
      </c>
      <c r="Y186" s="1">
        <v>1577.41</v>
      </c>
      <c r="Z186" s="1">
        <v>0</v>
      </c>
      <c r="AA186" s="1">
        <v>0</v>
      </c>
      <c r="AB186" s="1">
        <v>0</v>
      </c>
      <c r="AC186" s="1">
        <v>0.7</v>
      </c>
      <c r="AD186" s="1">
        <v>2.1</v>
      </c>
      <c r="AE186" s="1">
        <v>3000</v>
      </c>
      <c r="AF186" s="1">
        <v>206.4</v>
      </c>
      <c r="AG186" s="1">
        <v>188.6</v>
      </c>
      <c r="AH186" s="1">
        <v>913.76</v>
      </c>
      <c r="AI186" s="1">
        <v>3.1</v>
      </c>
      <c r="AJ186" s="1">
        <v>1.2</v>
      </c>
      <c r="AK186" s="1">
        <v>387.1</v>
      </c>
      <c r="AL186" s="1">
        <v>84.6</v>
      </c>
      <c r="AM186" s="1">
        <v>39.200000000000003</v>
      </c>
      <c r="AN186" s="1">
        <v>463.36</v>
      </c>
      <c r="AO186" s="1">
        <v>0.6</v>
      </c>
      <c r="AP186" s="1">
        <v>1</v>
      </c>
      <c r="AQ186" s="1">
        <v>1666.67</v>
      </c>
      <c r="AR186" s="1">
        <v>1</v>
      </c>
      <c r="AS186" s="1">
        <v>0.9</v>
      </c>
      <c r="AT186" s="1">
        <v>900</v>
      </c>
      <c r="AU186" s="1">
        <v>12.5</v>
      </c>
      <c r="AV186" s="1">
        <v>10.5</v>
      </c>
      <c r="AW186" s="1">
        <v>840</v>
      </c>
      <c r="AX186" s="1">
        <v>0.3</v>
      </c>
      <c r="AY186" s="1">
        <v>0.1</v>
      </c>
      <c r="AZ186" s="1">
        <v>333.33</v>
      </c>
      <c r="BA186" s="1">
        <v>0</v>
      </c>
      <c r="BB186" s="1">
        <v>0</v>
      </c>
      <c r="BC186" s="1">
        <v>0</v>
      </c>
      <c r="BD186" s="1">
        <v>0.1</v>
      </c>
      <c r="BE186" s="1">
        <v>0.1</v>
      </c>
      <c r="BF186" s="1">
        <v>1000</v>
      </c>
      <c r="BG186" s="1">
        <v>0</v>
      </c>
      <c r="BH186" s="1">
        <v>0</v>
      </c>
      <c r="BI186" s="1">
        <v>0</v>
      </c>
      <c r="BJ186" s="1">
        <v>277.8</v>
      </c>
      <c r="BK186" s="1">
        <v>311.89999999999998</v>
      </c>
      <c r="BL186" s="1">
        <v>1122.75</v>
      </c>
      <c r="BM186" s="1">
        <v>292.3</v>
      </c>
      <c r="BN186" s="1">
        <v>324.5</v>
      </c>
      <c r="BO186" s="1">
        <v>1110.1600000000001</v>
      </c>
      <c r="BP186" s="1">
        <v>1.2</v>
      </c>
      <c r="BQ186" s="1">
        <v>2.2000000000000002</v>
      </c>
      <c r="BR186" s="1">
        <v>1833.33</v>
      </c>
      <c r="BS186" s="1">
        <v>0</v>
      </c>
      <c r="BT186" s="1">
        <v>0</v>
      </c>
      <c r="BU186" s="1">
        <v>0</v>
      </c>
      <c r="BV186" s="1">
        <v>0.14000000000000001</v>
      </c>
      <c r="BW186" s="1">
        <v>1.67</v>
      </c>
      <c r="BX186" s="1">
        <v>1.81</v>
      </c>
      <c r="BY186" s="1">
        <v>0.28999999999999998</v>
      </c>
      <c r="BZ186" s="1">
        <v>0.31</v>
      </c>
      <c r="CA186" s="1">
        <v>34.979999999999997</v>
      </c>
    </row>
    <row r="187" spans="1:79" x14ac:dyDescent="0.35">
      <c r="A187" s="1">
        <v>24</v>
      </c>
      <c r="B187" s="1">
        <v>2011</v>
      </c>
      <c r="C187" s="1" t="s">
        <v>87</v>
      </c>
      <c r="D187" s="1" t="s">
        <v>105</v>
      </c>
      <c r="E187" s="1">
        <v>1.4</v>
      </c>
      <c r="F187" s="1">
        <v>1.6</v>
      </c>
      <c r="G187" s="1">
        <v>1142.8599999999999</v>
      </c>
      <c r="H187" s="1">
        <v>229.3</v>
      </c>
      <c r="I187" s="1">
        <v>476.3</v>
      </c>
      <c r="J187" s="1">
        <v>2077.19</v>
      </c>
      <c r="K187" s="1">
        <v>6.62</v>
      </c>
      <c r="L187" s="1">
        <v>7.07</v>
      </c>
      <c r="M187" s="1">
        <v>1067.8599999999999</v>
      </c>
      <c r="N187" s="1">
        <v>0</v>
      </c>
      <c r="O187" s="1">
        <v>0</v>
      </c>
      <c r="P187" s="1">
        <v>0</v>
      </c>
      <c r="Q187" s="1">
        <v>6.62</v>
      </c>
      <c r="R187" s="1">
        <v>7.07</v>
      </c>
      <c r="S187" s="1">
        <v>1067.8599999999999</v>
      </c>
      <c r="T187" s="1">
        <v>0.08</v>
      </c>
      <c r="U187" s="1">
        <v>0.13</v>
      </c>
      <c r="V187" s="1">
        <v>1612.5</v>
      </c>
      <c r="W187" s="1">
        <v>21.1</v>
      </c>
      <c r="X187" s="1">
        <v>27.3</v>
      </c>
      <c r="Y187" s="1">
        <v>1293.8399999999999</v>
      </c>
      <c r="Z187" s="1">
        <v>0</v>
      </c>
      <c r="AA187" s="1">
        <v>0</v>
      </c>
      <c r="AB187" s="1">
        <v>0</v>
      </c>
      <c r="AC187" s="1">
        <v>0.5</v>
      </c>
      <c r="AD187" s="1">
        <v>1.6</v>
      </c>
      <c r="AE187" s="1">
        <v>3200</v>
      </c>
      <c r="AF187" s="1">
        <v>202.4</v>
      </c>
      <c r="AG187" s="1">
        <v>254.3</v>
      </c>
      <c r="AH187" s="1">
        <v>1256.42</v>
      </c>
      <c r="AI187" s="1">
        <v>3.2</v>
      </c>
      <c r="AJ187" s="1">
        <v>1.7</v>
      </c>
      <c r="AK187" s="1">
        <v>531.25</v>
      </c>
      <c r="AL187" s="1">
        <v>86.4</v>
      </c>
      <c r="AM187" s="1">
        <v>43.3</v>
      </c>
      <c r="AN187" s="1">
        <v>501.16</v>
      </c>
      <c r="AO187" s="1">
        <v>1.1000000000000001</v>
      </c>
      <c r="AP187" s="1">
        <v>1.9</v>
      </c>
      <c r="AQ187" s="1">
        <v>1727.27</v>
      </c>
      <c r="AR187" s="1">
        <v>0.8</v>
      </c>
      <c r="AS187" s="1">
        <v>0.9</v>
      </c>
      <c r="AT187" s="1">
        <v>1125</v>
      </c>
      <c r="AU187" s="1">
        <v>9.8000000000000007</v>
      </c>
      <c r="AV187" s="1">
        <v>10.7</v>
      </c>
      <c r="AW187" s="1">
        <v>1091.8399999999999</v>
      </c>
      <c r="AX187" s="1">
        <v>0.1</v>
      </c>
      <c r="AY187" s="1">
        <v>0</v>
      </c>
      <c r="AZ187" s="1">
        <v>0</v>
      </c>
      <c r="BA187" s="1">
        <v>0</v>
      </c>
      <c r="BB187" s="1">
        <v>0</v>
      </c>
      <c r="BC187" s="1">
        <v>0</v>
      </c>
      <c r="BD187" s="1">
        <v>0.2</v>
      </c>
      <c r="BE187" s="1">
        <v>0.4</v>
      </c>
      <c r="BF187" s="1">
        <v>2000</v>
      </c>
      <c r="BG187" s="1">
        <v>0</v>
      </c>
      <c r="BH187" s="1">
        <v>0</v>
      </c>
      <c r="BI187" s="1">
        <v>0</v>
      </c>
      <c r="BJ187" s="1">
        <v>261.39999999999998</v>
      </c>
      <c r="BK187" s="1">
        <v>337.1</v>
      </c>
      <c r="BL187" s="1">
        <v>1289.5899999999999</v>
      </c>
      <c r="BM187" s="1">
        <v>273.39999999999998</v>
      </c>
      <c r="BN187" s="1">
        <v>351</v>
      </c>
      <c r="BO187" s="1">
        <v>1283.83</v>
      </c>
      <c r="BP187" s="1">
        <v>1.4</v>
      </c>
      <c r="BQ187" s="1">
        <v>2.8</v>
      </c>
      <c r="BR187" s="1">
        <v>2000</v>
      </c>
      <c r="BS187" s="1">
        <v>0.03</v>
      </c>
      <c r="BT187" s="1">
        <v>0.01</v>
      </c>
      <c r="BU187" s="1">
        <v>202.5</v>
      </c>
      <c r="BV187" s="1">
        <v>0.21</v>
      </c>
      <c r="BW187" s="1">
        <v>2.17</v>
      </c>
      <c r="BX187" s="1">
        <v>2.38</v>
      </c>
      <c r="BY187" s="1">
        <v>0.33</v>
      </c>
      <c r="BZ187" s="1">
        <v>0.28000000000000003</v>
      </c>
      <c r="CA187" s="1">
        <v>24.14</v>
      </c>
    </row>
    <row r="188" spans="1:79" x14ac:dyDescent="0.35">
      <c r="A188" s="1">
        <v>24</v>
      </c>
      <c r="B188" s="1">
        <v>2012</v>
      </c>
      <c r="C188" s="1" t="s">
        <v>87</v>
      </c>
      <c r="D188" s="1" t="s">
        <v>105</v>
      </c>
      <c r="E188" s="1">
        <v>1.87</v>
      </c>
      <c r="F188" s="1">
        <v>4.5199999999999996</v>
      </c>
      <c r="G188" s="1">
        <v>2417.11</v>
      </c>
      <c r="H188" s="1">
        <v>239.56</v>
      </c>
      <c r="I188" s="1">
        <v>751.74</v>
      </c>
      <c r="J188" s="1">
        <v>3138</v>
      </c>
      <c r="K188" s="1">
        <v>3.78</v>
      </c>
      <c r="L188" s="1">
        <v>3.45</v>
      </c>
      <c r="M188" s="1">
        <v>912.7</v>
      </c>
      <c r="N188" s="1">
        <v>0</v>
      </c>
      <c r="O188" s="1">
        <v>0</v>
      </c>
      <c r="P188" s="1">
        <v>0</v>
      </c>
      <c r="Q188" s="1">
        <v>3.78</v>
      </c>
      <c r="R188" s="1">
        <v>3.45</v>
      </c>
      <c r="S188" s="1">
        <v>912.7</v>
      </c>
      <c r="T188" s="1">
        <v>0.06</v>
      </c>
      <c r="U188" s="1">
        <v>0.1</v>
      </c>
      <c r="V188" s="1">
        <v>1666.67</v>
      </c>
      <c r="W188" s="1">
        <v>22.32</v>
      </c>
      <c r="X188" s="1">
        <v>44.81</v>
      </c>
      <c r="Y188" s="1">
        <v>2007.62</v>
      </c>
      <c r="Z188" s="1">
        <v>0</v>
      </c>
      <c r="AA188" s="1">
        <v>0</v>
      </c>
      <c r="AB188" s="1">
        <v>0</v>
      </c>
      <c r="AC188" s="1">
        <v>0.69</v>
      </c>
      <c r="AD188" s="1">
        <v>1.54</v>
      </c>
      <c r="AE188" s="1">
        <v>2231.88</v>
      </c>
      <c r="AF188" s="1">
        <v>194.86</v>
      </c>
      <c r="AG188" s="1">
        <v>305.70999999999998</v>
      </c>
      <c r="AH188" s="1">
        <v>1568.87</v>
      </c>
      <c r="AI188" s="1">
        <v>1.57</v>
      </c>
      <c r="AJ188" s="1">
        <v>0.92</v>
      </c>
      <c r="AK188" s="1">
        <v>585.99</v>
      </c>
      <c r="AL188" s="1">
        <v>0</v>
      </c>
      <c r="AM188" s="1">
        <v>0</v>
      </c>
      <c r="AN188" s="1">
        <v>0</v>
      </c>
      <c r="AO188" s="1">
        <v>0.5</v>
      </c>
      <c r="AP188" s="1">
        <v>0.97</v>
      </c>
      <c r="AQ188" s="1">
        <v>1940</v>
      </c>
      <c r="AR188" s="1">
        <v>1.08</v>
      </c>
      <c r="AS188" s="1">
        <v>1.03</v>
      </c>
      <c r="AT188" s="1">
        <v>953.7</v>
      </c>
      <c r="AU188" s="1">
        <v>5.22</v>
      </c>
      <c r="AV188" s="1">
        <v>5.63</v>
      </c>
      <c r="AW188" s="1">
        <v>1078.54</v>
      </c>
      <c r="AX188" s="1">
        <v>0.14000000000000001</v>
      </c>
      <c r="AY188" s="1">
        <v>0.11</v>
      </c>
      <c r="AZ188" s="1">
        <v>785.71</v>
      </c>
      <c r="BA188" s="1">
        <v>0</v>
      </c>
      <c r="BB188" s="1">
        <v>0</v>
      </c>
      <c r="BC188" s="1">
        <v>0</v>
      </c>
      <c r="BD188" s="1">
        <v>0.03</v>
      </c>
      <c r="BE188" s="1">
        <v>0.04</v>
      </c>
      <c r="BF188" s="1">
        <v>1333.33</v>
      </c>
      <c r="BG188" s="1">
        <v>0</v>
      </c>
      <c r="BH188" s="1">
        <v>0</v>
      </c>
      <c r="BI188" s="1">
        <v>0</v>
      </c>
      <c r="BJ188" s="1">
        <v>353.37</v>
      </c>
      <c r="BK188" s="1">
        <v>547.05999999999995</v>
      </c>
      <c r="BL188" s="1">
        <v>1548.12</v>
      </c>
      <c r="BM188" s="1">
        <v>0</v>
      </c>
      <c r="BN188" s="1">
        <v>0</v>
      </c>
      <c r="BO188" s="1">
        <v>0</v>
      </c>
      <c r="BP188" s="1">
        <v>1.01</v>
      </c>
      <c r="BQ188" s="1">
        <v>2.59</v>
      </c>
      <c r="BR188" s="1">
        <v>2564.36</v>
      </c>
      <c r="BS188" s="1">
        <v>0</v>
      </c>
      <c r="BT188" s="1">
        <v>0</v>
      </c>
      <c r="BU188" s="1">
        <v>0</v>
      </c>
      <c r="BV188" s="1">
        <v>0.16</v>
      </c>
      <c r="BW188" s="1">
        <v>2.96</v>
      </c>
      <c r="BX188" s="1">
        <v>3.12</v>
      </c>
      <c r="BY188" s="1">
        <v>0.48</v>
      </c>
      <c r="BZ188" s="1">
        <v>0.35</v>
      </c>
      <c r="CA188" s="1">
        <v>19.66</v>
      </c>
    </row>
    <row r="189" spans="1:79" x14ac:dyDescent="0.35">
      <c r="A189" s="1">
        <v>24</v>
      </c>
      <c r="B189" s="1">
        <v>2013</v>
      </c>
      <c r="C189" s="1" t="s">
        <v>87</v>
      </c>
      <c r="D189" s="1" t="s">
        <v>105</v>
      </c>
      <c r="E189" s="1">
        <v>1.92</v>
      </c>
      <c r="F189" s="1">
        <v>3.17</v>
      </c>
      <c r="G189" s="1">
        <v>1651.04</v>
      </c>
      <c r="H189" s="1">
        <v>260.43</v>
      </c>
      <c r="I189" s="1">
        <v>769.02</v>
      </c>
      <c r="J189" s="1">
        <v>2952.89</v>
      </c>
      <c r="K189" s="1">
        <v>2.86</v>
      </c>
      <c r="L189" s="1">
        <v>2.34</v>
      </c>
      <c r="M189" s="1">
        <v>818.18</v>
      </c>
      <c r="N189" s="1">
        <v>0</v>
      </c>
      <c r="O189" s="1">
        <v>0</v>
      </c>
      <c r="P189" s="1">
        <v>0</v>
      </c>
      <c r="Q189" s="1">
        <v>2.86</v>
      </c>
      <c r="R189" s="1">
        <v>2.34</v>
      </c>
      <c r="S189" s="1">
        <v>818.18</v>
      </c>
      <c r="T189" s="1">
        <v>7.0000000000000007E-2</v>
      </c>
      <c r="U189" s="1">
        <v>0.09</v>
      </c>
      <c r="V189" s="1">
        <v>1285.71</v>
      </c>
      <c r="W189" s="1">
        <v>20.02</v>
      </c>
      <c r="X189" s="1">
        <v>20.36</v>
      </c>
      <c r="Y189" s="1">
        <v>1016.98</v>
      </c>
      <c r="Z189" s="1">
        <v>0</v>
      </c>
      <c r="AA189" s="1">
        <v>0</v>
      </c>
      <c r="AB189" s="1">
        <v>0</v>
      </c>
      <c r="AC189" s="1">
        <v>0.68</v>
      </c>
      <c r="AD189" s="1">
        <v>1.74</v>
      </c>
      <c r="AE189" s="1">
        <v>2558.8200000000002</v>
      </c>
      <c r="AF189" s="1">
        <v>191.91</v>
      </c>
      <c r="AG189" s="1">
        <v>156.01</v>
      </c>
      <c r="AH189" s="1">
        <v>812.93</v>
      </c>
      <c r="AI189" s="1">
        <v>1.69</v>
      </c>
      <c r="AJ189" s="1">
        <v>1.01</v>
      </c>
      <c r="AK189" s="1">
        <v>597.63</v>
      </c>
      <c r="AL189" s="1">
        <v>64.739999999999995</v>
      </c>
      <c r="AM189" s="1">
        <v>90.81</v>
      </c>
      <c r="AN189" s="1">
        <v>1402.69</v>
      </c>
      <c r="AO189" s="1">
        <v>0.51</v>
      </c>
      <c r="AP189" s="1">
        <v>0.83</v>
      </c>
      <c r="AQ189" s="1">
        <v>1627.45</v>
      </c>
      <c r="AR189" s="1">
        <v>0.82</v>
      </c>
      <c r="AS189" s="1">
        <v>0.71</v>
      </c>
      <c r="AT189" s="1">
        <v>865.85</v>
      </c>
      <c r="AU189" s="1">
        <v>5.27</v>
      </c>
      <c r="AV189" s="1">
        <v>5.36</v>
      </c>
      <c r="AW189" s="1">
        <v>1017.08</v>
      </c>
      <c r="AX189" s="1">
        <v>0</v>
      </c>
      <c r="AY189" s="1">
        <v>0</v>
      </c>
      <c r="AZ189" s="1">
        <v>0</v>
      </c>
      <c r="BA189" s="1">
        <v>0</v>
      </c>
      <c r="BB189" s="1">
        <v>0</v>
      </c>
      <c r="BC189" s="1">
        <v>0</v>
      </c>
      <c r="BD189" s="1">
        <v>0</v>
      </c>
      <c r="BE189" s="1">
        <v>0</v>
      </c>
      <c r="BF189" s="1">
        <v>0</v>
      </c>
      <c r="BG189" s="1">
        <v>0</v>
      </c>
      <c r="BH189" s="1">
        <v>0</v>
      </c>
      <c r="BI189" s="1">
        <v>0</v>
      </c>
      <c r="BJ189" s="1">
        <v>409.99</v>
      </c>
      <c r="BK189" s="1">
        <v>300.79000000000002</v>
      </c>
      <c r="BL189" s="1">
        <v>733.65</v>
      </c>
      <c r="BM189" s="1">
        <v>419.12</v>
      </c>
      <c r="BN189" s="1">
        <v>517.48</v>
      </c>
      <c r="BO189" s="1">
        <v>1234.68</v>
      </c>
      <c r="BP189" s="1">
        <v>1.1000000000000001</v>
      </c>
      <c r="BQ189" s="1">
        <v>3</v>
      </c>
      <c r="BR189" s="1">
        <v>2727.27</v>
      </c>
      <c r="BS189" s="1">
        <v>0</v>
      </c>
      <c r="BT189" s="1">
        <v>0</v>
      </c>
      <c r="BU189" s="1">
        <v>0</v>
      </c>
      <c r="BV189" s="1">
        <v>0.15</v>
      </c>
      <c r="BW189" s="1">
        <v>2.75</v>
      </c>
      <c r="BX189" s="1">
        <v>2.91</v>
      </c>
      <c r="BY189" s="1">
        <v>0.56999999999999995</v>
      </c>
      <c r="BZ189" s="1">
        <v>0.4</v>
      </c>
      <c r="CA189" s="1">
        <v>15.81</v>
      </c>
    </row>
    <row r="190" spans="1:79" x14ac:dyDescent="0.35">
      <c r="A190" s="1">
        <v>24</v>
      </c>
      <c r="B190" s="1">
        <v>2014</v>
      </c>
      <c r="C190" s="1" t="s">
        <v>87</v>
      </c>
      <c r="D190" s="1" t="s">
        <v>105</v>
      </c>
      <c r="E190" s="1">
        <v>3</v>
      </c>
      <c r="F190" s="1">
        <v>6.66</v>
      </c>
      <c r="G190" s="1">
        <v>2220</v>
      </c>
      <c r="H190" s="1">
        <v>269</v>
      </c>
      <c r="I190" s="1">
        <v>824</v>
      </c>
      <c r="J190" s="1">
        <v>3063.2</v>
      </c>
      <c r="K190" s="1">
        <v>2</v>
      </c>
      <c r="L190" s="1">
        <v>2</v>
      </c>
      <c r="M190" s="1">
        <v>1000</v>
      </c>
      <c r="N190" s="1">
        <v>0</v>
      </c>
      <c r="O190" s="1">
        <v>0</v>
      </c>
      <c r="P190" s="1">
        <v>0</v>
      </c>
      <c r="Q190" s="1">
        <v>2</v>
      </c>
      <c r="R190" s="1">
        <v>2</v>
      </c>
      <c r="S190" s="1">
        <v>1000</v>
      </c>
      <c r="T190" s="1">
        <v>0</v>
      </c>
      <c r="U190" s="1">
        <v>0</v>
      </c>
      <c r="V190" s="1">
        <v>0</v>
      </c>
      <c r="W190" s="1">
        <v>27</v>
      </c>
      <c r="X190" s="1">
        <v>53</v>
      </c>
      <c r="Y190" s="1">
        <v>1962.96</v>
      </c>
      <c r="Z190" s="1">
        <v>0</v>
      </c>
      <c r="AA190" s="1">
        <v>0</v>
      </c>
      <c r="AB190" s="1">
        <v>0</v>
      </c>
      <c r="AC190" s="1">
        <v>2</v>
      </c>
      <c r="AD190" s="1">
        <v>3</v>
      </c>
      <c r="AE190" s="1">
        <v>1500</v>
      </c>
      <c r="AF190" s="1">
        <v>181</v>
      </c>
      <c r="AG190" s="1">
        <v>214</v>
      </c>
      <c r="AH190" s="1">
        <v>1182.32</v>
      </c>
      <c r="AI190" s="1">
        <v>11</v>
      </c>
      <c r="AJ190" s="1">
        <v>10</v>
      </c>
      <c r="AK190" s="1">
        <v>909.09</v>
      </c>
      <c r="AL190" s="1">
        <v>111.05</v>
      </c>
      <c r="AM190" s="1">
        <v>65.63</v>
      </c>
      <c r="AN190" s="1">
        <v>591</v>
      </c>
      <c r="AO190" s="1">
        <v>1</v>
      </c>
      <c r="AP190" s="1">
        <v>1</v>
      </c>
      <c r="AQ190" s="1">
        <v>1000</v>
      </c>
      <c r="AR190" s="1">
        <v>9</v>
      </c>
      <c r="AS190" s="1">
        <v>4</v>
      </c>
      <c r="AT190" s="1">
        <v>444.44</v>
      </c>
      <c r="AU190" s="1">
        <v>10</v>
      </c>
      <c r="AV190" s="1">
        <v>12</v>
      </c>
      <c r="AW190" s="1">
        <v>1200</v>
      </c>
      <c r="AX190" s="1">
        <v>0</v>
      </c>
      <c r="AY190" s="1">
        <v>0</v>
      </c>
      <c r="AZ190" s="1">
        <v>0</v>
      </c>
      <c r="BA190" s="1">
        <v>0</v>
      </c>
      <c r="BB190" s="1">
        <v>0</v>
      </c>
      <c r="BC190" s="1">
        <v>0</v>
      </c>
      <c r="BD190" s="1">
        <v>0</v>
      </c>
      <c r="BE190" s="1">
        <v>0</v>
      </c>
      <c r="BF190" s="1">
        <v>0</v>
      </c>
      <c r="BG190" s="1">
        <v>0</v>
      </c>
      <c r="BH190" s="1">
        <v>0</v>
      </c>
      <c r="BI190" s="1">
        <v>0</v>
      </c>
      <c r="BJ190" s="1">
        <v>308</v>
      </c>
      <c r="BK190" s="1">
        <v>347</v>
      </c>
      <c r="BL190" s="1">
        <v>1126.6199999999999</v>
      </c>
      <c r="BM190" s="1">
        <v>338.3</v>
      </c>
      <c r="BN190" s="1">
        <v>371.79</v>
      </c>
      <c r="BO190" s="1">
        <v>1098.99</v>
      </c>
      <c r="BP190" s="1">
        <v>2</v>
      </c>
      <c r="BQ190" s="1">
        <v>5</v>
      </c>
      <c r="BR190" s="1">
        <v>2500</v>
      </c>
      <c r="BS190" s="1">
        <v>5</v>
      </c>
      <c r="BT190" s="1">
        <v>0.54</v>
      </c>
      <c r="BU190" s="1">
        <v>108</v>
      </c>
      <c r="BV190" s="1">
        <v>0.15</v>
      </c>
      <c r="BW190" s="1">
        <v>2.33</v>
      </c>
      <c r="BX190" s="1">
        <v>2.48</v>
      </c>
      <c r="BY190" s="1">
        <v>0</v>
      </c>
      <c r="BZ190" s="1">
        <v>0</v>
      </c>
      <c r="CA190" s="1">
        <v>17.09</v>
      </c>
    </row>
    <row r="191" spans="1:79" x14ac:dyDescent="0.35">
      <c r="A191" s="1">
        <v>24</v>
      </c>
      <c r="B191" s="1">
        <v>2015</v>
      </c>
      <c r="C191" s="1" t="s">
        <v>87</v>
      </c>
      <c r="D191" s="1" t="s">
        <v>105</v>
      </c>
      <c r="E191" s="1">
        <v>4</v>
      </c>
      <c r="F191" s="1">
        <v>6</v>
      </c>
      <c r="G191" s="1">
        <v>1500</v>
      </c>
      <c r="H191" s="1">
        <v>304</v>
      </c>
      <c r="I191" s="1">
        <v>931</v>
      </c>
      <c r="J191" s="1">
        <v>3062.5</v>
      </c>
      <c r="K191" s="1">
        <v>2</v>
      </c>
      <c r="L191" s="1">
        <v>1</v>
      </c>
      <c r="M191" s="1">
        <v>500</v>
      </c>
      <c r="N191" s="1">
        <v>0</v>
      </c>
      <c r="O191" s="1">
        <v>0</v>
      </c>
      <c r="P191" s="1">
        <v>0</v>
      </c>
      <c r="Q191" s="1">
        <v>2</v>
      </c>
      <c r="R191" s="1">
        <v>1</v>
      </c>
      <c r="S191" s="1">
        <v>500</v>
      </c>
      <c r="T191" s="1">
        <v>0</v>
      </c>
      <c r="U191" s="1">
        <v>0</v>
      </c>
      <c r="V191" s="1">
        <v>0</v>
      </c>
      <c r="W191" s="1">
        <v>22</v>
      </c>
      <c r="X191" s="1">
        <v>35</v>
      </c>
      <c r="Y191" s="1">
        <v>1590.91</v>
      </c>
      <c r="Z191" s="1">
        <v>0</v>
      </c>
      <c r="AA191" s="1">
        <v>0</v>
      </c>
      <c r="AB191" s="1">
        <v>0</v>
      </c>
      <c r="AC191" s="1">
        <v>0</v>
      </c>
      <c r="AD191" s="1">
        <v>0</v>
      </c>
      <c r="AE191" s="1">
        <v>0</v>
      </c>
      <c r="AF191" s="1">
        <v>138</v>
      </c>
      <c r="AG191" s="1">
        <v>175</v>
      </c>
      <c r="AH191" s="1">
        <v>1268.1199999999999</v>
      </c>
      <c r="AI191" s="1">
        <v>2</v>
      </c>
      <c r="AJ191" s="1">
        <v>1</v>
      </c>
      <c r="AK191" s="1">
        <v>500</v>
      </c>
      <c r="AL191" s="1">
        <v>116</v>
      </c>
      <c r="AM191" s="1">
        <v>88.23</v>
      </c>
      <c r="AN191" s="1">
        <v>760.6</v>
      </c>
      <c r="AO191" s="1">
        <v>2</v>
      </c>
      <c r="AP191" s="1">
        <v>2</v>
      </c>
      <c r="AQ191" s="1">
        <v>1000</v>
      </c>
      <c r="AR191" s="1">
        <v>2</v>
      </c>
      <c r="AS191" s="1">
        <v>0</v>
      </c>
      <c r="AT191" s="1">
        <v>0</v>
      </c>
      <c r="AU191" s="1">
        <v>14</v>
      </c>
      <c r="AV191" s="1">
        <v>18</v>
      </c>
      <c r="AW191" s="1">
        <v>1285.71</v>
      </c>
      <c r="AX191" s="1">
        <v>0</v>
      </c>
      <c r="AY191" s="1">
        <v>0</v>
      </c>
      <c r="AZ191" s="1">
        <v>0</v>
      </c>
      <c r="BA191" s="1">
        <v>0</v>
      </c>
      <c r="BB191" s="1">
        <v>0</v>
      </c>
      <c r="BC191" s="1">
        <v>0</v>
      </c>
      <c r="BD191" s="1">
        <v>0</v>
      </c>
      <c r="BE191" s="1">
        <v>0</v>
      </c>
      <c r="BF191" s="1">
        <v>0</v>
      </c>
      <c r="BG191" s="1">
        <v>0</v>
      </c>
      <c r="BH191" s="1">
        <v>0</v>
      </c>
      <c r="BI191" s="1">
        <v>0</v>
      </c>
      <c r="BJ191" s="1">
        <v>382</v>
      </c>
      <c r="BK191" s="1">
        <v>336</v>
      </c>
      <c r="BL191" s="1">
        <v>879.58</v>
      </c>
      <c r="BM191" s="1">
        <v>399.74</v>
      </c>
      <c r="BN191" s="1">
        <v>333.08</v>
      </c>
      <c r="BO191" s="1">
        <v>833.24</v>
      </c>
      <c r="BP191" s="1">
        <v>1</v>
      </c>
      <c r="BQ191" s="1">
        <v>4</v>
      </c>
      <c r="BR191" s="1">
        <v>4000</v>
      </c>
      <c r="BS191" s="1">
        <v>0</v>
      </c>
      <c r="BT191" s="1">
        <v>0</v>
      </c>
      <c r="BU191" s="1">
        <v>0</v>
      </c>
      <c r="BV191" s="1">
        <v>0.23</v>
      </c>
      <c r="BW191" s="1">
        <v>2.77</v>
      </c>
      <c r="BX191" s="1">
        <v>3</v>
      </c>
      <c r="BY191" s="1">
        <v>0</v>
      </c>
      <c r="BZ191" s="1">
        <v>0</v>
      </c>
      <c r="CA191" s="1">
        <v>14.26</v>
      </c>
    </row>
    <row r="192" spans="1:79" x14ac:dyDescent="0.35">
      <c r="A192" s="1">
        <v>24</v>
      </c>
      <c r="B192" s="1">
        <v>2016</v>
      </c>
      <c r="C192" s="1" t="s">
        <v>87</v>
      </c>
      <c r="D192" s="1" t="s">
        <v>105</v>
      </c>
      <c r="E192" s="1">
        <v>0</v>
      </c>
      <c r="F192" s="1">
        <v>0</v>
      </c>
      <c r="G192" s="1">
        <v>0</v>
      </c>
      <c r="H192" s="1">
        <v>295</v>
      </c>
      <c r="I192" s="1">
        <v>914</v>
      </c>
      <c r="J192" s="1">
        <v>3098.31</v>
      </c>
      <c r="K192" s="1">
        <v>4</v>
      </c>
      <c r="L192" s="1">
        <v>4</v>
      </c>
      <c r="M192" s="1">
        <v>1000</v>
      </c>
      <c r="N192" s="1">
        <v>0</v>
      </c>
      <c r="O192" s="1">
        <v>0</v>
      </c>
      <c r="P192" s="1">
        <v>0</v>
      </c>
      <c r="Q192" s="1">
        <v>4</v>
      </c>
      <c r="R192" s="1">
        <v>4</v>
      </c>
      <c r="S192" s="1">
        <v>1000</v>
      </c>
      <c r="T192" s="1">
        <v>0</v>
      </c>
      <c r="U192" s="1">
        <v>0</v>
      </c>
      <c r="V192" s="1">
        <v>0</v>
      </c>
      <c r="W192" s="1">
        <v>40</v>
      </c>
      <c r="X192" s="1">
        <v>62</v>
      </c>
      <c r="Y192" s="1">
        <v>1550</v>
      </c>
      <c r="Z192" s="1">
        <v>0</v>
      </c>
      <c r="AA192" s="1">
        <v>0</v>
      </c>
      <c r="AB192" s="1">
        <v>0</v>
      </c>
      <c r="AC192" s="1">
        <v>1.55</v>
      </c>
      <c r="AD192" s="1">
        <v>5</v>
      </c>
      <c r="AE192" s="1">
        <v>3225.81</v>
      </c>
      <c r="AF192" s="1">
        <v>195</v>
      </c>
      <c r="AG192" s="1">
        <v>269</v>
      </c>
      <c r="AH192" s="1">
        <v>1379.49</v>
      </c>
      <c r="AI192" s="1">
        <v>0</v>
      </c>
      <c r="AJ192" s="1">
        <v>0</v>
      </c>
      <c r="AK192" s="1">
        <v>0</v>
      </c>
      <c r="AL192" s="1">
        <v>145</v>
      </c>
      <c r="AM192" s="1">
        <v>116</v>
      </c>
      <c r="AN192" s="1">
        <v>800</v>
      </c>
      <c r="AO192" s="1">
        <v>0</v>
      </c>
      <c r="AP192" s="1">
        <v>0</v>
      </c>
      <c r="AQ192" s="1">
        <v>0</v>
      </c>
      <c r="AR192" s="1">
        <v>0</v>
      </c>
      <c r="AS192" s="1">
        <v>0</v>
      </c>
      <c r="AT192" s="1">
        <v>0</v>
      </c>
      <c r="AU192" s="1">
        <v>11</v>
      </c>
      <c r="AV192" s="1">
        <v>13</v>
      </c>
      <c r="AW192" s="1">
        <v>1181.82</v>
      </c>
      <c r="AX192" s="1">
        <v>0.1</v>
      </c>
      <c r="AY192" s="1">
        <v>0.06</v>
      </c>
      <c r="AZ192" s="1">
        <v>600</v>
      </c>
      <c r="BA192" s="1">
        <v>0</v>
      </c>
      <c r="BB192" s="1">
        <v>0</v>
      </c>
      <c r="BC192" s="1">
        <v>0</v>
      </c>
      <c r="BD192" s="1">
        <v>0</v>
      </c>
      <c r="BE192" s="1">
        <v>0</v>
      </c>
      <c r="BF192" s="1">
        <v>0</v>
      </c>
      <c r="BG192" s="1">
        <v>0.02</v>
      </c>
      <c r="BH192" s="1">
        <v>0.02</v>
      </c>
      <c r="BI192" s="1">
        <v>1000</v>
      </c>
      <c r="BJ192" s="1">
        <v>347</v>
      </c>
      <c r="BK192" s="1">
        <v>261</v>
      </c>
      <c r="BL192" s="1">
        <v>752.16</v>
      </c>
      <c r="BM192" s="1">
        <v>0</v>
      </c>
      <c r="BN192" s="1">
        <v>0</v>
      </c>
      <c r="BO192" s="1">
        <v>0</v>
      </c>
      <c r="BP192" s="1">
        <v>0</v>
      </c>
      <c r="BQ192" s="1">
        <v>0</v>
      </c>
      <c r="BR192" s="1">
        <v>0</v>
      </c>
      <c r="BS192" s="1">
        <v>0</v>
      </c>
      <c r="BT192" s="1">
        <v>0</v>
      </c>
      <c r="BU192" s="1">
        <v>0</v>
      </c>
      <c r="BV192" s="1">
        <v>0.15</v>
      </c>
      <c r="BW192" s="1">
        <v>2.83</v>
      </c>
      <c r="BX192" s="1">
        <v>2.98</v>
      </c>
      <c r="BY192" s="1">
        <v>0.84</v>
      </c>
      <c r="BZ192" s="1">
        <v>1.87</v>
      </c>
      <c r="CA192" s="1">
        <v>15.35</v>
      </c>
    </row>
    <row r="193" spans="1:79" x14ac:dyDescent="0.35">
      <c r="A193" s="1">
        <v>24</v>
      </c>
      <c r="B193" s="1">
        <v>2017</v>
      </c>
      <c r="C193" s="1" t="s">
        <v>87</v>
      </c>
      <c r="D193" s="1" t="s">
        <v>105</v>
      </c>
      <c r="E193" s="1">
        <v>5.71</v>
      </c>
      <c r="F193" s="1">
        <v>9.11</v>
      </c>
      <c r="G193" s="1">
        <v>1595.45</v>
      </c>
      <c r="H193" s="1">
        <v>255.81</v>
      </c>
      <c r="I193" s="1">
        <v>886.02</v>
      </c>
      <c r="J193" s="1">
        <v>3463.59</v>
      </c>
      <c r="K193" s="1">
        <v>1</v>
      </c>
      <c r="L193" s="1">
        <v>2.13</v>
      </c>
      <c r="M193" s="1">
        <v>2130</v>
      </c>
      <c r="N193" s="1">
        <v>0</v>
      </c>
      <c r="O193" s="1">
        <v>0</v>
      </c>
      <c r="P193" s="1">
        <v>0</v>
      </c>
      <c r="Q193" s="1">
        <v>1</v>
      </c>
      <c r="R193" s="1">
        <v>2.13</v>
      </c>
      <c r="S193" s="1">
        <v>2130</v>
      </c>
      <c r="T193" s="1">
        <v>7.6</v>
      </c>
      <c r="U193" s="1">
        <v>6.56</v>
      </c>
      <c r="V193" s="1">
        <v>863.16</v>
      </c>
      <c r="W193" s="1">
        <v>33.119999999999997</v>
      </c>
      <c r="X193" s="1">
        <v>87.57</v>
      </c>
      <c r="Y193" s="1">
        <v>2644.02</v>
      </c>
      <c r="Z193" s="1">
        <v>0</v>
      </c>
      <c r="AA193" s="1">
        <v>0</v>
      </c>
      <c r="AB193" s="1">
        <v>0</v>
      </c>
      <c r="AC193" s="1">
        <v>0.8</v>
      </c>
      <c r="AD193" s="1">
        <v>1.76</v>
      </c>
      <c r="AE193" s="1">
        <v>2200</v>
      </c>
      <c r="AF193" s="1">
        <v>164.6</v>
      </c>
      <c r="AG193" s="1">
        <v>173.75</v>
      </c>
      <c r="AH193" s="1">
        <v>1055.5899999999999</v>
      </c>
      <c r="AI193" s="1">
        <v>0</v>
      </c>
      <c r="AJ193" s="1">
        <v>0</v>
      </c>
      <c r="AK193" s="1">
        <v>0</v>
      </c>
      <c r="AL193" s="1">
        <v>228.17</v>
      </c>
      <c r="AM193" s="1">
        <v>231.39</v>
      </c>
      <c r="AN193" s="1">
        <v>1014.11</v>
      </c>
      <c r="AO193" s="1">
        <v>1.4</v>
      </c>
      <c r="AP193" s="1">
        <v>1.63</v>
      </c>
      <c r="AQ193" s="1">
        <v>1164.29</v>
      </c>
      <c r="AR193" s="1">
        <v>2.8</v>
      </c>
      <c r="AS193" s="1">
        <v>1.57</v>
      </c>
      <c r="AT193" s="1">
        <v>560.71</v>
      </c>
      <c r="AU193" s="1">
        <v>15.5</v>
      </c>
      <c r="AV193" s="1">
        <v>16.32</v>
      </c>
      <c r="AW193" s="1">
        <v>1052.9000000000001</v>
      </c>
      <c r="AX193" s="1">
        <v>0</v>
      </c>
      <c r="AY193" s="1">
        <v>0</v>
      </c>
      <c r="AZ193" s="1">
        <v>0</v>
      </c>
      <c r="BA193" s="1">
        <v>0</v>
      </c>
      <c r="BB193" s="1">
        <v>0</v>
      </c>
      <c r="BC193" s="1">
        <v>0</v>
      </c>
      <c r="BD193" s="1">
        <v>0.05</v>
      </c>
      <c r="BE193" s="1">
        <v>0.02</v>
      </c>
      <c r="BF193" s="1">
        <v>400</v>
      </c>
      <c r="BG193" s="1">
        <v>0</v>
      </c>
      <c r="BH193" s="1">
        <v>0</v>
      </c>
      <c r="BI193" s="1">
        <v>0</v>
      </c>
      <c r="BJ193" s="1">
        <v>323.3</v>
      </c>
      <c r="BK193" s="1">
        <v>295.58</v>
      </c>
      <c r="BL193" s="1">
        <v>914.26</v>
      </c>
      <c r="BM193" s="1">
        <v>0</v>
      </c>
      <c r="BN193" s="1">
        <v>0</v>
      </c>
      <c r="BO193" s="1">
        <v>0</v>
      </c>
      <c r="BP193" s="1">
        <v>0</v>
      </c>
      <c r="BQ193" s="1">
        <v>0</v>
      </c>
      <c r="BR193" s="1">
        <v>0</v>
      </c>
      <c r="BS193" s="1">
        <v>0</v>
      </c>
      <c r="BT193" s="1">
        <v>0</v>
      </c>
      <c r="BU193" s="1">
        <v>0</v>
      </c>
      <c r="BV193" s="1">
        <v>0.04</v>
      </c>
      <c r="BW193" s="1">
        <v>2.91</v>
      </c>
      <c r="BX193" s="1">
        <v>2.94</v>
      </c>
      <c r="BY193" s="1">
        <v>0.85</v>
      </c>
      <c r="BZ193" s="1">
        <v>1.89</v>
      </c>
      <c r="CA193" s="1">
        <v>7.85</v>
      </c>
    </row>
    <row r="194" spans="1:79" x14ac:dyDescent="0.35">
      <c r="A194" s="1">
        <v>25</v>
      </c>
      <c r="B194" s="1">
        <v>2010</v>
      </c>
      <c r="C194" s="1" t="s">
        <v>87</v>
      </c>
      <c r="D194" s="1" t="s">
        <v>106</v>
      </c>
      <c r="E194" s="1">
        <v>5.7</v>
      </c>
      <c r="F194" s="1">
        <v>7.1</v>
      </c>
      <c r="G194" s="1">
        <v>1245.6099999999999</v>
      </c>
      <c r="H194" s="1">
        <v>130.30000000000001</v>
      </c>
      <c r="I194" s="1">
        <v>260.2</v>
      </c>
      <c r="J194" s="1">
        <v>1996.93</v>
      </c>
      <c r="K194" s="1">
        <v>1.57</v>
      </c>
      <c r="L194" s="1">
        <v>1.9</v>
      </c>
      <c r="M194" s="1">
        <v>1211.73</v>
      </c>
      <c r="N194" s="1">
        <v>0.01</v>
      </c>
      <c r="O194" s="1">
        <v>0.01</v>
      </c>
      <c r="P194" s="1">
        <v>545.45000000000005</v>
      </c>
      <c r="Q194" s="1">
        <v>1.58</v>
      </c>
      <c r="R194" s="1">
        <v>1.91</v>
      </c>
      <c r="S194" s="1">
        <v>1207.0899999999999</v>
      </c>
      <c r="T194" s="1">
        <v>0.91</v>
      </c>
      <c r="U194" s="1">
        <v>1.07</v>
      </c>
      <c r="V194" s="1">
        <v>1171.43</v>
      </c>
      <c r="W194" s="1">
        <v>2</v>
      </c>
      <c r="X194" s="1">
        <v>2.1</v>
      </c>
      <c r="Y194" s="1">
        <v>1050</v>
      </c>
      <c r="Z194" s="1">
        <v>0</v>
      </c>
      <c r="AA194" s="1">
        <v>0</v>
      </c>
      <c r="AB194" s="1">
        <v>0</v>
      </c>
      <c r="AC194" s="1">
        <v>3.2</v>
      </c>
      <c r="AD194" s="1">
        <v>7.1</v>
      </c>
      <c r="AE194" s="1">
        <v>2218.75</v>
      </c>
      <c r="AF194" s="1">
        <v>19.399999999999999</v>
      </c>
      <c r="AG194" s="1">
        <v>20.5</v>
      </c>
      <c r="AH194" s="1">
        <v>1056.7</v>
      </c>
      <c r="AI194" s="1">
        <v>5.4</v>
      </c>
      <c r="AJ194" s="1">
        <v>1</v>
      </c>
      <c r="AK194" s="1">
        <v>185.19</v>
      </c>
      <c r="AL194" s="1">
        <v>21.4</v>
      </c>
      <c r="AM194" s="1">
        <v>6.5</v>
      </c>
      <c r="AN194" s="1">
        <v>303.74</v>
      </c>
      <c r="AO194" s="1">
        <v>5.3</v>
      </c>
      <c r="AP194" s="1">
        <v>6</v>
      </c>
      <c r="AQ194" s="1">
        <v>1132.08</v>
      </c>
      <c r="AR194" s="1">
        <v>41.3</v>
      </c>
      <c r="AS194" s="1">
        <v>22.6</v>
      </c>
      <c r="AT194" s="1">
        <v>547.22</v>
      </c>
      <c r="AU194" s="1">
        <v>18.2</v>
      </c>
      <c r="AV194" s="1">
        <v>10</v>
      </c>
      <c r="AW194" s="1">
        <v>549.45000000000005</v>
      </c>
      <c r="AX194" s="1">
        <v>0</v>
      </c>
      <c r="AY194" s="1">
        <v>0</v>
      </c>
      <c r="AZ194" s="1">
        <v>0</v>
      </c>
      <c r="BA194" s="1">
        <v>0</v>
      </c>
      <c r="BB194" s="1">
        <v>0</v>
      </c>
      <c r="BC194" s="1">
        <v>0</v>
      </c>
      <c r="BD194" s="1">
        <v>0.1</v>
      </c>
      <c r="BE194" s="1">
        <v>0</v>
      </c>
      <c r="BF194" s="1">
        <v>0</v>
      </c>
      <c r="BG194" s="1">
        <v>0</v>
      </c>
      <c r="BH194" s="1">
        <v>0</v>
      </c>
      <c r="BI194" s="1">
        <v>0</v>
      </c>
      <c r="BJ194" s="1">
        <v>0.3</v>
      </c>
      <c r="BK194" s="1">
        <v>0.3</v>
      </c>
      <c r="BL194" s="1">
        <v>1000</v>
      </c>
      <c r="BM194" s="1">
        <v>65.2</v>
      </c>
      <c r="BN194" s="1">
        <v>38.9</v>
      </c>
      <c r="BO194" s="1">
        <v>596.63</v>
      </c>
      <c r="BP194" s="1">
        <v>3.5</v>
      </c>
      <c r="BQ194" s="1">
        <v>10</v>
      </c>
      <c r="BR194" s="1">
        <v>2857.14</v>
      </c>
      <c r="BS194" s="1">
        <v>0</v>
      </c>
      <c r="BT194" s="1">
        <v>0</v>
      </c>
      <c r="BU194" s="1">
        <v>0</v>
      </c>
      <c r="BV194" s="1">
        <v>0</v>
      </c>
      <c r="BW194" s="1">
        <v>1.55</v>
      </c>
      <c r="BX194" s="1">
        <v>1.55</v>
      </c>
      <c r="BY194" s="1">
        <v>0.14000000000000001</v>
      </c>
      <c r="BZ194" s="1">
        <v>0.12</v>
      </c>
      <c r="CA194" s="1">
        <v>2.39</v>
      </c>
    </row>
    <row r="195" spans="1:79" x14ac:dyDescent="0.35">
      <c r="A195" s="1">
        <v>25</v>
      </c>
      <c r="B195" s="1">
        <v>2011</v>
      </c>
      <c r="C195" s="1" t="s">
        <v>87</v>
      </c>
      <c r="D195" s="1" t="s">
        <v>106</v>
      </c>
      <c r="E195" s="1">
        <v>5</v>
      </c>
      <c r="F195" s="1">
        <v>6.2</v>
      </c>
      <c r="G195" s="1">
        <v>1240</v>
      </c>
      <c r="H195" s="1">
        <v>123.9</v>
      </c>
      <c r="I195" s="1">
        <v>346.1</v>
      </c>
      <c r="J195" s="1">
        <v>2793.38</v>
      </c>
      <c r="K195" s="1">
        <v>1.58</v>
      </c>
      <c r="L195" s="1">
        <v>1.87</v>
      </c>
      <c r="M195" s="1">
        <v>1187.94</v>
      </c>
      <c r="N195" s="1">
        <v>0.02</v>
      </c>
      <c r="O195" s="1">
        <v>0.03</v>
      </c>
      <c r="P195" s="1">
        <v>1190.48</v>
      </c>
      <c r="Q195" s="1">
        <v>1.6</v>
      </c>
      <c r="R195" s="1">
        <v>1.9</v>
      </c>
      <c r="S195" s="1">
        <v>1187.97</v>
      </c>
      <c r="T195" s="1">
        <v>1.0900000000000001</v>
      </c>
      <c r="U195" s="1">
        <v>1.42</v>
      </c>
      <c r="V195" s="1">
        <v>1304.03</v>
      </c>
      <c r="W195" s="1">
        <v>2</v>
      </c>
      <c r="X195" s="1">
        <v>1.6</v>
      </c>
      <c r="Y195" s="1">
        <v>800</v>
      </c>
      <c r="Z195" s="1">
        <v>0</v>
      </c>
      <c r="AA195" s="1">
        <v>0</v>
      </c>
      <c r="AB195" s="1">
        <v>0</v>
      </c>
      <c r="AC195" s="1">
        <v>3.2</v>
      </c>
      <c r="AD195" s="1">
        <v>9.8000000000000007</v>
      </c>
      <c r="AE195" s="1">
        <v>3062.5</v>
      </c>
      <c r="AF195" s="1">
        <v>19</v>
      </c>
      <c r="AG195" s="1">
        <v>22.3</v>
      </c>
      <c r="AH195" s="1">
        <v>1173.68</v>
      </c>
      <c r="AI195" s="1">
        <v>5.0999999999999996</v>
      </c>
      <c r="AJ195" s="1">
        <v>1.9</v>
      </c>
      <c r="AK195" s="1">
        <v>372.55</v>
      </c>
      <c r="AL195" s="1">
        <v>22.2</v>
      </c>
      <c r="AM195" s="1">
        <v>8.4</v>
      </c>
      <c r="AN195" s="1">
        <v>378.38</v>
      </c>
      <c r="AO195" s="1">
        <v>5.4</v>
      </c>
      <c r="AP195" s="1">
        <v>5.7</v>
      </c>
      <c r="AQ195" s="1">
        <v>1055.56</v>
      </c>
      <c r="AR195" s="1">
        <v>33.799999999999997</v>
      </c>
      <c r="AS195" s="1">
        <v>25</v>
      </c>
      <c r="AT195" s="1">
        <v>739.64</v>
      </c>
      <c r="AU195" s="1">
        <v>19.5</v>
      </c>
      <c r="AV195" s="1">
        <v>15.9</v>
      </c>
      <c r="AW195" s="1">
        <v>815.38</v>
      </c>
      <c r="AX195" s="1">
        <v>0</v>
      </c>
      <c r="AY195" s="1">
        <v>0</v>
      </c>
      <c r="AZ195" s="1">
        <v>0</v>
      </c>
      <c r="BA195" s="1">
        <v>0</v>
      </c>
      <c r="BB195" s="1">
        <v>0</v>
      </c>
      <c r="BC195" s="1">
        <v>0</v>
      </c>
      <c r="BD195" s="1">
        <v>0</v>
      </c>
      <c r="BE195" s="1">
        <v>0</v>
      </c>
      <c r="BF195" s="1">
        <v>0</v>
      </c>
      <c r="BG195" s="1">
        <v>0</v>
      </c>
      <c r="BH195" s="1">
        <v>0</v>
      </c>
      <c r="BI195" s="1">
        <v>0</v>
      </c>
      <c r="BJ195" s="1">
        <v>0.32</v>
      </c>
      <c r="BK195" s="1">
        <v>0.2</v>
      </c>
      <c r="BL195" s="1">
        <v>625</v>
      </c>
      <c r="BM195" s="1">
        <v>59.02</v>
      </c>
      <c r="BN195" s="1">
        <v>46.8</v>
      </c>
      <c r="BO195" s="1">
        <v>792.95</v>
      </c>
      <c r="BP195" s="1">
        <v>3</v>
      </c>
      <c r="BQ195" s="1">
        <v>9.6</v>
      </c>
      <c r="BR195" s="1">
        <v>3200</v>
      </c>
      <c r="BS195" s="1">
        <v>0</v>
      </c>
      <c r="BT195" s="1">
        <v>0</v>
      </c>
      <c r="BU195" s="1">
        <v>0</v>
      </c>
      <c r="BV195" s="1">
        <v>0.01</v>
      </c>
      <c r="BW195" s="1">
        <v>1.86</v>
      </c>
      <c r="BX195" s="1">
        <v>1.87</v>
      </c>
      <c r="BY195" s="1">
        <v>0.28000000000000003</v>
      </c>
      <c r="BZ195" s="1">
        <v>0.13</v>
      </c>
      <c r="CA195" s="1">
        <v>2.29</v>
      </c>
    </row>
    <row r="196" spans="1:79" x14ac:dyDescent="0.35">
      <c r="A196" s="1">
        <v>25</v>
      </c>
      <c r="B196" s="1">
        <v>2012</v>
      </c>
      <c r="C196" s="1" t="s">
        <v>87</v>
      </c>
      <c r="D196" s="1" t="s">
        <v>106</v>
      </c>
      <c r="E196" s="1">
        <v>8.08</v>
      </c>
      <c r="F196" s="1">
        <v>16.53</v>
      </c>
      <c r="G196" s="1">
        <v>2045.79</v>
      </c>
      <c r="H196" s="1">
        <v>136.96</v>
      </c>
      <c r="I196" s="1">
        <v>408.54</v>
      </c>
      <c r="J196" s="1">
        <v>2982.91</v>
      </c>
      <c r="K196" s="1">
        <v>1.55</v>
      </c>
      <c r="L196" s="1">
        <v>2.08</v>
      </c>
      <c r="M196" s="1">
        <v>1341.94</v>
      </c>
      <c r="N196" s="1">
        <v>0</v>
      </c>
      <c r="O196" s="1">
        <v>0</v>
      </c>
      <c r="P196" s="1">
        <v>0</v>
      </c>
      <c r="Q196" s="1">
        <v>1.55</v>
      </c>
      <c r="R196" s="1">
        <v>2.08</v>
      </c>
      <c r="S196" s="1">
        <v>1341.94</v>
      </c>
      <c r="T196" s="1">
        <v>0.96</v>
      </c>
      <c r="U196" s="1">
        <v>1.66</v>
      </c>
      <c r="V196" s="1">
        <v>1729.17</v>
      </c>
      <c r="W196" s="1">
        <v>1.48</v>
      </c>
      <c r="X196" s="1">
        <v>2.61</v>
      </c>
      <c r="Y196" s="1">
        <v>1763.51</v>
      </c>
      <c r="Z196" s="1">
        <v>0</v>
      </c>
      <c r="AA196" s="1">
        <v>0</v>
      </c>
      <c r="AB196" s="1">
        <v>0</v>
      </c>
      <c r="AC196" s="1">
        <v>3.24</v>
      </c>
      <c r="AD196" s="1">
        <v>8.2200000000000006</v>
      </c>
      <c r="AE196" s="1">
        <v>2537.04</v>
      </c>
      <c r="AF196" s="1">
        <v>21.89</v>
      </c>
      <c r="AG196" s="1">
        <v>30.75</v>
      </c>
      <c r="AH196" s="1">
        <v>1404.75</v>
      </c>
      <c r="AI196" s="1">
        <v>0.65</v>
      </c>
      <c r="AJ196" s="1">
        <v>0.38</v>
      </c>
      <c r="AK196" s="1">
        <v>584.62</v>
      </c>
      <c r="AL196" s="1">
        <v>0</v>
      </c>
      <c r="AM196" s="1">
        <v>0</v>
      </c>
      <c r="AN196" s="1">
        <v>0</v>
      </c>
      <c r="AO196" s="1">
        <v>6.09</v>
      </c>
      <c r="AP196" s="1">
        <v>8.49</v>
      </c>
      <c r="AQ196" s="1">
        <v>1394.09</v>
      </c>
      <c r="AR196" s="1">
        <v>26.32</v>
      </c>
      <c r="AS196" s="1">
        <v>20.69</v>
      </c>
      <c r="AT196" s="1">
        <v>786.09</v>
      </c>
      <c r="AU196" s="1">
        <v>16.7</v>
      </c>
      <c r="AV196" s="1">
        <v>13.07</v>
      </c>
      <c r="AW196" s="1">
        <v>782.63</v>
      </c>
      <c r="AX196" s="1">
        <v>0</v>
      </c>
      <c r="AY196" s="1">
        <v>0</v>
      </c>
      <c r="AZ196" s="1">
        <v>0</v>
      </c>
      <c r="BA196" s="1">
        <v>0</v>
      </c>
      <c r="BB196" s="1">
        <v>0</v>
      </c>
      <c r="BC196" s="1">
        <v>0</v>
      </c>
      <c r="BD196" s="1">
        <v>0.05</v>
      </c>
      <c r="BE196" s="1">
        <v>0.03</v>
      </c>
      <c r="BF196" s="1">
        <v>600</v>
      </c>
      <c r="BG196" s="1">
        <v>0</v>
      </c>
      <c r="BH196" s="1">
        <v>0</v>
      </c>
      <c r="BI196" s="1">
        <v>0</v>
      </c>
      <c r="BJ196" s="1">
        <v>0.8</v>
      </c>
      <c r="BK196" s="1">
        <v>0.73</v>
      </c>
      <c r="BL196" s="1">
        <v>912.5</v>
      </c>
      <c r="BM196" s="1">
        <v>0</v>
      </c>
      <c r="BN196" s="1">
        <v>0</v>
      </c>
      <c r="BO196" s="1">
        <v>0</v>
      </c>
      <c r="BP196" s="1">
        <v>3.63</v>
      </c>
      <c r="BQ196" s="1">
        <v>15.74</v>
      </c>
      <c r="BR196" s="1">
        <v>4336.09</v>
      </c>
      <c r="BS196" s="1">
        <v>0</v>
      </c>
      <c r="BT196" s="1">
        <v>0</v>
      </c>
      <c r="BU196" s="1">
        <v>0</v>
      </c>
      <c r="BV196" s="1">
        <v>0.17</v>
      </c>
      <c r="BW196" s="1">
        <v>1.48</v>
      </c>
      <c r="BX196" s="1">
        <v>1.65</v>
      </c>
      <c r="BY196" s="1">
        <v>0.28999999999999998</v>
      </c>
      <c r="BZ196" s="1">
        <v>0.11</v>
      </c>
      <c r="CA196" s="1">
        <v>1.72</v>
      </c>
    </row>
    <row r="197" spans="1:79" x14ac:dyDescent="0.35">
      <c r="A197" s="1">
        <v>25</v>
      </c>
      <c r="B197" s="1">
        <v>2013</v>
      </c>
      <c r="C197" s="1" t="s">
        <v>87</v>
      </c>
      <c r="D197" s="1" t="s">
        <v>106</v>
      </c>
      <c r="E197" s="1">
        <v>12.14</v>
      </c>
      <c r="F197" s="1">
        <v>13.9</v>
      </c>
      <c r="G197" s="1">
        <v>1144.98</v>
      </c>
      <c r="H197" s="1">
        <v>136.12</v>
      </c>
      <c r="I197" s="1">
        <v>408.33</v>
      </c>
      <c r="J197" s="1">
        <v>2999.78</v>
      </c>
      <c r="K197" s="1">
        <v>1.22</v>
      </c>
      <c r="L197" s="1">
        <v>1.23</v>
      </c>
      <c r="M197" s="1">
        <v>1008.2</v>
      </c>
      <c r="N197" s="1">
        <v>0</v>
      </c>
      <c r="O197" s="1">
        <v>0</v>
      </c>
      <c r="P197" s="1">
        <v>0</v>
      </c>
      <c r="Q197" s="1">
        <v>1.22</v>
      </c>
      <c r="R197" s="1">
        <v>1.23</v>
      </c>
      <c r="S197" s="1">
        <v>1008.2</v>
      </c>
      <c r="T197" s="1">
        <v>0.81</v>
      </c>
      <c r="U197" s="1">
        <v>0.89</v>
      </c>
      <c r="V197" s="1">
        <v>1098.77</v>
      </c>
      <c r="W197" s="1">
        <v>0.69</v>
      </c>
      <c r="X197" s="1">
        <v>0.99</v>
      </c>
      <c r="Y197" s="1">
        <v>1434.78</v>
      </c>
      <c r="Z197" s="1">
        <v>0</v>
      </c>
      <c r="AA197" s="1">
        <v>0</v>
      </c>
      <c r="AB197" s="1">
        <v>0</v>
      </c>
      <c r="AC197" s="1">
        <v>3.43</v>
      </c>
      <c r="AD197" s="1">
        <v>12.45</v>
      </c>
      <c r="AE197" s="1">
        <v>3629.74</v>
      </c>
      <c r="AF197" s="1">
        <v>17.41</v>
      </c>
      <c r="AG197" s="1">
        <v>20.22</v>
      </c>
      <c r="AH197" s="1">
        <v>1161.4000000000001</v>
      </c>
      <c r="AI197" s="1">
        <v>0.22</v>
      </c>
      <c r="AJ197" s="1">
        <v>0.14000000000000001</v>
      </c>
      <c r="AK197" s="1">
        <v>636.36</v>
      </c>
      <c r="AL197" s="1">
        <v>65.61</v>
      </c>
      <c r="AM197" s="1">
        <v>99.38</v>
      </c>
      <c r="AN197" s="1">
        <v>1514.71</v>
      </c>
      <c r="AO197" s="1">
        <v>6.6</v>
      </c>
      <c r="AP197" s="1">
        <v>7.84</v>
      </c>
      <c r="AQ197" s="1">
        <v>1187.8800000000001</v>
      </c>
      <c r="AR197" s="1">
        <v>20.9</v>
      </c>
      <c r="AS197" s="1">
        <v>13.69</v>
      </c>
      <c r="AT197" s="1">
        <v>655.02</v>
      </c>
      <c r="AU197" s="1">
        <v>14.6</v>
      </c>
      <c r="AV197" s="1">
        <v>10.73</v>
      </c>
      <c r="AW197" s="1">
        <v>734.93</v>
      </c>
      <c r="AX197" s="1">
        <v>0</v>
      </c>
      <c r="AY197" s="1">
        <v>0</v>
      </c>
      <c r="AZ197" s="1">
        <v>0</v>
      </c>
      <c r="BA197" s="1">
        <v>0</v>
      </c>
      <c r="BB197" s="1">
        <v>0</v>
      </c>
      <c r="BC197" s="1">
        <v>0</v>
      </c>
      <c r="BD197" s="1">
        <v>0</v>
      </c>
      <c r="BE197" s="1">
        <v>0</v>
      </c>
      <c r="BF197" s="1">
        <v>0</v>
      </c>
      <c r="BG197" s="1">
        <v>0</v>
      </c>
      <c r="BH197" s="1">
        <v>0</v>
      </c>
      <c r="BI197" s="1">
        <v>0</v>
      </c>
      <c r="BJ197" s="1">
        <v>1.77</v>
      </c>
      <c r="BK197" s="1">
        <v>1.45</v>
      </c>
      <c r="BL197" s="1">
        <v>819.21</v>
      </c>
      <c r="BM197" s="1">
        <v>50.46</v>
      </c>
      <c r="BN197" s="1">
        <v>45.37</v>
      </c>
      <c r="BO197" s="1">
        <v>899.13</v>
      </c>
      <c r="BP197" s="1">
        <v>5.91</v>
      </c>
      <c r="BQ197" s="1">
        <v>32.03</v>
      </c>
      <c r="BR197" s="1">
        <v>5419.63</v>
      </c>
      <c r="BS197" s="1">
        <v>0</v>
      </c>
      <c r="BT197" s="1">
        <v>0</v>
      </c>
      <c r="BU197" s="1">
        <v>0</v>
      </c>
      <c r="BV197" s="1">
        <v>0.01</v>
      </c>
      <c r="BW197" s="1">
        <v>1.94</v>
      </c>
      <c r="BX197" s="1">
        <v>1.96</v>
      </c>
      <c r="BY197" s="1">
        <v>0.3</v>
      </c>
      <c r="BZ197" s="1">
        <v>0.16</v>
      </c>
      <c r="CA197" s="1">
        <v>6.34</v>
      </c>
    </row>
    <row r="198" spans="1:79" x14ac:dyDescent="0.35">
      <c r="A198" s="1">
        <v>25</v>
      </c>
      <c r="B198" s="1">
        <v>2014</v>
      </c>
      <c r="C198" s="1" t="s">
        <v>87</v>
      </c>
      <c r="D198" s="1" t="s">
        <v>106</v>
      </c>
      <c r="E198" s="1">
        <v>30</v>
      </c>
      <c r="F198" s="1">
        <v>29.33</v>
      </c>
      <c r="G198" s="1">
        <v>977.67</v>
      </c>
      <c r="H198" s="1">
        <v>166</v>
      </c>
      <c r="I198" s="1">
        <v>437</v>
      </c>
      <c r="J198" s="1">
        <v>2632.53</v>
      </c>
      <c r="K198" s="1">
        <v>2</v>
      </c>
      <c r="L198" s="1">
        <v>2</v>
      </c>
      <c r="M198" s="1">
        <v>1000</v>
      </c>
      <c r="N198" s="1">
        <v>0</v>
      </c>
      <c r="O198" s="1">
        <v>0</v>
      </c>
      <c r="P198" s="1">
        <v>0</v>
      </c>
      <c r="Q198" s="1">
        <v>2</v>
      </c>
      <c r="R198" s="1">
        <v>2</v>
      </c>
      <c r="S198" s="1">
        <v>1000</v>
      </c>
      <c r="T198" s="1">
        <v>3</v>
      </c>
      <c r="U198" s="1">
        <v>5</v>
      </c>
      <c r="V198" s="1">
        <v>1666.67</v>
      </c>
      <c r="W198" s="1">
        <v>13</v>
      </c>
      <c r="X198" s="1">
        <v>20</v>
      </c>
      <c r="Y198" s="1">
        <v>1538.46</v>
      </c>
      <c r="Z198" s="1">
        <v>0</v>
      </c>
      <c r="AA198" s="1">
        <v>0</v>
      </c>
      <c r="AB198" s="1">
        <v>0</v>
      </c>
      <c r="AC198" s="1">
        <v>1</v>
      </c>
      <c r="AD198" s="1">
        <v>2</v>
      </c>
      <c r="AE198" s="1">
        <v>2000</v>
      </c>
      <c r="AF198" s="1">
        <v>26</v>
      </c>
      <c r="AG198" s="1">
        <v>29</v>
      </c>
      <c r="AH198" s="1">
        <v>1115.3800000000001</v>
      </c>
      <c r="AI198" s="1">
        <v>7</v>
      </c>
      <c r="AJ198" s="1">
        <v>6</v>
      </c>
      <c r="AK198" s="1">
        <v>857.14</v>
      </c>
      <c r="AL198" s="1">
        <v>83.2</v>
      </c>
      <c r="AM198" s="1">
        <v>77.069999999999993</v>
      </c>
      <c r="AN198" s="1">
        <v>926.32</v>
      </c>
      <c r="AO198" s="1">
        <v>14</v>
      </c>
      <c r="AP198" s="1">
        <v>20</v>
      </c>
      <c r="AQ198" s="1">
        <v>1428.57</v>
      </c>
      <c r="AR198" s="1">
        <v>80</v>
      </c>
      <c r="AS198" s="1">
        <v>49</v>
      </c>
      <c r="AT198" s="1">
        <v>612.5</v>
      </c>
      <c r="AU198" s="1">
        <v>14</v>
      </c>
      <c r="AV198" s="1">
        <v>12</v>
      </c>
      <c r="AW198" s="1">
        <v>857.14</v>
      </c>
      <c r="AX198" s="1">
        <v>0</v>
      </c>
      <c r="AY198" s="1">
        <v>0</v>
      </c>
      <c r="AZ198" s="1">
        <v>0</v>
      </c>
      <c r="BA198" s="1">
        <v>0</v>
      </c>
      <c r="BB198" s="1">
        <v>0</v>
      </c>
      <c r="BC198" s="1">
        <v>0</v>
      </c>
      <c r="BD198" s="1">
        <v>0</v>
      </c>
      <c r="BE198" s="1">
        <v>0</v>
      </c>
      <c r="BF198" s="1">
        <v>0</v>
      </c>
      <c r="BG198" s="1">
        <v>0</v>
      </c>
      <c r="BH198" s="1">
        <v>0</v>
      </c>
      <c r="BI198" s="1">
        <v>0</v>
      </c>
      <c r="BJ198" s="1">
        <v>11</v>
      </c>
      <c r="BK198" s="1">
        <v>14</v>
      </c>
      <c r="BL198" s="1">
        <v>1272.73</v>
      </c>
      <c r="BM198" s="1">
        <v>119.3</v>
      </c>
      <c r="BN198" s="1">
        <v>95.96</v>
      </c>
      <c r="BO198" s="1">
        <v>804.36</v>
      </c>
      <c r="BP198" s="1">
        <v>1</v>
      </c>
      <c r="BQ198" s="1">
        <v>5</v>
      </c>
      <c r="BR198" s="1">
        <v>5000</v>
      </c>
      <c r="BS198" s="1">
        <v>0</v>
      </c>
      <c r="BT198" s="1">
        <v>0</v>
      </c>
      <c r="BU198" s="1">
        <v>0</v>
      </c>
      <c r="BV198" s="1">
        <v>0</v>
      </c>
      <c r="BW198" s="1">
        <v>1.8</v>
      </c>
      <c r="BX198" s="1">
        <v>1.8</v>
      </c>
      <c r="BY198" s="1">
        <v>0</v>
      </c>
      <c r="BZ198" s="1">
        <v>0</v>
      </c>
      <c r="CA198" s="1">
        <v>3.48</v>
      </c>
    </row>
    <row r="199" spans="1:79" x14ac:dyDescent="0.35">
      <c r="A199" s="1">
        <v>25</v>
      </c>
      <c r="B199" s="1">
        <v>2015</v>
      </c>
      <c r="C199" s="1" t="s">
        <v>87</v>
      </c>
      <c r="D199" s="1" t="s">
        <v>106</v>
      </c>
      <c r="E199" s="1">
        <v>14</v>
      </c>
      <c r="F199" s="1">
        <v>24</v>
      </c>
      <c r="G199" s="1">
        <v>1714.29</v>
      </c>
      <c r="H199" s="1">
        <v>179</v>
      </c>
      <c r="I199" s="1">
        <v>531</v>
      </c>
      <c r="J199" s="1">
        <v>2966.48</v>
      </c>
      <c r="K199" s="1">
        <v>2</v>
      </c>
      <c r="L199" s="1">
        <v>2</v>
      </c>
      <c r="M199" s="1">
        <v>1000</v>
      </c>
      <c r="N199" s="1">
        <v>0</v>
      </c>
      <c r="O199" s="1">
        <v>0</v>
      </c>
      <c r="P199" s="1">
        <v>0</v>
      </c>
      <c r="Q199" s="1">
        <v>2</v>
      </c>
      <c r="R199" s="1">
        <v>2</v>
      </c>
      <c r="S199" s="1">
        <v>1000</v>
      </c>
      <c r="T199" s="1">
        <v>1</v>
      </c>
      <c r="U199" s="1">
        <v>2</v>
      </c>
      <c r="V199" s="1">
        <v>2000</v>
      </c>
      <c r="W199" s="1">
        <v>1</v>
      </c>
      <c r="X199" s="1">
        <v>1</v>
      </c>
      <c r="Y199" s="1">
        <v>1000</v>
      </c>
      <c r="Z199" s="1">
        <v>0</v>
      </c>
      <c r="AA199" s="1">
        <v>0</v>
      </c>
      <c r="AB199" s="1">
        <v>0</v>
      </c>
      <c r="AC199" s="1">
        <v>1</v>
      </c>
      <c r="AD199" s="1">
        <v>4</v>
      </c>
      <c r="AE199" s="1">
        <v>4000</v>
      </c>
      <c r="AF199" s="1">
        <v>47</v>
      </c>
      <c r="AG199" s="1">
        <v>55</v>
      </c>
      <c r="AH199" s="1">
        <v>1170.21</v>
      </c>
      <c r="AI199" s="1">
        <v>1</v>
      </c>
      <c r="AJ199" s="1">
        <v>0</v>
      </c>
      <c r="AK199" s="1">
        <v>0</v>
      </c>
      <c r="AL199" s="1">
        <v>66</v>
      </c>
      <c r="AM199" s="1">
        <v>45.22</v>
      </c>
      <c r="AN199" s="1">
        <v>685.17</v>
      </c>
      <c r="AO199" s="1">
        <v>6</v>
      </c>
      <c r="AP199" s="1">
        <v>6</v>
      </c>
      <c r="AQ199" s="1">
        <v>1000</v>
      </c>
      <c r="AR199" s="1">
        <v>36</v>
      </c>
      <c r="AS199" s="1">
        <v>15</v>
      </c>
      <c r="AT199" s="1">
        <v>416.67</v>
      </c>
      <c r="AU199" s="1">
        <v>15</v>
      </c>
      <c r="AV199" s="1">
        <v>13</v>
      </c>
      <c r="AW199" s="1">
        <v>866.67</v>
      </c>
      <c r="AX199" s="1">
        <v>0</v>
      </c>
      <c r="AY199" s="1">
        <v>0</v>
      </c>
      <c r="AZ199" s="1">
        <v>0</v>
      </c>
      <c r="BA199" s="1">
        <v>0</v>
      </c>
      <c r="BB199" s="1">
        <v>0</v>
      </c>
      <c r="BC199" s="1">
        <v>0</v>
      </c>
      <c r="BD199" s="1">
        <v>0</v>
      </c>
      <c r="BE199" s="1">
        <v>0</v>
      </c>
      <c r="BF199" s="1">
        <v>0</v>
      </c>
      <c r="BG199" s="1">
        <v>0</v>
      </c>
      <c r="BH199" s="1">
        <v>0</v>
      </c>
      <c r="BI199" s="1">
        <v>0</v>
      </c>
      <c r="BJ199" s="1">
        <v>9</v>
      </c>
      <c r="BK199" s="1">
        <v>7</v>
      </c>
      <c r="BL199" s="1">
        <v>777.78</v>
      </c>
      <c r="BM199" s="1">
        <v>65.48</v>
      </c>
      <c r="BN199" s="1">
        <v>40.659999999999997</v>
      </c>
      <c r="BO199" s="1">
        <v>620.95000000000005</v>
      </c>
      <c r="BP199" s="1">
        <v>5</v>
      </c>
      <c r="BQ199" s="1">
        <v>28</v>
      </c>
      <c r="BR199" s="1">
        <v>5600</v>
      </c>
      <c r="BS199" s="1">
        <v>0</v>
      </c>
      <c r="BT199" s="1">
        <v>0</v>
      </c>
      <c r="BU199" s="1">
        <v>0</v>
      </c>
      <c r="BV199" s="1">
        <v>0</v>
      </c>
      <c r="BW199" s="1">
        <v>2.15</v>
      </c>
      <c r="BX199" s="1">
        <v>2.15</v>
      </c>
      <c r="BY199" s="1">
        <v>0</v>
      </c>
      <c r="BZ199" s="1">
        <v>0</v>
      </c>
      <c r="CA199" s="1">
        <v>4.26</v>
      </c>
    </row>
    <row r="200" spans="1:79" x14ac:dyDescent="0.35">
      <c r="A200" s="1">
        <v>25</v>
      </c>
      <c r="B200" s="1">
        <v>2016</v>
      </c>
      <c r="C200" s="1" t="s">
        <v>87</v>
      </c>
      <c r="D200" s="1" t="s">
        <v>106</v>
      </c>
      <c r="E200" s="1">
        <v>17</v>
      </c>
      <c r="F200" s="1">
        <v>36.659999999999997</v>
      </c>
      <c r="G200" s="1">
        <v>2156.4699999999998</v>
      </c>
      <c r="H200" s="1">
        <v>146</v>
      </c>
      <c r="I200" s="1">
        <v>494</v>
      </c>
      <c r="J200" s="1">
        <v>3383.56</v>
      </c>
      <c r="K200" s="1">
        <v>2</v>
      </c>
      <c r="L200" s="1">
        <v>2</v>
      </c>
      <c r="M200" s="1">
        <v>1000</v>
      </c>
      <c r="N200" s="1">
        <v>0</v>
      </c>
      <c r="O200" s="1">
        <v>0</v>
      </c>
      <c r="P200" s="1">
        <v>0</v>
      </c>
      <c r="Q200" s="1">
        <v>2</v>
      </c>
      <c r="R200" s="1">
        <v>2</v>
      </c>
      <c r="S200" s="1">
        <v>1000</v>
      </c>
      <c r="T200" s="1">
        <v>5</v>
      </c>
      <c r="U200" s="1">
        <v>7</v>
      </c>
      <c r="V200" s="1">
        <v>1400</v>
      </c>
      <c r="W200" s="1">
        <v>1</v>
      </c>
      <c r="X200" s="1">
        <v>1</v>
      </c>
      <c r="Y200" s="1">
        <v>1000</v>
      </c>
      <c r="Z200" s="1">
        <v>0</v>
      </c>
      <c r="AA200" s="1">
        <v>0</v>
      </c>
      <c r="AB200" s="1">
        <v>0</v>
      </c>
      <c r="AC200" s="1">
        <v>2.6</v>
      </c>
      <c r="AD200" s="1">
        <v>8</v>
      </c>
      <c r="AE200" s="1">
        <v>3076.92</v>
      </c>
      <c r="AF200" s="1">
        <v>40</v>
      </c>
      <c r="AG200" s="1">
        <v>55</v>
      </c>
      <c r="AH200" s="1">
        <v>1375</v>
      </c>
      <c r="AI200" s="1">
        <v>0</v>
      </c>
      <c r="AJ200" s="1">
        <v>0</v>
      </c>
      <c r="AK200" s="1">
        <v>0</v>
      </c>
      <c r="AL200" s="1">
        <v>79</v>
      </c>
      <c r="AM200" s="1">
        <v>75</v>
      </c>
      <c r="AN200" s="1">
        <v>949.37</v>
      </c>
      <c r="AO200" s="1">
        <v>12</v>
      </c>
      <c r="AP200" s="1">
        <v>9</v>
      </c>
      <c r="AQ200" s="1">
        <v>750</v>
      </c>
      <c r="AR200" s="1">
        <v>41</v>
      </c>
      <c r="AS200" s="1">
        <v>5</v>
      </c>
      <c r="AT200" s="1">
        <v>121.95</v>
      </c>
      <c r="AU200" s="1">
        <v>12</v>
      </c>
      <c r="AV200" s="1">
        <v>15</v>
      </c>
      <c r="AW200" s="1">
        <v>1250</v>
      </c>
      <c r="AX200" s="1">
        <v>0.06</v>
      </c>
      <c r="AY200" s="1">
        <v>0.02</v>
      </c>
      <c r="AZ200" s="1">
        <v>333.33</v>
      </c>
      <c r="BA200" s="1">
        <v>0</v>
      </c>
      <c r="BB200" s="1">
        <v>0</v>
      </c>
      <c r="BC200" s="1">
        <v>0</v>
      </c>
      <c r="BD200" s="1">
        <v>0</v>
      </c>
      <c r="BE200" s="1">
        <v>0</v>
      </c>
      <c r="BF200" s="1">
        <v>0</v>
      </c>
      <c r="BG200" s="1">
        <v>0</v>
      </c>
      <c r="BH200" s="1">
        <v>0</v>
      </c>
      <c r="BI200" s="1">
        <v>0</v>
      </c>
      <c r="BJ200" s="1">
        <v>7</v>
      </c>
      <c r="BK200" s="1">
        <v>4</v>
      </c>
      <c r="BL200" s="1">
        <v>571.42999999999995</v>
      </c>
      <c r="BM200" s="1">
        <v>0</v>
      </c>
      <c r="BN200" s="1">
        <v>0</v>
      </c>
      <c r="BO200" s="1">
        <v>0</v>
      </c>
      <c r="BP200" s="1">
        <v>0</v>
      </c>
      <c r="BQ200" s="1">
        <v>0</v>
      </c>
      <c r="BR200" s="1">
        <v>0</v>
      </c>
      <c r="BS200" s="1">
        <v>0</v>
      </c>
      <c r="BT200" s="1">
        <v>0</v>
      </c>
      <c r="BU200" s="1">
        <v>0</v>
      </c>
      <c r="BV200" s="1">
        <v>0.04</v>
      </c>
      <c r="BW200" s="1">
        <v>2.0499999999999998</v>
      </c>
      <c r="BX200" s="1">
        <v>2.08</v>
      </c>
      <c r="BY200" s="1">
        <v>1.1100000000000001</v>
      </c>
      <c r="BZ200" s="1">
        <v>0.61</v>
      </c>
      <c r="CA200" s="1">
        <v>3.1</v>
      </c>
    </row>
    <row r="201" spans="1:79" x14ac:dyDescent="0.35">
      <c r="A201" s="1">
        <v>25</v>
      </c>
      <c r="B201" s="1">
        <v>2017</v>
      </c>
      <c r="C201" s="1" t="s">
        <v>87</v>
      </c>
      <c r="D201" s="1" t="s">
        <v>106</v>
      </c>
      <c r="E201" s="1">
        <v>16.600000000000001</v>
      </c>
      <c r="F201" s="1">
        <v>30.18</v>
      </c>
      <c r="G201" s="1">
        <v>1818.07</v>
      </c>
      <c r="H201" s="1">
        <v>120.8</v>
      </c>
      <c r="I201" s="1">
        <v>399</v>
      </c>
      <c r="J201" s="1">
        <v>3302.98</v>
      </c>
      <c r="K201" s="1">
        <v>4.5999999999999996</v>
      </c>
      <c r="L201" s="1">
        <v>10.67</v>
      </c>
      <c r="M201" s="1">
        <v>2319.5700000000002</v>
      </c>
      <c r="N201" s="1">
        <v>0</v>
      </c>
      <c r="O201" s="1">
        <v>0</v>
      </c>
      <c r="P201" s="1">
        <v>0</v>
      </c>
      <c r="Q201" s="1">
        <v>4.5999999999999996</v>
      </c>
      <c r="R201" s="1">
        <v>10.67</v>
      </c>
      <c r="S201" s="1">
        <v>2319.5700000000002</v>
      </c>
      <c r="T201" s="1">
        <v>0</v>
      </c>
      <c r="U201" s="1">
        <v>0</v>
      </c>
      <c r="V201" s="1">
        <v>0</v>
      </c>
      <c r="W201" s="1">
        <v>1.3</v>
      </c>
      <c r="X201" s="1">
        <v>2.52</v>
      </c>
      <c r="Y201" s="1">
        <v>1938.46</v>
      </c>
      <c r="Z201" s="1">
        <v>0</v>
      </c>
      <c r="AA201" s="1">
        <v>0</v>
      </c>
      <c r="AB201" s="1">
        <v>0</v>
      </c>
      <c r="AC201" s="1">
        <v>0.2</v>
      </c>
      <c r="AD201" s="1">
        <v>0.48</v>
      </c>
      <c r="AE201" s="1">
        <v>2400</v>
      </c>
      <c r="AF201" s="1">
        <v>29.5</v>
      </c>
      <c r="AG201" s="1">
        <v>29.53</v>
      </c>
      <c r="AH201" s="1">
        <v>1001.02</v>
      </c>
      <c r="AI201" s="1">
        <v>0</v>
      </c>
      <c r="AJ201" s="1">
        <v>0</v>
      </c>
      <c r="AK201" s="1">
        <v>0</v>
      </c>
      <c r="AL201" s="1">
        <v>39.5</v>
      </c>
      <c r="AM201" s="1">
        <v>8.84</v>
      </c>
      <c r="AN201" s="1">
        <v>223.8</v>
      </c>
      <c r="AO201" s="1">
        <v>6.9</v>
      </c>
      <c r="AP201" s="1">
        <v>4.87</v>
      </c>
      <c r="AQ201" s="1">
        <v>705.8</v>
      </c>
      <c r="AR201" s="1">
        <v>54.4</v>
      </c>
      <c r="AS201" s="1">
        <v>14.91</v>
      </c>
      <c r="AT201" s="1">
        <v>274.08</v>
      </c>
      <c r="AU201" s="1">
        <v>16.45</v>
      </c>
      <c r="AV201" s="1">
        <v>15.22</v>
      </c>
      <c r="AW201" s="1">
        <v>925.23</v>
      </c>
      <c r="AX201" s="1">
        <v>0</v>
      </c>
      <c r="AY201" s="1">
        <v>0</v>
      </c>
      <c r="AZ201" s="1">
        <v>0</v>
      </c>
      <c r="BA201" s="1">
        <v>0</v>
      </c>
      <c r="BB201" s="1">
        <v>0</v>
      </c>
      <c r="BC201" s="1">
        <v>0</v>
      </c>
      <c r="BD201" s="1">
        <v>0</v>
      </c>
      <c r="BE201" s="1">
        <v>0</v>
      </c>
      <c r="BF201" s="1">
        <v>0</v>
      </c>
      <c r="BG201" s="1">
        <v>0</v>
      </c>
      <c r="BH201" s="1">
        <v>0</v>
      </c>
      <c r="BI201" s="1">
        <v>0</v>
      </c>
      <c r="BJ201" s="1">
        <v>6.7</v>
      </c>
      <c r="BK201" s="1">
        <v>5.72</v>
      </c>
      <c r="BL201" s="1">
        <v>853.73</v>
      </c>
      <c r="BM201" s="1">
        <v>0</v>
      </c>
      <c r="BN201" s="1">
        <v>0</v>
      </c>
      <c r="BO201" s="1">
        <v>0</v>
      </c>
      <c r="BP201" s="1">
        <v>0</v>
      </c>
      <c r="BQ201" s="1">
        <v>0</v>
      </c>
      <c r="BR201" s="1">
        <v>0</v>
      </c>
      <c r="BS201" s="1">
        <v>0</v>
      </c>
      <c r="BT201" s="1">
        <v>0</v>
      </c>
      <c r="BU201" s="1">
        <v>0</v>
      </c>
      <c r="BV201" s="1">
        <v>0.03</v>
      </c>
      <c r="BW201" s="1">
        <v>2</v>
      </c>
      <c r="BX201" s="1">
        <v>2.0299999999999998</v>
      </c>
      <c r="BY201" s="1">
        <v>0.69</v>
      </c>
      <c r="BZ201" s="1">
        <v>0.66</v>
      </c>
      <c r="CA201" s="1">
        <v>2.79</v>
      </c>
    </row>
    <row r="202" spans="1:79" x14ac:dyDescent="0.35">
      <c r="A202" s="1">
        <v>26</v>
      </c>
      <c r="B202" s="1">
        <v>2010</v>
      </c>
      <c r="C202" s="1" t="s">
        <v>87</v>
      </c>
      <c r="D202" s="1" t="s">
        <v>107</v>
      </c>
      <c r="E202" s="1">
        <v>9.6999999999999993</v>
      </c>
      <c r="F202" s="1">
        <v>28.8</v>
      </c>
      <c r="G202" s="1">
        <v>2969.07</v>
      </c>
      <c r="H202" s="1">
        <v>165.7</v>
      </c>
      <c r="I202" s="1">
        <v>395.3</v>
      </c>
      <c r="J202" s="1">
        <v>2385.64</v>
      </c>
      <c r="K202" s="1">
        <v>3.24</v>
      </c>
      <c r="L202" s="1">
        <v>4.45</v>
      </c>
      <c r="M202" s="1">
        <v>1371.68</v>
      </c>
      <c r="N202" s="1">
        <v>0</v>
      </c>
      <c r="O202" s="1">
        <v>0</v>
      </c>
      <c r="P202" s="1">
        <v>0</v>
      </c>
      <c r="Q202" s="1">
        <v>3.24</v>
      </c>
      <c r="R202" s="1">
        <v>4.45</v>
      </c>
      <c r="S202" s="1">
        <v>1371.68</v>
      </c>
      <c r="T202" s="1">
        <v>113.2</v>
      </c>
      <c r="U202" s="1">
        <v>266.92</v>
      </c>
      <c r="V202" s="1">
        <v>2357.88</v>
      </c>
      <c r="W202" s="1">
        <v>0.8</v>
      </c>
      <c r="X202" s="1">
        <v>0.9</v>
      </c>
      <c r="Y202" s="1">
        <v>1125</v>
      </c>
      <c r="Z202" s="1">
        <v>0</v>
      </c>
      <c r="AA202" s="1">
        <v>0</v>
      </c>
      <c r="AB202" s="1">
        <v>0</v>
      </c>
      <c r="AC202" s="1">
        <v>2.5</v>
      </c>
      <c r="AD202" s="1">
        <v>4.3</v>
      </c>
      <c r="AE202" s="1">
        <v>1720</v>
      </c>
      <c r="AF202" s="1">
        <v>19.399999999999999</v>
      </c>
      <c r="AG202" s="1">
        <v>20.7</v>
      </c>
      <c r="AH202" s="1">
        <v>1067.01</v>
      </c>
      <c r="AI202" s="1">
        <v>16.2</v>
      </c>
      <c r="AJ202" s="1">
        <v>5.8</v>
      </c>
      <c r="AK202" s="1">
        <v>358.02</v>
      </c>
      <c r="AL202" s="1">
        <v>4.5999999999999996</v>
      </c>
      <c r="AM202" s="1">
        <v>1.7</v>
      </c>
      <c r="AN202" s="1">
        <v>369.57</v>
      </c>
      <c r="AO202" s="1">
        <v>0.9</v>
      </c>
      <c r="AP202" s="1">
        <v>1</v>
      </c>
      <c r="AQ202" s="1">
        <v>1111.1099999999999</v>
      </c>
      <c r="AR202" s="1">
        <v>56.8</v>
      </c>
      <c r="AS202" s="1">
        <v>27.9</v>
      </c>
      <c r="AT202" s="1">
        <v>491.2</v>
      </c>
      <c r="AU202" s="1">
        <v>187.9</v>
      </c>
      <c r="AV202" s="1">
        <v>279.8</v>
      </c>
      <c r="AW202" s="1">
        <v>1489.09</v>
      </c>
      <c r="AX202" s="1">
        <v>0</v>
      </c>
      <c r="AY202" s="1">
        <v>0</v>
      </c>
      <c r="AZ202" s="1">
        <v>0</v>
      </c>
      <c r="BA202" s="1">
        <v>0</v>
      </c>
      <c r="BB202" s="1">
        <v>0</v>
      </c>
      <c r="BC202" s="1">
        <v>0</v>
      </c>
      <c r="BD202" s="1">
        <v>0.1</v>
      </c>
      <c r="BE202" s="1">
        <v>0</v>
      </c>
      <c r="BF202" s="1">
        <v>0</v>
      </c>
      <c r="BG202" s="1">
        <v>0</v>
      </c>
      <c r="BH202" s="1">
        <v>0</v>
      </c>
      <c r="BI202" s="1">
        <v>0</v>
      </c>
      <c r="BJ202" s="1">
        <v>8.3000000000000007</v>
      </c>
      <c r="BK202" s="1">
        <v>9.9</v>
      </c>
      <c r="BL202" s="1">
        <v>1192.77</v>
      </c>
      <c r="BM202" s="1">
        <v>254</v>
      </c>
      <c r="BN202" s="1">
        <v>318.60000000000002</v>
      </c>
      <c r="BO202" s="1">
        <v>1254.33</v>
      </c>
      <c r="BP202" s="1">
        <v>0.3</v>
      </c>
      <c r="BQ202" s="1">
        <v>1.2</v>
      </c>
      <c r="BR202" s="1">
        <v>4000</v>
      </c>
      <c r="BS202" s="1">
        <v>0.01</v>
      </c>
      <c r="BT202" s="1">
        <v>0</v>
      </c>
      <c r="BU202" s="1">
        <v>154.29</v>
      </c>
      <c r="BV202" s="1">
        <v>0.1</v>
      </c>
      <c r="BW202" s="1">
        <v>5.19</v>
      </c>
      <c r="BX202" s="1">
        <v>5.28</v>
      </c>
      <c r="BY202" s="1">
        <v>2.48</v>
      </c>
      <c r="BZ202" s="1">
        <v>0.14000000000000001</v>
      </c>
      <c r="CA202" s="1">
        <v>6.06</v>
      </c>
    </row>
    <row r="203" spans="1:79" x14ac:dyDescent="0.35">
      <c r="A203" s="1">
        <v>26</v>
      </c>
      <c r="B203" s="1">
        <v>2011</v>
      </c>
      <c r="C203" s="1" t="s">
        <v>87</v>
      </c>
      <c r="D203" s="1" t="s">
        <v>107</v>
      </c>
      <c r="E203" s="1">
        <v>15.1</v>
      </c>
      <c r="F203" s="1">
        <v>44.9</v>
      </c>
      <c r="G203" s="1">
        <v>2973.51</v>
      </c>
      <c r="H203" s="1">
        <v>155.30000000000001</v>
      </c>
      <c r="I203" s="1">
        <v>413.9</v>
      </c>
      <c r="J203" s="1">
        <v>2665.16</v>
      </c>
      <c r="K203" s="1">
        <v>3.02</v>
      </c>
      <c r="L203" s="1">
        <v>3.87</v>
      </c>
      <c r="M203" s="1">
        <v>1284.58</v>
      </c>
      <c r="N203" s="1">
        <v>0</v>
      </c>
      <c r="O203" s="1">
        <v>0</v>
      </c>
      <c r="P203" s="1">
        <v>0</v>
      </c>
      <c r="Q203" s="1">
        <v>3.02</v>
      </c>
      <c r="R203" s="1">
        <v>3.87</v>
      </c>
      <c r="S203" s="1">
        <v>1284.58</v>
      </c>
      <c r="T203" s="1">
        <v>114.86</v>
      </c>
      <c r="U203" s="1">
        <v>266.62</v>
      </c>
      <c r="V203" s="1">
        <v>2321.2399999999998</v>
      </c>
      <c r="W203" s="1">
        <v>0.8</v>
      </c>
      <c r="X203" s="1">
        <v>0.7</v>
      </c>
      <c r="Y203" s="1">
        <v>875</v>
      </c>
      <c r="Z203" s="1">
        <v>0</v>
      </c>
      <c r="AA203" s="1">
        <v>0</v>
      </c>
      <c r="AB203" s="1">
        <v>0</v>
      </c>
      <c r="AC203" s="1">
        <v>2.2000000000000002</v>
      </c>
      <c r="AD203" s="1">
        <v>4.4000000000000004</v>
      </c>
      <c r="AE203" s="1">
        <v>2000</v>
      </c>
      <c r="AF203" s="1">
        <v>19.600000000000001</v>
      </c>
      <c r="AG203" s="1">
        <v>23.5</v>
      </c>
      <c r="AH203" s="1">
        <v>1198.98</v>
      </c>
      <c r="AI203" s="1">
        <v>9.6</v>
      </c>
      <c r="AJ203" s="1">
        <v>5.2</v>
      </c>
      <c r="AK203" s="1">
        <v>541.66999999999996</v>
      </c>
      <c r="AL203" s="1">
        <v>3.2</v>
      </c>
      <c r="AM203" s="1">
        <v>1</v>
      </c>
      <c r="AN203" s="1">
        <v>312.5</v>
      </c>
      <c r="AO203" s="1">
        <v>0.4</v>
      </c>
      <c r="AP203" s="1">
        <v>0.5</v>
      </c>
      <c r="AQ203" s="1">
        <v>1250</v>
      </c>
      <c r="AR203" s="1">
        <v>31.8</v>
      </c>
      <c r="AS203" s="1">
        <v>16.100000000000001</v>
      </c>
      <c r="AT203" s="1">
        <v>506.29</v>
      </c>
      <c r="AU203" s="1">
        <v>204.3</v>
      </c>
      <c r="AV203" s="1">
        <v>328.6</v>
      </c>
      <c r="AW203" s="1">
        <v>1608.42</v>
      </c>
      <c r="AX203" s="1">
        <v>0</v>
      </c>
      <c r="AY203" s="1">
        <v>0</v>
      </c>
      <c r="AZ203" s="1">
        <v>0</v>
      </c>
      <c r="BA203" s="1">
        <v>0</v>
      </c>
      <c r="BB203" s="1">
        <v>0</v>
      </c>
      <c r="BC203" s="1">
        <v>0</v>
      </c>
      <c r="BD203" s="1">
        <v>0.1</v>
      </c>
      <c r="BE203" s="1">
        <v>0.1</v>
      </c>
      <c r="BF203" s="1">
        <v>1000</v>
      </c>
      <c r="BG203" s="1">
        <v>0</v>
      </c>
      <c r="BH203" s="1">
        <v>0</v>
      </c>
      <c r="BI203" s="1">
        <v>0</v>
      </c>
      <c r="BJ203" s="1">
        <v>14.4</v>
      </c>
      <c r="BK203" s="1">
        <v>14.3</v>
      </c>
      <c r="BL203" s="1">
        <v>993.06</v>
      </c>
      <c r="BM203" s="1">
        <v>251</v>
      </c>
      <c r="BN203" s="1">
        <v>359.6</v>
      </c>
      <c r="BO203" s="1">
        <v>1432.67</v>
      </c>
      <c r="BP203" s="1">
        <v>1.6</v>
      </c>
      <c r="BQ203" s="1">
        <v>4.5999999999999996</v>
      </c>
      <c r="BR203" s="1">
        <v>2875</v>
      </c>
      <c r="BS203" s="1">
        <v>0.37</v>
      </c>
      <c r="BT203" s="1">
        <v>0.09</v>
      </c>
      <c r="BU203" s="1">
        <v>229.22</v>
      </c>
      <c r="BV203" s="1">
        <v>0.09</v>
      </c>
      <c r="BW203" s="1">
        <v>5.28</v>
      </c>
      <c r="BX203" s="1">
        <v>5.37</v>
      </c>
      <c r="BY203" s="1">
        <v>2.4500000000000002</v>
      </c>
      <c r="BZ203" s="1">
        <v>0.16</v>
      </c>
      <c r="CA203" s="1">
        <v>5.54</v>
      </c>
    </row>
    <row r="204" spans="1:79" x14ac:dyDescent="0.35">
      <c r="A204" s="1">
        <v>26</v>
      </c>
      <c r="B204" s="1">
        <v>2012</v>
      </c>
      <c r="C204" s="1" t="s">
        <v>87</v>
      </c>
      <c r="D204" s="1" t="s">
        <v>107</v>
      </c>
      <c r="E204" s="1">
        <v>13.71</v>
      </c>
      <c r="F204" s="1">
        <v>50.67</v>
      </c>
      <c r="G204" s="1">
        <v>3695.84</v>
      </c>
      <c r="H204" s="1">
        <v>181.39</v>
      </c>
      <c r="I204" s="1">
        <v>736.65</v>
      </c>
      <c r="J204" s="1">
        <v>4061.14</v>
      </c>
      <c r="K204" s="1">
        <v>1.59</v>
      </c>
      <c r="L204" s="1">
        <v>3.12</v>
      </c>
      <c r="M204" s="1">
        <v>1962.26</v>
      </c>
      <c r="N204" s="1">
        <v>0</v>
      </c>
      <c r="O204" s="1">
        <v>0</v>
      </c>
      <c r="P204" s="1">
        <v>0</v>
      </c>
      <c r="Q204" s="1">
        <v>1.59</v>
      </c>
      <c r="R204" s="1">
        <v>3.12</v>
      </c>
      <c r="S204" s="1">
        <v>1962.26</v>
      </c>
      <c r="T204" s="1">
        <v>110.15</v>
      </c>
      <c r="U204" s="1">
        <v>253.13</v>
      </c>
      <c r="V204" s="1">
        <v>2298.0500000000002</v>
      </c>
      <c r="W204" s="1">
        <v>0.75</v>
      </c>
      <c r="X204" s="1">
        <v>1.53</v>
      </c>
      <c r="Y204" s="1">
        <v>2040</v>
      </c>
      <c r="Z204" s="1">
        <v>0</v>
      </c>
      <c r="AA204" s="1">
        <v>0</v>
      </c>
      <c r="AB204" s="1">
        <v>0</v>
      </c>
      <c r="AC204" s="1">
        <v>1.88</v>
      </c>
      <c r="AD204" s="1">
        <v>4.49</v>
      </c>
      <c r="AE204" s="1">
        <v>2388.3000000000002</v>
      </c>
      <c r="AF204" s="1">
        <v>14.19</v>
      </c>
      <c r="AG204" s="1">
        <v>24.18</v>
      </c>
      <c r="AH204" s="1">
        <v>1704.02</v>
      </c>
      <c r="AI204" s="1">
        <v>15.19</v>
      </c>
      <c r="AJ204" s="1">
        <v>14.08</v>
      </c>
      <c r="AK204" s="1">
        <v>926.93</v>
      </c>
      <c r="AL204" s="1">
        <v>0</v>
      </c>
      <c r="AM204" s="1">
        <v>0</v>
      </c>
      <c r="AN204" s="1">
        <v>0</v>
      </c>
      <c r="AO204" s="1">
        <v>0.5</v>
      </c>
      <c r="AP204" s="1">
        <v>0.77</v>
      </c>
      <c r="AQ204" s="1">
        <v>1540</v>
      </c>
      <c r="AR204" s="1">
        <v>23.38</v>
      </c>
      <c r="AS204" s="1">
        <v>10.58</v>
      </c>
      <c r="AT204" s="1">
        <v>452.52</v>
      </c>
      <c r="AU204" s="1">
        <v>188.95</v>
      </c>
      <c r="AV204" s="1">
        <v>318.70999999999998</v>
      </c>
      <c r="AW204" s="1">
        <v>1686.74</v>
      </c>
      <c r="AX204" s="1">
        <v>0</v>
      </c>
      <c r="AY204" s="1">
        <v>0</v>
      </c>
      <c r="AZ204" s="1">
        <v>0</v>
      </c>
      <c r="BA204" s="1">
        <v>0</v>
      </c>
      <c r="BB204" s="1">
        <v>0</v>
      </c>
      <c r="BC204" s="1">
        <v>0</v>
      </c>
      <c r="BD204" s="1">
        <v>0.05</v>
      </c>
      <c r="BE204" s="1">
        <v>0.06</v>
      </c>
      <c r="BF204" s="1">
        <v>1200</v>
      </c>
      <c r="BG204" s="1">
        <v>0</v>
      </c>
      <c r="BH204" s="1">
        <v>0</v>
      </c>
      <c r="BI204" s="1">
        <v>0</v>
      </c>
      <c r="BJ204" s="1">
        <v>37.119999999999997</v>
      </c>
      <c r="BK204" s="1">
        <v>48.36</v>
      </c>
      <c r="BL204" s="1">
        <v>1302.8</v>
      </c>
      <c r="BM204" s="1">
        <v>0</v>
      </c>
      <c r="BN204" s="1">
        <v>0</v>
      </c>
      <c r="BO204" s="1">
        <v>0</v>
      </c>
      <c r="BP204" s="1">
        <v>0.32</v>
      </c>
      <c r="BQ204" s="1">
        <v>1.43</v>
      </c>
      <c r="BR204" s="1">
        <v>4468.75</v>
      </c>
      <c r="BS204" s="1">
        <v>0.62</v>
      </c>
      <c r="BT204" s="1">
        <v>0.14000000000000001</v>
      </c>
      <c r="BU204" s="1">
        <v>225.81</v>
      </c>
      <c r="BV204" s="1">
        <v>7.0000000000000007E-2</v>
      </c>
      <c r="BW204" s="1">
        <v>4.41</v>
      </c>
      <c r="BX204" s="1">
        <v>4.4800000000000004</v>
      </c>
      <c r="BY204" s="1">
        <v>1.86</v>
      </c>
      <c r="BZ204" s="1">
        <v>0.11</v>
      </c>
      <c r="CA204" s="1">
        <v>9.06</v>
      </c>
    </row>
    <row r="205" spans="1:79" x14ac:dyDescent="0.35">
      <c r="A205" s="1">
        <v>26</v>
      </c>
      <c r="B205" s="1">
        <v>2013</v>
      </c>
      <c r="C205" s="1" t="s">
        <v>87</v>
      </c>
      <c r="D205" s="1" t="s">
        <v>107</v>
      </c>
      <c r="E205" s="1">
        <v>16.11</v>
      </c>
      <c r="F205" s="1">
        <v>58.64</v>
      </c>
      <c r="G205" s="1">
        <v>3639.98</v>
      </c>
      <c r="H205" s="1">
        <v>191.33</v>
      </c>
      <c r="I205" s="1">
        <v>709.09</v>
      </c>
      <c r="J205" s="1">
        <v>3706.11</v>
      </c>
      <c r="K205" s="1">
        <v>0.82</v>
      </c>
      <c r="L205" s="1">
        <v>1.41</v>
      </c>
      <c r="M205" s="1">
        <v>1719.51</v>
      </c>
      <c r="N205" s="1">
        <v>0</v>
      </c>
      <c r="O205" s="1">
        <v>0</v>
      </c>
      <c r="P205" s="1">
        <v>0</v>
      </c>
      <c r="Q205" s="1">
        <v>0.82</v>
      </c>
      <c r="R205" s="1">
        <v>1.41</v>
      </c>
      <c r="S205" s="1">
        <v>1719.51</v>
      </c>
      <c r="T205" s="1">
        <v>124.74</v>
      </c>
      <c r="U205" s="1">
        <v>265.05</v>
      </c>
      <c r="V205" s="1">
        <v>2124.8200000000002</v>
      </c>
      <c r="W205" s="1">
        <v>1.01</v>
      </c>
      <c r="X205" s="1">
        <v>2.61</v>
      </c>
      <c r="Y205" s="1">
        <v>2584.16</v>
      </c>
      <c r="Z205" s="1">
        <v>0</v>
      </c>
      <c r="AA205" s="1">
        <v>0</v>
      </c>
      <c r="AB205" s="1">
        <v>0</v>
      </c>
      <c r="AC205" s="1">
        <v>1.91</v>
      </c>
      <c r="AD205" s="1">
        <v>5.23</v>
      </c>
      <c r="AE205" s="1">
        <v>2738.22</v>
      </c>
      <c r="AF205" s="1">
        <v>12.59</v>
      </c>
      <c r="AG205" s="1">
        <v>23.01</v>
      </c>
      <c r="AH205" s="1">
        <v>1827.64</v>
      </c>
      <c r="AI205" s="1">
        <v>14.58</v>
      </c>
      <c r="AJ205" s="1">
        <v>11.86</v>
      </c>
      <c r="AK205" s="1">
        <v>813.44</v>
      </c>
      <c r="AL205" s="1">
        <v>9.24</v>
      </c>
      <c r="AM205" s="1">
        <v>15.15</v>
      </c>
      <c r="AN205" s="1">
        <v>1639.61</v>
      </c>
      <c r="AO205" s="1">
        <v>0.23</v>
      </c>
      <c r="AP205" s="1">
        <v>0.24</v>
      </c>
      <c r="AQ205" s="1">
        <v>1043.48</v>
      </c>
      <c r="AR205" s="1">
        <v>14.61</v>
      </c>
      <c r="AS205" s="1">
        <v>8.4499999999999993</v>
      </c>
      <c r="AT205" s="1">
        <v>578.37</v>
      </c>
      <c r="AU205" s="1">
        <v>185.85</v>
      </c>
      <c r="AV205" s="1">
        <v>209.31</v>
      </c>
      <c r="AW205" s="1">
        <v>1126.23</v>
      </c>
      <c r="AX205" s="1">
        <v>0</v>
      </c>
      <c r="AY205" s="1">
        <v>0</v>
      </c>
      <c r="AZ205" s="1">
        <v>0</v>
      </c>
      <c r="BA205" s="1">
        <v>0</v>
      </c>
      <c r="BB205" s="1">
        <v>0</v>
      </c>
      <c r="BC205" s="1">
        <v>0</v>
      </c>
      <c r="BD205" s="1">
        <v>0.01</v>
      </c>
      <c r="BE205" s="1">
        <v>0.02</v>
      </c>
      <c r="BF205" s="1">
        <v>2000</v>
      </c>
      <c r="BG205" s="1">
        <v>0</v>
      </c>
      <c r="BH205" s="1">
        <v>0</v>
      </c>
      <c r="BI205" s="1">
        <v>0</v>
      </c>
      <c r="BJ205" s="1">
        <v>54.78</v>
      </c>
      <c r="BK205" s="1">
        <v>76.959999999999994</v>
      </c>
      <c r="BL205" s="1">
        <v>1404.89</v>
      </c>
      <c r="BM205" s="1">
        <v>264.60000000000002</v>
      </c>
      <c r="BN205" s="1">
        <v>411.88</v>
      </c>
      <c r="BO205" s="1">
        <v>1556.61</v>
      </c>
      <c r="BP205" s="1">
        <v>0.24</v>
      </c>
      <c r="BQ205" s="1">
        <v>1.37</v>
      </c>
      <c r="BR205" s="1">
        <v>5708.33</v>
      </c>
      <c r="BS205" s="1">
        <v>0.25</v>
      </c>
      <c r="BT205" s="1">
        <v>0.06</v>
      </c>
      <c r="BU205" s="1">
        <v>240</v>
      </c>
      <c r="BV205" s="1">
        <v>0.09</v>
      </c>
      <c r="BW205" s="1">
        <v>4.68</v>
      </c>
      <c r="BX205" s="1">
        <v>4.75</v>
      </c>
      <c r="BY205" s="1">
        <v>2.1</v>
      </c>
      <c r="BZ205" s="1">
        <v>0.15</v>
      </c>
      <c r="CA205" s="1">
        <v>22.49</v>
      </c>
    </row>
    <row r="206" spans="1:79" x14ac:dyDescent="0.35">
      <c r="A206" s="1">
        <v>26</v>
      </c>
      <c r="B206" s="1">
        <v>2014</v>
      </c>
      <c r="C206" s="1" t="s">
        <v>87</v>
      </c>
      <c r="D206" s="1" t="s">
        <v>107</v>
      </c>
      <c r="E206" s="1">
        <v>20</v>
      </c>
      <c r="F206" s="1">
        <v>46</v>
      </c>
      <c r="G206" s="1">
        <v>2300</v>
      </c>
      <c r="H206" s="1">
        <v>207</v>
      </c>
      <c r="I206" s="1">
        <v>680</v>
      </c>
      <c r="J206" s="1">
        <v>3285.02</v>
      </c>
      <c r="K206" s="1">
        <v>2</v>
      </c>
      <c r="L206" s="1">
        <v>3</v>
      </c>
      <c r="M206" s="1">
        <v>1500</v>
      </c>
      <c r="N206" s="1">
        <v>0</v>
      </c>
      <c r="O206" s="1">
        <v>0</v>
      </c>
      <c r="P206" s="1">
        <v>0</v>
      </c>
      <c r="Q206" s="1">
        <v>2</v>
      </c>
      <c r="R206" s="1">
        <v>3</v>
      </c>
      <c r="S206" s="1">
        <v>1500</v>
      </c>
      <c r="T206" s="1">
        <v>104</v>
      </c>
      <c r="U206" s="1">
        <v>214</v>
      </c>
      <c r="V206" s="1">
        <v>2057.69</v>
      </c>
      <c r="W206" s="1">
        <v>8</v>
      </c>
      <c r="X206" s="1">
        <v>18</v>
      </c>
      <c r="Y206" s="1">
        <v>2250</v>
      </c>
      <c r="Z206" s="1">
        <v>0</v>
      </c>
      <c r="AA206" s="1">
        <v>0</v>
      </c>
      <c r="AB206" s="1">
        <v>0</v>
      </c>
      <c r="AC206" s="1">
        <v>2</v>
      </c>
      <c r="AD206" s="1">
        <v>2</v>
      </c>
      <c r="AE206" s="1">
        <v>1000</v>
      </c>
      <c r="AF206" s="1">
        <v>67</v>
      </c>
      <c r="AG206" s="1">
        <v>68</v>
      </c>
      <c r="AH206" s="1">
        <v>1014.93</v>
      </c>
      <c r="AI206" s="1">
        <v>16</v>
      </c>
      <c r="AJ206" s="1">
        <v>18</v>
      </c>
      <c r="AK206" s="1">
        <v>1125</v>
      </c>
      <c r="AL206" s="1">
        <v>15.93</v>
      </c>
      <c r="AM206" s="1">
        <v>9.98</v>
      </c>
      <c r="AN206" s="1">
        <v>626.49</v>
      </c>
      <c r="AO206" s="1">
        <v>0</v>
      </c>
      <c r="AP206" s="1">
        <v>0</v>
      </c>
      <c r="AQ206" s="1">
        <v>0</v>
      </c>
      <c r="AR206" s="1">
        <v>24</v>
      </c>
      <c r="AS206" s="1">
        <v>11</v>
      </c>
      <c r="AT206" s="1">
        <v>458.33</v>
      </c>
      <c r="AU206" s="1">
        <v>193</v>
      </c>
      <c r="AV206" s="1">
        <v>227</v>
      </c>
      <c r="AW206" s="1">
        <v>1176.17</v>
      </c>
      <c r="AX206" s="1">
        <v>0</v>
      </c>
      <c r="AY206" s="1">
        <v>0</v>
      </c>
      <c r="AZ206" s="1">
        <v>0</v>
      </c>
      <c r="BA206" s="1">
        <v>0</v>
      </c>
      <c r="BB206" s="1">
        <v>0</v>
      </c>
      <c r="BC206" s="1">
        <v>0</v>
      </c>
      <c r="BD206" s="1">
        <v>0</v>
      </c>
      <c r="BE206" s="1">
        <v>0</v>
      </c>
      <c r="BF206" s="1">
        <v>0</v>
      </c>
      <c r="BG206" s="1">
        <v>0</v>
      </c>
      <c r="BH206" s="1">
        <v>0</v>
      </c>
      <c r="BI206" s="1">
        <v>0</v>
      </c>
      <c r="BJ206" s="1">
        <v>63</v>
      </c>
      <c r="BK206" s="1">
        <v>62</v>
      </c>
      <c r="BL206" s="1">
        <v>984.13</v>
      </c>
      <c r="BM206" s="1">
        <v>280.3</v>
      </c>
      <c r="BN206" s="1">
        <v>300.82</v>
      </c>
      <c r="BO206" s="1">
        <v>1073.21</v>
      </c>
      <c r="BP206" s="1">
        <v>3</v>
      </c>
      <c r="BQ206" s="1">
        <v>11</v>
      </c>
      <c r="BR206" s="1">
        <v>3666.67</v>
      </c>
      <c r="BS206" s="1">
        <v>5</v>
      </c>
      <c r="BT206" s="1">
        <v>0.54</v>
      </c>
      <c r="BU206" s="1">
        <v>108</v>
      </c>
      <c r="BV206" s="1">
        <v>0.13</v>
      </c>
      <c r="BW206" s="1">
        <v>5.52</v>
      </c>
      <c r="BX206" s="1">
        <v>5.64</v>
      </c>
      <c r="BY206" s="1">
        <v>0</v>
      </c>
      <c r="BZ206" s="1">
        <v>0</v>
      </c>
      <c r="CA206" s="1">
        <v>10.41</v>
      </c>
    </row>
    <row r="207" spans="1:79" x14ac:dyDescent="0.35">
      <c r="A207" s="1">
        <v>26</v>
      </c>
      <c r="B207" s="1">
        <v>2015</v>
      </c>
      <c r="C207" s="1" t="s">
        <v>87</v>
      </c>
      <c r="D207" s="1" t="s">
        <v>107</v>
      </c>
      <c r="E207" s="1">
        <v>20</v>
      </c>
      <c r="F207" s="1">
        <v>70</v>
      </c>
      <c r="G207" s="1">
        <v>3500</v>
      </c>
      <c r="H207" s="1">
        <v>181</v>
      </c>
      <c r="I207" s="1">
        <v>774</v>
      </c>
      <c r="J207" s="1">
        <v>4276.24</v>
      </c>
      <c r="K207" s="1">
        <v>2</v>
      </c>
      <c r="L207" s="1">
        <v>4</v>
      </c>
      <c r="M207" s="1">
        <v>2000</v>
      </c>
      <c r="N207" s="1">
        <v>0</v>
      </c>
      <c r="O207" s="1">
        <v>0</v>
      </c>
      <c r="P207" s="1">
        <v>0</v>
      </c>
      <c r="Q207" s="1">
        <v>2</v>
      </c>
      <c r="R207" s="1">
        <v>4</v>
      </c>
      <c r="S207" s="1">
        <v>2000</v>
      </c>
      <c r="T207" s="1">
        <v>150</v>
      </c>
      <c r="U207" s="1">
        <v>409</v>
      </c>
      <c r="V207" s="1">
        <v>2726.67</v>
      </c>
      <c r="W207" s="1">
        <v>2</v>
      </c>
      <c r="X207" s="1">
        <v>3</v>
      </c>
      <c r="Y207" s="1">
        <v>1500</v>
      </c>
      <c r="Z207" s="1">
        <v>0</v>
      </c>
      <c r="AA207" s="1">
        <v>0</v>
      </c>
      <c r="AB207" s="1">
        <v>0</v>
      </c>
      <c r="AC207" s="1">
        <v>1</v>
      </c>
      <c r="AD207" s="1">
        <v>4</v>
      </c>
      <c r="AE207" s="1">
        <v>4000</v>
      </c>
      <c r="AF207" s="1">
        <v>30</v>
      </c>
      <c r="AG207" s="1">
        <v>34</v>
      </c>
      <c r="AH207" s="1">
        <v>1133.33</v>
      </c>
      <c r="AI207" s="1">
        <v>22</v>
      </c>
      <c r="AJ207" s="1">
        <v>53</v>
      </c>
      <c r="AK207" s="1">
        <v>2409.09</v>
      </c>
      <c r="AL207" s="1">
        <v>10</v>
      </c>
      <c r="AM207" s="1">
        <v>6.11</v>
      </c>
      <c r="AN207" s="1">
        <v>610.5</v>
      </c>
      <c r="AO207" s="1">
        <v>0</v>
      </c>
      <c r="AP207" s="1">
        <v>0</v>
      </c>
      <c r="AQ207" s="1">
        <v>0</v>
      </c>
      <c r="AR207" s="1">
        <v>27</v>
      </c>
      <c r="AS207" s="1">
        <v>13</v>
      </c>
      <c r="AT207" s="1">
        <v>481.48</v>
      </c>
      <c r="AU207" s="1">
        <v>161</v>
      </c>
      <c r="AV207" s="1">
        <v>210</v>
      </c>
      <c r="AW207" s="1">
        <v>1304.3499999999999</v>
      </c>
      <c r="AX207" s="1">
        <v>0</v>
      </c>
      <c r="AY207" s="1">
        <v>0</v>
      </c>
      <c r="AZ207" s="1">
        <v>0</v>
      </c>
      <c r="BA207" s="1">
        <v>0</v>
      </c>
      <c r="BB207" s="1">
        <v>0</v>
      </c>
      <c r="BC207" s="1">
        <v>0</v>
      </c>
      <c r="BD207" s="1">
        <v>5</v>
      </c>
      <c r="BE207" s="1">
        <v>3</v>
      </c>
      <c r="BF207" s="1">
        <v>600</v>
      </c>
      <c r="BG207" s="1">
        <v>0</v>
      </c>
      <c r="BH207" s="1">
        <v>0</v>
      </c>
      <c r="BI207" s="1">
        <v>0</v>
      </c>
      <c r="BJ207" s="1">
        <v>46</v>
      </c>
      <c r="BK207" s="1">
        <v>46</v>
      </c>
      <c r="BL207" s="1">
        <v>1000</v>
      </c>
      <c r="BM207" s="1">
        <v>239.35</v>
      </c>
      <c r="BN207" s="1">
        <v>271.58999999999997</v>
      </c>
      <c r="BO207" s="1">
        <v>1134.7</v>
      </c>
      <c r="BP207" s="1">
        <v>1</v>
      </c>
      <c r="BQ207" s="1">
        <v>3</v>
      </c>
      <c r="BR207" s="1">
        <v>3000</v>
      </c>
      <c r="BS207" s="1">
        <v>0</v>
      </c>
      <c r="BT207" s="1">
        <v>0</v>
      </c>
      <c r="BU207" s="1">
        <v>0</v>
      </c>
      <c r="BV207" s="1">
        <v>0.33</v>
      </c>
      <c r="BW207" s="1">
        <v>5.92</v>
      </c>
      <c r="BX207" s="1">
        <v>6.24</v>
      </c>
      <c r="BY207" s="1">
        <v>0</v>
      </c>
      <c r="BZ207" s="1">
        <v>0</v>
      </c>
      <c r="CA207" s="1">
        <v>11.84</v>
      </c>
    </row>
    <row r="208" spans="1:79" x14ac:dyDescent="0.35">
      <c r="A208" s="1">
        <v>26</v>
      </c>
      <c r="B208" s="1">
        <v>2016</v>
      </c>
      <c r="C208" s="1" t="s">
        <v>87</v>
      </c>
      <c r="D208" s="1" t="s">
        <v>107</v>
      </c>
      <c r="E208" s="1">
        <v>19</v>
      </c>
      <c r="F208" s="1">
        <v>46.66</v>
      </c>
      <c r="G208" s="1">
        <v>2455.79</v>
      </c>
      <c r="H208" s="1">
        <v>202</v>
      </c>
      <c r="I208" s="1">
        <v>807</v>
      </c>
      <c r="J208" s="1">
        <v>3995.05</v>
      </c>
      <c r="K208" s="1">
        <v>0</v>
      </c>
      <c r="L208" s="1">
        <v>0</v>
      </c>
      <c r="M208" s="1">
        <v>0</v>
      </c>
      <c r="N208" s="1">
        <v>0</v>
      </c>
      <c r="O208" s="1">
        <v>0</v>
      </c>
      <c r="P208" s="1">
        <v>0</v>
      </c>
      <c r="Q208" s="1">
        <v>0</v>
      </c>
      <c r="R208" s="1">
        <v>0</v>
      </c>
      <c r="S208" s="1">
        <v>0</v>
      </c>
      <c r="T208" s="1">
        <v>183</v>
      </c>
      <c r="U208" s="1">
        <v>525</v>
      </c>
      <c r="V208" s="1">
        <v>2868.85</v>
      </c>
      <c r="W208" s="1">
        <v>2</v>
      </c>
      <c r="X208" s="1">
        <v>5</v>
      </c>
      <c r="Y208" s="1">
        <v>2500</v>
      </c>
      <c r="Z208" s="1">
        <v>0</v>
      </c>
      <c r="AA208" s="1">
        <v>0</v>
      </c>
      <c r="AB208" s="1">
        <v>0</v>
      </c>
      <c r="AC208" s="1">
        <v>3.9</v>
      </c>
      <c r="AD208" s="1">
        <v>14</v>
      </c>
      <c r="AE208" s="1">
        <v>3589.74</v>
      </c>
      <c r="AF208" s="1">
        <v>32</v>
      </c>
      <c r="AG208" s="1">
        <v>59</v>
      </c>
      <c r="AH208" s="1">
        <v>1843.75</v>
      </c>
      <c r="AI208" s="1">
        <v>32</v>
      </c>
      <c r="AJ208" s="1">
        <v>46</v>
      </c>
      <c r="AK208" s="1">
        <v>1437.5</v>
      </c>
      <c r="AL208" s="1">
        <v>0</v>
      </c>
      <c r="AM208" s="1">
        <v>0</v>
      </c>
      <c r="AN208" s="1">
        <v>0</v>
      </c>
      <c r="AO208" s="1">
        <v>0</v>
      </c>
      <c r="AP208" s="1">
        <v>0</v>
      </c>
      <c r="AQ208" s="1">
        <v>0</v>
      </c>
      <c r="AR208" s="1">
        <v>42</v>
      </c>
      <c r="AS208" s="1">
        <v>30</v>
      </c>
      <c r="AT208" s="1">
        <v>714.29</v>
      </c>
      <c r="AU208" s="1">
        <v>178</v>
      </c>
      <c r="AV208" s="1">
        <v>277</v>
      </c>
      <c r="AW208" s="1">
        <v>1556.18</v>
      </c>
      <c r="AX208" s="1">
        <v>0.43</v>
      </c>
      <c r="AY208" s="1">
        <v>0.28999999999999998</v>
      </c>
      <c r="AZ208" s="1">
        <v>681.4</v>
      </c>
      <c r="BA208" s="1">
        <v>0</v>
      </c>
      <c r="BB208" s="1">
        <v>0</v>
      </c>
      <c r="BC208" s="1">
        <v>0</v>
      </c>
      <c r="BD208" s="1">
        <v>0</v>
      </c>
      <c r="BE208" s="1">
        <v>0</v>
      </c>
      <c r="BF208" s="1">
        <v>0</v>
      </c>
      <c r="BG208" s="1">
        <v>0</v>
      </c>
      <c r="BH208" s="1">
        <v>0</v>
      </c>
      <c r="BI208" s="1">
        <v>0</v>
      </c>
      <c r="BJ208" s="1">
        <v>40</v>
      </c>
      <c r="BK208" s="1">
        <v>46</v>
      </c>
      <c r="BL208" s="1">
        <v>1150</v>
      </c>
      <c r="BM208" s="1">
        <v>0</v>
      </c>
      <c r="BN208" s="1">
        <v>0</v>
      </c>
      <c r="BO208" s="1">
        <v>0</v>
      </c>
      <c r="BP208" s="1">
        <v>0</v>
      </c>
      <c r="BQ208" s="1">
        <v>0</v>
      </c>
      <c r="BR208" s="1">
        <v>0</v>
      </c>
      <c r="BS208" s="1">
        <v>0</v>
      </c>
      <c r="BT208" s="1">
        <v>0</v>
      </c>
      <c r="BU208" s="1">
        <v>0</v>
      </c>
      <c r="BV208" s="1">
        <v>0.2</v>
      </c>
      <c r="BW208" s="1">
        <v>6.22</v>
      </c>
      <c r="BX208" s="1">
        <v>6.42</v>
      </c>
      <c r="BY208" s="1">
        <v>4.28</v>
      </c>
      <c r="BZ208" s="1">
        <v>1.1399999999999999</v>
      </c>
      <c r="CA208" s="1">
        <v>14.03</v>
      </c>
    </row>
    <row r="209" spans="1:79" x14ac:dyDescent="0.35">
      <c r="A209" s="1">
        <v>26</v>
      </c>
      <c r="B209" s="1">
        <v>2017</v>
      </c>
      <c r="C209" s="1" t="s">
        <v>87</v>
      </c>
      <c r="D209" s="1" t="s">
        <v>107</v>
      </c>
      <c r="E209" s="1">
        <v>21.4</v>
      </c>
      <c r="F209" s="1">
        <v>60.1</v>
      </c>
      <c r="G209" s="1">
        <v>2808.41</v>
      </c>
      <c r="H209" s="1">
        <v>183</v>
      </c>
      <c r="I209" s="1">
        <v>752.79</v>
      </c>
      <c r="J209" s="1">
        <v>4113.6099999999997</v>
      </c>
      <c r="K209" s="1">
        <v>6.6</v>
      </c>
      <c r="L209" s="1">
        <v>13.92</v>
      </c>
      <c r="M209" s="1">
        <v>2109.09</v>
      </c>
      <c r="N209" s="1">
        <v>0</v>
      </c>
      <c r="O209" s="1">
        <v>0</v>
      </c>
      <c r="P209" s="1">
        <v>0</v>
      </c>
      <c r="Q209" s="1">
        <v>6.6</v>
      </c>
      <c r="R209" s="1">
        <v>13.92</v>
      </c>
      <c r="S209" s="1">
        <v>2109.09</v>
      </c>
      <c r="T209" s="1">
        <v>148.5</v>
      </c>
      <c r="U209" s="1">
        <v>396.47</v>
      </c>
      <c r="V209" s="1">
        <v>2669.83</v>
      </c>
      <c r="W209" s="1">
        <v>3.32</v>
      </c>
      <c r="X209" s="1">
        <v>7.76</v>
      </c>
      <c r="Y209" s="1">
        <v>2337.35</v>
      </c>
      <c r="Z209" s="1">
        <v>0</v>
      </c>
      <c r="AA209" s="1">
        <v>0</v>
      </c>
      <c r="AB209" s="1">
        <v>0</v>
      </c>
      <c r="AC209" s="1">
        <v>2.2599999999999998</v>
      </c>
      <c r="AD209" s="1">
        <v>6.81</v>
      </c>
      <c r="AE209" s="1">
        <v>3013.27</v>
      </c>
      <c r="AF209" s="1">
        <v>38.93</v>
      </c>
      <c r="AG209" s="1">
        <v>76.22</v>
      </c>
      <c r="AH209" s="1">
        <v>1957.87</v>
      </c>
      <c r="AI209" s="1">
        <v>20.61</v>
      </c>
      <c r="AJ209" s="1">
        <v>21.42</v>
      </c>
      <c r="AK209" s="1">
        <v>1039.3</v>
      </c>
      <c r="AL209" s="1">
        <v>36.46</v>
      </c>
      <c r="AM209" s="1">
        <v>35.880000000000003</v>
      </c>
      <c r="AN209" s="1">
        <v>984.09</v>
      </c>
      <c r="AO209" s="1">
        <v>0.4</v>
      </c>
      <c r="AP209" s="1">
        <v>0.6</v>
      </c>
      <c r="AQ209" s="1">
        <v>1500</v>
      </c>
      <c r="AR209" s="1">
        <v>29.4</v>
      </c>
      <c r="AS209" s="1">
        <v>12.67</v>
      </c>
      <c r="AT209" s="1">
        <v>430.95</v>
      </c>
      <c r="AU209" s="1">
        <v>162.69999999999999</v>
      </c>
      <c r="AV209" s="1">
        <v>243.05</v>
      </c>
      <c r="AW209" s="1">
        <v>1493.85</v>
      </c>
      <c r="AX209" s="1">
        <v>0</v>
      </c>
      <c r="AY209" s="1">
        <v>0</v>
      </c>
      <c r="AZ209" s="1">
        <v>0</v>
      </c>
      <c r="BA209" s="1">
        <v>0</v>
      </c>
      <c r="BB209" s="1">
        <v>0</v>
      </c>
      <c r="BC209" s="1">
        <v>0</v>
      </c>
      <c r="BD209" s="1">
        <v>11.73</v>
      </c>
      <c r="BE209" s="1">
        <v>7.11</v>
      </c>
      <c r="BF209" s="1">
        <v>606.14</v>
      </c>
      <c r="BG209" s="1">
        <v>0</v>
      </c>
      <c r="BH209" s="1">
        <v>0</v>
      </c>
      <c r="BI209" s="1">
        <v>0</v>
      </c>
      <c r="BJ209" s="1">
        <v>40.200000000000003</v>
      </c>
      <c r="BK209" s="1">
        <v>33.17</v>
      </c>
      <c r="BL209" s="1">
        <v>825.12</v>
      </c>
      <c r="BM209" s="1">
        <v>0</v>
      </c>
      <c r="BN209" s="1">
        <v>0</v>
      </c>
      <c r="BO209" s="1">
        <v>0</v>
      </c>
      <c r="BP209" s="1">
        <v>7.0000000000000007E-2</v>
      </c>
      <c r="BQ209" s="1">
        <v>0.01</v>
      </c>
      <c r="BR209" s="1">
        <v>114.29</v>
      </c>
      <c r="BS209" s="1">
        <v>0</v>
      </c>
      <c r="BT209" s="1">
        <v>0</v>
      </c>
      <c r="BU209" s="1">
        <v>0</v>
      </c>
      <c r="BV209" s="1">
        <v>0.15</v>
      </c>
      <c r="BW209" s="1">
        <v>5.35</v>
      </c>
      <c r="BX209" s="1">
        <v>5.5</v>
      </c>
      <c r="BY209" s="1">
        <v>4.0999999999999996</v>
      </c>
      <c r="BZ209" s="1">
        <v>0.75</v>
      </c>
      <c r="CA209" s="1">
        <v>4.21</v>
      </c>
    </row>
    <row r="210" spans="1:79" x14ac:dyDescent="0.35">
      <c r="A210" s="1">
        <v>27</v>
      </c>
      <c r="B210" s="1">
        <v>2010</v>
      </c>
      <c r="C210" s="1" t="s">
        <v>87</v>
      </c>
      <c r="D210" s="1" t="s">
        <v>108</v>
      </c>
      <c r="E210" s="1">
        <v>5.6</v>
      </c>
      <c r="F210" s="1">
        <v>15.3</v>
      </c>
      <c r="G210" s="1">
        <v>2732.14</v>
      </c>
      <c r="H210" s="1">
        <v>89.9</v>
      </c>
      <c r="I210" s="1">
        <v>185.2</v>
      </c>
      <c r="J210" s="1">
        <v>2060.0700000000002</v>
      </c>
      <c r="K210" s="1">
        <v>6.25</v>
      </c>
      <c r="L210" s="1">
        <v>10.46</v>
      </c>
      <c r="M210" s="1">
        <v>1673.12</v>
      </c>
      <c r="N210" s="1">
        <v>0</v>
      </c>
      <c r="O210" s="1">
        <v>0</v>
      </c>
      <c r="P210" s="1">
        <v>0</v>
      </c>
      <c r="Q210" s="1">
        <v>6.25</v>
      </c>
      <c r="R210" s="1">
        <v>10.46</v>
      </c>
      <c r="S210" s="1">
        <v>1673.12</v>
      </c>
      <c r="T210" s="1">
        <v>35.36</v>
      </c>
      <c r="U210" s="1">
        <v>50.22</v>
      </c>
      <c r="V210" s="1">
        <v>1420.18</v>
      </c>
      <c r="W210" s="1">
        <v>0</v>
      </c>
      <c r="X210" s="1">
        <v>0.1</v>
      </c>
      <c r="Y210" s="1">
        <v>0</v>
      </c>
      <c r="Z210" s="1">
        <v>0</v>
      </c>
      <c r="AA210" s="1">
        <v>0</v>
      </c>
      <c r="AB210" s="1">
        <v>0</v>
      </c>
      <c r="AC210" s="1">
        <v>4.5</v>
      </c>
      <c r="AD210" s="1">
        <v>9.4</v>
      </c>
      <c r="AE210" s="1">
        <v>2088.89</v>
      </c>
      <c r="AF210" s="1">
        <v>17.3</v>
      </c>
      <c r="AG210" s="1">
        <v>22.4</v>
      </c>
      <c r="AH210" s="1">
        <v>1294.8</v>
      </c>
      <c r="AI210" s="1">
        <v>3.8</v>
      </c>
      <c r="AJ210" s="1">
        <v>1.1000000000000001</v>
      </c>
      <c r="AK210" s="1">
        <v>289.47000000000003</v>
      </c>
      <c r="AL210" s="1">
        <v>11</v>
      </c>
      <c r="AM210" s="1">
        <v>3.8</v>
      </c>
      <c r="AN210" s="1">
        <v>345.45</v>
      </c>
      <c r="AO210" s="1">
        <v>0</v>
      </c>
      <c r="AP210" s="1">
        <v>0</v>
      </c>
      <c r="AQ210" s="1">
        <v>0</v>
      </c>
      <c r="AR210" s="1">
        <v>9.4</v>
      </c>
      <c r="AS210" s="1">
        <v>8.1999999999999993</v>
      </c>
      <c r="AT210" s="1">
        <v>872.34</v>
      </c>
      <c r="AU210" s="1">
        <v>180.7</v>
      </c>
      <c r="AV210" s="1">
        <v>273</v>
      </c>
      <c r="AW210" s="1">
        <v>1510.79</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190.1</v>
      </c>
      <c r="BN210" s="1">
        <v>281.2</v>
      </c>
      <c r="BO210" s="1">
        <v>1479.22</v>
      </c>
      <c r="BP210" s="1">
        <v>0</v>
      </c>
      <c r="BQ210" s="1">
        <v>0.1</v>
      </c>
      <c r="BR210" s="1">
        <v>0</v>
      </c>
      <c r="BS210" s="1">
        <v>0</v>
      </c>
      <c r="BT210" s="1">
        <v>0</v>
      </c>
      <c r="BU210" s="1">
        <v>0</v>
      </c>
      <c r="BV210" s="1">
        <v>0.08</v>
      </c>
      <c r="BW210" s="1">
        <v>2.5499999999999998</v>
      </c>
      <c r="BX210" s="1">
        <v>2.63</v>
      </c>
      <c r="BY210" s="1">
        <v>0.93</v>
      </c>
      <c r="BZ210" s="1">
        <v>0.12</v>
      </c>
      <c r="CA210" s="1">
        <v>3.6</v>
      </c>
    </row>
    <row r="211" spans="1:79" x14ac:dyDescent="0.35">
      <c r="A211" s="1">
        <v>27</v>
      </c>
      <c r="B211" s="1">
        <v>2011</v>
      </c>
      <c r="C211" s="1" t="s">
        <v>87</v>
      </c>
      <c r="D211" s="1" t="s">
        <v>108</v>
      </c>
      <c r="E211" s="1">
        <v>0.4</v>
      </c>
      <c r="F211" s="1">
        <v>1.3</v>
      </c>
      <c r="G211" s="1">
        <v>3250</v>
      </c>
      <c r="H211" s="1">
        <v>77.7</v>
      </c>
      <c r="I211" s="1">
        <v>163.30000000000001</v>
      </c>
      <c r="J211" s="1">
        <v>2101.67</v>
      </c>
      <c r="K211" s="1">
        <v>6.27</v>
      </c>
      <c r="L211" s="1">
        <v>9.5299999999999994</v>
      </c>
      <c r="M211" s="1">
        <v>1519.76</v>
      </c>
      <c r="N211" s="1">
        <v>0</v>
      </c>
      <c r="O211" s="1">
        <v>0</v>
      </c>
      <c r="P211" s="1">
        <v>0</v>
      </c>
      <c r="Q211" s="1">
        <v>6.27</v>
      </c>
      <c r="R211" s="1">
        <v>9.5299999999999994</v>
      </c>
      <c r="S211" s="1">
        <v>1519.76</v>
      </c>
      <c r="T211" s="1">
        <v>33.590000000000003</v>
      </c>
      <c r="U211" s="1">
        <v>51.99</v>
      </c>
      <c r="V211" s="1">
        <v>1548</v>
      </c>
      <c r="W211" s="1">
        <v>0</v>
      </c>
      <c r="X211" s="1">
        <v>0</v>
      </c>
      <c r="Y211" s="1">
        <v>0</v>
      </c>
      <c r="Z211" s="1">
        <v>0</v>
      </c>
      <c r="AA211" s="1">
        <v>0</v>
      </c>
      <c r="AB211" s="1">
        <v>0</v>
      </c>
      <c r="AC211" s="1">
        <v>5.0999999999999996</v>
      </c>
      <c r="AD211" s="1">
        <v>13.9</v>
      </c>
      <c r="AE211" s="1">
        <v>2725.49</v>
      </c>
      <c r="AF211" s="1">
        <v>18.5</v>
      </c>
      <c r="AG211" s="1">
        <v>24.6</v>
      </c>
      <c r="AH211" s="1">
        <v>1329.73</v>
      </c>
      <c r="AI211" s="1">
        <v>0.7</v>
      </c>
      <c r="AJ211" s="1">
        <v>0.3</v>
      </c>
      <c r="AK211" s="1">
        <v>428.57</v>
      </c>
      <c r="AL211" s="1">
        <v>11.8</v>
      </c>
      <c r="AM211" s="1">
        <v>3.8</v>
      </c>
      <c r="AN211" s="1">
        <v>322.02999999999997</v>
      </c>
      <c r="AO211" s="1">
        <v>0</v>
      </c>
      <c r="AP211" s="1">
        <v>0</v>
      </c>
      <c r="AQ211" s="1">
        <v>0</v>
      </c>
      <c r="AR211" s="1">
        <v>5.2</v>
      </c>
      <c r="AS211" s="1">
        <v>3.5</v>
      </c>
      <c r="AT211" s="1">
        <v>673.08</v>
      </c>
      <c r="AU211" s="1">
        <v>179.3</v>
      </c>
      <c r="AV211" s="1">
        <v>206.5</v>
      </c>
      <c r="AW211" s="1">
        <v>1151.7</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184.5</v>
      </c>
      <c r="BN211" s="1">
        <v>210</v>
      </c>
      <c r="BO211" s="1">
        <v>1138.21</v>
      </c>
      <c r="BP211" s="1">
        <v>0</v>
      </c>
      <c r="BQ211" s="1">
        <v>0</v>
      </c>
      <c r="BR211" s="1">
        <v>0</v>
      </c>
      <c r="BS211" s="1">
        <v>0</v>
      </c>
      <c r="BT211" s="1">
        <v>0</v>
      </c>
      <c r="BU211" s="1">
        <v>0</v>
      </c>
      <c r="BV211" s="1">
        <v>0.02</v>
      </c>
      <c r="BW211" s="1">
        <v>2.81</v>
      </c>
      <c r="BX211" s="1">
        <v>2.83</v>
      </c>
      <c r="BY211" s="1">
        <v>1.1000000000000001</v>
      </c>
      <c r="BZ211" s="1">
        <v>0.13</v>
      </c>
      <c r="CA211" s="1">
        <v>4.16</v>
      </c>
    </row>
    <row r="212" spans="1:79" x14ac:dyDescent="0.35">
      <c r="A212" s="1">
        <v>27</v>
      </c>
      <c r="B212" s="1">
        <v>2012</v>
      </c>
      <c r="C212" s="1" t="s">
        <v>87</v>
      </c>
      <c r="D212" s="1" t="s">
        <v>108</v>
      </c>
      <c r="E212" s="1">
        <v>4.62</v>
      </c>
      <c r="F212" s="1">
        <v>12.47</v>
      </c>
      <c r="G212" s="1">
        <v>2699.13</v>
      </c>
      <c r="H212" s="1">
        <v>94.92</v>
      </c>
      <c r="I212" s="1">
        <v>358.42</v>
      </c>
      <c r="J212" s="1">
        <v>3776.02</v>
      </c>
      <c r="K212" s="1">
        <v>6.05</v>
      </c>
      <c r="L212" s="1">
        <v>8.1999999999999993</v>
      </c>
      <c r="M212" s="1">
        <v>1355.37</v>
      </c>
      <c r="N212" s="1">
        <v>0</v>
      </c>
      <c r="O212" s="1">
        <v>0</v>
      </c>
      <c r="P212" s="1">
        <v>0</v>
      </c>
      <c r="Q212" s="1">
        <v>6.05</v>
      </c>
      <c r="R212" s="1">
        <v>8.1999999999999993</v>
      </c>
      <c r="S212" s="1">
        <v>1355.37</v>
      </c>
      <c r="T212" s="1">
        <v>36.92</v>
      </c>
      <c r="U212" s="1">
        <v>60.86</v>
      </c>
      <c r="V212" s="1">
        <v>1648.43</v>
      </c>
      <c r="W212" s="1">
        <v>0</v>
      </c>
      <c r="X212" s="1">
        <v>0</v>
      </c>
      <c r="Y212" s="1">
        <v>0</v>
      </c>
      <c r="Z212" s="1">
        <v>0</v>
      </c>
      <c r="AA212" s="1">
        <v>0</v>
      </c>
      <c r="AB212" s="1">
        <v>0</v>
      </c>
      <c r="AC212" s="1">
        <v>4.75</v>
      </c>
      <c r="AD212" s="1">
        <v>7.18</v>
      </c>
      <c r="AE212" s="1">
        <v>1511.58</v>
      </c>
      <c r="AF212" s="1">
        <v>15.72</v>
      </c>
      <c r="AG212" s="1">
        <v>23.12</v>
      </c>
      <c r="AH212" s="1">
        <v>1470.74</v>
      </c>
      <c r="AI212" s="1">
        <v>3.67</v>
      </c>
      <c r="AJ212" s="1">
        <v>1.23</v>
      </c>
      <c r="AK212" s="1">
        <v>335.15</v>
      </c>
      <c r="AL212" s="1">
        <v>0</v>
      </c>
      <c r="AM212" s="1">
        <v>0</v>
      </c>
      <c r="AN212" s="1">
        <v>0</v>
      </c>
      <c r="AO212" s="1">
        <v>0</v>
      </c>
      <c r="AP212" s="1">
        <v>0</v>
      </c>
      <c r="AQ212" s="1">
        <v>0</v>
      </c>
      <c r="AR212" s="1">
        <v>10.07</v>
      </c>
      <c r="AS212" s="1">
        <v>5.75</v>
      </c>
      <c r="AT212" s="1">
        <v>571</v>
      </c>
      <c r="AU212" s="1">
        <v>182.81</v>
      </c>
      <c r="AV212" s="1">
        <v>312.05</v>
      </c>
      <c r="AW212" s="1">
        <v>1706.96</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0.02</v>
      </c>
      <c r="BQ212" s="1">
        <v>0.03</v>
      </c>
      <c r="BR212" s="1">
        <v>1500</v>
      </c>
      <c r="BS212" s="1">
        <v>0</v>
      </c>
      <c r="BT212" s="1">
        <v>0</v>
      </c>
      <c r="BU212" s="1">
        <v>0</v>
      </c>
      <c r="BV212" s="1">
        <v>0.02</v>
      </c>
      <c r="BW212" s="1">
        <v>2.42</v>
      </c>
      <c r="BX212" s="1">
        <v>2.4300000000000002</v>
      </c>
      <c r="BY212" s="1">
        <v>0.95</v>
      </c>
      <c r="BZ212" s="1">
        <v>0.12</v>
      </c>
      <c r="CA212" s="1">
        <v>5.0199999999999996</v>
      </c>
    </row>
    <row r="213" spans="1:79" x14ac:dyDescent="0.35">
      <c r="A213" s="1">
        <v>27</v>
      </c>
      <c r="B213" s="1">
        <v>2013</v>
      </c>
      <c r="C213" s="1" t="s">
        <v>87</v>
      </c>
      <c r="D213" s="1" t="s">
        <v>108</v>
      </c>
      <c r="E213" s="1">
        <v>4.8</v>
      </c>
      <c r="F213" s="1">
        <v>20.81</v>
      </c>
      <c r="G213" s="1">
        <v>4335.42</v>
      </c>
      <c r="H213" s="1">
        <v>104.18</v>
      </c>
      <c r="I213" s="1">
        <v>370.23</v>
      </c>
      <c r="J213" s="1">
        <v>3553.75</v>
      </c>
      <c r="K213" s="1">
        <v>4.8600000000000003</v>
      </c>
      <c r="L213" s="1">
        <v>11.98</v>
      </c>
      <c r="M213" s="1">
        <v>2465.02</v>
      </c>
      <c r="N213" s="1">
        <v>0</v>
      </c>
      <c r="O213" s="1">
        <v>0</v>
      </c>
      <c r="P213" s="1">
        <v>0</v>
      </c>
      <c r="Q213" s="1">
        <v>4.8600000000000003</v>
      </c>
      <c r="R213" s="1">
        <v>11.98</v>
      </c>
      <c r="S213" s="1">
        <v>2465.02</v>
      </c>
      <c r="T213" s="1">
        <v>29.76</v>
      </c>
      <c r="U213" s="1">
        <v>84.76</v>
      </c>
      <c r="V213" s="1">
        <v>2848.12</v>
      </c>
      <c r="W213" s="1">
        <v>0</v>
      </c>
      <c r="X213" s="1">
        <v>0</v>
      </c>
      <c r="Y213" s="1">
        <v>0</v>
      </c>
      <c r="Z213" s="1">
        <v>0</v>
      </c>
      <c r="AA213" s="1">
        <v>0</v>
      </c>
      <c r="AB213" s="1">
        <v>0</v>
      </c>
      <c r="AC213" s="1">
        <v>4.49</v>
      </c>
      <c r="AD213" s="1">
        <v>17.18</v>
      </c>
      <c r="AE213" s="1">
        <v>3826.28</v>
      </c>
      <c r="AF213" s="1">
        <v>13</v>
      </c>
      <c r="AG213" s="1">
        <v>13.57</v>
      </c>
      <c r="AH213" s="1">
        <v>1043.8499999999999</v>
      </c>
      <c r="AI213" s="1">
        <v>3.26</v>
      </c>
      <c r="AJ213" s="1">
        <v>4.2300000000000004</v>
      </c>
      <c r="AK213" s="1">
        <v>1297.55</v>
      </c>
      <c r="AL213" s="1">
        <v>29.14</v>
      </c>
      <c r="AM213" s="1">
        <v>37.36</v>
      </c>
      <c r="AN213" s="1">
        <v>1282.0899999999999</v>
      </c>
      <c r="AO213" s="1">
        <v>0</v>
      </c>
      <c r="AP213" s="1">
        <v>0</v>
      </c>
      <c r="AQ213" s="1">
        <v>0</v>
      </c>
      <c r="AR213" s="1">
        <v>8.5</v>
      </c>
      <c r="AS213" s="1">
        <v>7.39</v>
      </c>
      <c r="AT213" s="1">
        <v>869.41</v>
      </c>
      <c r="AU213" s="1">
        <v>184.78</v>
      </c>
      <c r="AV213" s="1">
        <v>156.13999999999999</v>
      </c>
      <c r="AW213" s="1">
        <v>845</v>
      </c>
      <c r="AX213" s="1">
        <v>0</v>
      </c>
      <c r="AY213" s="1">
        <v>0</v>
      </c>
      <c r="AZ213" s="1">
        <v>0</v>
      </c>
      <c r="BA213" s="1">
        <v>0</v>
      </c>
      <c r="BB213" s="1">
        <v>0</v>
      </c>
      <c r="BC213" s="1">
        <v>0</v>
      </c>
      <c r="BD213" s="1">
        <v>0</v>
      </c>
      <c r="BE213" s="1">
        <v>0</v>
      </c>
      <c r="BF213" s="1">
        <v>0</v>
      </c>
      <c r="BG213" s="1">
        <v>0</v>
      </c>
      <c r="BH213" s="1">
        <v>0</v>
      </c>
      <c r="BI213" s="1">
        <v>0</v>
      </c>
      <c r="BJ213" s="1">
        <v>0.12</v>
      </c>
      <c r="BK213" s="1">
        <v>0.14000000000000001</v>
      </c>
      <c r="BL213" s="1">
        <v>1166.67</v>
      </c>
      <c r="BM213" s="1">
        <v>193</v>
      </c>
      <c r="BN213" s="1">
        <v>346.31</v>
      </c>
      <c r="BO213" s="1">
        <v>1794.35</v>
      </c>
      <c r="BP213" s="1">
        <v>0.03</v>
      </c>
      <c r="BQ213" s="1">
        <v>0.08</v>
      </c>
      <c r="BR213" s="1">
        <v>2666.67</v>
      </c>
      <c r="BS213" s="1">
        <v>0</v>
      </c>
      <c r="BT213" s="1">
        <v>0</v>
      </c>
      <c r="BU213" s="1">
        <v>0</v>
      </c>
      <c r="BV213" s="1">
        <v>0</v>
      </c>
      <c r="BW213" s="1">
        <v>2.11</v>
      </c>
      <c r="BX213" s="1">
        <v>2.11</v>
      </c>
      <c r="BY213" s="1">
        <v>0.8</v>
      </c>
      <c r="BZ213" s="1">
        <v>0.03</v>
      </c>
      <c r="CA213" s="1">
        <v>9.2899999999999991</v>
      </c>
    </row>
    <row r="214" spans="1:79" x14ac:dyDescent="0.35">
      <c r="A214" s="1">
        <v>27</v>
      </c>
      <c r="B214" s="1">
        <v>2014</v>
      </c>
      <c r="C214" s="1" t="s">
        <v>87</v>
      </c>
      <c r="D214" s="1" t="s">
        <v>108</v>
      </c>
      <c r="E214" s="1">
        <v>6</v>
      </c>
      <c r="F214" s="1">
        <v>20.67</v>
      </c>
      <c r="G214" s="1">
        <v>3445</v>
      </c>
      <c r="H214" s="1">
        <v>139</v>
      </c>
      <c r="I214" s="1">
        <v>552</v>
      </c>
      <c r="J214" s="1">
        <v>3971.22</v>
      </c>
      <c r="K214" s="1">
        <v>7</v>
      </c>
      <c r="L214" s="1">
        <v>16</v>
      </c>
      <c r="M214" s="1">
        <v>2285.71</v>
      </c>
      <c r="N214" s="1">
        <v>0</v>
      </c>
      <c r="O214" s="1">
        <v>0</v>
      </c>
      <c r="P214" s="1">
        <v>0</v>
      </c>
      <c r="Q214" s="1">
        <v>7</v>
      </c>
      <c r="R214" s="1">
        <v>16</v>
      </c>
      <c r="S214" s="1">
        <v>2285.71</v>
      </c>
      <c r="T214" s="1">
        <v>50</v>
      </c>
      <c r="U214" s="1">
        <v>112</v>
      </c>
      <c r="V214" s="1">
        <v>2240</v>
      </c>
      <c r="W214" s="1">
        <v>0</v>
      </c>
      <c r="X214" s="1">
        <v>0</v>
      </c>
      <c r="Y214" s="1">
        <v>0</v>
      </c>
      <c r="Z214" s="1">
        <v>0</v>
      </c>
      <c r="AA214" s="1">
        <v>0</v>
      </c>
      <c r="AB214" s="1">
        <v>0</v>
      </c>
      <c r="AC214" s="1">
        <v>1</v>
      </c>
      <c r="AD214" s="1">
        <v>1</v>
      </c>
      <c r="AE214" s="1">
        <v>1000</v>
      </c>
      <c r="AF214" s="1">
        <v>35</v>
      </c>
      <c r="AG214" s="1">
        <v>34</v>
      </c>
      <c r="AH214" s="1">
        <v>971.43</v>
      </c>
      <c r="AI214" s="1">
        <v>6</v>
      </c>
      <c r="AJ214" s="1">
        <v>6</v>
      </c>
      <c r="AK214" s="1">
        <v>1000</v>
      </c>
      <c r="AL214" s="1">
        <v>16.399999999999999</v>
      </c>
      <c r="AM214" s="1">
        <v>15.06</v>
      </c>
      <c r="AN214" s="1">
        <v>918.29</v>
      </c>
      <c r="AO214" s="1">
        <v>0</v>
      </c>
      <c r="AP214" s="1">
        <v>0</v>
      </c>
      <c r="AQ214" s="1">
        <v>0</v>
      </c>
      <c r="AR214" s="1">
        <v>18</v>
      </c>
      <c r="AS214" s="1">
        <v>11</v>
      </c>
      <c r="AT214" s="1">
        <v>611.11</v>
      </c>
      <c r="AU214" s="1">
        <v>130</v>
      </c>
      <c r="AV214" s="1">
        <v>131</v>
      </c>
      <c r="AW214" s="1">
        <v>1007.69</v>
      </c>
      <c r="AX214" s="1">
        <v>0</v>
      </c>
      <c r="AY214" s="1">
        <v>0</v>
      </c>
      <c r="AZ214" s="1">
        <v>0</v>
      </c>
      <c r="BA214" s="1">
        <v>0</v>
      </c>
      <c r="BB214" s="1">
        <v>0</v>
      </c>
      <c r="BC214" s="1">
        <v>0</v>
      </c>
      <c r="BD214" s="1">
        <v>0</v>
      </c>
      <c r="BE214" s="1">
        <v>0</v>
      </c>
      <c r="BF214" s="1">
        <v>0</v>
      </c>
      <c r="BG214" s="1">
        <v>0</v>
      </c>
      <c r="BH214" s="1">
        <v>0</v>
      </c>
      <c r="BI214" s="1">
        <v>0</v>
      </c>
      <c r="BJ214" s="1">
        <v>11</v>
      </c>
      <c r="BK214" s="1">
        <v>10</v>
      </c>
      <c r="BL214" s="1">
        <v>909.09</v>
      </c>
      <c r="BM214" s="1">
        <v>159</v>
      </c>
      <c r="BN214" s="1">
        <v>152.09</v>
      </c>
      <c r="BO214" s="1">
        <v>956.54</v>
      </c>
      <c r="BP214" s="1">
        <v>0</v>
      </c>
      <c r="BQ214" s="1">
        <v>0</v>
      </c>
      <c r="BR214" s="1">
        <v>0</v>
      </c>
      <c r="BS214" s="1">
        <v>0</v>
      </c>
      <c r="BT214" s="1">
        <v>0</v>
      </c>
      <c r="BU214" s="1">
        <v>0</v>
      </c>
      <c r="BV214" s="1">
        <v>0.04</v>
      </c>
      <c r="BW214" s="1">
        <v>1.97</v>
      </c>
      <c r="BX214" s="1">
        <v>2.0099999999999998</v>
      </c>
      <c r="BY214" s="1">
        <v>0</v>
      </c>
      <c r="BZ214" s="1">
        <v>0</v>
      </c>
      <c r="CA214" s="1">
        <v>6.97</v>
      </c>
    </row>
    <row r="215" spans="1:79" x14ac:dyDescent="0.35">
      <c r="A215" s="1">
        <v>27</v>
      </c>
      <c r="B215" s="1">
        <v>2015</v>
      </c>
      <c r="C215" s="1" t="s">
        <v>87</v>
      </c>
      <c r="D215" s="1" t="s">
        <v>108</v>
      </c>
      <c r="E215" s="1">
        <v>6</v>
      </c>
      <c r="F215" s="1">
        <v>27.33</v>
      </c>
      <c r="G215" s="1">
        <v>4555</v>
      </c>
      <c r="H215" s="1">
        <v>134</v>
      </c>
      <c r="I215" s="1">
        <v>511</v>
      </c>
      <c r="J215" s="1">
        <v>3813.43</v>
      </c>
      <c r="K215" s="1">
        <v>6</v>
      </c>
      <c r="L215" s="1">
        <v>15</v>
      </c>
      <c r="M215" s="1">
        <v>2500</v>
      </c>
      <c r="N215" s="1">
        <v>0</v>
      </c>
      <c r="O215" s="1">
        <v>0</v>
      </c>
      <c r="P215" s="1">
        <v>0</v>
      </c>
      <c r="Q215" s="1">
        <v>6</v>
      </c>
      <c r="R215" s="1">
        <v>15</v>
      </c>
      <c r="S215" s="1">
        <v>2500</v>
      </c>
      <c r="T215" s="1">
        <v>46</v>
      </c>
      <c r="U215" s="1">
        <v>130</v>
      </c>
      <c r="V215" s="1">
        <v>2826.09</v>
      </c>
      <c r="W215" s="1">
        <v>0</v>
      </c>
      <c r="X215" s="1">
        <v>0</v>
      </c>
      <c r="Y215" s="1">
        <v>0</v>
      </c>
      <c r="Z215" s="1">
        <v>0</v>
      </c>
      <c r="AA215" s="1">
        <v>0</v>
      </c>
      <c r="AB215" s="1">
        <v>0</v>
      </c>
      <c r="AC215" s="1">
        <v>2</v>
      </c>
      <c r="AD215" s="1">
        <v>8</v>
      </c>
      <c r="AE215" s="1">
        <v>4000</v>
      </c>
      <c r="AF215" s="1">
        <v>21</v>
      </c>
      <c r="AG215" s="1">
        <v>18</v>
      </c>
      <c r="AH215" s="1">
        <v>857.14</v>
      </c>
      <c r="AI215" s="1">
        <v>3</v>
      </c>
      <c r="AJ215" s="1">
        <v>4</v>
      </c>
      <c r="AK215" s="1">
        <v>1333.33</v>
      </c>
      <c r="AL215" s="1">
        <v>18</v>
      </c>
      <c r="AM215" s="1">
        <v>13</v>
      </c>
      <c r="AN215" s="1">
        <v>722.22</v>
      </c>
      <c r="AO215" s="1">
        <v>0</v>
      </c>
      <c r="AP215" s="1">
        <v>0</v>
      </c>
      <c r="AQ215" s="1">
        <v>0</v>
      </c>
      <c r="AR215" s="1">
        <v>28</v>
      </c>
      <c r="AS215" s="1">
        <v>14</v>
      </c>
      <c r="AT215" s="1">
        <v>500</v>
      </c>
      <c r="AU215" s="1">
        <v>129</v>
      </c>
      <c r="AV215" s="1">
        <v>166</v>
      </c>
      <c r="AW215" s="1">
        <v>1286.82</v>
      </c>
      <c r="AX215" s="1">
        <v>0</v>
      </c>
      <c r="AY215" s="1">
        <v>0</v>
      </c>
      <c r="AZ215" s="1">
        <v>0</v>
      </c>
      <c r="BA215" s="1">
        <v>0</v>
      </c>
      <c r="BB215" s="1">
        <v>0</v>
      </c>
      <c r="BC215" s="1">
        <v>0</v>
      </c>
      <c r="BD215" s="1">
        <v>1</v>
      </c>
      <c r="BE215" s="1">
        <v>1</v>
      </c>
      <c r="BF215" s="1">
        <v>1000</v>
      </c>
      <c r="BG215" s="1">
        <v>0</v>
      </c>
      <c r="BH215" s="1">
        <v>0</v>
      </c>
      <c r="BI215" s="1">
        <v>0</v>
      </c>
      <c r="BJ215" s="1">
        <v>1</v>
      </c>
      <c r="BK215" s="1">
        <v>1</v>
      </c>
      <c r="BL215" s="1">
        <v>1000</v>
      </c>
      <c r="BM215" s="1">
        <v>159.36000000000001</v>
      </c>
      <c r="BN215" s="1">
        <v>181.5</v>
      </c>
      <c r="BO215" s="1">
        <v>1138.93</v>
      </c>
      <c r="BP215" s="1">
        <v>0</v>
      </c>
      <c r="BQ215" s="1">
        <v>0</v>
      </c>
      <c r="BR215" s="1">
        <v>0</v>
      </c>
      <c r="BS215" s="1">
        <v>0</v>
      </c>
      <c r="BT215" s="1">
        <v>0</v>
      </c>
      <c r="BU215" s="1">
        <v>0</v>
      </c>
      <c r="BV215" s="1">
        <v>0.03</v>
      </c>
      <c r="BW215" s="1">
        <v>2.7</v>
      </c>
      <c r="BX215" s="1">
        <v>2.73</v>
      </c>
      <c r="BY215" s="1">
        <v>0</v>
      </c>
      <c r="BZ215" s="1">
        <v>0</v>
      </c>
      <c r="CA215" s="1">
        <v>5.85</v>
      </c>
    </row>
    <row r="216" spans="1:79" x14ac:dyDescent="0.35">
      <c r="A216" s="1">
        <v>27</v>
      </c>
      <c r="B216" s="1">
        <v>2016</v>
      </c>
      <c r="C216" s="1" t="s">
        <v>87</v>
      </c>
      <c r="D216" s="1" t="s">
        <v>108</v>
      </c>
      <c r="E216" s="1">
        <v>7</v>
      </c>
      <c r="F216" s="1">
        <v>15.33</v>
      </c>
      <c r="G216" s="1">
        <v>2190</v>
      </c>
      <c r="H216" s="1">
        <v>145</v>
      </c>
      <c r="I216" s="1">
        <v>582</v>
      </c>
      <c r="J216" s="1">
        <v>4013.79</v>
      </c>
      <c r="K216" s="1">
        <v>6</v>
      </c>
      <c r="L216" s="1">
        <v>12</v>
      </c>
      <c r="M216" s="1">
        <v>2000</v>
      </c>
      <c r="N216" s="1">
        <v>0</v>
      </c>
      <c r="O216" s="1">
        <v>0</v>
      </c>
      <c r="P216" s="1">
        <v>0</v>
      </c>
      <c r="Q216" s="1">
        <v>6</v>
      </c>
      <c r="R216" s="1">
        <v>12</v>
      </c>
      <c r="S216" s="1">
        <v>2000</v>
      </c>
      <c r="T216" s="1">
        <v>45</v>
      </c>
      <c r="U216" s="1">
        <v>165</v>
      </c>
      <c r="V216" s="1">
        <v>3666.67</v>
      </c>
      <c r="W216" s="1">
        <v>0</v>
      </c>
      <c r="X216" s="1">
        <v>0</v>
      </c>
      <c r="Y216" s="1">
        <v>0</v>
      </c>
      <c r="Z216" s="1">
        <v>0</v>
      </c>
      <c r="AA216" s="1">
        <v>0</v>
      </c>
      <c r="AB216" s="1">
        <v>0</v>
      </c>
      <c r="AC216" s="1">
        <v>3.85</v>
      </c>
      <c r="AD216" s="1">
        <v>12</v>
      </c>
      <c r="AE216" s="1">
        <v>3116.88</v>
      </c>
      <c r="AF216" s="1">
        <v>27</v>
      </c>
      <c r="AG216" s="1">
        <v>42</v>
      </c>
      <c r="AH216" s="1">
        <v>1555.56</v>
      </c>
      <c r="AI216" s="1">
        <v>5</v>
      </c>
      <c r="AJ216" s="1">
        <v>7</v>
      </c>
      <c r="AK216" s="1">
        <v>1400</v>
      </c>
      <c r="AL216" s="1">
        <v>23</v>
      </c>
      <c r="AM216" s="1">
        <v>27</v>
      </c>
      <c r="AN216" s="1">
        <v>1173.9100000000001</v>
      </c>
      <c r="AO216" s="1">
        <v>0</v>
      </c>
      <c r="AP216" s="1">
        <v>0</v>
      </c>
      <c r="AQ216" s="1">
        <v>0</v>
      </c>
      <c r="AR216" s="1">
        <v>25</v>
      </c>
      <c r="AS216" s="1">
        <v>13</v>
      </c>
      <c r="AT216" s="1">
        <v>520</v>
      </c>
      <c r="AU216" s="1">
        <v>146</v>
      </c>
      <c r="AV216" s="1">
        <v>226</v>
      </c>
      <c r="AW216" s="1">
        <v>1547.95</v>
      </c>
      <c r="AX216" s="1">
        <v>1.45</v>
      </c>
      <c r="AY216" s="1">
        <v>0.94</v>
      </c>
      <c r="AZ216" s="1">
        <v>648.28</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0.13</v>
      </c>
      <c r="BW216" s="1">
        <v>2.12</v>
      </c>
      <c r="BX216" s="1">
        <v>2.25</v>
      </c>
      <c r="BY216" s="1">
        <v>1.54</v>
      </c>
      <c r="BZ216" s="1">
        <v>0.64</v>
      </c>
      <c r="CA216" s="1">
        <v>5.93</v>
      </c>
    </row>
    <row r="217" spans="1:79" x14ac:dyDescent="0.35">
      <c r="A217" s="1">
        <v>27</v>
      </c>
      <c r="B217" s="1">
        <v>2017</v>
      </c>
      <c r="C217" s="1" t="s">
        <v>87</v>
      </c>
      <c r="D217" s="1" t="s">
        <v>108</v>
      </c>
      <c r="E217" s="1">
        <v>3</v>
      </c>
      <c r="F217" s="1">
        <v>5.76</v>
      </c>
      <c r="G217" s="1">
        <v>1920</v>
      </c>
      <c r="H217" s="1">
        <v>110.4</v>
      </c>
      <c r="I217" s="1">
        <v>466.11</v>
      </c>
      <c r="J217" s="1">
        <v>4222.01</v>
      </c>
      <c r="K217" s="1">
        <v>11.3</v>
      </c>
      <c r="L217" s="1">
        <v>28.7</v>
      </c>
      <c r="M217" s="1">
        <v>2539.8200000000002</v>
      </c>
      <c r="N217" s="1">
        <v>0</v>
      </c>
      <c r="O217" s="1">
        <v>0</v>
      </c>
      <c r="P217" s="1">
        <v>0</v>
      </c>
      <c r="Q217" s="1">
        <v>11.3</v>
      </c>
      <c r="R217" s="1">
        <v>28.7</v>
      </c>
      <c r="S217" s="1">
        <v>2539.8200000000002</v>
      </c>
      <c r="T217" s="1">
        <v>61.9</v>
      </c>
      <c r="U217" s="1">
        <v>170.47</v>
      </c>
      <c r="V217" s="1">
        <v>2753.96</v>
      </c>
      <c r="W217" s="1">
        <v>0</v>
      </c>
      <c r="X217" s="1">
        <v>0</v>
      </c>
      <c r="Y217" s="1">
        <v>0</v>
      </c>
      <c r="Z217" s="1">
        <v>0</v>
      </c>
      <c r="AA217" s="1">
        <v>0</v>
      </c>
      <c r="AB217" s="1">
        <v>0</v>
      </c>
      <c r="AC217" s="1">
        <v>4.37</v>
      </c>
      <c r="AD217" s="1">
        <v>17.28</v>
      </c>
      <c r="AE217" s="1">
        <v>3954.23</v>
      </c>
      <c r="AF217" s="1">
        <v>25</v>
      </c>
      <c r="AG217" s="1">
        <v>38.93</v>
      </c>
      <c r="AH217" s="1">
        <v>1557.2</v>
      </c>
      <c r="AI217" s="1">
        <v>2.73</v>
      </c>
      <c r="AJ217" s="1">
        <v>2.06</v>
      </c>
      <c r="AK217" s="1">
        <v>754.58</v>
      </c>
      <c r="AL217" s="1">
        <v>36.799999999999997</v>
      </c>
      <c r="AM217" s="1">
        <v>55.38</v>
      </c>
      <c r="AN217" s="1">
        <v>1504.89</v>
      </c>
      <c r="AO217" s="1">
        <v>0</v>
      </c>
      <c r="AP217" s="1">
        <v>0</v>
      </c>
      <c r="AQ217" s="1">
        <v>0</v>
      </c>
      <c r="AR217" s="1">
        <v>35.6</v>
      </c>
      <c r="AS217" s="1">
        <v>20.72</v>
      </c>
      <c r="AT217" s="1">
        <v>582.02</v>
      </c>
      <c r="AU217" s="1">
        <v>167.87</v>
      </c>
      <c r="AV217" s="1">
        <v>353.37</v>
      </c>
      <c r="AW217" s="1">
        <v>2105.02</v>
      </c>
      <c r="AX217" s="1">
        <v>0</v>
      </c>
      <c r="AY217" s="1">
        <v>0</v>
      </c>
      <c r="AZ217" s="1">
        <v>0</v>
      </c>
      <c r="BA217" s="1">
        <v>0</v>
      </c>
      <c r="BB217" s="1">
        <v>0</v>
      </c>
      <c r="BC217" s="1">
        <v>0</v>
      </c>
      <c r="BD217" s="1">
        <v>3.82</v>
      </c>
      <c r="BE217" s="1">
        <v>2.06</v>
      </c>
      <c r="BF217" s="1">
        <v>539.27</v>
      </c>
      <c r="BG217" s="1">
        <v>0</v>
      </c>
      <c r="BH217" s="1">
        <v>0</v>
      </c>
      <c r="BI217" s="1">
        <v>0</v>
      </c>
      <c r="BJ217" s="1">
        <v>0.5</v>
      </c>
      <c r="BK217" s="1">
        <v>1</v>
      </c>
      <c r="BL217" s="1">
        <v>2000</v>
      </c>
      <c r="BM217" s="1">
        <v>0</v>
      </c>
      <c r="BN217" s="1">
        <v>0</v>
      </c>
      <c r="BO217" s="1">
        <v>0</v>
      </c>
      <c r="BP217" s="1">
        <v>0</v>
      </c>
      <c r="BQ217" s="1">
        <v>0</v>
      </c>
      <c r="BR217" s="1">
        <v>0</v>
      </c>
      <c r="BS217" s="1">
        <v>0</v>
      </c>
      <c r="BT217" s="1">
        <v>0</v>
      </c>
      <c r="BU217" s="1">
        <v>0</v>
      </c>
      <c r="BV217" s="1">
        <v>0.01</v>
      </c>
      <c r="BW217" s="1">
        <v>1.74</v>
      </c>
      <c r="BX217" s="1">
        <v>1.74</v>
      </c>
      <c r="BY217" s="1">
        <v>1.56</v>
      </c>
      <c r="BZ217" s="1">
        <v>0.71</v>
      </c>
      <c r="CA217" s="1">
        <v>4.3899999999999997</v>
      </c>
    </row>
    <row r="218" spans="1:79" x14ac:dyDescent="0.35">
      <c r="A218" s="1">
        <v>28</v>
      </c>
      <c r="B218" s="1">
        <v>2010</v>
      </c>
      <c r="C218" s="1" t="s">
        <v>87</v>
      </c>
      <c r="D218" s="1" t="s">
        <v>109</v>
      </c>
      <c r="E218" s="1">
        <v>0</v>
      </c>
      <c r="F218" s="1">
        <v>0</v>
      </c>
      <c r="G218" s="1">
        <v>0</v>
      </c>
      <c r="H218" s="1">
        <v>107.9</v>
      </c>
      <c r="I218" s="1">
        <v>271.3</v>
      </c>
      <c r="J218" s="1">
        <v>2514.37</v>
      </c>
      <c r="K218" s="1">
        <v>0.24</v>
      </c>
      <c r="L218" s="1">
        <v>0.49</v>
      </c>
      <c r="M218" s="1">
        <v>2063.0300000000002</v>
      </c>
      <c r="N218" s="1">
        <v>0</v>
      </c>
      <c r="O218" s="1">
        <v>0</v>
      </c>
      <c r="P218" s="1">
        <v>0</v>
      </c>
      <c r="Q218" s="1">
        <v>0.24</v>
      </c>
      <c r="R218" s="1">
        <v>0.49</v>
      </c>
      <c r="S218" s="1">
        <v>2063.0300000000002</v>
      </c>
      <c r="T218" s="1">
        <v>0</v>
      </c>
      <c r="U218" s="1">
        <v>0</v>
      </c>
      <c r="V218" s="1">
        <v>0</v>
      </c>
      <c r="W218" s="1">
        <v>9.1999999999999993</v>
      </c>
      <c r="X218" s="1">
        <v>11.7</v>
      </c>
      <c r="Y218" s="1">
        <v>1271.74</v>
      </c>
      <c r="Z218" s="1">
        <v>0</v>
      </c>
      <c r="AA218" s="1">
        <v>0</v>
      </c>
      <c r="AB218" s="1">
        <v>0</v>
      </c>
      <c r="AC218" s="1">
        <v>0</v>
      </c>
      <c r="AD218" s="1">
        <v>0</v>
      </c>
      <c r="AE218" s="1">
        <v>0</v>
      </c>
      <c r="AF218" s="1">
        <v>63.8</v>
      </c>
      <c r="AG218" s="1">
        <v>40.4</v>
      </c>
      <c r="AH218" s="1">
        <v>633.23</v>
      </c>
      <c r="AI218" s="1">
        <v>0.6</v>
      </c>
      <c r="AJ218" s="1">
        <v>0.2</v>
      </c>
      <c r="AK218" s="1">
        <v>333.33</v>
      </c>
      <c r="AL218" s="1">
        <v>1.1000000000000001</v>
      </c>
      <c r="AM218" s="1">
        <v>0.3</v>
      </c>
      <c r="AN218" s="1">
        <v>272.73</v>
      </c>
      <c r="AO218" s="1">
        <v>0.3</v>
      </c>
      <c r="AP218" s="1">
        <v>0.4</v>
      </c>
      <c r="AQ218" s="1">
        <v>1333.33</v>
      </c>
      <c r="AR218" s="1">
        <v>0</v>
      </c>
      <c r="AS218" s="1">
        <v>0</v>
      </c>
      <c r="AT218" s="1">
        <v>0</v>
      </c>
      <c r="AU218" s="1">
        <v>0.1</v>
      </c>
      <c r="AV218" s="1">
        <v>0.1</v>
      </c>
      <c r="AW218" s="1">
        <v>1000</v>
      </c>
      <c r="AX218" s="1">
        <v>0</v>
      </c>
      <c r="AY218" s="1">
        <v>0</v>
      </c>
      <c r="AZ218" s="1">
        <v>0</v>
      </c>
      <c r="BA218" s="1">
        <v>0</v>
      </c>
      <c r="BB218" s="1">
        <v>0</v>
      </c>
      <c r="BC218" s="1">
        <v>0</v>
      </c>
      <c r="BD218" s="1">
        <v>0</v>
      </c>
      <c r="BE218" s="1">
        <v>0</v>
      </c>
      <c r="BF218" s="1">
        <v>0</v>
      </c>
      <c r="BG218" s="1">
        <v>0</v>
      </c>
      <c r="BH218" s="1">
        <v>0</v>
      </c>
      <c r="BI218" s="1">
        <v>0</v>
      </c>
      <c r="BJ218" s="1">
        <v>223.1</v>
      </c>
      <c r="BK218" s="1">
        <v>192.3</v>
      </c>
      <c r="BL218" s="1">
        <v>861.95</v>
      </c>
      <c r="BM218" s="1">
        <v>223.5</v>
      </c>
      <c r="BN218" s="1">
        <v>192.8</v>
      </c>
      <c r="BO218" s="1">
        <v>862.64</v>
      </c>
      <c r="BP218" s="1">
        <v>0</v>
      </c>
      <c r="BQ218" s="1">
        <v>0.1</v>
      </c>
      <c r="BR218" s="1">
        <v>0</v>
      </c>
      <c r="BS218" s="1">
        <v>0</v>
      </c>
      <c r="BT218" s="1">
        <v>0</v>
      </c>
      <c r="BU218" s="1">
        <v>0</v>
      </c>
      <c r="BV218" s="1">
        <v>0.48</v>
      </c>
      <c r="BW218" s="1">
        <v>29.3</v>
      </c>
      <c r="BX218" s="1">
        <v>29.78</v>
      </c>
      <c r="BY218" s="1">
        <v>21.91</v>
      </c>
      <c r="BZ218" s="1">
        <v>2.5099999999999998</v>
      </c>
      <c r="CA218" s="1">
        <v>17.93</v>
      </c>
    </row>
    <row r="219" spans="1:79" x14ac:dyDescent="0.35">
      <c r="A219" s="1">
        <v>28</v>
      </c>
      <c r="B219" s="1">
        <v>2011</v>
      </c>
      <c r="C219" s="1" t="s">
        <v>87</v>
      </c>
      <c r="D219" s="1" t="s">
        <v>109</v>
      </c>
      <c r="E219" s="1">
        <v>0</v>
      </c>
      <c r="F219" s="1">
        <v>0</v>
      </c>
      <c r="G219" s="1">
        <v>0</v>
      </c>
      <c r="H219" s="1">
        <v>105.9</v>
      </c>
      <c r="I219" s="1">
        <v>252.7</v>
      </c>
      <c r="J219" s="1">
        <v>2386.21</v>
      </c>
      <c r="K219" s="1">
        <v>0.15</v>
      </c>
      <c r="L219" s="1">
        <v>0.27</v>
      </c>
      <c r="M219" s="1">
        <v>1746.75</v>
      </c>
      <c r="N219" s="1">
        <v>0</v>
      </c>
      <c r="O219" s="1">
        <v>0</v>
      </c>
      <c r="P219" s="1">
        <v>0</v>
      </c>
      <c r="Q219" s="1">
        <v>0.15</v>
      </c>
      <c r="R219" s="1">
        <v>0.27</v>
      </c>
      <c r="S219" s="1">
        <v>1746.75</v>
      </c>
      <c r="T219" s="1">
        <v>0</v>
      </c>
      <c r="U219" s="1">
        <v>0</v>
      </c>
      <c r="V219" s="1">
        <v>0</v>
      </c>
      <c r="W219" s="1">
        <v>9.1999999999999993</v>
      </c>
      <c r="X219" s="1">
        <v>11.2</v>
      </c>
      <c r="Y219" s="1">
        <v>1217.3900000000001</v>
      </c>
      <c r="Z219" s="1">
        <v>0</v>
      </c>
      <c r="AA219" s="1">
        <v>0</v>
      </c>
      <c r="AB219" s="1">
        <v>0</v>
      </c>
      <c r="AC219" s="1">
        <v>0</v>
      </c>
      <c r="AD219" s="1">
        <v>0</v>
      </c>
      <c r="AE219" s="1">
        <v>0</v>
      </c>
      <c r="AF219" s="1">
        <v>64.8</v>
      </c>
      <c r="AG219" s="1">
        <v>72.099999999999994</v>
      </c>
      <c r="AH219" s="1">
        <v>1112.6500000000001</v>
      </c>
      <c r="AI219" s="1">
        <v>0.6</v>
      </c>
      <c r="AJ219" s="1">
        <v>0.3</v>
      </c>
      <c r="AK219" s="1">
        <v>500</v>
      </c>
      <c r="AL219" s="1">
        <v>0.9</v>
      </c>
      <c r="AM219" s="1">
        <v>0.2</v>
      </c>
      <c r="AN219" s="1">
        <v>222.22</v>
      </c>
      <c r="AO219" s="1">
        <v>0.1</v>
      </c>
      <c r="AP219" s="1">
        <v>0.1</v>
      </c>
      <c r="AQ219" s="1">
        <v>1000</v>
      </c>
      <c r="AR219" s="1">
        <v>0</v>
      </c>
      <c r="AS219" s="1">
        <v>0</v>
      </c>
      <c r="AT219" s="1">
        <v>0</v>
      </c>
      <c r="AU219" s="1">
        <v>0.1</v>
      </c>
      <c r="AV219" s="1">
        <v>0.1</v>
      </c>
      <c r="AW219" s="1">
        <v>1000</v>
      </c>
      <c r="AX219" s="1">
        <v>0</v>
      </c>
      <c r="AY219" s="1">
        <v>0</v>
      </c>
      <c r="AZ219" s="1">
        <v>0</v>
      </c>
      <c r="BA219" s="1">
        <v>0</v>
      </c>
      <c r="BB219" s="1">
        <v>0</v>
      </c>
      <c r="BC219" s="1">
        <v>0</v>
      </c>
      <c r="BD219" s="1">
        <v>0</v>
      </c>
      <c r="BE219" s="1">
        <v>0</v>
      </c>
      <c r="BF219" s="1">
        <v>0</v>
      </c>
      <c r="BG219" s="1">
        <v>0</v>
      </c>
      <c r="BH219" s="1">
        <v>0</v>
      </c>
      <c r="BI219" s="1">
        <v>0</v>
      </c>
      <c r="BJ219" s="1">
        <v>219.6</v>
      </c>
      <c r="BK219" s="1">
        <v>254.9</v>
      </c>
      <c r="BL219" s="1">
        <v>1160.75</v>
      </c>
      <c r="BM219" s="1">
        <v>219.8</v>
      </c>
      <c r="BN219" s="1">
        <v>255.1</v>
      </c>
      <c r="BO219" s="1">
        <v>1160.5999999999999</v>
      </c>
      <c r="BP219" s="1">
        <v>0</v>
      </c>
      <c r="BQ219" s="1">
        <v>0.1</v>
      </c>
      <c r="BR219" s="1">
        <v>0</v>
      </c>
      <c r="BS219" s="1">
        <v>0</v>
      </c>
      <c r="BT219" s="1">
        <v>0</v>
      </c>
      <c r="BU219" s="1">
        <v>0</v>
      </c>
      <c r="BV219" s="1">
        <v>0.17</v>
      </c>
      <c r="BW219" s="1">
        <v>29.84</v>
      </c>
      <c r="BX219" s="1">
        <v>30.01</v>
      </c>
      <c r="BY219" s="1">
        <v>21.93</v>
      </c>
      <c r="BZ219" s="1">
        <v>2.74</v>
      </c>
      <c r="CA219" s="1">
        <v>16.16</v>
      </c>
    </row>
    <row r="220" spans="1:79" x14ac:dyDescent="0.35">
      <c r="A220" s="1">
        <v>28</v>
      </c>
      <c r="B220" s="1">
        <v>2012</v>
      </c>
      <c r="C220" s="1" t="s">
        <v>87</v>
      </c>
      <c r="D220" s="1" t="s">
        <v>109</v>
      </c>
      <c r="E220" s="1">
        <v>0</v>
      </c>
      <c r="F220" s="1">
        <v>0</v>
      </c>
      <c r="G220" s="1">
        <v>0</v>
      </c>
      <c r="H220" s="1">
        <v>118.43</v>
      </c>
      <c r="I220" s="1">
        <v>582.82000000000005</v>
      </c>
      <c r="J220" s="1">
        <v>4921.22</v>
      </c>
      <c r="K220" s="1">
        <v>0.2</v>
      </c>
      <c r="L220" s="1">
        <v>0.37</v>
      </c>
      <c r="M220" s="1">
        <v>1850</v>
      </c>
      <c r="N220" s="1">
        <v>0</v>
      </c>
      <c r="O220" s="1">
        <v>0</v>
      </c>
      <c r="P220" s="1">
        <v>0</v>
      </c>
      <c r="Q220" s="1">
        <v>0.2</v>
      </c>
      <c r="R220" s="1">
        <v>0.37</v>
      </c>
      <c r="S220" s="1">
        <v>1850</v>
      </c>
      <c r="T220" s="1">
        <v>0</v>
      </c>
      <c r="U220" s="1">
        <v>0</v>
      </c>
      <c r="V220" s="1">
        <v>0</v>
      </c>
      <c r="W220" s="1">
        <v>5.32</v>
      </c>
      <c r="X220" s="1">
        <v>8.77</v>
      </c>
      <c r="Y220" s="1">
        <v>1648.5</v>
      </c>
      <c r="Z220" s="1">
        <v>0</v>
      </c>
      <c r="AA220" s="1">
        <v>0</v>
      </c>
      <c r="AB220" s="1">
        <v>0</v>
      </c>
      <c r="AC220" s="1">
        <v>0</v>
      </c>
      <c r="AD220" s="1">
        <v>0</v>
      </c>
      <c r="AE220" s="1">
        <v>0</v>
      </c>
      <c r="AF220" s="1">
        <v>59.58</v>
      </c>
      <c r="AG220" s="1">
        <v>80.77</v>
      </c>
      <c r="AH220" s="1">
        <v>1355.66</v>
      </c>
      <c r="AI220" s="1">
        <v>0.55000000000000004</v>
      </c>
      <c r="AJ220" s="1">
        <v>0.33</v>
      </c>
      <c r="AK220" s="1">
        <v>600</v>
      </c>
      <c r="AL220" s="1">
        <v>0</v>
      </c>
      <c r="AM220" s="1">
        <v>0</v>
      </c>
      <c r="AN220" s="1">
        <v>0</v>
      </c>
      <c r="AO220" s="1">
        <v>0.26</v>
      </c>
      <c r="AP220" s="1">
        <v>0.32</v>
      </c>
      <c r="AQ220" s="1">
        <v>1230.77</v>
      </c>
      <c r="AR220" s="1">
        <v>0</v>
      </c>
      <c r="AS220" s="1">
        <v>0</v>
      </c>
      <c r="AT220" s="1">
        <v>0</v>
      </c>
      <c r="AU220" s="1">
        <v>0.1</v>
      </c>
      <c r="AV220" s="1">
        <v>0.09</v>
      </c>
      <c r="AW220" s="1">
        <v>900</v>
      </c>
      <c r="AX220" s="1">
        <v>0</v>
      </c>
      <c r="AY220" s="1">
        <v>0</v>
      </c>
      <c r="AZ220" s="1">
        <v>0</v>
      </c>
      <c r="BA220" s="1">
        <v>0</v>
      </c>
      <c r="BB220" s="1">
        <v>0</v>
      </c>
      <c r="BC220" s="1">
        <v>0</v>
      </c>
      <c r="BD220" s="1">
        <v>0.02</v>
      </c>
      <c r="BE220" s="1">
        <v>0.02</v>
      </c>
      <c r="BF220" s="1">
        <v>1000</v>
      </c>
      <c r="BG220" s="1">
        <v>0</v>
      </c>
      <c r="BH220" s="1">
        <v>0</v>
      </c>
      <c r="BI220" s="1">
        <v>0</v>
      </c>
      <c r="BJ220" s="1">
        <v>228.18</v>
      </c>
      <c r="BK220" s="1">
        <v>331.77</v>
      </c>
      <c r="BL220" s="1">
        <v>1453.98</v>
      </c>
      <c r="BM220" s="1">
        <v>0</v>
      </c>
      <c r="BN220" s="1">
        <v>0</v>
      </c>
      <c r="BO220" s="1">
        <v>0</v>
      </c>
      <c r="BP220" s="1">
        <v>0</v>
      </c>
      <c r="BQ220" s="1">
        <v>0.01</v>
      </c>
      <c r="BR220" s="1">
        <v>0</v>
      </c>
      <c r="BS220" s="1">
        <v>0</v>
      </c>
      <c r="BT220" s="1">
        <v>0</v>
      </c>
      <c r="BU220" s="1">
        <v>0</v>
      </c>
      <c r="BV220" s="1">
        <v>0.18</v>
      </c>
      <c r="BW220" s="1">
        <v>28.37</v>
      </c>
      <c r="BX220" s="1">
        <v>28.55</v>
      </c>
      <c r="BY220" s="1">
        <v>20.43</v>
      </c>
      <c r="BZ220" s="1">
        <v>2.77</v>
      </c>
      <c r="CA220" s="1">
        <v>14.85</v>
      </c>
    </row>
    <row r="221" spans="1:79" x14ac:dyDescent="0.35">
      <c r="A221" s="1">
        <v>28</v>
      </c>
      <c r="B221" s="1">
        <v>2013</v>
      </c>
      <c r="C221" s="1" t="s">
        <v>87</v>
      </c>
      <c r="D221" s="1" t="s">
        <v>109</v>
      </c>
      <c r="E221" s="1">
        <v>0.01</v>
      </c>
      <c r="F221" s="1">
        <v>0</v>
      </c>
      <c r="G221" s="1">
        <v>0</v>
      </c>
      <c r="H221" s="1">
        <v>115.88</v>
      </c>
      <c r="I221" s="1">
        <v>347.11</v>
      </c>
      <c r="J221" s="1">
        <v>2995.43</v>
      </c>
      <c r="K221" s="1">
        <v>0.18</v>
      </c>
      <c r="L221" s="1">
        <v>0.21</v>
      </c>
      <c r="M221" s="1">
        <v>1166.67</v>
      </c>
      <c r="N221" s="1">
        <v>0</v>
      </c>
      <c r="O221" s="1">
        <v>0</v>
      </c>
      <c r="P221" s="1">
        <v>0</v>
      </c>
      <c r="Q221" s="1">
        <v>0.18</v>
      </c>
      <c r="R221" s="1">
        <v>0.21</v>
      </c>
      <c r="S221" s="1">
        <v>1166.67</v>
      </c>
      <c r="T221" s="1">
        <v>0</v>
      </c>
      <c r="U221" s="1">
        <v>0</v>
      </c>
      <c r="V221" s="1">
        <v>0</v>
      </c>
      <c r="W221" s="1">
        <v>4.24</v>
      </c>
      <c r="X221" s="1">
        <v>5.07</v>
      </c>
      <c r="Y221" s="1">
        <v>1195.75</v>
      </c>
      <c r="Z221" s="1">
        <v>0</v>
      </c>
      <c r="AA221" s="1">
        <v>0</v>
      </c>
      <c r="AB221" s="1">
        <v>0</v>
      </c>
      <c r="AC221" s="1">
        <v>0</v>
      </c>
      <c r="AD221" s="1">
        <v>0</v>
      </c>
      <c r="AE221" s="1">
        <v>0</v>
      </c>
      <c r="AF221" s="1">
        <v>67.22</v>
      </c>
      <c r="AG221" s="1">
        <v>64.03</v>
      </c>
      <c r="AH221" s="1">
        <v>952.54</v>
      </c>
      <c r="AI221" s="1">
        <v>0.49</v>
      </c>
      <c r="AJ221" s="1">
        <v>0.28999999999999998</v>
      </c>
      <c r="AK221" s="1">
        <v>591.84</v>
      </c>
      <c r="AL221" s="1">
        <v>5.31</v>
      </c>
      <c r="AM221" s="1">
        <v>11.02</v>
      </c>
      <c r="AN221" s="1">
        <v>2075.33</v>
      </c>
      <c r="AO221" s="1">
        <v>0.12</v>
      </c>
      <c r="AP221" s="1">
        <v>0.12</v>
      </c>
      <c r="AQ221" s="1">
        <v>1000</v>
      </c>
      <c r="AR221" s="1">
        <v>0</v>
      </c>
      <c r="AS221" s="1">
        <v>0</v>
      </c>
      <c r="AT221" s="1">
        <v>0</v>
      </c>
      <c r="AU221" s="1">
        <v>0.06</v>
      </c>
      <c r="AV221" s="1">
        <v>0.04</v>
      </c>
      <c r="AW221" s="1">
        <v>666.67</v>
      </c>
      <c r="AX221" s="1">
        <v>0</v>
      </c>
      <c r="AY221" s="1">
        <v>0</v>
      </c>
      <c r="AZ221" s="1">
        <v>0</v>
      </c>
      <c r="BA221" s="1">
        <v>0</v>
      </c>
      <c r="BB221" s="1">
        <v>0</v>
      </c>
      <c r="BC221" s="1">
        <v>0</v>
      </c>
      <c r="BD221" s="1">
        <v>0.01</v>
      </c>
      <c r="BE221" s="1">
        <v>0.01</v>
      </c>
      <c r="BF221" s="1">
        <v>1000</v>
      </c>
      <c r="BG221" s="1">
        <v>0</v>
      </c>
      <c r="BH221" s="1">
        <v>0</v>
      </c>
      <c r="BI221" s="1">
        <v>0</v>
      </c>
      <c r="BJ221" s="1">
        <v>231.22</v>
      </c>
      <c r="BK221" s="1">
        <v>232.84</v>
      </c>
      <c r="BL221" s="1">
        <v>1007.01</v>
      </c>
      <c r="BM221" s="1">
        <v>228.57</v>
      </c>
      <c r="BN221" s="1">
        <v>150.44999999999999</v>
      </c>
      <c r="BO221" s="1">
        <v>658.22</v>
      </c>
      <c r="BP221" s="1">
        <v>0.03</v>
      </c>
      <c r="BQ221" s="1">
        <v>0.09</v>
      </c>
      <c r="BR221" s="1">
        <v>3000</v>
      </c>
      <c r="BS221" s="1">
        <v>0.04</v>
      </c>
      <c r="BT221" s="1">
        <v>0.01</v>
      </c>
      <c r="BU221" s="1">
        <v>250</v>
      </c>
      <c r="BV221" s="1">
        <v>0.38</v>
      </c>
      <c r="BW221" s="1">
        <v>27.42</v>
      </c>
      <c r="BX221" s="1">
        <v>27.8</v>
      </c>
      <c r="BY221" s="1">
        <v>20.12</v>
      </c>
      <c r="BZ221" s="1">
        <v>2.62</v>
      </c>
      <c r="CA221" s="1">
        <v>13.13</v>
      </c>
    </row>
    <row r="222" spans="1:79" x14ac:dyDescent="0.35">
      <c r="A222" s="1">
        <v>28</v>
      </c>
      <c r="B222" s="1">
        <v>2014</v>
      </c>
      <c r="C222" s="1" t="s">
        <v>87</v>
      </c>
      <c r="D222" s="1" t="s">
        <v>109</v>
      </c>
      <c r="E222" s="1">
        <v>0</v>
      </c>
      <c r="F222" s="1">
        <v>0</v>
      </c>
      <c r="G222" s="1">
        <v>0</v>
      </c>
      <c r="H222" s="1">
        <v>122</v>
      </c>
      <c r="I222" s="1">
        <v>490</v>
      </c>
      <c r="J222" s="1">
        <v>4016.39</v>
      </c>
      <c r="K222" s="1">
        <v>0</v>
      </c>
      <c r="L222" s="1">
        <v>0</v>
      </c>
      <c r="M222" s="1">
        <v>0</v>
      </c>
      <c r="N222" s="1">
        <v>0</v>
      </c>
      <c r="O222" s="1">
        <v>0</v>
      </c>
      <c r="P222" s="1">
        <v>0</v>
      </c>
      <c r="Q222" s="1">
        <v>0</v>
      </c>
      <c r="R222" s="1">
        <v>0</v>
      </c>
      <c r="S222" s="1">
        <v>0</v>
      </c>
      <c r="T222" s="1">
        <v>0</v>
      </c>
      <c r="U222" s="1">
        <v>0</v>
      </c>
      <c r="V222" s="1">
        <v>0</v>
      </c>
      <c r="W222" s="1">
        <v>19</v>
      </c>
      <c r="X222" s="1">
        <v>45</v>
      </c>
      <c r="Y222" s="1">
        <v>2368.42</v>
      </c>
      <c r="Z222" s="1">
        <v>0</v>
      </c>
      <c r="AA222" s="1">
        <v>0</v>
      </c>
      <c r="AB222" s="1">
        <v>0</v>
      </c>
      <c r="AC222" s="1">
        <v>0</v>
      </c>
      <c r="AD222" s="1">
        <v>0</v>
      </c>
      <c r="AE222" s="1">
        <v>0</v>
      </c>
      <c r="AF222" s="1">
        <v>83</v>
      </c>
      <c r="AG222" s="1">
        <v>98</v>
      </c>
      <c r="AH222" s="1">
        <v>1180.72</v>
      </c>
      <c r="AI222" s="1">
        <v>4</v>
      </c>
      <c r="AJ222" s="1">
        <v>3</v>
      </c>
      <c r="AK222" s="1">
        <v>750</v>
      </c>
      <c r="AL222" s="1">
        <v>1.81</v>
      </c>
      <c r="AM222" s="1">
        <v>2.2599999999999998</v>
      </c>
      <c r="AN222" s="1">
        <v>1248.6199999999999</v>
      </c>
      <c r="AO222" s="1">
        <v>0</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222</v>
      </c>
      <c r="BK222" s="1">
        <v>235</v>
      </c>
      <c r="BL222" s="1">
        <v>1058.56</v>
      </c>
      <c r="BM222" s="1">
        <v>222.4</v>
      </c>
      <c r="BN222" s="1">
        <v>235.65</v>
      </c>
      <c r="BO222" s="1">
        <v>1059.58</v>
      </c>
      <c r="BP222" s="1">
        <v>0</v>
      </c>
      <c r="BQ222" s="1">
        <v>0</v>
      </c>
      <c r="BR222" s="1">
        <v>0</v>
      </c>
      <c r="BS222" s="1">
        <v>5</v>
      </c>
      <c r="BT222" s="1">
        <v>0.54</v>
      </c>
      <c r="BU222" s="1">
        <v>108</v>
      </c>
      <c r="BV222" s="1">
        <v>0.18</v>
      </c>
      <c r="BW222" s="1">
        <v>27.56</v>
      </c>
      <c r="BX222" s="1">
        <v>27.74</v>
      </c>
      <c r="BY222" s="1">
        <v>0</v>
      </c>
      <c r="BZ222" s="1">
        <v>0</v>
      </c>
      <c r="CA222" s="1">
        <v>12.37</v>
      </c>
    </row>
    <row r="223" spans="1:79" x14ac:dyDescent="0.35">
      <c r="A223" s="1">
        <v>28</v>
      </c>
      <c r="B223" s="1">
        <v>2015</v>
      </c>
      <c r="C223" s="1" t="s">
        <v>87</v>
      </c>
      <c r="D223" s="1" t="s">
        <v>109</v>
      </c>
      <c r="E223" s="1">
        <v>0</v>
      </c>
      <c r="F223" s="1">
        <v>0</v>
      </c>
      <c r="G223" s="1">
        <v>0</v>
      </c>
      <c r="H223" s="1">
        <v>124</v>
      </c>
      <c r="I223" s="1">
        <v>548</v>
      </c>
      <c r="J223" s="1">
        <v>4419.3500000000004</v>
      </c>
      <c r="K223" s="1">
        <v>0</v>
      </c>
      <c r="L223" s="1">
        <v>0</v>
      </c>
      <c r="M223" s="1">
        <v>0</v>
      </c>
      <c r="N223" s="1">
        <v>0</v>
      </c>
      <c r="O223" s="1">
        <v>0</v>
      </c>
      <c r="P223" s="1">
        <v>0</v>
      </c>
      <c r="Q223" s="1">
        <v>0</v>
      </c>
      <c r="R223" s="1">
        <v>0</v>
      </c>
      <c r="S223" s="1">
        <v>0</v>
      </c>
      <c r="T223" s="1">
        <v>0</v>
      </c>
      <c r="U223" s="1">
        <v>0</v>
      </c>
      <c r="V223" s="1">
        <v>0</v>
      </c>
      <c r="W223" s="1">
        <v>6</v>
      </c>
      <c r="X223" s="1">
        <v>12</v>
      </c>
      <c r="Y223" s="1">
        <v>2000</v>
      </c>
      <c r="Z223" s="1">
        <v>0</v>
      </c>
      <c r="AA223" s="1">
        <v>0</v>
      </c>
      <c r="AB223" s="1">
        <v>0</v>
      </c>
      <c r="AC223" s="1">
        <v>0</v>
      </c>
      <c r="AD223" s="1">
        <v>0</v>
      </c>
      <c r="AE223" s="1">
        <v>0</v>
      </c>
      <c r="AF223" s="1">
        <v>74</v>
      </c>
      <c r="AG223" s="1">
        <v>87</v>
      </c>
      <c r="AH223" s="1">
        <v>1175.68</v>
      </c>
      <c r="AI223" s="1">
        <v>1</v>
      </c>
      <c r="AJ223" s="1">
        <v>0</v>
      </c>
      <c r="AK223" s="1">
        <v>0</v>
      </c>
      <c r="AL223" s="1">
        <v>1</v>
      </c>
      <c r="AM223" s="1">
        <v>0.43</v>
      </c>
      <c r="AN223" s="1">
        <v>431</v>
      </c>
      <c r="AO223" s="1">
        <v>0</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223</v>
      </c>
      <c r="BK223" s="1">
        <v>170</v>
      </c>
      <c r="BL223" s="1">
        <v>762.33</v>
      </c>
      <c r="BM223" s="1">
        <v>223.15</v>
      </c>
      <c r="BN223" s="1">
        <v>170.26</v>
      </c>
      <c r="BO223" s="1">
        <v>762.98</v>
      </c>
      <c r="BP223" s="1">
        <v>0</v>
      </c>
      <c r="BQ223" s="1">
        <v>0</v>
      </c>
      <c r="BR223" s="1">
        <v>0</v>
      </c>
      <c r="BS223" s="1">
        <v>0</v>
      </c>
      <c r="BT223" s="1">
        <v>0</v>
      </c>
      <c r="BU223" s="1">
        <v>0</v>
      </c>
      <c r="BV223" s="1">
        <v>0.2</v>
      </c>
      <c r="BW223" s="1">
        <v>30.01</v>
      </c>
      <c r="BX223" s="1">
        <v>30.21</v>
      </c>
      <c r="BY223" s="1">
        <v>0</v>
      </c>
      <c r="BZ223" s="1">
        <v>0</v>
      </c>
      <c r="CA223" s="1">
        <v>12.4</v>
      </c>
    </row>
    <row r="224" spans="1:79" x14ac:dyDescent="0.35">
      <c r="A224" s="1">
        <v>28</v>
      </c>
      <c r="B224" s="1">
        <v>2016</v>
      </c>
      <c r="C224" s="1" t="s">
        <v>87</v>
      </c>
      <c r="D224" s="1" t="s">
        <v>109</v>
      </c>
      <c r="E224" s="1">
        <v>0</v>
      </c>
      <c r="F224" s="1">
        <v>0</v>
      </c>
      <c r="G224" s="1">
        <v>0</v>
      </c>
      <c r="H224" s="1">
        <v>130</v>
      </c>
      <c r="I224" s="1">
        <v>560</v>
      </c>
      <c r="J224" s="1">
        <v>4307.6899999999996</v>
      </c>
      <c r="K224" s="1">
        <v>0</v>
      </c>
      <c r="L224" s="1">
        <v>0</v>
      </c>
      <c r="M224" s="1">
        <v>0</v>
      </c>
      <c r="N224" s="1">
        <v>0</v>
      </c>
      <c r="O224" s="1">
        <v>0</v>
      </c>
      <c r="P224" s="1">
        <v>0</v>
      </c>
      <c r="Q224" s="1">
        <v>0</v>
      </c>
      <c r="R224" s="1">
        <v>0</v>
      </c>
      <c r="S224" s="1">
        <v>0</v>
      </c>
      <c r="T224" s="1">
        <v>0</v>
      </c>
      <c r="U224" s="1">
        <v>0</v>
      </c>
      <c r="V224" s="1">
        <v>0</v>
      </c>
      <c r="W224" s="1">
        <v>7</v>
      </c>
      <c r="X224" s="1">
        <v>22</v>
      </c>
      <c r="Y224" s="1">
        <v>3142.86</v>
      </c>
      <c r="Z224" s="1">
        <v>0</v>
      </c>
      <c r="AA224" s="1">
        <v>0</v>
      </c>
      <c r="AB224" s="1">
        <v>0</v>
      </c>
      <c r="AC224" s="1">
        <v>0.2</v>
      </c>
      <c r="AD224" s="1">
        <v>1</v>
      </c>
      <c r="AE224" s="1">
        <v>5000</v>
      </c>
      <c r="AF224" s="1">
        <v>75</v>
      </c>
      <c r="AG224" s="1">
        <v>110</v>
      </c>
      <c r="AH224" s="1">
        <v>1466.67</v>
      </c>
      <c r="AI224" s="1">
        <v>0</v>
      </c>
      <c r="AJ224" s="1">
        <v>0</v>
      </c>
      <c r="AK224" s="1">
        <v>0</v>
      </c>
      <c r="AL224" s="1">
        <v>1</v>
      </c>
      <c r="AM224" s="1">
        <v>1</v>
      </c>
      <c r="AN224" s="1">
        <v>1000</v>
      </c>
      <c r="AO224" s="1">
        <v>0</v>
      </c>
      <c r="AP224" s="1">
        <v>0</v>
      </c>
      <c r="AQ224" s="1">
        <v>0</v>
      </c>
      <c r="AR224" s="1">
        <v>0</v>
      </c>
      <c r="AS224" s="1">
        <v>0</v>
      </c>
      <c r="AT224" s="1">
        <v>0</v>
      </c>
      <c r="AU224" s="1">
        <v>0</v>
      </c>
      <c r="AV224" s="1">
        <v>0</v>
      </c>
      <c r="AW224" s="1">
        <v>0</v>
      </c>
      <c r="AX224" s="1">
        <v>0</v>
      </c>
      <c r="AY224" s="1">
        <v>0</v>
      </c>
      <c r="AZ224" s="1">
        <v>0</v>
      </c>
      <c r="BA224" s="1">
        <v>0</v>
      </c>
      <c r="BB224" s="1">
        <v>0</v>
      </c>
      <c r="BC224" s="1">
        <v>0</v>
      </c>
      <c r="BD224" s="1">
        <v>0</v>
      </c>
      <c r="BE224" s="1">
        <v>0</v>
      </c>
      <c r="BF224" s="1">
        <v>0</v>
      </c>
      <c r="BG224" s="1">
        <v>0</v>
      </c>
      <c r="BH224" s="1">
        <v>0</v>
      </c>
      <c r="BI224" s="1">
        <v>0</v>
      </c>
      <c r="BJ224" s="1">
        <v>221</v>
      </c>
      <c r="BK224" s="1">
        <v>351</v>
      </c>
      <c r="BL224" s="1">
        <v>1588.24</v>
      </c>
      <c r="BM224" s="1">
        <v>0</v>
      </c>
      <c r="BN224" s="1">
        <v>0</v>
      </c>
      <c r="BO224" s="1">
        <v>0</v>
      </c>
      <c r="BP224" s="1">
        <v>0.1</v>
      </c>
      <c r="BQ224" s="1">
        <v>0.4</v>
      </c>
      <c r="BR224" s="1">
        <v>4000</v>
      </c>
      <c r="BS224" s="1">
        <v>0</v>
      </c>
      <c r="BT224" s="1">
        <v>0</v>
      </c>
      <c r="BU224" s="1">
        <v>0</v>
      </c>
      <c r="BV224" s="1">
        <v>0.28999999999999998</v>
      </c>
      <c r="BW224" s="1">
        <v>30.09</v>
      </c>
      <c r="BX224" s="1">
        <v>30.38</v>
      </c>
      <c r="BY224" s="1">
        <v>45.4</v>
      </c>
      <c r="BZ224" s="1">
        <v>10.65</v>
      </c>
      <c r="CA224" s="1">
        <v>12.16</v>
      </c>
    </row>
    <row r="225" spans="1:79" x14ac:dyDescent="0.35">
      <c r="A225" s="1">
        <v>28</v>
      </c>
      <c r="B225" s="1">
        <v>2017</v>
      </c>
      <c r="C225" s="1" t="s">
        <v>87</v>
      </c>
      <c r="D225" s="1" t="s">
        <v>109</v>
      </c>
      <c r="E225" s="1">
        <v>0.45</v>
      </c>
      <c r="F225" s="1">
        <v>1.02</v>
      </c>
      <c r="G225" s="1">
        <v>2266.67</v>
      </c>
      <c r="H225" s="1">
        <v>110.4</v>
      </c>
      <c r="I225" s="1">
        <v>465.12</v>
      </c>
      <c r="J225" s="1">
        <v>4213.04</v>
      </c>
      <c r="K225" s="1">
        <v>0.1</v>
      </c>
      <c r="L225" s="1">
        <v>0.23</v>
      </c>
      <c r="M225" s="1">
        <v>2300</v>
      </c>
      <c r="N225" s="1">
        <v>0</v>
      </c>
      <c r="O225" s="1">
        <v>0</v>
      </c>
      <c r="P225" s="1">
        <v>0</v>
      </c>
      <c r="Q225" s="1">
        <v>0.1</v>
      </c>
      <c r="R225" s="1">
        <v>0.23</v>
      </c>
      <c r="S225" s="1">
        <v>2300</v>
      </c>
      <c r="T225" s="1">
        <v>0</v>
      </c>
      <c r="U225" s="1">
        <v>0</v>
      </c>
      <c r="V225" s="1">
        <v>0</v>
      </c>
      <c r="W225" s="1">
        <v>12.2</v>
      </c>
      <c r="X225" s="1">
        <v>27.75</v>
      </c>
      <c r="Y225" s="1">
        <v>2274.59</v>
      </c>
      <c r="Z225" s="1">
        <v>0</v>
      </c>
      <c r="AA225" s="1">
        <v>0</v>
      </c>
      <c r="AB225" s="1">
        <v>0</v>
      </c>
      <c r="AC225" s="1">
        <v>0.2</v>
      </c>
      <c r="AD225" s="1">
        <v>0.13</v>
      </c>
      <c r="AE225" s="1">
        <v>650</v>
      </c>
      <c r="AF225" s="1">
        <v>94.41</v>
      </c>
      <c r="AG225" s="1">
        <v>177.77</v>
      </c>
      <c r="AH225" s="1">
        <v>1882.96</v>
      </c>
      <c r="AI225" s="1">
        <v>2.5499999999999998</v>
      </c>
      <c r="AJ225" s="1">
        <v>3.85</v>
      </c>
      <c r="AK225" s="1">
        <v>1509.8</v>
      </c>
      <c r="AL225" s="1">
        <v>6.24</v>
      </c>
      <c r="AM225" s="1">
        <v>5.76</v>
      </c>
      <c r="AN225" s="1">
        <v>923.08</v>
      </c>
      <c r="AO225" s="1">
        <v>0</v>
      </c>
      <c r="AP225" s="1">
        <v>0</v>
      </c>
      <c r="AQ225" s="1">
        <v>0</v>
      </c>
      <c r="AR225" s="1">
        <v>0</v>
      </c>
      <c r="AS225" s="1">
        <v>0</v>
      </c>
      <c r="AT225" s="1">
        <v>0</v>
      </c>
      <c r="AU225" s="1">
        <v>0</v>
      </c>
      <c r="AV225" s="1">
        <v>0</v>
      </c>
      <c r="AW225" s="1">
        <v>0</v>
      </c>
      <c r="AX225" s="1">
        <v>0</v>
      </c>
      <c r="AY225" s="1">
        <v>0</v>
      </c>
      <c r="AZ225" s="1">
        <v>0</v>
      </c>
      <c r="BA225" s="1">
        <v>0</v>
      </c>
      <c r="BB225" s="1">
        <v>0</v>
      </c>
      <c r="BC225" s="1">
        <v>0</v>
      </c>
      <c r="BD225" s="1">
        <v>0.01</v>
      </c>
      <c r="BE225" s="1">
        <v>0.01</v>
      </c>
      <c r="BF225" s="1">
        <v>1000</v>
      </c>
      <c r="BG225" s="1">
        <v>0</v>
      </c>
      <c r="BH225" s="1">
        <v>0</v>
      </c>
      <c r="BI225" s="1">
        <v>0</v>
      </c>
      <c r="BJ225" s="1">
        <v>216.9</v>
      </c>
      <c r="BK225" s="1">
        <v>198.46</v>
      </c>
      <c r="BL225" s="1">
        <v>914.98</v>
      </c>
      <c r="BM225" s="1">
        <v>0</v>
      </c>
      <c r="BN225" s="1">
        <v>0</v>
      </c>
      <c r="BO225" s="1">
        <v>0</v>
      </c>
      <c r="BP225" s="1">
        <v>0</v>
      </c>
      <c r="BQ225" s="1">
        <v>0</v>
      </c>
      <c r="BR225" s="1">
        <v>0</v>
      </c>
      <c r="BS225" s="1">
        <v>0.4</v>
      </c>
      <c r="BT225" s="1">
        <v>0.08</v>
      </c>
      <c r="BU225" s="1">
        <v>198</v>
      </c>
      <c r="BV225" s="1">
        <v>0.23</v>
      </c>
      <c r="BW225" s="1">
        <v>31.71</v>
      </c>
      <c r="BX225" s="1">
        <v>31.94</v>
      </c>
      <c r="BY225" s="1">
        <v>44.17</v>
      </c>
      <c r="BZ225" s="1">
        <v>14.05</v>
      </c>
      <c r="CA225" s="1">
        <v>9.4499999999999993</v>
      </c>
    </row>
    <row r="226" spans="1:79" x14ac:dyDescent="0.35">
      <c r="A226" s="1">
        <v>29</v>
      </c>
      <c r="B226" s="1">
        <v>2010</v>
      </c>
      <c r="C226" s="1" t="s">
        <v>87</v>
      </c>
      <c r="D226" s="1" t="s">
        <v>110</v>
      </c>
      <c r="E226" s="1">
        <v>1.7</v>
      </c>
      <c r="F226" s="1">
        <v>1.3</v>
      </c>
      <c r="G226" s="1">
        <v>764.71</v>
      </c>
      <c r="H226" s="1">
        <v>68.7</v>
      </c>
      <c r="I226" s="1">
        <v>276.8</v>
      </c>
      <c r="J226" s="1">
        <v>4029.11</v>
      </c>
      <c r="K226" s="1">
        <v>0.43</v>
      </c>
      <c r="L226" s="1">
        <v>1</v>
      </c>
      <c r="M226" s="1">
        <v>2357.65</v>
      </c>
      <c r="N226" s="1">
        <v>0</v>
      </c>
      <c r="O226" s="1">
        <v>0</v>
      </c>
      <c r="P226" s="1">
        <v>2000</v>
      </c>
      <c r="Q226" s="1">
        <v>0.43</v>
      </c>
      <c r="R226" s="1">
        <v>1</v>
      </c>
      <c r="S226" s="1">
        <v>2356.81</v>
      </c>
      <c r="T226" s="1">
        <v>0</v>
      </c>
      <c r="U226" s="1">
        <v>0</v>
      </c>
      <c r="V226" s="1">
        <v>1666.67</v>
      </c>
      <c r="W226" s="1">
        <v>52.7</v>
      </c>
      <c r="X226" s="1">
        <v>115.7</v>
      </c>
      <c r="Y226" s="1">
        <v>2195.4499999999998</v>
      </c>
      <c r="Z226" s="1">
        <v>0</v>
      </c>
      <c r="AA226" s="1">
        <v>0</v>
      </c>
      <c r="AB226" s="1">
        <v>0</v>
      </c>
      <c r="AC226" s="1">
        <v>0</v>
      </c>
      <c r="AD226" s="1">
        <v>0.1</v>
      </c>
      <c r="AE226" s="1">
        <v>0</v>
      </c>
      <c r="AF226" s="1">
        <v>76.099999999999994</v>
      </c>
      <c r="AG226" s="1">
        <v>34.299999999999997</v>
      </c>
      <c r="AH226" s="1">
        <v>450.72</v>
      </c>
      <c r="AI226" s="1">
        <v>1.2</v>
      </c>
      <c r="AJ226" s="1">
        <v>0.6</v>
      </c>
      <c r="AK226" s="1">
        <v>500</v>
      </c>
      <c r="AL226" s="1">
        <v>8</v>
      </c>
      <c r="AM226" s="1">
        <v>4.8</v>
      </c>
      <c r="AN226" s="1">
        <v>600</v>
      </c>
      <c r="AO226" s="1">
        <v>0.4</v>
      </c>
      <c r="AP226" s="1">
        <v>0.6</v>
      </c>
      <c r="AQ226" s="1">
        <v>1500</v>
      </c>
      <c r="AR226" s="1">
        <v>0.4</v>
      </c>
      <c r="AS226" s="1">
        <v>0.3</v>
      </c>
      <c r="AT226" s="1">
        <v>750</v>
      </c>
      <c r="AU226" s="1">
        <v>5.6</v>
      </c>
      <c r="AV226" s="1">
        <v>9.1999999999999993</v>
      </c>
      <c r="AW226" s="1">
        <v>1642.86</v>
      </c>
      <c r="AX226" s="1">
        <v>0</v>
      </c>
      <c r="AY226" s="1">
        <v>0</v>
      </c>
      <c r="AZ226" s="1">
        <v>0</v>
      </c>
      <c r="BA226" s="1">
        <v>0</v>
      </c>
      <c r="BB226" s="1">
        <v>0</v>
      </c>
      <c r="BC226" s="1">
        <v>0</v>
      </c>
      <c r="BD226" s="1">
        <v>0.8</v>
      </c>
      <c r="BE226" s="1">
        <v>1</v>
      </c>
      <c r="BF226" s="1">
        <v>1250</v>
      </c>
      <c r="BG226" s="1">
        <v>0</v>
      </c>
      <c r="BH226" s="1">
        <v>0</v>
      </c>
      <c r="BI226" s="1">
        <v>0</v>
      </c>
      <c r="BJ226" s="1">
        <v>210.7</v>
      </c>
      <c r="BK226" s="1">
        <v>188.6</v>
      </c>
      <c r="BL226" s="1">
        <v>895.11</v>
      </c>
      <c r="BM226" s="1">
        <v>217.9</v>
      </c>
      <c r="BN226" s="1">
        <v>199.7</v>
      </c>
      <c r="BO226" s="1">
        <v>916.48</v>
      </c>
      <c r="BP226" s="1">
        <v>0</v>
      </c>
      <c r="BQ226" s="1">
        <v>0</v>
      </c>
      <c r="BR226" s="1">
        <v>0</v>
      </c>
      <c r="BS226" s="1">
        <v>25.76</v>
      </c>
      <c r="BT226" s="1">
        <v>8.2799999999999994</v>
      </c>
      <c r="BU226" s="1">
        <v>321.26</v>
      </c>
      <c r="BV226" s="1">
        <v>0.69</v>
      </c>
      <c r="BW226" s="1">
        <v>5.0599999999999996</v>
      </c>
      <c r="BX226" s="1">
        <v>5.76</v>
      </c>
      <c r="BY226" s="1">
        <v>0.21</v>
      </c>
      <c r="BZ226" s="1">
        <v>1.34</v>
      </c>
      <c r="CA226" s="1">
        <v>27.65</v>
      </c>
    </row>
    <row r="227" spans="1:79" x14ac:dyDescent="0.35">
      <c r="A227" s="1">
        <v>29</v>
      </c>
      <c r="B227" s="1">
        <v>2011</v>
      </c>
      <c r="C227" s="1" t="s">
        <v>87</v>
      </c>
      <c r="D227" s="1" t="s">
        <v>110</v>
      </c>
      <c r="E227" s="1">
        <v>1.9</v>
      </c>
      <c r="F227" s="1">
        <v>1.8</v>
      </c>
      <c r="G227" s="1">
        <v>947.37</v>
      </c>
      <c r="H227" s="1">
        <v>75</v>
      </c>
      <c r="I227" s="1">
        <v>309.39999999999998</v>
      </c>
      <c r="J227" s="1">
        <v>4125.33</v>
      </c>
      <c r="K227" s="1">
        <v>0</v>
      </c>
      <c r="L227" s="1">
        <v>0</v>
      </c>
      <c r="M227" s="1">
        <v>0</v>
      </c>
      <c r="N227" s="1">
        <v>0</v>
      </c>
      <c r="O227" s="1">
        <v>0</v>
      </c>
      <c r="P227" s="1">
        <v>0</v>
      </c>
      <c r="Q227" s="1">
        <v>0</v>
      </c>
      <c r="R227" s="1">
        <v>0</v>
      </c>
      <c r="S227" s="1">
        <v>0</v>
      </c>
      <c r="T227" s="1">
        <v>0</v>
      </c>
      <c r="U227" s="1">
        <v>0.01</v>
      </c>
      <c r="V227" s="1">
        <v>2250</v>
      </c>
      <c r="W227" s="1">
        <v>48.3</v>
      </c>
      <c r="X227" s="1">
        <v>107.6</v>
      </c>
      <c r="Y227" s="1">
        <v>2227.7399999999998</v>
      </c>
      <c r="Z227" s="1">
        <v>0</v>
      </c>
      <c r="AA227" s="1">
        <v>0</v>
      </c>
      <c r="AB227" s="1">
        <v>0</v>
      </c>
      <c r="AC227" s="1">
        <v>0.1</v>
      </c>
      <c r="AD227" s="1">
        <v>0.6</v>
      </c>
      <c r="AE227" s="1">
        <v>6000</v>
      </c>
      <c r="AF227" s="1">
        <v>82</v>
      </c>
      <c r="AG227" s="1">
        <v>43.4</v>
      </c>
      <c r="AH227" s="1">
        <v>529.27</v>
      </c>
      <c r="AI227" s="1">
        <v>1.8</v>
      </c>
      <c r="AJ227" s="1">
        <v>1.1000000000000001</v>
      </c>
      <c r="AK227" s="1">
        <v>611.11</v>
      </c>
      <c r="AL227" s="1">
        <v>11.4</v>
      </c>
      <c r="AM227" s="1">
        <v>6.7</v>
      </c>
      <c r="AN227" s="1">
        <v>587.72</v>
      </c>
      <c r="AO227" s="1">
        <v>0.5</v>
      </c>
      <c r="AP227" s="1">
        <v>0.7</v>
      </c>
      <c r="AQ227" s="1">
        <v>1400</v>
      </c>
      <c r="AR227" s="1">
        <v>0.4</v>
      </c>
      <c r="AS227" s="1">
        <v>0.4</v>
      </c>
      <c r="AT227" s="1">
        <v>1000</v>
      </c>
      <c r="AU227" s="1">
        <v>5.9</v>
      </c>
      <c r="AV227" s="1">
        <v>12.7</v>
      </c>
      <c r="AW227" s="1">
        <v>2152.54</v>
      </c>
      <c r="AX227" s="1">
        <v>0</v>
      </c>
      <c r="AY227" s="1">
        <v>0</v>
      </c>
      <c r="AZ227" s="1">
        <v>0</v>
      </c>
      <c r="BA227" s="1">
        <v>0</v>
      </c>
      <c r="BB227" s="1">
        <v>0</v>
      </c>
      <c r="BC227" s="1">
        <v>0</v>
      </c>
      <c r="BD227" s="1">
        <v>1.1000000000000001</v>
      </c>
      <c r="BE227" s="1">
        <v>1.8</v>
      </c>
      <c r="BF227" s="1">
        <v>1636.36</v>
      </c>
      <c r="BG227" s="1">
        <v>0</v>
      </c>
      <c r="BH227" s="1">
        <v>0</v>
      </c>
      <c r="BI227" s="1">
        <v>0</v>
      </c>
      <c r="BJ227" s="1">
        <v>212</v>
      </c>
      <c r="BK227" s="1">
        <v>267.10000000000002</v>
      </c>
      <c r="BL227" s="1">
        <v>1259.9100000000001</v>
      </c>
      <c r="BM227" s="1">
        <v>219.9</v>
      </c>
      <c r="BN227" s="1">
        <v>282.7</v>
      </c>
      <c r="BO227" s="1">
        <v>1285.58</v>
      </c>
      <c r="BP227" s="1">
        <v>0</v>
      </c>
      <c r="BQ227" s="1">
        <v>0</v>
      </c>
      <c r="BR227" s="1">
        <v>0</v>
      </c>
      <c r="BS227" s="1">
        <v>23.38</v>
      </c>
      <c r="BT227" s="1">
        <v>12.03</v>
      </c>
      <c r="BU227" s="1">
        <v>514.6</v>
      </c>
      <c r="BV227" s="1">
        <v>0.65</v>
      </c>
      <c r="BW227" s="1">
        <v>5.59</v>
      </c>
      <c r="BX227" s="1">
        <v>6.24</v>
      </c>
      <c r="BY227" s="1">
        <v>0.22</v>
      </c>
      <c r="BZ227" s="1">
        <v>1.7</v>
      </c>
      <c r="CA227" s="1">
        <v>25.94</v>
      </c>
    </row>
    <row r="228" spans="1:79" x14ac:dyDescent="0.35">
      <c r="A228" s="1">
        <v>29</v>
      </c>
      <c r="B228" s="1">
        <v>2012</v>
      </c>
      <c r="C228" s="1" t="s">
        <v>87</v>
      </c>
      <c r="D228" s="1" t="s">
        <v>110</v>
      </c>
      <c r="E228" s="1">
        <v>1.36</v>
      </c>
      <c r="F228" s="1">
        <v>1.55</v>
      </c>
      <c r="G228" s="1">
        <v>1139.71</v>
      </c>
      <c r="H228" s="1">
        <v>103.54</v>
      </c>
      <c r="I228" s="1">
        <v>306.44</v>
      </c>
      <c r="J228" s="1">
        <v>2959.63</v>
      </c>
      <c r="K228" s="1">
        <v>0</v>
      </c>
      <c r="L228" s="1">
        <v>0</v>
      </c>
      <c r="M228" s="1">
        <v>0</v>
      </c>
      <c r="N228" s="1">
        <v>0</v>
      </c>
      <c r="O228" s="1">
        <v>0</v>
      </c>
      <c r="P228" s="1">
        <v>0</v>
      </c>
      <c r="Q228" s="1">
        <v>0</v>
      </c>
      <c r="R228" s="1">
        <v>0</v>
      </c>
      <c r="S228" s="1">
        <v>0</v>
      </c>
      <c r="T228" s="1">
        <v>0</v>
      </c>
      <c r="U228" s="1">
        <v>0</v>
      </c>
      <c r="V228" s="1">
        <v>0</v>
      </c>
      <c r="W228" s="1">
        <v>48.72</v>
      </c>
      <c r="X228" s="1">
        <v>178.96</v>
      </c>
      <c r="Y228" s="1">
        <v>3673.23</v>
      </c>
      <c r="Z228" s="1">
        <v>0</v>
      </c>
      <c r="AA228" s="1">
        <v>0</v>
      </c>
      <c r="AB228" s="1">
        <v>0</v>
      </c>
      <c r="AC228" s="1">
        <v>0.04</v>
      </c>
      <c r="AD228" s="1">
        <v>0.18</v>
      </c>
      <c r="AE228" s="1">
        <v>4500</v>
      </c>
      <c r="AF228" s="1">
        <v>73.819999999999993</v>
      </c>
      <c r="AG228" s="1">
        <v>63.81</v>
      </c>
      <c r="AH228" s="1">
        <v>864.4</v>
      </c>
      <c r="AI228" s="1">
        <v>1.02</v>
      </c>
      <c r="AJ228" s="1">
        <v>0.92</v>
      </c>
      <c r="AK228" s="1">
        <v>901.96</v>
      </c>
      <c r="AL228" s="1">
        <v>0</v>
      </c>
      <c r="AM228" s="1">
        <v>0</v>
      </c>
      <c r="AN228" s="1">
        <v>0</v>
      </c>
      <c r="AO228" s="1">
        <v>0.43</v>
      </c>
      <c r="AP228" s="1">
        <v>0.74</v>
      </c>
      <c r="AQ228" s="1">
        <v>1720.93</v>
      </c>
      <c r="AR228" s="1">
        <v>0.32</v>
      </c>
      <c r="AS228" s="1">
        <v>0.33</v>
      </c>
      <c r="AT228" s="1">
        <v>1031.25</v>
      </c>
      <c r="AU228" s="1">
        <v>8.26</v>
      </c>
      <c r="AV228" s="1">
        <v>17.34</v>
      </c>
      <c r="AW228" s="1">
        <v>2099.27</v>
      </c>
      <c r="AX228" s="1">
        <v>0</v>
      </c>
      <c r="AY228" s="1">
        <v>0</v>
      </c>
      <c r="AZ228" s="1">
        <v>0</v>
      </c>
      <c r="BA228" s="1">
        <v>0</v>
      </c>
      <c r="BB228" s="1">
        <v>0</v>
      </c>
      <c r="BC228" s="1">
        <v>0</v>
      </c>
      <c r="BD228" s="1">
        <v>1.38</v>
      </c>
      <c r="BE228" s="1">
        <v>2.25</v>
      </c>
      <c r="BF228" s="1">
        <v>1630.43</v>
      </c>
      <c r="BG228" s="1">
        <v>0</v>
      </c>
      <c r="BH228" s="1">
        <v>0</v>
      </c>
      <c r="BI228" s="1">
        <v>0</v>
      </c>
      <c r="BJ228" s="1">
        <v>224.53</v>
      </c>
      <c r="BK228" s="1">
        <v>336.8</v>
      </c>
      <c r="BL228" s="1">
        <v>1500.02</v>
      </c>
      <c r="BM228" s="1">
        <v>0</v>
      </c>
      <c r="BN228" s="1">
        <v>0</v>
      </c>
      <c r="BO228" s="1">
        <v>0</v>
      </c>
      <c r="BP228" s="1">
        <v>0.01</v>
      </c>
      <c r="BQ228" s="1">
        <v>0.1</v>
      </c>
      <c r="BR228" s="1">
        <v>10000</v>
      </c>
      <c r="BS228" s="1">
        <v>22.89</v>
      </c>
      <c r="BT228" s="1">
        <v>10.97</v>
      </c>
      <c r="BU228" s="1">
        <v>479.25</v>
      </c>
      <c r="BV228" s="1">
        <v>0.68</v>
      </c>
      <c r="BW228" s="1">
        <v>5.12</v>
      </c>
      <c r="BX228" s="1">
        <v>5.8</v>
      </c>
      <c r="BY228" s="1">
        <v>0.16</v>
      </c>
      <c r="BZ228" s="1">
        <v>1.65</v>
      </c>
      <c r="CA228" s="1">
        <v>25.27</v>
      </c>
    </row>
    <row r="229" spans="1:79" x14ac:dyDescent="0.35">
      <c r="A229" s="1">
        <v>29</v>
      </c>
      <c r="B229" s="1">
        <v>2013</v>
      </c>
      <c r="C229" s="1" t="s">
        <v>87</v>
      </c>
      <c r="D229" s="1" t="s">
        <v>110</v>
      </c>
      <c r="E229" s="1">
        <v>1.29</v>
      </c>
      <c r="F229" s="1">
        <v>1.55</v>
      </c>
      <c r="G229" s="1">
        <v>1201.55</v>
      </c>
      <c r="H229" s="1">
        <v>123.11</v>
      </c>
      <c r="I229" s="1">
        <v>327.38</v>
      </c>
      <c r="J229" s="1">
        <v>2659.25</v>
      </c>
      <c r="K229" s="1">
        <v>0.04</v>
      </c>
      <c r="L229" s="1">
        <v>0.08</v>
      </c>
      <c r="M229" s="1">
        <v>2000</v>
      </c>
      <c r="N229" s="1">
        <v>0</v>
      </c>
      <c r="O229" s="1">
        <v>0.01</v>
      </c>
      <c r="P229" s="1">
        <v>0</v>
      </c>
      <c r="Q229" s="1">
        <v>0.05</v>
      </c>
      <c r="R229" s="1">
        <v>0.09</v>
      </c>
      <c r="S229" s="1">
        <v>1800</v>
      </c>
      <c r="T229" s="1">
        <v>0</v>
      </c>
      <c r="U229" s="1">
        <v>0</v>
      </c>
      <c r="V229" s="1">
        <v>0</v>
      </c>
      <c r="W229" s="1">
        <v>42.89</v>
      </c>
      <c r="X229" s="1">
        <v>108.58</v>
      </c>
      <c r="Y229" s="1">
        <v>2531.59</v>
      </c>
      <c r="Z229" s="1">
        <v>0</v>
      </c>
      <c r="AA229" s="1">
        <v>0</v>
      </c>
      <c r="AB229" s="1">
        <v>0</v>
      </c>
      <c r="AC229" s="1">
        <v>0.04</v>
      </c>
      <c r="AD229" s="1">
        <v>0.18</v>
      </c>
      <c r="AE229" s="1">
        <v>4500</v>
      </c>
      <c r="AF229" s="1">
        <v>71.23</v>
      </c>
      <c r="AG229" s="1">
        <v>52.06</v>
      </c>
      <c r="AH229" s="1">
        <v>730.87</v>
      </c>
      <c r="AI229" s="1">
        <v>0.96</v>
      </c>
      <c r="AJ229" s="1">
        <v>0.74</v>
      </c>
      <c r="AK229" s="1">
        <v>770.83</v>
      </c>
      <c r="AL229" s="1">
        <v>20.7</v>
      </c>
      <c r="AM229" s="1">
        <v>36.14</v>
      </c>
      <c r="AN229" s="1">
        <v>1745.89</v>
      </c>
      <c r="AO229" s="1">
        <v>0.42</v>
      </c>
      <c r="AP229" s="1">
        <v>0.56999999999999995</v>
      </c>
      <c r="AQ229" s="1">
        <v>1357.14</v>
      </c>
      <c r="AR229" s="1">
        <v>0.3</v>
      </c>
      <c r="AS229" s="1">
        <v>0.28000000000000003</v>
      </c>
      <c r="AT229" s="1">
        <v>933.33</v>
      </c>
      <c r="AU229" s="1">
        <v>9.8699999999999992</v>
      </c>
      <c r="AV229" s="1">
        <v>14.35</v>
      </c>
      <c r="AW229" s="1">
        <v>1453.9</v>
      </c>
      <c r="AX229" s="1">
        <v>0</v>
      </c>
      <c r="AY229" s="1">
        <v>0</v>
      </c>
      <c r="AZ229" s="1">
        <v>0</v>
      </c>
      <c r="BA229" s="1">
        <v>0</v>
      </c>
      <c r="BB229" s="1">
        <v>0</v>
      </c>
      <c r="BC229" s="1">
        <v>0</v>
      </c>
      <c r="BD229" s="1">
        <v>2</v>
      </c>
      <c r="BE229" s="1">
        <v>2.4</v>
      </c>
      <c r="BF229" s="1">
        <v>1200</v>
      </c>
      <c r="BG229" s="1">
        <v>0</v>
      </c>
      <c r="BH229" s="1">
        <v>0</v>
      </c>
      <c r="BI229" s="1">
        <v>0</v>
      </c>
      <c r="BJ229" s="1">
        <v>236.41</v>
      </c>
      <c r="BK229" s="1">
        <v>260.99</v>
      </c>
      <c r="BL229" s="1">
        <v>1103.97</v>
      </c>
      <c r="BM229" s="1">
        <v>241.05</v>
      </c>
      <c r="BN229" s="1">
        <v>361.27</v>
      </c>
      <c r="BO229" s="1">
        <v>1498.73</v>
      </c>
      <c r="BP229" s="1">
        <v>0</v>
      </c>
      <c r="BQ229" s="1">
        <v>0</v>
      </c>
      <c r="BR229" s="1">
        <v>0</v>
      </c>
      <c r="BS229" s="1">
        <v>20.93</v>
      </c>
      <c r="BT229" s="1">
        <v>7.44</v>
      </c>
      <c r="BU229" s="1">
        <v>355.47</v>
      </c>
      <c r="BV229" s="1">
        <v>0.77</v>
      </c>
      <c r="BW229" s="1">
        <v>5.73</v>
      </c>
      <c r="BX229" s="1">
        <v>6.5</v>
      </c>
      <c r="BY229" s="1">
        <v>0.19</v>
      </c>
      <c r="BZ229" s="1">
        <v>2.16</v>
      </c>
      <c r="CA229" s="1">
        <v>24.73</v>
      </c>
    </row>
    <row r="230" spans="1:79" x14ac:dyDescent="0.35">
      <c r="A230" s="1">
        <v>29</v>
      </c>
      <c r="B230" s="1">
        <v>2014</v>
      </c>
      <c r="C230" s="1" t="s">
        <v>87</v>
      </c>
      <c r="D230" s="1" t="s">
        <v>110</v>
      </c>
      <c r="E230" s="1">
        <v>0</v>
      </c>
      <c r="F230" s="1">
        <v>0</v>
      </c>
      <c r="G230" s="1">
        <v>0</v>
      </c>
      <c r="H230" s="1">
        <v>91</v>
      </c>
      <c r="I230" s="1">
        <v>262</v>
      </c>
      <c r="J230" s="1">
        <v>2879.12</v>
      </c>
      <c r="K230" s="1">
        <v>0</v>
      </c>
      <c r="L230" s="1">
        <v>0</v>
      </c>
      <c r="M230" s="1">
        <v>0</v>
      </c>
      <c r="N230" s="1">
        <v>0</v>
      </c>
      <c r="O230" s="1">
        <v>0</v>
      </c>
      <c r="P230" s="1">
        <v>0</v>
      </c>
      <c r="Q230" s="1">
        <v>0</v>
      </c>
      <c r="R230" s="1">
        <v>0</v>
      </c>
      <c r="S230" s="1">
        <v>0</v>
      </c>
      <c r="T230" s="1">
        <v>0</v>
      </c>
      <c r="U230" s="1">
        <v>0</v>
      </c>
      <c r="V230" s="1">
        <v>0</v>
      </c>
      <c r="W230" s="1">
        <v>38</v>
      </c>
      <c r="X230" s="1">
        <v>79</v>
      </c>
      <c r="Y230" s="1">
        <v>2078.9499999999998</v>
      </c>
      <c r="Z230" s="1">
        <v>0</v>
      </c>
      <c r="AA230" s="1">
        <v>0</v>
      </c>
      <c r="AB230" s="1">
        <v>0</v>
      </c>
      <c r="AC230" s="1">
        <v>0</v>
      </c>
      <c r="AD230" s="1">
        <v>0</v>
      </c>
      <c r="AE230" s="1">
        <v>0</v>
      </c>
      <c r="AF230" s="1">
        <v>69</v>
      </c>
      <c r="AG230" s="1">
        <v>76</v>
      </c>
      <c r="AH230" s="1">
        <v>1101.45</v>
      </c>
      <c r="AI230" s="1">
        <v>3</v>
      </c>
      <c r="AJ230" s="1">
        <v>4</v>
      </c>
      <c r="AK230" s="1">
        <v>1333.33</v>
      </c>
      <c r="AL230" s="1">
        <v>15.6</v>
      </c>
      <c r="AM230" s="1">
        <v>10.15</v>
      </c>
      <c r="AN230" s="1">
        <v>650.64</v>
      </c>
      <c r="AO230" s="1">
        <v>0</v>
      </c>
      <c r="AP230" s="1">
        <v>0</v>
      </c>
      <c r="AQ230" s="1">
        <v>0</v>
      </c>
      <c r="AR230" s="1">
        <v>0</v>
      </c>
      <c r="AS230" s="1">
        <v>0</v>
      </c>
      <c r="AT230" s="1">
        <v>0</v>
      </c>
      <c r="AU230" s="1">
        <v>7</v>
      </c>
      <c r="AV230" s="1">
        <v>12</v>
      </c>
      <c r="AW230" s="1">
        <v>1714.29</v>
      </c>
      <c r="AX230" s="1">
        <v>0</v>
      </c>
      <c r="AY230" s="1">
        <v>0</v>
      </c>
      <c r="AZ230" s="1">
        <v>0</v>
      </c>
      <c r="BA230" s="1">
        <v>0</v>
      </c>
      <c r="BB230" s="1">
        <v>0</v>
      </c>
      <c r="BC230" s="1">
        <v>0</v>
      </c>
      <c r="BD230" s="1">
        <v>2</v>
      </c>
      <c r="BE230" s="1">
        <v>2</v>
      </c>
      <c r="BF230" s="1">
        <v>1000</v>
      </c>
      <c r="BG230" s="1">
        <v>0</v>
      </c>
      <c r="BH230" s="1">
        <v>0</v>
      </c>
      <c r="BI230" s="1">
        <v>0</v>
      </c>
      <c r="BJ230" s="1">
        <v>229</v>
      </c>
      <c r="BK230" s="1">
        <v>202</v>
      </c>
      <c r="BL230" s="1">
        <v>882.1</v>
      </c>
      <c r="BM230" s="1">
        <v>238.45</v>
      </c>
      <c r="BN230" s="1">
        <v>216.51</v>
      </c>
      <c r="BO230" s="1">
        <v>907.99</v>
      </c>
      <c r="BP230" s="1">
        <v>0</v>
      </c>
      <c r="BQ230" s="1">
        <v>0</v>
      </c>
      <c r="BR230" s="1">
        <v>0</v>
      </c>
      <c r="BS230" s="1">
        <v>11</v>
      </c>
      <c r="BT230" s="1">
        <v>2.34</v>
      </c>
      <c r="BU230" s="1">
        <v>212.73</v>
      </c>
      <c r="BV230" s="1">
        <v>0.71</v>
      </c>
      <c r="BW230" s="1">
        <v>5.53</v>
      </c>
      <c r="BX230" s="1">
        <v>6.24</v>
      </c>
      <c r="BY230" s="1">
        <v>0</v>
      </c>
      <c r="BZ230" s="1">
        <v>0</v>
      </c>
      <c r="CA230" s="1">
        <v>23.82</v>
      </c>
    </row>
    <row r="231" spans="1:79" x14ac:dyDescent="0.35">
      <c r="A231" s="1">
        <v>29</v>
      </c>
      <c r="B231" s="1">
        <v>2015</v>
      </c>
      <c r="C231" s="1" t="s">
        <v>87</v>
      </c>
      <c r="D231" s="1" t="s">
        <v>110</v>
      </c>
      <c r="E231" s="1">
        <v>0</v>
      </c>
      <c r="F231" s="1">
        <v>0</v>
      </c>
      <c r="G231" s="1">
        <v>0</v>
      </c>
      <c r="H231" s="1">
        <v>105</v>
      </c>
      <c r="I231" s="1">
        <v>357</v>
      </c>
      <c r="J231" s="1">
        <v>3400</v>
      </c>
      <c r="K231" s="1">
        <v>0</v>
      </c>
      <c r="L231" s="1">
        <v>0</v>
      </c>
      <c r="M231" s="1">
        <v>0</v>
      </c>
      <c r="N231" s="1">
        <v>0</v>
      </c>
      <c r="O231" s="1">
        <v>0</v>
      </c>
      <c r="P231" s="1">
        <v>0</v>
      </c>
      <c r="Q231" s="1">
        <v>0</v>
      </c>
      <c r="R231" s="1">
        <v>0</v>
      </c>
      <c r="S231" s="1">
        <v>0</v>
      </c>
      <c r="T231" s="1">
        <v>0</v>
      </c>
      <c r="U231" s="1">
        <v>0</v>
      </c>
      <c r="V231" s="1">
        <v>0</v>
      </c>
      <c r="W231" s="1">
        <v>42</v>
      </c>
      <c r="X231" s="1">
        <v>95</v>
      </c>
      <c r="Y231" s="1">
        <v>2261.9</v>
      </c>
      <c r="Z231" s="1">
        <v>0</v>
      </c>
      <c r="AA231" s="1">
        <v>0</v>
      </c>
      <c r="AB231" s="1">
        <v>0</v>
      </c>
      <c r="AC231" s="1">
        <v>0</v>
      </c>
      <c r="AD231" s="1">
        <v>0</v>
      </c>
      <c r="AE231" s="1">
        <v>0</v>
      </c>
      <c r="AF231" s="1">
        <v>74</v>
      </c>
      <c r="AG231" s="1">
        <v>52</v>
      </c>
      <c r="AH231" s="1">
        <v>702.7</v>
      </c>
      <c r="AI231" s="1">
        <v>1</v>
      </c>
      <c r="AJ231" s="1">
        <v>1</v>
      </c>
      <c r="AK231" s="1">
        <v>1000</v>
      </c>
      <c r="AL231" s="1">
        <v>14</v>
      </c>
      <c r="AM231" s="1">
        <v>10.4</v>
      </c>
      <c r="AN231" s="1">
        <v>742.86</v>
      </c>
      <c r="AO231" s="1">
        <v>0</v>
      </c>
      <c r="AP231" s="1">
        <v>0</v>
      </c>
      <c r="AQ231" s="1">
        <v>0</v>
      </c>
      <c r="AR231" s="1">
        <v>0</v>
      </c>
      <c r="AS231" s="1">
        <v>0</v>
      </c>
      <c r="AT231" s="1">
        <v>0</v>
      </c>
      <c r="AU231" s="1">
        <v>8</v>
      </c>
      <c r="AV231" s="1">
        <v>12</v>
      </c>
      <c r="AW231" s="1">
        <v>1500</v>
      </c>
      <c r="AX231" s="1">
        <v>0</v>
      </c>
      <c r="AY231" s="1">
        <v>0</v>
      </c>
      <c r="AZ231" s="1">
        <v>0</v>
      </c>
      <c r="BA231" s="1">
        <v>0</v>
      </c>
      <c r="BB231" s="1">
        <v>0</v>
      </c>
      <c r="BC231" s="1">
        <v>0</v>
      </c>
      <c r="BD231" s="1">
        <v>1</v>
      </c>
      <c r="BE231" s="1">
        <v>1</v>
      </c>
      <c r="BF231" s="1">
        <v>1000</v>
      </c>
      <c r="BG231" s="1">
        <v>0</v>
      </c>
      <c r="BH231" s="1">
        <v>0</v>
      </c>
      <c r="BI231" s="1">
        <v>0</v>
      </c>
      <c r="BJ231" s="1">
        <v>230</v>
      </c>
      <c r="BK231" s="1">
        <v>206</v>
      </c>
      <c r="BL231" s="1">
        <v>895.65</v>
      </c>
      <c r="BM231" s="1">
        <v>239.79</v>
      </c>
      <c r="BN231" s="1">
        <v>218.77</v>
      </c>
      <c r="BO231" s="1">
        <v>912.34</v>
      </c>
      <c r="BP231" s="1">
        <v>0</v>
      </c>
      <c r="BQ231" s="1">
        <v>0</v>
      </c>
      <c r="BR231" s="1">
        <v>0</v>
      </c>
      <c r="BS231" s="1">
        <v>23</v>
      </c>
      <c r="BT231" s="1">
        <v>2.34</v>
      </c>
      <c r="BU231" s="1">
        <v>101.74</v>
      </c>
      <c r="BV231" s="1">
        <v>0.75</v>
      </c>
      <c r="BW231" s="1">
        <v>6.91</v>
      </c>
      <c r="BX231" s="1">
        <v>7.66</v>
      </c>
      <c r="BY231" s="1">
        <v>0</v>
      </c>
      <c r="BZ231" s="1">
        <v>0</v>
      </c>
      <c r="CA231" s="1">
        <v>21.65</v>
      </c>
    </row>
    <row r="232" spans="1:79" x14ac:dyDescent="0.35">
      <c r="A232" s="1">
        <v>29</v>
      </c>
      <c r="B232" s="1">
        <v>2016</v>
      </c>
      <c r="C232" s="1" t="s">
        <v>87</v>
      </c>
      <c r="D232" s="1" t="s">
        <v>110</v>
      </c>
      <c r="E232" s="1">
        <v>1</v>
      </c>
      <c r="F232" s="1">
        <v>0.66</v>
      </c>
      <c r="G232" s="1">
        <v>660</v>
      </c>
      <c r="H232" s="1">
        <v>109</v>
      </c>
      <c r="I232" s="1">
        <v>369</v>
      </c>
      <c r="J232" s="1">
        <v>3385.32</v>
      </c>
      <c r="K232" s="1">
        <v>0</v>
      </c>
      <c r="L232" s="1">
        <v>0</v>
      </c>
      <c r="M232" s="1">
        <v>0</v>
      </c>
      <c r="N232" s="1">
        <v>0</v>
      </c>
      <c r="O232" s="1">
        <v>0</v>
      </c>
      <c r="P232" s="1">
        <v>0</v>
      </c>
      <c r="Q232" s="1">
        <v>0</v>
      </c>
      <c r="R232" s="1">
        <v>0</v>
      </c>
      <c r="S232" s="1">
        <v>0</v>
      </c>
      <c r="T232" s="1">
        <v>0</v>
      </c>
      <c r="U232" s="1">
        <v>0</v>
      </c>
      <c r="V232" s="1">
        <v>0</v>
      </c>
      <c r="W232" s="1">
        <v>52</v>
      </c>
      <c r="X232" s="1">
        <v>137</v>
      </c>
      <c r="Y232" s="1">
        <v>2634.62</v>
      </c>
      <c r="Z232" s="1">
        <v>0</v>
      </c>
      <c r="AA232" s="1">
        <v>0</v>
      </c>
      <c r="AB232" s="1">
        <v>0</v>
      </c>
      <c r="AC232" s="1">
        <v>0.6</v>
      </c>
      <c r="AD232" s="1">
        <v>2</v>
      </c>
      <c r="AE232" s="1">
        <v>3333.33</v>
      </c>
      <c r="AF232" s="1">
        <v>95</v>
      </c>
      <c r="AG232" s="1">
        <v>95</v>
      </c>
      <c r="AH232" s="1">
        <v>1000</v>
      </c>
      <c r="AI232" s="1">
        <v>0</v>
      </c>
      <c r="AJ232" s="1">
        <v>0</v>
      </c>
      <c r="AK232" s="1">
        <v>0</v>
      </c>
      <c r="AL232" s="1">
        <v>25</v>
      </c>
      <c r="AM232" s="1">
        <v>22</v>
      </c>
      <c r="AN232" s="1">
        <v>880</v>
      </c>
      <c r="AO232" s="1">
        <v>0</v>
      </c>
      <c r="AP232" s="1">
        <v>0</v>
      </c>
      <c r="AQ232" s="1">
        <v>0</v>
      </c>
      <c r="AR232" s="1">
        <v>0</v>
      </c>
      <c r="AS232" s="1">
        <v>0</v>
      </c>
      <c r="AT232" s="1">
        <v>0</v>
      </c>
      <c r="AU232" s="1">
        <v>10</v>
      </c>
      <c r="AV232" s="1">
        <v>15</v>
      </c>
      <c r="AW232" s="1">
        <v>1500</v>
      </c>
      <c r="AX232" s="1">
        <v>1.34</v>
      </c>
      <c r="AY232" s="1">
        <v>0.88</v>
      </c>
      <c r="AZ232" s="1">
        <v>656.72</v>
      </c>
      <c r="BA232" s="1">
        <v>0</v>
      </c>
      <c r="BB232" s="1">
        <v>0</v>
      </c>
      <c r="BC232" s="1">
        <v>0</v>
      </c>
      <c r="BD232" s="1">
        <v>2</v>
      </c>
      <c r="BE232" s="1">
        <v>2</v>
      </c>
      <c r="BF232" s="1">
        <v>1000</v>
      </c>
      <c r="BG232" s="1">
        <v>0</v>
      </c>
      <c r="BH232" s="1">
        <v>0</v>
      </c>
      <c r="BI232" s="1">
        <v>0</v>
      </c>
      <c r="BJ232" s="1">
        <v>186</v>
      </c>
      <c r="BK232" s="1">
        <v>271</v>
      </c>
      <c r="BL232" s="1">
        <v>1456.99</v>
      </c>
      <c r="BM232" s="1">
        <v>0</v>
      </c>
      <c r="BN232" s="1">
        <v>0</v>
      </c>
      <c r="BO232" s="1">
        <v>0</v>
      </c>
      <c r="BP232" s="1">
        <v>0</v>
      </c>
      <c r="BQ232" s="1">
        <v>0</v>
      </c>
      <c r="BR232" s="1">
        <v>0</v>
      </c>
      <c r="BS232" s="1">
        <v>28</v>
      </c>
      <c r="BT232" s="1">
        <v>5.76</v>
      </c>
      <c r="BU232" s="1">
        <v>205.71</v>
      </c>
      <c r="BV232" s="1">
        <v>1.1000000000000001</v>
      </c>
      <c r="BW232" s="1">
        <v>7.03</v>
      </c>
      <c r="BX232" s="1">
        <v>8.1300000000000008</v>
      </c>
      <c r="BY232" s="1">
        <v>0.79</v>
      </c>
      <c r="BZ232" s="1">
        <v>7.9</v>
      </c>
      <c r="CA232" s="1">
        <v>21.35</v>
      </c>
    </row>
    <row r="233" spans="1:79" x14ac:dyDescent="0.35">
      <c r="A233" s="1">
        <v>29</v>
      </c>
      <c r="B233" s="1">
        <v>2017</v>
      </c>
      <c r="C233" s="1" t="s">
        <v>87</v>
      </c>
      <c r="D233" s="1" t="s">
        <v>110</v>
      </c>
      <c r="E233" s="1">
        <v>0</v>
      </c>
      <c r="F233" s="1">
        <v>0</v>
      </c>
      <c r="G233" s="1">
        <v>0</v>
      </c>
      <c r="H233" s="1">
        <v>110.4</v>
      </c>
      <c r="I233" s="1">
        <v>395.23</v>
      </c>
      <c r="J233" s="1">
        <v>3579.98</v>
      </c>
      <c r="K233" s="1">
        <v>0.16</v>
      </c>
      <c r="L233" s="1">
        <v>0.28000000000000003</v>
      </c>
      <c r="M233" s="1">
        <v>1750</v>
      </c>
      <c r="N233" s="1">
        <v>0</v>
      </c>
      <c r="O233" s="1">
        <v>0</v>
      </c>
      <c r="P233" s="1">
        <v>0</v>
      </c>
      <c r="Q233" s="1">
        <v>0.16</v>
      </c>
      <c r="R233" s="1">
        <v>0.28000000000000003</v>
      </c>
      <c r="S233" s="1">
        <v>1750</v>
      </c>
      <c r="T233" s="1">
        <v>0</v>
      </c>
      <c r="U233" s="1">
        <v>0</v>
      </c>
      <c r="V233" s="1">
        <v>0</v>
      </c>
      <c r="W233" s="1">
        <v>55.5</v>
      </c>
      <c r="X233" s="1">
        <v>162</v>
      </c>
      <c r="Y233" s="1">
        <v>2918.92</v>
      </c>
      <c r="Z233" s="1">
        <v>0</v>
      </c>
      <c r="AA233" s="1">
        <v>0</v>
      </c>
      <c r="AB233" s="1">
        <v>0</v>
      </c>
      <c r="AC233" s="1">
        <v>0.28999999999999998</v>
      </c>
      <c r="AD233" s="1">
        <v>0.93</v>
      </c>
      <c r="AE233" s="1">
        <v>3206.9</v>
      </c>
      <c r="AF233" s="1">
        <v>91.4</v>
      </c>
      <c r="AG233" s="1">
        <v>130.34</v>
      </c>
      <c r="AH233" s="1">
        <v>1426.04</v>
      </c>
      <c r="AI233" s="1">
        <v>4.8</v>
      </c>
      <c r="AJ233" s="1">
        <v>6.82</v>
      </c>
      <c r="AK233" s="1">
        <v>1420.83</v>
      </c>
      <c r="AL233" s="1">
        <v>22.4</v>
      </c>
      <c r="AM233" s="1">
        <v>19.93</v>
      </c>
      <c r="AN233" s="1">
        <v>889.73</v>
      </c>
      <c r="AO233" s="1">
        <v>0.46</v>
      </c>
      <c r="AP233" s="1">
        <v>0.53</v>
      </c>
      <c r="AQ233" s="1">
        <v>1152.17</v>
      </c>
      <c r="AR233" s="1">
        <v>0.3</v>
      </c>
      <c r="AS233" s="1">
        <v>0.19</v>
      </c>
      <c r="AT233" s="1">
        <v>633.33000000000004</v>
      </c>
      <c r="AU233" s="1">
        <v>9.3000000000000007</v>
      </c>
      <c r="AV233" s="1">
        <v>9.24</v>
      </c>
      <c r="AW233" s="1">
        <v>993.55</v>
      </c>
      <c r="AX233" s="1">
        <v>0</v>
      </c>
      <c r="AY233" s="1">
        <v>0</v>
      </c>
      <c r="AZ233" s="1">
        <v>0</v>
      </c>
      <c r="BA233" s="1">
        <v>0</v>
      </c>
      <c r="BB233" s="1">
        <v>0</v>
      </c>
      <c r="BC233" s="1">
        <v>0</v>
      </c>
      <c r="BD233" s="1">
        <v>2.93</v>
      </c>
      <c r="BE233" s="1">
        <v>3.53</v>
      </c>
      <c r="BF233" s="1">
        <v>1204.78</v>
      </c>
      <c r="BG233" s="1">
        <v>0</v>
      </c>
      <c r="BH233" s="1">
        <v>0</v>
      </c>
      <c r="BI233" s="1">
        <v>0</v>
      </c>
      <c r="BJ233" s="1">
        <v>205</v>
      </c>
      <c r="BK233" s="1">
        <v>373.72</v>
      </c>
      <c r="BL233" s="1">
        <v>1823.02</v>
      </c>
      <c r="BM233" s="1">
        <v>0</v>
      </c>
      <c r="BN233" s="1">
        <v>0</v>
      </c>
      <c r="BO233" s="1">
        <v>0</v>
      </c>
      <c r="BP233" s="1">
        <v>0</v>
      </c>
      <c r="BQ233" s="1">
        <v>0</v>
      </c>
      <c r="BR233" s="1">
        <v>0</v>
      </c>
      <c r="BS233" s="1">
        <v>29.4</v>
      </c>
      <c r="BT233" s="1">
        <v>8.42</v>
      </c>
      <c r="BU233" s="1">
        <v>286.52999999999997</v>
      </c>
      <c r="BV233" s="1">
        <v>1.1000000000000001</v>
      </c>
      <c r="BW233" s="1">
        <v>8.93</v>
      </c>
      <c r="BX233" s="1">
        <v>10.029999999999999</v>
      </c>
      <c r="BY233" s="1">
        <v>0.24</v>
      </c>
      <c r="BZ233" s="1">
        <v>7.29</v>
      </c>
      <c r="CA233" s="1">
        <v>16.86</v>
      </c>
    </row>
    <row r="234" spans="1:79" x14ac:dyDescent="0.35">
      <c r="A234" s="1">
        <v>30</v>
      </c>
      <c r="B234" s="1">
        <v>2010</v>
      </c>
      <c r="C234" s="1" t="s">
        <v>87</v>
      </c>
      <c r="D234" s="1" t="s">
        <v>111</v>
      </c>
      <c r="E234" s="1">
        <v>0</v>
      </c>
      <c r="F234" s="1">
        <v>0</v>
      </c>
      <c r="G234" s="1">
        <v>0</v>
      </c>
      <c r="H234" s="1">
        <v>135.1</v>
      </c>
      <c r="I234" s="1">
        <v>237.8</v>
      </c>
      <c r="J234" s="1">
        <v>1760.18</v>
      </c>
      <c r="K234" s="1">
        <v>2.59</v>
      </c>
      <c r="L234" s="1">
        <v>2.2799999999999998</v>
      </c>
      <c r="M234" s="1">
        <v>878.09</v>
      </c>
      <c r="N234" s="1">
        <v>0</v>
      </c>
      <c r="O234" s="1">
        <v>0</v>
      </c>
      <c r="P234" s="1">
        <v>0</v>
      </c>
      <c r="Q234" s="1">
        <v>2.59</v>
      </c>
      <c r="R234" s="1">
        <v>2.2799999999999998</v>
      </c>
      <c r="S234" s="1">
        <v>878.09</v>
      </c>
      <c r="T234" s="1">
        <v>0.01</v>
      </c>
      <c r="U234" s="1">
        <v>0.01</v>
      </c>
      <c r="V234" s="1">
        <v>1166.67</v>
      </c>
      <c r="W234" s="1">
        <v>6.1</v>
      </c>
      <c r="X234" s="1">
        <v>6.9</v>
      </c>
      <c r="Y234" s="1">
        <v>1131.1500000000001</v>
      </c>
      <c r="Z234" s="1">
        <v>0</v>
      </c>
      <c r="AA234" s="1">
        <v>0</v>
      </c>
      <c r="AB234" s="1">
        <v>0</v>
      </c>
      <c r="AC234" s="1">
        <v>0</v>
      </c>
      <c r="AD234" s="1">
        <v>0.1</v>
      </c>
      <c r="AE234" s="1">
        <v>0</v>
      </c>
      <c r="AF234" s="1">
        <v>212.7</v>
      </c>
      <c r="AG234" s="1">
        <v>134.9</v>
      </c>
      <c r="AH234" s="1">
        <v>634.23</v>
      </c>
      <c r="AI234" s="1">
        <v>1.2</v>
      </c>
      <c r="AJ234" s="1">
        <v>0.4</v>
      </c>
      <c r="AK234" s="1">
        <v>333.33</v>
      </c>
      <c r="AL234" s="1">
        <v>3.1</v>
      </c>
      <c r="AM234" s="1">
        <v>1.1000000000000001</v>
      </c>
      <c r="AN234" s="1">
        <v>354.84</v>
      </c>
      <c r="AO234" s="1">
        <v>0.2</v>
      </c>
      <c r="AP234" s="1">
        <v>0.3</v>
      </c>
      <c r="AQ234" s="1">
        <v>1500</v>
      </c>
      <c r="AR234" s="1">
        <v>0</v>
      </c>
      <c r="AS234" s="1">
        <v>0</v>
      </c>
      <c r="AT234" s="1">
        <v>0</v>
      </c>
      <c r="AU234" s="1">
        <v>1.7</v>
      </c>
      <c r="AV234" s="1">
        <v>1.3</v>
      </c>
      <c r="AW234" s="1">
        <v>764.71</v>
      </c>
      <c r="AX234" s="1">
        <v>0</v>
      </c>
      <c r="AY234" s="1">
        <v>0</v>
      </c>
      <c r="AZ234" s="1">
        <v>0</v>
      </c>
      <c r="BA234" s="1">
        <v>0</v>
      </c>
      <c r="BB234" s="1">
        <v>0</v>
      </c>
      <c r="BC234" s="1">
        <v>0</v>
      </c>
      <c r="BD234" s="1">
        <v>0.3</v>
      </c>
      <c r="BE234" s="1">
        <v>0.2</v>
      </c>
      <c r="BF234" s="1">
        <v>666.67</v>
      </c>
      <c r="BG234" s="1">
        <v>0</v>
      </c>
      <c r="BH234" s="1">
        <v>0</v>
      </c>
      <c r="BI234" s="1">
        <v>0</v>
      </c>
      <c r="BJ234" s="1">
        <v>451.8</v>
      </c>
      <c r="BK234" s="1">
        <v>502.8</v>
      </c>
      <c r="BL234" s="1">
        <v>1112.8800000000001</v>
      </c>
      <c r="BM234" s="1">
        <v>454</v>
      </c>
      <c r="BN234" s="1">
        <v>504.6</v>
      </c>
      <c r="BO234" s="1">
        <v>1111.45</v>
      </c>
      <c r="BP234" s="1">
        <v>0</v>
      </c>
      <c r="BQ234" s="1">
        <v>0</v>
      </c>
      <c r="BR234" s="1">
        <v>0</v>
      </c>
      <c r="BS234" s="1">
        <v>0</v>
      </c>
      <c r="BT234" s="1">
        <v>0</v>
      </c>
      <c r="BU234" s="1">
        <v>144</v>
      </c>
      <c r="BV234" s="1">
        <v>0.4</v>
      </c>
      <c r="BW234" s="1">
        <v>13.12</v>
      </c>
      <c r="BX234" s="1">
        <v>13.52</v>
      </c>
      <c r="BY234" s="1">
        <v>6.89</v>
      </c>
      <c r="BZ234" s="1">
        <v>2.0099999999999998</v>
      </c>
      <c r="CA234" s="1">
        <v>27.51</v>
      </c>
    </row>
    <row r="235" spans="1:79" x14ac:dyDescent="0.35">
      <c r="A235" s="1">
        <v>30</v>
      </c>
      <c r="B235" s="1">
        <v>2011</v>
      </c>
      <c r="C235" s="1" t="s">
        <v>87</v>
      </c>
      <c r="D235" s="1" t="s">
        <v>111</v>
      </c>
      <c r="E235" s="1">
        <v>0</v>
      </c>
      <c r="F235" s="1">
        <v>0</v>
      </c>
      <c r="G235" s="1">
        <v>0</v>
      </c>
      <c r="H235" s="1">
        <v>140.6</v>
      </c>
      <c r="I235" s="1">
        <v>375</v>
      </c>
      <c r="J235" s="1">
        <v>2667.14</v>
      </c>
      <c r="K235" s="1">
        <v>2.16</v>
      </c>
      <c r="L235" s="1">
        <v>1.5</v>
      </c>
      <c r="M235" s="1">
        <v>695.19</v>
      </c>
      <c r="N235" s="1">
        <v>0</v>
      </c>
      <c r="O235" s="1">
        <v>0</v>
      </c>
      <c r="P235" s="1">
        <v>0</v>
      </c>
      <c r="Q235" s="1">
        <v>2.16</v>
      </c>
      <c r="R235" s="1">
        <v>1.5</v>
      </c>
      <c r="S235" s="1">
        <v>695.19</v>
      </c>
      <c r="T235" s="1">
        <v>0</v>
      </c>
      <c r="U235" s="1">
        <v>0</v>
      </c>
      <c r="V235" s="1">
        <v>1500</v>
      </c>
      <c r="W235" s="1">
        <v>5.9</v>
      </c>
      <c r="X235" s="1">
        <v>6.2</v>
      </c>
      <c r="Y235" s="1">
        <v>1050.8499999999999</v>
      </c>
      <c r="Z235" s="1">
        <v>0</v>
      </c>
      <c r="AA235" s="1">
        <v>0</v>
      </c>
      <c r="AB235" s="1">
        <v>0</v>
      </c>
      <c r="AC235" s="1">
        <v>0</v>
      </c>
      <c r="AD235" s="1">
        <v>0.1</v>
      </c>
      <c r="AE235" s="1">
        <v>0</v>
      </c>
      <c r="AF235" s="1">
        <v>205.3</v>
      </c>
      <c r="AG235" s="1">
        <v>147.30000000000001</v>
      </c>
      <c r="AH235" s="1">
        <v>717.49</v>
      </c>
      <c r="AI235" s="1">
        <v>1.5</v>
      </c>
      <c r="AJ235" s="1">
        <v>0.8</v>
      </c>
      <c r="AK235" s="1">
        <v>533.33000000000004</v>
      </c>
      <c r="AL235" s="1">
        <v>3.3</v>
      </c>
      <c r="AM235" s="1">
        <v>1.2</v>
      </c>
      <c r="AN235" s="1">
        <v>363.64</v>
      </c>
      <c r="AO235" s="1">
        <v>0.2</v>
      </c>
      <c r="AP235" s="1">
        <v>0.4</v>
      </c>
      <c r="AQ235" s="1">
        <v>2000</v>
      </c>
      <c r="AR235" s="1">
        <v>0</v>
      </c>
      <c r="AS235" s="1">
        <v>0</v>
      </c>
      <c r="AT235" s="1">
        <v>0</v>
      </c>
      <c r="AU235" s="1">
        <v>2.1</v>
      </c>
      <c r="AV235" s="1">
        <v>2.2999999999999998</v>
      </c>
      <c r="AW235" s="1">
        <v>1095.24</v>
      </c>
      <c r="AX235" s="1">
        <v>0</v>
      </c>
      <c r="AY235" s="1">
        <v>0</v>
      </c>
      <c r="AZ235" s="1">
        <v>0</v>
      </c>
      <c r="BA235" s="1">
        <v>0</v>
      </c>
      <c r="BB235" s="1">
        <v>0</v>
      </c>
      <c r="BC235" s="1">
        <v>0</v>
      </c>
      <c r="BD235" s="1">
        <v>0.2</v>
      </c>
      <c r="BE235" s="1">
        <v>0.2</v>
      </c>
      <c r="BF235" s="1">
        <v>1000</v>
      </c>
      <c r="BG235" s="1">
        <v>0</v>
      </c>
      <c r="BH235" s="1">
        <v>0</v>
      </c>
      <c r="BI235" s="1">
        <v>0</v>
      </c>
      <c r="BJ235" s="1">
        <v>452.3</v>
      </c>
      <c r="BK235" s="1">
        <v>626.79999999999995</v>
      </c>
      <c r="BL235" s="1">
        <v>1385.81</v>
      </c>
      <c r="BM235" s="1">
        <v>454.8</v>
      </c>
      <c r="BN235" s="1">
        <v>629.70000000000005</v>
      </c>
      <c r="BO235" s="1">
        <v>1384.56</v>
      </c>
      <c r="BP235" s="1">
        <v>0</v>
      </c>
      <c r="BQ235" s="1">
        <v>0</v>
      </c>
      <c r="BR235" s="1">
        <v>0</v>
      </c>
      <c r="BS235" s="1">
        <v>0</v>
      </c>
      <c r="BT235" s="1">
        <v>0</v>
      </c>
      <c r="BU235" s="1">
        <v>240</v>
      </c>
      <c r="BV235" s="1">
        <v>0.4</v>
      </c>
      <c r="BW235" s="1">
        <v>16.57</v>
      </c>
      <c r="BX235" s="1">
        <v>16.98</v>
      </c>
      <c r="BY235" s="1">
        <v>6.73</v>
      </c>
      <c r="BZ235" s="1">
        <v>4.43</v>
      </c>
      <c r="CA235" s="1">
        <v>28.55</v>
      </c>
    </row>
    <row r="236" spans="1:79" x14ac:dyDescent="0.35">
      <c r="A236" s="1">
        <v>30</v>
      </c>
      <c r="B236" s="1">
        <v>2012</v>
      </c>
      <c r="C236" s="1" t="s">
        <v>87</v>
      </c>
      <c r="D236" s="1" t="s">
        <v>111</v>
      </c>
      <c r="E236" s="1">
        <v>0</v>
      </c>
      <c r="F236" s="1">
        <v>0</v>
      </c>
      <c r="G236" s="1">
        <v>0</v>
      </c>
      <c r="H236" s="1">
        <v>204.84</v>
      </c>
      <c r="I236" s="1">
        <v>622.91</v>
      </c>
      <c r="J236" s="1">
        <v>3040.96</v>
      </c>
      <c r="K236" s="1">
        <v>0.57999999999999996</v>
      </c>
      <c r="L236" s="1">
        <v>0.56999999999999995</v>
      </c>
      <c r="M236" s="1">
        <v>982.76</v>
      </c>
      <c r="N236" s="1">
        <v>0</v>
      </c>
      <c r="O236" s="1">
        <v>0</v>
      </c>
      <c r="P236" s="1">
        <v>0</v>
      </c>
      <c r="Q236" s="1">
        <v>0.57999999999999996</v>
      </c>
      <c r="R236" s="1">
        <v>0.56999999999999995</v>
      </c>
      <c r="S236" s="1">
        <v>982.76</v>
      </c>
      <c r="T236" s="1">
        <v>0</v>
      </c>
      <c r="U236" s="1">
        <v>0</v>
      </c>
      <c r="V236" s="1">
        <v>0</v>
      </c>
      <c r="W236" s="1">
        <v>6.7</v>
      </c>
      <c r="X236" s="1">
        <v>15.51</v>
      </c>
      <c r="Y236" s="1">
        <v>2314.9299999999998</v>
      </c>
      <c r="Z236" s="1">
        <v>0</v>
      </c>
      <c r="AA236" s="1">
        <v>0</v>
      </c>
      <c r="AB236" s="1">
        <v>0</v>
      </c>
      <c r="AC236" s="1">
        <v>0.03</v>
      </c>
      <c r="AD236" s="1">
        <v>0.05</v>
      </c>
      <c r="AE236" s="1">
        <v>1666.67</v>
      </c>
      <c r="AF236" s="1">
        <v>183.34</v>
      </c>
      <c r="AG236" s="1">
        <v>177.2</v>
      </c>
      <c r="AH236" s="1">
        <v>966.51</v>
      </c>
      <c r="AI236" s="1">
        <v>1.52</v>
      </c>
      <c r="AJ236" s="1">
        <v>0.97</v>
      </c>
      <c r="AK236" s="1">
        <v>638.16</v>
      </c>
      <c r="AL236" s="1">
        <v>0</v>
      </c>
      <c r="AM236" s="1">
        <v>0</v>
      </c>
      <c r="AN236" s="1">
        <v>0</v>
      </c>
      <c r="AO236" s="1">
        <v>0.19</v>
      </c>
      <c r="AP236" s="1">
        <v>0.42</v>
      </c>
      <c r="AQ236" s="1">
        <v>2210.5300000000002</v>
      </c>
      <c r="AR236" s="1">
        <v>0.03</v>
      </c>
      <c r="AS236" s="1">
        <v>0.02</v>
      </c>
      <c r="AT236" s="1">
        <v>666.67</v>
      </c>
      <c r="AU236" s="1">
        <v>1.69</v>
      </c>
      <c r="AV236" s="1">
        <v>1.47</v>
      </c>
      <c r="AW236" s="1">
        <v>869.82</v>
      </c>
      <c r="AX236" s="1">
        <v>0</v>
      </c>
      <c r="AY236" s="1">
        <v>0</v>
      </c>
      <c r="AZ236" s="1">
        <v>0</v>
      </c>
      <c r="BA236" s="1">
        <v>0</v>
      </c>
      <c r="BB236" s="1">
        <v>0</v>
      </c>
      <c r="BC236" s="1">
        <v>0</v>
      </c>
      <c r="BD236" s="1">
        <v>0.05</v>
      </c>
      <c r="BE236" s="1">
        <v>0.04</v>
      </c>
      <c r="BF236" s="1">
        <v>800</v>
      </c>
      <c r="BG236" s="1">
        <v>0</v>
      </c>
      <c r="BH236" s="1">
        <v>0</v>
      </c>
      <c r="BI236" s="1">
        <v>0</v>
      </c>
      <c r="BJ236" s="1">
        <v>458.82</v>
      </c>
      <c r="BK236" s="1">
        <v>673.09</v>
      </c>
      <c r="BL236" s="1">
        <v>1467</v>
      </c>
      <c r="BM236" s="1">
        <v>0</v>
      </c>
      <c r="BN236" s="1">
        <v>0</v>
      </c>
      <c r="BO236" s="1">
        <v>0</v>
      </c>
      <c r="BP236" s="1">
        <v>0.01</v>
      </c>
      <c r="BQ236" s="1">
        <v>0.02</v>
      </c>
      <c r="BR236" s="1">
        <v>2000</v>
      </c>
      <c r="BS236" s="1">
        <v>0</v>
      </c>
      <c r="BT236" s="1">
        <v>0</v>
      </c>
      <c r="BU236" s="1">
        <v>0</v>
      </c>
      <c r="BV236" s="1">
        <v>0.41</v>
      </c>
      <c r="BW236" s="1">
        <v>15.47</v>
      </c>
      <c r="BX236" s="1">
        <v>15.89</v>
      </c>
      <c r="BY236" s="1">
        <v>6.97</v>
      </c>
      <c r="BZ236" s="1">
        <v>4.92</v>
      </c>
      <c r="CA236" s="1">
        <v>27.74</v>
      </c>
    </row>
    <row r="237" spans="1:79" x14ac:dyDescent="0.35">
      <c r="A237" s="1">
        <v>30</v>
      </c>
      <c r="B237" s="1">
        <v>2013</v>
      </c>
      <c r="C237" s="1" t="s">
        <v>87</v>
      </c>
      <c r="D237" s="1" t="s">
        <v>111</v>
      </c>
      <c r="E237" s="1">
        <v>0</v>
      </c>
      <c r="F237" s="1">
        <v>0</v>
      </c>
      <c r="G237" s="1">
        <v>0</v>
      </c>
      <c r="H237" s="1">
        <v>276.23</v>
      </c>
      <c r="I237" s="1">
        <v>791.38</v>
      </c>
      <c r="J237" s="1">
        <v>2864.93</v>
      </c>
      <c r="K237" s="1">
        <v>0.65</v>
      </c>
      <c r="L237" s="1">
        <v>0.36</v>
      </c>
      <c r="M237" s="1">
        <v>553.85</v>
      </c>
      <c r="N237" s="1">
        <v>0</v>
      </c>
      <c r="O237" s="1">
        <v>0</v>
      </c>
      <c r="P237" s="1">
        <v>0</v>
      </c>
      <c r="Q237" s="1">
        <v>0.65</v>
      </c>
      <c r="R237" s="1">
        <v>0.36</v>
      </c>
      <c r="S237" s="1">
        <v>553.85</v>
      </c>
      <c r="T237" s="1">
        <v>0</v>
      </c>
      <c r="U237" s="1">
        <v>0</v>
      </c>
      <c r="V237" s="1">
        <v>0</v>
      </c>
      <c r="W237" s="1">
        <v>6.61</v>
      </c>
      <c r="X237" s="1">
        <v>5.33</v>
      </c>
      <c r="Y237" s="1">
        <v>806.35</v>
      </c>
      <c r="Z237" s="1">
        <v>0</v>
      </c>
      <c r="AA237" s="1">
        <v>0</v>
      </c>
      <c r="AB237" s="1">
        <v>0</v>
      </c>
      <c r="AC237" s="1">
        <v>0.02</v>
      </c>
      <c r="AD237" s="1">
        <v>0.03</v>
      </c>
      <c r="AE237" s="1">
        <v>1500</v>
      </c>
      <c r="AF237" s="1">
        <v>125.1</v>
      </c>
      <c r="AG237" s="1">
        <v>114.12</v>
      </c>
      <c r="AH237" s="1">
        <v>912.23</v>
      </c>
      <c r="AI237" s="1">
        <v>1.31</v>
      </c>
      <c r="AJ237" s="1">
        <v>0.42</v>
      </c>
      <c r="AK237" s="1">
        <v>320.61</v>
      </c>
      <c r="AL237" s="1">
        <v>26.83</v>
      </c>
      <c r="AM237" s="1">
        <v>43.54</v>
      </c>
      <c r="AN237" s="1">
        <v>1622.81</v>
      </c>
      <c r="AO237" s="1">
        <v>0.2</v>
      </c>
      <c r="AP237" s="1">
        <v>0.21</v>
      </c>
      <c r="AQ237" s="1">
        <v>1050</v>
      </c>
      <c r="AR237" s="1">
        <v>0.02</v>
      </c>
      <c r="AS237" s="1">
        <v>0.01</v>
      </c>
      <c r="AT237" s="1">
        <v>500</v>
      </c>
      <c r="AU237" s="1">
        <v>1.27</v>
      </c>
      <c r="AV237" s="1">
        <v>1.04</v>
      </c>
      <c r="AW237" s="1">
        <v>818.9</v>
      </c>
      <c r="AX237" s="1">
        <v>0</v>
      </c>
      <c r="AY237" s="1">
        <v>0</v>
      </c>
      <c r="AZ237" s="1">
        <v>0</v>
      </c>
      <c r="BA237" s="1">
        <v>0</v>
      </c>
      <c r="BB237" s="1">
        <v>0</v>
      </c>
      <c r="BC237" s="1">
        <v>0</v>
      </c>
      <c r="BD237" s="1">
        <v>0.05</v>
      </c>
      <c r="BE237" s="1">
        <v>0.03</v>
      </c>
      <c r="BF237" s="1">
        <v>600</v>
      </c>
      <c r="BG237" s="1">
        <v>0</v>
      </c>
      <c r="BH237" s="1">
        <v>0</v>
      </c>
      <c r="BI237" s="1">
        <v>0</v>
      </c>
      <c r="BJ237" s="1">
        <v>464.67</v>
      </c>
      <c r="BK237" s="1">
        <v>363.37</v>
      </c>
      <c r="BL237" s="1">
        <v>782</v>
      </c>
      <c r="BM237" s="1">
        <v>458.99</v>
      </c>
      <c r="BN237" s="1">
        <v>651.29</v>
      </c>
      <c r="BO237" s="1">
        <v>1418.96</v>
      </c>
      <c r="BP237" s="1">
        <v>0.03</v>
      </c>
      <c r="BQ237" s="1">
        <v>0.1</v>
      </c>
      <c r="BR237" s="1">
        <v>3333.33</v>
      </c>
      <c r="BS237" s="1">
        <v>0</v>
      </c>
      <c r="BT237" s="1">
        <v>0</v>
      </c>
      <c r="BU237" s="1">
        <v>0</v>
      </c>
      <c r="BV237" s="1">
        <v>0.43</v>
      </c>
      <c r="BW237" s="1">
        <v>19.13</v>
      </c>
      <c r="BX237" s="1">
        <v>19.559999999999999</v>
      </c>
      <c r="BY237" s="1">
        <v>7.21</v>
      </c>
      <c r="BZ237" s="1">
        <v>4.8600000000000003</v>
      </c>
      <c r="CA237" s="1">
        <v>22.97</v>
      </c>
    </row>
    <row r="238" spans="1:79" x14ac:dyDescent="0.35">
      <c r="A238" s="1">
        <v>30</v>
      </c>
      <c r="B238" s="1">
        <v>2014</v>
      </c>
      <c r="C238" s="1" t="s">
        <v>87</v>
      </c>
      <c r="D238" s="1" t="s">
        <v>111</v>
      </c>
      <c r="E238" s="1">
        <v>0</v>
      </c>
      <c r="F238" s="1">
        <v>0</v>
      </c>
      <c r="G238" s="1">
        <v>0</v>
      </c>
      <c r="H238" s="1">
        <v>190</v>
      </c>
      <c r="I238" s="1">
        <v>586</v>
      </c>
      <c r="J238" s="1">
        <v>3084.21</v>
      </c>
      <c r="K238" s="1">
        <v>0</v>
      </c>
      <c r="L238" s="1">
        <v>0</v>
      </c>
      <c r="M238" s="1">
        <v>0</v>
      </c>
      <c r="N238" s="1">
        <v>0</v>
      </c>
      <c r="O238" s="1">
        <v>0</v>
      </c>
      <c r="P238" s="1">
        <v>0</v>
      </c>
      <c r="Q238" s="1">
        <v>0</v>
      </c>
      <c r="R238" s="1">
        <v>0</v>
      </c>
      <c r="S238" s="1">
        <v>0</v>
      </c>
      <c r="T238" s="1">
        <v>0</v>
      </c>
      <c r="U238" s="1">
        <v>0</v>
      </c>
      <c r="V238" s="1">
        <v>0</v>
      </c>
      <c r="W238" s="1">
        <v>23</v>
      </c>
      <c r="X238" s="1">
        <v>41</v>
      </c>
      <c r="Y238" s="1">
        <v>1782.61</v>
      </c>
      <c r="Z238" s="1">
        <v>0</v>
      </c>
      <c r="AA238" s="1">
        <v>0</v>
      </c>
      <c r="AB238" s="1">
        <v>0</v>
      </c>
      <c r="AC238" s="1">
        <v>0</v>
      </c>
      <c r="AD238" s="1">
        <v>0</v>
      </c>
      <c r="AE238" s="1">
        <v>0</v>
      </c>
      <c r="AF238" s="1">
        <v>116</v>
      </c>
      <c r="AG238" s="1">
        <v>152</v>
      </c>
      <c r="AH238" s="1">
        <v>1310.3399999999999</v>
      </c>
      <c r="AI238" s="1">
        <v>5</v>
      </c>
      <c r="AJ238" s="1">
        <v>4</v>
      </c>
      <c r="AK238" s="1">
        <v>800</v>
      </c>
      <c r="AL238" s="1">
        <v>5.5</v>
      </c>
      <c r="AM238" s="1">
        <v>4.79</v>
      </c>
      <c r="AN238" s="1">
        <v>870.91</v>
      </c>
      <c r="AO238" s="1">
        <v>1</v>
      </c>
      <c r="AP238" s="1">
        <v>1</v>
      </c>
      <c r="AQ238" s="1">
        <v>1000</v>
      </c>
      <c r="AR238" s="1">
        <v>0</v>
      </c>
      <c r="AS238" s="1">
        <v>0</v>
      </c>
      <c r="AT238" s="1">
        <v>0</v>
      </c>
      <c r="AU238" s="1">
        <v>2</v>
      </c>
      <c r="AV238" s="1">
        <v>2</v>
      </c>
      <c r="AW238" s="1">
        <v>1000</v>
      </c>
      <c r="AX238" s="1">
        <v>0</v>
      </c>
      <c r="AY238" s="1">
        <v>0</v>
      </c>
      <c r="AZ238" s="1">
        <v>0</v>
      </c>
      <c r="BA238" s="1">
        <v>0</v>
      </c>
      <c r="BB238" s="1">
        <v>0</v>
      </c>
      <c r="BC238" s="1">
        <v>0</v>
      </c>
      <c r="BD238" s="1">
        <v>0</v>
      </c>
      <c r="BE238" s="1">
        <v>0</v>
      </c>
      <c r="BF238" s="1">
        <v>0</v>
      </c>
      <c r="BG238" s="1">
        <v>0</v>
      </c>
      <c r="BH238" s="1">
        <v>0</v>
      </c>
      <c r="BI238" s="1">
        <v>0</v>
      </c>
      <c r="BJ238" s="1">
        <v>433</v>
      </c>
      <c r="BK238" s="1">
        <v>300</v>
      </c>
      <c r="BL238" s="1">
        <v>692.84</v>
      </c>
      <c r="BM238" s="1">
        <v>435.77</v>
      </c>
      <c r="BN238" s="1">
        <v>302.70999999999998</v>
      </c>
      <c r="BO238" s="1">
        <v>694.66</v>
      </c>
      <c r="BP238" s="1">
        <v>2</v>
      </c>
      <c r="BQ238" s="1">
        <v>4</v>
      </c>
      <c r="BR238" s="1">
        <v>2000</v>
      </c>
      <c r="BS238" s="1">
        <v>0</v>
      </c>
      <c r="BT238" s="1">
        <v>0</v>
      </c>
      <c r="BU238" s="1">
        <v>0</v>
      </c>
      <c r="BV238" s="1">
        <v>0.42</v>
      </c>
      <c r="BW238" s="1">
        <v>20.43</v>
      </c>
      <c r="BX238" s="1">
        <v>20.85</v>
      </c>
      <c r="BY238" s="1">
        <v>0</v>
      </c>
      <c r="BZ238" s="1">
        <v>0</v>
      </c>
      <c r="CA238" s="1">
        <v>19.36</v>
      </c>
    </row>
    <row r="239" spans="1:79" x14ac:dyDescent="0.35">
      <c r="A239" s="1">
        <v>30</v>
      </c>
      <c r="B239" s="1">
        <v>2015</v>
      </c>
      <c r="C239" s="1" t="s">
        <v>87</v>
      </c>
      <c r="D239" s="1" t="s">
        <v>111</v>
      </c>
      <c r="E239" s="1">
        <v>0</v>
      </c>
      <c r="F239" s="1">
        <v>0</v>
      </c>
      <c r="G239" s="1">
        <v>0</v>
      </c>
      <c r="H239" s="1">
        <v>252</v>
      </c>
      <c r="I239" s="1">
        <v>881</v>
      </c>
      <c r="J239" s="1">
        <v>3496.03</v>
      </c>
      <c r="K239" s="1">
        <v>0</v>
      </c>
      <c r="L239" s="1">
        <v>0</v>
      </c>
      <c r="M239" s="1">
        <v>0</v>
      </c>
      <c r="N239" s="1">
        <v>0</v>
      </c>
      <c r="O239" s="1">
        <v>0</v>
      </c>
      <c r="P239" s="1">
        <v>0</v>
      </c>
      <c r="Q239" s="1">
        <v>0</v>
      </c>
      <c r="R239" s="1">
        <v>0</v>
      </c>
      <c r="S239" s="1">
        <v>0</v>
      </c>
      <c r="T239" s="1">
        <v>0</v>
      </c>
      <c r="U239" s="1">
        <v>0</v>
      </c>
      <c r="V239" s="1">
        <v>0</v>
      </c>
      <c r="W239" s="1">
        <v>7</v>
      </c>
      <c r="X239" s="1">
        <v>8</v>
      </c>
      <c r="Y239" s="1">
        <v>1142.8599999999999</v>
      </c>
      <c r="Z239" s="1">
        <v>0</v>
      </c>
      <c r="AA239" s="1">
        <v>0</v>
      </c>
      <c r="AB239" s="1">
        <v>0</v>
      </c>
      <c r="AC239" s="1">
        <v>0</v>
      </c>
      <c r="AD239" s="1">
        <v>0</v>
      </c>
      <c r="AE239" s="1">
        <v>0</v>
      </c>
      <c r="AF239" s="1">
        <v>114</v>
      </c>
      <c r="AG239" s="1">
        <v>120</v>
      </c>
      <c r="AH239" s="1">
        <v>1052.6300000000001</v>
      </c>
      <c r="AI239" s="1">
        <v>1</v>
      </c>
      <c r="AJ239" s="1">
        <v>1</v>
      </c>
      <c r="AK239" s="1">
        <v>1000</v>
      </c>
      <c r="AL239" s="1">
        <v>11</v>
      </c>
      <c r="AM239" s="1">
        <v>5.93</v>
      </c>
      <c r="AN239" s="1">
        <v>539.54999999999995</v>
      </c>
      <c r="AO239" s="1">
        <v>0</v>
      </c>
      <c r="AP239" s="1">
        <v>0</v>
      </c>
      <c r="AQ239" s="1">
        <v>0</v>
      </c>
      <c r="AR239" s="1">
        <v>0</v>
      </c>
      <c r="AS239" s="1">
        <v>0</v>
      </c>
      <c r="AT239" s="1">
        <v>0</v>
      </c>
      <c r="AU239" s="1">
        <v>3</v>
      </c>
      <c r="AV239" s="1">
        <v>2</v>
      </c>
      <c r="AW239" s="1">
        <v>666.67</v>
      </c>
      <c r="AX239" s="1">
        <v>0</v>
      </c>
      <c r="AY239" s="1">
        <v>0</v>
      </c>
      <c r="AZ239" s="1">
        <v>0</v>
      </c>
      <c r="BA239" s="1">
        <v>0</v>
      </c>
      <c r="BB239" s="1">
        <v>0</v>
      </c>
      <c r="BC239" s="1">
        <v>0</v>
      </c>
      <c r="BD239" s="1">
        <v>0</v>
      </c>
      <c r="BE239" s="1">
        <v>0</v>
      </c>
      <c r="BF239" s="1">
        <v>0</v>
      </c>
      <c r="BG239" s="1">
        <v>0</v>
      </c>
      <c r="BH239" s="1">
        <v>0</v>
      </c>
      <c r="BI239" s="1">
        <v>0</v>
      </c>
      <c r="BJ239" s="1">
        <v>455</v>
      </c>
      <c r="BK239" s="1">
        <v>329</v>
      </c>
      <c r="BL239" s="1">
        <v>723.08</v>
      </c>
      <c r="BM239" s="1">
        <v>458.21</v>
      </c>
      <c r="BN239" s="1">
        <v>327.52999999999997</v>
      </c>
      <c r="BO239" s="1">
        <v>714.8</v>
      </c>
      <c r="BP239" s="1">
        <v>0</v>
      </c>
      <c r="BQ239" s="1">
        <v>0</v>
      </c>
      <c r="BR239" s="1">
        <v>0</v>
      </c>
      <c r="BS239" s="1">
        <v>0</v>
      </c>
      <c r="BT239" s="1">
        <v>0</v>
      </c>
      <c r="BU239" s="1">
        <v>0</v>
      </c>
      <c r="BV239" s="1">
        <v>0.47</v>
      </c>
      <c r="BW239" s="1">
        <v>25.36</v>
      </c>
      <c r="BX239" s="1">
        <v>25.83</v>
      </c>
      <c r="BY239" s="1">
        <v>0</v>
      </c>
      <c r="BZ239" s="1">
        <v>0</v>
      </c>
      <c r="CA239" s="1">
        <v>20.02</v>
      </c>
    </row>
    <row r="240" spans="1:79" x14ac:dyDescent="0.35">
      <c r="A240" s="1">
        <v>30</v>
      </c>
      <c r="B240" s="1">
        <v>2016</v>
      </c>
      <c r="C240" s="1" t="s">
        <v>87</v>
      </c>
      <c r="D240" s="1" t="s">
        <v>111</v>
      </c>
      <c r="E240" s="1">
        <v>0</v>
      </c>
      <c r="F240" s="1">
        <v>0</v>
      </c>
      <c r="G240" s="1">
        <v>0</v>
      </c>
      <c r="H240" s="1">
        <v>271</v>
      </c>
      <c r="I240" s="1">
        <v>1029</v>
      </c>
      <c r="J240" s="1">
        <v>3797.05</v>
      </c>
      <c r="K240" s="1">
        <v>0</v>
      </c>
      <c r="L240" s="1">
        <v>0</v>
      </c>
      <c r="M240" s="1">
        <v>0</v>
      </c>
      <c r="N240" s="1">
        <v>0</v>
      </c>
      <c r="O240" s="1">
        <v>0</v>
      </c>
      <c r="P240" s="1">
        <v>0</v>
      </c>
      <c r="Q240" s="1">
        <v>0</v>
      </c>
      <c r="R240" s="1">
        <v>0</v>
      </c>
      <c r="S240" s="1">
        <v>0</v>
      </c>
      <c r="T240" s="1">
        <v>0</v>
      </c>
      <c r="U240" s="1">
        <v>0</v>
      </c>
      <c r="V240" s="1">
        <v>0</v>
      </c>
      <c r="W240" s="1">
        <v>7</v>
      </c>
      <c r="X240" s="1">
        <v>14</v>
      </c>
      <c r="Y240" s="1">
        <v>2000</v>
      </c>
      <c r="Z240" s="1">
        <v>0</v>
      </c>
      <c r="AA240" s="1">
        <v>0</v>
      </c>
      <c r="AB240" s="1">
        <v>0</v>
      </c>
      <c r="AC240" s="1">
        <v>0</v>
      </c>
      <c r="AD240" s="1">
        <v>0</v>
      </c>
      <c r="AE240" s="1">
        <v>0</v>
      </c>
      <c r="AF240" s="1">
        <v>104</v>
      </c>
      <c r="AG240" s="1">
        <v>138</v>
      </c>
      <c r="AH240" s="1">
        <v>1326.92</v>
      </c>
      <c r="AI240" s="1">
        <v>7</v>
      </c>
      <c r="AJ240" s="1">
        <v>10</v>
      </c>
      <c r="AK240" s="1">
        <v>1428.57</v>
      </c>
      <c r="AL240" s="1">
        <v>8</v>
      </c>
      <c r="AM240" s="1">
        <v>4</v>
      </c>
      <c r="AN240" s="1">
        <v>500</v>
      </c>
      <c r="AO240" s="1">
        <v>0</v>
      </c>
      <c r="AP240" s="1">
        <v>0</v>
      </c>
      <c r="AQ240" s="1">
        <v>0</v>
      </c>
      <c r="AR240" s="1">
        <v>0</v>
      </c>
      <c r="AS240" s="1">
        <v>0</v>
      </c>
      <c r="AT240" s="1">
        <v>0</v>
      </c>
      <c r="AU240" s="1">
        <v>1</v>
      </c>
      <c r="AV240" s="1">
        <v>1</v>
      </c>
      <c r="AW240" s="1">
        <v>1000</v>
      </c>
      <c r="AX240" s="1">
        <v>0.01</v>
      </c>
      <c r="AY240" s="1">
        <v>0.01</v>
      </c>
      <c r="AZ240" s="1">
        <v>1000</v>
      </c>
      <c r="BA240" s="1">
        <v>0</v>
      </c>
      <c r="BB240" s="1">
        <v>0</v>
      </c>
      <c r="BC240" s="1">
        <v>0</v>
      </c>
      <c r="BD240" s="1">
        <v>0</v>
      </c>
      <c r="BE240" s="1">
        <v>0</v>
      </c>
      <c r="BF240" s="1">
        <v>0</v>
      </c>
      <c r="BG240" s="1">
        <v>0</v>
      </c>
      <c r="BH240" s="1">
        <v>0</v>
      </c>
      <c r="BI240" s="1">
        <v>0</v>
      </c>
      <c r="BJ240" s="1">
        <v>459</v>
      </c>
      <c r="BK240" s="1">
        <v>673</v>
      </c>
      <c r="BL240" s="1">
        <v>1466.23</v>
      </c>
      <c r="BM240" s="1">
        <v>0</v>
      </c>
      <c r="BN240" s="1">
        <v>0</v>
      </c>
      <c r="BO240" s="1">
        <v>0</v>
      </c>
      <c r="BP240" s="1">
        <v>0</v>
      </c>
      <c r="BQ240" s="1">
        <v>0</v>
      </c>
      <c r="BR240" s="1">
        <v>0</v>
      </c>
      <c r="BS240" s="1">
        <v>0</v>
      </c>
      <c r="BT240" s="1">
        <v>0</v>
      </c>
      <c r="BU240" s="1">
        <v>0</v>
      </c>
      <c r="BV240" s="1">
        <v>0.41</v>
      </c>
      <c r="BW240" s="1">
        <v>28.41</v>
      </c>
      <c r="BX240" s="1">
        <v>28.82</v>
      </c>
      <c r="BY240" s="1">
        <v>15.8</v>
      </c>
      <c r="BZ240" s="1">
        <v>9.02</v>
      </c>
      <c r="CA240" s="1">
        <v>18.489999999999998</v>
      </c>
    </row>
    <row r="241" spans="1:79" x14ac:dyDescent="0.35">
      <c r="A241" s="1">
        <v>30</v>
      </c>
      <c r="B241" s="1">
        <v>2017</v>
      </c>
      <c r="C241" s="1" t="s">
        <v>87</v>
      </c>
      <c r="D241" s="1" t="s">
        <v>111</v>
      </c>
      <c r="E241" s="1">
        <v>0.2</v>
      </c>
      <c r="F241" s="1">
        <v>0.38</v>
      </c>
      <c r="G241" s="1">
        <v>1900</v>
      </c>
      <c r="H241" s="1">
        <v>220.6</v>
      </c>
      <c r="I241" s="1">
        <v>935.79</v>
      </c>
      <c r="J241" s="1">
        <v>4242.0200000000004</v>
      </c>
      <c r="K241" s="1">
        <v>0.9</v>
      </c>
      <c r="L241" s="1">
        <v>1.95</v>
      </c>
      <c r="M241" s="1">
        <v>2166.67</v>
      </c>
      <c r="N241" s="1">
        <v>0</v>
      </c>
      <c r="O241" s="1">
        <v>0</v>
      </c>
      <c r="P241" s="1">
        <v>0</v>
      </c>
      <c r="Q241" s="1">
        <v>0.9</v>
      </c>
      <c r="R241" s="1">
        <v>1.95</v>
      </c>
      <c r="S241" s="1">
        <v>2166.67</v>
      </c>
      <c r="T241" s="1">
        <v>0</v>
      </c>
      <c r="U241" s="1">
        <v>0</v>
      </c>
      <c r="V241" s="1">
        <v>0</v>
      </c>
      <c r="W241" s="1">
        <v>6.46</v>
      </c>
      <c r="X241" s="1">
        <v>8.2200000000000006</v>
      </c>
      <c r="Y241" s="1">
        <v>1272.45</v>
      </c>
      <c r="Z241" s="1">
        <v>0</v>
      </c>
      <c r="AA241" s="1">
        <v>0</v>
      </c>
      <c r="AB241" s="1">
        <v>0</v>
      </c>
      <c r="AC241" s="1">
        <v>0.01</v>
      </c>
      <c r="AD241" s="1">
        <v>0.02</v>
      </c>
      <c r="AE241" s="1">
        <v>2000</v>
      </c>
      <c r="AF241" s="1">
        <v>195.2</v>
      </c>
      <c r="AG241" s="1">
        <v>289.68</v>
      </c>
      <c r="AH241" s="1">
        <v>1484.02</v>
      </c>
      <c r="AI241" s="1">
        <v>0.87</v>
      </c>
      <c r="AJ241" s="1">
        <v>0.66</v>
      </c>
      <c r="AK241" s="1">
        <v>758.62</v>
      </c>
      <c r="AL241" s="1">
        <v>28.88</v>
      </c>
      <c r="AM241" s="1">
        <v>15.8</v>
      </c>
      <c r="AN241" s="1">
        <v>547.09</v>
      </c>
      <c r="AO241" s="1">
        <v>0.2</v>
      </c>
      <c r="AP241" s="1">
        <v>0.24</v>
      </c>
      <c r="AQ241" s="1">
        <v>1200</v>
      </c>
      <c r="AR241" s="1">
        <v>0.19</v>
      </c>
      <c r="AS241" s="1">
        <v>0.1</v>
      </c>
      <c r="AT241" s="1">
        <v>526.32000000000005</v>
      </c>
      <c r="AU241" s="1">
        <v>1.8</v>
      </c>
      <c r="AV241" s="1">
        <v>1.49</v>
      </c>
      <c r="AW241" s="1">
        <v>827.78</v>
      </c>
      <c r="AX241" s="1">
        <v>0</v>
      </c>
      <c r="AY241" s="1">
        <v>0</v>
      </c>
      <c r="AZ241" s="1">
        <v>0</v>
      </c>
      <c r="BA241" s="1">
        <v>0</v>
      </c>
      <c r="BB241" s="1">
        <v>0</v>
      </c>
      <c r="BC241" s="1">
        <v>0</v>
      </c>
      <c r="BD241" s="1">
        <v>0.34</v>
      </c>
      <c r="BE241" s="1">
        <v>0.26</v>
      </c>
      <c r="BF241" s="1">
        <v>764.71</v>
      </c>
      <c r="BG241" s="1">
        <v>0</v>
      </c>
      <c r="BH241" s="1">
        <v>0</v>
      </c>
      <c r="BI241" s="1">
        <v>0</v>
      </c>
      <c r="BJ241" s="1">
        <v>446.9</v>
      </c>
      <c r="BK241" s="1">
        <v>467.9</v>
      </c>
      <c r="BL241" s="1">
        <v>1046.99</v>
      </c>
      <c r="BM241" s="1">
        <v>0</v>
      </c>
      <c r="BN241" s="1">
        <v>0</v>
      </c>
      <c r="BO241" s="1">
        <v>0</v>
      </c>
      <c r="BP241" s="1">
        <v>0.02</v>
      </c>
      <c r="BQ241" s="1">
        <v>0.01</v>
      </c>
      <c r="BR241" s="1">
        <v>300</v>
      </c>
      <c r="BS241" s="1">
        <v>0</v>
      </c>
      <c r="BT241" s="1">
        <v>0</v>
      </c>
      <c r="BU241" s="1">
        <v>0</v>
      </c>
      <c r="BV241" s="1">
        <v>0.42</v>
      </c>
      <c r="BW241" s="1">
        <v>32.130000000000003</v>
      </c>
      <c r="BX241" s="1">
        <v>32.54</v>
      </c>
      <c r="BY241" s="1">
        <v>12.36</v>
      </c>
      <c r="BZ241" s="1">
        <v>14.44</v>
      </c>
      <c r="CA241" s="1">
        <v>15.78</v>
      </c>
    </row>
    <row r="242" spans="1:79" x14ac:dyDescent="0.35">
      <c r="A242" s="1">
        <v>31</v>
      </c>
      <c r="B242" s="1">
        <v>2010</v>
      </c>
      <c r="C242" s="1" t="s">
        <v>87</v>
      </c>
      <c r="D242" s="1" t="s">
        <v>112</v>
      </c>
      <c r="E242" s="1">
        <v>0</v>
      </c>
      <c r="F242" s="1">
        <v>0</v>
      </c>
      <c r="G242" s="1">
        <v>0</v>
      </c>
      <c r="H242" s="1">
        <v>95.9</v>
      </c>
      <c r="I242" s="1">
        <v>214.8</v>
      </c>
      <c r="J242" s="1">
        <v>2239.83</v>
      </c>
      <c r="K242" s="1">
        <v>5.57</v>
      </c>
      <c r="L242" s="1">
        <v>5.78</v>
      </c>
      <c r="M242" s="1">
        <v>1038.4100000000001</v>
      </c>
      <c r="N242" s="1">
        <v>0</v>
      </c>
      <c r="O242" s="1">
        <v>0</v>
      </c>
      <c r="P242" s="1">
        <v>0</v>
      </c>
      <c r="Q242" s="1">
        <v>5.57</v>
      </c>
      <c r="R242" s="1">
        <v>5.78</v>
      </c>
      <c r="S242" s="1">
        <v>1038.4100000000001</v>
      </c>
      <c r="T242" s="1">
        <v>0.06</v>
      </c>
      <c r="U242" s="1">
        <v>7.0000000000000007E-2</v>
      </c>
      <c r="V242" s="1">
        <v>1196.43</v>
      </c>
      <c r="W242" s="1">
        <v>66.900000000000006</v>
      </c>
      <c r="X242" s="1">
        <v>107.5</v>
      </c>
      <c r="Y242" s="1">
        <v>1606.88</v>
      </c>
      <c r="Z242" s="1">
        <v>0</v>
      </c>
      <c r="AA242" s="1">
        <v>0</v>
      </c>
      <c r="AB242" s="1">
        <v>0</v>
      </c>
      <c r="AC242" s="1">
        <v>1.5</v>
      </c>
      <c r="AD242" s="1">
        <v>4.8</v>
      </c>
      <c r="AE242" s="1">
        <v>3200</v>
      </c>
      <c r="AF242" s="1">
        <v>58.4</v>
      </c>
      <c r="AG242" s="1">
        <v>40.5</v>
      </c>
      <c r="AH242" s="1">
        <v>693.49</v>
      </c>
      <c r="AI242" s="1">
        <v>1.8</v>
      </c>
      <c r="AJ242" s="1">
        <v>0.4</v>
      </c>
      <c r="AK242" s="1">
        <v>222.22</v>
      </c>
      <c r="AL242" s="1">
        <v>22.8</v>
      </c>
      <c r="AM242" s="1">
        <v>10.3</v>
      </c>
      <c r="AN242" s="1">
        <v>451.75</v>
      </c>
      <c r="AO242" s="1">
        <v>4.2</v>
      </c>
      <c r="AP242" s="1">
        <v>6.1</v>
      </c>
      <c r="AQ242" s="1">
        <v>1452.38</v>
      </c>
      <c r="AR242" s="1">
        <v>1.4</v>
      </c>
      <c r="AS242" s="1">
        <v>0.8</v>
      </c>
      <c r="AT242" s="1">
        <v>571.42999999999995</v>
      </c>
      <c r="AU242" s="1">
        <v>50.4</v>
      </c>
      <c r="AV242" s="1">
        <v>43.5</v>
      </c>
      <c r="AW242" s="1">
        <v>863.1</v>
      </c>
      <c r="AX242" s="1">
        <v>0</v>
      </c>
      <c r="AY242" s="1">
        <v>0</v>
      </c>
      <c r="AZ242" s="1">
        <v>0</v>
      </c>
      <c r="BA242" s="1">
        <v>0</v>
      </c>
      <c r="BB242" s="1">
        <v>0</v>
      </c>
      <c r="BC242" s="1">
        <v>0</v>
      </c>
      <c r="BD242" s="1">
        <v>1.5</v>
      </c>
      <c r="BE242" s="1">
        <v>0.9</v>
      </c>
      <c r="BF242" s="1">
        <v>600</v>
      </c>
      <c r="BG242" s="1">
        <v>0</v>
      </c>
      <c r="BH242" s="1">
        <v>0</v>
      </c>
      <c r="BI242" s="1">
        <v>0</v>
      </c>
      <c r="BJ242" s="1">
        <v>381.3</v>
      </c>
      <c r="BK242" s="1">
        <v>404.5</v>
      </c>
      <c r="BL242" s="1">
        <v>1060.8399999999999</v>
      </c>
      <c r="BM242" s="1">
        <v>438.8</v>
      </c>
      <c r="BN242" s="1">
        <v>455.8</v>
      </c>
      <c r="BO242" s="1">
        <v>1038.74</v>
      </c>
      <c r="BP242" s="1">
        <v>0</v>
      </c>
      <c r="BQ242" s="1">
        <v>0</v>
      </c>
      <c r="BR242" s="1">
        <v>0</v>
      </c>
      <c r="BS242" s="1">
        <v>0.36</v>
      </c>
      <c r="BT242" s="1">
        <v>0.05</v>
      </c>
      <c r="BU242" s="1">
        <v>130.82</v>
      </c>
      <c r="BV242" s="1">
        <v>5.28</v>
      </c>
      <c r="BW242" s="1">
        <v>2.33</v>
      </c>
      <c r="BX242" s="1">
        <v>7.61</v>
      </c>
      <c r="BY242" s="1">
        <v>0.03</v>
      </c>
      <c r="BZ242" s="1">
        <v>1.55</v>
      </c>
      <c r="CA242" s="1">
        <v>47.27</v>
      </c>
    </row>
    <row r="243" spans="1:79" x14ac:dyDescent="0.35">
      <c r="A243" s="1">
        <v>31</v>
      </c>
      <c r="B243" s="1">
        <v>2011</v>
      </c>
      <c r="C243" s="1" t="s">
        <v>87</v>
      </c>
      <c r="D243" s="1" t="s">
        <v>112</v>
      </c>
      <c r="E243" s="1">
        <v>0</v>
      </c>
      <c r="F243" s="1">
        <v>0</v>
      </c>
      <c r="G243" s="1">
        <v>0</v>
      </c>
      <c r="H243" s="1">
        <v>110.1</v>
      </c>
      <c r="I243" s="1">
        <v>330.8</v>
      </c>
      <c r="J243" s="1">
        <v>3004.54</v>
      </c>
      <c r="K243" s="1">
        <v>2.4500000000000002</v>
      </c>
      <c r="L243" s="1">
        <v>2.39</v>
      </c>
      <c r="M243" s="1">
        <v>975.49</v>
      </c>
      <c r="N243" s="1">
        <v>0</v>
      </c>
      <c r="O243" s="1">
        <v>0</v>
      </c>
      <c r="P243" s="1">
        <v>0</v>
      </c>
      <c r="Q243" s="1">
        <v>2.4500000000000002</v>
      </c>
      <c r="R243" s="1">
        <v>2.39</v>
      </c>
      <c r="S243" s="1">
        <v>975.49</v>
      </c>
      <c r="T243" s="1">
        <v>0.05</v>
      </c>
      <c r="U243" s="1">
        <v>0.05</v>
      </c>
      <c r="V243" s="1">
        <v>1020.83</v>
      </c>
      <c r="W243" s="1">
        <v>69.2</v>
      </c>
      <c r="X243" s="1">
        <v>94.5</v>
      </c>
      <c r="Y243" s="1">
        <v>1365.61</v>
      </c>
      <c r="Z243" s="1">
        <v>0</v>
      </c>
      <c r="AA243" s="1">
        <v>0</v>
      </c>
      <c r="AB243" s="1">
        <v>0</v>
      </c>
      <c r="AC243" s="1">
        <v>1.3</v>
      </c>
      <c r="AD243" s="1">
        <v>4.9000000000000004</v>
      </c>
      <c r="AE243" s="1">
        <v>3769.23</v>
      </c>
      <c r="AF243" s="1">
        <v>72.400000000000006</v>
      </c>
      <c r="AG243" s="1">
        <v>52.9</v>
      </c>
      <c r="AH243" s="1">
        <v>730.66</v>
      </c>
      <c r="AI243" s="1">
        <v>1.5</v>
      </c>
      <c r="AJ243" s="1">
        <v>0.6</v>
      </c>
      <c r="AK243" s="1">
        <v>400</v>
      </c>
      <c r="AL243" s="1">
        <v>22.5</v>
      </c>
      <c r="AM243" s="1">
        <v>6.9</v>
      </c>
      <c r="AN243" s="1">
        <v>306.67</v>
      </c>
      <c r="AO243" s="1">
        <v>4.4000000000000004</v>
      </c>
      <c r="AP243" s="1">
        <v>6.1</v>
      </c>
      <c r="AQ243" s="1">
        <v>1386.36</v>
      </c>
      <c r="AR243" s="1">
        <v>1.2</v>
      </c>
      <c r="AS243" s="1">
        <v>0.7</v>
      </c>
      <c r="AT243" s="1">
        <v>583.33000000000004</v>
      </c>
      <c r="AU243" s="1">
        <v>51.1</v>
      </c>
      <c r="AV243" s="1">
        <v>58.8</v>
      </c>
      <c r="AW243" s="1">
        <v>1150.68</v>
      </c>
      <c r="AX243" s="1">
        <v>0</v>
      </c>
      <c r="AY243" s="1">
        <v>0</v>
      </c>
      <c r="AZ243" s="1">
        <v>0</v>
      </c>
      <c r="BA243" s="1">
        <v>0</v>
      </c>
      <c r="BB243" s="1">
        <v>0</v>
      </c>
      <c r="BC243" s="1">
        <v>0</v>
      </c>
      <c r="BD243" s="1">
        <v>3.4</v>
      </c>
      <c r="BE243" s="1">
        <v>3</v>
      </c>
      <c r="BF243" s="1">
        <v>882.35</v>
      </c>
      <c r="BG243" s="1">
        <v>0</v>
      </c>
      <c r="BH243" s="1">
        <v>0</v>
      </c>
      <c r="BI243" s="1">
        <v>0</v>
      </c>
      <c r="BJ243" s="1">
        <v>376.8</v>
      </c>
      <c r="BK243" s="1">
        <v>451.1</v>
      </c>
      <c r="BL243" s="1">
        <v>1197.19</v>
      </c>
      <c r="BM243" s="1">
        <v>436.9</v>
      </c>
      <c r="BN243" s="1">
        <v>519.70000000000005</v>
      </c>
      <c r="BO243" s="1">
        <v>1189.52</v>
      </c>
      <c r="BP243" s="1">
        <v>0</v>
      </c>
      <c r="BQ243" s="1">
        <v>0</v>
      </c>
      <c r="BR243" s="1">
        <v>0</v>
      </c>
      <c r="BS243" s="1">
        <v>0.66</v>
      </c>
      <c r="BT243" s="1">
        <v>0.13</v>
      </c>
      <c r="BU243" s="1">
        <v>196.49</v>
      </c>
      <c r="BV243" s="1">
        <v>5.95</v>
      </c>
      <c r="BW243" s="1">
        <v>2.83</v>
      </c>
      <c r="BX243" s="1">
        <v>8.7799999999999994</v>
      </c>
      <c r="BY243" s="1">
        <v>0.05</v>
      </c>
      <c r="BZ243" s="1">
        <v>1.89</v>
      </c>
      <c r="CA243" s="1">
        <v>47.16</v>
      </c>
    </row>
    <row r="244" spans="1:79" x14ac:dyDescent="0.35">
      <c r="A244" s="1">
        <v>31</v>
      </c>
      <c r="B244" s="1">
        <v>2012</v>
      </c>
      <c r="C244" s="1" t="s">
        <v>87</v>
      </c>
      <c r="D244" s="1" t="s">
        <v>112</v>
      </c>
      <c r="E244" s="1">
        <v>0.04</v>
      </c>
      <c r="F244" s="1">
        <v>0.02</v>
      </c>
      <c r="G244" s="1">
        <v>500</v>
      </c>
      <c r="H244" s="1">
        <v>129.07</v>
      </c>
      <c r="I244" s="1">
        <v>521.77</v>
      </c>
      <c r="J244" s="1">
        <v>4042.53</v>
      </c>
      <c r="K244" s="1">
        <v>1.0900000000000001</v>
      </c>
      <c r="L244" s="1">
        <v>1.3</v>
      </c>
      <c r="M244" s="1">
        <v>1192.6600000000001</v>
      </c>
      <c r="N244" s="1">
        <v>0</v>
      </c>
      <c r="O244" s="1">
        <v>0</v>
      </c>
      <c r="P244" s="1">
        <v>0</v>
      </c>
      <c r="Q244" s="1">
        <v>1.0900000000000001</v>
      </c>
      <c r="R244" s="1">
        <v>1.3</v>
      </c>
      <c r="S244" s="1">
        <v>1192.6600000000001</v>
      </c>
      <c r="T244" s="1">
        <v>0.04</v>
      </c>
      <c r="U244" s="1">
        <v>0.06</v>
      </c>
      <c r="V244" s="1">
        <v>1500</v>
      </c>
      <c r="W244" s="1">
        <v>55.8</v>
      </c>
      <c r="X244" s="1">
        <v>179.17</v>
      </c>
      <c r="Y244" s="1">
        <v>3210.93</v>
      </c>
      <c r="Z244" s="1">
        <v>0</v>
      </c>
      <c r="AA244" s="1">
        <v>0</v>
      </c>
      <c r="AB244" s="1">
        <v>0</v>
      </c>
      <c r="AC244" s="1">
        <v>1.34</v>
      </c>
      <c r="AD244" s="1">
        <v>4.0199999999999996</v>
      </c>
      <c r="AE244" s="1">
        <v>3000</v>
      </c>
      <c r="AF244" s="1">
        <v>37.61</v>
      </c>
      <c r="AG244" s="1">
        <v>46.08</v>
      </c>
      <c r="AH244" s="1">
        <v>1225.21</v>
      </c>
      <c r="AI244" s="1">
        <v>1.29</v>
      </c>
      <c r="AJ244" s="1">
        <v>0.61</v>
      </c>
      <c r="AK244" s="1">
        <v>472.87</v>
      </c>
      <c r="AL244" s="1">
        <v>0</v>
      </c>
      <c r="AM244" s="1">
        <v>0</v>
      </c>
      <c r="AN244" s="1">
        <v>0</v>
      </c>
      <c r="AO244" s="1">
        <v>5.16</v>
      </c>
      <c r="AP244" s="1">
        <v>7.63</v>
      </c>
      <c r="AQ244" s="1">
        <v>1478.68</v>
      </c>
      <c r="AR244" s="1">
        <v>1.07</v>
      </c>
      <c r="AS244" s="1">
        <v>0.62</v>
      </c>
      <c r="AT244" s="1">
        <v>579.44000000000005</v>
      </c>
      <c r="AU244" s="1">
        <v>75.22</v>
      </c>
      <c r="AV244" s="1">
        <v>127.15</v>
      </c>
      <c r="AW244" s="1">
        <v>1690.37</v>
      </c>
      <c r="AX244" s="1">
        <v>0</v>
      </c>
      <c r="AY244" s="1">
        <v>0</v>
      </c>
      <c r="AZ244" s="1">
        <v>0</v>
      </c>
      <c r="BA244" s="1">
        <v>0</v>
      </c>
      <c r="BB244" s="1">
        <v>0</v>
      </c>
      <c r="BC244" s="1">
        <v>0</v>
      </c>
      <c r="BD244" s="1">
        <v>2.96</v>
      </c>
      <c r="BE244" s="1">
        <v>3.04</v>
      </c>
      <c r="BF244" s="1">
        <v>1027.03</v>
      </c>
      <c r="BG244" s="1">
        <v>0</v>
      </c>
      <c r="BH244" s="1">
        <v>0</v>
      </c>
      <c r="BI244" s="1">
        <v>0</v>
      </c>
      <c r="BJ244" s="1">
        <v>404.02</v>
      </c>
      <c r="BK244" s="1">
        <v>692.09</v>
      </c>
      <c r="BL244" s="1">
        <v>1713.01</v>
      </c>
      <c r="BM244" s="1">
        <v>0</v>
      </c>
      <c r="BN244" s="1">
        <v>0</v>
      </c>
      <c r="BO244" s="1">
        <v>0</v>
      </c>
      <c r="BP244" s="1">
        <v>0</v>
      </c>
      <c r="BQ244" s="1">
        <v>0.03</v>
      </c>
      <c r="BR244" s="1">
        <v>0</v>
      </c>
      <c r="BS244" s="1">
        <v>0.57999999999999996</v>
      </c>
      <c r="BT244" s="1">
        <v>0.13</v>
      </c>
      <c r="BU244" s="1">
        <v>224.14</v>
      </c>
      <c r="BV244" s="1">
        <v>5.16</v>
      </c>
      <c r="BW244" s="1">
        <v>3.21</v>
      </c>
      <c r="BX244" s="1">
        <v>8.36</v>
      </c>
      <c r="BY244" s="1">
        <v>0.04</v>
      </c>
      <c r="BZ244" s="1">
        <v>1.91</v>
      </c>
      <c r="CA244" s="1">
        <v>42.43</v>
      </c>
    </row>
    <row r="245" spans="1:79" x14ac:dyDescent="0.35">
      <c r="A245" s="1">
        <v>31</v>
      </c>
      <c r="B245" s="1">
        <v>2013</v>
      </c>
      <c r="C245" s="1" t="s">
        <v>87</v>
      </c>
      <c r="D245" s="1" t="s">
        <v>112</v>
      </c>
      <c r="E245" s="1">
        <v>0.04</v>
      </c>
      <c r="F245" s="1">
        <v>0.01</v>
      </c>
      <c r="G245" s="1">
        <v>250</v>
      </c>
      <c r="H245" s="1">
        <v>167.33</v>
      </c>
      <c r="I245" s="1">
        <v>675.51</v>
      </c>
      <c r="J245" s="1">
        <v>4036.99</v>
      </c>
      <c r="K245" s="1">
        <v>0.67</v>
      </c>
      <c r="L245" s="1">
        <v>0.64</v>
      </c>
      <c r="M245" s="1">
        <v>955.22</v>
      </c>
      <c r="N245" s="1">
        <v>0</v>
      </c>
      <c r="O245" s="1">
        <v>0</v>
      </c>
      <c r="P245" s="1">
        <v>0</v>
      </c>
      <c r="Q245" s="1">
        <v>0.67</v>
      </c>
      <c r="R245" s="1">
        <v>0.64</v>
      </c>
      <c r="S245" s="1">
        <v>955.22</v>
      </c>
      <c r="T245" s="1">
        <v>0.04</v>
      </c>
      <c r="U245" s="1">
        <v>0.04</v>
      </c>
      <c r="V245" s="1">
        <v>1000</v>
      </c>
      <c r="W245" s="1">
        <v>51.38</v>
      </c>
      <c r="X245" s="1">
        <v>116.46</v>
      </c>
      <c r="Y245" s="1">
        <v>2266.64</v>
      </c>
      <c r="Z245" s="1">
        <v>0</v>
      </c>
      <c r="AA245" s="1">
        <v>0</v>
      </c>
      <c r="AB245" s="1">
        <v>0</v>
      </c>
      <c r="AC245" s="1">
        <v>1.61</v>
      </c>
      <c r="AD245" s="1">
        <v>5.99</v>
      </c>
      <c r="AE245" s="1">
        <v>3720.5</v>
      </c>
      <c r="AF245" s="1">
        <v>34.82</v>
      </c>
      <c r="AG245" s="1">
        <v>33.51</v>
      </c>
      <c r="AH245" s="1">
        <v>962.38</v>
      </c>
      <c r="AI245" s="1">
        <v>1.05</v>
      </c>
      <c r="AJ245" s="1">
        <v>0.55000000000000004</v>
      </c>
      <c r="AK245" s="1">
        <v>523.80999999999995</v>
      </c>
      <c r="AL245" s="1">
        <v>73.42</v>
      </c>
      <c r="AM245" s="1">
        <v>72.64</v>
      </c>
      <c r="AN245" s="1">
        <v>989.38</v>
      </c>
      <c r="AO245" s="1">
        <v>5.23</v>
      </c>
      <c r="AP245" s="1">
        <v>6.34</v>
      </c>
      <c r="AQ245" s="1">
        <v>1212.24</v>
      </c>
      <c r="AR245" s="1">
        <v>1.02</v>
      </c>
      <c r="AS245" s="1">
        <v>0.61</v>
      </c>
      <c r="AT245" s="1">
        <v>598.04</v>
      </c>
      <c r="AU245" s="1">
        <v>66.260000000000005</v>
      </c>
      <c r="AV245" s="1">
        <v>106.75</v>
      </c>
      <c r="AW245" s="1">
        <v>1611.08</v>
      </c>
      <c r="AX245" s="1">
        <v>0</v>
      </c>
      <c r="AY245" s="1">
        <v>0</v>
      </c>
      <c r="AZ245" s="1">
        <v>0</v>
      </c>
      <c r="BA245" s="1">
        <v>0</v>
      </c>
      <c r="BB245" s="1">
        <v>0</v>
      </c>
      <c r="BC245" s="1">
        <v>0</v>
      </c>
      <c r="BD245" s="1">
        <v>6.44</v>
      </c>
      <c r="BE245" s="1">
        <v>6.92</v>
      </c>
      <c r="BF245" s="1">
        <v>1074.53</v>
      </c>
      <c r="BG245" s="1">
        <v>0</v>
      </c>
      <c r="BH245" s="1">
        <v>0</v>
      </c>
      <c r="BI245" s="1">
        <v>0</v>
      </c>
      <c r="BJ245" s="1">
        <v>416.27</v>
      </c>
      <c r="BK245" s="1">
        <v>455.36</v>
      </c>
      <c r="BL245" s="1">
        <v>1093.9100000000001</v>
      </c>
      <c r="BM245" s="1">
        <v>490.97</v>
      </c>
      <c r="BN245" s="1">
        <v>840.85</v>
      </c>
      <c r="BO245" s="1">
        <v>1712.63</v>
      </c>
      <c r="BP245" s="1">
        <v>0</v>
      </c>
      <c r="BQ245" s="1">
        <v>0</v>
      </c>
      <c r="BR245" s="1">
        <v>0</v>
      </c>
      <c r="BS245" s="1">
        <v>0.46</v>
      </c>
      <c r="BT245" s="1">
        <v>0.14000000000000001</v>
      </c>
      <c r="BU245" s="1">
        <v>304.35000000000002</v>
      </c>
      <c r="BV245" s="1">
        <v>5.19</v>
      </c>
      <c r="BW245" s="1">
        <v>3.82</v>
      </c>
      <c r="BX245" s="1">
        <v>9.01</v>
      </c>
      <c r="BY245" s="1">
        <v>0.03</v>
      </c>
      <c r="BZ245" s="1">
        <v>2.5299999999999998</v>
      </c>
      <c r="CA245" s="1">
        <v>40.15</v>
      </c>
    </row>
    <row r="246" spans="1:79" x14ac:dyDescent="0.35">
      <c r="A246" s="1">
        <v>31</v>
      </c>
      <c r="B246" s="1">
        <v>2014</v>
      </c>
      <c r="C246" s="1" t="s">
        <v>87</v>
      </c>
      <c r="D246" s="1" t="s">
        <v>112</v>
      </c>
      <c r="E246" s="1">
        <v>0</v>
      </c>
      <c r="F246" s="1">
        <v>0</v>
      </c>
      <c r="G246" s="1">
        <v>0</v>
      </c>
      <c r="H246" s="1">
        <v>153</v>
      </c>
      <c r="I246" s="1">
        <v>566</v>
      </c>
      <c r="J246" s="1">
        <v>3699.35</v>
      </c>
      <c r="K246" s="1">
        <v>1</v>
      </c>
      <c r="L246" s="1">
        <v>1</v>
      </c>
      <c r="M246" s="1">
        <v>1000</v>
      </c>
      <c r="N246" s="1">
        <v>0</v>
      </c>
      <c r="O246" s="1">
        <v>0</v>
      </c>
      <c r="P246" s="1">
        <v>0</v>
      </c>
      <c r="Q246" s="1">
        <v>1</v>
      </c>
      <c r="R246" s="1">
        <v>1</v>
      </c>
      <c r="S246" s="1">
        <v>1000</v>
      </c>
      <c r="T246" s="1">
        <v>0</v>
      </c>
      <c r="U246" s="1">
        <v>0</v>
      </c>
      <c r="V246" s="1">
        <v>0</v>
      </c>
      <c r="W246" s="1">
        <v>70</v>
      </c>
      <c r="X246" s="1">
        <v>119</v>
      </c>
      <c r="Y246" s="1">
        <v>1700</v>
      </c>
      <c r="Z246" s="1">
        <v>0</v>
      </c>
      <c r="AA246" s="1">
        <v>0</v>
      </c>
      <c r="AB246" s="1">
        <v>0</v>
      </c>
      <c r="AC246" s="1">
        <v>0</v>
      </c>
      <c r="AD246" s="1">
        <v>0</v>
      </c>
      <c r="AE246" s="1">
        <v>0</v>
      </c>
      <c r="AF246" s="1">
        <v>96</v>
      </c>
      <c r="AG246" s="1">
        <v>106</v>
      </c>
      <c r="AH246" s="1">
        <v>1104.17</v>
      </c>
      <c r="AI246" s="1">
        <v>4</v>
      </c>
      <c r="AJ246" s="1">
        <v>3</v>
      </c>
      <c r="AK246" s="1">
        <v>750</v>
      </c>
      <c r="AL246" s="1">
        <v>33.229999999999997</v>
      </c>
      <c r="AM246" s="1">
        <v>19.149999999999999</v>
      </c>
      <c r="AN246" s="1">
        <v>576.29</v>
      </c>
      <c r="AO246" s="1">
        <v>7</v>
      </c>
      <c r="AP246" s="1">
        <v>7</v>
      </c>
      <c r="AQ246" s="1">
        <v>1000</v>
      </c>
      <c r="AR246" s="1">
        <v>6</v>
      </c>
      <c r="AS246" s="1">
        <v>2</v>
      </c>
      <c r="AT246" s="1">
        <v>333.33</v>
      </c>
      <c r="AU246" s="1">
        <v>36</v>
      </c>
      <c r="AV246" s="1">
        <v>68</v>
      </c>
      <c r="AW246" s="1">
        <v>1888.89</v>
      </c>
      <c r="AX246" s="1">
        <v>0</v>
      </c>
      <c r="AY246" s="1">
        <v>0</v>
      </c>
      <c r="AZ246" s="1">
        <v>0</v>
      </c>
      <c r="BA246" s="1">
        <v>0</v>
      </c>
      <c r="BB246" s="1">
        <v>0</v>
      </c>
      <c r="BC246" s="1">
        <v>0</v>
      </c>
      <c r="BD246" s="1">
        <v>2</v>
      </c>
      <c r="BE246" s="1">
        <v>3</v>
      </c>
      <c r="BF246" s="1">
        <v>1500</v>
      </c>
      <c r="BG246" s="1">
        <v>0</v>
      </c>
      <c r="BH246" s="1">
        <v>0</v>
      </c>
      <c r="BI246" s="1">
        <v>0</v>
      </c>
      <c r="BJ246" s="1">
        <v>409</v>
      </c>
      <c r="BK246" s="1">
        <v>326</v>
      </c>
      <c r="BL246" s="1">
        <v>797.07</v>
      </c>
      <c r="BM246" s="1">
        <v>459.68</v>
      </c>
      <c r="BN246" s="1">
        <v>406.11</v>
      </c>
      <c r="BO246" s="1">
        <v>883.46</v>
      </c>
      <c r="BP246" s="1">
        <v>0</v>
      </c>
      <c r="BQ246" s="1">
        <v>0</v>
      </c>
      <c r="BR246" s="1">
        <v>0</v>
      </c>
      <c r="BS246" s="1">
        <v>10</v>
      </c>
      <c r="BT246" s="1">
        <v>1.44</v>
      </c>
      <c r="BU246" s="1">
        <v>144</v>
      </c>
      <c r="BV246" s="1">
        <v>5.36</v>
      </c>
      <c r="BW246" s="1">
        <v>4.09</v>
      </c>
      <c r="BX246" s="1">
        <v>9.44</v>
      </c>
      <c r="BY246" s="1">
        <v>0</v>
      </c>
      <c r="BZ246" s="1">
        <v>0</v>
      </c>
      <c r="CA246" s="1">
        <v>38.14</v>
      </c>
    </row>
    <row r="247" spans="1:79" x14ac:dyDescent="0.35">
      <c r="A247" s="1">
        <v>31</v>
      </c>
      <c r="B247" s="1">
        <v>2015</v>
      </c>
      <c r="C247" s="1" t="s">
        <v>87</v>
      </c>
      <c r="D247" s="1" t="s">
        <v>112</v>
      </c>
      <c r="E247" s="1">
        <v>0</v>
      </c>
      <c r="F247" s="1">
        <v>0</v>
      </c>
      <c r="G247" s="1">
        <v>0</v>
      </c>
      <c r="H247" s="1">
        <v>147</v>
      </c>
      <c r="I247" s="1">
        <v>525</v>
      </c>
      <c r="J247" s="1">
        <v>3571.43</v>
      </c>
      <c r="K247" s="1">
        <v>0</v>
      </c>
      <c r="L247" s="1">
        <v>0</v>
      </c>
      <c r="M247" s="1">
        <v>0</v>
      </c>
      <c r="N247" s="1">
        <v>0</v>
      </c>
      <c r="O247" s="1">
        <v>0</v>
      </c>
      <c r="P247" s="1">
        <v>0</v>
      </c>
      <c r="Q247" s="1">
        <v>0</v>
      </c>
      <c r="R247" s="1">
        <v>0</v>
      </c>
      <c r="S247" s="1">
        <v>0</v>
      </c>
      <c r="T247" s="1">
        <v>0</v>
      </c>
      <c r="U247" s="1">
        <v>0</v>
      </c>
      <c r="V247" s="1">
        <v>0</v>
      </c>
      <c r="W247" s="1">
        <v>49</v>
      </c>
      <c r="X247" s="1">
        <v>78</v>
      </c>
      <c r="Y247" s="1">
        <v>1591.84</v>
      </c>
      <c r="Z247" s="1">
        <v>0</v>
      </c>
      <c r="AA247" s="1">
        <v>0</v>
      </c>
      <c r="AB247" s="1">
        <v>0</v>
      </c>
      <c r="AC247" s="1">
        <v>0</v>
      </c>
      <c r="AD247" s="1">
        <v>0</v>
      </c>
      <c r="AE247" s="1">
        <v>0</v>
      </c>
      <c r="AF247" s="1">
        <v>93</v>
      </c>
      <c r="AG247" s="1">
        <v>84</v>
      </c>
      <c r="AH247" s="1">
        <v>903.23</v>
      </c>
      <c r="AI247" s="1">
        <v>1</v>
      </c>
      <c r="AJ247" s="1">
        <v>1</v>
      </c>
      <c r="AK247" s="1">
        <v>1000</v>
      </c>
      <c r="AL247" s="1">
        <v>38</v>
      </c>
      <c r="AM247" s="1">
        <v>26.27</v>
      </c>
      <c r="AN247" s="1">
        <v>691.45</v>
      </c>
      <c r="AO247" s="1">
        <v>5</v>
      </c>
      <c r="AP247" s="1">
        <v>6</v>
      </c>
      <c r="AQ247" s="1">
        <v>1200</v>
      </c>
      <c r="AR247" s="1">
        <v>2</v>
      </c>
      <c r="AS247" s="1">
        <v>0</v>
      </c>
      <c r="AT247" s="1">
        <v>0</v>
      </c>
      <c r="AU247" s="1">
        <v>55</v>
      </c>
      <c r="AV247" s="1">
        <v>62</v>
      </c>
      <c r="AW247" s="1">
        <v>1127.27</v>
      </c>
      <c r="AX247" s="1">
        <v>0</v>
      </c>
      <c r="AY247" s="1">
        <v>0</v>
      </c>
      <c r="AZ247" s="1">
        <v>0</v>
      </c>
      <c r="BA247" s="1">
        <v>0</v>
      </c>
      <c r="BB247" s="1">
        <v>0</v>
      </c>
      <c r="BC247" s="1">
        <v>0</v>
      </c>
      <c r="BD247" s="1">
        <v>4</v>
      </c>
      <c r="BE247" s="1">
        <v>3</v>
      </c>
      <c r="BF247" s="1">
        <v>750</v>
      </c>
      <c r="BG247" s="1">
        <v>0</v>
      </c>
      <c r="BH247" s="1">
        <v>0</v>
      </c>
      <c r="BI247" s="1">
        <v>0</v>
      </c>
      <c r="BJ247" s="1">
        <v>427</v>
      </c>
      <c r="BK247" s="1">
        <v>317</v>
      </c>
      <c r="BL247" s="1">
        <v>742.39</v>
      </c>
      <c r="BM247" s="1">
        <v>493.46</v>
      </c>
      <c r="BN247" s="1">
        <v>365.74</v>
      </c>
      <c r="BO247" s="1">
        <v>741.17</v>
      </c>
      <c r="BP247" s="1">
        <v>0</v>
      </c>
      <c r="BQ247" s="1">
        <v>0</v>
      </c>
      <c r="BR247" s="1">
        <v>0</v>
      </c>
      <c r="BS247" s="1">
        <v>0</v>
      </c>
      <c r="BT247" s="1">
        <v>0</v>
      </c>
      <c r="BU247" s="1">
        <v>0</v>
      </c>
      <c r="BV247" s="1">
        <v>7.12</v>
      </c>
      <c r="BW247" s="1">
        <v>6.33</v>
      </c>
      <c r="BX247" s="1">
        <v>13.45</v>
      </c>
      <c r="BY247" s="1">
        <v>0</v>
      </c>
      <c r="BZ247" s="1">
        <v>0</v>
      </c>
      <c r="CA247" s="1">
        <v>35.47</v>
      </c>
    </row>
    <row r="248" spans="1:79" x14ac:dyDescent="0.35">
      <c r="A248" s="1">
        <v>31</v>
      </c>
      <c r="B248" s="1">
        <v>2016</v>
      </c>
      <c r="C248" s="1" t="s">
        <v>87</v>
      </c>
      <c r="D248" s="1" t="s">
        <v>112</v>
      </c>
      <c r="E248" s="1">
        <v>0</v>
      </c>
      <c r="F248" s="1">
        <v>0</v>
      </c>
      <c r="G248" s="1">
        <v>0</v>
      </c>
      <c r="H248" s="1">
        <v>147</v>
      </c>
      <c r="I248" s="1">
        <v>582</v>
      </c>
      <c r="J248" s="1">
        <v>3959.18</v>
      </c>
      <c r="K248" s="1">
        <v>0</v>
      </c>
      <c r="L248" s="1">
        <v>0</v>
      </c>
      <c r="M248" s="1">
        <v>0</v>
      </c>
      <c r="N248" s="1">
        <v>0</v>
      </c>
      <c r="O248" s="1">
        <v>0</v>
      </c>
      <c r="P248" s="1">
        <v>0</v>
      </c>
      <c r="Q248" s="1">
        <v>0</v>
      </c>
      <c r="R248" s="1">
        <v>0</v>
      </c>
      <c r="S248" s="1">
        <v>0</v>
      </c>
      <c r="T248" s="1">
        <v>0</v>
      </c>
      <c r="U248" s="1">
        <v>0</v>
      </c>
      <c r="V248" s="1">
        <v>0</v>
      </c>
      <c r="W248" s="1">
        <v>64</v>
      </c>
      <c r="X248" s="1">
        <v>207</v>
      </c>
      <c r="Y248" s="1">
        <v>3234.38</v>
      </c>
      <c r="Z248" s="1">
        <v>0</v>
      </c>
      <c r="AA248" s="1">
        <v>0</v>
      </c>
      <c r="AB248" s="1">
        <v>0</v>
      </c>
      <c r="AC248" s="1">
        <v>0.41</v>
      </c>
      <c r="AD248" s="1">
        <v>1</v>
      </c>
      <c r="AE248" s="1">
        <v>2439.02</v>
      </c>
      <c r="AF248" s="1">
        <v>90</v>
      </c>
      <c r="AG248" s="1">
        <v>123</v>
      </c>
      <c r="AH248" s="1">
        <v>1366.67</v>
      </c>
      <c r="AI248" s="1">
        <v>0</v>
      </c>
      <c r="AJ248" s="1">
        <v>0</v>
      </c>
      <c r="AK248" s="1">
        <v>0</v>
      </c>
      <c r="AL248" s="1">
        <v>67</v>
      </c>
      <c r="AM248" s="1">
        <v>70</v>
      </c>
      <c r="AN248" s="1">
        <v>1044.78</v>
      </c>
      <c r="AO248" s="1">
        <v>5</v>
      </c>
      <c r="AP248" s="1">
        <v>8</v>
      </c>
      <c r="AQ248" s="1">
        <v>1600</v>
      </c>
      <c r="AR248" s="1">
        <v>0</v>
      </c>
      <c r="AS248" s="1">
        <v>0</v>
      </c>
      <c r="AT248" s="1">
        <v>0</v>
      </c>
      <c r="AU248" s="1">
        <v>53</v>
      </c>
      <c r="AV248" s="1">
        <v>76</v>
      </c>
      <c r="AW248" s="1">
        <v>1433.96</v>
      </c>
      <c r="AX248" s="1">
        <v>0.15</v>
      </c>
      <c r="AY248" s="1">
        <v>0.11</v>
      </c>
      <c r="AZ248" s="1">
        <v>733.33</v>
      </c>
      <c r="BA248" s="1">
        <v>0</v>
      </c>
      <c r="BB248" s="1">
        <v>0</v>
      </c>
      <c r="BC248" s="1">
        <v>0</v>
      </c>
      <c r="BD248" s="1">
        <v>6</v>
      </c>
      <c r="BE248" s="1">
        <v>6</v>
      </c>
      <c r="BF248" s="1">
        <v>1000</v>
      </c>
      <c r="BG248" s="1">
        <v>0</v>
      </c>
      <c r="BH248" s="1">
        <v>0</v>
      </c>
      <c r="BI248" s="1">
        <v>0</v>
      </c>
      <c r="BJ248" s="1">
        <v>382</v>
      </c>
      <c r="BK248" s="1">
        <v>546</v>
      </c>
      <c r="BL248" s="1">
        <v>1429.32</v>
      </c>
      <c r="BM248" s="1">
        <v>0</v>
      </c>
      <c r="BN248" s="1">
        <v>0</v>
      </c>
      <c r="BO248" s="1">
        <v>0</v>
      </c>
      <c r="BP248" s="1">
        <v>0</v>
      </c>
      <c r="BQ248" s="1">
        <v>0</v>
      </c>
      <c r="BR248" s="1">
        <v>0</v>
      </c>
      <c r="BS248" s="1">
        <v>0</v>
      </c>
      <c r="BT248" s="1">
        <v>0</v>
      </c>
      <c r="BU248" s="1">
        <v>0</v>
      </c>
      <c r="BV248" s="1">
        <v>6.7</v>
      </c>
      <c r="BW248" s="1">
        <v>6.45</v>
      </c>
      <c r="BX248" s="1">
        <v>13.15</v>
      </c>
      <c r="BY248" s="1">
        <v>0.37</v>
      </c>
      <c r="BZ248" s="1">
        <v>6.98</v>
      </c>
      <c r="CA248" s="1">
        <v>34.69</v>
      </c>
    </row>
    <row r="249" spans="1:79" x14ac:dyDescent="0.35">
      <c r="A249" s="1">
        <v>31</v>
      </c>
      <c r="B249" s="1">
        <v>2017</v>
      </c>
      <c r="C249" s="1" t="s">
        <v>87</v>
      </c>
      <c r="D249" s="1" t="s">
        <v>112</v>
      </c>
      <c r="E249" s="1">
        <v>0.8</v>
      </c>
      <c r="F249" s="1">
        <v>1.76</v>
      </c>
      <c r="G249" s="1">
        <v>2200</v>
      </c>
      <c r="H249" s="1">
        <v>125.7</v>
      </c>
      <c r="I249" s="1">
        <v>520.38</v>
      </c>
      <c r="J249" s="1">
        <v>4139.8599999999997</v>
      </c>
      <c r="K249" s="1">
        <v>1.66</v>
      </c>
      <c r="L249" s="1">
        <v>3.63</v>
      </c>
      <c r="M249" s="1">
        <v>2186.75</v>
      </c>
      <c r="N249" s="1">
        <v>0</v>
      </c>
      <c r="O249" s="1">
        <v>0</v>
      </c>
      <c r="P249" s="1">
        <v>0</v>
      </c>
      <c r="Q249" s="1">
        <v>1.66</v>
      </c>
      <c r="R249" s="1">
        <v>3.63</v>
      </c>
      <c r="S249" s="1">
        <v>2186.75</v>
      </c>
      <c r="T249" s="1">
        <v>0.17</v>
      </c>
      <c r="U249" s="1">
        <v>0.11</v>
      </c>
      <c r="V249" s="1">
        <v>647.05999999999995</v>
      </c>
      <c r="W249" s="1">
        <v>73.08</v>
      </c>
      <c r="X249" s="1">
        <v>239.18</v>
      </c>
      <c r="Y249" s="1">
        <v>3272.85</v>
      </c>
      <c r="Z249" s="1">
        <v>0</v>
      </c>
      <c r="AA249" s="1">
        <v>0</v>
      </c>
      <c r="AB249" s="1">
        <v>0</v>
      </c>
      <c r="AC249" s="1">
        <v>0</v>
      </c>
      <c r="AD249" s="1">
        <v>0</v>
      </c>
      <c r="AE249" s="1">
        <v>0</v>
      </c>
      <c r="AF249" s="1">
        <v>103.2</v>
      </c>
      <c r="AG249" s="1">
        <v>135.49</v>
      </c>
      <c r="AH249" s="1">
        <v>1312.89</v>
      </c>
      <c r="AI249" s="1">
        <v>3.3</v>
      </c>
      <c r="AJ249" s="1">
        <v>2.4700000000000002</v>
      </c>
      <c r="AK249" s="1">
        <v>748.48</v>
      </c>
      <c r="AL249" s="1">
        <v>74.27</v>
      </c>
      <c r="AM249" s="1">
        <v>60.97</v>
      </c>
      <c r="AN249" s="1">
        <v>820.92</v>
      </c>
      <c r="AO249" s="1">
        <v>9.4499999999999993</v>
      </c>
      <c r="AP249" s="1">
        <v>19.920000000000002</v>
      </c>
      <c r="AQ249" s="1">
        <v>2107.94</v>
      </c>
      <c r="AR249" s="1">
        <v>1</v>
      </c>
      <c r="AS249" s="1">
        <v>0.6</v>
      </c>
      <c r="AT249" s="1">
        <v>600</v>
      </c>
      <c r="AU249" s="1">
        <v>58.6</v>
      </c>
      <c r="AV249" s="1">
        <v>78.41</v>
      </c>
      <c r="AW249" s="1">
        <v>1338.05</v>
      </c>
      <c r="AX249" s="1">
        <v>0</v>
      </c>
      <c r="AY249" s="1">
        <v>0</v>
      </c>
      <c r="AZ249" s="1">
        <v>0</v>
      </c>
      <c r="BA249" s="1">
        <v>0</v>
      </c>
      <c r="BB249" s="1">
        <v>0</v>
      </c>
      <c r="BC249" s="1">
        <v>0</v>
      </c>
      <c r="BD249" s="1">
        <v>9.9</v>
      </c>
      <c r="BE249" s="1">
        <v>7.07</v>
      </c>
      <c r="BF249" s="1">
        <v>714.14</v>
      </c>
      <c r="BG249" s="1">
        <v>0</v>
      </c>
      <c r="BH249" s="1">
        <v>0</v>
      </c>
      <c r="BI249" s="1">
        <v>0</v>
      </c>
      <c r="BJ249" s="1">
        <v>383.5</v>
      </c>
      <c r="BK249" s="1">
        <v>460.46</v>
      </c>
      <c r="BL249" s="1">
        <v>1200.68</v>
      </c>
      <c r="BM249" s="1">
        <v>0</v>
      </c>
      <c r="BN249" s="1">
        <v>0</v>
      </c>
      <c r="BO249" s="1">
        <v>0</v>
      </c>
      <c r="BP249" s="1">
        <v>0</v>
      </c>
      <c r="BQ249" s="1">
        <v>0</v>
      </c>
      <c r="BR249" s="1">
        <v>0</v>
      </c>
      <c r="BS249" s="1">
        <v>0.34</v>
      </c>
      <c r="BT249" s="1">
        <v>0.09</v>
      </c>
      <c r="BU249" s="1">
        <v>264.70999999999998</v>
      </c>
      <c r="BV249" s="1">
        <v>6.53</v>
      </c>
      <c r="BW249" s="1">
        <v>6.28</v>
      </c>
      <c r="BX249" s="1">
        <v>12.81</v>
      </c>
      <c r="BY249" s="1">
        <v>0.22</v>
      </c>
      <c r="BZ249" s="1">
        <v>5.95</v>
      </c>
      <c r="CA249" s="1">
        <v>31.03</v>
      </c>
    </row>
    <row r="250" spans="1:79" x14ac:dyDescent="0.35">
      <c r="A250" s="1">
        <v>32</v>
      </c>
      <c r="B250" s="1">
        <v>2010</v>
      </c>
      <c r="C250" s="1" t="s">
        <v>87</v>
      </c>
      <c r="D250" s="1" t="s">
        <v>113</v>
      </c>
      <c r="E250" s="1">
        <v>0.2</v>
      </c>
      <c r="F250" s="1">
        <v>0.2</v>
      </c>
      <c r="G250" s="1">
        <v>1000</v>
      </c>
      <c r="H250" s="1">
        <v>137.30000000000001</v>
      </c>
      <c r="I250" s="1">
        <v>247.5</v>
      </c>
      <c r="J250" s="1">
        <v>1802.62</v>
      </c>
      <c r="K250" s="1">
        <v>7.28</v>
      </c>
      <c r="L250" s="1">
        <v>9.17</v>
      </c>
      <c r="M250" s="1">
        <v>1261.03</v>
      </c>
      <c r="N250" s="1">
        <v>0</v>
      </c>
      <c r="O250" s="1">
        <v>0</v>
      </c>
      <c r="P250" s="1">
        <v>0</v>
      </c>
      <c r="Q250" s="1">
        <v>7.28</v>
      </c>
      <c r="R250" s="1">
        <v>9.17</v>
      </c>
      <c r="S250" s="1">
        <v>1261.03</v>
      </c>
      <c r="T250" s="1">
        <v>0</v>
      </c>
      <c r="U250" s="1">
        <v>0</v>
      </c>
      <c r="V250" s="1">
        <v>0</v>
      </c>
      <c r="W250" s="1">
        <v>9.6999999999999993</v>
      </c>
      <c r="X250" s="1">
        <v>14</v>
      </c>
      <c r="Y250" s="1">
        <v>1443.3</v>
      </c>
      <c r="Z250" s="1">
        <v>0</v>
      </c>
      <c r="AA250" s="1">
        <v>0</v>
      </c>
      <c r="AB250" s="1">
        <v>0</v>
      </c>
      <c r="AC250" s="1">
        <v>0</v>
      </c>
      <c r="AD250" s="1">
        <v>0.1</v>
      </c>
      <c r="AE250" s="1">
        <v>0</v>
      </c>
      <c r="AF250" s="1">
        <v>140.9</v>
      </c>
      <c r="AG250" s="1">
        <v>141.19999999999999</v>
      </c>
      <c r="AH250" s="1">
        <v>1002.13</v>
      </c>
      <c r="AI250" s="1">
        <v>6.3</v>
      </c>
      <c r="AJ250" s="1">
        <v>2.6</v>
      </c>
      <c r="AK250" s="1">
        <v>412.7</v>
      </c>
      <c r="AL250" s="1">
        <v>0.8</v>
      </c>
      <c r="AM250" s="1">
        <v>0.3</v>
      </c>
      <c r="AN250" s="1">
        <v>375</v>
      </c>
      <c r="AO250" s="1">
        <v>0.7</v>
      </c>
      <c r="AP250" s="1">
        <v>1</v>
      </c>
      <c r="AQ250" s="1">
        <v>1428.57</v>
      </c>
      <c r="AR250" s="1">
        <v>0.3</v>
      </c>
      <c r="AS250" s="1">
        <v>0.3</v>
      </c>
      <c r="AT250" s="1">
        <v>1000</v>
      </c>
      <c r="AU250" s="1">
        <v>1.6</v>
      </c>
      <c r="AV250" s="1">
        <v>1.7</v>
      </c>
      <c r="AW250" s="1">
        <v>1062.5</v>
      </c>
      <c r="AX250" s="1">
        <v>0</v>
      </c>
      <c r="AY250" s="1">
        <v>0</v>
      </c>
      <c r="AZ250" s="1">
        <v>0</v>
      </c>
      <c r="BA250" s="1">
        <v>0</v>
      </c>
      <c r="BB250" s="1">
        <v>0</v>
      </c>
      <c r="BC250" s="1">
        <v>0</v>
      </c>
      <c r="BD250" s="1">
        <v>0</v>
      </c>
      <c r="BE250" s="1">
        <v>0</v>
      </c>
      <c r="BF250" s="1">
        <v>0</v>
      </c>
      <c r="BG250" s="1">
        <v>0</v>
      </c>
      <c r="BH250" s="1">
        <v>0</v>
      </c>
      <c r="BI250" s="1">
        <v>0</v>
      </c>
      <c r="BJ250" s="1">
        <v>321.60000000000002</v>
      </c>
      <c r="BK250" s="1">
        <v>343.5</v>
      </c>
      <c r="BL250" s="1">
        <v>1068.0999999999999</v>
      </c>
      <c r="BM250" s="1">
        <v>324.2</v>
      </c>
      <c r="BN250" s="1">
        <v>346.5</v>
      </c>
      <c r="BO250" s="1">
        <v>1068.78</v>
      </c>
      <c r="BP250" s="1">
        <v>0.4</v>
      </c>
      <c r="BQ250" s="1">
        <v>0.8</v>
      </c>
      <c r="BR250" s="1">
        <v>2000</v>
      </c>
      <c r="BS250" s="1">
        <v>21.5</v>
      </c>
      <c r="BT250" s="1">
        <v>5.27</v>
      </c>
      <c r="BU250" s="1">
        <v>245.31</v>
      </c>
      <c r="BV250" s="1">
        <v>0.09</v>
      </c>
      <c r="BW250" s="1">
        <v>13.22</v>
      </c>
      <c r="BX250" s="1">
        <v>13.31</v>
      </c>
      <c r="BY250" s="1">
        <v>6.13</v>
      </c>
      <c r="BZ250" s="1">
        <v>3.86</v>
      </c>
      <c r="CA250" s="1">
        <v>23.02</v>
      </c>
    </row>
    <row r="251" spans="1:79" x14ac:dyDescent="0.35">
      <c r="A251" s="1">
        <v>32</v>
      </c>
      <c r="B251" s="1">
        <v>2011</v>
      </c>
      <c r="C251" s="1" t="s">
        <v>87</v>
      </c>
      <c r="D251" s="1" t="s">
        <v>113</v>
      </c>
      <c r="E251" s="1">
        <v>0.2</v>
      </c>
      <c r="F251" s="1">
        <v>0.2</v>
      </c>
      <c r="G251" s="1">
        <v>1000</v>
      </c>
      <c r="H251" s="1">
        <v>140</v>
      </c>
      <c r="I251" s="1">
        <v>375</v>
      </c>
      <c r="J251" s="1">
        <v>2678.57</v>
      </c>
      <c r="K251" s="1">
        <v>5.63</v>
      </c>
      <c r="L251" s="1">
        <v>5.9</v>
      </c>
      <c r="M251" s="1">
        <v>1047.04</v>
      </c>
      <c r="N251" s="1">
        <v>0</v>
      </c>
      <c r="O251" s="1">
        <v>0</v>
      </c>
      <c r="P251" s="1">
        <v>0</v>
      </c>
      <c r="Q251" s="1">
        <v>5.63</v>
      </c>
      <c r="R251" s="1">
        <v>5.9</v>
      </c>
      <c r="S251" s="1">
        <v>1047.04</v>
      </c>
      <c r="T251" s="1">
        <v>0</v>
      </c>
      <c r="U251" s="1">
        <v>0</v>
      </c>
      <c r="V251" s="1">
        <v>0</v>
      </c>
      <c r="W251" s="1">
        <v>9.1999999999999993</v>
      </c>
      <c r="X251" s="1">
        <v>12.4</v>
      </c>
      <c r="Y251" s="1">
        <v>1347.83</v>
      </c>
      <c r="Z251" s="1">
        <v>0</v>
      </c>
      <c r="AA251" s="1">
        <v>0</v>
      </c>
      <c r="AB251" s="1">
        <v>0</v>
      </c>
      <c r="AC251" s="1">
        <v>0</v>
      </c>
      <c r="AD251" s="1">
        <v>0.1</v>
      </c>
      <c r="AE251" s="1">
        <v>0</v>
      </c>
      <c r="AF251" s="1">
        <v>130</v>
      </c>
      <c r="AG251" s="1">
        <v>163.30000000000001</v>
      </c>
      <c r="AH251" s="1">
        <v>1256.1500000000001</v>
      </c>
      <c r="AI251" s="1">
        <v>8.8000000000000007</v>
      </c>
      <c r="AJ251" s="1">
        <v>5.0999999999999996</v>
      </c>
      <c r="AK251" s="1">
        <v>579.54999999999995</v>
      </c>
      <c r="AL251" s="1">
        <v>4.3</v>
      </c>
      <c r="AM251" s="1">
        <v>1.8</v>
      </c>
      <c r="AN251" s="1">
        <v>418.6</v>
      </c>
      <c r="AO251" s="1">
        <v>1</v>
      </c>
      <c r="AP251" s="1">
        <v>1.3</v>
      </c>
      <c r="AQ251" s="1">
        <v>1300</v>
      </c>
      <c r="AR251" s="1">
        <v>0.3</v>
      </c>
      <c r="AS251" s="1">
        <v>0.3</v>
      </c>
      <c r="AT251" s="1">
        <v>1000</v>
      </c>
      <c r="AU251" s="1">
        <v>1.5</v>
      </c>
      <c r="AV251" s="1">
        <v>2.2000000000000002</v>
      </c>
      <c r="AW251" s="1">
        <v>1466.67</v>
      </c>
      <c r="AX251" s="1">
        <v>0</v>
      </c>
      <c r="AY251" s="1">
        <v>0</v>
      </c>
      <c r="AZ251" s="1">
        <v>0</v>
      </c>
      <c r="BA251" s="1">
        <v>0</v>
      </c>
      <c r="BB251" s="1">
        <v>0</v>
      </c>
      <c r="BC251" s="1">
        <v>0</v>
      </c>
      <c r="BD251" s="1">
        <v>0.1</v>
      </c>
      <c r="BE251" s="1">
        <v>0.1</v>
      </c>
      <c r="BF251" s="1">
        <v>1000</v>
      </c>
      <c r="BG251" s="1">
        <v>0</v>
      </c>
      <c r="BH251" s="1">
        <v>0</v>
      </c>
      <c r="BI251" s="1">
        <v>0</v>
      </c>
      <c r="BJ251" s="1">
        <v>323</v>
      </c>
      <c r="BK251" s="1">
        <v>402.5</v>
      </c>
      <c r="BL251" s="1">
        <v>1246.1300000000001</v>
      </c>
      <c r="BM251" s="1">
        <v>325.89999999999998</v>
      </c>
      <c r="BN251" s="1">
        <v>406.4</v>
      </c>
      <c r="BO251" s="1">
        <v>1247.01</v>
      </c>
      <c r="BP251" s="1">
        <v>0.3</v>
      </c>
      <c r="BQ251" s="1">
        <v>0.7</v>
      </c>
      <c r="BR251" s="1">
        <v>2333.33</v>
      </c>
      <c r="BS251" s="1">
        <v>20.010000000000002</v>
      </c>
      <c r="BT251" s="1">
        <v>7.8</v>
      </c>
      <c r="BU251" s="1">
        <v>390.07</v>
      </c>
      <c r="BV251" s="1">
        <v>0.4</v>
      </c>
      <c r="BW251" s="1">
        <v>23.2</v>
      </c>
      <c r="BX251" s="1">
        <v>23.6</v>
      </c>
      <c r="BY251" s="1">
        <v>9.43</v>
      </c>
      <c r="BZ251" s="1">
        <v>7.7</v>
      </c>
      <c r="CA251" s="1">
        <v>23.19</v>
      </c>
    </row>
    <row r="252" spans="1:79" x14ac:dyDescent="0.35">
      <c r="A252" s="1">
        <v>32</v>
      </c>
      <c r="B252" s="1">
        <v>2012</v>
      </c>
      <c r="C252" s="1" t="s">
        <v>87</v>
      </c>
      <c r="D252" s="1" t="s">
        <v>113</v>
      </c>
      <c r="E252" s="1">
        <v>0.14000000000000001</v>
      </c>
      <c r="F252" s="1">
        <v>0.12</v>
      </c>
      <c r="G252" s="1">
        <v>857.14</v>
      </c>
      <c r="H252" s="1">
        <v>169.54</v>
      </c>
      <c r="I252" s="1">
        <v>550.85</v>
      </c>
      <c r="J252" s="1">
        <v>3249.09</v>
      </c>
      <c r="K252" s="1">
        <v>3.2</v>
      </c>
      <c r="L252" s="1">
        <v>4.63</v>
      </c>
      <c r="M252" s="1">
        <v>1446.88</v>
      </c>
      <c r="N252" s="1">
        <v>0</v>
      </c>
      <c r="O252" s="1">
        <v>0</v>
      </c>
      <c r="P252" s="1">
        <v>0</v>
      </c>
      <c r="Q252" s="1">
        <v>3.2</v>
      </c>
      <c r="R252" s="1">
        <v>4.63</v>
      </c>
      <c r="S252" s="1">
        <v>1446.88</v>
      </c>
      <c r="T252" s="1">
        <v>0</v>
      </c>
      <c r="U252" s="1">
        <v>0</v>
      </c>
      <c r="V252" s="1">
        <v>0</v>
      </c>
      <c r="W252" s="1">
        <v>11.7</v>
      </c>
      <c r="X252" s="1">
        <v>23.56</v>
      </c>
      <c r="Y252" s="1">
        <v>2013.68</v>
      </c>
      <c r="Z252" s="1">
        <v>0</v>
      </c>
      <c r="AA252" s="1">
        <v>0</v>
      </c>
      <c r="AB252" s="1">
        <v>0</v>
      </c>
      <c r="AC252" s="1">
        <v>0</v>
      </c>
      <c r="AD252" s="1">
        <v>0.01</v>
      </c>
      <c r="AE252" s="1">
        <v>0</v>
      </c>
      <c r="AF252" s="1">
        <v>112.94</v>
      </c>
      <c r="AG252" s="1">
        <v>170.66</v>
      </c>
      <c r="AH252" s="1">
        <v>1511.07</v>
      </c>
      <c r="AI252" s="1">
        <v>4.3600000000000003</v>
      </c>
      <c r="AJ252" s="1">
        <v>4.6399999999999997</v>
      </c>
      <c r="AK252" s="1">
        <v>1064.22</v>
      </c>
      <c r="AL252" s="1">
        <v>0</v>
      </c>
      <c r="AM252" s="1">
        <v>0</v>
      </c>
      <c r="AN252" s="1">
        <v>0</v>
      </c>
      <c r="AO252" s="1">
        <v>0.38</v>
      </c>
      <c r="AP252" s="1">
        <v>0.75</v>
      </c>
      <c r="AQ252" s="1">
        <v>1973.68</v>
      </c>
      <c r="AR252" s="1">
        <v>0.27</v>
      </c>
      <c r="AS252" s="1">
        <v>0.4</v>
      </c>
      <c r="AT252" s="1">
        <v>1481.48</v>
      </c>
      <c r="AU252" s="1">
        <v>0.45</v>
      </c>
      <c r="AV252" s="1">
        <v>0.75</v>
      </c>
      <c r="AW252" s="1">
        <v>1666.67</v>
      </c>
      <c r="AX252" s="1">
        <v>0</v>
      </c>
      <c r="AY252" s="1">
        <v>0</v>
      </c>
      <c r="AZ252" s="1">
        <v>0</v>
      </c>
      <c r="BA252" s="1">
        <v>0</v>
      </c>
      <c r="BB252" s="1">
        <v>0</v>
      </c>
      <c r="BC252" s="1">
        <v>0</v>
      </c>
      <c r="BD252" s="1">
        <v>0.04</v>
      </c>
      <c r="BE252" s="1">
        <v>0.05</v>
      </c>
      <c r="BF252" s="1">
        <v>1250</v>
      </c>
      <c r="BG252" s="1">
        <v>0</v>
      </c>
      <c r="BH252" s="1">
        <v>0</v>
      </c>
      <c r="BI252" s="1">
        <v>0</v>
      </c>
      <c r="BJ252" s="1">
        <v>340.53</v>
      </c>
      <c r="BK252" s="1">
        <v>544.16999999999996</v>
      </c>
      <c r="BL252" s="1">
        <v>1598.01</v>
      </c>
      <c r="BM252" s="1">
        <v>0</v>
      </c>
      <c r="BN252" s="1">
        <v>0</v>
      </c>
      <c r="BO252" s="1">
        <v>0</v>
      </c>
      <c r="BP252" s="1">
        <v>0.22</v>
      </c>
      <c r="BQ252" s="1">
        <v>0.65</v>
      </c>
      <c r="BR252" s="1">
        <v>2954.55</v>
      </c>
      <c r="BS252" s="1">
        <v>7.65</v>
      </c>
      <c r="BT252" s="1">
        <v>3.58</v>
      </c>
      <c r="BU252" s="1">
        <v>467.97</v>
      </c>
      <c r="BV252" s="1">
        <v>0.43</v>
      </c>
      <c r="BW252" s="1">
        <v>22.9</v>
      </c>
      <c r="BX252" s="1">
        <v>23.33</v>
      </c>
      <c r="BY252" s="1">
        <v>8.51</v>
      </c>
      <c r="BZ252" s="1">
        <v>8.11</v>
      </c>
      <c r="CA252" s="1">
        <v>23.14</v>
      </c>
    </row>
    <row r="253" spans="1:79" x14ac:dyDescent="0.35">
      <c r="A253" s="1">
        <v>32</v>
      </c>
      <c r="B253" s="1">
        <v>2013</v>
      </c>
      <c r="C253" s="1" t="s">
        <v>87</v>
      </c>
      <c r="D253" s="1" t="s">
        <v>113</v>
      </c>
      <c r="E253" s="1">
        <v>0.11</v>
      </c>
      <c r="F253" s="1">
        <v>0.08</v>
      </c>
      <c r="G253" s="1">
        <v>727.27</v>
      </c>
      <c r="H253" s="1">
        <v>192.24</v>
      </c>
      <c r="I253" s="1">
        <v>442.05</v>
      </c>
      <c r="J253" s="1">
        <v>2299.4699999999998</v>
      </c>
      <c r="K253" s="1">
        <v>2.36</v>
      </c>
      <c r="L253" s="1">
        <v>1.99</v>
      </c>
      <c r="M253" s="1">
        <v>843.22</v>
      </c>
      <c r="N253" s="1">
        <v>0</v>
      </c>
      <c r="O253" s="1">
        <v>0</v>
      </c>
      <c r="P253" s="1">
        <v>0</v>
      </c>
      <c r="Q253" s="1">
        <v>2.36</v>
      </c>
      <c r="R253" s="1">
        <v>1.99</v>
      </c>
      <c r="S253" s="1">
        <v>843.22</v>
      </c>
      <c r="T253" s="1">
        <v>0</v>
      </c>
      <c r="U253" s="1">
        <v>0</v>
      </c>
      <c r="V253" s="1">
        <v>0</v>
      </c>
      <c r="W253" s="1">
        <v>9.0500000000000007</v>
      </c>
      <c r="X253" s="1">
        <v>11.66</v>
      </c>
      <c r="Y253" s="1">
        <v>1288.4000000000001</v>
      </c>
      <c r="Z253" s="1">
        <v>0</v>
      </c>
      <c r="AA253" s="1">
        <v>0</v>
      </c>
      <c r="AB253" s="1">
        <v>0</v>
      </c>
      <c r="AC253" s="1">
        <v>0.01</v>
      </c>
      <c r="AD253" s="1">
        <v>0.01</v>
      </c>
      <c r="AE253" s="1">
        <v>1000</v>
      </c>
      <c r="AF253" s="1">
        <v>109.46</v>
      </c>
      <c r="AG253" s="1">
        <v>76.36</v>
      </c>
      <c r="AH253" s="1">
        <v>697.61</v>
      </c>
      <c r="AI253" s="1">
        <v>3.23</v>
      </c>
      <c r="AJ253" s="1">
        <v>2.2200000000000002</v>
      </c>
      <c r="AK253" s="1">
        <v>687.31</v>
      </c>
      <c r="AL253" s="1">
        <v>48.1</v>
      </c>
      <c r="AM253" s="1">
        <v>56.96</v>
      </c>
      <c r="AN253" s="1">
        <v>1184.2</v>
      </c>
      <c r="AO253" s="1">
        <v>0.28000000000000003</v>
      </c>
      <c r="AP253" s="1">
        <v>0.42</v>
      </c>
      <c r="AQ253" s="1">
        <v>1500</v>
      </c>
      <c r="AR253" s="1">
        <v>0.28000000000000003</v>
      </c>
      <c r="AS253" s="1">
        <v>0.28000000000000003</v>
      </c>
      <c r="AT253" s="1">
        <v>1000</v>
      </c>
      <c r="AU253" s="1">
        <v>0.45</v>
      </c>
      <c r="AV253" s="1">
        <v>0.56000000000000005</v>
      </c>
      <c r="AW253" s="1">
        <v>1244.44</v>
      </c>
      <c r="AX253" s="1">
        <v>0</v>
      </c>
      <c r="AY253" s="1">
        <v>0</v>
      </c>
      <c r="AZ253" s="1">
        <v>0</v>
      </c>
      <c r="BA253" s="1">
        <v>0</v>
      </c>
      <c r="BB253" s="1">
        <v>0</v>
      </c>
      <c r="BC253" s="1">
        <v>0</v>
      </c>
      <c r="BD253" s="1">
        <v>0.03</v>
      </c>
      <c r="BE253" s="1">
        <v>0.03</v>
      </c>
      <c r="BF253" s="1">
        <v>1000</v>
      </c>
      <c r="BG253" s="1">
        <v>0</v>
      </c>
      <c r="BH253" s="1">
        <v>0</v>
      </c>
      <c r="BI253" s="1">
        <v>0</v>
      </c>
      <c r="BJ253" s="1">
        <v>350.96</v>
      </c>
      <c r="BK253" s="1">
        <v>267.43</v>
      </c>
      <c r="BL253" s="1">
        <v>762</v>
      </c>
      <c r="BM253" s="1">
        <v>335.04</v>
      </c>
      <c r="BN253" s="1">
        <v>597.54</v>
      </c>
      <c r="BO253" s="1">
        <v>1783.49</v>
      </c>
      <c r="BP253" s="1">
        <v>0.1</v>
      </c>
      <c r="BQ253" s="1">
        <v>0.28999999999999998</v>
      </c>
      <c r="BR253" s="1">
        <v>2900</v>
      </c>
      <c r="BS253" s="1">
        <v>6.63</v>
      </c>
      <c r="BT253" s="1">
        <v>2.33</v>
      </c>
      <c r="BU253" s="1">
        <v>351.43</v>
      </c>
      <c r="BV253" s="1">
        <v>0.33</v>
      </c>
      <c r="BW253" s="1">
        <v>21.05</v>
      </c>
      <c r="BX253" s="1">
        <v>21.38</v>
      </c>
      <c r="BY253" s="1">
        <v>8.56</v>
      </c>
      <c r="BZ253" s="1">
        <v>8.6199999999999992</v>
      </c>
      <c r="CA253" s="1">
        <v>24.84</v>
      </c>
    </row>
    <row r="254" spans="1:79" x14ac:dyDescent="0.35">
      <c r="A254" s="1">
        <v>32</v>
      </c>
      <c r="B254" s="1">
        <v>2014</v>
      </c>
      <c r="C254" s="1" t="s">
        <v>87</v>
      </c>
      <c r="D254" s="1" t="s">
        <v>113</v>
      </c>
      <c r="E254" s="1">
        <v>1</v>
      </c>
      <c r="F254" s="1">
        <v>0.67</v>
      </c>
      <c r="G254" s="1">
        <v>670</v>
      </c>
      <c r="H254" s="1">
        <v>148</v>
      </c>
      <c r="I254" s="1">
        <v>494</v>
      </c>
      <c r="J254" s="1">
        <v>3337.84</v>
      </c>
      <c r="K254" s="1">
        <v>2</v>
      </c>
      <c r="L254" s="1">
        <v>4</v>
      </c>
      <c r="M254" s="1">
        <v>2000</v>
      </c>
      <c r="N254" s="1">
        <v>0</v>
      </c>
      <c r="O254" s="1">
        <v>0</v>
      </c>
      <c r="P254" s="1">
        <v>0</v>
      </c>
      <c r="Q254" s="1">
        <v>2</v>
      </c>
      <c r="R254" s="1">
        <v>4</v>
      </c>
      <c r="S254" s="1">
        <v>2000</v>
      </c>
      <c r="T254" s="1">
        <v>0</v>
      </c>
      <c r="U254" s="1">
        <v>0</v>
      </c>
      <c r="V254" s="1">
        <v>0</v>
      </c>
      <c r="W254" s="1">
        <v>14</v>
      </c>
      <c r="X254" s="1">
        <v>45</v>
      </c>
      <c r="Y254" s="1">
        <v>3214.29</v>
      </c>
      <c r="Z254" s="1">
        <v>0</v>
      </c>
      <c r="AA254" s="1">
        <v>0</v>
      </c>
      <c r="AB254" s="1">
        <v>0</v>
      </c>
      <c r="AC254" s="1">
        <v>1</v>
      </c>
      <c r="AD254" s="1">
        <v>1</v>
      </c>
      <c r="AE254" s="1">
        <v>1000</v>
      </c>
      <c r="AF254" s="1">
        <v>165</v>
      </c>
      <c r="AG254" s="1">
        <v>280</v>
      </c>
      <c r="AH254" s="1">
        <v>1696.97</v>
      </c>
      <c r="AI254" s="1">
        <v>9</v>
      </c>
      <c r="AJ254" s="1">
        <v>6</v>
      </c>
      <c r="AK254" s="1">
        <v>666.67</v>
      </c>
      <c r="AL254" s="1">
        <v>9.1999999999999993</v>
      </c>
      <c r="AM254" s="1">
        <v>7.21</v>
      </c>
      <c r="AN254" s="1">
        <v>783.7</v>
      </c>
      <c r="AO254" s="1">
        <v>1</v>
      </c>
      <c r="AP254" s="1">
        <v>1</v>
      </c>
      <c r="AQ254" s="1">
        <v>1000</v>
      </c>
      <c r="AR254" s="1">
        <v>0</v>
      </c>
      <c r="AS254" s="1">
        <v>0</v>
      </c>
      <c r="AT254" s="1">
        <v>0</v>
      </c>
      <c r="AU254" s="1">
        <v>1</v>
      </c>
      <c r="AV254" s="1">
        <v>1</v>
      </c>
      <c r="AW254" s="1">
        <v>1000</v>
      </c>
      <c r="AX254" s="1">
        <v>0</v>
      </c>
      <c r="AY254" s="1">
        <v>0</v>
      </c>
      <c r="AZ254" s="1">
        <v>0</v>
      </c>
      <c r="BA254" s="1">
        <v>0</v>
      </c>
      <c r="BB254" s="1">
        <v>0</v>
      </c>
      <c r="BC254" s="1">
        <v>0</v>
      </c>
      <c r="BD254" s="1">
        <v>0</v>
      </c>
      <c r="BE254" s="1">
        <v>0</v>
      </c>
      <c r="BF254" s="1">
        <v>0</v>
      </c>
      <c r="BG254" s="1">
        <v>0</v>
      </c>
      <c r="BH254" s="1">
        <v>0</v>
      </c>
      <c r="BI254" s="1">
        <v>0</v>
      </c>
      <c r="BJ254" s="1">
        <v>309</v>
      </c>
      <c r="BK254" s="1">
        <v>209</v>
      </c>
      <c r="BL254" s="1">
        <v>676.38</v>
      </c>
      <c r="BM254" s="1">
        <v>310.8</v>
      </c>
      <c r="BN254" s="1">
        <v>211.19</v>
      </c>
      <c r="BO254" s="1">
        <v>679.5</v>
      </c>
      <c r="BP254" s="1">
        <v>3</v>
      </c>
      <c r="BQ254" s="1">
        <v>4</v>
      </c>
      <c r="BR254" s="1">
        <v>1333.33</v>
      </c>
      <c r="BS254" s="1">
        <v>8</v>
      </c>
      <c r="BT254" s="1">
        <v>1.44</v>
      </c>
      <c r="BU254" s="1">
        <v>180</v>
      </c>
      <c r="BV254" s="1">
        <v>0.27</v>
      </c>
      <c r="BW254" s="1">
        <v>20</v>
      </c>
      <c r="BX254" s="1">
        <v>20.260000000000002</v>
      </c>
      <c r="BY254" s="1">
        <v>0</v>
      </c>
      <c r="BZ254" s="1">
        <v>0</v>
      </c>
      <c r="CA254" s="1">
        <v>21.4</v>
      </c>
    </row>
    <row r="255" spans="1:79" x14ac:dyDescent="0.35">
      <c r="A255" s="1">
        <v>32</v>
      </c>
      <c r="B255" s="1">
        <v>2015</v>
      </c>
      <c r="C255" s="1" t="s">
        <v>87</v>
      </c>
      <c r="D255" s="1" t="s">
        <v>113</v>
      </c>
      <c r="E255" s="1">
        <v>0</v>
      </c>
      <c r="F255" s="1">
        <v>0</v>
      </c>
      <c r="G255" s="1">
        <v>0</v>
      </c>
      <c r="H255" s="1">
        <v>188</v>
      </c>
      <c r="I255" s="1">
        <v>770</v>
      </c>
      <c r="J255" s="1">
        <v>4095.74</v>
      </c>
      <c r="K255" s="1">
        <v>1</v>
      </c>
      <c r="L255" s="1">
        <v>0</v>
      </c>
      <c r="M255" s="1">
        <v>0</v>
      </c>
      <c r="N255" s="1">
        <v>0</v>
      </c>
      <c r="O255" s="1">
        <v>0</v>
      </c>
      <c r="P255" s="1">
        <v>0</v>
      </c>
      <c r="Q255" s="1">
        <v>1</v>
      </c>
      <c r="R255" s="1">
        <v>0</v>
      </c>
      <c r="S255" s="1">
        <v>0</v>
      </c>
      <c r="T255" s="1">
        <v>0</v>
      </c>
      <c r="U255" s="1">
        <v>0</v>
      </c>
      <c r="V255" s="1">
        <v>0</v>
      </c>
      <c r="W255" s="1">
        <v>11</v>
      </c>
      <c r="X255" s="1">
        <v>18</v>
      </c>
      <c r="Y255" s="1">
        <v>1636.36</v>
      </c>
      <c r="Z255" s="1">
        <v>0</v>
      </c>
      <c r="AA255" s="1">
        <v>0</v>
      </c>
      <c r="AB255" s="1">
        <v>0</v>
      </c>
      <c r="AC255" s="1">
        <v>0</v>
      </c>
      <c r="AD255" s="1">
        <v>0</v>
      </c>
      <c r="AE255" s="1">
        <v>0</v>
      </c>
      <c r="AF255" s="1">
        <v>112</v>
      </c>
      <c r="AG255" s="1">
        <v>129</v>
      </c>
      <c r="AH255" s="1">
        <v>1151.79</v>
      </c>
      <c r="AI255" s="1">
        <v>5</v>
      </c>
      <c r="AJ255" s="1">
        <v>7</v>
      </c>
      <c r="AK255" s="1">
        <v>1400</v>
      </c>
      <c r="AL255" s="1">
        <v>4</v>
      </c>
      <c r="AM255" s="1">
        <v>2.09</v>
      </c>
      <c r="AN255" s="1">
        <v>521.25</v>
      </c>
      <c r="AO255" s="1">
        <v>0</v>
      </c>
      <c r="AP255" s="1">
        <v>0</v>
      </c>
      <c r="AQ255" s="1">
        <v>0</v>
      </c>
      <c r="AR255" s="1">
        <v>0</v>
      </c>
      <c r="AS255" s="1">
        <v>0</v>
      </c>
      <c r="AT255" s="1">
        <v>0</v>
      </c>
      <c r="AU255" s="1">
        <v>1</v>
      </c>
      <c r="AV255" s="1">
        <v>2</v>
      </c>
      <c r="AW255" s="1">
        <v>2000</v>
      </c>
      <c r="AX255" s="1">
        <v>0</v>
      </c>
      <c r="AY255" s="1">
        <v>0</v>
      </c>
      <c r="AZ255" s="1">
        <v>0</v>
      </c>
      <c r="BA255" s="1">
        <v>0</v>
      </c>
      <c r="BB255" s="1">
        <v>0</v>
      </c>
      <c r="BC255" s="1">
        <v>0</v>
      </c>
      <c r="BD255" s="1">
        <v>4</v>
      </c>
      <c r="BE255" s="1">
        <v>2</v>
      </c>
      <c r="BF255" s="1">
        <v>500</v>
      </c>
      <c r="BG255" s="1">
        <v>0</v>
      </c>
      <c r="BH255" s="1">
        <v>0</v>
      </c>
      <c r="BI255" s="1">
        <v>0</v>
      </c>
      <c r="BJ255" s="1">
        <v>337</v>
      </c>
      <c r="BK255" s="1">
        <v>210</v>
      </c>
      <c r="BL255" s="1">
        <v>623.15</v>
      </c>
      <c r="BM255" s="1">
        <v>342.51</v>
      </c>
      <c r="BN255" s="1">
        <v>179.89</v>
      </c>
      <c r="BO255" s="1">
        <v>525.21</v>
      </c>
      <c r="BP255" s="1">
        <v>0</v>
      </c>
      <c r="BQ255" s="1">
        <v>0</v>
      </c>
      <c r="BR255" s="1">
        <v>0</v>
      </c>
      <c r="BS255" s="1">
        <v>9</v>
      </c>
      <c r="BT255" s="1">
        <v>1.44</v>
      </c>
      <c r="BU255" s="1">
        <v>160</v>
      </c>
      <c r="BV255" s="1">
        <v>0.21</v>
      </c>
      <c r="BW255" s="1">
        <v>21.86</v>
      </c>
      <c r="BX255" s="1">
        <v>22.07</v>
      </c>
      <c r="BY255" s="1">
        <v>0</v>
      </c>
      <c r="BZ255" s="1">
        <v>0</v>
      </c>
      <c r="CA255" s="1">
        <v>18.02</v>
      </c>
    </row>
    <row r="256" spans="1:79" x14ac:dyDescent="0.35">
      <c r="A256" s="1">
        <v>32</v>
      </c>
      <c r="B256" s="1">
        <v>2016</v>
      </c>
      <c r="C256" s="1" t="s">
        <v>87</v>
      </c>
      <c r="D256" s="1" t="s">
        <v>113</v>
      </c>
      <c r="E256" s="1">
        <v>0</v>
      </c>
      <c r="F256" s="1">
        <v>0</v>
      </c>
      <c r="G256" s="1">
        <v>0</v>
      </c>
      <c r="H256" s="1">
        <v>176</v>
      </c>
      <c r="I256" s="1">
        <v>650</v>
      </c>
      <c r="J256" s="1">
        <v>3693.18</v>
      </c>
      <c r="K256" s="1">
        <v>2</v>
      </c>
      <c r="L256" s="1">
        <v>5</v>
      </c>
      <c r="M256" s="1">
        <v>2500</v>
      </c>
      <c r="N256" s="1">
        <v>0</v>
      </c>
      <c r="O256" s="1">
        <v>0</v>
      </c>
      <c r="P256" s="1">
        <v>0</v>
      </c>
      <c r="Q256" s="1">
        <v>2</v>
      </c>
      <c r="R256" s="1">
        <v>5</v>
      </c>
      <c r="S256" s="1">
        <v>2500</v>
      </c>
      <c r="T256" s="1">
        <v>0</v>
      </c>
      <c r="U256" s="1">
        <v>0</v>
      </c>
      <c r="V256" s="1">
        <v>0</v>
      </c>
      <c r="W256" s="1">
        <v>15</v>
      </c>
      <c r="X256" s="1">
        <v>41</v>
      </c>
      <c r="Y256" s="1">
        <v>2733.33</v>
      </c>
      <c r="Z256" s="1">
        <v>0</v>
      </c>
      <c r="AA256" s="1">
        <v>0</v>
      </c>
      <c r="AB256" s="1">
        <v>0</v>
      </c>
      <c r="AC256" s="1">
        <v>0.9</v>
      </c>
      <c r="AD256" s="1">
        <v>3</v>
      </c>
      <c r="AE256" s="1">
        <v>3333.33</v>
      </c>
      <c r="AF256" s="1">
        <v>112</v>
      </c>
      <c r="AG256" s="1">
        <v>168</v>
      </c>
      <c r="AH256" s="1">
        <v>1500</v>
      </c>
      <c r="AI256" s="1">
        <v>5</v>
      </c>
      <c r="AJ256" s="1">
        <v>7</v>
      </c>
      <c r="AK256" s="1">
        <v>1400</v>
      </c>
      <c r="AL256" s="1">
        <v>0</v>
      </c>
      <c r="AM256" s="1">
        <v>0</v>
      </c>
      <c r="AN256" s="1">
        <v>0</v>
      </c>
      <c r="AO256" s="1">
        <v>0</v>
      </c>
      <c r="AP256" s="1">
        <v>0</v>
      </c>
      <c r="AQ256" s="1">
        <v>0</v>
      </c>
      <c r="AR256" s="1">
        <v>0</v>
      </c>
      <c r="AS256" s="1">
        <v>0</v>
      </c>
      <c r="AT256" s="1">
        <v>0</v>
      </c>
      <c r="AU256" s="1">
        <v>3</v>
      </c>
      <c r="AV256" s="1">
        <v>3</v>
      </c>
      <c r="AW256" s="1">
        <v>1000</v>
      </c>
      <c r="AX256" s="1">
        <v>7.0000000000000007E-2</v>
      </c>
      <c r="AY256" s="1">
        <v>0.05</v>
      </c>
      <c r="AZ256" s="1">
        <v>714.29</v>
      </c>
      <c r="BA256" s="1">
        <v>0</v>
      </c>
      <c r="BB256" s="1">
        <v>0</v>
      </c>
      <c r="BC256" s="1">
        <v>0</v>
      </c>
      <c r="BD256" s="1">
        <v>0</v>
      </c>
      <c r="BE256" s="1">
        <v>0</v>
      </c>
      <c r="BF256" s="1">
        <v>0</v>
      </c>
      <c r="BG256" s="1">
        <v>0</v>
      </c>
      <c r="BH256" s="1">
        <v>0</v>
      </c>
      <c r="BI256" s="1">
        <v>0</v>
      </c>
      <c r="BJ256" s="1">
        <v>319</v>
      </c>
      <c r="BK256" s="1">
        <v>473</v>
      </c>
      <c r="BL256" s="1">
        <v>1482.76</v>
      </c>
      <c r="BM256" s="1">
        <v>0</v>
      </c>
      <c r="BN256" s="1">
        <v>0</v>
      </c>
      <c r="BO256" s="1">
        <v>0</v>
      </c>
      <c r="BP256" s="1">
        <v>0</v>
      </c>
      <c r="BQ256" s="1">
        <v>0</v>
      </c>
      <c r="BR256" s="1">
        <v>0</v>
      </c>
      <c r="BS256" s="1">
        <v>11</v>
      </c>
      <c r="BT256" s="1">
        <v>1.08</v>
      </c>
      <c r="BU256" s="1">
        <v>98.18</v>
      </c>
      <c r="BV256" s="1">
        <v>0.3</v>
      </c>
      <c r="BW256" s="1">
        <v>27.69</v>
      </c>
      <c r="BX256" s="1">
        <v>27.98</v>
      </c>
      <c r="BY256" s="1">
        <v>8.1</v>
      </c>
      <c r="BZ256" s="1">
        <v>12.28</v>
      </c>
      <c r="CA256" s="1">
        <v>19.39</v>
      </c>
    </row>
    <row r="257" spans="1:79" x14ac:dyDescent="0.35">
      <c r="A257" s="1">
        <v>32</v>
      </c>
      <c r="B257" s="1">
        <v>2017</v>
      </c>
      <c r="C257" s="1" t="s">
        <v>87</v>
      </c>
      <c r="D257" s="1" t="s">
        <v>113</v>
      </c>
      <c r="E257" s="1">
        <v>0.1</v>
      </c>
      <c r="F257" s="1">
        <v>7.0000000000000007E-2</v>
      </c>
      <c r="G257" s="1">
        <v>730</v>
      </c>
      <c r="H257" s="1">
        <v>170.96</v>
      </c>
      <c r="I257" s="1">
        <v>700.94</v>
      </c>
      <c r="J257" s="1">
        <v>4100.0200000000004</v>
      </c>
      <c r="K257" s="1">
        <v>3.5</v>
      </c>
      <c r="L257" s="1">
        <v>8.09</v>
      </c>
      <c r="M257" s="1">
        <v>2311.4299999999998</v>
      </c>
      <c r="N257" s="1">
        <v>0</v>
      </c>
      <c r="O257" s="1">
        <v>0</v>
      </c>
      <c r="P257" s="1">
        <v>0</v>
      </c>
      <c r="Q257" s="1">
        <v>3.5</v>
      </c>
      <c r="R257" s="1">
        <v>8.09</v>
      </c>
      <c r="S257" s="1">
        <v>2311.4299999999998</v>
      </c>
      <c r="T257" s="1">
        <v>0</v>
      </c>
      <c r="U257" s="1">
        <v>0</v>
      </c>
      <c r="V257" s="1">
        <v>0</v>
      </c>
      <c r="W257" s="1">
        <v>13.3</v>
      </c>
      <c r="X257" s="1">
        <v>40.03</v>
      </c>
      <c r="Y257" s="1">
        <v>3009.77</v>
      </c>
      <c r="Z257" s="1">
        <v>0</v>
      </c>
      <c r="AA257" s="1">
        <v>0</v>
      </c>
      <c r="AB257" s="1">
        <v>0</v>
      </c>
      <c r="AC257" s="1">
        <v>0</v>
      </c>
      <c r="AD257" s="1">
        <v>0</v>
      </c>
      <c r="AE257" s="1">
        <v>0</v>
      </c>
      <c r="AF257" s="1">
        <v>219.47</v>
      </c>
      <c r="AG257" s="1">
        <v>395.05</v>
      </c>
      <c r="AH257" s="1">
        <v>1800.02</v>
      </c>
      <c r="AI257" s="1">
        <v>9</v>
      </c>
      <c r="AJ257" s="1">
        <v>10.89</v>
      </c>
      <c r="AK257" s="1">
        <v>1210</v>
      </c>
      <c r="AL257" s="1">
        <v>25.99</v>
      </c>
      <c r="AM257" s="1">
        <v>17.190000000000001</v>
      </c>
      <c r="AN257" s="1">
        <v>661.41</v>
      </c>
      <c r="AO257" s="1">
        <v>0.25</v>
      </c>
      <c r="AP257" s="1">
        <v>0.28999999999999998</v>
      </c>
      <c r="AQ257" s="1">
        <v>1160</v>
      </c>
      <c r="AR257" s="1">
        <v>0</v>
      </c>
      <c r="AS257" s="1">
        <v>0</v>
      </c>
      <c r="AT257" s="1">
        <v>0</v>
      </c>
      <c r="AU257" s="1">
        <v>0.34</v>
      </c>
      <c r="AV257" s="1">
        <v>0.44</v>
      </c>
      <c r="AW257" s="1">
        <v>1294.1199999999999</v>
      </c>
      <c r="AX257" s="1">
        <v>0</v>
      </c>
      <c r="AY257" s="1">
        <v>0</v>
      </c>
      <c r="AZ257" s="1">
        <v>0</v>
      </c>
      <c r="BA257" s="1">
        <v>0</v>
      </c>
      <c r="BB257" s="1">
        <v>0</v>
      </c>
      <c r="BC257" s="1">
        <v>0</v>
      </c>
      <c r="BD257" s="1">
        <v>21.6</v>
      </c>
      <c r="BE257" s="1">
        <v>9.7200000000000006</v>
      </c>
      <c r="BF257" s="1">
        <v>450</v>
      </c>
      <c r="BG257" s="1">
        <v>0</v>
      </c>
      <c r="BH257" s="1">
        <v>0</v>
      </c>
      <c r="BI257" s="1">
        <v>0</v>
      </c>
      <c r="BJ257" s="1">
        <v>321.35000000000002</v>
      </c>
      <c r="BK257" s="1">
        <v>327.78</v>
      </c>
      <c r="BL257" s="1">
        <v>1020.01</v>
      </c>
      <c r="BM257" s="1">
        <v>0</v>
      </c>
      <c r="BN257" s="1">
        <v>0</v>
      </c>
      <c r="BO257" s="1">
        <v>0</v>
      </c>
      <c r="BP257" s="1">
        <v>0.1</v>
      </c>
      <c r="BQ257" s="1">
        <v>0.03</v>
      </c>
      <c r="BR257" s="1">
        <v>310</v>
      </c>
      <c r="BS257" s="1">
        <v>6</v>
      </c>
      <c r="BT257" s="1">
        <v>1.57</v>
      </c>
      <c r="BU257" s="1">
        <v>261</v>
      </c>
      <c r="BV257" s="1">
        <v>0.16</v>
      </c>
      <c r="BW257" s="1">
        <v>15.52</v>
      </c>
      <c r="BX257" s="1">
        <v>15.68</v>
      </c>
      <c r="BY257" s="1">
        <v>8.14</v>
      </c>
      <c r="BZ257" s="1">
        <v>11.83</v>
      </c>
      <c r="CA257" s="1">
        <v>8.76</v>
      </c>
    </row>
    <row r="258" spans="1:79" x14ac:dyDescent="0.35">
      <c r="A258" s="1">
        <v>33</v>
      </c>
      <c r="B258" s="1">
        <v>2010</v>
      </c>
      <c r="C258" s="1" t="s">
        <v>87</v>
      </c>
      <c r="D258" s="1" t="s">
        <v>114</v>
      </c>
      <c r="E258" s="1">
        <v>1.2</v>
      </c>
      <c r="F258" s="1">
        <v>0.9</v>
      </c>
      <c r="G258" s="1">
        <v>750</v>
      </c>
      <c r="H258" s="1">
        <v>193</v>
      </c>
      <c r="I258" s="1">
        <v>453.5</v>
      </c>
      <c r="J258" s="1">
        <v>2349.7399999999998</v>
      </c>
      <c r="K258" s="1">
        <v>13.91</v>
      </c>
      <c r="L258" s="1">
        <v>15.4</v>
      </c>
      <c r="M258" s="1">
        <v>1106.97</v>
      </c>
      <c r="N258" s="1">
        <v>0.21</v>
      </c>
      <c r="O258" s="1">
        <v>0.25</v>
      </c>
      <c r="P258" s="1">
        <v>1228.1600000000001</v>
      </c>
      <c r="Q258" s="1">
        <v>14.12</v>
      </c>
      <c r="R258" s="1">
        <v>15.65</v>
      </c>
      <c r="S258" s="1">
        <v>1108.73</v>
      </c>
      <c r="T258" s="1">
        <v>3.74</v>
      </c>
      <c r="U258" s="1">
        <v>2.33</v>
      </c>
      <c r="V258" s="1">
        <v>622.66</v>
      </c>
      <c r="W258" s="1">
        <v>60.8</v>
      </c>
      <c r="X258" s="1">
        <v>86.9</v>
      </c>
      <c r="Y258" s="1">
        <v>1429.28</v>
      </c>
      <c r="Z258" s="1">
        <v>0</v>
      </c>
      <c r="AA258" s="1">
        <v>0</v>
      </c>
      <c r="AB258" s="1">
        <v>0</v>
      </c>
      <c r="AC258" s="1">
        <v>0</v>
      </c>
      <c r="AD258" s="1">
        <v>0</v>
      </c>
      <c r="AE258" s="1">
        <v>0</v>
      </c>
      <c r="AF258" s="1">
        <v>80</v>
      </c>
      <c r="AG258" s="1">
        <v>84.9</v>
      </c>
      <c r="AH258" s="1">
        <v>1061.25</v>
      </c>
      <c r="AI258" s="1">
        <v>3</v>
      </c>
      <c r="AJ258" s="1">
        <v>1</v>
      </c>
      <c r="AK258" s="1">
        <v>333.33</v>
      </c>
      <c r="AL258" s="1">
        <v>16.100000000000001</v>
      </c>
      <c r="AM258" s="1">
        <v>5.3</v>
      </c>
      <c r="AN258" s="1">
        <v>329.19</v>
      </c>
      <c r="AO258" s="1">
        <v>3.5</v>
      </c>
      <c r="AP258" s="1">
        <v>4.0999999999999996</v>
      </c>
      <c r="AQ258" s="1">
        <v>1171.43</v>
      </c>
      <c r="AR258" s="1">
        <v>0.2</v>
      </c>
      <c r="AS258" s="1">
        <v>0.1</v>
      </c>
      <c r="AT258" s="1">
        <v>500</v>
      </c>
      <c r="AU258" s="1">
        <v>0</v>
      </c>
      <c r="AV258" s="1">
        <v>0</v>
      </c>
      <c r="AW258" s="1">
        <v>0</v>
      </c>
      <c r="AX258" s="1">
        <v>0.1</v>
      </c>
      <c r="AY258" s="1">
        <v>0</v>
      </c>
      <c r="AZ258" s="1">
        <v>0</v>
      </c>
      <c r="BA258" s="1">
        <v>0.1</v>
      </c>
      <c r="BB258" s="1">
        <v>0.1</v>
      </c>
      <c r="BC258" s="1">
        <v>1000</v>
      </c>
      <c r="BD258" s="1">
        <v>0</v>
      </c>
      <c r="BE258" s="1">
        <v>0</v>
      </c>
      <c r="BF258" s="1">
        <v>0</v>
      </c>
      <c r="BG258" s="1">
        <v>0</v>
      </c>
      <c r="BH258" s="1">
        <v>0</v>
      </c>
      <c r="BI258" s="1">
        <v>0</v>
      </c>
      <c r="BJ258" s="1">
        <v>267.89999999999998</v>
      </c>
      <c r="BK258" s="1">
        <v>340.3</v>
      </c>
      <c r="BL258" s="1">
        <v>1270.25</v>
      </c>
      <c r="BM258" s="1">
        <v>271.8</v>
      </c>
      <c r="BN258" s="1">
        <v>344.6</v>
      </c>
      <c r="BO258" s="1">
        <v>1267.8399999999999</v>
      </c>
      <c r="BP258" s="1">
        <v>0.7</v>
      </c>
      <c r="BQ258" s="1">
        <v>1.5</v>
      </c>
      <c r="BR258" s="1">
        <v>2142.86</v>
      </c>
      <c r="BS258" s="1">
        <v>106.36</v>
      </c>
      <c r="BT258" s="1">
        <v>21.91</v>
      </c>
      <c r="BU258" s="1">
        <v>205.98</v>
      </c>
      <c r="BV258" s="1">
        <v>1.0900000000000001</v>
      </c>
      <c r="BW258" s="1">
        <v>8.42</v>
      </c>
      <c r="BX258" s="1">
        <v>9.51</v>
      </c>
      <c r="BY258" s="1">
        <v>2.21</v>
      </c>
      <c r="BZ258" s="1">
        <v>1.75</v>
      </c>
      <c r="CA258" s="1">
        <v>13.93</v>
      </c>
    </row>
    <row r="259" spans="1:79" x14ac:dyDescent="0.35">
      <c r="A259" s="1">
        <v>33</v>
      </c>
      <c r="B259" s="1">
        <v>2011</v>
      </c>
      <c r="C259" s="1" t="s">
        <v>87</v>
      </c>
      <c r="D259" s="1" t="s">
        <v>114</v>
      </c>
      <c r="E259" s="1">
        <v>1.3</v>
      </c>
      <c r="F259" s="1">
        <v>1.1000000000000001</v>
      </c>
      <c r="G259" s="1">
        <v>846.15</v>
      </c>
      <c r="H259" s="1">
        <v>155.4</v>
      </c>
      <c r="I259" s="1">
        <v>379.5</v>
      </c>
      <c r="J259" s="1">
        <v>2442.09</v>
      </c>
      <c r="K259" s="1">
        <v>12.95</v>
      </c>
      <c r="L259" s="1">
        <v>16.18</v>
      </c>
      <c r="M259" s="1">
        <v>1250.02</v>
      </c>
      <c r="N259" s="1">
        <v>0.08</v>
      </c>
      <c r="O259" s="1">
        <v>0.09</v>
      </c>
      <c r="P259" s="1">
        <v>1150</v>
      </c>
      <c r="Q259" s="1">
        <v>13.03</v>
      </c>
      <c r="R259" s="1">
        <v>16.28</v>
      </c>
      <c r="S259" s="1">
        <v>1249.4000000000001</v>
      </c>
      <c r="T259" s="1">
        <v>3.67</v>
      </c>
      <c r="U259" s="1">
        <v>1.96</v>
      </c>
      <c r="V259" s="1">
        <v>533.77</v>
      </c>
      <c r="W259" s="1">
        <v>58.9</v>
      </c>
      <c r="X259" s="1">
        <v>60.8</v>
      </c>
      <c r="Y259" s="1">
        <v>1032.26</v>
      </c>
      <c r="Z259" s="1">
        <v>0</v>
      </c>
      <c r="AA259" s="1">
        <v>0</v>
      </c>
      <c r="AB259" s="1">
        <v>0</v>
      </c>
      <c r="AC259" s="1">
        <v>0</v>
      </c>
      <c r="AD259" s="1">
        <v>0</v>
      </c>
      <c r="AE259" s="1">
        <v>0</v>
      </c>
      <c r="AF259" s="1">
        <v>58.1</v>
      </c>
      <c r="AG259" s="1">
        <v>73.2</v>
      </c>
      <c r="AH259" s="1">
        <v>1259.9000000000001</v>
      </c>
      <c r="AI259" s="1">
        <v>4.4000000000000004</v>
      </c>
      <c r="AJ259" s="1">
        <v>2</v>
      </c>
      <c r="AK259" s="1">
        <v>454.55</v>
      </c>
      <c r="AL259" s="1">
        <v>17.7</v>
      </c>
      <c r="AM259" s="1">
        <v>4.5</v>
      </c>
      <c r="AN259" s="1">
        <v>254.24</v>
      </c>
      <c r="AO259" s="1">
        <v>3.4</v>
      </c>
      <c r="AP259" s="1">
        <v>4</v>
      </c>
      <c r="AQ259" s="1">
        <v>1176.47</v>
      </c>
      <c r="AR259" s="1">
        <v>0.2</v>
      </c>
      <c r="AS259" s="1">
        <v>0.1</v>
      </c>
      <c r="AT259" s="1">
        <v>500</v>
      </c>
      <c r="AU259" s="1">
        <v>0.2</v>
      </c>
      <c r="AV259" s="1">
        <v>0.2</v>
      </c>
      <c r="AW259" s="1">
        <v>1000</v>
      </c>
      <c r="AX259" s="1">
        <v>0</v>
      </c>
      <c r="AY259" s="1">
        <v>0</v>
      </c>
      <c r="AZ259" s="1">
        <v>0</v>
      </c>
      <c r="BA259" s="1">
        <v>0</v>
      </c>
      <c r="BB259" s="1">
        <v>0</v>
      </c>
      <c r="BC259" s="1">
        <v>0</v>
      </c>
      <c r="BD259" s="1">
        <v>0.1</v>
      </c>
      <c r="BE259" s="1">
        <v>0</v>
      </c>
      <c r="BF259" s="1">
        <v>0</v>
      </c>
      <c r="BG259" s="1">
        <v>0</v>
      </c>
      <c r="BH259" s="1">
        <v>0</v>
      </c>
      <c r="BI259" s="1">
        <v>0</v>
      </c>
      <c r="BJ259" s="1">
        <v>266.8</v>
      </c>
      <c r="BK259" s="1">
        <v>354.6</v>
      </c>
      <c r="BL259" s="1">
        <v>1329.09</v>
      </c>
      <c r="BM259" s="1">
        <v>270.7</v>
      </c>
      <c r="BN259" s="1">
        <v>358.9</v>
      </c>
      <c r="BO259" s="1">
        <v>1325.82</v>
      </c>
      <c r="BP259" s="1">
        <v>1</v>
      </c>
      <c r="BQ259" s="1">
        <v>1.7</v>
      </c>
      <c r="BR259" s="1">
        <v>1700</v>
      </c>
      <c r="BS259" s="1">
        <v>102.21</v>
      </c>
      <c r="BT259" s="1">
        <v>32.869999999999997</v>
      </c>
      <c r="BU259" s="1">
        <v>321.55</v>
      </c>
      <c r="BV259" s="1">
        <v>1.04</v>
      </c>
      <c r="BW259" s="1">
        <v>9.58</v>
      </c>
      <c r="BX259" s="1">
        <v>10.62</v>
      </c>
      <c r="BY259" s="1">
        <v>2.96</v>
      </c>
      <c r="BZ259" s="1">
        <v>2.0499999999999998</v>
      </c>
      <c r="CA259" s="1">
        <v>13.59</v>
      </c>
    </row>
    <row r="260" spans="1:79" x14ac:dyDescent="0.35">
      <c r="A260" s="1">
        <v>33</v>
      </c>
      <c r="B260" s="1">
        <v>2012</v>
      </c>
      <c r="C260" s="1" t="s">
        <v>87</v>
      </c>
      <c r="D260" s="1" t="s">
        <v>114</v>
      </c>
      <c r="E260" s="1">
        <v>0.76</v>
      </c>
      <c r="F260" s="1">
        <v>0.66</v>
      </c>
      <c r="G260" s="1">
        <v>868.42</v>
      </c>
      <c r="H260" s="1">
        <v>166.59</v>
      </c>
      <c r="I260" s="1">
        <v>548.04</v>
      </c>
      <c r="J260" s="1">
        <v>3289.75</v>
      </c>
      <c r="K260" s="1">
        <v>11.82</v>
      </c>
      <c r="L260" s="1">
        <v>20.84</v>
      </c>
      <c r="M260" s="1">
        <v>1763.11</v>
      </c>
      <c r="N260" s="1">
        <v>0.08</v>
      </c>
      <c r="O260" s="1">
        <v>0.15</v>
      </c>
      <c r="P260" s="1">
        <v>1875</v>
      </c>
      <c r="Q260" s="1">
        <v>11.91</v>
      </c>
      <c r="R260" s="1">
        <v>21</v>
      </c>
      <c r="S260" s="1">
        <v>1763.22</v>
      </c>
      <c r="T260" s="1">
        <v>3.26</v>
      </c>
      <c r="U260" s="1">
        <v>3.41</v>
      </c>
      <c r="V260" s="1">
        <v>1046.01</v>
      </c>
      <c r="W260" s="1">
        <v>61.61</v>
      </c>
      <c r="X260" s="1">
        <v>130.68</v>
      </c>
      <c r="Y260" s="1">
        <v>2121.08</v>
      </c>
      <c r="Z260" s="1">
        <v>0</v>
      </c>
      <c r="AA260" s="1">
        <v>0</v>
      </c>
      <c r="AB260" s="1">
        <v>0</v>
      </c>
      <c r="AC260" s="1">
        <v>0.01</v>
      </c>
      <c r="AD260" s="1">
        <v>0.01</v>
      </c>
      <c r="AE260" s="1">
        <v>1000</v>
      </c>
      <c r="AF260" s="1">
        <v>96.47</v>
      </c>
      <c r="AG260" s="1">
        <v>117.69</v>
      </c>
      <c r="AH260" s="1">
        <v>1219.96</v>
      </c>
      <c r="AI260" s="1">
        <v>2.65</v>
      </c>
      <c r="AJ260" s="1">
        <v>2.2799999999999998</v>
      </c>
      <c r="AK260" s="1">
        <v>860.38</v>
      </c>
      <c r="AL260" s="1">
        <v>0</v>
      </c>
      <c r="AM260" s="1">
        <v>0</v>
      </c>
      <c r="AN260" s="1">
        <v>0</v>
      </c>
      <c r="AO260" s="1">
        <v>2.77</v>
      </c>
      <c r="AP260" s="1">
        <v>3.39</v>
      </c>
      <c r="AQ260" s="1">
        <v>1223.83</v>
      </c>
      <c r="AR260" s="1">
        <v>0.18</v>
      </c>
      <c r="AS260" s="1">
        <v>0.06</v>
      </c>
      <c r="AT260" s="1">
        <v>333.33</v>
      </c>
      <c r="AU260" s="1">
        <v>0.01</v>
      </c>
      <c r="AV260" s="1">
        <v>0.01</v>
      </c>
      <c r="AW260" s="1">
        <v>1000</v>
      </c>
      <c r="AX260" s="1">
        <v>7.0000000000000007E-2</v>
      </c>
      <c r="AY260" s="1">
        <v>0.03</v>
      </c>
      <c r="AZ260" s="1">
        <v>428.57</v>
      </c>
      <c r="BA260" s="1">
        <v>0.09</v>
      </c>
      <c r="BB260" s="1">
        <v>0.04</v>
      </c>
      <c r="BC260" s="1">
        <v>444.44</v>
      </c>
      <c r="BD260" s="1">
        <v>0.01</v>
      </c>
      <c r="BE260" s="1">
        <v>0</v>
      </c>
      <c r="BF260" s="1">
        <v>0</v>
      </c>
      <c r="BG260" s="1">
        <v>0</v>
      </c>
      <c r="BH260" s="1">
        <v>0</v>
      </c>
      <c r="BI260" s="1">
        <v>0</v>
      </c>
      <c r="BJ260" s="1">
        <v>277.79000000000002</v>
      </c>
      <c r="BK260" s="1">
        <v>442.52</v>
      </c>
      <c r="BL260" s="1">
        <v>1593</v>
      </c>
      <c r="BM260" s="1">
        <v>0</v>
      </c>
      <c r="BN260" s="1">
        <v>0</v>
      </c>
      <c r="BO260" s="1">
        <v>0</v>
      </c>
      <c r="BP260" s="1">
        <v>0.78</v>
      </c>
      <c r="BQ260" s="1">
        <v>1.54</v>
      </c>
      <c r="BR260" s="1">
        <v>1974.36</v>
      </c>
      <c r="BS260" s="1">
        <v>98.38</v>
      </c>
      <c r="BT260" s="1">
        <v>39.25</v>
      </c>
      <c r="BU260" s="1">
        <v>398.96</v>
      </c>
      <c r="BV260" s="1">
        <v>1.38</v>
      </c>
      <c r="BW260" s="1">
        <v>10.119999999999999</v>
      </c>
      <c r="BX260" s="1">
        <v>11.5</v>
      </c>
      <c r="BY260" s="1">
        <v>2.73</v>
      </c>
      <c r="BZ260" s="1">
        <v>2.1800000000000002</v>
      </c>
      <c r="CA260" s="1">
        <v>12.96</v>
      </c>
    </row>
    <row r="261" spans="1:79" x14ac:dyDescent="0.35">
      <c r="A261" s="1">
        <v>33</v>
      </c>
      <c r="B261" s="1">
        <v>2013</v>
      </c>
      <c r="C261" s="1" t="s">
        <v>87</v>
      </c>
      <c r="D261" s="1" t="s">
        <v>114</v>
      </c>
      <c r="E261" s="1">
        <v>0.66</v>
      </c>
      <c r="F261" s="1">
        <v>0.5</v>
      </c>
      <c r="G261" s="1">
        <v>757.58</v>
      </c>
      <c r="H261" s="1">
        <v>205.4</v>
      </c>
      <c r="I261" s="1">
        <v>513.61</v>
      </c>
      <c r="J261" s="1">
        <v>2500.54</v>
      </c>
      <c r="K261" s="1">
        <v>9.6300000000000008</v>
      </c>
      <c r="L261" s="1">
        <v>11.27</v>
      </c>
      <c r="M261" s="1">
        <v>1170.3</v>
      </c>
      <c r="N261" s="1">
        <v>0.08</v>
      </c>
      <c r="O261" s="1">
        <v>0.08</v>
      </c>
      <c r="P261" s="1">
        <v>1000</v>
      </c>
      <c r="Q261" s="1">
        <v>9.7100000000000009</v>
      </c>
      <c r="R261" s="1">
        <v>11.36</v>
      </c>
      <c r="S261" s="1">
        <v>1169.93</v>
      </c>
      <c r="T261" s="1">
        <v>2.85</v>
      </c>
      <c r="U261" s="1">
        <v>3.76</v>
      </c>
      <c r="V261" s="1">
        <v>1319.3</v>
      </c>
      <c r="W261" s="1">
        <v>52.94</v>
      </c>
      <c r="X261" s="1">
        <v>205.65</v>
      </c>
      <c r="Y261" s="1">
        <v>3884.59</v>
      </c>
      <c r="Z261" s="1">
        <v>0</v>
      </c>
      <c r="AA261" s="1">
        <v>0</v>
      </c>
      <c r="AB261" s="1">
        <v>0</v>
      </c>
      <c r="AC261" s="1">
        <v>0.01</v>
      </c>
      <c r="AD261" s="1">
        <v>0.03</v>
      </c>
      <c r="AE261" s="1">
        <v>3000</v>
      </c>
      <c r="AF261" s="1">
        <v>94.28</v>
      </c>
      <c r="AG261" s="1">
        <v>107.66</v>
      </c>
      <c r="AH261" s="1">
        <v>1141.92</v>
      </c>
      <c r="AI261" s="1">
        <v>2.73</v>
      </c>
      <c r="AJ261" s="1">
        <v>2.11</v>
      </c>
      <c r="AK261" s="1">
        <v>772.89</v>
      </c>
      <c r="AL261" s="1">
        <v>37.92</v>
      </c>
      <c r="AM261" s="1">
        <v>37.049999999999997</v>
      </c>
      <c r="AN261" s="1">
        <v>977.06</v>
      </c>
      <c r="AO261" s="1">
        <v>2.86</v>
      </c>
      <c r="AP261" s="1">
        <v>5.24</v>
      </c>
      <c r="AQ261" s="1">
        <v>1832.17</v>
      </c>
      <c r="AR261" s="1">
        <v>0.17</v>
      </c>
      <c r="AS261" s="1">
        <v>0.1</v>
      </c>
      <c r="AT261" s="1">
        <v>588.24</v>
      </c>
      <c r="AU261" s="1">
        <v>0.01</v>
      </c>
      <c r="AV261" s="1">
        <v>0.01</v>
      </c>
      <c r="AW261" s="1">
        <v>1000</v>
      </c>
      <c r="AX261" s="1">
        <v>0</v>
      </c>
      <c r="AY261" s="1">
        <v>0</v>
      </c>
      <c r="AZ261" s="1">
        <v>0</v>
      </c>
      <c r="BA261" s="1">
        <v>0.12</v>
      </c>
      <c r="BB261" s="1">
        <v>0.08</v>
      </c>
      <c r="BC261" s="1">
        <v>666.67</v>
      </c>
      <c r="BD261" s="1">
        <v>0</v>
      </c>
      <c r="BE261" s="1">
        <v>0</v>
      </c>
      <c r="BF261" s="1">
        <v>0</v>
      </c>
      <c r="BG261" s="1">
        <v>0</v>
      </c>
      <c r="BH261" s="1">
        <v>0</v>
      </c>
      <c r="BI261" s="1">
        <v>0</v>
      </c>
      <c r="BJ261" s="1">
        <v>292.2</v>
      </c>
      <c r="BK261" s="1">
        <v>433.33</v>
      </c>
      <c r="BL261" s="1">
        <v>1482.99</v>
      </c>
      <c r="BM261" s="1">
        <v>282.58</v>
      </c>
      <c r="BN261" s="1">
        <v>7.87</v>
      </c>
      <c r="BO261" s="1">
        <v>27.85</v>
      </c>
      <c r="BP261" s="1">
        <v>0.87</v>
      </c>
      <c r="BQ261" s="1">
        <v>2.48</v>
      </c>
      <c r="BR261" s="1">
        <v>2850.57</v>
      </c>
      <c r="BS261" s="1">
        <v>96.41</v>
      </c>
      <c r="BT261" s="1">
        <v>42.31</v>
      </c>
      <c r="BU261" s="1">
        <v>438.85</v>
      </c>
      <c r="BV261" s="1">
        <v>1.44</v>
      </c>
      <c r="BW261" s="1">
        <v>8.3800000000000008</v>
      </c>
      <c r="BX261" s="1">
        <v>9.81</v>
      </c>
      <c r="BY261" s="1">
        <v>1.49</v>
      </c>
      <c r="BZ261" s="1">
        <v>2.27</v>
      </c>
      <c r="CA261" s="1">
        <v>12.18</v>
      </c>
    </row>
    <row r="262" spans="1:79" x14ac:dyDescent="0.35">
      <c r="A262" s="1">
        <v>33</v>
      </c>
      <c r="B262" s="1">
        <v>2014</v>
      </c>
      <c r="C262" s="1" t="s">
        <v>87</v>
      </c>
      <c r="D262" s="1" t="s">
        <v>114</v>
      </c>
      <c r="E262" s="1">
        <v>1</v>
      </c>
      <c r="F262" s="1">
        <v>0.67</v>
      </c>
      <c r="G262" s="1">
        <v>670</v>
      </c>
      <c r="H262" s="1">
        <v>189</v>
      </c>
      <c r="I262" s="1">
        <v>745</v>
      </c>
      <c r="J262" s="1">
        <v>3941.8</v>
      </c>
      <c r="K262" s="1">
        <v>12</v>
      </c>
      <c r="L262" s="1">
        <v>20</v>
      </c>
      <c r="M262" s="1">
        <v>1666.67</v>
      </c>
      <c r="N262" s="1">
        <v>0</v>
      </c>
      <c r="O262" s="1">
        <v>0</v>
      </c>
      <c r="P262" s="1">
        <v>0</v>
      </c>
      <c r="Q262" s="1">
        <v>12</v>
      </c>
      <c r="R262" s="1">
        <v>20</v>
      </c>
      <c r="S262" s="1">
        <v>1666.67</v>
      </c>
      <c r="T262" s="1">
        <v>6</v>
      </c>
      <c r="U262" s="1">
        <v>9</v>
      </c>
      <c r="V262" s="1">
        <v>1500</v>
      </c>
      <c r="W262" s="1">
        <v>80</v>
      </c>
      <c r="X262" s="1">
        <v>229</v>
      </c>
      <c r="Y262" s="1">
        <v>2862.5</v>
      </c>
      <c r="Z262" s="1">
        <v>0</v>
      </c>
      <c r="AA262" s="1">
        <v>0</v>
      </c>
      <c r="AB262" s="1">
        <v>0</v>
      </c>
      <c r="AC262" s="1">
        <v>0</v>
      </c>
      <c r="AD262" s="1">
        <v>0</v>
      </c>
      <c r="AE262" s="1">
        <v>0</v>
      </c>
      <c r="AF262" s="1">
        <v>118</v>
      </c>
      <c r="AG262" s="1">
        <v>122</v>
      </c>
      <c r="AH262" s="1">
        <v>1033.9000000000001</v>
      </c>
      <c r="AI262" s="1">
        <v>7</v>
      </c>
      <c r="AJ262" s="1">
        <v>4</v>
      </c>
      <c r="AK262" s="1">
        <v>571.42999999999995</v>
      </c>
      <c r="AL262" s="1">
        <v>22.72</v>
      </c>
      <c r="AM262" s="1">
        <v>15.11</v>
      </c>
      <c r="AN262" s="1">
        <v>665.05</v>
      </c>
      <c r="AO262" s="1">
        <v>4</v>
      </c>
      <c r="AP262" s="1">
        <v>7</v>
      </c>
      <c r="AQ262" s="1">
        <v>1750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269</v>
      </c>
      <c r="BK262" s="1">
        <v>241</v>
      </c>
      <c r="BL262" s="1">
        <v>895.91</v>
      </c>
      <c r="BM262" s="1">
        <v>274.42</v>
      </c>
      <c r="BN262" s="1">
        <v>249.29</v>
      </c>
      <c r="BO262" s="1">
        <v>908.42</v>
      </c>
      <c r="BP262" s="1">
        <v>1</v>
      </c>
      <c r="BQ262" s="1">
        <v>3</v>
      </c>
      <c r="BR262" s="1">
        <v>3000</v>
      </c>
      <c r="BS262" s="1">
        <v>108</v>
      </c>
      <c r="BT262" s="1">
        <v>14.4</v>
      </c>
      <c r="BU262" s="1">
        <v>133.33000000000001</v>
      </c>
      <c r="BV262" s="1">
        <v>1.75</v>
      </c>
      <c r="BW262" s="1">
        <v>10.76</v>
      </c>
      <c r="BX262" s="1">
        <v>12.51</v>
      </c>
      <c r="BY262" s="1">
        <v>0</v>
      </c>
      <c r="BZ262" s="1">
        <v>0</v>
      </c>
      <c r="CA262" s="1">
        <v>10.86</v>
      </c>
    </row>
    <row r="263" spans="1:79" x14ac:dyDescent="0.35">
      <c r="A263" s="1">
        <v>33</v>
      </c>
      <c r="B263" s="1">
        <v>2015</v>
      </c>
      <c r="C263" s="1" t="s">
        <v>87</v>
      </c>
      <c r="D263" s="1" t="s">
        <v>114</v>
      </c>
      <c r="E263" s="1">
        <v>0</v>
      </c>
      <c r="F263" s="1">
        <v>0</v>
      </c>
      <c r="G263" s="1">
        <v>0</v>
      </c>
      <c r="H263" s="1">
        <v>210</v>
      </c>
      <c r="I263" s="1">
        <v>631</v>
      </c>
      <c r="J263" s="1">
        <v>3004.76</v>
      </c>
      <c r="K263" s="1">
        <v>10</v>
      </c>
      <c r="L263" s="1">
        <v>11</v>
      </c>
      <c r="M263" s="1">
        <v>1100</v>
      </c>
      <c r="N263" s="1">
        <v>0</v>
      </c>
      <c r="O263" s="1">
        <v>0</v>
      </c>
      <c r="P263" s="1">
        <v>0</v>
      </c>
      <c r="Q263" s="1">
        <v>10</v>
      </c>
      <c r="R263" s="1">
        <v>11</v>
      </c>
      <c r="S263" s="1">
        <v>1100</v>
      </c>
      <c r="T263" s="1">
        <v>3</v>
      </c>
      <c r="U263" s="1">
        <v>4</v>
      </c>
      <c r="V263" s="1">
        <v>1333.33</v>
      </c>
      <c r="W263" s="1">
        <v>71</v>
      </c>
      <c r="X263" s="1">
        <v>210</v>
      </c>
      <c r="Y263" s="1">
        <v>2957.75</v>
      </c>
      <c r="Z263" s="1">
        <v>0</v>
      </c>
      <c r="AA263" s="1">
        <v>0</v>
      </c>
      <c r="AB263" s="1">
        <v>0</v>
      </c>
      <c r="AC263" s="1">
        <v>3</v>
      </c>
      <c r="AD263" s="1">
        <v>7</v>
      </c>
      <c r="AE263" s="1">
        <v>2333.33</v>
      </c>
      <c r="AF263" s="1">
        <v>108</v>
      </c>
      <c r="AG263" s="1">
        <v>113</v>
      </c>
      <c r="AH263" s="1">
        <v>1046.3</v>
      </c>
      <c r="AI263" s="1">
        <v>4</v>
      </c>
      <c r="AJ263" s="1">
        <v>1</v>
      </c>
      <c r="AK263" s="1">
        <v>250</v>
      </c>
      <c r="AL263" s="1">
        <v>18</v>
      </c>
      <c r="AM263" s="1">
        <v>9</v>
      </c>
      <c r="AN263" s="1">
        <v>500</v>
      </c>
      <c r="AO263" s="1">
        <v>4</v>
      </c>
      <c r="AP263" s="1">
        <v>4</v>
      </c>
      <c r="AQ263" s="1">
        <v>1000</v>
      </c>
      <c r="AR263" s="1">
        <v>0</v>
      </c>
      <c r="AS263" s="1">
        <v>0</v>
      </c>
      <c r="AT263" s="1">
        <v>0</v>
      </c>
      <c r="AU263" s="1">
        <v>2</v>
      </c>
      <c r="AV263" s="1">
        <v>2</v>
      </c>
      <c r="AW263" s="1">
        <v>1000</v>
      </c>
      <c r="AX263" s="1">
        <v>0</v>
      </c>
      <c r="AY263" s="1">
        <v>0</v>
      </c>
      <c r="AZ263" s="1">
        <v>0</v>
      </c>
      <c r="BA263" s="1">
        <v>0</v>
      </c>
      <c r="BB263" s="1">
        <v>0</v>
      </c>
      <c r="BC263" s="1">
        <v>0</v>
      </c>
      <c r="BD263" s="1">
        <v>0</v>
      </c>
      <c r="BE263" s="1">
        <v>0</v>
      </c>
      <c r="BF263" s="1">
        <v>0</v>
      </c>
      <c r="BG263" s="1">
        <v>0</v>
      </c>
      <c r="BH263" s="1">
        <v>0</v>
      </c>
      <c r="BI263" s="1">
        <v>0</v>
      </c>
      <c r="BJ263" s="1">
        <v>288</v>
      </c>
      <c r="BK263" s="1">
        <v>377</v>
      </c>
      <c r="BL263" s="1">
        <v>1309.03</v>
      </c>
      <c r="BM263" s="1">
        <v>293.37</v>
      </c>
      <c r="BN263" s="1">
        <v>383.55</v>
      </c>
      <c r="BO263" s="1">
        <v>1307.3900000000001</v>
      </c>
      <c r="BP263" s="1">
        <v>3</v>
      </c>
      <c r="BQ263" s="1">
        <v>14</v>
      </c>
      <c r="BR263" s="1">
        <v>4666.67</v>
      </c>
      <c r="BS263" s="1">
        <v>92</v>
      </c>
      <c r="BT263" s="1">
        <v>13.5</v>
      </c>
      <c r="BU263" s="1">
        <v>146.74</v>
      </c>
      <c r="BV263" s="1">
        <v>2.2200000000000002</v>
      </c>
      <c r="BW263" s="1">
        <v>15.78</v>
      </c>
      <c r="BX263" s="1">
        <v>18</v>
      </c>
      <c r="BY263" s="1">
        <v>0</v>
      </c>
      <c r="BZ263" s="1">
        <v>0</v>
      </c>
      <c r="CA263" s="1">
        <v>9.3800000000000008</v>
      </c>
    </row>
    <row r="264" spans="1:79" x14ac:dyDescent="0.35">
      <c r="A264" s="1">
        <v>33</v>
      </c>
      <c r="B264" s="1">
        <v>2016</v>
      </c>
      <c r="C264" s="1" t="s">
        <v>87</v>
      </c>
      <c r="D264" s="1" t="s">
        <v>114</v>
      </c>
      <c r="E264" s="1">
        <v>0</v>
      </c>
      <c r="F264" s="1">
        <v>0</v>
      </c>
      <c r="G264" s="1">
        <v>0</v>
      </c>
      <c r="H264" s="1">
        <v>225</v>
      </c>
      <c r="I264" s="1">
        <v>751</v>
      </c>
      <c r="J264" s="1">
        <v>3337.78</v>
      </c>
      <c r="K264" s="1">
        <v>15</v>
      </c>
      <c r="L264" s="1">
        <v>18</v>
      </c>
      <c r="M264" s="1">
        <v>1200</v>
      </c>
      <c r="N264" s="1">
        <v>0</v>
      </c>
      <c r="O264" s="1">
        <v>0</v>
      </c>
      <c r="P264" s="1">
        <v>0</v>
      </c>
      <c r="Q264" s="1">
        <v>15</v>
      </c>
      <c r="R264" s="1">
        <v>18</v>
      </c>
      <c r="S264" s="1">
        <v>1200</v>
      </c>
      <c r="T264" s="1">
        <v>2</v>
      </c>
      <c r="U264" s="1">
        <v>1</v>
      </c>
      <c r="V264" s="1">
        <v>500</v>
      </c>
      <c r="W264" s="1">
        <v>70</v>
      </c>
      <c r="X264" s="1">
        <v>247</v>
      </c>
      <c r="Y264" s="1">
        <v>3528.57</v>
      </c>
      <c r="Z264" s="1">
        <v>0</v>
      </c>
      <c r="AA264" s="1">
        <v>0</v>
      </c>
      <c r="AB264" s="1">
        <v>0</v>
      </c>
      <c r="AC264" s="1">
        <v>5</v>
      </c>
      <c r="AD264" s="1">
        <v>16</v>
      </c>
      <c r="AE264" s="1">
        <v>3200</v>
      </c>
      <c r="AF264" s="1">
        <v>100</v>
      </c>
      <c r="AG264" s="1">
        <v>114</v>
      </c>
      <c r="AH264" s="1">
        <v>1140</v>
      </c>
      <c r="AI264" s="1">
        <v>8</v>
      </c>
      <c r="AJ264" s="1">
        <v>8</v>
      </c>
      <c r="AK264" s="1">
        <v>1000</v>
      </c>
      <c r="AL264" s="1">
        <v>19</v>
      </c>
      <c r="AM264" s="1">
        <v>15</v>
      </c>
      <c r="AN264" s="1">
        <v>789.47</v>
      </c>
      <c r="AO264" s="1">
        <v>3</v>
      </c>
      <c r="AP264" s="1">
        <v>7</v>
      </c>
      <c r="AQ264" s="1">
        <v>2333.33</v>
      </c>
      <c r="AR264" s="1">
        <v>0</v>
      </c>
      <c r="AS264" s="1">
        <v>0</v>
      </c>
      <c r="AT264" s="1">
        <v>0</v>
      </c>
      <c r="AU264" s="1">
        <v>0</v>
      </c>
      <c r="AV264" s="1">
        <v>0</v>
      </c>
      <c r="AW264" s="1">
        <v>0</v>
      </c>
      <c r="AX264" s="1">
        <v>0.01</v>
      </c>
      <c r="AY264" s="1">
        <v>0.01</v>
      </c>
      <c r="AZ264" s="1">
        <v>1000</v>
      </c>
      <c r="BA264" s="1">
        <v>0</v>
      </c>
      <c r="BB264" s="1">
        <v>0</v>
      </c>
      <c r="BC264" s="1">
        <v>0</v>
      </c>
      <c r="BD264" s="1">
        <v>0</v>
      </c>
      <c r="BE264" s="1">
        <v>0</v>
      </c>
      <c r="BF264" s="1">
        <v>0</v>
      </c>
      <c r="BG264" s="1">
        <v>0</v>
      </c>
      <c r="BH264" s="1">
        <v>0</v>
      </c>
      <c r="BI264" s="1">
        <v>0</v>
      </c>
      <c r="BJ264" s="1">
        <v>289</v>
      </c>
      <c r="BK264" s="1">
        <v>462</v>
      </c>
      <c r="BL264" s="1">
        <v>1598.62</v>
      </c>
      <c r="BM264" s="1">
        <v>0</v>
      </c>
      <c r="BN264" s="1">
        <v>0</v>
      </c>
      <c r="BO264" s="1">
        <v>0</v>
      </c>
      <c r="BP264" s="1">
        <v>0</v>
      </c>
      <c r="BQ264" s="1">
        <v>0</v>
      </c>
      <c r="BR264" s="1">
        <v>0</v>
      </c>
      <c r="BS264" s="1">
        <v>101</v>
      </c>
      <c r="BT264" s="1">
        <v>19.98</v>
      </c>
      <c r="BU264" s="1">
        <v>197.82</v>
      </c>
      <c r="BV264" s="1">
        <v>2.5299999999999998</v>
      </c>
      <c r="BW264" s="1">
        <v>16.96</v>
      </c>
      <c r="BX264" s="1">
        <v>19.489999999999998</v>
      </c>
      <c r="BY264" s="1">
        <v>2.0699999999999998</v>
      </c>
      <c r="BZ264" s="1">
        <v>3.4</v>
      </c>
      <c r="CA264" s="1">
        <v>8.9499999999999993</v>
      </c>
    </row>
    <row r="265" spans="1:79" x14ac:dyDescent="0.35">
      <c r="A265" s="1">
        <v>33</v>
      </c>
      <c r="B265" s="1">
        <v>2017</v>
      </c>
      <c r="C265" s="1" t="s">
        <v>87</v>
      </c>
      <c r="D265" s="1" t="s">
        <v>114</v>
      </c>
      <c r="E265" s="1">
        <v>0.73</v>
      </c>
      <c r="F265" s="1">
        <v>1.05</v>
      </c>
      <c r="G265" s="1">
        <v>1442.47</v>
      </c>
      <c r="H265" s="1">
        <v>198.87</v>
      </c>
      <c r="I265" s="1">
        <v>692.66</v>
      </c>
      <c r="J265" s="1">
        <v>3482.98</v>
      </c>
      <c r="K265" s="1">
        <v>17</v>
      </c>
      <c r="L265" s="1">
        <v>36.130000000000003</v>
      </c>
      <c r="M265" s="1">
        <v>2125.29</v>
      </c>
      <c r="N265" s="1">
        <v>0</v>
      </c>
      <c r="O265" s="1">
        <v>0</v>
      </c>
      <c r="P265" s="1">
        <v>0</v>
      </c>
      <c r="Q265" s="1">
        <v>17</v>
      </c>
      <c r="R265" s="1">
        <v>36.130000000000003</v>
      </c>
      <c r="S265" s="1">
        <v>2125.29</v>
      </c>
      <c r="T265" s="1">
        <v>2.9</v>
      </c>
      <c r="U265" s="1">
        <v>2.91</v>
      </c>
      <c r="V265" s="1">
        <v>1003.45</v>
      </c>
      <c r="W265" s="1">
        <v>83.9</v>
      </c>
      <c r="X265" s="1">
        <v>274.33</v>
      </c>
      <c r="Y265" s="1">
        <v>3269.73</v>
      </c>
      <c r="Z265" s="1">
        <v>0</v>
      </c>
      <c r="AA265" s="1">
        <v>0</v>
      </c>
      <c r="AB265" s="1">
        <v>0</v>
      </c>
      <c r="AC265" s="1">
        <v>27.2</v>
      </c>
      <c r="AD265" s="1">
        <v>124.3</v>
      </c>
      <c r="AE265" s="1">
        <v>4569.8500000000004</v>
      </c>
      <c r="AF265" s="1">
        <v>149.72</v>
      </c>
      <c r="AG265" s="1">
        <v>231.47</v>
      </c>
      <c r="AH265" s="1">
        <v>1546.02</v>
      </c>
      <c r="AI265" s="1">
        <v>7.56</v>
      </c>
      <c r="AJ265" s="1">
        <v>11.19</v>
      </c>
      <c r="AK265" s="1">
        <v>1480.16</v>
      </c>
      <c r="AL265" s="1">
        <v>39.69</v>
      </c>
      <c r="AM265" s="1">
        <v>31.37</v>
      </c>
      <c r="AN265" s="1">
        <v>790.38</v>
      </c>
      <c r="AO265" s="1">
        <v>4.4000000000000004</v>
      </c>
      <c r="AP265" s="1">
        <v>11.21</v>
      </c>
      <c r="AQ265" s="1">
        <v>2547.73</v>
      </c>
      <c r="AR265" s="1">
        <v>0</v>
      </c>
      <c r="AS265" s="1">
        <v>0</v>
      </c>
      <c r="AT265" s="1">
        <v>0</v>
      </c>
      <c r="AU265" s="1">
        <v>1.08</v>
      </c>
      <c r="AV265" s="1">
        <v>1</v>
      </c>
      <c r="AW265" s="1">
        <v>925.93</v>
      </c>
      <c r="AX265" s="1">
        <v>0</v>
      </c>
      <c r="AY265" s="1">
        <v>0</v>
      </c>
      <c r="AZ265" s="1">
        <v>0</v>
      </c>
      <c r="BA265" s="1">
        <v>0</v>
      </c>
      <c r="BB265" s="1">
        <v>0</v>
      </c>
      <c r="BC265" s="1">
        <v>0</v>
      </c>
      <c r="BD265" s="1">
        <v>0</v>
      </c>
      <c r="BE265" s="1">
        <v>0</v>
      </c>
      <c r="BF265" s="1">
        <v>0</v>
      </c>
      <c r="BG265" s="1">
        <v>0</v>
      </c>
      <c r="BH265" s="1">
        <v>0</v>
      </c>
      <c r="BI265" s="1">
        <v>0</v>
      </c>
      <c r="BJ265" s="1">
        <v>279.43</v>
      </c>
      <c r="BK265" s="1">
        <v>360.74</v>
      </c>
      <c r="BL265" s="1">
        <v>1290.99</v>
      </c>
      <c r="BM265" s="1">
        <v>0</v>
      </c>
      <c r="BN265" s="1">
        <v>0</v>
      </c>
      <c r="BO265" s="1">
        <v>0</v>
      </c>
      <c r="BP265" s="1">
        <v>0.21</v>
      </c>
      <c r="BQ265" s="1">
        <v>0.13</v>
      </c>
      <c r="BR265" s="1">
        <v>614.29</v>
      </c>
      <c r="BS265" s="1">
        <v>98</v>
      </c>
      <c r="BT265" s="1">
        <v>35.28</v>
      </c>
      <c r="BU265" s="1">
        <v>360</v>
      </c>
      <c r="BV265" s="1">
        <v>2.3199999999999998</v>
      </c>
      <c r="BW265" s="1">
        <v>17.04</v>
      </c>
      <c r="BX265" s="1">
        <v>19.36</v>
      </c>
      <c r="BY265" s="1">
        <v>2.31</v>
      </c>
      <c r="BZ265" s="1">
        <v>7.99</v>
      </c>
      <c r="CA265" s="1">
        <v>7.01</v>
      </c>
    </row>
    <row r="266" spans="1:79" x14ac:dyDescent="0.35">
      <c r="A266" s="1">
        <v>34</v>
      </c>
      <c r="B266" s="1">
        <v>2010</v>
      </c>
      <c r="C266" s="1" t="s">
        <v>87</v>
      </c>
      <c r="D266" s="1" t="s">
        <v>115</v>
      </c>
      <c r="E266" s="1">
        <v>19.899999999999999</v>
      </c>
      <c r="F266" s="1">
        <v>13.6</v>
      </c>
      <c r="G266" s="1">
        <v>683.42</v>
      </c>
      <c r="H266" s="1">
        <v>43.1</v>
      </c>
      <c r="I266" s="1">
        <v>80.2</v>
      </c>
      <c r="J266" s="1">
        <v>1860.79</v>
      </c>
      <c r="K266" s="1">
        <v>17.2</v>
      </c>
      <c r="L266" s="1">
        <v>21.6</v>
      </c>
      <c r="M266" s="1">
        <v>1255.99</v>
      </c>
      <c r="N266" s="1">
        <v>1.29</v>
      </c>
      <c r="O266" s="1">
        <v>1.55</v>
      </c>
      <c r="P266" s="1">
        <v>1202.33</v>
      </c>
      <c r="Q266" s="1">
        <v>18.489999999999998</v>
      </c>
      <c r="R266" s="1">
        <v>23.15</v>
      </c>
      <c r="S266" s="1">
        <v>1252.24</v>
      </c>
      <c r="T266" s="1">
        <v>16.28</v>
      </c>
      <c r="U266" s="1">
        <v>11.79</v>
      </c>
      <c r="V266" s="1">
        <v>724.49</v>
      </c>
      <c r="W266" s="1">
        <v>105.8</v>
      </c>
      <c r="X266" s="1">
        <v>120.1</v>
      </c>
      <c r="Y266" s="1">
        <v>1135.1600000000001</v>
      </c>
      <c r="Z266" s="1">
        <v>1.9</v>
      </c>
      <c r="AA266" s="1">
        <v>0.5</v>
      </c>
      <c r="AB266" s="1">
        <v>263.16000000000003</v>
      </c>
      <c r="AC266" s="1">
        <v>0.2</v>
      </c>
      <c r="AD266" s="1">
        <v>0.1</v>
      </c>
      <c r="AE266" s="1">
        <v>500</v>
      </c>
      <c r="AF266" s="1">
        <v>22.9</v>
      </c>
      <c r="AG266" s="1">
        <v>12.8</v>
      </c>
      <c r="AH266" s="1">
        <v>558.95000000000005</v>
      </c>
      <c r="AI266" s="1">
        <v>5.6</v>
      </c>
      <c r="AJ266" s="1">
        <v>1.6</v>
      </c>
      <c r="AK266" s="1">
        <v>285.70999999999998</v>
      </c>
      <c r="AL266" s="1">
        <v>74.7</v>
      </c>
      <c r="AM266" s="1">
        <v>36</v>
      </c>
      <c r="AN266" s="1">
        <v>481.93</v>
      </c>
      <c r="AO266" s="1">
        <v>16.899999999999999</v>
      </c>
      <c r="AP266" s="1">
        <v>21</v>
      </c>
      <c r="AQ266" s="1">
        <v>1242.5999999999999</v>
      </c>
      <c r="AR266" s="1">
        <v>0.3</v>
      </c>
      <c r="AS266" s="1">
        <v>0.1</v>
      </c>
      <c r="AT266" s="1">
        <v>333.33</v>
      </c>
      <c r="AU266" s="1">
        <v>0</v>
      </c>
      <c r="AV266" s="1">
        <v>0</v>
      </c>
      <c r="AW266" s="1">
        <v>0</v>
      </c>
      <c r="AX266" s="1">
        <v>0</v>
      </c>
      <c r="AY266" s="1">
        <v>0</v>
      </c>
      <c r="AZ266" s="1">
        <v>0</v>
      </c>
      <c r="BA266" s="1">
        <v>0.6</v>
      </c>
      <c r="BB266" s="1">
        <v>0.3</v>
      </c>
      <c r="BC266" s="1">
        <v>500</v>
      </c>
      <c r="BD266" s="1">
        <v>0</v>
      </c>
      <c r="BE266" s="1">
        <v>0</v>
      </c>
      <c r="BF266" s="1">
        <v>0</v>
      </c>
      <c r="BG266" s="1">
        <v>0</v>
      </c>
      <c r="BH266" s="1">
        <v>0</v>
      </c>
      <c r="BI266" s="1">
        <v>0</v>
      </c>
      <c r="BJ266" s="1">
        <v>62.9</v>
      </c>
      <c r="BK266" s="1">
        <v>48.9</v>
      </c>
      <c r="BL266" s="1">
        <v>777.42</v>
      </c>
      <c r="BM266" s="1">
        <v>80.7</v>
      </c>
      <c r="BN266" s="1">
        <v>70.3</v>
      </c>
      <c r="BO266" s="1">
        <v>871.13</v>
      </c>
      <c r="BP266" s="1">
        <v>0</v>
      </c>
      <c r="BQ266" s="1">
        <v>0</v>
      </c>
      <c r="BR266" s="1">
        <v>0</v>
      </c>
      <c r="BS266" s="1">
        <v>27.98</v>
      </c>
      <c r="BT266" s="1">
        <v>2.98</v>
      </c>
      <c r="BU266" s="1">
        <v>106.64</v>
      </c>
      <c r="BV266" s="1">
        <v>0.05</v>
      </c>
      <c r="BW266" s="1">
        <v>4.8</v>
      </c>
      <c r="BX266" s="1">
        <v>4.84</v>
      </c>
      <c r="BY266" s="1">
        <v>0.01</v>
      </c>
      <c r="BZ266" s="1">
        <v>0.35</v>
      </c>
      <c r="CA266" s="1">
        <v>11.48</v>
      </c>
    </row>
    <row r="267" spans="1:79" x14ac:dyDescent="0.35">
      <c r="A267" s="1">
        <v>34</v>
      </c>
      <c r="B267" s="1">
        <v>2011</v>
      </c>
      <c r="C267" s="1" t="s">
        <v>87</v>
      </c>
      <c r="D267" s="1" t="s">
        <v>115</v>
      </c>
      <c r="E267" s="1">
        <v>20.9</v>
      </c>
      <c r="F267" s="1">
        <v>14.8</v>
      </c>
      <c r="G267" s="1">
        <v>708.13</v>
      </c>
      <c r="H267" s="1">
        <v>47.3</v>
      </c>
      <c r="I267" s="1">
        <v>96.4</v>
      </c>
      <c r="J267" s="1">
        <v>2038.05</v>
      </c>
      <c r="K267" s="1">
        <v>16.68</v>
      </c>
      <c r="L267" s="1">
        <v>17.940000000000001</v>
      </c>
      <c r="M267" s="1">
        <v>1075.22</v>
      </c>
      <c r="N267" s="1">
        <v>1.01</v>
      </c>
      <c r="O267" s="1">
        <v>1.32</v>
      </c>
      <c r="P267" s="1">
        <v>1309.9000000000001</v>
      </c>
      <c r="Q267" s="1">
        <v>17.7</v>
      </c>
      <c r="R267" s="1">
        <v>19.260000000000002</v>
      </c>
      <c r="S267" s="1">
        <v>1088.56</v>
      </c>
      <c r="T267" s="1">
        <v>15.64</v>
      </c>
      <c r="U267" s="1">
        <v>11.11</v>
      </c>
      <c r="V267" s="1">
        <v>710.78</v>
      </c>
      <c r="W267" s="1">
        <v>106.3</v>
      </c>
      <c r="X267" s="1">
        <v>89</v>
      </c>
      <c r="Y267" s="1">
        <v>837.25</v>
      </c>
      <c r="Z267" s="1">
        <v>2</v>
      </c>
      <c r="AA267" s="1">
        <v>0.4</v>
      </c>
      <c r="AB267" s="1">
        <v>200</v>
      </c>
      <c r="AC267" s="1">
        <v>0.2</v>
      </c>
      <c r="AD267" s="1">
        <v>0.2</v>
      </c>
      <c r="AE267" s="1">
        <v>1000</v>
      </c>
      <c r="AF267" s="1">
        <v>27.4</v>
      </c>
      <c r="AG267" s="1">
        <v>16.7</v>
      </c>
      <c r="AH267" s="1">
        <v>609.49</v>
      </c>
      <c r="AI267" s="1">
        <v>5.9</v>
      </c>
      <c r="AJ267" s="1">
        <v>2.2000000000000002</v>
      </c>
      <c r="AK267" s="1">
        <v>372.88</v>
      </c>
      <c r="AL267" s="1">
        <v>74.900000000000006</v>
      </c>
      <c r="AM267" s="1">
        <v>24.2</v>
      </c>
      <c r="AN267" s="1">
        <v>323.10000000000002</v>
      </c>
      <c r="AO267" s="1">
        <v>17.100000000000001</v>
      </c>
      <c r="AP267" s="1">
        <v>19.399999999999999</v>
      </c>
      <c r="AQ267" s="1">
        <v>1134.5</v>
      </c>
      <c r="AR267" s="1">
        <v>0.3</v>
      </c>
      <c r="AS267" s="1">
        <v>0.1</v>
      </c>
      <c r="AT267" s="1">
        <v>333.33</v>
      </c>
      <c r="AU267" s="1">
        <v>0</v>
      </c>
      <c r="AV267" s="1">
        <v>0</v>
      </c>
      <c r="AW267" s="1">
        <v>0</v>
      </c>
      <c r="AX267" s="1">
        <v>0</v>
      </c>
      <c r="AY267" s="1">
        <v>0</v>
      </c>
      <c r="AZ267" s="1">
        <v>0</v>
      </c>
      <c r="BA267" s="1">
        <v>0.8</v>
      </c>
      <c r="BB267" s="1">
        <v>0.3</v>
      </c>
      <c r="BC267" s="1">
        <v>375</v>
      </c>
      <c r="BD267" s="1">
        <v>0</v>
      </c>
      <c r="BE267" s="1">
        <v>0</v>
      </c>
      <c r="BF267" s="1">
        <v>0</v>
      </c>
      <c r="BG267" s="1">
        <v>0</v>
      </c>
      <c r="BH267" s="1">
        <v>0</v>
      </c>
      <c r="BI267" s="1">
        <v>0</v>
      </c>
      <c r="BJ267" s="1">
        <v>67.900000000000006</v>
      </c>
      <c r="BK267" s="1">
        <v>45.4</v>
      </c>
      <c r="BL267" s="1">
        <v>668.63</v>
      </c>
      <c r="BM267" s="1">
        <v>86.1</v>
      </c>
      <c r="BN267" s="1">
        <v>65.2</v>
      </c>
      <c r="BO267" s="1">
        <v>757.26</v>
      </c>
      <c r="BP267" s="1">
        <v>0</v>
      </c>
      <c r="BQ267" s="1">
        <v>0</v>
      </c>
      <c r="BR267" s="1">
        <v>0</v>
      </c>
      <c r="BS267" s="1">
        <v>28.38</v>
      </c>
      <c r="BT267" s="1">
        <v>5.94</v>
      </c>
      <c r="BU267" s="1">
        <v>209.47</v>
      </c>
      <c r="BV267" s="1">
        <v>0.06</v>
      </c>
      <c r="BW267" s="1">
        <v>5.18</v>
      </c>
      <c r="BX267" s="1">
        <v>5.23</v>
      </c>
      <c r="BY267" s="1">
        <v>0.01</v>
      </c>
      <c r="BZ267" s="1">
        <v>0.41</v>
      </c>
      <c r="CA267" s="1">
        <v>11.15</v>
      </c>
    </row>
    <row r="268" spans="1:79" x14ac:dyDescent="0.35">
      <c r="A268" s="1">
        <v>34</v>
      </c>
      <c r="B268" s="1">
        <v>2012</v>
      </c>
      <c r="C268" s="1" t="s">
        <v>87</v>
      </c>
      <c r="D268" s="1" t="s">
        <v>115</v>
      </c>
      <c r="E268" s="1">
        <v>18.98</v>
      </c>
      <c r="F268" s="1">
        <v>9.64</v>
      </c>
      <c r="G268" s="1">
        <v>507.9</v>
      </c>
      <c r="H268" s="1">
        <v>56.63</v>
      </c>
      <c r="I268" s="1">
        <v>161.59</v>
      </c>
      <c r="J268" s="1">
        <v>2853.43</v>
      </c>
      <c r="K268" s="1">
        <v>16.440000000000001</v>
      </c>
      <c r="L268" s="1">
        <v>20.77</v>
      </c>
      <c r="M268" s="1">
        <v>1263.3800000000001</v>
      </c>
      <c r="N268" s="1">
        <v>1</v>
      </c>
      <c r="O268" s="1">
        <v>1.9</v>
      </c>
      <c r="P268" s="1">
        <v>1900</v>
      </c>
      <c r="Q268" s="1">
        <v>17.440000000000001</v>
      </c>
      <c r="R268" s="1">
        <v>22.67</v>
      </c>
      <c r="S268" s="1">
        <v>1299.8900000000001</v>
      </c>
      <c r="T268" s="1">
        <v>15.59</v>
      </c>
      <c r="U268" s="1">
        <v>19.72</v>
      </c>
      <c r="V268" s="1">
        <v>1264.9100000000001</v>
      </c>
      <c r="W268" s="1">
        <v>106.66</v>
      </c>
      <c r="X268" s="1">
        <v>208.54</v>
      </c>
      <c r="Y268" s="1">
        <v>1955.18</v>
      </c>
      <c r="Z268" s="1">
        <v>0</v>
      </c>
      <c r="AA268" s="1">
        <v>0</v>
      </c>
      <c r="AB268" s="1">
        <v>0</v>
      </c>
      <c r="AC268" s="1">
        <v>0.19</v>
      </c>
      <c r="AD268" s="1">
        <v>0.18</v>
      </c>
      <c r="AE268" s="1">
        <v>947.37</v>
      </c>
      <c r="AF268" s="1">
        <v>25.3</v>
      </c>
      <c r="AG268" s="1">
        <v>15.6</v>
      </c>
      <c r="AH268" s="1">
        <v>616.6</v>
      </c>
      <c r="AI268" s="1">
        <v>4.6100000000000003</v>
      </c>
      <c r="AJ268" s="1">
        <v>2.5099999999999998</v>
      </c>
      <c r="AK268" s="1">
        <v>544.47</v>
      </c>
      <c r="AL268" s="1">
        <v>0</v>
      </c>
      <c r="AM268" s="1">
        <v>0</v>
      </c>
      <c r="AN268" s="1">
        <v>0</v>
      </c>
      <c r="AO268" s="1">
        <v>15.23</v>
      </c>
      <c r="AP268" s="1">
        <v>13.72</v>
      </c>
      <c r="AQ268" s="1">
        <v>900.85</v>
      </c>
      <c r="AR268" s="1">
        <v>0.26</v>
      </c>
      <c r="AS268" s="1">
        <v>0.15</v>
      </c>
      <c r="AT268" s="1">
        <v>576.91999999999996</v>
      </c>
      <c r="AU268" s="1">
        <v>0</v>
      </c>
      <c r="AV268" s="1">
        <v>0</v>
      </c>
      <c r="AW268" s="1">
        <v>0</v>
      </c>
      <c r="AX268" s="1">
        <v>0</v>
      </c>
      <c r="AY268" s="1">
        <v>0</v>
      </c>
      <c r="AZ268" s="1">
        <v>0</v>
      </c>
      <c r="BA268" s="1">
        <v>0.74</v>
      </c>
      <c r="BB268" s="1">
        <v>0.31</v>
      </c>
      <c r="BC268" s="1">
        <v>418.92</v>
      </c>
      <c r="BD268" s="1">
        <v>0</v>
      </c>
      <c r="BE268" s="1">
        <v>0</v>
      </c>
      <c r="BF268" s="1">
        <v>0</v>
      </c>
      <c r="BG268" s="1">
        <v>0</v>
      </c>
      <c r="BH268" s="1">
        <v>0</v>
      </c>
      <c r="BI268" s="1">
        <v>0</v>
      </c>
      <c r="BJ268" s="1">
        <v>68.22</v>
      </c>
      <c r="BK268" s="1">
        <v>67.12</v>
      </c>
      <c r="BL268" s="1">
        <v>983.88</v>
      </c>
      <c r="BM268" s="1">
        <v>0</v>
      </c>
      <c r="BN268" s="1">
        <v>0</v>
      </c>
      <c r="BO268" s="1">
        <v>0</v>
      </c>
      <c r="BP268" s="1">
        <v>0.02</v>
      </c>
      <c r="BQ268" s="1">
        <v>7.0000000000000007E-2</v>
      </c>
      <c r="BR268" s="1">
        <v>3500</v>
      </c>
      <c r="BS268" s="1">
        <v>29.22</v>
      </c>
      <c r="BT268" s="1">
        <v>6.37</v>
      </c>
      <c r="BU268" s="1">
        <v>218</v>
      </c>
      <c r="BV268" s="1">
        <v>0.05</v>
      </c>
      <c r="BW268" s="1">
        <v>5.77</v>
      </c>
      <c r="BX268" s="1">
        <v>5.82</v>
      </c>
      <c r="BY268" s="1">
        <v>0.01</v>
      </c>
      <c r="BZ268" s="1">
        <v>0.49</v>
      </c>
      <c r="CA268" s="1">
        <v>10.47</v>
      </c>
    </row>
    <row r="269" spans="1:79" x14ac:dyDescent="0.35">
      <c r="A269" s="1">
        <v>34</v>
      </c>
      <c r="B269" s="1">
        <v>2013</v>
      </c>
      <c r="C269" s="1" t="s">
        <v>87</v>
      </c>
      <c r="D269" s="1" t="s">
        <v>115</v>
      </c>
      <c r="E269" s="1">
        <v>18.82</v>
      </c>
      <c r="F269" s="1">
        <v>24.32</v>
      </c>
      <c r="G269" s="1">
        <v>1292.24</v>
      </c>
      <c r="H269" s="1">
        <v>65.040000000000006</v>
      </c>
      <c r="I269" s="1">
        <v>176.31</v>
      </c>
      <c r="J269" s="1">
        <v>2710.79</v>
      </c>
      <c r="K269" s="1">
        <v>15.9</v>
      </c>
      <c r="L269" s="1">
        <v>24.81</v>
      </c>
      <c r="M269" s="1">
        <v>1560.38</v>
      </c>
      <c r="N269" s="1">
        <v>1.21</v>
      </c>
      <c r="O269" s="1">
        <v>1.95</v>
      </c>
      <c r="P269" s="1">
        <v>1611.57</v>
      </c>
      <c r="Q269" s="1">
        <v>17.11</v>
      </c>
      <c r="R269" s="1">
        <v>26.76</v>
      </c>
      <c r="S269" s="1">
        <v>1564</v>
      </c>
      <c r="T269" s="1">
        <v>13.62</v>
      </c>
      <c r="U269" s="1">
        <v>18.38</v>
      </c>
      <c r="V269" s="1">
        <v>1349.49</v>
      </c>
      <c r="W269" s="1">
        <v>105.55</v>
      </c>
      <c r="X269" s="1">
        <v>179.53</v>
      </c>
      <c r="Y269" s="1">
        <v>1700.9</v>
      </c>
      <c r="Z269" s="1">
        <v>0</v>
      </c>
      <c r="AA269" s="1">
        <v>0</v>
      </c>
      <c r="AB269" s="1">
        <v>0</v>
      </c>
      <c r="AC269" s="1">
        <v>0.21</v>
      </c>
      <c r="AD269" s="1">
        <v>0.48</v>
      </c>
      <c r="AE269" s="1">
        <v>2285.71</v>
      </c>
      <c r="AF269" s="1">
        <v>26.85</v>
      </c>
      <c r="AG269" s="1">
        <v>23.98</v>
      </c>
      <c r="AH269" s="1">
        <v>893.11</v>
      </c>
      <c r="AI269" s="1">
        <v>5.18</v>
      </c>
      <c r="AJ269" s="1">
        <v>3.16</v>
      </c>
      <c r="AK269" s="1">
        <v>610.04</v>
      </c>
      <c r="AL269" s="1">
        <v>53.11</v>
      </c>
      <c r="AM269" s="1">
        <v>36.83</v>
      </c>
      <c r="AN269" s="1">
        <v>693.47</v>
      </c>
      <c r="AO269" s="1">
        <v>16.66</v>
      </c>
      <c r="AP269" s="1">
        <v>21.71</v>
      </c>
      <c r="AQ269" s="1">
        <v>1303.1199999999999</v>
      </c>
      <c r="AR269" s="1">
        <v>0.53</v>
      </c>
      <c r="AS269" s="1">
        <v>0.45</v>
      </c>
      <c r="AT269" s="1">
        <v>849.06</v>
      </c>
      <c r="AU269" s="1">
        <v>0</v>
      </c>
      <c r="AV269" s="1">
        <v>0</v>
      </c>
      <c r="AW269" s="1">
        <v>0</v>
      </c>
      <c r="AX269" s="1">
        <v>0</v>
      </c>
      <c r="AY269" s="1">
        <v>0</v>
      </c>
      <c r="AZ269" s="1">
        <v>0</v>
      </c>
      <c r="BA269" s="1">
        <v>0.67</v>
      </c>
      <c r="BB269" s="1">
        <v>0.52</v>
      </c>
      <c r="BC269" s="1">
        <v>776.12</v>
      </c>
      <c r="BD269" s="1">
        <v>0</v>
      </c>
      <c r="BE269" s="1">
        <v>0</v>
      </c>
      <c r="BF269" s="1">
        <v>0</v>
      </c>
      <c r="BG269" s="1">
        <v>0</v>
      </c>
      <c r="BH269" s="1">
        <v>0</v>
      </c>
      <c r="BI269" s="1">
        <v>0</v>
      </c>
      <c r="BJ269" s="1">
        <v>73.849999999999994</v>
      </c>
      <c r="BK269" s="1">
        <v>53.26</v>
      </c>
      <c r="BL269" s="1">
        <v>721.19</v>
      </c>
      <c r="BM269" s="1">
        <v>124.36</v>
      </c>
      <c r="BN269" s="1">
        <v>124.41</v>
      </c>
      <c r="BO269" s="1">
        <v>1000.4</v>
      </c>
      <c r="BP269" s="1">
        <v>0.02</v>
      </c>
      <c r="BQ269" s="1">
        <v>0.08</v>
      </c>
      <c r="BR269" s="1">
        <v>4000</v>
      </c>
      <c r="BS269" s="1">
        <v>28.72</v>
      </c>
      <c r="BT269" s="1">
        <v>14.24</v>
      </c>
      <c r="BU269" s="1">
        <v>495.82</v>
      </c>
      <c r="BV269" s="1">
        <v>0.04</v>
      </c>
      <c r="BW269" s="1">
        <v>5.71</v>
      </c>
      <c r="BX269" s="1">
        <v>5.75</v>
      </c>
      <c r="BY269" s="1">
        <v>0.02</v>
      </c>
      <c r="BZ269" s="1">
        <v>0.53</v>
      </c>
      <c r="CA269" s="1">
        <v>9.56</v>
      </c>
    </row>
    <row r="270" spans="1:79" x14ac:dyDescent="0.35">
      <c r="A270" s="1">
        <v>34</v>
      </c>
      <c r="B270" s="1">
        <v>2014</v>
      </c>
      <c r="C270" s="1" t="s">
        <v>87</v>
      </c>
      <c r="D270" s="1" t="s">
        <v>115</v>
      </c>
      <c r="E270" s="1">
        <v>16</v>
      </c>
      <c r="F270" s="1">
        <v>11.34</v>
      </c>
      <c r="G270" s="1">
        <v>708.75</v>
      </c>
      <c r="H270" s="1">
        <v>74</v>
      </c>
      <c r="I270" s="1">
        <v>225</v>
      </c>
      <c r="J270" s="1">
        <v>3040.54</v>
      </c>
      <c r="K270" s="1">
        <v>11</v>
      </c>
      <c r="L270" s="1">
        <v>12</v>
      </c>
      <c r="M270" s="1">
        <v>1090.9100000000001</v>
      </c>
      <c r="N270" s="1">
        <v>0</v>
      </c>
      <c r="O270" s="1">
        <v>0</v>
      </c>
      <c r="P270" s="1">
        <v>0</v>
      </c>
      <c r="Q270" s="1">
        <v>11</v>
      </c>
      <c r="R270" s="1">
        <v>12</v>
      </c>
      <c r="S270" s="1">
        <v>1090.9100000000001</v>
      </c>
      <c r="T270" s="1">
        <v>11</v>
      </c>
      <c r="U270" s="1">
        <v>9</v>
      </c>
      <c r="V270" s="1">
        <v>818.18</v>
      </c>
      <c r="W270" s="1">
        <v>130</v>
      </c>
      <c r="X270" s="1">
        <v>312</v>
      </c>
      <c r="Y270" s="1">
        <v>2400</v>
      </c>
      <c r="Z270" s="1">
        <v>0</v>
      </c>
      <c r="AA270" s="1">
        <v>0</v>
      </c>
      <c r="AB270" s="1">
        <v>0</v>
      </c>
      <c r="AC270" s="1">
        <v>1</v>
      </c>
      <c r="AD270" s="1">
        <v>1</v>
      </c>
      <c r="AE270" s="1">
        <v>1000</v>
      </c>
      <c r="AF270" s="1">
        <v>36</v>
      </c>
      <c r="AG270" s="1">
        <v>49</v>
      </c>
      <c r="AH270" s="1">
        <v>1361.11</v>
      </c>
      <c r="AI270" s="1">
        <v>12</v>
      </c>
      <c r="AJ270" s="1">
        <v>9</v>
      </c>
      <c r="AK270" s="1">
        <v>750</v>
      </c>
      <c r="AL270" s="1">
        <v>61.76</v>
      </c>
      <c r="AM270" s="1">
        <v>25.68</v>
      </c>
      <c r="AN270" s="1">
        <v>415.8</v>
      </c>
      <c r="AO270" s="1">
        <v>16</v>
      </c>
      <c r="AP270" s="1">
        <v>26</v>
      </c>
      <c r="AQ270" s="1">
        <v>1625</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116</v>
      </c>
      <c r="BK270" s="1">
        <v>151</v>
      </c>
      <c r="BL270" s="1">
        <v>1301.72</v>
      </c>
      <c r="BM270" s="1">
        <v>133.11000000000001</v>
      </c>
      <c r="BN270" s="1">
        <v>176.86</v>
      </c>
      <c r="BO270" s="1">
        <v>1328.68</v>
      </c>
      <c r="BP270" s="1">
        <v>1</v>
      </c>
      <c r="BQ270" s="1">
        <v>2</v>
      </c>
      <c r="BR270" s="1">
        <v>2000</v>
      </c>
      <c r="BS270" s="1">
        <v>48</v>
      </c>
      <c r="BT270" s="1">
        <v>8.1</v>
      </c>
      <c r="BU270" s="1">
        <v>168.75</v>
      </c>
      <c r="BV270" s="1">
        <v>0.05</v>
      </c>
      <c r="BW270" s="1">
        <v>5.0599999999999996</v>
      </c>
      <c r="BX270" s="1">
        <v>5.1100000000000003</v>
      </c>
      <c r="BY270" s="1">
        <v>0</v>
      </c>
      <c r="BZ270" s="1">
        <v>0</v>
      </c>
      <c r="CA270" s="1">
        <v>9.06</v>
      </c>
    </row>
    <row r="271" spans="1:79" x14ac:dyDescent="0.35">
      <c r="A271" s="1">
        <v>34</v>
      </c>
      <c r="B271" s="1">
        <v>2015</v>
      </c>
      <c r="C271" s="1" t="s">
        <v>87</v>
      </c>
      <c r="D271" s="1" t="s">
        <v>115</v>
      </c>
      <c r="E271" s="1">
        <v>15</v>
      </c>
      <c r="F271" s="1">
        <v>11.33</v>
      </c>
      <c r="G271" s="1">
        <v>755.33</v>
      </c>
      <c r="H271" s="1">
        <v>57</v>
      </c>
      <c r="I271" s="1">
        <v>175</v>
      </c>
      <c r="J271" s="1">
        <v>3070.18</v>
      </c>
      <c r="K271" s="1">
        <v>12</v>
      </c>
      <c r="L271" s="1">
        <v>17</v>
      </c>
      <c r="M271" s="1">
        <v>1416.67</v>
      </c>
      <c r="N271" s="1">
        <v>0</v>
      </c>
      <c r="O271" s="1">
        <v>0</v>
      </c>
      <c r="P271" s="1">
        <v>0</v>
      </c>
      <c r="Q271" s="1">
        <v>12</v>
      </c>
      <c r="R271" s="1">
        <v>17</v>
      </c>
      <c r="S271" s="1">
        <v>1416.67</v>
      </c>
      <c r="T271" s="1">
        <v>15</v>
      </c>
      <c r="U271" s="1">
        <v>16</v>
      </c>
      <c r="V271" s="1">
        <v>1066.67</v>
      </c>
      <c r="W271" s="1">
        <v>104</v>
      </c>
      <c r="X271" s="1">
        <v>258</v>
      </c>
      <c r="Y271" s="1">
        <v>2480.77</v>
      </c>
      <c r="Z271" s="1">
        <v>0</v>
      </c>
      <c r="AA271" s="1">
        <v>0</v>
      </c>
      <c r="AB271" s="1">
        <v>0</v>
      </c>
      <c r="AC271" s="1">
        <v>6</v>
      </c>
      <c r="AD271" s="1">
        <v>16</v>
      </c>
      <c r="AE271" s="1">
        <v>2666.67</v>
      </c>
      <c r="AF271" s="1">
        <v>32</v>
      </c>
      <c r="AG271" s="1">
        <v>31</v>
      </c>
      <c r="AH271" s="1">
        <v>968.75</v>
      </c>
      <c r="AI271" s="1">
        <v>7</v>
      </c>
      <c r="AJ271" s="1">
        <v>6</v>
      </c>
      <c r="AK271" s="1">
        <v>857.14</v>
      </c>
      <c r="AL271" s="1">
        <v>71</v>
      </c>
      <c r="AM271" s="1">
        <v>43.3</v>
      </c>
      <c r="AN271" s="1">
        <v>609.86</v>
      </c>
      <c r="AO271" s="1">
        <v>21</v>
      </c>
      <c r="AP271" s="1">
        <v>19</v>
      </c>
      <c r="AQ271" s="1">
        <v>904.76</v>
      </c>
      <c r="AR271" s="1">
        <v>1</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86</v>
      </c>
      <c r="BK271" s="1">
        <v>112</v>
      </c>
      <c r="BL271" s="1">
        <v>1302.33</v>
      </c>
      <c r="BM271" s="1">
        <v>112.45</v>
      </c>
      <c r="BN271" s="1">
        <v>134</v>
      </c>
      <c r="BO271" s="1">
        <v>1191.6400000000001</v>
      </c>
      <c r="BP271" s="1">
        <v>0</v>
      </c>
      <c r="BQ271" s="1">
        <v>0</v>
      </c>
      <c r="BR271" s="1">
        <v>0</v>
      </c>
      <c r="BS271" s="1">
        <v>35</v>
      </c>
      <c r="BT271" s="1">
        <v>7.56</v>
      </c>
      <c r="BU271" s="1">
        <v>216</v>
      </c>
      <c r="BV271" s="1">
        <v>0.08</v>
      </c>
      <c r="BW271" s="1">
        <v>5.48</v>
      </c>
      <c r="BX271" s="1">
        <v>5.55</v>
      </c>
      <c r="BY271" s="1">
        <v>0</v>
      </c>
      <c r="BZ271" s="1">
        <v>0</v>
      </c>
      <c r="CA271" s="1">
        <v>8.26</v>
      </c>
    </row>
    <row r="272" spans="1:79" x14ac:dyDescent="0.35">
      <c r="A272" s="1">
        <v>34</v>
      </c>
      <c r="B272" s="1">
        <v>2016</v>
      </c>
      <c r="C272" s="1" t="s">
        <v>87</v>
      </c>
      <c r="D272" s="1" t="s">
        <v>115</v>
      </c>
      <c r="E272" s="1">
        <v>17</v>
      </c>
      <c r="F272" s="1">
        <v>19.989999999999998</v>
      </c>
      <c r="G272" s="1">
        <v>1175.8800000000001</v>
      </c>
      <c r="H272" s="1">
        <v>70</v>
      </c>
      <c r="I272" s="1">
        <v>213</v>
      </c>
      <c r="J272" s="1">
        <v>3042.86</v>
      </c>
      <c r="K272" s="1">
        <v>13</v>
      </c>
      <c r="L272" s="1">
        <v>19</v>
      </c>
      <c r="M272" s="1">
        <v>1461.54</v>
      </c>
      <c r="N272" s="1">
        <v>0</v>
      </c>
      <c r="O272" s="1">
        <v>0</v>
      </c>
      <c r="P272" s="1">
        <v>0</v>
      </c>
      <c r="Q272" s="1">
        <v>13</v>
      </c>
      <c r="R272" s="1">
        <v>19</v>
      </c>
      <c r="S272" s="1">
        <v>1461.54</v>
      </c>
      <c r="T272" s="1">
        <v>17</v>
      </c>
      <c r="U272" s="1">
        <v>18</v>
      </c>
      <c r="V272" s="1">
        <v>1058.82</v>
      </c>
      <c r="W272" s="1">
        <v>103</v>
      </c>
      <c r="X272" s="1">
        <v>341</v>
      </c>
      <c r="Y272" s="1">
        <v>3310.68</v>
      </c>
      <c r="Z272" s="1">
        <v>0</v>
      </c>
      <c r="AA272" s="1">
        <v>0</v>
      </c>
      <c r="AB272" s="1">
        <v>0</v>
      </c>
      <c r="AC272" s="1">
        <v>9</v>
      </c>
      <c r="AD272" s="1">
        <v>32</v>
      </c>
      <c r="AE272" s="1">
        <v>3555.56</v>
      </c>
      <c r="AF272" s="1">
        <v>38</v>
      </c>
      <c r="AG272" s="1">
        <v>54</v>
      </c>
      <c r="AH272" s="1">
        <v>1421.05</v>
      </c>
      <c r="AI272" s="1">
        <v>7</v>
      </c>
      <c r="AJ272" s="1">
        <v>9</v>
      </c>
      <c r="AK272" s="1">
        <v>1285.71</v>
      </c>
      <c r="AL272" s="1">
        <v>76</v>
      </c>
      <c r="AM272" s="1">
        <v>61</v>
      </c>
      <c r="AN272" s="1">
        <v>802.63</v>
      </c>
      <c r="AO272" s="1">
        <v>22</v>
      </c>
      <c r="AP272" s="1">
        <v>33</v>
      </c>
      <c r="AQ272" s="1">
        <v>1500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86</v>
      </c>
      <c r="BK272" s="1">
        <v>132</v>
      </c>
      <c r="BL272" s="1">
        <v>1534.88</v>
      </c>
      <c r="BM272" s="1">
        <v>0</v>
      </c>
      <c r="BN272" s="1">
        <v>0</v>
      </c>
      <c r="BO272" s="1">
        <v>0</v>
      </c>
      <c r="BP272" s="1">
        <v>0</v>
      </c>
      <c r="BQ272" s="1">
        <v>0</v>
      </c>
      <c r="BR272" s="1">
        <v>0</v>
      </c>
      <c r="BS272" s="1">
        <v>33</v>
      </c>
      <c r="BT272" s="1">
        <v>9.5399999999999991</v>
      </c>
      <c r="BU272" s="1">
        <v>289.08999999999997</v>
      </c>
      <c r="BV272" s="1">
        <v>0.06</v>
      </c>
      <c r="BW272" s="1">
        <v>5.15</v>
      </c>
      <c r="BX272" s="1">
        <v>5.21</v>
      </c>
      <c r="BY272" s="1">
        <v>0.12</v>
      </c>
      <c r="BZ272" s="1">
        <v>0.75</v>
      </c>
      <c r="CA272" s="1">
        <v>7.89</v>
      </c>
    </row>
    <row r="273" spans="1:79" x14ac:dyDescent="0.35">
      <c r="A273" s="1">
        <v>34</v>
      </c>
      <c r="B273" s="1">
        <v>2017</v>
      </c>
      <c r="C273" s="1" t="s">
        <v>87</v>
      </c>
      <c r="D273" s="1" t="s">
        <v>115</v>
      </c>
      <c r="E273" s="1">
        <v>13.63</v>
      </c>
      <c r="F273" s="1">
        <v>16.77</v>
      </c>
      <c r="G273" s="1">
        <v>1230.3699999999999</v>
      </c>
      <c r="H273" s="1">
        <v>85</v>
      </c>
      <c r="I273" s="1">
        <v>236.27</v>
      </c>
      <c r="J273" s="1">
        <v>2779.65</v>
      </c>
      <c r="K273" s="1">
        <v>10.1</v>
      </c>
      <c r="L273" s="1">
        <v>23.69</v>
      </c>
      <c r="M273" s="1">
        <v>2345.54</v>
      </c>
      <c r="N273" s="1">
        <v>0</v>
      </c>
      <c r="O273" s="1">
        <v>0</v>
      </c>
      <c r="P273" s="1">
        <v>0</v>
      </c>
      <c r="Q273" s="1">
        <v>10.1</v>
      </c>
      <c r="R273" s="1">
        <v>23.69</v>
      </c>
      <c r="S273" s="1">
        <v>2345.54</v>
      </c>
      <c r="T273" s="1">
        <v>17.04</v>
      </c>
      <c r="U273" s="1">
        <v>38.880000000000003</v>
      </c>
      <c r="V273" s="1">
        <v>2281.69</v>
      </c>
      <c r="W273" s="1">
        <v>115.22</v>
      </c>
      <c r="X273" s="1">
        <v>324.27</v>
      </c>
      <c r="Y273" s="1">
        <v>2814.36</v>
      </c>
      <c r="Z273" s="1">
        <v>0</v>
      </c>
      <c r="AA273" s="1">
        <v>0</v>
      </c>
      <c r="AB273" s="1">
        <v>0</v>
      </c>
      <c r="AC273" s="1">
        <v>4.5</v>
      </c>
      <c r="AD273" s="1">
        <v>9.3000000000000007</v>
      </c>
      <c r="AE273" s="1">
        <v>2066.67</v>
      </c>
      <c r="AF273" s="1">
        <v>37.1</v>
      </c>
      <c r="AG273" s="1">
        <v>45.89</v>
      </c>
      <c r="AH273" s="1">
        <v>1236.93</v>
      </c>
      <c r="AI273" s="1">
        <v>8.6</v>
      </c>
      <c r="AJ273" s="1">
        <v>8.61</v>
      </c>
      <c r="AK273" s="1">
        <v>1001.16</v>
      </c>
      <c r="AL273" s="1">
        <v>76.34</v>
      </c>
      <c r="AM273" s="1">
        <v>27.97</v>
      </c>
      <c r="AN273" s="1">
        <v>366.39</v>
      </c>
      <c r="AO273" s="1">
        <v>14.84</v>
      </c>
      <c r="AP273" s="1">
        <v>22.16</v>
      </c>
      <c r="AQ273" s="1">
        <v>1493.26</v>
      </c>
      <c r="AR273" s="1">
        <v>1.1000000000000001</v>
      </c>
      <c r="AS273" s="1">
        <v>0.56000000000000005</v>
      </c>
      <c r="AT273" s="1">
        <v>509.09</v>
      </c>
      <c r="AU273" s="1">
        <v>0.05</v>
      </c>
      <c r="AV273" s="1">
        <v>0.06</v>
      </c>
      <c r="AW273" s="1">
        <v>1200</v>
      </c>
      <c r="AX273" s="1">
        <v>0</v>
      </c>
      <c r="AY273" s="1">
        <v>0</v>
      </c>
      <c r="AZ273" s="1">
        <v>0</v>
      </c>
      <c r="BA273" s="1">
        <v>3.29</v>
      </c>
      <c r="BB273" s="1">
        <v>1.81</v>
      </c>
      <c r="BC273" s="1">
        <v>550.15</v>
      </c>
      <c r="BD273" s="1">
        <v>0.04</v>
      </c>
      <c r="BE273" s="1">
        <v>0.03</v>
      </c>
      <c r="BF273" s="1">
        <v>750</v>
      </c>
      <c r="BG273" s="1">
        <v>0</v>
      </c>
      <c r="BH273" s="1">
        <v>0</v>
      </c>
      <c r="BI273" s="1">
        <v>0</v>
      </c>
      <c r="BJ273" s="1">
        <v>80.099999999999994</v>
      </c>
      <c r="BK273" s="1">
        <v>111.26</v>
      </c>
      <c r="BL273" s="1">
        <v>1389.01</v>
      </c>
      <c r="BM273" s="1">
        <v>0</v>
      </c>
      <c r="BN273" s="1">
        <v>0</v>
      </c>
      <c r="BO273" s="1">
        <v>0</v>
      </c>
      <c r="BP273" s="1">
        <v>0</v>
      </c>
      <c r="BQ273" s="1">
        <v>0</v>
      </c>
      <c r="BR273" s="1">
        <v>0</v>
      </c>
      <c r="BS273" s="1">
        <v>34</v>
      </c>
      <c r="BT273" s="1">
        <v>6.18</v>
      </c>
      <c r="BU273" s="1">
        <v>181.85</v>
      </c>
      <c r="BV273" s="1">
        <v>0.08</v>
      </c>
      <c r="BW273" s="1">
        <v>3.89</v>
      </c>
      <c r="BX273" s="1">
        <v>3.98</v>
      </c>
      <c r="BY273" s="1">
        <v>7.0000000000000007E-2</v>
      </c>
      <c r="BZ273" s="1">
        <v>0.94</v>
      </c>
      <c r="CA273" s="1">
        <v>3.98</v>
      </c>
    </row>
    <row r="274" spans="1:79" x14ac:dyDescent="0.35">
      <c r="A274" s="1">
        <v>35</v>
      </c>
      <c r="B274" s="1">
        <v>2010</v>
      </c>
      <c r="C274" s="1" t="s">
        <v>87</v>
      </c>
      <c r="D274" s="1" t="s">
        <v>116</v>
      </c>
      <c r="E274" s="1">
        <v>4.3</v>
      </c>
      <c r="F274" s="1">
        <v>3.3</v>
      </c>
      <c r="G274" s="1">
        <v>767.44</v>
      </c>
      <c r="H274" s="1">
        <v>130.1</v>
      </c>
      <c r="I274" s="1">
        <v>359.7</v>
      </c>
      <c r="J274" s="1">
        <v>2764.8</v>
      </c>
      <c r="K274" s="1">
        <v>99.43</v>
      </c>
      <c r="L274" s="1">
        <v>155.36000000000001</v>
      </c>
      <c r="M274" s="1">
        <v>1562.56</v>
      </c>
      <c r="N274" s="1">
        <v>2.0299999999999998</v>
      </c>
      <c r="O274" s="1">
        <v>3.09</v>
      </c>
      <c r="P274" s="1">
        <v>1520.2</v>
      </c>
      <c r="Q274" s="1">
        <v>101.46</v>
      </c>
      <c r="R274" s="1">
        <v>158.44999999999999</v>
      </c>
      <c r="S274" s="1">
        <v>1561.71</v>
      </c>
      <c r="T274" s="1">
        <v>8.43</v>
      </c>
      <c r="U274" s="1">
        <v>5.0599999999999996</v>
      </c>
      <c r="V274" s="1">
        <v>600.69000000000005</v>
      </c>
      <c r="W274" s="1">
        <v>57.8</v>
      </c>
      <c r="X274" s="1">
        <v>76</v>
      </c>
      <c r="Y274" s="1">
        <v>1314.88</v>
      </c>
      <c r="Z274" s="1">
        <v>0.4</v>
      </c>
      <c r="AA274" s="1">
        <v>0.1</v>
      </c>
      <c r="AB274" s="1">
        <v>250</v>
      </c>
      <c r="AC274" s="1">
        <v>0</v>
      </c>
      <c r="AD274" s="1">
        <v>0</v>
      </c>
      <c r="AE274" s="1">
        <v>0</v>
      </c>
      <c r="AF274" s="1">
        <v>13.8</v>
      </c>
      <c r="AG274" s="1">
        <v>7.6</v>
      </c>
      <c r="AH274" s="1">
        <v>550.72</v>
      </c>
      <c r="AI274" s="1">
        <v>18.5</v>
      </c>
      <c r="AJ274" s="1">
        <v>4.2</v>
      </c>
      <c r="AK274" s="1">
        <v>227.03</v>
      </c>
      <c r="AL274" s="1">
        <v>49.3</v>
      </c>
      <c r="AM274" s="1">
        <v>15.2</v>
      </c>
      <c r="AN274" s="1">
        <v>308.32</v>
      </c>
      <c r="AO274" s="1">
        <v>21.5</v>
      </c>
      <c r="AP274" s="1">
        <v>23.4</v>
      </c>
      <c r="AQ274" s="1">
        <v>1088.3699999999999</v>
      </c>
      <c r="AR274" s="1">
        <v>0.8</v>
      </c>
      <c r="AS274" s="1">
        <v>0.3</v>
      </c>
      <c r="AT274" s="1">
        <v>375</v>
      </c>
      <c r="AU274" s="1">
        <v>0</v>
      </c>
      <c r="AV274" s="1">
        <v>0</v>
      </c>
      <c r="AW274" s="1">
        <v>0</v>
      </c>
      <c r="AX274" s="1">
        <v>0</v>
      </c>
      <c r="AY274" s="1">
        <v>0</v>
      </c>
      <c r="AZ274" s="1">
        <v>0</v>
      </c>
      <c r="BA274" s="1">
        <v>0.2</v>
      </c>
      <c r="BB274" s="1">
        <v>0</v>
      </c>
      <c r="BC274" s="1">
        <v>0</v>
      </c>
      <c r="BD274" s="1">
        <v>0</v>
      </c>
      <c r="BE274" s="1">
        <v>0</v>
      </c>
      <c r="BF274" s="1">
        <v>0</v>
      </c>
      <c r="BG274" s="1">
        <v>0</v>
      </c>
      <c r="BH274" s="1">
        <v>0</v>
      </c>
      <c r="BI274" s="1">
        <v>0</v>
      </c>
      <c r="BJ274" s="1">
        <v>76.8</v>
      </c>
      <c r="BK274" s="1">
        <v>54.3</v>
      </c>
      <c r="BL274" s="1">
        <v>707.03</v>
      </c>
      <c r="BM274" s="1">
        <v>99.3</v>
      </c>
      <c r="BN274" s="1">
        <v>78</v>
      </c>
      <c r="BO274" s="1">
        <v>785.5</v>
      </c>
      <c r="BP274" s="1">
        <v>1.6</v>
      </c>
      <c r="BQ274" s="1">
        <v>5.7</v>
      </c>
      <c r="BR274" s="1">
        <v>3562.5</v>
      </c>
      <c r="BS274" s="1">
        <v>260.87</v>
      </c>
      <c r="BT274" s="1">
        <v>80.36</v>
      </c>
      <c r="BU274" s="1">
        <v>308.07</v>
      </c>
      <c r="BV274" s="1">
        <v>1.71</v>
      </c>
      <c r="BW274" s="1">
        <v>5.23</v>
      </c>
      <c r="BX274" s="1">
        <v>6.93</v>
      </c>
      <c r="BY274" s="1">
        <v>0.08</v>
      </c>
      <c r="BZ274" s="1">
        <v>2.54</v>
      </c>
      <c r="CA274" s="1">
        <v>10.3</v>
      </c>
    </row>
    <row r="275" spans="1:79" x14ac:dyDescent="0.35">
      <c r="A275" s="1">
        <v>35</v>
      </c>
      <c r="B275" s="1">
        <v>2011</v>
      </c>
      <c r="C275" s="1" t="s">
        <v>87</v>
      </c>
      <c r="D275" s="1" t="s">
        <v>116</v>
      </c>
      <c r="E275" s="1">
        <v>3.6</v>
      </c>
      <c r="F275" s="1">
        <v>2.9</v>
      </c>
      <c r="G275" s="1">
        <v>805.56</v>
      </c>
      <c r="H275" s="1">
        <v>118.7</v>
      </c>
      <c r="I275" s="1">
        <v>454.9</v>
      </c>
      <c r="J275" s="1">
        <v>3832.35</v>
      </c>
      <c r="K275" s="1">
        <v>80.47</v>
      </c>
      <c r="L275" s="1">
        <v>202.04</v>
      </c>
      <c r="M275" s="1">
        <v>2510.66</v>
      </c>
      <c r="N275" s="1">
        <v>1.39</v>
      </c>
      <c r="O275" s="1">
        <v>2.3199999999999998</v>
      </c>
      <c r="P275" s="1">
        <v>1667.39</v>
      </c>
      <c r="Q275" s="1">
        <v>81.86</v>
      </c>
      <c r="R275" s="1">
        <v>204.36</v>
      </c>
      <c r="S275" s="1">
        <v>2496.35</v>
      </c>
      <c r="T275" s="1">
        <v>7.83</v>
      </c>
      <c r="U275" s="1">
        <v>6.66</v>
      </c>
      <c r="V275" s="1">
        <v>850.32</v>
      </c>
      <c r="W275" s="1">
        <v>63.5</v>
      </c>
      <c r="X275" s="1">
        <v>87.1</v>
      </c>
      <c r="Y275" s="1">
        <v>1371.65</v>
      </c>
      <c r="Z275" s="1">
        <v>0.4</v>
      </c>
      <c r="AA275" s="1">
        <v>0.1</v>
      </c>
      <c r="AB275" s="1">
        <v>250</v>
      </c>
      <c r="AC275" s="1">
        <v>0</v>
      </c>
      <c r="AD275" s="1">
        <v>0</v>
      </c>
      <c r="AE275" s="1">
        <v>0</v>
      </c>
      <c r="AF275" s="1">
        <v>13.4</v>
      </c>
      <c r="AG275" s="1">
        <v>10.7</v>
      </c>
      <c r="AH275" s="1">
        <v>798.51</v>
      </c>
      <c r="AI275" s="1">
        <v>18.600000000000001</v>
      </c>
      <c r="AJ275" s="1">
        <v>6.2</v>
      </c>
      <c r="AK275" s="1">
        <v>333.33</v>
      </c>
      <c r="AL275" s="1">
        <v>36.200000000000003</v>
      </c>
      <c r="AM275" s="1">
        <v>6.5</v>
      </c>
      <c r="AN275" s="1">
        <v>179.56</v>
      </c>
      <c r="AO275" s="1">
        <v>20.100000000000001</v>
      </c>
      <c r="AP275" s="1">
        <v>23.8</v>
      </c>
      <c r="AQ275" s="1">
        <v>1184.08</v>
      </c>
      <c r="AR275" s="1">
        <v>1</v>
      </c>
      <c r="AS275" s="1">
        <v>0.5</v>
      </c>
      <c r="AT275" s="1">
        <v>500</v>
      </c>
      <c r="AU275" s="1">
        <v>0</v>
      </c>
      <c r="AV275" s="1">
        <v>0</v>
      </c>
      <c r="AW275" s="1">
        <v>0</v>
      </c>
      <c r="AX275" s="1">
        <v>0</v>
      </c>
      <c r="AY275" s="1">
        <v>0</v>
      </c>
      <c r="AZ275" s="1">
        <v>0</v>
      </c>
      <c r="BA275" s="1">
        <v>0.3</v>
      </c>
      <c r="BB275" s="1">
        <v>0.1</v>
      </c>
      <c r="BC275" s="1">
        <v>333.33</v>
      </c>
      <c r="BD275" s="1">
        <v>0</v>
      </c>
      <c r="BE275" s="1">
        <v>0</v>
      </c>
      <c r="BF275" s="1">
        <v>0</v>
      </c>
      <c r="BG275" s="1">
        <v>0</v>
      </c>
      <c r="BH275" s="1">
        <v>0</v>
      </c>
      <c r="BI275" s="1">
        <v>0</v>
      </c>
      <c r="BJ275" s="1">
        <v>78.2</v>
      </c>
      <c r="BK275" s="1">
        <v>37.200000000000003</v>
      </c>
      <c r="BL275" s="1">
        <v>475.7</v>
      </c>
      <c r="BM275" s="1">
        <v>99.6</v>
      </c>
      <c r="BN275" s="1">
        <v>61.6</v>
      </c>
      <c r="BO275" s="1">
        <v>618.47</v>
      </c>
      <c r="BP275" s="1">
        <v>1.9</v>
      </c>
      <c r="BQ275" s="1">
        <v>5.3</v>
      </c>
      <c r="BR275" s="1">
        <v>2789.47</v>
      </c>
      <c r="BS275" s="1">
        <v>299.08</v>
      </c>
      <c r="BT275" s="1">
        <v>88.36</v>
      </c>
      <c r="BU275" s="1">
        <v>295.43</v>
      </c>
      <c r="BV275" s="1">
        <v>1.56</v>
      </c>
      <c r="BW275" s="1">
        <v>5.25</v>
      </c>
      <c r="BX275" s="1">
        <v>6.79</v>
      </c>
      <c r="BY275" s="1">
        <v>0.1</v>
      </c>
      <c r="BZ275" s="1">
        <v>2.21</v>
      </c>
      <c r="CA275" s="1">
        <v>8.57</v>
      </c>
    </row>
    <row r="276" spans="1:79" x14ac:dyDescent="0.35">
      <c r="A276" s="1">
        <v>35</v>
      </c>
      <c r="B276" s="1">
        <v>2012</v>
      </c>
      <c r="C276" s="1" t="s">
        <v>87</v>
      </c>
      <c r="D276" s="1" t="s">
        <v>116</v>
      </c>
      <c r="E276" s="1">
        <v>3.09</v>
      </c>
      <c r="F276" s="1">
        <v>2.4700000000000002</v>
      </c>
      <c r="G276" s="1">
        <v>799.35</v>
      </c>
      <c r="H276" s="1">
        <v>136.79</v>
      </c>
      <c r="I276" s="1">
        <v>395.79</v>
      </c>
      <c r="J276" s="1">
        <v>2893.41</v>
      </c>
      <c r="K276" s="1">
        <v>73.44</v>
      </c>
      <c r="L276" s="1">
        <v>137.16</v>
      </c>
      <c r="M276" s="1">
        <v>1867.65</v>
      </c>
      <c r="N276" s="1">
        <v>1.3</v>
      </c>
      <c r="O276" s="1">
        <v>2.57</v>
      </c>
      <c r="P276" s="1">
        <v>1976.92</v>
      </c>
      <c r="Q276" s="1">
        <v>74.739999999999995</v>
      </c>
      <c r="R276" s="1">
        <v>269.74</v>
      </c>
      <c r="S276" s="1">
        <v>3609.04</v>
      </c>
      <c r="T276" s="1">
        <v>6.17</v>
      </c>
      <c r="U276" s="1">
        <v>10.34</v>
      </c>
      <c r="V276" s="1">
        <v>1675.85</v>
      </c>
      <c r="W276" s="1">
        <v>68.53</v>
      </c>
      <c r="X276" s="1">
        <v>329.47</v>
      </c>
      <c r="Y276" s="1">
        <v>4807.68</v>
      </c>
      <c r="Z276" s="1">
        <v>0</v>
      </c>
      <c r="AA276" s="1">
        <v>0</v>
      </c>
      <c r="AB276" s="1">
        <v>0</v>
      </c>
      <c r="AC276" s="1">
        <v>0</v>
      </c>
      <c r="AD276" s="1">
        <v>0</v>
      </c>
      <c r="AE276" s="1">
        <v>0</v>
      </c>
      <c r="AF276" s="1">
        <v>17.11</v>
      </c>
      <c r="AG276" s="1">
        <v>17.809999999999999</v>
      </c>
      <c r="AH276" s="1">
        <v>1040.9100000000001</v>
      </c>
      <c r="AI276" s="1">
        <v>19.48</v>
      </c>
      <c r="AJ276" s="1">
        <v>9</v>
      </c>
      <c r="AK276" s="1">
        <v>462.01</v>
      </c>
      <c r="AL276" s="1">
        <v>0</v>
      </c>
      <c r="AM276" s="1">
        <v>0</v>
      </c>
      <c r="AN276" s="1">
        <v>0</v>
      </c>
      <c r="AO276" s="1">
        <v>16.22</v>
      </c>
      <c r="AP276" s="1">
        <v>21.94</v>
      </c>
      <c r="AQ276" s="1">
        <v>1352.65</v>
      </c>
      <c r="AR276" s="1">
        <v>0.61</v>
      </c>
      <c r="AS276" s="1">
        <v>0.22</v>
      </c>
      <c r="AT276" s="1">
        <v>360.66</v>
      </c>
      <c r="AU276" s="1">
        <v>0.02</v>
      </c>
      <c r="AV276" s="1">
        <v>0.01</v>
      </c>
      <c r="AW276" s="1">
        <v>500</v>
      </c>
      <c r="AX276" s="1">
        <v>0</v>
      </c>
      <c r="AY276" s="1">
        <v>0</v>
      </c>
      <c r="AZ276" s="1">
        <v>0</v>
      </c>
      <c r="BA276" s="1">
        <v>1.07</v>
      </c>
      <c r="BB276" s="1">
        <v>0.45</v>
      </c>
      <c r="BC276" s="1">
        <v>420.56</v>
      </c>
      <c r="BD276" s="1">
        <v>0.02</v>
      </c>
      <c r="BE276" s="1">
        <v>0.01</v>
      </c>
      <c r="BF276" s="1">
        <v>500</v>
      </c>
      <c r="BG276" s="1">
        <v>0</v>
      </c>
      <c r="BH276" s="1">
        <v>0</v>
      </c>
      <c r="BI276" s="1">
        <v>0</v>
      </c>
      <c r="BJ276" s="1">
        <v>86.51</v>
      </c>
      <c r="BK276" s="1">
        <v>124.59</v>
      </c>
      <c r="BL276" s="1">
        <v>1440.18</v>
      </c>
      <c r="BM276" s="1">
        <v>0</v>
      </c>
      <c r="BN276" s="1">
        <v>0</v>
      </c>
      <c r="BO276" s="1">
        <v>0</v>
      </c>
      <c r="BP276" s="1">
        <v>2.31</v>
      </c>
      <c r="BQ276" s="1">
        <v>10.47</v>
      </c>
      <c r="BR276" s="1">
        <v>4532.47</v>
      </c>
      <c r="BS276" s="1">
        <v>291.43</v>
      </c>
      <c r="BT276" s="1">
        <v>111.66</v>
      </c>
      <c r="BU276" s="1">
        <v>383.15</v>
      </c>
      <c r="BV276" s="1">
        <v>2.67</v>
      </c>
      <c r="BW276" s="1">
        <v>5.67</v>
      </c>
      <c r="BX276" s="1">
        <v>8.33</v>
      </c>
      <c r="BY276" s="1">
        <v>0.06</v>
      </c>
      <c r="BZ276" s="1">
        <v>2.23</v>
      </c>
      <c r="CA276" s="1">
        <v>7.01</v>
      </c>
    </row>
    <row r="277" spans="1:79" x14ac:dyDescent="0.35">
      <c r="A277" s="1">
        <v>35</v>
      </c>
      <c r="B277" s="1">
        <v>2013</v>
      </c>
      <c r="C277" s="1" t="s">
        <v>87</v>
      </c>
      <c r="D277" s="1" t="s">
        <v>116</v>
      </c>
      <c r="E277" s="1">
        <v>2.83</v>
      </c>
      <c r="F277" s="1">
        <v>1.21</v>
      </c>
      <c r="G277" s="1">
        <v>427.56</v>
      </c>
      <c r="H277" s="1">
        <v>173.05</v>
      </c>
      <c r="I277" s="1">
        <v>446.29</v>
      </c>
      <c r="J277" s="1">
        <v>2578.9699999999998</v>
      </c>
      <c r="K277" s="1">
        <v>68.62</v>
      </c>
      <c r="L277" s="1">
        <v>118.62</v>
      </c>
      <c r="M277" s="1">
        <v>1728.65</v>
      </c>
      <c r="N277" s="1">
        <v>1.29</v>
      </c>
      <c r="O277" s="1">
        <v>1.83</v>
      </c>
      <c r="P277" s="1">
        <v>1418.6</v>
      </c>
      <c r="Q277" s="1">
        <v>69.900000000000006</v>
      </c>
      <c r="R277" s="1">
        <v>120.46</v>
      </c>
      <c r="S277" s="1">
        <v>1723.32</v>
      </c>
      <c r="T277" s="1">
        <v>6.31</v>
      </c>
      <c r="U277" s="1">
        <v>7.2</v>
      </c>
      <c r="V277" s="1">
        <v>1141.05</v>
      </c>
      <c r="W277" s="1">
        <v>71.72</v>
      </c>
      <c r="X277" s="1">
        <v>193.85</v>
      </c>
      <c r="Y277" s="1">
        <v>2702.87</v>
      </c>
      <c r="Z277" s="1">
        <v>0</v>
      </c>
      <c r="AA277" s="1">
        <v>0</v>
      </c>
      <c r="AB277" s="1">
        <v>0</v>
      </c>
      <c r="AC277" s="1">
        <v>0</v>
      </c>
      <c r="AD277" s="1">
        <v>0</v>
      </c>
      <c r="AE277" s="1">
        <v>0</v>
      </c>
      <c r="AF277" s="1">
        <v>16.649999999999999</v>
      </c>
      <c r="AG277" s="1">
        <v>15.01</v>
      </c>
      <c r="AH277" s="1">
        <v>901.5</v>
      </c>
      <c r="AI277" s="1">
        <v>18.190000000000001</v>
      </c>
      <c r="AJ277" s="1">
        <v>10.56</v>
      </c>
      <c r="AK277" s="1">
        <v>580.54</v>
      </c>
      <c r="AL277" s="1">
        <v>12.01</v>
      </c>
      <c r="AM277" s="1">
        <v>11</v>
      </c>
      <c r="AN277" s="1">
        <v>915.9</v>
      </c>
      <c r="AO277" s="1">
        <v>17</v>
      </c>
      <c r="AP277" s="1">
        <v>22.02</v>
      </c>
      <c r="AQ277" s="1">
        <v>1295.29</v>
      </c>
      <c r="AR277" s="1">
        <v>0.55000000000000004</v>
      </c>
      <c r="AS277" s="1">
        <v>0.24</v>
      </c>
      <c r="AT277" s="1">
        <v>436.36</v>
      </c>
      <c r="AU277" s="1">
        <v>0.03</v>
      </c>
      <c r="AV277" s="1">
        <v>0.02</v>
      </c>
      <c r="AW277" s="1">
        <v>666.67</v>
      </c>
      <c r="AX277" s="1">
        <v>0</v>
      </c>
      <c r="AY277" s="1">
        <v>0</v>
      </c>
      <c r="AZ277" s="1">
        <v>0</v>
      </c>
      <c r="BA277" s="1">
        <v>1.21</v>
      </c>
      <c r="BB277" s="1">
        <v>0.36</v>
      </c>
      <c r="BC277" s="1">
        <v>297.52</v>
      </c>
      <c r="BD277" s="1">
        <v>0.01</v>
      </c>
      <c r="BE277" s="1">
        <v>0</v>
      </c>
      <c r="BF277" s="1">
        <v>0</v>
      </c>
      <c r="BG277" s="1">
        <v>0</v>
      </c>
      <c r="BH277" s="1">
        <v>0</v>
      </c>
      <c r="BI277" s="1">
        <v>0</v>
      </c>
      <c r="BJ277" s="1">
        <v>92.89</v>
      </c>
      <c r="BK277" s="1">
        <v>81.92</v>
      </c>
      <c r="BL277" s="1">
        <v>881.9</v>
      </c>
      <c r="BM277" s="1">
        <v>239.96</v>
      </c>
      <c r="BN277" s="1">
        <v>261.26</v>
      </c>
      <c r="BO277" s="1">
        <v>1088.76</v>
      </c>
      <c r="BP277" s="1">
        <v>2.38</v>
      </c>
      <c r="BQ277" s="1">
        <v>10.69</v>
      </c>
      <c r="BR277" s="1">
        <v>4491.6000000000004</v>
      </c>
      <c r="BS277" s="1">
        <v>286.08999999999997</v>
      </c>
      <c r="BT277" s="1">
        <v>102.26</v>
      </c>
      <c r="BU277" s="1">
        <v>357.44</v>
      </c>
      <c r="BV277" s="1">
        <v>2.71</v>
      </c>
      <c r="BW277" s="1">
        <v>8.83</v>
      </c>
      <c r="BX277" s="1">
        <v>11.54</v>
      </c>
      <c r="BY277" s="1">
        <v>0.08</v>
      </c>
      <c r="BZ277" s="1">
        <v>3.04</v>
      </c>
      <c r="CA277" s="1">
        <v>7.29</v>
      </c>
    </row>
    <row r="278" spans="1:79" x14ac:dyDescent="0.35">
      <c r="A278" s="1">
        <v>35</v>
      </c>
      <c r="B278" s="1">
        <v>2014</v>
      </c>
      <c r="C278" s="1" t="s">
        <v>87</v>
      </c>
      <c r="D278" s="1" t="s">
        <v>116</v>
      </c>
      <c r="E278" s="1">
        <v>2</v>
      </c>
      <c r="F278" s="1">
        <v>4</v>
      </c>
      <c r="G278" s="1">
        <v>2000</v>
      </c>
      <c r="H278" s="1">
        <v>251</v>
      </c>
      <c r="I278" s="1">
        <v>798</v>
      </c>
      <c r="J278" s="1">
        <v>3179.28</v>
      </c>
      <c r="K278" s="1">
        <v>48</v>
      </c>
      <c r="L278" s="1">
        <v>128</v>
      </c>
      <c r="M278" s="1">
        <v>2666.67</v>
      </c>
      <c r="N278" s="1">
        <v>0</v>
      </c>
      <c r="O278" s="1">
        <v>0</v>
      </c>
      <c r="P278" s="1">
        <v>0</v>
      </c>
      <c r="Q278" s="1">
        <v>48</v>
      </c>
      <c r="R278" s="1">
        <v>128</v>
      </c>
      <c r="S278" s="1">
        <v>2666.67</v>
      </c>
      <c r="T278" s="1">
        <v>11</v>
      </c>
      <c r="U278" s="1">
        <v>15</v>
      </c>
      <c r="V278" s="1">
        <v>1363.64</v>
      </c>
      <c r="W278" s="1">
        <v>110</v>
      </c>
      <c r="X278" s="1">
        <v>272</v>
      </c>
      <c r="Y278" s="1">
        <v>2472.73</v>
      </c>
      <c r="Z278" s="1">
        <v>0</v>
      </c>
      <c r="AA278" s="1">
        <v>0</v>
      </c>
      <c r="AB278" s="1">
        <v>0</v>
      </c>
      <c r="AC278" s="1">
        <v>1</v>
      </c>
      <c r="AD278" s="1">
        <v>1</v>
      </c>
      <c r="AE278" s="1">
        <v>1000</v>
      </c>
      <c r="AF278" s="1">
        <v>50</v>
      </c>
      <c r="AG278" s="1">
        <v>67</v>
      </c>
      <c r="AH278" s="1">
        <v>1340</v>
      </c>
      <c r="AI278" s="1">
        <v>26</v>
      </c>
      <c r="AJ278" s="1">
        <v>15</v>
      </c>
      <c r="AK278" s="1">
        <v>576.91999999999996</v>
      </c>
      <c r="AL278" s="1">
        <v>33.229999999999997</v>
      </c>
      <c r="AM278" s="1">
        <v>18.23</v>
      </c>
      <c r="AN278" s="1">
        <v>548.6</v>
      </c>
      <c r="AO278" s="1">
        <v>16</v>
      </c>
      <c r="AP278" s="1">
        <v>29</v>
      </c>
      <c r="AQ278" s="1">
        <v>1812.5</v>
      </c>
      <c r="AR278" s="1">
        <v>5</v>
      </c>
      <c r="AS278" s="1">
        <v>3</v>
      </c>
      <c r="AT278" s="1">
        <v>600</v>
      </c>
      <c r="AU278" s="1">
        <v>0</v>
      </c>
      <c r="AV278" s="1">
        <v>0</v>
      </c>
      <c r="AW278" s="1">
        <v>0</v>
      </c>
      <c r="AX278" s="1">
        <v>10</v>
      </c>
      <c r="AY278" s="1">
        <v>9</v>
      </c>
      <c r="AZ278" s="1">
        <v>900</v>
      </c>
      <c r="BA278" s="1">
        <v>0</v>
      </c>
      <c r="BB278" s="1">
        <v>0</v>
      </c>
      <c r="BC278" s="1">
        <v>0</v>
      </c>
      <c r="BD278" s="1">
        <v>0</v>
      </c>
      <c r="BE278" s="1">
        <v>0</v>
      </c>
      <c r="BF278" s="1">
        <v>0</v>
      </c>
      <c r="BG278" s="1">
        <v>0</v>
      </c>
      <c r="BH278" s="1">
        <v>0</v>
      </c>
      <c r="BI278" s="1">
        <v>0</v>
      </c>
      <c r="BJ278" s="1">
        <v>220</v>
      </c>
      <c r="BK278" s="1">
        <v>296</v>
      </c>
      <c r="BL278" s="1">
        <v>1345.45</v>
      </c>
      <c r="BM278" s="1">
        <v>255.12</v>
      </c>
      <c r="BN278" s="1">
        <v>337.51</v>
      </c>
      <c r="BO278" s="1">
        <v>1322.95</v>
      </c>
      <c r="BP278" s="1">
        <v>6</v>
      </c>
      <c r="BQ278" s="1">
        <v>11</v>
      </c>
      <c r="BR278" s="1">
        <v>1833.33</v>
      </c>
      <c r="BS278" s="1">
        <v>273</v>
      </c>
      <c r="BT278" s="1">
        <v>70.92</v>
      </c>
      <c r="BU278" s="1">
        <v>259.77999999999997</v>
      </c>
      <c r="BV278" s="1">
        <v>3.17</v>
      </c>
      <c r="BW278" s="1">
        <v>9.8800000000000008</v>
      </c>
      <c r="BX278" s="1">
        <v>13.05</v>
      </c>
      <c r="BY278" s="1">
        <v>0</v>
      </c>
      <c r="BZ278" s="1">
        <v>0</v>
      </c>
      <c r="CA278" s="1">
        <v>7.2</v>
      </c>
    </row>
    <row r="279" spans="1:79" x14ac:dyDescent="0.35">
      <c r="A279" s="1">
        <v>35</v>
      </c>
      <c r="B279" s="1">
        <v>2015</v>
      </c>
      <c r="C279" s="1" t="s">
        <v>87</v>
      </c>
      <c r="D279" s="1" t="s">
        <v>116</v>
      </c>
      <c r="E279" s="1">
        <v>2</v>
      </c>
      <c r="F279" s="1">
        <v>0.67</v>
      </c>
      <c r="G279" s="1">
        <v>335</v>
      </c>
      <c r="H279" s="1">
        <v>187</v>
      </c>
      <c r="I279" s="1">
        <v>625</v>
      </c>
      <c r="J279" s="1">
        <v>3342.25</v>
      </c>
      <c r="K279" s="1">
        <v>52</v>
      </c>
      <c r="L279" s="1">
        <v>123</v>
      </c>
      <c r="M279" s="1">
        <v>2365.38</v>
      </c>
      <c r="N279" s="1">
        <v>0</v>
      </c>
      <c r="O279" s="1">
        <v>0</v>
      </c>
      <c r="P279" s="1">
        <v>0</v>
      </c>
      <c r="Q279" s="1">
        <v>52</v>
      </c>
      <c r="R279" s="1">
        <v>123</v>
      </c>
      <c r="S279" s="1">
        <v>2365.38</v>
      </c>
      <c r="T279" s="1">
        <v>8</v>
      </c>
      <c r="U279" s="1">
        <v>12</v>
      </c>
      <c r="V279" s="1">
        <v>1500</v>
      </c>
      <c r="W279" s="1">
        <v>100</v>
      </c>
      <c r="X279" s="1">
        <v>344</v>
      </c>
      <c r="Y279" s="1">
        <v>3440</v>
      </c>
      <c r="Z279" s="1">
        <v>0</v>
      </c>
      <c r="AA279" s="1">
        <v>0</v>
      </c>
      <c r="AB279" s="1">
        <v>0</v>
      </c>
      <c r="AC279" s="1">
        <v>6</v>
      </c>
      <c r="AD279" s="1">
        <v>14</v>
      </c>
      <c r="AE279" s="1">
        <v>2333.33</v>
      </c>
      <c r="AF279" s="1">
        <v>35</v>
      </c>
      <c r="AG279" s="1">
        <v>43</v>
      </c>
      <c r="AH279" s="1">
        <v>1228.57</v>
      </c>
      <c r="AI279" s="1">
        <v>18</v>
      </c>
      <c r="AJ279" s="1">
        <v>26</v>
      </c>
      <c r="AK279" s="1">
        <v>1444.44</v>
      </c>
      <c r="AL279" s="1">
        <v>30</v>
      </c>
      <c r="AM279" s="1">
        <v>10.1</v>
      </c>
      <c r="AN279" s="1">
        <v>336.73</v>
      </c>
      <c r="AO279" s="1">
        <v>19</v>
      </c>
      <c r="AP279" s="1">
        <v>23</v>
      </c>
      <c r="AQ279" s="1">
        <v>1210.53</v>
      </c>
      <c r="AR279" s="1">
        <v>1</v>
      </c>
      <c r="AS279" s="1">
        <v>0</v>
      </c>
      <c r="AT279" s="1">
        <v>0</v>
      </c>
      <c r="AU279" s="1">
        <v>0</v>
      </c>
      <c r="AV279" s="1">
        <v>0</v>
      </c>
      <c r="AW279" s="1">
        <v>0</v>
      </c>
      <c r="AX279" s="1">
        <v>0</v>
      </c>
      <c r="AY279" s="1">
        <v>0</v>
      </c>
      <c r="AZ279" s="1">
        <v>0</v>
      </c>
      <c r="BA279" s="1">
        <v>0</v>
      </c>
      <c r="BB279" s="1">
        <v>0</v>
      </c>
      <c r="BC279" s="1">
        <v>0</v>
      </c>
      <c r="BD279" s="1">
        <v>0</v>
      </c>
      <c r="BE279" s="1">
        <v>0</v>
      </c>
      <c r="BF279" s="1">
        <v>0</v>
      </c>
      <c r="BG279" s="1">
        <v>0</v>
      </c>
      <c r="BH279" s="1">
        <v>0</v>
      </c>
      <c r="BI279" s="1">
        <v>0</v>
      </c>
      <c r="BJ279" s="1">
        <v>105</v>
      </c>
      <c r="BK279" s="1">
        <v>146</v>
      </c>
      <c r="BL279" s="1">
        <v>1390.48</v>
      </c>
      <c r="BM279" s="1">
        <v>126.48</v>
      </c>
      <c r="BN279" s="1">
        <v>169.28</v>
      </c>
      <c r="BO279" s="1">
        <v>1338.39</v>
      </c>
      <c r="BP279" s="1">
        <v>10</v>
      </c>
      <c r="BQ279" s="1">
        <v>47</v>
      </c>
      <c r="BR279" s="1">
        <v>4700</v>
      </c>
      <c r="BS279" s="1">
        <v>262</v>
      </c>
      <c r="BT279" s="1">
        <v>68.22</v>
      </c>
      <c r="BU279" s="1">
        <v>260.38</v>
      </c>
      <c r="BV279" s="1">
        <v>3.54</v>
      </c>
      <c r="BW279" s="1">
        <v>14.23</v>
      </c>
      <c r="BX279" s="1">
        <v>17.78</v>
      </c>
      <c r="BY279" s="1">
        <v>0</v>
      </c>
      <c r="BZ279" s="1">
        <v>0</v>
      </c>
      <c r="CA279" s="1">
        <v>5.96</v>
      </c>
    </row>
    <row r="280" spans="1:79" x14ac:dyDescent="0.35">
      <c r="A280" s="1">
        <v>35</v>
      </c>
      <c r="B280" s="1">
        <v>2016</v>
      </c>
      <c r="C280" s="1" t="s">
        <v>87</v>
      </c>
      <c r="D280" s="1" t="s">
        <v>116</v>
      </c>
      <c r="E280" s="1">
        <v>1</v>
      </c>
      <c r="F280" s="1">
        <v>0.66</v>
      </c>
      <c r="G280" s="1">
        <v>660</v>
      </c>
      <c r="H280" s="1">
        <v>194</v>
      </c>
      <c r="I280" s="1">
        <v>779</v>
      </c>
      <c r="J280" s="1">
        <v>4015.46</v>
      </c>
      <c r="K280" s="1">
        <v>44</v>
      </c>
      <c r="L280" s="1">
        <v>127</v>
      </c>
      <c r="M280" s="1">
        <v>2886.36</v>
      </c>
      <c r="N280" s="1">
        <v>0</v>
      </c>
      <c r="O280" s="1">
        <v>0</v>
      </c>
      <c r="P280" s="1">
        <v>0</v>
      </c>
      <c r="Q280" s="1">
        <v>44</v>
      </c>
      <c r="R280" s="1">
        <v>127</v>
      </c>
      <c r="S280" s="1">
        <v>2886.36</v>
      </c>
      <c r="T280" s="1">
        <v>9</v>
      </c>
      <c r="U280" s="1">
        <v>11</v>
      </c>
      <c r="V280" s="1">
        <v>1222.22</v>
      </c>
      <c r="W280" s="1">
        <v>115</v>
      </c>
      <c r="X280" s="1">
        <v>462</v>
      </c>
      <c r="Y280" s="1">
        <v>4017.39</v>
      </c>
      <c r="Z280" s="1">
        <v>0</v>
      </c>
      <c r="AA280" s="1">
        <v>0</v>
      </c>
      <c r="AB280" s="1">
        <v>0</v>
      </c>
      <c r="AC280" s="1">
        <v>10</v>
      </c>
      <c r="AD280" s="1">
        <v>32</v>
      </c>
      <c r="AE280" s="1">
        <v>3200</v>
      </c>
      <c r="AF280" s="1">
        <v>42</v>
      </c>
      <c r="AG280" s="1">
        <v>112</v>
      </c>
      <c r="AH280" s="1">
        <v>2666.67</v>
      </c>
      <c r="AI280" s="1">
        <v>28</v>
      </c>
      <c r="AJ280" s="1">
        <v>35</v>
      </c>
      <c r="AK280" s="1">
        <v>1250</v>
      </c>
      <c r="AL280" s="1">
        <v>40</v>
      </c>
      <c r="AM280" s="1">
        <v>28</v>
      </c>
      <c r="AN280" s="1">
        <v>700</v>
      </c>
      <c r="AO280" s="1">
        <v>20</v>
      </c>
      <c r="AP280" s="1">
        <v>21</v>
      </c>
      <c r="AQ280" s="1">
        <v>1050</v>
      </c>
      <c r="AR280" s="1">
        <v>0</v>
      </c>
      <c r="AS280" s="1">
        <v>0</v>
      </c>
      <c r="AT280" s="1">
        <v>0</v>
      </c>
      <c r="AU280" s="1">
        <v>0</v>
      </c>
      <c r="AV280" s="1">
        <v>0</v>
      </c>
      <c r="AW280" s="1">
        <v>0</v>
      </c>
      <c r="AX280" s="1">
        <v>0.06</v>
      </c>
      <c r="AY280" s="1">
        <v>0.25</v>
      </c>
      <c r="AZ280" s="1">
        <v>4166.67</v>
      </c>
      <c r="BA280" s="1">
        <v>0</v>
      </c>
      <c r="BB280" s="1">
        <v>0</v>
      </c>
      <c r="BC280" s="1">
        <v>0</v>
      </c>
      <c r="BD280" s="1">
        <v>0</v>
      </c>
      <c r="BE280" s="1">
        <v>0</v>
      </c>
      <c r="BF280" s="1">
        <v>0</v>
      </c>
      <c r="BG280" s="1">
        <v>0</v>
      </c>
      <c r="BH280" s="1">
        <v>0</v>
      </c>
      <c r="BI280" s="1">
        <v>0</v>
      </c>
      <c r="BJ280" s="1">
        <v>99</v>
      </c>
      <c r="BK280" s="1">
        <v>152</v>
      </c>
      <c r="BL280" s="1">
        <v>1535.35</v>
      </c>
      <c r="BM280" s="1">
        <v>0</v>
      </c>
      <c r="BN280" s="1">
        <v>0</v>
      </c>
      <c r="BO280" s="1">
        <v>0</v>
      </c>
      <c r="BP280" s="1">
        <v>6</v>
      </c>
      <c r="BQ280" s="1">
        <v>10.8</v>
      </c>
      <c r="BR280" s="1">
        <v>1800</v>
      </c>
      <c r="BS280" s="1">
        <v>277</v>
      </c>
      <c r="BT280" s="1">
        <v>92.52</v>
      </c>
      <c r="BU280" s="1">
        <v>334.01</v>
      </c>
      <c r="BV280" s="1">
        <v>4.03</v>
      </c>
      <c r="BW280" s="1">
        <v>14.06</v>
      </c>
      <c r="BX280" s="1">
        <v>18.09</v>
      </c>
      <c r="BY280" s="1">
        <v>0.35</v>
      </c>
      <c r="BZ280" s="1">
        <v>4.12</v>
      </c>
      <c r="CA280" s="1">
        <v>5.56</v>
      </c>
    </row>
    <row r="281" spans="1:79" x14ac:dyDescent="0.35">
      <c r="A281" s="1">
        <v>35</v>
      </c>
      <c r="B281" s="1">
        <v>2017</v>
      </c>
      <c r="C281" s="1" t="s">
        <v>87</v>
      </c>
      <c r="D281" s="1" t="s">
        <v>116</v>
      </c>
      <c r="E281" s="1">
        <v>1.76</v>
      </c>
      <c r="F281" s="1">
        <v>1.94</v>
      </c>
      <c r="G281" s="1">
        <v>1100</v>
      </c>
      <c r="H281" s="1">
        <v>185.6</v>
      </c>
      <c r="I281" s="1">
        <v>693.83</v>
      </c>
      <c r="J281" s="1">
        <v>3738.31</v>
      </c>
      <c r="K281" s="1">
        <v>51.9</v>
      </c>
      <c r="L281" s="1">
        <v>141.06</v>
      </c>
      <c r="M281" s="1">
        <v>2717.92</v>
      </c>
      <c r="N281" s="1">
        <v>0</v>
      </c>
      <c r="O281" s="1">
        <v>0</v>
      </c>
      <c r="P281" s="1">
        <v>0</v>
      </c>
      <c r="Q281" s="1">
        <v>51.9</v>
      </c>
      <c r="R281" s="1">
        <v>141.06</v>
      </c>
      <c r="S281" s="1">
        <v>2717.92</v>
      </c>
      <c r="T281" s="1">
        <v>8.91</v>
      </c>
      <c r="U281" s="1">
        <v>14.65</v>
      </c>
      <c r="V281" s="1">
        <v>1644.22</v>
      </c>
      <c r="W281" s="1">
        <v>124.79</v>
      </c>
      <c r="X281" s="1">
        <v>482.66</v>
      </c>
      <c r="Y281" s="1">
        <v>3867.78</v>
      </c>
      <c r="Z281" s="1">
        <v>0</v>
      </c>
      <c r="AA281" s="1">
        <v>0</v>
      </c>
      <c r="AB281" s="1">
        <v>0</v>
      </c>
      <c r="AC281" s="1">
        <v>5.95</v>
      </c>
      <c r="AD281" s="1">
        <v>11.27</v>
      </c>
      <c r="AE281" s="1">
        <v>1894.12</v>
      </c>
      <c r="AF281" s="1">
        <v>123.78</v>
      </c>
      <c r="AG281" s="1">
        <v>209.49</v>
      </c>
      <c r="AH281" s="1">
        <v>1692.44</v>
      </c>
      <c r="AI281" s="1">
        <v>20.55</v>
      </c>
      <c r="AJ281" s="1">
        <v>35.68</v>
      </c>
      <c r="AK281" s="1">
        <v>1736.25</v>
      </c>
      <c r="AL281" s="1">
        <v>30.53</v>
      </c>
      <c r="AM281" s="1">
        <v>19.77</v>
      </c>
      <c r="AN281" s="1">
        <v>647.55999999999995</v>
      </c>
      <c r="AO281" s="1">
        <v>12.92</v>
      </c>
      <c r="AP281" s="1">
        <v>14.92</v>
      </c>
      <c r="AQ281" s="1">
        <v>1154.8</v>
      </c>
      <c r="AR281" s="1">
        <v>0.3</v>
      </c>
      <c r="AS281" s="1">
        <v>0.08</v>
      </c>
      <c r="AT281" s="1">
        <v>266.67</v>
      </c>
      <c r="AU281" s="1">
        <v>0.11</v>
      </c>
      <c r="AV281" s="1">
        <v>0.05</v>
      </c>
      <c r="AW281" s="1">
        <v>454.55</v>
      </c>
      <c r="AX281" s="1">
        <v>0.62</v>
      </c>
      <c r="AY281" s="1">
        <v>0.24</v>
      </c>
      <c r="AZ281" s="1">
        <v>387.1</v>
      </c>
      <c r="BA281" s="1">
        <v>2.73</v>
      </c>
      <c r="BB281" s="1">
        <v>2.37</v>
      </c>
      <c r="BC281" s="1">
        <v>868.13</v>
      </c>
      <c r="BD281" s="1">
        <v>0.42</v>
      </c>
      <c r="BE281" s="1">
        <v>0.28000000000000003</v>
      </c>
      <c r="BF281" s="1">
        <v>666.67</v>
      </c>
      <c r="BG281" s="1">
        <v>0</v>
      </c>
      <c r="BH281" s="1">
        <v>0</v>
      </c>
      <c r="BI281" s="1">
        <v>0</v>
      </c>
      <c r="BJ281" s="1">
        <v>97.9</v>
      </c>
      <c r="BK281" s="1">
        <v>114.38</v>
      </c>
      <c r="BL281" s="1">
        <v>1168.3399999999999</v>
      </c>
      <c r="BM281" s="1">
        <v>0</v>
      </c>
      <c r="BN281" s="1">
        <v>0</v>
      </c>
      <c r="BO281" s="1">
        <v>0</v>
      </c>
      <c r="BP281" s="1">
        <v>2.62</v>
      </c>
      <c r="BQ281" s="1">
        <v>1.53</v>
      </c>
      <c r="BR281" s="1">
        <v>585.5</v>
      </c>
      <c r="BS281" s="1">
        <v>282</v>
      </c>
      <c r="BT281" s="1">
        <v>79.78</v>
      </c>
      <c r="BU281" s="1">
        <v>282.93</v>
      </c>
      <c r="BV281" s="1">
        <v>3.84</v>
      </c>
      <c r="BW281" s="1">
        <v>14.39</v>
      </c>
      <c r="BX281" s="1">
        <v>18.23</v>
      </c>
      <c r="BY281" s="1">
        <v>0.33</v>
      </c>
      <c r="BZ281" s="1">
        <v>5.77</v>
      </c>
      <c r="CA281" s="1">
        <v>3.01</v>
      </c>
    </row>
    <row r="282" spans="1:79" x14ac:dyDescent="0.35">
      <c r="A282" s="1">
        <v>36</v>
      </c>
      <c r="B282" s="1">
        <v>2010</v>
      </c>
      <c r="C282" s="1" t="s">
        <v>87</v>
      </c>
      <c r="D282" s="1" t="s">
        <v>117</v>
      </c>
      <c r="E282" s="1">
        <v>8.6</v>
      </c>
      <c r="F282" s="1">
        <v>11.7</v>
      </c>
      <c r="G282" s="1">
        <v>1360.47</v>
      </c>
      <c r="H282" s="1">
        <v>93.2</v>
      </c>
      <c r="I282" s="1">
        <v>179.6</v>
      </c>
      <c r="J282" s="1">
        <v>1927.04</v>
      </c>
      <c r="K282" s="1">
        <v>29.16</v>
      </c>
      <c r="L282" s="1">
        <v>45.81</v>
      </c>
      <c r="M282" s="1">
        <v>1570.65</v>
      </c>
      <c r="N282" s="1">
        <v>0.04</v>
      </c>
      <c r="O282" s="1">
        <v>0.08</v>
      </c>
      <c r="P282" s="1">
        <v>1840.91</v>
      </c>
      <c r="Q282" s="1">
        <v>29.21</v>
      </c>
      <c r="R282" s="1">
        <v>45.89</v>
      </c>
      <c r="S282" s="1">
        <v>1571.06</v>
      </c>
      <c r="T282" s="1">
        <v>0.34</v>
      </c>
      <c r="U282" s="1">
        <v>0.31</v>
      </c>
      <c r="V282" s="1">
        <v>905.88</v>
      </c>
      <c r="W282" s="1">
        <v>12.1</v>
      </c>
      <c r="X282" s="1">
        <v>25.2</v>
      </c>
      <c r="Y282" s="1">
        <v>2082.64</v>
      </c>
      <c r="Z282" s="1">
        <v>0.2</v>
      </c>
      <c r="AA282" s="1">
        <v>0.1</v>
      </c>
      <c r="AB282" s="1">
        <v>500</v>
      </c>
      <c r="AC282" s="1">
        <v>0</v>
      </c>
      <c r="AD282" s="1">
        <v>0</v>
      </c>
      <c r="AE282" s="1">
        <v>0</v>
      </c>
      <c r="AF282" s="1">
        <v>22.1</v>
      </c>
      <c r="AG282" s="1">
        <v>18.399999999999999</v>
      </c>
      <c r="AH282" s="1">
        <v>832.58</v>
      </c>
      <c r="AI282" s="1">
        <v>13.2</v>
      </c>
      <c r="AJ282" s="1">
        <v>7</v>
      </c>
      <c r="AK282" s="1">
        <v>530.29999999999995</v>
      </c>
      <c r="AL282" s="1">
        <v>9.8000000000000007</v>
      </c>
      <c r="AM282" s="1">
        <v>2.7</v>
      </c>
      <c r="AN282" s="1">
        <v>275.51</v>
      </c>
      <c r="AO282" s="1">
        <v>3.6</v>
      </c>
      <c r="AP282" s="1">
        <v>5.2</v>
      </c>
      <c r="AQ282" s="1">
        <v>1444.44</v>
      </c>
      <c r="AR282" s="1">
        <v>1.8</v>
      </c>
      <c r="AS282" s="1">
        <v>1.2</v>
      </c>
      <c r="AT282" s="1">
        <v>666.67</v>
      </c>
      <c r="AU282" s="1">
        <v>0</v>
      </c>
      <c r="AV282" s="1">
        <v>0</v>
      </c>
      <c r="AW282" s="1">
        <v>0</v>
      </c>
      <c r="AX282" s="1">
        <v>0</v>
      </c>
      <c r="AY282" s="1">
        <v>0</v>
      </c>
      <c r="AZ282" s="1">
        <v>0</v>
      </c>
      <c r="BA282" s="1">
        <v>0</v>
      </c>
      <c r="BB282" s="1">
        <v>0</v>
      </c>
      <c r="BC282" s="1">
        <v>0</v>
      </c>
      <c r="BD282" s="1">
        <v>0.1</v>
      </c>
      <c r="BE282" s="1">
        <v>0</v>
      </c>
      <c r="BF282" s="1">
        <v>0</v>
      </c>
      <c r="BG282" s="1">
        <v>0</v>
      </c>
      <c r="BH282" s="1">
        <v>0</v>
      </c>
      <c r="BI282" s="1">
        <v>0</v>
      </c>
      <c r="BJ282" s="1">
        <v>180.5</v>
      </c>
      <c r="BK282" s="1">
        <v>128.9</v>
      </c>
      <c r="BL282" s="1">
        <v>714.13</v>
      </c>
      <c r="BM282" s="1">
        <v>186</v>
      </c>
      <c r="BN282" s="1">
        <v>135.30000000000001</v>
      </c>
      <c r="BO282" s="1">
        <v>727.42</v>
      </c>
      <c r="BP282" s="1">
        <v>3.4</v>
      </c>
      <c r="BQ282" s="1">
        <v>17.600000000000001</v>
      </c>
      <c r="BR282" s="1">
        <v>5176.47</v>
      </c>
      <c r="BS282" s="1">
        <v>114.58</v>
      </c>
      <c r="BT282" s="1">
        <v>17.059999999999999</v>
      </c>
      <c r="BU282" s="1">
        <v>148.86000000000001</v>
      </c>
      <c r="BV282" s="1">
        <v>16.52</v>
      </c>
      <c r="BW282" s="1">
        <v>13.68</v>
      </c>
      <c r="BX282" s="1">
        <v>30.2</v>
      </c>
      <c r="BY282" s="1">
        <v>0.51</v>
      </c>
      <c r="BZ282" s="1">
        <v>8.0500000000000007</v>
      </c>
      <c r="CA282" s="1">
        <v>2.64</v>
      </c>
    </row>
    <row r="283" spans="1:79" x14ac:dyDescent="0.35">
      <c r="A283" s="1">
        <v>36</v>
      </c>
      <c r="B283" s="1">
        <v>2011</v>
      </c>
      <c r="C283" s="1" t="s">
        <v>87</v>
      </c>
      <c r="D283" s="1" t="s">
        <v>117</v>
      </c>
      <c r="E283" s="1">
        <v>7.6</v>
      </c>
      <c r="F283" s="1">
        <v>9.4</v>
      </c>
      <c r="G283" s="1">
        <v>1236.8399999999999</v>
      </c>
      <c r="H283" s="1">
        <v>97.3</v>
      </c>
      <c r="I283" s="1">
        <v>242.8</v>
      </c>
      <c r="J283" s="1">
        <v>2495.38</v>
      </c>
      <c r="K283" s="1">
        <v>27.76</v>
      </c>
      <c r="L283" s="1">
        <v>42.41</v>
      </c>
      <c r="M283" s="1">
        <v>1527.96</v>
      </c>
      <c r="N283" s="1">
        <v>0.03</v>
      </c>
      <c r="O283" s="1">
        <v>0.06</v>
      </c>
      <c r="P283" s="1">
        <v>2035.71</v>
      </c>
      <c r="Q283" s="1">
        <v>27.78</v>
      </c>
      <c r="R283" s="1">
        <v>42.47</v>
      </c>
      <c r="S283" s="1">
        <v>1528.47</v>
      </c>
      <c r="T283" s="1">
        <v>0.32</v>
      </c>
      <c r="U283" s="1">
        <v>0.23</v>
      </c>
      <c r="V283" s="1">
        <v>731.01</v>
      </c>
      <c r="W283" s="1">
        <v>11.2</v>
      </c>
      <c r="X283" s="1">
        <v>17.2</v>
      </c>
      <c r="Y283" s="1">
        <v>1535.71</v>
      </c>
      <c r="Z283" s="1">
        <v>0</v>
      </c>
      <c r="AA283" s="1">
        <v>0</v>
      </c>
      <c r="AB283" s="1">
        <v>0</v>
      </c>
      <c r="AC283" s="1">
        <v>0</v>
      </c>
      <c r="AD283" s="1">
        <v>0</v>
      </c>
      <c r="AE283" s="1">
        <v>0</v>
      </c>
      <c r="AF283" s="1">
        <v>20.2</v>
      </c>
      <c r="AG283" s="1">
        <v>21.2</v>
      </c>
      <c r="AH283" s="1">
        <v>1049.5</v>
      </c>
      <c r="AI283" s="1">
        <v>12</v>
      </c>
      <c r="AJ283" s="1">
        <v>9.6</v>
      </c>
      <c r="AK283" s="1">
        <v>800</v>
      </c>
      <c r="AL283" s="1">
        <v>8.1999999999999993</v>
      </c>
      <c r="AM283" s="1">
        <v>1.7</v>
      </c>
      <c r="AN283" s="1">
        <v>207.32</v>
      </c>
      <c r="AO283" s="1">
        <v>3.3</v>
      </c>
      <c r="AP283" s="1">
        <v>3.6</v>
      </c>
      <c r="AQ283" s="1">
        <v>1090.9100000000001</v>
      </c>
      <c r="AR283" s="1">
        <v>1.7</v>
      </c>
      <c r="AS283" s="1">
        <v>1.1000000000000001</v>
      </c>
      <c r="AT283" s="1">
        <v>647.05999999999995</v>
      </c>
      <c r="AU283" s="1">
        <v>0</v>
      </c>
      <c r="AV283" s="1">
        <v>0</v>
      </c>
      <c r="AW283" s="1">
        <v>0</v>
      </c>
      <c r="AX283" s="1">
        <v>0</v>
      </c>
      <c r="AY283" s="1">
        <v>0</v>
      </c>
      <c r="AZ283" s="1">
        <v>0</v>
      </c>
      <c r="BA283" s="1">
        <v>0.2</v>
      </c>
      <c r="BB283" s="1">
        <v>0</v>
      </c>
      <c r="BC283" s="1">
        <v>0</v>
      </c>
      <c r="BD283" s="1">
        <v>0.1</v>
      </c>
      <c r="BE283" s="1">
        <v>0</v>
      </c>
      <c r="BF283" s="1">
        <v>0</v>
      </c>
      <c r="BG283" s="1">
        <v>0</v>
      </c>
      <c r="BH283" s="1">
        <v>0</v>
      </c>
      <c r="BI283" s="1">
        <v>0</v>
      </c>
      <c r="BJ283" s="1">
        <v>178</v>
      </c>
      <c r="BK283" s="1">
        <v>95.1</v>
      </c>
      <c r="BL283" s="1">
        <v>534.27</v>
      </c>
      <c r="BM283" s="1">
        <v>183.3</v>
      </c>
      <c r="BN283" s="1">
        <v>99.8</v>
      </c>
      <c r="BO283" s="1">
        <v>544.46</v>
      </c>
      <c r="BP283" s="1">
        <v>5.3</v>
      </c>
      <c r="BQ283" s="1">
        <v>27.1</v>
      </c>
      <c r="BR283" s="1">
        <v>5113.21</v>
      </c>
      <c r="BS283" s="1">
        <v>114.48</v>
      </c>
      <c r="BT283" s="1">
        <v>28.28</v>
      </c>
      <c r="BU283" s="1">
        <v>247.05</v>
      </c>
      <c r="BV283" s="1">
        <v>16.37</v>
      </c>
      <c r="BW283" s="1">
        <v>13.99</v>
      </c>
      <c r="BX283" s="1">
        <v>30.36</v>
      </c>
      <c r="BY283" s="1">
        <v>0.46</v>
      </c>
      <c r="BZ283" s="1">
        <v>8.16</v>
      </c>
      <c r="CA283" s="1">
        <v>2.37</v>
      </c>
    </row>
    <row r="284" spans="1:79" x14ac:dyDescent="0.35">
      <c r="A284" s="1">
        <v>36</v>
      </c>
      <c r="B284" s="1">
        <v>2012</v>
      </c>
      <c r="C284" s="1" t="s">
        <v>87</v>
      </c>
      <c r="D284" s="1" t="s">
        <v>117</v>
      </c>
      <c r="E284" s="1">
        <v>5.0999999999999996</v>
      </c>
      <c r="F284" s="1">
        <v>7.73</v>
      </c>
      <c r="G284" s="1">
        <v>1515.69</v>
      </c>
      <c r="H284" s="1">
        <v>116.57</v>
      </c>
      <c r="I284" s="1">
        <v>394.81</v>
      </c>
      <c r="J284" s="1">
        <v>3386.89</v>
      </c>
      <c r="K284" s="1">
        <v>20.7</v>
      </c>
      <c r="L284" s="1">
        <v>48.81</v>
      </c>
      <c r="M284" s="1">
        <v>2357.9699999999998</v>
      </c>
      <c r="N284" s="1">
        <v>0.03</v>
      </c>
      <c r="O284" s="1">
        <v>0.09</v>
      </c>
      <c r="P284" s="1">
        <v>3000</v>
      </c>
      <c r="Q284" s="1">
        <v>20.73</v>
      </c>
      <c r="R284" s="1">
        <v>48.9</v>
      </c>
      <c r="S284" s="1">
        <v>2358.9</v>
      </c>
      <c r="T284" s="1">
        <v>0.4</v>
      </c>
      <c r="U284" s="1">
        <v>0.45</v>
      </c>
      <c r="V284" s="1">
        <v>1125</v>
      </c>
      <c r="W284" s="1">
        <v>14.97</v>
      </c>
      <c r="X284" s="1">
        <v>55.58</v>
      </c>
      <c r="Y284" s="1">
        <v>3712.76</v>
      </c>
      <c r="Z284" s="1">
        <v>0</v>
      </c>
      <c r="AA284" s="1">
        <v>0</v>
      </c>
      <c r="AB284" s="1">
        <v>0</v>
      </c>
      <c r="AC284" s="1">
        <v>0</v>
      </c>
      <c r="AD284" s="1">
        <v>0</v>
      </c>
      <c r="AE284" s="1">
        <v>0</v>
      </c>
      <c r="AF284" s="1">
        <v>18.54</v>
      </c>
      <c r="AG284" s="1">
        <v>29.8</v>
      </c>
      <c r="AH284" s="1">
        <v>1607.34</v>
      </c>
      <c r="AI284" s="1">
        <v>10.93</v>
      </c>
      <c r="AJ284" s="1">
        <v>9.84</v>
      </c>
      <c r="AK284" s="1">
        <v>900.27</v>
      </c>
      <c r="AL284" s="1">
        <v>0</v>
      </c>
      <c r="AM284" s="1">
        <v>0</v>
      </c>
      <c r="AN284" s="1">
        <v>0</v>
      </c>
      <c r="AO284" s="1">
        <v>3</v>
      </c>
      <c r="AP284" s="1">
        <v>3.97</v>
      </c>
      <c r="AQ284" s="1">
        <v>1323.33</v>
      </c>
      <c r="AR284" s="1">
        <v>1.24</v>
      </c>
      <c r="AS284" s="1">
        <v>0.55000000000000004</v>
      </c>
      <c r="AT284" s="1">
        <v>443.55</v>
      </c>
      <c r="AU284" s="1">
        <v>0.04</v>
      </c>
      <c r="AV284" s="1">
        <v>0.02</v>
      </c>
      <c r="AW284" s="1">
        <v>500</v>
      </c>
      <c r="AX284" s="1">
        <v>0</v>
      </c>
      <c r="AY284" s="1">
        <v>0</v>
      </c>
      <c r="AZ284" s="1">
        <v>0</v>
      </c>
      <c r="BA284" s="1">
        <v>1.02</v>
      </c>
      <c r="BB284" s="1">
        <v>0.23</v>
      </c>
      <c r="BC284" s="1">
        <v>225.49</v>
      </c>
      <c r="BD284" s="1">
        <v>0.04</v>
      </c>
      <c r="BE284" s="1">
        <v>0.02</v>
      </c>
      <c r="BF284" s="1">
        <v>500</v>
      </c>
      <c r="BG284" s="1">
        <v>0.01</v>
      </c>
      <c r="BH284" s="1">
        <v>0</v>
      </c>
      <c r="BI284" s="1">
        <v>0</v>
      </c>
      <c r="BJ284" s="1">
        <v>199.48</v>
      </c>
      <c r="BK284" s="1">
        <v>175.53</v>
      </c>
      <c r="BL284" s="1">
        <v>879.94</v>
      </c>
      <c r="BM284" s="1">
        <v>0</v>
      </c>
      <c r="BN284" s="1">
        <v>0</v>
      </c>
      <c r="BO284" s="1">
        <v>0</v>
      </c>
      <c r="BP284" s="1">
        <v>3.26</v>
      </c>
      <c r="BQ284" s="1">
        <v>21.76</v>
      </c>
      <c r="BR284" s="1">
        <v>6674.85</v>
      </c>
      <c r="BS284" s="1">
        <v>108.44</v>
      </c>
      <c r="BT284" s="1">
        <v>30.37</v>
      </c>
      <c r="BU284" s="1">
        <v>280.06</v>
      </c>
      <c r="BV284" s="1">
        <v>17.2</v>
      </c>
      <c r="BW284" s="1">
        <v>14.14</v>
      </c>
      <c r="BX284" s="1">
        <v>31.34</v>
      </c>
      <c r="BY284" s="1">
        <v>0.44</v>
      </c>
      <c r="BZ284" s="1">
        <v>8.1300000000000008</v>
      </c>
      <c r="CA284" s="1">
        <v>1.88</v>
      </c>
    </row>
    <row r="285" spans="1:79" x14ac:dyDescent="0.35">
      <c r="A285" s="1">
        <v>36</v>
      </c>
      <c r="B285" s="1">
        <v>2013</v>
      </c>
      <c r="C285" s="1" t="s">
        <v>87</v>
      </c>
      <c r="D285" s="1" t="s">
        <v>117</v>
      </c>
      <c r="E285" s="1">
        <v>4.88</v>
      </c>
      <c r="F285" s="1">
        <v>3.92</v>
      </c>
      <c r="G285" s="1">
        <v>803.28</v>
      </c>
      <c r="H285" s="1">
        <v>128.37</v>
      </c>
      <c r="I285" s="1">
        <v>282.86</v>
      </c>
      <c r="J285" s="1">
        <v>2203.4699999999998</v>
      </c>
      <c r="K285" s="1">
        <v>16.36</v>
      </c>
      <c r="L285" s="1">
        <v>35.22</v>
      </c>
      <c r="M285" s="1">
        <v>2152.81</v>
      </c>
      <c r="N285" s="1">
        <v>0.03</v>
      </c>
      <c r="O285" s="1">
        <v>0.08</v>
      </c>
      <c r="P285" s="1">
        <v>2666.67</v>
      </c>
      <c r="Q285" s="1">
        <v>16.39</v>
      </c>
      <c r="R285" s="1">
        <v>55.3</v>
      </c>
      <c r="S285" s="1">
        <v>3374.01</v>
      </c>
      <c r="T285" s="1">
        <v>0.23</v>
      </c>
      <c r="U285" s="1">
        <v>0.19</v>
      </c>
      <c r="V285" s="1">
        <v>826.09</v>
      </c>
      <c r="W285" s="1">
        <v>23.6</v>
      </c>
      <c r="X285" s="1">
        <v>67.39</v>
      </c>
      <c r="Y285" s="1">
        <v>2855.51</v>
      </c>
      <c r="Z285" s="1">
        <v>0</v>
      </c>
      <c r="AA285" s="1">
        <v>0</v>
      </c>
      <c r="AB285" s="1">
        <v>0</v>
      </c>
      <c r="AC285" s="1">
        <v>0</v>
      </c>
      <c r="AD285" s="1">
        <v>0</v>
      </c>
      <c r="AE285" s="1">
        <v>0</v>
      </c>
      <c r="AF285" s="1">
        <v>23.13</v>
      </c>
      <c r="AG285" s="1">
        <v>26.15</v>
      </c>
      <c r="AH285" s="1">
        <v>1130.57</v>
      </c>
      <c r="AI285" s="1">
        <v>9.61</v>
      </c>
      <c r="AJ285" s="1">
        <v>6.98</v>
      </c>
      <c r="AK285" s="1">
        <v>726.33</v>
      </c>
      <c r="AL285" s="1">
        <v>74.599999999999994</v>
      </c>
      <c r="AM285" s="1">
        <v>37.590000000000003</v>
      </c>
      <c r="AN285" s="1">
        <v>503.89</v>
      </c>
      <c r="AO285" s="1">
        <v>2.9</v>
      </c>
      <c r="AP285" s="1">
        <v>6.27</v>
      </c>
      <c r="AQ285" s="1">
        <v>2162.0700000000002</v>
      </c>
      <c r="AR285" s="1">
        <v>1.1100000000000001</v>
      </c>
      <c r="AS285" s="1">
        <v>0.6</v>
      </c>
      <c r="AT285" s="1">
        <v>540.54</v>
      </c>
      <c r="AU285" s="1">
        <v>0.02</v>
      </c>
      <c r="AV285" s="1">
        <v>0.01</v>
      </c>
      <c r="AW285" s="1">
        <v>500</v>
      </c>
      <c r="AX285" s="1">
        <v>0</v>
      </c>
      <c r="AY285" s="1">
        <v>0</v>
      </c>
      <c r="AZ285" s="1">
        <v>0</v>
      </c>
      <c r="BA285" s="1">
        <v>0.33</v>
      </c>
      <c r="BB285" s="1">
        <v>0.19</v>
      </c>
      <c r="BC285" s="1">
        <v>575.76</v>
      </c>
      <c r="BD285" s="1">
        <v>0.03</v>
      </c>
      <c r="BE285" s="1">
        <v>0.01</v>
      </c>
      <c r="BF285" s="1">
        <v>333.33</v>
      </c>
      <c r="BG285" s="1">
        <v>0.04</v>
      </c>
      <c r="BH285" s="1">
        <v>0.02</v>
      </c>
      <c r="BI285" s="1">
        <v>500</v>
      </c>
      <c r="BJ285" s="1">
        <v>207.58</v>
      </c>
      <c r="BK285" s="1">
        <v>178.14</v>
      </c>
      <c r="BL285" s="1">
        <v>858.18</v>
      </c>
      <c r="BM285" s="1">
        <v>50.15</v>
      </c>
      <c r="BN285" s="1">
        <v>50.22</v>
      </c>
      <c r="BO285" s="1">
        <v>1001.4</v>
      </c>
      <c r="BP285" s="1">
        <v>3.03</v>
      </c>
      <c r="BQ285" s="1">
        <v>18.28</v>
      </c>
      <c r="BR285" s="1">
        <v>6033</v>
      </c>
      <c r="BS285" s="1">
        <v>99.88</v>
      </c>
      <c r="BT285" s="1">
        <v>44.84</v>
      </c>
      <c r="BU285" s="1">
        <v>448.94</v>
      </c>
      <c r="BV285" s="1">
        <v>17.59</v>
      </c>
      <c r="BW285" s="1">
        <v>13.65</v>
      </c>
      <c r="BX285" s="1">
        <v>31.24</v>
      </c>
      <c r="BY285" s="1">
        <v>0.45</v>
      </c>
      <c r="BZ285" s="1">
        <v>7.9</v>
      </c>
      <c r="CA285" s="1">
        <v>1.7</v>
      </c>
    </row>
    <row r="286" spans="1:79" x14ac:dyDescent="0.35">
      <c r="A286" s="1">
        <v>36</v>
      </c>
      <c r="B286" s="1">
        <v>2014</v>
      </c>
      <c r="C286" s="1" t="s">
        <v>87</v>
      </c>
      <c r="D286" s="1" t="s">
        <v>117</v>
      </c>
      <c r="E286" s="1">
        <v>8</v>
      </c>
      <c r="F286" s="1">
        <v>10</v>
      </c>
      <c r="G286" s="1">
        <v>1250</v>
      </c>
      <c r="H286" s="1">
        <v>62</v>
      </c>
      <c r="I286" s="1">
        <v>187</v>
      </c>
      <c r="J286" s="1">
        <v>3016.13</v>
      </c>
      <c r="K286" s="1">
        <v>13</v>
      </c>
      <c r="L286" s="1">
        <v>24</v>
      </c>
      <c r="M286" s="1">
        <v>1846.15</v>
      </c>
      <c r="N286" s="1">
        <v>0</v>
      </c>
      <c r="O286" s="1">
        <v>0</v>
      </c>
      <c r="P286" s="1">
        <v>0</v>
      </c>
      <c r="Q286" s="1">
        <v>13</v>
      </c>
      <c r="R286" s="1">
        <v>24</v>
      </c>
      <c r="S286" s="1">
        <v>1846.15</v>
      </c>
      <c r="T286" s="1">
        <v>0</v>
      </c>
      <c r="U286" s="1">
        <v>0</v>
      </c>
      <c r="V286" s="1">
        <v>0</v>
      </c>
      <c r="W286" s="1">
        <v>44</v>
      </c>
      <c r="X286" s="1">
        <v>124</v>
      </c>
      <c r="Y286" s="1">
        <v>2818.18</v>
      </c>
      <c r="Z286" s="1">
        <v>0</v>
      </c>
      <c r="AA286" s="1">
        <v>0</v>
      </c>
      <c r="AB286" s="1">
        <v>0</v>
      </c>
      <c r="AC286" s="1">
        <v>0</v>
      </c>
      <c r="AD286" s="1">
        <v>0</v>
      </c>
      <c r="AE286" s="1">
        <v>0</v>
      </c>
      <c r="AF286" s="1">
        <v>50</v>
      </c>
      <c r="AG286" s="1">
        <v>75</v>
      </c>
      <c r="AH286" s="1">
        <v>1500</v>
      </c>
      <c r="AI286" s="1">
        <v>15</v>
      </c>
      <c r="AJ286" s="1">
        <v>11</v>
      </c>
      <c r="AK286" s="1">
        <v>733.33</v>
      </c>
      <c r="AL286" s="1">
        <v>29.84</v>
      </c>
      <c r="AM286" s="1">
        <v>17.48</v>
      </c>
      <c r="AN286" s="1">
        <v>585.79</v>
      </c>
      <c r="AO286" s="1">
        <v>4</v>
      </c>
      <c r="AP286" s="1">
        <v>7</v>
      </c>
      <c r="AQ286" s="1">
        <v>1750</v>
      </c>
      <c r="AR286" s="1">
        <v>0</v>
      </c>
      <c r="AS286" s="1">
        <v>0</v>
      </c>
      <c r="AT286" s="1">
        <v>0</v>
      </c>
      <c r="AU286" s="1">
        <v>0</v>
      </c>
      <c r="AV286" s="1">
        <v>0</v>
      </c>
      <c r="AW286" s="1">
        <v>0</v>
      </c>
      <c r="AX286" s="1">
        <v>0</v>
      </c>
      <c r="AY286" s="1">
        <v>0</v>
      </c>
      <c r="AZ286" s="1">
        <v>0</v>
      </c>
      <c r="BA286" s="1">
        <v>0</v>
      </c>
      <c r="BB286" s="1">
        <v>0</v>
      </c>
      <c r="BC286" s="1">
        <v>0</v>
      </c>
      <c r="BD286" s="1">
        <v>1</v>
      </c>
      <c r="BE286" s="1">
        <v>0</v>
      </c>
      <c r="BF286" s="1">
        <v>0</v>
      </c>
      <c r="BG286" s="1">
        <v>0</v>
      </c>
      <c r="BH286" s="1">
        <v>0</v>
      </c>
      <c r="BI286" s="1">
        <v>0</v>
      </c>
      <c r="BJ286" s="1">
        <v>44</v>
      </c>
      <c r="BK286" s="1">
        <v>38</v>
      </c>
      <c r="BL286" s="1">
        <v>863.64</v>
      </c>
      <c r="BM286" s="1">
        <v>49.06</v>
      </c>
      <c r="BN286" s="1">
        <v>45.53</v>
      </c>
      <c r="BO286" s="1">
        <v>928.05</v>
      </c>
      <c r="BP286" s="1">
        <v>3</v>
      </c>
      <c r="BQ286" s="1">
        <v>9</v>
      </c>
      <c r="BR286" s="1">
        <v>3000</v>
      </c>
      <c r="BS286" s="1">
        <v>133</v>
      </c>
      <c r="BT286" s="1">
        <v>28.26</v>
      </c>
      <c r="BU286" s="1">
        <v>212.48</v>
      </c>
      <c r="BV286" s="1">
        <v>18.22</v>
      </c>
      <c r="BW286" s="1">
        <v>16.55</v>
      </c>
      <c r="BX286" s="1">
        <v>34.770000000000003</v>
      </c>
      <c r="BY286" s="1">
        <v>0</v>
      </c>
      <c r="BZ286" s="1">
        <v>0</v>
      </c>
      <c r="CA286" s="1">
        <v>1.93</v>
      </c>
    </row>
    <row r="287" spans="1:79" x14ac:dyDescent="0.35">
      <c r="A287" s="1">
        <v>36</v>
      </c>
      <c r="B287" s="1">
        <v>2015</v>
      </c>
      <c r="C287" s="1" t="s">
        <v>87</v>
      </c>
      <c r="D287" s="1" t="s">
        <v>117</v>
      </c>
      <c r="E287" s="1">
        <v>7</v>
      </c>
      <c r="F287" s="1">
        <v>3.33</v>
      </c>
      <c r="G287" s="1">
        <v>475.71</v>
      </c>
      <c r="H287" s="1">
        <v>129</v>
      </c>
      <c r="I287" s="1">
        <v>308</v>
      </c>
      <c r="J287" s="1">
        <v>2387.6</v>
      </c>
      <c r="K287" s="1">
        <v>14</v>
      </c>
      <c r="L287" s="1">
        <v>21</v>
      </c>
      <c r="M287" s="1">
        <v>1500</v>
      </c>
      <c r="N287" s="1">
        <v>0</v>
      </c>
      <c r="O287" s="1">
        <v>0</v>
      </c>
      <c r="P287" s="1">
        <v>0</v>
      </c>
      <c r="Q287" s="1">
        <v>14</v>
      </c>
      <c r="R287" s="1">
        <v>21</v>
      </c>
      <c r="S287" s="1">
        <v>1500</v>
      </c>
      <c r="T287" s="1">
        <v>0</v>
      </c>
      <c r="U287" s="1">
        <v>0</v>
      </c>
      <c r="V287" s="1">
        <v>0</v>
      </c>
      <c r="W287" s="1">
        <v>39</v>
      </c>
      <c r="X287" s="1">
        <v>122</v>
      </c>
      <c r="Y287" s="1">
        <v>3128.21</v>
      </c>
      <c r="Z287" s="1">
        <v>0</v>
      </c>
      <c r="AA287" s="1">
        <v>0</v>
      </c>
      <c r="AB287" s="1">
        <v>0</v>
      </c>
      <c r="AC287" s="1">
        <v>13</v>
      </c>
      <c r="AD287" s="1">
        <v>31</v>
      </c>
      <c r="AE287" s="1">
        <v>2384.62</v>
      </c>
      <c r="AF287" s="1">
        <v>38</v>
      </c>
      <c r="AG287" s="1">
        <v>47</v>
      </c>
      <c r="AH287" s="1">
        <v>1236.8399999999999</v>
      </c>
      <c r="AI287" s="1">
        <v>17</v>
      </c>
      <c r="AJ287" s="1">
        <v>16</v>
      </c>
      <c r="AK287" s="1">
        <v>941.18</v>
      </c>
      <c r="AL287" s="1">
        <v>20</v>
      </c>
      <c r="AM287" s="1">
        <v>8.18</v>
      </c>
      <c r="AN287" s="1">
        <v>409</v>
      </c>
      <c r="AO287" s="1">
        <v>3</v>
      </c>
      <c r="AP287" s="1">
        <v>4</v>
      </c>
      <c r="AQ287" s="1">
        <v>1333.33</v>
      </c>
      <c r="AR287" s="1">
        <v>3</v>
      </c>
      <c r="AS287" s="1">
        <v>1</v>
      </c>
      <c r="AT287" s="1">
        <v>333.33</v>
      </c>
      <c r="AU287" s="1">
        <v>0</v>
      </c>
      <c r="AV287" s="1">
        <v>0</v>
      </c>
      <c r="AW287" s="1">
        <v>0</v>
      </c>
      <c r="AX287" s="1">
        <v>0</v>
      </c>
      <c r="AY287" s="1">
        <v>0</v>
      </c>
      <c r="AZ287" s="1">
        <v>0</v>
      </c>
      <c r="BA287" s="1">
        <v>0</v>
      </c>
      <c r="BB287" s="1">
        <v>0</v>
      </c>
      <c r="BC287" s="1">
        <v>0</v>
      </c>
      <c r="BD287" s="1">
        <v>0</v>
      </c>
      <c r="BE287" s="1">
        <v>0</v>
      </c>
      <c r="BF287" s="1">
        <v>0</v>
      </c>
      <c r="BG287" s="1">
        <v>0</v>
      </c>
      <c r="BH287" s="1">
        <v>0</v>
      </c>
      <c r="BI287" s="1">
        <v>0</v>
      </c>
      <c r="BJ287" s="1">
        <v>197</v>
      </c>
      <c r="BK287" s="1">
        <v>103</v>
      </c>
      <c r="BL287" s="1">
        <v>522.84</v>
      </c>
      <c r="BM287" s="1">
        <v>203.2</v>
      </c>
      <c r="BN287" s="1">
        <v>89.28</v>
      </c>
      <c r="BO287" s="1">
        <v>439.37</v>
      </c>
      <c r="BP287" s="1">
        <v>4</v>
      </c>
      <c r="BQ287" s="1">
        <v>26</v>
      </c>
      <c r="BR287" s="1">
        <v>6500</v>
      </c>
      <c r="BS287" s="1">
        <v>96</v>
      </c>
      <c r="BT287" s="1">
        <v>28.26</v>
      </c>
      <c r="BU287" s="1">
        <v>294.38</v>
      </c>
      <c r="BV287" s="1">
        <v>18.91</v>
      </c>
      <c r="BW287" s="1">
        <v>18.21</v>
      </c>
      <c r="BX287" s="1">
        <v>37.11</v>
      </c>
      <c r="BY287" s="1">
        <v>0</v>
      </c>
      <c r="BZ287" s="1">
        <v>0</v>
      </c>
      <c r="CA287" s="1">
        <v>1.1599999999999999</v>
      </c>
    </row>
    <row r="288" spans="1:79" x14ac:dyDescent="0.35">
      <c r="A288" s="1">
        <v>36</v>
      </c>
      <c r="B288" s="1">
        <v>2016</v>
      </c>
      <c r="C288" s="1" t="s">
        <v>87</v>
      </c>
      <c r="D288" s="1" t="s">
        <v>117</v>
      </c>
      <c r="E288" s="1">
        <v>8</v>
      </c>
      <c r="F288" s="1">
        <v>7.33</v>
      </c>
      <c r="G288" s="1">
        <v>916.25</v>
      </c>
      <c r="H288" s="1">
        <v>144</v>
      </c>
      <c r="I288" s="1">
        <v>560</v>
      </c>
      <c r="J288" s="1">
        <v>3888.89</v>
      </c>
      <c r="K288" s="1">
        <v>18</v>
      </c>
      <c r="L288" s="1">
        <v>56</v>
      </c>
      <c r="M288" s="1">
        <v>3111.11</v>
      </c>
      <c r="N288" s="1">
        <v>0</v>
      </c>
      <c r="O288" s="1">
        <v>0</v>
      </c>
      <c r="P288" s="1">
        <v>0</v>
      </c>
      <c r="Q288" s="1">
        <v>18</v>
      </c>
      <c r="R288" s="1">
        <v>56</v>
      </c>
      <c r="S288" s="1">
        <v>3111.11</v>
      </c>
      <c r="T288" s="1">
        <v>0</v>
      </c>
      <c r="U288" s="1">
        <v>0</v>
      </c>
      <c r="V288" s="1">
        <v>0</v>
      </c>
      <c r="W288" s="1">
        <v>49</v>
      </c>
      <c r="X288" s="1">
        <v>149</v>
      </c>
      <c r="Y288" s="1">
        <v>3040.82</v>
      </c>
      <c r="Z288" s="1">
        <v>0</v>
      </c>
      <c r="AA288" s="1">
        <v>0</v>
      </c>
      <c r="AB288" s="1">
        <v>0</v>
      </c>
      <c r="AC288" s="1">
        <v>15</v>
      </c>
      <c r="AD288" s="1">
        <v>45</v>
      </c>
      <c r="AE288" s="1">
        <v>3000</v>
      </c>
      <c r="AF288" s="1">
        <v>42</v>
      </c>
      <c r="AG288" s="1">
        <v>55</v>
      </c>
      <c r="AH288" s="1">
        <v>1309.52</v>
      </c>
      <c r="AI288" s="1">
        <v>29</v>
      </c>
      <c r="AJ288" s="1">
        <v>40</v>
      </c>
      <c r="AK288" s="1">
        <v>1379.31</v>
      </c>
      <c r="AL288" s="1">
        <v>11</v>
      </c>
      <c r="AM288" s="1">
        <v>11</v>
      </c>
      <c r="AN288" s="1">
        <v>1000</v>
      </c>
      <c r="AO288" s="1">
        <v>5</v>
      </c>
      <c r="AP288" s="1">
        <v>6</v>
      </c>
      <c r="AQ288" s="1">
        <v>1200</v>
      </c>
      <c r="AR288" s="1">
        <v>0</v>
      </c>
      <c r="AS288" s="1">
        <v>0</v>
      </c>
      <c r="AT288" s="1">
        <v>0</v>
      </c>
      <c r="AU288" s="1">
        <v>0</v>
      </c>
      <c r="AV288" s="1">
        <v>0</v>
      </c>
      <c r="AW288" s="1">
        <v>0</v>
      </c>
      <c r="AX288" s="1">
        <v>0.01</v>
      </c>
      <c r="AY288" s="1">
        <v>0.01</v>
      </c>
      <c r="AZ288" s="1">
        <v>1000</v>
      </c>
      <c r="BA288" s="1">
        <v>0</v>
      </c>
      <c r="BB288" s="1">
        <v>0</v>
      </c>
      <c r="BC288" s="1">
        <v>0</v>
      </c>
      <c r="BD288" s="1">
        <v>0</v>
      </c>
      <c r="BE288" s="1">
        <v>0</v>
      </c>
      <c r="BF288" s="1">
        <v>0</v>
      </c>
      <c r="BG288" s="1">
        <v>0</v>
      </c>
      <c r="BH288" s="1">
        <v>0</v>
      </c>
      <c r="BI288" s="1">
        <v>0</v>
      </c>
      <c r="BJ288" s="1">
        <v>178</v>
      </c>
      <c r="BK288" s="1">
        <v>242</v>
      </c>
      <c r="BL288" s="1">
        <v>1359.55</v>
      </c>
      <c r="BM288" s="1">
        <v>0</v>
      </c>
      <c r="BN288" s="1">
        <v>0</v>
      </c>
      <c r="BO288" s="1">
        <v>0</v>
      </c>
      <c r="BP288" s="1">
        <v>0</v>
      </c>
      <c r="BQ288" s="1">
        <v>0</v>
      </c>
      <c r="BR288" s="1">
        <v>0</v>
      </c>
      <c r="BS288" s="1">
        <v>105</v>
      </c>
      <c r="BT288" s="1">
        <v>32.94</v>
      </c>
      <c r="BU288" s="1">
        <v>313.70999999999998</v>
      </c>
      <c r="BV288" s="1">
        <v>20.09</v>
      </c>
      <c r="BW288" s="1">
        <v>18</v>
      </c>
      <c r="BX288" s="1">
        <v>38.1</v>
      </c>
      <c r="BY288" s="1">
        <v>0.8</v>
      </c>
      <c r="BZ288" s="1">
        <v>9.4600000000000009</v>
      </c>
      <c r="CA288" s="1">
        <v>1.25</v>
      </c>
    </row>
    <row r="289" spans="1:79" x14ac:dyDescent="0.35">
      <c r="A289" s="1">
        <v>36</v>
      </c>
      <c r="B289" s="1">
        <v>2017</v>
      </c>
      <c r="C289" s="1" t="s">
        <v>87</v>
      </c>
      <c r="D289" s="1" t="s">
        <v>117</v>
      </c>
      <c r="E289" s="1">
        <v>5.89</v>
      </c>
      <c r="F289" s="1">
        <v>3.38</v>
      </c>
      <c r="G289" s="1">
        <v>573.85</v>
      </c>
      <c r="H289" s="1">
        <v>163.5</v>
      </c>
      <c r="I289" s="1">
        <v>607.73</v>
      </c>
      <c r="J289" s="1">
        <v>3717</v>
      </c>
      <c r="K289" s="1">
        <v>15.9</v>
      </c>
      <c r="L289" s="1">
        <v>47.61</v>
      </c>
      <c r="M289" s="1">
        <v>2994.34</v>
      </c>
      <c r="N289" s="1">
        <v>0</v>
      </c>
      <c r="O289" s="1">
        <v>0</v>
      </c>
      <c r="P289" s="1">
        <v>0</v>
      </c>
      <c r="Q289" s="1">
        <v>15.9</v>
      </c>
      <c r="R289" s="1">
        <v>47.61</v>
      </c>
      <c r="S289" s="1">
        <v>2994.34</v>
      </c>
      <c r="T289" s="1">
        <v>0.3</v>
      </c>
      <c r="U289" s="1">
        <v>0.26</v>
      </c>
      <c r="V289" s="1">
        <v>866.67</v>
      </c>
      <c r="W289" s="1">
        <v>53.86</v>
      </c>
      <c r="X289" s="1">
        <v>178.3</v>
      </c>
      <c r="Y289" s="1">
        <v>3310.43</v>
      </c>
      <c r="Z289" s="1">
        <v>0</v>
      </c>
      <c r="AA289" s="1">
        <v>0</v>
      </c>
      <c r="AB289" s="1">
        <v>0</v>
      </c>
      <c r="AC289" s="1">
        <v>3.98</v>
      </c>
      <c r="AD289" s="1">
        <v>6.43</v>
      </c>
      <c r="AE289" s="1">
        <v>1615.58</v>
      </c>
      <c r="AF289" s="1">
        <v>69.510000000000005</v>
      </c>
      <c r="AG289" s="1">
        <v>68.91</v>
      </c>
      <c r="AH289" s="1">
        <v>991.37</v>
      </c>
      <c r="AI289" s="1">
        <v>21.75</v>
      </c>
      <c r="AJ289" s="1">
        <v>24.87</v>
      </c>
      <c r="AK289" s="1">
        <v>1143.45</v>
      </c>
      <c r="AL289" s="1">
        <v>28.65</v>
      </c>
      <c r="AM289" s="1">
        <v>15.58</v>
      </c>
      <c r="AN289" s="1">
        <v>543.79999999999995</v>
      </c>
      <c r="AO289" s="1">
        <v>2.5499999999999998</v>
      </c>
      <c r="AP289" s="1">
        <v>3.71</v>
      </c>
      <c r="AQ289" s="1">
        <v>1454.9</v>
      </c>
      <c r="AR289" s="1">
        <v>1.3</v>
      </c>
      <c r="AS289" s="1">
        <v>0.59</v>
      </c>
      <c r="AT289" s="1">
        <v>453.85</v>
      </c>
      <c r="AU289" s="1">
        <v>0</v>
      </c>
      <c r="AV289" s="1">
        <v>0</v>
      </c>
      <c r="AW289" s="1">
        <v>0</v>
      </c>
      <c r="AX289" s="1">
        <v>0.09</v>
      </c>
      <c r="AY289" s="1">
        <v>0.09</v>
      </c>
      <c r="AZ289" s="1">
        <v>1000</v>
      </c>
      <c r="BA289" s="1">
        <v>2.92</v>
      </c>
      <c r="BB289" s="1">
        <v>0.79</v>
      </c>
      <c r="BC289" s="1">
        <v>270.55</v>
      </c>
      <c r="BD289" s="1">
        <v>0</v>
      </c>
      <c r="BE289" s="1">
        <v>0</v>
      </c>
      <c r="BF289" s="1">
        <v>0</v>
      </c>
      <c r="BG289" s="1">
        <v>2.1</v>
      </c>
      <c r="BH289" s="1">
        <v>2.1</v>
      </c>
      <c r="BI289" s="1">
        <v>1000</v>
      </c>
      <c r="BJ289" s="1">
        <v>173.6</v>
      </c>
      <c r="BK289" s="1">
        <v>145.93</v>
      </c>
      <c r="BL289" s="1">
        <v>840.61</v>
      </c>
      <c r="BM289" s="1">
        <v>0</v>
      </c>
      <c r="BN289" s="1">
        <v>0</v>
      </c>
      <c r="BO289" s="1">
        <v>0</v>
      </c>
      <c r="BP289" s="1">
        <v>5.91</v>
      </c>
      <c r="BQ289" s="1">
        <v>3.76</v>
      </c>
      <c r="BR289" s="1">
        <v>636.04</v>
      </c>
      <c r="BS289" s="1">
        <v>105.1</v>
      </c>
      <c r="BT289" s="1">
        <v>30.45</v>
      </c>
      <c r="BU289" s="1">
        <v>289.75</v>
      </c>
      <c r="BV289" s="1">
        <v>22.39</v>
      </c>
      <c r="BW289" s="1">
        <v>15.08</v>
      </c>
      <c r="BX289" s="1">
        <v>37.47</v>
      </c>
      <c r="BY289" s="1">
        <v>0.72</v>
      </c>
      <c r="BZ289" s="1">
        <v>9.16</v>
      </c>
      <c r="CA289" s="1">
        <v>0.59</v>
      </c>
    </row>
    <row r="290" spans="1:79" x14ac:dyDescent="0.35">
      <c r="A290" s="1">
        <v>37</v>
      </c>
      <c r="B290" s="1">
        <v>2010</v>
      </c>
      <c r="C290" s="1" t="s">
        <v>87</v>
      </c>
      <c r="D290" s="1" t="s">
        <v>118</v>
      </c>
      <c r="E290" s="1">
        <v>6.6</v>
      </c>
      <c r="F290" s="1">
        <v>7.2</v>
      </c>
      <c r="G290" s="1">
        <v>1090.9100000000001</v>
      </c>
      <c r="H290" s="1">
        <v>279.5</v>
      </c>
      <c r="I290" s="1">
        <v>454.7</v>
      </c>
      <c r="J290" s="1">
        <v>1626.83</v>
      </c>
      <c r="K290" s="1">
        <v>1.87</v>
      </c>
      <c r="L290" s="1">
        <v>3.65</v>
      </c>
      <c r="M290" s="1">
        <v>1952.89</v>
      </c>
      <c r="N290" s="1">
        <v>0</v>
      </c>
      <c r="O290" s="1">
        <v>0</v>
      </c>
      <c r="P290" s="1">
        <v>2000</v>
      </c>
      <c r="Q290" s="1">
        <v>1.87</v>
      </c>
      <c r="R290" s="1">
        <v>3.65</v>
      </c>
      <c r="S290" s="1">
        <v>1952.92</v>
      </c>
      <c r="T290" s="1">
        <v>0</v>
      </c>
      <c r="U290" s="1">
        <v>0</v>
      </c>
      <c r="V290" s="1">
        <v>0</v>
      </c>
      <c r="W290" s="1">
        <v>17.8</v>
      </c>
      <c r="X290" s="1">
        <v>31.6</v>
      </c>
      <c r="Y290" s="1">
        <v>1775.28</v>
      </c>
      <c r="Z290" s="1">
        <v>0</v>
      </c>
      <c r="AA290" s="1">
        <v>0</v>
      </c>
      <c r="AB290" s="1">
        <v>0</v>
      </c>
      <c r="AC290" s="1">
        <v>0</v>
      </c>
      <c r="AD290" s="1">
        <v>0.1</v>
      </c>
      <c r="AE290" s="1">
        <v>0</v>
      </c>
      <c r="AF290" s="1">
        <v>154.69999999999999</v>
      </c>
      <c r="AG290" s="1">
        <v>104.2</v>
      </c>
      <c r="AH290" s="1">
        <v>673.56</v>
      </c>
      <c r="AI290" s="1">
        <v>15.3</v>
      </c>
      <c r="AJ290" s="1">
        <v>2.8</v>
      </c>
      <c r="AK290" s="1">
        <v>183.01</v>
      </c>
      <c r="AL290" s="1">
        <v>9.9</v>
      </c>
      <c r="AM290" s="1">
        <v>3.9</v>
      </c>
      <c r="AN290" s="1">
        <v>393.94</v>
      </c>
      <c r="AO290" s="1">
        <v>0.8</v>
      </c>
      <c r="AP290" s="1">
        <v>1.3</v>
      </c>
      <c r="AQ290" s="1">
        <v>1625</v>
      </c>
      <c r="AR290" s="1">
        <v>0.1</v>
      </c>
      <c r="AS290" s="1">
        <v>0.1</v>
      </c>
      <c r="AT290" s="1">
        <v>1000</v>
      </c>
      <c r="AU290" s="1">
        <v>0.2</v>
      </c>
      <c r="AV290" s="1">
        <v>0.2</v>
      </c>
      <c r="AW290" s="1">
        <v>1000</v>
      </c>
      <c r="AX290" s="1">
        <v>0</v>
      </c>
      <c r="AY290" s="1">
        <v>0</v>
      </c>
      <c r="AZ290" s="1">
        <v>0</v>
      </c>
      <c r="BA290" s="1">
        <v>0</v>
      </c>
      <c r="BB290" s="1">
        <v>0</v>
      </c>
      <c r="BC290" s="1">
        <v>0</v>
      </c>
      <c r="BD290" s="1">
        <v>0.5</v>
      </c>
      <c r="BE290" s="1">
        <v>0.4</v>
      </c>
      <c r="BF290" s="1">
        <v>800</v>
      </c>
      <c r="BG290" s="1">
        <v>0</v>
      </c>
      <c r="BH290" s="1">
        <v>0</v>
      </c>
      <c r="BI290" s="1">
        <v>0</v>
      </c>
      <c r="BJ290" s="1">
        <v>390.7</v>
      </c>
      <c r="BK290" s="1">
        <v>686.9</v>
      </c>
      <c r="BL290" s="1">
        <v>1758.13</v>
      </c>
      <c r="BM290" s="1">
        <v>392.3</v>
      </c>
      <c r="BN290" s="1">
        <v>688.9</v>
      </c>
      <c r="BO290" s="1">
        <v>1756.05</v>
      </c>
      <c r="BP290" s="1">
        <v>1.7</v>
      </c>
      <c r="BQ290" s="1">
        <v>9.1</v>
      </c>
      <c r="BR290" s="1">
        <v>5352.94</v>
      </c>
      <c r="BS290" s="1">
        <v>7.0000000000000007E-2</v>
      </c>
      <c r="BT290" s="1">
        <v>0.01</v>
      </c>
      <c r="BU290" s="1">
        <v>128.18</v>
      </c>
      <c r="BV290" s="1">
        <v>0.17</v>
      </c>
      <c r="BW290" s="1">
        <v>6.42</v>
      </c>
      <c r="BX290" s="1">
        <v>6.6</v>
      </c>
      <c r="BY290" s="1">
        <v>0.39</v>
      </c>
      <c r="BZ290" s="1">
        <v>2.1800000000000002</v>
      </c>
      <c r="CA290" s="1">
        <v>38.14</v>
      </c>
    </row>
    <row r="291" spans="1:79" x14ac:dyDescent="0.35">
      <c r="A291" s="1">
        <v>37</v>
      </c>
      <c r="B291" s="1">
        <v>2011</v>
      </c>
      <c r="C291" s="1" t="s">
        <v>87</v>
      </c>
      <c r="D291" s="1" t="s">
        <v>118</v>
      </c>
      <c r="E291" s="1">
        <v>13.1</v>
      </c>
      <c r="F291" s="1">
        <v>22.1</v>
      </c>
      <c r="G291" s="1">
        <v>1687.02</v>
      </c>
      <c r="H291" s="1">
        <v>304.2</v>
      </c>
      <c r="I291" s="1">
        <v>971</v>
      </c>
      <c r="J291" s="1">
        <v>3191.98</v>
      </c>
      <c r="K291" s="1">
        <v>1.98</v>
      </c>
      <c r="L291" s="1">
        <v>5.66</v>
      </c>
      <c r="M291" s="1">
        <v>2851.81</v>
      </c>
      <c r="N291" s="1">
        <v>0</v>
      </c>
      <c r="O291" s="1">
        <v>0</v>
      </c>
      <c r="P291" s="1">
        <v>0</v>
      </c>
      <c r="Q291" s="1">
        <v>1.98</v>
      </c>
      <c r="R291" s="1">
        <v>5.66</v>
      </c>
      <c r="S291" s="1">
        <v>2851.81</v>
      </c>
      <c r="T291" s="1">
        <v>0</v>
      </c>
      <c r="U291" s="1">
        <v>0</v>
      </c>
      <c r="V291" s="1">
        <v>0</v>
      </c>
      <c r="W291" s="1">
        <v>11.3</v>
      </c>
      <c r="X291" s="1">
        <v>11.3</v>
      </c>
      <c r="Y291" s="1">
        <v>1000</v>
      </c>
      <c r="Z291" s="1">
        <v>0</v>
      </c>
      <c r="AA291" s="1">
        <v>0</v>
      </c>
      <c r="AB291" s="1">
        <v>0</v>
      </c>
      <c r="AC291" s="1">
        <v>0</v>
      </c>
      <c r="AD291" s="1">
        <v>0.1</v>
      </c>
      <c r="AE291" s="1">
        <v>0</v>
      </c>
      <c r="AF291" s="1">
        <v>161</v>
      </c>
      <c r="AG291" s="1">
        <v>207.1</v>
      </c>
      <c r="AH291" s="1">
        <v>1286.3399999999999</v>
      </c>
      <c r="AI291" s="1">
        <v>19.5</v>
      </c>
      <c r="AJ291" s="1">
        <v>12.1</v>
      </c>
      <c r="AK291" s="1">
        <v>620.51</v>
      </c>
      <c r="AL291" s="1">
        <v>9.5</v>
      </c>
      <c r="AM291" s="1">
        <v>7.1</v>
      </c>
      <c r="AN291" s="1">
        <v>747.37</v>
      </c>
      <c r="AO291" s="1">
        <v>0.8</v>
      </c>
      <c r="AP291" s="1">
        <v>1.2</v>
      </c>
      <c r="AQ291" s="1">
        <v>1500</v>
      </c>
      <c r="AR291" s="1">
        <v>0.2</v>
      </c>
      <c r="AS291" s="1">
        <v>0.1</v>
      </c>
      <c r="AT291" s="1">
        <v>500</v>
      </c>
      <c r="AU291" s="1">
        <v>0.2</v>
      </c>
      <c r="AV291" s="1">
        <v>0.2</v>
      </c>
      <c r="AW291" s="1">
        <v>1000</v>
      </c>
      <c r="AX291" s="1">
        <v>0</v>
      </c>
      <c r="AY291" s="1">
        <v>0</v>
      </c>
      <c r="AZ291" s="1">
        <v>0</v>
      </c>
      <c r="BA291" s="1">
        <v>0</v>
      </c>
      <c r="BB291" s="1">
        <v>0</v>
      </c>
      <c r="BC291" s="1">
        <v>0</v>
      </c>
      <c r="BD291" s="1">
        <v>0.5</v>
      </c>
      <c r="BE291" s="1">
        <v>0.7</v>
      </c>
      <c r="BF291" s="1">
        <v>1400</v>
      </c>
      <c r="BG291" s="1">
        <v>0</v>
      </c>
      <c r="BH291" s="1">
        <v>0</v>
      </c>
      <c r="BI291" s="1">
        <v>0</v>
      </c>
      <c r="BJ291" s="1">
        <v>418.2</v>
      </c>
      <c r="BK291" s="1">
        <v>493.4</v>
      </c>
      <c r="BL291" s="1">
        <v>1179.82</v>
      </c>
      <c r="BM291" s="1">
        <v>419.9</v>
      </c>
      <c r="BN291" s="1">
        <v>495.6</v>
      </c>
      <c r="BO291" s="1">
        <v>1180.28</v>
      </c>
      <c r="BP291" s="1">
        <v>2.9</v>
      </c>
      <c r="BQ291" s="1">
        <v>13.5</v>
      </c>
      <c r="BR291" s="1">
        <v>4655.17</v>
      </c>
      <c r="BS291" s="1">
        <v>0.04</v>
      </c>
      <c r="BT291" s="1">
        <v>0.01</v>
      </c>
      <c r="BU291" s="1">
        <v>231.43</v>
      </c>
      <c r="BV291" s="1">
        <v>0.17</v>
      </c>
      <c r="BW291" s="1">
        <v>6.59</v>
      </c>
      <c r="BX291" s="1">
        <v>6.75</v>
      </c>
      <c r="BY291" s="1">
        <v>0.45</v>
      </c>
      <c r="BZ291" s="1">
        <v>2.52</v>
      </c>
      <c r="CA291" s="1">
        <v>34.25</v>
      </c>
    </row>
    <row r="292" spans="1:79" x14ac:dyDescent="0.35">
      <c r="A292" s="1">
        <v>37</v>
      </c>
      <c r="B292" s="1">
        <v>2012</v>
      </c>
      <c r="C292" s="1" t="s">
        <v>87</v>
      </c>
      <c r="D292" s="1" t="s">
        <v>118</v>
      </c>
      <c r="E292" s="1">
        <v>17.98</v>
      </c>
      <c r="F292" s="1">
        <v>45.87</v>
      </c>
      <c r="G292" s="1">
        <v>2551.17</v>
      </c>
      <c r="H292" s="1">
        <v>319.81</v>
      </c>
      <c r="I292" s="1">
        <v>751.75</v>
      </c>
      <c r="J292" s="1">
        <v>2350.61</v>
      </c>
      <c r="K292" s="1">
        <v>1.33</v>
      </c>
      <c r="L292" s="1">
        <v>2.2400000000000002</v>
      </c>
      <c r="M292" s="1">
        <v>1684.21</v>
      </c>
      <c r="N292" s="1">
        <v>0</v>
      </c>
      <c r="O292" s="1">
        <v>0</v>
      </c>
      <c r="P292" s="1">
        <v>0</v>
      </c>
      <c r="Q292" s="1">
        <v>1.33</v>
      </c>
      <c r="R292" s="1">
        <v>2.2400000000000002</v>
      </c>
      <c r="S292" s="1">
        <v>1684.21</v>
      </c>
      <c r="T292" s="1">
        <v>0</v>
      </c>
      <c r="U292" s="1">
        <v>0</v>
      </c>
      <c r="V292" s="1">
        <v>0</v>
      </c>
      <c r="W292" s="1">
        <v>10.51</v>
      </c>
      <c r="X292" s="1">
        <v>26.4</v>
      </c>
      <c r="Y292" s="1">
        <v>2511.89</v>
      </c>
      <c r="Z292" s="1">
        <v>0</v>
      </c>
      <c r="AA292" s="1">
        <v>0</v>
      </c>
      <c r="AB292" s="1">
        <v>0</v>
      </c>
      <c r="AC292" s="1">
        <v>0.02</v>
      </c>
      <c r="AD292" s="1">
        <v>0.03</v>
      </c>
      <c r="AE292" s="1">
        <v>1500</v>
      </c>
      <c r="AF292" s="1">
        <v>128.04</v>
      </c>
      <c r="AG292" s="1">
        <v>124.93</v>
      </c>
      <c r="AH292" s="1">
        <v>975.71</v>
      </c>
      <c r="AI292" s="1">
        <v>11.8</v>
      </c>
      <c r="AJ292" s="1">
        <v>5.82</v>
      </c>
      <c r="AK292" s="1">
        <v>493.22</v>
      </c>
      <c r="AL292" s="1">
        <v>0</v>
      </c>
      <c r="AM292" s="1">
        <v>0</v>
      </c>
      <c r="AN292" s="1">
        <v>0</v>
      </c>
      <c r="AO292" s="1">
        <v>0.86</v>
      </c>
      <c r="AP292" s="1">
        <v>1.58</v>
      </c>
      <c r="AQ292" s="1">
        <v>1837.21</v>
      </c>
      <c r="AR292" s="1">
        <v>0.14000000000000001</v>
      </c>
      <c r="AS292" s="1">
        <v>0.1</v>
      </c>
      <c r="AT292" s="1">
        <v>714.29</v>
      </c>
      <c r="AU292" s="1">
        <v>0.12</v>
      </c>
      <c r="AV292" s="1">
        <v>0.14000000000000001</v>
      </c>
      <c r="AW292" s="1">
        <v>1166.67</v>
      </c>
      <c r="AX292" s="1">
        <v>0</v>
      </c>
      <c r="AY292" s="1">
        <v>0</v>
      </c>
      <c r="AZ292" s="1">
        <v>0</v>
      </c>
      <c r="BA292" s="1">
        <v>0</v>
      </c>
      <c r="BB292" s="1">
        <v>0</v>
      </c>
      <c r="BC292" s="1">
        <v>0</v>
      </c>
      <c r="BD292" s="1">
        <v>0.21</v>
      </c>
      <c r="BE292" s="1">
        <v>0.22</v>
      </c>
      <c r="BF292" s="1">
        <v>1047.6199999999999</v>
      </c>
      <c r="BG292" s="1">
        <v>0</v>
      </c>
      <c r="BH292" s="1">
        <v>0</v>
      </c>
      <c r="BI292" s="1">
        <v>0</v>
      </c>
      <c r="BJ292" s="1">
        <v>419.14</v>
      </c>
      <c r="BK292" s="1">
        <v>542.05999999999995</v>
      </c>
      <c r="BL292" s="1">
        <v>1293.27</v>
      </c>
      <c r="BM292" s="1">
        <v>0</v>
      </c>
      <c r="BN292" s="1">
        <v>0</v>
      </c>
      <c r="BO292" s="1">
        <v>0</v>
      </c>
      <c r="BP292" s="1">
        <v>1.86</v>
      </c>
      <c r="BQ292" s="1">
        <v>9.9</v>
      </c>
      <c r="BR292" s="1">
        <v>5322.58</v>
      </c>
      <c r="BS292" s="1">
        <v>0</v>
      </c>
      <c r="BT292" s="1">
        <v>0</v>
      </c>
      <c r="BU292" s="1">
        <v>0</v>
      </c>
      <c r="BV292" s="1">
        <v>0.19</v>
      </c>
      <c r="BW292" s="1">
        <v>7.16</v>
      </c>
      <c r="BX292" s="1">
        <v>7.35</v>
      </c>
      <c r="BY292" s="1">
        <v>0.46</v>
      </c>
      <c r="BZ292" s="1">
        <v>2.83</v>
      </c>
      <c r="CA292" s="1">
        <v>33.15</v>
      </c>
    </row>
    <row r="293" spans="1:79" x14ac:dyDescent="0.35">
      <c r="A293" s="1">
        <v>37</v>
      </c>
      <c r="B293" s="1">
        <v>2013</v>
      </c>
      <c r="C293" s="1" t="s">
        <v>87</v>
      </c>
      <c r="D293" s="1" t="s">
        <v>118</v>
      </c>
      <c r="E293" s="1">
        <v>20.18</v>
      </c>
      <c r="F293" s="1">
        <v>61.92</v>
      </c>
      <c r="G293" s="1">
        <v>3068.38</v>
      </c>
      <c r="H293" s="1">
        <v>330.36</v>
      </c>
      <c r="I293" s="1">
        <v>861.16</v>
      </c>
      <c r="J293" s="1">
        <v>2606.73</v>
      </c>
      <c r="K293" s="1">
        <v>1.1499999999999999</v>
      </c>
      <c r="L293" s="1">
        <v>1.32</v>
      </c>
      <c r="M293" s="1">
        <v>1147.83</v>
      </c>
      <c r="N293" s="1">
        <v>0</v>
      </c>
      <c r="O293" s="1">
        <v>0</v>
      </c>
      <c r="P293" s="1">
        <v>0</v>
      </c>
      <c r="Q293" s="1">
        <v>1.1499999999999999</v>
      </c>
      <c r="R293" s="1">
        <v>1.32</v>
      </c>
      <c r="S293" s="1">
        <v>1147.83</v>
      </c>
      <c r="T293" s="1">
        <v>0</v>
      </c>
      <c r="U293" s="1">
        <v>0</v>
      </c>
      <c r="V293" s="1">
        <v>0</v>
      </c>
      <c r="W293" s="1">
        <v>10.46</v>
      </c>
      <c r="X293" s="1">
        <v>6.48</v>
      </c>
      <c r="Y293" s="1">
        <v>619.5</v>
      </c>
      <c r="Z293" s="1">
        <v>0</v>
      </c>
      <c r="AA293" s="1">
        <v>0</v>
      </c>
      <c r="AB293" s="1">
        <v>0</v>
      </c>
      <c r="AC293" s="1">
        <v>0.02</v>
      </c>
      <c r="AD293" s="1">
        <v>0.03</v>
      </c>
      <c r="AE293" s="1">
        <v>1500</v>
      </c>
      <c r="AF293" s="1">
        <v>129.38</v>
      </c>
      <c r="AG293" s="1">
        <v>117.37</v>
      </c>
      <c r="AH293" s="1">
        <v>907.17</v>
      </c>
      <c r="AI293" s="1">
        <v>10.42</v>
      </c>
      <c r="AJ293" s="1">
        <v>4.3899999999999997</v>
      </c>
      <c r="AK293" s="1">
        <v>421.31</v>
      </c>
      <c r="AL293" s="1">
        <v>41.68</v>
      </c>
      <c r="AM293" s="1">
        <v>62.97</v>
      </c>
      <c r="AN293" s="1">
        <v>1510.8</v>
      </c>
      <c r="AO293" s="1">
        <v>0.77</v>
      </c>
      <c r="AP293" s="1">
        <v>0.73</v>
      </c>
      <c r="AQ293" s="1">
        <v>948.05</v>
      </c>
      <c r="AR293" s="1">
        <v>0.13</v>
      </c>
      <c r="AS293" s="1">
        <v>0.04</v>
      </c>
      <c r="AT293" s="1">
        <v>307.69</v>
      </c>
      <c r="AU293" s="1">
        <v>0.13</v>
      </c>
      <c r="AV293" s="1">
        <v>0.11</v>
      </c>
      <c r="AW293" s="1">
        <v>846.15</v>
      </c>
      <c r="AX293" s="1">
        <v>0</v>
      </c>
      <c r="AY293" s="1">
        <v>0</v>
      </c>
      <c r="AZ293" s="1">
        <v>0</v>
      </c>
      <c r="BA293" s="1">
        <v>0</v>
      </c>
      <c r="BB293" s="1">
        <v>0</v>
      </c>
      <c r="BC293" s="1">
        <v>0</v>
      </c>
      <c r="BD293" s="1">
        <v>0.12</v>
      </c>
      <c r="BE293" s="1">
        <v>0.1</v>
      </c>
      <c r="BF293" s="1">
        <v>833.33</v>
      </c>
      <c r="BG293" s="1">
        <v>0</v>
      </c>
      <c r="BH293" s="1">
        <v>0</v>
      </c>
      <c r="BI293" s="1">
        <v>0</v>
      </c>
      <c r="BJ293" s="1">
        <v>426.49</v>
      </c>
      <c r="BK293" s="1">
        <v>223.22</v>
      </c>
      <c r="BL293" s="1">
        <v>523.39</v>
      </c>
      <c r="BM293" s="1">
        <v>401.15</v>
      </c>
      <c r="BN293" s="1">
        <v>215.92</v>
      </c>
      <c r="BO293" s="1">
        <v>538.25</v>
      </c>
      <c r="BP293" s="1">
        <v>0.95</v>
      </c>
      <c r="BQ293" s="1">
        <v>4.3099999999999996</v>
      </c>
      <c r="BR293" s="1">
        <v>4536.84</v>
      </c>
      <c r="BS293" s="1">
        <v>0</v>
      </c>
      <c r="BT293" s="1">
        <v>0</v>
      </c>
      <c r="BU293" s="1">
        <v>0</v>
      </c>
      <c r="BV293" s="1">
        <v>0.22</v>
      </c>
      <c r="BW293" s="1">
        <v>8.11</v>
      </c>
      <c r="BX293" s="1">
        <v>8.33</v>
      </c>
      <c r="BY293" s="1">
        <v>0.48</v>
      </c>
      <c r="BZ293" s="1">
        <v>3.03</v>
      </c>
      <c r="CA293" s="1">
        <v>33.03</v>
      </c>
    </row>
    <row r="294" spans="1:79" x14ac:dyDescent="0.35">
      <c r="A294" s="1">
        <v>37</v>
      </c>
      <c r="B294" s="1">
        <v>2014</v>
      </c>
      <c r="C294" s="1" t="s">
        <v>87</v>
      </c>
      <c r="D294" s="1" t="s">
        <v>118</v>
      </c>
      <c r="E294" s="1">
        <v>46</v>
      </c>
      <c r="F294" s="1">
        <v>147.33000000000001</v>
      </c>
      <c r="G294" s="1">
        <v>3202.83</v>
      </c>
      <c r="H294" s="1">
        <v>326</v>
      </c>
      <c r="I294" s="1">
        <v>1080</v>
      </c>
      <c r="J294" s="1">
        <v>3312.88</v>
      </c>
      <c r="K294" s="1">
        <v>2</v>
      </c>
      <c r="L294" s="1">
        <v>4</v>
      </c>
      <c r="M294" s="1">
        <v>2000</v>
      </c>
      <c r="N294" s="1">
        <v>0</v>
      </c>
      <c r="O294" s="1">
        <v>0</v>
      </c>
      <c r="P294" s="1">
        <v>0</v>
      </c>
      <c r="Q294" s="1">
        <v>2</v>
      </c>
      <c r="R294" s="1">
        <v>4</v>
      </c>
      <c r="S294" s="1">
        <v>2000</v>
      </c>
      <c r="T294" s="1">
        <v>0</v>
      </c>
      <c r="U294" s="1">
        <v>0</v>
      </c>
      <c r="V294" s="1">
        <v>0</v>
      </c>
      <c r="W294" s="1">
        <v>35</v>
      </c>
      <c r="X294" s="1">
        <v>60</v>
      </c>
      <c r="Y294" s="1">
        <v>1714.29</v>
      </c>
      <c r="Z294" s="1">
        <v>0</v>
      </c>
      <c r="AA294" s="1">
        <v>0</v>
      </c>
      <c r="AB294" s="1">
        <v>0</v>
      </c>
      <c r="AC294" s="1">
        <v>1</v>
      </c>
      <c r="AD294" s="1">
        <v>1</v>
      </c>
      <c r="AE294" s="1">
        <v>1000</v>
      </c>
      <c r="AF294" s="1">
        <v>163</v>
      </c>
      <c r="AG294" s="1">
        <v>187</v>
      </c>
      <c r="AH294" s="1">
        <v>1147.24</v>
      </c>
      <c r="AI294" s="1">
        <v>11</v>
      </c>
      <c r="AJ294" s="1">
        <v>8</v>
      </c>
      <c r="AK294" s="1">
        <v>727.27</v>
      </c>
      <c r="AL294" s="1">
        <v>40.25</v>
      </c>
      <c r="AM294" s="1">
        <v>25.67</v>
      </c>
      <c r="AN294" s="1">
        <v>637.76</v>
      </c>
      <c r="AO294" s="1">
        <v>0</v>
      </c>
      <c r="AP294" s="1">
        <v>0</v>
      </c>
      <c r="AQ294" s="1">
        <v>0</v>
      </c>
      <c r="AR294" s="1">
        <v>0</v>
      </c>
      <c r="AS294" s="1">
        <v>0</v>
      </c>
      <c r="AT294" s="1">
        <v>0</v>
      </c>
      <c r="AU294" s="1">
        <v>0</v>
      </c>
      <c r="AV294" s="1">
        <v>0</v>
      </c>
      <c r="AW294" s="1">
        <v>0</v>
      </c>
      <c r="AX294" s="1">
        <v>0</v>
      </c>
      <c r="AY294" s="1">
        <v>0</v>
      </c>
      <c r="AZ294" s="1">
        <v>0</v>
      </c>
      <c r="BA294" s="1">
        <v>0</v>
      </c>
      <c r="BB294" s="1">
        <v>0</v>
      </c>
      <c r="BC294" s="1">
        <v>0</v>
      </c>
      <c r="BD294" s="1">
        <v>0</v>
      </c>
      <c r="BE294" s="1">
        <v>0</v>
      </c>
      <c r="BF294" s="1">
        <v>0</v>
      </c>
      <c r="BG294" s="1">
        <v>0</v>
      </c>
      <c r="BH294" s="1">
        <v>0</v>
      </c>
      <c r="BI294" s="1">
        <v>0</v>
      </c>
      <c r="BJ294" s="1">
        <v>303</v>
      </c>
      <c r="BK294" s="1">
        <v>372</v>
      </c>
      <c r="BL294" s="1">
        <v>1227.72</v>
      </c>
      <c r="BM294" s="1">
        <v>304.18</v>
      </c>
      <c r="BN294" s="1">
        <v>373.99</v>
      </c>
      <c r="BO294" s="1">
        <v>1229.5</v>
      </c>
      <c r="BP294" s="1">
        <v>4</v>
      </c>
      <c r="BQ294" s="1">
        <v>6</v>
      </c>
      <c r="BR294" s="1">
        <v>1500</v>
      </c>
      <c r="BS294" s="1">
        <v>0</v>
      </c>
      <c r="BT294" s="1">
        <v>0</v>
      </c>
      <c r="BU294" s="1">
        <v>0</v>
      </c>
      <c r="BV294" s="1">
        <v>0.28000000000000003</v>
      </c>
      <c r="BW294" s="1">
        <v>8.0500000000000007</v>
      </c>
      <c r="BX294" s="1">
        <v>8.32</v>
      </c>
      <c r="BY294" s="1">
        <v>0</v>
      </c>
      <c r="BZ294" s="1">
        <v>0</v>
      </c>
      <c r="CA294" s="1">
        <v>32.67</v>
      </c>
    </row>
    <row r="295" spans="1:79" x14ac:dyDescent="0.35">
      <c r="A295" s="1">
        <v>37</v>
      </c>
      <c r="B295" s="1">
        <v>2015</v>
      </c>
      <c r="C295" s="1" t="s">
        <v>87</v>
      </c>
      <c r="D295" s="1" t="s">
        <v>118</v>
      </c>
      <c r="E295" s="1">
        <v>33</v>
      </c>
      <c r="F295" s="1">
        <v>116.67</v>
      </c>
      <c r="G295" s="1">
        <v>3535.45</v>
      </c>
      <c r="H295" s="1">
        <v>330</v>
      </c>
      <c r="I295" s="1">
        <v>1148</v>
      </c>
      <c r="J295" s="1">
        <v>3478.79</v>
      </c>
      <c r="K295" s="1">
        <v>1</v>
      </c>
      <c r="L295" s="1">
        <v>2</v>
      </c>
      <c r="M295" s="1">
        <v>2000</v>
      </c>
      <c r="N295" s="1">
        <v>0</v>
      </c>
      <c r="O295" s="1">
        <v>0</v>
      </c>
      <c r="P295" s="1">
        <v>0</v>
      </c>
      <c r="Q295" s="1">
        <v>1</v>
      </c>
      <c r="R295" s="1">
        <v>2</v>
      </c>
      <c r="S295" s="1">
        <v>2000</v>
      </c>
      <c r="T295" s="1">
        <v>0</v>
      </c>
      <c r="U295" s="1">
        <v>0</v>
      </c>
      <c r="V295" s="1">
        <v>0</v>
      </c>
      <c r="W295" s="1">
        <v>11</v>
      </c>
      <c r="X295" s="1">
        <v>22</v>
      </c>
      <c r="Y295" s="1">
        <v>2000</v>
      </c>
      <c r="Z295" s="1">
        <v>0</v>
      </c>
      <c r="AA295" s="1">
        <v>0</v>
      </c>
      <c r="AB295" s="1">
        <v>0</v>
      </c>
      <c r="AC295" s="1">
        <v>0</v>
      </c>
      <c r="AD295" s="1">
        <v>0</v>
      </c>
      <c r="AE295" s="1">
        <v>0</v>
      </c>
      <c r="AF295" s="1">
        <v>133</v>
      </c>
      <c r="AG295" s="1">
        <v>163</v>
      </c>
      <c r="AH295" s="1">
        <v>1225.56</v>
      </c>
      <c r="AI295" s="1">
        <v>14</v>
      </c>
      <c r="AJ295" s="1">
        <v>13</v>
      </c>
      <c r="AK295" s="1">
        <v>928.57</v>
      </c>
      <c r="AL295" s="1">
        <v>26</v>
      </c>
      <c r="AM295" s="1">
        <v>22</v>
      </c>
      <c r="AN295" s="1">
        <v>846.15</v>
      </c>
      <c r="AO295" s="1">
        <v>1</v>
      </c>
      <c r="AP295" s="1">
        <v>1</v>
      </c>
      <c r="AQ295" s="1">
        <v>1000</v>
      </c>
      <c r="AR295" s="1">
        <v>0</v>
      </c>
      <c r="AS295" s="1">
        <v>0</v>
      </c>
      <c r="AT295" s="1">
        <v>0</v>
      </c>
      <c r="AU295" s="1">
        <v>1</v>
      </c>
      <c r="AV295" s="1">
        <v>1</v>
      </c>
      <c r="AW295" s="1">
        <v>1000</v>
      </c>
      <c r="AX295" s="1">
        <v>0</v>
      </c>
      <c r="AY295" s="1">
        <v>0</v>
      </c>
      <c r="AZ295" s="1">
        <v>0</v>
      </c>
      <c r="BA295" s="1">
        <v>0</v>
      </c>
      <c r="BB295" s="1">
        <v>0</v>
      </c>
      <c r="BC295" s="1">
        <v>0</v>
      </c>
      <c r="BD295" s="1">
        <v>0</v>
      </c>
      <c r="BE295" s="1">
        <v>0</v>
      </c>
      <c r="BF295" s="1">
        <v>0</v>
      </c>
      <c r="BG295" s="1">
        <v>0</v>
      </c>
      <c r="BH295" s="1">
        <v>0</v>
      </c>
      <c r="BI295" s="1">
        <v>0</v>
      </c>
      <c r="BJ295" s="1">
        <v>393</v>
      </c>
      <c r="BK295" s="1">
        <v>229</v>
      </c>
      <c r="BL295" s="1">
        <v>582.70000000000005</v>
      </c>
      <c r="BM295" s="1">
        <v>395.56</v>
      </c>
      <c r="BN295" s="1">
        <v>193.15</v>
      </c>
      <c r="BO295" s="1">
        <v>488.3</v>
      </c>
      <c r="BP295" s="1">
        <v>0</v>
      </c>
      <c r="BQ295" s="1">
        <v>0</v>
      </c>
      <c r="BR295" s="1">
        <v>0</v>
      </c>
      <c r="BS295" s="1">
        <v>0</v>
      </c>
      <c r="BT295" s="1">
        <v>0</v>
      </c>
      <c r="BU295" s="1">
        <v>0</v>
      </c>
      <c r="BV295" s="1">
        <v>0.32</v>
      </c>
      <c r="BW295" s="1">
        <v>11.2</v>
      </c>
      <c r="BX295" s="1">
        <v>11.53</v>
      </c>
      <c r="BY295" s="1">
        <v>0</v>
      </c>
      <c r="BZ295" s="1">
        <v>0</v>
      </c>
      <c r="CA295" s="1">
        <v>31.02</v>
      </c>
    </row>
    <row r="296" spans="1:79" x14ac:dyDescent="0.35">
      <c r="A296" s="1">
        <v>37</v>
      </c>
      <c r="B296" s="1">
        <v>2016</v>
      </c>
      <c r="C296" s="1" t="s">
        <v>87</v>
      </c>
      <c r="D296" s="1" t="s">
        <v>118</v>
      </c>
      <c r="E296" s="1">
        <v>24</v>
      </c>
      <c r="F296" s="1">
        <v>94.67</v>
      </c>
      <c r="G296" s="1">
        <v>3944.58</v>
      </c>
      <c r="H296" s="1">
        <v>337</v>
      </c>
      <c r="I296" s="1">
        <v>1148</v>
      </c>
      <c r="J296" s="1">
        <v>3406.53</v>
      </c>
      <c r="K296" s="1">
        <v>3</v>
      </c>
      <c r="L296" s="1">
        <v>4</v>
      </c>
      <c r="M296" s="1">
        <v>1333.33</v>
      </c>
      <c r="N296" s="1">
        <v>0</v>
      </c>
      <c r="O296" s="1">
        <v>0</v>
      </c>
      <c r="P296" s="1">
        <v>0</v>
      </c>
      <c r="Q296" s="1">
        <v>3</v>
      </c>
      <c r="R296" s="1">
        <v>4</v>
      </c>
      <c r="S296" s="1">
        <v>1333.33</v>
      </c>
      <c r="T296" s="1">
        <v>0</v>
      </c>
      <c r="U296" s="1">
        <v>0</v>
      </c>
      <c r="V296" s="1">
        <v>0</v>
      </c>
      <c r="W296" s="1">
        <v>20</v>
      </c>
      <c r="X296" s="1">
        <v>35</v>
      </c>
      <c r="Y296" s="1">
        <v>1750</v>
      </c>
      <c r="Z296" s="1">
        <v>0</v>
      </c>
      <c r="AA296" s="1">
        <v>0</v>
      </c>
      <c r="AB296" s="1">
        <v>0</v>
      </c>
      <c r="AC296" s="1">
        <v>0</v>
      </c>
      <c r="AD296" s="1">
        <v>0</v>
      </c>
      <c r="AE296" s="1">
        <v>0</v>
      </c>
      <c r="AF296" s="1">
        <v>139</v>
      </c>
      <c r="AG296" s="1">
        <v>186</v>
      </c>
      <c r="AH296" s="1">
        <v>1338.13</v>
      </c>
      <c r="AI296" s="1">
        <v>20</v>
      </c>
      <c r="AJ296" s="1">
        <v>27</v>
      </c>
      <c r="AK296" s="1">
        <v>1350</v>
      </c>
      <c r="AL296" s="1">
        <v>13</v>
      </c>
      <c r="AM296" s="1">
        <v>13</v>
      </c>
      <c r="AN296" s="1">
        <v>1000</v>
      </c>
      <c r="AO296" s="1">
        <v>1</v>
      </c>
      <c r="AP296" s="1">
        <v>1</v>
      </c>
      <c r="AQ296" s="1">
        <v>1000</v>
      </c>
      <c r="AR296" s="1">
        <v>0</v>
      </c>
      <c r="AS296" s="1">
        <v>0</v>
      </c>
      <c r="AT296" s="1">
        <v>0</v>
      </c>
      <c r="AU296" s="1">
        <v>1</v>
      </c>
      <c r="AV296" s="1">
        <v>0.99</v>
      </c>
      <c r="AW296" s="1">
        <v>987</v>
      </c>
      <c r="AX296" s="1">
        <v>0.19</v>
      </c>
      <c r="AY296" s="1">
        <v>0.06</v>
      </c>
      <c r="AZ296" s="1">
        <v>315.79000000000002</v>
      </c>
      <c r="BA296" s="1">
        <v>0</v>
      </c>
      <c r="BB296" s="1">
        <v>0</v>
      </c>
      <c r="BC296" s="1">
        <v>0</v>
      </c>
      <c r="BD296" s="1">
        <v>0</v>
      </c>
      <c r="BE296" s="1">
        <v>0</v>
      </c>
      <c r="BF296" s="1">
        <v>0</v>
      </c>
      <c r="BG296" s="1">
        <v>0</v>
      </c>
      <c r="BH296" s="1">
        <v>0</v>
      </c>
      <c r="BI296" s="1">
        <v>0</v>
      </c>
      <c r="BJ296" s="1">
        <v>358</v>
      </c>
      <c r="BK296" s="1">
        <v>491</v>
      </c>
      <c r="BL296" s="1">
        <v>1371.51</v>
      </c>
      <c r="BM296" s="1">
        <v>0</v>
      </c>
      <c r="BN296" s="1">
        <v>0</v>
      </c>
      <c r="BO296" s="1">
        <v>0</v>
      </c>
      <c r="BP296" s="1">
        <v>0.3</v>
      </c>
      <c r="BQ296" s="1">
        <v>1.1000000000000001</v>
      </c>
      <c r="BR296" s="1">
        <v>3666.67</v>
      </c>
      <c r="BS296" s="1">
        <v>0</v>
      </c>
      <c r="BT296" s="1">
        <v>0</v>
      </c>
      <c r="BU296" s="1">
        <v>0</v>
      </c>
      <c r="BV296" s="1">
        <v>0.33</v>
      </c>
      <c r="BW296" s="1">
        <v>13.71</v>
      </c>
      <c r="BX296" s="1">
        <v>14.05</v>
      </c>
      <c r="BY296" s="1">
        <v>1.25</v>
      </c>
      <c r="BZ296" s="1">
        <v>5.29</v>
      </c>
      <c r="CA296" s="1">
        <v>29.44</v>
      </c>
    </row>
    <row r="297" spans="1:79" x14ac:dyDescent="0.35">
      <c r="A297" s="1">
        <v>37</v>
      </c>
      <c r="B297" s="1">
        <v>2017</v>
      </c>
      <c r="C297" s="1" t="s">
        <v>87</v>
      </c>
      <c r="D297" s="1" t="s">
        <v>118</v>
      </c>
      <c r="E297" s="1">
        <v>36.450000000000003</v>
      </c>
      <c r="F297" s="1">
        <v>71.989999999999995</v>
      </c>
      <c r="G297" s="1">
        <v>1975.03</v>
      </c>
      <c r="H297" s="1">
        <v>278.39999999999998</v>
      </c>
      <c r="I297" s="1">
        <v>932.95</v>
      </c>
      <c r="J297" s="1">
        <v>3351.11</v>
      </c>
      <c r="K297" s="1">
        <v>2.0499999999999998</v>
      </c>
      <c r="L297" s="1">
        <v>4.68</v>
      </c>
      <c r="M297" s="1">
        <v>2282.9299999999998</v>
      </c>
      <c r="N297" s="1">
        <v>0</v>
      </c>
      <c r="O297" s="1">
        <v>0</v>
      </c>
      <c r="P297" s="1">
        <v>0</v>
      </c>
      <c r="Q297" s="1">
        <v>2.0499999999999998</v>
      </c>
      <c r="R297" s="1">
        <v>4.68</v>
      </c>
      <c r="S297" s="1">
        <v>2282.9299999999998</v>
      </c>
      <c r="T297" s="1">
        <v>0.06</v>
      </c>
      <c r="U297" s="1">
        <v>0.1</v>
      </c>
      <c r="V297" s="1">
        <v>1666.67</v>
      </c>
      <c r="W297" s="1">
        <v>17.12</v>
      </c>
      <c r="X297" s="1">
        <v>42.64</v>
      </c>
      <c r="Y297" s="1">
        <v>2490.65</v>
      </c>
      <c r="Z297" s="1">
        <v>0</v>
      </c>
      <c r="AA297" s="1">
        <v>0</v>
      </c>
      <c r="AB297" s="1">
        <v>0</v>
      </c>
      <c r="AC297" s="1">
        <v>0.1</v>
      </c>
      <c r="AD297" s="1">
        <v>0.22</v>
      </c>
      <c r="AE297" s="1">
        <v>2200</v>
      </c>
      <c r="AF297" s="1">
        <v>165.9</v>
      </c>
      <c r="AG297" s="1">
        <v>258.08</v>
      </c>
      <c r="AH297" s="1">
        <v>1555.64</v>
      </c>
      <c r="AI297" s="1">
        <v>14.7</v>
      </c>
      <c r="AJ297" s="1">
        <v>18.47</v>
      </c>
      <c r="AK297" s="1">
        <v>1256.46</v>
      </c>
      <c r="AL297" s="1">
        <v>85.42</v>
      </c>
      <c r="AM297" s="1">
        <v>60.73</v>
      </c>
      <c r="AN297" s="1">
        <v>710.96</v>
      </c>
      <c r="AO297" s="1">
        <v>1.1399999999999999</v>
      </c>
      <c r="AP297" s="1">
        <v>1.1599999999999999</v>
      </c>
      <c r="AQ297" s="1">
        <v>1017.54</v>
      </c>
      <c r="AR297" s="1">
        <v>0.36</v>
      </c>
      <c r="AS297" s="1">
        <v>0.13</v>
      </c>
      <c r="AT297" s="1">
        <v>361.11</v>
      </c>
      <c r="AU297" s="1">
        <v>0.57999999999999996</v>
      </c>
      <c r="AV297" s="1">
        <v>0.56000000000000005</v>
      </c>
      <c r="AW297" s="1">
        <v>965.52</v>
      </c>
      <c r="AX297" s="1">
        <v>0</v>
      </c>
      <c r="AY297" s="1">
        <v>0</v>
      </c>
      <c r="AZ297" s="1">
        <v>0</v>
      </c>
      <c r="BA297" s="1">
        <v>0</v>
      </c>
      <c r="BB297" s="1">
        <v>0</v>
      </c>
      <c r="BC297" s="1">
        <v>0</v>
      </c>
      <c r="BD297" s="1">
        <v>0.03</v>
      </c>
      <c r="BE297" s="1">
        <v>0.03</v>
      </c>
      <c r="BF297" s="1">
        <v>1000</v>
      </c>
      <c r="BG297" s="1">
        <v>0</v>
      </c>
      <c r="BH297" s="1">
        <v>0</v>
      </c>
      <c r="BI297" s="1">
        <v>0</v>
      </c>
      <c r="BJ297" s="1">
        <v>365.2</v>
      </c>
      <c r="BK297" s="1">
        <v>316.52</v>
      </c>
      <c r="BL297" s="1">
        <v>866.7</v>
      </c>
      <c r="BM297" s="1">
        <v>0</v>
      </c>
      <c r="BN297" s="1">
        <v>0</v>
      </c>
      <c r="BO297" s="1">
        <v>0</v>
      </c>
      <c r="BP297" s="1">
        <v>0.56000000000000005</v>
      </c>
      <c r="BQ297" s="1">
        <v>0.28999999999999998</v>
      </c>
      <c r="BR297" s="1">
        <v>523.21</v>
      </c>
      <c r="BS297" s="1">
        <v>0</v>
      </c>
      <c r="BT297" s="1">
        <v>0</v>
      </c>
      <c r="BU297" s="1">
        <v>0</v>
      </c>
      <c r="BV297" s="1">
        <v>0.37</v>
      </c>
      <c r="BW297" s="1">
        <v>10.16</v>
      </c>
      <c r="BX297" s="1">
        <v>10.53</v>
      </c>
      <c r="BY297" s="1">
        <v>0.98</v>
      </c>
      <c r="BZ297" s="1">
        <v>5.96</v>
      </c>
      <c r="CA297" s="1">
        <v>21.83</v>
      </c>
    </row>
    <row r="298" spans="1:79" x14ac:dyDescent="0.35">
      <c r="A298" s="1">
        <v>38</v>
      </c>
      <c r="B298" s="1">
        <v>2010</v>
      </c>
      <c r="C298" s="1" t="s">
        <v>87</v>
      </c>
      <c r="D298" s="1" t="s">
        <v>119</v>
      </c>
      <c r="E298" s="1">
        <v>26.2</v>
      </c>
      <c r="F298" s="1">
        <v>33.200000000000003</v>
      </c>
      <c r="G298" s="1">
        <v>1267.18</v>
      </c>
      <c r="H298" s="1">
        <v>182.3</v>
      </c>
      <c r="I298" s="1">
        <v>278.39999999999998</v>
      </c>
      <c r="J298" s="1">
        <v>1527.15</v>
      </c>
      <c r="K298" s="1">
        <v>0.28999999999999998</v>
      </c>
      <c r="L298" s="1">
        <v>0.85</v>
      </c>
      <c r="M298" s="1">
        <v>2871.19</v>
      </c>
      <c r="N298" s="1">
        <v>0</v>
      </c>
      <c r="O298" s="1">
        <v>0</v>
      </c>
      <c r="P298" s="1">
        <v>0</v>
      </c>
      <c r="Q298" s="1">
        <v>0.28999999999999998</v>
      </c>
      <c r="R298" s="1">
        <v>0.85</v>
      </c>
      <c r="S298" s="1">
        <v>2871.19</v>
      </c>
      <c r="T298" s="1">
        <v>0</v>
      </c>
      <c r="U298" s="1">
        <v>0.01</v>
      </c>
      <c r="V298" s="1">
        <v>2000</v>
      </c>
      <c r="W298" s="1">
        <v>3.4</v>
      </c>
      <c r="X298" s="1">
        <v>5.0999999999999996</v>
      </c>
      <c r="Y298" s="1">
        <v>1500</v>
      </c>
      <c r="Z298" s="1">
        <v>0</v>
      </c>
      <c r="AA298" s="1">
        <v>0</v>
      </c>
      <c r="AB298" s="1">
        <v>0</v>
      </c>
      <c r="AC298" s="1">
        <v>0</v>
      </c>
      <c r="AD298" s="1">
        <v>0</v>
      </c>
      <c r="AE298" s="1">
        <v>0</v>
      </c>
      <c r="AF298" s="1">
        <v>132.5</v>
      </c>
      <c r="AG298" s="1">
        <v>108.9</v>
      </c>
      <c r="AH298" s="1">
        <v>821.89</v>
      </c>
      <c r="AI298" s="1">
        <v>53.2</v>
      </c>
      <c r="AJ298" s="1">
        <v>18</v>
      </c>
      <c r="AK298" s="1">
        <v>338.35</v>
      </c>
      <c r="AL298" s="1">
        <v>52.4</v>
      </c>
      <c r="AM298" s="1">
        <v>25.7</v>
      </c>
      <c r="AN298" s="1">
        <v>490.46</v>
      </c>
      <c r="AO298" s="1">
        <v>0.3</v>
      </c>
      <c r="AP298" s="1">
        <v>0.4</v>
      </c>
      <c r="AQ298" s="1">
        <v>1333.33</v>
      </c>
      <c r="AR298" s="1">
        <v>0.1</v>
      </c>
      <c r="AS298" s="1">
        <v>0</v>
      </c>
      <c r="AT298" s="1">
        <v>0</v>
      </c>
      <c r="AU298" s="1">
        <v>0.3</v>
      </c>
      <c r="AV298" s="1">
        <v>0.3</v>
      </c>
      <c r="AW298" s="1">
        <v>1000</v>
      </c>
      <c r="AX298" s="1">
        <v>0</v>
      </c>
      <c r="AY298" s="1">
        <v>0</v>
      </c>
      <c r="AZ298" s="1">
        <v>0</v>
      </c>
      <c r="BA298" s="1">
        <v>0</v>
      </c>
      <c r="BB298" s="1">
        <v>0</v>
      </c>
      <c r="BC298" s="1">
        <v>0</v>
      </c>
      <c r="BD298" s="1">
        <v>1.2</v>
      </c>
      <c r="BE298" s="1">
        <v>0.9</v>
      </c>
      <c r="BF298" s="1">
        <v>750</v>
      </c>
      <c r="BG298" s="1">
        <v>0</v>
      </c>
      <c r="BH298" s="1">
        <v>0</v>
      </c>
      <c r="BI298" s="1">
        <v>0</v>
      </c>
      <c r="BJ298" s="1">
        <v>143.9</v>
      </c>
      <c r="BK298" s="1">
        <v>157.4</v>
      </c>
      <c r="BL298" s="1">
        <v>1093.82</v>
      </c>
      <c r="BM298" s="1">
        <v>145.80000000000001</v>
      </c>
      <c r="BN298" s="1">
        <v>159</v>
      </c>
      <c r="BO298" s="1">
        <v>1090.53</v>
      </c>
      <c r="BP298" s="1">
        <v>1.5</v>
      </c>
      <c r="BQ298" s="1">
        <v>2.4</v>
      </c>
      <c r="BR298" s="1">
        <v>1600</v>
      </c>
      <c r="BS298" s="1">
        <v>0</v>
      </c>
      <c r="BT298" s="1">
        <v>0</v>
      </c>
      <c r="BU298" s="1">
        <v>0</v>
      </c>
      <c r="BV298" s="1">
        <v>7.0000000000000007E-2</v>
      </c>
      <c r="BW298" s="1">
        <v>1.68</v>
      </c>
      <c r="BX298" s="1">
        <v>1.75</v>
      </c>
      <c r="BY298" s="1">
        <v>0.23</v>
      </c>
      <c r="BZ298" s="1">
        <v>0.4</v>
      </c>
      <c r="CA298" s="1">
        <v>6.7</v>
      </c>
    </row>
    <row r="299" spans="1:79" x14ac:dyDescent="0.35">
      <c r="A299" s="1">
        <v>38</v>
      </c>
      <c r="B299" s="1">
        <v>2011</v>
      </c>
      <c r="C299" s="1" t="s">
        <v>87</v>
      </c>
      <c r="D299" s="1" t="s">
        <v>119</v>
      </c>
      <c r="E299" s="1">
        <v>21.5</v>
      </c>
      <c r="F299" s="1">
        <v>30.7</v>
      </c>
      <c r="G299" s="1">
        <v>1427.91</v>
      </c>
      <c r="H299" s="1">
        <v>214.7</v>
      </c>
      <c r="I299" s="1">
        <v>622</v>
      </c>
      <c r="J299" s="1">
        <v>2897.07</v>
      </c>
      <c r="K299" s="1">
        <v>0.22</v>
      </c>
      <c r="L299" s="1">
        <v>0.55000000000000004</v>
      </c>
      <c r="M299" s="1">
        <v>2473.21</v>
      </c>
      <c r="N299" s="1">
        <v>0</v>
      </c>
      <c r="O299" s="1">
        <v>0</v>
      </c>
      <c r="P299" s="1">
        <v>0</v>
      </c>
      <c r="Q299" s="1">
        <v>0.22</v>
      </c>
      <c r="R299" s="1">
        <v>0.55000000000000004</v>
      </c>
      <c r="S299" s="1">
        <v>2473.21</v>
      </c>
      <c r="T299" s="1">
        <v>0</v>
      </c>
      <c r="U299" s="1">
        <v>0</v>
      </c>
      <c r="V299" s="1">
        <v>0</v>
      </c>
      <c r="W299" s="1">
        <v>5.3</v>
      </c>
      <c r="X299" s="1">
        <v>6.1</v>
      </c>
      <c r="Y299" s="1">
        <v>1150.94</v>
      </c>
      <c r="Z299" s="1">
        <v>0</v>
      </c>
      <c r="AA299" s="1">
        <v>0</v>
      </c>
      <c r="AB299" s="1">
        <v>0</v>
      </c>
      <c r="AC299" s="1">
        <v>0.1</v>
      </c>
      <c r="AD299" s="1">
        <v>0.4</v>
      </c>
      <c r="AE299" s="1">
        <v>4000</v>
      </c>
      <c r="AF299" s="1">
        <v>152.19999999999999</v>
      </c>
      <c r="AG299" s="1">
        <v>171.4</v>
      </c>
      <c r="AH299" s="1">
        <v>1126.1500000000001</v>
      </c>
      <c r="AI299" s="1">
        <v>42.6</v>
      </c>
      <c r="AJ299" s="1">
        <v>25.8</v>
      </c>
      <c r="AK299" s="1">
        <v>605.63</v>
      </c>
      <c r="AL299" s="1">
        <v>59.3</v>
      </c>
      <c r="AM299" s="1">
        <v>38.299999999999997</v>
      </c>
      <c r="AN299" s="1">
        <v>645.87</v>
      </c>
      <c r="AO299" s="1">
        <v>0.3</v>
      </c>
      <c r="AP299" s="1">
        <v>0.4</v>
      </c>
      <c r="AQ299" s="1">
        <v>1333.33</v>
      </c>
      <c r="AR299" s="1">
        <v>0.3</v>
      </c>
      <c r="AS299" s="1">
        <v>0.2</v>
      </c>
      <c r="AT299" s="1">
        <v>666.67</v>
      </c>
      <c r="AU299" s="1">
        <v>0.9</v>
      </c>
      <c r="AV299" s="1">
        <v>1</v>
      </c>
      <c r="AW299" s="1">
        <v>1111.1099999999999</v>
      </c>
      <c r="AX299" s="1">
        <v>0</v>
      </c>
      <c r="AY299" s="1">
        <v>0</v>
      </c>
      <c r="AZ299" s="1">
        <v>0</v>
      </c>
      <c r="BA299" s="1">
        <v>0</v>
      </c>
      <c r="BB299" s="1">
        <v>0</v>
      </c>
      <c r="BC299" s="1">
        <v>0</v>
      </c>
      <c r="BD299" s="1">
        <v>2.6</v>
      </c>
      <c r="BE299" s="1">
        <v>2.4</v>
      </c>
      <c r="BF299" s="1">
        <v>923.08</v>
      </c>
      <c r="BG299" s="1">
        <v>0</v>
      </c>
      <c r="BH299" s="1">
        <v>0</v>
      </c>
      <c r="BI299" s="1">
        <v>0</v>
      </c>
      <c r="BJ299" s="1">
        <v>188.8</v>
      </c>
      <c r="BK299" s="1">
        <v>132.1</v>
      </c>
      <c r="BL299" s="1">
        <v>699.68</v>
      </c>
      <c r="BM299" s="1">
        <v>192.9</v>
      </c>
      <c r="BN299" s="1">
        <v>136.1</v>
      </c>
      <c r="BO299" s="1">
        <v>705.55</v>
      </c>
      <c r="BP299" s="1">
        <v>1.5</v>
      </c>
      <c r="BQ299" s="1">
        <v>1.9</v>
      </c>
      <c r="BR299" s="1">
        <v>1266.67</v>
      </c>
      <c r="BS299" s="1">
        <v>0</v>
      </c>
      <c r="BT299" s="1">
        <v>0</v>
      </c>
      <c r="BU299" s="1">
        <v>0</v>
      </c>
      <c r="BV299" s="1">
        <v>0.08</v>
      </c>
      <c r="BW299" s="1">
        <v>1.77</v>
      </c>
      <c r="BX299" s="1">
        <v>1.84</v>
      </c>
      <c r="BY299" s="1">
        <v>0.21</v>
      </c>
      <c r="BZ299" s="1">
        <v>0.45</v>
      </c>
      <c r="CA299" s="1">
        <v>6.24</v>
      </c>
    </row>
    <row r="300" spans="1:79" x14ac:dyDescent="0.35">
      <c r="A300" s="1">
        <v>38</v>
      </c>
      <c r="B300" s="1">
        <v>2012</v>
      </c>
      <c r="C300" s="1" t="s">
        <v>87</v>
      </c>
      <c r="D300" s="1" t="s">
        <v>119</v>
      </c>
      <c r="E300" s="1">
        <v>35.340000000000003</v>
      </c>
      <c r="F300" s="1">
        <v>45.38</v>
      </c>
      <c r="G300" s="1">
        <v>1284.0999999999999</v>
      </c>
      <c r="H300" s="1">
        <v>232.57</v>
      </c>
      <c r="I300" s="1">
        <v>788.55</v>
      </c>
      <c r="J300" s="1">
        <v>3390.59</v>
      </c>
      <c r="K300" s="1">
        <v>0.1</v>
      </c>
      <c r="L300" s="1">
        <v>0.26</v>
      </c>
      <c r="M300" s="1">
        <v>2600</v>
      </c>
      <c r="N300" s="1">
        <v>0</v>
      </c>
      <c r="O300" s="1">
        <v>0</v>
      </c>
      <c r="P300" s="1">
        <v>0</v>
      </c>
      <c r="Q300" s="1">
        <v>0.1</v>
      </c>
      <c r="R300" s="1">
        <v>0.26</v>
      </c>
      <c r="S300" s="1">
        <v>2600</v>
      </c>
      <c r="T300" s="1">
        <v>0.01</v>
      </c>
      <c r="U300" s="1">
        <v>0.01</v>
      </c>
      <c r="V300" s="1">
        <v>1000</v>
      </c>
      <c r="W300" s="1">
        <v>3.55</v>
      </c>
      <c r="X300" s="1">
        <v>5.46</v>
      </c>
      <c r="Y300" s="1">
        <v>1538.03</v>
      </c>
      <c r="Z300" s="1">
        <v>0</v>
      </c>
      <c r="AA300" s="1">
        <v>0</v>
      </c>
      <c r="AB300" s="1">
        <v>0</v>
      </c>
      <c r="AC300" s="1">
        <v>0</v>
      </c>
      <c r="AD300" s="1">
        <v>0</v>
      </c>
      <c r="AE300" s="1">
        <v>0</v>
      </c>
      <c r="AF300" s="1">
        <v>117.21</v>
      </c>
      <c r="AG300" s="1">
        <v>190.91</v>
      </c>
      <c r="AH300" s="1">
        <v>1628.79</v>
      </c>
      <c r="AI300" s="1">
        <v>36.39</v>
      </c>
      <c r="AJ300" s="1">
        <v>14.3</v>
      </c>
      <c r="AK300" s="1">
        <v>392.97</v>
      </c>
      <c r="AL300" s="1">
        <v>0</v>
      </c>
      <c r="AM300" s="1">
        <v>0</v>
      </c>
      <c r="AN300" s="1">
        <v>0</v>
      </c>
      <c r="AO300" s="1">
        <v>0.16</v>
      </c>
      <c r="AP300" s="1">
        <v>0.21</v>
      </c>
      <c r="AQ300" s="1">
        <v>1312.5</v>
      </c>
      <c r="AR300" s="1">
        <v>7.0000000000000007E-2</v>
      </c>
      <c r="AS300" s="1">
        <v>0.03</v>
      </c>
      <c r="AT300" s="1">
        <v>428.57</v>
      </c>
      <c r="AU300" s="1">
        <v>0.16</v>
      </c>
      <c r="AV300" s="1">
        <v>0.13</v>
      </c>
      <c r="AW300" s="1">
        <v>812.5</v>
      </c>
      <c r="AX300" s="1">
        <v>0</v>
      </c>
      <c r="AY300" s="1">
        <v>0</v>
      </c>
      <c r="AZ300" s="1">
        <v>0</v>
      </c>
      <c r="BA300" s="1">
        <v>0</v>
      </c>
      <c r="BB300" s="1">
        <v>0</v>
      </c>
      <c r="BC300" s="1">
        <v>0</v>
      </c>
      <c r="BD300" s="1">
        <v>0.24</v>
      </c>
      <c r="BE300" s="1">
        <v>0.16</v>
      </c>
      <c r="BF300" s="1">
        <v>666.67</v>
      </c>
      <c r="BG300" s="1">
        <v>0</v>
      </c>
      <c r="BH300" s="1">
        <v>0</v>
      </c>
      <c r="BI300" s="1">
        <v>0</v>
      </c>
      <c r="BJ300" s="1">
        <v>196.49</v>
      </c>
      <c r="BK300" s="1">
        <v>181.84</v>
      </c>
      <c r="BL300" s="1">
        <v>925.44</v>
      </c>
      <c r="BM300" s="1">
        <v>0</v>
      </c>
      <c r="BN300" s="1">
        <v>0</v>
      </c>
      <c r="BO300" s="1">
        <v>0</v>
      </c>
      <c r="BP300" s="1">
        <v>1.1499999999999999</v>
      </c>
      <c r="BQ300" s="1">
        <v>1.54</v>
      </c>
      <c r="BR300" s="1">
        <v>1339.13</v>
      </c>
      <c r="BS300" s="1">
        <v>0.03</v>
      </c>
      <c r="BT300" s="1">
        <v>0</v>
      </c>
      <c r="BU300" s="1">
        <v>0</v>
      </c>
      <c r="BV300" s="1">
        <v>0.14000000000000001</v>
      </c>
      <c r="BW300" s="1">
        <v>2.7</v>
      </c>
      <c r="BX300" s="1">
        <v>2.83</v>
      </c>
      <c r="BY300" s="1">
        <v>0.27</v>
      </c>
      <c r="BZ300" s="1">
        <v>0.59</v>
      </c>
      <c r="CA300" s="1">
        <v>5.4</v>
      </c>
    </row>
    <row r="301" spans="1:79" x14ac:dyDescent="0.35">
      <c r="A301" s="1">
        <v>38</v>
      </c>
      <c r="B301" s="1">
        <v>2013</v>
      </c>
      <c r="C301" s="1" t="s">
        <v>87</v>
      </c>
      <c r="D301" s="1" t="s">
        <v>119</v>
      </c>
      <c r="E301" s="1">
        <v>62.69</v>
      </c>
      <c r="F301" s="1">
        <v>54.14</v>
      </c>
      <c r="G301" s="1">
        <v>863.61</v>
      </c>
      <c r="H301" s="1">
        <v>241.87</v>
      </c>
      <c r="I301" s="1">
        <v>517.1</v>
      </c>
      <c r="J301" s="1">
        <v>2137.9299999999998</v>
      </c>
      <c r="K301" s="1">
        <v>0.04</v>
      </c>
      <c r="L301" s="1">
        <v>7.0000000000000007E-2</v>
      </c>
      <c r="M301" s="1">
        <v>1750</v>
      </c>
      <c r="N301" s="1">
        <v>0</v>
      </c>
      <c r="O301" s="1">
        <v>0</v>
      </c>
      <c r="P301" s="1">
        <v>0</v>
      </c>
      <c r="Q301" s="1">
        <v>0.04</v>
      </c>
      <c r="R301" s="1">
        <v>7.0000000000000007E-2</v>
      </c>
      <c r="S301" s="1">
        <v>1750</v>
      </c>
      <c r="T301" s="1">
        <v>0.01</v>
      </c>
      <c r="U301" s="1">
        <v>0.02</v>
      </c>
      <c r="V301" s="1">
        <v>2000</v>
      </c>
      <c r="W301" s="1">
        <v>3.24</v>
      </c>
      <c r="X301" s="1">
        <v>2.57</v>
      </c>
      <c r="Y301" s="1">
        <v>793.21</v>
      </c>
      <c r="Z301" s="1">
        <v>0</v>
      </c>
      <c r="AA301" s="1">
        <v>0</v>
      </c>
      <c r="AB301" s="1">
        <v>0</v>
      </c>
      <c r="AC301" s="1">
        <v>0.02</v>
      </c>
      <c r="AD301" s="1">
        <v>7.0000000000000007E-2</v>
      </c>
      <c r="AE301" s="1">
        <v>3500</v>
      </c>
      <c r="AF301" s="1">
        <v>155.69999999999999</v>
      </c>
      <c r="AG301" s="1">
        <v>98.88</v>
      </c>
      <c r="AH301" s="1">
        <v>635.07000000000005</v>
      </c>
      <c r="AI301" s="1">
        <v>13.58</v>
      </c>
      <c r="AJ301" s="1">
        <v>2.46</v>
      </c>
      <c r="AK301" s="1">
        <v>181.15</v>
      </c>
      <c r="AL301" s="1">
        <v>43.12</v>
      </c>
      <c r="AM301" s="1">
        <v>99.72</v>
      </c>
      <c r="AN301" s="1">
        <v>2312.62</v>
      </c>
      <c r="AO301" s="1">
        <v>0.17</v>
      </c>
      <c r="AP301" s="1">
        <v>0.26</v>
      </c>
      <c r="AQ301" s="1">
        <v>1529.41</v>
      </c>
      <c r="AR301" s="1">
        <v>0.06</v>
      </c>
      <c r="AS301" s="1">
        <v>0.02</v>
      </c>
      <c r="AT301" s="1">
        <v>333.33</v>
      </c>
      <c r="AU301" s="1">
        <v>0.23</v>
      </c>
      <c r="AV301" s="1">
        <v>0.2</v>
      </c>
      <c r="AW301" s="1">
        <v>869.57</v>
      </c>
      <c r="AX301" s="1">
        <v>0</v>
      </c>
      <c r="AY301" s="1">
        <v>0</v>
      </c>
      <c r="AZ301" s="1">
        <v>0</v>
      </c>
      <c r="BA301" s="1">
        <v>0</v>
      </c>
      <c r="BB301" s="1">
        <v>0</v>
      </c>
      <c r="BC301" s="1">
        <v>0</v>
      </c>
      <c r="BD301" s="1">
        <v>0.28999999999999998</v>
      </c>
      <c r="BE301" s="1">
        <v>0.22</v>
      </c>
      <c r="BF301" s="1">
        <v>758.62</v>
      </c>
      <c r="BG301" s="1">
        <v>0</v>
      </c>
      <c r="BH301" s="1">
        <v>0</v>
      </c>
      <c r="BI301" s="1">
        <v>0</v>
      </c>
      <c r="BJ301" s="1">
        <v>194.52</v>
      </c>
      <c r="BK301" s="1">
        <v>46.84</v>
      </c>
      <c r="BL301" s="1">
        <v>240.8</v>
      </c>
      <c r="BM301" s="1">
        <v>122.63</v>
      </c>
      <c r="BN301" s="1">
        <v>100.86</v>
      </c>
      <c r="BO301" s="1">
        <v>822.47</v>
      </c>
      <c r="BP301" s="1">
        <v>0.28000000000000003</v>
      </c>
      <c r="BQ301" s="1">
        <v>0.56000000000000005</v>
      </c>
      <c r="BR301" s="1">
        <v>2000</v>
      </c>
      <c r="BS301" s="1">
        <v>0</v>
      </c>
      <c r="BT301" s="1">
        <v>0</v>
      </c>
      <c r="BU301" s="1">
        <v>0</v>
      </c>
      <c r="BV301" s="1">
        <v>0.27</v>
      </c>
      <c r="BW301" s="1">
        <v>2.73</v>
      </c>
      <c r="BX301" s="1">
        <v>3</v>
      </c>
      <c r="BY301" s="1">
        <v>0.2</v>
      </c>
      <c r="BZ301" s="1">
        <v>0.56000000000000005</v>
      </c>
      <c r="CA301" s="1">
        <v>5.03</v>
      </c>
    </row>
    <row r="302" spans="1:79" x14ac:dyDescent="0.35">
      <c r="A302" s="1">
        <v>38</v>
      </c>
      <c r="B302" s="1">
        <v>2014</v>
      </c>
      <c r="C302" s="1" t="s">
        <v>87</v>
      </c>
      <c r="D302" s="1" t="s">
        <v>119</v>
      </c>
      <c r="E302" s="1">
        <v>137</v>
      </c>
      <c r="F302" s="1">
        <v>342.67</v>
      </c>
      <c r="G302" s="1">
        <v>2501.2399999999998</v>
      </c>
      <c r="H302" s="1">
        <v>270</v>
      </c>
      <c r="I302" s="1">
        <v>917</v>
      </c>
      <c r="J302" s="1">
        <v>3396.3</v>
      </c>
      <c r="K302" s="1">
        <v>0</v>
      </c>
      <c r="L302" s="1">
        <v>0</v>
      </c>
      <c r="M302" s="1">
        <v>0</v>
      </c>
      <c r="N302" s="1">
        <v>0</v>
      </c>
      <c r="O302" s="1">
        <v>0</v>
      </c>
      <c r="P302" s="1">
        <v>0</v>
      </c>
      <c r="Q302" s="1">
        <v>0</v>
      </c>
      <c r="R302" s="1">
        <v>0</v>
      </c>
      <c r="S302" s="1">
        <v>0</v>
      </c>
      <c r="T302" s="1">
        <v>1</v>
      </c>
      <c r="U302" s="1">
        <v>2</v>
      </c>
      <c r="V302" s="1">
        <v>2000</v>
      </c>
      <c r="W302" s="1">
        <v>17</v>
      </c>
      <c r="X302" s="1">
        <v>26</v>
      </c>
      <c r="Y302" s="1">
        <v>1529.41</v>
      </c>
      <c r="Z302" s="1">
        <v>0</v>
      </c>
      <c r="AA302" s="1">
        <v>0</v>
      </c>
      <c r="AB302" s="1">
        <v>0</v>
      </c>
      <c r="AC302" s="1">
        <v>1</v>
      </c>
      <c r="AD302" s="1">
        <v>1</v>
      </c>
      <c r="AE302" s="1">
        <v>1000</v>
      </c>
      <c r="AF302" s="1">
        <v>115</v>
      </c>
      <c r="AG302" s="1">
        <v>130</v>
      </c>
      <c r="AH302" s="1">
        <v>1130.43</v>
      </c>
      <c r="AI302" s="1">
        <v>15</v>
      </c>
      <c r="AJ302" s="1">
        <v>9</v>
      </c>
      <c r="AK302" s="1">
        <v>600</v>
      </c>
      <c r="AL302" s="1">
        <v>42.73</v>
      </c>
      <c r="AM302" s="1">
        <v>30.43</v>
      </c>
      <c r="AN302" s="1">
        <v>712.15</v>
      </c>
      <c r="AO302" s="1">
        <v>0</v>
      </c>
      <c r="AP302" s="1">
        <v>0</v>
      </c>
      <c r="AQ302" s="1">
        <v>0</v>
      </c>
      <c r="AR302" s="1">
        <v>0</v>
      </c>
      <c r="AS302" s="1">
        <v>0</v>
      </c>
      <c r="AT302" s="1">
        <v>0</v>
      </c>
      <c r="AU302" s="1">
        <v>1</v>
      </c>
      <c r="AV302" s="1">
        <v>1</v>
      </c>
      <c r="AW302" s="1">
        <v>1000</v>
      </c>
      <c r="AX302" s="1">
        <v>0</v>
      </c>
      <c r="AY302" s="1">
        <v>0</v>
      </c>
      <c r="AZ302" s="1">
        <v>0</v>
      </c>
      <c r="BA302" s="1">
        <v>0</v>
      </c>
      <c r="BB302" s="1">
        <v>0</v>
      </c>
      <c r="BC302" s="1">
        <v>0</v>
      </c>
      <c r="BD302" s="1">
        <v>1</v>
      </c>
      <c r="BE302" s="1">
        <v>1</v>
      </c>
      <c r="BF302" s="1">
        <v>1000</v>
      </c>
      <c r="BG302" s="1">
        <v>0</v>
      </c>
      <c r="BH302" s="1">
        <v>0</v>
      </c>
      <c r="BI302" s="1">
        <v>0</v>
      </c>
      <c r="BJ302" s="1">
        <v>119</v>
      </c>
      <c r="BK302" s="1">
        <v>150</v>
      </c>
      <c r="BL302" s="1">
        <v>1260.5</v>
      </c>
      <c r="BM302" s="1">
        <v>120.56</v>
      </c>
      <c r="BN302" s="1">
        <v>151.78</v>
      </c>
      <c r="BO302" s="1">
        <v>1258.96</v>
      </c>
      <c r="BP302" s="1">
        <v>1</v>
      </c>
      <c r="BQ302" s="1">
        <v>5</v>
      </c>
      <c r="BR302" s="1">
        <v>5000</v>
      </c>
      <c r="BS302" s="1">
        <v>0</v>
      </c>
      <c r="BT302" s="1">
        <v>0</v>
      </c>
      <c r="BU302" s="1">
        <v>0</v>
      </c>
      <c r="BV302" s="1">
        <v>0.24</v>
      </c>
      <c r="BW302" s="1">
        <v>3.02</v>
      </c>
      <c r="BX302" s="1">
        <v>3.26</v>
      </c>
      <c r="BY302" s="1">
        <v>0</v>
      </c>
      <c r="BZ302" s="1">
        <v>0</v>
      </c>
      <c r="CA302" s="1">
        <v>4.47</v>
      </c>
    </row>
    <row r="303" spans="1:79" x14ac:dyDescent="0.35">
      <c r="A303" s="1">
        <v>38</v>
      </c>
      <c r="B303" s="1">
        <v>2015</v>
      </c>
      <c r="C303" s="1" t="s">
        <v>87</v>
      </c>
      <c r="D303" s="1" t="s">
        <v>119</v>
      </c>
      <c r="E303" s="1">
        <v>99</v>
      </c>
      <c r="F303" s="1">
        <v>226.67</v>
      </c>
      <c r="G303" s="1">
        <v>2289.6</v>
      </c>
      <c r="H303" s="1">
        <v>244</v>
      </c>
      <c r="I303" s="1">
        <v>770</v>
      </c>
      <c r="J303" s="1">
        <v>3155.74</v>
      </c>
      <c r="K303" s="1">
        <v>0</v>
      </c>
      <c r="L303" s="1">
        <v>0</v>
      </c>
      <c r="M303" s="1">
        <v>0</v>
      </c>
      <c r="N303" s="1">
        <v>0</v>
      </c>
      <c r="O303" s="1">
        <v>0</v>
      </c>
      <c r="P303" s="1">
        <v>0</v>
      </c>
      <c r="Q303" s="1">
        <v>0</v>
      </c>
      <c r="R303" s="1">
        <v>0</v>
      </c>
      <c r="S303" s="1">
        <v>0</v>
      </c>
      <c r="T303" s="1">
        <v>0</v>
      </c>
      <c r="U303" s="1">
        <v>0</v>
      </c>
      <c r="V303" s="1">
        <v>0</v>
      </c>
      <c r="W303" s="1">
        <v>9</v>
      </c>
      <c r="X303" s="1">
        <v>11</v>
      </c>
      <c r="Y303" s="1">
        <v>1222.22</v>
      </c>
      <c r="Z303" s="1">
        <v>0</v>
      </c>
      <c r="AA303" s="1">
        <v>0</v>
      </c>
      <c r="AB303" s="1">
        <v>0</v>
      </c>
      <c r="AC303" s="1">
        <v>0</v>
      </c>
      <c r="AD303" s="1">
        <v>0</v>
      </c>
      <c r="AE303" s="1">
        <v>0</v>
      </c>
      <c r="AF303" s="1">
        <v>120</v>
      </c>
      <c r="AG303" s="1">
        <v>152</v>
      </c>
      <c r="AH303" s="1">
        <v>1266.67</v>
      </c>
      <c r="AI303" s="1">
        <v>43</v>
      </c>
      <c r="AJ303" s="1">
        <v>41</v>
      </c>
      <c r="AK303" s="1">
        <v>953.49</v>
      </c>
      <c r="AL303" s="1">
        <v>65</v>
      </c>
      <c r="AM303" s="1">
        <v>54</v>
      </c>
      <c r="AN303" s="1">
        <v>830.77</v>
      </c>
      <c r="AO303" s="1">
        <v>0</v>
      </c>
      <c r="AP303" s="1">
        <v>0</v>
      </c>
      <c r="AQ303" s="1">
        <v>0</v>
      </c>
      <c r="AR303" s="1">
        <v>1</v>
      </c>
      <c r="AS303" s="1">
        <v>0</v>
      </c>
      <c r="AT303" s="1">
        <v>0</v>
      </c>
      <c r="AU303" s="1">
        <v>1</v>
      </c>
      <c r="AV303" s="1">
        <v>1</v>
      </c>
      <c r="AW303" s="1">
        <v>1000</v>
      </c>
      <c r="AX303" s="1">
        <v>0</v>
      </c>
      <c r="AY303" s="1">
        <v>0</v>
      </c>
      <c r="AZ303" s="1">
        <v>0</v>
      </c>
      <c r="BA303" s="1">
        <v>0</v>
      </c>
      <c r="BB303" s="1">
        <v>0</v>
      </c>
      <c r="BC303" s="1">
        <v>0</v>
      </c>
      <c r="BD303" s="1">
        <v>1</v>
      </c>
      <c r="BE303" s="1">
        <v>0</v>
      </c>
      <c r="BF303" s="1">
        <v>0</v>
      </c>
      <c r="BG303" s="1">
        <v>0</v>
      </c>
      <c r="BH303" s="1">
        <v>0</v>
      </c>
      <c r="BI303" s="1">
        <v>0</v>
      </c>
      <c r="BJ303" s="1">
        <v>94</v>
      </c>
      <c r="BK303" s="1">
        <v>42</v>
      </c>
      <c r="BL303" s="1">
        <v>446.81</v>
      </c>
      <c r="BM303" s="1">
        <v>96.98</v>
      </c>
      <c r="BN303" s="1">
        <v>33.880000000000003</v>
      </c>
      <c r="BO303" s="1">
        <v>349.35</v>
      </c>
      <c r="BP303" s="1">
        <v>1</v>
      </c>
      <c r="BQ303" s="1">
        <v>2</v>
      </c>
      <c r="BR303" s="1">
        <v>2000</v>
      </c>
      <c r="BS303" s="1">
        <v>0</v>
      </c>
      <c r="BT303" s="1">
        <v>0</v>
      </c>
      <c r="BU303" s="1">
        <v>0</v>
      </c>
      <c r="BV303" s="1">
        <v>0.18</v>
      </c>
      <c r="BW303" s="1">
        <v>5.37</v>
      </c>
      <c r="BX303" s="1">
        <v>5.55</v>
      </c>
      <c r="BY303" s="1">
        <v>0</v>
      </c>
      <c r="BZ303" s="1">
        <v>0</v>
      </c>
      <c r="CA303" s="1">
        <v>2.78</v>
      </c>
    </row>
    <row r="304" spans="1:79" x14ac:dyDescent="0.35">
      <c r="A304" s="1">
        <v>38</v>
      </c>
      <c r="B304" s="1">
        <v>2016</v>
      </c>
      <c r="C304" s="1" t="s">
        <v>87</v>
      </c>
      <c r="D304" s="1" t="s">
        <v>119</v>
      </c>
      <c r="E304" s="1">
        <v>135</v>
      </c>
      <c r="F304" s="1">
        <v>304.66000000000003</v>
      </c>
      <c r="G304" s="1">
        <v>2256.7399999999998</v>
      </c>
      <c r="H304" s="1">
        <v>236</v>
      </c>
      <c r="I304" s="1">
        <v>771</v>
      </c>
      <c r="J304" s="1">
        <v>3266.95</v>
      </c>
      <c r="K304" s="1">
        <v>0</v>
      </c>
      <c r="L304" s="1">
        <v>0</v>
      </c>
      <c r="M304" s="1">
        <v>0</v>
      </c>
      <c r="N304" s="1">
        <v>0</v>
      </c>
      <c r="O304" s="1">
        <v>0</v>
      </c>
      <c r="P304" s="1">
        <v>0</v>
      </c>
      <c r="Q304" s="1">
        <v>0</v>
      </c>
      <c r="R304" s="1">
        <v>0</v>
      </c>
      <c r="S304" s="1">
        <v>0</v>
      </c>
      <c r="T304" s="1">
        <v>0</v>
      </c>
      <c r="U304" s="1">
        <v>0</v>
      </c>
      <c r="V304" s="1">
        <v>0</v>
      </c>
      <c r="W304" s="1">
        <v>7</v>
      </c>
      <c r="X304" s="1">
        <v>11</v>
      </c>
      <c r="Y304" s="1">
        <v>1571.43</v>
      </c>
      <c r="Z304" s="1">
        <v>0</v>
      </c>
      <c r="AA304" s="1">
        <v>0</v>
      </c>
      <c r="AB304" s="1">
        <v>0</v>
      </c>
      <c r="AC304" s="1">
        <v>0.09</v>
      </c>
      <c r="AD304" s="1">
        <v>0.28000000000000003</v>
      </c>
      <c r="AE304" s="1">
        <v>3111.11</v>
      </c>
      <c r="AF304" s="1">
        <v>120</v>
      </c>
      <c r="AG304" s="1">
        <v>179</v>
      </c>
      <c r="AH304" s="1">
        <v>1491.67</v>
      </c>
      <c r="AI304" s="1">
        <v>42</v>
      </c>
      <c r="AJ304" s="1">
        <v>58</v>
      </c>
      <c r="AK304" s="1">
        <v>1380.95</v>
      </c>
      <c r="AL304" s="1">
        <v>84</v>
      </c>
      <c r="AM304" s="1">
        <v>104</v>
      </c>
      <c r="AN304" s="1">
        <v>1238.0999999999999</v>
      </c>
      <c r="AO304" s="1">
        <v>0</v>
      </c>
      <c r="AP304" s="1">
        <v>0</v>
      </c>
      <c r="AQ304" s="1">
        <v>0</v>
      </c>
      <c r="AR304" s="1">
        <v>0</v>
      </c>
      <c r="AS304" s="1">
        <v>0</v>
      </c>
      <c r="AT304" s="1">
        <v>0</v>
      </c>
      <c r="AU304" s="1">
        <v>0</v>
      </c>
      <c r="AV304" s="1">
        <v>0</v>
      </c>
      <c r="AW304" s="1">
        <v>0</v>
      </c>
      <c r="AX304" s="1">
        <v>1.1499999999999999</v>
      </c>
      <c r="AY304" s="1">
        <v>0.81</v>
      </c>
      <c r="AZ304" s="1">
        <v>704.35</v>
      </c>
      <c r="BA304" s="1">
        <v>0</v>
      </c>
      <c r="BB304" s="1">
        <v>0</v>
      </c>
      <c r="BC304" s="1">
        <v>0</v>
      </c>
      <c r="BD304" s="1">
        <v>0</v>
      </c>
      <c r="BE304" s="1">
        <v>0</v>
      </c>
      <c r="BF304" s="1">
        <v>0</v>
      </c>
      <c r="BG304" s="1">
        <v>0</v>
      </c>
      <c r="BH304" s="1">
        <v>0</v>
      </c>
      <c r="BI304" s="1">
        <v>0</v>
      </c>
      <c r="BJ304" s="1">
        <v>82</v>
      </c>
      <c r="BK304" s="1">
        <v>70</v>
      </c>
      <c r="BL304" s="1">
        <v>853.66</v>
      </c>
      <c r="BM304" s="1">
        <v>0</v>
      </c>
      <c r="BN304" s="1">
        <v>0</v>
      </c>
      <c r="BO304" s="1">
        <v>0</v>
      </c>
      <c r="BP304" s="1">
        <v>0</v>
      </c>
      <c r="BQ304" s="1">
        <v>0</v>
      </c>
      <c r="BR304" s="1">
        <v>0</v>
      </c>
      <c r="BS304" s="1">
        <v>0</v>
      </c>
      <c r="BT304" s="1">
        <v>0</v>
      </c>
      <c r="BU304" s="1">
        <v>0</v>
      </c>
      <c r="BV304" s="1">
        <v>0.14000000000000001</v>
      </c>
      <c r="BW304" s="1">
        <v>5.16</v>
      </c>
      <c r="BX304" s="1">
        <v>5.3</v>
      </c>
      <c r="BY304" s="1">
        <v>0.65</v>
      </c>
      <c r="BZ304" s="1">
        <v>0.47</v>
      </c>
      <c r="CA304" s="1">
        <v>4.75</v>
      </c>
    </row>
    <row r="305" spans="1:79" x14ac:dyDescent="0.35">
      <c r="A305" s="1">
        <v>38</v>
      </c>
      <c r="B305" s="1">
        <v>2017</v>
      </c>
      <c r="C305" s="1" t="s">
        <v>87</v>
      </c>
      <c r="D305" s="1" t="s">
        <v>119</v>
      </c>
      <c r="E305" s="1">
        <v>112</v>
      </c>
      <c r="F305" s="1">
        <v>236.84</v>
      </c>
      <c r="G305" s="1">
        <v>2114.64</v>
      </c>
      <c r="H305" s="1">
        <v>197.6</v>
      </c>
      <c r="I305" s="1">
        <v>647.73</v>
      </c>
      <c r="J305" s="1">
        <v>3277.99</v>
      </c>
      <c r="K305" s="1">
        <v>1.3</v>
      </c>
      <c r="L305" s="1">
        <v>2.41</v>
      </c>
      <c r="M305" s="1">
        <v>1853.85</v>
      </c>
      <c r="N305" s="1">
        <v>0</v>
      </c>
      <c r="O305" s="1">
        <v>0</v>
      </c>
      <c r="P305" s="1">
        <v>0</v>
      </c>
      <c r="Q305" s="1">
        <v>1.3</v>
      </c>
      <c r="R305" s="1">
        <v>2.41</v>
      </c>
      <c r="S305" s="1">
        <v>1853.85</v>
      </c>
      <c r="T305" s="1">
        <v>0</v>
      </c>
      <c r="U305" s="1">
        <v>0</v>
      </c>
      <c r="V305" s="1">
        <v>0</v>
      </c>
      <c r="W305" s="1">
        <v>6.92</v>
      </c>
      <c r="X305" s="1">
        <v>11.49</v>
      </c>
      <c r="Y305" s="1">
        <v>1660.4</v>
      </c>
      <c r="Z305" s="1">
        <v>0</v>
      </c>
      <c r="AA305" s="1">
        <v>0</v>
      </c>
      <c r="AB305" s="1">
        <v>0</v>
      </c>
      <c r="AC305" s="1">
        <v>0.1</v>
      </c>
      <c r="AD305" s="1">
        <v>0.23</v>
      </c>
      <c r="AE305" s="1">
        <v>2300</v>
      </c>
      <c r="AF305" s="1">
        <v>167.2</v>
      </c>
      <c r="AG305" s="1">
        <v>279.89</v>
      </c>
      <c r="AH305" s="1">
        <v>1673.98</v>
      </c>
      <c r="AI305" s="1">
        <v>33.700000000000003</v>
      </c>
      <c r="AJ305" s="1">
        <v>34.24</v>
      </c>
      <c r="AK305" s="1">
        <v>1016.02</v>
      </c>
      <c r="AL305" s="1">
        <v>110.65</v>
      </c>
      <c r="AM305" s="1">
        <v>128.82</v>
      </c>
      <c r="AN305" s="1">
        <v>1164.21</v>
      </c>
      <c r="AO305" s="1">
        <v>0</v>
      </c>
      <c r="AP305" s="1">
        <v>0</v>
      </c>
      <c r="AQ305" s="1">
        <v>0</v>
      </c>
      <c r="AR305" s="1">
        <v>0</v>
      </c>
      <c r="AS305" s="1">
        <v>0</v>
      </c>
      <c r="AT305" s="1">
        <v>0</v>
      </c>
      <c r="AU305" s="1">
        <v>0.28000000000000003</v>
      </c>
      <c r="AV305" s="1">
        <v>0.2</v>
      </c>
      <c r="AW305" s="1">
        <v>714.29</v>
      </c>
      <c r="AX305" s="1">
        <v>0</v>
      </c>
      <c r="AY305" s="1">
        <v>0</v>
      </c>
      <c r="AZ305" s="1">
        <v>0</v>
      </c>
      <c r="BA305" s="1">
        <v>0</v>
      </c>
      <c r="BB305" s="1">
        <v>0</v>
      </c>
      <c r="BC305" s="1">
        <v>0</v>
      </c>
      <c r="BD305" s="1">
        <v>0</v>
      </c>
      <c r="BE305" s="1">
        <v>0</v>
      </c>
      <c r="BF305" s="1">
        <v>0</v>
      </c>
      <c r="BG305" s="1">
        <v>0</v>
      </c>
      <c r="BH305" s="1">
        <v>0</v>
      </c>
      <c r="BI305" s="1">
        <v>0</v>
      </c>
      <c r="BJ305" s="1">
        <v>84.7</v>
      </c>
      <c r="BK305" s="1">
        <v>51.67</v>
      </c>
      <c r="BL305" s="1">
        <v>610.04</v>
      </c>
      <c r="BM305" s="1">
        <v>0</v>
      </c>
      <c r="BN305" s="1">
        <v>0</v>
      </c>
      <c r="BO305" s="1">
        <v>0</v>
      </c>
      <c r="BP305" s="1">
        <v>0</v>
      </c>
      <c r="BQ305" s="1">
        <v>0</v>
      </c>
      <c r="BR305" s="1">
        <v>0</v>
      </c>
      <c r="BS305" s="1">
        <v>0</v>
      </c>
      <c r="BT305" s="1">
        <v>0</v>
      </c>
      <c r="BU305" s="1">
        <v>0</v>
      </c>
      <c r="BV305" s="1">
        <v>0.1</v>
      </c>
      <c r="BW305" s="1">
        <v>3.93</v>
      </c>
      <c r="BX305" s="1">
        <v>4.03</v>
      </c>
      <c r="BY305" s="1">
        <v>0.67</v>
      </c>
      <c r="BZ305" s="1">
        <v>0.51</v>
      </c>
      <c r="CA305" s="1">
        <v>4.4400000000000004</v>
      </c>
    </row>
    <row r="306" spans="1:79" x14ac:dyDescent="0.35">
      <c r="A306" s="1">
        <v>39</v>
      </c>
      <c r="B306" s="1">
        <v>2010</v>
      </c>
      <c r="C306" s="1" t="s">
        <v>87</v>
      </c>
      <c r="D306" s="1" t="s">
        <v>120</v>
      </c>
      <c r="E306" s="1">
        <v>0.4</v>
      </c>
      <c r="F306" s="1">
        <v>0.4</v>
      </c>
      <c r="G306" s="1">
        <v>1000</v>
      </c>
      <c r="H306" s="1">
        <v>206.9</v>
      </c>
      <c r="I306" s="1">
        <v>341.6</v>
      </c>
      <c r="J306" s="1">
        <v>1651.04</v>
      </c>
      <c r="K306" s="1">
        <v>0.42</v>
      </c>
      <c r="L306" s="1">
        <v>0.81</v>
      </c>
      <c r="M306" s="1">
        <v>1916.86</v>
      </c>
      <c r="N306" s="1">
        <v>0</v>
      </c>
      <c r="O306" s="1">
        <v>0</v>
      </c>
      <c r="P306" s="1">
        <v>0</v>
      </c>
      <c r="Q306" s="1">
        <v>0.42</v>
      </c>
      <c r="R306" s="1">
        <v>0.81</v>
      </c>
      <c r="S306" s="1">
        <v>1916.86</v>
      </c>
      <c r="T306" s="1">
        <v>0</v>
      </c>
      <c r="U306" s="1">
        <v>0</v>
      </c>
      <c r="V306" s="1">
        <v>0</v>
      </c>
      <c r="W306" s="1">
        <v>4</v>
      </c>
      <c r="X306" s="1">
        <v>6.8</v>
      </c>
      <c r="Y306" s="1">
        <v>1700</v>
      </c>
      <c r="Z306" s="1">
        <v>0.2</v>
      </c>
      <c r="AA306" s="1">
        <v>0.1</v>
      </c>
      <c r="AB306" s="1">
        <v>500</v>
      </c>
      <c r="AC306" s="1">
        <v>0.4</v>
      </c>
      <c r="AD306" s="1">
        <v>1</v>
      </c>
      <c r="AE306" s="1">
        <v>2500</v>
      </c>
      <c r="AF306" s="1">
        <v>183.5</v>
      </c>
      <c r="AG306" s="1">
        <v>202.4</v>
      </c>
      <c r="AH306" s="1">
        <v>1103</v>
      </c>
      <c r="AI306" s="1">
        <v>6.2</v>
      </c>
      <c r="AJ306" s="1">
        <v>2.2000000000000002</v>
      </c>
      <c r="AK306" s="1">
        <v>354.84</v>
      </c>
      <c r="AL306" s="1">
        <v>129.69999999999999</v>
      </c>
      <c r="AM306" s="1">
        <v>56.8</v>
      </c>
      <c r="AN306" s="1">
        <v>437.93</v>
      </c>
      <c r="AO306" s="1">
        <v>0.4</v>
      </c>
      <c r="AP306" s="1">
        <v>0.6</v>
      </c>
      <c r="AQ306" s="1">
        <v>1500</v>
      </c>
      <c r="AR306" s="1">
        <v>0.1</v>
      </c>
      <c r="AS306" s="1">
        <v>0</v>
      </c>
      <c r="AT306" s="1">
        <v>0</v>
      </c>
      <c r="AU306" s="1">
        <v>0.9</v>
      </c>
      <c r="AV306" s="1">
        <v>0.7</v>
      </c>
      <c r="AW306" s="1">
        <v>777.78</v>
      </c>
      <c r="AX306" s="1">
        <v>0</v>
      </c>
      <c r="AY306" s="1">
        <v>0</v>
      </c>
      <c r="AZ306" s="1">
        <v>0</v>
      </c>
      <c r="BA306" s="1">
        <v>0</v>
      </c>
      <c r="BB306" s="1">
        <v>0</v>
      </c>
      <c r="BC306" s="1">
        <v>0</v>
      </c>
      <c r="BD306" s="1">
        <v>0.1</v>
      </c>
      <c r="BE306" s="1">
        <v>0</v>
      </c>
      <c r="BF306" s="1">
        <v>0</v>
      </c>
      <c r="BG306" s="1">
        <v>0</v>
      </c>
      <c r="BH306" s="1">
        <v>0</v>
      </c>
      <c r="BI306" s="1">
        <v>0</v>
      </c>
      <c r="BJ306" s="1">
        <v>249.2</v>
      </c>
      <c r="BK306" s="1">
        <v>372.2</v>
      </c>
      <c r="BL306" s="1">
        <v>1493.58</v>
      </c>
      <c r="BM306" s="1">
        <v>250.7</v>
      </c>
      <c r="BN306" s="1">
        <v>373.5</v>
      </c>
      <c r="BO306" s="1">
        <v>1489.83</v>
      </c>
      <c r="BP306" s="1">
        <v>0.2</v>
      </c>
      <c r="BQ306" s="1">
        <v>0.4</v>
      </c>
      <c r="BR306" s="1">
        <v>2000</v>
      </c>
      <c r="BS306" s="1">
        <v>0</v>
      </c>
      <c r="BT306" s="1">
        <v>0</v>
      </c>
      <c r="BU306" s="1">
        <v>0</v>
      </c>
      <c r="BV306" s="1">
        <v>0.21</v>
      </c>
      <c r="BW306" s="1">
        <v>2.09</v>
      </c>
      <c r="BX306" s="1">
        <v>2.2999999999999998</v>
      </c>
      <c r="BY306" s="1">
        <v>0.11</v>
      </c>
      <c r="BZ306" s="1">
        <v>0.1</v>
      </c>
      <c r="CA306" s="1">
        <v>5.89</v>
      </c>
    </row>
    <row r="307" spans="1:79" x14ac:dyDescent="0.35">
      <c r="A307" s="1">
        <v>39</v>
      </c>
      <c r="B307" s="1">
        <v>2011</v>
      </c>
      <c r="C307" s="1" t="s">
        <v>87</v>
      </c>
      <c r="D307" s="1" t="s">
        <v>120</v>
      </c>
      <c r="E307" s="1">
        <v>0.4</v>
      </c>
      <c r="F307" s="1">
        <v>0.4</v>
      </c>
      <c r="G307" s="1">
        <v>1000</v>
      </c>
      <c r="H307" s="1">
        <v>206.2</v>
      </c>
      <c r="I307" s="1">
        <v>402.1</v>
      </c>
      <c r="J307" s="1">
        <v>1950.05</v>
      </c>
      <c r="K307" s="1">
        <v>0.2</v>
      </c>
      <c r="L307" s="1">
        <v>0.38</v>
      </c>
      <c r="M307" s="1">
        <v>1920</v>
      </c>
      <c r="N307" s="1">
        <v>0</v>
      </c>
      <c r="O307" s="1">
        <v>0</v>
      </c>
      <c r="P307" s="1">
        <v>0</v>
      </c>
      <c r="Q307" s="1">
        <v>0.2</v>
      </c>
      <c r="R307" s="1">
        <v>0.38</v>
      </c>
      <c r="S307" s="1">
        <v>1920</v>
      </c>
      <c r="T307" s="1">
        <v>0</v>
      </c>
      <c r="U307" s="1">
        <v>0</v>
      </c>
      <c r="V307" s="1">
        <v>0</v>
      </c>
      <c r="W307" s="1">
        <v>4</v>
      </c>
      <c r="X307" s="1">
        <v>5.4</v>
      </c>
      <c r="Y307" s="1">
        <v>1350</v>
      </c>
      <c r="Z307" s="1">
        <v>0.2</v>
      </c>
      <c r="AA307" s="1">
        <v>0.1</v>
      </c>
      <c r="AB307" s="1">
        <v>500</v>
      </c>
      <c r="AC307" s="1">
        <v>0.4</v>
      </c>
      <c r="AD307" s="1">
        <v>1.2</v>
      </c>
      <c r="AE307" s="1">
        <v>3000</v>
      </c>
      <c r="AF307" s="1">
        <v>184.7</v>
      </c>
      <c r="AG307" s="1">
        <v>191.9</v>
      </c>
      <c r="AH307" s="1">
        <v>1038.98</v>
      </c>
      <c r="AI307" s="1">
        <v>7.3</v>
      </c>
      <c r="AJ307" s="1">
        <v>3.8</v>
      </c>
      <c r="AK307" s="1">
        <v>520.54999999999995</v>
      </c>
      <c r="AL307" s="1">
        <v>125.9</v>
      </c>
      <c r="AM307" s="1">
        <v>54.2</v>
      </c>
      <c r="AN307" s="1">
        <v>430.5</v>
      </c>
      <c r="AO307" s="1">
        <v>0.4</v>
      </c>
      <c r="AP307" s="1">
        <v>0.7</v>
      </c>
      <c r="AQ307" s="1">
        <v>1750</v>
      </c>
      <c r="AR307" s="1">
        <v>0.1</v>
      </c>
      <c r="AS307" s="1">
        <v>0.1</v>
      </c>
      <c r="AT307" s="1">
        <v>1000</v>
      </c>
      <c r="AU307" s="1">
        <v>0.9</v>
      </c>
      <c r="AV307" s="1">
        <v>1</v>
      </c>
      <c r="AW307" s="1">
        <v>1111.1099999999999</v>
      </c>
      <c r="AX307" s="1">
        <v>0</v>
      </c>
      <c r="AY307" s="1">
        <v>0</v>
      </c>
      <c r="AZ307" s="1">
        <v>0</v>
      </c>
      <c r="BA307" s="1">
        <v>0</v>
      </c>
      <c r="BB307" s="1">
        <v>0</v>
      </c>
      <c r="BC307" s="1">
        <v>0</v>
      </c>
      <c r="BD307" s="1">
        <v>0.1</v>
      </c>
      <c r="BE307" s="1">
        <v>0.1</v>
      </c>
      <c r="BF307" s="1">
        <v>1000</v>
      </c>
      <c r="BG307" s="1">
        <v>0</v>
      </c>
      <c r="BH307" s="1">
        <v>0</v>
      </c>
      <c r="BI307" s="1">
        <v>0</v>
      </c>
      <c r="BJ307" s="1">
        <v>240</v>
      </c>
      <c r="BK307" s="1">
        <v>277.3</v>
      </c>
      <c r="BL307" s="1">
        <v>1155.42</v>
      </c>
      <c r="BM307" s="1">
        <v>241.5</v>
      </c>
      <c r="BN307" s="1">
        <v>279.2</v>
      </c>
      <c r="BO307" s="1">
        <v>1156.1099999999999</v>
      </c>
      <c r="BP307" s="1">
        <v>0.1</v>
      </c>
      <c r="BQ307" s="1">
        <v>0.1</v>
      </c>
      <c r="BR307" s="1">
        <v>1000</v>
      </c>
      <c r="BS307" s="1">
        <v>0</v>
      </c>
      <c r="BT307" s="1">
        <v>0</v>
      </c>
      <c r="BU307" s="1">
        <v>0</v>
      </c>
      <c r="BV307" s="1">
        <v>0.2</v>
      </c>
      <c r="BW307" s="1">
        <v>2.6</v>
      </c>
      <c r="BX307" s="1">
        <v>2.8</v>
      </c>
      <c r="BY307" s="1">
        <v>0.33</v>
      </c>
      <c r="BZ307" s="1">
        <v>0.13</v>
      </c>
      <c r="CA307" s="1">
        <v>5.86</v>
      </c>
    </row>
    <row r="308" spans="1:79" x14ac:dyDescent="0.35">
      <c r="A308" s="1">
        <v>39</v>
      </c>
      <c r="B308" s="1">
        <v>2012</v>
      </c>
      <c r="C308" s="1" t="s">
        <v>87</v>
      </c>
      <c r="D308" s="1" t="s">
        <v>120</v>
      </c>
      <c r="E308" s="1">
        <v>0.27</v>
      </c>
      <c r="F308" s="1">
        <v>0.27</v>
      </c>
      <c r="G308" s="1">
        <v>1000</v>
      </c>
      <c r="H308" s="1">
        <v>254.41</v>
      </c>
      <c r="I308" s="1">
        <v>446.26</v>
      </c>
      <c r="J308" s="1">
        <v>1754.1</v>
      </c>
      <c r="K308" s="1">
        <v>0.1</v>
      </c>
      <c r="L308" s="1">
        <v>0.2</v>
      </c>
      <c r="M308" s="1">
        <v>2000</v>
      </c>
      <c r="N308" s="1">
        <v>0</v>
      </c>
      <c r="O308" s="1">
        <v>0</v>
      </c>
      <c r="P308" s="1">
        <v>0</v>
      </c>
      <c r="Q308" s="1">
        <v>0.1</v>
      </c>
      <c r="R308" s="1">
        <v>0.2</v>
      </c>
      <c r="S308" s="1">
        <v>2000</v>
      </c>
      <c r="T308" s="1">
        <v>0</v>
      </c>
      <c r="U308" s="1">
        <v>0</v>
      </c>
      <c r="V308" s="1">
        <v>0</v>
      </c>
      <c r="W308" s="1">
        <v>3.57</v>
      </c>
      <c r="X308" s="1">
        <v>7.98</v>
      </c>
      <c r="Y308" s="1">
        <v>2235.29</v>
      </c>
      <c r="Z308" s="1">
        <v>0</v>
      </c>
      <c r="AA308" s="1">
        <v>0</v>
      </c>
      <c r="AB308" s="1">
        <v>0</v>
      </c>
      <c r="AC308" s="1">
        <v>0.25</v>
      </c>
      <c r="AD308" s="1">
        <v>0.49</v>
      </c>
      <c r="AE308" s="1">
        <v>1960</v>
      </c>
      <c r="AF308" s="1">
        <v>176.8</v>
      </c>
      <c r="AG308" s="1">
        <v>210.59</v>
      </c>
      <c r="AH308" s="1">
        <v>1191.1199999999999</v>
      </c>
      <c r="AI308" s="1">
        <v>2.23</v>
      </c>
      <c r="AJ308" s="1">
        <v>1.57</v>
      </c>
      <c r="AK308" s="1">
        <v>704.04</v>
      </c>
      <c r="AL308" s="1">
        <v>0</v>
      </c>
      <c r="AM308" s="1">
        <v>0</v>
      </c>
      <c r="AN308" s="1">
        <v>0</v>
      </c>
      <c r="AO308" s="1">
        <v>0.37</v>
      </c>
      <c r="AP308" s="1">
        <v>0.7</v>
      </c>
      <c r="AQ308" s="1">
        <v>1891.89</v>
      </c>
      <c r="AR308" s="1">
        <v>0.03</v>
      </c>
      <c r="AS308" s="1">
        <v>0.02</v>
      </c>
      <c r="AT308" s="1">
        <v>666.67</v>
      </c>
      <c r="AU308" s="1">
        <v>0.39</v>
      </c>
      <c r="AV308" s="1">
        <v>0.33</v>
      </c>
      <c r="AW308" s="1">
        <v>846.15</v>
      </c>
      <c r="AX308" s="1">
        <v>0</v>
      </c>
      <c r="AY308" s="1">
        <v>0</v>
      </c>
      <c r="AZ308" s="1">
        <v>0</v>
      </c>
      <c r="BA308" s="1">
        <v>0</v>
      </c>
      <c r="BB308" s="1">
        <v>0</v>
      </c>
      <c r="BC308" s="1">
        <v>0</v>
      </c>
      <c r="BD308" s="1">
        <v>0.01</v>
      </c>
      <c r="BE308" s="1">
        <v>0.01</v>
      </c>
      <c r="BF308" s="1">
        <v>1000</v>
      </c>
      <c r="BG308" s="1">
        <v>0</v>
      </c>
      <c r="BH308" s="1">
        <v>0</v>
      </c>
      <c r="BI308" s="1">
        <v>0</v>
      </c>
      <c r="BJ308" s="1">
        <v>289.76</v>
      </c>
      <c r="BK308" s="1">
        <v>321.89</v>
      </c>
      <c r="BL308" s="1">
        <v>1110.8800000000001</v>
      </c>
      <c r="BM308" s="1">
        <v>0</v>
      </c>
      <c r="BN308" s="1">
        <v>0</v>
      </c>
      <c r="BO308" s="1">
        <v>0</v>
      </c>
      <c r="BP308" s="1">
        <v>0.22</v>
      </c>
      <c r="BQ308" s="1">
        <v>0.44</v>
      </c>
      <c r="BR308" s="1">
        <v>2000</v>
      </c>
      <c r="BS308" s="1">
        <v>0</v>
      </c>
      <c r="BT308" s="1">
        <v>0</v>
      </c>
      <c r="BU308" s="1">
        <v>0</v>
      </c>
      <c r="BV308" s="1">
        <v>0.24</v>
      </c>
      <c r="BW308" s="1">
        <v>2.38</v>
      </c>
      <c r="BX308" s="1">
        <v>2.62</v>
      </c>
      <c r="BY308" s="1">
        <v>0.18</v>
      </c>
      <c r="BZ308" s="1">
        <v>0.17</v>
      </c>
      <c r="CA308" s="1">
        <v>5.18</v>
      </c>
    </row>
    <row r="309" spans="1:79" x14ac:dyDescent="0.35">
      <c r="A309" s="1">
        <v>39</v>
      </c>
      <c r="B309" s="1">
        <v>2013</v>
      </c>
      <c r="C309" s="1" t="s">
        <v>87</v>
      </c>
      <c r="D309" s="1" t="s">
        <v>120</v>
      </c>
      <c r="E309" s="1">
        <v>1.5</v>
      </c>
      <c r="F309" s="1">
        <v>0.84</v>
      </c>
      <c r="G309" s="1">
        <v>560</v>
      </c>
      <c r="H309" s="1">
        <v>261.27999999999997</v>
      </c>
      <c r="I309" s="1">
        <v>544.73</v>
      </c>
      <c r="J309" s="1">
        <v>2084.85</v>
      </c>
      <c r="K309" s="1">
        <v>0.78</v>
      </c>
      <c r="L309" s="1">
        <v>0.9</v>
      </c>
      <c r="M309" s="1">
        <v>1153.8499999999999</v>
      </c>
      <c r="N309" s="1">
        <v>0</v>
      </c>
      <c r="O309" s="1">
        <v>0</v>
      </c>
      <c r="P309" s="1">
        <v>0</v>
      </c>
      <c r="Q309" s="1">
        <v>0.78</v>
      </c>
      <c r="R309" s="1">
        <v>0.9</v>
      </c>
      <c r="S309" s="1">
        <v>1153.8499999999999</v>
      </c>
      <c r="T309" s="1">
        <v>0</v>
      </c>
      <c r="U309" s="1">
        <v>0</v>
      </c>
      <c r="V309" s="1">
        <v>0</v>
      </c>
      <c r="W309" s="1">
        <v>7.05</v>
      </c>
      <c r="X309" s="1">
        <v>8.1999999999999993</v>
      </c>
      <c r="Y309" s="1">
        <v>1163.1199999999999</v>
      </c>
      <c r="Z309" s="1">
        <v>0</v>
      </c>
      <c r="AA309" s="1">
        <v>0</v>
      </c>
      <c r="AB309" s="1">
        <v>0</v>
      </c>
      <c r="AC309" s="1">
        <v>0.23</v>
      </c>
      <c r="AD309" s="1">
        <v>0.39</v>
      </c>
      <c r="AE309" s="1">
        <v>1695.65</v>
      </c>
      <c r="AF309" s="1">
        <v>197.22</v>
      </c>
      <c r="AG309" s="1">
        <v>108.15</v>
      </c>
      <c r="AH309" s="1">
        <v>548.37</v>
      </c>
      <c r="AI309" s="1">
        <v>9.09</v>
      </c>
      <c r="AJ309" s="1">
        <v>4.9800000000000004</v>
      </c>
      <c r="AK309" s="1">
        <v>547.85</v>
      </c>
      <c r="AL309" s="1">
        <v>82.85</v>
      </c>
      <c r="AM309" s="1">
        <v>108.93</v>
      </c>
      <c r="AN309" s="1">
        <v>1314.79</v>
      </c>
      <c r="AO309" s="1">
        <v>0.82</v>
      </c>
      <c r="AP309" s="1">
        <v>1.21</v>
      </c>
      <c r="AQ309" s="1">
        <v>1475.61</v>
      </c>
      <c r="AR309" s="1">
        <v>0.28000000000000003</v>
      </c>
      <c r="AS309" s="1">
        <v>0.12</v>
      </c>
      <c r="AT309" s="1">
        <v>428.57</v>
      </c>
      <c r="AU309" s="1">
        <v>0.08</v>
      </c>
      <c r="AV309" s="1">
        <v>0.05</v>
      </c>
      <c r="AW309" s="1">
        <v>625</v>
      </c>
      <c r="AX309" s="1">
        <v>0</v>
      </c>
      <c r="AY309" s="1">
        <v>0</v>
      </c>
      <c r="AZ309" s="1">
        <v>0</v>
      </c>
      <c r="BA309" s="1">
        <v>0</v>
      </c>
      <c r="BB309" s="1">
        <v>0</v>
      </c>
      <c r="BC309" s="1">
        <v>0</v>
      </c>
      <c r="BD309" s="1">
        <v>0.11</v>
      </c>
      <c r="BE309" s="1">
        <v>0.08</v>
      </c>
      <c r="BF309" s="1">
        <v>727.27</v>
      </c>
      <c r="BG309" s="1">
        <v>0</v>
      </c>
      <c r="BH309" s="1">
        <v>0</v>
      </c>
      <c r="BI309" s="1">
        <v>0</v>
      </c>
      <c r="BJ309" s="1">
        <v>317.82</v>
      </c>
      <c r="BK309" s="1">
        <v>321.54000000000002</v>
      </c>
      <c r="BL309" s="1">
        <v>1011.7</v>
      </c>
      <c r="BM309" s="1">
        <v>270.89999999999998</v>
      </c>
      <c r="BN309" s="1">
        <v>140.94</v>
      </c>
      <c r="BO309" s="1">
        <v>520.27</v>
      </c>
      <c r="BP309" s="1">
        <v>0.05</v>
      </c>
      <c r="BQ309" s="1">
        <v>0.1</v>
      </c>
      <c r="BR309" s="1">
        <v>2000</v>
      </c>
      <c r="BS309" s="1">
        <v>0</v>
      </c>
      <c r="BT309" s="1">
        <v>0</v>
      </c>
      <c r="BU309" s="1">
        <v>0</v>
      </c>
      <c r="BV309" s="1">
        <v>0.25</v>
      </c>
      <c r="BW309" s="1">
        <v>1.75</v>
      </c>
      <c r="BX309" s="1">
        <v>2</v>
      </c>
      <c r="BY309" s="1">
        <v>0.24</v>
      </c>
      <c r="BZ309" s="1">
        <v>0.18</v>
      </c>
      <c r="CA309" s="1">
        <v>3.39</v>
      </c>
    </row>
    <row r="310" spans="1:79" x14ac:dyDescent="0.35">
      <c r="A310" s="1">
        <v>39</v>
      </c>
      <c r="B310" s="1">
        <v>2014</v>
      </c>
      <c r="C310" s="1" t="s">
        <v>87</v>
      </c>
      <c r="D310" s="1" t="s">
        <v>120</v>
      </c>
      <c r="E310" s="1">
        <v>4</v>
      </c>
      <c r="F310" s="1">
        <v>3.33</v>
      </c>
      <c r="G310" s="1">
        <v>832.5</v>
      </c>
      <c r="H310" s="1">
        <v>284</v>
      </c>
      <c r="I310" s="1">
        <v>775</v>
      </c>
      <c r="J310" s="1">
        <v>2728.87</v>
      </c>
      <c r="K310" s="1">
        <v>1</v>
      </c>
      <c r="L310" s="1">
        <v>2</v>
      </c>
      <c r="M310" s="1">
        <v>2000</v>
      </c>
      <c r="N310" s="1">
        <v>0</v>
      </c>
      <c r="O310" s="1">
        <v>0</v>
      </c>
      <c r="P310" s="1">
        <v>0</v>
      </c>
      <c r="Q310" s="1">
        <v>1</v>
      </c>
      <c r="R310" s="1">
        <v>2</v>
      </c>
      <c r="S310" s="1">
        <v>2000</v>
      </c>
      <c r="T310" s="1">
        <v>1</v>
      </c>
      <c r="U310" s="1">
        <v>3</v>
      </c>
      <c r="V310" s="1">
        <v>3000</v>
      </c>
      <c r="W310" s="1">
        <v>27</v>
      </c>
      <c r="X310" s="1">
        <v>41</v>
      </c>
      <c r="Y310" s="1">
        <v>1518.52</v>
      </c>
      <c r="Z310" s="1">
        <v>0</v>
      </c>
      <c r="AA310" s="1">
        <v>0</v>
      </c>
      <c r="AB310" s="1">
        <v>0</v>
      </c>
      <c r="AC310" s="1">
        <v>1</v>
      </c>
      <c r="AD310" s="1">
        <v>1</v>
      </c>
      <c r="AE310" s="1">
        <v>1000</v>
      </c>
      <c r="AF310" s="1">
        <v>172</v>
      </c>
      <c r="AG310" s="1">
        <v>170</v>
      </c>
      <c r="AH310" s="1">
        <v>988.37</v>
      </c>
      <c r="AI310" s="1">
        <v>4</v>
      </c>
      <c r="AJ310" s="1">
        <v>3</v>
      </c>
      <c r="AK310" s="1">
        <v>750</v>
      </c>
      <c r="AL310" s="1">
        <v>127.68</v>
      </c>
      <c r="AM310" s="1">
        <v>87.73</v>
      </c>
      <c r="AN310" s="1">
        <v>687.11</v>
      </c>
      <c r="AO310" s="1">
        <v>1</v>
      </c>
      <c r="AP310" s="1">
        <v>2</v>
      </c>
      <c r="AQ310" s="1">
        <v>2000</v>
      </c>
      <c r="AR310" s="1">
        <v>0</v>
      </c>
      <c r="AS310" s="1">
        <v>0</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255</v>
      </c>
      <c r="BK310" s="1">
        <v>298</v>
      </c>
      <c r="BL310" s="1">
        <v>1168.6300000000001</v>
      </c>
      <c r="BM310" s="1">
        <v>256.27</v>
      </c>
      <c r="BN310" s="1">
        <v>299.69</v>
      </c>
      <c r="BO310" s="1">
        <v>1169.43</v>
      </c>
      <c r="BP310" s="1">
        <v>0</v>
      </c>
      <c r="BQ310" s="1">
        <v>0</v>
      </c>
      <c r="BR310" s="1">
        <v>0</v>
      </c>
      <c r="BS310" s="1">
        <v>0</v>
      </c>
      <c r="BT310" s="1">
        <v>0</v>
      </c>
      <c r="BU310" s="1">
        <v>0</v>
      </c>
      <c r="BV310" s="1">
        <v>0.21</v>
      </c>
      <c r="BW310" s="1">
        <v>3.05</v>
      </c>
      <c r="BX310" s="1">
        <v>3.26</v>
      </c>
      <c r="BY310" s="1">
        <v>0</v>
      </c>
      <c r="BZ310" s="1">
        <v>0</v>
      </c>
      <c r="CA310" s="1">
        <v>3.76</v>
      </c>
    </row>
    <row r="311" spans="1:79" x14ac:dyDescent="0.35">
      <c r="A311" s="1">
        <v>39</v>
      </c>
      <c r="B311" s="1">
        <v>2015</v>
      </c>
      <c r="C311" s="1" t="s">
        <v>87</v>
      </c>
      <c r="D311" s="1" t="s">
        <v>120</v>
      </c>
      <c r="E311" s="1">
        <v>3</v>
      </c>
      <c r="F311" s="1">
        <v>4</v>
      </c>
      <c r="G311" s="1">
        <v>1333.33</v>
      </c>
      <c r="H311" s="1">
        <v>306</v>
      </c>
      <c r="I311" s="1">
        <v>730</v>
      </c>
      <c r="J311" s="1">
        <v>2385.62</v>
      </c>
      <c r="K311" s="1">
        <v>1</v>
      </c>
      <c r="L311" s="1">
        <v>2</v>
      </c>
      <c r="M311" s="1">
        <v>2000</v>
      </c>
      <c r="N311" s="1">
        <v>0</v>
      </c>
      <c r="O311" s="1">
        <v>0</v>
      </c>
      <c r="P311" s="1">
        <v>0</v>
      </c>
      <c r="Q311" s="1">
        <v>1</v>
      </c>
      <c r="R311" s="1">
        <v>2</v>
      </c>
      <c r="S311" s="1">
        <v>2000</v>
      </c>
      <c r="T311" s="1">
        <v>0</v>
      </c>
      <c r="U311" s="1">
        <v>0</v>
      </c>
      <c r="V311" s="1">
        <v>0</v>
      </c>
      <c r="W311" s="1">
        <v>5</v>
      </c>
      <c r="X311" s="1">
        <v>7</v>
      </c>
      <c r="Y311" s="1">
        <v>1400</v>
      </c>
      <c r="Z311" s="1">
        <v>0</v>
      </c>
      <c r="AA311" s="1">
        <v>0</v>
      </c>
      <c r="AB311" s="1">
        <v>0</v>
      </c>
      <c r="AC311" s="1">
        <v>0</v>
      </c>
      <c r="AD311" s="1">
        <v>0</v>
      </c>
      <c r="AE311" s="1">
        <v>0</v>
      </c>
      <c r="AF311" s="1">
        <v>162</v>
      </c>
      <c r="AG311" s="1">
        <v>200</v>
      </c>
      <c r="AH311" s="1">
        <v>1234.57</v>
      </c>
      <c r="AI311" s="1">
        <v>5</v>
      </c>
      <c r="AJ311" s="1">
        <v>2</v>
      </c>
      <c r="AK311" s="1">
        <v>400</v>
      </c>
      <c r="AL311" s="1">
        <v>145</v>
      </c>
      <c r="AM311" s="1">
        <v>127.87</v>
      </c>
      <c r="AN311" s="1">
        <v>881.88</v>
      </c>
      <c r="AO311" s="1">
        <v>1</v>
      </c>
      <c r="AP311" s="1">
        <v>1</v>
      </c>
      <c r="AQ311" s="1">
        <v>1000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311</v>
      </c>
      <c r="BK311" s="1">
        <v>205</v>
      </c>
      <c r="BL311" s="1">
        <v>659.16</v>
      </c>
      <c r="BM311" s="1">
        <v>312.68</v>
      </c>
      <c r="BN311" s="1">
        <v>174.96</v>
      </c>
      <c r="BO311" s="1">
        <v>559.54999999999995</v>
      </c>
      <c r="BP311" s="1">
        <v>0</v>
      </c>
      <c r="BQ311" s="1">
        <v>0</v>
      </c>
      <c r="BR311" s="1">
        <v>0</v>
      </c>
      <c r="BS311" s="1">
        <v>0</v>
      </c>
      <c r="BT311" s="1">
        <v>0</v>
      </c>
      <c r="BU311" s="1">
        <v>0</v>
      </c>
      <c r="BV311" s="1">
        <v>0.28999999999999998</v>
      </c>
      <c r="BW311" s="1">
        <v>7</v>
      </c>
      <c r="BX311" s="1">
        <v>7.29</v>
      </c>
      <c r="BY311" s="1">
        <v>0</v>
      </c>
      <c r="BZ311" s="1">
        <v>0</v>
      </c>
      <c r="CA311" s="1">
        <v>6.39</v>
      </c>
    </row>
    <row r="312" spans="1:79" x14ac:dyDescent="0.35">
      <c r="A312" s="1">
        <v>39</v>
      </c>
      <c r="B312" s="1">
        <v>2016</v>
      </c>
      <c r="C312" s="1" t="s">
        <v>87</v>
      </c>
      <c r="D312" s="1" t="s">
        <v>120</v>
      </c>
      <c r="E312" s="1">
        <v>3</v>
      </c>
      <c r="F312" s="1">
        <v>4</v>
      </c>
      <c r="G312" s="1">
        <v>1333.33</v>
      </c>
      <c r="H312" s="1">
        <v>281</v>
      </c>
      <c r="I312" s="1">
        <v>832</v>
      </c>
      <c r="J312" s="1">
        <v>2960.85</v>
      </c>
      <c r="K312" s="1">
        <v>0</v>
      </c>
      <c r="L312" s="1">
        <v>0</v>
      </c>
      <c r="M312" s="1">
        <v>0</v>
      </c>
      <c r="N312" s="1">
        <v>0</v>
      </c>
      <c r="O312" s="1">
        <v>0</v>
      </c>
      <c r="P312" s="1">
        <v>0</v>
      </c>
      <c r="Q312" s="1">
        <v>0</v>
      </c>
      <c r="R312" s="1">
        <v>0</v>
      </c>
      <c r="S312" s="1">
        <v>0</v>
      </c>
      <c r="T312" s="1">
        <v>0</v>
      </c>
      <c r="U312" s="1">
        <v>0</v>
      </c>
      <c r="V312" s="1">
        <v>0</v>
      </c>
      <c r="W312" s="1">
        <v>3</v>
      </c>
      <c r="X312" s="1">
        <v>6</v>
      </c>
      <c r="Y312" s="1">
        <v>2000</v>
      </c>
      <c r="Z312" s="1">
        <v>0</v>
      </c>
      <c r="AA312" s="1">
        <v>0</v>
      </c>
      <c r="AB312" s="1">
        <v>0</v>
      </c>
      <c r="AC312" s="1">
        <v>0.6</v>
      </c>
      <c r="AD312" s="1">
        <v>2</v>
      </c>
      <c r="AE312" s="1">
        <v>3333.33</v>
      </c>
      <c r="AF312" s="1">
        <v>173</v>
      </c>
      <c r="AG312" s="1">
        <v>203</v>
      </c>
      <c r="AH312" s="1">
        <v>1173.4100000000001</v>
      </c>
      <c r="AI312" s="1">
        <v>4</v>
      </c>
      <c r="AJ312" s="1">
        <v>4</v>
      </c>
      <c r="AK312" s="1">
        <v>1000</v>
      </c>
      <c r="AL312" s="1">
        <v>179</v>
      </c>
      <c r="AM312" s="1">
        <v>174</v>
      </c>
      <c r="AN312" s="1">
        <v>972.07</v>
      </c>
      <c r="AO312" s="1">
        <v>0</v>
      </c>
      <c r="AP312" s="1">
        <v>0</v>
      </c>
      <c r="AQ312" s="1">
        <v>0</v>
      </c>
      <c r="AR312" s="1">
        <v>0</v>
      </c>
      <c r="AS312" s="1">
        <v>0</v>
      </c>
      <c r="AT312" s="1">
        <v>0</v>
      </c>
      <c r="AU312" s="1">
        <v>0</v>
      </c>
      <c r="AV312" s="1">
        <v>0</v>
      </c>
      <c r="AW312" s="1">
        <v>0</v>
      </c>
      <c r="AX312" s="1">
        <v>0.04</v>
      </c>
      <c r="AY312" s="1">
        <v>0.01</v>
      </c>
      <c r="AZ312" s="1">
        <v>250</v>
      </c>
      <c r="BA312" s="1">
        <v>0</v>
      </c>
      <c r="BB312" s="1">
        <v>0</v>
      </c>
      <c r="BC312" s="1">
        <v>0</v>
      </c>
      <c r="BD312" s="1">
        <v>0</v>
      </c>
      <c r="BE312" s="1">
        <v>0</v>
      </c>
      <c r="BF312" s="1">
        <v>0</v>
      </c>
      <c r="BG312" s="1">
        <v>0</v>
      </c>
      <c r="BH312" s="1">
        <v>0</v>
      </c>
      <c r="BI312" s="1">
        <v>0</v>
      </c>
      <c r="BJ312" s="1">
        <v>290</v>
      </c>
      <c r="BK312" s="1">
        <v>171</v>
      </c>
      <c r="BL312" s="1">
        <v>589.66</v>
      </c>
      <c r="BM312" s="1">
        <v>0</v>
      </c>
      <c r="BN312" s="1">
        <v>0</v>
      </c>
      <c r="BO312" s="1">
        <v>0</v>
      </c>
      <c r="BP312" s="1">
        <v>0</v>
      </c>
      <c r="BQ312" s="1">
        <v>0</v>
      </c>
      <c r="BR312" s="1">
        <v>0</v>
      </c>
      <c r="BS312" s="1">
        <v>0</v>
      </c>
      <c r="BT312" s="1">
        <v>0</v>
      </c>
      <c r="BU312" s="1">
        <v>0</v>
      </c>
      <c r="BV312" s="1">
        <v>0.76</v>
      </c>
      <c r="BW312" s="1">
        <v>6.53</v>
      </c>
      <c r="BX312" s="1">
        <v>7.29</v>
      </c>
      <c r="BY312" s="1">
        <v>2</v>
      </c>
      <c r="BZ312" s="1">
        <v>0.88</v>
      </c>
      <c r="CA312" s="1">
        <v>3.15</v>
      </c>
    </row>
    <row r="313" spans="1:79" x14ac:dyDescent="0.35">
      <c r="A313" s="1">
        <v>39</v>
      </c>
      <c r="B313" s="1">
        <v>2017</v>
      </c>
      <c r="C313" s="1" t="s">
        <v>87</v>
      </c>
      <c r="D313" s="1" t="s">
        <v>120</v>
      </c>
      <c r="E313" s="1">
        <v>10.5</v>
      </c>
      <c r="F313" s="1">
        <v>23.8</v>
      </c>
      <c r="G313" s="1">
        <v>2266.67</v>
      </c>
      <c r="H313" s="1">
        <v>263</v>
      </c>
      <c r="I313" s="1">
        <v>1025.7</v>
      </c>
      <c r="J313" s="1">
        <v>3900</v>
      </c>
      <c r="K313" s="1">
        <v>4.5999999999999996</v>
      </c>
      <c r="L313" s="1">
        <v>11.27</v>
      </c>
      <c r="M313" s="1">
        <v>2450</v>
      </c>
      <c r="N313" s="1">
        <v>0</v>
      </c>
      <c r="O313" s="1">
        <v>0</v>
      </c>
      <c r="P313" s="1">
        <v>0</v>
      </c>
      <c r="Q313" s="1">
        <v>4.5999999999999996</v>
      </c>
      <c r="R313" s="1">
        <v>11.27</v>
      </c>
      <c r="S313" s="1">
        <v>2450</v>
      </c>
      <c r="T313" s="1">
        <v>0</v>
      </c>
      <c r="U313" s="1">
        <v>0</v>
      </c>
      <c r="V313" s="1">
        <v>0</v>
      </c>
      <c r="W313" s="1">
        <v>6.62</v>
      </c>
      <c r="X313" s="1">
        <v>16.27</v>
      </c>
      <c r="Y313" s="1">
        <v>2457.6999999999998</v>
      </c>
      <c r="Z313" s="1">
        <v>0</v>
      </c>
      <c r="AA313" s="1">
        <v>0</v>
      </c>
      <c r="AB313" s="1">
        <v>0</v>
      </c>
      <c r="AC313" s="1">
        <v>0.2</v>
      </c>
      <c r="AD313" s="1">
        <v>0.7</v>
      </c>
      <c r="AE313" s="1">
        <v>3500</v>
      </c>
      <c r="AF313" s="1">
        <v>207.04</v>
      </c>
      <c r="AG313" s="1">
        <v>351.97</v>
      </c>
      <c r="AH313" s="1">
        <v>1700.01</v>
      </c>
      <c r="AI313" s="1">
        <v>7.3</v>
      </c>
      <c r="AJ313" s="1">
        <v>8.32</v>
      </c>
      <c r="AK313" s="1">
        <v>1139.73</v>
      </c>
      <c r="AL313" s="1">
        <v>253.72</v>
      </c>
      <c r="AM313" s="1">
        <v>302.58</v>
      </c>
      <c r="AN313" s="1">
        <v>1192.57</v>
      </c>
      <c r="AO313" s="1">
        <v>7.0000000000000007E-2</v>
      </c>
      <c r="AP313" s="1">
        <v>0.13</v>
      </c>
      <c r="AQ313" s="1">
        <v>1857.14</v>
      </c>
      <c r="AR313" s="1">
        <v>0.04</v>
      </c>
      <c r="AS313" s="1">
        <v>0.02</v>
      </c>
      <c r="AT313" s="1">
        <v>500</v>
      </c>
      <c r="AU313" s="1">
        <v>0.4</v>
      </c>
      <c r="AV313" s="1">
        <v>0.38</v>
      </c>
      <c r="AW313" s="1">
        <v>950</v>
      </c>
      <c r="AX313" s="1">
        <v>0</v>
      </c>
      <c r="AY313" s="1">
        <v>0</v>
      </c>
      <c r="AZ313" s="1">
        <v>0</v>
      </c>
      <c r="BA313" s="1">
        <v>0</v>
      </c>
      <c r="BB313" s="1">
        <v>0</v>
      </c>
      <c r="BC313" s="1">
        <v>0</v>
      </c>
      <c r="BD313" s="1">
        <v>0.02</v>
      </c>
      <c r="BE313" s="1">
        <v>0.02</v>
      </c>
      <c r="BF313" s="1">
        <v>1000</v>
      </c>
      <c r="BG313" s="1">
        <v>0</v>
      </c>
      <c r="BH313" s="1">
        <v>0</v>
      </c>
      <c r="BI313" s="1">
        <v>0</v>
      </c>
      <c r="BJ313" s="1">
        <v>277.48</v>
      </c>
      <c r="BK313" s="1">
        <v>375.99</v>
      </c>
      <c r="BL313" s="1">
        <v>1355.02</v>
      </c>
      <c r="BM313" s="1">
        <v>0</v>
      </c>
      <c r="BN313" s="1">
        <v>0</v>
      </c>
      <c r="BO313" s="1">
        <v>0</v>
      </c>
      <c r="BP313" s="1">
        <v>0.06</v>
      </c>
      <c r="BQ313" s="1">
        <v>0.02</v>
      </c>
      <c r="BR313" s="1">
        <v>383.33</v>
      </c>
      <c r="BS313" s="1">
        <v>0</v>
      </c>
      <c r="BT313" s="1">
        <v>0</v>
      </c>
      <c r="BU313" s="1">
        <v>0</v>
      </c>
      <c r="BV313" s="1">
        <v>0.61</v>
      </c>
      <c r="BW313" s="1">
        <v>4.2300000000000004</v>
      </c>
      <c r="BX313" s="1">
        <v>4.84</v>
      </c>
      <c r="BY313" s="1">
        <v>0.79</v>
      </c>
      <c r="BZ313" s="1">
        <v>0.8</v>
      </c>
      <c r="CA313" s="1">
        <v>5.25</v>
      </c>
    </row>
    <row r="314" spans="1:79" x14ac:dyDescent="0.35">
      <c r="A314" s="1">
        <v>40</v>
      </c>
      <c r="B314" s="1">
        <v>2010</v>
      </c>
      <c r="C314" s="1" t="s">
        <v>87</v>
      </c>
      <c r="D314" s="1" t="s">
        <v>121</v>
      </c>
      <c r="E314" s="1">
        <v>43.7</v>
      </c>
      <c r="F314" s="1">
        <v>60.8</v>
      </c>
      <c r="G314" s="1">
        <v>1391.3</v>
      </c>
      <c r="H314" s="1">
        <v>116.1</v>
      </c>
      <c r="I314" s="1">
        <v>137.30000000000001</v>
      </c>
      <c r="J314" s="1">
        <v>1182.5999999999999</v>
      </c>
      <c r="K314" s="1">
        <v>41.72</v>
      </c>
      <c r="L314" s="1">
        <v>55.95</v>
      </c>
      <c r="M314" s="1">
        <v>1341</v>
      </c>
      <c r="N314" s="1">
        <v>0</v>
      </c>
      <c r="O314" s="1">
        <v>0</v>
      </c>
      <c r="P314" s="1">
        <v>0</v>
      </c>
      <c r="Q314" s="1">
        <v>41.72</v>
      </c>
      <c r="R314" s="1">
        <v>55.95</v>
      </c>
      <c r="S314" s="1">
        <v>1341</v>
      </c>
      <c r="T314" s="1">
        <v>0</v>
      </c>
      <c r="U314" s="1">
        <v>0</v>
      </c>
      <c r="V314" s="1">
        <v>0</v>
      </c>
      <c r="W314" s="1">
        <v>48.5</v>
      </c>
      <c r="X314" s="1">
        <v>75.8</v>
      </c>
      <c r="Y314" s="1">
        <v>1562.89</v>
      </c>
      <c r="Z314" s="1">
        <v>2.2000000000000002</v>
      </c>
      <c r="AA314" s="1">
        <v>1.2</v>
      </c>
      <c r="AB314" s="1">
        <v>545.45000000000005</v>
      </c>
      <c r="AC314" s="1">
        <v>0</v>
      </c>
      <c r="AD314" s="1">
        <v>0</v>
      </c>
      <c r="AE314" s="1">
        <v>0</v>
      </c>
      <c r="AF314" s="1">
        <v>40.299999999999997</v>
      </c>
      <c r="AG314" s="1">
        <v>14.3</v>
      </c>
      <c r="AH314" s="1">
        <v>354.84</v>
      </c>
      <c r="AI314" s="1">
        <v>28.1</v>
      </c>
      <c r="AJ314" s="1">
        <v>2.9</v>
      </c>
      <c r="AK314" s="1">
        <v>103.2</v>
      </c>
      <c r="AL314" s="1">
        <v>17.3</v>
      </c>
      <c r="AM314" s="1">
        <v>4.2</v>
      </c>
      <c r="AN314" s="1">
        <v>242.77</v>
      </c>
      <c r="AO314" s="1">
        <v>5.5</v>
      </c>
      <c r="AP314" s="1">
        <v>8.1</v>
      </c>
      <c r="AQ314" s="1">
        <v>1472.73</v>
      </c>
      <c r="AR314" s="1">
        <v>0.4</v>
      </c>
      <c r="AS314" s="1">
        <v>0.2</v>
      </c>
      <c r="AT314" s="1">
        <v>500</v>
      </c>
      <c r="AU314" s="1">
        <v>0.2</v>
      </c>
      <c r="AV314" s="1">
        <v>0.2</v>
      </c>
      <c r="AW314" s="1">
        <v>1000</v>
      </c>
      <c r="AX314" s="1">
        <v>0</v>
      </c>
      <c r="AY314" s="1">
        <v>0</v>
      </c>
      <c r="AZ314" s="1">
        <v>0</v>
      </c>
      <c r="BA314" s="1">
        <v>0</v>
      </c>
      <c r="BB314" s="1">
        <v>0</v>
      </c>
      <c r="BC314" s="1">
        <v>0</v>
      </c>
      <c r="BD314" s="1">
        <v>1.4</v>
      </c>
      <c r="BE314" s="1">
        <v>0.9</v>
      </c>
      <c r="BF314" s="1">
        <v>642.86</v>
      </c>
      <c r="BG314" s="1">
        <v>0</v>
      </c>
      <c r="BH314" s="1">
        <v>0</v>
      </c>
      <c r="BI314" s="1">
        <v>0</v>
      </c>
      <c r="BJ314" s="1">
        <v>229</v>
      </c>
      <c r="BK314" s="1">
        <v>295.7</v>
      </c>
      <c r="BL314" s="1">
        <v>1291.27</v>
      </c>
      <c r="BM314" s="1">
        <v>255.5</v>
      </c>
      <c r="BN314" s="1">
        <v>310</v>
      </c>
      <c r="BO314" s="1">
        <v>1213.31</v>
      </c>
      <c r="BP314" s="1">
        <v>4.0999999999999996</v>
      </c>
      <c r="BQ314" s="1">
        <v>14.6</v>
      </c>
      <c r="BR314" s="1">
        <v>3560.98</v>
      </c>
      <c r="BS314" s="1">
        <v>0.22</v>
      </c>
      <c r="BT314" s="1">
        <v>0.03</v>
      </c>
      <c r="BU314" s="1">
        <v>152.18</v>
      </c>
      <c r="BV314" s="1">
        <v>0.39</v>
      </c>
      <c r="BW314" s="1">
        <v>5.97</v>
      </c>
      <c r="BX314" s="1">
        <v>6.36</v>
      </c>
      <c r="BY314" s="1">
        <v>1.07</v>
      </c>
      <c r="BZ314" s="1">
        <v>0.76</v>
      </c>
      <c r="CA314" s="1">
        <v>10.24</v>
      </c>
    </row>
    <row r="315" spans="1:79" x14ac:dyDescent="0.35">
      <c r="A315" s="1">
        <v>40</v>
      </c>
      <c r="B315" s="1">
        <v>2011</v>
      </c>
      <c r="C315" s="1" t="s">
        <v>87</v>
      </c>
      <c r="D315" s="1" t="s">
        <v>121</v>
      </c>
      <c r="E315" s="1">
        <v>42.1</v>
      </c>
      <c r="F315" s="1">
        <v>65.8</v>
      </c>
      <c r="G315" s="1">
        <v>1562.95</v>
      </c>
      <c r="H315" s="1">
        <v>96.4</v>
      </c>
      <c r="I315" s="1">
        <v>281</v>
      </c>
      <c r="J315" s="1">
        <v>2914.94</v>
      </c>
      <c r="K315" s="1">
        <v>33.67</v>
      </c>
      <c r="L315" s="1">
        <v>34.82</v>
      </c>
      <c r="M315" s="1">
        <v>1034</v>
      </c>
      <c r="N315" s="1">
        <v>0</v>
      </c>
      <c r="O315" s="1">
        <v>0</v>
      </c>
      <c r="P315" s="1">
        <v>0</v>
      </c>
      <c r="Q315" s="1">
        <v>33.67</v>
      </c>
      <c r="R315" s="1">
        <v>34.82</v>
      </c>
      <c r="S315" s="1">
        <v>1034</v>
      </c>
      <c r="T315" s="1">
        <v>0</v>
      </c>
      <c r="U315" s="1">
        <v>0</v>
      </c>
      <c r="V315" s="1">
        <v>0</v>
      </c>
      <c r="W315" s="1">
        <v>47.1</v>
      </c>
      <c r="X315" s="1">
        <v>71.2</v>
      </c>
      <c r="Y315" s="1">
        <v>1511.68</v>
      </c>
      <c r="Z315" s="1">
        <v>0.1</v>
      </c>
      <c r="AA315" s="1">
        <v>0</v>
      </c>
      <c r="AB315" s="1">
        <v>0</v>
      </c>
      <c r="AC315" s="1">
        <v>0</v>
      </c>
      <c r="AD315" s="1">
        <v>0</v>
      </c>
      <c r="AE315" s="1">
        <v>0</v>
      </c>
      <c r="AF315" s="1">
        <v>38.1</v>
      </c>
      <c r="AG315" s="1">
        <v>52.7</v>
      </c>
      <c r="AH315" s="1">
        <v>1383.2</v>
      </c>
      <c r="AI315" s="1">
        <v>28</v>
      </c>
      <c r="AJ315" s="1">
        <v>18.399999999999999</v>
      </c>
      <c r="AK315" s="1">
        <v>657.14</v>
      </c>
      <c r="AL315" s="1">
        <v>14.9</v>
      </c>
      <c r="AM315" s="1">
        <v>5.4</v>
      </c>
      <c r="AN315" s="1">
        <v>362.42</v>
      </c>
      <c r="AO315" s="1">
        <v>5.3</v>
      </c>
      <c r="AP315" s="1">
        <v>7.3</v>
      </c>
      <c r="AQ315" s="1">
        <v>1377.36</v>
      </c>
      <c r="AR315" s="1">
        <v>0.2</v>
      </c>
      <c r="AS315" s="1">
        <v>0.1</v>
      </c>
      <c r="AT315" s="1">
        <v>500</v>
      </c>
      <c r="AU315" s="1">
        <v>0.3</v>
      </c>
      <c r="AV315" s="1">
        <v>0.3</v>
      </c>
      <c r="AW315" s="1">
        <v>1000</v>
      </c>
      <c r="AX315" s="1">
        <v>0</v>
      </c>
      <c r="AY315" s="1">
        <v>0</v>
      </c>
      <c r="AZ315" s="1">
        <v>0</v>
      </c>
      <c r="BA315" s="1">
        <v>0</v>
      </c>
      <c r="BB315" s="1">
        <v>0</v>
      </c>
      <c r="BC315" s="1">
        <v>0</v>
      </c>
      <c r="BD315" s="1">
        <v>1</v>
      </c>
      <c r="BE315" s="1">
        <v>0.8</v>
      </c>
      <c r="BF315" s="1">
        <v>800</v>
      </c>
      <c r="BG315" s="1">
        <v>0</v>
      </c>
      <c r="BH315" s="1">
        <v>0</v>
      </c>
      <c r="BI315" s="1">
        <v>0</v>
      </c>
      <c r="BJ315" s="1">
        <v>205.3</v>
      </c>
      <c r="BK315" s="1">
        <v>251</v>
      </c>
      <c r="BL315" s="1">
        <v>1222.5999999999999</v>
      </c>
      <c r="BM315" s="1">
        <v>230.9</v>
      </c>
      <c r="BN315" s="1">
        <v>263.5</v>
      </c>
      <c r="BO315" s="1">
        <v>1141.19</v>
      </c>
      <c r="BP315" s="1">
        <v>4.0999999999999996</v>
      </c>
      <c r="BQ315" s="1">
        <v>16.2</v>
      </c>
      <c r="BR315" s="1">
        <v>3951.22</v>
      </c>
      <c r="BS315" s="1">
        <v>0.22</v>
      </c>
      <c r="BT315" s="1">
        <v>0.05</v>
      </c>
      <c r="BU315" s="1">
        <v>249.04</v>
      </c>
      <c r="BV315" s="1">
        <v>0.45</v>
      </c>
      <c r="BW315" s="1">
        <v>4.9400000000000004</v>
      </c>
      <c r="BX315" s="1">
        <v>5.39</v>
      </c>
      <c r="BY315" s="1">
        <v>1.39</v>
      </c>
      <c r="BZ315" s="1">
        <v>0.49</v>
      </c>
      <c r="CA315" s="1">
        <v>7.96</v>
      </c>
    </row>
    <row r="316" spans="1:79" x14ac:dyDescent="0.35">
      <c r="A316" s="1">
        <v>40</v>
      </c>
      <c r="B316" s="1">
        <v>2012</v>
      </c>
      <c r="C316" s="1" t="s">
        <v>87</v>
      </c>
      <c r="D316" s="1" t="s">
        <v>121</v>
      </c>
      <c r="E316" s="1">
        <v>44.86</v>
      </c>
      <c r="F316" s="1">
        <v>121.76</v>
      </c>
      <c r="G316" s="1">
        <v>2714.22</v>
      </c>
      <c r="H316" s="1">
        <v>117.62</v>
      </c>
      <c r="I316" s="1">
        <v>263.37</v>
      </c>
      <c r="J316" s="1">
        <v>2239.16</v>
      </c>
      <c r="K316" s="1">
        <v>22.83</v>
      </c>
      <c r="L316" s="1">
        <v>33.270000000000003</v>
      </c>
      <c r="M316" s="1">
        <v>1457.29</v>
      </c>
      <c r="N316" s="1">
        <v>0</v>
      </c>
      <c r="O316" s="1">
        <v>0</v>
      </c>
      <c r="P316" s="1">
        <v>0</v>
      </c>
      <c r="Q316" s="1">
        <v>22.83</v>
      </c>
      <c r="R316" s="1">
        <v>33.270000000000003</v>
      </c>
      <c r="S316" s="1">
        <v>1457.29</v>
      </c>
      <c r="T316" s="1">
        <v>0.04</v>
      </c>
      <c r="U316" s="1">
        <v>0.09</v>
      </c>
      <c r="V316" s="1">
        <v>2250</v>
      </c>
      <c r="W316" s="1">
        <v>50.25</v>
      </c>
      <c r="X316" s="1">
        <v>175.85</v>
      </c>
      <c r="Y316" s="1">
        <v>3499.5</v>
      </c>
      <c r="Z316" s="1">
        <v>0</v>
      </c>
      <c r="AA316" s="1">
        <v>0</v>
      </c>
      <c r="AB316" s="1">
        <v>0</v>
      </c>
      <c r="AC316" s="1">
        <v>0</v>
      </c>
      <c r="AD316" s="1">
        <v>0</v>
      </c>
      <c r="AE316" s="1">
        <v>0</v>
      </c>
      <c r="AF316" s="1">
        <v>38.81</v>
      </c>
      <c r="AG316" s="1">
        <v>46.74</v>
      </c>
      <c r="AH316" s="1">
        <v>1204.33</v>
      </c>
      <c r="AI316" s="1">
        <v>25.69</v>
      </c>
      <c r="AJ316" s="1">
        <v>20.25</v>
      </c>
      <c r="AK316" s="1">
        <v>788.24</v>
      </c>
      <c r="AL316" s="1">
        <v>0</v>
      </c>
      <c r="AM316" s="1">
        <v>0</v>
      </c>
      <c r="AN316" s="1">
        <v>0</v>
      </c>
      <c r="AO316" s="1">
        <v>5.34</v>
      </c>
      <c r="AP316" s="1">
        <v>7.44</v>
      </c>
      <c r="AQ316" s="1">
        <v>1393.26</v>
      </c>
      <c r="AR316" s="1">
        <v>0.69</v>
      </c>
      <c r="AS316" s="1">
        <v>0.56000000000000005</v>
      </c>
      <c r="AT316" s="1">
        <v>811.59</v>
      </c>
      <c r="AU316" s="1">
        <v>0.46</v>
      </c>
      <c r="AV316" s="1">
        <v>0.6</v>
      </c>
      <c r="AW316" s="1">
        <v>1304.3499999999999</v>
      </c>
      <c r="AX316" s="1">
        <v>0</v>
      </c>
      <c r="AY316" s="1">
        <v>0</v>
      </c>
      <c r="AZ316" s="1">
        <v>0</v>
      </c>
      <c r="BA316" s="1">
        <v>0</v>
      </c>
      <c r="BB316" s="1">
        <v>0</v>
      </c>
      <c r="BC316" s="1">
        <v>0</v>
      </c>
      <c r="BD316" s="1">
        <v>0.52</v>
      </c>
      <c r="BE316" s="1">
        <v>0.44</v>
      </c>
      <c r="BF316" s="1">
        <v>846.15</v>
      </c>
      <c r="BG316" s="1">
        <v>0</v>
      </c>
      <c r="BH316" s="1">
        <v>0</v>
      </c>
      <c r="BI316" s="1">
        <v>0</v>
      </c>
      <c r="BJ316" s="1">
        <v>236</v>
      </c>
      <c r="BK316" s="1">
        <v>436.69</v>
      </c>
      <c r="BL316" s="1">
        <v>1850.38</v>
      </c>
      <c r="BM316" s="1">
        <v>0</v>
      </c>
      <c r="BN316" s="1">
        <v>0</v>
      </c>
      <c r="BO316" s="1">
        <v>0</v>
      </c>
      <c r="BP316" s="1">
        <v>4.04</v>
      </c>
      <c r="BQ316" s="1">
        <v>22.72</v>
      </c>
      <c r="BR316" s="1">
        <v>5623.76</v>
      </c>
      <c r="BS316" s="1">
        <v>0.32</v>
      </c>
      <c r="BT316" s="1">
        <v>0.09</v>
      </c>
      <c r="BU316" s="1">
        <v>281.25</v>
      </c>
      <c r="BV316" s="1">
        <v>0.6</v>
      </c>
      <c r="BW316" s="1">
        <v>5.04</v>
      </c>
      <c r="BX316" s="1">
        <v>5.64</v>
      </c>
      <c r="BY316" s="1">
        <v>1.08</v>
      </c>
      <c r="BZ316" s="1">
        <v>0.51</v>
      </c>
      <c r="CA316" s="1">
        <v>10.119999999999999</v>
      </c>
    </row>
    <row r="317" spans="1:79" x14ac:dyDescent="0.35">
      <c r="A317" s="1">
        <v>40</v>
      </c>
      <c r="B317" s="1">
        <v>2013</v>
      </c>
      <c r="C317" s="1" t="s">
        <v>87</v>
      </c>
      <c r="D317" s="1" t="s">
        <v>121</v>
      </c>
      <c r="E317" s="1">
        <v>43.84</v>
      </c>
      <c r="F317" s="1">
        <v>98.85</v>
      </c>
      <c r="G317" s="1">
        <v>2254.79</v>
      </c>
      <c r="H317" s="1">
        <v>122.8</v>
      </c>
      <c r="I317" s="1">
        <v>232</v>
      </c>
      <c r="J317" s="1">
        <v>1889.25</v>
      </c>
      <c r="K317" s="1">
        <v>20.309999999999999</v>
      </c>
      <c r="L317" s="1">
        <v>25.89</v>
      </c>
      <c r="M317" s="1">
        <v>1274.74</v>
      </c>
      <c r="N317" s="1">
        <v>0</v>
      </c>
      <c r="O317" s="1">
        <v>0</v>
      </c>
      <c r="P317" s="1">
        <v>0</v>
      </c>
      <c r="Q317" s="1">
        <v>20.309999999999999</v>
      </c>
      <c r="R317" s="1">
        <v>25.89</v>
      </c>
      <c r="S317" s="1">
        <v>1274.74</v>
      </c>
      <c r="T317" s="1">
        <v>0.04</v>
      </c>
      <c r="U317" s="1">
        <v>7.0000000000000007E-2</v>
      </c>
      <c r="V317" s="1">
        <v>1750</v>
      </c>
      <c r="W317" s="1">
        <v>53.78</v>
      </c>
      <c r="X317" s="1">
        <v>67.44</v>
      </c>
      <c r="Y317" s="1">
        <v>1254</v>
      </c>
      <c r="Z317" s="1">
        <v>0</v>
      </c>
      <c r="AA317" s="1">
        <v>0</v>
      </c>
      <c r="AB317" s="1">
        <v>0</v>
      </c>
      <c r="AC317" s="1">
        <v>0</v>
      </c>
      <c r="AD317" s="1">
        <v>0</v>
      </c>
      <c r="AE317" s="1">
        <v>0</v>
      </c>
      <c r="AF317" s="1">
        <v>42.48</v>
      </c>
      <c r="AG317" s="1">
        <v>27.91</v>
      </c>
      <c r="AH317" s="1">
        <v>657.02</v>
      </c>
      <c r="AI317" s="1">
        <v>23.55</v>
      </c>
      <c r="AJ317" s="1">
        <v>15.77</v>
      </c>
      <c r="AK317" s="1">
        <v>669.64</v>
      </c>
      <c r="AL317" s="1">
        <v>18.16</v>
      </c>
      <c r="AM317" s="1">
        <v>13.15</v>
      </c>
      <c r="AN317" s="1">
        <v>724.12</v>
      </c>
      <c r="AO317" s="1">
        <v>5.05</v>
      </c>
      <c r="AP317" s="1">
        <v>8.66</v>
      </c>
      <c r="AQ317" s="1">
        <v>1714.85</v>
      </c>
      <c r="AR317" s="1">
        <v>0.48</v>
      </c>
      <c r="AS317" s="1">
        <v>0.22</v>
      </c>
      <c r="AT317" s="1">
        <v>458.33</v>
      </c>
      <c r="AU317" s="1">
        <v>0.41</v>
      </c>
      <c r="AV317" s="1">
        <v>0.43</v>
      </c>
      <c r="AW317" s="1">
        <v>1048.78</v>
      </c>
      <c r="AX317" s="1">
        <v>0</v>
      </c>
      <c r="AY317" s="1">
        <v>0</v>
      </c>
      <c r="AZ317" s="1">
        <v>0</v>
      </c>
      <c r="BA317" s="1">
        <v>0</v>
      </c>
      <c r="BB317" s="1">
        <v>0</v>
      </c>
      <c r="BC317" s="1">
        <v>0</v>
      </c>
      <c r="BD317" s="1">
        <v>0.61</v>
      </c>
      <c r="BE317" s="1">
        <v>0.46</v>
      </c>
      <c r="BF317" s="1">
        <v>754.1</v>
      </c>
      <c r="BG317" s="1">
        <v>0</v>
      </c>
      <c r="BH317" s="1">
        <v>0</v>
      </c>
      <c r="BI317" s="1">
        <v>0</v>
      </c>
      <c r="BJ317" s="1">
        <v>241.85</v>
      </c>
      <c r="BK317" s="1">
        <v>152.30000000000001</v>
      </c>
      <c r="BL317" s="1">
        <v>629.73</v>
      </c>
      <c r="BM317" s="1">
        <v>256.92</v>
      </c>
      <c r="BN317" s="1">
        <v>107.79</v>
      </c>
      <c r="BO317" s="1">
        <v>419.55</v>
      </c>
      <c r="BP317" s="1">
        <v>4.8600000000000003</v>
      </c>
      <c r="BQ317" s="1">
        <v>29.71</v>
      </c>
      <c r="BR317" s="1">
        <v>6113.17</v>
      </c>
      <c r="BS317" s="1">
        <v>0.21</v>
      </c>
      <c r="BT317" s="1">
        <v>0.04</v>
      </c>
      <c r="BU317" s="1">
        <v>190.48</v>
      </c>
      <c r="BV317" s="1">
        <v>0.55000000000000004</v>
      </c>
      <c r="BW317" s="1">
        <v>5.94</v>
      </c>
      <c r="BX317" s="1">
        <v>6.49</v>
      </c>
      <c r="BY317" s="1">
        <v>1.23</v>
      </c>
      <c r="BZ317" s="1">
        <v>0.52</v>
      </c>
      <c r="CA317" s="1">
        <v>5.26</v>
      </c>
    </row>
    <row r="318" spans="1:79" x14ac:dyDescent="0.35">
      <c r="A318" s="1">
        <v>40</v>
      </c>
      <c r="B318" s="1">
        <v>2014</v>
      </c>
      <c r="C318" s="1" t="s">
        <v>87</v>
      </c>
      <c r="D318" s="1" t="s">
        <v>121</v>
      </c>
      <c r="E318" s="1">
        <v>47</v>
      </c>
      <c r="F318" s="1">
        <v>105.33</v>
      </c>
      <c r="G318" s="1">
        <v>2241.06</v>
      </c>
      <c r="H318" s="1">
        <v>178</v>
      </c>
      <c r="I318" s="1">
        <v>439</v>
      </c>
      <c r="J318" s="1">
        <v>2466.29</v>
      </c>
      <c r="K318" s="1">
        <v>10</v>
      </c>
      <c r="L318" s="1">
        <v>14</v>
      </c>
      <c r="M318" s="1">
        <v>1400</v>
      </c>
      <c r="N318" s="1">
        <v>0</v>
      </c>
      <c r="O318" s="1">
        <v>0</v>
      </c>
      <c r="P318" s="1">
        <v>0</v>
      </c>
      <c r="Q318" s="1">
        <v>10</v>
      </c>
      <c r="R318" s="1">
        <v>14</v>
      </c>
      <c r="S318" s="1">
        <v>1400</v>
      </c>
      <c r="T318" s="1">
        <v>0</v>
      </c>
      <c r="U318" s="1">
        <v>0</v>
      </c>
      <c r="V318" s="1">
        <v>0</v>
      </c>
      <c r="W318" s="1">
        <v>18</v>
      </c>
      <c r="X318" s="1">
        <v>43</v>
      </c>
      <c r="Y318" s="1">
        <v>2388.89</v>
      </c>
      <c r="Z318" s="1">
        <v>0</v>
      </c>
      <c r="AA318" s="1">
        <v>0</v>
      </c>
      <c r="AB318" s="1">
        <v>0</v>
      </c>
      <c r="AC318" s="1">
        <v>0</v>
      </c>
      <c r="AD318" s="1">
        <v>0</v>
      </c>
      <c r="AE318" s="1">
        <v>0</v>
      </c>
      <c r="AF318" s="1">
        <v>45</v>
      </c>
      <c r="AG318" s="1">
        <v>38</v>
      </c>
      <c r="AH318" s="1">
        <v>844.44</v>
      </c>
      <c r="AI318" s="1">
        <v>20</v>
      </c>
      <c r="AJ318" s="1">
        <v>21</v>
      </c>
      <c r="AK318" s="1">
        <v>1050</v>
      </c>
      <c r="AL318" s="1">
        <v>22.9</v>
      </c>
      <c r="AM318" s="1">
        <v>9.58</v>
      </c>
      <c r="AN318" s="1">
        <v>418.34</v>
      </c>
      <c r="AO318" s="1">
        <v>4</v>
      </c>
      <c r="AP318" s="1">
        <v>16</v>
      </c>
      <c r="AQ318" s="1">
        <v>4000</v>
      </c>
      <c r="AR318" s="1">
        <v>3</v>
      </c>
      <c r="AS318" s="1">
        <v>1</v>
      </c>
      <c r="AT318" s="1">
        <v>333.33</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188</v>
      </c>
      <c r="BK318" s="1">
        <v>388</v>
      </c>
      <c r="BL318" s="1">
        <v>2063.83</v>
      </c>
      <c r="BM318" s="1">
        <v>229.81</v>
      </c>
      <c r="BN318" s="1">
        <v>402.17</v>
      </c>
      <c r="BO318" s="1">
        <v>1750.01</v>
      </c>
      <c r="BP318" s="1">
        <v>8</v>
      </c>
      <c r="BQ318" s="1">
        <v>23</v>
      </c>
      <c r="BR318" s="1">
        <v>2875</v>
      </c>
      <c r="BS318" s="1">
        <v>5</v>
      </c>
      <c r="BT318" s="1">
        <v>0.9</v>
      </c>
      <c r="BU318" s="1">
        <v>180</v>
      </c>
      <c r="BV318" s="1">
        <v>0.52</v>
      </c>
      <c r="BW318" s="1">
        <v>6.86</v>
      </c>
      <c r="BX318" s="1">
        <v>7.38</v>
      </c>
      <c r="BY318" s="1">
        <v>0</v>
      </c>
      <c r="BZ318" s="1">
        <v>0</v>
      </c>
      <c r="CA318" s="1">
        <v>6.28</v>
      </c>
    </row>
    <row r="319" spans="1:79" x14ac:dyDescent="0.35">
      <c r="A319" s="1">
        <v>40</v>
      </c>
      <c r="B319" s="1">
        <v>2015</v>
      </c>
      <c r="C319" s="1" t="s">
        <v>87</v>
      </c>
      <c r="D319" s="1" t="s">
        <v>121</v>
      </c>
      <c r="E319" s="1">
        <v>42</v>
      </c>
      <c r="F319" s="1">
        <v>72</v>
      </c>
      <c r="G319" s="1">
        <v>1714.29</v>
      </c>
      <c r="H319" s="1">
        <v>158</v>
      </c>
      <c r="I319" s="1">
        <v>391</v>
      </c>
      <c r="J319" s="1">
        <v>2474.6799999999998</v>
      </c>
      <c r="K319" s="1">
        <v>11</v>
      </c>
      <c r="L319" s="1">
        <v>18</v>
      </c>
      <c r="M319" s="1">
        <v>1636.36</v>
      </c>
      <c r="N319" s="1">
        <v>0</v>
      </c>
      <c r="O319" s="1">
        <v>0</v>
      </c>
      <c r="P319" s="1">
        <v>0</v>
      </c>
      <c r="Q319" s="1">
        <v>11</v>
      </c>
      <c r="R319" s="1">
        <v>18</v>
      </c>
      <c r="S319" s="1">
        <v>1636.36</v>
      </c>
      <c r="T319" s="1">
        <v>0</v>
      </c>
      <c r="U319" s="1">
        <v>0</v>
      </c>
      <c r="V319" s="1">
        <v>0</v>
      </c>
      <c r="W319" s="1">
        <v>57</v>
      </c>
      <c r="X319" s="1">
        <v>133</v>
      </c>
      <c r="Y319" s="1">
        <v>2333.33</v>
      </c>
      <c r="Z319" s="1">
        <v>0</v>
      </c>
      <c r="AA319" s="1">
        <v>0</v>
      </c>
      <c r="AB319" s="1">
        <v>0</v>
      </c>
      <c r="AC319" s="1">
        <v>0</v>
      </c>
      <c r="AD319" s="1">
        <v>0</v>
      </c>
      <c r="AE319" s="1">
        <v>0</v>
      </c>
      <c r="AF319" s="1">
        <v>66</v>
      </c>
      <c r="AG319" s="1">
        <v>69</v>
      </c>
      <c r="AH319" s="1">
        <v>1045.45</v>
      </c>
      <c r="AI319" s="1">
        <v>21</v>
      </c>
      <c r="AJ319" s="1">
        <v>15</v>
      </c>
      <c r="AK319" s="1">
        <v>714.29</v>
      </c>
      <c r="AL319" s="1">
        <v>11</v>
      </c>
      <c r="AM319" s="1">
        <v>6</v>
      </c>
      <c r="AN319" s="1">
        <v>545.45000000000005</v>
      </c>
      <c r="AO319" s="1">
        <v>6</v>
      </c>
      <c r="AP319" s="1">
        <v>5</v>
      </c>
      <c r="AQ319" s="1">
        <v>833.33</v>
      </c>
      <c r="AR319" s="1">
        <v>1</v>
      </c>
      <c r="AS319" s="1">
        <v>0</v>
      </c>
      <c r="AT319" s="1">
        <v>0</v>
      </c>
      <c r="AU319" s="1">
        <v>1</v>
      </c>
      <c r="AV319" s="1">
        <v>1</v>
      </c>
      <c r="AW319" s="1">
        <v>1000</v>
      </c>
      <c r="AX319" s="1">
        <v>0</v>
      </c>
      <c r="AY319" s="1">
        <v>0</v>
      </c>
      <c r="AZ319" s="1">
        <v>0</v>
      </c>
      <c r="BA319" s="1">
        <v>0</v>
      </c>
      <c r="BB319" s="1">
        <v>0</v>
      </c>
      <c r="BC319" s="1">
        <v>0</v>
      </c>
      <c r="BD319" s="1">
        <v>0</v>
      </c>
      <c r="BE319" s="1">
        <v>0</v>
      </c>
      <c r="BF319" s="1">
        <v>0</v>
      </c>
      <c r="BG319" s="1">
        <v>0</v>
      </c>
      <c r="BH319" s="1">
        <v>0</v>
      </c>
      <c r="BI319" s="1">
        <v>0</v>
      </c>
      <c r="BJ319" s="1">
        <v>254</v>
      </c>
      <c r="BK319" s="1">
        <v>125</v>
      </c>
      <c r="BL319" s="1">
        <v>492.13</v>
      </c>
      <c r="BM319" s="1">
        <v>264.5</v>
      </c>
      <c r="BN319" s="1">
        <v>106.68</v>
      </c>
      <c r="BO319" s="1">
        <v>403.33</v>
      </c>
      <c r="BP319" s="1">
        <v>5</v>
      </c>
      <c r="BQ319" s="1">
        <v>24</v>
      </c>
      <c r="BR319" s="1">
        <v>4800</v>
      </c>
      <c r="BS319" s="1">
        <v>0</v>
      </c>
      <c r="BT319" s="1">
        <v>0</v>
      </c>
      <c r="BU319" s="1">
        <v>0</v>
      </c>
      <c r="BV319" s="1">
        <v>0.5</v>
      </c>
      <c r="BW319" s="1">
        <v>6.96</v>
      </c>
      <c r="BX319" s="1">
        <v>7.46</v>
      </c>
      <c r="BY319" s="1">
        <v>0</v>
      </c>
      <c r="BZ319" s="1">
        <v>0</v>
      </c>
      <c r="CA319" s="1">
        <v>4.97</v>
      </c>
    </row>
    <row r="320" spans="1:79" x14ac:dyDescent="0.35">
      <c r="A320" s="1">
        <v>40</v>
      </c>
      <c r="B320" s="1">
        <v>2016</v>
      </c>
      <c r="C320" s="1" t="s">
        <v>87</v>
      </c>
      <c r="D320" s="1" t="s">
        <v>121</v>
      </c>
      <c r="E320" s="1">
        <v>55</v>
      </c>
      <c r="F320" s="1">
        <v>97.33</v>
      </c>
      <c r="G320" s="1">
        <v>1769.64</v>
      </c>
      <c r="H320" s="1">
        <v>128</v>
      </c>
      <c r="I320" s="1">
        <v>339</v>
      </c>
      <c r="J320" s="1">
        <v>2648.44</v>
      </c>
      <c r="K320" s="1">
        <v>17</v>
      </c>
      <c r="L320" s="1">
        <v>28</v>
      </c>
      <c r="M320" s="1">
        <v>1647.06</v>
      </c>
      <c r="N320" s="1">
        <v>0</v>
      </c>
      <c r="O320" s="1">
        <v>0</v>
      </c>
      <c r="P320" s="1">
        <v>0</v>
      </c>
      <c r="Q320" s="1">
        <v>17</v>
      </c>
      <c r="R320" s="1">
        <v>28</v>
      </c>
      <c r="S320" s="1">
        <v>1647.06</v>
      </c>
      <c r="T320" s="1">
        <v>0</v>
      </c>
      <c r="U320" s="1">
        <v>0</v>
      </c>
      <c r="V320" s="1">
        <v>0</v>
      </c>
      <c r="W320" s="1">
        <v>74</v>
      </c>
      <c r="X320" s="1">
        <v>218</v>
      </c>
      <c r="Y320" s="1">
        <v>2945.95</v>
      </c>
      <c r="Z320" s="1">
        <v>0</v>
      </c>
      <c r="AA320" s="1">
        <v>0</v>
      </c>
      <c r="AB320" s="1">
        <v>0</v>
      </c>
      <c r="AC320" s="1">
        <v>0</v>
      </c>
      <c r="AD320" s="1">
        <v>0</v>
      </c>
      <c r="AE320" s="1">
        <v>0</v>
      </c>
      <c r="AF320" s="1">
        <v>69</v>
      </c>
      <c r="AG320" s="1">
        <v>80</v>
      </c>
      <c r="AH320" s="1">
        <v>1159.42</v>
      </c>
      <c r="AI320" s="1">
        <v>25</v>
      </c>
      <c r="AJ320" s="1">
        <v>27</v>
      </c>
      <c r="AK320" s="1">
        <v>1080</v>
      </c>
      <c r="AL320" s="1">
        <v>16</v>
      </c>
      <c r="AM320" s="1">
        <v>7</v>
      </c>
      <c r="AN320" s="1">
        <v>437.5</v>
      </c>
      <c r="AO320" s="1">
        <v>6</v>
      </c>
      <c r="AP320" s="1">
        <v>10</v>
      </c>
      <c r="AQ320" s="1">
        <v>1666.67</v>
      </c>
      <c r="AR320" s="1">
        <v>1</v>
      </c>
      <c r="AS320" s="1">
        <v>0.43</v>
      </c>
      <c r="AT320" s="1">
        <v>426</v>
      </c>
      <c r="AU320" s="1">
        <v>1</v>
      </c>
      <c r="AV320" s="1">
        <v>1</v>
      </c>
      <c r="AW320" s="1">
        <v>1000</v>
      </c>
      <c r="AX320" s="1">
        <v>1.86</v>
      </c>
      <c r="AY320" s="1">
        <v>1.02</v>
      </c>
      <c r="AZ320" s="1">
        <v>548.39</v>
      </c>
      <c r="BA320" s="1">
        <v>0</v>
      </c>
      <c r="BB320" s="1">
        <v>0</v>
      </c>
      <c r="BC320" s="1">
        <v>0</v>
      </c>
      <c r="BD320" s="1">
        <v>0</v>
      </c>
      <c r="BE320" s="1">
        <v>0</v>
      </c>
      <c r="BF320" s="1">
        <v>0</v>
      </c>
      <c r="BG320" s="1">
        <v>0</v>
      </c>
      <c r="BH320" s="1">
        <v>0</v>
      </c>
      <c r="BI320" s="1">
        <v>0</v>
      </c>
      <c r="BJ320" s="1">
        <v>234</v>
      </c>
      <c r="BK320" s="1">
        <v>312</v>
      </c>
      <c r="BL320" s="1">
        <v>1333.33</v>
      </c>
      <c r="BM320" s="1">
        <v>0</v>
      </c>
      <c r="BN320" s="1">
        <v>0</v>
      </c>
      <c r="BO320" s="1">
        <v>0</v>
      </c>
      <c r="BP320" s="1">
        <v>12</v>
      </c>
      <c r="BQ320" s="1">
        <v>33.799999999999997</v>
      </c>
      <c r="BR320" s="1">
        <v>2816.67</v>
      </c>
      <c r="BS320" s="1">
        <v>0</v>
      </c>
      <c r="BT320" s="1">
        <v>0</v>
      </c>
      <c r="BU320" s="1">
        <v>0</v>
      </c>
      <c r="BV320" s="1">
        <v>0.48</v>
      </c>
      <c r="BW320" s="1">
        <v>9.65</v>
      </c>
      <c r="BX320" s="1">
        <v>10.119999999999999</v>
      </c>
      <c r="BY320" s="1">
        <v>1.25</v>
      </c>
      <c r="BZ320" s="1">
        <v>0.81</v>
      </c>
      <c r="CA320" s="1">
        <v>4.49</v>
      </c>
    </row>
    <row r="321" spans="1:79" x14ac:dyDescent="0.35">
      <c r="A321" s="1">
        <v>40</v>
      </c>
      <c r="B321" s="1">
        <v>2017</v>
      </c>
      <c r="C321" s="1" t="s">
        <v>87</v>
      </c>
      <c r="D321" s="1" t="s">
        <v>121</v>
      </c>
      <c r="E321" s="1">
        <v>45</v>
      </c>
      <c r="F321" s="1">
        <v>79.11</v>
      </c>
      <c r="G321" s="1">
        <v>1758</v>
      </c>
      <c r="H321" s="1">
        <v>104.4</v>
      </c>
      <c r="I321" s="1">
        <v>277.91000000000003</v>
      </c>
      <c r="J321" s="1">
        <v>2661.97</v>
      </c>
      <c r="K321" s="1">
        <v>7.5</v>
      </c>
      <c r="L321" s="1">
        <v>17.329999999999998</v>
      </c>
      <c r="M321" s="1">
        <v>2310.67</v>
      </c>
      <c r="N321" s="1">
        <v>0</v>
      </c>
      <c r="O321" s="1">
        <v>0</v>
      </c>
      <c r="P321" s="1">
        <v>0</v>
      </c>
      <c r="Q321" s="1">
        <v>7.5</v>
      </c>
      <c r="R321" s="1">
        <v>17.329999999999998</v>
      </c>
      <c r="S321" s="1">
        <v>2310.67</v>
      </c>
      <c r="T321" s="1">
        <v>0</v>
      </c>
      <c r="U321" s="1">
        <v>0</v>
      </c>
      <c r="V321" s="1">
        <v>0</v>
      </c>
      <c r="W321" s="1">
        <v>80.05</v>
      </c>
      <c r="X321" s="1">
        <v>318.2</v>
      </c>
      <c r="Y321" s="1">
        <v>3975.02</v>
      </c>
      <c r="Z321" s="1">
        <v>0</v>
      </c>
      <c r="AA321" s="1">
        <v>0</v>
      </c>
      <c r="AB321" s="1">
        <v>0</v>
      </c>
      <c r="AC321" s="1">
        <v>0</v>
      </c>
      <c r="AD321" s="1">
        <v>0</v>
      </c>
      <c r="AE321" s="1">
        <v>0</v>
      </c>
      <c r="AF321" s="1">
        <v>41.13</v>
      </c>
      <c r="AG321" s="1">
        <v>61.41</v>
      </c>
      <c r="AH321" s="1">
        <v>1493.07</v>
      </c>
      <c r="AI321" s="1">
        <v>28.2</v>
      </c>
      <c r="AJ321" s="1">
        <v>33.33</v>
      </c>
      <c r="AK321" s="1">
        <v>1181.9100000000001</v>
      </c>
      <c r="AL321" s="1">
        <v>17.43</v>
      </c>
      <c r="AM321" s="1">
        <v>14.25</v>
      </c>
      <c r="AN321" s="1">
        <v>817.56</v>
      </c>
      <c r="AO321" s="1">
        <v>6.66</v>
      </c>
      <c r="AP321" s="1">
        <v>8.93</v>
      </c>
      <c r="AQ321" s="1">
        <v>1340.84</v>
      </c>
      <c r="AR321" s="1">
        <v>1</v>
      </c>
      <c r="AS321" s="1">
        <v>0.43</v>
      </c>
      <c r="AT321" s="1">
        <v>430</v>
      </c>
      <c r="AU321" s="1">
        <v>1.2</v>
      </c>
      <c r="AV321" s="1">
        <v>1.27</v>
      </c>
      <c r="AW321" s="1">
        <v>1058.33</v>
      </c>
      <c r="AX321" s="1">
        <v>0</v>
      </c>
      <c r="AY321" s="1">
        <v>0</v>
      </c>
      <c r="AZ321" s="1">
        <v>0</v>
      </c>
      <c r="BA321" s="1">
        <v>0</v>
      </c>
      <c r="BB321" s="1">
        <v>0</v>
      </c>
      <c r="BC321" s="1">
        <v>0</v>
      </c>
      <c r="BD321" s="1">
        <v>0.47</v>
      </c>
      <c r="BE321" s="1">
        <v>0.28999999999999998</v>
      </c>
      <c r="BF321" s="1">
        <v>617.02</v>
      </c>
      <c r="BG321" s="1">
        <v>0</v>
      </c>
      <c r="BH321" s="1">
        <v>0</v>
      </c>
      <c r="BI321" s="1">
        <v>0</v>
      </c>
      <c r="BJ321" s="1">
        <v>223</v>
      </c>
      <c r="BK321" s="1">
        <v>297.70999999999998</v>
      </c>
      <c r="BL321" s="1">
        <v>1335.02</v>
      </c>
      <c r="BM321" s="1">
        <v>0</v>
      </c>
      <c r="BN321" s="1">
        <v>0</v>
      </c>
      <c r="BO321" s="1">
        <v>0</v>
      </c>
      <c r="BP321" s="1">
        <v>11.29</v>
      </c>
      <c r="BQ321" s="1">
        <v>7.16</v>
      </c>
      <c r="BR321" s="1">
        <v>634.1</v>
      </c>
      <c r="BS321" s="1">
        <v>0.3</v>
      </c>
      <c r="BT321" s="1">
        <v>0.08</v>
      </c>
      <c r="BU321" s="1">
        <v>276</v>
      </c>
      <c r="BV321" s="1">
        <v>0.52</v>
      </c>
      <c r="BW321" s="1">
        <v>11.87</v>
      </c>
      <c r="BX321" s="1">
        <v>12.39</v>
      </c>
      <c r="BY321" s="1">
        <v>1.56</v>
      </c>
      <c r="BZ321" s="1">
        <v>1.05</v>
      </c>
      <c r="CA321" s="1">
        <v>2.95</v>
      </c>
    </row>
    <row r="322" spans="1:79" x14ac:dyDescent="0.35">
      <c r="A322" s="1">
        <v>41</v>
      </c>
      <c r="B322" s="1">
        <v>2010</v>
      </c>
      <c r="C322" s="1" t="s">
        <v>87</v>
      </c>
      <c r="D322" s="1" t="s">
        <v>122</v>
      </c>
      <c r="E322" s="1">
        <v>0.5</v>
      </c>
      <c r="F322" s="1">
        <v>0.4</v>
      </c>
      <c r="G322" s="1">
        <v>800</v>
      </c>
      <c r="H322" s="1">
        <v>94.1</v>
      </c>
      <c r="I322" s="1">
        <v>140.4</v>
      </c>
      <c r="J322" s="1">
        <v>1492.03</v>
      </c>
      <c r="K322" s="1">
        <v>24.38</v>
      </c>
      <c r="L322" s="1">
        <v>28.62</v>
      </c>
      <c r="M322" s="1">
        <v>1174.02</v>
      </c>
      <c r="N322" s="1">
        <v>0</v>
      </c>
      <c r="O322" s="1">
        <v>0</v>
      </c>
      <c r="P322" s="1">
        <v>0</v>
      </c>
      <c r="Q322" s="1">
        <v>24.38</v>
      </c>
      <c r="R322" s="1">
        <v>28.62</v>
      </c>
      <c r="S322" s="1">
        <v>1174.02</v>
      </c>
      <c r="T322" s="1">
        <v>0</v>
      </c>
      <c r="U322" s="1">
        <v>0</v>
      </c>
      <c r="V322" s="1">
        <v>0</v>
      </c>
      <c r="W322" s="1">
        <v>53.7</v>
      </c>
      <c r="X322" s="1">
        <v>64.400000000000006</v>
      </c>
      <c r="Y322" s="1">
        <v>1199.26</v>
      </c>
      <c r="Z322" s="1">
        <v>0</v>
      </c>
      <c r="AA322" s="1">
        <v>0</v>
      </c>
      <c r="AB322" s="1">
        <v>0</v>
      </c>
      <c r="AC322" s="1">
        <v>0.1</v>
      </c>
      <c r="AD322" s="1">
        <v>0.2</v>
      </c>
      <c r="AE322" s="1">
        <v>2000</v>
      </c>
      <c r="AF322" s="1">
        <v>133</v>
      </c>
      <c r="AG322" s="1">
        <v>99.9</v>
      </c>
      <c r="AH322" s="1">
        <v>751.13</v>
      </c>
      <c r="AI322" s="1">
        <v>3.4</v>
      </c>
      <c r="AJ322" s="1">
        <v>1</v>
      </c>
      <c r="AK322" s="1">
        <v>294.12</v>
      </c>
      <c r="AL322" s="1">
        <v>16.8</v>
      </c>
      <c r="AM322" s="1">
        <v>5.5</v>
      </c>
      <c r="AN322" s="1">
        <v>327.38</v>
      </c>
      <c r="AO322" s="1">
        <v>1.1000000000000001</v>
      </c>
      <c r="AP322" s="1">
        <v>1.3</v>
      </c>
      <c r="AQ322" s="1">
        <v>1181.82</v>
      </c>
      <c r="AR322" s="1">
        <v>1.4</v>
      </c>
      <c r="AS322" s="1">
        <v>1</v>
      </c>
      <c r="AT322" s="1">
        <v>714.29</v>
      </c>
      <c r="AU322" s="1">
        <v>4</v>
      </c>
      <c r="AV322" s="1">
        <v>3.1</v>
      </c>
      <c r="AW322" s="1">
        <v>775</v>
      </c>
      <c r="AX322" s="1">
        <v>0</v>
      </c>
      <c r="AY322" s="1">
        <v>0</v>
      </c>
      <c r="AZ322" s="1">
        <v>0</v>
      </c>
      <c r="BA322" s="1">
        <v>0</v>
      </c>
      <c r="BB322" s="1">
        <v>0</v>
      </c>
      <c r="BC322" s="1">
        <v>0</v>
      </c>
      <c r="BD322" s="1">
        <v>0</v>
      </c>
      <c r="BE322" s="1">
        <v>0</v>
      </c>
      <c r="BF322" s="1">
        <v>0</v>
      </c>
      <c r="BG322" s="1">
        <v>0</v>
      </c>
      <c r="BH322" s="1">
        <v>0</v>
      </c>
      <c r="BI322" s="1">
        <v>0</v>
      </c>
      <c r="BJ322" s="1">
        <v>299</v>
      </c>
      <c r="BK322" s="1">
        <v>314.5</v>
      </c>
      <c r="BL322" s="1">
        <v>1051.8399999999999</v>
      </c>
      <c r="BM322" s="1">
        <v>304.5</v>
      </c>
      <c r="BN322" s="1">
        <v>319.89999999999998</v>
      </c>
      <c r="BO322" s="1">
        <v>1050.57</v>
      </c>
      <c r="BP322" s="1">
        <v>0</v>
      </c>
      <c r="BQ322" s="1">
        <v>0.1</v>
      </c>
      <c r="BR322" s="1">
        <v>0</v>
      </c>
      <c r="BS322" s="1">
        <v>0</v>
      </c>
      <c r="BT322" s="1">
        <v>0</v>
      </c>
      <c r="BU322" s="1">
        <v>0</v>
      </c>
      <c r="BV322" s="1">
        <v>0.9</v>
      </c>
      <c r="BW322" s="1">
        <v>4</v>
      </c>
      <c r="BX322" s="1">
        <v>4.9000000000000004</v>
      </c>
      <c r="BY322" s="1">
        <v>1.0900000000000001</v>
      </c>
      <c r="BZ322" s="1">
        <v>1.8</v>
      </c>
      <c r="CA322" s="1">
        <v>44.52</v>
      </c>
    </row>
    <row r="323" spans="1:79" x14ac:dyDescent="0.35">
      <c r="A323" s="1">
        <v>41</v>
      </c>
      <c r="B323" s="1">
        <v>2011</v>
      </c>
      <c r="C323" s="1" t="s">
        <v>87</v>
      </c>
      <c r="D323" s="1" t="s">
        <v>122</v>
      </c>
      <c r="E323" s="1">
        <v>0.6</v>
      </c>
      <c r="F323" s="1">
        <v>0.5</v>
      </c>
      <c r="G323" s="1">
        <v>833.33</v>
      </c>
      <c r="H323" s="1">
        <v>127.4</v>
      </c>
      <c r="I323" s="1">
        <v>282.2</v>
      </c>
      <c r="J323" s="1">
        <v>2215.0700000000002</v>
      </c>
      <c r="K323" s="1">
        <v>18.239999999999998</v>
      </c>
      <c r="L323" s="1">
        <v>17.440000000000001</v>
      </c>
      <c r="M323" s="1">
        <v>955.98</v>
      </c>
      <c r="N323" s="1">
        <v>0</v>
      </c>
      <c r="O323" s="1">
        <v>0</v>
      </c>
      <c r="P323" s="1">
        <v>0</v>
      </c>
      <c r="Q323" s="1">
        <v>18.239999999999998</v>
      </c>
      <c r="R323" s="1">
        <v>17.440000000000001</v>
      </c>
      <c r="S323" s="1">
        <v>955.98</v>
      </c>
      <c r="T323" s="1">
        <v>0</v>
      </c>
      <c r="U323" s="1">
        <v>0</v>
      </c>
      <c r="V323" s="1">
        <v>0</v>
      </c>
      <c r="W323" s="1">
        <v>53.5</v>
      </c>
      <c r="X323" s="1">
        <v>49.4</v>
      </c>
      <c r="Y323" s="1">
        <v>923.36</v>
      </c>
      <c r="Z323" s="1">
        <v>0</v>
      </c>
      <c r="AA323" s="1">
        <v>0</v>
      </c>
      <c r="AB323" s="1">
        <v>0</v>
      </c>
      <c r="AC323" s="1">
        <v>0.1</v>
      </c>
      <c r="AD323" s="1">
        <v>0.3</v>
      </c>
      <c r="AE323" s="1">
        <v>3000</v>
      </c>
      <c r="AF323" s="1">
        <v>118.3</v>
      </c>
      <c r="AG323" s="1">
        <v>154.19999999999999</v>
      </c>
      <c r="AH323" s="1">
        <v>1303.47</v>
      </c>
      <c r="AI323" s="1">
        <v>3.3</v>
      </c>
      <c r="AJ323" s="1">
        <v>1.8</v>
      </c>
      <c r="AK323" s="1">
        <v>545.45000000000005</v>
      </c>
      <c r="AL323" s="1">
        <v>14.4</v>
      </c>
      <c r="AM323" s="1">
        <v>5.8</v>
      </c>
      <c r="AN323" s="1">
        <v>402.78</v>
      </c>
      <c r="AO323" s="1">
        <v>1.2</v>
      </c>
      <c r="AP323" s="1">
        <v>1.4</v>
      </c>
      <c r="AQ323" s="1">
        <v>1166.67</v>
      </c>
      <c r="AR323" s="1">
        <v>1.4</v>
      </c>
      <c r="AS323" s="1">
        <v>1.1000000000000001</v>
      </c>
      <c r="AT323" s="1">
        <v>785.71</v>
      </c>
      <c r="AU323" s="1">
        <v>4</v>
      </c>
      <c r="AV323" s="1">
        <v>4.5</v>
      </c>
      <c r="AW323" s="1">
        <v>1125</v>
      </c>
      <c r="AX323" s="1">
        <v>0</v>
      </c>
      <c r="AY323" s="1">
        <v>0</v>
      </c>
      <c r="AZ323" s="1">
        <v>0</v>
      </c>
      <c r="BA323" s="1">
        <v>0</v>
      </c>
      <c r="BB323" s="1">
        <v>0</v>
      </c>
      <c r="BC323" s="1">
        <v>0</v>
      </c>
      <c r="BD323" s="1">
        <v>0</v>
      </c>
      <c r="BE323" s="1">
        <v>0</v>
      </c>
      <c r="BF323" s="1">
        <v>0</v>
      </c>
      <c r="BG323" s="1">
        <v>0</v>
      </c>
      <c r="BH323" s="1">
        <v>0</v>
      </c>
      <c r="BI323" s="1">
        <v>0</v>
      </c>
      <c r="BJ323" s="1">
        <v>299.5</v>
      </c>
      <c r="BK323" s="1">
        <v>258.5</v>
      </c>
      <c r="BL323" s="1">
        <v>863.11</v>
      </c>
      <c r="BM323" s="1">
        <v>306.10000000000002</v>
      </c>
      <c r="BN323" s="1">
        <v>265.5</v>
      </c>
      <c r="BO323" s="1">
        <v>867.36</v>
      </c>
      <c r="BP323" s="1">
        <v>0</v>
      </c>
      <c r="BQ323" s="1">
        <v>0.1</v>
      </c>
      <c r="BR323" s="1">
        <v>0</v>
      </c>
      <c r="BS323" s="1">
        <v>0</v>
      </c>
      <c r="BT323" s="1">
        <v>0</v>
      </c>
      <c r="BU323" s="1">
        <v>0</v>
      </c>
      <c r="BV323" s="1">
        <v>0.98</v>
      </c>
      <c r="BW323" s="1">
        <v>4.76</v>
      </c>
      <c r="BX323" s="1">
        <v>5.73</v>
      </c>
      <c r="BY323" s="1">
        <v>1.28</v>
      </c>
      <c r="BZ323" s="1">
        <v>2.33</v>
      </c>
      <c r="CA323" s="1">
        <v>43.53</v>
      </c>
    </row>
    <row r="324" spans="1:79" x14ac:dyDescent="0.35">
      <c r="A324" s="1">
        <v>41</v>
      </c>
      <c r="B324" s="1">
        <v>2012</v>
      </c>
      <c r="C324" s="1" t="s">
        <v>87</v>
      </c>
      <c r="D324" s="1" t="s">
        <v>122</v>
      </c>
      <c r="E324" s="1">
        <v>0.42</v>
      </c>
      <c r="F324" s="1">
        <v>0.34</v>
      </c>
      <c r="G324" s="1">
        <v>809.52</v>
      </c>
      <c r="H324" s="1">
        <v>165.11</v>
      </c>
      <c r="I324" s="1">
        <v>462.59</v>
      </c>
      <c r="J324" s="1">
        <v>2801.71</v>
      </c>
      <c r="K324" s="1">
        <v>14.18</v>
      </c>
      <c r="L324" s="1">
        <v>17.09</v>
      </c>
      <c r="M324" s="1">
        <v>1205.22</v>
      </c>
      <c r="N324" s="1">
        <v>0</v>
      </c>
      <c r="O324" s="1">
        <v>0</v>
      </c>
      <c r="P324" s="1">
        <v>0</v>
      </c>
      <c r="Q324" s="1">
        <v>14.18</v>
      </c>
      <c r="R324" s="1">
        <v>17.09</v>
      </c>
      <c r="S324" s="1">
        <v>1205.22</v>
      </c>
      <c r="T324" s="1">
        <v>0</v>
      </c>
      <c r="U324" s="1">
        <v>0</v>
      </c>
      <c r="V324" s="1">
        <v>0</v>
      </c>
      <c r="W324" s="1">
        <v>49.67</v>
      </c>
      <c r="X324" s="1">
        <v>125.03</v>
      </c>
      <c r="Y324" s="1">
        <v>2517.21</v>
      </c>
      <c r="Z324" s="1">
        <v>0</v>
      </c>
      <c r="AA324" s="1">
        <v>0</v>
      </c>
      <c r="AB324" s="1">
        <v>0</v>
      </c>
      <c r="AC324" s="1">
        <v>0.14000000000000001</v>
      </c>
      <c r="AD324" s="1">
        <v>0.23</v>
      </c>
      <c r="AE324" s="1">
        <v>1642.86</v>
      </c>
      <c r="AF324" s="1">
        <v>108.32</v>
      </c>
      <c r="AG324" s="1">
        <v>135.51</v>
      </c>
      <c r="AH324" s="1">
        <v>1251.02</v>
      </c>
      <c r="AI324" s="1">
        <v>2.2599999999999998</v>
      </c>
      <c r="AJ324" s="1">
        <v>1.34</v>
      </c>
      <c r="AK324" s="1">
        <v>592.91999999999996</v>
      </c>
      <c r="AL324" s="1">
        <v>0</v>
      </c>
      <c r="AM324" s="1">
        <v>0</v>
      </c>
      <c r="AN324" s="1">
        <v>0</v>
      </c>
      <c r="AO324" s="1">
        <v>1.34</v>
      </c>
      <c r="AP324" s="1">
        <v>2.0099999999999998</v>
      </c>
      <c r="AQ324" s="1">
        <v>1500</v>
      </c>
      <c r="AR324" s="1">
        <v>1.46</v>
      </c>
      <c r="AS324" s="1">
        <v>1.1599999999999999</v>
      </c>
      <c r="AT324" s="1">
        <v>794.52</v>
      </c>
      <c r="AU324" s="1">
        <v>4.8499999999999996</v>
      </c>
      <c r="AV324" s="1">
        <v>5.63</v>
      </c>
      <c r="AW324" s="1">
        <v>1160.82</v>
      </c>
      <c r="AX324" s="1">
        <v>0</v>
      </c>
      <c r="AY324" s="1">
        <v>0</v>
      </c>
      <c r="AZ324" s="1">
        <v>0</v>
      </c>
      <c r="BA324" s="1">
        <v>0</v>
      </c>
      <c r="BB324" s="1">
        <v>0</v>
      </c>
      <c r="BC324" s="1">
        <v>0</v>
      </c>
      <c r="BD324" s="1">
        <v>0</v>
      </c>
      <c r="BE324" s="1">
        <v>0</v>
      </c>
      <c r="BF324" s="1">
        <v>0</v>
      </c>
      <c r="BG324" s="1">
        <v>0</v>
      </c>
      <c r="BH324" s="1">
        <v>0</v>
      </c>
      <c r="BI324" s="1">
        <v>0</v>
      </c>
      <c r="BJ324" s="1">
        <v>326.22000000000003</v>
      </c>
      <c r="BK324" s="1">
        <v>400.6</v>
      </c>
      <c r="BL324" s="1">
        <v>1228.01</v>
      </c>
      <c r="BM324" s="1">
        <v>0</v>
      </c>
      <c r="BN324" s="1">
        <v>0</v>
      </c>
      <c r="BO324" s="1">
        <v>0</v>
      </c>
      <c r="BP324" s="1">
        <v>0.01</v>
      </c>
      <c r="BQ324" s="1">
        <v>0.05</v>
      </c>
      <c r="BR324" s="1">
        <v>5000</v>
      </c>
      <c r="BS324" s="1">
        <v>0</v>
      </c>
      <c r="BT324" s="1">
        <v>0</v>
      </c>
      <c r="BU324" s="1">
        <v>0</v>
      </c>
      <c r="BV324" s="1">
        <v>0.99</v>
      </c>
      <c r="BW324" s="1">
        <v>4.7699999999999996</v>
      </c>
      <c r="BX324" s="1">
        <v>5.76</v>
      </c>
      <c r="BY324" s="1">
        <v>1.06</v>
      </c>
      <c r="BZ324" s="1">
        <v>2.38</v>
      </c>
      <c r="CA324" s="1">
        <v>38.9</v>
      </c>
    </row>
    <row r="325" spans="1:79" x14ac:dyDescent="0.35">
      <c r="A325" s="1">
        <v>41</v>
      </c>
      <c r="B325" s="1">
        <v>2013</v>
      </c>
      <c r="C325" s="1" t="s">
        <v>87</v>
      </c>
      <c r="D325" s="1" t="s">
        <v>122</v>
      </c>
      <c r="E325" s="1">
        <v>0.36</v>
      </c>
      <c r="F325" s="1">
        <v>0.24</v>
      </c>
      <c r="G325" s="1">
        <v>666.67</v>
      </c>
      <c r="H325" s="1">
        <v>194.1</v>
      </c>
      <c r="I325" s="1">
        <v>450.66</v>
      </c>
      <c r="J325" s="1">
        <v>2321.79</v>
      </c>
      <c r="K325" s="1">
        <v>8.94</v>
      </c>
      <c r="L325" s="1">
        <v>4.49</v>
      </c>
      <c r="M325" s="1">
        <v>502.24</v>
      </c>
      <c r="N325" s="1">
        <v>0</v>
      </c>
      <c r="O325" s="1">
        <v>0</v>
      </c>
      <c r="P325" s="1">
        <v>0</v>
      </c>
      <c r="Q325" s="1">
        <v>8.94</v>
      </c>
      <c r="R325" s="1">
        <v>4.49</v>
      </c>
      <c r="S325" s="1">
        <v>502.24</v>
      </c>
      <c r="T325" s="1">
        <v>0.01</v>
      </c>
      <c r="U325" s="1">
        <v>0.01</v>
      </c>
      <c r="V325" s="1">
        <v>1000</v>
      </c>
      <c r="W325" s="1">
        <v>41.3</v>
      </c>
      <c r="X325" s="1">
        <v>19.87</v>
      </c>
      <c r="Y325" s="1">
        <v>481.11</v>
      </c>
      <c r="Z325" s="1">
        <v>0</v>
      </c>
      <c r="AA325" s="1">
        <v>0</v>
      </c>
      <c r="AB325" s="1">
        <v>0</v>
      </c>
      <c r="AC325" s="1">
        <v>0.15</v>
      </c>
      <c r="AD325" s="1">
        <v>0.32</v>
      </c>
      <c r="AE325" s="1">
        <v>2133.33</v>
      </c>
      <c r="AF325" s="1">
        <v>86.8</v>
      </c>
      <c r="AG325" s="1">
        <v>97.07</v>
      </c>
      <c r="AH325" s="1">
        <v>1118.32</v>
      </c>
      <c r="AI325" s="1">
        <v>2.0699999999999998</v>
      </c>
      <c r="AJ325" s="1">
        <v>1.36</v>
      </c>
      <c r="AK325" s="1">
        <v>657</v>
      </c>
      <c r="AL325" s="1">
        <v>44.02</v>
      </c>
      <c r="AM325" s="1">
        <v>44.3</v>
      </c>
      <c r="AN325" s="1">
        <v>1006.36</v>
      </c>
      <c r="AO325" s="1">
        <v>1.46</v>
      </c>
      <c r="AP325" s="1">
        <v>0.78</v>
      </c>
      <c r="AQ325" s="1">
        <v>534.25</v>
      </c>
      <c r="AR325" s="1">
        <v>1.3</v>
      </c>
      <c r="AS325" s="1">
        <v>0.85</v>
      </c>
      <c r="AT325" s="1">
        <v>653.85</v>
      </c>
      <c r="AU325" s="1">
        <v>8.35</v>
      </c>
      <c r="AV325" s="1">
        <v>6</v>
      </c>
      <c r="AW325" s="1">
        <v>718.56</v>
      </c>
      <c r="AX325" s="1">
        <v>0</v>
      </c>
      <c r="AY325" s="1">
        <v>0</v>
      </c>
      <c r="AZ325" s="1">
        <v>0</v>
      </c>
      <c r="BA325" s="1">
        <v>0</v>
      </c>
      <c r="BB325" s="1">
        <v>0</v>
      </c>
      <c r="BC325" s="1">
        <v>0</v>
      </c>
      <c r="BD325" s="1">
        <v>0</v>
      </c>
      <c r="BE325" s="1">
        <v>0</v>
      </c>
      <c r="BF325" s="1">
        <v>0</v>
      </c>
      <c r="BG325" s="1">
        <v>0</v>
      </c>
      <c r="BH325" s="1">
        <v>0</v>
      </c>
      <c r="BI325" s="1">
        <v>0</v>
      </c>
      <c r="BJ325" s="1">
        <v>342.42</v>
      </c>
      <c r="BK325" s="1">
        <v>197.58</v>
      </c>
      <c r="BL325" s="1">
        <v>577.01</v>
      </c>
      <c r="BM325" s="1">
        <v>368.1</v>
      </c>
      <c r="BN325" s="1">
        <v>124.6</v>
      </c>
      <c r="BO325" s="1">
        <v>338.49</v>
      </c>
      <c r="BP325" s="1">
        <v>0</v>
      </c>
      <c r="BQ325" s="1">
        <v>0.01</v>
      </c>
      <c r="BR325" s="1">
        <v>0</v>
      </c>
      <c r="BS325" s="1">
        <v>0</v>
      </c>
      <c r="BT325" s="1">
        <v>0</v>
      </c>
      <c r="BU325" s="1">
        <v>0</v>
      </c>
      <c r="BV325" s="1">
        <v>0.65</v>
      </c>
      <c r="BW325" s="1">
        <v>4.9800000000000004</v>
      </c>
      <c r="BX325" s="1">
        <v>5.63</v>
      </c>
      <c r="BY325" s="1">
        <v>1.06</v>
      </c>
      <c r="BZ325" s="1">
        <v>2.68</v>
      </c>
      <c r="CA325" s="1">
        <v>38.159999999999997</v>
      </c>
    </row>
    <row r="326" spans="1:79" x14ac:dyDescent="0.35">
      <c r="A326" s="1">
        <v>41</v>
      </c>
      <c r="B326" s="1">
        <v>2014</v>
      </c>
      <c r="C326" s="1" t="s">
        <v>87</v>
      </c>
      <c r="D326" s="1" t="s">
        <v>122</v>
      </c>
      <c r="E326" s="1">
        <v>1</v>
      </c>
      <c r="F326" s="1">
        <v>0.67</v>
      </c>
      <c r="G326" s="1">
        <v>670</v>
      </c>
      <c r="H326" s="1">
        <v>161</v>
      </c>
      <c r="I326" s="1">
        <v>509</v>
      </c>
      <c r="J326" s="1">
        <v>3161.49</v>
      </c>
      <c r="K326" s="1">
        <v>5</v>
      </c>
      <c r="L326" s="1">
        <v>6</v>
      </c>
      <c r="M326" s="1">
        <v>1200</v>
      </c>
      <c r="N326" s="1">
        <v>0</v>
      </c>
      <c r="O326" s="1">
        <v>0</v>
      </c>
      <c r="P326" s="1">
        <v>0</v>
      </c>
      <c r="Q326" s="1">
        <v>5</v>
      </c>
      <c r="R326" s="1">
        <v>6</v>
      </c>
      <c r="S326" s="1">
        <v>1200</v>
      </c>
      <c r="T326" s="1">
        <v>0</v>
      </c>
      <c r="U326" s="1">
        <v>0</v>
      </c>
      <c r="V326" s="1">
        <v>0</v>
      </c>
      <c r="W326" s="1">
        <v>32</v>
      </c>
      <c r="X326" s="1">
        <v>73</v>
      </c>
      <c r="Y326" s="1">
        <v>2281.25</v>
      </c>
      <c r="Z326" s="1">
        <v>0</v>
      </c>
      <c r="AA326" s="1">
        <v>0</v>
      </c>
      <c r="AB326" s="1">
        <v>0</v>
      </c>
      <c r="AC326" s="1">
        <v>1</v>
      </c>
      <c r="AD326" s="1">
        <v>1</v>
      </c>
      <c r="AE326" s="1">
        <v>1000</v>
      </c>
      <c r="AF326" s="1">
        <v>117</v>
      </c>
      <c r="AG326" s="1">
        <v>148</v>
      </c>
      <c r="AH326" s="1">
        <v>1264.96</v>
      </c>
      <c r="AI326" s="1">
        <v>5</v>
      </c>
      <c r="AJ326" s="1">
        <v>4</v>
      </c>
      <c r="AK326" s="1">
        <v>800</v>
      </c>
      <c r="AL326" s="1">
        <v>29.45</v>
      </c>
      <c r="AM326" s="1">
        <v>18.32</v>
      </c>
      <c r="AN326" s="1">
        <v>622.07000000000005</v>
      </c>
      <c r="AO326" s="1">
        <v>1.3</v>
      </c>
      <c r="AP326" s="1">
        <v>1.75</v>
      </c>
      <c r="AQ326" s="1">
        <v>1346.15</v>
      </c>
      <c r="AR326" s="1">
        <v>7</v>
      </c>
      <c r="AS326" s="1">
        <v>4</v>
      </c>
      <c r="AT326" s="1">
        <v>571.42999999999995</v>
      </c>
      <c r="AU326" s="1">
        <v>2</v>
      </c>
      <c r="AV326" s="1">
        <v>2</v>
      </c>
      <c r="AW326" s="1">
        <v>1000</v>
      </c>
      <c r="AX326" s="1">
        <v>0</v>
      </c>
      <c r="AY326" s="1">
        <v>0</v>
      </c>
      <c r="AZ326" s="1">
        <v>0</v>
      </c>
      <c r="BA326" s="1">
        <v>0</v>
      </c>
      <c r="BB326" s="1">
        <v>0</v>
      </c>
      <c r="BC326" s="1">
        <v>0</v>
      </c>
      <c r="BD326" s="1">
        <v>0</v>
      </c>
      <c r="BE326" s="1">
        <v>0</v>
      </c>
      <c r="BF326" s="1">
        <v>0</v>
      </c>
      <c r="BG326" s="1">
        <v>0</v>
      </c>
      <c r="BH326" s="1">
        <v>0</v>
      </c>
      <c r="BI326" s="1">
        <v>0</v>
      </c>
      <c r="BJ326" s="1">
        <v>315</v>
      </c>
      <c r="BK326" s="1">
        <v>426</v>
      </c>
      <c r="BL326" s="1">
        <v>1352.38</v>
      </c>
      <c r="BM326" s="1">
        <v>325.3</v>
      </c>
      <c r="BN326" s="1">
        <v>433.34</v>
      </c>
      <c r="BO326" s="1">
        <v>1332.12</v>
      </c>
      <c r="BP326" s="1">
        <v>0</v>
      </c>
      <c r="BQ326" s="1">
        <v>0</v>
      </c>
      <c r="BR326" s="1">
        <v>0</v>
      </c>
      <c r="BS326" s="1">
        <v>0</v>
      </c>
      <c r="BT326" s="1">
        <v>0</v>
      </c>
      <c r="BU326" s="1">
        <v>0</v>
      </c>
      <c r="BV326" s="1">
        <v>1.24</v>
      </c>
      <c r="BW326" s="1">
        <v>5.3</v>
      </c>
      <c r="BX326" s="1">
        <v>6.54</v>
      </c>
      <c r="BY326" s="1">
        <v>0</v>
      </c>
      <c r="BZ326" s="1">
        <v>0</v>
      </c>
      <c r="CA326" s="1">
        <v>36.979999999999997</v>
      </c>
    </row>
    <row r="327" spans="1:79" x14ac:dyDescent="0.35">
      <c r="A327" s="1">
        <v>41</v>
      </c>
      <c r="B327" s="1">
        <v>2015</v>
      </c>
      <c r="C327" s="1" t="s">
        <v>87</v>
      </c>
      <c r="D327" s="1" t="s">
        <v>122</v>
      </c>
      <c r="E327" s="1">
        <v>1</v>
      </c>
      <c r="F327" s="1">
        <v>1.33</v>
      </c>
      <c r="G327" s="1">
        <v>1330</v>
      </c>
      <c r="H327" s="1">
        <v>135</v>
      </c>
      <c r="I327" s="1">
        <v>343</v>
      </c>
      <c r="J327" s="1">
        <v>2540.7399999999998</v>
      </c>
      <c r="K327" s="1">
        <v>5</v>
      </c>
      <c r="L327" s="1">
        <v>7</v>
      </c>
      <c r="M327" s="1">
        <v>1400</v>
      </c>
      <c r="N327" s="1">
        <v>0</v>
      </c>
      <c r="O327" s="1">
        <v>0</v>
      </c>
      <c r="P327" s="1">
        <v>0</v>
      </c>
      <c r="Q327" s="1">
        <v>5</v>
      </c>
      <c r="R327" s="1">
        <v>7</v>
      </c>
      <c r="S327" s="1">
        <v>1400</v>
      </c>
      <c r="T327" s="1">
        <v>0</v>
      </c>
      <c r="U327" s="1">
        <v>0</v>
      </c>
      <c r="V327" s="1">
        <v>0</v>
      </c>
      <c r="W327" s="1">
        <v>68</v>
      </c>
      <c r="X327" s="1">
        <v>119</v>
      </c>
      <c r="Y327" s="1">
        <v>1750</v>
      </c>
      <c r="Z327" s="1">
        <v>0</v>
      </c>
      <c r="AA327" s="1">
        <v>0</v>
      </c>
      <c r="AB327" s="1">
        <v>0</v>
      </c>
      <c r="AC327" s="1">
        <v>0</v>
      </c>
      <c r="AD327" s="1">
        <v>0</v>
      </c>
      <c r="AE327" s="1">
        <v>0</v>
      </c>
      <c r="AF327" s="1">
        <v>115</v>
      </c>
      <c r="AG327" s="1">
        <v>131</v>
      </c>
      <c r="AH327" s="1">
        <v>1139.1300000000001</v>
      </c>
      <c r="AI327" s="1">
        <v>5</v>
      </c>
      <c r="AJ327" s="1">
        <v>2</v>
      </c>
      <c r="AK327" s="1">
        <v>400</v>
      </c>
      <c r="AL327" s="1">
        <v>72</v>
      </c>
      <c r="AM327" s="1">
        <v>75</v>
      </c>
      <c r="AN327" s="1">
        <v>1041.67</v>
      </c>
      <c r="AO327" s="1">
        <v>1</v>
      </c>
      <c r="AP327" s="1">
        <v>1</v>
      </c>
      <c r="AQ327" s="1">
        <v>1000</v>
      </c>
      <c r="AR327" s="1">
        <v>4</v>
      </c>
      <c r="AS327" s="1">
        <v>2</v>
      </c>
      <c r="AT327" s="1">
        <v>500</v>
      </c>
      <c r="AU327" s="1">
        <v>7</v>
      </c>
      <c r="AV327" s="1">
        <v>8</v>
      </c>
      <c r="AW327" s="1">
        <v>1142.8599999999999</v>
      </c>
      <c r="AX327" s="1">
        <v>0</v>
      </c>
      <c r="AY327" s="1">
        <v>0</v>
      </c>
      <c r="AZ327" s="1">
        <v>0</v>
      </c>
      <c r="BA327" s="1">
        <v>0</v>
      </c>
      <c r="BB327" s="1">
        <v>0</v>
      </c>
      <c r="BC327" s="1">
        <v>0</v>
      </c>
      <c r="BD327" s="1">
        <v>0</v>
      </c>
      <c r="BE327" s="1">
        <v>0</v>
      </c>
      <c r="BF327" s="1">
        <v>0</v>
      </c>
      <c r="BG327" s="1">
        <v>0</v>
      </c>
      <c r="BH327" s="1">
        <v>0</v>
      </c>
      <c r="BI327" s="1">
        <v>0</v>
      </c>
      <c r="BJ327" s="1">
        <v>339</v>
      </c>
      <c r="BK327" s="1">
        <v>206</v>
      </c>
      <c r="BL327" s="1">
        <v>607.66999999999996</v>
      </c>
      <c r="BM327" s="1">
        <v>350.9</v>
      </c>
      <c r="BN327" s="1">
        <v>182.21</v>
      </c>
      <c r="BO327" s="1">
        <v>519.26</v>
      </c>
      <c r="BP327" s="1">
        <v>0</v>
      </c>
      <c r="BQ327" s="1">
        <v>0</v>
      </c>
      <c r="BR327" s="1">
        <v>0</v>
      </c>
      <c r="BS327" s="1">
        <v>0</v>
      </c>
      <c r="BT327" s="1">
        <v>0</v>
      </c>
      <c r="BU327" s="1">
        <v>0</v>
      </c>
      <c r="BV327" s="1">
        <v>0.94</v>
      </c>
      <c r="BW327" s="1">
        <v>8.25</v>
      </c>
      <c r="BX327" s="1">
        <v>9.19</v>
      </c>
      <c r="BY327" s="1">
        <v>0</v>
      </c>
      <c r="BZ327" s="1">
        <v>0</v>
      </c>
      <c r="CA327" s="1">
        <v>34.78</v>
      </c>
    </row>
    <row r="328" spans="1:79" x14ac:dyDescent="0.35">
      <c r="A328" s="1">
        <v>41</v>
      </c>
      <c r="B328" s="1">
        <v>2016</v>
      </c>
      <c r="C328" s="1" t="s">
        <v>87</v>
      </c>
      <c r="D328" s="1" t="s">
        <v>122</v>
      </c>
      <c r="E328" s="1">
        <v>1</v>
      </c>
      <c r="F328" s="1">
        <v>2.66</v>
      </c>
      <c r="G328" s="1">
        <v>2660</v>
      </c>
      <c r="H328" s="1">
        <v>161</v>
      </c>
      <c r="I328" s="1">
        <v>571</v>
      </c>
      <c r="J328" s="1">
        <v>3546.58</v>
      </c>
      <c r="K328" s="1">
        <v>3</v>
      </c>
      <c r="L328" s="1">
        <v>3</v>
      </c>
      <c r="M328" s="1">
        <v>1000</v>
      </c>
      <c r="N328" s="1">
        <v>0</v>
      </c>
      <c r="O328" s="1">
        <v>0</v>
      </c>
      <c r="P328" s="1">
        <v>0</v>
      </c>
      <c r="Q328" s="1">
        <v>3</v>
      </c>
      <c r="R328" s="1">
        <v>3</v>
      </c>
      <c r="S328" s="1">
        <v>1000</v>
      </c>
      <c r="T328" s="1">
        <v>0</v>
      </c>
      <c r="U328" s="1">
        <v>0</v>
      </c>
      <c r="V328" s="1">
        <v>0</v>
      </c>
      <c r="W328" s="1">
        <v>68</v>
      </c>
      <c r="X328" s="1">
        <v>186</v>
      </c>
      <c r="Y328" s="1">
        <v>2735.29</v>
      </c>
      <c r="Z328" s="1">
        <v>0</v>
      </c>
      <c r="AA328" s="1">
        <v>0</v>
      </c>
      <c r="AB328" s="1">
        <v>0</v>
      </c>
      <c r="AC328" s="1">
        <v>0.6</v>
      </c>
      <c r="AD328" s="1">
        <v>2</v>
      </c>
      <c r="AE328" s="1">
        <v>3333.33</v>
      </c>
      <c r="AF328" s="1">
        <v>100</v>
      </c>
      <c r="AG328" s="1">
        <v>131</v>
      </c>
      <c r="AH328" s="1">
        <v>1310</v>
      </c>
      <c r="AI328" s="1">
        <v>0</v>
      </c>
      <c r="AJ328" s="1">
        <v>0</v>
      </c>
      <c r="AK328" s="1">
        <v>0</v>
      </c>
      <c r="AL328" s="1">
        <v>58</v>
      </c>
      <c r="AM328" s="1">
        <v>62</v>
      </c>
      <c r="AN328" s="1">
        <v>1068.97</v>
      </c>
      <c r="AO328" s="1">
        <v>0</v>
      </c>
      <c r="AP328" s="1">
        <v>0</v>
      </c>
      <c r="AQ328" s="1">
        <v>0</v>
      </c>
      <c r="AR328" s="1">
        <v>0</v>
      </c>
      <c r="AS328" s="1">
        <v>0</v>
      </c>
      <c r="AT328" s="1">
        <v>0</v>
      </c>
      <c r="AU328" s="1">
        <v>7</v>
      </c>
      <c r="AV328" s="1">
        <v>5</v>
      </c>
      <c r="AW328" s="1">
        <v>714.29</v>
      </c>
      <c r="AX328" s="1">
        <v>0</v>
      </c>
      <c r="AY328" s="1">
        <v>0</v>
      </c>
      <c r="AZ328" s="1">
        <v>0</v>
      </c>
      <c r="BA328" s="1">
        <v>0</v>
      </c>
      <c r="BB328" s="1">
        <v>0</v>
      </c>
      <c r="BC328" s="1">
        <v>0</v>
      </c>
      <c r="BD328" s="1">
        <v>0</v>
      </c>
      <c r="BE328" s="1">
        <v>0</v>
      </c>
      <c r="BF328" s="1">
        <v>0</v>
      </c>
      <c r="BG328" s="1">
        <v>0</v>
      </c>
      <c r="BH328" s="1">
        <v>0</v>
      </c>
      <c r="BI328" s="1">
        <v>0</v>
      </c>
      <c r="BJ328" s="1">
        <v>314</v>
      </c>
      <c r="BK328" s="1">
        <v>368</v>
      </c>
      <c r="BL328" s="1">
        <v>1171.97</v>
      </c>
      <c r="BM328" s="1">
        <v>0</v>
      </c>
      <c r="BN328" s="1">
        <v>0</v>
      </c>
      <c r="BO328" s="1">
        <v>0</v>
      </c>
      <c r="BP328" s="1">
        <v>0</v>
      </c>
      <c r="BQ328" s="1">
        <v>0</v>
      </c>
      <c r="BR328" s="1">
        <v>0</v>
      </c>
      <c r="BS328" s="1">
        <v>0</v>
      </c>
      <c r="BT328" s="1">
        <v>0</v>
      </c>
      <c r="BU328" s="1">
        <v>0</v>
      </c>
      <c r="BV328" s="1">
        <v>0.95</v>
      </c>
      <c r="BW328" s="1">
        <v>9</v>
      </c>
      <c r="BX328" s="1">
        <v>9.9499999999999993</v>
      </c>
      <c r="BY328" s="1">
        <v>4.04</v>
      </c>
      <c r="BZ328" s="1">
        <v>5.05</v>
      </c>
      <c r="CA328" s="1">
        <v>34.36</v>
      </c>
    </row>
    <row r="329" spans="1:79" x14ac:dyDescent="0.35">
      <c r="A329" s="1">
        <v>41</v>
      </c>
      <c r="B329" s="1">
        <v>2017</v>
      </c>
      <c r="C329" s="1" t="s">
        <v>87</v>
      </c>
      <c r="D329" s="1" t="s">
        <v>122</v>
      </c>
      <c r="E329" s="1">
        <v>1.1499999999999999</v>
      </c>
      <c r="F329" s="1">
        <v>0.75</v>
      </c>
      <c r="G329" s="1">
        <v>648.70000000000005</v>
      </c>
      <c r="H329" s="1">
        <v>152</v>
      </c>
      <c r="I329" s="1">
        <v>529.72</v>
      </c>
      <c r="J329" s="1">
        <v>3485</v>
      </c>
      <c r="K329" s="1">
        <v>0.1</v>
      </c>
      <c r="L329" s="1">
        <v>0.18</v>
      </c>
      <c r="M329" s="1">
        <v>1800</v>
      </c>
      <c r="N329" s="1">
        <v>0</v>
      </c>
      <c r="O329" s="1">
        <v>0</v>
      </c>
      <c r="P329" s="1">
        <v>0</v>
      </c>
      <c r="Q329" s="1">
        <v>0.1</v>
      </c>
      <c r="R329" s="1">
        <v>0.18</v>
      </c>
      <c r="S329" s="1">
        <v>1800</v>
      </c>
      <c r="T329" s="1">
        <v>0</v>
      </c>
      <c r="U329" s="1">
        <v>0</v>
      </c>
      <c r="V329" s="1">
        <v>0</v>
      </c>
      <c r="W329" s="1">
        <v>63.91</v>
      </c>
      <c r="X329" s="1">
        <v>201.33</v>
      </c>
      <c r="Y329" s="1">
        <v>3150.21</v>
      </c>
      <c r="Z329" s="1">
        <v>0</v>
      </c>
      <c r="AA329" s="1">
        <v>0</v>
      </c>
      <c r="AB329" s="1">
        <v>0</v>
      </c>
      <c r="AC329" s="1">
        <v>0.8</v>
      </c>
      <c r="AD329" s="1">
        <v>2.16</v>
      </c>
      <c r="AE329" s="1">
        <v>2700</v>
      </c>
      <c r="AF329" s="1">
        <v>112.6</v>
      </c>
      <c r="AG329" s="1">
        <v>131.97</v>
      </c>
      <c r="AH329" s="1">
        <v>1172.02</v>
      </c>
      <c r="AI329" s="1">
        <v>6.16</v>
      </c>
      <c r="AJ329" s="1">
        <v>7.44</v>
      </c>
      <c r="AK329" s="1">
        <v>1207.79</v>
      </c>
      <c r="AL329" s="1">
        <v>80.95</v>
      </c>
      <c r="AM329" s="1">
        <v>79.81</v>
      </c>
      <c r="AN329" s="1">
        <v>985.92</v>
      </c>
      <c r="AO329" s="1">
        <v>2</v>
      </c>
      <c r="AP329" s="1">
        <v>1.88</v>
      </c>
      <c r="AQ329" s="1">
        <v>940</v>
      </c>
      <c r="AR329" s="1">
        <v>5.0999999999999996</v>
      </c>
      <c r="AS329" s="1">
        <v>3.06</v>
      </c>
      <c r="AT329" s="1">
        <v>600</v>
      </c>
      <c r="AU329" s="1">
        <v>8.9700000000000006</v>
      </c>
      <c r="AV329" s="1">
        <v>8.52</v>
      </c>
      <c r="AW329" s="1">
        <v>949.83</v>
      </c>
      <c r="AX329" s="1">
        <v>0</v>
      </c>
      <c r="AY329" s="1">
        <v>0</v>
      </c>
      <c r="AZ329" s="1">
        <v>0</v>
      </c>
      <c r="BA329" s="1">
        <v>0</v>
      </c>
      <c r="BB329" s="1">
        <v>0</v>
      </c>
      <c r="BC329" s="1">
        <v>0</v>
      </c>
      <c r="BD329" s="1">
        <v>0.04</v>
      </c>
      <c r="BE329" s="1">
        <v>0.03</v>
      </c>
      <c r="BF329" s="1">
        <v>750</v>
      </c>
      <c r="BG329" s="1">
        <v>0</v>
      </c>
      <c r="BH329" s="1">
        <v>0</v>
      </c>
      <c r="BI329" s="1">
        <v>0</v>
      </c>
      <c r="BJ329" s="1">
        <v>309.39999999999998</v>
      </c>
      <c r="BK329" s="1">
        <v>385.2</v>
      </c>
      <c r="BL329" s="1">
        <v>1244.99</v>
      </c>
      <c r="BM329" s="1">
        <v>0</v>
      </c>
      <c r="BN329" s="1">
        <v>0</v>
      </c>
      <c r="BO329" s="1">
        <v>0</v>
      </c>
      <c r="BP329" s="1">
        <v>0</v>
      </c>
      <c r="BQ329" s="1">
        <v>0</v>
      </c>
      <c r="BR329" s="1">
        <v>0</v>
      </c>
      <c r="BS329" s="1">
        <v>0</v>
      </c>
      <c r="BT329" s="1">
        <v>0</v>
      </c>
      <c r="BU329" s="1">
        <v>0</v>
      </c>
      <c r="BV329" s="1">
        <v>0.89</v>
      </c>
      <c r="BW329" s="1">
        <v>10.17</v>
      </c>
      <c r="BX329" s="1">
        <v>11.06</v>
      </c>
      <c r="BY329" s="1">
        <v>4.18</v>
      </c>
      <c r="BZ329" s="1">
        <v>5.47</v>
      </c>
      <c r="CA329" s="1">
        <v>31.98</v>
      </c>
    </row>
    <row r="330" spans="1:79" x14ac:dyDescent="0.35">
      <c r="A330" s="1">
        <v>42</v>
      </c>
      <c r="B330" s="1">
        <v>2010</v>
      </c>
      <c r="C330" s="1" t="s">
        <v>87</v>
      </c>
      <c r="D330" s="1" t="s">
        <v>123</v>
      </c>
      <c r="E330" s="1">
        <v>0.1</v>
      </c>
      <c r="F330" s="1">
        <v>0.1</v>
      </c>
      <c r="G330" s="1">
        <v>1000</v>
      </c>
      <c r="H330" s="1">
        <v>90.8</v>
      </c>
      <c r="I330" s="1">
        <v>182.1</v>
      </c>
      <c r="J330" s="1">
        <v>2005.51</v>
      </c>
      <c r="K330" s="1">
        <v>15.64</v>
      </c>
      <c r="L330" s="1">
        <v>28.67</v>
      </c>
      <c r="M330" s="1">
        <v>1833.02</v>
      </c>
      <c r="N330" s="1">
        <v>0</v>
      </c>
      <c r="O330" s="1">
        <v>0</v>
      </c>
      <c r="P330" s="1">
        <v>0</v>
      </c>
      <c r="Q330" s="1">
        <v>15.64</v>
      </c>
      <c r="R330" s="1">
        <v>28.67</v>
      </c>
      <c r="S330" s="1">
        <v>1833.02</v>
      </c>
      <c r="T330" s="1">
        <v>0.01</v>
      </c>
      <c r="U330" s="1">
        <v>0.01</v>
      </c>
      <c r="V330" s="1">
        <v>1000</v>
      </c>
      <c r="W330" s="1">
        <v>39.1</v>
      </c>
      <c r="X330" s="1">
        <v>58.9</v>
      </c>
      <c r="Y330" s="1">
        <v>1506.39</v>
      </c>
      <c r="Z330" s="1">
        <v>0</v>
      </c>
      <c r="AA330" s="1">
        <v>0</v>
      </c>
      <c r="AB330" s="1">
        <v>0</v>
      </c>
      <c r="AC330" s="1">
        <v>0.2</v>
      </c>
      <c r="AD330" s="1">
        <v>0.3</v>
      </c>
      <c r="AE330" s="1">
        <v>1500</v>
      </c>
      <c r="AF330" s="1">
        <v>168.8</v>
      </c>
      <c r="AG330" s="1">
        <v>96</v>
      </c>
      <c r="AH330" s="1">
        <v>568.72</v>
      </c>
      <c r="AI330" s="1">
        <v>3.3</v>
      </c>
      <c r="AJ330" s="1">
        <v>0.7</v>
      </c>
      <c r="AK330" s="1">
        <v>212.12</v>
      </c>
      <c r="AL330" s="1">
        <v>16</v>
      </c>
      <c r="AM330" s="1">
        <v>3.9</v>
      </c>
      <c r="AN330" s="1">
        <v>243.75</v>
      </c>
      <c r="AO330" s="1">
        <v>1.4</v>
      </c>
      <c r="AP330" s="1">
        <v>1.8</v>
      </c>
      <c r="AQ330" s="1">
        <v>1285.71</v>
      </c>
      <c r="AR330" s="1">
        <v>0.6</v>
      </c>
      <c r="AS330" s="1">
        <v>0.4</v>
      </c>
      <c r="AT330" s="1">
        <v>666.67</v>
      </c>
      <c r="AU330" s="1">
        <v>7</v>
      </c>
      <c r="AV330" s="1">
        <v>7.2</v>
      </c>
      <c r="AW330" s="1">
        <v>1028.57</v>
      </c>
      <c r="AX330" s="1">
        <v>0</v>
      </c>
      <c r="AY330" s="1">
        <v>0</v>
      </c>
      <c r="AZ330" s="1">
        <v>0</v>
      </c>
      <c r="BA330" s="1">
        <v>0</v>
      </c>
      <c r="BB330" s="1">
        <v>0</v>
      </c>
      <c r="BC330" s="1">
        <v>0</v>
      </c>
      <c r="BD330" s="1">
        <v>0.1</v>
      </c>
      <c r="BE330" s="1">
        <v>0</v>
      </c>
      <c r="BF330" s="1">
        <v>0</v>
      </c>
      <c r="BG330" s="1">
        <v>0</v>
      </c>
      <c r="BH330" s="1">
        <v>0</v>
      </c>
      <c r="BI330" s="1">
        <v>0</v>
      </c>
      <c r="BJ330" s="1">
        <v>348.6</v>
      </c>
      <c r="BK330" s="1">
        <v>443</v>
      </c>
      <c r="BL330" s="1">
        <v>1270.8</v>
      </c>
      <c r="BM330" s="1">
        <v>357.7</v>
      </c>
      <c r="BN330" s="1">
        <v>452.4</v>
      </c>
      <c r="BO330" s="1">
        <v>1264.75</v>
      </c>
      <c r="BP330" s="1">
        <v>0.2</v>
      </c>
      <c r="BQ330" s="1">
        <v>0.6</v>
      </c>
      <c r="BR330" s="1">
        <v>3000</v>
      </c>
      <c r="BS330" s="1">
        <v>0</v>
      </c>
      <c r="BT330" s="1">
        <v>0</v>
      </c>
      <c r="BU330" s="1">
        <v>0</v>
      </c>
      <c r="BV330" s="1">
        <v>1.76</v>
      </c>
      <c r="BW330" s="1">
        <v>12.88</v>
      </c>
      <c r="BX330" s="1">
        <v>14.64</v>
      </c>
      <c r="BY330" s="1">
        <v>5.86</v>
      </c>
      <c r="BZ330" s="1">
        <v>6.05</v>
      </c>
      <c r="CA330" s="1">
        <v>43.77</v>
      </c>
    </row>
    <row r="331" spans="1:79" x14ac:dyDescent="0.35">
      <c r="A331" s="1">
        <v>42</v>
      </c>
      <c r="B331" s="1">
        <v>2011</v>
      </c>
      <c r="C331" s="1" t="s">
        <v>87</v>
      </c>
      <c r="D331" s="1" t="s">
        <v>123</v>
      </c>
      <c r="E331" s="1">
        <v>0.1</v>
      </c>
      <c r="F331" s="1">
        <v>0.1</v>
      </c>
      <c r="G331" s="1">
        <v>1000</v>
      </c>
      <c r="H331" s="1">
        <v>99</v>
      </c>
      <c r="I331" s="1">
        <v>297.7</v>
      </c>
      <c r="J331" s="1">
        <v>3007.07</v>
      </c>
      <c r="K331" s="1">
        <v>12.77</v>
      </c>
      <c r="L331" s="1">
        <v>16.82</v>
      </c>
      <c r="M331" s="1">
        <v>1317.98</v>
      </c>
      <c r="N331" s="1">
        <v>0</v>
      </c>
      <c r="O331" s="1">
        <v>0</v>
      </c>
      <c r="P331" s="1">
        <v>0</v>
      </c>
      <c r="Q331" s="1">
        <v>12.77</v>
      </c>
      <c r="R331" s="1">
        <v>16.82</v>
      </c>
      <c r="S331" s="1">
        <v>1317.98</v>
      </c>
      <c r="T331" s="1">
        <v>0.01</v>
      </c>
      <c r="U331" s="1">
        <v>0</v>
      </c>
      <c r="V331" s="1">
        <v>833.33</v>
      </c>
      <c r="W331" s="1">
        <v>39.1</v>
      </c>
      <c r="X331" s="1">
        <v>24.9</v>
      </c>
      <c r="Y331" s="1">
        <v>636.83000000000004</v>
      </c>
      <c r="Z331" s="1">
        <v>0</v>
      </c>
      <c r="AA331" s="1">
        <v>0</v>
      </c>
      <c r="AB331" s="1">
        <v>0</v>
      </c>
      <c r="AC331" s="1">
        <v>0.2</v>
      </c>
      <c r="AD331" s="1">
        <v>0.5</v>
      </c>
      <c r="AE331" s="1">
        <v>2500</v>
      </c>
      <c r="AF331" s="1">
        <v>190.7</v>
      </c>
      <c r="AG331" s="1">
        <v>122.8</v>
      </c>
      <c r="AH331" s="1">
        <v>643.94000000000005</v>
      </c>
      <c r="AI331" s="1">
        <v>3.4</v>
      </c>
      <c r="AJ331" s="1">
        <v>1.3</v>
      </c>
      <c r="AK331" s="1">
        <v>382.35</v>
      </c>
      <c r="AL331" s="1">
        <v>15.6</v>
      </c>
      <c r="AM331" s="1">
        <v>3.7</v>
      </c>
      <c r="AN331" s="1">
        <v>237.18</v>
      </c>
      <c r="AO331" s="1">
        <v>1.5</v>
      </c>
      <c r="AP331" s="1">
        <v>1.9</v>
      </c>
      <c r="AQ331" s="1">
        <v>1266.67</v>
      </c>
      <c r="AR331" s="1">
        <v>0.6</v>
      </c>
      <c r="AS331" s="1">
        <v>0.3</v>
      </c>
      <c r="AT331" s="1">
        <v>500</v>
      </c>
      <c r="AU331" s="1">
        <v>3.5</v>
      </c>
      <c r="AV331" s="1">
        <v>4.2</v>
      </c>
      <c r="AW331" s="1">
        <v>1200</v>
      </c>
      <c r="AX331" s="1">
        <v>0</v>
      </c>
      <c r="AY331" s="1">
        <v>0</v>
      </c>
      <c r="AZ331" s="1">
        <v>0</v>
      </c>
      <c r="BA331" s="1">
        <v>0</v>
      </c>
      <c r="BB331" s="1">
        <v>0</v>
      </c>
      <c r="BC331" s="1">
        <v>0</v>
      </c>
      <c r="BD331" s="1">
        <v>0.1</v>
      </c>
      <c r="BE331" s="1">
        <v>0.1</v>
      </c>
      <c r="BF331" s="1">
        <v>1000</v>
      </c>
      <c r="BG331" s="1">
        <v>0</v>
      </c>
      <c r="BH331" s="1">
        <v>0</v>
      </c>
      <c r="BI331" s="1">
        <v>0</v>
      </c>
      <c r="BJ331" s="1">
        <v>348.7</v>
      </c>
      <c r="BK331" s="1">
        <v>389.5</v>
      </c>
      <c r="BL331" s="1">
        <v>1117.01</v>
      </c>
      <c r="BM331" s="1">
        <v>354.4</v>
      </c>
      <c r="BN331" s="1">
        <v>396</v>
      </c>
      <c r="BO331" s="1">
        <v>1117.3800000000001</v>
      </c>
      <c r="BP331" s="1">
        <v>0.2</v>
      </c>
      <c r="BQ331" s="1">
        <v>0.5</v>
      </c>
      <c r="BR331" s="1">
        <v>2500</v>
      </c>
      <c r="BS331" s="1">
        <v>0</v>
      </c>
      <c r="BT331" s="1">
        <v>0</v>
      </c>
      <c r="BU331" s="1">
        <v>0</v>
      </c>
      <c r="BV331" s="1">
        <v>1.62</v>
      </c>
      <c r="BW331" s="1">
        <v>15.26</v>
      </c>
      <c r="BX331" s="1">
        <v>16.88</v>
      </c>
      <c r="BY331" s="1">
        <v>6.64</v>
      </c>
      <c r="BZ331" s="1">
        <v>7.53</v>
      </c>
      <c r="CA331" s="1">
        <v>42.95</v>
      </c>
    </row>
    <row r="332" spans="1:79" x14ac:dyDescent="0.35">
      <c r="A332" s="1">
        <v>42</v>
      </c>
      <c r="B332" s="1">
        <v>2012</v>
      </c>
      <c r="C332" s="1" t="s">
        <v>87</v>
      </c>
      <c r="D332" s="1" t="s">
        <v>123</v>
      </c>
      <c r="E332" s="1">
        <v>7.0000000000000007E-2</v>
      </c>
      <c r="F332" s="1">
        <v>0.04</v>
      </c>
      <c r="G332" s="1">
        <v>571.42999999999995</v>
      </c>
      <c r="H332" s="1">
        <v>126.24</v>
      </c>
      <c r="I332" s="1">
        <v>260.68</v>
      </c>
      <c r="J332" s="1">
        <v>2064.96</v>
      </c>
      <c r="K332" s="1">
        <v>9.1999999999999993</v>
      </c>
      <c r="L332" s="1">
        <v>10.62</v>
      </c>
      <c r="M332" s="1">
        <v>1154.3499999999999</v>
      </c>
      <c r="N332" s="1">
        <v>0</v>
      </c>
      <c r="O332" s="1">
        <v>0</v>
      </c>
      <c r="P332" s="1">
        <v>0</v>
      </c>
      <c r="Q332" s="1">
        <v>9.1999999999999993</v>
      </c>
      <c r="R332" s="1">
        <v>10.62</v>
      </c>
      <c r="S332" s="1">
        <v>1154.3499999999999</v>
      </c>
      <c r="T332" s="1">
        <v>0</v>
      </c>
      <c r="U332" s="1">
        <v>0</v>
      </c>
      <c r="V332" s="1">
        <v>0</v>
      </c>
      <c r="W332" s="1">
        <v>32.86</v>
      </c>
      <c r="X332" s="1">
        <v>66.11</v>
      </c>
      <c r="Y332" s="1">
        <v>2011.87</v>
      </c>
      <c r="Z332" s="1">
        <v>0</v>
      </c>
      <c r="AA332" s="1">
        <v>0</v>
      </c>
      <c r="AB332" s="1">
        <v>0</v>
      </c>
      <c r="AC332" s="1">
        <v>0.27</v>
      </c>
      <c r="AD332" s="1">
        <v>0.47</v>
      </c>
      <c r="AE332" s="1">
        <v>1740.74</v>
      </c>
      <c r="AF332" s="1">
        <v>135.79</v>
      </c>
      <c r="AG332" s="1">
        <v>82.27</v>
      </c>
      <c r="AH332" s="1">
        <v>605.86</v>
      </c>
      <c r="AI332" s="1">
        <v>3.38</v>
      </c>
      <c r="AJ332" s="1">
        <v>1.45</v>
      </c>
      <c r="AK332" s="1">
        <v>428.99</v>
      </c>
      <c r="AL332" s="1">
        <v>0</v>
      </c>
      <c r="AM332" s="1">
        <v>0</v>
      </c>
      <c r="AN332" s="1">
        <v>0</v>
      </c>
      <c r="AO332" s="1">
        <v>1.57</v>
      </c>
      <c r="AP332" s="1">
        <v>2.66</v>
      </c>
      <c r="AQ332" s="1">
        <v>1694.27</v>
      </c>
      <c r="AR332" s="1">
        <v>0.71</v>
      </c>
      <c r="AS332" s="1">
        <v>0.42</v>
      </c>
      <c r="AT332" s="1">
        <v>591.54999999999995</v>
      </c>
      <c r="AU332" s="1">
        <v>6.29</v>
      </c>
      <c r="AV332" s="1">
        <v>6.82</v>
      </c>
      <c r="AW332" s="1">
        <v>1084.26</v>
      </c>
      <c r="AX332" s="1">
        <v>0</v>
      </c>
      <c r="AY332" s="1">
        <v>0</v>
      </c>
      <c r="AZ332" s="1">
        <v>0</v>
      </c>
      <c r="BA332" s="1">
        <v>0</v>
      </c>
      <c r="BB332" s="1">
        <v>0</v>
      </c>
      <c r="BC332" s="1">
        <v>0</v>
      </c>
      <c r="BD332" s="1">
        <v>0.05</v>
      </c>
      <c r="BE332" s="1">
        <v>0.04</v>
      </c>
      <c r="BF332" s="1">
        <v>800</v>
      </c>
      <c r="BG332" s="1">
        <v>0</v>
      </c>
      <c r="BH332" s="1">
        <v>0</v>
      </c>
      <c r="BI332" s="1">
        <v>0</v>
      </c>
      <c r="BJ332" s="1">
        <v>371.1</v>
      </c>
      <c r="BK332" s="1">
        <v>498.02</v>
      </c>
      <c r="BL332" s="1">
        <v>1342.01</v>
      </c>
      <c r="BM332" s="1">
        <v>0</v>
      </c>
      <c r="BN332" s="1">
        <v>0</v>
      </c>
      <c r="BO332" s="1">
        <v>0</v>
      </c>
      <c r="BP332" s="1">
        <v>0.06</v>
      </c>
      <c r="BQ332" s="1">
        <v>0.17</v>
      </c>
      <c r="BR332" s="1">
        <v>2833.33</v>
      </c>
      <c r="BS332" s="1">
        <v>0</v>
      </c>
      <c r="BT332" s="1">
        <v>0</v>
      </c>
      <c r="BU332" s="1">
        <v>0</v>
      </c>
      <c r="BV332" s="1">
        <v>1.65</v>
      </c>
      <c r="BW332" s="1">
        <v>15.47</v>
      </c>
      <c r="BX332" s="1">
        <v>17.12</v>
      </c>
      <c r="BY332" s="1">
        <v>5.85</v>
      </c>
      <c r="BZ332" s="1">
        <v>8.6199999999999992</v>
      </c>
      <c r="CA332" s="1">
        <v>41.86</v>
      </c>
    </row>
    <row r="333" spans="1:79" x14ac:dyDescent="0.35">
      <c r="A333" s="1">
        <v>42</v>
      </c>
      <c r="B333" s="1">
        <v>2013</v>
      </c>
      <c r="C333" s="1" t="s">
        <v>87</v>
      </c>
      <c r="D333" s="1" t="s">
        <v>123</v>
      </c>
      <c r="E333" s="1">
        <v>0.04</v>
      </c>
      <c r="F333" s="1">
        <v>0.02</v>
      </c>
      <c r="G333" s="1">
        <v>500</v>
      </c>
      <c r="H333" s="1">
        <v>166.8</v>
      </c>
      <c r="I333" s="1">
        <v>376.83</v>
      </c>
      <c r="J333" s="1">
        <v>2259.17</v>
      </c>
      <c r="K333" s="1">
        <v>5.24</v>
      </c>
      <c r="L333" s="1">
        <v>5.41</v>
      </c>
      <c r="M333" s="1">
        <v>1032.44</v>
      </c>
      <c r="N333" s="1">
        <v>0</v>
      </c>
      <c r="O333" s="1">
        <v>0</v>
      </c>
      <c r="P333" s="1">
        <v>0</v>
      </c>
      <c r="Q333" s="1">
        <v>5.24</v>
      </c>
      <c r="R333" s="1">
        <v>5.41</v>
      </c>
      <c r="S333" s="1">
        <v>1032.44</v>
      </c>
      <c r="T333" s="1">
        <v>0.01</v>
      </c>
      <c r="U333" s="1">
        <v>0</v>
      </c>
      <c r="V333" s="1">
        <v>0</v>
      </c>
      <c r="W333" s="1">
        <v>25.55</v>
      </c>
      <c r="X333" s="1">
        <v>27.74</v>
      </c>
      <c r="Y333" s="1">
        <v>1085.71</v>
      </c>
      <c r="Z333" s="1">
        <v>0</v>
      </c>
      <c r="AA333" s="1">
        <v>0</v>
      </c>
      <c r="AB333" s="1">
        <v>0</v>
      </c>
      <c r="AC333" s="1">
        <v>0.28999999999999998</v>
      </c>
      <c r="AD333" s="1">
        <v>0.47</v>
      </c>
      <c r="AE333" s="1">
        <v>1620.69</v>
      </c>
      <c r="AF333" s="1">
        <v>107.59</v>
      </c>
      <c r="AG333" s="1">
        <v>68.37</v>
      </c>
      <c r="AH333" s="1">
        <v>635.47</v>
      </c>
      <c r="AI333" s="1">
        <v>3.52</v>
      </c>
      <c r="AJ333" s="1">
        <v>1.42</v>
      </c>
      <c r="AK333" s="1">
        <v>403.41</v>
      </c>
      <c r="AL333" s="1">
        <v>97.13</v>
      </c>
      <c r="AM333" s="1">
        <v>85.88</v>
      </c>
      <c r="AN333" s="1">
        <v>884.18</v>
      </c>
      <c r="AO333" s="1">
        <v>1.66</v>
      </c>
      <c r="AP333" s="1">
        <v>1.74</v>
      </c>
      <c r="AQ333" s="1">
        <v>1048.19</v>
      </c>
      <c r="AR333" s="1">
        <v>0.72</v>
      </c>
      <c r="AS333" s="1">
        <v>0.32</v>
      </c>
      <c r="AT333" s="1">
        <v>444.44</v>
      </c>
      <c r="AU333" s="1">
        <v>7.82</v>
      </c>
      <c r="AV333" s="1">
        <v>7.25</v>
      </c>
      <c r="AW333" s="1">
        <v>927.11</v>
      </c>
      <c r="AX333" s="1">
        <v>0</v>
      </c>
      <c r="AY333" s="1">
        <v>0</v>
      </c>
      <c r="AZ333" s="1">
        <v>0</v>
      </c>
      <c r="BA333" s="1">
        <v>0</v>
      </c>
      <c r="BB333" s="1">
        <v>0</v>
      </c>
      <c r="BC333" s="1">
        <v>0</v>
      </c>
      <c r="BD333" s="1">
        <v>0.03</v>
      </c>
      <c r="BE333" s="1">
        <v>0.03</v>
      </c>
      <c r="BF333" s="1">
        <v>1000</v>
      </c>
      <c r="BG333" s="1">
        <v>0</v>
      </c>
      <c r="BH333" s="1">
        <v>0</v>
      </c>
      <c r="BI333" s="1">
        <v>0</v>
      </c>
      <c r="BJ333" s="1">
        <v>379.22</v>
      </c>
      <c r="BK333" s="1">
        <v>267.47000000000003</v>
      </c>
      <c r="BL333" s="1">
        <v>705.32</v>
      </c>
      <c r="BM333" s="1">
        <v>257.79000000000002</v>
      </c>
      <c r="BN333" s="1">
        <v>518.86</v>
      </c>
      <c r="BO333" s="1">
        <v>2012.72</v>
      </c>
      <c r="BP333" s="1">
        <v>0.12</v>
      </c>
      <c r="BQ333" s="1">
        <v>0.47</v>
      </c>
      <c r="BR333" s="1">
        <v>3916.67</v>
      </c>
      <c r="BS333" s="1">
        <v>0</v>
      </c>
      <c r="BT333" s="1">
        <v>0</v>
      </c>
      <c r="BU333" s="1">
        <v>0</v>
      </c>
      <c r="BV333" s="1">
        <v>1.61</v>
      </c>
      <c r="BW333" s="1">
        <v>18.27</v>
      </c>
      <c r="BX333" s="1">
        <v>19.88</v>
      </c>
      <c r="BY333" s="1">
        <v>6.87</v>
      </c>
      <c r="BZ333" s="1">
        <v>10.199999999999999</v>
      </c>
      <c r="CA333" s="1">
        <v>39.71</v>
      </c>
    </row>
    <row r="334" spans="1:79" x14ac:dyDescent="0.35">
      <c r="A334" s="1">
        <v>42</v>
      </c>
      <c r="B334" s="1">
        <v>2014</v>
      </c>
      <c r="C334" s="1" t="s">
        <v>87</v>
      </c>
      <c r="D334" s="1" t="s">
        <v>123</v>
      </c>
      <c r="E334" s="1">
        <v>0</v>
      </c>
      <c r="F334" s="1">
        <v>0</v>
      </c>
      <c r="G334" s="1">
        <v>0</v>
      </c>
      <c r="H334" s="1">
        <v>118</v>
      </c>
      <c r="I334" s="1">
        <v>362</v>
      </c>
      <c r="J334" s="1">
        <v>3067.8</v>
      </c>
      <c r="K334" s="1">
        <v>7</v>
      </c>
      <c r="L334" s="1">
        <v>1</v>
      </c>
      <c r="M334" s="1">
        <v>142.86000000000001</v>
      </c>
      <c r="N334" s="1">
        <v>0</v>
      </c>
      <c r="O334" s="1">
        <v>0</v>
      </c>
      <c r="P334" s="1">
        <v>0</v>
      </c>
      <c r="Q334" s="1">
        <v>7</v>
      </c>
      <c r="R334" s="1">
        <v>1</v>
      </c>
      <c r="S334" s="1">
        <v>142.86000000000001</v>
      </c>
      <c r="T334" s="1">
        <v>2</v>
      </c>
      <c r="U334" s="1">
        <v>3</v>
      </c>
      <c r="V334" s="1">
        <v>1500</v>
      </c>
      <c r="W334" s="1">
        <v>44</v>
      </c>
      <c r="X334" s="1">
        <v>90</v>
      </c>
      <c r="Y334" s="1">
        <v>2045.45</v>
      </c>
      <c r="Z334" s="1">
        <v>0</v>
      </c>
      <c r="AA334" s="1">
        <v>0</v>
      </c>
      <c r="AB334" s="1">
        <v>0</v>
      </c>
      <c r="AC334" s="1">
        <v>2</v>
      </c>
      <c r="AD334" s="1">
        <v>2</v>
      </c>
      <c r="AE334" s="1">
        <v>1000</v>
      </c>
      <c r="AF334" s="1">
        <v>126</v>
      </c>
      <c r="AG334" s="1">
        <v>207</v>
      </c>
      <c r="AH334" s="1">
        <v>1642.86</v>
      </c>
      <c r="AI334" s="1">
        <v>12</v>
      </c>
      <c r="AJ334" s="1">
        <v>8</v>
      </c>
      <c r="AK334" s="1">
        <v>666.67</v>
      </c>
      <c r="AL334" s="1">
        <v>24.25</v>
      </c>
      <c r="AM334" s="1">
        <v>11.65</v>
      </c>
      <c r="AN334" s="1">
        <v>480.41</v>
      </c>
      <c r="AO334" s="1">
        <v>2</v>
      </c>
      <c r="AP334" s="1">
        <v>2</v>
      </c>
      <c r="AQ334" s="1">
        <v>1000</v>
      </c>
      <c r="AR334" s="1">
        <v>5</v>
      </c>
      <c r="AS334" s="1">
        <v>1</v>
      </c>
      <c r="AT334" s="1">
        <v>200</v>
      </c>
      <c r="AU334" s="1">
        <v>6</v>
      </c>
      <c r="AV334" s="1">
        <v>5</v>
      </c>
      <c r="AW334" s="1">
        <v>833.33</v>
      </c>
      <c r="AX334" s="1">
        <v>0</v>
      </c>
      <c r="AY334" s="1">
        <v>0</v>
      </c>
      <c r="AZ334" s="1">
        <v>0</v>
      </c>
      <c r="BA334" s="1">
        <v>0</v>
      </c>
      <c r="BB334" s="1">
        <v>0</v>
      </c>
      <c r="BC334" s="1">
        <v>0</v>
      </c>
      <c r="BD334" s="1">
        <v>0</v>
      </c>
      <c r="BE334" s="1">
        <v>0</v>
      </c>
      <c r="BF334" s="1">
        <v>0</v>
      </c>
      <c r="BG334" s="1">
        <v>0</v>
      </c>
      <c r="BH334" s="1">
        <v>0</v>
      </c>
      <c r="BI334" s="1">
        <v>0</v>
      </c>
      <c r="BJ334" s="1">
        <v>250</v>
      </c>
      <c r="BK334" s="1">
        <v>195</v>
      </c>
      <c r="BL334" s="1">
        <v>780</v>
      </c>
      <c r="BM334" s="1">
        <v>262.8</v>
      </c>
      <c r="BN334" s="1">
        <v>203.24</v>
      </c>
      <c r="BO334" s="1">
        <v>773.36</v>
      </c>
      <c r="BP334" s="1">
        <v>0</v>
      </c>
      <c r="BQ334" s="1">
        <v>0</v>
      </c>
      <c r="BR334" s="1">
        <v>0</v>
      </c>
      <c r="BS334" s="1">
        <v>7</v>
      </c>
      <c r="BT334" s="1">
        <v>1.08</v>
      </c>
      <c r="BU334" s="1">
        <v>154.29</v>
      </c>
      <c r="BV334" s="1">
        <v>3.06</v>
      </c>
      <c r="BW334" s="1">
        <v>17.579999999999998</v>
      </c>
      <c r="BX334" s="1">
        <v>20.64</v>
      </c>
      <c r="BY334" s="1">
        <v>0</v>
      </c>
      <c r="BZ334" s="1">
        <v>0</v>
      </c>
      <c r="CA334" s="1">
        <v>38.99</v>
      </c>
    </row>
    <row r="335" spans="1:79" x14ac:dyDescent="0.35">
      <c r="A335" s="1">
        <v>42</v>
      </c>
      <c r="B335" s="1">
        <v>2015</v>
      </c>
      <c r="C335" s="1" t="s">
        <v>87</v>
      </c>
      <c r="D335" s="1" t="s">
        <v>123</v>
      </c>
      <c r="E335" s="1">
        <v>0</v>
      </c>
      <c r="F335" s="1">
        <v>0</v>
      </c>
      <c r="G335" s="1">
        <v>0</v>
      </c>
      <c r="H335" s="1">
        <v>171</v>
      </c>
      <c r="I335" s="1">
        <v>552</v>
      </c>
      <c r="J335" s="1">
        <v>3228.07</v>
      </c>
      <c r="K335" s="1">
        <v>6</v>
      </c>
      <c r="L335" s="1">
        <v>7</v>
      </c>
      <c r="M335" s="1">
        <v>1166.67</v>
      </c>
      <c r="N335" s="1">
        <v>0</v>
      </c>
      <c r="O335" s="1">
        <v>0</v>
      </c>
      <c r="P335" s="1">
        <v>0</v>
      </c>
      <c r="Q335" s="1">
        <v>6</v>
      </c>
      <c r="R335" s="1">
        <v>7</v>
      </c>
      <c r="S335" s="1">
        <v>1166.67</v>
      </c>
      <c r="T335" s="1">
        <v>0</v>
      </c>
      <c r="U335" s="1">
        <v>0</v>
      </c>
      <c r="V335" s="1">
        <v>0</v>
      </c>
      <c r="W335" s="1">
        <v>27</v>
      </c>
      <c r="X335" s="1">
        <v>36</v>
      </c>
      <c r="Y335" s="1">
        <v>1333.33</v>
      </c>
      <c r="Z335" s="1">
        <v>0</v>
      </c>
      <c r="AA335" s="1">
        <v>0</v>
      </c>
      <c r="AB335" s="1">
        <v>0</v>
      </c>
      <c r="AC335" s="1">
        <v>0</v>
      </c>
      <c r="AD335" s="1">
        <v>0</v>
      </c>
      <c r="AE335" s="1">
        <v>0</v>
      </c>
      <c r="AF335" s="1">
        <v>114</v>
      </c>
      <c r="AG335" s="1">
        <v>121</v>
      </c>
      <c r="AH335" s="1">
        <v>1061.4000000000001</v>
      </c>
      <c r="AI335" s="1">
        <v>4</v>
      </c>
      <c r="AJ335" s="1">
        <v>3</v>
      </c>
      <c r="AK335" s="1">
        <v>750</v>
      </c>
      <c r="AL335" s="1">
        <v>39</v>
      </c>
      <c r="AM335" s="1">
        <v>26.2</v>
      </c>
      <c r="AN335" s="1">
        <v>671.79</v>
      </c>
      <c r="AO335" s="1">
        <v>2</v>
      </c>
      <c r="AP335" s="1">
        <v>2</v>
      </c>
      <c r="AQ335" s="1">
        <v>1000</v>
      </c>
      <c r="AR335" s="1">
        <v>1</v>
      </c>
      <c r="AS335" s="1">
        <v>1</v>
      </c>
      <c r="AT335" s="1">
        <v>1000</v>
      </c>
      <c r="AU335" s="1">
        <v>11</v>
      </c>
      <c r="AV335" s="1">
        <v>9</v>
      </c>
      <c r="AW335" s="1">
        <v>818.18</v>
      </c>
      <c r="AX335" s="1">
        <v>0</v>
      </c>
      <c r="AY335" s="1">
        <v>0</v>
      </c>
      <c r="AZ335" s="1">
        <v>0</v>
      </c>
      <c r="BA335" s="1">
        <v>0</v>
      </c>
      <c r="BB335" s="1">
        <v>0</v>
      </c>
      <c r="BC335" s="1">
        <v>0</v>
      </c>
      <c r="BD335" s="1">
        <v>0</v>
      </c>
      <c r="BE335" s="1">
        <v>0</v>
      </c>
      <c r="BF335" s="1">
        <v>0</v>
      </c>
      <c r="BG335" s="1">
        <v>0</v>
      </c>
      <c r="BH335" s="1">
        <v>0</v>
      </c>
      <c r="BI335" s="1">
        <v>0</v>
      </c>
      <c r="BJ335" s="1">
        <v>382</v>
      </c>
      <c r="BK335" s="1">
        <v>290</v>
      </c>
      <c r="BL335" s="1">
        <v>759.16</v>
      </c>
      <c r="BM335" s="1">
        <v>394.8</v>
      </c>
      <c r="BN335" s="1">
        <v>275.41000000000003</v>
      </c>
      <c r="BO335" s="1">
        <v>697.59</v>
      </c>
      <c r="BP335" s="1">
        <v>0</v>
      </c>
      <c r="BQ335" s="1">
        <v>0</v>
      </c>
      <c r="BR335" s="1">
        <v>0</v>
      </c>
      <c r="BS335" s="1">
        <v>0</v>
      </c>
      <c r="BT335" s="1">
        <v>0</v>
      </c>
      <c r="BU335" s="1">
        <v>0</v>
      </c>
      <c r="BV335" s="1">
        <v>3.79</v>
      </c>
      <c r="BW335" s="1">
        <v>26.42</v>
      </c>
      <c r="BX335" s="1">
        <v>30.22</v>
      </c>
      <c r="BY335" s="1">
        <v>0</v>
      </c>
      <c r="BZ335" s="1">
        <v>0</v>
      </c>
      <c r="CA335" s="1">
        <v>37.729999999999997</v>
      </c>
    </row>
    <row r="336" spans="1:79" x14ac:dyDescent="0.35">
      <c r="A336" s="1">
        <v>42</v>
      </c>
      <c r="B336" s="1">
        <v>2016</v>
      </c>
      <c r="C336" s="1" t="s">
        <v>87</v>
      </c>
      <c r="D336" s="1" t="s">
        <v>123</v>
      </c>
      <c r="E336" s="1">
        <v>0</v>
      </c>
      <c r="F336" s="1">
        <v>0</v>
      </c>
      <c r="G336" s="1">
        <v>0</v>
      </c>
      <c r="H336" s="1">
        <v>186</v>
      </c>
      <c r="I336" s="1">
        <v>636</v>
      </c>
      <c r="J336" s="1">
        <v>3419.35</v>
      </c>
      <c r="K336" s="1">
        <v>4</v>
      </c>
      <c r="L336" s="1">
        <v>7</v>
      </c>
      <c r="M336" s="1">
        <v>1750</v>
      </c>
      <c r="N336" s="1">
        <v>0</v>
      </c>
      <c r="O336" s="1">
        <v>0</v>
      </c>
      <c r="P336" s="1">
        <v>0</v>
      </c>
      <c r="Q336" s="1">
        <v>4</v>
      </c>
      <c r="R336" s="1">
        <v>7</v>
      </c>
      <c r="S336" s="1">
        <v>1750</v>
      </c>
      <c r="T336" s="1">
        <v>0</v>
      </c>
      <c r="U336" s="1">
        <v>0</v>
      </c>
      <c r="V336" s="1">
        <v>0</v>
      </c>
      <c r="W336" s="1">
        <v>24</v>
      </c>
      <c r="X336" s="1">
        <v>45</v>
      </c>
      <c r="Y336" s="1">
        <v>1875</v>
      </c>
      <c r="Z336" s="1">
        <v>0</v>
      </c>
      <c r="AA336" s="1">
        <v>0</v>
      </c>
      <c r="AB336" s="1">
        <v>0</v>
      </c>
      <c r="AC336" s="1">
        <v>0</v>
      </c>
      <c r="AD336" s="1">
        <v>0</v>
      </c>
      <c r="AE336" s="1">
        <v>0</v>
      </c>
      <c r="AF336" s="1">
        <v>125</v>
      </c>
      <c r="AG336" s="1">
        <v>127</v>
      </c>
      <c r="AH336" s="1">
        <v>1016</v>
      </c>
      <c r="AI336" s="1">
        <v>4</v>
      </c>
      <c r="AJ336" s="1">
        <v>4</v>
      </c>
      <c r="AK336" s="1">
        <v>1000</v>
      </c>
      <c r="AL336" s="1">
        <v>28</v>
      </c>
      <c r="AM336" s="1">
        <v>26</v>
      </c>
      <c r="AN336" s="1">
        <v>928.57</v>
      </c>
      <c r="AO336" s="1">
        <v>1</v>
      </c>
      <c r="AP336" s="1">
        <v>1</v>
      </c>
      <c r="AQ336" s="1">
        <v>1000</v>
      </c>
      <c r="AR336" s="1">
        <v>1</v>
      </c>
      <c r="AS336" s="1">
        <v>0.5</v>
      </c>
      <c r="AT336" s="1">
        <v>500</v>
      </c>
      <c r="AU336" s="1">
        <v>11</v>
      </c>
      <c r="AV336" s="1">
        <v>14</v>
      </c>
      <c r="AW336" s="1">
        <v>1272.73</v>
      </c>
      <c r="AX336" s="1">
        <v>0</v>
      </c>
      <c r="AY336" s="1">
        <v>0</v>
      </c>
      <c r="AZ336" s="1">
        <v>0</v>
      </c>
      <c r="BA336" s="1">
        <v>0</v>
      </c>
      <c r="BB336" s="1">
        <v>0</v>
      </c>
      <c r="BC336" s="1">
        <v>0</v>
      </c>
      <c r="BD336" s="1">
        <v>0</v>
      </c>
      <c r="BE336" s="1">
        <v>0</v>
      </c>
      <c r="BF336" s="1">
        <v>0</v>
      </c>
      <c r="BG336" s="1">
        <v>0</v>
      </c>
      <c r="BH336" s="1">
        <v>0</v>
      </c>
      <c r="BI336" s="1">
        <v>0</v>
      </c>
      <c r="BJ336" s="1">
        <v>381</v>
      </c>
      <c r="BK336" s="1">
        <v>540</v>
      </c>
      <c r="BL336" s="1">
        <v>1417.32</v>
      </c>
      <c r="BM336" s="1">
        <v>0</v>
      </c>
      <c r="BN336" s="1">
        <v>0</v>
      </c>
      <c r="BO336" s="1">
        <v>0</v>
      </c>
      <c r="BP336" s="1">
        <v>0</v>
      </c>
      <c r="BQ336" s="1">
        <v>0</v>
      </c>
      <c r="BR336" s="1">
        <v>0</v>
      </c>
      <c r="BS336" s="1">
        <v>0</v>
      </c>
      <c r="BT336" s="1">
        <v>0</v>
      </c>
      <c r="BU336" s="1">
        <v>0</v>
      </c>
      <c r="BV336" s="1">
        <v>3.4</v>
      </c>
      <c r="BW336" s="1">
        <v>24.27</v>
      </c>
      <c r="BX336" s="1">
        <v>27.68</v>
      </c>
      <c r="BY336" s="1">
        <v>17.12</v>
      </c>
      <c r="BZ336" s="1">
        <v>16.61</v>
      </c>
      <c r="CA336" s="1">
        <v>32.19</v>
      </c>
    </row>
    <row r="337" spans="1:79" x14ac:dyDescent="0.35">
      <c r="A337" s="1">
        <v>42</v>
      </c>
      <c r="B337" s="1">
        <v>2017</v>
      </c>
      <c r="C337" s="1" t="s">
        <v>87</v>
      </c>
      <c r="D337" s="1" t="s">
        <v>123</v>
      </c>
      <c r="E337" s="1">
        <v>0.05</v>
      </c>
      <c r="F337" s="1">
        <v>0.04</v>
      </c>
      <c r="G337" s="1">
        <v>800</v>
      </c>
      <c r="H337" s="1">
        <v>125.8</v>
      </c>
      <c r="I337" s="1">
        <v>471.6</v>
      </c>
      <c r="J337" s="1">
        <v>3748.81</v>
      </c>
      <c r="K337" s="1">
        <v>1.8</v>
      </c>
      <c r="L337" s="1">
        <v>3.44</v>
      </c>
      <c r="M337" s="1">
        <v>1911.11</v>
      </c>
      <c r="N337" s="1">
        <v>0</v>
      </c>
      <c r="O337" s="1">
        <v>0</v>
      </c>
      <c r="P337" s="1">
        <v>0</v>
      </c>
      <c r="Q337" s="1">
        <v>1.8</v>
      </c>
      <c r="R337" s="1">
        <v>3.44</v>
      </c>
      <c r="S337" s="1">
        <v>1911.11</v>
      </c>
      <c r="T337" s="1">
        <v>0.04</v>
      </c>
      <c r="U337" s="1">
        <v>0.05</v>
      </c>
      <c r="V337" s="1">
        <v>1250</v>
      </c>
      <c r="W337" s="1">
        <v>22.42</v>
      </c>
      <c r="X337" s="1">
        <v>72.73</v>
      </c>
      <c r="Y337" s="1">
        <v>3243.98</v>
      </c>
      <c r="Z337" s="1">
        <v>0</v>
      </c>
      <c r="AA337" s="1">
        <v>0</v>
      </c>
      <c r="AB337" s="1">
        <v>0</v>
      </c>
      <c r="AC337" s="1">
        <v>0</v>
      </c>
      <c r="AD337" s="1">
        <v>0</v>
      </c>
      <c r="AE337" s="1">
        <v>0</v>
      </c>
      <c r="AF337" s="1">
        <v>136.4</v>
      </c>
      <c r="AG337" s="1">
        <v>160.13</v>
      </c>
      <c r="AH337" s="1">
        <v>1173.97</v>
      </c>
      <c r="AI337" s="1">
        <v>5.0999999999999996</v>
      </c>
      <c r="AJ337" s="1">
        <v>4.22</v>
      </c>
      <c r="AK337" s="1">
        <v>827.45</v>
      </c>
      <c r="AL337" s="1">
        <v>75.37</v>
      </c>
      <c r="AM337" s="1">
        <v>71.92</v>
      </c>
      <c r="AN337" s="1">
        <v>954.23</v>
      </c>
      <c r="AO337" s="1">
        <v>0.64</v>
      </c>
      <c r="AP337" s="1">
        <v>0.86</v>
      </c>
      <c r="AQ337" s="1">
        <v>1343.75</v>
      </c>
      <c r="AR337" s="1">
        <v>1</v>
      </c>
      <c r="AS337" s="1">
        <v>0.64</v>
      </c>
      <c r="AT337" s="1">
        <v>640</v>
      </c>
      <c r="AU337" s="1">
        <v>14.1</v>
      </c>
      <c r="AV337" s="1">
        <v>15.65</v>
      </c>
      <c r="AW337" s="1">
        <v>1109.93</v>
      </c>
      <c r="AX337" s="1">
        <v>0</v>
      </c>
      <c r="AY337" s="1">
        <v>0</v>
      </c>
      <c r="AZ337" s="1">
        <v>0</v>
      </c>
      <c r="BA337" s="1">
        <v>0</v>
      </c>
      <c r="BB337" s="1">
        <v>0</v>
      </c>
      <c r="BC337" s="1">
        <v>0</v>
      </c>
      <c r="BD337" s="1">
        <v>0.28999999999999998</v>
      </c>
      <c r="BE337" s="1">
        <v>0.23</v>
      </c>
      <c r="BF337" s="1">
        <v>793.1</v>
      </c>
      <c r="BG337" s="1">
        <v>0</v>
      </c>
      <c r="BH337" s="1">
        <v>0</v>
      </c>
      <c r="BI337" s="1">
        <v>0</v>
      </c>
      <c r="BJ337" s="1">
        <v>349.99</v>
      </c>
      <c r="BK337" s="1">
        <v>389.69</v>
      </c>
      <c r="BL337" s="1">
        <v>1113.43</v>
      </c>
      <c r="BM337" s="1">
        <v>0</v>
      </c>
      <c r="BN337" s="1">
        <v>0</v>
      </c>
      <c r="BO337" s="1">
        <v>0</v>
      </c>
      <c r="BP337" s="1">
        <v>0</v>
      </c>
      <c r="BQ337" s="1">
        <v>0</v>
      </c>
      <c r="BR337" s="1">
        <v>0</v>
      </c>
      <c r="BS337" s="1">
        <v>0</v>
      </c>
      <c r="BT337" s="1">
        <v>0</v>
      </c>
      <c r="BU337" s="1">
        <v>0</v>
      </c>
      <c r="BV337" s="1">
        <v>3.14</v>
      </c>
      <c r="BW337" s="1">
        <v>23.4</v>
      </c>
      <c r="BX337" s="1">
        <v>26.54</v>
      </c>
      <c r="BY337" s="1">
        <v>5.92</v>
      </c>
      <c r="BZ337" s="1">
        <v>10.51</v>
      </c>
      <c r="CA337" s="1">
        <v>27.14</v>
      </c>
    </row>
    <row r="338" spans="1:79" x14ac:dyDescent="0.35">
      <c r="A338" s="1">
        <v>43</v>
      </c>
      <c r="B338" s="1">
        <v>2010</v>
      </c>
      <c r="C338" s="1" t="s">
        <v>87</v>
      </c>
      <c r="D338" s="1" t="s">
        <v>124</v>
      </c>
      <c r="E338" s="1">
        <v>24.1</v>
      </c>
      <c r="F338" s="1">
        <v>55.6</v>
      </c>
      <c r="G338" s="1">
        <v>2307.0500000000002</v>
      </c>
      <c r="H338" s="1">
        <v>383.8</v>
      </c>
      <c r="I338" s="1">
        <v>1414.7</v>
      </c>
      <c r="J338" s="1">
        <v>3686.03</v>
      </c>
      <c r="K338" s="1">
        <v>1.17</v>
      </c>
      <c r="L338" s="1">
        <v>2.38</v>
      </c>
      <c r="M338" s="1">
        <v>2035.01</v>
      </c>
      <c r="N338" s="1">
        <v>0.08</v>
      </c>
      <c r="O338" s="1">
        <v>0.19</v>
      </c>
      <c r="P338" s="1">
        <v>2552.63</v>
      </c>
      <c r="Q338" s="1">
        <v>1.25</v>
      </c>
      <c r="R338" s="1">
        <v>2.58</v>
      </c>
      <c r="S338" s="1">
        <v>2066.56</v>
      </c>
      <c r="T338" s="1">
        <v>0.05</v>
      </c>
      <c r="U338" s="1">
        <v>7.0000000000000007E-2</v>
      </c>
      <c r="V338" s="1">
        <v>1644.44</v>
      </c>
      <c r="W338" s="1">
        <v>1.4</v>
      </c>
      <c r="X338" s="1">
        <v>2.2999999999999998</v>
      </c>
      <c r="Y338" s="1">
        <v>1642.86</v>
      </c>
      <c r="Z338" s="1">
        <v>0.1</v>
      </c>
      <c r="AA338" s="1">
        <v>0.1</v>
      </c>
      <c r="AB338" s="1">
        <v>1000</v>
      </c>
      <c r="AC338" s="1">
        <v>0.1</v>
      </c>
      <c r="AD338" s="1">
        <v>0.4</v>
      </c>
      <c r="AE338" s="1">
        <v>4000</v>
      </c>
      <c r="AF338" s="1">
        <v>46.7</v>
      </c>
      <c r="AG338" s="1">
        <v>69.8</v>
      </c>
      <c r="AH338" s="1">
        <v>1494.65</v>
      </c>
      <c r="AI338" s="1">
        <v>11.6</v>
      </c>
      <c r="AJ338" s="1">
        <v>7.1</v>
      </c>
      <c r="AK338" s="1">
        <v>612.07000000000005</v>
      </c>
      <c r="AL338" s="1">
        <v>2.6</v>
      </c>
      <c r="AM338" s="1">
        <v>1.1000000000000001</v>
      </c>
      <c r="AN338" s="1">
        <v>423.08</v>
      </c>
      <c r="AO338" s="1">
        <v>0.1</v>
      </c>
      <c r="AP338" s="1">
        <v>0.1</v>
      </c>
      <c r="AQ338" s="1">
        <v>1000</v>
      </c>
      <c r="AR338" s="1">
        <v>0.3</v>
      </c>
      <c r="AS338" s="1">
        <v>0.3</v>
      </c>
      <c r="AT338" s="1">
        <v>1000</v>
      </c>
      <c r="AU338" s="1">
        <v>0.1</v>
      </c>
      <c r="AV338" s="1">
        <v>0</v>
      </c>
      <c r="AW338" s="1">
        <v>0</v>
      </c>
      <c r="AX338" s="1">
        <v>0</v>
      </c>
      <c r="AY338" s="1">
        <v>0</v>
      </c>
      <c r="AZ338" s="1">
        <v>0</v>
      </c>
      <c r="BA338" s="1">
        <v>0</v>
      </c>
      <c r="BB338" s="1">
        <v>0</v>
      </c>
      <c r="BC338" s="1">
        <v>0</v>
      </c>
      <c r="BD338" s="1">
        <v>0</v>
      </c>
      <c r="BE338" s="1">
        <v>0</v>
      </c>
      <c r="BF338" s="1">
        <v>0</v>
      </c>
      <c r="BG338" s="1">
        <v>0</v>
      </c>
      <c r="BH338" s="1">
        <v>0</v>
      </c>
      <c r="BI338" s="1">
        <v>0</v>
      </c>
      <c r="BJ338" s="1">
        <v>388.2</v>
      </c>
      <c r="BK338" s="1">
        <v>636</v>
      </c>
      <c r="BL338" s="1">
        <v>1638.33</v>
      </c>
      <c r="BM338" s="1">
        <v>388.7</v>
      </c>
      <c r="BN338" s="1">
        <v>636.4</v>
      </c>
      <c r="BO338" s="1">
        <v>1637.25</v>
      </c>
      <c r="BP338" s="1">
        <v>1.8</v>
      </c>
      <c r="BQ338" s="1">
        <v>6.2</v>
      </c>
      <c r="BR338" s="1">
        <v>3444.44</v>
      </c>
      <c r="BS338" s="1">
        <v>0.21</v>
      </c>
      <c r="BT338" s="1">
        <v>0.06</v>
      </c>
      <c r="BU338" s="1">
        <v>268.29000000000002</v>
      </c>
      <c r="BV338" s="1">
        <v>0.86</v>
      </c>
      <c r="BW338" s="1">
        <v>5.23</v>
      </c>
      <c r="BX338" s="1">
        <v>6.09</v>
      </c>
      <c r="BY338" s="1">
        <v>0.38</v>
      </c>
      <c r="BZ338" s="1">
        <v>0.68</v>
      </c>
      <c r="CA338" s="1">
        <v>7.04</v>
      </c>
    </row>
    <row r="339" spans="1:79" x14ac:dyDescent="0.35">
      <c r="A339" s="1">
        <v>43</v>
      </c>
      <c r="B339" s="1">
        <v>2011</v>
      </c>
      <c r="C339" s="1" t="s">
        <v>87</v>
      </c>
      <c r="D339" s="1" t="s">
        <v>124</v>
      </c>
      <c r="E339" s="1">
        <v>26</v>
      </c>
      <c r="F339" s="1">
        <v>52.3</v>
      </c>
      <c r="G339" s="1">
        <v>2011.54</v>
      </c>
      <c r="H339" s="1">
        <v>392</v>
      </c>
      <c r="I339" s="1">
        <v>1775.3</v>
      </c>
      <c r="J339" s="1">
        <v>4528.83</v>
      </c>
      <c r="K339" s="1">
        <v>0.73</v>
      </c>
      <c r="L339" s="1">
        <v>1.19</v>
      </c>
      <c r="M339" s="1">
        <v>1638.24</v>
      </c>
      <c r="N339" s="1">
        <v>0.06</v>
      </c>
      <c r="O339" s="1">
        <v>0.17</v>
      </c>
      <c r="P339" s="1">
        <v>2847.46</v>
      </c>
      <c r="Q339" s="1">
        <v>0.79</v>
      </c>
      <c r="R339" s="1">
        <v>1.36</v>
      </c>
      <c r="S339" s="1">
        <v>1729.01</v>
      </c>
      <c r="T339" s="1">
        <v>0.02</v>
      </c>
      <c r="U339" s="1">
        <v>0.03</v>
      </c>
      <c r="V339" s="1">
        <v>1476.19</v>
      </c>
      <c r="W339" s="1">
        <v>1.4</v>
      </c>
      <c r="X339" s="1">
        <v>1.7</v>
      </c>
      <c r="Y339" s="1">
        <v>1214.29</v>
      </c>
      <c r="Z339" s="1">
        <v>0.1</v>
      </c>
      <c r="AA339" s="1">
        <v>0.1</v>
      </c>
      <c r="AB339" s="1">
        <v>1000</v>
      </c>
      <c r="AC339" s="1">
        <v>0.1</v>
      </c>
      <c r="AD339" s="1">
        <v>0.4</v>
      </c>
      <c r="AE339" s="1">
        <v>4000</v>
      </c>
      <c r="AF339" s="1">
        <v>50.1</v>
      </c>
      <c r="AG339" s="1">
        <v>87.9</v>
      </c>
      <c r="AH339" s="1">
        <v>1754.49</v>
      </c>
      <c r="AI339" s="1">
        <v>9.8000000000000007</v>
      </c>
      <c r="AJ339" s="1">
        <v>8.9</v>
      </c>
      <c r="AK339" s="1">
        <v>908.16</v>
      </c>
      <c r="AL339" s="1">
        <v>3.1</v>
      </c>
      <c r="AM339" s="1">
        <v>1.2</v>
      </c>
      <c r="AN339" s="1">
        <v>387.1</v>
      </c>
      <c r="AO339" s="1">
        <v>0.1</v>
      </c>
      <c r="AP339" s="1">
        <v>0.1</v>
      </c>
      <c r="AQ339" s="1">
        <v>1000</v>
      </c>
      <c r="AR339" s="1">
        <v>0.2</v>
      </c>
      <c r="AS339" s="1">
        <v>0.2</v>
      </c>
      <c r="AT339" s="1">
        <v>1000</v>
      </c>
      <c r="AU339" s="1">
        <v>0.1</v>
      </c>
      <c r="AV339" s="1">
        <v>0.1</v>
      </c>
      <c r="AW339" s="1">
        <v>1000</v>
      </c>
      <c r="AX339" s="1">
        <v>0</v>
      </c>
      <c r="AY339" s="1">
        <v>0</v>
      </c>
      <c r="AZ339" s="1">
        <v>0</v>
      </c>
      <c r="BA339" s="1">
        <v>0</v>
      </c>
      <c r="BB339" s="1">
        <v>0</v>
      </c>
      <c r="BC339" s="1">
        <v>0</v>
      </c>
      <c r="BD339" s="1">
        <v>0</v>
      </c>
      <c r="BE339" s="1">
        <v>0</v>
      </c>
      <c r="BF339" s="1">
        <v>0</v>
      </c>
      <c r="BG339" s="1">
        <v>0</v>
      </c>
      <c r="BH339" s="1">
        <v>0</v>
      </c>
      <c r="BI339" s="1">
        <v>0</v>
      </c>
      <c r="BJ339" s="1">
        <v>389.5</v>
      </c>
      <c r="BK339" s="1">
        <v>375.7</v>
      </c>
      <c r="BL339" s="1">
        <v>964.57</v>
      </c>
      <c r="BM339" s="1">
        <v>389.9</v>
      </c>
      <c r="BN339" s="1">
        <v>376.1</v>
      </c>
      <c r="BO339" s="1">
        <v>964.61</v>
      </c>
      <c r="BP339" s="1">
        <v>3.4</v>
      </c>
      <c r="BQ339" s="1">
        <v>8.6999999999999993</v>
      </c>
      <c r="BR339" s="1">
        <v>2558.8200000000002</v>
      </c>
      <c r="BS339" s="1">
        <v>0.16</v>
      </c>
      <c r="BT339" s="1">
        <v>0.05</v>
      </c>
      <c r="BU339" s="1">
        <v>332.56</v>
      </c>
      <c r="BV339" s="1">
        <v>0.73</v>
      </c>
      <c r="BW339" s="1">
        <v>4.95</v>
      </c>
      <c r="BX339" s="1">
        <v>5.68</v>
      </c>
      <c r="BY339" s="1">
        <v>0.43</v>
      </c>
      <c r="BZ339" s="1">
        <v>0.62</v>
      </c>
      <c r="CA339" s="1">
        <v>5.72</v>
      </c>
    </row>
    <row r="340" spans="1:79" x14ac:dyDescent="0.35">
      <c r="A340" s="1">
        <v>43</v>
      </c>
      <c r="B340" s="1">
        <v>2012</v>
      </c>
      <c r="C340" s="1" t="s">
        <v>87</v>
      </c>
      <c r="D340" s="1" t="s">
        <v>124</v>
      </c>
      <c r="E340" s="1">
        <v>30.05</v>
      </c>
      <c r="F340" s="1">
        <v>61.74</v>
      </c>
      <c r="G340" s="1">
        <v>2054.58</v>
      </c>
      <c r="H340" s="1">
        <v>408.29</v>
      </c>
      <c r="I340" s="1">
        <v>1596.19</v>
      </c>
      <c r="J340" s="1">
        <v>3909.45</v>
      </c>
      <c r="K340" s="1">
        <v>0.56000000000000005</v>
      </c>
      <c r="L340" s="1">
        <v>1.36</v>
      </c>
      <c r="M340" s="1">
        <v>2428.5700000000002</v>
      </c>
      <c r="N340" s="1">
        <v>0.05</v>
      </c>
      <c r="O340" s="1">
        <v>0.21</v>
      </c>
      <c r="P340" s="1">
        <v>4200</v>
      </c>
      <c r="Q340" s="1">
        <v>0.61</v>
      </c>
      <c r="R340" s="1">
        <v>1.57</v>
      </c>
      <c r="S340" s="1">
        <v>2573.77</v>
      </c>
      <c r="T340" s="1">
        <v>0.02</v>
      </c>
      <c r="U340" s="1">
        <v>0.03</v>
      </c>
      <c r="V340" s="1">
        <v>1500</v>
      </c>
      <c r="W340" s="1">
        <v>1.78</v>
      </c>
      <c r="X340" s="1">
        <v>5.69</v>
      </c>
      <c r="Y340" s="1">
        <v>3196.63</v>
      </c>
      <c r="Z340" s="1">
        <v>0</v>
      </c>
      <c r="AA340" s="1">
        <v>0</v>
      </c>
      <c r="AB340" s="1">
        <v>0</v>
      </c>
      <c r="AC340" s="1">
        <v>0.36</v>
      </c>
      <c r="AD340" s="1">
        <v>0.64</v>
      </c>
      <c r="AE340" s="1">
        <v>1777.78</v>
      </c>
      <c r="AF340" s="1">
        <v>45.34</v>
      </c>
      <c r="AG340" s="1">
        <v>66.92</v>
      </c>
      <c r="AH340" s="1">
        <v>1475.96</v>
      </c>
      <c r="AI340" s="1">
        <v>7.18</v>
      </c>
      <c r="AJ340" s="1">
        <v>7.49</v>
      </c>
      <c r="AK340" s="1">
        <v>1043.18</v>
      </c>
      <c r="AL340" s="1">
        <v>0</v>
      </c>
      <c r="AM340" s="1">
        <v>0</v>
      </c>
      <c r="AN340" s="1">
        <v>0</v>
      </c>
      <c r="AO340" s="1">
        <v>0.06</v>
      </c>
      <c r="AP340" s="1">
        <v>0.09</v>
      </c>
      <c r="AQ340" s="1">
        <v>1500</v>
      </c>
      <c r="AR340" s="1">
        <v>0.41</v>
      </c>
      <c r="AS340" s="1">
        <v>0.28999999999999998</v>
      </c>
      <c r="AT340" s="1">
        <v>707.32</v>
      </c>
      <c r="AU340" s="1">
        <v>7.0000000000000007E-2</v>
      </c>
      <c r="AV340" s="1">
        <v>0.09</v>
      </c>
      <c r="AW340" s="1">
        <v>1285.71</v>
      </c>
      <c r="AX340" s="1">
        <v>0</v>
      </c>
      <c r="AY340" s="1">
        <v>0</v>
      </c>
      <c r="AZ340" s="1">
        <v>0</v>
      </c>
      <c r="BA340" s="1">
        <v>0</v>
      </c>
      <c r="BB340" s="1">
        <v>0</v>
      </c>
      <c r="BC340" s="1">
        <v>0</v>
      </c>
      <c r="BD340" s="1">
        <v>0.01</v>
      </c>
      <c r="BE340" s="1">
        <v>0.01</v>
      </c>
      <c r="BF340" s="1">
        <v>1000</v>
      </c>
      <c r="BG340" s="1">
        <v>0</v>
      </c>
      <c r="BH340" s="1">
        <v>0</v>
      </c>
      <c r="BI340" s="1">
        <v>0</v>
      </c>
      <c r="BJ340" s="1">
        <v>402.49</v>
      </c>
      <c r="BK340" s="1">
        <v>408.78</v>
      </c>
      <c r="BL340" s="1">
        <v>1015.63</v>
      </c>
      <c r="BM340" s="1">
        <v>0</v>
      </c>
      <c r="BN340" s="1">
        <v>0</v>
      </c>
      <c r="BO340" s="1">
        <v>0</v>
      </c>
      <c r="BP340" s="1">
        <v>1.78</v>
      </c>
      <c r="BQ340" s="1">
        <v>6.77</v>
      </c>
      <c r="BR340" s="1">
        <v>3803.37</v>
      </c>
      <c r="BS340" s="1">
        <v>0.22</v>
      </c>
      <c r="BT340" s="1">
        <v>0.08</v>
      </c>
      <c r="BU340" s="1">
        <v>363.64</v>
      </c>
      <c r="BV340" s="1">
        <v>0.94</v>
      </c>
      <c r="BW340" s="1">
        <v>4.53</v>
      </c>
      <c r="BX340" s="1">
        <v>5.47</v>
      </c>
      <c r="BY340" s="1">
        <v>0.42</v>
      </c>
      <c r="BZ340" s="1">
        <v>0.6</v>
      </c>
      <c r="CA340" s="1">
        <v>4.71</v>
      </c>
    </row>
    <row r="341" spans="1:79" x14ac:dyDescent="0.35">
      <c r="A341" s="1">
        <v>43</v>
      </c>
      <c r="B341" s="1">
        <v>2013</v>
      </c>
      <c r="C341" s="1" t="s">
        <v>87</v>
      </c>
      <c r="D341" s="1" t="s">
        <v>124</v>
      </c>
      <c r="E341" s="1">
        <v>41.8</v>
      </c>
      <c r="F341" s="1">
        <v>65.92</v>
      </c>
      <c r="G341" s="1">
        <v>1577.03</v>
      </c>
      <c r="H341" s="1">
        <v>408.58</v>
      </c>
      <c r="I341" s="1">
        <v>1299.95</v>
      </c>
      <c r="J341" s="1">
        <v>3181.63</v>
      </c>
      <c r="K341" s="1">
        <v>0.18</v>
      </c>
      <c r="L341" s="1">
        <v>0.22</v>
      </c>
      <c r="M341" s="1">
        <v>1222.22</v>
      </c>
      <c r="N341" s="1">
        <v>0.08</v>
      </c>
      <c r="O341" s="1">
        <v>0.18</v>
      </c>
      <c r="P341" s="1">
        <v>2250</v>
      </c>
      <c r="Q341" s="1">
        <v>0.25</v>
      </c>
      <c r="R341" s="1">
        <v>0.4</v>
      </c>
      <c r="S341" s="1">
        <v>1600</v>
      </c>
      <c r="T341" s="1">
        <v>0.02</v>
      </c>
      <c r="U341" s="1">
        <v>0.02</v>
      </c>
      <c r="V341" s="1">
        <v>1000</v>
      </c>
      <c r="W341" s="1">
        <v>1.91</v>
      </c>
      <c r="X341" s="1">
        <v>2.82</v>
      </c>
      <c r="Y341" s="1">
        <v>1476.44</v>
      </c>
      <c r="Z341" s="1">
        <v>0</v>
      </c>
      <c r="AA341" s="1">
        <v>0</v>
      </c>
      <c r="AB341" s="1">
        <v>0</v>
      </c>
      <c r="AC341" s="1">
        <v>7.0000000000000007E-2</v>
      </c>
      <c r="AD341" s="1">
        <v>0.13</v>
      </c>
      <c r="AE341" s="1">
        <v>1857.14</v>
      </c>
      <c r="AF341" s="1">
        <v>59.59</v>
      </c>
      <c r="AG341" s="1">
        <v>60.04</v>
      </c>
      <c r="AH341" s="1">
        <v>1007.55</v>
      </c>
      <c r="AI341" s="1">
        <v>3.76</v>
      </c>
      <c r="AJ341" s="1">
        <v>2.93</v>
      </c>
      <c r="AK341" s="1">
        <v>779.26</v>
      </c>
      <c r="AL341" s="1">
        <v>32.549999999999997</v>
      </c>
      <c r="AM341" s="1">
        <v>21.88</v>
      </c>
      <c r="AN341" s="1">
        <v>672.2</v>
      </c>
      <c r="AO341" s="1">
        <v>0.05</v>
      </c>
      <c r="AP341" s="1">
        <v>0.05</v>
      </c>
      <c r="AQ341" s="1">
        <v>1000</v>
      </c>
      <c r="AR341" s="1">
        <v>0.09</v>
      </c>
      <c r="AS341" s="1">
        <v>0.03</v>
      </c>
      <c r="AT341" s="1">
        <v>333.33</v>
      </c>
      <c r="AU341" s="1">
        <v>0.3</v>
      </c>
      <c r="AV341" s="1">
        <v>0.23</v>
      </c>
      <c r="AW341" s="1">
        <v>766.67</v>
      </c>
      <c r="AX341" s="1">
        <v>0</v>
      </c>
      <c r="AY341" s="1">
        <v>0</v>
      </c>
      <c r="AZ341" s="1">
        <v>0</v>
      </c>
      <c r="BA341" s="1">
        <v>0</v>
      </c>
      <c r="BB341" s="1">
        <v>0</v>
      </c>
      <c r="BC341" s="1">
        <v>0</v>
      </c>
      <c r="BD341" s="1">
        <v>0</v>
      </c>
      <c r="BE341" s="1">
        <v>0</v>
      </c>
      <c r="BF341" s="1">
        <v>0</v>
      </c>
      <c r="BG341" s="1">
        <v>0</v>
      </c>
      <c r="BH341" s="1">
        <v>0</v>
      </c>
      <c r="BI341" s="1">
        <v>0</v>
      </c>
      <c r="BJ341" s="1">
        <v>390.65</v>
      </c>
      <c r="BK341" s="1">
        <v>258.45999999999998</v>
      </c>
      <c r="BL341" s="1">
        <v>661.62</v>
      </c>
      <c r="BM341" s="1">
        <v>380.67</v>
      </c>
      <c r="BN341" s="1">
        <v>93.11</v>
      </c>
      <c r="BO341" s="1">
        <v>244.6</v>
      </c>
      <c r="BP341" s="1">
        <v>1.38</v>
      </c>
      <c r="BQ341" s="1">
        <v>4.6399999999999997</v>
      </c>
      <c r="BR341" s="1">
        <v>3362.32</v>
      </c>
      <c r="BS341" s="1">
        <v>0.1</v>
      </c>
      <c r="BT341" s="1">
        <v>0.03</v>
      </c>
      <c r="BU341" s="1">
        <v>300</v>
      </c>
      <c r="BV341" s="1">
        <v>0.63</v>
      </c>
      <c r="BW341" s="1">
        <v>5.14</v>
      </c>
      <c r="BX341" s="1">
        <v>5.77</v>
      </c>
      <c r="BY341" s="1">
        <v>0.45</v>
      </c>
      <c r="BZ341" s="1">
        <v>0.55000000000000004</v>
      </c>
      <c r="CA341" s="1">
        <v>3.79</v>
      </c>
    </row>
    <row r="342" spans="1:79" x14ac:dyDescent="0.35">
      <c r="A342" s="1">
        <v>43</v>
      </c>
      <c r="B342" s="1">
        <v>2014</v>
      </c>
      <c r="C342" s="1" t="s">
        <v>87</v>
      </c>
      <c r="D342" s="1" t="s">
        <v>124</v>
      </c>
      <c r="E342" s="1">
        <v>103</v>
      </c>
      <c r="F342" s="1">
        <v>190.67</v>
      </c>
      <c r="G342" s="1">
        <v>1851.17</v>
      </c>
      <c r="H342" s="1">
        <v>395</v>
      </c>
      <c r="I342" s="1">
        <v>1767</v>
      </c>
      <c r="J342" s="1">
        <v>4473.42</v>
      </c>
      <c r="K342" s="1">
        <v>1</v>
      </c>
      <c r="L342" s="1">
        <v>1</v>
      </c>
      <c r="M342" s="1">
        <v>1000</v>
      </c>
      <c r="N342" s="1">
        <v>0</v>
      </c>
      <c r="O342" s="1">
        <v>0</v>
      </c>
      <c r="P342" s="1">
        <v>0</v>
      </c>
      <c r="Q342" s="1">
        <v>1</v>
      </c>
      <c r="R342" s="1">
        <v>1</v>
      </c>
      <c r="S342" s="1">
        <v>1000</v>
      </c>
      <c r="T342" s="1">
        <v>2</v>
      </c>
      <c r="U342" s="1">
        <v>2</v>
      </c>
      <c r="V342" s="1">
        <v>1000</v>
      </c>
      <c r="W342" s="1">
        <v>25</v>
      </c>
      <c r="X342" s="1">
        <v>54</v>
      </c>
      <c r="Y342" s="1">
        <v>2160</v>
      </c>
      <c r="Z342" s="1">
        <v>0</v>
      </c>
      <c r="AA342" s="1">
        <v>0</v>
      </c>
      <c r="AB342" s="1">
        <v>0</v>
      </c>
      <c r="AC342" s="1">
        <v>0</v>
      </c>
      <c r="AD342" s="1">
        <v>0</v>
      </c>
      <c r="AE342" s="1">
        <v>0</v>
      </c>
      <c r="AF342" s="1">
        <v>87</v>
      </c>
      <c r="AG342" s="1">
        <v>72</v>
      </c>
      <c r="AH342" s="1">
        <v>827.59</v>
      </c>
      <c r="AI342" s="1">
        <v>7</v>
      </c>
      <c r="AJ342" s="1">
        <v>8</v>
      </c>
      <c r="AK342" s="1">
        <v>1142.8599999999999</v>
      </c>
      <c r="AL342" s="1">
        <v>33.869999999999997</v>
      </c>
      <c r="AM342" s="1">
        <v>17.87</v>
      </c>
      <c r="AN342" s="1">
        <v>527.61</v>
      </c>
      <c r="AO342" s="1">
        <v>0</v>
      </c>
      <c r="AP342" s="1">
        <v>0</v>
      </c>
      <c r="AQ342" s="1">
        <v>0</v>
      </c>
      <c r="AR342" s="1">
        <v>0</v>
      </c>
      <c r="AS342" s="1">
        <v>0</v>
      </c>
      <c r="AT342" s="1">
        <v>0</v>
      </c>
      <c r="AU342" s="1">
        <v>0</v>
      </c>
      <c r="AV342" s="1">
        <v>0</v>
      </c>
      <c r="AW342" s="1">
        <v>0</v>
      </c>
      <c r="AX342" s="1">
        <v>0</v>
      </c>
      <c r="AY342" s="1">
        <v>0</v>
      </c>
      <c r="AZ342" s="1">
        <v>0</v>
      </c>
      <c r="BA342" s="1">
        <v>0</v>
      </c>
      <c r="BB342" s="1">
        <v>0</v>
      </c>
      <c r="BC342" s="1">
        <v>0</v>
      </c>
      <c r="BD342" s="1">
        <v>0</v>
      </c>
      <c r="BE342" s="1">
        <v>0</v>
      </c>
      <c r="BF342" s="1">
        <v>0</v>
      </c>
      <c r="BG342" s="1">
        <v>0</v>
      </c>
      <c r="BH342" s="1">
        <v>0</v>
      </c>
      <c r="BI342" s="1">
        <v>0</v>
      </c>
      <c r="BJ342" s="1">
        <v>365</v>
      </c>
      <c r="BK342" s="1">
        <v>549</v>
      </c>
      <c r="BL342" s="1">
        <v>1504.11</v>
      </c>
      <c r="BM342" s="1">
        <v>365.62</v>
      </c>
      <c r="BN342" s="1">
        <v>549.64</v>
      </c>
      <c r="BO342" s="1">
        <v>1503.31</v>
      </c>
      <c r="BP342" s="1">
        <v>5</v>
      </c>
      <c r="BQ342" s="1">
        <v>21</v>
      </c>
      <c r="BR342" s="1">
        <v>4200</v>
      </c>
      <c r="BS342" s="1">
        <v>4</v>
      </c>
      <c r="BT342" s="1">
        <v>0.54</v>
      </c>
      <c r="BU342" s="1">
        <v>135</v>
      </c>
      <c r="BV342" s="1">
        <v>0.56999999999999995</v>
      </c>
      <c r="BW342" s="1">
        <v>5.83</v>
      </c>
      <c r="BX342" s="1">
        <v>6.41</v>
      </c>
      <c r="BY342" s="1">
        <v>0</v>
      </c>
      <c r="BZ342" s="1">
        <v>0</v>
      </c>
      <c r="CA342" s="1">
        <v>3.99</v>
      </c>
    </row>
    <row r="343" spans="1:79" x14ac:dyDescent="0.35">
      <c r="A343" s="1">
        <v>43</v>
      </c>
      <c r="B343" s="1">
        <v>2015</v>
      </c>
      <c r="C343" s="1" t="s">
        <v>87</v>
      </c>
      <c r="D343" s="1" t="s">
        <v>124</v>
      </c>
      <c r="E343" s="1">
        <v>111</v>
      </c>
      <c r="F343" s="1">
        <v>316.67</v>
      </c>
      <c r="G343" s="1">
        <v>2852.88</v>
      </c>
      <c r="H343" s="1">
        <v>432</v>
      </c>
      <c r="I343" s="1">
        <v>1766</v>
      </c>
      <c r="J343" s="1">
        <v>4087.96</v>
      </c>
      <c r="K343" s="1">
        <v>1</v>
      </c>
      <c r="L343" s="1">
        <v>2</v>
      </c>
      <c r="M343" s="1">
        <v>2000</v>
      </c>
      <c r="N343" s="1">
        <v>0</v>
      </c>
      <c r="O343" s="1">
        <v>0</v>
      </c>
      <c r="P343" s="1">
        <v>0</v>
      </c>
      <c r="Q343" s="1">
        <v>1</v>
      </c>
      <c r="R343" s="1">
        <v>2</v>
      </c>
      <c r="S343" s="1">
        <v>2000</v>
      </c>
      <c r="T343" s="1">
        <v>0</v>
      </c>
      <c r="U343" s="1">
        <v>0</v>
      </c>
      <c r="V343" s="1">
        <v>0</v>
      </c>
      <c r="W343" s="1">
        <v>11</v>
      </c>
      <c r="X343" s="1">
        <v>15</v>
      </c>
      <c r="Y343" s="1">
        <v>1363.64</v>
      </c>
      <c r="Z343" s="1">
        <v>0</v>
      </c>
      <c r="AA343" s="1">
        <v>0</v>
      </c>
      <c r="AB343" s="1">
        <v>0</v>
      </c>
      <c r="AC343" s="1">
        <v>0</v>
      </c>
      <c r="AD343" s="1">
        <v>0</v>
      </c>
      <c r="AE343" s="1">
        <v>0</v>
      </c>
      <c r="AF343" s="1">
        <v>94</v>
      </c>
      <c r="AG343" s="1">
        <v>112</v>
      </c>
      <c r="AH343" s="1">
        <v>1191.49</v>
      </c>
      <c r="AI343" s="1">
        <v>19</v>
      </c>
      <c r="AJ343" s="1">
        <v>15</v>
      </c>
      <c r="AK343" s="1">
        <v>789.47</v>
      </c>
      <c r="AL343" s="1">
        <v>53</v>
      </c>
      <c r="AM343" s="1">
        <v>16.940000000000001</v>
      </c>
      <c r="AN343" s="1">
        <v>319.58</v>
      </c>
      <c r="AO343" s="1">
        <v>0</v>
      </c>
      <c r="AP343" s="1">
        <v>0</v>
      </c>
      <c r="AQ343" s="1">
        <v>0</v>
      </c>
      <c r="AR343" s="1">
        <v>0</v>
      </c>
      <c r="AS343" s="1">
        <v>0</v>
      </c>
      <c r="AT343" s="1">
        <v>0</v>
      </c>
      <c r="AU343" s="1">
        <v>2</v>
      </c>
      <c r="AV343" s="1">
        <v>2</v>
      </c>
      <c r="AW343" s="1">
        <v>1000</v>
      </c>
      <c r="AX343" s="1">
        <v>0</v>
      </c>
      <c r="AY343" s="1">
        <v>0</v>
      </c>
      <c r="AZ343" s="1">
        <v>0</v>
      </c>
      <c r="BA343" s="1">
        <v>0</v>
      </c>
      <c r="BB343" s="1">
        <v>0</v>
      </c>
      <c r="BC343" s="1">
        <v>0</v>
      </c>
      <c r="BD343" s="1">
        <v>0</v>
      </c>
      <c r="BE343" s="1">
        <v>0</v>
      </c>
      <c r="BF343" s="1">
        <v>0</v>
      </c>
      <c r="BG343" s="1">
        <v>0</v>
      </c>
      <c r="BH343" s="1">
        <v>0</v>
      </c>
      <c r="BI343" s="1">
        <v>0</v>
      </c>
      <c r="BJ343" s="1">
        <v>257</v>
      </c>
      <c r="BK343" s="1">
        <v>131</v>
      </c>
      <c r="BL343" s="1">
        <v>509.73</v>
      </c>
      <c r="BM343" s="1">
        <v>259.95999999999998</v>
      </c>
      <c r="BN343" s="1">
        <v>107.87</v>
      </c>
      <c r="BO343" s="1">
        <v>414.95</v>
      </c>
      <c r="BP343" s="1">
        <v>7</v>
      </c>
      <c r="BQ343" s="1">
        <v>30</v>
      </c>
      <c r="BR343" s="1">
        <v>4285.71</v>
      </c>
      <c r="BS343" s="1">
        <v>0</v>
      </c>
      <c r="BT343" s="1">
        <v>0</v>
      </c>
      <c r="BU343" s="1">
        <v>0</v>
      </c>
      <c r="BV343" s="1">
        <v>0.86</v>
      </c>
      <c r="BW343" s="1">
        <v>5.91</v>
      </c>
      <c r="BX343" s="1">
        <v>6.77</v>
      </c>
      <c r="BY343" s="1">
        <v>0</v>
      </c>
      <c r="BZ343" s="1">
        <v>0</v>
      </c>
      <c r="CA343" s="1">
        <v>2.5</v>
      </c>
    </row>
    <row r="344" spans="1:79" x14ac:dyDescent="0.35">
      <c r="A344" s="1">
        <v>43</v>
      </c>
      <c r="B344" s="1">
        <v>2016</v>
      </c>
      <c r="C344" s="1" t="s">
        <v>87</v>
      </c>
      <c r="D344" s="1" t="s">
        <v>124</v>
      </c>
      <c r="E344" s="1">
        <v>122</v>
      </c>
      <c r="F344" s="1">
        <v>280.66000000000003</v>
      </c>
      <c r="G344" s="1">
        <v>2300.4899999999998</v>
      </c>
      <c r="H344" s="1">
        <v>401</v>
      </c>
      <c r="I344" s="1">
        <v>1777</v>
      </c>
      <c r="J344" s="1">
        <v>4431.42</v>
      </c>
      <c r="K344" s="1">
        <v>2</v>
      </c>
      <c r="L344" s="1">
        <v>4</v>
      </c>
      <c r="M344" s="1">
        <v>2000</v>
      </c>
      <c r="N344" s="1">
        <v>0</v>
      </c>
      <c r="O344" s="1">
        <v>0</v>
      </c>
      <c r="P344" s="1">
        <v>0</v>
      </c>
      <c r="Q344" s="1">
        <v>2</v>
      </c>
      <c r="R344" s="1">
        <v>4</v>
      </c>
      <c r="S344" s="1">
        <v>2000</v>
      </c>
      <c r="T344" s="1">
        <v>0</v>
      </c>
      <c r="U344" s="1">
        <v>0</v>
      </c>
      <c r="V344" s="1">
        <v>0</v>
      </c>
      <c r="W344" s="1">
        <v>26</v>
      </c>
      <c r="X344" s="1">
        <v>89</v>
      </c>
      <c r="Y344" s="1">
        <v>3423.08</v>
      </c>
      <c r="Z344" s="1">
        <v>0</v>
      </c>
      <c r="AA344" s="1">
        <v>0</v>
      </c>
      <c r="AB344" s="1">
        <v>0</v>
      </c>
      <c r="AC344" s="1">
        <v>0.09</v>
      </c>
      <c r="AD344" s="1">
        <v>0.35</v>
      </c>
      <c r="AE344" s="1">
        <v>3888.89</v>
      </c>
      <c r="AF344" s="1">
        <v>118</v>
      </c>
      <c r="AG344" s="1">
        <v>184</v>
      </c>
      <c r="AH344" s="1">
        <v>1559.32</v>
      </c>
      <c r="AI344" s="1">
        <v>26</v>
      </c>
      <c r="AJ344" s="1">
        <v>32</v>
      </c>
      <c r="AK344" s="1">
        <v>1230.77</v>
      </c>
      <c r="AL344" s="1">
        <v>30</v>
      </c>
      <c r="AM344" s="1">
        <v>18</v>
      </c>
      <c r="AN344" s="1">
        <v>600</v>
      </c>
      <c r="AO344" s="1">
        <v>0</v>
      </c>
      <c r="AP344" s="1">
        <v>0</v>
      </c>
      <c r="AQ344" s="1">
        <v>0</v>
      </c>
      <c r="AR344" s="1">
        <v>1</v>
      </c>
      <c r="AS344" s="1">
        <v>0.85</v>
      </c>
      <c r="AT344" s="1">
        <v>850</v>
      </c>
      <c r="AU344" s="1">
        <v>1</v>
      </c>
      <c r="AV344" s="1">
        <v>1</v>
      </c>
      <c r="AW344" s="1">
        <v>1000</v>
      </c>
      <c r="AX344" s="1">
        <v>2.16</v>
      </c>
      <c r="AY344" s="1">
        <v>1.35</v>
      </c>
      <c r="AZ344" s="1">
        <v>626.39</v>
      </c>
      <c r="BA344" s="1">
        <v>0</v>
      </c>
      <c r="BB344" s="1">
        <v>0</v>
      </c>
      <c r="BC344" s="1">
        <v>0</v>
      </c>
      <c r="BD344" s="1">
        <v>0</v>
      </c>
      <c r="BE344" s="1">
        <v>0</v>
      </c>
      <c r="BF344" s="1">
        <v>0</v>
      </c>
      <c r="BG344" s="1">
        <v>0.15</v>
      </c>
      <c r="BH344" s="1">
        <v>0.15</v>
      </c>
      <c r="BI344" s="1">
        <v>1000</v>
      </c>
      <c r="BJ344" s="1">
        <v>233</v>
      </c>
      <c r="BK344" s="1">
        <v>321</v>
      </c>
      <c r="BL344" s="1">
        <v>1377.68</v>
      </c>
      <c r="BM344" s="1">
        <v>0</v>
      </c>
      <c r="BN344" s="1">
        <v>0</v>
      </c>
      <c r="BO344" s="1">
        <v>0</v>
      </c>
      <c r="BP344" s="1">
        <v>9</v>
      </c>
      <c r="BQ344" s="1">
        <v>17.399999999999999</v>
      </c>
      <c r="BR344" s="1">
        <v>1933.33</v>
      </c>
      <c r="BS344" s="1">
        <v>0</v>
      </c>
      <c r="BT344" s="1">
        <v>0</v>
      </c>
      <c r="BU344" s="1">
        <v>0</v>
      </c>
      <c r="BV344" s="1">
        <v>0.53</v>
      </c>
      <c r="BW344" s="1">
        <v>5.96</v>
      </c>
      <c r="BX344" s="1">
        <v>6.49</v>
      </c>
      <c r="BY344" s="1">
        <v>0.52</v>
      </c>
      <c r="BZ344" s="1">
        <v>1.1200000000000001</v>
      </c>
      <c r="CA344" s="1">
        <v>3.02</v>
      </c>
    </row>
    <row r="345" spans="1:79" x14ac:dyDescent="0.35">
      <c r="A345" s="1">
        <v>43</v>
      </c>
      <c r="B345" s="1">
        <v>2017</v>
      </c>
      <c r="C345" s="1" t="s">
        <v>87</v>
      </c>
      <c r="D345" s="1" t="s">
        <v>124</v>
      </c>
      <c r="E345" s="1">
        <v>136.80000000000001</v>
      </c>
      <c r="F345" s="1">
        <v>312.64999999999998</v>
      </c>
      <c r="G345" s="1">
        <v>2285.4499999999998</v>
      </c>
      <c r="H345" s="1">
        <v>349.5</v>
      </c>
      <c r="I345" s="1">
        <v>1467.18</v>
      </c>
      <c r="J345" s="1">
        <v>4197.9399999999996</v>
      </c>
      <c r="K345" s="1">
        <v>4</v>
      </c>
      <c r="L345" s="1">
        <v>8.9700000000000006</v>
      </c>
      <c r="M345" s="1">
        <v>2242.5</v>
      </c>
      <c r="N345" s="1">
        <v>0</v>
      </c>
      <c r="O345" s="1">
        <v>0</v>
      </c>
      <c r="P345" s="1">
        <v>0</v>
      </c>
      <c r="Q345" s="1">
        <v>4</v>
      </c>
      <c r="R345" s="1">
        <v>8.9700000000000006</v>
      </c>
      <c r="S345" s="1">
        <v>2242.5</v>
      </c>
      <c r="T345" s="1">
        <v>0</v>
      </c>
      <c r="U345" s="1">
        <v>0</v>
      </c>
      <c r="V345" s="1">
        <v>0</v>
      </c>
      <c r="W345" s="1">
        <v>35.25</v>
      </c>
      <c r="X345" s="1">
        <v>113.58</v>
      </c>
      <c r="Y345" s="1">
        <v>3222.13</v>
      </c>
      <c r="Z345" s="1">
        <v>0</v>
      </c>
      <c r="AA345" s="1">
        <v>0</v>
      </c>
      <c r="AB345" s="1">
        <v>0</v>
      </c>
      <c r="AC345" s="1">
        <v>0.9</v>
      </c>
      <c r="AD345" s="1">
        <v>2.5299999999999998</v>
      </c>
      <c r="AE345" s="1">
        <v>2811.11</v>
      </c>
      <c r="AF345" s="1">
        <v>134.1</v>
      </c>
      <c r="AG345" s="1">
        <v>290</v>
      </c>
      <c r="AH345" s="1">
        <v>2162.5700000000002</v>
      </c>
      <c r="AI345" s="1">
        <v>18</v>
      </c>
      <c r="AJ345" s="1">
        <v>26.45</v>
      </c>
      <c r="AK345" s="1">
        <v>1469.44</v>
      </c>
      <c r="AL345" s="1">
        <v>262.08</v>
      </c>
      <c r="AM345" s="1">
        <v>311.05</v>
      </c>
      <c r="AN345" s="1">
        <v>1186.8499999999999</v>
      </c>
      <c r="AO345" s="1">
        <v>0.03</v>
      </c>
      <c r="AP345" s="1">
        <v>0.06</v>
      </c>
      <c r="AQ345" s="1">
        <v>2000</v>
      </c>
      <c r="AR345" s="1">
        <v>0.16</v>
      </c>
      <c r="AS345" s="1">
        <v>0.1</v>
      </c>
      <c r="AT345" s="1">
        <v>625</v>
      </c>
      <c r="AU345" s="1">
        <v>6.27</v>
      </c>
      <c r="AV345" s="1">
        <v>5.26</v>
      </c>
      <c r="AW345" s="1">
        <v>838.92</v>
      </c>
      <c r="AX345" s="1">
        <v>0</v>
      </c>
      <c r="AY345" s="1">
        <v>0</v>
      </c>
      <c r="AZ345" s="1">
        <v>0</v>
      </c>
      <c r="BA345" s="1">
        <v>0</v>
      </c>
      <c r="BB345" s="1">
        <v>0</v>
      </c>
      <c r="BC345" s="1">
        <v>0</v>
      </c>
      <c r="BD345" s="1">
        <v>0</v>
      </c>
      <c r="BE345" s="1">
        <v>0</v>
      </c>
      <c r="BF345" s="1">
        <v>0</v>
      </c>
      <c r="BG345" s="1">
        <v>0</v>
      </c>
      <c r="BH345" s="1">
        <v>0</v>
      </c>
      <c r="BI345" s="1">
        <v>0</v>
      </c>
      <c r="BJ345" s="1">
        <v>138.01</v>
      </c>
      <c r="BK345" s="1">
        <v>98.08</v>
      </c>
      <c r="BL345" s="1">
        <v>710.67</v>
      </c>
      <c r="BM345" s="1">
        <v>0</v>
      </c>
      <c r="BN345" s="1">
        <v>0</v>
      </c>
      <c r="BO345" s="1">
        <v>0</v>
      </c>
      <c r="BP345" s="1">
        <v>4</v>
      </c>
      <c r="BQ345" s="1">
        <v>1.8</v>
      </c>
      <c r="BR345" s="1">
        <v>450</v>
      </c>
      <c r="BS345" s="1">
        <v>0.05</v>
      </c>
      <c r="BT345" s="1">
        <v>0.01</v>
      </c>
      <c r="BU345" s="1">
        <v>288</v>
      </c>
      <c r="BV345" s="1">
        <v>0.34</v>
      </c>
      <c r="BW345" s="1">
        <v>3.97</v>
      </c>
      <c r="BX345" s="1">
        <v>4.32</v>
      </c>
      <c r="BY345" s="1">
        <v>0.57999999999999996</v>
      </c>
      <c r="BZ345" s="1">
        <v>0.95</v>
      </c>
      <c r="CA345" s="1">
        <v>1.1299999999999999</v>
      </c>
    </row>
    <row r="346" spans="1:79" x14ac:dyDescent="0.35">
      <c r="A346" s="1">
        <v>44</v>
      </c>
      <c r="B346" s="1">
        <v>2010</v>
      </c>
      <c r="C346" s="1" t="s">
        <v>125</v>
      </c>
      <c r="D346" s="1" t="s">
        <v>126</v>
      </c>
      <c r="E346" s="1">
        <v>279.72000000000003</v>
      </c>
      <c r="F346" s="1">
        <v>358.64</v>
      </c>
      <c r="G346" s="1">
        <v>1282.1199999999999</v>
      </c>
      <c r="H346" s="1">
        <v>0</v>
      </c>
      <c r="I346" s="1">
        <v>0</v>
      </c>
      <c r="J346" s="1">
        <v>0</v>
      </c>
      <c r="K346" s="1">
        <v>0.36</v>
      </c>
      <c r="L346" s="1">
        <v>0.53</v>
      </c>
      <c r="M346" s="1">
        <v>1452.05</v>
      </c>
      <c r="N346" s="1">
        <v>0.01</v>
      </c>
      <c r="O346" s="1">
        <v>0.02</v>
      </c>
      <c r="P346" s="1">
        <v>2000</v>
      </c>
      <c r="Q346" s="1">
        <v>0.36</v>
      </c>
      <c r="R346" s="1">
        <v>0.55000000000000004</v>
      </c>
      <c r="S346" s="1">
        <v>1506.85</v>
      </c>
      <c r="T346" s="1">
        <v>1.49</v>
      </c>
      <c r="U346" s="1">
        <v>2.9</v>
      </c>
      <c r="V346" s="1">
        <v>1946.31</v>
      </c>
      <c r="W346" s="1">
        <v>16.88</v>
      </c>
      <c r="X346" s="1">
        <v>84.44</v>
      </c>
      <c r="Y346" s="1">
        <v>5001.18</v>
      </c>
      <c r="Z346" s="1">
        <v>3.5</v>
      </c>
      <c r="AA346" s="1">
        <v>4.0199999999999996</v>
      </c>
      <c r="AB346" s="1">
        <v>1148.78</v>
      </c>
      <c r="AC346" s="1">
        <v>0</v>
      </c>
      <c r="AD346" s="1">
        <v>0</v>
      </c>
      <c r="AE346" s="1">
        <v>0</v>
      </c>
      <c r="AF346" s="1">
        <v>0.11</v>
      </c>
      <c r="AG346" s="1">
        <v>0.19</v>
      </c>
      <c r="AH346" s="1">
        <v>1727.27</v>
      </c>
      <c r="AI346" s="1">
        <v>2.88</v>
      </c>
      <c r="AJ346" s="1">
        <v>1.45</v>
      </c>
      <c r="AK346" s="1">
        <v>505.21</v>
      </c>
      <c r="AL346" s="1">
        <v>104.63</v>
      </c>
      <c r="AM346" s="1">
        <v>54.38</v>
      </c>
      <c r="AN346" s="1">
        <v>519.71</v>
      </c>
      <c r="AO346" s="1">
        <v>39.78</v>
      </c>
      <c r="AP346" s="1">
        <v>50.84</v>
      </c>
      <c r="AQ346" s="1">
        <v>1278.03</v>
      </c>
      <c r="AR346" s="1">
        <v>15.28</v>
      </c>
      <c r="AS346" s="1">
        <v>2.69</v>
      </c>
      <c r="AT346" s="1">
        <v>176.05</v>
      </c>
      <c r="AU346" s="1">
        <v>0</v>
      </c>
      <c r="AV346" s="1">
        <v>0</v>
      </c>
      <c r="AW346" s="1">
        <v>0</v>
      </c>
      <c r="AX346" s="1">
        <v>0</v>
      </c>
      <c r="AY346" s="1">
        <v>0</v>
      </c>
      <c r="AZ346" s="1">
        <v>0</v>
      </c>
      <c r="BA346" s="1">
        <v>0.01</v>
      </c>
      <c r="BB346" s="1">
        <v>0</v>
      </c>
      <c r="BC346" s="1">
        <v>500</v>
      </c>
      <c r="BD346" s="1">
        <v>0</v>
      </c>
      <c r="BE346" s="1">
        <v>0</v>
      </c>
      <c r="BF346" s="1">
        <v>0</v>
      </c>
      <c r="BG346" s="1">
        <v>3.66</v>
      </c>
      <c r="BH346" s="1">
        <v>4.54</v>
      </c>
      <c r="BI346" s="1">
        <v>1241.8</v>
      </c>
      <c r="BJ346" s="1">
        <v>0</v>
      </c>
      <c r="BK346" s="1">
        <v>0</v>
      </c>
      <c r="BL346" s="1">
        <v>0</v>
      </c>
      <c r="BM346" s="1">
        <v>76.28</v>
      </c>
      <c r="BN346" s="1">
        <v>100.59</v>
      </c>
      <c r="BO346" s="1">
        <v>1318.61</v>
      </c>
      <c r="BP346" s="1">
        <v>20.28</v>
      </c>
      <c r="BQ346" s="1">
        <v>66.72</v>
      </c>
      <c r="BR346" s="1">
        <v>3290.75</v>
      </c>
      <c r="BS346" s="1">
        <v>8.6999999999999993</v>
      </c>
      <c r="BT346" s="1">
        <v>2.06</v>
      </c>
      <c r="BU346" s="1">
        <v>236.78</v>
      </c>
      <c r="BV346" s="1">
        <v>72.63</v>
      </c>
      <c r="BW346" s="1">
        <v>10.210000000000001</v>
      </c>
      <c r="BX346" s="1">
        <v>82.84</v>
      </c>
      <c r="BY346" s="1">
        <v>0</v>
      </c>
      <c r="BZ346" s="1">
        <v>1.41</v>
      </c>
      <c r="CA346" s="1">
        <v>0.01</v>
      </c>
    </row>
    <row r="347" spans="1:79" x14ac:dyDescent="0.35">
      <c r="A347" s="1">
        <v>44</v>
      </c>
      <c r="B347" s="1">
        <v>2011</v>
      </c>
      <c r="C347" s="1" t="s">
        <v>125</v>
      </c>
      <c r="D347" s="1" t="s">
        <v>126</v>
      </c>
      <c r="E347" s="1">
        <v>272.7</v>
      </c>
      <c r="F347" s="1">
        <v>537.70000000000005</v>
      </c>
      <c r="G347" s="1">
        <v>1971.75</v>
      </c>
      <c r="H347" s="1">
        <v>0</v>
      </c>
      <c r="I347" s="1">
        <v>0</v>
      </c>
      <c r="J347" s="1">
        <v>0</v>
      </c>
      <c r="K347" s="1">
        <v>0.32</v>
      </c>
      <c r="L347" s="1">
        <v>0.67</v>
      </c>
      <c r="M347" s="1">
        <v>2126.98</v>
      </c>
      <c r="N347" s="1">
        <v>0.01</v>
      </c>
      <c r="O347" s="1">
        <v>0.06</v>
      </c>
      <c r="P347" s="1">
        <v>4000</v>
      </c>
      <c r="Q347" s="1">
        <v>0.33</v>
      </c>
      <c r="R347" s="1">
        <v>0.73</v>
      </c>
      <c r="S347" s="1">
        <v>2246.15</v>
      </c>
      <c r="T347" s="1">
        <v>1.21</v>
      </c>
      <c r="U347" s="1">
        <v>1.66</v>
      </c>
      <c r="V347" s="1">
        <v>1362.14</v>
      </c>
      <c r="W347" s="1">
        <v>21.73</v>
      </c>
      <c r="X347" s="1">
        <v>109.59</v>
      </c>
      <c r="Y347" s="1">
        <v>5043.26</v>
      </c>
      <c r="Z347" s="1">
        <v>2.12</v>
      </c>
      <c r="AA347" s="1">
        <v>2.1</v>
      </c>
      <c r="AB347" s="1">
        <v>995.27</v>
      </c>
      <c r="AC347" s="1">
        <v>0</v>
      </c>
      <c r="AD347" s="1">
        <v>0</v>
      </c>
      <c r="AE347" s="1">
        <v>0</v>
      </c>
      <c r="AF347" s="1">
        <v>0.13</v>
      </c>
      <c r="AG347" s="1">
        <v>0.19</v>
      </c>
      <c r="AH347" s="1">
        <v>1520</v>
      </c>
      <c r="AI347" s="1">
        <v>1.91</v>
      </c>
      <c r="AJ347" s="1">
        <v>1.01</v>
      </c>
      <c r="AK347" s="1">
        <v>528.79999999999995</v>
      </c>
      <c r="AL347" s="1">
        <v>95.17</v>
      </c>
      <c r="AM347" s="1">
        <v>53.65</v>
      </c>
      <c r="AN347" s="1">
        <v>563.70000000000005</v>
      </c>
      <c r="AO347" s="1">
        <v>31.06</v>
      </c>
      <c r="AP347" s="1">
        <v>41.76</v>
      </c>
      <c r="AQ347" s="1">
        <v>1344.49</v>
      </c>
      <c r="AR347" s="1">
        <v>16.149999999999999</v>
      </c>
      <c r="AS347" s="1">
        <v>2.87</v>
      </c>
      <c r="AT347" s="1">
        <v>177.71</v>
      </c>
      <c r="AU347" s="1">
        <v>0</v>
      </c>
      <c r="AV347" s="1">
        <v>0</v>
      </c>
      <c r="AW347" s="1">
        <v>0</v>
      </c>
      <c r="AX347" s="1">
        <v>0</v>
      </c>
      <c r="AY347" s="1">
        <v>0</v>
      </c>
      <c r="AZ347" s="1">
        <v>0</v>
      </c>
      <c r="BA347" s="1">
        <v>0</v>
      </c>
      <c r="BB347" s="1">
        <v>0</v>
      </c>
      <c r="BC347" s="1">
        <v>0</v>
      </c>
      <c r="BD347" s="1">
        <v>0</v>
      </c>
      <c r="BE347" s="1">
        <v>0</v>
      </c>
      <c r="BF347" s="1">
        <v>0</v>
      </c>
      <c r="BG347" s="1">
        <v>2.72</v>
      </c>
      <c r="BH347" s="1">
        <v>2.88</v>
      </c>
      <c r="BI347" s="1">
        <v>1060.6600000000001</v>
      </c>
      <c r="BJ347" s="1">
        <v>0</v>
      </c>
      <c r="BK347" s="1">
        <v>0</v>
      </c>
      <c r="BL347" s="1">
        <v>0</v>
      </c>
      <c r="BM347" s="1">
        <v>68.099999999999994</v>
      </c>
      <c r="BN347" s="1">
        <v>95.7</v>
      </c>
      <c r="BO347" s="1">
        <v>1405.29</v>
      </c>
      <c r="BP347" s="1">
        <v>24.35</v>
      </c>
      <c r="BQ347" s="1">
        <v>108.98</v>
      </c>
      <c r="BR347" s="1">
        <v>4475.3599999999997</v>
      </c>
      <c r="BS347" s="1">
        <v>11.43</v>
      </c>
      <c r="BT347" s="1">
        <v>3.38</v>
      </c>
      <c r="BU347" s="1">
        <v>295.14999999999998</v>
      </c>
      <c r="BV347" s="1">
        <v>72.92</v>
      </c>
      <c r="BW347" s="1">
        <v>9.2200000000000006</v>
      </c>
      <c r="BX347" s="1">
        <v>82.14</v>
      </c>
      <c r="BY347" s="1">
        <v>0</v>
      </c>
      <c r="BZ347" s="1">
        <v>1.34</v>
      </c>
      <c r="CA347" s="1">
        <v>0.01</v>
      </c>
    </row>
    <row r="348" spans="1:79" x14ac:dyDescent="0.35">
      <c r="A348" s="1">
        <v>44</v>
      </c>
      <c r="B348" s="1">
        <v>2012</v>
      </c>
      <c r="C348" s="1" t="s">
        <v>125</v>
      </c>
      <c r="D348" s="1" t="s">
        <v>126</v>
      </c>
      <c r="E348" s="1">
        <v>271.63</v>
      </c>
      <c r="F348" s="1">
        <v>689.11</v>
      </c>
      <c r="G348" s="1">
        <v>2537.0100000000002</v>
      </c>
      <c r="H348" s="1">
        <v>0</v>
      </c>
      <c r="I348" s="1">
        <v>0</v>
      </c>
      <c r="J348" s="1">
        <v>0</v>
      </c>
      <c r="K348" s="1">
        <v>0.45</v>
      </c>
      <c r="L348" s="1">
        <v>1.2</v>
      </c>
      <c r="M348" s="1">
        <v>2637.36</v>
      </c>
      <c r="N348" s="1">
        <v>0</v>
      </c>
      <c r="O348" s="1">
        <v>0</v>
      </c>
      <c r="P348" s="1">
        <v>0</v>
      </c>
      <c r="Q348" s="1">
        <v>0.45</v>
      </c>
      <c r="R348" s="1">
        <v>1.2</v>
      </c>
      <c r="S348" s="1">
        <v>2637.36</v>
      </c>
      <c r="T348" s="1">
        <v>0.64</v>
      </c>
      <c r="U348" s="1">
        <v>1.31</v>
      </c>
      <c r="V348" s="1">
        <v>2062.9899999999998</v>
      </c>
      <c r="W348" s="1">
        <v>20.81</v>
      </c>
      <c r="X348" s="1">
        <v>101.29</v>
      </c>
      <c r="Y348" s="1">
        <v>4868.78</v>
      </c>
      <c r="Z348" s="1">
        <v>2.74</v>
      </c>
      <c r="AA348" s="1">
        <v>3.87</v>
      </c>
      <c r="AB348" s="1">
        <v>1410.58</v>
      </c>
      <c r="AC348" s="1">
        <v>0</v>
      </c>
      <c r="AD348" s="1">
        <v>0</v>
      </c>
      <c r="AE348" s="1">
        <v>0</v>
      </c>
      <c r="AF348" s="1">
        <v>0.14000000000000001</v>
      </c>
      <c r="AG348" s="1">
        <v>0.25</v>
      </c>
      <c r="AH348" s="1">
        <v>1724.14</v>
      </c>
      <c r="AI348" s="1">
        <v>1.69</v>
      </c>
      <c r="AJ348" s="1">
        <v>1.33</v>
      </c>
      <c r="AK348" s="1">
        <v>787.61</v>
      </c>
      <c r="AL348" s="1">
        <v>103.82</v>
      </c>
      <c r="AM348" s="1">
        <v>53.43</v>
      </c>
      <c r="AN348" s="1">
        <v>514.64</v>
      </c>
      <c r="AO348" s="1">
        <v>21.43</v>
      </c>
      <c r="AP348" s="1">
        <v>30.38</v>
      </c>
      <c r="AQ348" s="1">
        <v>1417.74</v>
      </c>
      <c r="AR348" s="1">
        <v>11.61</v>
      </c>
      <c r="AS348" s="1">
        <v>2.2999999999999998</v>
      </c>
      <c r="AT348" s="1">
        <v>198.45</v>
      </c>
      <c r="AU348" s="1">
        <v>0</v>
      </c>
      <c r="AV348" s="1">
        <v>0</v>
      </c>
      <c r="AW348" s="1">
        <v>0</v>
      </c>
      <c r="AX348" s="1">
        <v>0</v>
      </c>
      <c r="AY348" s="1">
        <v>0</v>
      </c>
      <c r="AZ348" s="1">
        <v>0</v>
      </c>
      <c r="BA348" s="1">
        <v>0</v>
      </c>
      <c r="BB348" s="1">
        <v>0</v>
      </c>
      <c r="BC348" s="1">
        <v>0</v>
      </c>
      <c r="BD348" s="1">
        <v>0</v>
      </c>
      <c r="BE348" s="1">
        <v>0</v>
      </c>
      <c r="BF348" s="1">
        <v>0</v>
      </c>
      <c r="BG348" s="1">
        <v>1.87</v>
      </c>
      <c r="BH348" s="1">
        <v>1.81</v>
      </c>
      <c r="BI348" s="1">
        <v>967.91</v>
      </c>
      <c r="BJ348" s="1">
        <v>0</v>
      </c>
      <c r="BK348" s="1">
        <v>0</v>
      </c>
      <c r="BL348" s="1">
        <v>0</v>
      </c>
      <c r="BM348" s="1">
        <v>53.18</v>
      </c>
      <c r="BN348" s="1">
        <v>66.94</v>
      </c>
      <c r="BO348" s="1">
        <v>1258.72</v>
      </c>
      <c r="BP348" s="1">
        <v>24.43</v>
      </c>
      <c r="BQ348" s="1">
        <v>100.3</v>
      </c>
      <c r="BR348" s="1">
        <v>4106.45</v>
      </c>
      <c r="BS348" s="1">
        <v>17.28</v>
      </c>
      <c r="BT348" s="1">
        <v>8.2100000000000009</v>
      </c>
      <c r="BU348" s="1">
        <v>475.12</v>
      </c>
      <c r="BV348" s="1">
        <v>75.06</v>
      </c>
      <c r="BW348" s="1">
        <v>8.02</v>
      </c>
      <c r="BX348" s="1">
        <v>83.08</v>
      </c>
      <c r="BY348" s="1">
        <v>0</v>
      </c>
      <c r="BZ348" s="1">
        <v>1.0900000000000001</v>
      </c>
      <c r="CA348" s="1">
        <v>0.01</v>
      </c>
    </row>
    <row r="349" spans="1:79" x14ac:dyDescent="0.35">
      <c r="A349" s="1">
        <v>44</v>
      </c>
      <c r="B349" s="1">
        <v>2013</v>
      </c>
      <c r="C349" s="1" t="s">
        <v>125</v>
      </c>
      <c r="D349" s="1" t="s">
        <v>126</v>
      </c>
      <c r="E349" s="1">
        <v>261.52999999999997</v>
      </c>
      <c r="F349" s="1">
        <v>500.73</v>
      </c>
      <c r="G349" s="1">
        <v>1914.64</v>
      </c>
      <c r="H349" s="1">
        <v>0</v>
      </c>
      <c r="I349" s="1">
        <v>0</v>
      </c>
      <c r="J349" s="1">
        <v>0</v>
      </c>
      <c r="K349" s="1">
        <v>0.18</v>
      </c>
      <c r="L349" s="1">
        <v>0.32</v>
      </c>
      <c r="M349" s="1">
        <v>1750</v>
      </c>
      <c r="N349" s="1">
        <v>0.02</v>
      </c>
      <c r="O349" s="1">
        <v>0.1</v>
      </c>
      <c r="P349" s="1">
        <v>5000</v>
      </c>
      <c r="Q349" s="1">
        <v>0.2</v>
      </c>
      <c r="R349" s="1">
        <v>0.42</v>
      </c>
      <c r="S349" s="1">
        <v>2075</v>
      </c>
      <c r="T349" s="1">
        <v>0.31</v>
      </c>
      <c r="U349" s="1">
        <v>0.46</v>
      </c>
      <c r="V349" s="1">
        <v>1444.44</v>
      </c>
      <c r="W349" s="1">
        <v>25.07</v>
      </c>
      <c r="X349" s="1">
        <v>118.67</v>
      </c>
      <c r="Y349" s="1">
        <v>4732.3999999999996</v>
      </c>
      <c r="Z349" s="1">
        <v>2.46</v>
      </c>
      <c r="AA349" s="1">
        <v>2.5099999999999998</v>
      </c>
      <c r="AB349" s="1">
        <v>1020.33</v>
      </c>
      <c r="AC349" s="1">
        <v>0</v>
      </c>
      <c r="AD349" s="1">
        <v>0</v>
      </c>
      <c r="AE349" s="1">
        <v>0</v>
      </c>
      <c r="AF349" s="1">
        <v>0.26</v>
      </c>
      <c r="AG349" s="1">
        <v>0.5</v>
      </c>
      <c r="AH349" s="1">
        <v>1905.66</v>
      </c>
      <c r="AI349" s="1">
        <v>1.66</v>
      </c>
      <c r="AJ349" s="1">
        <v>1.59</v>
      </c>
      <c r="AK349" s="1">
        <v>960.84</v>
      </c>
      <c r="AL349" s="1">
        <v>99.54</v>
      </c>
      <c r="AM349" s="1">
        <v>54.57</v>
      </c>
      <c r="AN349" s="1">
        <v>548.22</v>
      </c>
      <c r="AO349" s="1">
        <v>21.67</v>
      </c>
      <c r="AP349" s="1">
        <v>30.1</v>
      </c>
      <c r="AQ349" s="1">
        <v>1389.34</v>
      </c>
      <c r="AR349" s="1">
        <v>12.1</v>
      </c>
      <c r="AS349" s="1">
        <v>2.17</v>
      </c>
      <c r="AT349" s="1">
        <v>179.75</v>
      </c>
      <c r="AU349" s="1">
        <v>0</v>
      </c>
      <c r="AV349" s="1">
        <v>0</v>
      </c>
      <c r="AW349" s="1">
        <v>0</v>
      </c>
      <c r="AX349" s="1">
        <v>0</v>
      </c>
      <c r="AY349" s="1">
        <v>0</v>
      </c>
      <c r="AZ349" s="1">
        <v>0</v>
      </c>
      <c r="BA349" s="1">
        <v>0</v>
      </c>
      <c r="BB349" s="1">
        <v>0</v>
      </c>
      <c r="BC349" s="1">
        <v>0</v>
      </c>
      <c r="BD349" s="1">
        <v>0</v>
      </c>
      <c r="BE349" s="1">
        <v>0</v>
      </c>
      <c r="BF349" s="1">
        <v>0</v>
      </c>
      <c r="BG349" s="1">
        <v>1.62</v>
      </c>
      <c r="BH349" s="1">
        <v>1.81</v>
      </c>
      <c r="BI349" s="1">
        <v>1117.28</v>
      </c>
      <c r="BJ349" s="1">
        <v>0</v>
      </c>
      <c r="BK349" s="1">
        <v>0</v>
      </c>
      <c r="BL349" s="1">
        <v>0</v>
      </c>
      <c r="BM349" s="1">
        <v>54.03</v>
      </c>
      <c r="BN349" s="1">
        <v>72.69</v>
      </c>
      <c r="BO349" s="1">
        <v>1345.46</v>
      </c>
      <c r="BP349" s="1">
        <v>14.12</v>
      </c>
      <c r="BQ349" s="1">
        <v>92.69</v>
      </c>
      <c r="BR349" s="1">
        <v>6561.77</v>
      </c>
      <c r="BS349" s="1">
        <v>17.5</v>
      </c>
      <c r="BT349" s="1">
        <v>7.6</v>
      </c>
      <c r="BU349" s="1">
        <v>434</v>
      </c>
      <c r="BV349" s="1">
        <v>72.599999999999994</v>
      </c>
      <c r="BW349" s="1">
        <v>8.09</v>
      </c>
      <c r="BX349" s="1">
        <v>80.69</v>
      </c>
      <c r="BY349" s="1">
        <v>0</v>
      </c>
      <c r="BZ349" s="1">
        <v>1.1299999999999999</v>
      </c>
      <c r="CA349" s="1">
        <v>0.01</v>
      </c>
    </row>
    <row r="350" spans="1:79" x14ac:dyDescent="0.35">
      <c r="A350" s="1">
        <v>44</v>
      </c>
      <c r="B350" s="1">
        <v>2014</v>
      </c>
      <c r="C350" s="1" t="s">
        <v>125</v>
      </c>
      <c r="D350" s="1" t="s">
        <v>126</v>
      </c>
      <c r="E350" s="1">
        <v>272.51</v>
      </c>
      <c r="F350" s="1">
        <v>613.59</v>
      </c>
      <c r="G350" s="1">
        <v>2251.58</v>
      </c>
      <c r="H350" s="1">
        <v>0</v>
      </c>
      <c r="I350" s="1">
        <v>0</v>
      </c>
      <c r="J350" s="1">
        <v>0</v>
      </c>
      <c r="K350" s="1">
        <v>0.1</v>
      </c>
      <c r="L350" s="1">
        <v>0.16</v>
      </c>
      <c r="M350" s="1">
        <v>1571.43</v>
      </c>
      <c r="N350" s="1">
        <v>0</v>
      </c>
      <c r="O350" s="1">
        <v>0.01</v>
      </c>
      <c r="P350" s="1">
        <v>2000</v>
      </c>
      <c r="Q350" s="1">
        <v>0.1</v>
      </c>
      <c r="R350" s="1">
        <v>0.17</v>
      </c>
      <c r="S350" s="1">
        <v>1666.67</v>
      </c>
      <c r="T350" s="1">
        <v>0.27</v>
      </c>
      <c r="U350" s="1">
        <v>0.56999999999999995</v>
      </c>
      <c r="V350" s="1">
        <v>2150.94</v>
      </c>
      <c r="W350" s="1">
        <v>30.35</v>
      </c>
      <c r="X350" s="1">
        <v>161.63</v>
      </c>
      <c r="Y350" s="1">
        <v>5324.49</v>
      </c>
      <c r="Z350" s="1">
        <v>2.2799999999999998</v>
      </c>
      <c r="AA350" s="1">
        <v>2.73</v>
      </c>
      <c r="AB350" s="1">
        <v>1194.75</v>
      </c>
      <c r="AC350" s="1">
        <v>0</v>
      </c>
      <c r="AD350" s="1">
        <v>0</v>
      </c>
      <c r="AE350" s="1">
        <v>0</v>
      </c>
      <c r="AF350" s="1">
        <v>0.12</v>
      </c>
      <c r="AG350" s="1">
        <v>0.22</v>
      </c>
      <c r="AH350" s="1">
        <v>1913.04</v>
      </c>
      <c r="AI350" s="1">
        <v>1.21</v>
      </c>
      <c r="AJ350" s="1">
        <v>1.01</v>
      </c>
      <c r="AK350" s="1">
        <v>834.02</v>
      </c>
      <c r="AL350" s="1">
        <v>98.87</v>
      </c>
      <c r="AM350" s="1">
        <v>52.05</v>
      </c>
      <c r="AN350" s="1">
        <v>526.4</v>
      </c>
      <c r="AO350" s="1">
        <v>12.84</v>
      </c>
      <c r="AP350" s="1">
        <v>18.96</v>
      </c>
      <c r="AQ350" s="1">
        <v>1476.64</v>
      </c>
      <c r="AR350" s="1">
        <v>18.260000000000002</v>
      </c>
      <c r="AS350" s="1">
        <v>3.8</v>
      </c>
      <c r="AT350" s="1">
        <v>208.11</v>
      </c>
      <c r="AU350" s="1">
        <v>0</v>
      </c>
      <c r="AV350" s="1">
        <v>0</v>
      </c>
      <c r="AW350" s="1">
        <v>0</v>
      </c>
      <c r="AX350" s="1">
        <v>0</v>
      </c>
      <c r="AY350" s="1">
        <v>0</v>
      </c>
      <c r="AZ350" s="1">
        <v>0</v>
      </c>
      <c r="BA350" s="1">
        <v>0</v>
      </c>
      <c r="BB350" s="1">
        <v>0</v>
      </c>
      <c r="BC350" s="1">
        <v>0</v>
      </c>
      <c r="BD350" s="1">
        <v>0</v>
      </c>
      <c r="BE350" s="1">
        <v>0</v>
      </c>
      <c r="BF350" s="1">
        <v>0</v>
      </c>
      <c r="BG350" s="1">
        <v>1.17</v>
      </c>
      <c r="BH350" s="1">
        <v>1.1299999999999999</v>
      </c>
      <c r="BI350" s="1">
        <v>965.96</v>
      </c>
      <c r="BJ350" s="1">
        <v>0</v>
      </c>
      <c r="BK350" s="1">
        <v>0</v>
      </c>
      <c r="BL350" s="1">
        <v>0</v>
      </c>
      <c r="BM350" s="1">
        <v>51.82</v>
      </c>
      <c r="BN350" s="1">
        <v>96.89</v>
      </c>
      <c r="BO350" s="1">
        <v>1869.83</v>
      </c>
      <c r="BP350" s="1">
        <v>13.61</v>
      </c>
      <c r="BQ350" s="1">
        <v>87.34</v>
      </c>
      <c r="BR350" s="1">
        <v>6417.34</v>
      </c>
      <c r="BS350" s="1">
        <v>17.41</v>
      </c>
      <c r="BT350" s="1">
        <v>10.93</v>
      </c>
      <c r="BU350" s="1">
        <v>628.09</v>
      </c>
      <c r="BV350" s="1">
        <v>73.78</v>
      </c>
      <c r="BW350" s="1">
        <v>7.84</v>
      </c>
      <c r="BX350" s="1">
        <v>81.62</v>
      </c>
      <c r="BY350" s="1">
        <v>0.01</v>
      </c>
      <c r="BZ350" s="1">
        <v>0.79</v>
      </c>
      <c r="CA350" s="1">
        <v>0.02</v>
      </c>
    </row>
    <row r="351" spans="1:79" x14ac:dyDescent="0.35">
      <c r="A351" s="1">
        <v>44</v>
      </c>
      <c r="B351" s="1">
        <v>2015</v>
      </c>
      <c r="C351" s="1" t="s">
        <v>125</v>
      </c>
      <c r="D351" s="1" t="s">
        <v>126</v>
      </c>
      <c r="E351" s="1">
        <v>270.13</v>
      </c>
      <c r="F351" s="1">
        <v>664.52</v>
      </c>
      <c r="G351" s="1">
        <v>2459.96</v>
      </c>
      <c r="H351" s="1">
        <v>0</v>
      </c>
      <c r="I351" s="1">
        <v>0</v>
      </c>
      <c r="J351" s="1">
        <v>0</v>
      </c>
      <c r="K351" s="1">
        <v>0.08</v>
      </c>
      <c r="L351" s="1">
        <v>0.08</v>
      </c>
      <c r="M351" s="1">
        <v>1000</v>
      </c>
      <c r="N351" s="1">
        <v>0</v>
      </c>
      <c r="O351" s="1">
        <v>0</v>
      </c>
      <c r="P351" s="1">
        <v>0</v>
      </c>
      <c r="Q351" s="1">
        <v>0.08</v>
      </c>
      <c r="R351" s="1">
        <v>0.08</v>
      </c>
      <c r="S351" s="1">
        <v>1066.67</v>
      </c>
      <c r="T351" s="1">
        <v>0.28000000000000003</v>
      </c>
      <c r="U351" s="1">
        <v>0.62</v>
      </c>
      <c r="V351" s="1">
        <v>2214.29</v>
      </c>
      <c r="W351" s="1">
        <v>33.4</v>
      </c>
      <c r="X351" s="1">
        <v>167.38</v>
      </c>
      <c r="Y351" s="1">
        <v>5011.9799999999996</v>
      </c>
      <c r="Z351" s="1">
        <v>2.15</v>
      </c>
      <c r="AA351" s="1">
        <v>3.01</v>
      </c>
      <c r="AB351" s="1">
        <v>1399.07</v>
      </c>
      <c r="AC351" s="1">
        <v>0</v>
      </c>
      <c r="AD351" s="1">
        <v>0</v>
      </c>
      <c r="AE351" s="1">
        <v>0</v>
      </c>
      <c r="AF351" s="1">
        <v>0.06</v>
      </c>
      <c r="AG351" s="1">
        <v>0.12</v>
      </c>
      <c r="AH351" s="1">
        <v>1916.67</v>
      </c>
      <c r="AI351" s="1">
        <v>1.1399999999999999</v>
      </c>
      <c r="AJ351" s="1">
        <v>0.5</v>
      </c>
      <c r="AK351" s="1">
        <v>441.05</v>
      </c>
      <c r="AL351" s="1">
        <v>97.18</v>
      </c>
      <c r="AM351" s="1">
        <v>59.2</v>
      </c>
      <c r="AN351" s="1">
        <v>609.20000000000005</v>
      </c>
      <c r="AO351" s="1">
        <v>11.36</v>
      </c>
      <c r="AP351" s="1">
        <v>15.67</v>
      </c>
      <c r="AQ351" s="1">
        <v>1378.96</v>
      </c>
      <c r="AR351" s="1">
        <v>12.77</v>
      </c>
      <c r="AS351" s="1">
        <v>2.97</v>
      </c>
      <c r="AT351" s="1">
        <v>232.97</v>
      </c>
      <c r="AU351" s="1">
        <v>0</v>
      </c>
      <c r="AV351" s="1">
        <v>0</v>
      </c>
      <c r="AW351" s="1">
        <v>0</v>
      </c>
      <c r="AX351" s="1">
        <v>0</v>
      </c>
      <c r="AY351" s="1">
        <v>0</v>
      </c>
      <c r="AZ351" s="1">
        <v>0</v>
      </c>
      <c r="BA351" s="1">
        <v>0</v>
      </c>
      <c r="BB351" s="1">
        <v>0</v>
      </c>
      <c r="BC351" s="1">
        <v>0</v>
      </c>
      <c r="BD351" s="1">
        <v>0</v>
      </c>
      <c r="BE351" s="1">
        <v>0</v>
      </c>
      <c r="BF351" s="1">
        <v>0</v>
      </c>
      <c r="BG351" s="1">
        <v>0.68</v>
      </c>
      <c r="BH351" s="1">
        <v>0.74</v>
      </c>
      <c r="BI351" s="1">
        <v>1088.24</v>
      </c>
      <c r="BJ351" s="1">
        <v>0</v>
      </c>
      <c r="BK351" s="1">
        <v>0</v>
      </c>
      <c r="BL351" s="1">
        <v>0</v>
      </c>
      <c r="BM351" s="1">
        <v>43.69</v>
      </c>
      <c r="BN351" s="1">
        <v>79.28</v>
      </c>
      <c r="BO351" s="1">
        <v>1814.6</v>
      </c>
      <c r="BP351" s="1">
        <v>12.96</v>
      </c>
      <c r="BQ351" s="1">
        <v>91.59</v>
      </c>
      <c r="BR351" s="1">
        <v>7065.36</v>
      </c>
      <c r="BS351" s="1">
        <v>16.68</v>
      </c>
      <c r="BT351" s="1">
        <v>8.0399999999999991</v>
      </c>
      <c r="BU351" s="1">
        <v>482.31</v>
      </c>
      <c r="BV351" s="1">
        <v>73.84</v>
      </c>
      <c r="BW351" s="1">
        <v>7.38</v>
      </c>
      <c r="BX351" s="1">
        <v>81.209999999999994</v>
      </c>
      <c r="BY351" s="1">
        <v>0</v>
      </c>
      <c r="BZ351" s="1">
        <v>0.48</v>
      </c>
      <c r="CA351" s="1">
        <v>0.01</v>
      </c>
    </row>
    <row r="352" spans="1:79" x14ac:dyDescent="0.35">
      <c r="A352" s="1">
        <v>44</v>
      </c>
      <c r="B352" s="1">
        <v>2016</v>
      </c>
      <c r="C352" s="1" t="s">
        <v>125</v>
      </c>
      <c r="D352" s="1" t="s">
        <v>126</v>
      </c>
      <c r="E352" s="1">
        <v>268.39999999999998</v>
      </c>
      <c r="F352" s="1">
        <v>801.97</v>
      </c>
      <c r="G352" s="1">
        <v>2987.93</v>
      </c>
      <c r="H352" s="1">
        <v>0</v>
      </c>
      <c r="I352" s="1">
        <v>0</v>
      </c>
      <c r="J352" s="1">
        <v>0</v>
      </c>
      <c r="K352" s="1">
        <v>0.04</v>
      </c>
      <c r="L352" s="1">
        <v>0.06</v>
      </c>
      <c r="M352" s="1">
        <v>1428.57</v>
      </c>
      <c r="N352" s="1">
        <v>0.01</v>
      </c>
      <c r="O352" s="1">
        <v>0.02</v>
      </c>
      <c r="P352" s="1">
        <v>3500</v>
      </c>
      <c r="Q352" s="1">
        <v>0.05</v>
      </c>
      <c r="R352" s="1">
        <v>0.08</v>
      </c>
      <c r="S352" s="1">
        <v>1687.5</v>
      </c>
      <c r="T352" s="1">
        <v>0.17</v>
      </c>
      <c r="U352" s="1">
        <v>0.47</v>
      </c>
      <c r="V352" s="1">
        <v>2794.12</v>
      </c>
      <c r="W352" s="1">
        <v>34.56</v>
      </c>
      <c r="X352" s="1">
        <v>171.49</v>
      </c>
      <c r="Y352" s="1">
        <v>4962.6099999999997</v>
      </c>
      <c r="Z352" s="1">
        <v>1.99</v>
      </c>
      <c r="AA352" s="1">
        <v>2.76</v>
      </c>
      <c r="AB352" s="1">
        <v>1387.84</v>
      </c>
      <c r="AC352" s="1">
        <v>0</v>
      </c>
      <c r="AD352" s="1">
        <v>0</v>
      </c>
      <c r="AE352" s="1">
        <v>0</v>
      </c>
      <c r="AF352" s="1">
        <v>0.06</v>
      </c>
      <c r="AG352" s="1">
        <v>0.1</v>
      </c>
      <c r="AH352" s="1">
        <v>1507.69</v>
      </c>
      <c r="AI352" s="1">
        <v>1.33</v>
      </c>
      <c r="AJ352" s="1">
        <v>0.84</v>
      </c>
      <c r="AK352" s="1">
        <v>628.19000000000005</v>
      </c>
      <c r="AL352" s="1">
        <v>106.59</v>
      </c>
      <c r="AM352" s="1">
        <v>51.2</v>
      </c>
      <c r="AN352" s="1">
        <v>480.34</v>
      </c>
      <c r="AO352" s="1">
        <v>9.06</v>
      </c>
      <c r="AP352" s="1">
        <v>15.74</v>
      </c>
      <c r="AQ352" s="1">
        <v>1738.01</v>
      </c>
      <c r="AR352" s="1">
        <v>11.73</v>
      </c>
      <c r="AS352" s="1">
        <v>2.73</v>
      </c>
      <c r="AT352" s="1">
        <v>232.77</v>
      </c>
      <c r="AU352" s="1">
        <v>0</v>
      </c>
      <c r="AV352" s="1">
        <v>0</v>
      </c>
      <c r="AW352" s="1">
        <v>0</v>
      </c>
      <c r="AX352" s="1">
        <v>0</v>
      </c>
      <c r="AY352" s="1">
        <v>0</v>
      </c>
      <c r="AZ352" s="1">
        <v>0</v>
      </c>
      <c r="BA352" s="1">
        <v>0</v>
      </c>
      <c r="BB352" s="1">
        <v>0</v>
      </c>
      <c r="BC352" s="1">
        <v>0</v>
      </c>
      <c r="BD352" s="1">
        <v>0</v>
      </c>
      <c r="BE352" s="1">
        <v>0</v>
      </c>
      <c r="BF352" s="1">
        <v>0</v>
      </c>
      <c r="BG352" s="1">
        <v>0.49</v>
      </c>
      <c r="BH352" s="1">
        <v>0.37</v>
      </c>
      <c r="BI352" s="1">
        <v>764.59</v>
      </c>
      <c r="BJ352" s="1">
        <v>0</v>
      </c>
      <c r="BK352" s="1">
        <v>0</v>
      </c>
      <c r="BL352" s="1">
        <v>0</v>
      </c>
      <c r="BM352" s="1">
        <v>40.619999999999997</v>
      </c>
      <c r="BN352" s="1">
        <v>88.15</v>
      </c>
      <c r="BO352" s="1">
        <v>2169.81</v>
      </c>
      <c r="BP352" s="1">
        <v>12.28</v>
      </c>
      <c r="BQ352" s="1">
        <v>88.79</v>
      </c>
      <c r="BR352" s="1">
        <v>7229.62</v>
      </c>
      <c r="BS352" s="1">
        <v>14.47</v>
      </c>
      <c r="BT352" s="1">
        <v>7.15</v>
      </c>
      <c r="BU352" s="1">
        <v>494.02</v>
      </c>
      <c r="BV352" s="1">
        <v>73.599999999999994</v>
      </c>
      <c r="BW352" s="1">
        <v>7.11</v>
      </c>
      <c r="BX352" s="1">
        <v>80.709999999999994</v>
      </c>
      <c r="BY352" s="1">
        <v>0</v>
      </c>
      <c r="BZ352" s="1">
        <v>0.4</v>
      </c>
      <c r="CA352" s="1">
        <v>0.02</v>
      </c>
    </row>
    <row r="353" spans="1:79" x14ac:dyDescent="0.35">
      <c r="A353" s="1">
        <v>44</v>
      </c>
      <c r="B353" s="1">
        <v>2017</v>
      </c>
      <c r="C353" s="1" t="s">
        <v>125</v>
      </c>
      <c r="D353" s="1" t="s">
        <v>126</v>
      </c>
      <c r="E353" s="1">
        <v>279.14999999999998</v>
      </c>
      <c r="F353" s="1">
        <v>735.77</v>
      </c>
      <c r="G353" s="1">
        <v>2635.76</v>
      </c>
      <c r="H353" s="1">
        <v>0</v>
      </c>
      <c r="I353" s="1">
        <v>0</v>
      </c>
      <c r="J353" s="1">
        <v>1000</v>
      </c>
      <c r="K353" s="1">
        <v>0.04</v>
      </c>
      <c r="L353" s="1">
        <v>0.04</v>
      </c>
      <c r="M353" s="1">
        <v>1011.63</v>
      </c>
      <c r="N353" s="1">
        <v>0</v>
      </c>
      <c r="O353" s="1">
        <v>0.01</v>
      </c>
      <c r="P353" s="1">
        <v>4285.71</v>
      </c>
      <c r="Q353" s="1">
        <v>0.05</v>
      </c>
      <c r="R353" s="1">
        <v>0.06</v>
      </c>
      <c r="S353" s="1">
        <v>1258.06</v>
      </c>
      <c r="T353" s="1">
        <v>0.14000000000000001</v>
      </c>
      <c r="U353" s="1">
        <v>0.37</v>
      </c>
      <c r="V353" s="1">
        <v>2612.6799999999998</v>
      </c>
      <c r="W353" s="1">
        <v>51.91</v>
      </c>
      <c r="X353" s="1">
        <v>279.5</v>
      </c>
      <c r="Y353" s="1">
        <v>5384.09</v>
      </c>
      <c r="Z353" s="1">
        <v>5.31</v>
      </c>
      <c r="AA353" s="1">
        <v>8.09</v>
      </c>
      <c r="AB353" s="1">
        <v>1523.94</v>
      </c>
      <c r="AC353" s="1">
        <v>0</v>
      </c>
      <c r="AD353" s="1">
        <v>0</v>
      </c>
      <c r="AE353" s="1">
        <v>0</v>
      </c>
      <c r="AF353" s="1">
        <v>0.06</v>
      </c>
      <c r="AG353" s="1">
        <v>0.08</v>
      </c>
      <c r="AH353" s="1">
        <v>1428.57</v>
      </c>
      <c r="AI353" s="1">
        <v>1.1499999999999999</v>
      </c>
      <c r="AJ353" s="1">
        <v>0.73</v>
      </c>
      <c r="AK353" s="1">
        <v>628.52</v>
      </c>
      <c r="AL353" s="1">
        <v>113.74</v>
      </c>
      <c r="AM353" s="1">
        <v>61.81</v>
      </c>
      <c r="AN353" s="1">
        <v>543.47</v>
      </c>
      <c r="AO353" s="1">
        <v>8.73</v>
      </c>
      <c r="AP353" s="1">
        <v>15.3</v>
      </c>
      <c r="AQ353" s="1">
        <v>1752.74</v>
      </c>
      <c r="AR353" s="1">
        <v>12.66</v>
      </c>
      <c r="AS353" s="1">
        <v>2.96</v>
      </c>
      <c r="AT353" s="1">
        <v>233.76</v>
      </c>
      <c r="AU353" s="1">
        <v>0</v>
      </c>
      <c r="AV353" s="1">
        <v>0</v>
      </c>
      <c r="AW353" s="1">
        <v>0</v>
      </c>
      <c r="AX353" s="1">
        <v>0</v>
      </c>
      <c r="AY353" s="1">
        <v>0</v>
      </c>
      <c r="AZ353" s="1">
        <v>0</v>
      </c>
      <c r="BA353" s="1">
        <v>0</v>
      </c>
      <c r="BB353" s="1">
        <v>0</v>
      </c>
      <c r="BC353" s="1">
        <v>1000</v>
      </c>
      <c r="BD353" s="1">
        <v>0</v>
      </c>
      <c r="BE353" s="1">
        <v>0</v>
      </c>
      <c r="BF353" s="1">
        <v>0</v>
      </c>
      <c r="BG353" s="1">
        <v>0.64</v>
      </c>
      <c r="BH353" s="1">
        <v>0.6</v>
      </c>
      <c r="BI353" s="1">
        <v>938.97</v>
      </c>
      <c r="BJ353" s="1">
        <v>0</v>
      </c>
      <c r="BK353" s="1">
        <v>0</v>
      </c>
      <c r="BL353" s="1">
        <v>0</v>
      </c>
      <c r="BM353" s="1">
        <v>25.38</v>
      </c>
      <c r="BN353" s="1">
        <v>85.02</v>
      </c>
      <c r="BO353" s="1">
        <v>3349.92</v>
      </c>
      <c r="BP353" s="1">
        <v>11.58</v>
      </c>
      <c r="BQ353" s="1">
        <v>85.19</v>
      </c>
      <c r="BR353" s="1">
        <v>7359.11</v>
      </c>
      <c r="BS353" s="1">
        <v>14.29</v>
      </c>
      <c r="BT353" s="1">
        <v>7.95</v>
      </c>
      <c r="BU353" s="1">
        <v>556.20000000000005</v>
      </c>
      <c r="BV353" s="1">
        <v>72.77</v>
      </c>
      <c r="BW353" s="1">
        <v>6.5</v>
      </c>
      <c r="BX353" s="1">
        <v>79.27</v>
      </c>
      <c r="BY353" s="1">
        <v>0</v>
      </c>
      <c r="BZ353" s="1">
        <v>0.39</v>
      </c>
      <c r="CA353" s="1">
        <v>0.05</v>
      </c>
    </row>
    <row r="354" spans="1:79" x14ac:dyDescent="0.35">
      <c r="A354" s="1">
        <v>45</v>
      </c>
      <c r="B354" s="1">
        <v>2010</v>
      </c>
      <c r="C354" s="1" t="s">
        <v>125</v>
      </c>
      <c r="D354" s="1" t="s">
        <v>127</v>
      </c>
      <c r="E354" s="1">
        <v>184.32</v>
      </c>
      <c r="F354" s="1">
        <v>376.1</v>
      </c>
      <c r="G354" s="1">
        <v>2040.45</v>
      </c>
      <c r="H354" s="1">
        <v>0</v>
      </c>
      <c r="I354" s="1">
        <v>0</v>
      </c>
      <c r="J354" s="1">
        <v>0</v>
      </c>
      <c r="K354" s="1">
        <v>1.21</v>
      </c>
      <c r="L354" s="1">
        <v>1.75</v>
      </c>
      <c r="M354" s="1">
        <v>1452.28</v>
      </c>
      <c r="N354" s="1">
        <v>0</v>
      </c>
      <c r="O354" s="1">
        <v>0.01</v>
      </c>
      <c r="P354" s="1">
        <v>0</v>
      </c>
      <c r="Q354" s="1">
        <v>1.22</v>
      </c>
      <c r="R354" s="1">
        <v>1.76</v>
      </c>
      <c r="S354" s="1">
        <v>1448.56</v>
      </c>
      <c r="T354" s="1">
        <v>6.29</v>
      </c>
      <c r="U354" s="1">
        <v>5.39</v>
      </c>
      <c r="V354" s="1">
        <v>856.92</v>
      </c>
      <c r="W354" s="1">
        <v>16.260000000000002</v>
      </c>
      <c r="X354" s="1">
        <v>52.94</v>
      </c>
      <c r="Y354" s="1">
        <v>3255.15</v>
      </c>
      <c r="Z354" s="1">
        <v>24.59</v>
      </c>
      <c r="AA354" s="1">
        <v>25.58</v>
      </c>
      <c r="AB354" s="1">
        <v>1039.8499999999999</v>
      </c>
      <c r="AC354" s="1">
        <v>0</v>
      </c>
      <c r="AD354" s="1">
        <v>0</v>
      </c>
      <c r="AE354" s="1">
        <v>0</v>
      </c>
      <c r="AF354" s="1">
        <v>0.18</v>
      </c>
      <c r="AG354" s="1">
        <v>0.3</v>
      </c>
      <c r="AH354" s="1">
        <v>1666.67</v>
      </c>
      <c r="AI354" s="1">
        <v>4.97</v>
      </c>
      <c r="AJ354" s="1">
        <v>2.04</v>
      </c>
      <c r="AK354" s="1">
        <v>411.47</v>
      </c>
      <c r="AL354" s="1">
        <v>45.19</v>
      </c>
      <c r="AM354" s="1">
        <v>20.94</v>
      </c>
      <c r="AN354" s="1">
        <v>463.33</v>
      </c>
      <c r="AO354" s="1">
        <v>17.23</v>
      </c>
      <c r="AP354" s="1">
        <v>19.8</v>
      </c>
      <c r="AQ354" s="1">
        <v>1149.1600000000001</v>
      </c>
      <c r="AR354" s="1">
        <v>14.04</v>
      </c>
      <c r="AS354" s="1">
        <v>2.65</v>
      </c>
      <c r="AT354" s="1">
        <v>188.75</v>
      </c>
      <c r="AU354" s="1">
        <v>0</v>
      </c>
      <c r="AV354" s="1">
        <v>0</v>
      </c>
      <c r="AW354" s="1">
        <v>0</v>
      </c>
      <c r="AX354" s="1">
        <v>0</v>
      </c>
      <c r="AY354" s="1">
        <v>0</v>
      </c>
      <c r="AZ354" s="1">
        <v>0</v>
      </c>
      <c r="BA354" s="1">
        <v>0.01</v>
      </c>
      <c r="BB354" s="1">
        <v>0</v>
      </c>
      <c r="BC354" s="1">
        <v>500</v>
      </c>
      <c r="BD354" s="1">
        <v>0</v>
      </c>
      <c r="BE354" s="1">
        <v>0</v>
      </c>
      <c r="BF354" s="1">
        <v>0</v>
      </c>
      <c r="BG354" s="1">
        <v>0.47</v>
      </c>
      <c r="BH354" s="1">
        <v>0.57999999999999996</v>
      </c>
      <c r="BI354" s="1">
        <v>1244.68</v>
      </c>
      <c r="BJ354" s="1">
        <v>0</v>
      </c>
      <c r="BK354" s="1">
        <v>0</v>
      </c>
      <c r="BL354" s="1">
        <v>0</v>
      </c>
      <c r="BM354" s="1">
        <v>53.41</v>
      </c>
      <c r="BN354" s="1">
        <v>93.49</v>
      </c>
      <c r="BO354" s="1">
        <v>1750.26</v>
      </c>
      <c r="BP354" s="1">
        <v>77.650000000000006</v>
      </c>
      <c r="BQ354" s="1">
        <v>270.8</v>
      </c>
      <c r="BR354" s="1">
        <v>3487.67</v>
      </c>
      <c r="BS354" s="1">
        <v>6.84</v>
      </c>
      <c r="BT354" s="1">
        <v>1.34</v>
      </c>
      <c r="BU354" s="1">
        <v>195.91</v>
      </c>
      <c r="BV354" s="1">
        <v>86.19</v>
      </c>
      <c r="BW354" s="1">
        <v>9.17</v>
      </c>
      <c r="BX354" s="1">
        <v>95.36</v>
      </c>
      <c r="BY354" s="1">
        <v>0.1</v>
      </c>
      <c r="BZ354" s="1">
        <v>0.5</v>
      </c>
      <c r="CA354" s="1">
        <v>0.36</v>
      </c>
    </row>
    <row r="355" spans="1:79" x14ac:dyDescent="0.35">
      <c r="A355" s="1">
        <v>45</v>
      </c>
      <c r="B355" s="1">
        <v>2011</v>
      </c>
      <c r="C355" s="1" t="s">
        <v>125</v>
      </c>
      <c r="D355" s="1" t="s">
        <v>127</v>
      </c>
      <c r="E355" s="1">
        <v>174.41</v>
      </c>
      <c r="F355" s="1">
        <v>303.62</v>
      </c>
      <c r="G355" s="1">
        <v>1740.86</v>
      </c>
      <c r="H355" s="1">
        <v>0</v>
      </c>
      <c r="I355" s="1">
        <v>0</v>
      </c>
      <c r="J355" s="1">
        <v>0</v>
      </c>
      <c r="K355" s="1">
        <v>1</v>
      </c>
      <c r="L355" s="1">
        <v>2.16</v>
      </c>
      <c r="M355" s="1">
        <v>2149.25</v>
      </c>
      <c r="N355" s="1">
        <v>0</v>
      </c>
      <c r="O355" s="1">
        <v>0.05</v>
      </c>
      <c r="P355" s="1">
        <v>10000</v>
      </c>
      <c r="Q355" s="1">
        <v>1.01</v>
      </c>
      <c r="R355" s="1">
        <v>2.21</v>
      </c>
      <c r="S355" s="1">
        <v>2177.34</v>
      </c>
      <c r="T355" s="1">
        <v>4.71</v>
      </c>
      <c r="U355" s="1">
        <v>5.13</v>
      </c>
      <c r="V355" s="1">
        <v>1089.08</v>
      </c>
      <c r="W355" s="1">
        <v>17.8</v>
      </c>
      <c r="X355" s="1">
        <v>79.66</v>
      </c>
      <c r="Y355" s="1">
        <v>4475.28</v>
      </c>
      <c r="Z355" s="1">
        <v>26</v>
      </c>
      <c r="AA355" s="1">
        <v>18.760000000000002</v>
      </c>
      <c r="AB355" s="1">
        <v>721.87</v>
      </c>
      <c r="AC355" s="1">
        <v>0</v>
      </c>
      <c r="AD355" s="1">
        <v>0</v>
      </c>
      <c r="AE355" s="1">
        <v>0</v>
      </c>
      <c r="AF355" s="1">
        <v>0.2</v>
      </c>
      <c r="AG355" s="1">
        <v>0.28999999999999998</v>
      </c>
      <c r="AH355" s="1">
        <v>1487.18</v>
      </c>
      <c r="AI355" s="1">
        <v>3.45</v>
      </c>
      <c r="AJ355" s="1">
        <v>1.47</v>
      </c>
      <c r="AK355" s="1">
        <v>426.09</v>
      </c>
      <c r="AL355" s="1">
        <v>38.53</v>
      </c>
      <c r="AM355" s="1">
        <v>21.29</v>
      </c>
      <c r="AN355" s="1">
        <v>552.48</v>
      </c>
      <c r="AO355" s="1">
        <v>12.49</v>
      </c>
      <c r="AP355" s="1">
        <v>16.010000000000002</v>
      </c>
      <c r="AQ355" s="1">
        <v>1281.83</v>
      </c>
      <c r="AR355" s="1">
        <v>16.52</v>
      </c>
      <c r="AS355" s="1">
        <v>2.88</v>
      </c>
      <c r="AT355" s="1">
        <v>174.33</v>
      </c>
      <c r="AU355" s="1">
        <v>0</v>
      </c>
      <c r="AV355" s="1">
        <v>0</v>
      </c>
      <c r="AW355" s="1">
        <v>0</v>
      </c>
      <c r="AX355" s="1">
        <v>0</v>
      </c>
      <c r="AY355" s="1">
        <v>0</v>
      </c>
      <c r="AZ355" s="1">
        <v>0</v>
      </c>
      <c r="BA355" s="1">
        <v>0</v>
      </c>
      <c r="BB355" s="1">
        <v>0</v>
      </c>
      <c r="BC355" s="1">
        <v>0</v>
      </c>
      <c r="BD355" s="1">
        <v>0</v>
      </c>
      <c r="BE355" s="1">
        <v>0</v>
      </c>
      <c r="BF355" s="1">
        <v>0</v>
      </c>
      <c r="BG355" s="1">
        <v>0.57999999999999996</v>
      </c>
      <c r="BH355" s="1">
        <v>0.6</v>
      </c>
      <c r="BI355" s="1">
        <v>1043.0999999999999</v>
      </c>
      <c r="BJ355" s="1">
        <v>0</v>
      </c>
      <c r="BK355" s="1">
        <v>0</v>
      </c>
      <c r="BL355" s="1">
        <v>0</v>
      </c>
      <c r="BM355" s="1">
        <v>47.93</v>
      </c>
      <c r="BN355" s="1">
        <v>89.88</v>
      </c>
      <c r="BO355" s="1">
        <v>1875.23</v>
      </c>
      <c r="BP355" s="1">
        <v>74.25</v>
      </c>
      <c r="BQ355" s="1">
        <v>271.02999999999997</v>
      </c>
      <c r="BR355" s="1">
        <v>3650.17</v>
      </c>
      <c r="BS355" s="1">
        <v>7.25</v>
      </c>
      <c r="BT355" s="1">
        <v>1.86</v>
      </c>
      <c r="BU355" s="1">
        <v>255.69</v>
      </c>
      <c r="BV355" s="1">
        <v>84.56</v>
      </c>
      <c r="BW355" s="1">
        <v>9.0500000000000007</v>
      </c>
      <c r="BX355" s="1">
        <v>93.61</v>
      </c>
      <c r="BY355" s="1">
        <v>0.05</v>
      </c>
      <c r="BZ355" s="1">
        <v>0.34</v>
      </c>
      <c r="CA355" s="1">
        <v>0.3</v>
      </c>
    </row>
    <row r="356" spans="1:79" x14ac:dyDescent="0.35">
      <c r="A356" s="1">
        <v>45</v>
      </c>
      <c r="B356" s="1">
        <v>2012</v>
      </c>
      <c r="C356" s="1" t="s">
        <v>125</v>
      </c>
      <c r="D356" s="1" t="s">
        <v>127</v>
      </c>
      <c r="E356" s="1">
        <v>166.65</v>
      </c>
      <c r="F356" s="1">
        <v>312.24</v>
      </c>
      <c r="G356" s="1">
        <v>1873.71</v>
      </c>
      <c r="H356" s="1">
        <v>0</v>
      </c>
      <c r="I356" s="1">
        <v>0</v>
      </c>
      <c r="J356" s="1">
        <v>0</v>
      </c>
      <c r="K356" s="1">
        <v>0.88</v>
      </c>
      <c r="L356" s="1">
        <v>2.33</v>
      </c>
      <c r="M356" s="1">
        <v>2662.86</v>
      </c>
      <c r="N356" s="1">
        <v>0.01</v>
      </c>
      <c r="O356" s="1">
        <v>0.02</v>
      </c>
      <c r="P356" s="1">
        <v>2000</v>
      </c>
      <c r="Q356" s="1">
        <v>0.88</v>
      </c>
      <c r="R356" s="1">
        <v>2.35</v>
      </c>
      <c r="S356" s="1">
        <v>2655.37</v>
      </c>
      <c r="T356" s="1">
        <v>4.3099999999999996</v>
      </c>
      <c r="U356" s="1">
        <v>3.99</v>
      </c>
      <c r="V356" s="1">
        <v>924.68</v>
      </c>
      <c r="W356" s="1">
        <v>17.52</v>
      </c>
      <c r="X356" s="1">
        <v>68.12</v>
      </c>
      <c r="Y356" s="1">
        <v>3889.52</v>
      </c>
      <c r="Z356" s="1">
        <v>23.71</v>
      </c>
      <c r="AA356" s="1">
        <v>24.43</v>
      </c>
      <c r="AB356" s="1">
        <v>1030.1600000000001</v>
      </c>
      <c r="AC356" s="1">
        <v>0</v>
      </c>
      <c r="AD356" s="1">
        <v>0</v>
      </c>
      <c r="AE356" s="1">
        <v>0</v>
      </c>
      <c r="AF356" s="1">
        <v>0.16</v>
      </c>
      <c r="AG356" s="1">
        <v>0.31</v>
      </c>
      <c r="AH356" s="1">
        <v>1878.79</v>
      </c>
      <c r="AI356" s="1">
        <v>2.88</v>
      </c>
      <c r="AJ356" s="1">
        <v>1.35</v>
      </c>
      <c r="AK356" s="1">
        <v>469.67</v>
      </c>
      <c r="AL356" s="1">
        <v>41.06</v>
      </c>
      <c r="AM356" s="1">
        <v>24.56</v>
      </c>
      <c r="AN356" s="1">
        <v>598.15</v>
      </c>
      <c r="AO356" s="1">
        <v>9.25</v>
      </c>
      <c r="AP356" s="1">
        <v>11.44</v>
      </c>
      <c r="AQ356" s="1">
        <v>1237.97</v>
      </c>
      <c r="AR356" s="1">
        <v>13.18</v>
      </c>
      <c r="AS356" s="1">
        <v>3.16</v>
      </c>
      <c r="AT356" s="1">
        <v>240.05</v>
      </c>
      <c r="AU356" s="1">
        <v>0</v>
      </c>
      <c r="AV356" s="1">
        <v>0</v>
      </c>
      <c r="AW356" s="1">
        <v>0</v>
      </c>
      <c r="AX356" s="1">
        <v>0</v>
      </c>
      <c r="AY356" s="1">
        <v>0</v>
      </c>
      <c r="AZ356" s="1">
        <v>0</v>
      </c>
      <c r="BA356" s="1">
        <v>0</v>
      </c>
      <c r="BB356" s="1">
        <v>0</v>
      </c>
      <c r="BC356" s="1">
        <v>0</v>
      </c>
      <c r="BD356" s="1">
        <v>0</v>
      </c>
      <c r="BE356" s="1">
        <v>0</v>
      </c>
      <c r="BF356" s="1">
        <v>0</v>
      </c>
      <c r="BG356" s="1">
        <v>0.56999999999999995</v>
      </c>
      <c r="BH356" s="1">
        <v>0.55000000000000004</v>
      </c>
      <c r="BI356" s="1">
        <v>964.91</v>
      </c>
      <c r="BJ356" s="1">
        <v>0</v>
      </c>
      <c r="BK356" s="1">
        <v>0</v>
      </c>
      <c r="BL356" s="1">
        <v>0</v>
      </c>
      <c r="BM356" s="1">
        <v>43.02</v>
      </c>
      <c r="BN356" s="1">
        <v>85.34</v>
      </c>
      <c r="BO356" s="1">
        <v>1983.61</v>
      </c>
      <c r="BP356" s="1">
        <v>81.28</v>
      </c>
      <c r="BQ356" s="1">
        <v>260.08</v>
      </c>
      <c r="BR356" s="1">
        <v>3200</v>
      </c>
      <c r="BS356" s="1">
        <v>10.34</v>
      </c>
      <c r="BT356" s="1">
        <v>4.22</v>
      </c>
      <c r="BU356" s="1">
        <v>408.12</v>
      </c>
      <c r="BV356" s="1">
        <v>87.2</v>
      </c>
      <c r="BW356" s="1">
        <v>9.2100000000000009</v>
      </c>
      <c r="BX356" s="1">
        <v>96.4</v>
      </c>
      <c r="BY356" s="1">
        <v>0.05</v>
      </c>
      <c r="BZ356" s="1">
        <v>0.33</v>
      </c>
      <c r="CA356" s="1">
        <v>1.75</v>
      </c>
    </row>
    <row r="357" spans="1:79" x14ac:dyDescent="0.35">
      <c r="A357" s="1">
        <v>45</v>
      </c>
      <c r="B357" s="1">
        <v>2013</v>
      </c>
      <c r="C357" s="1" t="s">
        <v>125</v>
      </c>
      <c r="D357" s="1" t="s">
        <v>127</v>
      </c>
      <c r="E357" s="1">
        <v>163.79</v>
      </c>
      <c r="F357" s="1">
        <v>330.13</v>
      </c>
      <c r="G357" s="1">
        <v>2015.54</v>
      </c>
      <c r="H357" s="1">
        <v>0</v>
      </c>
      <c r="I357" s="1">
        <v>0</v>
      </c>
      <c r="J357" s="1">
        <v>0</v>
      </c>
      <c r="K357" s="1">
        <v>0.69</v>
      </c>
      <c r="L357" s="1">
        <v>1.2</v>
      </c>
      <c r="M357" s="1">
        <v>1746.38</v>
      </c>
      <c r="N357" s="1">
        <v>0.01</v>
      </c>
      <c r="O357" s="1">
        <v>0.06</v>
      </c>
      <c r="P357" s="1">
        <v>6000</v>
      </c>
      <c r="Q357" s="1">
        <v>0.7</v>
      </c>
      <c r="R357" s="1">
        <v>1.26</v>
      </c>
      <c r="S357" s="1">
        <v>1807.14</v>
      </c>
      <c r="T357" s="1">
        <v>3.29</v>
      </c>
      <c r="U357" s="1">
        <v>2.29</v>
      </c>
      <c r="V357" s="1">
        <v>695.59</v>
      </c>
      <c r="W357" s="1">
        <v>21.57</v>
      </c>
      <c r="X357" s="1">
        <v>80.400000000000006</v>
      </c>
      <c r="Y357" s="1">
        <v>3726.3</v>
      </c>
      <c r="Z357" s="1">
        <v>24.51</v>
      </c>
      <c r="AA357" s="1">
        <v>20.93</v>
      </c>
      <c r="AB357" s="1">
        <v>853.94</v>
      </c>
      <c r="AC357" s="1">
        <v>0</v>
      </c>
      <c r="AD357" s="1">
        <v>0</v>
      </c>
      <c r="AE357" s="1">
        <v>0</v>
      </c>
      <c r="AF357" s="1">
        <v>0.34</v>
      </c>
      <c r="AG357" s="1">
        <v>0.66</v>
      </c>
      <c r="AH357" s="1">
        <v>1927.54</v>
      </c>
      <c r="AI357" s="1">
        <v>2.77</v>
      </c>
      <c r="AJ357" s="1">
        <v>1.53</v>
      </c>
      <c r="AK357" s="1">
        <v>554.15</v>
      </c>
      <c r="AL357" s="1">
        <v>45.19</v>
      </c>
      <c r="AM357" s="1">
        <v>33.67</v>
      </c>
      <c r="AN357" s="1">
        <v>745.08</v>
      </c>
      <c r="AO357" s="1">
        <v>8.25</v>
      </c>
      <c r="AP357" s="1">
        <v>11.02</v>
      </c>
      <c r="AQ357" s="1">
        <v>1336.57</v>
      </c>
      <c r="AR357" s="1">
        <v>13.45</v>
      </c>
      <c r="AS357" s="1">
        <v>2.92</v>
      </c>
      <c r="AT357" s="1">
        <v>217.47</v>
      </c>
      <c r="AU357" s="1">
        <v>0</v>
      </c>
      <c r="AV357" s="1">
        <v>0</v>
      </c>
      <c r="AW357" s="1">
        <v>0</v>
      </c>
      <c r="AX357" s="1">
        <v>0</v>
      </c>
      <c r="AY357" s="1">
        <v>0</v>
      </c>
      <c r="AZ357" s="1">
        <v>0</v>
      </c>
      <c r="BA357" s="1">
        <v>0</v>
      </c>
      <c r="BB357" s="1">
        <v>0</v>
      </c>
      <c r="BC357" s="1">
        <v>0</v>
      </c>
      <c r="BD357" s="1">
        <v>0</v>
      </c>
      <c r="BE357" s="1">
        <v>0</v>
      </c>
      <c r="BF357" s="1">
        <v>0</v>
      </c>
      <c r="BG357" s="1">
        <v>0.28000000000000003</v>
      </c>
      <c r="BH357" s="1">
        <v>0.31</v>
      </c>
      <c r="BI357" s="1">
        <v>1107.1400000000001</v>
      </c>
      <c r="BJ357" s="1">
        <v>0</v>
      </c>
      <c r="BK357" s="1">
        <v>0</v>
      </c>
      <c r="BL357" s="1">
        <v>0</v>
      </c>
      <c r="BM357" s="1">
        <v>42.97</v>
      </c>
      <c r="BN357" s="1">
        <v>86.92</v>
      </c>
      <c r="BO357" s="1">
        <v>2022.69</v>
      </c>
      <c r="BP357" s="1">
        <v>46.04</v>
      </c>
      <c r="BQ357" s="1">
        <v>263.47000000000003</v>
      </c>
      <c r="BR357" s="1">
        <v>5722.12</v>
      </c>
      <c r="BS357" s="1">
        <v>10.45</v>
      </c>
      <c r="BT357" s="1">
        <v>3.88</v>
      </c>
      <c r="BU357" s="1">
        <v>371.77</v>
      </c>
      <c r="BV357" s="1">
        <v>86.83</v>
      </c>
      <c r="BW357" s="1">
        <v>9.42</v>
      </c>
      <c r="BX357" s="1">
        <v>96.24</v>
      </c>
      <c r="BY357" s="1">
        <v>0.05</v>
      </c>
      <c r="BZ357" s="1">
        <v>0.34</v>
      </c>
      <c r="CA357" s="1">
        <v>1.61</v>
      </c>
    </row>
    <row r="358" spans="1:79" x14ac:dyDescent="0.35">
      <c r="A358" s="1">
        <v>45</v>
      </c>
      <c r="B358" s="1">
        <v>2014</v>
      </c>
      <c r="C358" s="1" t="s">
        <v>125</v>
      </c>
      <c r="D358" s="1" t="s">
        <v>127</v>
      </c>
      <c r="E358" s="1">
        <v>167.72</v>
      </c>
      <c r="F358" s="1">
        <v>343.73</v>
      </c>
      <c r="G358" s="1">
        <v>2049.37</v>
      </c>
      <c r="H358" s="1">
        <v>0</v>
      </c>
      <c r="I358" s="1">
        <v>0</v>
      </c>
      <c r="J358" s="1">
        <v>0</v>
      </c>
      <c r="K358" s="1">
        <v>0.45</v>
      </c>
      <c r="L358" s="1">
        <v>0.67</v>
      </c>
      <c r="M358" s="1">
        <v>1483.52</v>
      </c>
      <c r="N358" s="1">
        <v>0.01</v>
      </c>
      <c r="O358" s="1">
        <v>0.04</v>
      </c>
      <c r="P358" s="1">
        <v>2666.67</v>
      </c>
      <c r="Q358" s="1">
        <v>0.47</v>
      </c>
      <c r="R358" s="1">
        <v>0.72</v>
      </c>
      <c r="S358" s="1">
        <v>1537.63</v>
      </c>
      <c r="T358" s="1">
        <v>2.4700000000000002</v>
      </c>
      <c r="U358" s="1">
        <v>2.2200000000000002</v>
      </c>
      <c r="V358" s="1">
        <v>900.61</v>
      </c>
      <c r="W358" s="1">
        <v>22.67</v>
      </c>
      <c r="X358" s="1">
        <v>98.61</v>
      </c>
      <c r="Y358" s="1">
        <v>4349.0600000000004</v>
      </c>
      <c r="Z358" s="1">
        <v>22.23</v>
      </c>
      <c r="AA358" s="1">
        <v>21.62</v>
      </c>
      <c r="AB358" s="1">
        <v>972.78</v>
      </c>
      <c r="AC358" s="1">
        <v>0</v>
      </c>
      <c r="AD358" s="1">
        <v>0</v>
      </c>
      <c r="AE358" s="1">
        <v>0</v>
      </c>
      <c r="AF358" s="1">
        <v>0.21</v>
      </c>
      <c r="AG358" s="1">
        <v>0.39</v>
      </c>
      <c r="AH358" s="1">
        <v>1902.44</v>
      </c>
      <c r="AI358" s="1">
        <v>2.52</v>
      </c>
      <c r="AJ358" s="1">
        <v>0.83</v>
      </c>
      <c r="AK358" s="1">
        <v>328.03</v>
      </c>
      <c r="AL358" s="1">
        <v>44.59</v>
      </c>
      <c r="AM358" s="1">
        <v>31.94</v>
      </c>
      <c r="AN358" s="1">
        <v>716.42</v>
      </c>
      <c r="AO358" s="1">
        <v>6.24</v>
      </c>
      <c r="AP358" s="1">
        <v>9.59</v>
      </c>
      <c r="AQ358" s="1">
        <v>1536.86</v>
      </c>
      <c r="AR358" s="1">
        <v>18.8</v>
      </c>
      <c r="AS358" s="1">
        <v>4.71</v>
      </c>
      <c r="AT358" s="1">
        <v>250.53</v>
      </c>
      <c r="AU358" s="1">
        <v>0</v>
      </c>
      <c r="AV358" s="1">
        <v>0</v>
      </c>
      <c r="AW358" s="1">
        <v>0</v>
      </c>
      <c r="AX358" s="1">
        <v>0</v>
      </c>
      <c r="AY358" s="1">
        <v>0</v>
      </c>
      <c r="AZ358" s="1">
        <v>0</v>
      </c>
      <c r="BA358" s="1">
        <v>0</v>
      </c>
      <c r="BB358" s="1">
        <v>0</v>
      </c>
      <c r="BC358" s="1">
        <v>0</v>
      </c>
      <c r="BD358" s="1">
        <v>0</v>
      </c>
      <c r="BE358" s="1">
        <v>0</v>
      </c>
      <c r="BF358" s="1">
        <v>0</v>
      </c>
      <c r="BG358" s="1">
        <v>0.21</v>
      </c>
      <c r="BH358" s="1">
        <v>0.19</v>
      </c>
      <c r="BI358" s="1">
        <v>951.22</v>
      </c>
      <c r="BJ358" s="1">
        <v>0</v>
      </c>
      <c r="BK358" s="1">
        <v>0</v>
      </c>
      <c r="BL358" s="1">
        <v>0</v>
      </c>
      <c r="BM358" s="1">
        <v>46.73</v>
      </c>
      <c r="BN358" s="1">
        <v>126.65</v>
      </c>
      <c r="BO358" s="1">
        <v>2710.43</v>
      </c>
      <c r="BP358" s="1">
        <v>44.77</v>
      </c>
      <c r="BQ358" s="1">
        <v>225.18</v>
      </c>
      <c r="BR358" s="1">
        <v>5029.71</v>
      </c>
      <c r="BS358" s="1">
        <v>10.69</v>
      </c>
      <c r="BT358" s="1">
        <v>5.61</v>
      </c>
      <c r="BU358" s="1">
        <v>524.32000000000005</v>
      </c>
      <c r="BV358" s="1">
        <v>85.51</v>
      </c>
      <c r="BW358" s="1">
        <v>9.93</v>
      </c>
      <c r="BX358" s="1">
        <v>95.46</v>
      </c>
      <c r="BY358" s="1">
        <v>0.05</v>
      </c>
      <c r="BZ358" s="1">
        <v>0.34</v>
      </c>
      <c r="CA358" s="1">
        <v>1.64</v>
      </c>
    </row>
    <row r="359" spans="1:79" x14ac:dyDescent="0.35">
      <c r="A359" s="1">
        <v>45</v>
      </c>
      <c r="B359" s="1">
        <v>2015</v>
      </c>
      <c r="C359" s="1" t="s">
        <v>125</v>
      </c>
      <c r="D359" s="1" t="s">
        <v>127</v>
      </c>
      <c r="E359" s="1">
        <v>170.96</v>
      </c>
      <c r="F359" s="1">
        <v>416.89</v>
      </c>
      <c r="G359" s="1">
        <v>2438.59</v>
      </c>
      <c r="H359" s="1">
        <v>0</v>
      </c>
      <c r="I359" s="1">
        <v>0</v>
      </c>
      <c r="J359" s="1">
        <v>0</v>
      </c>
      <c r="K359" s="1">
        <v>0.26</v>
      </c>
      <c r="L359" s="1">
        <v>0.28000000000000003</v>
      </c>
      <c r="M359" s="1">
        <v>1075.47</v>
      </c>
      <c r="N359" s="1">
        <v>0</v>
      </c>
      <c r="O359" s="1">
        <v>0</v>
      </c>
      <c r="P359" s="1">
        <v>0</v>
      </c>
      <c r="Q359" s="1">
        <v>0.26</v>
      </c>
      <c r="R359" s="1">
        <v>0.3</v>
      </c>
      <c r="S359" s="1">
        <v>1132.08</v>
      </c>
      <c r="T359" s="1">
        <v>2.61</v>
      </c>
      <c r="U359" s="1">
        <v>2.63</v>
      </c>
      <c r="V359" s="1">
        <v>1007.66</v>
      </c>
      <c r="W359" s="1">
        <v>23.3</v>
      </c>
      <c r="X359" s="1">
        <v>111.72</v>
      </c>
      <c r="Y359" s="1">
        <v>4796.09</v>
      </c>
      <c r="Z359" s="1">
        <v>19.309999999999999</v>
      </c>
      <c r="AA359" s="1">
        <v>16.98</v>
      </c>
      <c r="AB359" s="1">
        <v>879.31</v>
      </c>
      <c r="AC359" s="1">
        <v>0</v>
      </c>
      <c r="AD359" s="1">
        <v>0</v>
      </c>
      <c r="AE359" s="1">
        <v>0</v>
      </c>
      <c r="AF359" s="1">
        <v>0.16</v>
      </c>
      <c r="AG359" s="1">
        <v>0.3</v>
      </c>
      <c r="AH359" s="1">
        <v>1906.25</v>
      </c>
      <c r="AI359" s="1">
        <v>2.09</v>
      </c>
      <c r="AJ359" s="1">
        <v>0.77</v>
      </c>
      <c r="AK359" s="1">
        <v>371.7</v>
      </c>
      <c r="AL359" s="1">
        <v>37.53</v>
      </c>
      <c r="AM359" s="1">
        <v>19.68</v>
      </c>
      <c r="AN359" s="1">
        <v>524.52</v>
      </c>
      <c r="AO359" s="1">
        <v>5.21</v>
      </c>
      <c r="AP359" s="1">
        <v>7.43</v>
      </c>
      <c r="AQ359" s="1">
        <v>1425.14</v>
      </c>
      <c r="AR359" s="1">
        <v>14.21</v>
      </c>
      <c r="AS359" s="1">
        <v>3.33</v>
      </c>
      <c r="AT359" s="1">
        <v>234.69</v>
      </c>
      <c r="AU359" s="1">
        <v>0</v>
      </c>
      <c r="AV359" s="1">
        <v>0</v>
      </c>
      <c r="AW359" s="1">
        <v>0</v>
      </c>
      <c r="AX359" s="1">
        <v>0</v>
      </c>
      <c r="AY359" s="1">
        <v>0</v>
      </c>
      <c r="AZ359" s="1">
        <v>0</v>
      </c>
      <c r="BA359" s="1">
        <v>0</v>
      </c>
      <c r="BB359" s="1">
        <v>0</v>
      </c>
      <c r="BC359" s="1">
        <v>0</v>
      </c>
      <c r="BD359" s="1">
        <v>0</v>
      </c>
      <c r="BE359" s="1">
        <v>0</v>
      </c>
      <c r="BF359" s="1">
        <v>0</v>
      </c>
      <c r="BG359" s="1">
        <v>0.13</v>
      </c>
      <c r="BH359" s="1">
        <v>0.14000000000000001</v>
      </c>
      <c r="BI359" s="1">
        <v>1076.92</v>
      </c>
      <c r="BJ359" s="1">
        <v>0</v>
      </c>
      <c r="BK359" s="1">
        <v>0</v>
      </c>
      <c r="BL359" s="1">
        <v>0</v>
      </c>
      <c r="BM359" s="1">
        <v>39.6</v>
      </c>
      <c r="BN359" s="1">
        <v>116.77</v>
      </c>
      <c r="BO359" s="1">
        <v>2948.74</v>
      </c>
      <c r="BP359" s="1">
        <v>42.73</v>
      </c>
      <c r="BQ359" s="1">
        <v>245.39</v>
      </c>
      <c r="BR359" s="1">
        <v>5742.63</v>
      </c>
      <c r="BS359" s="1">
        <v>9.92</v>
      </c>
      <c r="BT359" s="1">
        <v>3.63</v>
      </c>
      <c r="BU359" s="1">
        <v>366.43</v>
      </c>
      <c r="BV359" s="1">
        <v>84.01</v>
      </c>
      <c r="BW359" s="1">
        <v>10.029999999999999</v>
      </c>
      <c r="BX359" s="1">
        <v>94.03</v>
      </c>
      <c r="BY359" s="1">
        <v>0.37</v>
      </c>
      <c r="BZ359" s="1">
        <v>0.28999999999999998</v>
      </c>
      <c r="CA359" s="1">
        <v>1.89</v>
      </c>
    </row>
    <row r="360" spans="1:79" x14ac:dyDescent="0.35">
      <c r="A360" s="1">
        <v>45</v>
      </c>
      <c r="B360" s="1">
        <v>2016</v>
      </c>
      <c r="C360" s="1" t="s">
        <v>125</v>
      </c>
      <c r="D360" s="1" t="s">
        <v>127</v>
      </c>
      <c r="E360" s="1">
        <v>172.56</v>
      </c>
      <c r="F360" s="1">
        <v>436.84</v>
      </c>
      <c r="G360" s="1">
        <v>2531.46</v>
      </c>
      <c r="H360" s="1">
        <v>0</v>
      </c>
      <c r="I360" s="1">
        <v>0</v>
      </c>
      <c r="J360" s="1">
        <v>0</v>
      </c>
      <c r="K360" s="1">
        <v>0.25</v>
      </c>
      <c r="L360" s="1">
        <v>0.36</v>
      </c>
      <c r="M360" s="1">
        <v>1435.48</v>
      </c>
      <c r="N360" s="1">
        <v>0</v>
      </c>
      <c r="O360" s="1">
        <v>0</v>
      </c>
      <c r="P360" s="1">
        <v>0</v>
      </c>
      <c r="Q360" s="1">
        <v>0.25</v>
      </c>
      <c r="R360" s="1">
        <v>0.36</v>
      </c>
      <c r="S360" s="1">
        <v>1435.48</v>
      </c>
      <c r="T360" s="1">
        <v>1.78</v>
      </c>
      <c r="U360" s="1">
        <v>1.87</v>
      </c>
      <c r="V360" s="1">
        <v>1053.49</v>
      </c>
      <c r="W360" s="1">
        <v>24.64</v>
      </c>
      <c r="X360" s="1">
        <v>118.74</v>
      </c>
      <c r="Y360" s="1">
        <v>4819.62</v>
      </c>
      <c r="Z360" s="1">
        <v>20.5</v>
      </c>
      <c r="AA360" s="1">
        <v>21.19</v>
      </c>
      <c r="AB360" s="1">
        <v>1033.51</v>
      </c>
      <c r="AC360" s="1">
        <v>0</v>
      </c>
      <c r="AD360" s="1">
        <v>0</v>
      </c>
      <c r="AE360" s="1">
        <v>0</v>
      </c>
      <c r="AF360" s="1">
        <v>0.11</v>
      </c>
      <c r="AG360" s="1">
        <v>0.17</v>
      </c>
      <c r="AH360" s="1">
        <v>1504.35</v>
      </c>
      <c r="AI360" s="1">
        <v>2.46</v>
      </c>
      <c r="AJ360" s="1">
        <v>1.38</v>
      </c>
      <c r="AK360" s="1">
        <v>561.20000000000005</v>
      </c>
      <c r="AL360" s="1">
        <v>45.46</v>
      </c>
      <c r="AM360" s="1">
        <v>30.56</v>
      </c>
      <c r="AN360" s="1">
        <v>672.14</v>
      </c>
      <c r="AO360" s="1">
        <v>4.66</v>
      </c>
      <c r="AP360" s="1">
        <v>6.53</v>
      </c>
      <c r="AQ360" s="1">
        <v>1401.44</v>
      </c>
      <c r="AR360" s="1">
        <v>13.47</v>
      </c>
      <c r="AS360" s="1">
        <v>3.19</v>
      </c>
      <c r="AT360" s="1">
        <v>236.51</v>
      </c>
      <c r="AU360" s="1">
        <v>0</v>
      </c>
      <c r="AV360" s="1">
        <v>0</v>
      </c>
      <c r="AW360" s="1">
        <v>0</v>
      </c>
      <c r="AX360" s="1">
        <v>0</v>
      </c>
      <c r="AY360" s="1">
        <v>0</v>
      </c>
      <c r="AZ360" s="1">
        <v>0</v>
      </c>
      <c r="BA360" s="1">
        <v>0</v>
      </c>
      <c r="BB360" s="1">
        <v>0</v>
      </c>
      <c r="BC360" s="1">
        <v>500</v>
      </c>
      <c r="BD360" s="1">
        <v>0</v>
      </c>
      <c r="BE360" s="1">
        <v>0</v>
      </c>
      <c r="BF360" s="1">
        <v>0</v>
      </c>
      <c r="BG360" s="1">
        <v>0.12</v>
      </c>
      <c r="BH360" s="1">
        <v>0.09</v>
      </c>
      <c r="BI360" s="1">
        <v>766.23</v>
      </c>
      <c r="BJ360" s="1">
        <v>0</v>
      </c>
      <c r="BK360" s="1">
        <v>0</v>
      </c>
      <c r="BL360" s="1">
        <v>0</v>
      </c>
      <c r="BM360" s="1">
        <v>37.799999999999997</v>
      </c>
      <c r="BN360" s="1">
        <v>114.29</v>
      </c>
      <c r="BO360" s="1">
        <v>3023.96</v>
      </c>
      <c r="BP360" s="1">
        <v>39</v>
      </c>
      <c r="BQ360" s="1">
        <v>235.17</v>
      </c>
      <c r="BR360" s="1">
        <v>6029.93</v>
      </c>
      <c r="BS360" s="1">
        <v>8.9700000000000006</v>
      </c>
      <c r="BT360" s="1">
        <v>3.15</v>
      </c>
      <c r="BU360" s="1">
        <v>351.73</v>
      </c>
      <c r="BV360" s="1">
        <v>82.61</v>
      </c>
      <c r="BW360" s="1">
        <v>10.16</v>
      </c>
      <c r="BX360" s="1">
        <v>92.76</v>
      </c>
      <c r="BY360" s="1">
        <v>0.36</v>
      </c>
      <c r="BZ360" s="1">
        <v>0.25</v>
      </c>
      <c r="CA360" s="1">
        <v>2.3199999999999998</v>
      </c>
    </row>
    <row r="361" spans="1:79" x14ac:dyDescent="0.35">
      <c r="A361" s="1">
        <v>45</v>
      </c>
      <c r="B361" s="1">
        <v>2017</v>
      </c>
      <c r="C361" s="1" t="s">
        <v>125</v>
      </c>
      <c r="D361" s="1" t="s">
        <v>127</v>
      </c>
      <c r="E361" s="1">
        <v>173.38</v>
      </c>
      <c r="F361" s="1">
        <v>421.22</v>
      </c>
      <c r="G361" s="1">
        <v>2429.4499999999998</v>
      </c>
      <c r="H361" s="1">
        <v>0</v>
      </c>
      <c r="I361" s="1">
        <v>0</v>
      </c>
      <c r="J361" s="1">
        <v>1000</v>
      </c>
      <c r="K361" s="1">
        <v>0.31</v>
      </c>
      <c r="L361" s="1">
        <v>0.32</v>
      </c>
      <c r="M361" s="1">
        <v>1017.63</v>
      </c>
      <c r="N361" s="1">
        <v>0</v>
      </c>
      <c r="O361" s="1">
        <v>0.01</v>
      </c>
      <c r="P361" s="1">
        <v>4285.71</v>
      </c>
      <c r="Q361" s="1">
        <v>0.32</v>
      </c>
      <c r="R361" s="1">
        <v>0.33</v>
      </c>
      <c r="S361" s="1">
        <v>1053.8800000000001</v>
      </c>
      <c r="T361" s="1">
        <v>1.75</v>
      </c>
      <c r="U361" s="1">
        <v>2.13</v>
      </c>
      <c r="V361" s="1">
        <v>1214.73</v>
      </c>
      <c r="W361" s="1">
        <v>25.82</v>
      </c>
      <c r="X361" s="1">
        <v>145.24</v>
      </c>
      <c r="Y361" s="1">
        <v>5624.04</v>
      </c>
      <c r="Z361" s="1">
        <v>18.25</v>
      </c>
      <c r="AA361" s="1">
        <v>19.09</v>
      </c>
      <c r="AB361" s="1">
        <v>1045.69</v>
      </c>
      <c r="AC361" s="1">
        <v>0</v>
      </c>
      <c r="AD361" s="1">
        <v>0</v>
      </c>
      <c r="AE361" s="1">
        <v>0</v>
      </c>
      <c r="AF361" s="1">
        <v>0.13</v>
      </c>
      <c r="AG361" s="1">
        <v>0.19</v>
      </c>
      <c r="AH361" s="1">
        <v>1427.48</v>
      </c>
      <c r="AI361" s="1">
        <v>2.0699999999999998</v>
      </c>
      <c r="AJ361" s="1">
        <v>1.1100000000000001</v>
      </c>
      <c r="AK361" s="1">
        <v>536.88</v>
      </c>
      <c r="AL361" s="1">
        <v>45.83</v>
      </c>
      <c r="AM361" s="1">
        <v>31.96</v>
      </c>
      <c r="AN361" s="1">
        <v>697.33</v>
      </c>
      <c r="AO361" s="1">
        <v>3.8</v>
      </c>
      <c r="AP361" s="1">
        <v>5.54</v>
      </c>
      <c r="AQ361" s="1">
        <v>1457.06</v>
      </c>
      <c r="AR361" s="1">
        <v>9.6999999999999993</v>
      </c>
      <c r="AS361" s="1">
        <v>2.62</v>
      </c>
      <c r="AT361" s="1">
        <v>270.01</v>
      </c>
      <c r="AU361" s="1">
        <v>0</v>
      </c>
      <c r="AV361" s="1">
        <v>0</v>
      </c>
      <c r="AW361" s="1">
        <v>0</v>
      </c>
      <c r="AX361" s="1">
        <v>0</v>
      </c>
      <c r="AY361" s="1">
        <v>0</v>
      </c>
      <c r="AZ361" s="1">
        <v>0</v>
      </c>
      <c r="BA361" s="1">
        <v>0</v>
      </c>
      <c r="BB361" s="1">
        <v>0</v>
      </c>
      <c r="BC361" s="1">
        <v>1000</v>
      </c>
      <c r="BD361" s="1">
        <v>0</v>
      </c>
      <c r="BE361" s="1">
        <v>0</v>
      </c>
      <c r="BF361" s="1">
        <v>0</v>
      </c>
      <c r="BG361" s="1">
        <v>0.1</v>
      </c>
      <c r="BH361" s="1">
        <v>0.09</v>
      </c>
      <c r="BI361" s="1">
        <v>939.39</v>
      </c>
      <c r="BJ361" s="1">
        <v>0</v>
      </c>
      <c r="BK361" s="1">
        <v>0</v>
      </c>
      <c r="BL361" s="1">
        <v>0</v>
      </c>
      <c r="BM361" s="1">
        <v>24.48</v>
      </c>
      <c r="BN361" s="1">
        <v>110.13</v>
      </c>
      <c r="BO361" s="1">
        <v>4499.75</v>
      </c>
      <c r="BP361" s="1">
        <v>38.39</v>
      </c>
      <c r="BQ361" s="1">
        <v>225.08</v>
      </c>
      <c r="BR361" s="1">
        <v>5862.41</v>
      </c>
      <c r="BS361" s="1">
        <v>8.2899999999999991</v>
      </c>
      <c r="BT361" s="1">
        <v>3.38</v>
      </c>
      <c r="BU361" s="1">
        <v>407.71</v>
      </c>
      <c r="BV361" s="1">
        <v>83.41</v>
      </c>
      <c r="BW361" s="1">
        <v>9.24</v>
      </c>
      <c r="BX361" s="1">
        <v>92.64</v>
      </c>
      <c r="BY361" s="1">
        <v>0.12</v>
      </c>
      <c r="BZ361" s="1">
        <v>0.25</v>
      </c>
      <c r="CA361" s="1">
        <v>1.92</v>
      </c>
    </row>
    <row r="362" spans="1:79" x14ac:dyDescent="0.35">
      <c r="A362" s="1">
        <v>46</v>
      </c>
      <c r="B362" s="1">
        <v>2010</v>
      </c>
      <c r="C362" s="1" t="s">
        <v>125</v>
      </c>
      <c r="D362" s="1" t="s">
        <v>128</v>
      </c>
      <c r="E362" s="1">
        <v>410.53</v>
      </c>
      <c r="F362" s="1">
        <v>1357.62</v>
      </c>
      <c r="G362" s="1">
        <v>3306.99</v>
      </c>
      <c r="H362" s="1">
        <v>0</v>
      </c>
      <c r="I362" s="1">
        <v>0</v>
      </c>
      <c r="J362" s="1">
        <v>0</v>
      </c>
      <c r="K362" s="1">
        <v>0.27</v>
      </c>
      <c r="L362" s="1">
        <v>0.4</v>
      </c>
      <c r="M362" s="1">
        <v>1481.48</v>
      </c>
      <c r="N362" s="1">
        <v>0</v>
      </c>
      <c r="O362" s="1">
        <v>0</v>
      </c>
      <c r="P362" s="1">
        <v>0</v>
      </c>
      <c r="Q362" s="1">
        <v>0.27</v>
      </c>
      <c r="R362" s="1">
        <v>0.4</v>
      </c>
      <c r="S362" s="1">
        <v>1481.48</v>
      </c>
      <c r="T362" s="1">
        <v>0.16</v>
      </c>
      <c r="U362" s="1">
        <v>0.08</v>
      </c>
      <c r="V362" s="1">
        <v>500</v>
      </c>
      <c r="W362" s="1">
        <v>7.93</v>
      </c>
      <c r="X362" s="1">
        <v>56.1</v>
      </c>
      <c r="Y362" s="1">
        <v>7074.4</v>
      </c>
      <c r="Z362" s="1">
        <v>0.1</v>
      </c>
      <c r="AA362" s="1">
        <v>0.1</v>
      </c>
      <c r="AB362" s="1">
        <v>1000</v>
      </c>
      <c r="AC362" s="1">
        <v>0</v>
      </c>
      <c r="AD362" s="1">
        <v>0</v>
      </c>
      <c r="AE362" s="1">
        <v>0</v>
      </c>
      <c r="AF362" s="1">
        <v>0.32</v>
      </c>
      <c r="AG362" s="1">
        <v>0.53</v>
      </c>
      <c r="AH362" s="1">
        <v>1656.25</v>
      </c>
      <c r="AI362" s="1">
        <v>0.74</v>
      </c>
      <c r="AJ362" s="1">
        <v>0.38</v>
      </c>
      <c r="AK362" s="1">
        <v>513.51</v>
      </c>
      <c r="AL362" s="1">
        <v>56.96</v>
      </c>
      <c r="AM362" s="1">
        <v>9.42</v>
      </c>
      <c r="AN362" s="1">
        <v>165.38</v>
      </c>
      <c r="AO362" s="1">
        <v>0.36</v>
      </c>
      <c r="AP362" s="1">
        <v>0.72</v>
      </c>
      <c r="AQ362" s="1">
        <v>2000</v>
      </c>
      <c r="AR362" s="1">
        <v>1.58</v>
      </c>
      <c r="AS362" s="1">
        <v>0.32</v>
      </c>
      <c r="AT362" s="1">
        <v>202.53</v>
      </c>
      <c r="AU362" s="1">
        <v>0</v>
      </c>
      <c r="AV362" s="1">
        <v>0</v>
      </c>
      <c r="AW362" s="1">
        <v>0</v>
      </c>
      <c r="AX362" s="1">
        <v>0</v>
      </c>
      <c r="AY362" s="1">
        <v>0</v>
      </c>
      <c r="AZ362" s="1">
        <v>0</v>
      </c>
      <c r="BA362" s="1">
        <v>0.05</v>
      </c>
      <c r="BB362" s="1">
        <v>0.02</v>
      </c>
      <c r="BC362" s="1">
        <v>400</v>
      </c>
      <c r="BD362" s="1">
        <v>0</v>
      </c>
      <c r="BE362" s="1">
        <v>0</v>
      </c>
      <c r="BF362" s="1">
        <v>0</v>
      </c>
      <c r="BG362" s="1">
        <v>0.36</v>
      </c>
      <c r="BH362" s="1">
        <v>0.45</v>
      </c>
      <c r="BI362" s="1">
        <v>1250</v>
      </c>
      <c r="BJ362" s="1">
        <v>0</v>
      </c>
      <c r="BK362" s="1">
        <v>0</v>
      </c>
      <c r="BL362" s="1">
        <v>0</v>
      </c>
      <c r="BM362" s="1">
        <v>59.52</v>
      </c>
      <c r="BN362" s="1">
        <v>144</v>
      </c>
      <c r="BO362" s="1">
        <v>2419.35</v>
      </c>
      <c r="BP362" s="1">
        <v>24.66</v>
      </c>
      <c r="BQ362" s="1">
        <v>108.65</v>
      </c>
      <c r="BR362" s="1">
        <v>4405.92</v>
      </c>
      <c r="BS362" s="1">
        <v>12.11</v>
      </c>
      <c r="BT362" s="1">
        <v>3.66</v>
      </c>
      <c r="BU362" s="1">
        <v>302.23</v>
      </c>
      <c r="BV362" s="1">
        <v>81.510000000000005</v>
      </c>
      <c r="BW362" s="1">
        <v>23.45</v>
      </c>
      <c r="BX362" s="1">
        <v>104.95</v>
      </c>
      <c r="BY362" s="1">
        <v>0</v>
      </c>
      <c r="BZ362" s="1">
        <v>0.77</v>
      </c>
      <c r="CA362" s="1">
        <v>6.09</v>
      </c>
    </row>
    <row r="363" spans="1:79" x14ac:dyDescent="0.35">
      <c r="A363" s="1">
        <v>46</v>
      </c>
      <c r="B363" s="1">
        <v>2011</v>
      </c>
      <c r="C363" s="1" t="s">
        <v>125</v>
      </c>
      <c r="D363" s="1" t="s">
        <v>128</v>
      </c>
      <c r="E363" s="1">
        <v>337.09</v>
      </c>
      <c r="F363" s="1">
        <v>1176.83</v>
      </c>
      <c r="G363" s="1">
        <v>3491.14</v>
      </c>
      <c r="H363" s="1">
        <v>0</v>
      </c>
      <c r="I363" s="1">
        <v>0</v>
      </c>
      <c r="J363" s="1">
        <v>0</v>
      </c>
      <c r="K363" s="1">
        <v>0.18</v>
      </c>
      <c r="L363" s="1">
        <v>0.39</v>
      </c>
      <c r="M363" s="1">
        <v>2166.67</v>
      </c>
      <c r="N363" s="1">
        <v>0</v>
      </c>
      <c r="O363" s="1">
        <v>0</v>
      </c>
      <c r="P363" s="1">
        <v>0</v>
      </c>
      <c r="Q363" s="1">
        <v>0.18</v>
      </c>
      <c r="R363" s="1">
        <v>0.39</v>
      </c>
      <c r="S363" s="1">
        <v>2166.67</v>
      </c>
      <c r="T363" s="1">
        <v>0.1</v>
      </c>
      <c r="U363" s="1">
        <v>0.08</v>
      </c>
      <c r="V363" s="1">
        <v>800</v>
      </c>
      <c r="W363" s="1">
        <v>8.5399999999999991</v>
      </c>
      <c r="X363" s="1">
        <v>55.74</v>
      </c>
      <c r="Y363" s="1">
        <v>6526.93</v>
      </c>
      <c r="Z363" s="1">
        <v>0.19</v>
      </c>
      <c r="AA363" s="1">
        <v>0.14000000000000001</v>
      </c>
      <c r="AB363" s="1">
        <v>736.84</v>
      </c>
      <c r="AC363" s="1">
        <v>0</v>
      </c>
      <c r="AD363" s="1">
        <v>0</v>
      </c>
      <c r="AE363" s="1">
        <v>0</v>
      </c>
      <c r="AF363" s="1">
        <v>0.09</v>
      </c>
      <c r="AG363" s="1">
        <v>0.14000000000000001</v>
      </c>
      <c r="AH363" s="1">
        <v>1555.56</v>
      </c>
      <c r="AI363" s="1">
        <v>0.32</v>
      </c>
      <c r="AJ363" s="1">
        <v>0.17</v>
      </c>
      <c r="AK363" s="1">
        <v>531.25</v>
      </c>
      <c r="AL363" s="1">
        <v>64.88</v>
      </c>
      <c r="AM363" s="1">
        <v>17.7</v>
      </c>
      <c r="AN363" s="1">
        <v>272.81</v>
      </c>
      <c r="AO363" s="1">
        <v>0.27</v>
      </c>
      <c r="AP363" s="1">
        <v>0.61</v>
      </c>
      <c r="AQ363" s="1">
        <v>2259.2600000000002</v>
      </c>
      <c r="AR363" s="1">
        <v>0.8</v>
      </c>
      <c r="AS363" s="1">
        <v>0.17</v>
      </c>
      <c r="AT363" s="1">
        <v>212.5</v>
      </c>
      <c r="AU363" s="1">
        <v>0</v>
      </c>
      <c r="AV363" s="1">
        <v>0</v>
      </c>
      <c r="AW363" s="1">
        <v>0</v>
      </c>
      <c r="AX363" s="1">
        <v>0</v>
      </c>
      <c r="AY363" s="1">
        <v>0</v>
      </c>
      <c r="AZ363" s="1">
        <v>0</v>
      </c>
      <c r="BA363" s="1">
        <v>0.05</v>
      </c>
      <c r="BB363" s="1">
        <v>0.02</v>
      </c>
      <c r="BC363" s="1">
        <v>400</v>
      </c>
      <c r="BD363" s="1">
        <v>0</v>
      </c>
      <c r="BE363" s="1">
        <v>0</v>
      </c>
      <c r="BF363" s="1">
        <v>0</v>
      </c>
      <c r="BG363" s="1">
        <v>0.34</v>
      </c>
      <c r="BH363" s="1">
        <v>0.37</v>
      </c>
      <c r="BI363" s="1">
        <v>1088.24</v>
      </c>
      <c r="BJ363" s="1">
        <v>0.05</v>
      </c>
      <c r="BK363" s="1">
        <v>0.08</v>
      </c>
      <c r="BL363" s="1">
        <v>1600</v>
      </c>
      <c r="BM363" s="1">
        <v>60</v>
      </c>
      <c r="BN363" s="1">
        <v>133.21</v>
      </c>
      <c r="BO363" s="1">
        <v>2220.17</v>
      </c>
      <c r="BP363" s="1">
        <v>24.99</v>
      </c>
      <c r="BQ363" s="1">
        <v>108.69</v>
      </c>
      <c r="BR363" s="1">
        <v>4349.34</v>
      </c>
      <c r="BS363" s="1">
        <v>13.15</v>
      </c>
      <c r="BT363" s="1">
        <v>3.38</v>
      </c>
      <c r="BU363" s="1">
        <v>257.02999999999997</v>
      </c>
      <c r="BV363" s="1">
        <v>81.069999999999993</v>
      </c>
      <c r="BW363" s="1">
        <v>22.99</v>
      </c>
      <c r="BX363" s="1">
        <v>104.06</v>
      </c>
      <c r="BY363" s="1">
        <v>0</v>
      </c>
      <c r="BZ363" s="1">
        <v>0.85</v>
      </c>
      <c r="CA363" s="1">
        <v>3.92</v>
      </c>
    </row>
    <row r="364" spans="1:79" x14ac:dyDescent="0.35">
      <c r="A364" s="1">
        <v>46</v>
      </c>
      <c r="B364" s="1">
        <v>2012</v>
      </c>
      <c r="C364" s="1" t="s">
        <v>125</v>
      </c>
      <c r="D364" s="1" t="s">
        <v>128</v>
      </c>
      <c r="E364" s="1">
        <v>401.06</v>
      </c>
      <c r="F364" s="1">
        <v>1101.9100000000001</v>
      </c>
      <c r="G364" s="1">
        <v>2747.49</v>
      </c>
      <c r="H364" s="1">
        <v>0</v>
      </c>
      <c r="I364" s="1">
        <v>0</v>
      </c>
      <c r="J364" s="1">
        <v>0</v>
      </c>
      <c r="K364" s="1">
        <v>0.16</v>
      </c>
      <c r="L364" s="1">
        <v>0.41</v>
      </c>
      <c r="M364" s="1">
        <v>2562.5</v>
      </c>
      <c r="N364" s="1">
        <v>0</v>
      </c>
      <c r="O364" s="1">
        <v>0.01</v>
      </c>
      <c r="P364" s="1">
        <v>0</v>
      </c>
      <c r="Q364" s="1">
        <v>0.16</v>
      </c>
      <c r="R364" s="1">
        <v>0.42</v>
      </c>
      <c r="S364" s="1">
        <v>2625</v>
      </c>
      <c r="T364" s="1">
        <v>0.09</v>
      </c>
      <c r="U364" s="1">
        <v>0.1</v>
      </c>
      <c r="V364" s="1">
        <v>1111.1099999999999</v>
      </c>
      <c r="W364" s="1">
        <v>9.98</v>
      </c>
      <c r="X364" s="1">
        <v>73.599999999999994</v>
      </c>
      <c r="Y364" s="1">
        <v>7374.75</v>
      </c>
      <c r="Z364" s="1">
        <v>0.63</v>
      </c>
      <c r="AA364" s="1">
        <v>0.67</v>
      </c>
      <c r="AB364" s="1">
        <v>1063.49</v>
      </c>
      <c r="AC364" s="1">
        <v>0</v>
      </c>
      <c r="AD364" s="1">
        <v>0</v>
      </c>
      <c r="AE364" s="1">
        <v>0</v>
      </c>
      <c r="AF364" s="1">
        <v>0.12</v>
      </c>
      <c r="AG364" s="1">
        <v>0.23</v>
      </c>
      <c r="AH364" s="1">
        <v>1916.67</v>
      </c>
      <c r="AI364" s="1">
        <v>0.32</v>
      </c>
      <c r="AJ364" s="1">
        <v>0.25</v>
      </c>
      <c r="AK364" s="1">
        <v>781.25</v>
      </c>
      <c r="AL364" s="1">
        <v>50.22</v>
      </c>
      <c r="AM364" s="1">
        <v>20.329999999999998</v>
      </c>
      <c r="AN364" s="1">
        <v>404.82</v>
      </c>
      <c r="AO364" s="1">
        <v>0.28000000000000003</v>
      </c>
      <c r="AP364" s="1">
        <v>0.65</v>
      </c>
      <c r="AQ364" s="1">
        <v>2321.4299999999998</v>
      </c>
      <c r="AR364" s="1">
        <v>0.73</v>
      </c>
      <c r="AS364" s="1">
        <v>0.19</v>
      </c>
      <c r="AT364" s="1">
        <v>260.27</v>
      </c>
      <c r="AU364" s="1">
        <v>0</v>
      </c>
      <c r="AV364" s="1">
        <v>0</v>
      </c>
      <c r="AW364" s="1">
        <v>0</v>
      </c>
      <c r="AX364" s="1">
        <v>0</v>
      </c>
      <c r="AY364" s="1">
        <v>0</v>
      </c>
      <c r="AZ364" s="1">
        <v>0</v>
      </c>
      <c r="BA364" s="1">
        <v>0.05</v>
      </c>
      <c r="BB364" s="1">
        <v>0.05</v>
      </c>
      <c r="BC364" s="1">
        <v>1000</v>
      </c>
      <c r="BD364" s="1">
        <v>0</v>
      </c>
      <c r="BE364" s="1">
        <v>0</v>
      </c>
      <c r="BF364" s="1">
        <v>0</v>
      </c>
      <c r="BG364" s="1">
        <v>0.35</v>
      </c>
      <c r="BH364" s="1">
        <v>0.34</v>
      </c>
      <c r="BI364" s="1">
        <v>971.43</v>
      </c>
      <c r="BJ364" s="1">
        <v>0</v>
      </c>
      <c r="BK364" s="1">
        <v>0</v>
      </c>
      <c r="BL364" s="1">
        <v>0</v>
      </c>
      <c r="BM364" s="1">
        <v>59.77</v>
      </c>
      <c r="BN364" s="1">
        <v>173.07</v>
      </c>
      <c r="BO364" s="1">
        <v>2895.6</v>
      </c>
      <c r="BP364" s="1">
        <v>25.81</v>
      </c>
      <c r="BQ364" s="1">
        <v>112.92</v>
      </c>
      <c r="BR364" s="1">
        <v>4375.05</v>
      </c>
      <c r="BS364" s="1">
        <v>16.850000000000001</v>
      </c>
      <c r="BT364" s="1">
        <v>5.53</v>
      </c>
      <c r="BU364" s="1">
        <v>328.19</v>
      </c>
      <c r="BV364" s="1">
        <v>79.510000000000005</v>
      </c>
      <c r="BW364" s="1">
        <v>22.67</v>
      </c>
      <c r="BX364" s="1">
        <v>102.18</v>
      </c>
      <c r="BY364" s="1">
        <v>0</v>
      </c>
      <c r="BZ364" s="1">
        <v>0.56000000000000005</v>
      </c>
      <c r="CA364" s="1">
        <v>3.98</v>
      </c>
    </row>
    <row r="365" spans="1:79" x14ac:dyDescent="0.35">
      <c r="A365" s="1">
        <v>46</v>
      </c>
      <c r="B365" s="1">
        <v>2013</v>
      </c>
      <c r="C365" s="1" t="s">
        <v>125</v>
      </c>
      <c r="D365" s="1" t="s">
        <v>128</v>
      </c>
      <c r="E365" s="1">
        <v>404.68</v>
      </c>
      <c r="F365" s="1">
        <v>1211.71</v>
      </c>
      <c r="G365" s="1">
        <v>2994.24</v>
      </c>
      <c r="H365" s="1">
        <v>0</v>
      </c>
      <c r="I365" s="1">
        <v>0</v>
      </c>
      <c r="J365" s="1">
        <v>0</v>
      </c>
      <c r="K365" s="1">
        <v>0.19</v>
      </c>
      <c r="L365" s="1">
        <v>0.34</v>
      </c>
      <c r="M365" s="1">
        <v>1789.47</v>
      </c>
      <c r="N365" s="1">
        <v>0.01</v>
      </c>
      <c r="O365" s="1">
        <v>0.06</v>
      </c>
      <c r="P365" s="1">
        <v>6000</v>
      </c>
      <c r="Q365" s="1">
        <v>0.2</v>
      </c>
      <c r="R365" s="1">
        <v>0.39</v>
      </c>
      <c r="S365" s="1">
        <v>1950</v>
      </c>
      <c r="T365" s="1">
        <v>7.0000000000000007E-2</v>
      </c>
      <c r="U365" s="1">
        <v>0.08</v>
      </c>
      <c r="V365" s="1">
        <v>1142.8599999999999</v>
      </c>
      <c r="W365" s="1">
        <v>11.2</v>
      </c>
      <c r="X365" s="1">
        <v>93.72</v>
      </c>
      <c r="Y365" s="1">
        <v>8367.86</v>
      </c>
      <c r="Z365" s="1">
        <v>1.19</v>
      </c>
      <c r="AA365" s="1">
        <v>1.01</v>
      </c>
      <c r="AB365" s="1">
        <v>848.74</v>
      </c>
      <c r="AC365" s="1">
        <v>0</v>
      </c>
      <c r="AD365" s="1">
        <v>0</v>
      </c>
      <c r="AE365" s="1">
        <v>0</v>
      </c>
      <c r="AF365" s="1">
        <v>0.13</v>
      </c>
      <c r="AG365" s="1">
        <v>0.26</v>
      </c>
      <c r="AH365" s="1">
        <v>2000</v>
      </c>
      <c r="AI365" s="1">
        <v>0.52</v>
      </c>
      <c r="AJ365" s="1">
        <v>0.5</v>
      </c>
      <c r="AK365" s="1">
        <v>961.54</v>
      </c>
      <c r="AL365" s="1">
        <v>42.63</v>
      </c>
      <c r="AM365" s="1">
        <v>9.02</v>
      </c>
      <c r="AN365" s="1">
        <v>211.59</v>
      </c>
      <c r="AO365" s="1">
        <v>0.19</v>
      </c>
      <c r="AP365" s="1">
        <v>0.44</v>
      </c>
      <c r="AQ365" s="1">
        <v>2315.79</v>
      </c>
      <c r="AR365" s="1">
        <v>1.0900000000000001</v>
      </c>
      <c r="AS365" s="1">
        <v>0.28000000000000003</v>
      </c>
      <c r="AT365" s="1">
        <v>256.88</v>
      </c>
      <c r="AU365" s="1">
        <v>0</v>
      </c>
      <c r="AV365" s="1">
        <v>0</v>
      </c>
      <c r="AW365" s="1">
        <v>0</v>
      </c>
      <c r="AX365" s="1">
        <v>0</v>
      </c>
      <c r="AY365" s="1">
        <v>0</v>
      </c>
      <c r="AZ365" s="1">
        <v>0</v>
      </c>
      <c r="BA365" s="1">
        <v>0.05</v>
      </c>
      <c r="BB365" s="1">
        <v>0.04</v>
      </c>
      <c r="BC365" s="1">
        <v>800</v>
      </c>
      <c r="BD365" s="1">
        <v>0</v>
      </c>
      <c r="BE365" s="1">
        <v>0</v>
      </c>
      <c r="BF365" s="1">
        <v>0</v>
      </c>
      <c r="BG365" s="1">
        <v>0.41</v>
      </c>
      <c r="BH365" s="1">
        <v>0.46</v>
      </c>
      <c r="BI365" s="1">
        <v>1121.95</v>
      </c>
      <c r="BJ365" s="1">
        <v>0</v>
      </c>
      <c r="BK365" s="1">
        <v>0</v>
      </c>
      <c r="BL365" s="1">
        <v>0</v>
      </c>
      <c r="BM365" s="1">
        <v>60.64</v>
      </c>
      <c r="BN365" s="1">
        <v>282.89</v>
      </c>
      <c r="BO365" s="1">
        <v>4665.07</v>
      </c>
      <c r="BP365" s="1">
        <v>13.86</v>
      </c>
      <c r="BQ365" s="1">
        <v>116.53</v>
      </c>
      <c r="BR365" s="1">
        <v>8407.65</v>
      </c>
      <c r="BS365" s="1">
        <v>21.78</v>
      </c>
      <c r="BT365" s="1">
        <v>4.45</v>
      </c>
      <c r="BU365" s="1">
        <v>204.32</v>
      </c>
      <c r="BV365" s="1">
        <v>79.819999999999993</v>
      </c>
      <c r="BW365" s="1">
        <v>21.74</v>
      </c>
      <c r="BX365" s="1">
        <v>101.56</v>
      </c>
      <c r="BY365" s="1">
        <v>0</v>
      </c>
      <c r="BZ365" s="1">
        <v>0.61</v>
      </c>
      <c r="CA365" s="1">
        <v>5.61</v>
      </c>
    </row>
    <row r="366" spans="1:79" x14ac:dyDescent="0.35">
      <c r="A366" s="1">
        <v>46</v>
      </c>
      <c r="B366" s="1">
        <v>2014</v>
      </c>
      <c r="C366" s="1" t="s">
        <v>125</v>
      </c>
      <c r="D366" s="1" t="s">
        <v>128</v>
      </c>
      <c r="E366" s="1">
        <v>394.12</v>
      </c>
      <c r="F366" s="1">
        <v>1563.23</v>
      </c>
      <c r="G366" s="1">
        <v>3966.38</v>
      </c>
      <c r="H366" s="1">
        <v>0</v>
      </c>
      <c r="I366" s="1">
        <v>0</v>
      </c>
      <c r="J366" s="1">
        <v>0</v>
      </c>
      <c r="K366" s="1">
        <v>0.31</v>
      </c>
      <c r="L366" s="1">
        <v>0.46</v>
      </c>
      <c r="M366" s="1">
        <v>1483.87</v>
      </c>
      <c r="N366" s="1">
        <v>1.78</v>
      </c>
      <c r="O366" s="1">
        <v>1.1599999999999999</v>
      </c>
      <c r="P366" s="1">
        <v>651.69000000000005</v>
      </c>
      <c r="Q366" s="1">
        <v>2.09</v>
      </c>
      <c r="R366" s="1">
        <v>1.62</v>
      </c>
      <c r="S366" s="1">
        <v>775.12</v>
      </c>
      <c r="T366" s="1">
        <v>0.06</v>
      </c>
      <c r="U366" s="1">
        <v>0.08</v>
      </c>
      <c r="V366" s="1">
        <v>1333.33</v>
      </c>
      <c r="W366" s="1">
        <v>12.91</v>
      </c>
      <c r="X366" s="1">
        <v>100.76</v>
      </c>
      <c r="Y366" s="1">
        <v>7804.8</v>
      </c>
      <c r="Z366" s="1">
        <v>0.41</v>
      </c>
      <c r="AA366" s="1">
        <v>0.4</v>
      </c>
      <c r="AB366" s="1">
        <v>975.61</v>
      </c>
      <c r="AC366" s="1">
        <v>0</v>
      </c>
      <c r="AD366" s="1">
        <v>0</v>
      </c>
      <c r="AE366" s="1">
        <v>0</v>
      </c>
      <c r="AF366" s="1">
        <v>0.1</v>
      </c>
      <c r="AG366" s="1">
        <v>0.19</v>
      </c>
      <c r="AH366" s="1">
        <v>1900</v>
      </c>
      <c r="AI366" s="1">
        <v>2.2200000000000002</v>
      </c>
      <c r="AJ366" s="1">
        <v>1.85</v>
      </c>
      <c r="AK366" s="1">
        <v>833.33</v>
      </c>
      <c r="AL366" s="1">
        <v>38.04</v>
      </c>
      <c r="AM366" s="1">
        <v>16.77</v>
      </c>
      <c r="AN366" s="1">
        <v>440.85</v>
      </c>
      <c r="AO366" s="1">
        <v>0.37</v>
      </c>
      <c r="AP366" s="1">
        <v>1.1399999999999999</v>
      </c>
      <c r="AQ366" s="1">
        <v>3081.08</v>
      </c>
      <c r="AR366" s="1">
        <v>3.45</v>
      </c>
      <c r="AS366" s="1">
        <v>0.69</v>
      </c>
      <c r="AT366" s="1">
        <v>200</v>
      </c>
      <c r="AU366" s="1">
        <v>0</v>
      </c>
      <c r="AV366" s="1">
        <v>0</v>
      </c>
      <c r="AW366" s="1">
        <v>0</v>
      </c>
      <c r="AX366" s="1">
        <v>0</v>
      </c>
      <c r="AY366" s="1">
        <v>0</v>
      </c>
      <c r="AZ366" s="1">
        <v>0</v>
      </c>
      <c r="BA366" s="1">
        <v>0.04</v>
      </c>
      <c r="BB366" s="1">
        <v>0.03</v>
      </c>
      <c r="BC366" s="1">
        <v>750</v>
      </c>
      <c r="BD366" s="1">
        <v>0</v>
      </c>
      <c r="BE366" s="1">
        <v>0</v>
      </c>
      <c r="BF366" s="1">
        <v>0</v>
      </c>
      <c r="BG366" s="1">
        <v>0.38</v>
      </c>
      <c r="BH366" s="1">
        <v>0.37</v>
      </c>
      <c r="BI366" s="1">
        <v>973.68</v>
      </c>
      <c r="BJ366" s="1">
        <v>0.01</v>
      </c>
      <c r="BK366" s="1">
        <v>0.03</v>
      </c>
      <c r="BL366" s="1">
        <v>3000</v>
      </c>
      <c r="BM366" s="1">
        <v>63.5</v>
      </c>
      <c r="BN366" s="1">
        <v>188.02</v>
      </c>
      <c r="BO366" s="1">
        <v>2960.94</v>
      </c>
      <c r="BP366" s="1">
        <v>12.41</v>
      </c>
      <c r="BQ366" s="1">
        <v>105.64</v>
      </c>
      <c r="BR366" s="1">
        <v>8512.49</v>
      </c>
      <c r="BS366" s="1">
        <v>22.43</v>
      </c>
      <c r="BT366" s="1">
        <v>8.57</v>
      </c>
      <c r="BU366" s="1">
        <v>382.08</v>
      </c>
      <c r="BV366" s="1">
        <v>78.23</v>
      </c>
      <c r="BW366" s="1">
        <v>21.62</v>
      </c>
      <c r="BX366" s="1">
        <v>99.84</v>
      </c>
      <c r="BY366" s="1">
        <v>0</v>
      </c>
      <c r="BZ366" s="1">
        <v>0.57999999999999996</v>
      </c>
      <c r="CA366" s="1">
        <v>3.77</v>
      </c>
    </row>
    <row r="367" spans="1:79" x14ac:dyDescent="0.35">
      <c r="A367" s="1">
        <v>46</v>
      </c>
      <c r="B367" s="1">
        <v>2015</v>
      </c>
      <c r="C367" s="1" t="s">
        <v>125</v>
      </c>
      <c r="D367" s="1" t="s">
        <v>128</v>
      </c>
      <c r="E367" s="1">
        <v>381.74</v>
      </c>
      <c r="F367" s="1">
        <v>1445.57</v>
      </c>
      <c r="G367" s="1">
        <v>3786.79</v>
      </c>
      <c r="H367" s="1">
        <v>0</v>
      </c>
      <c r="I367" s="1">
        <v>0</v>
      </c>
      <c r="J367" s="1">
        <v>0</v>
      </c>
      <c r="K367" s="1">
        <v>0.18</v>
      </c>
      <c r="L367" s="1">
        <v>0.2</v>
      </c>
      <c r="M367" s="1">
        <v>1111.1099999999999</v>
      </c>
      <c r="N367" s="1">
        <v>1.35</v>
      </c>
      <c r="O367" s="1">
        <v>1.17</v>
      </c>
      <c r="P367" s="1">
        <v>866.67</v>
      </c>
      <c r="Q367" s="1">
        <v>1.53</v>
      </c>
      <c r="R367" s="1">
        <v>1.37</v>
      </c>
      <c r="S367" s="1">
        <v>895.42</v>
      </c>
      <c r="T367" s="1">
        <v>7.0000000000000007E-2</v>
      </c>
      <c r="U367" s="1">
        <v>0.06</v>
      </c>
      <c r="V367" s="1">
        <v>857.14</v>
      </c>
      <c r="W367" s="1">
        <v>11.12</v>
      </c>
      <c r="X367" s="1">
        <v>103.79</v>
      </c>
      <c r="Y367" s="1">
        <v>9333.6299999999992</v>
      </c>
      <c r="Z367" s="1">
        <v>0.23</v>
      </c>
      <c r="AA367" s="1">
        <v>0.19</v>
      </c>
      <c r="AB367" s="1">
        <v>826.09</v>
      </c>
      <c r="AC367" s="1">
        <v>0</v>
      </c>
      <c r="AD367" s="1">
        <v>0</v>
      </c>
      <c r="AE367" s="1">
        <v>0</v>
      </c>
      <c r="AF367" s="1">
        <v>0.22</v>
      </c>
      <c r="AG367" s="1">
        <v>0.41</v>
      </c>
      <c r="AH367" s="1">
        <v>1863.64</v>
      </c>
      <c r="AI367" s="1">
        <v>2.98</v>
      </c>
      <c r="AJ367" s="1">
        <v>1.24</v>
      </c>
      <c r="AK367" s="1">
        <v>416.11</v>
      </c>
      <c r="AL367" s="1">
        <v>49.09</v>
      </c>
      <c r="AM367" s="1">
        <v>23.34</v>
      </c>
      <c r="AN367" s="1">
        <v>475.39</v>
      </c>
      <c r="AO367" s="1">
        <v>0.36</v>
      </c>
      <c r="AP367" s="1">
        <v>1</v>
      </c>
      <c r="AQ367" s="1">
        <v>2777.78</v>
      </c>
      <c r="AR367" s="1">
        <v>2.63</v>
      </c>
      <c r="AS367" s="1">
        <v>0.77</v>
      </c>
      <c r="AT367" s="1">
        <v>292.77999999999997</v>
      </c>
      <c r="AU367" s="1">
        <v>0</v>
      </c>
      <c r="AV367" s="1">
        <v>0</v>
      </c>
      <c r="AW367" s="1">
        <v>0</v>
      </c>
      <c r="AX367" s="1">
        <v>0</v>
      </c>
      <c r="AY367" s="1">
        <v>0</v>
      </c>
      <c r="AZ367" s="1">
        <v>0</v>
      </c>
      <c r="BA367" s="1">
        <v>0.04</v>
      </c>
      <c r="BB367" s="1">
        <v>0.03</v>
      </c>
      <c r="BC367" s="1">
        <v>750</v>
      </c>
      <c r="BD367" s="1">
        <v>0</v>
      </c>
      <c r="BE367" s="1">
        <v>0</v>
      </c>
      <c r="BF367" s="1">
        <v>0</v>
      </c>
      <c r="BG367" s="1">
        <v>0.1</v>
      </c>
      <c r="BH367" s="1">
        <v>0.11</v>
      </c>
      <c r="BI367" s="1">
        <v>1100</v>
      </c>
      <c r="BJ367" s="1">
        <v>0</v>
      </c>
      <c r="BK367" s="1">
        <v>0</v>
      </c>
      <c r="BL367" s="1">
        <v>0</v>
      </c>
      <c r="BM367" s="1">
        <v>65.86</v>
      </c>
      <c r="BN367" s="1">
        <v>231.4</v>
      </c>
      <c r="BO367" s="1">
        <v>3513.51</v>
      </c>
      <c r="BP367" s="1">
        <v>11.65</v>
      </c>
      <c r="BQ367" s="1">
        <v>103.77</v>
      </c>
      <c r="BR367" s="1">
        <v>8909.68</v>
      </c>
      <c r="BS367" s="1">
        <v>20.57</v>
      </c>
      <c r="BT367" s="1">
        <v>10.83</v>
      </c>
      <c r="BU367" s="1">
        <v>526.49</v>
      </c>
      <c r="BV367" s="1">
        <v>77.34</v>
      </c>
      <c r="BW367" s="1">
        <v>18.920000000000002</v>
      </c>
      <c r="BX367" s="1">
        <v>96.26</v>
      </c>
      <c r="BY367" s="1">
        <v>0</v>
      </c>
      <c r="BZ367" s="1">
        <v>0.56000000000000005</v>
      </c>
      <c r="CA367" s="1">
        <v>4.71</v>
      </c>
    </row>
    <row r="368" spans="1:79" x14ac:dyDescent="0.35">
      <c r="A368" s="1">
        <v>46</v>
      </c>
      <c r="B368" s="1">
        <v>2016</v>
      </c>
      <c r="C368" s="1" t="s">
        <v>125</v>
      </c>
      <c r="D368" s="1" t="s">
        <v>128</v>
      </c>
      <c r="E368" s="1">
        <v>383.96</v>
      </c>
      <c r="F368" s="1">
        <v>1627.03</v>
      </c>
      <c r="G368" s="1">
        <v>4237.51</v>
      </c>
      <c r="H368" s="1">
        <v>0</v>
      </c>
      <c r="I368" s="1">
        <v>0</v>
      </c>
      <c r="J368" s="1">
        <v>0</v>
      </c>
      <c r="K368" s="1">
        <v>0.23</v>
      </c>
      <c r="L368" s="1">
        <v>0.34</v>
      </c>
      <c r="M368" s="1">
        <v>1437.77</v>
      </c>
      <c r="N368" s="1">
        <v>1.66</v>
      </c>
      <c r="O368" s="1">
        <v>1.1599999999999999</v>
      </c>
      <c r="P368" s="1">
        <v>701.02</v>
      </c>
      <c r="Q368" s="1">
        <v>1.89</v>
      </c>
      <c r="R368" s="1">
        <v>1.5</v>
      </c>
      <c r="S368" s="1">
        <v>791.75</v>
      </c>
      <c r="T368" s="1">
        <v>0.08</v>
      </c>
      <c r="U368" s="1">
        <v>0.09</v>
      </c>
      <c r="V368" s="1">
        <v>1097.56</v>
      </c>
      <c r="W368" s="1">
        <v>10.220000000000001</v>
      </c>
      <c r="X368" s="1">
        <v>86.65</v>
      </c>
      <c r="Y368" s="1">
        <v>8478.67</v>
      </c>
      <c r="Z368" s="1">
        <v>0.25</v>
      </c>
      <c r="AA368" s="1">
        <v>0.25</v>
      </c>
      <c r="AB368" s="1">
        <v>1003.97</v>
      </c>
      <c r="AC368" s="1">
        <v>0</v>
      </c>
      <c r="AD368" s="1">
        <v>0</v>
      </c>
      <c r="AE368" s="1">
        <v>0</v>
      </c>
      <c r="AF368" s="1">
        <v>1.5</v>
      </c>
      <c r="AG368" s="1">
        <v>2.2599999999999998</v>
      </c>
      <c r="AH368" s="1">
        <v>1504.99</v>
      </c>
      <c r="AI368" s="1">
        <v>2.79</v>
      </c>
      <c r="AJ368" s="1">
        <v>0.85</v>
      </c>
      <c r="AK368" s="1">
        <v>304.91000000000003</v>
      </c>
      <c r="AL368" s="1">
        <v>59.8</v>
      </c>
      <c r="AM368" s="1">
        <v>40.01</v>
      </c>
      <c r="AN368" s="1">
        <v>669.09</v>
      </c>
      <c r="AO368" s="1">
        <v>0.31</v>
      </c>
      <c r="AP368" s="1">
        <v>0.92</v>
      </c>
      <c r="AQ368" s="1">
        <v>2964.63</v>
      </c>
      <c r="AR368" s="1">
        <v>2.98</v>
      </c>
      <c r="AS368" s="1">
        <v>0.53</v>
      </c>
      <c r="AT368" s="1">
        <v>176.33</v>
      </c>
      <c r="AU368" s="1">
        <v>0</v>
      </c>
      <c r="AV368" s="1">
        <v>0</v>
      </c>
      <c r="AW368" s="1">
        <v>0</v>
      </c>
      <c r="AX368" s="1">
        <v>0</v>
      </c>
      <c r="AY368" s="1">
        <v>0</v>
      </c>
      <c r="AZ368" s="1">
        <v>0</v>
      </c>
      <c r="BA368" s="1">
        <v>0.02</v>
      </c>
      <c r="BB368" s="1">
        <v>0.01</v>
      </c>
      <c r="BC368" s="1">
        <v>529.41</v>
      </c>
      <c r="BD368" s="1">
        <v>0</v>
      </c>
      <c r="BE368" s="1">
        <v>0</v>
      </c>
      <c r="BF368" s="1">
        <v>0</v>
      </c>
      <c r="BG368" s="1">
        <v>0.1</v>
      </c>
      <c r="BH368" s="1">
        <v>0.08</v>
      </c>
      <c r="BI368" s="1">
        <v>766.99</v>
      </c>
      <c r="BJ368" s="1">
        <v>0</v>
      </c>
      <c r="BK368" s="1">
        <v>0</v>
      </c>
      <c r="BL368" s="1">
        <v>0</v>
      </c>
      <c r="BM368" s="1">
        <v>68.73</v>
      </c>
      <c r="BN368" s="1">
        <v>301.72000000000003</v>
      </c>
      <c r="BO368" s="1">
        <v>4390.07</v>
      </c>
      <c r="BP368" s="1">
        <v>10.52</v>
      </c>
      <c r="BQ368" s="1">
        <v>94.34</v>
      </c>
      <c r="BR368" s="1">
        <v>8971.9</v>
      </c>
      <c r="BS368" s="1">
        <v>12.74</v>
      </c>
      <c r="BT368" s="1">
        <v>6.07</v>
      </c>
      <c r="BU368" s="1">
        <v>476.65</v>
      </c>
      <c r="BV368" s="1">
        <v>75.510000000000005</v>
      </c>
      <c r="BW368" s="1">
        <v>17.559999999999999</v>
      </c>
      <c r="BX368" s="1">
        <v>93.07</v>
      </c>
      <c r="BY368" s="1">
        <v>0</v>
      </c>
      <c r="BZ368" s="1">
        <v>0.04</v>
      </c>
      <c r="CA368" s="1">
        <v>2.2799999999999998</v>
      </c>
    </row>
    <row r="369" spans="1:79" x14ac:dyDescent="0.35">
      <c r="A369" s="1">
        <v>46</v>
      </c>
      <c r="B369" s="1">
        <v>2017</v>
      </c>
      <c r="C369" s="1" t="s">
        <v>125</v>
      </c>
      <c r="D369" s="1" t="s">
        <v>128</v>
      </c>
      <c r="E369" s="1">
        <v>386.54</v>
      </c>
      <c r="F369" s="1">
        <v>1672.79</v>
      </c>
      <c r="G369" s="1">
        <v>4327.6099999999997</v>
      </c>
      <c r="H369" s="1">
        <v>0</v>
      </c>
      <c r="I369" s="1">
        <v>0</v>
      </c>
      <c r="J369" s="1">
        <v>0</v>
      </c>
      <c r="K369" s="1">
        <v>0.16</v>
      </c>
      <c r="L369" s="1">
        <v>0.17</v>
      </c>
      <c r="M369" s="1">
        <v>1018.52</v>
      </c>
      <c r="N369" s="1">
        <v>1.7</v>
      </c>
      <c r="O369" s="1">
        <v>1.0900000000000001</v>
      </c>
      <c r="P369" s="1">
        <v>641.89</v>
      </c>
      <c r="Q369" s="1">
        <v>1.86</v>
      </c>
      <c r="R369" s="1">
        <v>1.25</v>
      </c>
      <c r="S369" s="1">
        <v>674.74</v>
      </c>
      <c r="T369" s="1">
        <v>0.06</v>
      </c>
      <c r="U369" s="1">
        <v>7.0000000000000007E-2</v>
      </c>
      <c r="V369" s="1">
        <v>1114.75</v>
      </c>
      <c r="W369" s="1">
        <v>11.8</v>
      </c>
      <c r="X369" s="1">
        <v>111.51</v>
      </c>
      <c r="Y369" s="1">
        <v>9450.7999999999993</v>
      </c>
      <c r="Z369" s="1">
        <v>0.28999999999999998</v>
      </c>
      <c r="AA369" s="1">
        <v>0.28999999999999998</v>
      </c>
      <c r="AB369" s="1">
        <v>986.44</v>
      </c>
      <c r="AC369" s="1">
        <v>0</v>
      </c>
      <c r="AD369" s="1">
        <v>0</v>
      </c>
      <c r="AE369" s="1">
        <v>0</v>
      </c>
      <c r="AF369" s="1">
        <v>1.81</v>
      </c>
      <c r="AG369" s="1">
        <v>2.59</v>
      </c>
      <c r="AH369" s="1">
        <v>1430.78</v>
      </c>
      <c r="AI369" s="1">
        <v>2.31</v>
      </c>
      <c r="AJ369" s="1">
        <v>0.88</v>
      </c>
      <c r="AK369" s="1">
        <v>382.02</v>
      </c>
      <c r="AL369" s="1">
        <v>41.2</v>
      </c>
      <c r="AM369" s="1">
        <v>30.54</v>
      </c>
      <c r="AN369" s="1">
        <v>741.19</v>
      </c>
      <c r="AO369" s="1">
        <v>0.16</v>
      </c>
      <c r="AP369" s="1">
        <v>0.51</v>
      </c>
      <c r="AQ369" s="1">
        <v>3121.95</v>
      </c>
      <c r="AR369" s="1">
        <v>2.5299999999999998</v>
      </c>
      <c r="AS369" s="1">
        <v>0.36</v>
      </c>
      <c r="AT369" s="1">
        <v>140.66</v>
      </c>
      <c r="AU369" s="1">
        <v>0</v>
      </c>
      <c r="AV369" s="1">
        <v>0</v>
      </c>
      <c r="AW369" s="1">
        <v>0</v>
      </c>
      <c r="AX369" s="1">
        <v>0</v>
      </c>
      <c r="AY369" s="1">
        <v>0</v>
      </c>
      <c r="AZ369" s="1">
        <v>0</v>
      </c>
      <c r="BA369" s="1">
        <v>0</v>
      </c>
      <c r="BB369" s="1">
        <v>0</v>
      </c>
      <c r="BC369" s="1">
        <v>0</v>
      </c>
      <c r="BD369" s="1">
        <v>0</v>
      </c>
      <c r="BE369" s="1">
        <v>0</v>
      </c>
      <c r="BF369" s="1">
        <v>0</v>
      </c>
      <c r="BG369" s="1">
        <v>0.11</v>
      </c>
      <c r="BH369" s="1">
        <v>0.11</v>
      </c>
      <c r="BI369" s="1">
        <v>938.6</v>
      </c>
      <c r="BJ369" s="1">
        <v>0</v>
      </c>
      <c r="BK369" s="1">
        <v>0</v>
      </c>
      <c r="BL369" s="1">
        <v>0</v>
      </c>
      <c r="BM369" s="1">
        <v>19.989999999999998</v>
      </c>
      <c r="BN369" s="1">
        <v>360.29</v>
      </c>
      <c r="BO369" s="1">
        <v>18020.91</v>
      </c>
      <c r="BP369" s="1">
        <v>10.32</v>
      </c>
      <c r="BQ369" s="1">
        <v>91.25</v>
      </c>
      <c r="BR369" s="1">
        <v>8842.44</v>
      </c>
      <c r="BS369" s="1">
        <v>16.36</v>
      </c>
      <c r="BT369" s="1">
        <v>6.43</v>
      </c>
      <c r="BU369" s="1">
        <v>393.13</v>
      </c>
      <c r="BV369" s="1">
        <v>70.959999999999994</v>
      </c>
      <c r="BW369" s="1">
        <v>16.18</v>
      </c>
      <c r="BX369" s="1">
        <v>87.14</v>
      </c>
      <c r="BY369" s="1">
        <v>0</v>
      </c>
      <c r="BZ369" s="1">
        <v>0.05</v>
      </c>
      <c r="CA369" s="1">
        <v>1.85</v>
      </c>
    </row>
    <row r="370" spans="1:79" x14ac:dyDescent="0.35">
      <c r="A370" s="1">
        <v>47</v>
      </c>
      <c r="B370" s="1">
        <v>2010</v>
      </c>
      <c r="C370" s="1" t="s">
        <v>125</v>
      </c>
      <c r="D370" s="1" t="s">
        <v>129</v>
      </c>
      <c r="E370" s="1">
        <v>456.52</v>
      </c>
      <c r="F370" s="1">
        <v>1490.32</v>
      </c>
      <c r="G370" s="1">
        <v>3264.52</v>
      </c>
      <c r="H370" s="1">
        <v>0</v>
      </c>
      <c r="I370" s="1">
        <v>0</v>
      </c>
      <c r="J370" s="1">
        <v>0</v>
      </c>
      <c r="K370" s="1">
        <v>0.05</v>
      </c>
      <c r="L370" s="1">
        <v>7.0000000000000007E-2</v>
      </c>
      <c r="M370" s="1">
        <v>1400</v>
      </c>
      <c r="N370" s="1">
        <v>0</v>
      </c>
      <c r="O370" s="1">
        <v>0</v>
      </c>
      <c r="P370" s="1">
        <v>0</v>
      </c>
      <c r="Q370" s="1">
        <v>0.05</v>
      </c>
      <c r="R370" s="1">
        <v>7.0000000000000007E-2</v>
      </c>
      <c r="S370" s="1">
        <v>1400</v>
      </c>
      <c r="T370" s="1">
        <v>0</v>
      </c>
      <c r="U370" s="1">
        <v>0</v>
      </c>
      <c r="V370" s="1">
        <v>0</v>
      </c>
      <c r="W370" s="1">
        <v>44.68</v>
      </c>
      <c r="X370" s="1">
        <v>307.66000000000003</v>
      </c>
      <c r="Y370" s="1">
        <v>6885.86</v>
      </c>
      <c r="Z370" s="1">
        <v>0</v>
      </c>
      <c r="AA370" s="1">
        <v>0</v>
      </c>
      <c r="AB370" s="1">
        <v>0</v>
      </c>
      <c r="AC370" s="1">
        <v>0</v>
      </c>
      <c r="AD370" s="1">
        <v>0</v>
      </c>
      <c r="AE370" s="1">
        <v>0</v>
      </c>
      <c r="AF370" s="1">
        <v>0</v>
      </c>
      <c r="AG370" s="1">
        <v>0</v>
      </c>
      <c r="AH370" s="1">
        <v>0</v>
      </c>
      <c r="AI370" s="1">
        <v>0.59</v>
      </c>
      <c r="AJ370" s="1">
        <v>0.3</v>
      </c>
      <c r="AK370" s="1">
        <v>508.47</v>
      </c>
      <c r="AL370" s="1">
        <v>10.31</v>
      </c>
      <c r="AM370" s="1">
        <v>3.83</v>
      </c>
      <c r="AN370" s="1">
        <v>371.48</v>
      </c>
      <c r="AO370" s="1">
        <v>5.88</v>
      </c>
      <c r="AP370" s="1">
        <v>11.95</v>
      </c>
      <c r="AQ370" s="1">
        <v>2032.31</v>
      </c>
      <c r="AR370" s="1">
        <v>0.96</v>
      </c>
      <c r="AS370" s="1">
        <v>0.22</v>
      </c>
      <c r="AT370" s="1">
        <v>229.17</v>
      </c>
      <c r="AU370" s="1">
        <v>0</v>
      </c>
      <c r="AV370" s="1">
        <v>0</v>
      </c>
      <c r="AW370" s="1">
        <v>0</v>
      </c>
      <c r="AX370" s="1">
        <v>0</v>
      </c>
      <c r="AY370" s="1">
        <v>0</v>
      </c>
      <c r="AZ370" s="1">
        <v>0</v>
      </c>
      <c r="BA370" s="1">
        <v>0</v>
      </c>
      <c r="BB370" s="1">
        <v>0</v>
      </c>
      <c r="BC370" s="1">
        <v>0</v>
      </c>
      <c r="BD370" s="1">
        <v>0</v>
      </c>
      <c r="BE370" s="1">
        <v>0</v>
      </c>
      <c r="BF370" s="1">
        <v>0</v>
      </c>
      <c r="BG370" s="1">
        <v>0.69</v>
      </c>
      <c r="BH370" s="1">
        <v>0.86</v>
      </c>
      <c r="BI370" s="1">
        <v>1246.3800000000001</v>
      </c>
      <c r="BJ370" s="1">
        <v>0</v>
      </c>
      <c r="BK370" s="1">
        <v>0</v>
      </c>
      <c r="BL370" s="1">
        <v>0</v>
      </c>
      <c r="BM370" s="1">
        <v>57.87</v>
      </c>
      <c r="BN370" s="1">
        <v>690.85</v>
      </c>
      <c r="BO370" s="1">
        <v>11937.96</v>
      </c>
      <c r="BP370" s="1">
        <v>52.85</v>
      </c>
      <c r="BQ370" s="1">
        <v>254.69</v>
      </c>
      <c r="BR370" s="1">
        <v>4819.1099999999997</v>
      </c>
      <c r="BS370" s="1">
        <v>3.96</v>
      </c>
      <c r="BT370" s="1">
        <v>1.53</v>
      </c>
      <c r="BU370" s="1">
        <v>386.36</v>
      </c>
      <c r="BV370" s="1">
        <v>52.48</v>
      </c>
      <c r="BW370" s="1">
        <v>6.62</v>
      </c>
      <c r="BX370" s="1">
        <v>59.1</v>
      </c>
      <c r="BY370" s="1">
        <v>0</v>
      </c>
      <c r="BZ370" s="1">
        <v>0</v>
      </c>
      <c r="CA370" s="1">
        <v>0.99</v>
      </c>
    </row>
    <row r="371" spans="1:79" x14ac:dyDescent="0.35">
      <c r="A371" s="1">
        <v>47</v>
      </c>
      <c r="B371" s="1">
        <v>2011</v>
      </c>
      <c r="C371" s="1" t="s">
        <v>125</v>
      </c>
      <c r="D371" s="1" t="s">
        <v>129</v>
      </c>
      <c r="E371" s="1">
        <v>363.79</v>
      </c>
      <c r="F371" s="1">
        <v>1308.47</v>
      </c>
      <c r="G371" s="1">
        <v>3596.77</v>
      </c>
      <c r="H371" s="1">
        <v>0</v>
      </c>
      <c r="I371" s="1">
        <v>0</v>
      </c>
      <c r="J371" s="1">
        <v>0</v>
      </c>
      <c r="K371" s="1">
        <v>7.0000000000000007E-2</v>
      </c>
      <c r="L371" s="1">
        <v>0.14000000000000001</v>
      </c>
      <c r="M371" s="1">
        <v>2000</v>
      </c>
      <c r="N371" s="1">
        <v>0.08</v>
      </c>
      <c r="O371" s="1">
        <v>0.36</v>
      </c>
      <c r="P371" s="1">
        <v>4500</v>
      </c>
      <c r="Q371" s="1">
        <v>0.14000000000000001</v>
      </c>
      <c r="R371" s="1">
        <v>0.51</v>
      </c>
      <c r="S371" s="1">
        <v>3642.86</v>
      </c>
      <c r="T371" s="1">
        <v>0</v>
      </c>
      <c r="U371" s="1">
        <v>0</v>
      </c>
      <c r="V371" s="1">
        <v>0</v>
      </c>
      <c r="W371" s="1">
        <v>48.36</v>
      </c>
      <c r="X371" s="1">
        <v>324.64</v>
      </c>
      <c r="Y371" s="1">
        <v>6712.99</v>
      </c>
      <c r="Z371" s="1">
        <v>0</v>
      </c>
      <c r="AA371" s="1">
        <v>0</v>
      </c>
      <c r="AB371" s="1">
        <v>0</v>
      </c>
      <c r="AC371" s="1">
        <v>0</v>
      </c>
      <c r="AD371" s="1">
        <v>0</v>
      </c>
      <c r="AE371" s="1">
        <v>0</v>
      </c>
      <c r="AF371" s="1">
        <v>0</v>
      </c>
      <c r="AG371" s="1">
        <v>0</v>
      </c>
      <c r="AH371" s="1">
        <v>0</v>
      </c>
      <c r="AI371" s="1">
        <v>0.22</v>
      </c>
      <c r="AJ371" s="1">
        <v>0.12</v>
      </c>
      <c r="AK371" s="1">
        <v>545.45000000000005</v>
      </c>
      <c r="AL371" s="1">
        <v>63.98</v>
      </c>
      <c r="AM371" s="1">
        <v>26.42</v>
      </c>
      <c r="AN371" s="1">
        <v>412.94</v>
      </c>
      <c r="AO371" s="1">
        <v>6.48</v>
      </c>
      <c r="AP371" s="1">
        <v>14.39</v>
      </c>
      <c r="AQ371" s="1">
        <v>2220.6799999999998</v>
      </c>
      <c r="AR371" s="1">
        <v>1.1299999999999999</v>
      </c>
      <c r="AS371" s="1">
        <v>0.24</v>
      </c>
      <c r="AT371" s="1">
        <v>212.39</v>
      </c>
      <c r="AU371" s="1">
        <v>0.04</v>
      </c>
      <c r="AV371" s="1">
        <v>0.1</v>
      </c>
      <c r="AW371" s="1">
        <v>2500</v>
      </c>
      <c r="AX371" s="1">
        <v>0</v>
      </c>
      <c r="AY371" s="1">
        <v>0</v>
      </c>
      <c r="AZ371" s="1">
        <v>0</v>
      </c>
      <c r="BA371" s="1">
        <v>0</v>
      </c>
      <c r="BB371" s="1">
        <v>0</v>
      </c>
      <c r="BC371" s="1">
        <v>0</v>
      </c>
      <c r="BD371" s="1">
        <v>0</v>
      </c>
      <c r="BE371" s="1">
        <v>0</v>
      </c>
      <c r="BF371" s="1">
        <v>0</v>
      </c>
      <c r="BG371" s="1">
        <v>0.55000000000000004</v>
      </c>
      <c r="BH371" s="1">
        <v>0.57999999999999996</v>
      </c>
      <c r="BI371" s="1">
        <v>1054.55</v>
      </c>
      <c r="BJ371" s="1">
        <v>0</v>
      </c>
      <c r="BK371" s="1">
        <v>0</v>
      </c>
      <c r="BL371" s="1">
        <v>0</v>
      </c>
      <c r="BM371" s="1">
        <v>57.77</v>
      </c>
      <c r="BN371" s="1">
        <v>678.15</v>
      </c>
      <c r="BO371" s="1">
        <v>11738.79</v>
      </c>
      <c r="BP371" s="1">
        <v>50.46</v>
      </c>
      <c r="BQ371" s="1">
        <v>254.32</v>
      </c>
      <c r="BR371" s="1">
        <v>5040.03</v>
      </c>
      <c r="BS371" s="1">
        <v>5.13</v>
      </c>
      <c r="BT371" s="1">
        <v>1.87</v>
      </c>
      <c r="BU371" s="1">
        <v>364.52</v>
      </c>
      <c r="BV371" s="1">
        <v>53</v>
      </c>
      <c r="BW371" s="1">
        <v>7.03</v>
      </c>
      <c r="BX371" s="1">
        <v>60.03</v>
      </c>
      <c r="BY371" s="1">
        <v>0</v>
      </c>
      <c r="BZ371" s="1">
        <v>0</v>
      </c>
      <c r="CA371" s="1">
        <v>4.72</v>
      </c>
    </row>
    <row r="372" spans="1:79" x14ac:dyDescent="0.35">
      <c r="A372" s="1">
        <v>47</v>
      </c>
      <c r="B372" s="1">
        <v>2012</v>
      </c>
      <c r="C372" s="1" t="s">
        <v>125</v>
      </c>
      <c r="D372" s="1" t="s">
        <v>129</v>
      </c>
      <c r="E372" s="1">
        <v>422.51</v>
      </c>
      <c r="F372" s="1">
        <v>1289.3399999999999</v>
      </c>
      <c r="G372" s="1">
        <v>3051.62</v>
      </c>
      <c r="H372" s="1">
        <v>0</v>
      </c>
      <c r="I372" s="1">
        <v>0</v>
      </c>
      <c r="J372" s="1">
        <v>0</v>
      </c>
      <c r="K372" s="1">
        <v>0.05</v>
      </c>
      <c r="L372" s="1">
        <v>0.14000000000000001</v>
      </c>
      <c r="M372" s="1">
        <v>2800</v>
      </c>
      <c r="N372" s="1">
        <v>0</v>
      </c>
      <c r="O372" s="1">
        <v>0</v>
      </c>
      <c r="P372" s="1">
        <v>0</v>
      </c>
      <c r="Q372" s="1">
        <v>0.05</v>
      </c>
      <c r="R372" s="1">
        <v>0.14000000000000001</v>
      </c>
      <c r="S372" s="1">
        <v>2800</v>
      </c>
      <c r="T372" s="1">
        <v>0</v>
      </c>
      <c r="U372" s="1">
        <v>0</v>
      </c>
      <c r="V372" s="1">
        <v>0</v>
      </c>
      <c r="W372" s="1">
        <v>52.87</v>
      </c>
      <c r="X372" s="1">
        <v>316.88</v>
      </c>
      <c r="Y372" s="1">
        <v>5993.57</v>
      </c>
      <c r="Z372" s="1">
        <v>0</v>
      </c>
      <c r="AA372" s="1">
        <v>0</v>
      </c>
      <c r="AB372" s="1">
        <v>0</v>
      </c>
      <c r="AC372" s="1">
        <v>0</v>
      </c>
      <c r="AD372" s="1">
        <v>0</v>
      </c>
      <c r="AE372" s="1">
        <v>0</v>
      </c>
      <c r="AF372" s="1">
        <v>0</v>
      </c>
      <c r="AG372" s="1">
        <v>0</v>
      </c>
      <c r="AH372" s="1">
        <v>0</v>
      </c>
      <c r="AI372" s="1">
        <v>0.23</v>
      </c>
      <c r="AJ372" s="1">
        <v>0.18</v>
      </c>
      <c r="AK372" s="1">
        <v>782.61</v>
      </c>
      <c r="AL372" s="1">
        <v>14.65</v>
      </c>
      <c r="AM372" s="1">
        <v>12.03</v>
      </c>
      <c r="AN372" s="1">
        <v>821.16</v>
      </c>
      <c r="AO372" s="1">
        <v>6.45</v>
      </c>
      <c r="AP372" s="1">
        <v>17.23</v>
      </c>
      <c r="AQ372" s="1">
        <v>2671.32</v>
      </c>
      <c r="AR372" s="1">
        <v>0.65</v>
      </c>
      <c r="AS372" s="1">
        <v>0.17</v>
      </c>
      <c r="AT372" s="1">
        <v>261.54000000000002</v>
      </c>
      <c r="AU372" s="1">
        <v>0</v>
      </c>
      <c r="AV372" s="1">
        <v>0</v>
      </c>
      <c r="AW372" s="1">
        <v>0</v>
      </c>
      <c r="AX372" s="1">
        <v>0</v>
      </c>
      <c r="AY372" s="1">
        <v>0</v>
      </c>
      <c r="AZ372" s="1">
        <v>0</v>
      </c>
      <c r="BA372" s="1">
        <v>0</v>
      </c>
      <c r="BB372" s="1">
        <v>0</v>
      </c>
      <c r="BC372" s="1">
        <v>0</v>
      </c>
      <c r="BD372" s="1">
        <v>0</v>
      </c>
      <c r="BE372" s="1">
        <v>0</v>
      </c>
      <c r="BF372" s="1">
        <v>0</v>
      </c>
      <c r="BG372" s="1">
        <v>0.57999999999999996</v>
      </c>
      <c r="BH372" s="1">
        <v>0.56000000000000005</v>
      </c>
      <c r="BI372" s="1">
        <v>965.52</v>
      </c>
      <c r="BJ372" s="1">
        <v>0</v>
      </c>
      <c r="BK372" s="1">
        <v>0</v>
      </c>
      <c r="BL372" s="1">
        <v>0</v>
      </c>
      <c r="BM372" s="1">
        <v>59.22</v>
      </c>
      <c r="BN372" s="1">
        <v>700.27</v>
      </c>
      <c r="BO372" s="1">
        <v>11824.89</v>
      </c>
      <c r="BP372" s="1">
        <v>43.01</v>
      </c>
      <c r="BQ372" s="1">
        <v>220.61</v>
      </c>
      <c r="BR372" s="1">
        <v>5129.2700000000004</v>
      </c>
      <c r="BS372" s="1">
        <v>6.43</v>
      </c>
      <c r="BT372" s="1">
        <v>3.69</v>
      </c>
      <c r="BU372" s="1">
        <v>573.87</v>
      </c>
      <c r="BV372" s="1">
        <v>49.65</v>
      </c>
      <c r="BW372" s="1">
        <v>7.05</v>
      </c>
      <c r="BX372" s="1">
        <v>56.69</v>
      </c>
      <c r="BY372" s="1">
        <v>0</v>
      </c>
      <c r="BZ372" s="1">
        <v>0</v>
      </c>
      <c r="CA372" s="1">
        <v>1.46</v>
      </c>
    </row>
    <row r="373" spans="1:79" x14ac:dyDescent="0.35">
      <c r="A373" s="1">
        <v>47</v>
      </c>
      <c r="B373" s="1">
        <v>2013</v>
      </c>
      <c r="C373" s="1" t="s">
        <v>125</v>
      </c>
      <c r="D373" s="1" t="s">
        <v>129</v>
      </c>
      <c r="E373" s="1">
        <v>420.62</v>
      </c>
      <c r="F373" s="1">
        <v>1342.34</v>
      </c>
      <c r="G373" s="1">
        <v>3191.34</v>
      </c>
      <c r="H373" s="1">
        <v>0</v>
      </c>
      <c r="I373" s="1">
        <v>0</v>
      </c>
      <c r="J373" s="1">
        <v>0</v>
      </c>
      <c r="K373" s="1">
        <v>0.01</v>
      </c>
      <c r="L373" s="1">
        <v>0.02</v>
      </c>
      <c r="M373" s="1">
        <v>2000</v>
      </c>
      <c r="N373" s="1">
        <v>0.24</v>
      </c>
      <c r="O373" s="1">
        <v>1.1000000000000001</v>
      </c>
      <c r="P373" s="1">
        <v>4583.33</v>
      </c>
      <c r="Q373" s="1">
        <v>0.25</v>
      </c>
      <c r="R373" s="1">
        <v>1.1299999999999999</v>
      </c>
      <c r="S373" s="1">
        <v>4520</v>
      </c>
      <c r="T373" s="1">
        <v>0</v>
      </c>
      <c r="U373" s="1">
        <v>0</v>
      </c>
      <c r="V373" s="1">
        <v>0</v>
      </c>
      <c r="W373" s="1">
        <v>53.87</v>
      </c>
      <c r="X373" s="1">
        <v>381.73</v>
      </c>
      <c r="Y373" s="1">
        <v>7086.13</v>
      </c>
      <c r="Z373" s="1">
        <v>0.21</v>
      </c>
      <c r="AA373" s="1">
        <v>0.17</v>
      </c>
      <c r="AB373" s="1">
        <v>809.52</v>
      </c>
      <c r="AC373" s="1">
        <v>0</v>
      </c>
      <c r="AD373" s="1">
        <v>0</v>
      </c>
      <c r="AE373" s="1">
        <v>0</v>
      </c>
      <c r="AF373" s="1">
        <v>0</v>
      </c>
      <c r="AG373" s="1">
        <v>0</v>
      </c>
      <c r="AH373" s="1">
        <v>0</v>
      </c>
      <c r="AI373" s="1">
        <v>0.21</v>
      </c>
      <c r="AJ373" s="1">
        <v>0.2</v>
      </c>
      <c r="AK373" s="1">
        <v>952.38</v>
      </c>
      <c r="AL373" s="1">
        <v>15.67</v>
      </c>
      <c r="AM373" s="1">
        <v>13.76</v>
      </c>
      <c r="AN373" s="1">
        <v>878.11</v>
      </c>
      <c r="AO373" s="1">
        <v>4.32</v>
      </c>
      <c r="AP373" s="1">
        <v>11.36</v>
      </c>
      <c r="AQ373" s="1">
        <v>2629.63</v>
      </c>
      <c r="AR373" s="1">
        <v>0.5</v>
      </c>
      <c r="AS373" s="1">
        <v>0.11</v>
      </c>
      <c r="AT373" s="1">
        <v>220</v>
      </c>
      <c r="AU373" s="1">
        <v>0</v>
      </c>
      <c r="AV373" s="1">
        <v>0</v>
      </c>
      <c r="AW373" s="1">
        <v>0</v>
      </c>
      <c r="AX373" s="1">
        <v>0</v>
      </c>
      <c r="AY373" s="1">
        <v>0</v>
      </c>
      <c r="AZ373" s="1">
        <v>0</v>
      </c>
      <c r="BA373" s="1">
        <v>0</v>
      </c>
      <c r="BB373" s="1">
        <v>0</v>
      </c>
      <c r="BC373" s="1">
        <v>0</v>
      </c>
      <c r="BD373" s="1">
        <v>0</v>
      </c>
      <c r="BE373" s="1">
        <v>0</v>
      </c>
      <c r="BF373" s="1">
        <v>0</v>
      </c>
      <c r="BG373" s="1">
        <v>0.75</v>
      </c>
      <c r="BH373" s="1">
        <v>0.84</v>
      </c>
      <c r="BI373" s="1">
        <v>1120</v>
      </c>
      <c r="BJ373" s="1">
        <v>0</v>
      </c>
      <c r="BK373" s="1">
        <v>0</v>
      </c>
      <c r="BL373" s="1">
        <v>0</v>
      </c>
      <c r="BM373" s="1">
        <v>61.47</v>
      </c>
      <c r="BN373" s="1">
        <v>781.07</v>
      </c>
      <c r="BO373" s="1">
        <v>12706.52</v>
      </c>
      <c r="BP373" s="1">
        <v>24.03</v>
      </c>
      <c r="BQ373" s="1">
        <v>221.41</v>
      </c>
      <c r="BR373" s="1">
        <v>9213.9</v>
      </c>
      <c r="BS373" s="1">
        <v>5.24</v>
      </c>
      <c r="BT373" s="1">
        <v>2.35</v>
      </c>
      <c r="BU373" s="1">
        <v>448.47</v>
      </c>
      <c r="BV373" s="1">
        <v>47.34</v>
      </c>
      <c r="BW373" s="1">
        <v>6.92</v>
      </c>
      <c r="BX373" s="1">
        <v>54.25</v>
      </c>
      <c r="BY373" s="1">
        <v>0</v>
      </c>
      <c r="BZ373" s="1">
        <v>0</v>
      </c>
      <c r="CA373" s="1">
        <v>1.44</v>
      </c>
    </row>
    <row r="374" spans="1:79" x14ac:dyDescent="0.35">
      <c r="A374" s="1">
        <v>47</v>
      </c>
      <c r="B374" s="1">
        <v>2014</v>
      </c>
      <c r="C374" s="1" t="s">
        <v>125</v>
      </c>
      <c r="D374" s="1" t="s">
        <v>129</v>
      </c>
      <c r="E374" s="1">
        <v>409.29</v>
      </c>
      <c r="F374" s="1">
        <v>1624.32</v>
      </c>
      <c r="G374" s="1">
        <v>3968.63</v>
      </c>
      <c r="H374" s="1">
        <v>0</v>
      </c>
      <c r="I374" s="1">
        <v>0</v>
      </c>
      <c r="J374" s="1">
        <v>0</v>
      </c>
      <c r="K374" s="1">
        <v>0.06</v>
      </c>
      <c r="L374" s="1">
        <v>0.08</v>
      </c>
      <c r="M374" s="1">
        <v>1333.33</v>
      </c>
      <c r="N374" s="1">
        <v>0.12</v>
      </c>
      <c r="O374" s="1">
        <v>0.56000000000000005</v>
      </c>
      <c r="P374" s="1">
        <v>4666.67</v>
      </c>
      <c r="Q374" s="1">
        <v>0.18</v>
      </c>
      <c r="R374" s="1">
        <v>0.64</v>
      </c>
      <c r="S374" s="1">
        <v>3555.56</v>
      </c>
      <c r="T374" s="1">
        <v>0</v>
      </c>
      <c r="U374" s="1">
        <v>0</v>
      </c>
      <c r="V374" s="1">
        <v>0</v>
      </c>
      <c r="W374" s="1">
        <v>55.27</v>
      </c>
      <c r="X374" s="1">
        <v>369.89</v>
      </c>
      <c r="Y374" s="1">
        <v>6692.42</v>
      </c>
      <c r="Z374" s="1">
        <v>0</v>
      </c>
      <c r="AA374" s="1">
        <v>0</v>
      </c>
      <c r="AB374" s="1">
        <v>0</v>
      </c>
      <c r="AC374" s="1">
        <v>0</v>
      </c>
      <c r="AD374" s="1">
        <v>0</v>
      </c>
      <c r="AE374" s="1">
        <v>0</v>
      </c>
      <c r="AF374" s="1">
        <v>0.04</v>
      </c>
      <c r="AG374" s="1">
        <v>0.09</v>
      </c>
      <c r="AH374" s="1">
        <v>2250</v>
      </c>
      <c r="AI374" s="1">
        <v>0.73</v>
      </c>
      <c r="AJ374" s="1">
        <v>0.61</v>
      </c>
      <c r="AK374" s="1">
        <v>835.62</v>
      </c>
      <c r="AL374" s="1">
        <v>17.899999999999999</v>
      </c>
      <c r="AM374" s="1">
        <v>14.7</v>
      </c>
      <c r="AN374" s="1">
        <v>821.23</v>
      </c>
      <c r="AO374" s="1">
        <v>2.37</v>
      </c>
      <c r="AP374" s="1">
        <v>5.98</v>
      </c>
      <c r="AQ374" s="1">
        <v>2523.21</v>
      </c>
      <c r="AR374" s="1">
        <v>0.79</v>
      </c>
      <c r="AS374" s="1">
        <v>0.15</v>
      </c>
      <c r="AT374" s="1">
        <v>189.87</v>
      </c>
      <c r="AU374" s="1">
        <v>0</v>
      </c>
      <c r="AV374" s="1">
        <v>0</v>
      </c>
      <c r="AW374" s="1">
        <v>0</v>
      </c>
      <c r="AX374" s="1">
        <v>0</v>
      </c>
      <c r="AY374" s="1">
        <v>0</v>
      </c>
      <c r="AZ374" s="1">
        <v>0</v>
      </c>
      <c r="BA374" s="1">
        <v>0</v>
      </c>
      <c r="BB374" s="1">
        <v>0</v>
      </c>
      <c r="BC374" s="1">
        <v>0</v>
      </c>
      <c r="BD374" s="1">
        <v>0</v>
      </c>
      <c r="BE374" s="1">
        <v>0</v>
      </c>
      <c r="BF374" s="1">
        <v>0</v>
      </c>
      <c r="BG374" s="1">
        <v>0.34</v>
      </c>
      <c r="BH374" s="1">
        <v>0.32</v>
      </c>
      <c r="BI374" s="1">
        <v>941.18</v>
      </c>
      <c r="BJ374" s="1">
        <v>0</v>
      </c>
      <c r="BK374" s="1">
        <v>0</v>
      </c>
      <c r="BL374" s="1">
        <v>0</v>
      </c>
      <c r="BM374" s="1">
        <v>62.18</v>
      </c>
      <c r="BN374" s="1">
        <v>802.03</v>
      </c>
      <c r="BO374" s="1">
        <v>12898.52</v>
      </c>
      <c r="BP374" s="1">
        <v>19.09</v>
      </c>
      <c r="BQ374" s="1">
        <v>173.22</v>
      </c>
      <c r="BR374" s="1">
        <v>9073.86</v>
      </c>
      <c r="BS374" s="1">
        <v>9.8000000000000007</v>
      </c>
      <c r="BT374" s="1">
        <v>2.4900000000000002</v>
      </c>
      <c r="BU374" s="1">
        <v>254.08</v>
      </c>
      <c r="BV374" s="1">
        <v>48.46</v>
      </c>
      <c r="BW374" s="1">
        <v>6.18</v>
      </c>
      <c r="BX374" s="1">
        <v>54.64</v>
      </c>
      <c r="BY374" s="1">
        <v>0</v>
      </c>
      <c r="BZ374" s="1">
        <v>0</v>
      </c>
      <c r="CA374" s="1">
        <v>0.66</v>
      </c>
    </row>
    <row r="375" spans="1:79" x14ac:dyDescent="0.35">
      <c r="A375" s="1">
        <v>47</v>
      </c>
      <c r="B375" s="1">
        <v>2015</v>
      </c>
      <c r="C375" s="1" t="s">
        <v>125</v>
      </c>
      <c r="D375" s="1" t="s">
        <v>129</v>
      </c>
      <c r="E375" s="1">
        <v>403.8</v>
      </c>
      <c r="F375" s="1">
        <v>1558.51</v>
      </c>
      <c r="G375" s="1">
        <v>3859.61</v>
      </c>
      <c r="H375" s="1">
        <v>0</v>
      </c>
      <c r="I375" s="1">
        <v>0</v>
      </c>
      <c r="J375" s="1">
        <v>0</v>
      </c>
      <c r="K375" s="1">
        <v>0.06</v>
      </c>
      <c r="L375" s="1">
        <v>0.06</v>
      </c>
      <c r="M375" s="1">
        <v>1000</v>
      </c>
      <c r="N375" s="1">
        <v>0.01</v>
      </c>
      <c r="O375" s="1">
        <v>0.01</v>
      </c>
      <c r="P375" s="1">
        <v>1000</v>
      </c>
      <c r="Q375" s="1">
        <v>0.06</v>
      </c>
      <c r="R375" s="1">
        <v>7.0000000000000007E-2</v>
      </c>
      <c r="S375" s="1">
        <v>1166.67</v>
      </c>
      <c r="T375" s="1">
        <v>0</v>
      </c>
      <c r="U375" s="1">
        <v>0</v>
      </c>
      <c r="V375" s="1">
        <v>0</v>
      </c>
      <c r="W375" s="1">
        <v>56.37</v>
      </c>
      <c r="X375" s="1">
        <v>396.66</v>
      </c>
      <c r="Y375" s="1">
        <v>7036.72</v>
      </c>
      <c r="Z375" s="1">
        <v>0</v>
      </c>
      <c r="AA375" s="1">
        <v>0</v>
      </c>
      <c r="AB375" s="1">
        <v>0</v>
      </c>
      <c r="AC375" s="1">
        <v>0</v>
      </c>
      <c r="AD375" s="1">
        <v>0</v>
      </c>
      <c r="AE375" s="1">
        <v>0</v>
      </c>
      <c r="AF375" s="1">
        <v>0.03</v>
      </c>
      <c r="AG375" s="1">
        <v>0.05</v>
      </c>
      <c r="AH375" s="1">
        <v>1666.67</v>
      </c>
      <c r="AI375" s="1">
        <v>1.19</v>
      </c>
      <c r="AJ375" s="1">
        <v>1.08</v>
      </c>
      <c r="AK375" s="1">
        <v>907.56</v>
      </c>
      <c r="AL375" s="1">
        <v>27.04</v>
      </c>
      <c r="AM375" s="1">
        <v>26.79</v>
      </c>
      <c r="AN375" s="1">
        <v>990.75</v>
      </c>
      <c r="AO375" s="1">
        <v>3.67</v>
      </c>
      <c r="AP375" s="1">
        <v>11.81</v>
      </c>
      <c r="AQ375" s="1">
        <v>3217.98</v>
      </c>
      <c r="AR375" s="1">
        <v>0.64</v>
      </c>
      <c r="AS375" s="1">
        <v>0.24</v>
      </c>
      <c r="AT375" s="1">
        <v>375</v>
      </c>
      <c r="AU375" s="1">
        <v>0</v>
      </c>
      <c r="AV375" s="1">
        <v>0</v>
      </c>
      <c r="AW375" s="1">
        <v>0</v>
      </c>
      <c r="AX375" s="1">
        <v>0</v>
      </c>
      <c r="AY375" s="1">
        <v>0</v>
      </c>
      <c r="AZ375" s="1">
        <v>0</v>
      </c>
      <c r="BA375" s="1">
        <v>0</v>
      </c>
      <c r="BB375" s="1">
        <v>0</v>
      </c>
      <c r="BC375" s="1">
        <v>0</v>
      </c>
      <c r="BD375" s="1">
        <v>0</v>
      </c>
      <c r="BE375" s="1">
        <v>0</v>
      </c>
      <c r="BF375" s="1">
        <v>0</v>
      </c>
      <c r="BG375" s="1">
        <v>0.17</v>
      </c>
      <c r="BH375" s="1">
        <v>0.19</v>
      </c>
      <c r="BI375" s="1">
        <v>1117.6500000000001</v>
      </c>
      <c r="BJ375" s="1">
        <v>0</v>
      </c>
      <c r="BK375" s="1">
        <v>0</v>
      </c>
      <c r="BL375" s="1">
        <v>0</v>
      </c>
      <c r="BM375" s="1">
        <v>78.11</v>
      </c>
      <c r="BN375" s="1">
        <v>777.31</v>
      </c>
      <c r="BO375" s="1">
        <v>9951.48</v>
      </c>
      <c r="BP375" s="1">
        <v>14.8</v>
      </c>
      <c r="BQ375" s="1">
        <v>137.05000000000001</v>
      </c>
      <c r="BR375" s="1">
        <v>9257.44</v>
      </c>
      <c r="BS375" s="1">
        <v>8.39</v>
      </c>
      <c r="BT375" s="1">
        <v>4.99</v>
      </c>
      <c r="BU375" s="1">
        <v>594.76</v>
      </c>
      <c r="BV375" s="1">
        <v>42.55</v>
      </c>
      <c r="BW375" s="1">
        <v>5.68</v>
      </c>
      <c r="BX375" s="1">
        <v>48.23</v>
      </c>
      <c r="BY375" s="1">
        <v>0</v>
      </c>
      <c r="BZ375" s="1">
        <v>0</v>
      </c>
      <c r="CA375" s="1">
        <v>0.64</v>
      </c>
    </row>
    <row r="376" spans="1:79" x14ac:dyDescent="0.35">
      <c r="A376" s="1">
        <v>47</v>
      </c>
      <c r="B376" s="1">
        <v>2016</v>
      </c>
      <c r="C376" s="1" t="s">
        <v>125</v>
      </c>
      <c r="D376" s="1" t="s">
        <v>129</v>
      </c>
      <c r="E376" s="1">
        <v>399.41</v>
      </c>
      <c r="F376" s="1">
        <v>1666.1</v>
      </c>
      <c r="G376" s="1">
        <v>4171.38</v>
      </c>
      <c r="H376" s="1">
        <v>0</v>
      </c>
      <c r="I376" s="1">
        <v>0</v>
      </c>
      <c r="J376" s="1">
        <v>0</v>
      </c>
      <c r="K376" s="1">
        <v>0.04</v>
      </c>
      <c r="L376" s="1">
        <v>0.05</v>
      </c>
      <c r="M376" s="1">
        <v>1428.57</v>
      </c>
      <c r="N376" s="1">
        <v>0</v>
      </c>
      <c r="O376" s="1">
        <v>0.01</v>
      </c>
      <c r="P376" s="1">
        <v>3500</v>
      </c>
      <c r="Q376" s="1">
        <v>0.04</v>
      </c>
      <c r="R376" s="1">
        <v>0.06</v>
      </c>
      <c r="S376" s="1">
        <v>1641.03</v>
      </c>
      <c r="T376" s="1">
        <v>0</v>
      </c>
      <c r="U376" s="1">
        <v>0</v>
      </c>
      <c r="V376" s="1">
        <v>0</v>
      </c>
      <c r="W376" s="1">
        <v>58.3</v>
      </c>
      <c r="X376" s="1">
        <v>502.79</v>
      </c>
      <c r="Y376" s="1">
        <v>8624.61</v>
      </c>
      <c r="Z376" s="1">
        <v>0.01</v>
      </c>
      <c r="AA376" s="1">
        <v>0.01</v>
      </c>
      <c r="AB376" s="1">
        <v>1444.44</v>
      </c>
      <c r="AC376" s="1">
        <v>0</v>
      </c>
      <c r="AD376" s="1">
        <v>0</v>
      </c>
      <c r="AE376" s="1">
        <v>0</v>
      </c>
      <c r="AF376" s="1">
        <v>0</v>
      </c>
      <c r="AG376" s="1">
        <v>0.01</v>
      </c>
      <c r="AH376" s="1">
        <v>1600</v>
      </c>
      <c r="AI376" s="1">
        <v>0.57999999999999996</v>
      </c>
      <c r="AJ376" s="1">
        <v>0.34</v>
      </c>
      <c r="AK376" s="1">
        <v>583.33000000000004</v>
      </c>
      <c r="AL376" s="1">
        <v>34.85</v>
      </c>
      <c r="AM376" s="1">
        <v>13.63</v>
      </c>
      <c r="AN376" s="1">
        <v>391.24</v>
      </c>
      <c r="AO376" s="1">
        <v>4.08</v>
      </c>
      <c r="AP376" s="1">
        <v>13.8</v>
      </c>
      <c r="AQ376" s="1">
        <v>3379.04</v>
      </c>
      <c r="AR376" s="1">
        <v>0.54</v>
      </c>
      <c r="AS376" s="1">
        <v>0.16</v>
      </c>
      <c r="AT376" s="1">
        <v>284.93</v>
      </c>
      <c r="AU376" s="1">
        <v>0.02</v>
      </c>
      <c r="AV376" s="1">
        <v>0.01</v>
      </c>
      <c r="AW376" s="1">
        <v>416.67</v>
      </c>
      <c r="AX376" s="1">
        <v>0</v>
      </c>
      <c r="AY376" s="1">
        <v>0</v>
      </c>
      <c r="AZ376" s="1">
        <v>0</v>
      </c>
      <c r="BA376" s="1">
        <v>0</v>
      </c>
      <c r="BB376" s="1">
        <v>0</v>
      </c>
      <c r="BC376" s="1">
        <v>500</v>
      </c>
      <c r="BD376" s="1">
        <v>0</v>
      </c>
      <c r="BE376" s="1">
        <v>0</v>
      </c>
      <c r="BF376" s="1">
        <v>0</v>
      </c>
      <c r="BG376" s="1">
        <v>0.09</v>
      </c>
      <c r="BH376" s="1">
        <v>7.0000000000000007E-2</v>
      </c>
      <c r="BI376" s="1">
        <v>763.44</v>
      </c>
      <c r="BJ376" s="1">
        <v>0</v>
      </c>
      <c r="BK376" s="1">
        <v>0</v>
      </c>
      <c r="BL376" s="1">
        <v>0</v>
      </c>
      <c r="BM376" s="1">
        <v>78.13</v>
      </c>
      <c r="BN376" s="1">
        <v>1147.8599999999999</v>
      </c>
      <c r="BO376" s="1">
        <v>14690.97</v>
      </c>
      <c r="BP376" s="1">
        <v>9.1</v>
      </c>
      <c r="BQ376" s="1">
        <v>80.540000000000006</v>
      </c>
      <c r="BR376" s="1">
        <v>8852.4</v>
      </c>
      <c r="BS376" s="1">
        <v>4.6100000000000003</v>
      </c>
      <c r="BT376" s="1">
        <v>2.66</v>
      </c>
      <c r="BU376" s="1">
        <v>576.54999999999995</v>
      </c>
      <c r="BV376" s="1">
        <v>42.42</v>
      </c>
      <c r="BW376" s="1">
        <v>6.2</v>
      </c>
      <c r="BX376" s="1">
        <v>48.62</v>
      </c>
      <c r="BY376" s="1">
        <v>0</v>
      </c>
      <c r="BZ376" s="1">
        <v>0</v>
      </c>
      <c r="CA376" s="1">
        <v>0.92</v>
      </c>
    </row>
    <row r="377" spans="1:79" x14ac:dyDescent="0.35">
      <c r="A377" s="1">
        <v>47</v>
      </c>
      <c r="B377" s="1">
        <v>2017</v>
      </c>
      <c r="C377" s="1" t="s">
        <v>125</v>
      </c>
      <c r="D377" s="1" t="s">
        <v>129</v>
      </c>
      <c r="E377" s="1">
        <v>393.22</v>
      </c>
      <c r="F377" s="1">
        <v>1693.91</v>
      </c>
      <c r="G377" s="1">
        <v>4307.75</v>
      </c>
      <c r="H377" s="1">
        <v>0.01</v>
      </c>
      <c r="I377" s="1">
        <v>0.01</v>
      </c>
      <c r="J377" s="1">
        <v>700</v>
      </c>
      <c r="K377" s="1">
        <v>0.02</v>
      </c>
      <c r="L377" s="1">
        <v>0.02</v>
      </c>
      <c r="M377" s="1">
        <v>1000</v>
      </c>
      <c r="N377" s="1">
        <v>0.06</v>
      </c>
      <c r="O377" s="1">
        <v>0.25</v>
      </c>
      <c r="P377" s="1">
        <v>4250</v>
      </c>
      <c r="Q377" s="1">
        <v>0.08</v>
      </c>
      <c r="R377" s="1">
        <v>0.27</v>
      </c>
      <c r="S377" s="1">
        <v>3565.79</v>
      </c>
      <c r="T377" s="1">
        <v>0</v>
      </c>
      <c r="U377" s="1">
        <v>0</v>
      </c>
      <c r="V377" s="1">
        <v>0</v>
      </c>
      <c r="W377" s="1">
        <v>59.43</v>
      </c>
      <c r="X377" s="1">
        <v>427.36</v>
      </c>
      <c r="Y377" s="1">
        <v>7191.43</v>
      </c>
      <c r="Z377" s="1">
        <v>0</v>
      </c>
      <c r="AA377" s="1">
        <v>0</v>
      </c>
      <c r="AB377" s="1">
        <v>0</v>
      </c>
      <c r="AC377" s="1">
        <v>0</v>
      </c>
      <c r="AD377" s="1">
        <v>0</v>
      </c>
      <c r="AE377" s="1">
        <v>0</v>
      </c>
      <c r="AF377" s="1">
        <v>0.03</v>
      </c>
      <c r="AG377" s="1">
        <v>0.05</v>
      </c>
      <c r="AH377" s="1">
        <v>1424.24</v>
      </c>
      <c r="AI377" s="1">
        <v>0.19</v>
      </c>
      <c r="AJ377" s="1">
        <v>0.11</v>
      </c>
      <c r="AK377" s="1">
        <v>571.42999999999995</v>
      </c>
      <c r="AL377" s="1">
        <v>47.01</v>
      </c>
      <c r="AM377" s="1">
        <v>37.47</v>
      </c>
      <c r="AN377" s="1">
        <v>796.98</v>
      </c>
      <c r="AO377" s="1">
        <v>2.65</v>
      </c>
      <c r="AP377" s="1">
        <v>9.15</v>
      </c>
      <c r="AQ377" s="1">
        <v>3448.17</v>
      </c>
      <c r="AR377" s="1">
        <v>0.41</v>
      </c>
      <c r="AS377" s="1">
        <v>0.12</v>
      </c>
      <c r="AT377" s="1">
        <v>298.54000000000002</v>
      </c>
      <c r="AU377" s="1">
        <v>0.02</v>
      </c>
      <c r="AV377" s="1">
        <v>0.01</v>
      </c>
      <c r="AW377" s="1">
        <v>458.33</v>
      </c>
      <c r="AX377" s="1">
        <v>0</v>
      </c>
      <c r="AY377" s="1">
        <v>0</v>
      </c>
      <c r="AZ377" s="1">
        <v>0</v>
      </c>
      <c r="BA377" s="1">
        <v>0</v>
      </c>
      <c r="BB377" s="1">
        <v>0</v>
      </c>
      <c r="BC377" s="1">
        <v>0</v>
      </c>
      <c r="BD377" s="1">
        <v>0</v>
      </c>
      <c r="BE377" s="1">
        <v>0</v>
      </c>
      <c r="BF377" s="1">
        <v>0</v>
      </c>
      <c r="BG377" s="1">
        <v>0.12</v>
      </c>
      <c r="BH377" s="1">
        <v>0.11</v>
      </c>
      <c r="BI377" s="1">
        <v>940.68</v>
      </c>
      <c r="BJ377" s="1">
        <v>0</v>
      </c>
      <c r="BK377" s="1">
        <v>0</v>
      </c>
      <c r="BL377" s="1">
        <v>0</v>
      </c>
      <c r="BM377" s="1">
        <v>54.79</v>
      </c>
      <c r="BN377" s="1">
        <v>994.3</v>
      </c>
      <c r="BO377" s="1">
        <v>18147.8</v>
      </c>
      <c r="BP377" s="1">
        <v>7.95</v>
      </c>
      <c r="BQ377" s="1">
        <v>84.95</v>
      </c>
      <c r="BR377" s="1">
        <v>10684.18</v>
      </c>
      <c r="BS377" s="1">
        <v>4.53</v>
      </c>
      <c r="BT377" s="1">
        <v>2.52</v>
      </c>
      <c r="BU377" s="1">
        <v>556.30999999999995</v>
      </c>
      <c r="BV377" s="1">
        <v>42.44</v>
      </c>
      <c r="BW377" s="1">
        <v>6.71</v>
      </c>
      <c r="BX377" s="1">
        <v>49.16</v>
      </c>
      <c r="BY377" s="1">
        <v>0</v>
      </c>
      <c r="BZ377" s="1">
        <v>0</v>
      </c>
      <c r="CA377" s="1">
        <v>1.08</v>
      </c>
    </row>
    <row r="378" spans="1:79" x14ac:dyDescent="0.35">
      <c r="A378" s="1">
        <v>48</v>
      </c>
      <c r="B378" s="1">
        <v>2010</v>
      </c>
      <c r="C378" s="1" t="s">
        <v>125</v>
      </c>
      <c r="D378" s="1" t="s">
        <v>130</v>
      </c>
      <c r="E378" s="1">
        <v>355.34</v>
      </c>
      <c r="F378" s="1">
        <v>1090.69</v>
      </c>
      <c r="G378" s="1">
        <v>3069.43</v>
      </c>
      <c r="H378" s="1">
        <v>0</v>
      </c>
      <c r="I378" s="1">
        <v>0</v>
      </c>
      <c r="J378" s="1">
        <v>0</v>
      </c>
      <c r="K378" s="1">
        <v>0</v>
      </c>
      <c r="L378" s="1">
        <v>0</v>
      </c>
      <c r="M378" s="1">
        <v>0</v>
      </c>
      <c r="N378" s="1">
        <v>7.0000000000000007E-2</v>
      </c>
      <c r="O378" s="1">
        <v>0.28999999999999998</v>
      </c>
      <c r="P378" s="1">
        <v>4142.8599999999997</v>
      </c>
      <c r="Q378" s="1">
        <v>7.0000000000000007E-2</v>
      </c>
      <c r="R378" s="1">
        <v>0.28999999999999998</v>
      </c>
      <c r="S378" s="1">
        <v>4142.8599999999997</v>
      </c>
      <c r="T378" s="1">
        <v>0</v>
      </c>
      <c r="U378" s="1">
        <v>0</v>
      </c>
      <c r="V378" s="1">
        <v>0</v>
      </c>
      <c r="W378" s="1">
        <v>19.22</v>
      </c>
      <c r="X378" s="1">
        <v>154.11000000000001</v>
      </c>
      <c r="Y378" s="1">
        <v>8018.21</v>
      </c>
      <c r="Z378" s="1">
        <v>0</v>
      </c>
      <c r="AA378" s="1">
        <v>0</v>
      </c>
      <c r="AB378" s="1">
        <v>0</v>
      </c>
      <c r="AC378" s="1">
        <v>0</v>
      </c>
      <c r="AD378" s="1">
        <v>0</v>
      </c>
      <c r="AE378" s="1">
        <v>0</v>
      </c>
      <c r="AF378" s="1">
        <v>0.81</v>
      </c>
      <c r="AG378" s="1">
        <v>1.35</v>
      </c>
      <c r="AH378" s="1">
        <v>1666.67</v>
      </c>
      <c r="AI378" s="1">
        <v>4.17</v>
      </c>
      <c r="AJ378" s="1">
        <v>1.88</v>
      </c>
      <c r="AK378" s="1">
        <v>450.84</v>
      </c>
      <c r="AL378" s="1">
        <v>140.46</v>
      </c>
      <c r="AM378" s="1">
        <v>84.74</v>
      </c>
      <c r="AN378" s="1">
        <v>603.29999999999995</v>
      </c>
      <c r="AO378" s="1">
        <v>4.1100000000000003</v>
      </c>
      <c r="AP378" s="1">
        <v>8.5399999999999991</v>
      </c>
      <c r="AQ378" s="1">
        <v>2077.86</v>
      </c>
      <c r="AR378" s="1">
        <v>0.7</v>
      </c>
      <c r="AS378" s="1">
        <v>0.14000000000000001</v>
      </c>
      <c r="AT378" s="1">
        <v>200</v>
      </c>
      <c r="AU378" s="1">
        <v>0.49</v>
      </c>
      <c r="AV378" s="1">
        <v>0</v>
      </c>
      <c r="AW378" s="1">
        <v>0</v>
      </c>
      <c r="AX378" s="1">
        <v>0</v>
      </c>
      <c r="AY378" s="1">
        <v>0</v>
      </c>
      <c r="AZ378" s="1">
        <v>0</v>
      </c>
      <c r="BA378" s="1">
        <v>0</v>
      </c>
      <c r="BB378" s="1">
        <v>0</v>
      </c>
      <c r="BC378" s="1">
        <v>0</v>
      </c>
      <c r="BD378" s="1">
        <v>0.01</v>
      </c>
      <c r="BE378" s="1">
        <v>0</v>
      </c>
      <c r="BF378" s="1">
        <v>0</v>
      </c>
      <c r="BG378" s="1">
        <v>0.08</v>
      </c>
      <c r="BH378" s="1">
        <v>0.09</v>
      </c>
      <c r="BI378" s="1">
        <v>1125</v>
      </c>
      <c r="BJ378" s="1">
        <v>0</v>
      </c>
      <c r="BK378" s="1">
        <v>0</v>
      </c>
      <c r="BL378" s="1">
        <v>0</v>
      </c>
      <c r="BM378" s="1">
        <v>10.92</v>
      </c>
      <c r="BN378" s="1">
        <v>90.76</v>
      </c>
      <c r="BO378" s="1">
        <v>8311.36</v>
      </c>
      <c r="BP378" s="1">
        <v>30.93</v>
      </c>
      <c r="BQ378" s="1">
        <v>152.77000000000001</v>
      </c>
      <c r="BR378" s="1">
        <v>4939.22</v>
      </c>
      <c r="BS378" s="1">
        <v>51.96</v>
      </c>
      <c r="BT378" s="1">
        <v>20.010000000000002</v>
      </c>
      <c r="BU378" s="1">
        <v>385.1</v>
      </c>
      <c r="BV378" s="1">
        <v>72.489999999999995</v>
      </c>
      <c r="BW378" s="1">
        <v>9.4499999999999993</v>
      </c>
      <c r="BX378" s="1">
        <v>81.94</v>
      </c>
      <c r="BY378" s="1">
        <v>0</v>
      </c>
      <c r="BZ378" s="1">
        <v>0.02</v>
      </c>
      <c r="CA378" s="1">
        <v>5.57</v>
      </c>
    </row>
    <row r="379" spans="1:79" x14ac:dyDescent="0.35">
      <c r="A379" s="1">
        <v>48</v>
      </c>
      <c r="B379" s="1">
        <v>2011</v>
      </c>
      <c r="C379" s="1" t="s">
        <v>125</v>
      </c>
      <c r="D379" s="1" t="s">
        <v>130</v>
      </c>
      <c r="E379" s="1">
        <v>272.02999999999997</v>
      </c>
      <c r="F379" s="1">
        <v>1011.54</v>
      </c>
      <c r="G379" s="1">
        <v>3718.49</v>
      </c>
      <c r="H379" s="1">
        <v>0</v>
      </c>
      <c r="I379" s="1">
        <v>0</v>
      </c>
      <c r="J379" s="1">
        <v>0</v>
      </c>
      <c r="K379" s="1">
        <v>0</v>
      </c>
      <c r="L379" s="1">
        <v>0</v>
      </c>
      <c r="M379" s="1">
        <v>0</v>
      </c>
      <c r="N379" s="1">
        <v>0.91</v>
      </c>
      <c r="O379" s="1">
        <v>4.21</v>
      </c>
      <c r="P379" s="1">
        <v>4626.37</v>
      </c>
      <c r="Q379" s="1">
        <v>0.91</v>
      </c>
      <c r="R379" s="1">
        <v>4.21</v>
      </c>
      <c r="S379" s="1">
        <v>4626.37</v>
      </c>
      <c r="T379" s="1">
        <v>0</v>
      </c>
      <c r="U379" s="1">
        <v>0</v>
      </c>
      <c r="V379" s="1">
        <v>0</v>
      </c>
      <c r="W379" s="1">
        <v>24.69</v>
      </c>
      <c r="X379" s="1">
        <v>164.91</v>
      </c>
      <c r="Y379" s="1">
        <v>6679.22</v>
      </c>
      <c r="Z379" s="1">
        <v>0</v>
      </c>
      <c r="AA379" s="1">
        <v>0</v>
      </c>
      <c r="AB379" s="1">
        <v>0</v>
      </c>
      <c r="AC379" s="1">
        <v>0</v>
      </c>
      <c r="AD379" s="1">
        <v>0</v>
      </c>
      <c r="AE379" s="1">
        <v>0</v>
      </c>
      <c r="AF379" s="1">
        <v>1.28</v>
      </c>
      <c r="AG379" s="1">
        <v>1.94</v>
      </c>
      <c r="AH379" s="1">
        <v>1515.63</v>
      </c>
      <c r="AI379" s="1">
        <v>3.13</v>
      </c>
      <c r="AJ379" s="1">
        <v>1.89</v>
      </c>
      <c r="AK379" s="1">
        <v>603.83000000000004</v>
      </c>
      <c r="AL379" s="1">
        <v>187.79</v>
      </c>
      <c r="AM379" s="1">
        <v>165.28</v>
      </c>
      <c r="AN379" s="1">
        <v>880.13</v>
      </c>
      <c r="AO379" s="1">
        <v>4.2300000000000004</v>
      </c>
      <c r="AP379" s="1">
        <v>8.7100000000000009</v>
      </c>
      <c r="AQ379" s="1">
        <v>2059.1</v>
      </c>
      <c r="AR379" s="1">
        <v>1.52</v>
      </c>
      <c r="AS379" s="1">
        <v>0.33</v>
      </c>
      <c r="AT379" s="1">
        <v>217.11</v>
      </c>
      <c r="AU379" s="1">
        <v>2.7</v>
      </c>
      <c r="AV379" s="1">
        <v>6.6</v>
      </c>
      <c r="AW379" s="1">
        <v>2444.44</v>
      </c>
      <c r="AX379" s="1">
        <v>0</v>
      </c>
      <c r="AY379" s="1">
        <v>0</v>
      </c>
      <c r="AZ379" s="1">
        <v>0</v>
      </c>
      <c r="BA379" s="1">
        <v>0</v>
      </c>
      <c r="BB379" s="1">
        <v>0</v>
      </c>
      <c r="BC379" s="1">
        <v>0</v>
      </c>
      <c r="BD379" s="1">
        <v>0</v>
      </c>
      <c r="BE379" s="1">
        <v>0</v>
      </c>
      <c r="BF379" s="1">
        <v>0</v>
      </c>
      <c r="BG379" s="1">
        <v>0.04</v>
      </c>
      <c r="BH379" s="1">
        <v>0.04</v>
      </c>
      <c r="BI379" s="1">
        <v>1000</v>
      </c>
      <c r="BJ379" s="1">
        <v>0</v>
      </c>
      <c r="BK379" s="1">
        <v>0</v>
      </c>
      <c r="BL379" s="1">
        <v>0</v>
      </c>
      <c r="BM379" s="1">
        <v>14.28</v>
      </c>
      <c r="BN379" s="1">
        <v>97.32</v>
      </c>
      <c r="BO379" s="1">
        <v>6815.13</v>
      </c>
      <c r="BP379" s="1">
        <v>30.36</v>
      </c>
      <c r="BQ379" s="1">
        <v>164.42</v>
      </c>
      <c r="BR379" s="1">
        <v>5415.68</v>
      </c>
      <c r="BS379" s="1">
        <v>59.85</v>
      </c>
      <c r="BT379" s="1">
        <v>20.83</v>
      </c>
      <c r="BU379" s="1">
        <v>348.04</v>
      </c>
      <c r="BV379" s="1">
        <v>71.989999999999995</v>
      </c>
      <c r="BW379" s="1">
        <v>8.8800000000000008</v>
      </c>
      <c r="BX379" s="1">
        <v>80.87</v>
      </c>
      <c r="BY379" s="1">
        <v>0</v>
      </c>
      <c r="BZ379" s="1">
        <v>0.03</v>
      </c>
      <c r="CA379" s="1">
        <v>7.09</v>
      </c>
    </row>
    <row r="380" spans="1:79" x14ac:dyDescent="0.35">
      <c r="A380" s="1">
        <v>48</v>
      </c>
      <c r="B380" s="1">
        <v>2012</v>
      </c>
      <c r="C380" s="1" t="s">
        <v>125</v>
      </c>
      <c r="D380" s="1" t="s">
        <v>130</v>
      </c>
      <c r="E380" s="1">
        <v>264.52999999999997</v>
      </c>
      <c r="F380" s="1">
        <v>950.52</v>
      </c>
      <c r="G380" s="1">
        <v>3593.24</v>
      </c>
      <c r="H380" s="1">
        <v>0</v>
      </c>
      <c r="I380" s="1">
        <v>0</v>
      </c>
      <c r="J380" s="1">
        <v>0</v>
      </c>
      <c r="K380" s="1">
        <v>0</v>
      </c>
      <c r="L380" s="1">
        <v>0</v>
      </c>
      <c r="M380" s="1">
        <v>0</v>
      </c>
      <c r="N380" s="1">
        <v>0.22</v>
      </c>
      <c r="O380" s="1">
        <v>0.89</v>
      </c>
      <c r="P380" s="1">
        <v>4045.45</v>
      </c>
      <c r="Q380" s="1">
        <v>0.22</v>
      </c>
      <c r="R380" s="1">
        <v>0.89</v>
      </c>
      <c r="S380" s="1">
        <v>4045.45</v>
      </c>
      <c r="T380" s="1">
        <v>0</v>
      </c>
      <c r="U380" s="1">
        <v>0</v>
      </c>
      <c r="V380" s="1">
        <v>0</v>
      </c>
      <c r="W380" s="1">
        <v>26.23</v>
      </c>
      <c r="X380" s="1">
        <v>176.61</v>
      </c>
      <c r="Y380" s="1">
        <v>6733.13</v>
      </c>
      <c r="Z380" s="1">
        <v>0</v>
      </c>
      <c r="AA380" s="1">
        <v>0</v>
      </c>
      <c r="AB380" s="1">
        <v>0</v>
      </c>
      <c r="AC380" s="1">
        <v>0</v>
      </c>
      <c r="AD380" s="1">
        <v>0</v>
      </c>
      <c r="AE380" s="1">
        <v>0</v>
      </c>
      <c r="AF380" s="1">
        <v>1.91</v>
      </c>
      <c r="AG380" s="1">
        <v>3.46</v>
      </c>
      <c r="AH380" s="1">
        <v>1811.52</v>
      </c>
      <c r="AI380" s="1">
        <v>1.51</v>
      </c>
      <c r="AJ380" s="1">
        <v>0.96</v>
      </c>
      <c r="AK380" s="1">
        <v>635.76</v>
      </c>
      <c r="AL380" s="1">
        <v>175.94</v>
      </c>
      <c r="AM380" s="1">
        <v>170.47</v>
      </c>
      <c r="AN380" s="1">
        <v>968.91</v>
      </c>
      <c r="AO380" s="1">
        <v>4.82</v>
      </c>
      <c r="AP380" s="1">
        <v>11.58</v>
      </c>
      <c r="AQ380" s="1">
        <v>2402.4899999999998</v>
      </c>
      <c r="AR380" s="1">
        <v>0.72</v>
      </c>
      <c r="AS380" s="1">
        <v>0.18</v>
      </c>
      <c r="AT380" s="1">
        <v>250</v>
      </c>
      <c r="AU380" s="1">
        <v>1.38</v>
      </c>
      <c r="AV380" s="1">
        <v>0.31</v>
      </c>
      <c r="AW380" s="1">
        <v>224.64</v>
      </c>
      <c r="AX380" s="1">
        <v>0</v>
      </c>
      <c r="AY380" s="1">
        <v>0</v>
      </c>
      <c r="AZ380" s="1">
        <v>0</v>
      </c>
      <c r="BA380" s="1">
        <v>0.02</v>
      </c>
      <c r="BB380" s="1">
        <v>0.01</v>
      </c>
      <c r="BC380" s="1">
        <v>500</v>
      </c>
      <c r="BD380" s="1">
        <v>0</v>
      </c>
      <c r="BE380" s="1">
        <v>0</v>
      </c>
      <c r="BF380" s="1">
        <v>0</v>
      </c>
      <c r="BG380" s="1">
        <v>0.02</v>
      </c>
      <c r="BH380" s="1">
        <v>0.02</v>
      </c>
      <c r="BI380" s="1">
        <v>1000</v>
      </c>
      <c r="BJ380" s="1">
        <v>0</v>
      </c>
      <c r="BK380" s="1">
        <v>0</v>
      </c>
      <c r="BL380" s="1">
        <v>0</v>
      </c>
      <c r="BM380" s="1">
        <v>13.42</v>
      </c>
      <c r="BN380" s="1">
        <v>111.1</v>
      </c>
      <c r="BO380" s="1">
        <v>8278.69</v>
      </c>
      <c r="BP380" s="1">
        <v>30.76</v>
      </c>
      <c r="BQ380" s="1">
        <v>139.27000000000001</v>
      </c>
      <c r="BR380" s="1">
        <v>4527.63</v>
      </c>
      <c r="BS380" s="1">
        <v>64.510000000000005</v>
      </c>
      <c r="BT380" s="1">
        <v>35.479999999999997</v>
      </c>
      <c r="BU380" s="1">
        <v>549.99</v>
      </c>
      <c r="BV380" s="1">
        <v>70.709999999999994</v>
      </c>
      <c r="BW380" s="1">
        <v>9.36</v>
      </c>
      <c r="BX380" s="1">
        <v>80.069999999999993</v>
      </c>
      <c r="BY380" s="1">
        <v>0</v>
      </c>
      <c r="BZ380" s="1">
        <v>0</v>
      </c>
      <c r="CA380" s="1">
        <v>5.23</v>
      </c>
    </row>
    <row r="381" spans="1:79" x14ac:dyDescent="0.35">
      <c r="A381" s="1">
        <v>48</v>
      </c>
      <c r="B381" s="1">
        <v>2013</v>
      </c>
      <c r="C381" s="1" t="s">
        <v>125</v>
      </c>
      <c r="D381" s="1" t="s">
        <v>130</v>
      </c>
      <c r="E381" s="1">
        <v>363.32</v>
      </c>
      <c r="F381" s="1">
        <v>1175.52</v>
      </c>
      <c r="G381" s="1">
        <v>3235.49</v>
      </c>
      <c r="H381" s="1">
        <v>0</v>
      </c>
      <c r="I381" s="1">
        <v>0</v>
      </c>
      <c r="J381" s="1">
        <v>0</v>
      </c>
      <c r="K381" s="1">
        <v>0.01</v>
      </c>
      <c r="L381" s="1">
        <v>0.01</v>
      </c>
      <c r="M381" s="1">
        <v>1000</v>
      </c>
      <c r="N381" s="1">
        <v>0.15</v>
      </c>
      <c r="O381" s="1">
        <v>0.67</v>
      </c>
      <c r="P381" s="1">
        <v>4466.67</v>
      </c>
      <c r="Q381" s="1">
        <v>0.15</v>
      </c>
      <c r="R381" s="1">
        <v>0.68</v>
      </c>
      <c r="S381" s="1">
        <v>4533.33</v>
      </c>
      <c r="T381" s="1">
        <v>0</v>
      </c>
      <c r="U381" s="1">
        <v>0</v>
      </c>
      <c r="V381" s="1">
        <v>0</v>
      </c>
      <c r="W381" s="1">
        <v>32.880000000000003</v>
      </c>
      <c r="X381" s="1">
        <v>227.52</v>
      </c>
      <c r="Y381" s="1">
        <v>6919.71</v>
      </c>
      <c r="Z381" s="1">
        <v>0</v>
      </c>
      <c r="AA381" s="1">
        <v>0</v>
      </c>
      <c r="AB381" s="1">
        <v>0</v>
      </c>
      <c r="AC381" s="1">
        <v>0</v>
      </c>
      <c r="AD381" s="1">
        <v>0</v>
      </c>
      <c r="AE381" s="1">
        <v>0</v>
      </c>
      <c r="AF381" s="1">
        <v>1.07</v>
      </c>
      <c r="AG381" s="1">
        <v>2.0699999999999998</v>
      </c>
      <c r="AH381" s="1">
        <v>1934.58</v>
      </c>
      <c r="AI381" s="1">
        <v>0.98</v>
      </c>
      <c r="AJ381" s="1">
        <v>0.57999999999999996</v>
      </c>
      <c r="AK381" s="1">
        <v>591.84</v>
      </c>
      <c r="AL381" s="1">
        <v>105.06</v>
      </c>
      <c r="AM381" s="1">
        <v>93.64</v>
      </c>
      <c r="AN381" s="1">
        <v>891.3</v>
      </c>
      <c r="AO381" s="1">
        <v>4.03</v>
      </c>
      <c r="AP381" s="1">
        <v>7.48</v>
      </c>
      <c r="AQ381" s="1">
        <v>1856.08</v>
      </c>
      <c r="AR381" s="1">
        <v>1.08</v>
      </c>
      <c r="AS381" s="1">
        <v>0.28000000000000003</v>
      </c>
      <c r="AT381" s="1">
        <v>259.26</v>
      </c>
      <c r="AU381" s="1">
        <v>0.62</v>
      </c>
      <c r="AV381" s="1">
        <v>0.2</v>
      </c>
      <c r="AW381" s="1">
        <v>322.58</v>
      </c>
      <c r="AX381" s="1">
        <v>0</v>
      </c>
      <c r="AY381" s="1">
        <v>0</v>
      </c>
      <c r="AZ381" s="1">
        <v>0</v>
      </c>
      <c r="BA381" s="1">
        <v>0.02</v>
      </c>
      <c r="BB381" s="1">
        <v>0.02</v>
      </c>
      <c r="BC381" s="1">
        <v>1000</v>
      </c>
      <c r="BD381" s="1">
        <v>0</v>
      </c>
      <c r="BE381" s="1">
        <v>0</v>
      </c>
      <c r="BF381" s="1">
        <v>0</v>
      </c>
      <c r="BG381" s="1">
        <v>0.01</v>
      </c>
      <c r="BH381" s="1">
        <v>0.01</v>
      </c>
      <c r="BI381" s="1">
        <v>1000</v>
      </c>
      <c r="BJ381" s="1">
        <v>0</v>
      </c>
      <c r="BK381" s="1">
        <v>0</v>
      </c>
      <c r="BL381" s="1">
        <v>0</v>
      </c>
      <c r="BM381" s="1">
        <v>12.64</v>
      </c>
      <c r="BN381" s="1">
        <v>68.58</v>
      </c>
      <c r="BO381" s="1">
        <v>5425.63</v>
      </c>
      <c r="BP381" s="1">
        <v>16.12</v>
      </c>
      <c r="BQ381" s="1">
        <v>144.78</v>
      </c>
      <c r="BR381" s="1">
        <v>8981.39</v>
      </c>
      <c r="BS381" s="1">
        <v>59.3</v>
      </c>
      <c r="BT381" s="1">
        <v>40.44</v>
      </c>
      <c r="BU381" s="1">
        <v>681.96</v>
      </c>
      <c r="BV381" s="1">
        <v>70.34</v>
      </c>
      <c r="BW381" s="1">
        <v>8.4600000000000009</v>
      </c>
      <c r="BX381" s="1">
        <v>78.8</v>
      </c>
      <c r="BY381" s="1">
        <v>0</v>
      </c>
      <c r="BZ381" s="1">
        <v>0</v>
      </c>
      <c r="CA381" s="1">
        <v>5.23</v>
      </c>
    </row>
    <row r="382" spans="1:79" x14ac:dyDescent="0.35">
      <c r="A382" s="1">
        <v>48</v>
      </c>
      <c r="B382" s="1">
        <v>2014</v>
      </c>
      <c r="C382" s="1" t="s">
        <v>125</v>
      </c>
      <c r="D382" s="1" t="s">
        <v>130</v>
      </c>
      <c r="E382" s="1">
        <v>288.04000000000002</v>
      </c>
      <c r="F382" s="1">
        <v>998.8</v>
      </c>
      <c r="G382" s="1">
        <v>3467.57</v>
      </c>
      <c r="H382" s="1">
        <v>0</v>
      </c>
      <c r="I382" s="1">
        <v>0</v>
      </c>
      <c r="J382" s="1">
        <v>0</v>
      </c>
      <c r="K382" s="1">
        <v>0</v>
      </c>
      <c r="L382" s="1">
        <v>0</v>
      </c>
      <c r="M382" s="1">
        <v>0</v>
      </c>
      <c r="N382" s="1">
        <v>0.52</v>
      </c>
      <c r="O382" s="1">
        <v>2.37</v>
      </c>
      <c r="P382" s="1">
        <v>4557.6899999999996</v>
      </c>
      <c r="Q382" s="1">
        <v>0.52</v>
      </c>
      <c r="R382" s="1">
        <v>2.37</v>
      </c>
      <c r="S382" s="1">
        <v>4557.6899999999996</v>
      </c>
      <c r="T382" s="1">
        <v>0</v>
      </c>
      <c r="U382" s="1">
        <v>0</v>
      </c>
      <c r="V382" s="1">
        <v>0</v>
      </c>
      <c r="W382" s="1">
        <v>25.63</v>
      </c>
      <c r="X382" s="1">
        <v>161.47999999999999</v>
      </c>
      <c r="Y382" s="1">
        <v>6300.43</v>
      </c>
      <c r="Z382" s="1">
        <v>0</v>
      </c>
      <c r="AA382" s="1">
        <v>0</v>
      </c>
      <c r="AB382" s="1">
        <v>0</v>
      </c>
      <c r="AC382" s="1">
        <v>0</v>
      </c>
      <c r="AD382" s="1">
        <v>0</v>
      </c>
      <c r="AE382" s="1">
        <v>0</v>
      </c>
      <c r="AF382" s="1">
        <v>0.77</v>
      </c>
      <c r="AG382" s="1">
        <v>1.49</v>
      </c>
      <c r="AH382" s="1">
        <v>1935.06</v>
      </c>
      <c r="AI382" s="1">
        <v>0.61</v>
      </c>
      <c r="AJ382" s="1">
        <v>0.4</v>
      </c>
      <c r="AK382" s="1">
        <v>655.74</v>
      </c>
      <c r="AL382" s="1">
        <v>144.16</v>
      </c>
      <c r="AM382" s="1">
        <v>160.65</v>
      </c>
      <c r="AN382" s="1">
        <v>1114.3900000000001</v>
      </c>
      <c r="AO382" s="1">
        <v>1.84</v>
      </c>
      <c r="AP382" s="1">
        <v>4.54</v>
      </c>
      <c r="AQ382" s="1">
        <v>2467.39</v>
      </c>
      <c r="AR382" s="1">
        <v>1.35</v>
      </c>
      <c r="AS382" s="1">
        <v>0.26</v>
      </c>
      <c r="AT382" s="1">
        <v>192.59</v>
      </c>
      <c r="AU382" s="1">
        <v>0.89</v>
      </c>
      <c r="AV382" s="1">
        <v>0.28000000000000003</v>
      </c>
      <c r="AW382" s="1">
        <v>314.61</v>
      </c>
      <c r="AX382" s="1">
        <v>0</v>
      </c>
      <c r="AY382" s="1">
        <v>0</v>
      </c>
      <c r="AZ382" s="1">
        <v>0</v>
      </c>
      <c r="BA382" s="1">
        <v>0.02</v>
      </c>
      <c r="BB382" s="1">
        <v>0</v>
      </c>
      <c r="BC382" s="1">
        <v>0</v>
      </c>
      <c r="BD382" s="1">
        <v>0</v>
      </c>
      <c r="BE382" s="1">
        <v>0</v>
      </c>
      <c r="BF382" s="1">
        <v>0</v>
      </c>
      <c r="BG382" s="1">
        <v>0.02</v>
      </c>
      <c r="BH382" s="1">
        <v>0.01</v>
      </c>
      <c r="BI382" s="1">
        <v>500</v>
      </c>
      <c r="BJ382" s="1">
        <v>0</v>
      </c>
      <c r="BK382" s="1">
        <v>0</v>
      </c>
      <c r="BL382" s="1">
        <v>0</v>
      </c>
      <c r="BM382" s="1">
        <v>11.69</v>
      </c>
      <c r="BN382" s="1">
        <v>132.88</v>
      </c>
      <c r="BO382" s="1">
        <v>11366.98</v>
      </c>
      <c r="BP382" s="1">
        <v>16.72</v>
      </c>
      <c r="BQ382" s="1">
        <v>140.09</v>
      </c>
      <c r="BR382" s="1">
        <v>8378.59</v>
      </c>
      <c r="BS382" s="1">
        <v>55.57</v>
      </c>
      <c r="BT382" s="1">
        <v>47.1</v>
      </c>
      <c r="BU382" s="1">
        <v>847.58</v>
      </c>
      <c r="BV382" s="1">
        <v>68.95</v>
      </c>
      <c r="BW382" s="1">
        <v>8.68</v>
      </c>
      <c r="BX382" s="1">
        <v>77.63</v>
      </c>
      <c r="BY382" s="1">
        <v>0</v>
      </c>
      <c r="BZ382" s="1">
        <v>0.01</v>
      </c>
      <c r="CA382" s="1">
        <v>5.08</v>
      </c>
    </row>
    <row r="383" spans="1:79" x14ac:dyDescent="0.35">
      <c r="A383" s="1">
        <v>48</v>
      </c>
      <c r="B383" s="1">
        <v>2015</v>
      </c>
      <c r="C383" s="1" t="s">
        <v>125</v>
      </c>
      <c r="D383" s="1" t="s">
        <v>130</v>
      </c>
      <c r="E383" s="1">
        <v>220.68</v>
      </c>
      <c r="F383" s="1">
        <v>762.64</v>
      </c>
      <c r="G383" s="1">
        <v>3455.86</v>
      </c>
      <c r="H383" s="1">
        <v>0</v>
      </c>
      <c r="I383" s="1">
        <v>0</v>
      </c>
      <c r="J383" s="1">
        <v>0</v>
      </c>
      <c r="K383" s="1">
        <v>0</v>
      </c>
      <c r="L383" s="1">
        <v>0</v>
      </c>
      <c r="M383" s="1">
        <v>0</v>
      </c>
      <c r="N383" s="1">
        <v>0.22</v>
      </c>
      <c r="O383" s="1">
        <v>0.93</v>
      </c>
      <c r="P383" s="1">
        <v>4227.2700000000004</v>
      </c>
      <c r="Q383" s="1">
        <v>0.22</v>
      </c>
      <c r="R383" s="1">
        <v>0.93</v>
      </c>
      <c r="S383" s="1">
        <v>4227.2700000000004</v>
      </c>
      <c r="T383" s="1">
        <v>0</v>
      </c>
      <c r="U383" s="1">
        <v>0</v>
      </c>
      <c r="V383" s="1">
        <v>0</v>
      </c>
      <c r="W383" s="1">
        <v>19.63</v>
      </c>
      <c r="X383" s="1">
        <v>114.14</v>
      </c>
      <c r="Y383" s="1">
        <v>5814.57</v>
      </c>
      <c r="Z383" s="1">
        <v>0</v>
      </c>
      <c r="AA383" s="1">
        <v>0</v>
      </c>
      <c r="AB383" s="1">
        <v>0</v>
      </c>
      <c r="AC383" s="1">
        <v>0</v>
      </c>
      <c r="AD383" s="1">
        <v>0</v>
      </c>
      <c r="AE383" s="1">
        <v>0</v>
      </c>
      <c r="AF383" s="1">
        <v>1.24</v>
      </c>
      <c r="AG383" s="1">
        <v>2.57</v>
      </c>
      <c r="AH383" s="1">
        <v>2072.58</v>
      </c>
      <c r="AI383" s="1">
        <v>1.1100000000000001</v>
      </c>
      <c r="AJ383" s="1">
        <v>0.76</v>
      </c>
      <c r="AK383" s="1">
        <v>684.68</v>
      </c>
      <c r="AL383" s="1">
        <v>155.31</v>
      </c>
      <c r="AM383" s="1">
        <v>189.68</v>
      </c>
      <c r="AN383" s="1">
        <v>1221.32</v>
      </c>
      <c r="AO383" s="1">
        <v>1.87</v>
      </c>
      <c r="AP383" s="1">
        <v>6.33</v>
      </c>
      <c r="AQ383" s="1">
        <v>3385.03</v>
      </c>
      <c r="AR383" s="1">
        <v>0.42</v>
      </c>
      <c r="AS383" s="1">
        <v>0.18</v>
      </c>
      <c r="AT383" s="1">
        <v>428.57</v>
      </c>
      <c r="AU383" s="1">
        <v>0.53</v>
      </c>
      <c r="AV383" s="1">
        <v>0.17</v>
      </c>
      <c r="AW383" s="1">
        <v>320.75</v>
      </c>
      <c r="AX383" s="1">
        <v>0</v>
      </c>
      <c r="AY383" s="1">
        <v>0</v>
      </c>
      <c r="AZ383" s="1">
        <v>0</v>
      </c>
      <c r="BA383" s="1">
        <v>0</v>
      </c>
      <c r="BB383" s="1">
        <v>0</v>
      </c>
      <c r="BC383" s="1">
        <v>0</v>
      </c>
      <c r="BD383" s="1">
        <v>0</v>
      </c>
      <c r="BE383" s="1">
        <v>0</v>
      </c>
      <c r="BF383" s="1">
        <v>0</v>
      </c>
      <c r="BG383" s="1">
        <v>0.01</v>
      </c>
      <c r="BH383" s="1">
        <v>0.01</v>
      </c>
      <c r="BI383" s="1">
        <v>1000</v>
      </c>
      <c r="BJ383" s="1">
        <v>0</v>
      </c>
      <c r="BK383" s="1">
        <v>0</v>
      </c>
      <c r="BL383" s="1">
        <v>0</v>
      </c>
      <c r="BM383" s="1">
        <v>13.92</v>
      </c>
      <c r="BN383" s="1">
        <v>145.61000000000001</v>
      </c>
      <c r="BO383" s="1">
        <v>10460.49</v>
      </c>
      <c r="BP383" s="1">
        <v>14.56</v>
      </c>
      <c r="BQ383" s="1">
        <v>149.16999999999999</v>
      </c>
      <c r="BR383" s="1">
        <v>10248.41</v>
      </c>
      <c r="BS383" s="1">
        <v>52.78</v>
      </c>
      <c r="BT383" s="1">
        <v>36.15</v>
      </c>
      <c r="BU383" s="1">
        <v>684.92</v>
      </c>
      <c r="BV383" s="1">
        <v>67.91</v>
      </c>
      <c r="BW383" s="1">
        <v>8.81</v>
      </c>
      <c r="BX383" s="1">
        <v>76.73</v>
      </c>
      <c r="BY383" s="1">
        <v>0</v>
      </c>
      <c r="BZ383" s="1">
        <v>0</v>
      </c>
      <c r="CA383" s="1">
        <v>4.09</v>
      </c>
    </row>
    <row r="384" spans="1:79" x14ac:dyDescent="0.35">
      <c r="A384" s="1">
        <v>48</v>
      </c>
      <c r="B384" s="1">
        <v>2016</v>
      </c>
      <c r="C384" s="1" t="s">
        <v>125</v>
      </c>
      <c r="D384" s="1" t="s">
        <v>130</v>
      </c>
      <c r="E384" s="1">
        <v>231.41</v>
      </c>
      <c r="F384" s="1">
        <v>897.72</v>
      </c>
      <c r="G384" s="1">
        <v>3879.35</v>
      </c>
      <c r="H384" s="1">
        <v>0</v>
      </c>
      <c r="I384" s="1">
        <v>0</v>
      </c>
      <c r="J384" s="1">
        <v>0</v>
      </c>
      <c r="K384" s="1">
        <v>0.23</v>
      </c>
      <c r="L384" s="1">
        <v>0.32</v>
      </c>
      <c r="M384" s="1">
        <v>1438.05</v>
      </c>
      <c r="N384" s="1">
        <v>0.51</v>
      </c>
      <c r="O384" s="1">
        <v>1.75</v>
      </c>
      <c r="P384" s="1">
        <v>3442.91</v>
      </c>
      <c r="Q384" s="1">
        <v>0.73</v>
      </c>
      <c r="R384" s="1">
        <v>2.0699999999999998</v>
      </c>
      <c r="S384" s="1">
        <v>2825.61</v>
      </c>
      <c r="T384" s="1">
        <v>0</v>
      </c>
      <c r="U384" s="1">
        <v>0</v>
      </c>
      <c r="V384" s="1">
        <v>0</v>
      </c>
      <c r="W384" s="1">
        <v>20.09</v>
      </c>
      <c r="X384" s="1">
        <v>134.91</v>
      </c>
      <c r="Y384" s="1">
        <v>6715.76</v>
      </c>
      <c r="Z384" s="1">
        <v>0</v>
      </c>
      <c r="AA384" s="1">
        <v>0</v>
      </c>
      <c r="AB384" s="1">
        <v>0</v>
      </c>
      <c r="AC384" s="1">
        <v>0</v>
      </c>
      <c r="AD384" s="1">
        <v>0</v>
      </c>
      <c r="AE384" s="1">
        <v>0</v>
      </c>
      <c r="AF384" s="1">
        <v>1.77</v>
      </c>
      <c r="AG384" s="1">
        <v>3.23</v>
      </c>
      <c r="AH384" s="1">
        <v>1822.13</v>
      </c>
      <c r="AI384" s="1">
        <v>2.14</v>
      </c>
      <c r="AJ384" s="1">
        <v>2.14</v>
      </c>
      <c r="AK384" s="1">
        <v>1000</v>
      </c>
      <c r="AL384" s="1">
        <v>168.91</v>
      </c>
      <c r="AM384" s="1">
        <v>129.49</v>
      </c>
      <c r="AN384" s="1">
        <v>766.66</v>
      </c>
      <c r="AO384" s="1">
        <v>1.61</v>
      </c>
      <c r="AP384" s="1">
        <v>6.12</v>
      </c>
      <c r="AQ384" s="1">
        <v>3801.86</v>
      </c>
      <c r="AR384" s="1">
        <v>0.25</v>
      </c>
      <c r="AS384" s="1">
        <v>0.04</v>
      </c>
      <c r="AT384" s="1">
        <v>152.61000000000001</v>
      </c>
      <c r="AU384" s="1">
        <v>0.78</v>
      </c>
      <c r="AV384" s="1">
        <v>0.28999999999999998</v>
      </c>
      <c r="AW384" s="1">
        <v>375.48</v>
      </c>
      <c r="AX384" s="1">
        <v>0</v>
      </c>
      <c r="AY384" s="1">
        <v>0</v>
      </c>
      <c r="AZ384" s="1">
        <v>0</v>
      </c>
      <c r="BA384" s="1">
        <v>0</v>
      </c>
      <c r="BB384" s="1">
        <v>0</v>
      </c>
      <c r="BC384" s="1">
        <v>0</v>
      </c>
      <c r="BD384" s="1">
        <v>0</v>
      </c>
      <c r="BE384" s="1">
        <v>0</v>
      </c>
      <c r="BF384" s="1">
        <v>0</v>
      </c>
      <c r="BG384" s="1">
        <v>0</v>
      </c>
      <c r="BH384" s="1">
        <v>0</v>
      </c>
      <c r="BI384" s="1">
        <v>800</v>
      </c>
      <c r="BJ384" s="1">
        <v>0</v>
      </c>
      <c r="BK384" s="1">
        <v>0</v>
      </c>
      <c r="BL384" s="1">
        <v>0</v>
      </c>
      <c r="BM384" s="1">
        <v>14.29</v>
      </c>
      <c r="BN384" s="1">
        <v>201.87</v>
      </c>
      <c r="BO384" s="1">
        <v>14122.92</v>
      </c>
      <c r="BP384" s="1">
        <v>10.98</v>
      </c>
      <c r="BQ384" s="1">
        <v>99.36</v>
      </c>
      <c r="BR384" s="1">
        <v>9046.7999999999993</v>
      </c>
      <c r="BS384" s="1">
        <v>37.31</v>
      </c>
      <c r="BT384" s="1">
        <v>28.7</v>
      </c>
      <c r="BU384" s="1">
        <v>769.23</v>
      </c>
      <c r="BV384" s="1">
        <v>67.599999999999994</v>
      </c>
      <c r="BW384" s="1">
        <v>9.07</v>
      </c>
      <c r="BX384" s="1">
        <v>76.67</v>
      </c>
      <c r="BY384" s="1">
        <v>0</v>
      </c>
      <c r="BZ384" s="1">
        <v>0</v>
      </c>
      <c r="CA384" s="1">
        <v>3.5</v>
      </c>
    </row>
    <row r="385" spans="1:79" x14ac:dyDescent="0.35">
      <c r="A385" s="1">
        <v>48</v>
      </c>
      <c r="B385" s="1">
        <v>2017</v>
      </c>
      <c r="C385" s="1" t="s">
        <v>125</v>
      </c>
      <c r="D385" s="1" t="s">
        <v>130</v>
      </c>
      <c r="E385" s="1">
        <v>258.73</v>
      </c>
      <c r="F385" s="1">
        <v>1031.95</v>
      </c>
      <c r="G385" s="1">
        <v>3988.57</v>
      </c>
      <c r="H385" s="1">
        <v>0</v>
      </c>
      <c r="I385" s="1">
        <v>0</v>
      </c>
      <c r="J385" s="1">
        <v>0</v>
      </c>
      <c r="K385" s="1">
        <v>0.02</v>
      </c>
      <c r="L385" s="1">
        <v>0.02</v>
      </c>
      <c r="M385" s="1">
        <v>1000</v>
      </c>
      <c r="N385" s="1">
        <v>1.34</v>
      </c>
      <c r="O385" s="1">
        <v>5.67</v>
      </c>
      <c r="P385" s="1">
        <v>4250.1899999999996</v>
      </c>
      <c r="Q385" s="1">
        <v>1.35</v>
      </c>
      <c r="R385" s="1">
        <v>5.69</v>
      </c>
      <c r="S385" s="1">
        <v>4211.7</v>
      </c>
      <c r="T385" s="1">
        <v>0</v>
      </c>
      <c r="U385" s="1">
        <v>0</v>
      </c>
      <c r="V385" s="1">
        <v>0</v>
      </c>
      <c r="W385" s="1">
        <v>28.83</v>
      </c>
      <c r="X385" s="1">
        <v>189.85</v>
      </c>
      <c r="Y385" s="1">
        <v>6584.08</v>
      </c>
      <c r="Z385" s="1">
        <v>0</v>
      </c>
      <c r="AA385" s="1">
        <v>0</v>
      </c>
      <c r="AB385" s="1">
        <v>0</v>
      </c>
      <c r="AC385" s="1">
        <v>0</v>
      </c>
      <c r="AD385" s="1">
        <v>0</v>
      </c>
      <c r="AE385" s="1">
        <v>0</v>
      </c>
      <c r="AF385" s="1">
        <v>2.29</v>
      </c>
      <c r="AG385" s="1">
        <v>4.33</v>
      </c>
      <c r="AH385" s="1">
        <v>1895.06</v>
      </c>
      <c r="AI385" s="1">
        <v>2.2799999999999998</v>
      </c>
      <c r="AJ385" s="1">
        <v>3.1</v>
      </c>
      <c r="AK385" s="1">
        <v>1360.12</v>
      </c>
      <c r="AL385" s="1">
        <v>157.81</v>
      </c>
      <c r="AM385" s="1">
        <v>181.77</v>
      </c>
      <c r="AN385" s="1">
        <v>1151.79</v>
      </c>
      <c r="AO385" s="1">
        <v>1.85</v>
      </c>
      <c r="AP385" s="1">
        <v>5.65</v>
      </c>
      <c r="AQ385" s="1">
        <v>3049.08</v>
      </c>
      <c r="AR385" s="1">
        <v>0.3</v>
      </c>
      <c r="AS385" s="1">
        <v>7.0000000000000007E-2</v>
      </c>
      <c r="AT385" s="1">
        <v>226.35</v>
      </c>
      <c r="AU385" s="1">
        <v>0.66</v>
      </c>
      <c r="AV385" s="1">
        <v>0.15</v>
      </c>
      <c r="AW385" s="1">
        <v>222.22</v>
      </c>
      <c r="AX385" s="1">
        <v>0</v>
      </c>
      <c r="AY385" s="1">
        <v>0</v>
      </c>
      <c r="AZ385" s="1">
        <v>0</v>
      </c>
      <c r="BA385" s="1">
        <v>0</v>
      </c>
      <c r="BB385" s="1">
        <v>0</v>
      </c>
      <c r="BC385" s="1">
        <v>0</v>
      </c>
      <c r="BD385" s="1">
        <v>0</v>
      </c>
      <c r="BE385" s="1">
        <v>0</v>
      </c>
      <c r="BF385" s="1">
        <v>0</v>
      </c>
      <c r="BG385" s="1">
        <v>0</v>
      </c>
      <c r="BH385" s="1">
        <v>0</v>
      </c>
      <c r="BI385" s="1">
        <v>1000</v>
      </c>
      <c r="BJ385" s="1">
        <v>0</v>
      </c>
      <c r="BK385" s="1">
        <v>0</v>
      </c>
      <c r="BL385" s="1">
        <v>0</v>
      </c>
      <c r="BM385" s="1">
        <v>14.41</v>
      </c>
      <c r="BN385" s="1">
        <v>253.19</v>
      </c>
      <c r="BO385" s="1">
        <v>17570.580000000002</v>
      </c>
      <c r="BP385" s="1">
        <v>10.26</v>
      </c>
      <c r="BQ385" s="1">
        <v>94.57</v>
      </c>
      <c r="BR385" s="1">
        <v>9218.7900000000009</v>
      </c>
      <c r="BS385" s="1">
        <v>48.36</v>
      </c>
      <c r="BT385" s="1">
        <v>35.25</v>
      </c>
      <c r="BU385" s="1">
        <v>728.94</v>
      </c>
      <c r="BV385" s="1">
        <v>59.87</v>
      </c>
      <c r="BW385" s="1">
        <v>9.2100000000000009</v>
      </c>
      <c r="BX385" s="1">
        <v>69.08</v>
      </c>
      <c r="BY385" s="1">
        <v>0</v>
      </c>
      <c r="BZ385" s="1">
        <v>0</v>
      </c>
      <c r="CA385" s="1">
        <v>3.9</v>
      </c>
    </row>
    <row r="386" spans="1:79" x14ac:dyDescent="0.35">
      <c r="A386" s="1">
        <v>49</v>
      </c>
      <c r="B386" s="1">
        <v>2010</v>
      </c>
      <c r="C386" s="1" t="s">
        <v>125</v>
      </c>
      <c r="D386" s="1" t="s">
        <v>131</v>
      </c>
      <c r="E386" s="1">
        <v>401.59</v>
      </c>
      <c r="F386" s="1">
        <v>1090.52</v>
      </c>
      <c r="G386" s="1">
        <v>2715.51</v>
      </c>
      <c r="H386" s="1">
        <v>0.04</v>
      </c>
      <c r="I386" s="1">
        <v>0.06</v>
      </c>
      <c r="J386" s="1">
        <v>1500</v>
      </c>
      <c r="K386" s="1">
        <v>0.12</v>
      </c>
      <c r="L386" s="1">
        <v>0.17</v>
      </c>
      <c r="M386" s="1">
        <v>1500</v>
      </c>
      <c r="N386" s="1">
        <v>5.69</v>
      </c>
      <c r="O386" s="1">
        <v>26.85</v>
      </c>
      <c r="P386" s="1">
        <v>4720.82</v>
      </c>
      <c r="Q386" s="1">
        <v>5.81</v>
      </c>
      <c r="R386" s="1">
        <v>27.01</v>
      </c>
      <c r="S386" s="1">
        <v>4651.47</v>
      </c>
      <c r="T386" s="1">
        <v>10.3</v>
      </c>
      <c r="U386" s="1">
        <v>21.92</v>
      </c>
      <c r="V386" s="1">
        <v>2128.75</v>
      </c>
      <c r="W386" s="1">
        <v>84.49</v>
      </c>
      <c r="X386" s="1">
        <v>939.5</v>
      </c>
      <c r="Y386" s="1">
        <v>11120.22</v>
      </c>
      <c r="Z386" s="1">
        <v>0.5</v>
      </c>
      <c r="AA386" s="1">
        <v>0.71</v>
      </c>
      <c r="AB386" s="1">
        <v>1425.93</v>
      </c>
      <c r="AC386" s="1">
        <v>0</v>
      </c>
      <c r="AD386" s="1">
        <v>0</v>
      </c>
      <c r="AE386" s="1">
        <v>0</v>
      </c>
      <c r="AF386" s="1">
        <v>43.06</v>
      </c>
      <c r="AG386" s="1">
        <v>73.349999999999994</v>
      </c>
      <c r="AH386" s="1">
        <v>1703.62</v>
      </c>
      <c r="AI386" s="1">
        <v>65.44</v>
      </c>
      <c r="AJ386" s="1">
        <v>42.12</v>
      </c>
      <c r="AK386" s="1">
        <v>643.65</v>
      </c>
      <c r="AL386" s="1">
        <v>114.64</v>
      </c>
      <c r="AM386" s="1">
        <v>52.07</v>
      </c>
      <c r="AN386" s="1">
        <v>454.23</v>
      </c>
      <c r="AO386" s="1">
        <v>8.5299999999999994</v>
      </c>
      <c r="AP386" s="1">
        <v>20.37</v>
      </c>
      <c r="AQ386" s="1">
        <v>2388.27</v>
      </c>
      <c r="AR386" s="1">
        <v>25.13</v>
      </c>
      <c r="AS386" s="1">
        <v>3.15</v>
      </c>
      <c r="AT386" s="1">
        <v>125.28</v>
      </c>
      <c r="AU386" s="1">
        <v>0.83</v>
      </c>
      <c r="AV386" s="1">
        <v>0.03</v>
      </c>
      <c r="AW386" s="1">
        <v>35.99</v>
      </c>
      <c r="AX386" s="1">
        <v>0</v>
      </c>
      <c r="AY386" s="1">
        <v>0</v>
      </c>
      <c r="AZ386" s="1">
        <v>0</v>
      </c>
      <c r="BA386" s="1">
        <v>4.2699999999999996</v>
      </c>
      <c r="BB386" s="1">
        <v>1.78</v>
      </c>
      <c r="BC386" s="1">
        <v>417.06</v>
      </c>
      <c r="BD386" s="1">
        <v>0.14000000000000001</v>
      </c>
      <c r="BE386" s="1">
        <v>0.03</v>
      </c>
      <c r="BF386" s="1">
        <v>214.29</v>
      </c>
      <c r="BG386" s="1">
        <v>8.5299999999999994</v>
      </c>
      <c r="BH386" s="1">
        <v>10.55</v>
      </c>
      <c r="BI386" s="1">
        <v>1236.83</v>
      </c>
      <c r="BJ386" s="1">
        <v>0.01</v>
      </c>
      <c r="BK386" s="1">
        <v>0.01</v>
      </c>
      <c r="BL386" s="1">
        <v>1000</v>
      </c>
      <c r="BM386" s="1">
        <v>47.68</v>
      </c>
      <c r="BN386" s="1">
        <v>38.08</v>
      </c>
      <c r="BO386" s="1">
        <v>798.61</v>
      </c>
      <c r="BP386" s="1">
        <v>1.76</v>
      </c>
      <c r="BQ386" s="1">
        <v>8.99</v>
      </c>
      <c r="BR386" s="1">
        <v>5092.13</v>
      </c>
      <c r="BS386" s="1">
        <v>193.81</v>
      </c>
      <c r="BT386" s="1">
        <v>77.37</v>
      </c>
      <c r="BU386" s="1">
        <v>399.19</v>
      </c>
      <c r="BV386" s="1">
        <v>29.35</v>
      </c>
      <c r="BW386" s="1">
        <v>16.79</v>
      </c>
      <c r="BX386" s="1">
        <v>46.14</v>
      </c>
      <c r="BY386" s="1">
        <v>0</v>
      </c>
      <c r="BZ386" s="1">
        <v>1.06</v>
      </c>
      <c r="CA386" s="1">
        <v>32.31</v>
      </c>
    </row>
    <row r="387" spans="1:79" x14ac:dyDescent="0.35">
      <c r="A387" s="1">
        <v>49</v>
      </c>
      <c r="B387" s="1">
        <v>2011</v>
      </c>
      <c r="C387" s="1" t="s">
        <v>125</v>
      </c>
      <c r="D387" s="1" t="s">
        <v>131</v>
      </c>
      <c r="E387" s="1">
        <v>347.32</v>
      </c>
      <c r="F387" s="1">
        <v>1316.41</v>
      </c>
      <c r="G387" s="1">
        <v>3790.21</v>
      </c>
      <c r="H387" s="1">
        <v>0</v>
      </c>
      <c r="I387" s="1">
        <v>0</v>
      </c>
      <c r="J387" s="1">
        <v>0</v>
      </c>
      <c r="K387" s="1">
        <v>0.03</v>
      </c>
      <c r="L387" s="1">
        <v>0.06</v>
      </c>
      <c r="M387" s="1">
        <v>2000</v>
      </c>
      <c r="N387" s="1">
        <v>26.11</v>
      </c>
      <c r="O387" s="1">
        <v>136.6</v>
      </c>
      <c r="P387" s="1">
        <v>5231.51</v>
      </c>
      <c r="Q387" s="1">
        <v>26.14</v>
      </c>
      <c r="R387" s="1">
        <v>136.66</v>
      </c>
      <c r="S387" s="1">
        <v>5228.45</v>
      </c>
      <c r="T387" s="1">
        <v>4.67</v>
      </c>
      <c r="U387" s="1">
        <v>9.7899999999999991</v>
      </c>
      <c r="V387" s="1">
        <v>2098.6</v>
      </c>
      <c r="W387" s="1">
        <v>77.989999999999995</v>
      </c>
      <c r="X387" s="1">
        <v>677.75</v>
      </c>
      <c r="Y387" s="1">
        <v>8690.4500000000007</v>
      </c>
      <c r="Z387" s="1">
        <v>0.56999999999999995</v>
      </c>
      <c r="AA387" s="1">
        <v>0.93</v>
      </c>
      <c r="AB387" s="1">
        <v>1651.22</v>
      </c>
      <c r="AC387" s="1">
        <v>0</v>
      </c>
      <c r="AD387" s="1">
        <v>0</v>
      </c>
      <c r="AE387" s="1">
        <v>0</v>
      </c>
      <c r="AF387" s="1">
        <v>55.24</v>
      </c>
      <c r="AG387" s="1">
        <v>87.79</v>
      </c>
      <c r="AH387" s="1">
        <v>1589.17</v>
      </c>
      <c r="AI387" s="1">
        <v>34.64</v>
      </c>
      <c r="AJ387" s="1">
        <v>22.87</v>
      </c>
      <c r="AK387" s="1">
        <v>660.32</v>
      </c>
      <c r="AL387" s="1">
        <v>90.42</v>
      </c>
      <c r="AM387" s="1">
        <v>84.25</v>
      </c>
      <c r="AN387" s="1">
        <v>931.77</v>
      </c>
      <c r="AO387" s="1">
        <v>7.98</v>
      </c>
      <c r="AP387" s="1">
        <v>19.989999999999998</v>
      </c>
      <c r="AQ387" s="1">
        <v>2505.4899999999998</v>
      </c>
      <c r="AR387" s="1">
        <v>5.96</v>
      </c>
      <c r="AS387" s="1">
        <v>2.3199999999999998</v>
      </c>
      <c r="AT387" s="1">
        <v>389.76</v>
      </c>
      <c r="AU387" s="1">
        <v>0.67</v>
      </c>
      <c r="AV387" s="1">
        <v>1.57</v>
      </c>
      <c r="AW387" s="1">
        <v>2334.12</v>
      </c>
      <c r="AX387" s="1">
        <v>0</v>
      </c>
      <c r="AY387" s="1">
        <v>0</v>
      </c>
      <c r="AZ387" s="1">
        <v>0</v>
      </c>
      <c r="BA387" s="1">
        <v>7.46</v>
      </c>
      <c r="BB387" s="1">
        <v>4.95</v>
      </c>
      <c r="BC387" s="1">
        <v>663.46</v>
      </c>
      <c r="BD387" s="1">
        <v>0</v>
      </c>
      <c r="BE387" s="1">
        <v>0</v>
      </c>
      <c r="BF387" s="1">
        <v>0</v>
      </c>
      <c r="BG387" s="1">
        <v>7.82</v>
      </c>
      <c r="BH387" s="1">
        <v>8.57</v>
      </c>
      <c r="BI387" s="1">
        <v>1094.6500000000001</v>
      </c>
      <c r="BJ387" s="1">
        <v>0.01</v>
      </c>
      <c r="BK387" s="1">
        <v>0.01</v>
      </c>
      <c r="BL387" s="1">
        <v>1000</v>
      </c>
      <c r="BM387" s="1">
        <v>30.13</v>
      </c>
      <c r="BN387" s="1">
        <v>37.56</v>
      </c>
      <c r="BO387" s="1">
        <v>1246.6600000000001</v>
      </c>
      <c r="BP387" s="1">
        <v>1.69</v>
      </c>
      <c r="BQ387" s="1">
        <v>11.81</v>
      </c>
      <c r="BR387" s="1">
        <v>6983.56</v>
      </c>
      <c r="BS387" s="1">
        <v>189.36</v>
      </c>
      <c r="BT387" s="1">
        <v>69.86</v>
      </c>
      <c r="BU387" s="1">
        <v>368.91</v>
      </c>
      <c r="BV387" s="1">
        <v>28.66</v>
      </c>
      <c r="BW387" s="1">
        <v>15.11</v>
      </c>
      <c r="BX387" s="1">
        <v>43.78</v>
      </c>
      <c r="BY387" s="1">
        <v>0</v>
      </c>
      <c r="BZ387" s="1">
        <v>1.37</v>
      </c>
      <c r="CA387" s="1">
        <v>37.869999999999997</v>
      </c>
    </row>
    <row r="388" spans="1:79" x14ac:dyDescent="0.35">
      <c r="A388" s="1">
        <v>49</v>
      </c>
      <c r="B388" s="1">
        <v>2012</v>
      </c>
      <c r="C388" s="1" t="s">
        <v>125</v>
      </c>
      <c r="D388" s="1" t="s">
        <v>131</v>
      </c>
      <c r="E388" s="1">
        <v>206.87</v>
      </c>
      <c r="F388" s="1">
        <v>725.08</v>
      </c>
      <c r="G388" s="1">
        <v>3504.99</v>
      </c>
      <c r="H388" s="1">
        <v>0</v>
      </c>
      <c r="I388" s="1">
        <v>0</v>
      </c>
      <c r="J388" s="1">
        <v>0</v>
      </c>
      <c r="K388" s="1">
        <v>0.52</v>
      </c>
      <c r="L388" s="1">
        <v>1.36</v>
      </c>
      <c r="M388" s="1">
        <v>2619.4299999999998</v>
      </c>
      <c r="N388" s="1">
        <v>36.61</v>
      </c>
      <c r="O388" s="1">
        <v>167.58</v>
      </c>
      <c r="P388" s="1">
        <v>4576.95</v>
      </c>
      <c r="Q388" s="1">
        <v>37.119999999999997</v>
      </c>
      <c r="R388" s="1">
        <v>168.96</v>
      </c>
      <c r="S388" s="1">
        <v>4550.99</v>
      </c>
      <c r="T388" s="1">
        <v>15.45</v>
      </c>
      <c r="U388" s="1">
        <v>31.63</v>
      </c>
      <c r="V388" s="1">
        <v>2047.72</v>
      </c>
      <c r="W388" s="1">
        <v>92.99</v>
      </c>
      <c r="X388" s="1">
        <v>728.67</v>
      </c>
      <c r="Y388" s="1">
        <v>7835.7</v>
      </c>
      <c r="Z388" s="1">
        <v>0.73</v>
      </c>
      <c r="AA388" s="1">
        <v>1.1499999999999999</v>
      </c>
      <c r="AB388" s="1">
        <v>1580.78</v>
      </c>
      <c r="AC388" s="1">
        <v>0</v>
      </c>
      <c r="AD388" s="1">
        <v>0</v>
      </c>
      <c r="AE388" s="1">
        <v>0</v>
      </c>
      <c r="AF388" s="1">
        <v>74.25</v>
      </c>
      <c r="AG388" s="1">
        <v>139.07</v>
      </c>
      <c r="AH388" s="1">
        <v>1872.83</v>
      </c>
      <c r="AI388" s="1">
        <v>40.72</v>
      </c>
      <c r="AJ388" s="1">
        <v>37.68</v>
      </c>
      <c r="AK388" s="1">
        <v>925.26</v>
      </c>
      <c r="AL388" s="1">
        <v>88.24</v>
      </c>
      <c r="AM388" s="1">
        <v>91.42</v>
      </c>
      <c r="AN388" s="1">
        <v>1036.03</v>
      </c>
      <c r="AO388" s="1">
        <v>10.84</v>
      </c>
      <c r="AP388" s="1">
        <v>22.84</v>
      </c>
      <c r="AQ388" s="1">
        <v>2106.4699999999998</v>
      </c>
      <c r="AR388" s="1">
        <v>6.57</v>
      </c>
      <c r="AS388" s="1">
        <v>1.93</v>
      </c>
      <c r="AT388" s="1">
        <v>294.45999999999998</v>
      </c>
      <c r="AU388" s="1">
        <v>0.49</v>
      </c>
      <c r="AV388" s="1">
        <v>0.23</v>
      </c>
      <c r="AW388" s="1">
        <v>469.39</v>
      </c>
      <c r="AX388" s="1">
        <v>0</v>
      </c>
      <c r="AY388" s="1">
        <v>0</v>
      </c>
      <c r="AZ388" s="1">
        <v>0</v>
      </c>
      <c r="BA388" s="1">
        <v>8.99</v>
      </c>
      <c r="BB388" s="1">
        <v>10.39</v>
      </c>
      <c r="BC388" s="1">
        <v>1155.98</v>
      </c>
      <c r="BD388" s="1">
        <v>0</v>
      </c>
      <c r="BE388" s="1">
        <v>0</v>
      </c>
      <c r="BF388" s="1">
        <v>0</v>
      </c>
      <c r="BG388" s="1">
        <v>7.67</v>
      </c>
      <c r="BH388" s="1">
        <v>7.63</v>
      </c>
      <c r="BI388" s="1">
        <v>994.5</v>
      </c>
      <c r="BJ388" s="1">
        <v>0.23</v>
      </c>
      <c r="BK388" s="1">
        <v>0.43</v>
      </c>
      <c r="BL388" s="1">
        <v>1829.5</v>
      </c>
      <c r="BM388" s="1">
        <v>34.97</v>
      </c>
      <c r="BN388" s="1">
        <v>43.61</v>
      </c>
      <c r="BO388" s="1">
        <v>1246.94</v>
      </c>
      <c r="BP388" s="1">
        <v>1.3</v>
      </c>
      <c r="BQ388" s="1">
        <v>7.8</v>
      </c>
      <c r="BR388" s="1">
        <v>5996</v>
      </c>
      <c r="BS388" s="1">
        <v>218.24</v>
      </c>
      <c r="BT388" s="1">
        <v>136.75</v>
      </c>
      <c r="BU388" s="1">
        <v>626.62</v>
      </c>
      <c r="BV388" s="1">
        <v>26.84</v>
      </c>
      <c r="BW388" s="1">
        <v>15.81</v>
      </c>
      <c r="BX388" s="1">
        <v>42.65</v>
      </c>
      <c r="BY388" s="1">
        <v>0</v>
      </c>
      <c r="BZ388" s="1">
        <v>0.98</v>
      </c>
      <c r="CA388" s="1">
        <v>26.25</v>
      </c>
    </row>
    <row r="389" spans="1:79" x14ac:dyDescent="0.35">
      <c r="A389" s="1">
        <v>49</v>
      </c>
      <c r="B389" s="1">
        <v>2013</v>
      </c>
      <c r="C389" s="1" t="s">
        <v>125</v>
      </c>
      <c r="D389" s="1" t="s">
        <v>131</v>
      </c>
      <c r="E389" s="1">
        <v>391.92</v>
      </c>
      <c r="F389" s="1">
        <v>1340.84</v>
      </c>
      <c r="G389" s="1">
        <v>3421.25</v>
      </c>
      <c r="H389" s="1">
        <v>0</v>
      </c>
      <c r="I389" s="1">
        <v>0</v>
      </c>
      <c r="J389" s="1">
        <v>0</v>
      </c>
      <c r="K389" s="1">
        <v>0.43</v>
      </c>
      <c r="L389" s="1">
        <v>0.74</v>
      </c>
      <c r="M389" s="1">
        <v>1721.91</v>
      </c>
      <c r="N389" s="1">
        <v>17.170000000000002</v>
      </c>
      <c r="O389" s="1">
        <v>89.69</v>
      </c>
      <c r="P389" s="1">
        <v>5224.68</v>
      </c>
      <c r="Q389" s="1">
        <v>17.59</v>
      </c>
      <c r="R389" s="1">
        <v>90.43</v>
      </c>
      <c r="S389" s="1">
        <v>5141.8500000000004</v>
      </c>
      <c r="T389" s="1">
        <v>15.25</v>
      </c>
      <c r="U389" s="1">
        <v>27.38</v>
      </c>
      <c r="V389" s="1">
        <v>1795.93</v>
      </c>
      <c r="W389" s="1">
        <v>97.7</v>
      </c>
      <c r="X389" s="1">
        <v>728.45</v>
      </c>
      <c r="Y389" s="1">
        <v>7455.9</v>
      </c>
      <c r="Z389" s="1">
        <v>0.84</v>
      </c>
      <c r="AA389" s="1">
        <v>1.28</v>
      </c>
      <c r="AB389" s="1">
        <v>1522.25</v>
      </c>
      <c r="AC389" s="1">
        <v>0</v>
      </c>
      <c r="AD389" s="1">
        <v>0</v>
      </c>
      <c r="AE389" s="1">
        <v>0</v>
      </c>
      <c r="AF389" s="1">
        <v>41.47</v>
      </c>
      <c r="AG389" s="1">
        <v>83.83</v>
      </c>
      <c r="AH389" s="1">
        <v>2021.66</v>
      </c>
      <c r="AI389" s="1">
        <v>38.54</v>
      </c>
      <c r="AJ389" s="1">
        <v>39.979999999999997</v>
      </c>
      <c r="AK389" s="1">
        <v>1037.4100000000001</v>
      </c>
      <c r="AL389" s="1">
        <v>78.39</v>
      </c>
      <c r="AM389" s="1">
        <v>75.19</v>
      </c>
      <c r="AN389" s="1">
        <v>959.17</v>
      </c>
      <c r="AO389" s="1">
        <v>8.36</v>
      </c>
      <c r="AP389" s="1">
        <v>26.4</v>
      </c>
      <c r="AQ389" s="1">
        <v>3159.32</v>
      </c>
      <c r="AR389" s="1">
        <v>12.71</v>
      </c>
      <c r="AS389" s="1">
        <v>7.59</v>
      </c>
      <c r="AT389" s="1">
        <v>596.9</v>
      </c>
      <c r="AU389" s="1">
        <v>0.21</v>
      </c>
      <c r="AV389" s="1">
        <v>0.14000000000000001</v>
      </c>
      <c r="AW389" s="1">
        <v>666.67</v>
      </c>
      <c r="AX389" s="1">
        <v>0</v>
      </c>
      <c r="AY389" s="1">
        <v>0</v>
      </c>
      <c r="AZ389" s="1">
        <v>1000</v>
      </c>
      <c r="BA389" s="1">
        <v>4.3899999999999997</v>
      </c>
      <c r="BB389" s="1">
        <v>3.81</v>
      </c>
      <c r="BC389" s="1">
        <v>867.68</v>
      </c>
      <c r="BD389" s="1">
        <v>0</v>
      </c>
      <c r="BE389" s="1">
        <v>0</v>
      </c>
      <c r="BF389" s="1">
        <v>0</v>
      </c>
      <c r="BG389" s="1">
        <v>4.2699999999999996</v>
      </c>
      <c r="BH389" s="1">
        <v>4.9400000000000004</v>
      </c>
      <c r="BI389" s="1">
        <v>1157.44</v>
      </c>
      <c r="BJ389" s="1">
        <v>0.52</v>
      </c>
      <c r="BK389" s="1">
        <v>0.83</v>
      </c>
      <c r="BL389" s="1">
        <v>1590.58</v>
      </c>
      <c r="BM389" s="1">
        <v>30.62</v>
      </c>
      <c r="BN389" s="1">
        <v>43.88</v>
      </c>
      <c r="BO389" s="1">
        <v>1432.7</v>
      </c>
      <c r="BP389" s="1">
        <v>0.73</v>
      </c>
      <c r="BQ389" s="1">
        <v>6.76</v>
      </c>
      <c r="BR389" s="1">
        <v>9286.73</v>
      </c>
      <c r="BS389" s="1">
        <v>232.01</v>
      </c>
      <c r="BT389" s="1">
        <v>158.68</v>
      </c>
      <c r="BU389" s="1">
        <v>683.94</v>
      </c>
      <c r="BV389" s="1">
        <v>26.42</v>
      </c>
      <c r="BW389" s="1">
        <v>17</v>
      </c>
      <c r="BX389" s="1">
        <v>43.42</v>
      </c>
      <c r="BY389" s="1">
        <v>0</v>
      </c>
      <c r="BZ389" s="1">
        <v>0.89</v>
      </c>
      <c r="CA389" s="1">
        <v>23.98</v>
      </c>
    </row>
    <row r="390" spans="1:79" x14ac:dyDescent="0.35">
      <c r="A390" s="1">
        <v>49</v>
      </c>
      <c r="B390" s="1">
        <v>2014</v>
      </c>
      <c r="C390" s="1" t="s">
        <v>125</v>
      </c>
      <c r="D390" s="1" t="s">
        <v>131</v>
      </c>
      <c r="E390" s="1">
        <v>333.74</v>
      </c>
      <c r="F390" s="1">
        <v>1298.6500000000001</v>
      </c>
      <c r="G390" s="1">
        <v>3891.24</v>
      </c>
      <c r="H390" s="1">
        <v>0</v>
      </c>
      <c r="I390" s="1">
        <v>0</v>
      </c>
      <c r="J390" s="1">
        <v>0</v>
      </c>
      <c r="K390" s="1">
        <v>0.03</v>
      </c>
      <c r="L390" s="1">
        <v>0.06</v>
      </c>
      <c r="M390" s="1">
        <v>1710.98</v>
      </c>
      <c r="N390" s="1">
        <v>27.84</v>
      </c>
      <c r="O390" s="1">
        <v>160.01</v>
      </c>
      <c r="P390" s="1">
        <v>5747.6</v>
      </c>
      <c r="Q390" s="1">
        <v>27.87</v>
      </c>
      <c r="R390" s="1">
        <v>160.07</v>
      </c>
      <c r="S390" s="1">
        <v>5742.59</v>
      </c>
      <c r="T390" s="1">
        <v>6.17</v>
      </c>
      <c r="U390" s="1">
        <v>6.39</v>
      </c>
      <c r="V390" s="1">
        <v>1036.08</v>
      </c>
      <c r="W390" s="1">
        <v>71.92</v>
      </c>
      <c r="X390" s="1">
        <v>672.64</v>
      </c>
      <c r="Y390" s="1">
        <v>9352.2999999999993</v>
      </c>
      <c r="Z390" s="1">
        <v>0.84</v>
      </c>
      <c r="AA390" s="1">
        <v>1.27</v>
      </c>
      <c r="AB390" s="1">
        <v>1505.47</v>
      </c>
      <c r="AC390" s="1">
        <v>0</v>
      </c>
      <c r="AD390" s="1">
        <v>0</v>
      </c>
      <c r="AE390" s="1">
        <v>0</v>
      </c>
      <c r="AF390" s="1">
        <v>29.29</v>
      </c>
      <c r="AG390" s="1">
        <v>57.79</v>
      </c>
      <c r="AH390" s="1">
        <v>1972.7</v>
      </c>
      <c r="AI390" s="1">
        <v>28.89</v>
      </c>
      <c r="AJ390" s="1">
        <v>28.36</v>
      </c>
      <c r="AK390" s="1">
        <v>981.53</v>
      </c>
      <c r="AL390" s="1">
        <v>93.71</v>
      </c>
      <c r="AM390" s="1">
        <v>108.66</v>
      </c>
      <c r="AN390" s="1">
        <v>1159.58</v>
      </c>
      <c r="AO390" s="1">
        <v>6.93</v>
      </c>
      <c r="AP390" s="1">
        <v>27.16</v>
      </c>
      <c r="AQ390" s="1">
        <v>3920.74</v>
      </c>
      <c r="AR390" s="1">
        <v>9.27</v>
      </c>
      <c r="AS390" s="1">
        <v>1.92</v>
      </c>
      <c r="AT390" s="1">
        <v>207.54</v>
      </c>
      <c r="AU390" s="1">
        <v>0.33</v>
      </c>
      <c r="AV390" s="1">
        <v>0.01</v>
      </c>
      <c r="AW390" s="1">
        <v>43.63</v>
      </c>
      <c r="AX390" s="1">
        <v>0</v>
      </c>
      <c r="AY390" s="1">
        <v>0</v>
      </c>
      <c r="AZ390" s="1">
        <v>0</v>
      </c>
      <c r="BA390" s="1">
        <v>2.4</v>
      </c>
      <c r="BB390" s="1">
        <v>1.79</v>
      </c>
      <c r="BC390" s="1">
        <v>744.23</v>
      </c>
      <c r="BD390" s="1">
        <v>0</v>
      </c>
      <c r="BE390" s="1">
        <v>0</v>
      </c>
      <c r="BF390" s="1">
        <v>0</v>
      </c>
      <c r="BG390" s="1">
        <v>3.86</v>
      </c>
      <c r="BH390" s="1">
        <v>3.68</v>
      </c>
      <c r="BI390" s="1">
        <v>954.48</v>
      </c>
      <c r="BJ390" s="1">
        <v>0.49</v>
      </c>
      <c r="BK390" s="1">
        <v>1.4</v>
      </c>
      <c r="BL390" s="1">
        <v>2854.46</v>
      </c>
      <c r="BM390" s="1">
        <v>23.42</v>
      </c>
      <c r="BN390" s="1">
        <v>36.1</v>
      </c>
      <c r="BO390" s="1">
        <v>1541.26</v>
      </c>
      <c r="BP390" s="1">
        <v>0.88</v>
      </c>
      <c r="BQ390" s="1">
        <v>7.59</v>
      </c>
      <c r="BR390" s="1">
        <v>8586.8799999999992</v>
      </c>
      <c r="BS390" s="1">
        <v>239.6</v>
      </c>
      <c r="BT390" s="1">
        <v>214.76</v>
      </c>
      <c r="BU390" s="1">
        <v>896.34</v>
      </c>
      <c r="BV390" s="1">
        <v>25.99</v>
      </c>
      <c r="BW390" s="1">
        <v>15.3</v>
      </c>
      <c r="BX390" s="1">
        <v>41.29</v>
      </c>
      <c r="BY390" s="1">
        <v>0</v>
      </c>
      <c r="BZ390" s="1">
        <v>0.61</v>
      </c>
      <c r="CA390" s="1">
        <v>24.29</v>
      </c>
    </row>
    <row r="391" spans="1:79" x14ac:dyDescent="0.35">
      <c r="A391" s="1">
        <v>49</v>
      </c>
      <c r="B391" s="1">
        <v>2015</v>
      </c>
      <c r="C391" s="1" t="s">
        <v>125</v>
      </c>
      <c r="D391" s="1" t="s">
        <v>131</v>
      </c>
      <c r="E391" s="1">
        <v>183.64</v>
      </c>
      <c r="F391" s="1">
        <v>557.07000000000005</v>
      </c>
      <c r="G391" s="1">
        <v>3033.49</v>
      </c>
      <c r="H391" s="1">
        <v>0</v>
      </c>
      <c r="I391" s="1">
        <v>0</v>
      </c>
      <c r="J391" s="1">
        <v>0</v>
      </c>
      <c r="K391" s="1">
        <v>0.1</v>
      </c>
      <c r="L391" s="1">
        <v>0.1</v>
      </c>
      <c r="M391" s="1">
        <v>1000</v>
      </c>
      <c r="N391" s="1">
        <v>20.14</v>
      </c>
      <c r="O391" s="1">
        <v>107.62</v>
      </c>
      <c r="P391" s="1">
        <v>5343.59</v>
      </c>
      <c r="Q391" s="1">
        <v>20.239999999999998</v>
      </c>
      <c r="R391" s="1">
        <v>107.72</v>
      </c>
      <c r="S391" s="1">
        <v>5321.66</v>
      </c>
      <c r="T391" s="1">
        <v>6.93</v>
      </c>
      <c r="U391" s="1">
        <v>15.22</v>
      </c>
      <c r="V391" s="1">
        <v>2195.2199999999998</v>
      </c>
      <c r="W391" s="1">
        <v>36.549999999999997</v>
      </c>
      <c r="X391" s="1">
        <v>316.20999999999998</v>
      </c>
      <c r="Y391" s="1">
        <v>8651.36</v>
      </c>
      <c r="Z391" s="1">
        <v>0.77</v>
      </c>
      <c r="AA391" s="1">
        <v>1.31</v>
      </c>
      <c r="AB391" s="1">
        <v>1689.03</v>
      </c>
      <c r="AC391" s="1">
        <v>0</v>
      </c>
      <c r="AD391" s="1">
        <v>0</v>
      </c>
      <c r="AE391" s="1">
        <v>0</v>
      </c>
      <c r="AF391" s="1">
        <v>58.39</v>
      </c>
      <c r="AG391" s="1">
        <v>107.95</v>
      </c>
      <c r="AH391" s="1">
        <v>1848.85</v>
      </c>
      <c r="AI391" s="1">
        <v>56.94</v>
      </c>
      <c r="AJ391" s="1">
        <v>56.61</v>
      </c>
      <c r="AK391" s="1">
        <v>994.24</v>
      </c>
      <c r="AL391" s="1">
        <v>130.65</v>
      </c>
      <c r="AM391" s="1">
        <v>127.76</v>
      </c>
      <c r="AN391" s="1">
        <v>977.92</v>
      </c>
      <c r="AO391" s="1">
        <v>5.84</v>
      </c>
      <c r="AP391" s="1">
        <v>18.52</v>
      </c>
      <c r="AQ391" s="1">
        <v>3169.46</v>
      </c>
      <c r="AR391" s="1">
        <v>8.34</v>
      </c>
      <c r="AS391" s="1">
        <v>1.66</v>
      </c>
      <c r="AT391" s="1">
        <v>199.5</v>
      </c>
      <c r="AU391" s="1">
        <v>7.0000000000000007E-2</v>
      </c>
      <c r="AV391" s="1">
        <v>0.02</v>
      </c>
      <c r="AW391" s="1">
        <v>322.13</v>
      </c>
      <c r="AX391" s="1">
        <v>0</v>
      </c>
      <c r="AY391" s="1">
        <v>0</v>
      </c>
      <c r="AZ391" s="1">
        <v>0</v>
      </c>
      <c r="BA391" s="1">
        <v>3.03</v>
      </c>
      <c r="BB391" s="1">
        <v>2.69</v>
      </c>
      <c r="BC391" s="1">
        <v>887.91</v>
      </c>
      <c r="BD391" s="1">
        <v>0</v>
      </c>
      <c r="BE391" s="1">
        <v>0</v>
      </c>
      <c r="BF391" s="1">
        <v>0</v>
      </c>
      <c r="BG391" s="1">
        <v>1.62</v>
      </c>
      <c r="BH391" s="1">
        <v>1.84</v>
      </c>
      <c r="BI391" s="1">
        <v>1135.98</v>
      </c>
      <c r="BJ391" s="1">
        <v>0.56000000000000005</v>
      </c>
      <c r="BK391" s="1">
        <v>0.9</v>
      </c>
      <c r="BL391" s="1">
        <v>1619.75</v>
      </c>
      <c r="BM391" s="1">
        <v>19.670000000000002</v>
      </c>
      <c r="BN391" s="1">
        <v>25.75</v>
      </c>
      <c r="BO391" s="1">
        <v>1309.44</v>
      </c>
      <c r="BP391" s="1">
        <v>0.62</v>
      </c>
      <c r="BQ391" s="1">
        <v>5.72</v>
      </c>
      <c r="BR391" s="1">
        <v>9218.39</v>
      </c>
      <c r="BS391" s="1">
        <v>225.09</v>
      </c>
      <c r="BT391" s="1">
        <v>152.01</v>
      </c>
      <c r="BU391" s="1">
        <v>675.35</v>
      </c>
      <c r="BV391" s="1">
        <v>23.79</v>
      </c>
      <c r="BW391" s="1">
        <v>14.38</v>
      </c>
      <c r="BX391" s="1">
        <v>38.15</v>
      </c>
      <c r="BY391" s="1">
        <v>0</v>
      </c>
      <c r="BZ391" s="1">
        <v>0.4</v>
      </c>
      <c r="CA391" s="1">
        <v>18.559999999999999</v>
      </c>
    </row>
    <row r="392" spans="1:79" x14ac:dyDescent="0.35">
      <c r="A392" s="1">
        <v>49</v>
      </c>
      <c r="B392" s="1">
        <v>2016</v>
      </c>
      <c r="C392" s="1" t="s">
        <v>125</v>
      </c>
      <c r="D392" s="1" t="s">
        <v>131</v>
      </c>
      <c r="E392" s="1">
        <v>194.37</v>
      </c>
      <c r="F392" s="1">
        <v>801.72</v>
      </c>
      <c r="G392" s="1">
        <v>4124.67</v>
      </c>
      <c r="H392" s="1">
        <v>0</v>
      </c>
      <c r="I392" s="1">
        <v>0</v>
      </c>
      <c r="J392" s="1">
        <v>0</v>
      </c>
      <c r="K392" s="1">
        <v>0.14000000000000001</v>
      </c>
      <c r="L392" s="1">
        <v>0.2</v>
      </c>
      <c r="M392" s="1">
        <v>1439.72</v>
      </c>
      <c r="N392" s="1">
        <v>18.82</v>
      </c>
      <c r="O392" s="1">
        <v>86.62</v>
      </c>
      <c r="P392" s="1">
        <v>4601.8900000000003</v>
      </c>
      <c r="Q392" s="1">
        <v>18.96</v>
      </c>
      <c r="R392" s="1">
        <v>86.82</v>
      </c>
      <c r="S392" s="1">
        <v>4578.43</v>
      </c>
      <c r="T392" s="1">
        <v>10.02</v>
      </c>
      <c r="U392" s="1">
        <v>16.760000000000002</v>
      </c>
      <c r="V392" s="1">
        <v>1672.69</v>
      </c>
      <c r="W392" s="1">
        <v>38.590000000000003</v>
      </c>
      <c r="X392" s="1">
        <v>337.86</v>
      </c>
      <c r="Y392" s="1">
        <v>8755.41</v>
      </c>
      <c r="Z392" s="1">
        <v>1.08</v>
      </c>
      <c r="AA392" s="1">
        <v>1.19</v>
      </c>
      <c r="AB392" s="1">
        <v>1098.1500000000001</v>
      </c>
      <c r="AC392" s="1">
        <v>0</v>
      </c>
      <c r="AD392" s="1">
        <v>0</v>
      </c>
      <c r="AE392" s="1">
        <v>0</v>
      </c>
      <c r="AF392" s="1">
        <v>60</v>
      </c>
      <c r="AG392" s="1">
        <v>99.78</v>
      </c>
      <c r="AH392" s="1">
        <v>1663.05</v>
      </c>
      <c r="AI392" s="1">
        <v>76.52</v>
      </c>
      <c r="AJ392" s="1">
        <v>52.2</v>
      </c>
      <c r="AK392" s="1">
        <v>682.17</v>
      </c>
      <c r="AL392" s="1">
        <v>141.04</v>
      </c>
      <c r="AM392" s="1">
        <v>68.09</v>
      </c>
      <c r="AN392" s="1">
        <v>482.78</v>
      </c>
      <c r="AO392" s="1">
        <v>6.59</v>
      </c>
      <c r="AP392" s="1">
        <v>20.260000000000002</v>
      </c>
      <c r="AQ392" s="1">
        <v>3075.32</v>
      </c>
      <c r="AR392" s="1">
        <v>10.029999999999999</v>
      </c>
      <c r="AS392" s="1">
        <v>2.38</v>
      </c>
      <c r="AT392" s="1">
        <v>237.21</v>
      </c>
      <c r="AU392" s="1">
        <v>0.12</v>
      </c>
      <c r="AV392" s="1">
        <v>0.04</v>
      </c>
      <c r="AW392" s="1">
        <v>353.54</v>
      </c>
      <c r="AX392" s="1">
        <v>0</v>
      </c>
      <c r="AY392" s="1">
        <v>0</v>
      </c>
      <c r="AZ392" s="1">
        <v>0</v>
      </c>
      <c r="BA392" s="1">
        <v>1.05</v>
      </c>
      <c r="BB392" s="1">
        <v>0.56000000000000005</v>
      </c>
      <c r="BC392" s="1">
        <v>531.9</v>
      </c>
      <c r="BD392" s="1">
        <v>0</v>
      </c>
      <c r="BE392" s="1">
        <v>0</v>
      </c>
      <c r="BF392" s="1">
        <v>0</v>
      </c>
      <c r="BG392" s="1">
        <v>0.39</v>
      </c>
      <c r="BH392" s="1">
        <v>0.41</v>
      </c>
      <c r="BI392" s="1">
        <v>1059.45</v>
      </c>
      <c r="BJ392" s="1">
        <v>0.15</v>
      </c>
      <c r="BK392" s="1">
        <v>0.2</v>
      </c>
      <c r="BL392" s="1">
        <v>1384.99</v>
      </c>
      <c r="BM392" s="1">
        <v>18.46</v>
      </c>
      <c r="BN392" s="1">
        <v>24.01</v>
      </c>
      <c r="BO392" s="1">
        <v>1300.42</v>
      </c>
      <c r="BP392" s="1">
        <v>0.47</v>
      </c>
      <c r="BQ392" s="1">
        <v>4.43</v>
      </c>
      <c r="BR392" s="1">
        <v>9394.73</v>
      </c>
      <c r="BS392" s="1">
        <v>149.12</v>
      </c>
      <c r="BT392" s="1">
        <v>121.79</v>
      </c>
      <c r="BU392" s="1">
        <v>816.69</v>
      </c>
      <c r="BV392" s="1">
        <v>23.05</v>
      </c>
      <c r="BW392" s="1">
        <v>14.69</v>
      </c>
      <c r="BX392" s="1">
        <v>37.74</v>
      </c>
      <c r="BY392" s="1">
        <v>0</v>
      </c>
      <c r="BZ392" s="1">
        <v>0.51</v>
      </c>
      <c r="CA392" s="1">
        <v>23.38</v>
      </c>
    </row>
    <row r="393" spans="1:79" x14ac:dyDescent="0.35">
      <c r="A393" s="1">
        <v>49</v>
      </c>
      <c r="B393" s="1">
        <v>2017</v>
      </c>
      <c r="C393" s="1" t="s">
        <v>125</v>
      </c>
      <c r="D393" s="1" t="s">
        <v>131</v>
      </c>
      <c r="E393" s="1">
        <v>224.27</v>
      </c>
      <c r="F393" s="1">
        <v>936.37</v>
      </c>
      <c r="G393" s="1">
        <v>4175.12</v>
      </c>
      <c r="H393" s="1">
        <v>0</v>
      </c>
      <c r="I393" s="1">
        <v>0</v>
      </c>
      <c r="J393" s="1">
        <v>0</v>
      </c>
      <c r="K393" s="1">
        <v>0.35</v>
      </c>
      <c r="L393" s="1">
        <v>0.36</v>
      </c>
      <c r="M393" s="1">
        <v>1017.14</v>
      </c>
      <c r="N393" s="1">
        <v>39.700000000000003</v>
      </c>
      <c r="O393" s="1">
        <v>197.74</v>
      </c>
      <c r="P393" s="1">
        <v>4980.5200000000004</v>
      </c>
      <c r="Q393" s="1">
        <v>40.06</v>
      </c>
      <c r="R393" s="1">
        <v>198.1</v>
      </c>
      <c r="S393" s="1">
        <v>4945.53</v>
      </c>
      <c r="T393" s="1">
        <v>9.5399999999999991</v>
      </c>
      <c r="U393" s="1">
        <v>17.91</v>
      </c>
      <c r="V393" s="1">
        <v>1877.68</v>
      </c>
      <c r="W393" s="1">
        <v>66.400000000000006</v>
      </c>
      <c r="X393" s="1">
        <v>674.81</v>
      </c>
      <c r="Y393" s="1">
        <v>10163.33</v>
      </c>
      <c r="Z393" s="1">
        <v>0.72</v>
      </c>
      <c r="AA393" s="1">
        <v>0.91</v>
      </c>
      <c r="AB393" s="1">
        <v>1263.82</v>
      </c>
      <c r="AC393" s="1">
        <v>0</v>
      </c>
      <c r="AD393" s="1">
        <v>0</v>
      </c>
      <c r="AE393" s="1">
        <v>0</v>
      </c>
      <c r="AF393" s="1">
        <v>81.56</v>
      </c>
      <c r="AG393" s="1">
        <v>124.97</v>
      </c>
      <c r="AH393" s="1">
        <v>1532.19</v>
      </c>
      <c r="AI393" s="1">
        <v>68.23</v>
      </c>
      <c r="AJ393" s="1">
        <v>47.47</v>
      </c>
      <c r="AK393" s="1">
        <v>695.68</v>
      </c>
      <c r="AL393" s="1">
        <v>95.97</v>
      </c>
      <c r="AM393" s="1">
        <v>90.49</v>
      </c>
      <c r="AN393" s="1">
        <v>942.86</v>
      </c>
      <c r="AO393" s="1">
        <v>5.88</v>
      </c>
      <c r="AP393" s="1">
        <v>21.29</v>
      </c>
      <c r="AQ393" s="1">
        <v>3622.08</v>
      </c>
      <c r="AR393" s="1">
        <v>4.8</v>
      </c>
      <c r="AS393" s="1">
        <v>1.47</v>
      </c>
      <c r="AT393" s="1">
        <v>305.52999999999997</v>
      </c>
      <c r="AU393" s="1">
        <v>0.09</v>
      </c>
      <c r="AV393" s="1">
        <v>0.04</v>
      </c>
      <c r="AW393" s="1">
        <v>460.02</v>
      </c>
      <c r="AX393" s="1">
        <v>0</v>
      </c>
      <c r="AY393" s="1">
        <v>0</v>
      </c>
      <c r="AZ393" s="1">
        <v>0</v>
      </c>
      <c r="BA393" s="1">
        <v>1.81</v>
      </c>
      <c r="BB393" s="1">
        <v>1.92</v>
      </c>
      <c r="BC393" s="1">
        <v>1064.04</v>
      </c>
      <c r="BD393" s="1">
        <v>0</v>
      </c>
      <c r="BE393" s="1">
        <v>0</v>
      </c>
      <c r="BF393" s="1">
        <v>0</v>
      </c>
      <c r="BG393" s="1">
        <v>0.18</v>
      </c>
      <c r="BH393" s="1">
        <v>0.18</v>
      </c>
      <c r="BI393" s="1">
        <v>1000</v>
      </c>
      <c r="BJ393" s="1">
        <v>0.01</v>
      </c>
      <c r="BK393" s="1">
        <v>0.02</v>
      </c>
      <c r="BL393" s="1">
        <v>2000</v>
      </c>
      <c r="BM393" s="1">
        <v>12.77</v>
      </c>
      <c r="BN393" s="1">
        <v>25.06</v>
      </c>
      <c r="BO393" s="1">
        <v>1961.64</v>
      </c>
      <c r="BP393" s="1">
        <v>0.33</v>
      </c>
      <c r="BQ393" s="1">
        <v>3.17</v>
      </c>
      <c r="BR393" s="1">
        <v>9517.6200000000008</v>
      </c>
      <c r="BS393" s="1">
        <v>200.1</v>
      </c>
      <c r="BT393" s="1">
        <v>151.47999999999999</v>
      </c>
      <c r="BU393" s="1">
        <v>757.01</v>
      </c>
      <c r="BV393" s="1">
        <v>22.37</v>
      </c>
      <c r="BW393" s="1">
        <v>14.98</v>
      </c>
      <c r="BX393" s="1">
        <v>37.35</v>
      </c>
      <c r="BY393" s="1">
        <v>0</v>
      </c>
      <c r="BZ393" s="1">
        <v>0.22</v>
      </c>
      <c r="CA393" s="1">
        <v>23.35</v>
      </c>
    </row>
    <row r="394" spans="1:79" x14ac:dyDescent="0.35">
      <c r="A394" s="1">
        <v>50</v>
      </c>
      <c r="B394" s="1">
        <v>2010</v>
      </c>
      <c r="C394" s="1" t="s">
        <v>125</v>
      </c>
      <c r="D394" s="1" t="s">
        <v>132</v>
      </c>
      <c r="E394" s="1">
        <v>330.44</v>
      </c>
      <c r="F394" s="1">
        <v>1202.9000000000001</v>
      </c>
      <c r="G394" s="1">
        <v>3640.34</v>
      </c>
      <c r="H394" s="1">
        <v>0</v>
      </c>
      <c r="I394" s="1">
        <v>0</v>
      </c>
      <c r="J394" s="1">
        <v>0</v>
      </c>
      <c r="K394" s="1">
        <v>0.05</v>
      </c>
      <c r="L394" s="1">
        <v>7.0000000000000007E-2</v>
      </c>
      <c r="M394" s="1">
        <v>1500</v>
      </c>
      <c r="N394" s="1">
        <v>1.46</v>
      </c>
      <c r="O394" s="1">
        <v>2.42</v>
      </c>
      <c r="P394" s="1">
        <v>1650.27</v>
      </c>
      <c r="Q394" s="1">
        <v>1.51</v>
      </c>
      <c r="R394" s="1">
        <v>2.48</v>
      </c>
      <c r="S394" s="1">
        <v>1641.6</v>
      </c>
      <c r="T394" s="1">
        <v>9.14</v>
      </c>
      <c r="U394" s="1">
        <v>20.11</v>
      </c>
      <c r="V394" s="1">
        <v>2199.9</v>
      </c>
      <c r="W394" s="1">
        <v>3.98</v>
      </c>
      <c r="X394" s="1">
        <v>33.130000000000003</v>
      </c>
      <c r="Y394" s="1">
        <v>8331.57</v>
      </c>
      <c r="Z394" s="1">
        <v>0.5</v>
      </c>
      <c r="AA394" s="1">
        <v>0.71</v>
      </c>
      <c r="AB394" s="1">
        <v>1409.27</v>
      </c>
      <c r="AC394" s="1">
        <v>0</v>
      </c>
      <c r="AD394" s="1">
        <v>0</v>
      </c>
      <c r="AE394" s="1">
        <v>0</v>
      </c>
      <c r="AF394" s="1">
        <v>37.369999999999997</v>
      </c>
      <c r="AG394" s="1">
        <v>60.13</v>
      </c>
      <c r="AH394" s="1">
        <v>1608.95</v>
      </c>
      <c r="AI394" s="1">
        <v>36.9</v>
      </c>
      <c r="AJ394" s="1">
        <v>13.22</v>
      </c>
      <c r="AK394" s="1">
        <v>358.4</v>
      </c>
      <c r="AL394" s="1">
        <v>62.17</v>
      </c>
      <c r="AM394" s="1">
        <v>25.25</v>
      </c>
      <c r="AN394" s="1">
        <v>406.21</v>
      </c>
      <c r="AO394" s="1">
        <v>13.4</v>
      </c>
      <c r="AP394" s="1">
        <v>29.37</v>
      </c>
      <c r="AQ394" s="1">
        <v>2191.5300000000002</v>
      </c>
      <c r="AR394" s="1">
        <v>26.66</v>
      </c>
      <c r="AS394" s="1">
        <v>6.54</v>
      </c>
      <c r="AT394" s="1">
        <v>245.43</v>
      </c>
      <c r="AU394" s="1">
        <v>0.06</v>
      </c>
      <c r="AV394" s="1">
        <v>0</v>
      </c>
      <c r="AW394" s="1">
        <v>0</v>
      </c>
      <c r="AX394" s="1">
        <v>0</v>
      </c>
      <c r="AY394" s="1">
        <v>0</v>
      </c>
      <c r="AZ394" s="1">
        <v>0</v>
      </c>
      <c r="BA394" s="1">
        <v>2.06</v>
      </c>
      <c r="BB394" s="1">
        <v>0.98</v>
      </c>
      <c r="BC394" s="1">
        <v>474.17</v>
      </c>
      <c r="BD394" s="1">
        <v>0</v>
      </c>
      <c r="BE394" s="1">
        <v>0</v>
      </c>
      <c r="BF394" s="1">
        <v>0</v>
      </c>
      <c r="BG394" s="1">
        <v>9.73</v>
      </c>
      <c r="BH394" s="1">
        <v>11.15</v>
      </c>
      <c r="BI394" s="1">
        <v>1146</v>
      </c>
      <c r="BJ394" s="1">
        <v>0</v>
      </c>
      <c r="BK394" s="1">
        <v>0</v>
      </c>
      <c r="BL394" s="1">
        <v>0</v>
      </c>
      <c r="BM394" s="1">
        <v>53.47</v>
      </c>
      <c r="BN394" s="1">
        <v>63.39</v>
      </c>
      <c r="BO394" s="1">
        <v>1185.42</v>
      </c>
      <c r="BP394" s="1">
        <v>14.45</v>
      </c>
      <c r="BQ394" s="1">
        <v>66.92</v>
      </c>
      <c r="BR394" s="1">
        <v>4629.72</v>
      </c>
      <c r="BS394" s="1">
        <v>27.8</v>
      </c>
      <c r="BT394" s="1">
        <v>9.93</v>
      </c>
      <c r="BU394" s="1">
        <v>357.3</v>
      </c>
      <c r="BV394" s="1">
        <v>47.22</v>
      </c>
      <c r="BW394" s="1">
        <v>6.54</v>
      </c>
      <c r="BX394" s="1">
        <v>53.77</v>
      </c>
      <c r="BY394" s="1">
        <v>0</v>
      </c>
      <c r="BZ394" s="1">
        <v>0.37</v>
      </c>
      <c r="CA394" s="1">
        <v>8.01</v>
      </c>
    </row>
    <row r="395" spans="1:79" x14ac:dyDescent="0.35">
      <c r="A395" s="1">
        <v>50</v>
      </c>
      <c r="B395" s="1">
        <v>2011</v>
      </c>
      <c r="C395" s="1" t="s">
        <v>125</v>
      </c>
      <c r="D395" s="1" t="s">
        <v>132</v>
      </c>
      <c r="E395" s="1">
        <v>299.61</v>
      </c>
      <c r="F395" s="1">
        <v>1193.7</v>
      </c>
      <c r="G395" s="1">
        <v>3984.22</v>
      </c>
      <c r="H395" s="1">
        <v>0</v>
      </c>
      <c r="I395" s="1">
        <v>0</v>
      </c>
      <c r="J395" s="1">
        <v>0</v>
      </c>
      <c r="K395" s="1">
        <v>0.04</v>
      </c>
      <c r="L395" s="1">
        <v>0.08</v>
      </c>
      <c r="M395" s="1">
        <v>2273.2199999999998</v>
      </c>
      <c r="N395" s="1">
        <v>4.6500000000000004</v>
      </c>
      <c r="O395" s="1">
        <v>11.05</v>
      </c>
      <c r="P395" s="1">
        <v>2374.4699999999998</v>
      </c>
      <c r="Q395" s="1">
        <v>4.7</v>
      </c>
      <c r="R395" s="1">
        <v>11.13</v>
      </c>
      <c r="S395" s="1">
        <v>2370.5500000000002</v>
      </c>
      <c r="T395" s="1">
        <v>4.5</v>
      </c>
      <c r="U395" s="1">
        <v>9.6199999999999992</v>
      </c>
      <c r="V395" s="1">
        <v>2140.14</v>
      </c>
      <c r="W395" s="1">
        <v>6.58</v>
      </c>
      <c r="X395" s="1">
        <v>49.46</v>
      </c>
      <c r="Y395" s="1">
        <v>7522.6</v>
      </c>
      <c r="Z395" s="1">
        <v>0.5</v>
      </c>
      <c r="AA395" s="1">
        <v>0.8</v>
      </c>
      <c r="AB395" s="1">
        <v>1613.87</v>
      </c>
      <c r="AC395" s="1">
        <v>0</v>
      </c>
      <c r="AD395" s="1">
        <v>0</v>
      </c>
      <c r="AE395" s="1">
        <v>0</v>
      </c>
      <c r="AF395" s="1">
        <v>47.92</v>
      </c>
      <c r="AG395" s="1">
        <v>69.16</v>
      </c>
      <c r="AH395" s="1">
        <v>1443.29</v>
      </c>
      <c r="AI395" s="1">
        <v>15.2</v>
      </c>
      <c r="AJ395" s="1">
        <v>5.0999999999999996</v>
      </c>
      <c r="AK395" s="1">
        <v>335.24</v>
      </c>
      <c r="AL395" s="1">
        <v>59.67</v>
      </c>
      <c r="AM395" s="1">
        <v>32.4</v>
      </c>
      <c r="AN395" s="1">
        <v>542.89</v>
      </c>
      <c r="AO395" s="1">
        <v>13.79</v>
      </c>
      <c r="AP395" s="1">
        <v>35.520000000000003</v>
      </c>
      <c r="AQ395" s="1">
        <v>2576.63</v>
      </c>
      <c r="AR395" s="1">
        <v>4.34</v>
      </c>
      <c r="AS395" s="1">
        <v>1.31</v>
      </c>
      <c r="AT395" s="1">
        <v>301.63</v>
      </c>
      <c r="AU395" s="1">
        <v>0</v>
      </c>
      <c r="AV395" s="1">
        <v>0</v>
      </c>
      <c r="AW395" s="1">
        <v>1000</v>
      </c>
      <c r="AX395" s="1">
        <v>0</v>
      </c>
      <c r="AY395" s="1">
        <v>0</v>
      </c>
      <c r="AZ395" s="1">
        <v>0</v>
      </c>
      <c r="BA395" s="1">
        <v>4.79</v>
      </c>
      <c r="BB395" s="1">
        <v>2</v>
      </c>
      <c r="BC395" s="1">
        <v>418.31</v>
      </c>
      <c r="BD395" s="1">
        <v>0</v>
      </c>
      <c r="BE395" s="1">
        <v>0</v>
      </c>
      <c r="BF395" s="1">
        <v>0</v>
      </c>
      <c r="BG395" s="1">
        <v>9.32</v>
      </c>
      <c r="BH395" s="1">
        <v>9.06</v>
      </c>
      <c r="BI395" s="1">
        <v>971.23</v>
      </c>
      <c r="BJ395" s="1">
        <v>0</v>
      </c>
      <c r="BK395" s="1">
        <v>0</v>
      </c>
      <c r="BL395" s="1">
        <v>1000</v>
      </c>
      <c r="BM395" s="1">
        <v>33.81</v>
      </c>
      <c r="BN395" s="1">
        <v>62.72</v>
      </c>
      <c r="BO395" s="1">
        <v>1854.8</v>
      </c>
      <c r="BP395" s="1">
        <v>17.93</v>
      </c>
      <c r="BQ395" s="1">
        <v>100.34</v>
      </c>
      <c r="BR395" s="1">
        <v>5595.65</v>
      </c>
      <c r="BS395" s="1">
        <v>38.950000000000003</v>
      </c>
      <c r="BT395" s="1">
        <v>14.95</v>
      </c>
      <c r="BU395" s="1">
        <v>383.89</v>
      </c>
      <c r="BV395" s="1">
        <v>46.42</v>
      </c>
      <c r="BW395" s="1">
        <v>6.24</v>
      </c>
      <c r="BX395" s="1">
        <v>52.66</v>
      </c>
      <c r="BY395" s="1">
        <v>0</v>
      </c>
      <c r="BZ395" s="1">
        <v>0.49</v>
      </c>
      <c r="CA395" s="1">
        <v>6.22</v>
      </c>
    </row>
    <row r="396" spans="1:79" x14ac:dyDescent="0.35">
      <c r="A396" s="1">
        <v>50</v>
      </c>
      <c r="B396" s="1">
        <v>2012</v>
      </c>
      <c r="C396" s="1" t="s">
        <v>125</v>
      </c>
      <c r="D396" s="1" t="s">
        <v>132</v>
      </c>
      <c r="E396" s="1">
        <v>270.94</v>
      </c>
      <c r="F396" s="1">
        <v>1098.6300000000001</v>
      </c>
      <c r="G396" s="1">
        <v>4054.89</v>
      </c>
      <c r="H396" s="1">
        <v>0</v>
      </c>
      <c r="I396" s="1">
        <v>0</v>
      </c>
      <c r="J396" s="1">
        <v>0</v>
      </c>
      <c r="K396" s="1">
        <v>0.19</v>
      </c>
      <c r="L396" s="1">
        <v>0.49</v>
      </c>
      <c r="M396" s="1">
        <v>2560.29</v>
      </c>
      <c r="N396" s="1">
        <v>10.59</v>
      </c>
      <c r="O396" s="1">
        <v>27.2</v>
      </c>
      <c r="P396" s="1">
        <v>2568.17</v>
      </c>
      <c r="Q396" s="1">
        <v>10.79</v>
      </c>
      <c r="R396" s="1">
        <v>27.7</v>
      </c>
      <c r="S396" s="1">
        <v>2568.0300000000002</v>
      </c>
      <c r="T396" s="1">
        <v>11.94</v>
      </c>
      <c r="U396" s="1">
        <v>25.71</v>
      </c>
      <c r="V396" s="1">
        <v>2152.52</v>
      </c>
      <c r="W396" s="1">
        <v>9.57</v>
      </c>
      <c r="X396" s="1">
        <v>60.7</v>
      </c>
      <c r="Y396" s="1">
        <v>6341.43</v>
      </c>
      <c r="Z396" s="1">
        <v>0.59</v>
      </c>
      <c r="AA396" s="1">
        <v>0.92</v>
      </c>
      <c r="AB396" s="1">
        <v>1562.58</v>
      </c>
      <c r="AC396" s="1">
        <v>0</v>
      </c>
      <c r="AD396" s="1">
        <v>0</v>
      </c>
      <c r="AE396" s="1">
        <v>0</v>
      </c>
      <c r="AF396" s="1">
        <v>54.14</v>
      </c>
      <c r="AG396" s="1">
        <v>93.2</v>
      </c>
      <c r="AH396" s="1">
        <v>1721.34</v>
      </c>
      <c r="AI396" s="1">
        <v>22.83</v>
      </c>
      <c r="AJ396" s="1">
        <v>15.37</v>
      </c>
      <c r="AK396" s="1">
        <v>673.25</v>
      </c>
      <c r="AL396" s="1">
        <v>47.19</v>
      </c>
      <c r="AM396" s="1">
        <v>33.81</v>
      </c>
      <c r="AN396" s="1">
        <v>716.42</v>
      </c>
      <c r="AO396" s="1">
        <v>17.41</v>
      </c>
      <c r="AP396" s="1">
        <v>49.66</v>
      </c>
      <c r="AQ396" s="1">
        <v>2851.93</v>
      </c>
      <c r="AR396" s="1">
        <v>3.52</v>
      </c>
      <c r="AS396" s="1">
        <v>1.05</v>
      </c>
      <c r="AT396" s="1">
        <v>299.38</v>
      </c>
      <c r="AU396" s="1">
        <v>0</v>
      </c>
      <c r="AV396" s="1">
        <v>0</v>
      </c>
      <c r="AW396" s="1">
        <v>0</v>
      </c>
      <c r="AX396" s="1">
        <v>0</v>
      </c>
      <c r="AY396" s="1">
        <v>0</v>
      </c>
      <c r="AZ396" s="1">
        <v>0</v>
      </c>
      <c r="BA396" s="1">
        <v>5</v>
      </c>
      <c r="BB396" s="1">
        <v>4.59</v>
      </c>
      <c r="BC396" s="1">
        <v>918.93</v>
      </c>
      <c r="BD396" s="1">
        <v>0</v>
      </c>
      <c r="BE396" s="1">
        <v>0</v>
      </c>
      <c r="BF396" s="1">
        <v>0</v>
      </c>
      <c r="BG396" s="1">
        <v>8.76</v>
      </c>
      <c r="BH396" s="1">
        <v>7.82</v>
      </c>
      <c r="BI396" s="1">
        <v>893.05</v>
      </c>
      <c r="BJ396" s="1">
        <v>0.01</v>
      </c>
      <c r="BK396" s="1">
        <v>0.02</v>
      </c>
      <c r="BL396" s="1">
        <v>1275.3599999999999</v>
      </c>
      <c r="BM396" s="1">
        <v>36.18</v>
      </c>
      <c r="BN396" s="1">
        <v>74.349999999999994</v>
      </c>
      <c r="BO396" s="1">
        <v>2054.9</v>
      </c>
      <c r="BP396" s="1">
        <v>18.18</v>
      </c>
      <c r="BQ396" s="1">
        <v>100.76</v>
      </c>
      <c r="BR396" s="1">
        <v>5542.06</v>
      </c>
      <c r="BS396" s="1">
        <v>32.68</v>
      </c>
      <c r="BT396" s="1">
        <v>16.62</v>
      </c>
      <c r="BU396" s="1">
        <v>508.5</v>
      </c>
      <c r="BV396" s="1">
        <v>45.1</v>
      </c>
      <c r="BW396" s="1">
        <v>6.09</v>
      </c>
      <c r="BX396" s="1">
        <v>51.19</v>
      </c>
      <c r="BY396" s="1">
        <v>0</v>
      </c>
      <c r="BZ396" s="1">
        <v>0.31</v>
      </c>
      <c r="CA396" s="1">
        <v>6.71</v>
      </c>
    </row>
    <row r="397" spans="1:79" x14ac:dyDescent="0.35">
      <c r="A397" s="1">
        <v>50</v>
      </c>
      <c r="B397" s="1">
        <v>2013</v>
      </c>
      <c r="C397" s="1" t="s">
        <v>125</v>
      </c>
      <c r="D397" s="1" t="s">
        <v>132</v>
      </c>
      <c r="E397" s="1">
        <v>277.55</v>
      </c>
      <c r="F397" s="1">
        <v>1113.3699999999999</v>
      </c>
      <c r="G397" s="1">
        <v>4011.42</v>
      </c>
      <c r="H397" s="1">
        <v>0</v>
      </c>
      <c r="I397" s="1">
        <v>0</v>
      </c>
      <c r="J397" s="1">
        <v>0</v>
      </c>
      <c r="K397" s="1">
        <v>0.19</v>
      </c>
      <c r="L397" s="1">
        <v>0.33</v>
      </c>
      <c r="M397" s="1">
        <v>1691.27</v>
      </c>
      <c r="N397" s="1">
        <v>4.18</v>
      </c>
      <c r="O397" s="1">
        <v>11.85</v>
      </c>
      <c r="P397" s="1">
        <v>2834.75</v>
      </c>
      <c r="Q397" s="1">
        <v>4.37</v>
      </c>
      <c r="R397" s="1">
        <v>12.18</v>
      </c>
      <c r="S397" s="1">
        <v>2786.71</v>
      </c>
      <c r="T397" s="1">
        <v>11</v>
      </c>
      <c r="U397" s="1">
        <v>22.01</v>
      </c>
      <c r="V397" s="1">
        <v>2000.47</v>
      </c>
      <c r="W397" s="1">
        <v>10.7</v>
      </c>
      <c r="X397" s="1">
        <v>79.319999999999993</v>
      </c>
      <c r="Y397" s="1">
        <v>7411.54</v>
      </c>
      <c r="Z397" s="1">
        <v>0.51</v>
      </c>
      <c r="AA397" s="1">
        <v>0.77</v>
      </c>
      <c r="AB397" s="1">
        <v>1502.15</v>
      </c>
      <c r="AC397" s="1">
        <v>0</v>
      </c>
      <c r="AD397" s="1">
        <v>0</v>
      </c>
      <c r="AE397" s="1">
        <v>0</v>
      </c>
      <c r="AF397" s="1">
        <v>33.83</v>
      </c>
      <c r="AG397" s="1">
        <v>61.02</v>
      </c>
      <c r="AH397" s="1">
        <v>1803.85</v>
      </c>
      <c r="AI397" s="1">
        <v>21.72</v>
      </c>
      <c r="AJ397" s="1">
        <v>19.89</v>
      </c>
      <c r="AK397" s="1">
        <v>915.99</v>
      </c>
      <c r="AL397" s="1">
        <v>25.96</v>
      </c>
      <c r="AM397" s="1">
        <v>21.04</v>
      </c>
      <c r="AN397" s="1">
        <v>810.41</v>
      </c>
      <c r="AO397" s="1">
        <v>17.68</v>
      </c>
      <c r="AP397" s="1">
        <v>52.07</v>
      </c>
      <c r="AQ397" s="1">
        <v>2945.9</v>
      </c>
      <c r="AR397" s="1">
        <v>7.03</v>
      </c>
      <c r="AS397" s="1">
        <v>2.84</v>
      </c>
      <c r="AT397" s="1">
        <v>404.04</v>
      </c>
      <c r="AU397" s="1">
        <v>0</v>
      </c>
      <c r="AV397" s="1">
        <v>0</v>
      </c>
      <c r="AW397" s="1">
        <v>0</v>
      </c>
      <c r="AX397" s="1">
        <v>0</v>
      </c>
      <c r="AY397" s="1">
        <v>0</v>
      </c>
      <c r="AZ397" s="1">
        <v>1000</v>
      </c>
      <c r="BA397" s="1">
        <v>2.88</v>
      </c>
      <c r="BB397" s="1">
        <v>2.09</v>
      </c>
      <c r="BC397" s="1">
        <v>724.37</v>
      </c>
      <c r="BD397" s="1">
        <v>0</v>
      </c>
      <c r="BE397" s="1">
        <v>0</v>
      </c>
      <c r="BF397" s="1">
        <v>0</v>
      </c>
      <c r="BG397" s="1">
        <v>6.27</v>
      </c>
      <c r="BH397" s="1">
        <v>6.28</v>
      </c>
      <c r="BI397" s="1">
        <v>1002.36</v>
      </c>
      <c r="BJ397" s="1">
        <v>0.04</v>
      </c>
      <c r="BK397" s="1">
        <v>0.05</v>
      </c>
      <c r="BL397" s="1">
        <v>1415.3</v>
      </c>
      <c r="BM397" s="1">
        <v>35.18</v>
      </c>
      <c r="BN397" s="1">
        <v>78.94</v>
      </c>
      <c r="BO397" s="1">
        <v>2243.59</v>
      </c>
      <c r="BP397" s="1">
        <v>8.09</v>
      </c>
      <c r="BQ397" s="1">
        <v>83.79</v>
      </c>
      <c r="BR397" s="1">
        <v>10351.07</v>
      </c>
      <c r="BS397" s="1">
        <v>38.840000000000003</v>
      </c>
      <c r="BT397" s="1">
        <v>22.27</v>
      </c>
      <c r="BU397" s="1">
        <v>573.27</v>
      </c>
      <c r="BV397" s="1">
        <v>44.36</v>
      </c>
      <c r="BW397" s="1">
        <v>6.42</v>
      </c>
      <c r="BX397" s="1">
        <v>50.79</v>
      </c>
      <c r="BY397" s="1">
        <v>0.01</v>
      </c>
      <c r="BZ397" s="1">
        <v>0.26</v>
      </c>
      <c r="CA397" s="1">
        <v>6.59</v>
      </c>
    </row>
    <row r="398" spans="1:79" x14ac:dyDescent="0.35">
      <c r="A398" s="1">
        <v>50</v>
      </c>
      <c r="B398" s="1">
        <v>2014</v>
      </c>
      <c r="C398" s="1" t="s">
        <v>125</v>
      </c>
      <c r="D398" s="1" t="s">
        <v>132</v>
      </c>
      <c r="E398" s="1">
        <v>280.73</v>
      </c>
      <c r="F398" s="1">
        <v>1123.27</v>
      </c>
      <c r="G398" s="1">
        <v>4001.19</v>
      </c>
      <c r="H398" s="1">
        <v>0</v>
      </c>
      <c r="I398" s="1">
        <v>0</v>
      </c>
      <c r="J398" s="1">
        <v>0</v>
      </c>
      <c r="K398" s="1">
        <v>0.01</v>
      </c>
      <c r="L398" s="1">
        <v>0.02</v>
      </c>
      <c r="M398" s="1">
        <v>1275.3599999999999</v>
      </c>
      <c r="N398" s="1">
        <v>7.25</v>
      </c>
      <c r="O398" s="1">
        <v>11.71</v>
      </c>
      <c r="P398" s="1">
        <v>1615.49</v>
      </c>
      <c r="Q398" s="1">
        <v>7.25</v>
      </c>
      <c r="R398" s="1">
        <v>11.73</v>
      </c>
      <c r="S398" s="1">
        <v>1617.07</v>
      </c>
      <c r="T398" s="1">
        <v>5.12</v>
      </c>
      <c r="U398" s="1">
        <v>6.29</v>
      </c>
      <c r="V398" s="1">
        <v>1230.2</v>
      </c>
      <c r="W398" s="1">
        <v>7.31</v>
      </c>
      <c r="X398" s="1">
        <v>55.87</v>
      </c>
      <c r="Y398" s="1">
        <v>7647.06</v>
      </c>
      <c r="Z398" s="1">
        <v>0.45</v>
      </c>
      <c r="AA398" s="1">
        <v>0.67</v>
      </c>
      <c r="AB398" s="1">
        <v>1475.37</v>
      </c>
      <c r="AC398" s="1">
        <v>0</v>
      </c>
      <c r="AD398" s="1">
        <v>0</v>
      </c>
      <c r="AE398" s="1">
        <v>0</v>
      </c>
      <c r="AF398" s="1">
        <v>22.98</v>
      </c>
      <c r="AG398" s="1">
        <v>43.5</v>
      </c>
      <c r="AH398" s="1">
        <v>1892.56</v>
      </c>
      <c r="AI398" s="1">
        <v>16.95</v>
      </c>
      <c r="AJ398" s="1">
        <v>12.24</v>
      </c>
      <c r="AK398" s="1">
        <v>722.07</v>
      </c>
      <c r="AL398" s="1">
        <v>44.72</v>
      </c>
      <c r="AM398" s="1">
        <v>38.880000000000003</v>
      </c>
      <c r="AN398" s="1">
        <v>869.42</v>
      </c>
      <c r="AO398" s="1">
        <v>10.34</v>
      </c>
      <c r="AP398" s="1">
        <v>32.24</v>
      </c>
      <c r="AQ398" s="1">
        <v>3118.16</v>
      </c>
      <c r="AR398" s="1">
        <v>10.82</v>
      </c>
      <c r="AS398" s="1">
        <v>2.0099999999999998</v>
      </c>
      <c r="AT398" s="1">
        <v>186.11</v>
      </c>
      <c r="AU398" s="1">
        <v>0</v>
      </c>
      <c r="AV398" s="1">
        <v>0</v>
      </c>
      <c r="AW398" s="1">
        <v>1000</v>
      </c>
      <c r="AX398" s="1">
        <v>0</v>
      </c>
      <c r="AY398" s="1">
        <v>0</v>
      </c>
      <c r="AZ398" s="1">
        <v>0</v>
      </c>
      <c r="BA398" s="1">
        <v>1.38</v>
      </c>
      <c r="BB398" s="1">
        <v>0.61</v>
      </c>
      <c r="BC398" s="1">
        <v>440.77</v>
      </c>
      <c r="BD398" s="1">
        <v>0</v>
      </c>
      <c r="BE398" s="1">
        <v>0</v>
      </c>
      <c r="BF398" s="1">
        <v>0</v>
      </c>
      <c r="BG398" s="1">
        <v>4.4400000000000004</v>
      </c>
      <c r="BH398" s="1">
        <v>4.4800000000000004</v>
      </c>
      <c r="BI398" s="1">
        <v>1007.47</v>
      </c>
      <c r="BJ398" s="1">
        <v>0.04</v>
      </c>
      <c r="BK398" s="1">
        <v>0.09</v>
      </c>
      <c r="BL398" s="1">
        <v>2181.8200000000002</v>
      </c>
      <c r="BM398" s="1">
        <v>28.25</v>
      </c>
      <c r="BN398" s="1">
        <v>54.7</v>
      </c>
      <c r="BO398" s="1">
        <v>1936.03</v>
      </c>
      <c r="BP398" s="1">
        <v>4.34</v>
      </c>
      <c r="BQ398" s="1">
        <v>41.85</v>
      </c>
      <c r="BR398" s="1">
        <v>9638.9699999999993</v>
      </c>
      <c r="BS398" s="1">
        <v>36.909999999999997</v>
      </c>
      <c r="BT398" s="1">
        <v>22.7</v>
      </c>
      <c r="BU398" s="1">
        <v>615.01</v>
      </c>
      <c r="BV398" s="1">
        <v>42.82</v>
      </c>
      <c r="BW398" s="1">
        <v>6.31</v>
      </c>
      <c r="BX398" s="1">
        <v>49.13</v>
      </c>
      <c r="BY398" s="1">
        <v>0</v>
      </c>
      <c r="BZ398" s="1">
        <v>0.21</v>
      </c>
      <c r="CA398" s="1">
        <v>7.41</v>
      </c>
    </row>
    <row r="399" spans="1:79" x14ac:dyDescent="0.35">
      <c r="A399" s="1">
        <v>50</v>
      </c>
      <c r="B399" s="1">
        <v>2015</v>
      </c>
      <c r="C399" s="1" t="s">
        <v>125</v>
      </c>
      <c r="D399" s="1" t="s">
        <v>132</v>
      </c>
      <c r="E399" s="1">
        <v>305.12</v>
      </c>
      <c r="F399" s="1">
        <v>1357.59</v>
      </c>
      <c r="G399" s="1">
        <v>4449.3999999999996</v>
      </c>
      <c r="H399" s="1">
        <v>0</v>
      </c>
      <c r="I399" s="1">
        <v>0</v>
      </c>
      <c r="J399" s="1">
        <v>0</v>
      </c>
      <c r="K399" s="1">
        <v>0.03</v>
      </c>
      <c r="L399" s="1">
        <v>0.03</v>
      </c>
      <c r="M399" s="1">
        <v>1000</v>
      </c>
      <c r="N399" s="1">
        <v>5.81</v>
      </c>
      <c r="O399" s="1">
        <v>13.01</v>
      </c>
      <c r="P399" s="1">
        <v>2239.62</v>
      </c>
      <c r="Q399" s="1">
        <v>5.83</v>
      </c>
      <c r="R399" s="1">
        <v>13.03</v>
      </c>
      <c r="S399" s="1">
        <v>2233.9699999999998</v>
      </c>
      <c r="T399" s="1">
        <v>4.8600000000000003</v>
      </c>
      <c r="U399" s="1">
        <v>11.47</v>
      </c>
      <c r="V399" s="1">
        <v>2360.2399999999998</v>
      </c>
      <c r="W399" s="1">
        <v>4.6100000000000003</v>
      </c>
      <c r="X399" s="1">
        <v>27</v>
      </c>
      <c r="Y399" s="1">
        <v>5855.7</v>
      </c>
      <c r="Z399" s="1">
        <v>0.56000000000000005</v>
      </c>
      <c r="AA399" s="1">
        <v>1.1599999999999999</v>
      </c>
      <c r="AB399" s="1">
        <v>2047.79</v>
      </c>
      <c r="AC399" s="1">
        <v>0</v>
      </c>
      <c r="AD399" s="1">
        <v>0</v>
      </c>
      <c r="AE399" s="1">
        <v>0</v>
      </c>
      <c r="AF399" s="1">
        <v>42.06</v>
      </c>
      <c r="AG399" s="1">
        <v>77.069999999999993</v>
      </c>
      <c r="AH399" s="1">
        <v>1832.5</v>
      </c>
      <c r="AI399" s="1">
        <v>30.07</v>
      </c>
      <c r="AJ399" s="1">
        <v>26.1</v>
      </c>
      <c r="AK399" s="1">
        <v>868.18</v>
      </c>
      <c r="AL399" s="1">
        <v>82.24</v>
      </c>
      <c r="AM399" s="1">
        <v>43.26</v>
      </c>
      <c r="AN399" s="1">
        <v>526.02</v>
      </c>
      <c r="AO399" s="1">
        <v>13.04</v>
      </c>
      <c r="AP399" s="1">
        <v>42.48</v>
      </c>
      <c r="AQ399" s="1">
        <v>3257.72</v>
      </c>
      <c r="AR399" s="1">
        <v>6.03</v>
      </c>
      <c r="AS399" s="1">
        <v>1.56</v>
      </c>
      <c r="AT399" s="1">
        <v>259.31</v>
      </c>
      <c r="AU399" s="1">
        <v>0.03</v>
      </c>
      <c r="AV399" s="1">
        <v>0.02</v>
      </c>
      <c r="AW399" s="1">
        <v>555.55999999999995</v>
      </c>
      <c r="AX399" s="1">
        <v>0</v>
      </c>
      <c r="AY399" s="1">
        <v>0</v>
      </c>
      <c r="AZ399" s="1">
        <v>0</v>
      </c>
      <c r="BA399" s="1">
        <v>1.36</v>
      </c>
      <c r="BB399" s="1">
        <v>0.74</v>
      </c>
      <c r="BC399" s="1">
        <v>545.96</v>
      </c>
      <c r="BD399" s="1">
        <v>0</v>
      </c>
      <c r="BE399" s="1">
        <v>0</v>
      </c>
      <c r="BF399" s="1">
        <v>0</v>
      </c>
      <c r="BG399" s="1">
        <v>2.27</v>
      </c>
      <c r="BH399" s="1">
        <v>2.5</v>
      </c>
      <c r="BI399" s="1">
        <v>1102.32</v>
      </c>
      <c r="BJ399" s="1">
        <v>0.05</v>
      </c>
      <c r="BK399" s="1">
        <v>7.0000000000000007E-2</v>
      </c>
      <c r="BL399" s="1">
        <v>1621.85</v>
      </c>
      <c r="BM399" s="1">
        <v>24.11</v>
      </c>
      <c r="BN399" s="1">
        <v>58.41</v>
      </c>
      <c r="BO399" s="1">
        <v>2423.1</v>
      </c>
      <c r="BP399" s="1">
        <v>2.13</v>
      </c>
      <c r="BQ399" s="1">
        <v>21.48</v>
      </c>
      <c r="BR399" s="1">
        <v>10063.83</v>
      </c>
      <c r="BS399" s="1">
        <v>27.75</v>
      </c>
      <c r="BT399" s="1">
        <v>13.62</v>
      </c>
      <c r="BU399" s="1">
        <v>490.84</v>
      </c>
      <c r="BV399" s="1">
        <v>41.83</v>
      </c>
      <c r="BW399" s="1">
        <v>7.16</v>
      </c>
      <c r="BX399" s="1">
        <v>48.98</v>
      </c>
      <c r="BY399" s="1">
        <v>0</v>
      </c>
      <c r="BZ399" s="1">
        <v>0.26</v>
      </c>
      <c r="CA399" s="1">
        <v>7.36</v>
      </c>
    </row>
    <row r="400" spans="1:79" x14ac:dyDescent="0.35">
      <c r="A400" s="1">
        <v>50</v>
      </c>
      <c r="B400" s="1">
        <v>2016</v>
      </c>
      <c r="C400" s="1" t="s">
        <v>125</v>
      </c>
      <c r="D400" s="1" t="s">
        <v>132</v>
      </c>
      <c r="E400" s="1">
        <v>219.86</v>
      </c>
      <c r="F400" s="1">
        <v>919.78</v>
      </c>
      <c r="G400" s="1">
        <v>4183.55</v>
      </c>
      <c r="H400" s="1">
        <v>0</v>
      </c>
      <c r="I400" s="1">
        <v>0</v>
      </c>
      <c r="J400" s="1">
        <v>0</v>
      </c>
      <c r="K400" s="1">
        <v>0.08</v>
      </c>
      <c r="L400" s="1">
        <v>0.12</v>
      </c>
      <c r="M400" s="1">
        <v>1440.51</v>
      </c>
      <c r="N400" s="1">
        <v>5.66</v>
      </c>
      <c r="O400" s="1">
        <v>6.8</v>
      </c>
      <c r="P400" s="1">
        <v>1201.1199999999999</v>
      </c>
      <c r="Q400" s="1">
        <v>5.75</v>
      </c>
      <c r="R400" s="1">
        <v>6.92</v>
      </c>
      <c r="S400" s="1">
        <v>1204.58</v>
      </c>
      <c r="T400" s="1">
        <v>7.88</v>
      </c>
      <c r="U400" s="1">
        <v>18.16</v>
      </c>
      <c r="V400" s="1">
        <v>2304.7199999999998</v>
      </c>
      <c r="W400" s="1">
        <v>3.83</v>
      </c>
      <c r="X400" s="1">
        <v>25.77</v>
      </c>
      <c r="Y400" s="1">
        <v>6723.43</v>
      </c>
      <c r="Z400" s="1">
        <v>0.54</v>
      </c>
      <c r="AA400" s="1">
        <v>0.82</v>
      </c>
      <c r="AB400" s="1">
        <v>1536.12</v>
      </c>
      <c r="AC400" s="1">
        <v>0</v>
      </c>
      <c r="AD400" s="1">
        <v>0</v>
      </c>
      <c r="AE400" s="1">
        <v>0</v>
      </c>
      <c r="AF400" s="1">
        <v>44.63</v>
      </c>
      <c r="AG400" s="1">
        <v>57.39</v>
      </c>
      <c r="AH400" s="1">
        <v>1285.8699999999999</v>
      </c>
      <c r="AI400" s="1">
        <v>37.92</v>
      </c>
      <c r="AJ400" s="1">
        <v>17.05</v>
      </c>
      <c r="AK400" s="1">
        <v>449.69</v>
      </c>
      <c r="AL400" s="1">
        <v>30.19</v>
      </c>
      <c r="AM400" s="1">
        <v>10.199999999999999</v>
      </c>
      <c r="AN400" s="1">
        <v>337.75</v>
      </c>
      <c r="AO400" s="1">
        <v>17.91</v>
      </c>
      <c r="AP400" s="1">
        <v>51.16</v>
      </c>
      <c r="AQ400" s="1">
        <v>2857.1</v>
      </c>
      <c r="AR400" s="1">
        <v>16</v>
      </c>
      <c r="AS400" s="1">
        <v>4.3499999999999996</v>
      </c>
      <c r="AT400" s="1">
        <v>271.54000000000002</v>
      </c>
      <c r="AU400" s="1">
        <v>0.09</v>
      </c>
      <c r="AV400" s="1">
        <v>0.03</v>
      </c>
      <c r="AW400" s="1">
        <v>349.3</v>
      </c>
      <c r="AX400" s="1">
        <v>0</v>
      </c>
      <c r="AY400" s="1">
        <v>0</v>
      </c>
      <c r="AZ400" s="1">
        <v>0</v>
      </c>
      <c r="BA400" s="1">
        <v>0.83</v>
      </c>
      <c r="BB400" s="1">
        <v>0.44</v>
      </c>
      <c r="BC400" s="1">
        <v>530.78</v>
      </c>
      <c r="BD400" s="1">
        <v>0</v>
      </c>
      <c r="BE400" s="1">
        <v>0</v>
      </c>
      <c r="BF400" s="1">
        <v>0</v>
      </c>
      <c r="BG400" s="1">
        <v>1.65</v>
      </c>
      <c r="BH400" s="1">
        <v>1.93</v>
      </c>
      <c r="BI400" s="1">
        <v>1173.19</v>
      </c>
      <c r="BJ400" s="1">
        <v>0</v>
      </c>
      <c r="BK400" s="1">
        <v>0</v>
      </c>
      <c r="BL400" s="1">
        <v>1000</v>
      </c>
      <c r="BM400" s="1">
        <v>38.03</v>
      </c>
      <c r="BN400" s="1">
        <v>86.18</v>
      </c>
      <c r="BO400" s="1">
        <v>2265.9499999999998</v>
      </c>
      <c r="BP400" s="1">
        <v>1.35</v>
      </c>
      <c r="BQ400" s="1">
        <v>12.76</v>
      </c>
      <c r="BR400" s="1">
        <v>9431.75</v>
      </c>
      <c r="BS400" s="1">
        <v>13.6</v>
      </c>
      <c r="BT400" s="1">
        <v>6.66</v>
      </c>
      <c r="BU400" s="1">
        <v>489.46</v>
      </c>
      <c r="BV400" s="1">
        <v>41.91</v>
      </c>
      <c r="BW400" s="1">
        <v>6.54</v>
      </c>
      <c r="BX400" s="1">
        <v>48.45</v>
      </c>
      <c r="BY400" s="1">
        <v>0</v>
      </c>
      <c r="BZ400" s="1">
        <v>0.35</v>
      </c>
      <c r="CA400" s="1">
        <v>6.53</v>
      </c>
    </row>
    <row r="401" spans="1:79" x14ac:dyDescent="0.35">
      <c r="A401" s="1">
        <v>50</v>
      </c>
      <c r="B401" s="1">
        <v>2017</v>
      </c>
      <c r="C401" s="1" t="s">
        <v>125</v>
      </c>
      <c r="D401" s="1" t="s">
        <v>132</v>
      </c>
      <c r="E401" s="1">
        <v>242.52</v>
      </c>
      <c r="F401" s="1">
        <v>1105.54</v>
      </c>
      <c r="G401" s="1">
        <v>4558.5200000000004</v>
      </c>
      <c r="H401" s="1">
        <v>0</v>
      </c>
      <c r="I401" s="1">
        <v>0</v>
      </c>
      <c r="J401" s="1">
        <v>0</v>
      </c>
      <c r="K401" s="1">
        <v>0.24</v>
      </c>
      <c r="L401" s="1">
        <v>0.25</v>
      </c>
      <c r="M401" s="1">
        <v>1017.29</v>
      </c>
      <c r="N401" s="1">
        <v>5.0599999999999996</v>
      </c>
      <c r="O401" s="1">
        <v>5.39</v>
      </c>
      <c r="P401" s="1">
        <v>1065.55</v>
      </c>
      <c r="Q401" s="1">
        <v>5.3</v>
      </c>
      <c r="R401" s="1">
        <v>5.64</v>
      </c>
      <c r="S401" s="1">
        <v>1063.3499999999999</v>
      </c>
      <c r="T401" s="1">
        <v>8.61</v>
      </c>
      <c r="U401" s="1">
        <v>18.64</v>
      </c>
      <c r="V401" s="1">
        <v>2165.73</v>
      </c>
      <c r="W401" s="1">
        <v>7.69</v>
      </c>
      <c r="X401" s="1">
        <v>49.13</v>
      </c>
      <c r="Y401" s="1">
        <v>6388.87</v>
      </c>
      <c r="Z401" s="1">
        <v>0.39</v>
      </c>
      <c r="AA401" s="1">
        <v>0.6</v>
      </c>
      <c r="AB401" s="1">
        <v>1547.96</v>
      </c>
      <c r="AC401" s="1">
        <v>0</v>
      </c>
      <c r="AD401" s="1">
        <v>0</v>
      </c>
      <c r="AE401" s="1">
        <v>0</v>
      </c>
      <c r="AF401" s="1">
        <v>50.97</v>
      </c>
      <c r="AG401" s="1">
        <v>65.959999999999994</v>
      </c>
      <c r="AH401" s="1">
        <v>1294</v>
      </c>
      <c r="AI401" s="1">
        <v>34.119999999999997</v>
      </c>
      <c r="AJ401" s="1">
        <v>13.61</v>
      </c>
      <c r="AK401" s="1">
        <v>398.85</v>
      </c>
      <c r="AL401" s="1">
        <v>28.44</v>
      </c>
      <c r="AM401" s="1">
        <v>16.68</v>
      </c>
      <c r="AN401" s="1">
        <v>586.67999999999995</v>
      </c>
      <c r="AO401" s="1">
        <v>13.69</v>
      </c>
      <c r="AP401" s="1">
        <v>46.4</v>
      </c>
      <c r="AQ401" s="1">
        <v>3388.92</v>
      </c>
      <c r="AR401" s="1">
        <v>3.47</v>
      </c>
      <c r="AS401" s="1">
        <v>0.84</v>
      </c>
      <c r="AT401" s="1">
        <v>240.7</v>
      </c>
      <c r="AU401" s="1">
        <v>0</v>
      </c>
      <c r="AV401" s="1">
        <v>0</v>
      </c>
      <c r="AW401" s="1">
        <v>400</v>
      </c>
      <c r="AX401" s="1">
        <v>0</v>
      </c>
      <c r="AY401" s="1">
        <v>0</v>
      </c>
      <c r="AZ401" s="1">
        <v>0</v>
      </c>
      <c r="BA401" s="1">
        <v>0.86</v>
      </c>
      <c r="BB401" s="1">
        <v>0.33</v>
      </c>
      <c r="BC401" s="1">
        <v>389.08</v>
      </c>
      <c r="BD401" s="1">
        <v>0</v>
      </c>
      <c r="BE401" s="1">
        <v>0</v>
      </c>
      <c r="BF401" s="1">
        <v>0</v>
      </c>
      <c r="BG401" s="1">
        <v>0.49</v>
      </c>
      <c r="BH401" s="1">
        <v>0.52</v>
      </c>
      <c r="BI401" s="1">
        <v>1059.6600000000001</v>
      </c>
      <c r="BJ401" s="1">
        <v>0</v>
      </c>
      <c r="BK401" s="1">
        <v>0</v>
      </c>
      <c r="BL401" s="1">
        <v>0</v>
      </c>
      <c r="BM401" s="1">
        <v>19.59</v>
      </c>
      <c r="BN401" s="1">
        <v>71.44</v>
      </c>
      <c r="BO401" s="1">
        <v>3646.73</v>
      </c>
      <c r="BP401" s="1">
        <v>1.05</v>
      </c>
      <c r="BQ401" s="1">
        <v>10.54</v>
      </c>
      <c r="BR401" s="1">
        <v>10031.17</v>
      </c>
      <c r="BS401" s="1">
        <v>18.34</v>
      </c>
      <c r="BT401" s="1">
        <v>7.55</v>
      </c>
      <c r="BU401" s="1">
        <v>411.78</v>
      </c>
      <c r="BV401" s="1">
        <v>40.46</v>
      </c>
      <c r="BW401" s="1">
        <v>5.64</v>
      </c>
      <c r="BX401" s="1">
        <v>46.09</v>
      </c>
      <c r="BY401" s="1">
        <v>0</v>
      </c>
      <c r="BZ401" s="1">
        <v>0.08</v>
      </c>
      <c r="CA401" s="1">
        <v>6.45</v>
      </c>
    </row>
    <row r="402" spans="1:79" x14ac:dyDescent="0.35">
      <c r="A402" s="1">
        <v>51</v>
      </c>
      <c r="B402" s="1">
        <v>2010</v>
      </c>
      <c r="C402" s="1" t="s">
        <v>125</v>
      </c>
      <c r="D402" s="1" t="s">
        <v>133</v>
      </c>
      <c r="E402" s="1">
        <v>162.16</v>
      </c>
      <c r="F402" s="1">
        <v>480.21</v>
      </c>
      <c r="G402" s="1">
        <v>2961.26</v>
      </c>
      <c r="H402" s="1">
        <v>0.56000000000000005</v>
      </c>
      <c r="I402" s="1">
        <v>0.81</v>
      </c>
      <c r="J402" s="1">
        <v>1446.43</v>
      </c>
      <c r="K402" s="1">
        <v>1.58</v>
      </c>
      <c r="L402" s="1">
        <v>5.09</v>
      </c>
      <c r="M402" s="1">
        <v>3222.39</v>
      </c>
      <c r="N402" s="1">
        <v>54.71</v>
      </c>
      <c r="O402" s="1">
        <v>99.4</v>
      </c>
      <c r="P402" s="1">
        <v>1816.96</v>
      </c>
      <c r="Q402" s="1">
        <v>56.29</v>
      </c>
      <c r="R402" s="1">
        <v>104.49</v>
      </c>
      <c r="S402" s="1">
        <v>1856.33</v>
      </c>
      <c r="T402" s="1">
        <v>10.78</v>
      </c>
      <c r="U402" s="1">
        <v>18.170000000000002</v>
      </c>
      <c r="V402" s="1">
        <v>1685.27</v>
      </c>
      <c r="W402" s="1">
        <v>21.58</v>
      </c>
      <c r="X402" s="1">
        <v>141.05000000000001</v>
      </c>
      <c r="Y402" s="1">
        <v>6536.44</v>
      </c>
      <c r="Z402" s="1">
        <v>0.18</v>
      </c>
      <c r="AA402" s="1">
        <v>0.26</v>
      </c>
      <c r="AB402" s="1">
        <v>1402.63</v>
      </c>
      <c r="AC402" s="1">
        <v>0</v>
      </c>
      <c r="AD402" s="1">
        <v>0</v>
      </c>
      <c r="AE402" s="1">
        <v>0</v>
      </c>
      <c r="AF402" s="1">
        <v>229.21</v>
      </c>
      <c r="AG402" s="1">
        <v>284.87</v>
      </c>
      <c r="AH402" s="1">
        <v>1242.82</v>
      </c>
      <c r="AI402" s="1">
        <v>84.25</v>
      </c>
      <c r="AJ402" s="1">
        <v>34.79</v>
      </c>
      <c r="AK402" s="1">
        <v>412.93</v>
      </c>
      <c r="AL402" s="1">
        <v>38.700000000000003</v>
      </c>
      <c r="AM402" s="1">
        <v>16.579999999999998</v>
      </c>
      <c r="AN402" s="1">
        <v>428.48</v>
      </c>
      <c r="AO402" s="1">
        <v>180.21</v>
      </c>
      <c r="AP402" s="1">
        <v>153.28</v>
      </c>
      <c r="AQ402" s="1">
        <v>850.59</v>
      </c>
      <c r="AR402" s="1">
        <v>7.07</v>
      </c>
      <c r="AS402" s="1">
        <v>1.02</v>
      </c>
      <c r="AT402" s="1">
        <v>144.06</v>
      </c>
      <c r="AU402" s="1">
        <v>4.9400000000000004</v>
      </c>
      <c r="AV402" s="1">
        <v>2.62</v>
      </c>
      <c r="AW402" s="1">
        <v>530.84</v>
      </c>
      <c r="AX402" s="1">
        <v>0.83</v>
      </c>
      <c r="AY402" s="1">
        <v>0.79</v>
      </c>
      <c r="AZ402" s="1">
        <v>951.81</v>
      </c>
      <c r="BA402" s="1">
        <v>72.040000000000006</v>
      </c>
      <c r="BB402" s="1">
        <v>62.82</v>
      </c>
      <c r="BC402" s="1">
        <v>872.07</v>
      </c>
      <c r="BD402" s="1">
        <v>0</v>
      </c>
      <c r="BE402" s="1">
        <v>0</v>
      </c>
      <c r="BF402" s="1">
        <v>0</v>
      </c>
      <c r="BG402" s="1">
        <v>81.17</v>
      </c>
      <c r="BH402" s="1">
        <v>67.040000000000006</v>
      </c>
      <c r="BI402" s="1">
        <v>825.91</v>
      </c>
      <c r="BJ402" s="1">
        <v>0.13</v>
      </c>
      <c r="BK402" s="1">
        <v>0.22</v>
      </c>
      <c r="BL402" s="1">
        <v>1692.31</v>
      </c>
      <c r="BM402" s="1">
        <v>346.46</v>
      </c>
      <c r="BN402" s="1">
        <v>297.81</v>
      </c>
      <c r="BO402" s="1">
        <v>859.57</v>
      </c>
      <c r="BP402" s="1">
        <v>2.78</v>
      </c>
      <c r="BQ402" s="1">
        <v>17.32</v>
      </c>
      <c r="BR402" s="1">
        <v>6229.72</v>
      </c>
      <c r="BS402" s="1">
        <v>62.23</v>
      </c>
      <c r="BT402" s="1">
        <v>22.06</v>
      </c>
      <c r="BU402" s="1">
        <v>354.5</v>
      </c>
      <c r="BV402" s="1">
        <v>15.17</v>
      </c>
      <c r="BW402" s="1">
        <v>33.950000000000003</v>
      </c>
      <c r="BX402" s="1">
        <v>49.12</v>
      </c>
      <c r="BY402" s="1">
        <v>0.01</v>
      </c>
      <c r="BZ402" s="1">
        <v>19.37</v>
      </c>
      <c r="CA402" s="1">
        <v>3.62</v>
      </c>
    </row>
    <row r="403" spans="1:79" x14ac:dyDescent="0.35">
      <c r="A403" s="1">
        <v>51</v>
      </c>
      <c r="B403" s="1">
        <v>2011</v>
      </c>
      <c r="C403" s="1" t="s">
        <v>125</v>
      </c>
      <c r="D403" s="1" t="s">
        <v>133</v>
      </c>
      <c r="E403" s="1">
        <v>125.68</v>
      </c>
      <c r="F403" s="1">
        <v>448.24</v>
      </c>
      <c r="G403" s="1">
        <v>3566.47</v>
      </c>
      <c r="H403" s="1">
        <v>0.22</v>
      </c>
      <c r="I403" s="1">
        <v>0.24</v>
      </c>
      <c r="J403" s="1">
        <v>1090.9100000000001</v>
      </c>
      <c r="K403" s="1">
        <v>14.13</v>
      </c>
      <c r="L403" s="1">
        <v>46.39</v>
      </c>
      <c r="M403" s="1">
        <v>3282.98</v>
      </c>
      <c r="N403" s="1">
        <v>72.319999999999993</v>
      </c>
      <c r="O403" s="1">
        <v>132.38999999999999</v>
      </c>
      <c r="P403" s="1">
        <v>1830.75</v>
      </c>
      <c r="Q403" s="1">
        <v>86.44</v>
      </c>
      <c r="R403" s="1">
        <v>178.79</v>
      </c>
      <c r="S403" s="1">
        <v>2068.42</v>
      </c>
      <c r="T403" s="1">
        <v>7.41</v>
      </c>
      <c r="U403" s="1">
        <v>6.12</v>
      </c>
      <c r="V403" s="1">
        <v>825.78</v>
      </c>
      <c r="W403" s="1">
        <v>31.67</v>
      </c>
      <c r="X403" s="1">
        <v>170.15</v>
      </c>
      <c r="Y403" s="1">
        <v>5373.3</v>
      </c>
      <c r="Z403" s="1">
        <v>0.16</v>
      </c>
      <c r="AA403" s="1">
        <v>0.27</v>
      </c>
      <c r="AB403" s="1">
        <v>1676.77</v>
      </c>
      <c r="AC403" s="1">
        <v>0</v>
      </c>
      <c r="AD403" s="1">
        <v>0</v>
      </c>
      <c r="AE403" s="1">
        <v>0</v>
      </c>
      <c r="AF403" s="1">
        <v>216.18</v>
      </c>
      <c r="AG403" s="1">
        <v>175.43</v>
      </c>
      <c r="AH403" s="1">
        <v>811.5</v>
      </c>
      <c r="AI403" s="1">
        <v>55.13</v>
      </c>
      <c r="AJ403" s="1">
        <v>14.98</v>
      </c>
      <c r="AK403" s="1">
        <v>271.74</v>
      </c>
      <c r="AL403" s="1">
        <v>21.83</v>
      </c>
      <c r="AM403" s="1">
        <v>13.06</v>
      </c>
      <c r="AN403" s="1">
        <v>598.48</v>
      </c>
      <c r="AO403" s="1">
        <v>102.32</v>
      </c>
      <c r="AP403" s="1">
        <v>49.26</v>
      </c>
      <c r="AQ403" s="1">
        <v>481.38</v>
      </c>
      <c r="AR403" s="1">
        <v>1.18</v>
      </c>
      <c r="AS403" s="1">
        <v>0.53</v>
      </c>
      <c r="AT403" s="1">
        <v>447.69</v>
      </c>
      <c r="AU403" s="1">
        <v>3.04</v>
      </c>
      <c r="AV403" s="1">
        <v>7.48</v>
      </c>
      <c r="AW403" s="1">
        <v>2459.7600000000002</v>
      </c>
      <c r="AX403" s="1">
        <v>0.14000000000000001</v>
      </c>
      <c r="AY403" s="1">
        <v>0.1</v>
      </c>
      <c r="AZ403" s="1">
        <v>714.29</v>
      </c>
      <c r="BA403" s="1">
        <v>117.06</v>
      </c>
      <c r="BB403" s="1">
        <v>7.84</v>
      </c>
      <c r="BC403" s="1">
        <v>66.95</v>
      </c>
      <c r="BD403" s="1">
        <v>0</v>
      </c>
      <c r="BE403" s="1">
        <v>0</v>
      </c>
      <c r="BF403" s="1">
        <v>0</v>
      </c>
      <c r="BG403" s="1">
        <v>35.15</v>
      </c>
      <c r="BH403" s="1">
        <v>24.64</v>
      </c>
      <c r="BI403" s="1">
        <v>700.94</v>
      </c>
      <c r="BJ403" s="1">
        <v>0.1</v>
      </c>
      <c r="BK403" s="1">
        <v>0.16</v>
      </c>
      <c r="BL403" s="1">
        <v>1590.55</v>
      </c>
      <c r="BM403" s="1">
        <v>259.05</v>
      </c>
      <c r="BN403" s="1">
        <v>90.01</v>
      </c>
      <c r="BO403" s="1">
        <v>347.48</v>
      </c>
      <c r="BP403" s="1">
        <v>2.4300000000000002</v>
      </c>
      <c r="BQ403" s="1">
        <v>10.68</v>
      </c>
      <c r="BR403" s="1">
        <v>4400.3599999999997</v>
      </c>
      <c r="BS403" s="1">
        <v>106.51</v>
      </c>
      <c r="BT403" s="1">
        <v>24.62</v>
      </c>
      <c r="BU403" s="1">
        <v>231.16</v>
      </c>
      <c r="BV403" s="1">
        <v>14.45</v>
      </c>
      <c r="BW403" s="1">
        <v>44.75</v>
      </c>
      <c r="BX403" s="1">
        <v>59.2</v>
      </c>
      <c r="BY403" s="1">
        <v>0.03</v>
      </c>
      <c r="BZ403" s="1">
        <v>27.05</v>
      </c>
      <c r="CA403" s="1">
        <v>3.1</v>
      </c>
    </row>
    <row r="404" spans="1:79" x14ac:dyDescent="0.35">
      <c r="A404" s="1">
        <v>51</v>
      </c>
      <c r="B404" s="1">
        <v>2012</v>
      </c>
      <c r="C404" s="1" t="s">
        <v>125</v>
      </c>
      <c r="D404" s="1" t="s">
        <v>133</v>
      </c>
      <c r="E404" s="1">
        <v>97.75</v>
      </c>
      <c r="F404" s="1">
        <v>367.26</v>
      </c>
      <c r="G404" s="1">
        <v>3757.06</v>
      </c>
      <c r="H404" s="1">
        <v>0.31</v>
      </c>
      <c r="I404" s="1">
        <v>0.42</v>
      </c>
      <c r="J404" s="1">
        <v>1354.84</v>
      </c>
      <c r="K404" s="1">
        <v>14.74</v>
      </c>
      <c r="L404" s="1">
        <v>53.23</v>
      </c>
      <c r="M404" s="1">
        <v>3612.26</v>
      </c>
      <c r="N404" s="1">
        <v>70.349999999999994</v>
      </c>
      <c r="O404" s="1">
        <v>121.04</v>
      </c>
      <c r="P404" s="1">
        <v>1720.39</v>
      </c>
      <c r="Q404" s="1">
        <v>85.09</v>
      </c>
      <c r="R404" s="1">
        <v>174.27</v>
      </c>
      <c r="S404" s="1">
        <v>2048.0500000000002</v>
      </c>
      <c r="T404" s="1">
        <v>17.059999999999999</v>
      </c>
      <c r="U404" s="1">
        <v>25.81</v>
      </c>
      <c r="V404" s="1">
        <v>1512.93</v>
      </c>
      <c r="W404" s="1">
        <v>45.73</v>
      </c>
      <c r="X404" s="1">
        <v>245.58</v>
      </c>
      <c r="Y404" s="1">
        <v>5369.67</v>
      </c>
      <c r="Z404" s="1">
        <v>0.2</v>
      </c>
      <c r="AA404" s="1">
        <v>0.32</v>
      </c>
      <c r="AB404" s="1">
        <v>1620.97</v>
      </c>
      <c r="AC404" s="1">
        <v>0</v>
      </c>
      <c r="AD404" s="1">
        <v>0</v>
      </c>
      <c r="AE404" s="1">
        <v>0</v>
      </c>
      <c r="AF404" s="1">
        <v>236.16</v>
      </c>
      <c r="AG404" s="1">
        <v>265.49</v>
      </c>
      <c r="AH404" s="1">
        <v>1124.1600000000001</v>
      </c>
      <c r="AI404" s="1">
        <v>59.48</v>
      </c>
      <c r="AJ404" s="1">
        <v>30.49</v>
      </c>
      <c r="AK404" s="1">
        <v>512.66</v>
      </c>
      <c r="AL404" s="1">
        <v>17.03</v>
      </c>
      <c r="AM404" s="1">
        <v>13.36</v>
      </c>
      <c r="AN404" s="1">
        <v>784.73</v>
      </c>
      <c r="AO404" s="1">
        <v>142.52000000000001</v>
      </c>
      <c r="AP404" s="1">
        <v>136.06</v>
      </c>
      <c r="AQ404" s="1">
        <v>954.64</v>
      </c>
      <c r="AR404" s="1">
        <v>1.41</v>
      </c>
      <c r="AS404" s="1">
        <v>0.57999999999999996</v>
      </c>
      <c r="AT404" s="1">
        <v>412.48</v>
      </c>
      <c r="AU404" s="1">
        <v>1.65</v>
      </c>
      <c r="AV404" s="1">
        <v>0.98</v>
      </c>
      <c r="AW404" s="1">
        <v>593.94000000000005</v>
      </c>
      <c r="AX404" s="1">
        <v>0.25</v>
      </c>
      <c r="AY404" s="1">
        <v>0.13</v>
      </c>
      <c r="AZ404" s="1">
        <v>520</v>
      </c>
      <c r="BA404" s="1">
        <v>69.14</v>
      </c>
      <c r="BB404" s="1">
        <v>27.41</v>
      </c>
      <c r="BC404" s="1">
        <v>396.46</v>
      </c>
      <c r="BD404" s="1">
        <v>0</v>
      </c>
      <c r="BE404" s="1">
        <v>0</v>
      </c>
      <c r="BF404" s="1">
        <v>0</v>
      </c>
      <c r="BG404" s="1">
        <v>33.14</v>
      </c>
      <c r="BH404" s="1">
        <v>25.88</v>
      </c>
      <c r="BI404" s="1">
        <v>780.91</v>
      </c>
      <c r="BJ404" s="1">
        <v>7.0000000000000007E-2</v>
      </c>
      <c r="BK404" s="1">
        <v>0.13</v>
      </c>
      <c r="BL404" s="1">
        <v>1860.34</v>
      </c>
      <c r="BM404" s="1">
        <v>248.21</v>
      </c>
      <c r="BN404" s="1">
        <v>191.17</v>
      </c>
      <c r="BO404" s="1">
        <v>770.17</v>
      </c>
      <c r="BP404" s="1">
        <v>2.58</v>
      </c>
      <c r="BQ404" s="1">
        <v>14.85</v>
      </c>
      <c r="BR404" s="1">
        <v>5756.05</v>
      </c>
      <c r="BS404" s="1">
        <v>165.72</v>
      </c>
      <c r="BT404" s="1">
        <v>35.56</v>
      </c>
      <c r="BU404" s="1">
        <v>214.6</v>
      </c>
      <c r="BV404" s="1">
        <v>13.7</v>
      </c>
      <c r="BW404" s="1">
        <v>29.79</v>
      </c>
      <c r="BX404" s="1">
        <v>43.49</v>
      </c>
      <c r="BY404" s="1">
        <v>0.03</v>
      </c>
      <c r="BZ404" s="1">
        <v>16.66</v>
      </c>
      <c r="CA404" s="1">
        <v>2.97</v>
      </c>
    </row>
    <row r="405" spans="1:79" x14ac:dyDescent="0.35">
      <c r="A405" s="1">
        <v>51</v>
      </c>
      <c r="B405" s="1">
        <v>2013</v>
      </c>
      <c r="C405" s="1" t="s">
        <v>125</v>
      </c>
      <c r="D405" s="1" t="s">
        <v>133</v>
      </c>
      <c r="E405" s="1">
        <v>147.06</v>
      </c>
      <c r="F405" s="1">
        <v>543.55999999999995</v>
      </c>
      <c r="G405" s="1">
        <v>3696.13</v>
      </c>
      <c r="H405" s="1">
        <v>0.27</v>
      </c>
      <c r="I405" s="1">
        <v>0.2</v>
      </c>
      <c r="J405" s="1">
        <v>740.74</v>
      </c>
      <c r="K405" s="1">
        <v>11.04</v>
      </c>
      <c r="L405" s="1">
        <v>32.94</v>
      </c>
      <c r="M405" s="1">
        <v>2984.81</v>
      </c>
      <c r="N405" s="1">
        <v>50.56</v>
      </c>
      <c r="O405" s="1">
        <v>93.38</v>
      </c>
      <c r="P405" s="1">
        <v>1846.83</v>
      </c>
      <c r="Q405" s="1">
        <v>61.59</v>
      </c>
      <c r="R405" s="1">
        <v>126.33</v>
      </c>
      <c r="S405" s="1">
        <v>2051.0500000000002</v>
      </c>
      <c r="T405" s="1">
        <v>11.98</v>
      </c>
      <c r="U405" s="1">
        <v>16.39</v>
      </c>
      <c r="V405" s="1">
        <v>1368.58</v>
      </c>
      <c r="W405" s="1">
        <v>55.58</v>
      </c>
      <c r="X405" s="1">
        <v>338.03</v>
      </c>
      <c r="Y405" s="1">
        <v>6082.08</v>
      </c>
      <c r="Z405" s="1">
        <v>0.18</v>
      </c>
      <c r="AA405" s="1">
        <v>0.28000000000000003</v>
      </c>
      <c r="AB405" s="1">
        <v>1585.59</v>
      </c>
      <c r="AC405" s="1">
        <v>0</v>
      </c>
      <c r="AD405" s="1">
        <v>0</v>
      </c>
      <c r="AE405" s="1">
        <v>0</v>
      </c>
      <c r="AF405" s="1">
        <v>212.47</v>
      </c>
      <c r="AG405" s="1">
        <v>299.48</v>
      </c>
      <c r="AH405" s="1">
        <v>1409.54</v>
      </c>
      <c r="AI405" s="1">
        <v>52.08</v>
      </c>
      <c r="AJ405" s="1">
        <v>26.01</v>
      </c>
      <c r="AK405" s="1">
        <v>499.49</v>
      </c>
      <c r="AL405" s="1">
        <v>11.34</v>
      </c>
      <c r="AM405" s="1">
        <v>9.32</v>
      </c>
      <c r="AN405" s="1">
        <v>821.2</v>
      </c>
      <c r="AO405" s="1">
        <v>168.87</v>
      </c>
      <c r="AP405" s="1">
        <v>173.52</v>
      </c>
      <c r="AQ405" s="1">
        <v>1027.54</v>
      </c>
      <c r="AR405" s="1">
        <v>3.58</v>
      </c>
      <c r="AS405" s="1">
        <v>1.56</v>
      </c>
      <c r="AT405" s="1">
        <v>436.58</v>
      </c>
      <c r="AU405" s="1">
        <v>2.4700000000000002</v>
      </c>
      <c r="AV405" s="1">
        <v>1.78</v>
      </c>
      <c r="AW405" s="1">
        <v>720.65</v>
      </c>
      <c r="AX405" s="1">
        <v>0.14000000000000001</v>
      </c>
      <c r="AY405" s="1">
        <v>7.0000000000000007E-2</v>
      </c>
      <c r="AZ405" s="1">
        <v>505.65</v>
      </c>
      <c r="BA405" s="1">
        <v>28.75</v>
      </c>
      <c r="BB405" s="1">
        <v>13.82</v>
      </c>
      <c r="BC405" s="1">
        <v>480.63</v>
      </c>
      <c r="BD405" s="1">
        <v>0</v>
      </c>
      <c r="BE405" s="1">
        <v>0</v>
      </c>
      <c r="BF405" s="1">
        <v>0</v>
      </c>
      <c r="BG405" s="1">
        <v>23.57</v>
      </c>
      <c r="BH405" s="1">
        <v>20.86</v>
      </c>
      <c r="BI405" s="1">
        <v>885.16</v>
      </c>
      <c r="BJ405" s="1">
        <v>0.08</v>
      </c>
      <c r="BK405" s="1">
        <v>0.13</v>
      </c>
      <c r="BL405" s="1">
        <v>1571.43</v>
      </c>
      <c r="BM405" s="1">
        <v>227.48</v>
      </c>
      <c r="BN405" s="1">
        <v>211.75</v>
      </c>
      <c r="BO405" s="1">
        <v>930.83</v>
      </c>
      <c r="BP405" s="1">
        <v>0.86</v>
      </c>
      <c r="BQ405" s="1">
        <v>8.89</v>
      </c>
      <c r="BR405" s="1">
        <v>10370.51</v>
      </c>
      <c r="BS405" s="1">
        <v>217.5</v>
      </c>
      <c r="BT405" s="1">
        <v>130.57</v>
      </c>
      <c r="BU405" s="1">
        <v>600.29</v>
      </c>
      <c r="BV405" s="1">
        <v>11.23</v>
      </c>
      <c r="BW405" s="1">
        <v>27.54</v>
      </c>
      <c r="BX405" s="1">
        <v>38.770000000000003</v>
      </c>
      <c r="BY405" s="1">
        <v>0.02</v>
      </c>
      <c r="BZ405" s="1">
        <v>17.18</v>
      </c>
      <c r="CA405" s="1">
        <v>2.79</v>
      </c>
    </row>
    <row r="406" spans="1:79" x14ac:dyDescent="0.35">
      <c r="A406" s="1">
        <v>51</v>
      </c>
      <c r="B406" s="1">
        <v>2014</v>
      </c>
      <c r="C406" s="1" t="s">
        <v>125</v>
      </c>
      <c r="D406" s="1" t="s">
        <v>133</v>
      </c>
      <c r="E406" s="1">
        <v>131.75</v>
      </c>
      <c r="F406" s="1">
        <v>509.21</v>
      </c>
      <c r="G406" s="1">
        <v>3865.01</v>
      </c>
      <c r="H406" s="1">
        <v>0.05</v>
      </c>
      <c r="I406" s="1">
        <v>0.06</v>
      </c>
      <c r="J406" s="1">
        <v>1200</v>
      </c>
      <c r="K406" s="1">
        <v>17.059999999999999</v>
      </c>
      <c r="L406" s="1">
        <v>41.95</v>
      </c>
      <c r="M406" s="1">
        <v>2458.9299999999998</v>
      </c>
      <c r="N406" s="1">
        <v>52.17</v>
      </c>
      <c r="O406" s="1">
        <v>97.14</v>
      </c>
      <c r="P406" s="1">
        <v>1861.92</v>
      </c>
      <c r="Q406" s="1">
        <v>69.23</v>
      </c>
      <c r="R406" s="1">
        <v>139.09</v>
      </c>
      <c r="S406" s="1">
        <v>2009.04</v>
      </c>
      <c r="T406" s="1">
        <v>7.12</v>
      </c>
      <c r="U406" s="1">
        <v>9.27</v>
      </c>
      <c r="V406" s="1">
        <v>1301.71</v>
      </c>
      <c r="W406" s="1">
        <v>48.9</v>
      </c>
      <c r="X406" s="1">
        <v>207.07</v>
      </c>
      <c r="Y406" s="1">
        <v>4234.42</v>
      </c>
      <c r="Z406" s="1">
        <v>0.15</v>
      </c>
      <c r="AA406" s="1">
        <v>0.23</v>
      </c>
      <c r="AB406" s="1">
        <v>1510.42</v>
      </c>
      <c r="AC406" s="1">
        <v>0</v>
      </c>
      <c r="AD406" s="1">
        <v>0</v>
      </c>
      <c r="AE406" s="1">
        <v>0</v>
      </c>
      <c r="AF406" s="1">
        <v>152</v>
      </c>
      <c r="AG406" s="1">
        <v>205.55</v>
      </c>
      <c r="AH406" s="1">
        <v>1352.3</v>
      </c>
      <c r="AI406" s="1">
        <v>50.63</v>
      </c>
      <c r="AJ406" s="1">
        <v>23.63</v>
      </c>
      <c r="AK406" s="1">
        <v>466.62</v>
      </c>
      <c r="AL406" s="1">
        <v>20.07</v>
      </c>
      <c r="AM406" s="1">
        <v>28.89</v>
      </c>
      <c r="AN406" s="1">
        <v>1439.85</v>
      </c>
      <c r="AO406" s="1">
        <v>108.69</v>
      </c>
      <c r="AP406" s="1">
        <v>101.32</v>
      </c>
      <c r="AQ406" s="1">
        <v>932.2</v>
      </c>
      <c r="AR406" s="1">
        <v>5.34</v>
      </c>
      <c r="AS406" s="1">
        <v>2.61</v>
      </c>
      <c r="AT406" s="1">
        <v>489.18</v>
      </c>
      <c r="AU406" s="1">
        <v>4.4800000000000004</v>
      </c>
      <c r="AV406" s="1">
        <v>2.91</v>
      </c>
      <c r="AW406" s="1">
        <v>649.67999999999995</v>
      </c>
      <c r="AX406" s="1">
        <v>0.15</v>
      </c>
      <c r="AY406" s="1">
        <v>7.0000000000000007E-2</v>
      </c>
      <c r="AZ406" s="1">
        <v>466.67</v>
      </c>
      <c r="BA406" s="1">
        <v>32.6</v>
      </c>
      <c r="BB406" s="1">
        <v>18.57</v>
      </c>
      <c r="BC406" s="1">
        <v>569.5</v>
      </c>
      <c r="BD406" s="1">
        <v>0</v>
      </c>
      <c r="BE406" s="1">
        <v>0</v>
      </c>
      <c r="BF406" s="1">
        <v>0</v>
      </c>
      <c r="BG406" s="1">
        <v>13.86</v>
      </c>
      <c r="BH406" s="1">
        <v>14.94</v>
      </c>
      <c r="BI406" s="1">
        <v>1078.0899999999999</v>
      </c>
      <c r="BJ406" s="1">
        <v>0.33</v>
      </c>
      <c r="BK406" s="1">
        <v>0.4</v>
      </c>
      <c r="BL406" s="1">
        <v>1216.1199999999999</v>
      </c>
      <c r="BM406" s="1">
        <v>165.44</v>
      </c>
      <c r="BN406" s="1">
        <v>140.81</v>
      </c>
      <c r="BO406" s="1">
        <v>851.15</v>
      </c>
      <c r="BP406" s="1">
        <v>0.85</v>
      </c>
      <c r="BQ406" s="1">
        <v>9.3800000000000008</v>
      </c>
      <c r="BR406" s="1">
        <v>10979.86</v>
      </c>
      <c r="BS406" s="1">
        <v>317.61</v>
      </c>
      <c r="BT406" s="1">
        <v>153.07</v>
      </c>
      <c r="BU406" s="1">
        <v>481.93</v>
      </c>
      <c r="BV406" s="1">
        <v>14.19</v>
      </c>
      <c r="BW406" s="1">
        <v>37.729999999999997</v>
      </c>
      <c r="BX406" s="1">
        <v>51.91</v>
      </c>
      <c r="BY406" s="1">
        <v>0.01</v>
      </c>
      <c r="BZ406" s="1">
        <v>24.83</v>
      </c>
      <c r="CA406" s="1">
        <v>3.22</v>
      </c>
    </row>
    <row r="407" spans="1:79" x14ac:dyDescent="0.35">
      <c r="A407" s="1">
        <v>51</v>
      </c>
      <c r="B407" s="1">
        <v>2015</v>
      </c>
      <c r="C407" s="1" t="s">
        <v>125</v>
      </c>
      <c r="D407" s="1" t="s">
        <v>133</v>
      </c>
      <c r="E407" s="1">
        <v>62.69</v>
      </c>
      <c r="F407" s="1">
        <v>200.17</v>
      </c>
      <c r="G407" s="1">
        <v>3192.9</v>
      </c>
      <c r="H407" s="1">
        <v>0.14000000000000001</v>
      </c>
      <c r="I407" s="1">
        <v>0.1</v>
      </c>
      <c r="J407" s="1">
        <v>714.29</v>
      </c>
      <c r="K407" s="1">
        <v>13.53</v>
      </c>
      <c r="L407" s="1">
        <v>25.65</v>
      </c>
      <c r="M407" s="1">
        <v>1895.71</v>
      </c>
      <c r="N407" s="1">
        <v>75.86</v>
      </c>
      <c r="O407" s="1">
        <v>145.66999999999999</v>
      </c>
      <c r="P407" s="1">
        <v>1920.14</v>
      </c>
      <c r="Q407" s="1">
        <v>89.39</v>
      </c>
      <c r="R407" s="1">
        <v>171.33</v>
      </c>
      <c r="S407" s="1">
        <v>1916.55</v>
      </c>
      <c r="T407" s="1">
        <v>11.73</v>
      </c>
      <c r="U407" s="1">
        <v>17.57</v>
      </c>
      <c r="V407" s="1">
        <v>1498.36</v>
      </c>
      <c r="W407" s="1">
        <v>25.12</v>
      </c>
      <c r="X407" s="1">
        <v>105.18</v>
      </c>
      <c r="Y407" s="1">
        <v>4187.2700000000004</v>
      </c>
      <c r="Z407" s="1">
        <v>0.2</v>
      </c>
      <c r="AA407" s="1">
        <v>0.42</v>
      </c>
      <c r="AB407" s="1">
        <v>2120</v>
      </c>
      <c r="AC407" s="1">
        <v>0</v>
      </c>
      <c r="AD407" s="1">
        <v>0</v>
      </c>
      <c r="AE407" s="1">
        <v>0</v>
      </c>
      <c r="AF407" s="1">
        <v>213.96</v>
      </c>
      <c r="AG407" s="1">
        <v>187.62</v>
      </c>
      <c r="AH407" s="1">
        <v>876.91</v>
      </c>
      <c r="AI407" s="1">
        <v>71.739999999999995</v>
      </c>
      <c r="AJ407" s="1">
        <v>31.66</v>
      </c>
      <c r="AK407" s="1">
        <v>441.22</v>
      </c>
      <c r="AL407" s="1">
        <v>43.27</v>
      </c>
      <c r="AM407" s="1">
        <v>42.22</v>
      </c>
      <c r="AN407" s="1">
        <v>975.93</v>
      </c>
      <c r="AO407" s="1">
        <v>87.96</v>
      </c>
      <c r="AP407" s="1">
        <v>97.49</v>
      </c>
      <c r="AQ407" s="1">
        <v>1108.3900000000001</v>
      </c>
      <c r="AR407" s="1">
        <v>2.2000000000000002</v>
      </c>
      <c r="AS407" s="1">
        <v>0.55000000000000004</v>
      </c>
      <c r="AT407" s="1">
        <v>251.23</v>
      </c>
      <c r="AU407" s="1">
        <v>0.79</v>
      </c>
      <c r="AV407" s="1">
        <v>0.56000000000000005</v>
      </c>
      <c r="AW407" s="1">
        <v>702.42</v>
      </c>
      <c r="AX407" s="1">
        <v>0.11</v>
      </c>
      <c r="AY407" s="1">
        <v>7.0000000000000007E-2</v>
      </c>
      <c r="AZ407" s="1">
        <v>636.36</v>
      </c>
      <c r="BA407" s="1">
        <v>34.21</v>
      </c>
      <c r="BB407" s="1">
        <v>14.04</v>
      </c>
      <c r="BC407" s="1">
        <v>410.46</v>
      </c>
      <c r="BD407" s="1">
        <v>0</v>
      </c>
      <c r="BE407" s="1">
        <v>0</v>
      </c>
      <c r="BF407" s="1">
        <v>0</v>
      </c>
      <c r="BG407" s="1">
        <v>5.73</v>
      </c>
      <c r="BH407" s="1">
        <v>4.8899999999999997</v>
      </c>
      <c r="BI407" s="1">
        <v>852.97</v>
      </c>
      <c r="BJ407" s="1">
        <v>0.52</v>
      </c>
      <c r="BK407" s="1">
        <v>0.75</v>
      </c>
      <c r="BL407" s="1">
        <v>1444.1</v>
      </c>
      <c r="BM407" s="1">
        <v>131.57</v>
      </c>
      <c r="BN407" s="1">
        <v>118.36</v>
      </c>
      <c r="BO407" s="1">
        <v>899.59</v>
      </c>
      <c r="BP407" s="1">
        <v>1.06</v>
      </c>
      <c r="BQ407" s="1">
        <v>10.36</v>
      </c>
      <c r="BR407" s="1">
        <v>9769.86</v>
      </c>
      <c r="BS407" s="1">
        <v>209.45</v>
      </c>
      <c r="BT407" s="1">
        <v>70.680000000000007</v>
      </c>
      <c r="BU407" s="1">
        <v>337.48</v>
      </c>
      <c r="BV407" s="1">
        <v>14.43</v>
      </c>
      <c r="BW407" s="1">
        <v>42.18</v>
      </c>
      <c r="BX407" s="1">
        <v>56.61</v>
      </c>
      <c r="BY407" s="1">
        <v>0.04</v>
      </c>
      <c r="BZ407" s="1">
        <v>29.92</v>
      </c>
      <c r="CA407" s="1">
        <v>2.98</v>
      </c>
    </row>
    <row r="408" spans="1:79" x14ac:dyDescent="0.35">
      <c r="A408" s="1">
        <v>51</v>
      </c>
      <c r="B408" s="1">
        <v>2016</v>
      </c>
      <c r="C408" s="1" t="s">
        <v>125</v>
      </c>
      <c r="D408" s="1" t="s">
        <v>133</v>
      </c>
      <c r="E408" s="1">
        <v>115.13</v>
      </c>
      <c r="F408" s="1">
        <v>457.91</v>
      </c>
      <c r="G408" s="1">
        <v>3977.44</v>
      </c>
      <c r="H408" s="1">
        <v>0.03</v>
      </c>
      <c r="I408" s="1">
        <v>7.0000000000000007E-2</v>
      </c>
      <c r="J408" s="1">
        <v>2312.5</v>
      </c>
      <c r="K408" s="1">
        <v>6.9</v>
      </c>
      <c r="L408" s="1">
        <v>16.350000000000001</v>
      </c>
      <c r="M408" s="1">
        <v>2368.4699999999998</v>
      </c>
      <c r="N408" s="1">
        <v>48.65</v>
      </c>
      <c r="O408" s="1">
        <v>75.569999999999993</v>
      </c>
      <c r="P408" s="1">
        <v>1553.44</v>
      </c>
      <c r="Q408" s="1">
        <v>55.55</v>
      </c>
      <c r="R408" s="1">
        <v>91.92</v>
      </c>
      <c r="S408" s="1">
        <v>1654.71</v>
      </c>
      <c r="T408" s="1">
        <v>11.35</v>
      </c>
      <c r="U408" s="1">
        <v>20.25</v>
      </c>
      <c r="V408" s="1">
        <v>1784.41</v>
      </c>
      <c r="W408" s="1">
        <v>36.979999999999997</v>
      </c>
      <c r="X408" s="1">
        <v>203.96</v>
      </c>
      <c r="Y408" s="1">
        <v>5515.71</v>
      </c>
      <c r="Z408" s="1">
        <v>0.15</v>
      </c>
      <c r="AA408" s="1">
        <v>0.25</v>
      </c>
      <c r="AB408" s="1">
        <v>1671.26</v>
      </c>
      <c r="AC408" s="1">
        <v>0</v>
      </c>
      <c r="AD408" s="1">
        <v>0</v>
      </c>
      <c r="AE408" s="1">
        <v>0</v>
      </c>
      <c r="AF408" s="1">
        <v>184.09</v>
      </c>
      <c r="AG408" s="1">
        <v>179.11</v>
      </c>
      <c r="AH408" s="1">
        <v>972.99</v>
      </c>
      <c r="AI408" s="1">
        <v>128.5</v>
      </c>
      <c r="AJ408" s="1">
        <v>46.71</v>
      </c>
      <c r="AK408" s="1">
        <v>363.51</v>
      </c>
      <c r="AL408" s="1">
        <v>43.74</v>
      </c>
      <c r="AM408" s="1">
        <v>54.37</v>
      </c>
      <c r="AN408" s="1">
        <v>1243.18</v>
      </c>
      <c r="AO408" s="1">
        <v>131.94999999999999</v>
      </c>
      <c r="AP408" s="1">
        <v>138.16</v>
      </c>
      <c r="AQ408" s="1">
        <v>1047.0999999999999</v>
      </c>
      <c r="AR408" s="1">
        <v>2.83</v>
      </c>
      <c r="AS408" s="1">
        <v>0.52</v>
      </c>
      <c r="AT408" s="1">
        <v>183.71</v>
      </c>
      <c r="AU408" s="1">
        <v>4.05</v>
      </c>
      <c r="AV408" s="1">
        <v>1.71</v>
      </c>
      <c r="AW408" s="1">
        <v>422.43</v>
      </c>
      <c r="AX408" s="1">
        <v>0.09</v>
      </c>
      <c r="AY408" s="1">
        <v>0.06</v>
      </c>
      <c r="AZ408" s="1">
        <v>735.63</v>
      </c>
      <c r="BA408" s="1">
        <v>20.32</v>
      </c>
      <c r="BB408" s="1">
        <v>10.95</v>
      </c>
      <c r="BC408" s="1">
        <v>538.85</v>
      </c>
      <c r="BD408" s="1">
        <v>0</v>
      </c>
      <c r="BE408" s="1">
        <v>0</v>
      </c>
      <c r="BF408" s="1">
        <v>0</v>
      </c>
      <c r="BG408" s="1">
        <v>4.82</v>
      </c>
      <c r="BH408" s="1">
        <v>4.54</v>
      </c>
      <c r="BI408" s="1">
        <v>941.12</v>
      </c>
      <c r="BJ408" s="1">
        <v>0.59</v>
      </c>
      <c r="BK408" s="1">
        <v>0.86</v>
      </c>
      <c r="BL408" s="1">
        <v>1443.39</v>
      </c>
      <c r="BM408" s="1">
        <v>164.66</v>
      </c>
      <c r="BN408" s="1">
        <v>156.80000000000001</v>
      </c>
      <c r="BO408" s="1">
        <v>952.27</v>
      </c>
      <c r="BP408" s="1">
        <v>0.48</v>
      </c>
      <c r="BQ408" s="1">
        <v>4.82</v>
      </c>
      <c r="BR408" s="1">
        <v>10114.27</v>
      </c>
      <c r="BS408" s="1">
        <v>178.72</v>
      </c>
      <c r="BT408" s="1">
        <v>97.12</v>
      </c>
      <c r="BU408" s="1">
        <v>543.41999999999996</v>
      </c>
      <c r="BV408" s="1">
        <v>13.98</v>
      </c>
      <c r="BW408" s="1">
        <v>39.909999999999997</v>
      </c>
      <c r="BX408" s="1">
        <v>53.89</v>
      </c>
      <c r="BY408" s="1">
        <v>0.02</v>
      </c>
      <c r="BZ408" s="1">
        <v>26.25</v>
      </c>
      <c r="CA408" s="1">
        <v>2.68</v>
      </c>
    </row>
    <row r="409" spans="1:79" x14ac:dyDescent="0.35">
      <c r="A409" s="1">
        <v>51</v>
      </c>
      <c r="B409" s="1">
        <v>2017</v>
      </c>
      <c r="C409" s="1" t="s">
        <v>125</v>
      </c>
      <c r="D409" s="1" t="s">
        <v>133</v>
      </c>
      <c r="E409" s="1">
        <v>109.67</v>
      </c>
      <c r="F409" s="1">
        <v>391.52</v>
      </c>
      <c r="G409" s="1">
        <v>3570.06</v>
      </c>
      <c r="H409" s="1">
        <v>0.02</v>
      </c>
      <c r="I409" s="1">
        <v>0.01</v>
      </c>
      <c r="J409" s="1">
        <v>687.5</v>
      </c>
      <c r="K409" s="1">
        <v>6.04</v>
      </c>
      <c r="L409" s="1">
        <v>14.21</v>
      </c>
      <c r="M409" s="1">
        <v>2353.98</v>
      </c>
      <c r="N409" s="1">
        <v>49.28</v>
      </c>
      <c r="O409" s="1">
        <v>85.1</v>
      </c>
      <c r="P409" s="1">
        <v>1726.77</v>
      </c>
      <c r="Q409" s="1">
        <v>55.32</v>
      </c>
      <c r="R409" s="1">
        <v>99.31</v>
      </c>
      <c r="S409" s="1">
        <v>1795.22</v>
      </c>
      <c r="T409" s="1">
        <v>11.05</v>
      </c>
      <c r="U409" s="1">
        <v>21.7</v>
      </c>
      <c r="V409" s="1">
        <v>1964.29</v>
      </c>
      <c r="W409" s="1">
        <v>55.51</v>
      </c>
      <c r="X409" s="1">
        <v>304.70999999999998</v>
      </c>
      <c r="Y409" s="1">
        <v>5488.99</v>
      </c>
      <c r="Z409" s="1">
        <v>0.12</v>
      </c>
      <c r="AA409" s="1">
        <v>0.2</v>
      </c>
      <c r="AB409" s="1">
        <v>1638.78</v>
      </c>
      <c r="AC409" s="1">
        <v>0</v>
      </c>
      <c r="AD409" s="1">
        <v>0</v>
      </c>
      <c r="AE409" s="1">
        <v>0</v>
      </c>
      <c r="AF409" s="1">
        <v>211.99</v>
      </c>
      <c r="AG409" s="1">
        <v>271.39999999999998</v>
      </c>
      <c r="AH409" s="1">
        <v>1280.22</v>
      </c>
      <c r="AI409" s="1">
        <v>79.38</v>
      </c>
      <c r="AJ409" s="1">
        <v>34.22</v>
      </c>
      <c r="AK409" s="1">
        <v>431.14</v>
      </c>
      <c r="AL409" s="1">
        <v>30.96</v>
      </c>
      <c r="AM409" s="1">
        <v>28.61</v>
      </c>
      <c r="AN409" s="1">
        <v>923.95</v>
      </c>
      <c r="AO409" s="1">
        <v>100.79</v>
      </c>
      <c r="AP409" s="1">
        <v>153.79</v>
      </c>
      <c r="AQ409" s="1">
        <v>1525.75</v>
      </c>
      <c r="AR409" s="1">
        <v>2.0699999999999998</v>
      </c>
      <c r="AS409" s="1">
        <v>0.56000000000000005</v>
      </c>
      <c r="AT409" s="1">
        <v>268.87</v>
      </c>
      <c r="AU409" s="1">
        <v>2.2200000000000002</v>
      </c>
      <c r="AV409" s="1">
        <v>1.17</v>
      </c>
      <c r="AW409" s="1">
        <v>527.16999999999996</v>
      </c>
      <c r="AX409" s="1">
        <v>0.02</v>
      </c>
      <c r="AY409" s="1">
        <v>0.01</v>
      </c>
      <c r="AZ409" s="1">
        <v>650</v>
      </c>
      <c r="BA409" s="1">
        <v>13.21</v>
      </c>
      <c r="BB409" s="1">
        <v>9.3800000000000008</v>
      </c>
      <c r="BC409" s="1">
        <v>709.93</v>
      </c>
      <c r="BD409" s="1">
        <v>0</v>
      </c>
      <c r="BE409" s="1">
        <v>0</v>
      </c>
      <c r="BF409" s="1">
        <v>0</v>
      </c>
      <c r="BG409" s="1">
        <v>1.64</v>
      </c>
      <c r="BH409" s="1">
        <v>1.63</v>
      </c>
      <c r="BI409" s="1">
        <v>989.65</v>
      </c>
      <c r="BJ409" s="1">
        <v>0.34</v>
      </c>
      <c r="BK409" s="1">
        <v>0.66</v>
      </c>
      <c r="BL409" s="1">
        <v>1958.33</v>
      </c>
      <c r="BM409" s="1">
        <v>120.29</v>
      </c>
      <c r="BN409" s="1">
        <v>167.19</v>
      </c>
      <c r="BO409" s="1">
        <v>1389.84</v>
      </c>
      <c r="BP409" s="1">
        <v>0.49</v>
      </c>
      <c r="BQ409" s="1">
        <v>6.19</v>
      </c>
      <c r="BR409" s="1">
        <v>12627.42</v>
      </c>
      <c r="BS409" s="1">
        <v>264.92</v>
      </c>
      <c r="BT409" s="1">
        <v>134.54</v>
      </c>
      <c r="BU409" s="1">
        <v>507.87</v>
      </c>
      <c r="BV409" s="1">
        <v>12.52</v>
      </c>
      <c r="BW409" s="1">
        <v>26.34</v>
      </c>
      <c r="BX409" s="1">
        <v>38.86</v>
      </c>
      <c r="BY409" s="1">
        <v>0</v>
      </c>
      <c r="BZ409" s="1">
        <v>17.05</v>
      </c>
      <c r="CA409" s="1">
        <v>2.74</v>
      </c>
    </row>
    <row r="410" spans="1:79" x14ac:dyDescent="0.35">
      <c r="A410" s="1">
        <v>52</v>
      </c>
      <c r="B410" s="1">
        <v>2010</v>
      </c>
      <c r="C410" s="1" t="s">
        <v>125</v>
      </c>
      <c r="D410" s="1" t="s">
        <v>134</v>
      </c>
      <c r="E410" s="1">
        <v>59.8</v>
      </c>
      <c r="F410" s="1">
        <v>171.4</v>
      </c>
      <c r="G410" s="1">
        <v>2866.22</v>
      </c>
      <c r="H410" s="1">
        <v>0.13</v>
      </c>
      <c r="I410" s="1">
        <v>0.17</v>
      </c>
      <c r="J410" s="1">
        <v>1307.69</v>
      </c>
      <c r="K410" s="1">
        <v>2.61</v>
      </c>
      <c r="L410" s="1">
        <v>2.0699999999999998</v>
      </c>
      <c r="M410" s="1">
        <v>793.1</v>
      </c>
      <c r="N410" s="1">
        <v>13.27</v>
      </c>
      <c r="O410" s="1">
        <v>8.3000000000000007</v>
      </c>
      <c r="P410" s="1">
        <v>625.47</v>
      </c>
      <c r="Q410" s="1">
        <v>15.88</v>
      </c>
      <c r="R410" s="1">
        <v>10.37</v>
      </c>
      <c r="S410" s="1">
        <v>653.02</v>
      </c>
      <c r="T410" s="1">
        <v>2.02</v>
      </c>
      <c r="U410" s="1">
        <v>1.47</v>
      </c>
      <c r="V410" s="1">
        <v>727.72</v>
      </c>
      <c r="W410" s="1">
        <v>15.48</v>
      </c>
      <c r="X410" s="1">
        <v>94.48</v>
      </c>
      <c r="Y410" s="1">
        <v>6103.36</v>
      </c>
      <c r="Z410" s="1">
        <v>2.4300000000000002</v>
      </c>
      <c r="AA410" s="1">
        <v>4.17</v>
      </c>
      <c r="AB410" s="1">
        <v>1716.05</v>
      </c>
      <c r="AC410" s="1">
        <v>0</v>
      </c>
      <c r="AD410" s="1">
        <v>0</v>
      </c>
      <c r="AE410" s="1">
        <v>0</v>
      </c>
      <c r="AF410" s="1">
        <v>94.24</v>
      </c>
      <c r="AG410" s="1">
        <v>73.599999999999994</v>
      </c>
      <c r="AH410" s="1">
        <v>780.98</v>
      </c>
      <c r="AI410" s="1">
        <v>66.010000000000005</v>
      </c>
      <c r="AJ410" s="1">
        <v>11.16</v>
      </c>
      <c r="AK410" s="1">
        <v>169.07</v>
      </c>
      <c r="AL410" s="1">
        <v>4.6500000000000004</v>
      </c>
      <c r="AM410" s="1">
        <v>2.08</v>
      </c>
      <c r="AN410" s="1">
        <v>447.31</v>
      </c>
      <c r="AO410" s="1">
        <v>834.07</v>
      </c>
      <c r="AP410" s="1">
        <v>481</v>
      </c>
      <c r="AQ410" s="1">
        <v>576.69000000000005</v>
      </c>
      <c r="AR410" s="1">
        <v>0</v>
      </c>
      <c r="AS410" s="1">
        <v>0</v>
      </c>
      <c r="AT410" s="1">
        <v>0</v>
      </c>
      <c r="AU410" s="1">
        <v>0</v>
      </c>
      <c r="AV410" s="1">
        <v>0</v>
      </c>
      <c r="AW410" s="1">
        <v>0</v>
      </c>
      <c r="AX410" s="1">
        <v>0.05</v>
      </c>
      <c r="AY410" s="1">
        <v>0.03</v>
      </c>
      <c r="AZ410" s="1">
        <v>600</v>
      </c>
      <c r="BA410" s="1">
        <v>4.33</v>
      </c>
      <c r="BB410" s="1">
        <v>3.8</v>
      </c>
      <c r="BC410" s="1">
        <v>877.6</v>
      </c>
      <c r="BD410" s="1">
        <v>0</v>
      </c>
      <c r="BE410" s="1">
        <v>0</v>
      </c>
      <c r="BF410" s="1">
        <v>0</v>
      </c>
      <c r="BG410" s="1">
        <v>17.62</v>
      </c>
      <c r="BH410" s="1">
        <v>14.07</v>
      </c>
      <c r="BI410" s="1">
        <v>798.52</v>
      </c>
      <c r="BJ410" s="1">
        <v>1.68</v>
      </c>
      <c r="BK410" s="1">
        <v>2.87</v>
      </c>
      <c r="BL410" s="1">
        <v>1708.33</v>
      </c>
      <c r="BM410" s="1">
        <v>858.6</v>
      </c>
      <c r="BN410" s="1">
        <v>501.76</v>
      </c>
      <c r="BO410" s="1">
        <v>584.39</v>
      </c>
      <c r="BP410" s="1">
        <v>0.24</v>
      </c>
      <c r="BQ410" s="1">
        <v>2.1</v>
      </c>
      <c r="BR410" s="1">
        <v>8750</v>
      </c>
      <c r="BS410" s="1">
        <v>4.34</v>
      </c>
      <c r="BT410" s="1">
        <v>0.51</v>
      </c>
      <c r="BU410" s="1">
        <v>117.51</v>
      </c>
      <c r="BV410" s="1">
        <v>33.64</v>
      </c>
      <c r="BW410" s="1">
        <v>6.37</v>
      </c>
      <c r="BX410" s="1">
        <v>40.01</v>
      </c>
      <c r="BY410" s="1">
        <v>0.02</v>
      </c>
      <c r="BZ410" s="1">
        <v>1.93</v>
      </c>
      <c r="CA410" s="1">
        <v>1.1200000000000001</v>
      </c>
    </row>
    <row r="411" spans="1:79" x14ac:dyDescent="0.35">
      <c r="A411" s="1">
        <v>52</v>
      </c>
      <c r="B411" s="1">
        <v>2011</v>
      </c>
      <c r="C411" s="1" t="s">
        <v>125</v>
      </c>
      <c r="D411" s="1" t="s">
        <v>134</v>
      </c>
      <c r="E411" s="1">
        <v>48.67</v>
      </c>
      <c r="F411" s="1">
        <v>120.07</v>
      </c>
      <c r="G411" s="1">
        <v>2467.02</v>
      </c>
      <c r="H411" s="1">
        <v>0.08</v>
      </c>
      <c r="I411" s="1">
        <v>0.1</v>
      </c>
      <c r="J411" s="1">
        <v>1250</v>
      </c>
      <c r="K411" s="1">
        <v>7.19</v>
      </c>
      <c r="L411" s="1">
        <v>7.54</v>
      </c>
      <c r="M411" s="1">
        <v>1048.68</v>
      </c>
      <c r="N411" s="1">
        <v>7.91</v>
      </c>
      <c r="O411" s="1">
        <v>3.88</v>
      </c>
      <c r="P411" s="1">
        <v>490.52</v>
      </c>
      <c r="Q411" s="1">
        <v>15.1</v>
      </c>
      <c r="R411" s="1">
        <v>11.42</v>
      </c>
      <c r="S411" s="1">
        <v>756.29</v>
      </c>
      <c r="T411" s="1">
        <v>2.73</v>
      </c>
      <c r="U411" s="1">
        <v>3.45</v>
      </c>
      <c r="V411" s="1">
        <v>1263.74</v>
      </c>
      <c r="W411" s="1">
        <v>31.66</v>
      </c>
      <c r="X411" s="1">
        <v>111.63</v>
      </c>
      <c r="Y411" s="1">
        <v>3525.9</v>
      </c>
      <c r="Z411" s="1">
        <v>3.27</v>
      </c>
      <c r="AA411" s="1">
        <v>6.1</v>
      </c>
      <c r="AB411" s="1">
        <v>1865.44</v>
      </c>
      <c r="AC411" s="1">
        <v>0</v>
      </c>
      <c r="AD411" s="1">
        <v>0</v>
      </c>
      <c r="AE411" s="1">
        <v>0</v>
      </c>
      <c r="AF411" s="1">
        <v>68.48</v>
      </c>
      <c r="AG411" s="1">
        <v>38.01</v>
      </c>
      <c r="AH411" s="1">
        <v>555.04999999999995</v>
      </c>
      <c r="AI411" s="1">
        <v>51.75</v>
      </c>
      <c r="AJ411" s="1">
        <v>4.29</v>
      </c>
      <c r="AK411" s="1">
        <v>82.9</v>
      </c>
      <c r="AL411" s="1">
        <v>4.46</v>
      </c>
      <c r="AM411" s="1">
        <v>2.2999999999999998</v>
      </c>
      <c r="AN411" s="1">
        <v>515.70000000000005</v>
      </c>
      <c r="AO411" s="1">
        <v>753.84</v>
      </c>
      <c r="AP411" s="1">
        <v>207.38</v>
      </c>
      <c r="AQ411" s="1">
        <v>275.10000000000002</v>
      </c>
      <c r="AR411" s="1">
        <v>0</v>
      </c>
      <c r="AS411" s="1">
        <v>0</v>
      </c>
      <c r="AT411" s="1">
        <v>0</v>
      </c>
      <c r="AU411" s="1">
        <v>0</v>
      </c>
      <c r="AV411" s="1">
        <v>0</v>
      </c>
      <c r="AW411" s="1">
        <v>0</v>
      </c>
      <c r="AX411" s="1">
        <v>0.08</v>
      </c>
      <c r="AY411" s="1">
        <v>0.06</v>
      </c>
      <c r="AZ411" s="1">
        <v>750</v>
      </c>
      <c r="BA411" s="1">
        <v>30.2</v>
      </c>
      <c r="BB411" s="1">
        <v>1.84</v>
      </c>
      <c r="BC411" s="1">
        <v>60.93</v>
      </c>
      <c r="BD411" s="1">
        <v>0</v>
      </c>
      <c r="BE411" s="1">
        <v>0</v>
      </c>
      <c r="BF411" s="1">
        <v>0</v>
      </c>
      <c r="BG411" s="1">
        <v>13.28</v>
      </c>
      <c r="BH411" s="1">
        <v>12.09</v>
      </c>
      <c r="BI411" s="1">
        <v>910.39</v>
      </c>
      <c r="BJ411" s="1">
        <v>1.66</v>
      </c>
      <c r="BK411" s="1">
        <v>2.68</v>
      </c>
      <c r="BL411" s="1">
        <v>1614.46</v>
      </c>
      <c r="BM411" s="1">
        <v>800.06</v>
      </c>
      <c r="BN411" s="1">
        <v>225.06</v>
      </c>
      <c r="BO411" s="1">
        <v>281.3</v>
      </c>
      <c r="BP411" s="1">
        <v>0.49</v>
      </c>
      <c r="BQ411" s="1">
        <v>3.94</v>
      </c>
      <c r="BR411" s="1">
        <v>8040.82</v>
      </c>
      <c r="BS411" s="1">
        <v>19.3</v>
      </c>
      <c r="BT411" s="1">
        <v>2.0499999999999998</v>
      </c>
      <c r="BU411" s="1">
        <v>106.22</v>
      </c>
      <c r="BV411" s="1">
        <v>38.64</v>
      </c>
      <c r="BW411" s="1">
        <v>10.94</v>
      </c>
      <c r="BX411" s="1">
        <v>49.58</v>
      </c>
      <c r="BY411" s="1">
        <v>0.02</v>
      </c>
      <c r="BZ411" s="1">
        <v>2.97</v>
      </c>
      <c r="CA411" s="1">
        <v>1.51</v>
      </c>
    </row>
    <row r="412" spans="1:79" x14ac:dyDescent="0.35">
      <c r="A412" s="1">
        <v>52</v>
      </c>
      <c r="B412" s="1">
        <v>2012</v>
      </c>
      <c r="C412" s="1" t="s">
        <v>125</v>
      </c>
      <c r="D412" s="1" t="s">
        <v>134</v>
      </c>
      <c r="E412" s="1">
        <v>29.05</v>
      </c>
      <c r="F412" s="1">
        <v>76.45</v>
      </c>
      <c r="G412" s="1">
        <v>2631.67</v>
      </c>
      <c r="H412" s="1">
        <v>0.13</v>
      </c>
      <c r="I412" s="1">
        <v>0.15</v>
      </c>
      <c r="J412" s="1">
        <v>1153.8499999999999</v>
      </c>
      <c r="K412" s="1">
        <v>7.6</v>
      </c>
      <c r="L412" s="1">
        <v>6.93</v>
      </c>
      <c r="M412" s="1">
        <v>911.84</v>
      </c>
      <c r="N412" s="1">
        <v>5.8</v>
      </c>
      <c r="O412" s="1">
        <v>3.14</v>
      </c>
      <c r="P412" s="1">
        <v>541.38</v>
      </c>
      <c r="Q412" s="1">
        <v>13.39</v>
      </c>
      <c r="R412" s="1">
        <v>10.07</v>
      </c>
      <c r="S412" s="1">
        <v>752.05</v>
      </c>
      <c r="T412" s="1">
        <v>2.2000000000000002</v>
      </c>
      <c r="U412" s="1">
        <v>1.47</v>
      </c>
      <c r="V412" s="1">
        <v>668.18</v>
      </c>
      <c r="W412" s="1">
        <v>29.11</v>
      </c>
      <c r="X412" s="1">
        <v>113.61</v>
      </c>
      <c r="Y412" s="1">
        <v>3902.78</v>
      </c>
      <c r="Z412" s="1">
        <v>2.41</v>
      </c>
      <c r="AA412" s="1">
        <v>3.56</v>
      </c>
      <c r="AB412" s="1">
        <v>1477.18</v>
      </c>
      <c r="AC412" s="1">
        <v>0</v>
      </c>
      <c r="AD412" s="1">
        <v>0</v>
      </c>
      <c r="AE412" s="1">
        <v>0</v>
      </c>
      <c r="AF412" s="1">
        <v>89.68</v>
      </c>
      <c r="AG412" s="1">
        <v>77.3</v>
      </c>
      <c r="AH412" s="1">
        <v>861.95</v>
      </c>
      <c r="AI412" s="1">
        <v>56.59</v>
      </c>
      <c r="AJ412" s="1">
        <v>8.0399999999999991</v>
      </c>
      <c r="AK412" s="1">
        <v>142.07</v>
      </c>
      <c r="AL412" s="1">
        <v>4.29</v>
      </c>
      <c r="AM412" s="1">
        <v>2.52</v>
      </c>
      <c r="AN412" s="1">
        <v>587.41</v>
      </c>
      <c r="AO412" s="1">
        <v>729.7</v>
      </c>
      <c r="AP412" s="1">
        <v>329.95</v>
      </c>
      <c r="AQ412" s="1">
        <v>452.17</v>
      </c>
      <c r="AR412" s="1">
        <v>0</v>
      </c>
      <c r="AS412" s="1">
        <v>0</v>
      </c>
      <c r="AT412" s="1">
        <v>0</v>
      </c>
      <c r="AU412" s="1">
        <v>0</v>
      </c>
      <c r="AV412" s="1">
        <v>0</v>
      </c>
      <c r="AW412" s="1">
        <v>0</v>
      </c>
      <c r="AX412" s="1">
        <v>0.02</v>
      </c>
      <c r="AY412" s="1">
        <v>0.03</v>
      </c>
      <c r="AZ412" s="1">
        <v>1500</v>
      </c>
      <c r="BA412" s="1">
        <v>24.39</v>
      </c>
      <c r="BB412" s="1">
        <v>9.27</v>
      </c>
      <c r="BC412" s="1">
        <v>380.07</v>
      </c>
      <c r="BD412" s="1">
        <v>0.01</v>
      </c>
      <c r="BE412" s="1">
        <v>0</v>
      </c>
      <c r="BF412" s="1">
        <v>0</v>
      </c>
      <c r="BG412" s="1">
        <v>10.58</v>
      </c>
      <c r="BH412" s="1">
        <v>7.1</v>
      </c>
      <c r="BI412" s="1">
        <v>671.08</v>
      </c>
      <c r="BJ412" s="1">
        <v>0.92</v>
      </c>
      <c r="BK412" s="1">
        <v>1.67</v>
      </c>
      <c r="BL412" s="1">
        <v>1815.22</v>
      </c>
      <c r="BM412" s="1">
        <v>766.34</v>
      </c>
      <c r="BN412" s="1">
        <v>348.28</v>
      </c>
      <c r="BO412" s="1">
        <v>454.47</v>
      </c>
      <c r="BP412" s="1">
        <v>0.36</v>
      </c>
      <c r="BQ412" s="1">
        <v>0.7</v>
      </c>
      <c r="BR412" s="1">
        <v>1944.44</v>
      </c>
      <c r="BS412" s="1">
        <v>27.64</v>
      </c>
      <c r="BT412" s="1">
        <v>6.05</v>
      </c>
      <c r="BU412" s="1">
        <v>218.89</v>
      </c>
      <c r="BV412" s="1">
        <v>36.18</v>
      </c>
      <c r="BW412" s="1">
        <v>9.26</v>
      </c>
      <c r="BX412" s="1">
        <v>45.44</v>
      </c>
      <c r="BY412" s="1">
        <v>0.04</v>
      </c>
      <c r="BZ412" s="1">
        <v>1.63</v>
      </c>
      <c r="CA412" s="1">
        <v>1.48</v>
      </c>
    </row>
    <row r="413" spans="1:79" x14ac:dyDescent="0.35">
      <c r="A413" s="1">
        <v>52</v>
      </c>
      <c r="B413" s="1">
        <v>2013</v>
      </c>
      <c r="C413" s="1" t="s">
        <v>125</v>
      </c>
      <c r="D413" s="1" t="s">
        <v>134</v>
      </c>
      <c r="E413" s="1">
        <v>40.4</v>
      </c>
      <c r="F413" s="1">
        <v>87.94</v>
      </c>
      <c r="G413" s="1">
        <v>2176.73</v>
      </c>
      <c r="H413" s="1">
        <v>0.06</v>
      </c>
      <c r="I413" s="1">
        <v>0.04</v>
      </c>
      <c r="J413" s="1">
        <v>666.67</v>
      </c>
      <c r="K413" s="1">
        <v>14.49</v>
      </c>
      <c r="L413" s="1">
        <v>9.75</v>
      </c>
      <c r="M413" s="1">
        <v>672.88</v>
      </c>
      <c r="N413" s="1">
        <v>6.61</v>
      </c>
      <c r="O413" s="1">
        <v>3.14</v>
      </c>
      <c r="P413" s="1">
        <v>475.04</v>
      </c>
      <c r="Q413" s="1">
        <v>21.09</v>
      </c>
      <c r="R413" s="1">
        <v>12.89</v>
      </c>
      <c r="S413" s="1">
        <v>611.19000000000005</v>
      </c>
      <c r="T413" s="1">
        <v>1.35</v>
      </c>
      <c r="U413" s="1">
        <v>1.24</v>
      </c>
      <c r="V413" s="1">
        <v>918.52</v>
      </c>
      <c r="W413" s="1">
        <v>34.86</v>
      </c>
      <c r="X413" s="1">
        <v>111.2</v>
      </c>
      <c r="Y413" s="1">
        <v>3189.9</v>
      </c>
      <c r="Z413" s="1">
        <v>2.88</v>
      </c>
      <c r="AA413" s="1">
        <v>4.63</v>
      </c>
      <c r="AB413" s="1">
        <v>1607.64</v>
      </c>
      <c r="AC413" s="1">
        <v>0</v>
      </c>
      <c r="AD413" s="1">
        <v>0</v>
      </c>
      <c r="AE413" s="1">
        <v>0</v>
      </c>
      <c r="AF413" s="1">
        <v>85.77</v>
      </c>
      <c r="AG413" s="1">
        <v>68.61</v>
      </c>
      <c r="AH413" s="1">
        <v>799.93</v>
      </c>
      <c r="AI413" s="1">
        <v>49.93</v>
      </c>
      <c r="AJ413" s="1">
        <v>9.2899999999999991</v>
      </c>
      <c r="AK413" s="1">
        <v>186.06</v>
      </c>
      <c r="AL413" s="1">
        <v>6.12</v>
      </c>
      <c r="AM413" s="1">
        <v>3.74</v>
      </c>
      <c r="AN413" s="1">
        <v>611.11</v>
      </c>
      <c r="AO413" s="1">
        <v>728.45</v>
      </c>
      <c r="AP413" s="1">
        <v>312.93</v>
      </c>
      <c r="AQ413" s="1">
        <v>429.58</v>
      </c>
      <c r="AR413" s="1">
        <v>0</v>
      </c>
      <c r="AS413" s="1">
        <v>0</v>
      </c>
      <c r="AT413" s="1">
        <v>0</v>
      </c>
      <c r="AU413" s="1">
        <v>0</v>
      </c>
      <c r="AV413" s="1">
        <v>0</v>
      </c>
      <c r="AW413" s="1">
        <v>0</v>
      </c>
      <c r="AX413" s="1">
        <v>0.06</v>
      </c>
      <c r="AY413" s="1">
        <v>0.04</v>
      </c>
      <c r="AZ413" s="1">
        <v>666.67</v>
      </c>
      <c r="BA413" s="1">
        <v>11.45</v>
      </c>
      <c r="BB413" s="1">
        <v>5.38</v>
      </c>
      <c r="BC413" s="1">
        <v>469.87</v>
      </c>
      <c r="BD413" s="1">
        <v>0.01</v>
      </c>
      <c r="BE413" s="1">
        <v>0</v>
      </c>
      <c r="BF413" s="1">
        <v>0</v>
      </c>
      <c r="BG413" s="1">
        <v>14.02</v>
      </c>
      <c r="BH413" s="1">
        <v>9.58</v>
      </c>
      <c r="BI413" s="1">
        <v>683.31</v>
      </c>
      <c r="BJ413" s="1">
        <v>2.4</v>
      </c>
      <c r="BK413" s="1">
        <v>3.87</v>
      </c>
      <c r="BL413" s="1">
        <v>1612.5</v>
      </c>
      <c r="BM413" s="1">
        <v>757.14</v>
      </c>
      <c r="BN413" s="1">
        <v>331.99</v>
      </c>
      <c r="BO413" s="1">
        <v>438.48</v>
      </c>
      <c r="BP413" s="1">
        <v>0.28000000000000003</v>
      </c>
      <c r="BQ413" s="1">
        <v>2.65</v>
      </c>
      <c r="BR413" s="1">
        <v>9464.2900000000009</v>
      </c>
      <c r="BS413" s="1">
        <v>37.72</v>
      </c>
      <c r="BT413" s="1">
        <v>13.94</v>
      </c>
      <c r="BU413" s="1">
        <v>369.57</v>
      </c>
      <c r="BV413" s="1">
        <v>39.14</v>
      </c>
      <c r="BW413" s="1">
        <v>12.39</v>
      </c>
      <c r="BX413" s="1">
        <v>51.53</v>
      </c>
      <c r="BY413" s="1">
        <v>0.08</v>
      </c>
      <c r="BZ413" s="1">
        <v>2.0299999999999998</v>
      </c>
      <c r="CA413" s="1">
        <v>2.63</v>
      </c>
    </row>
    <row r="414" spans="1:79" x14ac:dyDescent="0.35">
      <c r="A414" s="1">
        <v>52</v>
      </c>
      <c r="B414" s="1">
        <v>2014</v>
      </c>
      <c r="C414" s="1" t="s">
        <v>125</v>
      </c>
      <c r="D414" s="1" t="s">
        <v>134</v>
      </c>
      <c r="E414" s="1">
        <v>29.21</v>
      </c>
      <c r="F414" s="1">
        <v>82.53</v>
      </c>
      <c r="G414" s="1">
        <v>2825.4</v>
      </c>
      <c r="H414" s="1">
        <v>0</v>
      </c>
      <c r="I414" s="1">
        <v>0</v>
      </c>
      <c r="J414" s="1">
        <v>0</v>
      </c>
      <c r="K414" s="1">
        <v>13.19</v>
      </c>
      <c r="L414" s="1">
        <v>4.2300000000000004</v>
      </c>
      <c r="M414" s="1">
        <v>320.7</v>
      </c>
      <c r="N414" s="1">
        <v>5.26</v>
      </c>
      <c r="O414" s="1">
        <v>1.37</v>
      </c>
      <c r="P414" s="1">
        <v>260.45999999999998</v>
      </c>
      <c r="Q414" s="1">
        <v>18.45</v>
      </c>
      <c r="R414" s="1">
        <v>5.6</v>
      </c>
      <c r="S414" s="1">
        <v>303.52</v>
      </c>
      <c r="T414" s="1">
        <v>1.8</v>
      </c>
      <c r="U414" s="1">
        <v>1.06</v>
      </c>
      <c r="V414" s="1">
        <v>588.89</v>
      </c>
      <c r="W414" s="1">
        <v>21.31</v>
      </c>
      <c r="X414" s="1">
        <v>74.31</v>
      </c>
      <c r="Y414" s="1">
        <v>3487.1</v>
      </c>
      <c r="Z414" s="1">
        <v>1.87</v>
      </c>
      <c r="AA414" s="1">
        <v>2.84</v>
      </c>
      <c r="AB414" s="1">
        <v>1518.72</v>
      </c>
      <c r="AC414" s="1">
        <v>0</v>
      </c>
      <c r="AD414" s="1">
        <v>0</v>
      </c>
      <c r="AE414" s="1">
        <v>0</v>
      </c>
      <c r="AF414" s="1">
        <v>68.09</v>
      </c>
      <c r="AG414" s="1">
        <v>38.68</v>
      </c>
      <c r="AH414" s="1">
        <v>568.07000000000005</v>
      </c>
      <c r="AI414" s="1">
        <v>37.56</v>
      </c>
      <c r="AJ414" s="1">
        <v>4.8499999999999996</v>
      </c>
      <c r="AK414" s="1">
        <v>129.13</v>
      </c>
      <c r="AL414" s="1">
        <v>16.260000000000002</v>
      </c>
      <c r="AM414" s="1">
        <v>9.81</v>
      </c>
      <c r="AN414" s="1">
        <v>603.32000000000005</v>
      </c>
      <c r="AO414" s="1">
        <v>565.75</v>
      </c>
      <c r="AP414" s="1">
        <v>173.39</v>
      </c>
      <c r="AQ414" s="1">
        <v>306.48</v>
      </c>
      <c r="AR414" s="1">
        <v>0</v>
      </c>
      <c r="AS414" s="1">
        <v>0</v>
      </c>
      <c r="AT414" s="1">
        <v>0</v>
      </c>
      <c r="AU414" s="1">
        <v>0</v>
      </c>
      <c r="AV414" s="1">
        <v>0</v>
      </c>
      <c r="AW414" s="1">
        <v>0</v>
      </c>
      <c r="AX414" s="1">
        <v>0.31</v>
      </c>
      <c r="AY414" s="1">
        <v>0.09</v>
      </c>
      <c r="AZ414" s="1">
        <v>290.32</v>
      </c>
      <c r="BA414" s="1">
        <v>10.55</v>
      </c>
      <c r="BB414" s="1">
        <v>6.03</v>
      </c>
      <c r="BC414" s="1">
        <v>571.55999999999995</v>
      </c>
      <c r="BD414" s="1">
        <v>0</v>
      </c>
      <c r="BE414" s="1">
        <v>0</v>
      </c>
      <c r="BF414" s="1">
        <v>0</v>
      </c>
      <c r="BG414" s="1">
        <v>8.4499999999999993</v>
      </c>
      <c r="BH414" s="1">
        <v>2.82</v>
      </c>
      <c r="BI414" s="1">
        <v>333.73</v>
      </c>
      <c r="BJ414" s="1">
        <v>0.04</v>
      </c>
      <c r="BK414" s="1">
        <v>0.05</v>
      </c>
      <c r="BL414" s="1">
        <v>1250</v>
      </c>
      <c r="BM414" s="1">
        <v>585.82000000000005</v>
      </c>
      <c r="BN414" s="1">
        <v>182.44</v>
      </c>
      <c r="BO414" s="1">
        <v>311.43</v>
      </c>
      <c r="BP414" s="1">
        <v>0.03</v>
      </c>
      <c r="BQ414" s="1">
        <v>0.25</v>
      </c>
      <c r="BR414" s="1">
        <v>8333.33</v>
      </c>
      <c r="BS414" s="1">
        <v>74.62</v>
      </c>
      <c r="BT414" s="1">
        <v>18.899999999999999</v>
      </c>
      <c r="BU414" s="1">
        <v>253.28</v>
      </c>
      <c r="BV414" s="1">
        <v>47.08</v>
      </c>
      <c r="BW414" s="1">
        <v>14.3</v>
      </c>
      <c r="BX414" s="1">
        <v>61.38</v>
      </c>
      <c r="BY414" s="1">
        <v>0.09</v>
      </c>
      <c r="BZ414" s="1">
        <v>2.27</v>
      </c>
      <c r="CA414" s="1">
        <v>5.41</v>
      </c>
    </row>
    <row r="415" spans="1:79" x14ac:dyDescent="0.35">
      <c r="A415" s="1">
        <v>52</v>
      </c>
      <c r="B415" s="1">
        <v>2015</v>
      </c>
      <c r="C415" s="1" t="s">
        <v>125</v>
      </c>
      <c r="D415" s="1" t="s">
        <v>134</v>
      </c>
      <c r="E415" s="1">
        <v>33.619999999999997</v>
      </c>
      <c r="F415" s="1">
        <v>97.65</v>
      </c>
      <c r="G415" s="1">
        <v>2904.52</v>
      </c>
      <c r="H415" s="1">
        <v>0.02</v>
      </c>
      <c r="I415" s="1">
        <v>0.01</v>
      </c>
      <c r="J415" s="1">
        <v>500</v>
      </c>
      <c r="K415" s="1">
        <v>23.05</v>
      </c>
      <c r="L415" s="1">
        <v>13.11</v>
      </c>
      <c r="M415" s="1">
        <v>568.76</v>
      </c>
      <c r="N415" s="1">
        <v>7.79</v>
      </c>
      <c r="O415" s="1">
        <v>1.88</v>
      </c>
      <c r="P415" s="1">
        <v>241.34</v>
      </c>
      <c r="Q415" s="1">
        <v>30.84</v>
      </c>
      <c r="R415" s="1">
        <v>14.99</v>
      </c>
      <c r="S415" s="1">
        <v>486.06</v>
      </c>
      <c r="T415" s="1">
        <v>3.26</v>
      </c>
      <c r="U415" s="1">
        <v>3.36</v>
      </c>
      <c r="V415" s="1">
        <v>1030.67</v>
      </c>
      <c r="W415" s="1">
        <v>17.84</v>
      </c>
      <c r="X415" s="1">
        <v>55.67</v>
      </c>
      <c r="Y415" s="1">
        <v>3120.52</v>
      </c>
      <c r="Z415" s="1">
        <v>1.84</v>
      </c>
      <c r="AA415" s="1">
        <v>3.79</v>
      </c>
      <c r="AB415" s="1">
        <v>2059.7800000000002</v>
      </c>
      <c r="AC415" s="1">
        <v>0</v>
      </c>
      <c r="AD415" s="1">
        <v>0</v>
      </c>
      <c r="AE415" s="1">
        <v>0</v>
      </c>
      <c r="AF415" s="1">
        <v>75.8</v>
      </c>
      <c r="AG415" s="1">
        <v>34.19</v>
      </c>
      <c r="AH415" s="1">
        <v>451.06</v>
      </c>
      <c r="AI415" s="1">
        <v>38.51</v>
      </c>
      <c r="AJ415" s="1">
        <v>8.32</v>
      </c>
      <c r="AK415" s="1">
        <v>216.05</v>
      </c>
      <c r="AL415" s="1">
        <v>62.13</v>
      </c>
      <c r="AM415" s="1">
        <v>15.52</v>
      </c>
      <c r="AN415" s="1">
        <v>249.81</v>
      </c>
      <c r="AO415" s="1">
        <v>468.18</v>
      </c>
      <c r="AP415" s="1">
        <v>352.1</v>
      </c>
      <c r="AQ415" s="1">
        <v>752.06</v>
      </c>
      <c r="AR415" s="1">
        <v>0</v>
      </c>
      <c r="AS415" s="1">
        <v>0</v>
      </c>
      <c r="AT415" s="1">
        <v>0</v>
      </c>
      <c r="AU415" s="1">
        <v>0</v>
      </c>
      <c r="AV415" s="1">
        <v>0</v>
      </c>
      <c r="AW415" s="1">
        <v>0</v>
      </c>
      <c r="AX415" s="1">
        <v>0.16</v>
      </c>
      <c r="AY415" s="1">
        <v>0.12</v>
      </c>
      <c r="AZ415" s="1">
        <v>750</v>
      </c>
      <c r="BA415" s="1">
        <v>10.93</v>
      </c>
      <c r="BB415" s="1">
        <v>10.28</v>
      </c>
      <c r="BC415" s="1">
        <v>940.53</v>
      </c>
      <c r="BD415" s="1">
        <v>0</v>
      </c>
      <c r="BE415" s="1">
        <v>0</v>
      </c>
      <c r="BF415" s="1">
        <v>0</v>
      </c>
      <c r="BG415" s="1">
        <v>5.33</v>
      </c>
      <c r="BH415" s="1">
        <v>2.91</v>
      </c>
      <c r="BI415" s="1">
        <v>545.97</v>
      </c>
      <c r="BJ415" s="1">
        <v>0.15</v>
      </c>
      <c r="BK415" s="1">
        <v>0.16</v>
      </c>
      <c r="BL415" s="1">
        <v>1073.33</v>
      </c>
      <c r="BM415" s="1">
        <v>485.54</v>
      </c>
      <c r="BN415" s="1">
        <v>365.6</v>
      </c>
      <c r="BO415" s="1">
        <v>752.98</v>
      </c>
      <c r="BP415" s="1">
        <v>0.08</v>
      </c>
      <c r="BQ415" s="1">
        <v>0.64</v>
      </c>
      <c r="BR415" s="1">
        <v>8258.44</v>
      </c>
      <c r="BS415" s="1">
        <v>60.79</v>
      </c>
      <c r="BT415" s="1">
        <v>18.2</v>
      </c>
      <c r="BU415" s="1">
        <v>299.39</v>
      </c>
      <c r="BV415" s="1">
        <v>54.43</v>
      </c>
      <c r="BW415" s="1">
        <v>19.88</v>
      </c>
      <c r="BX415" s="1">
        <v>74.3</v>
      </c>
      <c r="BY415" s="1">
        <v>0.1</v>
      </c>
      <c r="BZ415" s="1">
        <v>3.12</v>
      </c>
      <c r="CA415" s="1">
        <v>4.66</v>
      </c>
    </row>
    <row r="416" spans="1:79" x14ac:dyDescent="0.35">
      <c r="A416" s="1">
        <v>52</v>
      </c>
      <c r="B416" s="1">
        <v>2016</v>
      </c>
      <c r="C416" s="1" t="s">
        <v>125</v>
      </c>
      <c r="D416" s="1" t="s">
        <v>134</v>
      </c>
      <c r="E416" s="1">
        <v>22.89</v>
      </c>
      <c r="F416" s="1">
        <v>57.43</v>
      </c>
      <c r="G416" s="1">
        <v>2509.33</v>
      </c>
      <c r="H416" s="1">
        <v>0</v>
      </c>
      <c r="I416" s="1">
        <v>0</v>
      </c>
      <c r="J416" s="1">
        <v>0</v>
      </c>
      <c r="K416" s="1">
        <v>4.4800000000000004</v>
      </c>
      <c r="L416" s="1">
        <v>0.9</v>
      </c>
      <c r="M416" s="1">
        <v>201.03</v>
      </c>
      <c r="N416" s="1">
        <v>2.61</v>
      </c>
      <c r="O416" s="1">
        <v>0.28999999999999998</v>
      </c>
      <c r="P416" s="1">
        <v>112.9</v>
      </c>
      <c r="Q416" s="1">
        <v>7.09</v>
      </c>
      <c r="R416" s="1">
        <v>1.2</v>
      </c>
      <c r="S416" s="1">
        <v>168.55</v>
      </c>
      <c r="T416" s="1">
        <v>2.4700000000000002</v>
      </c>
      <c r="U416" s="1">
        <v>1.26</v>
      </c>
      <c r="V416" s="1">
        <v>509.91</v>
      </c>
      <c r="W416" s="1">
        <v>18.309999999999999</v>
      </c>
      <c r="X416" s="1">
        <v>48.08</v>
      </c>
      <c r="Y416" s="1">
        <v>2626.3</v>
      </c>
      <c r="Z416" s="1">
        <v>2.33</v>
      </c>
      <c r="AA416" s="1">
        <v>4.8899999999999997</v>
      </c>
      <c r="AB416" s="1">
        <v>2104.52</v>
      </c>
      <c r="AC416" s="1">
        <v>0</v>
      </c>
      <c r="AD416" s="1">
        <v>0</v>
      </c>
      <c r="AE416" s="1">
        <v>0</v>
      </c>
      <c r="AF416" s="1">
        <v>22.87</v>
      </c>
      <c r="AG416" s="1">
        <v>5.92</v>
      </c>
      <c r="AH416" s="1">
        <v>258.98</v>
      </c>
      <c r="AI416" s="1">
        <v>70.260000000000005</v>
      </c>
      <c r="AJ416" s="1">
        <v>6.96</v>
      </c>
      <c r="AK416" s="1">
        <v>99</v>
      </c>
      <c r="AL416" s="1">
        <v>4.82</v>
      </c>
      <c r="AM416" s="1">
        <v>2.44</v>
      </c>
      <c r="AN416" s="1">
        <v>507.48</v>
      </c>
      <c r="AO416" s="1">
        <v>623.73</v>
      </c>
      <c r="AP416" s="1">
        <v>164.51</v>
      </c>
      <c r="AQ416" s="1">
        <v>263.75</v>
      </c>
      <c r="AR416" s="1">
        <v>0</v>
      </c>
      <c r="AS416" s="1">
        <v>0</v>
      </c>
      <c r="AT416" s="1">
        <v>0</v>
      </c>
      <c r="AU416" s="1">
        <v>0</v>
      </c>
      <c r="AV416" s="1">
        <v>0</v>
      </c>
      <c r="AW416" s="1">
        <v>0</v>
      </c>
      <c r="AX416" s="1">
        <v>0.03</v>
      </c>
      <c r="AY416" s="1">
        <v>0.01</v>
      </c>
      <c r="AZ416" s="1">
        <v>250</v>
      </c>
      <c r="BA416" s="1">
        <v>9.8000000000000007</v>
      </c>
      <c r="BB416" s="1">
        <v>3.01</v>
      </c>
      <c r="BC416" s="1">
        <v>307</v>
      </c>
      <c r="BD416" s="1">
        <v>0</v>
      </c>
      <c r="BE416" s="1">
        <v>0</v>
      </c>
      <c r="BF416" s="1">
        <v>0</v>
      </c>
      <c r="BG416" s="1">
        <v>3.87</v>
      </c>
      <c r="BH416" s="1">
        <v>1.48</v>
      </c>
      <c r="BI416" s="1">
        <v>383.14</v>
      </c>
      <c r="BJ416" s="1">
        <v>0.65</v>
      </c>
      <c r="BK416" s="1">
        <v>0.23</v>
      </c>
      <c r="BL416" s="1">
        <v>359.33</v>
      </c>
      <c r="BM416" s="1">
        <v>638.83000000000004</v>
      </c>
      <c r="BN416" s="1">
        <v>169.26</v>
      </c>
      <c r="BO416" s="1">
        <v>264.95999999999998</v>
      </c>
      <c r="BP416" s="1">
        <v>0.09</v>
      </c>
      <c r="BQ416" s="1">
        <v>0.95</v>
      </c>
      <c r="BR416" s="1">
        <v>10000</v>
      </c>
      <c r="BS416" s="1">
        <v>31.8</v>
      </c>
      <c r="BT416" s="1">
        <v>4.6900000000000004</v>
      </c>
      <c r="BU416" s="1">
        <v>147.54</v>
      </c>
      <c r="BV416" s="1">
        <v>61.03</v>
      </c>
      <c r="BW416" s="1">
        <v>18.079999999999998</v>
      </c>
      <c r="BX416" s="1">
        <v>79.11</v>
      </c>
      <c r="BY416" s="1">
        <v>0.04</v>
      </c>
      <c r="BZ416" s="1">
        <v>2.8</v>
      </c>
      <c r="CA416" s="1">
        <v>1.24</v>
      </c>
    </row>
    <row r="417" spans="1:79" x14ac:dyDescent="0.35">
      <c r="A417" s="1">
        <v>52</v>
      </c>
      <c r="B417" s="1">
        <v>2017</v>
      </c>
      <c r="C417" s="1" t="s">
        <v>125</v>
      </c>
      <c r="D417" s="1" t="s">
        <v>134</v>
      </c>
      <c r="E417" s="1">
        <v>30.91</v>
      </c>
      <c r="F417" s="1">
        <v>86.36</v>
      </c>
      <c r="G417" s="1">
        <v>2793.52</v>
      </c>
      <c r="H417" s="1">
        <v>0.01</v>
      </c>
      <c r="I417" s="1">
        <v>0.01</v>
      </c>
      <c r="J417" s="1">
        <v>750</v>
      </c>
      <c r="K417" s="1">
        <v>18.36</v>
      </c>
      <c r="L417" s="1">
        <v>9.7899999999999991</v>
      </c>
      <c r="M417" s="1">
        <v>533</v>
      </c>
      <c r="N417" s="1">
        <v>4.55</v>
      </c>
      <c r="O417" s="1">
        <v>2</v>
      </c>
      <c r="P417" s="1">
        <v>439</v>
      </c>
      <c r="Q417" s="1">
        <v>22.91</v>
      </c>
      <c r="R417" s="1">
        <v>11.78</v>
      </c>
      <c r="S417" s="1">
        <v>514.34</v>
      </c>
      <c r="T417" s="1">
        <v>5.29</v>
      </c>
      <c r="U417" s="1">
        <v>7.07</v>
      </c>
      <c r="V417" s="1">
        <v>1336.99</v>
      </c>
      <c r="W417" s="1">
        <v>23.27</v>
      </c>
      <c r="X417" s="1">
        <v>91.58</v>
      </c>
      <c r="Y417" s="1">
        <v>3936.22</v>
      </c>
      <c r="Z417" s="1">
        <v>2.46</v>
      </c>
      <c r="AA417" s="1">
        <v>5.95</v>
      </c>
      <c r="AB417" s="1">
        <v>2419.6799999999998</v>
      </c>
      <c r="AC417" s="1">
        <v>0</v>
      </c>
      <c r="AD417" s="1">
        <v>0</v>
      </c>
      <c r="AE417" s="1">
        <v>0</v>
      </c>
      <c r="AF417" s="1">
        <v>74.400000000000006</v>
      </c>
      <c r="AG417" s="1">
        <v>50.59</v>
      </c>
      <c r="AH417" s="1">
        <v>680</v>
      </c>
      <c r="AI417" s="1">
        <v>72.81</v>
      </c>
      <c r="AJ417" s="1">
        <v>14.13</v>
      </c>
      <c r="AK417" s="1">
        <v>194</v>
      </c>
      <c r="AL417" s="1">
        <v>14.15</v>
      </c>
      <c r="AM417" s="1">
        <v>5.09</v>
      </c>
      <c r="AN417" s="1">
        <v>360.13</v>
      </c>
      <c r="AO417" s="1">
        <v>423.12</v>
      </c>
      <c r="AP417" s="1">
        <v>454.94</v>
      </c>
      <c r="AQ417" s="1">
        <v>1075.19</v>
      </c>
      <c r="AR417" s="1">
        <v>0.01</v>
      </c>
      <c r="AS417" s="1">
        <v>0</v>
      </c>
      <c r="AT417" s="1">
        <v>222.22</v>
      </c>
      <c r="AU417" s="1">
        <v>0</v>
      </c>
      <c r="AV417" s="1">
        <v>0</v>
      </c>
      <c r="AW417" s="1">
        <v>0</v>
      </c>
      <c r="AX417" s="1">
        <v>0</v>
      </c>
      <c r="AY417" s="1">
        <v>0</v>
      </c>
      <c r="AZ417" s="1">
        <v>0</v>
      </c>
      <c r="BA417" s="1">
        <v>15.16</v>
      </c>
      <c r="BB417" s="1">
        <v>8.67</v>
      </c>
      <c r="BC417" s="1">
        <v>572.02</v>
      </c>
      <c r="BD417" s="1">
        <v>0</v>
      </c>
      <c r="BE417" s="1">
        <v>0</v>
      </c>
      <c r="BF417" s="1">
        <v>0</v>
      </c>
      <c r="BG417" s="1">
        <v>1.95</v>
      </c>
      <c r="BH417" s="1">
        <v>0.99</v>
      </c>
      <c r="BI417" s="1">
        <v>504.87</v>
      </c>
      <c r="BJ417" s="1">
        <v>0.03</v>
      </c>
      <c r="BK417" s="1">
        <v>0.03</v>
      </c>
      <c r="BL417" s="1">
        <v>1000</v>
      </c>
      <c r="BM417" s="1">
        <v>440.3</v>
      </c>
      <c r="BN417" s="1">
        <v>464.64</v>
      </c>
      <c r="BO417" s="1">
        <v>1055.28</v>
      </c>
      <c r="BP417" s="1">
        <v>0.09</v>
      </c>
      <c r="BQ417" s="1">
        <v>0.9</v>
      </c>
      <c r="BR417" s="1">
        <v>10443.02</v>
      </c>
      <c r="BS417" s="1">
        <v>45.55</v>
      </c>
      <c r="BT417" s="1">
        <v>23.24</v>
      </c>
      <c r="BU417" s="1">
        <v>510.22</v>
      </c>
      <c r="BV417" s="1">
        <v>59.07</v>
      </c>
      <c r="BW417" s="1">
        <v>22.77</v>
      </c>
      <c r="BX417" s="1">
        <v>81.84</v>
      </c>
      <c r="BY417" s="1">
        <v>0.01</v>
      </c>
      <c r="BZ417" s="1">
        <v>1.75</v>
      </c>
      <c r="CA417" s="1">
        <v>7.89</v>
      </c>
    </row>
    <row r="418" spans="1:79" x14ac:dyDescent="0.35">
      <c r="A418" s="1">
        <v>53</v>
      </c>
      <c r="B418" s="1">
        <v>2010</v>
      </c>
      <c r="C418" s="1" t="s">
        <v>125</v>
      </c>
      <c r="D418" s="1" t="s">
        <v>135</v>
      </c>
      <c r="E418" s="1">
        <v>70.38</v>
      </c>
      <c r="F418" s="1">
        <v>129.55000000000001</v>
      </c>
      <c r="G418" s="1">
        <v>1840.72</v>
      </c>
      <c r="H418" s="1">
        <v>0.02</v>
      </c>
      <c r="I418" s="1">
        <v>0.03</v>
      </c>
      <c r="J418" s="1">
        <v>1500</v>
      </c>
      <c r="K418" s="1">
        <v>1.2</v>
      </c>
      <c r="L418" s="1">
        <v>1.74</v>
      </c>
      <c r="M418" s="1">
        <v>1450</v>
      </c>
      <c r="N418" s="1">
        <v>4.1900000000000004</v>
      </c>
      <c r="O418" s="1">
        <v>6.34</v>
      </c>
      <c r="P418" s="1">
        <v>1513.13</v>
      </c>
      <c r="Q418" s="1">
        <v>5.38</v>
      </c>
      <c r="R418" s="1">
        <v>8.09</v>
      </c>
      <c r="S418" s="1">
        <v>1503.72</v>
      </c>
      <c r="T418" s="1">
        <v>4.9400000000000004</v>
      </c>
      <c r="U418" s="1">
        <v>12.36</v>
      </c>
      <c r="V418" s="1">
        <v>2502.02</v>
      </c>
      <c r="W418" s="1">
        <v>1.41</v>
      </c>
      <c r="X418" s="1">
        <v>11.18</v>
      </c>
      <c r="Y418" s="1">
        <v>7929.08</v>
      </c>
      <c r="Z418" s="1">
        <v>0.14000000000000001</v>
      </c>
      <c r="AA418" s="1">
        <v>0.21</v>
      </c>
      <c r="AB418" s="1">
        <v>1500</v>
      </c>
      <c r="AC418" s="1">
        <v>0</v>
      </c>
      <c r="AD418" s="1">
        <v>0</v>
      </c>
      <c r="AE418" s="1">
        <v>0</v>
      </c>
      <c r="AF418" s="1">
        <v>69.52</v>
      </c>
      <c r="AG418" s="1">
        <v>76.819999999999993</v>
      </c>
      <c r="AH418" s="1">
        <v>1105.01</v>
      </c>
      <c r="AI418" s="1">
        <v>19.78</v>
      </c>
      <c r="AJ418" s="1">
        <v>5.7</v>
      </c>
      <c r="AK418" s="1">
        <v>288.17</v>
      </c>
      <c r="AL418" s="1">
        <v>12.33</v>
      </c>
      <c r="AM418" s="1">
        <v>5.94</v>
      </c>
      <c r="AN418" s="1">
        <v>481.75</v>
      </c>
      <c r="AO418" s="1">
        <v>160.6</v>
      </c>
      <c r="AP418" s="1">
        <v>138.88</v>
      </c>
      <c r="AQ418" s="1">
        <v>864.76</v>
      </c>
      <c r="AR418" s="1">
        <v>5.78</v>
      </c>
      <c r="AS418" s="1">
        <v>2.0299999999999998</v>
      </c>
      <c r="AT418" s="1">
        <v>351.21</v>
      </c>
      <c r="AU418" s="1">
        <v>0</v>
      </c>
      <c r="AV418" s="1">
        <v>0</v>
      </c>
      <c r="AW418" s="1">
        <v>0</v>
      </c>
      <c r="AX418" s="1">
        <v>0.12</v>
      </c>
      <c r="AY418" s="1">
        <v>0.08</v>
      </c>
      <c r="AZ418" s="1">
        <v>666.67</v>
      </c>
      <c r="BA418" s="1">
        <v>1.03</v>
      </c>
      <c r="BB418" s="1">
        <v>0.91</v>
      </c>
      <c r="BC418" s="1">
        <v>883.5</v>
      </c>
      <c r="BD418" s="1">
        <v>0.28999999999999998</v>
      </c>
      <c r="BE418" s="1">
        <v>7.0000000000000007E-2</v>
      </c>
      <c r="BF418" s="1">
        <v>241.38</v>
      </c>
      <c r="BG418" s="1">
        <v>74.03</v>
      </c>
      <c r="BH418" s="1">
        <v>17.72</v>
      </c>
      <c r="BI418" s="1">
        <v>239.36</v>
      </c>
      <c r="BJ418" s="1">
        <v>0.14000000000000001</v>
      </c>
      <c r="BK418" s="1">
        <v>0.24</v>
      </c>
      <c r="BL418" s="1">
        <v>1714.29</v>
      </c>
      <c r="BM418" s="1">
        <v>242.23</v>
      </c>
      <c r="BN418" s="1">
        <v>159.91999999999999</v>
      </c>
      <c r="BO418" s="1">
        <v>660.2</v>
      </c>
      <c r="BP418" s="1">
        <v>1.44</v>
      </c>
      <c r="BQ418" s="1">
        <v>7.54</v>
      </c>
      <c r="BR418" s="1">
        <v>5236.1099999999997</v>
      </c>
      <c r="BS418" s="1">
        <v>17.010000000000002</v>
      </c>
      <c r="BT418" s="1">
        <v>6.94</v>
      </c>
      <c r="BU418" s="1">
        <v>408</v>
      </c>
      <c r="BV418" s="1">
        <v>57.36</v>
      </c>
      <c r="BW418" s="1">
        <v>12.89</v>
      </c>
      <c r="BX418" s="1">
        <v>70.25</v>
      </c>
      <c r="BY418" s="1">
        <v>0</v>
      </c>
      <c r="BZ418" s="1">
        <v>3.18</v>
      </c>
      <c r="CA418" s="1">
        <v>0.65</v>
      </c>
    </row>
    <row r="419" spans="1:79" x14ac:dyDescent="0.35">
      <c r="A419" s="1">
        <v>53</v>
      </c>
      <c r="B419" s="1">
        <v>2011</v>
      </c>
      <c r="C419" s="1" t="s">
        <v>125</v>
      </c>
      <c r="D419" s="1" t="s">
        <v>135</v>
      </c>
      <c r="E419" s="1">
        <v>53.9</v>
      </c>
      <c r="F419" s="1">
        <v>158.66</v>
      </c>
      <c r="G419" s="1">
        <v>2943.6</v>
      </c>
      <c r="H419" s="1">
        <v>0.02</v>
      </c>
      <c r="I419" s="1">
        <v>0.02</v>
      </c>
      <c r="J419" s="1">
        <v>1000</v>
      </c>
      <c r="K419" s="1">
        <v>5.27</v>
      </c>
      <c r="L419" s="1">
        <v>3.32</v>
      </c>
      <c r="M419" s="1">
        <v>629.98</v>
      </c>
      <c r="N419" s="1">
        <v>7.88</v>
      </c>
      <c r="O419" s="1">
        <v>2.62</v>
      </c>
      <c r="P419" s="1">
        <v>332.49</v>
      </c>
      <c r="Q419" s="1">
        <v>13.15</v>
      </c>
      <c r="R419" s="1">
        <v>5.94</v>
      </c>
      <c r="S419" s="1">
        <v>451.71</v>
      </c>
      <c r="T419" s="1">
        <v>4.1399999999999997</v>
      </c>
      <c r="U419" s="1">
        <v>10.72</v>
      </c>
      <c r="V419" s="1">
        <v>2589.37</v>
      </c>
      <c r="W419" s="1">
        <v>1.59</v>
      </c>
      <c r="X419" s="1">
        <v>9.77</v>
      </c>
      <c r="Y419" s="1">
        <v>6144.65</v>
      </c>
      <c r="Z419" s="1">
        <v>0.14000000000000001</v>
      </c>
      <c r="AA419" s="1">
        <v>0.27</v>
      </c>
      <c r="AB419" s="1">
        <v>1928.57</v>
      </c>
      <c r="AC419" s="1">
        <v>0</v>
      </c>
      <c r="AD419" s="1">
        <v>0</v>
      </c>
      <c r="AE419" s="1">
        <v>0</v>
      </c>
      <c r="AF419" s="1">
        <v>90.37</v>
      </c>
      <c r="AG419" s="1">
        <v>74.91</v>
      </c>
      <c r="AH419" s="1">
        <v>828.93</v>
      </c>
      <c r="AI419" s="1">
        <v>9.08</v>
      </c>
      <c r="AJ419" s="1">
        <v>2.27</v>
      </c>
      <c r="AK419" s="1">
        <v>250</v>
      </c>
      <c r="AL419" s="1">
        <v>10.35</v>
      </c>
      <c r="AM419" s="1">
        <v>6.62</v>
      </c>
      <c r="AN419" s="1">
        <v>639.61</v>
      </c>
      <c r="AO419" s="1">
        <v>57.06</v>
      </c>
      <c r="AP419" s="1">
        <v>60.52</v>
      </c>
      <c r="AQ419" s="1">
        <v>1060.6400000000001</v>
      </c>
      <c r="AR419" s="1">
        <v>4.87</v>
      </c>
      <c r="AS419" s="1">
        <v>2.4900000000000002</v>
      </c>
      <c r="AT419" s="1">
        <v>511.29</v>
      </c>
      <c r="AU419" s="1">
        <v>0</v>
      </c>
      <c r="AV419" s="1">
        <v>0</v>
      </c>
      <c r="AW419" s="1">
        <v>0</v>
      </c>
      <c r="AX419" s="1">
        <v>0</v>
      </c>
      <c r="AY419" s="1">
        <v>0</v>
      </c>
      <c r="AZ419" s="1">
        <v>0</v>
      </c>
      <c r="BA419" s="1">
        <v>2.02</v>
      </c>
      <c r="BB419" s="1">
        <v>0.12</v>
      </c>
      <c r="BC419" s="1">
        <v>59.41</v>
      </c>
      <c r="BD419" s="1">
        <v>0.35</v>
      </c>
      <c r="BE419" s="1">
        <v>7.0000000000000007E-2</v>
      </c>
      <c r="BF419" s="1">
        <v>200</v>
      </c>
      <c r="BG419" s="1">
        <v>62.08</v>
      </c>
      <c r="BH419" s="1">
        <v>39.75</v>
      </c>
      <c r="BI419" s="1">
        <v>640.29999999999995</v>
      </c>
      <c r="BJ419" s="1">
        <v>0.39</v>
      </c>
      <c r="BK419" s="1">
        <v>0.63</v>
      </c>
      <c r="BL419" s="1">
        <v>1615.38</v>
      </c>
      <c r="BM419" s="1">
        <v>127</v>
      </c>
      <c r="BN419" s="1">
        <v>103.59</v>
      </c>
      <c r="BO419" s="1">
        <v>815.67</v>
      </c>
      <c r="BP419" s="1">
        <v>1.28</v>
      </c>
      <c r="BQ419" s="1">
        <v>6.05</v>
      </c>
      <c r="BR419" s="1">
        <v>4726.5600000000004</v>
      </c>
      <c r="BS419" s="1">
        <v>30.85</v>
      </c>
      <c r="BT419" s="1">
        <v>8.2100000000000009</v>
      </c>
      <c r="BU419" s="1">
        <v>266.13</v>
      </c>
      <c r="BV419" s="1">
        <v>56.61</v>
      </c>
      <c r="BW419" s="1">
        <v>15.41</v>
      </c>
      <c r="BX419" s="1">
        <v>72.02</v>
      </c>
      <c r="BY419" s="1">
        <v>0</v>
      </c>
      <c r="BZ419" s="1">
        <v>5.41</v>
      </c>
      <c r="CA419" s="1">
        <v>1.24</v>
      </c>
    </row>
    <row r="420" spans="1:79" x14ac:dyDescent="0.35">
      <c r="A420" s="1">
        <v>53</v>
      </c>
      <c r="B420" s="1">
        <v>2012</v>
      </c>
      <c r="C420" s="1" t="s">
        <v>125</v>
      </c>
      <c r="D420" s="1" t="s">
        <v>135</v>
      </c>
      <c r="E420" s="1">
        <v>30.75</v>
      </c>
      <c r="F420" s="1">
        <v>80.8</v>
      </c>
      <c r="G420" s="1">
        <v>2627.64</v>
      </c>
      <c r="H420" s="1">
        <v>0</v>
      </c>
      <c r="I420" s="1">
        <v>0</v>
      </c>
      <c r="J420" s="1">
        <v>0</v>
      </c>
      <c r="K420" s="1">
        <v>3.07</v>
      </c>
      <c r="L420" s="1">
        <v>7.27</v>
      </c>
      <c r="M420" s="1">
        <v>2368.08</v>
      </c>
      <c r="N420" s="1">
        <v>12.89</v>
      </c>
      <c r="O420" s="1">
        <v>18.64</v>
      </c>
      <c r="P420" s="1">
        <v>1446.08</v>
      </c>
      <c r="Q420" s="1">
        <v>15.95</v>
      </c>
      <c r="R420" s="1">
        <v>25.91</v>
      </c>
      <c r="S420" s="1">
        <v>1624.45</v>
      </c>
      <c r="T420" s="1">
        <v>3.36</v>
      </c>
      <c r="U420" s="1">
        <v>4.43</v>
      </c>
      <c r="V420" s="1">
        <v>1318.45</v>
      </c>
      <c r="W420" s="1">
        <v>2.7</v>
      </c>
      <c r="X420" s="1">
        <v>17.61</v>
      </c>
      <c r="Y420" s="1">
        <v>6522.22</v>
      </c>
      <c r="Z420" s="1">
        <v>0.18</v>
      </c>
      <c r="AA420" s="1">
        <v>0.26</v>
      </c>
      <c r="AB420" s="1">
        <v>1444.44</v>
      </c>
      <c r="AC420" s="1">
        <v>0</v>
      </c>
      <c r="AD420" s="1">
        <v>0</v>
      </c>
      <c r="AE420" s="1">
        <v>0</v>
      </c>
      <c r="AF420" s="1">
        <v>112.19</v>
      </c>
      <c r="AG420" s="1">
        <v>18.850000000000001</v>
      </c>
      <c r="AH420" s="1">
        <v>168.02</v>
      </c>
      <c r="AI420" s="1">
        <v>10.39</v>
      </c>
      <c r="AJ420" s="1">
        <v>1.1000000000000001</v>
      </c>
      <c r="AK420" s="1">
        <v>105.87</v>
      </c>
      <c r="AL420" s="1">
        <v>11.55</v>
      </c>
      <c r="AM420" s="1">
        <v>7.87</v>
      </c>
      <c r="AN420" s="1">
        <v>681.39</v>
      </c>
      <c r="AO420" s="1">
        <v>64.569999999999993</v>
      </c>
      <c r="AP420" s="1">
        <v>43.09</v>
      </c>
      <c r="AQ420" s="1">
        <v>667.34</v>
      </c>
      <c r="AR420" s="1">
        <v>4.7300000000000004</v>
      </c>
      <c r="AS420" s="1">
        <v>2.71</v>
      </c>
      <c r="AT420" s="1">
        <v>572.94000000000005</v>
      </c>
      <c r="AU420" s="1">
        <v>0.01</v>
      </c>
      <c r="AV420" s="1">
        <v>0.01</v>
      </c>
      <c r="AW420" s="1">
        <v>1000</v>
      </c>
      <c r="AX420" s="1">
        <v>0.01</v>
      </c>
      <c r="AY420" s="1">
        <v>0.01</v>
      </c>
      <c r="AZ420" s="1">
        <v>1000</v>
      </c>
      <c r="BA420" s="1">
        <v>2.2200000000000002</v>
      </c>
      <c r="BB420" s="1">
        <v>0.84</v>
      </c>
      <c r="BC420" s="1">
        <v>378.38</v>
      </c>
      <c r="BD420" s="1">
        <v>0.42</v>
      </c>
      <c r="BE420" s="1">
        <v>0.2</v>
      </c>
      <c r="BF420" s="1">
        <v>476.19</v>
      </c>
      <c r="BG420" s="1">
        <v>49.64</v>
      </c>
      <c r="BH420" s="1">
        <v>19.59</v>
      </c>
      <c r="BI420" s="1">
        <v>394.64</v>
      </c>
      <c r="BJ420" s="1">
        <v>0.15</v>
      </c>
      <c r="BK420" s="1">
        <v>0.27</v>
      </c>
      <c r="BL420" s="1">
        <v>1800</v>
      </c>
      <c r="BM420" s="1">
        <v>121.95</v>
      </c>
      <c r="BN420" s="1">
        <v>66.709999999999994</v>
      </c>
      <c r="BO420" s="1">
        <v>547.03</v>
      </c>
      <c r="BP420" s="1">
        <v>1.22</v>
      </c>
      <c r="BQ420" s="1">
        <v>6.03</v>
      </c>
      <c r="BR420" s="1">
        <v>4942.62</v>
      </c>
      <c r="BS420" s="1">
        <v>28.88</v>
      </c>
      <c r="BT420" s="1">
        <v>10.11</v>
      </c>
      <c r="BU420" s="1">
        <v>350.07</v>
      </c>
      <c r="BV420" s="1">
        <v>57.78</v>
      </c>
      <c r="BW420" s="1">
        <v>14.31</v>
      </c>
      <c r="BX420" s="1">
        <v>72.09</v>
      </c>
      <c r="BY420" s="1">
        <v>0</v>
      </c>
      <c r="BZ420" s="1">
        <v>3.4</v>
      </c>
      <c r="CA420" s="1">
        <v>1.33</v>
      </c>
    </row>
    <row r="421" spans="1:79" x14ac:dyDescent="0.35">
      <c r="A421" s="1">
        <v>53</v>
      </c>
      <c r="B421" s="1">
        <v>2013</v>
      </c>
      <c r="C421" s="1" t="s">
        <v>125</v>
      </c>
      <c r="D421" s="1" t="s">
        <v>135</v>
      </c>
      <c r="E421" s="1">
        <v>62.71</v>
      </c>
      <c r="F421" s="1">
        <v>178.29</v>
      </c>
      <c r="G421" s="1">
        <v>2843.09</v>
      </c>
      <c r="H421" s="1">
        <v>0.01</v>
      </c>
      <c r="I421" s="1">
        <v>0.01</v>
      </c>
      <c r="J421" s="1">
        <v>1000</v>
      </c>
      <c r="K421" s="1">
        <v>5.5</v>
      </c>
      <c r="L421" s="1">
        <v>11.53</v>
      </c>
      <c r="M421" s="1">
        <v>2096.36</v>
      </c>
      <c r="N421" s="1">
        <v>6.58</v>
      </c>
      <c r="O421" s="1">
        <v>8.4499999999999993</v>
      </c>
      <c r="P421" s="1">
        <v>1284.19</v>
      </c>
      <c r="Q421" s="1">
        <v>12.08</v>
      </c>
      <c r="R421" s="1">
        <v>19.98</v>
      </c>
      <c r="S421" s="1">
        <v>1653.97</v>
      </c>
      <c r="T421" s="1">
        <v>4.1900000000000004</v>
      </c>
      <c r="U421" s="1">
        <v>8.09</v>
      </c>
      <c r="V421" s="1">
        <v>1930.79</v>
      </c>
      <c r="W421" s="1">
        <v>5.49</v>
      </c>
      <c r="X421" s="1">
        <v>37.07</v>
      </c>
      <c r="Y421" s="1">
        <v>6752.28</v>
      </c>
      <c r="Z421" s="1">
        <v>0.13</v>
      </c>
      <c r="AA421" s="1">
        <v>0.23</v>
      </c>
      <c r="AB421" s="1">
        <v>1769.23</v>
      </c>
      <c r="AC421" s="1">
        <v>0</v>
      </c>
      <c r="AD421" s="1">
        <v>0</v>
      </c>
      <c r="AE421" s="1">
        <v>0</v>
      </c>
      <c r="AF421" s="1">
        <v>97.05</v>
      </c>
      <c r="AG421" s="1">
        <v>131.59</v>
      </c>
      <c r="AH421" s="1">
        <v>1355.9</v>
      </c>
      <c r="AI421" s="1">
        <v>8.1199999999999992</v>
      </c>
      <c r="AJ421" s="1">
        <v>2.4500000000000002</v>
      </c>
      <c r="AK421" s="1">
        <v>301.72000000000003</v>
      </c>
      <c r="AL421" s="1">
        <v>9.4</v>
      </c>
      <c r="AM421" s="1">
        <v>6.22</v>
      </c>
      <c r="AN421" s="1">
        <v>661.7</v>
      </c>
      <c r="AO421" s="1">
        <v>59.51</v>
      </c>
      <c r="AP421" s="1">
        <v>80.680000000000007</v>
      </c>
      <c r="AQ421" s="1">
        <v>1355.74</v>
      </c>
      <c r="AR421" s="1">
        <v>9.2200000000000006</v>
      </c>
      <c r="AS421" s="1">
        <v>3.33</v>
      </c>
      <c r="AT421" s="1">
        <v>361.17</v>
      </c>
      <c r="AU421" s="1">
        <v>0</v>
      </c>
      <c r="AV421" s="1">
        <v>0</v>
      </c>
      <c r="AW421" s="1">
        <v>0</v>
      </c>
      <c r="AX421" s="1">
        <v>0</v>
      </c>
      <c r="AY421" s="1">
        <v>0</v>
      </c>
      <c r="AZ421" s="1">
        <v>0</v>
      </c>
      <c r="BA421" s="1">
        <v>1.1200000000000001</v>
      </c>
      <c r="BB421" s="1">
        <v>0.53</v>
      </c>
      <c r="BC421" s="1">
        <v>473.21</v>
      </c>
      <c r="BD421" s="1">
        <v>0.47</v>
      </c>
      <c r="BE421" s="1">
        <v>0.23</v>
      </c>
      <c r="BF421" s="1">
        <v>489.36</v>
      </c>
      <c r="BG421" s="1">
        <v>27.63</v>
      </c>
      <c r="BH421" s="1">
        <v>21.98</v>
      </c>
      <c r="BI421" s="1">
        <v>795.51</v>
      </c>
      <c r="BJ421" s="1">
        <v>7.0000000000000007E-2</v>
      </c>
      <c r="BK421" s="1">
        <v>0.11</v>
      </c>
      <c r="BL421" s="1">
        <v>1571.43</v>
      </c>
      <c r="BM421" s="1">
        <v>98.2</v>
      </c>
      <c r="BN421" s="1">
        <v>106.98</v>
      </c>
      <c r="BO421" s="1">
        <v>1089.4100000000001</v>
      </c>
      <c r="BP421" s="1">
        <v>0.55000000000000004</v>
      </c>
      <c r="BQ421" s="1">
        <v>3.54</v>
      </c>
      <c r="BR421" s="1">
        <v>6436.36</v>
      </c>
      <c r="BS421" s="1">
        <v>35.92</v>
      </c>
      <c r="BT421" s="1">
        <v>9.51</v>
      </c>
      <c r="BU421" s="1">
        <v>264.76</v>
      </c>
      <c r="BV421" s="1">
        <v>56.99</v>
      </c>
      <c r="BW421" s="1">
        <v>12.78</v>
      </c>
      <c r="BX421" s="1">
        <v>69.77</v>
      </c>
      <c r="BY421" s="1">
        <v>0</v>
      </c>
      <c r="BZ421" s="1">
        <v>3.42</v>
      </c>
      <c r="CA421" s="1">
        <v>1.1399999999999999</v>
      </c>
    </row>
    <row r="422" spans="1:79" x14ac:dyDescent="0.35">
      <c r="A422" s="1">
        <v>53</v>
      </c>
      <c r="B422" s="1">
        <v>2014</v>
      </c>
      <c r="C422" s="1" t="s">
        <v>125</v>
      </c>
      <c r="D422" s="1" t="s">
        <v>135</v>
      </c>
      <c r="E422" s="1">
        <v>45.89</v>
      </c>
      <c r="F422" s="1">
        <v>165.84</v>
      </c>
      <c r="G422" s="1">
        <v>3613.86</v>
      </c>
      <c r="H422" s="1">
        <v>0.27</v>
      </c>
      <c r="I422" s="1">
        <v>0.2</v>
      </c>
      <c r="J422" s="1">
        <v>740.74</v>
      </c>
      <c r="K422" s="1">
        <v>5.68</v>
      </c>
      <c r="L422" s="1">
        <v>7.27</v>
      </c>
      <c r="M422" s="1">
        <v>1279.93</v>
      </c>
      <c r="N422" s="1">
        <v>9.59</v>
      </c>
      <c r="O422" s="1">
        <v>15.18</v>
      </c>
      <c r="P422" s="1">
        <v>1582.9</v>
      </c>
      <c r="Q422" s="1">
        <v>15.27</v>
      </c>
      <c r="R422" s="1">
        <v>22.46</v>
      </c>
      <c r="S422" s="1">
        <v>1470.86</v>
      </c>
      <c r="T422" s="1">
        <v>3.12</v>
      </c>
      <c r="U422" s="1">
        <v>8</v>
      </c>
      <c r="V422" s="1">
        <v>2564.1</v>
      </c>
      <c r="W422" s="1">
        <v>3.35</v>
      </c>
      <c r="X422" s="1">
        <v>20.58</v>
      </c>
      <c r="Y422" s="1">
        <v>6143.28</v>
      </c>
      <c r="Z422" s="1">
        <v>0.09</v>
      </c>
      <c r="AA422" s="1">
        <v>0.13</v>
      </c>
      <c r="AB422" s="1">
        <v>1444.44</v>
      </c>
      <c r="AC422" s="1">
        <v>0</v>
      </c>
      <c r="AD422" s="1">
        <v>0</v>
      </c>
      <c r="AE422" s="1">
        <v>0</v>
      </c>
      <c r="AF422" s="1">
        <v>68.17</v>
      </c>
      <c r="AG422" s="1">
        <v>43.08</v>
      </c>
      <c r="AH422" s="1">
        <v>631.95000000000005</v>
      </c>
      <c r="AI422" s="1">
        <v>2.39</v>
      </c>
      <c r="AJ422" s="1">
        <v>0.36</v>
      </c>
      <c r="AK422" s="1">
        <v>150.63</v>
      </c>
      <c r="AL422" s="1">
        <v>18.54</v>
      </c>
      <c r="AM422" s="1">
        <v>11.98</v>
      </c>
      <c r="AN422" s="1">
        <v>646.16999999999996</v>
      </c>
      <c r="AO422" s="1">
        <v>27.34</v>
      </c>
      <c r="AP422" s="1">
        <v>22.4</v>
      </c>
      <c r="AQ422" s="1">
        <v>819.31</v>
      </c>
      <c r="AR422" s="1">
        <v>15.59</v>
      </c>
      <c r="AS422" s="1">
        <v>10.92</v>
      </c>
      <c r="AT422" s="1">
        <v>700.45</v>
      </c>
      <c r="AU422" s="1">
        <v>0</v>
      </c>
      <c r="AV422" s="1">
        <v>0</v>
      </c>
      <c r="AW422" s="1">
        <v>0</v>
      </c>
      <c r="AX422" s="1">
        <v>0.3</v>
      </c>
      <c r="AY422" s="1">
        <v>0.09</v>
      </c>
      <c r="AZ422" s="1">
        <v>300</v>
      </c>
      <c r="BA422" s="1">
        <v>0.71</v>
      </c>
      <c r="BB422" s="1">
        <v>0.41</v>
      </c>
      <c r="BC422" s="1">
        <v>577.46</v>
      </c>
      <c r="BD422" s="1">
        <v>0.36</v>
      </c>
      <c r="BE422" s="1">
        <v>0.17</v>
      </c>
      <c r="BF422" s="1">
        <v>472.22</v>
      </c>
      <c r="BG422" s="1">
        <v>15.97</v>
      </c>
      <c r="BH422" s="1">
        <v>11.09</v>
      </c>
      <c r="BI422" s="1">
        <v>694.43</v>
      </c>
      <c r="BJ422" s="1">
        <v>0.01</v>
      </c>
      <c r="BK422" s="1">
        <v>0</v>
      </c>
      <c r="BL422" s="1">
        <v>0</v>
      </c>
      <c r="BM422" s="1">
        <v>60.48</v>
      </c>
      <c r="BN422" s="1">
        <v>45.22</v>
      </c>
      <c r="BO422" s="1">
        <v>747.69</v>
      </c>
      <c r="BP422" s="1">
        <v>0.37</v>
      </c>
      <c r="BQ422" s="1">
        <v>3.06</v>
      </c>
      <c r="BR422" s="1">
        <v>8270.27</v>
      </c>
      <c r="BS422" s="1">
        <v>35.590000000000003</v>
      </c>
      <c r="BT422" s="1">
        <v>10.73</v>
      </c>
      <c r="BU422" s="1">
        <v>301.49</v>
      </c>
      <c r="BV422" s="1">
        <v>59.04</v>
      </c>
      <c r="BW422" s="1">
        <v>12.54</v>
      </c>
      <c r="BX422" s="1">
        <v>71.58</v>
      </c>
      <c r="BY422" s="1">
        <v>0</v>
      </c>
      <c r="BZ422" s="1">
        <v>3.36</v>
      </c>
      <c r="CA422" s="1">
        <v>1.92</v>
      </c>
    </row>
    <row r="423" spans="1:79" x14ac:dyDescent="0.35">
      <c r="A423" s="1">
        <v>53</v>
      </c>
      <c r="B423" s="1">
        <v>2015</v>
      </c>
      <c r="C423" s="1" t="s">
        <v>125</v>
      </c>
      <c r="D423" s="1" t="s">
        <v>135</v>
      </c>
      <c r="E423" s="1">
        <v>40.26</v>
      </c>
      <c r="F423" s="1">
        <v>123.13</v>
      </c>
      <c r="G423" s="1">
        <v>3058.37</v>
      </c>
      <c r="H423" s="1">
        <v>0</v>
      </c>
      <c r="I423" s="1">
        <v>0</v>
      </c>
      <c r="J423" s="1">
        <v>0</v>
      </c>
      <c r="K423" s="1">
        <v>7.12</v>
      </c>
      <c r="L423" s="1">
        <v>9.74</v>
      </c>
      <c r="M423" s="1">
        <v>1367.98</v>
      </c>
      <c r="N423" s="1">
        <v>19.04</v>
      </c>
      <c r="O423" s="1">
        <v>38.130000000000003</v>
      </c>
      <c r="P423" s="1">
        <v>2002.63</v>
      </c>
      <c r="Q423" s="1">
        <v>26.15</v>
      </c>
      <c r="R423" s="1">
        <v>47.87</v>
      </c>
      <c r="S423" s="1">
        <v>1830.59</v>
      </c>
      <c r="T423" s="1">
        <v>4.6399999999999997</v>
      </c>
      <c r="U423" s="1">
        <v>7.44</v>
      </c>
      <c r="V423" s="1">
        <v>1603.45</v>
      </c>
      <c r="W423" s="1">
        <v>1.55</v>
      </c>
      <c r="X423" s="1">
        <v>2.5499999999999998</v>
      </c>
      <c r="Y423" s="1">
        <v>1645.16</v>
      </c>
      <c r="Z423" s="1">
        <v>0.13</v>
      </c>
      <c r="AA423" s="1">
        <v>0.22</v>
      </c>
      <c r="AB423" s="1">
        <v>1692.31</v>
      </c>
      <c r="AC423" s="1">
        <v>0</v>
      </c>
      <c r="AD423" s="1">
        <v>0</v>
      </c>
      <c r="AE423" s="1">
        <v>0</v>
      </c>
      <c r="AF423" s="1">
        <v>79.209999999999994</v>
      </c>
      <c r="AG423" s="1">
        <v>89.51</v>
      </c>
      <c r="AH423" s="1">
        <v>1130.03</v>
      </c>
      <c r="AI423" s="1">
        <v>7.76</v>
      </c>
      <c r="AJ423" s="1">
        <v>3.11</v>
      </c>
      <c r="AK423" s="1">
        <v>400.77</v>
      </c>
      <c r="AL423" s="1">
        <v>42.42</v>
      </c>
      <c r="AM423" s="1">
        <v>29.05</v>
      </c>
      <c r="AN423" s="1">
        <v>684.81</v>
      </c>
      <c r="AO423" s="1">
        <v>50.66</v>
      </c>
      <c r="AP423" s="1">
        <v>83.64</v>
      </c>
      <c r="AQ423" s="1">
        <v>1651.01</v>
      </c>
      <c r="AR423" s="1">
        <v>5.53</v>
      </c>
      <c r="AS423" s="1">
        <v>2.79</v>
      </c>
      <c r="AT423" s="1">
        <v>504.52</v>
      </c>
      <c r="AU423" s="1">
        <v>0</v>
      </c>
      <c r="AV423" s="1">
        <v>0</v>
      </c>
      <c r="AW423" s="1">
        <v>0</v>
      </c>
      <c r="AX423" s="1">
        <v>0.03</v>
      </c>
      <c r="AY423" s="1">
        <v>0.02</v>
      </c>
      <c r="AZ423" s="1">
        <v>666.67</v>
      </c>
      <c r="BA423" s="1">
        <v>1</v>
      </c>
      <c r="BB423" s="1">
        <v>0.95</v>
      </c>
      <c r="BC423" s="1">
        <v>950</v>
      </c>
      <c r="BD423" s="1">
        <v>0.25</v>
      </c>
      <c r="BE423" s="1">
        <v>0.12</v>
      </c>
      <c r="BF423" s="1">
        <v>480</v>
      </c>
      <c r="BG423" s="1">
        <v>9.3800000000000008</v>
      </c>
      <c r="BH423" s="1">
        <v>9.1</v>
      </c>
      <c r="BI423" s="1">
        <v>970.15</v>
      </c>
      <c r="BJ423" s="1">
        <v>0</v>
      </c>
      <c r="BK423" s="1">
        <v>0</v>
      </c>
      <c r="BL423" s="1">
        <v>1500</v>
      </c>
      <c r="BM423" s="1">
        <v>67.05</v>
      </c>
      <c r="BN423" s="1">
        <v>96.6</v>
      </c>
      <c r="BO423" s="1">
        <v>1440.72</v>
      </c>
      <c r="BP423" s="1">
        <v>0.26</v>
      </c>
      <c r="BQ423" s="1">
        <v>1.95</v>
      </c>
      <c r="BR423" s="1">
        <v>7465.52</v>
      </c>
      <c r="BS423" s="1">
        <v>33.51</v>
      </c>
      <c r="BT423" s="1">
        <v>8.59</v>
      </c>
      <c r="BU423" s="1">
        <v>256.33999999999997</v>
      </c>
      <c r="BV423" s="1">
        <v>57.62</v>
      </c>
      <c r="BW423" s="1">
        <v>14.86</v>
      </c>
      <c r="BX423" s="1">
        <v>72.48</v>
      </c>
      <c r="BY423" s="1">
        <v>0</v>
      </c>
      <c r="BZ423" s="1">
        <v>5.78</v>
      </c>
      <c r="CA423" s="1">
        <v>1.51</v>
      </c>
    </row>
    <row r="424" spans="1:79" x14ac:dyDescent="0.35">
      <c r="A424" s="1">
        <v>53</v>
      </c>
      <c r="B424" s="1">
        <v>2016</v>
      </c>
      <c r="C424" s="1" t="s">
        <v>125</v>
      </c>
      <c r="D424" s="1" t="s">
        <v>135</v>
      </c>
      <c r="E424" s="1">
        <v>50.33</v>
      </c>
      <c r="F424" s="1">
        <v>165.64</v>
      </c>
      <c r="G424" s="1">
        <v>3291.14</v>
      </c>
      <c r="H424" s="1">
        <v>0</v>
      </c>
      <c r="I424" s="1">
        <v>0</v>
      </c>
      <c r="J424" s="1">
        <v>2000</v>
      </c>
      <c r="K424" s="1">
        <v>1.84</v>
      </c>
      <c r="L424" s="1">
        <v>1.77</v>
      </c>
      <c r="M424" s="1">
        <v>962.94</v>
      </c>
      <c r="N424" s="1">
        <v>5.22</v>
      </c>
      <c r="O424" s="1">
        <v>5.62</v>
      </c>
      <c r="P424" s="1">
        <v>1077.07</v>
      </c>
      <c r="Q424" s="1">
        <v>7.05</v>
      </c>
      <c r="R424" s="1">
        <v>7.39</v>
      </c>
      <c r="S424" s="1">
        <v>1047.3699999999999</v>
      </c>
      <c r="T424" s="1">
        <v>5.89</v>
      </c>
      <c r="U424" s="1">
        <v>6.89</v>
      </c>
      <c r="V424" s="1">
        <v>1168.93</v>
      </c>
      <c r="W424" s="1">
        <v>2.74</v>
      </c>
      <c r="X424" s="1">
        <v>14.14</v>
      </c>
      <c r="Y424" s="1">
        <v>5151.91</v>
      </c>
      <c r="Z424" s="1">
        <v>0.16</v>
      </c>
      <c r="AA424" s="1">
        <v>0.27</v>
      </c>
      <c r="AB424" s="1">
        <v>1761.29</v>
      </c>
      <c r="AC424" s="1">
        <v>0</v>
      </c>
      <c r="AD424" s="1">
        <v>0</v>
      </c>
      <c r="AE424" s="1">
        <v>0</v>
      </c>
      <c r="AF424" s="1">
        <v>82.04</v>
      </c>
      <c r="AG424" s="1">
        <v>33.06</v>
      </c>
      <c r="AH424" s="1">
        <v>403</v>
      </c>
      <c r="AI424" s="1">
        <v>17.920000000000002</v>
      </c>
      <c r="AJ424" s="1">
        <v>3.49</v>
      </c>
      <c r="AK424" s="1">
        <v>195.01</v>
      </c>
      <c r="AL424" s="1">
        <v>17.53</v>
      </c>
      <c r="AM424" s="1">
        <v>11.08</v>
      </c>
      <c r="AN424" s="1">
        <v>632.11</v>
      </c>
      <c r="AO424" s="1">
        <v>65.41</v>
      </c>
      <c r="AP424" s="1">
        <v>65.55</v>
      </c>
      <c r="AQ424" s="1">
        <v>1002.06</v>
      </c>
      <c r="AR424" s="1">
        <v>4.6900000000000004</v>
      </c>
      <c r="AS424" s="1">
        <v>2.02</v>
      </c>
      <c r="AT424" s="1">
        <v>431.16</v>
      </c>
      <c r="AU424" s="1">
        <v>0.01</v>
      </c>
      <c r="AV424" s="1">
        <v>0</v>
      </c>
      <c r="AW424" s="1">
        <v>500</v>
      </c>
      <c r="AX424" s="1">
        <v>0.01</v>
      </c>
      <c r="AY424" s="1">
        <v>0.01</v>
      </c>
      <c r="AZ424" s="1">
        <v>1000</v>
      </c>
      <c r="BA424" s="1">
        <v>0.7</v>
      </c>
      <c r="BB424" s="1">
        <v>0.46</v>
      </c>
      <c r="BC424" s="1">
        <v>648.23</v>
      </c>
      <c r="BD424" s="1">
        <v>0.22</v>
      </c>
      <c r="BE424" s="1">
        <v>0.11</v>
      </c>
      <c r="BF424" s="1">
        <v>484.02</v>
      </c>
      <c r="BG424" s="1">
        <v>8.81</v>
      </c>
      <c r="BH424" s="1">
        <v>11.29</v>
      </c>
      <c r="BI424" s="1">
        <v>1280.58</v>
      </c>
      <c r="BJ424" s="1">
        <v>0.18</v>
      </c>
      <c r="BK424" s="1">
        <v>0.16</v>
      </c>
      <c r="BL424" s="1">
        <v>876.4</v>
      </c>
      <c r="BM424" s="1">
        <v>80.22</v>
      </c>
      <c r="BN424" s="1">
        <v>79.66</v>
      </c>
      <c r="BO424" s="1">
        <v>992.96</v>
      </c>
      <c r="BP424" s="1">
        <v>0.25</v>
      </c>
      <c r="BQ424" s="1">
        <v>1.9</v>
      </c>
      <c r="BR424" s="1">
        <v>7757.14</v>
      </c>
      <c r="BS424" s="1">
        <v>19.399999999999999</v>
      </c>
      <c r="BT424" s="1">
        <v>3.23</v>
      </c>
      <c r="BU424" s="1">
        <v>166.52</v>
      </c>
      <c r="BV424" s="1">
        <v>60.93</v>
      </c>
      <c r="BW424" s="1">
        <v>15.27</v>
      </c>
      <c r="BX424" s="1">
        <v>76.2</v>
      </c>
      <c r="BY424" s="1">
        <v>0</v>
      </c>
      <c r="BZ424" s="1">
        <v>4.4800000000000004</v>
      </c>
      <c r="CA424" s="1">
        <v>1.4</v>
      </c>
    </row>
    <row r="425" spans="1:79" x14ac:dyDescent="0.35">
      <c r="A425" s="1">
        <v>53</v>
      </c>
      <c r="B425" s="1">
        <v>2017</v>
      </c>
      <c r="C425" s="1" t="s">
        <v>125</v>
      </c>
      <c r="D425" s="1" t="s">
        <v>135</v>
      </c>
      <c r="E425" s="1">
        <v>54.98</v>
      </c>
      <c r="F425" s="1">
        <v>139.76</v>
      </c>
      <c r="G425" s="1">
        <v>2542.13</v>
      </c>
      <c r="H425" s="1">
        <v>0.01</v>
      </c>
      <c r="I425" s="1">
        <v>0.01</v>
      </c>
      <c r="J425" s="1">
        <v>714.29</v>
      </c>
      <c r="K425" s="1">
        <v>3.97</v>
      </c>
      <c r="L425" s="1">
        <v>4.8</v>
      </c>
      <c r="M425" s="1">
        <v>1206.9000000000001</v>
      </c>
      <c r="N425" s="1">
        <v>8.2799999999999994</v>
      </c>
      <c r="O425" s="1">
        <v>5.18</v>
      </c>
      <c r="P425" s="1">
        <v>626</v>
      </c>
      <c r="Q425" s="1">
        <v>12.25</v>
      </c>
      <c r="R425" s="1">
        <v>9.98</v>
      </c>
      <c r="S425" s="1">
        <v>814.38</v>
      </c>
      <c r="T425" s="1">
        <v>9.82</v>
      </c>
      <c r="U425" s="1">
        <v>20.48</v>
      </c>
      <c r="V425" s="1">
        <v>2085.02</v>
      </c>
      <c r="W425" s="1">
        <v>3.37</v>
      </c>
      <c r="X425" s="1">
        <v>38.35</v>
      </c>
      <c r="Y425" s="1">
        <v>11368.52</v>
      </c>
      <c r="Z425" s="1">
        <v>0.18</v>
      </c>
      <c r="AA425" s="1">
        <v>0.35</v>
      </c>
      <c r="AB425" s="1">
        <v>1912.09</v>
      </c>
      <c r="AC425" s="1">
        <v>0</v>
      </c>
      <c r="AD425" s="1">
        <v>0</v>
      </c>
      <c r="AE425" s="1">
        <v>0</v>
      </c>
      <c r="AF425" s="1">
        <v>97.14</v>
      </c>
      <c r="AG425" s="1">
        <v>68.97</v>
      </c>
      <c r="AH425" s="1">
        <v>710</v>
      </c>
      <c r="AI425" s="1">
        <v>8.9600000000000009</v>
      </c>
      <c r="AJ425" s="1">
        <v>2.7</v>
      </c>
      <c r="AK425" s="1">
        <v>301.95999999999998</v>
      </c>
      <c r="AL425" s="1">
        <v>8.5500000000000007</v>
      </c>
      <c r="AM425" s="1">
        <v>7.41</v>
      </c>
      <c r="AN425" s="1">
        <v>867.76</v>
      </c>
      <c r="AO425" s="1">
        <v>44.37</v>
      </c>
      <c r="AP425" s="1">
        <v>71.66</v>
      </c>
      <c r="AQ425" s="1">
        <v>1614.99</v>
      </c>
      <c r="AR425" s="1">
        <v>3.38</v>
      </c>
      <c r="AS425" s="1">
        <v>1.71</v>
      </c>
      <c r="AT425" s="1">
        <v>507.85</v>
      </c>
      <c r="AU425" s="1">
        <v>0</v>
      </c>
      <c r="AV425" s="1">
        <v>0</v>
      </c>
      <c r="AW425" s="1">
        <v>0</v>
      </c>
      <c r="AX425" s="1">
        <v>0</v>
      </c>
      <c r="AY425" s="1">
        <v>0</v>
      </c>
      <c r="AZ425" s="1">
        <v>0</v>
      </c>
      <c r="BA425" s="1">
        <v>0.68</v>
      </c>
      <c r="BB425" s="1">
        <v>0.48</v>
      </c>
      <c r="BC425" s="1">
        <v>708.64</v>
      </c>
      <c r="BD425" s="1">
        <v>0.22</v>
      </c>
      <c r="BE425" s="1">
        <v>0.1</v>
      </c>
      <c r="BF425" s="1">
        <v>481.48</v>
      </c>
      <c r="BG425" s="1">
        <v>3.28</v>
      </c>
      <c r="BH425" s="1">
        <v>6.36</v>
      </c>
      <c r="BI425" s="1">
        <v>1938.7</v>
      </c>
      <c r="BJ425" s="1">
        <v>0</v>
      </c>
      <c r="BK425" s="1">
        <v>0.01</v>
      </c>
      <c r="BL425" s="1">
        <v>2000</v>
      </c>
      <c r="BM425" s="1">
        <v>52.01</v>
      </c>
      <c r="BN425" s="1">
        <v>80.48</v>
      </c>
      <c r="BO425" s="1">
        <v>1547.44</v>
      </c>
      <c r="BP425" s="1">
        <v>0.28000000000000003</v>
      </c>
      <c r="BQ425" s="1">
        <v>2.69</v>
      </c>
      <c r="BR425" s="1">
        <v>9728.6200000000008</v>
      </c>
      <c r="BS425" s="1">
        <v>24.8</v>
      </c>
      <c r="BT425" s="1">
        <v>3.24</v>
      </c>
      <c r="BU425" s="1">
        <v>130.46</v>
      </c>
      <c r="BV425" s="1">
        <v>71.459999999999994</v>
      </c>
      <c r="BW425" s="1">
        <v>15.58</v>
      </c>
      <c r="BX425" s="1">
        <v>87.04</v>
      </c>
      <c r="BY425" s="1">
        <v>0</v>
      </c>
      <c r="BZ425" s="1">
        <v>4.3600000000000003</v>
      </c>
      <c r="CA425" s="1">
        <v>1.1299999999999999</v>
      </c>
    </row>
    <row r="426" spans="1:79" x14ac:dyDescent="0.35">
      <c r="A426" s="1">
        <v>54</v>
      </c>
      <c r="B426" s="1">
        <v>2010</v>
      </c>
      <c r="C426" s="1" t="s">
        <v>125</v>
      </c>
      <c r="D426" s="1" t="s">
        <v>136</v>
      </c>
      <c r="E426" s="1">
        <v>61.58</v>
      </c>
      <c r="F426" s="1">
        <v>185.14</v>
      </c>
      <c r="G426" s="1">
        <v>3006.5</v>
      </c>
      <c r="H426" s="1">
        <v>0</v>
      </c>
      <c r="I426" s="1">
        <v>0</v>
      </c>
      <c r="J426" s="1">
        <v>0</v>
      </c>
      <c r="K426" s="1">
        <v>1.36</v>
      </c>
      <c r="L426" s="1">
        <v>0.85</v>
      </c>
      <c r="M426" s="1">
        <v>625</v>
      </c>
      <c r="N426" s="1">
        <v>0</v>
      </c>
      <c r="O426" s="1">
        <v>0</v>
      </c>
      <c r="P426" s="1">
        <v>0</v>
      </c>
      <c r="Q426" s="1">
        <v>1.36</v>
      </c>
      <c r="R426" s="1">
        <v>0.85</v>
      </c>
      <c r="S426" s="1">
        <v>625</v>
      </c>
      <c r="T426" s="1">
        <v>3.1</v>
      </c>
      <c r="U426" s="1">
        <v>5.91</v>
      </c>
      <c r="V426" s="1">
        <v>1906.45</v>
      </c>
      <c r="W426" s="1">
        <v>1.51</v>
      </c>
      <c r="X426" s="1">
        <v>9.8800000000000008</v>
      </c>
      <c r="Y426" s="1">
        <v>6543.05</v>
      </c>
      <c r="Z426" s="1">
        <v>7.7</v>
      </c>
      <c r="AA426" s="1">
        <v>11.14</v>
      </c>
      <c r="AB426" s="1">
        <v>1446.75</v>
      </c>
      <c r="AC426" s="1">
        <v>0</v>
      </c>
      <c r="AD426" s="1">
        <v>0</v>
      </c>
      <c r="AE426" s="1">
        <v>0</v>
      </c>
      <c r="AF426" s="1">
        <v>0</v>
      </c>
      <c r="AG426" s="1">
        <v>0</v>
      </c>
      <c r="AH426" s="1">
        <v>0</v>
      </c>
      <c r="AI426" s="1">
        <v>10.95</v>
      </c>
      <c r="AJ426" s="1">
        <v>1.18</v>
      </c>
      <c r="AK426" s="1">
        <v>107.76</v>
      </c>
      <c r="AL426" s="1">
        <v>12</v>
      </c>
      <c r="AM426" s="1">
        <v>5.28</v>
      </c>
      <c r="AN426" s="1">
        <v>440</v>
      </c>
      <c r="AO426" s="1">
        <v>161.96</v>
      </c>
      <c r="AP426" s="1">
        <v>191.07</v>
      </c>
      <c r="AQ426" s="1">
        <v>1179.74</v>
      </c>
      <c r="AR426" s="1">
        <v>0.54</v>
      </c>
      <c r="AS426" s="1">
        <v>0.15</v>
      </c>
      <c r="AT426" s="1">
        <v>277.77999999999997</v>
      </c>
      <c r="AU426" s="1">
        <v>0.02</v>
      </c>
      <c r="AV426" s="1">
        <v>0.04</v>
      </c>
      <c r="AW426" s="1">
        <v>2000</v>
      </c>
      <c r="AX426" s="1">
        <v>0</v>
      </c>
      <c r="AY426" s="1">
        <v>0</v>
      </c>
      <c r="AZ426" s="1">
        <v>0</v>
      </c>
      <c r="BA426" s="1">
        <v>0.18</v>
      </c>
      <c r="BB426" s="1">
        <v>0.16</v>
      </c>
      <c r="BC426" s="1">
        <v>888.89</v>
      </c>
      <c r="BD426" s="1">
        <v>0.02</v>
      </c>
      <c r="BE426" s="1">
        <v>0</v>
      </c>
      <c r="BF426" s="1">
        <v>0</v>
      </c>
      <c r="BG426" s="1">
        <v>1.05</v>
      </c>
      <c r="BH426" s="1">
        <v>0.57999999999999996</v>
      </c>
      <c r="BI426" s="1">
        <v>552.38</v>
      </c>
      <c r="BJ426" s="1">
        <v>0</v>
      </c>
      <c r="BK426" s="1">
        <v>0</v>
      </c>
      <c r="BL426" s="1">
        <v>0</v>
      </c>
      <c r="BM426" s="1">
        <v>167.64</v>
      </c>
      <c r="BN426" s="1">
        <v>192</v>
      </c>
      <c r="BO426" s="1">
        <v>1145.31</v>
      </c>
      <c r="BP426" s="1">
        <v>54.93</v>
      </c>
      <c r="BQ426" s="1">
        <v>231.13</v>
      </c>
      <c r="BR426" s="1">
        <v>4207.72</v>
      </c>
      <c r="BS426" s="1">
        <v>0.24</v>
      </c>
      <c r="BT426" s="1">
        <v>0.02</v>
      </c>
      <c r="BU426" s="1">
        <v>83.33</v>
      </c>
      <c r="BV426" s="1">
        <v>70.27</v>
      </c>
      <c r="BW426" s="1">
        <v>24.24</v>
      </c>
      <c r="BX426" s="1">
        <v>94.51</v>
      </c>
      <c r="BY426" s="1">
        <v>1.1399999999999999</v>
      </c>
      <c r="BZ426" s="1">
        <v>0.37</v>
      </c>
      <c r="CA426" s="1">
        <v>8.06</v>
      </c>
    </row>
    <row r="427" spans="1:79" x14ac:dyDescent="0.35">
      <c r="A427" s="1">
        <v>54</v>
      </c>
      <c r="B427" s="1">
        <v>2011</v>
      </c>
      <c r="C427" s="1" t="s">
        <v>125</v>
      </c>
      <c r="D427" s="1" t="s">
        <v>136</v>
      </c>
      <c r="E427" s="1">
        <v>51.11</v>
      </c>
      <c r="F427" s="1">
        <v>168.93</v>
      </c>
      <c r="G427" s="1">
        <v>3305.22</v>
      </c>
      <c r="H427" s="1">
        <v>0</v>
      </c>
      <c r="I427" s="1">
        <v>0</v>
      </c>
      <c r="J427" s="1">
        <v>0</v>
      </c>
      <c r="K427" s="1">
        <v>7.0000000000000007E-2</v>
      </c>
      <c r="L427" s="1">
        <v>0.08</v>
      </c>
      <c r="M427" s="1">
        <v>1142.8599999999999</v>
      </c>
      <c r="N427" s="1">
        <v>0</v>
      </c>
      <c r="O427" s="1">
        <v>0</v>
      </c>
      <c r="P427" s="1">
        <v>0</v>
      </c>
      <c r="Q427" s="1">
        <v>7.0000000000000007E-2</v>
      </c>
      <c r="R427" s="1">
        <v>0.08</v>
      </c>
      <c r="S427" s="1">
        <v>1142.8599999999999</v>
      </c>
      <c r="T427" s="1">
        <v>2.36</v>
      </c>
      <c r="U427" s="1">
        <v>4.96</v>
      </c>
      <c r="V427" s="1">
        <v>2101.6999999999998</v>
      </c>
      <c r="W427" s="1">
        <v>1.81</v>
      </c>
      <c r="X427" s="1">
        <v>9.89</v>
      </c>
      <c r="Y427" s="1">
        <v>5464.09</v>
      </c>
      <c r="Z427" s="1">
        <v>7.3</v>
      </c>
      <c r="AA427" s="1">
        <v>8.6</v>
      </c>
      <c r="AB427" s="1">
        <v>1178.08</v>
      </c>
      <c r="AC427" s="1">
        <v>0</v>
      </c>
      <c r="AD427" s="1">
        <v>0</v>
      </c>
      <c r="AE427" s="1">
        <v>0</v>
      </c>
      <c r="AF427" s="1">
        <v>0</v>
      </c>
      <c r="AG427" s="1">
        <v>0</v>
      </c>
      <c r="AH427" s="1">
        <v>0</v>
      </c>
      <c r="AI427" s="1">
        <v>8.0299999999999994</v>
      </c>
      <c r="AJ427" s="1">
        <v>1.21</v>
      </c>
      <c r="AK427" s="1">
        <v>150.68</v>
      </c>
      <c r="AL427" s="1">
        <v>11.91</v>
      </c>
      <c r="AM427" s="1">
        <v>6.45</v>
      </c>
      <c r="AN427" s="1">
        <v>541.55999999999995</v>
      </c>
      <c r="AO427" s="1">
        <v>146.16</v>
      </c>
      <c r="AP427" s="1">
        <v>128.44</v>
      </c>
      <c r="AQ427" s="1">
        <v>878.76</v>
      </c>
      <c r="AR427" s="1">
        <v>0.37</v>
      </c>
      <c r="AS427" s="1">
        <v>0.17</v>
      </c>
      <c r="AT427" s="1">
        <v>459.46</v>
      </c>
      <c r="AU427" s="1">
        <v>0</v>
      </c>
      <c r="AV427" s="1">
        <v>0</v>
      </c>
      <c r="AW427" s="1">
        <v>0</v>
      </c>
      <c r="AX427" s="1">
        <v>0</v>
      </c>
      <c r="AY427" s="1">
        <v>0</v>
      </c>
      <c r="AZ427" s="1">
        <v>0</v>
      </c>
      <c r="BA427" s="1">
        <v>0.18</v>
      </c>
      <c r="BB427" s="1">
        <v>0.01</v>
      </c>
      <c r="BC427" s="1">
        <v>55.56</v>
      </c>
      <c r="BD427" s="1">
        <v>0.01</v>
      </c>
      <c r="BE427" s="1">
        <v>0</v>
      </c>
      <c r="BF427" s="1">
        <v>0</v>
      </c>
      <c r="BG427" s="1">
        <v>1.34</v>
      </c>
      <c r="BH427" s="1">
        <v>0.93</v>
      </c>
      <c r="BI427" s="1">
        <v>694.03</v>
      </c>
      <c r="BJ427" s="1">
        <v>0</v>
      </c>
      <c r="BK427" s="1">
        <v>0</v>
      </c>
      <c r="BL427" s="1">
        <v>0</v>
      </c>
      <c r="BM427" s="1">
        <v>151.76</v>
      </c>
      <c r="BN427" s="1">
        <v>129.54</v>
      </c>
      <c r="BO427" s="1">
        <v>853.58</v>
      </c>
      <c r="BP427" s="1">
        <v>54.97</v>
      </c>
      <c r="BQ427" s="1">
        <v>260.95</v>
      </c>
      <c r="BR427" s="1">
        <v>4747.13</v>
      </c>
      <c r="BS427" s="1">
        <v>0.4</v>
      </c>
      <c r="BT427" s="1">
        <v>0.01</v>
      </c>
      <c r="BU427" s="1">
        <v>25</v>
      </c>
      <c r="BV427" s="1">
        <v>71.739999999999995</v>
      </c>
      <c r="BW427" s="1">
        <v>24.08</v>
      </c>
      <c r="BX427" s="1">
        <v>95.83</v>
      </c>
      <c r="BY427" s="1">
        <v>1.1499999999999999</v>
      </c>
      <c r="BZ427" s="1">
        <v>0.38</v>
      </c>
      <c r="CA427" s="1">
        <v>8.98</v>
      </c>
    </row>
    <row r="428" spans="1:79" x14ac:dyDescent="0.35">
      <c r="A428" s="1">
        <v>54</v>
      </c>
      <c r="B428" s="1">
        <v>2012</v>
      </c>
      <c r="C428" s="1" t="s">
        <v>125</v>
      </c>
      <c r="D428" s="1" t="s">
        <v>136</v>
      </c>
      <c r="E428" s="1">
        <v>47.51</v>
      </c>
      <c r="F428" s="1">
        <v>171.41</v>
      </c>
      <c r="G428" s="1">
        <v>3607.87</v>
      </c>
      <c r="H428" s="1">
        <v>0</v>
      </c>
      <c r="I428" s="1">
        <v>0</v>
      </c>
      <c r="J428" s="1">
        <v>0</v>
      </c>
      <c r="K428" s="1">
        <v>0.04</v>
      </c>
      <c r="L428" s="1">
        <v>0.04</v>
      </c>
      <c r="M428" s="1">
        <v>1000</v>
      </c>
      <c r="N428" s="1">
        <v>0</v>
      </c>
      <c r="O428" s="1">
        <v>0</v>
      </c>
      <c r="P428" s="1">
        <v>0</v>
      </c>
      <c r="Q428" s="1">
        <v>0.04</v>
      </c>
      <c r="R428" s="1">
        <v>0.04</v>
      </c>
      <c r="S428" s="1">
        <v>1000</v>
      </c>
      <c r="T428" s="1">
        <v>1.69</v>
      </c>
      <c r="U428" s="1">
        <v>4.22</v>
      </c>
      <c r="V428" s="1">
        <v>2497.04</v>
      </c>
      <c r="W428" s="1">
        <v>1.63</v>
      </c>
      <c r="X428" s="1">
        <v>8.25</v>
      </c>
      <c r="Y428" s="1">
        <v>5061.3500000000004</v>
      </c>
      <c r="Z428" s="1">
        <v>7.32</v>
      </c>
      <c r="AA428" s="1">
        <v>6.83</v>
      </c>
      <c r="AB428" s="1">
        <v>933.06</v>
      </c>
      <c r="AC428" s="1">
        <v>0</v>
      </c>
      <c r="AD428" s="1">
        <v>0</v>
      </c>
      <c r="AE428" s="1">
        <v>0</v>
      </c>
      <c r="AF428" s="1">
        <v>0.02</v>
      </c>
      <c r="AG428" s="1">
        <v>0.01</v>
      </c>
      <c r="AH428" s="1">
        <v>500</v>
      </c>
      <c r="AI428" s="1">
        <v>7.61</v>
      </c>
      <c r="AJ428" s="1">
        <v>1.27</v>
      </c>
      <c r="AK428" s="1">
        <v>166.89</v>
      </c>
      <c r="AL428" s="1">
        <v>11.07</v>
      </c>
      <c r="AM428" s="1">
        <v>6.55</v>
      </c>
      <c r="AN428" s="1">
        <v>591.69000000000005</v>
      </c>
      <c r="AO428" s="1">
        <v>150.22999999999999</v>
      </c>
      <c r="AP428" s="1">
        <v>126.66</v>
      </c>
      <c r="AQ428" s="1">
        <v>843.11</v>
      </c>
      <c r="AR428" s="1">
        <v>0.4</v>
      </c>
      <c r="AS428" s="1">
        <v>0.21</v>
      </c>
      <c r="AT428" s="1">
        <v>525</v>
      </c>
      <c r="AU428" s="1">
        <v>0</v>
      </c>
      <c r="AV428" s="1">
        <v>0</v>
      </c>
      <c r="AW428" s="1">
        <v>0</v>
      </c>
      <c r="AX428" s="1">
        <v>0</v>
      </c>
      <c r="AY428" s="1">
        <v>0</v>
      </c>
      <c r="AZ428" s="1">
        <v>0</v>
      </c>
      <c r="BA428" s="1">
        <v>0.19</v>
      </c>
      <c r="BB428" s="1">
        <v>7.0000000000000007E-2</v>
      </c>
      <c r="BC428" s="1">
        <v>368.42</v>
      </c>
      <c r="BD428" s="1">
        <v>0</v>
      </c>
      <c r="BE428" s="1">
        <v>0</v>
      </c>
      <c r="BF428" s="1">
        <v>0</v>
      </c>
      <c r="BG428" s="1">
        <v>0.89</v>
      </c>
      <c r="BH428" s="1">
        <v>0.48</v>
      </c>
      <c r="BI428" s="1">
        <v>539.33000000000004</v>
      </c>
      <c r="BJ428" s="1">
        <v>0.01</v>
      </c>
      <c r="BK428" s="1">
        <v>0.02</v>
      </c>
      <c r="BL428" s="1">
        <v>2000</v>
      </c>
      <c r="BM428" s="1">
        <v>155.33000000000001</v>
      </c>
      <c r="BN428" s="1">
        <v>127.44</v>
      </c>
      <c r="BO428" s="1">
        <v>820.45</v>
      </c>
      <c r="BP428" s="1">
        <v>52.4</v>
      </c>
      <c r="BQ428" s="1">
        <v>252.63</v>
      </c>
      <c r="BR428" s="1">
        <v>4821.18</v>
      </c>
      <c r="BS428" s="1">
        <v>0.54</v>
      </c>
      <c r="BT428" s="1">
        <v>0.12</v>
      </c>
      <c r="BU428" s="1">
        <v>222.22</v>
      </c>
      <c r="BV428" s="1">
        <v>73.040000000000006</v>
      </c>
      <c r="BW428" s="1">
        <v>21.33</v>
      </c>
      <c r="BX428" s="1">
        <v>94.37</v>
      </c>
      <c r="BY428" s="1">
        <v>1.0900000000000001</v>
      </c>
      <c r="BZ428" s="1">
        <v>0.35</v>
      </c>
      <c r="CA428" s="1">
        <v>8.8800000000000008</v>
      </c>
    </row>
    <row r="429" spans="1:79" x14ac:dyDescent="0.35">
      <c r="A429" s="1">
        <v>54</v>
      </c>
      <c r="B429" s="1">
        <v>2013</v>
      </c>
      <c r="C429" s="1" t="s">
        <v>125</v>
      </c>
      <c r="D429" s="1" t="s">
        <v>136</v>
      </c>
      <c r="E429" s="1">
        <v>49.86</v>
      </c>
      <c r="F429" s="1">
        <v>169.02</v>
      </c>
      <c r="G429" s="1">
        <v>3389.89</v>
      </c>
      <c r="H429" s="1">
        <v>0</v>
      </c>
      <c r="I429" s="1">
        <v>0</v>
      </c>
      <c r="J429" s="1">
        <v>0</v>
      </c>
      <c r="K429" s="1">
        <v>0.01</v>
      </c>
      <c r="L429" s="1">
        <v>0.01</v>
      </c>
      <c r="M429" s="1">
        <v>1000</v>
      </c>
      <c r="N429" s="1">
        <v>0</v>
      </c>
      <c r="O429" s="1">
        <v>0</v>
      </c>
      <c r="P429" s="1">
        <v>0</v>
      </c>
      <c r="Q429" s="1">
        <v>0.01</v>
      </c>
      <c r="R429" s="1">
        <v>0.01</v>
      </c>
      <c r="S429" s="1">
        <v>1000</v>
      </c>
      <c r="T429" s="1">
        <v>1.79</v>
      </c>
      <c r="U429" s="1">
        <v>3.91</v>
      </c>
      <c r="V429" s="1">
        <v>2184.36</v>
      </c>
      <c r="W429" s="1">
        <v>3.21</v>
      </c>
      <c r="X429" s="1">
        <v>17.399999999999999</v>
      </c>
      <c r="Y429" s="1">
        <v>5420.56</v>
      </c>
      <c r="Z429" s="1">
        <v>8.65</v>
      </c>
      <c r="AA429" s="1">
        <v>11.65</v>
      </c>
      <c r="AB429" s="1">
        <v>1346.82</v>
      </c>
      <c r="AC429" s="1">
        <v>0</v>
      </c>
      <c r="AD429" s="1">
        <v>0</v>
      </c>
      <c r="AE429" s="1">
        <v>0</v>
      </c>
      <c r="AF429" s="1">
        <v>0.01</v>
      </c>
      <c r="AG429" s="1">
        <v>0.01</v>
      </c>
      <c r="AH429" s="1">
        <v>1000</v>
      </c>
      <c r="AI429" s="1">
        <v>7.61</v>
      </c>
      <c r="AJ429" s="1">
        <v>1.93</v>
      </c>
      <c r="AK429" s="1">
        <v>253.61</v>
      </c>
      <c r="AL429" s="1">
        <v>12.73</v>
      </c>
      <c r="AM429" s="1">
        <v>6.92</v>
      </c>
      <c r="AN429" s="1">
        <v>543.6</v>
      </c>
      <c r="AO429" s="1">
        <v>155.08000000000001</v>
      </c>
      <c r="AP429" s="1">
        <v>175.32</v>
      </c>
      <c r="AQ429" s="1">
        <v>1130.51</v>
      </c>
      <c r="AR429" s="1">
        <v>0.39</v>
      </c>
      <c r="AS429" s="1">
        <v>0.14000000000000001</v>
      </c>
      <c r="AT429" s="1">
        <v>358.97</v>
      </c>
      <c r="AU429" s="1">
        <v>0</v>
      </c>
      <c r="AV429" s="1">
        <v>0</v>
      </c>
      <c r="AW429" s="1">
        <v>0</v>
      </c>
      <c r="AX429" s="1">
        <v>0</v>
      </c>
      <c r="AY429" s="1">
        <v>0</v>
      </c>
      <c r="AZ429" s="1">
        <v>0</v>
      </c>
      <c r="BA429" s="1">
        <v>0.23</v>
      </c>
      <c r="BB429" s="1">
        <v>0.11</v>
      </c>
      <c r="BC429" s="1">
        <v>478.26</v>
      </c>
      <c r="BD429" s="1">
        <v>0</v>
      </c>
      <c r="BE429" s="1">
        <v>0</v>
      </c>
      <c r="BF429" s="1">
        <v>0</v>
      </c>
      <c r="BG429" s="1">
        <v>1.1399999999999999</v>
      </c>
      <c r="BH429" s="1">
        <v>0.91</v>
      </c>
      <c r="BI429" s="1">
        <v>798.25</v>
      </c>
      <c r="BJ429" s="1">
        <v>0.01</v>
      </c>
      <c r="BK429" s="1">
        <v>0.02</v>
      </c>
      <c r="BL429" s="1">
        <v>2000</v>
      </c>
      <c r="BM429" s="1">
        <v>160.46</v>
      </c>
      <c r="BN429" s="1">
        <v>176.57</v>
      </c>
      <c r="BO429" s="1">
        <v>1100.4000000000001</v>
      </c>
      <c r="BP429" s="1">
        <v>28.15</v>
      </c>
      <c r="BQ429" s="1">
        <v>256.29000000000002</v>
      </c>
      <c r="BR429" s="1">
        <v>9104.44</v>
      </c>
      <c r="BS429" s="1">
        <v>0.35</v>
      </c>
      <c r="BT429" s="1">
        <v>0.16</v>
      </c>
      <c r="BU429" s="1">
        <v>457.14</v>
      </c>
      <c r="BV429" s="1">
        <v>75.59</v>
      </c>
      <c r="BW429" s="1">
        <v>21.89</v>
      </c>
      <c r="BX429" s="1">
        <v>97.48</v>
      </c>
      <c r="BY429" s="1">
        <v>1.3</v>
      </c>
      <c r="BZ429" s="1">
        <v>0.42</v>
      </c>
      <c r="CA429" s="1">
        <v>9.74</v>
      </c>
    </row>
    <row r="430" spans="1:79" x14ac:dyDescent="0.35">
      <c r="A430" s="1">
        <v>54</v>
      </c>
      <c r="B430" s="1">
        <v>2014</v>
      </c>
      <c r="C430" s="1" t="s">
        <v>125</v>
      </c>
      <c r="D430" s="1" t="s">
        <v>136</v>
      </c>
      <c r="E430" s="1">
        <v>40.97</v>
      </c>
      <c r="F430" s="1">
        <v>132.41999999999999</v>
      </c>
      <c r="G430" s="1">
        <v>3232.12</v>
      </c>
      <c r="H430" s="1">
        <v>0</v>
      </c>
      <c r="I430" s="1">
        <v>0</v>
      </c>
      <c r="J430" s="1">
        <v>0</v>
      </c>
      <c r="K430" s="1">
        <v>0.02</v>
      </c>
      <c r="L430" s="1">
        <v>0.02</v>
      </c>
      <c r="M430" s="1">
        <v>1000</v>
      </c>
      <c r="N430" s="1">
        <v>0</v>
      </c>
      <c r="O430" s="1">
        <v>0</v>
      </c>
      <c r="P430" s="1">
        <v>0</v>
      </c>
      <c r="Q430" s="1">
        <v>0.02</v>
      </c>
      <c r="R430" s="1">
        <v>0.02</v>
      </c>
      <c r="S430" s="1">
        <v>1000</v>
      </c>
      <c r="T430" s="1">
        <v>2.0699999999999998</v>
      </c>
      <c r="U430" s="1">
        <v>4.62</v>
      </c>
      <c r="V430" s="1">
        <v>2231.88</v>
      </c>
      <c r="W430" s="1">
        <v>3.68</v>
      </c>
      <c r="X430" s="1">
        <v>15.25</v>
      </c>
      <c r="Y430" s="1">
        <v>4144.0200000000004</v>
      </c>
      <c r="Z430" s="1">
        <v>5.1100000000000003</v>
      </c>
      <c r="AA430" s="1">
        <v>4.53</v>
      </c>
      <c r="AB430" s="1">
        <v>886.5</v>
      </c>
      <c r="AC430" s="1">
        <v>0</v>
      </c>
      <c r="AD430" s="1">
        <v>0</v>
      </c>
      <c r="AE430" s="1">
        <v>0</v>
      </c>
      <c r="AF430" s="1">
        <v>0.01</v>
      </c>
      <c r="AG430" s="1">
        <v>0.01</v>
      </c>
      <c r="AH430" s="1">
        <v>1000</v>
      </c>
      <c r="AI430" s="1">
        <v>6.84</v>
      </c>
      <c r="AJ430" s="1">
        <v>1.67</v>
      </c>
      <c r="AK430" s="1">
        <v>244.15</v>
      </c>
      <c r="AL430" s="1">
        <v>13.12</v>
      </c>
      <c r="AM430" s="1">
        <v>8.1</v>
      </c>
      <c r="AN430" s="1">
        <v>617.38</v>
      </c>
      <c r="AO430" s="1">
        <v>131.41</v>
      </c>
      <c r="AP430" s="1">
        <v>95.81</v>
      </c>
      <c r="AQ430" s="1">
        <v>729.09</v>
      </c>
      <c r="AR430" s="1">
        <v>1.08</v>
      </c>
      <c r="AS430" s="1">
        <v>0.73</v>
      </c>
      <c r="AT430" s="1">
        <v>675.93</v>
      </c>
      <c r="AU430" s="1">
        <v>0</v>
      </c>
      <c r="AV430" s="1">
        <v>0</v>
      </c>
      <c r="AW430" s="1">
        <v>0</v>
      </c>
      <c r="AX430" s="1">
        <v>0</v>
      </c>
      <c r="AY430" s="1">
        <v>0</v>
      </c>
      <c r="AZ430" s="1">
        <v>0</v>
      </c>
      <c r="BA430" s="1">
        <v>0.14000000000000001</v>
      </c>
      <c r="BB430" s="1">
        <v>0.08</v>
      </c>
      <c r="BC430" s="1">
        <v>571.42999999999995</v>
      </c>
      <c r="BD430" s="1">
        <v>0</v>
      </c>
      <c r="BE430" s="1">
        <v>0</v>
      </c>
      <c r="BF430" s="1">
        <v>0</v>
      </c>
      <c r="BG430" s="1">
        <v>1.37</v>
      </c>
      <c r="BH430" s="1">
        <v>1.1299999999999999</v>
      </c>
      <c r="BI430" s="1">
        <v>824.82</v>
      </c>
      <c r="BJ430" s="1">
        <v>0</v>
      </c>
      <c r="BK430" s="1">
        <v>0</v>
      </c>
      <c r="BL430" s="1">
        <v>0</v>
      </c>
      <c r="BM430" s="1">
        <v>137.49</v>
      </c>
      <c r="BN430" s="1">
        <v>97.81</v>
      </c>
      <c r="BO430" s="1">
        <v>711.4</v>
      </c>
      <c r="BP430" s="1">
        <v>26.15</v>
      </c>
      <c r="BQ430" s="1">
        <v>206.7</v>
      </c>
      <c r="BR430" s="1">
        <v>7904.4</v>
      </c>
      <c r="BS430" s="1">
        <v>0.85</v>
      </c>
      <c r="BT430" s="1">
        <v>0.36</v>
      </c>
      <c r="BU430" s="1">
        <v>423.53</v>
      </c>
      <c r="BV430" s="1">
        <v>76.89</v>
      </c>
      <c r="BW430" s="1">
        <v>21.48</v>
      </c>
      <c r="BX430" s="1">
        <v>98.37</v>
      </c>
      <c r="BY430" s="1">
        <v>1.22</v>
      </c>
      <c r="BZ430" s="1">
        <v>0.44</v>
      </c>
      <c r="CA430" s="1">
        <v>10.31</v>
      </c>
    </row>
    <row r="431" spans="1:79" x14ac:dyDescent="0.35">
      <c r="A431" s="1">
        <v>54</v>
      </c>
      <c r="B431" s="1">
        <v>2015</v>
      </c>
      <c r="C431" s="1" t="s">
        <v>125</v>
      </c>
      <c r="D431" s="1" t="s">
        <v>136</v>
      </c>
      <c r="E431" s="1">
        <v>88.15</v>
      </c>
      <c r="F431" s="1">
        <v>334.55</v>
      </c>
      <c r="G431" s="1">
        <v>3795.24</v>
      </c>
      <c r="H431" s="1">
        <v>0</v>
      </c>
      <c r="I431" s="1">
        <v>0</v>
      </c>
      <c r="J431" s="1">
        <v>0</v>
      </c>
      <c r="K431" s="1">
        <v>0.02</v>
      </c>
      <c r="L431" s="1">
        <v>0.01</v>
      </c>
      <c r="M431" s="1">
        <v>500</v>
      </c>
      <c r="N431" s="1">
        <v>0</v>
      </c>
      <c r="O431" s="1">
        <v>0</v>
      </c>
      <c r="P431" s="1">
        <v>0</v>
      </c>
      <c r="Q431" s="1">
        <v>0.02</v>
      </c>
      <c r="R431" s="1">
        <v>0.01</v>
      </c>
      <c r="S431" s="1">
        <v>500</v>
      </c>
      <c r="T431" s="1">
        <v>2.37</v>
      </c>
      <c r="U431" s="1">
        <v>6.67</v>
      </c>
      <c r="V431" s="1">
        <v>2814.35</v>
      </c>
      <c r="W431" s="1">
        <v>3.16</v>
      </c>
      <c r="X431" s="1">
        <v>11.39</v>
      </c>
      <c r="Y431" s="1">
        <v>3604.43</v>
      </c>
      <c r="Z431" s="1">
        <v>6</v>
      </c>
      <c r="AA431" s="1">
        <v>6.91</v>
      </c>
      <c r="AB431" s="1">
        <v>1151.67</v>
      </c>
      <c r="AC431" s="1">
        <v>0</v>
      </c>
      <c r="AD431" s="1">
        <v>0</v>
      </c>
      <c r="AE431" s="1">
        <v>0</v>
      </c>
      <c r="AF431" s="1">
        <v>0</v>
      </c>
      <c r="AG431" s="1">
        <v>0</v>
      </c>
      <c r="AH431" s="1">
        <v>0</v>
      </c>
      <c r="AI431" s="1">
        <v>6.78</v>
      </c>
      <c r="AJ431" s="1">
        <v>1.99</v>
      </c>
      <c r="AK431" s="1">
        <v>293.51</v>
      </c>
      <c r="AL431" s="1">
        <v>16.71</v>
      </c>
      <c r="AM431" s="1">
        <v>9.25</v>
      </c>
      <c r="AN431" s="1">
        <v>553.57000000000005</v>
      </c>
      <c r="AO431" s="1">
        <v>126.57</v>
      </c>
      <c r="AP431" s="1">
        <v>164.09</v>
      </c>
      <c r="AQ431" s="1">
        <v>1296.44</v>
      </c>
      <c r="AR431" s="1">
        <v>0.36</v>
      </c>
      <c r="AS431" s="1">
        <v>0.18</v>
      </c>
      <c r="AT431" s="1">
        <v>500</v>
      </c>
      <c r="AU431" s="1">
        <v>0</v>
      </c>
      <c r="AV431" s="1">
        <v>0</v>
      </c>
      <c r="AW431" s="1">
        <v>0</v>
      </c>
      <c r="AX431" s="1">
        <v>0</v>
      </c>
      <c r="AY431" s="1">
        <v>0</v>
      </c>
      <c r="AZ431" s="1">
        <v>0</v>
      </c>
      <c r="BA431" s="1">
        <v>0.14000000000000001</v>
      </c>
      <c r="BB431" s="1">
        <v>0.08</v>
      </c>
      <c r="BC431" s="1">
        <v>571.42999999999995</v>
      </c>
      <c r="BD431" s="1">
        <v>0.01</v>
      </c>
      <c r="BE431" s="1">
        <v>0</v>
      </c>
      <c r="BF431" s="1">
        <v>0</v>
      </c>
      <c r="BG431" s="1">
        <v>0.86</v>
      </c>
      <c r="BH431" s="1">
        <v>0.73</v>
      </c>
      <c r="BI431" s="1">
        <v>848.84</v>
      </c>
      <c r="BJ431" s="1">
        <v>0</v>
      </c>
      <c r="BK431" s="1">
        <v>0</v>
      </c>
      <c r="BL431" s="1">
        <v>0</v>
      </c>
      <c r="BM431" s="1">
        <v>130.97</v>
      </c>
      <c r="BN431" s="1">
        <v>165.14</v>
      </c>
      <c r="BO431" s="1">
        <v>1260.9000000000001</v>
      </c>
      <c r="BP431" s="1">
        <v>20.83</v>
      </c>
      <c r="BQ431" s="1">
        <v>168.23</v>
      </c>
      <c r="BR431" s="1">
        <v>8075.94</v>
      </c>
      <c r="BS431" s="1">
        <v>1.1399999999999999</v>
      </c>
      <c r="BT431" s="1">
        <v>0.36</v>
      </c>
      <c r="BU431" s="1">
        <v>315.79000000000002</v>
      </c>
      <c r="BV431" s="1">
        <v>81.510000000000005</v>
      </c>
      <c r="BW431" s="1">
        <v>23.05</v>
      </c>
      <c r="BX431" s="1">
        <v>104.55</v>
      </c>
      <c r="BY431" s="1">
        <v>1.54</v>
      </c>
      <c r="BZ431" s="1">
        <v>0.44</v>
      </c>
      <c r="CA431" s="1">
        <v>12.7</v>
      </c>
    </row>
    <row r="432" spans="1:79" x14ac:dyDescent="0.35">
      <c r="A432" s="1">
        <v>54</v>
      </c>
      <c r="B432" s="1">
        <v>2016</v>
      </c>
      <c r="C432" s="1" t="s">
        <v>125</v>
      </c>
      <c r="D432" s="1" t="s">
        <v>136</v>
      </c>
      <c r="E432" s="1">
        <v>46.7</v>
      </c>
      <c r="F432" s="1">
        <v>170.2</v>
      </c>
      <c r="G432" s="1">
        <v>3644.56</v>
      </c>
      <c r="H432" s="1">
        <v>0</v>
      </c>
      <c r="I432" s="1">
        <v>0</v>
      </c>
      <c r="J432" s="1">
        <v>0</v>
      </c>
      <c r="K432" s="1">
        <v>0.04</v>
      </c>
      <c r="L432" s="1">
        <v>0.01</v>
      </c>
      <c r="M432" s="1">
        <v>315.79000000000002</v>
      </c>
      <c r="N432" s="1">
        <v>0</v>
      </c>
      <c r="O432" s="1">
        <v>0</v>
      </c>
      <c r="P432" s="1">
        <v>0</v>
      </c>
      <c r="Q432" s="1">
        <v>0.04</v>
      </c>
      <c r="R432" s="1">
        <v>0.01</v>
      </c>
      <c r="S432" s="1">
        <v>315.79000000000002</v>
      </c>
      <c r="T432" s="1">
        <v>2.2400000000000002</v>
      </c>
      <c r="U432" s="1">
        <v>6.2</v>
      </c>
      <c r="V432" s="1">
        <v>2759.91</v>
      </c>
      <c r="W432" s="1">
        <v>2.0299999999999998</v>
      </c>
      <c r="X432" s="1">
        <v>8.52</v>
      </c>
      <c r="Y432" s="1">
        <v>4194.49</v>
      </c>
      <c r="Z432" s="1">
        <v>5.0599999999999996</v>
      </c>
      <c r="AA432" s="1">
        <v>2.89</v>
      </c>
      <c r="AB432" s="1">
        <v>570.98</v>
      </c>
      <c r="AC432" s="1">
        <v>0</v>
      </c>
      <c r="AD432" s="1">
        <v>0</v>
      </c>
      <c r="AE432" s="1">
        <v>0</v>
      </c>
      <c r="AF432" s="1">
        <v>0</v>
      </c>
      <c r="AG432" s="1">
        <v>0</v>
      </c>
      <c r="AH432" s="1">
        <v>750</v>
      </c>
      <c r="AI432" s="1">
        <v>9.02</v>
      </c>
      <c r="AJ432" s="1">
        <v>1.02</v>
      </c>
      <c r="AK432" s="1">
        <v>112.98</v>
      </c>
      <c r="AL432" s="1">
        <v>13.07</v>
      </c>
      <c r="AM432" s="1">
        <v>6.08</v>
      </c>
      <c r="AN432" s="1">
        <v>465.3</v>
      </c>
      <c r="AO432" s="1">
        <v>147.5</v>
      </c>
      <c r="AP432" s="1">
        <v>119.97</v>
      </c>
      <c r="AQ432" s="1">
        <v>813.35</v>
      </c>
      <c r="AR432" s="1">
        <v>1.1399999999999999</v>
      </c>
      <c r="AS432" s="1">
        <v>0.48</v>
      </c>
      <c r="AT432" s="1">
        <v>421.83</v>
      </c>
      <c r="AU432" s="1">
        <v>0</v>
      </c>
      <c r="AV432" s="1">
        <v>0</v>
      </c>
      <c r="AW432" s="1">
        <v>0</v>
      </c>
      <c r="AX432" s="1">
        <v>0</v>
      </c>
      <c r="AY432" s="1">
        <v>0</v>
      </c>
      <c r="AZ432" s="1">
        <v>0</v>
      </c>
      <c r="BA432" s="1">
        <v>0.09</v>
      </c>
      <c r="BB432" s="1">
        <v>0.04</v>
      </c>
      <c r="BC432" s="1">
        <v>468.09</v>
      </c>
      <c r="BD432" s="1">
        <v>0</v>
      </c>
      <c r="BE432" s="1">
        <v>0</v>
      </c>
      <c r="BF432" s="1">
        <v>0</v>
      </c>
      <c r="BG432" s="1">
        <v>0.79</v>
      </c>
      <c r="BH432" s="1">
        <v>1</v>
      </c>
      <c r="BI432" s="1">
        <v>1276.43</v>
      </c>
      <c r="BJ432" s="1">
        <v>0</v>
      </c>
      <c r="BK432" s="1">
        <v>0</v>
      </c>
      <c r="BL432" s="1">
        <v>0</v>
      </c>
      <c r="BM432" s="1">
        <v>152.52000000000001</v>
      </c>
      <c r="BN432" s="1">
        <v>121.56</v>
      </c>
      <c r="BO432" s="1">
        <v>796.97</v>
      </c>
      <c r="BP432" s="1">
        <v>18.21</v>
      </c>
      <c r="BQ432" s="1">
        <v>159.97</v>
      </c>
      <c r="BR432" s="1">
        <v>8782.7999999999993</v>
      </c>
      <c r="BS432" s="1">
        <v>0.78</v>
      </c>
      <c r="BT432" s="1">
        <v>0.31</v>
      </c>
      <c r="BU432" s="1">
        <v>395.72</v>
      </c>
      <c r="BV432" s="1">
        <v>82.75</v>
      </c>
      <c r="BW432" s="1">
        <v>24.34</v>
      </c>
      <c r="BX432" s="1">
        <v>107.09</v>
      </c>
      <c r="BY432" s="1">
        <v>1.27</v>
      </c>
      <c r="BZ432" s="1">
        <v>0.43</v>
      </c>
      <c r="CA432" s="1">
        <v>12.93</v>
      </c>
    </row>
    <row r="433" spans="1:79" x14ac:dyDescent="0.35">
      <c r="A433" s="1">
        <v>54</v>
      </c>
      <c r="B433" s="1">
        <v>2017</v>
      </c>
      <c r="C433" s="1" t="s">
        <v>125</v>
      </c>
      <c r="D433" s="1" t="s">
        <v>136</v>
      </c>
      <c r="E433" s="1">
        <v>64.81</v>
      </c>
      <c r="F433" s="1">
        <v>246.15</v>
      </c>
      <c r="G433" s="1">
        <v>3797.99</v>
      </c>
      <c r="H433" s="1">
        <v>0</v>
      </c>
      <c r="I433" s="1">
        <v>0</v>
      </c>
      <c r="J433" s="1">
        <v>0</v>
      </c>
      <c r="K433" s="1">
        <v>0.16</v>
      </c>
      <c r="L433" s="1">
        <v>0.25</v>
      </c>
      <c r="M433" s="1">
        <v>1550</v>
      </c>
      <c r="N433" s="1">
        <v>0.02</v>
      </c>
      <c r="O433" s="1">
        <v>0.03</v>
      </c>
      <c r="P433" s="1">
        <v>1500</v>
      </c>
      <c r="Q433" s="1">
        <v>0.18</v>
      </c>
      <c r="R433" s="1">
        <v>0.28000000000000003</v>
      </c>
      <c r="S433" s="1">
        <v>1543.96</v>
      </c>
      <c r="T433" s="1">
        <v>2.1</v>
      </c>
      <c r="U433" s="1">
        <v>4.8099999999999996</v>
      </c>
      <c r="V433" s="1">
        <v>2286.12</v>
      </c>
      <c r="W433" s="1">
        <v>2.5</v>
      </c>
      <c r="X433" s="1">
        <v>13.86</v>
      </c>
      <c r="Y433" s="1">
        <v>5536.74</v>
      </c>
      <c r="Z433" s="1">
        <v>6.73</v>
      </c>
      <c r="AA433" s="1">
        <v>8.52</v>
      </c>
      <c r="AB433" s="1">
        <v>1266.3900000000001</v>
      </c>
      <c r="AC433" s="1">
        <v>0</v>
      </c>
      <c r="AD433" s="1">
        <v>0</v>
      </c>
      <c r="AE433" s="1">
        <v>0</v>
      </c>
      <c r="AF433" s="1">
        <v>0</v>
      </c>
      <c r="AG433" s="1">
        <v>0</v>
      </c>
      <c r="AH433" s="1">
        <v>0</v>
      </c>
      <c r="AI433" s="1">
        <v>8.01</v>
      </c>
      <c r="AJ433" s="1">
        <v>2.04</v>
      </c>
      <c r="AK433" s="1">
        <v>254.06</v>
      </c>
      <c r="AL433" s="1">
        <v>23.94</v>
      </c>
      <c r="AM433" s="1">
        <v>17.52</v>
      </c>
      <c r="AN433" s="1">
        <v>731.71</v>
      </c>
      <c r="AO433" s="1">
        <v>129.53</v>
      </c>
      <c r="AP433" s="1">
        <v>263.38</v>
      </c>
      <c r="AQ433" s="1">
        <v>2033.29</v>
      </c>
      <c r="AR433" s="1">
        <v>0.41</v>
      </c>
      <c r="AS433" s="1">
        <v>0.19</v>
      </c>
      <c r="AT433" s="1">
        <v>456.1</v>
      </c>
      <c r="AU433" s="1">
        <v>0</v>
      </c>
      <c r="AV433" s="1">
        <v>0</v>
      </c>
      <c r="AW433" s="1">
        <v>0</v>
      </c>
      <c r="AX433" s="1">
        <v>0</v>
      </c>
      <c r="AY433" s="1">
        <v>0</v>
      </c>
      <c r="AZ433" s="1">
        <v>0</v>
      </c>
      <c r="BA433" s="1">
        <v>0.09</v>
      </c>
      <c r="BB433" s="1">
        <v>0.06</v>
      </c>
      <c r="BC433" s="1">
        <v>636.36</v>
      </c>
      <c r="BD433" s="1">
        <v>0.01</v>
      </c>
      <c r="BE433" s="1">
        <v>0</v>
      </c>
      <c r="BF433" s="1">
        <v>500</v>
      </c>
      <c r="BG433" s="1">
        <v>0.63</v>
      </c>
      <c r="BH433" s="1">
        <v>1.0900000000000001</v>
      </c>
      <c r="BI433" s="1">
        <v>1726.27</v>
      </c>
      <c r="BJ433" s="1">
        <v>0</v>
      </c>
      <c r="BK433" s="1">
        <v>0</v>
      </c>
      <c r="BL433" s="1">
        <v>0</v>
      </c>
      <c r="BM433" s="1">
        <v>130.69</v>
      </c>
      <c r="BN433" s="1">
        <v>264.77999999999997</v>
      </c>
      <c r="BO433" s="1">
        <v>2026.09</v>
      </c>
      <c r="BP433" s="1">
        <v>18.18</v>
      </c>
      <c r="BQ433" s="1">
        <v>173.74</v>
      </c>
      <c r="BR433" s="1">
        <v>9558.34</v>
      </c>
      <c r="BS433" s="1">
        <v>0.5</v>
      </c>
      <c r="BT433" s="1">
        <v>0.24</v>
      </c>
      <c r="BU433" s="1">
        <v>480.97</v>
      </c>
      <c r="BV433" s="1">
        <v>82.79</v>
      </c>
      <c r="BW433" s="1">
        <v>27.47</v>
      </c>
      <c r="BX433" s="1">
        <v>110.26</v>
      </c>
      <c r="BY433" s="1">
        <v>1.32</v>
      </c>
      <c r="BZ433" s="1">
        <v>0.56000000000000005</v>
      </c>
      <c r="CA433" s="1">
        <v>15.74</v>
      </c>
    </row>
    <row r="434" spans="1:79" x14ac:dyDescent="0.35">
      <c r="A434" s="1">
        <v>55</v>
      </c>
      <c r="B434" s="1">
        <v>2010</v>
      </c>
      <c r="C434" s="1" t="s">
        <v>137</v>
      </c>
      <c r="D434" s="1" t="s">
        <v>138</v>
      </c>
      <c r="E434" s="1">
        <v>52.36</v>
      </c>
      <c r="F434" s="1">
        <v>136.1</v>
      </c>
      <c r="G434" s="1">
        <v>2599.31</v>
      </c>
      <c r="H434" s="1">
        <v>0.79</v>
      </c>
      <c r="I434" s="1">
        <v>1.03</v>
      </c>
      <c r="J434" s="1">
        <v>1303.8</v>
      </c>
      <c r="K434" s="1">
        <v>16.149999999999999</v>
      </c>
      <c r="L434" s="1">
        <v>12.06</v>
      </c>
      <c r="M434" s="1">
        <v>746.75</v>
      </c>
      <c r="N434" s="1">
        <v>4.37</v>
      </c>
      <c r="O434" s="1">
        <v>2.63</v>
      </c>
      <c r="P434" s="1">
        <v>601.83000000000004</v>
      </c>
      <c r="Q434" s="1">
        <v>20.52</v>
      </c>
      <c r="R434" s="1">
        <v>14.69</v>
      </c>
      <c r="S434" s="1">
        <v>715.89</v>
      </c>
      <c r="T434" s="1">
        <v>0.33</v>
      </c>
      <c r="U434" s="1">
        <v>0.24</v>
      </c>
      <c r="V434" s="1">
        <v>727.27</v>
      </c>
      <c r="W434" s="1">
        <v>29</v>
      </c>
      <c r="X434" s="1">
        <v>62.23</v>
      </c>
      <c r="Y434" s="1">
        <v>2145.86</v>
      </c>
      <c r="Z434" s="1">
        <v>0.88</v>
      </c>
      <c r="AA434" s="1">
        <v>1.3</v>
      </c>
      <c r="AB434" s="1">
        <v>1477.27</v>
      </c>
      <c r="AC434" s="1">
        <v>0</v>
      </c>
      <c r="AD434" s="1">
        <v>0</v>
      </c>
      <c r="AE434" s="1">
        <v>0</v>
      </c>
      <c r="AF434" s="1">
        <v>6.7</v>
      </c>
      <c r="AG434" s="1">
        <v>6.8</v>
      </c>
      <c r="AH434" s="1">
        <v>1014.93</v>
      </c>
      <c r="AI434" s="1">
        <v>41.91</v>
      </c>
      <c r="AJ434" s="1">
        <v>11.15</v>
      </c>
      <c r="AK434" s="1">
        <v>266.05</v>
      </c>
      <c r="AL434" s="1">
        <v>20.67</v>
      </c>
      <c r="AM434" s="1">
        <v>4.12</v>
      </c>
      <c r="AN434" s="1">
        <v>199.32</v>
      </c>
      <c r="AO434" s="1">
        <v>8.34</v>
      </c>
      <c r="AP434" s="1">
        <v>10.02</v>
      </c>
      <c r="AQ434" s="1">
        <v>1201.44</v>
      </c>
      <c r="AR434" s="1">
        <v>0.46</v>
      </c>
      <c r="AS434" s="1">
        <v>0.08</v>
      </c>
      <c r="AT434" s="1">
        <v>173.91</v>
      </c>
      <c r="AU434" s="1">
        <v>0</v>
      </c>
      <c r="AV434" s="1">
        <v>0</v>
      </c>
      <c r="AW434" s="1">
        <v>0</v>
      </c>
      <c r="AX434" s="1">
        <v>2.39</v>
      </c>
      <c r="AY434" s="1">
        <v>1.62</v>
      </c>
      <c r="AZ434" s="1">
        <v>677.82</v>
      </c>
      <c r="BA434" s="1">
        <v>5.89</v>
      </c>
      <c r="BB434" s="1">
        <v>0.74</v>
      </c>
      <c r="BC434" s="1">
        <v>125.64</v>
      </c>
      <c r="BD434" s="1">
        <v>0</v>
      </c>
      <c r="BE434" s="1">
        <v>0</v>
      </c>
      <c r="BF434" s="1">
        <v>0</v>
      </c>
      <c r="BG434" s="1">
        <v>0.36</v>
      </c>
      <c r="BH434" s="1">
        <v>0.37</v>
      </c>
      <c r="BI434" s="1">
        <v>1027.78</v>
      </c>
      <c r="BJ434" s="1">
        <v>0.05</v>
      </c>
      <c r="BK434" s="1">
        <v>0.08</v>
      </c>
      <c r="BL434" s="1">
        <v>1600</v>
      </c>
      <c r="BM434" s="1">
        <v>17.5</v>
      </c>
      <c r="BN434" s="1">
        <v>12.92</v>
      </c>
      <c r="BO434" s="1">
        <v>738.29</v>
      </c>
      <c r="BP434" s="1">
        <v>2.73</v>
      </c>
      <c r="BQ434" s="1">
        <v>10.81</v>
      </c>
      <c r="BR434" s="1">
        <v>3959.71</v>
      </c>
      <c r="BS434" s="1">
        <v>34.07</v>
      </c>
      <c r="BT434" s="1">
        <v>9.7100000000000009</v>
      </c>
      <c r="BU434" s="1">
        <v>285</v>
      </c>
      <c r="BV434" s="1">
        <v>8.4</v>
      </c>
      <c r="BW434" s="1">
        <v>28.79</v>
      </c>
      <c r="BX434" s="1">
        <v>37.19</v>
      </c>
      <c r="BY434" s="1">
        <v>0.85</v>
      </c>
      <c r="BZ434" s="1">
        <v>2.8</v>
      </c>
      <c r="CA434" s="1">
        <v>2.77</v>
      </c>
    </row>
    <row r="435" spans="1:79" x14ac:dyDescent="0.35">
      <c r="A435" s="1">
        <v>55</v>
      </c>
      <c r="B435" s="1">
        <v>2011</v>
      </c>
      <c r="C435" s="1" t="s">
        <v>137</v>
      </c>
      <c r="D435" s="1" t="s">
        <v>138</v>
      </c>
      <c r="E435" s="1">
        <v>43.67</v>
      </c>
      <c r="F435" s="1">
        <v>103.1</v>
      </c>
      <c r="G435" s="1">
        <v>2360.89</v>
      </c>
      <c r="H435" s="1">
        <v>0.68</v>
      </c>
      <c r="I435" s="1">
        <v>0.9</v>
      </c>
      <c r="J435" s="1">
        <v>1323.53</v>
      </c>
      <c r="K435" s="1">
        <v>11.67</v>
      </c>
      <c r="L435" s="1">
        <v>11.09</v>
      </c>
      <c r="M435" s="1">
        <v>950.3</v>
      </c>
      <c r="N435" s="1">
        <v>5.15</v>
      </c>
      <c r="O435" s="1">
        <v>3.11</v>
      </c>
      <c r="P435" s="1">
        <v>603.88</v>
      </c>
      <c r="Q435" s="1">
        <v>16.82</v>
      </c>
      <c r="R435" s="1">
        <v>14.19</v>
      </c>
      <c r="S435" s="1">
        <v>843.64</v>
      </c>
      <c r="T435" s="1">
        <v>0.09</v>
      </c>
      <c r="U435" s="1">
        <v>0.06</v>
      </c>
      <c r="V435" s="1">
        <v>666.67</v>
      </c>
      <c r="W435" s="1">
        <v>37.69</v>
      </c>
      <c r="X435" s="1">
        <v>72.239999999999995</v>
      </c>
      <c r="Y435" s="1">
        <v>1916.69</v>
      </c>
      <c r="Z435" s="1">
        <v>0.76</v>
      </c>
      <c r="AA435" s="1">
        <v>1.1499999999999999</v>
      </c>
      <c r="AB435" s="1">
        <v>1513.16</v>
      </c>
      <c r="AC435" s="1">
        <v>0</v>
      </c>
      <c r="AD435" s="1">
        <v>0</v>
      </c>
      <c r="AE435" s="1">
        <v>0</v>
      </c>
      <c r="AF435" s="1">
        <v>5</v>
      </c>
      <c r="AG435" s="1">
        <v>5.3</v>
      </c>
      <c r="AH435" s="1">
        <v>1060</v>
      </c>
      <c r="AI435" s="1">
        <v>39.42</v>
      </c>
      <c r="AJ435" s="1">
        <v>11.19</v>
      </c>
      <c r="AK435" s="1">
        <v>283.87</v>
      </c>
      <c r="AL435" s="1">
        <v>12.6</v>
      </c>
      <c r="AM435" s="1">
        <v>5.04</v>
      </c>
      <c r="AN435" s="1">
        <v>400</v>
      </c>
      <c r="AO435" s="1">
        <v>9.15</v>
      </c>
      <c r="AP435" s="1">
        <v>17.47</v>
      </c>
      <c r="AQ435" s="1">
        <v>1909.29</v>
      </c>
      <c r="AR435" s="1">
        <v>0.24</v>
      </c>
      <c r="AS435" s="1">
        <v>7.0000000000000007E-2</v>
      </c>
      <c r="AT435" s="1">
        <v>291.67</v>
      </c>
      <c r="AU435" s="1">
        <v>0</v>
      </c>
      <c r="AV435" s="1">
        <v>0</v>
      </c>
      <c r="AW435" s="1">
        <v>0</v>
      </c>
      <c r="AX435" s="1">
        <v>1.68</v>
      </c>
      <c r="AY435" s="1">
        <v>1.49</v>
      </c>
      <c r="AZ435" s="1">
        <v>886.9</v>
      </c>
      <c r="BA435" s="1">
        <v>2.96</v>
      </c>
      <c r="BB435" s="1">
        <v>0.94</v>
      </c>
      <c r="BC435" s="1">
        <v>317.57</v>
      </c>
      <c r="BD435" s="1">
        <v>0</v>
      </c>
      <c r="BE435" s="1">
        <v>0</v>
      </c>
      <c r="BF435" s="1">
        <v>0</v>
      </c>
      <c r="BG435" s="1">
        <v>0.27</v>
      </c>
      <c r="BH435" s="1">
        <v>0.27</v>
      </c>
      <c r="BI435" s="1">
        <v>1000</v>
      </c>
      <c r="BJ435" s="1">
        <v>0.03</v>
      </c>
      <c r="BK435" s="1">
        <v>0.05</v>
      </c>
      <c r="BL435" s="1">
        <v>1666.67</v>
      </c>
      <c r="BM435" s="1">
        <v>14.35</v>
      </c>
      <c r="BN435" s="1">
        <v>20.3</v>
      </c>
      <c r="BO435" s="1">
        <v>1414.63</v>
      </c>
      <c r="BP435" s="1">
        <v>2.4700000000000002</v>
      </c>
      <c r="BQ435" s="1">
        <v>8.61</v>
      </c>
      <c r="BR435" s="1">
        <v>3485.83</v>
      </c>
      <c r="BS435" s="1">
        <v>40.03</v>
      </c>
      <c r="BT435" s="1">
        <v>6.69</v>
      </c>
      <c r="BU435" s="1">
        <v>167.12</v>
      </c>
      <c r="BV435" s="1">
        <v>8.3699999999999992</v>
      </c>
      <c r="BW435" s="1">
        <v>25.84</v>
      </c>
      <c r="BX435" s="1">
        <v>34.200000000000003</v>
      </c>
      <c r="BY435" s="1">
        <v>0.51</v>
      </c>
      <c r="BZ435" s="1">
        <v>2.31</v>
      </c>
      <c r="CA435" s="1">
        <v>3.18</v>
      </c>
    </row>
    <row r="436" spans="1:79" x14ac:dyDescent="0.35">
      <c r="A436" s="1">
        <v>55</v>
      </c>
      <c r="B436" s="1">
        <v>2012</v>
      </c>
      <c r="C436" s="1" t="s">
        <v>137</v>
      </c>
      <c r="D436" s="1" t="s">
        <v>138</v>
      </c>
      <c r="E436" s="1">
        <v>40.909999999999997</v>
      </c>
      <c r="F436" s="1">
        <v>98.4</v>
      </c>
      <c r="G436" s="1">
        <v>2405.2800000000002</v>
      </c>
      <c r="H436" s="1">
        <v>0.62</v>
      </c>
      <c r="I436" s="1">
        <v>0.7</v>
      </c>
      <c r="J436" s="1">
        <v>1129.03</v>
      </c>
      <c r="K436" s="1">
        <v>12.21</v>
      </c>
      <c r="L436" s="1">
        <v>11.96</v>
      </c>
      <c r="M436" s="1">
        <v>979.52</v>
      </c>
      <c r="N436" s="1">
        <v>3.96</v>
      </c>
      <c r="O436" s="1">
        <v>3.13</v>
      </c>
      <c r="P436" s="1">
        <v>790.4</v>
      </c>
      <c r="Q436" s="1">
        <v>16.170000000000002</v>
      </c>
      <c r="R436" s="1">
        <v>15.08</v>
      </c>
      <c r="S436" s="1">
        <v>932.59</v>
      </c>
      <c r="T436" s="1">
        <v>0.2</v>
      </c>
      <c r="U436" s="1">
        <v>0.18</v>
      </c>
      <c r="V436" s="1">
        <v>900</v>
      </c>
      <c r="W436" s="1">
        <v>42.97</v>
      </c>
      <c r="X436" s="1">
        <v>166.7</v>
      </c>
      <c r="Y436" s="1">
        <v>3879.45</v>
      </c>
      <c r="Z436" s="1">
        <v>0.6</v>
      </c>
      <c r="AA436" s="1">
        <v>1.1200000000000001</v>
      </c>
      <c r="AB436" s="1">
        <v>1866.67</v>
      </c>
      <c r="AC436" s="1">
        <v>0</v>
      </c>
      <c r="AD436" s="1">
        <v>0</v>
      </c>
      <c r="AE436" s="1">
        <v>0</v>
      </c>
      <c r="AF436" s="1">
        <v>5.35</v>
      </c>
      <c r="AG436" s="1">
        <v>6.43</v>
      </c>
      <c r="AH436" s="1">
        <v>1201.8699999999999</v>
      </c>
      <c r="AI436" s="1">
        <v>39.5</v>
      </c>
      <c r="AJ436" s="1">
        <v>16.12</v>
      </c>
      <c r="AK436" s="1">
        <v>408.1</v>
      </c>
      <c r="AL436" s="1">
        <v>12.07</v>
      </c>
      <c r="AM436" s="1">
        <v>7.81</v>
      </c>
      <c r="AN436" s="1">
        <v>647.05999999999995</v>
      </c>
      <c r="AO436" s="1">
        <v>9</v>
      </c>
      <c r="AP436" s="1">
        <v>15.14</v>
      </c>
      <c r="AQ436" s="1">
        <v>1682.22</v>
      </c>
      <c r="AR436" s="1">
        <v>0.27</v>
      </c>
      <c r="AS436" s="1">
        <v>0.09</v>
      </c>
      <c r="AT436" s="1">
        <v>333.33</v>
      </c>
      <c r="AU436" s="1">
        <v>0</v>
      </c>
      <c r="AV436" s="1">
        <v>0</v>
      </c>
      <c r="AW436" s="1">
        <v>0</v>
      </c>
      <c r="AX436" s="1">
        <v>1.23</v>
      </c>
      <c r="AY436" s="1">
        <v>0.99</v>
      </c>
      <c r="AZ436" s="1">
        <v>804.88</v>
      </c>
      <c r="BA436" s="1">
        <v>3.31</v>
      </c>
      <c r="BB436" s="1">
        <v>3.07</v>
      </c>
      <c r="BC436" s="1">
        <v>927.49</v>
      </c>
      <c r="BD436" s="1">
        <v>0</v>
      </c>
      <c r="BE436" s="1">
        <v>0</v>
      </c>
      <c r="BF436" s="1">
        <v>0</v>
      </c>
      <c r="BG436" s="1">
        <v>0.24</v>
      </c>
      <c r="BH436" s="1">
        <v>0.27</v>
      </c>
      <c r="BI436" s="1">
        <v>1125</v>
      </c>
      <c r="BJ436" s="1">
        <v>0.03</v>
      </c>
      <c r="BK436" s="1">
        <v>0.05</v>
      </c>
      <c r="BL436" s="1">
        <v>1666.67</v>
      </c>
      <c r="BM436" s="1">
        <v>14.09</v>
      </c>
      <c r="BN436" s="1">
        <v>28.61</v>
      </c>
      <c r="BO436" s="1">
        <v>2030.52</v>
      </c>
      <c r="BP436" s="1">
        <v>2.15</v>
      </c>
      <c r="BQ436" s="1">
        <v>8.92</v>
      </c>
      <c r="BR436" s="1">
        <v>4148.84</v>
      </c>
      <c r="BS436" s="1">
        <v>60.23</v>
      </c>
      <c r="BT436" s="1">
        <v>24.64</v>
      </c>
      <c r="BU436" s="1">
        <v>409.1</v>
      </c>
      <c r="BV436" s="1">
        <v>8.92</v>
      </c>
      <c r="BW436" s="1">
        <v>25.64</v>
      </c>
      <c r="BX436" s="1">
        <v>34.57</v>
      </c>
      <c r="BY436" s="1">
        <v>0.56000000000000005</v>
      </c>
      <c r="BZ436" s="1">
        <v>2.23</v>
      </c>
      <c r="CA436" s="1">
        <v>3.88</v>
      </c>
    </row>
    <row r="437" spans="1:79" x14ac:dyDescent="0.35">
      <c r="A437" s="1">
        <v>55</v>
      </c>
      <c r="B437" s="1">
        <v>2013</v>
      </c>
      <c r="C437" s="1" t="s">
        <v>137</v>
      </c>
      <c r="D437" s="1" t="s">
        <v>138</v>
      </c>
      <c r="E437" s="1">
        <v>45.04</v>
      </c>
      <c r="F437" s="1">
        <v>102.87</v>
      </c>
      <c r="G437" s="1">
        <v>2283.9699999999998</v>
      </c>
      <c r="H437" s="1">
        <v>0.56999999999999995</v>
      </c>
      <c r="I437" s="1">
        <v>0.36</v>
      </c>
      <c r="J437" s="1">
        <v>631.58000000000004</v>
      </c>
      <c r="K437" s="1">
        <v>11.02</v>
      </c>
      <c r="L437" s="1">
        <v>12.49</v>
      </c>
      <c r="M437" s="1">
        <v>1133.3900000000001</v>
      </c>
      <c r="N437" s="1">
        <v>3.64</v>
      </c>
      <c r="O437" s="1">
        <v>3.34</v>
      </c>
      <c r="P437" s="1">
        <v>917.58</v>
      </c>
      <c r="Q437" s="1">
        <v>14.66</v>
      </c>
      <c r="R437" s="1">
        <v>15.82</v>
      </c>
      <c r="S437" s="1">
        <v>1079.1300000000001</v>
      </c>
      <c r="T437" s="1">
        <v>0.15</v>
      </c>
      <c r="U437" s="1">
        <v>0.14000000000000001</v>
      </c>
      <c r="V437" s="1">
        <v>933.33</v>
      </c>
      <c r="W437" s="1">
        <v>49.37</v>
      </c>
      <c r="X437" s="1">
        <v>175.44</v>
      </c>
      <c r="Y437" s="1">
        <v>3553.58</v>
      </c>
      <c r="Z437" s="1">
        <v>0.59</v>
      </c>
      <c r="AA437" s="1">
        <v>1.07</v>
      </c>
      <c r="AB437" s="1">
        <v>1813.56</v>
      </c>
      <c r="AC437" s="1">
        <v>0</v>
      </c>
      <c r="AD437" s="1">
        <v>0</v>
      </c>
      <c r="AE437" s="1">
        <v>0</v>
      </c>
      <c r="AF437" s="1">
        <v>5.4</v>
      </c>
      <c r="AG437" s="1">
        <v>6.77</v>
      </c>
      <c r="AH437" s="1">
        <v>1253.7</v>
      </c>
      <c r="AI437" s="1">
        <v>36</v>
      </c>
      <c r="AJ437" s="1">
        <v>15.88</v>
      </c>
      <c r="AK437" s="1">
        <v>441.11</v>
      </c>
      <c r="AL437" s="1">
        <v>12.21</v>
      </c>
      <c r="AM437" s="1">
        <v>11.33</v>
      </c>
      <c r="AN437" s="1">
        <v>927.93</v>
      </c>
      <c r="AO437" s="1">
        <v>10.78</v>
      </c>
      <c r="AP437" s="1">
        <v>17.5</v>
      </c>
      <c r="AQ437" s="1">
        <v>1623.38</v>
      </c>
      <c r="AR437" s="1">
        <v>0.21</v>
      </c>
      <c r="AS437" s="1">
        <v>0.05</v>
      </c>
      <c r="AT437" s="1">
        <v>238.1</v>
      </c>
      <c r="AU437" s="1">
        <v>0</v>
      </c>
      <c r="AV437" s="1">
        <v>0</v>
      </c>
      <c r="AW437" s="1">
        <v>0</v>
      </c>
      <c r="AX437" s="1">
        <v>1.24</v>
      </c>
      <c r="AY437" s="1">
        <v>1.28</v>
      </c>
      <c r="AZ437" s="1">
        <v>1032.26</v>
      </c>
      <c r="BA437" s="1">
        <v>2.98</v>
      </c>
      <c r="BB437" s="1">
        <v>1.62</v>
      </c>
      <c r="BC437" s="1">
        <v>543.62</v>
      </c>
      <c r="BD437" s="1">
        <v>0</v>
      </c>
      <c r="BE437" s="1">
        <v>0</v>
      </c>
      <c r="BF437" s="1">
        <v>0</v>
      </c>
      <c r="BG437" s="1">
        <v>0.28999999999999998</v>
      </c>
      <c r="BH437" s="1">
        <v>0.28000000000000003</v>
      </c>
      <c r="BI437" s="1">
        <v>965.52</v>
      </c>
      <c r="BJ437" s="1">
        <v>0.96</v>
      </c>
      <c r="BK437" s="1">
        <v>1.54</v>
      </c>
      <c r="BL437" s="1">
        <v>1604.17</v>
      </c>
      <c r="BM437" s="1">
        <v>16.48</v>
      </c>
      <c r="BN437" s="1">
        <v>22.27</v>
      </c>
      <c r="BO437" s="1">
        <v>1351.34</v>
      </c>
      <c r="BP437" s="1">
        <v>0.86</v>
      </c>
      <c r="BQ437" s="1">
        <v>5.6</v>
      </c>
      <c r="BR437" s="1">
        <v>6511.63</v>
      </c>
      <c r="BS437" s="1">
        <v>59.49</v>
      </c>
      <c r="BT437" s="1">
        <v>25.13</v>
      </c>
      <c r="BU437" s="1">
        <v>422.42</v>
      </c>
      <c r="BV437" s="1">
        <v>8.98</v>
      </c>
      <c r="BW437" s="1">
        <v>27.54</v>
      </c>
      <c r="BX437" s="1">
        <v>36.520000000000003</v>
      </c>
      <c r="BY437" s="1">
        <v>0.51</v>
      </c>
      <c r="BZ437" s="1">
        <v>2.42</v>
      </c>
      <c r="CA437" s="1">
        <v>3.31</v>
      </c>
    </row>
    <row r="438" spans="1:79" x14ac:dyDescent="0.35">
      <c r="A438" s="1">
        <v>55</v>
      </c>
      <c r="B438" s="1">
        <v>2014</v>
      </c>
      <c r="C438" s="1" t="s">
        <v>137</v>
      </c>
      <c r="D438" s="1" t="s">
        <v>138</v>
      </c>
      <c r="E438" s="1">
        <v>34.880000000000003</v>
      </c>
      <c r="F438" s="1">
        <v>91.21</v>
      </c>
      <c r="G438" s="1">
        <v>2614.9699999999998</v>
      </c>
      <c r="H438" s="1">
        <v>0.39</v>
      </c>
      <c r="I438" s="1">
        <v>0.46</v>
      </c>
      <c r="J438" s="1">
        <v>1179.49</v>
      </c>
      <c r="K438" s="1">
        <v>5.28</v>
      </c>
      <c r="L438" s="1">
        <v>6.68</v>
      </c>
      <c r="M438" s="1">
        <v>1265.1500000000001</v>
      </c>
      <c r="N438" s="1">
        <v>2.76</v>
      </c>
      <c r="O438" s="1">
        <v>2.4300000000000002</v>
      </c>
      <c r="P438" s="1">
        <v>880.43</v>
      </c>
      <c r="Q438" s="1">
        <v>8.0399999999999991</v>
      </c>
      <c r="R438" s="1">
        <v>9.11</v>
      </c>
      <c r="S438" s="1">
        <v>1133.08</v>
      </c>
      <c r="T438" s="1">
        <v>0.06</v>
      </c>
      <c r="U438" s="1">
        <v>0.06</v>
      </c>
      <c r="V438" s="1">
        <v>1000</v>
      </c>
      <c r="W438" s="1">
        <v>48.2</v>
      </c>
      <c r="X438" s="1">
        <v>143.1</v>
      </c>
      <c r="Y438" s="1">
        <v>2968.88</v>
      </c>
      <c r="Z438" s="1">
        <v>0.43</v>
      </c>
      <c r="AA438" s="1">
        <v>0.94</v>
      </c>
      <c r="AB438" s="1">
        <v>2186.0500000000002</v>
      </c>
      <c r="AC438" s="1">
        <v>0</v>
      </c>
      <c r="AD438" s="1">
        <v>0</v>
      </c>
      <c r="AE438" s="1">
        <v>0</v>
      </c>
      <c r="AF438" s="1">
        <v>4.71</v>
      </c>
      <c r="AG438" s="1">
        <v>4.71</v>
      </c>
      <c r="AH438" s="1">
        <v>1000</v>
      </c>
      <c r="AI438" s="1">
        <v>31.07</v>
      </c>
      <c r="AJ438" s="1">
        <v>12.46</v>
      </c>
      <c r="AK438" s="1">
        <v>401.03</v>
      </c>
      <c r="AL438" s="1">
        <v>7.57</v>
      </c>
      <c r="AM438" s="1">
        <v>5.97</v>
      </c>
      <c r="AN438" s="1">
        <v>788.64</v>
      </c>
      <c r="AO438" s="1">
        <v>6.18</v>
      </c>
      <c r="AP438" s="1">
        <v>9.86</v>
      </c>
      <c r="AQ438" s="1">
        <v>1595.47</v>
      </c>
      <c r="AR438" s="1">
        <v>0.24</v>
      </c>
      <c r="AS438" s="1">
        <v>0.05</v>
      </c>
      <c r="AT438" s="1">
        <v>208.33</v>
      </c>
      <c r="AU438" s="1">
        <v>0</v>
      </c>
      <c r="AV438" s="1">
        <v>0</v>
      </c>
      <c r="AW438" s="1">
        <v>0</v>
      </c>
      <c r="AX438" s="1">
        <v>0.8</v>
      </c>
      <c r="AY438" s="1">
        <v>0.59</v>
      </c>
      <c r="AZ438" s="1">
        <v>737.5</v>
      </c>
      <c r="BA438" s="1">
        <v>0.75</v>
      </c>
      <c r="BB438" s="1">
        <v>0.28000000000000003</v>
      </c>
      <c r="BC438" s="1">
        <v>373.33</v>
      </c>
      <c r="BD438" s="1">
        <v>0</v>
      </c>
      <c r="BE438" s="1">
        <v>0</v>
      </c>
      <c r="BF438" s="1">
        <v>0</v>
      </c>
      <c r="BG438" s="1">
        <v>0.24</v>
      </c>
      <c r="BH438" s="1">
        <v>0.33</v>
      </c>
      <c r="BI438" s="1">
        <v>1375</v>
      </c>
      <c r="BJ438" s="1">
        <v>0.65</v>
      </c>
      <c r="BK438" s="1">
        <v>0.7</v>
      </c>
      <c r="BL438" s="1">
        <v>1076.92</v>
      </c>
      <c r="BM438" s="1">
        <v>8.86</v>
      </c>
      <c r="BN438" s="1">
        <v>11.81</v>
      </c>
      <c r="BO438" s="1">
        <v>1332.96</v>
      </c>
      <c r="BP438" s="1">
        <v>0.94</v>
      </c>
      <c r="BQ438" s="1">
        <v>7.1</v>
      </c>
      <c r="BR438" s="1">
        <v>7553.19</v>
      </c>
      <c r="BS438" s="1">
        <v>63.47</v>
      </c>
      <c r="BT438" s="1">
        <v>19.89</v>
      </c>
      <c r="BU438" s="1">
        <v>313.38</v>
      </c>
      <c r="BV438" s="1">
        <v>9.19</v>
      </c>
      <c r="BW438" s="1">
        <v>25.1</v>
      </c>
      <c r="BX438" s="1">
        <v>34.29</v>
      </c>
      <c r="BY438" s="1">
        <v>0.64</v>
      </c>
      <c r="BZ438" s="1">
        <v>1.82</v>
      </c>
      <c r="CA438" s="1">
        <v>3.41</v>
      </c>
    </row>
    <row r="439" spans="1:79" x14ac:dyDescent="0.35">
      <c r="A439" s="1">
        <v>55</v>
      </c>
      <c r="B439" s="1">
        <v>2015</v>
      </c>
      <c r="C439" s="1" t="s">
        <v>137</v>
      </c>
      <c r="D439" s="1" t="s">
        <v>138</v>
      </c>
      <c r="E439" s="1">
        <v>24.28</v>
      </c>
      <c r="F439" s="1">
        <v>61.41</v>
      </c>
      <c r="G439" s="1">
        <v>2529.2399999999998</v>
      </c>
      <c r="H439" s="1">
        <v>0.2</v>
      </c>
      <c r="I439" s="1">
        <v>0.78</v>
      </c>
      <c r="J439" s="1">
        <v>3900</v>
      </c>
      <c r="K439" s="1">
        <v>5.67</v>
      </c>
      <c r="L439" s="1">
        <v>8.4499999999999993</v>
      </c>
      <c r="M439" s="1">
        <v>1490.3</v>
      </c>
      <c r="N439" s="1">
        <v>2.12</v>
      </c>
      <c r="O439" s="1">
        <v>2.09</v>
      </c>
      <c r="P439" s="1">
        <v>985.85</v>
      </c>
      <c r="Q439" s="1">
        <v>7.79</v>
      </c>
      <c r="R439" s="1">
        <v>10.54</v>
      </c>
      <c r="S439" s="1">
        <v>1353.02</v>
      </c>
      <c r="T439" s="1">
        <v>7.0000000000000007E-2</v>
      </c>
      <c r="U439" s="1">
        <v>0.06</v>
      </c>
      <c r="V439" s="1">
        <v>857.14</v>
      </c>
      <c r="W439" s="1">
        <v>47.39</v>
      </c>
      <c r="X439" s="1">
        <v>181.86</v>
      </c>
      <c r="Y439" s="1">
        <v>3837.52</v>
      </c>
      <c r="Z439" s="1">
        <v>0.21</v>
      </c>
      <c r="AA439" s="1">
        <v>0.23</v>
      </c>
      <c r="AB439" s="1">
        <v>1095.24</v>
      </c>
      <c r="AC439" s="1">
        <v>0</v>
      </c>
      <c r="AD439" s="1">
        <v>0</v>
      </c>
      <c r="AE439" s="1">
        <v>0</v>
      </c>
      <c r="AF439" s="1">
        <v>3.75</v>
      </c>
      <c r="AG439" s="1">
        <v>4.25</v>
      </c>
      <c r="AH439" s="1">
        <v>1133.33</v>
      </c>
      <c r="AI439" s="1">
        <v>30.32</v>
      </c>
      <c r="AJ439" s="1">
        <v>8.1300000000000008</v>
      </c>
      <c r="AK439" s="1">
        <v>268.14</v>
      </c>
      <c r="AL439" s="1">
        <v>8.6</v>
      </c>
      <c r="AM439" s="1">
        <v>4.58</v>
      </c>
      <c r="AN439" s="1">
        <v>532.85</v>
      </c>
      <c r="AO439" s="1">
        <v>3.34</v>
      </c>
      <c r="AP439" s="1">
        <v>4.01</v>
      </c>
      <c r="AQ439" s="1">
        <v>1200.5999999999999</v>
      </c>
      <c r="AR439" s="1">
        <v>0.17</v>
      </c>
      <c r="AS439" s="1">
        <v>0.01</v>
      </c>
      <c r="AT439" s="1">
        <v>58.82</v>
      </c>
      <c r="AU439" s="1">
        <v>0</v>
      </c>
      <c r="AV439" s="1">
        <v>0</v>
      </c>
      <c r="AW439" s="1">
        <v>0</v>
      </c>
      <c r="AX439" s="1">
        <v>0.38</v>
      </c>
      <c r="AY439" s="1">
        <v>0.28999999999999998</v>
      </c>
      <c r="AZ439" s="1">
        <v>763.16</v>
      </c>
      <c r="BA439" s="1">
        <v>0.59</v>
      </c>
      <c r="BB439" s="1">
        <v>0.3</v>
      </c>
      <c r="BC439" s="1">
        <v>508.47</v>
      </c>
      <c r="BD439" s="1">
        <v>0</v>
      </c>
      <c r="BE439" s="1">
        <v>0</v>
      </c>
      <c r="BF439" s="1">
        <v>0</v>
      </c>
      <c r="BG439" s="1">
        <v>0.13</v>
      </c>
      <c r="BH439" s="1">
        <v>0.16</v>
      </c>
      <c r="BI439" s="1">
        <v>1230.77</v>
      </c>
      <c r="BJ439" s="1">
        <v>1.33</v>
      </c>
      <c r="BK439" s="1">
        <v>1.38</v>
      </c>
      <c r="BL439" s="1">
        <v>1036.95</v>
      </c>
      <c r="BM439" s="1">
        <v>5.95</v>
      </c>
      <c r="BN439" s="1">
        <v>6.15</v>
      </c>
      <c r="BO439" s="1">
        <v>1033.6099999999999</v>
      </c>
      <c r="BP439" s="1">
        <v>1.1299999999999999</v>
      </c>
      <c r="BQ439" s="1">
        <v>6.25</v>
      </c>
      <c r="BR439" s="1">
        <v>5546.71</v>
      </c>
      <c r="BS439" s="1">
        <v>63.01</v>
      </c>
      <c r="BT439" s="1">
        <v>16.91</v>
      </c>
      <c r="BU439" s="1">
        <v>268.37</v>
      </c>
      <c r="BV439" s="1">
        <v>8.86</v>
      </c>
      <c r="BW439" s="1">
        <v>21.26</v>
      </c>
      <c r="BX439" s="1">
        <v>30.11</v>
      </c>
      <c r="BY439" s="1">
        <v>0.55000000000000004</v>
      </c>
      <c r="BZ439" s="1">
        <v>2.44</v>
      </c>
      <c r="CA439" s="1">
        <v>2.88</v>
      </c>
    </row>
    <row r="440" spans="1:79" x14ac:dyDescent="0.35">
      <c r="A440" s="1">
        <v>55</v>
      </c>
      <c r="B440" s="1">
        <v>2016</v>
      </c>
      <c r="C440" s="1" t="s">
        <v>137</v>
      </c>
      <c r="D440" s="1" t="s">
        <v>138</v>
      </c>
      <c r="E440" s="1">
        <v>41.22</v>
      </c>
      <c r="F440" s="1">
        <v>117.83</v>
      </c>
      <c r="G440" s="1">
        <v>2858.43</v>
      </c>
      <c r="H440" s="1">
        <v>0.18</v>
      </c>
      <c r="I440" s="1">
        <v>0.23</v>
      </c>
      <c r="J440" s="1">
        <v>1252.49</v>
      </c>
      <c r="K440" s="1">
        <v>10.64</v>
      </c>
      <c r="L440" s="1">
        <v>14.05</v>
      </c>
      <c r="M440" s="1">
        <v>1319.99</v>
      </c>
      <c r="N440" s="1">
        <v>2.09</v>
      </c>
      <c r="O440" s="1">
        <v>1.99</v>
      </c>
      <c r="P440" s="1">
        <v>949.22</v>
      </c>
      <c r="Q440" s="1">
        <v>12.73</v>
      </c>
      <c r="R440" s="1">
        <v>16.03</v>
      </c>
      <c r="S440" s="1">
        <v>1259.0999999999999</v>
      </c>
      <c r="T440" s="1">
        <v>0.14000000000000001</v>
      </c>
      <c r="U440" s="1">
        <v>0.13</v>
      </c>
      <c r="V440" s="1">
        <v>869.99</v>
      </c>
      <c r="W440" s="1">
        <v>98.26</v>
      </c>
      <c r="X440" s="1">
        <v>310.94</v>
      </c>
      <c r="Y440" s="1">
        <v>3164.57</v>
      </c>
      <c r="Z440" s="1">
        <v>0.13</v>
      </c>
      <c r="AA440" s="1">
        <v>0.14000000000000001</v>
      </c>
      <c r="AB440" s="1">
        <v>1077.04</v>
      </c>
      <c r="AC440" s="1">
        <v>0</v>
      </c>
      <c r="AD440" s="1">
        <v>0</v>
      </c>
      <c r="AE440" s="1">
        <v>0</v>
      </c>
      <c r="AF440" s="1">
        <v>5.89</v>
      </c>
      <c r="AG440" s="1">
        <v>8.9700000000000006</v>
      </c>
      <c r="AH440" s="1">
        <v>1524.04</v>
      </c>
      <c r="AI440" s="1">
        <v>56.94</v>
      </c>
      <c r="AJ440" s="1">
        <v>38.549999999999997</v>
      </c>
      <c r="AK440" s="1">
        <v>677</v>
      </c>
      <c r="AL440" s="1">
        <v>13.86</v>
      </c>
      <c r="AM440" s="1">
        <v>10.31</v>
      </c>
      <c r="AN440" s="1">
        <v>743.8</v>
      </c>
      <c r="AO440" s="1">
        <v>5.32</v>
      </c>
      <c r="AP440" s="1">
        <v>9.66</v>
      </c>
      <c r="AQ440" s="1">
        <v>1815.81</v>
      </c>
      <c r="AR440" s="1">
        <v>7.0000000000000007E-2</v>
      </c>
      <c r="AS440" s="1">
        <v>0.01</v>
      </c>
      <c r="AT440" s="1">
        <v>214.07</v>
      </c>
      <c r="AU440" s="1">
        <v>0</v>
      </c>
      <c r="AV440" s="1">
        <v>0</v>
      </c>
      <c r="AW440" s="1">
        <v>0</v>
      </c>
      <c r="AX440" s="1">
        <v>0.41</v>
      </c>
      <c r="AY440" s="1">
        <v>0.42</v>
      </c>
      <c r="AZ440" s="1">
        <v>1017.06</v>
      </c>
      <c r="BA440" s="1">
        <v>1.0900000000000001</v>
      </c>
      <c r="BB440" s="1">
        <v>0.47</v>
      </c>
      <c r="BC440" s="1">
        <v>426.3</v>
      </c>
      <c r="BD440" s="1">
        <v>0</v>
      </c>
      <c r="BE440" s="1">
        <v>0</v>
      </c>
      <c r="BF440" s="1">
        <v>0</v>
      </c>
      <c r="BG440" s="1">
        <v>0.23</v>
      </c>
      <c r="BH440" s="1">
        <v>0.41</v>
      </c>
      <c r="BI440" s="1">
        <v>1795.81</v>
      </c>
      <c r="BJ440" s="1">
        <v>2.82</v>
      </c>
      <c r="BK440" s="1">
        <v>3.28</v>
      </c>
      <c r="BL440" s="1">
        <v>1165.8900000000001</v>
      </c>
      <c r="BM440" s="1">
        <v>0</v>
      </c>
      <c r="BN440" s="1">
        <v>0</v>
      </c>
      <c r="BO440" s="1">
        <v>0</v>
      </c>
      <c r="BP440" s="1">
        <v>1.1200000000000001</v>
      </c>
      <c r="BQ440" s="1">
        <v>5.46</v>
      </c>
      <c r="BR440" s="1">
        <v>4882.25</v>
      </c>
      <c r="BS440" s="1">
        <v>70.81</v>
      </c>
      <c r="BT440" s="1">
        <v>20.39</v>
      </c>
      <c r="BU440" s="1">
        <v>288</v>
      </c>
      <c r="BV440" s="1">
        <v>7.69</v>
      </c>
      <c r="BW440" s="1">
        <v>18.670000000000002</v>
      </c>
      <c r="BX440" s="1">
        <v>26.37</v>
      </c>
      <c r="BY440" s="1">
        <v>0.53</v>
      </c>
      <c r="BZ440" s="1">
        <v>1.47</v>
      </c>
      <c r="CA440" s="1">
        <v>4.29</v>
      </c>
    </row>
    <row r="441" spans="1:79" x14ac:dyDescent="0.35">
      <c r="A441" s="1">
        <v>55</v>
      </c>
      <c r="B441" s="1">
        <v>2017</v>
      </c>
      <c r="C441" s="1" t="s">
        <v>137</v>
      </c>
      <c r="D441" s="1" t="s">
        <v>138</v>
      </c>
      <c r="E441" s="1">
        <v>50.34</v>
      </c>
      <c r="F441" s="1">
        <v>150.19999999999999</v>
      </c>
      <c r="G441" s="1">
        <v>2983.71</v>
      </c>
      <c r="H441" s="1">
        <v>0.12</v>
      </c>
      <c r="I441" s="1">
        <v>0.16</v>
      </c>
      <c r="J441" s="1">
        <v>1385.15</v>
      </c>
      <c r="K441" s="1">
        <v>8.91</v>
      </c>
      <c r="L441" s="1">
        <v>8.6999999999999993</v>
      </c>
      <c r="M441" s="1">
        <v>976.28</v>
      </c>
      <c r="N441" s="1">
        <v>1.97</v>
      </c>
      <c r="O441" s="1">
        <v>1.99</v>
      </c>
      <c r="P441" s="1">
        <v>1011.3</v>
      </c>
      <c r="Q441" s="1">
        <v>10.88</v>
      </c>
      <c r="R441" s="1">
        <v>10.69</v>
      </c>
      <c r="S441" s="1">
        <v>982.61</v>
      </c>
      <c r="T441" s="1">
        <v>7.0000000000000007E-2</v>
      </c>
      <c r="U441" s="1">
        <v>7.0000000000000007E-2</v>
      </c>
      <c r="V441" s="1">
        <v>1058.48</v>
      </c>
      <c r="W441" s="1">
        <v>76.66</v>
      </c>
      <c r="X441" s="1">
        <v>196.6</v>
      </c>
      <c r="Y441" s="1">
        <v>2564.58</v>
      </c>
      <c r="Z441" s="1">
        <v>0.08</v>
      </c>
      <c r="AA441" s="1">
        <v>0.09</v>
      </c>
      <c r="AB441" s="1">
        <v>1140.99</v>
      </c>
      <c r="AC441" s="1">
        <v>0</v>
      </c>
      <c r="AD441" s="1">
        <v>0</v>
      </c>
      <c r="AE441" s="1">
        <v>0</v>
      </c>
      <c r="AF441" s="1">
        <v>5.36</v>
      </c>
      <c r="AG441" s="1">
        <v>7.62</v>
      </c>
      <c r="AH441" s="1">
        <v>1422.27</v>
      </c>
      <c r="AI441" s="1">
        <v>56.82</v>
      </c>
      <c r="AJ441" s="1">
        <v>42.44</v>
      </c>
      <c r="AK441" s="1">
        <v>746.8</v>
      </c>
      <c r="AL441" s="1">
        <v>12.14</v>
      </c>
      <c r="AM441" s="1">
        <v>7.68</v>
      </c>
      <c r="AN441" s="1">
        <v>632.13</v>
      </c>
      <c r="AO441" s="1">
        <v>5.46</v>
      </c>
      <c r="AP441" s="1">
        <v>12.48</v>
      </c>
      <c r="AQ441" s="1">
        <v>2283.73</v>
      </c>
      <c r="AR441" s="1">
        <v>0.06</v>
      </c>
      <c r="AS441" s="1">
        <v>0.01</v>
      </c>
      <c r="AT441" s="1">
        <v>227.13</v>
      </c>
      <c r="AU441" s="1">
        <v>0</v>
      </c>
      <c r="AV441" s="1">
        <v>0</v>
      </c>
      <c r="AW441" s="1">
        <v>0</v>
      </c>
      <c r="AX441" s="1">
        <v>0.35</v>
      </c>
      <c r="AY441" s="1">
        <v>0.28000000000000003</v>
      </c>
      <c r="AZ441" s="1">
        <v>800.93</v>
      </c>
      <c r="BA441" s="1">
        <v>1.1100000000000001</v>
      </c>
      <c r="BB441" s="1">
        <v>0.6</v>
      </c>
      <c r="BC441" s="1">
        <v>537</v>
      </c>
      <c r="BD441" s="1">
        <v>0</v>
      </c>
      <c r="BE441" s="1">
        <v>0</v>
      </c>
      <c r="BF441" s="1">
        <v>0</v>
      </c>
      <c r="BG441" s="1">
        <v>0.2</v>
      </c>
      <c r="BH441" s="1">
        <v>0.44</v>
      </c>
      <c r="BI441" s="1">
        <v>2132.94</v>
      </c>
      <c r="BJ441" s="1">
        <v>0.95</v>
      </c>
      <c r="BK441" s="1">
        <v>1.54</v>
      </c>
      <c r="BL441" s="1">
        <v>1623.82</v>
      </c>
      <c r="BM441" s="1">
        <v>0</v>
      </c>
      <c r="BN441" s="1">
        <v>0</v>
      </c>
      <c r="BO441" s="1">
        <v>0</v>
      </c>
      <c r="BP441" s="1">
        <v>1.66</v>
      </c>
      <c r="BQ441" s="1">
        <v>12.98</v>
      </c>
      <c r="BR441" s="1">
        <v>7801.92</v>
      </c>
      <c r="BS441" s="1">
        <v>121.8</v>
      </c>
      <c r="BT441" s="1">
        <v>51.08</v>
      </c>
      <c r="BU441" s="1">
        <v>419.41</v>
      </c>
      <c r="BV441" s="1">
        <v>9.7799999999999994</v>
      </c>
      <c r="BW441" s="1">
        <v>18.18</v>
      </c>
      <c r="BX441" s="1">
        <v>27.97</v>
      </c>
      <c r="BY441" s="1">
        <v>0.49</v>
      </c>
      <c r="BZ441" s="1">
        <v>1.9</v>
      </c>
      <c r="CA441" s="1">
        <v>4.41</v>
      </c>
    </row>
    <row r="442" spans="1:79" x14ac:dyDescent="0.35">
      <c r="A442" s="1">
        <v>56</v>
      </c>
      <c r="B442" s="1">
        <v>2010</v>
      </c>
      <c r="C442" s="1" t="s">
        <v>137</v>
      </c>
      <c r="D442" s="1" t="s">
        <v>139</v>
      </c>
      <c r="E442" s="1">
        <v>221.62</v>
      </c>
      <c r="F442" s="1">
        <v>844.24</v>
      </c>
      <c r="G442" s="1">
        <v>3809.4</v>
      </c>
      <c r="H442" s="1">
        <v>1.67</v>
      </c>
      <c r="I442" s="1">
        <v>2.1800000000000002</v>
      </c>
      <c r="J442" s="1">
        <v>1305.3900000000001</v>
      </c>
      <c r="K442" s="1">
        <v>1.58</v>
      </c>
      <c r="L442" s="1">
        <v>2.98</v>
      </c>
      <c r="M442" s="1">
        <v>1886.08</v>
      </c>
      <c r="N442" s="1">
        <v>6.66</v>
      </c>
      <c r="O442" s="1">
        <v>5.64</v>
      </c>
      <c r="P442" s="1">
        <v>846.85</v>
      </c>
      <c r="Q442" s="1">
        <v>8.25</v>
      </c>
      <c r="R442" s="1">
        <v>8.6300000000000008</v>
      </c>
      <c r="S442" s="1">
        <v>1046.06</v>
      </c>
      <c r="T442" s="1">
        <v>8.0500000000000007</v>
      </c>
      <c r="U442" s="1">
        <v>5.84</v>
      </c>
      <c r="V442" s="1">
        <v>725.47</v>
      </c>
      <c r="W442" s="1">
        <v>77.260000000000005</v>
      </c>
      <c r="X442" s="1">
        <v>369.39</v>
      </c>
      <c r="Y442" s="1">
        <v>4781.13</v>
      </c>
      <c r="Z442" s="1">
        <v>0</v>
      </c>
      <c r="AA442" s="1">
        <v>0</v>
      </c>
      <c r="AB442" s="1">
        <v>0</v>
      </c>
      <c r="AC442" s="1">
        <v>0</v>
      </c>
      <c r="AD442" s="1">
        <v>0</v>
      </c>
      <c r="AE442" s="1">
        <v>0</v>
      </c>
      <c r="AF442" s="1">
        <v>23.88</v>
      </c>
      <c r="AG442" s="1">
        <v>39.49</v>
      </c>
      <c r="AH442" s="1">
        <v>1653.69</v>
      </c>
      <c r="AI442" s="1">
        <v>5.71</v>
      </c>
      <c r="AJ442" s="1">
        <v>5.81</v>
      </c>
      <c r="AK442" s="1">
        <v>1017.51</v>
      </c>
      <c r="AL442" s="1">
        <v>34.15</v>
      </c>
      <c r="AM442" s="1">
        <v>25.46</v>
      </c>
      <c r="AN442" s="1">
        <v>745.53</v>
      </c>
      <c r="AO442" s="1">
        <v>1.47</v>
      </c>
      <c r="AP442" s="1">
        <v>3.08</v>
      </c>
      <c r="AQ442" s="1">
        <v>2095.2399999999998</v>
      </c>
      <c r="AR442" s="1">
        <v>1.79</v>
      </c>
      <c r="AS442" s="1">
        <v>0.59</v>
      </c>
      <c r="AT442" s="1">
        <v>329.61</v>
      </c>
      <c r="AU442" s="1">
        <v>0.56000000000000005</v>
      </c>
      <c r="AV442" s="1">
        <v>0.28000000000000003</v>
      </c>
      <c r="AW442" s="1">
        <v>500</v>
      </c>
      <c r="AX442" s="1">
        <v>2.6</v>
      </c>
      <c r="AY442" s="1">
        <v>1.55</v>
      </c>
      <c r="AZ442" s="1">
        <v>596.15</v>
      </c>
      <c r="BA442" s="1">
        <v>0.02</v>
      </c>
      <c r="BB442" s="1">
        <v>0.01</v>
      </c>
      <c r="BC442" s="1">
        <v>500</v>
      </c>
      <c r="BD442" s="1">
        <v>0</v>
      </c>
      <c r="BE442" s="1">
        <v>0</v>
      </c>
      <c r="BF442" s="1">
        <v>0</v>
      </c>
      <c r="BG442" s="1">
        <v>5.93</v>
      </c>
      <c r="BH442" s="1">
        <v>5.67</v>
      </c>
      <c r="BI442" s="1">
        <v>956.16</v>
      </c>
      <c r="BJ442" s="1">
        <v>58.47</v>
      </c>
      <c r="BK442" s="1">
        <v>123.08</v>
      </c>
      <c r="BL442" s="1">
        <v>2105.0100000000002</v>
      </c>
      <c r="BM442" s="1">
        <v>71</v>
      </c>
      <c r="BN442" s="1">
        <v>134.66</v>
      </c>
      <c r="BO442" s="1">
        <v>1896.62</v>
      </c>
      <c r="BP442" s="1">
        <v>16.79</v>
      </c>
      <c r="BQ442" s="1">
        <v>63.67</v>
      </c>
      <c r="BR442" s="1">
        <v>3792.14</v>
      </c>
      <c r="BS442" s="1">
        <v>20.43</v>
      </c>
      <c r="BT442" s="1">
        <v>11.11</v>
      </c>
      <c r="BU442" s="1">
        <v>543.80999999999995</v>
      </c>
      <c r="BV442" s="1">
        <v>1.77</v>
      </c>
      <c r="BW442" s="1">
        <v>6.26</v>
      </c>
      <c r="BX442" s="1">
        <v>8.0299999999999994</v>
      </c>
      <c r="BY442" s="1">
        <v>0</v>
      </c>
      <c r="BZ442" s="1">
        <v>1.95</v>
      </c>
      <c r="CA442" s="1">
        <v>13.11</v>
      </c>
    </row>
    <row r="443" spans="1:79" x14ac:dyDescent="0.35">
      <c r="A443" s="1">
        <v>56</v>
      </c>
      <c r="B443" s="1">
        <v>2011</v>
      </c>
      <c r="C443" s="1" t="s">
        <v>137</v>
      </c>
      <c r="D443" s="1" t="s">
        <v>139</v>
      </c>
      <c r="E443" s="1">
        <v>259.81</v>
      </c>
      <c r="F443" s="1">
        <v>972.2</v>
      </c>
      <c r="G443" s="1">
        <v>3741.97</v>
      </c>
      <c r="H443" s="1">
        <v>1.42</v>
      </c>
      <c r="I443" s="1">
        <v>1.88</v>
      </c>
      <c r="J443" s="1">
        <v>1323.94</v>
      </c>
      <c r="K443" s="1">
        <v>1.1399999999999999</v>
      </c>
      <c r="L443" s="1">
        <v>1.04</v>
      </c>
      <c r="M443" s="1">
        <v>912.28</v>
      </c>
      <c r="N443" s="1">
        <v>6.72</v>
      </c>
      <c r="O443" s="1">
        <v>12.78</v>
      </c>
      <c r="P443" s="1">
        <v>1901.79</v>
      </c>
      <c r="Q443" s="1">
        <v>7.87</v>
      </c>
      <c r="R443" s="1">
        <v>13.82</v>
      </c>
      <c r="S443" s="1">
        <v>1756.04</v>
      </c>
      <c r="T443" s="1">
        <v>6.54</v>
      </c>
      <c r="U443" s="1">
        <v>4.0999999999999996</v>
      </c>
      <c r="V443" s="1">
        <v>626.91</v>
      </c>
      <c r="W443" s="1">
        <v>86.32</v>
      </c>
      <c r="X443" s="1">
        <v>436.88</v>
      </c>
      <c r="Y443" s="1">
        <v>5061.17</v>
      </c>
      <c r="Z443" s="1">
        <v>0</v>
      </c>
      <c r="AA443" s="1">
        <v>0</v>
      </c>
      <c r="AB443" s="1">
        <v>0</v>
      </c>
      <c r="AC443" s="1">
        <v>0</v>
      </c>
      <c r="AD443" s="1">
        <v>0</v>
      </c>
      <c r="AE443" s="1">
        <v>0</v>
      </c>
      <c r="AF443" s="1">
        <v>17.53</v>
      </c>
      <c r="AG443" s="1">
        <v>23.9</v>
      </c>
      <c r="AH443" s="1">
        <v>1363.38</v>
      </c>
      <c r="AI443" s="1">
        <v>3.95</v>
      </c>
      <c r="AJ443" s="1">
        <v>3.66</v>
      </c>
      <c r="AK443" s="1">
        <v>926.58</v>
      </c>
      <c r="AL443" s="1">
        <v>25.84</v>
      </c>
      <c r="AM443" s="1">
        <v>19.28</v>
      </c>
      <c r="AN443" s="1">
        <v>746.13</v>
      </c>
      <c r="AO443" s="1">
        <v>1.34</v>
      </c>
      <c r="AP443" s="1">
        <v>2.2400000000000002</v>
      </c>
      <c r="AQ443" s="1">
        <v>1671.64</v>
      </c>
      <c r="AR443" s="1">
        <v>3.56</v>
      </c>
      <c r="AS443" s="1">
        <v>1.31</v>
      </c>
      <c r="AT443" s="1">
        <v>367.98</v>
      </c>
      <c r="AU443" s="1">
        <v>0.12</v>
      </c>
      <c r="AV443" s="1">
        <v>0.31</v>
      </c>
      <c r="AW443" s="1">
        <v>2583.33</v>
      </c>
      <c r="AX443" s="1">
        <v>0.97</v>
      </c>
      <c r="AY443" s="1">
        <v>0.57999999999999996</v>
      </c>
      <c r="AZ443" s="1">
        <v>597.94000000000005</v>
      </c>
      <c r="BA443" s="1">
        <v>0.02</v>
      </c>
      <c r="BB443" s="1">
        <v>0.01</v>
      </c>
      <c r="BC443" s="1">
        <v>500</v>
      </c>
      <c r="BD443" s="1">
        <v>0</v>
      </c>
      <c r="BE443" s="1">
        <v>0</v>
      </c>
      <c r="BF443" s="1">
        <v>0</v>
      </c>
      <c r="BG443" s="1">
        <v>6.91</v>
      </c>
      <c r="BH443" s="1">
        <v>8.73</v>
      </c>
      <c r="BI443" s="1">
        <v>1263.3900000000001</v>
      </c>
      <c r="BJ443" s="1">
        <v>60.3</v>
      </c>
      <c r="BK443" s="1">
        <v>112.15</v>
      </c>
      <c r="BL443" s="1">
        <v>1859.87</v>
      </c>
      <c r="BM443" s="1">
        <v>73.28</v>
      </c>
      <c r="BN443" s="1">
        <v>125.31</v>
      </c>
      <c r="BO443" s="1">
        <v>1710.02</v>
      </c>
      <c r="BP443" s="1">
        <v>15.61</v>
      </c>
      <c r="BQ443" s="1">
        <v>69.28</v>
      </c>
      <c r="BR443" s="1">
        <v>4438.18</v>
      </c>
      <c r="BS443" s="1">
        <v>23.15</v>
      </c>
      <c r="BT443" s="1">
        <v>5.37</v>
      </c>
      <c r="BU443" s="1">
        <v>231.97</v>
      </c>
      <c r="BV443" s="1">
        <v>1.91</v>
      </c>
      <c r="BW443" s="1">
        <v>7.17</v>
      </c>
      <c r="BX443" s="1">
        <v>9.08</v>
      </c>
      <c r="BY443" s="1">
        <v>0</v>
      </c>
      <c r="BZ443" s="1">
        <v>2.48</v>
      </c>
      <c r="CA443" s="1">
        <v>17.53</v>
      </c>
    </row>
    <row r="444" spans="1:79" x14ac:dyDescent="0.35">
      <c r="A444" s="1">
        <v>56</v>
      </c>
      <c r="B444" s="1">
        <v>2012</v>
      </c>
      <c r="C444" s="1" t="s">
        <v>137</v>
      </c>
      <c r="D444" s="1" t="s">
        <v>139</v>
      </c>
      <c r="E444" s="1">
        <v>192.96</v>
      </c>
      <c r="F444" s="1">
        <v>736.19</v>
      </c>
      <c r="G444" s="1">
        <v>3815.25</v>
      </c>
      <c r="H444" s="1">
        <v>1.27</v>
      </c>
      <c r="I444" s="1">
        <v>1.86</v>
      </c>
      <c r="J444" s="1">
        <v>1464.57</v>
      </c>
      <c r="K444" s="1">
        <v>0.82</v>
      </c>
      <c r="L444" s="1">
        <v>1.18</v>
      </c>
      <c r="M444" s="1">
        <v>1439.02</v>
      </c>
      <c r="N444" s="1">
        <v>4.8499999999999996</v>
      </c>
      <c r="O444" s="1">
        <v>4.6100000000000003</v>
      </c>
      <c r="P444" s="1">
        <v>950.52</v>
      </c>
      <c r="Q444" s="1">
        <v>5.66</v>
      </c>
      <c r="R444" s="1">
        <v>5.79</v>
      </c>
      <c r="S444" s="1">
        <v>1022.97</v>
      </c>
      <c r="T444" s="1">
        <v>3.3</v>
      </c>
      <c r="U444" s="1">
        <v>5.52</v>
      </c>
      <c r="V444" s="1">
        <v>1672.73</v>
      </c>
      <c r="W444" s="1">
        <v>94.83</v>
      </c>
      <c r="X444" s="1">
        <v>505.74</v>
      </c>
      <c r="Y444" s="1">
        <v>5333.12</v>
      </c>
      <c r="Z444" s="1">
        <v>0</v>
      </c>
      <c r="AA444" s="1">
        <v>0</v>
      </c>
      <c r="AB444" s="1">
        <v>0</v>
      </c>
      <c r="AC444" s="1">
        <v>0</v>
      </c>
      <c r="AD444" s="1">
        <v>0</v>
      </c>
      <c r="AE444" s="1">
        <v>0</v>
      </c>
      <c r="AF444" s="1">
        <v>29.7</v>
      </c>
      <c r="AG444" s="1">
        <v>47.34</v>
      </c>
      <c r="AH444" s="1">
        <v>1593.94</v>
      </c>
      <c r="AI444" s="1">
        <v>3.13</v>
      </c>
      <c r="AJ444" s="1">
        <v>3.17</v>
      </c>
      <c r="AK444" s="1">
        <v>1012.78</v>
      </c>
      <c r="AL444" s="1">
        <v>23.9</v>
      </c>
      <c r="AM444" s="1">
        <v>22.1</v>
      </c>
      <c r="AN444" s="1">
        <v>924.69</v>
      </c>
      <c r="AO444" s="1">
        <v>1.33</v>
      </c>
      <c r="AP444" s="1">
        <v>3.37</v>
      </c>
      <c r="AQ444" s="1">
        <v>2533.83</v>
      </c>
      <c r="AR444" s="1">
        <v>4.76</v>
      </c>
      <c r="AS444" s="1">
        <v>2</v>
      </c>
      <c r="AT444" s="1">
        <v>420.17</v>
      </c>
      <c r="AU444" s="1">
        <v>0.21</v>
      </c>
      <c r="AV444" s="1">
        <v>0.24</v>
      </c>
      <c r="AW444" s="1">
        <v>1142.8599999999999</v>
      </c>
      <c r="AX444" s="1">
        <v>2.68</v>
      </c>
      <c r="AY444" s="1">
        <v>2.13</v>
      </c>
      <c r="AZ444" s="1">
        <v>794.78</v>
      </c>
      <c r="BA444" s="1">
        <v>0.02</v>
      </c>
      <c r="BB444" s="1">
        <v>0.01</v>
      </c>
      <c r="BC444" s="1">
        <v>500</v>
      </c>
      <c r="BD444" s="1">
        <v>0</v>
      </c>
      <c r="BE444" s="1">
        <v>0</v>
      </c>
      <c r="BF444" s="1">
        <v>0</v>
      </c>
      <c r="BG444" s="1">
        <v>11.3</v>
      </c>
      <c r="BH444" s="1">
        <v>9.1199999999999992</v>
      </c>
      <c r="BI444" s="1">
        <v>807.08</v>
      </c>
      <c r="BJ444" s="1">
        <v>83.43</v>
      </c>
      <c r="BK444" s="1">
        <v>174.46</v>
      </c>
      <c r="BL444" s="1">
        <v>2091.09</v>
      </c>
      <c r="BM444" s="1">
        <v>103.73</v>
      </c>
      <c r="BN444" s="1">
        <v>191.33</v>
      </c>
      <c r="BO444" s="1">
        <v>1844.5</v>
      </c>
      <c r="BP444" s="1">
        <v>14.14</v>
      </c>
      <c r="BQ444" s="1">
        <v>58.24</v>
      </c>
      <c r="BR444" s="1">
        <v>4118.8100000000004</v>
      </c>
      <c r="BS444" s="1">
        <v>20.5</v>
      </c>
      <c r="BT444" s="1">
        <v>7.81</v>
      </c>
      <c r="BU444" s="1">
        <v>380.98</v>
      </c>
      <c r="BV444" s="1">
        <v>1.82</v>
      </c>
      <c r="BW444" s="1">
        <v>6.57</v>
      </c>
      <c r="BX444" s="1">
        <v>8.3800000000000008</v>
      </c>
      <c r="BY444" s="1">
        <v>0</v>
      </c>
      <c r="BZ444" s="1">
        <v>2.2200000000000002</v>
      </c>
      <c r="CA444" s="1">
        <v>17.66</v>
      </c>
    </row>
    <row r="445" spans="1:79" x14ac:dyDescent="0.35">
      <c r="A445" s="1">
        <v>56</v>
      </c>
      <c r="B445" s="1">
        <v>2013</v>
      </c>
      <c r="C445" s="1" t="s">
        <v>137</v>
      </c>
      <c r="D445" s="1" t="s">
        <v>139</v>
      </c>
      <c r="E445" s="1">
        <v>260.81</v>
      </c>
      <c r="F445" s="1">
        <v>1044.19</v>
      </c>
      <c r="G445" s="1">
        <v>4003.64</v>
      </c>
      <c r="H445" s="1">
        <v>1.17</v>
      </c>
      <c r="I445" s="1">
        <v>1.71</v>
      </c>
      <c r="J445" s="1">
        <v>1461.54</v>
      </c>
      <c r="K445" s="1">
        <v>0.36</v>
      </c>
      <c r="L445" s="1">
        <v>0.33</v>
      </c>
      <c r="M445" s="1">
        <v>916.67</v>
      </c>
      <c r="N445" s="1">
        <v>3.98</v>
      </c>
      <c r="O445" s="1">
        <v>4.8099999999999996</v>
      </c>
      <c r="P445" s="1">
        <v>1208.54</v>
      </c>
      <c r="Q445" s="1">
        <v>4.34</v>
      </c>
      <c r="R445" s="1">
        <v>5.14</v>
      </c>
      <c r="S445" s="1">
        <v>1184.33</v>
      </c>
      <c r="T445" s="1">
        <v>6.76</v>
      </c>
      <c r="U445" s="1">
        <v>6.36</v>
      </c>
      <c r="V445" s="1">
        <v>940.83</v>
      </c>
      <c r="W445" s="1">
        <v>92.65</v>
      </c>
      <c r="X445" s="1">
        <v>495.84</v>
      </c>
      <c r="Y445" s="1">
        <v>5351.75</v>
      </c>
      <c r="Z445" s="1">
        <v>0</v>
      </c>
      <c r="AA445" s="1">
        <v>0</v>
      </c>
      <c r="AB445" s="1">
        <v>0</v>
      </c>
      <c r="AC445" s="1">
        <v>0</v>
      </c>
      <c r="AD445" s="1">
        <v>0</v>
      </c>
      <c r="AE445" s="1">
        <v>0</v>
      </c>
      <c r="AF445" s="1">
        <v>35.729999999999997</v>
      </c>
      <c r="AG445" s="1">
        <v>73.09</v>
      </c>
      <c r="AH445" s="1">
        <v>2045.62</v>
      </c>
      <c r="AI445" s="1">
        <v>3.63</v>
      </c>
      <c r="AJ445" s="1">
        <v>2.0699999999999998</v>
      </c>
      <c r="AK445" s="1">
        <v>570.25</v>
      </c>
      <c r="AL445" s="1">
        <v>14.37</v>
      </c>
      <c r="AM445" s="1">
        <v>11.28</v>
      </c>
      <c r="AN445" s="1">
        <v>784.97</v>
      </c>
      <c r="AO445" s="1">
        <v>1.2</v>
      </c>
      <c r="AP445" s="1">
        <v>2.48</v>
      </c>
      <c r="AQ445" s="1">
        <v>2066.67</v>
      </c>
      <c r="AR445" s="1">
        <v>4.05</v>
      </c>
      <c r="AS445" s="1">
        <v>1.62</v>
      </c>
      <c r="AT445" s="1">
        <v>400</v>
      </c>
      <c r="AU445" s="1">
        <v>0.19</v>
      </c>
      <c r="AV445" s="1">
        <v>0.21</v>
      </c>
      <c r="AW445" s="1">
        <v>1105.26</v>
      </c>
      <c r="AX445" s="1">
        <v>2.2799999999999998</v>
      </c>
      <c r="AY445" s="1">
        <v>1.61</v>
      </c>
      <c r="AZ445" s="1">
        <v>706.14</v>
      </c>
      <c r="BA445" s="1">
        <v>0.02</v>
      </c>
      <c r="BB445" s="1">
        <v>0.01</v>
      </c>
      <c r="BC445" s="1">
        <v>500</v>
      </c>
      <c r="BD445" s="1">
        <v>0</v>
      </c>
      <c r="BE445" s="1">
        <v>0</v>
      </c>
      <c r="BF445" s="1">
        <v>0</v>
      </c>
      <c r="BG445" s="1">
        <v>6.92</v>
      </c>
      <c r="BH445" s="1">
        <v>3.85</v>
      </c>
      <c r="BI445" s="1">
        <v>556.36</v>
      </c>
      <c r="BJ445" s="1">
        <v>99.8</v>
      </c>
      <c r="BK445" s="1">
        <v>215.56</v>
      </c>
      <c r="BL445" s="1">
        <v>2159.92</v>
      </c>
      <c r="BM445" s="1">
        <v>114.46</v>
      </c>
      <c r="BN445" s="1">
        <v>225.35</v>
      </c>
      <c r="BO445" s="1">
        <v>1968.81</v>
      </c>
      <c r="BP445" s="1">
        <v>7.03</v>
      </c>
      <c r="BQ445" s="1">
        <v>58.3</v>
      </c>
      <c r="BR445" s="1">
        <v>8293.0300000000007</v>
      </c>
      <c r="BS445" s="1">
        <v>15.4</v>
      </c>
      <c r="BT445" s="1">
        <v>5.51</v>
      </c>
      <c r="BU445" s="1">
        <v>357.79</v>
      </c>
      <c r="BV445" s="1">
        <v>1.52</v>
      </c>
      <c r="BW445" s="1">
        <v>8.07</v>
      </c>
      <c r="BX445" s="1">
        <v>9.59</v>
      </c>
      <c r="BY445" s="1">
        <v>0</v>
      </c>
      <c r="BZ445" s="1">
        <v>2.76</v>
      </c>
      <c r="CA445" s="1">
        <v>18.04</v>
      </c>
    </row>
    <row r="446" spans="1:79" x14ac:dyDescent="0.35">
      <c r="A446" s="1">
        <v>56</v>
      </c>
      <c r="B446" s="1">
        <v>2014</v>
      </c>
      <c r="C446" s="1" t="s">
        <v>137</v>
      </c>
      <c r="D446" s="1" t="s">
        <v>139</v>
      </c>
      <c r="E446" s="1">
        <v>169.27</v>
      </c>
      <c r="F446" s="1">
        <v>620.53</v>
      </c>
      <c r="G446" s="1">
        <v>3665.92</v>
      </c>
      <c r="H446" s="1">
        <v>1.2</v>
      </c>
      <c r="I446" s="1">
        <v>1.97</v>
      </c>
      <c r="J446" s="1">
        <v>1641.67</v>
      </c>
      <c r="K446" s="1">
        <v>0.62</v>
      </c>
      <c r="L446" s="1">
        <v>0.36</v>
      </c>
      <c r="M446" s="1">
        <v>580.65</v>
      </c>
      <c r="N446" s="1">
        <v>7.25</v>
      </c>
      <c r="O446" s="1">
        <v>11.06</v>
      </c>
      <c r="P446" s="1">
        <v>1525.52</v>
      </c>
      <c r="Q446" s="1">
        <v>7.86</v>
      </c>
      <c r="R446" s="1">
        <v>11.42</v>
      </c>
      <c r="S446" s="1">
        <v>1452.93</v>
      </c>
      <c r="T446" s="1">
        <v>6.06</v>
      </c>
      <c r="U446" s="1">
        <v>5.68</v>
      </c>
      <c r="V446" s="1">
        <v>937.29</v>
      </c>
      <c r="W446" s="1">
        <v>57.65</v>
      </c>
      <c r="X446" s="1">
        <v>284</v>
      </c>
      <c r="Y446" s="1">
        <v>4926.28</v>
      </c>
      <c r="Z446" s="1">
        <v>0</v>
      </c>
      <c r="AA446" s="1">
        <v>0</v>
      </c>
      <c r="AB446" s="1">
        <v>0</v>
      </c>
      <c r="AC446" s="1">
        <v>0</v>
      </c>
      <c r="AD446" s="1">
        <v>0</v>
      </c>
      <c r="AE446" s="1">
        <v>0</v>
      </c>
      <c r="AF446" s="1">
        <v>7.97</v>
      </c>
      <c r="AG446" s="1">
        <v>9.36</v>
      </c>
      <c r="AH446" s="1">
        <v>1174.4000000000001</v>
      </c>
      <c r="AI446" s="1">
        <v>3.38</v>
      </c>
      <c r="AJ446" s="1">
        <v>0.89</v>
      </c>
      <c r="AK446" s="1">
        <v>263.31</v>
      </c>
      <c r="AL446" s="1">
        <v>11.54</v>
      </c>
      <c r="AM446" s="1">
        <v>4.04</v>
      </c>
      <c r="AN446" s="1">
        <v>350.09</v>
      </c>
      <c r="AO446" s="1">
        <v>0.88</v>
      </c>
      <c r="AP446" s="1">
        <v>2.5099999999999998</v>
      </c>
      <c r="AQ446" s="1">
        <v>2852.27</v>
      </c>
      <c r="AR446" s="1">
        <v>5.16</v>
      </c>
      <c r="AS446" s="1">
        <v>2.41</v>
      </c>
      <c r="AT446" s="1">
        <v>467.05</v>
      </c>
      <c r="AU446" s="1">
        <v>0.44</v>
      </c>
      <c r="AV446" s="1">
        <v>0.47</v>
      </c>
      <c r="AW446" s="1">
        <v>1068.18</v>
      </c>
      <c r="AX446" s="1">
        <v>1.46</v>
      </c>
      <c r="AY446" s="1">
        <v>1.41</v>
      </c>
      <c r="AZ446" s="1">
        <v>965.75</v>
      </c>
      <c r="BA446" s="1">
        <v>0</v>
      </c>
      <c r="BB446" s="1">
        <v>0</v>
      </c>
      <c r="BC446" s="1">
        <v>0</v>
      </c>
      <c r="BD446" s="1">
        <v>0</v>
      </c>
      <c r="BE446" s="1">
        <v>0</v>
      </c>
      <c r="BF446" s="1">
        <v>0</v>
      </c>
      <c r="BG446" s="1">
        <v>6.83</v>
      </c>
      <c r="BH446" s="1">
        <v>8.8800000000000008</v>
      </c>
      <c r="BI446" s="1">
        <v>1300.1500000000001</v>
      </c>
      <c r="BJ446" s="1">
        <v>97.55</v>
      </c>
      <c r="BK446" s="1">
        <v>133.44999999999999</v>
      </c>
      <c r="BL446" s="1">
        <v>1368.02</v>
      </c>
      <c r="BM446" s="1">
        <v>112.31</v>
      </c>
      <c r="BN446" s="1">
        <v>149.11000000000001</v>
      </c>
      <c r="BO446" s="1">
        <v>1327.66</v>
      </c>
      <c r="BP446" s="1">
        <v>5.43</v>
      </c>
      <c r="BQ446" s="1">
        <v>47.36</v>
      </c>
      <c r="BR446" s="1">
        <v>8721.92</v>
      </c>
      <c r="BS446" s="1">
        <v>15.8</v>
      </c>
      <c r="BT446" s="1">
        <v>3.39</v>
      </c>
      <c r="BU446" s="1">
        <v>214.56</v>
      </c>
      <c r="BV446" s="1">
        <v>1.81</v>
      </c>
      <c r="BW446" s="1">
        <v>7.25</v>
      </c>
      <c r="BX446" s="1">
        <v>9.06</v>
      </c>
      <c r="BY446" s="1">
        <v>0</v>
      </c>
      <c r="BZ446" s="1">
        <v>2.2799999999999998</v>
      </c>
      <c r="CA446" s="1">
        <v>21.2</v>
      </c>
    </row>
    <row r="447" spans="1:79" x14ac:dyDescent="0.35">
      <c r="A447" s="1">
        <v>56</v>
      </c>
      <c r="B447" s="1">
        <v>2015</v>
      </c>
      <c r="C447" s="1" t="s">
        <v>137</v>
      </c>
      <c r="D447" s="1" t="s">
        <v>139</v>
      </c>
      <c r="E447" s="1">
        <v>98.03</v>
      </c>
      <c r="F447" s="1">
        <v>262.79000000000002</v>
      </c>
      <c r="G447" s="1">
        <v>2680.71</v>
      </c>
      <c r="H447" s="1">
        <v>0.81</v>
      </c>
      <c r="I447" s="1">
        <v>1.89</v>
      </c>
      <c r="J447" s="1">
        <v>2333.33</v>
      </c>
      <c r="K447" s="1">
        <v>0.83</v>
      </c>
      <c r="L447" s="1">
        <v>0.5</v>
      </c>
      <c r="M447" s="1">
        <v>602.41</v>
      </c>
      <c r="N447" s="1">
        <v>4.8899999999999997</v>
      </c>
      <c r="O447" s="1">
        <v>4.38</v>
      </c>
      <c r="P447" s="1">
        <v>895.71</v>
      </c>
      <c r="Q447" s="1">
        <v>5.71</v>
      </c>
      <c r="R447" s="1">
        <v>4.88</v>
      </c>
      <c r="S447" s="1">
        <v>854.64</v>
      </c>
      <c r="T447" s="1">
        <v>1.58</v>
      </c>
      <c r="U447" s="1">
        <v>1.48</v>
      </c>
      <c r="V447" s="1">
        <v>936.71</v>
      </c>
      <c r="W447" s="1">
        <v>42.06</v>
      </c>
      <c r="X447" s="1">
        <v>179.73</v>
      </c>
      <c r="Y447" s="1">
        <v>4273.18</v>
      </c>
      <c r="Z447" s="1">
        <v>0</v>
      </c>
      <c r="AA447" s="1">
        <v>0</v>
      </c>
      <c r="AB447" s="1">
        <v>0</v>
      </c>
      <c r="AC447" s="1">
        <v>0</v>
      </c>
      <c r="AD447" s="1">
        <v>0</v>
      </c>
      <c r="AE447" s="1">
        <v>0</v>
      </c>
      <c r="AF447" s="1">
        <v>16.739999999999998</v>
      </c>
      <c r="AG447" s="1">
        <v>8.69</v>
      </c>
      <c r="AH447" s="1">
        <v>519.12</v>
      </c>
      <c r="AI447" s="1">
        <v>5.0599999999999996</v>
      </c>
      <c r="AJ447" s="1">
        <v>2.5299999999999998</v>
      </c>
      <c r="AK447" s="1">
        <v>500</v>
      </c>
      <c r="AL447" s="1">
        <v>10.6</v>
      </c>
      <c r="AM447" s="1">
        <v>4.47</v>
      </c>
      <c r="AN447" s="1">
        <v>421.67</v>
      </c>
      <c r="AO447" s="1">
        <v>0.55000000000000004</v>
      </c>
      <c r="AP447" s="1">
        <v>1.47</v>
      </c>
      <c r="AQ447" s="1">
        <v>2672.73</v>
      </c>
      <c r="AR447" s="1">
        <v>2.19</v>
      </c>
      <c r="AS447" s="1">
        <v>0.62</v>
      </c>
      <c r="AT447" s="1">
        <v>283.11</v>
      </c>
      <c r="AU447" s="1">
        <v>0.28000000000000003</v>
      </c>
      <c r="AV447" s="1">
        <v>0.27</v>
      </c>
      <c r="AW447" s="1">
        <v>964.29</v>
      </c>
      <c r="AX447" s="1">
        <v>0.9</v>
      </c>
      <c r="AY447" s="1">
        <v>0.2</v>
      </c>
      <c r="AZ447" s="1">
        <v>222.22</v>
      </c>
      <c r="BA447" s="1">
        <v>0</v>
      </c>
      <c r="BB447" s="1">
        <v>0</v>
      </c>
      <c r="BC447" s="1">
        <v>0</v>
      </c>
      <c r="BD447" s="1">
        <v>0</v>
      </c>
      <c r="BE447" s="1">
        <v>0</v>
      </c>
      <c r="BF447" s="1">
        <v>0</v>
      </c>
      <c r="BG447" s="1">
        <v>4.26</v>
      </c>
      <c r="BH447" s="1">
        <v>3.73</v>
      </c>
      <c r="BI447" s="1">
        <v>875.59</v>
      </c>
      <c r="BJ447" s="1">
        <v>109.96</v>
      </c>
      <c r="BK447" s="1">
        <v>117.32</v>
      </c>
      <c r="BL447" s="1">
        <v>1067</v>
      </c>
      <c r="BM447" s="1">
        <v>118.15</v>
      </c>
      <c r="BN447" s="1">
        <v>123.61</v>
      </c>
      <c r="BO447" s="1">
        <v>1046.21</v>
      </c>
      <c r="BP447" s="1">
        <v>6.43</v>
      </c>
      <c r="BQ447" s="1">
        <v>38.85</v>
      </c>
      <c r="BR447" s="1">
        <v>6046.24</v>
      </c>
      <c r="BS447" s="1">
        <v>16.66</v>
      </c>
      <c r="BT447" s="1">
        <v>2.97</v>
      </c>
      <c r="BU447" s="1">
        <v>178.27</v>
      </c>
      <c r="BV447" s="1">
        <v>1.54</v>
      </c>
      <c r="BW447" s="1">
        <v>5.96</v>
      </c>
      <c r="BX447" s="1">
        <v>7.51</v>
      </c>
      <c r="BY447" s="1">
        <v>0</v>
      </c>
      <c r="BZ447" s="1">
        <v>1.6</v>
      </c>
      <c r="CA447" s="1">
        <v>8.5500000000000007</v>
      </c>
    </row>
    <row r="448" spans="1:79" x14ac:dyDescent="0.35">
      <c r="A448" s="1">
        <v>56</v>
      </c>
      <c r="B448" s="1">
        <v>2016</v>
      </c>
      <c r="C448" s="1" t="s">
        <v>137</v>
      </c>
      <c r="D448" s="1" t="s">
        <v>139</v>
      </c>
      <c r="E448" s="1">
        <v>265.97000000000003</v>
      </c>
      <c r="F448" s="1">
        <v>1067.01</v>
      </c>
      <c r="G448" s="1">
        <v>4011.74</v>
      </c>
      <c r="H448" s="1">
        <v>0.75</v>
      </c>
      <c r="I448" s="1">
        <v>0.68</v>
      </c>
      <c r="J448" s="1">
        <v>905.96</v>
      </c>
      <c r="K448" s="1">
        <v>0.22</v>
      </c>
      <c r="L448" s="1">
        <v>0.13</v>
      </c>
      <c r="M448" s="1">
        <v>581.4</v>
      </c>
      <c r="N448" s="1">
        <v>3.51</v>
      </c>
      <c r="O448" s="1">
        <v>6.21</v>
      </c>
      <c r="P448" s="1">
        <v>1770.3</v>
      </c>
      <c r="Q448" s="1">
        <v>3.72</v>
      </c>
      <c r="R448" s="1">
        <v>6.34</v>
      </c>
      <c r="S448" s="1">
        <v>1701.66</v>
      </c>
      <c r="T448" s="1">
        <v>1.53</v>
      </c>
      <c r="U448" s="1">
        <v>1.33</v>
      </c>
      <c r="V448" s="1">
        <v>868.94</v>
      </c>
      <c r="W448" s="1">
        <v>69.17</v>
      </c>
      <c r="X448" s="1">
        <v>353</v>
      </c>
      <c r="Y448" s="1">
        <v>5103.2</v>
      </c>
      <c r="Z448" s="1">
        <v>0</v>
      </c>
      <c r="AA448" s="1">
        <v>0</v>
      </c>
      <c r="AB448" s="1">
        <v>1000</v>
      </c>
      <c r="AC448" s="1">
        <v>0</v>
      </c>
      <c r="AD448" s="1">
        <v>0</v>
      </c>
      <c r="AE448" s="1">
        <v>0</v>
      </c>
      <c r="AF448" s="1">
        <v>31.12</v>
      </c>
      <c r="AG448" s="1">
        <v>43.9</v>
      </c>
      <c r="AH448" s="1">
        <v>1410.4</v>
      </c>
      <c r="AI448" s="1">
        <v>6.84</v>
      </c>
      <c r="AJ448" s="1">
        <v>4.28</v>
      </c>
      <c r="AK448" s="1">
        <v>625.15</v>
      </c>
      <c r="AL448" s="1">
        <v>15.23</v>
      </c>
      <c r="AM448" s="1">
        <v>14.82</v>
      </c>
      <c r="AN448" s="1">
        <v>973.27</v>
      </c>
      <c r="AO448" s="1">
        <v>0.63</v>
      </c>
      <c r="AP448" s="1">
        <v>1.28</v>
      </c>
      <c r="AQ448" s="1">
        <v>2054.4</v>
      </c>
      <c r="AR448" s="1">
        <v>3.26</v>
      </c>
      <c r="AS448" s="1">
        <v>3.58</v>
      </c>
      <c r="AT448" s="1">
        <v>1096.51</v>
      </c>
      <c r="AU448" s="1">
        <v>0</v>
      </c>
      <c r="AV448" s="1">
        <v>0</v>
      </c>
      <c r="AW448" s="1">
        <v>0</v>
      </c>
      <c r="AX448" s="1">
        <v>1.57</v>
      </c>
      <c r="AY448" s="1">
        <v>1.33</v>
      </c>
      <c r="AZ448" s="1">
        <v>849.04</v>
      </c>
      <c r="BA448" s="1">
        <v>0</v>
      </c>
      <c r="BB448" s="1">
        <v>0</v>
      </c>
      <c r="BC448" s="1">
        <v>666.67</v>
      </c>
      <c r="BD448" s="1">
        <v>0</v>
      </c>
      <c r="BE448" s="1">
        <v>0</v>
      </c>
      <c r="BF448" s="1">
        <v>0</v>
      </c>
      <c r="BG448" s="1">
        <v>0.49</v>
      </c>
      <c r="BH448" s="1">
        <v>0.67</v>
      </c>
      <c r="BI448" s="1">
        <v>1357.14</v>
      </c>
      <c r="BJ448" s="1">
        <v>114.37</v>
      </c>
      <c r="BK448" s="1">
        <v>111.51</v>
      </c>
      <c r="BL448" s="1">
        <v>975</v>
      </c>
      <c r="BM448" s="1">
        <v>0</v>
      </c>
      <c r="BN448" s="1">
        <v>0</v>
      </c>
      <c r="BO448" s="1">
        <v>0</v>
      </c>
      <c r="BP448" s="1">
        <v>4.09</v>
      </c>
      <c r="BQ448" s="1">
        <v>34.340000000000003</v>
      </c>
      <c r="BR448" s="1">
        <v>8388.18</v>
      </c>
      <c r="BS448" s="1">
        <v>8.86</v>
      </c>
      <c r="BT448" s="1">
        <v>3.68</v>
      </c>
      <c r="BU448" s="1">
        <v>415.05</v>
      </c>
      <c r="BV448" s="1">
        <v>1.79</v>
      </c>
      <c r="BW448" s="1">
        <v>3.98</v>
      </c>
      <c r="BX448" s="1">
        <v>5.77</v>
      </c>
      <c r="BY448" s="1">
        <v>0</v>
      </c>
      <c r="BZ448" s="1">
        <v>1.68</v>
      </c>
      <c r="CA448" s="1">
        <v>19.57</v>
      </c>
    </row>
    <row r="449" spans="1:79" x14ac:dyDescent="0.35">
      <c r="A449" s="1">
        <v>56</v>
      </c>
      <c r="B449" s="1">
        <v>2017</v>
      </c>
      <c r="C449" s="1" t="s">
        <v>137</v>
      </c>
      <c r="D449" s="1" t="s">
        <v>139</v>
      </c>
      <c r="E449" s="1">
        <v>267.20999999999998</v>
      </c>
      <c r="F449" s="1">
        <v>968.95</v>
      </c>
      <c r="G449" s="1">
        <v>3626.14</v>
      </c>
      <c r="H449" s="1">
        <v>0.54</v>
      </c>
      <c r="I449" s="1">
        <v>0.98</v>
      </c>
      <c r="J449" s="1">
        <v>1828.36</v>
      </c>
      <c r="K449" s="1">
        <v>0.15</v>
      </c>
      <c r="L449" s="1">
        <v>0.14000000000000001</v>
      </c>
      <c r="M449" s="1">
        <v>941.56</v>
      </c>
      <c r="N449" s="1">
        <v>3.54</v>
      </c>
      <c r="O449" s="1">
        <v>5.14</v>
      </c>
      <c r="P449" s="1">
        <v>1453.93</v>
      </c>
      <c r="Q449" s="1">
        <v>3.69</v>
      </c>
      <c r="R449" s="1">
        <v>5.29</v>
      </c>
      <c r="S449" s="1">
        <v>1432.56</v>
      </c>
      <c r="T449" s="1">
        <v>4.75</v>
      </c>
      <c r="U449" s="1">
        <v>5.0199999999999996</v>
      </c>
      <c r="V449" s="1">
        <v>1057.04</v>
      </c>
      <c r="W449" s="1">
        <v>71.489999999999995</v>
      </c>
      <c r="X449" s="1">
        <v>383.45</v>
      </c>
      <c r="Y449" s="1">
        <v>5364.09</v>
      </c>
      <c r="Z449" s="1">
        <v>0</v>
      </c>
      <c r="AA449" s="1">
        <v>0</v>
      </c>
      <c r="AB449" s="1">
        <v>0</v>
      </c>
      <c r="AC449" s="1">
        <v>0</v>
      </c>
      <c r="AD449" s="1">
        <v>0</v>
      </c>
      <c r="AE449" s="1">
        <v>0</v>
      </c>
      <c r="AF449" s="1">
        <v>30.43</v>
      </c>
      <c r="AG449" s="1">
        <v>51.2</v>
      </c>
      <c r="AH449" s="1">
        <v>1682.76</v>
      </c>
      <c r="AI449" s="1">
        <v>7.23</v>
      </c>
      <c r="AJ449" s="1">
        <v>7.89</v>
      </c>
      <c r="AK449" s="1">
        <v>1092.46</v>
      </c>
      <c r="AL449" s="1">
        <v>13.4</v>
      </c>
      <c r="AM449" s="1">
        <v>12.73</v>
      </c>
      <c r="AN449" s="1">
        <v>949.99</v>
      </c>
      <c r="AO449" s="1">
        <v>0.38</v>
      </c>
      <c r="AP449" s="1">
        <v>0.84</v>
      </c>
      <c r="AQ449" s="1">
        <v>2229.5500000000002</v>
      </c>
      <c r="AR449" s="1">
        <v>3.88</v>
      </c>
      <c r="AS449" s="1">
        <v>3.22</v>
      </c>
      <c r="AT449" s="1">
        <v>829.21</v>
      </c>
      <c r="AU449" s="1">
        <v>0</v>
      </c>
      <c r="AV449" s="1">
        <v>0</v>
      </c>
      <c r="AW449" s="1">
        <v>0</v>
      </c>
      <c r="AX449" s="1">
        <v>1.36</v>
      </c>
      <c r="AY449" s="1">
        <v>0.57999999999999996</v>
      </c>
      <c r="AZ449" s="1">
        <v>423.75</v>
      </c>
      <c r="BA449" s="1">
        <v>0</v>
      </c>
      <c r="BB449" s="1">
        <v>0</v>
      </c>
      <c r="BC449" s="1">
        <v>1000</v>
      </c>
      <c r="BD449" s="1">
        <v>0</v>
      </c>
      <c r="BE449" s="1">
        <v>0</v>
      </c>
      <c r="BF449" s="1">
        <v>0</v>
      </c>
      <c r="BG449" s="1">
        <v>0.23</v>
      </c>
      <c r="BH449" s="1">
        <v>0.42</v>
      </c>
      <c r="BI449" s="1">
        <v>1853.33</v>
      </c>
      <c r="BJ449" s="1">
        <v>73.72</v>
      </c>
      <c r="BK449" s="1">
        <v>136.87</v>
      </c>
      <c r="BL449" s="1">
        <v>1856.72</v>
      </c>
      <c r="BM449" s="1">
        <v>0</v>
      </c>
      <c r="BN449" s="1">
        <v>0</v>
      </c>
      <c r="BO449" s="1">
        <v>0</v>
      </c>
      <c r="BP449" s="1">
        <v>4.72</v>
      </c>
      <c r="BQ449" s="1">
        <v>36.85</v>
      </c>
      <c r="BR449" s="1">
        <v>7798.41</v>
      </c>
      <c r="BS449" s="1">
        <v>19.21</v>
      </c>
      <c r="BT449" s="1">
        <v>8.9700000000000006</v>
      </c>
      <c r="BU449" s="1">
        <v>466.83</v>
      </c>
      <c r="BV449" s="1">
        <v>1.65</v>
      </c>
      <c r="BW449" s="1">
        <v>3.63</v>
      </c>
      <c r="BX449" s="1">
        <v>5.29</v>
      </c>
      <c r="BY449" s="1">
        <v>0</v>
      </c>
      <c r="BZ449" s="1">
        <v>1.49</v>
      </c>
      <c r="CA449" s="1">
        <v>19.760000000000002</v>
      </c>
    </row>
    <row r="450" spans="1:79" x14ac:dyDescent="0.35">
      <c r="A450" s="1">
        <v>57</v>
      </c>
      <c r="B450" s="1">
        <v>2010</v>
      </c>
      <c r="C450" s="1" t="s">
        <v>137</v>
      </c>
      <c r="D450" s="1" t="s">
        <v>140</v>
      </c>
      <c r="E450" s="1">
        <v>144.56</v>
      </c>
      <c r="F450" s="1">
        <v>514.91999999999996</v>
      </c>
      <c r="G450" s="1">
        <v>3561.98</v>
      </c>
      <c r="H450" s="1">
        <v>2.76</v>
      </c>
      <c r="I450" s="1">
        <v>3.59</v>
      </c>
      <c r="J450" s="1">
        <v>1300.72</v>
      </c>
      <c r="K450" s="1">
        <v>21.23</v>
      </c>
      <c r="L450" s="1">
        <v>24.16</v>
      </c>
      <c r="M450" s="1">
        <v>1138.01</v>
      </c>
      <c r="N450" s="1">
        <v>16.03</v>
      </c>
      <c r="O450" s="1">
        <v>17.53</v>
      </c>
      <c r="P450" s="1">
        <v>1093.57</v>
      </c>
      <c r="Q450" s="1">
        <v>37.26</v>
      </c>
      <c r="R450" s="1">
        <v>41.69</v>
      </c>
      <c r="S450" s="1">
        <v>1118.8900000000001</v>
      </c>
      <c r="T450" s="1">
        <v>0.41</v>
      </c>
      <c r="U450" s="1">
        <v>0.28999999999999998</v>
      </c>
      <c r="V450" s="1">
        <v>707.32</v>
      </c>
      <c r="W450" s="1">
        <v>100.13</v>
      </c>
      <c r="X450" s="1">
        <v>354.25</v>
      </c>
      <c r="Y450" s="1">
        <v>3537.9</v>
      </c>
      <c r="Z450" s="1">
        <v>0</v>
      </c>
      <c r="AA450" s="1">
        <v>0</v>
      </c>
      <c r="AB450" s="1">
        <v>0</v>
      </c>
      <c r="AC450" s="1">
        <v>0</v>
      </c>
      <c r="AD450" s="1">
        <v>0</v>
      </c>
      <c r="AE450" s="1">
        <v>0</v>
      </c>
      <c r="AF450" s="1">
        <v>35</v>
      </c>
      <c r="AG450" s="1">
        <v>41.09</v>
      </c>
      <c r="AH450" s="1">
        <v>1174</v>
      </c>
      <c r="AI450" s="1">
        <v>29.78</v>
      </c>
      <c r="AJ450" s="1">
        <v>20.85</v>
      </c>
      <c r="AK450" s="1">
        <v>700.13</v>
      </c>
      <c r="AL450" s="1">
        <v>75.180000000000007</v>
      </c>
      <c r="AM450" s="1">
        <v>53.05</v>
      </c>
      <c r="AN450" s="1">
        <v>705.64</v>
      </c>
      <c r="AO450" s="1">
        <v>1.33</v>
      </c>
      <c r="AP450" s="1">
        <v>2.0499999999999998</v>
      </c>
      <c r="AQ450" s="1">
        <v>1541.35</v>
      </c>
      <c r="AR450" s="1">
        <v>0.75</v>
      </c>
      <c r="AS450" s="1">
        <v>0.15</v>
      </c>
      <c r="AT450" s="1">
        <v>200</v>
      </c>
      <c r="AU450" s="1">
        <v>0</v>
      </c>
      <c r="AV450" s="1">
        <v>0</v>
      </c>
      <c r="AW450" s="1">
        <v>0</v>
      </c>
      <c r="AX450" s="1">
        <v>6.11</v>
      </c>
      <c r="AY450" s="1">
        <v>4.1399999999999997</v>
      </c>
      <c r="AZ450" s="1">
        <v>677.58</v>
      </c>
      <c r="BA450" s="1">
        <v>0.73</v>
      </c>
      <c r="BB450" s="1">
        <v>0.36</v>
      </c>
      <c r="BC450" s="1">
        <v>493.15</v>
      </c>
      <c r="BD450" s="1">
        <v>0.55000000000000004</v>
      </c>
      <c r="BE450" s="1">
        <v>0.14000000000000001</v>
      </c>
      <c r="BF450" s="1">
        <v>254.55</v>
      </c>
      <c r="BG450" s="1">
        <v>8.36</v>
      </c>
      <c r="BH450" s="1">
        <v>12.46</v>
      </c>
      <c r="BI450" s="1">
        <v>1490.43</v>
      </c>
      <c r="BJ450" s="1">
        <v>3.81</v>
      </c>
      <c r="BK450" s="1">
        <v>3.79</v>
      </c>
      <c r="BL450" s="1">
        <v>994.75</v>
      </c>
      <c r="BM450" s="1">
        <v>21.64</v>
      </c>
      <c r="BN450" s="1">
        <v>23.1</v>
      </c>
      <c r="BO450" s="1">
        <v>1067.47</v>
      </c>
      <c r="BP450" s="1">
        <v>46.21</v>
      </c>
      <c r="BQ450" s="1">
        <v>172.1</v>
      </c>
      <c r="BR450" s="1">
        <v>3724.3</v>
      </c>
      <c r="BS450" s="1">
        <v>78.39</v>
      </c>
      <c r="BT450" s="1">
        <v>21.71</v>
      </c>
      <c r="BU450" s="1">
        <v>276.95</v>
      </c>
      <c r="BV450" s="1">
        <v>9.51</v>
      </c>
      <c r="BW450" s="1">
        <v>18.88</v>
      </c>
      <c r="BX450" s="1">
        <v>28.4</v>
      </c>
      <c r="BY450" s="1">
        <v>3.83</v>
      </c>
      <c r="BZ450" s="1">
        <v>4.68</v>
      </c>
      <c r="CA450" s="1">
        <v>0.03</v>
      </c>
    </row>
    <row r="451" spans="1:79" x14ac:dyDescent="0.35">
      <c r="A451" s="1">
        <v>57</v>
      </c>
      <c r="B451" s="1">
        <v>2011</v>
      </c>
      <c r="C451" s="1" t="s">
        <v>137</v>
      </c>
      <c r="D451" s="1" t="s">
        <v>140</v>
      </c>
      <c r="E451" s="1">
        <v>137.03</v>
      </c>
      <c r="F451" s="1">
        <v>406.96</v>
      </c>
      <c r="G451" s="1">
        <v>2969.86</v>
      </c>
      <c r="H451" s="1">
        <v>2.54</v>
      </c>
      <c r="I451" s="1">
        <v>3.41</v>
      </c>
      <c r="J451" s="1">
        <v>1342.52</v>
      </c>
      <c r="K451" s="1">
        <v>15.75</v>
      </c>
      <c r="L451" s="1">
        <v>23.43</v>
      </c>
      <c r="M451" s="1">
        <v>1487.62</v>
      </c>
      <c r="N451" s="1">
        <v>13.02</v>
      </c>
      <c r="O451" s="1">
        <v>15.16</v>
      </c>
      <c r="P451" s="1">
        <v>1164.3599999999999</v>
      </c>
      <c r="Q451" s="1">
        <v>28.77</v>
      </c>
      <c r="R451" s="1">
        <v>38.590000000000003</v>
      </c>
      <c r="S451" s="1">
        <v>1341.33</v>
      </c>
      <c r="T451" s="1">
        <v>0.32</v>
      </c>
      <c r="U451" s="1">
        <v>0.2</v>
      </c>
      <c r="V451" s="1">
        <v>625</v>
      </c>
      <c r="W451" s="1">
        <v>116.7</v>
      </c>
      <c r="X451" s="1">
        <v>342.08</v>
      </c>
      <c r="Y451" s="1">
        <v>2931.28</v>
      </c>
      <c r="Z451" s="1">
        <v>0.01</v>
      </c>
      <c r="AA451" s="1">
        <v>0.01</v>
      </c>
      <c r="AB451" s="1">
        <v>1000</v>
      </c>
      <c r="AC451" s="1">
        <v>0</v>
      </c>
      <c r="AD451" s="1">
        <v>0</v>
      </c>
      <c r="AE451" s="1">
        <v>0</v>
      </c>
      <c r="AF451" s="1">
        <v>27.03</v>
      </c>
      <c r="AG451" s="1">
        <v>29.05</v>
      </c>
      <c r="AH451" s="1">
        <v>1074.73</v>
      </c>
      <c r="AI451" s="1">
        <v>31.18</v>
      </c>
      <c r="AJ451" s="1">
        <v>11.88</v>
      </c>
      <c r="AK451" s="1">
        <v>381.01</v>
      </c>
      <c r="AL451" s="1">
        <v>54.52</v>
      </c>
      <c r="AM451" s="1">
        <v>39.36</v>
      </c>
      <c r="AN451" s="1">
        <v>721.94</v>
      </c>
      <c r="AO451" s="1">
        <v>1.18</v>
      </c>
      <c r="AP451" s="1">
        <v>0.98</v>
      </c>
      <c r="AQ451" s="1">
        <v>830.51</v>
      </c>
      <c r="AR451" s="1">
        <v>0.52</v>
      </c>
      <c r="AS451" s="1">
        <v>0.16</v>
      </c>
      <c r="AT451" s="1">
        <v>307.69</v>
      </c>
      <c r="AU451" s="1">
        <v>0</v>
      </c>
      <c r="AV451" s="1">
        <v>0</v>
      </c>
      <c r="AW451" s="1">
        <v>0</v>
      </c>
      <c r="AX451" s="1">
        <v>6.21</v>
      </c>
      <c r="AY451" s="1">
        <v>4.54</v>
      </c>
      <c r="AZ451" s="1">
        <v>731.08</v>
      </c>
      <c r="BA451" s="1">
        <v>0.63</v>
      </c>
      <c r="BB451" s="1">
        <v>0.25</v>
      </c>
      <c r="BC451" s="1">
        <v>396.83</v>
      </c>
      <c r="BD451" s="1">
        <v>0.38</v>
      </c>
      <c r="BE451" s="1">
        <v>0.08</v>
      </c>
      <c r="BF451" s="1">
        <v>210.53</v>
      </c>
      <c r="BG451" s="1">
        <v>9.73</v>
      </c>
      <c r="BH451" s="1">
        <v>11.25</v>
      </c>
      <c r="BI451" s="1">
        <v>1156.22</v>
      </c>
      <c r="BJ451" s="1">
        <v>6.24</v>
      </c>
      <c r="BK451" s="1">
        <v>7.24</v>
      </c>
      <c r="BL451" s="1">
        <v>1160.26</v>
      </c>
      <c r="BM451" s="1">
        <v>24.9</v>
      </c>
      <c r="BN451" s="1">
        <v>24.5</v>
      </c>
      <c r="BO451" s="1">
        <v>983.94</v>
      </c>
      <c r="BP451" s="1">
        <v>46.39</v>
      </c>
      <c r="BQ451" s="1">
        <v>224.96</v>
      </c>
      <c r="BR451" s="1">
        <v>4849.32</v>
      </c>
      <c r="BS451" s="1">
        <v>93.08</v>
      </c>
      <c r="BT451" s="1">
        <v>27.74</v>
      </c>
      <c r="BU451" s="1">
        <v>298.02</v>
      </c>
      <c r="BV451" s="1">
        <v>9.24</v>
      </c>
      <c r="BW451" s="1">
        <v>19.260000000000002</v>
      </c>
      <c r="BX451" s="1">
        <v>28.5</v>
      </c>
      <c r="BY451" s="1">
        <v>4.3</v>
      </c>
      <c r="BZ451" s="1">
        <v>4.72</v>
      </c>
      <c r="CA451" s="1">
        <v>0.13</v>
      </c>
    </row>
    <row r="452" spans="1:79" x14ac:dyDescent="0.35">
      <c r="A452" s="1">
        <v>57</v>
      </c>
      <c r="B452" s="1">
        <v>2012</v>
      </c>
      <c r="C452" s="1" t="s">
        <v>137</v>
      </c>
      <c r="D452" s="1" t="s">
        <v>140</v>
      </c>
      <c r="E452" s="1">
        <v>110.36</v>
      </c>
      <c r="F452" s="1">
        <v>372.6</v>
      </c>
      <c r="G452" s="1">
        <v>3376.22</v>
      </c>
      <c r="H452" s="1">
        <v>2.44</v>
      </c>
      <c r="I452" s="1">
        <v>2.27</v>
      </c>
      <c r="J452" s="1">
        <v>930.33</v>
      </c>
      <c r="K452" s="1">
        <v>12.84</v>
      </c>
      <c r="L452" s="1">
        <v>15.66</v>
      </c>
      <c r="M452" s="1">
        <v>1219.6300000000001</v>
      </c>
      <c r="N452" s="1">
        <v>12.19</v>
      </c>
      <c r="O452" s="1">
        <v>12.2</v>
      </c>
      <c r="P452" s="1">
        <v>1000.82</v>
      </c>
      <c r="Q452" s="1">
        <v>25.04</v>
      </c>
      <c r="R452" s="1">
        <v>27.86</v>
      </c>
      <c r="S452" s="1">
        <v>1112.6199999999999</v>
      </c>
      <c r="T452" s="1">
        <v>0.33</v>
      </c>
      <c r="U452" s="1">
        <v>0.28999999999999998</v>
      </c>
      <c r="V452" s="1">
        <v>878.79</v>
      </c>
      <c r="W452" s="1">
        <v>142.21</v>
      </c>
      <c r="X452" s="1">
        <v>643.03</v>
      </c>
      <c r="Y452" s="1">
        <v>4521.6899999999996</v>
      </c>
      <c r="Z452" s="1">
        <v>0</v>
      </c>
      <c r="AA452" s="1">
        <v>0</v>
      </c>
      <c r="AB452" s="1">
        <v>0</v>
      </c>
      <c r="AC452" s="1">
        <v>0</v>
      </c>
      <c r="AD452" s="1">
        <v>0</v>
      </c>
      <c r="AE452" s="1">
        <v>0</v>
      </c>
      <c r="AF452" s="1">
        <v>30.02</v>
      </c>
      <c r="AG452" s="1">
        <v>44.04</v>
      </c>
      <c r="AH452" s="1">
        <v>1467.02</v>
      </c>
      <c r="AI452" s="1">
        <v>29.2</v>
      </c>
      <c r="AJ452" s="1">
        <v>19.739999999999998</v>
      </c>
      <c r="AK452" s="1">
        <v>676.03</v>
      </c>
      <c r="AL452" s="1">
        <v>45.08</v>
      </c>
      <c r="AM452" s="1">
        <v>42.6</v>
      </c>
      <c r="AN452" s="1">
        <v>944.99</v>
      </c>
      <c r="AO452" s="1">
        <v>1.52</v>
      </c>
      <c r="AP452" s="1">
        <v>1.64</v>
      </c>
      <c r="AQ452" s="1">
        <v>1078.95</v>
      </c>
      <c r="AR452" s="1">
        <v>0.42</v>
      </c>
      <c r="AS452" s="1">
        <v>0.15</v>
      </c>
      <c r="AT452" s="1">
        <v>357.14</v>
      </c>
      <c r="AU452" s="1">
        <v>0</v>
      </c>
      <c r="AV452" s="1">
        <v>0</v>
      </c>
      <c r="AW452" s="1">
        <v>0</v>
      </c>
      <c r="AX452" s="1">
        <v>5.22</v>
      </c>
      <c r="AY452" s="1">
        <v>3.02</v>
      </c>
      <c r="AZ452" s="1">
        <v>578.54</v>
      </c>
      <c r="BA452" s="1">
        <v>1.31</v>
      </c>
      <c r="BB452" s="1">
        <v>0.7</v>
      </c>
      <c r="BC452" s="1">
        <v>534.35</v>
      </c>
      <c r="BD452" s="1">
        <v>0.17</v>
      </c>
      <c r="BE452" s="1">
        <v>0.08</v>
      </c>
      <c r="BF452" s="1">
        <v>470.59</v>
      </c>
      <c r="BG452" s="1">
        <v>10.78</v>
      </c>
      <c r="BH452" s="1">
        <v>17.079999999999998</v>
      </c>
      <c r="BI452" s="1">
        <v>1584.42</v>
      </c>
      <c r="BJ452" s="1">
        <v>7.71</v>
      </c>
      <c r="BK452" s="1">
        <v>13.4</v>
      </c>
      <c r="BL452" s="1">
        <v>1738</v>
      </c>
      <c r="BM452" s="1">
        <v>27.12</v>
      </c>
      <c r="BN452" s="1">
        <v>36.06</v>
      </c>
      <c r="BO452" s="1">
        <v>1329.65</v>
      </c>
      <c r="BP452" s="1">
        <v>42.6</v>
      </c>
      <c r="BQ452" s="1">
        <v>193.23</v>
      </c>
      <c r="BR452" s="1">
        <v>4535.92</v>
      </c>
      <c r="BS452" s="1">
        <v>128.87</v>
      </c>
      <c r="BT452" s="1">
        <v>75.900000000000006</v>
      </c>
      <c r="BU452" s="1">
        <v>588.97</v>
      </c>
      <c r="BV452" s="1">
        <v>10.59</v>
      </c>
      <c r="BW452" s="1">
        <v>20.37</v>
      </c>
      <c r="BX452" s="1">
        <v>30.96</v>
      </c>
      <c r="BY452" s="1">
        <v>3.01</v>
      </c>
      <c r="BZ452" s="1">
        <v>3.66</v>
      </c>
      <c r="CA452" s="1">
        <v>0.36</v>
      </c>
    </row>
    <row r="453" spans="1:79" x14ac:dyDescent="0.35">
      <c r="A453" s="1">
        <v>57</v>
      </c>
      <c r="B453" s="1">
        <v>2013</v>
      </c>
      <c r="C453" s="1" t="s">
        <v>137</v>
      </c>
      <c r="D453" s="1" t="s">
        <v>140</v>
      </c>
      <c r="E453" s="1">
        <v>170.97</v>
      </c>
      <c r="F453" s="1">
        <v>624.49</v>
      </c>
      <c r="G453" s="1">
        <v>3652.63</v>
      </c>
      <c r="H453" s="1">
        <v>2.12</v>
      </c>
      <c r="I453" s="1">
        <v>1.71</v>
      </c>
      <c r="J453" s="1">
        <v>806.6</v>
      </c>
      <c r="K453" s="1">
        <v>10.19</v>
      </c>
      <c r="L453" s="1">
        <v>11.91</v>
      </c>
      <c r="M453" s="1">
        <v>1168.79</v>
      </c>
      <c r="N453" s="1">
        <v>7.58</v>
      </c>
      <c r="O453" s="1">
        <v>7.71</v>
      </c>
      <c r="P453" s="1">
        <v>1017.15</v>
      </c>
      <c r="Q453" s="1">
        <v>17.78</v>
      </c>
      <c r="R453" s="1">
        <v>19.61</v>
      </c>
      <c r="S453" s="1">
        <v>1102.92</v>
      </c>
      <c r="T453" s="1">
        <v>0.23</v>
      </c>
      <c r="U453" s="1">
        <v>0.22</v>
      </c>
      <c r="V453" s="1">
        <v>956.52</v>
      </c>
      <c r="W453" s="1">
        <v>143.38</v>
      </c>
      <c r="X453" s="1">
        <v>533.41</v>
      </c>
      <c r="Y453" s="1">
        <v>3720.25</v>
      </c>
      <c r="Z453" s="1">
        <v>0.01</v>
      </c>
      <c r="AA453" s="1">
        <v>0.01</v>
      </c>
      <c r="AB453" s="1">
        <v>1000</v>
      </c>
      <c r="AC453" s="1">
        <v>0</v>
      </c>
      <c r="AD453" s="1">
        <v>0</v>
      </c>
      <c r="AE453" s="1">
        <v>0</v>
      </c>
      <c r="AF453" s="1">
        <v>19.88</v>
      </c>
      <c r="AG453" s="1">
        <v>31.55</v>
      </c>
      <c r="AH453" s="1">
        <v>1587.02</v>
      </c>
      <c r="AI453" s="1">
        <v>26.83</v>
      </c>
      <c r="AJ453" s="1">
        <v>15.48</v>
      </c>
      <c r="AK453" s="1">
        <v>576.97</v>
      </c>
      <c r="AL453" s="1">
        <v>38.85</v>
      </c>
      <c r="AM453" s="1">
        <v>27.37</v>
      </c>
      <c r="AN453" s="1">
        <v>704.5</v>
      </c>
      <c r="AO453" s="1">
        <v>1.46</v>
      </c>
      <c r="AP453" s="1">
        <v>1.84</v>
      </c>
      <c r="AQ453" s="1">
        <v>1260.27</v>
      </c>
      <c r="AR453" s="1">
        <v>0.27</v>
      </c>
      <c r="AS453" s="1">
        <v>0.08</v>
      </c>
      <c r="AT453" s="1">
        <v>296.3</v>
      </c>
      <c r="AU453" s="1">
        <v>0</v>
      </c>
      <c r="AV453" s="1">
        <v>0</v>
      </c>
      <c r="AW453" s="1">
        <v>0</v>
      </c>
      <c r="AX453" s="1">
        <v>3.92</v>
      </c>
      <c r="AY453" s="1">
        <v>2.39</v>
      </c>
      <c r="AZ453" s="1">
        <v>609.69000000000005</v>
      </c>
      <c r="BA453" s="1">
        <v>1.39</v>
      </c>
      <c r="BB453" s="1">
        <v>0.98</v>
      </c>
      <c r="BC453" s="1">
        <v>705.04</v>
      </c>
      <c r="BD453" s="1">
        <v>0.11</v>
      </c>
      <c r="BE453" s="1">
        <v>0.05</v>
      </c>
      <c r="BF453" s="1">
        <v>454.55</v>
      </c>
      <c r="BG453" s="1">
        <v>7.55</v>
      </c>
      <c r="BH453" s="1">
        <v>9.41</v>
      </c>
      <c r="BI453" s="1">
        <v>1246.3599999999999</v>
      </c>
      <c r="BJ453" s="1">
        <v>15.6</v>
      </c>
      <c r="BK453" s="1">
        <v>21.76</v>
      </c>
      <c r="BL453" s="1">
        <v>1394.87</v>
      </c>
      <c r="BM453" s="1">
        <v>30.32</v>
      </c>
      <c r="BN453" s="1">
        <v>36.58</v>
      </c>
      <c r="BO453" s="1">
        <v>1206.46</v>
      </c>
      <c r="BP453" s="1">
        <v>21.42</v>
      </c>
      <c r="BQ453" s="1">
        <v>185.7</v>
      </c>
      <c r="BR453" s="1">
        <v>8669.4699999999993</v>
      </c>
      <c r="BS453" s="1">
        <v>122.3</v>
      </c>
      <c r="BT453" s="1">
        <v>53.92</v>
      </c>
      <c r="BU453" s="1">
        <v>440.88</v>
      </c>
      <c r="BV453" s="1">
        <v>9.16</v>
      </c>
      <c r="BW453" s="1">
        <v>19.989999999999998</v>
      </c>
      <c r="BX453" s="1">
        <v>29.14</v>
      </c>
      <c r="BY453" s="1">
        <v>3</v>
      </c>
      <c r="BZ453" s="1">
        <v>3.98</v>
      </c>
      <c r="CA453" s="1">
        <v>0.03</v>
      </c>
    </row>
    <row r="454" spans="1:79" x14ac:dyDescent="0.35">
      <c r="A454" s="1">
        <v>57</v>
      </c>
      <c r="B454" s="1">
        <v>2014</v>
      </c>
      <c r="C454" s="1" t="s">
        <v>137</v>
      </c>
      <c r="D454" s="1" t="s">
        <v>140</v>
      </c>
      <c r="E454" s="1">
        <v>110.89</v>
      </c>
      <c r="F454" s="1">
        <v>363.08</v>
      </c>
      <c r="G454" s="1">
        <v>3274.24</v>
      </c>
      <c r="H454" s="1">
        <v>1.25</v>
      </c>
      <c r="I454" s="1">
        <v>0.93</v>
      </c>
      <c r="J454" s="1">
        <v>744</v>
      </c>
      <c r="K454" s="1">
        <v>7.01</v>
      </c>
      <c r="L454" s="1">
        <v>7.71</v>
      </c>
      <c r="M454" s="1">
        <v>1099.8599999999999</v>
      </c>
      <c r="N454" s="1">
        <v>5.03</v>
      </c>
      <c r="O454" s="1">
        <v>5.0199999999999996</v>
      </c>
      <c r="P454" s="1">
        <v>998.01</v>
      </c>
      <c r="Q454" s="1">
        <v>12.03</v>
      </c>
      <c r="R454" s="1">
        <v>12.74</v>
      </c>
      <c r="S454" s="1">
        <v>1059.02</v>
      </c>
      <c r="T454" s="1">
        <v>0.3</v>
      </c>
      <c r="U454" s="1">
        <v>0.28000000000000003</v>
      </c>
      <c r="V454" s="1">
        <v>933.33</v>
      </c>
      <c r="W454" s="1">
        <v>127.63</v>
      </c>
      <c r="X454" s="1">
        <v>226.51</v>
      </c>
      <c r="Y454" s="1">
        <v>1774.74</v>
      </c>
      <c r="Z454" s="1">
        <v>0.01</v>
      </c>
      <c r="AA454" s="1">
        <v>0.01</v>
      </c>
      <c r="AB454" s="1">
        <v>1000</v>
      </c>
      <c r="AC454" s="1">
        <v>0</v>
      </c>
      <c r="AD454" s="1">
        <v>0</v>
      </c>
      <c r="AE454" s="1">
        <v>0</v>
      </c>
      <c r="AF454" s="1">
        <v>10.1</v>
      </c>
      <c r="AG454" s="1">
        <v>10.9</v>
      </c>
      <c r="AH454" s="1">
        <v>1079.21</v>
      </c>
      <c r="AI454" s="1">
        <v>22.02</v>
      </c>
      <c r="AJ454" s="1">
        <v>7</v>
      </c>
      <c r="AK454" s="1">
        <v>317.89</v>
      </c>
      <c r="AL454" s="1">
        <v>24.61</v>
      </c>
      <c r="AM454" s="1">
        <v>14.57</v>
      </c>
      <c r="AN454" s="1">
        <v>592.04</v>
      </c>
      <c r="AO454" s="1">
        <v>0.81</v>
      </c>
      <c r="AP454" s="1">
        <v>0.95</v>
      </c>
      <c r="AQ454" s="1">
        <v>1172.8399999999999</v>
      </c>
      <c r="AR454" s="1">
        <v>0.61</v>
      </c>
      <c r="AS454" s="1">
        <v>0.19</v>
      </c>
      <c r="AT454" s="1">
        <v>311.48</v>
      </c>
      <c r="AU454" s="1">
        <v>0</v>
      </c>
      <c r="AV454" s="1">
        <v>0</v>
      </c>
      <c r="AW454" s="1">
        <v>0</v>
      </c>
      <c r="AX454" s="1">
        <v>1.56</v>
      </c>
      <c r="AY454" s="1">
        <v>0.85</v>
      </c>
      <c r="AZ454" s="1">
        <v>544.87</v>
      </c>
      <c r="BA454" s="1">
        <v>0.99</v>
      </c>
      <c r="BB454" s="1">
        <v>0.56999999999999995</v>
      </c>
      <c r="BC454" s="1">
        <v>575.76</v>
      </c>
      <c r="BD454" s="1">
        <v>0.05</v>
      </c>
      <c r="BE454" s="1">
        <v>0.02</v>
      </c>
      <c r="BF454" s="1">
        <v>400</v>
      </c>
      <c r="BG454" s="1">
        <v>7.25</v>
      </c>
      <c r="BH454" s="1">
        <v>12.55</v>
      </c>
      <c r="BI454" s="1">
        <v>1731.03</v>
      </c>
      <c r="BJ454" s="1">
        <v>21.55</v>
      </c>
      <c r="BK454" s="1">
        <v>22.26</v>
      </c>
      <c r="BL454" s="1">
        <v>1032.95</v>
      </c>
      <c r="BM454" s="1">
        <v>32.840000000000003</v>
      </c>
      <c r="BN454" s="1">
        <v>37.39</v>
      </c>
      <c r="BO454" s="1">
        <v>1138.55</v>
      </c>
      <c r="BP454" s="1">
        <v>22.08</v>
      </c>
      <c r="BQ454" s="1">
        <v>199.74</v>
      </c>
      <c r="BR454" s="1">
        <v>9046.2000000000007</v>
      </c>
      <c r="BS454" s="1">
        <v>133.69999999999999</v>
      </c>
      <c r="BT454" s="1">
        <v>42.05</v>
      </c>
      <c r="BU454" s="1">
        <v>314.51</v>
      </c>
      <c r="BV454" s="1">
        <v>10.7</v>
      </c>
      <c r="BW454" s="1">
        <v>20.74</v>
      </c>
      <c r="BX454" s="1">
        <v>31.43</v>
      </c>
      <c r="BY454" s="1">
        <v>2.41</v>
      </c>
      <c r="BZ454" s="1">
        <v>2.69</v>
      </c>
      <c r="CA454" s="1">
        <v>0.08</v>
      </c>
    </row>
    <row r="455" spans="1:79" x14ac:dyDescent="0.35">
      <c r="A455" s="1">
        <v>57</v>
      </c>
      <c r="B455" s="1">
        <v>2015</v>
      </c>
      <c r="C455" s="1" t="s">
        <v>137</v>
      </c>
      <c r="D455" s="1" t="s">
        <v>140</v>
      </c>
      <c r="E455" s="1">
        <v>84.17</v>
      </c>
      <c r="F455" s="1">
        <v>239.78</v>
      </c>
      <c r="G455" s="1">
        <v>2848.76</v>
      </c>
      <c r="H455" s="1">
        <v>1.21</v>
      </c>
      <c r="I455" s="1">
        <v>0.91</v>
      </c>
      <c r="J455" s="1">
        <v>752.07</v>
      </c>
      <c r="K455" s="1">
        <v>7.97</v>
      </c>
      <c r="L455" s="1">
        <v>9.27</v>
      </c>
      <c r="M455" s="1">
        <v>1163.1099999999999</v>
      </c>
      <c r="N455" s="1">
        <v>6.71</v>
      </c>
      <c r="O455" s="1">
        <v>5.32</v>
      </c>
      <c r="P455" s="1">
        <v>792.85</v>
      </c>
      <c r="Q455" s="1">
        <v>14.68</v>
      </c>
      <c r="R455" s="1">
        <v>14.59</v>
      </c>
      <c r="S455" s="1">
        <v>993.87</v>
      </c>
      <c r="T455" s="1">
        <v>0.28999999999999998</v>
      </c>
      <c r="U455" s="1">
        <v>0.27</v>
      </c>
      <c r="V455" s="1">
        <v>931.03</v>
      </c>
      <c r="W455" s="1">
        <v>116.41</v>
      </c>
      <c r="X455" s="1">
        <v>259.10000000000002</v>
      </c>
      <c r="Y455" s="1">
        <v>2225.75</v>
      </c>
      <c r="Z455" s="1">
        <v>0</v>
      </c>
      <c r="AA455" s="1">
        <v>0</v>
      </c>
      <c r="AB455" s="1">
        <v>0</v>
      </c>
      <c r="AC455" s="1">
        <v>0</v>
      </c>
      <c r="AD455" s="1">
        <v>0</v>
      </c>
      <c r="AE455" s="1">
        <v>0</v>
      </c>
      <c r="AF455" s="1">
        <v>11.84</v>
      </c>
      <c r="AG455" s="1">
        <v>12.7</v>
      </c>
      <c r="AH455" s="1">
        <v>1072.6400000000001</v>
      </c>
      <c r="AI455" s="1">
        <v>24.26</v>
      </c>
      <c r="AJ455" s="1">
        <v>8.7100000000000009</v>
      </c>
      <c r="AK455" s="1">
        <v>359.03</v>
      </c>
      <c r="AL455" s="1">
        <v>39.79</v>
      </c>
      <c r="AM455" s="1">
        <v>16.5</v>
      </c>
      <c r="AN455" s="1">
        <v>414.72</v>
      </c>
      <c r="AO455" s="1">
        <v>0.57999999999999996</v>
      </c>
      <c r="AP455" s="1">
        <v>0.51</v>
      </c>
      <c r="AQ455" s="1">
        <v>879.31</v>
      </c>
      <c r="AR455" s="1">
        <v>0.28999999999999998</v>
      </c>
      <c r="AS455" s="1">
        <v>0.03</v>
      </c>
      <c r="AT455" s="1">
        <v>103.45</v>
      </c>
      <c r="AU455" s="1">
        <v>0</v>
      </c>
      <c r="AV455" s="1">
        <v>0</v>
      </c>
      <c r="AW455" s="1">
        <v>0</v>
      </c>
      <c r="AX455" s="1">
        <v>2.2599999999999998</v>
      </c>
      <c r="AY455" s="1">
        <v>1.57</v>
      </c>
      <c r="AZ455" s="1">
        <v>694.69</v>
      </c>
      <c r="BA455" s="1">
        <v>0.77</v>
      </c>
      <c r="BB455" s="1">
        <v>0.28000000000000003</v>
      </c>
      <c r="BC455" s="1">
        <v>363.64</v>
      </c>
      <c r="BD455" s="1">
        <v>0.01</v>
      </c>
      <c r="BE455" s="1">
        <v>0</v>
      </c>
      <c r="BF455" s="1">
        <v>0</v>
      </c>
      <c r="BG455" s="1">
        <v>5.2</v>
      </c>
      <c r="BH455" s="1">
        <v>7.55</v>
      </c>
      <c r="BI455" s="1">
        <v>1451.92</v>
      </c>
      <c r="BJ455" s="1">
        <v>26.01</v>
      </c>
      <c r="BK455" s="1">
        <v>24.81</v>
      </c>
      <c r="BL455" s="1">
        <v>954.01</v>
      </c>
      <c r="BM455" s="1">
        <v>35.11</v>
      </c>
      <c r="BN455" s="1">
        <v>34.75</v>
      </c>
      <c r="BO455" s="1">
        <v>989.75</v>
      </c>
      <c r="BP455" s="1">
        <v>17.78</v>
      </c>
      <c r="BQ455" s="1">
        <v>121.04</v>
      </c>
      <c r="BR455" s="1">
        <v>6809.31</v>
      </c>
      <c r="BS455" s="1">
        <v>134.24</v>
      </c>
      <c r="BT455" s="1">
        <v>40.71</v>
      </c>
      <c r="BU455" s="1">
        <v>303.26</v>
      </c>
      <c r="BV455" s="1">
        <v>9.94</v>
      </c>
      <c r="BW455" s="1">
        <v>20.88</v>
      </c>
      <c r="BX455" s="1">
        <v>30.82</v>
      </c>
      <c r="BY455" s="1">
        <v>1.67</v>
      </c>
      <c r="BZ455" s="1">
        <v>4.43</v>
      </c>
      <c r="CA455" s="1">
        <v>0.13</v>
      </c>
    </row>
    <row r="456" spans="1:79" x14ac:dyDescent="0.35">
      <c r="A456" s="1">
        <v>57</v>
      </c>
      <c r="B456" s="1">
        <v>2016</v>
      </c>
      <c r="C456" s="1" t="s">
        <v>137</v>
      </c>
      <c r="D456" s="1" t="s">
        <v>140</v>
      </c>
      <c r="E456" s="1">
        <v>160.77000000000001</v>
      </c>
      <c r="F456" s="1">
        <v>596.05999999999995</v>
      </c>
      <c r="G456" s="1">
        <v>3707.62</v>
      </c>
      <c r="H456" s="1">
        <v>1.1000000000000001</v>
      </c>
      <c r="I456" s="1">
        <v>1.22</v>
      </c>
      <c r="J456" s="1">
        <v>1106.05</v>
      </c>
      <c r="K456" s="1">
        <v>9.19</v>
      </c>
      <c r="L456" s="1">
        <v>6.52</v>
      </c>
      <c r="M456" s="1">
        <v>709.93</v>
      </c>
      <c r="N456" s="1">
        <v>4.9800000000000004</v>
      </c>
      <c r="O456" s="1">
        <v>5.99</v>
      </c>
      <c r="P456" s="1">
        <v>1203.1300000000001</v>
      </c>
      <c r="Q456" s="1">
        <v>14.16</v>
      </c>
      <c r="R456" s="1">
        <v>12.51</v>
      </c>
      <c r="S456" s="1">
        <v>883.25</v>
      </c>
      <c r="T456" s="1">
        <v>0.24</v>
      </c>
      <c r="U456" s="1">
        <v>0.21</v>
      </c>
      <c r="V456" s="1">
        <v>871.9</v>
      </c>
      <c r="W456" s="1">
        <v>155.57</v>
      </c>
      <c r="X456" s="1">
        <v>433.78</v>
      </c>
      <c r="Y456" s="1">
        <v>2788.39</v>
      </c>
      <c r="Z456" s="1">
        <v>0</v>
      </c>
      <c r="AA456" s="1">
        <v>0</v>
      </c>
      <c r="AB456" s="1">
        <v>1000</v>
      </c>
      <c r="AC456" s="1">
        <v>0</v>
      </c>
      <c r="AD456" s="1">
        <v>0</v>
      </c>
      <c r="AE456" s="1">
        <v>0</v>
      </c>
      <c r="AF456" s="1">
        <v>14.84</v>
      </c>
      <c r="AG456" s="1">
        <v>20.77</v>
      </c>
      <c r="AH456" s="1">
        <v>1399.48</v>
      </c>
      <c r="AI456" s="1">
        <v>35.369999999999997</v>
      </c>
      <c r="AJ456" s="1">
        <v>23.8</v>
      </c>
      <c r="AK456" s="1">
        <v>673.04</v>
      </c>
      <c r="AL456" s="1">
        <v>45.89</v>
      </c>
      <c r="AM456" s="1">
        <v>32.46</v>
      </c>
      <c r="AN456" s="1">
        <v>707.31</v>
      </c>
      <c r="AO456" s="1">
        <v>1.58</v>
      </c>
      <c r="AP456" s="1">
        <v>3.26</v>
      </c>
      <c r="AQ456" s="1">
        <v>2064.12</v>
      </c>
      <c r="AR456" s="1">
        <v>0.19</v>
      </c>
      <c r="AS456" s="1">
        <v>0.08</v>
      </c>
      <c r="AT456" s="1">
        <v>401.23</v>
      </c>
      <c r="AU456" s="1">
        <v>0</v>
      </c>
      <c r="AV456" s="1">
        <v>0</v>
      </c>
      <c r="AW456" s="1">
        <v>0</v>
      </c>
      <c r="AX456" s="1">
        <v>1.81</v>
      </c>
      <c r="AY456" s="1">
        <v>0.74</v>
      </c>
      <c r="AZ456" s="1">
        <v>407.06</v>
      </c>
      <c r="BA456" s="1">
        <v>0.36</v>
      </c>
      <c r="BB456" s="1">
        <v>0.22</v>
      </c>
      <c r="BC456" s="1">
        <v>591.76</v>
      </c>
      <c r="BD456" s="1">
        <v>0</v>
      </c>
      <c r="BE456" s="1">
        <v>0</v>
      </c>
      <c r="BF456" s="1">
        <v>0</v>
      </c>
      <c r="BG456" s="1">
        <v>3.04</v>
      </c>
      <c r="BH456" s="1">
        <v>5.62</v>
      </c>
      <c r="BI456" s="1">
        <v>1849.63</v>
      </c>
      <c r="BJ456" s="1">
        <v>39.89</v>
      </c>
      <c r="BK456" s="1">
        <v>42.36</v>
      </c>
      <c r="BL456" s="1">
        <v>1062</v>
      </c>
      <c r="BM456" s="1">
        <v>0</v>
      </c>
      <c r="BN456" s="1">
        <v>0</v>
      </c>
      <c r="BO456" s="1">
        <v>0</v>
      </c>
      <c r="BP456" s="1">
        <v>11.75</v>
      </c>
      <c r="BQ456" s="1">
        <v>98.63</v>
      </c>
      <c r="BR456" s="1">
        <v>8393.69</v>
      </c>
      <c r="BS456" s="1">
        <v>118.61</v>
      </c>
      <c r="BT456" s="1">
        <v>45.71</v>
      </c>
      <c r="BU456" s="1">
        <v>385.41</v>
      </c>
      <c r="BV456" s="1">
        <v>1.02</v>
      </c>
      <c r="BW456" s="1">
        <v>4.58</v>
      </c>
      <c r="BX456" s="1">
        <v>5.6</v>
      </c>
      <c r="BY456" s="1">
        <v>2.44</v>
      </c>
      <c r="BZ456" s="1">
        <v>4.28</v>
      </c>
      <c r="CA456" s="1">
        <v>0.38</v>
      </c>
    </row>
    <row r="457" spans="1:79" x14ac:dyDescent="0.35">
      <c r="A457" s="1">
        <v>57</v>
      </c>
      <c r="B457" s="1">
        <v>2017</v>
      </c>
      <c r="C457" s="1" t="s">
        <v>137</v>
      </c>
      <c r="D457" s="1" t="s">
        <v>140</v>
      </c>
      <c r="E457" s="1">
        <v>180.79</v>
      </c>
      <c r="F457" s="1">
        <v>615.82000000000005</v>
      </c>
      <c r="G457" s="1">
        <v>3406.18</v>
      </c>
      <c r="H457" s="1">
        <v>0.72</v>
      </c>
      <c r="I457" s="1">
        <v>0.82</v>
      </c>
      <c r="J457" s="1">
        <v>1133.22</v>
      </c>
      <c r="K457" s="1">
        <v>5.66</v>
      </c>
      <c r="L457" s="1">
        <v>5.2</v>
      </c>
      <c r="M457" s="1">
        <v>918.26</v>
      </c>
      <c r="N457" s="1">
        <v>3.9</v>
      </c>
      <c r="O457" s="1">
        <v>5.5</v>
      </c>
      <c r="P457" s="1">
        <v>1409.89</v>
      </c>
      <c r="Q457" s="1">
        <v>9.56</v>
      </c>
      <c r="R457" s="1">
        <v>10.7</v>
      </c>
      <c r="S457" s="1">
        <v>1118.81</v>
      </c>
      <c r="T457" s="1">
        <v>0.1</v>
      </c>
      <c r="U457" s="1">
        <v>0.1</v>
      </c>
      <c r="V457" s="1">
        <v>1060.6099999999999</v>
      </c>
      <c r="W457" s="1">
        <v>102.9</v>
      </c>
      <c r="X457" s="1">
        <v>360.15</v>
      </c>
      <c r="Y457" s="1">
        <v>3500.01</v>
      </c>
      <c r="Z457" s="1">
        <v>0</v>
      </c>
      <c r="AA457" s="1">
        <v>0</v>
      </c>
      <c r="AB457" s="1">
        <v>0</v>
      </c>
      <c r="AC457" s="1">
        <v>0</v>
      </c>
      <c r="AD457" s="1">
        <v>0</v>
      </c>
      <c r="AE457" s="1">
        <v>0</v>
      </c>
      <c r="AF457" s="1">
        <v>10.76</v>
      </c>
      <c r="AG457" s="1">
        <v>14.52</v>
      </c>
      <c r="AH457" s="1">
        <v>1350.32</v>
      </c>
      <c r="AI457" s="1">
        <v>30.83</v>
      </c>
      <c r="AJ457" s="1">
        <v>24.6</v>
      </c>
      <c r="AK457" s="1">
        <v>797.94</v>
      </c>
      <c r="AL457" s="1">
        <v>29.33</v>
      </c>
      <c r="AM457" s="1">
        <v>23.07</v>
      </c>
      <c r="AN457" s="1">
        <v>786.67</v>
      </c>
      <c r="AO457" s="1">
        <v>1.1200000000000001</v>
      </c>
      <c r="AP457" s="1">
        <v>2.08</v>
      </c>
      <c r="AQ457" s="1">
        <v>1856.4</v>
      </c>
      <c r="AR457" s="1">
        <v>0.06</v>
      </c>
      <c r="AS457" s="1">
        <v>0.03</v>
      </c>
      <c r="AT457" s="1">
        <v>429.47</v>
      </c>
      <c r="AU457" s="1">
        <v>0</v>
      </c>
      <c r="AV457" s="1">
        <v>0</v>
      </c>
      <c r="AW457" s="1">
        <v>0</v>
      </c>
      <c r="AX457" s="1">
        <v>1.48</v>
      </c>
      <c r="AY457" s="1">
        <v>0.93</v>
      </c>
      <c r="AZ457" s="1">
        <v>629.91</v>
      </c>
      <c r="BA457" s="1">
        <v>0.1</v>
      </c>
      <c r="BB457" s="1">
        <v>0.1</v>
      </c>
      <c r="BC457" s="1">
        <v>942.86</v>
      </c>
      <c r="BD457" s="1">
        <v>0</v>
      </c>
      <c r="BE457" s="1">
        <v>0</v>
      </c>
      <c r="BF457" s="1">
        <v>0</v>
      </c>
      <c r="BG457" s="1">
        <v>2.2000000000000002</v>
      </c>
      <c r="BH457" s="1">
        <v>4.7300000000000004</v>
      </c>
      <c r="BI457" s="1">
        <v>2144.85</v>
      </c>
      <c r="BJ457" s="1">
        <v>16.25</v>
      </c>
      <c r="BK457" s="1">
        <v>24.4</v>
      </c>
      <c r="BL457" s="1">
        <v>1501.69</v>
      </c>
      <c r="BM457" s="1">
        <v>0</v>
      </c>
      <c r="BN457" s="1">
        <v>0</v>
      </c>
      <c r="BO457" s="1">
        <v>0</v>
      </c>
      <c r="BP457" s="1">
        <v>17.37</v>
      </c>
      <c r="BQ457" s="1">
        <v>121.36</v>
      </c>
      <c r="BR457" s="1">
        <v>6987.63</v>
      </c>
      <c r="BS457" s="1">
        <v>180</v>
      </c>
      <c r="BT457" s="1">
        <v>123.38</v>
      </c>
      <c r="BU457" s="1">
        <v>685.44</v>
      </c>
      <c r="BV457" s="1">
        <v>1.31</v>
      </c>
      <c r="BW457" s="1">
        <v>3.95</v>
      </c>
      <c r="BX457" s="1">
        <v>5.26</v>
      </c>
      <c r="BY457" s="1">
        <v>1.5</v>
      </c>
      <c r="BZ457" s="1">
        <v>2.99</v>
      </c>
      <c r="CA457" s="1">
        <v>0.1</v>
      </c>
    </row>
    <row r="458" spans="1:79" x14ac:dyDescent="0.35">
      <c r="A458" s="1">
        <v>58</v>
      </c>
      <c r="B458" s="1">
        <v>2010</v>
      </c>
      <c r="C458" s="1" t="s">
        <v>137</v>
      </c>
      <c r="D458" s="1" t="s">
        <v>141</v>
      </c>
      <c r="E458" s="1">
        <v>196.7</v>
      </c>
      <c r="F458" s="1">
        <v>545.77</v>
      </c>
      <c r="G458" s="1">
        <v>2774.63</v>
      </c>
      <c r="H458" s="1">
        <v>0.03</v>
      </c>
      <c r="I458" s="1">
        <v>0.04</v>
      </c>
      <c r="J458" s="1">
        <v>1333.33</v>
      </c>
      <c r="K458" s="1">
        <v>36.979999999999997</v>
      </c>
      <c r="L458" s="1">
        <v>32.28</v>
      </c>
      <c r="M458" s="1">
        <v>872.9</v>
      </c>
      <c r="N458" s="1">
        <v>8.52</v>
      </c>
      <c r="O458" s="1">
        <v>7.03</v>
      </c>
      <c r="P458" s="1">
        <v>825.12</v>
      </c>
      <c r="Q458" s="1">
        <v>45.49</v>
      </c>
      <c r="R458" s="1">
        <v>39.31</v>
      </c>
      <c r="S458" s="1">
        <v>864.15</v>
      </c>
      <c r="T458" s="1">
        <v>3.9</v>
      </c>
      <c r="U458" s="1">
        <v>2.87</v>
      </c>
      <c r="V458" s="1">
        <v>735.9</v>
      </c>
      <c r="W458" s="1">
        <v>88.26</v>
      </c>
      <c r="X458" s="1">
        <v>284.83999999999997</v>
      </c>
      <c r="Y458" s="1">
        <v>3227.28</v>
      </c>
      <c r="Z458" s="1">
        <v>1.82</v>
      </c>
      <c r="AA458" s="1">
        <v>2.09</v>
      </c>
      <c r="AB458" s="1">
        <v>1148.3499999999999</v>
      </c>
      <c r="AC458" s="1">
        <v>0</v>
      </c>
      <c r="AD458" s="1">
        <v>0</v>
      </c>
      <c r="AE458" s="1">
        <v>0</v>
      </c>
      <c r="AF458" s="1">
        <v>28.02</v>
      </c>
      <c r="AG458" s="1">
        <v>41.99</v>
      </c>
      <c r="AH458" s="1">
        <v>1498.57</v>
      </c>
      <c r="AI458" s="1">
        <v>124.27</v>
      </c>
      <c r="AJ458" s="1">
        <v>50.58</v>
      </c>
      <c r="AK458" s="1">
        <v>407.02</v>
      </c>
      <c r="AL458" s="1">
        <v>25.55</v>
      </c>
      <c r="AM458" s="1">
        <v>6.78</v>
      </c>
      <c r="AN458" s="1">
        <v>265.36</v>
      </c>
      <c r="AO458" s="1">
        <v>113.39</v>
      </c>
      <c r="AP458" s="1">
        <v>228.59</v>
      </c>
      <c r="AQ458" s="1">
        <v>2015.96</v>
      </c>
      <c r="AR458" s="1">
        <v>0.72</v>
      </c>
      <c r="AS458" s="1">
        <v>0.13</v>
      </c>
      <c r="AT458" s="1">
        <v>180.56</v>
      </c>
      <c r="AU458" s="1">
        <v>0</v>
      </c>
      <c r="AV458" s="1">
        <v>0</v>
      </c>
      <c r="AW458" s="1">
        <v>0</v>
      </c>
      <c r="AX458" s="1">
        <v>0.89</v>
      </c>
      <c r="AY458" s="1">
        <v>0.61</v>
      </c>
      <c r="AZ458" s="1">
        <v>685.39</v>
      </c>
      <c r="BA458" s="1">
        <v>83.96</v>
      </c>
      <c r="BB458" s="1">
        <v>46.51</v>
      </c>
      <c r="BC458" s="1">
        <v>553.95000000000005</v>
      </c>
      <c r="BD458" s="1">
        <v>0</v>
      </c>
      <c r="BE458" s="1">
        <v>0</v>
      </c>
      <c r="BF458" s="1">
        <v>0</v>
      </c>
      <c r="BG458" s="1">
        <v>10.83</v>
      </c>
      <c r="BH458" s="1">
        <v>7.74</v>
      </c>
      <c r="BI458" s="1">
        <v>714.68</v>
      </c>
      <c r="BJ458" s="1">
        <v>0.01</v>
      </c>
      <c r="BK458" s="1">
        <v>0.02</v>
      </c>
      <c r="BL458" s="1">
        <v>2000</v>
      </c>
      <c r="BM458" s="1">
        <v>209.81</v>
      </c>
      <c r="BN458" s="1">
        <v>283.60000000000002</v>
      </c>
      <c r="BO458" s="1">
        <v>1351.7</v>
      </c>
      <c r="BP458" s="1">
        <v>2.0299999999999998</v>
      </c>
      <c r="BQ458" s="1">
        <v>16.149999999999999</v>
      </c>
      <c r="BR458" s="1">
        <v>7955.66</v>
      </c>
      <c r="BS458" s="1">
        <v>160.25</v>
      </c>
      <c r="BT458" s="1">
        <v>53.36</v>
      </c>
      <c r="BU458" s="1">
        <v>332.98</v>
      </c>
      <c r="BV458" s="1">
        <v>21.18</v>
      </c>
      <c r="BW458" s="1">
        <v>14.75</v>
      </c>
      <c r="BX458" s="1">
        <v>35.92</v>
      </c>
      <c r="BY458" s="1">
        <v>0</v>
      </c>
      <c r="BZ458" s="1">
        <v>3.43</v>
      </c>
      <c r="CA458" s="1">
        <v>0.74</v>
      </c>
    </row>
    <row r="459" spans="1:79" x14ac:dyDescent="0.35">
      <c r="A459" s="1">
        <v>58</v>
      </c>
      <c r="B459" s="1">
        <v>2011</v>
      </c>
      <c r="C459" s="1" t="s">
        <v>137</v>
      </c>
      <c r="D459" s="1" t="s">
        <v>141</v>
      </c>
      <c r="E459" s="1">
        <v>172.07</v>
      </c>
      <c r="F459" s="1">
        <v>396.56</v>
      </c>
      <c r="G459" s="1">
        <v>2304.64</v>
      </c>
      <c r="H459" s="1">
        <v>0.02</v>
      </c>
      <c r="I459" s="1">
        <v>0.02</v>
      </c>
      <c r="J459" s="1">
        <v>1000</v>
      </c>
      <c r="K459" s="1">
        <v>26.69</v>
      </c>
      <c r="L459" s="1">
        <v>22.28</v>
      </c>
      <c r="M459" s="1">
        <v>834.77</v>
      </c>
      <c r="N459" s="1">
        <v>12.69</v>
      </c>
      <c r="O459" s="1">
        <v>6.41</v>
      </c>
      <c r="P459" s="1">
        <v>505.12</v>
      </c>
      <c r="Q459" s="1">
        <v>39.380000000000003</v>
      </c>
      <c r="R459" s="1">
        <v>28.69</v>
      </c>
      <c r="S459" s="1">
        <v>728.54</v>
      </c>
      <c r="T459" s="1">
        <v>2.34</v>
      </c>
      <c r="U459" s="1">
        <v>1.29</v>
      </c>
      <c r="V459" s="1">
        <v>551.28</v>
      </c>
      <c r="W459" s="1">
        <v>146.43</v>
      </c>
      <c r="X459" s="1">
        <v>215.75</v>
      </c>
      <c r="Y459" s="1">
        <v>1473.4</v>
      </c>
      <c r="Z459" s="1">
        <v>1.43</v>
      </c>
      <c r="AA459" s="1">
        <v>1.64</v>
      </c>
      <c r="AB459" s="1">
        <v>1146.8499999999999</v>
      </c>
      <c r="AC459" s="1">
        <v>0</v>
      </c>
      <c r="AD459" s="1">
        <v>0</v>
      </c>
      <c r="AE459" s="1">
        <v>0</v>
      </c>
      <c r="AF459" s="1">
        <v>26.06</v>
      </c>
      <c r="AG459" s="1">
        <v>3.73</v>
      </c>
      <c r="AH459" s="1">
        <v>143.13</v>
      </c>
      <c r="AI459" s="1">
        <v>121.18</v>
      </c>
      <c r="AJ459" s="1">
        <v>20.84</v>
      </c>
      <c r="AK459" s="1">
        <v>171.98</v>
      </c>
      <c r="AL459" s="1">
        <v>20.059999999999999</v>
      </c>
      <c r="AM459" s="1">
        <v>6.95</v>
      </c>
      <c r="AN459" s="1">
        <v>346.46</v>
      </c>
      <c r="AO459" s="1">
        <v>105.78</v>
      </c>
      <c r="AP459" s="1">
        <v>154.62</v>
      </c>
      <c r="AQ459" s="1">
        <v>1461.71</v>
      </c>
      <c r="AR459" s="1">
        <v>0.59</v>
      </c>
      <c r="AS459" s="1">
        <v>0.18</v>
      </c>
      <c r="AT459" s="1">
        <v>305.08</v>
      </c>
      <c r="AU459" s="1">
        <v>0</v>
      </c>
      <c r="AV459" s="1">
        <v>0</v>
      </c>
      <c r="AW459" s="1">
        <v>0</v>
      </c>
      <c r="AX459" s="1">
        <v>0.82</v>
      </c>
      <c r="AY459" s="1">
        <v>0.61</v>
      </c>
      <c r="AZ459" s="1">
        <v>743.9</v>
      </c>
      <c r="BA459" s="1">
        <v>77.34</v>
      </c>
      <c r="BB459" s="1">
        <v>32.33</v>
      </c>
      <c r="BC459" s="1">
        <v>418.02</v>
      </c>
      <c r="BD459" s="1">
        <v>0</v>
      </c>
      <c r="BE459" s="1">
        <v>0</v>
      </c>
      <c r="BF459" s="1">
        <v>0</v>
      </c>
      <c r="BG459" s="1">
        <v>6.11</v>
      </c>
      <c r="BH459" s="1">
        <v>2.4900000000000002</v>
      </c>
      <c r="BI459" s="1">
        <v>407.53</v>
      </c>
      <c r="BJ459" s="1">
        <v>0</v>
      </c>
      <c r="BK459" s="1">
        <v>0</v>
      </c>
      <c r="BL459" s="1">
        <v>0</v>
      </c>
      <c r="BM459" s="1">
        <v>190.65</v>
      </c>
      <c r="BN459" s="1">
        <v>190.23</v>
      </c>
      <c r="BO459" s="1">
        <v>997.8</v>
      </c>
      <c r="BP459" s="1">
        <v>5.37</v>
      </c>
      <c r="BQ459" s="1">
        <v>22.1</v>
      </c>
      <c r="BR459" s="1">
        <v>4115.46</v>
      </c>
      <c r="BS459" s="1">
        <v>185.29</v>
      </c>
      <c r="BT459" s="1">
        <v>37.24</v>
      </c>
      <c r="BU459" s="1">
        <v>200.98</v>
      </c>
      <c r="BV459" s="1">
        <v>19.75</v>
      </c>
      <c r="BW459" s="1">
        <v>17.989999999999998</v>
      </c>
      <c r="BX459" s="1">
        <v>37.729999999999997</v>
      </c>
      <c r="BY459" s="1">
        <v>0.01</v>
      </c>
      <c r="BZ459" s="1">
        <v>5.94</v>
      </c>
      <c r="CA459" s="1">
        <v>1.67</v>
      </c>
    </row>
    <row r="460" spans="1:79" x14ac:dyDescent="0.35">
      <c r="A460" s="1">
        <v>58</v>
      </c>
      <c r="B460" s="1">
        <v>2012</v>
      </c>
      <c r="C460" s="1" t="s">
        <v>137</v>
      </c>
      <c r="D460" s="1" t="s">
        <v>141</v>
      </c>
      <c r="E460" s="1">
        <v>142.03</v>
      </c>
      <c r="F460" s="1">
        <v>380.5</v>
      </c>
      <c r="G460" s="1">
        <v>2679.01</v>
      </c>
      <c r="H460" s="1">
        <v>0.01</v>
      </c>
      <c r="I460" s="1">
        <v>0.01</v>
      </c>
      <c r="J460" s="1">
        <v>1000</v>
      </c>
      <c r="K460" s="1">
        <v>27.97</v>
      </c>
      <c r="L460" s="1">
        <v>33.93</v>
      </c>
      <c r="M460" s="1">
        <v>1213.0899999999999</v>
      </c>
      <c r="N460" s="1">
        <v>9.3800000000000008</v>
      </c>
      <c r="O460" s="1">
        <v>8.74</v>
      </c>
      <c r="P460" s="1">
        <v>931.77</v>
      </c>
      <c r="Q460" s="1">
        <v>37.35</v>
      </c>
      <c r="R460" s="1">
        <v>42.67</v>
      </c>
      <c r="S460" s="1">
        <v>1142.44</v>
      </c>
      <c r="T460" s="1">
        <v>2.99</v>
      </c>
      <c r="U460" s="1">
        <v>2.82</v>
      </c>
      <c r="V460" s="1">
        <v>943.14</v>
      </c>
      <c r="W460" s="1">
        <v>135.43</v>
      </c>
      <c r="X460" s="1">
        <v>419.8</v>
      </c>
      <c r="Y460" s="1">
        <v>3099.76</v>
      </c>
      <c r="Z460" s="1">
        <v>1.64</v>
      </c>
      <c r="AA460" s="1">
        <v>1.91</v>
      </c>
      <c r="AB460" s="1">
        <v>1164.6300000000001</v>
      </c>
      <c r="AC460" s="1">
        <v>0</v>
      </c>
      <c r="AD460" s="1">
        <v>0</v>
      </c>
      <c r="AE460" s="1">
        <v>0</v>
      </c>
      <c r="AF460" s="1">
        <v>25.55</v>
      </c>
      <c r="AG460" s="1">
        <v>36.590000000000003</v>
      </c>
      <c r="AH460" s="1">
        <v>1432.09</v>
      </c>
      <c r="AI460" s="1">
        <v>115.28</v>
      </c>
      <c r="AJ460" s="1">
        <v>60.87</v>
      </c>
      <c r="AK460" s="1">
        <v>528.02</v>
      </c>
      <c r="AL460" s="1">
        <v>17.010000000000002</v>
      </c>
      <c r="AM460" s="1">
        <v>7.35</v>
      </c>
      <c r="AN460" s="1">
        <v>432.1</v>
      </c>
      <c r="AO460" s="1">
        <v>105.04</v>
      </c>
      <c r="AP460" s="1">
        <v>192.77</v>
      </c>
      <c r="AQ460" s="1">
        <v>1835.21</v>
      </c>
      <c r="AR460" s="1">
        <v>0.7</v>
      </c>
      <c r="AS460" s="1">
        <v>0.23</v>
      </c>
      <c r="AT460" s="1">
        <v>328.57</v>
      </c>
      <c r="AU460" s="1">
        <v>0</v>
      </c>
      <c r="AV460" s="1">
        <v>0</v>
      </c>
      <c r="AW460" s="1">
        <v>0</v>
      </c>
      <c r="AX460" s="1">
        <v>0.68</v>
      </c>
      <c r="AY460" s="1">
        <v>1.1100000000000001</v>
      </c>
      <c r="AZ460" s="1">
        <v>1632.35</v>
      </c>
      <c r="BA460" s="1">
        <v>85.6</v>
      </c>
      <c r="BB460" s="1">
        <v>45.88</v>
      </c>
      <c r="BC460" s="1">
        <v>535.98</v>
      </c>
      <c r="BD460" s="1">
        <v>0</v>
      </c>
      <c r="BE460" s="1">
        <v>0</v>
      </c>
      <c r="BF460" s="1">
        <v>0</v>
      </c>
      <c r="BG460" s="1">
        <v>4.37</v>
      </c>
      <c r="BH460" s="1">
        <v>3.34</v>
      </c>
      <c r="BI460" s="1">
        <v>764.3</v>
      </c>
      <c r="BJ460" s="1">
        <v>0</v>
      </c>
      <c r="BK460" s="1">
        <v>0</v>
      </c>
      <c r="BL460" s="1">
        <v>0</v>
      </c>
      <c r="BM460" s="1">
        <v>196.4</v>
      </c>
      <c r="BN460" s="1">
        <v>243.33</v>
      </c>
      <c r="BO460" s="1">
        <v>1238.95</v>
      </c>
      <c r="BP460" s="1">
        <v>4.03</v>
      </c>
      <c r="BQ460" s="1">
        <v>26.54</v>
      </c>
      <c r="BR460" s="1">
        <v>6585.61</v>
      </c>
      <c r="BS460" s="1">
        <v>222.54</v>
      </c>
      <c r="BT460" s="1">
        <v>85.01</v>
      </c>
      <c r="BU460" s="1">
        <v>382</v>
      </c>
      <c r="BV460" s="1">
        <v>19.079999999999998</v>
      </c>
      <c r="BW460" s="1">
        <v>15.51</v>
      </c>
      <c r="BX460" s="1">
        <v>34.590000000000003</v>
      </c>
      <c r="BY460" s="1">
        <v>0</v>
      </c>
      <c r="BZ460" s="1">
        <v>3.99</v>
      </c>
      <c r="CA460" s="1">
        <v>1.34</v>
      </c>
    </row>
    <row r="461" spans="1:79" x14ac:dyDescent="0.35">
      <c r="A461" s="1">
        <v>58</v>
      </c>
      <c r="B461" s="1">
        <v>2013</v>
      </c>
      <c r="C461" s="1" t="s">
        <v>137</v>
      </c>
      <c r="D461" s="1" t="s">
        <v>141</v>
      </c>
      <c r="E461" s="1">
        <v>168.63</v>
      </c>
      <c r="F461" s="1">
        <v>478.7</v>
      </c>
      <c r="G461" s="1">
        <v>2838.76</v>
      </c>
      <c r="H461" s="1">
        <v>0.01</v>
      </c>
      <c r="I461" s="1">
        <v>0.01</v>
      </c>
      <c r="J461" s="1">
        <v>1000</v>
      </c>
      <c r="K461" s="1">
        <v>30.39</v>
      </c>
      <c r="L461" s="1">
        <v>36.28</v>
      </c>
      <c r="M461" s="1">
        <v>1193.81</v>
      </c>
      <c r="N461" s="1">
        <v>6.83</v>
      </c>
      <c r="O461" s="1">
        <v>5.71</v>
      </c>
      <c r="P461" s="1">
        <v>836.02</v>
      </c>
      <c r="Q461" s="1">
        <v>37.22</v>
      </c>
      <c r="R461" s="1">
        <v>41.99</v>
      </c>
      <c r="S461" s="1">
        <v>1128.1600000000001</v>
      </c>
      <c r="T461" s="1">
        <v>3.14</v>
      </c>
      <c r="U461" s="1">
        <v>2.9</v>
      </c>
      <c r="V461" s="1">
        <v>923.57</v>
      </c>
      <c r="W461" s="1">
        <v>165.67</v>
      </c>
      <c r="X461" s="1">
        <v>786.7</v>
      </c>
      <c r="Y461" s="1">
        <v>4748.6000000000004</v>
      </c>
      <c r="Z461" s="1">
        <v>1.1200000000000001</v>
      </c>
      <c r="AA461" s="1">
        <v>1.44</v>
      </c>
      <c r="AB461" s="1">
        <v>1285.71</v>
      </c>
      <c r="AC461" s="1">
        <v>0</v>
      </c>
      <c r="AD461" s="1">
        <v>0</v>
      </c>
      <c r="AE461" s="1">
        <v>0</v>
      </c>
      <c r="AF461" s="1">
        <v>24.48</v>
      </c>
      <c r="AG461" s="1">
        <v>45.09</v>
      </c>
      <c r="AH461" s="1">
        <v>1841.91</v>
      </c>
      <c r="AI461" s="1">
        <v>116</v>
      </c>
      <c r="AJ461" s="1">
        <v>54.64</v>
      </c>
      <c r="AK461" s="1">
        <v>471.03</v>
      </c>
      <c r="AL461" s="1">
        <v>14</v>
      </c>
      <c r="AM461" s="1">
        <v>7.54</v>
      </c>
      <c r="AN461" s="1">
        <v>538.57000000000005</v>
      </c>
      <c r="AO461" s="1">
        <v>126.13</v>
      </c>
      <c r="AP461" s="1">
        <v>220.83</v>
      </c>
      <c r="AQ461" s="1">
        <v>1750.81</v>
      </c>
      <c r="AR461" s="1">
        <v>0.39</v>
      </c>
      <c r="AS461" s="1">
        <v>0.09</v>
      </c>
      <c r="AT461" s="1">
        <v>230.77</v>
      </c>
      <c r="AU461" s="1">
        <v>0</v>
      </c>
      <c r="AV461" s="1">
        <v>0</v>
      </c>
      <c r="AW461" s="1">
        <v>0</v>
      </c>
      <c r="AX461" s="1">
        <v>0.12</v>
      </c>
      <c r="AY461" s="1">
        <v>0.08</v>
      </c>
      <c r="AZ461" s="1">
        <v>666.67</v>
      </c>
      <c r="BA461" s="1">
        <v>71.87</v>
      </c>
      <c r="BB461" s="1">
        <v>52.82</v>
      </c>
      <c r="BC461" s="1">
        <v>734.94</v>
      </c>
      <c r="BD461" s="1">
        <v>0</v>
      </c>
      <c r="BE461" s="1">
        <v>0</v>
      </c>
      <c r="BF461" s="1">
        <v>0</v>
      </c>
      <c r="BG461" s="1">
        <v>3.82</v>
      </c>
      <c r="BH461" s="1">
        <v>3.66</v>
      </c>
      <c r="BI461" s="1">
        <v>958.12</v>
      </c>
      <c r="BJ461" s="1">
        <v>0</v>
      </c>
      <c r="BK461" s="1">
        <v>0</v>
      </c>
      <c r="BL461" s="1">
        <v>0</v>
      </c>
      <c r="BM461" s="1">
        <v>202.32</v>
      </c>
      <c r="BN461" s="1">
        <v>277.49</v>
      </c>
      <c r="BO461" s="1">
        <v>1371.54</v>
      </c>
      <c r="BP461" s="1">
        <v>1.93</v>
      </c>
      <c r="BQ461" s="1">
        <v>13.8</v>
      </c>
      <c r="BR461" s="1">
        <v>7150.26</v>
      </c>
      <c r="BS461" s="1">
        <v>230.61</v>
      </c>
      <c r="BT461" s="1">
        <v>86.03</v>
      </c>
      <c r="BU461" s="1">
        <v>373.05</v>
      </c>
      <c r="BV461" s="1">
        <v>19.03</v>
      </c>
      <c r="BW461" s="1">
        <v>16.989999999999998</v>
      </c>
      <c r="BX461" s="1">
        <v>36.020000000000003</v>
      </c>
      <c r="BY461" s="1">
        <v>0</v>
      </c>
      <c r="BZ461" s="1">
        <v>4.34</v>
      </c>
      <c r="CA461" s="1">
        <v>1.25</v>
      </c>
    </row>
    <row r="462" spans="1:79" x14ac:dyDescent="0.35">
      <c r="A462" s="1">
        <v>58</v>
      </c>
      <c r="B462" s="1">
        <v>2014</v>
      </c>
      <c r="C462" s="1" t="s">
        <v>137</v>
      </c>
      <c r="D462" s="1" t="s">
        <v>141</v>
      </c>
      <c r="E462" s="1">
        <v>160.77000000000001</v>
      </c>
      <c r="F462" s="1">
        <v>418.1</v>
      </c>
      <c r="G462" s="1">
        <v>2600.61</v>
      </c>
      <c r="H462" s="1">
        <v>0</v>
      </c>
      <c r="I462" s="1">
        <v>0</v>
      </c>
      <c r="J462" s="1">
        <v>0</v>
      </c>
      <c r="K462" s="1">
        <v>18.420000000000002</v>
      </c>
      <c r="L462" s="1">
        <v>21.63</v>
      </c>
      <c r="M462" s="1">
        <v>1174.27</v>
      </c>
      <c r="N462" s="1">
        <v>6.34</v>
      </c>
      <c r="O462" s="1">
        <v>5.79</v>
      </c>
      <c r="P462" s="1">
        <v>913.25</v>
      </c>
      <c r="Q462" s="1">
        <v>24.76</v>
      </c>
      <c r="R462" s="1">
        <v>27.42</v>
      </c>
      <c r="S462" s="1">
        <v>1107.43</v>
      </c>
      <c r="T462" s="1">
        <v>1.58</v>
      </c>
      <c r="U462" s="1">
        <v>1.5</v>
      </c>
      <c r="V462" s="1">
        <v>949.37</v>
      </c>
      <c r="W462" s="1">
        <v>182.49</v>
      </c>
      <c r="X462" s="1">
        <v>349.36</v>
      </c>
      <c r="Y462" s="1">
        <v>1914.41</v>
      </c>
      <c r="Z462" s="1">
        <v>1.0900000000000001</v>
      </c>
      <c r="AA462" s="1">
        <v>0.79</v>
      </c>
      <c r="AB462" s="1">
        <v>724.77</v>
      </c>
      <c r="AC462" s="1">
        <v>0</v>
      </c>
      <c r="AD462" s="1">
        <v>0</v>
      </c>
      <c r="AE462" s="1">
        <v>0</v>
      </c>
      <c r="AF462" s="1">
        <v>21.07</v>
      </c>
      <c r="AG462" s="1">
        <v>37.57</v>
      </c>
      <c r="AH462" s="1">
        <v>1783.1</v>
      </c>
      <c r="AI462" s="1">
        <v>100.64</v>
      </c>
      <c r="AJ462" s="1">
        <v>45.29</v>
      </c>
      <c r="AK462" s="1">
        <v>450.02</v>
      </c>
      <c r="AL462" s="1">
        <v>7.8</v>
      </c>
      <c r="AM462" s="1">
        <v>3.3</v>
      </c>
      <c r="AN462" s="1">
        <v>423.08</v>
      </c>
      <c r="AO462" s="1">
        <v>97.4</v>
      </c>
      <c r="AP462" s="1">
        <v>197.97</v>
      </c>
      <c r="AQ462" s="1">
        <v>2032.55</v>
      </c>
      <c r="AR462" s="1">
        <v>1.0900000000000001</v>
      </c>
      <c r="AS462" s="1">
        <v>0.31</v>
      </c>
      <c r="AT462" s="1">
        <v>284.39999999999998</v>
      </c>
      <c r="AU462" s="1">
        <v>0</v>
      </c>
      <c r="AV462" s="1">
        <v>0</v>
      </c>
      <c r="AW462" s="1">
        <v>0</v>
      </c>
      <c r="AX462" s="1">
        <v>0.3</v>
      </c>
      <c r="AY462" s="1">
        <v>0.22</v>
      </c>
      <c r="AZ462" s="1">
        <v>733.33</v>
      </c>
      <c r="BA462" s="1">
        <v>48</v>
      </c>
      <c r="BB462" s="1">
        <v>28.13</v>
      </c>
      <c r="BC462" s="1">
        <v>586.04</v>
      </c>
      <c r="BD462" s="1">
        <v>0</v>
      </c>
      <c r="BE462" s="1">
        <v>0</v>
      </c>
      <c r="BF462" s="1">
        <v>0</v>
      </c>
      <c r="BG462" s="1">
        <v>2.84</v>
      </c>
      <c r="BH462" s="1">
        <v>2.4</v>
      </c>
      <c r="BI462" s="1">
        <v>845.07</v>
      </c>
      <c r="BJ462" s="1">
        <v>0</v>
      </c>
      <c r="BK462" s="1">
        <v>0</v>
      </c>
      <c r="BL462" s="1">
        <v>0</v>
      </c>
      <c r="BM462" s="1">
        <v>149.63</v>
      </c>
      <c r="BN462" s="1">
        <v>229.03</v>
      </c>
      <c r="BO462" s="1">
        <v>1530.64</v>
      </c>
      <c r="BP462" s="1">
        <v>1.32</v>
      </c>
      <c r="BQ462" s="1">
        <v>10.92</v>
      </c>
      <c r="BR462" s="1">
        <v>8272.73</v>
      </c>
      <c r="BS462" s="1">
        <v>237.68</v>
      </c>
      <c r="BT462" s="1">
        <v>83.61</v>
      </c>
      <c r="BU462" s="1">
        <v>351.78</v>
      </c>
      <c r="BV462" s="1">
        <v>21.66</v>
      </c>
      <c r="BW462" s="1">
        <v>20.97</v>
      </c>
      <c r="BX462" s="1">
        <v>42.62</v>
      </c>
      <c r="BY462" s="1">
        <v>0</v>
      </c>
      <c r="BZ462" s="1">
        <v>6.01</v>
      </c>
      <c r="CA462" s="1">
        <v>1.03</v>
      </c>
    </row>
    <row r="463" spans="1:79" x14ac:dyDescent="0.35">
      <c r="A463" s="1">
        <v>58</v>
      </c>
      <c r="B463" s="1">
        <v>2015</v>
      </c>
      <c r="C463" s="1" t="s">
        <v>137</v>
      </c>
      <c r="D463" s="1" t="s">
        <v>141</v>
      </c>
      <c r="E463" s="1">
        <v>96.28</v>
      </c>
      <c r="F463" s="1">
        <v>215.02</v>
      </c>
      <c r="G463" s="1">
        <v>2233.2800000000002</v>
      </c>
      <c r="H463" s="1">
        <v>0</v>
      </c>
      <c r="I463" s="1">
        <v>0</v>
      </c>
      <c r="J463" s="1">
        <v>0</v>
      </c>
      <c r="K463" s="1">
        <v>19.690000000000001</v>
      </c>
      <c r="L463" s="1">
        <v>20.28</v>
      </c>
      <c r="M463" s="1">
        <v>1029.96</v>
      </c>
      <c r="N463" s="1">
        <v>6.27</v>
      </c>
      <c r="O463" s="1">
        <v>5.09</v>
      </c>
      <c r="P463" s="1">
        <v>811.8</v>
      </c>
      <c r="Q463" s="1">
        <v>25.96</v>
      </c>
      <c r="R463" s="1">
        <v>25.37</v>
      </c>
      <c r="S463" s="1">
        <v>977.27</v>
      </c>
      <c r="T463" s="1">
        <v>1.22</v>
      </c>
      <c r="U463" s="1">
        <v>1.17</v>
      </c>
      <c r="V463" s="1">
        <v>959.02</v>
      </c>
      <c r="W463" s="1">
        <v>162.56</v>
      </c>
      <c r="X463" s="1">
        <v>213.88</v>
      </c>
      <c r="Y463" s="1">
        <v>1315.7</v>
      </c>
      <c r="Z463" s="1">
        <v>0.71</v>
      </c>
      <c r="AA463" s="1">
        <v>0.28000000000000003</v>
      </c>
      <c r="AB463" s="1">
        <v>394.37</v>
      </c>
      <c r="AC463" s="1">
        <v>0</v>
      </c>
      <c r="AD463" s="1">
        <v>0</v>
      </c>
      <c r="AE463" s="1">
        <v>0</v>
      </c>
      <c r="AF463" s="1">
        <v>22.09</v>
      </c>
      <c r="AG463" s="1">
        <v>6.14</v>
      </c>
      <c r="AH463" s="1">
        <v>277.95</v>
      </c>
      <c r="AI463" s="1">
        <v>115.98</v>
      </c>
      <c r="AJ463" s="1">
        <v>29.81</v>
      </c>
      <c r="AK463" s="1">
        <v>257.02999999999997</v>
      </c>
      <c r="AL463" s="1">
        <v>13.94</v>
      </c>
      <c r="AM463" s="1">
        <v>4.0199999999999996</v>
      </c>
      <c r="AN463" s="1">
        <v>288.73</v>
      </c>
      <c r="AO463" s="1">
        <v>79.06</v>
      </c>
      <c r="AP463" s="1">
        <v>126.12</v>
      </c>
      <c r="AQ463" s="1">
        <v>1595.24</v>
      </c>
      <c r="AR463" s="1">
        <v>0.51</v>
      </c>
      <c r="AS463" s="1">
        <v>0.02</v>
      </c>
      <c r="AT463" s="1">
        <v>39.22</v>
      </c>
      <c r="AU463" s="1">
        <v>0</v>
      </c>
      <c r="AV463" s="1">
        <v>0</v>
      </c>
      <c r="AW463" s="1">
        <v>0</v>
      </c>
      <c r="AX463" s="1">
        <v>0.31</v>
      </c>
      <c r="AY463" s="1">
        <v>0.52</v>
      </c>
      <c r="AZ463" s="1">
        <v>1677.42</v>
      </c>
      <c r="BA463" s="1">
        <v>45.86</v>
      </c>
      <c r="BB463" s="1">
        <v>16.420000000000002</v>
      </c>
      <c r="BC463" s="1">
        <v>358.05</v>
      </c>
      <c r="BD463" s="1">
        <v>0</v>
      </c>
      <c r="BE463" s="1">
        <v>0</v>
      </c>
      <c r="BF463" s="1">
        <v>0</v>
      </c>
      <c r="BG463" s="1">
        <v>1.2</v>
      </c>
      <c r="BH463" s="1">
        <v>0.95</v>
      </c>
      <c r="BI463" s="1">
        <v>791.67</v>
      </c>
      <c r="BJ463" s="1">
        <v>0</v>
      </c>
      <c r="BK463" s="1">
        <v>0</v>
      </c>
      <c r="BL463" s="1">
        <v>0</v>
      </c>
      <c r="BM463" s="1">
        <v>126.94</v>
      </c>
      <c r="BN463" s="1">
        <v>144.02000000000001</v>
      </c>
      <c r="BO463" s="1">
        <v>1134.55</v>
      </c>
      <c r="BP463" s="1">
        <v>2.16</v>
      </c>
      <c r="BQ463" s="1">
        <v>13.09</v>
      </c>
      <c r="BR463" s="1">
        <v>6058.61</v>
      </c>
      <c r="BS463" s="1">
        <v>273.99</v>
      </c>
      <c r="BT463" s="1">
        <v>47.26</v>
      </c>
      <c r="BU463" s="1">
        <v>172.49</v>
      </c>
      <c r="BV463" s="1">
        <v>22.99</v>
      </c>
      <c r="BW463" s="1">
        <v>19.28</v>
      </c>
      <c r="BX463" s="1">
        <v>42.27</v>
      </c>
      <c r="BY463" s="1">
        <v>0</v>
      </c>
      <c r="BZ463" s="1">
        <v>5.97</v>
      </c>
      <c r="CA463" s="1">
        <v>1.41</v>
      </c>
    </row>
    <row r="464" spans="1:79" x14ac:dyDescent="0.35">
      <c r="A464" s="1">
        <v>58</v>
      </c>
      <c r="B464" s="1">
        <v>2016</v>
      </c>
      <c r="C464" s="1" t="s">
        <v>137</v>
      </c>
      <c r="D464" s="1" t="s">
        <v>141</v>
      </c>
      <c r="E464" s="1">
        <v>143.31</v>
      </c>
      <c r="F464" s="1">
        <v>386.46</v>
      </c>
      <c r="G464" s="1">
        <v>2696.59</v>
      </c>
      <c r="H464" s="1">
        <v>0.03</v>
      </c>
      <c r="I464" s="1">
        <v>0.04</v>
      </c>
      <c r="J464" s="1">
        <v>1251.7</v>
      </c>
      <c r="K464" s="1">
        <v>30.91</v>
      </c>
      <c r="L464" s="1">
        <v>25.05</v>
      </c>
      <c r="M464" s="1">
        <v>810.59</v>
      </c>
      <c r="N464" s="1">
        <v>4.84</v>
      </c>
      <c r="O464" s="1">
        <v>5.38</v>
      </c>
      <c r="P464" s="1">
        <v>1112.08</v>
      </c>
      <c r="Q464" s="1">
        <v>35.74</v>
      </c>
      <c r="R464" s="1">
        <v>30.43</v>
      </c>
      <c r="S464" s="1">
        <v>851.4</v>
      </c>
      <c r="T464" s="1">
        <v>1.64</v>
      </c>
      <c r="U464" s="1">
        <v>1.74</v>
      </c>
      <c r="V464" s="1">
        <v>1060.8399999999999</v>
      </c>
      <c r="W464" s="1">
        <v>201.27</v>
      </c>
      <c r="X464" s="1">
        <v>249.57</v>
      </c>
      <c r="Y464" s="1">
        <v>1240</v>
      </c>
      <c r="Z464" s="1">
        <v>0.99</v>
      </c>
      <c r="AA464" s="1">
        <v>1.1599999999999999</v>
      </c>
      <c r="AB464" s="1">
        <v>1167.4100000000001</v>
      </c>
      <c r="AC464" s="1">
        <v>0</v>
      </c>
      <c r="AD464" s="1">
        <v>0</v>
      </c>
      <c r="AE464" s="1">
        <v>0</v>
      </c>
      <c r="AF464" s="1">
        <v>21.91</v>
      </c>
      <c r="AG464" s="1">
        <v>17.75</v>
      </c>
      <c r="AH464" s="1">
        <v>810.01</v>
      </c>
      <c r="AI464" s="1">
        <v>156.46</v>
      </c>
      <c r="AJ464" s="1">
        <v>87.03</v>
      </c>
      <c r="AK464" s="1">
        <v>556.27</v>
      </c>
      <c r="AL464" s="1">
        <v>14.31</v>
      </c>
      <c r="AM464" s="1">
        <v>10.37</v>
      </c>
      <c r="AN464" s="1">
        <v>724.99</v>
      </c>
      <c r="AO464" s="1">
        <v>107.7</v>
      </c>
      <c r="AP464" s="1">
        <v>232.23</v>
      </c>
      <c r="AQ464" s="1">
        <v>2156.2600000000002</v>
      </c>
      <c r="AR464" s="1">
        <v>0.28000000000000003</v>
      </c>
      <c r="AS464" s="1">
        <v>0.06</v>
      </c>
      <c r="AT464" s="1">
        <v>216.62</v>
      </c>
      <c r="AU464" s="1">
        <v>0</v>
      </c>
      <c r="AV464" s="1">
        <v>0</v>
      </c>
      <c r="AW464" s="1">
        <v>0</v>
      </c>
      <c r="AX464" s="1">
        <v>0.26</v>
      </c>
      <c r="AY464" s="1">
        <v>0.2</v>
      </c>
      <c r="AZ464" s="1">
        <v>769.17</v>
      </c>
      <c r="BA464" s="1">
        <v>42.38</v>
      </c>
      <c r="BB464" s="1">
        <v>25.38</v>
      </c>
      <c r="BC464" s="1">
        <v>598.96</v>
      </c>
      <c r="BD464" s="1">
        <v>0</v>
      </c>
      <c r="BE464" s="1">
        <v>0</v>
      </c>
      <c r="BF464" s="1">
        <v>0</v>
      </c>
      <c r="BG464" s="1">
        <v>1.2</v>
      </c>
      <c r="BH464" s="1">
        <v>1.17</v>
      </c>
      <c r="BI464" s="1">
        <v>976.31</v>
      </c>
      <c r="BJ464" s="1">
        <v>0.74</v>
      </c>
      <c r="BK464" s="1">
        <v>0.86</v>
      </c>
      <c r="BL464" s="1">
        <v>1164.46</v>
      </c>
      <c r="BM464" s="1">
        <v>0</v>
      </c>
      <c r="BN464" s="1">
        <v>0</v>
      </c>
      <c r="BO464" s="1">
        <v>0</v>
      </c>
      <c r="BP464" s="1">
        <v>3.44</v>
      </c>
      <c r="BQ464" s="1">
        <v>14.17</v>
      </c>
      <c r="BR464" s="1">
        <v>4112.62</v>
      </c>
      <c r="BS464" s="1">
        <v>148.11000000000001</v>
      </c>
      <c r="BT464" s="1">
        <v>46.56</v>
      </c>
      <c r="BU464" s="1">
        <v>314.39</v>
      </c>
      <c r="BV464" s="1">
        <v>6.16</v>
      </c>
      <c r="BW464" s="1">
        <v>5.97</v>
      </c>
      <c r="BX464" s="1">
        <v>12.13</v>
      </c>
      <c r="BY464" s="1">
        <v>0.16</v>
      </c>
      <c r="BZ464" s="1">
        <v>6.23</v>
      </c>
      <c r="CA464" s="1">
        <v>1.04</v>
      </c>
    </row>
    <row r="465" spans="1:79" x14ac:dyDescent="0.35">
      <c r="A465" s="1">
        <v>58</v>
      </c>
      <c r="B465" s="1">
        <v>2017</v>
      </c>
      <c r="C465" s="1" t="s">
        <v>137</v>
      </c>
      <c r="D465" s="1" t="s">
        <v>141</v>
      </c>
      <c r="E465" s="1">
        <v>170.82</v>
      </c>
      <c r="F465" s="1">
        <v>420.07</v>
      </c>
      <c r="G465" s="1">
        <v>2459.12</v>
      </c>
      <c r="H465" s="1">
        <v>0.02</v>
      </c>
      <c r="I465" s="1">
        <v>0.03</v>
      </c>
      <c r="J465" s="1">
        <v>1366.34</v>
      </c>
      <c r="K465" s="1">
        <v>21.9</v>
      </c>
      <c r="L465" s="1">
        <v>21.47</v>
      </c>
      <c r="M465" s="1">
        <v>980.47</v>
      </c>
      <c r="N465" s="1">
        <v>3.4</v>
      </c>
      <c r="O465" s="1">
        <v>6.42</v>
      </c>
      <c r="P465" s="1">
        <v>1888.03</v>
      </c>
      <c r="Q465" s="1">
        <v>25.3</v>
      </c>
      <c r="R465" s="1">
        <v>27.89</v>
      </c>
      <c r="S465" s="1">
        <v>1102.54</v>
      </c>
      <c r="T465" s="1">
        <v>0.65</v>
      </c>
      <c r="U465" s="1">
        <v>0.73</v>
      </c>
      <c r="V465" s="1">
        <v>1121.43</v>
      </c>
      <c r="W465" s="1">
        <v>138.08000000000001</v>
      </c>
      <c r="X465" s="1">
        <v>317.11</v>
      </c>
      <c r="Y465" s="1">
        <v>2296.62</v>
      </c>
      <c r="Z465" s="1">
        <v>1.38</v>
      </c>
      <c r="AA465" s="1">
        <v>1.57</v>
      </c>
      <c r="AB465" s="1">
        <v>1137.26</v>
      </c>
      <c r="AC465" s="1">
        <v>0</v>
      </c>
      <c r="AD465" s="1">
        <v>0</v>
      </c>
      <c r="AE465" s="1">
        <v>0</v>
      </c>
      <c r="AF465" s="1">
        <v>20.03</v>
      </c>
      <c r="AG465" s="1">
        <v>28.97</v>
      </c>
      <c r="AH465" s="1">
        <v>1446.65</v>
      </c>
      <c r="AI465" s="1">
        <v>142.96</v>
      </c>
      <c r="AJ465" s="1">
        <v>113.07</v>
      </c>
      <c r="AK465" s="1">
        <v>790.94</v>
      </c>
      <c r="AL465" s="1">
        <v>13.99</v>
      </c>
      <c r="AM465" s="1">
        <v>9.5399999999999991</v>
      </c>
      <c r="AN465" s="1">
        <v>681.97</v>
      </c>
      <c r="AO465" s="1">
        <v>119.95</v>
      </c>
      <c r="AP465" s="1">
        <v>273.25</v>
      </c>
      <c r="AQ465" s="1">
        <v>2278.09</v>
      </c>
      <c r="AR465" s="1">
        <v>0.39</v>
      </c>
      <c r="AS465" s="1">
        <v>0.12</v>
      </c>
      <c r="AT465" s="1">
        <v>312.92</v>
      </c>
      <c r="AU465" s="1">
        <v>0</v>
      </c>
      <c r="AV465" s="1">
        <v>0</v>
      </c>
      <c r="AW465" s="1">
        <v>0</v>
      </c>
      <c r="AX465" s="1">
        <v>0.17</v>
      </c>
      <c r="AY465" s="1">
        <v>0.12</v>
      </c>
      <c r="AZ465" s="1">
        <v>687.79</v>
      </c>
      <c r="BA465" s="1">
        <v>26.73</v>
      </c>
      <c r="BB465" s="1">
        <v>25.5</v>
      </c>
      <c r="BC465" s="1">
        <v>954.2</v>
      </c>
      <c r="BD465" s="1">
        <v>0</v>
      </c>
      <c r="BE465" s="1">
        <v>0</v>
      </c>
      <c r="BF465" s="1">
        <v>0</v>
      </c>
      <c r="BG465" s="1">
        <v>0.45</v>
      </c>
      <c r="BH465" s="1">
        <v>0.97</v>
      </c>
      <c r="BI465" s="1">
        <v>2136</v>
      </c>
      <c r="BJ465" s="1">
        <v>0.26</v>
      </c>
      <c r="BK465" s="1">
        <v>0.42</v>
      </c>
      <c r="BL465" s="1">
        <v>1624.02</v>
      </c>
      <c r="BM465" s="1">
        <v>0</v>
      </c>
      <c r="BN465" s="1">
        <v>0</v>
      </c>
      <c r="BO465" s="1">
        <v>0</v>
      </c>
      <c r="BP465" s="1">
        <v>4.84</v>
      </c>
      <c r="BQ465" s="1">
        <v>39.369999999999997</v>
      </c>
      <c r="BR465" s="1">
        <v>8127.69</v>
      </c>
      <c r="BS465" s="1">
        <v>275.05</v>
      </c>
      <c r="BT465" s="1">
        <v>87.19</v>
      </c>
      <c r="BU465" s="1">
        <v>316.99</v>
      </c>
      <c r="BV465" s="1">
        <v>7.53</v>
      </c>
      <c r="BW465" s="1">
        <v>4.74</v>
      </c>
      <c r="BX465" s="1">
        <v>12.27</v>
      </c>
      <c r="BY465" s="1">
        <v>0.12</v>
      </c>
      <c r="BZ465" s="1">
        <v>5.3</v>
      </c>
      <c r="CA465" s="1">
        <v>1.34</v>
      </c>
    </row>
    <row r="466" spans="1:79" x14ac:dyDescent="0.35">
      <c r="A466" s="1">
        <v>59</v>
      </c>
      <c r="B466" s="1">
        <v>2010</v>
      </c>
      <c r="C466" s="1" t="s">
        <v>137</v>
      </c>
      <c r="D466" s="1" t="s">
        <v>142</v>
      </c>
      <c r="E466" s="1">
        <v>405.32</v>
      </c>
      <c r="F466" s="1">
        <v>1323.71</v>
      </c>
      <c r="G466" s="1">
        <v>3265.84</v>
      </c>
      <c r="H466" s="1">
        <v>0</v>
      </c>
      <c r="I466" s="1">
        <v>0</v>
      </c>
      <c r="J466" s="1">
        <v>0</v>
      </c>
      <c r="K466" s="1">
        <v>3.12</v>
      </c>
      <c r="L466" s="1">
        <v>2.23</v>
      </c>
      <c r="M466" s="1">
        <v>714.74</v>
      </c>
      <c r="N466" s="1">
        <v>3.39</v>
      </c>
      <c r="O466" s="1">
        <v>2.29</v>
      </c>
      <c r="P466" s="1">
        <v>675.52</v>
      </c>
      <c r="Q466" s="1">
        <v>6.5</v>
      </c>
      <c r="R466" s="1">
        <v>4.5199999999999996</v>
      </c>
      <c r="S466" s="1">
        <v>695.38</v>
      </c>
      <c r="T466" s="1">
        <v>2.16</v>
      </c>
      <c r="U466" s="1">
        <v>1.52</v>
      </c>
      <c r="V466" s="1">
        <v>703.7</v>
      </c>
      <c r="W466" s="1">
        <v>1.86</v>
      </c>
      <c r="X466" s="1">
        <v>5.18</v>
      </c>
      <c r="Y466" s="1">
        <v>2784.95</v>
      </c>
      <c r="Z466" s="1">
        <v>0</v>
      </c>
      <c r="AA466" s="1">
        <v>0</v>
      </c>
      <c r="AB466" s="1">
        <v>0</v>
      </c>
      <c r="AC466" s="1">
        <v>0</v>
      </c>
      <c r="AD466" s="1">
        <v>0</v>
      </c>
      <c r="AE466" s="1">
        <v>0</v>
      </c>
      <c r="AF466" s="1">
        <v>0.52</v>
      </c>
      <c r="AG466" s="1">
        <v>0.71</v>
      </c>
      <c r="AH466" s="1">
        <v>1365.38</v>
      </c>
      <c r="AI466" s="1">
        <v>46.96</v>
      </c>
      <c r="AJ466" s="1">
        <v>21.65</v>
      </c>
      <c r="AK466" s="1">
        <v>461.03</v>
      </c>
      <c r="AL466" s="1">
        <v>38.6</v>
      </c>
      <c r="AM466" s="1">
        <v>23.54</v>
      </c>
      <c r="AN466" s="1">
        <v>609.84</v>
      </c>
      <c r="AO466" s="1">
        <v>22.63</v>
      </c>
      <c r="AP466" s="1">
        <v>24.31</v>
      </c>
      <c r="AQ466" s="1">
        <v>1074.24</v>
      </c>
      <c r="AR466" s="1">
        <v>1.96</v>
      </c>
      <c r="AS466" s="1">
        <v>0.28999999999999998</v>
      </c>
      <c r="AT466" s="1">
        <v>147.96</v>
      </c>
      <c r="AU466" s="1">
        <v>0</v>
      </c>
      <c r="AV466" s="1">
        <v>0</v>
      </c>
      <c r="AW466" s="1">
        <v>0</v>
      </c>
      <c r="AX466" s="1">
        <v>0</v>
      </c>
      <c r="AY466" s="1">
        <v>0</v>
      </c>
      <c r="AZ466" s="1">
        <v>0</v>
      </c>
      <c r="BA466" s="1">
        <v>12.21</v>
      </c>
      <c r="BB466" s="1">
        <v>2.64</v>
      </c>
      <c r="BC466" s="1">
        <v>216.22</v>
      </c>
      <c r="BD466" s="1">
        <v>0</v>
      </c>
      <c r="BE466" s="1">
        <v>0</v>
      </c>
      <c r="BF466" s="1">
        <v>0</v>
      </c>
      <c r="BG466" s="1">
        <v>0.27</v>
      </c>
      <c r="BH466" s="1">
        <v>0.28999999999999998</v>
      </c>
      <c r="BI466" s="1">
        <v>1074.07</v>
      </c>
      <c r="BJ466" s="1">
        <v>0</v>
      </c>
      <c r="BK466" s="1">
        <v>0</v>
      </c>
      <c r="BL466" s="1">
        <v>0</v>
      </c>
      <c r="BM466" s="1">
        <v>37.07</v>
      </c>
      <c r="BN466" s="1">
        <v>27.53</v>
      </c>
      <c r="BO466" s="1">
        <v>742.65</v>
      </c>
      <c r="BP466" s="1">
        <v>0.91</v>
      </c>
      <c r="BQ466" s="1">
        <v>3.14</v>
      </c>
      <c r="BR466" s="1">
        <v>3450.55</v>
      </c>
      <c r="BS466" s="1">
        <v>165.11</v>
      </c>
      <c r="BT466" s="1">
        <v>51.68</v>
      </c>
      <c r="BU466" s="1">
        <v>313</v>
      </c>
      <c r="BV466" s="1">
        <v>45.47</v>
      </c>
      <c r="BW466" s="1">
        <v>4.1500000000000004</v>
      </c>
      <c r="BX466" s="1">
        <v>49.61</v>
      </c>
      <c r="BY466" s="1">
        <v>0</v>
      </c>
      <c r="BZ466" s="1">
        <v>0.01</v>
      </c>
      <c r="CA466" s="1">
        <v>0.17</v>
      </c>
    </row>
    <row r="467" spans="1:79" x14ac:dyDescent="0.35">
      <c r="A467" s="1">
        <v>59</v>
      </c>
      <c r="B467" s="1">
        <v>2011</v>
      </c>
      <c r="C467" s="1" t="s">
        <v>137</v>
      </c>
      <c r="D467" s="1" t="s">
        <v>142</v>
      </c>
      <c r="E467" s="1">
        <v>327.76</v>
      </c>
      <c r="F467" s="1">
        <v>963.8</v>
      </c>
      <c r="G467" s="1">
        <v>2940.57</v>
      </c>
      <c r="H467" s="1">
        <v>0</v>
      </c>
      <c r="I467" s="1">
        <v>0</v>
      </c>
      <c r="J467" s="1">
        <v>0</v>
      </c>
      <c r="K467" s="1">
        <v>2.16</v>
      </c>
      <c r="L467" s="1">
        <v>2.56</v>
      </c>
      <c r="M467" s="1">
        <v>1185.19</v>
      </c>
      <c r="N467" s="1">
        <v>0.54</v>
      </c>
      <c r="O467" s="1">
        <v>0.39</v>
      </c>
      <c r="P467" s="1">
        <v>722.22</v>
      </c>
      <c r="Q467" s="1">
        <v>2.71</v>
      </c>
      <c r="R467" s="1">
        <v>2.95</v>
      </c>
      <c r="S467" s="1">
        <v>1088.56</v>
      </c>
      <c r="T467" s="1">
        <v>0.92</v>
      </c>
      <c r="U467" s="1">
        <v>0.75</v>
      </c>
      <c r="V467" s="1">
        <v>815.22</v>
      </c>
      <c r="W467" s="1">
        <v>2.5</v>
      </c>
      <c r="X467" s="1">
        <v>5.78</v>
      </c>
      <c r="Y467" s="1">
        <v>2312</v>
      </c>
      <c r="Z467" s="1">
        <v>0</v>
      </c>
      <c r="AA467" s="1">
        <v>0</v>
      </c>
      <c r="AB467" s="1">
        <v>0</v>
      </c>
      <c r="AC467" s="1">
        <v>0</v>
      </c>
      <c r="AD467" s="1">
        <v>0</v>
      </c>
      <c r="AE467" s="1">
        <v>0</v>
      </c>
      <c r="AF467" s="1">
        <v>0.28000000000000003</v>
      </c>
      <c r="AG467" s="1">
        <v>0.24</v>
      </c>
      <c r="AH467" s="1">
        <v>857.14</v>
      </c>
      <c r="AI467" s="1">
        <v>34.83</v>
      </c>
      <c r="AJ467" s="1">
        <v>6.72</v>
      </c>
      <c r="AK467" s="1">
        <v>192.94</v>
      </c>
      <c r="AL467" s="1">
        <v>38.01</v>
      </c>
      <c r="AM467" s="1">
        <v>12.52</v>
      </c>
      <c r="AN467" s="1">
        <v>329.39</v>
      </c>
      <c r="AO467" s="1">
        <v>17.82</v>
      </c>
      <c r="AP467" s="1">
        <v>18.82</v>
      </c>
      <c r="AQ467" s="1">
        <v>1056.1199999999999</v>
      </c>
      <c r="AR467" s="1">
        <v>1.42</v>
      </c>
      <c r="AS467" s="1">
        <v>0.21</v>
      </c>
      <c r="AT467" s="1">
        <v>147.88999999999999</v>
      </c>
      <c r="AU467" s="1">
        <v>0</v>
      </c>
      <c r="AV467" s="1">
        <v>0</v>
      </c>
      <c r="AW467" s="1">
        <v>0</v>
      </c>
      <c r="AX467" s="1">
        <v>0</v>
      </c>
      <c r="AY467" s="1">
        <v>0</v>
      </c>
      <c r="AZ467" s="1">
        <v>0</v>
      </c>
      <c r="BA467" s="1">
        <v>8.49</v>
      </c>
      <c r="BB467" s="1">
        <v>0.87</v>
      </c>
      <c r="BC467" s="1">
        <v>102.47</v>
      </c>
      <c r="BD467" s="1">
        <v>0</v>
      </c>
      <c r="BE467" s="1">
        <v>0</v>
      </c>
      <c r="BF467" s="1">
        <v>0</v>
      </c>
      <c r="BG467" s="1">
        <v>0.33</v>
      </c>
      <c r="BH467" s="1">
        <v>0.34</v>
      </c>
      <c r="BI467" s="1">
        <v>1030.3</v>
      </c>
      <c r="BJ467" s="1">
        <v>0</v>
      </c>
      <c r="BK467" s="1">
        <v>0</v>
      </c>
      <c r="BL467" s="1">
        <v>0</v>
      </c>
      <c r="BM467" s="1">
        <v>28.07</v>
      </c>
      <c r="BN467" s="1">
        <v>20.25</v>
      </c>
      <c r="BO467" s="1">
        <v>721.41</v>
      </c>
      <c r="BP467" s="1">
        <v>1.62</v>
      </c>
      <c r="BQ467" s="1">
        <v>6.26</v>
      </c>
      <c r="BR467" s="1">
        <v>3864.2</v>
      </c>
      <c r="BS467" s="1">
        <v>205.36</v>
      </c>
      <c r="BT467" s="1">
        <v>35.119999999999997</v>
      </c>
      <c r="BU467" s="1">
        <v>171.02</v>
      </c>
      <c r="BV467" s="1">
        <v>46.52</v>
      </c>
      <c r="BW467" s="1">
        <v>4.8099999999999996</v>
      </c>
      <c r="BX467" s="1">
        <v>51.33</v>
      </c>
      <c r="BY467" s="1">
        <v>0</v>
      </c>
      <c r="BZ467" s="1">
        <v>0.01</v>
      </c>
      <c r="CA467" s="1">
        <v>0.85</v>
      </c>
    </row>
    <row r="468" spans="1:79" x14ac:dyDescent="0.35">
      <c r="A468" s="1">
        <v>59</v>
      </c>
      <c r="B468" s="1">
        <v>2012</v>
      </c>
      <c r="C468" s="1" t="s">
        <v>137</v>
      </c>
      <c r="D468" s="1" t="s">
        <v>142</v>
      </c>
      <c r="E468" s="1">
        <v>208.52</v>
      </c>
      <c r="F468" s="1">
        <v>683.87</v>
      </c>
      <c r="G468" s="1">
        <v>3279.64</v>
      </c>
      <c r="H468" s="1">
        <v>0</v>
      </c>
      <c r="I468" s="1">
        <v>0</v>
      </c>
      <c r="J468" s="1">
        <v>0</v>
      </c>
      <c r="K468" s="1">
        <v>2.98</v>
      </c>
      <c r="L468" s="1">
        <v>2.23</v>
      </c>
      <c r="M468" s="1">
        <v>748.32</v>
      </c>
      <c r="N468" s="1">
        <v>1.93</v>
      </c>
      <c r="O468" s="1">
        <v>0.99</v>
      </c>
      <c r="P468" s="1">
        <v>512.95000000000005</v>
      </c>
      <c r="Q468" s="1">
        <v>4.91</v>
      </c>
      <c r="R468" s="1">
        <v>3.22</v>
      </c>
      <c r="S468" s="1">
        <v>655.8</v>
      </c>
      <c r="T468" s="1">
        <v>2.0099999999999998</v>
      </c>
      <c r="U468" s="1">
        <v>1.64</v>
      </c>
      <c r="V468" s="1">
        <v>815.92</v>
      </c>
      <c r="W468" s="1">
        <v>4.62</v>
      </c>
      <c r="X468" s="1">
        <v>10.93</v>
      </c>
      <c r="Y468" s="1">
        <v>2365.8000000000002</v>
      </c>
      <c r="Z468" s="1">
        <v>0</v>
      </c>
      <c r="AA468" s="1">
        <v>0</v>
      </c>
      <c r="AB468" s="1">
        <v>0</v>
      </c>
      <c r="AC468" s="1">
        <v>0</v>
      </c>
      <c r="AD468" s="1">
        <v>0</v>
      </c>
      <c r="AE468" s="1">
        <v>0</v>
      </c>
      <c r="AF468" s="1">
        <v>0.61</v>
      </c>
      <c r="AG468" s="1">
        <v>0.89</v>
      </c>
      <c r="AH468" s="1">
        <v>1459.02</v>
      </c>
      <c r="AI468" s="1">
        <v>28.64</v>
      </c>
      <c r="AJ468" s="1">
        <v>13.83</v>
      </c>
      <c r="AK468" s="1">
        <v>482.89</v>
      </c>
      <c r="AL468" s="1">
        <v>43.73</v>
      </c>
      <c r="AM468" s="1">
        <v>32.75</v>
      </c>
      <c r="AN468" s="1">
        <v>748.91</v>
      </c>
      <c r="AO468" s="1">
        <v>22.41</v>
      </c>
      <c r="AP468" s="1">
        <v>33.979999999999997</v>
      </c>
      <c r="AQ468" s="1">
        <v>1516.29</v>
      </c>
      <c r="AR468" s="1">
        <v>0.97</v>
      </c>
      <c r="AS468" s="1">
        <v>0.13</v>
      </c>
      <c r="AT468" s="1">
        <v>134.02000000000001</v>
      </c>
      <c r="AU468" s="1">
        <v>0</v>
      </c>
      <c r="AV468" s="1">
        <v>0</v>
      </c>
      <c r="AW468" s="1">
        <v>0</v>
      </c>
      <c r="AX468" s="1">
        <v>0</v>
      </c>
      <c r="AY468" s="1">
        <v>0</v>
      </c>
      <c r="AZ468" s="1">
        <v>0</v>
      </c>
      <c r="BA468" s="1">
        <v>6.84</v>
      </c>
      <c r="BB468" s="1">
        <v>2.15</v>
      </c>
      <c r="BC468" s="1">
        <v>314.33</v>
      </c>
      <c r="BD468" s="1">
        <v>0</v>
      </c>
      <c r="BE468" s="1">
        <v>0</v>
      </c>
      <c r="BF468" s="1">
        <v>0</v>
      </c>
      <c r="BG468" s="1">
        <v>0.4</v>
      </c>
      <c r="BH468" s="1">
        <v>0.47</v>
      </c>
      <c r="BI468" s="1">
        <v>1175</v>
      </c>
      <c r="BJ468" s="1">
        <v>0</v>
      </c>
      <c r="BK468" s="1">
        <v>0</v>
      </c>
      <c r="BL468" s="1">
        <v>0</v>
      </c>
      <c r="BM468" s="1">
        <v>30.68</v>
      </c>
      <c r="BN468" s="1">
        <v>37.950000000000003</v>
      </c>
      <c r="BO468" s="1">
        <v>1236.96</v>
      </c>
      <c r="BP468" s="1">
        <v>1.88</v>
      </c>
      <c r="BQ468" s="1">
        <v>8.17</v>
      </c>
      <c r="BR468" s="1">
        <v>4345.74</v>
      </c>
      <c r="BS468" s="1">
        <v>297.82</v>
      </c>
      <c r="BT468" s="1">
        <v>102.45</v>
      </c>
      <c r="BU468" s="1">
        <v>344</v>
      </c>
      <c r="BV468" s="1">
        <v>44.8</v>
      </c>
      <c r="BW468" s="1">
        <v>5.19</v>
      </c>
      <c r="BX468" s="1">
        <v>49.98</v>
      </c>
      <c r="BY468" s="1">
        <v>0</v>
      </c>
      <c r="BZ468" s="1">
        <v>0</v>
      </c>
      <c r="CA468" s="1">
        <v>1.7</v>
      </c>
    </row>
    <row r="469" spans="1:79" x14ac:dyDescent="0.35">
      <c r="A469" s="1">
        <v>59</v>
      </c>
      <c r="B469" s="1">
        <v>2013</v>
      </c>
      <c r="C469" s="1" t="s">
        <v>137</v>
      </c>
      <c r="D469" s="1" t="s">
        <v>142</v>
      </c>
      <c r="E469" s="1">
        <v>393.74</v>
      </c>
      <c r="F469" s="1">
        <v>1205.29</v>
      </c>
      <c r="G469" s="1">
        <v>3061.13</v>
      </c>
      <c r="H469" s="1">
        <v>0</v>
      </c>
      <c r="I469" s="1">
        <v>0</v>
      </c>
      <c r="J469" s="1">
        <v>0</v>
      </c>
      <c r="K469" s="1">
        <v>3.29</v>
      </c>
      <c r="L469" s="1">
        <v>2.0699999999999998</v>
      </c>
      <c r="M469" s="1">
        <v>629.17999999999995</v>
      </c>
      <c r="N469" s="1">
        <v>1.28</v>
      </c>
      <c r="O469" s="1">
        <v>0.72</v>
      </c>
      <c r="P469" s="1">
        <v>562.5</v>
      </c>
      <c r="Q469" s="1">
        <v>4.57</v>
      </c>
      <c r="R469" s="1">
        <v>2.79</v>
      </c>
      <c r="S469" s="1">
        <v>610.5</v>
      </c>
      <c r="T469" s="1">
        <v>0.77</v>
      </c>
      <c r="U469" s="1">
        <v>0.78</v>
      </c>
      <c r="V469" s="1">
        <v>1012.99</v>
      </c>
      <c r="W469" s="1">
        <v>4.82</v>
      </c>
      <c r="X469" s="1">
        <v>8.08</v>
      </c>
      <c r="Y469" s="1">
        <v>1676.35</v>
      </c>
      <c r="Z469" s="1">
        <v>0</v>
      </c>
      <c r="AA469" s="1">
        <v>0</v>
      </c>
      <c r="AB469" s="1">
        <v>0</v>
      </c>
      <c r="AC469" s="1">
        <v>0</v>
      </c>
      <c r="AD469" s="1">
        <v>0</v>
      </c>
      <c r="AE469" s="1">
        <v>0</v>
      </c>
      <c r="AF469" s="1">
        <v>0.49</v>
      </c>
      <c r="AG469" s="1">
        <v>0.84</v>
      </c>
      <c r="AH469" s="1">
        <v>1714.29</v>
      </c>
      <c r="AI469" s="1">
        <v>25.08</v>
      </c>
      <c r="AJ469" s="1">
        <v>14.37</v>
      </c>
      <c r="AK469" s="1">
        <v>572.97</v>
      </c>
      <c r="AL469" s="1">
        <v>28.37</v>
      </c>
      <c r="AM469" s="1">
        <v>15.13</v>
      </c>
      <c r="AN469" s="1">
        <v>533.30999999999995</v>
      </c>
      <c r="AO469" s="1">
        <v>21.46</v>
      </c>
      <c r="AP469" s="1">
        <v>28.89</v>
      </c>
      <c r="AQ469" s="1">
        <v>1346.23</v>
      </c>
      <c r="AR469" s="1">
        <v>1.55</v>
      </c>
      <c r="AS469" s="1">
        <v>0.33</v>
      </c>
      <c r="AT469" s="1">
        <v>212.9</v>
      </c>
      <c r="AU469" s="1">
        <v>0</v>
      </c>
      <c r="AV469" s="1">
        <v>0</v>
      </c>
      <c r="AW469" s="1">
        <v>0</v>
      </c>
      <c r="AX469" s="1">
        <v>0</v>
      </c>
      <c r="AY469" s="1">
        <v>0</v>
      </c>
      <c r="AZ469" s="1">
        <v>0</v>
      </c>
      <c r="BA469" s="1">
        <v>2.95</v>
      </c>
      <c r="BB469" s="1">
        <v>0.68</v>
      </c>
      <c r="BC469" s="1">
        <v>230.51</v>
      </c>
      <c r="BD469" s="1">
        <v>0</v>
      </c>
      <c r="BE469" s="1">
        <v>0</v>
      </c>
      <c r="BF469" s="1">
        <v>0</v>
      </c>
      <c r="BG469" s="1">
        <v>0.19</v>
      </c>
      <c r="BH469" s="1">
        <v>0.18</v>
      </c>
      <c r="BI469" s="1">
        <v>947.37</v>
      </c>
      <c r="BJ469" s="1">
        <v>0.01</v>
      </c>
      <c r="BK469" s="1">
        <v>0.01</v>
      </c>
      <c r="BL469" s="1">
        <v>1000</v>
      </c>
      <c r="BM469" s="1">
        <v>26.27</v>
      </c>
      <c r="BN469" s="1">
        <v>31.59</v>
      </c>
      <c r="BO469" s="1">
        <v>1202.51</v>
      </c>
      <c r="BP469" s="1">
        <v>0.91</v>
      </c>
      <c r="BQ469" s="1">
        <v>8.6999999999999993</v>
      </c>
      <c r="BR469" s="1">
        <v>9560.44</v>
      </c>
      <c r="BS469" s="1">
        <v>335.98</v>
      </c>
      <c r="BT469" s="1">
        <v>139.76</v>
      </c>
      <c r="BU469" s="1">
        <v>415.98</v>
      </c>
      <c r="BV469" s="1">
        <v>42.63</v>
      </c>
      <c r="BW469" s="1">
        <v>4.32</v>
      </c>
      <c r="BX469" s="1">
        <v>46.95</v>
      </c>
      <c r="BY469" s="1">
        <v>0</v>
      </c>
      <c r="BZ469" s="1">
        <v>0</v>
      </c>
      <c r="CA469" s="1">
        <v>1.1599999999999999</v>
      </c>
    </row>
    <row r="470" spans="1:79" x14ac:dyDescent="0.35">
      <c r="A470" s="1">
        <v>59</v>
      </c>
      <c r="B470" s="1">
        <v>2014</v>
      </c>
      <c r="C470" s="1" t="s">
        <v>137</v>
      </c>
      <c r="D470" s="1" t="s">
        <v>142</v>
      </c>
      <c r="E470" s="1">
        <v>323.38</v>
      </c>
      <c r="F470" s="1">
        <v>1041.3599999999999</v>
      </c>
      <c r="G470" s="1">
        <v>3220.24</v>
      </c>
      <c r="H470" s="1">
        <v>0</v>
      </c>
      <c r="I470" s="1">
        <v>0</v>
      </c>
      <c r="J470" s="1">
        <v>0</v>
      </c>
      <c r="K470" s="1">
        <v>0.82</v>
      </c>
      <c r="L470" s="1">
        <v>0.27</v>
      </c>
      <c r="M470" s="1">
        <v>329.27</v>
      </c>
      <c r="N470" s="1">
        <v>1.08</v>
      </c>
      <c r="O470" s="1">
        <v>0.38</v>
      </c>
      <c r="P470" s="1">
        <v>351.85</v>
      </c>
      <c r="Q470" s="1">
        <v>1.89</v>
      </c>
      <c r="R470" s="1">
        <v>0.64</v>
      </c>
      <c r="S470" s="1">
        <v>338.62</v>
      </c>
      <c r="T470" s="1">
        <v>0.04</v>
      </c>
      <c r="U470" s="1">
        <v>0.02</v>
      </c>
      <c r="V470" s="1">
        <v>500</v>
      </c>
      <c r="W470" s="1">
        <v>3.85</v>
      </c>
      <c r="X470" s="1">
        <v>7.34</v>
      </c>
      <c r="Y470" s="1">
        <v>1906.49</v>
      </c>
      <c r="Z470" s="1">
        <v>0</v>
      </c>
      <c r="AA470" s="1">
        <v>0</v>
      </c>
      <c r="AB470" s="1">
        <v>0</v>
      </c>
      <c r="AC470" s="1">
        <v>0</v>
      </c>
      <c r="AD470" s="1">
        <v>0</v>
      </c>
      <c r="AE470" s="1">
        <v>0</v>
      </c>
      <c r="AF470" s="1">
        <v>0.19</v>
      </c>
      <c r="AG470" s="1">
        <v>0.26</v>
      </c>
      <c r="AH470" s="1">
        <v>1368.42</v>
      </c>
      <c r="AI470" s="1">
        <v>15.69</v>
      </c>
      <c r="AJ470" s="1">
        <v>7.48</v>
      </c>
      <c r="AK470" s="1">
        <v>476.74</v>
      </c>
      <c r="AL470" s="1">
        <v>11.51</v>
      </c>
      <c r="AM470" s="1">
        <v>3.41</v>
      </c>
      <c r="AN470" s="1">
        <v>296.26</v>
      </c>
      <c r="AO470" s="1">
        <v>14.37</v>
      </c>
      <c r="AP470" s="1">
        <v>17.940000000000001</v>
      </c>
      <c r="AQ470" s="1">
        <v>1248.43</v>
      </c>
      <c r="AR470" s="1">
        <v>0.61</v>
      </c>
      <c r="AS470" s="1">
        <v>0.06</v>
      </c>
      <c r="AT470" s="1">
        <v>98.36</v>
      </c>
      <c r="AU470" s="1">
        <v>0</v>
      </c>
      <c r="AV470" s="1">
        <v>0</v>
      </c>
      <c r="AW470" s="1">
        <v>0</v>
      </c>
      <c r="AX470" s="1">
        <v>0</v>
      </c>
      <c r="AY470" s="1">
        <v>0</v>
      </c>
      <c r="AZ470" s="1">
        <v>0</v>
      </c>
      <c r="BA470" s="1">
        <v>0.49</v>
      </c>
      <c r="BB470" s="1">
        <v>0.09</v>
      </c>
      <c r="BC470" s="1">
        <v>183.67</v>
      </c>
      <c r="BD470" s="1">
        <v>0</v>
      </c>
      <c r="BE470" s="1">
        <v>0</v>
      </c>
      <c r="BF470" s="1">
        <v>0</v>
      </c>
      <c r="BG470" s="1">
        <v>0.06</v>
      </c>
      <c r="BH470" s="1">
        <v>0.08</v>
      </c>
      <c r="BI470" s="1">
        <v>1333.33</v>
      </c>
      <c r="BJ470" s="1">
        <v>0</v>
      </c>
      <c r="BK470" s="1">
        <v>0</v>
      </c>
      <c r="BL470" s="1">
        <v>0</v>
      </c>
      <c r="BM470" s="1">
        <v>15.64</v>
      </c>
      <c r="BN470" s="1">
        <v>21.23</v>
      </c>
      <c r="BO470" s="1">
        <v>1357.42</v>
      </c>
      <c r="BP470" s="1">
        <v>0.74</v>
      </c>
      <c r="BQ470" s="1">
        <v>6.18</v>
      </c>
      <c r="BR470" s="1">
        <v>8351.35</v>
      </c>
      <c r="BS470" s="1">
        <v>307.79000000000002</v>
      </c>
      <c r="BT470" s="1">
        <v>90.93</v>
      </c>
      <c r="BU470" s="1">
        <v>295.43</v>
      </c>
      <c r="BV470" s="1">
        <v>37.44</v>
      </c>
      <c r="BW470" s="1">
        <v>4.53</v>
      </c>
      <c r="BX470" s="1">
        <v>41.97</v>
      </c>
      <c r="BY470" s="1">
        <v>0</v>
      </c>
      <c r="BZ470" s="1">
        <v>0</v>
      </c>
      <c r="CA470" s="1">
        <v>1.02</v>
      </c>
    </row>
    <row r="471" spans="1:79" x14ac:dyDescent="0.35">
      <c r="A471" s="1">
        <v>59</v>
      </c>
      <c r="B471" s="1">
        <v>2015</v>
      </c>
      <c r="C471" s="1" t="s">
        <v>137</v>
      </c>
      <c r="D471" s="1" t="s">
        <v>142</v>
      </c>
      <c r="E471" s="1">
        <v>212.73</v>
      </c>
      <c r="F471" s="1">
        <v>620.45000000000005</v>
      </c>
      <c r="G471" s="1">
        <v>2916.61</v>
      </c>
      <c r="H471" s="1">
        <v>0</v>
      </c>
      <c r="I471" s="1">
        <v>0</v>
      </c>
      <c r="J471" s="1">
        <v>0</v>
      </c>
      <c r="K471" s="1">
        <v>1.23</v>
      </c>
      <c r="L471" s="1">
        <v>0.56999999999999995</v>
      </c>
      <c r="M471" s="1">
        <v>463.41</v>
      </c>
      <c r="N471" s="1">
        <v>0.94</v>
      </c>
      <c r="O471" s="1">
        <v>0.23</v>
      </c>
      <c r="P471" s="1">
        <v>244.68</v>
      </c>
      <c r="Q471" s="1">
        <v>2.16</v>
      </c>
      <c r="R471" s="1">
        <v>0.8</v>
      </c>
      <c r="S471" s="1">
        <v>370.37</v>
      </c>
      <c r="T471" s="1">
        <v>0.06</v>
      </c>
      <c r="U471" s="1">
        <v>0.03</v>
      </c>
      <c r="V471" s="1">
        <v>500</v>
      </c>
      <c r="W471" s="1">
        <v>2.54</v>
      </c>
      <c r="X471" s="1">
        <v>3.01</v>
      </c>
      <c r="Y471" s="1">
        <v>1185.04</v>
      </c>
      <c r="Z471" s="1">
        <v>0</v>
      </c>
      <c r="AA471" s="1">
        <v>0</v>
      </c>
      <c r="AB471" s="1">
        <v>0</v>
      </c>
      <c r="AC471" s="1">
        <v>0</v>
      </c>
      <c r="AD471" s="1">
        <v>0</v>
      </c>
      <c r="AE471" s="1">
        <v>0</v>
      </c>
      <c r="AF471" s="1">
        <v>0.23</v>
      </c>
      <c r="AG471" s="1">
        <v>0.16</v>
      </c>
      <c r="AH471" s="1">
        <v>695.65</v>
      </c>
      <c r="AI471" s="1">
        <v>21.83</v>
      </c>
      <c r="AJ471" s="1">
        <v>9.74</v>
      </c>
      <c r="AK471" s="1">
        <v>446.17</v>
      </c>
      <c r="AL471" s="1">
        <v>24.49</v>
      </c>
      <c r="AM471" s="1">
        <v>12.48</v>
      </c>
      <c r="AN471" s="1">
        <v>509.54</v>
      </c>
      <c r="AO471" s="1">
        <v>11.77</v>
      </c>
      <c r="AP471" s="1">
        <v>12.2</v>
      </c>
      <c r="AQ471" s="1">
        <v>1036.53</v>
      </c>
      <c r="AR471" s="1">
        <v>0.38</v>
      </c>
      <c r="AS471" s="1">
        <v>0.03</v>
      </c>
      <c r="AT471" s="1">
        <v>78.95</v>
      </c>
      <c r="AU471" s="1">
        <v>0</v>
      </c>
      <c r="AV471" s="1">
        <v>0</v>
      </c>
      <c r="AW471" s="1">
        <v>0</v>
      </c>
      <c r="AX471" s="1">
        <v>0</v>
      </c>
      <c r="AY471" s="1">
        <v>0</v>
      </c>
      <c r="AZ471" s="1">
        <v>0</v>
      </c>
      <c r="BA471" s="1">
        <v>0.24</v>
      </c>
      <c r="BB471" s="1">
        <v>0.03</v>
      </c>
      <c r="BC471" s="1">
        <v>125</v>
      </c>
      <c r="BD471" s="1">
        <v>0</v>
      </c>
      <c r="BE471" s="1">
        <v>0</v>
      </c>
      <c r="BF471" s="1">
        <v>0</v>
      </c>
      <c r="BG471" s="1">
        <v>0.01</v>
      </c>
      <c r="BH471" s="1">
        <v>0.01</v>
      </c>
      <c r="BI471" s="1">
        <v>1000</v>
      </c>
      <c r="BJ471" s="1">
        <v>0</v>
      </c>
      <c r="BK471" s="1">
        <v>0</v>
      </c>
      <c r="BL471" s="1">
        <v>0</v>
      </c>
      <c r="BM471" s="1">
        <v>12.56</v>
      </c>
      <c r="BN471" s="1">
        <v>15.59</v>
      </c>
      <c r="BO471" s="1">
        <v>1241.24</v>
      </c>
      <c r="BP471" s="1">
        <v>1.23</v>
      </c>
      <c r="BQ471" s="1">
        <v>10.84</v>
      </c>
      <c r="BR471" s="1">
        <v>8824.67</v>
      </c>
      <c r="BS471" s="1">
        <v>341.66</v>
      </c>
      <c r="BT471" s="1">
        <v>115.43</v>
      </c>
      <c r="BU471" s="1">
        <v>337.85</v>
      </c>
      <c r="BV471" s="1">
        <v>35.81</v>
      </c>
      <c r="BW471" s="1">
        <v>4.6100000000000003</v>
      </c>
      <c r="BX471" s="1">
        <v>40.42</v>
      </c>
      <c r="BY471" s="1">
        <v>0</v>
      </c>
      <c r="BZ471" s="1">
        <v>0.01</v>
      </c>
      <c r="CA471" s="1">
        <v>1.8</v>
      </c>
    </row>
    <row r="472" spans="1:79" x14ac:dyDescent="0.35">
      <c r="A472" s="1">
        <v>59</v>
      </c>
      <c r="B472" s="1">
        <v>2016</v>
      </c>
      <c r="C472" s="1" t="s">
        <v>137</v>
      </c>
      <c r="D472" s="1" t="s">
        <v>142</v>
      </c>
      <c r="E472" s="1">
        <v>356.25</v>
      </c>
      <c r="F472" s="1">
        <v>1256.43</v>
      </c>
      <c r="G472" s="1">
        <v>3526.82</v>
      </c>
      <c r="H472" s="1">
        <v>0.01</v>
      </c>
      <c r="I472" s="1">
        <v>0.01</v>
      </c>
      <c r="J472" s="1">
        <v>1200</v>
      </c>
      <c r="K472" s="1">
        <v>3.28</v>
      </c>
      <c r="L472" s="1">
        <v>1.42</v>
      </c>
      <c r="M472" s="1">
        <v>432.1</v>
      </c>
      <c r="N472" s="1">
        <v>0.48</v>
      </c>
      <c r="O472" s="1">
        <v>0.56999999999999995</v>
      </c>
      <c r="P472" s="1">
        <v>1190.3800000000001</v>
      </c>
      <c r="Q472" s="1">
        <v>3.76</v>
      </c>
      <c r="R472" s="1">
        <v>1.98</v>
      </c>
      <c r="S472" s="1">
        <v>528.63</v>
      </c>
      <c r="T472" s="1">
        <v>1.1299999999999999</v>
      </c>
      <c r="U472" s="1">
        <v>0.66</v>
      </c>
      <c r="V472" s="1">
        <v>584.74</v>
      </c>
      <c r="W472" s="1">
        <v>5.88</v>
      </c>
      <c r="X472" s="1">
        <v>12.33</v>
      </c>
      <c r="Y472" s="1">
        <v>2095.36</v>
      </c>
      <c r="Z472" s="1">
        <v>0</v>
      </c>
      <c r="AA472" s="1">
        <v>0</v>
      </c>
      <c r="AB472" s="1">
        <v>0</v>
      </c>
      <c r="AC472" s="1">
        <v>0</v>
      </c>
      <c r="AD472" s="1">
        <v>0</v>
      </c>
      <c r="AE472" s="1">
        <v>0</v>
      </c>
      <c r="AF472" s="1">
        <v>0.33</v>
      </c>
      <c r="AG472" s="1">
        <v>0.43</v>
      </c>
      <c r="AH472" s="1">
        <v>1298.19</v>
      </c>
      <c r="AI472" s="1">
        <v>48.36</v>
      </c>
      <c r="AJ472" s="1">
        <v>32.11</v>
      </c>
      <c r="AK472" s="1">
        <v>664.01</v>
      </c>
      <c r="AL472" s="1">
        <v>32.53</v>
      </c>
      <c r="AM472" s="1">
        <v>13.82</v>
      </c>
      <c r="AN472" s="1">
        <v>424.9</v>
      </c>
      <c r="AO472" s="1">
        <v>17.84</v>
      </c>
      <c r="AP472" s="1">
        <v>25.83</v>
      </c>
      <c r="AQ472" s="1">
        <v>1448.56</v>
      </c>
      <c r="AR472" s="1">
        <v>0.56000000000000005</v>
      </c>
      <c r="AS472" s="1">
        <v>0.1</v>
      </c>
      <c r="AT472" s="1">
        <v>185.05</v>
      </c>
      <c r="AU472" s="1">
        <v>0</v>
      </c>
      <c r="AV472" s="1">
        <v>0</v>
      </c>
      <c r="AW472" s="1">
        <v>0</v>
      </c>
      <c r="AX472" s="1">
        <v>0</v>
      </c>
      <c r="AY472" s="1">
        <v>0</v>
      </c>
      <c r="AZ472" s="1">
        <v>0</v>
      </c>
      <c r="BA472" s="1">
        <v>0.63</v>
      </c>
      <c r="BB472" s="1">
        <v>0.15</v>
      </c>
      <c r="BC472" s="1">
        <v>241.27</v>
      </c>
      <c r="BD472" s="1">
        <v>0</v>
      </c>
      <c r="BE472" s="1">
        <v>0</v>
      </c>
      <c r="BF472" s="1">
        <v>0</v>
      </c>
      <c r="BG472" s="1">
        <v>0.11</v>
      </c>
      <c r="BH472" s="1">
        <v>0.2</v>
      </c>
      <c r="BI472" s="1">
        <v>1794.64</v>
      </c>
      <c r="BJ472" s="1">
        <v>0.26</v>
      </c>
      <c r="BK472" s="1">
        <v>0.3</v>
      </c>
      <c r="BL472" s="1">
        <v>1164.06</v>
      </c>
      <c r="BM472" s="1">
        <v>0</v>
      </c>
      <c r="BN472" s="1">
        <v>0</v>
      </c>
      <c r="BO472" s="1">
        <v>0</v>
      </c>
      <c r="BP472" s="1">
        <v>1.7</v>
      </c>
      <c r="BQ472" s="1">
        <v>12.89</v>
      </c>
      <c r="BR472" s="1">
        <v>7575.5</v>
      </c>
      <c r="BS472" s="1">
        <v>283.89</v>
      </c>
      <c r="BT472" s="1">
        <v>84.16</v>
      </c>
      <c r="BU472" s="1">
        <v>296.47000000000003</v>
      </c>
      <c r="BV472" s="1">
        <v>30.01</v>
      </c>
      <c r="BW472" s="1">
        <v>6.3</v>
      </c>
      <c r="BX472" s="1">
        <v>36.31</v>
      </c>
      <c r="BY472" s="1">
        <v>0</v>
      </c>
      <c r="BZ472" s="1">
        <v>0</v>
      </c>
      <c r="CA472" s="1">
        <v>1.46</v>
      </c>
    </row>
    <row r="473" spans="1:79" x14ac:dyDescent="0.35">
      <c r="A473" s="1">
        <v>59</v>
      </c>
      <c r="B473" s="1">
        <v>2017</v>
      </c>
      <c r="C473" s="1" t="s">
        <v>137</v>
      </c>
      <c r="D473" s="1" t="s">
        <v>142</v>
      </c>
      <c r="E473" s="1">
        <v>415.25</v>
      </c>
      <c r="F473" s="1">
        <v>1380.74</v>
      </c>
      <c r="G473" s="1">
        <v>3325.09</v>
      </c>
      <c r="H473" s="1">
        <v>0</v>
      </c>
      <c r="I473" s="1">
        <v>0</v>
      </c>
      <c r="J473" s="1">
        <v>0</v>
      </c>
      <c r="K473" s="1">
        <v>1.67</v>
      </c>
      <c r="L473" s="1">
        <v>0.83</v>
      </c>
      <c r="M473" s="1">
        <v>494.31</v>
      </c>
      <c r="N473" s="1">
        <v>0.4</v>
      </c>
      <c r="O473" s="1">
        <v>0.54</v>
      </c>
      <c r="P473" s="1">
        <v>1350.88</v>
      </c>
      <c r="Q473" s="1">
        <v>2.0699999999999998</v>
      </c>
      <c r="R473" s="1">
        <v>1.37</v>
      </c>
      <c r="S473" s="1">
        <v>659.42</v>
      </c>
      <c r="T473" s="1">
        <v>0.14000000000000001</v>
      </c>
      <c r="U473" s="1">
        <v>0.1</v>
      </c>
      <c r="V473" s="1">
        <v>725.93</v>
      </c>
      <c r="W473" s="1">
        <v>1.72</v>
      </c>
      <c r="X473" s="1">
        <v>6.07</v>
      </c>
      <c r="Y473" s="1">
        <v>3518.26</v>
      </c>
      <c r="Z473" s="1">
        <v>0</v>
      </c>
      <c r="AA473" s="1">
        <v>0</v>
      </c>
      <c r="AB473" s="1">
        <v>0</v>
      </c>
      <c r="AC473" s="1">
        <v>0</v>
      </c>
      <c r="AD473" s="1">
        <v>0</v>
      </c>
      <c r="AE473" s="1">
        <v>0</v>
      </c>
      <c r="AF473" s="1">
        <v>0.28000000000000003</v>
      </c>
      <c r="AG473" s="1">
        <v>0.43</v>
      </c>
      <c r="AH473" s="1">
        <v>1514.08</v>
      </c>
      <c r="AI473" s="1">
        <v>26.86</v>
      </c>
      <c r="AJ473" s="1">
        <v>16.11</v>
      </c>
      <c r="AK473" s="1">
        <v>599.85</v>
      </c>
      <c r="AL473" s="1">
        <v>21.26</v>
      </c>
      <c r="AM473" s="1">
        <v>11.37</v>
      </c>
      <c r="AN473" s="1">
        <v>534.74</v>
      </c>
      <c r="AO473" s="1">
        <v>12.79</v>
      </c>
      <c r="AP473" s="1">
        <v>24.7</v>
      </c>
      <c r="AQ473" s="1">
        <v>1931.66</v>
      </c>
      <c r="AR473" s="1">
        <v>0.12</v>
      </c>
      <c r="AS473" s="1">
        <v>0.02</v>
      </c>
      <c r="AT473" s="1">
        <v>166.67</v>
      </c>
      <c r="AU473" s="1">
        <v>0</v>
      </c>
      <c r="AV473" s="1">
        <v>0</v>
      </c>
      <c r="AW473" s="1">
        <v>0</v>
      </c>
      <c r="AX473" s="1">
        <v>0</v>
      </c>
      <c r="AY473" s="1">
        <v>0</v>
      </c>
      <c r="AZ473" s="1">
        <v>0</v>
      </c>
      <c r="BA473" s="1">
        <v>0.08</v>
      </c>
      <c r="BB473" s="1">
        <v>0.08</v>
      </c>
      <c r="BC473" s="1">
        <v>940.48</v>
      </c>
      <c r="BD473" s="1">
        <v>0</v>
      </c>
      <c r="BE473" s="1">
        <v>0</v>
      </c>
      <c r="BF473" s="1">
        <v>0</v>
      </c>
      <c r="BG473" s="1">
        <v>0</v>
      </c>
      <c r="BH473" s="1">
        <v>0.01</v>
      </c>
      <c r="BI473" s="1">
        <v>2250</v>
      </c>
      <c r="BJ473" s="1">
        <v>0.01</v>
      </c>
      <c r="BK473" s="1">
        <v>0.01</v>
      </c>
      <c r="BL473" s="1">
        <v>1571.43</v>
      </c>
      <c r="BM473" s="1">
        <v>0</v>
      </c>
      <c r="BN473" s="1">
        <v>0</v>
      </c>
      <c r="BO473" s="1">
        <v>0</v>
      </c>
      <c r="BP473" s="1">
        <v>1.62</v>
      </c>
      <c r="BQ473" s="1">
        <v>13.09</v>
      </c>
      <c r="BR473" s="1">
        <v>8058.25</v>
      </c>
      <c r="BS473" s="1">
        <v>351.28</v>
      </c>
      <c r="BT473" s="1">
        <v>149.19</v>
      </c>
      <c r="BU473" s="1">
        <v>424.69</v>
      </c>
      <c r="BV473" s="1">
        <v>26.64</v>
      </c>
      <c r="BW473" s="1">
        <v>3.66</v>
      </c>
      <c r="BX473" s="1">
        <v>30.3</v>
      </c>
      <c r="BY473" s="1">
        <v>0</v>
      </c>
      <c r="BZ473" s="1">
        <v>0</v>
      </c>
      <c r="CA473" s="1">
        <v>1.98</v>
      </c>
    </row>
    <row r="474" spans="1:79" x14ac:dyDescent="0.35">
      <c r="A474" s="1">
        <v>60</v>
      </c>
      <c r="B474" s="1">
        <v>2010</v>
      </c>
      <c r="C474" s="1" t="s">
        <v>137</v>
      </c>
      <c r="D474" s="1" t="s">
        <v>143</v>
      </c>
      <c r="E474" s="1">
        <v>268.06</v>
      </c>
      <c r="F474" s="1">
        <v>860.41</v>
      </c>
      <c r="G474" s="1">
        <v>3209.77</v>
      </c>
      <c r="H474" s="1">
        <v>0.02</v>
      </c>
      <c r="I474" s="1">
        <v>0.03</v>
      </c>
      <c r="J474" s="1">
        <v>1500</v>
      </c>
      <c r="K474" s="1">
        <v>0.13</v>
      </c>
      <c r="L474" s="1">
        <v>0.11</v>
      </c>
      <c r="M474" s="1">
        <v>846.15</v>
      </c>
      <c r="N474" s="1">
        <v>4.4800000000000004</v>
      </c>
      <c r="O474" s="1">
        <v>3.3</v>
      </c>
      <c r="P474" s="1">
        <v>736.61</v>
      </c>
      <c r="Q474" s="1">
        <v>4.6100000000000003</v>
      </c>
      <c r="R474" s="1">
        <v>3.41</v>
      </c>
      <c r="S474" s="1">
        <v>739.7</v>
      </c>
      <c r="T474" s="1">
        <v>0.01</v>
      </c>
      <c r="U474" s="1">
        <v>0.01</v>
      </c>
      <c r="V474" s="1">
        <v>1000</v>
      </c>
      <c r="W474" s="1">
        <v>66.94</v>
      </c>
      <c r="X474" s="1">
        <v>260.83999999999997</v>
      </c>
      <c r="Y474" s="1">
        <v>3896.62</v>
      </c>
      <c r="Z474" s="1">
        <v>0</v>
      </c>
      <c r="AA474" s="1">
        <v>0</v>
      </c>
      <c r="AB474" s="1">
        <v>0</v>
      </c>
      <c r="AC474" s="1">
        <v>0</v>
      </c>
      <c r="AD474" s="1">
        <v>0</v>
      </c>
      <c r="AE474" s="1">
        <v>0</v>
      </c>
      <c r="AF474" s="1">
        <v>1.07</v>
      </c>
      <c r="AG474" s="1">
        <v>0.86</v>
      </c>
      <c r="AH474" s="1">
        <v>803.74</v>
      </c>
      <c r="AI474" s="1">
        <v>18.97</v>
      </c>
      <c r="AJ474" s="1">
        <v>5.0999999999999996</v>
      </c>
      <c r="AK474" s="1">
        <v>268.85000000000002</v>
      </c>
      <c r="AL474" s="1">
        <v>37.71</v>
      </c>
      <c r="AM474" s="1">
        <v>20.74</v>
      </c>
      <c r="AN474" s="1">
        <v>549.99</v>
      </c>
      <c r="AO474" s="1">
        <v>29.67</v>
      </c>
      <c r="AP474" s="1">
        <v>51.74</v>
      </c>
      <c r="AQ474" s="1">
        <v>1743.85</v>
      </c>
      <c r="AR474" s="1">
        <v>5.85</v>
      </c>
      <c r="AS474" s="1">
        <v>1.1000000000000001</v>
      </c>
      <c r="AT474" s="1">
        <v>188.03</v>
      </c>
      <c r="AU474" s="1">
        <v>0</v>
      </c>
      <c r="AV474" s="1">
        <v>0</v>
      </c>
      <c r="AW474" s="1">
        <v>0</v>
      </c>
      <c r="AX474" s="1">
        <v>0</v>
      </c>
      <c r="AY474" s="1">
        <v>0</v>
      </c>
      <c r="AZ474" s="1">
        <v>0</v>
      </c>
      <c r="BA474" s="1">
        <v>0.65</v>
      </c>
      <c r="BB474" s="1">
        <v>0.27</v>
      </c>
      <c r="BC474" s="1">
        <v>415.38</v>
      </c>
      <c r="BD474" s="1">
        <v>0</v>
      </c>
      <c r="BE474" s="1">
        <v>0</v>
      </c>
      <c r="BF474" s="1">
        <v>0</v>
      </c>
      <c r="BG474" s="1">
        <v>0.1</v>
      </c>
      <c r="BH474" s="1">
        <v>0.11</v>
      </c>
      <c r="BI474" s="1">
        <v>1100</v>
      </c>
      <c r="BJ474" s="1">
        <v>0.01</v>
      </c>
      <c r="BK474" s="1">
        <v>0.01</v>
      </c>
      <c r="BL474" s="1">
        <v>1000</v>
      </c>
      <c r="BM474" s="1">
        <v>36.270000000000003</v>
      </c>
      <c r="BN474" s="1">
        <v>53.23</v>
      </c>
      <c r="BO474" s="1">
        <v>1467.6</v>
      </c>
      <c r="BP474" s="1">
        <v>0</v>
      </c>
      <c r="BQ474" s="1">
        <v>0</v>
      </c>
      <c r="BR474" s="1">
        <v>0</v>
      </c>
      <c r="BS474" s="1">
        <v>227.97</v>
      </c>
      <c r="BT474" s="1">
        <v>101.68</v>
      </c>
      <c r="BU474" s="1">
        <v>446.02</v>
      </c>
      <c r="BV474" s="1">
        <v>11.25</v>
      </c>
      <c r="BW474" s="1">
        <v>6.42</v>
      </c>
      <c r="BX474" s="1">
        <v>17.670000000000002</v>
      </c>
      <c r="BY474" s="1">
        <v>0</v>
      </c>
      <c r="BZ474" s="1">
        <v>0.3</v>
      </c>
      <c r="CA474" s="1">
        <v>0.11</v>
      </c>
    </row>
    <row r="475" spans="1:79" x14ac:dyDescent="0.35">
      <c r="A475" s="1">
        <v>60</v>
      </c>
      <c r="B475" s="1">
        <v>2011</v>
      </c>
      <c r="C475" s="1" t="s">
        <v>137</v>
      </c>
      <c r="D475" s="1" t="s">
        <v>143</v>
      </c>
      <c r="E475" s="1">
        <v>224.35</v>
      </c>
      <c r="F475" s="1">
        <v>573.94000000000005</v>
      </c>
      <c r="G475" s="1">
        <v>2558.23</v>
      </c>
      <c r="H475" s="1">
        <v>0</v>
      </c>
      <c r="I475" s="1">
        <v>0</v>
      </c>
      <c r="J475" s="1">
        <v>0</v>
      </c>
      <c r="K475" s="1">
        <v>0.19</v>
      </c>
      <c r="L475" s="1">
        <v>0.03</v>
      </c>
      <c r="M475" s="1">
        <v>157.88999999999999</v>
      </c>
      <c r="N475" s="1">
        <v>2.88</v>
      </c>
      <c r="O475" s="1">
        <v>2.61</v>
      </c>
      <c r="P475" s="1">
        <v>906.25</v>
      </c>
      <c r="Q475" s="1">
        <v>3.07</v>
      </c>
      <c r="R475" s="1">
        <v>2.64</v>
      </c>
      <c r="S475" s="1">
        <v>859.93</v>
      </c>
      <c r="T475" s="1">
        <v>0</v>
      </c>
      <c r="U475" s="1">
        <v>0</v>
      </c>
      <c r="V475" s="1">
        <v>0</v>
      </c>
      <c r="W475" s="1">
        <v>58.96</v>
      </c>
      <c r="X475" s="1">
        <v>265.20999999999998</v>
      </c>
      <c r="Y475" s="1">
        <v>4498.13</v>
      </c>
      <c r="Z475" s="1">
        <v>0</v>
      </c>
      <c r="AA475" s="1">
        <v>0</v>
      </c>
      <c r="AB475" s="1">
        <v>0</v>
      </c>
      <c r="AC475" s="1">
        <v>0</v>
      </c>
      <c r="AD475" s="1">
        <v>0</v>
      </c>
      <c r="AE475" s="1">
        <v>0</v>
      </c>
      <c r="AF475" s="1">
        <v>1.31</v>
      </c>
      <c r="AG475" s="1">
        <v>1.75</v>
      </c>
      <c r="AH475" s="1">
        <v>1335.88</v>
      </c>
      <c r="AI475" s="1">
        <v>13.03</v>
      </c>
      <c r="AJ475" s="1">
        <v>6.11</v>
      </c>
      <c r="AK475" s="1">
        <v>468.92</v>
      </c>
      <c r="AL475" s="1">
        <v>25.84</v>
      </c>
      <c r="AM475" s="1">
        <v>13.25</v>
      </c>
      <c r="AN475" s="1">
        <v>512.77</v>
      </c>
      <c r="AO475" s="1">
        <v>21.81</v>
      </c>
      <c r="AP475" s="1">
        <v>44.12</v>
      </c>
      <c r="AQ475" s="1">
        <v>2022.93</v>
      </c>
      <c r="AR475" s="1">
        <v>2.65</v>
      </c>
      <c r="AS475" s="1">
        <v>1.06</v>
      </c>
      <c r="AT475" s="1">
        <v>400</v>
      </c>
      <c r="AU475" s="1">
        <v>0</v>
      </c>
      <c r="AV475" s="1">
        <v>0</v>
      </c>
      <c r="AW475" s="1">
        <v>0</v>
      </c>
      <c r="AX475" s="1">
        <v>0</v>
      </c>
      <c r="AY475" s="1">
        <v>0</v>
      </c>
      <c r="AZ475" s="1">
        <v>0</v>
      </c>
      <c r="BA475" s="1">
        <v>1.73</v>
      </c>
      <c r="BB475" s="1">
        <v>1.2</v>
      </c>
      <c r="BC475" s="1">
        <v>693.64</v>
      </c>
      <c r="BD475" s="1">
        <v>0</v>
      </c>
      <c r="BE475" s="1">
        <v>0</v>
      </c>
      <c r="BF475" s="1">
        <v>0</v>
      </c>
      <c r="BG475" s="1">
        <v>0.02</v>
      </c>
      <c r="BH475" s="1">
        <v>0.02</v>
      </c>
      <c r="BI475" s="1">
        <v>1000</v>
      </c>
      <c r="BJ475" s="1">
        <v>0</v>
      </c>
      <c r="BK475" s="1">
        <v>0</v>
      </c>
      <c r="BL475" s="1">
        <v>0</v>
      </c>
      <c r="BM475" s="1">
        <v>26.21</v>
      </c>
      <c r="BN475" s="1">
        <v>46.4</v>
      </c>
      <c r="BO475" s="1">
        <v>1770.32</v>
      </c>
      <c r="BP475" s="1">
        <v>0</v>
      </c>
      <c r="BQ475" s="1">
        <v>0</v>
      </c>
      <c r="BR475" s="1">
        <v>0</v>
      </c>
      <c r="BS475" s="1">
        <v>265.81</v>
      </c>
      <c r="BT475" s="1">
        <v>102.07</v>
      </c>
      <c r="BU475" s="1">
        <v>384</v>
      </c>
      <c r="BV475" s="1">
        <v>10.95</v>
      </c>
      <c r="BW475" s="1">
        <v>6.11</v>
      </c>
      <c r="BX475" s="1">
        <v>17.07</v>
      </c>
      <c r="BY475" s="1">
        <v>0</v>
      </c>
      <c r="BZ475" s="1">
        <v>0.26</v>
      </c>
      <c r="CA475" s="1">
        <v>0.03</v>
      </c>
    </row>
    <row r="476" spans="1:79" x14ac:dyDescent="0.35">
      <c r="A476" s="1">
        <v>60</v>
      </c>
      <c r="B476" s="1">
        <v>2012</v>
      </c>
      <c r="C476" s="1" t="s">
        <v>137</v>
      </c>
      <c r="D476" s="1" t="s">
        <v>143</v>
      </c>
      <c r="E476" s="1">
        <v>209.71</v>
      </c>
      <c r="F476" s="1">
        <v>689.02</v>
      </c>
      <c r="G476" s="1">
        <v>3285.58</v>
      </c>
      <c r="H476" s="1">
        <v>0</v>
      </c>
      <c r="I476" s="1">
        <v>0</v>
      </c>
      <c r="J476" s="1">
        <v>0</v>
      </c>
      <c r="K476" s="1">
        <v>0.11</v>
      </c>
      <c r="L476" s="1">
        <v>0.17</v>
      </c>
      <c r="M476" s="1">
        <v>1545.45</v>
      </c>
      <c r="N476" s="1">
        <v>2.57</v>
      </c>
      <c r="O476" s="1">
        <v>1.98</v>
      </c>
      <c r="P476" s="1">
        <v>770.43</v>
      </c>
      <c r="Q476" s="1">
        <v>2.68</v>
      </c>
      <c r="R476" s="1">
        <v>2.14</v>
      </c>
      <c r="S476" s="1">
        <v>798.51</v>
      </c>
      <c r="T476" s="1">
        <v>0</v>
      </c>
      <c r="U476" s="1">
        <v>0</v>
      </c>
      <c r="V476" s="1">
        <v>0</v>
      </c>
      <c r="W476" s="1">
        <v>80.09</v>
      </c>
      <c r="X476" s="1">
        <v>387.61</v>
      </c>
      <c r="Y476" s="1">
        <v>4839.68</v>
      </c>
      <c r="Z476" s="1">
        <v>0</v>
      </c>
      <c r="AA476" s="1">
        <v>0</v>
      </c>
      <c r="AB476" s="1">
        <v>0</v>
      </c>
      <c r="AC476" s="1">
        <v>0</v>
      </c>
      <c r="AD476" s="1">
        <v>0</v>
      </c>
      <c r="AE476" s="1">
        <v>0</v>
      </c>
      <c r="AF476" s="1">
        <v>1.1499999999999999</v>
      </c>
      <c r="AG476" s="1">
        <v>1.91</v>
      </c>
      <c r="AH476" s="1">
        <v>1660.87</v>
      </c>
      <c r="AI476" s="1">
        <v>9.2100000000000009</v>
      </c>
      <c r="AJ476" s="1">
        <v>6.25</v>
      </c>
      <c r="AK476" s="1">
        <v>678.61</v>
      </c>
      <c r="AL476" s="1">
        <v>26.42</v>
      </c>
      <c r="AM476" s="1">
        <v>17.05</v>
      </c>
      <c r="AN476" s="1">
        <v>645.34</v>
      </c>
      <c r="AO476" s="1">
        <v>30.41</v>
      </c>
      <c r="AP476" s="1">
        <v>60.51</v>
      </c>
      <c r="AQ476" s="1">
        <v>1989.81</v>
      </c>
      <c r="AR476" s="1">
        <v>2.2999999999999998</v>
      </c>
      <c r="AS476" s="1">
        <v>0.95</v>
      </c>
      <c r="AT476" s="1">
        <v>413.04</v>
      </c>
      <c r="AU476" s="1">
        <v>0</v>
      </c>
      <c r="AV476" s="1">
        <v>0</v>
      </c>
      <c r="AW476" s="1">
        <v>0</v>
      </c>
      <c r="AX476" s="1">
        <v>0</v>
      </c>
      <c r="AY476" s="1">
        <v>0</v>
      </c>
      <c r="AZ476" s="1">
        <v>0</v>
      </c>
      <c r="BA476" s="1">
        <v>0.89</v>
      </c>
      <c r="BB476" s="1">
        <v>0.56000000000000005</v>
      </c>
      <c r="BC476" s="1">
        <v>629.21</v>
      </c>
      <c r="BD476" s="1">
        <v>0</v>
      </c>
      <c r="BE476" s="1">
        <v>0</v>
      </c>
      <c r="BF476" s="1">
        <v>0</v>
      </c>
      <c r="BG476" s="1">
        <v>0.03</v>
      </c>
      <c r="BH476" s="1">
        <v>0.04</v>
      </c>
      <c r="BI476" s="1">
        <v>1333.33</v>
      </c>
      <c r="BJ476" s="1">
        <v>0.01</v>
      </c>
      <c r="BK476" s="1">
        <v>0.01</v>
      </c>
      <c r="BL476" s="1">
        <v>1000</v>
      </c>
      <c r="BM476" s="1">
        <v>33.630000000000003</v>
      </c>
      <c r="BN476" s="1">
        <v>62.07</v>
      </c>
      <c r="BO476" s="1">
        <v>1845.67</v>
      </c>
      <c r="BP476" s="1">
        <v>0</v>
      </c>
      <c r="BQ476" s="1">
        <v>0</v>
      </c>
      <c r="BR476" s="1">
        <v>0</v>
      </c>
      <c r="BS476" s="1">
        <v>276.41000000000003</v>
      </c>
      <c r="BT476" s="1">
        <v>100.06</v>
      </c>
      <c r="BU476" s="1">
        <v>362</v>
      </c>
      <c r="BV476" s="1">
        <v>12.39</v>
      </c>
      <c r="BW476" s="1">
        <v>5.37</v>
      </c>
      <c r="BX476" s="1">
        <v>17.760000000000002</v>
      </c>
      <c r="BY476" s="1">
        <v>0</v>
      </c>
      <c r="BZ476" s="1">
        <v>0.28000000000000003</v>
      </c>
      <c r="CA476" s="1">
        <v>0.05</v>
      </c>
    </row>
    <row r="477" spans="1:79" x14ac:dyDescent="0.35">
      <c r="A477" s="1">
        <v>60</v>
      </c>
      <c r="B477" s="1">
        <v>2013</v>
      </c>
      <c r="C477" s="1" t="s">
        <v>137</v>
      </c>
      <c r="D477" s="1" t="s">
        <v>143</v>
      </c>
      <c r="E477" s="1">
        <v>254.85</v>
      </c>
      <c r="F477" s="1">
        <v>800.52</v>
      </c>
      <c r="G477" s="1">
        <v>3141.14</v>
      </c>
      <c r="H477" s="1">
        <v>0</v>
      </c>
      <c r="I477" s="1">
        <v>0</v>
      </c>
      <c r="J477" s="1">
        <v>0</v>
      </c>
      <c r="K477" s="1">
        <v>0.18</v>
      </c>
      <c r="L477" s="1">
        <v>0.13</v>
      </c>
      <c r="M477" s="1">
        <v>722.22</v>
      </c>
      <c r="N477" s="1">
        <v>1.82</v>
      </c>
      <c r="O477" s="1">
        <v>1.25</v>
      </c>
      <c r="P477" s="1">
        <v>686.81</v>
      </c>
      <c r="Q477" s="1">
        <v>1.99</v>
      </c>
      <c r="R477" s="1">
        <v>1.38</v>
      </c>
      <c r="S477" s="1">
        <v>693.47</v>
      </c>
      <c r="T477" s="1">
        <v>0</v>
      </c>
      <c r="U477" s="1">
        <v>0</v>
      </c>
      <c r="V477" s="1">
        <v>0</v>
      </c>
      <c r="W477" s="1">
        <v>119.93</v>
      </c>
      <c r="X477" s="1">
        <v>597.66</v>
      </c>
      <c r="Y477" s="1">
        <v>4983.41</v>
      </c>
      <c r="Z477" s="1">
        <v>0</v>
      </c>
      <c r="AA477" s="1">
        <v>0</v>
      </c>
      <c r="AB477" s="1">
        <v>0</v>
      </c>
      <c r="AC477" s="1">
        <v>0</v>
      </c>
      <c r="AD477" s="1">
        <v>0</v>
      </c>
      <c r="AE477" s="1">
        <v>0</v>
      </c>
      <c r="AF477" s="1">
        <v>0.68</v>
      </c>
      <c r="AG477" s="1">
        <v>0.56999999999999995</v>
      </c>
      <c r="AH477" s="1">
        <v>838.24</v>
      </c>
      <c r="AI477" s="1">
        <v>8.44</v>
      </c>
      <c r="AJ477" s="1">
        <v>5.48</v>
      </c>
      <c r="AK477" s="1">
        <v>649.29</v>
      </c>
      <c r="AL477" s="1">
        <v>26.29</v>
      </c>
      <c r="AM477" s="1">
        <v>22.75</v>
      </c>
      <c r="AN477" s="1">
        <v>865.35</v>
      </c>
      <c r="AO477" s="1">
        <v>29.94</v>
      </c>
      <c r="AP477" s="1">
        <v>53.47</v>
      </c>
      <c r="AQ477" s="1">
        <v>1785.91</v>
      </c>
      <c r="AR477" s="1">
        <v>3.1</v>
      </c>
      <c r="AS477" s="1">
        <v>0.71</v>
      </c>
      <c r="AT477" s="1">
        <v>229.03</v>
      </c>
      <c r="AU477" s="1">
        <v>0</v>
      </c>
      <c r="AV477" s="1">
        <v>0</v>
      </c>
      <c r="AW477" s="1">
        <v>0</v>
      </c>
      <c r="AX477" s="1">
        <v>0</v>
      </c>
      <c r="AY477" s="1">
        <v>0</v>
      </c>
      <c r="AZ477" s="1">
        <v>0</v>
      </c>
      <c r="BA477" s="1">
        <v>0.48</v>
      </c>
      <c r="BB477" s="1">
        <v>0.26</v>
      </c>
      <c r="BC477" s="1">
        <v>541.66999999999996</v>
      </c>
      <c r="BD477" s="1">
        <v>0</v>
      </c>
      <c r="BE477" s="1">
        <v>0</v>
      </c>
      <c r="BF477" s="1">
        <v>0</v>
      </c>
      <c r="BG477" s="1">
        <v>0.05</v>
      </c>
      <c r="BH477" s="1">
        <v>0.05</v>
      </c>
      <c r="BI477" s="1">
        <v>1000</v>
      </c>
      <c r="BJ477" s="1">
        <v>0.15</v>
      </c>
      <c r="BK477" s="1">
        <v>0.24</v>
      </c>
      <c r="BL477" s="1">
        <v>1600</v>
      </c>
      <c r="BM477" s="1">
        <v>33.71</v>
      </c>
      <c r="BN477" s="1">
        <v>54.73</v>
      </c>
      <c r="BO477" s="1">
        <v>1623.55</v>
      </c>
      <c r="BP477" s="1">
        <v>0.01</v>
      </c>
      <c r="BQ477" s="1">
        <v>0.04</v>
      </c>
      <c r="BR477" s="1">
        <v>4000</v>
      </c>
      <c r="BS477" s="1">
        <v>239.79</v>
      </c>
      <c r="BT477" s="1">
        <v>119.73</v>
      </c>
      <c r="BU477" s="1">
        <v>499.31</v>
      </c>
      <c r="BV477" s="1">
        <v>14.3</v>
      </c>
      <c r="BW477" s="1">
        <v>5.27</v>
      </c>
      <c r="BX477" s="1">
        <v>19.57</v>
      </c>
      <c r="BY477" s="1">
        <v>0</v>
      </c>
      <c r="BZ477" s="1">
        <v>0.2</v>
      </c>
      <c r="CA477" s="1">
        <v>0.06</v>
      </c>
    </row>
    <row r="478" spans="1:79" x14ac:dyDescent="0.35">
      <c r="A478" s="1">
        <v>60</v>
      </c>
      <c r="B478" s="1">
        <v>2014</v>
      </c>
      <c r="C478" s="1" t="s">
        <v>137</v>
      </c>
      <c r="D478" s="1" t="s">
        <v>143</v>
      </c>
      <c r="E478" s="1">
        <v>142.01</v>
      </c>
      <c r="F478" s="1">
        <v>437.44</v>
      </c>
      <c r="G478" s="1">
        <v>3080.35</v>
      </c>
      <c r="H478" s="1">
        <v>0</v>
      </c>
      <c r="I478" s="1">
        <v>0</v>
      </c>
      <c r="J478" s="1">
        <v>0</v>
      </c>
      <c r="K478" s="1">
        <v>0.13</v>
      </c>
      <c r="L478" s="1">
        <v>7.0000000000000007E-2</v>
      </c>
      <c r="M478" s="1">
        <v>538.46</v>
      </c>
      <c r="N478" s="1">
        <v>2.35</v>
      </c>
      <c r="O478" s="1">
        <v>1.6</v>
      </c>
      <c r="P478" s="1">
        <v>680.85</v>
      </c>
      <c r="Q478" s="1">
        <v>2.48</v>
      </c>
      <c r="R478" s="1">
        <v>1.67</v>
      </c>
      <c r="S478" s="1">
        <v>673.39</v>
      </c>
      <c r="T478" s="1">
        <v>0.08</v>
      </c>
      <c r="U478" s="1">
        <v>0.08</v>
      </c>
      <c r="V478" s="1">
        <v>1000</v>
      </c>
      <c r="W478" s="1">
        <v>107.39</v>
      </c>
      <c r="X478" s="1">
        <v>525.65</v>
      </c>
      <c r="Y478" s="1">
        <v>4894.78</v>
      </c>
      <c r="Z478" s="1">
        <v>0</v>
      </c>
      <c r="AA478" s="1">
        <v>0</v>
      </c>
      <c r="AB478" s="1">
        <v>0</v>
      </c>
      <c r="AC478" s="1">
        <v>0</v>
      </c>
      <c r="AD478" s="1">
        <v>0</v>
      </c>
      <c r="AE478" s="1">
        <v>0</v>
      </c>
      <c r="AF478" s="1">
        <v>0.94</v>
      </c>
      <c r="AG478" s="1">
        <v>1.26</v>
      </c>
      <c r="AH478" s="1">
        <v>1340.43</v>
      </c>
      <c r="AI478" s="1">
        <v>7.51</v>
      </c>
      <c r="AJ478" s="1">
        <v>3.81</v>
      </c>
      <c r="AK478" s="1">
        <v>507.32</v>
      </c>
      <c r="AL478" s="1">
        <v>25.41</v>
      </c>
      <c r="AM478" s="1">
        <v>14.16</v>
      </c>
      <c r="AN478" s="1">
        <v>557.26</v>
      </c>
      <c r="AO478" s="1">
        <v>22.83</v>
      </c>
      <c r="AP478" s="1">
        <v>41.52</v>
      </c>
      <c r="AQ478" s="1">
        <v>1818.66</v>
      </c>
      <c r="AR478" s="1">
        <v>2.88</v>
      </c>
      <c r="AS478" s="1">
        <v>0.67</v>
      </c>
      <c r="AT478" s="1">
        <v>232.64</v>
      </c>
      <c r="AU478" s="1">
        <v>0</v>
      </c>
      <c r="AV478" s="1">
        <v>0</v>
      </c>
      <c r="AW478" s="1">
        <v>0</v>
      </c>
      <c r="AX478" s="1">
        <v>0</v>
      </c>
      <c r="AY478" s="1">
        <v>0</v>
      </c>
      <c r="AZ478" s="1">
        <v>0</v>
      </c>
      <c r="BA478" s="1">
        <v>0.34</v>
      </c>
      <c r="BB478" s="1">
        <v>0.15</v>
      </c>
      <c r="BC478" s="1">
        <v>441.18</v>
      </c>
      <c r="BD478" s="1">
        <v>0</v>
      </c>
      <c r="BE478" s="1">
        <v>0</v>
      </c>
      <c r="BF478" s="1">
        <v>0</v>
      </c>
      <c r="BG478" s="1">
        <v>0.02</v>
      </c>
      <c r="BH478" s="1">
        <v>0.03</v>
      </c>
      <c r="BI478" s="1">
        <v>1500</v>
      </c>
      <c r="BJ478" s="1">
        <v>0.45</v>
      </c>
      <c r="BK478" s="1">
        <v>0.49</v>
      </c>
      <c r="BL478" s="1">
        <v>1088.8900000000001</v>
      </c>
      <c r="BM478" s="1">
        <v>26.52</v>
      </c>
      <c r="BN478" s="1">
        <v>42.86</v>
      </c>
      <c r="BO478" s="1">
        <v>1616.14</v>
      </c>
      <c r="BP478" s="1">
        <v>0</v>
      </c>
      <c r="BQ478" s="1">
        <v>0</v>
      </c>
      <c r="BR478" s="1">
        <v>0</v>
      </c>
      <c r="BS478" s="1">
        <v>228.06</v>
      </c>
      <c r="BT478" s="1">
        <v>109.39</v>
      </c>
      <c r="BU478" s="1">
        <v>479.65</v>
      </c>
      <c r="BV478" s="1">
        <v>15.44</v>
      </c>
      <c r="BW478" s="1">
        <v>6.12</v>
      </c>
      <c r="BX478" s="1">
        <v>21.56</v>
      </c>
      <c r="BY478" s="1">
        <v>0</v>
      </c>
      <c r="BZ478" s="1">
        <v>0.17</v>
      </c>
      <c r="CA478" s="1">
        <v>0.12</v>
      </c>
    </row>
    <row r="479" spans="1:79" x14ac:dyDescent="0.35">
      <c r="A479" s="1">
        <v>60</v>
      </c>
      <c r="B479" s="1">
        <v>2015</v>
      </c>
      <c r="C479" s="1" t="s">
        <v>137</v>
      </c>
      <c r="D479" s="1" t="s">
        <v>143</v>
      </c>
      <c r="E479" s="1">
        <v>181.07</v>
      </c>
      <c r="F479" s="1">
        <v>572.94000000000005</v>
      </c>
      <c r="G479" s="1">
        <v>3164.19</v>
      </c>
      <c r="H479" s="1">
        <v>0</v>
      </c>
      <c r="I479" s="1">
        <v>0</v>
      </c>
      <c r="J479" s="1">
        <v>0</v>
      </c>
      <c r="K479" s="1">
        <v>0.03</v>
      </c>
      <c r="L479" s="1">
        <v>0.02</v>
      </c>
      <c r="M479" s="1">
        <v>666.67</v>
      </c>
      <c r="N479" s="1">
        <v>1.36</v>
      </c>
      <c r="O479" s="1">
        <v>0.79</v>
      </c>
      <c r="P479" s="1">
        <v>580.88</v>
      </c>
      <c r="Q479" s="1">
        <v>1.39</v>
      </c>
      <c r="R479" s="1">
        <v>0.81</v>
      </c>
      <c r="S479" s="1">
        <v>582.73</v>
      </c>
      <c r="T479" s="1">
        <v>0.01</v>
      </c>
      <c r="U479" s="1">
        <v>0.01</v>
      </c>
      <c r="V479" s="1">
        <v>1000</v>
      </c>
      <c r="W479" s="1">
        <v>74.84</v>
      </c>
      <c r="X479" s="1">
        <v>361.67</v>
      </c>
      <c r="Y479" s="1">
        <v>4832.58</v>
      </c>
      <c r="Z479" s="1">
        <v>0</v>
      </c>
      <c r="AA479" s="1">
        <v>0</v>
      </c>
      <c r="AB479" s="1">
        <v>0</v>
      </c>
      <c r="AC479" s="1">
        <v>0</v>
      </c>
      <c r="AD479" s="1">
        <v>0</v>
      </c>
      <c r="AE479" s="1">
        <v>0</v>
      </c>
      <c r="AF479" s="1">
        <v>0.59</v>
      </c>
      <c r="AG479" s="1">
        <v>0.68</v>
      </c>
      <c r="AH479" s="1">
        <v>1152.54</v>
      </c>
      <c r="AI479" s="1">
        <v>7.23</v>
      </c>
      <c r="AJ479" s="1">
        <v>4.7</v>
      </c>
      <c r="AK479" s="1">
        <v>650.07000000000005</v>
      </c>
      <c r="AL479" s="1">
        <v>21.91</v>
      </c>
      <c r="AM479" s="1">
        <v>24.51</v>
      </c>
      <c r="AN479" s="1">
        <v>1118.97</v>
      </c>
      <c r="AO479" s="1">
        <v>19.670000000000002</v>
      </c>
      <c r="AP479" s="1">
        <v>34.9</v>
      </c>
      <c r="AQ479" s="1">
        <v>1774.28</v>
      </c>
      <c r="AR479" s="1">
        <v>2.36</v>
      </c>
      <c r="AS479" s="1">
        <v>7.0000000000000007E-2</v>
      </c>
      <c r="AT479" s="1">
        <v>29.66</v>
      </c>
      <c r="AU479" s="1">
        <v>0</v>
      </c>
      <c r="AV479" s="1">
        <v>0</v>
      </c>
      <c r="AW479" s="1">
        <v>0</v>
      </c>
      <c r="AX479" s="1">
        <v>0</v>
      </c>
      <c r="AY479" s="1">
        <v>0</v>
      </c>
      <c r="AZ479" s="1">
        <v>0</v>
      </c>
      <c r="BA479" s="1">
        <v>0.35</v>
      </c>
      <c r="BB479" s="1">
        <v>0.08</v>
      </c>
      <c r="BC479" s="1">
        <v>228.57</v>
      </c>
      <c r="BD479" s="1">
        <v>0</v>
      </c>
      <c r="BE479" s="1">
        <v>0</v>
      </c>
      <c r="BF479" s="1">
        <v>0</v>
      </c>
      <c r="BG479" s="1">
        <v>0.01</v>
      </c>
      <c r="BH479" s="1">
        <v>0.02</v>
      </c>
      <c r="BI479" s="1">
        <v>2000</v>
      </c>
      <c r="BJ479" s="1">
        <v>0.21</v>
      </c>
      <c r="BK479" s="1">
        <v>0.22</v>
      </c>
      <c r="BL479" s="1">
        <v>1037.74</v>
      </c>
      <c r="BM479" s="1">
        <v>22.61</v>
      </c>
      <c r="BN479" s="1">
        <v>35.29</v>
      </c>
      <c r="BO479" s="1">
        <v>1560.81</v>
      </c>
      <c r="BP479" s="1">
        <v>0</v>
      </c>
      <c r="BQ479" s="1">
        <v>0.01</v>
      </c>
      <c r="BR479" s="1">
        <v>7000</v>
      </c>
      <c r="BS479" s="1">
        <v>251.02</v>
      </c>
      <c r="BT479" s="1">
        <v>115.49</v>
      </c>
      <c r="BU479" s="1">
        <v>460.08</v>
      </c>
      <c r="BV479" s="1">
        <v>14.68</v>
      </c>
      <c r="BW479" s="1">
        <v>5.98</v>
      </c>
      <c r="BX479" s="1">
        <v>20.65</v>
      </c>
      <c r="BY479" s="1">
        <v>0</v>
      </c>
      <c r="BZ479" s="1">
        <v>0.31</v>
      </c>
      <c r="CA479" s="1">
        <v>0.1</v>
      </c>
    </row>
    <row r="480" spans="1:79" x14ac:dyDescent="0.35">
      <c r="A480" s="1">
        <v>60</v>
      </c>
      <c r="B480" s="1">
        <v>2016</v>
      </c>
      <c r="C480" s="1" t="s">
        <v>137</v>
      </c>
      <c r="D480" s="1" t="s">
        <v>143</v>
      </c>
      <c r="E480" s="1">
        <v>275.02</v>
      </c>
      <c r="F480" s="1">
        <v>973.41</v>
      </c>
      <c r="G480" s="1">
        <v>3539.43</v>
      </c>
      <c r="H480" s="1">
        <v>0</v>
      </c>
      <c r="I480" s="1">
        <v>0</v>
      </c>
      <c r="J480" s="1">
        <v>1125</v>
      </c>
      <c r="K480" s="1">
        <v>0.04</v>
      </c>
      <c r="L480" s="1">
        <v>0.03</v>
      </c>
      <c r="M480" s="1">
        <v>803.32</v>
      </c>
      <c r="N480" s="1">
        <v>1.32</v>
      </c>
      <c r="O480" s="1">
        <v>1.1499999999999999</v>
      </c>
      <c r="P480" s="1">
        <v>871.26</v>
      </c>
      <c r="Q480" s="1">
        <v>1.36</v>
      </c>
      <c r="R480" s="1">
        <v>1.18</v>
      </c>
      <c r="S480" s="1">
        <v>869.15</v>
      </c>
      <c r="T480" s="1">
        <v>0.01</v>
      </c>
      <c r="U480" s="1">
        <v>0</v>
      </c>
      <c r="V480" s="1">
        <v>857.14</v>
      </c>
      <c r="W480" s="1">
        <v>113.68</v>
      </c>
      <c r="X480" s="1">
        <v>637.48</v>
      </c>
      <c r="Y480" s="1">
        <v>5607.67</v>
      </c>
      <c r="Z480" s="1">
        <v>0</v>
      </c>
      <c r="AA480" s="1">
        <v>0</v>
      </c>
      <c r="AB480" s="1">
        <v>0</v>
      </c>
      <c r="AC480" s="1">
        <v>0</v>
      </c>
      <c r="AD480" s="1">
        <v>0</v>
      </c>
      <c r="AE480" s="1">
        <v>0</v>
      </c>
      <c r="AF480" s="1">
        <v>1.2</v>
      </c>
      <c r="AG480" s="1">
        <v>1.63</v>
      </c>
      <c r="AH480" s="1">
        <v>1350.98</v>
      </c>
      <c r="AI480" s="1">
        <v>17.11</v>
      </c>
      <c r="AJ480" s="1">
        <v>9.56</v>
      </c>
      <c r="AK480" s="1">
        <v>558.9</v>
      </c>
      <c r="AL480" s="1">
        <v>25.53</v>
      </c>
      <c r="AM480" s="1">
        <v>20.12</v>
      </c>
      <c r="AN480" s="1">
        <v>788.2</v>
      </c>
      <c r="AO480" s="1">
        <v>20.85</v>
      </c>
      <c r="AP480" s="1">
        <v>44.33</v>
      </c>
      <c r="AQ480" s="1">
        <v>2126.2399999999998</v>
      </c>
      <c r="AR480" s="1">
        <v>1.8</v>
      </c>
      <c r="AS480" s="1">
        <v>0.33</v>
      </c>
      <c r="AT480" s="1">
        <v>183.84</v>
      </c>
      <c r="AU480" s="1">
        <v>0</v>
      </c>
      <c r="AV480" s="1">
        <v>0</v>
      </c>
      <c r="AW480" s="1">
        <v>0</v>
      </c>
      <c r="AX480" s="1">
        <v>0</v>
      </c>
      <c r="AY480" s="1">
        <v>0</v>
      </c>
      <c r="AZ480" s="1">
        <v>0</v>
      </c>
      <c r="BA480" s="1">
        <v>0.25</v>
      </c>
      <c r="BB480" s="1">
        <v>0.15</v>
      </c>
      <c r="BC480" s="1">
        <v>592.83000000000004</v>
      </c>
      <c r="BD480" s="1">
        <v>0</v>
      </c>
      <c r="BE480" s="1">
        <v>0</v>
      </c>
      <c r="BF480" s="1">
        <v>0</v>
      </c>
      <c r="BG480" s="1">
        <v>0.33</v>
      </c>
      <c r="BH480" s="1">
        <v>0.62</v>
      </c>
      <c r="BI480" s="1">
        <v>1859.69</v>
      </c>
      <c r="BJ480" s="1">
        <v>0.51</v>
      </c>
      <c r="BK480" s="1">
        <v>0.59</v>
      </c>
      <c r="BL480" s="1">
        <v>1152.3499999999999</v>
      </c>
      <c r="BM480" s="1">
        <v>0</v>
      </c>
      <c r="BN480" s="1">
        <v>0</v>
      </c>
      <c r="BO480" s="1">
        <v>0</v>
      </c>
      <c r="BP480" s="1">
        <v>0.26</v>
      </c>
      <c r="BQ480" s="1">
        <v>1.48</v>
      </c>
      <c r="BR480" s="1">
        <v>5784.57</v>
      </c>
      <c r="BS480" s="1">
        <v>232.02</v>
      </c>
      <c r="BT480" s="1">
        <v>126.18</v>
      </c>
      <c r="BU480" s="1">
        <v>543.82000000000005</v>
      </c>
      <c r="BV480" s="1">
        <v>4.43</v>
      </c>
      <c r="BW480" s="1">
        <v>4</v>
      </c>
      <c r="BX480" s="1">
        <v>8.43</v>
      </c>
      <c r="BY480" s="1">
        <v>0.05</v>
      </c>
      <c r="BZ480" s="1">
        <v>0.43</v>
      </c>
      <c r="CA480" s="1">
        <v>0.06</v>
      </c>
    </row>
    <row r="481" spans="1:79" x14ac:dyDescent="0.35">
      <c r="A481" s="1">
        <v>60</v>
      </c>
      <c r="B481" s="1">
        <v>2017</v>
      </c>
      <c r="C481" s="1" t="s">
        <v>137</v>
      </c>
      <c r="D481" s="1" t="s">
        <v>143</v>
      </c>
      <c r="E481" s="1">
        <v>269.29000000000002</v>
      </c>
      <c r="F481" s="1">
        <v>783.31</v>
      </c>
      <c r="G481" s="1">
        <v>2908.75</v>
      </c>
      <c r="H481" s="1">
        <v>0</v>
      </c>
      <c r="I481" s="1">
        <v>0</v>
      </c>
      <c r="J481" s="1">
        <v>1428.57</v>
      </c>
      <c r="K481" s="1">
        <v>0.04</v>
      </c>
      <c r="L481" s="1">
        <v>0.03</v>
      </c>
      <c r="M481" s="1">
        <v>946.63</v>
      </c>
      <c r="N481" s="1">
        <v>1.31</v>
      </c>
      <c r="O481" s="1">
        <v>1.56</v>
      </c>
      <c r="P481" s="1">
        <v>1186.05</v>
      </c>
      <c r="Q481" s="1">
        <v>1.35</v>
      </c>
      <c r="R481" s="1">
        <v>1.59</v>
      </c>
      <c r="S481" s="1">
        <v>1179.74</v>
      </c>
      <c r="T481" s="1">
        <v>0.01</v>
      </c>
      <c r="U481" s="1">
        <v>0.01</v>
      </c>
      <c r="V481" s="1">
        <v>1000</v>
      </c>
      <c r="W481" s="1">
        <v>103.07</v>
      </c>
      <c r="X481" s="1">
        <v>674.2</v>
      </c>
      <c r="Y481" s="1">
        <v>6541.12</v>
      </c>
      <c r="Z481" s="1">
        <v>0</v>
      </c>
      <c r="AA481" s="1">
        <v>0</v>
      </c>
      <c r="AB481" s="1">
        <v>0</v>
      </c>
      <c r="AC481" s="1">
        <v>0</v>
      </c>
      <c r="AD481" s="1">
        <v>0</v>
      </c>
      <c r="AE481" s="1">
        <v>0</v>
      </c>
      <c r="AF481" s="1">
        <v>1.97</v>
      </c>
      <c r="AG481" s="1">
        <v>2.91</v>
      </c>
      <c r="AH481" s="1">
        <v>1477.86</v>
      </c>
      <c r="AI481" s="1">
        <v>9.17</v>
      </c>
      <c r="AJ481" s="1">
        <v>9.15</v>
      </c>
      <c r="AK481" s="1">
        <v>998.17</v>
      </c>
      <c r="AL481" s="1">
        <v>18.37</v>
      </c>
      <c r="AM481" s="1">
        <v>13.16</v>
      </c>
      <c r="AN481" s="1">
        <v>716.18</v>
      </c>
      <c r="AO481" s="1">
        <v>17.920000000000002</v>
      </c>
      <c r="AP481" s="1">
        <v>40.96</v>
      </c>
      <c r="AQ481" s="1">
        <v>2285.58</v>
      </c>
      <c r="AR481" s="1">
        <v>0.34</v>
      </c>
      <c r="AS481" s="1">
        <v>0.11</v>
      </c>
      <c r="AT481" s="1">
        <v>322.89</v>
      </c>
      <c r="AU481" s="1">
        <v>0</v>
      </c>
      <c r="AV481" s="1">
        <v>0</v>
      </c>
      <c r="AW481" s="1">
        <v>0</v>
      </c>
      <c r="AX481" s="1">
        <v>0</v>
      </c>
      <c r="AY481" s="1">
        <v>0</v>
      </c>
      <c r="AZ481" s="1">
        <v>0</v>
      </c>
      <c r="BA481" s="1">
        <v>0.01</v>
      </c>
      <c r="BB481" s="1">
        <v>0.01</v>
      </c>
      <c r="BC481" s="1">
        <v>954.55</v>
      </c>
      <c r="BD481" s="1">
        <v>0</v>
      </c>
      <c r="BE481" s="1">
        <v>0</v>
      </c>
      <c r="BF481" s="1">
        <v>0</v>
      </c>
      <c r="BG481" s="1">
        <v>0.26</v>
      </c>
      <c r="BH481" s="1">
        <v>0.56999999999999995</v>
      </c>
      <c r="BI481" s="1">
        <v>2206.6999999999998</v>
      </c>
      <c r="BJ481" s="1">
        <v>0.06</v>
      </c>
      <c r="BK481" s="1">
        <v>0.1</v>
      </c>
      <c r="BL481" s="1">
        <v>1635.94</v>
      </c>
      <c r="BM481" s="1">
        <v>0</v>
      </c>
      <c r="BN481" s="1">
        <v>0</v>
      </c>
      <c r="BO481" s="1">
        <v>0</v>
      </c>
      <c r="BP481" s="1">
        <v>0.21</v>
      </c>
      <c r="BQ481" s="1">
        <v>1.75</v>
      </c>
      <c r="BR481" s="1">
        <v>8399.33</v>
      </c>
      <c r="BS481" s="1">
        <v>290.51</v>
      </c>
      <c r="BT481" s="1">
        <v>131.63999999999999</v>
      </c>
      <c r="BU481" s="1">
        <v>453.12</v>
      </c>
      <c r="BV481" s="1">
        <v>5.26</v>
      </c>
      <c r="BW481" s="1">
        <v>4.34</v>
      </c>
      <c r="BX481" s="1">
        <v>9.61</v>
      </c>
      <c r="BY481" s="1">
        <v>0.04</v>
      </c>
      <c r="BZ481" s="1">
        <v>0.7</v>
      </c>
      <c r="CA481" s="1">
        <v>0</v>
      </c>
    </row>
    <row r="482" spans="1:79" x14ac:dyDescent="0.35">
      <c r="A482" s="1">
        <v>61</v>
      </c>
      <c r="B482" s="1">
        <v>2010</v>
      </c>
      <c r="C482" s="1" t="s">
        <v>137</v>
      </c>
      <c r="D482" s="1" t="s">
        <v>144</v>
      </c>
      <c r="E482" s="1">
        <v>218.25</v>
      </c>
      <c r="F482" s="1">
        <v>704.07</v>
      </c>
      <c r="G482" s="1">
        <v>3225.98</v>
      </c>
      <c r="H482" s="1">
        <v>0</v>
      </c>
      <c r="I482" s="1">
        <v>0</v>
      </c>
      <c r="J482" s="1">
        <v>0</v>
      </c>
      <c r="K482" s="1">
        <v>0.14000000000000001</v>
      </c>
      <c r="L482" s="1">
        <v>0.11</v>
      </c>
      <c r="M482" s="1">
        <v>785.71</v>
      </c>
      <c r="N482" s="1">
        <v>2.38</v>
      </c>
      <c r="O482" s="1">
        <v>2.1800000000000002</v>
      </c>
      <c r="P482" s="1">
        <v>915.97</v>
      </c>
      <c r="Q482" s="1">
        <v>2.5099999999999998</v>
      </c>
      <c r="R482" s="1">
        <v>2.2999999999999998</v>
      </c>
      <c r="S482" s="1">
        <v>916.33</v>
      </c>
      <c r="T482" s="1">
        <v>0.01</v>
      </c>
      <c r="U482" s="1">
        <v>0</v>
      </c>
      <c r="V482" s="1">
        <v>0</v>
      </c>
      <c r="W482" s="1">
        <v>35.06</v>
      </c>
      <c r="X482" s="1">
        <v>216.14</v>
      </c>
      <c r="Y482" s="1">
        <v>6164.86</v>
      </c>
      <c r="Z482" s="1">
        <v>0</v>
      </c>
      <c r="AA482" s="1">
        <v>0</v>
      </c>
      <c r="AB482" s="1">
        <v>0</v>
      </c>
      <c r="AC482" s="1">
        <v>0</v>
      </c>
      <c r="AD482" s="1">
        <v>0</v>
      </c>
      <c r="AE482" s="1">
        <v>0</v>
      </c>
      <c r="AF482" s="1">
        <v>0.3</v>
      </c>
      <c r="AG482" s="1">
        <v>0.41</v>
      </c>
      <c r="AH482" s="1">
        <v>1366.67</v>
      </c>
      <c r="AI482" s="1">
        <v>14.87</v>
      </c>
      <c r="AJ482" s="1">
        <v>5.53</v>
      </c>
      <c r="AK482" s="1">
        <v>371.89</v>
      </c>
      <c r="AL482" s="1">
        <v>32.42</v>
      </c>
      <c r="AM482" s="1">
        <v>20.73</v>
      </c>
      <c r="AN482" s="1">
        <v>639.41999999999996</v>
      </c>
      <c r="AO482" s="1">
        <v>6.4</v>
      </c>
      <c r="AP482" s="1">
        <v>12.05</v>
      </c>
      <c r="AQ482" s="1">
        <v>1882.81</v>
      </c>
      <c r="AR482" s="1">
        <v>5.27</v>
      </c>
      <c r="AS482" s="1">
        <v>1.04</v>
      </c>
      <c r="AT482" s="1">
        <v>197.34</v>
      </c>
      <c r="AU482" s="1">
        <v>0</v>
      </c>
      <c r="AV482" s="1">
        <v>0</v>
      </c>
      <c r="AW482" s="1">
        <v>0</v>
      </c>
      <c r="AX482" s="1">
        <v>0</v>
      </c>
      <c r="AY482" s="1">
        <v>0</v>
      </c>
      <c r="AZ482" s="1">
        <v>0</v>
      </c>
      <c r="BA482" s="1">
        <v>0</v>
      </c>
      <c r="BB482" s="1">
        <v>0</v>
      </c>
      <c r="BC482" s="1">
        <v>0</v>
      </c>
      <c r="BD482" s="1">
        <v>0</v>
      </c>
      <c r="BE482" s="1">
        <v>0</v>
      </c>
      <c r="BF482" s="1">
        <v>0</v>
      </c>
      <c r="BG482" s="1">
        <v>0.25</v>
      </c>
      <c r="BH482" s="1">
        <v>0.27</v>
      </c>
      <c r="BI482" s="1">
        <v>1080</v>
      </c>
      <c r="BJ482" s="1">
        <v>0.01</v>
      </c>
      <c r="BK482" s="1">
        <v>0.02</v>
      </c>
      <c r="BL482" s="1">
        <v>2000</v>
      </c>
      <c r="BM482" s="1">
        <v>15.36</v>
      </c>
      <c r="BN482" s="1">
        <v>53.91</v>
      </c>
      <c r="BO482" s="1">
        <v>3509.77</v>
      </c>
      <c r="BP482" s="1">
        <v>6.75</v>
      </c>
      <c r="BQ482" s="1">
        <v>28.98</v>
      </c>
      <c r="BR482" s="1">
        <v>4293.33</v>
      </c>
      <c r="BS482" s="1">
        <v>148.65</v>
      </c>
      <c r="BT482" s="1">
        <v>69.099999999999994</v>
      </c>
      <c r="BU482" s="1">
        <v>464.85</v>
      </c>
      <c r="BV482" s="1">
        <v>39</v>
      </c>
      <c r="BW482" s="1">
        <v>3.36</v>
      </c>
      <c r="BX482" s="1">
        <v>42.36</v>
      </c>
      <c r="BY482" s="1">
        <v>0</v>
      </c>
      <c r="BZ482" s="1">
        <v>0</v>
      </c>
      <c r="CA482" s="1">
        <v>1.43</v>
      </c>
    </row>
    <row r="483" spans="1:79" x14ac:dyDescent="0.35">
      <c r="A483" s="1">
        <v>61</v>
      </c>
      <c r="B483" s="1">
        <v>2011</v>
      </c>
      <c r="C483" s="1" t="s">
        <v>137</v>
      </c>
      <c r="D483" s="1" t="s">
        <v>144</v>
      </c>
      <c r="E483" s="1">
        <v>165.31</v>
      </c>
      <c r="F483" s="1">
        <v>411.69</v>
      </c>
      <c r="G483" s="1">
        <v>2490.41</v>
      </c>
      <c r="H483" s="1">
        <v>0</v>
      </c>
      <c r="I483" s="1">
        <v>0</v>
      </c>
      <c r="J483" s="1">
        <v>0</v>
      </c>
      <c r="K483" s="1">
        <v>0.06</v>
      </c>
      <c r="L483" s="1">
        <v>0.1</v>
      </c>
      <c r="M483" s="1">
        <v>1666.67</v>
      </c>
      <c r="N483" s="1">
        <v>1.95</v>
      </c>
      <c r="O483" s="1">
        <v>0.88</v>
      </c>
      <c r="P483" s="1">
        <v>451.28</v>
      </c>
      <c r="Q483" s="1">
        <v>2.02</v>
      </c>
      <c r="R483" s="1">
        <v>0.98</v>
      </c>
      <c r="S483" s="1">
        <v>485.15</v>
      </c>
      <c r="T483" s="1">
        <v>0</v>
      </c>
      <c r="U483" s="1">
        <v>0</v>
      </c>
      <c r="V483" s="1">
        <v>0</v>
      </c>
      <c r="W483" s="1">
        <v>27.4</v>
      </c>
      <c r="X483" s="1">
        <v>136.59</v>
      </c>
      <c r="Y483" s="1">
        <v>4985.04</v>
      </c>
      <c r="Z483" s="1">
        <v>0</v>
      </c>
      <c r="AA483" s="1">
        <v>0</v>
      </c>
      <c r="AB483" s="1">
        <v>0</v>
      </c>
      <c r="AC483" s="1">
        <v>0</v>
      </c>
      <c r="AD483" s="1">
        <v>0</v>
      </c>
      <c r="AE483" s="1">
        <v>0</v>
      </c>
      <c r="AF483" s="1">
        <v>0.25</v>
      </c>
      <c r="AG483" s="1">
        <v>0.22</v>
      </c>
      <c r="AH483" s="1">
        <v>880</v>
      </c>
      <c r="AI483" s="1">
        <v>6.05</v>
      </c>
      <c r="AJ483" s="1">
        <v>2.29</v>
      </c>
      <c r="AK483" s="1">
        <v>378.51</v>
      </c>
      <c r="AL483" s="1">
        <v>20.9</v>
      </c>
      <c r="AM483" s="1">
        <v>16.18</v>
      </c>
      <c r="AN483" s="1">
        <v>774.16</v>
      </c>
      <c r="AO483" s="1">
        <v>5.35</v>
      </c>
      <c r="AP483" s="1">
        <v>9.42</v>
      </c>
      <c r="AQ483" s="1">
        <v>1760.75</v>
      </c>
      <c r="AR483" s="1">
        <v>2.42</v>
      </c>
      <c r="AS483" s="1">
        <v>0.5</v>
      </c>
      <c r="AT483" s="1">
        <v>206.61</v>
      </c>
      <c r="AU483" s="1">
        <v>0</v>
      </c>
      <c r="AV483" s="1">
        <v>0</v>
      </c>
      <c r="AW483" s="1">
        <v>0</v>
      </c>
      <c r="AX483" s="1">
        <v>0</v>
      </c>
      <c r="AY483" s="1">
        <v>0</v>
      </c>
      <c r="AZ483" s="1">
        <v>0</v>
      </c>
      <c r="BA483" s="1">
        <v>0</v>
      </c>
      <c r="BB483" s="1">
        <v>0</v>
      </c>
      <c r="BC483" s="1">
        <v>0</v>
      </c>
      <c r="BD483" s="1">
        <v>0</v>
      </c>
      <c r="BE483" s="1">
        <v>0</v>
      </c>
      <c r="BF483" s="1">
        <v>0</v>
      </c>
      <c r="BG483" s="1">
        <v>0.13</v>
      </c>
      <c r="BH483" s="1">
        <v>0.13</v>
      </c>
      <c r="BI483" s="1">
        <v>1000</v>
      </c>
      <c r="BJ483" s="1">
        <v>0.02</v>
      </c>
      <c r="BK483" s="1">
        <v>0.03</v>
      </c>
      <c r="BL483" s="1">
        <v>1500</v>
      </c>
      <c r="BM483" s="1">
        <v>11.44</v>
      </c>
      <c r="BN483" s="1">
        <v>54.32</v>
      </c>
      <c r="BO483" s="1">
        <v>4748.25</v>
      </c>
      <c r="BP483" s="1">
        <v>9.11</v>
      </c>
      <c r="BQ483" s="1">
        <v>42.59</v>
      </c>
      <c r="BR483" s="1">
        <v>4675.08</v>
      </c>
      <c r="BS483" s="1">
        <v>171.68</v>
      </c>
      <c r="BT483" s="1">
        <v>35.880000000000003</v>
      </c>
      <c r="BU483" s="1">
        <v>208.99</v>
      </c>
      <c r="BV483" s="1">
        <v>39.229999999999997</v>
      </c>
      <c r="BW483" s="1">
        <v>3.16</v>
      </c>
      <c r="BX483" s="1">
        <v>42.39</v>
      </c>
      <c r="BY483" s="1">
        <v>0</v>
      </c>
      <c r="BZ483" s="1">
        <v>0</v>
      </c>
      <c r="CA483" s="1">
        <v>2.95</v>
      </c>
    </row>
    <row r="484" spans="1:79" x14ac:dyDescent="0.35">
      <c r="A484" s="1">
        <v>61</v>
      </c>
      <c r="B484" s="1">
        <v>2012</v>
      </c>
      <c r="C484" s="1" t="s">
        <v>137</v>
      </c>
      <c r="D484" s="1" t="s">
        <v>144</v>
      </c>
      <c r="E484" s="1">
        <v>153.84</v>
      </c>
      <c r="F484" s="1">
        <v>473.08</v>
      </c>
      <c r="G484" s="1">
        <v>3075.14</v>
      </c>
      <c r="H484" s="1">
        <v>0</v>
      </c>
      <c r="I484" s="1">
        <v>0</v>
      </c>
      <c r="J484" s="1">
        <v>0</v>
      </c>
      <c r="K484" s="1">
        <v>0.04</v>
      </c>
      <c r="L484" s="1">
        <v>0.03</v>
      </c>
      <c r="M484" s="1">
        <v>750</v>
      </c>
      <c r="N484" s="1">
        <v>1.94</v>
      </c>
      <c r="O484" s="1">
        <v>1.87</v>
      </c>
      <c r="P484" s="1">
        <v>963.92</v>
      </c>
      <c r="Q484" s="1">
        <v>1.98</v>
      </c>
      <c r="R484" s="1">
        <v>1.9</v>
      </c>
      <c r="S484" s="1">
        <v>959.6</v>
      </c>
      <c r="T484" s="1">
        <v>0</v>
      </c>
      <c r="U484" s="1">
        <v>0</v>
      </c>
      <c r="V484" s="1">
        <v>0</v>
      </c>
      <c r="W484" s="1">
        <v>32.06</v>
      </c>
      <c r="X484" s="1">
        <v>172.46</v>
      </c>
      <c r="Y484" s="1">
        <v>5379.29</v>
      </c>
      <c r="Z484" s="1">
        <v>0</v>
      </c>
      <c r="AA484" s="1">
        <v>0</v>
      </c>
      <c r="AB484" s="1">
        <v>0</v>
      </c>
      <c r="AC484" s="1">
        <v>0</v>
      </c>
      <c r="AD484" s="1">
        <v>0</v>
      </c>
      <c r="AE484" s="1">
        <v>0</v>
      </c>
      <c r="AF484" s="1">
        <v>0.22</v>
      </c>
      <c r="AG484" s="1">
        <v>0.32</v>
      </c>
      <c r="AH484" s="1">
        <v>1454.55</v>
      </c>
      <c r="AI484" s="1">
        <v>3.53</v>
      </c>
      <c r="AJ484" s="1">
        <v>1.41</v>
      </c>
      <c r="AK484" s="1">
        <v>399.43</v>
      </c>
      <c r="AL484" s="1">
        <v>21.68</v>
      </c>
      <c r="AM484" s="1">
        <v>16.579999999999998</v>
      </c>
      <c r="AN484" s="1">
        <v>764.76</v>
      </c>
      <c r="AO484" s="1">
        <v>6.51</v>
      </c>
      <c r="AP484" s="1">
        <v>10.45</v>
      </c>
      <c r="AQ484" s="1">
        <v>1605.22</v>
      </c>
      <c r="AR484" s="1">
        <v>2.44</v>
      </c>
      <c r="AS484" s="1">
        <v>0.5</v>
      </c>
      <c r="AT484" s="1">
        <v>204.92</v>
      </c>
      <c r="AU484" s="1">
        <v>0</v>
      </c>
      <c r="AV484" s="1">
        <v>0</v>
      </c>
      <c r="AW484" s="1">
        <v>0</v>
      </c>
      <c r="AX484" s="1">
        <v>0</v>
      </c>
      <c r="AY484" s="1">
        <v>0</v>
      </c>
      <c r="AZ484" s="1">
        <v>0</v>
      </c>
      <c r="BA484" s="1">
        <v>0</v>
      </c>
      <c r="BB484" s="1">
        <v>0</v>
      </c>
      <c r="BC484" s="1">
        <v>0</v>
      </c>
      <c r="BD484" s="1">
        <v>0</v>
      </c>
      <c r="BE484" s="1">
        <v>0</v>
      </c>
      <c r="BF484" s="1">
        <v>0</v>
      </c>
      <c r="BG484" s="1">
        <v>0.15</v>
      </c>
      <c r="BH484" s="1">
        <v>0.17</v>
      </c>
      <c r="BI484" s="1">
        <v>1133.33</v>
      </c>
      <c r="BJ484" s="1">
        <v>0.02</v>
      </c>
      <c r="BK484" s="1">
        <v>0.03</v>
      </c>
      <c r="BL484" s="1">
        <v>1500</v>
      </c>
      <c r="BM484" s="1">
        <v>13.48</v>
      </c>
      <c r="BN484" s="1">
        <v>84.76</v>
      </c>
      <c r="BO484" s="1">
        <v>6287.83</v>
      </c>
      <c r="BP484" s="1">
        <v>10.64</v>
      </c>
      <c r="BQ484" s="1">
        <v>50.74</v>
      </c>
      <c r="BR484" s="1">
        <v>4768.8</v>
      </c>
      <c r="BS484" s="1">
        <v>184.77</v>
      </c>
      <c r="BT484" s="1">
        <v>85.92</v>
      </c>
      <c r="BU484" s="1">
        <v>465.01</v>
      </c>
      <c r="BV484" s="1">
        <v>36.090000000000003</v>
      </c>
      <c r="BW484" s="1">
        <v>2.84</v>
      </c>
      <c r="BX484" s="1">
        <v>38.93</v>
      </c>
      <c r="BY484" s="1">
        <v>0</v>
      </c>
      <c r="BZ484" s="1">
        <v>0</v>
      </c>
      <c r="CA484" s="1">
        <v>1.38</v>
      </c>
    </row>
    <row r="485" spans="1:79" x14ac:dyDescent="0.35">
      <c r="A485" s="1">
        <v>61</v>
      </c>
      <c r="B485" s="1">
        <v>2013</v>
      </c>
      <c r="C485" s="1" t="s">
        <v>137</v>
      </c>
      <c r="D485" s="1" t="s">
        <v>144</v>
      </c>
      <c r="E485" s="1">
        <v>191.78</v>
      </c>
      <c r="F485" s="1">
        <v>575.28</v>
      </c>
      <c r="G485" s="1">
        <v>2999.69</v>
      </c>
      <c r="H485" s="1">
        <v>0</v>
      </c>
      <c r="I485" s="1">
        <v>0</v>
      </c>
      <c r="J485" s="1">
        <v>0</v>
      </c>
      <c r="K485" s="1">
        <v>0</v>
      </c>
      <c r="L485" s="1">
        <v>0</v>
      </c>
      <c r="M485" s="1">
        <v>0</v>
      </c>
      <c r="N485" s="1">
        <v>0.36</v>
      </c>
      <c r="O485" s="1">
        <v>0.34</v>
      </c>
      <c r="P485" s="1">
        <v>944.44</v>
      </c>
      <c r="Q485" s="1">
        <v>0.36</v>
      </c>
      <c r="R485" s="1">
        <v>0.34</v>
      </c>
      <c r="S485" s="1">
        <v>944.44</v>
      </c>
      <c r="T485" s="1">
        <v>0.01</v>
      </c>
      <c r="U485" s="1">
        <v>0.01</v>
      </c>
      <c r="V485" s="1">
        <v>1000</v>
      </c>
      <c r="W485" s="1">
        <v>37.24</v>
      </c>
      <c r="X485" s="1">
        <v>203.7</v>
      </c>
      <c r="Y485" s="1">
        <v>5469.92</v>
      </c>
      <c r="Z485" s="1">
        <v>0</v>
      </c>
      <c r="AA485" s="1">
        <v>0</v>
      </c>
      <c r="AB485" s="1">
        <v>0</v>
      </c>
      <c r="AC485" s="1">
        <v>0</v>
      </c>
      <c r="AD485" s="1">
        <v>0</v>
      </c>
      <c r="AE485" s="1">
        <v>0</v>
      </c>
      <c r="AF485" s="1">
        <v>0.09</v>
      </c>
      <c r="AG485" s="1">
        <v>0.15</v>
      </c>
      <c r="AH485" s="1">
        <v>1666.67</v>
      </c>
      <c r="AI485" s="1">
        <v>2.06</v>
      </c>
      <c r="AJ485" s="1">
        <v>1.18</v>
      </c>
      <c r="AK485" s="1">
        <v>572.82000000000005</v>
      </c>
      <c r="AL485" s="1">
        <v>19.350000000000001</v>
      </c>
      <c r="AM485" s="1">
        <v>16.53</v>
      </c>
      <c r="AN485" s="1">
        <v>854.26</v>
      </c>
      <c r="AO485" s="1">
        <v>6.37</v>
      </c>
      <c r="AP485" s="1">
        <v>10.58</v>
      </c>
      <c r="AQ485" s="1">
        <v>1660.91</v>
      </c>
      <c r="AR485" s="1">
        <v>3.67</v>
      </c>
      <c r="AS485" s="1">
        <v>0.91</v>
      </c>
      <c r="AT485" s="1">
        <v>247.96</v>
      </c>
      <c r="AU485" s="1">
        <v>0</v>
      </c>
      <c r="AV485" s="1">
        <v>0</v>
      </c>
      <c r="AW485" s="1">
        <v>0</v>
      </c>
      <c r="AX485" s="1">
        <v>0</v>
      </c>
      <c r="AY485" s="1">
        <v>0</v>
      </c>
      <c r="AZ485" s="1">
        <v>0</v>
      </c>
      <c r="BA485" s="1">
        <v>0</v>
      </c>
      <c r="BB485" s="1">
        <v>0</v>
      </c>
      <c r="BC485" s="1">
        <v>0</v>
      </c>
      <c r="BD485" s="1">
        <v>0</v>
      </c>
      <c r="BE485" s="1">
        <v>0</v>
      </c>
      <c r="BF485" s="1">
        <v>0</v>
      </c>
      <c r="BG485" s="1">
        <v>0.13</v>
      </c>
      <c r="BH485" s="1">
        <v>0.13</v>
      </c>
      <c r="BI485" s="1">
        <v>1000</v>
      </c>
      <c r="BJ485" s="1">
        <v>0.09</v>
      </c>
      <c r="BK485" s="1">
        <v>0.15</v>
      </c>
      <c r="BL485" s="1">
        <v>1666.67</v>
      </c>
      <c r="BM485" s="1">
        <v>14.24</v>
      </c>
      <c r="BN485" s="1">
        <v>55.84</v>
      </c>
      <c r="BO485" s="1">
        <v>3921.35</v>
      </c>
      <c r="BP485" s="1">
        <v>5.14</v>
      </c>
      <c r="BQ485" s="1">
        <v>49</v>
      </c>
      <c r="BR485" s="1">
        <v>9533.07</v>
      </c>
      <c r="BS485" s="1">
        <v>175.05</v>
      </c>
      <c r="BT485" s="1">
        <v>98.77</v>
      </c>
      <c r="BU485" s="1">
        <v>564.24</v>
      </c>
      <c r="BV485" s="1">
        <v>34.6</v>
      </c>
      <c r="BW485" s="1">
        <v>2.87</v>
      </c>
      <c r="BX485" s="1">
        <v>37.47</v>
      </c>
      <c r="BY485" s="1">
        <v>0</v>
      </c>
      <c r="BZ485" s="1">
        <v>0</v>
      </c>
      <c r="CA485" s="1">
        <v>1.56</v>
      </c>
    </row>
    <row r="486" spans="1:79" x14ac:dyDescent="0.35">
      <c r="A486" s="1">
        <v>61</v>
      </c>
      <c r="B486" s="1">
        <v>2014</v>
      </c>
      <c r="C486" s="1" t="s">
        <v>137</v>
      </c>
      <c r="D486" s="1" t="s">
        <v>144</v>
      </c>
      <c r="E486" s="1">
        <v>145.71</v>
      </c>
      <c r="F486" s="1">
        <v>456.18</v>
      </c>
      <c r="G486" s="1">
        <v>3130.74</v>
      </c>
      <c r="H486" s="1">
        <v>0</v>
      </c>
      <c r="I486" s="1">
        <v>0</v>
      </c>
      <c r="J486" s="1">
        <v>0</v>
      </c>
      <c r="K486" s="1">
        <v>0</v>
      </c>
      <c r="L486" s="1">
        <v>0</v>
      </c>
      <c r="M486" s="1">
        <v>0</v>
      </c>
      <c r="N486" s="1">
        <v>0.53</v>
      </c>
      <c r="O486" s="1">
        <v>0.6</v>
      </c>
      <c r="P486" s="1">
        <v>1132.08</v>
      </c>
      <c r="Q486" s="1">
        <v>0.53</v>
      </c>
      <c r="R486" s="1">
        <v>0.6</v>
      </c>
      <c r="S486" s="1">
        <v>1132.08</v>
      </c>
      <c r="T486" s="1">
        <v>0</v>
      </c>
      <c r="U486" s="1">
        <v>0</v>
      </c>
      <c r="V486" s="1">
        <v>0</v>
      </c>
      <c r="W486" s="1">
        <v>32.799999999999997</v>
      </c>
      <c r="X486" s="1">
        <v>161.02000000000001</v>
      </c>
      <c r="Y486" s="1">
        <v>4909.1499999999996</v>
      </c>
      <c r="Z486" s="1">
        <v>0</v>
      </c>
      <c r="AA486" s="1">
        <v>0</v>
      </c>
      <c r="AB486" s="1">
        <v>0</v>
      </c>
      <c r="AC486" s="1">
        <v>0</v>
      </c>
      <c r="AD486" s="1">
        <v>0</v>
      </c>
      <c r="AE486" s="1">
        <v>0</v>
      </c>
      <c r="AF486" s="1">
        <v>0.02</v>
      </c>
      <c r="AG486" s="1">
        <v>0.03</v>
      </c>
      <c r="AH486" s="1">
        <v>1500</v>
      </c>
      <c r="AI486" s="1">
        <v>1.96</v>
      </c>
      <c r="AJ486" s="1">
        <v>1.02</v>
      </c>
      <c r="AK486" s="1">
        <v>520.41</v>
      </c>
      <c r="AL486" s="1">
        <v>14.68</v>
      </c>
      <c r="AM486" s="1">
        <v>8.84</v>
      </c>
      <c r="AN486" s="1">
        <v>602.17999999999995</v>
      </c>
      <c r="AO486" s="1">
        <v>4.38</v>
      </c>
      <c r="AP486" s="1">
        <v>8.2100000000000009</v>
      </c>
      <c r="AQ486" s="1">
        <v>1874.43</v>
      </c>
      <c r="AR486" s="1">
        <v>1.1299999999999999</v>
      </c>
      <c r="AS486" s="1">
        <v>0.16</v>
      </c>
      <c r="AT486" s="1">
        <v>141.59</v>
      </c>
      <c r="AU486" s="1">
        <v>0</v>
      </c>
      <c r="AV486" s="1">
        <v>0</v>
      </c>
      <c r="AW486" s="1">
        <v>0</v>
      </c>
      <c r="AX486" s="1">
        <v>0</v>
      </c>
      <c r="AY486" s="1">
        <v>0</v>
      </c>
      <c r="AZ486" s="1">
        <v>0</v>
      </c>
      <c r="BA486" s="1">
        <v>0</v>
      </c>
      <c r="BB486" s="1">
        <v>0</v>
      </c>
      <c r="BC486" s="1">
        <v>0</v>
      </c>
      <c r="BD486" s="1">
        <v>0</v>
      </c>
      <c r="BE486" s="1">
        <v>0</v>
      </c>
      <c r="BF486" s="1">
        <v>0</v>
      </c>
      <c r="BG486" s="1">
        <v>7.0000000000000007E-2</v>
      </c>
      <c r="BH486" s="1">
        <v>0.1</v>
      </c>
      <c r="BI486" s="1">
        <v>1428.57</v>
      </c>
      <c r="BJ486" s="1">
        <v>0</v>
      </c>
      <c r="BK486" s="1">
        <v>0</v>
      </c>
      <c r="BL486" s="1">
        <v>0</v>
      </c>
      <c r="BM486" s="1">
        <v>9.33</v>
      </c>
      <c r="BN486" s="1">
        <v>97.63</v>
      </c>
      <c r="BO486" s="1">
        <v>10464.09</v>
      </c>
      <c r="BP486" s="1">
        <v>5.58</v>
      </c>
      <c r="BQ486" s="1">
        <v>46.41</v>
      </c>
      <c r="BR486" s="1">
        <v>8317.2000000000007</v>
      </c>
      <c r="BS486" s="1">
        <v>157.41999999999999</v>
      </c>
      <c r="BT486" s="1">
        <v>87.17</v>
      </c>
      <c r="BU486" s="1">
        <v>553.74</v>
      </c>
      <c r="BV486" s="1">
        <v>33.369999999999997</v>
      </c>
      <c r="BW486" s="1">
        <v>2.99</v>
      </c>
      <c r="BX486" s="1">
        <v>36.36</v>
      </c>
      <c r="BY486" s="1">
        <v>0</v>
      </c>
      <c r="BZ486" s="1">
        <v>0</v>
      </c>
      <c r="CA486" s="1">
        <v>0.37</v>
      </c>
    </row>
    <row r="487" spans="1:79" x14ac:dyDescent="0.35">
      <c r="A487" s="1">
        <v>61</v>
      </c>
      <c r="B487" s="1">
        <v>2015</v>
      </c>
      <c r="C487" s="1" t="s">
        <v>137</v>
      </c>
      <c r="D487" s="1" t="s">
        <v>144</v>
      </c>
      <c r="E487" s="1">
        <v>121.72</v>
      </c>
      <c r="F487" s="1">
        <v>369.34</v>
      </c>
      <c r="G487" s="1">
        <v>3034.34</v>
      </c>
      <c r="H487" s="1">
        <v>0</v>
      </c>
      <c r="I487" s="1">
        <v>0</v>
      </c>
      <c r="J487" s="1">
        <v>0</v>
      </c>
      <c r="K487" s="1">
        <v>0</v>
      </c>
      <c r="L487" s="1">
        <v>0</v>
      </c>
      <c r="M487" s="1">
        <v>0</v>
      </c>
      <c r="N487" s="1">
        <v>0.24</v>
      </c>
      <c r="O487" s="1">
        <v>0.19</v>
      </c>
      <c r="P487" s="1">
        <v>791.67</v>
      </c>
      <c r="Q487" s="1">
        <v>0.24</v>
      </c>
      <c r="R487" s="1">
        <v>0.19</v>
      </c>
      <c r="S487" s="1">
        <v>791.67</v>
      </c>
      <c r="T487" s="1">
        <v>0</v>
      </c>
      <c r="U487" s="1">
        <v>0</v>
      </c>
      <c r="V487" s="1">
        <v>0</v>
      </c>
      <c r="W487" s="1">
        <v>20.63</v>
      </c>
      <c r="X487" s="1">
        <v>102.1</v>
      </c>
      <c r="Y487" s="1">
        <v>4949.1000000000004</v>
      </c>
      <c r="Z487" s="1">
        <v>0</v>
      </c>
      <c r="AA487" s="1">
        <v>0</v>
      </c>
      <c r="AB487" s="1">
        <v>0</v>
      </c>
      <c r="AC487" s="1">
        <v>0</v>
      </c>
      <c r="AD487" s="1">
        <v>0</v>
      </c>
      <c r="AE487" s="1">
        <v>0</v>
      </c>
      <c r="AF487" s="1">
        <v>0.01</v>
      </c>
      <c r="AG487" s="1">
        <v>0</v>
      </c>
      <c r="AH487" s="1">
        <v>0</v>
      </c>
      <c r="AI487" s="1">
        <v>2.86</v>
      </c>
      <c r="AJ487" s="1">
        <v>1.65</v>
      </c>
      <c r="AK487" s="1">
        <v>576.91999999999996</v>
      </c>
      <c r="AL487" s="1">
        <v>13.29</v>
      </c>
      <c r="AM487" s="1">
        <v>10.47</v>
      </c>
      <c r="AN487" s="1">
        <v>787.48</v>
      </c>
      <c r="AO487" s="1">
        <v>5.43</v>
      </c>
      <c r="AP487" s="1">
        <v>14.68</v>
      </c>
      <c r="AQ487" s="1">
        <v>2703.5</v>
      </c>
      <c r="AR487" s="1">
        <v>0.45</v>
      </c>
      <c r="AS487" s="1">
        <v>0.13</v>
      </c>
      <c r="AT487" s="1">
        <v>288.89</v>
      </c>
      <c r="AU487" s="1">
        <v>0</v>
      </c>
      <c r="AV487" s="1">
        <v>0</v>
      </c>
      <c r="AW487" s="1">
        <v>0</v>
      </c>
      <c r="AX487" s="1">
        <v>0</v>
      </c>
      <c r="AY487" s="1">
        <v>0</v>
      </c>
      <c r="AZ487" s="1">
        <v>0</v>
      </c>
      <c r="BA487" s="1">
        <v>0</v>
      </c>
      <c r="BB487" s="1">
        <v>0</v>
      </c>
      <c r="BC487" s="1">
        <v>0</v>
      </c>
      <c r="BD487" s="1">
        <v>0</v>
      </c>
      <c r="BE487" s="1">
        <v>0</v>
      </c>
      <c r="BF487" s="1">
        <v>0</v>
      </c>
      <c r="BG487" s="1">
        <v>0.08</v>
      </c>
      <c r="BH487" s="1">
        <v>0.1</v>
      </c>
      <c r="BI487" s="1">
        <v>1250</v>
      </c>
      <c r="BJ487" s="1">
        <v>0</v>
      </c>
      <c r="BK487" s="1">
        <v>0</v>
      </c>
      <c r="BL487" s="1">
        <v>0</v>
      </c>
      <c r="BM487" s="1">
        <v>9.7100000000000009</v>
      </c>
      <c r="BN487" s="1">
        <v>94.85</v>
      </c>
      <c r="BO487" s="1">
        <v>9768.2800000000007</v>
      </c>
      <c r="BP487" s="1">
        <v>5.42</v>
      </c>
      <c r="BQ487" s="1">
        <v>44.44</v>
      </c>
      <c r="BR487" s="1">
        <v>8198.9500000000007</v>
      </c>
      <c r="BS487" s="1">
        <v>154.99</v>
      </c>
      <c r="BT487" s="1">
        <v>83.52</v>
      </c>
      <c r="BU487" s="1">
        <v>538.87</v>
      </c>
      <c r="BV487" s="1">
        <v>28.97</v>
      </c>
      <c r="BW487" s="1">
        <v>3.49</v>
      </c>
      <c r="BX487" s="1">
        <v>32.46</v>
      </c>
      <c r="BY487" s="1">
        <v>0</v>
      </c>
      <c r="BZ487" s="1">
        <v>0.01</v>
      </c>
      <c r="CA487" s="1">
        <v>0.19</v>
      </c>
    </row>
    <row r="488" spans="1:79" x14ac:dyDescent="0.35">
      <c r="A488" s="1">
        <v>61</v>
      </c>
      <c r="B488" s="1">
        <v>2016</v>
      </c>
      <c r="C488" s="1" t="s">
        <v>137</v>
      </c>
      <c r="D488" s="1" t="s">
        <v>144</v>
      </c>
      <c r="E488" s="1">
        <v>121</v>
      </c>
      <c r="F488" s="1">
        <v>445.76</v>
      </c>
      <c r="G488" s="1">
        <v>3683.86</v>
      </c>
      <c r="H488" s="1">
        <v>0</v>
      </c>
      <c r="I488" s="1">
        <v>0</v>
      </c>
      <c r="J488" s="1">
        <v>0</v>
      </c>
      <c r="K488" s="1">
        <v>0</v>
      </c>
      <c r="L488" s="1">
        <v>0</v>
      </c>
      <c r="M488" s="1">
        <v>1000</v>
      </c>
      <c r="N488" s="1">
        <v>0.55000000000000004</v>
      </c>
      <c r="O488" s="1">
        <v>0.55000000000000004</v>
      </c>
      <c r="P488" s="1">
        <v>998.91</v>
      </c>
      <c r="Q488" s="1">
        <v>0.55000000000000004</v>
      </c>
      <c r="R488" s="1">
        <v>0.55000000000000004</v>
      </c>
      <c r="S488" s="1">
        <v>998.91</v>
      </c>
      <c r="T488" s="1">
        <v>0.02</v>
      </c>
      <c r="U488" s="1">
        <v>0.02</v>
      </c>
      <c r="V488" s="1">
        <v>868.85</v>
      </c>
      <c r="W488" s="1">
        <v>24.5</v>
      </c>
      <c r="X488" s="1">
        <v>138.44</v>
      </c>
      <c r="Y488" s="1">
        <v>5650.88</v>
      </c>
      <c r="Z488" s="1">
        <v>0</v>
      </c>
      <c r="AA488" s="1">
        <v>0</v>
      </c>
      <c r="AB488" s="1">
        <v>0</v>
      </c>
      <c r="AC488" s="1">
        <v>0</v>
      </c>
      <c r="AD488" s="1">
        <v>0</v>
      </c>
      <c r="AE488" s="1">
        <v>0</v>
      </c>
      <c r="AF488" s="1">
        <v>0.04</v>
      </c>
      <c r="AG488" s="1">
        <v>0.06</v>
      </c>
      <c r="AH488" s="1">
        <v>1293.33</v>
      </c>
      <c r="AI488" s="1">
        <v>7.17</v>
      </c>
      <c r="AJ488" s="1">
        <v>3.26</v>
      </c>
      <c r="AK488" s="1">
        <v>454.48</v>
      </c>
      <c r="AL488" s="1">
        <v>26.39</v>
      </c>
      <c r="AM488" s="1">
        <v>15.39</v>
      </c>
      <c r="AN488" s="1">
        <v>583.28</v>
      </c>
      <c r="AO488" s="1">
        <v>6.45</v>
      </c>
      <c r="AP488" s="1">
        <v>11.02</v>
      </c>
      <c r="AQ488" s="1">
        <v>1707.24</v>
      </c>
      <c r="AR488" s="1">
        <v>0.66</v>
      </c>
      <c r="AS488" s="1">
        <v>0.32</v>
      </c>
      <c r="AT488" s="1">
        <v>482.6</v>
      </c>
      <c r="AU488" s="1">
        <v>0</v>
      </c>
      <c r="AV488" s="1">
        <v>0</v>
      </c>
      <c r="AW488" s="1">
        <v>0</v>
      </c>
      <c r="AX488" s="1">
        <v>0</v>
      </c>
      <c r="AY488" s="1">
        <v>0</v>
      </c>
      <c r="AZ488" s="1">
        <v>0</v>
      </c>
      <c r="BA488" s="1">
        <v>0</v>
      </c>
      <c r="BB488" s="1">
        <v>0</v>
      </c>
      <c r="BC488" s="1">
        <v>0</v>
      </c>
      <c r="BD488" s="1">
        <v>0</v>
      </c>
      <c r="BE488" s="1">
        <v>0</v>
      </c>
      <c r="BF488" s="1">
        <v>0</v>
      </c>
      <c r="BG488" s="1">
        <v>0.04</v>
      </c>
      <c r="BH488" s="1">
        <v>7.0000000000000007E-2</v>
      </c>
      <c r="BI488" s="1">
        <v>1794.87</v>
      </c>
      <c r="BJ488" s="1">
        <v>0.04</v>
      </c>
      <c r="BK488" s="1">
        <v>0.04</v>
      </c>
      <c r="BL488" s="1">
        <v>1149.73</v>
      </c>
      <c r="BM488" s="1">
        <v>0</v>
      </c>
      <c r="BN488" s="1">
        <v>0</v>
      </c>
      <c r="BO488" s="1">
        <v>0</v>
      </c>
      <c r="BP488" s="1">
        <v>6.56</v>
      </c>
      <c r="BQ488" s="1">
        <v>37.89</v>
      </c>
      <c r="BR488" s="1">
        <v>5776.49</v>
      </c>
      <c r="BS488" s="1">
        <v>119.45</v>
      </c>
      <c r="BT488" s="1">
        <v>72.34</v>
      </c>
      <c r="BU488" s="1">
        <v>605.61</v>
      </c>
      <c r="BV488" s="1">
        <v>18.47</v>
      </c>
      <c r="BW488" s="1">
        <v>2.2799999999999998</v>
      </c>
      <c r="BX488" s="1">
        <v>20.74</v>
      </c>
      <c r="BY488" s="1">
        <v>0</v>
      </c>
      <c r="BZ488" s="1">
        <v>0.03</v>
      </c>
      <c r="CA488" s="1">
        <v>0.27</v>
      </c>
    </row>
    <row r="489" spans="1:79" x14ac:dyDescent="0.35">
      <c r="A489" s="1">
        <v>61</v>
      </c>
      <c r="B489" s="1">
        <v>2017</v>
      </c>
      <c r="C489" s="1" t="s">
        <v>137</v>
      </c>
      <c r="D489" s="1" t="s">
        <v>144</v>
      </c>
      <c r="E489" s="1">
        <v>161.32</v>
      </c>
      <c r="F489" s="1">
        <v>512.4</v>
      </c>
      <c r="G489" s="1">
        <v>3176.26</v>
      </c>
      <c r="H489" s="1">
        <v>0</v>
      </c>
      <c r="I489" s="1">
        <v>0</v>
      </c>
      <c r="J489" s="1">
        <v>0</v>
      </c>
      <c r="K489" s="1">
        <v>0.01</v>
      </c>
      <c r="L489" s="1">
        <v>0.01</v>
      </c>
      <c r="M489" s="1">
        <v>914.29</v>
      </c>
      <c r="N489" s="1">
        <v>0.59</v>
      </c>
      <c r="O489" s="1">
        <v>0.74</v>
      </c>
      <c r="P489" s="1">
        <v>1258.83</v>
      </c>
      <c r="Q489" s="1">
        <v>0.6</v>
      </c>
      <c r="R489" s="1">
        <v>0.75</v>
      </c>
      <c r="S489" s="1">
        <v>1250.83</v>
      </c>
      <c r="T489" s="1">
        <v>0</v>
      </c>
      <c r="U489" s="1">
        <v>0</v>
      </c>
      <c r="V489" s="1">
        <v>1000</v>
      </c>
      <c r="W489" s="1">
        <v>40.99</v>
      </c>
      <c r="X489" s="1">
        <v>251.82</v>
      </c>
      <c r="Y489" s="1">
        <v>6142.77</v>
      </c>
      <c r="Z489" s="1">
        <v>0</v>
      </c>
      <c r="AA489" s="1">
        <v>0</v>
      </c>
      <c r="AB489" s="1">
        <v>0</v>
      </c>
      <c r="AC489" s="1">
        <v>0</v>
      </c>
      <c r="AD489" s="1">
        <v>0</v>
      </c>
      <c r="AE489" s="1">
        <v>0</v>
      </c>
      <c r="AF489" s="1">
        <v>0.02</v>
      </c>
      <c r="AG489" s="1">
        <v>0.03</v>
      </c>
      <c r="AH489" s="1">
        <v>1553.19</v>
      </c>
      <c r="AI489" s="1">
        <v>4.8</v>
      </c>
      <c r="AJ489" s="1">
        <v>4.05</v>
      </c>
      <c r="AK489" s="1">
        <v>842.72</v>
      </c>
      <c r="AL489" s="1">
        <v>16.2</v>
      </c>
      <c r="AM489" s="1">
        <v>9.85</v>
      </c>
      <c r="AN489" s="1">
        <v>608.04</v>
      </c>
      <c r="AO489" s="1">
        <v>4.76</v>
      </c>
      <c r="AP489" s="1">
        <v>9.75</v>
      </c>
      <c r="AQ489" s="1">
        <v>2046.68</v>
      </c>
      <c r="AR489" s="1">
        <v>0.25</v>
      </c>
      <c r="AS489" s="1">
        <v>0.13</v>
      </c>
      <c r="AT489" s="1">
        <v>510.47</v>
      </c>
      <c r="AU489" s="1">
        <v>0</v>
      </c>
      <c r="AV489" s="1">
        <v>0</v>
      </c>
      <c r="AW489" s="1">
        <v>0</v>
      </c>
      <c r="AX489" s="1">
        <v>0</v>
      </c>
      <c r="AY489" s="1">
        <v>0</v>
      </c>
      <c r="AZ489" s="1">
        <v>0</v>
      </c>
      <c r="BA489" s="1">
        <v>0</v>
      </c>
      <c r="BB489" s="1">
        <v>0</v>
      </c>
      <c r="BC489" s="1">
        <v>0</v>
      </c>
      <c r="BD489" s="1">
        <v>0</v>
      </c>
      <c r="BE489" s="1">
        <v>0</v>
      </c>
      <c r="BF489" s="1">
        <v>0</v>
      </c>
      <c r="BG489" s="1">
        <v>0.02</v>
      </c>
      <c r="BH489" s="1">
        <v>0.05</v>
      </c>
      <c r="BI489" s="1">
        <v>2118.64</v>
      </c>
      <c r="BJ489" s="1">
        <v>0.02</v>
      </c>
      <c r="BK489" s="1">
        <v>0.03</v>
      </c>
      <c r="BL489" s="1">
        <v>1613.86</v>
      </c>
      <c r="BM489" s="1">
        <v>0</v>
      </c>
      <c r="BN489" s="1">
        <v>0</v>
      </c>
      <c r="BO489" s="1">
        <v>0</v>
      </c>
      <c r="BP489" s="1">
        <v>5.0599999999999996</v>
      </c>
      <c r="BQ489" s="1">
        <v>38.590000000000003</v>
      </c>
      <c r="BR489" s="1">
        <v>7631.65</v>
      </c>
      <c r="BS489" s="1">
        <v>143.16999999999999</v>
      </c>
      <c r="BT489" s="1">
        <v>99.72</v>
      </c>
      <c r="BU489" s="1">
        <v>696.5</v>
      </c>
      <c r="BV489" s="1">
        <v>16.55</v>
      </c>
      <c r="BW489" s="1">
        <v>2.09</v>
      </c>
      <c r="BX489" s="1">
        <v>18.64</v>
      </c>
      <c r="BY489" s="1">
        <v>0</v>
      </c>
      <c r="BZ489" s="1">
        <v>0.03</v>
      </c>
      <c r="CA489" s="1">
        <v>0.26</v>
      </c>
    </row>
    <row r="490" spans="1:79" x14ac:dyDescent="0.35">
      <c r="A490" s="1">
        <v>62</v>
      </c>
      <c r="B490" s="1">
        <v>2010</v>
      </c>
      <c r="C490" s="1" t="s">
        <v>137</v>
      </c>
      <c r="D490" s="1" t="s">
        <v>145</v>
      </c>
      <c r="E490" s="1">
        <v>381.52</v>
      </c>
      <c r="F490" s="1">
        <v>1351.86</v>
      </c>
      <c r="G490" s="1">
        <v>3543.35</v>
      </c>
      <c r="H490" s="1">
        <v>0.01</v>
      </c>
      <c r="I490" s="1">
        <v>0.01</v>
      </c>
      <c r="J490" s="1">
        <v>1000</v>
      </c>
      <c r="K490" s="1">
        <v>0.02</v>
      </c>
      <c r="L490" s="1">
        <v>0.02</v>
      </c>
      <c r="M490" s="1">
        <v>1000</v>
      </c>
      <c r="N490" s="1">
        <v>0.24</v>
      </c>
      <c r="O490" s="1">
        <v>0.31</v>
      </c>
      <c r="P490" s="1">
        <v>1291.67</v>
      </c>
      <c r="Q490" s="1">
        <v>0.26</v>
      </c>
      <c r="R490" s="1">
        <v>0.33</v>
      </c>
      <c r="S490" s="1">
        <v>1269.23</v>
      </c>
      <c r="T490" s="1">
        <v>2.7</v>
      </c>
      <c r="U490" s="1">
        <v>1.96</v>
      </c>
      <c r="V490" s="1">
        <v>725.93</v>
      </c>
      <c r="W490" s="1">
        <v>91.16</v>
      </c>
      <c r="X490" s="1">
        <v>435.86</v>
      </c>
      <c r="Y490" s="1">
        <v>4781.26</v>
      </c>
      <c r="Z490" s="1">
        <v>0</v>
      </c>
      <c r="AA490" s="1">
        <v>0</v>
      </c>
      <c r="AB490" s="1">
        <v>0</v>
      </c>
      <c r="AC490" s="1">
        <v>0</v>
      </c>
      <c r="AD490" s="1">
        <v>0</v>
      </c>
      <c r="AE490" s="1">
        <v>0</v>
      </c>
      <c r="AF490" s="1">
        <v>1.62</v>
      </c>
      <c r="AG490" s="1">
        <v>1.2</v>
      </c>
      <c r="AH490" s="1">
        <v>740.74</v>
      </c>
      <c r="AI490" s="1">
        <v>9.43</v>
      </c>
      <c r="AJ490" s="1">
        <v>3.41</v>
      </c>
      <c r="AK490" s="1">
        <v>361.61</v>
      </c>
      <c r="AL490" s="1">
        <v>17.05</v>
      </c>
      <c r="AM490" s="1">
        <v>8.9600000000000009</v>
      </c>
      <c r="AN490" s="1">
        <v>525.51</v>
      </c>
      <c r="AO490" s="1">
        <v>10.75</v>
      </c>
      <c r="AP490" s="1">
        <v>15.64</v>
      </c>
      <c r="AQ490" s="1">
        <v>1454.88</v>
      </c>
      <c r="AR490" s="1">
        <v>6.28</v>
      </c>
      <c r="AS490" s="1">
        <v>2.73</v>
      </c>
      <c r="AT490" s="1">
        <v>434.71</v>
      </c>
      <c r="AU490" s="1">
        <v>0.03</v>
      </c>
      <c r="AV490" s="1">
        <v>0</v>
      </c>
      <c r="AW490" s="1">
        <v>0</v>
      </c>
      <c r="AX490" s="1">
        <v>0</v>
      </c>
      <c r="AY490" s="1">
        <v>0</v>
      </c>
      <c r="AZ490" s="1">
        <v>0</v>
      </c>
      <c r="BA490" s="1">
        <v>0.11</v>
      </c>
      <c r="BB490" s="1">
        <v>0.05</v>
      </c>
      <c r="BC490" s="1">
        <v>454.55</v>
      </c>
      <c r="BD490" s="1">
        <v>0</v>
      </c>
      <c r="BE490" s="1">
        <v>0</v>
      </c>
      <c r="BF490" s="1">
        <v>0</v>
      </c>
      <c r="BG490" s="1">
        <v>0.25</v>
      </c>
      <c r="BH490" s="1">
        <v>0.31</v>
      </c>
      <c r="BI490" s="1">
        <v>1240</v>
      </c>
      <c r="BJ490" s="1">
        <v>1.46</v>
      </c>
      <c r="BK490" s="1">
        <v>2.4900000000000002</v>
      </c>
      <c r="BL490" s="1">
        <v>1705.48</v>
      </c>
      <c r="BM490" s="1">
        <v>18.88</v>
      </c>
      <c r="BN490" s="1">
        <v>21.28</v>
      </c>
      <c r="BO490" s="1">
        <v>1127.1199999999999</v>
      </c>
      <c r="BP490" s="1">
        <v>3.07</v>
      </c>
      <c r="BQ490" s="1">
        <v>11.69</v>
      </c>
      <c r="BR490" s="1">
        <v>3807.82</v>
      </c>
      <c r="BS490" s="1">
        <v>235.4</v>
      </c>
      <c r="BT490" s="1">
        <v>85.45</v>
      </c>
      <c r="BU490" s="1">
        <v>363</v>
      </c>
      <c r="BV490" s="1">
        <v>19.8</v>
      </c>
      <c r="BW490" s="1">
        <v>8.93</v>
      </c>
      <c r="BX490" s="1">
        <v>28.74</v>
      </c>
      <c r="BY490" s="1">
        <v>0</v>
      </c>
      <c r="BZ490" s="1">
        <v>0.86</v>
      </c>
      <c r="CA490" s="1">
        <v>0.03</v>
      </c>
    </row>
    <row r="491" spans="1:79" x14ac:dyDescent="0.35">
      <c r="A491" s="1">
        <v>62</v>
      </c>
      <c r="B491" s="1">
        <v>2011</v>
      </c>
      <c r="C491" s="1" t="s">
        <v>137</v>
      </c>
      <c r="D491" s="1" t="s">
        <v>145</v>
      </c>
      <c r="E491" s="1">
        <v>343.38</v>
      </c>
      <c r="F491" s="1">
        <v>1120.05</v>
      </c>
      <c r="G491" s="1">
        <v>3261.84</v>
      </c>
      <c r="H491" s="1">
        <v>0.02</v>
      </c>
      <c r="I491" s="1">
        <v>0.02</v>
      </c>
      <c r="J491" s="1">
        <v>1000</v>
      </c>
      <c r="K491" s="1">
        <v>0</v>
      </c>
      <c r="L491" s="1">
        <v>0</v>
      </c>
      <c r="M491" s="1">
        <v>0</v>
      </c>
      <c r="N491" s="1">
        <v>0.23</v>
      </c>
      <c r="O491" s="1">
        <v>0.05</v>
      </c>
      <c r="P491" s="1">
        <v>217.39</v>
      </c>
      <c r="Q491" s="1">
        <v>0.23</v>
      </c>
      <c r="R491" s="1">
        <v>0.05</v>
      </c>
      <c r="S491" s="1">
        <v>217.39</v>
      </c>
      <c r="T491" s="1">
        <v>0.6</v>
      </c>
      <c r="U491" s="1">
        <v>0.38</v>
      </c>
      <c r="V491" s="1">
        <v>633.33000000000004</v>
      </c>
      <c r="W491" s="1">
        <v>97.3</v>
      </c>
      <c r="X491" s="1">
        <v>365.54</v>
      </c>
      <c r="Y491" s="1">
        <v>3756.83</v>
      </c>
      <c r="Z491" s="1">
        <v>0</v>
      </c>
      <c r="AA491" s="1">
        <v>0</v>
      </c>
      <c r="AB491" s="1">
        <v>0</v>
      </c>
      <c r="AC491" s="1">
        <v>0</v>
      </c>
      <c r="AD491" s="1">
        <v>0</v>
      </c>
      <c r="AE491" s="1">
        <v>0</v>
      </c>
      <c r="AF491" s="1">
        <v>1.1599999999999999</v>
      </c>
      <c r="AG491" s="1">
        <v>1.02</v>
      </c>
      <c r="AH491" s="1">
        <v>879.31</v>
      </c>
      <c r="AI491" s="1">
        <v>9.59</v>
      </c>
      <c r="AJ491" s="1">
        <v>4.3899999999999997</v>
      </c>
      <c r="AK491" s="1">
        <v>457.77</v>
      </c>
      <c r="AL491" s="1">
        <v>19.43</v>
      </c>
      <c r="AM491" s="1">
        <v>11.07</v>
      </c>
      <c r="AN491" s="1">
        <v>569.74</v>
      </c>
      <c r="AO491" s="1">
        <v>7.92</v>
      </c>
      <c r="AP491" s="1">
        <v>12.75</v>
      </c>
      <c r="AQ491" s="1">
        <v>1609.85</v>
      </c>
      <c r="AR491" s="1">
        <v>5.74</v>
      </c>
      <c r="AS491" s="1">
        <v>2.17</v>
      </c>
      <c r="AT491" s="1">
        <v>378.05</v>
      </c>
      <c r="AU491" s="1">
        <v>0.05</v>
      </c>
      <c r="AV491" s="1">
        <v>0.12</v>
      </c>
      <c r="AW491" s="1">
        <v>2400</v>
      </c>
      <c r="AX491" s="1">
        <v>0</v>
      </c>
      <c r="AY491" s="1">
        <v>0</v>
      </c>
      <c r="AZ491" s="1">
        <v>0</v>
      </c>
      <c r="BA491" s="1">
        <v>0.19</v>
      </c>
      <c r="BB491" s="1">
        <v>7.0000000000000007E-2</v>
      </c>
      <c r="BC491" s="1">
        <v>368.42</v>
      </c>
      <c r="BD491" s="1">
        <v>0</v>
      </c>
      <c r="BE491" s="1">
        <v>0</v>
      </c>
      <c r="BF491" s="1">
        <v>0</v>
      </c>
      <c r="BG491" s="1">
        <v>0.26</v>
      </c>
      <c r="BH491" s="1">
        <v>0.52</v>
      </c>
      <c r="BI491" s="1">
        <v>2000</v>
      </c>
      <c r="BJ491" s="1">
        <v>2.71</v>
      </c>
      <c r="BK491" s="1">
        <v>4.38</v>
      </c>
      <c r="BL491" s="1">
        <v>1616.24</v>
      </c>
      <c r="BM491" s="1">
        <v>16.86</v>
      </c>
      <c r="BN491" s="1">
        <v>20.010000000000002</v>
      </c>
      <c r="BO491" s="1">
        <v>1186.83</v>
      </c>
      <c r="BP491" s="1">
        <v>3.5</v>
      </c>
      <c r="BQ491" s="1">
        <v>15.69</v>
      </c>
      <c r="BR491" s="1">
        <v>4482.8599999999997</v>
      </c>
      <c r="BS491" s="1">
        <v>235.25</v>
      </c>
      <c r="BT491" s="1">
        <v>49.87</v>
      </c>
      <c r="BU491" s="1">
        <v>211.99</v>
      </c>
      <c r="BV491" s="1">
        <v>22.47</v>
      </c>
      <c r="BW491" s="1">
        <v>7.53</v>
      </c>
      <c r="BX491" s="1">
        <v>30</v>
      </c>
      <c r="BY491" s="1">
        <v>0</v>
      </c>
      <c r="BZ491" s="1">
        <v>0.67</v>
      </c>
      <c r="CA491" s="1">
        <v>0.05</v>
      </c>
    </row>
    <row r="492" spans="1:79" x14ac:dyDescent="0.35">
      <c r="A492" s="1">
        <v>62</v>
      </c>
      <c r="B492" s="1">
        <v>2012</v>
      </c>
      <c r="C492" s="1" t="s">
        <v>137</v>
      </c>
      <c r="D492" s="1" t="s">
        <v>145</v>
      </c>
      <c r="E492" s="1">
        <v>289.43</v>
      </c>
      <c r="F492" s="1">
        <v>1026.8800000000001</v>
      </c>
      <c r="G492" s="1">
        <v>3547.94</v>
      </c>
      <c r="H492" s="1">
        <v>0.01</v>
      </c>
      <c r="I492" s="1">
        <v>0.01</v>
      </c>
      <c r="J492" s="1">
        <v>1000</v>
      </c>
      <c r="K492" s="1">
        <v>0</v>
      </c>
      <c r="L492" s="1">
        <v>0</v>
      </c>
      <c r="M492" s="1">
        <v>0</v>
      </c>
      <c r="N492" s="1">
        <v>0.12</v>
      </c>
      <c r="O492" s="1">
        <v>0.13</v>
      </c>
      <c r="P492" s="1">
        <v>1083.33</v>
      </c>
      <c r="Q492" s="1">
        <v>0.12</v>
      </c>
      <c r="R492" s="1">
        <v>0.13</v>
      </c>
      <c r="S492" s="1">
        <v>1083.33</v>
      </c>
      <c r="T492" s="1">
        <v>0.7</v>
      </c>
      <c r="U492" s="1">
        <v>1.1599999999999999</v>
      </c>
      <c r="V492" s="1">
        <v>1657.14</v>
      </c>
      <c r="W492" s="1">
        <v>108.71</v>
      </c>
      <c r="X492" s="1">
        <v>568.67999999999995</v>
      </c>
      <c r="Y492" s="1">
        <v>5231.17</v>
      </c>
      <c r="Z492" s="1">
        <v>0</v>
      </c>
      <c r="AA492" s="1">
        <v>0</v>
      </c>
      <c r="AB492" s="1">
        <v>0</v>
      </c>
      <c r="AC492" s="1">
        <v>0</v>
      </c>
      <c r="AD492" s="1">
        <v>0</v>
      </c>
      <c r="AE492" s="1">
        <v>0</v>
      </c>
      <c r="AF492" s="1">
        <v>2.16</v>
      </c>
      <c r="AG492" s="1">
        <v>1.06</v>
      </c>
      <c r="AH492" s="1">
        <v>490.74</v>
      </c>
      <c r="AI492" s="1">
        <v>6.59</v>
      </c>
      <c r="AJ492" s="1">
        <v>4.6100000000000003</v>
      </c>
      <c r="AK492" s="1">
        <v>699.54</v>
      </c>
      <c r="AL492" s="1">
        <v>16.440000000000001</v>
      </c>
      <c r="AM492" s="1">
        <v>12.41</v>
      </c>
      <c r="AN492" s="1">
        <v>754.87</v>
      </c>
      <c r="AO492" s="1">
        <v>9.34</v>
      </c>
      <c r="AP492" s="1">
        <v>14.1</v>
      </c>
      <c r="AQ492" s="1">
        <v>1509.64</v>
      </c>
      <c r="AR492" s="1">
        <v>7.68</v>
      </c>
      <c r="AS492" s="1">
        <v>4</v>
      </c>
      <c r="AT492" s="1">
        <v>520.83000000000004</v>
      </c>
      <c r="AU492" s="1">
        <v>0.05</v>
      </c>
      <c r="AV492" s="1">
        <v>0.02</v>
      </c>
      <c r="AW492" s="1">
        <v>400</v>
      </c>
      <c r="AX492" s="1">
        <v>0</v>
      </c>
      <c r="AY492" s="1">
        <v>0</v>
      </c>
      <c r="AZ492" s="1">
        <v>0</v>
      </c>
      <c r="BA492" s="1">
        <v>0.24</v>
      </c>
      <c r="BB492" s="1">
        <v>0.13</v>
      </c>
      <c r="BC492" s="1">
        <v>541.66999999999996</v>
      </c>
      <c r="BD492" s="1">
        <v>0</v>
      </c>
      <c r="BE492" s="1">
        <v>0</v>
      </c>
      <c r="BF492" s="1">
        <v>0</v>
      </c>
      <c r="BG492" s="1">
        <v>0.36</v>
      </c>
      <c r="BH492" s="1">
        <v>0.57999999999999996</v>
      </c>
      <c r="BI492" s="1">
        <v>1611.11</v>
      </c>
      <c r="BJ492" s="1">
        <v>7.86</v>
      </c>
      <c r="BK492" s="1">
        <v>14.28</v>
      </c>
      <c r="BL492" s="1">
        <v>1816.79</v>
      </c>
      <c r="BM492" s="1">
        <v>25.52</v>
      </c>
      <c r="BN492" s="1">
        <v>33.119999999999997</v>
      </c>
      <c r="BO492" s="1">
        <v>1297.81</v>
      </c>
      <c r="BP492" s="1">
        <v>3.94</v>
      </c>
      <c r="BQ492" s="1">
        <v>16.079999999999998</v>
      </c>
      <c r="BR492" s="1">
        <v>4081.22</v>
      </c>
      <c r="BS492" s="1">
        <v>251.38</v>
      </c>
      <c r="BT492" s="1">
        <v>84.96</v>
      </c>
      <c r="BU492" s="1">
        <v>337.97</v>
      </c>
      <c r="BV492" s="1">
        <v>22.53</v>
      </c>
      <c r="BW492" s="1">
        <v>8.32</v>
      </c>
      <c r="BX492" s="1">
        <v>30.85</v>
      </c>
      <c r="BY492" s="1">
        <v>0</v>
      </c>
      <c r="BZ492" s="1">
        <v>1</v>
      </c>
      <c r="CA492" s="1">
        <v>0</v>
      </c>
    </row>
    <row r="493" spans="1:79" x14ac:dyDescent="0.35">
      <c r="A493" s="1">
        <v>62</v>
      </c>
      <c r="B493" s="1">
        <v>2013</v>
      </c>
      <c r="C493" s="1" t="s">
        <v>137</v>
      </c>
      <c r="D493" s="1" t="s">
        <v>145</v>
      </c>
      <c r="E493" s="1">
        <v>417.91</v>
      </c>
      <c r="F493" s="1">
        <v>1500.84</v>
      </c>
      <c r="G493" s="1">
        <v>3591.3</v>
      </c>
      <c r="H493" s="1">
        <v>0</v>
      </c>
      <c r="I493" s="1">
        <v>0</v>
      </c>
      <c r="J493" s="1">
        <v>0</v>
      </c>
      <c r="K493" s="1">
        <v>0</v>
      </c>
      <c r="L493" s="1">
        <v>0</v>
      </c>
      <c r="M493" s="1">
        <v>0</v>
      </c>
      <c r="N493" s="1">
        <v>0.12</v>
      </c>
      <c r="O493" s="1">
        <v>0.15</v>
      </c>
      <c r="P493" s="1">
        <v>1250</v>
      </c>
      <c r="Q493" s="1">
        <v>0.12</v>
      </c>
      <c r="R493" s="1">
        <v>0.15</v>
      </c>
      <c r="S493" s="1">
        <v>1250</v>
      </c>
      <c r="T493" s="1">
        <v>1.97</v>
      </c>
      <c r="U493" s="1">
        <v>1.85</v>
      </c>
      <c r="V493" s="1">
        <v>939.09</v>
      </c>
      <c r="W493" s="1">
        <v>114.34</v>
      </c>
      <c r="X493" s="1">
        <v>624.61</v>
      </c>
      <c r="Y493" s="1">
        <v>5462.74</v>
      </c>
      <c r="Z493" s="1">
        <v>0</v>
      </c>
      <c r="AA493" s="1">
        <v>0</v>
      </c>
      <c r="AB493" s="1">
        <v>0</v>
      </c>
      <c r="AC493" s="1">
        <v>0</v>
      </c>
      <c r="AD493" s="1">
        <v>0</v>
      </c>
      <c r="AE493" s="1">
        <v>0</v>
      </c>
      <c r="AF493" s="1">
        <v>1.36</v>
      </c>
      <c r="AG493" s="1">
        <v>1.84</v>
      </c>
      <c r="AH493" s="1">
        <v>1352.94</v>
      </c>
      <c r="AI493" s="1">
        <v>4.62</v>
      </c>
      <c r="AJ493" s="1">
        <v>3.13</v>
      </c>
      <c r="AK493" s="1">
        <v>677.49</v>
      </c>
      <c r="AL493" s="1">
        <v>17</v>
      </c>
      <c r="AM493" s="1">
        <v>14.05</v>
      </c>
      <c r="AN493" s="1">
        <v>826.47</v>
      </c>
      <c r="AO493" s="1">
        <v>11.02</v>
      </c>
      <c r="AP493" s="1">
        <v>16.62</v>
      </c>
      <c r="AQ493" s="1">
        <v>1508.17</v>
      </c>
      <c r="AR493" s="1">
        <v>6.08</v>
      </c>
      <c r="AS493" s="1">
        <v>3.05</v>
      </c>
      <c r="AT493" s="1">
        <v>501.64</v>
      </c>
      <c r="AU493" s="1">
        <v>0.64</v>
      </c>
      <c r="AV493" s="1">
        <v>0.43</v>
      </c>
      <c r="AW493" s="1">
        <v>671.88</v>
      </c>
      <c r="AX493" s="1">
        <v>0</v>
      </c>
      <c r="AY493" s="1">
        <v>0</v>
      </c>
      <c r="AZ493" s="1">
        <v>0</v>
      </c>
      <c r="BA493" s="1">
        <v>0.01</v>
      </c>
      <c r="BB493" s="1">
        <v>0.01</v>
      </c>
      <c r="BC493" s="1">
        <v>1000</v>
      </c>
      <c r="BD493" s="1">
        <v>0</v>
      </c>
      <c r="BE493" s="1">
        <v>0</v>
      </c>
      <c r="BF493" s="1">
        <v>0</v>
      </c>
      <c r="BG493" s="1">
        <v>0.2</v>
      </c>
      <c r="BH493" s="1">
        <v>0.28999999999999998</v>
      </c>
      <c r="BI493" s="1">
        <v>1450</v>
      </c>
      <c r="BJ493" s="1">
        <v>12.29</v>
      </c>
      <c r="BK493" s="1">
        <v>19.79</v>
      </c>
      <c r="BL493" s="1">
        <v>1610.25</v>
      </c>
      <c r="BM493" s="1">
        <v>30.25</v>
      </c>
      <c r="BN493" s="1">
        <v>40.19</v>
      </c>
      <c r="BO493" s="1">
        <v>1328.59</v>
      </c>
      <c r="BP493" s="1">
        <v>2.02</v>
      </c>
      <c r="BQ493" s="1">
        <v>16.5</v>
      </c>
      <c r="BR493" s="1">
        <v>8168.32</v>
      </c>
      <c r="BS493" s="1">
        <v>231.38</v>
      </c>
      <c r="BT493" s="1">
        <v>120.46</v>
      </c>
      <c r="BU493" s="1">
        <v>520.62</v>
      </c>
      <c r="BV493" s="1">
        <v>21.97</v>
      </c>
      <c r="BW493" s="1">
        <v>7.29</v>
      </c>
      <c r="BX493" s="1">
        <v>29.26</v>
      </c>
      <c r="BY493" s="1">
        <v>0</v>
      </c>
      <c r="BZ493" s="1">
        <v>0.67</v>
      </c>
      <c r="CA493" s="1">
        <v>0</v>
      </c>
    </row>
    <row r="494" spans="1:79" x14ac:dyDescent="0.35">
      <c r="A494" s="1">
        <v>62</v>
      </c>
      <c r="B494" s="1">
        <v>2014</v>
      </c>
      <c r="C494" s="1" t="s">
        <v>137</v>
      </c>
      <c r="D494" s="1" t="s">
        <v>145</v>
      </c>
      <c r="E494" s="1">
        <v>278.43</v>
      </c>
      <c r="F494" s="1">
        <v>990.96</v>
      </c>
      <c r="G494" s="1">
        <v>3559.1</v>
      </c>
      <c r="H494" s="1">
        <v>0</v>
      </c>
      <c r="I494" s="1">
        <v>0</v>
      </c>
      <c r="J494" s="1">
        <v>0</v>
      </c>
      <c r="K494" s="1">
        <v>0</v>
      </c>
      <c r="L494" s="1">
        <v>0</v>
      </c>
      <c r="M494" s="1">
        <v>0</v>
      </c>
      <c r="N494" s="1">
        <v>1.27</v>
      </c>
      <c r="O494" s="1">
        <v>1.94</v>
      </c>
      <c r="P494" s="1">
        <v>1527.56</v>
      </c>
      <c r="Q494" s="1">
        <v>1.28</v>
      </c>
      <c r="R494" s="1">
        <v>1.94</v>
      </c>
      <c r="S494" s="1">
        <v>1515.63</v>
      </c>
      <c r="T494" s="1">
        <v>1.5</v>
      </c>
      <c r="U494" s="1">
        <v>1.41</v>
      </c>
      <c r="V494" s="1">
        <v>940</v>
      </c>
      <c r="W494" s="1">
        <v>108.09</v>
      </c>
      <c r="X494" s="1">
        <v>542.30999999999995</v>
      </c>
      <c r="Y494" s="1">
        <v>5017.21</v>
      </c>
      <c r="Z494" s="1">
        <v>0</v>
      </c>
      <c r="AA494" s="1">
        <v>0</v>
      </c>
      <c r="AB494" s="1">
        <v>0</v>
      </c>
      <c r="AC494" s="1">
        <v>0</v>
      </c>
      <c r="AD494" s="1">
        <v>0</v>
      </c>
      <c r="AE494" s="1">
        <v>0</v>
      </c>
      <c r="AF494" s="1">
        <v>1.72</v>
      </c>
      <c r="AG494" s="1">
        <v>2.12</v>
      </c>
      <c r="AH494" s="1">
        <v>1232.56</v>
      </c>
      <c r="AI494" s="1">
        <v>3.14</v>
      </c>
      <c r="AJ494" s="1">
        <v>2.2599999999999998</v>
      </c>
      <c r="AK494" s="1">
        <v>719.75</v>
      </c>
      <c r="AL494" s="1">
        <v>12.69</v>
      </c>
      <c r="AM494" s="1">
        <v>9.66</v>
      </c>
      <c r="AN494" s="1">
        <v>761.23</v>
      </c>
      <c r="AO494" s="1">
        <v>6.97</v>
      </c>
      <c r="AP494" s="1">
        <v>14.39</v>
      </c>
      <c r="AQ494" s="1">
        <v>2064.56</v>
      </c>
      <c r="AR494" s="1">
        <v>7.28</v>
      </c>
      <c r="AS494" s="1">
        <v>3.67</v>
      </c>
      <c r="AT494" s="1">
        <v>504.12</v>
      </c>
      <c r="AU494" s="1">
        <v>1.1200000000000001</v>
      </c>
      <c r="AV494" s="1">
        <v>2.27</v>
      </c>
      <c r="AW494" s="1">
        <v>2026.79</v>
      </c>
      <c r="AX494" s="1">
        <v>0</v>
      </c>
      <c r="AY494" s="1">
        <v>0</v>
      </c>
      <c r="AZ494" s="1">
        <v>0</v>
      </c>
      <c r="BA494" s="1">
        <v>7.0000000000000007E-2</v>
      </c>
      <c r="BB494" s="1">
        <v>0.04</v>
      </c>
      <c r="BC494" s="1">
        <v>571.42999999999995</v>
      </c>
      <c r="BD494" s="1">
        <v>0</v>
      </c>
      <c r="BE494" s="1">
        <v>0</v>
      </c>
      <c r="BF494" s="1">
        <v>0</v>
      </c>
      <c r="BG494" s="1">
        <v>0.54</v>
      </c>
      <c r="BH494" s="1">
        <v>0.81</v>
      </c>
      <c r="BI494" s="1">
        <v>1500</v>
      </c>
      <c r="BJ494" s="1">
        <v>16.53</v>
      </c>
      <c r="BK494" s="1">
        <v>17.87</v>
      </c>
      <c r="BL494" s="1">
        <v>1081.06</v>
      </c>
      <c r="BM494" s="1">
        <v>32.51</v>
      </c>
      <c r="BN494" s="1">
        <v>39.04</v>
      </c>
      <c r="BO494" s="1">
        <v>1200.8599999999999</v>
      </c>
      <c r="BP494" s="1">
        <v>2.0499999999999998</v>
      </c>
      <c r="BQ494" s="1">
        <v>16.57</v>
      </c>
      <c r="BR494" s="1">
        <v>8082.93</v>
      </c>
      <c r="BS494" s="1">
        <v>214.59</v>
      </c>
      <c r="BT494" s="1">
        <v>105.42</v>
      </c>
      <c r="BU494" s="1">
        <v>491.26</v>
      </c>
      <c r="BV494" s="1">
        <v>21.17</v>
      </c>
      <c r="BW494" s="1">
        <v>6.88</v>
      </c>
      <c r="BX494" s="1">
        <v>28.05</v>
      </c>
      <c r="BY494" s="1">
        <v>0</v>
      </c>
      <c r="BZ494" s="1">
        <v>0.56999999999999995</v>
      </c>
      <c r="CA494" s="1">
        <v>0</v>
      </c>
    </row>
    <row r="495" spans="1:79" x14ac:dyDescent="0.35">
      <c r="A495" s="1">
        <v>62</v>
      </c>
      <c r="B495" s="1">
        <v>2015</v>
      </c>
      <c r="C495" s="1" t="s">
        <v>137</v>
      </c>
      <c r="D495" s="1" t="s">
        <v>145</v>
      </c>
      <c r="E495" s="1">
        <v>170.4</v>
      </c>
      <c r="F495" s="1">
        <v>553.96</v>
      </c>
      <c r="G495" s="1">
        <v>3250.94</v>
      </c>
      <c r="H495" s="1">
        <v>0</v>
      </c>
      <c r="I495" s="1">
        <v>0</v>
      </c>
      <c r="J495" s="1">
        <v>0</v>
      </c>
      <c r="K495" s="1">
        <v>0</v>
      </c>
      <c r="L495" s="1">
        <v>0</v>
      </c>
      <c r="M495" s="1">
        <v>0</v>
      </c>
      <c r="N495" s="1">
        <v>0.05</v>
      </c>
      <c r="O495" s="1">
        <v>0.1</v>
      </c>
      <c r="P495" s="1">
        <v>2000</v>
      </c>
      <c r="Q495" s="1">
        <v>0.05</v>
      </c>
      <c r="R495" s="1">
        <v>0.1</v>
      </c>
      <c r="S495" s="1">
        <v>2000</v>
      </c>
      <c r="T495" s="1">
        <v>1.04</v>
      </c>
      <c r="U495" s="1">
        <v>0.97</v>
      </c>
      <c r="V495" s="1">
        <v>932.69</v>
      </c>
      <c r="W495" s="1">
        <v>84.95</v>
      </c>
      <c r="X495" s="1">
        <v>376.32</v>
      </c>
      <c r="Y495" s="1">
        <v>4429.8999999999996</v>
      </c>
      <c r="Z495" s="1">
        <v>0</v>
      </c>
      <c r="AA495" s="1">
        <v>0</v>
      </c>
      <c r="AB495" s="1">
        <v>0</v>
      </c>
      <c r="AC495" s="1">
        <v>0</v>
      </c>
      <c r="AD495" s="1">
        <v>0</v>
      </c>
      <c r="AE495" s="1">
        <v>0</v>
      </c>
      <c r="AF495" s="1">
        <v>1.44</v>
      </c>
      <c r="AG495" s="1">
        <v>2.0299999999999998</v>
      </c>
      <c r="AH495" s="1">
        <v>1409.72</v>
      </c>
      <c r="AI495" s="1">
        <v>3.46</v>
      </c>
      <c r="AJ495" s="1">
        <v>1.35</v>
      </c>
      <c r="AK495" s="1">
        <v>390.17</v>
      </c>
      <c r="AL495" s="1">
        <v>9.77</v>
      </c>
      <c r="AM495" s="1">
        <v>8.0399999999999991</v>
      </c>
      <c r="AN495" s="1">
        <v>823.05</v>
      </c>
      <c r="AO495" s="1">
        <v>5.79</v>
      </c>
      <c r="AP495" s="1">
        <v>8.4499999999999993</v>
      </c>
      <c r="AQ495" s="1">
        <v>1459.41</v>
      </c>
      <c r="AR495" s="1">
        <v>3.33</v>
      </c>
      <c r="AS495" s="1">
        <v>1</v>
      </c>
      <c r="AT495" s="1">
        <v>300.3</v>
      </c>
      <c r="AU495" s="1">
        <v>0.8</v>
      </c>
      <c r="AV495" s="1">
        <v>1.24</v>
      </c>
      <c r="AW495" s="1">
        <v>1550</v>
      </c>
      <c r="AX495" s="1">
        <v>0</v>
      </c>
      <c r="AY495" s="1">
        <v>0</v>
      </c>
      <c r="AZ495" s="1">
        <v>0</v>
      </c>
      <c r="BA495" s="1">
        <v>0.1</v>
      </c>
      <c r="BB495" s="1">
        <v>0.04</v>
      </c>
      <c r="BC495" s="1">
        <v>400</v>
      </c>
      <c r="BD495" s="1">
        <v>0</v>
      </c>
      <c r="BE495" s="1">
        <v>0</v>
      </c>
      <c r="BF495" s="1">
        <v>0</v>
      </c>
      <c r="BG495" s="1">
        <v>0.52</v>
      </c>
      <c r="BH495" s="1">
        <v>0.71</v>
      </c>
      <c r="BI495" s="1">
        <v>1365.38</v>
      </c>
      <c r="BJ495" s="1">
        <v>9.33</v>
      </c>
      <c r="BK495" s="1">
        <v>11.92</v>
      </c>
      <c r="BL495" s="1">
        <v>1277.98</v>
      </c>
      <c r="BM495" s="1">
        <v>19.87</v>
      </c>
      <c r="BN495" s="1">
        <v>23.36</v>
      </c>
      <c r="BO495" s="1">
        <v>1175.6400000000001</v>
      </c>
      <c r="BP495" s="1">
        <v>0.75</v>
      </c>
      <c r="BQ495" s="1">
        <v>5.88</v>
      </c>
      <c r="BR495" s="1">
        <v>7868.68</v>
      </c>
      <c r="BS495" s="1">
        <v>201.24</v>
      </c>
      <c r="BT495" s="1">
        <v>98.69</v>
      </c>
      <c r="BU495" s="1">
        <v>490.41</v>
      </c>
      <c r="BV495" s="1">
        <v>23.01</v>
      </c>
      <c r="BW495" s="1">
        <v>5.93</v>
      </c>
      <c r="BX495" s="1">
        <v>28.94</v>
      </c>
      <c r="BY495" s="1">
        <v>0</v>
      </c>
      <c r="BZ495" s="1">
        <v>0.52</v>
      </c>
      <c r="CA495" s="1">
        <v>0</v>
      </c>
    </row>
    <row r="496" spans="1:79" x14ac:dyDescent="0.35">
      <c r="A496" s="1">
        <v>62</v>
      </c>
      <c r="B496" s="1">
        <v>2016</v>
      </c>
      <c r="C496" s="1" t="s">
        <v>137</v>
      </c>
      <c r="D496" s="1" t="s">
        <v>145</v>
      </c>
      <c r="E496" s="1">
        <v>369.13</v>
      </c>
      <c r="F496" s="1">
        <v>1457.37</v>
      </c>
      <c r="G496" s="1">
        <v>3948.09</v>
      </c>
      <c r="H496" s="1">
        <v>0</v>
      </c>
      <c r="I496" s="1">
        <v>0</v>
      </c>
      <c r="J496" s="1">
        <v>1125</v>
      </c>
      <c r="K496" s="1">
        <v>0.01</v>
      </c>
      <c r="L496" s="1">
        <v>0.01</v>
      </c>
      <c r="M496" s="1">
        <v>709.46</v>
      </c>
      <c r="N496" s="1">
        <v>0.71</v>
      </c>
      <c r="O496" s="1">
        <v>0.84</v>
      </c>
      <c r="P496" s="1">
        <v>1189.98</v>
      </c>
      <c r="Q496" s="1">
        <v>0.72</v>
      </c>
      <c r="R496" s="1">
        <v>0.85</v>
      </c>
      <c r="S496" s="1">
        <v>1180.1199999999999</v>
      </c>
      <c r="T496" s="1">
        <v>11.99</v>
      </c>
      <c r="U496" s="1">
        <v>10.43</v>
      </c>
      <c r="V496" s="1">
        <v>869.78</v>
      </c>
      <c r="W496" s="1">
        <v>102.86</v>
      </c>
      <c r="X496" s="1">
        <v>559.77</v>
      </c>
      <c r="Y496" s="1">
        <v>5441.84</v>
      </c>
      <c r="Z496" s="1">
        <v>0</v>
      </c>
      <c r="AA496" s="1">
        <v>0</v>
      </c>
      <c r="AB496" s="1">
        <v>0</v>
      </c>
      <c r="AC496" s="1">
        <v>0</v>
      </c>
      <c r="AD496" s="1">
        <v>0</v>
      </c>
      <c r="AE496" s="1">
        <v>0</v>
      </c>
      <c r="AF496" s="1">
        <v>1.5</v>
      </c>
      <c r="AG496" s="1">
        <v>2.0099999999999998</v>
      </c>
      <c r="AH496" s="1">
        <v>1340.41</v>
      </c>
      <c r="AI496" s="1">
        <v>8.52</v>
      </c>
      <c r="AJ496" s="1">
        <v>7.69</v>
      </c>
      <c r="AK496" s="1">
        <v>903.09</v>
      </c>
      <c r="AL496" s="1">
        <v>10.88</v>
      </c>
      <c r="AM496" s="1">
        <v>9.2899999999999991</v>
      </c>
      <c r="AN496" s="1">
        <v>853.82</v>
      </c>
      <c r="AO496" s="1">
        <v>4.5199999999999996</v>
      </c>
      <c r="AP496" s="1">
        <v>9.7899999999999991</v>
      </c>
      <c r="AQ496" s="1">
        <v>2166.6999999999998</v>
      </c>
      <c r="AR496" s="1">
        <v>7.93</v>
      </c>
      <c r="AS496" s="1">
        <v>7.67</v>
      </c>
      <c r="AT496" s="1">
        <v>966.96</v>
      </c>
      <c r="AU496" s="1">
        <v>0</v>
      </c>
      <c r="AV496" s="1">
        <v>0</v>
      </c>
      <c r="AW496" s="1">
        <v>0</v>
      </c>
      <c r="AX496" s="1">
        <v>0</v>
      </c>
      <c r="AY496" s="1">
        <v>0</v>
      </c>
      <c r="AZ496" s="1">
        <v>0</v>
      </c>
      <c r="BA496" s="1">
        <v>7.0000000000000007E-2</v>
      </c>
      <c r="BB496" s="1">
        <v>0.04</v>
      </c>
      <c r="BC496" s="1">
        <v>586.29999999999995</v>
      </c>
      <c r="BD496" s="1">
        <v>0</v>
      </c>
      <c r="BE496" s="1">
        <v>0</v>
      </c>
      <c r="BF496" s="1">
        <v>0</v>
      </c>
      <c r="BG496" s="1">
        <v>0.35</v>
      </c>
      <c r="BH496" s="1">
        <v>0.65</v>
      </c>
      <c r="BI496" s="1">
        <v>1853.44</v>
      </c>
      <c r="BJ496" s="1">
        <v>6.73</v>
      </c>
      <c r="BK496" s="1">
        <v>12.77</v>
      </c>
      <c r="BL496" s="1">
        <v>1896.94</v>
      </c>
      <c r="BM496" s="1">
        <v>0</v>
      </c>
      <c r="BN496" s="1">
        <v>0</v>
      </c>
      <c r="BO496" s="1">
        <v>0</v>
      </c>
      <c r="BP496" s="1">
        <v>0.41</v>
      </c>
      <c r="BQ496" s="1">
        <v>1.1299999999999999</v>
      </c>
      <c r="BR496" s="1">
        <v>2728.1</v>
      </c>
      <c r="BS496" s="1">
        <v>151.41</v>
      </c>
      <c r="BT496" s="1">
        <v>85.85</v>
      </c>
      <c r="BU496" s="1">
        <v>567.03</v>
      </c>
      <c r="BV496" s="1">
        <v>3.44</v>
      </c>
      <c r="BW496" s="1">
        <v>2.42</v>
      </c>
      <c r="BX496" s="1">
        <v>5.86</v>
      </c>
      <c r="BY496" s="1">
        <v>0.05</v>
      </c>
      <c r="BZ496" s="1">
        <v>0.57999999999999996</v>
      </c>
      <c r="CA496" s="1">
        <v>0</v>
      </c>
    </row>
    <row r="497" spans="1:79" x14ac:dyDescent="0.35">
      <c r="A497" s="1">
        <v>62</v>
      </c>
      <c r="B497" s="1">
        <v>2017</v>
      </c>
      <c r="C497" s="1" t="s">
        <v>137</v>
      </c>
      <c r="D497" s="1" t="s">
        <v>145</v>
      </c>
      <c r="E497" s="1">
        <v>353.68</v>
      </c>
      <c r="F497" s="1">
        <v>1182.07</v>
      </c>
      <c r="G497" s="1">
        <v>3342.24</v>
      </c>
      <c r="H497" s="1">
        <v>0</v>
      </c>
      <c r="I497" s="1">
        <v>0</v>
      </c>
      <c r="J497" s="1">
        <v>1428.57</v>
      </c>
      <c r="K497" s="1">
        <v>0</v>
      </c>
      <c r="L497" s="1">
        <v>0</v>
      </c>
      <c r="M497" s="1">
        <v>937.5</v>
      </c>
      <c r="N497" s="1">
        <v>0.24</v>
      </c>
      <c r="O497" s="1">
        <v>0.33</v>
      </c>
      <c r="P497" s="1">
        <v>1351.2</v>
      </c>
      <c r="Q497" s="1">
        <v>0.24</v>
      </c>
      <c r="R497" s="1">
        <v>0.33</v>
      </c>
      <c r="S497" s="1">
        <v>1348.48</v>
      </c>
      <c r="T497" s="1">
        <v>1.91</v>
      </c>
      <c r="U497" s="1">
        <v>2.02</v>
      </c>
      <c r="V497" s="1">
        <v>1056.98</v>
      </c>
      <c r="W497" s="1">
        <v>65.36</v>
      </c>
      <c r="X497" s="1">
        <v>336.8</v>
      </c>
      <c r="Y497" s="1">
        <v>5152.8100000000004</v>
      </c>
      <c r="Z497" s="1">
        <v>0</v>
      </c>
      <c r="AA497" s="1">
        <v>0</v>
      </c>
      <c r="AB497" s="1">
        <v>0</v>
      </c>
      <c r="AC497" s="1">
        <v>0</v>
      </c>
      <c r="AD497" s="1">
        <v>0</v>
      </c>
      <c r="AE497" s="1">
        <v>0</v>
      </c>
      <c r="AF497" s="1">
        <v>1.27</v>
      </c>
      <c r="AG497" s="1">
        <v>1.85</v>
      </c>
      <c r="AH497" s="1">
        <v>1457.39</v>
      </c>
      <c r="AI497" s="1">
        <v>4.68</v>
      </c>
      <c r="AJ497" s="1">
        <v>3.26</v>
      </c>
      <c r="AK497" s="1">
        <v>696.01</v>
      </c>
      <c r="AL497" s="1">
        <v>6.23</v>
      </c>
      <c r="AM497" s="1">
        <v>5.72</v>
      </c>
      <c r="AN497" s="1">
        <v>917.64</v>
      </c>
      <c r="AO497" s="1">
        <v>3.23</v>
      </c>
      <c r="AP497" s="1">
        <v>5.2</v>
      </c>
      <c r="AQ497" s="1">
        <v>1612.06</v>
      </c>
      <c r="AR497" s="1">
        <v>7.08</v>
      </c>
      <c r="AS497" s="1">
        <v>3.67</v>
      </c>
      <c r="AT497" s="1">
        <v>518.38</v>
      </c>
      <c r="AU497" s="1">
        <v>0</v>
      </c>
      <c r="AV497" s="1">
        <v>0</v>
      </c>
      <c r="AW497" s="1">
        <v>0</v>
      </c>
      <c r="AX497" s="1">
        <v>0</v>
      </c>
      <c r="AY497" s="1">
        <v>0</v>
      </c>
      <c r="AZ497" s="1">
        <v>0</v>
      </c>
      <c r="BA497" s="1">
        <v>0.03</v>
      </c>
      <c r="BB497" s="1">
        <v>0.03</v>
      </c>
      <c r="BC497" s="1">
        <v>921.88</v>
      </c>
      <c r="BD497" s="1">
        <v>0</v>
      </c>
      <c r="BE497" s="1">
        <v>0</v>
      </c>
      <c r="BF497" s="1">
        <v>0</v>
      </c>
      <c r="BG497" s="1">
        <v>0.26</v>
      </c>
      <c r="BH497" s="1">
        <v>0.56999999999999995</v>
      </c>
      <c r="BI497" s="1">
        <v>2209.81</v>
      </c>
      <c r="BJ497" s="1">
        <v>2.69</v>
      </c>
      <c r="BK497" s="1">
        <v>3.78</v>
      </c>
      <c r="BL497" s="1">
        <v>1404.32</v>
      </c>
      <c r="BM497" s="1">
        <v>0</v>
      </c>
      <c r="BN497" s="1">
        <v>0</v>
      </c>
      <c r="BO497" s="1">
        <v>0</v>
      </c>
      <c r="BP497" s="1">
        <v>0.3</v>
      </c>
      <c r="BQ497" s="1">
        <v>2.2999999999999998</v>
      </c>
      <c r="BR497" s="1">
        <v>7792.55</v>
      </c>
      <c r="BS497" s="1">
        <v>174.97</v>
      </c>
      <c r="BT497" s="1">
        <v>101.28</v>
      </c>
      <c r="BU497" s="1">
        <v>578.83000000000004</v>
      </c>
      <c r="BV497" s="1">
        <v>2.73</v>
      </c>
      <c r="BW497" s="1">
        <v>1.32</v>
      </c>
      <c r="BX497" s="1">
        <v>4.05</v>
      </c>
      <c r="BY497" s="1">
        <v>0.04</v>
      </c>
      <c r="BZ497" s="1">
        <v>0.6</v>
      </c>
      <c r="CA497" s="1">
        <v>0</v>
      </c>
    </row>
    <row r="498" spans="1:79" x14ac:dyDescent="0.35">
      <c r="A498" s="1">
        <v>63</v>
      </c>
      <c r="B498" s="1">
        <v>2010</v>
      </c>
      <c r="C498" s="1" t="s">
        <v>137</v>
      </c>
      <c r="D498" s="1" t="s">
        <v>146</v>
      </c>
      <c r="E498" s="1">
        <v>90.55</v>
      </c>
      <c r="F498" s="1">
        <v>255.15</v>
      </c>
      <c r="G498" s="1">
        <v>2817.78</v>
      </c>
      <c r="H498" s="1">
        <v>4.05</v>
      </c>
      <c r="I498" s="1">
        <v>5.2</v>
      </c>
      <c r="J498" s="1">
        <v>1283.95</v>
      </c>
      <c r="K498" s="1">
        <v>26.19</v>
      </c>
      <c r="L498" s="1">
        <v>27.65</v>
      </c>
      <c r="M498" s="1">
        <v>1055.75</v>
      </c>
      <c r="N498" s="1">
        <v>14.54</v>
      </c>
      <c r="O498" s="1">
        <v>9.1</v>
      </c>
      <c r="P498" s="1">
        <v>625.86</v>
      </c>
      <c r="Q498" s="1">
        <v>40.72</v>
      </c>
      <c r="R498" s="1">
        <v>36.75</v>
      </c>
      <c r="S498" s="1">
        <v>902.5</v>
      </c>
      <c r="T498" s="1">
        <v>1.56</v>
      </c>
      <c r="U498" s="1">
        <v>1.1299999999999999</v>
      </c>
      <c r="V498" s="1">
        <v>724.36</v>
      </c>
      <c r="W498" s="1">
        <v>20.36</v>
      </c>
      <c r="X498" s="1">
        <v>79.84</v>
      </c>
      <c r="Y498" s="1">
        <v>3921.41</v>
      </c>
      <c r="Z498" s="1">
        <v>0</v>
      </c>
      <c r="AA498" s="1">
        <v>0</v>
      </c>
      <c r="AB498" s="1">
        <v>0</v>
      </c>
      <c r="AC498" s="1">
        <v>0</v>
      </c>
      <c r="AD498" s="1">
        <v>0</v>
      </c>
      <c r="AE498" s="1">
        <v>0</v>
      </c>
      <c r="AF498" s="1">
        <v>11.65</v>
      </c>
      <c r="AG498" s="1">
        <v>15.55</v>
      </c>
      <c r="AH498" s="1">
        <v>1334.76</v>
      </c>
      <c r="AI498" s="1">
        <v>49.53</v>
      </c>
      <c r="AJ498" s="1">
        <v>27.09</v>
      </c>
      <c r="AK498" s="1">
        <v>546.94000000000005</v>
      </c>
      <c r="AL498" s="1">
        <v>25.63</v>
      </c>
      <c r="AM498" s="1">
        <v>11.69</v>
      </c>
      <c r="AN498" s="1">
        <v>456.11</v>
      </c>
      <c r="AO498" s="1">
        <v>1.93</v>
      </c>
      <c r="AP498" s="1">
        <v>3.72</v>
      </c>
      <c r="AQ498" s="1">
        <v>1927.46</v>
      </c>
      <c r="AR498" s="1">
        <v>4.1500000000000004</v>
      </c>
      <c r="AS498" s="1">
        <v>1.1399999999999999</v>
      </c>
      <c r="AT498" s="1">
        <v>274.7</v>
      </c>
      <c r="AU498" s="1">
        <v>0</v>
      </c>
      <c r="AV498" s="1">
        <v>0</v>
      </c>
      <c r="AW498" s="1">
        <v>0</v>
      </c>
      <c r="AX498" s="1">
        <v>0.11</v>
      </c>
      <c r="AY498" s="1">
        <v>0.08</v>
      </c>
      <c r="AZ498" s="1">
        <v>727.27</v>
      </c>
      <c r="BA498" s="1">
        <v>0.19</v>
      </c>
      <c r="BB498" s="1">
        <v>0.09</v>
      </c>
      <c r="BC498" s="1">
        <v>473.68</v>
      </c>
      <c r="BD498" s="1">
        <v>0.13</v>
      </c>
      <c r="BE498" s="1">
        <v>0.02</v>
      </c>
      <c r="BF498" s="1">
        <v>153.85</v>
      </c>
      <c r="BG498" s="1">
        <v>1.62</v>
      </c>
      <c r="BH498" s="1">
        <v>1.32</v>
      </c>
      <c r="BI498" s="1">
        <v>814.81</v>
      </c>
      <c r="BJ498" s="1">
        <v>61.93</v>
      </c>
      <c r="BK498" s="1">
        <v>84.85</v>
      </c>
      <c r="BL498" s="1">
        <v>1370.1</v>
      </c>
      <c r="BM498" s="1">
        <v>70.06</v>
      </c>
      <c r="BN498" s="1">
        <v>91.21</v>
      </c>
      <c r="BO498" s="1">
        <v>1301.8800000000001</v>
      </c>
      <c r="BP498" s="1">
        <v>0.01</v>
      </c>
      <c r="BQ498" s="1">
        <v>7.0000000000000007E-2</v>
      </c>
      <c r="BR498" s="1">
        <v>7000</v>
      </c>
      <c r="BS498" s="1">
        <v>324.98</v>
      </c>
      <c r="BT498" s="1">
        <v>112.12</v>
      </c>
      <c r="BU498" s="1">
        <v>345.01</v>
      </c>
      <c r="BV498" s="1">
        <v>6.76</v>
      </c>
      <c r="BW498" s="1">
        <v>8.16</v>
      </c>
      <c r="BX498" s="1">
        <v>14.92</v>
      </c>
      <c r="BY498" s="1">
        <v>0</v>
      </c>
      <c r="BZ498" s="1">
        <v>0.42</v>
      </c>
      <c r="CA498" s="1">
        <v>0.28000000000000003</v>
      </c>
    </row>
    <row r="499" spans="1:79" x14ac:dyDescent="0.35">
      <c r="A499" s="1">
        <v>63</v>
      </c>
      <c r="B499" s="1">
        <v>2011</v>
      </c>
      <c r="C499" s="1" t="s">
        <v>137</v>
      </c>
      <c r="D499" s="1" t="s">
        <v>146</v>
      </c>
      <c r="E499" s="1">
        <v>76.17</v>
      </c>
      <c r="F499" s="1">
        <v>199.33</v>
      </c>
      <c r="G499" s="1">
        <v>2616.91</v>
      </c>
      <c r="H499" s="1">
        <v>3.28</v>
      </c>
      <c r="I499" s="1">
        <v>4.33</v>
      </c>
      <c r="J499" s="1">
        <v>1320.12</v>
      </c>
      <c r="K499" s="1">
        <v>17.309999999999999</v>
      </c>
      <c r="L499" s="1">
        <v>32.24</v>
      </c>
      <c r="M499" s="1">
        <v>1862.51</v>
      </c>
      <c r="N499" s="1">
        <v>10.27</v>
      </c>
      <c r="O499" s="1">
        <v>10.029999999999999</v>
      </c>
      <c r="P499" s="1">
        <v>976.63</v>
      </c>
      <c r="Q499" s="1">
        <v>27.58</v>
      </c>
      <c r="R499" s="1">
        <v>42.27</v>
      </c>
      <c r="S499" s="1">
        <v>1532.63</v>
      </c>
      <c r="T499" s="1">
        <v>0.52</v>
      </c>
      <c r="U499" s="1">
        <v>0.33</v>
      </c>
      <c r="V499" s="1">
        <v>634.62</v>
      </c>
      <c r="W499" s="1">
        <v>18.05</v>
      </c>
      <c r="X499" s="1">
        <v>52.4</v>
      </c>
      <c r="Y499" s="1">
        <v>2903.05</v>
      </c>
      <c r="Z499" s="1">
        <v>0</v>
      </c>
      <c r="AA499" s="1">
        <v>0</v>
      </c>
      <c r="AB499" s="1">
        <v>0</v>
      </c>
      <c r="AC499" s="1">
        <v>0</v>
      </c>
      <c r="AD499" s="1">
        <v>0</v>
      </c>
      <c r="AE499" s="1">
        <v>0</v>
      </c>
      <c r="AF499" s="1">
        <v>6.23</v>
      </c>
      <c r="AG499" s="1">
        <v>6.86</v>
      </c>
      <c r="AH499" s="1">
        <v>1101.1199999999999</v>
      </c>
      <c r="AI499" s="1">
        <v>39.42</v>
      </c>
      <c r="AJ499" s="1">
        <v>23.61</v>
      </c>
      <c r="AK499" s="1">
        <v>598.92999999999995</v>
      </c>
      <c r="AL499" s="1">
        <v>17.440000000000001</v>
      </c>
      <c r="AM499" s="1">
        <v>9.8699999999999992</v>
      </c>
      <c r="AN499" s="1">
        <v>565.94000000000005</v>
      </c>
      <c r="AO499" s="1">
        <v>1.01</v>
      </c>
      <c r="AP499" s="1">
        <v>1.6</v>
      </c>
      <c r="AQ499" s="1">
        <v>1584.16</v>
      </c>
      <c r="AR499" s="1">
        <v>2.5</v>
      </c>
      <c r="AS499" s="1">
        <v>1.1100000000000001</v>
      </c>
      <c r="AT499" s="1">
        <v>444</v>
      </c>
      <c r="AU499" s="1">
        <v>0</v>
      </c>
      <c r="AV499" s="1">
        <v>0</v>
      </c>
      <c r="AW499" s="1">
        <v>0</v>
      </c>
      <c r="AX499" s="1">
        <v>0.17</v>
      </c>
      <c r="AY499" s="1">
        <v>0.12</v>
      </c>
      <c r="AZ499" s="1">
        <v>705.88</v>
      </c>
      <c r="BA499" s="1">
        <v>0.16</v>
      </c>
      <c r="BB499" s="1">
        <v>0.06</v>
      </c>
      <c r="BC499" s="1">
        <v>375</v>
      </c>
      <c r="BD499" s="1">
        <v>0</v>
      </c>
      <c r="BE499" s="1">
        <v>0</v>
      </c>
      <c r="BF499" s="1">
        <v>0</v>
      </c>
      <c r="BG499" s="1">
        <v>0.56000000000000005</v>
      </c>
      <c r="BH499" s="1">
        <v>0.3</v>
      </c>
      <c r="BI499" s="1">
        <v>535.71</v>
      </c>
      <c r="BJ499" s="1">
        <v>58.98</v>
      </c>
      <c r="BK499" s="1">
        <v>83.4</v>
      </c>
      <c r="BL499" s="1">
        <v>1414.04</v>
      </c>
      <c r="BM499" s="1">
        <v>63.38</v>
      </c>
      <c r="BN499" s="1">
        <v>86.61</v>
      </c>
      <c r="BO499" s="1">
        <v>1366.52</v>
      </c>
      <c r="BP499" s="1">
        <v>0</v>
      </c>
      <c r="BQ499" s="1">
        <v>0</v>
      </c>
      <c r="BR499" s="1">
        <v>0</v>
      </c>
      <c r="BS499" s="1">
        <v>361.17</v>
      </c>
      <c r="BT499" s="1">
        <v>89.93</v>
      </c>
      <c r="BU499" s="1">
        <v>249</v>
      </c>
      <c r="BV499" s="1">
        <v>6.93</v>
      </c>
      <c r="BW499" s="1">
        <v>7.94</v>
      </c>
      <c r="BX499" s="1">
        <v>14.86</v>
      </c>
      <c r="BY499" s="1">
        <v>0</v>
      </c>
      <c r="BZ499" s="1">
        <v>0.36</v>
      </c>
      <c r="CA499" s="1">
        <v>0.11</v>
      </c>
    </row>
    <row r="500" spans="1:79" x14ac:dyDescent="0.35">
      <c r="A500" s="1">
        <v>63</v>
      </c>
      <c r="B500" s="1">
        <v>2012</v>
      </c>
      <c r="C500" s="1" t="s">
        <v>137</v>
      </c>
      <c r="D500" s="1" t="s">
        <v>146</v>
      </c>
      <c r="E500" s="1">
        <v>70.75</v>
      </c>
      <c r="F500" s="1">
        <v>187.27</v>
      </c>
      <c r="G500" s="1">
        <v>2646.93</v>
      </c>
      <c r="H500" s="1">
        <v>3.59</v>
      </c>
      <c r="I500" s="1">
        <v>4.05</v>
      </c>
      <c r="J500" s="1">
        <v>1128.1300000000001</v>
      </c>
      <c r="K500" s="1">
        <v>18.36</v>
      </c>
      <c r="L500" s="1">
        <v>25.23</v>
      </c>
      <c r="M500" s="1">
        <v>1374.18</v>
      </c>
      <c r="N500" s="1">
        <v>10.43</v>
      </c>
      <c r="O500" s="1">
        <v>10.23</v>
      </c>
      <c r="P500" s="1">
        <v>980.82</v>
      </c>
      <c r="Q500" s="1">
        <v>28.79</v>
      </c>
      <c r="R500" s="1">
        <v>35.46</v>
      </c>
      <c r="S500" s="1">
        <v>1231.68</v>
      </c>
      <c r="T500" s="1">
        <v>0.28999999999999998</v>
      </c>
      <c r="U500" s="1">
        <v>0.49</v>
      </c>
      <c r="V500" s="1">
        <v>1689.66</v>
      </c>
      <c r="W500" s="1">
        <v>22.02</v>
      </c>
      <c r="X500" s="1">
        <v>68.77</v>
      </c>
      <c r="Y500" s="1">
        <v>3123.07</v>
      </c>
      <c r="Z500" s="1">
        <v>0</v>
      </c>
      <c r="AA500" s="1">
        <v>0</v>
      </c>
      <c r="AB500" s="1">
        <v>0</v>
      </c>
      <c r="AC500" s="1">
        <v>0</v>
      </c>
      <c r="AD500" s="1">
        <v>0</v>
      </c>
      <c r="AE500" s="1">
        <v>0</v>
      </c>
      <c r="AF500" s="1">
        <v>17.2</v>
      </c>
      <c r="AG500" s="1">
        <v>25.34</v>
      </c>
      <c r="AH500" s="1">
        <v>1473.26</v>
      </c>
      <c r="AI500" s="1">
        <v>40.630000000000003</v>
      </c>
      <c r="AJ500" s="1">
        <v>26.82</v>
      </c>
      <c r="AK500" s="1">
        <v>660.1</v>
      </c>
      <c r="AL500" s="1">
        <v>16.670000000000002</v>
      </c>
      <c r="AM500" s="1">
        <v>15.64</v>
      </c>
      <c r="AN500" s="1">
        <v>938.21</v>
      </c>
      <c r="AO500" s="1">
        <v>1.59</v>
      </c>
      <c r="AP500" s="1">
        <v>2.89</v>
      </c>
      <c r="AQ500" s="1">
        <v>1817.61</v>
      </c>
      <c r="AR500" s="1">
        <v>3.04</v>
      </c>
      <c r="AS500" s="1">
        <v>1</v>
      </c>
      <c r="AT500" s="1">
        <v>328.95</v>
      </c>
      <c r="AU500" s="1">
        <v>0.08</v>
      </c>
      <c r="AV500" s="1">
        <v>0.04</v>
      </c>
      <c r="AW500" s="1">
        <v>500</v>
      </c>
      <c r="AX500" s="1">
        <v>0.06</v>
      </c>
      <c r="AY500" s="1">
        <v>0.09</v>
      </c>
      <c r="AZ500" s="1">
        <v>1500</v>
      </c>
      <c r="BA500" s="1">
        <v>0.2</v>
      </c>
      <c r="BB500" s="1">
        <v>0.11</v>
      </c>
      <c r="BC500" s="1">
        <v>550</v>
      </c>
      <c r="BD500" s="1">
        <v>0.04</v>
      </c>
      <c r="BE500" s="1">
        <v>0.02</v>
      </c>
      <c r="BF500" s="1">
        <v>500</v>
      </c>
      <c r="BG500" s="1">
        <v>0.41</v>
      </c>
      <c r="BH500" s="1">
        <v>0.62</v>
      </c>
      <c r="BI500" s="1">
        <v>1512.2</v>
      </c>
      <c r="BJ500" s="1">
        <v>58.77</v>
      </c>
      <c r="BK500" s="1">
        <v>84.63</v>
      </c>
      <c r="BL500" s="1">
        <v>1440.02</v>
      </c>
      <c r="BM500" s="1">
        <v>64.180000000000007</v>
      </c>
      <c r="BN500" s="1">
        <v>89.39</v>
      </c>
      <c r="BO500" s="1">
        <v>1392.8</v>
      </c>
      <c r="BP500" s="1">
        <v>0</v>
      </c>
      <c r="BQ500" s="1">
        <v>0.02</v>
      </c>
      <c r="BR500" s="1">
        <v>0</v>
      </c>
      <c r="BS500" s="1">
        <v>370.36</v>
      </c>
      <c r="BT500" s="1">
        <v>122.96</v>
      </c>
      <c r="BU500" s="1">
        <v>332</v>
      </c>
      <c r="BV500" s="1">
        <v>6.87</v>
      </c>
      <c r="BW500" s="1">
        <v>8.75</v>
      </c>
      <c r="BX500" s="1">
        <v>15.62</v>
      </c>
      <c r="BY500" s="1">
        <v>0</v>
      </c>
      <c r="BZ500" s="1">
        <v>0.31</v>
      </c>
      <c r="CA500" s="1">
        <v>0.08</v>
      </c>
    </row>
    <row r="501" spans="1:79" x14ac:dyDescent="0.35">
      <c r="A501" s="1">
        <v>63</v>
      </c>
      <c r="B501" s="1">
        <v>2013</v>
      </c>
      <c r="C501" s="1" t="s">
        <v>137</v>
      </c>
      <c r="D501" s="1" t="s">
        <v>146</v>
      </c>
      <c r="E501" s="1">
        <v>90.69</v>
      </c>
      <c r="F501" s="1">
        <v>248.91</v>
      </c>
      <c r="G501" s="1">
        <v>2744.62</v>
      </c>
      <c r="H501" s="1">
        <v>3.17</v>
      </c>
      <c r="I501" s="1">
        <v>4</v>
      </c>
      <c r="J501" s="1">
        <v>1261.83</v>
      </c>
      <c r="K501" s="1">
        <v>15.41</v>
      </c>
      <c r="L501" s="1">
        <v>13.67</v>
      </c>
      <c r="M501" s="1">
        <v>887.09</v>
      </c>
      <c r="N501" s="1">
        <v>10.72</v>
      </c>
      <c r="O501" s="1">
        <v>7.99</v>
      </c>
      <c r="P501" s="1">
        <v>745.34</v>
      </c>
      <c r="Q501" s="1">
        <v>26.13</v>
      </c>
      <c r="R501" s="1">
        <v>21.66</v>
      </c>
      <c r="S501" s="1">
        <v>828.93</v>
      </c>
      <c r="T501" s="1">
        <v>0.2</v>
      </c>
      <c r="U501" s="1">
        <v>0.19</v>
      </c>
      <c r="V501" s="1">
        <v>950</v>
      </c>
      <c r="W501" s="1">
        <v>22.82</v>
      </c>
      <c r="X501" s="1">
        <v>86.06</v>
      </c>
      <c r="Y501" s="1">
        <v>3771.25</v>
      </c>
      <c r="Z501" s="1">
        <v>0</v>
      </c>
      <c r="AA501" s="1">
        <v>0</v>
      </c>
      <c r="AB501" s="1">
        <v>0</v>
      </c>
      <c r="AC501" s="1">
        <v>0</v>
      </c>
      <c r="AD501" s="1">
        <v>0</v>
      </c>
      <c r="AE501" s="1">
        <v>0</v>
      </c>
      <c r="AF501" s="1">
        <v>25.33</v>
      </c>
      <c r="AG501" s="1">
        <v>34.72</v>
      </c>
      <c r="AH501" s="1">
        <v>1370.71</v>
      </c>
      <c r="AI501" s="1">
        <v>40.26</v>
      </c>
      <c r="AJ501" s="1">
        <v>27.01</v>
      </c>
      <c r="AK501" s="1">
        <v>670.89</v>
      </c>
      <c r="AL501" s="1">
        <v>16.16</v>
      </c>
      <c r="AM501" s="1">
        <v>11.39</v>
      </c>
      <c r="AN501" s="1">
        <v>704.83</v>
      </c>
      <c r="AO501" s="1">
        <v>1.71</v>
      </c>
      <c r="AP501" s="1">
        <v>2.92</v>
      </c>
      <c r="AQ501" s="1">
        <v>1707.6</v>
      </c>
      <c r="AR501" s="1">
        <v>4.88</v>
      </c>
      <c r="AS501" s="1">
        <v>1.87</v>
      </c>
      <c r="AT501" s="1">
        <v>383.2</v>
      </c>
      <c r="AU501" s="1">
        <v>0.01</v>
      </c>
      <c r="AV501" s="1">
        <v>0</v>
      </c>
      <c r="AW501" s="1">
        <v>0</v>
      </c>
      <c r="AX501" s="1">
        <v>0.31</v>
      </c>
      <c r="AY501" s="1">
        <v>0.22</v>
      </c>
      <c r="AZ501" s="1">
        <v>709.68</v>
      </c>
      <c r="BA501" s="1">
        <v>0.14000000000000001</v>
      </c>
      <c r="BB501" s="1">
        <v>0.1</v>
      </c>
      <c r="BC501" s="1">
        <v>714.29</v>
      </c>
      <c r="BD501" s="1">
        <v>0.12</v>
      </c>
      <c r="BE501" s="1">
        <v>0.06</v>
      </c>
      <c r="BF501" s="1">
        <v>500</v>
      </c>
      <c r="BG501" s="1">
        <v>0.47</v>
      </c>
      <c r="BH501" s="1">
        <v>0.76</v>
      </c>
      <c r="BI501" s="1">
        <v>1617.02</v>
      </c>
      <c r="BJ501" s="1">
        <v>113.56</v>
      </c>
      <c r="BK501" s="1">
        <v>131.27000000000001</v>
      </c>
      <c r="BL501" s="1">
        <v>1155.95</v>
      </c>
      <c r="BM501" s="1">
        <v>121.18</v>
      </c>
      <c r="BN501" s="1">
        <v>137.19999999999999</v>
      </c>
      <c r="BO501" s="1">
        <v>1132.2</v>
      </c>
      <c r="BP501" s="1">
        <v>0</v>
      </c>
      <c r="BQ501" s="1">
        <v>0.02</v>
      </c>
      <c r="BR501" s="1">
        <v>0</v>
      </c>
      <c r="BS501" s="1">
        <v>302.85000000000002</v>
      </c>
      <c r="BT501" s="1">
        <v>118.44</v>
      </c>
      <c r="BU501" s="1">
        <v>391.08</v>
      </c>
      <c r="BV501" s="1">
        <v>6.73</v>
      </c>
      <c r="BW501" s="1">
        <v>8.4</v>
      </c>
      <c r="BX501" s="1">
        <v>15.13</v>
      </c>
      <c r="BY501" s="1">
        <v>0</v>
      </c>
      <c r="BZ501" s="1">
        <v>0.41</v>
      </c>
      <c r="CA501" s="1">
        <v>0.18</v>
      </c>
    </row>
    <row r="502" spans="1:79" x14ac:dyDescent="0.35">
      <c r="A502" s="1">
        <v>63</v>
      </c>
      <c r="B502" s="1">
        <v>2014</v>
      </c>
      <c r="C502" s="1" t="s">
        <v>137</v>
      </c>
      <c r="D502" s="1" t="s">
        <v>146</v>
      </c>
      <c r="E502" s="1">
        <v>50.08</v>
      </c>
      <c r="F502" s="1">
        <v>126.13</v>
      </c>
      <c r="G502" s="1">
        <v>2518.5700000000002</v>
      </c>
      <c r="H502" s="1">
        <v>3</v>
      </c>
      <c r="I502" s="1">
        <v>3.56</v>
      </c>
      <c r="J502" s="1">
        <v>1186.67</v>
      </c>
      <c r="K502" s="1">
        <v>10.34</v>
      </c>
      <c r="L502" s="1">
        <v>10.28</v>
      </c>
      <c r="M502" s="1">
        <v>994.2</v>
      </c>
      <c r="N502" s="1">
        <v>9.7899999999999991</v>
      </c>
      <c r="O502" s="1">
        <v>7.45</v>
      </c>
      <c r="P502" s="1">
        <v>760.98</v>
      </c>
      <c r="Q502" s="1">
        <v>20.13</v>
      </c>
      <c r="R502" s="1">
        <v>17.72</v>
      </c>
      <c r="S502" s="1">
        <v>880.28</v>
      </c>
      <c r="T502" s="1">
        <v>1.58</v>
      </c>
      <c r="U502" s="1">
        <v>1.48</v>
      </c>
      <c r="V502" s="1">
        <v>936.71</v>
      </c>
      <c r="W502" s="1">
        <v>23.38</v>
      </c>
      <c r="X502" s="1">
        <v>68.760000000000005</v>
      </c>
      <c r="Y502" s="1">
        <v>2940.98</v>
      </c>
      <c r="Z502" s="1">
        <v>0.01</v>
      </c>
      <c r="AA502" s="1">
        <v>0.01</v>
      </c>
      <c r="AB502" s="1">
        <v>1000</v>
      </c>
      <c r="AC502" s="1">
        <v>0</v>
      </c>
      <c r="AD502" s="1">
        <v>0</v>
      </c>
      <c r="AE502" s="1">
        <v>0</v>
      </c>
      <c r="AF502" s="1">
        <v>12.61</v>
      </c>
      <c r="AG502" s="1">
        <v>15.07</v>
      </c>
      <c r="AH502" s="1">
        <v>1195.08</v>
      </c>
      <c r="AI502" s="1">
        <v>35.270000000000003</v>
      </c>
      <c r="AJ502" s="1">
        <v>29.07</v>
      </c>
      <c r="AK502" s="1">
        <v>824.21</v>
      </c>
      <c r="AL502" s="1">
        <v>12.36</v>
      </c>
      <c r="AM502" s="1">
        <v>8.33</v>
      </c>
      <c r="AN502" s="1">
        <v>673.95</v>
      </c>
      <c r="AO502" s="1">
        <v>0.98</v>
      </c>
      <c r="AP502" s="1">
        <v>1.88</v>
      </c>
      <c r="AQ502" s="1">
        <v>1918.37</v>
      </c>
      <c r="AR502" s="1">
        <v>4.82</v>
      </c>
      <c r="AS502" s="1">
        <v>2.15</v>
      </c>
      <c r="AT502" s="1">
        <v>446.06</v>
      </c>
      <c r="AU502" s="1">
        <v>0.7</v>
      </c>
      <c r="AV502" s="1">
        <v>1.22</v>
      </c>
      <c r="AW502" s="1">
        <v>1742.86</v>
      </c>
      <c r="AX502" s="1">
        <v>0.04</v>
      </c>
      <c r="AY502" s="1">
        <v>0.03</v>
      </c>
      <c r="AZ502" s="1">
        <v>750</v>
      </c>
      <c r="BA502" s="1">
        <v>0.09</v>
      </c>
      <c r="BB502" s="1">
        <v>0.06</v>
      </c>
      <c r="BC502" s="1">
        <v>666.67</v>
      </c>
      <c r="BD502" s="1">
        <v>0</v>
      </c>
      <c r="BE502" s="1">
        <v>0</v>
      </c>
      <c r="BF502" s="1">
        <v>0</v>
      </c>
      <c r="BG502" s="1">
        <v>0.53</v>
      </c>
      <c r="BH502" s="1">
        <v>0.49</v>
      </c>
      <c r="BI502" s="1">
        <v>924.53</v>
      </c>
      <c r="BJ502" s="1">
        <v>105.91</v>
      </c>
      <c r="BK502" s="1">
        <v>87.59</v>
      </c>
      <c r="BL502" s="1">
        <v>827.02</v>
      </c>
      <c r="BM502" s="1">
        <v>113.07</v>
      </c>
      <c r="BN502" s="1">
        <v>93.41</v>
      </c>
      <c r="BO502" s="1">
        <v>826.13</v>
      </c>
      <c r="BP502" s="1">
        <v>0</v>
      </c>
      <c r="BQ502" s="1">
        <v>0.03</v>
      </c>
      <c r="BR502" s="1">
        <v>0</v>
      </c>
      <c r="BS502" s="1">
        <v>304.42</v>
      </c>
      <c r="BT502" s="1">
        <v>103.15</v>
      </c>
      <c r="BU502" s="1">
        <v>338.84</v>
      </c>
      <c r="BV502" s="1">
        <v>6.62</v>
      </c>
      <c r="BW502" s="1">
        <v>8.23</v>
      </c>
      <c r="BX502" s="1">
        <v>14.85</v>
      </c>
      <c r="BY502" s="1">
        <v>0</v>
      </c>
      <c r="BZ502" s="1">
        <v>0.38</v>
      </c>
      <c r="CA502" s="1">
        <v>0.21</v>
      </c>
    </row>
    <row r="503" spans="1:79" x14ac:dyDescent="0.35">
      <c r="A503" s="1">
        <v>63</v>
      </c>
      <c r="B503" s="1">
        <v>2015</v>
      </c>
      <c r="C503" s="1" t="s">
        <v>137</v>
      </c>
      <c r="D503" s="1" t="s">
        <v>146</v>
      </c>
      <c r="E503" s="1">
        <v>57.5</v>
      </c>
      <c r="F503" s="1">
        <v>151.6</v>
      </c>
      <c r="G503" s="1">
        <v>2636.52</v>
      </c>
      <c r="H503" s="1">
        <v>2.73</v>
      </c>
      <c r="I503" s="1">
        <v>13.33</v>
      </c>
      <c r="J503" s="1">
        <v>4882.78</v>
      </c>
      <c r="K503" s="1">
        <v>9.75</v>
      </c>
      <c r="L503" s="1">
        <v>11.44</v>
      </c>
      <c r="M503" s="1">
        <v>1173.33</v>
      </c>
      <c r="N503" s="1">
        <v>8.6300000000000008</v>
      </c>
      <c r="O503" s="1">
        <v>7</v>
      </c>
      <c r="P503" s="1">
        <v>811.12</v>
      </c>
      <c r="Q503" s="1">
        <v>18.38</v>
      </c>
      <c r="R503" s="1">
        <v>18.440000000000001</v>
      </c>
      <c r="S503" s="1">
        <v>1003.26</v>
      </c>
      <c r="T503" s="1">
        <v>1.64</v>
      </c>
      <c r="U503" s="1">
        <v>1.54</v>
      </c>
      <c r="V503" s="1">
        <v>939.02</v>
      </c>
      <c r="W503" s="1">
        <v>21.41</v>
      </c>
      <c r="X503" s="1">
        <v>73.400000000000006</v>
      </c>
      <c r="Y503" s="1">
        <v>3428.3</v>
      </c>
      <c r="Z503" s="1">
        <v>0</v>
      </c>
      <c r="AA503" s="1">
        <v>0</v>
      </c>
      <c r="AB503" s="1">
        <v>0</v>
      </c>
      <c r="AC503" s="1">
        <v>0</v>
      </c>
      <c r="AD503" s="1">
        <v>0</v>
      </c>
      <c r="AE503" s="1">
        <v>0</v>
      </c>
      <c r="AF503" s="1">
        <v>13.16</v>
      </c>
      <c r="AG503" s="1">
        <v>15.71</v>
      </c>
      <c r="AH503" s="1">
        <v>1193.77</v>
      </c>
      <c r="AI503" s="1">
        <v>37.93</v>
      </c>
      <c r="AJ503" s="1">
        <v>38.229999999999997</v>
      </c>
      <c r="AK503" s="1">
        <v>1007.91</v>
      </c>
      <c r="AL503" s="1">
        <v>10.59</v>
      </c>
      <c r="AM503" s="1">
        <v>7.1</v>
      </c>
      <c r="AN503" s="1">
        <v>670.35</v>
      </c>
      <c r="AO503" s="1">
        <v>1.6</v>
      </c>
      <c r="AP503" s="1">
        <v>3.56</v>
      </c>
      <c r="AQ503" s="1">
        <v>2225</v>
      </c>
      <c r="AR503" s="1">
        <v>4.1900000000000004</v>
      </c>
      <c r="AS503" s="1">
        <v>1.01</v>
      </c>
      <c r="AT503" s="1">
        <v>241.05</v>
      </c>
      <c r="AU503" s="1">
        <v>0.28000000000000003</v>
      </c>
      <c r="AV503" s="1">
        <v>0.16</v>
      </c>
      <c r="AW503" s="1">
        <v>571.42999999999995</v>
      </c>
      <c r="AX503" s="1">
        <v>0</v>
      </c>
      <c r="AY503" s="1">
        <v>0</v>
      </c>
      <c r="AZ503" s="1">
        <v>0</v>
      </c>
      <c r="BA503" s="1">
        <v>0.06</v>
      </c>
      <c r="BB503" s="1">
        <v>0.02</v>
      </c>
      <c r="BC503" s="1">
        <v>333.33</v>
      </c>
      <c r="BD503" s="1">
        <v>0</v>
      </c>
      <c r="BE503" s="1">
        <v>0</v>
      </c>
      <c r="BF503" s="1">
        <v>0</v>
      </c>
      <c r="BG503" s="1">
        <v>0.13</v>
      </c>
      <c r="BH503" s="1">
        <v>0.1</v>
      </c>
      <c r="BI503" s="1">
        <v>769.23</v>
      </c>
      <c r="BJ503" s="1">
        <v>96.37</v>
      </c>
      <c r="BK503" s="1">
        <v>96.37</v>
      </c>
      <c r="BL503" s="1">
        <v>1000</v>
      </c>
      <c r="BM503" s="1">
        <v>102.63</v>
      </c>
      <c r="BN503" s="1">
        <v>0</v>
      </c>
      <c r="BO503" s="1">
        <v>0</v>
      </c>
      <c r="BP503" s="1">
        <v>0.01</v>
      </c>
      <c r="BQ503" s="1">
        <v>0.08</v>
      </c>
      <c r="BR503" s="1">
        <v>7000</v>
      </c>
      <c r="BS503" s="1">
        <v>336.45</v>
      </c>
      <c r="BT503" s="1">
        <v>150.96</v>
      </c>
      <c r="BU503" s="1">
        <v>448.68</v>
      </c>
      <c r="BV503" s="1">
        <v>6.67</v>
      </c>
      <c r="BW503" s="1">
        <v>8.4499999999999993</v>
      </c>
      <c r="BX503" s="1">
        <v>15.12</v>
      </c>
      <c r="BY503" s="1">
        <v>0</v>
      </c>
      <c r="BZ503" s="1">
        <v>0.45</v>
      </c>
      <c r="CA503" s="1">
        <v>0.22</v>
      </c>
    </row>
    <row r="504" spans="1:79" x14ac:dyDescent="0.35">
      <c r="A504" s="1">
        <v>63</v>
      </c>
      <c r="B504" s="1">
        <v>2016</v>
      </c>
      <c r="C504" s="1" t="s">
        <v>137</v>
      </c>
      <c r="D504" s="1" t="s">
        <v>146</v>
      </c>
      <c r="E504" s="1">
        <v>95.89</v>
      </c>
      <c r="F504" s="1">
        <v>298.74</v>
      </c>
      <c r="G504" s="1">
        <v>3115.42</v>
      </c>
      <c r="H504" s="1">
        <v>3.34</v>
      </c>
      <c r="I504" s="1">
        <v>5.24</v>
      </c>
      <c r="J504" s="1">
        <v>1570.74</v>
      </c>
      <c r="K504" s="1">
        <v>7.66</v>
      </c>
      <c r="L504" s="1">
        <v>7.39</v>
      </c>
      <c r="M504" s="1">
        <v>965.14</v>
      </c>
      <c r="N504" s="1">
        <v>9.34</v>
      </c>
      <c r="O504" s="1">
        <v>10.43</v>
      </c>
      <c r="P504" s="1">
        <v>1116.24</v>
      </c>
      <c r="Q504" s="1">
        <v>17</v>
      </c>
      <c r="R504" s="1">
        <v>17.82</v>
      </c>
      <c r="S504" s="1">
        <v>1048.17</v>
      </c>
      <c r="T504" s="1">
        <v>0</v>
      </c>
      <c r="U504" s="1">
        <v>0</v>
      </c>
      <c r="V504" s="1">
        <v>0</v>
      </c>
      <c r="W504" s="1">
        <v>30.63</v>
      </c>
      <c r="X504" s="1">
        <v>187.16</v>
      </c>
      <c r="Y504" s="1">
        <v>6109.78</v>
      </c>
      <c r="Z504" s="1">
        <v>0.01</v>
      </c>
      <c r="AA504" s="1">
        <v>0.01</v>
      </c>
      <c r="AB504" s="1">
        <v>1181.82</v>
      </c>
      <c r="AC504" s="1">
        <v>0</v>
      </c>
      <c r="AD504" s="1">
        <v>0</v>
      </c>
      <c r="AE504" s="1">
        <v>0</v>
      </c>
      <c r="AF504" s="1">
        <v>24.59</v>
      </c>
      <c r="AG504" s="1">
        <v>36.270000000000003</v>
      </c>
      <c r="AH504" s="1">
        <v>1474.99</v>
      </c>
      <c r="AI504" s="1">
        <v>50.68</v>
      </c>
      <c r="AJ504" s="1">
        <v>55.95</v>
      </c>
      <c r="AK504" s="1">
        <v>1104</v>
      </c>
      <c r="AL504" s="1">
        <v>20.91</v>
      </c>
      <c r="AM504" s="1">
        <v>14.77</v>
      </c>
      <c r="AN504" s="1">
        <v>706.13</v>
      </c>
      <c r="AO504" s="1">
        <v>2.21</v>
      </c>
      <c r="AP504" s="1">
        <v>4.5599999999999996</v>
      </c>
      <c r="AQ504" s="1">
        <v>2067.48</v>
      </c>
      <c r="AR504" s="1">
        <v>6.14</v>
      </c>
      <c r="AS504" s="1">
        <v>2.44</v>
      </c>
      <c r="AT504" s="1">
        <v>398.08</v>
      </c>
      <c r="AU504" s="1">
        <v>0</v>
      </c>
      <c r="AV504" s="1">
        <v>0</v>
      </c>
      <c r="AW504" s="1">
        <v>0</v>
      </c>
      <c r="AX504" s="1">
        <v>0.32</v>
      </c>
      <c r="AY504" s="1">
        <v>0.21</v>
      </c>
      <c r="AZ504" s="1">
        <v>662.5</v>
      </c>
      <c r="BA504" s="1">
        <v>0.12</v>
      </c>
      <c r="BB504" s="1">
        <v>7.0000000000000007E-2</v>
      </c>
      <c r="BC504" s="1">
        <v>594.83000000000004</v>
      </c>
      <c r="BD504" s="1">
        <v>0</v>
      </c>
      <c r="BE504" s="1">
        <v>0</v>
      </c>
      <c r="BF504" s="1">
        <v>0</v>
      </c>
      <c r="BG504" s="1">
        <v>0.1</v>
      </c>
      <c r="BH504" s="1">
        <v>0.18</v>
      </c>
      <c r="BI504" s="1">
        <v>1752.48</v>
      </c>
      <c r="BJ504" s="1">
        <v>111.23</v>
      </c>
      <c r="BK504" s="1">
        <v>150.71</v>
      </c>
      <c r="BL504" s="1">
        <v>1355</v>
      </c>
      <c r="BM504" s="1">
        <v>0</v>
      </c>
      <c r="BN504" s="1">
        <v>0</v>
      </c>
      <c r="BO504" s="1">
        <v>0</v>
      </c>
      <c r="BP504" s="1">
        <v>0.02</v>
      </c>
      <c r="BQ504" s="1">
        <v>0.13</v>
      </c>
      <c r="BR504" s="1">
        <v>8137.5</v>
      </c>
      <c r="BS504" s="1">
        <v>275.60000000000002</v>
      </c>
      <c r="BT504" s="1">
        <v>135.11000000000001</v>
      </c>
      <c r="BU504" s="1">
        <v>490.23</v>
      </c>
      <c r="BV504" s="1">
        <v>0.24</v>
      </c>
      <c r="BW504" s="1">
        <v>4.46</v>
      </c>
      <c r="BX504" s="1">
        <v>4.7</v>
      </c>
      <c r="BY504" s="1">
        <v>0</v>
      </c>
      <c r="BZ504" s="1">
        <v>0.87</v>
      </c>
      <c r="CA504" s="1">
        <v>0.19</v>
      </c>
    </row>
    <row r="505" spans="1:79" x14ac:dyDescent="0.35">
      <c r="A505" s="1">
        <v>63</v>
      </c>
      <c r="B505" s="1">
        <v>2017</v>
      </c>
      <c r="C505" s="1" t="s">
        <v>137</v>
      </c>
      <c r="D505" s="1" t="s">
        <v>146</v>
      </c>
      <c r="E505" s="1">
        <v>93.67</v>
      </c>
      <c r="F505" s="1">
        <v>249.88</v>
      </c>
      <c r="G505" s="1">
        <v>2667.68</v>
      </c>
      <c r="H505" s="1">
        <v>2.76</v>
      </c>
      <c r="I505" s="1">
        <v>3.78</v>
      </c>
      <c r="J505" s="1">
        <v>1370.16</v>
      </c>
      <c r="K505" s="1">
        <v>4.79</v>
      </c>
      <c r="L505" s="1">
        <v>4.34</v>
      </c>
      <c r="M505" s="1">
        <v>904.84</v>
      </c>
      <c r="N505" s="1">
        <v>8.82</v>
      </c>
      <c r="O505" s="1">
        <v>10.45</v>
      </c>
      <c r="P505" s="1">
        <v>1184.4000000000001</v>
      </c>
      <c r="Q505" s="1">
        <v>13.61</v>
      </c>
      <c r="R505" s="1">
        <v>14.79</v>
      </c>
      <c r="S505" s="1">
        <v>1086.01</v>
      </c>
      <c r="T505" s="1">
        <v>1.1399999999999999</v>
      </c>
      <c r="U505" s="1">
        <v>1.2</v>
      </c>
      <c r="V505" s="1">
        <v>1057.07</v>
      </c>
      <c r="W505" s="1">
        <v>30.18</v>
      </c>
      <c r="X505" s="1">
        <v>225.94</v>
      </c>
      <c r="Y505" s="1">
        <v>7486.25</v>
      </c>
      <c r="Z505" s="1">
        <v>0</v>
      </c>
      <c r="AA505" s="1">
        <v>0</v>
      </c>
      <c r="AB505" s="1">
        <v>0</v>
      </c>
      <c r="AC505" s="1">
        <v>0</v>
      </c>
      <c r="AD505" s="1">
        <v>0</v>
      </c>
      <c r="AE505" s="1">
        <v>0</v>
      </c>
      <c r="AF505" s="1">
        <v>27.34</v>
      </c>
      <c r="AG505" s="1">
        <v>40.24</v>
      </c>
      <c r="AH505" s="1">
        <v>1472.03</v>
      </c>
      <c r="AI505" s="1">
        <v>47.01</v>
      </c>
      <c r="AJ505" s="1">
        <v>43.19</v>
      </c>
      <c r="AK505" s="1">
        <v>918.7</v>
      </c>
      <c r="AL505" s="1">
        <v>12.68</v>
      </c>
      <c r="AM505" s="1">
        <v>9.3000000000000007</v>
      </c>
      <c r="AN505" s="1">
        <v>733.17</v>
      </c>
      <c r="AO505" s="1">
        <v>1.46</v>
      </c>
      <c r="AP505" s="1">
        <v>3.26</v>
      </c>
      <c r="AQ505" s="1">
        <v>2236.2600000000002</v>
      </c>
      <c r="AR505" s="1">
        <v>4.12</v>
      </c>
      <c r="AS505" s="1">
        <v>1.61</v>
      </c>
      <c r="AT505" s="1">
        <v>391.56</v>
      </c>
      <c r="AU505" s="1">
        <v>0</v>
      </c>
      <c r="AV505" s="1">
        <v>0</v>
      </c>
      <c r="AW505" s="1">
        <v>0</v>
      </c>
      <c r="AX505" s="1">
        <v>0.5</v>
      </c>
      <c r="AY505" s="1">
        <v>0.28999999999999998</v>
      </c>
      <c r="AZ505" s="1">
        <v>567.46</v>
      </c>
      <c r="BA505" s="1">
        <v>0.1</v>
      </c>
      <c r="BB505" s="1">
        <v>0.09</v>
      </c>
      <c r="BC505" s="1">
        <v>931.37</v>
      </c>
      <c r="BD505" s="1">
        <v>0</v>
      </c>
      <c r="BE505" s="1">
        <v>0</v>
      </c>
      <c r="BF505" s="1">
        <v>0</v>
      </c>
      <c r="BG505" s="1">
        <v>0.02</v>
      </c>
      <c r="BH505" s="1">
        <v>0.05</v>
      </c>
      <c r="BI505" s="1">
        <v>2125</v>
      </c>
      <c r="BJ505" s="1">
        <v>58.33</v>
      </c>
      <c r="BK505" s="1">
        <v>80.14</v>
      </c>
      <c r="BL505" s="1">
        <v>1373.8</v>
      </c>
      <c r="BM505" s="1">
        <v>0</v>
      </c>
      <c r="BN505" s="1">
        <v>0</v>
      </c>
      <c r="BO505" s="1">
        <v>0</v>
      </c>
      <c r="BP505" s="1">
        <v>0</v>
      </c>
      <c r="BQ505" s="1">
        <v>0.03</v>
      </c>
      <c r="BR505" s="1">
        <v>7450</v>
      </c>
      <c r="BS505" s="1">
        <v>340.98</v>
      </c>
      <c r="BT505" s="1">
        <v>182.74</v>
      </c>
      <c r="BU505" s="1">
        <v>535.91999999999996</v>
      </c>
      <c r="BV505" s="1">
        <v>0.35</v>
      </c>
      <c r="BW505" s="1">
        <v>3.59</v>
      </c>
      <c r="BX505" s="1">
        <v>3.94</v>
      </c>
      <c r="BY505" s="1">
        <v>0</v>
      </c>
      <c r="BZ505" s="1">
        <v>0.68</v>
      </c>
      <c r="CA505" s="1">
        <v>0.31</v>
      </c>
    </row>
    <row r="506" spans="1:79" x14ac:dyDescent="0.35">
      <c r="A506" s="1">
        <v>64</v>
      </c>
      <c r="B506" s="1">
        <v>2010</v>
      </c>
      <c r="C506" s="1" t="s">
        <v>147</v>
      </c>
      <c r="D506" s="1" t="s">
        <v>148</v>
      </c>
      <c r="E506" s="1">
        <v>12.06</v>
      </c>
      <c r="F506" s="1">
        <v>32.090000000000003</v>
      </c>
      <c r="G506" s="1">
        <v>2660.86</v>
      </c>
      <c r="H506" s="1">
        <v>0.01</v>
      </c>
      <c r="I506" s="1">
        <v>0.01</v>
      </c>
      <c r="J506" s="1">
        <v>1000</v>
      </c>
      <c r="K506" s="1">
        <v>0</v>
      </c>
      <c r="L506" s="1">
        <v>0</v>
      </c>
      <c r="M506" s="1">
        <v>0</v>
      </c>
      <c r="N506" s="1">
        <v>0.11</v>
      </c>
      <c r="O506" s="1">
        <v>0.23</v>
      </c>
      <c r="P506" s="1">
        <v>2090.91</v>
      </c>
      <c r="Q506" s="1">
        <v>0.11</v>
      </c>
      <c r="R506" s="1">
        <v>0.23</v>
      </c>
      <c r="S506" s="1">
        <v>2090.91</v>
      </c>
      <c r="T506" s="1">
        <v>0</v>
      </c>
      <c r="U506" s="1">
        <v>0</v>
      </c>
      <c r="V506" s="1">
        <v>0</v>
      </c>
      <c r="W506" s="1">
        <v>12.71</v>
      </c>
      <c r="X506" s="1">
        <v>64.23</v>
      </c>
      <c r="Y506" s="1">
        <v>5053.5</v>
      </c>
      <c r="Z506" s="1">
        <v>141.97999999999999</v>
      </c>
      <c r="AA506" s="1">
        <v>366.12</v>
      </c>
      <c r="AB506" s="1">
        <v>2578.67</v>
      </c>
      <c r="AC506" s="1">
        <v>0</v>
      </c>
      <c r="AD506" s="1">
        <v>0</v>
      </c>
      <c r="AE506" s="1">
        <v>0</v>
      </c>
      <c r="AF506" s="1">
        <v>0.33</v>
      </c>
      <c r="AG506" s="1">
        <v>0.21</v>
      </c>
      <c r="AH506" s="1">
        <v>636.36</v>
      </c>
      <c r="AI506" s="1">
        <v>5.74</v>
      </c>
      <c r="AJ506" s="1">
        <v>3.73</v>
      </c>
      <c r="AK506" s="1">
        <v>649.83000000000004</v>
      </c>
      <c r="AL506" s="1">
        <v>25.57</v>
      </c>
      <c r="AM506" s="1">
        <v>21.98</v>
      </c>
      <c r="AN506" s="1">
        <v>859.6</v>
      </c>
      <c r="AO506" s="1">
        <v>4.93</v>
      </c>
      <c r="AP506" s="1">
        <v>5.0999999999999996</v>
      </c>
      <c r="AQ506" s="1">
        <v>1034.48</v>
      </c>
      <c r="AR506" s="1">
        <v>6.46</v>
      </c>
      <c r="AS506" s="1">
        <v>1.86</v>
      </c>
      <c r="AT506" s="1">
        <v>287.93</v>
      </c>
      <c r="AU506" s="1">
        <v>1.57</v>
      </c>
      <c r="AV506" s="1">
        <v>0.66</v>
      </c>
      <c r="AW506" s="1">
        <v>420.38</v>
      </c>
      <c r="AX506" s="1">
        <v>0</v>
      </c>
      <c r="AY506" s="1">
        <v>0</v>
      </c>
      <c r="AZ506" s="1">
        <v>0</v>
      </c>
      <c r="BA506" s="1">
        <v>2.2400000000000002</v>
      </c>
      <c r="BB506" s="1">
        <v>3.05</v>
      </c>
      <c r="BC506" s="1">
        <v>1361.61</v>
      </c>
      <c r="BD506" s="1">
        <v>0</v>
      </c>
      <c r="BE506" s="1">
        <v>0</v>
      </c>
      <c r="BF506" s="1">
        <v>0</v>
      </c>
      <c r="BG506" s="1">
        <v>0.08</v>
      </c>
      <c r="BH506" s="1">
        <v>0.06</v>
      </c>
      <c r="BI506" s="1">
        <v>750</v>
      </c>
      <c r="BJ506" s="1">
        <v>0</v>
      </c>
      <c r="BK506" s="1">
        <v>0</v>
      </c>
      <c r="BL506" s="1">
        <v>0</v>
      </c>
      <c r="BM506" s="1">
        <v>17.25</v>
      </c>
      <c r="BN506" s="1">
        <v>11</v>
      </c>
      <c r="BO506" s="1">
        <v>637.67999999999995</v>
      </c>
      <c r="BP506" s="1">
        <v>0.93</v>
      </c>
      <c r="BQ506" s="1">
        <v>9.94</v>
      </c>
      <c r="BR506" s="1">
        <v>10688.17</v>
      </c>
      <c r="BS506" s="1">
        <v>0</v>
      </c>
      <c r="BT506" s="1">
        <v>0</v>
      </c>
      <c r="BU506" s="1">
        <v>0</v>
      </c>
      <c r="BV506" s="1">
        <v>36.380000000000003</v>
      </c>
      <c r="BW506" s="1">
        <v>11.48</v>
      </c>
      <c r="BX506" s="1">
        <v>47.86</v>
      </c>
      <c r="BY506" s="1">
        <v>1.35</v>
      </c>
      <c r="BZ506" s="1">
        <v>0.17</v>
      </c>
      <c r="CA506" s="1">
        <v>8.31</v>
      </c>
    </row>
    <row r="507" spans="1:79" x14ac:dyDescent="0.35">
      <c r="A507" s="1">
        <v>64</v>
      </c>
      <c r="B507" s="1">
        <v>2011</v>
      </c>
      <c r="C507" s="1" t="s">
        <v>147</v>
      </c>
      <c r="D507" s="1" t="s">
        <v>148</v>
      </c>
      <c r="E507" s="1">
        <v>11.08</v>
      </c>
      <c r="F507" s="1">
        <v>32.5</v>
      </c>
      <c r="G507" s="1">
        <v>2933.21</v>
      </c>
      <c r="H507" s="1">
        <v>0.01</v>
      </c>
      <c r="I507" s="1">
        <v>0.01</v>
      </c>
      <c r="J507" s="1">
        <v>1000</v>
      </c>
      <c r="K507" s="1">
        <v>0</v>
      </c>
      <c r="L507" s="1">
        <v>0</v>
      </c>
      <c r="M507" s="1">
        <v>0</v>
      </c>
      <c r="N507" s="1">
        <v>0</v>
      </c>
      <c r="O507" s="1">
        <v>0</v>
      </c>
      <c r="P507" s="1">
        <v>0</v>
      </c>
      <c r="Q507" s="1">
        <v>0</v>
      </c>
      <c r="R507" s="1">
        <v>0</v>
      </c>
      <c r="S507" s="1">
        <v>0</v>
      </c>
      <c r="T507" s="1">
        <v>0</v>
      </c>
      <c r="U507" s="1">
        <v>0</v>
      </c>
      <c r="V507" s="1">
        <v>0</v>
      </c>
      <c r="W507" s="1">
        <v>17.77</v>
      </c>
      <c r="X507" s="1">
        <v>82.51</v>
      </c>
      <c r="Y507" s="1">
        <v>4643.22</v>
      </c>
      <c r="Z507" s="1">
        <v>138.58000000000001</v>
      </c>
      <c r="AA507" s="1">
        <v>361.21</v>
      </c>
      <c r="AB507" s="1">
        <v>2606.5100000000002</v>
      </c>
      <c r="AC507" s="1">
        <v>0</v>
      </c>
      <c r="AD507" s="1">
        <v>0</v>
      </c>
      <c r="AE507" s="1">
        <v>0</v>
      </c>
      <c r="AF507" s="1">
        <v>0.31</v>
      </c>
      <c r="AG507" s="1">
        <v>0.15</v>
      </c>
      <c r="AH507" s="1">
        <v>483.87</v>
      </c>
      <c r="AI507" s="1">
        <v>5.87</v>
      </c>
      <c r="AJ507" s="1">
        <v>4.0999999999999996</v>
      </c>
      <c r="AK507" s="1">
        <v>698.47</v>
      </c>
      <c r="AL507" s="1">
        <v>22.16</v>
      </c>
      <c r="AM507" s="1">
        <v>22.34</v>
      </c>
      <c r="AN507" s="1">
        <v>1008.12</v>
      </c>
      <c r="AO507" s="1">
        <v>5.35</v>
      </c>
      <c r="AP507" s="1">
        <v>4.9400000000000004</v>
      </c>
      <c r="AQ507" s="1">
        <v>923.36</v>
      </c>
      <c r="AR507" s="1">
        <v>4.68</v>
      </c>
      <c r="AS507" s="1">
        <v>2.9</v>
      </c>
      <c r="AT507" s="1">
        <v>619.66</v>
      </c>
      <c r="AU507" s="1">
        <v>1.54</v>
      </c>
      <c r="AV507" s="1">
        <v>0.61</v>
      </c>
      <c r="AW507" s="1">
        <v>396.1</v>
      </c>
      <c r="AX507" s="1">
        <v>0</v>
      </c>
      <c r="AY507" s="1">
        <v>0</v>
      </c>
      <c r="AZ507" s="1">
        <v>0</v>
      </c>
      <c r="BA507" s="1">
        <v>1.93</v>
      </c>
      <c r="BB507" s="1">
        <v>4.0599999999999996</v>
      </c>
      <c r="BC507" s="1">
        <v>2103.63</v>
      </c>
      <c r="BD507" s="1">
        <v>0</v>
      </c>
      <c r="BE507" s="1">
        <v>0</v>
      </c>
      <c r="BF507" s="1">
        <v>0</v>
      </c>
      <c r="BG507" s="1">
        <v>0.04</v>
      </c>
      <c r="BH507" s="1">
        <v>0.04</v>
      </c>
      <c r="BI507" s="1">
        <v>1000</v>
      </c>
      <c r="BJ507" s="1">
        <v>0</v>
      </c>
      <c r="BK507" s="1">
        <v>0</v>
      </c>
      <c r="BL507" s="1">
        <v>0</v>
      </c>
      <c r="BM507" s="1">
        <v>15.27</v>
      </c>
      <c r="BN507" s="1">
        <v>12.85</v>
      </c>
      <c r="BO507" s="1">
        <v>841.52</v>
      </c>
      <c r="BP507" s="1">
        <v>1.75</v>
      </c>
      <c r="BQ507" s="1">
        <v>14.81</v>
      </c>
      <c r="BR507" s="1">
        <v>8455.02</v>
      </c>
      <c r="BS507" s="1">
        <v>0</v>
      </c>
      <c r="BT507" s="1">
        <v>0</v>
      </c>
      <c r="BU507" s="1">
        <v>0</v>
      </c>
      <c r="BV507" s="1">
        <v>35.06</v>
      </c>
      <c r="BW507" s="1">
        <v>11</v>
      </c>
      <c r="BX507" s="1">
        <v>46.06</v>
      </c>
      <c r="BY507" s="1">
        <v>1.41</v>
      </c>
      <c r="BZ507" s="1">
        <v>0.17</v>
      </c>
      <c r="CA507" s="1">
        <v>8.3000000000000007</v>
      </c>
    </row>
    <row r="508" spans="1:79" x14ac:dyDescent="0.35">
      <c r="A508" s="1">
        <v>64</v>
      </c>
      <c r="B508" s="1">
        <v>2012</v>
      </c>
      <c r="C508" s="1" t="s">
        <v>147</v>
      </c>
      <c r="D508" s="1" t="s">
        <v>148</v>
      </c>
      <c r="E508" s="1">
        <v>8.92</v>
      </c>
      <c r="F508" s="1">
        <v>22.85</v>
      </c>
      <c r="G508" s="1">
        <v>2561.66</v>
      </c>
      <c r="H508" s="1">
        <v>0</v>
      </c>
      <c r="I508" s="1">
        <v>0</v>
      </c>
      <c r="J508" s="1">
        <v>0</v>
      </c>
      <c r="K508" s="1">
        <v>0.75</v>
      </c>
      <c r="L508" s="1">
        <v>0.92</v>
      </c>
      <c r="M508" s="1">
        <v>1226.67</v>
      </c>
      <c r="N508" s="1">
        <v>0.01</v>
      </c>
      <c r="O508" s="1">
        <v>0.02</v>
      </c>
      <c r="P508" s="1">
        <v>2000</v>
      </c>
      <c r="Q508" s="1">
        <v>0.77</v>
      </c>
      <c r="R508" s="1">
        <v>0.94</v>
      </c>
      <c r="S508" s="1">
        <v>1220.78</v>
      </c>
      <c r="T508" s="1">
        <v>0.02</v>
      </c>
      <c r="U508" s="1">
        <v>0.02</v>
      </c>
      <c r="V508" s="1">
        <v>1000</v>
      </c>
      <c r="W508" s="1">
        <v>14.87</v>
      </c>
      <c r="X508" s="1">
        <v>48.54</v>
      </c>
      <c r="Y508" s="1">
        <v>3264.29</v>
      </c>
      <c r="Z508" s="1">
        <v>124.96</v>
      </c>
      <c r="AA508" s="1">
        <v>270.89999999999998</v>
      </c>
      <c r="AB508" s="1">
        <v>2167.89</v>
      </c>
      <c r="AC508" s="1">
        <v>0</v>
      </c>
      <c r="AD508" s="1">
        <v>0</v>
      </c>
      <c r="AE508" s="1">
        <v>0</v>
      </c>
      <c r="AF508" s="1">
        <v>0.1</v>
      </c>
      <c r="AG508" s="1">
        <v>7.0000000000000007E-2</v>
      </c>
      <c r="AH508" s="1">
        <v>700</v>
      </c>
      <c r="AI508" s="1">
        <v>5.4</v>
      </c>
      <c r="AJ508" s="1">
        <v>3.19</v>
      </c>
      <c r="AK508" s="1">
        <v>590.74</v>
      </c>
      <c r="AL508" s="1">
        <v>19.29</v>
      </c>
      <c r="AM508" s="1">
        <v>11.27</v>
      </c>
      <c r="AN508" s="1">
        <v>584.24</v>
      </c>
      <c r="AO508" s="1">
        <v>3.8</v>
      </c>
      <c r="AP508" s="1">
        <v>2.8</v>
      </c>
      <c r="AQ508" s="1">
        <v>736.84</v>
      </c>
      <c r="AR508" s="1">
        <v>0.77</v>
      </c>
      <c r="AS508" s="1">
        <v>0.04</v>
      </c>
      <c r="AT508" s="1">
        <v>51.95</v>
      </c>
      <c r="AU508" s="1">
        <v>1</v>
      </c>
      <c r="AV508" s="1">
        <v>0.34</v>
      </c>
      <c r="AW508" s="1">
        <v>340</v>
      </c>
      <c r="AX508" s="1">
        <v>0</v>
      </c>
      <c r="AY508" s="1">
        <v>0</v>
      </c>
      <c r="AZ508" s="1">
        <v>0</v>
      </c>
      <c r="BA508" s="1">
        <v>1.1499999999999999</v>
      </c>
      <c r="BB508" s="1">
        <v>1.61</v>
      </c>
      <c r="BC508" s="1">
        <v>1400</v>
      </c>
      <c r="BD508" s="1">
        <v>0</v>
      </c>
      <c r="BE508" s="1">
        <v>0</v>
      </c>
      <c r="BF508" s="1">
        <v>0</v>
      </c>
      <c r="BG508" s="1">
        <v>0.05</v>
      </c>
      <c r="BH508" s="1">
        <v>0.03</v>
      </c>
      <c r="BI508" s="1">
        <v>600</v>
      </c>
      <c r="BJ508" s="1">
        <v>0</v>
      </c>
      <c r="BK508" s="1">
        <v>0</v>
      </c>
      <c r="BL508" s="1">
        <v>0</v>
      </c>
      <c r="BM508" s="1">
        <v>7.84</v>
      </c>
      <c r="BN508" s="1">
        <v>5.21</v>
      </c>
      <c r="BO508" s="1">
        <v>664.54</v>
      </c>
      <c r="BP508" s="1">
        <v>0.73</v>
      </c>
      <c r="BQ508" s="1">
        <v>6.76</v>
      </c>
      <c r="BR508" s="1">
        <v>9260.27</v>
      </c>
      <c r="BS508" s="1">
        <v>0</v>
      </c>
      <c r="BT508" s="1">
        <v>0</v>
      </c>
      <c r="BU508" s="1">
        <v>0</v>
      </c>
      <c r="BV508" s="1">
        <v>36.46</v>
      </c>
      <c r="BW508" s="1">
        <v>12.14</v>
      </c>
      <c r="BX508" s="1">
        <v>48.6</v>
      </c>
      <c r="BY508" s="1">
        <v>1.0900000000000001</v>
      </c>
      <c r="BZ508" s="1">
        <v>0.11</v>
      </c>
      <c r="CA508" s="1">
        <v>9.32</v>
      </c>
    </row>
    <row r="509" spans="1:79" x14ac:dyDescent="0.35">
      <c r="A509" s="1">
        <v>64</v>
      </c>
      <c r="B509" s="1">
        <v>2013</v>
      </c>
      <c r="C509" s="1" t="s">
        <v>147</v>
      </c>
      <c r="D509" s="1" t="s">
        <v>148</v>
      </c>
      <c r="E509" s="1">
        <v>7.75</v>
      </c>
      <c r="F509" s="1">
        <v>21.56</v>
      </c>
      <c r="G509" s="1">
        <v>2781.94</v>
      </c>
      <c r="H509" s="1">
        <v>0</v>
      </c>
      <c r="I509" s="1">
        <v>0</v>
      </c>
      <c r="J509" s="1">
        <v>0</v>
      </c>
      <c r="K509" s="1">
        <v>0.85</v>
      </c>
      <c r="L509" s="1">
        <v>1.21</v>
      </c>
      <c r="M509" s="1">
        <v>1423.53</v>
      </c>
      <c r="N509" s="1">
        <v>0.03</v>
      </c>
      <c r="O509" s="1">
        <v>0.04</v>
      </c>
      <c r="P509" s="1">
        <v>1333.33</v>
      </c>
      <c r="Q509" s="1">
        <v>0.89</v>
      </c>
      <c r="R509" s="1">
        <v>1.26</v>
      </c>
      <c r="S509" s="1">
        <v>1415.73</v>
      </c>
      <c r="T509" s="1">
        <v>0.08</v>
      </c>
      <c r="U509" s="1">
        <v>0.09</v>
      </c>
      <c r="V509" s="1">
        <v>1125</v>
      </c>
      <c r="W509" s="1">
        <v>16.73</v>
      </c>
      <c r="X509" s="1">
        <v>53.15</v>
      </c>
      <c r="Y509" s="1">
        <v>3176.93</v>
      </c>
      <c r="Z509" s="1">
        <v>134.16</v>
      </c>
      <c r="AA509" s="1">
        <v>353.94</v>
      </c>
      <c r="AB509" s="1">
        <v>2638.19</v>
      </c>
      <c r="AC509" s="1">
        <v>0</v>
      </c>
      <c r="AD509" s="1">
        <v>0</v>
      </c>
      <c r="AE509" s="1">
        <v>0</v>
      </c>
      <c r="AF509" s="1">
        <v>0.27</v>
      </c>
      <c r="AG509" s="1">
        <v>0.2</v>
      </c>
      <c r="AH509" s="1">
        <v>740.74</v>
      </c>
      <c r="AI509" s="1">
        <v>7.31</v>
      </c>
      <c r="AJ509" s="1">
        <v>6.4</v>
      </c>
      <c r="AK509" s="1">
        <v>875.51</v>
      </c>
      <c r="AL509" s="1">
        <v>24.53</v>
      </c>
      <c r="AM509" s="1">
        <v>20.23</v>
      </c>
      <c r="AN509" s="1">
        <v>824.7</v>
      </c>
      <c r="AO509" s="1">
        <v>5.96</v>
      </c>
      <c r="AP509" s="1">
        <v>7.57</v>
      </c>
      <c r="AQ509" s="1">
        <v>1270.1300000000001</v>
      </c>
      <c r="AR509" s="1">
        <v>1.97</v>
      </c>
      <c r="AS509" s="1">
        <v>0.94</v>
      </c>
      <c r="AT509" s="1">
        <v>477.16</v>
      </c>
      <c r="AU509" s="1">
        <v>1.3</v>
      </c>
      <c r="AV509" s="1">
        <v>0.45</v>
      </c>
      <c r="AW509" s="1">
        <v>346.15</v>
      </c>
      <c r="AX509" s="1">
        <v>0</v>
      </c>
      <c r="AY509" s="1">
        <v>0</v>
      </c>
      <c r="AZ509" s="1">
        <v>0</v>
      </c>
      <c r="BA509" s="1">
        <v>1.74</v>
      </c>
      <c r="BB509" s="1">
        <v>3.76</v>
      </c>
      <c r="BC509" s="1">
        <v>2160.92</v>
      </c>
      <c r="BD509" s="1">
        <v>0</v>
      </c>
      <c r="BE509" s="1">
        <v>0</v>
      </c>
      <c r="BF509" s="1">
        <v>0</v>
      </c>
      <c r="BG509" s="1">
        <v>0.11</v>
      </c>
      <c r="BH509" s="1">
        <v>0.06</v>
      </c>
      <c r="BI509" s="1">
        <v>545.45000000000005</v>
      </c>
      <c r="BJ509" s="1">
        <v>0</v>
      </c>
      <c r="BK509" s="1">
        <v>0</v>
      </c>
      <c r="BL509" s="1">
        <v>0</v>
      </c>
      <c r="BM509" s="1">
        <v>12.64</v>
      </c>
      <c r="BN509" s="1">
        <v>13.15</v>
      </c>
      <c r="BO509" s="1">
        <v>1040.3499999999999</v>
      </c>
      <c r="BP509" s="1">
        <v>0.19</v>
      </c>
      <c r="BQ509" s="1">
        <v>1.48</v>
      </c>
      <c r="BR509" s="1">
        <v>7789.47</v>
      </c>
      <c r="BS509" s="1">
        <v>0</v>
      </c>
      <c r="BT509" s="1">
        <v>0</v>
      </c>
      <c r="BU509" s="1">
        <v>0</v>
      </c>
      <c r="BV509" s="1">
        <v>34.53</v>
      </c>
      <c r="BW509" s="1">
        <v>12.57</v>
      </c>
      <c r="BX509" s="1">
        <v>47.11</v>
      </c>
      <c r="BY509" s="1">
        <v>1.46</v>
      </c>
      <c r="BZ509" s="1">
        <v>0.28000000000000003</v>
      </c>
      <c r="CA509" s="1">
        <v>11</v>
      </c>
    </row>
    <row r="510" spans="1:79" x14ac:dyDescent="0.35">
      <c r="A510" s="1">
        <v>64</v>
      </c>
      <c r="B510" s="1">
        <v>2014</v>
      </c>
      <c r="C510" s="1" t="s">
        <v>147</v>
      </c>
      <c r="D510" s="1" t="s">
        <v>148</v>
      </c>
      <c r="E510" s="1">
        <v>6.84</v>
      </c>
      <c r="F510" s="1">
        <v>18.350000000000001</v>
      </c>
      <c r="G510" s="1">
        <v>2682.75</v>
      </c>
      <c r="H510" s="1">
        <v>0</v>
      </c>
      <c r="I510" s="1">
        <v>0</v>
      </c>
      <c r="J510" s="1">
        <v>0</v>
      </c>
      <c r="K510" s="1">
        <v>0.54</v>
      </c>
      <c r="L510" s="1">
        <v>0.74</v>
      </c>
      <c r="M510" s="1">
        <v>1370.37</v>
      </c>
      <c r="N510" s="1">
        <v>0.04</v>
      </c>
      <c r="O510" s="1">
        <v>0.06</v>
      </c>
      <c r="P510" s="1">
        <v>1500</v>
      </c>
      <c r="Q510" s="1">
        <v>0.57999999999999996</v>
      </c>
      <c r="R510" s="1">
        <v>0.8</v>
      </c>
      <c r="S510" s="1">
        <v>1379.31</v>
      </c>
      <c r="T510" s="1">
        <v>0</v>
      </c>
      <c r="U510" s="1">
        <v>0</v>
      </c>
      <c r="V510" s="1">
        <v>0</v>
      </c>
      <c r="W510" s="1">
        <v>18.079999999999998</v>
      </c>
      <c r="X510" s="1">
        <v>57.79</v>
      </c>
      <c r="Y510" s="1">
        <v>3196.35</v>
      </c>
      <c r="Z510" s="1">
        <v>129.51</v>
      </c>
      <c r="AA510" s="1">
        <v>296.02999999999997</v>
      </c>
      <c r="AB510" s="1">
        <v>2285.77</v>
      </c>
      <c r="AC510" s="1">
        <v>0</v>
      </c>
      <c r="AD510" s="1">
        <v>0</v>
      </c>
      <c r="AE510" s="1">
        <v>0</v>
      </c>
      <c r="AF510" s="1">
        <v>0.32</v>
      </c>
      <c r="AG510" s="1">
        <v>0.22</v>
      </c>
      <c r="AH510" s="1">
        <v>687.5</v>
      </c>
      <c r="AI510" s="1">
        <v>6.11</v>
      </c>
      <c r="AJ510" s="1">
        <v>4.66</v>
      </c>
      <c r="AK510" s="1">
        <v>762.68</v>
      </c>
      <c r="AL510" s="1">
        <v>20.37</v>
      </c>
      <c r="AM510" s="1">
        <v>22.15</v>
      </c>
      <c r="AN510" s="1">
        <v>1087.3800000000001</v>
      </c>
      <c r="AO510" s="1">
        <v>4.07</v>
      </c>
      <c r="AP510" s="1">
        <v>4.6100000000000003</v>
      </c>
      <c r="AQ510" s="1">
        <v>1132.68</v>
      </c>
      <c r="AR510" s="1">
        <v>1.39</v>
      </c>
      <c r="AS510" s="1">
        <v>0.53</v>
      </c>
      <c r="AT510" s="1">
        <v>381.29</v>
      </c>
      <c r="AU510" s="1">
        <v>0.83</v>
      </c>
      <c r="AV510" s="1">
        <v>0.18</v>
      </c>
      <c r="AW510" s="1">
        <v>216.87</v>
      </c>
      <c r="AX510" s="1">
        <v>0</v>
      </c>
      <c r="AY510" s="1">
        <v>0</v>
      </c>
      <c r="AZ510" s="1">
        <v>0</v>
      </c>
      <c r="BA510" s="1">
        <v>1.28</v>
      </c>
      <c r="BB510" s="1">
        <v>1.06</v>
      </c>
      <c r="BC510" s="1">
        <v>828.12</v>
      </c>
      <c r="BD510" s="1">
        <v>0</v>
      </c>
      <c r="BE510" s="1">
        <v>0</v>
      </c>
      <c r="BF510" s="1">
        <v>0</v>
      </c>
      <c r="BG510" s="1">
        <v>0.02</v>
      </c>
      <c r="BH510" s="1">
        <v>0.01</v>
      </c>
      <c r="BI510" s="1">
        <v>500</v>
      </c>
      <c r="BJ510" s="1">
        <v>0</v>
      </c>
      <c r="BK510" s="1">
        <v>0</v>
      </c>
      <c r="BL510" s="1">
        <v>0</v>
      </c>
      <c r="BM510" s="1">
        <v>8.48</v>
      </c>
      <c r="BN510" s="1">
        <v>7.05</v>
      </c>
      <c r="BO510" s="1">
        <v>831.37</v>
      </c>
      <c r="BP510" s="1">
        <v>1.03</v>
      </c>
      <c r="BQ510" s="1">
        <v>6.75</v>
      </c>
      <c r="BR510" s="1">
        <v>6553.4</v>
      </c>
      <c r="BS510" s="1">
        <v>0</v>
      </c>
      <c r="BT510" s="1">
        <v>0</v>
      </c>
      <c r="BU510" s="1">
        <v>0</v>
      </c>
      <c r="BV510" s="1">
        <v>34.78</v>
      </c>
      <c r="BW510" s="1">
        <v>10.85</v>
      </c>
      <c r="BX510" s="1">
        <v>45.64</v>
      </c>
      <c r="BY510" s="1">
        <v>0.96</v>
      </c>
      <c r="BZ510" s="1">
        <v>0.11</v>
      </c>
      <c r="CA510" s="1">
        <v>5.55</v>
      </c>
    </row>
    <row r="511" spans="1:79" x14ac:dyDescent="0.35">
      <c r="A511" s="1">
        <v>64</v>
      </c>
      <c r="B511" s="1">
        <v>2015</v>
      </c>
      <c r="C511" s="1" t="s">
        <v>147</v>
      </c>
      <c r="D511" s="1" t="s">
        <v>148</v>
      </c>
      <c r="E511" s="1">
        <v>5.97</v>
      </c>
      <c r="F511" s="1">
        <v>14.64</v>
      </c>
      <c r="G511" s="1">
        <v>2452.2600000000002</v>
      </c>
      <c r="H511" s="1">
        <v>0</v>
      </c>
      <c r="I511" s="1">
        <v>0</v>
      </c>
      <c r="J511" s="1">
        <v>0</v>
      </c>
      <c r="K511" s="1">
        <v>0</v>
      </c>
      <c r="L511" s="1">
        <v>0</v>
      </c>
      <c r="M511" s="1">
        <v>0</v>
      </c>
      <c r="N511" s="1">
        <v>0.08</v>
      </c>
      <c r="O511" s="1">
        <v>0.05</v>
      </c>
      <c r="P511" s="1">
        <v>625</v>
      </c>
      <c r="Q511" s="1">
        <v>0.08</v>
      </c>
      <c r="R511" s="1">
        <v>0.05</v>
      </c>
      <c r="S511" s="1">
        <v>625</v>
      </c>
      <c r="T511" s="1">
        <v>0.02</v>
      </c>
      <c r="U511" s="1">
        <v>0.02</v>
      </c>
      <c r="V511" s="1">
        <v>1000</v>
      </c>
      <c r="W511" s="1">
        <v>17.989999999999998</v>
      </c>
      <c r="X511" s="1">
        <v>51.58</v>
      </c>
      <c r="Y511" s="1">
        <v>2867.15</v>
      </c>
      <c r="Z511" s="1">
        <v>128.97</v>
      </c>
      <c r="AA511" s="1">
        <v>253.67</v>
      </c>
      <c r="AB511" s="1">
        <v>1966.89</v>
      </c>
      <c r="AC511" s="1">
        <v>0</v>
      </c>
      <c r="AD511" s="1">
        <v>0</v>
      </c>
      <c r="AE511" s="1">
        <v>0</v>
      </c>
      <c r="AF511" s="1">
        <v>0.11</v>
      </c>
      <c r="AG511" s="1">
        <v>0.03</v>
      </c>
      <c r="AH511" s="1">
        <v>272.73</v>
      </c>
      <c r="AI511" s="1">
        <v>5.44</v>
      </c>
      <c r="AJ511" s="1">
        <v>3.47</v>
      </c>
      <c r="AK511" s="1">
        <v>637.87</v>
      </c>
      <c r="AL511" s="1">
        <v>24.05</v>
      </c>
      <c r="AM511" s="1">
        <v>30.84</v>
      </c>
      <c r="AN511" s="1">
        <v>1282.57</v>
      </c>
      <c r="AO511" s="1">
        <v>3.56</v>
      </c>
      <c r="AP511" s="1">
        <v>5.03</v>
      </c>
      <c r="AQ511" s="1">
        <v>1412.92</v>
      </c>
      <c r="AR511" s="1">
        <v>3.46</v>
      </c>
      <c r="AS511" s="1">
        <v>2.96</v>
      </c>
      <c r="AT511" s="1">
        <v>855.49</v>
      </c>
      <c r="AU511" s="1">
        <v>0.8</v>
      </c>
      <c r="AV511" s="1">
        <v>0.17</v>
      </c>
      <c r="AW511" s="1">
        <v>212.5</v>
      </c>
      <c r="AX511" s="1">
        <v>0</v>
      </c>
      <c r="AY511" s="1">
        <v>0</v>
      </c>
      <c r="AZ511" s="1">
        <v>0</v>
      </c>
      <c r="BA511" s="1">
        <v>1.1399999999999999</v>
      </c>
      <c r="BB511" s="1">
        <v>0.83</v>
      </c>
      <c r="BC511" s="1">
        <v>728.07</v>
      </c>
      <c r="BD511" s="1">
        <v>0.01</v>
      </c>
      <c r="BE511" s="1">
        <v>0</v>
      </c>
      <c r="BF511" s="1">
        <v>0</v>
      </c>
      <c r="BG511" s="1">
        <v>0.02</v>
      </c>
      <c r="BH511" s="1">
        <v>0</v>
      </c>
      <c r="BI511" s="1">
        <v>0</v>
      </c>
      <c r="BJ511" s="1">
        <v>0</v>
      </c>
      <c r="BK511" s="1">
        <v>0</v>
      </c>
      <c r="BL511" s="1">
        <v>0</v>
      </c>
      <c r="BM511" s="1">
        <v>9.7899999999999991</v>
      </c>
      <c r="BN511" s="1">
        <v>0</v>
      </c>
      <c r="BO511" s="1">
        <v>0</v>
      </c>
      <c r="BP511" s="1">
        <v>0.5</v>
      </c>
      <c r="BQ511" s="1">
        <v>4.58</v>
      </c>
      <c r="BR511" s="1">
        <v>9201.2000000000007</v>
      </c>
      <c r="BS511" s="1">
        <v>0</v>
      </c>
      <c r="BT511" s="1">
        <v>0</v>
      </c>
      <c r="BU511" s="1">
        <v>0</v>
      </c>
      <c r="BV511" s="1">
        <v>37.369999999999997</v>
      </c>
      <c r="BW511" s="1">
        <v>11.29</v>
      </c>
      <c r="BX511" s="1">
        <v>48.65</v>
      </c>
      <c r="BY511" s="1">
        <v>0.6</v>
      </c>
      <c r="BZ511" s="1">
        <v>0.05</v>
      </c>
      <c r="CA511" s="1">
        <v>9.36</v>
      </c>
    </row>
    <row r="512" spans="1:79" x14ac:dyDescent="0.35">
      <c r="A512" s="1">
        <v>64</v>
      </c>
      <c r="B512" s="1">
        <v>2016</v>
      </c>
      <c r="C512" s="1" t="s">
        <v>147</v>
      </c>
      <c r="D512" s="1" t="s">
        <v>148</v>
      </c>
      <c r="E512" s="1">
        <v>4.96</v>
      </c>
      <c r="F512" s="1">
        <v>9.26</v>
      </c>
      <c r="G512" s="1">
        <v>1866.88</v>
      </c>
      <c r="H512" s="1">
        <v>0</v>
      </c>
      <c r="I512" s="1">
        <v>0</v>
      </c>
      <c r="J512" s="1">
        <v>0</v>
      </c>
      <c r="K512" s="1">
        <v>0</v>
      </c>
      <c r="L512" s="1">
        <v>0</v>
      </c>
      <c r="M512" s="1">
        <v>1000</v>
      </c>
      <c r="N512" s="1">
        <v>0</v>
      </c>
      <c r="O512" s="1">
        <v>0</v>
      </c>
      <c r="P512" s="1">
        <v>0</v>
      </c>
      <c r="Q512" s="1">
        <v>0</v>
      </c>
      <c r="R512" s="1">
        <v>0</v>
      </c>
      <c r="S512" s="1">
        <v>1000</v>
      </c>
      <c r="T512" s="1">
        <v>0.01</v>
      </c>
      <c r="U512" s="1">
        <v>0.01</v>
      </c>
      <c r="V512" s="1">
        <v>1000</v>
      </c>
      <c r="W512" s="1">
        <v>14.63</v>
      </c>
      <c r="X512" s="1">
        <v>34.43</v>
      </c>
      <c r="Y512" s="1">
        <v>2353.77</v>
      </c>
      <c r="Z512" s="1">
        <v>119.05</v>
      </c>
      <c r="AA512" s="1">
        <v>98.84</v>
      </c>
      <c r="AB512" s="1">
        <v>830.24</v>
      </c>
      <c r="AC512" s="1">
        <v>0</v>
      </c>
      <c r="AD512" s="1">
        <v>0</v>
      </c>
      <c r="AE512" s="1">
        <v>0</v>
      </c>
      <c r="AF512" s="1">
        <v>0.21</v>
      </c>
      <c r="AG512" s="1">
        <v>0.13</v>
      </c>
      <c r="AH512" s="1">
        <v>588.79</v>
      </c>
      <c r="AI512" s="1">
        <v>5.37</v>
      </c>
      <c r="AJ512" s="1">
        <v>4.18</v>
      </c>
      <c r="AK512" s="1">
        <v>777.65</v>
      </c>
      <c r="AL512" s="1">
        <v>23.75</v>
      </c>
      <c r="AM512" s="1">
        <v>12.22</v>
      </c>
      <c r="AN512" s="1">
        <v>514.78</v>
      </c>
      <c r="AO512" s="1">
        <v>2.69</v>
      </c>
      <c r="AP512" s="1">
        <v>2.78</v>
      </c>
      <c r="AQ512" s="1">
        <v>1030.44</v>
      </c>
      <c r="AR512" s="1">
        <v>0.5</v>
      </c>
      <c r="AS512" s="1">
        <v>0.41</v>
      </c>
      <c r="AT512" s="1">
        <v>824.35</v>
      </c>
      <c r="AU512" s="1">
        <v>0.72</v>
      </c>
      <c r="AV512" s="1">
        <v>0.13</v>
      </c>
      <c r="AW512" s="1">
        <v>180.81</v>
      </c>
      <c r="AX512" s="1">
        <v>0</v>
      </c>
      <c r="AY512" s="1">
        <v>0</v>
      </c>
      <c r="AZ512" s="1">
        <v>0</v>
      </c>
      <c r="BA512" s="1">
        <v>1.43</v>
      </c>
      <c r="BB512" s="1">
        <v>0.97</v>
      </c>
      <c r="BC512" s="1">
        <v>682.81</v>
      </c>
      <c r="BD512" s="1">
        <v>0</v>
      </c>
      <c r="BE512" s="1">
        <v>0</v>
      </c>
      <c r="BF512" s="1">
        <v>0</v>
      </c>
      <c r="BG512" s="1">
        <v>0.01</v>
      </c>
      <c r="BH512" s="1">
        <v>0.01</v>
      </c>
      <c r="BI512" s="1">
        <v>625</v>
      </c>
      <c r="BJ512" s="1">
        <v>0</v>
      </c>
      <c r="BK512" s="1">
        <v>0</v>
      </c>
      <c r="BL512" s="1">
        <v>0</v>
      </c>
      <c r="BM512" s="1">
        <v>0</v>
      </c>
      <c r="BN512" s="1">
        <v>0</v>
      </c>
      <c r="BO512" s="1">
        <v>0</v>
      </c>
      <c r="BP512" s="1">
        <v>0.1</v>
      </c>
      <c r="BQ512" s="1">
        <v>1.02</v>
      </c>
      <c r="BR512" s="1">
        <v>10450</v>
      </c>
      <c r="BS512" s="1">
        <v>0</v>
      </c>
      <c r="BT512" s="1">
        <v>0</v>
      </c>
      <c r="BU512" s="1">
        <v>360</v>
      </c>
      <c r="BV512" s="1">
        <v>37.17</v>
      </c>
      <c r="BW512" s="1">
        <v>10.130000000000001</v>
      </c>
      <c r="BX512" s="1">
        <v>47.3</v>
      </c>
      <c r="BY512" s="1">
        <v>0.47</v>
      </c>
      <c r="BZ512" s="1">
        <v>7.0000000000000007E-2</v>
      </c>
      <c r="CA512" s="1">
        <v>8.58</v>
      </c>
    </row>
    <row r="513" spans="1:79" x14ac:dyDescent="0.35">
      <c r="A513" s="1">
        <v>64</v>
      </c>
      <c r="B513" s="1">
        <v>2017</v>
      </c>
      <c r="C513" s="1" t="s">
        <v>147</v>
      </c>
      <c r="D513" s="1" t="s">
        <v>148</v>
      </c>
      <c r="E513" s="1">
        <v>5.24</v>
      </c>
      <c r="F513" s="1">
        <v>15.46</v>
      </c>
      <c r="G513" s="1">
        <v>2950.57</v>
      </c>
      <c r="H513" s="1">
        <v>0</v>
      </c>
      <c r="I513" s="1">
        <v>0</v>
      </c>
      <c r="J513" s="1">
        <v>0</v>
      </c>
      <c r="K513" s="1">
        <v>0</v>
      </c>
      <c r="L513" s="1">
        <v>0</v>
      </c>
      <c r="M513" s="1">
        <v>0</v>
      </c>
      <c r="N513" s="1">
        <v>0</v>
      </c>
      <c r="O513" s="1">
        <v>0</v>
      </c>
      <c r="P513" s="1">
        <v>0</v>
      </c>
      <c r="Q513" s="1">
        <v>0</v>
      </c>
      <c r="R513" s="1">
        <v>0</v>
      </c>
      <c r="S513" s="1">
        <v>0</v>
      </c>
      <c r="T513" s="1">
        <v>0.09</v>
      </c>
      <c r="U513" s="1">
        <v>0.1</v>
      </c>
      <c r="V513" s="1">
        <v>1108.7</v>
      </c>
      <c r="W513" s="1">
        <v>12.76</v>
      </c>
      <c r="X513" s="1">
        <v>61.27</v>
      </c>
      <c r="Y513" s="1">
        <v>4801.21</v>
      </c>
      <c r="Z513" s="1">
        <v>125.46</v>
      </c>
      <c r="AA513" s="1">
        <v>302.45999999999998</v>
      </c>
      <c r="AB513" s="1">
        <v>2410.8000000000002</v>
      </c>
      <c r="AC513" s="1">
        <v>0</v>
      </c>
      <c r="AD513" s="1">
        <v>0</v>
      </c>
      <c r="AE513" s="1">
        <v>0</v>
      </c>
      <c r="AF513" s="1">
        <v>0.14000000000000001</v>
      </c>
      <c r="AG513" s="1">
        <v>0.1</v>
      </c>
      <c r="AH513" s="1">
        <v>770.37</v>
      </c>
      <c r="AI513" s="1">
        <v>5.32</v>
      </c>
      <c r="AJ513" s="1">
        <v>4.13</v>
      </c>
      <c r="AK513" s="1">
        <v>775.54</v>
      </c>
      <c r="AL513" s="1">
        <v>20.13</v>
      </c>
      <c r="AM513" s="1">
        <v>14.89</v>
      </c>
      <c r="AN513" s="1">
        <v>739.68</v>
      </c>
      <c r="AO513" s="1">
        <v>1.71</v>
      </c>
      <c r="AP513" s="1">
        <v>2.0099999999999998</v>
      </c>
      <c r="AQ513" s="1">
        <v>1177.5</v>
      </c>
      <c r="AR513" s="1">
        <v>2.34</v>
      </c>
      <c r="AS513" s="1">
        <v>1.1499999999999999</v>
      </c>
      <c r="AT513" s="1">
        <v>491.03</v>
      </c>
      <c r="AU513" s="1">
        <v>0.62</v>
      </c>
      <c r="AV513" s="1">
        <v>0.08</v>
      </c>
      <c r="AW513" s="1">
        <v>128.04</v>
      </c>
      <c r="AX513" s="1">
        <v>0</v>
      </c>
      <c r="AY513" s="1">
        <v>0</v>
      </c>
      <c r="AZ513" s="1">
        <v>0</v>
      </c>
      <c r="BA513" s="1">
        <v>2.27</v>
      </c>
      <c r="BB513" s="1">
        <v>1.76</v>
      </c>
      <c r="BC513" s="1">
        <v>776.36</v>
      </c>
      <c r="BD513" s="1">
        <v>0</v>
      </c>
      <c r="BE513" s="1">
        <v>0</v>
      </c>
      <c r="BF513" s="1">
        <v>0</v>
      </c>
      <c r="BG513" s="1">
        <v>0.01</v>
      </c>
      <c r="BH513" s="1">
        <v>0.01</v>
      </c>
      <c r="BI513" s="1">
        <v>1000</v>
      </c>
      <c r="BJ513" s="1">
        <v>0</v>
      </c>
      <c r="BK513" s="1">
        <v>0</v>
      </c>
      <c r="BL513" s="1">
        <v>0</v>
      </c>
      <c r="BM513" s="1">
        <v>0</v>
      </c>
      <c r="BN513" s="1">
        <v>0</v>
      </c>
      <c r="BO513" s="1">
        <v>0</v>
      </c>
      <c r="BP513" s="1">
        <v>0.22</v>
      </c>
      <c r="BQ513" s="1">
        <v>1.74</v>
      </c>
      <c r="BR513" s="1">
        <v>7804.48</v>
      </c>
      <c r="BS513" s="1">
        <v>0</v>
      </c>
      <c r="BT513" s="1">
        <v>0</v>
      </c>
      <c r="BU513" s="1">
        <v>0</v>
      </c>
      <c r="BV513" s="1">
        <v>37.299999999999997</v>
      </c>
      <c r="BW513" s="1">
        <v>10.68</v>
      </c>
      <c r="BX513" s="1">
        <v>47.99</v>
      </c>
      <c r="BY513" s="1">
        <v>0.5</v>
      </c>
      <c r="BZ513" s="1">
        <v>0.09</v>
      </c>
      <c r="CA513" s="1">
        <v>7.41</v>
      </c>
    </row>
    <row r="514" spans="1:79" x14ac:dyDescent="0.35">
      <c r="A514" s="1">
        <v>65</v>
      </c>
      <c r="B514" s="1">
        <v>2010</v>
      </c>
      <c r="C514" s="1" t="s">
        <v>147</v>
      </c>
      <c r="D514" s="1" t="s">
        <v>149</v>
      </c>
      <c r="E514" s="1">
        <v>19.25</v>
      </c>
      <c r="F514" s="1">
        <v>48.94</v>
      </c>
      <c r="G514" s="1">
        <v>2542.34</v>
      </c>
      <c r="H514" s="1">
        <v>0</v>
      </c>
      <c r="I514" s="1">
        <v>0</v>
      </c>
      <c r="J514" s="1">
        <v>0</v>
      </c>
      <c r="K514" s="1">
        <v>0</v>
      </c>
      <c r="L514" s="1">
        <v>0</v>
      </c>
      <c r="M514" s="1">
        <v>0</v>
      </c>
      <c r="N514" s="1">
        <v>0</v>
      </c>
      <c r="O514" s="1">
        <v>0</v>
      </c>
      <c r="P514" s="1">
        <v>0</v>
      </c>
      <c r="Q514" s="1">
        <v>0</v>
      </c>
      <c r="R514" s="1">
        <v>0</v>
      </c>
      <c r="S514" s="1">
        <v>0</v>
      </c>
      <c r="T514" s="1">
        <v>0.05</v>
      </c>
      <c r="U514" s="1">
        <v>0.05</v>
      </c>
      <c r="V514" s="1">
        <v>1000</v>
      </c>
      <c r="W514" s="1">
        <v>43.29</v>
      </c>
      <c r="X514" s="1">
        <v>158.37</v>
      </c>
      <c r="Y514" s="1">
        <v>3658.35</v>
      </c>
      <c r="Z514" s="1">
        <v>99.08</v>
      </c>
      <c r="AA514" s="1">
        <v>218.33</v>
      </c>
      <c r="AB514" s="1">
        <v>2203.5700000000002</v>
      </c>
      <c r="AC514" s="1">
        <v>0</v>
      </c>
      <c r="AD514" s="1">
        <v>0</v>
      </c>
      <c r="AE514" s="1">
        <v>0</v>
      </c>
      <c r="AF514" s="1">
        <v>0.05</v>
      </c>
      <c r="AG514" s="1">
        <v>0.03</v>
      </c>
      <c r="AH514" s="1">
        <v>600</v>
      </c>
      <c r="AI514" s="1">
        <v>15.05</v>
      </c>
      <c r="AJ514" s="1">
        <v>16.100000000000001</v>
      </c>
      <c r="AK514" s="1">
        <v>1069.77</v>
      </c>
      <c r="AL514" s="1">
        <v>25.12</v>
      </c>
      <c r="AM514" s="1">
        <v>24.32</v>
      </c>
      <c r="AN514" s="1">
        <v>968.15</v>
      </c>
      <c r="AO514" s="1">
        <v>47.85</v>
      </c>
      <c r="AP514" s="1">
        <v>46.75</v>
      </c>
      <c r="AQ514" s="1">
        <v>977.01</v>
      </c>
      <c r="AR514" s="1">
        <v>0.09</v>
      </c>
      <c r="AS514" s="1">
        <v>0.05</v>
      </c>
      <c r="AT514" s="1">
        <v>555.55999999999995</v>
      </c>
      <c r="AU514" s="1">
        <v>0.61</v>
      </c>
      <c r="AV514" s="1">
        <v>0.19</v>
      </c>
      <c r="AW514" s="1">
        <v>311.48</v>
      </c>
      <c r="AX514" s="1">
        <v>0</v>
      </c>
      <c r="AY514" s="1">
        <v>0</v>
      </c>
      <c r="AZ514" s="1">
        <v>0</v>
      </c>
      <c r="BA514" s="1">
        <v>0.41</v>
      </c>
      <c r="BB514" s="1">
        <v>0.35</v>
      </c>
      <c r="BC514" s="1">
        <v>853.66</v>
      </c>
      <c r="BD514" s="1">
        <v>0</v>
      </c>
      <c r="BE514" s="1">
        <v>0</v>
      </c>
      <c r="BF514" s="1">
        <v>0</v>
      </c>
      <c r="BG514" s="1">
        <v>1.77</v>
      </c>
      <c r="BH514" s="1">
        <v>1.66</v>
      </c>
      <c r="BI514" s="1">
        <v>937.85</v>
      </c>
      <c r="BJ514" s="1">
        <v>0</v>
      </c>
      <c r="BK514" s="1">
        <v>0</v>
      </c>
      <c r="BL514" s="1">
        <v>0</v>
      </c>
      <c r="BM514" s="1">
        <v>51.23</v>
      </c>
      <c r="BN514" s="1">
        <v>50.05</v>
      </c>
      <c r="BO514" s="1">
        <v>976.97</v>
      </c>
      <c r="BP514" s="1">
        <v>0.27</v>
      </c>
      <c r="BQ514" s="1">
        <v>2.5099999999999998</v>
      </c>
      <c r="BR514" s="1">
        <v>9296.2999999999993</v>
      </c>
      <c r="BS514" s="1">
        <v>0.23</v>
      </c>
      <c r="BT514" s="1">
        <v>0.08</v>
      </c>
      <c r="BU514" s="1">
        <v>347.83</v>
      </c>
      <c r="BV514" s="1">
        <v>65.8</v>
      </c>
      <c r="BW514" s="1">
        <v>32.81</v>
      </c>
      <c r="BX514" s="1">
        <v>98.61</v>
      </c>
      <c r="BY514" s="1">
        <v>7.06</v>
      </c>
      <c r="BZ514" s="1">
        <v>2</v>
      </c>
      <c r="CA514" s="1">
        <v>3.29</v>
      </c>
    </row>
    <row r="515" spans="1:79" x14ac:dyDescent="0.35">
      <c r="A515" s="1">
        <v>65</v>
      </c>
      <c r="B515" s="1">
        <v>2011</v>
      </c>
      <c r="C515" s="1" t="s">
        <v>147</v>
      </c>
      <c r="D515" s="1" t="s">
        <v>149</v>
      </c>
      <c r="E515" s="1">
        <v>10.82</v>
      </c>
      <c r="F515" s="1">
        <v>27.11</v>
      </c>
      <c r="G515" s="1">
        <v>2505.5500000000002</v>
      </c>
      <c r="H515" s="1">
        <v>0</v>
      </c>
      <c r="I515" s="1">
        <v>0</v>
      </c>
      <c r="J515" s="1">
        <v>0</v>
      </c>
      <c r="K515" s="1">
        <v>0</v>
      </c>
      <c r="L515" s="1">
        <v>0</v>
      </c>
      <c r="M515" s="1">
        <v>0</v>
      </c>
      <c r="N515" s="1">
        <v>0</v>
      </c>
      <c r="O515" s="1">
        <v>0</v>
      </c>
      <c r="P515" s="1">
        <v>0</v>
      </c>
      <c r="Q515" s="1">
        <v>0</v>
      </c>
      <c r="R515" s="1">
        <v>0</v>
      </c>
      <c r="S515" s="1">
        <v>0</v>
      </c>
      <c r="T515" s="1">
        <v>0.14000000000000001</v>
      </c>
      <c r="U515" s="1">
        <v>0.13</v>
      </c>
      <c r="V515" s="1">
        <v>928.57</v>
      </c>
      <c r="W515" s="1">
        <v>60.03</v>
      </c>
      <c r="X515" s="1">
        <v>188.92</v>
      </c>
      <c r="Y515" s="1">
        <v>3147.09</v>
      </c>
      <c r="Z515" s="1">
        <v>103.93</v>
      </c>
      <c r="AA515" s="1">
        <v>219.88</v>
      </c>
      <c r="AB515" s="1">
        <v>2115.65</v>
      </c>
      <c r="AC515" s="1">
        <v>0</v>
      </c>
      <c r="AD515" s="1">
        <v>0</v>
      </c>
      <c r="AE515" s="1">
        <v>0</v>
      </c>
      <c r="AF515" s="1">
        <v>0.15</v>
      </c>
      <c r="AG515" s="1">
        <v>7.0000000000000007E-2</v>
      </c>
      <c r="AH515" s="1">
        <v>466.67</v>
      </c>
      <c r="AI515" s="1">
        <v>10.68</v>
      </c>
      <c r="AJ515" s="1">
        <v>10.83</v>
      </c>
      <c r="AK515" s="1">
        <v>1014.04</v>
      </c>
      <c r="AL515" s="1">
        <v>23.61</v>
      </c>
      <c r="AM515" s="1">
        <v>29.56</v>
      </c>
      <c r="AN515" s="1">
        <v>1252.01</v>
      </c>
      <c r="AO515" s="1">
        <v>40.17</v>
      </c>
      <c r="AP515" s="1">
        <v>28.65</v>
      </c>
      <c r="AQ515" s="1">
        <v>713.22</v>
      </c>
      <c r="AR515" s="1">
        <v>0.3</v>
      </c>
      <c r="AS515" s="1">
        <v>0.15</v>
      </c>
      <c r="AT515" s="1">
        <v>500</v>
      </c>
      <c r="AU515" s="1">
        <v>1.05</v>
      </c>
      <c r="AV515" s="1">
        <v>0.23</v>
      </c>
      <c r="AW515" s="1">
        <v>219.05</v>
      </c>
      <c r="AX515" s="1">
        <v>0</v>
      </c>
      <c r="AY515" s="1">
        <v>0</v>
      </c>
      <c r="AZ515" s="1">
        <v>0</v>
      </c>
      <c r="BA515" s="1">
        <v>0.21</v>
      </c>
      <c r="BB515" s="1">
        <v>0.18</v>
      </c>
      <c r="BC515" s="1">
        <v>857.14</v>
      </c>
      <c r="BD515" s="1">
        <v>0</v>
      </c>
      <c r="BE515" s="1">
        <v>0</v>
      </c>
      <c r="BF515" s="1">
        <v>0</v>
      </c>
      <c r="BG515" s="1">
        <v>1.46</v>
      </c>
      <c r="BH515" s="1">
        <v>1.49</v>
      </c>
      <c r="BI515" s="1">
        <v>1020.55</v>
      </c>
      <c r="BJ515" s="1">
        <v>0</v>
      </c>
      <c r="BK515" s="1">
        <v>0</v>
      </c>
      <c r="BL515" s="1">
        <v>0</v>
      </c>
      <c r="BM515" s="1">
        <v>44.03</v>
      </c>
      <c r="BN515" s="1">
        <v>34.799999999999997</v>
      </c>
      <c r="BO515" s="1">
        <v>790.37</v>
      </c>
      <c r="BP515" s="1">
        <v>0.54</v>
      </c>
      <c r="BQ515" s="1">
        <v>4.96</v>
      </c>
      <c r="BR515" s="1">
        <v>9119.85</v>
      </c>
      <c r="BS515" s="1">
        <v>0.2</v>
      </c>
      <c r="BT515" s="1">
        <v>7.0000000000000007E-2</v>
      </c>
      <c r="BU515" s="1">
        <v>350</v>
      </c>
      <c r="BV515" s="1">
        <v>72.989999999999995</v>
      </c>
      <c r="BW515" s="1">
        <v>25.35</v>
      </c>
      <c r="BX515" s="1">
        <v>98.33</v>
      </c>
      <c r="BY515" s="1">
        <v>5.94</v>
      </c>
      <c r="BZ515" s="1">
        <v>1.57</v>
      </c>
      <c r="CA515" s="1">
        <v>2.74</v>
      </c>
    </row>
    <row r="516" spans="1:79" x14ac:dyDescent="0.35">
      <c r="A516" s="1">
        <v>65</v>
      </c>
      <c r="B516" s="1">
        <v>2012</v>
      </c>
      <c r="C516" s="1" t="s">
        <v>147</v>
      </c>
      <c r="D516" s="1" t="s">
        <v>149</v>
      </c>
      <c r="E516" s="1">
        <v>7.2</v>
      </c>
      <c r="F516" s="1">
        <v>17.760000000000002</v>
      </c>
      <c r="G516" s="1">
        <v>2466.67</v>
      </c>
      <c r="H516" s="1">
        <v>0</v>
      </c>
      <c r="I516" s="1">
        <v>0</v>
      </c>
      <c r="J516" s="1">
        <v>0</v>
      </c>
      <c r="K516" s="1">
        <v>2.77</v>
      </c>
      <c r="L516" s="1">
        <v>3.4</v>
      </c>
      <c r="M516" s="1">
        <v>1227.44</v>
      </c>
      <c r="N516" s="1">
        <v>0</v>
      </c>
      <c r="O516" s="1">
        <v>0</v>
      </c>
      <c r="P516" s="1">
        <v>0</v>
      </c>
      <c r="Q516" s="1">
        <v>2.77</v>
      </c>
      <c r="R516" s="1">
        <v>3.4</v>
      </c>
      <c r="S516" s="1">
        <v>1227.44</v>
      </c>
      <c r="T516" s="1">
        <v>0</v>
      </c>
      <c r="U516" s="1">
        <v>0</v>
      </c>
      <c r="V516" s="1">
        <v>0</v>
      </c>
      <c r="W516" s="1">
        <v>61.53</v>
      </c>
      <c r="X516" s="1">
        <v>171.75</v>
      </c>
      <c r="Y516" s="1">
        <v>2791.32</v>
      </c>
      <c r="Z516" s="1">
        <v>104.99</v>
      </c>
      <c r="AA516" s="1">
        <v>232.76</v>
      </c>
      <c r="AB516" s="1">
        <v>2216.9699999999998</v>
      </c>
      <c r="AC516" s="1">
        <v>0</v>
      </c>
      <c r="AD516" s="1">
        <v>0</v>
      </c>
      <c r="AE516" s="1">
        <v>0</v>
      </c>
      <c r="AF516" s="1">
        <v>7.0000000000000007E-2</v>
      </c>
      <c r="AG516" s="1">
        <v>0.04</v>
      </c>
      <c r="AH516" s="1">
        <v>571.42999999999995</v>
      </c>
      <c r="AI516" s="1">
        <v>9.6300000000000008</v>
      </c>
      <c r="AJ516" s="1">
        <v>6.63</v>
      </c>
      <c r="AK516" s="1">
        <v>688.47</v>
      </c>
      <c r="AL516" s="1">
        <v>23.95</v>
      </c>
      <c r="AM516" s="1">
        <v>36.229999999999997</v>
      </c>
      <c r="AN516" s="1">
        <v>1512.73</v>
      </c>
      <c r="AO516" s="1">
        <v>32.6</v>
      </c>
      <c r="AP516" s="1">
        <v>17.09</v>
      </c>
      <c r="AQ516" s="1">
        <v>524.23</v>
      </c>
      <c r="AR516" s="1">
        <v>0.26</v>
      </c>
      <c r="AS516" s="1">
        <v>0.08</v>
      </c>
      <c r="AT516" s="1">
        <v>307.69</v>
      </c>
      <c r="AU516" s="1">
        <v>0.69</v>
      </c>
      <c r="AV516" s="1">
        <v>0.19</v>
      </c>
      <c r="AW516" s="1">
        <v>275.36</v>
      </c>
      <c r="AX516" s="1">
        <v>0</v>
      </c>
      <c r="AY516" s="1">
        <v>0</v>
      </c>
      <c r="AZ516" s="1">
        <v>0</v>
      </c>
      <c r="BA516" s="1">
        <v>0.15</v>
      </c>
      <c r="BB516" s="1">
        <v>0.1</v>
      </c>
      <c r="BC516" s="1">
        <v>666.67</v>
      </c>
      <c r="BD516" s="1">
        <v>0</v>
      </c>
      <c r="BE516" s="1">
        <v>0</v>
      </c>
      <c r="BF516" s="1">
        <v>0</v>
      </c>
      <c r="BG516" s="1">
        <v>0.95</v>
      </c>
      <c r="BH516" s="1">
        <v>1.19</v>
      </c>
      <c r="BI516" s="1">
        <v>1252.6300000000001</v>
      </c>
      <c r="BJ516" s="1">
        <v>0</v>
      </c>
      <c r="BK516" s="1">
        <v>0</v>
      </c>
      <c r="BL516" s="1">
        <v>0</v>
      </c>
      <c r="BM516" s="1">
        <v>35.25</v>
      </c>
      <c r="BN516" s="1">
        <v>18.23</v>
      </c>
      <c r="BO516" s="1">
        <v>517.16</v>
      </c>
      <c r="BP516" s="1">
        <v>0.31</v>
      </c>
      <c r="BQ516" s="1">
        <v>2.56</v>
      </c>
      <c r="BR516" s="1">
        <v>8258.06</v>
      </c>
      <c r="BS516" s="1">
        <v>0.16</v>
      </c>
      <c r="BT516" s="1">
        <v>7.0000000000000007E-2</v>
      </c>
      <c r="BU516" s="1">
        <v>437.5</v>
      </c>
      <c r="BV516" s="1">
        <v>73.44</v>
      </c>
      <c r="BW516" s="1">
        <v>26.56</v>
      </c>
      <c r="BX516" s="1">
        <v>100</v>
      </c>
      <c r="BY516" s="1">
        <v>6.15</v>
      </c>
      <c r="BZ516" s="1">
        <v>1.5</v>
      </c>
      <c r="CA516" s="1">
        <v>2.33</v>
      </c>
    </row>
    <row r="517" spans="1:79" x14ac:dyDescent="0.35">
      <c r="A517" s="1">
        <v>65</v>
      </c>
      <c r="B517" s="1">
        <v>2013</v>
      </c>
      <c r="C517" s="1" t="s">
        <v>147</v>
      </c>
      <c r="D517" s="1" t="s">
        <v>149</v>
      </c>
      <c r="E517" s="1">
        <v>4.08</v>
      </c>
      <c r="F517" s="1">
        <v>9.49</v>
      </c>
      <c r="G517" s="1">
        <v>2325.98</v>
      </c>
      <c r="H517" s="1">
        <v>0</v>
      </c>
      <c r="I517" s="1">
        <v>0</v>
      </c>
      <c r="J517" s="1">
        <v>0</v>
      </c>
      <c r="K517" s="1">
        <v>6.13</v>
      </c>
      <c r="L517" s="1">
        <v>8.7200000000000006</v>
      </c>
      <c r="M517" s="1">
        <v>1422.51</v>
      </c>
      <c r="N517" s="1">
        <v>0</v>
      </c>
      <c r="O517" s="1">
        <v>0</v>
      </c>
      <c r="P517" s="1">
        <v>0</v>
      </c>
      <c r="Q517" s="1">
        <v>6.13</v>
      </c>
      <c r="R517" s="1">
        <v>8.7200000000000006</v>
      </c>
      <c r="S517" s="1">
        <v>1422.51</v>
      </c>
      <c r="T517" s="1">
        <v>0</v>
      </c>
      <c r="U517" s="1">
        <v>0</v>
      </c>
      <c r="V517" s="1">
        <v>0</v>
      </c>
      <c r="W517" s="1">
        <v>59.44</v>
      </c>
      <c r="X517" s="1">
        <v>213.52</v>
      </c>
      <c r="Y517" s="1">
        <v>3592.19</v>
      </c>
      <c r="Z517" s="1">
        <v>102.96</v>
      </c>
      <c r="AA517" s="1">
        <v>229.22</v>
      </c>
      <c r="AB517" s="1">
        <v>2226.3000000000002</v>
      </c>
      <c r="AC517" s="1">
        <v>0</v>
      </c>
      <c r="AD517" s="1">
        <v>0</v>
      </c>
      <c r="AE517" s="1">
        <v>0</v>
      </c>
      <c r="AF517" s="1">
        <v>0.22</v>
      </c>
      <c r="AG517" s="1">
        <v>0.17</v>
      </c>
      <c r="AH517" s="1">
        <v>772.73</v>
      </c>
      <c r="AI517" s="1">
        <v>7.5</v>
      </c>
      <c r="AJ517" s="1">
        <v>5.93</v>
      </c>
      <c r="AK517" s="1">
        <v>790.67</v>
      </c>
      <c r="AL517" s="1">
        <v>28.17</v>
      </c>
      <c r="AM517" s="1">
        <v>35.1</v>
      </c>
      <c r="AN517" s="1">
        <v>1246.01</v>
      </c>
      <c r="AO517" s="1">
        <v>25.53</v>
      </c>
      <c r="AP517" s="1">
        <v>23.67</v>
      </c>
      <c r="AQ517" s="1">
        <v>927.14</v>
      </c>
      <c r="AR517" s="1">
        <v>0.24</v>
      </c>
      <c r="AS517" s="1">
        <v>0.14000000000000001</v>
      </c>
      <c r="AT517" s="1">
        <v>583.33000000000004</v>
      </c>
      <c r="AU517" s="1">
        <v>0.5</v>
      </c>
      <c r="AV517" s="1">
        <v>0.15</v>
      </c>
      <c r="AW517" s="1">
        <v>300</v>
      </c>
      <c r="AX517" s="1">
        <v>0</v>
      </c>
      <c r="AY517" s="1">
        <v>0</v>
      </c>
      <c r="AZ517" s="1">
        <v>0</v>
      </c>
      <c r="BA517" s="1">
        <v>0.16</v>
      </c>
      <c r="BB517" s="1">
        <v>0.14000000000000001</v>
      </c>
      <c r="BC517" s="1">
        <v>875</v>
      </c>
      <c r="BD517" s="1">
        <v>0</v>
      </c>
      <c r="BE517" s="1">
        <v>0</v>
      </c>
      <c r="BF517" s="1">
        <v>0</v>
      </c>
      <c r="BG517" s="1">
        <v>0.21</v>
      </c>
      <c r="BH517" s="1">
        <v>0.23</v>
      </c>
      <c r="BI517" s="1">
        <v>1095.24</v>
      </c>
      <c r="BJ517" s="1">
        <v>0</v>
      </c>
      <c r="BK517" s="1">
        <v>0</v>
      </c>
      <c r="BL517" s="1">
        <v>0</v>
      </c>
      <c r="BM517" s="1">
        <v>27.13</v>
      </c>
      <c r="BN517" s="1">
        <v>24.58</v>
      </c>
      <c r="BO517" s="1">
        <v>906.01</v>
      </c>
      <c r="BP517" s="1">
        <v>0</v>
      </c>
      <c r="BQ517" s="1">
        <v>0</v>
      </c>
      <c r="BR517" s="1">
        <v>0</v>
      </c>
      <c r="BS517" s="1">
        <v>0.16</v>
      </c>
      <c r="BT517" s="1">
        <v>0.09</v>
      </c>
      <c r="BU517" s="1">
        <v>562.5</v>
      </c>
      <c r="BV517" s="1">
        <v>73.23</v>
      </c>
      <c r="BW517" s="1">
        <v>24.51</v>
      </c>
      <c r="BX517" s="1">
        <v>97.74</v>
      </c>
      <c r="BY517" s="1">
        <v>6.15</v>
      </c>
      <c r="BZ517" s="1">
        <v>1.34</v>
      </c>
      <c r="CA517" s="1">
        <v>1.65</v>
      </c>
    </row>
    <row r="518" spans="1:79" x14ac:dyDescent="0.35">
      <c r="A518" s="1">
        <v>65</v>
      </c>
      <c r="B518" s="1">
        <v>2014</v>
      </c>
      <c r="C518" s="1" t="s">
        <v>147</v>
      </c>
      <c r="D518" s="1" t="s">
        <v>149</v>
      </c>
      <c r="E518" s="1">
        <v>1.1499999999999999</v>
      </c>
      <c r="F518" s="1">
        <v>2.8</v>
      </c>
      <c r="G518" s="1">
        <v>2434.7800000000002</v>
      </c>
      <c r="H518" s="1">
        <v>0</v>
      </c>
      <c r="I518" s="1">
        <v>0</v>
      </c>
      <c r="J518" s="1">
        <v>0</v>
      </c>
      <c r="K518" s="1">
        <v>0.83</v>
      </c>
      <c r="L518" s="1">
        <v>1.1499999999999999</v>
      </c>
      <c r="M518" s="1">
        <v>1385.54</v>
      </c>
      <c r="N518" s="1">
        <v>0</v>
      </c>
      <c r="O518" s="1">
        <v>0</v>
      </c>
      <c r="P518" s="1">
        <v>0</v>
      </c>
      <c r="Q518" s="1">
        <v>0.83</v>
      </c>
      <c r="R518" s="1">
        <v>1.1499999999999999</v>
      </c>
      <c r="S518" s="1">
        <v>1385.54</v>
      </c>
      <c r="T518" s="1">
        <v>0</v>
      </c>
      <c r="U518" s="1">
        <v>0</v>
      </c>
      <c r="V518" s="1">
        <v>0</v>
      </c>
      <c r="W518" s="1">
        <v>65.7</v>
      </c>
      <c r="X518" s="1">
        <v>133.59</v>
      </c>
      <c r="Y518" s="1">
        <v>2033.33</v>
      </c>
      <c r="Z518" s="1">
        <v>99.53</v>
      </c>
      <c r="AA518" s="1">
        <v>140.56</v>
      </c>
      <c r="AB518" s="1">
        <v>1412.24</v>
      </c>
      <c r="AC518" s="1">
        <v>0</v>
      </c>
      <c r="AD518" s="1">
        <v>0</v>
      </c>
      <c r="AE518" s="1">
        <v>0</v>
      </c>
      <c r="AF518" s="1">
        <v>0.08</v>
      </c>
      <c r="AG518" s="1">
        <v>0.06</v>
      </c>
      <c r="AH518" s="1">
        <v>750</v>
      </c>
      <c r="AI518" s="1">
        <v>8.08</v>
      </c>
      <c r="AJ518" s="1">
        <v>6.76</v>
      </c>
      <c r="AK518" s="1">
        <v>836.63</v>
      </c>
      <c r="AL518" s="1">
        <v>23.62</v>
      </c>
      <c r="AM518" s="1">
        <v>17.350000000000001</v>
      </c>
      <c r="AN518" s="1">
        <v>734.55</v>
      </c>
      <c r="AO518" s="1">
        <v>31.43</v>
      </c>
      <c r="AP518" s="1">
        <v>15.15</v>
      </c>
      <c r="AQ518" s="1">
        <v>482.02</v>
      </c>
      <c r="AR518" s="1">
        <v>0.19</v>
      </c>
      <c r="AS518" s="1">
        <v>0.1</v>
      </c>
      <c r="AT518" s="1">
        <v>526.32000000000005</v>
      </c>
      <c r="AU518" s="1">
        <v>0.36</v>
      </c>
      <c r="AV518" s="1">
        <v>0.09</v>
      </c>
      <c r="AW518" s="1">
        <v>250</v>
      </c>
      <c r="AX518" s="1">
        <v>0</v>
      </c>
      <c r="AY518" s="1">
        <v>0</v>
      </c>
      <c r="AZ518" s="1">
        <v>0</v>
      </c>
      <c r="BA518" s="1">
        <v>0.13</v>
      </c>
      <c r="BB518" s="1">
        <v>0.08</v>
      </c>
      <c r="BC518" s="1">
        <v>615.38</v>
      </c>
      <c r="BD518" s="1">
        <v>0</v>
      </c>
      <c r="BE518" s="1">
        <v>0</v>
      </c>
      <c r="BF518" s="1">
        <v>0</v>
      </c>
      <c r="BG518" s="1">
        <v>0.08</v>
      </c>
      <c r="BH518" s="1">
        <v>0.1</v>
      </c>
      <c r="BI518" s="1">
        <v>1250</v>
      </c>
      <c r="BJ518" s="1">
        <v>0</v>
      </c>
      <c r="BK518" s="1">
        <v>0</v>
      </c>
      <c r="BL518" s="1">
        <v>0</v>
      </c>
      <c r="BM518" s="1">
        <v>32.54</v>
      </c>
      <c r="BN518" s="1">
        <v>13.33</v>
      </c>
      <c r="BO518" s="1">
        <v>409.65</v>
      </c>
      <c r="BP518" s="1">
        <v>0.06</v>
      </c>
      <c r="BQ518" s="1">
        <v>0.53</v>
      </c>
      <c r="BR518" s="1">
        <v>8833.33</v>
      </c>
      <c r="BS518" s="1">
        <v>7.0000000000000007E-2</v>
      </c>
      <c r="BT518" s="1">
        <v>0.03</v>
      </c>
      <c r="BU518" s="1">
        <v>428.57</v>
      </c>
      <c r="BV518" s="1">
        <v>73.319999999999993</v>
      </c>
      <c r="BW518" s="1">
        <v>24.13</v>
      </c>
      <c r="BX518" s="1">
        <v>97.45</v>
      </c>
      <c r="BY518" s="1">
        <v>6.21</v>
      </c>
      <c r="BZ518" s="1">
        <v>1.57</v>
      </c>
      <c r="CA518" s="1">
        <v>1.46</v>
      </c>
    </row>
    <row r="519" spans="1:79" x14ac:dyDescent="0.35">
      <c r="A519" s="1">
        <v>65</v>
      </c>
      <c r="B519" s="1">
        <v>2015</v>
      </c>
      <c r="C519" s="1" t="s">
        <v>147</v>
      </c>
      <c r="D519" s="1" t="s">
        <v>149</v>
      </c>
      <c r="E519" s="1">
        <v>1.73</v>
      </c>
      <c r="F519" s="1">
        <v>4.2300000000000004</v>
      </c>
      <c r="G519" s="1">
        <v>2445.09</v>
      </c>
      <c r="H519" s="1">
        <v>0</v>
      </c>
      <c r="I519" s="1">
        <v>0</v>
      </c>
      <c r="J519" s="1">
        <v>0</v>
      </c>
      <c r="K519" s="1">
        <v>1.75</v>
      </c>
      <c r="L519" s="1">
        <v>2</v>
      </c>
      <c r="M519" s="1">
        <v>1142.8599999999999</v>
      </c>
      <c r="N519" s="1">
        <v>0</v>
      </c>
      <c r="O519" s="1">
        <v>0</v>
      </c>
      <c r="P519" s="1">
        <v>0</v>
      </c>
      <c r="Q519" s="1">
        <v>1.75</v>
      </c>
      <c r="R519" s="1">
        <v>2</v>
      </c>
      <c r="S519" s="1">
        <v>1142.8599999999999</v>
      </c>
      <c r="T519" s="1">
        <v>0.08</v>
      </c>
      <c r="U519" s="1">
        <v>0.05</v>
      </c>
      <c r="V519" s="1">
        <v>625</v>
      </c>
      <c r="W519" s="1">
        <v>60.02</v>
      </c>
      <c r="X519" s="1">
        <v>201.11</v>
      </c>
      <c r="Y519" s="1">
        <v>3350.72</v>
      </c>
      <c r="Z519" s="1">
        <v>105.32</v>
      </c>
      <c r="AA519" s="1">
        <v>151.09</v>
      </c>
      <c r="AB519" s="1">
        <v>1434.58</v>
      </c>
      <c r="AC519" s="1">
        <v>0</v>
      </c>
      <c r="AD519" s="1">
        <v>0</v>
      </c>
      <c r="AE519" s="1">
        <v>0</v>
      </c>
      <c r="AF519" s="1">
        <v>0.12</v>
      </c>
      <c r="AG519" s="1">
        <v>0.05</v>
      </c>
      <c r="AH519" s="1">
        <v>416.67</v>
      </c>
      <c r="AI519" s="1">
        <v>10.32</v>
      </c>
      <c r="AJ519" s="1">
        <v>5.6</v>
      </c>
      <c r="AK519" s="1">
        <v>542.64</v>
      </c>
      <c r="AL519" s="1">
        <v>26.12</v>
      </c>
      <c r="AM519" s="1">
        <v>28.18</v>
      </c>
      <c r="AN519" s="1">
        <v>1078.8499999999999</v>
      </c>
      <c r="AO519" s="1">
        <v>28.15</v>
      </c>
      <c r="AP519" s="1">
        <v>22.65</v>
      </c>
      <c r="AQ519" s="1">
        <v>804.62</v>
      </c>
      <c r="AR519" s="1">
        <v>0.26</v>
      </c>
      <c r="AS519" s="1">
        <v>0.13</v>
      </c>
      <c r="AT519" s="1">
        <v>500</v>
      </c>
      <c r="AU519" s="1">
        <v>0.42</v>
      </c>
      <c r="AV519" s="1">
        <v>0.1</v>
      </c>
      <c r="AW519" s="1">
        <v>238.1</v>
      </c>
      <c r="AX519" s="1">
        <v>0</v>
      </c>
      <c r="AY519" s="1">
        <v>0</v>
      </c>
      <c r="AZ519" s="1">
        <v>0</v>
      </c>
      <c r="BA519" s="1">
        <v>0.14000000000000001</v>
      </c>
      <c r="BB519" s="1">
        <v>7.0000000000000007E-2</v>
      </c>
      <c r="BC519" s="1">
        <v>500</v>
      </c>
      <c r="BD519" s="1">
        <v>0</v>
      </c>
      <c r="BE519" s="1">
        <v>0</v>
      </c>
      <c r="BF519" s="1">
        <v>0</v>
      </c>
      <c r="BG519" s="1">
        <v>0.08</v>
      </c>
      <c r="BH519" s="1">
        <v>0.09</v>
      </c>
      <c r="BI519" s="1">
        <v>1125</v>
      </c>
      <c r="BJ519" s="1">
        <v>0</v>
      </c>
      <c r="BK519" s="1">
        <v>0</v>
      </c>
      <c r="BL519" s="1">
        <v>0</v>
      </c>
      <c r="BM519" s="1">
        <v>29.47</v>
      </c>
      <c r="BN519" s="1">
        <v>0</v>
      </c>
      <c r="BO519" s="1">
        <v>0</v>
      </c>
      <c r="BP519" s="1">
        <v>0</v>
      </c>
      <c r="BQ519" s="1">
        <v>0</v>
      </c>
      <c r="BR519" s="1">
        <v>0</v>
      </c>
      <c r="BS519" s="1">
        <v>0.11</v>
      </c>
      <c r="BT519" s="1">
        <v>0.04</v>
      </c>
      <c r="BU519" s="1">
        <v>363.64</v>
      </c>
      <c r="BV519" s="1">
        <v>69.39</v>
      </c>
      <c r="BW519" s="1">
        <v>24.31</v>
      </c>
      <c r="BX519" s="1">
        <v>93.69</v>
      </c>
      <c r="BY519" s="1">
        <v>5.95</v>
      </c>
      <c r="BZ519" s="1">
        <v>1.56</v>
      </c>
      <c r="CA519" s="1">
        <v>3.43</v>
      </c>
    </row>
    <row r="520" spans="1:79" x14ac:dyDescent="0.35">
      <c r="A520" s="1">
        <v>65</v>
      </c>
      <c r="B520" s="1">
        <v>2016</v>
      </c>
      <c r="C520" s="1" t="s">
        <v>147</v>
      </c>
      <c r="D520" s="1" t="s">
        <v>149</v>
      </c>
      <c r="E520" s="1">
        <v>2.64</v>
      </c>
      <c r="F520" s="1">
        <v>5.88</v>
      </c>
      <c r="G520" s="1">
        <v>2229.7199999999998</v>
      </c>
      <c r="H520" s="1">
        <v>0</v>
      </c>
      <c r="I520" s="1">
        <v>0</v>
      </c>
      <c r="J520" s="1">
        <v>0</v>
      </c>
      <c r="K520" s="1">
        <v>1.27</v>
      </c>
      <c r="L520" s="1">
        <v>1.48</v>
      </c>
      <c r="M520" s="1">
        <v>1163.78</v>
      </c>
      <c r="N520" s="1">
        <v>0</v>
      </c>
      <c r="O520" s="1">
        <v>0</v>
      </c>
      <c r="P520" s="1">
        <v>0</v>
      </c>
      <c r="Q520" s="1">
        <v>1.27</v>
      </c>
      <c r="R520" s="1">
        <v>1.48</v>
      </c>
      <c r="S520" s="1">
        <v>1163.78</v>
      </c>
      <c r="T520" s="1">
        <v>0.04</v>
      </c>
      <c r="U520" s="1">
        <v>0.04</v>
      </c>
      <c r="V520" s="1">
        <v>1050</v>
      </c>
      <c r="W520" s="1">
        <v>53.31</v>
      </c>
      <c r="X520" s="1">
        <v>87.79</v>
      </c>
      <c r="Y520" s="1">
        <v>1646.85</v>
      </c>
      <c r="Z520" s="1">
        <v>102.42</v>
      </c>
      <c r="AA520" s="1">
        <v>66.13</v>
      </c>
      <c r="AB520" s="1">
        <v>645.64</v>
      </c>
      <c r="AC520" s="1">
        <v>0</v>
      </c>
      <c r="AD520" s="1">
        <v>0</v>
      </c>
      <c r="AE520" s="1">
        <v>0</v>
      </c>
      <c r="AF520" s="1">
        <v>0.08</v>
      </c>
      <c r="AG520" s="1">
        <v>0.04</v>
      </c>
      <c r="AH520" s="1">
        <v>586.66999999999996</v>
      </c>
      <c r="AI520" s="1">
        <v>16.71</v>
      </c>
      <c r="AJ520" s="1">
        <v>5.95</v>
      </c>
      <c r="AK520" s="1">
        <v>356.18</v>
      </c>
      <c r="AL520" s="1">
        <v>20.59</v>
      </c>
      <c r="AM520" s="1">
        <v>25.29</v>
      </c>
      <c r="AN520" s="1">
        <v>1228.3</v>
      </c>
      <c r="AO520" s="1">
        <v>35.42</v>
      </c>
      <c r="AP520" s="1">
        <v>13.15</v>
      </c>
      <c r="AQ520" s="1">
        <v>371.3</v>
      </c>
      <c r="AR520" s="1">
        <v>0.05</v>
      </c>
      <c r="AS520" s="1">
        <v>0.03</v>
      </c>
      <c r="AT520" s="1">
        <v>640</v>
      </c>
      <c r="AU520" s="1">
        <v>0.36</v>
      </c>
      <c r="AV520" s="1">
        <v>7.0000000000000007E-2</v>
      </c>
      <c r="AW520" s="1">
        <v>190.08</v>
      </c>
      <c r="AX520" s="1">
        <v>0</v>
      </c>
      <c r="AY520" s="1">
        <v>0</v>
      </c>
      <c r="AZ520" s="1">
        <v>0</v>
      </c>
      <c r="BA520" s="1">
        <v>0.13</v>
      </c>
      <c r="BB520" s="1">
        <v>0.06</v>
      </c>
      <c r="BC520" s="1">
        <v>500</v>
      </c>
      <c r="BD520" s="1">
        <v>0</v>
      </c>
      <c r="BE520" s="1">
        <v>0</v>
      </c>
      <c r="BF520" s="1">
        <v>0</v>
      </c>
      <c r="BG520" s="1">
        <v>0.01</v>
      </c>
      <c r="BH520" s="1">
        <v>0</v>
      </c>
      <c r="BI520" s="1">
        <v>333.33</v>
      </c>
      <c r="BJ520" s="1">
        <v>0</v>
      </c>
      <c r="BK520" s="1">
        <v>0</v>
      </c>
      <c r="BL520" s="1">
        <v>0</v>
      </c>
      <c r="BM520" s="1">
        <v>0</v>
      </c>
      <c r="BN520" s="1">
        <v>0</v>
      </c>
      <c r="BO520" s="1">
        <v>0</v>
      </c>
      <c r="BP520" s="1">
        <v>0.08</v>
      </c>
      <c r="BQ520" s="1">
        <v>0.56000000000000005</v>
      </c>
      <c r="BR520" s="1">
        <v>6934.57</v>
      </c>
      <c r="BS520" s="1">
        <v>0.11</v>
      </c>
      <c r="BT520" s="1">
        <v>0.04</v>
      </c>
      <c r="BU520" s="1">
        <v>376.51</v>
      </c>
      <c r="BV520" s="1">
        <v>72.569999999999993</v>
      </c>
      <c r="BW520" s="1">
        <v>23.52</v>
      </c>
      <c r="BX520" s="1">
        <v>96.09</v>
      </c>
      <c r="BY520" s="1">
        <v>5.66</v>
      </c>
      <c r="BZ520" s="1">
        <v>1.48</v>
      </c>
      <c r="CA520" s="1">
        <v>7.72</v>
      </c>
    </row>
    <row r="521" spans="1:79" x14ac:dyDescent="0.35">
      <c r="A521" s="1">
        <v>65</v>
      </c>
      <c r="B521" s="1">
        <v>2017</v>
      </c>
      <c r="C521" s="1" t="s">
        <v>147</v>
      </c>
      <c r="D521" s="1" t="s">
        <v>149</v>
      </c>
      <c r="E521" s="1">
        <v>1.69</v>
      </c>
      <c r="F521" s="1">
        <v>5.46</v>
      </c>
      <c r="G521" s="1">
        <v>3233.55</v>
      </c>
      <c r="H521" s="1">
        <v>0</v>
      </c>
      <c r="I521" s="1">
        <v>0</v>
      </c>
      <c r="J521" s="1">
        <v>0</v>
      </c>
      <c r="K521" s="1">
        <v>0</v>
      </c>
      <c r="L521" s="1">
        <v>0</v>
      </c>
      <c r="M521" s="1">
        <v>0</v>
      </c>
      <c r="N521" s="1">
        <v>0</v>
      </c>
      <c r="O521" s="1">
        <v>0</v>
      </c>
      <c r="P521" s="1">
        <v>0</v>
      </c>
      <c r="Q521" s="1">
        <v>0</v>
      </c>
      <c r="R521" s="1">
        <v>0</v>
      </c>
      <c r="S521" s="1">
        <v>0</v>
      </c>
      <c r="T521" s="1">
        <v>0.11</v>
      </c>
      <c r="U521" s="1">
        <v>0.17</v>
      </c>
      <c r="V521" s="1">
        <v>1594.34</v>
      </c>
      <c r="W521" s="1">
        <v>59.61</v>
      </c>
      <c r="X521" s="1">
        <v>265.2</v>
      </c>
      <c r="Y521" s="1">
        <v>4448.5600000000004</v>
      </c>
      <c r="Z521" s="1">
        <v>115.08</v>
      </c>
      <c r="AA521" s="1">
        <v>293.08999999999997</v>
      </c>
      <c r="AB521" s="1">
        <v>2546.9</v>
      </c>
      <c r="AC521" s="1">
        <v>0</v>
      </c>
      <c r="AD521" s="1">
        <v>0</v>
      </c>
      <c r="AE521" s="1">
        <v>0</v>
      </c>
      <c r="AF521" s="1">
        <v>0.09</v>
      </c>
      <c r="AG521" s="1">
        <v>7.0000000000000007E-2</v>
      </c>
      <c r="AH521" s="1">
        <v>766.67</v>
      </c>
      <c r="AI521" s="1">
        <v>13.02</v>
      </c>
      <c r="AJ521" s="1">
        <v>13.83</v>
      </c>
      <c r="AK521" s="1">
        <v>1062.07</v>
      </c>
      <c r="AL521" s="1">
        <v>27.66</v>
      </c>
      <c r="AM521" s="1">
        <v>32.369999999999997</v>
      </c>
      <c r="AN521" s="1">
        <v>1170.22</v>
      </c>
      <c r="AO521" s="1">
        <v>24.17</v>
      </c>
      <c r="AP521" s="1">
        <v>32.64</v>
      </c>
      <c r="AQ521" s="1">
        <v>1350.66</v>
      </c>
      <c r="AR521" s="1">
        <v>7.0000000000000007E-2</v>
      </c>
      <c r="AS521" s="1">
        <v>0.06</v>
      </c>
      <c r="AT521" s="1">
        <v>873.24</v>
      </c>
      <c r="AU521" s="1">
        <v>0.45</v>
      </c>
      <c r="AV521" s="1">
        <v>0.1</v>
      </c>
      <c r="AW521" s="1">
        <v>224.67</v>
      </c>
      <c r="AX521" s="1">
        <v>0</v>
      </c>
      <c r="AY521" s="1">
        <v>0</v>
      </c>
      <c r="AZ521" s="1">
        <v>0</v>
      </c>
      <c r="BA521" s="1">
        <v>0.36</v>
      </c>
      <c r="BB521" s="1">
        <v>0.23</v>
      </c>
      <c r="BC521" s="1">
        <v>644.44000000000005</v>
      </c>
      <c r="BD521" s="1">
        <v>0</v>
      </c>
      <c r="BE521" s="1">
        <v>0</v>
      </c>
      <c r="BF521" s="1">
        <v>0</v>
      </c>
      <c r="BG521" s="1">
        <v>0.11</v>
      </c>
      <c r="BH521" s="1">
        <v>0.12</v>
      </c>
      <c r="BI521" s="1">
        <v>1064.81</v>
      </c>
      <c r="BJ521" s="1">
        <v>0</v>
      </c>
      <c r="BK521" s="1">
        <v>0</v>
      </c>
      <c r="BL521" s="1">
        <v>0</v>
      </c>
      <c r="BM521" s="1">
        <v>0</v>
      </c>
      <c r="BN521" s="1">
        <v>0</v>
      </c>
      <c r="BO521" s="1">
        <v>0</v>
      </c>
      <c r="BP521" s="1">
        <v>0</v>
      </c>
      <c r="BQ521" s="1">
        <v>0</v>
      </c>
      <c r="BR521" s="1">
        <v>0</v>
      </c>
      <c r="BS521" s="1">
        <v>0.04</v>
      </c>
      <c r="BT521" s="1">
        <v>0.03</v>
      </c>
      <c r="BU521" s="1">
        <v>630</v>
      </c>
      <c r="BV521" s="1">
        <v>70.44</v>
      </c>
      <c r="BW521" s="1">
        <v>24.83</v>
      </c>
      <c r="BX521" s="1">
        <v>95.26</v>
      </c>
      <c r="BY521" s="1">
        <v>4.75</v>
      </c>
      <c r="BZ521" s="1">
        <v>1.47</v>
      </c>
      <c r="CA521" s="1">
        <v>2.79</v>
      </c>
    </row>
    <row r="522" spans="1:79" x14ac:dyDescent="0.35">
      <c r="A522" s="1">
        <v>66</v>
      </c>
      <c r="B522" s="1">
        <v>2010</v>
      </c>
      <c r="C522" s="1" t="s">
        <v>147</v>
      </c>
      <c r="D522" s="1" t="s">
        <v>150</v>
      </c>
      <c r="E522" s="1">
        <v>34.58</v>
      </c>
      <c r="F522" s="1">
        <v>98.43</v>
      </c>
      <c r="G522" s="1">
        <v>2846.44</v>
      </c>
      <c r="H522" s="1">
        <v>0</v>
      </c>
      <c r="I522" s="1">
        <v>0</v>
      </c>
      <c r="J522" s="1">
        <v>0</v>
      </c>
      <c r="K522" s="1">
        <v>0.43</v>
      </c>
      <c r="L522" s="1">
        <v>0.41</v>
      </c>
      <c r="M522" s="1">
        <v>953.49</v>
      </c>
      <c r="N522" s="1">
        <v>0</v>
      </c>
      <c r="O522" s="1">
        <v>0</v>
      </c>
      <c r="P522" s="1">
        <v>0</v>
      </c>
      <c r="Q522" s="1">
        <v>0.43</v>
      </c>
      <c r="R522" s="1">
        <v>0.41</v>
      </c>
      <c r="S522" s="1">
        <v>953.49</v>
      </c>
      <c r="T522" s="1">
        <v>0.2</v>
      </c>
      <c r="U522" s="1">
        <v>0.22</v>
      </c>
      <c r="V522" s="1">
        <v>1100</v>
      </c>
      <c r="W522" s="1">
        <v>21.76</v>
      </c>
      <c r="X522" s="1">
        <v>56.42</v>
      </c>
      <c r="Y522" s="1">
        <v>2592.83</v>
      </c>
      <c r="Z522" s="1">
        <v>180.84</v>
      </c>
      <c r="AA522" s="1">
        <v>329.94</v>
      </c>
      <c r="AB522" s="1">
        <v>1824.49</v>
      </c>
      <c r="AC522" s="1">
        <v>0</v>
      </c>
      <c r="AD522" s="1">
        <v>0</v>
      </c>
      <c r="AE522" s="1">
        <v>0</v>
      </c>
      <c r="AF522" s="1">
        <v>1.03</v>
      </c>
      <c r="AG522" s="1">
        <v>0.68</v>
      </c>
      <c r="AH522" s="1">
        <v>660.19</v>
      </c>
      <c r="AI522" s="1">
        <v>19.149999999999999</v>
      </c>
      <c r="AJ522" s="1">
        <v>5.28</v>
      </c>
      <c r="AK522" s="1">
        <v>275.72000000000003</v>
      </c>
      <c r="AL522" s="1">
        <v>47.07</v>
      </c>
      <c r="AM522" s="1">
        <v>28.19</v>
      </c>
      <c r="AN522" s="1">
        <v>598.9</v>
      </c>
      <c r="AO522" s="1">
        <v>135.02000000000001</v>
      </c>
      <c r="AP522" s="1">
        <v>97.97</v>
      </c>
      <c r="AQ522" s="1">
        <v>725.6</v>
      </c>
      <c r="AR522" s="1">
        <v>0.8</v>
      </c>
      <c r="AS522" s="1">
        <v>0.47</v>
      </c>
      <c r="AT522" s="1">
        <v>587.5</v>
      </c>
      <c r="AU522" s="1">
        <v>0.39</v>
      </c>
      <c r="AV522" s="1">
        <v>0.11</v>
      </c>
      <c r="AW522" s="1">
        <v>282.05</v>
      </c>
      <c r="AX522" s="1">
        <v>0</v>
      </c>
      <c r="AY522" s="1">
        <v>0</v>
      </c>
      <c r="AZ522" s="1">
        <v>0</v>
      </c>
      <c r="BA522" s="1">
        <v>3.26</v>
      </c>
      <c r="BB522" s="1">
        <v>2.2000000000000002</v>
      </c>
      <c r="BC522" s="1">
        <v>674.85</v>
      </c>
      <c r="BD522" s="1">
        <v>0</v>
      </c>
      <c r="BE522" s="1">
        <v>0</v>
      </c>
      <c r="BF522" s="1">
        <v>0</v>
      </c>
      <c r="BG522" s="1">
        <v>4.2</v>
      </c>
      <c r="BH522" s="1">
        <v>4.92</v>
      </c>
      <c r="BI522" s="1">
        <v>1171.43</v>
      </c>
      <c r="BJ522" s="1">
        <v>0.02</v>
      </c>
      <c r="BK522" s="1">
        <v>0.01</v>
      </c>
      <c r="BL522" s="1">
        <v>500</v>
      </c>
      <c r="BM522" s="1">
        <v>144.93</v>
      </c>
      <c r="BN522" s="1">
        <v>74.819999999999993</v>
      </c>
      <c r="BO522" s="1">
        <v>516.25</v>
      </c>
      <c r="BP522" s="1">
        <v>1.65</v>
      </c>
      <c r="BQ522" s="1">
        <v>16.149999999999999</v>
      </c>
      <c r="BR522" s="1">
        <v>9787.8799999999992</v>
      </c>
      <c r="BS522" s="1">
        <v>0.97</v>
      </c>
      <c r="BT522" s="1">
        <v>0.56999999999999995</v>
      </c>
      <c r="BU522" s="1">
        <v>587.63</v>
      </c>
      <c r="BV522" s="1">
        <v>22.25</v>
      </c>
      <c r="BW522" s="1">
        <v>2.68</v>
      </c>
      <c r="BX522" s="1">
        <v>24.93</v>
      </c>
      <c r="BY522" s="1">
        <v>0.02</v>
      </c>
      <c r="BZ522" s="1">
        <v>0.35</v>
      </c>
      <c r="CA522" s="1">
        <v>14.63</v>
      </c>
    </row>
    <row r="523" spans="1:79" x14ac:dyDescent="0.35">
      <c r="A523" s="1">
        <v>66</v>
      </c>
      <c r="B523" s="1">
        <v>2011</v>
      </c>
      <c r="C523" s="1" t="s">
        <v>147</v>
      </c>
      <c r="D523" s="1" t="s">
        <v>150</v>
      </c>
      <c r="E523" s="1">
        <v>28.44</v>
      </c>
      <c r="F523" s="1">
        <v>79.64</v>
      </c>
      <c r="G523" s="1">
        <v>2800.28</v>
      </c>
      <c r="H523" s="1">
        <v>0</v>
      </c>
      <c r="I523" s="1">
        <v>0</v>
      </c>
      <c r="J523" s="1">
        <v>0</v>
      </c>
      <c r="K523" s="1">
        <v>0.2</v>
      </c>
      <c r="L523" s="1">
        <v>0.1</v>
      </c>
      <c r="M523" s="1">
        <v>500</v>
      </c>
      <c r="N523" s="1">
        <v>0</v>
      </c>
      <c r="O523" s="1">
        <v>0</v>
      </c>
      <c r="P523" s="1">
        <v>0</v>
      </c>
      <c r="Q523" s="1">
        <v>0.2</v>
      </c>
      <c r="R523" s="1">
        <v>0.1</v>
      </c>
      <c r="S523" s="1">
        <v>500</v>
      </c>
      <c r="T523" s="1">
        <v>0.09</v>
      </c>
      <c r="U523" s="1">
        <v>0.09</v>
      </c>
      <c r="V523" s="1">
        <v>1000</v>
      </c>
      <c r="W523" s="1">
        <v>25.89</v>
      </c>
      <c r="X523" s="1">
        <v>61.56</v>
      </c>
      <c r="Y523" s="1">
        <v>2377.75</v>
      </c>
      <c r="Z523" s="1">
        <v>151.46</v>
      </c>
      <c r="AA523" s="1">
        <v>241.23</v>
      </c>
      <c r="AB523" s="1">
        <v>1592.7</v>
      </c>
      <c r="AC523" s="1">
        <v>0</v>
      </c>
      <c r="AD523" s="1">
        <v>0</v>
      </c>
      <c r="AE523" s="1">
        <v>0</v>
      </c>
      <c r="AF523" s="1">
        <v>0.75</v>
      </c>
      <c r="AG523" s="1">
        <v>0.37</v>
      </c>
      <c r="AH523" s="1">
        <v>493.33</v>
      </c>
      <c r="AI523" s="1">
        <v>14.48</v>
      </c>
      <c r="AJ523" s="1">
        <v>4.88</v>
      </c>
      <c r="AK523" s="1">
        <v>337.02</v>
      </c>
      <c r="AL523" s="1">
        <v>37.979999999999997</v>
      </c>
      <c r="AM523" s="1">
        <v>23.07</v>
      </c>
      <c r="AN523" s="1">
        <v>607.41999999999996</v>
      </c>
      <c r="AO523" s="1">
        <v>88.55</v>
      </c>
      <c r="AP523" s="1">
        <v>26.61</v>
      </c>
      <c r="AQ523" s="1">
        <v>300.51</v>
      </c>
      <c r="AR523" s="1">
        <v>0.73</v>
      </c>
      <c r="AS523" s="1">
        <v>0.36</v>
      </c>
      <c r="AT523" s="1">
        <v>493.15</v>
      </c>
      <c r="AU523" s="1">
        <v>0.56000000000000005</v>
      </c>
      <c r="AV523" s="1">
        <v>0.12</v>
      </c>
      <c r="AW523" s="1">
        <v>214.29</v>
      </c>
      <c r="AX523" s="1">
        <v>0</v>
      </c>
      <c r="AY523" s="1">
        <v>0</v>
      </c>
      <c r="AZ523" s="1">
        <v>0</v>
      </c>
      <c r="BA523" s="1">
        <v>4.32</v>
      </c>
      <c r="BB523" s="1">
        <v>3.08</v>
      </c>
      <c r="BC523" s="1">
        <v>712.96</v>
      </c>
      <c r="BD523" s="1">
        <v>0</v>
      </c>
      <c r="BE523" s="1">
        <v>0</v>
      </c>
      <c r="BF523" s="1">
        <v>0</v>
      </c>
      <c r="BG523" s="1">
        <v>2.5</v>
      </c>
      <c r="BH523" s="1">
        <v>2.59</v>
      </c>
      <c r="BI523" s="1">
        <v>1036</v>
      </c>
      <c r="BJ523" s="1">
        <v>0</v>
      </c>
      <c r="BK523" s="1">
        <v>0</v>
      </c>
      <c r="BL523" s="1">
        <v>0</v>
      </c>
      <c r="BM523" s="1">
        <v>95.39</v>
      </c>
      <c r="BN523" s="1">
        <v>28.26</v>
      </c>
      <c r="BO523" s="1">
        <v>296.26</v>
      </c>
      <c r="BP523" s="1">
        <v>4.13</v>
      </c>
      <c r="BQ523" s="1">
        <v>35.72</v>
      </c>
      <c r="BR523" s="1">
        <v>8645.01</v>
      </c>
      <c r="BS523" s="1">
        <v>1.45</v>
      </c>
      <c r="BT523" s="1">
        <v>0.77</v>
      </c>
      <c r="BU523" s="1">
        <v>531.03</v>
      </c>
      <c r="BV523" s="1">
        <v>21.94</v>
      </c>
      <c r="BW523" s="1">
        <v>3.16</v>
      </c>
      <c r="BX523" s="1">
        <v>25.1</v>
      </c>
      <c r="BY523" s="1">
        <v>0.03</v>
      </c>
      <c r="BZ523" s="1">
        <v>0.67</v>
      </c>
      <c r="CA523" s="1">
        <v>12.28</v>
      </c>
    </row>
    <row r="524" spans="1:79" x14ac:dyDescent="0.35">
      <c r="A524" s="1">
        <v>66</v>
      </c>
      <c r="B524" s="1">
        <v>2012</v>
      </c>
      <c r="C524" s="1" t="s">
        <v>147</v>
      </c>
      <c r="D524" s="1" t="s">
        <v>150</v>
      </c>
      <c r="E524" s="1">
        <v>14.89</v>
      </c>
      <c r="F524" s="1">
        <v>37.72</v>
      </c>
      <c r="G524" s="1">
        <v>2533.2399999999998</v>
      </c>
      <c r="H524" s="1">
        <v>0</v>
      </c>
      <c r="I524" s="1">
        <v>0</v>
      </c>
      <c r="J524" s="1">
        <v>0</v>
      </c>
      <c r="K524" s="1">
        <v>0</v>
      </c>
      <c r="L524" s="1">
        <v>0</v>
      </c>
      <c r="M524" s="1">
        <v>0</v>
      </c>
      <c r="N524" s="1">
        <v>3.33</v>
      </c>
      <c r="O524" s="1">
        <v>3.41</v>
      </c>
      <c r="P524" s="1">
        <v>1024.02</v>
      </c>
      <c r="Q524" s="1">
        <v>3.33</v>
      </c>
      <c r="R524" s="1">
        <v>3.41</v>
      </c>
      <c r="S524" s="1">
        <v>1024.02</v>
      </c>
      <c r="T524" s="1">
        <v>0.09</v>
      </c>
      <c r="U524" s="1">
        <v>0.09</v>
      </c>
      <c r="V524" s="1">
        <v>1000</v>
      </c>
      <c r="W524" s="1">
        <v>25.25</v>
      </c>
      <c r="X524" s="1">
        <v>58.48</v>
      </c>
      <c r="Y524" s="1">
        <v>2316.04</v>
      </c>
      <c r="Z524" s="1">
        <v>142</v>
      </c>
      <c r="AA524" s="1">
        <v>151.58000000000001</v>
      </c>
      <c r="AB524" s="1">
        <v>1067.46</v>
      </c>
      <c r="AC524" s="1">
        <v>0</v>
      </c>
      <c r="AD524" s="1">
        <v>0</v>
      </c>
      <c r="AE524" s="1">
        <v>0</v>
      </c>
      <c r="AF524" s="1">
        <v>0.28000000000000003</v>
      </c>
      <c r="AG524" s="1">
        <v>0.18</v>
      </c>
      <c r="AH524" s="1">
        <v>642.86</v>
      </c>
      <c r="AI524" s="1">
        <v>10.99</v>
      </c>
      <c r="AJ524" s="1">
        <v>3.1</v>
      </c>
      <c r="AK524" s="1">
        <v>282.07</v>
      </c>
      <c r="AL524" s="1">
        <v>44.55</v>
      </c>
      <c r="AM524" s="1">
        <v>13.4</v>
      </c>
      <c r="AN524" s="1">
        <v>300.79000000000002</v>
      </c>
      <c r="AO524" s="1">
        <v>83.98</v>
      </c>
      <c r="AP524" s="1">
        <v>25.03</v>
      </c>
      <c r="AQ524" s="1">
        <v>298.05</v>
      </c>
      <c r="AR524" s="1">
        <v>0.45</v>
      </c>
      <c r="AS524" s="1">
        <v>0.15</v>
      </c>
      <c r="AT524" s="1">
        <v>333.33</v>
      </c>
      <c r="AU524" s="1">
        <v>0.23</v>
      </c>
      <c r="AV524" s="1">
        <v>0.05</v>
      </c>
      <c r="AW524" s="1">
        <v>217.39</v>
      </c>
      <c r="AX524" s="1">
        <v>0</v>
      </c>
      <c r="AY524" s="1">
        <v>0</v>
      </c>
      <c r="AZ524" s="1">
        <v>0</v>
      </c>
      <c r="BA524" s="1">
        <v>2.76</v>
      </c>
      <c r="BB524" s="1">
        <v>1.26</v>
      </c>
      <c r="BC524" s="1">
        <v>456.52</v>
      </c>
      <c r="BD524" s="1">
        <v>0.04</v>
      </c>
      <c r="BE524" s="1">
        <v>0.01</v>
      </c>
      <c r="BF524" s="1">
        <v>250</v>
      </c>
      <c r="BG524" s="1">
        <v>1.78</v>
      </c>
      <c r="BH524" s="1">
        <v>1.59</v>
      </c>
      <c r="BI524" s="1">
        <v>893.26</v>
      </c>
      <c r="BJ524" s="1">
        <v>0</v>
      </c>
      <c r="BK524" s="1">
        <v>0</v>
      </c>
      <c r="BL524" s="1">
        <v>0</v>
      </c>
      <c r="BM524" s="1">
        <v>90.1</v>
      </c>
      <c r="BN524" s="1">
        <v>26.32</v>
      </c>
      <c r="BO524" s="1">
        <v>292.12</v>
      </c>
      <c r="BP524" s="1">
        <v>1.75</v>
      </c>
      <c r="BQ524" s="1">
        <v>14.77</v>
      </c>
      <c r="BR524" s="1">
        <v>8440</v>
      </c>
      <c r="BS524" s="1">
        <v>1.38</v>
      </c>
      <c r="BT524" s="1">
        <v>0.56999999999999995</v>
      </c>
      <c r="BU524" s="1">
        <v>413.04</v>
      </c>
      <c r="BV524" s="1">
        <v>22.34</v>
      </c>
      <c r="BW524" s="1">
        <v>2.46</v>
      </c>
      <c r="BX524" s="1">
        <v>24.79</v>
      </c>
      <c r="BY524" s="1">
        <v>0.04</v>
      </c>
      <c r="BZ524" s="1">
        <v>0.41</v>
      </c>
      <c r="CA524" s="1">
        <v>6.52</v>
      </c>
    </row>
    <row r="525" spans="1:79" x14ac:dyDescent="0.35">
      <c r="A525" s="1">
        <v>66</v>
      </c>
      <c r="B525" s="1">
        <v>2013</v>
      </c>
      <c r="C525" s="1" t="s">
        <v>147</v>
      </c>
      <c r="D525" s="1" t="s">
        <v>150</v>
      </c>
      <c r="E525" s="1">
        <v>13.04</v>
      </c>
      <c r="F525" s="1">
        <v>38.49</v>
      </c>
      <c r="G525" s="1">
        <v>2951.69</v>
      </c>
      <c r="H525" s="1">
        <v>0</v>
      </c>
      <c r="I525" s="1">
        <v>0</v>
      </c>
      <c r="J525" s="1">
        <v>0</v>
      </c>
      <c r="K525" s="1">
        <v>1.72</v>
      </c>
      <c r="L525" s="1">
        <v>0.99</v>
      </c>
      <c r="M525" s="1">
        <v>575.58000000000004</v>
      </c>
      <c r="N525" s="1">
        <v>0.06</v>
      </c>
      <c r="O525" s="1">
        <v>0.09</v>
      </c>
      <c r="P525" s="1">
        <v>1500</v>
      </c>
      <c r="Q525" s="1">
        <v>1.78</v>
      </c>
      <c r="R525" s="1">
        <v>1.0900000000000001</v>
      </c>
      <c r="S525" s="1">
        <v>612.36</v>
      </c>
      <c r="T525" s="1">
        <v>0.09</v>
      </c>
      <c r="U525" s="1">
        <v>0.11</v>
      </c>
      <c r="V525" s="1">
        <v>1222.22</v>
      </c>
      <c r="W525" s="1">
        <v>25.47</v>
      </c>
      <c r="X525" s="1">
        <v>54.29</v>
      </c>
      <c r="Y525" s="1">
        <v>2131.5300000000002</v>
      </c>
      <c r="Z525" s="1">
        <v>154.29</v>
      </c>
      <c r="AA525" s="1">
        <v>233.76</v>
      </c>
      <c r="AB525" s="1">
        <v>1515.07</v>
      </c>
      <c r="AC525" s="1">
        <v>0</v>
      </c>
      <c r="AD525" s="1">
        <v>0</v>
      </c>
      <c r="AE525" s="1">
        <v>0</v>
      </c>
      <c r="AF525" s="1">
        <v>0.24</v>
      </c>
      <c r="AG525" s="1">
        <v>0.19</v>
      </c>
      <c r="AH525" s="1">
        <v>791.67</v>
      </c>
      <c r="AI525" s="1">
        <v>10.97</v>
      </c>
      <c r="AJ525" s="1">
        <v>4.24</v>
      </c>
      <c r="AK525" s="1">
        <v>386.51</v>
      </c>
      <c r="AL525" s="1">
        <v>32.619999999999997</v>
      </c>
      <c r="AM525" s="1">
        <v>13.42</v>
      </c>
      <c r="AN525" s="1">
        <v>411.4</v>
      </c>
      <c r="AO525" s="1">
        <v>71.87</v>
      </c>
      <c r="AP525" s="1">
        <v>36.32</v>
      </c>
      <c r="AQ525" s="1">
        <v>505.36</v>
      </c>
      <c r="AR525" s="1">
        <v>0.32</v>
      </c>
      <c r="AS525" s="1">
        <v>0.15</v>
      </c>
      <c r="AT525" s="1">
        <v>468.75</v>
      </c>
      <c r="AU525" s="1">
        <v>0.42</v>
      </c>
      <c r="AV525" s="1">
        <v>7.0000000000000007E-2</v>
      </c>
      <c r="AW525" s="1">
        <v>166.67</v>
      </c>
      <c r="AX525" s="1">
        <v>0.03</v>
      </c>
      <c r="AY525" s="1">
        <v>0.02</v>
      </c>
      <c r="AZ525" s="1">
        <v>666.67</v>
      </c>
      <c r="BA525" s="1">
        <v>2.27</v>
      </c>
      <c r="BB525" s="1">
        <v>1.48</v>
      </c>
      <c r="BC525" s="1">
        <v>651.98</v>
      </c>
      <c r="BD525" s="1">
        <v>0</v>
      </c>
      <c r="BE525" s="1">
        <v>0</v>
      </c>
      <c r="BF525" s="1">
        <v>0</v>
      </c>
      <c r="BG525" s="1">
        <v>1.24</v>
      </c>
      <c r="BH525" s="1">
        <v>0.82</v>
      </c>
      <c r="BI525" s="1">
        <v>661.29</v>
      </c>
      <c r="BJ525" s="1">
        <v>0</v>
      </c>
      <c r="BK525" s="1">
        <v>0</v>
      </c>
      <c r="BL525" s="1">
        <v>0</v>
      </c>
      <c r="BM525" s="1">
        <v>76.95</v>
      </c>
      <c r="BN525" s="1">
        <v>33.659999999999997</v>
      </c>
      <c r="BO525" s="1">
        <v>437.43</v>
      </c>
      <c r="BP525" s="1">
        <v>1.56</v>
      </c>
      <c r="BQ525" s="1">
        <v>12.27</v>
      </c>
      <c r="BR525" s="1">
        <v>7865.39</v>
      </c>
      <c r="BS525" s="1">
        <v>0.76</v>
      </c>
      <c r="BT525" s="1">
        <v>0.31</v>
      </c>
      <c r="BU525" s="1">
        <v>407.89</v>
      </c>
      <c r="BV525" s="1">
        <v>24.2</v>
      </c>
      <c r="BW525" s="1">
        <v>3.42</v>
      </c>
      <c r="BX525" s="1">
        <v>27.62</v>
      </c>
      <c r="BY525" s="1">
        <v>0.02</v>
      </c>
      <c r="BZ525" s="1">
        <v>0.6</v>
      </c>
      <c r="CA525" s="1">
        <v>14.01</v>
      </c>
    </row>
    <row r="526" spans="1:79" x14ac:dyDescent="0.35">
      <c r="A526" s="1">
        <v>66</v>
      </c>
      <c r="B526" s="1">
        <v>2014</v>
      </c>
      <c r="C526" s="1" t="s">
        <v>147</v>
      </c>
      <c r="D526" s="1" t="s">
        <v>150</v>
      </c>
      <c r="E526" s="1">
        <v>9.51</v>
      </c>
      <c r="F526" s="1">
        <v>26.93</v>
      </c>
      <c r="G526" s="1">
        <v>2831.76</v>
      </c>
      <c r="H526" s="1">
        <v>0</v>
      </c>
      <c r="I526" s="1">
        <v>0</v>
      </c>
      <c r="J526" s="1">
        <v>0</v>
      </c>
      <c r="K526" s="1">
        <v>0.03</v>
      </c>
      <c r="L526" s="1">
        <v>0.01</v>
      </c>
      <c r="M526" s="1">
        <v>333.33</v>
      </c>
      <c r="N526" s="1">
        <v>2.04</v>
      </c>
      <c r="O526" s="1">
        <v>2.69</v>
      </c>
      <c r="P526" s="1">
        <v>1318.63</v>
      </c>
      <c r="Q526" s="1">
        <v>2.0699999999999998</v>
      </c>
      <c r="R526" s="1">
        <v>2.7</v>
      </c>
      <c r="S526" s="1">
        <v>1304.3499999999999</v>
      </c>
      <c r="T526" s="1">
        <v>0.34</v>
      </c>
      <c r="U526" s="1">
        <v>0.36</v>
      </c>
      <c r="V526" s="1">
        <v>1058.82</v>
      </c>
      <c r="W526" s="1">
        <v>28.2</v>
      </c>
      <c r="X526" s="1">
        <v>67.44</v>
      </c>
      <c r="Y526" s="1">
        <v>2391.4899999999998</v>
      </c>
      <c r="Z526" s="1">
        <v>171.53</v>
      </c>
      <c r="AA526" s="1">
        <v>324.47000000000003</v>
      </c>
      <c r="AB526" s="1">
        <v>1891.62</v>
      </c>
      <c r="AC526" s="1">
        <v>0</v>
      </c>
      <c r="AD526" s="1">
        <v>0</v>
      </c>
      <c r="AE526" s="1">
        <v>0</v>
      </c>
      <c r="AF526" s="1">
        <v>1.89</v>
      </c>
      <c r="AG526" s="1">
        <v>1.36</v>
      </c>
      <c r="AH526" s="1">
        <v>719.58</v>
      </c>
      <c r="AI526" s="1">
        <v>10.039999999999999</v>
      </c>
      <c r="AJ526" s="1">
        <v>2.34</v>
      </c>
      <c r="AK526" s="1">
        <v>233.07</v>
      </c>
      <c r="AL526" s="1">
        <v>39.76</v>
      </c>
      <c r="AM526" s="1">
        <v>15.3</v>
      </c>
      <c r="AN526" s="1">
        <v>384.81</v>
      </c>
      <c r="AO526" s="1">
        <v>88.01</v>
      </c>
      <c r="AP526" s="1">
        <v>44.46</v>
      </c>
      <c r="AQ526" s="1">
        <v>505.17</v>
      </c>
      <c r="AR526" s="1">
        <v>0.27</v>
      </c>
      <c r="AS526" s="1">
        <v>0.03</v>
      </c>
      <c r="AT526" s="1">
        <v>111.11</v>
      </c>
      <c r="AU526" s="1">
        <v>0.15</v>
      </c>
      <c r="AV526" s="1">
        <v>0.03</v>
      </c>
      <c r="AW526" s="1">
        <v>200</v>
      </c>
      <c r="AX526" s="1">
        <v>0</v>
      </c>
      <c r="AY526" s="1">
        <v>0</v>
      </c>
      <c r="AZ526" s="1">
        <v>0</v>
      </c>
      <c r="BA526" s="1">
        <v>2.98</v>
      </c>
      <c r="BB526" s="1">
        <v>1.66</v>
      </c>
      <c r="BC526" s="1">
        <v>557.04999999999995</v>
      </c>
      <c r="BD526" s="1">
        <v>0.03</v>
      </c>
      <c r="BE526" s="1">
        <v>0.01</v>
      </c>
      <c r="BF526" s="1">
        <v>333.33</v>
      </c>
      <c r="BG526" s="1">
        <v>1.47</v>
      </c>
      <c r="BH526" s="1">
        <v>1.05</v>
      </c>
      <c r="BI526" s="1">
        <v>714.29</v>
      </c>
      <c r="BJ526" s="1">
        <v>0</v>
      </c>
      <c r="BK526" s="1">
        <v>0</v>
      </c>
      <c r="BL526" s="1">
        <v>0</v>
      </c>
      <c r="BM526" s="1">
        <v>93.51</v>
      </c>
      <c r="BN526" s="1">
        <v>42.33</v>
      </c>
      <c r="BO526" s="1">
        <v>452.68</v>
      </c>
      <c r="BP526" s="1">
        <v>1.67</v>
      </c>
      <c r="BQ526" s="1">
        <v>17.45</v>
      </c>
      <c r="BR526" s="1">
        <v>10449.1</v>
      </c>
      <c r="BS526" s="1">
        <v>1.75</v>
      </c>
      <c r="BT526" s="1">
        <v>0.81</v>
      </c>
      <c r="BU526" s="1">
        <v>462.86</v>
      </c>
      <c r="BV526" s="1">
        <v>22.87</v>
      </c>
      <c r="BW526" s="1">
        <v>3.71</v>
      </c>
      <c r="BX526" s="1">
        <v>26.57</v>
      </c>
      <c r="BY526" s="1">
        <v>0.09</v>
      </c>
      <c r="BZ526" s="1">
        <v>0.66</v>
      </c>
      <c r="CA526" s="1">
        <v>12.61</v>
      </c>
    </row>
    <row r="527" spans="1:79" x14ac:dyDescent="0.35">
      <c r="A527" s="1">
        <v>66</v>
      </c>
      <c r="B527" s="1">
        <v>2015</v>
      </c>
      <c r="C527" s="1" t="s">
        <v>147</v>
      </c>
      <c r="D527" s="1" t="s">
        <v>150</v>
      </c>
      <c r="E527" s="1">
        <v>10.38</v>
      </c>
      <c r="F527" s="1">
        <v>29.25</v>
      </c>
      <c r="G527" s="1">
        <v>2817.92</v>
      </c>
      <c r="H527" s="1">
        <v>0</v>
      </c>
      <c r="I527" s="1">
        <v>0</v>
      </c>
      <c r="J527" s="1">
        <v>0</v>
      </c>
      <c r="K527" s="1">
        <v>0</v>
      </c>
      <c r="L527" s="1">
        <v>0</v>
      </c>
      <c r="M527" s="1">
        <v>0</v>
      </c>
      <c r="N527" s="1">
        <v>0.04</v>
      </c>
      <c r="O527" s="1">
        <v>7.0000000000000007E-2</v>
      </c>
      <c r="P527" s="1">
        <v>1750</v>
      </c>
      <c r="Q527" s="1">
        <v>0.04</v>
      </c>
      <c r="R527" s="1">
        <v>7.0000000000000007E-2</v>
      </c>
      <c r="S527" s="1">
        <v>1750</v>
      </c>
      <c r="T527" s="1">
        <v>0.28000000000000003</v>
      </c>
      <c r="U527" s="1">
        <v>0.19</v>
      </c>
      <c r="V527" s="1">
        <v>678.57</v>
      </c>
      <c r="W527" s="1">
        <v>24.21</v>
      </c>
      <c r="X527" s="1">
        <v>62.56</v>
      </c>
      <c r="Y527" s="1">
        <v>2584.06</v>
      </c>
      <c r="Z527" s="1">
        <v>161.63</v>
      </c>
      <c r="AA527" s="1">
        <v>272.25</v>
      </c>
      <c r="AB527" s="1">
        <v>1684.4</v>
      </c>
      <c r="AC527" s="1">
        <v>0</v>
      </c>
      <c r="AD527" s="1">
        <v>0</v>
      </c>
      <c r="AE527" s="1">
        <v>0</v>
      </c>
      <c r="AF527" s="1">
        <v>1.54</v>
      </c>
      <c r="AG527" s="1">
        <v>0.21</v>
      </c>
      <c r="AH527" s="1">
        <v>136.36000000000001</v>
      </c>
      <c r="AI527" s="1">
        <v>9.82</v>
      </c>
      <c r="AJ527" s="1">
        <v>3.38</v>
      </c>
      <c r="AK527" s="1">
        <v>344.2</v>
      </c>
      <c r="AL527" s="1">
        <v>34.33</v>
      </c>
      <c r="AM527" s="1">
        <v>15.47</v>
      </c>
      <c r="AN527" s="1">
        <v>450.52</v>
      </c>
      <c r="AO527" s="1">
        <v>64.89</v>
      </c>
      <c r="AP527" s="1">
        <v>44.59</v>
      </c>
      <c r="AQ527" s="1">
        <v>687.16</v>
      </c>
      <c r="AR527" s="1">
        <v>0.25</v>
      </c>
      <c r="AS527" s="1">
        <v>0.11</v>
      </c>
      <c r="AT527" s="1">
        <v>440</v>
      </c>
      <c r="AU527" s="1">
        <v>0.14000000000000001</v>
      </c>
      <c r="AV527" s="1">
        <v>0.03</v>
      </c>
      <c r="AW527" s="1">
        <v>214.29</v>
      </c>
      <c r="AX527" s="1">
        <v>0</v>
      </c>
      <c r="AY527" s="1">
        <v>0</v>
      </c>
      <c r="AZ527" s="1">
        <v>0</v>
      </c>
      <c r="BA527" s="1">
        <v>2.09</v>
      </c>
      <c r="BB527" s="1">
        <v>1.23</v>
      </c>
      <c r="BC527" s="1">
        <v>588.52</v>
      </c>
      <c r="BD527" s="1">
        <v>0.06</v>
      </c>
      <c r="BE527" s="1">
        <v>0.01</v>
      </c>
      <c r="BF527" s="1">
        <v>166.67</v>
      </c>
      <c r="BG527" s="1">
        <v>0.51</v>
      </c>
      <c r="BH527" s="1">
        <v>0.34</v>
      </c>
      <c r="BI527" s="1">
        <v>666.67</v>
      </c>
      <c r="BJ527" s="1">
        <v>0</v>
      </c>
      <c r="BK527" s="1">
        <v>0</v>
      </c>
      <c r="BL527" s="1">
        <v>0</v>
      </c>
      <c r="BM527" s="1">
        <v>68.36</v>
      </c>
      <c r="BN527" s="1">
        <v>0</v>
      </c>
      <c r="BO527" s="1">
        <v>0</v>
      </c>
      <c r="BP527" s="1">
        <v>0.21</v>
      </c>
      <c r="BQ527" s="1">
        <v>2.2400000000000002</v>
      </c>
      <c r="BR527" s="1">
        <v>10450</v>
      </c>
      <c r="BS527" s="1">
        <v>1.53</v>
      </c>
      <c r="BT527" s="1">
        <v>0.5</v>
      </c>
      <c r="BU527" s="1">
        <v>326.8</v>
      </c>
      <c r="BV527" s="1">
        <v>24.68</v>
      </c>
      <c r="BW527" s="1">
        <v>4.6900000000000004</v>
      </c>
      <c r="BX527" s="1">
        <v>29.36</v>
      </c>
      <c r="BY527" s="1">
        <v>7.0000000000000007E-2</v>
      </c>
      <c r="BZ527" s="1">
        <v>1.1299999999999999</v>
      </c>
      <c r="CA527" s="1">
        <v>15.58</v>
      </c>
    </row>
    <row r="528" spans="1:79" x14ac:dyDescent="0.35">
      <c r="A528" s="1">
        <v>66</v>
      </c>
      <c r="B528" s="1">
        <v>2016</v>
      </c>
      <c r="C528" s="1" t="s">
        <v>147</v>
      </c>
      <c r="D528" s="1" t="s">
        <v>150</v>
      </c>
      <c r="E528" s="1">
        <v>10.76</v>
      </c>
      <c r="F528" s="1">
        <v>26.21</v>
      </c>
      <c r="G528" s="1">
        <v>2434.88</v>
      </c>
      <c r="H528" s="1">
        <v>0</v>
      </c>
      <c r="I528" s="1">
        <v>0</v>
      </c>
      <c r="J528" s="1">
        <v>0</v>
      </c>
      <c r="K528" s="1">
        <v>0</v>
      </c>
      <c r="L528" s="1">
        <v>0</v>
      </c>
      <c r="M528" s="1">
        <v>0</v>
      </c>
      <c r="N528" s="1">
        <v>0.04</v>
      </c>
      <c r="O528" s="1">
        <v>0.03</v>
      </c>
      <c r="P528" s="1">
        <v>842.11</v>
      </c>
      <c r="Q528" s="1">
        <v>0.04</v>
      </c>
      <c r="R528" s="1">
        <v>0.03</v>
      </c>
      <c r="S528" s="1">
        <v>842.11</v>
      </c>
      <c r="T528" s="1">
        <v>0.02</v>
      </c>
      <c r="U528" s="1">
        <v>0.02</v>
      </c>
      <c r="V528" s="1">
        <v>1047.6199999999999</v>
      </c>
      <c r="W528" s="1">
        <v>28.42</v>
      </c>
      <c r="X528" s="1">
        <v>47.17</v>
      </c>
      <c r="Y528" s="1">
        <v>1659.99</v>
      </c>
      <c r="Z528" s="1">
        <v>141.57</v>
      </c>
      <c r="AA528" s="1">
        <v>136.44999999999999</v>
      </c>
      <c r="AB528" s="1">
        <v>963.78</v>
      </c>
      <c r="AC528" s="1">
        <v>0</v>
      </c>
      <c r="AD528" s="1">
        <v>0</v>
      </c>
      <c r="AE528" s="1">
        <v>0</v>
      </c>
      <c r="AF528" s="1">
        <v>0.02</v>
      </c>
      <c r="AG528" s="1">
        <v>0.01</v>
      </c>
      <c r="AH528" s="1">
        <v>588.24</v>
      </c>
      <c r="AI528" s="1">
        <v>14.14</v>
      </c>
      <c r="AJ528" s="1">
        <v>3.01</v>
      </c>
      <c r="AK528" s="1">
        <v>212.77</v>
      </c>
      <c r="AL528" s="1">
        <v>23.63</v>
      </c>
      <c r="AM528" s="1">
        <v>4.88</v>
      </c>
      <c r="AN528" s="1">
        <v>206.41</v>
      </c>
      <c r="AO528" s="1">
        <v>93.25</v>
      </c>
      <c r="AP528" s="1">
        <v>31.25</v>
      </c>
      <c r="AQ528" s="1">
        <v>335.15</v>
      </c>
      <c r="AR528" s="1">
        <v>0.3</v>
      </c>
      <c r="AS528" s="1">
        <v>0.1</v>
      </c>
      <c r="AT528" s="1">
        <v>321.07</v>
      </c>
      <c r="AU528" s="1">
        <v>3.12</v>
      </c>
      <c r="AV528" s="1">
        <v>0.56999999999999995</v>
      </c>
      <c r="AW528" s="1">
        <v>183.27</v>
      </c>
      <c r="AX528" s="1">
        <v>0</v>
      </c>
      <c r="AY528" s="1">
        <v>0</v>
      </c>
      <c r="AZ528" s="1">
        <v>0</v>
      </c>
      <c r="BA528" s="1">
        <v>1.59</v>
      </c>
      <c r="BB528" s="1">
        <v>0.2</v>
      </c>
      <c r="BC528" s="1">
        <v>123.5</v>
      </c>
      <c r="BD528" s="1">
        <v>0.15</v>
      </c>
      <c r="BE528" s="1">
        <v>0.01</v>
      </c>
      <c r="BF528" s="1">
        <v>51.95</v>
      </c>
      <c r="BG528" s="1">
        <v>0.36</v>
      </c>
      <c r="BH528" s="1">
        <v>0.19</v>
      </c>
      <c r="BI528" s="1">
        <v>541.66999999999996</v>
      </c>
      <c r="BJ528" s="1">
        <v>0</v>
      </c>
      <c r="BK528" s="1">
        <v>0</v>
      </c>
      <c r="BL528" s="1">
        <v>0</v>
      </c>
      <c r="BM528" s="1">
        <v>0</v>
      </c>
      <c r="BN528" s="1">
        <v>0</v>
      </c>
      <c r="BO528" s="1">
        <v>0</v>
      </c>
      <c r="BP528" s="1">
        <v>0.74</v>
      </c>
      <c r="BQ528" s="1">
        <v>6.63</v>
      </c>
      <c r="BR528" s="1">
        <v>9025.0300000000007</v>
      </c>
      <c r="BS528" s="1">
        <v>1.1000000000000001</v>
      </c>
      <c r="BT528" s="1">
        <v>2.57</v>
      </c>
      <c r="BU528" s="1">
        <v>2328.41</v>
      </c>
      <c r="BV528" s="1">
        <v>25.76</v>
      </c>
      <c r="BW528" s="1">
        <v>4.82</v>
      </c>
      <c r="BX528" s="1">
        <v>30.58</v>
      </c>
      <c r="BY528" s="1">
        <v>0.01</v>
      </c>
      <c r="BZ528" s="1">
        <v>0.85</v>
      </c>
      <c r="CA528" s="1">
        <v>11.16</v>
      </c>
    </row>
    <row r="529" spans="1:79" x14ac:dyDescent="0.35">
      <c r="A529" s="1">
        <v>66</v>
      </c>
      <c r="B529" s="1">
        <v>2017</v>
      </c>
      <c r="C529" s="1" t="s">
        <v>147</v>
      </c>
      <c r="D529" s="1" t="s">
        <v>150</v>
      </c>
      <c r="E529" s="1">
        <v>4.8600000000000003</v>
      </c>
      <c r="F529" s="1">
        <v>12.29</v>
      </c>
      <c r="G529" s="1">
        <v>2529.02</v>
      </c>
      <c r="H529" s="1">
        <v>0.02</v>
      </c>
      <c r="I529" s="1">
        <v>0.02</v>
      </c>
      <c r="J529" s="1">
        <v>1125</v>
      </c>
      <c r="K529" s="1">
        <v>0</v>
      </c>
      <c r="L529" s="1">
        <v>0</v>
      </c>
      <c r="M529" s="1">
        <v>0</v>
      </c>
      <c r="N529" s="1">
        <v>0</v>
      </c>
      <c r="O529" s="1">
        <v>0</v>
      </c>
      <c r="P529" s="1">
        <v>0</v>
      </c>
      <c r="Q529" s="1">
        <v>0</v>
      </c>
      <c r="R529" s="1">
        <v>0</v>
      </c>
      <c r="S529" s="1">
        <v>0</v>
      </c>
      <c r="T529" s="1">
        <v>0.02</v>
      </c>
      <c r="U529" s="1">
        <v>0.04</v>
      </c>
      <c r="V529" s="1">
        <v>1583.33</v>
      </c>
      <c r="W529" s="1">
        <v>20.12</v>
      </c>
      <c r="X529" s="1">
        <v>58.93</v>
      </c>
      <c r="Y529" s="1">
        <v>2928.44</v>
      </c>
      <c r="Z529" s="1">
        <v>144.55000000000001</v>
      </c>
      <c r="AA529" s="1">
        <v>226.84</v>
      </c>
      <c r="AB529" s="1">
        <v>1569.33</v>
      </c>
      <c r="AC529" s="1">
        <v>0</v>
      </c>
      <c r="AD529" s="1">
        <v>0</v>
      </c>
      <c r="AE529" s="1">
        <v>0</v>
      </c>
      <c r="AF529" s="1">
        <v>0.35</v>
      </c>
      <c r="AG529" s="1">
        <v>0.27</v>
      </c>
      <c r="AH529" s="1">
        <v>771.19</v>
      </c>
      <c r="AI529" s="1">
        <v>10.96</v>
      </c>
      <c r="AJ529" s="1">
        <v>2.87</v>
      </c>
      <c r="AK529" s="1">
        <v>262.14999999999998</v>
      </c>
      <c r="AL529" s="1">
        <v>40.69</v>
      </c>
      <c r="AM529" s="1">
        <v>13.67</v>
      </c>
      <c r="AN529" s="1">
        <v>335.96</v>
      </c>
      <c r="AO529" s="1">
        <v>55.3</v>
      </c>
      <c r="AP529" s="1">
        <v>43.59</v>
      </c>
      <c r="AQ529" s="1">
        <v>788.33</v>
      </c>
      <c r="AR529" s="1">
        <v>0.33</v>
      </c>
      <c r="AS529" s="1">
        <v>0.28999999999999998</v>
      </c>
      <c r="AT529" s="1">
        <v>878.05</v>
      </c>
      <c r="AU529" s="1">
        <v>0.32</v>
      </c>
      <c r="AV529" s="1">
        <v>0.05</v>
      </c>
      <c r="AW529" s="1">
        <v>156.91999999999999</v>
      </c>
      <c r="AX529" s="1">
        <v>0</v>
      </c>
      <c r="AY529" s="1">
        <v>0</v>
      </c>
      <c r="AZ529" s="1">
        <v>0</v>
      </c>
      <c r="BA529" s="1">
        <v>1.52</v>
      </c>
      <c r="BB529" s="1">
        <v>0.47</v>
      </c>
      <c r="BC529" s="1">
        <v>308.60000000000002</v>
      </c>
      <c r="BD529" s="1">
        <v>0.23</v>
      </c>
      <c r="BE529" s="1">
        <v>0.08</v>
      </c>
      <c r="BF529" s="1">
        <v>344.83</v>
      </c>
      <c r="BG529" s="1">
        <v>0.1</v>
      </c>
      <c r="BH529" s="1">
        <v>0.05</v>
      </c>
      <c r="BI529" s="1">
        <v>454.55</v>
      </c>
      <c r="BJ529" s="1">
        <v>0</v>
      </c>
      <c r="BK529" s="1">
        <v>0</v>
      </c>
      <c r="BL529" s="1">
        <v>0</v>
      </c>
      <c r="BM529" s="1">
        <v>0</v>
      </c>
      <c r="BN529" s="1">
        <v>0</v>
      </c>
      <c r="BO529" s="1">
        <v>0</v>
      </c>
      <c r="BP529" s="1">
        <v>0.92</v>
      </c>
      <c r="BQ529" s="1">
        <v>8.6199999999999992</v>
      </c>
      <c r="BR529" s="1">
        <v>9405.02</v>
      </c>
      <c r="BS529" s="1">
        <v>0.74</v>
      </c>
      <c r="BT529" s="1">
        <v>7.0000000000000007E-2</v>
      </c>
      <c r="BU529" s="1">
        <v>95.63</v>
      </c>
      <c r="BV529" s="1">
        <v>27.46</v>
      </c>
      <c r="BW529" s="1">
        <v>4.6100000000000003</v>
      </c>
      <c r="BX529" s="1">
        <v>32.07</v>
      </c>
      <c r="BY529" s="1">
        <v>0.01</v>
      </c>
      <c r="BZ529" s="1">
        <v>0.56999999999999995</v>
      </c>
      <c r="CA529" s="1">
        <v>19.84</v>
      </c>
    </row>
    <row r="530" spans="1:79" x14ac:dyDescent="0.35">
      <c r="A530" s="1">
        <v>67</v>
      </c>
      <c r="B530" s="1">
        <v>2010</v>
      </c>
      <c r="C530" s="1" t="s">
        <v>147</v>
      </c>
      <c r="D530" s="1" t="s">
        <v>151</v>
      </c>
      <c r="E530" s="1">
        <v>143.53</v>
      </c>
      <c r="F530" s="1">
        <v>441.19</v>
      </c>
      <c r="G530" s="1">
        <v>3073.85</v>
      </c>
      <c r="H530" s="1">
        <v>0</v>
      </c>
      <c r="I530" s="1">
        <v>0</v>
      </c>
      <c r="J530" s="1">
        <v>0</v>
      </c>
      <c r="K530" s="1">
        <v>32.26</v>
      </c>
      <c r="L530" s="1">
        <v>39.61</v>
      </c>
      <c r="M530" s="1">
        <v>1227.8399999999999</v>
      </c>
      <c r="N530" s="1">
        <v>0.13</v>
      </c>
      <c r="O530" s="1">
        <v>0.14000000000000001</v>
      </c>
      <c r="P530" s="1">
        <v>1076.92</v>
      </c>
      <c r="Q530" s="1">
        <v>32.39</v>
      </c>
      <c r="R530" s="1">
        <v>39.75</v>
      </c>
      <c r="S530" s="1">
        <v>1227.23</v>
      </c>
      <c r="T530" s="1">
        <v>0.31</v>
      </c>
      <c r="U530" s="1">
        <v>0.34</v>
      </c>
      <c r="V530" s="1">
        <v>1096.77</v>
      </c>
      <c r="W530" s="1">
        <v>63.12</v>
      </c>
      <c r="X530" s="1">
        <v>209.75</v>
      </c>
      <c r="Y530" s="1">
        <v>3323.04</v>
      </c>
      <c r="Z530" s="1">
        <v>72.78</v>
      </c>
      <c r="AA530" s="1">
        <v>115.36</v>
      </c>
      <c r="AB530" s="1">
        <v>1585.05</v>
      </c>
      <c r="AC530" s="1">
        <v>0</v>
      </c>
      <c r="AD530" s="1">
        <v>0</v>
      </c>
      <c r="AE530" s="1">
        <v>0</v>
      </c>
      <c r="AF530" s="1">
        <v>3.88</v>
      </c>
      <c r="AG530" s="1">
        <v>2.5099999999999998</v>
      </c>
      <c r="AH530" s="1">
        <v>646.91</v>
      </c>
      <c r="AI530" s="1">
        <v>5.72</v>
      </c>
      <c r="AJ530" s="1">
        <v>4.26</v>
      </c>
      <c r="AK530" s="1">
        <v>744.76</v>
      </c>
      <c r="AL530" s="1">
        <v>151.06</v>
      </c>
      <c r="AM530" s="1">
        <v>80.37</v>
      </c>
      <c r="AN530" s="1">
        <v>532.04</v>
      </c>
      <c r="AO530" s="1">
        <v>17.690000000000001</v>
      </c>
      <c r="AP530" s="1">
        <v>12.3</v>
      </c>
      <c r="AQ530" s="1">
        <v>695.31</v>
      </c>
      <c r="AR530" s="1">
        <v>13.46</v>
      </c>
      <c r="AS530" s="1">
        <v>9.3699999999999992</v>
      </c>
      <c r="AT530" s="1">
        <v>696.14</v>
      </c>
      <c r="AU530" s="1">
        <v>0</v>
      </c>
      <c r="AV530" s="1">
        <v>0</v>
      </c>
      <c r="AW530" s="1">
        <v>0</v>
      </c>
      <c r="AX530" s="1">
        <v>0</v>
      </c>
      <c r="AY530" s="1">
        <v>0</v>
      </c>
      <c r="AZ530" s="1">
        <v>0</v>
      </c>
      <c r="BA530" s="1">
        <v>4.05</v>
      </c>
      <c r="BB530" s="1">
        <v>2.64</v>
      </c>
      <c r="BC530" s="1">
        <v>651.85</v>
      </c>
      <c r="BD530" s="1">
        <v>0</v>
      </c>
      <c r="BE530" s="1">
        <v>0</v>
      </c>
      <c r="BF530" s="1">
        <v>0</v>
      </c>
      <c r="BG530" s="1">
        <v>14.33</v>
      </c>
      <c r="BH530" s="1">
        <v>8.06</v>
      </c>
      <c r="BI530" s="1">
        <v>562.46</v>
      </c>
      <c r="BJ530" s="1">
        <v>0</v>
      </c>
      <c r="BK530" s="1">
        <v>0</v>
      </c>
      <c r="BL530" s="1">
        <v>0</v>
      </c>
      <c r="BM530" s="1">
        <v>52.57</v>
      </c>
      <c r="BN530" s="1">
        <v>33.380000000000003</v>
      </c>
      <c r="BO530" s="1">
        <v>634.96</v>
      </c>
      <c r="BP530" s="1">
        <v>18.72</v>
      </c>
      <c r="BQ530" s="1">
        <v>205.64</v>
      </c>
      <c r="BR530" s="1">
        <v>10985.04</v>
      </c>
      <c r="BS530" s="1">
        <v>41.8</v>
      </c>
      <c r="BT530" s="1">
        <v>10.86</v>
      </c>
      <c r="BU530" s="1">
        <v>259.81</v>
      </c>
      <c r="BV530" s="1">
        <v>21.94</v>
      </c>
      <c r="BW530" s="1">
        <v>12.59</v>
      </c>
      <c r="BX530" s="1">
        <v>34.53</v>
      </c>
      <c r="BY530" s="1">
        <v>1.22</v>
      </c>
      <c r="BZ530" s="1">
        <v>3.19</v>
      </c>
      <c r="CA530" s="1">
        <v>0.04</v>
      </c>
    </row>
    <row r="531" spans="1:79" x14ac:dyDescent="0.35">
      <c r="A531" s="1">
        <v>67</v>
      </c>
      <c r="B531" s="1">
        <v>2011</v>
      </c>
      <c r="C531" s="1" t="s">
        <v>147</v>
      </c>
      <c r="D531" s="1" t="s">
        <v>151</v>
      </c>
      <c r="E531" s="1">
        <v>136.44999999999999</v>
      </c>
      <c r="F531" s="1">
        <v>431.65</v>
      </c>
      <c r="G531" s="1">
        <v>3163.43</v>
      </c>
      <c r="H531" s="1">
        <v>0</v>
      </c>
      <c r="I531" s="1">
        <v>0</v>
      </c>
      <c r="J531" s="1">
        <v>0</v>
      </c>
      <c r="K531" s="1">
        <v>35.08</v>
      </c>
      <c r="L531" s="1">
        <v>33.42</v>
      </c>
      <c r="M531" s="1">
        <v>952.68</v>
      </c>
      <c r="N531" s="1">
        <v>0</v>
      </c>
      <c r="O531" s="1">
        <v>0</v>
      </c>
      <c r="P531" s="1">
        <v>0</v>
      </c>
      <c r="Q531" s="1">
        <v>35.08</v>
      </c>
      <c r="R531" s="1">
        <v>33.42</v>
      </c>
      <c r="S531" s="1">
        <v>952.68</v>
      </c>
      <c r="T531" s="1">
        <v>0.26</v>
      </c>
      <c r="U531" s="1">
        <v>0.22</v>
      </c>
      <c r="V531" s="1">
        <v>846.15</v>
      </c>
      <c r="W531" s="1">
        <v>71.91</v>
      </c>
      <c r="X531" s="1">
        <v>176.84</v>
      </c>
      <c r="Y531" s="1">
        <v>2459.19</v>
      </c>
      <c r="Z531" s="1">
        <v>62.43</v>
      </c>
      <c r="AA531" s="1">
        <v>99.87</v>
      </c>
      <c r="AB531" s="1">
        <v>1599.71</v>
      </c>
      <c r="AC531" s="1">
        <v>0</v>
      </c>
      <c r="AD531" s="1">
        <v>0</v>
      </c>
      <c r="AE531" s="1">
        <v>0</v>
      </c>
      <c r="AF531" s="1">
        <v>4.0199999999999996</v>
      </c>
      <c r="AG531" s="1">
        <v>2.46</v>
      </c>
      <c r="AH531" s="1">
        <v>611.94000000000005</v>
      </c>
      <c r="AI531" s="1">
        <v>5.75</v>
      </c>
      <c r="AJ531" s="1">
        <v>2.8</v>
      </c>
      <c r="AK531" s="1">
        <v>486.96</v>
      </c>
      <c r="AL531" s="1">
        <v>132.02000000000001</v>
      </c>
      <c r="AM531" s="1">
        <v>75.180000000000007</v>
      </c>
      <c r="AN531" s="1">
        <v>569.46</v>
      </c>
      <c r="AO531" s="1">
        <v>23.22</v>
      </c>
      <c r="AP531" s="1">
        <v>14.4</v>
      </c>
      <c r="AQ531" s="1">
        <v>620.16</v>
      </c>
      <c r="AR531" s="1">
        <v>11.53</v>
      </c>
      <c r="AS531" s="1">
        <v>7.51</v>
      </c>
      <c r="AT531" s="1">
        <v>651.34</v>
      </c>
      <c r="AU531" s="1">
        <v>0.01</v>
      </c>
      <c r="AV531" s="1">
        <v>0</v>
      </c>
      <c r="AW531" s="1">
        <v>0</v>
      </c>
      <c r="AX531" s="1">
        <v>0</v>
      </c>
      <c r="AY531" s="1">
        <v>0</v>
      </c>
      <c r="AZ531" s="1">
        <v>0</v>
      </c>
      <c r="BA531" s="1">
        <v>3.25</v>
      </c>
      <c r="BB531" s="1">
        <v>1.62</v>
      </c>
      <c r="BC531" s="1">
        <v>498.46</v>
      </c>
      <c r="BD531" s="1">
        <v>0</v>
      </c>
      <c r="BE531" s="1">
        <v>0</v>
      </c>
      <c r="BF531" s="1">
        <v>0</v>
      </c>
      <c r="BG531" s="1">
        <v>10.52</v>
      </c>
      <c r="BH531" s="1">
        <v>4.74</v>
      </c>
      <c r="BI531" s="1">
        <v>450.57</v>
      </c>
      <c r="BJ531" s="1">
        <v>0</v>
      </c>
      <c r="BK531" s="1">
        <v>0</v>
      </c>
      <c r="BL531" s="1">
        <v>0</v>
      </c>
      <c r="BM531" s="1">
        <v>51.71</v>
      </c>
      <c r="BN531" s="1">
        <v>28.77</v>
      </c>
      <c r="BO531" s="1">
        <v>556.37</v>
      </c>
      <c r="BP531" s="1">
        <v>40.03</v>
      </c>
      <c r="BQ531" s="1">
        <v>451.67</v>
      </c>
      <c r="BR531" s="1">
        <v>11284.44</v>
      </c>
      <c r="BS531" s="1">
        <v>50.92</v>
      </c>
      <c r="BT531" s="1">
        <v>17.66</v>
      </c>
      <c r="BU531" s="1">
        <v>346.82</v>
      </c>
      <c r="BV531" s="1">
        <v>24.37</v>
      </c>
      <c r="BW531" s="1">
        <v>12.26</v>
      </c>
      <c r="BX531" s="1">
        <v>36.619999999999997</v>
      </c>
      <c r="BY531" s="1">
        <v>0.38</v>
      </c>
      <c r="BZ531" s="1">
        <v>3.57</v>
      </c>
      <c r="CA531" s="1">
        <v>0.4</v>
      </c>
    </row>
    <row r="532" spans="1:79" x14ac:dyDescent="0.35">
      <c r="A532" s="1">
        <v>67</v>
      </c>
      <c r="B532" s="1">
        <v>2012</v>
      </c>
      <c r="C532" s="1" t="s">
        <v>147</v>
      </c>
      <c r="D532" s="1" t="s">
        <v>151</v>
      </c>
      <c r="E532" s="1">
        <v>102.1</v>
      </c>
      <c r="F532" s="1">
        <v>325.11</v>
      </c>
      <c r="G532" s="1">
        <v>3184.23</v>
      </c>
      <c r="H532" s="1">
        <v>0</v>
      </c>
      <c r="I532" s="1">
        <v>0</v>
      </c>
      <c r="J532" s="1">
        <v>0</v>
      </c>
      <c r="K532" s="1">
        <v>29.15</v>
      </c>
      <c r="L532" s="1">
        <v>9.8699999999999992</v>
      </c>
      <c r="M532" s="1">
        <v>338.59</v>
      </c>
      <c r="N532" s="1">
        <v>1.0900000000000001</v>
      </c>
      <c r="O532" s="1">
        <v>0.21</v>
      </c>
      <c r="P532" s="1">
        <v>192.66</v>
      </c>
      <c r="Q532" s="1">
        <v>30.23</v>
      </c>
      <c r="R532" s="1">
        <v>10.07</v>
      </c>
      <c r="S532" s="1">
        <v>333.11</v>
      </c>
      <c r="T532" s="1">
        <v>0.64</v>
      </c>
      <c r="U532" s="1">
        <v>1.26</v>
      </c>
      <c r="V532" s="1">
        <v>1968.75</v>
      </c>
      <c r="W532" s="1">
        <v>75.069999999999993</v>
      </c>
      <c r="X532" s="1">
        <v>200</v>
      </c>
      <c r="Y532" s="1">
        <v>2664.18</v>
      </c>
      <c r="Z532" s="1">
        <v>46.57</v>
      </c>
      <c r="AA532" s="1">
        <v>60.87</v>
      </c>
      <c r="AB532" s="1">
        <v>1307.06</v>
      </c>
      <c r="AC532" s="1">
        <v>0</v>
      </c>
      <c r="AD532" s="1">
        <v>0</v>
      </c>
      <c r="AE532" s="1">
        <v>0</v>
      </c>
      <c r="AF532" s="1">
        <v>10.15</v>
      </c>
      <c r="AG532" s="1">
        <v>2.92</v>
      </c>
      <c r="AH532" s="1">
        <v>287.68</v>
      </c>
      <c r="AI532" s="1">
        <v>5.72</v>
      </c>
      <c r="AJ532" s="1">
        <v>4.43</v>
      </c>
      <c r="AK532" s="1">
        <v>774.48</v>
      </c>
      <c r="AL532" s="1">
        <v>158.09</v>
      </c>
      <c r="AM532" s="1">
        <v>46.34</v>
      </c>
      <c r="AN532" s="1">
        <v>293.12</v>
      </c>
      <c r="AO532" s="1">
        <v>11.06</v>
      </c>
      <c r="AP532" s="1">
        <v>5.36</v>
      </c>
      <c r="AQ532" s="1">
        <v>484.63</v>
      </c>
      <c r="AR532" s="1">
        <v>8.31</v>
      </c>
      <c r="AS532" s="1">
        <v>1.88</v>
      </c>
      <c r="AT532" s="1">
        <v>226.23</v>
      </c>
      <c r="AU532" s="1">
        <v>0</v>
      </c>
      <c r="AV532" s="1">
        <v>0</v>
      </c>
      <c r="AW532" s="1">
        <v>0</v>
      </c>
      <c r="AX532" s="1">
        <v>0</v>
      </c>
      <c r="AY532" s="1">
        <v>0</v>
      </c>
      <c r="AZ532" s="1">
        <v>0</v>
      </c>
      <c r="BA532" s="1">
        <v>2.77</v>
      </c>
      <c r="BB532" s="1">
        <v>1.32</v>
      </c>
      <c r="BC532" s="1">
        <v>476.53</v>
      </c>
      <c r="BD532" s="1">
        <v>0</v>
      </c>
      <c r="BE532" s="1">
        <v>0</v>
      </c>
      <c r="BF532" s="1">
        <v>0</v>
      </c>
      <c r="BG532" s="1">
        <v>10.86</v>
      </c>
      <c r="BH532" s="1">
        <v>1.83</v>
      </c>
      <c r="BI532" s="1">
        <v>168.51</v>
      </c>
      <c r="BJ532" s="1">
        <v>0</v>
      </c>
      <c r="BK532" s="1">
        <v>0</v>
      </c>
      <c r="BL532" s="1">
        <v>0</v>
      </c>
      <c r="BM532" s="1">
        <v>34.79</v>
      </c>
      <c r="BN532" s="1">
        <v>10.57</v>
      </c>
      <c r="BO532" s="1">
        <v>303.82</v>
      </c>
      <c r="BP532" s="1">
        <v>14.1</v>
      </c>
      <c r="BQ532" s="1">
        <v>110.65</v>
      </c>
      <c r="BR532" s="1">
        <v>7847.52</v>
      </c>
      <c r="BS532" s="1">
        <v>51.86</v>
      </c>
      <c r="BT532" s="1">
        <v>10.220000000000001</v>
      </c>
      <c r="BU532" s="1">
        <v>197.07</v>
      </c>
      <c r="BV532" s="1">
        <v>22.88</v>
      </c>
      <c r="BW532" s="1">
        <v>12.15</v>
      </c>
      <c r="BX532" s="1">
        <v>35.020000000000003</v>
      </c>
      <c r="BY532" s="1">
        <v>0.48</v>
      </c>
      <c r="BZ532" s="1">
        <v>2.64</v>
      </c>
      <c r="CA532" s="1">
        <v>0.05</v>
      </c>
    </row>
    <row r="533" spans="1:79" x14ac:dyDescent="0.35">
      <c r="A533" s="1">
        <v>67</v>
      </c>
      <c r="B533" s="1">
        <v>2013</v>
      </c>
      <c r="C533" s="1" t="s">
        <v>147</v>
      </c>
      <c r="D533" s="1" t="s">
        <v>151</v>
      </c>
      <c r="E533" s="1">
        <v>117.83</v>
      </c>
      <c r="F533" s="1">
        <v>407.47</v>
      </c>
      <c r="G533" s="1">
        <v>3458.12</v>
      </c>
      <c r="H533" s="1">
        <v>0</v>
      </c>
      <c r="I533" s="1">
        <v>0</v>
      </c>
      <c r="J533" s="1">
        <v>0</v>
      </c>
      <c r="K533" s="1">
        <v>18.760000000000002</v>
      </c>
      <c r="L533" s="1">
        <v>17.78</v>
      </c>
      <c r="M533" s="1">
        <v>947.76</v>
      </c>
      <c r="N533" s="1">
        <v>0.39</v>
      </c>
      <c r="O533" s="1">
        <v>0.23</v>
      </c>
      <c r="P533" s="1">
        <v>589.74</v>
      </c>
      <c r="Q533" s="1">
        <v>19.149999999999999</v>
      </c>
      <c r="R533" s="1">
        <v>18.010000000000002</v>
      </c>
      <c r="S533" s="1">
        <v>940.47</v>
      </c>
      <c r="T533" s="1">
        <v>0.92</v>
      </c>
      <c r="U533" s="1">
        <v>1.42</v>
      </c>
      <c r="V533" s="1">
        <v>1543.48</v>
      </c>
      <c r="W533" s="1">
        <v>73.680000000000007</v>
      </c>
      <c r="X533" s="1">
        <v>246.78</v>
      </c>
      <c r="Y533" s="1">
        <v>3349.35</v>
      </c>
      <c r="Z533" s="1">
        <v>51.28</v>
      </c>
      <c r="AA533" s="1">
        <v>85.92</v>
      </c>
      <c r="AB533" s="1">
        <v>1675.51</v>
      </c>
      <c r="AC533" s="1">
        <v>0</v>
      </c>
      <c r="AD533" s="1">
        <v>0</v>
      </c>
      <c r="AE533" s="1">
        <v>0</v>
      </c>
      <c r="AF533" s="1">
        <v>4.22</v>
      </c>
      <c r="AG533" s="1">
        <v>2.33</v>
      </c>
      <c r="AH533" s="1">
        <v>552.13</v>
      </c>
      <c r="AI533" s="1">
        <v>4.88</v>
      </c>
      <c r="AJ533" s="1">
        <v>2.66</v>
      </c>
      <c r="AK533" s="1">
        <v>545.08000000000004</v>
      </c>
      <c r="AL533" s="1">
        <v>131.47</v>
      </c>
      <c r="AM533" s="1">
        <v>66.38</v>
      </c>
      <c r="AN533" s="1">
        <v>504.91</v>
      </c>
      <c r="AO533" s="1">
        <v>18.09</v>
      </c>
      <c r="AP533" s="1">
        <v>15.57</v>
      </c>
      <c r="AQ533" s="1">
        <v>860.7</v>
      </c>
      <c r="AR533" s="1">
        <v>7.84</v>
      </c>
      <c r="AS533" s="1">
        <v>4.2</v>
      </c>
      <c r="AT533" s="1">
        <v>535.71</v>
      </c>
      <c r="AU533" s="1">
        <v>0</v>
      </c>
      <c r="AV533" s="1">
        <v>0</v>
      </c>
      <c r="AW533" s="1">
        <v>0</v>
      </c>
      <c r="AX533" s="1">
        <v>0</v>
      </c>
      <c r="AY533" s="1">
        <v>0</v>
      </c>
      <c r="AZ533" s="1">
        <v>0</v>
      </c>
      <c r="BA533" s="1">
        <v>2.58</v>
      </c>
      <c r="BB533" s="1">
        <v>0.88</v>
      </c>
      <c r="BC533" s="1">
        <v>341.09</v>
      </c>
      <c r="BD533" s="1">
        <v>0</v>
      </c>
      <c r="BE533" s="1">
        <v>0</v>
      </c>
      <c r="BF533" s="1">
        <v>0</v>
      </c>
      <c r="BG533" s="1">
        <v>8.77</v>
      </c>
      <c r="BH533" s="1">
        <v>4.71</v>
      </c>
      <c r="BI533" s="1">
        <v>537.05999999999995</v>
      </c>
      <c r="BJ533" s="1">
        <v>0</v>
      </c>
      <c r="BK533" s="1">
        <v>0</v>
      </c>
      <c r="BL533" s="1">
        <v>0</v>
      </c>
      <c r="BM533" s="1">
        <v>43.33</v>
      </c>
      <c r="BN533" s="1">
        <v>24.55</v>
      </c>
      <c r="BO533" s="1">
        <v>566.58000000000004</v>
      </c>
      <c r="BP533" s="1">
        <v>11.05</v>
      </c>
      <c r="BQ533" s="1">
        <v>97.34</v>
      </c>
      <c r="BR533" s="1">
        <v>8809.0499999999993</v>
      </c>
      <c r="BS533" s="1">
        <v>56.35</v>
      </c>
      <c r="BT533" s="1">
        <v>30.04</v>
      </c>
      <c r="BU533" s="1">
        <v>533.1</v>
      </c>
      <c r="BV533" s="1">
        <v>18.11</v>
      </c>
      <c r="BW533" s="1">
        <v>12.9</v>
      </c>
      <c r="BX533" s="1">
        <v>31.01</v>
      </c>
      <c r="BY533" s="1">
        <v>0.46</v>
      </c>
      <c r="BZ533" s="1">
        <v>3.12</v>
      </c>
      <c r="CA533" s="1">
        <v>0.03</v>
      </c>
    </row>
    <row r="534" spans="1:79" x14ac:dyDescent="0.35">
      <c r="A534" s="1">
        <v>67</v>
      </c>
      <c r="B534" s="1">
        <v>2014</v>
      </c>
      <c r="C534" s="1" t="s">
        <v>147</v>
      </c>
      <c r="D534" s="1" t="s">
        <v>151</v>
      </c>
      <c r="E534" s="1">
        <v>117.04</v>
      </c>
      <c r="F534" s="1">
        <v>395</v>
      </c>
      <c r="G534" s="1">
        <v>3374.91</v>
      </c>
      <c r="H534" s="1">
        <v>0</v>
      </c>
      <c r="I534" s="1">
        <v>0</v>
      </c>
      <c r="J534" s="1">
        <v>0</v>
      </c>
      <c r="K534" s="1">
        <v>19.48</v>
      </c>
      <c r="L534" s="1">
        <v>14.07</v>
      </c>
      <c r="M534" s="1">
        <v>722.28</v>
      </c>
      <c r="N534" s="1">
        <v>0.31</v>
      </c>
      <c r="O534" s="1">
        <v>0.16</v>
      </c>
      <c r="P534" s="1">
        <v>516.13</v>
      </c>
      <c r="Q534" s="1">
        <v>19.79</v>
      </c>
      <c r="R534" s="1">
        <v>14.23</v>
      </c>
      <c r="S534" s="1">
        <v>719.05</v>
      </c>
      <c r="T534" s="1">
        <v>0.37</v>
      </c>
      <c r="U534" s="1">
        <v>0.46</v>
      </c>
      <c r="V534" s="1">
        <v>1243.24</v>
      </c>
      <c r="W534" s="1">
        <v>71.430000000000007</v>
      </c>
      <c r="X534" s="1">
        <v>272.26</v>
      </c>
      <c r="Y534" s="1">
        <v>3811.56</v>
      </c>
      <c r="Z534" s="1">
        <v>55.72</v>
      </c>
      <c r="AA534" s="1">
        <v>107.57</v>
      </c>
      <c r="AB534" s="1">
        <v>1930.55</v>
      </c>
      <c r="AC534" s="1">
        <v>0</v>
      </c>
      <c r="AD534" s="1">
        <v>0</v>
      </c>
      <c r="AE534" s="1">
        <v>0</v>
      </c>
      <c r="AF534" s="1">
        <v>5.0199999999999996</v>
      </c>
      <c r="AG534" s="1">
        <v>3.21</v>
      </c>
      <c r="AH534" s="1">
        <v>639.44000000000005</v>
      </c>
      <c r="AI534" s="1">
        <v>3.75</v>
      </c>
      <c r="AJ534" s="1">
        <v>2.09</v>
      </c>
      <c r="AK534" s="1">
        <v>557.33000000000004</v>
      </c>
      <c r="AL534" s="1">
        <v>122.72</v>
      </c>
      <c r="AM534" s="1">
        <v>50.47</v>
      </c>
      <c r="AN534" s="1">
        <v>411.26</v>
      </c>
      <c r="AO534" s="1">
        <v>15.95</v>
      </c>
      <c r="AP534" s="1">
        <v>11.18</v>
      </c>
      <c r="AQ534" s="1">
        <v>700.94</v>
      </c>
      <c r="AR534" s="1">
        <v>5.29</v>
      </c>
      <c r="AS534" s="1">
        <v>2.87</v>
      </c>
      <c r="AT534" s="1">
        <v>542.53</v>
      </c>
      <c r="AU534" s="1">
        <v>0</v>
      </c>
      <c r="AV534" s="1">
        <v>0</v>
      </c>
      <c r="AW534" s="1">
        <v>0</v>
      </c>
      <c r="AX534" s="1">
        <v>0</v>
      </c>
      <c r="AY534" s="1">
        <v>0</v>
      </c>
      <c r="AZ534" s="1">
        <v>0</v>
      </c>
      <c r="BA534" s="1">
        <v>1.76</v>
      </c>
      <c r="BB534" s="1">
        <v>0.81</v>
      </c>
      <c r="BC534" s="1">
        <v>460.23</v>
      </c>
      <c r="BD534" s="1">
        <v>0.01</v>
      </c>
      <c r="BE534" s="1">
        <v>0</v>
      </c>
      <c r="BF534" s="1">
        <v>0</v>
      </c>
      <c r="BG534" s="1">
        <v>9.84</v>
      </c>
      <c r="BH534" s="1">
        <v>3.05</v>
      </c>
      <c r="BI534" s="1">
        <v>309.95999999999998</v>
      </c>
      <c r="BJ534" s="1">
        <v>0</v>
      </c>
      <c r="BK534" s="1">
        <v>0</v>
      </c>
      <c r="BL534" s="1">
        <v>0</v>
      </c>
      <c r="BM534" s="1">
        <v>35.07</v>
      </c>
      <c r="BN534" s="1">
        <v>18.23</v>
      </c>
      <c r="BO534" s="1">
        <v>519.82000000000005</v>
      </c>
      <c r="BP534" s="1">
        <v>7.67</v>
      </c>
      <c r="BQ534" s="1">
        <v>67.3</v>
      </c>
      <c r="BR534" s="1">
        <v>8774.4500000000007</v>
      </c>
      <c r="BS534" s="1">
        <v>63.23</v>
      </c>
      <c r="BT534" s="1">
        <v>18.63</v>
      </c>
      <c r="BU534" s="1">
        <v>294.64</v>
      </c>
      <c r="BV534" s="1">
        <v>21.19</v>
      </c>
      <c r="BW534" s="1">
        <v>15.5</v>
      </c>
      <c r="BX534" s="1">
        <v>36.68</v>
      </c>
      <c r="BY534" s="1">
        <v>0.4</v>
      </c>
      <c r="BZ534" s="1">
        <v>3.49</v>
      </c>
      <c r="CA534" s="1">
        <v>0.53</v>
      </c>
    </row>
    <row r="535" spans="1:79" x14ac:dyDescent="0.35">
      <c r="A535" s="1">
        <v>67</v>
      </c>
      <c r="B535" s="1">
        <v>2015</v>
      </c>
      <c r="C535" s="1" t="s">
        <v>147</v>
      </c>
      <c r="D535" s="1" t="s">
        <v>151</v>
      </c>
      <c r="E535" s="1">
        <v>107.4</v>
      </c>
      <c r="F535" s="1">
        <v>366.09</v>
      </c>
      <c r="G535" s="1">
        <v>3408.66</v>
      </c>
      <c r="H535" s="1">
        <v>0</v>
      </c>
      <c r="I535" s="1">
        <v>0</v>
      </c>
      <c r="J535" s="1">
        <v>0</v>
      </c>
      <c r="K535" s="1">
        <v>16.5</v>
      </c>
      <c r="L535" s="1">
        <v>12.63</v>
      </c>
      <c r="M535" s="1">
        <v>765.45</v>
      </c>
      <c r="N535" s="1">
        <v>0.16</v>
      </c>
      <c r="O535" s="1">
        <v>0.13</v>
      </c>
      <c r="P535" s="1">
        <v>812.5</v>
      </c>
      <c r="Q535" s="1">
        <v>16.66</v>
      </c>
      <c r="R535" s="1">
        <v>12.76</v>
      </c>
      <c r="S535" s="1">
        <v>765.91</v>
      </c>
      <c r="T535" s="1">
        <v>0.52</v>
      </c>
      <c r="U535" s="1">
        <v>0.66</v>
      </c>
      <c r="V535" s="1">
        <v>1269.23</v>
      </c>
      <c r="W535" s="1">
        <v>75.77</v>
      </c>
      <c r="X535" s="1">
        <v>271.13</v>
      </c>
      <c r="Y535" s="1">
        <v>3578.33</v>
      </c>
      <c r="Z535" s="1">
        <v>66.8</v>
      </c>
      <c r="AA535" s="1">
        <v>125.2</v>
      </c>
      <c r="AB535" s="1">
        <v>1874.25</v>
      </c>
      <c r="AC535" s="1">
        <v>0</v>
      </c>
      <c r="AD535" s="1">
        <v>0</v>
      </c>
      <c r="AE535" s="1">
        <v>0</v>
      </c>
      <c r="AF535" s="1">
        <v>4.25</v>
      </c>
      <c r="AG535" s="1">
        <v>2.69</v>
      </c>
      <c r="AH535" s="1">
        <v>632.94000000000005</v>
      </c>
      <c r="AI535" s="1">
        <v>3.31</v>
      </c>
      <c r="AJ535" s="1">
        <v>1.32</v>
      </c>
      <c r="AK535" s="1">
        <v>398.79</v>
      </c>
      <c r="AL535" s="1">
        <v>156.01</v>
      </c>
      <c r="AM535" s="1">
        <v>72.97</v>
      </c>
      <c r="AN535" s="1">
        <v>467.72</v>
      </c>
      <c r="AO535" s="1">
        <v>14.57</v>
      </c>
      <c r="AP535" s="1">
        <v>11.1</v>
      </c>
      <c r="AQ535" s="1">
        <v>761.84</v>
      </c>
      <c r="AR535" s="1">
        <v>10.86</v>
      </c>
      <c r="AS535" s="1">
        <v>7.67</v>
      </c>
      <c r="AT535" s="1">
        <v>706.26</v>
      </c>
      <c r="AU535" s="1">
        <v>0</v>
      </c>
      <c r="AV535" s="1">
        <v>0</v>
      </c>
      <c r="AW535" s="1">
        <v>0</v>
      </c>
      <c r="AX535" s="1">
        <v>0</v>
      </c>
      <c r="AY535" s="1">
        <v>0</v>
      </c>
      <c r="AZ535" s="1">
        <v>0</v>
      </c>
      <c r="BA535" s="1">
        <v>1.41</v>
      </c>
      <c r="BB535" s="1">
        <v>0.64</v>
      </c>
      <c r="BC535" s="1">
        <v>453.9</v>
      </c>
      <c r="BD535" s="1">
        <v>0.02</v>
      </c>
      <c r="BE535" s="1">
        <v>0</v>
      </c>
      <c r="BF535" s="1">
        <v>0</v>
      </c>
      <c r="BG535" s="1">
        <v>9.85</v>
      </c>
      <c r="BH535" s="1">
        <v>3.38</v>
      </c>
      <c r="BI535" s="1">
        <v>343.15</v>
      </c>
      <c r="BJ535" s="1">
        <v>0</v>
      </c>
      <c r="BK535" s="1">
        <v>0</v>
      </c>
      <c r="BL535" s="1">
        <v>0</v>
      </c>
      <c r="BM535" s="1">
        <v>37.11</v>
      </c>
      <c r="BN535" s="1">
        <v>0</v>
      </c>
      <c r="BO535" s="1">
        <v>0</v>
      </c>
      <c r="BP535" s="1">
        <v>9.16</v>
      </c>
      <c r="BQ535" s="1">
        <v>87.47</v>
      </c>
      <c r="BR535" s="1">
        <v>9549.2800000000007</v>
      </c>
      <c r="BS535" s="1">
        <v>62.74</v>
      </c>
      <c r="BT535" s="1">
        <v>14.29</v>
      </c>
      <c r="BU535" s="1">
        <v>227.77</v>
      </c>
      <c r="BV535" s="1">
        <v>18.86</v>
      </c>
      <c r="BW535" s="1">
        <v>16.7</v>
      </c>
      <c r="BX535" s="1">
        <v>35.57</v>
      </c>
      <c r="BY535" s="1">
        <v>0.56999999999999995</v>
      </c>
      <c r="BZ535" s="1">
        <v>3.78</v>
      </c>
      <c r="CA535" s="1">
        <v>7.0000000000000007E-2</v>
      </c>
    </row>
    <row r="536" spans="1:79" x14ac:dyDescent="0.35">
      <c r="A536" s="1">
        <v>67</v>
      </c>
      <c r="B536" s="1">
        <v>2016</v>
      </c>
      <c r="C536" s="1" t="s">
        <v>147</v>
      </c>
      <c r="D536" s="1" t="s">
        <v>151</v>
      </c>
      <c r="E536" s="1">
        <v>72.459999999999994</v>
      </c>
      <c r="F536" s="1">
        <v>204.8</v>
      </c>
      <c r="G536" s="1">
        <v>2826.23</v>
      </c>
      <c r="H536" s="1">
        <v>0</v>
      </c>
      <c r="I536" s="1">
        <v>0</v>
      </c>
      <c r="J536" s="1">
        <v>0</v>
      </c>
      <c r="K536" s="1">
        <v>20.69</v>
      </c>
      <c r="L536" s="1">
        <v>15.89</v>
      </c>
      <c r="M536" s="1">
        <v>768.03</v>
      </c>
      <c r="N536" s="1">
        <v>7.0000000000000007E-2</v>
      </c>
      <c r="O536" s="1">
        <v>0.06</v>
      </c>
      <c r="P536" s="1">
        <v>941.18</v>
      </c>
      <c r="Q536" s="1">
        <v>20.76</v>
      </c>
      <c r="R536" s="1">
        <v>15.96</v>
      </c>
      <c r="S536" s="1">
        <v>768.59</v>
      </c>
      <c r="T536" s="1">
        <v>0.05</v>
      </c>
      <c r="U536" s="1">
        <v>0.04</v>
      </c>
      <c r="V536" s="1">
        <v>679.25</v>
      </c>
      <c r="W536" s="1">
        <v>63.19</v>
      </c>
      <c r="X536" s="1">
        <v>126.66</v>
      </c>
      <c r="Y536" s="1">
        <v>2004.53</v>
      </c>
      <c r="Z536" s="1">
        <v>22.51</v>
      </c>
      <c r="AA536" s="1">
        <v>18.399999999999999</v>
      </c>
      <c r="AB536" s="1">
        <v>817.38</v>
      </c>
      <c r="AC536" s="1">
        <v>0</v>
      </c>
      <c r="AD536" s="1">
        <v>0</v>
      </c>
      <c r="AE536" s="1">
        <v>0</v>
      </c>
      <c r="AF536" s="1">
        <v>0.85</v>
      </c>
      <c r="AG536" s="1">
        <v>0.19</v>
      </c>
      <c r="AH536" s="1">
        <v>227.97</v>
      </c>
      <c r="AI536" s="1">
        <v>3.72</v>
      </c>
      <c r="AJ536" s="1">
        <v>1.1499999999999999</v>
      </c>
      <c r="AK536" s="1">
        <v>308.54000000000002</v>
      </c>
      <c r="AL536" s="1">
        <v>100.97</v>
      </c>
      <c r="AM536" s="1">
        <v>54</v>
      </c>
      <c r="AN536" s="1">
        <v>534.84</v>
      </c>
      <c r="AO536" s="1">
        <v>11.78</v>
      </c>
      <c r="AP536" s="1">
        <v>2.87</v>
      </c>
      <c r="AQ536" s="1">
        <v>243.34</v>
      </c>
      <c r="AR536" s="1">
        <v>1.81</v>
      </c>
      <c r="AS536" s="1">
        <v>0.95</v>
      </c>
      <c r="AT536" s="1">
        <v>524.02</v>
      </c>
      <c r="AU536" s="1">
        <v>0</v>
      </c>
      <c r="AV536" s="1">
        <v>0</v>
      </c>
      <c r="AW536" s="1">
        <v>0</v>
      </c>
      <c r="AX536" s="1">
        <v>0</v>
      </c>
      <c r="AY536" s="1">
        <v>0</v>
      </c>
      <c r="AZ536" s="1">
        <v>0</v>
      </c>
      <c r="BA536" s="1">
        <v>1.1599999999999999</v>
      </c>
      <c r="BB536" s="1">
        <v>0.22</v>
      </c>
      <c r="BC536" s="1">
        <v>192.04</v>
      </c>
      <c r="BD536" s="1">
        <v>0</v>
      </c>
      <c r="BE536" s="1">
        <v>0</v>
      </c>
      <c r="BF536" s="1">
        <v>0</v>
      </c>
      <c r="BG536" s="1">
        <v>10.5</v>
      </c>
      <c r="BH536" s="1">
        <v>3.4</v>
      </c>
      <c r="BI536" s="1">
        <v>323.94</v>
      </c>
      <c r="BJ536" s="1">
        <v>0</v>
      </c>
      <c r="BK536" s="1">
        <v>0</v>
      </c>
      <c r="BL536" s="1">
        <v>0</v>
      </c>
      <c r="BM536" s="1">
        <v>0</v>
      </c>
      <c r="BN536" s="1">
        <v>0</v>
      </c>
      <c r="BO536" s="1">
        <v>0</v>
      </c>
      <c r="BP536" s="1">
        <v>5.21</v>
      </c>
      <c r="BQ536" s="1">
        <v>46.3</v>
      </c>
      <c r="BR536" s="1">
        <v>8881.58</v>
      </c>
      <c r="BS536" s="1">
        <v>48.73</v>
      </c>
      <c r="BT536" s="1">
        <v>5.09</v>
      </c>
      <c r="BU536" s="1">
        <v>104.53</v>
      </c>
      <c r="BV536" s="1">
        <v>19.05</v>
      </c>
      <c r="BW536" s="1">
        <v>16.64</v>
      </c>
      <c r="BX536" s="1">
        <v>35.69</v>
      </c>
      <c r="BY536" s="1">
        <v>0.45</v>
      </c>
      <c r="BZ536" s="1">
        <v>4.4400000000000004</v>
      </c>
      <c r="CA536" s="1">
        <v>0.02</v>
      </c>
    </row>
    <row r="537" spans="1:79" x14ac:dyDescent="0.35">
      <c r="A537" s="1">
        <v>67</v>
      </c>
      <c r="B537" s="1">
        <v>2017</v>
      </c>
      <c r="C537" s="1" t="s">
        <v>147</v>
      </c>
      <c r="D537" s="1" t="s">
        <v>151</v>
      </c>
      <c r="E537" s="1">
        <v>68.14</v>
      </c>
      <c r="F537" s="1">
        <v>210.73</v>
      </c>
      <c r="G537" s="1">
        <v>3092.59</v>
      </c>
      <c r="H537" s="1">
        <v>0</v>
      </c>
      <c r="I537" s="1">
        <v>0</v>
      </c>
      <c r="J537" s="1">
        <v>0</v>
      </c>
      <c r="K537" s="1">
        <v>29.25</v>
      </c>
      <c r="L537" s="1">
        <v>23.48</v>
      </c>
      <c r="M537" s="1">
        <v>802.78</v>
      </c>
      <c r="N537" s="1">
        <v>0.28999999999999998</v>
      </c>
      <c r="O537" s="1">
        <v>0.32</v>
      </c>
      <c r="P537" s="1">
        <v>1117.24</v>
      </c>
      <c r="Q537" s="1">
        <v>29.54</v>
      </c>
      <c r="R537" s="1">
        <v>23.8</v>
      </c>
      <c r="S537" s="1">
        <v>805.86</v>
      </c>
      <c r="T537" s="1">
        <v>1.7</v>
      </c>
      <c r="U537" s="1">
        <v>2.98</v>
      </c>
      <c r="V537" s="1">
        <v>1751.76</v>
      </c>
      <c r="W537" s="1">
        <v>78.599999999999994</v>
      </c>
      <c r="X537" s="1">
        <v>330.54</v>
      </c>
      <c r="Y537" s="1">
        <v>4205.46</v>
      </c>
      <c r="Z537" s="1">
        <v>76.14</v>
      </c>
      <c r="AA537" s="1">
        <v>136.22</v>
      </c>
      <c r="AB537" s="1">
        <v>1789.02</v>
      </c>
      <c r="AC537" s="1">
        <v>0</v>
      </c>
      <c r="AD537" s="1">
        <v>0</v>
      </c>
      <c r="AE537" s="1">
        <v>0</v>
      </c>
      <c r="AF537" s="1">
        <v>3.1</v>
      </c>
      <c r="AG537" s="1">
        <v>2.37</v>
      </c>
      <c r="AH537" s="1">
        <v>764.42</v>
      </c>
      <c r="AI537" s="1">
        <v>2.81</v>
      </c>
      <c r="AJ537" s="1">
        <v>2.2599999999999998</v>
      </c>
      <c r="AK537" s="1">
        <v>806.62</v>
      </c>
      <c r="AL537" s="1">
        <v>165.91</v>
      </c>
      <c r="AM537" s="1">
        <v>80.930000000000007</v>
      </c>
      <c r="AN537" s="1">
        <v>487.77</v>
      </c>
      <c r="AO537" s="1">
        <v>8.7799999999999994</v>
      </c>
      <c r="AP537" s="1">
        <v>10.27</v>
      </c>
      <c r="AQ537" s="1">
        <v>1170.0999999999999</v>
      </c>
      <c r="AR537" s="1">
        <v>7.91</v>
      </c>
      <c r="AS537" s="1">
        <v>5.57</v>
      </c>
      <c r="AT537" s="1">
        <v>704.4</v>
      </c>
      <c r="AU537" s="1">
        <v>0</v>
      </c>
      <c r="AV537" s="1">
        <v>0</v>
      </c>
      <c r="AW537" s="1">
        <v>0</v>
      </c>
      <c r="AX537" s="1">
        <v>0</v>
      </c>
      <c r="AY537" s="1">
        <v>0</v>
      </c>
      <c r="AZ537" s="1">
        <v>0</v>
      </c>
      <c r="BA537" s="1">
        <v>1.34</v>
      </c>
      <c r="BB537" s="1">
        <v>0.91</v>
      </c>
      <c r="BC537" s="1">
        <v>678.12</v>
      </c>
      <c r="BD537" s="1">
        <v>0</v>
      </c>
      <c r="BE537" s="1">
        <v>0</v>
      </c>
      <c r="BF537" s="1">
        <v>0</v>
      </c>
      <c r="BG537" s="1">
        <v>8.59</v>
      </c>
      <c r="BH537" s="1">
        <v>6.34</v>
      </c>
      <c r="BI537" s="1">
        <v>737.69</v>
      </c>
      <c r="BJ537" s="1">
        <v>0</v>
      </c>
      <c r="BK537" s="1">
        <v>0</v>
      </c>
      <c r="BL537" s="1">
        <v>0</v>
      </c>
      <c r="BM537" s="1">
        <v>0</v>
      </c>
      <c r="BN537" s="1">
        <v>0</v>
      </c>
      <c r="BO537" s="1">
        <v>0</v>
      </c>
      <c r="BP537" s="1">
        <v>10.94</v>
      </c>
      <c r="BQ537" s="1">
        <v>125.66</v>
      </c>
      <c r="BR537" s="1">
        <v>11488.57</v>
      </c>
      <c r="BS537" s="1">
        <v>58.04</v>
      </c>
      <c r="BT537" s="1">
        <v>24.48</v>
      </c>
      <c r="BU537" s="1">
        <v>421.79</v>
      </c>
      <c r="BV537" s="1">
        <v>19.66</v>
      </c>
      <c r="BW537" s="1">
        <v>18.93</v>
      </c>
      <c r="BX537" s="1">
        <v>38.590000000000003</v>
      </c>
      <c r="BY537" s="1">
        <v>0.41</v>
      </c>
      <c r="BZ537" s="1">
        <v>4.9000000000000004</v>
      </c>
      <c r="CA537" s="1">
        <v>0</v>
      </c>
    </row>
    <row r="538" spans="1:79" x14ac:dyDescent="0.35">
      <c r="A538" s="1">
        <v>68</v>
      </c>
      <c r="B538" s="1">
        <v>2010</v>
      </c>
      <c r="C538" s="1" t="s">
        <v>147</v>
      </c>
      <c r="D538" s="1" t="s">
        <v>152</v>
      </c>
      <c r="E538" s="1">
        <v>81.040000000000006</v>
      </c>
      <c r="F538" s="1">
        <v>277.06</v>
      </c>
      <c r="G538" s="1">
        <v>3418.81</v>
      </c>
      <c r="H538" s="1">
        <v>0</v>
      </c>
      <c r="I538" s="1">
        <v>0</v>
      </c>
      <c r="J538" s="1">
        <v>0</v>
      </c>
      <c r="K538" s="1">
        <v>0</v>
      </c>
      <c r="L538" s="1">
        <v>0</v>
      </c>
      <c r="M538" s="1">
        <v>0</v>
      </c>
      <c r="N538" s="1">
        <v>0</v>
      </c>
      <c r="O538" s="1">
        <v>0</v>
      </c>
      <c r="P538" s="1">
        <v>0</v>
      </c>
      <c r="Q538" s="1">
        <v>0</v>
      </c>
      <c r="R538" s="1">
        <v>0</v>
      </c>
      <c r="S538" s="1">
        <v>0</v>
      </c>
      <c r="T538" s="1">
        <v>0</v>
      </c>
      <c r="U538" s="1">
        <v>0</v>
      </c>
      <c r="V538" s="1">
        <v>0</v>
      </c>
      <c r="W538" s="1">
        <v>4.75</v>
      </c>
      <c r="X538" s="1">
        <v>7.96</v>
      </c>
      <c r="Y538" s="1">
        <v>1675.79</v>
      </c>
      <c r="Z538" s="1">
        <v>73.37</v>
      </c>
      <c r="AA538" s="1">
        <v>166.45</v>
      </c>
      <c r="AB538" s="1">
        <v>2268.64</v>
      </c>
      <c r="AC538" s="1">
        <v>0</v>
      </c>
      <c r="AD538" s="1">
        <v>0</v>
      </c>
      <c r="AE538" s="1">
        <v>0</v>
      </c>
      <c r="AF538" s="1">
        <v>0.01</v>
      </c>
      <c r="AG538" s="1">
        <v>0.01</v>
      </c>
      <c r="AH538" s="1">
        <v>1000</v>
      </c>
      <c r="AI538" s="1">
        <v>1.55</v>
      </c>
      <c r="AJ538" s="1">
        <v>0.92</v>
      </c>
      <c r="AK538" s="1">
        <v>593.54999999999995</v>
      </c>
      <c r="AL538" s="1">
        <v>37.590000000000003</v>
      </c>
      <c r="AM538" s="1">
        <v>22.31</v>
      </c>
      <c r="AN538" s="1">
        <v>593.51</v>
      </c>
      <c r="AO538" s="1">
        <v>1.54</v>
      </c>
      <c r="AP538" s="1">
        <v>1.0900000000000001</v>
      </c>
      <c r="AQ538" s="1">
        <v>707.79</v>
      </c>
      <c r="AR538" s="1">
        <v>5.55</v>
      </c>
      <c r="AS538" s="1">
        <v>4.4400000000000004</v>
      </c>
      <c r="AT538" s="1">
        <v>800</v>
      </c>
      <c r="AU538" s="1">
        <v>0</v>
      </c>
      <c r="AV538" s="1">
        <v>0</v>
      </c>
      <c r="AW538" s="1">
        <v>0</v>
      </c>
      <c r="AX538" s="1">
        <v>0</v>
      </c>
      <c r="AY538" s="1">
        <v>0</v>
      </c>
      <c r="AZ538" s="1">
        <v>0</v>
      </c>
      <c r="BA538" s="1">
        <v>1.36</v>
      </c>
      <c r="BB538" s="1">
        <v>1.1399999999999999</v>
      </c>
      <c r="BC538" s="1">
        <v>838.24</v>
      </c>
      <c r="BD538" s="1">
        <v>0</v>
      </c>
      <c r="BE538" s="1">
        <v>0</v>
      </c>
      <c r="BF538" s="1">
        <v>0</v>
      </c>
      <c r="BG538" s="1">
        <v>0</v>
      </c>
      <c r="BH538" s="1">
        <v>0</v>
      </c>
      <c r="BI538" s="1">
        <v>0</v>
      </c>
      <c r="BJ538" s="1">
        <v>0.01</v>
      </c>
      <c r="BK538" s="1">
        <v>0.01</v>
      </c>
      <c r="BL538" s="1">
        <v>1000</v>
      </c>
      <c r="BM538" s="1">
        <v>10.46</v>
      </c>
      <c r="BN538" s="1">
        <v>7.7</v>
      </c>
      <c r="BO538" s="1">
        <v>736.14</v>
      </c>
      <c r="BP538" s="1">
        <v>31.11</v>
      </c>
      <c r="BQ538" s="1">
        <v>413.79</v>
      </c>
      <c r="BR538" s="1">
        <v>13300.87</v>
      </c>
      <c r="BS538" s="1">
        <v>0</v>
      </c>
      <c r="BT538" s="1">
        <v>0</v>
      </c>
      <c r="BU538" s="1">
        <v>0</v>
      </c>
      <c r="BV538" s="1">
        <v>5.04</v>
      </c>
      <c r="BW538" s="1">
        <v>6.24</v>
      </c>
      <c r="BX538" s="1">
        <v>11.28</v>
      </c>
      <c r="BY538" s="1">
        <v>0.17</v>
      </c>
      <c r="BZ538" s="1">
        <v>0.37</v>
      </c>
      <c r="CA538" s="1">
        <v>2.4900000000000002</v>
      </c>
    </row>
    <row r="539" spans="1:79" x14ac:dyDescent="0.35">
      <c r="A539" s="1">
        <v>68</v>
      </c>
      <c r="B539" s="1">
        <v>2011</v>
      </c>
      <c r="C539" s="1" t="s">
        <v>147</v>
      </c>
      <c r="D539" s="1" t="s">
        <v>152</v>
      </c>
      <c r="E539" s="1">
        <v>74.16</v>
      </c>
      <c r="F539" s="1">
        <v>251.64</v>
      </c>
      <c r="G539" s="1">
        <v>3393.2</v>
      </c>
      <c r="H539" s="1">
        <v>0</v>
      </c>
      <c r="I539" s="1">
        <v>0</v>
      </c>
      <c r="J539" s="1">
        <v>0</v>
      </c>
      <c r="K539" s="1">
        <v>0.03</v>
      </c>
      <c r="L539" s="1">
        <v>0.05</v>
      </c>
      <c r="M539" s="1">
        <v>1666.67</v>
      </c>
      <c r="N539" s="1">
        <v>0</v>
      </c>
      <c r="O539" s="1">
        <v>0</v>
      </c>
      <c r="P539" s="1">
        <v>0</v>
      </c>
      <c r="Q539" s="1">
        <v>0.03</v>
      </c>
      <c r="R539" s="1">
        <v>0.05</v>
      </c>
      <c r="S539" s="1">
        <v>1666.67</v>
      </c>
      <c r="T539" s="1">
        <v>0</v>
      </c>
      <c r="U539" s="1">
        <v>0</v>
      </c>
      <c r="V539" s="1">
        <v>0</v>
      </c>
      <c r="W539" s="1">
        <v>5.26</v>
      </c>
      <c r="X539" s="1">
        <v>15.56</v>
      </c>
      <c r="Y539" s="1">
        <v>2958.17</v>
      </c>
      <c r="Z539" s="1">
        <v>55.53</v>
      </c>
      <c r="AA539" s="1">
        <v>115.1</v>
      </c>
      <c r="AB539" s="1">
        <v>2072.75</v>
      </c>
      <c r="AC539" s="1">
        <v>0</v>
      </c>
      <c r="AD539" s="1">
        <v>0</v>
      </c>
      <c r="AE539" s="1">
        <v>0</v>
      </c>
      <c r="AF539" s="1">
        <v>0</v>
      </c>
      <c r="AG539" s="1">
        <v>0</v>
      </c>
      <c r="AH539" s="1">
        <v>0</v>
      </c>
      <c r="AI539" s="1">
        <v>1.37</v>
      </c>
      <c r="AJ539" s="1">
        <v>0.5</v>
      </c>
      <c r="AK539" s="1">
        <v>364.96</v>
      </c>
      <c r="AL539" s="1">
        <v>35.049999999999997</v>
      </c>
      <c r="AM539" s="1">
        <v>18.34</v>
      </c>
      <c r="AN539" s="1">
        <v>523.25</v>
      </c>
      <c r="AO539" s="1">
        <v>0.49</v>
      </c>
      <c r="AP539" s="1">
        <v>0.26</v>
      </c>
      <c r="AQ539" s="1">
        <v>530.61</v>
      </c>
      <c r="AR539" s="1">
        <v>5.5</v>
      </c>
      <c r="AS539" s="1">
        <v>3.59</v>
      </c>
      <c r="AT539" s="1">
        <v>652.73</v>
      </c>
      <c r="AU539" s="1">
        <v>0</v>
      </c>
      <c r="AV539" s="1">
        <v>0</v>
      </c>
      <c r="AW539" s="1">
        <v>0</v>
      </c>
      <c r="AX539" s="1">
        <v>0</v>
      </c>
      <c r="AY539" s="1">
        <v>0</v>
      </c>
      <c r="AZ539" s="1">
        <v>0</v>
      </c>
      <c r="BA539" s="1">
        <v>0.85</v>
      </c>
      <c r="BB539" s="1">
        <v>0.75</v>
      </c>
      <c r="BC539" s="1">
        <v>882.35</v>
      </c>
      <c r="BD539" s="1">
        <v>0</v>
      </c>
      <c r="BE539" s="1">
        <v>0</v>
      </c>
      <c r="BF539" s="1">
        <v>0</v>
      </c>
      <c r="BG539" s="1">
        <v>0.01</v>
      </c>
      <c r="BH539" s="1">
        <v>0</v>
      </c>
      <c r="BI539" s="1">
        <v>0</v>
      </c>
      <c r="BJ539" s="1">
        <v>0</v>
      </c>
      <c r="BK539" s="1">
        <v>0</v>
      </c>
      <c r="BL539" s="1">
        <v>0</v>
      </c>
      <c r="BM539" s="1">
        <v>9.94</v>
      </c>
      <c r="BN539" s="1">
        <v>6.04</v>
      </c>
      <c r="BO539" s="1">
        <v>607.65</v>
      </c>
      <c r="BP539" s="1">
        <v>61.93</v>
      </c>
      <c r="BQ539" s="1">
        <v>817.81</v>
      </c>
      <c r="BR539" s="1">
        <v>13205</v>
      </c>
      <c r="BS539" s="1">
        <v>0</v>
      </c>
      <c r="BT539" s="1">
        <v>0</v>
      </c>
      <c r="BU539" s="1">
        <v>0</v>
      </c>
      <c r="BV539" s="1">
        <v>5.27</v>
      </c>
      <c r="BW539" s="1">
        <v>6.26</v>
      </c>
      <c r="BX539" s="1">
        <v>11.53</v>
      </c>
      <c r="BY539" s="1">
        <v>0.18</v>
      </c>
      <c r="BZ539" s="1">
        <v>0.37</v>
      </c>
      <c r="CA539" s="1">
        <v>2.0499999999999998</v>
      </c>
    </row>
    <row r="540" spans="1:79" x14ac:dyDescent="0.35">
      <c r="A540" s="1">
        <v>68</v>
      </c>
      <c r="B540" s="1">
        <v>2012</v>
      </c>
      <c r="C540" s="1" t="s">
        <v>147</v>
      </c>
      <c r="D540" s="1" t="s">
        <v>152</v>
      </c>
      <c r="E540" s="1">
        <v>49.95</v>
      </c>
      <c r="F540" s="1">
        <v>155.66</v>
      </c>
      <c r="G540" s="1">
        <v>3116.32</v>
      </c>
      <c r="H540" s="1">
        <v>0</v>
      </c>
      <c r="I540" s="1">
        <v>0</v>
      </c>
      <c r="J540" s="1">
        <v>0</v>
      </c>
      <c r="K540" s="1">
        <v>0.84</v>
      </c>
      <c r="L540" s="1">
        <v>1.03</v>
      </c>
      <c r="M540" s="1">
        <v>1226.19</v>
      </c>
      <c r="N540" s="1">
        <v>0</v>
      </c>
      <c r="O540" s="1">
        <v>0</v>
      </c>
      <c r="P540" s="1">
        <v>0</v>
      </c>
      <c r="Q540" s="1">
        <v>0.84</v>
      </c>
      <c r="R540" s="1">
        <v>1.03</v>
      </c>
      <c r="S540" s="1">
        <v>1226.19</v>
      </c>
      <c r="T540" s="1">
        <v>0</v>
      </c>
      <c r="U540" s="1">
        <v>0</v>
      </c>
      <c r="V540" s="1">
        <v>0</v>
      </c>
      <c r="W540" s="1">
        <v>4.3099999999999996</v>
      </c>
      <c r="X540" s="1">
        <v>7.72</v>
      </c>
      <c r="Y540" s="1">
        <v>1791.18</v>
      </c>
      <c r="Z540" s="1">
        <v>47.28</v>
      </c>
      <c r="AA540" s="1">
        <v>75.97</v>
      </c>
      <c r="AB540" s="1">
        <v>1606.81</v>
      </c>
      <c r="AC540" s="1">
        <v>0</v>
      </c>
      <c r="AD540" s="1">
        <v>0</v>
      </c>
      <c r="AE540" s="1">
        <v>0</v>
      </c>
      <c r="AF540" s="1">
        <v>0.04</v>
      </c>
      <c r="AG540" s="1">
        <v>0.03</v>
      </c>
      <c r="AH540" s="1">
        <v>750</v>
      </c>
      <c r="AI540" s="1">
        <v>1.75</v>
      </c>
      <c r="AJ540" s="1">
        <v>0.53</v>
      </c>
      <c r="AK540" s="1">
        <v>302.86</v>
      </c>
      <c r="AL540" s="1">
        <v>37.36</v>
      </c>
      <c r="AM540" s="1">
        <v>12.28</v>
      </c>
      <c r="AN540" s="1">
        <v>328.69</v>
      </c>
      <c r="AO540" s="1">
        <v>1.45</v>
      </c>
      <c r="AP540" s="1">
        <v>0.77</v>
      </c>
      <c r="AQ540" s="1">
        <v>531.03</v>
      </c>
      <c r="AR540" s="1">
        <v>5.41</v>
      </c>
      <c r="AS540" s="1">
        <v>0.9</v>
      </c>
      <c r="AT540" s="1">
        <v>166.36</v>
      </c>
      <c r="AU540" s="1">
        <v>0</v>
      </c>
      <c r="AV540" s="1">
        <v>0</v>
      </c>
      <c r="AW540" s="1">
        <v>0</v>
      </c>
      <c r="AX540" s="1">
        <v>0</v>
      </c>
      <c r="AY540" s="1">
        <v>0</v>
      </c>
      <c r="AZ540" s="1">
        <v>0</v>
      </c>
      <c r="BA540" s="1">
        <v>0.69</v>
      </c>
      <c r="BB540" s="1">
        <v>0.43</v>
      </c>
      <c r="BC540" s="1">
        <v>623.19000000000005</v>
      </c>
      <c r="BD540" s="1">
        <v>0</v>
      </c>
      <c r="BE540" s="1">
        <v>0</v>
      </c>
      <c r="BF540" s="1">
        <v>0</v>
      </c>
      <c r="BG540" s="1">
        <v>0.01</v>
      </c>
      <c r="BH540" s="1">
        <v>0</v>
      </c>
      <c r="BI540" s="1">
        <v>0</v>
      </c>
      <c r="BJ540" s="1">
        <v>0</v>
      </c>
      <c r="BK540" s="1">
        <v>0</v>
      </c>
      <c r="BL540" s="1">
        <v>0</v>
      </c>
      <c r="BM540" s="1">
        <v>8.5299999999999994</v>
      </c>
      <c r="BN540" s="1">
        <v>2.4700000000000002</v>
      </c>
      <c r="BO540" s="1">
        <v>289.57</v>
      </c>
      <c r="BP540" s="1">
        <v>28.75</v>
      </c>
      <c r="BQ540" s="1">
        <v>346.88</v>
      </c>
      <c r="BR540" s="1">
        <v>12065.39</v>
      </c>
      <c r="BS540" s="1">
        <v>0</v>
      </c>
      <c r="BT540" s="1">
        <v>0</v>
      </c>
      <c r="BU540" s="1">
        <v>0</v>
      </c>
      <c r="BV540" s="1">
        <v>5.31</v>
      </c>
      <c r="BW540" s="1">
        <v>10.210000000000001</v>
      </c>
      <c r="BX540" s="1">
        <v>15.52</v>
      </c>
      <c r="BY540" s="1">
        <v>0.23</v>
      </c>
      <c r="BZ540" s="1">
        <v>0.37</v>
      </c>
      <c r="CA540" s="1">
        <v>3.56</v>
      </c>
    </row>
    <row r="541" spans="1:79" x14ac:dyDescent="0.35">
      <c r="A541" s="1">
        <v>68</v>
      </c>
      <c r="B541" s="1">
        <v>2013</v>
      </c>
      <c r="C541" s="1" t="s">
        <v>147</v>
      </c>
      <c r="D541" s="1" t="s">
        <v>152</v>
      </c>
      <c r="E541" s="1">
        <v>65.62</v>
      </c>
      <c r="F541" s="1">
        <v>229.15</v>
      </c>
      <c r="G541" s="1">
        <v>3492.08</v>
      </c>
      <c r="H541" s="1">
        <v>0</v>
      </c>
      <c r="I541" s="1">
        <v>0</v>
      </c>
      <c r="J541" s="1">
        <v>0</v>
      </c>
      <c r="K541" s="1">
        <v>0.87</v>
      </c>
      <c r="L541" s="1">
        <v>1.24</v>
      </c>
      <c r="M541" s="1">
        <v>1425.29</v>
      </c>
      <c r="N541" s="1">
        <v>0.01</v>
      </c>
      <c r="O541" s="1">
        <v>0.01</v>
      </c>
      <c r="P541" s="1">
        <v>1000</v>
      </c>
      <c r="Q541" s="1">
        <v>0.88</v>
      </c>
      <c r="R541" s="1">
        <v>1.25</v>
      </c>
      <c r="S541" s="1">
        <v>1420.45</v>
      </c>
      <c r="T541" s="1">
        <v>0</v>
      </c>
      <c r="U541" s="1">
        <v>0</v>
      </c>
      <c r="V541" s="1">
        <v>0</v>
      </c>
      <c r="W541" s="1">
        <v>3.17</v>
      </c>
      <c r="X541" s="1">
        <v>10.9</v>
      </c>
      <c r="Y541" s="1">
        <v>3438.49</v>
      </c>
      <c r="Z541" s="1">
        <v>49.98</v>
      </c>
      <c r="AA541" s="1">
        <v>97.28</v>
      </c>
      <c r="AB541" s="1">
        <v>1946.38</v>
      </c>
      <c r="AC541" s="1">
        <v>0</v>
      </c>
      <c r="AD541" s="1">
        <v>0</v>
      </c>
      <c r="AE541" s="1">
        <v>0</v>
      </c>
      <c r="AF541" s="1">
        <v>0.21</v>
      </c>
      <c r="AG541" s="1">
        <v>0.16</v>
      </c>
      <c r="AH541" s="1">
        <v>761.9</v>
      </c>
      <c r="AI541" s="1">
        <v>1.23</v>
      </c>
      <c r="AJ541" s="1">
        <v>0.36</v>
      </c>
      <c r="AK541" s="1">
        <v>292.68</v>
      </c>
      <c r="AL541" s="1">
        <v>31.74</v>
      </c>
      <c r="AM541" s="1">
        <v>14.42</v>
      </c>
      <c r="AN541" s="1">
        <v>454.32</v>
      </c>
      <c r="AO541" s="1">
        <v>1.3</v>
      </c>
      <c r="AP541" s="1">
        <v>1.03</v>
      </c>
      <c r="AQ541" s="1">
        <v>792.31</v>
      </c>
      <c r="AR541" s="1">
        <v>5.01</v>
      </c>
      <c r="AS541" s="1">
        <v>2.61</v>
      </c>
      <c r="AT541" s="1">
        <v>520.96</v>
      </c>
      <c r="AU541" s="1">
        <v>0</v>
      </c>
      <c r="AV541" s="1">
        <v>0</v>
      </c>
      <c r="AW541" s="1">
        <v>0</v>
      </c>
      <c r="AX541" s="1">
        <v>0</v>
      </c>
      <c r="AY541" s="1">
        <v>0</v>
      </c>
      <c r="AZ541" s="1">
        <v>0</v>
      </c>
      <c r="BA541" s="1">
        <v>0.45</v>
      </c>
      <c r="BB541" s="1">
        <v>0.4</v>
      </c>
      <c r="BC541" s="1">
        <v>888.89</v>
      </c>
      <c r="BD541" s="1">
        <v>0</v>
      </c>
      <c r="BE541" s="1">
        <v>0</v>
      </c>
      <c r="BF541" s="1">
        <v>0</v>
      </c>
      <c r="BG541" s="1">
        <v>0.01</v>
      </c>
      <c r="BH541" s="1">
        <v>0.01</v>
      </c>
      <c r="BI541" s="1">
        <v>1000</v>
      </c>
      <c r="BJ541" s="1">
        <v>0</v>
      </c>
      <c r="BK541" s="1">
        <v>0</v>
      </c>
      <c r="BL541" s="1">
        <v>0</v>
      </c>
      <c r="BM541" s="1">
        <v>8.0299999999999994</v>
      </c>
      <c r="BN541" s="1">
        <v>4.25</v>
      </c>
      <c r="BO541" s="1">
        <v>529.27</v>
      </c>
      <c r="BP541" s="1">
        <v>19.46</v>
      </c>
      <c r="BQ541" s="1">
        <v>249.6</v>
      </c>
      <c r="BR541" s="1">
        <v>12826.31</v>
      </c>
      <c r="BS541" s="1">
        <v>0</v>
      </c>
      <c r="BT541" s="1">
        <v>0</v>
      </c>
      <c r="BU541" s="1">
        <v>0</v>
      </c>
      <c r="BV541" s="1">
        <v>4.42</v>
      </c>
      <c r="BW541" s="1">
        <v>9.8699999999999992</v>
      </c>
      <c r="BX541" s="1">
        <v>14.29</v>
      </c>
      <c r="BY541" s="1">
        <v>0.06</v>
      </c>
      <c r="BZ541" s="1">
        <v>0.16</v>
      </c>
      <c r="CA541" s="1">
        <v>1.1200000000000001</v>
      </c>
    </row>
    <row r="542" spans="1:79" x14ac:dyDescent="0.35">
      <c r="A542" s="1">
        <v>68</v>
      </c>
      <c r="B542" s="1">
        <v>2014</v>
      </c>
      <c r="C542" s="1" t="s">
        <v>147</v>
      </c>
      <c r="D542" s="1" t="s">
        <v>152</v>
      </c>
      <c r="E542" s="1">
        <v>66.52</v>
      </c>
      <c r="F542" s="1">
        <v>245.46</v>
      </c>
      <c r="G542" s="1">
        <v>3690.02</v>
      </c>
      <c r="H542" s="1">
        <v>0</v>
      </c>
      <c r="I542" s="1">
        <v>0</v>
      </c>
      <c r="J542" s="1">
        <v>0</v>
      </c>
      <c r="K542" s="1">
        <v>1.29</v>
      </c>
      <c r="L542" s="1">
        <v>1.79</v>
      </c>
      <c r="M542" s="1">
        <v>1387.6</v>
      </c>
      <c r="N542" s="1">
        <v>0</v>
      </c>
      <c r="O542" s="1">
        <v>0</v>
      </c>
      <c r="P542" s="1">
        <v>0</v>
      </c>
      <c r="Q542" s="1">
        <v>1.29</v>
      </c>
      <c r="R542" s="1">
        <v>1.79</v>
      </c>
      <c r="S542" s="1">
        <v>1387.6</v>
      </c>
      <c r="T542" s="1">
        <v>0.04</v>
      </c>
      <c r="U542" s="1">
        <v>0.04</v>
      </c>
      <c r="V542" s="1">
        <v>1000</v>
      </c>
      <c r="W542" s="1">
        <v>4.49</v>
      </c>
      <c r="X542" s="1">
        <v>17.93</v>
      </c>
      <c r="Y542" s="1">
        <v>3993.32</v>
      </c>
      <c r="Z542" s="1">
        <v>59.36</v>
      </c>
      <c r="AA542" s="1">
        <v>107.1</v>
      </c>
      <c r="AB542" s="1">
        <v>1804.25</v>
      </c>
      <c r="AC542" s="1">
        <v>0</v>
      </c>
      <c r="AD542" s="1">
        <v>0</v>
      </c>
      <c r="AE542" s="1">
        <v>0</v>
      </c>
      <c r="AF542" s="1">
        <v>0.21</v>
      </c>
      <c r="AG542" s="1">
        <v>0.15</v>
      </c>
      <c r="AH542" s="1">
        <v>714.29</v>
      </c>
      <c r="AI542" s="1">
        <v>1.07</v>
      </c>
      <c r="AJ542" s="1">
        <v>0.32</v>
      </c>
      <c r="AK542" s="1">
        <v>299.07</v>
      </c>
      <c r="AL542" s="1">
        <v>37.26</v>
      </c>
      <c r="AM542" s="1">
        <v>17.059999999999999</v>
      </c>
      <c r="AN542" s="1">
        <v>457.86</v>
      </c>
      <c r="AO542" s="1">
        <v>1.18</v>
      </c>
      <c r="AP542" s="1">
        <v>0.82</v>
      </c>
      <c r="AQ542" s="1">
        <v>694.92</v>
      </c>
      <c r="AR542" s="1">
        <v>3.29</v>
      </c>
      <c r="AS542" s="1">
        <v>0.95</v>
      </c>
      <c r="AT542" s="1">
        <v>288.75</v>
      </c>
      <c r="AU542" s="1">
        <v>0</v>
      </c>
      <c r="AV542" s="1">
        <v>0</v>
      </c>
      <c r="AW542" s="1">
        <v>0</v>
      </c>
      <c r="AX542" s="1">
        <v>0</v>
      </c>
      <c r="AY542" s="1">
        <v>0</v>
      </c>
      <c r="AZ542" s="1">
        <v>0</v>
      </c>
      <c r="BA542" s="1">
        <v>0.67</v>
      </c>
      <c r="BB542" s="1">
        <v>0.41</v>
      </c>
      <c r="BC542" s="1">
        <v>611.94000000000005</v>
      </c>
      <c r="BD542" s="1">
        <v>0</v>
      </c>
      <c r="BE542" s="1">
        <v>0</v>
      </c>
      <c r="BF542" s="1">
        <v>0</v>
      </c>
      <c r="BG542" s="1">
        <v>0.01</v>
      </c>
      <c r="BH542" s="1">
        <v>0.01</v>
      </c>
      <c r="BI542" s="1">
        <v>1000</v>
      </c>
      <c r="BJ542" s="1">
        <v>0</v>
      </c>
      <c r="BK542" s="1">
        <v>0</v>
      </c>
      <c r="BL542" s="1">
        <v>0</v>
      </c>
      <c r="BM542" s="1">
        <v>6.15</v>
      </c>
      <c r="BN542" s="1">
        <v>2.6</v>
      </c>
      <c r="BO542" s="1">
        <v>422.76</v>
      </c>
      <c r="BP542" s="1">
        <v>21.59</v>
      </c>
      <c r="BQ542" s="1">
        <v>254.35</v>
      </c>
      <c r="BR542" s="1">
        <v>11780.92</v>
      </c>
      <c r="BS542" s="1">
        <v>0.01</v>
      </c>
      <c r="BT542" s="1">
        <v>0</v>
      </c>
      <c r="BU542" s="1">
        <v>0</v>
      </c>
      <c r="BV542" s="1">
        <v>4.7</v>
      </c>
      <c r="BW542" s="1">
        <v>11.91</v>
      </c>
      <c r="BX542" s="1">
        <v>16.61</v>
      </c>
      <c r="BY542" s="1">
        <v>0.09</v>
      </c>
      <c r="BZ542" s="1">
        <v>0.28000000000000003</v>
      </c>
      <c r="CA542" s="1">
        <v>1.55</v>
      </c>
    </row>
    <row r="543" spans="1:79" x14ac:dyDescent="0.35">
      <c r="A543" s="1">
        <v>68</v>
      </c>
      <c r="B543" s="1">
        <v>2015</v>
      </c>
      <c r="C543" s="1" t="s">
        <v>147</v>
      </c>
      <c r="D543" s="1" t="s">
        <v>152</v>
      </c>
      <c r="E543" s="1">
        <v>58.49</v>
      </c>
      <c r="F543" s="1">
        <v>214.38</v>
      </c>
      <c r="G543" s="1">
        <v>3665.24</v>
      </c>
      <c r="H543" s="1">
        <v>0</v>
      </c>
      <c r="I543" s="1">
        <v>0</v>
      </c>
      <c r="J543" s="1">
        <v>0</v>
      </c>
      <c r="K543" s="1">
        <v>1.01</v>
      </c>
      <c r="L543" s="1">
        <v>1.1499999999999999</v>
      </c>
      <c r="M543" s="1">
        <v>1138.6099999999999</v>
      </c>
      <c r="N543" s="1">
        <v>0.02</v>
      </c>
      <c r="O543" s="1">
        <v>0.01</v>
      </c>
      <c r="P543" s="1">
        <v>500</v>
      </c>
      <c r="Q543" s="1">
        <v>1.02</v>
      </c>
      <c r="R543" s="1">
        <v>1.1599999999999999</v>
      </c>
      <c r="S543" s="1">
        <v>1137.25</v>
      </c>
      <c r="T543" s="1">
        <v>0</v>
      </c>
      <c r="U543" s="1">
        <v>0</v>
      </c>
      <c r="V543" s="1">
        <v>0</v>
      </c>
      <c r="W543" s="1">
        <v>4.8899999999999997</v>
      </c>
      <c r="X543" s="1">
        <v>17.16</v>
      </c>
      <c r="Y543" s="1">
        <v>3509.2</v>
      </c>
      <c r="Z543" s="1">
        <v>61.09</v>
      </c>
      <c r="AA543" s="1">
        <v>112.13</v>
      </c>
      <c r="AB543" s="1">
        <v>1835.49</v>
      </c>
      <c r="AC543" s="1">
        <v>0</v>
      </c>
      <c r="AD543" s="1">
        <v>0</v>
      </c>
      <c r="AE543" s="1">
        <v>0</v>
      </c>
      <c r="AF543" s="1">
        <v>0.17</v>
      </c>
      <c r="AG543" s="1">
        <v>7.0000000000000007E-2</v>
      </c>
      <c r="AH543" s="1">
        <v>411.76</v>
      </c>
      <c r="AI543" s="1">
        <v>1.25</v>
      </c>
      <c r="AJ543" s="1">
        <v>0.46</v>
      </c>
      <c r="AK543" s="1">
        <v>368</v>
      </c>
      <c r="AL543" s="1">
        <v>35.5</v>
      </c>
      <c r="AM543" s="1">
        <v>16.95</v>
      </c>
      <c r="AN543" s="1">
        <v>477.33</v>
      </c>
      <c r="AO543" s="1">
        <v>1.36</v>
      </c>
      <c r="AP543" s="1">
        <v>1.1200000000000001</v>
      </c>
      <c r="AQ543" s="1">
        <v>823.53</v>
      </c>
      <c r="AR543" s="1">
        <v>2.63</v>
      </c>
      <c r="AS543" s="1">
        <v>1.4</v>
      </c>
      <c r="AT543" s="1">
        <v>532.32000000000005</v>
      </c>
      <c r="AU543" s="1">
        <v>0</v>
      </c>
      <c r="AV543" s="1">
        <v>0</v>
      </c>
      <c r="AW543" s="1">
        <v>0</v>
      </c>
      <c r="AX543" s="1">
        <v>0</v>
      </c>
      <c r="AY543" s="1">
        <v>0</v>
      </c>
      <c r="AZ543" s="1">
        <v>0</v>
      </c>
      <c r="BA543" s="1">
        <v>0.4</v>
      </c>
      <c r="BB543" s="1">
        <v>0.21</v>
      </c>
      <c r="BC543" s="1">
        <v>525</v>
      </c>
      <c r="BD543" s="1">
        <v>0</v>
      </c>
      <c r="BE543" s="1">
        <v>0</v>
      </c>
      <c r="BF543" s="1">
        <v>0</v>
      </c>
      <c r="BG543" s="1">
        <v>0.01</v>
      </c>
      <c r="BH543" s="1">
        <v>0</v>
      </c>
      <c r="BI543" s="1">
        <v>0</v>
      </c>
      <c r="BJ543" s="1">
        <v>0</v>
      </c>
      <c r="BK543" s="1">
        <v>0</v>
      </c>
      <c r="BL543" s="1">
        <v>0</v>
      </c>
      <c r="BM543" s="1">
        <v>5.22</v>
      </c>
      <c r="BN543" s="1">
        <v>0</v>
      </c>
      <c r="BO543" s="1">
        <v>0</v>
      </c>
      <c r="BP543" s="1">
        <v>27.78</v>
      </c>
      <c r="BQ543" s="1">
        <v>306.18</v>
      </c>
      <c r="BR543" s="1">
        <v>11020</v>
      </c>
      <c r="BS543" s="1">
        <v>0</v>
      </c>
      <c r="BT543" s="1">
        <v>0</v>
      </c>
      <c r="BU543" s="1">
        <v>0</v>
      </c>
      <c r="BV543" s="1">
        <v>4.5599999999999996</v>
      </c>
      <c r="BW543" s="1">
        <v>11.81</v>
      </c>
      <c r="BX543" s="1">
        <v>16.37</v>
      </c>
      <c r="BY543" s="1">
        <v>0.1</v>
      </c>
      <c r="BZ543" s="1">
        <v>0.17</v>
      </c>
      <c r="CA543" s="1">
        <v>1.46</v>
      </c>
    </row>
    <row r="544" spans="1:79" x14ac:dyDescent="0.35">
      <c r="A544" s="1">
        <v>68</v>
      </c>
      <c r="B544" s="1">
        <v>2016</v>
      </c>
      <c r="C544" s="1" t="s">
        <v>147</v>
      </c>
      <c r="D544" s="1" t="s">
        <v>152</v>
      </c>
      <c r="E544" s="1">
        <v>43.66</v>
      </c>
      <c r="F544" s="1">
        <v>113.68</v>
      </c>
      <c r="G544" s="1">
        <v>2603.46</v>
      </c>
      <c r="H544" s="1">
        <v>0</v>
      </c>
      <c r="I544" s="1">
        <v>0</v>
      </c>
      <c r="J544" s="1">
        <v>0</v>
      </c>
      <c r="K544" s="1">
        <v>0</v>
      </c>
      <c r="L544" s="1">
        <v>0</v>
      </c>
      <c r="M544" s="1">
        <v>0</v>
      </c>
      <c r="N544" s="1">
        <v>0</v>
      </c>
      <c r="O544" s="1">
        <v>0</v>
      </c>
      <c r="P544" s="1">
        <v>0</v>
      </c>
      <c r="Q544" s="1">
        <v>0</v>
      </c>
      <c r="R544" s="1">
        <v>0</v>
      </c>
      <c r="S544" s="1">
        <v>0</v>
      </c>
      <c r="T544" s="1">
        <v>0</v>
      </c>
      <c r="U544" s="1">
        <v>0</v>
      </c>
      <c r="V544" s="1">
        <v>0</v>
      </c>
      <c r="W544" s="1">
        <v>3.81</v>
      </c>
      <c r="X544" s="1">
        <v>4.17</v>
      </c>
      <c r="Y544" s="1">
        <v>1093.1300000000001</v>
      </c>
      <c r="Z544" s="1">
        <v>38.03</v>
      </c>
      <c r="AA544" s="1">
        <v>45.94</v>
      </c>
      <c r="AB544" s="1">
        <v>1207.94</v>
      </c>
      <c r="AC544" s="1">
        <v>0</v>
      </c>
      <c r="AD544" s="1">
        <v>0</v>
      </c>
      <c r="AE544" s="1">
        <v>0</v>
      </c>
      <c r="AF544" s="1">
        <v>0.08</v>
      </c>
      <c r="AG544" s="1">
        <v>0.05</v>
      </c>
      <c r="AH544" s="1">
        <v>584.41999999999996</v>
      </c>
      <c r="AI544" s="1">
        <v>0.89</v>
      </c>
      <c r="AJ544" s="1">
        <v>0.3</v>
      </c>
      <c r="AK544" s="1">
        <v>340.09</v>
      </c>
      <c r="AL544" s="1">
        <v>39.590000000000003</v>
      </c>
      <c r="AM544" s="1">
        <v>16.95</v>
      </c>
      <c r="AN544" s="1">
        <v>428.11</v>
      </c>
      <c r="AO544" s="1">
        <v>0.71</v>
      </c>
      <c r="AP544" s="1">
        <v>0.03</v>
      </c>
      <c r="AQ544" s="1">
        <v>45.01</v>
      </c>
      <c r="AR544" s="1">
        <v>1.72</v>
      </c>
      <c r="AS544" s="1">
        <v>1.05</v>
      </c>
      <c r="AT544" s="1">
        <v>609.17999999999995</v>
      </c>
      <c r="AU544" s="1">
        <v>0</v>
      </c>
      <c r="AV544" s="1">
        <v>0</v>
      </c>
      <c r="AW544" s="1">
        <v>0</v>
      </c>
      <c r="AX544" s="1">
        <v>0</v>
      </c>
      <c r="AY544" s="1">
        <v>0</v>
      </c>
      <c r="AZ544" s="1">
        <v>0</v>
      </c>
      <c r="BA544" s="1">
        <v>0.37</v>
      </c>
      <c r="BB544" s="1">
        <v>0.18</v>
      </c>
      <c r="BC544" s="1">
        <v>495.91</v>
      </c>
      <c r="BD544" s="1">
        <v>0</v>
      </c>
      <c r="BE544" s="1">
        <v>0</v>
      </c>
      <c r="BF544" s="1">
        <v>0</v>
      </c>
      <c r="BG544" s="1">
        <v>0</v>
      </c>
      <c r="BH544" s="1">
        <v>0</v>
      </c>
      <c r="BI544" s="1">
        <v>500</v>
      </c>
      <c r="BJ544" s="1">
        <v>0</v>
      </c>
      <c r="BK544" s="1">
        <v>0</v>
      </c>
      <c r="BL544" s="1">
        <v>1000</v>
      </c>
      <c r="BM544" s="1">
        <v>0</v>
      </c>
      <c r="BN544" s="1">
        <v>0</v>
      </c>
      <c r="BO544" s="1">
        <v>0</v>
      </c>
      <c r="BP544" s="1">
        <v>17.63</v>
      </c>
      <c r="BQ544" s="1">
        <v>219.38</v>
      </c>
      <c r="BR544" s="1">
        <v>12445</v>
      </c>
      <c r="BS544" s="1">
        <v>0</v>
      </c>
      <c r="BT544" s="1">
        <v>0</v>
      </c>
      <c r="BU544" s="1">
        <v>0</v>
      </c>
      <c r="BV544" s="1">
        <v>4.1900000000000004</v>
      </c>
      <c r="BW544" s="1">
        <v>8.06</v>
      </c>
      <c r="BX544" s="1">
        <v>12.25</v>
      </c>
      <c r="BY544" s="1">
        <v>0.02</v>
      </c>
      <c r="BZ544" s="1">
        <v>0.18</v>
      </c>
      <c r="CA544" s="1">
        <v>2.44</v>
      </c>
    </row>
    <row r="545" spans="1:79" x14ac:dyDescent="0.35">
      <c r="A545" s="1">
        <v>68</v>
      </c>
      <c r="B545" s="1">
        <v>2017</v>
      </c>
      <c r="C545" s="1" t="s">
        <v>147</v>
      </c>
      <c r="D545" s="1" t="s">
        <v>152</v>
      </c>
      <c r="E545" s="1">
        <v>33.85</v>
      </c>
      <c r="F545" s="1">
        <v>100.51</v>
      </c>
      <c r="G545" s="1">
        <v>2969.07</v>
      </c>
      <c r="H545" s="1">
        <v>0</v>
      </c>
      <c r="I545" s="1">
        <v>0</v>
      </c>
      <c r="J545" s="1">
        <v>0</v>
      </c>
      <c r="K545" s="1">
        <v>0</v>
      </c>
      <c r="L545" s="1">
        <v>0</v>
      </c>
      <c r="M545" s="1">
        <v>0</v>
      </c>
      <c r="N545" s="1">
        <v>0</v>
      </c>
      <c r="O545" s="1">
        <v>0</v>
      </c>
      <c r="P545" s="1">
        <v>0</v>
      </c>
      <c r="Q545" s="1">
        <v>0</v>
      </c>
      <c r="R545" s="1">
        <v>0</v>
      </c>
      <c r="S545" s="1">
        <v>0</v>
      </c>
      <c r="T545" s="1">
        <v>0</v>
      </c>
      <c r="U545" s="1">
        <v>0</v>
      </c>
      <c r="V545" s="1">
        <v>0</v>
      </c>
      <c r="W545" s="1">
        <v>10.29</v>
      </c>
      <c r="X545" s="1">
        <v>31.66</v>
      </c>
      <c r="Y545" s="1">
        <v>3077.18</v>
      </c>
      <c r="Z545" s="1">
        <v>83.79</v>
      </c>
      <c r="AA545" s="1">
        <v>140.66999999999999</v>
      </c>
      <c r="AB545" s="1">
        <v>1678.82</v>
      </c>
      <c r="AC545" s="1">
        <v>0</v>
      </c>
      <c r="AD545" s="1">
        <v>0</v>
      </c>
      <c r="AE545" s="1">
        <v>0</v>
      </c>
      <c r="AF545" s="1">
        <v>0.03</v>
      </c>
      <c r="AG545" s="1">
        <v>0.02</v>
      </c>
      <c r="AH545" s="1">
        <v>769.23</v>
      </c>
      <c r="AI545" s="1">
        <v>1.05</v>
      </c>
      <c r="AJ545" s="1">
        <v>0.68</v>
      </c>
      <c r="AK545" s="1">
        <v>645.04</v>
      </c>
      <c r="AL545" s="1">
        <v>51.33</v>
      </c>
      <c r="AM545" s="1">
        <v>24.17</v>
      </c>
      <c r="AN545" s="1">
        <v>470.86</v>
      </c>
      <c r="AO545" s="1">
        <v>0.55000000000000004</v>
      </c>
      <c r="AP545" s="1">
        <v>0.46</v>
      </c>
      <c r="AQ545" s="1">
        <v>845.87</v>
      </c>
      <c r="AR545" s="1">
        <v>6.78</v>
      </c>
      <c r="AS545" s="1">
        <v>3.82</v>
      </c>
      <c r="AT545" s="1">
        <v>562.41999999999996</v>
      </c>
      <c r="AU545" s="1">
        <v>0</v>
      </c>
      <c r="AV545" s="1">
        <v>0</v>
      </c>
      <c r="AW545" s="1">
        <v>0</v>
      </c>
      <c r="AX545" s="1">
        <v>0</v>
      </c>
      <c r="AY545" s="1">
        <v>0</v>
      </c>
      <c r="AZ545" s="1">
        <v>0</v>
      </c>
      <c r="BA545" s="1">
        <v>0.27</v>
      </c>
      <c r="BB545" s="1">
        <v>0.18</v>
      </c>
      <c r="BC545" s="1">
        <v>642.34</v>
      </c>
      <c r="BD545" s="1">
        <v>0</v>
      </c>
      <c r="BE545" s="1">
        <v>0</v>
      </c>
      <c r="BF545" s="1">
        <v>0</v>
      </c>
      <c r="BG545" s="1">
        <v>0.01</v>
      </c>
      <c r="BH545" s="1">
        <v>0.01</v>
      </c>
      <c r="BI545" s="1">
        <v>1000</v>
      </c>
      <c r="BJ545" s="1">
        <v>0</v>
      </c>
      <c r="BK545" s="1">
        <v>0</v>
      </c>
      <c r="BL545" s="1">
        <v>0</v>
      </c>
      <c r="BM545" s="1">
        <v>0</v>
      </c>
      <c r="BN545" s="1">
        <v>0</v>
      </c>
      <c r="BO545" s="1">
        <v>0</v>
      </c>
      <c r="BP545" s="1">
        <v>20.94</v>
      </c>
      <c r="BQ545" s="1">
        <v>234.75</v>
      </c>
      <c r="BR545" s="1">
        <v>11210</v>
      </c>
      <c r="BS545" s="1">
        <v>0</v>
      </c>
      <c r="BT545" s="1">
        <v>0</v>
      </c>
      <c r="BU545" s="1">
        <v>0</v>
      </c>
      <c r="BV545" s="1">
        <v>3.79</v>
      </c>
      <c r="BW545" s="1">
        <v>6.63</v>
      </c>
      <c r="BX545" s="1">
        <v>10.42</v>
      </c>
      <c r="BY545" s="1">
        <v>0.03</v>
      </c>
      <c r="BZ545" s="1">
        <v>0.2</v>
      </c>
      <c r="CA545" s="1">
        <v>1.42</v>
      </c>
    </row>
    <row r="546" spans="1:79" x14ac:dyDescent="0.35">
      <c r="A546" s="1">
        <v>69</v>
      </c>
      <c r="B546" s="1">
        <v>2010</v>
      </c>
      <c r="C546" s="1" t="s">
        <v>147</v>
      </c>
      <c r="D546" s="1" t="s">
        <v>153</v>
      </c>
      <c r="E546" s="1">
        <v>51.75</v>
      </c>
      <c r="F546" s="1">
        <v>149.22999999999999</v>
      </c>
      <c r="G546" s="1">
        <v>2883.67</v>
      </c>
      <c r="H546" s="1">
        <v>0</v>
      </c>
      <c r="I546" s="1">
        <v>0</v>
      </c>
      <c r="J546" s="1">
        <v>0</v>
      </c>
      <c r="K546" s="1">
        <v>3.38</v>
      </c>
      <c r="L546" s="1">
        <v>6.9</v>
      </c>
      <c r="M546" s="1">
        <v>2041.42</v>
      </c>
      <c r="N546" s="1">
        <v>0.43</v>
      </c>
      <c r="O546" s="1">
        <v>0.49</v>
      </c>
      <c r="P546" s="1">
        <v>1139.53</v>
      </c>
      <c r="Q546" s="1">
        <v>3.81</v>
      </c>
      <c r="R546" s="1">
        <v>7.4</v>
      </c>
      <c r="S546" s="1">
        <v>1942.26</v>
      </c>
      <c r="T546" s="1">
        <v>0</v>
      </c>
      <c r="U546" s="1">
        <v>0</v>
      </c>
      <c r="V546" s="1">
        <v>0</v>
      </c>
      <c r="W546" s="1">
        <v>63.55</v>
      </c>
      <c r="X546" s="1">
        <v>280.45</v>
      </c>
      <c r="Y546" s="1">
        <v>4413.0600000000004</v>
      </c>
      <c r="Z546" s="1">
        <v>86.04</v>
      </c>
      <c r="AA546" s="1">
        <v>165.13</v>
      </c>
      <c r="AB546" s="1">
        <v>1919.22</v>
      </c>
      <c r="AC546" s="1">
        <v>0</v>
      </c>
      <c r="AD546" s="1">
        <v>0</v>
      </c>
      <c r="AE546" s="1">
        <v>0</v>
      </c>
      <c r="AF546" s="1">
        <v>2.33</v>
      </c>
      <c r="AG546" s="1">
        <v>1.58</v>
      </c>
      <c r="AH546" s="1">
        <v>678.11</v>
      </c>
      <c r="AI546" s="1">
        <v>2.52</v>
      </c>
      <c r="AJ546" s="1">
        <v>1.54</v>
      </c>
      <c r="AK546" s="1">
        <v>611.11</v>
      </c>
      <c r="AL546" s="1">
        <v>56.77</v>
      </c>
      <c r="AM546" s="1">
        <v>27.81</v>
      </c>
      <c r="AN546" s="1">
        <v>489.87</v>
      </c>
      <c r="AO546" s="1">
        <v>0.99</v>
      </c>
      <c r="AP546" s="1">
        <v>1.04</v>
      </c>
      <c r="AQ546" s="1">
        <v>1050.51</v>
      </c>
      <c r="AR546" s="1">
        <v>5.19</v>
      </c>
      <c r="AS546" s="1">
        <v>5.27</v>
      </c>
      <c r="AT546" s="1">
        <v>1015.41</v>
      </c>
      <c r="AU546" s="1">
        <v>0.27</v>
      </c>
      <c r="AV546" s="1">
        <v>0.1</v>
      </c>
      <c r="AW546" s="1">
        <v>370.37</v>
      </c>
      <c r="AX546" s="1">
        <v>0</v>
      </c>
      <c r="AY546" s="1">
        <v>0</v>
      </c>
      <c r="AZ546" s="1">
        <v>0</v>
      </c>
      <c r="BA546" s="1">
        <v>2.08</v>
      </c>
      <c r="BB546" s="1">
        <v>1.68</v>
      </c>
      <c r="BC546" s="1">
        <v>807.69</v>
      </c>
      <c r="BD546" s="1">
        <v>0</v>
      </c>
      <c r="BE546" s="1">
        <v>0</v>
      </c>
      <c r="BF546" s="1">
        <v>0</v>
      </c>
      <c r="BG546" s="1">
        <v>6.81</v>
      </c>
      <c r="BH546" s="1">
        <v>6.1</v>
      </c>
      <c r="BI546" s="1">
        <v>895.74</v>
      </c>
      <c r="BJ546" s="1">
        <v>0</v>
      </c>
      <c r="BK546" s="1">
        <v>0</v>
      </c>
      <c r="BL546" s="1">
        <v>0</v>
      </c>
      <c r="BM546" s="1">
        <v>18.98</v>
      </c>
      <c r="BN546" s="1">
        <v>14.64</v>
      </c>
      <c r="BO546" s="1">
        <v>771.34</v>
      </c>
      <c r="BP546" s="1">
        <v>3.64</v>
      </c>
      <c r="BQ546" s="1">
        <v>37.35</v>
      </c>
      <c r="BR546" s="1">
        <v>10260.99</v>
      </c>
      <c r="BS546" s="1">
        <v>0.11</v>
      </c>
      <c r="BT546" s="1">
        <v>0.04</v>
      </c>
      <c r="BU546" s="1">
        <v>363.64</v>
      </c>
      <c r="BV546" s="1">
        <v>8.84</v>
      </c>
      <c r="BW546" s="1">
        <v>28.01</v>
      </c>
      <c r="BX546" s="1">
        <v>36.85</v>
      </c>
      <c r="BY546" s="1">
        <v>20.65</v>
      </c>
      <c r="BZ546" s="1">
        <v>0.12</v>
      </c>
      <c r="CA546" s="1">
        <v>0.55000000000000004</v>
      </c>
    </row>
    <row r="547" spans="1:79" x14ac:dyDescent="0.35">
      <c r="A547" s="1">
        <v>69</v>
      </c>
      <c r="B547" s="1">
        <v>2011</v>
      </c>
      <c r="C547" s="1" t="s">
        <v>147</v>
      </c>
      <c r="D547" s="1" t="s">
        <v>153</v>
      </c>
      <c r="E547" s="1">
        <v>48.87</v>
      </c>
      <c r="F547" s="1">
        <v>120.86</v>
      </c>
      <c r="G547" s="1">
        <v>2473.09</v>
      </c>
      <c r="H547" s="1">
        <v>0</v>
      </c>
      <c r="I547" s="1">
        <v>0</v>
      </c>
      <c r="J547" s="1">
        <v>0</v>
      </c>
      <c r="K547" s="1">
        <v>1.74</v>
      </c>
      <c r="L547" s="1">
        <v>1.6</v>
      </c>
      <c r="M547" s="1">
        <v>919.54</v>
      </c>
      <c r="N547" s="1">
        <v>0.41</v>
      </c>
      <c r="O547" s="1">
        <v>0.28000000000000003</v>
      </c>
      <c r="P547" s="1">
        <v>682.93</v>
      </c>
      <c r="Q547" s="1">
        <v>2.15</v>
      </c>
      <c r="R547" s="1">
        <v>1.89</v>
      </c>
      <c r="S547" s="1">
        <v>879.07</v>
      </c>
      <c r="T547" s="1">
        <v>0</v>
      </c>
      <c r="U547" s="1">
        <v>0</v>
      </c>
      <c r="V547" s="1">
        <v>0</v>
      </c>
      <c r="W547" s="1">
        <v>65.7</v>
      </c>
      <c r="X547" s="1">
        <v>231.95</v>
      </c>
      <c r="Y547" s="1">
        <v>3530.44</v>
      </c>
      <c r="Z547" s="1">
        <v>71.94</v>
      </c>
      <c r="AA547" s="1">
        <v>109.23</v>
      </c>
      <c r="AB547" s="1">
        <v>1518.35</v>
      </c>
      <c r="AC547" s="1">
        <v>0</v>
      </c>
      <c r="AD547" s="1">
        <v>0</v>
      </c>
      <c r="AE547" s="1">
        <v>0</v>
      </c>
      <c r="AF547" s="1">
        <v>2.2799999999999998</v>
      </c>
      <c r="AG547" s="1">
        <v>1.51</v>
      </c>
      <c r="AH547" s="1">
        <v>662.28</v>
      </c>
      <c r="AI547" s="1">
        <v>2.57</v>
      </c>
      <c r="AJ547" s="1">
        <v>1.6</v>
      </c>
      <c r="AK547" s="1">
        <v>622.57000000000005</v>
      </c>
      <c r="AL547" s="1">
        <v>48.68</v>
      </c>
      <c r="AM547" s="1">
        <v>20.7</v>
      </c>
      <c r="AN547" s="1">
        <v>425.23</v>
      </c>
      <c r="AO547" s="1">
        <v>0.79</v>
      </c>
      <c r="AP547" s="1">
        <v>0.57999999999999996</v>
      </c>
      <c r="AQ547" s="1">
        <v>734.18</v>
      </c>
      <c r="AR547" s="1">
        <v>4.83</v>
      </c>
      <c r="AS547" s="1">
        <v>2.73</v>
      </c>
      <c r="AT547" s="1">
        <v>565.22</v>
      </c>
      <c r="AU547" s="1">
        <v>0.17</v>
      </c>
      <c r="AV547" s="1">
        <v>0.05</v>
      </c>
      <c r="AW547" s="1">
        <v>294.12</v>
      </c>
      <c r="AX547" s="1">
        <v>0</v>
      </c>
      <c r="AY547" s="1">
        <v>0</v>
      </c>
      <c r="AZ547" s="1">
        <v>0</v>
      </c>
      <c r="BA547" s="1">
        <v>1.82</v>
      </c>
      <c r="BB547" s="1">
        <v>1.45</v>
      </c>
      <c r="BC547" s="1">
        <v>796.7</v>
      </c>
      <c r="BD547" s="1">
        <v>0</v>
      </c>
      <c r="BE547" s="1">
        <v>0</v>
      </c>
      <c r="BF547" s="1">
        <v>0</v>
      </c>
      <c r="BG547" s="1">
        <v>2.58</v>
      </c>
      <c r="BH547" s="1">
        <v>2.61</v>
      </c>
      <c r="BI547" s="1">
        <v>1011.63</v>
      </c>
      <c r="BJ547" s="1">
        <v>0</v>
      </c>
      <c r="BK547" s="1">
        <v>0</v>
      </c>
      <c r="BL547" s="1">
        <v>0</v>
      </c>
      <c r="BM547" s="1">
        <v>12.03</v>
      </c>
      <c r="BN547" s="1">
        <v>7.75</v>
      </c>
      <c r="BO547" s="1">
        <v>644.22</v>
      </c>
      <c r="BP547" s="1">
        <v>4.3600000000000003</v>
      </c>
      <c r="BQ547" s="1">
        <v>42.66</v>
      </c>
      <c r="BR547" s="1">
        <v>9785</v>
      </c>
      <c r="BS547" s="1">
        <v>0.09</v>
      </c>
      <c r="BT547" s="1">
        <v>0.04</v>
      </c>
      <c r="BU547" s="1">
        <v>444.44</v>
      </c>
      <c r="BV547" s="1">
        <v>9.42</v>
      </c>
      <c r="BW547" s="1">
        <v>26.13</v>
      </c>
      <c r="BX547" s="1">
        <v>35.56</v>
      </c>
      <c r="BY547" s="1">
        <v>20.29</v>
      </c>
      <c r="BZ547" s="1">
        <v>0.14000000000000001</v>
      </c>
      <c r="CA547" s="1">
        <v>0.95</v>
      </c>
    </row>
    <row r="548" spans="1:79" x14ac:dyDescent="0.35">
      <c r="A548" s="1">
        <v>69</v>
      </c>
      <c r="B548" s="1">
        <v>2012</v>
      </c>
      <c r="C548" s="1" t="s">
        <v>147</v>
      </c>
      <c r="D548" s="1" t="s">
        <v>153</v>
      </c>
      <c r="E548" s="1">
        <v>49.29</v>
      </c>
      <c r="F548" s="1">
        <v>107.78</v>
      </c>
      <c r="G548" s="1">
        <v>2186.65</v>
      </c>
      <c r="H548" s="1">
        <v>0</v>
      </c>
      <c r="I548" s="1">
        <v>0</v>
      </c>
      <c r="J548" s="1">
        <v>0</v>
      </c>
      <c r="K548" s="1">
        <v>2.5299999999999998</v>
      </c>
      <c r="L548" s="1">
        <v>1.21</v>
      </c>
      <c r="M548" s="1">
        <v>478.26</v>
      </c>
      <c r="N548" s="1">
        <v>0.19</v>
      </c>
      <c r="O548" s="1">
        <v>0.09</v>
      </c>
      <c r="P548" s="1">
        <v>473.68</v>
      </c>
      <c r="Q548" s="1">
        <v>2.71</v>
      </c>
      <c r="R548" s="1">
        <v>1.3</v>
      </c>
      <c r="S548" s="1">
        <v>479.7</v>
      </c>
      <c r="T548" s="1">
        <v>0.04</v>
      </c>
      <c r="U548" s="1">
        <v>0.05</v>
      </c>
      <c r="V548" s="1">
        <v>1250</v>
      </c>
      <c r="W548" s="1">
        <v>70.13</v>
      </c>
      <c r="X548" s="1">
        <v>185.53</v>
      </c>
      <c r="Y548" s="1">
        <v>2645.52</v>
      </c>
      <c r="Z548" s="1">
        <v>74.48</v>
      </c>
      <c r="AA548" s="1">
        <v>72.459999999999994</v>
      </c>
      <c r="AB548" s="1">
        <v>972.88</v>
      </c>
      <c r="AC548" s="1">
        <v>0</v>
      </c>
      <c r="AD548" s="1">
        <v>0</v>
      </c>
      <c r="AE548" s="1">
        <v>0</v>
      </c>
      <c r="AF548" s="1">
        <v>1.29</v>
      </c>
      <c r="AG548" s="1">
        <v>0.65</v>
      </c>
      <c r="AH548" s="1">
        <v>503.88</v>
      </c>
      <c r="AI548" s="1">
        <v>1.83</v>
      </c>
      <c r="AJ548" s="1">
        <v>0.61</v>
      </c>
      <c r="AK548" s="1">
        <v>333.33</v>
      </c>
      <c r="AL548" s="1">
        <v>46.77</v>
      </c>
      <c r="AM548" s="1">
        <v>9.15</v>
      </c>
      <c r="AN548" s="1">
        <v>195.64</v>
      </c>
      <c r="AO548" s="1">
        <v>0.66</v>
      </c>
      <c r="AP548" s="1">
        <v>0.44</v>
      </c>
      <c r="AQ548" s="1">
        <v>666.67</v>
      </c>
      <c r="AR548" s="1">
        <v>3.45</v>
      </c>
      <c r="AS548" s="1">
        <v>0.6</v>
      </c>
      <c r="AT548" s="1">
        <v>173.91</v>
      </c>
      <c r="AU548" s="1">
        <v>0.17</v>
      </c>
      <c r="AV548" s="1">
        <v>0.05</v>
      </c>
      <c r="AW548" s="1">
        <v>294.12</v>
      </c>
      <c r="AX548" s="1">
        <v>0</v>
      </c>
      <c r="AY548" s="1">
        <v>0</v>
      </c>
      <c r="AZ548" s="1">
        <v>0</v>
      </c>
      <c r="BA548" s="1">
        <v>0.91</v>
      </c>
      <c r="BB548" s="1">
        <v>0.46</v>
      </c>
      <c r="BC548" s="1">
        <v>505.49</v>
      </c>
      <c r="BD548" s="1">
        <v>0</v>
      </c>
      <c r="BE548" s="1">
        <v>0</v>
      </c>
      <c r="BF548" s="1">
        <v>0</v>
      </c>
      <c r="BG548" s="1">
        <v>1.1399999999999999</v>
      </c>
      <c r="BH548" s="1">
        <v>0.37</v>
      </c>
      <c r="BI548" s="1">
        <v>324.56</v>
      </c>
      <c r="BJ548" s="1">
        <v>0</v>
      </c>
      <c r="BK548" s="1">
        <v>0</v>
      </c>
      <c r="BL548" s="1">
        <v>0</v>
      </c>
      <c r="BM548" s="1">
        <v>9</v>
      </c>
      <c r="BN548" s="1">
        <v>2.11</v>
      </c>
      <c r="BO548" s="1">
        <v>234.44</v>
      </c>
      <c r="BP548" s="1">
        <v>2.4300000000000002</v>
      </c>
      <c r="BQ548" s="1">
        <v>18.22</v>
      </c>
      <c r="BR548" s="1">
        <v>7497.94</v>
      </c>
      <c r="BS548" s="1">
        <v>0.06</v>
      </c>
      <c r="BT548" s="1">
        <v>0.03</v>
      </c>
      <c r="BU548" s="1">
        <v>500</v>
      </c>
      <c r="BV548" s="1">
        <v>8.4499999999999993</v>
      </c>
      <c r="BW548" s="1">
        <v>22.12</v>
      </c>
      <c r="BX548" s="1">
        <v>30.57</v>
      </c>
      <c r="BY548" s="1">
        <v>16.25</v>
      </c>
      <c r="BZ548" s="1">
        <v>0.08</v>
      </c>
      <c r="CA548" s="1">
        <v>0.4</v>
      </c>
    </row>
    <row r="549" spans="1:79" x14ac:dyDescent="0.35">
      <c r="A549" s="1">
        <v>69</v>
      </c>
      <c r="B549" s="1">
        <v>2013</v>
      </c>
      <c r="C549" s="1" t="s">
        <v>147</v>
      </c>
      <c r="D549" s="1" t="s">
        <v>153</v>
      </c>
      <c r="E549" s="1">
        <v>51.8</v>
      </c>
      <c r="F549" s="1">
        <v>158.59</v>
      </c>
      <c r="G549" s="1">
        <v>3061.58</v>
      </c>
      <c r="H549" s="1">
        <v>0</v>
      </c>
      <c r="I549" s="1">
        <v>0</v>
      </c>
      <c r="J549" s="1">
        <v>0</v>
      </c>
      <c r="K549" s="1">
        <v>2.34</v>
      </c>
      <c r="L549" s="1">
        <v>1.58</v>
      </c>
      <c r="M549" s="1">
        <v>675.21</v>
      </c>
      <c r="N549" s="1">
        <v>0.31</v>
      </c>
      <c r="O549" s="1">
        <v>0.21</v>
      </c>
      <c r="P549" s="1">
        <v>677.42</v>
      </c>
      <c r="Q549" s="1">
        <v>2.65</v>
      </c>
      <c r="R549" s="1">
        <v>1.79</v>
      </c>
      <c r="S549" s="1">
        <v>675.47</v>
      </c>
      <c r="T549" s="1">
        <v>0.04</v>
      </c>
      <c r="U549" s="1">
        <v>0.05</v>
      </c>
      <c r="V549" s="1">
        <v>1250</v>
      </c>
      <c r="W549" s="1">
        <v>70.02</v>
      </c>
      <c r="X549" s="1">
        <v>230.2</v>
      </c>
      <c r="Y549" s="1">
        <v>3287.63</v>
      </c>
      <c r="Z549" s="1">
        <v>76.42</v>
      </c>
      <c r="AA549" s="1">
        <v>134.61000000000001</v>
      </c>
      <c r="AB549" s="1">
        <v>1761.45</v>
      </c>
      <c r="AC549" s="1">
        <v>0</v>
      </c>
      <c r="AD549" s="1">
        <v>0</v>
      </c>
      <c r="AE549" s="1">
        <v>0</v>
      </c>
      <c r="AF549" s="1">
        <v>1.88</v>
      </c>
      <c r="AG549" s="1">
        <v>1.1000000000000001</v>
      </c>
      <c r="AH549" s="1">
        <v>585.11</v>
      </c>
      <c r="AI549" s="1">
        <v>2.02</v>
      </c>
      <c r="AJ549" s="1">
        <v>0.87</v>
      </c>
      <c r="AK549" s="1">
        <v>430.69</v>
      </c>
      <c r="AL549" s="1">
        <v>31.27</v>
      </c>
      <c r="AM549" s="1">
        <v>11.68</v>
      </c>
      <c r="AN549" s="1">
        <v>373.52</v>
      </c>
      <c r="AO549" s="1">
        <v>1.03</v>
      </c>
      <c r="AP549" s="1">
        <v>0.87</v>
      </c>
      <c r="AQ549" s="1">
        <v>844.66</v>
      </c>
      <c r="AR549" s="1">
        <v>1.89</v>
      </c>
      <c r="AS549" s="1">
        <v>0.47</v>
      </c>
      <c r="AT549" s="1">
        <v>248.68</v>
      </c>
      <c r="AU549" s="1">
        <v>0.17</v>
      </c>
      <c r="AV549" s="1">
        <v>0.02</v>
      </c>
      <c r="AW549" s="1">
        <v>117.65</v>
      </c>
      <c r="AX549" s="1">
        <v>0</v>
      </c>
      <c r="AY549" s="1">
        <v>0</v>
      </c>
      <c r="AZ549" s="1">
        <v>0</v>
      </c>
      <c r="BA549" s="1">
        <v>1.18</v>
      </c>
      <c r="BB549" s="1">
        <v>1.27</v>
      </c>
      <c r="BC549" s="1">
        <v>1076.27</v>
      </c>
      <c r="BD549" s="1">
        <v>0</v>
      </c>
      <c r="BE549" s="1">
        <v>0</v>
      </c>
      <c r="BF549" s="1">
        <v>0</v>
      </c>
      <c r="BG549" s="1">
        <v>0.65</v>
      </c>
      <c r="BH549" s="1">
        <v>0.27</v>
      </c>
      <c r="BI549" s="1">
        <v>415.38</v>
      </c>
      <c r="BJ549" s="1">
        <v>0</v>
      </c>
      <c r="BK549" s="1">
        <v>0</v>
      </c>
      <c r="BL549" s="1">
        <v>0</v>
      </c>
      <c r="BM549" s="1">
        <v>8.4600000000000009</v>
      </c>
      <c r="BN549" s="1">
        <v>4.2300000000000004</v>
      </c>
      <c r="BO549" s="1">
        <v>500</v>
      </c>
      <c r="BP549" s="1">
        <v>1.46</v>
      </c>
      <c r="BQ549" s="1">
        <v>12.23</v>
      </c>
      <c r="BR549" s="1">
        <v>8376.7099999999991</v>
      </c>
      <c r="BS549" s="1">
        <v>0.28000000000000003</v>
      </c>
      <c r="BT549" s="1">
        <v>0.15</v>
      </c>
      <c r="BU549" s="1">
        <v>535.71</v>
      </c>
      <c r="BV549" s="1">
        <v>9.43</v>
      </c>
      <c r="BW549" s="1">
        <v>25.53</v>
      </c>
      <c r="BX549" s="1">
        <v>34.96</v>
      </c>
      <c r="BY549" s="1">
        <v>18.559999999999999</v>
      </c>
      <c r="BZ549" s="1">
        <v>0.05</v>
      </c>
      <c r="CA549" s="1">
        <v>0.22</v>
      </c>
    </row>
    <row r="550" spans="1:79" x14ac:dyDescent="0.35">
      <c r="A550" s="1">
        <v>69</v>
      </c>
      <c r="B550" s="1">
        <v>2014</v>
      </c>
      <c r="C550" s="1" t="s">
        <v>147</v>
      </c>
      <c r="D550" s="1" t="s">
        <v>153</v>
      </c>
      <c r="E550" s="1">
        <v>48.07</v>
      </c>
      <c r="F550" s="1">
        <v>146.29</v>
      </c>
      <c r="G550" s="1">
        <v>3043.27</v>
      </c>
      <c r="H550" s="1">
        <v>0</v>
      </c>
      <c r="I550" s="1">
        <v>0</v>
      </c>
      <c r="J550" s="1">
        <v>0</v>
      </c>
      <c r="K550" s="1">
        <v>1.1299999999999999</v>
      </c>
      <c r="L550" s="1">
        <v>0.96</v>
      </c>
      <c r="M550" s="1">
        <v>849.56</v>
      </c>
      <c r="N550" s="1">
        <v>0</v>
      </c>
      <c r="O550" s="1">
        <v>0</v>
      </c>
      <c r="P550" s="1">
        <v>0</v>
      </c>
      <c r="Q550" s="1">
        <v>1.1299999999999999</v>
      </c>
      <c r="R550" s="1">
        <v>0.96</v>
      </c>
      <c r="S550" s="1">
        <v>849.56</v>
      </c>
      <c r="T550" s="1">
        <v>0</v>
      </c>
      <c r="U550" s="1">
        <v>0</v>
      </c>
      <c r="V550" s="1">
        <v>0</v>
      </c>
      <c r="W550" s="1">
        <v>83.44</v>
      </c>
      <c r="X550" s="1">
        <v>323.27999999999997</v>
      </c>
      <c r="Y550" s="1">
        <v>3874.4</v>
      </c>
      <c r="Z550" s="1">
        <v>74.38</v>
      </c>
      <c r="AA550" s="1">
        <v>155.97999999999999</v>
      </c>
      <c r="AB550" s="1">
        <v>2097.0700000000002</v>
      </c>
      <c r="AC550" s="1">
        <v>0</v>
      </c>
      <c r="AD550" s="1">
        <v>0</v>
      </c>
      <c r="AE550" s="1">
        <v>0</v>
      </c>
      <c r="AF550" s="1">
        <v>1.85</v>
      </c>
      <c r="AG550" s="1">
        <v>1.9</v>
      </c>
      <c r="AH550" s="1">
        <v>1027.03</v>
      </c>
      <c r="AI550" s="1">
        <v>2.36</v>
      </c>
      <c r="AJ550" s="1">
        <v>3.43</v>
      </c>
      <c r="AK550" s="1">
        <v>1453.39</v>
      </c>
      <c r="AL550" s="1">
        <v>38.880000000000003</v>
      </c>
      <c r="AM550" s="1">
        <v>14.68</v>
      </c>
      <c r="AN550" s="1">
        <v>377.57</v>
      </c>
      <c r="AO550" s="1">
        <v>0.81</v>
      </c>
      <c r="AP550" s="1">
        <v>0.6</v>
      </c>
      <c r="AQ550" s="1">
        <v>740.74</v>
      </c>
      <c r="AR550" s="1">
        <v>3.61</v>
      </c>
      <c r="AS550" s="1">
        <v>1.77</v>
      </c>
      <c r="AT550" s="1">
        <v>490.3</v>
      </c>
      <c r="AU550" s="1">
        <v>0.18</v>
      </c>
      <c r="AV550" s="1">
        <v>0.04</v>
      </c>
      <c r="AW550" s="1">
        <v>222.22</v>
      </c>
      <c r="AX550" s="1">
        <v>0</v>
      </c>
      <c r="AY550" s="1">
        <v>0</v>
      </c>
      <c r="AZ550" s="1">
        <v>0</v>
      </c>
      <c r="BA550" s="1">
        <v>1.31</v>
      </c>
      <c r="BB550" s="1">
        <v>1.25</v>
      </c>
      <c r="BC550" s="1">
        <v>954.2</v>
      </c>
      <c r="BD550" s="1">
        <v>0</v>
      </c>
      <c r="BE550" s="1">
        <v>0</v>
      </c>
      <c r="BF550" s="1">
        <v>0</v>
      </c>
      <c r="BG550" s="1">
        <v>0.91</v>
      </c>
      <c r="BH550" s="1">
        <v>0.69</v>
      </c>
      <c r="BI550" s="1">
        <v>758.24</v>
      </c>
      <c r="BJ550" s="1">
        <v>0</v>
      </c>
      <c r="BK550" s="1">
        <v>0</v>
      </c>
      <c r="BL550" s="1">
        <v>0</v>
      </c>
      <c r="BM550" s="1">
        <v>8.86</v>
      </c>
      <c r="BN550" s="1">
        <v>4.82</v>
      </c>
      <c r="BO550" s="1">
        <v>544.02</v>
      </c>
      <c r="BP550" s="1">
        <v>1.57</v>
      </c>
      <c r="BQ550" s="1">
        <v>17.13</v>
      </c>
      <c r="BR550" s="1">
        <v>10910.83</v>
      </c>
      <c r="BS550" s="1">
        <v>0.4</v>
      </c>
      <c r="BT550" s="1">
        <v>0.2</v>
      </c>
      <c r="BU550" s="1">
        <v>500</v>
      </c>
      <c r="BV550" s="1">
        <v>9.08</v>
      </c>
      <c r="BW550" s="1">
        <v>28.52</v>
      </c>
      <c r="BX550" s="1">
        <v>37.6</v>
      </c>
      <c r="BY550" s="1">
        <v>22.22</v>
      </c>
      <c r="BZ550" s="1">
        <v>0.08</v>
      </c>
      <c r="CA550" s="1">
        <v>0.08</v>
      </c>
    </row>
    <row r="551" spans="1:79" x14ac:dyDescent="0.35">
      <c r="A551" s="1">
        <v>69</v>
      </c>
      <c r="B551" s="1">
        <v>2015</v>
      </c>
      <c r="C551" s="1" t="s">
        <v>147</v>
      </c>
      <c r="D551" s="1" t="s">
        <v>153</v>
      </c>
      <c r="E551" s="1">
        <v>42.82</v>
      </c>
      <c r="F551" s="1">
        <v>117.08</v>
      </c>
      <c r="G551" s="1">
        <v>2734.24</v>
      </c>
      <c r="H551" s="1">
        <v>0</v>
      </c>
      <c r="I551" s="1">
        <v>0</v>
      </c>
      <c r="J551" s="1">
        <v>0</v>
      </c>
      <c r="K551" s="1">
        <v>0.96</v>
      </c>
      <c r="L551" s="1">
        <v>0.57999999999999996</v>
      </c>
      <c r="M551" s="1">
        <v>604.16999999999996</v>
      </c>
      <c r="N551" s="1">
        <v>0.04</v>
      </c>
      <c r="O551" s="1">
        <v>0.03</v>
      </c>
      <c r="P551" s="1">
        <v>750</v>
      </c>
      <c r="Q551" s="1">
        <v>1</v>
      </c>
      <c r="R551" s="1">
        <v>0.6</v>
      </c>
      <c r="S551" s="1">
        <v>600</v>
      </c>
      <c r="T551" s="1">
        <v>0</v>
      </c>
      <c r="U551" s="1">
        <v>0</v>
      </c>
      <c r="V551" s="1">
        <v>0</v>
      </c>
      <c r="W551" s="1">
        <v>79.06</v>
      </c>
      <c r="X551" s="1">
        <v>250.12</v>
      </c>
      <c r="Y551" s="1">
        <v>3163.67</v>
      </c>
      <c r="Z551" s="1">
        <v>69.66</v>
      </c>
      <c r="AA551" s="1">
        <v>109.58</v>
      </c>
      <c r="AB551" s="1">
        <v>1573.07</v>
      </c>
      <c r="AC551" s="1">
        <v>0</v>
      </c>
      <c r="AD551" s="1">
        <v>0</v>
      </c>
      <c r="AE551" s="1">
        <v>0</v>
      </c>
      <c r="AF551" s="1">
        <v>3.59</v>
      </c>
      <c r="AG551" s="1">
        <v>2.27</v>
      </c>
      <c r="AH551" s="1">
        <v>632.30999999999995</v>
      </c>
      <c r="AI551" s="1">
        <v>1.92</v>
      </c>
      <c r="AJ551" s="1">
        <v>0.99</v>
      </c>
      <c r="AK551" s="1">
        <v>515.63</v>
      </c>
      <c r="AL551" s="1">
        <v>31.33</v>
      </c>
      <c r="AM551" s="1">
        <v>11.7</v>
      </c>
      <c r="AN551" s="1">
        <v>373.42</v>
      </c>
      <c r="AO551" s="1">
        <v>0.86</v>
      </c>
      <c r="AP551" s="1">
        <v>0.59</v>
      </c>
      <c r="AQ551" s="1">
        <v>686.05</v>
      </c>
      <c r="AR551" s="1">
        <v>2.41</v>
      </c>
      <c r="AS551" s="1">
        <v>1.1299999999999999</v>
      </c>
      <c r="AT551" s="1">
        <v>468.88</v>
      </c>
      <c r="AU551" s="1">
        <v>0.15</v>
      </c>
      <c r="AV551" s="1">
        <v>0.03</v>
      </c>
      <c r="AW551" s="1">
        <v>200</v>
      </c>
      <c r="AX551" s="1">
        <v>0</v>
      </c>
      <c r="AY551" s="1">
        <v>0</v>
      </c>
      <c r="AZ551" s="1">
        <v>0</v>
      </c>
      <c r="BA551" s="1">
        <v>1.02</v>
      </c>
      <c r="BB551" s="1">
        <v>0.7</v>
      </c>
      <c r="BC551" s="1">
        <v>686.27</v>
      </c>
      <c r="BD551" s="1">
        <v>0</v>
      </c>
      <c r="BE551" s="1">
        <v>0</v>
      </c>
      <c r="BF551" s="1">
        <v>0</v>
      </c>
      <c r="BG551" s="1">
        <v>0.88</v>
      </c>
      <c r="BH551" s="1">
        <v>0.51</v>
      </c>
      <c r="BI551" s="1">
        <v>579.54999999999995</v>
      </c>
      <c r="BJ551" s="1">
        <v>0</v>
      </c>
      <c r="BK551" s="1">
        <v>0</v>
      </c>
      <c r="BL551" s="1">
        <v>0</v>
      </c>
      <c r="BM551" s="1">
        <v>6.94</v>
      </c>
      <c r="BN551" s="1">
        <v>0</v>
      </c>
      <c r="BO551" s="1">
        <v>0</v>
      </c>
      <c r="BP551" s="1">
        <v>0.69</v>
      </c>
      <c r="BQ551" s="1">
        <v>9.82</v>
      </c>
      <c r="BR551" s="1">
        <v>14249.93</v>
      </c>
      <c r="BS551" s="1">
        <v>0.35</v>
      </c>
      <c r="BT551" s="1">
        <v>0.12</v>
      </c>
      <c r="BU551" s="1">
        <v>342.86</v>
      </c>
      <c r="BV551" s="1">
        <v>8.57</v>
      </c>
      <c r="BW551" s="1">
        <v>25.43</v>
      </c>
      <c r="BX551" s="1">
        <v>34</v>
      </c>
      <c r="BY551" s="1">
        <v>18.670000000000002</v>
      </c>
      <c r="BZ551" s="1">
        <v>0.08</v>
      </c>
      <c r="CA551" s="1">
        <v>0.02</v>
      </c>
    </row>
    <row r="552" spans="1:79" x14ac:dyDescent="0.35">
      <c r="A552" s="1">
        <v>69</v>
      </c>
      <c r="B552" s="1">
        <v>2016</v>
      </c>
      <c r="C552" s="1" t="s">
        <v>147</v>
      </c>
      <c r="D552" s="1" t="s">
        <v>153</v>
      </c>
      <c r="E552" s="1">
        <v>26.1</v>
      </c>
      <c r="F552" s="1">
        <v>53.23</v>
      </c>
      <c r="G552" s="1">
        <v>2039.43</v>
      </c>
      <c r="H552" s="1">
        <v>0</v>
      </c>
      <c r="I552" s="1">
        <v>0</v>
      </c>
      <c r="J552" s="1">
        <v>0</v>
      </c>
      <c r="K552" s="1">
        <v>0.45</v>
      </c>
      <c r="L552" s="1">
        <v>7.0000000000000007E-2</v>
      </c>
      <c r="M552" s="1">
        <v>164.81</v>
      </c>
      <c r="N552" s="1">
        <v>0.03</v>
      </c>
      <c r="O552" s="1">
        <v>0.03</v>
      </c>
      <c r="P552" s="1">
        <v>862.07</v>
      </c>
      <c r="Q552" s="1">
        <v>0.48</v>
      </c>
      <c r="R552" s="1">
        <v>0.1</v>
      </c>
      <c r="S552" s="1">
        <v>207.11</v>
      </c>
      <c r="T552" s="1">
        <v>0</v>
      </c>
      <c r="U552" s="1">
        <v>0</v>
      </c>
      <c r="V552" s="1">
        <v>0</v>
      </c>
      <c r="W552" s="1">
        <v>90.14</v>
      </c>
      <c r="X552" s="1">
        <v>207.42</v>
      </c>
      <c r="Y552" s="1">
        <v>2300.98</v>
      </c>
      <c r="Z552" s="1">
        <v>64.14</v>
      </c>
      <c r="AA552" s="1">
        <v>45.43</v>
      </c>
      <c r="AB552" s="1">
        <v>708.27</v>
      </c>
      <c r="AC552" s="1">
        <v>0</v>
      </c>
      <c r="AD552" s="1">
        <v>0</v>
      </c>
      <c r="AE552" s="1">
        <v>0</v>
      </c>
      <c r="AF552" s="1">
        <v>1.29</v>
      </c>
      <c r="AG552" s="1">
        <v>0.13</v>
      </c>
      <c r="AH552" s="1">
        <v>96.67</v>
      </c>
      <c r="AI552" s="1">
        <v>1.77</v>
      </c>
      <c r="AJ552" s="1">
        <v>0.93</v>
      </c>
      <c r="AK552" s="1">
        <v>522.6</v>
      </c>
      <c r="AL552" s="1">
        <v>15.13</v>
      </c>
      <c r="AM552" s="1">
        <v>7.03</v>
      </c>
      <c r="AN552" s="1">
        <v>464.67</v>
      </c>
      <c r="AO552" s="1">
        <v>0.65</v>
      </c>
      <c r="AP552" s="1">
        <v>0.5</v>
      </c>
      <c r="AQ552" s="1">
        <v>768.16</v>
      </c>
      <c r="AR552" s="1">
        <v>0.82</v>
      </c>
      <c r="AS552" s="1">
        <v>0.2</v>
      </c>
      <c r="AT552" s="1">
        <v>250.61</v>
      </c>
      <c r="AU552" s="1">
        <v>0.01</v>
      </c>
      <c r="AV552" s="1">
        <v>0</v>
      </c>
      <c r="AW552" s="1">
        <v>142.86000000000001</v>
      </c>
      <c r="AX552" s="1">
        <v>0</v>
      </c>
      <c r="AY552" s="1">
        <v>0</v>
      </c>
      <c r="AZ552" s="1">
        <v>0</v>
      </c>
      <c r="BA552" s="1">
        <v>0.8</v>
      </c>
      <c r="BB552" s="1">
        <v>0.4</v>
      </c>
      <c r="BC552" s="1">
        <v>504.39</v>
      </c>
      <c r="BD552" s="1">
        <v>0</v>
      </c>
      <c r="BE552" s="1">
        <v>0</v>
      </c>
      <c r="BF552" s="1">
        <v>0</v>
      </c>
      <c r="BG552" s="1">
        <v>0.24</v>
      </c>
      <c r="BH552" s="1">
        <v>0.1</v>
      </c>
      <c r="BI552" s="1">
        <v>411.76</v>
      </c>
      <c r="BJ552" s="1">
        <v>0</v>
      </c>
      <c r="BK552" s="1">
        <v>0</v>
      </c>
      <c r="BL552" s="1">
        <v>0</v>
      </c>
      <c r="BM552" s="1">
        <v>0</v>
      </c>
      <c r="BN552" s="1">
        <v>0</v>
      </c>
      <c r="BO552" s="1">
        <v>0</v>
      </c>
      <c r="BP552" s="1">
        <v>0.83</v>
      </c>
      <c r="BQ552" s="1">
        <v>5.87</v>
      </c>
      <c r="BR552" s="1">
        <v>7029.94</v>
      </c>
      <c r="BS552" s="1">
        <v>0.1</v>
      </c>
      <c r="BT552" s="1">
        <v>0.02</v>
      </c>
      <c r="BU552" s="1">
        <v>174.43</v>
      </c>
      <c r="BV552" s="1">
        <v>7.77</v>
      </c>
      <c r="BW552" s="1">
        <v>17.32</v>
      </c>
      <c r="BX552" s="1">
        <v>25.09</v>
      </c>
      <c r="BY552" s="1">
        <v>10.16</v>
      </c>
      <c r="BZ552" s="1">
        <v>0.08</v>
      </c>
      <c r="CA552" s="1">
        <v>0.02</v>
      </c>
    </row>
    <row r="553" spans="1:79" x14ac:dyDescent="0.35">
      <c r="A553" s="1">
        <v>69</v>
      </c>
      <c r="B553" s="1">
        <v>2017</v>
      </c>
      <c r="C553" s="1" t="s">
        <v>147</v>
      </c>
      <c r="D553" s="1" t="s">
        <v>153</v>
      </c>
      <c r="E553" s="1">
        <v>21.63</v>
      </c>
      <c r="F553" s="1">
        <v>70.09</v>
      </c>
      <c r="G553" s="1">
        <v>3241.2</v>
      </c>
      <c r="H553" s="1">
        <v>0</v>
      </c>
      <c r="I553" s="1">
        <v>0</v>
      </c>
      <c r="J553" s="1">
        <v>0</v>
      </c>
      <c r="K553" s="1">
        <v>1.03</v>
      </c>
      <c r="L553" s="1">
        <v>1.7</v>
      </c>
      <c r="M553" s="1">
        <v>1655.98</v>
      </c>
      <c r="N553" s="1">
        <v>0.43</v>
      </c>
      <c r="O553" s="1">
        <v>0.42</v>
      </c>
      <c r="P553" s="1">
        <v>978.87</v>
      </c>
      <c r="Q553" s="1">
        <v>1.46</v>
      </c>
      <c r="R553" s="1">
        <v>2.12</v>
      </c>
      <c r="S553" s="1">
        <v>1457.73</v>
      </c>
      <c r="T553" s="1">
        <v>0</v>
      </c>
      <c r="U553" s="1">
        <v>0</v>
      </c>
      <c r="V553" s="1">
        <v>0</v>
      </c>
      <c r="W553" s="1">
        <v>82.85</v>
      </c>
      <c r="X553" s="1">
        <v>527.89</v>
      </c>
      <c r="Y553" s="1">
        <v>6371.48</v>
      </c>
      <c r="Z553" s="1">
        <v>94.63</v>
      </c>
      <c r="AA553" s="1">
        <v>242.27</v>
      </c>
      <c r="AB553" s="1">
        <v>2560.25</v>
      </c>
      <c r="AC553" s="1">
        <v>0</v>
      </c>
      <c r="AD553" s="1">
        <v>0</v>
      </c>
      <c r="AE553" s="1">
        <v>0</v>
      </c>
      <c r="AF553" s="1">
        <v>1.18</v>
      </c>
      <c r="AG553" s="1">
        <v>0.89</v>
      </c>
      <c r="AH553" s="1">
        <v>758.71</v>
      </c>
      <c r="AI553" s="1">
        <v>1.62</v>
      </c>
      <c r="AJ553" s="1">
        <v>1.27</v>
      </c>
      <c r="AK553" s="1">
        <v>784.83</v>
      </c>
      <c r="AL553" s="1">
        <v>37.99</v>
      </c>
      <c r="AM553" s="1">
        <v>12.34</v>
      </c>
      <c r="AN553" s="1">
        <v>324.72000000000003</v>
      </c>
      <c r="AO553" s="1">
        <v>0.72</v>
      </c>
      <c r="AP553" s="1">
        <v>0.51</v>
      </c>
      <c r="AQ553" s="1">
        <v>709.14</v>
      </c>
      <c r="AR553" s="1">
        <v>1.18</v>
      </c>
      <c r="AS553" s="1">
        <v>0.17</v>
      </c>
      <c r="AT553" s="1">
        <v>140.32</v>
      </c>
      <c r="AU553" s="1">
        <v>0.08</v>
      </c>
      <c r="AV553" s="1">
        <v>0.01</v>
      </c>
      <c r="AW553" s="1">
        <v>173.33</v>
      </c>
      <c r="AX553" s="1">
        <v>0</v>
      </c>
      <c r="AY553" s="1">
        <v>0</v>
      </c>
      <c r="AZ553" s="1">
        <v>0</v>
      </c>
      <c r="BA553" s="1">
        <v>0.56000000000000005</v>
      </c>
      <c r="BB553" s="1">
        <v>0.52</v>
      </c>
      <c r="BC553" s="1">
        <v>929.73</v>
      </c>
      <c r="BD553" s="1">
        <v>0</v>
      </c>
      <c r="BE553" s="1">
        <v>0</v>
      </c>
      <c r="BF553" s="1">
        <v>0</v>
      </c>
      <c r="BG553" s="1">
        <v>0.46</v>
      </c>
      <c r="BH553" s="1">
        <v>0.32</v>
      </c>
      <c r="BI553" s="1">
        <v>695.84</v>
      </c>
      <c r="BJ553" s="1">
        <v>0</v>
      </c>
      <c r="BK553" s="1">
        <v>0</v>
      </c>
      <c r="BL553" s="1">
        <v>0</v>
      </c>
      <c r="BM553" s="1">
        <v>0</v>
      </c>
      <c r="BN553" s="1">
        <v>0</v>
      </c>
      <c r="BO553" s="1">
        <v>0</v>
      </c>
      <c r="BP553" s="1">
        <v>2.17</v>
      </c>
      <c r="BQ553" s="1">
        <v>27.69</v>
      </c>
      <c r="BR553" s="1">
        <v>12730.02</v>
      </c>
      <c r="BS553" s="1">
        <v>0.13</v>
      </c>
      <c r="BT553" s="1">
        <v>7.0000000000000007E-2</v>
      </c>
      <c r="BU553" s="1">
        <v>599.04</v>
      </c>
      <c r="BV553" s="1">
        <v>6.37</v>
      </c>
      <c r="BW553" s="1">
        <v>22.91</v>
      </c>
      <c r="BX553" s="1">
        <v>29.28</v>
      </c>
      <c r="BY553" s="1">
        <v>14.42</v>
      </c>
      <c r="BZ553" s="1">
        <v>0.08</v>
      </c>
      <c r="CA553" s="1">
        <v>0</v>
      </c>
    </row>
    <row r="554" spans="1:79" x14ac:dyDescent="0.35">
      <c r="A554" s="1">
        <v>70</v>
      </c>
      <c r="B554" s="1">
        <v>2010</v>
      </c>
      <c r="C554" s="1" t="s">
        <v>147</v>
      </c>
      <c r="D554" s="1" t="s">
        <v>154</v>
      </c>
      <c r="E554" s="1">
        <v>132.38999999999999</v>
      </c>
      <c r="F554" s="1">
        <v>366.59</v>
      </c>
      <c r="G554" s="1">
        <v>2769.02</v>
      </c>
      <c r="H554" s="1">
        <v>0</v>
      </c>
      <c r="I554" s="1">
        <v>0</v>
      </c>
      <c r="J554" s="1">
        <v>0</v>
      </c>
      <c r="K554" s="1">
        <v>0.44</v>
      </c>
      <c r="L554" s="1">
        <v>0.66</v>
      </c>
      <c r="M554" s="1">
        <v>1500</v>
      </c>
      <c r="N554" s="1">
        <v>0.03</v>
      </c>
      <c r="O554" s="1">
        <v>7.0000000000000007E-2</v>
      </c>
      <c r="P554" s="1">
        <v>2333.33</v>
      </c>
      <c r="Q554" s="1">
        <v>0.47</v>
      </c>
      <c r="R554" s="1">
        <v>0.73</v>
      </c>
      <c r="S554" s="1">
        <v>1553.19</v>
      </c>
      <c r="T554" s="1">
        <v>0</v>
      </c>
      <c r="U554" s="1">
        <v>0</v>
      </c>
      <c r="V554" s="1">
        <v>0</v>
      </c>
      <c r="W554" s="1">
        <v>63.73</v>
      </c>
      <c r="X554" s="1">
        <v>273</v>
      </c>
      <c r="Y554" s="1">
        <v>4283.7</v>
      </c>
      <c r="Z554" s="1">
        <v>1.36</v>
      </c>
      <c r="AA554" s="1">
        <v>2</v>
      </c>
      <c r="AB554" s="1">
        <v>1470.59</v>
      </c>
      <c r="AC554" s="1">
        <v>0</v>
      </c>
      <c r="AD554" s="1">
        <v>0</v>
      </c>
      <c r="AE554" s="1">
        <v>0</v>
      </c>
      <c r="AF554" s="1">
        <v>0.08</v>
      </c>
      <c r="AG554" s="1">
        <v>0.05</v>
      </c>
      <c r="AH554" s="1">
        <v>625</v>
      </c>
      <c r="AI554" s="1">
        <v>0.28000000000000003</v>
      </c>
      <c r="AJ554" s="1">
        <v>0.17</v>
      </c>
      <c r="AK554" s="1">
        <v>607.14</v>
      </c>
      <c r="AL554" s="1">
        <v>2.75</v>
      </c>
      <c r="AM554" s="1">
        <v>1.04</v>
      </c>
      <c r="AN554" s="1">
        <v>378.18</v>
      </c>
      <c r="AO554" s="1">
        <v>0.96</v>
      </c>
      <c r="AP554" s="1">
        <v>1.23</v>
      </c>
      <c r="AQ554" s="1">
        <v>1281.25</v>
      </c>
      <c r="AR554" s="1">
        <v>0.06</v>
      </c>
      <c r="AS554" s="1">
        <v>0.04</v>
      </c>
      <c r="AT554" s="1">
        <v>666.67</v>
      </c>
      <c r="AU554" s="1">
        <v>0</v>
      </c>
      <c r="AV554" s="1">
        <v>0</v>
      </c>
      <c r="AW554" s="1">
        <v>0</v>
      </c>
      <c r="AX554" s="1">
        <v>0</v>
      </c>
      <c r="AY554" s="1">
        <v>0</v>
      </c>
      <c r="AZ554" s="1">
        <v>0</v>
      </c>
      <c r="BA554" s="1">
        <v>0</v>
      </c>
      <c r="BB554" s="1">
        <v>0</v>
      </c>
      <c r="BC554" s="1">
        <v>0</v>
      </c>
      <c r="BD554" s="1">
        <v>0.01</v>
      </c>
      <c r="BE554" s="1">
        <v>0</v>
      </c>
      <c r="BF554" s="1">
        <v>0</v>
      </c>
      <c r="BG554" s="1">
        <v>0.78</v>
      </c>
      <c r="BH554" s="1">
        <v>2.11</v>
      </c>
      <c r="BI554" s="1">
        <v>2705.13</v>
      </c>
      <c r="BJ554" s="1">
        <v>0.05</v>
      </c>
      <c r="BK554" s="1">
        <v>0.04</v>
      </c>
      <c r="BL554" s="1">
        <v>800</v>
      </c>
      <c r="BM554" s="1">
        <v>1.9</v>
      </c>
      <c r="BN554" s="1">
        <v>3.12</v>
      </c>
      <c r="BO554" s="1">
        <v>1642.11</v>
      </c>
      <c r="BP554" s="1">
        <v>5.9</v>
      </c>
      <c r="BQ554" s="1">
        <v>61.66</v>
      </c>
      <c r="BR554" s="1">
        <v>10450.85</v>
      </c>
      <c r="BS554" s="1">
        <v>1.48</v>
      </c>
      <c r="BT554" s="1">
        <v>0.55000000000000004</v>
      </c>
      <c r="BU554" s="1">
        <v>371.62</v>
      </c>
      <c r="BV554" s="1">
        <v>12.61</v>
      </c>
      <c r="BW554" s="1">
        <v>0.35</v>
      </c>
      <c r="BX554" s="1">
        <v>12.96</v>
      </c>
      <c r="BY554" s="1">
        <v>0</v>
      </c>
      <c r="BZ554" s="1">
        <v>0</v>
      </c>
      <c r="CA554" s="1">
        <v>7.0000000000000007E-2</v>
      </c>
    </row>
    <row r="555" spans="1:79" x14ac:dyDescent="0.35">
      <c r="A555" s="1">
        <v>70</v>
      </c>
      <c r="B555" s="1">
        <v>2011</v>
      </c>
      <c r="C555" s="1" t="s">
        <v>147</v>
      </c>
      <c r="D555" s="1" t="s">
        <v>154</v>
      </c>
      <c r="E555" s="1">
        <v>128.97999999999999</v>
      </c>
      <c r="F555" s="1">
        <v>376.58</v>
      </c>
      <c r="G555" s="1">
        <v>2919.68</v>
      </c>
      <c r="H555" s="1">
        <v>0</v>
      </c>
      <c r="I555" s="1">
        <v>0</v>
      </c>
      <c r="J555" s="1">
        <v>0</v>
      </c>
      <c r="K555" s="1">
        <v>0.2</v>
      </c>
      <c r="L555" s="1">
        <v>0.4</v>
      </c>
      <c r="M555" s="1">
        <v>2000</v>
      </c>
      <c r="N555" s="1">
        <v>0.11</v>
      </c>
      <c r="O555" s="1">
        <v>0.19</v>
      </c>
      <c r="P555" s="1">
        <v>1727.27</v>
      </c>
      <c r="Q555" s="1">
        <v>0.3</v>
      </c>
      <c r="R555" s="1">
        <v>0.57999999999999996</v>
      </c>
      <c r="S555" s="1">
        <v>1933.33</v>
      </c>
      <c r="T555" s="1">
        <v>0</v>
      </c>
      <c r="U555" s="1">
        <v>0</v>
      </c>
      <c r="V555" s="1">
        <v>0</v>
      </c>
      <c r="W555" s="1">
        <v>63.02</v>
      </c>
      <c r="X555" s="1">
        <v>265.68</v>
      </c>
      <c r="Y555" s="1">
        <v>4215.8</v>
      </c>
      <c r="Z555" s="1">
        <v>1.06</v>
      </c>
      <c r="AA555" s="1">
        <v>1.72</v>
      </c>
      <c r="AB555" s="1">
        <v>1622.64</v>
      </c>
      <c r="AC555" s="1">
        <v>0</v>
      </c>
      <c r="AD555" s="1">
        <v>0</v>
      </c>
      <c r="AE555" s="1">
        <v>0</v>
      </c>
      <c r="AF555" s="1">
        <v>7.0000000000000007E-2</v>
      </c>
      <c r="AG555" s="1">
        <v>0.03</v>
      </c>
      <c r="AH555" s="1">
        <v>428.57</v>
      </c>
      <c r="AI555" s="1">
        <v>0.47</v>
      </c>
      <c r="AJ555" s="1">
        <v>0.22</v>
      </c>
      <c r="AK555" s="1">
        <v>468.09</v>
      </c>
      <c r="AL555" s="1">
        <v>1.82</v>
      </c>
      <c r="AM555" s="1">
        <v>0.89</v>
      </c>
      <c r="AN555" s="1">
        <v>489.01</v>
      </c>
      <c r="AO555" s="1">
        <v>1.07</v>
      </c>
      <c r="AP555" s="1">
        <v>0.75</v>
      </c>
      <c r="AQ555" s="1">
        <v>700.93</v>
      </c>
      <c r="AR555" s="1">
        <v>0.09</v>
      </c>
      <c r="AS555" s="1">
        <v>0.05</v>
      </c>
      <c r="AT555" s="1">
        <v>555.55999999999995</v>
      </c>
      <c r="AU555" s="1">
        <v>0.01</v>
      </c>
      <c r="AV555" s="1">
        <v>0</v>
      </c>
      <c r="AW555" s="1">
        <v>0</v>
      </c>
      <c r="AX555" s="1">
        <v>0.01</v>
      </c>
      <c r="AY555" s="1">
        <v>0.01</v>
      </c>
      <c r="AZ555" s="1">
        <v>1000</v>
      </c>
      <c r="BA555" s="1">
        <v>0</v>
      </c>
      <c r="BB555" s="1">
        <v>0</v>
      </c>
      <c r="BC555" s="1">
        <v>0</v>
      </c>
      <c r="BD555" s="1">
        <v>0.03</v>
      </c>
      <c r="BE555" s="1">
        <v>0.01</v>
      </c>
      <c r="BF555" s="1">
        <v>333.33</v>
      </c>
      <c r="BG555" s="1">
        <v>1</v>
      </c>
      <c r="BH555" s="1">
        <v>2.4</v>
      </c>
      <c r="BI555" s="1">
        <v>2400</v>
      </c>
      <c r="BJ555" s="1">
        <v>0</v>
      </c>
      <c r="BK555" s="1">
        <v>0</v>
      </c>
      <c r="BL555" s="1">
        <v>0</v>
      </c>
      <c r="BM555" s="1">
        <v>2.0099999999999998</v>
      </c>
      <c r="BN555" s="1">
        <v>3.24</v>
      </c>
      <c r="BO555" s="1">
        <v>1611.94</v>
      </c>
      <c r="BP555" s="1">
        <v>8.39</v>
      </c>
      <c r="BQ555" s="1">
        <v>88.51</v>
      </c>
      <c r="BR555" s="1">
        <v>10545.01</v>
      </c>
      <c r="BS555" s="1">
        <v>1.55</v>
      </c>
      <c r="BT555" s="1">
        <v>0.72</v>
      </c>
      <c r="BU555" s="1">
        <v>464.52</v>
      </c>
      <c r="BV555" s="1">
        <v>13</v>
      </c>
      <c r="BW555" s="1">
        <v>0.33</v>
      </c>
      <c r="BX555" s="1">
        <v>13.33</v>
      </c>
      <c r="BY555" s="1">
        <v>0</v>
      </c>
      <c r="BZ555" s="1">
        <v>0</v>
      </c>
      <c r="CA555" s="1">
        <v>0.04</v>
      </c>
    </row>
    <row r="556" spans="1:79" x14ac:dyDescent="0.35">
      <c r="A556" s="1">
        <v>70</v>
      </c>
      <c r="B556" s="1">
        <v>2012</v>
      </c>
      <c r="C556" s="1" t="s">
        <v>147</v>
      </c>
      <c r="D556" s="1" t="s">
        <v>154</v>
      </c>
      <c r="E556" s="1">
        <v>123.31</v>
      </c>
      <c r="F556" s="1">
        <v>328.9</v>
      </c>
      <c r="G556" s="1">
        <v>2667.26</v>
      </c>
      <c r="H556" s="1">
        <v>0</v>
      </c>
      <c r="I556" s="1">
        <v>0</v>
      </c>
      <c r="J556" s="1">
        <v>0</v>
      </c>
      <c r="K556" s="1">
        <v>0.32</v>
      </c>
      <c r="L556" s="1">
        <v>0.66</v>
      </c>
      <c r="M556" s="1">
        <v>2062.5</v>
      </c>
      <c r="N556" s="1">
        <v>7.0000000000000007E-2</v>
      </c>
      <c r="O556" s="1">
        <v>0.09</v>
      </c>
      <c r="P556" s="1">
        <v>1285.71</v>
      </c>
      <c r="Q556" s="1">
        <v>0.38</v>
      </c>
      <c r="R556" s="1">
        <v>0.75</v>
      </c>
      <c r="S556" s="1">
        <v>1973.68</v>
      </c>
      <c r="T556" s="1">
        <v>0</v>
      </c>
      <c r="U556" s="1">
        <v>0</v>
      </c>
      <c r="V556" s="1">
        <v>0</v>
      </c>
      <c r="W556" s="1">
        <v>69.53</v>
      </c>
      <c r="X556" s="1">
        <v>287.24</v>
      </c>
      <c r="Y556" s="1">
        <v>4131.17</v>
      </c>
      <c r="Z556" s="1">
        <v>1.07</v>
      </c>
      <c r="AA556" s="1">
        <v>1.78</v>
      </c>
      <c r="AB556" s="1">
        <v>1663.55</v>
      </c>
      <c r="AC556" s="1">
        <v>0</v>
      </c>
      <c r="AD556" s="1">
        <v>0</v>
      </c>
      <c r="AE556" s="1">
        <v>0</v>
      </c>
      <c r="AF556" s="1">
        <v>0.06</v>
      </c>
      <c r="AG556" s="1">
        <v>0.04</v>
      </c>
      <c r="AH556" s="1">
        <v>666.67</v>
      </c>
      <c r="AI556" s="1">
        <v>0.67</v>
      </c>
      <c r="AJ556" s="1">
        <v>0.47</v>
      </c>
      <c r="AK556" s="1">
        <v>701.49</v>
      </c>
      <c r="AL556" s="1">
        <v>1</v>
      </c>
      <c r="AM556" s="1">
        <v>0.41</v>
      </c>
      <c r="AN556" s="1">
        <v>410</v>
      </c>
      <c r="AO556" s="1">
        <v>0.68</v>
      </c>
      <c r="AP556" s="1">
        <v>0.49</v>
      </c>
      <c r="AQ556" s="1">
        <v>720.59</v>
      </c>
      <c r="AR556" s="1">
        <v>0.01</v>
      </c>
      <c r="AS556" s="1">
        <v>0</v>
      </c>
      <c r="AT556" s="1">
        <v>0</v>
      </c>
      <c r="AU556" s="1">
        <v>0</v>
      </c>
      <c r="AV556" s="1">
        <v>0</v>
      </c>
      <c r="AW556" s="1">
        <v>0</v>
      </c>
      <c r="AX556" s="1">
        <v>0.02</v>
      </c>
      <c r="AY556" s="1">
        <v>0.01</v>
      </c>
      <c r="AZ556" s="1">
        <v>500</v>
      </c>
      <c r="BA556" s="1">
        <v>0.1</v>
      </c>
      <c r="BB556" s="1">
        <v>0.06</v>
      </c>
      <c r="BC556" s="1">
        <v>600</v>
      </c>
      <c r="BD556" s="1">
        <v>0</v>
      </c>
      <c r="BE556" s="1">
        <v>0</v>
      </c>
      <c r="BF556" s="1">
        <v>0</v>
      </c>
      <c r="BG556" s="1">
        <v>1.39</v>
      </c>
      <c r="BH556" s="1">
        <v>2.5299999999999998</v>
      </c>
      <c r="BI556" s="1">
        <v>1820.14</v>
      </c>
      <c r="BJ556" s="1">
        <v>0</v>
      </c>
      <c r="BK556" s="1">
        <v>0</v>
      </c>
      <c r="BL556" s="1">
        <v>0</v>
      </c>
      <c r="BM556" s="1">
        <v>2.1800000000000002</v>
      </c>
      <c r="BN556" s="1">
        <v>3.01</v>
      </c>
      <c r="BO556" s="1">
        <v>1380.73</v>
      </c>
      <c r="BP556" s="1">
        <v>3.94</v>
      </c>
      <c r="BQ556" s="1">
        <v>44.95</v>
      </c>
      <c r="BR556" s="1">
        <v>11408.63</v>
      </c>
      <c r="BS556" s="1">
        <v>0.99</v>
      </c>
      <c r="BT556" s="1">
        <v>0.41</v>
      </c>
      <c r="BU556" s="1">
        <v>414.14</v>
      </c>
      <c r="BV556" s="1">
        <v>13.17</v>
      </c>
      <c r="BW556" s="1">
        <v>0.31</v>
      </c>
      <c r="BX556" s="1">
        <v>13.48</v>
      </c>
      <c r="BY556" s="1">
        <v>0</v>
      </c>
      <c r="BZ556" s="1">
        <v>0</v>
      </c>
      <c r="CA556" s="1">
        <v>0.06</v>
      </c>
    </row>
    <row r="557" spans="1:79" x14ac:dyDescent="0.35">
      <c r="A557" s="1">
        <v>70</v>
      </c>
      <c r="B557" s="1">
        <v>2013</v>
      </c>
      <c r="C557" s="1" t="s">
        <v>147</v>
      </c>
      <c r="D557" s="1" t="s">
        <v>154</v>
      </c>
      <c r="E557" s="1">
        <v>124.62</v>
      </c>
      <c r="F557" s="1">
        <v>380.81</v>
      </c>
      <c r="G557" s="1">
        <v>3055.77</v>
      </c>
      <c r="H557" s="1">
        <v>0</v>
      </c>
      <c r="I557" s="1">
        <v>0</v>
      </c>
      <c r="J557" s="1">
        <v>0</v>
      </c>
      <c r="K557" s="1">
        <v>0.34</v>
      </c>
      <c r="L557" s="1">
        <v>0.63</v>
      </c>
      <c r="M557" s="1">
        <v>1852.94</v>
      </c>
      <c r="N557" s="1">
        <v>0.04</v>
      </c>
      <c r="O557" s="1">
        <v>0.05</v>
      </c>
      <c r="P557" s="1">
        <v>1250</v>
      </c>
      <c r="Q557" s="1">
        <v>0.38</v>
      </c>
      <c r="R557" s="1">
        <v>0.68</v>
      </c>
      <c r="S557" s="1">
        <v>1789.47</v>
      </c>
      <c r="T557" s="1">
        <v>0</v>
      </c>
      <c r="U557" s="1">
        <v>0.01</v>
      </c>
      <c r="V557" s="1">
        <v>0</v>
      </c>
      <c r="W557" s="1">
        <v>65.44</v>
      </c>
      <c r="X557" s="1">
        <v>191.34</v>
      </c>
      <c r="Y557" s="1">
        <v>2923.9</v>
      </c>
      <c r="Z557" s="1">
        <v>0.68</v>
      </c>
      <c r="AA557" s="1">
        <v>1.1399999999999999</v>
      </c>
      <c r="AB557" s="1">
        <v>1676.47</v>
      </c>
      <c r="AC557" s="1">
        <v>0</v>
      </c>
      <c r="AD557" s="1">
        <v>0</v>
      </c>
      <c r="AE557" s="1">
        <v>0</v>
      </c>
      <c r="AF557" s="1">
        <v>0.05</v>
      </c>
      <c r="AG557" s="1">
        <v>0.04</v>
      </c>
      <c r="AH557" s="1">
        <v>800</v>
      </c>
      <c r="AI557" s="1">
        <v>0.25</v>
      </c>
      <c r="AJ557" s="1">
        <v>0.23</v>
      </c>
      <c r="AK557" s="1">
        <v>920</v>
      </c>
      <c r="AL557" s="1">
        <v>1.41</v>
      </c>
      <c r="AM557" s="1">
        <v>0.37</v>
      </c>
      <c r="AN557" s="1">
        <v>262.41000000000003</v>
      </c>
      <c r="AO557" s="1">
        <v>0.48</v>
      </c>
      <c r="AP557" s="1">
        <v>0.41</v>
      </c>
      <c r="AQ557" s="1">
        <v>854.17</v>
      </c>
      <c r="AR557" s="1">
        <v>0.01</v>
      </c>
      <c r="AS557" s="1">
        <v>0.01</v>
      </c>
      <c r="AT557" s="1">
        <v>1000</v>
      </c>
      <c r="AU557" s="1">
        <v>0</v>
      </c>
      <c r="AV557" s="1">
        <v>0</v>
      </c>
      <c r="AW557" s="1">
        <v>0</v>
      </c>
      <c r="AX557" s="1">
        <v>0.01</v>
      </c>
      <c r="AY557" s="1">
        <v>0.01</v>
      </c>
      <c r="AZ557" s="1">
        <v>1000</v>
      </c>
      <c r="BA557" s="1">
        <v>0.01</v>
      </c>
      <c r="BB557" s="1">
        <v>0</v>
      </c>
      <c r="BC557" s="1">
        <v>0</v>
      </c>
      <c r="BD557" s="1">
        <v>0</v>
      </c>
      <c r="BE557" s="1">
        <v>0</v>
      </c>
      <c r="BF557" s="1">
        <v>0</v>
      </c>
      <c r="BG557" s="1">
        <v>0.92</v>
      </c>
      <c r="BH557" s="1">
        <v>1.99</v>
      </c>
      <c r="BI557" s="1">
        <v>2163.04</v>
      </c>
      <c r="BJ557" s="1">
        <v>0</v>
      </c>
      <c r="BK557" s="1">
        <v>0</v>
      </c>
      <c r="BL557" s="1">
        <v>0</v>
      </c>
      <c r="BM557" s="1">
        <v>1.71</v>
      </c>
      <c r="BN557" s="1">
        <v>2.41</v>
      </c>
      <c r="BO557" s="1">
        <v>1409.36</v>
      </c>
      <c r="BP557" s="1">
        <v>4.92</v>
      </c>
      <c r="BQ557" s="1">
        <v>47.16</v>
      </c>
      <c r="BR557" s="1">
        <v>9585.3700000000008</v>
      </c>
      <c r="BS557" s="1">
        <v>0.74</v>
      </c>
      <c r="BT557" s="1">
        <v>0.34</v>
      </c>
      <c r="BU557" s="1">
        <v>459.46</v>
      </c>
      <c r="BV557" s="1">
        <v>11.7</v>
      </c>
      <c r="BW557" s="1">
        <v>0.31</v>
      </c>
      <c r="BX557" s="1">
        <v>12.01</v>
      </c>
      <c r="BY557" s="1">
        <v>0</v>
      </c>
      <c r="BZ557" s="1">
        <v>0</v>
      </c>
      <c r="CA557" s="1">
        <v>0.02</v>
      </c>
    </row>
    <row r="558" spans="1:79" x14ac:dyDescent="0.35">
      <c r="A558" s="1">
        <v>70</v>
      </c>
      <c r="B558" s="1">
        <v>2014</v>
      </c>
      <c r="C558" s="1" t="s">
        <v>147</v>
      </c>
      <c r="D558" s="1" t="s">
        <v>154</v>
      </c>
      <c r="E558" s="1">
        <v>121.87</v>
      </c>
      <c r="F558" s="1">
        <v>370.01</v>
      </c>
      <c r="G558" s="1">
        <v>3036.1</v>
      </c>
      <c r="H558" s="1">
        <v>0</v>
      </c>
      <c r="I558" s="1">
        <v>0</v>
      </c>
      <c r="J558" s="1">
        <v>0</v>
      </c>
      <c r="K558" s="1">
        <v>0.31</v>
      </c>
      <c r="L558" s="1">
        <v>0.66</v>
      </c>
      <c r="M558" s="1">
        <v>2129.0300000000002</v>
      </c>
      <c r="N558" s="1">
        <v>0.08</v>
      </c>
      <c r="O558" s="1">
        <v>0.12</v>
      </c>
      <c r="P558" s="1">
        <v>1500</v>
      </c>
      <c r="Q558" s="1">
        <v>0.39</v>
      </c>
      <c r="R558" s="1">
        <v>0.78</v>
      </c>
      <c r="S558" s="1">
        <v>2000</v>
      </c>
      <c r="T558" s="1">
        <v>0</v>
      </c>
      <c r="U558" s="1">
        <v>0</v>
      </c>
      <c r="V558" s="1">
        <v>0</v>
      </c>
      <c r="W558" s="1">
        <v>58.98</v>
      </c>
      <c r="X558" s="1">
        <v>211.2</v>
      </c>
      <c r="Y558" s="1">
        <v>3580.87</v>
      </c>
      <c r="Z558" s="1">
        <v>0.56000000000000005</v>
      </c>
      <c r="AA558" s="1">
        <v>1.04</v>
      </c>
      <c r="AB558" s="1">
        <v>1857.14</v>
      </c>
      <c r="AC558" s="1">
        <v>0</v>
      </c>
      <c r="AD558" s="1">
        <v>0</v>
      </c>
      <c r="AE558" s="1">
        <v>0</v>
      </c>
      <c r="AF558" s="1">
        <v>0.01</v>
      </c>
      <c r="AG558" s="1">
        <v>0.01</v>
      </c>
      <c r="AH558" s="1">
        <v>1000</v>
      </c>
      <c r="AI558" s="1">
        <v>0.25</v>
      </c>
      <c r="AJ558" s="1">
        <v>0.16</v>
      </c>
      <c r="AK558" s="1">
        <v>640</v>
      </c>
      <c r="AL558" s="1">
        <v>1.42</v>
      </c>
      <c r="AM558" s="1">
        <v>0.5</v>
      </c>
      <c r="AN558" s="1">
        <v>352.11</v>
      </c>
      <c r="AO558" s="1">
        <v>0.27</v>
      </c>
      <c r="AP558" s="1">
        <v>0.2</v>
      </c>
      <c r="AQ558" s="1">
        <v>740.74</v>
      </c>
      <c r="AR558" s="1">
        <v>0</v>
      </c>
      <c r="AS558" s="1">
        <v>0</v>
      </c>
      <c r="AT558" s="1">
        <v>0</v>
      </c>
      <c r="AU558" s="1">
        <v>0</v>
      </c>
      <c r="AV558" s="1">
        <v>0</v>
      </c>
      <c r="AW558" s="1">
        <v>0</v>
      </c>
      <c r="AX558" s="1">
        <v>0.01</v>
      </c>
      <c r="AY558" s="1">
        <v>0.01</v>
      </c>
      <c r="AZ558" s="1">
        <v>1000</v>
      </c>
      <c r="BA558" s="1">
        <v>0</v>
      </c>
      <c r="BB558" s="1">
        <v>0</v>
      </c>
      <c r="BC558" s="1">
        <v>0</v>
      </c>
      <c r="BD558" s="1">
        <v>0</v>
      </c>
      <c r="BE558" s="1">
        <v>0</v>
      </c>
      <c r="BF558" s="1">
        <v>0</v>
      </c>
      <c r="BG558" s="1">
        <v>0.56999999999999995</v>
      </c>
      <c r="BH558" s="1">
        <v>1.18</v>
      </c>
      <c r="BI558" s="1">
        <v>2070.1799999999998</v>
      </c>
      <c r="BJ558" s="1">
        <v>0</v>
      </c>
      <c r="BK558" s="1">
        <v>0</v>
      </c>
      <c r="BL558" s="1">
        <v>0</v>
      </c>
      <c r="BM558" s="1">
        <v>1.43</v>
      </c>
      <c r="BN558" s="1">
        <v>2.15</v>
      </c>
      <c r="BO558" s="1">
        <v>1503.5</v>
      </c>
      <c r="BP558" s="1">
        <v>3.94</v>
      </c>
      <c r="BQ558" s="1">
        <v>39.299999999999997</v>
      </c>
      <c r="BR558" s="1">
        <v>9974.6200000000008</v>
      </c>
      <c r="BS558" s="1">
        <v>0.85</v>
      </c>
      <c r="BT558" s="1">
        <v>0.38</v>
      </c>
      <c r="BU558" s="1">
        <v>447.06</v>
      </c>
      <c r="BV558" s="1">
        <v>11.47</v>
      </c>
      <c r="BW558" s="1">
        <v>0.21</v>
      </c>
      <c r="BX558" s="1">
        <v>11.69</v>
      </c>
      <c r="BY558" s="1">
        <v>0</v>
      </c>
      <c r="BZ558" s="1">
        <v>0</v>
      </c>
      <c r="CA558" s="1">
        <v>0.03</v>
      </c>
    </row>
    <row r="559" spans="1:79" x14ac:dyDescent="0.35">
      <c r="A559" s="1">
        <v>70</v>
      </c>
      <c r="B559" s="1">
        <v>2015</v>
      </c>
      <c r="C559" s="1" t="s">
        <v>147</v>
      </c>
      <c r="D559" s="1" t="s">
        <v>154</v>
      </c>
      <c r="E559" s="1">
        <v>110.03</v>
      </c>
      <c r="F559" s="1">
        <v>286.76</v>
      </c>
      <c r="G559" s="1">
        <v>2606.1999999999998</v>
      </c>
      <c r="H559" s="1">
        <v>0</v>
      </c>
      <c r="I559" s="1">
        <v>0</v>
      </c>
      <c r="J559" s="1">
        <v>0</v>
      </c>
      <c r="K559" s="1">
        <v>0.32</v>
      </c>
      <c r="L559" s="1">
        <v>0.97</v>
      </c>
      <c r="M559" s="1">
        <v>3031.25</v>
      </c>
      <c r="N559" s="1">
        <v>0.1</v>
      </c>
      <c r="O559" s="1">
        <v>7.0000000000000007E-2</v>
      </c>
      <c r="P559" s="1">
        <v>700</v>
      </c>
      <c r="Q559" s="1">
        <v>0.42</v>
      </c>
      <c r="R559" s="1">
        <v>1.04</v>
      </c>
      <c r="S559" s="1">
        <v>2476.19</v>
      </c>
      <c r="T559" s="1">
        <v>0</v>
      </c>
      <c r="U559" s="1">
        <v>0</v>
      </c>
      <c r="V559" s="1">
        <v>0</v>
      </c>
      <c r="W559" s="1">
        <v>51.3</v>
      </c>
      <c r="X559" s="1">
        <v>203</v>
      </c>
      <c r="Y559" s="1">
        <v>3957.12</v>
      </c>
      <c r="Z559" s="1">
        <v>1.31</v>
      </c>
      <c r="AA559" s="1">
        <v>2.2200000000000002</v>
      </c>
      <c r="AB559" s="1">
        <v>1694.66</v>
      </c>
      <c r="AC559" s="1">
        <v>0</v>
      </c>
      <c r="AD559" s="1">
        <v>0</v>
      </c>
      <c r="AE559" s="1">
        <v>0</v>
      </c>
      <c r="AF559" s="1">
        <v>0.01</v>
      </c>
      <c r="AG559" s="1">
        <v>0</v>
      </c>
      <c r="AH559" s="1">
        <v>0</v>
      </c>
      <c r="AI559" s="1">
        <v>0.3</v>
      </c>
      <c r="AJ559" s="1">
        <v>0.11</v>
      </c>
      <c r="AK559" s="1">
        <v>366.67</v>
      </c>
      <c r="AL559" s="1">
        <v>2.69</v>
      </c>
      <c r="AM559" s="1">
        <v>0.94</v>
      </c>
      <c r="AN559" s="1">
        <v>349.94</v>
      </c>
      <c r="AO559" s="1">
        <v>0.44</v>
      </c>
      <c r="AP559" s="1">
        <v>0.31</v>
      </c>
      <c r="AQ559" s="1">
        <v>704.55</v>
      </c>
      <c r="AR559" s="1">
        <v>0</v>
      </c>
      <c r="AS559" s="1">
        <v>0</v>
      </c>
      <c r="AT559" s="1">
        <v>0</v>
      </c>
      <c r="AU559" s="1">
        <v>0</v>
      </c>
      <c r="AV559" s="1">
        <v>0</v>
      </c>
      <c r="AW559" s="1">
        <v>0</v>
      </c>
      <c r="AX559" s="1">
        <v>0</v>
      </c>
      <c r="AY559" s="1">
        <v>0</v>
      </c>
      <c r="AZ559" s="1">
        <v>0</v>
      </c>
      <c r="BA559" s="1">
        <v>0</v>
      </c>
      <c r="BB559" s="1">
        <v>0</v>
      </c>
      <c r="BC559" s="1">
        <v>0</v>
      </c>
      <c r="BD559" s="1">
        <v>0</v>
      </c>
      <c r="BE559" s="1">
        <v>0</v>
      </c>
      <c r="BF559" s="1">
        <v>0</v>
      </c>
      <c r="BG559" s="1">
        <v>0.65</v>
      </c>
      <c r="BH559" s="1">
        <v>1.1599999999999999</v>
      </c>
      <c r="BI559" s="1">
        <v>1784.62</v>
      </c>
      <c r="BJ559" s="1">
        <v>0</v>
      </c>
      <c r="BK559" s="1">
        <v>0</v>
      </c>
      <c r="BL559" s="1">
        <v>0</v>
      </c>
      <c r="BM559" s="1">
        <v>1.3</v>
      </c>
      <c r="BN559" s="1">
        <v>0</v>
      </c>
      <c r="BO559" s="1">
        <v>0</v>
      </c>
      <c r="BP559" s="1">
        <v>3.98</v>
      </c>
      <c r="BQ559" s="1">
        <v>35.93</v>
      </c>
      <c r="BR559" s="1">
        <v>9024.99</v>
      </c>
      <c r="BS559" s="1">
        <v>0.54</v>
      </c>
      <c r="BT559" s="1">
        <v>0.47</v>
      </c>
      <c r="BU559" s="1">
        <v>870.37</v>
      </c>
      <c r="BV559" s="1">
        <v>11.23</v>
      </c>
      <c r="BW559" s="1">
        <v>0.28000000000000003</v>
      </c>
      <c r="BX559" s="1">
        <v>11.51</v>
      </c>
      <c r="BY559" s="1">
        <v>0</v>
      </c>
      <c r="BZ559" s="1">
        <v>0</v>
      </c>
      <c r="CA559" s="1">
        <v>0.01</v>
      </c>
    </row>
    <row r="560" spans="1:79" x14ac:dyDescent="0.35">
      <c r="A560" s="1">
        <v>70</v>
      </c>
      <c r="B560" s="1">
        <v>2016</v>
      </c>
      <c r="C560" s="1" t="s">
        <v>147</v>
      </c>
      <c r="D560" s="1" t="s">
        <v>154</v>
      </c>
      <c r="E560" s="1">
        <v>104.44</v>
      </c>
      <c r="F560" s="1">
        <v>218.6</v>
      </c>
      <c r="G560" s="1">
        <v>2092.9499999999998</v>
      </c>
      <c r="H560" s="1">
        <v>0</v>
      </c>
      <c r="I560" s="1">
        <v>0</v>
      </c>
      <c r="J560" s="1">
        <v>0</v>
      </c>
      <c r="K560" s="1">
        <v>0.06</v>
      </c>
      <c r="L560" s="1">
        <v>0.14000000000000001</v>
      </c>
      <c r="M560" s="1">
        <v>2438.6</v>
      </c>
      <c r="N560" s="1">
        <v>0.05</v>
      </c>
      <c r="O560" s="1">
        <v>0.04</v>
      </c>
      <c r="P560" s="1">
        <v>916.67</v>
      </c>
      <c r="Q560" s="1">
        <v>0.1</v>
      </c>
      <c r="R560" s="1">
        <v>0.18</v>
      </c>
      <c r="S560" s="1">
        <v>1742.86</v>
      </c>
      <c r="T560" s="1">
        <v>0</v>
      </c>
      <c r="U560" s="1">
        <v>0</v>
      </c>
      <c r="V560" s="1">
        <v>0</v>
      </c>
      <c r="W560" s="1">
        <v>52.78</v>
      </c>
      <c r="X560" s="1">
        <v>177.81</v>
      </c>
      <c r="Y560" s="1">
        <v>3368.74</v>
      </c>
      <c r="Z560" s="1">
        <v>0.95</v>
      </c>
      <c r="AA560" s="1">
        <v>1.26</v>
      </c>
      <c r="AB560" s="1">
        <v>1324.95</v>
      </c>
      <c r="AC560" s="1">
        <v>0</v>
      </c>
      <c r="AD560" s="1">
        <v>0</v>
      </c>
      <c r="AE560" s="1">
        <v>0</v>
      </c>
      <c r="AF560" s="1">
        <v>0.01</v>
      </c>
      <c r="AG560" s="1">
        <v>0</v>
      </c>
      <c r="AH560" s="1">
        <v>666.67</v>
      </c>
      <c r="AI560" s="1">
        <v>0.45</v>
      </c>
      <c r="AJ560" s="1">
        <v>0.45</v>
      </c>
      <c r="AK560" s="1">
        <v>997.79</v>
      </c>
      <c r="AL560" s="1">
        <v>0.81</v>
      </c>
      <c r="AM560" s="1">
        <v>0.18</v>
      </c>
      <c r="AN560" s="1">
        <v>217.28</v>
      </c>
      <c r="AO560" s="1">
        <v>0.16</v>
      </c>
      <c r="AP560" s="1">
        <v>0.09</v>
      </c>
      <c r="AQ560" s="1">
        <v>567.9</v>
      </c>
      <c r="AR560" s="1">
        <v>0</v>
      </c>
      <c r="AS560" s="1">
        <v>0</v>
      </c>
      <c r="AT560" s="1">
        <v>1000</v>
      </c>
      <c r="AU560" s="1">
        <v>0</v>
      </c>
      <c r="AV560" s="1">
        <v>0</v>
      </c>
      <c r="AW560" s="1">
        <v>0</v>
      </c>
      <c r="AX560" s="1">
        <v>0</v>
      </c>
      <c r="AY560" s="1">
        <v>0</v>
      </c>
      <c r="AZ560" s="1">
        <v>0</v>
      </c>
      <c r="BA560" s="1">
        <v>0.01</v>
      </c>
      <c r="BB560" s="1">
        <v>0</v>
      </c>
      <c r="BC560" s="1">
        <v>500</v>
      </c>
      <c r="BD560" s="1">
        <v>0</v>
      </c>
      <c r="BE560" s="1">
        <v>0</v>
      </c>
      <c r="BF560" s="1">
        <v>0</v>
      </c>
      <c r="BG560" s="1">
        <v>0.25</v>
      </c>
      <c r="BH560" s="1">
        <v>0.35</v>
      </c>
      <c r="BI560" s="1">
        <v>1395.26</v>
      </c>
      <c r="BJ560" s="1">
        <v>0</v>
      </c>
      <c r="BK560" s="1">
        <v>0</v>
      </c>
      <c r="BL560" s="1">
        <v>1000</v>
      </c>
      <c r="BM560" s="1">
        <v>0</v>
      </c>
      <c r="BN560" s="1">
        <v>0</v>
      </c>
      <c r="BO560" s="1">
        <v>0</v>
      </c>
      <c r="BP560" s="1">
        <v>2.4500000000000002</v>
      </c>
      <c r="BQ560" s="1">
        <v>21.15</v>
      </c>
      <c r="BR560" s="1">
        <v>8644.99</v>
      </c>
      <c r="BS560" s="1">
        <v>0.5</v>
      </c>
      <c r="BT560" s="1">
        <v>0.19</v>
      </c>
      <c r="BU560" s="1">
        <v>377.18</v>
      </c>
      <c r="BV560" s="1">
        <v>11.04</v>
      </c>
      <c r="BW560" s="1">
        <v>0.28000000000000003</v>
      </c>
      <c r="BX560" s="1">
        <v>11.32</v>
      </c>
      <c r="BY560" s="1">
        <v>0</v>
      </c>
      <c r="BZ560" s="1">
        <v>0</v>
      </c>
      <c r="CA560" s="1">
        <v>0.01</v>
      </c>
    </row>
    <row r="561" spans="1:79" x14ac:dyDescent="0.35">
      <c r="A561" s="1">
        <v>70</v>
      </c>
      <c r="B561" s="1">
        <v>2017</v>
      </c>
      <c r="C561" s="1" t="s">
        <v>147</v>
      </c>
      <c r="D561" s="1" t="s">
        <v>154</v>
      </c>
      <c r="E561" s="1">
        <v>93.52</v>
      </c>
      <c r="F561" s="1">
        <v>235.1</v>
      </c>
      <c r="G561" s="1">
        <v>2513.9699999999998</v>
      </c>
      <c r="H561" s="1">
        <v>0</v>
      </c>
      <c r="I561" s="1">
        <v>0</v>
      </c>
      <c r="J561" s="1">
        <v>0</v>
      </c>
      <c r="K561" s="1">
        <v>0.1</v>
      </c>
      <c r="L561" s="1">
        <v>0.32</v>
      </c>
      <c r="M561" s="1">
        <v>3316.33</v>
      </c>
      <c r="N561" s="1">
        <v>0.05</v>
      </c>
      <c r="O561" s="1">
        <v>0.05</v>
      </c>
      <c r="P561" s="1">
        <v>1177.78</v>
      </c>
      <c r="Q561" s="1">
        <v>0.14000000000000001</v>
      </c>
      <c r="R561" s="1">
        <v>0.38</v>
      </c>
      <c r="S561" s="1">
        <v>2643.36</v>
      </c>
      <c r="T561" s="1">
        <v>0.01</v>
      </c>
      <c r="U561" s="1">
        <v>0.01</v>
      </c>
      <c r="V561" s="1">
        <v>1571.43</v>
      </c>
      <c r="W561" s="1">
        <v>71.209999999999994</v>
      </c>
      <c r="X561" s="1">
        <v>359.3</v>
      </c>
      <c r="Y561" s="1">
        <v>5045.43</v>
      </c>
      <c r="Z561" s="1">
        <v>1.05</v>
      </c>
      <c r="AA561" s="1">
        <v>1.93</v>
      </c>
      <c r="AB561" s="1">
        <v>1839.35</v>
      </c>
      <c r="AC561" s="1">
        <v>0</v>
      </c>
      <c r="AD561" s="1">
        <v>0</v>
      </c>
      <c r="AE561" s="1">
        <v>0</v>
      </c>
      <c r="AF561" s="1">
        <v>0.04</v>
      </c>
      <c r="AG561" s="1">
        <v>0.03</v>
      </c>
      <c r="AH561" s="1">
        <v>777.78</v>
      </c>
      <c r="AI561" s="1">
        <v>0.49</v>
      </c>
      <c r="AJ561" s="1">
        <v>0.47</v>
      </c>
      <c r="AK561" s="1">
        <v>949.08</v>
      </c>
      <c r="AL561" s="1">
        <v>0.74</v>
      </c>
      <c r="AM561" s="1">
        <v>0.24</v>
      </c>
      <c r="AN561" s="1">
        <v>325.17</v>
      </c>
      <c r="AO561" s="1">
        <v>0.26</v>
      </c>
      <c r="AP561" s="1">
        <v>0.3</v>
      </c>
      <c r="AQ561" s="1">
        <v>1128.79</v>
      </c>
      <c r="AR561" s="1">
        <v>0</v>
      </c>
      <c r="AS561" s="1">
        <v>0</v>
      </c>
      <c r="AT561" s="1">
        <v>800</v>
      </c>
      <c r="AU561" s="1">
        <v>0</v>
      </c>
      <c r="AV561" s="1">
        <v>0</v>
      </c>
      <c r="AW561" s="1">
        <v>0</v>
      </c>
      <c r="AX561" s="1">
        <v>0</v>
      </c>
      <c r="AY561" s="1">
        <v>0</v>
      </c>
      <c r="AZ561" s="1">
        <v>0</v>
      </c>
      <c r="BA561" s="1">
        <v>0</v>
      </c>
      <c r="BB561" s="1">
        <v>0</v>
      </c>
      <c r="BC561" s="1">
        <v>500</v>
      </c>
      <c r="BD561" s="1">
        <v>0</v>
      </c>
      <c r="BE561" s="1">
        <v>0</v>
      </c>
      <c r="BF561" s="1">
        <v>0</v>
      </c>
      <c r="BG561" s="1">
        <v>0.22</v>
      </c>
      <c r="BH561" s="1">
        <v>0.48</v>
      </c>
      <c r="BI561" s="1">
        <v>2251.16</v>
      </c>
      <c r="BJ561" s="1">
        <v>0</v>
      </c>
      <c r="BK561" s="1">
        <v>0</v>
      </c>
      <c r="BL561" s="1">
        <v>1500</v>
      </c>
      <c r="BM561" s="1">
        <v>0</v>
      </c>
      <c r="BN561" s="1">
        <v>0</v>
      </c>
      <c r="BO561" s="1">
        <v>0</v>
      </c>
      <c r="BP561" s="1">
        <v>1.27</v>
      </c>
      <c r="BQ561" s="1">
        <v>11.2</v>
      </c>
      <c r="BR561" s="1">
        <v>8835.02</v>
      </c>
      <c r="BS561" s="1">
        <v>1.25</v>
      </c>
      <c r="BT561" s="1">
        <v>0.79</v>
      </c>
      <c r="BU561" s="1">
        <v>629.64</v>
      </c>
      <c r="BV561" s="1">
        <v>11.09</v>
      </c>
      <c r="BW561" s="1">
        <v>0.3</v>
      </c>
      <c r="BX561" s="1">
        <v>11.4</v>
      </c>
      <c r="BY561" s="1">
        <v>0</v>
      </c>
      <c r="BZ561" s="1">
        <v>0</v>
      </c>
      <c r="CA561" s="1">
        <v>0.05</v>
      </c>
    </row>
    <row r="562" spans="1:79" x14ac:dyDescent="0.35">
      <c r="A562" s="1">
        <v>71</v>
      </c>
      <c r="B562" s="1">
        <v>2010</v>
      </c>
      <c r="C562" s="1" t="s">
        <v>147</v>
      </c>
      <c r="D562" s="1" t="s">
        <v>155</v>
      </c>
      <c r="E562" s="1">
        <v>44.06</v>
      </c>
      <c r="F562" s="1">
        <v>115.48</v>
      </c>
      <c r="G562" s="1">
        <v>2620.9699999999998</v>
      </c>
      <c r="H562" s="1">
        <v>0</v>
      </c>
      <c r="I562" s="1">
        <v>0</v>
      </c>
      <c r="J562" s="1">
        <v>0</v>
      </c>
      <c r="K562" s="1">
        <v>2.35</v>
      </c>
      <c r="L562" s="1">
        <v>2.5099999999999998</v>
      </c>
      <c r="M562" s="1">
        <v>1068.0899999999999</v>
      </c>
      <c r="N562" s="1">
        <v>5.92</v>
      </c>
      <c r="O562" s="1">
        <v>5.27</v>
      </c>
      <c r="P562" s="1">
        <v>890.2</v>
      </c>
      <c r="Q562" s="1">
        <v>8.27</v>
      </c>
      <c r="R562" s="1">
        <v>7.78</v>
      </c>
      <c r="S562" s="1">
        <v>940.75</v>
      </c>
      <c r="T562" s="1">
        <v>0</v>
      </c>
      <c r="U562" s="1">
        <v>0</v>
      </c>
      <c r="V562" s="1">
        <v>0</v>
      </c>
      <c r="W562" s="1">
        <v>15.59</v>
      </c>
      <c r="X562" s="1">
        <v>51.27</v>
      </c>
      <c r="Y562" s="1">
        <v>3288.65</v>
      </c>
      <c r="Z562" s="1">
        <v>52.56</v>
      </c>
      <c r="AA562" s="1">
        <v>92.62</v>
      </c>
      <c r="AB562" s="1">
        <v>1762.18</v>
      </c>
      <c r="AC562" s="1">
        <v>0</v>
      </c>
      <c r="AD562" s="1">
        <v>0</v>
      </c>
      <c r="AE562" s="1">
        <v>0</v>
      </c>
      <c r="AF562" s="1">
        <v>7.78</v>
      </c>
      <c r="AG562" s="1">
        <v>5.79</v>
      </c>
      <c r="AH562" s="1">
        <v>744.22</v>
      </c>
      <c r="AI562" s="1">
        <v>0.74</v>
      </c>
      <c r="AJ562" s="1">
        <v>0.44</v>
      </c>
      <c r="AK562" s="1">
        <v>594.59</v>
      </c>
      <c r="AL562" s="1">
        <v>17.04</v>
      </c>
      <c r="AM562" s="1">
        <v>10.93</v>
      </c>
      <c r="AN562" s="1">
        <v>641.42999999999995</v>
      </c>
      <c r="AO562" s="1">
        <v>3.63</v>
      </c>
      <c r="AP562" s="1">
        <v>3.87</v>
      </c>
      <c r="AQ562" s="1">
        <v>1066.1199999999999</v>
      </c>
      <c r="AR562" s="1">
        <v>8.0299999999999994</v>
      </c>
      <c r="AS562" s="1">
        <v>7.41</v>
      </c>
      <c r="AT562" s="1">
        <v>922.79</v>
      </c>
      <c r="AU562" s="1">
        <v>0.13</v>
      </c>
      <c r="AV562" s="1">
        <v>0.05</v>
      </c>
      <c r="AW562" s="1">
        <v>384.62</v>
      </c>
      <c r="AX562" s="1">
        <v>0.03</v>
      </c>
      <c r="AY562" s="1">
        <v>0.03</v>
      </c>
      <c r="AZ562" s="1">
        <v>1000</v>
      </c>
      <c r="BA562" s="1">
        <v>0.59</v>
      </c>
      <c r="BB562" s="1">
        <v>0.49</v>
      </c>
      <c r="BC562" s="1">
        <v>830.51</v>
      </c>
      <c r="BD562" s="1">
        <v>0</v>
      </c>
      <c r="BE562" s="1">
        <v>0</v>
      </c>
      <c r="BF562" s="1">
        <v>0</v>
      </c>
      <c r="BG562" s="1">
        <v>4.8499999999999996</v>
      </c>
      <c r="BH562" s="1">
        <v>2.97</v>
      </c>
      <c r="BI562" s="1">
        <v>612.37</v>
      </c>
      <c r="BJ562" s="1">
        <v>0</v>
      </c>
      <c r="BK562" s="1">
        <v>0</v>
      </c>
      <c r="BL562" s="1">
        <v>0</v>
      </c>
      <c r="BM562" s="1">
        <v>18.34</v>
      </c>
      <c r="BN562" s="1">
        <v>14.42</v>
      </c>
      <c r="BO562" s="1">
        <v>786.26</v>
      </c>
      <c r="BP562" s="1">
        <v>0.82</v>
      </c>
      <c r="BQ562" s="1">
        <v>6.44</v>
      </c>
      <c r="BR562" s="1">
        <v>7853.66</v>
      </c>
      <c r="BS562" s="1">
        <v>0.88</v>
      </c>
      <c r="BT562" s="1">
        <v>0.33</v>
      </c>
      <c r="BU562" s="1">
        <v>375</v>
      </c>
      <c r="BV562" s="1">
        <v>5.72</v>
      </c>
      <c r="BW562" s="1">
        <v>9.86</v>
      </c>
      <c r="BX562" s="1">
        <v>15.58</v>
      </c>
      <c r="BY562" s="1">
        <v>5.0199999999999996</v>
      </c>
      <c r="BZ562" s="1">
        <v>2.5099999999999998</v>
      </c>
      <c r="CA562" s="1">
        <v>0</v>
      </c>
    </row>
    <row r="563" spans="1:79" x14ac:dyDescent="0.35">
      <c r="A563" s="1">
        <v>71</v>
      </c>
      <c r="B563" s="1">
        <v>2011</v>
      </c>
      <c r="C563" s="1" t="s">
        <v>147</v>
      </c>
      <c r="D563" s="1" t="s">
        <v>155</v>
      </c>
      <c r="E563" s="1">
        <v>45.38</v>
      </c>
      <c r="F563" s="1">
        <v>116.76</v>
      </c>
      <c r="G563" s="1">
        <v>2572.94</v>
      </c>
      <c r="H563" s="1">
        <v>0</v>
      </c>
      <c r="I563" s="1">
        <v>0</v>
      </c>
      <c r="J563" s="1">
        <v>0</v>
      </c>
      <c r="K563" s="1">
        <v>1</v>
      </c>
      <c r="L563" s="1">
        <v>0.64</v>
      </c>
      <c r="M563" s="1">
        <v>640</v>
      </c>
      <c r="N563" s="1">
        <v>5.79</v>
      </c>
      <c r="O563" s="1">
        <v>4.8</v>
      </c>
      <c r="P563" s="1">
        <v>829.02</v>
      </c>
      <c r="Q563" s="1">
        <v>6.79</v>
      </c>
      <c r="R563" s="1">
        <v>5.44</v>
      </c>
      <c r="S563" s="1">
        <v>801.18</v>
      </c>
      <c r="T563" s="1">
        <v>0</v>
      </c>
      <c r="U563" s="1">
        <v>0</v>
      </c>
      <c r="V563" s="1">
        <v>0</v>
      </c>
      <c r="W563" s="1">
        <v>25.06</v>
      </c>
      <c r="X563" s="1">
        <v>63</v>
      </c>
      <c r="Y563" s="1">
        <v>2513.9699999999998</v>
      </c>
      <c r="Z563" s="1">
        <v>39.22</v>
      </c>
      <c r="AA563" s="1">
        <v>49.21</v>
      </c>
      <c r="AB563" s="1">
        <v>1254.72</v>
      </c>
      <c r="AC563" s="1">
        <v>0</v>
      </c>
      <c r="AD563" s="1">
        <v>0</v>
      </c>
      <c r="AE563" s="1">
        <v>0</v>
      </c>
      <c r="AF563" s="1">
        <v>6.94</v>
      </c>
      <c r="AG563" s="1">
        <v>4.1500000000000004</v>
      </c>
      <c r="AH563" s="1">
        <v>597.98</v>
      </c>
      <c r="AI563" s="1">
        <v>0.6</v>
      </c>
      <c r="AJ563" s="1">
        <v>0.28000000000000003</v>
      </c>
      <c r="AK563" s="1">
        <v>466.67</v>
      </c>
      <c r="AL563" s="1">
        <v>15.79</v>
      </c>
      <c r="AM563" s="1">
        <v>6.75</v>
      </c>
      <c r="AN563" s="1">
        <v>427.49</v>
      </c>
      <c r="AO563" s="1">
        <v>5.56</v>
      </c>
      <c r="AP563" s="1">
        <v>4.0999999999999996</v>
      </c>
      <c r="AQ563" s="1">
        <v>737.41</v>
      </c>
      <c r="AR563" s="1">
        <v>4.51</v>
      </c>
      <c r="AS563" s="1">
        <v>2.44</v>
      </c>
      <c r="AT563" s="1">
        <v>541.02</v>
      </c>
      <c r="AU563" s="1">
        <v>0.11</v>
      </c>
      <c r="AV563" s="1">
        <v>0.03</v>
      </c>
      <c r="AW563" s="1">
        <v>272.73</v>
      </c>
      <c r="AX563" s="1">
        <v>0.04</v>
      </c>
      <c r="AY563" s="1">
        <v>0.03</v>
      </c>
      <c r="AZ563" s="1">
        <v>750</v>
      </c>
      <c r="BA563" s="1">
        <v>0.63</v>
      </c>
      <c r="BB563" s="1">
        <v>0.56000000000000005</v>
      </c>
      <c r="BC563" s="1">
        <v>888.89</v>
      </c>
      <c r="BD563" s="1">
        <v>0</v>
      </c>
      <c r="BE563" s="1">
        <v>0</v>
      </c>
      <c r="BF563" s="1">
        <v>0</v>
      </c>
      <c r="BG563" s="1">
        <v>3.92</v>
      </c>
      <c r="BH563" s="1">
        <v>1.42</v>
      </c>
      <c r="BI563" s="1">
        <v>362.24</v>
      </c>
      <c r="BJ563" s="1">
        <v>0</v>
      </c>
      <c r="BK563" s="1">
        <v>0</v>
      </c>
      <c r="BL563" s="1">
        <v>0</v>
      </c>
      <c r="BM563" s="1">
        <v>15.4</v>
      </c>
      <c r="BN563" s="1">
        <v>9.24</v>
      </c>
      <c r="BO563" s="1">
        <v>600</v>
      </c>
      <c r="BP563" s="1">
        <v>1.79</v>
      </c>
      <c r="BQ563" s="1">
        <v>13.76</v>
      </c>
      <c r="BR563" s="1">
        <v>7694.97</v>
      </c>
      <c r="BS563" s="1">
        <v>1.03</v>
      </c>
      <c r="BT563" s="1">
        <v>0.2</v>
      </c>
      <c r="BU563" s="1">
        <v>194.17</v>
      </c>
      <c r="BV563" s="1">
        <v>5.93</v>
      </c>
      <c r="BW563" s="1">
        <v>10.41</v>
      </c>
      <c r="BX563" s="1">
        <v>16.34</v>
      </c>
      <c r="BY563" s="1">
        <v>5.29</v>
      </c>
      <c r="BZ563" s="1">
        <v>2.54</v>
      </c>
      <c r="CA563" s="1">
        <v>0</v>
      </c>
    </row>
    <row r="564" spans="1:79" x14ac:dyDescent="0.35">
      <c r="A564" s="1">
        <v>71</v>
      </c>
      <c r="B564" s="1">
        <v>2012</v>
      </c>
      <c r="C564" s="1" t="s">
        <v>147</v>
      </c>
      <c r="D564" s="1" t="s">
        <v>155</v>
      </c>
      <c r="E564" s="1">
        <v>37.99</v>
      </c>
      <c r="F564" s="1">
        <v>87.47</v>
      </c>
      <c r="G564" s="1">
        <v>2302.4499999999998</v>
      </c>
      <c r="H564" s="1">
        <v>0</v>
      </c>
      <c r="I564" s="1">
        <v>0</v>
      </c>
      <c r="J564" s="1">
        <v>0</v>
      </c>
      <c r="K564" s="1">
        <v>1.94</v>
      </c>
      <c r="L564" s="1">
        <v>1.08</v>
      </c>
      <c r="M564" s="1">
        <v>556.70000000000005</v>
      </c>
      <c r="N564" s="1">
        <v>6.98</v>
      </c>
      <c r="O564" s="1">
        <v>3.91</v>
      </c>
      <c r="P564" s="1">
        <v>560.16999999999996</v>
      </c>
      <c r="Q564" s="1">
        <v>8.92</v>
      </c>
      <c r="R564" s="1">
        <v>4.99</v>
      </c>
      <c r="S564" s="1">
        <v>559.41999999999996</v>
      </c>
      <c r="T564" s="1">
        <v>0.01</v>
      </c>
      <c r="U564" s="1">
        <v>0.01</v>
      </c>
      <c r="V564" s="1">
        <v>1000</v>
      </c>
      <c r="W564" s="1">
        <v>17.39</v>
      </c>
      <c r="X564" s="1">
        <v>36.130000000000003</v>
      </c>
      <c r="Y564" s="1">
        <v>2077.63</v>
      </c>
      <c r="Z564" s="1">
        <v>38.659999999999997</v>
      </c>
      <c r="AA564" s="1">
        <v>37.72</v>
      </c>
      <c r="AB564" s="1">
        <v>975.69</v>
      </c>
      <c r="AC564" s="1">
        <v>0</v>
      </c>
      <c r="AD564" s="1">
        <v>0</v>
      </c>
      <c r="AE564" s="1">
        <v>0</v>
      </c>
      <c r="AF564" s="1">
        <v>8.31</v>
      </c>
      <c r="AG564" s="1">
        <v>5.19</v>
      </c>
      <c r="AH564" s="1">
        <v>624.54999999999995</v>
      </c>
      <c r="AI564" s="1">
        <v>0.5</v>
      </c>
      <c r="AJ564" s="1">
        <v>0.35</v>
      </c>
      <c r="AK564" s="1">
        <v>700</v>
      </c>
      <c r="AL564" s="1">
        <v>15.34</v>
      </c>
      <c r="AM564" s="1">
        <v>7.15</v>
      </c>
      <c r="AN564" s="1">
        <v>466.1</v>
      </c>
      <c r="AO564" s="1">
        <v>4.6100000000000003</v>
      </c>
      <c r="AP564" s="1">
        <v>2.62</v>
      </c>
      <c r="AQ564" s="1">
        <v>568.33000000000004</v>
      </c>
      <c r="AR564" s="1">
        <v>5.6</v>
      </c>
      <c r="AS564" s="1">
        <v>1.99</v>
      </c>
      <c r="AT564" s="1">
        <v>355.36</v>
      </c>
      <c r="AU564" s="1">
        <v>0.02</v>
      </c>
      <c r="AV564" s="1">
        <v>0.01</v>
      </c>
      <c r="AW564" s="1">
        <v>500</v>
      </c>
      <c r="AX564" s="1">
        <v>0</v>
      </c>
      <c r="AY564" s="1">
        <v>0</v>
      </c>
      <c r="AZ564" s="1">
        <v>0</v>
      </c>
      <c r="BA564" s="1">
        <v>0.25</v>
      </c>
      <c r="BB564" s="1">
        <v>0.15</v>
      </c>
      <c r="BC564" s="1">
        <v>600</v>
      </c>
      <c r="BD564" s="1">
        <v>0</v>
      </c>
      <c r="BE564" s="1">
        <v>0</v>
      </c>
      <c r="BF564" s="1">
        <v>0</v>
      </c>
      <c r="BG564" s="1">
        <v>3.75</v>
      </c>
      <c r="BH564" s="1">
        <v>1.1000000000000001</v>
      </c>
      <c r="BI564" s="1">
        <v>293.33</v>
      </c>
      <c r="BJ564" s="1">
        <v>0.01</v>
      </c>
      <c r="BK564" s="1">
        <v>0.01</v>
      </c>
      <c r="BL564" s="1">
        <v>1000</v>
      </c>
      <c r="BM564" s="1">
        <v>14.44</v>
      </c>
      <c r="BN564" s="1">
        <v>5.96</v>
      </c>
      <c r="BO564" s="1">
        <v>412.74</v>
      </c>
      <c r="BP564" s="1">
        <v>1.53</v>
      </c>
      <c r="BQ564" s="1">
        <v>8.59</v>
      </c>
      <c r="BR564" s="1">
        <v>5614.38</v>
      </c>
      <c r="BS564" s="1">
        <v>1.1599999999999999</v>
      </c>
      <c r="BT564" s="1">
        <v>0.17</v>
      </c>
      <c r="BU564" s="1">
        <v>146.55000000000001</v>
      </c>
      <c r="BV564" s="1">
        <v>6.7</v>
      </c>
      <c r="BW564" s="1">
        <v>14.59</v>
      </c>
      <c r="BX564" s="1">
        <v>21.29</v>
      </c>
      <c r="BY564" s="1">
        <v>4.59</v>
      </c>
      <c r="BZ564" s="1">
        <v>5.33</v>
      </c>
      <c r="CA564" s="1">
        <v>0</v>
      </c>
    </row>
    <row r="565" spans="1:79" x14ac:dyDescent="0.35">
      <c r="A565" s="1">
        <v>71</v>
      </c>
      <c r="B565" s="1">
        <v>2013</v>
      </c>
      <c r="C565" s="1" t="s">
        <v>147</v>
      </c>
      <c r="D565" s="1" t="s">
        <v>155</v>
      </c>
      <c r="E565" s="1">
        <v>41.05</v>
      </c>
      <c r="F565" s="1">
        <v>112.1</v>
      </c>
      <c r="G565" s="1">
        <v>2730.82</v>
      </c>
      <c r="H565" s="1">
        <v>0</v>
      </c>
      <c r="I565" s="1">
        <v>0</v>
      </c>
      <c r="J565" s="1">
        <v>0</v>
      </c>
      <c r="K565" s="1">
        <v>1.41</v>
      </c>
      <c r="L565" s="1">
        <v>1.1499999999999999</v>
      </c>
      <c r="M565" s="1">
        <v>815.6</v>
      </c>
      <c r="N565" s="1">
        <v>6.73</v>
      </c>
      <c r="O565" s="1">
        <v>4.9000000000000004</v>
      </c>
      <c r="P565" s="1">
        <v>728.08</v>
      </c>
      <c r="Q565" s="1">
        <v>8.1300000000000008</v>
      </c>
      <c r="R565" s="1">
        <v>6.05</v>
      </c>
      <c r="S565" s="1">
        <v>744.16</v>
      </c>
      <c r="T565" s="1">
        <v>0</v>
      </c>
      <c r="U565" s="1">
        <v>0</v>
      </c>
      <c r="V565" s="1">
        <v>0</v>
      </c>
      <c r="W565" s="1">
        <v>28.08</v>
      </c>
      <c r="X565" s="1">
        <v>72.760000000000005</v>
      </c>
      <c r="Y565" s="1">
        <v>2591.17</v>
      </c>
      <c r="Z565" s="1">
        <v>38.549999999999997</v>
      </c>
      <c r="AA565" s="1">
        <v>41.82</v>
      </c>
      <c r="AB565" s="1">
        <v>1084.82</v>
      </c>
      <c r="AC565" s="1">
        <v>0</v>
      </c>
      <c r="AD565" s="1">
        <v>0</v>
      </c>
      <c r="AE565" s="1">
        <v>0</v>
      </c>
      <c r="AF565" s="1">
        <v>8.2799999999999994</v>
      </c>
      <c r="AG565" s="1">
        <v>6.46</v>
      </c>
      <c r="AH565" s="1">
        <v>780.19</v>
      </c>
      <c r="AI565" s="1">
        <v>0.47</v>
      </c>
      <c r="AJ565" s="1">
        <v>0.43</v>
      </c>
      <c r="AK565" s="1">
        <v>914.89</v>
      </c>
      <c r="AL565" s="1">
        <v>16.8</v>
      </c>
      <c r="AM565" s="1">
        <v>8.4499999999999993</v>
      </c>
      <c r="AN565" s="1">
        <v>502.98</v>
      </c>
      <c r="AO565" s="1">
        <v>6.26</v>
      </c>
      <c r="AP565" s="1">
        <v>4.76</v>
      </c>
      <c r="AQ565" s="1">
        <v>760.38</v>
      </c>
      <c r="AR565" s="1">
        <v>4.9800000000000004</v>
      </c>
      <c r="AS565" s="1">
        <v>3.12</v>
      </c>
      <c r="AT565" s="1">
        <v>626.51</v>
      </c>
      <c r="AU565" s="1">
        <v>0.01</v>
      </c>
      <c r="AV565" s="1">
        <v>0</v>
      </c>
      <c r="AW565" s="1">
        <v>0</v>
      </c>
      <c r="AX565" s="1">
        <v>0</v>
      </c>
      <c r="AY565" s="1">
        <v>0</v>
      </c>
      <c r="AZ565" s="1">
        <v>0</v>
      </c>
      <c r="BA565" s="1">
        <v>0.19</v>
      </c>
      <c r="BB565" s="1">
        <v>0.17</v>
      </c>
      <c r="BC565" s="1">
        <v>894.74</v>
      </c>
      <c r="BD565" s="1">
        <v>0</v>
      </c>
      <c r="BE565" s="1">
        <v>0</v>
      </c>
      <c r="BF565" s="1">
        <v>0</v>
      </c>
      <c r="BG565" s="1">
        <v>4.07</v>
      </c>
      <c r="BH565" s="1">
        <v>1.75</v>
      </c>
      <c r="BI565" s="1">
        <v>429.98</v>
      </c>
      <c r="BJ565" s="1">
        <v>0</v>
      </c>
      <c r="BK565" s="1">
        <v>0</v>
      </c>
      <c r="BL565" s="1">
        <v>0</v>
      </c>
      <c r="BM565" s="1">
        <v>15.7</v>
      </c>
      <c r="BN565" s="1">
        <v>10.130000000000001</v>
      </c>
      <c r="BO565" s="1">
        <v>645.22</v>
      </c>
      <c r="BP565" s="1">
        <v>1.55</v>
      </c>
      <c r="BQ565" s="1">
        <v>8.81</v>
      </c>
      <c r="BR565" s="1">
        <v>5683.87</v>
      </c>
      <c r="BS565" s="1">
        <v>1.3</v>
      </c>
      <c r="BT565" s="1">
        <v>0.25</v>
      </c>
      <c r="BU565" s="1">
        <v>192.31</v>
      </c>
      <c r="BV565" s="1">
        <v>6.91</v>
      </c>
      <c r="BW565" s="1">
        <v>14.49</v>
      </c>
      <c r="BX565" s="1">
        <v>21.4</v>
      </c>
      <c r="BY565" s="1">
        <v>4.4400000000000004</v>
      </c>
      <c r="BZ565" s="1">
        <v>5.36</v>
      </c>
      <c r="CA565" s="1">
        <v>0</v>
      </c>
    </row>
    <row r="566" spans="1:79" x14ac:dyDescent="0.35">
      <c r="A566" s="1">
        <v>71</v>
      </c>
      <c r="B566" s="1">
        <v>2014</v>
      </c>
      <c r="C566" s="1" t="s">
        <v>147</v>
      </c>
      <c r="D566" s="1" t="s">
        <v>155</v>
      </c>
      <c r="E566" s="1">
        <v>40.340000000000003</v>
      </c>
      <c r="F566" s="1">
        <v>105.3</v>
      </c>
      <c r="G566" s="1">
        <v>2610.31</v>
      </c>
      <c r="H566" s="1">
        <v>0</v>
      </c>
      <c r="I566" s="1">
        <v>0</v>
      </c>
      <c r="J566" s="1">
        <v>0</v>
      </c>
      <c r="K566" s="1">
        <v>2.06</v>
      </c>
      <c r="L566" s="1">
        <v>1.79</v>
      </c>
      <c r="M566" s="1">
        <v>868.93</v>
      </c>
      <c r="N566" s="1">
        <v>8.6</v>
      </c>
      <c r="O566" s="1">
        <v>7.29</v>
      </c>
      <c r="P566" s="1">
        <v>847.67</v>
      </c>
      <c r="Q566" s="1">
        <v>10.66</v>
      </c>
      <c r="R566" s="1">
        <v>9.08</v>
      </c>
      <c r="S566" s="1">
        <v>851.78</v>
      </c>
      <c r="T566" s="1">
        <v>0</v>
      </c>
      <c r="U566" s="1">
        <v>0</v>
      </c>
      <c r="V566" s="1">
        <v>0</v>
      </c>
      <c r="W566" s="1">
        <v>23.59</v>
      </c>
      <c r="X566" s="1">
        <v>60.8</v>
      </c>
      <c r="Y566" s="1">
        <v>2577.36</v>
      </c>
      <c r="Z566" s="1">
        <v>44.12</v>
      </c>
      <c r="AA566" s="1">
        <v>52.44</v>
      </c>
      <c r="AB566" s="1">
        <v>1188.58</v>
      </c>
      <c r="AC566" s="1">
        <v>0</v>
      </c>
      <c r="AD566" s="1">
        <v>0</v>
      </c>
      <c r="AE566" s="1">
        <v>0</v>
      </c>
      <c r="AF566" s="1">
        <v>9.3000000000000007</v>
      </c>
      <c r="AG566" s="1">
        <v>8.5399999999999991</v>
      </c>
      <c r="AH566" s="1">
        <v>918.28</v>
      </c>
      <c r="AI566" s="1">
        <v>0.55000000000000004</v>
      </c>
      <c r="AJ566" s="1">
        <v>0.36</v>
      </c>
      <c r="AK566" s="1">
        <v>654.54999999999995</v>
      </c>
      <c r="AL566" s="1">
        <v>18.64</v>
      </c>
      <c r="AM566" s="1">
        <v>8.49</v>
      </c>
      <c r="AN566" s="1">
        <v>455.47</v>
      </c>
      <c r="AO566" s="1">
        <v>4.8499999999999996</v>
      </c>
      <c r="AP566" s="1">
        <v>3.91</v>
      </c>
      <c r="AQ566" s="1">
        <v>806.19</v>
      </c>
      <c r="AR566" s="1">
        <v>6</v>
      </c>
      <c r="AS566" s="1">
        <v>2.97</v>
      </c>
      <c r="AT566" s="1">
        <v>495</v>
      </c>
      <c r="AU566" s="1">
        <v>0.02</v>
      </c>
      <c r="AV566" s="1">
        <v>0</v>
      </c>
      <c r="AW566" s="1">
        <v>0</v>
      </c>
      <c r="AX566" s="1">
        <v>0</v>
      </c>
      <c r="AY566" s="1">
        <v>0</v>
      </c>
      <c r="AZ566" s="1">
        <v>0</v>
      </c>
      <c r="BA566" s="1">
        <v>0.24</v>
      </c>
      <c r="BB566" s="1">
        <v>0.15</v>
      </c>
      <c r="BC566" s="1">
        <v>625</v>
      </c>
      <c r="BD566" s="1">
        <v>0</v>
      </c>
      <c r="BE566" s="1">
        <v>0</v>
      </c>
      <c r="BF566" s="1">
        <v>0</v>
      </c>
      <c r="BG566" s="1">
        <v>3.25</v>
      </c>
      <c r="BH566" s="1">
        <v>1.47</v>
      </c>
      <c r="BI566" s="1">
        <v>452.31</v>
      </c>
      <c r="BJ566" s="1">
        <v>0</v>
      </c>
      <c r="BK566" s="1">
        <v>0</v>
      </c>
      <c r="BL566" s="1">
        <v>0</v>
      </c>
      <c r="BM566" s="1">
        <v>14.77</v>
      </c>
      <c r="BN566" s="1">
        <v>8.61</v>
      </c>
      <c r="BO566" s="1">
        <v>582.94000000000005</v>
      </c>
      <c r="BP566" s="1">
        <v>1.39</v>
      </c>
      <c r="BQ566" s="1">
        <v>13.22</v>
      </c>
      <c r="BR566" s="1">
        <v>9510.7900000000009</v>
      </c>
      <c r="BS566" s="1">
        <v>1.84</v>
      </c>
      <c r="BT566" s="1">
        <v>0.54</v>
      </c>
      <c r="BU566" s="1">
        <v>293.48</v>
      </c>
      <c r="BV566" s="1">
        <v>7.12</v>
      </c>
      <c r="BW566" s="1">
        <v>17.600000000000001</v>
      </c>
      <c r="BX566" s="1">
        <v>24.72</v>
      </c>
      <c r="BY566" s="1">
        <v>5.16</v>
      </c>
      <c r="BZ566" s="1">
        <v>7.36</v>
      </c>
      <c r="CA566" s="1">
        <v>0.03</v>
      </c>
    </row>
    <row r="567" spans="1:79" x14ac:dyDescent="0.35">
      <c r="A567" s="1">
        <v>71</v>
      </c>
      <c r="B567" s="1">
        <v>2015</v>
      </c>
      <c r="C567" s="1" t="s">
        <v>147</v>
      </c>
      <c r="D567" s="1" t="s">
        <v>155</v>
      </c>
      <c r="E567" s="1">
        <v>33.04</v>
      </c>
      <c r="F567" s="1">
        <v>88.32</v>
      </c>
      <c r="G567" s="1">
        <v>2673.12</v>
      </c>
      <c r="H567" s="1">
        <v>0</v>
      </c>
      <c r="I567" s="1">
        <v>0</v>
      </c>
      <c r="J567" s="1">
        <v>0</v>
      </c>
      <c r="K567" s="1">
        <v>1.33</v>
      </c>
      <c r="L567" s="1">
        <v>0.93</v>
      </c>
      <c r="M567" s="1">
        <v>699.25</v>
      </c>
      <c r="N567" s="1">
        <v>8.43</v>
      </c>
      <c r="O567" s="1">
        <v>8.07</v>
      </c>
      <c r="P567" s="1">
        <v>957.3</v>
      </c>
      <c r="Q567" s="1">
        <v>9.76</v>
      </c>
      <c r="R567" s="1">
        <v>9</v>
      </c>
      <c r="S567" s="1">
        <v>922.13</v>
      </c>
      <c r="T567" s="1">
        <v>0</v>
      </c>
      <c r="U567" s="1">
        <v>0</v>
      </c>
      <c r="V567" s="1">
        <v>0</v>
      </c>
      <c r="W567" s="1">
        <v>25.83</v>
      </c>
      <c r="X567" s="1">
        <v>61.67</v>
      </c>
      <c r="Y567" s="1">
        <v>2387.5300000000002</v>
      </c>
      <c r="Z567" s="1">
        <v>43.66</v>
      </c>
      <c r="AA567" s="1">
        <v>60.85</v>
      </c>
      <c r="AB567" s="1">
        <v>1393.72</v>
      </c>
      <c r="AC567" s="1">
        <v>0</v>
      </c>
      <c r="AD567" s="1">
        <v>0</v>
      </c>
      <c r="AE567" s="1">
        <v>0</v>
      </c>
      <c r="AF567" s="1">
        <v>13.25</v>
      </c>
      <c r="AG567" s="1">
        <v>15.99</v>
      </c>
      <c r="AH567" s="1">
        <v>1206.79</v>
      </c>
      <c r="AI567" s="1">
        <v>0.75</v>
      </c>
      <c r="AJ567" s="1">
        <v>0.28000000000000003</v>
      </c>
      <c r="AK567" s="1">
        <v>373.33</v>
      </c>
      <c r="AL567" s="1">
        <v>20.61</v>
      </c>
      <c r="AM567" s="1">
        <v>11.46</v>
      </c>
      <c r="AN567" s="1">
        <v>556.17999999999995</v>
      </c>
      <c r="AO567" s="1">
        <v>5.85</v>
      </c>
      <c r="AP567" s="1">
        <v>3.84</v>
      </c>
      <c r="AQ567" s="1">
        <v>656.41</v>
      </c>
      <c r="AR567" s="1">
        <v>5.86</v>
      </c>
      <c r="AS567" s="1">
        <v>5.2</v>
      </c>
      <c r="AT567" s="1">
        <v>887.37</v>
      </c>
      <c r="AU567" s="1">
        <v>0.02</v>
      </c>
      <c r="AV567" s="1">
        <v>0</v>
      </c>
      <c r="AW567" s="1">
        <v>0</v>
      </c>
      <c r="AX567" s="1">
        <v>0</v>
      </c>
      <c r="AY567" s="1">
        <v>0</v>
      </c>
      <c r="AZ567" s="1">
        <v>0</v>
      </c>
      <c r="BA567" s="1">
        <v>0.42</v>
      </c>
      <c r="BB567" s="1">
        <v>0.22</v>
      </c>
      <c r="BC567" s="1">
        <v>523.80999999999995</v>
      </c>
      <c r="BD567" s="1">
        <v>0.02</v>
      </c>
      <c r="BE567" s="1">
        <v>0</v>
      </c>
      <c r="BF567" s="1">
        <v>0</v>
      </c>
      <c r="BG567" s="1">
        <v>5.09</v>
      </c>
      <c r="BH567" s="1">
        <v>1.57</v>
      </c>
      <c r="BI567" s="1">
        <v>308.45</v>
      </c>
      <c r="BJ567" s="1">
        <v>0</v>
      </c>
      <c r="BK567" s="1">
        <v>0</v>
      </c>
      <c r="BL567" s="1">
        <v>0</v>
      </c>
      <c r="BM567" s="1">
        <v>17.55</v>
      </c>
      <c r="BN567" s="1">
        <v>0</v>
      </c>
      <c r="BO567" s="1">
        <v>0</v>
      </c>
      <c r="BP567" s="1">
        <v>1.1100000000000001</v>
      </c>
      <c r="BQ567" s="1">
        <v>6.98</v>
      </c>
      <c r="BR567" s="1">
        <v>6269.99</v>
      </c>
      <c r="BS567" s="1">
        <v>1.36</v>
      </c>
      <c r="BT567" s="1">
        <v>0.34</v>
      </c>
      <c r="BU567" s="1">
        <v>250</v>
      </c>
      <c r="BV567" s="1">
        <v>7.44</v>
      </c>
      <c r="BW567" s="1">
        <v>17.91</v>
      </c>
      <c r="BX567" s="1">
        <v>25.34</v>
      </c>
      <c r="BY567" s="1">
        <v>5.72</v>
      </c>
      <c r="BZ567" s="1">
        <v>6.41</v>
      </c>
      <c r="CA567" s="1">
        <v>0.03</v>
      </c>
    </row>
    <row r="568" spans="1:79" x14ac:dyDescent="0.35">
      <c r="A568" s="1">
        <v>71</v>
      </c>
      <c r="B568" s="1">
        <v>2016</v>
      </c>
      <c r="C568" s="1" t="s">
        <v>147</v>
      </c>
      <c r="D568" s="1" t="s">
        <v>155</v>
      </c>
      <c r="E568" s="1">
        <v>29.93</v>
      </c>
      <c r="F568" s="1">
        <v>71.84</v>
      </c>
      <c r="G568" s="1">
        <v>2400.3200000000002</v>
      </c>
      <c r="H568" s="1">
        <v>0</v>
      </c>
      <c r="I568" s="1">
        <v>0</v>
      </c>
      <c r="J568" s="1">
        <v>0</v>
      </c>
      <c r="K568" s="1">
        <v>0.75</v>
      </c>
      <c r="L568" s="1">
        <v>0.15</v>
      </c>
      <c r="M568" s="1">
        <v>198.66</v>
      </c>
      <c r="N568" s="1">
        <v>3.8</v>
      </c>
      <c r="O568" s="1">
        <v>2.2200000000000002</v>
      </c>
      <c r="P568" s="1">
        <v>584.32000000000005</v>
      </c>
      <c r="Q568" s="1">
        <v>4.55</v>
      </c>
      <c r="R568" s="1">
        <v>2.37</v>
      </c>
      <c r="S568" s="1">
        <v>521.12</v>
      </c>
      <c r="T568" s="1">
        <v>0</v>
      </c>
      <c r="U568" s="1">
        <v>0</v>
      </c>
      <c r="V568" s="1">
        <v>0</v>
      </c>
      <c r="W568" s="1">
        <v>28.47</v>
      </c>
      <c r="X568" s="1">
        <v>100.25</v>
      </c>
      <c r="Y568" s="1">
        <v>3521.66</v>
      </c>
      <c r="Z568" s="1">
        <v>41.2</v>
      </c>
      <c r="AA568" s="1">
        <v>24.54</v>
      </c>
      <c r="AB568" s="1">
        <v>595.66</v>
      </c>
      <c r="AC568" s="1">
        <v>0</v>
      </c>
      <c r="AD568" s="1">
        <v>0</v>
      </c>
      <c r="AE568" s="1">
        <v>0</v>
      </c>
      <c r="AF568" s="1">
        <v>3.97</v>
      </c>
      <c r="AG568" s="1">
        <v>1</v>
      </c>
      <c r="AH568" s="1">
        <v>252.77</v>
      </c>
      <c r="AI568" s="1">
        <v>0.78</v>
      </c>
      <c r="AJ568" s="1">
        <v>0.78</v>
      </c>
      <c r="AK568" s="1">
        <v>998.72</v>
      </c>
      <c r="AL568" s="1">
        <v>13.04</v>
      </c>
      <c r="AM568" s="1">
        <v>3.83</v>
      </c>
      <c r="AN568" s="1">
        <v>293.73</v>
      </c>
      <c r="AO568" s="1">
        <v>4.7699999999999996</v>
      </c>
      <c r="AP568" s="1">
        <v>3.27</v>
      </c>
      <c r="AQ568" s="1">
        <v>686.37</v>
      </c>
      <c r="AR568" s="1">
        <v>3.88</v>
      </c>
      <c r="AS568" s="1">
        <v>3.42</v>
      </c>
      <c r="AT568" s="1">
        <v>883.41</v>
      </c>
      <c r="AU568" s="1">
        <v>0.04</v>
      </c>
      <c r="AV568" s="1">
        <v>0.01</v>
      </c>
      <c r="AW568" s="1">
        <v>179.49</v>
      </c>
      <c r="AX568" s="1">
        <v>0</v>
      </c>
      <c r="AY568" s="1">
        <v>0</v>
      </c>
      <c r="AZ568" s="1">
        <v>0</v>
      </c>
      <c r="BA568" s="1">
        <v>0.28999999999999998</v>
      </c>
      <c r="BB568" s="1">
        <v>0.14000000000000001</v>
      </c>
      <c r="BC568" s="1">
        <v>494.81</v>
      </c>
      <c r="BD568" s="1">
        <v>0</v>
      </c>
      <c r="BE568" s="1">
        <v>0</v>
      </c>
      <c r="BF568" s="1">
        <v>0</v>
      </c>
      <c r="BG568" s="1">
        <v>3.8</v>
      </c>
      <c r="BH568" s="1">
        <v>3.2</v>
      </c>
      <c r="BI568" s="1">
        <v>842.73</v>
      </c>
      <c r="BJ568" s="1">
        <v>0</v>
      </c>
      <c r="BK568" s="1">
        <v>0</v>
      </c>
      <c r="BL568" s="1">
        <v>0</v>
      </c>
      <c r="BM568" s="1">
        <v>0</v>
      </c>
      <c r="BN568" s="1">
        <v>0</v>
      </c>
      <c r="BO568" s="1">
        <v>0</v>
      </c>
      <c r="BP568" s="1">
        <v>1.04</v>
      </c>
      <c r="BQ568" s="1">
        <v>7.21</v>
      </c>
      <c r="BR568" s="1">
        <v>6935</v>
      </c>
      <c r="BS568" s="1">
        <v>1.57</v>
      </c>
      <c r="BT568" s="1">
        <v>0.18</v>
      </c>
      <c r="BU568" s="1">
        <v>115.68</v>
      </c>
      <c r="BV568" s="1">
        <v>7.49</v>
      </c>
      <c r="BW568" s="1">
        <v>15.58</v>
      </c>
      <c r="BX568" s="1">
        <v>23.07</v>
      </c>
      <c r="BY568" s="1">
        <v>5.21</v>
      </c>
      <c r="BZ568" s="1">
        <v>6.42</v>
      </c>
      <c r="CA568" s="1">
        <v>0</v>
      </c>
    </row>
    <row r="569" spans="1:79" x14ac:dyDescent="0.35">
      <c r="A569" s="1">
        <v>71</v>
      </c>
      <c r="B569" s="1">
        <v>2017</v>
      </c>
      <c r="C569" s="1" t="s">
        <v>147</v>
      </c>
      <c r="D569" s="1" t="s">
        <v>155</v>
      </c>
      <c r="E569" s="1">
        <v>26.9</v>
      </c>
      <c r="F569" s="1">
        <v>64.63</v>
      </c>
      <c r="G569" s="1">
        <v>2402.86</v>
      </c>
      <c r="H569" s="1">
        <v>0</v>
      </c>
      <c r="I569" s="1">
        <v>0</v>
      </c>
      <c r="J569" s="1">
        <v>0</v>
      </c>
      <c r="K569" s="1">
        <v>0.48</v>
      </c>
      <c r="L569" s="1">
        <v>0.4</v>
      </c>
      <c r="M569" s="1">
        <v>832.29</v>
      </c>
      <c r="N569" s="1">
        <v>12.74</v>
      </c>
      <c r="O569" s="1">
        <v>11.23</v>
      </c>
      <c r="P569" s="1">
        <v>881.62</v>
      </c>
      <c r="Q569" s="1">
        <v>13.22</v>
      </c>
      <c r="R569" s="1">
        <v>11.63</v>
      </c>
      <c r="S569" s="1">
        <v>879.84</v>
      </c>
      <c r="T569" s="1">
        <v>0</v>
      </c>
      <c r="U569" s="1">
        <v>0</v>
      </c>
      <c r="V569" s="1">
        <v>0</v>
      </c>
      <c r="W569" s="1">
        <v>15.29</v>
      </c>
      <c r="X569" s="1">
        <v>45.21</v>
      </c>
      <c r="Y569" s="1">
        <v>2957.35</v>
      </c>
      <c r="Z569" s="1">
        <v>52.12</v>
      </c>
      <c r="AA569" s="1">
        <v>71.44</v>
      </c>
      <c r="AB569" s="1">
        <v>1370.85</v>
      </c>
      <c r="AC569" s="1">
        <v>0</v>
      </c>
      <c r="AD569" s="1">
        <v>0</v>
      </c>
      <c r="AE569" s="1">
        <v>0</v>
      </c>
      <c r="AF569" s="1">
        <v>11.27</v>
      </c>
      <c r="AG569" s="1">
        <v>8.16</v>
      </c>
      <c r="AH569" s="1">
        <v>723.88</v>
      </c>
      <c r="AI569" s="1">
        <v>0.51</v>
      </c>
      <c r="AJ569" s="1">
        <v>0.48</v>
      </c>
      <c r="AK569" s="1">
        <v>948.92</v>
      </c>
      <c r="AL569" s="1">
        <v>15.65</v>
      </c>
      <c r="AM569" s="1">
        <v>9.8800000000000008</v>
      </c>
      <c r="AN569" s="1">
        <v>630.91999999999996</v>
      </c>
      <c r="AO569" s="1">
        <v>4.22</v>
      </c>
      <c r="AP569" s="1">
        <v>4.3099999999999996</v>
      </c>
      <c r="AQ569" s="1">
        <v>1021.83</v>
      </c>
      <c r="AR569" s="1">
        <v>3.09</v>
      </c>
      <c r="AS569" s="1">
        <v>2.12</v>
      </c>
      <c r="AT569" s="1">
        <v>684.87</v>
      </c>
      <c r="AU569" s="1">
        <v>0.02</v>
      </c>
      <c r="AV569" s="1">
        <v>0</v>
      </c>
      <c r="AW569" s="1">
        <v>150</v>
      </c>
      <c r="AX569" s="1">
        <v>0</v>
      </c>
      <c r="AY569" s="1">
        <v>0</v>
      </c>
      <c r="AZ569" s="1">
        <v>0</v>
      </c>
      <c r="BA569" s="1">
        <v>0.09</v>
      </c>
      <c r="BB569" s="1">
        <v>0.06</v>
      </c>
      <c r="BC569" s="1">
        <v>647.73</v>
      </c>
      <c r="BD569" s="1">
        <v>0</v>
      </c>
      <c r="BE569" s="1">
        <v>0</v>
      </c>
      <c r="BF569" s="1">
        <v>0</v>
      </c>
      <c r="BG569" s="1">
        <v>0.65</v>
      </c>
      <c r="BH569" s="1">
        <v>0.42</v>
      </c>
      <c r="BI569" s="1">
        <v>638.04</v>
      </c>
      <c r="BJ569" s="1">
        <v>0</v>
      </c>
      <c r="BK569" s="1">
        <v>0</v>
      </c>
      <c r="BL569" s="1">
        <v>0</v>
      </c>
      <c r="BM569" s="1">
        <v>0</v>
      </c>
      <c r="BN569" s="1">
        <v>0</v>
      </c>
      <c r="BO569" s="1">
        <v>0</v>
      </c>
      <c r="BP569" s="1">
        <v>0.94</v>
      </c>
      <c r="BQ569" s="1">
        <v>6.94</v>
      </c>
      <c r="BR569" s="1">
        <v>7410.03</v>
      </c>
      <c r="BS569" s="1">
        <v>1.88</v>
      </c>
      <c r="BT569" s="1">
        <v>0.7</v>
      </c>
      <c r="BU569" s="1">
        <v>372.14</v>
      </c>
      <c r="BV569" s="1">
        <v>7.29</v>
      </c>
      <c r="BW569" s="1">
        <v>15.31</v>
      </c>
      <c r="BX569" s="1">
        <v>22.6</v>
      </c>
      <c r="BY569" s="1">
        <v>5.31</v>
      </c>
      <c r="BZ569" s="1">
        <v>5.34</v>
      </c>
      <c r="CA569" s="1">
        <v>0</v>
      </c>
    </row>
    <row r="570" spans="1:79" x14ac:dyDescent="0.35">
      <c r="A570" s="1">
        <v>72</v>
      </c>
      <c r="B570" s="1">
        <v>2010</v>
      </c>
      <c r="C570" s="1" t="s">
        <v>147</v>
      </c>
      <c r="D570" s="1" t="s">
        <v>156</v>
      </c>
      <c r="E570" s="1">
        <v>156.47</v>
      </c>
      <c r="F570" s="1">
        <v>532.01</v>
      </c>
      <c r="G570" s="1">
        <v>3400.08</v>
      </c>
      <c r="H570" s="1">
        <v>2.2999999999999998</v>
      </c>
      <c r="I570" s="1">
        <v>3.41</v>
      </c>
      <c r="J570" s="1">
        <v>1482.61</v>
      </c>
      <c r="K570" s="1">
        <v>25.24</v>
      </c>
      <c r="L570" s="1">
        <v>57.23</v>
      </c>
      <c r="M570" s="1">
        <v>2267.4299999999998</v>
      </c>
      <c r="N570" s="1">
        <v>15.22</v>
      </c>
      <c r="O570" s="1">
        <v>17.690000000000001</v>
      </c>
      <c r="P570" s="1">
        <v>1162.29</v>
      </c>
      <c r="Q570" s="1">
        <v>40.46</v>
      </c>
      <c r="R570" s="1">
        <v>74.91</v>
      </c>
      <c r="S570" s="1">
        <v>1851.46</v>
      </c>
      <c r="T570" s="1">
        <v>2.92</v>
      </c>
      <c r="U570" s="1">
        <v>3.1</v>
      </c>
      <c r="V570" s="1">
        <v>1061.6400000000001</v>
      </c>
      <c r="W570" s="1">
        <v>283.54000000000002</v>
      </c>
      <c r="X570" s="1">
        <v>1027.52</v>
      </c>
      <c r="Y570" s="1">
        <v>3623.9</v>
      </c>
      <c r="Z570" s="1">
        <v>71.64</v>
      </c>
      <c r="AA570" s="1">
        <v>125.32</v>
      </c>
      <c r="AB570" s="1">
        <v>1749.3</v>
      </c>
      <c r="AC570" s="1">
        <v>0</v>
      </c>
      <c r="AD570" s="1">
        <v>0</v>
      </c>
      <c r="AE570" s="1">
        <v>0</v>
      </c>
      <c r="AF570" s="1">
        <v>22.9</v>
      </c>
      <c r="AG570" s="1">
        <v>14.28</v>
      </c>
      <c r="AH570" s="1">
        <v>623.58000000000004</v>
      </c>
      <c r="AI570" s="1">
        <v>21.51</v>
      </c>
      <c r="AJ570" s="1">
        <v>19.55</v>
      </c>
      <c r="AK570" s="1">
        <v>908.88</v>
      </c>
      <c r="AL570" s="1">
        <v>24.28</v>
      </c>
      <c r="AM570" s="1">
        <v>15.83</v>
      </c>
      <c r="AN570" s="1">
        <v>651.98</v>
      </c>
      <c r="AO570" s="1">
        <v>174.14</v>
      </c>
      <c r="AP570" s="1">
        <v>158.88</v>
      </c>
      <c r="AQ570" s="1">
        <v>912.37</v>
      </c>
      <c r="AR570" s="1">
        <v>5.22</v>
      </c>
      <c r="AS570" s="1">
        <v>4.09</v>
      </c>
      <c r="AT570" s="1">
        <v>783.52</v>
      </c>
      <c r="AU570" s="1">
        <v>0.15</v>
      </c>
      <c r="AV570" s="1">
        <v>0.04</v>
      </c>
      <c r="AW570" s="1">
        <v>266.67</v>
      </c>
      <c r="AX570" s="1">
        <v>0.59</v>
      </c>
      <c r="AY570" s="1">
        <v>0.36</v>
      </c>
      <c r="AZ570" s="1">
        <v>610.16999999999996</v>
      </c>
      <c r="BA570" s="1">
        <v>2.21</v>
      </c>
      <c r="BB570" s="1">
        <v>2.14</v>
      </c>
      <c r="BC570" s="1">
        <v>968.33</v>
      </c>
      <c r="BD570" s="1">
        <v>0</v>
      </c>
      <c r="BE570" s="1">
        <v>0</v>
      </c>
      <c r="BF570" s="1">
        <v>0</v>
      </c>
      <c r="BG570" s="1">
        <v>18.38</v>
      </c>
      <c r="BH570" s="1">
        <v>13.96</v>
      </c>
      <c r="BI570" s="1">
        <v>759.52</v>
      </c>
      <c r="BJ570" s="1">
        <v>0</v>
      </c>
      <c r="BK570" s="1">
        <v>0</v>
      </c>
      <c r="BL570" s="1">
        <v>0</v>
      </c>
      <c r="BM570" s="1">
        <v>201.21</v>
      </c>
      <c r="BN570" s="1">
        <v>123.4</v>
      </c>
      <c r="BO570" s="1">
        <v>613.29</v>
      </c>
      <c r="BP570" s="1">
        <v>3.7</v>
      </c>
      <c r="BQ570" s="1">
        <v>49.28</v>
      </c>
      <c r="BR570" s="1">
        <v>13318.92</v>
      </c>
      <c r="BS570" s="1">
        <v>40</v>
      </c>
      <c r="BT570" s="1">
        <v>12.18</v>
      </c>
      <c r="BU570" s="1">
        <v>304.5</v>
      </c>
      <c r="BV570" s="1">
        <v>13.84</v>
      </c>
      <c r="BW570" s="1">
        <v>28.54</v>
      </c>
      <c r="BX570" s="1">
        <v>42.38</v>
      </c>
      <c r="BY570" s="1">
        <v>0.09</v>
      </c>
      <c r="BZ570" s="1">
        <v>23.16</v>
      </c>
      <c r="CA570" s="1">
        <v>0.02</v>
      </c>
    </row>
    <row r="571" spans="1:79" x14ac:dyDescent="0.35">
      <c r="A571" s="1">
        <v>72</v>
      </c>
      <c r="B571" s="1">
        <v>2011</v>
      </c>
      <c r="C571" s="1" t="s">
        <v>147</v>
      </c>
      <c r="D571" s="1" t="s">
        <v>156</v>
      </c>
      <c r="E571" s="1">
        <v>151.32</v>
      </c>
      <c r="F571" s="1">
        <v>516.96</v>
      </c>
      <c r="G571" s="1">
        <v>3416.34</v>
      </c>
      <c r="H571" s="1">
        <v>1.53</v>
      </c>
      <c r="I571" s="1">
        <v>1.69</v>
      </c>
      <c r="J571" s="1">
        <v>1104.58</v>
      </c>
      <c r="K571" s="1">
        <v>14.68</v>
      </c>
      <c r="L571" s="1">
        <v>29.71</v>
      </c>
      <c r="M571" s="1">
        <v>2023.84</v>
      </c>
      <c r="N571" s="1">
        <v>26.89</v>
      </c>
      <c r="O571" s="1">
        <v>23.06</v>
      </c>
      <c r="P571" s="1">
        <v>857.57</v>
      </c>
      <c r="Q571" s="1">
        <v>41.57</v>
      </c>
      <c r="R571" s="1">
        <v>52.77</v>
      </c>
      <c r="S571" s="1">
        <v>1269.43</v>
      </c>
      <c r="T571" s="1">
        <v>2.5</v>
      </c>
      <c r="U571" s="1">
        <v>1.53</v>
      </c>
      <c r="V571" s="1">
        <v>612</v>
      </c>
      <c r="W571" s="1">
        <v>280.88</v>
      </c>
      <c r="X571" s="1">
        <v>808.66</v>
      </c>
      <c r="Y571" s="1">
        <v>2879.02</v>
      </c>
      <c r="Z571" s="1">
        <v>55.54</v>
      </c>
      <c r="AA571" s="1">
        <v>70.319999999999993</v>
      </c>
      <c r="AB571" s="1">
        <v>1266.1099999999999</v>
      </c>
      <c r="AC571" s="1">
        <v>0</v>
      </c>
      <c r="AD571" s="1">
        <v>0</v>
      </c>
      <c r="AE571" s="1">
        <v>0</v>
      </c>
      <c r="AF571" s="1">
        <v>31.24</v>
      </c>
      <c r="AG571" s="1">
        <v>10.29</v>
      </c>
      <c r="AH571" s="1">
        <v>329.39</v>
      </c>
      <c r="AI571" s="1">
        <v>16.920000000000002</v>
      </c>
      <c r="AJ571" s="1">
        <v>12.47</v>
      </c>
      <c r="AK571" s="1">
        <v>737</v>
      </c>
      <c r="AL571" s="1">
        <v>21.04</v>
      </c>
      <c r="AM571" s="1">
        <v>10.72</v>
      </c>
      <c r="AN571" s="1">
        <v>509.51</v>
      </c>
      <c r="AO571" s="1">
        <v>112.74</v>
      </c>
      <c r="AP571" s="1">
        <v>71.8</v>
      </c>
      <c r="AQ571" s="1">
        <v>636.86</v>
      </c>
      <c r="AR571" s="1">
        <v>2.4900000000000002</v>
      </c>
      <c r="AS571" s="1">
        <v>1.95</v>
      </c>
      <c r="AT571" s="1">
        <v>783.13</v>
      </c>
      <c r="AU571" s="1">
        <v>0.06</v>
      </c>
      <c r="AV571" s="1">
        <v>0.02</v>
      </c>
      <c r="AW571" s="1">
        <v>333.33</v>
      </c>
      <c r="AX571" s="1">
        <v>0.62</v>
      </c>
      <c r="AY571" s="1">
        <v>0.2</v>
      </c>
      <c r="AZ571" s="1">
        <v>322.58</v>
      </c>
      <c r="BA571" s="1">
        <v>1.08</v>
      </c>
      <c r="BB571" s="1">
        <v>0.82</v>
      </c>
      <c r="BC571" s="1">
        <v>759.26</v>
      </c>
      <c r="BD571" s="1">
        <v>0</v>
      </c>
      <c r="BE571" s="1">
        <v>0</v>
      </c>
      <c r="BF571" s="1">
        <v>0</v>
      </c>
      <c r="BG571" s="1">
        <v>16.88</v>
      </c>
      <c r="BH571" s="1">
        <v>10.09</v>
      </c>
      <c r="BI571" s="1">
        <v>597.75</v>
      </c>
      <c r="BJ571" s="1">
        <v>0</v>
      </c>
      <c r="BK571" s="1">
        <v>0</v>
      </c>
      <c r="BL571" s="1">
        <v>0</v>
      </c>
      <c r="BM571" s="1">
        <v>133.49</v>
      </c>
      <c r="BN571" s="1">
        <v>75.81</v>
      </c>
      <c r="BO571" s="1">
        <v>567.91</v>
      </c>
      <c r="BP571" s="1">
        <v>10.58</v>
      </c>
      <c r="BQ571" s="1">
        <v>140.66</v>
      </c>
      <c r="BR571" s="1">
        <v>13292.1</v>
      </c>
      <c r="BS571" s="1">
        <v>43.76</v>
      </c>
      <c r="BT571" s="1">
        <v>16.93</v>
      </c>
      <c r="BU571" s="1">
        <v>386.88</v>
      </c>
      <c r="BV571" s="1">
        <v>15.87</v>
      </c>
      <c r="BW571" s="1">
        <v>25.18</v>
      </c>
      <c r="BX571" s="1">
        <v>41.05</v>
      </c>
      <c r="BY571" s="1">
        <v>0.1</v>
      </c>
      <c r="BZ571" s="1">
        <v>20.62</v>
      </c>
      <c r="CA571" s="1">
        <v>0</v>
      </c>
    </row>
    <row r="572" spans="1:79" x14ac:dyDescent="0.35">
      <c r="A572" s="1">
        <v>72</v>
      </c>
      <c r="B572" s="1">
        <v>2012</v>
      </c>
      <c r="C572" s="1" t="s">
        <v>147</v>
      </c>
      <c r="D572" s="1" t="s">
        <v>156</v>
      </c>
      <c r="E572" s="1">
        <v>120.43</v>
      </c>
      <c r="F572" s="1">
        <v>395.38</v>
      </c>
      <c r="G572" s="1">
        <v>3283.07</v>
      </c>
      <c r="H572" s="1">
        <v>0.52</v>
      </c>
      <c r="I572" s="1">
        <v>0.68</v>
      </c>
      <c r="J572" s="1">
        <v>1307.69</v>
      </c>
      <c r="K572" s="1">
        <v>13.32</v>
      </c>
      <c r="L572" s="1">
        <v>20.51</v>
      </c>
      <c r="M572" s="1">
        <v>1539.79</v>
      </c>
      <c r="N572" s="1">
        <v>22.14</v>
      </c>
      <c r="O572" s="1">
        <v>20.74</v>
      </c>
      <c r="P572" s="1">
        <v>936.77</v>
      </c>
      <c r="Q572" s="1">
        <v>35.450000000000003</v>
      </c>
      <c r="R572" s="1">
        <v>41.25</v>
      </c>
      <c r="S572" s="1">
        <v>1163.6099999999999</v>
      </c>
      <c r="T572" s="1">
        <v>2.21</v>
      </c>
      <c r="U572" s="1">
        <v>1.34</v>
      </c>
      <c r="V572" s="1">
        <v>606.33000000000004</v>
      </c>
      <c r="W572" s="1">
        <v>286.04000000000002</v>
      </c>
      <c r="X572" s="1">
        <v>741.91</v>
      </c>
      <c r="Y572" s="1">
        <v>2593.73</v>
      </c>
      <c r="Z572" s="1">
        <v>59.66</v>
      </c>
      <c r="AA572" s="1">
        <v>67.45</v>
      </c>
      <c r="AB572" s="1">
        <v>1130.57</v>
      </c>
      <c r="AC572" s="1">
        <v>0</v>
      </c>
      <c r="AD572" s="1">
        <v>0</v>
      </c>
      <c r="AE572" s="1">
        <v>0</v>
      </c>
      <c r="AF572" s="1">
        <v>24.53</v>
      </c>
      <c r="AG572" s="1">
        <v>11.55</v>
      </c>
      <c r="AH572" s="1">
        <v>470.85</v>
      </c>
      <c r="AI572" s="1">
        <v>14.28</v>
      </c>
      <c r="AJ572" s="1">
        <v>8.69</v>
      </c>
      <c r="AK572" s="1">
        <v>608.54</v>
      </c>
      <c r="AL572" s="1">
        <v>23.68</v>
      </c>
      <c r="AM572" s="1">
        <v>14.93</v>
      </c>
      <c r="AN572" s="1">
        <v>630.49</v>
      </c>
      <c r="AO572" s="1">
        <v>97.5</v>
      </c>
      <c r="AP572" s="1">
        <v>68.34</v>
      </c>
      <c r="AQ572" s="1">
        <v>700.92</v>
      </c>
      <c r="AR572" s="1">
        <v>2.13</v>
      </c>
      <c r="AS572" s="1">
        <v>0.64</v>
      </c>
      <c r="AT572" s="1">
        <v>300.47000000000003</v>
      </c>
      <c r="AU572" s="1">
        <v>0.09</v>
      </c>
      <c r="AV572" s="1">
        <v>0.02</v>
      </c>
      <c r="AW572" s="1">
        <v>222.22</v>
      </c>
      <c r="AX572" s="1">
        <v>0.2</v>
      </c>
      <c r="AY572" s="1">
        <v>0.08</v>
      </c>
      <c r="AZ572" s="1">
        <v>400</v>
      </c>
      <c r="BA572" s="1">
        <v>0.98</v>
      </c>
      <c r="BB572" s="1">
        <v>0.7</v>
      </c>
      <c r="BC572" s="1">
        <v>714.29</v>
      </c>
      <c r="BD572" s="1">
        <v>0</v>
      </c>
      <c r="BE572" s="1">
        <v>0</v>
      </c>
      <c r="BF572" s="1">
        <v>0</v>
      </c>
      <c r="BG572" s="1">
        <v>61.25</v>
      </c>
      <c r="BH572" s="1">
        <v>33.590000000000003</v>
      </c>
      <c r="BI572" s="1">
        <v>548.41</v>
      </c>
      <c r="BJ572" s="1">
        <v>0</v>
      </c>
      <c r="BK572" s="1">
        <v>0</v>
      </c>
      <c r="BL572" s="1">
        <v>0</v>
      </c>
      <c r="BM572" s="1">
        <v>162.62</v>
      </c>
      <c r="BN572" s="1">
        <v>84.58</v>
      </c>
      <c r="BO572" s="1">
        <v>520.11</v>
      </c>
      <c r="BP572" s="1">
        <v>4.4000000000000004</v>
      </c>
      <c r="BQ572" s="1">
        <v>48.38</v>
      </c>
      <c r="BR572" s="1">
        <v>10995.45</v>
      </c>
      <c r="BS572" s="1">
        <v>34.85</v>
      </c>
      <c r="BT572" s="1">
        <v>9.9600000000000009</v>
      </c>
      <c r="BU572" s="1">
        <v>285.8</v>
      </c>
      <c r="BV572" s="1">
        <v>17.89</v>
      </c>
      <c r="BW572" s="1">
        <v>20.23</v>
      </c>
      <c r="BX572" s="1">
        <v>38.119999999999997</v>
      </c>
      <c r="BY572" s="1">
        <v>0.01</v>
      </c>
      <c r="BZ572" s="1">
        <v>15.3</v>
      </c>
      <c r="CA572" s="1">
        <v>0.08</v>
      </c>
    </row>
    <row r="573" spans="1:79" x14ac:dyDescent="0.35">
      <c r="A573" s="1">
        <v>72</v>
      </c>
      <c r="B573" s="1">
        <v>2013</v>
      </c>
      <c r="C573" s="1" t="s">
        <v>147</v>
      </c>
      <c r="D573" s="1" t="s">
        <v>156</v>
      </c>
      <c r="E573" s="1">
        <v>129.79</v>
      </c>
      <c r="F573" s="1">
        <v>456.33</v>
      </c>
      <c r="G573" s="1">
        <v>3515.91</v>
      </c>
      <c r="H573" s="1">
        <v>0.32</v>
      </c>
      <c r="I573" s="1">
        <v>0.39</v>
      </c>
      <c r="J573" s="1">
        <v>1218.75</v>
      </c>
      <c r="K573" s="1">
        <v>12.48</v>
      </c>
      <c r="L573" s="1">
        <v>24.57</v>
      </c>
      <c r="M573" s="1">
        <v>1968.75</v>
      </c>
      <c r="N573" s="1">
        <v>11.67</v>
      </c>
      <c r="O573" s="1">
        <v>8.84</v>
      </c>
      <c r="P573" s="1">
        <v>757.5</v>
      </c>
      <c r="Q573" s="1">
        <v>24.14</v>
      </c>
      <c r="R573" s="1">
        <v>33.42</v>
      </c>
      <c r="S573" s="1">
        <v>1384.42</v>
      </c>
      <c r="T573" s="1">
        <v>2.7</v>
      </c>
      <c r="U573" s="1">
        <v>1.77</v>
      </c>
      <c r="V573" s="1">
        <v>655.56</v>
      </c>
      <c r="W573" s="1">
        <v>287.5</v>
      </c>
      <c r="X573" s="1">
        <v>894.67</v>
      </c>
      <c r="Y573" s="1">
        <v>3111.9</v>
      </c>
      <c r="Z573" s="1">
        <v>57.84</v>
      </c>
      <c r="AA573" s="1">
        <v>76</v>
      </c>
      <c r="AB573" s="1">
        <v>1313.97</v>
      </c>
      <c r="AC573" s="1">
        <v>0</v>
      </c>
      <c r="AD573" s="1">
        <v>0</v>
      </c>
      <c r="AE573" s="1">
        <v>0</v>
      </c>
      <c r="AF573" s="1">
        <v>24.84</v>
      </c>
      <c r="AG573" s="1">
        <v>12.04</v>
      </c>
      <c r="AH573" s="1">
        <v>484.7</v>
      </c>
      <c r="AI573" s="1">
        <v>17.11</v>
      </c>
      <c r="AJ573" s="1">
        <v>13.4</v>
      </c>
      <c r="AK573" s="1">
        <v>783.17</v>
      </c>
      <c r="AL573" s="1">
        <v>18.72</v>
      </c>
      <c r="AM573" s="1">
        <v>12.27</v>
      </c>
      <c r="AN573" s="1">
        <v>655.45</v>
      </c>
      <c r="AO573" s="1">
        <v>128.07</v>
      </c>
      <c r="AP573" s="1">
        <v>97.3</v>
      </c>
      <c r="AQ573" s="1">
        <v>759.74</v>
      </c>
      <c r="AR573" s="1">
        <v>1.24</v>
      </c>
      <c r="AS573" s="1">
        <v>0.61</v>
      </c>
      <c r="AT573" s="1">
        <v>491.94</v>
      </c>
      <c r="AU573" s="1">
        <v>0.06</v>
      </c>
      <c r="AV573" s="1">
        <v>0.01</v>
      </c>
      <c r="AW573" s="1">
        <v>166.67</v>
      </c>
      <c r="AX573" s="1">
        <v>0.83</v>
      </c>
      <c r="AY573" s="1">
        <v>0.41</v>
      </c>
      <c r="AZ573" s="1">
        <v>493.98</v>
      </c>
      <c r="BA573" s="1">
        <v>1.05</v>
      </c>
      <c r="BB573" s="1">
        <v>0.85</v>
      </c>
      <c r="BC573" s="1">
        <v>809.52</v>
      </c>
      <c r="BD573" s="1">
        <v>0</v>
      </c>
      <c r="BE573" s="1">
        <v>0</v>
      </c>
      <c r="BF573" s="1">
        <v>0</v>
      </c>
      <c r="BG573" s="1">
        <v>20.65</v>
      </c>
      <c r="BH573" s="1">
        <v>11.44</v>
      </c>
      <c r="BI573" s="1">
        <v>554</v>
      </c>
      <c r="BJ573" s="1">
        <v>0</v>
      </c>
      <c r="BK573" s="1">
        <v>0</v>
      </c>
      <c r="BL573" s="1">
        <v>0</v>
      </c>
      <c r="BM573" s="1">
        <v>152.43</v>
      </c>
      <c r="BN573" s="1">
        <v>100.36</v>
      </c>
      <c r="BO573" s="1">
        <v>658.4</v>
      </c>
      <c r="BP573" s="1">
        <v>6.9</v>
      </c>
      <c r="BQ573" s="1">
        <v>79.319999999999993</v>
      </c>
      <c r="BR573" s="1">
        <v>11495.65</v>
      </c>
      <c r="BS573" s="1">
        <v>41.55</v>
      </c>
      <c r="BT573" s="1">
        <v>11.37</v>
      </c>
      <c r="BU573" s="1">
        <v>273.64999999999998</v>
      </c>
      <c r="BV573" s="1">
        <v>21.04</v>
      </c>
      <c r="BW573" s="1">
        <v>28.33</v>
      </c>
      <c r="BX573" s="1">
        <v>49.36</v>
      </c>
      <c r="BY573" s="1">
        <v>0.08</v>
      </c>
      <c r="BZ573" s="1">
        <v>23.22</v>
      </c>
      <c r="CA573" s="1">
        <v>0.02</v>
      </c>
    </row>
    <row r="574" spans="1:79" x14ac:dyDescent="0.35">
      <c r="A574" s="1">
        <v>72</v>
      </c>
      <c r="B574" s="1">
        <v>2014</v>
      </c>
      <c r="C574" s="1" t="s">
        <v>147</v>
      </c>
      <c r="D574" s="1" t="s">
        <v>156</v>
      </c>
      <c r="E574" s="1">
        <v>138.71</v>
      </c>
      <c r="F574" s="1">
        <v>504.16</v>
      </c>
      <c r="G574" s="1">
        <v>3634.63</v>
      </c>
      <c r="H574" s="1">
        <v>0.64</v>
      </c>
      <c r="I574" s="1">
        <v>1.1100000000000001</v>
      </c>
      <c r="J574" s="1">
        <v>1734.37</v>
      </c>
      <c r="K574" s="1">
        <v>9.74</v>
      </c>
      <c r="L574" s="1">
        <v>21.2</v>
      </c>
      <c r="M574" s="1">
        <v>2176.59</v>
      </c>
      <c r="N574" s="1">
        <v>15.69</v>
      </c>
      <c r="O574" s="1">
        <v>15.58</v>
      </c>
      <c r="P574" s="1">
        <v>992.99</v>
      </c>
      <c r="Q574" s="1">
        <v>25.43</v>
      </c>
      <c r="R574" s="1">
        <v>36.770000000000003</v>
      </c>
      <c r="S574" s="1">
        <v>1445.93</v>
      </c>
      <c r="T574" s="1">
        <v>2.3199999999999998</v>
      </c>
      <c r="U574" s="1">
        <v>1.67</v>
      </c>
      <c r="V574" s="1">
        <v>719.83</v>
      </c>
      <c r="W574" s="1">
        <v>273.45999999999998</v>
      </c>
      <c r="X574" s="1">
        <v>845.31</v>
      </c>
      <c r="Y574" s="1">
        <v>3091.17</v>
      </c>
      <c r="Z574" s="1">
        <v>69.19</v>
      </c>
      <c r="AA574" s="1">
        <v>109.89</v>
      </c>
      <c r="AB574" s="1">
        <v>1588.24</v>
      </c>
      <c r="AC574" s="1">
        <v>0</v>
      </c>
      <c r="AD574" s="1">
        <v>0</v>
      </c>
      <c r="AE574" s="1">
        <v>0</v>
      </c>
      <c r="AF574" s="1">
        <v>34.799999999999997</v>
      </c>
      <c r="AG574" s="1">
        <v>23.29</v>
      </c>
      <c r="AH574" s="1">
        <v>669.25</v>
      </c>
      <c r="AI574" s="1">
        <v>13.13</v>
      </c>
      <c r="AJ574" s="1">
        <v>13.43</v>
      </c>
      <c r="AK574" s="1">
        <v>1022.85</v>
      </c>
      <c r="AL574" s="1">
        <v>19.93</v>
      </c>
      <c r="AM574" s="1">
        <v>10.77</v>
      </c>
      <c r="AN574" s="1">
        <v>540.39</v>
      </c>
      <c r="AO574" s="1">
        <v>138.15</v>
      </c>
      <c r="AP574" s="1">
        <v>98.53</v>
      </c>
      <c r="AQ574" s="1">
        <v>713.21</v>
      </c>
      <c r="AR574" s="1">
        <v>3.36</v>
      </c>
      <c r="AS574" s="1">
        <v>2.25</v>
      </c>
      <c r="AT574" s="1">
        <v>669.64</v>
      </c>
      <c r="AU574" s="1">
        <v>0.06</v>
      </c>
      <c r="AV574" s="1">
        <v>0.01</v>
      </c>
      <c r="AW574" s="1">
        <v>166.67</v>
      </c>
      <c r="AX574" s="1">
        <v>1.89</v>
      </c>
      <c r="AY574" s="1">
        <v>0.88</v>
      </c>
      <c r="AZ574" s="1">
        <v>465.61</v>
      </c>
      <c r="BA574" s="1">
        <v>0.85</v>
      </c>
      <c r="BB574" s="1">
        <v>0.71</v>
      </c>
      <c r="BC574" s="1">
        <v>835.29</v>
      </c>
      <c r="BD574" s="1">
        <v>0</v>
      </c>
      <c r="BE574" s="1">
        <v>0</v>
      </c>
      <c r="BF574" s="1">
        <v>0</v>
      </c>
      <c r="BG574" s="1">
        <v>19.75</v>
      </c>
      <c r="BH574" s="1">
        <v>12.48</v>
      </c>
      <c r="BI574" s="1">
        <v>631.9</v>
      </c>
      <c r="BJ574" s="1">
        <v>0</v>
      </c>
      <c r="BK574" s="1">
        <v>0</v>
      </c>
      <c r="BL574" s="1">
        <v>0</v>
      </c>
      <c r="BM574" s="1">
        <v>164.58</v>
      </c>
      <c r="BN574" s="1">
        <v>99.59</v>
      </c>
      <c r="BO574" s="1">
        <v>605.12</v>
      </c>
      <c r="BP574" s="1">
        <v>9.52</v>
      </c>
      <c r="BQ574" s="1">
        <v>122.13</v>
      </c>
      <c r="BR574" s="1">
        <v>12828.78</v>
      </c>
      <c r="BS574" s="1">
        <v>49.25</v>
      </c>
      <c r="BT574" s="1">
        <v>14.13</v>
      </c>
      <c r="BU574" s="1">
        <v>286.89999999999998</v>
      </c>
      <c r="BV574" s="1">
        <v>22.55</v>
      </c>
      <c r="BW574" s="1">
        <v>38.33</v>
      </c>
      <c r="BX574" s="1">
        <v>60.88</v>
      </c>
      <c r="BY574" s="1">
        <v>0.02</v>
      </c>
      <c r="BZ574" s="1">
        <v>32.65</v>
      </c>
      <c r="CA574" s="1">
        <v>0</v>
      </c>
    </row>
    <row r="575" spans="1:79" x14ac:dyDescent="0.35">
      <c r="A575" s="1">
        <v>72</v>
      </c>
      <c r="B575" s="1">
        <v>2015</v>
      </c>
      <c r="C575" s="1" t="s">
        <v>147</v>
      </c>
      <c r="D575" s="1" t="s">
        <v>156</v>
      </c>
      <c r="E575" s="1">
        <v>99.56</v>
      </c>
      <c r="F575" s="1">
        <v>371.56</v>
      </c>
      <c r="G575" s="1">
        <v>3732.02</v>
      </c>
      <c r="H575" s="1">
        <v>0.52</v>
      </c>
      <c r="I575" s="1">
        <v>0.63</v>
      </c>
      <c r="J575" s="1">
        <v>1211.54</v>
      </c>
      <c r="K575" s="1">
        <v>12.62</v>
      </c>
      <c r="L575" s="1">
        <v>21.7</v>
      </c>
      <c r="M575" s="1">
        <v>1719.49</v>
      </c>
      <c r="N575" s="1">
        <v>10.98</v>
      </c>
      <c r="O575" s="1">
        <v>10.14</v>
      </c>
      <c r="P575" s="1">
        <v>923.5</v>
      </c>
      <c r="Q575" s="1">
        <v>23.6</v>
      </c>
      <c r="R575" s="1">
        <v>31.83</v>
      </c>
      <c r="S575" s="1">
        <v>1348.73</v>
      </c>
      <c r="T575" s="1">
        <v>2.52</v>
      </c>
      <c r="U575" s="1">
        <v>1.78</v>
      </c>
      <c r="V575" s="1">
        <v>706.35</v>
      </c>
      <c r="W575" s="1">
        <v>265.58999999999997</v>
      </c>
      <c r="X575" s="1">
        <v>799.82</v>
      </c>
      <c r="Y575" s="1">
        <v>3011.48</v>
      </c>
      <c r="Z575" s="1">
        <v>63.67</v>
      </c>
      <c r="AA575" s="1">
        <v>99.12</v>
      </c>
      <c r="AB575" s="1">
        <v>1556.78</v>
      </c>
      <c r="AC575" s="1">
        <v>0</v>
      </c>
      <c r="AD575" s="1">
        <v>0</v>
      </c>
      <c r="AE575" s="1">
        <v>0</v>
      </c>
      <c r="AF575" s="1">
        <v>41.61</v>
      </c>
      <c r="AG575" s="1">
        <v>26.19</v>
      </c>
      <c r="AH575" s="1">
        <v>629.41999999999996</v>
      </c>
      <c r="AI575" s="1">
        <v>17.96</v>
      </c>
      <c r="AJ575" s="1">
        <v>14.94</v>
      </c>
      <c r="AK575" s="1">
        <v>831.85</v>
      </c>
      <c r="AL575" s="1">
        <v>15.87</v>
      </c>
      <c r="AM575" s="1">
        <v>11.71</v>
      </c>
      <c r="AN575" s="1">
        <v>737.9</v>
      </c>
      <c r="AO575" s="1">
        <v>111.99</v>
      </c>
      <c r="AP575" s="1">
        <v>80.38</v>
      </c>
      <c r="AQ575" s="1">
        <v>717.74</v>
      </c>
      <c r="AR575" s="1">
        <v>2.15</v>
      </c>
      <c r="AS575" s="1">
        <v>1.1399999999999999</v>
      </c>
      <c r="AT575" s="1">
        <v>530.23</v>
      </c>
      <c r="AU575" s="1">
        <v>0.03</v>
      </c>
      <c r="AV575" s="1">
        <v>0.01</v>
      </c>
      <c r="AW575" s="1">
        <v>333.33</v>
      </c>
      <c r="AX575" s="1">
        <v>2.0699999999999998</v>
      </c>
      <c r="AY575" s="1">
        <v>1.05</v>
      </c>
      <c r="AZ575" s="1">
        <v>507.25</v>
      </c>
      <c r="BA575" s="1">
        <v>0.81</v>
      </c>
      <c r="BB575" s="1">
        <v>0.5</v>
      </c>
      <c r="BC575" s="1">
        <v>617.28</v>
      </c>
      <c r="BD575" s="1">
        <v>0</v>
      </c>
      <c r="BE575" s="1">
        <v>0</v>
      </c>
      <c r="BF575" s="1">
        <v>0</v>
      </c>
      <c r="BG575" s="1">
        <v>23.95</v>
      </c>
      <c r="BH575" s="1">
        <v>13.01</v>
      </c>
      <c r="BI575" s="1">
        <v>543.22</v>
      </c>
      <c r="BJ575" s="1">
        <v>0</v>
      </c>
      <c r="BK575" s="1">
        <v>0</v>
      </c>
      <c r="BL575" s="1">
        <v>1000</v>
      </c>
      <c r="BM575" s="1">
        <v>141.27000000000001</v>
      </c>
      <c r="BN575" s="1">
        <v>0</v>
      </c>
      <c r="BO575" s="1">
        <v>0</v>
      </c>
      <c r="BP575" s="1">
        <v>4.45</v>
      </c>
      <c r="BQ575" s="1">
        <v>57.01</v>
      </c>
      <c r="BR575" s="1">
        <v>12822.88</v>
      </c>
      <c r="BS575" s="1">
        <v>32.450000000000003</v>
      </c>
      <c r="BT575" s="1">
        <v>10.77</v>
      </c>
      <c r="BU575" s="1">
        <v>331.9</v>
      </c>
      <c r="BV575" s="1">
        <v>22.23</v>
      </c>
      <c r="BW575" s="1">
        <v>42.35</v>
      </c>
      <c r="BX575" s="1">
        <v>64.569999999999993</v>
      </c>
      <c r="BY575" s="1">
        <v>0.09</v>
      </c>
      <c r="BZ575" s="1">
        <v>35.61</v>
      </c>
      <c r="CA575" s="1">
        <v>0.02</v>
      </c>
    </row>
    <row r="576" spans="1:79" x14ac:dyDescent="0.35">
      <c r="A576" s="1">
        <v>72</v>
      </c>
      <c r="B576" s="1">
        <v>2016</v>
      </c>
      <c r="C576" s="1" t="s">
        <v>147</v>
      </c>
      <c r="D576" s="1" t="s">
        <v>156</v>
      </c>
      <c r="E576" s="1">
        <v>78.72</v>
      </c>
      <c r="F576" s="1">
        <v>252.25</v>
      </c>
      <c r="G576" s="1">
        <v>3204.37</v>
      </c>
      <c r="H576" s="1">
        <v>0.24</v>
      </c>
      <c r="I576" s="1">
        <v>0.28000000000000003</v>
      </c>
      <c r="J576" s="1">
        <v>1139.92</v>
      </c>
      <c r="K576" s="1">
        <v>7.51</v>
      </c>
      <c r="L576" s="1">
        <v>10.95</v>
      </c>
      <c r="M576" s="1">
        <v>1457.33</v>
      </c>
      <c r="N576" s="1">
        <v>3.7</v>
      </c>
      <c r="O576" s="1">
        <v>4.16</v>
      </c>
      <c r="P576" s="1">
        <v>1123.51</v>
      </c>
      <c r="Q576" s="1">
        <v>11.21</v>
      </c>
      <c r="R576" s="1">
        <v>15.1</v>
      </c>
      <c r="S576" s="1">
        <v>1347.16</v>
      </c>
      <c r="T576" s="1">
        <v>2.37</v>
      </c>
      <c r="U576" s="1">
        <v>0.88</v>
      </c>
      <c r="V576" s="1">
        <v>370.93</v>
      </c>
      <c r="W576" s="1">
        <v>292.83</v>
      </c>
      <c r="X576" s="1">
        <v>491.58</v>
      </c>
      <c r="Y576" s="1">
        <v>1678.73</v>
      </c>
      <c r="Z576" s="1">
        <v>65.02</v>
      </c>
      <c r="AA576" s="1">
        <v>50.08</v>
      </c>
      <c r="AB576" s="1">
        <v>770.25</v>
      </c>
      <c r="AC576" s="1">
        <v>0</v>
      </c>
      <c r="AD576" s="1">
        <v>0</v>
      </c>
      <c r="AE576" s="1">
        <v>0</v>
      </c>
      <c r="AF576" s="1">
        <v>6.02</v>
      </c>
      <c r="AG576" s="1">
        <v>0.68</v>
      </c>
      <c r="AH576" s="1">
        <v>113.21</v>
      </c>
      <c r="AI576" s="1">
        <v>36.369999999999997</v>
      </c>
      <c r="AJ576" s="1">
        <v>14.3</v>
      </c>
      <c r="AK576" s="1">
        <v>393.04</v>
      </c>
      <c r="AL576" s="1">
        <v>9.35</v>
      </c>
      <c r="AM576" s="1">
        <v>4.21</v>
      </c>
      <c r="AN576" s="1">
        <v>449.9</v>
      </c>
      <c r="AO576" s="1">
        <v>143.25</v>
      </c>
      <c r="AP576" s="1">
        <v>38.840000000000003</v>
      </c>
      <c r="AQ576" s="1">
        <v>271.14</v>
      </c>
      <c r="AR576" s="1">
        <v>0.16</v>
      </c>
      <c r="AS576" s="1">
        <v>7.0000000000000007E-2</v>
      </c>
      <c r="AT576" s="1">
        <v>452.83</v>
      </c>
      <c r="AU576" s="1">
        <v>0.03</v>
      </c>
      <c r="AV576" s="1">
        <v>0</v>
      </c>
      <c r="AW576" s="1">
        <v>200</v>
      </c>
      <c r="AX576" s="1">
        <v>0.01</v>
      </c>
      <c r="AY576" s="1">
        <v>0</v>
      </c>
      <c r="AZ576" s="1">
        <v>0</v>
      </c>
      <c r="BA576" s="1">
        <v>0.86</v>
      </c>
      <c r="BB576" s="1">
        <v>1.27</v>
      </c>
      <c r="BC576" s="1">
        <v>1473.93</v>
      </c>
      <c r="BD576" s="1">
        <v>0</v>
      </c>
      <c r="BE576" s="1">
        <v>0</v>
      </c>
      <c r="BF576" s="1">
        <v>0</v>
      </c>
      <c r="BG576" s="1">
        <v>7.42</v>
      </c>
      <c r="BH576" s="1">
        <v>2.4</v>
      </c>
      <c r="BI576" s="1">
        <v>322.91000000000003</v>
      </c>
      <c r="BJ576" s="1">
        <v>0.06</v>
      </c>
      <c r="BK576" s="1">
        <v>0.05</v>
      </c>
      <c r="BL576" s="1">
        <v>754.1</v>
      </c>
      <c r="BM576" s="1">
        <v>0</v>
      </c>
      <c r="BN576" s="1">
        <v>0</v>
      </c>
      <c r="BO576" s="1">
        <v>0</v>
      </c>
      <c r="BP576" s="1">
        <v>3.85</v>
      </c>
      <c r="BQ576" s="1">
        <v>41.3</v>
      </c>
      <c r="BR576" s="1">
        <v>10729.07</v>
      </c>
      <c r="BS576" s="1">
        <v>17.940000000000001</v>
      </c>
      <c r="BT576" s="1">
        <v>3.36</v>
      </c>
      <c r="BU576" s="1">
        <v>187.14</v>
      </c>
      <c r="BV576" s="1">
        <v>23.26</v>
      </c>
      <c r="BW576" s="1">
        <v>52.21</v>
      </c>
      <c r="BX576" s="1">
        <v>75.47</v>
      </c>
      <c r="BY576" s="1">
        <v>0.04</v>
      </c>
      <c r="BZ576" s="1">
        <v>44.56</v>
      </c>
      <c r="CA576" s="1">
        <v>0.02</v>
      </c>
    </row>
    <row r="577" spans="1:79" x14ac:dyDescent="0.35">
      <c r="A577" s="1">
        <v>72</v>
      </c>
      <c r="B577" s="1">
        <v>2017</v>
      </c>
      <c r="C577" s="1" t="s">
        <v>147</v>
      </c>
      <c r="D577" s="1" t="s">
        <v>156</v>
      </c>
      <c r="E577" s="1">
        <v>65.989999999999995</v>
      </c>
      <c r="F577" s="1">
        <v>248.3</v>
      </c>
      <c r="G577" s="1">
        <v>3762.79</v>
      </c>
      <c r="H577" s="1">
        <v>0.47</v>
      </c>
      <c r="I577" s="1">
        <v>0.56999999999999995</v>
      </c>
      <c r="J577" s="1">
        <v>1229.1199999999999</v>
      </c>
      <c r="K577" s="1">
        <v>9.82</v>
      </c>
      <c r="L577" s="1">
        <v>15.64</v>
      </c>
      <c r="M577" s="1">
        <v>1591.67</v>
      </c>
      <c r="N577" s="1">
        <v>14.19</v>
      </c>
      <c r="O577" s="1">
        <v>12.37</v>
      </c>
      <c r="P577" s="1">
        <v>871.93</v>
      </c>
      <c r="Q577" s="1">
        <v>24.01</v>
      </c>
      <c r="R577" s="1">
        <v>28.01</v>
      </c>
      <c r="S577" s="1">
        <v>1166.3800000000001</v>
      </c>
      <c r="T577" s="1">
        <v>5.26</v>
      </c>
      <c r="U577" s="1">
        <v>6.16</v>
      </c>
      <c r="V577" s="1">
        <v>1172.56</v>
      </c>
      <c r="W577" s="1">
        <v>270.3</v>
      </c>
      <c r="X577" s="1">
        <v>1150.42</v>
      </c>
      <c r="Y577" s="1">
        <v>4256.05</v>
      </c>
      <c r="Z577" s="1">
        <v>73.39</v>
      </c>
      <c r="AA577" s="1">
        <v>137.29</v>
      </c>
      <c r="AB577" s="1">
        <v>1870.62</v>
      </c>
      <c r="AC577" s="1">
        <v>0</v>
      </c>
      <c r="AD577" s="1">
        <v>0</v>
      </c>
      <c r="AE577" s="1">
        <v>0</v>
      </c>
      <c r="AF577" s="1">
        <v>38.17</v>
      </c>
      <c r="AG577" s="1">
        <v>27.13</v>
      </c>
      <c r="AH577" s="1">
        <v>710.75</v>
      </c>
      <c r="AI577" s="1">
        <v>21.48</v>
      </c>
      <c r="AJ577" s="1">
        <v>18.54</v>
      </c>
      <c r="AK577" s="1">
        <v>863.04</v>
      </c>
      <c r="AL577" s="1">
        <v>16.2</v>
      </c>
      <c r="AM577" s="1">
        <v>8.1999999999999993</v>
      </c>
      <c r="AN577" s="1">
        <v>506.11</v>
      </c>
      <c r="AO577" s="1">
        <v>108.39</v>
      </c>
      <c r="AP577" s="1">
        <v>119.94</v>
      </c>
      <c r="AQ577" s="1">
        <v>1106.5</v>
      </c>
      <c r="AR577" s="1">
        <v>0.19</v>
      </c>
      <c r="AS577" s="1">
        <v>0.09</v>
      </c>
      <c r="AT577" s="1">
        <v>443.3</v>
      </c>
      <c r="AU577" s="1">
        <v>0.06</v>
      </c>
      <c r="AV577" s="1">
        <v>0.01</v>
      </c>
      <c r="AW577" s="1">
        <v>161.29</v>
      </c>
      <c r="AX577" s="1">
        <v>0.72</v>
      </c>
      <c r="AY577" s="1">
        <v>0.4</v>
      </c>
      <c r="AZ577" s="1">
        <v>547.72</v>
      </c>
      <c r="BA577" s="1">
        <v>0.28999999999999998</v>
      </c>
      <c r="BB577" s="1">
        <v>0.21</v>
      </c>
      <c r="BC577" s="1">
        <v>742.16</v>
      </c>
      <c r="BD577" s="1">
        <v>0</v>
      </c>
      <c r="BE577" s="1">
        <v>0</v>
      </c>
      <c r="BF577" s="1">
        <v>0</v>
      </c>
      <c r="BG577" s="1">
        <v>4.08</v>
      </c>
      <c r="BH577" s="1">
        <v>3.4</v>
      </c>
      <c r="BI577" s="1">
        <v>833.78</v>
      </c>
      <c r="BJ577" s="1">
        <v>0.06</v>
      </c>
      <c r="BK577" s="1">
        <v>0.09</v>
      </c>
      <c r="BL577" s="1">
        <v>1526.32</v>
      </c>
      <c r="BM577" s="1">
        <v>0</v>
      </c>
      <c r="BN577" s="1">
        <v>0</v>
      </c>
      <c r="BO577" s="1">
        <v>0</v>
      </c>
      <c r="BP577" s="1">
        <v>3.8</v>
      </c>
      <c r="BQ577" s="1">
        <v>41.12</v>
      </c>
      <c r="BR577" s="1">
        <v>10829.23</v>
      </c>
      <c r="BS577" s="1">
        <v>15.08</v>
      </c>
      <c r="BT577" s="1">
        <v>4.76</v>
      </c>
      <c r="BU577" s="1">
        <v>315.67</v>
      </c>
      <c r="BV577" s="1">
        <v>22.99</v>
      </c>
      <c r="BW577" s="1">
        <v>47.2</v>
      </c>
      <c r="BX577" s="1">
        <v>70.2</v>
      </c>
      <c r="BY577" s="1">
        <v>0.02</v>
      </c>
      <c r="BZ577" s="1">
        <v>35.43</v>
      </c>
      <c r="CA577" s="1">
        <v>0.53</v>
      </c>
    </row>
    <row r="578" spans="1:79" x14ac:dyDescent="0.35">
      <c r="A578" s="1">
        <v>73</v>
      </c>
      <c r="B578" s="1">
        <v>2010</v>
      </c>
      <c r="C578" s="1" t="s">
        <v>147</v>
      </c>
      <c r="D578" s="1" t="s">
        <v>157</v>
      </c>
      <c r="E578" s="1">
        <v>130.68</v>
      </c>
      <c r="F578" s="1">
        <v>462.98</v>
      </c>
      <c r="G578" s="1">
        <v>3542.85</v>
      </c>
      <c r="H578" s="1">
        <v>1.02</v>
      </c>
      <c r="I578" s="1">
        <v>1.77</v>
      </c>
      <c r="J578" s="1">
        <v>1735.29</v>
      </c>
      <c r="K578" s="1">
        <v>28.54</v>
      </c>
      <c r="L578" s="1">
        <v>48.83</v>
      </c>
      <c r="M578" s="1">
        <v>1710.93</v>
      </c>
      <c r="N578" s="1">
        <v>21.04</v>
      </c>
      <c r="O578" s="1">
        <v>31.54</v>
      </c>
      <c r="P578" s="1">
        <v>1499.05</v>
      </c>
      <c r="Q578" s="1">
        <v>49.58</v>
      </c>
      <c r="R578" s="1">
        <v>80.37</v>
      </c>
      <c r="S578" s="1">
        <v>1621.02</v>
      </c>
      <c r="T578" s="1">
        <v>13.9</v>
      </c>
      <c r="U578" s="1">
        <v>13.16</v>
      </c>
      <c r="V578" s="1">
        <v>946.76</v>
      </c>
      <c r="W578" s="1">
        <v>93.49</v>
      </c>
      <c r="X578" s="1">
        <v>306.3</v>
      </c>
      <c r="Y578" s="1">
        <v>3276.29</v>
      </c>
      <c r="Z578" s="1">
        <v>6</v>
      </c>
      <c r="AA578" s="1">
        <v>4.78</v>
      </c>
      <c r="AB578" s="1">
        <v>796.67</v>
      </c>
      <c r="AC578" s="1">
        <v>0</v>
      </c>
      <c r="AD578" s="1">
        <v>0</v>
      </c>
      <c r="AE578" s="1">
        <v>0</v>
      </c>
      <c r="AF578" s="1">
        <v>69.430000000000007</v>
      </c>
      <c r="AG578" s="1">
        <v>41.09</v>
      </c>
      <c r="AH578" s="1">
        <v>591.82000000000005</v>
      </c>
      <c r="AI578" s="1">
        <v>10.54</v>
      </c>
      <c r="AJ578" s="1">
        <v>4.47</v>
      </c>
      <c r="AK578" s="1">
        <v>424.1</v>
      </c>
      <c r="AL578" s="1">
        <v>8.39</v>
      </c>
      <c r="AM578" s="1">
        <v>5.79</v>
      </c>
      <c r="AN578" s="1">
        <v>690.11</v>
      </c>
      <c r="AO578" s="1">
        <v>72.260000000000005</v>
      </c>
      <c r="AP578" s="1">
        <v>52.42</v>
      </c>
      <c r="AQ578" s="1">
        <v>725.44</v>
      </c>
      <c r="AR578" s="1">
        <v>2.08</v>
      </c>
      <c r="AS578" s="1">
        <v>0.64</v>
      </c>
      <c r="AT578" s="1">
        <v>307.69</v>
      </c>
      <c r="AU578" s="1">
        <v>0</v>
      </c>
      <c r="AV578" s="1">
        <v>0</v>
      </c>
      <c r="AW578" s="1">
        <v>0</v>
      </c>
      <c r="AX578" s="1">
        <v>0.82</v>
      </c>
      <c r="AY578" s="1">
        <v>0.3</v>
      </c>
      <c r="AZ578" s="1">
        <v>365.85</v>
      </c>
      <c r="BA578" s="1">
        <v>0.15</v>
      </c>
      <c r="BB578" s="1">
        <v>0.12</v>
      </c>
      <c r="BC578" s="1">
        <v>800</v>
      </c>
      <c r="BD578" s="1">
        <v>0.01</v>
      </c>
      <c r="BE578" s="1">
        <v>0</v>
      </c>
      <c r="BF578" s="1">
        <v>0</v>
      </c>
      <c r="BG578" s="1">
        <v>40.450000000000003</v>
      </c>
      <c r="BH578" s="1">
        <v>29.12</v>
      </c>
      <c r="BI578" s="1">
        <v>719.9</v>
      </c>
      <c r="BJ578" s="1">
        <v>0</v>
      </c>
      <c r="BK578" s="1">
        <v>0</v>
      </c>
      <c r="BL578" s="1">
        <v>0</v>
      </c>
      <c r="BM578" s="1">
        <v>116.6</v>
      </c>
      <c r="BN578" s="1">
        <v>50.8</v>
      </c>
      <c r="BO578" s="1">
        <v>435.68</v>
      </c>
      <c r="BP578" s="1">
        <v>1.36</v>
      </c>
      <c r="BQ578" s="1">
        <v>13.6</v>
      </c>
      <c r="BR578" s="1">
        <v>10000</v>
      </c>
      <c r="BS578" s="1">
        <v>44.89</v>
      </c>
      <c r="BT578" s="1">
        <v>20.91</v>
      </c>
      <c r="BU578" s="1">
        <v>465.81</v>
      </c>
      <c r="BV578" s="1">
        <v>6.71</v>
      </c>
      <c r="BW578" s="1">
        <v>4.7</v>
      </c>
      <c r="BX578" s="1">
        <v>11.41</v>
      </c>
      <c r="BY578" s="1">
        <v>0</v>
      </c>
      <c r="BZ578" s="1">
        <v>3.37</v>
      </c>
      <c r="CA578" s="1">
        <v>0</v>
      </c>
    </row>
    <row r="579" spans="1:79" x14ac:dyDescent="0.35">
      <c r="A579" s="1">
        <v>73</v>
      </c>
      <c r="B579" s="1">
        <v>2011</v>
      </c>
      <c r="C579" s="1" t="s">
        <v>147</v>
      </c>
      <c r="D579" s="1" t="s">
        <v>157</v>
      </c>
      <c r="E579" s="1">
        <v>116.17</v>
      </c>
      <c r="F579" s="1">
        <v>410.63</v>
      </c>
      <c r="G579" s="1">
        <v>3534.73</v>
      </c>
      <c r="H579" s="1">
        <v>0.65</v>
      </c>
      <c r="I579" s="1">
        <v>0.65</v>
      </c>
      <c r="J579" s="1">
        <v>1000</v>
      </c>
      <c r="K579" s="1">
        <v>26.78</v>
      </c>
      <c r="L579" s="1">
        <v>43.53</v>
      </c>
      <c r="M579" s="1">
        <v>1625.47</v>
      </c>
      <c r="N579" s="1">
        <v>15.41</v>
      </c>
      <c r="O579" s="1">
        <v>20.73</v>
      </c>
      <c r="P579" s="1">
        <v>1345.23</v>
      </c>
      <c r="Q579" s="1">
        <v>42.19</v>
      </c>
      <c r="R579" s="1">
        <v>64.260000000000005</v>
      </c>
      <c r="S579" s="1">
        <v>1523.11</v>
      </c>
      <c r="T579" s="1">
        <v>16.350000000000001</v>
      </c>
      <c r="U579" s="1">
        <v>15.17</v>
      </c>
      <c r="V579" s="1">
        <v>927.83</v>
      </c>
      <c r="W579" s="1">
        <v>103.65</v>
      </c>
      <c r="X579" s="1">
        <v>275.70999999999998</v>
      </c>
      <c r="Y579" s="1">
        <v>2660.01</v>
      </c>
      <c r="Z579" s="1">
        <v>3.74</v>
      </c>
      <c r="AA579" s="1">
        <v>2.4900000000000002</v>
      </c>
      <c r="AB579" s="1">
        <v>665.78</v>
      </c>
      <c r="AC579" s="1">
        <v>0</v>
      </c>
      <c r="AD579" s="1">
        <v>0</v>
      </c>
      <c r="AE579" s="1">
        <v>0</v>
      </c>
      <c r="AF579" s="1">
        <v>60.23</v>
      </c>
      <c r="AG579" s="1">
        <v>31.07</v>
      </c>
      <c r="AH579" s="1">
        <v>515.86</v>
      </c>
      <c r="AI579" s="1">
        <v>9.07</v>
      </c>
      <c r="AJ579" s="1">
        <v>3.36</v>
      </c>
      <c r="AK579" s="1">
        <v>370.45</v>
      </c>
      <c r="AL579" s="1">
        <v>5.59</v>
      </c>
      <c r="AM579" s="1">
        <v>5.88</v>
      </c>
      <c r="AN579" s="1">
        <v>1051.8800000000001</v>
      </c>
      <c r="AO579" s="1">
        <v>66.8</v>
      </c>
      <c r="AP579" s="1">
        <v>48.6</v>
      </c>
      <c r="AQ579" s="1">
        <v>727.54</v>
      </c>
      <c r="AR579" s="1">
        <v>0.54</v>
      </c>
      <c r="AS579" s="1">
        <v>0.14000000000000001</v>
      </c>
      <c r="AT579" s="1">
        <v>259.26</v>
      </c>
      <c r="AU579" s="1">
        <v>0</v>
      </c>
      <c r="AV579" s="1">
        <v>0</v>
      </c>
      <c r="AW579" s="1">
        <v>0</v>
      </c>
      <c r="AX579" s="1">
        <v>7.0000000000000007E-2</v>
      </c>
      <c r="AY579" s="1">
        <v>0.04</v>
      </c>
      <c r="AZ579" s="1">
        <v>571.42999999999995</v>
      </c>
      <c r="BA579" s="1">
        <v>0.26</v>
      </c>
      <c r="BB579" s="1">
        <v>0.23</v>
      </c>
      <c r="BC579" s="1">
        <v>884.62</v>
      </c>
      <c r="BD579" s="1">
        <v>0</v>
      </c>
      <c r="BE579" s="1">
        <v>0</v>
      </c>
      <c r="BF579" s="1">
        <v>0</v>
      </c>
      <c r="BG579" s="1">
        <v>21.63</v>
      </c>
      <c r="BH579" s="1">
        <v>12.97</v>
      </c>
      <c r="BI579" s="1">
        <v>599.63</v>
      </c>
      <c r="BJ579" s="1">
        <v>0</v>
      </c>
      <c r="BK579" s="1">
        <v>0</v>
      </c>
      <c r="BL579" s="1">
        <v>0</v>
      </c>
      <c r="BM579" s="1">
        <v>90</v>
      </c>
      <c r="BN579" s="1">
        <v>46.19</v>
      </c>
      <c r="BO579" s="1">
        <v>513.22</v>
      </c>
      <c r="BP579" s="1">
        <v>7.61</v>
      </c>
      <c r="BQ579" s="1">
        <v>63.64</v>
      </c>
      <c r="BR579" s="1">
        <v>8360.01</v>
      </c>
      <c r="BS579" s="1">
        <v>42.37</v>
      </c>
      <c r="BT579" s="1">
        <v>15.8</v>
      </c>
      <c r="BU579" s="1">
        <v>372.91</v>
      </c>
      <c r="BV579" s="1">
        <v>6.1</v>
      </c>
      <c r="BW579" s="1">
        <v>5.88</v>
      </c>
      <c r="BX579" s="1">
        <v>11.98</v>
      </c>
      <c r="BY579" s="1">
        <v>0</v>
      </c>
      <c r="BZ579" s="1">
        <v>4.5199999999999996</v>
      </c>
      <c r="CA579" s="1">
        <v>0.01</v>
      </c>
    </row>
    <row r="580" spans="1:79" x14ac:dyDescent="0.35">
      <c r="A580" s="1">
        <v>73</v>
      </c>
      <c r="B580" s="1">
        <v>2012</v>
      </c>
      <c r="C580" s="1" t="s">
        <v>147</v>
      </c>
      <c r="D580" s="1" t="s">
        <v>157</v>
      </c>
      <c r="E580" s="1">
        <v>109.15</v>
      </c>
      <c r="F580" s="1">
        <v>387.78</v>
      </c>
      <c r="G580" s="1">
        <v>3552.73</v>
      </c>
      <c r="H580" s="1">
        <v>0.57999999999999996</v>
      </c>
      <c r="I580" s="1">
        <v>0.4</v>
      </c>
      <c r="J580" s="1">
        <v>689.66</v>
      </c>
      <c r="K580" s="1">
        <v>13.93</v>
      </c>
      <c r="L580" s="1">
        <v>17.850000000000001</v>
      </c>
      <c r="M580" s="1">
        <v>1281.4100000000001</v>
      </c>
      <c r="N580" s="1">
        <v>24.06</v>
      </c>
      <c r="O580" s="1">
        <v>29.82</v>
      </c>
      <c r="P580" s="1">
        <v>1239.4000000000001</v>
      </c>
      <c r="Q580" s="1">
        <v>38</v>
      </c>
      <c r="R580" s="1">
        <v>47.68</v>
      </c>
      <c r="S580" s="1">
        <v>1254.74</v>
      </c>
      <c r="T580" s="1">
        <v>20.9</v>
      </c>
      <c r="U580" s="1">
        <v>16.95</v>
      </c>
      <c r="V580" s="1">
        <v>811</v>
      </c>
      <c r="W580" s="1">
        <v>109.12</v>
      </c>
      <c r="X580" s="1">
        <v>254.47</v>
      </c>
      <c r="Y580" s="1">
        <v>2332.02</v>
      </c>
      <c r="Z580" s="1">
        <v>4.17</v>
      </c>
      <c r="AA580" s="1">
        <v>2.12</v>
      </c>
      <c r="AB580" s="1">
        <v>508.39</v>
      </c>
      <c r="AC580" s="1">
        <v>0</v>
      </c>
      <c r="AD580" s="1">
        <v>0</v>
      </c>
      <c r="AE580" s="1">
        <v>0</v>
      </c>
      <c r="AF580" s="1">
        <v>60.89</v>
      </c>
      <c r="AG580" s="1">
        <v>45.66</v>
      </c>
      <c r="AH580" s="1">
        <v>749.88</v>
      </c>
      <c r="AI580" s="1">
        <v>5.13</v>
      </c>
      <c r="AJ580" s="1">
        <v>1.8</v>
      </c>
      <c r="AK580" s="1">
        <v>350.88</v>
      </c>
      <c r="AL580" s="1">
        <v>5.86</v>
      </c>
      <c r="AM580" s="1">
        <v>1.9</v>
      </c>
      <c r="AN580" s="1">
        <v>324.23</v>
      </c>
      <c r="AO580" s="1">
        <v>60.12</v>
      </c>
      <c r="AP580" s="1">
        <v>42.65</v>
      </c>
      <c r="AQ580" s="1">
        <v>709.41</v>
      </c>
      <c r="AR580" s="1">
        <v>0.08</v>
      </c>
      <c r="AS580" s="1">
        <v>0.03</v>
      </c>
      <c r="AT580" s="1">
        <v>375</v>
      </c>
      <c r="AU580" s="1">
        <v>0</v>
      </c>
      <c r="AV580" s="1">
        <v>0</v>
      </c>
      <c r="AW580" s="1">
        <v>0</v>
      </c>
      <c r="AX580" s="1">
        <v>0.37</v>
      </c>
      <c r="AY580" s="1">
        <v>0.17</v>
      </c>
      <c r="AZ580" s="1">
        <v>459.46</v>
      </c>
      <c r="BA580" s="1">
        <v>0.51</v>
      </c>
      <c r="BB580" s="1">
        <v>0.32</v>
      </c>
      <c r="BC580" s="1">
        <v>627.45000000000005</v>
      </c>
      <c r="BD580" s="1">
        <v>0</v>
      </c>
      <c r="BE580" s="1">
        <v>0</v>
      </c>
      <c r="BF580" s="1">
        <v>0</v>
      </c>
      <c r="BG580" s="1">
        <v>38.869999999999997</v>
      </c>
      <c r="BH580" s="1">
        <v>21.03</v>
      </c>
      <c r="BI580" s="1">
        <v>541.03</v>
      </c>
      <c r="BJ580" s="1">
        <v>0.02</v>
      </c>
      <c r="BK580" s="1">
        <v>0.02</v>
      </c>
      <c r="BL580" s="1">
        <v>1000</v>
      </c>
      <c r="BM580" s="1">
        <v>100.64</v>
      </c>
      <c r="BN580" s="1">
        <v>51.27</v>
      </c>
      <c r="BO580" s="1">
        <v>509.44</v>
      </c>
      <c r="BP580" s="1">
        <v>5.66</v>
      </c>
      <c r="BQ580" s="1">
        <v>48.39</v>
      </c>
      <c r="BR580" s="1">
        <v>8549.4699999999993</v>
      </c>
      <c r="BS580" s="1">
        <v>65.5</v>
      </c>
      <c r="BT580" s="1">
        <v>31.73</v>
      </c>
      <c r="BU580" s="1">
        <v>484.43</v>
      </c>
      <c r="BV580" s="1">
        <v>4.6399999999999997</v>
      </c>
      <c r="BW580" s="1">
        <v>5.53</v>
      </c>
      <c r="BX580" s="1">
        <v>10.17</v>
      </c>
      <c r="BY580" s="1">
        <v>0</v>
      </c>
      <c r="BZ580" s="1">
        <v>3.16</v>
      </c>
      <c r="CA580" s="1">
        <v>0.01</v>
      </c>
    </row>
    <row r="581" spans="1:79" x14ac:dyDescent="0.35">
      <c r="A581" s="1">
        <v>73</v>
      </c>
      <c r="B581" s="1">
        <v>2013</v>
      </c>
      <c r="C581" s="1" t="s">
        <v>147</v>
      </c>
      <c r="D581" s="1" t="s">
        <v>157</v>
      </c>
      <c r="E581" s="1">
        <v>110.55</v>
      </c>
      <c r="F581" s="1">
        <v>418.62</v>
      </c>
      <c r="G581" s="1">
        <v>3786.7</v>
      </c>
      <c r="H581" s="1">
        <v>0.33</v>
      </c>
      <c r="I581" s="1">
        <v>0.35</v>
      </c>
      <c r="J581" s="1">
        <v>1060.6099999999999</v>
      </c>
      <c r="K581" s="1">
        <v>31.44</v>
      </c>
      <c r="L581" s="1">
        <v>55.67</v>
      </c>
      <c r="M581" s="1">
        <v>1770.67</v>
      </c>
      <c r="N581" s="1">
        <v>20.16</v>
      </c>
      <c r="O581" s="1">
        <v>25.43</v>
      </c>
      <c r="P581" s="1">
        <v>1261.4100000000001</v>
      </c>
      <c r="Q581" s="1">
        <v>51.59</v>
      </c>
      <c r="R581" s="1">
        <v>81.099999999999994</v>
      </c>
      <c r="S581" s="1">
        <v>1572.01</v>
      </c>
      <c r="T581" s="1">
        <v>17.02</v>
      </c>
      <c r="U581" s="1">
        <v>17.2</v>
      </c>
      <c r="V581" s="1">
        <v>1010.58</v>
      </c>
      <c r="W581" s="1">
        <v>84.63</v>
      </c>
      <c r="X581" s="1">
        <v>234.13</v>
      </c>
      <c r="Y581" s="1">
        <v>2766.51</v>
      </c>
      <c r="Z581" s="1">
        <v>3.86</v>
      </c>
      <c r="AA581" s="1">
        <v>3.13</v>
      </c>
      <c r="AB581" s="1">
        <v>810.88</v>
      </c>
      <c r="AC581" s="1">
        <v>0</v>
      </c>
      <c r="AD581" s="1">
        <v>0</v>
      </c>
      <c r="AE581" s="1">
        <v>0</v>
      </c>
      <c r="AF581" s="1">
        <v>53.82</v>
      </c>
      <c r="AG581" s="1">
        <v>46.22</v>
      </c>
      <c r="AH581" s="1">
        <v>858.79</v>
      </c>
      <c r="AI581" s="1">
        <v>3.33</v>
      </c>
      <c r="AJ581" s="1">
        <v>1.61</v>
      </c>
      <c r="AK581" s="1">
        <v>483.48</v>
      </c>
      <c r="AL581" s="1">
        <v>4.25</v>
      </c>
      <c r="AM581" s="1">
        <v>1.79</v>
      </c>
      <c r="AN581" s="1">
        <v>421.18</v>
      </c>
      <c r="AO581" s="1">
        <v>53.75</v>
      </c>
      <c r="AP581" s="1">
        <v>64.83</v>
      </c>
      <c r="AQ581" s="1">
        <v>1206.1400000000001</v>
      </c>
      <c r="AR581" s="1">
        <v>0.54</v>
      </c>
      <c r="AS581" s="1">
        <v>0.24</v>
      </c>
      <c r="AT581" s="1">
        <v>444.44</v>
      </c>
      <c r="AU581" s="1">
        <v>0</v>
      </c>
      <c r="AV581" s="1">
        <v>0</v>
      </c>
      <c r="AW581" s="1">
        <v>0</v>
      </c>
      <c r="AX581" s="1">
        <v>0.12</v>
      </c>
      <c r="AY581" s="1">
        <v>0.2</v>
      </c>
      <c r="AZ581" s="1">
        <v>1666.67</v>
      </c>
      <c r="BA581" s="1">
        <v>0.49</v>
      </c>
      <c r="BB581" s="1">
        <v>0.44</v>
      </c>
      <c r="BC581" s="1">
        <v>897.96</v>
      </c>
      <c r="BD581" s="1">
        <v>0</v>
      </c>
      <c r="BE581" s="1">
        <v>0</v>
      </c>
      <c r="BF581" s="1">
        <v>0</v>
      </c>
      <c r="BG581" s="1">
        <v>21.53</v>
      </c>
      <c r="BH581" s="1">
        <v>14.71</v>
      </c>
      <c r="BI581" s="1">
        <v>683.23</v>
      </c>
      <c r="BJ581" s="1">
        <v>0</v>
      </c>
      <c r="BK581" s="1">
        <v>0</v>
      </c>
      <c r="BL581" s="1">
        <v>0</v>
      </c>
      <c r="BM581" s="1">
        <v>76.77</v>
      </c>
      <c r="BN581" s="1">
        <v>83.92</v>
      </c>
      <c r="BO581" s="1">
        <v>1093.1400000000001</v>
      </c>
      <c r="BP581" s="1">
        <v>6</v>
      </c>
      <c r="BQ581" s="1">
        <v>48.48</v>
      </c>
      <c r="BR581" s="1">
        <v>8080</v>
      </c>
      <c r="BS581" s="1">
        <v>74.3</v>
      </c>
      <c r="BT581" s="1">
        <v>34.369999999999997</v>
      </c>
      <c r="BU581" s="1">
        <v>462.58</v>
      </c>
      <c r="BV581" s="1">
        <v>5.81</v>
      </c>
      <c r="BW581" s="1">
        <v>5.89</v>
      </c>
      <c r="BX581" s="1">
        <v>11.7</v>
      </c>
      <c r="BY581" s="1">
        <v>0.03</v>
      </c>
      <c r="BZ581" s="1">
        <v>4.18</v>
      </c>
      <c r="CA581" s="1">
        <v>0</v>
      </c>
    </row>
    <row r="582" spans="1:79" x14ac:dyDescent="0.35">
      <c r="A582" s="1">
        <v>73</v>
      </c>
      <c r="B582" s="1">
        <v>2014</v>
      </c>
      <c r="C582" s="1" t="s">
        <v>147</v>
      </c>
      <c r="D582" s="1" t="s">
        <v>157</v>
      </c>
      <c r="E582" s="1">
        <v>118.64</v>
      </c>
      <c r="F582" s="1">
        <v>408.13</v>
      </c>
      <c r="G582" s="1">
        <v>3440.07</v>
      </c>
      <c r="H582" s="1">
        <v>0.26</v>
      </c>
      <c r="I582" s="1">
        <v>0.34</v>
      </c>
      <c r="J582" s="1">
        <v>1307.69</v>
      </c>
      <c r="K582" s="1">
        <v>21.32</v>
      </c>
      <c r="L582" s="1">
        <v>40.200000000000003</v>
      </c>
      <c r="M582" s="1">
        <v>1885.55</v>
      </c>
      <c r="N582" s="1">
        <v>18.27</v>
      </c>
      <c r="O582" s="1">
        <v>27.19</v>
      </c>
      <c r="P582" s="1">
        <v>1488.23</v>
      </c>
      <c r="Q582" s="1">
        <v>39.58</v>
      </c>
      <c r="R582" s="1">
        <v>67.39</v>
      </c>
      <c r="S582" s="1">
        <v>1702.63</v>
      </c>
      <c r="T582" s="1">
        <v>15.57</v>
      </c>
      <c r="U582" s="1">
        <v>16.7</v>
      </c>
      <c r="V582" s="1">
        <v>1072.58</v>
      </c>
      <c r="W582" s="1">
        <v>99.85</v>
      </c>
      <c r="X582" s="1">
        <v>261.27999999999997</v>
      </c>
      <c r="Y582" s="1">
        <v>2616.73</v>
      </c>
      <c r="Z582" s="1">
        <v>3.15</v>
      </c>
      <c r="AA582" s="1">
        <v>2.4900000000000002</v>
      </c>
      <c r="AB582" s="1">
        <v>790.48</v>
      </c>
      <c r="AC582" s="1">
        <v>0</v>
      </c>
      <c r="AD582" s="1">
        <v>0</v>
      </c>
      <c r="AE582" s="1">
        <v>0</v>
      </c>
      <c r="AF582" s="1">
        <v>67.27</v>
      </c>
      <c r="AG582" s="1">
        <v>34.340000000000003</v>
      </c>
      <c r="AH582" s="1">
        <v>510.48</v>
      </c>
      <c r="AI582" s="1">
        <v>3.43</v>
      </c>
      <c r="AJ582" s="1">
        <v>1.32</v>
      </c>
      <c r="AK582" s="1">
        <v>384.84</v>
      </c>
      <c r="AL582" s="1">
        <v>4.18</v>
      </c>
      <c r="AM582" s="1">
        <v>1.93</v>
      </c>
      <c r="AN582" s="1">
        <v>461.72</v>
      </c>
      <c r="AO582" s="1">
        <v>54.81</v>
      </c>
      <c r="AP582" s="1">
        <v>53.36</v>
      </c>
      <c r="AQ582" s="1">
        <v>973.54</v>
      </c>
      <c r="AR582" s="1">
        <v>1.25</v>
      </c>
      <c r="AS582" s="1">
        <v>0.46</v>
      </c>
      <c r="AT582" s="1">
        <v>368</v>
      </c>
      <c r="AU582" s="1">
        <v>0</v>
      </c>
      <c r="AV582" s="1">
        <v>0</v>
      </c>
      <c r="AW582" s="1">
        <v>0</v>
      </c>
      <c r="AX582" s="1">
        <v>0.12</v>
      </c>
      <c r="AY582" s="1">
        <v>0.03</v>
      </c>
      <c r="AZ582" s="1">
        <v>250</v>
      </c>
      <c r="BA582" s="1">
        <v>0.06</v>
      </c>
      <c r="BB582" s="1">
        <v>0.04</v>
      </c>
      <c r="BC582" s="1">
        <v>666.67</v>
      </c>
      <c r="BD582" s="1">
        <v>0</v>
      </c>
      <c r="BE582" s="1">
        <v>0</v>
      </c>
      <c r="BF582" s="1">
        <v>0</v>
      </c>
      <c r="BG582" s="1">
        <v>25.99</v>
      </c>
      <c r="BH582" s="1">
        <v>15.81</v>
      </c>
      <c r="BI582" s="1">
        <v>608.30999999999995</v>
      </c>
      <c r="BJ582" s="1">
        <v>0</v>
      </c>
      <c r="BK582" s="1">
        <v>0</v>
      </c>
      <c r="BL582" s="1">
        <v>0</v>
      </c>
      <c r="BM582" s="1">
        <v>82.42</v>
      </c>
      <c r="BN582" s="1">
        <v>59.16</v>
      </c>
      <c r="BO582" s="1">
        <v>717.79</v>
      </c>
      <c r="BP582" s="1">
        <v>3.41</v>
      </c>
      <c r="BQ582" s="1">
        <v>34.950000000000003</v>
      </c>
      <c r="BR582" s="1">
        <v>10249.27</v>
      </c>
      <c r="BS582" s="1">
        <v>82.34</v>
      </c>
      <c r="BT582" s="1">
        <v>44.72</v>
      </c>
      <c r="BU582" s="1">
        <v>543.11</v>
      </c>
      <c r="BV582" s="1">
        <v>6.93</v>
      </c>
      <c r="BW582" s="1">
        <v>9.3000000000000007</v>
      </c>
      <c r="BX582" s="1">
        <v>16.23</v>
      </c>
      <c r="BY582" s="1">
        <v>0.03</v>
      </c>
      <c r="BZ582" s="1">
        <v>7.17</v>
      </c>
      <c r="CA582" s="1">
        <v>0</v>
      </c>
    </row>
    <row r="583" spans="1:79" x14ac:dyDescent="0.35">
      <c r="A583" s="1">
        <v>73</v>
      </c>
      <c r="B583" s="1">
        <v>2015</v>
      </c>
      <c r="C583" s="1" t="s">
        <v>147</v>
      </c>
      <c r="D583" s="1" t="s">
        <v>157</v>
      </c>
      <c r="E583" s="1">
        <v>93.67</v>
      </c>
      <c r="F583" s="1">
        <v>341.44</v>
      </c>
      <c r="G583" s="1">
        <v>3645.14</v>
      </c>
      <c r="H583" s="1">
        <v>0.11</v>
      </c>
      <c r="I583" s="1">
        <v>0.21</v>
      </c>
      <c r="J583" s="1">
        <v>1909.09</v>
      </c>
      <c r="K583" s="1">
        <v>17.11</v>
      </c>
      <c r="L583" s="1">
        <v>28</v>
      </c>
      <c r="M583" s="1">
        <v>1636.47</v>
      </c>
      <c r="N583" s="1">
        <v>33.130000000000003</v>
      </c>
      <c r="O583" s="1">
        <v>58.22</v>
      </c>
      <c r="P583" s="1">
        <v>1757.32</v>
      </c>
      <c r="Q583" s="1">
        <v>50.23</v>
      </c>
      <c r="R583" s="1">
        <v>86.22</v>
      </c>
      <c r="S583" s="1">
        <v>1716.5</v>
      </c>
      <c r="T583" s="1">
        <v>14.16</v>
      </c>
      <c r="U583" s="1">
        <v>13.36</v>
      </c>
      <c r="V583" s="1">
        <v>943.5</v>
      </c>
      <c r="W583" s="1">
        <v>99.74</v>
      </c>
      <c r="X583" s="1">
        <v>263.33</v>
      </c>
      <c r="Y583" s="1">
        <v>2640.16</v>
      </c>
      <c r="Z583" s="1">
        <v>3.13</v>
      </c>
      <c r="AA583" s="1">
        <v>2.08</v>
      </c>
      <c r="AB583" s="1">
        <v>664.54</v>
      </c>
      <c r="AC583" s="1">
        <v>0</v>
      </c>
      <c r="AD583" s="1">
        <v>0</v>
      </c>
      <c r="AE583" s="1">
        <v>0</v>
      </c>
      <c r="AF583" s="1">
        <v>75.36</v>
      </c>
      <c r="AG583" s="1">
        <v>48.68</v>
      </c>
      <c r="AH583" s="1">
        <v>645.97</v>
      </c>
      <c r="AI583" s="1">
        <v>2.93</v>
      </c>
      <c r="AJ583" s="1">
        <v>1.04</v>
      </c>
      <c r="AK583" s="1">
        <v>354.95</v>
      </c>
      <c r="AL583" s="1">
        <v>7.8</v>
      </c>
      <c r="AM583" s="1">
        <v>3.16</v>
      </c>
      <c r="AN583" s="1">
        <v>405.08</v>
      </c>
      <c r="AO583" s="1">
        <v>49.76</v>
      </c>
      <c r="AP583" s="1">
        <v>46.58</v>
      </c>
      <c r="AQ583" s="1">
        <v>936.09</v>
      </c>
      <c r="AR583" s="1">
        <v>3.13</v>
      </c>
      <c r="AS583" s="1">
        <v>0.79</v>
      </c>
      <c r="AT583" s="1">
        <v>252.4</v>
      </c>
      <c r="AU583" s="1">
        <v>0</v>
      </c>
      <c r="AV583" s="1">
        <v>0</v>
      </c>
      <c r="AW583" s="1">
        <v>0</v>
      </c>
      <c r="AX583" s="1">
        <v>0.14000000000000001</v>
      </c>
      <c r="AY583" s="1">
        <v>0.06</v>
      </c>
      <c r="AZ583" s="1">
        <v>428.57</v>
      </c>
      <c r="BA583" s="1">
        <v>0.03</v>
      </c>
      <c r="BB583" s="1">
        <v>0.01</v>
      </c>
      <c r="BC583" s="1">
        <v>333.33</v>
      </c>
      <c r="BD583" s="1">
        <v>0</v>
      </c>
      <c r="BE583" s="1">
        <v>0</v>
      </c>
      <c r="BF583" s="1">
        <v>0</v>
      </c>
      <c r="BG583" s="1">
        <v>18.8</v>
      </c>
      <c r="BH583" s="1">
        <v>9.5399999999999991</v>
      </c>
      <c r="BI583" s="1">
        <v>507.45</v>
      </c>
      <c r="BJ583" s="1">
        <v>0</v>
      </c>
      <c r="BK583" s="1">
        <v>0</v>
      </c>
      <c r="BL583" s="1">
        <v>0</v>
      </c>
      <c r="BM583" s="1">
        <v>72.05</v>
      </c>
      <c r="BN583" s="1">
        <v>0</v>
      </c>
      <c r="BO583" s="1">
        <v>0</v>
      </c>
      <c r="BP583" s="1">
        <v>7.84</v>
      </c>
      <c r="BQ583" s="1">
        <v>80.39</v>
      </c>
      <c r="BR583" s="1">
        <v>10260</v>
      </c>
      <c r="BS583" s="1">
        <v>68.05</v>
      </c>
      <c r="BT583" s="1">
        <v>26.51</v>
      </c>
      <c r="BU583" s="1">
        <v>389.57</v>
      </c>
      <c r="BV583" s="1">
        <v>7.66</v>
      </c>
      <c r="BW583" s="1">
        <v>16.52</v>
      </c>
      <c r="BX583" s="1">
        <v>24.18</v>
      </c>
      <c r="BY583" s="1">
        <v>0.19</v>
      </c>
      <c r="BZ583" s="1">
        <v>13.32</v>
      </c>
      <c r="CA583" s="1">
        <v>0.14000000000000001</v>
      </c>
    </row>
    <row r="584" spans="1:79" x14ac:dyDescent="0.35">
      <c r="A584" s="1">
        <v>73</v>
      </c>
      <c r="B584" s="1">
        <v>2016</v>
      </c>
      <c r="C584" s="1" t="s">
        <v>147</v>
      </c>
      <c r="D584" s="1" t="s">
        <v>157</v>
      </c>
      <c r="E584" s="1">
        <v>87.01</v>
      </c>
      <c r="F584" s="1">
        <v>337.8</v>
      </c>
      <c r="G584" s="1">
        <v>3882.34</v>
      </c>
      <c r="H584" s="1">
        <v>0.08</v>
      </c>
      <c r="I584" s="1">
        <v>0.01</v>
      </c>
      <c r="J584" s="1">
        <v>129.87</v>
      </c>
      <c r="K584" s="1">
        <v>17.059999999999999</v>
      </c>
      <c r="L584" s="1">
        <v>34.76</v>
      </c>
      <c r="M584" s="1">
        <v>2037.76</v>
      </c>
      <c r="N584" s="1">
        <v>14.99</v>
      </c>
      <c r="O584" s="1">
        <v>9.26</v>
      </c>
      <c r="P584" s="1">
        <v>617.37</v>
      </c>
      <c r="Q584" s="1">
        <v>32.049999999999997</v>
      </c>
      <c r="R584" s="1">
        <v>44.01</v>
      </c>
      <c r="S584" s="1">
        <v>1373.35</v>
      </c>
      <c r="T584" s="1">
        <v>16.05</v>
      </c>
      <c r="U584" s="1">
        <v>20.18</v>
      </c>
      <c r="V584" s="1">
        <v>1257.46</v>
      </c>
      <c r="W584" s="1">
        <v>95.1</v>
      </c>
      <c r="X584" s="1">
        <v>250.59</v>
      </c>
      <c r="Y584" s="1">
        <v>2634.99</v>
      </c>
      <c r="Z584" s="1">
        <v>2.38</v>
      </c>
      <c r="AA584" s="1">
        <v>2.5499999999999998</v>
      </c>
      <c r="AB584" s="1">
        <v>1070.6199999999999</v>
      </c>
      <c r="AC584" s="1">
        <v>0</v>
      </c>
      <c r="AD584" s="1">
        <v>0</v>
      </c>
      <c r="AE584" s="1">
        <v>0</v>
      </c>
      <c r="AF584" s="1">
        <v>9.4700000000000006</v>
      </c>
      <c r="AG584" s="1">
        <v>2.64</v>
      </c>
      <c r="AH584" s="1">
        <v>278.37</v>
      </c>
      <c r="AI584" s="1">
        <v>11.95</v>
      </c>
      <c r="AJ584" s="1">
        <v>7.04</v>
      </c>
      <c r="AK584" s="1">
        <v>588.98</v>
      </c>
      <c r="AL584" s="1">
        <v>3.27</v>
      </c>
      <c r="AM584" s="1">
        <v>0.94</v>
      </c>
      <c r="AN584" s="1">
        <v>287.72000000000003</v>
      </c>
      <c r="AO584" s="1">
        <v>36.380000000000003</v>
      </c>
      <c r="AP584" s="1">
        <v>42.74</v>
      </c>
      <c r="AQ584" s="1">
        <v>1174.7</v>
      </c>
      <c r="AR584" s="1">
        <v>0.65</v>
      </c>
      <c r="AS584" s="1">
        <v>0.31</v>
      </c>
      <c r="AT584" s="1">
        <v>467.18</v>
      </c>
      <c r="AU584" s="1">
        <v>0.02</v>
      </c>
      <c r="AV584" s="1">
        <v>0</v>
      </c>
      <c r="AW584" s="1">
        <v>176.47</v>
      </c>
      <c r="AX584" s="1">
        <v>0.01</v>
      </c>
      <c r="AY584" s="1">
        <v>0</v>
      </c>
      <c r="AZ584" s="1">
        <v>285.70999999999998</v>
      </c>
      <c r="BA584" s="1">
        <v>0.16</v>
      </c>
      <c r="BB584" s="1">
        <v>0.08</v>
      </c>
      <c r="BC584" s="1">
        <v>493.83</v>
      </c>
      <c r="BD584" s="1">
        <v>0</v>
      </c>
      <c r="BE584" s="1">
        <v>0</v>
      </c>
      <c r="BF584" s="1">
        <v>0</v>
      </c>
      <c r="BG584" s="1">
        <v>13.77</v>
      </c>
      <c r="BH584" s="1">
        <v>9.2799999999999994</v>
      </c>
      <c r="BI584" s="1">
        <v>673.54</v>
      </c>
      <c r="BJ584" s="1">
        <v>0</v>
      </c>
      <c r="BK584" s="1">
        <v>0</v>
      </c>
      <c r="BL584" s="1">
        <v>0</v>
      </c>
      <c r="BM584" s="1">
        <v>0</v>
      </c>
      <c r="BN584" s="1">
        <v>0</v>
      </c>
      <c r="BO584" s="1">
        <v>0</v>
      </c>
      <c r="BP584" s="1">
        <v>6.99</v>
      </c>
      <c r="BQ584" s="1">
        <v>51.16</v>
      </c>
      <c r="BR584" s="1">
        <v>7315</v>
      </c>
      <c r="BS584" s="1">
        <v>48.06</v>
      </c>
      <c r="BT584" s="1">
        <v>24.06</v>
      </c>
      <c r="BU584" s="1">
        <v>500.65</v>
      </c>
      <c r="BV584" s="1">
        <v>8.84</v>
      </c>
      <c r="BW584" s="1">
        <v>14.11</v>
      </c>
      <c r="BX584" s="1">
        <v>22.96</v>
      </c>
      <c r="BY584" s="1">
        <v>0</v>
      </c>
      <c r="BZ584" s="1">
        <v>11.45</v>
      </c>
      <c r="CA584" s="1">
        <v>0</v>
      </c>
    </row>
    <row r="585" spans="1:79" x14ac:dyDescent="0.35">
      <c r="A585" s="1">
        <v>73</v>
      </c>
      <c r="B585" s="1">
        <v>2017</v>
      </c>
      <c r="C585" s="1" t="s">
        <v>147</v>
      </c>
      <c r="D585" s="1" t="s">
        <v>157</v>
      </c>
      <c r="E585" s="1">
        <v>101.93</v>
      </c>
      <c r="F585" s="1">
        <v>388.34</v>
      </c>
      <c r="G585" s="1">
        <v>3809.74</v>
      </c>
      <c r="H585" s="1">
        <v>0.57999999999999996</v>
      </c>
      <c r="I585" s="1">
        <v>0.77</v>
      </c>
      <c r="J585" s="1">
        <v>1317.87</v>
      </c>
      <c r="K585" s="1">
        <v>11.27</v>
      </c>
      <c r="L585" s="1">
        <v>28.41</v>
      </c>
      <c r="M585" s="1">
        <v>2520.3200000000002</v>
      </c>
      <c r="N585" s="1">
        <v>28.04</v>
      </c>
      <c r="O585" s="1">
        <v>58.45</v>
      </c>
      <c r="P585" s="1">
        <v>2084.2600000000002</v>
      </c>
      <c r="Q585" s="1">
        <v>39.31</v>
      </c>
      <c r="R585" s="1">
        <v>86.86</v>
      </c>
      <c r="S585" s="1">
        <v>2209.2800000000002</v>
      </c>
      <c r="T585" s="1">
        <v>24.47</v>
      </c>
      <c r="U585" s="1">
        <v>44.95</v>
      </c>
      <c r="V585" s="1">
        <v>1836.9</v>
      </c>
      <c r="W585" s="1">
        <v>97.82</v>
      </c>
      <c r="X585" s="1">
        <v>376.54</v>
      </c>
      <c r="Y585" s="1">
        <v>3849.42</v>
      </c>
      <c r="Z585" s="1">
        <v>11</v>
      </c>
      <c r="AA585" s="1">
        <v>15.23</v>
      </c>
      <c r="AB585" s="1">
        <v>1383.84</v>
      </c>
      <c r="AC585" s="1">
        <v>0</v>
      </c>
      <c r="AD585" s="1">
        <v>0</v>
      </c>
      <c r="AE585" s="1">
        <v>0</v>
      </c>
      <c r="AF585" s="1">
        <v>26.86</v>
      </c>
      <c r="AG585" s="1">
        <v>26.59</v>
      </c>
      <c r="AH585" s="1">
        <v>989.91</v>
      </c>
      <c r="AI585" s="1">
        <v>9.36</v>
      </c>
      <c r="AJ585" s="1">
        <v>7.69</v>
      </c>
      <c r="AK585" s="1">
        <v>821.75</v>
      </c>
      <c r="AL585" s="1">
        <v>3.85</v>
      </c>
      <c r="AM585" s="1">
        <v>2.96</v>
      </c>
      <c r="AN585" s="1">
        <v>770.13</v>
      </c>
      <c r="AO585" s="1">
        <v>60.42</v>
      </c>
      <c r="AP585" s="1">
        <v>90.14</v>
      </c>
      <c r="AQ585" s="1">
        <v>1491.96</v>
      </c>
      <c r="AR585" s="1">
        <v>0.09</v>
      </c>
      <c r="AS585" s="1">
        <v>0.17</v>
      </c>
      <c r="AT585" s="1">
        <v>1898.88</v>
      </c>
      <c r="AU585" s="1">
        <v>0.04</v>
      </c>
      <c r="AV585" s="1">
        <v>0.01</v>
      </c>
      <c r="AW585" s="1">
        <v>170.73</v>
      </c>
      <c r="AX585" s="1">
        <v>0</v>
      </c>
      <c r="AY585" s="1">
        <v>0</v>
      </c>
      <c r="AZ585" s="1">
        <v>1000</v>
      </c>
      <c r="BA585" s="1">
        <v>0.06</v>
      </c>
      <c r="BB585" s="1">
        <v>0.04</v>
      </c>
      <c r="BC585" s="1">
        <v>650</v>
      </c>
      <c r="BD585" s="1">
        <v>0</v>
      </c>
      <c r="BE585" s="1">
        <v>0</v>
      </c>
      <c r="BF585" s="1">
        <v>0</v>
      </c>
      <c r="BG585" s="1">
        <v>8.0399999999999991</v>
      </c>
      <c r="BH585" s="1">
        <v>10.31</v>
      </c>
      <c r="BI585" s="1">
        <v>1282.21</v>
      </c>
      <c r="BJ585" s="1">
        <v>0</v>
      </c>
      <c r="BK585" s="1">
        <v>0</v>
      </c>
      <c r="BL585" s="1">
        <v>0</v>
      </c>
      <c r="BM585" s="1">
        <v>0</v>
      </c>
      <c r="BN585" s="1">
        <v>0</v>
      </c>
      <c r="BO585" s="1">
        <v>0</v>
      </c>
      <c r="BP585" s="1">
        <v>4.41</v>
      </c>
      <c r="BQ585" s="1">
        <v>37.24</v>
      </c>
      <c r="BR585" s="1">
        <v>8455.01</v>
      </c>
      <c r="BS585" s="1">
        <v>59.16</v>
      </c>
      <c r="BT585" s="1">
        <v>35.81</v>
      </c>
      <c r="BU585" s="1">
        <v>605.22</v>
      </c>
      <c r="BV585" s="1">
        <v>10.44</v>
      </c>
      <c r="BW585" s="1">
        <v>10.88</v>
      </c>
      <c r="BX585" s="1">
        <v>21.32</v>
      </c>
      <c r="BY585" s="1">
        <v>0</v>
      </c>
      <c r="BZ585" s="1">
        <v>5.75</v>
      </c>
      <c r="CA585" s="1">
        <v>0</v>
      </c>
    </row>
    <row r="586" spans="1:79" x14ac:dyDescent="0.35">
      <c r="A586" s="1">
        <v>74</v>
      </c>
      <c r="B586" s="1">
        <v>2010</v>
      </c>
      <c r="C586" s="1" t="s">
        <v>147</v>
      </c>
      <c r="D586" s="1" t="s">
        <v>158</v>
      </c>
      <c r="E586" s="1">
        <v>81.430000000000007</v>
      </c>
      <c r="F586" s="1">
        <v>133.81</v>
      </c>
      <c r="G586" s="1">
        <v>1643.25</v>
      </c>
      <c r="H586" s="1">
        <v>69.42</v>
      </c>
      <c r="I586" s="1">
        <v>68.17</v>
      </c>
      <c r="J586" s="1">
        <v>981.99</v>
      </c>
      <c r="K586" s="1">
        <v>20.55</v>
      </c>
      <c r="L586" s="1">
        <v>33.07</v>
      </c>
      <c r="M586" s="1">
        <v>1609.25</v>
      </c>
      <c r="N586" s="1">
        <v>120.82</v>
      </c>
      <c r="O586" s="1">
        <v>103.92</v>
      </c>
      <c r="P586" s="1">
        <v>860.12</v>
      </c>
      <c r="Q586" s="1">
        <v>141.37</v>
      </c>
      <c r="R586" s="1">
        <v>136.97</v>
      </c>
      <c r="S586" s="1">
        <v>968.88</v>
      </c>
      <c r="T586" s="1">
        <v>2.8</v>
      </c>
      <c r="U586" s="1">
        <v>2.4</v>
      </c>
      <c r="V586" s="1">
        <v>857.14</v>
      </c>
      <c r="W586" s="1">
        <v>233.78</v>
      </c>
      <c r="X586" s="1">
        <v>801.09</v>
      </c>
      <c r="Y586" s="1">
        <v>3426.68</v>
      </c>
      <c r="Z586" s="1">
        <v>0.53</v>
      </c>
      <c r="AA586" s="1">
        <v>0.53</v>
      </c>
      <c r="AB586" s="1">
        <v>1000</v>
      </c>
      <c r="AC586" s="1">
        <v>0</v>
      </c>
      <c r="AD586" s="1">
        <v>0</v>
      </c>
      <c r="AE586" s="1">
        <v>0</v>
      </c>
      <c r="AF586" s="1">
        <v>128.57</v>
      </c>
      <c r="AG586" s="1">
        <v>76.59</v>
      </c>
      <c r="AH586" s="1">
        <v>595.71</v>
      </c>
      <c r="AI586" s="1">
        <v>9.43</v>
      </c>
      <c r="AJ586" s="1">
        <v>5.35</v>
      </c>
      <c r="AK586" s="1">
        <v>567.34</v>
      </c>
      <c r="AL586" s="1">
        <v>119.81</v>
      </c>
      <c r="AM586" s="1">
        <v>31.19</v>
      </c>
      <c r="AN586" s="1">
        <v>260.33</v>
      </c>
      <c r="AO586" s="1">
        <v>120.97</v>
      </c>
      <c r="AP586" s="1">
        <v>130.69</v>
      </c>
      <c r="AQ586" s="1">
        <v>1080.3499999999999</v>
      </c>
      <c r="AR586" s="1">
        <v>1.27</v>
      </c>
      <c r="AS586" s="1">
        <v>0.79</v>
      </c>
      <c r="AT586" s="1">
        <v>622.04999999999995</v>
      </c>
      <c r="AU586" s="1">
        <v>0.12</v>
      </c>
      <c r="AV586" s="1">
        <v>0.05</v>
      </c>
      <c r="AW586" s="1">
        <v>416.67</v>
      </c>
      <c r="AX586" s="1">
        <v>8.6</v>
      </c>
      <c r="AY586" s="1">
        <v>7.74</v>
      </c>
      <c r="AZ586" s="1">
        <v>900</v>
      </c>
      <c r="BA586" s="1">
        <v>0.08</v>
      </c>
      <c r="BB586" s="1">
        <v>7.0000000000000007E-2</v>
      </c>
      <c r="BC586" s="1">
        <v>875</v>
      </c>
      <c r="BD586" s="1">
        <v>0.86</v>
      </c>
      <c r="BE586" s="1">
        <v>0.28999999999999998</v>
      </c>
      <c r="BF586" s="1">
        <v>337.21</v>
      </c>
      <c r="BG586" s="1">
        <v>55.35</v>
      </c>
      <c r="BH586" s="1">
        <v>34.549999999999997</v>
      </c>
      <c r="BI586" s="1">
        <v>624.21</v>
      </c>
      <c r="BJ586" s="1">
        <v>37.83</v>
      </c>
      <c r="BK586" s="1">
        <v>34.92</v>
      </c>
      <c r="BL586" s="1">
        <v>923.08</v>
      </c>
      <c r="BM586" s="1">
        <v>226.67</v>
      </c>
      <c r="BN586" s="1">
        <v>194.87</v>
      </c>
      <c r="BO586" s="1">
        <v>859.71</v>
      </c>
      <c r="BP586" s="1">
        <v>6.87</v>
      </c>
      <c r="BQ586" s="1">
        <v>49.68</v>
      </c>
      <c r="BR586" s="1">
        <v>7231.44</v>
      </c>
      <c r="BS586" s="1">
        <v>266.44</v>
      </c>
      <c r="BT586" s="1">
        <v>99.81</v>
      </c>
      <c r="BU586" s="1">
        <v>374.61</v>
      </c>
      <c r="BV586" s="1">
        <v>17.98</v>
      </c>
      <c r="BW586" s="1">
        <v>87.51</v>
      </c>
      <c r="BX586" s="1">
        <v>105.48</v>
      </c>
      <c r="BY586" s="1">
        <v>1.1399999999999999</v>
      </c>
      <c r="BZ586" s="1">
        <v>76.53</v>
      </c>
      <c r="CA586" s="1">
        <v>0.96</v>
      </c>
    </row>
    <row r="587" spans="1:79" x14ac:dyDescent="0.35">
      <c r="A587" s="1">
        <v>74</v>
      </c>
      <c r="B587" s="1">
        <v>2011</v>
      </c>
      <c r="C587" s="1" t="s">
        <v>147</v>
      </c>
      <c r="D587" s="1" t="s">
        <v>158</v>
      </c>
      <c r="E587" s="1">
        <v>77.22</v>
      </c>
      <c r="F587" s="1">
        <v>137.78</v>
      </c>
      <c r="G587" s="1">
        <v>1784.25</v>
      </c>
      <c r="H587" s="1">
        <v>75.81</v>
      </c>
      <c r="I587" s="1">
        <v>52.29</v>
      </c>
      <c r="J587" s="1">
        <v>689.75</v>
      </c>
      <c r="K587" s="1">
        <v>18.940000000000001</v>
      </c>
      <c r="L587" s="1">
        <v>29.27</v>
      </c>
      <c r="M587" s="1">
        <v>1545.41</v>
      </c>
      <c r="N587" s="1">
        <v>108.96</v>
      </c>
      <c r="O587" s="1">
        <v>71.52</v>
      </c>
      <c r="P587" s="1">
        <v>656.39</v>
      </c>
      <c r="Q587" s="1">
        <v>127.89</v>
      </c>
      <c r="R587" s="1">
        <v>100.79</v>
      </c>
      <c r="S587" s="1">
        <v>788.1</v>
      </c>
      <c r="T587" s="1">
        <v>2.17</v>
      </c>
      <c r="U587" s="1">
        <v>1.66</v>
      </c>
      <c r="V587" s="1">
        <v>764.98</v>
      </c>
      <c r="W587" s="1">
        <v>248.11</v>
      </c>
      <c r="X587" s="1">
        <v>747.02</v>
      </c>
      <c r="Y587" s="1">
        <v>3010.84</v>
      </c>
      <c r="Z587" s="1">
        <v>0.66</v>
      </c>
      <c r="AA587" s="1">
        <v>0.74</v>
      </c>
      <c r="AB587" s="1">
        <v>1121.21</v>
      </c>
      <c r="AC587" s="1">
        <v>0</v>
      </c>
      <c r="AD587" s="1">
        <v>0</v>
      </c>
      <c r="AE587" s="1">
        <v>0</v>
      </c>
      <c r="AF587" s="1">
        <v>129.38999999999999</v>
      </c>
      <c r="AG587" s="1">
        <v>45.14</v>
      </c>
      <c r="AH587" s="1">
        <v>348.87</v>
      </c>
      <c r="AI587" s="1">
        <v>8.2899999999999991</v>
      </c>
      <c r="AJ587" s="1">
        <v>4.08</v>
      </c>
      <c r="AK587" s="1">
        <v>492.16</v>
      </c>
      <c r="AL587" s="1">
        <v>94.42</v>
      </c>
      <c r="AM587" s="1">
        <v>19.86</v>
      </c>
      <c r="AN587" s="1">
        <v>210.34</v>
      </c>
      <c r="AO587" s="1">
        <v>106.27</v>
      </c>
      <c r="AP587" s="1">
        <v>100.22</v>
      </c>
      <c r="AQ587" s="1">
        <v>943.07</v>
      </c>
      <c r="AR587" s="1">
        <v>1.1200000000000001</v>
      </c>
      <c r="AS587" s="1">
        <v>0.52</v>
      </c>
      <c r="AT587" s="1">
        <v>464.29</v>
      </c>
      <c r="AU587" s="1">
        <v>0.03</v>
      </c>
      <c r="AV587" s="1">
        <v>0.01</v>
      </c>
      <c r="AW587" s="1">
        <v>333.33</v>
      </c>
      <c r="AX587" s="1">
        <v>17.78</v>
      </c>
      <c r="AY587" s="1">
        <v>9.3699999999999992</v>
      </c>
      <c r="AZ587" s="1">
        <v>527</v>
      </c>
      <c r="BA587" s="1">
        <v>0.03</v>
      </c>
      <c r="BB587" s="1">
        <v>0.02</v>
      </c>
      <c r="BC587" s="1">
        <v>666.67</v>
      </c>
      <c r="BD587" s="1">
        <v>0.61</v>
      </c>
      <c r="BE587" s="1">
        <v>0.17</v>
      </c>
      <c r="BF587" s="1">
        <v>278.69</v>
      </c>
      <c r="BG587" s="1">
        <v>46.54</v>
      </c>
      <c r="BH587" s="1">
        <v>21.11</v>
      </c>
      <c r="BI587" s="1">
        <v>453.59</v>
      </c>
      <c r="BJ587" s="1">
        <v>28.75</v>
      </c>
      <c r="BK587" s="1">
        <v>24.38</v>
      </c>
      <c r="BL587" s="1">
        <v>848</v>
      </c>
      <c r="BM587" s="1">
        <v>202.93</v>
      </c>
      <c r="BN587" s="1">
        <v>142.63999999999999</v>
      </c>
      <c r="BO587" s="1">
        <v>702.9</v>
      </c>
      <c r="BP587" s="1">
        <v>22.33</v>
      </c>
      <c r="BQ587" s="1">
        <v>176.15</v>
      </c>
      <c r="BR587" s="1">
        <v>7887.15</v>
      </c>
      <c r="BS587" s="1">
        <v>234.82</v>
      </c>
      <c r="BT587" s="1">
        <v>86.41</v>
      </c>
      <c r="BU587" s="1">
        <v>367.98</v>
      </c>
      <c r="BV587" s="1">
        <v>18.41</v>
      </c>
      <c r="BW587" s="1">
        <v>71.83</v>
      </c>
      <c r="BX587" s="1">
        <v>90.23</v>
      </c>
      <c r="BY587" s="1">
        <v>1.18</v>
      </c>
      <c r="BZ587" s="1">
        <v>60.93</v>
      </c>
      <c r="CA587" s="1">
        <v>0.88</v>
      </c>
    </row>
    <row r="588" spans="1:79" x14ac:dyDescent="0.35">
      <c r="A588" s="1">
        <v>74</v>
      </c>
      <c r="B588" s="1">
        <v>2012</v>
      </c>
      <c r="C588" s="1" t="s">
        <v>147</v>
      </c>
      <c r="D588" s="1" t="s">
        <v>158</v>
      </c>
      <c r="E588" s="1">
        <v>79.78</v>
      </c>
      <c r="F588" s="1">
        <v>74.7</v>
      </c>
      <c r="G588" s="1">
        <v>936.32</v>
      </c>
      <c r="H588" s="1">
        <v>75.78</v>
      </c>
      <c r="I588" s="1">
        <v>41.97</v>
      </c>
      <c r="J588" s="1">
        <v>553.84</v>
      </c>
      <c r="K588" s="1">
        <v>13.98</v>
      </c>
      <c r="L588" s="1">
        <v>13.25</v>
      </c>
      <c r="M588" s="1">
        <v>947.78</v>
      </c>
      <c r="N588" s="1">
        <v>162.74</v>
      </c>
      <c r="O588" s="1">
        <v>91.52</v>
      </c>
      <c r="P588" s="1">
        <v>562.37</v>
      </c>
      <c r="Q588" s="1">
        <v>176.72</v>
      </c>
      <c r="R588" s="1">
        <v>104.77</v>
      </c>
      <c r="S588" s="1">
        <v>592.86</v>
      </c>
      <c r="T588" s="1">
        <v>3.04</v>
      </c>
      <c r="U588" s="1">
        <v>2.39</v>
      </c>
      <c r="V588" s="1">
        <v>786.18</v>
      </c>
      <c r="W588" s="1">
        <v>240.36</v>
      </c>
      <c r="X588" s="1">
        <v>501.64</v>
      </c>
      <c r="Y588" s="1">
        <v>2087.04</v>
      </c>
      <c r="Z588" s="1">
        <v>0.32</v>
      </c>
      <c r="AA588" s="1">
        <v>0.19</v>
      </c>
      <c r="AB588" s="1">
        <v>593.75</v>
      </c>
      <c r="AC588" s="1">
        <v>0</v>
      </c>
      <c r="AD588" s="1">
        <v>0</v>
      </c>
      <c r="AE588" s="1">
        <v>0</v>
      </c>
      <c r="AF588" s="1">
        <v>171.45</v>
      </c>
      <c r="AG588" s="1">
        <v>62.18</v>
      </c>
      <c r="AH588" s="1">
        <v>362.67</v>
      </c>
      <c r="AI588" s="1">
        <v>5</v>
      </c>
      <c r="AJ588" s="1">
        <v>1.95</v>
      </c>
      <c r="AK588" s="1">
        <v>390</v>
      </c>
      <c r="AL588" s="1">
        <v>37.18</v>
      </c>
      <c r="AM588" s="1">
        <v>6.02</v>
      </c>
      <c r="AN588" s="1">
        <v>161.91999999999999</v>
      </c>
      <c r="AO588" s="1">
        <v>68.73</v>
      </c>
      <c r="AP588" s="1">
        <v>44.94</v>
      </c>
      <c r="AQ588" s="1">
        <v>653.86</v>
      </c>
      <c r="AR588" s="1">
        <v>0.69</v>
      </c>
      <c r="AS588" s="1">
        <v>0.1</v>
      </c>
      <c r="AT588" s="1">
        <v>144.93</v>
      </c>
      <c r="AU588" s="1">
        <v>0.02</v>
      </c>
      <c r="AV588" s="1">
        <v>0.01</v>
      </c>
      <c r="AW588" s="1">
        <v>500</v>
      </c>
      <c r="AX588" s="1">
        <v>17.63</v>
      </c>
      <c r="AY588" s="1">
        <v>8.68</v>
      </c>
      <c r="AZ588" s="1">
        <v>492.34</v>
      </c>
      <c r="BA588" s="1">
        <v>0.01</v>
      </c>
      <c r="BB588" s="1">
        <v>0</v>
      </c>
      <c r="BC588" s="1">
        <v>0</v>
      </c>
      <c r="BD588" s="1">
        <v>0.45</v>
      </c>
      <c r="BE588" s="1">
        <v>0.09</v>
      </c>
      <c r="BF588" s="1">
        <v>200</v>
      </c>
      <c r="BG588" s="1">
        <v>79.790000000000006</v>
      </c>
      <c r="BH588" s="1">
        <v>32.979999999999997</v>
      </c>
      <c r="BI588" s="1">
        <v>413.34</v>
      </c>
      <c r="BJ588" s="1">
        <v>27.29</v>
      </c>
      <c r="BK588" s="1">
        <v>18.48</v>
      </c>
      <c r="BL588" s="1">
        <v>677.17</v>
      </c>
      <c r="BM588" s="1">
        <v>195.64</v>
      </c>
      <c r="BN588" s="1">
        <v>91.89</v>
      </c>
      <c r="BO588" s="1">
        <v>469.69</v>
      </c>
      <c r="BP588" s="1">
        <v>11.78</v>
      </c>
      <c r="BQ588" s="1">
        <v>80.069999999999993</v>
      </c>
      <c r="BR588" s="1">
        <v>6797.11</v>
      </c>
      <c r="BS588" s="1">
        <v>139.66</v>
      </c>
      <c r="BT588" s="1">
        <v>45.18</v>
      </c>
      <c r="BU588" s="1">
        <v>323.5</v>
      </c>
      <c r="BV588" s="1">
        <v>17.850000000000001</v>
      </c>
      <c r="BW588" s="1">
        <v>23.97</v>
      </c>
      <c r="BX588" s="1">
        <v>41.82</v>
      </c>
      <c r="BY588" s="1">
        <v>0.67</v>
      </c>
      <c r="BZ588" s="1">
        <v>13.91</v>
      </c>
      <c r="CA588" s="1">
        <v>0.33</v>
      </c>
    </row>
    <row r="589" spans="1:79" x14ac:dyDescent="0.35">
      <c r="A589" s="1">
        <v>74</v>
      </c>
      <c r="B589" s="1">
        <v>2013</v>
      </c>
      <c r="C589" s="1" t="s">
        <v>147</v>
      </c>
      <c r="D589" s="1" t="s">
        <v>158</v>
      </c>
      <c r="E589" s="1">
        <v>73.73</v>
      </c>
      <c r="F589" s="1">
        <v>155.57</v>
      </c>
      <c r="G589" s="1">
        <v>2110</v>
      </c>
      <c r="H589" s="1">
        <v>64.95</v>
      </c>
      <c r="I589" s="1">
        <v>56.47</v>
      </c>
      <c r="J589" s="1">
        <v>869.44</v>
      </c>
      <c r="K589" s="1">
        <v>14.51</v>
      </c>
      <c r="L589" s="1">
        <v>19.84</v>
      </c>
      <c r="M589" s="1">
        <v>1367.33</v>
      </c>
      <c r="N589" s="1">
        <v>119.65</v>
      </c>
      <c r="O589" s="1">
        <v>94.28</v>
      </c>
      <c r="P589" s="1">
        <v>787.96</v>
      </c>
      <c r="Q589" s="1">
        <v>134.15</v>
      </c>
      <c r="R589" s="1">
        <v>114.12</v>
      </c>
      <c r="S589" s="1">
        <v>850.69</v>
      </c>
      <c r="T589" s="1">
        <v>2.78</v>
      </c>
      <c r="U589" s="1">
        <v>2.1800000000000002</v>
      </c>
      <c r="V589" s="1">
        <v>784.17</v>
      </c>
      <c r="W589" s="1">
        <v>263.57</v>
      </c>
      <c r="X589" s="1">
        <v>818.61</v>
      </c>
      <c r="Y589" s="1">
        <v>3105.85</v>
      </c>
      <c r="Z589" s="1">
        <v>0.2</v>
      </c>
      <c r="AA589" s="1">
        <v>0.17</v>
      </c>
      <c r="AB589" s="1">
        <v>850</v>
      </c>
      <c r="AC589" s="1">
        <v>0</v>
      </c>
      <c r="AD589" s="1">
        <v>0</v>
      </c>
      <c r="AE589" s="1">
        <v>0</v>
      </c>
      <c r="AF589" s="1">
        <v>139.32</v>
      </c>
      <c r="AG589" s="1">
        <v>88.59</v>
      </c>
      <c r="AH589" s="1">
        <v>635.87</v>
      </c>
      <c r="AI589" s="1">
        <v>6.17</v>
      </c>
      <c r="AJ589" s="1">
        <v>3.83</v>
      </c>
      <c r="AK589" s="1">
        <v>620.75</v>
      </c>
      <c r="AL589" s="1">
        <v>109.04</v>
      </c>
      <c r="AM589" s="1">
        <v>20.440000000000001</v>
      </c>
      <c r="AN589" s="1">
        <v>187.45</v>
      </c>
      <c r="AO589" s="1">
        <v>104</v>
      </c>
      <c r="AP589" s="1">
        <v>101.53</v>
      </c>
      <c r="AQ589" s="1">
        <v>976.25</v>
      </c>
      <c r="AR589" s="1">
        <v>0.73</v>
      </c>
      <c r="AS589" s="1">
        <v>0.35</v>
      </c>
      <c r="AT589" s="1">
        <v>479.45</v>
      </c>
      <c r="AU589" s="1">
        <v>7.0000000000000007E-2</v>
      </c>
      <c r="AV589" s="1">
        <v>0.03</v>
      </c>
      <c r="AW589" s="1">
        <v>428.57</v>
      </c>
      <c r="AX589" s="1">
        <v>13.18</v>
      </c>
      <c r="AY589" s="1">
        <v>8.0500000000000007</v>
      </c>
      <c r="AZ589" s="1">
        <v>610.77</v>
      </c>
      <c r="BA589" s="1">
        <v>0.05</v>
      </c>
      <c r="BB589" s="1">
        <v>0.04</v>
      </c>
      <c r="BC589" s="1">
        <v>800</v>
      </c>
      <c r="BD589" s="1">
        <v>0.38</v>
      </c>
      <c r="BE589" s="1">
        <v>0.14000000000000001</v>
      </c>
      <c r="BF589" s="1">
        <v>368.42</v>
      </c>
      <c r="BG589" s="1">
        <v>55.67</v>
      </c>
      <c r="BH589" s="1">
        <v>32.229999999999997</v>
      </c>
      <c r="BI589" s="1">
        <v>578.95000000000005</v>
      </c>
      <c r="BJ589" s="1">
        <v>33.69</v>
      </c>
      <c r="BK589" s="1">
        <v>34.15</v>
      </c>
      <c r="BL589" s="1">
        <v>1013.65</v>
      </c>
      <c r="BM589" s="1">
        <v>209.18</v>
      </c>
      <c r="BN589" s="1">
        <v>166.29</v>
      </c>
      <c r="BO589" s="1">
        <v>794.96</v>
      </c>
      <c r="BP589" s="1">
        <v>12.01</v>
      </c>
      <c r="BQ589" s="1">
        <v>121.47</v>
      </c>
      <c r="BR589" s="1">
        <v>10114.07</v>
      </c>
      <c r="BS589" s="1">
        <v>246.51</v>
      </c>
      <c r="BT589" s="1">
        <v>88.13</v>
      </c>
      <c r="BU589" s="1">
        <v>357.51</v>
      </c>
      <c r="BV589" s="1">
        <v>17.8</v>
      </c>
      <c r="BW589" s="1">
        <v>65.28</v>
      </c>
      <c r="BX589" s="1">
        <v>83.08</v>
      </c>
      <c r="BY589" s="1">
        <v>1.24</v>
      </c>
      <c r="BZ589" s="1">
        <v>53.39</v>
      </c>
      <c r="CA589" s="1">
        <v>0.41</v>
      </c>
    </row>
    <row r="590" spans="1:79" x14ac:dyDescent="0.35">
      <c r="A590" s="1">
        <v>74</v>
      </c>
      <c r="B590" s="1">
        <v>2014</v>
      </c>
      <c r="C590" s="1" t="s">
        <v>147</v>
      </c>
      <c r="D590" s="1" t="s">
        <v>158</v>
      </c>
      <c r="E590" s="1">
        <v>68.900000000000006</v>
      </c>
      <c r="F590" s="1">
        <v>157.35</v>
      </c>
      <c r="G590" s="1">
        <v>2283.7399999999998</v>
      </c>
      <c r="H590" s="1">
        <v>46.38</v>
      </c>
      <c r="I590" s="1">
        <v>54.25</v>
      </c>
      <c r="J590" s="1">
        <v>1169.69</v>
      </c>
      <c r="K590" s="1">
        <v>8.48</v>
      </c>
      <c r="L590" s="1">
        <v>11.44</v>
      </c>
      <c r="M590" s="1">
        <v>1349.06</v>
      </c>
      <c r="N590" s="1">
        <v>127.52</v>
      </c>
      <c r="O590" s="1">
        <v>127.21</v>
      </c>
      <c r="P590" s="1">
        <v>997.57</v>
      </c>
      <c r="Q590" s="1">
        <v>135.99</v>
      </c>
      <c r="R590" s="1">
        <v>138.66</v>
      </c>
      <c r="S590" s="1">
        <v>1019.63</v>
      </c>
      <c r="T590" s="1">
        <v>2.4300000000000002</v>
      </c>
      <c r="U590" s="1">
        <v>1.43</v>
      </c>
      <c r="V590" s="1">
        <v>588.48</v>
      </c>
      <c r="W590" s="1">
        <v>237.14</v>
      </c>
      <c r="X590" s="1">
        <v>661.05</v>
      </c>
      <c r="Y590" s="1">
        <v>2787.59</v>
      </c>
      <c r="Z590" s="1">
        <v>0.25</v>
      </c>
      <c r="AA590" s="1">
        <v>0.2</v>
      </c>
      <c r="AB590" s="1">
        <v>800</v>
      </c>
      <c r="AC590" s="1">
        <v>0</v>
      </c>
      <c r="AD590" s="1">
        <v>0</v>
      </c>
      <c r="AE590" s="1">
        <v>0</v>
      </c>
      <c r="AF590" s="1">
        <v>136.57</v>
      </c>
      <c r="AG590" s="1">
        <v>96.18</v>
      </c>
      <c r="AH590" s="1">
        <v>704.25</v>
      </c>
      <c r="AI590" s="1">
        <v>4.5599999999999996</v>
      </c>
      <c r="AJ590" s="1">
        <v>3.33</v>
      </c>
      <c r="AK590" s="1">
        <v>730.26</v>
      </c>
      <c r="AL590" s="1">
        <v>102.63</v>
      </c>
      <c r="AM590" s="1">
        <v>20.92</v>
      </c>
      <c r="AN590" s="1">
        <v>203.84</v>
      </c>
      <c r="AO590" s="1">
        <v>88.16</v>
      </c>
      <c r="AP590" s="1">
        <v>80.92</v>
      </c>
      <c r="AQ590" s="1">
        <v>917.88</v>
      </c>
      <c r="AR590" s="1">
        <v>0.86</v>
      </c>
      <c r="AS590" s="1">
        <v>0.54</v>
      </c>
      <c r="AT590" s="1">
        <v>627.91</v>
      </c>
      <c r="AU590" s="1">
        <v>0.03</v>
      </c>
      <c r="AV590" s="1">
        <v>0.01</v>
      </c>
      <c r="AW590" s="1">
        <v>333.33</v>
      </c>
      <c r="AX590" s="1">
        <v>8.1999999999999993</v>
      </c>
      <c r="AY590" s="1">
        <v>6.35</v>
      </c>
      <c r="AZ590" s="1">
        <v>774.39</v>
      </c>
      <c r="BA590" s="1">
        <v>0.01</v>
      </c>
      <c r="BB590" s="1">
        <v>0.01</v>
      </c>
      <c r="BC590" s="1">
        <v>1000</v>
      </c>
      <c r="BD590" s="1">
        <v>0.26</v>
      </c>
      <c r="BE590" s="1">
        <v>0.08</v>
      </c>
      <c r="BF590" s="1">
        <v>307.69</v>
      </c>
      <c r="BG590" s="1">
        <v>49.83</v>
      </c>
      <c r="BH590" s="1">
        <v>27.5</v>
      </c>
      <c r="BI590" s="1">
        <v>551.88</v>
      </c>
      <c r="BJ590" s="1">
        <v>37</v>
      </c>
      <c r="BK590" s="1">
        <v>37</v>
      </c>
      <c r="BL590" s="1">
        <v>1000</v>
      </c>
      <c r="BM590" s="1">
        <v>185.38</v>
      </c>
      <c r="BN590" s="1">
        <v>142.31</v>
      </c>
      <c r="BO590" s="1">
        <v>767.67</v>
      </c>
      <c r="BP590" s="1">
        <v>20.9</v>
      </c>
      <c r="BQ590" s="1">
        <v>193.26</v>
      </c>
      <c r="BR590" s="1">
        <v>9246.89</v>
      </c>
      <c r="BS590" s="1">
        <v>301.37</v>
      </c>
      <c r="BT590" s="1">
        <v>119.33</v>
      </c>
      <c r="BU590" s="1">
        <v>395.96</v>
      </c>
      <c r="BV590" s="1">
        <v>17.940000000000001</v>
      </c>
      <c r="BW590" s="1">
        <v>94.48</v>
      </c>
      <c r="BX590" s="1">
        <v>112.42</v>
      </c>
      <c r="BY590" s="1">
        <v>1.48</v>
      </c>
      <c r="BZ590" s="1">
        <v>82.82</v>
      </c>
      <c r="CA590" s="1">
        <v>0.19</v>
      </c>
    </row>
    <row r="591" spans="1:79" x14ac:dyDescent="0.35">
      <c r="A591" s="1">
        <v>74</v>
      </c>
      <c r="B591" s="1">
        <v>2015</v>
      </c>
      <c r="C591" s="1" t="s">
        <v>147</v>
      </c>
      <c r="D591" s="1" t="s">
        <v>158</v>
      </c>
      <c r="E591" s="1">
        <v>70.59</v>
      </c>
      <c r="F591" s="1">
        <v>67.569999999999993</v>
      </c>
      <c r="G591" s="1">
        <v>957.22</v>
      </c>
      <c r="H591" s="1">
        <v>49.86</v>
      </c>
      <c r="I591" s="1">
        <v>26.88</v>
      </c>
      <c r="J591" s="1">
        <v>539.11</v>
      </c>
      <c r="K591" s="1">
        <v>5.78</v>
      </c>
      <c r="L591" s="1">
        <v>4.4800000000000004</v>
      </c>
      <c r="M591" s="1">
        <v>775.09</v>
      </c>
      <c r="N591" s="1">
        <v>132.84</v>
      </c>
      <c r="O591" s="1">
        <v>67.239999999999995</v>
      </c>
      <c r="P591" s="1">
        <v>506.17</v>
      </c>
      <c r="Q591" s="1">
        <v>138.62</v>
      </c>
      <c r="R591" s="1">
        <v>71.72</v>
      </c>
      <c r="S591" s="1">
        <v>517.39</v>
      </c>
      <c r="T591" s="1">
        <v>1.0900000000000001</v>
      </c>
      <c r="U591" s="1">
        <v>0.41</v>
      </c>
      <c r="V591" s="1">
        <v>376.15</v>
      </c>
      <c r="W591" s="1">
        <v>235.76</v>
      </c>
      <c r="X591" s="1">
        <v>507.96</v>
      </c>
      <c r="Y591" s="1">
        <v>2154.56</v>
      </c>
      <c r="Z591" s="1">
        <v>0.18</v>
      </c>
      <c r="AA591" s="1">
        <v>0.18</v>
      </c>
      <c r="AB591" s="1">
        <v>1000</v>
      </c>
      <c r="AC591" s="1">
        <v>0</v>
      </c>
      <c r="AD591" s="1">
        <v>0</v>
      </c>
      <c r="AE591" s="1">
        <v>0</v>
      </c>
      <c r="AF591" s="1">
        <v>203.61</v>
      </c>
      <c r="AG591" s="1">
        <v>52.13</v>
      </c>
      <c r="AH591" s="1">
        <v>256.02999999999997</v>
      </c>
      <c r="AI591" s="1">
        <v>4.3899999999999997</v>
      </c>
      <c r="AJ591" s="1">
        <v>1.39</v>
      </c>
      <c r="AK591" s="1">
        <v>316.63</v>
      </c>
      <c r="AL591" s="1">
        <v>133.02000000000001</v>
      </c>
      <c r="AM591" s="1">
        <v>26.8</v>
      </c>
      <c r="AN591" s="1">
        <v>201.48</v>
      </c>
      <c r="AO591" s="1">
        <v>95.11</v>
      </c>
      <c r="AP591" s="1">
        <v>53.76</v>
      </c>
      <c r="AQ591" s="1">
        <v>565.24</v>
      </c>
      <c r="AR591" s="1">
        <v>0.49</v>
      </c>
      <c r="AS591" s="1">
        <v>0.1</v>
      </c>
      <c r="AT591" s="1">
        <v>204.08</v>
      </c>
      <c r="AU591" s="1">
        <v>0.03</v>
      </c>
      <c r="AV591" s="1">
        <v>0.01</v>
      </c>
      <c r="AW591" s="1">
        <v>333.33</v>
      </c>
      <c r="AX591" s="1">
        <v>15.92</v>
      </c>
      <c r="AY591" s="1">
        <v>4.58</v>
      </c>
      <c r="AZ591" s="1">
        <v>287.69</v>
      </c>
      <c r="BA591" s="1">
        <v>0.01</v>
      </c>
      <c r="BB591" s="1">
        <v>0.01</v>
      </c>
      <c r="BC591" s="1">
        <v>1000</v>
      </c>
      <c r="BD591" s="1">
        <v>0.15</v>
      </c>
      <c r="BE591" s="1">
        <v>0.01</v>
      </c>
      <c r="BF591" s="1">
        <v>66.67</v>
      </c>
      <c r="BG591" s="1">
        <v>46.54</v>
      </c>
      <c r="BH591" s="1">
        <v>15.99</v>
      </c>
      <c r="BI591" s="1">
        <v>343.58</v>
      </c>
      <c r="BJ591" s="1">
        <v>47.08</v>
      </c>
      <c r="BK591" s="1">
        <v>29.16</v>
      </c>
      <c r="BL591" s="1">
        <v>619.37</v>
      </c>
      <c r="BM591" s="1">
        <v>205.91</v>
      </c>
      <c r="BN591" s="1">
        <v>0</v>
      </c>
      <c r="BO591" s="1">
        <v>0</v>
      </c>
      <c r="BP591" s="1">
        <v>22.99</v>
      </c>
      <c r="BQ591" s="1">
        <v>191.21</v>
      </c>
      <c r="BR591" s="1">
        <v>8316.5499999999993</v>
      </c>
      <c r="BS591" s="1">
        <v>200.16</v>
      </c>
      <c r="BT591" s="1">
        <v>59.13</v>
      </c>
      <c r="BU591" s="1">
        <v>295.41000000000003</v>
      </c>
      <c r="BV591" s="1">
        <v>17.059999999999999</v>
      </c>
      <c r="BW591" s="1">
        <v>94.5</v>
      </c>
      <c r="BX591" s="1">
        <v>111.56</v>
      </c>
      <c r="BY591" s="1">
        <v>1.1599999999999999</v>
      </c>
      <c r="BZ591" s="1">
        <v>83.51</v>
      </c>
      <c r="CA591" s="1">
        <v>0.09</v>
      </c>
    </row>
    <row r="592" spans="1:79" x14ac:dyDescent="0.35">
      <c r="A592" s="1">
        <v>74</v>
      </c>
      <c r="B592" s="1">
        <v>2016</v>
      </c>
      <c r="C592" s="1" t="s">
        <v>147</v>
      </c>
      <c r="D592" s="1" t="s">
        <v>158</v>
      </c>
      <c r="E592" s="1">
        <v>59.82</v>
      </c>
      <c r="F592" s="1">
        <v>56.76</v>
      </c>
      <c r="G592" s="1">
        <v>948.88</v>
      </c>
      <c r="H592" s="1">
        <v>44.02</v>
      </c>
      <c r="I592" s="1">
        <v>15.68</v>
      </c>
      <c r="J592" s="1">
        <v>356.17</v>
      </c>
      <c r="K592" s="1">
        <v>6.29</v>
      </c>
      <c r="L592" s="1">
        <v>5.4</v>
      </c>
      <c r="M592" s="1">
        <v>857.87</v>
      </c>
      <c r="N592" s="1">
        <v>150.26</v>
      </c>
      <c r="O592" s="1">
        <v>40.58</v>
      </c>
      <c r="P592" s="1">
        <v>270.08999999999997</v>
      </c>
      <c r="Q592" s="1">
        <v>156.55000000000001</v>
      </c>
      <c r="R592" s="1">
        <v>45.98</v>
      </c>
      <c r="S592" s="1">
        <v>293.7</v>
      </c>
      <c r="T592" s="1">
        <v>1.28</v>
      </c>
      <c r="U592" s="1">
        <v>0.87</v>
      </c>
      <c r="V592" s="1">
        <v>676.79</v>
      </c>
      <c r="W592" s="1">
        <v>275.8</v>
      </c>
      <c r="X592" s="1">
        <v>641.38</v>
      </c>
      <c r="Y592" s="1">
        <v>2325.56</v>
      </c>
      <c r="Z592" s="1">
        <v>0.19</v>
      </c>
      <c r="AA592" s="1">
        <v>0.13</v>
      </c>
      <c r="AB592" s="1">
        <v>686.49</v>
      </c>
      <c r="AC592" s="1">
        <v>0</v>
      </c>
      <c r="AD592" s="1">
        <v>0</v>
      </c>
      <c r="AE592" s="1">
        <v>0</v>
      </c>
      <c r="AF592" s="1">
        <v>186.75</v>
      </c>
      <c r="AG592" s="1">
        <v>26.01</v>
      </c>
      <c r="AH592" s="1">
        <v>139.30000000000001</v>
      </c>
      <c r="AI592" s="1">
        <v>8.3699999999999992</v>
      </c>
      <c r="AJ592" s="1">
        <v>4.63</v>
      </c>
      <c r="AK592" s="1">
        <v>554.09</v>
      </c>
      <c r="AL592" s="1">
        <v>147.05000000000001</v>
      </c>
      <c r="AM592" s="1">
        <v>30.4</v>
      </c>
      <c r="AN592" s="1">
        <v>206.7</v>
      </c>
      <c r="AO592" s="1">
        <v>99.76</v>
      </c>
      <c r="AP592" s="1">
        <v>59.65</v>
      </c>
      <c r="AQ592" s="1">
        <v>597.95000000000005</v>
      </c>
      <c r="AR592" s="1">
        <v>0.44</v>
      </c>
      <c r="AS592" s="1">
        <v>0.21</v>
      </c>
      <c r="AT592" s="1">
        <v>490.83</v>
      </c>
      <c r="AU592" s="1">
        <v>0.06</v>
      </c>
      <c r="AV592" s="1">
        <v>0.01</v>
      </c>
      <c r="AW592" s="1">
        <v>196.43</v>
      </c>
      <c r="AX592" s="1">
        <v>7.73</v>
      </c>
      <c r="AY592" s="1">
        <v>1.1000000000000001</v>
      </c>
      <c r="AZ592" s="1">
        <v>142.01</v>
      </c>
      <c r="BA592" s="1">
        <v>0.02</v>
      </c>
      <c r="BB592" s="1">
        <v>0.01</v>
      </c>
      <c r="BC592" s="1">
        <v>473.68</v>
      </c>
      <c r="BD592" s="1">
        <v>0.14000000000000001</v>
      </c>
      <c r="BE592" s="1">
        <v>0</v>
      </c>
      <c r="BF592" s="1">
        <v>21.58</v>
      </c>
      <c r="BG592" s="1">
        <v>37.270000000000003</v>
      </c>
      <c r="BH592" s="1">
        <v>8.2100000000000009</v>
      </c>
      <c r="BI592" s="1">
        <v>220.21</v>
      </c>
      <c r="BJ592" s="1">
        <v>48.28</v>
      </c>
      <c r="BK592" s="1">
        <v>59.31</v>
      </c>
      <c r="BL592" s="1">
        <v>1228.4000000000001</v>
      </c>
      <c r="BM592" s="1">
        <v>0</v>
      </c>
      <c r="BN592" s="1">
        <v>0</v>
      </c>
      <c r="BO592" s="1">
        <v>0</v>
      </c>
      <c r="BP592" s="1">
        <v>17.809999999999999</v>
      </c>
      <c r="BQ592" s="1">
        <v>137.13999999999999</v>
      </c>
      <c r="BR592" s="1">
        <v>7698.66</v>
      </c>
      <c r="BS592" s="1">
        <v>198.3</v>
      </c>
      <c r="BT592" s="1">
        <v>46.8</v>
      </c>
      <c r="BU592" s="1">
        <v>236</v>
      </c>
      <c r="BV592" s="1">
        <v>17.29</v>
      </c>
      <c r="BW592" s="1">
        <v>94.75</v>
      </c>
      <c r="BX592" s="1">
        <v>112.03</v>
      </c>
      <c r="BY592" s="1">
        <v>1.07</v>
      </c>
      <c r="BZ592" s="1">
        <v>84.13</v>
      </c>
      <c r="CA592" s="1">
        <v>0.08</v>
      </c>
    </row>
    <row r="593" spans="1:79" x14ac:dyDescent="0.35">
      <c r="A593" s="1">
        <v>74</v>
      </c>
      <c r="B593" s="1">
        <v>2017</v>
      </c>
      <c r="C593" s="1" t="s">
        <v>147</v>
      </c>
      <c r="D593" s="1" t="s">
        <v>158</v>
      </c>
      <c r="E593" s="1">
        <v>52.59</v>
      </c>
      <c r="F593" s="1">
        <v>74.86</v>
      </c>
      <c r="G593" s="1">
        <v>1423.5</v>
      </c>
      <c r="H593" s="1">
        <v>54.57</v>
      </c>
      <c r="I593" s="1">
        <v>35.42</v>
      </c>
      <c r="J593" s="1">
        <v>649.01</v>
      </c>
      <c r="K593" s="1">
        <v>4.9400000000000004</v>
      </c>
      <c r="L593" s="1">
        <v>6.7</v>
      </c>
      <c r="M593" s="1">
        <v>1354.85</v>
      </c>
      <c r="N593" s="1">
        <v>165.03</v>
      </c>
      <c r="O593" s="1">
        <v>115.79</v>
      </c>
      <c r="P593" s="1">
        <v>701.61</v>
      </c>
      <c r="Q593" s="1">
        <v>169.98</v>
      </c>
      <c r="R593" s="1">
        <v>122.49</v>
      </c>
      <c r="S593" s="1">
        <v>720.6</v>
      </c>
      <c r="T593" s="1">
        <v>2.17</v>
      </c>
      <c r="U593" s="1">
        <v>2.88</v>
      </c>
      <c r="V593" s="1">
        <v>1327.04</v>
      </c>
      <c r="W593" s="1">
        <v>251.61</v>
      </c>
      <c r="X593" s="1">
        <v>989.38</v>
      </c>
      <c r="Y593" s="1">
        <v>3932.23</v>
      </c>
      <c r="Z593" s="1">
        <v>0.19</v>
      </c>
      <c r="AA593" s="1">
        <v>0.24</v>
      </c>
      <c r="AB593" s="1">
        <v>1276.04</v>
      </c>
      <c r="AC593" s="1">
        <v>0</v>
      </c>
      <c r="AD593" s="1">
        <v>0</v>
      </c>
      <c r="AE593" s="1">
        <v>0</v>
      </c>
      <c r="AF593" s="1">
        <v>237.58</v>
      </c>
      <c r="AG593" s="1">
        <v>117.33</v>
      </c>
      <c r="AH593" s="1">
        <v>493.85</v>
      </c>
      <c r="AI593" s="1">
        <v>5.47</v>
      </c>
      <c r="AJ593" s="1">
        <v>3.76</v>
      </c>
      <c r="AK593" s="1">
        <v>686.03</v>
      </c>
      <c r="AL593" s="1">
        <v>113.23</v>
      </c>
      <c r="AM593" s="1">
        <v>13.05</v>
      </c>
      <c r="AN593" s="1">
        <v>115.3</v>
      </c>
      <c r="AO593" s="1">
        <v>78.400000000000006</v>
      </c>
      <c r="AP593" s="1">
        <v>77.180000000000007</v>
      </c>
      <c r="AQ593" s="1">
        <v>984.45</v>
      </c>
      <c r="AR593" s="1">
        <v>0.24</v>
      </c>
      <c r="AS593" s="1">
        <v>0.25</v>
      </c>
      <c r="AT593" s="1">
        <v>1024.9000000000001</v>
      </c>
      <c r="AU593" s="1">
        <v>0.04</v>
      </c>
      <c r="AV593" s="1">
        <v>0.01</v>
      </c>
      <c r="AW593" s="1">
        <v>175</v>
      </c>
      <c r="AX593" s="1">
        <v>11.35</v>
      </c>
      <c r="AY593" s="1">
        <v>6.66</v>
      </c>
      <c r="AZ593" s="1">
        <v>586.70000000000005</v>
      </c>
      <c r="BA593" s="1">
        <v>0.03</v>
      </c>
      <c r="BB593" s="1">
        <v>0.02</v>
      </c>
      <c r="BC593" s="1">
        <v>633.33000000000004</v>
      </c>
      <c r="BD593" s="1">
        <v>0.09</v>
      </c>
      <c r="BE593" s="1">
        <v>0.04</v>
      </c>
      <c r="BF593" s="1">
        <v>404.26</v>
      </c>
      <c r="BG593" s="1">
        <v>36.590000000000003</v>
      </c>
      <c r="BH593" s="1">
        <v>21.84</v>
      </c>
      <c r="BI593" s="1">
        <v>597.09</v>
      </c>
      <c r="BJ593" s="1">
        <v>36.39</v>
      </c>
      <c r="BK593" s="1">
        <v>30.46</v>
      </c>
      <c r="BL593" s="1">
        <v>837.18</v>
      </c>
      <c r="BM593" s="1">
        <v>0</v>
      </c>
      <c r="BN593" s="1">
        <v>0</v>
      </c>
      <c r="BO593" s="1">
        <v>0</v>
      </c>
      <c r="BP593" s="1">
        <v>22.51</v>
      </c>
      <c r="BQ593" s="1">
        <v>186.79</v>
      </c>
      <c r="BR593" s="1">
        <v>8297.89</v>
      </c>
      <c r="BS593" s="1">
        <v>148.05000000000001</v>
      </c>
      <c r="BT593" s="1">
        <v>67.14</v>
      </c>
      <c r="BU593" s="1">
        <v>453.47</v>
      </c>
      <c r="BV593" s="1">
        <v>18.37</v>
      </c>
      <c r="BW593" s="1">
        <v>58.21</v>
      </c>
      <c r="BX593" s="1">
        <v>76.59</v>
      </c>
      <c r="BY593" s="1">
        <v>1.0900000000000001</v>
      </c>
      <c r="BZ593" s="1">
        <v>45.26</v>
      </c>
      <c r="CA593" s="1">
        <v>0.15</v>
      </c>
    </row>
    <row r="594" spans="1:79" x14ac:dyDescent="0.35">
      <c r="A594" s="1">
        <v>75</v>
      </c>
      <c r="B594" s="1">
        <v>2010</v>
      </c>
      <c r="C594" s="1" t="s">
        <v>147</v>
      </c>
      <c r="D594" s="1" t="s">
        <v>159</v>
      </c>
      <c r="E594" s="1">
        <v>68.47</v>
      </c>
      <c r="F594" s="1">
        <v>135.88</v>
      </c>
      <c r="G594" s="1">
        <v>1984.52</v>
      </c>
      <c r="H594" s="1">
        <v>54.24</v>
      </c>
      <c r="I594" s="1">
        <v>67.91</v>
      </c>
      <c r="J594" s="1">
        <v>1252.03</v>
      </c>
      <c r="K594" s="1">
        <v>27.62</v>
      </c>
      <c r="L594" s="1">
        <v>42.91</v>
      </c>
      <c r="M594" s="1">
        <v>1553.58</v>
      </c>
      <c r="N594" s="1">
        <v>118.54</v>
      </c>
      <c r="O594" s="1">
        <v>118.38</v>
      </c>
      <c r="P594" s="1">
        <v>998.65</v>
      </c>
      <c r="Q594" s="1">
        <v>146.16</v>
      </c>
      <c r="R594" s="1">
        <v>161.29</v>
      </c>
      <c r="S594" s="1">
        <v>1103.52</v>
      </c>
      <c r="T594" s="1">
        <v>19.149999999999999</v>
      </c>
      <c r="U594" s="1">
        <v>12.52</v>
      </c>
      <c r="V594" s="1">
        <v>653.79</v>
      </c>
      <c r="W594" s="1">
        <v>157.51</v>
      </c>
      <c r="X594" s="1">
        <v>505.05</v>
      </c>
      <c r="Y594" s="1">
        <v>3206.46</v>
      </c>
      <c r="Z594" s="1">
        <v>1.36</v>
      </c>
      <c r="AA594" s="1">
        <v>1</v>
      </c>
      <c r="AB594" s="1">
        <v>735.29</v>
      </c>
      <c r="AC594" s="1">
        <v>0</v>
      </c>
      <c r="AD594" s="1">
        <v>0</v>
      </c>
      <c r="AE594" s="1">
        <v>0</v>
      </c>
      <c r="AF594" s="1">
        <v>68.25</v>
      </c>
      <c r="AG594" s="1">
        <v>44.48</v>
      </c>
      <c r="AH594" s="1">
        <v>651.72</v>
      </c>
      <c r="AI594" s="1">
        <v>5.62</v>
      </c>
      <c r="AJ594" s="1">
        <v>2.19</v>
      </c>
      <c r="AK594" s="1">
        <v>389.68</v>
      </c>
      <c r="AL594" s="1">
        <v>34.090000000000003</v>
      </c>
      <c r="AM594" s="1">
        <v>8.69</v>
      </c>
      <c r="AN594" s="1">
        <v>254.91</v>
      </c>
      <c r="AO594" s="1">
        <v>42.95</v>
      </c>
      <c r="AP594" s="1">
        <v>40.130000000000003</v>
      </c>
      <c r="AQ594" s="1">
        <v>934.34</v>
      </c>
      <c r="AR594" s="1">
        <v>0.62</v>
      </c>
      <c r="AS594" s="1">
        <v>0.1</v>
      </c>
      <c r="AT594" s="1">
        <v>161.29</v>
      </c>
      <c r="AU594" s="1">
        <v>0.56000000000000005</v>
      </c>
      <c r="AV594" s="1">
        <v>0.28000000000000003</v>
      </c>
      <c r="AW594" s="1">
        <v>500</v>
      </c>
      <c r="AX594" s="1">
        <v>5.9</v>
      </c>
      <c r="AY594" s="1">
        <v>6.63</v>
      </c>
      <c r="AZ594" s="1">
        <v>1123.73</v>
      </c>
      <c r="BA594" s="1">
        <v>0.37</v>
      </c>
      <c r="BB594" s="1">
        <v>0.32</v>
      </c>
      <c r="BC594" s="1">
        <v>864.86</v>
      </c>
      <c r="BD594" s="1">
        <v>2.15</v>
      </c>
      <c r="BE594" s="1">
        <v>0.8</v>
      </c>
      <c r="BF594" s="1">
        <v>372.09</v>
      </c>
      <c r="BG594" s="1">
        <v>20.87</v>
      </c>
      <c r="BH594" s="1">
        <v>15.78</v>
      </c>
      <c r="BI594" s="1">
        <v>756.11</v>
      </c>
      <c r="BJ594" s="1">
        <v>78.66</v>
      </c>
      <c r="BK594" s="1">
        <v>64.42</v>
      </c>
      <c r="BL594" s="1">
        <v>818.97</v>
      </c>
      <c r="BM594" s="1">
        <v>152.56</v>
      </c>
      <c r="BN594" s="1">
        <v>124.81</v>
      </c>
      <c r="BO594" s="1">
        <v>818.1</v>
      </c>
      <c r="BP594" s="1">
        <v>182.4</v>
      </c>
      <c r="BQ594" s="1">
        <v>1680.81</v>
      </c>
      <c r="BR594" s="1">
        <v>9214.9699999999993</v>
      </c>
      <c r="BS594" s="1">
        <v>38.33</v>
      </c>
      <c r="BT594" s="1">
        <v>17.149999999999999</v>
      </c>
      <c r="BU594" s="1">
        <v>447.43</v>
      </c>
      <c r="BV594" s="1">
        <v>9.61</v>
      </c>
      <c r="BW594" s="1">
        <v>25.28</v>
      </c>
      <c r="BX594" s="1">
        <v>34.880000000000003</v>
      </c>
      <c r="BY594" s="1">
        <v>3.76</v>
      </c>
      <c r="BZ594" s="1">
        <v>9.15</v>
      </c>
      <c r="CA594" s="1">
        <v>3.57</v>
      </c>
    </row>
    <row r="595" spans="1:79" x14ac:dyDescent="0.35">
      <c r="A595" s="1">
        <v>75</v>
      </c>
      <c r="B595" s="1">
        <v>2011</v>
      </c>
      <c r="C595" s="1" t="s">
        <v>147</v>
      </c>
      <c r="D595" s="1" t="s">
        <v>159</v>
      </c>
      <c r="E595" s="1">
        <v>68.31</v>
      </c>
      <c r="F595" s="1">
        <v>132.5</v>
      </c>
      <c r="G595" s="1">
        <v>1939.69</v>
      </c>
      <c r="H595" s="1">
        <v>44.01</v>
      </c>
      <c r="I595" s="1">
        <v>43.95</v>
      </c>
      <c r="J595" s="1">
        <v>998.64</v>
      </c>
      <c r="K595" s="1">
        <v>26.5</v>
      </c>
      <c r="L595" s="1">
        <v>37.92</v>
      </c>
      <c r="M595" s="1">
        <v>1430.94</v>
      </c>
      <c r="N595" s="1">
        <v>128.24</v>
      </c>
      <c r="O595" s="1">
        <v>137.97</v>
      </c>
      <c r="P595" s="1">
        <v>1075.8699999999999</v>
      </c>
      <c r="Q595" s="1">
        <v>154.74</v>
      </c>
      <c r="R595" s="1">
        <v>175.88</v>
      </c>
      <c r="S595" s="1">
        <v>1136.6199999999999</v>
      </c>
      <c r="T595" s="1">
        <v>12.46</v>
      </c>
      <c r="U595" s="1">
        <v>5.52</v>
      </c>
      <c r="V595" s="1">
        <v>443.02</v>
      </c>
      <c r="W595" s="1">
        <v>148</v>
      </c>
      <c r="X595" s="1">
        <v>440.05</v>
      </c>
      <c r="Y595" s="1">
        <v>2973.31</v>
      </c>
      <c r="Z595" s="1">
        <v>0.53</v>
      </c>
      <c r="AA595" s="1">
        <v>0.48</v>
      </c>
      <c r="AB595" s="1">
        <v>905.66</v>
      </c>
      <c r="AC595" s="1">
        <v>0</v>
      </c>
      <c r="AD595" s="1">
        <v>0</v>
      </c>
      <c r="AE595" s="1">
        <v>0</v>
      </c>
      <c r="AF595" s="1">
        <v>52.17</v>
      </c>
      <c r="AG595" s="1">
        <v>26.47</v>
      </c>
      <c r="AH595" s="1">
        <v>507.38</v>
      </c>
      <c r="AI595" s="1">
        <v>4.16</v>
      </c>
      <c r="AJ595" s="1">
        <v>1.27</v>
      </c>
      <c r="AK595" s="1">
        <v>305.29000000000002</v>
      </c>
      <c r="AL595" s="1">
        <v>28.19</v>
      </c>
      <c r="AM595" s="1">
        <v>7.08</v>
      </c>
      <c r="AN595" s="1">
        <v>251.15</v>
      </c>
      <c r="AO595" s="1">
        <v>36.25</v>
      </c>
      <c r="AP595" s="1">
        <v>33.340000000000003</v>
      </c>
      <c r="AQ595" s="1">
        <v>919.72</v>
      </c>
      <c r="AR595" s="1">
        <v>0.5</v>
      </c>
      <c r="AS595" s="1">
        <v>0.06</v>
      </c>
      <c r="AT595" s="1">
        <v>120</v>
      </c>
      <c r="AU595" s="1">
        <v>0</v>
      </c>
      <c r="AV595" s="1">
        <v>0</v>
      </c>
      <c r="AW595" s="1">
        <v>0</v>
      </c>
      <c r="AX595" s="1">
        <v>6.06</v>
      </c>
      <c r="AY595" s="1">
        <v>3.83</v>
      </c>
      <c r="AZ595" s="1">
        <v>632.01</v>
      </c>
      <c r="BA595" s="1">
        <v>0.14000000000000001</v>
      </c>
      <c r="BB595" s="1">
        <v>0.12</v>
      </c>
      <c r="BC595" s="1">
        <v>857.14</v>
      </c>
      <c r="BD595" s="1">
        <v>0.72</v>
      </c>
      <c r="BE595" s="1">
        <v>0.17</v>
      </c>
      <c r="BF595" s="1">
        <v>236.11</v>
      </c>
      <c r="BG595" s="1">
        <v>16.809999999999999</v>
      </c>
      <c r="BH595" s="1">
        <v>9.41</v>
      </c>
      <c r="BI595" s="1">
        <v>559.79</v>
      </c>
      <c r="BJ595" s="1">
        <v>77.180000000000007</v>
      </c>
      <c r="BK595" s="1">
        <v>60.27</v>
      </c>
      <c r="BL595" s="1">
        <v>780.9</v>
      </c>
      <c r="BM595" s="1">
        <v>139.02000000000001</v>
      </c>
      <c r="BN595" s="1">
        <v>126.45</v>
      </c>
      <c r="BO595" s="1">
        <v>909.58</v>
      </c>
      <c r="BP595" s="1">
        <v>342.41</v>
      </c>
      <c r="BQ595" s="1">
        <v>3252.9</v>
      </c>
      <c r="BR595" s="1">
        <v>9500</v>
      </c>
      <c r="BS595" s="1">
        <v>38.01</v>
      </c>
      <c r="BT595" s="1">
        <v>19.88</v>
      </c>
      <c r="BU595" s="1">
        <v>523.02</v>
      </c>
      <c r="BV595" s="1">
        <v>9.51</v>
      </c>
      <c r="BW595" s="1">
        <v>23.47</v>
      </c>
      <c r="BX595" s="1">
        <v>32.99</v>
      </c>
      <c r="BY595" s="1">
        <v>3.28</v>
      </c>
      <c r="BZ595" s="1">
        <v>9.18</v>
      </c>
      <c r="CA595" s="1">
        <v>3.94</v>
      </c>
    </row>
    <row r="596" spans="1:79" x14ac:dyDescent="0.35">
      <c r="A596" s="1">
        <v>75</v>
      </c>
      <c r="B596" s="1">
        <v>2012</v>
      </c>
      <c r="C596" s="1" t="s">
        <v>147</v>
      </c>
      <c r="D596" s="1" t="s">
        <v>159</v>
      </c>
      <c r="E596" s="1">
        <v>63.7</v>
      </c>
      <c r="F596" s="1">
        <v>95.08</v>
      </c>
      <c r="G596" s="1">
        <v>1492.62</v>
      </c>
      <c r="H596" s="1">
        <v>47.29</v>
      </c>
      <c r="I596" s="1">
        <v>42.59</v>
      </c>
      <c r="J596" s="1">
        <v>900.61</v>
      </c>
      <c r="K596" s="1">
        <v>25.22</v>
      </c>
      <c r="L596" s="1">
        <v>28.36</v>
      </c>
      <c r="M596" s="1">
        <v>1124.5</v>
      </c>
      <c r="N596" s="1">
        <v>95.73</v>
      </c>
      <c r="O596" s="1">
        <v>74.86</v>
      </c>
      <c r="P596" s="1">
        <v>781.99</v>
      </c>
      <c r="Q596" s="1">
        <v>120.95</v>
      </c>
      <c r="R596" s="1">
        <v>103.22</v>
      </c>
      <c r="S596" s="1">
        <v>853.41</v>
      </c>
      <c r="T596" s="1">
        <v>7.58</v>
      </c>
      <c r="U596" s="1">
        <v>2.66</v>
      </c>
      <c r="V596" s="1">
        <v>350.92</v>
      </c>
      <c r="W596" s="1">
        <v>133.16999999999999</v>
      </c>
      <c r="X596" s="1">
        <v>352.83</v>
      </c>
      <c r="Y596" s="1">
        <v>2649.47</v>
      </c>
      <c r="Z596" s="1">
        <v>0.9</v>
      </c>
      <c r="AA596" s="1">
        <v>0.67</v>
      </c>
      <c r="AB596" s="1">
        <v>744.44</v>
      </c>
      <c r="AC596" s="1">
        <v>0</v>
      </c>
      <c r="AD596" s="1">
        <v>0</v>
      </c>
      <c r="AE596" s="1">
        <v>0</v>
      </c>
      <c r="AF596" s="1">
        <v>41.76</v>
      </c>
      <c r="AG596" s="1">
        <v>21.39</v>
      </c>
      <c r="AH596" s="1">
        <v>512.21</v>
      </c>
      <c r="AI596" s="1">
        <v>2.31</v>
      </c>
      <c r="AJ596" s="1">
        <v>1.17</v>
      </c>
      <c r="AK596" s="1">
        <v>506.49</v>
      </c>
      <c r="AL596" s="1">
        <v>13.1</v>
      </c>
      <c r="AM596" s="1">
        <v>0.65</v>
      </c>
      <c r="AN596" s="1">
        <v>49.62</v>
      </c>
      <c r="AO596" s="1">
        <v>37.43</v>
      </c>
      <c r="AP596" s="1">
        <v>29.63</v>
      </c>
      <c r="AQ596" s="1">
        <v>791.61</v>
      </c>
      <c r="AR596" s="1">
        <v>0.28000000000000003</v>
      </c>
      <c r="AS596" s="1">
        <v>0.03</v>
      </c>
      <c r="AT596" s="1">
        <v>107.14</v>
      </c>
      <c r="AU596" s="1">
        <v>0</v>
      </c>
      <c r="AV596" s="1">
        <v>0</v>
      </c>
      <c r="AW596" s="1">
        <v>0</v>
      </c>
      <c r="AX596" s="1">
        <v>4.8499999999999996</v>
      </c>
      <c r="AY596" s="1">
        <v>1.55</v>
      </c>
      <c r="AZ596" s="1">
        <v>319.58999999999997</v>
      </c>
      <c r="BA596" s="1">
        <v>0.1</v>
      </c>
      <c r="BB596" s="1">
        <v>0.06</v>
      </c>
      <c r="BC596" s="1">
        <v>600</v>
      </c>
      <c r="BD596" s="1">
        <v>0.92</v>
      </c>
      <c r="BE596" s="1">
        <v>0.17</v>
      </c>
      <c r="BF596" s="1">
        <v>184.78</v>
      </c>
      <c r="BG596" s="1">
        <v>13.45</v>
      </c>
      <c r="BH596" s="1">
        <v>7.58</v>
      </c>
      <c r="BI596" s="1">
        <v>563.57000000000005</v>
      </c>
      <c r="BJ596" s="1">
        <v>60.2</v>
      </c>
      <c r="BK596" s="1">
        <v>40.380000000000003</v>
      </c>
      <c r="BL596" s="1">
        <v>670.76</v>
      </c>
      <c r="BM596" s="1">
        <v>117.84</v>
      </c>
      <c r="BN596" s="1">
        <v>81.489999999999995</v>
      </c>
      <c r="BO596" s="1">
        <v>691.53</v>
      </c>
      <c r="BP596" s="1">
        <v>168.13</v>
      </c>
      <c r="BQ596" s="1">
        <v>1389.58</v>
      </c>
      <c r="BR596" s="1">
        <v>8264.91</v>
      </c>
      <c r="BS596" s="1">
        <v>22.68</v>
      </c>
      <c r="BT596" s="1">
        <v>7.53</v>
      </c>
      <c r="BU596" s="1">
        <v>332.01</v>
      </c>
      <c r="BV596" s="1">
        <v>8.7200000000000006</v>
      </c>
      <c r="BW596" s="1">
        <v>26.32</v>
      </c>
      <c r="BX596" s="1">
        <v>35.04</v>
      </c>
      <c r="BY596" s="1">
        <v>5.2</v>
      </c>
      <c r="BZ596" s="1">
        <v>4.79</v>
      </c>
      <c r="CA596" s="1">
        <v>9.3000000000000007</v>
      </c>
    </row>
    <row r="597" spans="1:79" x14ac:dyDescent="0.35">
      <c r="A597" s="1">
        <v>75</v>
      </c>
      <c r="B597" s="1">
        <v>2013</v>
      </c>
      <c r="C597" s="1" t="s">
        <v>147</v>
      </c>
      <c r="D597" s="1" t="s">
        <v>159</v>
      </c>
      <c r="E597" s="1">
        <v>58.67</v>
      </c>
      <c r="F597" s="1">
        <v>123.84</v>
      </c>
      <c r="G597" s="1">
        <v>2110.79</v>
      </c>
      <c r="H597" s="1">
        <v>39.36</v>
      </c>
      <c r="I597" s="1">
        <v>37.43</v>
      </c>
      <c r="J597" s="1">
        <v>950.97</v>
      </c>
      <c r="K597" s="1">
        <v>27.98</v>
      </c>
      <c r="L597" s="1">
        <v>33.229999999999997</v>
      </c>
      <c r="M597" s="1">
        <v>1187.6300000000001</v>
      </c>
      <c r="N597" s="1">
        <v>97.77</v>
      </c>
      <c r="O597" s="1">
        <v>90.3</v>
      </c>
      <c r="P597" s="1">
        <v>923.6</v>
      </c>
      <c r="Q597" s="1">
        <v>125.75</v>
      </c>
      <c r="R597" s="1">
        <v>123.53</v>
      </c>
      <c r="S597" s="1">
        <v>982.35</v>
      </c>
      <c r="T597" s="1">
        <v>12.44</v>
      </c>
      <c r="U597" s="1">
        <v>8.1999999999999993</v>
      </c>
      <c r="V597" s="1">
        <v>659.16</v>
      </c>
      <c r="W597" s="1">
        <v>157.63999999999999</v>
      </c>
      <c r="X597" s="1">
        <v>496.25</v>
      </c>
      <c r="Y597" s="1">
        <v>3148</v>
      </c>
      <c r="Z597" s="1">
        <v>1.22</v>
      </c>
      <c r="AA597" s="1">
        <v>1.1100000000000001</v>
      </c>
      <c r="AB597" s="1">
        <v>909.84</v>
      </c>
      <c r="AC597" s="1">
        <v>0</v>
      </c>
      <c r="AD597" s="1">
        <v>0</v>
      </c>
      <c r="AE597" s="1">
        <v>0</v>
      </c>
      <c r="AF597" s="1">
        <v>64.069999999999993</v>
      </c>
      <c r="AG597" s="1">
        <v>31.77</v>
      </c>
      <c r="AH597" s="1">
        <v>495.86</v>
      </c>
      <c r="AI597" s="1">
        <v>3.83</v>
      </c>
      <c r="AJ597" s="1">
        <v>1.65</v>
      </c>
      <c r="AK597" s="1">
        <v>430.81</v>
      </c>
      <c r="AL597" s="1">
        <v>27.88</v>
      </c>
      <c r="AM597" s="1">
        <v>11.28</v>
      </c>
      <c r="AN597" s="1">
        <v>404.59</v>
      </c>
      <c r="AO597" s="1">
        <v>39.520000000000003</v>
      </c>
      <c r="AP597" s="1">
        <v>39.21</v>
      </c>
      <c r="AQ597" s="1">
        <v>992.16</v>
      </c>
      <c r="AR597" s="1">
        <v>0.32</v>
      </c>
      <c r="AS597" s="1">
        <v>7.0000000000000007E-2</v>
      </c>
      <c r="AT597" s="1">
        <v>218.75</v>
      </c>
      <c r="AU597" s="1">
        <v>0.01</v>
      </c>
      <c r="AV597" s="1">
        <v>0</v>
      </c>
      <c r="AW597" s="1">
        <v>0</v>
      </c>
      <c r="AX597" s="1">
        <v>2.39</v>
      </c>
      <c r="AY597" s="1">
        <v>1.35</v>
      </c>
      <c r="AZ597" s="1">
        <v>564.85</v>
      </c>
      <c r="BA597" s="1">
        <v>0.53</v>
      </c>
      <c r="BB597" s="1">
        <v>0.48</v>
      </c>
      <c r="BC597" s="1">
        <v>905.66</v>
      </c>
      <c r="BD597" s="1">
        <v>0.61</v>
      </c>
      <c r="BE597" s="1">
        <v>0.34</v>
      </c>
      <c r="BF597" s="1">
        <v>557.38</v>
      </c>
      <c r="BG597" s="1">
        <v>10.68</v>
      </c>
      <c r="BH597" s="1">
        <v>7.09</v>
      </c>
      <c r="BI597" s="1">
        <v>663.86</v>
      </c>
      <c r="BJ597" s="1">
        <v>66.77</v>
      </c>
      <c r="BK597" s="1">
        <v>49.16</v>
      </c>
      <c r="BL597" s="1">
        <v>736.26</v>
      </c>
      <c r="BM597" s="1">
        <v>121.92</v>
      </c>
      <c r="BN597" s="1">
        <v>103.43</v>
      </c>
      <c r="BO597" s="1">
        <v>848.34</v>
      </c>
      <c r="BP597" s="1">
        <v>159.44</v>
      </c>
      <c r="BQ597" s="1">
        <v>1438.97</v>
      </c>
      <c r="BR597" s="1">
        <v>9025.15</v>
      </c>
      <c r="BS597" s="1">
        <v>31.37</v>
      </c>
      <c r="BT597" s="1">
        <v>15.6</v>
      </c>
      <c r="BU597" s="1">
        <v>497.29</v>
      </c>
      <c r="BV597" s="1">
        <v>9.64</v>
      </c>
      <c r="BW597" s="1">
        <v>30.8</v>
      </c>
      <c r="BX597" s="1">
        <v>40.44</v>
      </c>
      <c r="BY597" s="1">
        <v>5.04</v>
      </c>
      <c r="BZ597" s="1">
        <v>7.83</v>
      </c>
      <c r="CA597" s="1">
        <v>7.06</v>
      </c>
    </row>
    <row r="598" spans="1:79" x14ac:dyDescent="0.35">
      <c r="A598" s="1">
        <v>75</v>
      </c>
      <c r="B598" s="1">
        <v>2014</v>
      </c>
      <c r="C598" s="1" t="s">
        <v>147</v>
      </c>
      <c r="D598" s="1" t="s">
        <v>159</v>
      </c>
      <c r="E598" s="1">
        <v>59.94</v>
      </c>
      <c r="F598" s="1">
        <v>176.69</v>
      </c>
      <c r="G598" s="1">
        <v>2947.78</v>
      </c>
      <c r="H598" s="1">
        <v>46.81</v>
      </c>
      <c r="I598" s="1">
        <v>74.09</v>
      </c>
      <c r="J598" s="1">
        <v>1582.78</v>
      </c>
      <c r="K598" s="1">
        <v>20.22</v>
      </c>
      <c r="L598" s="1">
        <v>27.79</v>
      </c>
      <c r="M598" s="1">
        <v>1374.38</v>
      </c>
      <c r="N598" s="1">
        <v>103.88</v>
      </c>
      <c r="O598" s="1">
        <v>114.55</v>
      </c>
      <c r="P598" s="1">
        <v>1102.71</v>
      </c>
      <c r="Q598" s="1">
        <v>124.11</v>
      </c>
      <c r="R598" s="1">
        <v>142.34</v>
      </c>
      <c r="S598" s="1">
        <v>1146.8900000000001</v>
      </c>
      <c r="T598" s="1">
        <v>9.26</v>
      </c>
      <c r="U598" s="1">
        <v>6.15</v>
      </c>
      <c r="V598" s="1">
        <v>664.15</v>
      </c>
      <c r="W598" s="1">
        <v>156.72</v>
      </c>
      <c r="X598" s="1">
        <v>580.54</v>
      </c>
      <c r="Y598" s="1">
        <v>3704.31</v>
      </c>
      <c r="Z598" s="1">
        <v>1.1299999999999999</v>
      </c>
      <c r="AA598" s="1">
        <v>1.37</v>
      </c>
      <c r="AB598" s="1">
        <v>1212.3900000000001</v>
      </c>
      <c r="AC598" s="1">
        <v>0</v>
      </c>
      <c r="AD598" s="1">
        <v>0</v>
      </c>
      <c r="AE598" s="1">
        <v>0</v>
      </c>
      <c r="AF598" s="1">
        <v>78.64</v>
      </c>
      <c r="AG598" s="1">
        <v>48.93</v>
      </c>
      <c r="AH598" s="1">
        <v>622.20000000000005</v>
      </c>
      <c r="AI598" s="1">
        <v>2.87</v>
      </c>
      <c r="AJ598" s="1">
        <v>2.3199999999999998</v>
      </c>
      <c r="AK598" s="1">
        <v>808.36</v>
      </c>
      <c r="AL598" s="1">
        <v>35.19</v>
      </c>
      <c r="AM598" s="1">
        <v>11.82</v>
      </c>
      <c r="AN598" s="1">
        <v>335.89</v>
      </c>
      <c r="AO598" s="1">
        <v>37.729999999999997</v>
      </c>
      <c r="AP598" s="1">
        <v>34.590000000000003</v>
      </c>
      <c r="AQ598" s="1">
        <v>916.78</v>
      </c>
      <c r="AR598" s="1">
        <v>0.16</v>
      </c>
      <c r="AS598" s="1">
        <v>0.14000000000000001</v>
      </c>
      <c r="AT598" s="1">
        <v>875</v>
      </c>
      <c r="AU598" s="1">
        <v>0.25</v>
      </c>
      <c r="AV598" s="1">
        <v>0.05</v>
      </c>
      <c r="AW598" s="1">
        <v>200</v>
      </c>
      <c r="AX598" s="1">
        <v>2.81</v>
      </c>
      <c r="AY598" s="1">
        <v>2.16</v>
      </c>
      <c r="AZ598" s="1">
        <v>768.68</v>
      </c>
      <c r="BA598" s="1">
        <v>0.08</v>
      </c>
      <c r="BB598" s="1">
        <v>0.05</v>
      </c>
      <c r="BC598" s="1">
        <v>625</v>
      </c>
      <c r="BD598" s="1">
        <v>0.77</v>
      </c>
      <c r="BE598" s="1">
        <v>0.19</v>
      </c>
      <c r="BF598" s="1">
        <v>246.75</v>
      </c>
      <c r="BG598" s="1">
        <v>15.45</v>
      </c>
      <c r="BH598" s="1">
        <v>10.02</v>
      </c>
      <c r="BI598" s="1">
        <v>648.54</v>
      </c>
      <c r="BJ598" s="1">
        <v>74.31</v>
      </c>
      <c r="BK598" s="1">
        <v>67.989999999999995</v>
      </c>
      <c r="BL598" s="1">
        <v>914.95</v>
      </c>
      <c r="BM598" s="1">
        <v>132.1</v>
      </c>
      <c r="BN598" s="1">
        <v>116.64</v>
      </c>
      <c r="BO598" s="1">
        <v>882.97</v>
      </c>
      <c r="BP598" s="1">
        <v>180.57</v>
      </c>
      <c r="BQ598" s="1">
        <v>1629.65</v>
      </c>
      <c r="BR598" s="1">
        <v>9025.0300000000007</v>
      </c>
      <c r="BS598" s="1">
        <v>40.31</v>
      </c>
      <c r="BT598" s="1">
        <v>19.73</v>
      </c>
      <c r="BU598" s="1">
        <v>489.46</v>
      </c>
      <c r="BV598" s="1">
        <v>11.02</v>
      </c>
      <c r="BW598" s="1">
        <v>34.840000000000003</v>
      </c>
      <c r="BX598" s="1">
        <v>45.86</v>
      </c>
      <c r="BY598" s="1">
        <v>4.58</v>
      </c>
      <c r="BZ598" s="1">
        <v>11.09</v>
      </c>
      <c r="CA598" s="1">
        <v>5.31</v>
      </c>
    </row>
    <row r="599" spans="1:79" x14ac:dyDescent="0.35">
      <c r="A599" s="1">
        <v>75</v>
      </c>
      <c r="B599" s="1">
        <v>2015</v>
      </c>
      <c r="C599" s="1" t="s">
        <v>147</v>
      </c>
      <c r="D599" s="1" t="s">
        <v>159</v>
      </c>
      <c r="E599" s="1">
        <v>61.23</v>
      </c>
      <c r="F599" s="1">
        <v>40.799999999999997</v>
      </c>
      <c r="G599" s="1">
        <v>666.34</v>
      </c>
      <c r="H599" s="1">
        <v>32.909999999999997</v>
      </c>
      <c r="I599" s="1">
        <v>29.76</v>
      </c>
      <c r="J599" s="1">
        <v>904.28</v>
      </c>
      <c r="K599" s="1">
        <v>18.5</v>
      </c>
      <c r="L599" s="1">
        <v>14.08</v>
      </c>
      <c r="M599" s="1">
        <v>761.08</v>
      </c>
      <c r="N599" s="1">
        <v>145.22</v>
      </c>
      <c r="O599" s="1">
        <v>83</v>
      </c>
      <c r="P599" s="1">
        <v>571.54999999999995</v>
      </c>
      <c r="Q599" s="1">
        <v>163.72</v>
      </c>
      <c r="R599" s="1">
        <v>97.08</v>
      </c>
      <c r="S599" s="1">
        <v>592.96</v>
      </c>
      <c r="T599" s="1">
        <v>4.54</v>
      </c>
      <c r="U599" s="1">
        <v>1.69</v>
      </c>
      <c r="V599" s="1">
        <v>372.25</v>
      </c>
      <c r="W599" s="1">
        <v>131.16</v>
      </c>
      <c r="X599" s="1">
        <v>281.64999999999998</v>
      </c>
      <c r="Y599" s="1">
        <v>2147.38</v>
      </c>
      <c r="Z599" s="1">
        <v>0.25</v>
      </c>
      <c r="AA599" s="1">
        <v>0.2</v>
      </c>
      <c r="AB599" s="1">
        <v>800</v>
      </c>
      <c r="AC599" s="1">
        <v>0</v>
      </c>
      <c r="AD599" s="1">
        <v>0</v>
      </c>
      <c r="AE599" s="1">
        <v>0</v>
      </c>
      <c r="AF599" s="1">
        <v>104.26</v>
      </c>
      <c r="AG599" s="1">
        <v>31.1</v>
      </c>
      <c r="AH599" s="1">
        <v>298.29000000000002</v>
      </c>
      <c r="AI599" s="1">
        <v>5.08</v>
      </c>
      <c r="AJ599" s="1">
        <v>1.1399999999999999</v>
      </c>
      <c r="AK599" s="1">
        <v>224.41</v>
      </c>
      <c r="AL599" s="1">
        <v>40.450000000000003</v>
      </c>
      <c r="AM599" s="1">
        <v>5.1100000000000003</v>
      </c>
      <c r="AN599" s="1">
        <v>126.29</v>
      </c>
      <c r="AO599" s="1">
        <v>37.42</v>
      </c>
      <c r="AP599" s="1">
        <v>21.34</v>
      </c>
      <c r="AQ599" s="1">
        <v>570.28</v>
      </c>
      <c r="AR599" s="1">
        <v>0.11</v>
      </c>
      <c r="AS599" s="1">
        <v>0.04</v>
      </c>
      <c r="AT599" s="1">
        <v>363.64</v>
      </c>
      <c r="AU599" s="1">
        <v>0.01</v>
      </c>
      <c r="AV599" s="1">
        <v>0</v>
      </c>
      <c r="AW599" s="1">
        <v>0</v>
      </c>
      <c r="AX599" s="1">
        <v>2.14</v>
      </c>
      <c r="AY599" s="1">
        <v>0.57999999999999996</v>
      </c>
      <c r="AZ599" s="1">
        <v>271.02999999999997</v>
      </c>
      <c r="BA599" s="1">
        <v>0.02</v>
      </c>
      <c r="BB599" s="1">
        <v>0.01</v>
      </c>
      <c r="BC599" s="1">
        <v>500</v>
      </c>
      <c r="BD599" s="1">
        <v>0.25</v>
      </c>
      <c r="BE599" s="1">
        <v>0.03</v>
      </c>
      <c r="BF599" s="1">
        <v>120</v>
      </c>
      <c r="BG599" s="1">
        <v>23.98</v>
      </c>
      <c r="BH599" s="1">
        <v>9.42</v>
      </c>
      <c r="BI599" s="1">
        <v>392.83</v>
      </c>
      <c r="BJ599" s="1">
        <v>90.45</v>
      </c>
      <c r="BK599" s="1">
        <v>30.76</v>
      </c>
      <c r="BL599" s="1">
        <v>340.1</v>
      </c>
      <c r="BM599" s="1">
        <v>154.63</v>
      </c>
      <c r="BN599" s="1">
        <v>0</v>
      </c>
      <c r="BO599" s="1">
        <v>0</v>
      </c>
      <c r="BP599" s="1">
        <v>175.78</v>
      </c>
      <c r="BQ599" s="1">
        <v>1452.81</v>
      </c>
      <c r="BR599" s="1">
        <v>8265</v>
      </c>
      <c r="BS599" s="1">
        <v>39.58</v>
      </c>
      <c r="BT599" s="1">
        <v>10.63</v>
      </c>
      <c r="BU599" s="1">
        <v>268.57</v>
      </c>
      <c r="BV599" s="1">
        <v>10.74</v>
      </c>
      <c r="BW599" s="1">
        <v>29.8</v>
      </c>
      <c r="BX599" s="1">
        <v>40.54</v>
      </c>
      <c r="BY599" s="1">
        <v>4.8</v>
      </c>
      <c r="BZ599" s="1">
        <v>10.74</v>
      </c>
      <c r="CA599" s="1">
        <v>4.6500000000000004</v>
      </c>
    </row>
    <row r="600" spans="1:79" x14ac:dyDescent="0.35">
      <c r="A600" s="1">
        <v>75</v>
      </c>
      <c r="B600" s="1">
        <v>2016</v>
      </c>
      <c r="C600" s="1" t="s">
        <v>147</v>
      </c>
      <c r="D600" s="1" t="s">
        <v>159</v>
      </c>
      <c r="E600" s="1">
        <v>65.59</v>
      </c>
      <c r="F600" s="1">
        <v>123.76</v>
      </c>
      <c r="G600" s="1">
        <v>1886.84</v>
      </c>
      <c r="H600" s="1">
        <v>50.77</v>
      </c>
      <c r="I600" s="1">
        <v>69.599999999999994</v>
      </c>
      <c r="J600" s="1">
        <v>1370.84</v>
      </c>
      <c r="K600" s="1">
        <v>25.62</v>
      </c>
      <c r="L600" s="1">
        <v>37.29</v>
      </c>
      <c r="M600" s="1">
        <v>1455.39</v>
      </c>
      <c r="N600" s="1">
        <v>106.44</v>
      </c>
      <c r="O600" s="1">
        <v>80.02</v>
      </c>
      <c r="P600" s="1">
        <v>751.73</v>
      </c>
      <c r="Q600" s="1">
        <v>132.07</v>
      </c>
      <c r="R600" s="1">
        <v>117.31</v>
      </c>
      <c r="S600" s="1">
        <v>888.26</v>
      </c>
      <c r="T600" s="1">
        <v>10.199999999999999</v>
      </c>
      <c r="U600" s="1">
        <v>6.19</v>
      </c>
      <c r="V600" s="1">
        <v>606.79999999999995</v>
      </c>
      <c r="W600" s="1">
        <v>165.6</v>
      </c>
      <c r="X600" s="1">
        <v>518.67999999999995</v>
      </c>
      <c r="Y600" s="1">
        <v>3132.11</v>
      </c>
      <c r="Z600" s="1">
        <v>1.2</v>
      </c>
      <c r="AA600" s="1">
        <v>1.59</v>
      </c>
      <c r="AB600" s="1">
        <v>1324.98</v>
      </c>
      <c r="AC600" s="1">
        <v>0</v>
      </c>
      <c r="AD600" s="1">
        <v>0</v>
      </c>
      <c r="AE600" s="1">
        <v>0</v>
      </c>
      <c r="AF600" s="1">
        <v>102.64</v>
      </c>
      <c r="AG600" s="1">
        <v>51.68</v>
      </c>
      <c r="AH600" s="1">
        <v>503.5</v>
      </c>
      <c r="AI600" s="1">
        <v>9.9</v>
      </c>
      <c r="AJ600" s="1">
        <v>7.3</v>
      </c>
      <c r="AK600" s="1">
        <v>737.24</v>
      </c>
      <c r="AL600" s="1">
        <v>51.59</v>
      </c>
      <c r="AM600" s="1">
        <v>16.28</v>
      </c>
      <c r="AN600" s="1">
        <v>315.55</v>
      </c>
      <c r="AO600" s="1">
        <v>35.36</v>
      </c>
      <c r="AP600" s="1">
        <v>34.659999999999997</v>
      </c>
      <c r="AQ600" s="1">
        <v>980.32</v>
      </c>
      <c r="AR600" s="1">
        <v>0.27</v>
      </c>
      <c r="AS600" s="1">
        <v>0.2</v>
      </c>
      <c r="AT600" s="1">
        <v>756.55</v>
      </c>
      <c r="AU600" s="1">
        <v>0.01</v>
      </c>
      <c r="AV600" s="1">
        <v>0</v>
      </c>
      <c r="AW600" s="1">
        <v>222.22</v>
      </c>
      <c r="AX600" s="1">
        <v>1.68</v>
      </c>
      <c r="AY600" s="1">
        <v>0.96</v>
      </c>
      <c r="AZ600" s="1">
        <v>569.98</v>
      </c>
      <c r="BA600" s="1">
        <v>0.02</v>
      </c>
      <c r="BB600" s="1">
        <v>0.01</v>
      </c>
      <c r="BC600" s="1">
        <v>478.26</v>
      </c>
      <c r="BD600" s="1">
        <v>0.15</v>
      </c>
      <c r="BE600" s="1">
        <v>0.03</v>
      </c>
      <c r="BF600" s="1">
        <v>190.48</v>
      </c>
      <c r="BG600" s="1">
        <v>9.77</v>
      </c>
      <c r="BH600" s="1">
        <v>6.05</v>
      </c>
      <c r="BI600" s="1">
        <v>618.9</v>
      </c>
      <c r="BJ600" s="1">
        <v>93.87</v>
      </c>
      <c r="BK600" s="1">
        <v>100.86</v>
      </c>
      <c r="BL600" s="1">
        <v>1074.45</v>
      </c>
      <c r="BM600" s="1">
        <v>0</v>
      </c>
      <c r="BN600" s="1">
        <v>0</v>
      </c>
      <c r="BO600" s="1">
        <v>0</v>
      </c>
      <c r="BP600" s="1">
        <v>163.51</v>
      </c>
      <c r="BQ600" s="1">
        <v>1071.81</v>
      </c>
      <c r="BR600" s="1">
        <v>6555</v>
      </c>
      <c r="BS600" s="1">
        <v>54.72</v>
      </c>
      <c r="BT600" s="1">
        <v>26.16</v>
      </c>
      <c r="BU600" s="1">
        <v>478.09</v>
      </c>
      <c r="BV600" s="1">
        <v>10.93</v>
      </c>
      <c r="BW600" s="1">
        <v>18.690000000000001</v>
      </c>
      <c r="BX600" s="1">
        <v>29.62</v>
      </c>
      <c r="BY600" s="1">
        <v>2.79</v>
      </c>
      <c r="BZ600" s="1">
        <v>2.68</v>
      </c>
      <c r="CA600" s="1">
        <v>4.53</v>
      </c>
    </row>
    <row r="601" spans="1:79" x14ac:dyDescent="0.35">
      <c r="A601" s="1">
        <v>75</v>
      </c>
      <c r="B601" s="1">
        <v>2017</v>
      </c>
      <c r="C601" s="1" t="s">
        <v>147</v>
      </c>
      <c r="D601" s="1" t="s">
        <v>159</v>
      </c>
      <c r="E601" s="1">
        <v>64.58</v>
      </c>
      <c r="F601" s="1">
        <v>148.63</v>
      </c>
      <c r="G601" s="1">
        <v>2301.29</v>
      </c>
      <c r="H601" s="1">
        <v>46.35</v>
      </c>
      <c r="I601" s="1">
        <v>70.180000000000007</v>
      </c>
      <c r="J601" s="1">
        <v>1514.29</v>
      </c>
      <c r="K601" s="1">
        <v>12.63</v>
      </c>
      <c r="L601" s="1">
        <v>29.55</v>
      </c>
      <c r="M601" s="1">
        <v>2339.83</v>
      </c>
      <c r="N601" s="1">
        <v>132.37</v>
      </c>
      <c r="O601" s="1">
        <v>153.58000000000001</v>
      </c>
      <c r="P601" s="1">
        <v>1160.19</v>
      </c>
      <c r="Q601" s="1">
        <v>145</v>
      </c>
      <c r="R601" s="1">
        <v>183.12</v>
      </c>
      <c r="S601" s="1">
        <v>1262.92</v>
      </c>
      <c r="T601" s="1">
        <v>7.78</v>
      </c>
      <c r="U601" s="1">
        <v>9.42</v>
      </c>
      <c r="V601" s="1">
        <v>1210.3599999999999</v>
      </c>
      <c r="W601" s="1">
        <v>141.19999999999999</v>
      </c>
      <c r="X601" s="1">
        <v>623.11</v>
      </c>
      <c r="Y601" s="1">
        <v>4413.1000000000004</v>
      </c>
      <c r="Z601" s="1">
        <v>0.43</v>
      </c>
      <c r="AA601" s="1">
        <v>0.6</v>
      </c>
      <c r="AB601" s="1">
        <v>1378.75</v>
      </c>
      <c r="AC601" s="1">
        <v>0</v>
      </c>
      <c r="AD601" s="1">
        <v>0</v>
      </c>
      <c r="AE601" s="1">
        <v>0</v>
      </c>
      <c r="AF601" s="1">
        <v>112.24</v>
      </c>
      <c r="AG601" s="1">
        <v>83.71</v>
      </c>
      <c r="AH601" s="1">
        <v>745.75</v>
      </c>
      <c r="AI601" s="1">
        <v>6.28</v>
      </c>
      <c r="AJ601" s="1">
        <v>4.28</v>
      </c>
      <c r="AK601" s="1">
        <v>681.11</v>
      </c>
      <c r="AL601" s="1">
        <v>43.15</v>
      </c>
      <c r="AM601" s="1">
        <v>15.01</v>
      </c>
      <c r="AN601" s="1">
        <v>347.91</v>
      </c>
      <c r="AO601" s="1">
        <v>32.630000000000003</v>
      </c>
      <c r="AP601" s="1">
        <v>39.93</v>
      </c>
      <c r="AQ601" s="1">
        <v>1223.77</v>
      </c>
      <c r="AR601" s="1">
        <v>0.08</v>
      </c>
      <c r="AS601" s="1">
        <v>0.05</v>
      </c>
      <c r="AT601" s="1">
        <v>619.04999999999995</v>
      </c>
      <c r="AU601" s="1">
        <v>0.14000000000000001</v>
      </c>
      <c r="AV601" s="1">
        <v>0.02</v>
      </c>
      <c r="AW601" s="1">
        <v>166.67</v>
      </c>
      <c r="AX601" s="1">
        <v>1.46</v>
      </c>
      <c r="AY601" s="1">
        <v>1.57</v>
      </c>
      <c r="AZ601" s="1">
        <v>1078.93</v>
      </c>
      <c r="BA601" s="1">
        <v>0</v>
      </c>
      <c r="BB601" s="1">
        <v>0</v>
      </c>
      <c r="BC601" s="1">
        <v>750</v>
      </c>
      <c r="BD601" s="1">
        <v>0.14000000000000001</v>
      </c>
      <c r="BE601" s="1">
        <v>7.0000000000000007E-2</v>
      </c>
      <c r="BF601" s="1">
        <v>461.54</v>
      </c>
      <c r="BG601" s="1">
        <v>7.79</v>
      </c>
      <c r="BH601" s="1">
        <v>9.06</v>
      </c>
      <c r="BI601" s="1">
        <v>1162.97</v>
      </c>
      <c r="BJ601" s="1">
        <v>76.75</v>
      </c>
      <c r="BK601" s="1">
        <v>94.49</v>
      </c>
      <c r="BL601" s="1">
        <v>1231.2</v>
      </c>
      <c r="BM601" s="1">
        <v>0</v>
      </c>
      <c r="BN601" s="1">
        <v>0</v>
      </c>
      <c r="BO601" s="1">
        <v>0</v>
      </c>
      <c r="BP601" s="1">
        <v>208.73</v>
      </c>
      <c r="BQ601" s="1">
        <v>2062.2399999999998</v>
      </c>
      <c r="BR601" s="1">
        <v>9880</v>
      </c>
      <c r="BS601" s="1">
        <v>31</v>
      </c>
      <c r="BT601" s="1">
        <v>18.3</v>
      </c>
      <c r="BU601" s="1">
        <v>590.42999999999995</v>
      </c>
      <c r="BV601" s="1">
        <v>14.83</v>
      </c>
      <c r="BW601" s="1">
        <v>25.98</v>
      </c>
      <c r="BX601" s="1">
        <v>40.81</v>
      </c>
      <c r="BY601" s="1">
        <v>3.7</v>
      </c>
      <c r="BZ601" s="1">
        <v>4.4000000000000004</v>
      </c>
      <c r="CA601" s="1">
        <v>1.37</v>
      </c>
    </row>
    <row r="602" spans="1:79" x14ac:dyDescent="0.35">
      <c r="A602" s="1">
        <v>76</v>
      </c>
      <c r="B602" s="1">
        <v>2010</v>
      </c>
      <c r="C602" s="1" t="s">
        <v>147</v>
      </c>
      <c r="D602" s="1" t="s">
        <v>160</v>
      </c>
      <c r="E602" s="1">
        <v>0.21</v>
      </c>
      <c r="F602" s="1">
        <v>0.59</v>
      </c>
      <c r="G602" s="1">
        <v>2809.52</v>
      </c>
      <c r="H602" s="1">
        <v>88.66</v>
      </c>
      <c r="I602" s="1">
        <v>92.64</v>
      </c>
      <c r="J602" s="1">
        <v>1044.8900000000001</v>
      </c>
      <c r="K602" s="1">
        <v>3.71</v>
      </c>
      <c r="L602" s="1">
        <v>10.34</v>
      </c>
      <c r="M602" s="1">
        <v>2787.06</v>
      </c>
      <c r="N602" s="1">
        <v>292.77</v>
      </c>
      <c r="O602" s="1">
        <v>358.88</v>
      </c>
      <c r="P602" s="1">
        <v>1225.81</v>
      </c>
      <c r="Q602" s="1">
        <v>296.48</v>
      </c>
      <c r="R602" s="1">
        <v>369.22</v>
      </c>
      <c r="S602" s="1">
        <v>1245.3499999999999</v>
      </c>
      <c r="T602" s="1">
        <v>99.5</v>
      </c>
      <c r="U602" s="1">
        <v>104.88</v>
      </c>
      <c r="V602" s="1">
        <v>1054.07</v>
      </c>
      <c r="W602" s="1">
        <v>164.02</v>
      </c>
      <c r="X602" s="1">
        <v>508.49</v>
      </c>
      <c r="Y602" s="1">
        <v>3100.17</v>
      </c>
      <c r="Z602" s="1">
        <v>0</v>
      </c>
      <c r="AA602" s="1">
        <v>0</v>
      </c>
      <c r="AB602" s="1">
        <v>0</v>
      </c>
      <c r="AC602" s="1">
        <v>0</v>
      </c>
      <c r="AD602" s="1">
        <v>0</v>
      </c>
      <c r="AE602" s="1">
        <v>0</v>
      </c>
      <c r="AF602" s="1">
        <v>234.22</v>
      </c>
      <c r="AG602" s="1">
        <v>153.94999999999999</v>
      </c>
      <c r="AH602" s="1">
        <v>657.29</v>
      </c>
      <c r="AI602" s="1">
        <v>200.92</v>
      </c>
      <c r="AJ602" s="1">
        <v>113.51</v>
      </c>
      <c r="AK602" s="1">
        <v>564.95000000000005</v>
      </c>
      <c r="AL602" s="1">
        <v>91.08</v>
      </c>
      <c r="AM602" s="1">
        <v>19.54</v>
      </c>
      <c r="AN602" s="1">
        <v>214.54</v>
      </c>
      <c r="AO602" s="1">
        <v>91.73</v>
      </c>
      <c r="AP602" s="1">
        <v>72.540000000000006</v>
      </c>
      <c r="AQ602" s="1">
        <v>790.8</v>
      </c>
      <c r="AR602" s="1">
        <v>3.09</v>
      </c>
      <c r="AS602" s="1">
        <v>2.3199999999999998</v>
      </c>
      <c r="AT602" s="1">
        <v>750.81</v>
      </c>
      <c r="AU602" s="1">
        <v>0.01</v>
      </c>
      <c r="AV602" s="1">
        <v>0.01</v>
      </c>
      <c r="AW602" s="1">
        <v>1000</v>
      </c>
      <c r="AX602" s="1">
        <v>8.58</v>
      </c>
      <c r="AY602" s="1">
        <v>4.4000000000000004</v>
      </c>
      <c r="AZ602" s="1">
        <v>512.82000000000005</v>
      </c>
      <c r="BA602" s="1">
        <v>0</v>
      </c>
      <c r="BB602" s="1">
        <v>0</v>
      </c>
      <c r="BC602" s="1">
        <v>0</v>
      </c>
      <c r="BD602" s="1">
        <v>5.65</v>
      </c>
      <c r="BE602" s="1">
        <v>1.84</v>
      </c>
      <c r="BF602" s="1">
        <v>325.66000000000003</v>
      </c>
      <c r="BG602" s="1">
        <v>95.04</v>
      </c>
      <c r="BH602" s="1">
        <v>53.72</v>
      </c>
      <c r="BI602" s="1">
        <v>565.24</v>
      </c>
      <c r="BJ602" s="1">
        <v>3.7</v>
      </c>
      <c r="BK602" s="1">
        <v>3.03</v>
      </c>
      <c r="BL602" s="1">
        <v>818.92</v>
      </c>
      <c r="BM602" s="1">
        <v>207</v>
      </c>
      <c r="BN602" s="1">
        <v>123.8</v>
      </c>
      <c r="BO602" s="1">
        <v>598.07000000000005</v>
      </c>
      <c r="BP602" s="1">
        <v>121.31</v>
      </c>
      <c r="BQ602" s="1">
        <v>1116.77</v>
      </c>
      <c r="BR602" s="1">
        <v>9205.92</v>
      </c>
      <c r="BS602" s="1">
        <v>12.91</v>
      </c>
      <c r="BT602" s="1">
        <v>5.52</v>
      </c>
      <c r="BU602" s="1">
        <v>427.58</v>
      </c>
      <c r="BV602" s="1">
        <v>23.88</v>
      </c>
      <c r="BW602" s="1">
        <v>40.99</v>
      </c>
      <c r="BX602" s="1">
        <v>64.87</v>
      </c>
      <c r="BY602" s="1">
        <v>0</v>
      </c>
      <c r="BZ602" s="1">
        <v>35.479999999999997</v>
      </c>
      <c r="CA602" s="1">
        <v>0.56000000000000005</v>
      </c>
    </row>
    <row r="603" spans="1:79" x14ac:dyDescent="0.35">
      <c r="A603" s="1">
        <v>76</v>
      </c>
      <c r="B603" s="1">
        <v>2011</v>
      </c>
      <c r="C603" s="1" t="s">
        <v>147</v>
      </c>
      <c r="D603" s="1" t="s">
        <v>160</v>
      </c>
      <c r="E603" s="1">
        <v>0.18</v>
      </c>
      <c r="F603" s="1">
        <v>0.47</v>
      </c>
      <c r="G603" s="1">
        <v>2611.11</v>
      </c>
      <c r="H603" s="1">
        <v>71.63</v>
      </c>
      <c r="I603" s="1">
        <v>56.53</v>
      </c>
      <c r="J603" s="1">
        <v>789.19</v>
      </c>
      <c r="K603" s="1">
        <v>6.44</v>
      </c>
      <c r="L603" s="1">
        <v>13.34</v>
      </c>
      <c r="M603" s="1">
        <v>2071.4299999999998</v>
      </c>
      <c r="N603" s="1">
        <v>272.25</v>
      </c>
      <c r="O603" s="1">
        <v>258.14999999999998</v>
      </c>
      <c r="P603" s="1">
        <v>948.21</v>
      </c>
      <c r="Q603" s="1">
        <v>278.69</v>
      </c>
      <c r="R603" s="1">
        <v>271.5</v>
      </c>
      <c r="S603" s="1">
        <v>974.2</v>
      </c>
      <c r="T603" s="1">
        <v>93.27</v>
      </c>
      <c r="U603" s="1">
        <v>94.06</v>
      </c>
      <c r="V603" s="1">
        <v>1008.47</v>
      </c>
      <c r="W603" s="1">
        <v>164.19</v>
      </c>
      <c r="X603" s="1">
        <v>524.05999999999995</v>
      </c>
      <c r="Y603" s="1">
        <v>3191.79</v>
      </c>
      <c r="Z603" s="1">
        <v>0</v>
      </c>
      <c r="AA603" s="1">
        <v>0</v>
      </c>
      <c r="AB603" s="1">
        <v>0</v>
      </c>
      <c r="AC603" s="1">
        <v>0</v>
      </c>
      <c r="AD603" s="1">
        <v>0</v>
      </c>
      <c r="AE603" s="1">
        <v>0</v>
      </c>
      <c r="AF603" s="1">
        <v>194.88</v>
      </c>
      <c r="AG603" s="1">
        <v>73.98</v>
      </c>
      <c r="AH603" s="1">
        <v>379.62</v>
      </c>
      <c r="AI603" s="1">
        <v>109.53</v>
      </c>
      <c r="AJ603" s="1">
        <v>38.200000000000003</v>
      </c>
      <c r="AK603" s="1">
        <v>348.76</v>
      </c>
      <c r="AL603" s="1">
        <v>66.59</v>
      </c>
      <c r="AM603" s="1">
        <v>9.69</v>
      </c>
      <c r="AN603" s="1">
        <v>145.52000000000001</v>
      </c>
      <c r="AO603" s="1">
        <v>68.430000000000007</v>
      </c>
      <c r="AP603" s="1">
        <v>45.04</v>
      </c>
      <c r="AQ603" s="1">
        <v>658.19</v>
      </c>
      <c r="AR603" s="1">
        <v>3.08</v>
      </c>
      <c r="AS603" s="1">
        <v>0.51</v>
      </c>
      <c r="AT603" s="1">
        <v>165.58</v>
      </c>
      <c r="AU603" s="1">
        <v>0</v>
      </c>
      <c r="AV603" s="1">
        <v>0</v>
      </c>
      <c r="AW603" s="1">
        <v>0</v>
      </c>
      <c r="AX603" s="1">
        <v>10.48</v>
      </c>
      <c r="AY603" s="1">
        <v>3.01</v>
      </c>
      <c r="AZ603" s="1">
        <v>287.20999999999998</v>
      </c>
      <c r="BA603" s="1">
        <v>0.03</v>
      </c>
      <c r="BB603" s="1">
        <v>0.02</v>
      </c>
      <c r="BC603" s="1">
        <v>666.67</v>
      </c>
      <c r="BD603" s="1">
        <v>5.72</v>
      </c>
      <c r="BE603" s="1">
        <v>1.1499999999999999</v>
      </c>
      <c r="BF603" s="1">
        <v>201.05</v>
      </c>
      <c r="BG603" s="1">
        <v>110.51</v>
      </c>
      <c r="BH603" s="1">
        <v>54.32</v>
      </c>
      <c r="BI603" s="1">
        <v>491.54</v>
      </c>
      <c r="BJ603" s="1">
        <v>3.03</v>
      </c>
      <c r="BK603" s="1">
        <v>2.61</v>
      </c>
      <c r="BL603" s="1">
        <v>861.39</v>
      </c>
      <c r="BM603" s="1">
        <v>195.83</v>
      </c>
      <c r="BN603" s="1">
        <v>94.14</v>
      </c>
      <c r="BO603" s="1">
        <v>480.72</v>
      </c>
      <c r="BP603" s="1">
        <v>267.14</v>
      </c>
      <c r="BQ603" s="1">
        <v>2259.73</v>
      </c>
      <c r="BR603" s="1">
        <v>8459.0300000000007</v>
      </c>
      <c r="BS603" s="1">
        <v>13.7</v>
      </c>
      <c r="BT603" s="1">
        <v>4.5999999999999996</v>
      </c>
      <c r="BU603" s="1">
        <v>335.77</v>
      </c>
      <c r="BV603" s="1">
        <v>25.53</v>
      </c>
      <c r="BW603" s="1">
        <v>44.48</v>
      </c>
      <c r="BX603" s="1">
        <v>70.010000000000005</v>
      </c>
      <c r="BY603" s="1">
        <v>0</v>
      </c>
      <c r="BZ603" s="1">
        <v>39.549999999999997</v>
      </c>
      <c r="CA603" s="1">
        <v>0.41</v>
      </c>
    </row>
    <row r="604" spans="1:79" x14ac:dyDescent="0.35">
      <c r="A604" s="1">
        <v>76</v>
      </c>
      <c r="B604" s="1">
        <v>2012</v>
      </c>
      <c r="C604" s="1" t="s">
        <v>147</v>
      </c>
      <c r="D604" s="1" t="s">
        <v>160</v>
      </c>
      <c r="E604" s="1">
        <v>0.15</v>
      </c>
      <c r="F604" s="1">
        <v>0.38</v>
      </c>
      <c r="G604" s="1">
        <v>2533.33</v>
      </c>
      <c r="H604" s="1">
        <v>72.989999999999995</v>
      </c>
      <c r="I604" s="1">
        <v>63.04</v>
      </c>
      <c r="J604" s="1">
        <v>863.68</v>
      </c>
      <c r="K604" s="1">
        <v>1.71</v>
      </c>
      <c r="L604" s="1">
        <v>3.14</v>
      </c>
      <c r="M604" s="1">
        <v>1836.26</v>
      </c>
      <c r="N604" s="1">
        <v>350.8</v>
      </c>
      <c r="O604" s="1">
        <v>406.83</v>
      </c>
      <c r="P604" s="1">
        <v>1159.72</v>
      </c>
      <c r="Q604" s="1">
        <v>352.51</v>
      </c>
      <c r="R604" s="1">
        <v>409.97</v>
      </c>
      <c r="S604" s="1">
        <v>1163</v>
      </c>
      <c r="T604" s="1">
        <v>74.53</v>
      </c>
      <c r="U604" s="1">
        <v>70.209999999999994</v>
      </c>
      <c r="V604" s="1">
        <v>942.04</v>
      </c>
      <c r="W604" s="1">
        <v>140.72</v>
      </c>
      <c r="X604" s="1">
        <v>405.94</v>
      </c>
      <c r="Y604" s="1">
        <v>2884.74</v>
      </c>
      <c r="Z604" s="1">
        <v>0</v>
      </c>
      <c r="AA604" s="1">
        <v>0</v>
      </c>
      <c r="AB604" s="1">
        <v>0</v>
      </c>
      <c r="AC604" s="1">
        <v>0</v>
      </c>
      <c r="AD604" s="1">
        <v>0</v>
      </c>
      <c r="AE604" s="1">
        <v>0</v>
      </c>
      <c r="AF604" s="1">
        <v>255.62</v>
      </c>
      <c r="AG604" s="1">
        <v>130.82</v>
      </c>
      <c r="AH604" s="1">
        <v>511.78</v>
      </c>
      <c r="AI604" s="1">
        <v>87.15</v>
      </c>
      <c r="AJ604" s="1">
        <v>50.9</v>
      </c>
      <c r="AK604" s="1">
        <v>584.04999999999995</v>
      </c>
      <c r="AL604" s="1">
        <v>10.29</v>
      </c>
      <c r="AM604" s="1">
        <v>3.04</v>
      </c>
      <c r="AN604" s="1">
        <v>295.43</v>
      </c>
      <c r="AO604" s="1">
        <v>67.59</v>
      </c>
      <c r="AP604" s="1">
        <v>55.29</v>
      </c>
      <c r="AQ604" s="1">
        <v>818.02</v>
      </c>
      <c r="AR604" s="1">
        <v>0.28999999999999998</v>
      </c>
      <c r="AS604" s="1">
        <v>0.04</v>
      </c>
      <c r="AT604" s="1">
        <v>137.93</v>
      </c>
      <c r="AU604" s="1">
        <v>0</v>
      </c>
      <c r="AV604" s="1">
        <v>0</v>
      </c>
      <c r="AW604" s="1">
        <v>0</v>
      </c>
      <c r="AX604" s="1">
        <v>5.21</v>
      </c>
      <c r="AY604" s="1">
        <v>1.94</v>
      </c>
      <c r="AZ604" s="1">
        <v>372.36</v>
      </c>
      <c r="BA604" s="1">
        <v>0</v>
      </c>
      <c r="BB604" s="1">
        <v>0</v>
      </c>
      <c r="BC604" s="1">
        <v>0</v>
      </c>
      <c r="BD604" s="1">
        <v>3.87</v>
      </c>
      <c r="BE604" s="1">
        <v>0.56999999999999995</v>
      </c>
      <c r="BF604" s="1">
        <v>147.29</v>
      </c>
      <c r="BG604" s="1">
        <v>115.27</v>
      </c>
      <c r="BH604" s="1">
        <v>54.37</v>
      </c>
      <c r="BI604" s="1">
        <v>471.68</v>
      </c>
      <c r="BJ604" s="1">
        <v>0.28999999999999998</v>
      </c>
      <c r="BK604" s="1">
        <v>0.22</v>
      </c>
      <c r="BL604" s="1">
        <v>758.62</v>
      </c>
      <c r="BM604" s="1">
        <v>186.75</v>
      </c>
      <c r="BN604" s="1">
        <v>96.41</v>
      </c>
      <c r="BO604" s="1">
        <v>516.25</v>
      </c>
      <c r="BP604" s="1">
        <v>128.74</v>
      </c>
      <c r="BQ604" s="1">
        <v>1075.5</v>
      </c>
      <c r="BR604" s="1">
        <v>8354.0499999999993</v>
      </c>
      <c r="BS604" s="1">
        <v>13.76</v>
      </c>
      <c r="BT604" s="1">
        <v>5.34</v>
      </c>
      <c r="BU604" s="1">
        <v>388.08</v>
      </c>
      <c r="BV604" s="1">
        <v>24.12</v>
      </c>
      <c r="BW604" s="1">
        <v>31.45</v>
      </c>
      <c r="BX604" s="1">
        <v>55.57</v>
      </c>
      <c r="BY604" s="1">
        <v>0</v>
      </c>
      <c r="BZ604" s="1">
        <v>27</v>
      </c>
      <c r="CA604" s="1">
        <v>0.45</v>
      </c>
    </row>
    <row r="605" spans="1:79" x14ac:dyDescent="0.35">
      <c r="A605" s="1">
        <v>76</v>
      </c>
      <c r="B605" s="1">
        <v>2013</v>
      </c>
      <c r="C605" s="1" t="s">
        <v>147</v>
      </c>
      <c r="D605" s="1" t="s">
        <v>160</v>
      </c>
      <c r="E605" s="1">
        <v>0.1</v>
      </c>
      <c r="F605" s="1">
        <v>0.31</v>
      </c>
      <c r="G605" s="1">
        <v>3100</v>
      </c>
      <c r="H605" s="1">
        <v>75.41</v>
      </c>
      <c r="I605" s="1">
        <v>75.89</v>
      </c>
      <c r="J605" s="1">
        <v>1006.37</v>
      </c>
      <c r="K605" s="1">
        <v>2.71</v>
      </c>
      <c r="L605" s="1">
        <v>4.76</v>
      </c>
      <c r="M605" s="1">
        <v>1756.46</v>
      </c>
      <c r="N605" s="1">
        <v>279.39</v>
      </c>
      <c r="O605" s="1">
        <v>308.52</v>
      </c>
      <c r="P605" s="1">
        <v>1104.26</v>
      </c>
      <c r="Q605" s="1">
        <v>282.10000000000002</v>
      </c>
      <c r="R605" s="1">
        <v>313.27999999999997</v>
      </c>
      <c r="S605" s="1">
        <v>1110.53</v>
      </c>
      <c r="T605" s="1">
        <v>96.35</v>
      </c>
      <c r="U605" s="1">
        <v>99.9</v>
      </c>
      <c r="V605" s="1">
        <v>1036.8399999999999</v>
      </c>
      <c r="W605" s="1">
        <v>156.53</v>
      </c>
      <c r="X605" s="1">
        <v>551</v>
      </c>
      <c r="Y605" s="1">
        <v>3520.09</v>
      </c>
      <c r="Z605" s="1">
        <v>0</v>
      </c>
      <c r="AA605" s="1">
        <v>0</v>
      </c>
      <c r="AB605" s="1">
        <v>0</v>
      </c>
      <c r="AC605" s="1">
        <v>0</v>
      </c>
      <c r="AD605" s="1">
        <v>0</v>
      </c>
      <c r="AE605" s="1">
        <v>0</v>
      </c>
      <c r="AF605" s="1">
        <v>228.66</v>
      </c>
      <c r="AG605" s="1">
        <v>152.16</v>
      </c>
      <c r="AH605" s="1">
        <v>665.44</v>
      </c>
      <c r="AI605" s="1">
        <v>184.7</v>
      </c>
      <c r="AJ605" s="1">
        <v>172.69</v>
      </c>
      <c r="AK605" s="1">
        <v>934.98</v>
      </c>
      <c r="AL605" s="1">
        <v>54.65</v>
      </c>
      <c r="AM605" s="1">
        <v>26.62</v>
      </c>
      <c r="AN605" s="1">
        <v>487.1</v>
      </c>
      <c r="AO605" s="1">
        <v>62.58</v>
      </c>
      <c r="AP605" s="1">
        <v>53.39</v>
      </c>
      <c r="AQ605" s="1">
        <v>853.15</v>
      </c>
      <c r="AR605" s="1">
        <v>1.39</v>
      </c>
      <c r="AS605" s="1">
        <v>0.44</v>
      </c>
      <c r="AT605" s="1">
        <v>316.55</v>
      </c>
      <c r="AU605" s="1">
        <v>0</v>
      </c>
      <c r="AV605" s="1">
        <v>0</v>
      </c>
      <c r="AW605" s="1">
        <v>0</v>
      </c>
      <c r="AX605" s="1">
        <v>4.17</v>
      </c>
      <c r="AY605" s="1">
        <v>1.23</v>
      </c>
      <c r="AZ605" s="1">
        <v>294.95999999999998</v>
      </c>
      <c r="BA605" s="1">
        <v>0</v>
      </c>
      <c r="BB605" s="1">
        <v>0</v>
      </c>
      <c r="BC605" s="1">
        <v>0</v>
      </c>
      <c r="BD605" s="1">
        <v>2.84</v>
      </c>
      <c r="BE605" s="1">
        <v>0.6</v>
      </c>
      <c r="BF605" s="1">
        <v>211.27</v>
      </c>
      <c r="BG605" s="1">
        <v>107.6</v>
      </c>
      <c r="BH605" s="1">
        <v>58.67</v>
      </c>
      <c r="BI605" s="1">
        <v>545.26</v>
      </c>
      <c r="BJ605" s="1">
        <v>3.01</v>
      </c>
      <c r="BK605" s="1">
        <v>3.61</v>
      </c>
      <c r="BL605" s="1">
        <v>1199.3399999999999</v>
      </c>
      <c r="BM605" s="1">
        <v>177.09</v>
      </c>
      <c r="BN605" s="1">
        <v>107.3</v>
      </c>
      <c r="BO605" s="1">
        <v>605.91</v>
      </c>
      <c r="BP605" s="1">
        <v>131.85</v>
      </c>
      <c r="BQ605" s="1">
        <v>1245.8900000000001</v>
      </c>
      <c r="BR605" s="1">
        <v>9449.2999999999993</v>
      </c>
      <c r="BS605" s="1">
        <v>11.38</v>
      </c>
      <c r="BT605" s="1">
        <v>4.91</v>
      </c>
      <c r="BU605" s="1">
        <v>431.46</v>
      </c>
      <c r="BV605" s="1">
        <v>25.23</v>
      </c>
      <c r="BW605" s="1">
        <v>34.28</v>
      </c>
      <c r="BX605" s="1">
        <v>59.49</v>
      </c>
      <c r="BY605" s="1">
        <v>0</v>
      </c>
      <c r="BZ605" s="1">
        <v>29.83</v>
      </c>
      <c r="CA605" s="1">
        <v>0.18</v>
      </c>
    </row>
    <row r="606" spans="1:79" x14ac:dyDescent="0.35">
      <c r="A606" s="1">
        <v>76</v>
      </c>
      <c r="B606" s="1">
        <v>2014</v>
      </c>
      <c r="C606" s="1" t="s">
        <v>147</v>
      </c>
      <c r="D606" s="1" t="s">
        <v>160</v>
      </c>
      <c r="E606" s="1">
        <v>0.08</v>
      </c>
      <c r="F606" s="1">
        <v>0.23</v>
      </c>
      <c r="G606" s="1">
        <v>2875</v>
      </c>
      <c r="H606" s="1">
        <v>76.95</v>
      </c>
      <c r="I606" s="1">
        <v>91.28</v>
      </c>
      <c r="J606" s="1">
        <v>1186.22</v>
      </c>
      <c r="K606" s="1">
        <v>0.97</v>
      </c>
      <c r="L606" s="1">
        <v>1.49</v>
      </c>
      <c r="M606" s="1">
        <v>1536.08</v>
      </c>
      <c r="N606" s="1">
        <v>249.64</v>
      </c>
      <c r="O606" s="1">
        <v>237.01</v>
      </c>
      <c r="P606" s="1">
        <v>949.41</v>
      </c>
      <c r="Q606" s="1">
        <v>250.61</v>
      </c>
      <c r="R606" s="1">
        <v>238.5</v>
      </c>
      <c r="S606" s="1">
        <v>951.68</v>
      </c>
      <c r="T606" s="1">
        <v>70.83</v>
      </c>
      <c r="U606" s="1">
        <v>61.57</v>
      </c>
      <c r="V606" s="1">
        <v>869.26</v>
      </c>
      <c r="W606" s="1">
        <v>134.09</v>
      </c>
      <c r="X606" s="1">
        <v>466.08</v>
      </c>
      <c r="Y606" s="1">
        <v>3475.87</v>
      </c>
      <c r="Z606" s="1">
        <v>0</v>
      </c>
      <c r="AA606" s="1">
        <v>0</v>
      </c>
      <c r="AB606" s="1">
        <v>0</v>
      </c>
      <c r="AC606" s="1">
        <v>0</v>
      </c>
      <c r="AD606" s="1">
        <v>0</v>
      </c>
      <c r="AE606" s="1">
        <v>0</v>
      </c>
      <c r="AF606" s="1">
        <v>262.89</v>
      </c>
      <c r="AG606" s="1">
        <v>134.66</v>
      </c>
      <c r="AH606" s="1">
        <v>512.23</v>
      </c>
      <c r="AI606" s="1">
        <v>193.46</v>
      </c>
      <c r="AJ606" s="1">
        <v>117.45</v>
      </c>
      <c r="AK606" s="1">
        <v>607.1</v>
      </c>
      <c r="AL606" s="1">
        <v>37.64</v>
      </c>
      <c r="AM606" s="1">
        <v>7.79</v>
      </c>
      <c r="AN606" s="1">
        <v>206.96</v>
      </c>
      <c r="AO606" s="1">
        <v>68.69</v>
      </c>
      <c r="AP606" s="1">
        <v>55.54</v>
      </c>
      <c r="AQ606" s="1">
        <v>808.56</v>
      </c>
      <c r="AR606" s="1">
        <v>0.49</v>
      </c>
      <c r="AS606" s="1">
        <v>0.12</v>
      </c>
      <c r="AT606" s="1">
        <v>244.9</v>
      </c>
      <c r="AU606" s="1">
        <v>0</v>
      </c>
      <c r="AV606" s="1">
        <v>0</v>
      </c>
      <c r="AW606" s="1">
        <v>0</v>
      </c>
      <c r="AX606" s="1">
        <v>3.52</v>
      </c>
      <c r="AY606" s="1">
        <v>1.33</v>
      </c>
      <c r="AZ606" s="1">
        <v>377.84</v>
      </c>
      <c r="BA606" s="1">
        <v>0</v>
      </c>
      <c r="BB606" s="1">
        <v>0</v>
      </c>
      <c r="BC606" s="1">
        <v>0</v>
      </c>
      <c r="BD606" s="1">
        <v>2.63</v>
      </c>
      <c r="BE606" s="1">
        <v>0.63</v>
      </c>
      <c r="BF606" s="1">
        <v>239.54</v>
      </c>
      <c r="BG606" s="1">
        <v>100.37</v>
      </c>
      <c r="BH606" s="1">
        <v>53.75</v>
      </c>
      <c r="BI606" s="1">
        <v>535.52</v>
      </c>
      <c r="BJ606" s="1">
        <v>2.5099999999999998</v>
      </c>
      <c r="BK606" s="1">
        <v>2.4</v>
      </c>
      <c r="BL606" s="1">
        <v>956.18</v>
      </c>
      <c r="BM606" s="1">
        <v>174.62</v>
      </c>
      <c r="BN606" s="1">
        <v>100.81</v>
      </c>
      <c r="BO606" s="1">
        <v>577.30999999999995</v>
      </c>
      <c r="BP606" s="1">
        <v>142.72999999999999</v>
      </c>
      <c r="BQ606" s="1">
        <v>1414.86</v>
      </c>
      <c r="BR606" s="1">
        <v>9912.84</v>
      </c>
      <c r="BS606" s="1">
        <v>18.420000000000002</v>
      </c>
      <c r="BT606" s="1">
        <v>7.72</v>
      </c>
      <c r="BU606" s="1">
        <v>419.11</v>
      </c>
      <c r="BV606" s="1">
        <v>27.09</v>
      </c>
      <c r="BW606" s="1">
        <v>35.270000000000003</v>
      </c>
      <c r="BX606" s="1">
        <v>62.36</v>
      </c>
      <c r="BY606" s="1">
        <v>0.02</v>
      </c>
      <c r="BZ606" s="1">
        <v>29.19</v>
      </c>
      <c r="CA606" s="1">
        <v>0.28999999999999998</v>
      </c>
    </row>
    <row r="607" spans="1:79" x14ac:dyDescent="0.35">
      <c r="A607" s="1">
        <v>76</v>
      </c>
      <c r="B607" s="1">
        <v>2015</v>
      </c>
      <c r="C607" s="1" t="s">
        <v>147</v>
      </c>
      <c r="D607" s="1" t="s">
        <v>160</v>
      </c>
      <c r="E607" s="1">
        <v>0.08</v>
      </c>
      <c r="F607" s="1">
        <v>0.23</v>
      </c>
      <c r="G607" s="1">
        <v>2875</v>
      </c>
      <c r="H607" s="1">
        <v>73.959999999999994</v>
      </c>
      <c r="I607" s="1">
        <v>56.56</v>
      </c>
      <c r="J607" s="1">
        <v>764.74</v>
      </c>
      <c r="K607" s="1">
        <v>1.46</v>
      </c>
      <c r="L607" s="1">
        <v>1.7</v>
      </c>
      <c r="M607" s="1">
        <v>1164.3800000000001</v>
      </c>
      <c r="N607" s="1">
        <v>286.14</v>
      </c>
      <c r="O607" s="1">
        <v>190.08</v>
      </c>
      <c r="P607" s="1">
        <v>664.29</v>
      </c>
      <c r="Q607" s="1">
        <v>287.58999999999997</v>
      </c>
      <c r="R607" s="1">
        <v>191.78</v>
      </c>
      <c r="S607" s="1">
        <v>666.85</v>
      </c>
      <c r="T607" s="1">
        <v>36.06</v>
      </c>
      <c r="U607" s="1">
        <v>14.4</v>
      </c>
      <c r="V607" s="1">
        <v>399.33</v>
      </c>
      <c r="W607" s="1">
        <v>84.51</v>
      </c>
      <c r="X607" s="1">
        <v>225.9</v>
      </c>
      <c r="Y607" s="1">
        <v>2673.06</v>
      </c>
      <c r="Z607" s="1">
        <v>0</v>
      </c>
      <c r="AA607" s="1">
        <v>0</v>
      </c>
      <c r="AB607" s="1">
        <v>0</v>
      </c>
      <c r="AC607" s="1">
        <v>0</v>
      </c>
      <c r="AD607" s="1">
        <v>0</v>
      </c>
      <c r="AE607" s="1">
        <v>0</v>
      </c>
      <c r="AF607" s="1">
        <v>455.09</v>
      </c>
      <c r="AG607" s="1">
        <v>139.97999999999999</v>
      </c>
      <c r="AH607" s="1">
        <v>307.58999999999997</v>
      </c>
      <c r="AI607" s="1">
        <v>140.25</v>
      </c>
      <c r="AJ607" s="1">
        <v>40.840000000000003</v>
      </c>
      <c r="AK607" s="1">
        <v>291.19</v>
      </c>
      <c r="AL607" s="1">
        <v>28.32</v>
      </c>
      <c r="AM607" s="1">
        <v>2.02</v>
      </c>
      <c r="AN607" s="1">
        <v>71.19</v>
      </c>
      <c r="AO607" s="1">
        <v>51.11</v>
      </c>
      <c r="AP607" s="1">
        <v>33.369999999999997</v>
      </c>
      <c r="AQ607" s="1">
        <v>652.91</v>
      </c>
      <c r="AR607" s="1">
        <v>0.6</v>
      </c>
      <c r="AS607" s="1">
        <v>0.15</v>
      </c>
      <c r="AT607" s="1">
        <v>250</v>
      </c>
      <c r="AU607" s="1">
        <v>0</v>
      </c>
      <c r="AV607" s="1">
        <v>0</v>
      </c>
      <c r="AW607" s="1">
        <v>0</v>
      </c>
      <c r="AX607" s="1">
        <v>14.92</v>
      </c>
      <c r="AY607" s="1">
        <v>1.32</v>
      </c>
      <c r="AZ607" s="1">
        <v>88.47</v>
      </c>
      <c r="BA607" s="1">
        <v>0</v>
      </c>
      <c r="BB607" s="1">
        <v>0</v>
      </c>
      <c r="BC607" s="1">
        <v>0</v>
      </c>
      <c r="BD607" s="1">
        <v>3.49</v>
      </c>
      <c r="BE607" s="1">
        <v>0.4</v>
      </c>
      <c r="BF607" s="1">
        <v>114.61</v>
      </c>
      <c r="BG607" s="1">
        <v>74.569999999999993</v>
      </c>
      <c r="BH607" s="1">
        <v>25.58</v>
      </c>
      <c r="BI607" s="1">
        <v>343.03</v>
      </c>
      <c r="BJ607" s="1">
        <v>1.89</v>
      </c>
      <c r="BK607" s="1">
        <v>2.06</v>
      </c>
      <c r="BL607" s="1">
        <v>1086.5899999999999</v>
      </c>
      <c r="BM607" s="1">
        <v>146.91</v>
      </c>
      <c r="BN607" s="1">
        <v>0</v>
      </c>
      <c r="BO607" s="1">
        <v>0</v>
      </c>
      <c r="BP607" s="1">
        <v>137.93</v>
      </c>
      <c r="BQ607" s="1">
        <v>1123.51</v>
      </c>
      <c r="BR607" s="1">
        <v>8145.45</v>
      </c>
      <c r="BS607" s="1">
        <v>9.5399999999999991</v>
      </c>
      <c r="BT607" s="1">
        <v>3.26</v>
      </c>
      <c r="BU607" s="1">
        <v>341.72</v>
      </c>
      <c r="BV607" s="1">
        <v>29.09</v>
      </c>
      <c r="BW607" s="1">
        <v>33.72</v>
      </c>
      <c r="BX607" s="1">
        <v>62.81</v>
      </c>
      <c r="BY607" s="1">
        <v>0.01</v>
      </c>
      <c r="BZ607" s="1">
        <v>28.39</v>
      </c>
      <c r="CA607" s="1">
        <v>0.44</v>
      </c>
    </row>
    <row r="608" spans="1:79" x14ac:dyDescent="0.35">
      <c r="A608" s="1">
        <v>76</v>
      </c>
      <c r="B608" s="1">
        <v>2016</v>
      </c>
      <c r="C608" s="1" t="s">
        <v>147</v>
      </c>
      <c r="D608" s="1" t="s">
        <v>160</v>
      </c>
      <c r="E608" s="1">
        <v>0.03</v>
      </c>
      <c r="F608" s="1">
        <v>0.09</v>
      </c>
      <c r="G608" s="1">
        <v>2774.19</v>
      </c>
      <c r="H608" s="1">
        <v>56.13</v>
      </c>
      <c r="I608" s="1">
        <v>59.82</v>
      </c>
      <c r="J608" s="1">
        <v>1065.77</v>
      </c>
      <c r="K608" s="1">
        <v>0.97</v>
      </c>
      <c r="L608" s="1">
        <v>1.66</v>
      </c>
      <c r="M608" s="1">
        <v>1715.17</v>
      </c>
      <c r="N608" s="1">
        <v>193.16</v>
      </c>
      <c r="O608" s="1">
        <v>138.87</v>
      </c>
      <c r="P608" s="1">
        <v>718.94</v>
      </c>
      <c r="Q608" s="1">
        <v>194.13</v>
      </c>
      <c r="R608" s="1">
        <v>140.53</v>
      </c>
      <c r="S608" s="1">
        <v>723.91</v>
      </c>
      <c r="T608" s="1">
        <v>72.489999999999995</v>
      </c>
      <c r="U608" s="1">
        <v>81.99</v>
      </c>
      <c r="V608" s="1">
        <v>1131.1500000000001</v>
      </c>
      <c r="W608" s="1">
        <v>128.66999999999999</v>
      </c>
      <c r="X608" s="1">
        <v>480.53</v>
      </c>
      <c r="Y608" s="1">
        <v>3734.72</v>
      </c>
      <c r="Z608" s="1">
        <v>0</v>
      </c>
      <c r="AA608" s="1">
        <v>0</v>
      </c>
      <c r="AB608" s="1">
        <v>0</v>
      </c>
      <c r="AC608" s="1">
        <v>0</v>
      </c>
      <c r="AD608" s="1">
        <v>0</v>
      </c>
      <c r="AE608" s="1">
        <v>0</v>
      </c>
      <c r="AF608" s="1">
        <v>263.77</v>
      </c>
      <c r="AG608" s="1">
        <v>123.89</v>
      </c>
      <c r="AH608" s="1">
        <v>469.7</v>
      </c>
      <c r="AI608" s="1">
        <v>426.19</v>
      </c>
      <c r="AJ608" s="1">
        <v>359.56</v>
      </c>
      <c r="AK608" s="1">
        <v>843.65</v>
      </c>
      <c r="AL608" s="1">
        <v>57.99</v>
      </c>
      <c r="AM608" s="1">
        <v>12.92</v>
      </c>
      <c r="AN608" s="1">
        <v>222.78</v>
      </c>
      <c r="AO608" s="1">
        <v>69.98</v>
      </c>
      <c r="AP608" s="1">
        <v>64.58</v>
      </c>
      <c r="AQ608" s="1">
        <v>922.85</v>
      </c>
      <c r="AR608" s="1">
        <v>0.44</v>
      </c>
      <c r="AS608" s="1">
        <v>0.25</v>
      </c>
      <c r="AT608" s="1">
        <v>568.85</v>
      </c>
      <c r="AU608" s="1">
        <v>0</v>
      </c>
      <c r="AV608" s="1">
        <v>0</v>
      </c>
      <c r="AW608" s="1">
        <v>0</v>
      </c>
      <c r="AX608" s="1">
        <v>1.33</v>
      </c>
      <c r="AY608" s="1">
        <v>0.19</v>
      </c>
      <c r="AZ608" s="1">
        <v>139.63999999999999</v>
      </c>
      <c r="BA608" s="1">
        <v>0</v>
      </c>
      <c r="BB608" s="1">
        <v>0</v>
      </c>
      <c r="BC608" s="1">
        <v>0</v>
      </c>
      <c r="BD608" s="1">
        <v>1.75</v>
      </c>
      <c r="BE608" s="1">
        <v>0.08</v>
      </c>
      <c r="BF608" s="1">
        <v>46.31</v>
      </c>
      <c r="BG608" s="1">
        <v>56.28</v>
      </c>
      <c r="BH608" s="1">
        <v>32.9</v>
      </c>
      <c r="BI608" s="1">
        <v>584.61</v>
      </c>
      <c r="BJ608" s="1">
        <v>3.95</v>
      </c>
      <c r="BK608" s="1">
        <v>3.95</v>
      </c>
      <c r="BL608" s="1">
        <v>998.48</v>
      </c>
      <c r="BM608" s="1">
        <v>0</v>
      </c>
      <c r="BN608" s="1">
        <v>0</v>
      </c>
      <c r="BO608" s="1">
        <v>0</v>
      </c>
      <c r="BP608" s="1">
        <v>123.49</v>
      </c>
      <c r="BQ608" s="1">
        <v>878.23</v>
      </c>
      <c r="BR608" s="1">
        <v>7111.6</v>
      </c>
      <c r="BS608" s="1">
        <v>11.32</v>
      </c>
      <c r="BT608" s="1">
        <v>5.23</v>
      </c>
      <c r="BU608" s="1">
        <v>462.13</v>
      </c>
      <c r="BV608" s="1">
        <v>28.67</v>
      </c>
      <c r="BW608" s="1">
        <v>36.93</v>
      </c>
      <c r="BX608" s="1">
        <v>65.599999999999994</v>
      </c>
      <c r="BY608" s="1">
        <v>0</v>
      </c>
      <c r="BZ608" s="1">
        <v>31.42</v>
      </c>
      <c r="CA608" s="1">
        <v>0.38</v>
      </c>
    </row>
    <row r="609" spans="1:79" x14ac:dyDescent="0.35">
      <c r="A609" s="1">
        <v>76</v>
      </c>
      <c r="B609" s="1">
        <v>2017</v>
      </c>
      <c r="C609" s="1" t="s">
        <v>147</v>
      </c>
      <c r="D609" s="1" t="s">
        <v>160</v>
      </c>
      <c r="E609" s="1">
        <v>0.03</v>
      </c>
      <c r="F609" s="1">
        <v>0.09</v>
      </c>
      <c r="G609" s="1">
        <v>2866.67</v>
      </c>
      <c r="H609" s="1">
        <v>68.7</v>
      </c>
      <c r="I609" s="1">
        <v>79.05</v>
      </c>
      <c r="J609" s="1">
        <v>1150.69</v>
      </c>
      <c r="K609" s="1">
        <v>0.35</v>
      </c>
      <c r="L609" s="1">
        <v>1.08</v>
      </c>
      <c r="M609" s="1">
        <v>3045.2</v>
      </c>
      <c r="N609" s="1">
        <v>256.58</v>
      </c>
      <c r="O609" s="1">
        <v>268.49</v>
      </c>
      <c r="P609" s="1">
        <v>1046.43</v>
      </c>
      <c r="Q609" s="1">
        <v>256.93</v>
      </c>
      <c r="R609" s="1">
        <v>269.57</v>
      </c>
      <c r="S609" s="1">
        <v>1049.18</v>
      </c>
      <c r="T609" s="1">
        <v>47.58</v>
      </c>
      <c r="U609" s="1">
        <v>57.37</v>
      </c>
      <c r="V609" s="1">
        <v>1205.75</v>
      </c>
      <c r="W609" s="1">
        <v>113.44</v>
      </c>
      <c r="X609" s="1">
        <v>463.19</v>
      </c>
      <c r="Y609" s="1">
        <v>4083.32</v>
      </c>
      <c r="Z609" s="1">
        <v>0</v>
      </c>
      <c r="AA609" s="1">
        <v>0</v>
      </c>
      <c r="AB609" s="1">
        <v>0</v>
      </c>
      <c r="AC609" s="1">
        <v>0</v>
      </c>
      <c r="AD609" s="1">
        <v>0</v>
      </c>
      <c r="AE609" s="1">
        <v>0</v>
      </c>
      <c r="AF609" s="1">
        <v>354.62</v>
      </c>
      <c r="AG609" s="1">
        <v>257.42</v>
      </c>
      <c r="AH609" s="1">
        <v>725.92</v>
      </c>
      <c r="AI609" s="1">
        <v>285.57</v>
      </c>
      <c r="AJ609" s="1">
        <v>175.61</v>
      </c>
      <c r="AK609" s="1">
        <v>614.96</v>
      </c>
      <c r="AL609" s="1">
        <v>65.13</v>
      </c>
      <c r="AM609" s="1">
        <v>8.43</v>
      </c>
      <c r="AN609" s="1">
        <v>129.44999999999999</v>
      </c>
      <c r="AO609" s="1">
        <v>76.209999999999994</v>
      </c>
      <c r="AP609" s="1">
        <v>79.17</v>
      </c>
      <c r="AQ609" s="1">
        <v>1038.8499999999999</v>
      </c>
      <c r="AR609" s="1">
        <v>0.37</v>
      </c>
      <c r="AS609" s="1">
        <v>0.35</v>
      </c>
      <c r="AT609" s="1">
        <v>946.38</v>
      </c>
      <c r="AU609" s="1">
        <v>0</v>
      </c>
      <c r="AV609" s="1">
        <v>0</v>
      </c>
      <c r="AW609" s="1">
        <v>0</v>
      </c>
      <c r="AX609" s="1">
        <v>2.2200000000000002</v>
      </c>
      <c r="AY609" s="1">
        <v>1.1000000000000001</v>
      </c>
      <c r="AZ609" s="1">
        <v>496.17</v>
      </c>
      <c r="BA609" s="1">
        <v>0</v>
      </c>
      <c r="BB609" s="1">
        <v>0</v>
      </c>
      <c r="BC609" s="1">
        <v>0</v>
      </c>
      <c r="BD609" s="1">
        <v>1.28</v>
      </c>
      <c r="BE609" s="1">
        <v>0.41</v>
      </c>
      <c r="BF609" s="1">
        <v>321.32</v>
      </c>
      <c r="BG609" s="1">
        <v>50.41</v>
      </c>
      <c r="BH609" s="1">
        <v>50.65</v>
      </c>
      <c r="BI609" s="1">
        <v>1004.68</v>
      </c>
      <c r="BJ609" s="1">
        <v>0.95</v>
      </c>
      <c r="BK609" s="1">
        <v>1.1100000000000001</v>
      </c>
      <c r="BL609" s="1">
        <v>1170.71</v>
      </c>
      <c r="BM609" s="1">
        <v>0</v>
      </c>
      <c r="BN609" s="1">
        <v>0</v>
      </c>
      <c r="BO609" s="1">
        <v>0</v>
      </c>
      <c r="BP609" s="1">
        <v>104.12</v>
      </c>
      <c r="BQ609" s="1">
        <v>856.53</v>
      </c>
      <c r="BR609" s="1">
        <v>8226.66</v>
      </c>
      <c r="BS609" s="1">
        <v>13.65</v>
      </c>
      <c r="BT609" s="1">
        <v>6.72</v>
      </c>
      <c r="BU609" s="1">
        <v>492.02</v>
      </c>
      <c r="BV609" s="1">
        <v>31.84</v>
      </c>
      <c r="BW609" s="1">
        <v>39.32</v>
      </c>
      <c r="BX609" s="1">
        <v>71.16</v>
      </c>
      <c r="BY609" s="1">
        <v>0</v>
      </c>
      <c r="BZ609" s="1">
        <v>33.770000000000003</v>
      </c>
      <c r="CA609" s="1">
        <v>0.35</v>
      </c>
    </row>
    <row r="610" spans="1:79" x14ac:dyDescent="0.35">
      <c r="A610" s="1">
        <v>77</v>
      </c>
      <c r="B610" s="1">
        <v>2010</v>
      </c>
      <c r="C610" s="1" t="s">
        <v>147</v>
      </c>
      <c r="D610" s="1" t="s">
        <v>161</v>
      </c>
      <c r="E610" s="1">
        <v>4.93</v>
      </c>
      <c r="F610" s="1">
        <v>3.87</v>
      </c>
      <c r="G610" s="1">
        <v>784.99</v>
      </c>
      <c r="H610" s="1">
        <v>7.88</v>
      </c>
      <c r="I610" s="1">
        <v>9.44</v>
      </c>
      <c r="J610" s="1">
        <v>1197.97</v>
      </c>
      <c r="K610" s="1">
        <v>56.03</v>
      </c>
      <c r="L610" s="1">
        <v>77.930000000000007</v>
      </c>
      <c r="M610" s="1">
        <v>1390.86</v>
      </c>
      <c r="N610" s="1">
        <v>22.49</v>
      </c>
      <c r="O610" s="1">
        <v>8.84</v>
      </c>
      <c r="P610" s="1">
        <v>393.06</v>
      </c>
      <c r="Q610" s="1">
        <v>78.52</v>
      </c>
      <c r="R610" s="1">
        <v>86.78</v>
      </c>
      <c r="S610" s="1">
        <v>1105.2</v>
      </c>
      <c r="T610" s="1">
        <v>6.72</v>
      </c>
      <c r="U610" s="1">
        <v>4.97</v>
      </c>
      <c r="V610" s="1">
        <v>739.58</v>
      </c>
      <c r="W610" s="1">
        <v>1.36</v>
      </c>
      <c r="X610" s="1">
        <v>4.54</v>
      </c>
      <c r="Y610" s="1">
        <v>3338.24</v>
      </c>
      <c r="Z610" s="1">
        <v>0</v>
      </c>
      <c r="AA610" s="1">
        <v>0</v>
      </c>
      <c r="AB610" s="1">
        <v>0</v>
      </c>
      <c r="AC610" s="1">
        <v>0</v>
      </c>
      <c r="AD610" s="1">
        <v>0</v>
      </c>
      <c r="AE610" s="1">
        <v>0</v>
      </c>
      <c r="AF610" s="1">
        <v>43.07</v>
      </c>
      <c r="AG610" s="1">
        <v>28.03</v>
      </c>
      <c r="AH610" s="1">
        <v>650.79999999999995</v>
      </c>
      <c r="AI610" s="1">
        <v>72.73</v>
      </c>
      <c r="AJ610" s="1">
        <v>64.19</v>
      </c>
      <c r="AK610" s="1">
        <v>882.58</v>
      </c>
      <c r="AL610" s="1">
        <v>91.88</v>
      </c>
      <c r="AM610" s="1">
        <v>29.66</v>
      </c>
      <c r="AN610" s="1">
        <v>322.81</v>
      </c>
      <c r="AO610" s="1">
        <v>0.87</v>
      </c>
      <c r="AP610" s="1">
        <v>0.67</v>
      </c>
      <c r="AQ610" s="1">
        <v>770.11</v>
      </c>
      <c r="AR610" s="1">
        <v>5.09</v>
      </c>
      <c r="AS610" s="1">
        <v>2.23</v>
      </c>
      <c r="AT610" s="1">
        <v>438.11</v>
      </c>
      <c r="AU610" s="1">
        <v>0.02</v>
      </c>
      <c r="AV610" s="1">
        <v>0.01</v>
      </c>
      <c r="AW610" s="1">
        <v>500</v>
      </c>
      <c r="AX610" s="1">
        <v>11.4</v>
      </c>
      <c r="AY610" s="1">
        <v>14.17</v>
      </c>
      <c r="AZ610" s="1">
        <v>1242.98</v>
      </c>
      <c r="BA610" s="1">
        <v>0</v>
      </c>
      <c r="BB610" s="1">
        <v>0</v>
      </c>
      <c r="BC610" s="1">
        <v>0</v>
      </c>
      <c r="BD610" s="1">
        <v>0.28999999999999998</v>
      </c>
      <c r="BE610" s="1">
        <v>0.1</v>
      </c>
      <c r="BF610" s="1">
        <v>344.83</v>
      </c>
      <c r="BG610" s="1">
        <v>6.18</v>
      </c>
      <c r="BH610" s="1">
        <v>2.19</v>
      </c>
      <c r="BI610" s="1">
        <v>354.37</v>
      </c>
      <c r="BJ610" s="1">
        <v>47.43</v>
      </c>
      <c r="BK610" s="1">
        <v>44.88</v>
      </c>
      <c r="BL610" s="1">
        <v>946.24</v>
      </c>
      <c r="BM610" s="1">
        <v>74.17</v>
      </c>
      <c r="BN610" s="1">
        <v>66.680000000000007</v>
      </c>
      <c r="BO610" s="1">
        <v>899.02</v>
      </c>
      <c r="BP610" s="1">
        <v>31.3</v>
      </c>
      <c r="BQ610" s="1">
        <v>220.03</v>
      </c>
      <c r="BR610" s="1">
        <v>7029.71</v>
      </c>
      <c r="BS610" s="1">
        <v>0.79</v>
      </c>
      <c r="BT610" s="1">
        <v>0.15</v>
      </c>
      <c r="BU610" s="1">
        <v>189.87</v>
      </c>
      <c r="BV610" s="1">
        <v>1.98</v>
      </c>
      <c r="BW610" s="1">
        <v>1.94</v>
      </c>
      <c r="BX610" s="1">
        <v>3.92</v>
      </c>
      <c r="BY610" s="1">
        <v>0.09</v>
      </c>
      <c r="BZ610" s="1">
        <v>0.7</v>
      </c>
      <c r="CA610" s="1">
        <v>0.05</v>
      </c>
    </row>
    <row r="611" spans="1:79" x14ac:dyDescent="0.35">
      <c r="A611" s="1">
        <v>77</v>
      </c>
      <c r="B611" s="1">
        <v>2011</v>
      </c>
      <c r="C611" s="1" t="s">
        <v>147</v>
      </c>
      <c r="D611" s="1" t="s">
        <v>161</v>
      </c>
      <c r="E611" s="1">
        <v>6.49</v>
      </c>
      <c r="F611" s="1">
        <v>4.46</v>
      </c>
      <c r="G611" s="1">
        <v>687.21</v>
      </c>
      <c r="H611" s="1">
        <v>6.91</v>
      </c>
      <c r="I611" s="1">
        <v>7.49</v>
      </c>
      <c r="J611" s="1">
        <v>1083.94</v>
      </c>
      <c r="K611" s="1">
        <v>53.94</v>
      </c>
      <c r="L611" s="1">
        <v>86.3</v>
      </c>
      <c r="M611" s="1">
        <v>1599.93</v>
      </c>
      <c r="N611" s="1">
        <v>21.86</v>
      </c>
      <c r="O611" s="1">
        <v>13.42</v>
      </c>
      <c r="P611" s="1">
        <v>613.91</v>
      </c>
      <c r="Q611" s="1">
        <v>75.81</v>
      </c>
      <c r="R611" s="1">
        <v>99.72</v>
      </c>
      <c r="S611" s="1">
        <v>1315.39</v>
      </c>
      <c r="T611" s="1">
        <v>6.41</v>
      </c>
      <c r="U611" s="1">
        <v>5.65</v>
      </c>
      <c r="V611" s="1">
        <v>881.44</v>
      </c>
      <c r="W611" s="1">
        <v>1.53</v>
      </c>
      <c r="X611" s="1">
        <v>4.68</v>
      </c>
      <c r="Y611" s="1">
        <v>3058.82</v>
      </c>
      <c r="Z611" s="1">
        <v>0</v>
      </c>
      <c r="AA611" s="1">
        <v>0</v>
      </c>
      <c r="AB611" s="1">
        <v>0</v>
      </c>
      <c r="AC611" s="1">
        <v>0</v>
      </c>
      <c r="AD611" s="1">
        <v>0</v>
      </c>
      <c r="AE611" s="1">
        <v>0</v>
      </c>
      <c r="AF611" s="1">
        <v>37.86</v>
      </c>
      <c r="AG611" s="1">
        <v>18.7</v>
      </c>
      <c r="AH611" s="1">
        <v>493.92</v>
      </c>
      <c r="AI611" s="1">
        <v>76.010000000000005</v>
      </c>
      <c r="AJ611" s="1">
        <v>44.99</v>
      </c>
      <c r="AK611" s="1">
        <v>591.9</v>
      </c>
      <c r="AL611" s="1">
        <v>58.37</v>
      </c>
      <c r="AM611" s="1">
        <v>19.48</v>
      </c>
      <c r="AN611" s="1">
        <v>333.73</v>
      </c>
      <c r="AO611" s="1">
        <v>0.86</v>
      </c>
      <c r="AP611" s="1">
        <v>0.63</v>
      </c>
      <c r="AQ611" s="1">
        <v>732.56</v>
      </c>
      <c r="AR611" s="1">
        <v>3.55</v>
      </c>
      <c r="AS611" s="1">
        <v>1.18</v>
      </c>
      <c r="AT611" s="1">
        <v>332.39</v>
      </c>
      <c r="AU611" s="1">
        <v>0</v>
      </c>
      <c r="AV611" s="1">
        <v>0</v>
      </c>
      <c r="AW611" s="1">
        <v>0</v>
      </c>
      <c r="AX611" s="1">
        <v>9.42</v>
      </c>
      <c r="AY611" s="1">
        <v>11.48</v>
      </c>
      <c r="AZ611" s="1">
        <v>1218.68</v>
      </c>
      <c r="BA611" s="1">
        <v>0</v>
      </c>
      <c r="BB611" s="1">
        <v>0</v>
      </c>
      <c r="BC611" s="1">
        <v>0</v>
      </c>
      <c r="BD611" s="1">
        <v>0.16</v>
      </c>
      <c r="BE611" s="1">
        <v>0.04</v>
      </c>
      <c r="BF611" s="1">
        <v>250</v>
      </c>
      <c r="BG611" s="1">
        <v>5.63</v>
      </c>
      <c r="BH611" s="1">
        <v>2.11</v>
      </c>
      <c r="BI611" s="1">
        <v>374.78</v>
      </c>
      <c r="BJ611" s="1">
        <v>81.069999999999993</v>
      </c>
      <c r="BK611" s="1">
        <v>84.71</v>
      </c>
      <c r="BL611" s="1">
        <v>1044.9000000000001</v>
      </c>
      <c r="BM611" s="1">
        <v>103.46</v>
      </c>
      <c r="BN611" s="1">
        <v>104.2</v>
      </c>
      <c r="BO611" s="1">
        <v>1007.15</v>
      </c>
      <c r="BP611" s="1">
        <v>51.01</v>
      </c>
      <c r="BQ611" s="1">
        <v>348.94</v>
      </c>
      <c r="BR611" s="1">
        <v>6840</v>
      </c>
      <c r="BS611" s="1">
        <v>0.63</v>
      </c>
      <c r="BT611" s="1">
        <v>0.26</v>
      </c>
      <c r="BU611" s="1">
        <v>412.7</v>
      </c>
      <c r="BV611" s="1">
        <v>1.82</v>
      </c>
      <c r="BW611" s="1">
        <v>2.8</v>
      </c>
      <c r="BX611" s="1">
        <v>4.62</v>
      </c>
      <c r="BY611" s="1">
        <v>0.18</v>
      </c>
      <c r="BZ611" s="1">
        <v>1.07</v>
      </c>
      <c r="CA611" s="1">
        <v>0.15</v>
      </c>
    </row>
    <row r="612" spans="1:79" x14ac:dyDescent="0.35">
      <c r="A612" s="1">
        <v>77</v>
      </c>
      <c r="B612" s="1">
        <v>2012</v>
      </c>
      <c r="C612" s="1" t="s">
        <v>147</v>
      </c>
      <c r="D612" s="1" t="s">
        <v>161</v>
      </c>
      <c r="E612" s="1">
        <v>4.9400000000000004</v>
      </c>
      <c r="F612" s="1">
        <v>4.88</v>
      </c>
      <c r="G612" s="1">
        <v>987.85</v>
      </c>
      <c r="H612" s="1">
        <v>6.88</v>
      </c>
      <c r="I612" s="1">
        <v>9.42</v>
      </c>
      <c r="J612" s="1">
        <v>1369.19</v>
      </c>
      <c r="K612" s="1">
        <v>44.23</v>
      </c>
      <c r="L612" s="1">
        <v>82.53</v>
      </c>
      <c r="M612" s="1">
        <v>1865.93</v>
      </c>
      <c r="N612" s="1">
        <v>20.51</v>
      </c>
      <c r="O612" s="1">
        <v>16.91</v>
      </c>
      <c r="P612" s="1">
        <v>824.48</v>
      </c>
      <c r="Q612" s="1">
        <v>64.75</v>
      </c>
      <c r="R612" s="1">
        <v>99.44</v>
      </c>
      <c r="S612" s="1">
        <v>1535.75</v>
      </c>
      <c r="T612" s="1">
        <v>5.1100000000000003</v>
      </c>
      <c r="U612" s="1">
        <v>5.77</v>
      </c>
      <c r="V612" s="1">
        <v>1129.1600000000001</v>
      </c>
      <c r="W612" s="1">
        <v>2.72</v>
      </c>
      <c r="X612" s="1">
        <v>7.47</v>
      </c>
      <c r="Y612" s="1">
        <v>2746.32</v>
      </c>
      <c r="Z612" s="1">
        <v>0</v>
      </c>
      <c r="AA612" s="1">
        <v>0</v>
      </c>
      <c r="AB612" s="1">
        <v>0</v>
      </c>
      <c r="AC612" s="1">
        <v>0</v>
      </c>
      <c r="AD612" s="1">
        <v>0</v>
      </c>
      <c r="AE612" s="1">
        <v>0</v>
      </c>
      <c r="AF612" s="1">
        <v>47</v>
      </c>
      <c r="AG612" s="1">
        <v>37.46</v>
      </c>
      <c r="AH612" s="1">
        <v>797.02</v>
      </c>
      <c r="AI612" s="1">
        <v>68.63</v>
      </c>
      <c r="AJ612" s="1">
        <v>82.67</v>
      </c>
      <c r="AK612" s="1">
        <v>1204.58</v>
      </c>
      <c r="AL612" s="1">
        <v>88.98</v>
      </c>
      <c r="AM612" s="1">
        <v>57.02</v>
      </c>
      <c r="AN612" s="1">
        <v>640.82000000000005</v>
      </c>
      <c r="AO612" s="1">
        <v>1.1100000000000001</v>
      </c>
      <c r="AP612" s="1">
        <v>1.07</v>
      </c>
      <c r="AQ612" s="1">
        <v>963.96</v>
      </c>
      <c r="AR612" s="1">
        <v>3.09</v>
      </c>
      <c r="AS612" s="1">
        <v>1.69</v>
      </c>
      <c r="AT612" s="1">
        <v>546.92999999999995</v>
      </c>
      <c r="AU612" s="1">
        <v>0</v>
      </c>
      <c r="AV612" s="1">
        <v>0</v>
      </c>
      <c r="AW612" s="1">
        <v>0</v>
      </c>
      <c r="AX612" s="1">
        <v>11.44</v>
      </c>
      <c r="AY612" s="1">
        <v>11.16</v>
      </c>
      <c r="AZ612" s="1">
        <v>975.52</v>
      </c>
      <c r="BA612" s="1">
        <v>0</v>
      </c>
      <c r="BB612" s="1">
        <v>0</v>
      </c>
      <c r="BC612" s="1">
        <v>0</v>
      </c>
      <c r="BD612" s="1">
        <v>0.53</v>
      </c>
      <c r="BE612" s="1">
        <v>0.09</v>
      </c>
      <c r="BF612" s="1">
        <v>169.81</v>
      </c>
      <c r="BG612" s="1">
        <v>4.68</v>
      </c>
      <c r="BH612" s="1">
        <v>2.66</v>
      </c>
      <c r="BI612" s="1">
        <v>568.38</v>
      </c>
      <c r="BJ612" s="1">
        <v>77.19</v>
      </c>
      <c r="BK612" s="1">
        <v>115.27</v>
      </c>
      <c r="BL612" s="1">
        <v>1493.33</v>
      </c>
      <c r="BM612" s="1">
        <v>100.24</v>
      </c>
      <c r="BN612" s="1">
        <v>132.25</v>
      </c>
      <c r="BO612" s="1">
        <v>1319.33</v>
      </c>
      <c r="BP612" s="1">
        <v>31.52</v>
      </c>
      <c r="BQ612" s="1">
        <v>218.61</v>
      </c>
      <c r="BR612" s="1">
        <v>6935.6</v>
      </c>
      <c r="BS612" s="1">
        <v>0.55000000000000004</v>
      </c>
      <c r="BT612" s="1">
        <v>0.23</v>
      </c>
      <c r="BU612" s="1">
        <v>418.18</v>
      </c>
      <c r="BV612" s="1">
        <v>2.0499999999999998</v>
      </c>
      <c r="BW612" s="1">
        <v>3.2</v>
      </c>
      <c r="BX612" s="1">
        <v>5.25</v>
      </c>
      <c r="BY612" s="1">
        <v>0.16</v>
      </c>
      <c r="BZ612" s="1">
        <v>0.88</v>
      </c>
      <c r="CA612" s="1">
        <v>0.03</v>
      </c>
    </row>
    <row r="613" spans="1:79" x14ac:dyDescent="0.35">
      <c r="A613" s="1">
        <v>77</v>
      </c>
      <c r="B613" s="1">
        <v>2013</v>
      </c>
      <c r="C613" s="1" t="s">
        <v>147</v>
      </c>
      <c r="D613" s="1" t="s">
        <v>161</v>
      </c>
      <c r="E613" s="1">
        <v>3.57</v>
      </c>
      <c r="F613" s="1">
        <v>5.54</v>
      </c>
      <c r="G613" s="1">
        <v>1551.82</v>
      </c>
      <c r="H613" s="1">
        <v>6.66</v>
      </c>
      <c r="I613" s="1">
        <v>8.5</v>
      </c>
      <c r="J613" s="1">
        <v>1276.28</v>
      </c>
      <c r="K613" s="1">
        <v>38</v>
      </c>
      <c r="L613" s="1">
        <v>53.35</v>
      </c>
      <c r="M613" s="1">
        <v>1403.95</v>
      </c>
      <c r="N613" s="1">
        <v>24.71</v>
      </c>
      <c r="O613" s="1">
        <v>20.07</v>
      </c>
      <c r="P613" s="1">
        <v>812.22</v>
      </c>
      <c r="Q613" s="1">
        <v>62.71</v>
      </c>
      <c r="R613" s="1">
        <v>73.42</v>
      </c>
      <c r="S613" s="1">
        <v>1170.79</v>
      </c>
      <c r="T613" s="1">
        <v>2.94</v>
      </c>
      <c r="U613" s="1">
        <v>3.36</v>
      </c>
      <c r="V613" s="1">
        <v>1142.8599999999999</v>
      </c>
      <c r="W613" s="1">
        <v>2.77</v>
      </c>
      <c r="X613" s="1">
        <v>10.29</v>
      </c>
      <c r="Y613" s="1">
        <v>3714.8</v>
      </c>
      <c r="Z613" s="1">
        <v>0</v>
      </c>
      <c r="AA613" s="1">
        <v>0</v>
      </c>
      <c r="AB613" s="1">
        <v>0</v>
      </c>
      <c r="AC613" s="1">
        <v>0</v>
      </c>
      <c r="AD613" s="1">
        <v>0</v>
      </c>
      <c r="AE613" s="1">
        <v>0</v>
      </c>
      <c r="AF613" s="1">
        <v>50.94</v>
      </c>
      <c r="AG613" s="1">
        <v>39.729999999999997</v>
      </c>
      <c r="AH613" s="1">
        <v>779.94</v>
      </c>
      <c r="AI613" s="1">
        <v>73.27</v>
      </c>
      <c r="AJ613" s="1">
        <v>59.31</v>
      </c>
      <c r="AK613" s="1">
        <v>809.47</v>
      </c>
      <c r="AL613" s="1">
        <v>71.58</v>
      </c>
      <c r="AM613" s="1">
        <v>28.76</v>
      </c>
      <c r="AN613" s="1">
        <v>401.79</v>
      </c>
      <c r="AO613" s="1">
        <v>0.94</v>
      </c>
      <c r="AP613" s="1">
        <v>0.68</v>
      </c>
      <c r="AQ613" s="1">
        <v>723.4</v>
      </c>
      <c r="AR613" s="1">
        <v>2.5499999999999998</v>
      </c>
      <c r="AS613" s="1">
        <v>1.17</v>
      </c>
      <c r="AT613" s="1">
        <v>458.82</v>
      </c>
      <c r="AU613" s="1">
        <v>0.16</v>
      </c>
      <c r="AV613" s="1">
        <v>0.05</v>
      </c>
      <c r="AW613" s="1">
        <v>312.5</v>
      </c>
      <c r="AX613" s="1">
        <v>11.51</v>
      </c>
      <c r="AY613" s="1">
        <v>11.73</v>
      </c>
      <c r="AZ613" s="1">
        <v>1019.11</v>
      </c>
      <c r="BA613" s="1">
        <v>0.01</v>
      </c>
      <c r="BB613" s="1">
        <v>0.01</v>
      </c>
      <c r="BC613" s="1">
        <v>1000</v>
      </c>
      <c r="BD613" s="1">
        <v>0.44</v>
      </c>
      <c r="BE613" s="1">
        <v>0.13</v>
      </c>
      <c r="BF613" s="1">
        <v>295.45</v>
      </c>
      <c r="BG613" s="1">
        <v>4.29</v>
      </c>
      <c r="BH613" s="1">
        <v>1.89</v>
      </c>
      <c r="BI613" s="1">
        <v>440.56</v>
      </c>
      <c r="BJ613" s="1">
        <v>109.39</v>
      </c>
      <c r="BK613" s="1">
        <v>174.9</v>
      </c>
      <c r="BL613" s="1">
        <v>1598.87</v>
      </c>
      <c r="BM613" s="1">
        <v>130.46</v>
      </c>
      <c r="BN613" s="1">
        <v>191.51</v>
      </c>
      <c r="BO613" s="1">
        <v>1467.96</v>
      </c>
      <c r="BP613" s="1">
        <v>26.49</v>
      </c>
      <c r="BQ613" s="1">
        <v>193.77</v>
      </c>
      <c r="BR613" s="1">
        <v>7314.84</v>
      </c>
      <c r="BS613" s="1">
        <v>0.32</v>
      </c>
      <c r="BT613" s="1">
        <v>0.17</v>
      </c>
      <c r="BU613" s="1">
        <v>531.25</v>
      </c>
      <c r="BV613" s="1">
        <v>2.0099999999999998</v>
      </c>
      <c r="BW613" s="1">
        <v>3.3</v>
      </c>
      <c r="BX613" s="1">
        <v>5.31</v>
      </c>
      <c r="BY613" s="1">
        <v>0.21</v>
      </c>
      <c r="BZ613" s="1">
        <v>0.92</v>
      </c>
      <c r="CA613" s="1">
        <v>0.17</v>
      </c>
    </row>
    <row r="614" spans="1:79" x14ac:dyDescent="0.35">
      <c r="A614" s="1">
        <v>77</v>
      </c>
      <c r="B614" s="1">
        <v>2014</v>
      </c>
      <c r="C614" s="1" t="s">
        <v>147</v>
      </c>
      <c r="D614" s="1" t="s">
        <v>161</v>
      </c>
      <c r="E614" s="1">
        <v>2.06</v>
      </c>
      <c r="F614" s="1">
        <v>1.99</v>
      </c>
      <c r="G614" s="1">
        <v>966.02</v>
      </c>
      <c r="H614" s="1">
        <v>4.34</v>
      </c>
      <c r="I614" s="1">
        <v>5.39</v>
      </c>
      <c r="J614" s="1">
        <v>1241.94</v>
      </c>
      <c r="K614" s="1">
        <v>24.73</v>
      </c>
      <c r="L614" s="1">
        <v>29.95</v>
      </c>
      <c r="M614" s="1">
        <v>1211.08</v>
      </c>
      <c r="N614" s="1">
        <v>15.02</v>
      </c>
      <c r="O614" s="1">
        <v>10.35</v>
      </c>
      <c r="P614" s="1">
        <v>689.08</v>
      </c>
      <c r="Q614" s="1">
        <v>39.75</v>
      </c>
      <c r="R614" s="1">
        <v>40.29</v>
      </c>
      <c r="S614" s="1">
        <v>1013.58</v>
      </c>
      <c r="T614" s="1">
        <v>3.72</v>
      </c>
      <c r="U614" s="1">
        <v>3.74</v>
      </c>
      <c r="V614" s="1">
        <v>1005.38</v>
      </c>
      <c r="W614" s="1">
        <v>1.48</v>
      </c>
      <c r="X614" s="1">
        <v>2.74</v>
      </c>
      <c r="Y614" s="1">
        <v>1851.35</v>
      </c>
      <c r="Z614" s="1">
        <v>0</v>
      </c>
      <c r="AA614" s="1">
        <v>0</v>
      </c>
      <c r="AB614" s="1">
        <v>0</v>
      </c>
      <c r="AC614" s="1">
        <v>0</v>
      </c>
      <c r="AD614" s="1">
        <v>0</v>
      </c>
      <c r="AE614" s="1">
        <v>0</v>
      </c>
      <c r="AF614" s="1">
        <v>25.97</v>
      </c>
      <c r="AG614" s="1">
        <v>14.14</v>
      </c>
      <c r="AH614" s="1">
        <v>544.47</v>
      </c>
      <c r="AI614" s="1">
        <v>65.97</v>
      </c>
      <c r="AJ614" s="1">
        <v>44.24</v>
      </c>
      <c r="AK614" s="1">
        <v>670.61</v>
      </c>
      <c r="AL614" s="1">
        <v>54.41</v>
      </c>
      <c r="AM614" s="1">
        <v>14.38</v>
      </c>
      <c r="AN614" s="1">
        <v>264.29000000000002</v>
      </c>
      <c r="AO614" s="1">
        <v>0.35</v>
      </c>
      <c r="AP614" s="1">
        <v>0.15</v>
      </c>
      <c r="AQ614" s="1">
        <v>428.57</v>
      </c>
      <c r="AR614" s="1">
        <v>2.0499999999999998</v>
      </c>
      <c r="AS614" s="1">
        <v>0.51</v>
      </c>
      <c r="AT614" s="1">
        <v>248.78</v>
      </c>
      <c r="AU614" s="1">
        <v>0.05</v>
      </c>
      <c r="AV614" s="1">
        <v>0.01</v>
      </c>
      <c r="AW614" s="1">
        <v>200</v>
      </c>
      <c r="AX614" s="1">
        <v>6.85</v>
      </c>
      <c r="AY614" s="1">
        <v>6.89</v>
      </c>
      <c r="AZ614" s="1">
        <v>1005.84</v>
      </c>
      <c r="BA614" s="1">
        <v>0.01</v>
      </c>
      <c r="BB614" s="1">
        <v>0.01</v>
      </c>
      <c r="BC614" s="1">
        <v>1000</v>
      </c>
      <c r="BD614" s="1">
        <v>0.15</v>
      </c>
      <c r="BE614" s="1">
        <v>0.05</v>
      </c>
      <c r="BF614" s="1">
        <v>333.33</v>
      </c>
      <c r="BG614" s="1">
        <v>1.98</v>
      </c>
      <c r="BH614" s="1">
        <v>0.8</v>
      </c>
      <c r="BI614" s="1">
        <v>404.04</v>
      </c>
      <c r="BJ614" s="1">
        <v>120.02</v>
      </c>
      <c r="BK614" s="1">
        <v>68.53</v>
      </c>
      <c r="BL614" s="1">
        <v>570.99</v>
      </c>
      <c r="BM614" s="1">
        <v>132.58000000000001</v>
      </c>
      <c r="BN614" s="1">
        <v>77.31</v>
      </c>
      <c r="BO614" s="1">
        <v>583.12</v>
      </c>
      <c r="BP614" s="1">
        <v>28.87</v>
      </c>
      <c r="BQ614" s="1">
        <v>189.22</v>
      </c>
      <c r="BR614" s="1">
        <v>6554.21</v>
      </c>
      <c r="BS614" s="1">
        <v>0.28999999999999998</v>
      </c>
      <c r="BT614" s="1">
        <v>0.14000000000000001</v>
      </c>
      <c r="BU614" s="1">
        <v>482.76</v>
      </c>
      <c r="BV614" s="1">
        <v>2</v>
      </c>
      <c r="BW614" s="1">
        <v>1.94</v>
      </c>
      <c r="BX614" s="1">
        <v>3.93</v>
      </c>
      <c r="BY614" s="1">
        <v>0.12</v>
      </c>
      <c r="BZ614" s="1">
        <v>0.6</v>
      </c>
      <c r="CA614" s="1">
        <v>7.0000000000000007E-2</v>
      </c>
    </row>
    <row r="615" spans="1:79" x14ac:dyDescent="0.35">
      <c r="A615" s="1">
        <v>77</v>
      </c>
      <c r="B615" s="1">
        <v>2015</v>
      </c>
      <c r="C615" s="1" t="s">
        <v>147</v>
      </c>
      <c r="D615" s="1" t="s">
        <v>161</v>
      </c>
      <c r="E615" s="1">
        <v>1.55</v>
      </c>
      <c r="F615" s="1">
        <v>1.32</v>
      </c>
      <c r="G615" s="1">
        <v>851.61</v>
      </c>
      <c r="H615" s="1">
        <v>3.84</v>
      </c>
      <c r="I615" s="1">
        <v>4.28</v>
      </c>
      <c r="J615" s="1">
        <v>1114.58</v>
      </c>
      <c r="K615" s="1">
        <v>23.93</v>
      </c>
      <c r="L615" s="1">
        <v>27.8</v>
      </c>
      <c r="M615" s="1">
        <v>1161.72</v>
      </c>
      <c r="N615" s="1">
        <v>26.85</v>
      </c>
      <c r="O615" s="1">
        <v>8.52</v>
      </c>
      <c r="P615" s="1">
        <v>317.32</v>
      </c>
      <c r="Q615" s="1">
        <v>50.78</v>
      </c>
      <c r="R615" s="1">
        <v>36.32</v>
      </c>
      <c r="S615" s="1">
        <v>715.24</v>
      </c>
      <c r="T615" s="1">
        <v>5.35</v>
      </c>
      <c r="U615" s="1">
        <v>3.77</v>
      </c>
      <c r="V615" s="1">
        <v>704.67</v>
      </c>
      <c r="W615" s="1">
        <v>1.38</v>
      </c>
      <c r="X615" s="1">
        <v>2.7</v>
      </c>
      <c r="Y615" s="1">
        <v>1956.52</v>
      </c>
      <c r="Z615" s="1">
        <v>0</v>
      </c>
      <c r="AA615" s="1">
        <v>0</v>
      </c>
      <c r="AB615" s="1">
        <v>0</v>
      </c>
      <c r="AC615" s="1">
        <v>0</v>
      </c>
      <c r="AD615" s="1">
        <v>0</v>
      </c>
      <c r="AE615" s="1">
        <v>0</v>
      </c>
      <c r="AF615" s="1">
        <v>47.06</v>
      </c>
      <c r="AG615" s="1">
        <v>11.53</v>
      </c>
      <c r="AH615" s="1">
        <v>245.01</v>
      </c>
      <c r="AI615" s="1">
        <v>67.45</v>
      </c>
      <c r="AJ615" s="1">
        <v>29.8</v>
      </c>
      <c r="AK615" s="1">
        <v>441.81</v>
      </c>
      <c r="AL615" s="1">
        <v>56.72</v>
      </c>
      <c r="AM615" s="1">
        <v>6.08</v>
      </c>
      <c r="AN615" s="1">
        <v>107.22</v>
      </c>
      <c r="AO615" s="1">
        <v>0.3</v>
      </c>
      <c r="AP615" s="1">
        <v>0.08</v>
      </c>
      <c r="AQ615" s="1">
        <v>266.67</v>
      </c>
      <c r="AR615" s="1">
        <v>5.72</v>
      </c>
      <c r="AS615" s="1">
        <v>1.46</v>
      </c>
      <c r="AT615" s="1">
        <v>255.24</v>
      </c>
      <c r="AU615" s="1">
        <v>0.01</v>
      </c>
      <c r="AV615" s="1">
        <v>0</v>
      </c>
      <c r="AW615" s="1">
        <v>0</v>
      </c>
      <c r="AX615" s="1">
        <v>12.04</v>
      </c>
      <c r="AY615" s="1">
        <v>10.95</v>
      </c>
      <c r="AZ615" s="1">
        <v>909.47</v>
      </c>
      <c r="BA615" s="1">
        <v>0</v>
      </c>
      <c r="BB615" s="1">
        <v>0</v>
      </c>
      <c r="BC615" s="1">
        <v>0</v>
      </c>
      <c r="BD615" s="1">
        <v>0.13</v>
      </c>
      <c r="BE615" s="1">
        <v>0.02</v>
      </c>
      <c r="BF615" s="1">
        <v>153.85</v>
      </c>
      <c r="BG615" s="1">
        <v>1.1399999999999999</v>
      </c>
      <c r="BH615" s="1">
        <v>0.23</v>
      </c>
      <c r="BI615" s="1">
        <v>201.75</v>
      </c>
      <c r="BJ615" s="1">
        <v>111.32</v>
      </c>
      <c r="BK615" s="1">
        <v>72.86</v>
      </c>
      <c r="BL615" s="1">
        <v>654.54999999999995</v>
      </c>
      <c r="BM615" s="1">
        <v>130.94</v>
      </c>
      <c r="BN615" s="1">
        <v>0</v>
      </c>
      <c r="BO615" s="1">
        <v>0</v>
      </c>
      <c r="BP615" s="1">
        <v>19.420000000000002</v>
      </c>
      <c r="BQ615" s="1">
        <v>84.86</v>
      </c>
      <c r="BR615" s="1">
        <v>4370</v>
      </c>
      <c r="BS615" s="1">
        <v>0.28000000000000003</v>
      </c>
      <c r="BT615" s="1">
        <v>0.09</v>
      </c>
      <c r="BU615" s="1">
        <v>321.43</v>
      </c>
      <c r="BV615" s="1">
        <v>1.9</v>
      </c>
      <c r="BW615" s="1">
        <v>1.63</v>
      </c>
      <c r="BX615" s="1">
        <v>3.53</v>
      </c>
      <c r="BY615" s="1">
        <v>0.09</v>
      </c>
      <c r="BZ615" s="1">
        <v>0.75</v>
      </c>
      <c r="CA615" s="1">
        <v>0.09</v>
      </c>
    </row>
    <row r="616" spans="1:79" x14ac:dyDescent="0.35">
      <c r="A616" s="1">
        <v>77</v>
      </c>
      <c r="B616" s="1">
        <v>2016</v>
      </c>
      <c r="C616" s="1" t="s">
        <v>147</v>
      </c>
      <c r="D616" s="1" t="s">
        <v>161</v>
      </c>
      <c r="E616" s="1">
        <v>0.52</v>
      </c>
      <c r="F616" s="1">
        <v>0.63</v>
      </c>
      <c r="G616" s="1">
        <v>1198.0999999999999</v>
      </c>
      <c r="H616" s="1">
        <v>4.71</v>
      </c>
      <c r="I616" s="1">
        <v>6.31</v>
      </c>
      <c r="J616" s="1">
        <v>1340.48</v>
      </c>
      <c r="K616" s="1">
        <v>26.61</v>
      </c>
      <c r="L616" s="1">
        <v>17.39</v>
      </c>
      <c r="M616" s="1">
        <v>653.61</v>
      </c>
      <c r="N616" s="1">
        <v>27.01</v>
      </c>
      <c r="O616" s="1">
        <v>25.45</v>
      </c>
      <c r="P616" s="1">
        <v>942.38</v>
      </c>
      <c r="Q616" s="1">
        <v>53.62</v>
      </c>
      <c r="R616" s="1">
        <v>42.84</v>
      </c>
      <c r="S616" s="1">
        <v>799.06</v>
      </c>
      <c r="T616" s="1">
        <v>1.88</v>
      </c>
      <c r="U616" s="1">
        <v>1.25</v>
      </c>
      <c r="V616" s="1">
        <v>666.67</v>
      </c>
      <c r="W616" s="1">
        <v>1.52</v>
      </c>
      <c r="X616" s="1">
        <v>1.6</v>
      </c>
      <c r="Y616" s="1">
        <v>1055.3699999999999</v>
      </c>
      <c r="Z616" s="1">
        <v>0</v>
      </c>
      <c r="AA616" s="1">
        <v>0</v>
      </c>
      <c r="AB616" s="1">
        <v>0</v>
      </c>
      <c r="AC616" s="1">
        <v>0</v>
      </c>
      <c r="AD616" s="1">
        <v>0</v>
      </c>
      <c r="AE616" s="1">
        <v>0</v>
      </c>
      <c r="AF616" s="1">
        <v>71.790000000000006</v>
      </c>
      <c r="AG616" s="1">
        <v>59.47</v>
      </c>
      <c r="AH616" s="1">
        <v>828.4</v>
      </c>
      <c r="AI616" s="1">
        <v>81.61</v>
      </c>
      <c r="AJ616" s="1">
        <v>101.49</v>
      </c>
      <c r="AK616" s="1">
        <v>1243.55</v>
      </c>
      <c r="AL616" s="1">
        <v>69.459999999999994</v>
      </c>
      <c r="AM616" s="1">
        <v>37.93</v>
      </c>
      <c r="AN616" s="1">
        <v>546.1</v>
      </c>
      <c r="AO616" s="1">
        <v>0.08</v>
      </c>
      <c r="AP616" s="1">
        <v>0.06</v>
      </c>
      <c r="AQ616" s="1">
        <v>807.69</v>
      </c>
      <c r="AR616" s="1">
        <v>2.3199999999999998</v>
      </c>
      <c r="AS616" s="1">
        <v>1.62</v>
      </c>
      <c r="AT616" s="1">
        <v>698.36</v>
      </c>
      <c r="AU616" s="1">
        <v>0.22</v>
      </c>
      <c r="AV616" s="1">
        <v>0.04</v>
      </c>
      <c r="AW616" s="1">
        <v>184.33</v>
      </c>
      <c r="AX616" s="1">
        <v>17.03</v>
      </c>
      <c r="AY616" s="1">
        <v>16.309999999999999</v>
      </c>
      <c r="AZ616" s="1">
        <v>957.61</v>
      </c>
      <c r="BA616" s="1">
        <v>0.03</v>
      </c>
      <c r="BB616" s="1">
        <v>0.01</v>
      </c>
      <c r="BC616" s="1">
        <v>481.48</v>
      </c>
      <c r="BD616" s="1">
        <v>0.28999999999999998</v>
      </c>
      <c r="BE616" s="1">
        <v>0.02</v>
      </c>
      <c r="BF616" s="1">
        <v>54.24</v>
      </c>
      <c r="BG616" s="1">
        <v>0.02</v>
      </c>
      <c r="BH616" s="1">
        <v>0.01</v>
      </c>
      <c r="BI616" s="1">
        <v>428.57</v>
      </c>
      <c r="BJ616" s="1">
        <v>151.87</v>
      </c>
      <c r="BK616" s="1">
        <v>56.56</v>
      </c>
      <c r="BL616" s="1">
        <v>372.4</v>
      </c>
      <c r="BM616" s="1">
        <v>0</v>
      </c>
      <c r="BN616" s="1">
        <v>0</v>
      </c>
      <c r="BO616" s="1">
        <v>0</v>
      </c>
      <c r="BP616" s="1">
        <v>17.71</v>
      </c>
      <c r="BQ616" s="1">
        <v>95.91</v>
      </c>
      <c r="BR616" s="1">
        <v>5415</v>
      </c>
      <c r="BS616" s="1">
        <v>0.05</v>
      </c>
      <c r="BT616" s="1">
        <v>0.02</v>
      </c>
      <c r="BU616" s="1">
        <v>377.65</v>
      </c>
      <c r="BV616" s="1">
        <v>1.26</v>
      </c>
      <c r="BW616" s="1">
        <v>1.51</v>
      </c>
      <c r="BX616" s="1">
        <v>2.77</v>
      </c>
      <c r="BY616" s="1">
        <v>0.15</v>
      </c>
      <c r="BZ616" s="1">
        <v>0.74</v>
      </c>
      <c r="CA616" s="1">
        <v>0.01</v>
      </c>
    </row>
    <row r="617" spans="1:79" x14ac:dyDescent="0.35">
      <c r="A617" s="1">
        <v>77</v>
      </c>
      <c r="B617" s="1">
        <v>2017</v>
      </c>
      <c r="C617" s="1" t="s">
        <v>147</v>
      </c>
      <c r="D617" s="1" t="s">
        <v>161</v>
      </c>
      <c r="E617" s="1">
        <v>1.02</v>
      </c>
      <c r="F617" s="1">
        <v>1.9</v>
      </c>
      <c r="G617" s="1">
        <v>1864.44</v>
      </c>
      <c r="H617" s="1">
        <v>4.66</v>
      </c>
      <c r="I617" s="1">
        <v>6.23</v>
      </c>
      <c r="J617" s="1">
        <v>1338.63</v>
      </c>
      <c r="K617" s="1">
        <v>20.329999999999998</v>
      </c>
      <c r="L617" s="1">
        <v>40.200000000000003</v>
      </c>
      <c r="M617" s="1">
        <v>1976.93</v>
      </c>
      <c r="N617" s="1">
        <v>22.35</v>
      </c>
      <c r="O617" s="1">
        <v>21.85</v>
      </c>
      <c r="P617" s="1">
        <v>977.54</v>
      </c>
      <c r="Q617" s="1">
        <v>42.69</v>
      </c>
      <c r="R617" s="1">
        <v>62.05</v>
      </c>
      <c r="S617" s="1">
        <v>1453.57</v>
      </c>
      <c r="T617" s="1">
        <v>2.29</v>
      </c>
      <c r="U617" s="1">
        <v>3.32</v>
      </c>
      <c r="V617" s="1">
        <v>1450.66</v>
      </c>
      <c r="W617" s="1">
        <v>0.87</v>
      </c>
      <c r="X617" s="1">
        <v>3.03</v>
      </c>
      <c r="Y617" s="1">
        <v>3494.81</v>
      </c>
      <c r="Z617" s="1">
        <v>0</v>
      </c>
      <c r="AA617" s="1">
        <v>0</v>
      </c>
      <c r="AB617" s="1">
        <v>0</v>
      </c>
      <c r="AC617" s="1">
        <v>0</v>
      </c>
      <c r="AD617" s="1">
        <v>0</v>
      </c>
      <c r="AE617" s="1">
        <v>0</v>
      </c>
      <c r="AF617" s="1">
        <v>65.42</v>
      </c>
      <c r="AG617" s="1">
        <v>57.43</v>
      </c>
      <c r="AH617" s="1">
        <v>877.8</v>
      </c>
      <c r="AI617" s="1">
        <v>78.680000000000007</v>
      </c>
      <c r="AJ617" s="1">
        <v>129.91</v>
      </c>
      <c r="AK617" s="1">
        <v>1651.11</v>
      </c>
      <c r="AL617" s="1">
        <v>67.19</v>
      </c>
      <c r="AM617" s="1">
        <v>48.71</v>
      </c>
      <c r="AN617" s="1">
        <v>724.9</v>
      </c>
      <c r="AO617" s="1">
        <v>0.06</v>
      </c>
      <c r="AP617" s="1">
        <v>7.0000000000000007E-2</v>
      </c>
      <c r="AQ617" s="1">
        <v>1078.1199999999999</v>
      </c>
      <c r="AR617" s="1">
        <v>1.05</v>
      </c>
      <c r="AS617" s="1">
        <v>1.21</v>
      </c>
      <c r="AT617" s="1">
        <v>1150.48</v>
      </c>
      <c r="AU617" s="1">
        <v>0.08</v>
      </c>
      <c r="AV617" s="1">
        <v>0.01</v>
      </c>
      <c r="AW617" s="1">
        <v>173.33</v>
      </c>
      <c r="AX617" s="1">
        <v>13.34</v>
      </c>
      <c r="AY617" s="1">
        <v>17.37</v>
      </c>
      <c r="AZ617" s="1">
        <v>1302.47</v>
      </c>
      <c r="BA617" s="1">
        <v>0.01</v>
      </c>
      <c r="BB617" s="1">
        <v>0.01</v>
      </c>
      <c r="BC617" s="1">
        <v>615.38</v>
      </c>
      <c r="BD617" s="1">
        <v>0.16</v>
      </c>
      <c r="BE617" s="1">
        <v>0.06</v>
      </c>
      <c r="BF617" s="1">
        <v>347.56</v>
      </c>
      <c r="BG617" s="1">
        <v>0.01</v>
      </c>
      <c r="BH617" s="1">
        <v>0</v>
      </c>
      <c r="BI617" s="1">
        <v>454.55</v>
      </c>
      <c r="BJ617" s="1">
        <v>149.03</v>
      </c>
      <c r="BK617" s="1">
        <v>270.83999999999997</v>
      </c>
      <c r="BL617" s="1">
        <v>1817.35</v>
      </c>
      <c r="BM617" s="1">
        <v>0</v>
      </c>
      <c r="BN617" s="1">
        <v>0</v>
      </c>
      <c r="BO617" s="1">
        <v>0</v>
      </c>
      <c r="BP617" s="1">
        <v>15.52</v>
      </c>
      <c r="BQ617" s="1">
        <v>115.03</v>
      </c>
      <c r="BR617" s="1">
        <v>7410</v>
      </c>
      <c r="BS617" s="1">
        <v>0.49</v>
      </c>
      <c r="BT617" s="1">
        <v>0.31</v>
      </c>
      <c r="BU617" s="1">
        <v>629.63</v>
      </c>
      <c r="BV617" s="1">
        <v>1.46</v>
      </c>
      <c r="BW617" s="1">
        <v>1.94</v>
      </c>
      <c r="BX617" s="1">
        <v>3.4</v>
      </c>
      <c r="BY617" s="1">
        <v>0.08</v>
      </c>
      <c r="BZ617" s="1">
        <v>0.48</v>
      </c>
      <c r="CA617" s="1">
        <v>0.01</v>
      </c>
    </row>
    <row r="618" spans="1:79" x14ac:dyDescent="0.35">
      <c r="A618" s="1">
        <v>78</v>
      </c>
      <c r="B618" s="1">
        <v>2010</v>
      </c>
      <c r="C618" s="1" t="s">
        <v>147</v>
      </c>
      <c r="D618" s="1" t="s">
        <v>162</v>
      </c>
      <c r="E618" s="1">
        <v>252.89</v>
      </c>
      <c r="F618" s="1">
        <v>787.56</v>
      </c>
      <c r="G618" s="1">
        <v>3114.24</v>
      </c>
      <c r="H618" s="1">
        <v>11.72</v>
      </c>
      <c r="I618" s="1">
        <v>8.69</v>
      </c>
      <c r="J618" s="1">
        <v>741.47</v>
      </c>
      <c r="K618" s="1">
        <v>11.39</v>
      </c>
      <c r="L618" s="1">
        <v>20.170000000000002</v>
      </c>
      <c r="M618" s="1">
        <v>1770.85</v>
      </c>
      <c r="N618" s="1">
        <v>163.12</v>
      </c>
      <c r="O618" s="1">
        <v>236.65</v>
      </c>
      <c r="P618" s="1">
        <v>1450.77</v>
      </c>
      <c r="Q618" s="1">
        <v>174.51</v>
      </c>
      <c r="R618" s="1">
        <v>256.83</v>
      </c>
      <c r="S618" s="1">
        <v>1471.72</v>
      </c>
      <c r="T618" s="1">
        <v>120.79</v>
      </c>
      <c r="U618" s="1">
        <v>156.29</v>
      </c>
      <c r="V618" s="1">
        <v>1293.9000000000001</v>
      </c>
      <c r="W618" s="1">
        <v>49.2</v>
      </c>
      <c r="X618" s="1">
        <v>139.53</v>
      </c>
      <c r="Y618" s="1">
        <v>2835.98</v>
      </c>
      <c r="Z618" s="1">
        <v>0</v>
      </c>
      <c r="AA618" s="1">
        <v>0</v>
      </c>
      <c r="AB618" s="1">
        <v>0</v>
      </c>
      <c r="AC618" s="1">
        <v>0</v>
      </c>
      <c r="AD618" s="1">
        <v>0</v>
      </c>
      <c r="AE618" s="1">
        <v>0</v>
      </c>
      <c r="AF618" s="1">
        <v>141.4</v>
      </c>
      <c r="AG618" s="1">
        <v>72.81</v>
      </c>
      <c r="AH618" s="1">
        <v>514.91999999999996</v>
      </c>
      <c r="AI618" s="1">
        <v>74.73</v>
      </c>
      <c r="AJ618" s="1">
        <v>26.74</v>
      </c>
      <c r="AK618" s="1">
        <v>357.82</v>
      </c>
      <c r="AL618" s="1">
        <v>49.52</v>
      </c>
      <c r="AM618" s="1">
        <v>12.16</v>
      </c>
      <c r="AN618" s="1">
        <v>245.56</v>
      </c>
      <c r="AO618" s="1">
        <v>84.62</v>
      </c>
      <c r="AP618" s="1">
        <v>78.37</v>
      </c>
      <c r="AQ618" s="1">
        <v>926.14</v>
      </c>
      <c r="AR618" s="1">
        <v>13.06</v>
      </c>
      <c r="AS618" s="1">
        <v>5.77</v>
      </c>
      <c r="AT618" s="1">
        <v>441.81</v>
      </c>
      <c r="AU618" s="1">
        <v>0</v>
      </c>
      <c r="AV618" s="1">
        <v>0</v>
      </c>
      <c r="AW618" s="1">
        <v>0</v>
      </c>
      <c r="AX618" s="1">
        <v>8.1999999999999993</v>
      </c>
      <c r="AY618" s="1">
        <v>5.36</v>
      </c>
      <c r="AZ618" s="1">
        <v>653.66</v>
      </c>
      <c r="BA618" s="1">
        <v>2.2200000000000002</v>
      </c>
      <c r="BB618" s="1">
        <v>1.8</v>
      </c>
      <c r="BC618" s="1">
        <v>810.81</v>
      </c>
      <c r="BD618" s="1">
        <v>1.82</v>
      </c>
      <c r="BE618" s="1">
        <v>0.66</v>
      </c>
      <c r="BF618" s="1">
        <v>362.64</v>
      </c>
      <c r="BG618" s="1">
        <v>96.07</v>
      </c>
      <c r="BH618" s="1">
        <v>61.66</v>
      </c>
      <c r="BI618" s="1">
        <v>641.82000000000005</v>
      </c>
      <c r="BJ618" s="1">
        <v>0</v>
      </c>
      <c r="BK618" s="1">
        <v>0</v>
      </c>
      <c r="BL618" s="1">
        <v>0</v>
      </c>
      <c r="BM618" s="1">
        <v>207.33</v>
      </c>
      <c r="BN618" s="1">
        <v>136.32</v>
      </c>
      <c r="BO618" s="1">
        <v>657.5</v>
      </c>
      <c r="BP618" s="1">
        <v>0.32</v>
      </c>
      <c r="BQ618" s="1">
        <v>3.03</v>
      </c>
      <c r="BR618" s="1">
        <v>9468.75</v>
      </c>
      <c r="BS618" s="1">
        <v>48.74</v>
      </c>
      <c r="BT618" s="1">
        <v>15.58</v>
      </c>
      <c r="BU618" s="1">
        <v>319.66000000000003</v>
      </c>
      <c r="BV618" s="1">
        <v>10.130000000000001</v>
      </c>
      <c r="BW618" s="1">
        <v>11.64</v>
      </c>
      <c r="BX618" s="1">
        <v>21.77</v>
      </c>
      <c r="BY618" s="1">
        <v>0</v>
      </c>
      <c r="BZ618" s="1">
        <v>3.44</v>
      </c>
      <c r="CA618" s="1">
        <v>0</v>
      </c>
    </row>
    <row r="619" spans="1:79" x14ac:dyDescent="0.35">
      <c r="A619" s="1">
        <v>78</v>
      </c>
      <c r="B619" s="1">
        <v>2011</v>
      </c>
      <c r="C619" s="1" t="s">
        <v>147</v>
      </c>
      <c r="D619" s="1" t="s">
        <v>162</v>
      </c>
      <c r="E619" s="1">
        <v>218.77</v>
      </c>
      <c r="F619" s="1">
        <v>660.4</v>
      </c>
      <c r="G619" s="1">
        <v>3018.7</v>
      </c>
      <c r="H619" s="1">
        <v>6.73</v>
      </c>
      <c r="I619" s="1">
        <v>3.51</v>
      </c>
      <c r="J619" s="1">
        <v>521.54999999999995</v>
      </c>
      <c r="K619" s="1">
        <v>7.63</v>
      </c>
      <c r="L619" s="1">
        <v>10.050000000000001</v>
      </c>
      <c r="M619" s="1">
        <v>1317.17</v>
      </c>
      <c r="N619" s="1">
        <v>110.07</v>
      </c>
      <c r="O619" s="1">
        <v>106.49</v>
      </c>
      <c r="P619" s="1">
        <v>967.48</v>
      </c>
      <c r="Q619" s="1">
        <v>117.7</v>
      </c>
      <c r="R619" s="1">
        <v>116.55</v>
      </c>
      <c r="S619" s="1">
        <v>990.23</v>
      </c>
      <c r="T619" s="1">
        <v>112.09</v>
      </c>
      <c r="U619" s="1">
        <v>124.09</v>
      </c>
      <c r="V619" s="1">
        <v>1107.06</v>
      </c>
      <c r="W619" s="1">
        <v>53.81</v>
      </c>
      <c r="X619" s="1">
        <v>157.16999999999999</v>
      </c>
      <c r="Y619" s="1">
        <v>2920.83</v>
      </c>
      <c r="Z619" s="1">
        <v>0</v>
      </c>
      <c r="AA619" s="1">
        <v>0</v>
      </c>
      <c r="AB619" s="1">
        <v>0</v>
      </c>
      <c r="AC619" s="1">
        <v>0</v>
      </c>
      <c r="AD619" s="1">
        <v>0</v>
      </c>
      <c r="AE619" s="1">
        <v>0</v>
      </c>
      <c r="AF619" s="1">
        <v>102.93</v>
      </c>
      <c r="AG619" s="1">
        <v>37.53</v>
      </c>
      <c r="AH619" s="1">
        <v>364.62</v>
      </c>
      <c r="AI619" s="1">
        <v>53.54</v>
      </c>
      <c r="AJ619" s="1">
        <v>15.07</v>
      </c>
      <c r="AK619" s="1">
        <v>281.47000000000003</v>
      </c>
      <c r="AL619" s="1">
        <v>32.74</v>
      </c>
      <c r="AM619" s="1">
        <v>1.63</v>
      </c>
      <c r="AN619" s="1">
        <v>49.79</v>
      </c>
      <c r="AO619" s="1">
        <v>79.95</v>
      </c>
      <c r="AP619" s="1">
        <v>61.34</v>
      </c>
      <c r="AQ619" s="1">
        <v>767.23</v>
      </c>
      <c r="AR619" s="1">
        <v>10.61</v>
      </c>
      <c r="AS619" s="1">
        <v>3.18</v>
      </c>
      <c r="AT619" s="1">
        <v>299.72000000000003</v>
      </c>
      <c r="AU619" s="1">
        <v>0</v>
      </c>
      <c r="AV619" s="1">
        <v>0</v>
      </c>
      <c r="AW619" s="1">
        <v>0</v>
      </c>
      <c r="AX619" s="1">
        <v>3.93</v>
      </c>
      <c r="AY619" s="1">
        <v>2.1800000000000002</v>
      </c>
      <c r="AZ619" s="1">
        <v>554.71</v>
      </c>
      <c r="BA619" s="1">
        <v>1.61</v>
      </c>
      <c r="BB619" s="1">
        <v>1.29</v>
      </c>
      <c r="BC619" s="1">
        <v>801.24</v>
      </c>
      <c r="BD619" s="1">
        <v>0.88</v>
      </c>
      <c r="BE619" s="1">
        <v>0.23</v>
      </c>
      <c r="BF619" s="1">
        <v>261.36</v>
      </c>
      <c r="BG619" s="1">
        <v>91.53</v>
      </c>
      <c r="BH619" s="1">
        <v>49.33</v>
      </c>
      <c r="BI619" s="1">
        <v>538.95000000000005</v>
      </c>
      <c r="BJ619" s="1">
        <v>0</v>
      </c>
      <c r="BK619" s="1">
        <v>0</v>
      </c>
      <c r="BL619" s="1">
        <v>0</v>
      </c>
      <c r="BM619" s="1">
        <v>189.32</v>
      </c>
      <c r="BN619" s="1">
        <v>104.59</v>
      </c>
      <c r="BO619" s="1">
        <v>552.45000000000005</v>
      </c>
      <c r="BP619" s="1">
        <v>2.4500000000000002</v>
      </c>
      <c r="BQ619" s="1">
        <v>22.34</v>
      </c>
      <c r="BR619" s="1">
        <v>9120</v>
      </c>
      <c r="BS619" s="1">
        <v>49.63</v>
      </c>
      <c r="BT619" s="1">
        <v>13.33</v>
      </c>
      <c r="BU619" s="1">
        <v>268.58999999999997</v>
      </c>
      <c r="BV619" s="1">
        <v>10.17</v>
      </c>
      <c r="BW619" s="1">
        <v>14.47</v>
      </c>
      <c r="BX619" s="1">
        <v>24.64</v>
      </c>
      <c r="BY619" s="1">
        <v>0</v>
      </c>
      <c r="BZ619" s="1">
        <v>6.26</v>
      </c>
      <c r="CA619" s="1">
        <v>0</v>
      </c>
    </row>
    <row r="620" spans="1:79" x14ac:dyDescent="0.35">
      <c r="A620" s="1">
        <v>78</v>
      </c>
      <c r="B620" s="1">
        <v>2012</v>
      </c>
      <c r="C620" s="1" t="s">
        <v>147</v>
      </c>
      <c r="D620" s="1" t="s">
        <v>162</v>
      </c>
      <c r="E620" s="1">
        <v>228.59</v>
      </c>
      <c r="F620" s="1">
        <v>735.3</v>
      </c>
      <c r="G620" s="1">
        <v>3216.68</v>
      </c>
      <c r="H620" s="1">
        <v>8.8699999999999992</v>
      </c>
      <c r="I620" s="1">
        <v>5.12</v>
      </c>
      <c r="J620" s="1">
        <v>577.23</v>
      </c>
      <c r="K620" s="1">
        <v>3.15</v>
      </c>
      <c r="L620" s="1">
        <v>4.5599999999999996</v>
      </c>
      <c r="M620" s="1">
        <v>1447.62</v>
      </c>
      <c r="N620" s="1">
        <v>163.69</v>
      </c>
      <c r="O620" s="1">
        <v>196.15</v>
      </c>
      <c r="P620" s="1">
        <v>1198.3</v>
      </c>
      <c r="Q620" s="1">
        <v>166.83</v>
      </c>
      <c r="R620" s="1">
        <v>200.71</v>
      </c>
      <c r="S620" s="1">
        <v>1203.08</v>
      </c>
      <c r="T620" s="1">
        <v>123.71</v>
      </c>
      <c r="U620" s="1">
        <v>148.47999999999999</v>
      </c>
      <c r="V620" s="1">
        <v>1200.23</v>
      </c>
      <c r="W620" s="1">
        <v>56.56</v>
      </c>
      <c r="X620" s="1">
        <v>155.88999999999999</v>
      </c>
      <c r="Y620" s="1">
        <v>2756.19</v>
      </c>
      <c r="Z620" s="1">
        <v>0</v>
      </c>
      <c r="AA620" s="1">
        <v>0</v>
      </c>
      <c r="AB620" s="1">
        <v>0</v>
      </c>
      <c r="AC620" s="1">
        <v>0</v>
      </c>
      <c r="AD620" s="1">
        <v>0</v>
      </c>
      <c r="AE620" s="1">
        <v>0</v>
      </c>
      <c r="AF620" s="1">
        <v>172.83</v>
      </c>
      <c r="AG620" s="1">
        <v>124.71</v>
      </c>
      <c r="AH620" s="1">
        <v>721.58</v>
      </c>
      <c r="AI620" s="1">
        <v>38.840000000000003</v>
      </c>
      <c r="AJ620" s="1">
        <v>15.47</v>
      </c>
      <c r="AK620" s="1">
        <v>398.3</v>
      </c>
      <c r="AL620" s="1">
        <v>13.81</v>
      </c>
      <c r="AM620" s="1">
        <v>2.85</v>
      </c>
      <c r="AN620" s="1">
        <v>206.37</v>
      </c>
      <c r="AO620" s="1">
        <v>75.89</v>
      </c>
      <c r="AP620" s="1">
        <v>55.96</v>
      </c>
      <c r="AQ620" s="1">
        <v>737.38</v>
      </c>
      <c r="AR620" s="1">
        <v>4.37</v>
      </c>
      <c r="AS620" s="1">
        <v>2.4500000000000002</v>
      </c>
      <c r="AT620" s="1">
        <v>560.64</v>
      </c>
      <c r="AU620" s="1">
        <v>0</v>
      </c>
      <c r="AV620" s="1">
        <v>0</v>
      </c>
      <c r="AW620" s="1">
        <v>0</v>
      </c>
      <c r="AX620" s="1">
        <v>2.56</v>
      </c>
      <c r="AY620" s="1">
        <v>1.43</v>
      </c>
      <c r="AZ620" s="1">
        <v>558.59</v>
      </c>
      <c r="BA620" s="1">
        <v>1.04</v>
      </c>
      <c r="BB620" s="1">
        <v>0.65</v>
      </c>
      <c r="BC620" s="1">
        <v>625</v>
      </c>
      <c r="BD620" s="1">
        <v>0.82</v>
      </c>
      <c r="BE620" s="1">
        <v>0.24</v>
      </c>
      <c r="BF620" s="1">
        <v>292.68</v>
      </c>
      <c r="BG620" s="1">
        <v>121.47</v>
      </c>
      <c r="BH620" s="1">
        <v>77.77</v>
      </c>
      <c r="BI620" s="1">
        <v>640.24</v>
      </c>
      <c r="BJ620" s="1">
        <v>0</v>
      </c>
      <c r="BK620" s="1">
        <v>0</v>
      </c>
      <c r="BL620" s="1">
        <v>0</v>
      </c>
      <c r="BM620" s="1">
        <v>206.74</v>
      </c>
      <c r="BN620" s="1">
        <v>119.89</v>
      </c>
      <c r="BO620" s="1">
        <v>579.91</v>
      </c>
      <c r="BP620" s="1">
        <v>2.48</v>
      </c>
      <c r="BQ620" s="1">
        <v>20.75</v>
      </c>
      <c r="BR620" s="1">
        <v>8366.94</v>
      </c>
      <c r="BS620" s="1">
        <v>62.59</v>
      </c>
      <c r="BT620" s="1">
        <v>34.520000000000003</v>
      </c>
      <c r="BU620" s="1">
        <v>551.53</v>
      </c>
      <c r="BV620" s="1">
        <v>9.48</v>
      </c>
      <c r="BW620" s="1">
        <v>14.16</v>
      </c>
      <c r="BX620" s="1">
        <v>23.62</v>
      </c>
      <c r="BY620" s="1">
        <v>0</v>
      </c>
      <c r="BZ620" s="1">
        <v>6.2</v>
      </c>
      <c r="CA620" s="1">
        <v>0</v>
      </c>
    </row>
    <row r="621" spans="1:79" x14ac:dyDescent="0.35">
      <c r="A621" s="1">
        <v>78</v>
      </c>
      <c r="B621" s="1">
        <v>2013</v>
      </c>
      <c r="C621" s="1" t="s">
        <v>147</v>
      </c>
      <c r="D621" s="1" t="s">
        <v>162</v>
      </c>
      <c r="E621" s="1">
        <v>254.24</v>
      </c>
      <c r="F621" s="1">
        <v>836</v>
      </c>
      <c r="G621" s="1">
        <v>3288.23</v>
      </c>
      <c r="H621" s="1">
        <v>8.0399999999999991</v>
      </c>
      <c r="I621" s="1">
        <v>6.98</v>
      </c>
      <c r="J621" s="1">
        <v>868.16</v>
      </c>
      <c r="K621" s="1">
        <v>4.28</v>
      </c>
      <c r="L621" s="1">
        <v>9.2200000000000006</v>
      </c>
      <c r="M621" s="1">
        <v>2154.21</v>
      </c>
      <c r="N621" s="1">
        <v>127.04</v>
      </c>
      <c r="O621" s="1">
        <v>160.63999999999999</v>
      </c>
      <c r="P621" s="1">
        <v>1264.48</v>
      </c>
      <c r="Q621" s="1">
        <v>131.32</v>
      </c>
      <c r="R621" s="1">
        <v>169.86</v>
      </c>
      <c r="S621" s="1">
        <v>1293.48</v>
      </c>
      <c r="T621" s="1">
        <v>110.56</v>
      </c>
      <c r="U621" s="1">
        <v>156.24</v>
      </c>
      <c r="V621" s="1">
        <v>1413.17</v>
      </c>
      <c r="W621" s="1">
        <v>68.22</v>
      </c>
      <c r="X621" s="1">
        <v>236.93</v>
      </c>
      <c r="Y621" s="1">
        <v>3473.03</v>
      </c>
      <c r="Z621" s="1">
        <v>0</v>
      </c>
      <c r="AA621" s="1">
        <v>0</v>
      </c>
      <c r="AB621" s="1">
        <v>0</v>
      </c>
      <c r="AC621" s="1">
        <v>0</v>
      </c>
      <c r="AD621" s="1">
        <v>0</v>
      </c>
      <c r="AE621" s="1">
        <v>0</v>
      </c>
      <c r="AF621" s="1">
        <v>183.98</v>
      </c>
      <c r="AG621" s="1">
        <v>159.69999999999999</v>
      </c>
      <c r="AH621" s="1">
        <v>868.03</v>
      </c>
      <c r="AI621" s="1">
        <v>48.51</v>
      </c>
      <c r="AJ621" s="1">
        <v>21.78</v>
      </c>
      <c r="AK621" s="1">
        <v>448.98</v>
      </c>
      <c r="AL621" s="1">
        <v>36.86</v>
      </c>
      <c r="AM621" s="1">
        <v>8.81</v>
      </c>
      <c r="AN621" s="1">
        <v>239.01</v>
      </c>
      <c r="AO621" s="1">
        <v>86.14</v>
      </c>
      <c r="AP621" s="1">
        <v>76.14</v>
      </c>
      <c r="AQ621" s="1">
        <v>883.91</v>
      </c>
      <c r="AR621" s="1">
        <v>6.41</v>
      </c>
      <c r="AS621" s="1">
        <v>5.76</v>
      </c>
      <c r="AT621" s="1">
        <v>898.6</v>
      </c>
      <c r="AU621" s="1">
        <v>0</v>
      </c>
      <c r="AV621" s="1">
        <v>0</v>
      </c>
      <c r="AW621" s="1">
        <v>0</v>
      </c>
      <c r="AX621" s="1">
        <v>5.36</v>
      </c>
      <c r="AY621" s="1">
        <v>5.09</v>
      </c>
      <c r="AZ621" s="1">
        <v>949.63</v>
      </c>
      <c r="BA621" s="1">
        <v>1.33</v>
      </c>
      <c r="BB621" s="1">
        <v>0.84</v>
      </c>
      <c r="BC621" s="1">
        <v>631.58000000000004</v>
      </c>
      <c r="BD621" s="1">
        <v>1.07</v>
      </c>
      <c r="BE621" s="1">
        <v>0.38</v>
      </c>
      <c r="BF621" s="1">
        <v>355.14</v>
      </c>
      <c r="BG621" s="1">
        <v>121.19</v>
      </c>
      <c r="BH621" s="1">
        <v>83.14</v>
      </c>
      <c r="BI621" s="1">
        <v>686.03</v>
      </c>
      <c r="BJ621" s="1">
        <v>0</v>
      </c>
      <c r="BK621" s="1">
        <v>0</v>
      </c>
      <c r="BL621" s="1">
        <v>0</v>
      </c>
      <c r="BM621" s="1">
        <v>221.67</v>
      </c>
      <c r="BN621" s="1">
        <v>155.22999999999999</v>
      </c>
      <c r="BO621" s="1">
        <v>700.28</v>
      </c>
      <c r="BP621" s="1">
        <v>2.94</v>
      </c>
      <c r="BQ621" s="1">
        <v>26.24</v>
      </c>
      <c r="BR621" s="1">
        <v>8925.17</v>
      </c>
      <c r="BS621" s="1">
        <v>67.86</v>
      </c>
      <c r="BT621" s="1">
        <v>34.43</v>
      </c>
      <c r="BU621" s="1">
        <v>507.37</v>
      </c>
      <c r="BV621" s="1">
        <v>8.7200000000000006</v>
      </c>
      <c r="BW621" s="1">
        <v>14.52</v>
      </c>
      <c r="BX621" s="1">
        <v>23.25</v>
      </c>
      <c r="BY621" s="1">
        <v>0</v>
      </c>
      <c r="BZ621" s="1">
        <v>6.07</v>
      </c>
      <c r="CA621" s="1">
        <v>0</v>
      </c>
    </row>
    <row r="622" spans="1:79" x14ac:dyDescent="0.35">
      <c r="A622" s="1">
        <v>78</v>
      </c>
      <c r="B622" s="1">
        <v>2014</v>
      </c>
      <c r="C622" s="1" t="s">
        <v>147</v>
      </c>
      <c r="D622" s="1" t="s">
        <v>162</v>
      </c>
      <c r="E622" s="1">
        <v>237.74</v>
      </c>
      <c r="F622" s="1">
        <v>733.65</v>
      </c>
      <c r="G622" s="1">
        <v>3085.93</v>
      </c>
      <c r="H622" s="1">
        <v>7.02</v>
      </c>
      <c r="I622" s="1">
        <v>8.75</v>
      </c>
      <c r="J622" s="1">
        <v>1246.44</v>
      </c>
      <c r="K622" s="1">
        <v>2.39</v>
      </c>
      <c r="L622" s="1">
        <v>4.42</v>
      </c>
      <c r="M622" s="1">
        <v>1849.37</v>
      </c>
      <c r="N622" s="1">
        <v>110.69</v>
      </c>
      <c r="O622" s="1">
        <v>151.63</v>
      </c>
      <c r="P622" s="1">
        <v>1369.86</v>
      </c>
      <c r="Q622" s="1">
        <v>113.08</v>
      </c>
      <c r="R622" s="1">
        <v>156.05000000000001</v>
      </c>
      <c r="S622" s="1">
        <v>1380</v>
      </c>
      <c r="T622" s="1">
        <v>97.62</v>
      </c>
      <c r="U622" s="1">
        <v>122.72</v>
      </c>
      <c r="V622" s="1">
        <v>1257.1199999999999</v>
      </c>
      <c r="W622" s="1">
        <v>64.260000000000005</v>
      </c>
      <c r="X622" s="1">
        <v>194.15</v>
      </c>
      <c r="Y622" s="1">
        <v>3021.32</v>
      </c>
      <c r="Z622" s="1">
        <v>0</v>
      </c>
      <c r="AA622" s="1">
        <v>0</v>
      </c>
      <c r="AB622" s="1">
        <v>0</v>
      </c>
      <c r="AC622" s="1">
        <v>0</v>
      </c>
      <c r="AD622" s="1">
        <v>0</v>
      </c>
      <c r="AE622" s="1">
        <v>0</v>
      </c>
      <c r="AF622" s="1">
        <v>112.13</v>
      </c>
      <c r="AG622" s="1">
        <v>88.82</v>
      </c>
      <c r="AH622" s="1">
        <v>792.12</v>
      </c>
      <c r="AI622" s="1">
        <v>52.16</v>
      </c>
      <c r="AJ622" s="1">
        <v>33.4</v>
      </c>
      <c r="AK622" s="1">
        <v>640.34</v>
      </c>
      <c r="AL622" s="1">
        <v>37.700000000000003</v>
      </c>
      <c r="AM622" s="1">
        <v>9.94</v>
      </c>
      <c r="AN622" s="1">
        <v>263.66000000000003</v>
      </c>
      <c r="AO622" s="1">
        <v>68.02</v>
      </c>
      <c r="AP622" s="1">
        <v>60.6</v>
      </c>
      <c r="AQ622" s="1">
        <v>890.91</v>
      </c>
      <c r="AR622" s="1">
        <v>11.51</v>
      </c>
      <c r="AS622" s="1">
        <v>7.07</v>
      </c>
      <c r="AT622" s="1">
        <v>614.25</v>
      </c>
      <c r="AU622" s="1">
        <v>0</v>
      </c>
      <c r="AV622" s="1">
        <v>0</v>
      </c>
      <c r="AW622" s="1">
        <v>0</v>
      </c>
      <c r="AX622" s="1">
        <v>5.47</v>
      </c>
      <c r="AY622" s="1">
        <v>6.42</v>
      </c>
      <c r="AZ622" s="1">
        <v>1173.67</v>
      </c>
      <c r="BA622" s="1">
        <v>2.39</v>
      </c>
      <c r="BB622" s="1">
        <v>0.95</v>
      </c>
      <c r="BC622" s="1">
        <v>397.49</v>
      </c>
      <c r="BD622" s="1">
        <v>0.84</v>
      </c>
      <c r="BE622" s="1">
        <v>0.5</v>
      </c>
      <c r="BF622" s="1">
        <v>595.24</v>
      </c>
      <c r="BG622" s="1">
        <v>79.349999999999994</v>
      </c>
      <c r="BH622" s="1">
        <v>51.73</v>
      </c>
      <c r="BI622" s="1">
        <v>651.91999999999996</v>
      </c>
      <c r="BJ622" s="1">
        <v>0</v>
      </c>
      <c r="BK622" s="1">
        <v>0</v>
      </c>
      <c r="BL622" s="1">
        <v>0</v>
      </c>
      <c r="BM622" s="1">
        <v>168.71</v>
      </c>
      <c r="BN622" s="1">
        <v>118.14</v>
      </c>
      <c r="BO622" s="1">
        <v>700.25</v>
      </c>
      <c r="BP622" s="1">
        <v>2.68</v>
      </c>
      <c r="BQ622" s="1">
        <v>24.42</v>
      </c>
      <c r="BR622" s="1">
        <v>9111.94</v>
      </c>
      <c r="BS622" s="1">
        <v>127.87</v>
      </c>
      <c r="BT622" s="1">
        <v>63.43</v>
      </c>
      <c r="BU622" s="1">
        <v>496.05</v>
      </c>
      <c r="BV622" s="1">
        <v>7.63</v>
      </c>
      <c r="BW622" s="1">
        <v>22.94</v>
      </c>
      <c r="BX622" s="1">
        <v>30.58</v>
      </c>
      <c r="BY622" s="1">
        <v>0</v>
      </c>
      <c r="BZ622" s="1">
        <v>5.99</v>
      </c>
      <c r="CA622" s="1">
        <v>0</v>
      </c>
    </row>
    <row r="623" spans="1:79" x14ac:dyDescent="0.35">
      <c r="A623" s="1">
        <v>78</v>
      </c>
      <c r="B623" s="1">
        <v>2015</v>
      </c>
      <c r="C623" s="1" t="s">
        <v>147</v>
      </c>
      <c r="D623" s="1" t="s">
        <v>162</v>
      </c>
      <c r="E623" s="1">
        <v>166</v>
      </c>
      <c r="F623" s="1">
        <v>527.46</v>
      </c>
      <c r="G623" s="1">
        <v>3177.47</v>
      </c>
      <c r="H623" s="1">
        <v>3.18</v>
      </c>
      <c r="I623" s="1">
        <v>1.19</v>
      </c>
      <c r="J623" s="1">
        <v>374.21</v>
      </c>
      <c r="K623" s="1">
        <v>1.61</v>
      </c>
      <c r="L623" s="1">
        <v>1.67</v>
      </c>
      <c r="M623" s="1">
        <v>1037.27</v>
      </c>
      <c r="N623" s="1">
        <v>116.21</v>
      </c>
      <c r="O623" s="1">
        <v>102.94</v>
      </c>
      <c r="P623" s="1">
        <v>885.81</v>
      </c>
      <c r="Q623" s="1">
        <v>117.82</v>
      </c>
      <c r="R623" s="1">
        <v>104.6</v>
      </c>
      <c r="S623" s="1">
        <v>887.79</v>
      </c>
      <c r="T623" s="1">
        <v>81.23</v>
      </c>
      <c r="U623" s="1">
        <v>60.05</v>
      </c>
      <c r="V623" s="1">
        <v>739.26</v>
      </c>
      <c r="W623" s="1">
        <v>50.81</v>
      </c>
      <c r="X623" s="1">
        <v>66.790000000000006</v>
      </c>
      <c r="Y623" s="1">
        <v>1314.51</v>
      </c>
      <c r="Z623" s="1">
        <v>0</v>
      </c>
      <c r="AA623" s="1">
        <v>0</v>
      </c>
      <c r="AB623" s="1">
        <v>0</v>
      </c>
      <c r="AC623" s="1">
        <v>0</v>
      </c>
      <c r="AD623" s="1">
        <v>0</v>
      </c>
      <c r="AE623" s="1">
        <v>0</v>
      </c>
      <c r="AF623" s="1">
        <v>245.51</v>
      </c>
      <c r="AG623" s="1">
        <v>127.02</v>
      </c>
      <c r="AH623" s="1">
        <v>517.37</v>
      </c>
      <c r="AI623" s="1">
        <v>45.26</v>
      </c>
      <c r="AJ623" s="1">
        <v>18.22</v>
      </c>
      <c r="AK623" s="1">
        <v>402.56</v>
      </c>
      <c r="AL623" s="1">
        <v>40.090000000000003</v>
      </c>
      <c r="AM623" s="1">
        <v>7.05</v>
      </c>
      <c r="AN623" s="1">
        <v>175.92</v>
      </c>
      <c r="AO623" s="1">
        <v>58.23</v>
      </c>
      <c r="AP623" s="1">
        <v>44.04</v>
      </c>
      <c r="AQ623" s="1">
        <v>756.31</v>
      </c>
      <c r="AR623" s="1">
        <v>9.11</v>
      </c>
      <c r="AS623" s="1">
        <v>1.1399999999999999</v>
      </c>
      <c r="AT623" s="1">
        <v>125.14</v>
      </c>
      <c r="AU623" s="1">
        <v>0</v>
      </c>
      <c r="AV623" s="1">
        <v>0</v>
      </c>
      <c r="AW623" s="1">
        <v>0</v>
      </c>
      <c r="AX623" s="1">
        <v>1.66</v>
      </c>
      <c r="AY623" s="1">
        <v>0.48</v>
      </c>
      <c r="AZ623" s="1">
        <v>289.16000000000003</v>
      </c>
      <c r="BA623" s="1">
        <v>1.85</v>
      </c>
      <c r="BB623" s="1">
        <v>0.46</v>
      </c>
      <c r="BC623" s="1">
        <v>248.65</v>
      </c>
      <c r="BD623" s="1">
        <v>0.57999999999999996</v>
      </c>
      <c r="BE623" s="1">
        <v>0.09</v>
      </c>
      <c r="BF623" s="1">
        <v>155.16999999999999</v>
      </c>
      <c r="BG623" s="1">
        <v>79.02</v>
      </c>
      <c r="BH623" s="1">
        <v>30.95</v>
      </c>
      <c r="BI623" s="1">
        <v>391.67</v>
      </c>
      <c r="BJ623" s="1">
        <v>0</v>
      </c>
      <c r="BK623" s="1">
        <v>0</v>
      </c>
      <c r="BL623" s="1">
        <v>0</v>
      </c>
      <c r="BM623" s="1">
        <v>151.65</v>
      </c>
      <c r="BN623" s="1">
        <v>0</v>
      </c>
      <c r="BO623" s="1">
        <v>0</v>
      </c>
      <c r="BP623" s="1">
        <v>1.79</v>
      </c>
      <c r="BQ623" s="1">
        <v>14.45</v>
      </c>
      <c r="BR623" s="1">
        <v>8075.01</v>
      </c>
      <c r="BS623" s="1">
        <v>73.180000000000007</v>
      </c>
      <c r="BT623" s="1">
        <v>26.56</v>
      </c>
      <c r="BU623" s="1">
        <v>362.94</v>
      </c>
      <c r="BV623" s="1">
        <v>6.91</v>
      </c>
      <c r="BW623" s="1">
        <v>18.86</v>
      </c>
      <c r="BX623" s="1">
        <v>25.77</v>
      </c>
      <c r="BY623" s="1">
        <v>0</v>
      </c>
      <c r="BZ623" s="1">
        <v>8.4</v>
      </c>
      <c r="CA623" s="1">
        <v>0.14000000000000001</v>
      </c>
    </row>
    <row r="624" spans="1:79" x14ac:dyDescent="0.35">
      <c r="A624" s="1">
        <v>78</v>
      </c>
      <c r="B624" s="1">
        <v>2016</v>
      </c>
      <c r="C624" s="1" t="s">
        <v>147</v>
      </c>
      <c r="D624" s="1" t="s">
        <v>162</v>
      </c>
      <c r="E624" s="1">
        <v>169.29</v>
      </c>
      <c r="F624" s="1">
        <v>631.05999999999995</v>
      </c>
      <c r="G624" s="1">
        <v>3727.77</v>
      </c>
      <c r="H624" s="1">
        <v>2.89</v>
      </c>
      <c r="I624" s="1">
        <v>1.01</v>
      </c>
      <c r="J624" s="1">
        <v>348.32</v>
      </c>
      <c r="K624" s="1">
        <v>2</v>
      </c>
      <c r="L624" s="1">
        <v>1.92</v>
      </c>
      <c r="M624" s="1">
        <v>962.96</v>
      </c>
      <c r="N624" s="1">
        <v>98.62</v>
      </c>
      <c r="O624" s="1">
        <v>63.18</v>
      </c>
      <c r="P624" s="1">
        <v>640.6</v>
      </c>
      <c r="Q624" s="1">
        <v>100.62</v>
      </c>
      <c r="R624" s="1">
        <v>65.099999999999994</v>
      </c>
      <c r="S624" s="1">
        <v>647</v>
      </c>
      <c r="T624" s="1">
        <v>107.95</v>
      </c>
      <c r="U624" s="1">
        <v>112.23</v>
      </c>
      <c r="V624" s="1">
        <v>1039.72</v>
      </c>
      <c r="W624" s="1">
        <v>61.32</v>
      </c>
      <c r="X624" s="1">
        <v>82.65</v>
      </c>
      <c r="Y624" s="1">
        <v>1347.81</v>
      </c>
      <c r="Z624" s="1">
        <v>0</v>
      </c>
      <c r="AA624" s="1">
        <v>0</v>
      </c>
      <c r="AB624" s="1">
        <v>0</v>
      </c>
      <c r="AC624" s="1">
        <v>0</v>
      </c>
      <c r="AD624" s="1">
        <v>0</v>
      </c>
      <c r="AE624" s="1">
        <v>0</v>
      </c>
      <c r="AF624" s="1">
        <v>155.72</v>
      </c>
      <c r="AG624" s="1">
        <v>96.27</v>
      </c>
      <c r="AH624" s="1">
        <v>618.25</v>
      </c>
      <c r="AI624" s="1">
        <v>114.72</v>
      </c>
      <c r="AJ624" s="1">
        <v>82.69</v>
      </c>
      <c r="AK624" s="1">
        <v>720.82</v>
      </c>
      <c r="AL624" s="1">
        <v>50.3</v>
      </c>
      <c r="AM624" s="1">
        <v>10.18</v>
      </c>
      <c r="AN624" s="1">
        <v>202.44</v>
      </c>
      <c r="AO624" s="1">
        <v>69.239999999999995</v>
      </c>
      <c r="AP624" s="1">
        <v>61.98</v>
      </c>
      <c r="AQ624" s="1">
        <v>895.21</v>
      </c>
      <c r="AR624" s="1">
        <v>12.45</v>
      </c>
      <c r="AS624" s="1">
        <v>5.41</v>
      </c>
      <c r="AT624" s="1">
        <v>434.27</v>
      </c>
      <c r="AU624" s="1">
        <v>0</v>
      </c>
      <c r="AV624" s="1">
        <v>0</v>
      </c>
      <c r="AW624" s="1">
        <v>0</v>
      </c>
      <c r="AX624" s="1">
        <v>1.21</v>
      </c>
      <c r="AY624" s="1">
        <v>0.13</v>
      </c>
      <c r="AZ624" s="1">
        <v>110.38</v>
      </c>
      <c r="BA624" s="1">
        <v>2.64</v>
      </c>
      <c r="BB624" s="1">
        <v>1.1299999999999999</v>
      </c>
      <c r="BC624" s="1">
        <v>429.44</v>
      </c>
      <c r="BD624" s="1">
        <v>0.14000000000000001</v>
      </c>
      <c r="BE624" s="1">
        <v>0.01</v>
      </c>
      <c r="BF624" s="1">
        <v>44.44</v>
      </c>
      <c r="BG624" s="1">
        <v>61.11</v>
      </c>
      <c r="BH624" s="1">
        <v>24.2</v>
      </c>
      <c r="BI624" s="1">
        <v>396.03</v>
      </c>
      <c r="BJ624" s="1">
        <v>0</v>
      </c>
      <c r="BK624" s="1">
        <v>0</v>
      </c>
      <c r="BL624" s="1">
        <v>0</v>
      </c>
      <c r="BM624" s="1">
        <v>0</v>
      </c>
      <c r="BN624" s="1">
        <v>0</v>
      </c>
      <c r="BO624" s="1">
        <v>0</v>
      </c>
      <c r="BP624" s="1">
        <v>0.31</v>
      </c>
      <c r="BQ624" s="1">
        <v>2.15</v>
      </c>
      <c r="BR624" s="1">
        <v>6934.84</v>
      </c>
      <c r="BS624" s="1">
        <v>50.1</v>
      </c>
      <c r="BT624" s="1">
        <v>32.01</v>
      </c>
      <c r="BU624" s="1">
        <v>638.86</v>
      </c>
      <c r="BV624" s="1">
        <v>7.03</v>
      </c>
      <c r="BW624" s="1">
        <v>16.43</v>
      </c>
      <c r="BX624" s="1">
        <v>23.46</v>
      </c>
      <c r="BY624" s="1">
        <v>0</v>
      </c>
      <c r="BZ624" s="1">
        <v>9.56</v>
      </c>
      <c r="CA624" s="1">
        <v>0</v>
      </c>
    </row>
    <row r="625" spans="1:79" x14ac:dyDescent="0.35">
      <c r="A625" s="1">
        <v>78</v>
      </c>
      <c r="B625" s="1">
        <v>2017</v>
      </c>
      <c r="C625" s="1" t="s">
        <v>147</v>
      </c>
      <c r="D625" s="1" t="s">
        <v>162</v>
      </c>
      <c r="E625" s="1">
        <v>167.4</v>
      </c>
      <c r="F625" s="1">
        <v>546.61</v>
      </c>
      <c r="G625" s="1">
        <v>3265.36</v>
      </c>
      <c r="H625" s="1">
        <v>6.93</v>
      </c>
      <c r="I625" s="1">
        <v>3.82</v>
      </c>
      <c r="J625" s="1">
        <v>551.9</v>
      </c>
      <c r="K625" s="1">
        <v>1.5</v>
      </c>
      <c r="L625" s="1">
        <v>3.47</v>
      </c>
      <c r="M625" s="1">
        <v>2311.13</v>
      </c>
      <c r="N625" s="1">
        <v>112.82</v>
      </c>
      <c r="O625" s="1">
        <v>129.80000000000001</v>
      </c>
      <c r="P625" s="1">
        <v>1150.51</v>
      </c>
      <c r="Q625" s="1">
        <v>114.32</v>
      </c>
      <c r="R625" s="1">
        <v>133.27000000000001</v>
      </c>
      <c r="S625" s="1">
        <v>1165.75</v>
      </c>
      <c r="T625" s="1">
        <v>118.91</v>
      </c>
      <c r="U625" s="1">
        <v>197.44</v>
      </c>
      <c r="V625" s="1">
        <v>1660.32</v>
      </c>
      <c r="W625" s="1">
        <v>65.34</v>
      </c>
      <c r="X625" s="1">
        <v>235.99</v>
      </c>
      <c r="Y625" s="1">
        <v>3611.91</v>
      </c>
      <c r="Z625" s="1">
        <v>0</v>
      </c>
      <c r="AA625" s="1">
        <v>0</v>
      </c>
      <c r="AB625" s="1">
        <v>0</v>
      </c>
      <c r="AC625" s="1">
        <v>0</v>
      </c>
      <c r="AD625" s="1">
        <v>0</v>
      </c>
      <c r="AE625" s="1">
        <v>0</v>
      </c>
      <c r="AF625" s="1">
        <v>187.46</v>
      </c>
      <c r="AG625" s="1">
        <v>148.33000000000001</v>
      </c>
      <c r="AH625" s="1">
        <v>791.3</v>
      </c>
      <c r="AI625" s="1">
        <v>55.44</v>
      </c>
      <c r="AJ625" s="1">
        <v>36.92</v>
      </c>
      <c r="AK625" s="1">
        <v>665.89</v>
      </c>
      <c r="AL625" s="1">
        <v>39.96</v>
      </c>
      <c r="AM625" s="1">
        <v>11.27</v>
      </c>
      <c r="AN625" s="1">
        <v>282.08</v>
      </c>
      <c r="AO625" s="1">
        <v>52.35</v>
      </c>
      <c r="AP625" s="1">
        <v>64.8</v>
      </c>
      <c r="AQ625" s="1">
        <v>1237.69</v>
      </c>
      <c r="AR625" s="1">
        <v>5.45</v>
      </c>
      <c r="AS625" s="1">
        <v>5.84</v>
      </c>
      <c r="AT625" s="1">
        <v>1071.3399999999999</v>
      </c>
      <c r="AU625" s="1">
        <v>0.49</v>
      </c>
      <c r="AV625" s="1">
        <v>0.08</v>
      </c>
      <c r="AW625" s="1">
        <v>166.32</v>
      </c>
      <c r="AX625" s="1">
        <v>2.59</v>
      </c>
      <c r="AY625" s="1">
        <v>1.44</v>
      </c>
      <c r="AZ625" s="1">
        <v>553.84</v>
      </c>
      <c r="BA625" s="1">
        <v>0.31</v>
      </c>
      <c r="BB625" s="1">
        <v>0.17</v>
      </c>
      <c r="BC625" s="1">
        <v>561.69000000000005</v>
      </c>
      <c r="BD625" s="1">
        <v>0.36</v>
      </c>
      <c r="BE625" s="1">
        <v>0.13</v>
      </c>
      <c r="BF625" s="1">
        <v>367.4</v>
      </c>
      <c r="BG625" s="1">
        <v>45.11</v>
      </c>
      <c r="BH625" s="1">
        <v>35.299999999999997</v>
      </c>
      <c r="BI625" s="1">
        <v>782.5</v>
      </c>
      <c r="BJ625" s="1">
        <v>0</v>
      </c>
      <c r="BK625" s="1">
        <v>0</v>
      </c>
      <c r="BL625" s="1">
        <v>0</v>
      </c>
      <c r="BM625" s="1">
        <v>0</v>
      </c>
      <c r="BN625" s="1">
        <v>0</v>
      </c>
      <c r="BO625" s="1">
        <v>0</v>
      </c>
      <c r="BP625" s="1">
        <v>1.29</v>
      </c>
      <c r="BQ625" s="1">
        <v>12.14</v>
      </c>
      <c r="BR625" s="1">
        <v>9405.0300000000007</v>
      </c>
      <c r="BS625" s="1">
        <v>92.46</v>
      </c>
      <c r="BT625" s="1">
        <v>41.67</v>
      </c>
      <c r="BU625" s="1">
        <v>450.71</v>
      </c>
      <c r="BV625" s="1">
        <v>8.43</v>
      </c>
      <c r="BW625" s="1">
        <v>12.99</v>
      </c>
      <c r="BX625" s="1">
        <v>21.42</v>
      </c>
      <c r="BY625" s="1">
        <v>0</v>
      </c>
      <c r="BZ625" s="1">
        <v>3.82</v>
      </c>
      <c r="CA625" s="1">
        <v>0</v>
      </c>
    </row>
    <row r="626" spans="1:79" x14ac:dyDescent="0.35">
      <c r="A626" s="1">
        <v>79</v>
      </c>
      <c r="B626" s="1">
        <v>2010</v>
      </c>
      <c r="C626" s="1" t="s">
        <v>147</v>
      </c>
      <c r="D626" s="1" t="s">
        <v>163</v>
      </c>
      <c r="E626" s="1">
        <v>100.31</v>
      </c>
      <c r="F626" s="1">
        <v>205.31</v>
      </c>
      <c r="G626" s="1">
        <v>2046.76</v>
      </c>
      <c r="H626" s="1">
        <v>19.5</v>
      </c>
      <c r="I626" s="1">
        <v>27.02</v>
      </c>
      <c r="J626" s="1">
        <v>1385.64</v>
      </c>
      <c r="K626" s="1">
        <v>3.83</v>
      </c>
      <c r="L626" s="1">
        <v>4.1500000000000004</v>
      </c>
      <c r="M626" s="1">
        <v>1083.55</v>
      </c>
      <c r="N626" s="1">
        <v>265.69</v>
      </c>
      <c r="O626" s="1">
        <v>240.12</v>
      </c>
      <c r="P626" s="1">
        <v>903.76</v>
      </c>
      <c r="Q626" s="1">
        <v>269.52</v>
      </c>
      <c r="R626" s="1">
        <v>244.26</v>
      </c>
      <c r="S626" s="1">
        <v>906.28</v>
      </c>
      <c r="T626" s="1">
        <v>42.92</v>
      </c>
      <c r="U626" s="1">
        <v>36.07</v>
      </c>
      <c r="V626" s="1">
        <v>840.4</v>
      </c>
      <c r="W626" s="1">
        <v>8.5299999999999994</v>
      </c>
      <c r="X626" s="1">
        <v>15.91</v>
      </c>
      <c r="Y626" s="1">
        <v>1865.18</v>
      </c>
      <c r="Z626" s="1">
        <v>0</v>
      </c>
      <c r="AA626" s="1">
        <v>0</v>
      </c>
      <c r="AB626" s="1">
        <v>0</v>
      </c>
      <c r="AC626" s="1">
        <v>0</v>
      </c>
      <c r="AD626" s="1">
        <v>0</v>
      </c>
      <c r="AE626" s="1">
        <v>0</v>
      </c>
      <c r="AF626" s="1">
        <v>235.86</v>
      </c>
      <c r="AG626" s="1">
        <v>166.86</v>
      </c>
      <c r="AH626" s="1">
        <v>707.45</v>
      </c>
      <c r="AI626" s="1">
        <v>445.28</v>
      </c>
      <c r="AJ626" s="1">
        <v>256.27999999999997</v>
      </c>
      <c r="AK626" s="1">
        <v>575.54999999999995</v>
      </c>
      <c r="AL626" s="1">
        <v>147.35</v>
      </c>
      <c r="AM626" s="1">
        <v>54.55</v>
      </c>
      <c r="AN626" s="1">
        <v>370.21</v>
      </c>
      <c r="AO626" s="1">
        <v>42.48</v>
      </c>
      <c r="AP626" s="1">
        <v>29.78</v>
      </c>
      <c r="AQ626" s="1">
        <v>701.04</v>
      </c>
      <c r="AR626" s="1">
        <v>16</v>
      </c>
      <c r="AS626" s="1">
        <v>5.34</v>
      </c>
      <c r="AT626" s="1">
        <v>333.75</v>
      </c>
      <c r="AU626" s="1">
        <v>0.02</v>
      </c>
      <c r="AV626" s="1">
        <v>0.01</v>
      </c>
      <c r="AW626" s="1">
        <v>500</v>
      </c>
      <c r="AX626" s="1">
        <v>10.93</v>
      </c>
      <c r="AY626" s="1">
        <v>6.6</v>
      </c>
      <c r="AZ626" s="1">
        <v>603.84</v>
      </c>
      <c r="BA626" s="1">
        <v>0.09</v>
      </c>
      <c r="BB626" s="1">
        <v>0.08</v>
      </c>
      <c r="BC626" s="1">
        <v>888.89</v>
      </c>
      <c r="BD626" s="1">
        <v>0.56999999999999995</v>
      </c>
      <c r="BE626" s="1">
        <v>0.2</v>
      </c>
      <c r="BF626" s="1">
        <v>350.88</v>
      </c>
      <c r="BG626" s="1">
        <v>43.85</v>
      </c>
      <c r="BH626" s="1">
        <v>17.16</v>
      </c>
      <c r="BI626" s="1">
        <v>391.33</v>
      </c>
      <c r="BJ626" s="1">
        <v>0.38</v>
      </c>
      <c r="BK626" s="1">
        <v>0.14000000000000001</v>
      </c>
      <c r="BL626" s="1">
        <v>368.42</v>
      </c>
      <c r="BM626" s="1">
        <v>115.42</v>
      </c>
      <c r="BN626" s="1">
        <v>54.53</v>
      </c>
      <c r="BO626" s="1">
        <v>472.45</v>
      </c>
      <c r="BP626" s="1">
        <v>11.03</v>
      </c>
      <c r="BQ626" s="1">
        <v>64.38</v>
      </c>
      <c r="BR626" s="1">
        <v>5836.81</v>
      </c>
      <c r="BS626" s="1">
        <v>47.08</v>
      </c>
      <c r="BT626" s="1">
        <v>21.92</v>
      </c>
      <c r="BU626" s="1">
        <v>465.59</v>
      </c>
      <c r="BV626" s="1">
        <v>6.23</v>
      </c>
      <c r="BW626" s="1">
        <v>4.0999999999999996</v>
      </c>
      <c r="BX626" s="1">
        <v>10.33</v>
      </c>
      <c r="BY626" s="1">
        <v>0.01</v>
      </c>
      <c r="BZ626" s="1">
        <v>1.99</v>
      </c>
      <c r="CA626" s="1">
        <v>0.15</v>
      </c>
    </row>
    <row r="627" spans="1:79" x14ac:dyDescent="0.35">
      <c r="A627" s="1">
        <v>79</v>
      </c>
      <c r="B627" s="1">
        <v>2011</v>
      </c>
      <c r="C627" s="1" t="s">
        <v>147</v>
      </c>
      <c r="D627" s="1" t="s">
        <v>163</v>
      </c>
      <c r="E627" s="1">
        <v>73.06</v>
      </c>
      <c r="F627" s="1">
        <v>139.12</v>
      </c>
      <c r="G627" s="1">
        <v>1904.19</v>
      </c>
      <c r="H627" s="1">
        <v>18.2</v>
      </c>
      <c r="I627" s="1">
        <v>27.19</v>
      </c>
      <c r="J627" s="1">
        <v>1493.96</v>
      </c>
      <c r="K627" s="1">
        <v>2.92</v>
      </c>
      <c r="L627" s="1">
        <v>3.56</v>
      </c>
      <c r="M627" s="1">
        <v>1219.18</v>
      </c>
      <c r="N627" s="1">
        <v>255.35</v>
      </c>
      <c r="O627" s="1">
        <v>238.98</v>
      </c>
      <c r="P627" s="1">
        <v>935.89</v>
      </c>
      <c r="Q627" s="1">
        <v>258.27</v>
      </c>
      <c r="R627" s="1">
        <v>242.54</v>
      </c>
      <c r="S627" s="1">
        <v>939.09</v>
      </c>
      <c r="T627" s="1">
        <v>39.79</v>
      </c>
      <c r="U627" s="1">
        <v>29.89</v>
      </c>
      <c r="V627" s="1">
        <v>751.19</v>
      </c>
      <c r="W627" s="1">
        <v>7.44</v>
      </c>
      <c r="X627" s="1">
        <v>16.829999999999998</v>
      </c>
      <c r="Y627" s="1">
        <v>2262.1</v>
      </c>
      <c r="Z627" s="1">
        <v>0</v>
      </c>
      <c r="AA627" s="1">
        <v>0</v>
      </c>
      <c r="AB627" s="1">
        <v>0</v>
      </c>
      <c r="AC627" s="1">
        <v>0</v>
      </c>
      <c r="AD627" s="1">
        <v>0</v>
      </c>
      <c r="AE627" s="1">
        <v>0</v>
      </c>
      <c r="AF627" s="1">
        <v>179.37</v>
      </c>
      <c r="AG627" s="1">
        <v>123.06</v>
      </c>
      <c r="AH627" s="1">
        <v>686.07</v>
      </c>
      <c r="AI627" s="1">
        <v>448.04</v>
      </c>
      <c r="AJ627" s="1">
        <v>210.78</v>
      </c>
      <c r="AK627" s="1">
        <v>470.45</v>
      </c>
      <c r="AL627" s="1">
        <v>87.25</v>
      </c>
      <c r="AM627" s="1">
        <v>23.38</v>
      </c>
      <c r="AN627" s="1">
        <v>267.97000000000003</v>
      </c>
      <c r="AO627" s="1">
        <v>35.229999999999997</v>
      </c>
      <c r="AP627" s="1">
        <v>23.06</v>
      </c>
      <c r="AQ627" s="1">
        <v>654.55999999999995</v>
      </c>
      <c r="AR627" s="1">
        <v>6.15</v>
      </c>
      <c r="AS627" s="1">
        <v>2.6</v>
      </c>
      <c r="AT627" s="1">
        <v>422.76</v>
      </c>
      <c r="AU627" s="1">
        <v>0</v>
      </c>
      <c r="AV627" s="1">
        <v>0</v>
      </c>
      <c r="AW627" s="1">
        <v>0</v>
      </c>
      <c r="AX627" s="1">
        <v>6.86</v>
      </c>
      <c r="AY627" s="1">
        <v>4.78</v>
      </c>
      <c r="AZ627" s="1">
        <v>696.79</v>
      </c>
      <c r="BA627" s="1">
        <v>0.14000000000000001</v>
      </c>
      <c r="BB627" s="1">
        <v>0.12</v>
      </c>
      <c r="BC627" s="1">
        <v>857.14</v>
      </c>
      <c r="BD627" s="1">
        <v>0.42</v>
      </c>
      <c r="BE627" s="1">
        <v>0.09</v>
      </c>
      <c r="BF627" s="1">
        <v>214.29</v>
      </c>
      <c r="BG627" s="1">
        <v>49.54</v>
      </c>
      <c r="BH627" s="1">
        <v>20.16</v>
      </c>
      <c r="BI627" s="1">
        <v>406.94</v>
      </c>
      <c r="BJ627" s="1">
        <v>0.87</v>
      </c>
      <c r="BK627" s="1">
        <v>0.32</v>
      </c>
      <c r="BL627" s="1">
        <v>367.82</v>
      </c>
      <c r="BM627" s="1">
        <v>100.52</v>
      </c>
      <c r="BN627" s="1">
        <v>50.02</v>
      </c>
      <c r="BO627" s="1">
        <v>497.61</v>
      </c>
      <c r="BP627" s="1">
        <v>30.7</v>
      </c>
      <c r="BQ627" s="1">
        <v>128.22999999999999</v>
      </c>
      <c r="BR627" s="1">
        <v>4176.18</v>
      </c>
      <c r="BS627" s="1">
        <v>88.4</v>
      </c>
      <c r="BT627" s="1">
        <v>40.020000000000003</v>
      </c>
      <c r="BU627" s="1">
        <v>452.71</v>
      </c>
      <c r="BV627" s="1">
        <v>6.65</v>
      </c>
      <c r="BW627" s="1">
        <v>5.16</v>
      </c>
      <c r="BX627" s="1">
        <v>11.8</v>
      </c>
      <c r="BY627" s="1">
        <v>0.1</v>
      </c>
      <c r="BZ627" s="1">
        <v>2.59</v>
      </c>
      <c r="CA627" s="1">
        <v>0.05</v>
      </c>
    </row>
    <row r="628" spans="1:79" x14ac:dyDescent="0.35">
      <c r="A628" s="1">
        <v>79</v>
      </c>
      <c r="B628" s="1">
        <v>2012</v>
      </c>
      <c r="C628" s="1" t="s">
        <v>147</v>
      </c>
      <c r="D628" s="1" t="s">
        <v>163</v>
      </c>
      <c r="E628" s="1">
        <v>67.09</v>
      </c>
      <c r="F628" s="1">
        <v>90.94</v>
      </c>
      <c r="G628" s="1">
        <v>1355.49</v>
      </c>
      <c r="H628" s="1">
        <v>12.37</v>
      </c>
      <c r="I628" s="1">
        <v>15.66</v>
      </c>
      <c r="J628" s="1">
        <v>1265.97</v>
      </c>
      <c r="K628" s="1">
        <v>4.2300000000000004</v>
      </c>
      <c r="L628" s="1">
        <v>5.19</v>
      </c>
      <c r="M628" s="1">
        <v>1226.95</v>
      </c>
      <c r="N628" s="1">
        <v>254.49</v>
      </c>
      <c r="O628" s="1">
        <v>276.58</v>
      </c>
      <c r="P628" s="1">
        <v>1086.8</v>
      </c>
      <c r="Q628" s="1">
        <v>258.73</v>
      </c>
      <c r="R628" s="1">
        <v>281.77999999999997</v>
      </c>
      <c r="S628" s="1">
        <v>1089.0899999999999</v>
      </c>
      <c r="T628" s="1">
        <v>36.75</v>
      </c>
      <c r="U628" s="1">
        <v>35.94</v>
      </c>
      <c r="V628" s="1">
        <v>977.96</v>
      </c>
      <c r="W628" s="1">
        <v>6.45</v>
      </c>
      <c r="X628" s="1">
        <v>18.059999999999999</v>
      </c>
      <c r="Y628" s="1">
        <v>2800</v>
      </c>
      <c r="Z628" s="1">
        <v>0</v>
      </c>
      <c r="AA628" s="1">
        <v>0</v>
      </c>
      <c r="AB628" s="1">
        <v>0</v>
      </c>
      <c r="AC628" s="1">
        <v>0</v>
      </c>
      <c r="AD628" s="1">
        <v>0</v>
      </c>
      <c r="AE628" s="1">
        <v>0</v>
      </c>
      <c r="AF628" s="1">
        <v>174.7</v>
      </c>
      <c r="AG628" s="1">
        <v>138.47</v>
      </c>
      <c r="AH628" s="1">
        <v>792.62</v>
      </c>
      <c r="AI628" s="1">
        <v>401.89</v>
      </c>
      <c r="AJ628" s="1">
        <v>285.13</v>
      </c>
      <c r="AK628" s="1">
        <v>709.47</v>
      </c>
      <c r="AL628" s="1">
        <v>80.98</v>
      </c>
      <c r="AM628" s="1">
        <v>33.340000000000003</v>
      </c>
      <c r="AN628" s="1">
        <v>411.71</v>
      </c>
      <c r="AO628" s="1">
        <v>37.380000000000003</v>
      </c>
      <c r="AP628" s="1">
        <v>36.159999999999997</v>
      </c>
      <c r="AQ628" s="1">
        <v>967.36</v>
      </c>
      <c r="AR628" s="1">
        <v>5.82</v>
      </c>
      <c r="AS628" s="1">
        <v>2.66</v>
      </c>
      <c r="AT628" s="1">
        <v>457.04</v>
      </c>
      <c r="AU628" s="1">
        <v>0</v>
      </c>
      <c r="AV628" s="1">
        <v>0</v>
      </c>
      <c r="AW628" s="1">
        <v>0</v>
      </c>
      <c r="AX628" s="1">
        <v>6.03</v>
      </c>
      <c r="AY628" s="1">
        <v>5.29</v>
      </c>
      <c r="AZ628" s="1">
        <v>877.28</v>
      </c>
      <c r="BA628" s="1">
        <v>0.04</v>
      </c>
      <c r="BB628" s="1">
        <v>0.03</v>
      </c>
      <c r="BC628" s="1">
        <v>750</v>
      </c>
      <c r="BD628" s="1">
        <v>0.26</v>
      </c>
      <c r="BE628" s="1">
        <v>0.05</v>
      </c>
      <c r="BF628" s="1">
        <v>192.31</v>
      </c>
      <c r="BG628" s="1">
        <v>55.23</v>
      </c>
      <c r="BH628" s="1">
        <v>26.86</v>
      </c>
      <c r="BI628" s="1">
        <v>486.33</v>
      </c>
      <c r="BJ628" s="1">
        <v>4.51</v>
      </c>
      <c r="BK628" s="1">
        <v>3.42</v>
      </c>
      <c r="BL628" s="1">
        <v>758.31</v>
      </c>
      <c r="BM628" s="1">
        <v>109.66</v>
      </c>
      <c r="BN628" s="1">
        <v>62.68</v>
      </c>
      <c r="BO628" s="1">
        <v>571.58000000000004</v>
      </c>
      <c r="BP628" s="1">
        <v>15.97</v>
      </c>
      <c r="BQ628" s="1">
        <v>82.91</v>
      </c>
      <c r="BR628" s="1">
        <v>5191.6099999999997</v>
      </c>
      <c r="BS628" s="1">
        <v>99.23</v>
      </c>
      <c r="BT628" s="1">
        <v>49.31</v>
      </c>
      <c r="BU628" s="1">
        <v>496.93</v>
      </c>
      <c r="BV628" s="1">
        <v>5.64</v>
      </c>
      <c r="BW628" s="1">
        <v>3.7</v>
      </c>
      <c r="BX628" s="1">
        <v>9.34</v>
      </c>
      <c r="BY628" s="1">
        <v>0.03</v>
      </c>
      <c r="BZ628" s="1">
        <v>1.66</v>
      </c>
      <c r="CA628" s="1">
        <v>0.04</v>
      </c>
    </row>
    <row r="629" spans="1:79" x14ac:dyDescent="0.35">
      <c r="A629" s="1">
        <v>79</v>
      </c>
      <c r="B629" s="1">
        <v>2013</v>
      </c>
      <c r="C629" s="1" t="s">
        <v>147</v>
      </c>
      <c r="D629" s="1" t="s">
        <v>163</v>
      </c>
      <c r="E629" s="1">
        <v>74.680000000000007</v>
      </c>
      <c r="F629" s="1">
        <v>147.94</v>
      </c>
      <c r="G629" s="1">
        <v>1980.99</v>
      </c>
      <c r="H629" s="1">
        <v>14.03</v>
      </c>
      <c r="I629" s="1">
        <v>24.03</v>
      </c>
      <c r="J629" s="1">
        <v>1712.76</v>
      </c>
      <c r="K629" s="1">
        <v>4.04</v>
      </c>
      <c r="L629" s="1">
        <v>4.9000000000000004</v>
      </c>
      <c r="M629" s="1">
        <v>1212.8699999999999</v>
      </c>
      <c r="N629" s="1">
        <v>283.42</v>
      </c>
      <c r="O629" s="1">
        <v>364.37</v>
      </c>
      <c r="P629" s="1">
        <v>1285.6199999999999</v>
      </c>
      <c r="Q629" s="1">
        <v>287.45999999999998</v>
      </c>
      <c r="R629" s="1">
        <v>369.28</v>
      </c>
      <c r="S629" s="1">
        <v>1284.6300000000001</v>
      </c>
      <c r="T629" s="1">
        <v>34.549999999999997</v>
      </c>
      <c r="U629" s="1">
        <v>40.4</v>
      </c>
      <c r="V629" s="1">
        <v>1169.32</v>
      </c>
      <c r="W629" s="1">
        <v>6.25</v>
      </c>
      <c r="X629" s="1">
        <v>16.46</v>
      </c>
      <c r="Y629" s="1">
        <v>2633.6</v>
      </c>
      <c r="Z629" s="1">
        <v>0</v>
      </c>
      <c r="AA629" s="1">
        <v>0</v>
      </c>
      <c r="AB629" s="1">
        <v>0</v>
      </c>
      <c r="AC629" s="1">
        <v>0</v>
      </c>
      <c r="AD629" s="1">
        <v>0</v>
      </c>
      <c r="AE629" s="1">
        <v>0</v>
      </c>
      <c r="AF629" s="1">
        <v>184.75</v>
      </c>
      <c r="AG629" s="1">
        <v>164.44</v>
      </c>
      <c r="AH629" s="1">
        <v>890.07</v>
      </c>
      <c r="AI629" s="1">
        <v>452.2</v>
      </c>
      <c r="AJ629" s="1">
        <v>461.18</v>
      </c>
      <c r="AK629" s="1">
        <v>1019.86</v>
      </c>
      <c r="AL629" s="1">
        <v>94.73</v>
      </c>
      <c r="AM629" s="1">
        <v>29.98</v>
      </c>
      <c r="AN629" s="1">
        <v>316.48</v>
      </c>
      <c r="AO629" s="1">
        <v>45.2</v>
      </c>
      <c r="AP629" s="1">
        <v>34.479999999999997</v>
      </c>
      <c r="AQ629" s="1">
        <v>762.83</v>
      </c>
      <c r="AR629" s="1">
        <v>5.56</v>
      </c>
      <c r="AS629" s="1">
        <v>3.23</v>
      </c>
      <c r="AT629" s="1">
        <v>580.94000000000005</v>
      </c>
      <c r="AU629" s="1">
        <v>0</v>
      </c>
      <c r="AV629" s="1">
        <v>0</v>
      </c>
      <c r="AW629" s="1">
        <v>0</v>
      </c>
      <c r="AX629" s="1">
        <v>5.55</v>
      </c>
      <c r="AY629" s="1">
        <v>6.1</v>
      </c>
      <c r="AZ629" s="1">
        <v>1099.0999999999999</v>
      </c>
      <c r="BA629" s="1">
        <v>0.16</v>
      </c>
      <c r="BB629" s="1">
        <v>0.14000000000000001</v>
      </c>
      <c r="BC629" s="1">
        <v>875</v>
      </c>
      <c r="BD629" s="1">
        <v>0.22</v>
      </c>
      <c r="BE629" s="1">
        <v>0.06</v>
      </c>
      <c r="BF629" s="1">
        <v>272.73</v>
      </c>
      <c r="BG629" s="1">
        <v>59.04</v>
      </c>
      <c r="BH629" s="1">
        <v>33.89</v>
      </c>
      <c r="BI629" s="1">
        <v>574.02</v>
      </c>
      <c r="BJ629" s="1">
        <v>6.05</v>
      </c>
      <c r="BK629" s="1">
        <v>8.33</v>
      </c>
      <c r="BL629" s="1">
        <v>1376.86</v>
      </c>
      <c r="BM629" s="1">
        <v>125.23</v>
      </c>
      <c r="BN629" s="1">
        <v>89.08</v>
      </c>
      <c r="BO629" s="1">
        <v>711.33</v>
      </c>
      <c r="BP629" s="1">
        <v>28.81</v>
      </c>
      <c r="BQ629" s="1">
        <v>178.6</v>
      </c>
      <c r="BR629" s="1">
        <v>6199.24</v>
      </c>
      <c r="BS629" s="1">
        <v>127.77</v>
      </c>
      <c r="BT629" s="1">
        <v>117.25</v>
      </c>
      <c r="BU629" s="1">
        <v>917.66</v>
      </c>
      <c r="BV629" s="1">
        <v>5.22</v>
      </c>
      <c r="BW629" s="1">
        <v>4.12</v>
      </c>
      <c r="BX629" s="1">
        <v>9.34</v>
      </c>
      <c r="BY629" s="1">
        <v>0</v>
      </c>
      <c r="BZ629" s="1">
        <v>2.1800000000000002</v>
      </c>
      <c r="CA629" s="1">
        <v>0.06</v>
      </c>
    </row>
    <row r="630" spans="1:79" x14ac:dyDescent="0.35">
      <c r="A630" s="1">
        <v>79</v>
      </c>
      <c r="B630" s="1">
        <v>2014</v>
      </c>
      <c r="C630" s="1" t="s">
        <v>147</v>
      </c>
      <c r="D630" s="1" t="s">
        <v>163</v>
      </c>
      <c r="E630" s="1">
        <v>87.77</v>
      </c>
      <c r="F630" s="1">
        <v>225.47</v>
      </c>
      <c r="G630" s="1">
        <v>2568.87</v>
      </c>
      <c r="H630" s="1">
        <v>15.23</v>
      </c>
      <c r="I630" s="1">
        <v>24.89</v>
      </c>
      <c r="J630" s="1">
        <v>1634.27</v>
      </c>
      <c r="K630" s="1">
        <v>2.0699999999999998</v>
      </c>
      <c r="L630" s="1">
        <v>2.17</v>
      </c>
      <c r="M630" s="1">
        <v>1048.31</v>
      </c>
      <c r="N630" s="1">
        <v>278.72000000000003</v>
      </c>
      <c r="O630" s="1">
        <v>319.64999999999998</v>
      </c>
      <c r="P630" s="1">
        <v>1146.8499999999999</v>
      </c>
      <c r="Q630" s="1">
        <v>280.77999999999997</v>
      </c>
      <c r="R630" s="1">
        <v>321.83</v>
      </c>
      <c r="S630" s="1">
        <v>1146.2</v>
      </c>
      <c r="T630" s="1">
        <v>31.8</v>
      </c>
      <c r="U630" s="1">
        <v>33.770000000000003</v>
      </c>
      <c r="V630" s="1">
        <v>1061.95</v>
      </c>
      <c r="W630" s="1">
        <v>6.33</v>
      </c>
      <c r="X630" s="1">
        <v>16.149999999999999</v>
      </c>
      <c r="Y630" s="1">
        <v>2551.34</v>
      </c>
      <c r="Z630" s="1">
        <v>0</v>
      </c>
      <c r="AA630" s="1">
        <v>0</v>
      </c>
      <c r="AB630" s="1">
        <v>0</v>
      </c>
      <c r="AC630" s="1">
        <v>0</v>
      </c>
      <c r="AD630" s="1">
        <v>0</v>
      </c>
      <c r="AE630" s="1">
        <v>0</v>
      </c>
      <c r="AF630" s="1">
        <v>202.05</v>
      </c>
      <c r="AG630" s="1">
        <v>167.51</v>
      </c>
      <c r="AH630" s="1">
        <v>829.05</v>
      </c>
      <c r="AI630" s="1">
        <v>360.25</v>
      </c>
      <c r="AJ630" s="1">
        <v>238.41</v>
      </c>
      <c r="AK630" s="1">
        <v>661.79</v>
      </c>
      <c r="AL630" s="1">
        <v>51.31</v>
      </c>
      <c r="AM630" s="1">
        <v>35.479999999999997</v>
      </c>
      <c r="AN630" s="1">
        <v>691.48</v>
      </c>
      <c r="AO630" s="1">
        <v>47.46</v>
      </c>
      <c r="AP630" s="1">
        <v>29.52</v>
      </c>
      <c r="AQ630" s="1">
        <v>622</v>
      </c>
      <c r="AR630" s="1">
        <v>4.57</v>
      </c>
      <c r="AS630" s="1">
        <v>2.31</v>
      </c>
      <c r="AT630" s="1">
        <v>505.47</v>
      </c>
      <c r="AU630" s="1">
        <v>0.11</v>
      </c>
      <c r="AV630" s="1">
        <v>0.02</v>
      </c>
      <c r="AW630" s="1">
        <v>181.82</v>
      </c>
      <c r="AX630" s="1">
        <v>3.76</v>
      </c>
      <c r="AY630" s="1">
        <v>2.71</v>
      </c>
      <c r="AZ630" s="1">
        <v>720.74</v>
      </c>
      <c r="BA630" s="1">
        <v>0.13</v>
      </c>
      <c r="BB630" s="1">
        <v>0.08</v>
      </c>
      <c r="BC630" s="1">
        <v>615.38</v>
      </c>
      <c r="BD630" s="1">
        <v>0.34</v>
      </c>
      <c r="BE630" s="1">
        <v>0.1</v>
      </c>
      <c r="BF630" s="1">
        <v>294.12</v>
      </c>
      <c r="BG630" s="1">
        <v>46.98</v>
      </c>
      <c r="BH630" s="1">
        <v>25.97</v>
      </c>
      <c r="BI630" s="1">
        <v>552.79</v>
      </c>
      <c r="BJ630" s="1">
        <v>21.7</v>
      </c>
      <c r="BK630" s="1">
        <v>13.17</v>
      </c>
      <c r="BL630" s="1">
        <v>606.91</v>
      </c>
      <c r="BM630" s="1">
        <v>125.46</v>
      </c>
      <c r="BN630" s="1">
        <v>78.58</v>
      </c>
      <c r="BO630" s="1">
        <v>626.34</v>
      </c>
      <c r="BP630" s="1">
        <v>46.36</v>
      </c>
      <c r="BQ630" s="1">
        <v>310.45999999999998</v>
      </c>
      <c r="BR630" s="1">
        <v>6696.72</v>
      </c>
      <c r="BS630" s="1">
        <v>186.51</v>
      </c>
      <c r="BT630" s="1">
        <v>126.14</v>
      </c>
      <c r="BU630" s="1">
        <v>676.32</v>
      </c>
      <c r="BV630" s="1">
        <v>5.24</v>
      </c>
      <c r="BW630" s="1">
        <v>4.45</v>
      </c>
      <c r="BX630" s="1">
        <v>9.6999999999999993</v>
      </c>
      <c r="BY630" s="1">
        <v>0.05</v>
      </c>
      <c r="BZ630" s="1">
        <v>2.0099999999999998</v>
      </c>
      <c r="CA630" s="1">
        <v>0.06</v>
      </c>
    </row>
    <row r="631" spans="1:79" x14ac:dyDescent="0.35">
      <c r="A631" s="1">
        <v>79</v>
      </c>
      <c r="B631" s="1">
        <v>2015</v>
      </c>
      <c r="C631" s="1" t="s">
        <v>147</v>
      </c>
      <c r="D631" s="1" t="s">
        <v>163</v>
      </c>
      <c r="E631" s="1">
        <v>53.56</v>
      </c>
      <c r="F631" s="1">
        <v>108.01</v>
      </c>
      <c r="G631" s="1">
        <v>2016.62</v>
      </c>
      <c r="H631" s="1">
        <v>9.48</v>
      </c>
      <c r="I631" s="1">
        <v>9.5</v>
      </c>
      <c r="J631" s="1">
        <v>1002.11</v>
      </c>
      <c r="K631" s="1">
        <v>1.87</v>
      </c>
      <c r="L631" s="1">
        <v>1.71</v>
      </c>
      <c r="M631" s="1">
        <v>914.44</v>
      </c>
      <c r="N631" s="1">
        <v>238.96</v>
      </c>
      <c r="O631" s="1">
        <v>149.07</v>
      </c>
      <c r="P631" s="1">
        <v>623.83000000000004</v>
      </c>
      <c r="Q631" s="1">
        <v>240.83</v>
      </c>
      <c r="R631" s="1">
        <v>150.79</v>
      </c>
      <c r="S631" s="1">
        <v>626.13</v>
      </c>
      <c r="T631" s="1">
        <v>20.5</v>
      </c>
      <c r="U631" s="1">
        <v>14.37</v>
      </c>
      <c r="V631" s="1">
        <v>700.98</v>
      </c>
      <c r="W631" s="1">
        <v>3.6</v>
      </c>
      <c r="X631" s="1">
        <v>4.95</v>
      </c>
      <c r="Y631" s="1">
        <v>1375</v>
      </c>
      <c r="Z631" s="1">
        <v>0</v>
      </c>
      <c r="AA631" s="1">
        <v>0</v>
      </c>
      <c r="AB631" s="1">
        <v>0</v>
      </c>
      <c r="AC631" s="1">
        <v>0</v>
      </c>
      <c r="AD631" s="1">
        <v>0</v>
      </c>
      <c r="AE631" s="1">
        <v>0</v>
      </c>
      <c r="AF631" s="1">
        <v>224.88</v>
      </c>
      <c r="AG631" s="1">
        <v>94.53</v>
      </c>
      <c r="AH631" s="1">
        <v>420.36</v>
      </c>
      <c r="AI631" s="1">
        <v>340.93</v>
      </c>
      <c r="AJ631" s="1">
        <v>118.66</v>
      </c>
      <c r="AK631" s="1">
        <v>348.05</v>
      </c>
      <c r="AL631" s="1">
        <v>93.35</v>
      </c>
      <c r="AM631" s="1">
        <v>19.760000000000002</v>
      </c>
      <c r="AN631" s="1">
        <v>211.7</v>
      </c>
      <c r="AO631" s="1">
        <v>42.66</v>
      </c>
      <c r="AP631" s="1">
        <v>19.03</v>
      </c>
      <c r="AQ631" s="1">
        <v>446.09</v>
      </c>
      <c r="AR631" s="1">
        <v>3.59</v>
      </c>
      <c r="AS631" s="1">
        <v>1.05</v>
      </c>
      <c r="AT631" s="1">
        <v>292.48</v>
      </c>
      <c r="AU631" s="1">
        <v>0</v>
      </c>
      <c r="AV631" s="1">
        <v>0</v>
      </c>
      <c r="AW631" s="1">
        <v>0</v>
      </c>
      <c r="AX631" s="1">
        <v>4.9400000000000004</v>
      </c>
      <c r="AY631" s="1">
        <v>2</v>
      </c>
      <c r="AZ631" s="1">
        <v>404.86</v>
      </c>
      <c r="BA631" s="1">
        <v>0.03</v>
      </c>
      <c r="BB631" s="1">
        <v>0.01</v>
      </c>
      <c r="BC631" s="1">
        <v>333.33</v>
      </c>
      <c r="BD631" s="1">
        <v>0.26</v>
      </c>
      <c r="BE631" s="1">
        <v>0.03</v>
      </c>
      <c r="BF631" s="1">
        <v>115.38</v>
      </c>
      <c r="BG631" s="1">
        <v>45.24</v>
      </c>
      <c r="BH631" s="1">
        <v>9.09</v>
      </c>
      <c r="BI631" s="1">
        <v>200.93</v>
      </c>
      <c r="BJ631" s="1">
        <v>7.22</v>
      </c>
      <c r="BK631" s="1">
        <v>5.04</v>
      </c>
      <c r="BL631" s="1">
        <v>698.28</v>
      </c>
      <c r="BM631" s="1">
        <v>104.74</v>
      </c>
      <c r="BN631" s="1">
        <v>0</v>
      </c>
      <c r="BO631" s="1">
        <v>0</v>
      </c>
      <c r="BP631" s="1">
        <v>29.39</v>
      </c>
      <c r="BQ631" s="1">
        <v>125.96</v>
      </c>
      <c r="BR631" s="1">
        <v>4285.21</v>
      </c>
      <c r="BS631" s="1">
        <v>150.74</v>
      </c>
      <c r="BT631" s="1">
        <v>54.25</v>
      </c>
      <c r="BU631" s="1">
        <v>359.89</v>
      </c>
      <c r="BV631" s="1">
        <v>5.01</v>
      </c>
      <c r="BW631" s="1">
        <v>3.83</v>
      </c>
      <c r="BX631" s="1">
        <v>8.84</v>
      </c>
      <c r="BY631" s="1">
        <v>0.1</v>
      </c>
      <c r="BZ631" s="1">
        <v>1.5</v>
      </c>
      <c r="CA631" s="1">
        <v>0.1</v>
      </c>
    </row>
    <row r="632" spans="1:79" x14ac:dyDescent="0.35">
      <c r="A632" s="1">
        <v>79</v>
      </c>
      <c r="B632" s="1">
        <v>2016</v>
      </c>
      <c r="C632" s="1" t="s">
        <v>147</v>
      </c>
      <c r="D632" s="1" t="s">
        <v>163</v>
      </c>
      <c r="E632" s="1">
        <v>96.88</v>
      </c>
      <c r="F632" s="1">
        <v>322.58999999999997</v>
      </c>
      <c r="G632" s="1">
        <v>3329.87</v>
      </c>
      <c r="H632" s="1">
        <v>9.41</v>
      </c>
      <c r="I632" s="1">
        <v>18.73</v>
      </c>
      <c r="J632" s="1">
        <v>1990.86</v>
      </c>
      <c r="K632" s="1">
        <v>1.44</v>
      </c>
      <c r="L632" s="1">
        <v>1.7</v>
      </c>
      <c r="M632" s="1">
        <v>1181.57</v>
      </c>
      <c r="N632" s="1">
        <v>239.11</v>
      </c>
      <c r="O632" s="1">
        <v>353.37</v>
      </c>
      <c r="P632" s="1">
        <v>1477.85</v>
      </c>
      <c r="Q632" s="1">
        <v>240.56</v>
      </c>
      <c r="R632" s="1">
        <v>355.08</v>
      </c>
      <c r="S632" s="1">
        <v>1476.08</v>
      </c>
      <c r="T632" s="1">
        <v>29.99</v>
      </c>
      <c r="U632" s="1">
        <v>31.95</v>
      </c>
      <c r="V632" s="1">
        <v>1065.25</v>
      </c>
      <c r="W632" s="1">
        <v>5.0999999999999996</v>
      </c>
      <c r="X632" s="1">
        <v>9.5</v>
      </c>
      <c r="Y632" s="1">
        <v>1860.53</v>
      </c>
      <c r="Z632" s="1">
        <v>0</v>
      </c>
      <c r="AA632" s="1">
        <v>0</v>
      </c>
      <c r="AB632" s="1">
        <v>0</v>
      </c>
      <c r="AC632" s="1">
        <v>0</v>
      </c>
      <c r="AD632" s="1">
        <v>0</v>
      </c>
      <c r="AE632" s="1">
        <v>0</v>
      </c>
      <c r="AF632" s="1">
        <v>200.27</v>
      </c>
      <c r="AG632" s="1">
        <v>230.37</v>
      </c>
      <c r="AH632" s="1">
        <v>1150.31</v>
      </c>
      <c r="AI632" s="1">
        <v>480.89</v>
      </c>
      <c r="AJ632" s="1">
        <v>618.53</v>
      </c>
      <c r="AK632" s="1">
        <v>1286.23</v>
      </c>
      <c r="AL632" s="1">
        <v>118.01</v>
      </c>
      <c r="AM632" s="1">
        <v>49.91</v>
      </c>
      <c r="AN632" s="1">
        <v>422.93</v>
      </c>
      <c r="AO632" s="1">
        <v>58.8</v>
      </c>
      <c r="AP632" s="1">
        <v>54.72</v>
      </c>
      <c r="AQ632" s="1">
        <v>930.69</v>
      </c>
      <c r="AR632" s="1">
        <v>9.2899999999999991</v>
      </c>
      <c r="AS632" s="1">
        <v>8.08</v>
      </c>
      <c r="AT632" s="1">
        <v>869.9</v>
      </c>
      <c r="AU632" s="1">
        <v>0</v>
      </c>
      <c r="AV632" s="1">
        <v>0</v>
      </c>
      <c r="AW632" s="1">
        <v>0</v>
      </c>
      <c r="AX632" s="1">
        <v>3.12</v>
      </c>
      <c r="AY632" s="1">
        <v>2.97</v>
      </c>
      <c r="AZ632" s="1">
        <v>952.2</v>
      </c>
      <c r="BA632" s="1">
        <v>0.03</v>
      </c>
      <c r="BB632" s="1">
        <v>0.02</v>
      </c>
      <c r="BC632" s="1">
        <v>484.85</v>
      </c>
      <c r="BD632" s="1">
        <v>0.23</v>
      </c>
      <c r="BE632" s="1">
        <v>0.01</v>
      </c>
      <c r="BF632" s="1">
        <v>55.79</v>
      </c>
      <c r="BG632" s="1">
        <v>19.54</v>
      </c>
      <c r="BH632" s="1">
        <v>8.15</v>
      </c>
      <c r="BI632" s="1">
        <v>417.05</v>
      </c>
      <c r="BJ632" s="1">
        <v>19.829999999999998</v>
      </c>
      <c r="BK632" s="1">
        <v>16.559999999999999</v>
      </c>
      <c r="BL632" s="1">
        <v>835.03</v>
      </c>
      <c r="BM632" s="1">
        <v>0</v>
      </c>
      <c r="BN632" s="1">
        <v>0</v>
      </c>
      <c r="BO632" s="1">
        <v>0</v>
      </c>
      <c r="BP632" s="1">
        <v>29.37</v>
      </c>
      <c r="BQ632" s="1">
        <v>114.58</v>
      </c>
      <c r="BR632" s="1">
        <v>3900.86</v>
      </c>
      <c r="BS632" s="1">
        <v>75.84</v>
      </c>
      <c r="BT632" s="1">
        <v>37.96</v>
      </c>
      <c r="BU632" s="1">
        <v>500.57</v>
      </c>
      <c r="BV632" s="1">
        <v>10.74</v>
      </c>
      <c r="BW632" s="1">
        <v>8.61</v>
      </c>
      <c r="BX632" s="1">
        <v>19.34</v>
      </c>
      <c r="BY632" s="1">
        <v>0.09</v>
      </c>
      <c r="BZ632" s="1">
        <v>2.86</v>
      </c>
      <c r="CA632" s="1">
        <v>0.37</v>
      </c>
    </row>
    <row r="633" spans="1:79" x14ac:dyDescent="0.35">
      <c r="A633" s="1">
        <v>79</v>
      </c>
      <c r="B633" s="1">
        <v>2017</v>
      </c>
      <c r="C633" s="1" t="s">
        <v>147</v>
      </c>
      <c r="D633" s="1" t="s">
        <v>163</v>
      </c>
      <c r="E633" s="1">
        <v>113.28</v>
      </c>
      <c r="F633" s="1">
        <v>362.88</v>
      </c>
      <c r="G633" s="1">
        <v>3203.49</v>
      </c>
      <c r="H633" s="1">
        <v>11.07</v>
      </c>
      <c r="I633" s="1">
        <v>23.02</v>
      </c>
      <c r="J633" s="1">
        <v>2078.92</v>
      </c>
      <c r="K633" s="1">
        <v>0.76</v>
      </c>
      <c r="L633" s="1">
        <v>2.08</v>
      </c>
      <c r="M633" s="1">
        <v>2733.6</v>
      </c>
      <c r="N633" s="1">
        <v>250.74</v>
      </c>
      <c r="O633" s="1">
        <v>338.64</v>
      </c>
      <c r="P633" s="1">
        <v>1350.54</v>
      </c>
      <c r="Q633" s="1">
        <v>251.51</v>
      </c>
      <c r="R633" s="1">
        <v>340.72</v>
      </c>
      <c r="S633" s="1">
        <v>1354.73</v>
      </c>
      <c r="T633" s="1">
        <v>21.16</v>
      </c>
      <c r="U633" s="1">
        <v>42.41</v>
      </c>
      <c r="V633" s="1">
        <v>2004.68</v>
      </c>
      <c r="W633" s="1">
        <v>2.2799999999999998</v>
      </c>
      <c r="X633" s="1">
        <v>8.4600000000000009</v>
      </c>
      <c r="Y633" s="1">
        <v>3711.84</v>
      </c>
      <c r="Z633" s="1">
        <v>0</v>
      </c>
      <c r="AA633" s="1">
        <v>0</v>
      </c>
      <c r="AB633" s="1">
        <v>0</v>
      </c>
      <c r="AC633" s="1">
        <v>0</v>
      </c>
      <c r="AD633" s="1">
        <v>0</v>
      </c>
      <c r="AE633" s="1">
        <v>0</v>
      </c>
      <c r="AF633" s="1">
        <v>226.66</v>
      </c>
      <c r="AG633" s="1">
        <v>246.02</v>
      </c>
      <c r="AH633" s="1">
        <v>1085.4100000000001</v>
      </c>
      <c r="AI633" s="1">
        <v>386.84</v>
      </c>
      <c r="AJ633" s="1">
        <v>436.87</v>
      </c>
      <c r="AK633" s="1">
        <v>1129.31</v>
      </c>
      <c r="AL633" s="1">
        <v>161.22999999999999</v>
      </c>
      <c r="AM633" s="1">
        <v>97.94</v>
      </c>
      <c r="AN633" s="1">
        <v>607.47</v>
      </c>
      <c r="AO633" s="1">
        <v>57.17</v>
      </c>
      <c r="AP633" s="1">
        <v>63.26</v>
      </c>
      <c r="AQ633" s="1">
        <v>1106.6199999999999</v>
      </c>
      <c r="AR633" s="1">
        <v>6.1</v>
      </c>
      <c r="AS633" s="1">
        <v>9.84</v>
      </c>
      <c r="AT633" s="1">
        <v>1612.06</v>
      </c>
      <c r="AU633" s="1">
        <v>0</v>
      </c>
      <c r="AV633" s="1">
        <v>0</v>
      </c>
      <c r="AW633" s="1">
        <v>0</v>
      </c>
      <c r="AX633" s="1">
        <v>2.0099999999999998</v>
      </c>
      <c r="AY633" s="1">
        <v>1.8</v>
      </c>
      <c r="AZ633" s="1">
        <v>893.74</v>
      </c>
      <c r="BA633" s="1">
        <v>0.01</v>
      </c>
      <c r="BB633" s="1">
        <v>0.01</v>
      </c>
      <c r="BC633" s="1">
        <v>666.67</v>
      </c>
      <c r="BD633" s="1">
        <v>0.02</v>
      </c>
      <c r="BE633" s="1">
        <v>0.01</v>
      </c>
      <c r="BF633" s="1">
        <v>347.83</v>
      </c>
      <c r="BG633" s="1">
        <v>10.92</v>
      </c>
      <c r="BH633" s="1">
        <v>12.48</v>
      </c>
      <c r="BI633" s="1">
        <v>1143.03</v>
      </c>
      <c r="BJ633" s="1">
        <v>13.35</v>
      </c>
      <c r="BK633" s="1">
        <v>26.13</v>
      </c>
      <c r="BL633" s="1">
        <v>1957.02</v>
      </c>
      <c r="BM633" s="1">
        <v>0</v>
      </c>
      <c r="BN633" s="1">
        <v>0</v>
      </c>
      <c r="BO633" s="1">
        <v>0</v>
      </c>
      <c r="BP633" s="1">
        <v>2.2200000000000002</v>
      </c>
      <c r="BQ633" s="1">
        <v>18.3</v>
      </c>
      <c r="BR633" s="1">
        <v>8245.61</v>
      </c>
      <c r="BS633" s="1">
        <v>123.77</v>
      </c>
      <c r="BT633" s="1">
        <v>130.31</v>
      </c>
      <c r="BU633" s="1">
        <v>1052.8599999999999</v>
      </c>
      <c r="BV633" s="1">
        <v>9.0500000000000007</v>
      </c>
      <c r="BW633" s="1">
        <v>11.52</v>
      </c>
      <c r="BX633" s="1">
        <v>20.57</v>
      </c>
      <c r="BY633" s="1">
        <v>0.14000000000000001</v>
      </c>
      <c r="BZ633" s="1">
        <v>3.9</v>
      </c>
      <c r="CA633" s="1">
        <v>0.06</v>
      </c>
    </row>
    <row r="634" spans="1:79" x14ac:dyDescent="0.35">
      <c r="A634" s="1">
        <v>80</v>
      </c>
      <c r="B634" s="1">
        <v>2010</v>
      </c>
      <c r="C634" s="1" t="s">
        <v>147</v>
      </c>
      <c r="D634" s="1" t="s">
        <v>164</v>
      </c>
      <c r="E634" s="1">
        <v>110.97</v>
      </c>
      <c r="F634" s="1">
        <v>261.18</v>
      </c>
      <c r="G634" s="1">
        <v>2353.61</v>
      </c>
      <c r="H634" s="1">
        <v>0</v>
      </c>
      <c r="I634" s="1">
        <v>0</v>
      </c>
      <c r="J634" s="1">
        <v>0</v>
      </c>
      <c r="K634" s="1">
        <v>0</v>
      </c>
      <c r="L634" s="1">
        <v>0</v>
      </c>
      <c r="M634" s="1">
        <v>0</v>
      </c>
      <c r="N634" s="1">
        <v>0</v>
      </c>
      <c r="O634" s="1">
        <v>0</v>
      </c>
      <c r="P634" s="1">
        <v>0</v>
      </c>
      <c r="Q634" s="1">
        <v>0</v>
      </c>
      <c r="R634" s="1">
        <v>0</v>
      </c>
      <c r="S634" s="1">
        <v>0</v>
      </c>
      <c r="T634" s="1">
        <v>0</v>
      </c>
      <c r="U634" s="1">
        <v>0</v>
      </c>
      <c r="V634" s="1">
        <v>0</v>
      </c>
      <c r="W634" s="1">
        <v>0.02</v>
      </c>
      <c r="X634" s="1">
        <v>0.06</v>
      </c>
      <c r="Y634" s="1">
        <v>3000</v>
      </c>
      <c r="Z634" s="1">
        <v>0</v>
      </c>
      <c r="AA634" s="1">
        <v>0</v>
      </c>
      <c r="AB634" s="1">
        <v>0</v>
      </c>
      <c r="AC634" s="1">
        <v>0</v>
      </c>
      <c r="AD634" s="1">
        <v>0</v>
      </c>
      <c r="AE634" s="1">
        <v>0</v>
      </c>
      <c r="AF634" s="1">
        <v>0</v>
      </c>
      <c r="AG634" s="1">
        <v>0</v>
      </c>
      <c r="AH634" s="1">
        <v>0</v>
      </c>
      <c r="AI634" s="1">
        <v>0</v>
      </c>
      <c r="AJ634" s="1">
        <v>0</v>
      </c>
      <c r="AK634" s="1">
        <v>0</v>
      </c>
      <c r="AL634" s="1">
        <v>8.56</v>
      </c>
      <c r="AM634" s="1">
        <v>3.8</v>
      </c>
      <c r="AN634" s="1">
        <v>443.93</v>
      </c>
      <c r="AO634" s="1">
        <v>2.06</v>
      </c>
      <c r="AP634" s="1">
        <v>4.0999999999999996</v>
      </c>
      <c r="AQ634" s="1">
        <v>1990.29</v>
      </c>
      <c r="AR634" s="1">
        <v>0.67</v>
      </c>
      <c r="AS634" s="1">
        <v>0.39</v>
      </c>
      <c r="AT634" s="1">
        <v>582.09</v>
      </c>
      <c r="AU634" s="1">
        <v>0</v>
      </c>
      <c r="AV634" s="1">
        <v>0</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2.73</v>
      </c>
      <c r="BN634" s="1">
        <v>4.08</v>
      </c>
      <c r="BO634" s="1">
        <v>1494.51</v>
      </c>
      <c r="BP634" s="1">
        <v>0.09</v>
      </c>
      <c r="BQ634" s="1">
        <v>0.79</v>
      </c>
      <c r="BR634" s="1">
        <v>8777.7800000000007</v>
      </c>
      <c r="BS634" s="1">
        <v>0</v>
      </c>
      <c r="BT634" s="1">
        <v>0</v>
      </c>
      <c r="BU634" s="1">
        <v>0</v>
      </c>
      <c r="BV634" s="1">
        <v>60.3</v>
      </c>
      <c r="BW634" s="1">
        <v>3.42</v>
      </c>
      <c r="BX634" s="1">
        <v>63.72</v>
      </c>
      <c r="BY634" s="1">
        <v>0</v>
      </c>
      <c r="BZ634" s="1">
        <v>0</v>
      </c>
      <c r="CA634" s="1">
        <v>0.53</v>
      </c>
    </row>
    <row r="635" spans="1:79" x14ac:dyDescent="0.35">
      <c r="A635" s="1">
        <v>80</v>
      </c>
      <c r="B635" s="1">
        <v>2011</v>
      </c>
      <c r="C635" s="1" t="s">
        <v>147</v>
      </c>
      <c r="D635" s="1" t="s">
        <v>164</v>
      </c>
      <c r="E635" s="1">
        <v>110.5</v>
      </c>
      <c r="F635" s="1">
        <v>268.07</v>
      </c>
      <c r="G635" s="1">
        <v>2425.9699999999998</v>
      </c>
      <c r="H635" s="1">
        <v>0</v>
      </c>
      <c r="I635" s="1">
        <v>0</v>
      </c>
      <c r="J635" s="1">
        <v>0</v>
      </c>
      <c r="K635" s="1">
        <v>0</v>
      </c>
      <c r="L635" s="1">
        <v>0</v>
      </c>
      <c r="M635" s="1">
        <v>0</v>
      </c>
      <c r="N635" s="1">
        <v>0</v>
      </c>
      <c r="O635" s="1">
        <v>0</v>
      </c>
      <c r="P635" s="1">
        <v>0</v>
      </c>
      <c r="Q635" s="1">
        <v>0</v>
      </c>
      <c r="R635" s="1">
        <v>0</v>
      </c>
      <c r="S635" s="1">
        <v>0</v>
      </c>
      <c r="T635" s="1">
        <v>0</v>
      </c>
      <c r="U635" s="1">
        <v>0</v>
      </c>
      <c r="V635" s="1">
        <v>0</v>
      </c>
      <c r="W635" s="1">
        <v>0.04</v>
      </c>
      <c r="X635" s="1">
        <v>0.12</v>
      </c>
      <c r="Y635" s="1">
        <v>3000</v>
      </c>
      <c r="Z635" s="1">
        <v>0</v>
      </c>
      <c r="AA635" s="1">
        <v>0</v>
      </c>
      <c r="AB635" s="1">
        <v>0</v>
      </c>
      <c r="AC635" s="1">
        <v>0</v>
      </c>
      <c r="AD635" s="1">
        <v>0</v>
      </c>
      <c r="AE635" s="1">
        <v>0</v>
      </c>
      <c r="AF635" s="1">
        <v>0</v>
      </c>
      <c r="AG635" s="1">
        <v>0</v>
      </c>
      <c r="AH635" s="1">
        <v>0</v>
      </c>
      <c r="AI635" s="1">
        <v>0</v>
      </c>
      <c r="AJ635" s="1">
        <v>0</v>
      </c>
      <c r="AK635" s="1">
        <v>0</v>
      </c>
      <c r="AL635" s="1">
        <v>8.65</v>
      </c>
      <c r="AM635" s="1">
        <v>4.26</v>
      </c>
      <c r="AN635" s="1">
        <v>492.49</v>
      </c>
      <c r="AO635" s="1">
        <v>2.0499999999999998</v>
      </c>
      <c r="AP635" s="1">
        <v>1.69</v>
      </c>
      <c r="AQ635" s="1">
        <v>824.39</v>
      </c>
      <c r="AR635" s="1">
        <v>1.1000000000000001</v>
      </c>
      <c r="AS635" s="1">
        <v>0.67</v>
      </c>
      <c r="AT635" s="1">
        <v>609.09</v>
      </c>
      <c r="AU635" s="1">
        <v>0</v>
      </c>
      <c r="AV635" s="1">
        <v>0</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2.7</v>
      </c>
      <c r="BN635" s="1">
        <v>5.19</v>
      </c>
      <c r="BO635" s="1">
        <v>1922.22</v>
      </c>
      <c r="BP635" s="1">
        <v>0.15</v>
      </c>
      <c r="BQ635" s="1">
        <v>1.37</v>
      </c>
      <c r="BR635" s="1">
        <v>9120</v>
      </c>
      <c r="BS635" s="1">
        <v>0</v>
      </c>
      <c r="BT635" s="1">
        <v>0</v>
      </c>
      <c r="BU635" s="1">
        <v>0</v>
      </c>
      <c r="BV635" s="1">
        <v>60.22</v>
      </c>
      <c r="BW635" s="1">
        <v>3.26</v>
      </c>
      <c r="BX635" s="1">
        <v>63.48</v>
      </c>
      <c r="BY635" s="1">
        <v>0</v>
      </c>
      <c r="BZ635" s="1">
        <v>0</v>
      </c>
      <c r="CA635" s="1">
        <v>0.51</v>
      </c>
    </row>
    <row r="636" spans="1:79" x14ac:dyDescent="0.35">
      <c r="A636" s="1">
        <v>80</v>
      </c>
      <c r="B636" s="1">
        <v>2012</v>
      </c>
      <c r="C636" s="1" t="s">
        <v>147</v>
      </c>
      <c r="D636" s="1" t="s">
        <v>164</v>
      </c>
      <c r="E636" s="1">
        <v>105.81</v>
      </c>
      <c r="F636" s="1">
        <v>268.86</v>
      </c>
      <c r="G636" s="1">
        <v>2540.9699999999998</v>
      </c>
      <c r="H636" s="1">
        <v>0</v>
      </c>
      <c r="I636" s="1">
        <v>0</v>
      </c>
      <c r="J636" s="1">
        <v>0</v>
      </c>
      <c r="K636" s="1">
        <v>0</v>
      </c>
      <c r="L636" s="1">
        <v>0</v>
      </c>
      <c r="M636" s="1">
        <v>0</v>
      </c>
      <c r="N636" s="1">
        <v>0</v>
      </c>
      <c r="O636" s="1">
        <v>0</v>
      </c>
      <c r="P636" s="1">
        <v>0</v>
      </c>
      <c r="Q636" s="1">
        <v>0</v>
      </c>
      <c r="R636" s="1">
        <v>0</v>
      </c>
      <c r="S636" s="1">
        <v>0</v>
      </c>
      <c r="T636" s="1">
        <v>0</v>
      </c>
      <c r="U636" s="1">
        <v>0</v>
      </c>
      <c r="V636" s="1">
        <v>0</v>
      </c>
      <c r="W636" s="1">
        <v>0.03</v>
      </c>
      <c r="X636" s="1">
        <v>0.1</v>
      </c>
      <c r="Y636" s="1">
        <v>3333.33</v>
      </c>
      <c r="Z636" s="1">
        <v>0</v>
      </c>
      <c r="AA636" s="1">
        <v>0</v>
      </c>
      <c r="AB636" s="1">
        <v>0</v>
      </c>
      <c r="AC636" s="1">
        <v>0</v>
      </c>
      <c r="AD636" s="1">
        <v>0</v>
      </c>
      <c r="AE636" s="1">
        <v>0</v>
      </c>
      <c r="AF636" s="1">
        <v>0</v>
      </c>
      <c r="AG636" s="1">
        <v>0</v>
      </c>
      <c r="AH636" s="1">
        <v>0</v>
      </c>
      <c r="AI636" s="1">
        <v>0</v>
      </c>
      <c r="AJ636" s="1">
        <v>0</v>
      </c>
      <c r="AK636" s="1">
        <v>0</v>
      </c>
      <c r="AL636" s="1">
        <v>7.51</v>
      </c>
      <c r="AM636" s="1">
        <v>3.67</v>
      </c>
      <c r="AN636" s="1">
        <v>488.68</v>
      </c>
      <c r="AO636" s="1">
        <v>1.87</v>
      </c>
      <c r="AP636" s="1">
        <v>2.82</v>
      </c>
      <c r="AQ636" s="1">
        <v>1508.02</v>
      </c>
      <c r="AR636" s="1">
        <v>0</v>
      </c>
      <c r="AS636" s="1">
        <v>0</v>
      </c>
      <c r="AT636" s="1">
        <v>0</v>
      </c>
      <c r="AU636" s="1">
        <v>0</v>
      </c>
      <c r="AV636" s="1">
        <v>0</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2.4900000000000002</v>
      </c>
      <c r="BN636" s="1">
        <v>2.95</v>
      </c>
      <c r="BO636" s="1">
        <v>1184.74</v>
      </c>
      <c r="BP636" s="1">
        <v>0.1</v>
      </c>
      <c r="BQ636" s="1">
        <v>0.76</v>
      </c>
      <c r="BR636" s="1">
        <v>7600</v>
      </c>
      <c r="BS636" s="1">
        <v>0</v>
      </c>
      <c r="BT636" s="1">
        <v>0</v>
      </c>
      <c r="BU636" s="1">
        <v>0</v>
      </c>
      <c r="BV636" s="1">
        <v>59.54</v>
      </c>
      <c r="BW636" s="1">
        <v>3.14</v>
      </c>
      <c r="BX636" s="1">
        <v>62.68</v>
      </c>
      <c r="BY636" s="1">
        <v>0</v>
      </c>
      <c r="BZ636" s="1">
        <v>0</v>
      </c>
      <c r="CA636" s="1">
        <v>0.5</v>
      </c>
    </row>
    <row r="637" spans="1:79" x14ac:dyDescent="0.35">
      <c r="A637" s="1">
        <v>80</v>
      </c>
      <c r="B637" s="1">
        <v>2013</v>
      </c>
      <c r="C637" s="1" t="s">
        <v>147</v>
      </c>
      <c r="D637" s="1" t="s">
        <v>164</v>
      </c>
      <c r="E637" s="1">
        <v>106.93</v>
      </c>
      <c r="F637" s="1">
        <v>288.23</v>
      </c>
      <c r="G637" s="1">
        <v>2695.5</v>
      </c>
      <c r="H637" s="1">
        <v>0</v>
      </c>
      <c r="I637" s="1">
        <v>0</v>
      </c>
      <c r="J637" s="1">
        <v>0</v>
      </c>
      <c r="K637" s="1">
        <v>0</v>
      </c>
      <c r="L637" s="1">
        <v>0</v>
      </c>
      <c r="M637" s="1">
        <v>0</v>
      </c>
      <c r="N637" s="1">
        <v>0</v>
      </c>
      <c r="O637" s="1">
        <v>0</v>
      </c>
      <c r="P637" s="1">
        <v>0</v>
      </c>
      <c r="Q637" s="1">
        <v>0</v>
      </c>
      <c r="R637" s="1">
        <v>0</v>
      </c>
      <c r="S637" s="1">
        <v>0</v>
      </c>
      <c r="T637" s="1">
        <v>0</v>
      </c>
      <c r="U637" s="1">
        <v>0</v>
      </c>
      <c r="V637" s="1">
        <v>0</v>
      </c>
      <c r="W637" s="1">
        <v>0.05</v>
      </c>
      <c r="X637" s="1">
        <v>0.17</v>
      </c>
      <c r="Y637" s="1">
        <v>3400</v>
      </c>
      <c r="Z637" s="1">
        <v>0</v>
      </c>
      <c r="AA637" s="1">
        <v>0</v>
      </c>
      <c r="AB637" s="1">
        <v>0</v>
      </c>
      <c r="AC637" s="1">
        <v>0</v>
      </c>
      <c r="AD637" s="1">
        <v>0</v>
      </c>
      <c r="AE637" s="1">
        <v>0</v>
      </c>
      <c r="AF637" s="1">
        <v>0</v>
      </c>
      <c r="AG637" s="1">
        <v>0</v>
      </c>
      <c r="AH637" s="1">
        <v>0</v>
      </c>
      <c r="AI637" s="1">
        <v>0</v>
      </c>
      <c r="AJ637" s="1">
        <v>0</v>
      </c>
      <c r="AK637" s="1">
        <v>0</v>
      </c>
      <c r="AL637" s="1">
        <v>7.29</v>
      </c>
      <c r="AM637" s="1">
        <v>3.84</v>
      </c>
      <c r="AN637" s="1">
        <v>526.75</v>
      </c>
      <c r="AO637" s="1">
        <v>1.84</v>
      </c>
      <c r="AP637" s="1">
        <v>3.47</v>
      </c>
      <c r="AQ637" s="1">
        <v>1885.87</v>
      </c>
      <c r="AR637" s="1">
        <v>0</v>
      </c>
      <c r="AS637" s="1">
        <v>0</v>
      </c>
      <c r="AT637" s="1">
        <v>0</v>
      </c>
      <c r="AU637" s="1">
        <v>0</v>
      </c>
      <c r="AV637" s="1">
        <v>0</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2.4300000000000002</v>
      </c>
      <c r="BN637" s="1">
        <v>3.61</v>
      </c>
      <c r="BO637" s="1">
        <v>1485.6</v>
      </c>
      <c r="BP637" s="1">
        <v>0.08</v>
      </c>
      <c r="BQ637" s="1">
        <v>0.63</v>
      </c>
      <c r="BR637" s="1">
        <v>7875</v>
      </c>
      <c r="BS637" s="1">
        <v>0</v>
      </c>
      <c r="BT637" s="1">
        <v>0</v>
      </c>
      <c r="BU637" s="1">
        <v>0</v>
      </c>
      <c r="BV637" s="1">
        <v>59.82</v>
      </c>
      <c r="BW637" s="1">
        <v>3.09</v>
      </c>
      <c r="BX637" s="1">
        <v>62.91</v>
      </c>
      <c r="BY637" s="1">
        <v>0</v>
      </c>
      <c r="BZ637" s="1">
        <v>0</v>
      </c>
      <c r="CA637" s="1">
        <v>0.46</v>
      </c>
    </row>
    <row r="638" spans="1:79" x14ac:dyDescent="0.35">
      <c r="A638" s="1">
        <v>80</v>
      </c>
      <c r="B638" s="1">
        <v>2014</v>
      </c>
      <c r="C638" s="1" t="s">
        <v>147</v>
      </c>
      <c r="D638" s="1" t="s">
        <v>164</v>
      </c>
      <c r="E638" s="1">
        <v>101.9</v>
      </c>
      <c r="F638" s="1">
        <v>270.35000000000002</v>
      </c>
      <c r="G638" s="1">
        <v>2653.09</v>
      </c>
      <c r="H638" s="1">
        <v>0</v>
      </c>
      <c r="I638" s="1">
        <v>0</v>
      </c>
      <c r="J638" s="1">
        <v>0</v>
      </c>
      <c r="K638" s="1">
        <v>0</v>
      </c>
      <c r="L638" s="1">
        <v>0</v>
      </c>
      <c r="M638" s="1">
        <v>0</v>
      </c>
      <c r="N638" s="1">
        <v>0</v>
      </c>
      <c r="O638" s="1">
        <v>0</v>
      </c>
      <c r="P638" s="1">
        <v>0</v>
      </c>
      <c r="Q638" s="1">
        <v>0</v>
      </c>
      <c r="R638" s="1">
        <v>0</v>
      </c>
      <c r="S638" s="1">
        <v>0</v>
      </c>
      <c r="T638" s="1">
        <v>0</v>
      </c>
      <c r="U638" s="1">
        <v>0</v>
      </c>
      <c r="V638" s="1">
        <v>0</v>
      </c>
      <c r="W638" s="1">
        <v>0.03</v>
      </c>
      <c r="X638" s="1">
        <v>0.1</v>
      </c>
      <c r="Y638" s="1">
        <v>3333.33</v>
      </c>
      <c r="Z638" s="1">
        <v>0</v>
      </c>
      <c r="AA638" s="1">
        <v>0</v>
      </c>
      <c r="AB638" s="1">
        <v>0</v>
      </c>
      <c r="AC638" s="1">
        <v>0</v>
      </c>
      <c r="AD638" s="1">
        <v>0</v>
      </c>
      <c r="AE638" s="1">
        <v>0</v>
      </c>
      <c r="AF638" s="1">
        <v>0</v>
      </c>
      <c r="AG638" s="1">
        <v>0</v>
      </c>
      <c r="AH638" s="1">
        <v>0</v>
      </c>
      <c r="AI638" s="1">
        <v>0</v>
      </c>
      <c r="AJ638" s="1">
        <v>0</v>
      </c>
      <c r="AK638" s="1">
        <v>0</v>
      </c>
      <c r="AL638" s="1">
        <v>6.92</v>
      </c>
      <c r="AM638" s="1">
        <v>3.11</v>
      </c>
      <c r="AN638" s="1">
        <v>449.42</v>
      </c>
      <c r="AO638" s="1">
        <v>1.8</v>
      </c>
      <c r="AP638" s="1">
        <v>3.65</v>
      </c>
      <c r="AQ638" s="1">
        <v>2027.78</v>
      </c>
      <c r="AR638" s="1">
        <v>0</v>
      </c>
      <c r="AS638" s="1">
        <v>0</v>
      </c>
      <c r="AT638" s="1">
        <v>0</v>
      </c>
      <c r="AU638" s="1">
        <v>0</v>
      </c>
      <c r="AV638" s="1">
        <v>0</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2.27</v>
      </c>
      <c r="BN638" s="1">
        <v>3.83</v>
      </c>
      <c r="BO638" s="1">
        <v>1687.22</v>
      </c>
      <c r="BP638" s="1">
        <v>0.05</v>
      </c>
      <c r="BQ638" s="1">
        <v>0.47</v>
      </c>
      <c r="BR638" s="1">
        <v>9400</v>
      </c>
      <c r="BS638" s="1">
        <v>0</v>
      </c>
      <c r="BT638" s="1">
        <v>0</v>
      </c>
      <c r="BU638" s="1">
        <v>0</v>
      </c>
      <c r="BV638" s="1">
        <v>61.61</v>
      </c>
      <c r="BW638" s="1">
        <v>3.51</v>
      </c>
      <c r="BX638" s="1">
        <v>65.13</v>
      </c>
      <c r="BY638" s="1">
        <v>0</v>
      </c>
      <c r="BZ638" s="1">
        <v>0</v>
      </c>
      <c r="CA638" s="1">
        <v>0.46</v>
      </c>
    </row>
    <row r="639" spans="1:79" x14ac:dyDescent="0.35">
      <c r="A639" s="1">
        <v>80</v>
      </c>
      <c r="B639" s="1">
        <v>2015</v>
      </c>
      <c r="C639" s="1" t="s">
        <v>147</v>
      </c>
      <c r="D639" s="1" t="s">
        <v>164</v>
      </c>
      <c r="E639" s="1">
        <v>98.3</v>
      </c>
      <c r="F639" s="1">
        <v>253.36</v>
      </c>
      <c r="G639" s="1">
        <v>2577.42</v>
      </c>
      <c r="H639" s="1">
        <v>0</v>
      </c>
      <c r="I639" s="1">
        <v>0</v>
      </c>
      <c r="J639" s="1">
        <v>0</v>
      </c>
      <c r="K639" s="1">
        <v>0</v>
      </c>
      <c r="L639" s="1">
        <v>0</v>
      </c>
      <c r="M639" s="1">
        <v>0</v>
      </c>
      <c r="N639" s="1">
        <v>0</v>
      </c>
      <c r="O639" s="1">
        <v>0</v>
      </c>
      <c r="P639" s="1">
        <v>0</v>
      </c>
      <c r="Q639" s="1">
        <v>0</v>
      </c>
      <c r="R639" s="1">
        <v>0</v>
      </c>
      <c r="S639" s="1">
        <v>0</v>
      </c>
      <c r="T639" s="1">
        <v>0</v>
      </c>
      <c r="U639" s="1">
        <v>0</v>
      </c>
      <c r="V639" s="1">
        <v>0</v>
      </c>
      <c r="W639" s="1">
        <v>0.01</v>
      </c>
      <c r="X639" s="1">
        <v>0.02</v>
      </c>
      <c r="Y639" s="1">
        <v>2000</v>
      </c>
      <c r="Z639" s="1">
        <v>0</v>
      </c>
      <c r="AA639" s="1">
        <v>0</v>
      </c>
      <c r="AB639" s="1">
        <v>0</v>
      </c>
      <c r="AC639" s="1">
        <v>0</v>
      </c>
      <c r="AD639" s="1">
        <v>0</v>
      </c>
      <c r="AE639" s="1">
        <v>0</v>
      </c>
      <c r="AF639" s="1">
        <v>0</v>
      </c>
      <c r="AG639" s="1">
        <v>0</v>
      </c>
      <c r="AH639" s="1">
        <v>0</v>
      </c>
      <c r="AI639" s="1">
        <v>0</v>
      </c>
      <c r="AJ639" s="1">
        <v>0</v>
      </c>
      <c r="AK639" s="1">
        <v>0</v>
      </c>
      <c r="AL639" s="1">
        <v>7.66</v>
      </c>
      <c r="AM639" s="1">
        <v>3.02</v>
      </c>
      <c r="AN639" s="1">
        <v>394.73</v>
      </c>
      <c r="AO639" s="1">
        <v>1.82</v>
      </c>
      <c r="AP639" s="1">
        <v>3.96</v>
      </c>
      <c r="AQ639" s="1">
        <v>2175.8200000000002</v>
      </c>
      <c r="AR639" s="1">
        <v>0</v>
      </c>
      <c r="AS639" s="1">
        <v>0</v>
      </c>
      <c r="AT639" s="1">
        <v>0</v>
      </c>
      <c r="AU639" s="1">
        <v>0</v>
      </c>
      <c r="AV639" s="1">
        <v>0</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2.2599999999999998</v>
      </c>
      <c r="BN639" s="1">
        <v>0</v>
      </c>
      <c r="BO639" s="1">
        <v>0</v>
      </c>
      <c r="BP639" s="1">
        <v>0.02</v>
      </c>
      <c r="BQ639" s="1">
        <v>0.17</v>
      </c>
      <c r="BR639" s="1">
        <v>8076.19</v>
      </c>
      <c r="BS639" s="1">
        <v>0</v>
      </c>
      <c r="BT639" s="1">
        <v>0</v>
      </c>
      <c r="BU639" s="1">
        <v>0</v>
      </c>
      <c r="BV639" s="1">
        <v>61.74</v>
      </c>
      <c r="BW639" s="1">
        <v>3.61</v>
      </c>
      <c r="BX639" s="1">
        <v>65.349999999999994</v>
      </c>
      <c r="BY639" s="1">
        <v>0</v>
      </c>
      <c r="BZ639" s="1">
        <v>0</v>
      </c>
      <c r="CA639" s="1">
        <v>0.27</v>
      </c>
    </row>
    <row r="640" spans="1:79" x14ac:dyDescent="0.35">
      <c r="A640" s="1">
        <v>80</v>
      </c>
      <c r="B640" s="1">
        <v>2016</v>
      </c>
      <c r="C640" s="1" t="s">
        <v>147</v>
      </c>
      <c r="D640" s="1" t="s">
        <v>164</v>
      </c>
      <c r="E640" s="1">
        <v>87.13</v>
      </c>
      <c r="F640" s="1">
        <v>247.02</v>
      </c>
      <c r="G640" s="1">
        <v>2835.18</v>
      </c>
      <c r="H640" s="1">
        <v>0</v>
      </c>
      <c r="I640" s="1">
        <v>0</v>
      </c>
      <c r="J640" s="1">
        <v>0</v>
      </c>
      <c r="K640" s="1">
        <v>0</v>
      </c>
      <c r="L640" s="1">
        <v>0</v>
      </c>
      <c r="M640" s="1">
        <v>0</v>
      </c>
      <c r="N640" s="1">
        <v>0</v>
      </c>
      <c r="O640" s="1">
        <v>0</v>
      </c>
      <c r="P640" s="1">
        <v>0</v>
      </c>
      <c r="Q640" s="1">
        <v>0</v>
      </c>
      <c r="R640" s="1">
        <v>0</v>
      </c>
      <c r="S640" s="1">
        <v>0</v>
      </c>
      <c r="T640" s="1">
        <v>0</v>
      </c>
      <c r="U640" s="1">
        <v>0</v>
      </c>
      <c r="V640" s="1">
        <v>0</v>
      </c>
      <c r="W640" s="1">
        <v>0</v>
      </c>
      <c r="X640" s="1">
        <v>0.01</v>
      </c>
      <c r="Y640" s="1">
        <v>3000</v>
      </c>
      <c r="Z640" s="1">
        <v>0</v>
      </c>
      <c r="AA640" s="1">
        <v>0</v>
      </c>
      <c r="AB640" s="1">
        <v>0</v>
      </c>
      <c r="AC640" s="1">
        <v>0</v>
      </c>
      <c r="AD640" s="1">
        <v>0</v>
      </c>
      <c r="AE640" s="1">
        <v>0</v>
      </c>
      <c r="AF640" s="1">
        <v>0</v>
      </c>
      <c r="AG640" s="1">
        <v>0</v>
      </c>
      <c r="AH640" s="1">
        <v>0</v>
      </c>
      <c r="AI640" s="1">
        <v>0</v>
      </c>
      <c r="AJ640" s="1">
        <v>0</v>
      </c>
      <c r="AK640" s="1">
        <v>0</v>
      </c>
      <c r="AL640" s="1">
        <v>4.6900000000000004</v>
      </c>
      <c r="AM640" s="1">
        <v>1.96</v>
      </c>
      <c r="AN640" s="1">
        <v>417.66</v>
      </c>
      <c r="AO640" s="1">
        <v>1.67</v>
      </c>
      <c r="AP640" s="1">
        <v>4.0199999999999996</v>
      </c>
      <c r="AQ640" s="1">
        <v>2401.67</v>
      </c>
      <c r="AR640" s="1">
        <v>0.01</v>
      </c>
      <c r="AS640" s="1">
        <v>0</v>
      </c>
      <c r="AT640" s="1">
        <v>625</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0.02</v>
      </c>
      <c r="BQ640" s="1">
        <v>0.17</v>
      </c>
      <c r="BR640" s="1">
        <v>6937.5</v>
      </c>
      <c r="BS640" s="1">
        <v>0</v>
      </c>
      <c r="BT640" s="1">
        <v>0</v>
      </c>
      <c r="BU640" s="1">
        <v>0</v>
      </c>
      <c r="BV640" s="1">
        <v>62.19</v>
      </c>
      <c r="BW640" s="1">
        <v>3.64</v>
      </c>
      <c r="BX640" s="1">
        <v>65.83</v>
      </c>
      <c r="BY640" s="1">
        <v>0</v>
      </c>
      <c r="BZ640" s="1">
        <v>0</v>
      </c>
      <c r="CA640" s="1">
        <v>0.04</v>
      </c>
    </row>
    <row r="641" spans="1:79" x14ac:dyDescent="0.35">
      <c r="A641" s="1">
        <v>80</v>
      </c>
      <c r="B641" s="1">
        <v>2017</v>
      </c>
      <c r="C641" s="1" t="s">
        <v>147</v>
      </c>
      <c r="D641" s="1" t="s">
        <v>164</v>
      </c>
      <c r="E641" s="1">
        <v>80.260000000000005</v>
      </c>
      <c r="F641" s="1">
        <v>233.13</v>
      </c>
      <c r="G641" s="1">
        <v>2904.74</v>
      </c>
      <c r="H641" s="1">
        <v>0</v>
      </c>
      <c r="I641" s="1">
        <v>0</v>
      </c>
      <c r="J641" s="1">
        <v>0</v>
      </c>
      <c r="K641" s="1">
        <v>0</v>
      </c>
      <c r="L641" s="1">
        <v>0</v>
      </c>
      <c r="M641" s="1">
        <v>0</v>
      </c>
      <c r="N641" s="1">
        <v>0</v>
      </c>
      <c r="O641" s="1">
        <v>0</v>
      </c>
      <c r="P641" s="1">
        <v>0</v>
      </c>
      <c r="Q641" s="1">
        <v>0</v>
      </c>
      <c r="R641" s="1">
        <v>0</v>
      </c>
      <c r="S641" s="1">
        <v>0</v>
      </c>
      <c r="T641" s="1">
        <v>0</v>
      </c>
      <c r="U641" s="1">
        <v>0</v>
      </c>
      <c r="V641" s="1">
        <v>0</v>
      </c>
      <c r="W641" s="1">
        <v>0.01</v>
      </c>
      <c r="X641" s="1">
        <v>0.02</v>
      </c>
      <c r="Y641" s="1">
        <v>3833.33</v>
      </c>
      <c r="Z641" s="1">
        <v>0</v>
      </c>
      <c r="AA641" s="1">
        <v>0</v>
      </c>
      <c r="AB641" s="1">
        <v>0</v>
      </c>
      <c r="AC641" s="1">
        <v>0</v>
      </c>
      <c r="AD641" s="1">
        <v>0</v>
      </c>
      <c r="AE641" s="1">
        <v>0</v>
      </c>
      <c r="AF641" s="1">
        <v>0</v>
      </c>
      <c r="AG641" s="1">
        <v>0</v>
      </c>
      <c r="AH641" s="1">
        <v>0</v>
      </c>
      <c r="AI641" s="1">
        <v>0</v>
      </c>
      <c r="AJ641" s="1">
        <v>0</v>
      </c>
      <c r="AK641" s="1">
        <v>0</v>
      </c>
      <c r="AL641" s="1">
        <v>4.18</v>
      </c>
      <c r="AM641" s="1">
        <v>1.79</v>
      </c>
      <c r="AN641" s="1">
        <v>428.81</v>
      </c>
      <c r="AO641" s="1">
        <v>1.77</v>
      </c>
      <c r="AP641" s="1">
        <v>4.13</v>
      </c>
      <c r="AQ641" s="1">
        <v>2329.1999999999998</v>
      </c>
      <c r="AR641" s="1">
        <v>0.31</v>
      </c>
      <c r="AS641" s="1">
        <v>0.27</v>
      </c>
      <c r="AT641" s="1">
        <v>877.81</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0.01</v>
      </c>
      <c r="BQ641" s="1">
        <v>0.1</v>
      </c>
      <c r="BR641" s="1">
        <v>9409.09</v>
      </c>
      <c r="BS641" s="1">
        <v>0</v>
      </c>
      <c r="BT641" s="1">
        <v>0</v>
      </c>
      <c r="BU641" s="1">
        <v>0</v>
      </c>
      <c r="BV641" s="1">
        <v>63.73</v>
      </c>
      <c r="BW641" s="1">
        <v>3.59</v>
      </c>
      <c r="BX641" s="1">
        <v>67.319999999999993</v>
      </c>
      <c r="BY641" s="1">
        <v>0</v>
      </c>
      <c r="BZ641" s="1">
        <v>0</v>
      </c>
      <c r="CA641" s="1">
        <v>0.04</v>
      </c>
    </row>
    <row r="642" spans="1:79" x14ac:dyDescent="0.35">
      <c r="A642" s="1">
        <v>81</v>
      </c>
      <c r="B642" s="1">
        <v>2010</v>
      </c>
      <c r="C642" s="1" t="s">
        <v>147</v>
      </c>
      <c r="D642" s="1" t="s">
        <v>165</v>
      </c>
      <c r="E642" s="1">
        <v>79.02</v>
      </c>
      <c r="F642" s="1">
        <v>150.72</v>
      </c>
      <c r="G642" s="1">
        <v>1907.37</v>
      </c>
      <c r="H642" s="1">
        <v>0</v>
      </c>
      <c r="I642" s="1">
        <v>0</v>
      </c>
      <c r="J642" s="1">
        <v>0</v>
      </c>
      <c r="K642" s="1">
        <v>0.02</v>
      </c>
      <c r="L642" s="1">
        <v>0.03</v>
      </c>
      <c r="M642" s="1">
        <v>1500</v>
      </c>
      <c r="N642" s="1">
        <v>0</v>
      </c>
      <c r="O642" s="1">
        <v>0</v>
      </c>
      <c r="P642" s="1">
        <v>0</v>
      </c>
      <c r="Q642" s="1">
        <v>0.02</v>
      </c>
      <c r="R642" s="1">
        <v>0.03</v>
      </c>
      <c r="S642" s="1">
        <v>1500</v>
      </c>
      <c r="T642" s="1">
        <v>0</v>
      </c>
      <c r="U642" s="1">
        <v>0</v>
      </c>
      <c r="V642" s="1">
        <v>0</v>
      </c>
      <c r="W642" s="1">
        <v>4.49</v>
      </c>
      <c r="X642" s="1">
        <v>18.739999999999998</v>
      </c>
      <c r="Y642" s="1">
        <v>4173.72</v>
      </c>
      <c r="Z642" s="1">
        <v>0.01</v>
      </c>
      <c r="AA642" s="1">
        <v>0.02</v>
      </c>
      <c r="AB642" s="1">
        <v>2000</v>
      </c>
      <c r="AC642" s="1">
        <v>0</v>
      </c>
      <c r="AD642" s="1">
        <v>0</v>
      </c>
      <c r="AE642" s="1">
        <v>0</v>
      </c>
      <c r="AF642" s="1">
        <v>0.01</v>
      </c>
      <c r="AG642" s="1">
        <v>0.01</v>
      </c>
      <c r="AH642" s="1">
        <v>1000</v>
      </c>
      <c r="AI642" s="1">
        <v>0.04</v>
      </c>
      <c r="AJ642" s="1">
        <v>0.02</v>
      </c>
      <c r="AK642" s="1">
        <v>500</v>
      </c>
      <c r="AL642" s="1">
        <v>1.95</v>
      </c>
      <c r="AM642" s="1">
        <v>0.64</v>
      </c>
      <c r="AN642" s="1">
        <v>328.21</v>
      </c>
      <c r="AO642" s="1">
        <v>2.94</v>
      </c>
      <c r="AP642" s="1">
        <v>4.66</v>
      </c>
      <c r="AQ642" s="1">
        <v>1585.03</v>
      </c>
      <c r="AR642" s="1">
        <v>0</v>
      </c>
      <c r="AS642" s="1">
        <v>0</v>
      </c>
      <c r="AT642" s="1">
        <v>0</v>
      </c>
      <c r="AU642" s="1">
        <v>0</v>
      </c>
      <c r="AV642" s="1">
        <v>0</v>
      </c>
      <c r="AW642" s="1">
        <v>0</v>
      </c>
      <c r="AX642" s="1">
        <v>0</v>
      </c>
      <c r="AY642" s="1">
        <v>0</v>
      </c>
      <c r="AZ642" s="1">
        <v>0</v>
      </c>
      <c r="BA642" s="1">
        <v>0</v>
      </c>
      <c r="BB642" s="1">
        <v>0</v>
      </c>
      <c r="BC642" s="1">
        <v>0</v>
      </c>
      <c r="BD642" s="1">
        <v>0</v>
      </c>
      <c r="BE642" s="1">
        <v>0</v>
      </c>
      <c r="BF642" s="1">
        <v>0</v>
      </c>
      <c r="BG642" s="1">
        <v>0.22</v>
      </c>
      <c r="BH642" s="1">
        <v>0.13</v>
      </c>
      <c r="BI642" s="1">
        <v>590.91</v>
      </c>
      <c r="BJ642" s="1">
        <v>0</v>
      </c>
      <c r="BK642" s="1">
        <v>0</v>
      </c>
      <c r="BL642" s="1">
        <v>0</v>
      </c>
      <c r="BM642" s="1">
        <v>3.16</v>
      </c>
      <c r="BN642" s="1">
        <v>4.6900000000000004</v>
      </c>
      <c r="BO642" s="1">
        <v>1484.18</v>
      </c>
      <c r="BP642" s="1">
        <v>1.3</v>
      </c>
      <c r="BQ642" s="1">
        <v>13.94</v>
      </c>
      <c r="BR642" s="1">
        <v>10723.08</v>
      </c>
      <c r="BS642" s="1">
        <v>2.99</v>
      </c>
      <c r="BT642" s="1">
        <v>1.4</v>
      </c>
      <c r="BU642" s="1">
        <v>468.23</v>
      </c>
      <c r="BV642" s="1">
        <v>8.1</v>
      </c>
      <c r="BW642" s="1">
        <v>0.33</v>
      </c>
      <c r="BX642" s="1">
        <v>8.43</v>
      </c>
      <c r="BY642" s="1">
        <v>0</v>
      </c>
      <c r="BZ642" s="1">
        <v>7.0000000000000007E-2</v>
      </c>
      <c r="CA642" s="1">
        <v>0.12</v>
      </c>
    </row>
    <row r="643" spans="1:79" x14ac:dyDescent="0.35">
      <c r="A643" s="1">
        <v>81</v>
      </c>
      <c r="B643" s="1">
        <v>2011</v>
      </c>
      <c r="C643" s="1" t="s">
        <v>147</v>
      </c>
      <c r="D643" s="1" t="s">
        <v>165</v>
      </c>
      <c r="E643" s="1">
        <v>75.75</v>
      </c>
      <c r="F643" s="1">
        <v>155.4</v>
      </c>
      <c r="G643" s="1">
        <v>2051.4899999999998</v>
      </c>
      <c r="H643" s="1">
        <v>0</v>
      </c>
      <c r="I643" s="1">
        <v>0</v>
      </c>
      <c r="J643" s="1">
        <v>0</v>
      </c>
      <c r="K643" s="1">
        <v>0</v>
      </c>
      <c r="L643" s="1">
        <v>0</v>
      </c>
      <c r="M643" s="1">
        <v>0</v>
      </c>
      <c r="N643" s="1">
        <v>0</v>
      </c>
      <c r="O643" s="1">
        <v>0</v>
      </c>
      <c r="P643" s="1">
        <v>0</v>
      </c>
      <c r="Q643" s="1">
        <v>0.01</v>
      </c>
      <c r="R643" s="1">
        <v>0.01</v>
      </c>
      <c r="S643" s="1">
        <v>1000</v>
      </c>
      <c r="T643" s="1">
        <v>0</v>
      </c>
      <c r="U643" s="1">
        <v>0</v>
      </c>
      <c r="V643" s="1">
        <v>0</v>
      </c>
      <c r="W643" s="1">
        <v>3.79</v>
      </c>
      <c r="X643" s="1">
        <v>11.46</v>
      </c>
      <c r="Y643" s="1">
        <v>3023.75</v>
      </c>
      <c r="Z643" s="1">
        <v>0.01</v>
      </c>
      <c r="AA643" s="1">
        <v>0.02</v>
      </c>
      <c r="AB643" s="1">
        <v>2000</v>
      </c>
      <c r="AC643" s="1">
        <v>0</v>
      </c>
      <c r="AD643" s="1">
        <v>0</v>
      </c>
      <c r="AE643" s="1">
        <v>0</v>
      </c>
      <c r="AF643" s="1">
        <v>0</v>
      </c>
      <c r="AG643" s="1">
        <v>0</v>
      </c>
      <c r="AH643" s="1">
        <v>0</v>
      </c>
      <c r="AI643" s="1">
        <v>0.03</v>
      </c>
      <c r="AJ643" s="1">
        <v>0.01</v>
      </c>
      <c r="AK643" s="1">
        <v>333.33</v>
      </c>
      <c r="AL643" s="1">
        <v>2.12</v>
      </c>
      <c r="AM643" s="1">
        <v>0.91</v>
      </c>
      <c r="AN643" s="1">
        <v>429.25</v>
      </c>
      <c r="AO643" s="1">
        <v>2.5499999999999998</v>
      </c>
      <c r="AP643" s="1">
        <v>3.32</v>
      </c>
      <c r="AQ643" s="1">
        <v>1301.96</v>
      </c>
      <c r="AR643" s="1">
        <v>0</v>
      </c>
      <c r="AS643" s="1">
        <v>0</v>
      </c>
      <c r="AT643" s="1">
        <v>0</v>
      </c>
      <c r="AU643" s="1">
        <v>0</v>
      </c>
      <c r="AV643" s="1">
        <v>0</v>
      </c>
      <c r="AW643" s="1">
        <v>0</v>
      </c>
      <c r="AX643" s="1">
        <v>0</v>
      </c>
      <c r="AY643" s="1">
        <v>0</v>
      </c>
      <c r="AZ643" s="1">
        <v>0</v>
      </c>
      <c r="BA643" s="1">
        <v>0</v>
      </c>
      <c r="BB643" s="1">
        <v>0</v>
      </c>
      <c r="BC643" s="1">
        <v>0</v>
      </c>
      <c r="BD643" s="1">
        <v>0</v>
      </c>
      <c r="BE643" s="1">
        <v>0</v>
      </c>
      <c r="BF643" s="1">
        <v>0</v>
      </c>
      <c r="BG643" s="1">
        <v>0.17</v>
      </c>
      <c r="BH643" s="1">
        <v>0.08</v>
      </c>
      <c r="BI643" s="1">
        <v>470.59</v>
      </c>
      <c r="BJ643" s="1">
        <v>0</v>
      </c>
      <c r="BK643" s="1">
        <v>0</v>
      </c>
      <c r="BL643" s="1">
        <v>0</v>
      </c>
      <c r="BM643" s="1">
        <v>2.75</v>
      </c>
      <c r="BN643" s="1">
        <v>3.7</v>
      </c>
      <c r="BO643" s="1">
        <v>1345.45</v>
      </c>
      <c r="BP643" s="1">
        <v>5.49</v>
      </c>
      <c r="BQ643" s="1">
        <v>30.24</v>
      </c>
      <c r="BR643" s="1">
        <v>5509.99</v>
      </c>
      <c r="BS643" s="1">
        <v>2.59</v>
      </c>
      <c r="BT643" s="1">
        <v>0.46</v>
      </c>
      <c r="BU643" s="1">
        <v>177.61</v>
      </c>
      <c r="BV643" s="1">
        <v>8.1999999999999993</v>
      </c>
      <c r="BW643" s="1">
        <v>0.24</v>
      </c>
      <c r="BX643" s="1">
        <v>8.44</v>
      </c>
      <c r="BY643" s="1">
        <v>0</v>
      </c>
      <c r="BZ643" s="1">
        <v>0.06</v>
      </c>
      <c r="CA643" s="1">
        <v>0.13</v>
      </c>
    </row>
    <row r="644" spans="1:79" x14ac:dyDescent="0.35">
      <c r="A644" s="1">
        <v>81</v>
      </c>
      <c r="B644" s="1">
        <v>2012</v>
      </c>
      <c r="C644" s="1" t="s">
        <v>147</v>
      </c>
      <c r="D644" s="1" t="s">
        <v>165</v>
      </c>
      <c r="E644" s="1">
        <v>74.28</v>
      </c>
      <c r="F644" s="1">
        <v>150.07</v>
      </c>
      <c r="G644" s="1">
        <v>2020.33</v>
      </c>
      <c r="H644" s="1">
        <v>0</v>
      </c>
      <c r="I644" s="1">
        <v>0</v>
      </c>
      <c r="J644" s="1">
        <v>0</v>
      </c>
      <c r="K644" s="1">
        <v>0.01</v>
      </c>
      <c r="L644" s="1">
        <v>0.01</v>
      </c>
      <c r="M644" s="1">
        <v>1000</v>
      </c>
      <c r="N644" s="1">
        <v>0</v>
      </c>
      <c r="O644" s="1">
        <v>0</v>
      </c>
      <c r="P644" s="1">
        <v>0</v>
      </c>
      <c r="Q644" s="1">
        <v>0.01</v>
      </c>
      <c r="R644" s="1">
        <v>0.01</v>
      </c>
      <c r="S644" s="1">
        <v>1000</v>
      </c>
      <c r="T644" s="1">
        <v>0</v>
      </c>
      <c r="U644" s="1">
        <v>0</v>
      </c>
      <c r="V644" s="1">
        <v>0</v>
      </c>
      <c r="W644" s="1">
        <v>4.51</v>
      </c>
      <c r="X644" s="1">
        <v>24.78</v>
      </c>
      <c r="Y644" s="1">
        <v>5494.46</v>
      </c>
      <c r="Z644" s="1">
        <v>0.02</v>
      </c>
      <c r="AA644" s="1">
        <v>0.02</v>
      </c>
      <c r="AB644" s="1">
        <v>1000</v>
      </c>
      <c r="AC644" s="1">
        <v>0</v>
      </c>
      <c r="AD644" s="1">
        <v>0</v>
      </c>
      <c r="AE644" s="1">
        <v>0</v>
      </c>
      <c r="AF644" s="1">
        <v>0</v>
      </c>
      <c r="AG644" s="1">
        <v>0</v>
      </c>
      <c r="AH644" s="1">
        <v>0</v>
      </c>
      <c r="AI644" s="1">
        <v>0.03</v>
      </c>
      <c r="AJ644" s="1">
        <v>0.02</v>
      </c>
      <c r="AK644" s="1">
        <v>666.67</v>
      </c>
      <c r="AL644" s="1">
        <v>1.84</v>
      </c>
      <c r="AM644" s="1">
        <v>0.65</v>
      </c>
      <c r="AN644" s="1">
        <v>353.26</v>
      </c>
      <c r="AO644" s="1">
        <v>2.4</v>
      </c>
      <c r="AP644" s="1">
        <v>3.74</v>
      </c>
      <c r="AQ644" s="1">
        <v>1558.33</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0.15</v>
      </c>
      <c r="BH644" s="1">
        <v>0.08</v>
      </c>
      <c r="BI644" s="1">
        <v>533.33000000000004</v>
      </c>
      <c r="BJ644" s="1">
        <v>0</v>
      </c>
      <c r="BK644" s="1">
        <v>0</v>
      </c>
      <c r="BL644" s="1">
        <v>0</v>
      </c>
      <c r="BM644" s="1">
        <v>2.5499999999999998</v>
      </c>
      <c r="BN644" s="1">
        <v>3.89</v>
      </c>
      <c r="BO644" s="1">
        <v>1525.49</v>
      </c>
      <c r="BP644" s="1">
        <v>3.08</v>
      </c>
      <c r="BQ644" s="1">
        <v>32.76</v>
      </c>
      <c r="BR644" s="1">
        <v>10636.36</v>
      </c>
      <c r="BS644" s="1">
        <v>2.6</v>
      </c>
      <c r="BT644" s="1">
        <v>1.07</v>
      </c>
      <c r="BU644" s="1">
        <v>411.54</v>
      </c>
      <c r="BV644" s="1">
        <v>8.82</v>
      </c>
      <c r="BW644" s="1">
        <v>0.18</v>
      </c>
      <c r="BX644" s="1">
        <v>9</v>
      </c>
      <c r="BY644" s="1">
        <v>0</v>
      </c>
      <c r="BZ644" s="1">
        <v>0.05</v>
      </c>
      <c r="CA644" s="1">
        <v>0.03</v>
      </c>
    </row>
    <row r="645" spans="1:79" x14ac:dyDescent="0.35">
      <c r="A645" s="1">
        <v>81</v>
      </c>
      <c r="B645" s="1">
        <v>2013</v>
      </c>
      <c r="C645" s="1" t="s">
        <v>147</v>
      </c>
      <c r="D645" s="1" t="s">
        <v>165</v>
      </c>
      <c r="E645" s="1">
        <v>69.97</v>
      </c>
      <c r="F645" s="1">
        <v>170.32</v>
      </c>
      <c r="G645" s="1">
        <v>2434.19</v>
      </c>
      <c r="H645" s="1">
        <v>0</v>
      </c>
      <c r="I645" s="1">
        <v>0</v>
      </c>
      <c r="J645" s="1">
        <v>0</v>
      </c>
      <c r="K645" s="1">
        <v>0</v>
      </c>
      <c r="L645" s="1">
        <v>0</v>
      </c>
      <c r="M645" s="1">
        <v>0</v>
      </c>
      <c r="N645" s="1">
        <v>0</v>
      </c>
      <c r="O645" s="1">
        <v>0</v>
      </c>
      <c r="P645" s="1">
        <v>0</v>
      </c>
      <c r="Q645" s="1">
        <v>0</v>
      </c>
      <c r="R645" s="1">
        <v>0.01</v>
      </c>
      <c r="S645" s="1">
        <v>0</v>
      </c>
      <c r="T645" s="1">
        <v>0</v>
      </c>
      <c r="U645" s="1">
        <v>0</v>
      </c>
      <c r="V645" s="1">
        <v>0</v>
      </c>
      <c r="W645" s="1">
        <v>5.91</v>
      </c>
      <c r="X645" s="1">
        <v>16.829999999999998</v>
      </c>
      <c r="Y645" s="1">
        <v>2847.72</v>
      </c>
      <c r="Z645" s="1">
        <v>0.01</v>
      </c>
      <c r="AA645" s="1">
        <v>0.02</v>
      </c>
      <c r="AB645" s="1">
        <v>2000</v>
      </c>
      <c r="AC645" s="1">
        <v>0</v>
      </c>
      <c r="AD645" s="1">
        <v>0</v>
      </c>
      <c r="AE645" s="1">
        <v>0</v>
      </c>
      <c r="AF645" s="1">
        <v>0.01</v>
      </c>
      <c r="AG645" s="1">
        <v>0.01</v>
      </c>
      <c r="AH645" s="1">
        <v>1000</v>
      </c>
      <c r="AI645" s="1">
        <v>0.01</v>
      </c>
      <c r="AJ645" s="1">
        <v>0.01</v>
      </c>
      <c r="AK645" s="1">
        <v>1000</v>
      </c>
      <c r="AL645" s="1">
        <v>1.69</v>
      </c>
      <c r="AM645" s="1">
        <v>0.7</v>
      </c>
      <c r="AN645" s="1">
        <v>414.2</v>
      </c>
      <c r="AO645" s="1">
        <v>2.38</v>
      </c>
      <c r="AP645" s="1">
        <v>4.1399999999999997</v>
      </c>
      <c r="AQ645" s="1">
        <v>1739.5</v>
      </c>
      <c r="AR645" s="1">
        <v>0</v>
      </c>
      <c r="AS645" s="1">
        <v>0</v>
      </c>
      <c r="AT645" s="1">
        <v>0</v>
      </c>
      <c r="AU645" s="1">
        <v>0</v>
      </c>
      <c r="AV645" s="1">
        <v>0</v>
      </c>
      <c r="AW645" s="1">
        <v>0</v>
      </c>
      <c r="AX645" s="1">
        <v>0</v>
      </c>
      <c r="AY645" s="1">
        <v>0</v>
      </c>
      <c r="AZ645" s="1">
        <v>0</v>
      </c>
      <c r="BA645" s="1">
        <v>0</v>
      </c>
      <c r="BB645" s="1">
        <v>0</v>
      </c>
      <c r="BC645" s="1">
        <v>0</v>
      </c>
      <c r="BD645" s="1">
        <v>0</v>
      </c>
      <c r="BE645" s="1">
        <v>0</v>
      </c>
      <c r="BF645" s="1">
        <v>0</v>
      </c>
      <c r="BG645" s="1">
        <v>0.1</v>
      </c>
      <c r="BH645" s="1">
        <v>0.06</v>
      </c>
      <c r="BI645" s="1">
        <v>600</v>
      </c>
      <c r="BJ645" s="1">
        <v>0</v>
      </c>
      <c r="BK645" s="1">
        <v>0</v>
      </c>
      <c r="BL645" s="1">
        <v>0</v>
      </c>
      <c r="BM645" s="1">
        <v>2.5299999999999998</v>
      </c>
      <c r="BN645" s="1">
        <v>3.78</v>
      </c>
      <c r="BO645" s="1">
        <v>1494.07</v>
      </c>
      <c r="BP645" s="1">
        <v>5.32</v>
      </c>
      <c r="BQ645" s="1">
        <v>41.98</v>
      </c>
      <c r="BR645" s="1">
        <v>7890.98</v>
      </c>
      <c r="BS645" s="1">
        <v>1.35</v>
      </c>
      <c r="BT645" s="1">
        <v>0.5</v>
      </c>
      <c r="BU645" s="1">
        <v>370.37</v>
      </c>
      <c r="BV645" s="1">
        <v>9.18</v>
      </c>
      <c r="BW645" s="1">
        <v>0.18</v>
      </c>
      <c r="BX645" s="1">
        <v>9.36</v>
      </c>
      <c r="BY645" s="1">
        <v>0</v>
      </c>
      <c r="BZ645" s="1">
        <v>0.06</v>
      </c>
      <c r="CA645" s="1">
        <v>0.03</v>
      </c>
    </row>
    <row r="646" spans="1:79" x14ac:dyDescent="0.35">
      <c r="A646" s="1">
        <v>81</v>
      </c>
      <c r="B646" s="1">
        <v>2014</v>
      </c>
      <c r="C646" s="1" t="s">
        <v>147</v>
      </c>
      <c r="D646" s="1" t="s">
        <v>165</v>
      </c>
      <c r="E646" s="1">
        <v>68.510000000000005</v>
      </c>
      <c r="F646" s="1">
        <v>152.69999999999999</v>
      </c>
      <c r="G646" s="1">
        <v>2228.87</v>
      </c>
      <c r="H646" s="1">
        <v>0</v>
      </c>
      <c r="I646" s="1">
        <v>0</v>
      </c>
      <c r="J646" s="1">
        <v>0</v>
      </c>
      <c r="K646" s="1">
        <v>0</v>
      </c>
      <c r="L646" s="1">
        <v>0</v>
      </c>
      <c r="M646" s="1">
        <v>0</v>
      </c>
      <c r="N646" s="1">
        <v>0</v>
      </c>
      <c r="O646" s="1">
        <v>0</v>
      </c>
      <c r="P646" s="1">
        <v>0</v>
      </c>
      <c r="Q646" s="1">
        <v>0</v>
      </c>
      <c r="R646" s="1">
        <v>0</v>
      </c>
      <c r="S646" s="1">
        <v>0</v>
      </c>
      <c r="T646" s="1">
        <v>0</v>
      </c>
      <c r="U646" s="1">
        <v>0</v>
      </c>
      <c r="V646" s="1">
        <v>0</v>
      </c>
      <c r="W646" s="1">
        <v>6.29</v>
      </c>
      <c r="X646" s="1">
        <v>24</v>
      </c>
      <c r="Y646" s="1">
        <v>3815.58</v>
      </c>
      <c r="Z646" s="1">
        <v>0.01</v>
      </c>
      <c r="AA646" s="1">
        <v>0.02</v>
      </c>
      <c r="AB646" s="1">
        <v>2000</v>
      </c>
      <c r="AC646" s="1">
        <v>0</v>
      </c>
      <c r="AD646" s="1">
        <v>0</v>
      </c>
      <c r="AE646" s="1">
        <v>0</v>
      </c>
      <c r="AF646" s="1">
        <v>0.02</v>
      </c>
      <c r="AG646" s="1">
        <v>0.01</v>
      </c>
      <c r="AH646" s="1">
        <v>500</v>
      </c>
      <c r="AI646" s="1">
        <v>0.01</v>
      </c>
      <c r="AJ646" s="1">
        <v>0</v>
      </c>
      <c r="AK646" s="1">
        <v>0</v>
      </c>
      <c r="AL646" s="1">
        <v>1.77</v>
      </c>
      <c r="AM646" s="1">
        <v>0.68</v>
      </c>
      <c r="AN646" s="1">
        <v>384.18</v>
      </c>
      <c r="AO646" s="1">
        <v>2.1</v>
      </c>
      <c r="AP646" s="1">
        <v>3.92</v>
      </c>
      <c r="AQ646" s="1">
        <v>1866.67</v>
      </c>
      <c r="AR646" s="1">
        <v>0</v>
      </c>
      <c r="AS646" s="1">
        <v>0</v>
      </c>
      <c r="AT646" s="1">
        <v>0</v>
      </c>
      <c r="AU646" s="1">
        <v>0</v>
      </c>
      <c r="AV646" s="1">
        <v>0</v>
      </c>
      <c r="AW646" s="1">
        <v>0</v>
      </c>
      <c r="AX646" s="1">
        <v>0</v>
      </c>
      <c r="AY646" s="1">
        <v>0</v>
      </c>
      <c r="AZ646" s="1">
        <v>0</v>
      </c>
      <c r="BA646" s="1">
        <v>0</v>
      </c>
      <c r="BB646" s="1">
        <v>0</v>
      </c>
      <c r="BC646" s="1">
        <v>0</v>
      </c>
      <c r="BD646" s="1">
        <v>0</v>
      </c>
      <c r="BE646" s="1">
        <v>0</v>
      </c>
      <c r="BF646" s="1">
        <v>0</v>
      </c>
      <c r="BG646" s="1">
        <v>0.05</v>
      </c>
      <c r="BH646" s="1">
        <v>0.03</v>
      </c>
      <c r="BI646" s="1">
        <v>600</v>
      </c>
      <c r="BJ646" s="1">
        <v>0</v>
      </c>
      <c r="BK646" s="1">
        <v>0</v>
      </c>
      <c r="BL646" s="1">
        <v>0</v>
      </c>
      <c r="BM646" s="1">
        <v>2.16</v>
      </c>
      <c r="BN646" s="1">
        <v>3.87</v>
      </c>
      <c r="BO646" s="1">
        <v>1791.67</v>
      </c>
      <c r="BP646" s="1">
        <v>6.21</v>
      </c>
      <c r="BQ646" s="1">
        <v>48.35</v>
      </c>
      <c r="BR646" s="1">
        <v>7785.83</v>
      </c>
      <c r="BS646" s="1">
        <v>1.41</v>
      </c>
      <c r="BT646" s="1">
        <v>0.47</v>
      </c>
      <c r="BU646" s="1">
        <v>333.33</v>
      </c>
      <c r="BV646" s="1">
        <v>9.5399999999999991</v>
      </c>
      <c r="BW646" s="1">
        <v>0.17</v>
      </c>
      <c r="BX646" s="1">
        <v>9.7100000000000009</v>
      </c>
      <c r="BY646" s="1">
        <v>0</v>
      </c>
      <c r="BZ646" s="1">
        <v>0.06</v>
      </c>
      <c r="CA646" s="1">
        <v>0.03</v>
      </c>
    </row>
    <row r="647" spans="1:79" x14ac:dyDescent="0.35">
      <c r="A647" s="1">
        <v>81</v>
      </c>
      <c r="B647" s="1">
        <v>2015</v>
      </c>
      <c r="C647" s="1" t="s">
        <v>147</v>
      </c>
      <c r="D647" s="1" t="s">
        <v>165</v>
      </c>
      <c r="E647" s="1">
        <v>67.34</v>
      </c>
      <c r="F647" s="1">
        <v>111.64</v>
      </c>
      <c r="G647" s="1">
        <v>1657.86</v>
      </c>
      <c r="H647" s="1">
        <v>0</v>
      </c>
      <c r="I647" s="1">
        <v>0</v>
      </c>
      <c r="J647" s="1">
        <v>0</v>
      </c>
      <c r="K647" s="1">
        <v>0</v>
      </c>
      <c r="L647" s="1">
        <v>0</v>
      </c>
      <c r="M647" s="1">
        <v>0</v>
      </c>
      <c r="N647" s="1">
        <v>0</v>
      </c>
      <c r="O647" s="1">
        <v>0</v>
      </c>
      <c r="P647" s="1">
        <v>0</v>
      </c>
      <c r="Q647" s="1">
        <v>0</v>
      </c>
      <c r="R647" s="1">
        <v>0</v>
      </c>
      <c r="S647" s="1">
        <v>0</v>
      </c>
      <c r="T647" s="1">
        <v>0</v>
      </c>
      <c r="U647" s="1">
        <v>0</v>
      </c>
      <c r="V647" s="1">
        <v>0</v>
      </c>
      <c r="W647" s="1">
        <v>5.23</v>
      </c>
      <c r="X647" s="1">
        <v>23.58</v>
      </c>
      <c r="Y647" s="1">
        <v>4508.6000000000004</v>
      </c>
      <c r="Z647" s="1">
        <v>0.01</v>
      </c>
      <c r="AA647" s="1">
        <v>0.01</v>
      </c>
      <c r="AB647" s="1">
        <v>1000</v>
      </c>
      <c r="AC647" s="1">
        <v>0</v>
      </c>
      <c r="AD647" s="1">
        <v>0</v>
      </c>
      <c r="AE647" s="1">
        <v>0</v>
      </c>
      <c r="AF647" s="1">
        <v>0.01</v>
      </c>
      <c r="AG647" s="1">
        <v>0</v>
      </c>
      <c r="AH647" s="1">
        <v>0</v>
      </c>
      <c r="AI647" s="1">
        <v>0.01</v>
      </c>
      <c r="AJ647" s="1">
        <v>0.01</v>
      </c>
      <c r="AK647" s="1">
        <v>1000</v>
      </c>
      <c r="AL647" s="1">
        <v>1.45</v>
      </c>
      <c r="AM647" s="1">
        <v>0.41</v>
      </c>
      <c r="AN647" s="1">
        <v>286.8</v>
      </c>
      <c r="AO647" s="1">
        <v>1.95</v>
      </c>
      <c r="AP647" s="1">
        <v>2.98</v>
      </c>
      <c r="AQ647" s="1">
        <v>1528.21</v>
      </c>
      <c r="AR647" s="1">
        <v>0</v>
      </c>
      <c r="AS647" s="1">
        <v>0</v>
      </c>
      <c r="AT647" s="1">
        <v>0</v>
      </c>
      <c r="AU647" s="1">
        <v>0</v>
      </c>
      <c r="AV647" s="1">
        <v>0</v>
      </c>
      <c r="AW647" s="1">
        <v>0</v>
      </c>
      <c r="AX647" s="1">
        <v>0</v>
      </c>
      <c r="AY647" s="1">
        <v>0</v>
      </c>
      <c r="AZ647" s="1">
        <v>0</v>
      </c>
      <c r="BA647" s="1">
        <v>0</v>
      </c>
      <c r="BB647" s="1">
        <v>0</v>
      </c>
      <c r="BC647" s="1">
        <v>0</v>
      </c>
      <c r="BD647" s="1">
        <v>0</v>
      </c>
      <c r="BE647" s="1">
        <v>0</v>
      </c>
      <c r="BF647" s="1">
        <v>0</v>
      </c>
      <c r="BG647" s="1">
        <v>0.01</v>
      </c>
      <c r="BH647" s="1">
        <v>0</v>
      </c>
      <c r="BI647" s="1">
        <v>0</v>
      </c>
      <c r="BJ647" s="1">
        <v>0.01</v>
      </c>
      <c r="BK647" s="1">
        <v>0</v>
      </c>
      <c r="BL647" s="1">
        <v>500</v>
      </c>
      <c r="BM647" s="1">
        <v>1.98</v>
      </c>
      <c r="BN647" s="1">
        <v>0</v>
      </c>
      <c r="BO647" s="1">
        <v>0</v>
      </c>
      <c r="BP647" s="1">
        <v>6.54</v>
      </c>
      <c r="BQ647" s="1">
        <v>47.85</v>
      </c>
      <c r="BR647" s="1">
        <v>7315</v>
      </c>
      <c r="BS647" s="1">
        <v>1.27</v>
      </c>
      <c r="BT647" s="1">
        <v>0.42</v>
      </c>
      <c r="BU647" s="1">
        <v>330.71</v>
      </c>
      <c r="BV647" s="1">
        <v>9.65</v>
      </c>
      <c r="BW647" s="1">
        <v>0.16</v>
      </c>
      <c r="BX647" s="1">
        <v>9.82</v>
      </c>
      <c r="BY647" s="1">
        <v>0</v>
      </c>
      <c r="BZ647" s="1">
        <v>0.05</v>
      </c>
      <c r="CA647" s="1">
        <v>0.03</v>
      </c>
    </row>
    <row r="648" spans="1:79" x14ac:dyDescent="0.35">
      <c r="A648" s="1">
        <v>81</v>
      </c>
      <c r="B648" s="1">
        <v>2016</v>
      </c>
      <c r="C648" s="1" t="s">
        <v>147</v>
      </c>
      <c r="D648" s="1" t="s">
        <v>165</v>
      </c>
      <c r="E648" s="1">
        <v>66.67</v>
      </c>
      <c r="F648" s="1">
        <v>130.86000000000001</v>
      </c>
      <c r="G648" s="1">
        <v>1962.86</v>
      </c>
      <c r="H648" s="1">
        <v>0</v>
      </c>
      <c r="I648" s="1">
        <v>0</v>
      </c>
      <c r="J648" s="1">
        <v>0</v>
      </c>
      <c r="K648" s="1">
        <v>0</v>
      </c>
      <c r="L648" s="1">
        <v>0</v>
      </c>
      <c r="M648" s="1">
        <v>0</v>
      </c>
      <c r="N648" s="1">
        <v>0</v>
      </c>
      <c r="O648" s="1">
        <v>0</v>
      </c>
      <c r="P648" s="1">
        <v>0</v>
      </c>
      <c r="Q648" s="1">
        <v>0</v>
      </c>
      <c r="R648" s="1">
        <v>0</v>
      </c>
      <c r="S648" s="1">
        <v>0</v>
      </c>
      <c r="T648" s="1">
        <v>0</v>
      </c>
      <c r="U648" s="1">
        <v>0</v>
      </c>
      <c r="V648" s="1">
        <v>0</v>
      </c>
      <c r="W648" s="1">
        <v>5.66</v>
      </c>
      <c r="X648" s="1">
        <v>30.68</v>
      </c>
      <c r="Y648" s="1">
        <v>5424.58</v>
      </c>
      <c r="Z648" s="1">
        <v>0</v>
      </c>
      <c r="AA648" s="1">
        <v>0</v>
      </c>
      <c r="AB648" s="1">
        <v>0</v>
      </c>
      <c r="AC648" s="1">
        <v>0</v>
      </c>
      <c r="AD648" s="1">
        <v>0</v>
      </c>
      <c r="AE648" s="1">
        <v>0</v>
      </c>
      <c r="AF648" s="1">
        <v>0</v>
      </c>
      <c r="AG648" s="1">
        <v>0</v>
      </c>
      <c r="AH648" s="1">
        <v>500</v>
      </c>
      <c r="AI648" s="1">
        <v>0.01</v>
      </c>
      <c r="AJ648" s="1">
        <v>0.01</v>
      </c>
      <c r="AK648" s="1">
        <v>1000</v>
      </c>
      <c r="AL648" s="1">
        <v>1.5</v>
      </c>
      <c r="AM648" s="1">
        <v>0.49</v>
      </c>
      <c r="AN648" s="1">
        <v>326.89999999999998</v>
      </c>
      <c r="AO648" s="1">
        <v>1.71</v>
      </c>
      <c r="AP648" s="1">
        <v>3.5</v>
      </c>
      <c r="AQ648" s="1">
        <v>2049.1799999999998</v>
      </c>
      <c r="AR648" s="1">
        <v>0</v>
      </c>
      <c r="AS648" s="1">
        <v>0</v>
      </c>
      <c r="AT648" s="1">
        <v>0</v>
      </c>
      <c r="AU648" s="1">
        <v>0</v>
      </c>
      <c r="AV648" s="1">
        <v>0</v>
      </c>
      <c r="AW648" s="1">
        <v>0</v>
      </c>
      <c r="AX648" s="1">
        <v>0</v>
      </c>
      <c r="AY648" s="1">
        <v>0</v>
      </c>
      <c r="AZ648" s="1">
        <v>0</v>
      </c>
      <c r="BA648" s="1">
        <v>0</v>
      </c>
      <c r="BB648" s="1">
        <v>0</v>
      </c>
      <c r="BC648" s="1">
        <v>0</v>
      </c>
      <c r="BD648" s="1">
        <v>0</v>
      </c>
      <c r="BE648" s="1">
        <v>0</v>
      </c>
      <c r="BF648" s="1">
        <v>0</v>
      </c>
      <c r="BG648" s="1">
        <v>0.01</v>
      </c>
      <c r="BH648" s="1">
        <v>0</v>
      </c>
      <c r="BI648" s="1">
        <v>285.70999999999998</v>
      </c>
      <c r="BJ648" s="1">
        <v>0</v>
      </c>
      <c r="BK648" s="1">
        <v>0</v>
      </c>
      <c r="BL648" s="1">
        <v>750</v>
      </c>
      <c r="BM648" s="1">
        <v>0</v>
      </c>
      <c r="BN648" s="1">
        <v>0</v>
      </c>
      <c r="BO648" s="1">
        <v>0</v>
      </c>
      <c r="BP648" s="1">
        <v>5.94</v>
      </c>
      <c r="BQ648" s="1">
        <v>37.25</v>
      </c>
      <c r="BR648" s="1">
        <v>6270</v>
      </c>
      <c r="BS648" s="1">
        <v>1.1100000000000001</v>
      </c>
      <c r="BT648" s="1">
        <v>0.61</v>
      </c>
      <c r="BU648" s="1">
        <v>549.24</v>
      </c>
      <c r="BV648" s="1">
        <v>9.74</v>
      </c>
      <c r="BW648" s="1">
        <v>0.17</v>
      </c>
      <c r="BX648" s="1">
        <v>9.91</v>
      </c>
      <c r="BY648" s="1">
        <v>0</v>
      </c>
      <c r="BZ648" s="1">
        <v>0.04</v>
      </c>
      <c r="CA648" s="1">
        <v>0.03</v>
      </c>
    </row>
    <row r="649" spans="1:79" x14ac:dyDescent="0.35">
      <c r="A649" s="1">
        <v>81</v>
      </c>
      <c r="B649" s="1">
        <v>2017</v>
      </c>
      <c r="C649" s="1" t="s">
        <v>147</v>
      </c>
      <c r="D649" s="1" t="s">
        <v>165</v>
      </c>
      <c r="E649" s="1">
        <v>62.87</v>
      </c>
      <c r="F649" s="1">
        <v>124.24</v>
      </c>
      <c r="G649" s="1">
        <v>1976.12</v>
      </c>
      <c r="H649" s="1">
        <v>0</v>
      </c>
      <c r="I649" s="1">
        <v>0</v>
      </c>
      <c r="J649" s="1">
        <v>0</v>
      </c>
      <c r="K649" s="1">
        <v>0</v>
      </c>
      <c r="L649" s="1">
        <v>0</v>
      </c>
      <c r="M649" s="1">
        <v>0</v>
      </c>
      <c r="N649" s="1">
        <v>0</v>
      </c>
      <c r="O649" s="1">
        <v>0</v>
      </c>
      <c r="P649" s="1">
        <v>1000</v>
      </c>
      <c r="Q649" s="1">
        <v>0</v>
      </c>
      <c r="R649" s="1">
        <v>0</v>
      </c>
      <c r="S649" s="1">
        <v>1000</v>
      </c>
      <c r="T649" s="1">
        <v>0</v>
      </c>
      <c r="U649" s="1">
        <v>0</v>
      </c>
      <c r="V649" s="1">
        <v>0</v>
      </c>
      <c r="W649" s="1">
        <v>9.8699999999999992</v>
      </c>
      <c r="X649" s="1">
        <v>53.79</v>
      </c>
      <c r="Y649" s="1">
        <v>5450.75</v>
      </c>
      <c r="Z649" s="1">
        <v>0</v>
      </c>
      <c r="AA649" s="1">
        <v>0</v>
      </c>
      <c r="AB649" s="1">
        <v>0</v>
      </c>
      <c r="AC649" s="1">
        <v>0</v>
      </c>
      <c r="AD649" s="1">
        <v>0</v>
      </c>
      <c r="AE649" s="1">
        <v>0</v>
      </c>
      <c r="AF649" s="1">
        <v>0</v>
      </c>
      <c r="AG649" s="1">
        <v>0</v>
      </c>
      <c r="AH649" s="1">
        <v>666.67</v>
      </c>
      <c r="AI649" s="1">
        <v>0</v>
      </c>
      <c r="AJ649" s="1">
        <v>0</v>
      </c>
      <c r="AK649" s="1">
        <v>1000</v>
      </c>
      <c r="AL649" s="1">
        <v>1.87</v>
      </c>
      <c r="AM649" s="1">
        <v>0.75</v>
      </c>
      <c r="AN649" s="1">
        <v>404.39</v>
      </c>
      <c r="AO649" s="1">
        <v>1.68</v>
      </c>
      <c r="AP649" s="1">
        <v>3.55</v>
      </c>
      <c r="AQ649" s="1">
        <v>2111.11</v>
      </c>
      <c r="AR649" s="1">
        <v>0</v>
      </c>
      <c r="AS649" s="1">
        <v>0</v>
      </c>
      <c r="AT649" s="1">
        <v>1000</v>
      </c>
      <c r="AU649" s="1">
        <v>0</v>
      </c>
      <c r="AV649" s="1">
        <v>0</v>
      </c>
      <c r="AW649" s="1">
        <v>0</v>
      </c>
      <c r="AX649" s="1">
        <v>0</v>
      </c>
      <c r="AY649" s="1">
        <v>0</v>
      </c>
      <c r="AZ649" s="1">
        <v>0</v>
      </c>
      <c r="BA649" s="1">
        <v>0</v>
      </c>
      <c r="BB649" s="1">
        <v>0</v>
      </c>
      <c r="BC649" s="1">
        <v>0</v>
      </c>
      <c r="BD649" s="1">
        <v>0</v>
      </c>
      <c r="BE649" s="1">
        <v>0</v>
      </c>
      <c r="BF649" s="1">
        <v>0</v>
      </c>
      <c r="BG649" s="1">
        <v>0</v>
      </c>
      <c r="BH649" s="1">
        <v>0</v>
      </c>
      <c r="BI649" s="1">
        <v>600</v>
      </c>
      <c r="BJ649" s="1">
        <v>0.01</v>
      </c>
      <c r="BK649" s="1">
        <v>0.01</v>
      </c>
      <c r="BL649" s="1">
        <v>1571.43</v>
      </c>
      <c r="BM649" s="1">
        <v>0</v>
      </c>
      <c r="BN649" s="1">
        <v>0</v>
      </c>
      <c r="BO649" s="1">
        <v>0</v>
      </c>
      <c r="BP649" s="1">
        <v>0</v>
      </c>
      <c r="BQ649" s="1">
        <v>0</v>
      </c>
      <c r="BR649" s="1">
        <v>0</v>
      </c>
      <c r="BS649" s="1">
        <v>1.21</v>
      </c>
      <c r="BT649" s="1">
        <v>0.78</v>
      </c>
      <c r="BU649" s="1">
        <v>647.70000000000005</v>
      </c>
      <c r="BV649" s="1">
        <v>9.9499999999999993</v>
      </c>
      <c r="BW649" s="1">
        <v>0.16</v>
      </c>
      <c r="BX649" s="1">
        <v>10.119999999999999</v>
      </c>
      <c r="BY649" s="1">
        <v>0</v>
      </c>
      <c r="BZ649" s="1">
        <v>0.03</v>
      </c>
      <c r="CA649" s="1">
        <v>0.03</v>
      </c>
    </row>
    <row r="650" spans="1:79" x14ac:dyDescent="0.35">
      <c r="A650" s="1">
        <v>82</v>
      </c>
      <c r="B650" s="1">
        <v>2010</v>
      </c>
      <c r="C650" s="1" t="s">
        <v>147</v>
      </c>
      <c r="D650" s="1" t="s">
        <v>166</v>
      </c>
      <c r="E650" s="1">
        <v>35.44</v>
      </c>
      <c r="F650" s="1">
        <v>93.45</v>
      </c>
      <c r="G650" s="1">
        <v>2636.85</v>
      </c>
      <c r="H650" s="1">
        <v>0</v>
      </c>
      <c r="I650" s="1">
        <v>0</v>
      </c>
      <c r="J650" s="1">
        <v>0</v>
      </c>
      <c r="K650" s="1">
        <v>0</v>
      </c>
      <c r="L650" s="1">
        <v>0</v>
      </c>
      <c r="M650" s="1">
        <v>0</v>
      </c>
      <c r="N650" s="1">
        <v>0</v>
      </c>
      <c r="O650" s="1">
        <v>0</v>
      </c>
      <c r="P650" s="1">
        <v>0</v>
      </c>
      <c r="Q650" s="1">
        <v>0</v>
      </c>
      <c r="R650" s="1">
        <v>0</v>
      </c>
      <c r="S650" s="1">
        <v>0</v>
      </c>
      <c r="T650" s="1">
        <v>0</v>
      </c>
      <c r="U650" s="1">
        <v>0</v>
      </c>
      <c r="V650" s="1">
        <v>0</v>
      </c>
      <c r="W650" s="1">
        <v>3.27</v>
      </c>
      <c r="X650" s="1">
        <v>15.69</v>
      </c>
      <c r="Y650" s="1">
        <v>4798.17</v>
      </c>
      <c r="Z650" s="1">
        <v>0.34</v>
      </c>
      <c r="AA650" s="1">
        <v>0.64</v>
      </c>
      <c r="AB650" s="1">
        <v>1882.35</v>
      </c>
      <c r="AC650" s="1">
        <v>0</v>
      </c>
      <c r="AD650" s="1">
        <v>0</v>
      </c>
      <c r="AE650" s="1">
        <v>0</v>
      </c>
      <c r="AF650" s="1">
        <v>0</v>
      </c>
      <c r="AG650" s="1">
        <v>0</v>
      </c>
      <c r="AH650" s="1">
        <v>0</v>
      </c>
      <c r="AI650" s="1">
        <v>0</v>
      </c>
      <c r="AJ650" s="1">
        <v>0</v>
      </c>
      <c r="AK650" s="1">
        <v>0</v>
      </c>
      <c r="AL650" s="1">
        <v>0.47</v>
      </c>
      <c r="AM650" s="1">
        <v>0.17</v>
      </c>
      <c r="AN650" s="1">
        <v>361.7</v>
      </c>
      <c r="AO650" s="1">
        <v>0.02</v>
      </c>
      <c r="AP650" s="1">
        <v>0.02</v>
      </c>
      <c r="AQ650" s="1">
        <v>1000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0.02</v>
      </c>
      <c r="BN650" s="1">
        <v>0.02</v>
      </c>
      <c r="BO650" s="1">
        <v>1000</v>
      </c>
      <c r="BP650" s="1">
        <v>0</v>
      </c>
      <c r="BQ650" s="1">
        <v>0</v>
      </c>
      <c r="BR650" s="1">
        <v>0</v>
      </c>
      <c r="BS650" s="1">
        <v>0</v>
      </c>
      <c r="BT650" s="1">
        <v>0</v>
      </c>
      <c r="BU650" s="1">
        <v>0</v>
      </c>
      <c r="BV650" s="1">
        <v>6.16</v>
      </c>
      <c r="BW650" s="1">
        <v>0.36</v>
      </c>
      <c r="BX650" s="1">
        <v>6.53</v>
      </c>
      <c r="BY650" s="1">
        <v>0.02</v>
      </c>
      <c r="BZ650" s="1">
        <v>0</v>
      </c>
      <c r="CA650" s="1">
        <v>0</v>
      </c>
    </row>
    <row r="651" spans="1:79" x14ac:dyDescent="0.35">
      <c r="A651" s="1">
        <v>82</v>
      </c>
      <c r="B651" s="1">
        <v>2011</v>
      </c>
      <c r="C651" s="1" t="s">
        <v>147</v>
      </c>
      <c r="D651" s="1" t="s">
        <v>166</v>
      </c>
      <c r="E651" s="1">
        <v>34.22</v>
      </c>
      <c r="F651" s="1">
        <v>93.23</v>
      </c>
      <c r="G651" s="1">
        <v>2724.43</v>
      </c>
      <c r="H651" s="1">
        <v>0</v>
      </c>
      <c r="I651" s="1">
        <v>0</v>
      </c>
      <c r="J651" s="1">
        <v>0</v>
      </c>
      <c r="K651" s="1">
        <v>0</v>
      </c>
      <c r="L651" s="1">
        <v>0</v>
      </c>
      <c r="M651" s="1">
        <v>0</v>
      </c>
      <c r="N651" s="1">
        <v>0</v>
      </c>
      <c r="O651" s="1">
        <v>0</v>
      </c>
      <c r="P651" s="1">
        <v>0</v>
      </c>
      <c r="Q651" s="1">
        <v>0</v>
      </c>
      <c r="R651" s="1">
        <v>0</v>
      </c>
      <c r="S651" s="1">
        <v>0</v>
      </c>
      <c r="T651" s="1">
        <v>0</v>
      </c>
      <c r="U651" s="1">
        <v>0</v>
      </c>
      <c r="V651" s="1">
        <v>0</v>
      </c>
      <c r="W651" s="1">
        <v>3.7</v>
      </c>
      <c r="X651" s="1">
        <v>14.05</v>
      </c>
      <c r="Y651" s="1">
        <v>3797.3</v>
      </c>
      <c r="Z651" s="1">
        <v>0.25</v>
      </c>
      <c r="AA651" s="1">
        <v>0.36</v>
      </c>
      <c r="AB651" s="1">
        <v>1440</v>
      </c>
      <c r="AC651" s="1">
        <v>0</v>
      </c>
      <c r="AD651" s="1">
        <v>0</v>
      </c>
      <c r="AE651" s="1">
        <v>0</v>
      </c>
      <c r="AF651" s="1">
        <v>0</v>
      </c>
      <c r="AG651" s="1">
        <v>0</v>
      </c>
      <c r="AH651" s="1">
        <v>0</v>
      </c>
      <c r="AI651" s="1">
        <v>0</v>
      </c>
      <c r="AJ651" s="1">
        <v>0</v>
      </c>
      <c r="AK651" s="1">
        <v>0</v>
      </c>
      <c r="AL651" s="1">
        <v>0.04</v>
      </c>
      <c r="AM651" s="1">
        <v>0.01</v>
      </c>
      <c r="AN651" s="1">
        <v>250</v>
      </c>
      <c r="AO651" s="1">
        <v>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0.6</v>
      </c>
      <c r="BN651" s="1">
        <v>0</v>
      </c>
      <c r="BO651" s="1">
        <v>0</v>
      </c>
      <c r="BP651" s="1">
        <v>0</v>
      </c>
      <c r="BQ651" s="1">
        <v>0</v>
      </c>
      <c r="BR651" s="1">
        <v>0</v>
      </c>
      <c r="BS651" s="1">
        <v>0</v>
      </c>
      <c r="BT651" s="1">
        <v>0</v>
      </c>
      <c r="BU651" s="1">
        <v>0</v>
      </c>
      <c r="BV651" s="1">
        <v>6.2</v>
      </c>
      <c r="BW651" s="1">
        <v>0.36</v>
      </c>
      <c r="BX651" s="1">
        <v>6.56</v>
      </c>
      <c r="BY651" s="1">
        <v>0.02</v>
      </c>
      <c r="BZ651" s="1">
        <v>0</v>
      </c>
      <c r="CA651" s="1">
        <v>0</v>
      </c>
    </row>
    <row r="652" spans="1:79" x14ac:dyDescent="0.35">
      <c r="A652" s="1">
        <v>82</v>
      </c>
      <c r="B652" s="1">
        <v>2012</v>
      </c>
      <c r="C652" s="1" t="s">
        <v>147</v>
      </c>
      <c r="D652" s="1" t="s">
        <v>166</v>
      </c>
      <c r="E652" s="1">
        <v>31.37</v>
      </c>
      <c r="F652" s="1">
        <v>77.78</v>
      </c>
      <c r="G652" s="1">
        <v>2479.44</v>
      </c>
      <c r="H652" s="1">
        <v>0</v>
      </c>
      <c r="I652" s="1">
        <v>0</v>
      </c>
      <c r="J652" s="1">
        <v>0</v>
      </c>
      <c r="K652" s="1">
        <v>0</v>
      </c>
      <c r="L652" s="1">
        <v>0</v>
      </c>
      <c r="M652" s="1">
        <v>0</v>
      </c>
      <c r="N652" s="1">
        <v>0</v>
      </c>
      <c r="O652" s="1">
        <v>0</v>
      </c>
      <c r="P652" s="1">
        <v>0</v>
      </c>
      <c r="Q652" s="1">
        <v>0</v>
      </c>
      <c r="R652" s="1">
        <v>0</v>
      </c>
      <c r="S652" s="1">
        <v>0</v>
      </c>
      <c r="T652" s="1">
        <v>0</v>
      </c>
      <c r="U652" s="1">
        <v>0</v>
      </c>
      <c r="V652" s="1">
        <v>0</v>
      </c>
      <c r="W652" s="1">
        <v>3.91</v>
      </c>
      <c r="X652" s="1">
        <v>17.510000000000002</v>
      </c>
      <c r="Y652" s="1">
        <v>4478.26</v>
      </c>
      <c r="Z652" s="1">
        <v>0.01</v>
      </c>
      <c r="AA652" s="1">
        <v>0.01</v>
      </c>
      <c r="AB652" s="1">
        <v>1000</v>
      </c>
      <c r="AC652" s="1">
        <v>0</v>
      </c>
      <c r="AD652" s="1">
        <v>0</v>
      </c>
      <c r="AE652" s="1">
        <v>0</v>
      </c>
      <c r="AF652" s="1">
        <v>0</v>
      </c>
      <c r="AG652" s="1">
        <v>0</v>
      </c>
      <c r="AH652" s="1">
        <v>0</v>
      </c>
      <c r="AI652" s="1">
        <v>0</v>
      </c>
      <c r="AJ652" s="1">
        <v>0</v>
      </c>
      <c r="AK652" s="1">
        <v>0</v>
      </c>
      <c r="AL652" s="1">
        <v>0.04</v>
      </c>
      <c r="AM652" s="1">
        <v>0.01</v>
      </c>
      <c r="AN652" s="1">
        <v>250</v>
      </c>
      <c r="AO652" s="1">
        <v>0</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0.66</v>
      </c>
      <c r="BN652" s="1">
        <v>0</v>
      </c>
      <c r="BO652" s="1">
        <v>0</v>
      </c>
      <c r="BP652" s="1">
        <v>0</v>
      </c>
      <c r="BQ652" s="1">
        <v>0</v>
      </c>
      <c r="BR652" s="1">
        <v>0</v>
      </c>
      <c r="BS652" s="1">
        <v>0</v>
      </c>
      <c r="BT652" s="1">
        <v>0</v>
      </c>
      <c r="BU652" s="1">
        <v>0</v>
      </c>
      <c r="BV652" s="1">
        <v>6.25</v>
      </c>
      <c r="BW652" s="1">
        <v>0.21</v>
      </c>
      <c r="BX652" s="1">
        <v>6.46</v>
      </c>
      <c r="BY652" s="1">
        <v>0.01</v>
      </c>
      <c r="BZ652" s="1">
        <v>0</v>
      </c>
      <c r="CA652" s="1">
        <v>0</v>
      </c>
    </row>
    <row r="653" spans="1:79" x14ac:dyDescent="0.35">
      <c r="A653" s="1">
        <v>82</v>
      </c>
      <c r="B653" s="1">
        <v>2013</v>
      </c>
      <c r="C653" s="1" t="s">
        <v>147</v>
      </c>
      <c r="D653" s="1" t="s">
        <v>166</v>
      </c>
      <c r="E653" s="1">
        <v>32.03</v>
      </c>
      <c r="F653" s="1">
        <v>92.21</v>
      </c>
      <c r="G653" s="1">
        <v>2878.86</v>
      </c>
      <c r="H653" s="1">
        <v>0</v>
      </c>
      <c r="I653" s="1">
        <v>0</v>
      </c>
      <c r="J653" s="1">
        <v>0</v>
      </c>
      <c r="K653" s="1">
        <v>0</v>
      </c>
      <c r="L653" s="1">
        <v>0</v>
      </c>
      <c r="M653" s="1">
        <v>0</v>
      </c>
      <c r="N653" s="1">
        <v>0</v>
      </c>
      <c r="O653" s="1">
        <v>0</v>
      </c>
      <c r="P653" s="1">
        <v>0</v>
      </c>
      <c r="Q653" s="1">
        <v>0</v>
      </c>
      <c r="R653" s="1">
        <v>0</v>
      </c>
      <c r="S653" s="1">
        <v>0</v>
      </c>
      <c r="T653" s="1">
        <v>0</v>
      </c>
      <c r="U653" s="1">
        <v>0</v>
      </c>
      <c r="V653" s="1">
        <v>0</v>
      </c>
      <c r="W653" s="1">
        <v>2.1</v>
      </c>
      <c r="X653" s="1">
        <v>8.11</v>
      </c>
      <c r="Y653" s="1">
        <v>3861.9</v>
      </c>
      <c r="Z653" s="1">
        <v>0</v>
      </c>
      <c r="AA653" s="1">
        <v>0</v>
      </c>
      <c r="AB653" s="1">
        <v>0</v>
      </c>
      <c r="AC653" s="1">
        <v>0</v>
      </c>
      <c r="AD653" s="1">
        <v>0</v>
      </c>
      <c r="AE653" s="1">
        <v>0</v>
      </c>
      <c r="AF653" s="1">
        <v>0</v>
      </c>
      <c r="AG653" s="1">
        <v>0</v>
      </c>
      <c r="AH653" s="1">
        <v>0</v>
      </c>
      <c r="AI653" s="1">
        <v>0</v>
      </c>
      <c r="AJ653" s="1">
        <v>0</v>
      </c>
      <c r="AK653" s="1">
        <v>0</v>
      </c>
      <c r="AL653" s="1">
        <v>0.08</v>
      </c>
      <c r="AM653" s="1">
        <v>0.03</v>
      </c>
      <c r="AN653" s="1">
        <v>375</v>
      </c>
      <c r="AO653" s="1">
        <v>0.01</v>
      </c>
      <c r="AP653" s="1">
        <v>0.01</v>
      </c>
      <c r="AQ653" s="1">
        <v>1000</v>
      </c>
      <c r="AR653" s="1">
        <v>0</v>
      </c>
      <c r="AS653" s="1">
        <v>0</v>
      </c>
      <c r="AT653" s="1">
        <v>0</v>
      </c>
      <c r="AU653" s="1">
        <v>0</v>
      </c>
      <c r="AV653" s="1">
        <v>0</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0.57999999999999996</v>
      </c>
      <c r="BN653" s="1">
        <v>0.02</v>
      </c>
      <c r="BO653" s="1">
        <v>34.479999999999997</v>
      </c>
      <c r="BP653" s="1">
        <v>0</v>
      </c>
      <c r="BQ653" s="1">
        <v>0</v>
      </c>
      <c r="BR653" s="1">
        <v>0</v>
      </c>
      <c r="BS653" s="1">
        <v>0</v>
      </c>
      <c r="BT653" s="1">
        <v>0</v>
      </c>
      <c r="BU653" s="1">
        <v>0</v>
      </c>
      <c r="BV653" s="1">
        <v>6.33</v>
      </c>
      <c r="BW653" s="1">
        <v>0.25</v>
      </c>
      <c r="BX653" s="1">
        <v>6.57</v>
      </c>
      <c r="BY653" s="1">
        <v>0.01</v>
      </c>
      <c r="BZ653" s="1">
        <v>0</v>
      </c>
      <c r="CA653" s="1">
        <v>0</v>
      </c>
    </row>
    <row r="654" spans="1:79" x14ac:dyDescent="0.35">
      <c r="A654" s="1">
        <v>82</v>
      </c>
      <c r="B654" s="1">
        <v>2014</v>
      </c>
      <c r="C654" s="1" t="s">
        <v>147</v>
      </c>
      <c r="D654" s="1" t="s">
        <v>166</v>
      </c>
      <c r="E654" s="1">
        <v>30.96</v>
      </c>
      <c r="F654" s="1">
        <v>86.9</v>
      </c>
      <c r="G654" s="1">
        <v>2806.85</v>
      </c>
      <c r="H654" s="1">
        <v>0</v>
      </c>
      <c r="I654" s="1">
        <v>0</v>
      </c>
      <c r="J654" s="1">
        <v>0</v>
      </c>
      <c r="K654" s="1">
        <v>0</v>
      </c>
      <c r="L654" s="1">
        <v>0</v>
      </c>
      <c r="M654" s="1">
        <v>0</v>
      </c>
      <c r="N654" s="1">
        <v>0</v>
      </c>
      <c r="O654" s="1">
        <v>0</v>
      </c>
      <c r="P654" s="1">
        <v>0</v>
      </c>
      <c r="Q654" s="1">
        <v>0</v>
      </c>
      <c r="R654" s="1">
        <v>0</v>
      </c>
      <c r="S654" s="1">
        <v>0</v>
      </c>
      <c r="T654" s="1">
        <v>0</v>
      </c>
      <c r="U654" s="1">
        <v>0</v>
      </c>
      <c r="V654" s="1">
        <v>0</v>
      </c>
      <c r="W654" s="1">
        <v>3.52</v>
      </c>
      <c r="X654" s="1">
        <v>17.920000000000002</v>
      </c>
      <c r="Y654" s="1">
        <v>5090.91</v>
      </c>
      <c r="Z654" s="1">
        <v>0</v>
      </c>
      <c r="AA654" s="1">
        <v>0</v>
      </c>
      <c r="AB654" s="1">
        <v>0</v>
      </c>
      <c r="AC654" s="1">
        <v>0</v>
      </c>
      <c r="AD654" s="1">
        <v>0</v>
      </c>
      <c r="AE654" s="1">
        <v>0</v>
      </c>
      <c r="AF654" s="1">
        <v>0</v>
      </c>
      <c r="AG654" s="1">
        <v>0</v>
      </c>
      <c r="AH654" s="1">
        <v>0</v>
      </c>
      <c r="AI654" s="1">
        <v>0</v>
      </c>
      <c r="AJ654" s="1">
        <v>0</v>
      </c>
      <c r="AK654" s="1">
        <v>0</v>
      </c>
      <c r="AL654" s="1">
        <v>0.01</v>
      </c>
      <c r="AM654" s="1">
        <v>0</v>
      </c>
      <c r="AN654" s="1">
        <v>0</v>
      </c>
      <c r="AO654" s="1">
        <v>7.0000000000000007E-2</v>
      </c>
      <c r="AP654" s="1">
        <v>0.05</v>
      </c>
      <c r="AQ654" s="1">
        <v>714.29</v>
      </c>
      <c r="AR654" s="1">
        <v>0</v>
      </c>
      <c r="AS654" s="1">
        <v>0</v>
      </c>
      <c r="AT654" s="1">
        <v>0</v>
      </c>
      <c r="AU654" s="1">
        <v>0</v>
      </c>
      <c r="AV654" s="1">
        <v>0</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0.71</v>
      </c>
      <c r="BN654" s="1">
        <v>0.05</v>
      </c>
      <c r="BO654" s="1">
        <v>70.42</v>
      </c>
      <c r="BP654" s="1">
        <v>0</v>
      </c>
      <c r="BQ654" s="1">
        <v>0</v>
      </c>
      <c r="BR654" s="1">
        <v>0</v>
      </c>
      <c r="BS654" s="1">
        <v>0</v>
      </c>
      <c r="BT654" s="1">
        <v>0</v>
      </c>
      <c r="BU654" s="1">
        <v>0</v>
      </c>
      <c r="BV654" s="1">
        <v>6.7</v>
      </c>
      <c r="BW654" s="1">
        <v>0.24</v>
      </c>
      <c r="BX654" s="1">
        <v>6.94</v>
      </c>
      <c r="BY654" s="1">
        <v>0.02</v>
      </c>
      <c r="BZ654" s="1">
        <v>0</v>
      </c>
      <c r="CA654" s="1">
        <v>0</v>
      </c>
    </row>
    <row r="655" spans="1:79" x14ac:dyDescent="0.35">
      <c r="A655" s="1">
        <v>82</v>
      </c>
      <c r="B655" s="1">
        <v>2015</v>
      </c>
      <c r="C655" s="1" t="s">
        <v>147</v>
      </c>
      <c r="D655" s="1" t="s">
        <v>166</v>
      </c>
      <c r="E655" s="1">
        <v>28.34</v>
      </c>
      <c r="F655" s="1">
        <v>76.489999999999995</v>
      </c>
      <c r="G655" s="1">
        <v>2699.01</v>
      </c>
      <c r="H655" s="1">
        <v>0</v>
      </c>
      <c r="I655" s="1">
        <v>0</v>
      </c>
      <c r="J655" s="1">
        <v>0</v>
      </c>
      <c r="K655" s="1">
        <v>0</v>
      </c>
      <c r="L655" s="1">
        <v>0</v>
      </c>
      <c r="M655" s="1">
        <v>0</v>
      </c>
      <c r="N655" s="1">
        <v>0</v>
      </c>
      <c r="O655" s="1">
        <v>0</v>
      </c>
      <c r="P655" s="1">
        <v>0</v>
      </c>
      <c r="Q655" s="1">
        <v>0</v>
      </c>
      <c r="R655" s="1">
        <v>0</v>
      </c>
      <c r="S655" s="1">
        <v>0</v>
      </c>
      <c r="T655" s="1">
        <v>0</v>
      </c>
      <c r="U655" s="1">
        <v>0</v>
      </c>
      <c r="V655" s="1">
        <v>0</v>
      </c>
      <c r="W655" s="1">
        <v>3.45</v>
      </c>
      <c r="X655" s="1">
        <v>15.47</v>
      </c>
      <c r="Y655" s="1">
        <v>4484.0600000000004</v>
      </c>
      <c r="Z655" s="1">
        <v>0</v>
      </c>
      <c r="AA655" s="1">
        <v>0</v>
      </c>
      <c r="AB655" s="1">
        <v>0</v>
      </c>
      <c r="AC655" s="1">
        <v>0</v>
      </c>
      <c r="AD655" s="1">
        <v>0</v>
      </c>
      <c r="AE655" s="1">
        <v>0</v>
      </c>
      <c r="AF655" s="1">
        <v>0</v>
      </c>
      <c r="AG655" s="1">
        <v>0</v>
      </c>
      <c r="AH655" s="1">
        <v>0</v>
      </c>
      <c r="AI655" s="1">
        <v>0</v>
      </c>
      <c r="AJ655" s="1">
        <v>0</v>
      </c>
      <c r="AK655" s="1">
        <v>0</v>
      </c>
      <c r="AL655" s="1">
        <v>0.01</v>
      </c>
      <c r="AM655" s="1">
        <v>0</v>
      </c>
      <c r="AN655" s="1">
        <v>333.33</v>
      </c>
      <c r="AO655" s="1">
        <v>0.06</v>
      </c>
      <c r="AP655" s="1">
        <v>0.04</v>
      </c>
      <c r="AQ655" s="1">
        <v>666.67</v>
      </c>
      <c r="AR655" s="1">
        <v>0</v>
      </c>
      <c r="AS655" s="1">
        <v>0</v>
      </c>
      <c r="AT655" s="1">
        <v>0</v>
      </c>
      <c r="AU655" s="1">
        <v>0</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0.64</v>
      </c>
      <c r="BN655" s="1">
        <v>0</v>
      </c>
      <c r="BO655" s="1">
        <v>0</v>
      </c>
      <c r="BP655" s="1">
        <v>0</v>
      </c>
      <c r="BQ655" s="1">
        <v>0</v>
      </c>
      <c r="BR655" s="1">
        <v>0</v>
      </c>
      <c r="BS655" s="1">
        <v>0</v>
      </c>
      <c r="BT655" s="1">
        <v>0</v>
      </c>
      <c r="BU655" s="1">
        <v>0</v>
      </c>
      <c r="BV655" s="1">
        <v>6.77</v>
      </c>
      <c r="BW655" s="1">
        <v>0.28999999999999998</v>
      </c>
      <c r="BX655" s="1">
        <v>7.06</v>
      </c>
      <c r="BY655" s="1">
        <v>0.02</v>
      </c>
      <c r="BZ655" s="1">
        <v>0</v>
      </c>
      <c r="CA655" s="1">
        <v>0</v>
      </c>
    </row>
    <row r="656" spans="1:79" x14ac:dyDescent="0.35">
      <c r="A656" s="1">
        <v>82</v>
      </c>
      <c r="B656" s="1">
        <v>2016</v>
      </c>
      <c r="C656" s="1" t="s">
        <v>147</v>
      </c>
      <c r="D656" s="1" t="s">
        <v>166</v>
      </c>
      <c r="E656" s="1">
        <v>27.93</v>
      </c>
      <c r="F656" s="1">
        <v>67.900000000000006</v>
      </c>
      <c r="G656" s="1">
        <v>2431.41</v>
      </c>
      <c r="H656" s="1">
        <v>0</v>
      </c>
      <c r="I656" s="1">
        <v>0</v>
      </c>
      <c r="J656" s="1">
        <v>0</v>
      </c>
      <c r="K656" s="1">
        <v>0</v>
      </c>
      <c r="L656" s="1">
        <v>0</v>
      </c>
      <c r="M656" s="1">
        <v>0</v>
      </c>
      <c r="N656" s="1">
        <v>0</v>
      </c>
      <c r="O656" s="1">
        <v>0</v>
      </c>
      <c r="P656" s="1">
        <v>0</v>
      </c>
      <c r="Q656" s="1">
        <v>0</v>
      </c>
      <c r="R656" s="1">
        <v>0</v>
      </c>
      <c r="S656" s="1">
        <v>0</v>
      </c>
      <c r="T656" s="1">
        <v>0</v>
      </c>
      <c r="U656" s="1">
        <v>0</v>
      </c>
      <c r="V656" s="1">
        <v>0</v>
      </c>
      <c r="W656" s="1">
        <v>3.86</v>
      </c>
      <c r="X656" s="1">
        <v>21.39</v>
      </c>
      <c r="Y656" s="1">
        <v>5537.55</v>
      </c>
      <c r="Z656" s="1">
        <v>0</v>
      </c>
      <c r="AA656" s="1">
        <v>0</v>
      </c>
      <c r="AB656" s="1">
        <v>0</v>
      </c>
      <c r="AC656" s="1">
        <v>0</v>
      </c>
      <c r="AD656" s="1">
        <v>0</v>
      </c>
      <c r="AE656" s="1">
        <v>0</v>
      </c>
      <c r="AF656" s="1">
        <v>0</v>
      </c>
      <c r="AG656" s="1">
        <v>0</v>
      </c>
      <c r="AH656" s="1">
        <v>0</v>
      </c>
      <c r="AI656" s="1">
        <v>0</v>
      </c>
      <c r="AJ656" s="1">
        <v>0</v>
      </c>
      <c r="AK656" s="1">
        <v>0</v>
      </c>
      <c r="AL656" s="1">
        <v>0.01</v>
      </c>
      <c r="AM656" s="1">
        <v>0</v>
      </c>
      <c r="AN656" s="1">
        <v>200</v>
      </c>
      <c r="AO656" s="1">
        <v>0.06</v>
      </c>
      <c r="AP656" s="1">
        <v>0.03</v>
      </c>
      <c r="AQ656" s="1">
        <v>500</v>
      </c>
      <c r="AR656" s="1">
        <v>0</v>
      </c>
      <c r="AS656" s="1">
        <v>0</v>
      </c>
      <c r="AT656" s="1">
        <v>0</v>
      </c>
      <c r="AU656" s="1">
        <v>0</v>
      </c>
      <c r="AV656" s="1">
        <v>0</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7.11</v>
      </c>
      <c r="BW656" s="1">
        <v>0.28999999999999998</v>
      </c>
      <c r="BX656" s="1">
        <v>7.4</v>
      </c>
      <c r="BY656" s="1">
        <v>0.01</v>
      </c>
      <c r="BZ656" s="1">
        <v>0</v>
      </c>
      <c r="CA656" s="1">
        <v>0</v>
      </c>
    </row>
    <row r="657" spans="1:79" x14ac:dyDescent="0.35">
      <c r="A657" s="1">
        <v>82</v>
      </c>
      <c r="B657" s="1">
        <v>2017</v>
      </c>
      <c r="C657" s="1" t="s">
        <v>147</v>
      </c>
      <c r="D657" s="1" t="s">
        <v>166</v>
      </c>
      <c r="E657" s="1">
        <v>27.17</v>
      </c>
      <c r="F657" s="1">
        <v>64.260000000000005</v>
      </c>
      <c r="G657" s="1">
        <v>2364.9499999999998</v>
      </c>
      <c r="H657" s="1">
        <v>0</v>
      </c>
      <c r="I657" s="1">
        <v>0</v>
      </c>
      <c r="J657" s="1">
        <v>0</v>
      </c>
      <c r="K657" s="1">
        <v>0</v>
      </c>
      <c r="L657" s="1">
        <v>0</v>
      </c>
      <c r="M657" s="1">
        <v>0</v>
      </c>
      <c r="N657" s="1">
        <v>0</v>
      </c>
      <c r="O657" s="1">
        <v>0</v>
      </c>
      <c r="P657" s="1">
        <v>0</v>
      </c>
      <c r="Q657" s="1">
        <v>0</v>
      </c>
      <c r="R657" s="1">
        <v>0</v>
      </c>
      <c r="S657" s="1">
        <v>0</v>
      </c>
      <c r="T657" s="1">
        <v>0</v>
      </c>
      <c r="U657" s="1">
        <v>0</v>
      </c>
      <c r="V657" s="1">
        <v>0</v>
      </c>
      <c r="W657" s="1">
        <v>3.56</v>
      </c>
      <c r="X657" s="1">
        <v>26.74</v>
      </c>
      <c r="Y657" s="1">
        <v>7516.3</v>
      </c>
      <c r="Z657" s="1">
        <v>0</v>
      </c>
      <c r="AA657" s="1">
        <v>0</v>
      </c>
      <c r="AB657" s="1">
        <v>0</v>
      </c>
      <c r="AC657" s="1">
        <v>0</v>
      </c>
      <c r="AD657" s="1">
        <v>0</v>
      </c>
      <c r="AE657" s="1">
        <v>0</v>
      </c>
      <c r="AF657" s="1">
        <v>0</v>
      </c>
      <c r="AG657" s="1">
        <v>0</v>
      </c>
      <c r="AH657" s="1">
        <v>0</v>
      </c>
      <c r="AI657" s="1">
        <v>0</v>
      </c>
      <c r="AJ657" s="1">
        <v>0</v>
      </c>
      <c r="AK657" s="1">
        <v>0</v>
      </c>
      <c r="AL657" s="1">
        <v>0.01</v>
      </c>
      <c r="AM657" s="1">
        <v>0</v>
      </c>
      <c r="AN657" s="1">
        <v>250</v>
      </c>
      <c r="AO657" s="1">
        <v>0.06</v>
      </c>
      <c r="AP657" s="1">
        <v>7.0000000000000007E-2</v>
      </c>
      <c r="AQ657" s="1">
        <v>1111.1099999999999</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7.43</v>
      </c>
      <c r="BW657" s="1">
        <v>0.3</v>
      </c>
      <c r="BX657" s="1">
        <v>7.73</v>
      </c>
      <c r="BY657" s="1">
        <v>0.01</v>
      </c>
      <c r="BZ657" s="1">
        <v>0</v>
      </c>
      <c r="CA657" s="1">
        <v>0</v>
      </c>
    </row>
    <row r="658" spans="1:79" x14ac:dyDescent="0.35">
      <c r="A658" s="1">
        <v>83</v>
      </c>
      <c r="B658" s="1">
        <v>2010</v>
      </c>
      <c r="C658" s="1" t="s">
        <v>167</v>
      </c>
      <c r="D658" s="1" t="s">
        <v>168</v>
      </c>
      <c r="E658" s="1">
        <v>178.96</v>
      </c>
      <c r="F658" s="1">
        <v>628.84</v>
      </c>
      <c r="G658" s="1">
        <v>3513.86</v>
      </c>
      <c r="H658" s="1">
        <v>0</v>
      </c>
      <c r="I658" s="1">
        <v>0</v>
      </c>
      <c r="J658" s="1">
        <v>0</v>
      </c>
      <c r="K658" s="1">
        <v>0.06</v>
      </c>
      <c r="L658" s="1">
        <v>0.05</v>
      </c>
      <c r="M658" s="1">
        <v>833.33</v>
      </c>
      <c r="N658" s="1">
        <v>0</v>
      </c>
      <c r="O658" s="1">
        <v>0</v>
      </c>
      <c r="P658" s="1">
        <v>0</v>
      </c>
      <c r="Q658" s="1">
        <v>0.06</v>
      </c>
      <c r="R658" s="1">
        <v>0.06</v>
      </c>
      <c r="S658" s="1">
        <v>1000</v>
      </c>
      <c r="T658" s="1">
        <v>0.32</v>
      </c>
      <c r="U658" s="1">
        <v>0.43</v>
      </c>
      <c r="V658" s="1">
        <v>1343.75</v>
      </c>
      <c r="W658" s="1">
        <v>0.01</v>
      </c>
      <c r="X658" s="1">
        <v>0.03</v>
      </c>
      <c r="Y658" s="1">
        <v>3000</v>
      </c>
      <c r="Z658" s="1">
        <v>0.43</v>
      </c>
      <c r="AA658" s="1">
        <v>1.32</v>
      </c>
      <c r="AB658" s="1">
        <v>3069.77</v>
      </c>
      <c r="AC658" s="1">
        <v>0</v>
      </c>
      <c r="AD658" s="1">
        <v>0</v>
      </c>
      <c r="AE658" s="1">
        <v>0</v>
      </c>
      <c r="AF658" s="1">
        <v>0</v>
      </c>
      <c r="AG658" s="1">
        <v>0</v>
      </c>
      <c r="AH658" s="1">
        <v>0</v>
      </c>
      <c r="AI658" s="1">
        <v>0.62</v>
      </c>
      <c r="AJ658" s="1">
        <v>0.32</v>
      </c>
      <c r="AK658" s="1">
        <v>516.13</v>
      </c>
      <c r="AL658" s="1">
        <v>12.26</v>
      </c>
      <c r="AM658" s="1">
        <v>4.9800000000000004</v>
      </c>
      <c r="AN658" s="1">
        <v>406.2</v>
      </c>
      <c r="AO658" s="1">
        <v>26.68</v>
      </c>
      <c r="AP658" s="1">
        <v>109.37</v>
      </c>
      <c r="AQ658" s="1">
        <v>4099.33</v>
      </c>
      <c r="AR658" s="1">
        <v>0.95</v>
      </c>
      <c r="AS658" s="1">
        <v>0.61</v>
      </c>
      <c r="AT658" s="1">
        <v>642.11</v>
      </c>
      <c r="AU658" s="1">
        <v>0</v>
      </c>
      <c r="AV658" s="1">
        <v>0</v>
      </c>
      <c r="AW658" s="1">
        <v>0</v>
      </c>
      <c r="AX658" s="1">
        <v>0</v>
      </c>
      <c r="AY658" s="1">
        <v>0</v>
      </c>
      <c r="AZ658" s="1">
        <v>0</v>
      </c>
      <c r="BA658" s="1">
        <v>0.02</v>
      </c>
      <c r="BB658" s="1">
        <v>0</v>
      </c>
      <c r="BC658" s="1">
        <v>0</v>
      </c>
      <c r="BD658" s="1">
        <v>0</v>
      </c>
      <c r="BE658" s="1">
        <v>0</v>
      </c>
      <c r="BF658" s="1">
        <v>0</v>
      </c>
      <c r="BG658" s="1">
        <v>0.02</v>
      </c>
      <c r="BH658" s="1">
        <v>0.02</v>
      </c>
      <c r="BI658" s="1">
        <v>1000</v>
      </c>
      <c r="BJ658" s="1">
        <v>0</v>
      </c>
      <c r="BK658" s="1">
        <v>0</v>
      </c>
      <c r="BL658" s="1">
        <v>0</v>
      </c>
      <c r="BM658" s="1">
        <v>32.25</v>
      </c>
      <c r="BN658" s="1">
        <v>0</v>
      </c>
      <c r="BO658" s="1">
        <v>0</v>
      </c>
      <c r="BP658" s="1">
        <v>7.74</v>
      </c>
      <c r="BQ658" s="1">
        <v>87.01</v>
      </c>
      <c r="BR658" s="1">
        <v>11241.6</v>
      </c>
      <c r="BS658" s="1">
        <v>0</v>
      </c>
      <c r="BT658" s="1">
        <v>0</v>
      </c>
      <c r="BU658" s="1">
        <v>0</v>
      </c>
      <c r="BV658" s="1">
        <v>18.52</v>
      </c>
      <c r="BW658" s="1">
        <v>1.44</v>
      </c>
      <c r="BX658" s="1">
        <v>19.97</v>
      </c>
      <c r="BY658" s="1">
        <v>0</v>
      </c>
      <c r="BZ658" s="1">
        <v>0</v>
      </c>
      <c r="CA658" s="1">
        <v>0</v>
      </c>
    </row>
    <row r="659" spans="1:79" x14ac:dyDescent="0.35">
      <c r="A659" s="1">
        <v>83</v>
      </c>
      <c r="B659" s="1">
        <v>2011</v>
      </c>
      <c r="C659" s="1" t="s">
        <v>167</v>
      </c>
      <c r="D659" s="1" t="s">
        <v>168</v>
      </c>
      <c r="E659" s="1">
        <v>169.64</v>
      </c>
      <c r="F659" s="1">
        <v>708.45</v>
      </c>
      <c r="G659" s="1">
        <v>4176.2</v>
      </c>
      <c r="H659" s="1">
        <v>0</v>
      </c>
      <c r="I659" s="1">
        <v>0</v>
      </c>
      <c r="J659" s="1">
        <v>0</v>
      </c>
      <c r="K659" s="1">
        <v>0.01</v>
      </c>
      <c r="L659" s="1">
        <v>0.02</v>
      </c>
      <c r="M659" s="1">
        <v>2000</v>
      </c>
      <c r="N659" s="1">
        <v>0</v>
      </c>
      <c r="O659" s="1">
        <v>0.01</v>
      </c>
      <c r="P659" s="1">
        <v>0</v>
      </c>
      <c r="Q659" s="1">
        <v>0.02</v>
      </c>
      <c r="R659" s="1">
        <v>0.02</v>
      </c>
      <c r="S659" s="1">
        <v>1000</v>
      </c>
      <c r="T659" s="1">
        <v>0.28000000000000003</v>
      </c>
      <c r="U659" s="1">
        <v>0.42</v>
      </c>
      <c r="V659" s="1">
        <v>1500</v>
      </c>
      <c r="W659" s="1">
        <v>0.04</v>
      </c>
      <c r="X659" s="1">
        <v>0.22</v>
      </c>
      <c r="Y659" s="1">
        <v>5500</v>
      </c>
      <c r="Z659" s="1">
        <v>0.32</v>
      </c>
      <c r="AA659" s="1">
        <v>0.93</v>
      </c>
      <c r="AB659" s="1">
        <v>2906.25</v>
      </c>
      <c r="AC659" s="1">
        <v>0</v>
      </c>
      <c r="AD659" s="1">
        <v>0</v>
      </c>
      <c r="AE659" s="1">
        <v>0</v>
      </c>
      <c r="AF659" s="1">
        <v>0</v>
      </c>
      <c r="AG659" s="1">
        <v>0</v>
      </c>
      <c r="AH659" s="1">
        <v>0</v>
      </c>
      <c r="AI659" s="1">
        <v>0.56999999999999995</v>
      </c>
      <c r="AJ659" s="1">
        <v>0.28999999999999998</v>
      </c>
      <c r="AK659" s="1">
        <v>508.77</v>
      </c>
      <c r="AL659" s="1">
        <v>0</v>
      </c>
      <c r="AM659" s="1">
        <v>0</v>
      </c>
      <c r="AN659" s="1">
        <v>0</v>
      </c>
      <c r="AO659" s="1">
        <v>26.2</v>
      </c>
      <c r="AP659" s="1">
        <v>102.83</v>
      </c>
      <c r="AQ659" s="1">
        <v>3924.81</v>
      </c>
      <c r="AR659" s="1">
        <v>0</v>
      </c>
      <c r="AS659" s="1">
        <v>0</v>
      </c>
      <c r="AT659" s="1">
        <v>0</v>
      </c>
      <c r="AU659" s="1">
        <v>0</v>
      </c>
      <c r="AV659" s="1">
        <v>0</v>
      </c>
      <c r="AW659" s="1">
        <v>0</v>
      </c>
      <c r="AX659" s="1">
        <v>0</v>
      </c>
      <c r="AY659" s="1">
        <v>0</v>
      </c>
      <c r="AZ659" s="1">
        <v>0</v>
      </c>
      <c r="BA659" s="1">
        <v>0.01</v>
      </c>
      <c r="BB659" s="1">
        <v>0</v>
      </c>
      <c r="BC659" s="1">
        <v>0</v>
      </c>
      <c r="BD659" s="1">
        <v>0</v>
      </c>
      <c r="BE659" s="1">
        <v>0</v>
      </c>
      <c r="BF659" s="1">
        <v>0</v>
      </c>
      <c r="BG659" s="1">
        <v>0.05</v>
      </c>
      <c r="BH659" s="1">
        <v>0.09</v>
      </c>
      <c r="BI659" s="1">
        <v>1800</v>
      </c>
      <c r="BJ659" s="1">
        <v>0</v>
      </c>
      <c r="BK659" s="1">
        <v>0</v>
      </c>
      <c r="BL659" s="1">
        <v>0</v>
      </c>
      <c r="BM659" s="1">
        <v>0</v>
      </c>
      <c r="BN659" s="1">
        <v>0</v>
      </c>
      <c r="BO659" s="1">
        <v>0</v>
      </c>
      <c r="BP659" s="1">
        <v>9.1999999999999993</v>
      </c>
      <c r="BQ659" s="1">
        <v>100.27</v>
      </c>
      <c r="BR659" s="1">
        <v>10898.91</v>
      </c>
      <c r="BS659" s="1">
        <v>0</v>
      </c>
      <c r="BT659" s="1">
        <v>0</v>
      </c>
      <c r="BU659" s="1">
        <v>0</v>
      </c>
      <c r="BV659" s="1">
        <v>19.02</v>
      </c>
      <c r="BW659" s="1">
        <v>1.47</v>
      </c>
      <c r="BX659" s="1">
        <v>20.49</v>
      </c>
      <c r="BY659" s="1">
        <v>0</v>
      </c>
      <c r="BZ659" s="1">
        <v>0</v>
      </c>
      <c r="CA659" s="1">
        <v>0.01</v>
      </c>
    </row>
    <row r="660" spans="1:79" x14ac:dyDescent="0.35">
      <c r="A660" s="1">
        <v>83</v>
      </c>
      <c r="B660" s="1">
        <v>2012</v>
      </c>
      <c r="C660" s="1" t="s">
        <v>167</v>
      </c>
      <c r="D660" s="1" t="s">
        <v>168</v>
      </c>
      <c r="E660" s="1">
        <v>156.12</v>
      </c>
      <c r="F660" s="1">
        <v>645.34</v>
      </c>
      <c r="G660" s="1">
        <v>4133.62</v>
      </c>
      <c r="H660" s="1">
        <v>0</v>
      </c>
      <c r="I660" s="1">
        <v>0</v>
      </c>
      <c r="J660" s="1">
        <v>0</v>
      </c>
      <c r="K660" s="1">
        <v>0.03</v>
      </c>
      <c r="L660" s="1">
        <v>0.02</v>
      </c>
      <c r="M660" s="1">
        <v>666.67</v>
      </c>
      <c r="N660" s="1">
        <v>0.01</v>
      </c>
      <c r="O660" s="1">
        <v>0.01</v>
      </c>
      <c r="P660" s="1">
        <v>1000</v>
      </c>
      <c r="Q660" s="1">
        <v>0.04</v>
      </c>
      <c r="R660" s="1">
        <v>0.03</v>
      </c>
      <c r="S660" s="1">
        <v>750</v>
      </c>
      <c r="T660" s="1">
        <v>0.51</v>
      </c>
      <c r="U660" s="1">
        <v>0.78</v>
      </c>
      <c r="V660" s="1">
        <v>1529.41</v>
      </c>
      <c r="W660" s="1">
        <v>0.01</v>
      </c>
      <c r="X660" s="1">
        <v>0.04</v>
      </c>
      <c r="Y660" s="1">
        <v>4000</v>
      </c>
      <c r="Z660" s="1">
        <v>0.27</v>
      </c>
      <c r="AA660" s="1">
        <v>0.62</v>
      </c>
      <c r="AB660" s="1">
        <v>2296.3000000000002</v>
      </c>
      <c r="AC660" s="1">
        <v>0</v>
      </c>
      <c r="AD660" s="1">
        <v>0</v>
      </c>
      <c r="AE660" s="1">
        <v>0</v>
      </c>
      <c r="AF660" s="1">
        <v>0.01</v>
      </c>
      <c r="AG660" s="1">
        <v>0.01</v>
      </c>
      <c r="AH660" s="1">
        <v>1000</v>
      </c>
      <c r="AI660" s="1">
        <v>0.52</v>
      </c>
      <c r="AJ660" s="1">
        <v>0.22</v>
      </c>
      <c r="AK660" s="1">
        <v>423.08</v>
      </c>
      <c r="AL660" s="1">
        <v>9.17</v>
      </c>
      <c r="AM660" s="1">
        <v>5.95</v>
      </c>
      <c r="AN660" s="1">
        <v>648.85</v>
      </c>
      <c r="AO660" s="1">
        <v>26.22</v>
      </c>
      <c r="AP660" s="1">
        <v>104.15</v>
      </c>
      <c r="AQ660" s="1">
        <v>3972.16</v>
      </c>
      <c r="AR660" s="1">
        <v>1.24</v>
      </c>
      <c r="AS660" s="1">
        <v>0.65</v>
      </c>
      <c r="AT660" s="1">
        <v>524.19000000000005</v>
      </c>
      <c r="AU660" s="1">
        <v>0</v>
      </c>
      <c r="AV660" s="1">
        <v>0</v>
      </c>
      <c r="AW660" s="1">
        <v>0</v>
      </c>
      <c r="AX660" s="1">
        <v>0</v>
      </c>
      <c r="AY660" s="1">
        <v>0</v>
      </c>
      <c r="AZ660" s="1">
        <v>0</v>
      </c>
      <c r="BA660" s="1">
        <v>0</v>
      </c>
      <c r="BB660" s="1">
        <v>0</v>
      </c>
      <c r="BC660" s="1">
        <v>0</v>
      </c>
      <c r="BD660" s="1">
        <v>0</v>
      </c>
      <c r="BE660" s="1">
        <v>0</v>
      </c>
      <c r="BF660" s="1">
        <v>0</v>
      </c>
      <c r="BG660" s="1">
        <v>0.02</v>
      </c>
      <c r="BH660" s="1">
        <v>0.02</v>
      </c>
      <c r="BI660" s="1">
        <v>1000</v>
      </c>
      <c r="BJ660" s="1">
        <v>0</v>
      </c>
      <c r="BK660" s="1">
        <v>0</v>
      </c>
      <c r="BL660" s="1">
        <v>0</v>
      </c>
      <c r="BM660" s="1">
        <v>31.93</v>
      </c>
      <c r="BN660" s="1">
        <v>0</v>
      </c>
      <c r="BO660" s="1">
        <v>0</v>
      </c>
      <c r="BP660" s="1">
        <v>9.4499999999999993</v>
      </c>
      <c r="BQ660" s="1">
        <v>91.99</v>
      </c>
      <c r="BR660" s="1">
        <v>9734.39</v>
      </c>
      <c r="BS660" s="1">
        <v>0</v>
      </c>
      <c r="BT660" s="1">
        <v>0</v>
      </c>
      <c r="BU660" s="1">
        <v>0</v>
      </c>
      <c r="BV660" s="1">
        <v>18.47</v>
      </c>
      <c r="BW660" s="1">
        <v>1.46</v>
      </c>
      <c r="BX660" s="1">
        <v>19.93</v>
      </c>
      <c r="BY660" s="1">
        <v>0</v>
      </c>
      <c r="BZ660" s="1">
        <v>0</v>
      </c>
      <c r="CA660" s="1">
        <v>0.02</v>
      </c>
    </row>
    <row r="661" spans="1:79" x14ac:dyDescent="0.35">
      <c r="A661" s="1">
        <v>83</v>
      </c>
      <c r="B661" s="1">
        <v>2013</v>
      </c>
      <c r="C661" s="1" t="s">
        <v>167</v>
      </c>
      <c r="D661" s="1" t="s">
        <v>168</v>
      </c>
      <c r="E661" s="1">
        <v>181.39</v>
      </c>
      <c r="F661" s="1">
        <v>843.36</v>
      </c>
      <c r="G661" s="1">
        <v>4649.43</v>
      </c>
      <c r="H661" s="1">
        <v>0</v>
      </c>
      <c r="I661" s="1">
        <v>0</v>
      </c>
      <c r="J661" s="1">
        <v>0</v>
      </c>
      <c r="K661" s="1">
        <v>0.09</v>
      </c>
      <c r="L661" s="1">
        <v>0.1</v>
      </c>
      <c r="M661" s="1">
        <v>1111.1099999999999</v>
      </c>
      <c r="N661" s="1">
        <v>0.09</v>
      </c>
      <c r="O661" s="1">
        <v>0.2</v>
      </c>
      <c r="P661" s="1">
        <v>2222.2199999999998</v>
      </c>
      <c r="Q661" s="1">
        <v>0.18</v>
      </c>
      <c r="R661" s="1">
        <v>0.3</v>
      </c>
      <c r="S661" s="1">
        <v>1666.67</v>
      </c>
      <c r="T661" s="1">
        <v>0.97</v>
      </c>
      <c r="U661" s="1">
        <v>2.1800000000000002</v>
      </c>
      <c r="V661" s="1">
        <v>2247.42</v>
      </c>
      <c r="W661" s="1">
        <v>0.11</v>
      </c>
      <c r="X661" s="1">
        <v>0.63</v>
      </c>
      <c r="Y661" s="1">
        <v>5727.27</v>
      </c>
      <c r="Z661" s="1">
        <v>1.49</v>
      </c>
      <c r="AA661" s="1">
        <v>5.43</v>
      </c>
      <c r="AB661" s="1">
        <v>3644.3</v>
      </c>
      <c r="AC661" s="1">
        <v>0</v>
      </c>
      <c r="AD661" s="1">
        <v>0</v>
      </c>
      <c r="AE661" s="1">
        <v>0</v>
      </c>
      <c r="AF661" s="1">
        <v>0.04</v>
      </c>
      <c r="AG661" s="1">
        <v>0.02</v>
      </c>
      <c r="AH661" s="1">
        <v>500</v>
      </c>
      <c r="AI661" s="1">
        <v>0.69</v>
      </c>
      <c r="AJ661" s="1">
        <v>0.69</v>
      </c>
      <c r="AK661" s="1">
        <v>1000</v>
      </c>
      <c r="AL661" s="1">
        <v>13.6</v>
      </c>
      <c r="AM661" s="1">
        <v>15.14</v>
      </c>
      <c r="AN661" s="1">
        <v>1113.24</v>
      </c>
      <c r="AO661" s="1">
        <v>21.53</v>
      </c>
      <c r="AP661" s="1">
        <v>92.86</v>
      </c>
      <c r="AQ661" s="1">
        <v>4313.05</v>
      </c>
      <c r="AR661" s="1">
        <v>2.2999999999999998</v>
      </c>
      <c r="AS661" s="1">
        <v>1.55</v>
      </c>
      <c r="AT661" s="1">
        <v>673.91</v>
      </c>
      <c r="AU661" s="1">
        <v>0</v>
      </c>
      <c r="AV661" s="1">
        <v>0</v>
      </c>
      <c r="AW661" s="1">
        <v>0</v>
      </c>
      <c r="AX661" s="1">
        <v>0</v>
      </c>
      <c r="AY661" s="1">
        <v>0</v>
      </c>
      <c r="AZ661" s="1">
        <v>0</v>
      </c>
      <c r="BA661" s="1">
        <v>0</v>
      </c>
      <c r="BB661" s="1">
        <v>0</v>
      </c>
      <c r="BC661" s="1">
        <v>0</v>
      </c>
      <c r="BD661" s="1">
        <v>0</v>
      </c>
      <c r="BE661" s="1">
        <v>0</v>
      </c>
      <c r="BF661" s="1">
        <v>0</v>
      </c>
      <c r="BG661" s="1">
        <v>0.01</v>
      </c>
      <c r="BH661" s="1">
        <v>0.02</v>
      </c>
      <c r="BI661" s="1">
        <v>2000</v>
      </c>
      <c r="BJ661" s="1">
        <v>0</v>
      </c>
      <c r="BK661" s="1">
        <v>0</v>
      </c>
      <c r="BL661" s="1">
        <v>0</v>
      </c>
      <c r="BM661" s="1">
        <v>23.85</v>
      </c>
      <c r="BN661" s="1">
        <v>94.44</v>
      </c>
      <c r="BO661" s="1">
        <v>3959.75</v>
      </c>
      <c r="BP661" s="1">
        <v>9.08</v>
      </c>
      <c r="BQ661" s="1">
        <v>87.76</v>
      </c>
      <c r="BR661" s="1">
        <v>9665.2000000000007</v>
      </c>
      <c r="BS661" s="1">
        <v>0</v>
      </c>
      <c r="BT661" s="1">
        <v>0</v>
      </c>
      <c r="BU661" s="1">
        <v>0</v>
      </c>
      <c r="BV661" s="1">
        <v>17.87</v>
      </c>
      <c r="BW661" s="1">
        <v>1.77</v>
      </c>
      <c r="BX661" s="1">
        <v>19.64</v>
      </c>
      <c r="BY661" s="1">
        <v>0</v>
      </c>
      <c r="BZ661" s="1">
        <v>0.01</v>
      </c>
      <c r="CA661" s="1">
        <v>0.05</v>
      </c>
    </row>
    <row r="662" spans="1:79" x14ac:dyDescent="0.35">
      <c r="A662" s="1">
        <v>83</v>
      </c>
      <c r="B662" s="1">
        <v>2014</v>
      </c>
      <c r="C662" s="1" t="s">
        <v>167</v>
      </c>
      <c r="D662" s="1" t="s">
        <v>168</v>
      </c>
      <c r="E662" s="1">
        <v>158.22999999999999</v>
      </c>
      <c r="F662" s="1">
        <v>716.1</v>
      </c>
      <c r="G662" s="1">
        <v>4525.6899999999996</v>
      </c>
      <c r="H662" s="1">
        <v>0</v>
      </c>
      <c r="I662" s="1">
        <v>0</v>
      </c>
      <c r="J662" s="1">
        <v>0</v>
      </c>
      <c r="K662" s="1">
        <v>0.03</v>
      </c>
      <c r="L662" s="1">
        <v>0.06</v>
      </c>
      <c r="M662" s="1">
        <v>2000</v>
      </c>
      <c r="N662" s="1">
        <v>0.03</v>
      </c>
      <c r="O662" s="1">
        <v>7.0000000000000007E-2</v>
      </c>
      <c r="P662" s="1">
        <v>2333.33</v>
      </c>
      <c r="Q662" s="1">
        <v>0.06</v>
      </c>
      <c r="R662" s="1">
        <v>0.13</v>
      </c>
      <c r="S662" s="1">
        <v>2166.67</v>
      </c>
      <c r="T662" s="1">
        <v>0.79</v>
      </c>
      <c r="U662" s="1">
        <v>2.39</v>
      </c>
      <c r="V662" s="1">
        <v>3025.32</v>
      </c>
      <c r="W662" s="1">
        <v>0.54</v>
      </c>
      <c r="X662" s="1">
        <v>4.2300000000000004</v>
      </c>
      <c r="Y662" s="1">
        <v>7833.33</v>
      </c>
      <c r="Z662" s="1">
        <v>1.46</v>
      </c>
      <c r="AA662" s="1">
        <v>5.81</v>
      </c>
      <c r="AB662" s="1">
        <v>3979.45</v>
      </c>
      <c r="AC662" s="1">
        <v>0</v>
      </c>
      <c r="AD662" s="1">
        <v>0</v>
      </c>
      <c r="AE662" s="1">
        <v>0</v>
      </c>
      <c r="AF662" s="1">
        <v>0.01</v>
      </c>
      <c r="AG662" s="1">
        <v>0.01</v>
      </c>
      <c r="AH662" s="1">
        <v>1000</v>
      </c>
      <c r="AI662" s="1">
        <v>0</v>
      </c>
      <c r="AJ662" s="1">
        <v>0</v>
      </c>
      <c r="AK662" s="1">
        <v>0</v>
      </c>
      <c r="AL662" s="1">
        <v>15.01</v>
      </c>
      <c r="AM662" s="1">
        <v>15.85</v>
      </c>
      <c r="AN662" s="1">
        <v>1055.96</v>
      </c>
      <c r="AO662" s="1">
        <v>17.82</v>
      </c>
      <c r="AP662" s="1">
        <v>73.239999999999995</v>
      </c>
      <c r="AQ662" s="1">
        <v>4109.99</v>
      </c>
      <c r="AR662" s="1">
        <v>3.98</v>
      </c>
      <c r="AS662" s="1">
        <v>2.97</v>
      </c>
      <c r="AT662" s="1">
        <v>746.23</v>
      </c>
      <c r="AU662" s="1">
        <v>0</v>
      </c>
      <c r="AV662" s="1">
        <v>0</v>
      </c>
      <c r="AW662" s="1">
        <v>0</v>
      </c>
      <c r="AX662" s="1">
        <v>0</v>
      </c>
      <c r="AY662" s="1">
        <v>0</v>
      </c>
      <c r="AZ662" s="1">
        <v>0</v>
      </c>
      <c r="BA662" s="1">
        <v>0</v>
      </c>
      <c r="BB662" s="1">
        <v>0</v>
      </c>
      <c r="BC662" s="1">
        <v>0</v>
      </c>
      <c r="BD662" s="1">
        <v>0</v>
      </c>
      <c r="BE662" s="1">
        <v>0</v>
      </c>
      <c r="BF662" s="1">
        <v>0</v>
      </c>
      <c r="BG662" s="1">
        <v>0.02</v>
      </c>
      <c r="BH662" s="1">
        <v>0.02</v>
      </c>
      <c r="BI662" s="1">
        <v>1000</v>
      </c>
      <c r="BJ662" s="1">
        <v>0</v>
      </c>
      <c r="BK662" s="1">
        <v>0</v>
      </c>
      <c r="BL662" s="1">
        <v>0</v>
      </c>
      <c r="BM662" s="1">
        <v>21.98</v>
      </c>
      <c r="BN662" s="1">
        <v>76.23</v>
      </c>
      <c r="BO662" s="1">
        <v>3468.15</v>
      </c>
      <c r="BP662" s="1">
        <v>9.07</v>
      </c>
      <c r="BQ662" s="1">
        <v>90.87</v>
      </c>
      <c r="BR662" s="1">
        <v>10018.74</v>
      </c>
      <c r="BS662" s="1">
        <v>0.01</v>
      </c>
      <c r="BT662" s="1">
        <v>0</v>
      </c>
      <c r="BU662" s="1">
        <v>0</v>
      </c>
      <c r="BV662" s="1">
        <v>17.440000000000001</v>
      </c>
      <c r="BW662" s="1">
        <v>2.08</v>
      </c>
      <c r="BX662" s="1">
        <v>19.52</v>
      </c>
      <c r="BY662" s="1">
        <v>0</v>
      </c>
      <c r="BZ662" s="1">
        <v>0</v>
      </c>
      <c r="CA662" s="1">
        <v>0.09</v>
      </c>
    </row>
    <row r="663" spans="1:79" x14ac:dyDescent="0.35">
      <c r="A663" s="1">
        <v>83</v>
      </c>
      <c r="B663" s="1">
        <v>2015</v>
      </c>
      <c r="C663" s="1" t="s">
        <v>167</v>
      </c>
      <c r="D663" s="1" t="s">
        <v>168</v>
      </c>
      <c r="E663" s="1">
        <v>199.14</v>
      </c>
      <c r="F663" s="1">
        <v>748.5</v>
      </c>
      <c r="G663" s="1">
        <v>3758.66</v>
      </c>
      <c r="H663" s="1">
        <v>0</v>
      </c>
      <c r="I663" s="1">
        <v>0</v>
      </c>
      <c r="J663" s="1">
        <v>0</v>
      </c>
      <c r="K663" s="1">
        <v>0.03</v>
      </c>
      <c r="L663" s="1">
        <v>0.03</v>
      </c>
      <c r="M663" s="1">
        <v>1000</v>
      </c>
      <c r="N663" s="1">
        <v>0.01</v>
      </c>
      <c r="O663" s="1">
        <v>0.01</v>
      </c>
      <c r="P663" s="1">
        <v>1000</v>
      </c>
      <c r="Q663" s="1">
        <v>0.03</v>
      </c>
      <c r="R663" s="1">
        <v>0.04</v>
      </c>
      <c r="S663" s="1">
        <v>1333.33</v>
      </c>
      <c r="T663" s="1">
        <v>1.0900000000000001</v>
      </c>
      <c r="U663" s="1">
        <v>2.9</v>
      </c>
      <c r="V663" s="1">
        <v>2660.55</v>
      </c>
      <c r="W663" s="1">
        <v>0.01</v>
      </c>
      <c r="X663" s="1">
        <v>0.1</v>
      </c>
      <c r="Y663" s="1">
        <v>10000</v>
      </c>
      <c r="Z663" s="1">
        <v>0.94</v>
      </c>
      <c r="AA663" s="1">
        <v>3.31</v>
      </c>
      <c r="AB663" s="1">
        <v>3521.28</v>
      </c>
      <c r="AC663" s="1">
        <v>0</v>
      </c>
      <c r="AD663" s="1">
        <v>0</v>
      </c>
      <c r="AE663" s="1">
        <v>0</v>
      </c>
      <c r="AF663" s="1">
        <v>0.03</v>
      </c>
      <c r="AG663" s="1">
        <v>0.01</v>
      </c>
      <c r="AH663" s="1">
        <v>333.33</v>
      </c>
      <c r="AI663" s="1">
        <v>0</v>
      </c>
      <c r="AJ663" s="1">
        <v>0</v>
      </c>
      <c r="AK663" s="1">
        <v>0</v>
      </c>
      <c r="AL663" s="1">
        <v>12.15</v>
      </c>
      <c r="AM663" s="1">
        <v>10.17</v>
      </c>
      <c r="AN663" s="1">
        <v>837.23</v>
      </c>
      <c r="AO663" s="1">
        <v>18.190000000000001</v>
      </c>
      <c r="AP663" s="1">
        <v>66.72</v>
      </c>
      <c r="AQ663" s="1">
        <v>3667.95</v>
      </c>
      <c r="AR663" s="1">
        <v>1.79</v>
      </c>
      <c r="AS663" s="1">
        <v>1.1200000000000001</v>
      </c>
      <c r="AT663" s="1">
        <v>625.70000000000005</v>
      </c>
      <c r="AU663" s="1">
        <v>0</v>
      </c>
      <c r="AV663" s="1">
        <v>0</v>
      </c>
      <c r="AW663" s="1">
        <v>0</v>
      </c>
      <c r="AX663" s="1">
        <v>0</v>
      </c>
      <c r="AY663" s="1">
        <v>0</v>
      </c>
      <c r="AZ663" s="1">
        <v>0</v>
      </c>
      <c r="BA663" s="1">
        <v>0</v>
      </c>
      <c r="BB663" s="1">
        <v>0</v>
      </c>
      <c r="BC663" s="1">
        <v>0</v>
      </c>
      <c r="BD663" s="1">
        <v>0</v>
      </c>
      <c r="BE663" s="1">
        <v>0</v>
      </c>
      <c r="BF663" s="1">
        <v>0</v>
      </c>
      <c r="BG663" s="1">
        <v>0.01</v>
      </c>
      <c r="BH663" s="1">
        <v>0.01</v>
      </c>
      <c r="BI663" s="1">
        <v>1000</v>
      </c>
      <c r="BJ663" s="1">
        <v>0</v>
      </c>
      <c r="BK663" s="1">
        <v>0</v>
      </c>
      <c r="BL663" s="1">
        <v>0</v>
      </c>
      <c r="BM663" s="1">
        <v>20.04</v>
      </c>
      <c r="BN663" s="1">
        <v>67.83</v>
      </c>
      <c r="BO663" s="1">
        <v>3384.73</v>
      </c>
      <c r="BP663" s="1">
        <v>8</v>
      </c>
      <c r="BQ663" s="1">
        <v>80.22</v>
      </c>
      <c r="BR663" s="1">
        <v>10023.6</v>
      </c>
      <c r="BS663" s="1">
        <v>0</v>
      </c>
      <c r="BT663" s="1">
        <v>0</v>
      </c>
      <c r="BU663" s="1">
        <v>0</v>
      </c>
      <c r="BV663" s="1">
        <v>18.21</v>
      </c>
      <c r="BW663" s="1">
        <v>3.03</v>
      </c>
      <c r="BX663" s="1">
        <v>21.23</v>
      </c>
      <c r="BY663" s="1">
        <v>0</v>
      </c>
      <c r="BZ663" s="1">
        <v>0</v>
      </c>
      <c r="CA663" s="1">
        <v>0.03</v>
      </c>
    </row>
    <row r="664" spans="1:79" x14ac:dyDescent="0.35">
      <c r="A664" s="1">
        <v>83</v>
      </c>
      <c r="B664" s="1">
        <v>2016</v>
      </c>
      <c r="C664" s="1" t="s">
        <v>167</v>
      </c>
      <c r="D664" s="1" t="s">
        <v>168</v>
      </c>
      <c r="E664" s="1">
        <v>169.58</v>
      </c>
      <c r="F664" s="1">
        <v>585.17999999999995</v>
      </c>
      <c r="G664" s="1">
        <v>3450.65</v>
      </c>
      <c r="H664" s="1">
        <v>0</v>
      </c>
      <c r="I664" s="1">
        <v>0</v>
      </c>
      <c r="J664" s="1">
        <v>0</v>
      </c>
      <c r="K664" s="1">
        <v>0</v>
      </c>
      <c r="L664" s="1">
        <v>0</v>
      </c>
      <c r="M664" s="1">
        <v>800</v>
      </c>
      <c r="N664" s="1">
        <v>0.01</v>
      </c>
      <c r="O664" s="1">
        <v>0</v>
      </c>
      <c r="P664" s="1">
        <v>400</v>
      </c>
      <c r="Q664" s="1">
        <v>0.01</v>
      </c>
      <c r="R664" s="1">
        <v>0.01</v>
      </c>
      <c r="S664" s="1">
        <v>600</v>
      </c>
      <c r="T664" s="1">
        <v>1.02</v>
      </c>
      <c r="U664" s="1">
        <v>2.77</v>
      </c>
      <c r="V664" s="1">
        <v>2700.49</v>
      </c>
      <c r="W664" s="1">
        <v>0.03</v>
      </c>
      <c r="X664" s="1">
        <v>0.09</v>
      </c>
      <c r="Y664" s="1">
        <v>3444.44</v>
      </c>
      <c r="Z664" s="1">
        <v>0.57999999999999996</v>
      </c>
      <c r="AA664" s="1">
        <v>1.46</v>
      </c>
      <c r="AB664" s="1">
        <v>2515.52</v>
      </c>
      <c r="AC664" s="1">
        <v>0</v>
      </c>
      <c r="AD664" s="1">
        <v>0</v>
      </c>
      <c r="AE664" s="1">
        <v>0</v>
      </c>
      <c r="AF664" s="1">
        <v>0.05</v>
      </c>
      <c r="AG664" s="1">
        <v>0.02</v>
      </c>
      <c r="AH664" s="1">
        <v>469.39</v>
      </c>
      <c r="AI664" s="1">
        <v>0.25</v>
      </c>
      <c r="AJ664" s="1">
        <v>0.16</v>
      </c>
      <c r="AK664" s="1">
        <v>656</v>
      </c>
      <c r="AL664" s="1">
        <v>17.55</v>
      </c>
      <c r="AM664" s="1">
        <v>10.74</v>
      </c>
      <c r="AN664" s="1">
        <v>611.71</v>
      </c>
      <c r="AO664" s="1">
        <v>16.170000000000002</v>
      </c>
      <c r="AP664" s="1">
        <v>61.18</v>
      </c>
      <c r="AQ664" s="1">
        <v>3782.32</v>
      </c>
      <c r="AR664" s="1">
        <v>1.56</v>
      </c>
      <c r="AS664" s="1">
        <v>0.67</v>
      </c>
      <c r="AT664" s="1">
        <v>429.85</v>
      </c>
      <c r="AU664" s="1">
        <v>0</v>
      </c>
      <c r="AV664" s="1">
        <v>0</v>
      </c>
      <c r="AW664" s="1">
        <v>0</v>
      </c>
      <c r="AX664" s="1">
        <v>0</v>
      </c>
      <c r="AY664" s="1">
        <v>0</v>
      </c>
      <c r="AZ664" s="1">
        <v>0</v>
      </c>
      <c r="BA664" s="1">
        <v>0</v>
      </c>
      <c r="BB664" s="1">
        <v>0</v>
      </c>
      <c r="BC664" s="1">
        <v>0</v>
      </c>
      <c r="BD664" s="1">
        <v>0</v>
      </c>
      <c r="BE664" s="1">
        <v>0</v>
      </c>
      <c r="BF664" s="1">
        <v>0</v>
      </c>
      <c r="BG664" s="1">
        <v>0.01</v>
      </c>
      <c r="BH664" s="1">
        <v>0.01</v>
      </c>
      <c r="BI664" s="1">
        <v>857.14</v>
      </c>
      <c r="BJ664" s="1">
        <v>0</v>
      </c>
      <c r="BK664" s="1">
        <v>0</v>
      </c>
      <c r="BL664" s="1">
        <v>0</v>
      </c>
      <c r="BM664" s="1">
        <v>0</v>
      </c>
      <c r="BN664" s="1">
        <v>0</v>
      </c>
      <c r="BO664" s="1">
        <v>0</v>
      </c>
      <c r="BP664" s="1">
        <v>7.43</v>
      </c>
      <c r="BQ664" s="1">
        <v>69.11</v>
      </c>
      <c r="BR664" s="1">
        <v>9297.4</v>
      </c>
      <c r="BS664" s="1">
        <v>0</v>
      </c>
      <c r="BT664" s="1">
        <v>0</v>
      </c>
      <c r="BU664" s="1">
        <v>180</v>
      </c>
      <c r="BV664" s="1">
        <v>19.350000000000001</v>
      </c>
      <c r="BW664" s="1">
        <v>3</v>
      </c>
      <c r="BX664" s="1">
        <v>22.34</v>
      </c>
      <c r="BY664" s="1">
        <v>0</v>
      </c>
      <c r="BZ664" s="1">
        <v>0.01</v>
      </c>
      <c r="CA664" s="1">
        <v>0.02</v>
      </c>
    </row>
    <row r="665" spans="1:79" x14ac:dyDescent="0.35">
      <c r="A665" s="1">
        <v>83</v>
      </c>
      <c r="B665" s="1">
        <v>2017</v>
      </c>
      <c r="C665" s="1" t="s">
        <v>167</v>
      </c>
      <c r="D665" s="1" t="s">
        <v>168</v>
      </c>
      <c r="E665" s="1">
        <v>193.22</v>
      </c>
      <c r="F665" s="1">
        <v>807.43</v>
      </c>
      <c r="G665" s="1">
        <v>4178.74</v>
      </c>
      <c r="H665" s="1">
        <v>0</v>
      </c>
      <c r="I665" s="1">
        <v>0</v>
      </c>
      <c r="J665" s="1">
        <v>0</v>
      </c>
      <c r="K665" s="1">
        <v>0.02</v>
      </c>
      <c r="L665" s="1">
        <v>0.02</v>
      </c>
      <c r="M665" s="1">
        <v>1150</v>
      </c>
      <c r="N665" s="1">
        <v>0.02</v>
      </c>
      <c r="O665" s="1">
        <v>0.03</v>
      </c>
      <c r="P665" s="1">
        <v>1086.96</v>
      </c>
      <c r="Q665" s="1">
        <v>0.04</v>
      </c>
      <c r="R665" s="1">
        <v>0.05</v>
      </c>
      <c r="S665" s="1">
        <v>1116.28</v>
      </c>
      <c r="T665" s="1">
        <v>0.75</v>
      </c>
      <c r="U665" s="1">
        <v>1.76</v>
      </c>
      <c r="V665" s="1">
        <v>2340.4299999999998</v>
      </c>
      <c r="W665" s="1">
        <v>0.01</v>
      </c>
      <c r="X665" s="1">
        <v>0.04</v>
      </c>
      <c r="Y665" s="1">
        <v>6666.67</v>
      </c>
      <c r="Z665" s="1">
        <v>0.49</v>
      </c>
      <c r="AA665" s="1">
        <v>2.0699999999999998</v>
      </c>
      <c r="AB665" s="1">
        <v>4209.3500000000004</v>
      </c>
      <c r="AC665" s="1">
        <v>0</v>
      </c>
      <c r="AD665" s="1">
        <v>0</v>
      </c>
      <c r="AE665" s="1">
        <v>0</v>
      </c>
      <c r="AF665" s="1">
        <v>0</v>
      </c>
      <c r="AG665" s="1">
        <v>0</v>
      </c>
      <c r="AH665" s="1">
        <v>0</v>
      </c>
      <c r="AI665" s="1">
        <v>0.2</v>
      </c>
      <c r="AJ665" s="1">
        <v>0.22</v>
      </c>
      <c r="AK665" s="1">
        <v>1090</v>
      </c>
      <c r="AL665" s="1">
        <v>12.78</v>
      </c>
      <c r="AM665" s="1">
        <v>8.93</v>
      </c>
      <c r="AN665" s="1">
        <v>698.95</v>
      </c>
      <c r="AO665" s="1">
        <v>18.18</v>
      </c>
      <c r="AP665" s="1">
        <v>73.23</v>
      </c>
      <c r="AQ665" s="1">
        <v>4028.5</v>
      </c>
      <c r="AR665" s="1">
        <v>1.7</v>
      </c>
      <c r="AS665" s="1">
        <v>0.99</v>
      </c>
      <c r="AT665" s="1">
        <v>582.20000000000005</v>
      </c>
      <c r="AU665" s="1">
        <v>0</v>
      </c>
      <c r="AV665" s="1">
        <v>0</v>
      </c>
      <c r="AW665" s="1">
        <v>0</v>
      </c>
      <c r="AX665" s="1">
        <v>0</v>
      </c>
      <c r="AY665" s="1">
        <v>0</v>
      </c>
      <c r="AZ665" s="1">
        <v>0</v>
      </c>
      <c r="BA665" s="1">
        <v>0.03</v>
      </c>
      <c r="BB665" s="1">
        <v>0.01</v>
      </c>
      <c r="BC665" s="1">
        <v>279</v>
      </c>
      <c r="BD665" s="1">
        <v>0</v>
      </c>
      <c r="BE665" s="1">
        <v>0</v>
      </c>
      <c r="BF665" s="1">
        <v>0</v>
      </c>
      <c r="BG665" s="1">
        <v>0.01</v>
      </c>
      <c r="BH665" s="1">
        <v>0.02</v>
      </c>
      <c r="BI665" s="1">
        <v>2000</v>
      </c>
      <c r="BJ665" s="1">
        <v>0</v>
      </c>
      <c r="BK665" s="1">
        <v>0</v>
      </c>
      <c r="BL665" s="1">
        <v>0</v>
      </c>
      <c r="BM665" s="1">
        <v>0</v>
      </c>
      <c r="BN665" s="1">
        <v>0</v>
      </c>
      <c r="BO665" s="1">
        <v>0</v>
      </c>
      <c r="BP665" s="1">
        <v>7.4</v>
      </c>
      <c r="BQ665" s="1">
        <v>71.66</v>
      </c>
      <c r="BR665" s="1">
        <v>9689.84</v>
      </c>
      <c r="BS665" s="1">
        <v>0</v>
      </c>
      <c r="BT665" s="1">
        <v>0</v>
      </c>
      <c r="BU665" s="1">
        <v>0</v>
      </c>
      <c r="BV665" s="1">
        <v>0</v>
      </c>
      <c r="BW665" s="1">
        <v>0</v>
      </c>
      <c r="BX665" s="1">
        <v>0</v>
      </c>
      <c r="BY665" s="1">
        <v>0</v>
      </c>
      <c r="BZ665" s="1">
        <v>0</v>
      </c>
      <c r="CA665" s="1">
        <v>0</v>
      </c>
    </row>
    <row r="666" spans="1:79" x14ac:dyDescent="0.35">
      <c r="A666" s="1">
        <v>84</v>
      </c>
      <c r="B666" s="1">
        <v>2010</v>
      </c>
      <c r="C666" s="1" t="s">
        <v>167</v>
      </c>
      <c r="D666" s="1" t="s">
        <v>169</v>
      </c>
      <c r="E666" s="1">
        <v>265.75</v>
      </c>
      <c r="F666" s="1">
        <v>813.52</v>
      </c>
      <c r="G666" s="1">
        <v>3061.22</v>
      </c>
      <c r="H666" s="1">
        <v>0</v>
      </c>
      <c r="I666" s="1">
        <v>0</v>
      </c>
      <c r="J666" s="1">
        <v>0</v>
      </c>
      <c r="K666" s="1">
        <v>1.6</v>
      </c>
      <c r="L666" s="1">
        <v>1.29</v>
      </c>
      <c r="M666" s="1">
        <v>806.25</v>
      </c>
      <c r="N666" s="1">
        <v>0.2</v>
      </c>
      <c r="O666" s="1">
        <v>0.31</v>
      </c>
      <c r="P666" s="1">
        <v>1550</v>
      </c>
      <c r="Q666" s="1">
        <v>1.8</v>
      </c>
      <c r="R666" s="1">
        <v>1.61</v>
      </c>
      <c r="S666" s="1">
        <v>894.44</v>
      </c>
      <c r="T666" s="1">
        <v>12.46</v>
      </c>
      <c r="U666" s="1">
        <v>16.510000000000002</v>
      </c>
      <c r="V666" s="1">
        <v>1325.04</v>
      </c>
      <c r="W666" s="1">
        <v>15.18</v>
      </c>
      <c r="X666" s="1">
        <v>32.159999999999997</v>
      </c>
      <c r="Y666" s="1">
        <v>2118.58</v>
      </c>
      <c r="Z666" s="1">
        <v>0.74</v>
      </c>
      <c r="AA666" s="1">
        <v>1.59</v>
      </c>
      <c r="AB666" s="1">
        <v>2148.65</v>
      </c>
      <c r="AC666" s="1">
        <v>0</v>
      </c>
      <c r="AD666" s="1">
        <v>0</v>
      </c>
      <c r="AE666" s="1">
        <v>0</v>
      </c>
      <c r="AF666" s="1">
        <v>0.04</v>
      </c>
      <c r="AG666" s="1">
        <v>0.01</v>
      </c>
      <c r="AH666" s="1">
        <v>250</v>
      </c>
      <c r="AI666" s="1">
        <v>0.24</v>
      </c>
      <c r="AJ666" s="1">
        <v>0.16</v>
      </c>
      <c r="AK666" s="1">
        <v>666.67</v>
      </c>
      <c r="AL666" s="1">
        <v>75.540000000000006</v>
      </c>
      <c r="AM666" s="1">
        <v>42.86</v>
      </c>
      <c r="AN666" s="1">
        <v>567.38</v>
      </c>
      <c r="AO666" s="1">
        <v>49.44</v>
      </c>
      <c r="AP666" s="1">
        <v>125.19</v>
      </c>
      <c r="AQ666" s="1">
        <v>2532.16</v>
      </c>
      <c r="AR666" s="1">
        <v>6.33</v>
      </c>
      <c r="AS666" s="1">
        <v>3.35</v>
      </c>
      <c r="AT666" s="1">
        <v>529.23</v>
      </c>
      <c r="AU666" s="1">
        <v>0</v>
      </c>
      <c r="AV666" s="1">
        <v>0</v>
      </c>
      <c r="AW666" s="1">
        <v>0</v>
      </c>
      <c r="AX666" s="1">
        <v>0</v>
      </c>
      <c r="AY666" s="1">
        <v>0</v>
      </c>
      <c r="AZ666" s="1">
        <v>0</v>
      </c>
      <c r="BA666" s="1">
        <v>0.04</v>
      </c>
      <c r="BB666" s="1">
        <v>0.02</v>
      </c>
      <c r="BC666" s="1">
        <v>500</v>
      </c>
      <c r="BD666" s="1">
        <v>0</v>
      </c>
      <c r="BE666" s="1">
        <v>0</v>
      </c>
      <c r="BF666" s="1">
        <v>0</v>
      </c>
      <c r="BG666" s="1">
        <v>0.14000000000000001</v>
      </c>
      <c r="BH666" s="1">
        <v>0.23</v>
      </c>
      <c r="BI666" s="1">
        <v>1642.86</v>
      </c>
      <c r="BJ666" s="1">
        <v>0</v>
      </c>
      <c r="BK666" s="1">
        <v>0</v>
      </c>
      <c r="BL666" s="1">
        <v>0</v>
      </c>
      <c r="BM666" s="1">
        <v>60.97</v>
      </c>
      <c r="BN666" s="1">
        <v>0</v>
      </c>
      <c r="BO666" s="1">
        <v>0</v>
      </c>
      <c r="BP666" s="1">
        <v>95.15</v>
      </c>
      <c r="BQ666" s="1">
        <v>1055.27</v>
      </c>
      <c r="BR666" s="1">
        <v>11090.59</v>
      </c>
      <c r="BS666" s="1">
        <v>11.73</v>
      </c>
      <c r="BT666" s="1">
        <v>2.86</v>
      </c>
      <c r="BU666" s="1">
        <v>243.82</v>
      </c>
      <c r="BV666" s="1">
        <v>46.9</v>
      </c>
      <c r="BW666" s="1">
        <v>19.010000000000002</v>
      </c>
      <c r="BX666" s="1">
        <v>65.91</v>
      </c>
      <c r="BY666" s="1">
        <v>0</v>
      </c>
      <c r="BZ666" s="1">
        <v>0.15</v>
      </c>
      <c r="CA666" s="1">
        <v>0.68</v>
      </c>
    </row>
    <row r="667" spans="1:79" x14ac:dyDescent="0.35">
      <c r="A667" s="1">
        <v>84</v>
      </c>
      <c r="B667" s="1">
        <v>2011</v>
      </c>
      <c r="C667" s="1" t="s">
        <v>167</v>
      </c>
      <c r="D667" s="1" t="s">
        <v>169</v>
      </c>
      <c r="E667" s="1">
        <v>250.84</v>
      </c>
      <c r="F667" s="1">
        <v>719.86</v>
      </c>
      <c r="G667" s="1">
        <v>2869.8</v>
      </c>
      <c r="H667" s="1">
        <v>0</v>
      </c>
      <c r="I667" s="1">
        <v>0</v>
      </c>
      <c r="J667" s="1">
        <v>0</v>
      </c>
      <c r="K667" s="1">
        <v>0.1</v>
      </c>
      <c r="L667" s="1">
        <v>0.1</v>
      </c>
      <c r="M667" s="1">
        <v>1000</v>
      </c>
      <c r="N667" s="1">
        <v>0</v>
      </c>
      <c r="O667" s="1">
        <v>0</v>
      </c>
      <c r="P667" s="1">
        <v>0</v>
      </c>
      <c r="Q667" s="1">
        <v>0.1</v>
      </c>
      <c r="R667" s="1">
        <v>0.11</v>
      </c>
      <c r="S667" s="1">
        <v>1100</v>
      </c>
      <c r="T667" s="1">
        <v>14.6</v>
      </c>
      <c r="U667" s="1">
        <v>35.119999999999997</v>
      </c>
      <c r="V667" s="1">
        <v>2405.48</v>
      </c>
      <c r="W667" s="1">
        <v>19.059999999999999</v>
      </c>
      <c r="X667" s="1">
        <v>63.05</v>
      </c>
      <c r="Y667" s="1">
        <v>3307.97</v>
      </c>
      <c r="Z667" s="1">
        <v>0.62</v>
      </c>
      <c r="AA667" s="1">
        <v>1.49</v>
      </c>
      <c r="AB667" s="1">
        <v>2403.23</v>
      </c>
      <c r="AC667" s="1">
        <v>0</v>
      </c>
      <c r="AD667" s="1">
        <v>0</v>
      </c>
      <c r="AE667" s="1">
        <v>0</v>
      </c>
      <c r="AF667" s="1">
        <v>0</v>
      </c>
      <c r="AG667" s="1">
        <v>0</v>
      </c>
      <c r="AH667" s="1">
        <v>0</v>
      </c>
      <c r="AI667" s="1">
        <v>0.1</v>
      </c>
      <c r="AJ667" s="1">
        <v>0.09</v>
      </c>
      <c r="AK667" s="1">
        <v>900</v>
      </c>
      <c r="AL667" s="1">
        <v>0</v>
      </c>
      <c r="AM667" s="1">
        <v>0</v>
      </c>
      <c r="AN667" s="1">
        <v>0</v>
      </c>
      <c r="AO667" s="1">
        <v>45.92</v>
      </c>
      <c r="AP667" s="1">
        <v>133.44999999999999</v>
      </c>
      <c r="AQ667" s="1">
        <v>2906.14</v>
      </c>
      <c r="AR667" s="1">
        <v>0</v>
      </c>
      <c r="AS667" s="1">
        <v>0</v>
      </c>
      <c r="AT667" s="1">
        <v>0</v>
      </c>
      <c r="AU667" s="1">
        <v>0</v>
      </c>
      <c r="AV667" s="1">
        <v>0</v>
      </c>
      <c r="AW667" s="1">
        <v>0</v>
      </c>
      <c r="AX667" s="1">
        <v>0</v>
      </c>
      <c r="AY667" s="1">
        <v>0</v>
      </c>
      <c r="AZ667" s="1">
        <v>0</v>
      </c>
      <c r="BA667" s="1">
        <v>0.01</v>
      </c>
      <c r="BB667" s="1">
        <v>0.01</v>
      </c>
      <c r="BC667" s="1">
        <v>1000</v>
      </c>
      <c r="BD667" s="1">
        <v>0</v>
      </c>
      <c r="BE667" s="1">
        <v>0</v>
      </c>
      <c r="BF667" s="1">
        <v>0</v>
      </c>
      <c r="BG667" s="1">
        <v>0.17</v>
      </c>
      <c r="BH667" s="1">
        <v>0.31</v>
      </c>
      <c r="BI667" s="1">
        <v>1823.53</v>
      </c>
      <c r="BJ667" s="1">
        <v>0</v>
      </c>
      <c r="BK667" s="1">
        <v>0</v>
      </c>
      <c r="BL667" s="1">
        <v>0</v>
      </c>
      <c r="BM667" s="1">
        <v>0</v>
      </c>
      <c r="BN667" s="1">
        <v>0</v>
      </c>
      <c r="BO667" s="1">
        <v>0</v>
      </c>
      <c r="BP667" s="1">
        <v>104.52</v>
      </c>
      <c r="BQ667" s="1">
        <v>1101.05</v>
      </c>
      <c r="BR667" s="1">
        <v>10534.35</v>
      </c>
      <c r="BS667" s="1">
        <v>12</v>
      </c>
      <c r="BT667" s="1">
        <v>4.6900000000000004</v>
      </c>
      <c r="BU667" s="1">
        <v>390.83</v>
      </c>
      <c r="BV667" s="1">
        <v>49.05</v>
      </c>
      <c r="BW667" s="1">
        <v>17.36</v>
      </c>
      <c r="BX667" s="1">
        <v>66.400000000000006</v>
      </c>
      <c r="BY667" s="1">
        <v>0</v>
      </c>
      <c r="BZ667" s="1">
        <v>0.19</v>
      </c>
      <c r="CA667" s="1">
        <v>0.63</v>
      </c>
    </row>
    <row r="668" spans="1:79" x14ac:dyDescent="0.35">
      <c r="A668" s="1">
        <v>84</v>
      </c>
      <c r="B668" s="1">
        <v>2012</v>
      </c>
      <c r="C668" s="1" t="s">
        <v>167</v>
      </c>
      <c r="D668" s="1" t="s">
        <v>169</v>
      </c>
      <c r="E668" s="1">
        <v>227.55</v>
      </c>
      <c r="F668" s="1">
        <v>735.82</v>
      </c>
      <c r="G668" s="1">
        <v>3233.66</v>
      </c>
      <c r="H668" s="1">
        <v>0</v>
      </c>
      <c r="I668" s="1">
        <v>0</v>
      </c>
      <c r="J668" s="1">
        <v>0</v>
      </c>
      <c r="K668" s="1">
        <v>0.47</v>
      </c>
      <c r="L668" s="1">
        <v>0.34</v>
      </c>
      <c r="M668" s="1">
        <v>723.4</v>
      </c>
      <c r="N668" s="1">
        <v>0.17</v>
      </c>
      <c r="O668" s="1">
        <v>0.17</v>
      </c>
      <c r="P668" s="1">
        <v>1000</v>
      </c>
      <c r="Q668" s="1">
        <v>0.64</v>
      </c>
      <c r="R668" s="1">
        <v>0.51</v>
      </c>
      <c r="S668" s="1">
        <v>796.87</v>
      </c>
      <c r="T668" s="1">
        <v>11.07</v>
      </c>
      <c r="U668" s="1">
        <v>16.68</v>
      </c>
      <c r="V668" s="1">
        <v>1506.78</v>
      </c>
      <c r="W668" s="1">
        <v>20.56</v>
      </c>
      <c r="X668" s="1">
        <v>44.73</v>
      </c>
      <c r="Y668" s="1">
        <v>2175.58</v>
      </c>
      <c r="Z668" s="1">
        <v>0.53</v>
      </c>
      <c r="AA668" s="1">
        <v>1.0900000000000001</v>
      </c>
      <c r="AB668" s="1">
        <v>2056.6</v>
      </c>
      <c r="AC668" s="1">
        <v>0</v>
      </c>
      <c r="AD668" s="1">
        <v>0</v>
      </c>
      <c r="AE668" s="1">
        <v>0</v>
      </c>
      <c r="AF668" s="1">
        <v>0.01</v>
      </c>
      <c r="AG668" s="1">
        <v>0</v>
      </c>
      <c r="AH668" s="1">
        <v>0</v>
      </c>
      <c r="AI668" s="1">
        <v>0.14000000000000001</v>
      </c>
      <c r="AJ668" s="1">
        <v>0.1</v>
      </c>
      <c r="AK668" s="1">
        <v>714.29</v>
      </c>
      <c r="AL668" s="1">
        <v>67.22</v>
      </c>
      <c r="AM668" s="1">
        <v>33.86</v>
      </c>
      <c r="AN668" s="1">
        <v>503.72</v>
      </c>
      <c r="AO668" s="1">
        <v>45.03</v>
      </c>
      <c r="AP668" s="1">
        <v>132.54</v>
      </c>
      <c r="AQ668" s="1">
        <v>2943.37</v>
      </c>
      <c r="AR668" s="1">
        <v>4.8</v>
      </c>
      <c r="AS668" s="1">
        <v>2.58</v>
      </c>
      <c r="AT668" s="1">
        <v>537.5</v>
      </c>
      <c r="AU668" s="1">
        <v>0</v>
      </c>
      <c r="AV668" s="1">
        <v>0</v>
      </c>
      <c r="AW668" s="1">
        <v>0</v>
      </c>
      <c r="AX668" s="1">
        <v>0</v>
      </c>
      <c r="AY668" s="1">
        <v>0</v>
      </c>
      <c r="AZ668" s="1">
        <v>0</v>
      </c>
      <c r="BA668" s="1">
        <v>0.02</v>
      </c>
      <c r="BB668" s="1">
        <v>0.01</v>
      </c>
      <c r="BC668" s="1">
        <v>500</v>
      </c>
      <c r="BD668" s="1">
        <v>0</v>
      </c>
      <c r="BE668" s="1">
        <v>0</v>
      </c>
      <c r="BF668" s="1">
        <v>0</v>
      </c>
      <c r="BG668" s="1">
        <v>0.17</v>
      </c>
      <c r="BH668" s="1">
        <v>0.26</v>
      </c>
      <c r="BI668" s="1">
        <v>1529.41</v>
      </c>
      <c r="BJ668" s="1">
        <v>0</v>
      </c>
      <c r="BK668" s="1">
        <v>0</v>
      </c>
      <c r="BL668" s="1">
        <v>0</v>
      </c>
      <c r="BM668" s="1">
        <v>54.57</v>
      </c>
      <c r="BN668" s="1">
        <v>0</v>
      </c>
      <c r="BO668" s="1">
        <v>0</v>
      </c>
      <c r="BP668" s="1">
        <v>110.08</v>
      </c>
      <c r="BQ668" s="1">
        <v>1215.05</v>
      </c>
      <c r="BR668" s="1">
        <v>11037.88</v>
      </c>
      <c r="BS668" s="1">
        <v>12.01</v>
      </c>
      <c r="BT668" s="1">
        <v>4.97</v>
      </c>
      <c r="BU668" s="1">
        <v>413.82</v>
      </c>
      <c r="BV668" s="1">
        <v>46.65</v>
      </c>
      <c r="BW668" s="1">
        <v>15.8</v>
      </c>
      <c r="BX668" s="1">
        <v>62.46</v>
      </c>
      <c r="BY668" s="1">
        <v>0</v>
      </c>
      <c r="BZ668" s="1">
        <v>0.15</v>
      </c>
      <c r="CA668" s="1">
        <v>0.64</v>
      </c>
    </row>
    <row r="669" spans="1:79" x14ac:dyDescent="0.35">
      <c r="A669" s="1">
        <v>84</v>
      </c>
      <c r="B669" s="1">
        <v>2013</v>
      </c>
      <c r="C669" s="1" t="s">
        <v>167</v>
      </c>
      <c r="D669" s="1" t="s">
        <v>169</v>
      </c>
      <c r="E669" s="1">
        <v>297.93</v>
      </c>
      <c r="F669" s="1">
        <v>1362.57</v>
      </c>
      <c r="G669" s="1">
        <v>4573.46</v>
      </c>
      <c r="H669" s="1">
        <v>0</v>
      </c>
      <c r="I669" s="1">
        <v>0</v>
      </c>
      <c r="J669" s="1">
        <v>0</v>
      </c>
      <c r="K669" s="1">
        <v>0.3</v>
      </c>
      <c r="L669" s="1">
        <v>0.32</v>
      </c>
      <c r="M669" s="1">
        <v>1066.67</v>
      </c>
      <c r="N669" s="1">
        <v>0.13</v>
      </c>
      <c r="O669" s="1">
        <v>0.28000000000000003</v>
      </c>
      <c r="P669" s="1">
        <v>2153.85</v>
      </c>
      <c r="Q669" s="1">
        <v>0.43</v>
      </c>
      <c r="R669" s="1">
        <v>0.6</v>
      </c>
      <c r="S669" s="1">
        <v>1395.35</v>
      </c>
      <c r="T669" s="1">
        <v>19.39</v>
      </c>
      <c r="U669" s="1">
        <v>48.82</v>
      </c>
      <c r="V669" s="1">
        <v>2517.79</v>
      </c>
      <c r="W669" s="1">
        <v>53.26</v>
      </c>
      <c r="X669" s="1">
        <v>275.10000000000002</v>
      </c>
      <c r="Y669" s="1">
        <v>5165.2299999999996</v>
      </c>
      <c r="Z669" s="1">
        <v>4.16</v>
      </c>
      <c r="AA669" s="1">
        <v>13.97</v>
      </c>
      <c r="AB669" s="1">
        <v>3358.17</v>
      </c>
      <c r="AC669" s="1">
        <v>0</v>
      </c>
      <c r="AD669" s="1">
        <v>0</v>
      </c>
      <c r="AE669" s="1">
        <v>0</v>
      </c>
      <c r="AF669" s="1">
        <v>0</v>
      </c>
      <c r="AG669" s="1">
        <v>0</v>
      </c>
      <c r="AH669" s="1">
        <v>0</v>
      </c>
      <c r="AI669" s="1">
        <v>2.83</v>
      </c>
      <c r="AJ669" s="1">
        <v>2.74</v>
      </c>
      <c r="AK669" s="1">
        <v>968.2</v>
      </c>
      <c r="AL669" s="1">
        <v>129.68</v>
      </c>
      <c r="AM669" s="1">
        <v>129.44</v>
      </c>
      <c r="AN669" s="1">
        <v>998.15</v>
      </c>
      <c r="AO669" s="1">
        <v>57.16</v>
      </c>
      <c r="AP669" s="1">
        <v>193.8</v>
      </c>
      <c r="AQ669" s="1">
        <v>3390.48</v>
      </c>
      <c r="AR669" s="1">
        <v>15.07</v>
      </c>
      <c r="AS669" s="1">
        <v>10.96</v>
      </c>
      <c r="AT669" s="1">
        <v>727.27</v>
      </c>
      <c r="AU669" s="1">
        <v>0</v>
      </c>
      <c r="AV669" s="1">
        <v>0</v>
      </c>
      <c r="AW669" s="1">
        <v>0</v>
      </c>
      <c r="AX669" s="1">
        <v>0</v>
      </c>
      <c r="AY669" s="1">
        <v>0</v>
      </c>
      <c r="AZ669" s="1">
        <v>0</v>
      </c>
      <c r="BA669" s="1">
        <v>0.17</v>
      </c>
      <c r="BB669" s="1">
        <v>0.12</v>
      </c>
      <c r="BC669" s="1">
        <v>705.88</v>
      </c>
      <c r="BD669" s="1">
        <v>0</v>
      </c>
      <c r="BE669" s="1">
        <v>0</v>
      </c>
      <c r="BF669" s="1">
        <v>0</v>
      </c>
      <c r="BG669" s="1">
        <v>0.1</v>
      </c>
      <c r="BH669" s="1">
        <v>0.15</v>
      </c>
      <c r="BI669" s="1">
        <v>1500</v>
      </c>
      <c r="BJ669" s="1">
        <v>0</v>
      </c>
      <c r="BK669" s="1">
        <v>0</v>
      </c>
      <c r="BL669" s="1">
        <v>0</v>
      </c>
      <c r="BM669" s="1">
        <v>72.489999999999995</v>
      </c>
      <c r="BN669" s="1">
        <v>205.01</v>
      </c>
      <c r="BO669" s="1">
        <v>2828.11</v>
      </c>
      <c r="BP669" s="1">
        <v>119.09</v>
      </c>
      <c r="BQ669" s="1">
        <v>1388.49</v>
      </c>
      <c r="BR669" s="1">
        <v>11659.17</v>
      </c>
      <c r="BS669" s="1">
        <v>18.2</v>
      </c>
      <c r="BT669" s="1">
        <v>9.3000000000000007</v>
      </c>
      <c r="BU669" s="1">
        <v>510.99</v>
      </c>
      <c r="BV669" s="1">
        <v>46.33</v>
      </c>
      <c r="BW669" s="1">
        <v>18.13</v>
      </c>
      <c r="BX669" s="1">
        <v>64.459999999999994</v>
      </c>
      <c r="BY669" s="1">
        <v>0</v>
      </c>
      <c r="BZ669" s="1">
        <v>0.13</v>
      </c>
      <c r="CA669" s="1">
        <v>0.57999999999999996</v>
      </c>
    </row>
    <row r="670" spans="1:79" x14ac:dyDescent="0.35">
      <c r="A670" s="1">
        <v>84</v>
      </c>
      <c r="B670" s="1">
        <v>2014</v>
      </c>
      <c r="C670" s="1" t="s">
        <v>167</v>
      </c>
      <c r="D670" s="1" t="s">
        <v>169</v>
      </c>
      <c r="E670" s="1">
        <v>306.16000000000003</v>
      </c>
      <c r="F670" s="1">
        <v>1474.55</v>
      </c>
      <c r="G670" s="1">
        <v>4816.2700000000004</v>
      </c>
      <c r="H670" s="1">
        <v>0</v>
      </c>
      <c r="I670" s="1">
        <v>0</v>
      </c>
      <c r="J670" s="1">
        <v>0</v>
      </c>
      <c r="K670" s="1">
        <v>0.64</v>
      </c>
      <c r="L670" s="1">
        <v>1.3</v>
      </c>
      <c r="M670" s="1">
        <v>2031.25</v>
      </c>
      <c r="N670" s="1">
        <v>0.28000000000000003</v>
      </c>
      <c r="O670" s="1">
        <v>0.63</v>
      </c>
      <c r="P670" s="1">
        <v>2250</v>
      </c>
      <c r="Q670" s="1">
        <v>0.93</v>
      </c>
      <c r="R670" s="1">
        <v>1.92</v>
      </c>
      <c r="S670" s="1">
        <v>2064.52</v>
      </c>
      <c r="T670" s="1">
        <v>20.76</v>
      </c>
      <c r="U670" s="1">
        <v>59.19</v>
      </c>
      <c r="V670" s="1">
        <v>2851.16</v>
      </c>
      <c r="W670" s="1">
        <v>45.09</v>
      </c>
      <c r="X670" s="1">
        <v>329.63</v>
      </c>
      <c r="Y670" s="1">
        <v>7310.49</v>
      </c>
      <c r="Z670" s="1">
        <v>4.74</v>
      </c>
      <c r="AA670" s="1">
        <v>19.27</v>
      </c>
      <c r="AB670" s="1">
        <v>4065.4</v>
      </c>
      <c r="AC670" s="1">
        <v>0</v>
      </c>
      <c r="AD670" s="1">
        <v>0</v>
      </c>
      <c r="AE670" s="1">
        <v>0</v>
      </c>
      <c r="AF670" s="1">
        <v>0</v>
      </c>
      <c r="AG670" s="1">
        <v>0</v>
      </c>
      <c r="AH670" s="1">
        <v>0</v>
      </c>
      <c r="AI670" s="1">
        <v>0</v>
      </c>
      <c r="AJ670" s="1">
        <v>0</v>
      </c>
      <c r="AK670" s="1">
        <v>0</v>
      </c>
      <c r="AL670" s="1">
        <v>138.72</v>
      </c>
      <c r="AM670" s="1">
        <v>154.86000000000001</v>
      </c>
      <c r="AN670" s="1">
        <v>1116.3499999999999</v>
      </c>
      <c r="AO670" s="1">
        <v>44.57</v>
      </c>
      <c r="AP670" s="1">
        <v>156.29</v>
      </c>
      <c r="AQ670" s="1">
        <v>3506.62</v>
      </c>
      <c r="AR670" s="1">
        <v>13.83</v>
      </c>
      <c r="AS670" s="1">
        <v>11.35</v>
      </c>
      <c r="AT670" s="1">
        <v>820.68</v>
      </c>
      <c r="AU670" s="1">
        <v>0</v>
      </c>
      <c r="AV670" s="1">
        <v>0</v>
      </c>
      <c r="AW670" s="1">
        <v>0</v>
      </c>
      <c r="AX670" s="1">
        <v>0</v>
      </c>
      <c r="AY670" s="1">
        <v>0</v>
      </c>
      <c r="AZ670" s="1">
        <v>0</v>
      </c>
      <c r="BA670" s="1">
        <v>0.21</v>
      </c>
      <c r="BB670" s="1">
        <v>0.14000000000000001</v>
      </c>
      <c r="BC670" s="1">
        <v>666.67</v>
      </c>
      <c r="BD670" s="1">
        <v>0</v>
      </c>
      <c r="BE670" s="1">
        <v>0</v>
      </c>
      <c r="BF670" s="1">
        <v>0</v>
      </c>
      <c r="BG670" s="1">
        <v>0.13</v>
      </c>
      <c r="BH670" s="1">
        <v>0.21</v>
      </c>
      <c r="BI670" s="1">
        <v>1615.38</v>
      </c>
      <c r="BJ670" s="1">
        <v>0</v>
      </c>
      <c r="BK670" s="1">
        <v>0</v>
      </c>
      <c r="BL670" s="1">
        <v>0</v>
      </c>
      <c r="BM670" s="1">
        <v>58.72</v>
      </c>
      <c r="BN670" s="1">
        <v>167.99</v>
      </c>
      <c r="BO670" s="1">
        <v>2860.87</v>
      </c>
      <c r="BP670" s="1">
        <v>107.24</v>
      </c>
      <c r="BQ670" s="1">
        <v>1267.53</v>
      </c>
      <c r="BR670" s="1">
        <v>11819.56</v>
      </c>
      <c r="BS670" s="1">
        <v>16.87</v>
      </c>
      <c r="BT670" s="1">
        <v>9.49</v>
      </c>
      <c r="BU670" s="1">
        <v>562.54</v>
      </c>
      <c r="BV670" s="1">
        <v>45.53</v>
      </c>
      <c r="BW670" s="1">
        <v>21.52</v>
      </c>
      <c r="BX670" s="1">
        <v>67.05</v>
      </c>
      <c r="BY670" s="1">
        <v>0</v>
      </c>
      <c r="BZ670" s="1">
        <v>0.23</v>
      </c>
      <c r="CA670" s="1">
        <v>0.48</v>
      </c>
    </row>
    <row r="671" spans="1:79" x14ac:dyDescent="0.35">
      <c r="A671" s="1">
        <v>84</v>
      </c>
      <c r="B671" s="1">
        <v>2015</v>
      </c>
      <c r="C671" s="1" t="s">
        <v>167</v>
      </c>
      <c r="D671" s="1" t="s">
        <v>169</v>
      </c>
      <c r="E671" s="1">
        <v>322.29000000000002</v>
      </c>
      <c r="F671" s="1">
        <v>1280.44</v>
      </c>
      <c r="G671" s="1">
        <v>3972.94</v>
      </c>
      <c r="H671" s="1">
        <v>0</v>
      </c>
      <c r="I671" s="1">
        <v>0</v>
      </c>
      <c r="J671" s="1">
        <v>0</v>
      </c>
      <c r="K671" s="1">
        <v>0.34</v>
      </c>
      <c r="L671" s="1">
        <v>0.35</v>
      </c>
      <c r="M671" s="1">
        <v>1029.4100000000001</v>
      </c>
      <c r="N671" s="1">
        <v>0.22</v>
      </c>
      <c r="O671" s="1">
        <v>0.35</v>
      </c>
      <c r="P671" s="1">
        <v>1590.91</v>
      </c>
      <c r="Q671" s="1">
        <v>0.56000000000000005</v>
      </c>
      <c r="R671" s="1">
        <v>0.71</v>
      </c>
      <c r="S671" s="1">
        <v>1267.8599999999999</v>
      </c>
      <c r="T671" s="1">
        <v>19.88</v>
      </c>
      <c r="U671" s="1">
        <v>49.41</v>
      </c>
      <c r="V671" s="1">
        <v>2485.41</v>
      </c>
      <c r="W671" s="1">
        <v>44.65</v>
      </c>
      <c r="X671" s="1">
        <v>252.18</v>
      </c>
      <c r="Y671" s="1">
        <v>5647.93</v>
      </c>
      <c r="Z671" s="1">
        <v>3.2</v>
      </c>
      <c r="AA671" s="1">
        <v>9.58</v>
      </c>
      <c r="AB671" s="1">
        <v>2993.75</v>
      </c>
      <c r="AC671" s="1">
        <v>0</v>
      </c>
      <c r="AD671" s="1">
        <v>0</v>
      </c>
      <c r="AE671" s="1">
        <v>0</v>
      </c>
      <c r="AF671" s="1">
        <v>0</v>
      </c>
      <c r="AG671" s="1">
        <v>0</v>
      </c>
      <c r="AH671" s="1">
        <v>0</v>
      </c>
      <c r="AI671" s="1">
        <v>0</v>
      </c>
      <c r="AJ671" s="1">
        <v>0</v>
      </c>
      <c r="AK671" s="1">
        <v>0</v>
      </c>
      <c r="AL671" s="1">
        <v>141.41</v>
      </c>
      <c r="AM671" s="1">
        <v>117.22</v>
      </c>
      <c r="AN671" s="1">
        <v>828.93</v>
      </c>
      <c r="AO671" s="1">
        <v>43.56</v>
      </c>
      <c r="AP671" s="1">
        <v>162.9</v>
      </c>
      <c r="AQ671" s="1">
        <v>3739.67</v>
      </c>
      <c r="AR671" s="1">
        <v>10.119999999999999</v>
      </c>
      <c r="AS671" s="1">
        <v>7.24</v>
      </c>
      <c r="AT671" s="1">
        <v>715.42</v>
      </c>
      <c r="AU671" s="1">
        <v>0</v>
      </c>
      <c r="AV671" s="1">
        <v>0</v>
      </c>
      <c r="AW671" s="1">
        <v>0</v>
      </c>
      <c r="AX671" s="1">
        <v>0</v>
      </c>
      <c r="AY671" s="1">
        <v>0</v>
      </c>
      <c r="AZ671" s="1">
        <v>0</v>
      </c>
      <c r="BA671" s="1">
        <v>0.04</v>
      </c>
      <c r="BB671" s="1">
        <v>0.03</v>
      </c>
      <c r="BC671" s="1">
        <v>750</v>
      </c>
      <c r="BD671" s="1">
        <v>0</v>
      </c>
      <c r="BE671" s="1">
        <v>0</v>
      </c>
      <c r="BF671" s="1">
        <v>0</v>
      </c>
      <c r="BG671" s="1">
        <v>0.12</v>
      </c>
      <c r="BH671" s="1">
        <v>0.14000000000000001</v>
      </c>
      <c r="BI671" s="1">
        <v>1166.67</v>
      </c>
      <c r="BJ671" s="1">
        <v>0</v>
      </c>
      <c r="BK671" s="1">
        <v>0</v>
      </c>
      <c r="BL671" s="1">
        <v>0</v>
      </c>
      <c r="BM671" s="1">
        <v>53.77</v>
      </c>
      <c r="BN671" s="1">
        <v>170.27</v>
      </c>
      <c r="BO671" s="1">
        <v>3166.64</v>
      </c>
      <c r="BP671" s="1">
        <v>97.69</v>
      </c>
      <c r="BQ671" s="1">
        <v>1045.21</v>
      </c>
      <c r="BR671" s="1">
        <v>10699.65</v>
      </c>
      <c r="BS671" s="1">
        <v>16.21</v>
      </c>
      <c r="BT671" s="1">
        <v>4.16</v>
      </c>
      <c r="BU671" s="1">
        <v>256.63</v>
      </c>
      <c r="BV671" s="1">
        <v>45.65</v>
      </c>
      <c r="BW671" s="1">
        <v>24.39</v>
      </c>
      <c r="BX671" s="1">
        <v>70.03</v>
      </c>
      <c r="BY671" s="1">
        <v>0</v>
      </c>
      <c r="BZ671" s="1">
        <v>0.33</v>
      </c>
      <c r="CA671" s="1">
        <v>0.59</v>
      </c>
    </row>
    <row r="672" spans="1:79" x14ac:dyDescent="0.35">
      <c r="A672" s="1">
        <v>84</v>
      </c>
      <c r="B672" s="1">
        <v>2016</v>
      </c>
      <c r="C672" s="1" t="s">
        <v>167</v>
      </c>
      <c r="D672" s="1" t="s">
        <v>169</v>
      </c>
      <c r="E672" s="1">
        <v>314.20999999999998</v>
      </c>
      <c r="F672" s="1">
        <v>1233.22</v>
      </c>
      <c r="G672" s="1">
        <v>3924.87</v>
      </c>
      <c r="H672" s="1">
        <v>0</v>
      </c>
      <c r="I672" s="1">
        <v>0</v>
      </c>
      <c r="J672" s="1">
        <v>0</v>
      </c>
      <c r="K672" s="1">
        <v>0.73</v>
      </c>
      <c r="L672" s="1">
        <v>0.61</v>
      </c>
      <c r="M672" s="1">
        <v>829.9</v>
      </c>
      <c r="N672" s="1">
        <v>0.14000000000000001</v>
      </c>
      <c r="O672" s="1">
        <v>0.05</v>
      </c>
      <c r="P672" s="1">
        <v>338.03</v>
      </c>
      <c r="Q672" s="1">
        <v>0.87</v>
      </c>
      <c r="R672" s="1">
        <v>0.65</v>
      </c>
      <c r="S672" s="1">
        <v>749.71</v>
      </c>
      <c r="T672" s="1">
        <v>21.03</v>
      </c>
      <c r="U672" s="1">
        <v>64.52</v>
      </c>
      <c r="V672" s="1">
        <v>3067.41</v>
      </c>
      <c r="W672" s="1">
        <v>34.700000000000003</v>
      </c>
      <c r="X672" s="1">
        <v>170.02</v>
      </c>
      <c r="Y672" s="1">
        <v>4900.05</v>
      </c>
      <c r="Z672" s="1">
        <v>1.39</v>
      </c>
      <c r="AA672" s="1">
        <v>2.4700000000000002</v>
      </c>
      <c r="AB672" s="1">
        <v>1783.55</v>
      </c>
      <c r="AC672" s="1">
        <v>0</v>
      </c>
      <c r="AD672" s="1">
        <v>0</v>
      </c>
      <c r="AE672" s="1">
        <v>0</v>
      </c>
      <c r="AF672" s="1">
        <v>0</v>
      </c>
      <c r="AG672" s="1">
        <v>0</v>
      </c>
      <c r="AH672" s="1">
        <v>0</v>
      </c>
      <c r="AI672" s="1">
        <v>0.5</v>
      </c>
      <c r="AJ672" s="1">
        <v>0.16</v>
      </c>
      <c r="AK672" s="1">
        <v>320</v>
      </c>
      <c r="AL672" s="1">
        <v>157.63999999999999</v>
      </c>
      <c r="AM672" s="1">
        <v>85.79</v>
      </c>
      <c r="AN672" s="1">
        <v>544.24</v>
      </c>
      <c r="AO672" s="1">
        <v>32.700000000000003</v>
      </c>
      <c r="AP672" s="1">
        <v>115.91</v>
      </c>
      <c r="AQ672" s="1">
        <v>3544.85</v>
      </c>
      <c r="AR672" s="1">
        <v>7.98</v>
      </c>
      <c r="AS672" s="1">
        <v>4.24</v>
      </c>
      <c r="AT672" s="1">
        <v>530.82000000000005</v>
      </c>
      <c r="AU672" s="1">
        <v>0</v>
      </c>
      <c r="AV672" s="1">
        <v>0</v>
      </c>
      <c r="AW672" s="1">
        <v>0</v>
      </c>
      <c r="AX672" s="1">
        <v>0</v>
      </c>
      <c r="AY672" s="1">
        <v>0</v>
      </c>
      <c r="AZ672" s="1">
        <v>0</v>
      </c>
      <c r="BA672" s="1">
        <v>0.01</v>
      </c>
      <c r="BB672" s="1">
        <v>0</v>
      </c>
      <c r="BC672" s="1">
        <v>625</v>
      </c>
      <c r="BD672" s="1">
        <v>0</v>
      </c>
      <c r="BE672" s="1">
        <v>0</v>
      </c>
      <c r="BF672" s="1">
        <v>0</v>
      </c>
      <c r="BG672" s="1">
        <v>0.09</v>
      </c>
      <c r="BH672" s="1">
        <v>0.03</v>
      </c>
      <c r="BI672" s="1">
        <v>287.23</v>
      </c>
      <c r="BJ672" s="1">
        <v>0</v>
      </c>
      <c r="BK672" s="1">
        <v>0</v>
      </c>
      <c r="BL672" s="1">
        <v>0</v>
      </c>
      <c r="BM672" s="1">
        <v>0</v>
      </c>
      <c r="BN672" s="1">
        <v>0</v>
      </c>
      <c r="BO672" s="1">
        <v>0</v>
      </c>
      <c r="BP672" s="1">
        <v>81.95</v>
      </c>
      <c r="BQ672" s="1">
        <v>844.42</v>
      </c>
      <c r="BR672" s="1">
        <v>10303.73</v>
      </c>
      <c r="BS672" s="1">
        <v>11.35</v>
      </c>
      <c r="BT672" s="1">
        <v>2.3199999999999998</v>
      </c>
      <c r="BU672" s="1">
        <v>204.7</v>
      </c>
      <c r="BV672" s="1">
        <v>44.71</v>
      </c>
      <c r="BW672" s="1">
        <v>22.07</v>
      </c>
      <c r="BX672" s="1">
        <v>66.78</v>
      </c>
      <c r="BY672" s="1">
        <v>0</v>
      </c>
      <c r="BZ672" s="1">
        <v>0.27</v>
      </c>
      <c r="CA672" s="1">
        <v>0.65</v>
      </c>
    </row>
    <row r="673" spans="1:79" x14ac:dyDescent="0.35">
      <c r="A673" s="1">
        <v>84</v>
      </c>
      <c r="B673" s="1">
        <v>2017</v>
      </c>
      <c r="C673" s="1" t="s">
        <v>167</v>
      </c>
      <c r="D673" s="1" t="s">
        <v>169</v>
      </c>
      <c r="E673" s="1">
        <v>294.85000000000002</v>
      </c>
      <c r="F673" s="1">
        <v>1267.83</v>
      </c>
      <c r="G673" s="1">
        <v>4299.84</v>
      </c>
      <c r="H673" s="1">
        <v>0</v>
      </c>
      <c r="I673" s="1">
        <v>0</v>
      </c>
      <c r="J673" s="1">
        <v>0</v>
      </c>
      <c r="K673" s="1">
        <v>1.37</v>
      </c>
      <c r="L673" s="1">
        <v>1.56</v>
      </c>
      <c r="M673" s="1">
        <v>1138.8900000000001</v>
      </c>
      <c r="N673" s="1">
        <v>0.26</v>
      </c>
      <c r="O673" s="1">
        <v>0.28000000000000003</v>
      </c>
      <c r="P673" s="1">
        <v>1078.1199999999999</v>
      </c>
      <c r="Q673" s="1">
        <v>1.62</v>
      </c>
      <c r="R673" s="1">
        <v>1.83</v>
      </c>
      <c r="S673" s="1">
        <v>1129.31</v>
      </c>
      <c r="T673" s="1">
        <v>34.28</v>
      </c>
      <c r="U673" s="1">
        <v>82.53</v>
      </c>
      <c r="V673" s="1">
        <v>2407.17</v>
      </c>
      <c r="W673" s="1">
        <v>37.72</v>
      </c>
      <c r="X673" s="1">
        <v>285.43</v>
      </c>
      <c r="Y673" s="1">
        <v>7567.6</v>
      </c>
      <c r="Z673" s="1">
        <v>2.44</v>
      </c>
      <c r="AA673" s="1">
        <v>7.65</v>
      </c>
      <c r="AB673" s="1">
        <v>3134.02</v>
      </c>
      <c r="AC673" s="1">
        <v>0</v>
      </c>
      <c r="AD673" s="1">
        <v>0</v>
      </c>
      <c r="AE673" s="1">
        <v>0</v>
      </c>
      <c r="AF673" s="1">
        <v>0</v>
      </c>
      <c r="AG673" s="1">
        <v>0</v>
      </c>
      <c r="AH673" s="1">
        <v>0</v>
      </c>
      <c r="AI673" s="1">
        <v>0.23</v>
      </c>
      <c r="AJ673" s="1">
        <v>0.25</v>
      </c>
      <c r="AK673" s="1">
        <v>1092.1099999999999</v>
      </c>
      <c r="AL673" s="1">
        <v>145.84</v>
      </c>
      <c r="AM673" s="1">
        <v>130.12</v>
      </c>
      <c r="AN673" s="1">
        <v>892.22</v>
      </c>
      <c r="AO673" s="1">
        <v>47.14</v>
      </c>
      <c r="AP673" s="1">
        <v>191.8</v>
      </c>
      <c r="AQ673" s="1">
        <v>4068.9</v>
      </c>
      <c r="AR673" s="1">
        <v>9.3000000000000007</v>
      </c>
      <c r="AS673" s="1">
        <v>5.08</v>
      </c>
      <c r="AT673" s="1">
        <v>546.5</v>
      </c>
      <c r="AU673" s="1">
        <v>0</v>
      </c>
      <c r="AV673" s="1">
        <v>0</v>
      </c>
      <c r="AW673" s="1">
        <v>0</v>
      </c>
      <c r="AX673" s="1">
        <v>0</v>
      </c>
      <c r="AY673" s="1">
        <v>0</v>
      </c>
      <c r="AZ673" s="1">
        <v>0</v>
      </c>
      <c r="BA673" s="1">
        <v>0.02</v>
      </c>
      <c r="BB673" s="1">
        <v>0.01</v>
      </c>
      <c r="BC673" s="1">
        <v>676.06</v>
      </c>
      <c r="BD673" s="1">
        <v>0</v>
      </c>
      <c r="BE673" s="1">
        <v>0</v>
      </c>
      <c r="BF673" s="1">
        <v>0</v>
      </c>
      <c r="BG673" s="1">
        <v>0.08</v>
      </c>
      <c r="BH673" s="1">
        <v>0.08</v>
      </c>
      <c r="BI673" s="1">
        <v>940.48</v>
      </c>
      <c r="BJ673" s="1">
        <v>0</v>
      </c>
      <c r="BK673" s="1">
        <v>0</v>
      </c>
      <c r="BL673" s="1">
        <v>0</v>
      </c>
      <c r="BM673" s="1">
        <v>0</v>
      </c>
      <c r="BN673" s="1">
        <v>0</v>
      </c>
      <c r="BO673" s="1">
        <v>0</v>
      </c>
      <c r="BP673" s="1">
        <v>68.39</v>
      </c>
      <c r="BQ673" s="1">
        <v>736.19</v>
      </c>
      <c r="BR673" s="1">
        <v>10764.47</v>
      </c>
      <c r="BS673" s="1">
        <v>19.37</v>
      </c>
      <c r="BT673" s="1">
        <v>0.01</v>
      </c>
      <c r="BU673" s="1">
        <v>0.34</v>
      </c>
      <c r="BV673" s="1">
        <v>0</v>
      </c>
      <c r="BW673" s="1">
        <v>0</v>
      </c>
      <c r="BX673" s="1">
        <v>0</v>
      </c>
      <c r="BY673" s="1">
        <v>0</v>
      </c>
      <c r="BZ673" s="1">
        <v>0.23</v>
      </c>
      <c r="CA673" s="1">
        <v>0</v>
      </c>
    </row>
    <row r="674" spans="1:79" x14ac:dyDescent="0.35">
      <c r="A674" s="1">
        <v>85</v>
      </c>
      <c r="B674" s="1">
        <v>2010</v>
      </c>
      <c r="C674" s="1" t="s">
        <v>167</v>
      </c>
      <c r="D674" s="1" t="s">
        <v>170</v>
      </c>
      <c r="E674" s="1">
        <v>168.71</v>
      </c>
      <c r="F674" s="1">
        <v>510.52</v>
      </c>
      <c r="G674" s="1">
        <v>3026.02</v>
      </c>
      <c r="H674" s="1">
        <v>0</v>
      </c>
      <c r="I674" s="1">
        <v>0</v>
      </c>
      <c r="J674" s="1">
        <v>0</v>
      </c>
      <c r="K674" s="1">
        <v>7.47</v>
      </c>
      <c r="L674" s="1">
        <v>4.49</v>
      </c>
      <c r="M674" s="1">
        <v>601.07000000000005</v>
      </c>
      <c r="N674" s="1">
        <v>0.06</v>
      </c>
      <c r="O674" s="1">
        <v>0.1</v>
      </c>
      <c r="P674" s="1">
        <v>1666.67</v>
      </c>
      <c r="Q674" s="1">
        <v>7.53</v>
      </c>
      <c r="R674" s="1">
        <v>4.5999999999999996</v>
      </c>
      <c r="S674" s="1">
        <v>610.89</v>
      </c>
      <c r="T674" s="1">
        <v>5.19</v>
      </c>
      <c r="U674" s="1">
        <v>3.85</v>
      </c>
      <c r="V674" s="1">
        <v>741.81</v>
      </c>
      <c r="W674" s="1">
        <v>0.56999999999999995</v>
      </c>
      <c r="X674" s="1">
        <v>2.4300000000000002</v>
      </c>
      <c r="Y674" s="1">
        <v>4263.16</v>
      </c>
      <c r="Z674" s="1">
        <v>5.83</v>
      </c>
      <c r="AA674" s="1">
        <v>17.95</v>
      </c>
      <c r="AB674" s="1">
        <v>3078.9</v>
      </c>
      <c r="AC674" s="1">
        <v>0</v>
      </c>
      <c r="AD674" s="1">
        <v>0</v>
      </c>
      <c r="AE674" s="1">
        <v>0</v>
      </c>
      <c r="AF674" s="1">
        <v>0.41</v>
      </c>
      <c r="AG674" s="1">
        <v>0.16</v>
      </c>
      <c r="AH674" s="1">
        <v>390.24</v>
      </c>
      <c r="AI674" s="1">
        <v>11.32</v>
      </c>
      <c r="AJ674" s="1">
        <v>4.6100000000000003</v>
      </c>
      <c r="AK674" s="1">
        <v>407.24</v>
      </c>
      <c r="AL674" s="1">
        <v>16.37</v>
      </c>
      <c r="AM674" s="1">
        <v>7.57</v>
      </c>
      <c r="AN674" s="1">
        <v>462.43</v>
      </c>
      <c r="AO674" s="1">
        <v>105.48</v>
      </c>
      <c r="AP674" s="1">
        <v>213</v>
      </c>
      <c r="AQ674" s="1">
        <v>2019.34</v>
      </c>
      <c r="AR674" s="1">
        <v>1.4</v>
      </c>
      <c r="AS674" s="1">
        <v>0.87</v>
      </c>
      <c r="AT674" s="1">
        <v>621.42999999999995</v>
      </c>
      <c r="AU674" s="1">
        <v>0</v>
      </c>
      <c r="AV674" s="1">
        <v>0</v>
      </c>
      <c r="AW674" s="1">
        <v>0</v>
      </c>
      <c r="AX674" s="1">
        <v>0</v>
      </c>
      <c r="AY674" s="1">
        <v>0</v>
      </c>
      <c r="AZ674" s="1">
        <v>0</v>
      </c>
      <c r="BA674" s="1">
        <v>0.16</v>
      </c>
      <c r="BB674" s="1">
        <v>0.06</v>
      </c>
      <c r="BC674" s="1">
        <v>375</v>
      </c>
      <c r="BD674" s="1">
        <v>0</v>
      </c>
      <c r="BE674" s="1">
        <v>0</v>
      </c>
      <c r="BF674" s="1">
        <v>0</v>
      </c>
      <c r="BG674" s="1">
        <v>0.34</v>
      </c>
      <c r="BH674" s="1">
        <v>0.63</v>
      </c>
      <c r="BI674" s="1">
        <v>1852.94</v>
      </c>
      <c r="BJ674" s="1">
        <v>0.01</v>
      </c>
      <c r="BK674" s="1">
        <v>0</v>
      </c>
      <c r="BL674" s="1">
        <v>0</v>
      </c>
      <c r="BM674" s="1">
        <v>130.47</v>
      </c>
      <c r="BN674" s="1">
        <v>0</v>
      </c>
      <c r="BO674" s="1">
        <v>0</v>
      </c>
      <c r="BP674" s="1">
        <v>45.47</v>
      </c>
      <c r="BQ674" s="1">
        <v>421.74</v>
      </c>
      <c r="BR674" s="1">
        <v>9275.1299999999992</v>
      </c>
      <c r="BS674" s="1">
        <v>6.9</v>
      </c>
      <c r="BT674" s="1">
        <v>2.66</v>
      </c>
      <c r="BU674" s="1">
        <v>385.51</v>
      </c>
      <c r="BV674" s="1">
        <v>24.71</v>
      </c>
      <c r="BW674" s="1">
        <v>7.87</v>
      </c>
      <c r="BX674" s="1">
        <v>32.58</v>
      </c>
      <c r="BY674" s="1">
        <v>0</v>
      </c>
      <c r="BZ674" s="1">
        <v>0.12</v>
      </c>
      <c r="CA674" s="1">
        <v>0.74</v>
      </c>
    </row>
    <row r="675" spans="1:79" x14ac:dyDescent="0.35">
      <c r="A675" s="1">
        <v>85</v>
      </c>
      <c r="B675" s="1">
        <v>2011</v>
      </c>
      <c r="C675" s="1" t="s">
        <v>167</v>
      </c>
      <c r="D675" s="1" t="s">
        <v>170</v>
      </c>
      <c r="E675" s="1">
        <v>101.93</v>
      </c>
      <c r="F675" s="1">
        <v>453.75</v>
      </c>
      <c r="G675" s="1">
        <v>4451.58</v>
      </c>
      <c r="H675" s="1">
        <v>0.02</v>
      </c>
      <c r="I675" s="1">
        <v>0</v>
      </c>
      <c r="J675" s="1">
        <v>0</v>
      </c>
      <c r="K675" s="1">
        <v>6.61</v>
      </c>
      <c r="L675" s="1">
        <v>10.24</v>
      </c>
      <c r="M675" s="1">
        <v>1549.17</v>
      </c>
      <c r="N675" s="1">
        <v>0.09</v>
      </c>
      <c r="O675" s="1">
        <v>0.14000000000000001</v>
      </c>
      <c r="P675" s="1">
        <v>1555.56</v>
      </c>
      <c r="Q675" s="1">
        <v>6.7</v>
      </c>
      <c r="R675" s="1">
        <v>10.37</v>
      </c>
      <c r="S675" s="1">
        <v>1547.76</v>
      </c>
      <c r="T675" s="1">
        <v>4.8600000000000003</v>
      </c>
      <c r="U675" s="1">
        <v>8.98</v>
      </c>
      <c r="V675" s="1">
        <v>1847.74</v>
      </c>
      <c r="W675" s="1">
        <v>1.94</v>
      </c>
      <c r="X675" s="1">
        <v>11.86</v>
      </c>
      <c r="Y675" s="1">
        <v>6113.4</v>
      </c>
      <c r="Z675" s="1">
        <v>6.76</v>
      </c>
      <c r="AA675" s="1">
        <v>19.399999999999999</v>
      </c>
      <c r="AB675" s="1">
        <v>2869.82</v>
      </c>
      <c r="AC675" s="1">
        <v>0</v>
      </c>
      <c r="AD675" s="1">
        <v>0</v>
      </c>
      <c r="AE675" s="1">
        <v>0</v>
      </c>
      <c r="AF675" s="1">
        <v>0</v>
      </c>
      <c r="AG675" s="1">
        <v>0</v>
      </c>
      <c r="AH675" s="1">
        <v>0</v>
      </c>
      <c r="AI675" s="1">
        <v>11.73</v>
      </c>
      <c r="AJ675" s="1">
        <v>9.11</v>
      </c>
      <c r="AK675" s="1">
        <v>776.64</v>
      </c>
      <c r="AL675" s="1">
        <v>0</v>
      </c>
      <c r="AM675" s="1">
        <v>0</v>
      </c>
      <c r="AN675" s="1">
        <v>0</v>
      </c>
      <c r="AO675" s="1">
        <v>98.79</v>
      </c>
      <c r="AP675" s="1">
        <v>250.1</v>
      </c>
      <c r="AQ675" s="1">
        <v>2531.63</v>
      </c>
      <c r="AR675" s="1">
        <v>0</v>
      </c>
      <c r="AS675" s="1">
        <v>0</v>
      </c>
      <c r="AT675" s="1">
        <v>0</v>
      </c>
      <c r="AU675" s="1">
        <v>0</v>
      </c>
      <c r="AV675" s="1">
        <v>0</v>
      </c>
      <c r="AW675" s="1">
        <v>0</v>
      </c>
      <c r="AX675" s="1">
        <v>0</v>
      </c>
      <c r="AY675" s="1">
        <v>0</v>
      </c>
      <c r="AZ675" s="1">
        <v>0</v>
      </c>
      <c r="BA675" s="1">
        <v>0.3</v>
      </c>
      <c r="BB675" s="1">
        <v>0.06</v>
      </c>
      <c r="BC675" s="1">
        <v>200</v>
      </c>
      <c r="BD675" s="1">
        <v>0</v>
      </c>
      <c r="BE675" s="1">
        <v>0</v>
      </c>
      <c r="BF675" s="1">
        <v>0</v>
      </c>
      <c r="BG675" s="1">
        <v>0.28000000000000003</v>
      </c>
      <c r="BH675" s="1">
        <v>0.48</v>
      </c>
      <c r="BI675" s="1">
        <v>1714.29</v>
      </c>
      <c r="BJ675" s="1">
        <v>0</v>
      </c>
      <c r="BK675" s="1">
        <v>0</v>
      </c>
      <c r="BL675" s="1">
        <v>0</v>
      </c>
      <c r="BM675" s="1">
        <v>0</v>
      </c>
      <c r="BN675" s="1">
        <v>0</v>
      </c>
      <c r="BO675" s="1">
        <v>0</v>
      </c>
      <c r="BP675" s="1">
        <v>52.88</v>
      </c>
      <c r="BQ675" s="1">
        <v>587.16999999999996</v>
      </c>
      <c r="BR675" s="1">
        <v>11103.82</v>
      </c>
      <c r="BS675" s="1">
        <v>7.9</v>
      </c>
      <c r="BT675" s="1">
        <v>2.76</v>
      </c>
      <c r="BU675" s="1">
        <v>349.37</v>
      </c>
      <c r="BV675" s="1">
        <v>24.55</v>
      </c>
      <c r="BW675" s="1">
        <v>8.31</v>
      </c>
      <c r="BX675" s="1">
        <v>32.86</v>
      </c>
      <c r="BY675" s="1">
        <v>0</v>
      </c>
      <c r="BZ675" s="1">
        <v>0.2</v>
      </c>
      <c r="CA675" s="1">
        <v>2.39</v>
      </c>
    </row>
    <row r="676" spans="1:79" x14ac:dyDescent="0.35">
      <c r="A676" s="1">
        <v>85</v>
      </c>
      <c r="B676" s="1">
        <v>2012</v>
      </c>
      <c r="C676" s="1" t="s">
        <v>167</v>
      </c>
      <c r="D676" s="1" t="s">
        <v>170</v>
      </c>
      <c r="E676" s="1">
        <v>127.48</v>
      </c>
      <c r="F676" s="1">
        <v>478.31</v>
      </c>
      <c r="G676" s="1">
        <v>3752.04</v>
      </c>
      <c r="H676" s="1">
        <v>0</v>
      </c>
      <c r="I676" s="1">
        <v>0</v>
      </c>
      <c r="J676" s="1">
        <v>0</v>
      </c>
      <c r="K676" s="1">
        <v>6.08</v>
      </c>
      <c r="L676" s="1">
        <v>4.95</v>
      </c>
      <c r="M676" s="1">
        <v>814.14</v>
      </c>
      <c r="N676" s="1">
        <v>0.12</v>
      </c>
      <c r="O676" s="1">
        <v>0.11</v>
      </c>
      <c r="P676" s="1">
        <v>916.67</v>
      </c>
      <c r="Q676" s="1">
        <v>6.2</v>
      </c>
      <c r="R676" s="1">
        <v>5.07</v>
      </c>
      <c r="S676" s="1">
        <v>817.74</v>
      </c>
      <c r="T676" s="1">
        <v>4.72</v>
      </c>
      <c r="U676" s="1">
        <v>10.29</v>
      </c>
      <c r="V676" s="1">
        <v>2180.08</v>
      </c>
      <c r="W676" s="1">
        <v>1.72</v>
      </c>
      <c r="X676" s="1">
        <v>5.7</v>
      </c>
      <c r="Y676" s="1">
        <v>3313.95</v>
      </c>
      <c r="Z676" s="1">
        <v>5.62</v>
      </c>
      <c r="AA676" s="1">
        <v>14.46</v>
      </c>
      <c r="AB676" s="1">
        <v>2572.9499999999998</v>
      </c>
      <c r="AC676" s="1">
        <v>0</v>
      </c>
      <c r="AD676" s="1">
        <v>0</v>
      </c>
      <c r="AE676" s="1">
        <v>0</v>
      </c>
      <c r="AF676" s="1">
        <v>0</v>
      </c>
      <c r="AG676" s="1">
        <v>0</v>
      </c>
      <c r="AH676" s="1">
        <v>0</v>
      </c>
      <c r="AI676" s="1">
        <v>14.18</v>
      </c>
      <c r="AJ676" s="1">
        <v>11.07</v>
      </c>
      <c r="AK676" s="1">
        <v>780.68</v>
      </c>
      <c r="AL676" s="1">
        <v>24.46</v>
      </c>
      <c r="AM676" s="1">
        <v>12.52</v>
      </c>
      <c r="AN676" s="1">
        <v>511.86</v>
      </c>
      <c r="AO676" s="1">
        <v>95.15</v>
      </c>
      <c r="AP676" s="1">
        <v>201.8</v>
      </c>
      <c r="AQ676" s="1">
        <v>2120.86</v>
      </c>
      <c r="AR676" s="1">
        <v>1.92</v>
      </c>
      <c r="AS676" s="1">
        <v>1.46</v>
      </c>
      <c r="AT676" s="1">
        <v>760.42</v>
      </c>
      <c r="AU676" s="1">
        <v>0.02</v>
      </c>
      <c r="AV676" s="1">
        <v>0</v>
      </c>
      <c r="AW676" s="1">
        <v>0</v>
      </c>
      <c r="AX676" s="1">
        <v>0</v>
      </c>
      <c r="AY676" s="1">
        <v>0</v>
      </c>
      <c r="AZ676" s="1">
        <v>0</v>
      </c>
      <c r="BA676" s="1">
        <v>0.26</v>
      </c>
      <c r="BB676" s="1">
        <v>0.09</v>
      </c>
      <c r="BC676" s="1">
        <v>346.15</v>
      </c>
      <c r="BD676" s="1">
        <v>0</v>
      </c>
      <c r="BE676" s="1">
        <v>0</v>
      </c>
      <c r="BF676" s="1">
        <v>0</v>
      </c>
      <c r="BG676" s="1">
        <v>0.2</v>
      </c>
      <c r="BH676" s="1">
        <v>0.28000000000000003</v>
      </c>
      <c r="BI676" s="1">
        <v>1400</v>
      </c>
      <c r="BJ676" s="1">
        <v>0</v>
      </c>
      <c r="BK676" s="1">
        <v>0</v>
      </c>
      <c r="BL676" s="1">
        <v>0</v>
      </c>
      <c r="BM676" s="1">
        <v>121.06</v>
      </c>
      <c r="BN676" s="1">
        <v>0</v>
      </c>
      <c r="BO676" s="1">
        <v>0</v>
      </c>
      <c r="BP676" s="1">
        <v>56.66</v>
      </c>
      <c r="BQ676" s="1">
        <v>562.11</v>
      </c>
      <c r="BR676" s="1">
        <v>9920.76</v>
      </c>
      <c r="BS676" s="1">
        <v>8.24</v>
      </c>
      <c r="BT676" s="1">
        <v>3.24</v>
      </c>
      <c r="BU676" s="1">
        <v>393.2</v>
      </c>
      <c r="BV676" s="1">
        <v>24.51</v>
      </c>
      <c r="BW676" s="1">
        <v>8.9</v>
      </c>
      <c r="BX676" s="1">
        <v>33.409999999999997</v>
      </c>
      <c r="BY676" s="1">
        <v>0.01</v>
      </c>
      <c r="BZ676" s="1">
        <v>0.13</v>
      </c>
      <c r="CA676" s="1">
        <v>1.59</v>
      </c>
    </row>
    <row r="677" spans="1:79" x14ac:dyDescent="0.35">
      <c r="A677" s="1">
        <v>85</v>
      </c>
      <c r="B677" s="1">
        <v>2013</v>
      </c>
      <c r="C677" s="1" t="s">
        <v>167</v>
      </c>
      <c r="D677" s="1" t="s">
        <v>170</v>
      </c>
      <c r="E677" s="1">
        <v>122</v>
      </c>
      <c r="F677" s="1">
        <v>551.9</v>
      </c>
      <c r="G677" s="1">
        <v>4523.7700000000004</v>
      </c>
      <c r="H677" s="1">
        <v>0</v>
      </c>
      <c r="I677" s="1">
        <v>0</v>
      </c>
      <c r="J677" s="1">
        <v>0</v>
      </c>
      <c r="K677" s="1">
        <v>6.39</v>
      </c>
      <c r="L677" s="1">
        <v>5.91</v>
      </c>
      <c r="M677" s="1">
        <v>924.88</v>
      </c>
      <c r="N677" s="1">
        <v>0.31</v>
      </c>
      <c r="O677" s="1">
        <v>0.67</v>
      </c>
      <c r="P677" s="1">
        <v>2161.29</v>
      </c>
      <c r="Q677" s="1">
        <v>6.7</v>
      </c>
      <c r="R677" s="1">
        <v>6.57</v>
      </c>
      <c r="S677" s="1">
        <v>980.6</v>
      </c>
      <c r="T677" s="1">
        <v>5.97</v>
      </c>
      <c r="U677" s="1">
        <v>14.17</v>
      </c>
      <c r="V677" s="1">
        <v>2373.5300000000002</v>
      </c>
      <c r="W677" s="1">
        <v>7.17</v>
      </c>
      <c r="X677" s="1">
        <v>39.75</v>
      </c>
      <c r="Y677" s="1">
        <v>5543.93</v>
      </c>
      <c r="Z677" s="1">
        <v>12.24</v>
      </c>
      <c r="AA677" s="1">
        <v>46.2</v>
      </c>
      <c r="AB677" s="1">
        <v>3774.51</v>
      </c>
      <c r="AC677" s="1">
        <v>0</v>
      </c>
      <c r="AD677" s="1">
        <v>0</v>
      </c>
      <c r="AE677" s="1">
        <v>0</v>
      </c>
      <c r="AF677" s="1">
        <v>0</v>
      </c>
      <c r="AG677" s="1">
        <v>0</v>
      </c>
      <c r="AH677" s="1">
        <v>0</v>
      </c>
      <c r="AI677" s="1">
        <v>14.6</v>
      </c>
      <c r="AJ677" s="1">
        <v>12.7</v>
      </c>
      <c r="AK677" s="1">
        <v>869.86</v>
      </c>
      <c r="AL677" s="1">
        <v>31.73</v>
      </c>
      <c r="AM677" s="1">
        <v>19.829999999999998</v>
      </c>
      <c r="AN677" s="1">
        <v>624.96</v>
      </c>
      <c r="AO677" s="1">
        <v>95.13</v>
      </c>
      <c r="AP677" s="1">
        <v>237.98</v>
      </c>
      <c r="AQ677" s="1">
        <v>2501.63</v>
      </c>
      <c r="AR677" s="1">
        <v>2.38</v>
      </c>
      <c r="AS677" s="1">
        <v>1.65</v>
      </c>
      <c r="AT677" s="1">
        <v>693.28</v>
      </c>
      <c r="AU677" s="1">
        <v>0</v>
      </c>
      <c r="AV677" s="1">
        <v>0</v>
      </c>
      <c r="AW677" s="1">
        <v>0</v>
      </c>
      <c r="AX677" s="1">
        <v>0</v>
      </c>
      <c r="AY677" s="1">
        <v>0</v>
      </c>
      <c r="AZ677" s="1">
        <v>0</v>
      </c>
      <c r="BA677" s="1">
        <v>0.28999999999999998</v>
      </c>
      <c r="BB677" s="1">
        <v>0.1</v>
      </c>
      <c r="BC677" s="1">
        <v>344.83</v>
      </c>
      <c r="BD677" s="1">
        <v>0</v>
      </c>
      <c r="BE677" s="1">
        <v>0</v>
      </c>
      <c r="BF677" s="1">
        <v>0</v>
      </c>
      <c r="BG677" s="1">
        <v>0.36</v>
      </c>
      <c r="BH677" s="1">
        <v>0.59</v>
      </c>
      <c r="BI677" s="1">
        <v>1638.89</v>
      </c>
      <c r="BJ677" s="1">
        <v>0</v>
      </c>
      <c r="BK677" s="1">
        <v>0</v>
      </c>
      <c r="BL677" s="1">
        <v>0</v>
      </c>
      <c r="BM677" s="1">
        <v>98.16</v>
      </c>
      <c r="BN677" s="1">
        <v>240.36</v>
      </c>
      <c r="BO677" s="1">
        <v>2448.66</v>
      </c>
      <c r="BP677" s="1">
        <v>49.37</v>
      </c>
      <c r="BQ677" s="1">
        <v>417.83</v>
      </c>
      <c r="BR677" s="1">
        <v>8463.24</v>
      </c>
      <c r="BS677" s="1">
        <v>6.77</v>
      </c>
      <c r="BT677" s="1">
        <v>3.22</v>
      </c>
      <c r="BU677" s="1">
        <v>475.63</v>
      </c>
      <c r="BV677" s="1">
        <v>21.77</v>
      </c>
      <c r="BW677" s="1">
        <v>9.57</v>
      </c>
      <c r="BX677" s="1">
        <v>31.35</v>
      </c>
      <c r="BY677" s="1">
        <v>0</v>
      </c>
      <c r="BZ677" s="1">
        <v>0.1</v>
      </c>
      <c r="CA677" s="1">
        <v>1.91</v>
      </c>
    </row>
    <row r="678" spans="1:79" x14ac:dyDescent="0.35">
      <c r="A678" s="1">
        <v>85</v>
      </c>
      <c r="B678" s="1">
        <v>2014</v>
      </c>
      <c r="C678" s="1" t="s">
        <v>167</v>
      </c>
      <c r="D678" s="1" t="s">
        <v>170</v>
      </c>
      <c r="E678" s="1">
        <v>129.71</v>
      </c>
      <c r="F678" s="1">
        <v>633.96</v>
      </c>
      <c r="G678" s="1">
        <v>4887.5200000000004</v>
      </c>
      <c r="H678" s="1">
        <v>0</v>
      </c>
      <c r="I678" s="1">
        <v>0</v>
      </c>
      <c r="J678" s="1">
        <v>0</v>
      </c>
      <c r="K678" s="1">
        <v>7.32</v>
      </c>
      <c r="L678" s="1">
        <v>20.14</v>
      </c>
      <c r="M678" s="1">
        <v>2751.37</v>
      </c>
      <c r="N678" s="1">
        <v>0.5</v>
      </c>
      <c r="O678" s="1">
        <v>1.0900000000000001</v>
      </c>
      <c r="P678" s="1">
        <v>2180</v>
      </c>
      <c r="Q678" s="1">
        <v>7.82</v>
      </c>
      <c r="R678" s="1">
        <v>21.23</v>
      </c>
      <c r="S678" s="1">
        <v>2714.83</v>
      </c>
      <c r="T678" s="1">
        <v>8.25</v>
      </c>
      <c r="U678" s="1">
        <v>30.1</v>
      </c>
      <c r="V678" s="1">
        <v>3648.49</v>
      </c>
      <c r="W678" s="1">
        <v>7.05</v>
      </c>
      <c r="X678" s="1">
        <v>55.54</v>
      </c>
      <c r="Y678" s="1">
        <v>7878.01</v>
      </c>
      <c r="Z678" s="1">
        <v>15.05</v>
      </c>
      <c r="AA678" s="1">
        <v>56.12</v>
      </c>
      <c r="AB678" s="1">
        <v>3728.9</v>
      </c>
      <c r="AC678" s="1">
        <v>0</v>
      </c>
      <c r="AD678" s="1">
        <v>0</v>
      </c>
      <c r="AE678" s="1">
        <v>0</v>
      </c>
      <c r="AF678" s="1">
        <v>0.27</v>
      </c>
      <c r="AG678" s="1">
        <v>0.13</v>
      </c>
      <c r="AH678" s="1">
        <v>481.48</v>
      </c>
      <c r="AI678" s="1">
        <v>0</v>
      </c>
      <c r="AJ678" s="1">
        <v>0</v>
      </c>
      <c r="AK678" s="1">
        <v>0</v>
      </c>
      <c r="AL678" s="1">
        <v>61.31</v>
      </c>
      <c r="AM678" s="1">
        <v>60.86</v>
      </c>
      <c r="AN678" s="1">
        <v>992.66</v>
      </c>
      <c r="AO678" s="1">
        <v>108.2</v>
      </c>
      <c r="AP678" s="1">
        <v>274.89999999999998</v>
      </c>
      <c r="AQ678" s="1">
        <v>2540.67</v>
      </c>
      <c r="AR678" s="1">
        <v>4.38</v>
      </c>
      <c r="AS678" s="1">
        <v>2.98</v>
      </c>
      <c r="AT678" s="1">
        <v>680.37</v>
      </c>
      <c r="AU678" s="1">
        <v>0</v>
      </c>
      <c r="AV678" s="1">
        <v>0</v>
      </c>
      <c r="AW678" s="1">
        <v>0</v>
      </c>
      <c r="AX678" s="1">
        <v>0</v>
      </c>
      <c r="AY678" s="1">
        <v>0</v>
      </c>
      <c r="AZ678" s="1">
        <v>0</v>
      </c>
      <c r="BA678" s="1">
        <v>0.41</v>
      </c>
      <c r="BB678" s="1">
        <v>0.15</v>
      </c>
      <c r="BC678" s="1">
        <v>365.85</v>
      </c>
      <c r="BD678" s="1">
        <v>0</v>
      </c>
      <c r="BE678" s="1">
        <v>0</v>
      </c>
      <c r="BF678" s="1">
        <v>0</v>
      </c>
      <c r="BG678" s="1">
        <v>0.4</v>
      </c>
      <c r="BH678" s="1">
        <v>0.69</v>
      </c>
      <c r="BI678" s="1">
        <v>1725</v>
      </c>
      <c r="BJ678" s="1">
        <v>0</v>
      </c>
      <c r="BK678" s="1">
        <v>0</v>
      </c>
      <c r="BL678" s="1">
        <v>0</v>
      </c>
      <c r="BM678" s="1">
        <v>113.39</v>
      </c>
      <c r="BN678" s="1">
        <v>278.74</v>
      </c>
      <c r="BO678" s="1">
        <v>2458.2399999999998</v>
      </c>
      <c r="BP678" s="1">
        <v>33.78</v>
      </c>
      <c r="BQ678" s="1">
        <v>280.76</v>
      </c>
      <c r="BR678" s="1">
        <v>8311.43</v>
      </c>
      <c r="BS678" s="1">
        <v>9.0299999999999994</v>
      </c>
      <c r="BT678" s="1">
        <v>4.46</v>
      </c>
      <c r="BU678" s="1">
        <v>493.91</v>
      </c>
      <c r="BV678" s="1">
        <v>22.48</v>
      </c>
      <c r="BW678" s="1">
        <v>9.41</v>
      </c>
      <c r="BX678" s="1">
        <v>31.88</v>
      </c>
      <c r="BY678" s="1">
        <v>0</v>
      </c>
      <c r="BZ678" s="1">
        <v>0.16</v>
      </c>
      <c r="CA678" s="1">
        <v>1.53</v>
      </c>
    </row>
    <row r="679" spans="1:79" x14ac:dyDescent="0.35">
      <c r="A679" s="1">
        <v>85</v>
      </c>
      <c r="B679" s="1">
        <v>2015</v>
      </c>
      <c r="C679" s="1" t="s">
        <v>167</v>
      </c>
      <c r="D679" s="1" t="s">
        <v>170</v>
      </c>
      <c r="E679" s="1">
        <v>190.65</v>
      </c>
      <c r="F679" s="1">
        <v>752.96</v>
      </c>
      <c r="G679" s="1">
        <v>3949.44</v>
      </c>
      <c r="H679" s="1">
        <v>0</v>
      </c>
      <c r="I679" s="1">
        <v>0</v>
      </c>
      <c r="J679" s="1">
        <v>0</v>
      </c>
      <c r="K679" s="1">
        <v>6.59</v>
      </c>
      <c r="L679" s="1">
        <v>10.56</v>
      </c>
      <c r="M679" s="1">
        <v>1602.43</v>
      </c>
      <c r="N679" s="1">
        <v>0.09</v>
      </c>
      <c r="O679" s="1">
        <v>0.14000000000000001</v>
      </c>
      <c r="P679" s="1">
        <v>1555.56</v>
      </c>
      <c r="Q679" s="1">
        <v>6.67</v>
      </c>
      <c r="R679" s="1">
        <v>10.7</v>
      </c>
      <c r="S679" s="1">
        <v>1604.2</v>
      </c>
      <c r="T679" s="1">
        <v>7.41</v>
      </c>
      <c r="U679" s="1">
        <v>21.88</v>
      </c>
      <c r="V679" s="1">
        <v>2952.77</v>
      </c>
      <c r="W679" s="1">
        <v>5.52</v>
      </c>
      <c r="X679" s="1">
        <v>39.33</v>
      </c>
      <c r="Y679" s="1">
        <v>7125</v>
      </c>
      <c r="Z679" s="1">
        <v>8.52</v>
      </c>
      <c r="AA679" s="1">
        <v>28.14</v>
      </c>
      <c r="AB679" s="1">
        <v>3302.82</v>
      </c>
      <c r="AC679" s="1">
        <v>0</v>
      </c>
      <c r="AD679" s="1">
        <v>0</v>
      </c>
      <c r="AE679" s="1">
        <v>0</v>
      </c>
      <c r="AF679" s="1">
        <v>0.02</v>
      </c>
      <c r="AG679" s="1">
        <v>0.01</v>
      </c>
      <c r="AH679" s="1">
        <v>500</v>
      </c>
      <c r="AI679" s="1">
        <v>0</v>
      </c>
      <c r="AJ679" s="1">
        <v>0</v>
      </c>
      <c r="AK679" s="1">
        <v>0</v>
      </c>
      <c r="AL679" s="1">
        <v>54.23</v>
      </c>
      <c r="AM679" s="1">
        <v>40.74</v>
      </c>
      <c r="AN679" s="1">
        <v>751.21</v>
      </c>
      <c r="AO679" s="1">
        <v>101.65</v>
      </c>
      <c r="AP679" s="1">
        <v>222.17</v>
      </c>
      <c r="AQ679" s="1">
        <v>2185.64</v>
      </c>
      <c r="AR679" s="1">
        <v>1.19</v>
      </c>
      <c r="AS679" s="1">
        <v>0.81</v>
      </c>
      <c r="AT679" s="1">
        <v>680.67</v>
      </c>
      <c r="AU679" s="1">
        <v>0</v>
      </c>
      <c r="AV679" s="1">
        <v>0</v>
      </c>
      <c r="AW679" s="1">
        <v>0</v>
      </c>
      <c r="AX679" s="1">
        <v>0</v>
      </c>
      <c r="AY679" s="1">
        <v>0</v>
      </c>
      <c r="AZ679" s="1">
        <v>0</v>
      </c>
      <c r="BA679" s="1">
        <v>0.41</v>
      </c>
      <c r="BB679" s="1">
        <v>0.15</v>
      </c>
      <c r="BC679" s="1">
        <v>365.85</v>
      </c>
      <c r="BD679" s="1">
        <v>0</v>
      </c>
      <c r="BE679" s="1">
        <v>0</v>
      </c>
      <c r="BF679" s="1">
        <v>0</v>
      </c>
      <c r="BG679" s="1">
        <v>0.26</v>
      </c>
      <c r="BH679" s="1">
        <v>0.35</v>
      </c>
      <c r="BI679" s="1">
        <v>1346.15</v>
      </c>
      <c r="BJ679" s="1">
        <v>0</v>
      </c>
      <c r="BK679" s="1">
        <v>0</v>
      </c>
      <c r="BL679" s="1">
        <v>0</v>
      </c>
      <c r="BM679" s="1">
        <v>103.47</v>
      </c>
      <c r="BN679" s="1">
        <v>223.47</v>
      </c>
      <c r="BO679" s="1">
        <v>2159.7600000000002</v>
      </c>
      <c r="BP679" s="1">
        <v>32.69</v>
      </c>
      <c r="BQ679" s="1">
        <v>276.76</v>
      </c>
      <c r="BR679" s="1">
        <v>8466.09</v>
      </c>
      <c r="BS679" s="1">
        <v>8.44</v>
      </c>
      <c r="BT679" s="1">
        <v>2.66</v>
      </c>
      <c r="BU679" s="1">
        <v>315.17</v>
      </c>
      <c r="BV679" s="1">
        <v>20.57</v>
      </c>
      <c r="BW679" s="1">
        <v>10.56</v>
      </c>
      <c r="BX679" s="1">
        <v>31.13</v>
      </c>
      <c r="BY679" s="1">
        <v>0</v>
      </c>
      <c r="BZ679" s="1">
        <v>0.18</v>
      </c>
      <c r="CA679" s="1">
        <v>1.38</v>
      </c>
    </row>
    <row r="680" spans="1:79" x14ac:dyDescent="0.35">
      <c r="A680" s="1">
        <v>85</v>
      </c>
      <c r="B680" s="1">
        <v>2016</v>
      </c>
      <c r="C680" s="1" t="s">
        <v>167</v>
      </c>
      <c r="D680" s="1" t="s">
        <v>170</v>
      </c>
      <c r="E680" s="1">
        <v>183.45</v>
      </c>
      <c r="F680" s="1">
        <v>737.75</v>
      </c>
      <c r="G680" s="1">
        <v>4021.55</v>
      </c>
      <c r="H680" s="1">
        <v>0</v>
      </c>
      <c r="I680" s="1">
        <v>0</v>
      </c>
      <c r="J680" s="1">
        <v>0</v>
      </c>
      <c r="K680" s="1">
        <v>5.39</v>
      </c>
      <c r="L680" s="1">
        <v>6.97</v>
      </c>
      <c r="M680" s="1">
        <v>1293.6199999999999</v>
      </c>
      <c r="N680" s="1">
        <v>0.23</v>
      </c>
      <c r="O680" s="1">
        <v>0.08</v>
      </c>
      <c r="P680" s="1">
        <v>339.21</v>
      </c>
      <c r="Q680" s="1">
        <v>5.61</v>
      </c>
      <c r="R680" s="1">
        <v>7.05</v>
      </c>
      <c r="S680" s="1">
        <v>1255.03</v>
      </c>
      <c r="T680" s="1">
        <v>5.62</v>
      </c>
      <c r="U680" s="1">
        <v>14.6</v>
      </c>
      <c r="V680" s="1">
        <v>2596.66</v>
      </c>
      <c r="W680" s="1">
        <v>4.74</v>
      </c>
      <c r="X680" s="1">
        <v>18.75</v>
      </c>
      <c r="Y680" s="1">
        <v>3951.11</v>
      </c>
      <c r="Z680" s="1">
        <v>5.65</v>
      </c>
      <c r="AA680" s="1">
        <v>16.37</v>
      </c>
      <c r="AB680" s="1">
        <v>2899.08</v>
      </c>
      <c r="AC680" s="1">
        <v>0</v>
      </c>
      <c r="AD680" s="1">
        <v>0</v>
      </c>
      <c r="AE680" s="1">
        <v>0</v>
      </c>
      <c r="AF680" s="1">
        <v>0.06</v>
      </c>
      <c r="AG680" s="1">
        <v>0.02</v>
      </c>
      <c r="AH680" s="1">
        <v>338.98</v>
      </c>
      <c r="AI680" s="1">
        <v>15.09</v>
      </c>
      <c r="AJ680" s="1">
        <v>14.22</v>
      </c>
      <c r="AK680" s="1">
        <v>942.21</v>
      </c>
      <c r="AL680" s="1">
        <v>45.59</v>
      </c>
      <c r="AM680" s="1">
        <v>21.87</v>
      </c>
      <c r="AN680" s="1">
        <v>479.79</v>
      </c>
      <c r="AO680" s="1">
        <v>84.9</v>
      </c>
      <c r="AP680" s="1">
        <v>167.22</v>
      </c>
      <c r="AQ680" s="1">
        <v>1969.51</v>
      </c>
      <c r="AR680" s="1">
        <v>1.51</v>
      </c>
      <c r="AS680" s="1">
        <v>0.49</v>
      </c>
      <c r="AT680" s="1">
        <v>325.83999999999997</v>
      </c>
      <c r="AU680" s="1">
        <v>0</v>
      </c>
      <c r="AV680" s="1">
        <v>0</v>
      </c>
      <c r="AW680" s="1">
        <v>0</v>
      </c>
      <c r="AX680" s="1">
        <v>0</v>
      </c>
      <c r="AY680" s="1">
        <v>0</v>
      </c>
      <c r="AZ680" s="1">
        <v>0</v>
      </c>
      <c r="BA680" s="1">
        <v>0.28999999999999998</v>
      </c>
      <c r="BB680" s="1">
        <v>0.11</v>
      </c>
      <c r="BC680" s="1">
        <v>374.57</v>
      </c>
      <c r="BD680" s="1">
        <v>0</v>
      </c>
      <c r="BE680" s="1">
        <v>0</v>
      </c>
      <c r="BF680" s="1">
        <v>0</v>
      </c>
      <c r="BG680" s="1">
        <v>0.08</v>
      </c>
      <c r="BH680" s="1">
        <v>0.08</v>
      </c>
      <c r="BI680" s="1">
        <v>1000</v>
      </c>
      <c r="BJ680" s="1">
        <v>0</v>
      </c>
      <c r="BK680" s="1">
        <v>0</v>
      </c>
      <c r="BL680" s="1">
        <v>0</v>
      </c>
      <c r="BM680" s="1">
        <v>0</v>
      </c>
      <c r="BN680" s="1">
        <v>0</v>
      </c>
      <c r="BO680" s="1">
        <v>0</v>
      </c>
      <c r="BP680" s="1">
        <v>31.34</v>
      </c>
      <c r="BQ680" s="1">
        <v>255.42</v>
      </c>
      <c r="BR680" s="1">
        <v>8151.14</v>
      </c>
      <c r="BS680" s="1">
        <v>6.36</v>
      </c>
      <c r="BT680" s="1">
        <v>1.95</v>
      </c>
      <c r="BU680" s="1">
        <v>306.87</v>
      </c>
      <c r="BV680" s="1">
        <v>20.49</v>
      </c>
      <c r="BW680" s="1">
        <v>9.08</v>
      </c>
      <c r="BX680" s="1">
        <v>29.57</v>
      </c>
      <c r="BY680" s="1">
        <v>0</v>
      </c>
      <c r="BZ680" s="1">
        <v>0.12</v>
      </c>
      <c r="CA680" s="1">
        <v>0.94</v>
      </c>
    </row>
    <row r="681" spans="1:79" x14ac:dyDescent="0.35">
      <c r="A681" s="1">
        <v>85</v>
      </c>
      <c r="B681" s="1">
        <v>2017</v>
      </c>
      <c r="C681" s="1" t="s">
        <v>167</v>
      </c>
      <c r="D681" s="1" t="s">
        <v>170</v>
      </c>
      <c r="E681" s="1">
        <v>216.65</v>
      </c>
      <c r="F681" s="1">
        <v>959.42</v>
      </c>
      <c r="G681" s="1">
        <v>4428.49</v>
      </c>
      <c r="H681" s="1">
        <v>0</v>
      </c>
      <c r="I681" s="1">
        <v>0</v>
      </c>
      <c r="J681" s="1">
        <v>0</v>
      </c>
      <c r="K681" s="1">
        <v>4.96</v>
      </c>
      <c r="L681" s="1">
        <v>7.49</v>
      </c>
      <c r="M681" s="1">
        <v>1511.3</v>
      </c>
      <c r="N681" s="1">
        <v>0.56000000000000005</v>
      </c>
      <c r="O681" s="1">
        <v>0.6</v>
      </c>
      <c r="P681" s="1">
        <v>1078.99</v>
      </c>
      <c r="Q681" s="1">
        <v>5.51</v>
      </c>
      <c r="R681" s="1">
        <v>8.09</v>
      </c>
      <c r="S681" s="1">
        <v>1467.62</v>
      </c>
      <c r="T681" s="1">
        <v>7.44</v>
      </c>
      <c r="U681" s="1">
        <v>17.45</v>
      </c>
      <c r="V681" s="1">
        <v>2346.6</v>
      </c>
      <c r="W681" s="1">
        <v>5.37</v>
      </c>
      <c r="X681" s="1">
        <v>43.83</v>
      </c>
      <c r="Y681" s="1">
        <v>8166.57</v>
      </c>
      <c r="Z681" s="1">
        <v>11.62</v>
      </c>
      <c r="AA681" s="1">
        <v>42.55</v>
      </c>
      <c r="AB681" s="1">
        <v>3661.13</v>
      </c>
      <c r="AC681" s="1">
        <v>0</v>
      </c>
      <c r="AD681" s="1">
        <v>0</v>
      </c>
      <c r="AE681" s="1">
        <v>0</v>
      </c>
      <c r="AF681" s="1">
        <v>0.01</v>
      </c>
      <c r="AG681" s="1">
        <v>0.01</v>
      </c>
      <c r="AH681" s="1">
        <v>1000</v>
      </c>
      <c r="AI681" s="1">
        <v>11.05</v>
      </c>
      <c r="AJ681" s="1">
        <v>13.32</v>
      </c>
      <c r="AK681" s="1">
        <v>1204.76</v>
      </c>
      <c r="AL681" s="1">
        <v>42.92</v>
      </c>
      <c r="AM681" s="1">
        <v>31.8</v>
      </c>
      <c r="AN681" s="1">
        <v>740.83</v>
      </c>
      <c r="AO681" s="1">
        <v>93.7</v>
      </c>
      <c r="AP681" s="1">
        <v>280.51</v>
      </c>
      <c r="AQ681" s="1">
        <v>2993.62</v>
      </c>
      <c r="AR681" s="1">
        <v>2.3199999999999998</v>
      </c>
      <c r="AS681" s="1">
        <v>1.37</v>
      </c>
      <c r="AT681" s="1">
        <v>592.07000000000005</v>
      </c>
      <c r="AU681" s="1">
        <v>0</v>
      </c>
      <c r="AV681" s="1">
        <v>0</v>
      </c>
      <c r="AW681" s="1">
        <v>0</v>
      </c>
      <c r="AX681" s="1">
        <v>0</v>
      </c>
      <c r="AY681" s="1">
        <v>0</v>
      </c>
      <c r="AZ681" s="1">
        <v>0</v>
      </c>
      <c r="BA681" s="1">
        <v>0.23</v>
      </c>
      <c r="BB681" s="1">
        <v>0.09</v>
      </c>
      <c r="BC681" s="1">
        <v>375.95</v>
      </c>
      <c r="BD681" s="1">
        <v>0</v>
      </c>
      <c r="BE681" s="1">
        <v>0</v>
      </c>
      <c r="BF681" s="1">
        <v>0</v>
      </c>
      <c r="BG681" s="1">
        <v>0.21</v>
      </c>
      <c r="BH681" s="1">
        <v>0.36</v>
      </c>
      <c r="BI681" s="1">
        <v>1757.28</v>
      </c>
      <c r="BJ681" s="1">
        <v>0</v>
      </c>
      <c r="BK681" s="1">
        <v>0</v>
      </c>
      <c r="BL681" s="1">
        <v>0</v>
      </c>
      <c r="BM681" s="1">
        <v>0</v>
      </c>
      <c r="BN681" s="1">
        <v>0</v>
      </c>
      <c r="BO681" s="1">
        <v>0</v>
      </c>
      <c r="BP681" s="1">
        <v>25.27</v>
      </c>
      <c r="BQ681" s="1">
        <v>253.01</v>
      </c>
      <c r="BR681" s="1">
        <v>10011.870000000001</v>
      </c>
      <c r="BS681" s="1">
        <v>6.93</v>
      </c>
      <c r="BT681" s="1">
        <v>0</v>
      </c>
      <c r="BU681" s="1">
        <v>0.52</v>
      </c>
      <c r="BV681" s="1">
        <v>0</v>
      </c>
      <c r="BW681" s="1">
        <v>0</v>
      </c>
      <c r="BX681" s="1">
        <v>0</v>
      </c>
      <c r="BY681" s="1">
        <v>0</v>
      </c>
      <c r="BZ681" s="1">
        <v>0.04</v>
      </c>
      <c r="CA681" s="1">
        <v>0</v>
      </c>
    </row>
    <row r="682" spans="1:79" x14ac:dyDescent="0.35">
      <c r="A682" s="1">
        <v>86</v>
      </c>
      <c r="B682" s="1">
        <v>2010</v>
      </c>
      <c r="C682" s="1" t="s">
        <v>167</v>
      </c>
      <c r="D682" s="1" t="s">
        <v>171</v>
      </c>
      <c r="E682" s="1">
        <v>86.56</v>
      </c>
      <c r="F682" s="1">
        <v>365.08</v>
      </c>
      <c r="G682" s="1">
        <v>4217.6499999999996</v>
      </c>
      <c r="H682" s="1">
        <v>0.03</v>
      </c>
      <c r="I682" s="1">
        <v>0</v>
      </c>
      <c r="J682" s="1">
        <v>0</v>
      </c>
      <c r="K682" s="1">
        <v>47.61</v>
      </c>
      <c r="L682" s="1">
        <v>45.85</v>
      </c>
      <c r="M682" s="1">
        <v>963.03</v>
      </c>
      <c r="N682" s="1">
        <v>13.71</v>
      </c>
      <c r="O682" s="1">
        <v>14.68</v>
      </c>
      <c r="P682" s="1">
        <v>1070.75</v>
      </c>
      <c r="Q682" s="1">
        <v>61.32</v>
      </c>
      <c r="R682" s="1">
        <v>60.53</v>
      </c>
      <c r="S682" s="1">
        <v>987.12</v>
      </c>
      <c r="T682" s="1">
        <v>3.84</v>
      </c>
      <c r="U682" s="1">
        <v>5.38</v>
      </c>
      <c r="V682" s="1">
        <v>1401.04</v>
      </c>
      <c r="W682" s="1">
        <v>34.119999999999997</v>
      </c>
      <c r="X682" s="1">
        <v>191.61</v>
      </c>
      <c r="Y682" s="1">
        <v>5615.77</v>
      </c>
      <c r="Z682" s="1">
        <v>61.22</v>
      </c>
      <c r="AA682" s="1">
        <v>138.38</v>
      </c>
      <c r="AB682" s="1">
        <v>2260.37</v>
      </c>
      <c r="AC682" s="1">
        <v>0</v>
      </c>
      <c r="AD682" s="1">
        <v>0</v>
      </c>
      <c r="AE682" s="1">
        <v>0</v>
      </c>
      <c r="AF682" s="1">
        <v>0.61</v>
      </c>
      <c r="AG682" s="1">
        <v>0.28000000000000003</v>
      </c>
      <c r="AH682" s="1">
        <v>459.02</v>
      </c>
      <c r="AI682" s="1">
        <v>11.99</v>
      </c>
      <c r="AJ682" s="1">
        <v>9.91</v>
      </c>
      <c r="AK682" s="1">
        <v>826.52</v>
      </c>
      <c r="AL682" s="1">
        <v>88.38</v>
      </c>
      <c r="AM682" s="1">
        <v>40.590000000000003</v>
      </c>
      <c r="AN682" s="1">
        <v>459.27</v>
      </c>
      <c r="AO682" s="1">
        <v>78.94</v>
      </c>
      <c r="AP682" s="1">
        <v>178.94</v>
      </c>
      <c r="AQ682" s="1">
        <v>2266.7800000000002</v>
      </c>
      <c r="AR682" s="1">
        <v>5.74</v>
      </c>
      <c r="AS682" s="1">
        <v>3.48</v>
      </c>
      <c r="AT682" s="1">
        <v>606.27</v>
      </c>
      <c r="AU682" s="1">
        <v>0.25</v>
      </c>
      <c r="AV682" s="1">
        <v>0.06</v>
      </c>
      <c r="AW682" s="1">
        <v>240</v>
      </c>
      <c r="AX682" s="1">
        <v>0</v>
      </c>
      <c r="AY682" s="1">
        <v>0</v>
      </c>
      <c r="AZ682" s="1">
        <v>0</v>
      </c>
      <c r="BA682" s="1">
        <v>4.0999999999999996</v>
      </c>
      <c r="BB682" s="1">
        <v>1.26</v>
      </c>
      <c r="BC682" s="1">
        <v>307.32</v>
      </c>
      <c r="BD682" s="1">
        <v>0</v>
      </c>
      <c r="BE682" s="1">
        <v>0</v>
      </c>
      <c r="BF682" s="1">
        <v>0</v>
      </c>
      <c r="BG682" s="1">
        <v>1.03</v>
      </c>
      <c r="BH682" s="1">
        <v>1.41</v>
      </c>
      <c r="BI682" s="1">
        <v>1368.93</v>
      </c>
      <c r="BJ682" s="1">
        <v>0.16</v>
      </c>
      <c r="BK682" s="1">
        <v>0</v>
      </c>
      <c r="BL682" s="1">
        <v>0</v>
      </c>
      <c r="BM682" s="1">
        <v>134.33000000000001</v>
      </c>
      <c r="BN682" s="1">
        <v>0</v>
      </c>
      <c r="BO682" s="1">
        <v>0</v>
      </c>
      <c r="BP682" s="1">
        <v>51.48</v>
      </c>
      <c r="BQ682" s="1">
        <v>549.72</v>
      </c>
      <c r="BR682" s="1">
        <v>10678.32</v>
      </c>
      <c r="BS682" s="1">
        <v>25.54</v>
      </c>
      <c r="BT682" s="1">
        <v>11.3</v>
      </c>
      <c r="BU682" s="1">
        <v>442.44</v>
      </c>
      <c r="BV682" s="1">
        <v>64.349999999999994</v>
      </c>
      <c r="BW682" s="1">
        <v>94.92</v>
      </c>
      <c r="BX682" s="1">
        <v>159.27000000000001</v>
      </c>
      <c r="BY682" s="1">
        <v>0.44</v>
      </c>
      <c r="BZ682" s="1">
        <v>3.28</v>
      </c>
      <c r="CA682" s="1">
        <v>91.27</v>
      </c>
    </row>
    <row r="683" spans="1:79" x14ac:dyDescent="0.35">
      <c r="A683" s="1">
        <v>86</v>
      </c>
      <c r="B683" s="1">
        <v>2011</v>
      </c>
      <c r="C683" s="1" t="s">
        <v>167</v>
      </c>
      <c r="D683" s="1" t="s">
        <v>171</v>
      </c>
      <c r="E683" s="1">
        <v>83.06</v>
      </c>
      <c r="F683" s="1">
        <v>380.75</v>
      </c>
      <c r="G683" s="1">
        <v>4584.04</v>
      </c>
      <c r="H683" s="1">
        <v>0.01</v>
      </c>
      <c r="I683" s="1">
        <v>0</v>
      </c>
      <c r="J683" s="1">
        <v>0</v>
      </c>
      <c r="K683" s="1">
        <v>29.79</v>
      </c>
      <c r="L683" s="1">
        <v>36.590000000000003</v>
      </c>
      <c r="M683" s="1">
        <v>1228.26</v>
      </c>
      <c r="N683" s="1">
        <v>10.92</v>
      </c>
      <c r="O683" s="1">
        <v>12.17</v>
      </c>
      <c r="P683" s="1">
        <v>1114.47</v>
      </c>
      <c r="Q683" s="1">
        <v>40.729999999999997</v>
      </c>
      <c r="R683" s="1">
        <v>48.77</v>
      </c>
      <c r="S683" s="1">
        <v>1197.4000000000001</v>
      </c>
      <c r="T683" s="1">
        <v>2.75</v>
      </c>
      <c r="U683" s="1">
        <v>5.71</v>
      </c>
      <c r="V683" s="1">
        <v>2076.36</v>
      </c>
      <c r="W683" s="1">
        <v>45.92</v>
      </c>
      <c r="X683" s="1">
        <v>265.48</v>
      </c>
      <c r="Y683" s="1">
        <v>5781.36</v>
      </c>
      <c r="Z683" s="1">
        <v>68.95</v>
      </c>
      <c r="AA683" s="1">
        <v>190.81</v>
      </c>
      <c r="AB683" s="1">
        <v>2767.37</v>
      </c>
      <c r="AC683" s="1">
        <v>0</v>
      </c>
      <c r="AD683" s="1">
        <v>0</v>
      </c>
      <c r="AE683" s="1">
        <v>0</v>
      </c>
      <c r="AF683" s="1">
        <v>2.95</v>
      </c>
      <c r="AG683" s="1">
        <v>1.9</v>
      </c>
      <c r="AH683" s="1">
        <v>644.07000000000005</v>
      </c>
      <c r="AI683" s="1">
        <v>12.11</v>
      </c>
      <c r="AJ683" s="1">
        <v>10.039999999999999</v>
      </c>
      <c r="AK683" s="1">
        <v>829.07</v>
      </c>
      <c r="AL683" s="1">
        <v>0</v>
      </c>
      <c r="AM683" s="1">
        <v>0</v>
      </c>
      <c r="AN683" s="1">
        <v>0</v>
      </c>
      <c r="AO683" s="1">
        <v>78.989999999999995</v>
      </c>
      <c r="AP683" s="1">
        <v>216.49</v>
      </c>
      <c r="AQ683" s="1">
        <v>2740.73</v>
      </c>
      <c r="AR683" s="1">
        <v>0</v>
      </c>
      <c r="AS683" s="1">
        <v>0</v>
      </c>
      <c r="AT683" s="1">
        <v>0</v>
      </c>
      <c r="AU683" s="1">
        <v>0.3</v>
      </c>
      <c r="AV683" s="1">
        <v>0.08</v>
      </c>
      <c r="AW683" s="1">
        <v>266.67</v>
      </c>
      <c r="AX683" s="1">
        <v>0</v>
      </c>
      <c r="AY683" s="1">
        <v>0</v>
      </c>
      <c r="AZ683" s="1">
        <v>0</v>
      </c>
      <c r="BA683" s="1">
        <v>4.3899999999999997</v>
      </c>
      <c r="BB683" s="1">
        <v>1.26</v>
      </c>
      <c r="BC683" s="1">
        <v>287.02</v>
      </c>
      <c r="BD683" s="1">
        <v>0</v>
      </c>
      <c r="BE683" s="1">
        <v>0</v>
      </c>
      <c r="BF683" s="1">
        <v>0</v>
      </c>
      <c r="BG683" s="1">
        <v>1.1200000000000001</v>
      </c>
      <c r="BH683" s="1">
        <v>2.17</v>
      </c>
      <c r="BI683" s="1">
        <v>1937.5</v>
      </c>
      <c r="BJ683" s="1">
        <v>0</v>
      </c>
      <c r="BK683" s="1">
        <v>0</v>
      </c>
      <c r="BL683" s="1">
        <v>0</v>
      </c>
      <c r="BM683" s="1">
        <v>0</v>
      </c>
      <c r="BN683" s="1">
        <v>0</v>
      </c>
      <c r="BO683" s="1">
        <v>0</v>
      </c>
      <c r="BP683" s="1">
        <v>54.46</v>
      </c>
      <c r="BQ683" s="1">
        <v>641.64</v>
      </c>
      <c r="BR683" s="1">
        <v>11781.86</v>
      </c>
      <c r="BS683" s="1">
        <v>32.619999999999997</v>
      </c>
      <c r="BT683" s="1">
        <v>16.82</v>
      </c>
      <c r="BU683" s="1">
        <v>515.63</v>
      </c>
      <c r="BV683" s="1">
        <v>64.739999999999995</v>
      </c>
      <c r="BW683" s="1">
        <v>92.33</v>
      </c>
      <c r="BX683" s="1">
        <v>157.05000000000001</v>
      </c>
      <c r="BY683" s="1">
        <v>0.31</v>
      </c>
      <c r="BZ683" s="1">
        <v>4.6100000000000003</v>
      </c>
      <c r="CA683" s="1">
        <v>120.06</v>
      </c>
    </row>
    <row r="684" spans="1:79" x14ac:dyDescent="0.35">
      <c r="A684" s="1">
        <v>86</v>
      </c>
      <c r="B684" s="1">
        <v>2012</v>
      </c>
      <c r="C684" s="1" t="s">
        <v>167</v>
      </c>
      <c r="D684" s="1" t="s">
        <v>171</v>
      </c>
      <c r="E684" s="1">
        <v>48.23</v>
      </c>
      <c r="F684" s="1">
        <v>199.06</v>
      </c>
      <c r="G684" s="1">
        <v>4127.3100000000004</v>
      </c>
      <c r="H684" s="1">
        <v>0.06</v>
      </c>
      <c r="I684" s="1">
        <v>0</v>
      </c>
      <c r="J684" s="1">
        <v>0</v>
      </c>
      <c r="K684" s="1">
        <v>53.23</v>
      </c>
      <c r="L684" s="1">
        <v>33.64</v>
      </c>
      <c r="M684" s="1">
        <v>631.97</v>
      </c>
      <c r="N684" s="1">
        <v>34.090000000000003</v>
      </c>
      <c r="O684" s="1">
        <v>30.17</v>
      </c>
      <c r="P684" s="1">
        <v>885.01</v>
      </c>
      <c r="Q684" s="1">
        <v>87.33</v>
      </c>
      <c r="R684" s="1">
        <v>63.8</v>
      </c>
      <c r="S684" s="1">
        <v>730.56</v>
      </c>
      <c r="T684" s="1">
        <v>1.91</v>
      </c>
      <c r="U684" s="1">
        <v>2.82</v>
      </c>
      <c r="V684" s="1">
        <v>1476.44</v>
      </c>
      <c r="W684" s="1">
        <v>41.47</v>
      </c>
      <c r="X684" s="1">
        <v>215.09</v>
      </c>
      <c r="Y684" s="1">
        <v>5186.6400000000003</v>
      </c>
      <c r="Z684" s="1">
        <v>58.02</v>
      </c>
      <c r="AA684" s="1">
        <v>111.27</v>
      </c>
      <c r="AB684" s="1">
        <v>1917.79</v>
      </c>
      <c r="AC684" s="1">
        <v>0</v>
      </c>
      <c r="AD684" s="1">
        <v>0</v>
      </c>
      <c r="AE684" s="1">
        <v>0</v>
      </c>
      <c r="AF684" s="1">
        <v>2.15</v>
      </c>
      <c r="AG684" s="1">
        <v>1</v>
      </c>
      <c r="AH684" s="1">
        <v>465.12</v>
      </c>
      <c r="AI684" s="1">
        <v>17.93</v>
      </c>
      <c r="AJ684" s="1">
        <v>15.85</v>
      </c>
      <c r="AK684" s="1">
        <v>883.99</v>
      </c>
      <c r="AL684" s="1">
        <v>112.38</v>
      </c>
      <c r="AM684" s="1">
        <v>43.75</v>
      </c>
      <c r="AN684" s="1">
        <v>389.3</v>
      </c>
      <c r="AO684" s="1">
        <v>74.790000000000006</v>
      </c>
      <c r="AP684" s="1">
        <v>134.72999999999999</v>
      </c>
      <c r="AQ684" s="1">
        <v>1801.44</v>
      </c>
      <c r="AR684" s="1">
        <v>3.61</v>
      </c>
      <c r="AS684" s="1">
        <v>2.39</v>
      </c>
      <c r="AT684" s="1">
        <v>662.05</v>
      </c>
      <c r="AU684" s="1">
        <v>0.55000000000000004</v>
      </c>
      <c r="AV684" s="1">
        <v>0.13</v>
      </c>
      <c r="AW684" s="1">
        <v>236.36</v>
      </c>
      <c r="AX684" s="1">
        <v>0</v>
      </c>
      <c r="AY684" s="1">
        <v>0</v>
      </c>
      <c r="AZ684" s="1">
        <v>0</v>
      </c>
      <c r="BA684" s="1">
        <v>4.0999999999999996</v>
      </c>
      <c r="BB684" s="1">
        <v>1.28</v>
      </c>
      <c r="BC684" s="1">
        <v>312.2</v>
      </c>
      <c r="BD684" s="1">
        <v>0</v>
      </c>
      <c r="BE684" s="1">
        <v>0</v>
      </c>
      <c r="BF684" s="1">
        <v>0</v>
      </c>
      <c r="BG684" s="1">
        <v>0.47</v>
      </c>
      <c r="BH684" s="1">
        <v>0.57999999999999996</v>
      </c>
      <c r="BI684" s="1">
        <v>1234.04</v>
      </c>
      <c r="BJ684" s="1">
        <v>0.05</v>
      </c>
      <c r="BK684" s="1">
        <v>0</v>
      </c>
      <c r="BL684" s="1">
        <v>0</v>
      </c>
      <c r="BM684" s="1">
        <v>128.6</v>
      </c>
      <c r="BN684" s="1">
        <v>0</v>
      </c>
      <c r="BO684" s="1">
        <v>0</v>
      </c>
      <c r="BP684" s="1">
        <v>53.03</v>
      </c>
      <c r="BQ684" s="1">
        <v>433.49</v>
      </c>
      <c r="BR684" s="1">
        <v>8174.43</v>
      </c>
      <c r="BS684" s="1">
        <v>33.71</v>
      </c>
      <c r="BT684" s="1">
        <v>16.63</v>
      </c>
      <c r="BU684" s="1">
        <v>493.33</v>
      </c>
      <c r="BV684" s="1">
        <v>66.06</v>
      </c>
      <c r="BW684" s="1">
        <v>73.22</v>
      </c>
      <c r="BX684" s="1">
        <v>139.22</v>
      </c>
      <c r="BY684" s="1">
        <v>0.47</v>
      </c>
      <c r="BZ684" s="1">
        <v>2.62</v>
      </c>
      <c r="CA684" s="1">
        <v>59.19</v>
      </c>
    </row>
    <row r="685" spans="1:79" x14ac:dyDescent="0.35">
      <c r="A685" s="1">
        <v>86</v>
      </c>
      <c r="B685" s="1">
        <v>2013</v>
      </c>
      <c r="C685" s="1" t="s">
        <v>167</v>
      </c>
      <c r="D685" s="1" t="s">
        <v>171</v>
      </c>
      <c r="E685" s="1">
        <v>85.72</v>
      </c>
      <c r="F685" s="1">
        <v>423.97</v>
      </c>
      <c r="G685" s="1">
        <v>4945.99</v>
      </c>
      <c r="H685" s="1">
        <v>0</v>
      </c>
      <c r="I685" s="1">
        <v>0</v>
      </c>
      <c r="J685" s="1">
        <v>0</v>
      </c>
      <c r="K685" s="1">
        <v>101.24</v>
      </c>
      <c r="L685" s="1">
        <v>109.34</v>
      </c>
      <c r="M685" s="1">
        <v>1080.01</v>
      </c>
      <c r="N685" s="1">
        <v>41.92</v>
      </c>
      <c r="O685" s="1">
        <v>113.2</v>
      </c>
      <c r="P685" s="1">
        <v>2700.38</v>
      </c>
      <c r="Q685" s="1">
        <v>143.16</v>
      </c>
      <c r="R685" s="1">
        <v>222.54</v>
      </c>
      <c r="S685" s="1">
        <v>1554.48</v>
      </c>
      <c r="T685" s="1">
        <v>2.15</v>
      </c>
      <c r="U685" s="1">
        <v>5</v>
      </c>
      <c r="V685" s="1">
        <v>2325.58</v>
      </c>
      <c r="W685" s="1">
        <v>62.56</v>
      </c>
      <c r="X685" s="1">
        <v>463.73</v>
      </c>
      <c r="Y685" s="1">
        <v>7412.56</v>
      </c>
      <c r="Z685" s="1">
        <v>94.07</v>
      </c>
      <c r="AA685" s="1">
        <v>280.31</v>
      </c>
      <c r="AB685" s="1">
        <v>2979.8</v>
      </c>
      <c r="AC685" s="1">
        <v>0</v>
      </c>
      <c r="AD685" s="1">
        <v>0</v>
      </c>
      <c r="AE685" s="1">
        <v>0</v>
      </c>
      <c r="AF685" s="1">
        <v>4.63</v>
      </c>
      <c r="AG685" s="1">
        <v>2.85</v>
      </c>
      <c r="AH685" s="1">
        <v>615.54999999999995</v>
      </c>
      <c r="AI685" s="1">
        <v>25.13</v>
      </c>
      <c r="AJ685" s="1">
        <v>25.42</v>
      </c>
      <c r="AK685" s="1">
        <v>1011.54</v>
      </c>
      <c r="AL685" s="1">
        <v>159.41999999999999</v>
      </c>
      <c r="AM685" s="1">
        <v>86.24</v>
      </c>
      <c r="AN685" s="1">
        <v>540.96</v>
      </c>
      <c r="AO685" s="1">
        <v>70.94</v>
      </c>
      <c r="AP685" s="1">
        <v>159.38999999999999</v>
      </c>
      <c r="AQ685" s="1">
        <v>2246.83</v>
      </c>
      <c r="AR685" s="1">
        <v>3.3</v>
      </c>
      <c r="AS685" s="1">
        <v>2.2200000000000002</v>
      </c>
      <c r="AT685" s="1">
        <v>672.73</v>
      </c>
      <c r="AU685" s="1">
        <v>0.56999999999999995</v>
      </c>
      <c r="AV685" s="1">
        <v>0.13</v>
      </c>
      <c r="AW685" s="1">
        <v>228.07</v>
      </c>
      <c r="AX685" s="1">
        <v>0</v>
      </c>
      <c r="AY685" s="1">
        <v>0</v>
      </c>
      <c r="AZ685" s="1">
        <v>0</v>
      </c>
      <c r="BA685" s="1">
        <v>4.5999999999999996</v>
      </c>
      <c r="BB685" s="1">
        <v>1.32</v>
      </c>
      <c r="BC685" s="1">
        <v>286.95999999999998</v>
      </c>
      <c r="BD685" s="1">
        <v>0</v>
      </c>
      <c r="BE685" s="1">
        <v>0</v>
      </c>
      <c r="BF685" s="1">
        <v>0</v>
      </c>
      <c r="BG685" s="1">
        <v>0.22</v>
      </c>
      <c r="BH685" s="1">
        <v>0.39</v>
      </c>
      <c r="BI685" s="1">
        <v>1772.73</v>
      </c>
      <c r="BJ685" s="1">
        <v>0</v>
      </c>
      <c r="BK685" s="1">
        <v>0</v>
      </c>
      <c r="BL685" s="1">
        <v>0</v>
      </c>
      <c r="BM685" s="1">
        <v>79.13</v>
      </c>
      <c r="BN685" s="1">
        <v>163.32</v>
      </c>
      <c r="BO685" s="1">
        <v>2063.9499999999998</v>
      </c>
      <c r="BP685" s="1">
        <v>38.46</v>
      </c>
      <c r="BQ685" s="1">
        <v>387.84</v>
      </c>
      <c r="BR685" s="1">
        <v>10084.24</v>
      </c>
      <c r="BS685" s="1">
        <v>29.48</v>
      </c>
      <c r="BT685" s="1">
        <v>17.3</v>
      </c>
      <c r="BU685" s="1">
        <v>586.84</v>
      </c>
      <c r="BV685" s="1">
        <v>63.33</v>
      </c>
      <c r="BW685" s="1">
        <v>79.66</v>
      </c>
      <c r="BX685" s="1">
        <v>143</v>
      </c>
      <c r="BY685" s="1">
        <v>1.73</v>
      </c>
      <c r="BZ685" s="1">
        <v>3.33</v>
      </c>
      <c r="CA685" s="1">
        <v>42.22</v>
      </c>
    </row>
    <row r="686" spans="1:79" x14ac:dyDescent="0.35">
      <c r="A686" s="1">
        <v>86</v>
      </c>
      <c r="B686" s="1">
        <v>2014</v>
      </c>
      <c r="C686" s="1" t="s">
        <v>167</v>
      </c>
      <c r="D686" s="1" t="s">
        <v>171</v>
      </c>
      <c r="E686" s="1">
        <v>67.319999999999993</v>
      </c>
      <c r="F686" s="1">
        <v>345.33</v>
      </c>
      <c r="G686" s="1">
        <v>5129.68</v>
      </c>
      <c r="H686" s="1">
        <v>0</v>
      </c>
      <c r="I686" s="1">
        <v>0</v>
      </c>
      <c r="J686" s="1">
        <v>0</v>
      </c>
      <c r="K686" s="1">
        <v>103.65</v>
      </c>
      <c r="L686" s="1">
        <v>201.47</v>
      </c>
      <c r="M686" s="1">
        <v>1943.75</v>
      </c>
      <c r="N686" s="1">
        <v>51.59</v>
      </c>
      <c r="O686" s="1">
        <v>98.29</v>
      </c>
      <c r="P686" s="1">
        <v>1905.21</v>
      </c>
      <c r="Q686" s="1">
        <v>155.22999999999999</v>
      </c>
      <c r="R686" s="1">
        <v>299.76</v>
      </c>
      <c r="S686" s="1">
        <v>1931.07</v>
      </c>
      <c r="T686" s="1">
        <v>2.29</v>
      </c>
      <c r="U686" s="1">
        <v>6.7</v>
      </c>
      <c r="V686" s="1">
        <v>2925.76</v>
      </c>
      <c r="W686" s="1">
        <v>67.3</v>
      </c>
      <c r="X686" s="1">
        <v>595.82000000000005</v>
      </c>
      <c r="Y686" s="1">
        <v>8853.2000000000007</v>
      </c>
      <c r="Z686" s="1">
        <v>76.14</v>
      </c>
      <c r="AA686" s="1">
        <v>250.13</v>
      </c>
      <c r="AB686" s="1">
        <v>3285.13</v>
      </c>
      <c r="AC686" s="1">
        <v>0</v>
      </c>
      <c r="AD686" s="1">
        <v>0</v>
      </c>
      <c r="AE686" s="1">
        <v>0</v>
      </c>
      <c r="AF686" s="1">
        <v>2.42</v>
      </c>
      <c r="AG686" s="1">
        <v>1.29</v>
      </c>
      <c r="AH686" s="1">
        <v>533.05999999999995</v>
      </c>
      <c r="AI686" s="1">
        <v>0</v>
      </c>
      <c r="AJ686" s="1">
        <v>0</v>
      </c>
      <c r="AK686" s="1">
        <v>0</v>
      </c>
      <c r="AL686" s="1">
        <v>178.69</v>
      </c>
      <c r="AM686" s="1">
        <v>136.44</v>
      </c>
      <c r="AN686" s="1">
        <v>763.56</v>
      </c>
      <c r="AO686" s="1">
        <v>70.400000000000006</v>
      </c>
      <c r="AP686" s="1">
        <v>161.91</v>
      </c>
      <c r="AQ686" s="1">
        <v>2299.86</v>
      </c>
      <c r="AR686" s="1">
        <v>4.1900000000000004</v>
      </c>
      <c r="AS686" s="1">
        <v>3.29</v>
      </c>
      <c r="AT686" s="1">
        <v>785.2</v>
      </c>
      <c r="AU686" s="1">
        <v>0.28000000000000003</v>
      </c>
      <c r="AV686" s="1">
        <v>7.0000000000000007E-2</v>
      </c>
      <c r="AW686" s="1">
        <v>250</v>
      </c>
      <c r="AX686" s="1">
        <v>0</v>
      </c>
      <c r="AY686" s="1">
        <v>0</v>
      </c>
      <c r="AZ686" s="1">
        <v>0</v>
      </c>
      <c r="BA686" s="1">
        <v>3.19</v>
      </c>
      <c r="BB686" s="1">
        <v>0.98</v>
      </c>
      <c r="BC686" s="1">
        <v>307.20999999999998</v>
      </c>
      <c r="BD686" s="1">
        <v>0</v>
      </c>
      <c r="BE686" s="1">
        <v>0</v>
      </c>
      <c r="BF686" s="1">
        <v>0</v>
      </c>
      <c r="BG686" s="1">
        <v>0.24</v>
      </c>
      <c r="BH686" s="1">
        <v>0.35</v>
      </c>
      <c r="BI686" s="1">
        <v>1458.33</v>
      </c>
      <c r="BJ686" s="1">
        <v>0</v>
      </c>
      <c r="BK686" s="1">
        <v>0</v>
      </c>
      <c r="BL686" s="1">
        <v>0</v>
      </c>
      <c r="BM686" s="1">
        <v>78.02</v>
      </c>
      <c r="BN686" s="1">
        <v>166.52</v>
      </c>
      <c r="BO686" s="1">
        <v>2134.3200000000002</v>
      </c>
      <c r="BP686" s="1">
        <v>32.61</v>
      </c>
      <c r="BQ686" s="1">
        <v>359.26</v>
      </c>
      <c r="BR686" s="1">
        <v>11016.87</v>
      </c>
      <c r="BS686" s="1">
        <v>34.43</v>
      </c>
      <c r="BT686" s="1">
        <v>21.15</v>
      </c>
      <c r="BU686" s="1">
        <v>614.29</v>
      </c>
      <c r="BV686" s="1">
        <v>59.47</v>
      </c>
      <c r="BW686" s="1">
        <v>77.58</v>
      </c>
      <c r="BX686" s="1">
        <v>137.04</v>
      </c>
      <c r="BY686" s="1">
        <v>1.08</v>
      </c>
      <c r="BZ686" s="1">
        <v>3.24</v>
      </c>
      <c r="CA686" s="1">
        <v>25.32</v>
      </c>
    </row>
    <row r="687" spans="1:79" x14ac:dyDescent="0.35">
      <c r="A687" s="1">
        <v>86</v>
      </c>
      <c r="B687" s="1">
        <v>2015</v>
      </c>
      <c r="C687" s="1" t="s">
        <v>167</v>
      </c>
      <c r="D687" s="1" t="s">
        <v>171</v>
      </c>
      <c r="E687" s="1">
        <v>92.85</v>
      </c>
      <c r="F687" s="1">
        <v>434.67</v>
      </c>
      <c r="G687" s="1">
        <v>4681.42</v>
      </c>
      <c r="H687" s="1">
        <v>0</v>
      </c>
      <c r="I687" s="1">
        <v>0</v>
      </c>
      <c r="J687" s="1">
        <v>0</v>
      </c>
      <c r="K687" s="1">
        <v>97.69</v>
      </c>
      <c r="L687" s="1">
        <v>87.65</v>
      </c>
      <c r="M687" s="1">
        <v>897.23</v>
      </c>
      <c r="N687" s="1">
        <v>35.26</v>
      </c>
      <c r="O687" s="1">
        <v>35.619999999999997</v>
      </c>
      <c r="P687" s="1">
        <v>1010.21</v>
      </c>
      <c r="Q687" s="1">
        <v>132.96</v>
      </c>
      <c r="R687" s="1">
        <v>123.25</v>
      </c>
      <c r="S687" s="1">
        <v>926.97</v>
      </c>
      <c r="T687" s="1">
        <v>3.73</v>
      </c>
      <c r="U687" s="1">
        <v>13.21</v>
      </c>
      <c r="V687" s="1">
        <v>3541.56</v>
      </c>
      <c r="W687" s="1">
        <v>60.39</v>
      </c>
      <c r="X687" s="1">
        <v>551.01</v>
      </c>
      <c r="Y687" s="1">
        <v>9124.19</v>
      </c>
      <c r="Z687" s="1">
        <v>71.02</v>
      </c>
      <c r="AA687" s="1">
        <v>223.07</v>
      </c>
      <c r="AB687" s="1">
        <v>3140.95</v>
      </c>
      <c r="AC687" s="1">
        <v>0</v>
      </c>
      <c r="AD687" s="1">
        <v>0</v>
      </c>
      <c r="AE687" s="1">
        <v>0</v>
      </c>
      <c r="AF687" s="1">
        <v>0.96</v>
      </c>
      <c r="AG687" s="1">
        <v>0.52</v>
      </c>
      <c r="AH687" s="1">
        <v>541.66999999999996</v>
      </c>
      <c r="AI687" s="1">
        <v>0</v>
      </c>
      <c r="AJ687" s="1">
        <v>0</v>
      </c>
      <c r="AK687" s="1">
        <v>0</v>
      </c>
      <c r="AL687" s="1">
        <v>178.41</v>
      </c>
      <c r="AM687" s="1">
        <v>122.89</v>
      </c>
      <c r="AN687" s="1">
        <v>688.79</v>
      </c>
      <c r="AO687" s="1">
        <v>76.36</v>
      </c>
      <c r="AP687" s="1">
        <v>160.18</v>
      </c>
      <c r="AQ687" s="1">
        <v>2097.6999999999998</v>
      </c>
      <c r="AR687" s="1">
        <v>7.2</v>
      </c>
      <c r="AS687" s="1">
        <v>5.17</v>
      </c>
      <c r="AT687" s="1">
        <v>718.06</v>
      </c>
      <c r="AU687" s="1">
        <v>0.35</v>
      </c>
      <c r="AV687" s="1">
        <v>0.08</v>
      </c>
      <c r="AW687" s="1">
        <v>228.57</v>
      </c>
      <c r="AX687" s="1">
        <v>0</v>
      </c>
      <c r="AY687" s="1">
        <v>0</v>
      </c>
      <c r="AZ687" s="1">
        <v>0</v>
      </c>
      <c r="BA687" s="1">
        <v>3.88</v>
      </c>
      <c r="BB687" s="1">
        <v>1.21</v>
      </c>
      <c r="BC687" s="1">
        <v>311.86</v>
      </c>
      <c r="BD687" s="1">
        <v>0</v>
      </c>
      <c r="BE687" s="1">
        <v>0</v>
      </c>
      <c r="BF687" s="1">
        <v>0</v>
      </c>
      <c r="BG687" s="1">
        <v>0.09</v>
      </c>
      <c r="BH687" s="1">
        <v>0.1</v>
      </c>
      <c r="BI687" s="1">
        <v>1111.1099999999999</v>
      </c>
      <c r="BJ687" s="1">
        <v>0</v>
      </c>
      <c r="BK687" s="1">
        <v>0</v>
      </c>
      <c r="BL687" s="1">
        <v>0</v>
      </c>
      <c r="BM687" s="1">
        <v>87.59</v>
      </c>
      <c r="BN687" s="1">
        <v>166.61</v>
      </c>
      <c r="BO687" s="1">
        <v>1902.16</v>
      </c>
      <c r="BP687" s="1">
        <v>31.01</v>
      </c>
      <c r="BQ687" s="1">
        <v>294.01</v>
      </c>
      <c r="BR687" s="1">
        <v>9481.32</v>
      </c>
      <c r="BS687" s="1">
        <v>27.91</v>
      </c>
      <c r="BT687" s="1">
        <v>13.18</v>
      </c>
      <c r="BU687" s="1">
        <v>472.23</v>
      </c>
      <c r="BV687" s="1">
        <v>59.21</v>
      </c>
      <c r="BW687" s="1">
        <v>78.25</v>
      </c>
      <c r="BX687" s="1">
        <v>137.44</v>
      </c>
      <c r="BY687" s="1">
        <v>0.28999999999999998</v>
      </c>
      <c r="BZ687" s="1">
        <v>4.25</v>
      </c>
      <c r="CA687" s="1">
        <v>17.73</v>
      </c>
    </row>
    <row r="688" spans="1:79" x14ac:dyDescent="0.35">
      <c r="A688" s="1">
        <v>86</v>
      </c>
      <c r="B688" s="1">
        <v>2016</v>
      </c>
      <c r="C688" s="1" t="s">
        <v>167</v>
      </c>
      <c r="D688" s="1" t="s">
        <v>171</v>
      </c>
      <c r="E688" s="1">
        <v>80</v>
      </c>
      <c r="F688" s="1">
        <v>374.14</v>
      </c>
      <c r="G688" s="1">
        <v>4676.96</v>
      </c>
      <c r="H688" s="1">
        <v>0</v>
      </c>
      <c r="I688" s="1">
        <v>0</v>
      </c>
      <c r="J688" s="1">
        <v>0</v>
      </c>
      <c r="K688" s="1">
        <v>70.89</v>
      </c>
      <c r="L688" s="1">
        <v>52.11</v>
      </c>
      <c r="M688" s="1">
        <v>735.03</v>
      </c>
      <c r="N688" s="1">
        <v>20.83</v>
      </c>
      <c r="O688" s="1">
        <v>6.47</v>
      </c>
      <c r="P688" s="1">
        <v>310.60000000000002</v>
      </c>
      <c r="Q688" s="1">
        <v>91.73</v>
      </c>
      <c r="R688" s="1">
        <v>58.58</v>
      </c>
      <c r="S688" s="1">
        <v>638.63</v>
      </c>
      <c r="T688" s="1">
        <v>2.21</v>
      </c>
      <c r="U688" s="1">
        <v>5.03</v>
      </c>
      <c r="V688" s="1">
        <v>2273.5100000000002</v>
      </c>
      <c r="W688" s="1">
        <v>44.96</v>
      </c>
      <c r="X688" s="1">
        <v>313.13</v>
      </c>
      <c r="Y688" s="1">
        <v>6965.03</v>
      </c>
      <c r="Z688" s="1">
        <v>49.98</v>
      </c>
      <c r="AA688" s="1">
        <v>91.59</v>
      </c>
      <c r="AB688" s="1">
        <v>1832.48</v>
      </c>
      <c r="AC688" s="1">
        <v>0</v>
      </c>
      <c r="AD688" s="1">
        <v>0</v>
      </c>
      <c r="AE688" s="1">
        <v>0</v>
      </c>
      <c r="AF688" s="1">
        <v>0.68</v>
      </c>
      <c r="AG688" s="1">
        <v>0.37</v>
      </c>
      <c r="AH688" s="1">
        <v>548.53</v>
      </c>
      <c r="AI688" s="1">
        <v>25.29</v>
      </c>
      <c r="AJ688" s="1">
        <v>15.28</v>
      </c>
      <c r="AK688" s="1">
        <v>604.29999999999995</v>
      </c>
      <c r="AL688" s="1">
        <v>53.3</v>
      </c>
      <c r="AM688" s="1">
        <v>31.91</v>
      </c>
      <c r="AN688" s="1">
        <v>598.62</v>
      </c>
      <c r="AO688" s="1">
        <v>64.180000000000007</v>
      </c>
      <c r="AP688" s="1">
        <v>80.41</v>
      </c>
      <c r="AQ688" s="1">
        <v>1252.9100000000001</v>
      </c>
      <c r="AR688" s="1">
        <v>1.25</v>
      </c>
      <c r="AS688" s="1">
        <v>0.56999999999999995</v>
      </c>
      <c r="AT688" s="1">
        <v>454.11</v>
      </c>
      <c r="AU688" s="1">
        <v>0.18</v>
      </c>
      <c r="AV688" s="1">
        <v>0.04</v>
      </c>
      <c r="AW688" s="1">
        <v>232.95</v>
      </c>
      <c r="AX688" s="1">
        <v>0</v>
      </c>
      <c r="AY688" s="1">
        <v>0</v>
      </c>
      <c r="AZ688" s="1">
        <v>0</v>
      </c>
      <c r="BA688" s="1">
        <v>3.45</v>
      </c>
      <c r="BB688" s="1">
        <v>1.05</v>
      </c>
      <c r="BC688" s="1">
        <v>304.27999999999997</v>
      </c>
      <c r="BD688" s="1">
        <v>0</v>
      </c>
      <c r="BE688" s="1">
        <v>0</v>
      </c>
      <c r="BF688" s="1">
        <v>0</v>
      </c>
      <c r="BG688" s="1">
        <v>0.19</v>
      </c>
      <c r="BH688" s="1">
        <v>0.16</v>
      </c>
      <c r="BI688" s="1">
        <v>842.93</v>
      </c>
      <c r="BJ688" s="1">
        <v>0</v>
      </c>
      <c r="BK688" s="1">
        <v>0</v>
      </c>
      <c r="BL688" s="1">
        <v>0</v>
      </c>
      <c r="BM688" s="1">
        <v>0</v>
      </c>
      <c r="BN688" s="1">
        <v>0</v>
      </c>
      <c r="BO688" s="1">
        <v>0</v>
      </c>
      <c r="BP688" s="1">
        <v>26.84</v>
      </c>
      <c r="BQ688" s="1">
        <v>229.94</v>
      </c>
      <c r="BR688" s="1">
        <v>8565.61</v>
      </c>
      <c r="BS688" s="1">
        <v>30</v>
      </c>
      <c r="BT688" s="1">
        <v>8.4700000000000006</v>
      </c>
      <c r="BU688" s="1">
        <v>282.49</v>
      </c>
      <c r="BV688" s="1">
        <v>57.59</v>
      </c>
      <c r="BW688" s="1">
        <v>68.13</v>
      </c>
      <c r="BX688" s="1">
        <v>125.73</v>
      </c>
      <c r="BY688" s="1">
        <v>0.18</v>
      </c>
      <c r="BZ688" s="1">
        <v>4.01</v>
      </c>
      <c r="CA688" s="1">
        <v>14.06</v>
      </c>
    </row>
    <row r="689" spans="1:79" x14ac:dyDescent="0.35">
      <c r="A689" s="1">
        <v>86</v>
      </c>
      <c r="B689" s="1">
        <v>2017</v>
      </c>
      <c r="C689" s="1" t="s">
        <v>167</v>
      </c>
      <c r="D689" s="1" t="s">
        <v>171</v>
      </c>
      <c r="E689" s="1">
        <v>73.11</v>
      </c>
      <c r="F689" s="1">
        <v>360.43</v>
      </c>
      <c r="G689" s="1">
        <v>4929.7700000000004</v>
      </c>
      <c r="H689" s="1">
        <v>0</v>
      </c>
      <c r="I689" s="1">
        <v>0</v>
      </c>
      <c r="J689" s="1">
        <v>0</v>
      </c>
      <c r="K689" s="1">
        <v>117.12</v>
      </c>
      <c r="L689" s="1">
        <v>102.15</v>
      </c>
      <c r="M689" s="1">
        <v>872.21</v>
      </c>
      <c r="N689" s="1">
        <v>40.25</v>
      </c>
      <c r="O689" s="1">
        <v>32.97</v>
      </c>
      <c r="P689" s="1">
        <v>818.95</v>
      </c>
      <c r="Q689" s="1">
        <v>157.37</v>
      </c>
      <c r="R689" s="1">
        <v>135.12</v>
      </c>
      <c r="S689" s="1">
        <v>858.59</v>
      </c>
      <c r="T689" s="1">
        <v>1.87</v>
      </c>
      <c r="U689" s="1">
        <v>3.68</v>
      </c>
      <c r="V689" s="1">
        <v>1966.86</v>
      </c>
      <c r="W689" s="1">
        <v>51.96</v>
      </c>
      <c r="X689" s="1">
        <v>475.72</v>
      </c>
      <c r="Y689" s="1">
        <v>9156.11</v>
      </c>
      <c r="Z689" s="1">
        <v>65.84</v>
      </c>
      <c r="AA689" s="1">
        <v>250.35</v>
      </c>
      <c r="AB689" s="1">
        <v>3802.38</v>
      </c>
      <c r="AC689" s="1">
        <v>0</v>
      </c>
      <c r="AD689" s="1">
        <v>0</v>
      </c>
      <c r="AE689" s="1">
        <v>0</v>
      </c>
      <c r="AF689" s="1">
        <v>1.1000000000000001</v>
      </c>
      <c r="AG689" s="1">
        <v>1.02</v>
      </c>
      <c r="AH689" s="1">
        <v>925.59</v>
      </c>
      <c r="AI689" s="1">
        <v>19.77</v>
      </c>
      <c r="AJ689" s="1">
        <v>22.95</v>
      </c>
      <c r="AK689" s="1">
        <v>1161.22</v>
      </c>
      <c r="AL689" s="1">
        <v>129.66</v>
      </c>
      <c r="AM689" s="1">
        <v>94.85</v>
      </c>
      <c r="AN689" s="1">
        <v>731.56</v>
      </c>
      <c r="AO689" s="1">
        <v>66.56</v>
      </c>
      <c r="AP689" s="1">
        <v>179</v>
      </c>
      <c r="AQ689" s="1">
        <v>2689.27</v>
      </c>
      <c r="AR689" s="1">
        <v>3.92</v>
      </c>
      <c r="AS689" s="1">
        <v>2.72</v>
      </c>
      <c r="AT689" s="1">
        <v>694.05</v>
      </c>
      <c r="AU689" s="1">
        <v>0.28000000000000003</v>
      </c>
      <c r="AV689" s="1">
        <v>7.0000000000000007E-2</v>
      </c>
      <c r="AW689" s="1">
        <v>232.14</v>
      </c>
      <c r="AX689" s="1">
        <v>0</v>
      </c>
      <c r="AY689" s="1">
        <v>0</v>
      </c>
      <c r="AZ689" s="1">
        <v>0</v>
      </c>
      <c r="BA689" s="1">
        <v>2.97</v>
      </c>
      <c r="BB689" s="1">
        <v>0.93</v>
      </c>
      <c r="BC689" s="1">
        <v>312.91000000000003</v>
      </c>
      <c r="BD689" s="1">
        <v>0</v>
      </c>
      <c r="BE689" s="1">
        <v>0</v>
      </c>
      <c r="BF689" s="1">
        <v>0</v>
      </c>
      <c r="BG689" s="1">
        <v>0.03</v>
      </c>
      <c r="BH689" s="1">
        <v>0.04</v>
      </c>
      <c r="BI689" s="1">
        <v>1363.64</v>
      </c>
      <c r="BJ689" s="1">
        <v>0</v>
      </c>
      <c r="BK689" s="1">
        <v>0</v>
      </c>
      <c r="BL689" s="1">
        <v>0</v>
      </c>
      <c r="BM689" s="1">
        <v>0</v>
      </c>
      <c r="BN689" s="1">
        <v>0</v>
      </c>
      <c r="BO689" s="1">
        <v>0</v>
      </c>
      <c r="BP689" s="1">
        <v>24.56</v>
      </c>
      <c r="BQ689" s="1">
        <v>222.99</v>
      </c>
      <c r="BR689" s="1">
        <v>9079.06</v>
      </c>
      <c r="BS689" s="1">
        <v>37.06</v>
      </c>
      <c r="BT689" s="1">
        <v>0.02</v>
      </c>
      <c r="BU689" s="1">
        <v>0.5</v>
      </c>
      <c r="BV689" s="1">
        <v>0</v>
      </c>
      <c r="BW689" s="1">
        <v>0</v>
      </c>
      <c r="BX689" s="1">
        <v>0</v>
      </c>
      <c r="BY689" s="1">
        <v>0.08</v>
      </c>
      <c r="BZ689" s="1">
        <v>3.28</v>
      </c>
      <c r="CA689" s="1">
        <v>0</v>
      </c>
    </row>
    <row r="690" spans="1:79" x14ac:dyDescent="0.35">
      <c r="A690" s="1">
        <v>87</v>
      </c>
      <c r="B690" s="1">
        <v>2010</v>
      </c>
      <c r="C690" s="1" t="s">
        <v>167</v>
      </c>
      <c r="D690" s="1" t="s">
        <v>172</v>
      </c>
      <c r="E690" s="1">
        <v>101.47</v>
      </c>
      <c r="F690" s="1">
        <v>242.76</v>
      </c>
      <c r="G690" s="1">
        <v>2392.48</v>
      </c>
      <c r="H690" s="1">
        <v>0</v>
      </c>
      <c r="I690" s="1">
        <v>0</v>
      </c>
      <c r="J690" s="1">
        <v>0</v>
      </c>
      <c r="K690" s="1">
        <v>30.21</v>
      </c>
      <c r="L690" s="1">
        <v>17.16</v>
      </c>
      <c r="M690" s="1">
        <v>568.02</v>
      </c>
      <c r="N690" s="1">
        <v>10.74</v>
      </c>
      <c r="O690" s="1">
        <v>5.72</v>
      </c>
      <c r="P690" s="1">
        <v>531.88</v>
      </c>
      <c r="Q690" s="1">
        <v>40.950000000000003</v>
      </c>
      <c r="R690" s="1">
        <v>22.87</v>
      </c>
      <c r="S690" s="1">
        <v>558.54</v>
      </c>
      <c r="T690" s="1">
        <v>0.1</v>
      </c>
      <c r="U690" s="1">
        <v>0.13</v>
      </c>
      <c r="V690" s="1">
        <v>1421.05</v>
      </c>
      <c r="W690" s="1">
        <v>19.010000000000002</v>
      </c>
      <c r="X690" s="1">
        <v>103.93</v>
      </c>
      <c r="Y690" s="1">
        <v>5466.86</v>
      </c>
      <c r="Z690" s="1">
        <v>0.1</v>
      </c>
      <c r="AA690" s="1">
        <v>0.22</v>
      </c>
      <c r="AB690" s="1">
        <v>2200</v>
      </c>
      <c r="AC690" s="1">
        <v>0</v>
      </c>
      <c r="AD690" s="1">
        <v>0</v>
      </c>
      <c r="AE690" s="1">
        <v>0</v>
      </c>
      <c r="AF690" s="1">
        <v>3.5</v>
      </c>
      <c r="AG690" s="1">
        <v>2.61</v>
      </c>
      <c r="AH690" s="1">
        <v>743.22</v>
      </c>
      <c r="AI690" s="1">
        <v>0.83</v>
      </c>
      <c r="AJ690" s="1">
        <v>0.32</v>
      </c>
      <c r="AK690" s="1">
        <v>383.23</v>
      </c>
      <c r="AL690" s="1">
        <v>19.350000000000001</v>
      </c>
      <c r="AM690" s="1">
        <v>6.91</v>
      </c>
      <c r="AN690" s="1">
        <v>357.11</v>
      </c>
      <c r="AO690" s="1">
        <v>26.83</v>
      </c>
      <c r="AP690" s="1">
        <v>46.52</v>
      </c>
      <c r="AQ690" s="1">
        <v>1733.56</v>
      </c>
      <c r="AR690" s="1">
        <v>2.1800000000000002</v>
      </c>
      <c r="AS690" s="1">
        <v>1.17</v>
      </c>
      <c r="AT690" s="1">
        <v>533.17999999999995</v>
      </c>
      <c r="AU690" s="1">
        <v>0</v>
      </c>
      <c r="AV690" s="1">
        <v>0</v>
      </c>
      <c r="AW690" s="1">
        <v>0</v>
      </c>
      <c r="AX690" s="1">
        <v>0</v>
      </c>
      <c r="AY690" s="1">
        <v>0</v>
      </c>
      <c r="AZ690" s="1">
        <v>0</v>
      </c>
      <c r="BA690" s="1">
        <v>0.09</v>
      </c>
      <c r="BB690" s="1">
        <v>0.02</v>
      </c>
      <c r="BC690" s="1">
        <v>277.77999999999997</v>
      </c>
      <c r="BD690" s="1">
        <v>0</v>
      </c>
      <c r="BE690" s="1">
        <v>0</v>
      </c>
      <c r="BF690" s="1">
        <v>0</v>
      </c>
      <c r="BG690" s="1">
        <v>0.09</v>
      </c>
      <c r="BH690" s="1">
        <v>0.17</v>
      </c>
      <c r="BI690" s="1">
        <v>2000</v>
      </c>
      <c r="BJ690" s="1">
        <v>0</v>
      </c>
      <c r="BK690" s="1">
        <v>0</v>
      </c>
      <c r="BL690" s="1">
        <v>0</v>
      </c>
      <c r="BM690" s="1">
        <v>143.15</v>
      </c>
      <c r="BN690" s="1">
        <v>0</v>
      </c>
      <c r="BO690" s="1">
        <v>0</v>
      </c>
      <c r="BP690" s="1">
        <v>12.81</v>
      </c>
      <c r="BQ690" s="1">
        <v>144.96</v>
      </c>
      <c r="BR690" s="1">
        <v>11316.16</v>
      </c>
      <c r="BS690" s="1">
        <v>1.0900000000000001</v>
      </c>
      <c r="BT690" s="1">
        <v>0.47</v>
      </c>
      <c r="BU690" s="1">
        <v>435.78</v>
      </c>
      <c r="BV690" s="1">
        <v>27.79</v>
      </c>
      <c r="BW690" s="1">
        <v>10.039999999999999</v>
      </c>
      <c r="BX690" s="1">
        <v>37.840000000000003</v>
      </c>
      <c r="BY690" s="1">
        <v>0</v>
      </c>
      <c r="BZ690" s="1">
        <v>2.5</v>
      </c>
      <c r="CA690" s="1">
        <v>16.04</v>
      </c>
    </row>
    <row r="691" spans="1:79" x14ac:dyDescent="0.35">
      <c r="A691" s="1">
        <v>87</v>
      </c>
      <c r="B691" s="1">
        <v>2011</v>
      </c>
      <c r="C691" s="1" t="s">
        <v>167</v>
      </c>
      <c r="D691" s="1" t="s">
        <v>172</v>
      </c>
      <c r="E691" s="1">
        <v>100.52</v>
      </c>
      <c r="F691" s="1">
        <v>369.22</v>
      </c>
      <c r="G691" s="1">
        <v>3672.92</v>
      </c>
      <c r="H691" s="1">
        <v>0</v>
      </c>
      <c r="I691" s="1">
        <v>0</v>
      </c>
      <c r="J691" s="1">
        <v>0</v>
      </c>
      <c r="K691" s="1">
        <v>19.5</v>
      </c>
      <c r="L691" s="1">
        <v>14.05</v>
      </c>
      <c r="M691" s="1">
        <v>720.51</v>
      </c>
      <c r="N691" s="1">
        <v>10.119999999999999</v>
      </c>
      <c r="O691" s="1">
        <v>9.52</v>
      </c>
      <c r="P691" s="1">
        <v>940.74</v>
      </c>
      <c r="Q691" s="1">
        <v>29.63</v>
      </c>
      <c r="R691" s="1">
        <v>23.56</v>
      </c>
      <c r="S691" s="1">
        <v>795.44</v>
      </c>
      <c r="T691" s="1">
        <v>0.14000000000000001</v>
      </c>
      <c r="U691" s="1">
        <v>0.32</v>
      </c>
      <c r="V691" s="1">
        <v>2321.4299999999998</v>
      </c>
      <c r="W691" s="1">
        <v>22.52</v>
      </c>
      <c r="X691" s="1">
        <v>178.77</v>
      </c>
      <c r="Y691" s="1">
        <v>7938.28</v>
      </c>
      <c r="Z691" s="1">
        <v>0.06</v>
      </c>
      <c r="AA691" s="1">
        <v>0.16</v>
      </c>
      <c r="AB691" s="1">
        <v>2666.67</v>
      </c>
      <c r="AC691" s="1">
        <v>0</v>
      </c>
      <c r="AD691" s="1">
        <v>0</v>
      </c>
      <c r="AE691" s="1">
        <v>0</v>
      </c>
      <c r="AF691" s="1">
        <v>3.21</v>
      </c>
      <c r="AG691" s="1">
        <v>2.06</v>
      </c>
      <c r="AH691" s="1">
        <v>641.74</v>
      </c>
      <c r="AI691" s="1">
        <v>0.72</v>
      </c>
      <c r="AJ691" s="1">
        <v>0.5</v>
      </c>
      <c r="AK691" s="1">
        <v>699.3</v>
      </c>
      <c r="AL691" s="1">
        <v>0</v>
      </c>
      <c r="AM691" s="1">
        <v>0</v>
      </c>
      <c r="AN691" s="1">
        <v>0</v>
      </c>
      <c r="AO691" s="1">
        <v>28.83</v>
      </c>
      <c r="AP691" s="1">
        <v>66.08</v>
      </c>
      <c r="AQ691" s="1">
        <v>2291.83</v>
      </c>
      <c r="AR691" s="1">
        <v>0</v>
      </c>
      <c r="AS691" s="1">
        <v>0</v>
      </c>
      <c r="AT691" s="1">
        <v>0</v>
      </c>
      <c r="AU691" s="1">
        <v>0</v>
      </c>
      <c r="AV691" s="1">
        <v>0</v>
      </c>
      <c r="AW691" s="1">
        <v>0</v>
      </c>
      <c r="AX691" s="1">
        <v>0</v>
      </c>
      <c r="AY691" s="1">
        <v>0</v>
      </c>
      <c r="AZ691" s="1">
        <v>0</v>
      </c>
      <c r="BA691" s="1">
        <v>0.08</v>
      </c>
      <c r="BB691" s="1">
        <v>0.02</v>
      </c>
      <c r="BC691" s="1">
        <v>333.33</v>
      </c>
      <c r="BD691" s="1">
        <v>0</v>
      </c>
      <c r="BE691" s="1">
        <v>0</v>
      </c>
      <c r="BF691" s="1">
        <v>0</v>
      </c>
      <c r="BG691" s="1">
        <v>0.32</v>
      </c>
      <c r="BH691" s="1">
        <v>0.57999999999999996</v>
      </c>
      <c r="BI691" s="1">
        <v>1841.27</v>
      </c>
      <c r="BJ691" s="1">
        <v>0</v>
      </c>
      <c r="BK691" s="1">
        <v>0</v>
      </c>
      <c r="BL691" s="1">
        <v>0</v>
      </c>
      <c r="BM691" s="1">
        <v>0</v>
      </c>
      <c r="BN691" s="1">
        <v>0</v>
      </c>
      <c r="BO691" s="1">
        <v>0</v>
      </c>
      <c r="BP691" s="1">
        <v>14.53</v>
      </c>
      <c r="BQ691" s="1">
        <v>187.12</v>
      </c>
      <c r="BR691" s="1">
        <v>12873.75</v>
      </c>
      <c r="BS691" s="1">
        <v>1.79</v>
      </c>
      <c r="BT691" s="1">
        <v>1.1100000000000001</v>
      </c>
      <c r="BU691" s="1">
        <v>621.16999999999996</v>
      </c>
      <c r="BV691" s="1">
        <v>28.65</v>
      </c>
      <c r="BW691" s="1">
        <v>10.65</v>
      </c>
      <c r="BX691" s="1">
        <v>39.299999999999997</v>
      </c>
      <c r="BY691" s="1">
        <v>0</v>
      </c>
      <c r="BZ691" s="1">
        <v>2.82</v>
      </c>
      <c r="CA691" s="1">
        <v>25.4</v>
      </c>
    </row>
    <row r="692" spans="1:79" x14ac:dyDescent="0.35">
      <c r="A692" s="1">
        <v>87</v>
      </c>
      <c r="B692" s="1">
        <v>2012</v>
      </c>
      <c r="C692" s="1" t="s">
        <v>167</v>
      </c>
      <c r="D692" s="1" t="s">
        <v>172</v>
      </c>
      <c r="E692" s="1">
        <v>85.87</v>
      </c>
      <c r="F692" s="1">
        <v>248.58</v>
      </c>
      <c r="G692" s="1">
        <v>2894.67</v>
      </c>
      <c r="H692" s="1">
        <v>0</v>
      </c>
      <c r="I692" s="1">
        <v>0</v>
      </c>
      <c r="J692" s="1">
        <v>0</v>
      </c>
      <c r="K692" s="1">
        <v>16.03</v>
      </c>
      <c r="L692" s="1">
        <v>8.91</v>
      </c>
      <c r="M692" s="1">
        <v>555.83000000000004</v>
      </c>
      <c r="N692" s="1">
        <v>8.1300000000000008</v>
      </c>
      <c r="O692" s="1">
        <v>3.8</v>
      </c>
      <c r="P692" s="1">
        <v>468.31</v>
      </c>
      <c r="Q692" s="1">
        <v>24.16</v>
      </c>
      <c r="R692" s="1">
        <v>12.71</v>
      </c>
      <c r="S692" s="1">
        <v>525.98</v>
      </c>
      <c r="T692" s="1">
        <v>0.14000000000000001</v>
      </c>
      <c r="U692" s="1">
        <v>0.22</v>
      </c>
      <c r="V692" s="1">
        <v>1482.76</v>
      </c>
      <c r="W692" s="1">
        <v>17.670000000000002</v>
      </c>
      <c r="X692" s="1">
        <v>95.8</v>
      </c>
      <c r="Y692" s="1">
        <v>5421.62</v>
      </c>
      <c r="Z692" s="1">
        <v>0.05</v>
      </c>
      <c r="AA692" s="1">
        <v>0.09</v>
      </c>
      <c r="AB692" s="1">
        <v>1800</v>
      </c>
      <c r="AC692" s="1">
        <v>0</v>
      </c>
      <c r="AD692" s="1">
        <v>0</v>
      </c>
      <c r="AE692" s="1">
        <v>0</v>
      </c>
      <c r="AF692" s="1">
        <v>2.87</v>
      </c>
      <c r="AG692" s="1">
        <v>2.13</v>
      </c>
      <c r="AH692" s="1">
        <v>743.46</v>
      </c>
      <c r="AI692" s="1">
        <v>0.55000000000000004</v>
      </c>
      <c r="AJ692" s="1">
        <v>0.41</v>
      </c>
      <c r="AK692" s="1">
        <v>745.45</v>
      </c>
      <c r="AL692" s="1">
        <v>16.78</v>
      </c>
      <c r="AM692" s="1">
        <v>5.33</v>
      </c>
      <c r="AN692" s="1">
        <v>317.64</v>
      </c>
      <c r="AO692" s="1">
        <v>20.28</v>
      </c>
      <c r="AP692" s="1">
        <v>35.950000000000003</v>
      </c>
      <c r="AQ692" s="1">
        <v>1772.44</v>
      </c>
      <c r="AR692" s="1">
        <v>1.53</v>
      </c>
      <c r="AS692" s="1">
        <v>0.75</v>
      </c>
      <c r="AT692" s="1">
        <v>491.86</v>
      </c>
      <c r="AU692" s="1">
        <v>0.01</v>
      </c>
      <c r="AV692" s="1">
        <v>0</v>
      </c>
      <c r="AW692" s="1">
        <v>0</v>
      </c>
      <c r="AX692" s="1">
        <v>0</v>
      </c>
      <c r="AY692" s="1">
        <v>0</v>
      </c>
      <c r="AZ692" s="1">
        <v>0</v>
      </c>
      <c r="BA692" s="1">
        <v>0.05</v>
      </c>
      <c r="BB692" s="1">
        <v>0.02</v>
      </c>
      <c r="BC692" s="1">
        <v>363.64</v>
      </c>
      <c r="BD692" s="1">
        <v>0</v>
      </c>
      <c r="BE692" s="1">
        <v>0</v>
      </c>
      <c r="BF692" s="1">
        <v>0</v>
      </c>
      <c r="BG692" s="1">
        <v>0.02</v>
      </c>
      <c r="BH692" s="1">
        <v>0.03</v>
      </c>
      <c r="BI692" s="1">
        <v>1500</v>
      </c>
      <c r="BJ692" s="1">
        <v>0</v>
      </c>
      <c r="BK692" s="1">
        <v>0</v>
      </c>
      <c r="BL692" s="1">
        <v>0</v>
      </c>
      <c r="BM692" s="1">
        <v>140.99</v>
      </c>
      <c r="BN692" s="1">
        <v>0</v>
      </c>
      <c r="BO692" s="1">
        <v>0</v>
      </c>
      <c r="BP692" s="1">
        <v>13.19</v>
      </c>
      <c r="BQ692" s="1">
        <v>119.04</v>
      </c>
      <c r="BR692" s="1">
        <v>9021.98</v>
      </c>
      <c r="BS692" s="1">
        <v>0.76</v>
      </c>
      <c r="BT692" s="1">
        <v>0.23</v>
      </c>
      <c r="BU692" s="1">
        <v>304.64</v>
      </c>
      <c r="BV692" s="1">
        <v>25.99</v>
      </c>
      <c r="BW692" s="1">
        <v>8.69</v>
      </c>
      <c r="BX692" s="1">
        <v>34.68</v>
      </c>
      <c r="BY692" s="1">
        <v>0</v>
      </c>
      <c r="BZ692" s="1">
        <v>1.71</v>
      </c>
      <c r="CA692" s="1">
        <v>22.5</v>
      </c>
    </row>
    <row r="693" spans="1:79" x14ac:dyDescent="0.35">
      <c r="A693" s="1">
        <v>87</v>
      </c>
      <c r="B693" s="1">
        <v>2013</v>
      </c>
      <c r="C693" s="1" t="s">
        <v>167</v>
      </c>
      <c r="D693" s="1" t="s">
        <v>172</v>
      </c>
      <c r="E693" s="1">
        <v>78.569999999999993</v>
      </c>
      <c r="F693" s="1">
        <v>151.72999999999999</v>
      </c>
      <c r="G693" s="1">
        <v>1931.27</v>
      </c>
      <c r="H693" s="1">
        <v>0</v>
      </c>
      <c r="I693" s="1">
        <v>0</v>
      </c>
      <c r="J693" s="1">
        <v>0</v>
      </c>
      <c r="K693" s="1">
        <v>27.35</v>
      </c>
      <c r="L693" s="1">
        <v>21.12</v>
      </c>
      <c r="M693" s="1">
        <v>772.54</v>
      </c>
      <c r="N693" s="1">
        <v>14.67</v>
      </c>
      <c r="O693" s="1">
        <v>9.11</v>
      </c>
      <c r="P693" s="1">
        <v>621.54999999999995</v>
      </c>
      <c r="Q693" s="1">
        <v>42</v>
      </c>
      <c r="R693" s="1">
        <v>30.24</v>
      </c>
      <c r="S693" s="1">
        <v>720</v>
      </c>
      <c r="T693" s="1">
        <v>0.11</v>
      </c>
      <c r="U693" s="1">
        <v>0.25</v>
      </c>
      <c r="V693" s="1">
        <v>2318.1799999999998</v>
      </c>
      <c r="W693" s="1">
        <v>25.51</v>
      </c>
      <c r="X693" s="1">
        <v>183.16</v>
      </c>
      <c r="Y693" s="1">
        <v>7179.93</v>
      </c>
      <c r="Z693" s="1">
        <v>0.05</v>
      </c>
      <c r="AA693" s="1">
        <v>0.13</v>
      </c>
      <c r="AB693" s="1">
        <v>2600</v>
      </c>
      <c r="AC693" s="1">
        <v>0</v>
      </c>
      <c r="AD693" s="1">
        <v>0</v>
      </c>
      <c r="AE693" s="1">
        <v>0</v>
      </c>
      <c r="AF693" s="1">
        <v>2.54</v>
      </c>
      <c r="AG693" s="1">
        <v>1.77</v>
      </c>
      <c r="AH693" s="1">
        <v>696.85</v>
      </c>
      <c r="AI693" s="1">
        <v>1.29</v>
      </c>
      <c r="AJ693" s="1">
        <v>1.05</v>
      </c>
      <c r="AK693" s="1">
        <v>813.95</v>
      </c>
      <c r="AL693" s="1">
        <v>21.66</v>
      </c>
      <c r="AM693" s="1">
        <v>11.48</v>
      </c>
      <c r="AN693" s="1">
        <v>529.78</v>
      </c>
      <c r="AO693" s="1">
        <v>17.239999999999998</v>
      </c>
      <c r="AP693" s="1">
        <v>34.85</v>
      </c>
      <c r="AQ693" s="1">
        <v>2021.17</v>
      </c>
      <c r="AR693" s="1">
        <v>2.56</v>
      </c>
      <c r="AS693" s="1">
        <v>1.18</v>
      </c>
      <c r="AT693" s="1">
        <v>463.8</v>
      </c>
      <c r="AU693" s="1">
        <v>0</v>
      </c>
      <c r="AV693" s="1">
        <v>0</v>
      </c>
      <c r="AW693" s="1">
        <v>0</v>
      </c>
      <c r="AX693" s="1">
        <v>0</v>
      </c>
      <c r="AY693" s="1">
        <v>0</v>
      </c>
      <c r="AZ693" s="1">
        <v>0</v>
      </c>
      <c r="BA693" s="1">
        <v>0.1</v>
      </c>
      <c r="BB693" s="1">
        <v>0.03</v>
      </c>
      <c r="BC693" s="1">
        <v>300</v>
      </c>
      <c r="BD693" s="1">
        <v>0</v>
      </c>
      <c r="BE693" s="1">
        <v>0</v>
      </c>
      <c r="BF693" s="1">
        <v>0</v>
      </c>
      <c r="BG693" s="1">
        <v>0.02</v>
      </c>
      <c r="BH693" s="1">
        <v>0.02</v>
      </c>
      <c r="BI693" s="1">
        <v>1250</v>
      </c>
      <c r="BJ693" s="1">
        <v>0</v>
      </c>
      <c r="BK693" s="1">
        <v>0</v>
      </c>
      <c r="BL693" s="1">
        <v>0</v>
      </c>
      <c r="BM693" s="1">
        <v>19.89</v>
      </c>
      <c r="BN693" s="1">
        <v>36.1</v>
      </c>
      <c r="BO693" s="1">
        <v>1814.27</v>
      </c>
      <c r="BP693" s="1">
        <v>10.35</v>
      </c>
      <c r="BQ693" s="1">
        <v>82.32</v>
      </c>
      <c r="BR693" s="1">
        <v>7950.27</v>
      </c>
      <c r="BS693" s="1">
        <v>0.53</v>
      </c>
      <c r="BT693" s="1">
        <v>0.23</v>
      </c>
      <c r="BU693" s="1">
        <v>428.57</v>
      </c>
      <c r="BV693" s="1">
        <v>24.52</v>
      </c>
      <c r="BW693" s="1">
        <v>10.199999999999999</v>
      </c>
      <c r="BX693" s="1">
        <v>34.72</v>
      </c>
      <c r="BY693" s="1">
        <v>0</v>
      </c>
      <c r="BZ693" s="1">
        <v>2.0699999999999998</v>
      </c>
      <c r="CA693" s="1">
        <v>11.09</v>
      </c>
    </row>
    <row r="694" spans="1:79" x14ac:dyDescent="0.35">
      <c r="A694" s="1">
        <v>87</v>
      </c>
      <c r="B694" s="1">
        <v>2014</v>
      </c>
      <c r="C694" s="1" t="s">
        <v>167</v>
      </c>
      <c r="D694" s="1" t="s">
        <v>172</v>
      </c>
      <c r="E694" s="1">
        <v>74.8</v>
      </c>
      <c r="F694" s="1">
        <v>320.06</v>
      </c>
      <c r="G694" s="1">
        <v>4278.88</v>
      </c>
      <c r="H694" s="1">
        <v>0</v>
      </c>
      <c r="I694" s="1">
        <v>0</v>
      </c>
      <c r="J694" s="1">
        <v>0</v>
      </c>
      <c r="K694" s="1">
        <v>28.88</v>
      </c>
      <c r="L694" s="1">
        <v>35.68</v>
      </c>
      <c r="M694" s="1">
        <v>1235.46</v>
      </c>
      <c r="N694" s="1">
        <v>18.489999999999998</v>
      </c>
      <c r="O694" s="1">
        <v>8.2200000000000006</v>
      </c>
      <c r="P694" s="1">
        <v>444.29</v>
      </c>
      <c r="Q694" s="1">
        <v>47.36</v>
      </c>
      <c r="R694" s="1">
        <v>43.88</v>
      </c>
      <c r="S694" s="1">
        <v>926.32</v>
      </c>
      <c r="T694" s="1">
        <v>0.13</v>
      </c>
      <c r="U694" s="1">
        <v>0.41</v>
      </c>
      <c r="V694" s="1">
        <v>3153.85</v>
      </c>
      <c r="W694" s="1">
        <v>21.95</v>
      </c>
      <c r="X694" s="1">
        <v>162.43</v>
      </c>
      <c r="Y694" s="1">
        <v>7400</v>
      </c>
      <c r="Z694" s="1">
        <v>0.05</v>
      </c>
      <c r="AA694" s="1">
        <v>0.15</v>
      </c>
      <c r="AB694" s="1">
        <v>3000</v>
      </c>
      <c r="AC694" s="1">
        <v>0</v>
      </c>
      <c r="AD694" s="1">
        <v>0</v>
      </c>
      <c r="AE694" s="1">
        <v>0</v>
      </c>
      <c r="AF694" s="1">
        <v>2.12</v>
      </c>
      <c r="AG694" s="1">
        <v>1.47</v>
      </c>
      <c r="AH694" s="1">
        <v>693.4</v>
      </c>
      <c r="AI694" s="1">
        <v>0</v>
      </c>
      <c r="AJ694" s="1">
        <v>0</v>
      </c>
      <c r="AK694" s="1">
        <v>0</v>
      </c>
      <c r="AL694" s="1">
        <v>23.34</v>
      </c>
      <c r="AM694" s="1">
        <v>16.8</v>
      </c>
      <c r="AN694" s="1">
        <v>719.73</v>
      </c>
      <c r="AO694" s="1">
        <v>14.36</v>
      </c>
      <c r="AP694" s="1">
        <v>38.340000000000003</v>
      </c>
      <c r="AQ694" s="1">
        <v>2671.19</v>
      </c>
      <c r="AR694" s="1">
        <v>2.76</v>
      </c>
      <c r="AS694" s="1">
        <v>1.45</v>
      </c>
      <c r="AT694" s="1">
        <v>524.41</v>
      </c>
      <c r="AU694" s="1">
        <v>0</v>
      </c>
      <c r="AV694" s="1">
        <v>0</v>
      </c>
      <c r="AW694" s="1">
        <v>0</v>
      </c>
      <c r="AX694" s="1">
        <v>0</v>
      </c>
      <c r="AY694" s="1">
        <v>0</v>
      </c>
      <c r="AZ694" s="1">
        <v>0</v>
      </c>
      <c r="BA694" s="1">
        <v>0.05</v>
      </c>
      <c r="BB694" s="1">
        <v>0.02</v>
      </c>
      <c r="BC694" s="1">
        <v>363.64</v>
      </c>
      <c r="BD694" s="1">
        <v>0</v>
      </c>
      <c r="BE694" s="1">
        <v>0</v>
      </c>
      <c r="BF694" s="1">
        <v>0</v>
      </c>
      <c r="BG694" s="1">
        <v>0.05</v>
      </c>
      <c r="BH694" s="1">
        <v>0.1</v>
      </c>
      <c r="BI694" s="1">
        <v>1818.18</v>
      </c>
      <c r="BJ694" s="1">
        <v>0</v>
      </c>
      <c r="BK694" s="1">
        <v>0</v>
      </c>
      <c r="BL694" s="1">
        <v>0</v>
      </c>
      <c r="BM694" s="1">
        <v>17.22</v>
      </c>
      <c r="BN694" s="1">
        <v>39.89</v>
      </c>
      <c r="BO694" s="1">
        <v>2316.11</v>
      </c>
      <c r="BP694" s="1">
        <v>7.65</v>
      </c>
      <c r="BQ694" s="1">
        <v>81.75</v>
      </c>
      <c r="BR694" s="1">
        <v>10679.29</v>
      </c>
      <c r="BS694" s="1">
        <v>0.92</v>
      </c>
      <c r="BT694" s="1">
        <v>0.53</v>
      </c>
      <c r="BU694" s="1">
        <v>581.52</v>
      </c>
      <c r="BV694" s="1">
        <v>23.99</v>
      </c>
      <c r="BW694" s="1">
        <v>10.52</v>
      </c>
      <c r="BX694" s="1">
        <v>34.51</v>
      </c>
      <c r="BY694" s="1">
        <v>0</v>
      </c>
      <c r="BZ694" s="1">
        <v>2.6</v>
      </c>
      <c r="CA694" s="1">
        <v>6.72</v>
      </c>
    </row>
    <row r="695" spans="1:79" x14ac:dyDescent="0.35">
      <c r="A695" s="1">
        <v>87</v>
      </c>
      <c r="B695" s="1">
        <v>2015</v>
      </c>
      <c r="C695" s="1" t="s">
        <v>167</v>
      </c>
      <c r="D695" s="1" t="s">
        <v>172</v>
      </c>
      <c r="E695" s="1">
        <v>80.98</v>
      </c>
      <c r="F695" s="1">
        <v>291.01</v>
      </c>
      <c r="G695" s="1">
        <v>3593.32</v>
      </c>
      <c r="H695" s="1">
        <v>0</v>
      </c>
      <c r="I695" s="1">
        <v>0</v>
      </c>
      <c r="J695" s="1">
        <v>0</v>
      </c>
      <c r="K695" s="1">
        <v>18.5</v>
      </c>
      <c r="L695" s="1">
        <v>15.45</v>
      </c>
      <c r="M695" s="1">
        <v>835.14</v>
      </c>
      <c r="N695" s="1">
        <v>24.09</v>
      </c>
      <c r="O695" s="1">
        <v>8.3000000000000007</v>
      </c>
      <c r="P695" s="1">
        <v>344.33</v>
      </c>
      <c r="Q695" s="1">
        <v>42.59</v>
      </c>
      <c r="R695" s="1">
        <v>23.74</v>
      </c>
      <c r="S695" s="1">
        <v>557.41</v>
      </c>
      <c r="T695" s="1">
        <v>0.26</v>
      </c>
      <c r="U695" s="1">
        <v>0.65</v>
      </c>
      <c r="V695" s="1">
        <v>2500</v>
      </c>
      <c r="W695" s="1">
        <v>20.8</v>
      </c>
      <c r="X695" s="1">
        <v>169.39</v>
      </c>
      <c r="Y695" s="1">
        <v>8141.55</v>
      </c>
      <c r="Z695" s="1">
        <v>0.04</v>
      </c>
      <c r="AA695" s="1">
        <v>0.12</v>
      </c>
      <c r="AB695" s="1">
        <v>3000</v>
      </c>
      <c r="AC695" s="1">
        <v>0</v>
      </c>
      <c r="AD695" s="1">
        <v>0</v>
      </c>
      <c r="AE695" s="1">
        <v>0</v>
      </c>
      <c r="AF695" s="1">
        <v>2.09</v>
      </c>
      <c r="AG695" s="1">
        <v>1.48</v>
      </c>
      <c r="AH695" s="1">
        <v>708.13</v>
      </c>
      <c r="AI695" s="1">
        <v>0</v>
      </c>
      <c r="AJ695" s="1">
        <v>0</v>
      </c>
      <c r="AK695" s="1">
        <v>0</v>
      </c>
      <c r="AL695" s="1">
        <v>22.77</v>
      </c>
      <c r="AM695" s="1">
        <v>13.22</v>
      </c>
      <c r="AN695" s="1">
        <v>580.49</v>
      </c>
      <c r="AO695" s="1">
        <v>17.11</v>
      </c>
      <c r="AP695" s="1">
        <v>45.03</v>
      </c>
      <c r="AQ695" s="1">
        <v>2632.56</v>
      </c>
      <c r="AR695" s="1">
        <v>2.02</v>
      </c>
      <c r="AS695" s="1">
        <v>0.9</v>
      </c>
      <c r="AT695" s="1">
        <v>441.98</v>
      </c>
      <c r="AU695" s="1">
        <v>0</v>
      </c>
      <c r="AV695" s="1">
        <v>0</v>
      </c>
      <c r="AW695" s="1">
        <v>0</v>
      </c>
      <c r="AX695" s="1">
        <v>0</v>
      </c>
      <c r="AY695" s="1">
        <v>0</v>
      </c>
      <c r="AZ695" s="1">
        <v>0</v>
      </c>
      <c r="BA695" s="1">
        <v>0.04</v>
      </c>
      <c r="BB695" s="1">
        <v>0.01</v>
      </c>
      <c r="BC695" s="1">
        <v>375</v>
      </c>
      <c r="BD695" s="1">
        <v>0</v>
      </c>
      <c r="BE695" s="1">
        <v>0</v>
      </c>
      <c r="BF695" s="1">
        <v>0</v>
      </c>
      <c r="BG695" s="1">
        <v>0.08</v>
      </c>
      <c r="BH695" s="1">
        <v>0.11</v>
      </c>
      <c r="BI695" s="1">
        <v>1312.5</v>
      </c>
      <c r="BJ695" s="1">
        <v>0</v>
      </c>
      <c r="BK695" s="1">
        <v>0</v>
      </c>
      <c r="BL695" s="1">
        <v>0</v>
      </c>
      <c r="BM695" s="1">
        <v>19.32</v>
      </c>
      <c r="BN695" s="1">
        <v>46.05</v>
      </c>
      <c r="BO695" s="1">
        <v>2383.54</v>
      </c>
      <c r="BP695" s="1">
        <v>8.14</v>
      </c>
      <c r="BQ695" s="1">
        <v>91.01</v>
      </c>
      <c r="BR695" s="1">
        <v>11181.46</v>
      </c>
      <c r="BS695" s="1">
        <v>0.99</v>
      </c>
      <c r="BT695" s="1">
        <v>0.42</v>
      </c>
      <c r="BU695" s="1">
        <v>426.4</v>
      </c>
      <c r="BV695" s="1">
        <v>23.97</v>
      </c>
      <c r="BW695" s="1">
        <v>11.54</v>
      </c>
      <c r="BX695" s="1">
        <v>35.51</v>
      </c>
      <c r="BY695" s="1">
        <v>0</v>
      </c>
      <c r="BZ695" s="1">
        <v>3.2</v>
      </c>
      <c r="CA695" s="1">
        <v>5.97</v>
      </c>
    </row>
    <row r="696" spans="1:79" x14ac:dyDescent="0.35">
      <c r="A696" s="1">
        <v>87</v>
      </c>
      <c r="B696" s="1">
        <v>2016</v>
      </c>
      <c r="C696" s="1" t="s">
        <v>167</v>
      </c>
      <c r="D696" s="1" t="s">
        <v>172</v>
      </c>
      <c r="E696" s="1">
        <v>70.87</v>
      </c>
      <c r="F696" s="1">
        <v>265.70999999999998</v>
      </c>
      <c r="G696" s="1">
        <v>3749.48</v>
      </c>
      <c r="H696" s="1">
        <v>0</v>
      </c>
      <c r="I696" s="1">
        <v>0</v>
      </c>
      <c r="J696" s="1">
        <v>0</v>
      </c>
      <c r="K696" s="1">
        <v>15.03</v>
      </c>
      <c r="L696" s="1">
        <v>13.93</v>
      </c>
      <c r="M696" s="1">
        <v>926.8</v>
      </c>
      <c r="N696" s="1">
        <v>26.64</v>
      </c>
      <c r="O696" s="1">
        <v>1.1000000000000001</v>
      </c>
      <c r="P696" s="1">
        <v>41.1</v>
      </c>
      <c r="Q696" s="1">
        <v>41.67</v>
      </c>
      <c r="R696" s="1">
        <v>15.02</v>
      </c>
      <c r="S696" s="1">
        <v>360.52</v>
      </c>
      <c r="T696" s="1">
        <v>0.38</v>
      </c>
      <c r="U696" s="1">
        <v>0.43</v>
      </c>
      <c r="V696" s="1">
        <v>1116.95</v>
      </c>
      <c r="W696" s="1">
        <v>16.329999999999998</v>
      </c>
      <c r="X696" s="1">
        <v>49.57</v>
      </c>
      <c r="Y696" s="1">
        <v>3034.96</v>
      </c>
      <c r="Z696" s="1">
        <v>0.03</v>
      </c>
      <c r="AA696" s="1">
        <v>7.0000000000000007E-2</v>
      </c>
      <c r="AB696" s="1">
        <v>2357.14</v>
      </c>
      <c r="AC696" s="1">
        <v>0</v>
      </c>
      <c r="AD696" s="1">
        <v>0</v>
      </c>
      <c r="AE696" s="1">
        <v>0</v>
      </c>
      <c r="AF696" s="1">
        <v>2.6</v>
      </c>
      <c r="AG696" s="1">
        <v>1.77</v>
      </c>
      <c r="AH696" s="1">
        <v>681.68</v>
      </c>
      <c r="AI696" s="1">
        <v>0.61</v>
      </c>
      <c r="AJ696" s="1">
        <v>0.4</v>
      </c>
      <c r="AK696" s="1">
        <v>655.68</v>
      </c>
      <c r="AL696" s="1">
        <v>13.81</v>
      </c>
      <c r="AM696" s="1">
        <v>4.6100000000000003</v>
      </c>
      <c r="AN696" s="1">
        <v>333.78</v>
      </c>
      <c r="AO696" s="1">
        <v>14.46</v>
      </c>
      <c r="AP696" s="1">
        <v>27.54</v>
      </c>
      <c r="AQ696" s="1">
        <v>1904.5</v>
      </c>
      <c r="AR696" s="1">
        <v>1.43</v>
      </c>
      <c r="AS696" s="1">
        <v>0.55000000000000004</v>
      </c>
      <c r="AT696" s="1">
        <v>382.98</v>
      </c>
      <c r="AU696" s="1">
        <v>0</v>
      </c>
      <c r="AV696" s="1">
        <v>0</v>
      </c>
      <c r="AW696" s="1">
        <v>500</v>
      </c>
      <c r="AX696" s="1">
        <v>0</v>
      </c>
      <c r="AY696" s="1">
        <v>0</v>
      </c>
      <c r="AZ696" s="1">
        <v>0</v>
      </c>
      <c r="BA696" s="1">
        <v>0.03</v>
      </c>
      <c r="BB696" s="1">
        <v>0.01</v>
      </c>
      <c r="BC696" s="1">
        <v>323.08</v>
      </c>
      <c r="BD696" s="1">
        <v>0</v>
      </c>
      <c r="BE696" s="1">
        <v>0</v>
      </c>
      <c r="BF696" s="1">
        <v>0</v>
      </c>
      <c r="BG696" s="1">
        <v>0.03</v>
      </c>
      <c r="BH696" s="1">
        <v>0.02</v>
      </c>
      <c r="BI696" s="1">
        <v>823.53</v>
      </c>
      <c r="BJ696" s="1">
        <v>0</v>
      </c>
      <c r="BK696" s="1">
        <v>0</v>
      </c>
      <c r="BL696" s="1">
        <v>0</v>
      </c>
      <c r="BM696" s="1">
        <v>0</v>
      </c>
      <c r="BN696" s="1">
        <v>0</v>
      </c>
      <c r="BO696" s="1">
        <v>0</v>
      </c>
      <c r="BP696" s="1">
        <v>6.71</v>
      </c>
      <c r="BQ696" s="1">
        <v>50.45</v>
      </c>
      <c r="BR696" s="1">
        <v>7519.62</v>
      </c>
      <c r="BS696" s="1">
        <v>0.96</v>
      </c>
      <c r="BT696" s="1">
        <v>0.24</v>
      </c>
      <c r="BU696" s="1">
        <v>246.27</v>
      </c>
      <c r="BV696" s="1">
        <v>22.32</v>
      </c>
      <c r="BW696" s="1">
        <v>9.85</v>
      </c>
      <c r="BX696" s="1">
        <v>32.17</v>
      </c>
      <c r="BY696" s="1">
        <v>0</v>
      </c>
      <c r="BZ696" s="1">
        <v>2.25</v>
      </c>
      <c r="CA696" s="1">
        <v>3.71</v>
      </c>
    </row>
    <row r="697" spans="1:79" x14ac:dyDescent="0.35">
      <c r="A697" s="1">
        <v>87</v>
      </c>
      <c r="B697" s="1">
        <v>2017</v>
      </c>
      <c r="C697" s="1" t="s">
        <v>167</v>
      </c>
      <c r="D697" s="1" t="s">
        <v>172</v>
      </c>
      <c r="E697" s="1">
        <v>90.17</v>
      </c>
      <c r="F697" s="1">
        <v>195.35</v>
      </c>
      <c r="G697" s="1">
        <v>2166.46</v>
      </c>
      <c r="H697" s="1">
        <v>0</v>
      </c>
      <c r="I697" s="1">
        <v>0</v>
      </c>
      <c r="J697" s="1">
        <v>0</v>
      </c>
      <c r="K697" s="1">
        <v>27.66</v>
      </c>
      <c r="L697" s="1">
        <v>16.809999999999999</v>
      </c>
      <c r="M697" s="1">
        <v>607.80999999999995</v>
      </c>
      <c r="N697" s="1">
        <v>18.940000000000001</v>
      </c>
      <c r="O697" s="1">
        <v>6.06</v>
      </c>
      <c r="P697" s="1">
        <v>319.92</v>
      </c>
      <c r="Q697" s="1">
        <v>46.59</v>
      </c>
      <c r="R697" s="1">
        <v>22.87</v>
      </c>
      <c r="S697" s="1">
        <v>490.8</v>
      </c>
      <c r="T697" s="1">
        <v>0.41</v>
      </c>
      <c r="U697" s="1">
        <v>0.91</v>
      </c>
      <c r="V697" s="1">
        <v>2218.0300000000002</v>
      </c>
      <c r="W697" s="1">
        <v>18.09</v>
      </c>
      <c r="X697" s="1">
        <v>160.97</v>
      </c>
      <c r="Y697" s="1">
        <v>8900.0400000000009</v>
      </c>
      <c r="Z697" s="1">
        <v>0.02</v>
      </c>
      <c r="AA697" s="1">
        <v>7.0000000000000007E-2</v>
      </c>
      <c r="AB697" s="1">
        <v>3684.21</v>
      </c>
      <c r="AC697" s="1">
        <v>0</v>
      </c>
      <c r="AD697" s="1">
        <v>0</v>
      </c>
      <c r="AE697" s="1">
        <v>0</v>
      </c>
      <c r="AF697" s="1">
        <v>2.54</v>
      </c>
      <c r="AG697" s="1">
        <v>2.35</v>
      </c>
      <c r="AH697" s="1">
        <v>925.86</v>
      </c>
      <c r="AI697" s="1">
        <v>0.78</v>
      </c>
      <c r="AJ697" s="1">
        <v>0.85</v>
      </c>
      <c r="AK697" s="1">
        <v>1092.54</v>
      </c>
      <c r="AL697" s="1">
        <v>19.18</v>
      </c>
      <c r="AM697" s="1">
        <v>12.38</v>
      </c>
      <c r="AN697" s="1">
        <v>645.39</v>
      </c>
      <c r="AO697" s="1">
        <v>18.260000000000002</v>
      </c>
      <c r="AP697" s="1">
        <v>48.29</v>
      </c>
      <c r="AQ697" s="1">
        <v>2643.83</v>
      </c>
      <c r="AR697" s="1">
        <v>1.95</v>
      </c>
      <c r="AS697" s="1">
        <v>1.1499999999999999</v>
      </c>
      <c r="AT697" s="1">
        <v>589.65</v>
      </c>
      <c r="AU697" s="1">
        <v>0</v>
      </c>
      <c r="AV697" s="1">
        <v>0</v>
      </c>
      <c r="AW697" s="1">
        <v>0</v>
      </c>
      <c r="AX697" s="1">
        <v>0</v>
      </c>
      <c r="AY697" s="1">
        <v>0</v>
      </c>
      <c r="AZ697" s="1">
        <v>0</v>
      </c>
      <c r="BA697" s="1">
        <v>0.04</v>
      </c>
      <c r="BB697" s="1">
        <v>0.01</v>
      </c>
      <c r="BC697" s="1">
        <v>353.84</v>
      </c>
      <c r="BD697" s="1">
        <v>0</v>
      </c>
      <c r="BE697" s="1">
        <v>0</v>
      </c>
      <c r="BF697" s="1">
        <v>0</v>
      </c>
      <c r="BG697" s="1">
        <v>0.03</v>
      </c>
      <c r="BH697" s="1">
        <v>0.03</v>
      </c>
      <c r="BI697" s="1">
        <v>806.45</v>
      </c>
      <c r="BJ697" s="1">
        <v>0</v>
      </c>
      <c r="BK697" s="1">
        <v>0</v>
      </c>
      <c r="BL697" s="1">
        <v>0</v>
      </c>
      <c r="BM697" s="1">
        <v>0</v>
      </c>
      <c r="BN697" s="1">
        <v>0</v>
      </c>
      <c r="BO697" s="1">
        <v>0</v>
      </c>
      <c r="BP697" s="1">
        <v>4.4800000000000004</v>
      </c>
      <c r="BQ697" s="1">
        <v>37.54</v>
      </c>
      <c r="BR697" s="1">
        <v>8372.61</v>
      </c>
      <c r="BS697" s="1">
        <v>0.93</v>
      </c>
      <c r="BT697" s="1">
        <v>0</v>
      </c>
      <c r="BU697" s="1">
        <v>0.39</v>
      </c>
      <c r="BV697" s="1">
        <v>0</v>
      </c>
      <c r="BW697" s="1">
        <v>0</v>
      </c>
      <c r="BX697" s="1">
        <v>0</v>
      </c>
      <c r="BY697" s="1">
        <v>0</v>
      </c>
      <c r="BZ697" s="1">
        <v>2.04</v>
      </c>
      <c r="CA697" s="1">
        <v>0</v>
      </c>
    </row>
    <row r="698" spans="1:79" x14ac:dyDescent="0.35">
      <c r="A698" s="1">
        <v>88</v>
      </c>
      <c r="B698" s="1">
        <v>2010</v>
      </c>
      <c r="C698" s="1" t="s">
        <v>167</v>
      </c>
      <c r="D698" s="1" t="s">
        <v>173</v>
      </c>
      <c r="E698" s="1">
        <v>150.38</v>
      </c>
      <c r="F698" s="1">
        <v>598.76</v>
      </c>
      <c r="G698" s="1">
        <v>3981.63</v>
      </c>
      <c r="H698" s="1">
        <v>0</v>
      </c>
      <c r="I698" s="1">
        <v>0</v>
      </c>
      <c r="J698" s="1">
        <v>0</v>
      </c>
      <c r="K698" s="1">
        <v>52.16</v>
      </c>
      <c r="L698" s="1">
        <v>23.55</v>
      </c>
      <c r="M698" s="1">
        <v>451.41</v>
      </c>
      <c r="N698" s="1">
        <v>4.7300000000000004</v>
      </c>
      <c r="O698" s="1">
        <v>5.4</v>
      </c>
      <c r="P698" s="1">
        <v>1142.32</v>
      </c>
      <c r="Q698" s="1">
        <v>56.89</v>
      </c>
      <c r="R698" s="1">
        <v>28.95</v>
      </c>
      <c r="S698" s="1">
        <v>508.85</v>
      </c>
      <c r="T698" s="1">
        <v>4.6100000000000003</v>
      </c>
      <c r="U698" s="1">
        <v>3.52</v>
      </c>
      <c r="V698" s="1">
        <v>762.54</v>
      </c>
      <c r="W698" s="1">
        <v>64.55</v>
      </c>
      <c r="X698" s="1">
        <v>216.37</v>
      </c>
      <c r="Y698" s="1">
        <v>3352.06</v>
      </c>
      <c r="Z698" s="1">
        <v>4.4400000000000004</v>
      </c>
      <c r="AA698" s="1">
        <v>6.92</v>
      </c>
      <c r="AB698" s="1">
        <v>1557.94</v>
      </c>
      <c r="AC698" s="1">
        <v>0</v>
      </c>
      <c r="AD698" s="1">
        <v>0</v>
      </c>
      <c r="AE698" s="1">
        <v>0</v>
      </c>
      <c r="AF698" s="1">
        <v>1.33</v>
      </c>
      <c r="AG698" s="1">
        <v>1.02</v>
      </c>
      <c r="AH698" s="1">
        <v>767.83</v>
      </c>
      <c r="AI698" s="1">
        <v>5.21</v>
      </c>
      <c r="AJ698" s="1">
        <v>2.97</v>
      </c>
      <c r="AK698" s="1">
        <v>570.75</v>
      </c>
      <c r="AL698" s="1">
        <v>21.86</v>
      </c>
      <c r="AM698" s="1">
        <v>10.06</v>
      </c>
      <c r="AN698" s="1">
        <v>460.28</v>
      </c>
      <c r="AO698" s="1">
        <v>46.63</v>
      </c>
      <c r="AP698" s="1">
        <v>100.57</v>
      </c>
      <c r="AQ698" s="1">
        <v>2156.9299999999998</v>
      </c>
      <c r="AR698" s="1">
        <v>14.6</v>
      </c>
      <c r="AS698" s="1">
        <v>8.44</v>
      </c>
      <c r="AT698" s="1">
        <v>578.32000000000005</v>
      </c>
      <c r="AU698" s="1">
        <v>0.02</v>
      </c>
      <c r="AV698" s="1">
        <v>0.01</v>
      </c>
      <c r="AW698" s="1">
        <v>333.33</v>
      </c>
      <c r="AX698" s="1">
        <v>0</v>
      </c>
      <c r="AY698" s="1">
        <v>0</v>
      </c>
      <c r="AZ698" s="1">
        <v>0</v>
      </c>
      <c r="BA698" s="1">
        <v>0.78</v>
      </c>
      <c r="BB698" s="1">
        <v>0.25</v>
      </c>
      <c r="BC698" s="1">
        <v>317.08</v>
      </c>
      <c r="BD698" s="1">
        <v>0</v>
      </c>
      <c r="BE698" s="1">
        <v>0</v>
      </c>
      <c r="BF698" s="1">
        <v>0</v>
      </c>
      <c r="BG698" s="1">
        <v>3.7</v>
      </c>
      <c r="BH698" s="1">
        <v>4.83</v>
      </c>
      <c r="BI698" s="1">
        <v>1306.8399999999999</v>
      </c>
      <c r="BJ698" s="1">
        <v>0.01</v>
      </c>
      <c r="BK698" s="1">
        <v>0</v>
      </c>
      <c r="BL698" s="1">
        <v>0</v>
      </c>
      <c r="BM698" s="1">
        <v>104.16</v>
      </c>
      <c r="BN698" s="1">
        <v>0</v>
      </c>
      <c r="BO698" s="1">
        <v>0</v>
      </c>
      <c r="BP698" s="1">
        <v>49.27</v>
      </c>
      <c r="BQ698" s="1">
        <v>552.54999999999995</v>
      </c>
      <c r="BR698" s="1">
        <v>11215.69</v>
      </c>
      <c r="BS698" s="1">
        <v>48.55</v>
      </c>
      <c r="BT698" s="1">
        <v>14.21</v>
      </c>
      <c r="BU698" s="1">
        <v>292.69</v>
      </c>
      <c r="BV698" s="1">
        <v>61.02</v>
      </c>
      <c r="BW698" s="1">
        <v>39.9</v>
      </c>
      <c r="BX698" s="1">
        <v>100.91</v>
      </c>
      <c r="BY698" s="1">
        <v>0.21</v>
      </c>
      <c r="BZ698" s="1">
        <v>15.82</v>
      </c>
      <c r="CA698" s="1">
        <v>46.62</v>
      </c>
    </row>
    <row r="699" spans="1:79" x14ac:dyDescent="0.35">
      <c r="A699" s="1">
        <v>88</v>
      </c>
      <c r="B699" s="1">
        <v>2011</v>
      </c>
      <c r="C699" s="1" t="s">
        <v>167</v>
      </c>
      <c r="D699" s="1" t="s">
        <v>173</v>
      </c>
      <c r="E699" s="1">
        <v>144.77000000000001</v>
      </c>
      <c r="F699" s="1">
        <v>638.76</v>
      </c>
      <c r="G699" s="1">
        <v>4412.3599999999997</v>
      </c>
      <c r="H699" s="1">
        <v>0</v>
      </c>
      <c r="I699" s="1">
        <v>0</v>
      </c>
      <c r="J699" s="1">
        <v>0</v>
      </c>
      <c r="K699" s="1">
        <v>37.979999999999997</v>
      </c>
      <c r="L699" s="1">
        <v>22.37</v>
      </c>
      <c r="M699" s="1">
        <v>589.16</v>
      </c>
      <c r="N699" s="1">
        <v>10.26</v>
      </c>
      <c r="O699" s="1">
        <v>13.24</v>
      </c>
      <c r="P699" s="1">
        <v>1289.9000000000001</v>
      </c>
      <c r="Q699" s="1">
        <v>48.22</v>
      </c>
      <c r="R699" s="1">
        <v>35.619999999999997</v>
      </c>
      <c r="S699" s="1">
        <v>738.75</v>
      </c>
      <c r="T699" s="1">
        <v>3.8</v>
      </c>
      <c r="U699" s="1">
        <v>7.01</v>
      </c>
      <c r="V699" s="1">
        <v>1843.17</v>
      </c>
      <c r="W699" s="1">
        <v>77.7</v>
      </c>
      <c r="X699" s="1">
        <v>460.37</v>
      </c>
      <c r="Y699" s="1">
        <v>5925.02</v>
      </c>
      <c r="Z699" s="1">
        <v>3.76</v>
      </c>
      <c r="AA699" s="1">
        <v>7.31</v>
      </c>
      <c r="AB699" s="1">
        <v>1943.02</v>
      </c>
      <c r="AC699" s="1">
        <v>0</v>
      </c>
      <c r="AD699" s="1">
        <v>0</v>
      </c>
      <c r="AE699" s="1">
        <v>0</v>
      </c>
      <c r="AF699" s="1">
        <v>1.1499999999999999</v>
      </c>
      <c r="AG699" s="1">
        <v>0.74</v>
      </c>
      <c r="AH699" s="1">
        <v>643.05999999999995</v>
      </c>
      <c r="AI699" s="1">
        <v>5.22</v>
      </c>
      <c r="AJ699" s="1">
        <v>4.8499999999999996</v>
      </c>
      <c r="AK699" s="1">
        <v>928.59</v>
      </c>
      <c r="AL699" s="1">
        <v>0</v>
      </c>
      <c r="AM699" s="1">
        <v>0</v>
      </c>
      <c r="AN699" s="1">
        <v>0</v>
      </c>
      <c r="AO699" s="1">
        <v>49.37</v>
      </c>
      <c r="AP699" s="1">
        <v>128.79</v>
      </c>
      <c r="AQ699" s="1">
        <v>2608.8200000000002</v>
      </c>
      <c r="AR699" s="1">
        <v>0</v>
      </c>
      <c r="AS699" s="1">
        <v>0</v>
      </c>
      <c r="AT699" s="1">
        <v>0</v>
      </c>
      <c r="AU699" s="1">
        <v>0.01</v>
      </c>
      <c r="AV699" s="1">
        <v>0.01</v>
      </c>
      <c r="AW699" s="1">
        <v>500</v>
      </c>
      <c r="AX699" s="1">
        <v>0</v>
      </c>
      <c r="AY699" s="1">
        <v>0</v>
      </c>
      <c r="AZ699" s="1">
        <v>0</v>
      </c>
      <c r="BA699" s="1">
        <v>0.7</v>
      </c>
      <c r="BB699" s="1">
        <v>0.25</v>
      </c>
      <c r="BC699" s="1">
        <v>351.65</v>
      </c>
      <c r="BD699" s="1">
        <v>0</v>
      </c>
      <c r="BE699" s="1">
        <v>0</v>
      </c>
      <c r="BF699" s="1">
        <v>0</v>
      </c>
      <c r="BG699" s="1">
        <v>7.56</v>
      </c>
      <c r="BH699" s="1">
        <v>14.72</v>
      </c>
      <c r="BI699" s="1">
        <v>1947.34</v>
      </c>
      <c r="BJ699" s="1">
        <v>0</v>
      </c>
      <c r="BK699" s="1">
        <v>0</v>
      </c>
      <c r="BL699" s="1">
        <v>0</v>
      </c>
      <c r="BM699" s="1">
        <v>0</v>
      </c>
      <c r="BN699" s="1">
        <v>0</v>
      </c>
      <c r="BO699" s="1">
        <v>0</v>
      </c>
      <c r="BP699" s="1">
        <v>52.1</v>
      </c>
      <c r="BQ699" s="1">
        <v>611.84</v>
      </c>
      <c r="BR699" s="1">
        <v>11743.27</v>
      </c>
      <c r="BS699" s="1">
        <v>49.21</v>
      </c>
      <c r="BT699" s="1">
        <v>24.83</v>
      </c>
      <c r="BU699" s="1">
        <v>504.61</v>
      </c>
      <c r="BV699" s="1">
        <v>58.2</v>
      </c>
      <c r="BW699" s="1">
        <v>36.85</v>
      </c>
      <c r="BX699" s="1">
        <v>95.04</v>
      </c>
      <c r="BY699" s="1">
        <v>0.16</v>
      </c>
      <c r="BZ699" s="1">
        <v>15.41</v>
      </c>
      <c r="CA699" s="1">
        <v>49.78</v>
      </c>
    </row>
    <row r="700" spans="1:79" x14ac:dyDescent="0.35">
      <c r="A700" s="1">
        <v>88</v>
      </c>
      <c r="B700" s="1">
        <v>2012</v>
      </c>
      <c r="C700" s="1" t="s">
        <v>167</v>
      </c>
      <c r="D700" s="1" t="s">
        <v>173</v>
      </c>
      <c r="E700" s="1">
        <v>85.54</v>
      </c>
      <c r="F700" s="1">
        <v>259.44</v>
      </c>
      <c r="G700" s="1">
        <v>3032.89</v>
      </c>
      <c r="H700" s="1">
        <v>0</v>
      </c>
      <c r="I700" s="1">
        <v>0</v>
      </c>
      <c r="J700" s="1">
        <v>0</v>
      </c>
      <c r="K700" s="1">
        <v>29.62</v>
      </c>
      <c r="L700" s="1">
        <v>19.07</v>
      </c>
      <c r="M700" s="1">
        <v>643.91999999999996</v>
      </c>
      <c r="N700" s="1">
        <v>2.42</v>
      </c>
      <c r="O700" s="1">
        <v>1.87</v>
      </c>
      <c r="P700" s="1">
        <v>774.32</v>
      </c>
      <c r="Q700" s="1">
        <v>32.04</v>
      </c>
      <c r="R700" s="1">
        <v>20.94</v>
      </c>
      <c r="S700" s="1">
        <v>653.46</v>
      </c>
      <c r="T700" s="1">
        <v>3.25</v>
      </c>
      <c r="U700" s="1">
        <v>4.04</v>
      </c>
      <c r="V700" s="1">
        <v>1241.8699999999999</v>
      </c>
      <c r="W700" s="1">
        <v>85.1</v>
      </c>
      <c r="X700" s="1">
        <v>229.1</v>
      </c>
      <c r="Y700" s="1">
        <v>2692.28</v>
      </c>
      <c r="Z700" s="1">
        <v>3.5</v>
      </c>
      <c r="AA700" s="1">
        <v>6.43</v>
      </c>
      <c r="AB700" s="1">
        <v>1838.54</v>
      </c>
      <c r="AC700" s="1">
        <v>0</v>
      </c>
      <c r="AD700" s="1">
        <v>0</v>
      </c>
      <c r="AE700" s="1">
        <v>0</v>
      </c>
      <c r="AF700" s="1">
        <v>1.1399999999999999</v>
      </c>
      <c r="AG700" s="1">
        <v>0.84</v>
      </c>
      <c r="AH700" s="1">
        <v>730.64</v>
      </c>
      <c r="AI700" s="1">
        <v>3.95</v>
      </c>
      <c r="AJ700" s="1">
        <v>2.2799999999999998</v>
      </c>
      <c r="AK700" s="1">
        <v>576.16</v>
      </c>
      <c r="AL700" s="1">
        <v>16.25</v>
      </c>
      <c r="AM700" s="1">
        <v>6.07</v>
      </c>
      <c r="AN700" s="1">
        <v>373.22</v>
      </c>
      <c r="AO700" s="1">
        <v>35.44</v>
      </c>
      <c r="AP700" s="1">
        <v>76.05</v>
      </c>
      <c r="AQ700" s="1">
        <v>2146.08</v>
      </c>
      <c r="AR700" s="1">
        <v>6.87</v>
      </c>
      <c r="AS700" s="1">
        <v>3.83</v>
      </c>
      <c r="AT700" s="1">
        <v>556.87</v>
      </c>
      <c r="AU700" s="1">
        <v>0.01</v>
      </c>
      <c r="AV700" s="1">
        <v>0</v>
      </c>
      <c r="AW700" s="1">
        <v>0</v>
      </c>
      <c r="AX700" s="1">
        <v>0</v>
      </c>
      <c r="AY700" s="1">
        <v>0</v>
      </c>
      <c r="AZ700" s="1">
        <v>0</v>
      </c>
      <c r="BA700" s="1">
        <v>0.66</v>
      </c>
      <c r="BB700" s="1">
        <v>0.22</v>
      </c>
      <c r="BC700" s="1">
        <v>338.45</v>
      </c>
      <c r="BD700" s="1">
        <v>0</v>
      </c>
      <c r="BE700" s="1">
        <v>0</v>
      </c>
      <c r="BF700" s="1">
        <v>0</v>
      </c>
      <c r="BG700" s="1">
        <v>4.91</v>
      </c>
      <c r="BH700" s="1">
        <v>7.31</v>
      </c>
      <c r="BI700" s="1">
        <v>1490.42</v>
      </c>
      <c r="BJ700" s="1">
        <v>0.04</v>
      </c>
      <c r="BK700" s="1">
        <v>0</v>
      </c>
      <c r="BL700" s="1">
        <v>0</v>
      </c>
      <c r="BM700" s="1">
        <v>89.12</v>
      </c>
      <c r="BN700" s="1">
        <v>0</v>
      </c>
      <c r="BO700" s="1">
        <v>0</v>
      </c>
      <c r="BP700" s="1">
        <v>48.84</v>
      </c>
      <c r="BQ700" s="1">
        <v>433.53</v>
      </c>
      <c r="BR700" s="1">
        <v>8877.33</v>
      </c>
      <c r="BS700" s="1">
        <v>50.5</v>
      </c>
      <c r="BT700" s="1">
        <v>10.61</v>
      </c>
      <c r="BU700" s="1">
        <v>210.05</v>
      </c>
      <c r="BV700" s="1">
        <v>61.46</v>
      </c>
      <c r="BW700" s="1">
        <v>28.19</v>
      </c>
      <c r="BX700" s="1">
        <v>89.64</v>
      </c>
      <c r="BY700" s="1">
        <v>0.25</v>
      </c>
      <c r="BZ700" s="1">
        <v>10.99</v>
      </c>
      <c r="CA700" s="1">
        <v>54.4</v>
      </c>
    </row>
    <row r="701" spans="1:79" x14ac:dyDescent="0.35">
      <c r="A701" s="1">
        <v>88</v>
      </c>
      <c r="B701" s="1">
        <v>2013</v>
      </c>
      <c r="C701" s="1" t="s">
        <v>167</v>
      </c>
      <c r="D701" s="1" t="s">
        <v>173</v>
      </c>
      <c r="E701" s="1">
        <v>115.8</v>
      </c>
      <c r="F701" s="1">
        <v>589.95000000000005</v>
      </c>
      <c r="G701" s="1">
        <v>5094.6499999999996</v>
      </c>
      <c r="H701" s="1">
        <v>0</v>
      </c>
      <c r="I701" s="1">
        <v>0</v>
      </c>
      <c r="J701" s="1">
        <v>0</v>
      </c>
      <c r="K701" s="1">
        <v>53.6</v>
      </c>
      <c r="L701" s="1">
        <v>50.13</v>
      </c>
      <c r="M701" s="1">
        <v>935.35</v>
      </c>
      <c r="N701" s="1">
        <v>8.0299999999999994</v>
      </c>
      <c r="O701" s="1">
        <v>6.13</v>
      </c>
      <c r="P701" s="1">
        <v>763.25</v>
      </c>
      <c r="Q701" s="1">
        <v>61.64</v>
      </c>
      <c r="R701" s="1">
        <v>56.27</v>
      </c>
      <c r="S701" s="1">
        <v>912.94</v>
      </c>
      <c r="T701" s="1">
        <v>3.06</v>
      </c>
      <c r="U701" s="1">
        <v>6.45</v>
      </c>
      <c r="V701" s="1">
        <v>2106.81</v>
      </c>
      <c r="W701" s="1">
        <v>97.35</v>
      </c>
      <c r="X701" s="1">
        <v>650.04</v>
      </c>
      <c r="Y701" s="1">
        <v>6677.66</v>
      </c>
      <c r="Z701" s="1">
        <v>3.91</v>
      </c>
      <c r="AA701" s="1">
        <v>9.35</v>
      </c>
      <c r="AB701" s="1">
        <v>2392.9</v>
      </c>
      <c r="AC701" s="1">
        <v>0</v>
      </c>
      <c r="AD701" s="1">
        <v>0</v>
      </c>
      <c r="AE701" s="1">
        <v>0</v>
      </c>
      <c r="AF701" s="1">
        <v>1</v>
      </c>
      <c r="AG701" s="1">
        <v>0.69</v>
      </c>
      <c r="AH701" s="1">
        <v>693.91</v>
      </c>
      <c r="AI701" s="1">
        <v>7.09</v>
      </c>
      <c r="AJ701" s="1">
        <v>7.02</v>
      </c>
      <c r="AK701" s="1">
        <v>990.41</v>
      </c>
      <c r="AL701" s="1">
        <v>32.43</v>
      </c>
      <c r="AM701" s="1">
        <v>24.62</v>
      </c>
      <c r="AN701" s="1">
        <v>759.09</v>
      </c>
      <c r="AO701" s="1">
        <v>36.32</v>
      </c>
      <c r="AP701" s="1">
        <v>100.71</v>
      </c>
      <c r="AQ701" s="1">
        <v>2773.07</v>
      </c>
      <c r="AR701" s="1">
        <v>11.07</v>
      </c>
      <c r="AS701" s="1">
        <v>7.03</v>
      </c>
      <c r="AT701" s="1">
        <v>635.64</v>
      </c>
      <c r="AU701" s="1">
        <v>0.01</v>
      </c>
      <c r="AV701" s="1">
        <v>0</v>
      </c>
      <c r="AW701" s="1">
        <v>0</v>
      </c>
      <c r="AX701" s="1">
        <v>0</v>
      </c>
      <c r="AY701" s="1">
        <v>0</v>
      </c>
      <c r="AZ701" s="1">
        <v>0</v>
      </c>
      <c r="BA701" s="1">
        <v>0.82</v>
      </c>
      <c r="BB701" s="1">
        <v>0.25</v>
      </c>
      <c r="BC701" s="1">
        <v>311.33999999999997</v>
      </c>
      <c r="BD701" s="1">
        <v>0</v>
      </c>
      <c r="BE701" s="1">
        <v>0</v>
      </c>
      <c r="BF701" s="1">
        <v>0</v>
      </c>
      <c r="BG701" s="1">
        <v>1.85</v>
      </c>
      <c r="BH701" s="1">
        <v>2.99</v>
      </c>
      <c r="BI701" s="1">
        <v>1611.33</v>
      </c>
      <c r="BJ701" s="1">
        <v>0</v>
      </c>
      <c r="BK701" s="1">
        <v>0</v>
      </c>
      <c r="BL701" s="1">
        <v>0</v>
      </c>
      <c r="BM701" s="1">
        <v>50.05</v>
      </c>
      <c r="BN701" s="1">
        <v>111</v>
      </c>
      <c r="BO701" s="1">
        <v>2218.02</v>
      </c>
      <c r="BP701" s="1">
        <v>40.130000000000003</v>
      </c>
      <c r="BQ701" s="1">
        <v>428.45</v>
      </c>
      <c r="BR701" s="1">
        <v>10676.96</v>
      </c>
      <c r="BS701" s="1">
        <v>57.26</v>
      </c>
      <c r="BT701" s="1">
        <v>28.64</v>
      </c>
      <c r="BU701" s="1">
        <v>500.26</v>
      </c>
      <c r="BV701" s="1">
        <v>57.43</v>
      </c>
      <c r="BW701" s="1">
        <v>26.88</v>
      </c>
      <c r="BX701" s="1">
        <v>84.29</v>
      </c>
      <c r="BY701" s="1">
        <v>0.28000000000000003</v>
      </c>
      <c r="BZ701" s="1">
        <v>11.56</v>
      </c>
      <c r="CA701" s="1">
        <v>28.74</v>
      </c>
    </row>
    <row r="702" spans="1:79" x14ac:dyDescent="0.35">
      <c r="A702" s="1">
        <v>88</v>
      </c>
      <c r="B702" s="1">
        <v>2014</v>
      </c>
      <c r="C702" s="1" t="s">
        <v>167</v>
      </c>
      <c r="D702" s="1" t="s">
        <v>173</v>
      </c>
      <c r="E702" s="1">
        <v>125.77</v>
      </c>
      <c r="F702" s="1">
        <v>609.89</v>
      </c>
      <c r="G702" s="1">
        <v>4849.1000000000004</v>
      </c>
      <c r="H702" s="1">
        <v>0</v>
      </c>
      <c r="I702" s="1">
        <v>0</v>
      </c>
      <c r="J702" s="1">
        <v>0</v>
      </c>
      <c r="K702" s="1">
        <v>54.34</v>
      </c>
      <c r="L702" s="1">
        <v>93.9</v>
      </c>
      <c r="M702" s="1">
        <v>1728.05</v>
      </c>
      <c r="N702" s="1">
        <v>19.47</v>
      </c>
      <c r="O702" s="1">
        <v>18.78</v>
      </c>
      <c r="P702" s="1">
        <v>964.31</v>
      </c>
      <c r="Q702" s="1">
        <v>73.81</v>
      </c>
      <c r="R702" s="1">
        <v>112.68</v>
      </c>
      <c r="S702" s="1">
        <v>1526.64</v>
      </c>
      <c r="T702" s="1">
        <v>2.63</v>
      </c>
      <c r="U702" s="1">
        <v>6.04</v>
      </c>
      <c r="V702" s="1">
        <v>2296.15</v>
      </c>
      <c r="W702" s="1">
        <v>85.25</v>
      </c>
      <c r="X702" s="1">
        <v>789.39</v>
      </c>
      <c r="Y702" s="1">
        <v>9260.0300000000007</v>
      </c>
      <c r="Z702" s="1">
        <v>4.05</v>
      </c>
      <c r="AA702" s="1">
        <v>9.82</v>
      </c>
      <c r="AB702" s="1">
        <v>2423.3000000000002</v>
      </c>
      <c r="AC702" s="1">
        <v>0</v>
      </c>
      <c r="AD702" s="1">
        <v>0</v>
      </c>
      <c r="AE702" s="1">
        <v>0</v>
      </c>
      <c r="AF702" s="1">
        <v>0.91</v>
      </c>
      <c r="AG702" s="1">
        <v>0.63</v>
      </c>
      <c r="AH702" s="1">
        <v>690.41</v>
      </c>
      <c r="AI702" s="1">
        <v>0</v>
      </c>
      <c r="AJ702" s="1">
        <v>0</v>
      </c>
      <c r="AK702" s="1">
        <v>0</v>
      </c>
      <c r="AL702" s="1">
        <v>46.1</v>
      </c>
      <c r="AM702" s="1">
        <v>37.92</v>
      </c>
      <c r="AN702" s="1">
        <v>822.55</v>
      </c>
      <c r="AO702" s="1">
        <v>39.86</v>
      </c>
      <c r="AP702" s="1">
        <v>106.07</v>
      </c>
      <c r="AQ702" s="1">
        <v>2661.36</v>
      </c>
      <c r="AR702" s="1">
        <v>15.36</v>
      </c>
      <c r="AS702" s="1">
        <v>10.61</v>
      </c>
      <c r="AT702" s="1">
        <v>691.17</v>
      </c>
      <c r="AU702" s="1">
        <v>0.01</v>
      </c>
      <c r="AV702" s="1">
        <v>0</v>
      </c>
      <c r="AW702" s="1">
        <v>0</v>
      </c>
      <c r="AX702" s="1">
        <v>0</v>
      </c>
      <c r="AY702" s="1">
        <v>0</v>
      </c>
      <c r="AZ702" s="1">
        <v>0</v>
      </c>
      <c r="BA702" s="1">
        <v>0.93</v>
      </c>
      <c r="BB702" s="1">
        <v>0.31</v>
      </c>
      <c r="BC702" s="1">
        <v>330.83</v>
      </c>
      <c r="BD702" s="1">
        <v>0</v>
      </c>
      <c r="BE702" s="1">
        <v>0</v>
      </c>
      <c r="BF702" s="1">
        <v>0</v>
      </c>
      <c r="BG702" s="1">
        <v>3.61</v>
      </c>
      <c r="BH702" s="1">
        <v>5.66</v>
      </c>
      <c r="BI702" s="1">
        <v>1566.43</v>
      </c>
      <c r="BJ702" s="1">
        <v>0</v>
      </c>
      <c r="BK702" s="1">
        <v>0</v>
      </c>
      <c r="BL702" s="1">
        <v>0</v>
      </c>
      <c r="BM702" s="1">
        <v>59.81</v>
      </c>
      <c r="BN702" s="1">
        <v>122.65</v>
      </c>
      <c r="BO702" s="1">
        <v>2050.7199999999998</v>
      </c>
      <c r="BP702" s="1">
        <v>34.46</v>
      </c>
      <c r="BQ702" s="1">
        <v>354.42</v>
      </c>
      <c r="BR702" s="1">
        <v>10284.25</v>
      </c>
      <c r="BS702" s="1">
        <v>71.900000000000006</v>
      </c>
      <c r="BT702" s="1">
        <v>41.66</v>
      </c>
      <c r="BU702" s="1">
        <v>579.35</v>
      </c>
      <c r="BV702" s="1">
        <v>57.97</v>
      </c>
      <c r="BW702" s="1">
        <v>35.42</v>
      </c>
      <c r="BX702" s="1">
        <v>93.37</v>
      </c>
      <c r="BY702" s="1">
        <v>0.26</v>
      </c>
      <c r="BZ702" s="1">
        <v>12.18</v>
      </c>
      <c r="CA702" s="1">
        <v>30.08</v>
      </c>
    </row>
    <row r="703" spans="1:79" x14ac:dyDescent="0.35">
      <c r="A703" s="1">
        <v>88</v>
      </c>
      <c r="B703" s="1">
        <v>2015</v>
      </c>
      <c r="C703" s="1" t="s">
        <v>167</v>
      </c>
      <c r="D703" s="1" t="s">
        <v>173</v>
      </c>
      <c r="E703" s="1">
        <v>137.32</v>
      </c>
      <c r="F703" s="1">
        <v>601.54</v>
      </c>
      <c r="G703" s="1">
        <v>4380.47</v>
      </c>
      <c r="H703" s="1">
        <v>0</v>
      </c>
      <c r="I703" s="1">
        <v>0</v>
      </c>
      <c r="J703" s="1">
        <v>0</v>
      </c>
      <c r="K703" s="1">
        <v>38.78</v>
      </c>
      <c r="L703" s="1">
        <v>27.14</v>
      </c>
      <c r="M703" s="1">
        <v>699.89</v>
      </c>
      <c r="N703" s="1">
        <v>18.239999999999998</v>
      </c>
      <c r="O703" s="1">
        <v>17.43</v>
      </c>
      <c r="P703" s="1">
        <v>955.22</v>
      </c>
      <c r="Q703" s="1">
        <v>57.03</v>
      </c>
      <c r="R703" s="1">
        <v>44.57</v>
      </c>
      <c r="S703" s="1">
        <v>781.52</v>
      </c>
      <c r="T703" s="1">
        <v>2.68</v>
      </c>
      <c r="U703" s="1">
        <v>5.42</v>
      </c>
      <c r="V703" s="1">
        <v>2026.75</v>
      </c>
      <c r="W703" s="1">
        <v>108.04</v>
      </c>
      <c r="X703" s="1">
        <v>726.51</v>
      </c>
      <c r="Y703" s="1">
        <v>6724.57</v>
      </c>
      <c r="Z703" s="1">
        <v>3.73</v>
      </c>
      <c r="AA703" s="1">
        <v>10.5</v>
      </c>
      <c r="AB703" s="1">
        <v>2811.38</v>
      </c>
      <c r="AC703" s="1">
        <v>0</v>
      </c>
      <c r="AD703" s="1">
        <v>0</v>
      </c>
      <c r="AE703" s="1">
        <v>0</v>
      </c>
      <c r="AF703" s="1">
        <v>0.76</v>
      </c>
      <c r="AG703" s="1">
        <v>0.54</v>
      </c>
      <c r="AH703" s="1">
        <v>709.93</v>
      </c>
      <c r="AI703" s="1">
        <v>0</v>
      </c>
      <c r="AJ703" s="1">
        <v>0</v>
      </c>
      <c r="AK703" s="1">
        <v>0</v>
      </c>
      <c r="AL703" s="1">
        <v>46.46</v>
      </c>
      <c r="AM703" s="1">
        <v>34.71</v>
      </c>
      <c r="AN703" s="1">
        <v>747.15</v>
      </c>
      <c r="AO703" s="1">
        <v>42.17</v>
      </c>
      <c r="AP703" s="1">
        <v>107.4</v>
      </c>
      <c r="AQ703" s="1">
        <v>2547.0300000000002</v>
      </c>
      <c r="AR703" s="1">
        <v>10.46</v>
      </c>
      <c r="AS703" s="1">
        <v>6.8</v>
      </c>
      <c r="AT703" s="1">
        <v>650.33000000000004</v>
      </c>
      <c r="AU703" s="1">
        <v>0</v>
      </c>
      <c r="AV703" s="1">
        <v>0</v>
      </c>
      <c r="AW703" s="1">
        <v>0</v>
      </c>
      <c r="AX703" s="1">
        <v>0</v>
      </c>
      <c r="AY703" s="1">
        <v>0</v>
      </c>
      <c r="AZ703" s="1">
        <v>0</v>
      </c>
      <c r="BA703" s="1">
        <v>0.74</v>
      </c>
      <c r="BB703" s="1">
        <v>0.23</v>
      </c>
      <c r="BC703" s="1">
        <v>317.91000000000003</v>
      </c>
      <c r="BD703" s="1">
        <v>0</v>
      </c>
      <c r="BE703" s="1">
        <v>0</v>
      </c>
      <c r="BF703" s="1">
        <v>0</v>
      </c>
      <c r="BG703" s="1">
        <v>2.37</v>
      </c>
      <c r="BH703" s="1">
        <v>3.01</v>
      </c>
      <c r="BI703" s="1">
        <v>1272.2</v>
      </c>
      <c r="BJ703" s="1">
        <v>0</v>
      </c>
      <c r="BK703" s="1">
        <v>0</v>
      </c>
      <c r="BL703" s="1">
        <v>0</v>
      </c>
      <c r="BM703" s="1">
        <v>55.73</v>
      </c>
      <c r="BN703" s="1">
        <v>117.34</v>
      </c>
      <c r="BO703" s="1">
        <v>2105.44</v>
      </c>
      <c r="BP703" s="1">
        <v>36.770000000000003</v>
      </c>
      <c r="BQ703" s="1">
        <v>392.79</v>
      </c>
      <c r="BR703" s="1">
        <v>10682.9</v>
      </c>
      <c r="BS703" s="1">
        <v>45.54</v>
      </c>
      <c r="BT703" s="1">
        <v>12.93</v>
      </c>
      <c r="BU703" s="1">
        <v>284</v>
      </c>
      <c r="BV703" s="1">
        <v>59.31</v>
      </c>
      <c r="BW703" s="1">
        <v>38.380000000000003</v>
      </c>
      <c r="BX703" s="1">
        <v>97.69</v>
      </c>
      <c r="BY703" s="1">
        <v>0.39</v>
      </c>
      <c r="BZ703" s="1">
        <v>15.7</v>
      </c>
      <c r="CA703" s="1">
        <v>30.93</v>
      </c>
    </row>
    <row r="704" spans="1:79" x14ac:dyDescent="0.35">
      <c r="A704" s="1">
        <v>88</v>
      </c>
      <c r="B704" s="1">
        <v>2016</v>
      </c>
      <c r="C704" s="1" t="s">
        <v>167</v>
      </c>
      <c r="D704" s="1" t="s">
        <v>173</v>
      </c>
      <c r="E704" s="1">
        <v>123.55</v>
      </c>
      <c r="F704" s="1">
        <v>529.5</v>
      </c>
      <c r="G704" s="1">
        <v>4285.7299999999996</v>
      </c>
      <c r="H704" s="1">
        <v>0</v>
      </c>
      <c r="I704" s="1">
        <v>0</v>
      </c>
      <c r="J704" s="1">
        <v>0</v>
      </c>
      <c r="K704" s="1">
        <v>25.55</v>
      </c>
      <c r="L704" s="1">
        <v>18.29</v>
      </c>
      <c r="M704" s="1">
        <v>715.77</v>
      </c>
      <c r="N704" s="1">
        <v>16.920000000000002</v>
      </c>
      <c r="O704" s="1">
        <v>3.02</v>
      </c>
      <c r="P704" s="1">
        <v>178.67</v>
      </c>
      <c r="Q704" s="1">
        <v>42.47</v>
      </c>
      <c r="R704" s="1">
        <v>21.31</v>
      </c>
      <c r="S704" s="1">
        <v>501.78</v>
      </c>
      <c r="T704" s="1">
        <v>2.4300000000000002</v>
      </c>
      <c r="U704" s="1">
        <v>6.3</v>
      </c>
      <c r="V704" s="1">
        <v>2596.52</v>
      </c>
      <c r="W704" s="1">
        <v>91.51</v>
      </c>
      <c r="X704" s="1">
        <v>270.31</v>
      </c>
      <c r="Y704" s="1">
        <v>2953.96</v>
      </c>
      <c r="Z704" s="1">
        <v>2.2799999999999998</v>
      </c>
      <c r="AA704" s="1">
        <v>0.88</v>
      </c>
      <c r="AB704" s="1">
        <v>384.4</v>
      </c>
      <c r="AC704" s="1">
        <v>0</v>
      </c>
      <c r="AD704" s="1">
        <v>0</v>
      </c>
      <c r="AE704" s="1">
        <v>0</v>
      </c>
      <c r="AF704" s="1">
        <v>0.84</v>
      </c>
      <c r="AG704" s="1">
        <v>0.57999999999999996</v>
      </c>
      <c r="AH704" s="1">
        <v>693.02</v>
      </c>
      <c r="AI704" s="1">
        <v>7.82</v>
      </c>
      <c r="AJ704" s="1">
        <v>2.81</v>
      </c>
      <c r="AK704" s="1">
        <v>359.77</v>
      </c>
      <c r="AL704" s="1">
        <v>20.02</v>
      </c>
      <c r="AM704" s="1">
        <v>7.99</v>
      </c>
      <c r="AN704" s="1">
        <v>399.05</v>
      </c>
      <c r="AO704" s="1">
        <v>32.33</v>
      </c>
      <c r="AP704" s="1">
        <v>59.35</v>
      </c>
      <c r="AQ704" s="1">
        <v>1835.71</v>
      </c>
      <c r="AR704" s="1">
        <v>4.47</v>
      </c>
      <c r="AS704" s="1">
        <v>1.55</v>
      </c>
      <c r="AT704" s="1">
        <v>348.11</v>
      </c>
      <c r="AU704" s="1">
        <v>0.01</v>
      </c>
      <c r="AV704" s="1">
        <v>0</v>
      </c>
      <c r="AW704" s="1">
        <v>186.3</v>
      </c>
      <c r="AX704" s="1">
        <v>0</v>
      </c>
      <c r="AY704" s="1">
        <v>0</v>
      </c>
      <c r="AZ704" s="1">
        <v>0</v>
      </c>
      <c r="BA704" s="1">
        <v>0.64</v>
      </c>
      <c r="BB704" s="1">
        <v>0.21</v>
      </c>
      <c r="BC704" s="1">
        <v>324.66000000000003</v>
      </c>
      <c r="BD704" s="1">
        <v>0</v>
      </c>
      <c r="BE704" s="1">
        <v>0</v>
      </c>
      <c r="BF704" s="1">
        <v>0</v>
      </c>
      <c r="BG704" s="1">
        <v>1.51</v>
      </c>
      <c r="BH704" s="1">
        <v>1.24</v>
      </c>
      <c r="BI704" s="1">
        <v>823.72</v>
      </c>
      <c r="BJ704" s="1">
        <v>0</v>
      </c>
      <c r="BK704" s="1">
        <v>0</v>
      </c>
      <c r="BL704" s="1">
        <v>0</v>
      </c>
      <c r="BM704" s="1">
        <v>0</v>
      </c>
      <c r="BN704" s="1">
        <v>0</v>
      </c>
      <c r="BO704" s="1">
        <v>0</v>
      </c>
      <c r="BP704" s="1">
        <v>30.64</v>
      </c>
      <c r="BQ704" s="1">
        <v>232.59</v>
      </c>
      <c r="BR704" s="1">
        <v>7591.25</v>
      </c>
      <c r="BS704" s="1">
        <v>43.48</v>
      </c>
      <c r="BT704" s="1">
        <v>8.76</v>
      </c>
      <c r="BU704" s="1">
        <v>201.55</v>
      </c>
      <c r="BV704" s="1">
        <v>58.57</v>
      </c>
      <c r="BW704" s="1">
        <v>35.17</v>
      </c>
      <c r="BX704" s="1">
        <v>93.74</v>
      </c>
      <c r="BY704" s="1">
        <v>0.36</v>
      </c>
      <c r="BZ704" s="1">
        <v>13.64</v>
      </c>
      <c r="CA704" s="1">
        <v>25.94</v>
      </c>
    </row>
    <row r="705" spans="1:79" x14ac:dyDescent="0.35">
      <c r="A705" s="1">
        <v>88</v>
      </c>
      <c r="B705" s="1">
        <v>2017</v>
      </c>
      <c r="C705" s="1" t="s">
        <v>167</v>
      </c>
      <c r="D705" s="1" t="s">
        <v>173</v>
      </c>
      <c r="E705" s="1">
        <v>99.63</v>
      </c>
      <c r="F705" s="1">
        <v>476.51</v>
      </c>
      <c r="G705" s="1">
        <v>4782.99</v>
      </c>
      <c r="H705" s="1">
        <v>0</v>
      </c>
      <c r="I705" s="1">
        <v>0</v>
      </c>
      <c r="J705" s="1">
        <v>0</v>
      </c>
      <c r="K705" s="1">
        <v>45.73</v>
      </c>
      <c r="L705" s="1">
        <v>60.58</v>
      </c>
      <c r="M705" s="1">
        <v>1324.74</v>
      </c>
      <c r="N705" s="1">
        <v>21.62</v>
      </c>
      <c r="O705" s="1">
        <v>14.88</v>
      </c>
      <c r="P705" s="1">
        <v>688.24</v>
      </c>
      <c r="Q705" s="1">
        <v>67.349999999999994</v>
      </c>
      <c r="R705" s="1">
        <v>75.459999999999994</v>
      </c>
      <c r="S705" s="1">
        <v>1120.3900000000001</v>
      </c>
      <c r="T705" s="1">
        <v>2.86</v>
      </c>
      <c r="U705" s="1">
        <v>6.69</v>
      </c>
      <c r="V705" s="1">
        <v>2342.33</v>
      </c>
      <c r="W705" s="1">
        <v>88.69</v>
      </c>
      <c r="X705" s="1">
        <v>863.84</v>
      </c>
      <c r="Y705" s="1">
        <v>9739.86</v>
      </c>
      <c r="Z705" s="1">
        <v>3.77</v>
      </c>
      <c r="AA705" s="1">
        <v>11.07</v>
      </c>
      <c r="AB705" s="1">
        <v>2932.83</v>
      </c>
      <c r="AC705" s="1">
        <v>0</v>
      </c>
      <c r="AD705" s="1">
        <v>0</v>
      </c>
      <c r="AE705" s="1">
        <v>0</v>
      </c>
      <c r="AF705" s="1">
        <v>0.8</v>
      </c>
      <c r="AG705" s="1">
        <v>0.74</v>
      </c>
      <c r="AH705" s="1">
        <v>927</v>
      </c>
      <c r="AI705" s="1">
        <v>9.67</v>
      </c>
      <c r="AJ705" s="1">
        <v>7.8</v>
      </c>
      <c r="AK705" s="1">
        <v>806.51</v>
      </c>
      <c r="AL705" s="1">
        <v>29.27</v>
      </c>
      <c r="AM705" s="1">
        <v>21.54</v>
      </c>
      <c r="AN705" s="1">
        <v>735.85</v>
      </c>
      <c r="AO705" s="1">
        <v>41.18</v>
      </c>
      <c r="AP705" s="1">
        <v>117.78</v>
      </c>
      <c r="AQ705" s="1">
        <v>2860.05</v>
      </c>
      <c r="AR705" s="1">
        <v>11.31</v>
      </c>
      <c r="AS705" s="1">
        <v>6.92</v>
      </c>
      <c r="AT705" s="1">
        <v>611.5</v>
      </c>
      <c r="AU705" s="1">
        <v>0</v>
      </c>
      <c r="AV705" s="1">
        <v>0</v>
      </c>
      <c r="AW705" s="1">
        <v>0</v>
      </c>
      <c r="AX705" s="1">
        <v>0</v>
      </c>
      <c r="AY705" s="1">
        <v>0</v>
      </c>
      <c r="AZ705" s="1">
        <v>0</v>
      </c>
      <c r="BA705" s="1">
        <v>0.85</v>
      </c>
      <c r="BB705" s="1">
        <v>0.28999999999999998</v>
      </c>
      <c r="BC705" s="1">
        <v>340.88</v>
      </c>
      <c r="BD705" s="1">
        <v>0</v>
      </c>
      <c r="BE705" s="1">
        <v>0</v>
      </c>
      <c r="BF705" s="1">
        <v>0</v>
      </c>
      <c r="BG705" s="1">
        <v>0.8</v>
      </c>
      <c r="BH705" s="1">
        <v>1.38</v>
      </c>
      <c r="BI705" s="1">
        <v>1740.62</v>
      </c>
      <c r="BJ705" s="1">
        <v>0</v>
      </c>
      <c r="BK705" s="1">
        <v>0</v>
      </c>
      <c r="BL705" s="1">
        <v>0</v>
      </c>
      <c r="BM705" s="1">
        <v>0</v>
      </c>
      <c r="BN705" s="1">
        <v>0</v>
      </c>
      <c r="BO705" s="1">
        <v>0</v>
      </c>
      <c r="BP705" s="1">
        <v>18.64</v>
      </c>
      <c r="BQ705" s="1">
        <v>177.5</v>
      </c>
      <c r="BR705" s="1">
        <v>9521.89</v>
      </c>
      <c r="BS705" s="1">
        <v>59.88</v>
      </c>
      <c r="BT705" s="1">
        <v>0.03</v>
      </c>
      <c r="BU705" s="1">
        <v>0.45</v>
      </c>
      <c r="BV705" s="1">
        <v>0</v>
      </c>
      <c r="BW705" s="1">
        <v>0</v>
      </c>
      <c r="BX705" s="1">
        <v>0</v>
      </c>
      <c r="BY705" s="1">
        <v>0.28000000000000003</v>
      </c>
      <c r="BZ705" s="1">
        <v>10.23</v>
      </c>
      <c r="CA705" s="1">
        <v>0</v>
      </c>
    </row>
    <row r="706" spans="1:79" x14ac:dyDescent="0.35">
      <c r="A706" s="1">
        <v>89</v>
      </c>
      <c r="B706" s="1">
        <v>2010</v>
      </c>
      <c r="C706" s="1" t="s">
        <v>167</v>
      </c>
      <c r="D706" s="1" t="s">
        <v>174</v>
      </c>
      <c r="E706" s="1">
        <v>496.12</v>
      </c>
      <c r="F706" s="1">
        <v>1140.8499999999999</v>
      </c>
      <c r="G706" s="1">
        <v>2299.56</v>
      </c>
      <c r="H706" s="1">
        <v>0</v>
      </c>
      <c r="I706" s="1">
        <v>0</v>
      </c>
      <c r="J706" s="1">
        <v>0</v>
      </c>
      <c r="K706" s="1">
        <v>1.91</v>
      </c>
      <c r="L706" s="1">
        <v>0.44</v>
      </c>
      <c r="M706" s="1">
        <v>232.83</v>
      </c>
      <c r="N706" s="1">
        <v>1.28</v>
      </c>
      <c r="O706" s="1">
        <v>0.32</v>
      </c>
      <c r="P706" s="1">
        <v>250.31</v>
      </c>
      <c r="Q706" s="1">
        <v>3.2</v>
      </c>
      <c r="R706" s="1">
        <v>0.77</v>
      </c>
      <c r="S706" s="1">
        <v>239.86</v>
      </c>
      <c r="T706" s="1">
        <v>0.09</v>
      </c>
      <c r="U706" s="1">
        <v>0.12</v>
      </c>
      <c r="V706" s="1">
        <v>1280.7</v>
      </c>
      <c r="W706" s="1">
        <v>9.06</v>
      </c>
      <c r="X706" s="1">
        <v>49.67</v>
      </c>
      <c r="Y706" s="1">
        <v>5480.69</v>
      </c>
      <c r="Z706" s="1">
        <v>2.06</v>
      </c>
      <c r="AA706" s="1">
        <v>3.19</v>
      </c>
      <c r="AB706" s="1">
        <v>1549.88</v>
      </c>
      <c r="AC706" s="1">
        <v>0</v>
      </c>
      <c r="AD706" s="1">
        <v>0</v>
      </c>
      <c r="AE706" s="1">
        <v>0</v>
      </c>
      <c r="AF706" s="1">
        <v>0.61</v>
      </c>
      <c r="AG706" s="1">
        <v>0.46</v>
      </c>
      <c r="AH706" s="1">
        <v>754.08</v>
      </c>
      <c r="AI706" s="1">
        <v>0.47</v>
      </c>
      <c r="AJ706" s="1">
        <v>0.41</v>
      </c>
      <c r="AK706" s="1">
        <v>873.07</v>
      </c>
      <c r="AL706" s="1">
        <v>212.35</v>
      </c>
      <c r="AM706" s="1">
        <v>66.55</v>
      </c>
      <c r="AN706" s="1">
        <v>313.39</v>
      </c>
      <c r="AO706" s="1">
        <v>19.54</v>
      </c>
      <c r="AP706" s="1">
        <v>60.03</v>
      </c>
      <c r="AQ706" s="1">
        <v>3072.46</v>
      </c>
      <c r="AR706" s="1">
        <v>9.76</v>
      </c>
      <c r="AS706" s="1">
        <v>4.99</v>
      </c>
      <c r="AT706" s="1">
        <v>511.69</v>
      </c>
      <c r="AU706" s="1">
        <v>0.01</v>
      </c>
      <c r="AV706" s="1">
        <v>0</v>
      </c>
      <c r="AW706" s="1">
        <v>333.33</v>
      </c>
      <c r="AX706" s="1">
        <v>0</v>
      </c>
      <c r="AY706" s="1">
        <v>0</v>
      </c>
      <c r="AZ706" s="1">
        <v>0</v>
      </c>
      <c r="BA706" s="1">
        <v>0.2</v>
      </c>
      <c r="BB706" s="1">
        <v>0.06</v>
      </c>
      <c r="BC706" s="1">
        <v>289.06</v>
      </c>
      <c r="BD706" s="1">
        <v>0</v>
      </c>
      <c r="BE706" s="1">
        <v>0</v>
      </c>
      <c r="BF706" s="1">
        <v>0</v>
      </c>
      <c r="BG706" s="1">
        <v>7.0000000000000007E-2</v>
      </c>
      <c r="BH706" s="1">
        <v>0.11</v>
      </c>
      <c r="BI706" s="1">
        <v>1606.06</v>
      </c>
      <c r="BJ706" s="1">
        <v>0.06</v>
      </c>
      <c r="BK706" s="1">
        <v>0</v>
      </c>
      <c r="BL706" s="1">
        <v>0</v>
      </c>
      <c r="BM706" s="1">
        <v>85.31</v>
      </c>
      <c r="BN706" s="1">
        <v>0</v>
      </c>
      <c r="BO706" s="1">
        <v>0</v>
      </c>
      <c r="BP706" s="1">
        <v>24.85</v>
      </c>
      <c r="BQ706" s="1">
        <v>301.70999999999998</v>
      </c>
      <c r="BR706" s="1">
        <v>12139.19</v>
      </c>
      <c r="BS706" s="1">
        <v>2.16</v>
      </c>
      <c r="BT706" s="1">
        <v>1.06</v>
      </c>
      <c r="BU706" s="1">
        <v>493.32</v>
      </c>
      <c r="BV706" s="1">
        <v>17.62</v>
      </c>
      <c r="BW706" s="1">
        <v>6.96</v>
      </c>
      <c r="BX706" s="1">
        <v>24.58</v>
      </c>
      <c r="BY706" s="1">
        <v>0.1</v>
      </c>
      <c r="BZ706" s="1">
        <v>1.06</v>
      </c>
      <c r="CA706" s="1">
        <v>16.13</v>
      </c>
    </row>
    <row r="707" spans="1:79" x14ac:dyDescent="0.35">
      <c r="A707" s="1">
        <v>89</v>
      </c>
      <c r="B707" s="1">
        <v>2011</v>
      </c>
      <c r="C707" s="1" t="s">
        <v>167</v>
      </c>
      <c r="D707" s="1" t="s">
        <v>174</v>
      </c>
      <c r="E707" s="1">
        <v>450.12</v>
      </c>
      <c r="F707" s="1">
        <v>1813.04</v>
      </c>
      <c r="G707" s="1">
        <v>4027.91</v>
      </c>
      <c r="H707" s="1">
        <v>0</v>
      </c>
      <c r="I707" s="1">
        <v>0</v>
      </c>
      <c r="J707" s="1">
        <v>0</v>
      </c>
      <c r="K707" s="1">
        <v>0.33</v>
      </c>
      <c r="L707" s="1">
        <v>0.2</v>
      </c>
      <c r="M707" s="1">
        <v>587.03</v>
      </c>
      <c r="N707" s="1">
        <v>1.59</v>
      </c>
      <c r="O707" s="1">
        <v>1.1599999999999999</v>
      </c>
      <c r="P707" s="1">
        <v>726.63</v>
      </c>
      <c r="Q707" s="1">
        <v>1.93</v>
      </c>
      <c r="R707" s="1">
        <v>1.35</v>
      </c>
      <c r="S707" s="1">
        <v>702.47</v>
      </c>
      <c r="T707" s="1">
        <v>0.04</v>
      </c>
      <c r="U707" s="1">
        <v>0.09</v>
      </c>
      <c r="V707" s="1">
        <v>2291.67</v>
      </c>
      <c r="W707" s="1">
        <v>9.6</v>
      </c>
      <c r="X707" s="1">
        <v>65.7</v>
      </c>
      <c r="Y707" s="1">
        <v>6843.19</v>
      </c>
      <c r="Z707" s="1">
        <v>1.75</v>
      </c>
      <c r="AA707" s="1">
        <v>3.39</v>
      </c>
      <c r="AB707" s="1">
        <v>1939.56</v>
      </c>
      <c r="AC707" s="1">
        <v>0</v>
      </c>
      <c r="AD707" s="1">
        <v>0</v>
      </c>
      <c r="AE707" s="1">
        <v>0</v>
      </c>
      <c r="AF707" s="1">
        <v>0.53</v>
      </c>
      <c r="AG707" s="1">
        <v>0.34</v>
      </c>
      <c r="AH707" s="1">
        <v>642.41999999999996</v>
      </c>
      <c r="AI707" s="1">
        <v>0.42</v>
      </c>
      <c r="AJ707" s="1">
        <v>0.27</v>
      </c>
      <c r="AK707" s="1">
        <v>639.80999999999995</v>
      </c>
      <c r="AL707" s="1">
        <v>0</v>
      </c>
      <c r="AM707" s="1">
        <v>0</v>
      </c>
      <c r="AN707" s="1">
        <v>0</v>
      </c>
      <c r="AO707" s="1">
        <v>22.2</v>
      </c>
      <c r="AP707" s="1">
        <v>70.55</v>
      </c>
      <c r="AQ707" s="1">
        <v>3177.97</v>
      </c>
      <c r="AR707" s="1">
        <v>0</v>
      </c>
      <c r="AS707" s="1">
        <v>0</v>
      </c>
      <c r="AT707" s="1">
        <v>0</v>
      </c>
      <c r="AU707" s="1">
        <v>0.01</v>
      </c>
      <c r="AV707" s="1">
        <v>0</v>
      </c>
      <c r="AW707" s="1">
        <v>500</v>
      </c>
      <c r="AX707" s="1">
        <v>0</v>
      </c>
      <c r="AY707" s="1">
        <v>0</v>
      </c>
      <c r="AZ707" s="1">
        <v>0</v>
      </c>
      <c r="BA707" s="1">
        <v>0.14000000000000001</v>
      </c>
      <c r="BB707" s="1">
        <v>0.06</v>
      </c>
      <c r="BC707" s="1">
        <v>435.29</v>
      </c>
      <c r="BD707" s="1">
        <v>0</v>
      </c>
      <c r="BE707" s="1">
        <v>0</v>
      </c>
      <c r="BF707" s="1">
        <v>0</v>
      </c>
      <c r="BG707" s="1">
        <v>0.13</v>
      </c>
      <c r="BH707" s="1">
        <v>0.22</v>
      </c>
      <c r="BI707" s="1">
        <v>1747.63</v>
      </c>
      <c r="BJ707" s="1">
        <v>0</v>
      </c>
      <c r="BK707" s="1">
        <v>0</v>
      </c>
      <c r="BL707" s="1">
        <v>0</v>
      </c>
      <c r="BM707" s="1">
        <v>0</v>
      </c>
      <c r="BN707" s="1">
        <v>0</v>
      </c>
      <c r="BO707" s="1">
        <v>0</v>
      </c>
      <c r="BP707" s="1">
        <v>25.61</v>
      </c>
      <c r="BQ707" s="1">
        <v>279.81</v>
      </c>
      <c r="BR707" s="1">
        <v>10924.24</v>
      </c>
      <c r="BS707" s="1">
        <v>2.92</v>
      </c>
      <c r="BT707" s="1">
        <v>1.63</v>
      </c>
      <c r="BU707" s="1">
        <v>560.22</v>
      </c>
      <c r="BV707" s="1">
        <v>15.75</v>
      </c>
      <c r="BW707" s="1">
        <v>5.93</v>
      </c>
      <c r="BX707" s="1">
        <v>21.67</v>
      </c>
      <c r="BY707" s="1">
        <v>0.08</v>
      </c>
      <c r="BZ707" s="1">
        <v>1.0900000000000001</v>
      </c>
      <c r="CA707" s="1">
        <v>17.489999999999998</v>
      </c>
    </row>
    <row r="708" spans="1:79" x14ac:dyDescent="0.35">
      <c r="A708" s="1">
        <v>89</v>
      </c>
      <c r="B708" s="1">
        <v>2012</v>
      </c>
      <c r="C708" s="1" t="s">
        <v>167</v>
      </c>
      <c r="D708" s="1" t="s">
        <v>174</v>
      </c>
      <c r="E708" s="1">
        <v>450.22</v>
      </c>
      <c r="F708" s="1">
        <v>834.93</v>
      </c>
      <c r="G708" s="1">
        <v>1854.48</v>
      </c>
      <c r="H708" s="1">
        <v>0</v>
      </c>
      <c r="I708" s="1">
        <v>0</v>
      </c>
      <c r="J708" s="1">
        <v>0</v>
      </c>
      <c r="K708" s="1">
        <v>0.12</v>
      </c>
      <c r="L708" s="1">
        <v>0.05</v>
      </c>
      <c r="M708" s="1">
        <v>394.74</v>
      </c>
      <c r="N708" s="1">
        <v>0.51</v>
      </c>
      <c r="O708" s="1">
        <v>0.12</v>
      </c>
      <c r="P708" s="1">
        <v>240.51</v>
      </c>
      <c r="Q708" s="1">
        <v>0.63</v>
      </c>
      <c r="R708" s="1">
        <v>0.17</v>
      </c>
      <c r="S708" s="1">
        <v>270.41000000000003</v>
      </c>
      <c r="T708" s="1">
        <v>0.04</v>
      </c>
      <c r="U708" s="1">
        <v>0.05</v>
      </c>
      <c r="V708" s="1">
        <v>1316.83</v>
      </c>
      <c r="W708" s="1">
        <v>8.35</v>
      </c>
      <c r="X708" s="1">
        <v>41.7</v>
      </c>
      <c r="Y708" s="1">
        <v>4991.57</v>
      </c>
      <c r="Z708" s="1">
        <v>1.65</v>
      </c>
      <c r="AA708" s="1">
        <v>3.03</v>
      </c>
      <c r="AB708" s="1">
        <v>1833.41</v>
      </c>
      <c r="AC708" s="1">
        <v>0</v>
      </c>
      <c r="AD708" s="1">
        <v>0</v>
      </c>
      <c r="AE708" s="1">
        <v>0</v>
      </c>
      <c r="AF708" s="1">
        <v>0.5</v>
      </c>
      <c r="AG708" s="1">
        <v>0.38</v>
      </c>
      <c r="AH708" s="1">
        <v>766.77</v>
      </c>
      <c r="AI708" s="1">
        <v>0.32</v>
      </c>
      <c r="AJ708" s="1">
        <v>0.11</v>
      </c>
      <c r="AK708" s="1">
        <v>355.16</v>
      </c>
      <c r="AL708" s="1">
        <v>98.34</v>
      </c>
      <c r="AM708" s="1">
        <v>38.090000000000003</v>
      </c>
      <c r="AN708" s="1">
        <v>387.38</v>
      </c>
      <c r="AO708" s="1">
        <v>17.88</v>
      </c>
      <c r="AP708" s="1">
        <v>45.45</v>
      </c>
      <c r="AQ708" s="1">
        <v>2541.7600000000002</v>
      </c>
      <c r="AR708" s="1">
        <v>7.31</v>
      </c>
      <c r="AS708" s="1">
        <v>3.63</v>
      </c>
      <c r="AT708" s="1">
        <v>496.12</v>
      </c>
      <c r="AU708" s="1">
        <v>0.01</v>
      </c>
      <c r="AV708" s="1">
        <v>0</v>
      </c>
      <c r="AW708" s="1">
        <v>0</v>
      </c>
      <c r="AX708" s="1">
        <v>0</v>
      </c>
      <c r="AY708" s="1">
        <v>0</v>
      </c>
      <c r="AZ708" s="1">
        <v>0</v>
      </c>
      <c r="BA708" s="1">
        <v>0.1</v>
      </c>
      <c r="BB708" s="1">
        <v>0.04</v>
      </c>
      <c r="BC708" s="1">
        <v>349.21</v>
      </c>
      <c r="BD708" s="1">
        <v>0</v>
      </c>
      <c r="BE708" s="1">
        <v>0</v>
      </c>
      <c r="BF708" s="1">
        <v>0</v>
      </c>
      <c r="BG708" s="1">
        <v>0.05</v>
      </c>
      <c r="BH708" s="1">
        <v>0.06</v>
      </c>
      <c r="BI708" s="1">
        <v>1061.07</v>
      </c>
      <c r="BJ708" s="1">
        <v>0.09</v>
      </c>
      <c r="BK708" s="1">
        <v>0</v>
      </c>
      <c r="BL708" s="1">
        <v>0</v>
      </c>
      <c r="BM708" s="1">
        <v>82.63</v>
      </c>
      <c r="BN708" s="1">
        <v>0</v>
      </c>
      <c r="BO708" s="1">
        <v>0</v>
      </c>
      <c r="BP708" s="1">
        <v>26.53</v>
      </c>
      <c r="BQ708" s="1">
        <v>265.14999999999998</v>
      </c>
      <c r="BR708" s="1">
        <v>9994.3799999999992</v>
      </c>
      <c r="BS708" s="1">
        <v>3.3</v>
      </c>
      <c r="BT708" s="1">
        <v>1.37</v>
      </c>
      <c r="BU708" s="1">
        <v>415.35</v>
      </c>
      <c r="BV708" s="1">
        <v>17.36</v>
      </c>
      <c r="BW708" s="1">
        <v>4.41</v>
      </c>
      <c r="BX708" s="1">
        <v>21.77</v>
      </c>
      <c r="BY708" s="1">
        <v>0.12</v>
      </c>
      <c r="BZ708" s="1">
        <v>0.49</v>
      </c>
      <c r="CA708" s="1">
        <v>19.18</v>
      </c>
    </row>
    <row r="709" spans="1:79" x14ac:dyDescent="0.35">
      <c r="A709" s="1">
        <v>89</v>
      </c>
      <c r="B709" s="1">
        <v>2013</v>
      </c>
      <c r="C709" s="1" t="s">
        <v>167</v>
      </c>
      <c r="D709" s="1" t="s">
        <v>174</v>
      </c>
      <c r="E709" s="1">
        <v>507.5</v>
      </c>
      <c r="F709" s="1">
        <v>2316.46</v>
      </c>
      <c r="G709" s="1">
        <v>4564.4799999999996</v>
      </c>
      <c r="H709" s="1">
        <v>0</v>
      </c>
      <c r="I709" s="1">
        <v>0</v>
      </c>
      <c r="J709" s="1">
        <v>0</v>
      </c>
      <c r="K709" s="1">
        <v>2.71</v>
      </c>
      <c r="L709" s="1">
        <v>1.3</v>
      </c>
      <c r="M709" s="1">
        <v>480.78</v>
      </c>
      <c r="N709" s="1">
        <v>2.62</v>
      </c>
      <c r="O709" s="1">
        <v>0.86</v>
      </c>
      <c r="P709" s="1">
        <v>327.63</v>
      </c>
      <c r="Q709" s="1">
        <v>5.33</v>
      </c>
      <c r="R709" s="1">
        <v>2.16</v>
      </c>
      <c r="S709" s="1">
        <v>404.73</v>
      </c>
      <c r="T709" s="1">
        <v>0.06</v>
      </c>
      <c r="U709" s="1">
        <v>0.11</v>
      </c>
      <c r="V709" s="1">
        <v>1965.75</v>
      </c>
      <c r="W709" s="1">
        <v>10.99</v>
      </c>
      <c r="X709" s="1">
        <v>73.58</v>
      </c>
      <c r="Y709" s="1">
        <v>6692.46</v>
      </c>
      <c r="Z709" s="1">
        <v>1.81</v>
      </c>
      <c r="AA709" s="1">
        <v>4.32</v>
      </c>
      <c r="AB709" s="1">
        <v>2383.31</v>
      </c>
      <c r="AC709" s="1">
        <v>0</v>
      </c>
      <c r="AD709" s="1">
        <v>0</v>
      </c>
      <c r="AE709" s="1">
        <v>0</v>
      </c>
      <c r="AF709" s="1">
        <v>0.44</v>
      </c>
      <c r="AG709" s="1">
        <v>0.31</v>
      </c>
      <c r="AH709" s="1">
        <v>695.65</v>
      </c>
      <c r="AI709" s="1">
        <v>0.63</v>
      </c>
      <c r="AJ709" s="1">
        <v>0.52</v>
      </c>
      <c r="AK709" s="1">
        <v>822.56</v>
      </c>
      <c r="AL709" s="1">
        <v>231.91</v>
      </c>
      <c r="AM709" s="1">
        <v>220.36</v>
      </c>
      <c r="AN709" s="1">
        <v>950.19</v>
      </c>
      <c r="AO709" s="1">
        <v>16.899999999999999</v>
      </c>
      <c r="AP709" s="1">
        <v>54.13</v>
      </c>
      <c r="AQ709" s="1">
        <v>3202.72</v>
      </c>
      <c r="AR709" s="1">
        <v>10.77</v>
      </c>
      <c r="AS709" s="1">
        <v>6.34</v>
      </c>
      <c r="AT709" s="1">
        <v>588.82000000000005</v>
      </c>
      <c r="AU709" s="1">
        <v>0</v>
      </c>
      <c r="AV709" s="1">
        <v>0</v>
      </c>
      <c r="AW709" s="1">
        <v>0</v>
      </c>
      <c r="AX709" s="1">
        <v>0</v>
      </c>
      <c r="AY709" s="1">
        <v>0</v>
      </c>
      <c r="AZ709" s="1">
        <v>0</v>
      </c>
      <c r="BA709" s="1">
        <v>0.12</v>
      </c>
      <c r="BB709" s="1">
        <v>0.04</v>
      </c>
      <c r="BC709" s="1">
        <v>289.47000000000003</v>
      </c>
      <c r="BD709" s="1">
        <v>0</v>
      </c>
      <c r="BE709" s="1">
        <v>0</v>
      </c>
      <c r="BF709" s="1">
        <v>0</v>
      </c>
      <c r="BG709" s="1">
        <v>0.05</v>
      </c>
      <c r="BH709" s="1">
        <v>7.0000000000000007E-2</v>
      </c>
      <c r="BI709" s="1">
        <v>1469.57</v>
      </c>
      <c r="BJ709" s="1">
        <v>0</v>
      </c>
      <c r="BK709" s="1">
        <v>0</v>
      </c>
      <c r="BL709" s="1">
        <v>0</v>
      </c>
      <c r="BM709" s="1">
        <v>27.97</v>
      </c>
      <c r="BN709" s="1">
        <v>60.58</v>
      </c>
      <c r="BO709" s="1">
        <v>2166.0500000000002</v>
      </c>
      <c r="BP709" s="1">
        <v>20.329999999999998</v>
      </c>
      <c r="BQ709" s="1">
        <v>223.73</v>
      </c>
      <c r="BR709" s="1">
        <v>11007.05</v>
      </c>
      <c r="BS709" s="1">
        <v>8.2100000000000009</v>
      </c>
      <c r="BT709" s="1">
        <v>4.59</v>
      </c>
      <c r="BU709" s="1">
        <v>559.45000000000005</v>
      </c>
      <c r="BV709" s="1">
        <v>16.920000000000002</v>
      </c>
      <c r="BW709" s="1">
        <v>6.13</v>
      </c>
      <c r="BX709" s="1">
        <v>23.06</v>
      </c>
      <c r="BY709" s="1">
        <v>0.13</v>
      </c>
      <c r="BZ709" s="1">
        <v>0.81</v>
      </c>
      <c r="CA709" s="1">
        <v>11.08</v>
      </c>
    </row>
    <row r="710" spans="1:79" x14ac:dyDescent="0.35">
      <c r="A710" s="1">
        <v>89</v>
      </c>
      <c r="B710" s="1">
        <v>2014</v>
      </c>
      <c r="C710" s="1" t="s">
        <v>167</v>
      </c>
      <c r="D710" s="1" t="s">
        <v>174</v>
      </c>
      <c r="E710" s="1">
        <v>543.51</v>
      </c>
      <c r="F710" s="1">
        <v>2195.63</v>
      </c>
      <c r="G710" s="1">
        <v>4039.75</v>
      </c>
      <c r="H710" s="1">
        <v>0</v>
      </c>
      <c r="I710" s="1">
        <v>0</v>
      </c>
      <c r="J710" s="1">
        <v>0</v>
      </c>
      <c r="K710" s="1">
        <v>2.42</v>
      </c>
      <c r="L710" s="1">
        <v>1.37</v>
      </c>
      <c r="M710" s="1">
        <v>564.80999999999995</v>
      </c>
      <c r="N710" s="1">
        <v>3.5</v>
      </c>
      <c r="O710" s="1">
        <v>0.42</v>
      </c>
      <c r="P710" s="1">
        <v>119.4</v>
      </c>
      <c r="Q710" s="1">
        <v>5.92</v>
      </c>
      <c r="R710" s="1">
        <v>1.78</v>
      </c>
      <c r="S710" s="1">
        <v>301.60000000000002</v>
      </c>
      <c r="T710" s="1">
        <v>0.05</v>
      </c>
      <c r="U710" s="1">
        <v>0.14000000000000001</v>
      </c>
      <c r="V710" s="1">
        <v>2806.2</v>
      </c>
      <c r="W710" s="1">
        <v>11.32</v>
      </c>
      <c r="X710" s="1">
        <v>78.25</v>
      </c>
      <c r="Y710" s="1">
        <v>6910.69</v>
      </c>
      <c r="Z710" s="1">
        <v>1.81</v>
      </c>
      <c r="AA710" s="1">
        <v>4.3</v>
      </c>
      <c r="AB710" s="1">
        <v>2378.7600000000002</v>
      </c>
      <c r="AC710" s="1">
        <v>0</v>
      </c>
      <c r="AD710" s="1">
        <v>0</v>
      </c>
      <c r="AE710" s="1">
        <v>0</v>
      </c>
      <c r="AF710" s="1">
        <v>0.39</v>
      </c>
      <c r="AG710" s="1">
        <v>0.27</v>
      </c>
      <c r="AH710" s="1">
        <v>696.72</v>
      </c>
      <c r="AI710" s="1">
        <v>0</v>
      </c>
      <c r="AJ710" s="1">
        <v>0</v>
      </c>
      <c r="AK710" s="1">
        <v>0</v>
      </c>
      <c r="AL710" s="1">
        <v>234.27</v>
      </c>
      <c r="AM710" s="1">
        <v>157.15</v>
      </c>
      <c r="AN710" s="1">
        <v>670.81</v>
      </c>
      <c r="AO710" s="1">
        <v>15.01</v>
      </c>
      <c r="AP710" s="1">
        <v>43.7</v>
      </c>
      <c r="AQ710" s="1">
        <v>2911.86</v>
      </c>
      <c r="AR710" s="1">
        <v>11.25</v>
      </c>
      <c r="AS710" s="1">
        <v>6.3</v>
      </c>
      <c r="AT710" s="1">
        <v>559.72</v>
      </c>
      <c r="AU710" s="1">
        <v>0</v>
      </c>
      <c r="AV710" s="1">
        <v>0</v>
      </c>
      <c r="AW710" s="1">
        <v>0</v>
      </c>
      <c r="AX710" s="1">
        <v>0</v>
      </c>
      <c r="AY710" s="1">
        <v>0</v>
      </c>
      <c r="AZ710" s="1">
        <v>0</v>
      </c>
      <c r="BA710" s="1">
        <v>0.1</v>
      </c>
      <c r="BB710" s="1">
        <v>0.03</v>
      </c>
      <c r="BC710" s="1">
        <v>307.69</v>
      </c>
      <c r="BD710" s="1">
        <v>0</v>
      </c>
      <c r="BE710" s="1">
        <v>0</v>
      </c>
      <c r="BF710" s="1">
        <v>0</v>
      </c>
      <c r="BG710" s="1">
        <v>0.04</v>
      </c>
      <c r="BH710" s="1">
        <v>7.0000000000000007E-2</v>
      </c>
      <c r="BI710" s="1">
        <v>1683.17</v>
      </c>
      <c r="BJ710" s="1">
        <v>0</v>
      </c>
      <c r="BK710" s="1">
        <v>0</v>
      </c>
      <c r="BL710" s="1">
        <v>0</v>
      </c>
      <c r="BM710" s="1">
        <v>26.53</v>
      </c>
      <c r="BN710" s="1">
        <v>50.09</v>
      </c>
      <c r="BO710" s="1">
        <v>1888.1</v>
      </c>
      <c r="BP710" s="1">
        <v>19.73</v>
      </c>
      <c r="BQ710" s="1">
        <v>209.36</v>
      </c>
      <c r="BR710" s="1">
        <v>10609.85</v>
      </c>
      <c r="BS710" s="1">
        <v>10.09</v>
      </c>
      <c r="BT710" s="1">
        <v>4.79</v>
      </c>
      <c r="BU710" s="1">
        <v>474.67</v>
      </c>
      <c r="BV710" s="1">
        <v>17.09</v>
      </c>
      <c r="BW710" s="1">
        <v>5.73</v>
      </c>
      <c r="BX710" s="1">
        <v>22.83</v>
      </c>
      <c r="BY710" s="1">
        <v>0.12</v>
      </c>
      <c r="BZ710" s="1">
        <v>0.92</v>
      </c>
      <c r="CA710" s="1">
        <v>11.15</v>
      </c>
    </row>
    <row r="711" spans="1:79" x14ac:dyDescent="0.35">
      <c r="A711" s="1">
        <v>89</v>
      </c>
      <c r="B711" s="1">
        <v>2015</v>
      </c>
      <c r="C711" s="1" t="s">
        <v>167</v>
      </c>
      <c r="D711" s="1" t="s">
        <v>174</v>
      </c>
      <c r="E711" s="1">
        <v>548.65</v>
      </c>
      <c r="F711" s="1">
        <v>1696.83</v>
      </c>
      <c r="G711" s="1">
        <v>3092.72</v>
      </c>
      <c r="H711" s="1">
        <v>0</v>
      </c>
      <c r="I711" s="1">
        <v>0</v>
      </c>
      <c r="J711" s="1">
        <v>0</v>
      </c>
      <c r="K711" s="1">
        <v>0.78</v>
      </c>
      <c r="L711" s="1">
        <v>0.25</v>
      </c>
      <c r="M711" s="1">
        <v>316.87</v>
      </c>
      <c r="N711" s="1">
        <v>4.08</v>
      </c>
      <c r="O711" s="1">
        <v>0.42</v>
      </c>
      <c r="P711" s="1">
        <v>102.38</v>
      </c>
      <c r="Q711" s="1">
        <v>4.8499999999999996</v>
      </c>
      <c r="R711" s="1">
        <v>0.66</v>
      </c>
      <c r="S711" s="1">
        <v>136.41999999999999</v>
      </c>
      <c r="T711" s="1">
        <v>7.0000000000000007E-2</v>
      </c>
      <c r="U711" s="1">
        <v>0.19</v>
      </c>
      <c r="V711" s="1">
        <v>2521.7399999999998</v>
      </c>
      <c r="W711" s="1">
        <v>10.74</v>
      </c>
      <c r="X711" s="1">
        <v>81.92</v>
      </c>
      <c r="Y711" s="1">
        <v>7629.23</v>
      </c>
      <c r="Z711" s="1">
        <v>1.72</v>
      </c>
      <c r="AA711" s="1">
        <v>4.79</v>
      </c>
      <c r="AB711" s="1">
        <v>2792.73</v>
      </c>
      <c r="AC711" s="1">
        <v>0</v>
      </c>
      <c r="AD711" s="1">
        <v>0</v>
      </c>
      <c r="AE711" s="1">
        <v>0</v>
      </c>
      <c r="AF711" s="1">
        <v>0.35</v>
      </c>
      <c r="AG711" s="1">
        <v>0.25</v>
      </c>
      <c r="AH711" s="1">
        <v>715.6</v>
      </c>
      <c r="AI711" s="1">
        <v>0</v>
      </c>
      <c r="AJ711" s="1">
        <v>0</v>
      </c>
      <c r="AK711" s="1">
        <v>0</v>
      </c>
      <c r="AL711" s="1">
        <v>233.79</v>
      </c>
      <c r="AM711" s="1">
        <v>122.71</v>
      </c>
      <c r="AN711" s="1">
        <v>524.87</v>
      </c>
      <c r="AO711" s="1">
        <v>16.62</v>
      </c>
      <c r="AP711" s="1">
        <v>54.88</v>
      </c>
      <c r="AQ711" s="1">
        <v>3302.39</v>
      </c>
      <c r="AR711" s="1">
        <v>7</v>
      </c>
      <c r="AS711" s="1">
        <v>3.63</v>
      </c>
      <c r="AT711" s="1">
        <v>519.33000000000004</v>
      </c>
      <c r="AU711" s="1">
        <v>0</v>
      </c>
      <c r="AV711" s="1">
        <v>0</v>
      </c>
      <c r="AW711" s="1">
        <v>0</v>
      </c>
      <c r="AX711" s="1">
        <v>0</v>
      </c>
      <c r="AY711" s="1">
        <v>0</v>
      </c>
      <c r="AZ711" s="1">
        <v>0</v>
      </c>
      <c r="BA711" s="1">
        <v>0.14000000000000001</v>
      </c>
      <c r="BB711" s="1">
        <v>0.04</v>
      </c>
      <c r="BC711" s="1">
        <v>284.08999999999997</v>
      </c>
      <c r="BD711" s="1">
        <v>0</v>
      </c>
      <c r="BE711" s="1">
        <v>0</v>
      </c>
      <c r="BF711" s="1">
        <v>0</v>
      </c>
      <c r="BG711" s="1">
        <v>0.04</v>
      </c>
      <c r="BH711" s="1">
        <v>7.0000000000000007E-2</v>
      </c>
      <c r="BI711" s="1">
        <v>1473.21</v>
      </c>
      <c r="BJ711" s="1">
        <v>0</v>
      </c>
      <c r="BK711" s="1">
        <v>0</v>
      </c>
      <c r="BL711" s="1">
        <v>0</v>
      </c>
      <c r="BM711" s="1">
        <v>23.88</v>
      </c>
      <c r="BN711" s="1">
        <v>58.59</v>
      </c>
      <c r="BO711" s="1">
        <v>2453.66</v>
      </c>
      <c r="BP711" s="1">
        <v>18.010000000000002</v>
      </c>
      <c r="BQ711" s="1">
        <v>173.12</v>
      </c>
      <c r="BR711" s="1">
        <v>9615.0400000000009</v>
      </c>
      <c r="BS711" s="1">
        <v>9.34</v>
      </c>
      <c r="BT711" s="1">
        <v>5.03</v>
      </c>
      <c r="BU711" s="1">
        <v>538</v>
      </c>
      <c r="BV711" s="1">
        <v>17.8</v>
      </c>
      <c r="BW711" s="1">
        <v>6.93</v>
      </c>
      <c r="BX711" s="1">
        <v>24.73</v>
      </c>
      <c r="BY711" s="1">
        <v>0.18</v>
      </c>
      <c r="BZ711" s="1">
        <v>1.1399999999999999</v>
      </c>
      <c r="CA711" s="1">
        <v>9.2200000000000006</v>
      </c>
    </row>
    <row r="712" spans="1:79" x14ac:dyDescent="0.35">
      <c r="A712" s="1">
        <v>89</v>
      </c>
      <c r="B712" s="1">
        <v>2016</v>
      </c>
      <c r="C712" s="1" t="s">
        <v>167</v>
      </c>
      <c r="D712" s="1" t="s">
        <v>174</v>
      </c>
      <c r="E712" s="1">
        <v>541.98</v>
      </c>
      <c r="F712" s="1">
        <v>1356.07</v>
      </c>
      <c r="G712" s="1">
        <v>2502.0700000000002</v>
      </c>
      <c r="H712" s="1">
        <v>0</v>
      </c>
      <c r="I712" s="1">
        <v>0</v>
      </c>
      <c r="J712" s="1">
        <v>0</v>
      </c>
      <c r="K712" s="1">
        <v>0.75</v>
      </c>
      <c r="L712" s="1">
        <v>0.24</v>
      </c>
      <c r="M712" s="1">
        <v>319.58</v>
      </c>
      <c r="N712" s="1">
        <v>4.76</v>
      </c>
      <c r="O712" s="1">
        <v>0.14000000000000001</v>
      </c>
      <c r="P712" s="1">
        <v>29.32</v>
      </c>
      <c r="Q712" s="1">
        <v>5.51</v>
      </c>
      <c r="R712" s="1">
        <v>0.38</v>
      </c>
      <c r="S712" s="1">
        <v>68.95</v>
      </c>
      <c r="T712" s="1">
        <v>0.04</v>
      </c>
      <c r="U712" s="1">
        <v>7.0000000000000007E-2</v>
      </c>
      <c r="V712" s="1">
        <v>1619.77</v>
      </c>
      <c r="W712" s="1">
        <v>8.17</v>
      </c>
      <c r="X712" s="1">
        <v>27.18</v>
      </c>
      <c r="Y712" s="1">
        <v>3326.4</v>
      </c>
      <c r="Z712" s="1">
        <v>1.06</v>
      </c>
      <c r="AA712" s="1">
        <v>0.39</v>
      </c>
      <c r="AB712" s="1">
        <v>370.12</v>
      </c>
      <c r="AC712" s="1">
        <v>0</v>
      </c>
      <c r="AD712" s="1">
        <v>0</v>
      </c>
      <c r="AE712" s="1">
        <v>0</v>
      </c>
      <c r="AF712" s="1">
        <v>0.39</v>
      </c>
      <c r="AG712" s="1">
        <v>0.27</v>
      </c>
      <c r="AH712" s="1">
        <v>692.95</v>
      </c>
      <c r="AI712" s="1">
        <v>0.87</v>
      </c>
      <c r="AJ712" s="1">
        <v>0.4</v>
      </c>
      <c r="AK712" s="1">
        <v>461.9</v>
      </c>
      <c r="AL712" s="1">
        <v>157.68</v>
      </c>
      <c r="AM712" s="1">
        <v>58.75</v>
      </c>
      <c r="AN712" s="1">
        <v>372.62</v>
      </c>
      <c r="AO712" s="1">
        <v>17.82</v>
      </c>
      <c r="AP712" s="1">
        <v>46.89</v>
      </c>
      <c r="AQ712" s="1">
        <v>2630.75</v>
      </c>
      <c r="AR712" s="1">
        <v>6.04</v>
      </c>
      <c r="AS712" s="1">
        <v>1.82</v>
      </c>
      <c r="AT712" s="1">
        <v>301.27999999999997</v>
      </c>
      <c r="AU712" s="1">
        <v>0.01</v>
      </c>
      <c r="AV712" s="1">
        <v>0</v>
      </c>
      <c r="AW712" s="1">
        <v>200</v>
      </c>
      <c r="AX712" s="1">
        <v>0</v>
      </c>
      <c r="AY712" s="1">
        <v>0</v>
      </c>
      <c r="AZ712" s="1">
        <v>0</v>
      </c>
      <c r="BA712" s="1">
        <v>0.12</v>
      </c>
      <c r="BB712" s="1">
        <v>0.04</v>
      </c>
      <c r="BC712" s="1">
        <v>291.45999999999998</v>
      </c>
      <c r="BD712" s="1">
        <v>0</v>
      </c>
      <c r="BE712" s="1">
        <v>0</v>
      </c>
      <c r="BF712" s="1">
        <v>0</v>
      </c>
      <c r="BG712" s="1">
        <v>0</v>
      </c>
      <c r="BH712" s="1">
        <v>0</v>
      </c>
      <c r="BI712" s="1">
        <v>803.28</v>
      </c>
      <c r="BJ712" s="1">
        <v>0</v>
      </c>
      <c r="BK712" s="1">
        <v>0</v>
      </c>
      <c r="BL712" s="1">
        <v>0</v>
      </c>
      <c r="BM712" s="1">
        <v>0</v>
      </c>
      <c r="BN712" s="1">
        <v>0</v>
      </c>
      <c r="BO712" s="1">
        <v>0</v>
      </c>
      <c r="BP712" s="1">
        <v>14.06</v>
      </c>
      <c r="BQ712" s="1">
        <v>103.74</v>
      </c>
      <c r="BR712" s="1">
        <v>7378.53</v>
      </c>
      <c r="BS712" s="1">
        <v>12.16</v>
      </c>
      <c r="BT712" s="1">
        <v>7</v>
      </c>
      <c r="BU712" s="1">
        <v>576.05999999999995</v>
      </c>
      <c r="BV712" s="1">
        <v>17.510000000000002</v>
      </c>
      <c r="BW712" s="1">
        <v>6.07</v>
      </c>
      <c r="BX712" s="1">
        <v>23.58</v>
      </c>
      <c r="BY712" s="1">
        <v>0.17</v>
      </c>
      <c r="BZ712" s="1">
        <v>0.61</v>
      </c>
      <c r="CA712" s="1">
        <v>8.36</v>
      </c>
    </row>
    <row r="713" spans="1:79" x14ac:dyDescent="0.35">
      <c r="A713" s="1">
        <v>89</v>
      </c>
      <c r="B713" s="1">
        <v>2017</v>
      </c>
      <c r="C713" s="1" t="s">
        <v>167</v>
      </c>
      <c r="D713" s="1" t="s">
        <v>174</v>
      </c>
      <c r="E713" s="1">
        <v>520.25</v>
      </c>
      <c r="F713" s="1">
        <v>1840.14</v>
      </c>
      <c r="G713" s="1">
        <v>3537.05</v>
      </c>
      <c r="H713" s="1">
        <v>0</v>
      </c>
      <c r="I713" s="1">
        <v>0</v>
      </c>
      <c r="J713" s="1">
        <v>0</v>
      </c>
      <c r="K713" s="1">
        <v>2.71</v>
      </c>
      <c r="L713" s="1">
        <v>1.07</v>
      </c>
      <c r="M713" s="1">
        <v>395.14</v>
      </c>
      <c r="N713" s="1">
        <v>3.66</v>
      </c>
      <c r="O713" s="1">
        <v>0.66</v>
      </c>
      <c r="P713" s="1">
        <v>181.06</v>
      </c>
      <c r="Q713" s="1">
        <v>6.37</v>
      </c>
      <c r="R713" s="1">
        <v>1.73</v>
      </c>
      <c r="S713" s="1">
        <v>272.19</v>
      </c>
      <c r="T713" s="1">
        <v>0.15</v>
      </c>
      <c r="U713" s="1">
        <v>0.34</v>
      </c>
      <c r="V713" s="1">
        <v>2218.6799999999998</v>
      </c>
      <c r="W713" s="1">
        <v>10.17</v>
      </c>
      <c r="X713" s="1">
        <v>79.52</v>
      </c>
      <c r="Y713" s="1">
        <v>7817.75</v>
      </c>
      <c r="Z713" s="1">
        <v>1.76</v>
      </c>
      <c r="AA713" s="1">
        <v>5.14</v>
      </c>
      <c r="AB713" s="1">
        <v>2922.44</v>
      </c>
      <c r="AC713" s="1">
        <v>0</v>
      </c>
      <c r="AD713" s="1">
        <v>0</v>
      </c>
      <c r="AE713" s="1">
        <v>0</v>
      </c>
      <c r="AF713" s="1">
        <v>0.37</v>
      </c>
      <c r="AG713" s="1">
        <v>0.35</v>
      </c>
      <c r="AH713" s="1">
        <v>926.66</v>
      </c>
      <c r="AI713" s="1">
        <v>0.51</v>
      </c>
      <c r="AJ713" s="1">
        <v>0.53</v>
      </c>
      <c r="AK713" s="1">
        <v>1025.5</v>
      </c>
      <c r="AL713" s="1">
        <v>208.36</v>
      </c>
      <c r="AM713" s="1">
        <v>98.27</v>
      </c>
      <c r="AN713" s="1">
        <v>471.66</v>
      </c>
      <c r="AO713" s="1">
        <v>20.11</v>
      </c>
      <c r="AP713" s="1">
        <v>70.45</v>
      </c>
      <c r="AQ713" s="1">
        <v>3503.41</v>
      </c>
      <c r="AR713" s="1">
        <v>6.28</v>
      </c>
      <c r="AS713" s="1">
        <v>3.07</v>
      </c>
      <c r="AT713" s="1">
        <v>488.84</v>
      </c>
      <c r="AU713" s="1">
        <v>0</v>
      </c>
      <c r="AV713" s="1">
        <v>0</v>
      </c>
      <c r="AW713" s="1">
        <v>0</v>
      </c>
      <c r="AX713" s="1">
        <v>0</v>
      </c>
      <c r="AY713" s="1">
        <v>0</v>
      </c>
      <c r="AZ713" s="1">
        <v>0</v>
      </c>
      <c r="BA713" s="1">
        <v>0.11</v>
      </c>
      <c r="BB713" s="1">
        <v>0.03</v>
      </c>
      <c r="BC713" s="1">
        <v>310.3</v>
      </c>
      <c r="BD713" s="1">
        <v>0</v>
      </c>
      <c r="BE713" s="1">
        <v>0</v>
      </c>
      <c r="BF713" s="1">
        <v>0</v>
      </c>
      <c r="BG713" s="1">
        <v>0.01</v>
      </c>
      <c r="BH713" s="1">
        <v>0.01</v>
      </c>
      <c r="BI713" s="1">
        <v>1000</v>
      </c>
      <c r="BJ713" s="1">
        <v>0</v>
      </c>
      <c r="BK713" s="1">
        <v>0</v>
      </c>
      <c r="BL713" s="1">
        <v>0</v>
      </c>
      <c r="BM713" s="1">
        <v>0</v>
      </c>
      <c r="BN713" s="1">
        <v>0</v>
      </c>
      <c r="BO713" s="1">
        <v>0</v>
      </c>
      <c r="BP713" s="1">
        <v>8.5399999999999991</v>
      </c>
      <c r="BQ713" s="1">
        <v>92</v>
      </c>
      <c r="BR713" s="1">
        <v>10775.01</v>
      </c>
      <c r="BS713" s="1">
        <v>7.66</v>
      </c>
      <c r="BT713" s="1">
        <v>0</v>
      </c>
      <c r="BU713" s="1">
        <v>0.6</v>
      </c>
      <c r="BV713" s="1">
        <v>0</v>
      </c>
      <c r="BW713" s="1">
        <v>0</v>
      </c>
      <c r="BX713" s="1">
        <v>0</v>
      </c>
      <c r="BY713" s="1">
        <v>0.13</v>
      </c>
      <c r="BZ713" s="1">
        <v>0.61</v>
      </c>
      <c r="CA713" s="1">
        <v>0</v>
      </c>
    </row>
    <row r="714" spans="1:79" x14ac:dyDescent="0.35">
      <c r="A714" s="1">
        <v>90</v>
      </c>
      <c r="B714" s="1">
        <v>2010</v>
      </c>
      <c r="C714" s="1" t="s">
        <v>167</v>
      </c>
      <c r="D714" s="1" t="s">
        <v>175</v>
      </c>
      <c r="E714" s="1">
        <v>94.77</v>
      </c>
      <c r="F714" s="1">
        <v>432.12</v>
      </c>
      <c r="G714" s="1">
        <v>4559.67</v>
      </c>
      <c r="H714" s="1">
        <v>0.02</v>
      </c>
      <c r="I714" s="1">
        <v>0</v>
      </c>
      <c r="J714" s="1">
        <v>0</v>
      </c>
      <c r="K714" s="1">
        <v>33.07</v>
      </c>
      <c r="L714" s="1">
        <v>48.05</v>
      </c>
      <c r="M714" s="1">
        <v>1452.98</v>
      </c>
      <c r="N714" s="1">
        <v>15.56</v>
      </c>
      <c r="O714" s="1">
        <v>41.64</v>
      </c>
      <c r="P714" s="1">
        <v>2676.09</v>
      </c>
      <c r="Q714" s="1">
        <v>48.62</v>
      </c>
      <c r="R714" s="1">
        <v>89.69</v>
      </c>
      <c r="S714" s="1">
        <v>1844.71</v>
      </c>
      <c r="T714" s="1">
        <v>10.38</v>
      </c>
      <c r="U714" s="1">
        <v>23.68</v>
      </c>
      <c r="V714" s="1">
        <v>2281.31</v>
      </c>
      <c r="W714" s="1">
        <v>52.49</v>
      </c>
      <c r="X714" s="1">
        <v>290.41000000000003</v>
      </c>
      <c r="Y714" s="1">
        <v>5532.67</v>
      </c>
      <c r="Z714" s="1">
        <v>0.1</v>
      </c>
      <c r="AA714" s="1">
        <v>0.24</v>
      </c>
      <c r="AB714" s="1">
        <v>2400</v>
      </c>
      <c r="AC714" s="1">
        <v>0</v>
      </c>
      <c r="AD714" s="1">
        <v>0</v>
      </c>
      <c r="AE714" s="1">
        <v>0</v>
      </c>
      <c r="AF714" s="1">
        <v>0.66</v>
      </c>
      <c r="AG714" s="1">
        <v>0.33</v>
      </c>
      <c r="AH714" s="1">
        <v>500</v>
      </c>
      <c r="AI714" s="1">
        <v>4.5199999999999996</v>
      </c>
      <c r="AJ714" s="1">
        <v>4.62</v>
      </c>
      <c r="AK714" s="1">
        <v>1022.12</v>
      </c>
      <c r="AL714" s="1">
        <v>35.03</v>
      </c>
      <c r="AM714" s="1">
        <v>13.33</v>
      </c>
      <c r="AN714" s="1">
        <v>380.53</v>
      </c>
      <c r="AO714" s="1">
        <v>16.75</v>
      </c>
      <c r="AP714" s="1">
        <v>42.35</v>
      </c>
      <c r="AQ714" s="1">
        <v>2528.36</v>
      </c>
      <c r="AR714" s="1">
        <v>2.23</v>
      </c>
      <c r="AS714" s="1">
        <v>1.28</v>
      </c>
      <c r="AT714" s="1">
        <v>573.99</v>
      </c>
      <c r="AU714" s="1">
        <v>0.01</v>
      </c>
      <c r="AV714" s="1">
        <v>0</v>
      </c>
      <c r="AW714" s="1">
        <v>0</v>
      </c>
      <c r="AX714" s="1">
        <v>0</v>
      </c>
      <c r="AY714" s="1">
        <v>0</v>
      </c>
      <c r="AZ714" s="1">
        <v>0</v>
      </c>
      <c r="BA714" s="1">
        <v>0.35</v>
      </c>
      <c r="BB714" s="1">
        <v>0.12</v>
      </c>
      <c r="BC714" s="1">
        <v>342.86</v>
      </c>
      <c r="BD714" s="1">
        <v>0</v>
      </c>
      <c r="BE714" s="1">
        <v>0</v>
      </c>
      <c r="BF714" s="1">
        <v>0</v>
      </c>
      <c r="BG714" s="1">
        <v>0.86</v>
      </c>
      <c r="BH714" s="1">
        <v>1.07</v>
      </c>
      <c r="BI714" s="1">
        <v>1244.19</v>
      </c>
      <c r="BJ714" s="1">
        <v>0</v>
      </c>
      <c r="BK714" s="1">
        <v>0</v>
      </c>
      <c r="BL714" s="1">
        <v>0</v>
      </c>
      <c r="BM714" s="1">
        <v>79.11</v>
      </c>
      <c r="BN714" s="1">
        <v>0</v>
      </c>
      <c r="BO714" s="1">
        <v>0</v>
      </c>
      <c r="BP714" s="1">
        <v>14.81</v>
      </c>
      <c r="BQ714" s="1">
        <v>177.36</v>
      </c>
      <c r="BR714" s="1">
        <v>11975.69</v>
      </c>
      <c r="BS714" s="1">
        <v>9.92</v>
      </c>
      <c r="BT714" s="1">
        <v>3.8</v>
      </c>
      <c r="BU714" s="1">
        <v>383.06</v>
      </c>
      <c r="BV714" s="1">
        <v>66.47</v>
      </c>
      <c r="BW714" s="1">
        <v>25.04</v>
      </c>
      <c r="BX714" s="1">
        <v>91.51</v>
      </c>
      <c r="BY714" s="1">
        <v>2.6</v>
      </c>
      <c r="BZ714" s="1">
        <v>4.4400000000000004</v>
      </c>
      <c r="CA714" s="1">
        <v>6.99</v>
      </c>
    </row>
    <row r="715" spans="1:79" x14ac:dyDescent="0.35">
      <c r="A715" s="1">
        <v>90</v>
      </c>
      <c r="B715" s="1">
        <v>2011</v>
      </c>
      <c r="C715" s="1" t="s">
        <v>167</v>
      </c>
      <c r="D715" s="1" t="s">
        <v>175</v>
      </c>
      <c r="E715" s="1">
        <v>99.54</v>
      </c>
      <c r="F715" s="1">
        <v>486.75</v>
      </c>
      <c r="G715" s="1">
        <v>4889.99</v>
      </c>
      <c r="H715" s="1">
        <v>0</v>
      </c>
      <c r="I715" s="1">
        <v>0</v>
      </c>
      <c r="J715" s="1">
        <v>0</v>
      </c>
      <c r="K715" s="1">
        <v>34.04</v>
      </c>
      <c r="L715" s="1">
        <v>59.5</v>
      </c>
      <c r="M715" s="1">
        <v>1747.94</v>
      </c>
      <c r="N715" s="1">
        <v>14.35</v>
      </c>
      <c r="O715" s="1">
        <v>39.74</v>
      </c>
      <c r="P715" s="1">
        <v>2769.34</v>
      </c>
      <c r="Q715" s="1">
        <v>48.39</v>
      </c>
      <c r="R715" s="1">
        <v>99.22</v>
      </c>
      <c r="S715" s="1">
        <v>2050.42</v>
      </c>
      <c r="T715" s="1">
        <v>9.43</v>
      </c>
      <c r="U715" s="1">
        <v>23.93</v>
      </c>
      <c r="V715" s="1">
        <v>2537.65</v>
      </c>
      <c r="W715" s="1">
        <v>58.13</v>
      </c>
      <c r="X715" s="1">
        <v>357.64</v>
      </c>
      <c r="Y715" s="1">
        <v>6152.42</v>
      </c>
      <c r="Z715" s="1">
        <v>0.11</v>
      </c>
      <c r="AA715" s="1">
        <v>0.3</v>
      </c>
      <c r="AB715" s="1">
        <v>2727.27</v>
      </c>
      <c r="AC715" s="1">
        <v>0</v>
      </c>
      <c r="AD715" s="1">
        <v>0</v>
      </c>
      <c r="AE715" s="1">
        <v>0</v>
      </c>
      <c r="AF715" s="1">
        <v>0.67</v>
      </c>
      <c r="AG715" s="1">
        <v>0.44</v>
      </c>
      <c r="AH715" s="1">
        <v>656.72</v>
      </c>
      <c r="AI715" s="1">
        <v>4.4000000000000004</v>
      </c>
      <c r="AJ715" s="1">
        <v>5.57</v>
      </c>
      <c r="AK715" s="1">
        <v>1265.9100000000001</v>
      </c>
      <c r="AL715" s="1">
        <v>0</v>
      </c>
      <c r="AM715" s="1">
        <v>0</v>
      </c>
      <c r="AN715" s="1">
        <v>0</v>
      </c>
      <c r="AO715" s="1">
        <v>18.43</v>
      </c>
      <c r="AP715" s="1">
        <v>56.86</v>
      </c>
      <c r="AQ715" s="1">
        <v>3085.19</v>
      </c>
      <c r="AR715" s="1">
        <v>0</v>
      </c>
      <c r="AS715" s="1">
        <v>0</v>
      </c>
      <c r="AT715" s="1">
        <v>0</v>
      </c>
      <c r="AU715" s="1">
        <v>0.01</v>
      </c>
      <c r="AV715" s="1">
        <v>0</v>
      </c>
      <c r="AW715" s="1">
        <v>0</v>
      </c>
      <c r="AX715" s="1">
        <v>0</v>
      </c>
      <c r="AY715" s="1">
        <v>0</v>
      </c>
      <c r="AZ715" s="1">
        <v>0</v>
      </c>
      <c r="BA715" s="1">
        <v>0.4</v>
      </c>
      <c r="BB715" s="1">
        <v>0.12</v>
      </c>
      <c r="BC715" s="1">
        <v>300</v>
      </c>
      <c r="BD715" s="1">
        <v>0</v>
      </c>
      <c r="BE715" s="1">
        <v>0</v>
      </c>
      <c r="BF715" s="1">
        <v>0</v>
      </c>
      <c r="BG715" s="1">
        <v>1.61</v>
      </c>
      <c r="BH715" s="1">
        <v>2.5099999999999998</v>
      </c>
      <c r="BI715" s="1">
        <v>1559.01</v>
      </c>
      <c r="BJ715" s="1">
        <v>0</v>
      </c>
      <c r="BK715" s="1">
        <v>0</v>
      </c>
      <c r="BL715" s="1">
        <v>0</v>
      </c>
      <c r="BM715" s="1">
        <v>0</v>
      </c>
      <c r="BN715" s="1">
        <v>0</v>
      </c>
      <c r="BO715" s="1">
        <v>0</v>
      </c>
      <c r="BP715" s="1">
        <v>17.21</v>
      </c>
      <c r="BQ715" s="1">
        <v>217.29</v>
      </c>
      <c r="BR715" s="1">
        <v>12625.8</v>
      </c>
      <c r="BS715" s="1">
        <v>11.08</v>
      </c>
      <c r="BT715" s="1">
        <v>5.21</v>
      </c>
      <c r="BU715" s="1">
        <v>470.22</v>
      </c>
      <c r="BV715" s="1">
        <v>67.81</v>
      </c>
      <c r="BW715" s="1">
        <v>25.32</v>
      </c>
      <c r="BX715" s="1">
        <v>93.14</v>
      </c>
      <c r="BY715" s="1">
        <v>2.3199999999999998</v>
      </c>
      <c r="BZ715" s="1">
        <v>5.22</v>
      </c>
      <c r="CA715" s="1">
        <v>7.03</v>
      </c>
    </row>
    <row r="716" spans="1:79" x14ac:dyDescent="0.35">
      <c r="A716" s="1">
        <v>90</v>
      </c>
      <c r="B716" s="1">
        <v>2012</v>
      </c>
      <c r="C716" s="1" t="s">
        <v>167</v>
      </c>
      <c r="D716" s="1" t="s">
        <v>175</v>
      </c>
      <c r="E716" s="1">
        <v>37.82</v>
      </c>
      <c r="F716" s="1">
        <v>143.44999999999999</v>
      </c>
      <c r="G716" s="1">
        <v>3792.97</v>
      </c>
      <c r="H716" s="1">
        <v>0</v>
      </c>
      <c r="I716" s="1">
        <v>0</v>
      </c>
      <c r="J716" s="1">
        <v>0</v>
      </c>
      <c r="K716" s="1">
        <v>19.53</v>
      </c>
      <c r="L716" s="1">
        <v>23.65</v>
      </c>
      <c r="M716" s="1">
        <v>1210.96</v>
      </c>
      <c r="N716" s="1">
        <v>15.8</v>
      </c>
      <c r="O716" s="1">
        <v>29.42</v>
      </c>
      <c r="P716" s="1">
        <v>1862.03</v>
      </c>
      <c r="Q716" s="1">
        <v>35.31</v>
      </c>
      <c r="R716" s="1">
        <v>53.07</v>
      </c>
      <c r="S716" s="1">
        <v>1502.97</v>
      </c>
      <c r="T716" s="1">
        <v>5.47</v>
      </c>
      <c r="U716" s="1">
        <v>9.01</v>
      </c>
      <c r="V716" s="1">
        <v>1647.17</v>
      </c>
      <c r="W716" s="1">
        <v>50.72</v>
      </c>
      <c r="X716" s="1">
        <v>191.94</v>
      </c>
      <c r="Y716" s="1">
        <v>3784.31</v>
      </c>
      <c r="Z716" s="1">
        <v>0.08</v>
      </c>
      <c r="AA716" s="1">
        <v>0.2</v>
      </c>
      <c r="AB716" s="1">
        <v>2500</v>
      </c>
      <c r="AC716" s="1">
        <v>0</v>
      </c>
      <c r="AD716" s="1">
        <v>0</v>
      </c>
      <c r="AE716" s="1">
        <v>0</v>
      </c>
      <c r="AF716" s="1">
        <v>0.28999999999999998</v>
      </c>
      <c r="AG716" s="1">
        <v>0.14000000000000001</v>
      </c>
      <c r="AH716" s="1">
        <v>482.76</v>
      </c>
      <c r="AI716" s="1">
        <v>3.78</v>
      </c>
      <c r="AJ716" s="1">
        <v>2.52</v>
      </c>
      <c r="AK716" s="1">
        <v>666.67</v>
      </c>
      <c r="AL716" s="1">
        <v>30.82</v>
      </c>
      <c r="AM716" s="1">
        <v>10.3</v>
      </c>
      <c r="AN716" s="1">
        <v>334.2</v>
      </c>
      <c r="AO716" s="1">
        <v>11.32</v>
      </c>
      <c r="AP716" s="1">
        <v>31.89</v>
      </c>
      <c r="AQ716" s="1">
        <v>2817.14</v>
      </c>
      <c r="AR716" s="1">
        <v>2.04</v>
      </c>
      <c r="AS716" s="1">
        <v>0.88</v>
      </c>
      <c r="AT716" s="1">
        <v>431.37</v>
      </c>
      <c r="AU716" s="1">
        <v>0</v>
      </c>
      <c r="AV716" s="1">
        <v>0</v>
      </c>
      <c r="AW716" s="1">
        <v>0</v>
      </c>
      <c r="AX716" s="1">
        <v>0</v>
      </c>
      <c r="AY716" s="1">
        <v>0</v>
      </c>
      <c r="AZ716" s="1">
        <v>0</v>
      </c>
      <c r="BA716" s="1">
        <v>0.27</v>
      </c>
      <c r="BB716" s="1">
        <v>0.08</v>
      </c>
      <c r="BC716" s="1">
        <v>296.3</v>
      </c>
      <c r="BD716" s="1">
        <v>0</v>
      </c>
      <c r="BE716" s="1">
        <v>0</v>
      </c>
      <c r="BF716" s="1">
        <v>0</v>
      </c>
      <c r="BG716" s="1">
        <v>1.45</v>
      </c>
      <c r="BH716" s="1">
        <v>1.8</v>
      </c>
      <c r="BI716" s="1">
        <v>1241.3800000000001</v>
      </c>
      <c r="BJ716" s="1">
        <v>0.01</v>
      </c>
      <c r="BK716" s="1">
        <v>0</v>
      </c>
      <c r="BL716" s="1">
        <v>0</v>
      </c>
      <c r="BM716" s="1">
        <v>76.72</v>
      </c>
      <c r="BN716" s="1">
        <v>0</v>
      </c>
      <c r="BO716" s="1">
        <v>0</v>
      </c>
      <c r="BP716" s="1">
        <v>16.73</v>
      </c>
      <c r="BQ716" s="1">
        <v>159.9</v>
      </c>
      <c r="BR716" s="1">
        <v>9557.68</v>
      </c>
      <c r="BS716" s="1">
        <v>8.51</v>
      </c>
      <c r="BT716" s="1">
        <v>2.59</v>
      </c>
      <c r="BU716" s="1">
        <v>304.35000000000002</v>
      </c>
      <c r="BV716" s="1">
        <v>69.349999999999994</v>
      </c>
      <c r="BW716" s="1">
        <v>23.38</v>
      </c>
      <c r="BX716" s="1">
        <v>92.73</v>
      </c>
      <c r="BY716" s="1">
        <v>2.2200000000000002</v>
      </c>
      <c r="BZ716" s="1">
        <v>3.5</v>
      </c>
      <c r="CA716" s="1">
        <v>8.9</v>
      </c>
    </row>
    <row r="717" spans="1:79" x14ac:dyDescent="0.35">
      <c r="A717" s="1">
        <v>90</v>
      </c>
      <c r="B717" s="1">
        <v>2013</v>
      </c>
      <c r="C717" s="1" t="s">
        <v>167</v>
      </c>
      <c r="D717" s="1" t="s">
        <v>175</v>
      </c>
      <c r="E717" s="1">
        <v>52</v>
      </c>
      <c r="F717" s="1">
        <v>240.54</v>
      </c>
      <c r="G717" s="1">
        <v>4625.7700000000004</v>
      </c>
      <c r="H717" s="1">
        <v>0</v>
      </c>
      <c r="I717" s="1">
        <v>0</v>
      </c>
      <c r="J717" s="1">
        <v>0</v>
      </c>
      <c r="K717" s="1">
        <v>27.93</v>
      </c>
      <c r="L717" s="1">
        <v>49.53</v>
      </c>
      <c r="M717" s="1">
        <v>1773.36</v>
      </c>
      <c r="N717" s="1">
        <v>23.81</v>
      </c>
      <c r="O717" s="1">
        <v>75.42</v>
      </c>
      <c r="P717" s="1">
        <v>3167.58</v>
      </c>
      <c r="Q717" s="1">
        <v>51.73</v>
      </c>
      <c r="R717" s="1">
        <v>124.95</v>
      </c>
      <c r="S717" s="1">
        <v>2415.4299999999998</v>
      </c>
      <c r="T717" s="1">
        <v>4.2</v>
      </c>
      <c r="U717" s="1">
        <v>8.66</v>
      </c>
      <c r="V717" s="1">
        <v>2061.9</v>
      </c>
      <c r="W717" s="1">
        <v>46.07</v>
      </c>
      <c r="X717" s="1">
        <v>298.35000000000002</v>
      </c>
      <c r="Y717" s="1">
        <v>6476.02</v>
      </c>
      <c r="Z717" s="1">
        <v>0.18</v>
      </c>
      <c r="AA717" s="1">
        <v>0.62</v>
      </c>
      <c r="AB717" s="1">
        <v>3444.44</v>
      </c>
      <c r="AC717" s="1">
        <v>0</v>
      </c>
      <c r="AD717" s="1">
        <v>0</v>
      </c>
      <c r="AE717" s="1">
        <v>0</v>
      </c>
      <c r="AF717" s="1">
        <v>0.23</v>
      </c>
      <c r="AG717" s="1">
        <v>0.15</v>
      </c>
      <c r="AH717" s="1">
        <v>652.16999999999996</v>
      </c>
      <c r="AI717" s="1">
        <v>5.55</v>
      </c>
      <c r="AJ717" s="1">
        <v>5.7</v>
      </c>
      <c r="AK717" s="1">
        <v>1027.03</v>
      </c>
      <c r="AL717" s="1">
        <v>34.28</v>
      </c>
      <c r="AM717" s="1">
        <v>15.51</v>
      </c>
      <c r="AN717" s="1">
        <v>452.45</v>
      </c>
      <c r="AO717" s="1">
        <v>8.1999999999999993</v>
      </c>
      <c r="AP717" s="1">
        <v>21.51</v>
      </c>
      <c r="AQ717" s="1">
        <v>2623.17</v>
      </c>
      <c r="AR717" s="1">
        <v>3.25</v>
      </c>
      <c r="AS717" s="1">
        <v>1.62</v>
      </c>
      <c r="AT717" s="1">
        <v>498.46</v>
      </c>
      <c r="AU717" s="1">
        <v>0</v>
      </c>
      <c r="AV717" s="1">
        <v>0</v>
      </c>
      <c r="AW717" s="1">
        <v>0</v>
      </c>
      <c r="AX717" s="1">
        <v>0</v>
      </c>
      <c r="AY717" s="1">
        <v>0</v>
      </c>
      <c r="AZ717" s="1">
        <v>0</v>
      </c>
      <c r="BA717" s="1">
        <v>0.25</v>
      </c>
      <c r="BB717" s="1">
        <v>0.11</v>
      </c>
      <c r="BC717" s="1">
        <v>440</v>
      </c>
      <c r="BD717" s="1">
        <v>0</v>
      </c>
      <c r="BE717" s="1">
        <v>0</v>
      </c>
      <c r="BF717" s="1">
        <v>0</v>
      </c>
      <c r="BG717" s="1">
        <v>1.23</v>
      </c>
      <c r="BH717" s="1">
        <v>1.86</v>
      </c>
      <c r="BI717" s="1">
        <v>1512.2</v>
      </c>
      <c r="BJ717" s="1">
        <v>0</v>
      </c>
      <c r="BK717" s="1">
        <v>0</v>
      </c>
      <c r="BL717" s="1">
        <v>0</v>
      </c>
      <c r="BM717" s="1">
        <v>12.92</v>
      </c>
      <c r="BN717" s="1">
        <v>25.1</v>
      </c>
      <c r="BO717" s="1">
        <v>1942.72</v>
      </c>
      <c r="BP717" s="1">
        <v>14.35</v>
      </c>
      <c r="BQ717" s="1">
        <v>138.16999999999999</v>
      </c>
      <c r="BR717" s="1">
        <v>9628.57</v>
      </c>
      <c r="BS717" s="1">
        <v>9.34</v>
      </c>
      <c r="BT717" s="1">
        <v>3.48</v>
      </c>
      <c r="BU717" s="1">
        <v>372.59</v>
      </c>
      <c r="BV717" s="1">
        <v>65.64</v>
      </c>
      <c r="BW717" s="1">
        <v>23.85</v>
      </c>
      <c r="BX717" s="1">
        <v>89.49</v>
      </c>
      <c r="BY717" s="1">
        <v>2.23</v>
      </c>
      <c r="BZ717" s="1">
        <v>3.72</v>
      </c>
      <c r="CA717" s="1">
        <v>6.91</v>
      </c>
    </row>
    <row r="718" spans="1:79" x14ac:dyDescent="0.35">
      <c r="A718" s="1">
        <v>90</v>
      </c>
      <c r="B718" s="1">
        <v>2014</v>
      </c>
      <c r="C718" s="1" t="s">
        <v>167</v>
      </c>
      <c r="D718" s="1" t="s">
        <v>175</v>
      </c>
      <c r="E718" s="1">
        <v>73.63</v>
      </c>
      <c r="F718" s="1">
        <v>340.08</v>
      </c>
      <c r="G718" s="1">
        <v>4618.7700000000004</v>
      </c>
      <c r="H718" s="1">
        <v>0</v>
      </c>
      <c r="I718" s="1">
        <v>0</v>
      </c>
      <c r="J718" s="1">
        <v>0</v>
      </c>
      <c r="K718" s="1">
        <v>33.090000000000003</v>
      </c>
      <c r="L718" s="1">
        <v>105.16</v>
      </c>
      <c r="M718" s="1">
        <v>3178</v>
      </c>
      <c r="N718" s="1">
        <v>49.8</v>
      </c>
      <c r="O718" s="1">
        <v>137.6</v>
      </c>
      <c r="P718" s="1">
        <v>2763.05</v>
      </c>
      <c r="Q718" s="1">
        <v>82.9</v>
      </c>
      <c r="R718" s="1">
        <v>242.76</v>
      </c>
      <c r="S718" s="1">
        <v>2928.35</v>
      </c>
      <c r="T718" s="1">
        <v>4.66</v>
      </c>
      <c r="U718" s="1">
        <v>14.31</v>
      </c>
      <c r="V718" s="1">
        <v>3070.82</v>
      </c>
      <c r="W718" s="1">
        <v>40.18</v>
      </c>
      <c r="X718" s="1">
        <v>311.02</v>
      </c>
      <c r="Y718" s="1">
        <v>7740.67</v>
      </c>
      <c r="Z718" s="1">
        <v>0.08</v>
      </c>
      <c r="AA718" s="1">
        <v>0.28000000000000003</v>
      </c>
      <c r="AB718" s="1">
        <v>3500</v>
      </c>
      <c r="AC718" s="1">
        <v>0</v>
      </c>
      <c r="AD718" s="1">
        <v>0</v>
      </c>
      <c r="AE718" s="1">
        <v>0</v>
      </c>
      <c r="AF718" s="1">
        <v>0.57999999999999996</v>
      </c>
      <c r="AG718" s="1">
        <v>0.32</v>
      </c>
      <c r="AH718" s="1">
        <v>551.72</v>
      </c>
      <c r="AI718" s="1">
        <v>0</v>
      </c>
      <c r="AJ718" s="1">
        <v>0</v>
      </c>
      <c r="AK718" s="1">
        <v>0</v>
      </c>
      <c r="AL718" s="1">
        <v>52.72</v>
      </c>
      <c r="AM718" s="1">
        <v>35.840000000000003</v>
      </c>
      <c r="AN718" s="1">
        <v>679.82</v>
      </c>
      <c r="AO718" s="1">
        <v>12.49</v>
      </c>
      <c r="AP718" s="1">
        <v>43.12</v>
      </c>
      <c r="AQ718" s="1">
        <v>3452.36</v>
      </c>
      <c r="AR718" s="1">
        <v>3.47</v>
      </c>
      <c r="AS718" s="1">
        <v>2.2999999999999998</v>
      </c>
      <c r="AT718" s="1">
        <v>662.82</v>
      </c>
      <c r="AU718" s="1">
        <v>0</v>
      </c>
      <c r="AV718" s="1">
        <v>0</v>
      </c>
      <c r="AW718" s="1">
        <v>0</v>
      </c>
      <c r="AX718" s="1">
        <v>0</v>
      </c>
      <c r="AY718" s="1">
        <v>0</v>
      </c>
      <c r="AZ718" s="1">
        <v>0</v>
      </c>
      <c r="BA718" s="1">
        <v>0.21</v>
      </c>
      <c r="BB718" s="1">
        <v>7.0000000000000007E-2</v>
      </c>
      <c r="BC718" s="1">
        <v>333.33</v>
      </c>
      <c r="BD718" s="1">
        <v>0</v>
      </c>
      <c r="BE718" s="1">
        <v>0</v>
      </c>
      <c r="BF718" s="1">
        <v>0</v>
      </c>
      <c r="BG718" s="1">
        <v>0.73</v>
      </c>
      <c r="BH718" s="1">
        <v>1.01</v>
      </c>
      <c r="BI718" s="1">
        <v>1383.56</v>
      </c>
      <c r="BJ718" s="1">
        <v>0</v>
      </c>
      <c r="BK718" s="1">
        <v>0</v>
      </c>
      <c r="BL718" s="1">
        <v>0</v>
      </c>
      <c r="BM718" s="1">
        <v>16.86</v>
      </c>
      <c r="BN718" s="1">
        <v>46.48</v>
      </c>
      <c r="BO718" s="1">
        <v>2756.82</v>
      </c>
      <c r="BP718" s="1">
        <v>9.36</v>
      </c>
      <c r="BQ718" s="1">
        <v>83.82</v>
      </c>
      <c r="BR718" s="1">
        <v>8955.1299999999992</v>
      </c>
      <c r="BS718" s="1">
        <v>14.24</v>
      </c>
      <c r="BT718" s="1">
        <v>8.69</v>
      </c>
      <c r="BU718" s="1">
        <v>610.25</v>
      </c>
      <c r="BV718" s="1">
        <v>63.91</v>
      </c>
      <c r="BW718" s="1">
        <v>24.69</v>
      </c>
      <c r="BX718" s="1">
        <v>88.6</v>
      </c>
      <c r="BY718" s="1">
        <v>2.06</v>
      </c>
      <c r="BZ718" s="1">
        <v>4.07</v>
      </c>
      <c r="CA718" s="1">
        <v>3.19</v>
      </c>
    </row>
    <row r="719" spans="1:79" x14ac:dyDescent="0.35">
      <c r="A719" s="1">
        <v>90</v>
      </c>
      <c r="B719" s="1">
        <v>2015</v>
      </c>
      <c r="C719" s="1" t="s">
        <v>167</v>
      </c>
      <c r="D719" s="1" t="s">
        <v>175</v>
      </c>
      <c r="E719" s="1">
        <v>85.6</v>
      </c>
      <c r="F719" s="1">
        <v>354.99</v>
      </c>
      <c r="G719" s="1">
        <v>4147.08</v>
      </c>
      <c r="H719" s="1">
        <v>0</v>
      </c>
      <c r="I719" s="1">
        <v>0</v>
      </c>
      <c r="J719" s="1">
        <v>0</v>
      </c>
      <c r="K719" s="1">
        <v>19.059999999999999</v>
      </c>
      <c r="L719" s="1">
        <v>40.950000000000003</v>
      </c>
      <c r="M719" s="1">
        <v>2148.48</v>
      </c>
      <c r="N719" s="1">
        <v>42.12</v>
      </c>
      <c r="O719" s="1">
        <v>96.91</v>
      </c>
      <c r="P719" s="1">
        <v>2300.81</v>
      </c>
      <c r="Q719" s="1">
        <v>61.18</v>
      </c>
      <c r="R719" s="1">
        <v>137.86000000000001</v>
      </c>
      <c r="S719" s="1">
        <v>2253.35</v>
      </c>
      <c r="T719" s="1">
        <v>4.29</v>
      </c>
      <c r="U719" s="1">
        <v>12.32</v>
      </c>
      <c r="V719" s="1">
        <v>2871.79</v>
      </c>
      <c r="W719" s="1">
        <v>47.78</v>
      </c>
      <c r="X719" s="1">
        <v>396.77</v>
      </c>
      <c r="Y719" s="1">
        <v>8304.1</v>
      </c>
      <c r="Z719" s="1">
        <v>7.0000000000000007E-2</v>
      </c>
      <c r="AA719" s="1">
        <v>0.22</v>
      </c>
      <c r="AB719" s="1">
        <v>3142.86</v>
      </c>
      <c r="AC719" s="1">
        <v>0</v>
      </c>
      <c r="AD719" s="1">
        <v>0</v>
      </c>
      <c r="AE719" s="1">
        <v>0</v>
      </c>
      <c r="AF719" s="1">
        <v>0.59</v>
      </c>
      <c r="AG719" s="1">
        <v>0.32</v>
      </c>
      <c r="AH719" s="1">
        <v>542.37</v>
      </c>
      <c r="AI719" s="1">
        <v>0</v>
      </c>
      <c r="AJ719" s="1">
        <v>0</v>
      </c>
      <c r="AK719" s="1">
        <v>0</v>
      </c>
      <c r="AL719" s="1">
        <v>53.05</v>
      </c>
      <c r="AM719" s="1">
        <v>37.479999999999997</v>
      </c>
      <c r="AN719" s="1">
        <v>706.52</v>
      </c>
      <c r="AO719" s="1">
        <v>15.44</v>
      </c>
      <c r="AP719" s="1">
        <v>41.84</v>
      </c>
      <c r="AQ719" s="1">
        <v>2709.84</v>
      </c>
      <c r="AR719" s="1">
        <v>3.19</v>
      </c>
      <c r="AS719" s="1">
        <v>2.57</v>
      </c>
      <c r="AT719" s="1">
        <v>805.64</v>
      </c>
      <c r="AU719" s="1">
        <v>0</v>
      </c>
      <c r="AV719" s="1">
        <v>0</v>
      </c>
      <c r="AW719" s="1">
        <v>0</v>
      </c>
      <c r="AX719" s="1">
        <v>0</v>
      </c>
      <c r="AY719" s="1">
        <v>0</v>
      </c>
      <c r="AZ719" s="1">
        <v>0</v>
      </c>
      <c r="BA719" s="1">
        <v>0.21</v>
      </c>
      <c r="BB719" s="1">
        <v>0.06</v>
      </c>
      <c r="BC719" s="1">
        <v>285.70999999999998</v>
      </c>
      <c r="BD719" s="1">
        <v>0</v>
      </c>
      <c r="BE719" s="1">
        <v>0</v>
      </c>
      <c r="BF719" s="1">
        <v>0</v>
      </c>
      <c r="BG719" s="1">
        <v>0.89</v>
      </c>
      <c r="BH719" s="1">
        <v>1.05</v>
      </c>
      <c r="BI719" s="1">
        <v>1179.78</v>
      </c>
      <c r="BJ719" s="1">
        <v>0</v>
      </c>
      <c r="BK719" s="1">
        <v>0</v>
      </c>
      <c r="BL719" s="1">
        <v>0</v>
      </c>
      <c r="BM719" s="1">
        <v>19.600000000000001</v>
      </c>
      <c r="BN719" s="1">
        <v>45.46</v>
      </c>
      <c r="BO719" s="1">
        <v>2319.39</v>
      </c>
      <c r="BP719" s="1">
        <v>10.73</v>
      </c>
      <c r="BQ719" s="1">
        <v>109.81</v>
      </c>
      <c r="BR719" s="1">
        <v>10237.06</v>
      </c>
      <c r="BS719" s="1">
        <v>14.61</v>
      </c>
      <c r="BT719" s="1">
        <v>7.17</v>
      </c>
      <c r="BU719" s="1">
        <v>490.76</v>
      </c>
      <c r="BV719" s="1">
        <v>63.51</v>
      </c>
      <c r="BW719" s="1">
        <v>26.36</v>
      </c>
      <c r="BX719" s="1">
        <v>89.87</v>
      </c>
      <c r="BY719" s="1">
        <v>2</v>
      </c>
      <c r="BZ719" s="1">
        <v>4.87</v>
      </c>
      <c r="CA719" s="1">
        <v>3.89</v>
      </c>
    </row>
    <row r="720" spans="1:79" x14ac:dyDescent="0.35">
      <c r="A720" s="1">
        <v>90</v>
      </c>
      <c r="B720" s="1">
        <v>2016</v>
      </c>
      <c r="C720" s="1" t="s">
        <v>167</v>
      </c>
      <c r="D720" s="1" t="s">
        <v>175</v>
      </c>
      <c r="E720" s="1">
        <v>77.180000000000007</v>
      </c>
      <c r="F720" s="1">
        <v>313.06</v>
      </c>
      <c r="G720" s="1">
        <v>4056.26</v>
      </c>
      <c r="H720" s="1">
        <v>0</v>
      </c>
      <c r="I720" s="1">
        <v>0</v>
      </c>
      <c r="J720" s="1">
        <v>0</v>
      </c>
      <c r="K720" s="1">
        <v>7.24</v>
      </c>
      <c r="L720" s="1">
        <v>11.93</v>
      </c>
      <c r="M720" s="1">
        <v>1647.06</v>
      </c>
      <c r="N720" s="1">
        <v>50.41</v>
      </c>
      <c r="O720" s="1">
        <v>27.05</v>
      </c>
      <c r="P720" s="1">
        <v>536.58000000000004</v>
      </c>
      <c r="Q720" s="1">
        <v>57.65</v>
      </c>
      <c r="R720" s="1">
        <v>38.979999999999997</v>
      </c>
      <c r="S720" s="1">
        <v>676.07</v>
      </c>
      <c r="T720" s="1">
        <v>4.67</v>
      </c>
      <c r="U720" s="1">
        <v>4.78</v>
      </c>
      <c r="V720" s="1">
        <v>1025.07</v>
      </c>
      <c r="W720" s="1">
        <v>40.99</v>
      </c>
      <c r="X720" s="1">
        <v>67.349999999999994</v>
      </c>
      <c r="Y720" s="1">
        <v>1642.97</v>
      </c>
      <c r="Z720" s="1">
        <v>0.09</v>
      </c>
      <c r="AA720" s="1">
        <v>0.27</v>
      </c>
      <c r="AB720" s="1">
        <v>3000</v>
      </c>
      <c r="AC720" s="1">
        <v>0</v>
      </c>
      <c r="AD720" s="1">
        <v>0</v>
      </c>
      <c r="AE720" s="1">
        <v>0</v>
      </c>
      <c r="AF720" s="1">
        <v>0.59</v>
      </c>
      <c r="AG720" s="1">
        <v>0.34</v>
      </c>
      <c r="AH720" s="1">
        <v>577.97</v>
      </c>
      <c r="AI720" s="1">
        <v>5.42</v>
      </c>
      <c r="AJ720" s="1">
        <v>3.15</v>
      </c>
      <c r="AK720" s="1">
        <v>581.05999999999995</v>
      </c>
      <c r="AL720" s="1">
        <v>30.36</v>
      </c>
      <c r="AM720" s="1">
        <v>11.13</v>
      </c>
      <c r="AN720" s="1">
        <v>366.69</v>
      </c>
      <c r="AO720" s="1">
        <v>6.97</v>
      </c>
      <c r="AP720" s="1">
        <v>15.72</v>
      </c>
      <c r="AQ720" s="1">
        <v>2255.9899999999998</v>
      </c>
      <c r="AR720" s="1">
        <v>1.74</v>
      </c>
      <c r="AS720" s="1">
        <v>0.63</v>
      </c>
      <c r="AT720" s="1">
        <v>364.16</v>
      </c>
      <c r="AU720" s="1">
        <v>0</v>
      </c>
      <c r="AV720" s="1">
        <v>0</v>
      </c>
      <c r="AW720" s="1">
        <v>0</v>
      </c>
      <c r="AX720" s="1">
        <v>0</v>
      </c>
      <c r="AY720" s="1">
        <v>0</v>
      </c>
      <c r="AZ720" s="1">
        <v>0</v>
      </c>
      <c r="BA720" s="1">
        <v>0.14000000000000001</v>
      </c>
      <c r="BB720" s="1">
        <v>0.05</v>
      </c>
      <c r="BC720" s="1">
        <v>338.24</v>
      </c>
      <c r="BD720" s="1">
        <v>0</v>
      </c>
      <c r="BE720" s="1">
        <v>0</v>
      </c>
      <c r="BF720" s="1">
        <v>0</v>
      </c>
      <c r="BG720" s="1">
        <v>0.45</v>
      </c>
      <c r="BH720" s="1">
        <v>0.31</v>
      </c>
      <c r="BI720" s="1">
        <v>681.32</v>
      </c>
      <c r="BJ720" s="1">
        <v>0</v>
      </c>
      <c r="BK720" s="1">
        <v>0</v>
      </c>
      <c r="BL720" s="1">
        <v>0</v>
      </c>
      <c r="BM720" s="1">
        <v>0</v>
      </c>
      <c r="BN720" s="1">
        <v>0</v>
      </c>
      <c r="BO720" s="1">
        <v>0</v>
      </c>
      <c r="BP720" s="1">
        <v>9.92</v>
      </c>
      <c r="BQ720" s="1">
        <v>63.03</v>
      </c>
      <c r="BR720" s="1">
        <v>6356</v>
      </c>
      <c r="BS720" s="1">
        <v>15.77</v>
      </c>
      <c r="BT720" s="1">
        <v>3.02</v>
      </c>
      <c r="BU720" s="1">
        <v>191.8</v>
      </c>
      <c r="BV720" s="1">
        <v>62.89</v>
      </c>
      <c r="BW720" s="1">
        <v>25.41</v>
      </c>
      <c r="BX720" s="1">
        <v>88.31</v>
      </c>
      <c r="BY720" s="1">
        <v>2.76</v>
      </c>
      <c r="BZ720" s="1">
        <v>3.26</v>
      </c>
      <c r="CA720" s="1">
        <v>3.34</v>
      </c>
    </row>
    <row r="721" spans="1:79" x14ac:dyDescent="0.35">
      <c r="A721" s="1">
        <v>90</v>
      </c>
      <c r="B721" s="1">
        <v>2017</v>
      </c>
      <c r="C721" s="1" t="s">
        <v>167</v>
      </c>
      <c r="D721" s="1" t="s">
        <v>175</v>
      </c>
      <c r="E721" s="1">
        <v>36.78</v>
      </c>
      <c r="F721" s="1">
        <v>171.29</v>
      </c>
      <c r="G721" s="1">
        <v>4656.49</v>
      </c>
      <c r="H721" s="1">
        <v>0</v>
      </c>
      <c r="I721" s="1">
        <v>0</v>
      </c>
      <c r="J721" s="1">
        <v>0</v>
      </c>
      <c r="K721" s="1">
        <v>36.299999999999997</v>
      </c>
      <c r="L721" s="1">
        <v>78.23</v>
      </c>
      <c r="M721" s="1">
        <v>2155.34</v>
      </c>
      <c r="N721" s="1">
        <v>36.49</v>
      </c>
      <c r="O721" s="1">
        <v>64.39</v>
      </c>
      <c r="P721" s="1">
        <v>1764.66</v>
      </c>
      <c r="Q721" s="1">
        <v>72.78</v>
      </c>
      <c r="R721" s="1">
        <v>142.62</v>
      </c>
      <c r="S721" s="1">
        <v>1959.48</v>
      </c>
      <c r="T721" s="1">
        <v>3.53</v>
      </c>
      <c r="U721" s="1">
        <v>8.76</v>
      </c>
      <c r="V721" s="1">
        <v>2482.7199999999998</v>
      </c>
      <c r="W721" s="1">
        <v>42.88</v>
      </c>
      <c r="X721" s="1">
        <v>362.97</v>
      </c>
      <c r="Y721" s="1">
        <v>8465.5499999999993</v>
      </c>
      <c r="Z721" s="1">
        <v>0.05</v>
      </c>
      <c r="AA721" s="1">
        <v>0.19</v>
      </c>
      <c r="AB721" s="1">
        <v>3795.92</v>
      </c>
      <c r="AC721" s="1">
        <v>0</v>
      </c>
      <c r="AD721" s="1">
        <v>0</v>
      </c>
      <c r="AE721" s="1">
        <v>0</v>
      </c>
      <c r="AF721" s="1">
        <v>0.36</v>
      </c>
      <c r="AG721" s="1">
        <v>0.33</v>
      </c>
      <c r="AH721" s="1">
        <v>925</v>
      </c>
      <c r="AI721" s="1">
        <v>6.24</v>
      </c>
      <c r="AJ721" s="1">
        <v>7.02</v>
      </c>
      <c r="AK721" s="1">
        <v>1126.06</v>
      </c>
      <c r="AL721" s="1">
        <v>48.56</v>
      </c>
      <c r="AM721" s="1">
        <v>34.03</v>
      </c>
      <c r="AN721" s="1">
        <v>700.75</v>
      </c>
      <c r="AO721" s="1">
        <v>9.84</v>
      </c>
      <c r="AP721" s="1">
        <v>27.59</v>
      </c>
      <c r="AQ721" s="1">
        <v>2803.6</v>
      </c>
      <c r="AR721" s="1">
        <v>1.82</v>
      </c>
      <c r="AS721" s="1">
        <v>0.65</v>
      </c>
      <c r="AT721" s="1">
        <v>360.33</v>
      </c>
      <c r="AU721" s="1">
        <v>0.01</v>
      </c>
      <c r="AV721" s="1">
        <v>0</v>
      </c>
      <c r="AW721" s="1">
        <v>285.70999999999998</v>
      </c>
      <c r="AX721" s="1">
        <v>0</v>
      </c>
      <c r="AY721" s="1">
        <v>0</v>
      </c>
      <c r="AZ721" s="1">
        <v>0</v>
      </c>
      <c r="BA721" s="1">
        <v>0.11</v>
      </c>
      <c r="BB721" s="1">
        <v>0.04</v>
      </c>
      <c r="BC721" s="1">
        <v>346.56</v>
      </c>
      <c r="BD721" s="1">
        <v>0</v>
      </c>
      <c r="BE721" s="1">
        <v>0</v>
      </c>
      <c r="BF721" s="1">
        <v>0</v>
      </c>
      <c r="BG721" s="1">
        <v>0.1</v>
      </c>
      <c r="BH721" s="1">
        <v>0.13</v>
      </c>
      <c r="BI721" s="1">
        <v>1297.03</v>
      </c>
      <c r="BJ721" s="1">
        <v>0</v>
      </c>
      <c r="BK721" s="1">
        <v>0</v>
      </c>
      <c r="BL721" s="1">
        <v>0</v>
      </c>
      <c r="BM721" s="1">
        <v>0</v>
      </c>
      <c r="BN721" s="1">
        <v>0</v>
      </c>
      <c r="BO721" s="1">
        <v>0</v>
      </c>
      <c r="BP721" s="1">
        <v>6.97</v>
      </c>
      <c r="BQ721" s="1">
        <v>64.88</v>
      </c>
      <c r="BR721" s="1">
        <v>9303.31</v>
      </c>
      <c r="BS721" s="1">
        <v>19.670000000000002</v>
      </c>
      <c r="BT721" s="1">
        <v>0.01</v>
      </c>
      <c r="BU721" s="1">
        <v>0.44</v>
      </c>
      <c r="BV721" s="1">
        <v>0</v>
      </c>
      <c r="BW721" s="1">
        <v>0</v>
      </c>
      <c r="BX721" s="1">
        <v>0</v>
      </c>
      <c r="BY721" s="1">
        <v>2.14</v>
      </c>
      <c r="BZ721" s="1">
        <v>2.46</v>
      </c>
      <c r="CA721" s="1">
        <v>0</v>
      </c>
    </row>
    <row r="722" spans="1:79" x14ac:dyDescent="0.35">
      <c r="A722" s="1">
        <v>91</v>
      </c>
      <c r="B722" s="1">
        <v>2010</v>
      </c>
      <c r="C722" s="1" t="s">
        <v>167</v>
      </c>
      <c r="D722" s="1" t="s">
        <v>176</v>
      </c>
      <c r="E722" s="1">
        <v>245.9</v>
      </c>
      <c r="F722" s="1">
        <v>536.94000000000005</v>
      </c>
      <c r="G722" s="1">
        <v>2183.5700000000002</v>
      </c>
      <c r="H722" s="1">
        <v>0</v>
      </c>
      <c r="I722" s="1">
        <v>0</v>
      </c>
      <c r="J722" s="1">
        <v>0</v>
      </c>
      <c r="K722" s="1">
        <v>3.75</v>
      </c>
      <c r="L722" s="1">
        <v>2.02</v>
      </c>
      <c r="M722" s="1">
        <v>538.66999999999996</v>
      </c>
      <c r="N722" s="1">
        <v>8.52</v>
      </c>
      <c r="O722" s="1">
        <v>15.44</v>
      </c>
      <c r="P722" s="1">
        <v>1812.21</v>
      </c>
      <c r="Q722" s="1">
        <v>12.29</v>
      </c>
      <c r="R722" s="1">
        <v>17.45</v>
      </c>
      <c r="S722" s="1">
        <v>1419.85</v>
      </c>
      <c r="T722" s="1">
        <v>2.94</v>
      </c>
      <c r="U722" s="1">
        <v>6.95</v>
      </c>
      <c r="V722" s="1">
        <v>2363.9499999999998</v>
      </c>
      <c r="W722" s="1">
        <v>11</v>
      </c>
      <c r="X722" s="1">
        <v>56.65</v>
      </c>
      <c r="Y722" s="1">
        <v>5150</v>
      </c>
      <c r="Z722" s="1">
        <v>0.56000000000000005</v>
      </c>
      <c r="AA722" s="1">
        <v>1.08</v>
      </c>
      <c r="AB722" s="1">
        <v>1928.57</v>
      </c>
      <c r="AC722" s="1">
        <v>0</v>
      </c>
      <c r="AD722" s="1">
        <v>0</v>
      </c>
      <c r="AE722" s="1">
        <v>0</v>
      </c>
      <c r="AF722" s="1">
        <v>0.1</v>
      </c>
      <c r="AG722" s="1">
        <v>0.05</v>
      </c>
      <c r="AH722" s="1">
        <v>500</v>
      </c>
      <c r="AI722" s="1">
        <v>0.49</v>
      </c>
      <c r="AJ722" s="1">
        <v>0.33</v>
      </c>
      <c r="AK722" s="1">
        <v>673.47</v>
      </c>
      <c r="AL722" s="1">
        <v>21.88</v>
      </c>
      <c r="AM722" s="1">
        <v>5.24</v>
      </c>
      <c r="AN722" s="1">
        <v>239.49</v>
      </c>
      <c r="AO722" s="1">
        <v>13.71</v>
      </c>
      <c r="AP722" s="1">
        <v>16.28</v>
      </c>
      <c r="AQ722" s="1">
        <v>1187.45</v>
      </c>
      <c r="AR722" s="1">
        <v>3.12</v>
      </c>
      <c r="AS722" s="1">
        <v>0.64</v>
      </c>
      <c r="AT722" s="1">
        <v>205.13</v>
      </c>
      <c r="AU722" s="1">
        <v>0</v>
      </c>
      <c r="AV722" s="1">
        <v>0</v>
      </c>
      <c r="AW722" s="1">
        <v>0</v>
      </c>
      <c r="AX722" s="1">
        <v>0</v>
      </c>
      <c r="AY722" s="1">
        <v>0</v>
      </c>
      <c r="AZ722" s="1">
        <v>0</v>
      </c>
      <c r="BA722" s="1">
        <v>0.1</v>
      </c>
      <c r="BB722" s="1">
        <v>0.02</v>
      </c>
      <c r="BC722" s="1">
        <v>200</v>
      </c>
      <c r="BD722" s="1">
        <v>0</v>
      </c>
      <c r="BE722" s="1">
        <v>0</v>
      </c>
      <c r="BF722" s="1">
        <v>0</v>
      </c>
      <c r="BG722" s="1">
        <v>0.78</v>
      </c>
      <c r="BH722" s="1">
        <v>0.36</v>
      </c>
      <c r="BI722" s="1">
        <v>461.54</v>
      </c>
      <c r="BJ722" s="1">
        <v>0</v>
      </c>
      <c r="BK722" s="1">
        <v>0</v>
      </c>
      <c r="BL722" s="1">
        <v>0</v>
      </c>
      <c r="BM722" s="1">
        <v>43.05</v>
      </c>
      <c r="BN722" s="1">
        <v>0</v>
      </c>
      <c r="BO722" s="1">
        <v>0</v>
      </c>
      <c r="BP722" s="1">
        <v>9.08</v>
      </c>
      <c r="BQ722" s="1">
        <v>80.34</v>
      </c>
      <c r="BR722" s="1">
        <v>8848.02</v>
      </c>
      <c r="BS722" s="1">
        <v>9.1999999999999993</v>
      </c>
      <c r="BT722" s="1">
        <v>2.7</v>
      </c>
      <c r="BU722" s="1">
        <v>293.48</v>
      </c>
      <c r="BV722" s="1">
        <v>14.09</v>
      </c>
      <c r="BW722" s="1">
        <v>2.42</v>
      </c>
      <c r="BX722" s="1">
        <v>16.510000000000002</v>
      </c>
      <c r="BY722" s="1">
        <v>0</v>
      </c>
      <c r="BZ722" s="1">
        <v>1.49</v>
      </c>
      <c r="CA722" s="1">
        <v>6.95</v>
      </c>
    </row>
    <row r="723" spans="1:79" x14ac:dyDescent="0.35">
      <c r="A723" s="1">
        <v>91</v>
      </c>
      <c r="B723" s="1">
        <v>2011</v>
      </c>
      <c r="C723" s="1" t="s">
        <v>167</v>
      </c>
      <c r="D723" s="1" t="s">
        <v>176</v>
      </c>
      <c r="E723" s="1">
        <v>242.4</v>
      </c>
      <c r="F723" s="1">
        <v>866.89</v>
      </c>
      <c r="G723" s="1">
        <v>3576.28</v>
      </c>
      <c r="H723" s="1">
        <v>0</v>
      </c>
      <c r="I723" s="1">
        <v>0</v>
      </c>
      <c r="J723" s="1">
        <v>0</v>
      </c>
      <c r="K723" s="1">
        <v>3.75</v>
      </c>
      <c r="L723" s="1">
        <v>1.67</v>
      </c>
      <c r="M723" s="1">
        <v>445.33</v>
      </c>
      <c r="N723" s="1">
        <v>7.73</v>
      </c>
      <c r="O723" s="1">
        <v>11.39</v>
      </c>
      <c r="P723" s="1">
        <v>1473.48</v>
      </c>
      <c r="Q723" s="1">
        <v>11.47</v>
      </c>
      <c r="R723" s="1">
        <v>13.06</v>
      </c>
      <c r="S723" s="1">
        <v>1138.6199999999999</v>
      </c>
      <c r="T723" s="1">
        <v>2.7</v>
      </c>
      <c r="U723" s="1">
        <v>6.54</v>
      </c>
      <c r="V723" s="1">
        <v>2422.2199999999998</v>
      </c>
      <c r="W723" s="1">
        <v>17.760000000000002</v>
      </c>
      <c r="X723" s="1">
        <v>116.73</v>
      </c>
      <c r="Y723" s="1">
        <v>6572.64</v>
      </c>
      <c r="Z723" s="1">
        <v>0.4</v>
      </c>
      <c r="AA723" s="1">
        <v>0.82</v>
      </c>
      <c r="AB723" s="1">
        <v>2050</v>
      </c>
      <c r="AC723" s="1">
        <v>0</v>
      </c>
      <c r="AD723" s="1">
        <v>0</v>
      </c>
      <c r="AE723" s="1">
        <v>0</v>
      </c>
      <c r="AF723" s="1">
        <v>0.05</v>
      </c>
      <c r="AG723" s="1">
        <v>0.03</v>
      </c>
      <c r="AH723" s="1">
        <v>600</v>
      </c>
      <c r="AI723" s="1">
        <v>0.66</v>
      </c>
      <c r="AJ723" s="1">
        <v>0.56999999999999995</v>
      </c>
      <c r="AK723" s="1">
        <v>863.64</v>
      </c>
      <c r="AL723" s="1">
        <v>0</v>
      </c>
      <c r="AM723" s="1">
        <v>0</v>
      </c>
      <c r="AN723" s="1">
        <v>0</v>
      </c>
      <c r="AO723" s="1">
        <v>15.28</v>
      </c>
      <c r="AP723" s="1">
        <v>30.71</v>
      </c>
      <c r="AQ723" s="1">
        <v>2009.82</v>
      </c>
      <c r="AR723" s="1">
        <v>0</v>
      </c>
      <c r="AS723" s="1">
        <v>0</v>
      </c>
      <c r="AT723" s="1">
        <v>0</v>
      </c>
      <c r="AU723" s="1">
        <v>0</v>
      </c>
      <c r="AV723" s="1">
        <v>0</v>
      </c>
      <c r="AW723" s="1">
        <v>0</v>
      </c>
      <c r="AX723" s="1">
        <v>0</v>
      </c>
      <c r="AY723" s="1">
        <v>0</v>
      </c>
      <c r="AZ723" s="1">
        <v>0</v>
      </c>
      <c r="BA723" s="1">
        <v>0.04</v>
      </c>
      <c r="BB723" s="1">
        <v>0</v>
      </c>
      <c r="BC723" s="1">
        <v>0</v>
      </c>
      <c r="BD723" s="1">
        <v>0</v>
      </c>
      <c r="BE723" s="1">
        <v>0</v>
      </c>
      <c r="BF723" s="1">
        <v>0</v>
      </c>
      <c r="BG723" s="1">
        <v>0.62</v>
      </c>
      <c r="BH723" s="1">
        <v>0.86</v>
      </c>
      <c r="BI723" s="1">
        <v>1387.1</v>
      </c>
      <c r="BJ723" s="1">
        <v>0</v>
      </c>
      <c r="BK723" s="1">
        <v>0</v>
      </c>
      <c r="BL723" s="1">
        <v>0</v>
      </c>
      <c r="BM723" s="1">
        <v>0</v>
      </c>
      <c r="BN723" s="1">
        <v>0</v>
      </c>
      <c r="BO723" s="1">
        <v>0</v>
      </c>
      <c r="BP723" s="1">
        <v>10.130000000000001</v>
      </c>
      <c r="BQ723" s="1">
        <v>121.84</v>
      </c>
      <c r="BR723" s="1">
        <v>12027.64</v>
      </c>
      <c r="BS723" s="1">
        <v>11.94</v>
      </c>
      <c r="BT723" s="1">
        <v>4.83</v>
      </c>
      <c r="BU723" s="1">
        <v>404.52</v>
      </c>
      <c r="BV723" s="1">
        <v>14.04</v>
      </c>
      <c r="BW723" s="1">
        <v>2.73</v>
      </c>
      <c r="BX723" s="1">
        <v>16.78</v>
      </c>
      <c r="BY723" s="1">
        <v>0</v>
      </c>
      <c r="BZ723" s="1">
        <v>1.66</v>
      </c>
      <c r="CA723" s="1">
        <v>6.89</v>
      </c>
    </row>
    <row r="724" spans="1:79" x14ac:dyDescent="0.35">
      <c r="A724" s="1">
        <v>91</v>
      </c>
      <c r="B724" s="1">
        <v>2012</v>
      </c>
      <c r="C724" s="1" t="s">
        <v>167</v>
      </c>
      <c r="D724" s="1" t="s">
        <v>176</v>
      </c>
      <c r="E724" s="1">
        <v>210.11</v>
      </c>
      <c r="F724" s="1">
        <v>239.34</v>
      </c>
      <c r="G724" s="1">
        <v>1139.1199999999999</v>
      </c>
      <c r="H724" s="1">
        <v>0</v>
      </c>
      <c r="I724" s="1">
        <v>0</v>
      </c>
      <c r="J724" s="1">
        <v>0</v>
      </c>
      <c r="K724" s="1">
        <v>1.19</v>
      </c>
      <c r="L724" s="1">
        <v>1.0900000000000001</v>
      </c>
      <c r="M724" s="1">
        <v>915.97</v>
      </c>
      <c r="N724" s="1">
        <v>11.98</v>
      </c>
      <c r="O724" s="1">
        <v>10.29</v>
      </c>
      <c r="P724" s="1">
        <v>858.93</v>
      </c>
      <c r="Q724" s="1">
        <v>13.17</v>
      </c>
      <c r="R724" s="1">
        <v>11.38</v>
      </c>
      <c r="S724" s="1">
        <v>864.09</v>
      </c>
      <c r="T724" s="1">
        <v>3.52</v>
      </c>
      <c r="U724" s="1">
        <v>3.47</v>
      </c>
      <c r="V724" s="1">
        <v>985.8</v>
      </c>
      <c r="W724" s="1">
        <v>25.03</v>
      </c>
      <c r="X724" s="1">
        <v>56.68</v>
      </c>
      <c r="Y724" s="1">
        <v>2264.48</v>
      </c>
      <c r="Z724" s="1">
        <v>0.51</v>
      </c>
      <c r="AA724" s="1">
        <v>0.69</v>
      </c>
      <c r="AB724" s="1">
        <v>1352.94</v>
      </c>
      <c r="AC724" s="1">
        <v>0</v>
      </c>
      <c r="AD724" s="1">
        <v>0</v>
      </c>
      <c r="AE724" s="1">
        <v>0</v>
      </c>
      <c r="AF724" s="1">
        <v>0.04</v>
      </c>
      <c r="AG724" s="1">
        <v>0.01</v>
      </c>
      <c r="AH724" s="1">
        <v>250</v>
      </c>
      <c r="AI724" s="1">
        <v>0.5</v>
      </c>
      <c r="AJ724" s="1">
        <v>0.38</v>
      </c>
      <c r="AK724" s="1">
        <v>760</v>
      </c>
      <c r="AL724" s="1">
        <v>12.42</v>
      </c>
      <c r="AM724" s="1">
        <v>3.37</v>
      </c>
      <c r="AN724" s="1">
        <v>271.33999999999997</v>
      </c>
      <c r="AO724" s="1">
        <v>11.45</v>
      </c>
      <c r="AP724" s="1">
        <v>18.23</v>
      </c>
      <c r="AQ724" s="1">
        <v>1592.14</v>
      </c>
      <c r="AR724" s="1">
        <v>2.33</v>
      </c>
      <c r="AS724" s="1">
        <v>0.6</v>
      </c>
      <c r="AT724" s="1">
        <v>257.51</v>
      </c>
      <c r="AU724" s="1">
        <v>0</v>
      </c>
      <c r="AV724" s="1">
        <v>0</v>
      </c>
      <c r="AW724" s="1">
        <v>0</v>
      </c>
      <c r="AX724" s="1">
        <v>0</v>
      </c>
      <c r="AY724" s="1">
        <v>0</v>
      </c>
      <c r="AZ724" s="1">
        <v>0</v>
      </c>
      <c r="BA724" s="1">
        <v>0.05</v>
      </c>
      <c r="BB724" s="1">
        <v>0.01</v>
      </c>
      <c r="BC724" s="1">
        <v>200</v>
      </c>
      <c r="BD724" s="1">
        <v>0</v>
      </c>
      <c r="BE724" s="1">
        <v>0</v>
      </c>
      <c r="BF724" s="1">
        <v>0</v>
      </c>
      <c r="BG724" s="1">
        <v>0.96</v>
      </c>
      <c r="BH724" s="1">
        <v>0.3</v>
      </c>
      <c r="BI724" s="1">
        <v>312.5</v>
      </c>
      <c r="BJ724" s="1">
        <v>0</v>
      </c>
      <c r="BK724" s="1">
        <v>0</v>
      </c>
      <c r="BL724" s="1">
        <v>0</v>
      </c>
      <c r="BM724" s="1">
        <v>40.61</v>
      </c>
      <c r="BN724" s="1">
        <v>0</v>
      </c>
      <c r="BO724" s="1">
        <v>0</v>
      </c>
      <c r="BP724" s="1">
        <v>9.89</v>
      </c>
      <c r="BQ724" s="1">
        <v>89.26</v>
      </c>
      <c r="BR724" s="1">
        <v>9025.2800000000007</v>
      </c>
      <c r="BS724" s="1">
        <v>9.9499999999999993</v>
      </c>
      <c r="BT724" s="1">
        <v>2.2599999999999998</v>
      </c>
      <c r="BU724" s="1">
        <v>227.14</v>
      </c>
      <c r="BV724" s="1">
        <v>14.14</v>
      </c>
      <c r="BW724" s="1">
        <v>2.67</v>
      </c>
      <c r="BX724" s="1">
        <v>16.8</v>
      </c>
      <c r="BY724" s="1">
        <v>0</v>
      </c>
      <c r="BZ724" s="1">
        <v>1.17</v>
      </c>
      <c r="CA724" s="1">
        <v>4.3</v>
      </c>
    </row>
    <row r="725" spans="1:79" x14ac:dyDescent="0.35">
      <c r="A725" s="1">
        <v>91</v>
      </c>
      <c r="B725" s="1">
        <v>2013</v>
      </c>
      <c r="C725" s="1" t="s">
        <v>167</v>
      </c>
      <c r="D725" s="1" t="s">
        <v>176</v>
      </c>
      <c r="E725" s="1">
        <v>196.9</v>
      </c>
      <c r="F725" s="1">
        <v>148.16</v>
      </c>
      <c r="G725" s="1">
        <v>752.46</v>
      </c>
      <c r="H725" s="1">
        <v>0</v>
      </c>
      <c r="I725" s="1">
        <v>0</v>
      </c>
      <c r="J725" s="1">
        <v>0</v>
      </c>
      <c r="K725" s="1">
        <v>3.78</v>
      </c>
      <c r="L725" s="1">
        <v>8.56</v>
      </c>
      <c r="M725" s="1">
        <v>2264.5500000000002</v>
      </c>
      <c r="N725" s="1">
        <v>14.58</v>
      </c>
      <c r="O725" s="1">
        <v>35.72</v>
      </c>
      <c r="P725" s="1">
        <v>2449.9299999999998</v>
      </c>
      <c r="Q725" s="1">
        <v>18.37</v>
      </c>
      <c r="R725" s="1">
        <v>44.26</v>
      </c>
      <c r="S725" s="1">
        <v>2409.36</v>
      </c>
      <c r="T725" s="1">
        <v>5.55</v>
      </c>
      <c r="U725" s="1">
        <v>11.68</v>
      </c>
      <c r="V725" s="1">
        <v>2104.5</v>
      </c>
      <c r="W725" s="1">
        <v>26.8</v>
      </c>
      <c r="X725" s="1">
        <v>122.54</v>
      </c>
      <c r="Y725" s="1">
        <v>4572.3900000000003</v>
      </c>
      <c r="Z725" s="1">
        <v>0.63</v>
      </c>
      <c r="AA725" s="1">
        <v>1.25</v>
      </c>
      <c r="AB725" s="1">
        <v>1984.13</v>
      </c>
      <c r="AC725" s="1">
        <v>0</v>
      </c>
      <c r="AD725" s="1">
        <v>0</v>
      </c>
      <c r="AE725" s="1">
        <v>0</v>
      </c>
      <c r="AF725" s="1">
        <v>0.04</v>
      </c>
      <c r="AG725" s="1">
        <v>0.02</v>
      </c>
      <c r="AH725" s="1">
        <v>500</v>
      </c>
      <c r="AI725" s="1">
        <v>1.07</v>
      </c>
      <c r="AJ725" s="1">
        <v>1.1100000000000001</v>
      </c>
      <c r="AK725" s="1">
        <v>1037.3800000000001</v>
      </c>
      <c r="AL725" s="1">
        <v>11.93</v>
      </c>
      <c r="AM725" s="1">
        <v>6.38</v>
      </c>
      <c r="AN725" s="1">
        <v>534.79</v>
      </c>
      <c r="AO725" s="1">
        <v>12.04</v>
      </c>
      <c r="AP725" s="1">
        <v>17.260000000000002</v>
      </c>
      <c r="AQ725" s="1">
        <v>1433.55</v>
      </c>
      <c r="AR725" s="1">
        <v>4.0599999999999996</v>
      </c>
      <c r="AS725" s="1">
        <v>0.69</v>
      </c>
      <c r="AT725" s="1">
        <v>169.95</v>
      </c>
      <c r="AU725" s="1">
        <v>0</v>
      </c>
      <c r="AV725" s="1">
        <v>0</v>
      </c>
      <c r="AW725" s="1">
        <v>0</v>
      </c>
      <c r="AX725" s="1">
        <v>0</v>
      </c>
      <c r="AY725" s="1">
        <v>0</v>
      </c>
      <c r="AZ725" s="1">
        <v>0</v>
      </c>
      <c r="BA725" s="1">
        <v>0.04</v>
      </c>
      <c r="BB725" s="1">
        <v>0.01</v>
      </c>
      <c r="BC725" s="1">
        <v>250</v>
      </c>
      <c r="BD725" s="1">
        <v>0</v>
      </c>
      <c r="BE725" s="1">
        <v>0</v>
      </c>
      <c r="BF725" s="1">
        <v>0</v>
      </c>
      <c r="BG725" s="1">
        <v>0.95</v>
      </c>
      <c r="BH725" s="1">
        <v>1.33</v>
      </c>
      <c r="BI725" s="1">
        <v>1400</v>
      </c>
      <c r="BJ725" s="1">
        <v>0</v>
      </c>
      <c r="BK725" s="1">
        <v>0</v>
      </c>
      <c r="BL725" s="1">
        <v>0</v>
      </c>
      <c r="BM725" s="1">
        <v>17.079999999999998</v>
      </c>
      <c r="BN725" s="1">
        <v>19.3</v>
      </c>
      <c r="BO725" s="1">
        <v>1129.98</v>
      </c>
      <c r="BP725" s="1">
        <v>8.6</v>
      </c>
      <c r="BQ725" s="1">
        <v>67.14</v>
      </c>
      <c r="BR725" s="1">
        <v>7806.98</v>
      </c>
      <c r="BS725" s="1">
        <v>13.19</v>
      </c>
      <c r="BT725" s="1">
        <v>6.1</v>
      </c>
      <c r="BU725" s="1">
        <v>462.47</v>
      </c>
      <c r="BV725" s="1">
        <v>14.3</v>
      </c>
      <c r="BW725" s="1">
        <v>4.66</v>
      </c>
      <c r="BX725" s="1">
        <v>18.97</v>
      </c>
      <c r="BY725" s="1">
        <v>0</v>
      </c>
      <c r="BZ725" s="1">
        <v>1.29</v>
      </c>
      <c r="CA725" s="1">
        <v>4.91</v>
      </c>
    </row>
    <row r="726" spans="1:79" x14ac:dyDescent="0.35">
      <c r="A726" s="1">
        <v>91</v>
      </c>
      <c r="B726" s="1">
        <v>2014</v>
      </c>
      <c r="C726" s="1" t="s">
        <v>167</v>
      </c>
      <c r="D726" s="1" t="s">
        <v>176</v>
      </c>
      <c r="E726" s="1">
        <v>201.57</v>
      </c>
      <c r="F726" s="1">
        <v>729.45</v>
      </c>
      <c r="G726" s="1">
        <v>3618.84</v>
      </c>
      <c r="H726" s="1">
        <v>0</v>
      </c>
      <c r="I726" s="1">
        <v>0</v>
      </c>
      <c r="J726" s="1">
        <v>0</v>
      </c>
      <c r="K726" s="1">
        <v>3.21</v>
      </c>
      <c r="L726" s="1">
        <v>6.53</v>
      </c>
      <c r="M726" s="1">
        <v>2034.27</v>
      </c>
      <c r="N726" s="1">
        <v>17.62</v>
      </c>
      <c r="O726" s="1">
        <v>65.48</v>
      </c>
      <c r="P726" s="1">
        <v>3716.23</v>
      </c>
      <c r="Q726" s="1">
        <v>20.83</v>
      </c>
      <c r="R726" s="1">
        <v>72</v>
      </c>
      <c r="S726" s="1">
        <v>3456.55</v>
      </c>
      <c r="T726" s="1">
        <v>5.18</v>
      </c>
      <c r="U726" s="1">
        <v>21.23</v>
      </c>
      <c r="V726" s="1">
        <v>4098.46</v>
      </c>
      <c r="W726" s="1">
        <v>19.04</v>
      </c>
      <c r="X726" s="1">
        <v>155.58000000000001</v>
      </c>
      <c r="Y726" s="1">
        <v>8171.22</v>
      </c>
      <c r="Z726" s="1">
        <v>0.92</v>
      </c>
      <c r="AA726" s="1">
        <v>3.19</v>
      </c>
      <c r="AB726" s="1">
        <v>3467.39</v>
      </c>
      <c r="AC726" s="1">
        <v>0</v>
      </c>
      <c r="AD726" s="1">
        <v>0</v>
      </c>
      <c r="AE726" s="1">
        <v>0</v>
      </c>
      <c r="AF726" s="1">
        <v>0.06</v>
      </c>
      <c r="AG726" s="1">
        <v>0.03</v>
      </c>
      <c r="AH726" s="1">
        <v>500</v>
      </c>
      <c r="AI726" s="1">
        <v>0</v>
      </c>
      <c r="AJ726" s="1">
        <v>0</v>
      </c>
      <c r="AK726" s="1">
        <v>0</v>
      </c>
      <c r="AL726" s="1">
        <v>16.100000000000001</v>
      </c>
      <c r="AM726" s="1">
        <v>12.78</v>
      </c>
      <c r="AN726" s="1">
        <v>793.79</v>
      </c>
      <c r="AO726" s="1">
        <v>11.2</v>
      </c>
      <c r="AP726" s="1">
        <v>19.46</v>
      </c>
      <c r="AQ726" s="1">
        <v>1737.5</v>
      </c>
      <c r="AR726" s="1">
        <v>3.08</v>
      </c>
      <c r="AS726" s="1">
        <v>2.6</v>
      </c>
      <c r="AT726" s="1">
        <v>844.16</v>
      </c>
      <c r="AU726" s="1">
        <v>0</v>
      </c>
      <c r="AV726" s="1">
        <v>0</v>
      </c>
      <c r="AW726" s="1">
        <v>0</v>
      </c>
      <c r="AX726" s="1">
        <v>0</v>
      </c>
      <c r="AY726" s="1">
        <v>0</v>
      </c>
      <c r="AZ726" s="1">
        <v>0</v>
      </c>
      <c r="BA726" s="1">
        <v>0.02</v>
      </c>
      <c r="BB726" s="1">
        <v>0</v>
      </c>
      <c r="BC726" s="1">
        <v>0</v>
      </c>
      <c r="BD726" s="1">
        <v>0</v>
      </c>
      <c r="BE726" s="1">
        <v>0</v>
      </c>
      <c r="BF726" s="1">
        <v>0</v>
      </c>
      <c r="BG726" s="1">
        <v>0.77</v>
      </c>
      <c r="BH726" s="1">
        <v>1.04</v>
      </c>
      <c r="BI726" s="1">
        <v>1350.65</v>
      </c>
      <c r="BJ726" s="1">
        <v>0</v>
      </c>
      <c r="BK726" s="1">
        <v>0</v>
      </c>
      <c r="BL726" s="1">
        <v>0</v>
      </c>
      <c r="BM726" s="1">
        <v>15.09</v>
      </c>
      <c r="BN726" s="1">
        <v>23.11</v>
      </c>
      <c r="BO726" s="1">
        <v>1531.48</v>
      </c>
      <c r="BP726" s="1">
        <v>6.37</v>
      </c>
      <c r="BQ726" s="1">
        <v>59.52</v>
      </c>
      <c r="BR726" s="1">
        <v>9343.7999999999993</v>
      </c>
      <c r="BS726" s="1">
        <v>15.8</v>
      </c>
      <c r="BT726" s="1">
        <v>6.33</v>
      </c>
      <c r="BU726" s="1">
        <v>400.63</v>
      </c>
      <c r="BV726" s="1">
        <v>14.22</v>
      </c>
      <c r="BW726" s="1">
        <v>3.69</v>
      </c>
      <c r="BX726" s="1">
        <v>17.91</v>
      </c>
      <c r="BY726" s="1">
        <v>0</v>
      </c>
      <c r="BZ726" s="1">
        <v>1.51</v>
      </c>
      <c r="CA726" s="1">
        <v>5.99</v>
      </c>
    </row>
    <row r="727" spans="1:79" x14ac:dyDescent="0.35">
      <c r="A727" s="1">
        <v>91</v>
      </c>
      <c r="B727" s="1">
        <v>2015</v>
      </c>
      <c r="C727" s="1" t="s">
        <v>167</v>
      </c>
      <c r="D727" s="1" t="s">
        <v>176</v>
      </c>
      <c r="E727" s="1">
        <v>212.4</v>
      </c>
      <c r="F727" s="1">
        <v>593.54999999999995</v>
      </c>
      <c r="G727" s="1">
        <v>2794.49</v>
      </c>
      <c r="H727" s="1">
        <v>0</v>
      </c>
      <c r="I727" s="1">
        <v>0</v>
      </c>
      <c r="J727" s="1">
        <v>0</v>
      </c>
      <c r="K727" s="1">
        <v>1.1100000000000001</v>
      </c>
      <c r="L727" s="1">
        <v>2.4300000000000002</v>
      </c>
      <c r="M727" s="1">
        <v>2189.19</v>
      </c>
      <c r="N727" s="1">
        <v>15.8</v>
      </c>
      <c r="O727" s="1">
        <v>42.84</v>
      </c>
      <c r="P727" s="1">
        <v>2711.39</v>
      </c>
      <c r="Q727" s="1">
        <v>16.91</v>
      </c>
      <c r="R727" s="1">
        <v>45.27</v>
      </c>
      <c r="S727" s="1">
        <v>2677.11</v>
      </c>
      <c r="T727" s="1">
        <v>3.31</v>
      </c>
      <c r="U727" s="1">
        <v>10.02</v>
      </c>
      <c r="V727" s="1">
        <v>3027.19</v>
      </c>
      <c r="W727" s="1">
        <v>22.58</v>
      </c>
      <c r="X727" s="1">
        <v>149.24</v>
      </c>
      <c r="Y727" s="1">
        <v>6609.39</v>
      </c>
      <c r="Z727" s="1">
        <v>0.5</v>
      </c>
      <c r="AA727" s="1">
        <v>1.36</v>
      </c>
      <c r="AB727" s="1">
        <v>2720</v>
      </c>
      <c r="AC727" s="1">
        <v>0</v>
      </c>
      <c r="AD727" s="1">
        <v>0</v>
      </c>
      <c r="AE727" s="1">
        <v>0</v>
      </c>
      <c r="AF727" s="1">
        <v>0.01</v>
      </c>
      <c r="AG727" s="1">
        <v>0.01</v>
      </c>
      <c r="AH727" s="1">
        <v>1000</v>
      </c>
      <c r="AI727" s="1">
        <v>0</v>
      </c>
      <c r="AJ727" s="1">
        <v>0</v>
      </c>
      <c r="AK727" s="1">
        <v>0</v>
      </c>
      <c r="AL727" s="1">
        <v>18.32</v>
      </c>
      <c r="AM727" s="1">
        <v>11.09</v>
      </c>
      <c r="AN727" s="1">
        <v>605.1</v>
      </c>
      <c r="AO727" s="1">
        <v>12.45</v>
      </c>
      <c r="AP727" s="1">
        <v>22.31</v>
      </c>
      <c r="AQ727" s="1">
        <v>1791.97</v>
      </c>
      <c r="AR727" s="1">
        <v>1.44</v>
      </c>
      <c r="AS727" s="1">
        <v>0.37</v>
      </c>
      <c r="AT727" s="1">
        <v>256.94</v>
      </c>
      <c r="AU727" s="1">
        <v>0</v>
      </c>
      <c r="AV727" s="1">
        <v>0</v>
      </c>
      <c r="AW727" s="1">
        <v>0</v>
      </c>
      <c r="AX727" s="1">
        <v>0</v>
      </c>
      <c r="AY727" s="1">
        <v>0</v>
      </c>
      <c r="AZ727" s="1">
        <v>0</v>
      </c>
      <c r="BA727" s="1">
        <v>0</v>
      </c>
      <c r="BB727" s="1">
        <v>0</v>
      </c>
      <c r="BC727" s="1">
        <v>0</v>
      </c>
      <c r="BD727" s="1">
        <v>0</v>
      </c>
      <c r="BE727" s="1">
        <v>0</v>
      </c>
      <c r="BF727" s="1">
        <v>0</v>
      </c>
      <c r="BG727" s="1">
        <v>2</v>
      </c>
      <c r="BH727" s="1">
        <v>1.89</v>
      </c>
      <c r="BI727" s="1">
        <v>945</v>
      </c>
      <c r="BJ727" s="1">
        <v>0</v>
      </c>
      <c r="BK727" s="1">
        <v>0</v>
      </c>
      <c r="BL727" s="1">
        <v>0</v>
      </c>
      <c r="BM727" s="1">
        <v>15.9</v>
      </c>
      <c r="BN727" s="1">
        <v>24.6</v>
      </c>
      <c r="BO727" s="1">
        <v>1547.17</v>
      </c>
      <c r="BP727" s="1">
        <v>6.66</v>
      </c>
      <c r="BQ727" s="1">
        <v>60.67</v>
      </c>
      <c r="BR727" s="1">
        <v>9108.32</v>
      </c>
      <c r="BS727" s="1">
        <v>15.78</v>
      </c>
      <c r="BT727" s="1">
        <v>7.01</v>
      </c>
      <c r="BU727" s="1">
        <v>444.23</v>
      </c>
      <c r="BV727" s="1">
        <v>14.61</v>
      </c>
      <c r="BW727" s="1">
        <v>4.0599999999999996</v>
      </c>
      <c r="BX727" s="1">
        <v>18.68</v>
      </c>
      <c r="BY727" s="1">
        <v>0</v>
      </c>
      <c r="BZ727" s="1">
        <v>2.25</v>
      </c>
      <c r="CA727" s="1">
        <v>3.99</v>
      </c>
    </row>
    <row r="728" spans="1:79" x14ac:dyDescent="0.35">
      <c r="A728" s="1">
        <v>91</v>
      </c>
      <c r="B728" s="1">
        <v>2016</v>
      </c>
      <c r="C728" s="1" t="s">
        <v>167</v>
      </c>
      <c r="D728" s="1" t="s">
        <v>176</v>
      </c>
      <c r="E728" s="1">
        <v>215.67</v>
      </c>
      <c r="F728" s="1">
        <v>446.92</v>
      </c>
      <c r="G728" s="1">
        <v>2072.3000000000002</v>
      </c>
      <c r="H728" s="1">
        <v>0</v>
      </c>
      <c r="I728" s="1">
        <v>0</v>
      </c>
      <c r="J728" s="1">
        <v>0</v>
      </c>
      <c r="K728" s="1">
        <v>0.8</v>
      </c>
      <c r="L728" s="1">
        <v>0.81</v>
      </c>
      <c r="M728" s="1">
        <v>1003.74</v>
      </c>
      <c r="N728" s="1">
        <v>11.55</v>
      </c>
      <c r="O728" s="1">
        <v>8.4499999999999993</v>
      </c>
      <c r="P728" s="1">
        <v>731.82</v>
      </c>
      <c r="Q728" s="1">
        <v>12.35</v>
      </c>
      <c r="R728" s="1">
        <v>9.26</v>
      </c>
      <c r="S728" s="1">
        <v>749.47</v>
      </c>
      <c r="T728" s="1">
        <v>3.18</v>
      </c>
      <c r="U728" s="1">
        <v>2.29</v>
      </c>
      <c r="V728" s="1">
        <v>719.67</v>
      </c>
      <c r="W728" s="1">
        <v>27.82</v>
      </c>
      <c r="X728" s="1">
        <v>21.73</v>
      </c>
      <c r="Y728" s="1">
        <v>780.77</v>
      </c>
      <c r="Z728" s="1">
        <v>0.27</v>
      </c>
      <c r="AA728" s="1">
        <v>0.81</v>
      </c>
      <c r="AB728" s="1">
        <v>3018.66</v>
      </c>
      <c r="AC728" s="1">
        <v>0</v>
      </c>
      <c r="AD728" s="1">
        <v>0</v>
      </c>
      <c r="AE728" s="1">
        <v>0</v>
      </c>
      <c r="AF728" s="1">
        <v>0.01</v>
      </c>
      <c r="AG728" s="1">
        <v>0</v>
      </c>
      <c r="AH728" s="1">
        <v>571.42999999999995</v>
      </c>
      <c r="AI728" s="1">
        <v>0.68</v>
      </c>
      <c r="AJ728" s="1">
        <v>0.44</v>
      </c>
      <c r="AK728" s="1">
        <v>654.36</v>
      </c>
      <c r="AL728" s="1">
        <v>15.13</v>
      </c>
      <c r="AM728" s="1">
        <v>5.48</v>
      </c>
      <c r="AN728" s="1">
        <v>362.4</v>
      </c>
      <c r="AO728" s="1">
        <v>11.29</v>
      </c>
      <c r="AP728" s="1">
        <v>10.83</v>
      </c>
      <c r="AQ728" s="1">
        <v>958.99</v>
      </c>
      <c r="AR728" s="1">
        <v>1.64</v>
      </c>
      <c r="AS728" s="1">
        <v>0.22</v>
      </c>
      <c r="AT728" s="1">
        <v>135.88999999999999</v>
      </c>
      <c r="AU728" s="1">
        <v>0</v>
      </c>
      <c r="AV728" s="1">
        <v>0</v>
      </c>
      <c r="AW728" s="1">
        <v>0</v>
      </c>
      <c r="AX728" s="1">
        <v>0</v>
      </c>
      <c r="AY728" s="1">
        <v>0</v>
      </c>
      <c r="AZ728" s="1">
        <v>0</v>
      </c>
      <c r="BA728" s="1">
        <v>0.01</v>
      </c>
      <c r="BB728" s="1">
        <v>0</v>
      </c>
      <c r="BC728" s="1">
        <v>250</v>
      </c>
      <c r="BD728" s="1">
        <v>0</v>
      </c>
      <c r="BE728" s="1">
        <v>0</v>
      </c>
      <c r="BF728" s="1">
        <v>0</v>
      </c>
      <c r="BG728" s="1">
        <v>2.3199999999999998</v>
      </c>
      <c r="BH728" s="1">
        <v>0.65</v>
      </c>
      <c r="BI728" s="1">
        <v>279.67</v>
      </c>
      <c r="BJ728" s="1">
        <v>0</v>
      </c>
      <c r="BK728" s="1">
        <v>0</v>
      </c>
      <c r="BL728" s="1">
        <v>0</v>
      </c>
      <c r="BM728" s="1">
        <v>0</v>
      </c>
      <c r="BN728" s="1">
        <v>0</v>
      </c>
      <c r="BO728" s="1">
        <v>0</v>
      </c>
      <c r="BP728" s="1">
        <v>6.77</v>
      </c>
      <c r="BQ728" s="1">
        <v>38.83</v>
      </c>
      <c r="BR728" s="1">
        <v>5736.73</v>
      </c>
      <c r="BS728" s="1">
        <v>18.239999999999998</v>
      </c>
      <c r="BT728" s="1">
        <v>3.27</v>
      </c>
      <c r="BU728" s="1">
        <v>179.37</v>
      </c>
      <c r="BV728" s="1">
        <v>14.41</v>
      </c>
      <c r="BW728" s="1">
        <v>3.08</v>
      </c>
      <c r="BX728" s="1">
        <v>17.48</v>
      </c>
      <c r="BY728" s="1">
        <v>0</v>
      </c>
      <c r="BZ728" s="1">
        <v>1.66</v>
      </c>
      <c r="CA728" s="1">
        <v>3.27</v>
      </c>
    </row>
    <row r="729" spans="1:79" x14ac:dyDescent="0.35">
      <c r="A729" s="1">
        <v>91</v>
      </c>
      <c r="B729" s="1">
        <v>2017</v>
      </c>
      <c r="C729" s="1" t="s">
        <v>167</v>
      </c>
      <c r="D729" s="1" t="s">
        <v>176</v>
      </c>
      <c r="E729" s="1">
        <v>217.34</v>
      </c>
      <c r="F729" s="1">
        <v>438.45</v>
      </c>
      <c r="G729" s="1">
        <v>2017.36</v>
      </c>
      <c r="H729" s="1">
        <v>0</v>
      </c>
      <c r="I729" s="1">
        <v>0</v>
      </c>
      <c r="J729" s="1">
        <v>0</v>
      </c>
      <c r="K729" s="1">
        <v>5.18</v>
      </c>
      <c r="L729" s="1">
        <v>5.9</v>
      </c>
      <c r="M729" s="1">
        <v>1138.8599999999999</v>
      </c>
      <c r="N729" s="1">
        <v>11.77</v>
      </c>
      <c r="O729" s="1">
        <v>22.33</v>
      </c>
      <c r="P729" s="1">
        <v>1896.72</v>
      </c>
      <c r="Q729" s="1">
        <v>16.95</v>
      </c>
      <c r="R729" s="1">
        <v>28.23</v>
      </c>
      <c r="S729" s="1">
        <v>1665.23</v>
      </c>
      <c r="T729" s="1">
        <v>1.99</v>
      </c>
      <c r="U729" s="1">
        <v>3.93</v>
      </c>
      <c r="V729" s="1">
        <v>1976.86</v>
      </c>
      <c r="W729" s="1">
        <v>24.82</v>
      </c>
      <c r="X729" s="1">
        <v>155.04</v>
      </c>
      <c r="Y729" s="1">
        <v>6247.74</v>
      </c>
      <c r="Z729" s="1">
        <v>0.47</v>
      </c>
      <c r="AA729" s="1">
        <v>2.0299999999999998</v>
      </c>
      <c r="AB729" s="1">
        <v>4335.47</v>
      </c>
      <c r="AC729" s="1">
        <v>0</v>
      </c>
      <c r="AD729" s="1">
        <v>0</v>
      </c>
      <c r="AE729" s="1">
        <v>0</v>
      </c>
      <c r="AF729" s="1">
        <v>0.01</v>
      </c>
      <c r="AG729" s="1">
        <v>0.01</v>
      </c>
      <c r="AH729" s="1">
        <v>923.08</v>
      </c>
      <c r="AI729" s="1">
        <v>0.75</v>
      </c>
      <c r="AJ729" s="1">
        <v>0.82</v>
      </c>
      <c r="AK729" s="1">
        <v>1092.25</v>
      </c>
      <c r="AL729" s="1">
        <v>15.47</v>
      </c>
      <c r="AM729" s="1">
        <v>9.85</v>
      </c>
      <c r="AN729" s="1">
        <v>636.44000000000005</v>
      </c>
      <c r="AO729" s="1">
        <v>11.18</v>
      </c>
      <c r="AP729" s="1">
        <v>14.65</v>
      </c>
      <c r="AQ729" s="1">
        <v>1309.96</v>
      </c>
      <c r="AR729" s="1">
        <v>2.14</v>
      </c>
      <c r="AS729" s="1">
        <v>0.78</v>
      </c>
      <c r="AT729" s="1">
        <v>364.7</v>
      </c>
      <c r="AU729" s="1">
        <v>0</v>
      </c>
      <c r="AV729" s="1">
        <v>0</v>
      </c>
      <c r="AW729" s="1">
        <v>0</v>
      </c>
      <c r="AX729" s="1">
        <v>0</v>
      </c>
      <c r="AY729" s="1">
        <v>0</v>
      </c>
      <c r="AZ729" s="1">
        <v>0</v>
      </c>
      <c r="BA729" s="1">
        <v>0.01</v>
      </c>
      <c r="BB729" s="1">
        <v>0</v>
      </c>
      <c r="BC729" s="1">
        <v>272.73</v>
      </c>
      <c r="BD729" s="1">
        <v>0</v>
      </c>
      <c r="BE729" s="1">
        <v>0</v>
      </c>
      <c r="BF729" s="1">
        <v>0</v>
      </c>
      <c r="BG729" s="1">
        <v>2.09</v>
      </c>
      <c r="BH729" s="1">
        <v>1.75</v>
      </c>
      <c r="BI729" s="1">
        <v>837.15</v>
      </c>
      <c r="BJ729" s="1">
        <v>0</v>
      </c>
      <c r="BK729" s="1">
        <v>0</v>
      </c>
      <c r="BL729" s="1">
        <v>0</v>
      </c>
      <c r="BM729" s="1">
        <v>0</v>
      </c>
      <c r="BN729" s="1">
        <v>0</v>
      </c>
      <c r="BO729" s="1">
        <v>0</v>
      </c>
      <c r="BP729" s="1">
        <v>5.03</v>
      </c>
      <c r="BQ729" s="1">
        <v>34.06</v>
      </c>
      <c r="BR729" s="1">
        <v>6774.42</v>
      </c>
      <c r="BS729" s="1">
        <v>20.03</v>
      </c>
      <c r="BT729" s="1">
        <v>0.01</v>
      </c>
      <c r="BU729" s="1">
        <v>0.28000000000000003</v>
      </c>
      <c r="BV729" s="1">
        <v>0</v>
      </c>
      <c r="BW729" s="1">
        <v>0</v>
      </c>
      <c r="BX729" s="1">
        <v>0</v>
      </c>
      <c r="BY729" s="1">
        <v>0</v>
      </c>
      <c r="BZ729" s="1">
        <v>1.03</v>
      </c>
      <c r="CA729" s="1">
        <v>0</v>
      </c>
    </row>
    <row r="730" spans="1:79" x14ac:dyDescent="0.35">
      <c r="A730" s="1">
        <v>92</v>
      </c>
      <c r="B730" s="1">
        <v>2010</v>
      </c>
      <c r="C730" s="1" t="s">
        <v>167</v>
      </c>
      <c r="D730" s="1" t="s">
        <v>177</v>
      </c>
      <c r="E730" s="1">
        <v>99.77</v>
      </c>
      <c r="F730" s="1">
        <v>441.26</v>
      </c>
      <c r="G730" s="1">
        <v>4422.7700000000004</v>
      </c>
      <c r="H730" s="1">
        <v>0</v>
      </c>
      <c r="I730" s="1">
        <v>0</v>
      </c>
      <c r="J730" s="1">
        <v>0</v>
      </c>
      <c r="K730" s="1">
        <v>1.72</v>
      </c>
      <c r="L730" s="1">
        <v>1.39</v>
      </c>
      <c r="M730" s="1">
        <v>808.14</v>
      </c>
      <c r="N730" s="1">
        <v>9.1</v>
      </c>
      <c r="O730" s="1">
        <v>19.09</v>
      </c>
      <c r="P730" s="1">
        <v>2097.8000000000002</v>
      </c>
      <c r="Q730" s="1">
        <v>10.82</v>
      </c>
      <c r="R730" s="1">
        <v>20.47</v>
      </c>
      <c r="S730" s="1">
        <v>1891.87</v>
      </c>
      <c r="T730" s="1">
        <v>9.5500000000000007</v>
      </c>
      <c r="U730" s="1">
        <v>16.809999999999999</v>
      </c>
      <c r="V730" s="1">
        <v>1760.21</v>
      </c>
      <c r="W730" s="1">
        <v>24.56</v>
      </c>
      <c r="X730" s="1">
        <v>84.29</v>
      </c>
      <c r="Y730" s="1">
        <v>3432</v>
      </c>
      <c r="Z730" s="1">
        <v>0.17</v>
      </c>
      <c r="AA730" s="1">
        <v>0.22</v>
      </c>
      <c r="AB730" s="1">
        <v>1294.1199999999999</v>
      </c>
      <c r="AC730" s="1">
        <v>0</v>
      </c>
      <c r="AD730" s="1">
        <v>0</v>
      </c>
      <c r="AE730" s="1">
        <v>0</v>
      </c>
      <c r="AF730" s="1">
        <v>0.03</v>
      </c>
      <c r="AG730" s="1">
        <v>0.01</v>
      </c>
      <c r="AH730" s="1">
        <v>333.33</v>
      </c>
      <c r="AI730" s="1">
        <v>0.08</v>
      </c>
      <c r="AJ730" s="1">
        <v>0.05</v>
      </c>
      <c r="AK730" s="1">
        <v>625</v>
      </c>
      <c r="AL730" s="1">
        <v>90.15</v>
      </c>
      <c r="AM730" s="1">
        <v>18.32</v>
      </c>
      <c r="AN730" s="1">
        <v>203.22</v>
      </c>
      <c r="AO730" s="1">
        <v>1.53</v>
      </c>
      <c r="AP730" s="1">
        <v>3.39</v>
      </c>
      <c r="AQ730" s="1">
        <v>2215.69</v>
      </c>
      <c r="AR730" s="1">
        <v>1.88</v>
      </c>
      <c r="AS730" s="1">
        <v>0.56000000000000005</v>
      </c>
      <c r="AT730" s="1">
        <v>297.87</v>
      </c>
      <c r="AU730" s="1">
        <v>0</v>
      </c>
      <c r="AV730" s="1">
        <v>0</v>
      </c>
      <c r="AW730" s="1">
        <v>0</v>
      </c>
      <c r="AX730" s="1">
        <v>0</v>
      </c>
      <c r="AY730" s="1">
        <v>0</v>
      </c>
      <c r="AZ730" s="1">
        <v>0</v>
      </c>
      <c r="BA730" s="1">
        <v>0.16</v>
      </c>
      <c r="BB730" s="1">
        <v>0.04</v>
      </c>
      <c r="BC730" s="1">
        <v>250</v>
      </c>
      <c r="BD730" s="1">
        <v>0</v>
      </c>
      <c r="BE730" s="1">
        <v>0</v>
      </c>
      <c r="BF730" s="1">
        <v>0</v>
      </c>
      <c r="BG730" s="1">
        <v>1.69</v>
      </c>
      <c r="BH730" s="1">
        <v>1.19</v>
      </c>
      <c r="BI730" s="1">
        <v>704.14</v>
      </c>
      <c r="BJ730" s="1">
        <v>0.02</v>
      </c>
      <c r="BK730" s="1">
        <v>0</v>
      </c>
      <c r="BL730" s="1">
        <v>0</v>
      </c>
      <c r="BM730" s="1">
        <v>27.7</v>
      </c>
      <c r="BN730" s="1">
        <v>0</v>
      </c>
      <c r="BO730" s="1">
        <v>0</v>
      </c>
      <c r="BP730" s="1">
        <v>5.34</v>
      </c>
      <c r="BQ730" s="1">
        <v>54.45</v>
      </c>
      <c r="BR730" s="1">
        <v>10196.629999999999</v>
      </c>
      <c r="BS730" s="1">
        <v>5.66</v>
      </c>
      <c r="BT730" s="1">
        <v>3.06</v>
      </c>
      <c r="BU730" s="1">
        <v>540.64</v>
      </c>
      <c r="BV730" s="1">
        <v>37.97</v>
      </c>
      <c r="BW730" s="1">
        <v>7.64</v>
      </c>
      <c r="BX730" s="1">
        <v>45.6</v>
      </c>
      <c r="BY730" s="1">
        <v>0</v>
      </c>
      <c r="BZ730" s="1">
        <v>3.09</v>
      </c>
      <c r="CA730" s="1">
        <v>9.26</v>
      </c>
    </row>
    <row r="731" spans="1:79" x14ac:dyDescent="0.35">
      <c r="A731" s="1">
        <v>92</v>
      </c>
      <c r="B731" s="1">
        <v>2011</v>
      </c>
      <c r="C731" s="1" t="s">
        <v>167</v>
      </c>
      <c r="D731" s="1" t="s">
        <v>177</v>
      </c>
      <c r="E731" s="1">
        <v>121.6</v>
      </c>
      <c r="F731" s="1">
        <v>441.97</v>
      </c>
      <c r="G731" s="1">
        <v>3634.62</v>
      </c>
      <c r="H731" s="1">
        <v>0</v>
      </c>
      <c r="I731" s="1">
        <v>0</v>
      </c>
      <c r="J731" s="1">
        <v>0</v>
      </c>
      <c r="K731" s="1">
        <v>2.13</v>
      </c>
      <c r="L731" s="1">
        <v>2.33</v>
      </c>
      <c r="M731" s="1">
        <v>1093.9000000000001</v>
      </c>
      <c r="N731" s="1">
        <v>8.4</v>
      </c>
      <c r="O731" s="1">
        <v>18.11</v>
      </c>
      <c r="P731" s="1">
        <v>2155.9499999999998</v>
      </c>
      <c r="Q731" s="1">
        <v>10.53</v>
      </c>
      <c r="R731" s="1">
        <v>20.440000000000001</v>
      </c>
      <c r="S731" s="1">
        <v>1941.12</v>
      </c>
      <c r="T731" s="1">
        <v>8.09</v>
      </c>
      <c r="U731" s="1">
        <v>26.35</v>
      </c>
      <c r="V731" s="1">
        <v>3257.11</v>
      </c>
      <c r="W731" s="1">
        <v>27.98</v>
      </c>
      <c r="X731" s="1">
        <v>175.68</v>
      </c>
      <c r="Y731" s="1">
        <v>6278.77</v>
      </c>
      <c r="Z731" s="1">
        <v>0.09</v>
      </c>
      <c r="AA731" s="1">
        <v>0.28000000000000003</v>
      </c>
      <c r="AB731" s="1">
        <v>3111.11</v>
      </c>
      <c r="AC731" s="1">
        <v>0</v>
      </c>
      <c r="AD731" s="1">
        <v>0</v>
      </c>
      <c r="AE731" s="1">
        <v>0</v>
      </c>
      <c r="AF731" s="1">
        <v>0.02</v>
      </c>
      <c r="AG731" s="1">
        <v>0.01</v>
      </c>
      <c r="AH731" s="1">
        <v>500</v>
      </c>
      <c r="AI731" s="1">
        <v>0.03</v>
      </c>
      <c r="AJ731" s="1">
        <v>0.03</v>
      </c>
      <c r="AK731" s="1">
        <v>1000</v>
      </c>
      <c r="AL731" s="1">
        <v>0</v>
      </c>
      <c r="AM731" s="1">
        <v>0</v>
      </c>
      <c r="AN731" s="1">
        <v>0</v>
      </c>
      <c r="AO731" s="1">
        <v>1.6</v>
      </c>
      <c r="AP731" s="1">
        <v>4.79</v>
      </c>
      <c r="AQ731" s="1">
        <v>2993.75</v>
      </c>
      <c r="AR731" s="1">
        <v>0</v>
      </c>
      <c r="AS731" s="1">
        <v>0</v>
      </c>
      <c r="AT731" s="1">
        <v>0</v>
      </c>
      <c r="AU731" s="1">
        <v>0</v>
      </c>
      <c r="AV731" s="1">
        <v>0</v>
      </c>
      <c r="AW731" s="1">
        <v>0</v>
      </c>
      <c r="AX731" s="1">
        <v>0</v>
      </c>
      <c r="AY731" s="1">
        <v>0</v>
      </c>
      <c r="AZ731" s="1">
        <v>0</v>
      </c>
      <c r="BA731" s="1">
        <v>0.15</v>
      </c>
      <c r="BB731" s="1">
        <v>0.04</v>
      </c>
      <c r="BC731" s="1">
        <v>266.67</v>
      </c>
      <c r="BD731" s="1">
        <v>0</v>
      </c>
      <c r="BE731" s="1">
        <v>0</v>
      </c>
      <c r="BF731" s="1">
        <v>0</v>
      </c>
      <c r="BG731" s="1">
        <v>1.76</v>
      </c>
      <c r="BH731" s="1">
        <v>2.67</v>
      </c>
      <c r="BI731" s="1">
        <v>1517.05</v>
      </c>
      <c r="BJ731" s="1">
        <v>0</v>
      </c>
      <c r="BK731" s="1">
        <v>0</v>
      </c>
      <c r="BL731" s="1">
        <v>0</v>
      </c>
      <c r="BM731" s="1">
        <v>0</v>
      </c>
      <c r="BN731" s="1">
        <v>0</v>
      </c>
      <c r="BO731" s="1">
        <v>0</v>
      </c>
      <c r="BP731" s="1">
        <v>5.69</v>
      </c>
      <c r="BQ731" s="1">
        <v>50.27</v>
      </c>
      <c r="BR731" s="1">
        <v>8834.7999999999993</v>
      </c>
      <c r="BS731" s="1">
        <v>6.33</v>
      </c>
      <c r="BT731" s="1">
        <v>2.98</v>
      </c>
      <c r="BU731" s="1">
        <v>470.77</v>
      </c>
      <c r="BV731" s="1">
        <v>37.57</v>
      </c>
      <c r="BW731" s="1">
        <v>8.94</v>
      </c>
      <c r="BX731" s="1">
        <v>46.51</v>
      </c>
      <c r="BY731" s="1">
        <v>0.01</v>
      </c>
      <c r="BZ731" s="1">
        <v>3.73</v>
      </c>
      <c r="CA731" s="1">
        <v>10.28</v>
      </c>
    </row>
    <row r="732" spans="1:79" x14ac:dyDescent="0.35">
      <c r="A732" s="1">
        <v>92</v>
      </c>
      <c r="B732" s="1">
        <v>2012</v>
      </c>
      <c r="C732" s="1" t="s">
        <v>167</v>
      </c>
      <c r="D732" s="1" t="s">
        <v>177</v>
      </c>
      <c r="E732" s="1">
        <v>51.63</v>
      </c>
      <c r="F732" s="1">
        <v>207.05</v>
      </c>
      <c r="G732" s="1">
        <v>4010.27</v>
      </c>
      <c r="H732" s="1">
        <v>0</v>
      </c>
      <c r="I732" s="1">
        <v>0</v>
      </c>
      <c r="J732" s="1">
        <v>0</v>
      </c>
      <c r="K732" s="1">
        <v>2.2799999999999998</v>
      </c>
      <c r="L732" s="1">
        <v>1.65</v>
      </c>
      <c r="M732" s="1">
        <v>723.68</v>
      </c>
      <c r="N732" s="1">
        <v>9.11</v>
      </c>
      <c r="O732" s="1">
        <v>5.65</v>
      </c>
      <c r="P732" s="1">
        <v>620.20000000000005</v>
      </c>
      <c r="Q732" s="1">
        <v>11.39</v>
      </c>
      <c r="R732" s="1">
        <v>7.3</v>
      </c>
      <c r="S732" s="1">
        <v>640.91</v>
      </c>
      <c r="T732" s="1">
        <v>12.3</v>
      </c>
      <c r="U732" s="1">
        <v>9.15</v>
      </c>
      <c r="V732" s="1">
        <v>743.9</v>
      </c>
      <c r="W732" s="1">
        <v>40.44</v>
      </c>
      <c r="X732" s="1">
        <v>65.59</v>
      </c>
      <c r="Y732" s="1">
        <v>1621.91</v>
      </c>
      <c r="Z732" s="1">
        <v>7.0000000000000007E-2</v>
      </c>
      <c r="AA732" s="1">
        <v>0.17</v>
      </c>
      <c r="AB732" s="1">
        <v>2428.5700000000002</v>
      </c>
      <c r="AC732" s="1">
        <v>0</v>
      </c>
      <c r="AD732" s="1">
        <v>0</v>
      </c>
      <c r="AE732" s="1">
        <v>0</v>
      </c>
      <c r="AF732" s="1">
        <v>0.03</v>
      </c>
      <c r="AG732" s="1">
        <v>0.03</v>
      </c>
      <c r="AH732" s="1">
        <v>1000</v>
      </c>
      <c r="AI732" s="1">
        <v>0.2</v>
      </c>
      <c r="AJ732" s="1">
        <v>0.17</v>
      </c>
      <c r="AK732" s="1">
        <v>850</v>
      </c>
      <c r="AL732" s="1">
        <v>75.22</v>
      </c>
      <c r="AM732" s="1">
        <v>15.53</v>
      </c>
      <c r="AN732" s="1">
        <v>206.46</v>
      </c>
      <c r="AO732" s="1">
        <v>1.74</v>
      </c>
      <c r="AP732" s="1">
        <v>4.55</v>
      </c>
      <c r="AQ732" s="1">
        <v>2614.94</v>
      </c>
      <c r="AR732" s="1">
        <v>1.53</v>
      </c>
      <c r="AS732" s="1">
        <v>0.38</v>
      </c>
      <c r="AT732" s="1">
        <v>248.37</v>
      </c>
      <c r="AU732" s="1">
        <v>0</v>
      </c>
      <c r="AV732" s="1">
        <v>0</v>
      </c>
      <c r="AW732" s="1">
        <v>0</v>
      </c>
      <c r="AX732" s="1">
        <v>0</v>
      </c>
      <c r="AY732" s="1">
        <v>0</v>
      </c>
      <c r="AZ732" s="1">
        <v>0</v>
      </c>
      <c r="BA732" s="1">
        <v>0.13</v>
      </c>
      <c r="BB732" s="1">
        <v>0</v>
      </c>
      <c r="BC732" s="1">
        <v>0</v>
      </c>
      <c r="BD732" s="1">
        <v>0</v>
      </c>
      <c r="BE732" s="1">
        <v>0</v>
      </c>
      <c r="BF732" s="1">
        <v>0</v>
      </c>
      <c r="BG732" s="1">
        <v>2.54</v>
      </c>
      <c r="BH732" s="1">
        <v>0.74</v>
      </c>
      <c r="BI732" s="1">
        <v>291.33999999999997</v>
      </c>
      <c r="BJ732" s="1">
        <v>0</v>
      </c>
      <c r="BK732" s="1">
        <v>0</v>
      </c>
      <c r="BL732" s="1">
        <v>0</v>
      </c>
      <c r="BM732" s="1">
        <v>28.56</v>
      </c>
      <c r="BN732" s="1">
        <v>0</v>
      </c>
      <c r="BO732" s="1">
        <v>0</v>
      </c>
      <c r="BP732" s="1">
        <v>3.99</v>
      </c>
      <c r="BQ732" s="1">
        <v>31.82</v>
      </c>
      <c r="BR732" s="1">
        <v>7974.94</v>
      </c>
      <c r="BS732" s="1">
        <v>6.26</v>
      </c>
      <c r="BT732" s="1">
        <v>1.51</v>
      </c>
      <c r="BU732" s="1">
        <v>241.21</v>
      </c>
      <c r="BV732" s="1">
        <v>37.659999999999997</v>
      </c>
      <c r="BW732" s="1">
        <v>7.61</v>
      </c>
      <c r="BX732" s="1">
        <v>45.27</v>
      </c>
      <c r="BY732" s="1">
        <v>0</v>
      </c>
      <c r="BZ732" s="1">
        <v>3.28</v>
      </c>
      <c r="CA732" s="1">
        <v>8.06</v>
      </c>
    </row>
    <row r="733" spans="1:79" x14ac:dyDescent="0.35">
      <c r="A733" s="1">
        <v>92</v>
      </c>
      <c r="B733" s="1">
        <v>2013</v>
      </c>
      <c r="C733" s="1" t="s">
        <v>167</v>
      </c>
      <c r="D733" s="1" t="s">
        <v>177</v>
      </c>
      <c r="E733" s="1">
        <v>74.010000000000005</v>
      </c>
      <c r="F733" s="1">
        <v>418.44</v>
      </c>
      <c r="G733" s="1">
        <v>5653.83</v>
      </c>
      <c r="H733" s="1">
        <v>0</v>
      </c>
      <c r="I733" s="1">
        <v>0</v>
      </c>
      <c r="J733" s="1">
        <v>0</v>
      </c>
      <c r="K733" s="1">
        <v>1.65</v>
      </c>
      <c r="L733" s="1">
        <v>4.1500000000000004</v>
      </c>
      <c r="M733" s="1">
        <v>2515.15</v>
      </c>
      <c r="N733" s="1">
        <v>15.95</v>
      </c>
      <c r="O733" s="1">
        <v>21.27</v>
      </c>
      <c r="P733" s="1">
        <v>1333.54</v>
      </c>
      <c r="Q733" s="1">
        <v>17.61</v>
      </c>
      <c r="R733" s="1">
        <v>25.42</v>
      </c>
      <c r="S733" s="1">
        <v>1443.5</v>
      </c>
      <c r="T733" s="1">
        <v>12.93</v>
      </c>
      <c r="U733" s="1">
        <v>20.12</v>
      </c>
      <c r="V733" s="1">
        <v>1556.07</v>
      </c>
      <c r="W733" s="1">
        <v>50.63</v>
      </c>
      <c r="X733" s="1">
        <v>138.37</v>
      </c>
      <c r="Y733" s="1">
        <v>2732.96</v>
      </c>
      <c r="Z733" s="1">
        <v>0.19</v>
      </c>
      <c r="AA733" s="1">
        <v>0.76</v>
      </c>
      <c r="AB733" s="1">
        <v>4000</v>
      </c>
      <c r="AC733" s="1">
        <v>0</v>
      </c>
      <c r="AD733" s="1">
        <v>0</v>
      </c>
      <c r="AE733" s="1">
        <v>0</v>
      </c>
      <c r="AF733" s="1">
        <v>0.02</v>
      </c>
      <c r="AG733" s="1">
        <v>0.01</v>
      </c>
      <c r="AH733" s="1">
        <v>500</v>
      </c>
      <c r="AI733" s="1">
        <v>0.75</v>
      </c>
      <c r="AJ733" s="1">
        <v>0.73</v>
      </c>
      <c r="AK733" s="1">
        <v>973.33</v>
      </c>
      <c r="AL733" s="1">
        <v>79.12</v>
      </c>
      <c r="AM733" s="1">
        <v>20.170000000000002</v>
      </c>
      <c r="AN733" s="1">
        <v>254.93</v>
      </c>
      <c r="AO733" s="1">
        <v>1.1499999999999999</v>
      </c>
      <c r="AP733" s="1">
        <v>3.3</v>
      </c>
      <c r="AQ733" s="1">
        <v>2869.57</v>
      </c>
      <c r="AR733" s="1">
        <v>1.87</v>
      </c>
      <c r="AS733" s="1">
        <v>0.46</v>
      </c>
      <c r="AT733" s="1">
        <v>245.99</v>
      </c>
      <c r="AU733" s="1">
        <v>0</v>
      </c>
      <c r="AV733" s="1">
        <v>0</v>
      </c>
      <c r="AW733" s="1">
        <v>0</v>
      </c>
      <c r="AX733" s="1">
        <v>0</v>
      </c>
      <c r="AY733" s="1">
        <v>0</v>
      </c>
      <c r="AZ733" s="1">
        <v>0</v>
      </c>
      <c r="BA733" s="1">
        <v>0.02</v>
      </c>
      <c r="BB733" s="1">
        <v>0</v>
      </c>
      <c r="BC733" s="1">
        <v>0</v>
      </c>
      <c r="BD733" s="1">
        <v>0</v>
      </c>
      <c r="BE733" s="1">
        <v>0</v>
      </c>
      <c r="BF733" s="1">
        <v>0</v>
      </c>
      <c r="BG733" s="1">
        <v>3.23</v>
      </c>
      <c r="BH733" s="1">
        <v>2.29</v>
      </c>
      <c r="BI733" s="1">
        <v>708.98</v>
      </c>
      <c r="BJ733" s="1">
        <v>0</v>
      </c>
      <c r="BK733" s="1">
        <v>0</v>
      </c>
      <c r="BL733" s="1">
        <v>0</v>
      </c>
      <c r="BM733" s="1">
        <v>6.27</v>
      </c>
      <c r="BN733" s="1">
        <v>6.05</v>
      </c>
      <c r="BO733" s="1">
        <v>964.91</v>
      </c>
      <c r="BP733" s="1">
        <v>3.57</v>
      </c>
      <c r="BQ733" s="1">
        <v>23.61</v>
      </c>
      <c r="BR733" s="1">
        <v>6613.45</v>
      </c>
      <c r="BS733" s="1">
        <v>8.01</v>
      </c>
      <c r="BT733" s="1">
        <v>2.08</v>
      </c>
      <c r="BU733" s="1">
        <v>259.68</v>
      </c>
      <c r="BV733" s="1">
        <v>35.25</v>
      </c>
      <c r="BW733" s="1">
        <v>5.87</v>
      </c>
      <c r="BX733" s="1">
        <v>41.12</v>
      </c>
      <c r="BY733" s="1">
        <v>0</v>
      </c>
      <c r="BZ733" s="1">
        <v>1.97</v>
      </c>
      <c r="CA733" s="1">
        <v>7.61</v>
      </c>
    </row>
    <row r="734" spans="1:79" x14ac:dyDescent="0.35">
      <c r="A734" s="1">
        <v>92</v>
      </c>
      <c r="B734" s="1">
        <v>2014</v>
      </c>
      <c r="C734" s="1" t="s">
        <v>167</v>
      </c>
      <c r="D734" s="1" t="s">
        <v>177</v>
      </c>
      <c r="E734" s="1">
        <v>101.1</v>
      </c>
      <c r="F734" s="1">
        <v>517.33000000000004</v>
      </c>
      <c r="G734" s="1">
        <v>5117.01</v>
      </c>
      <c r="H734" s="1">
        <v>0</v>
      </c>
      <c r="I734" s="1">
        <v>0</v>
      </c>
      <c r="J734" s="1">
        <v>0</v>
      </c>
      <c r="K734" s="1">
        <v>1.9</v>
      </c>
      <c r="L734" s="1">
        <v>5.54</v>
      </c>
      <c r="M734" s="1">
        <v>2915.79</v>
      </c>
      <c r="N734" s="1">
        <v>18.37</v>
      </c>
      <c r="O734" s="1">
        <v>63.25</v>
      </c>
      <c r="P734" s="1">
        <v>3443.11</v>
      </c>
      <c r="Q734" s="1">
        <v>20.27</v>
      </c>
      <c r="R734" s="1">
        <v>72.790000000000006</v>
      </c>
      <c r="S734" s="1">
        <v>3591.02</v>
      </c>
      <c r="T734" s="1">
        <v>12.99</v>
      </c>
      <c r="U734" s="1">
        <v>37.08</v>
      </c>
      <c r="V734" s="1">
        <v>2854.5</v>
      </c>
      <c r="W734" s="1">
        <v>24.24</v>
      </c>
      <c r="X734" s="1">
        <v>165.67</v>
      </c>
      <c r="Y734" s="1">
        <v>6834.57</v>
      </c>
      <c r="Z734" s="1">
        <v>0.13</v>
      </c>
      <c r="AA734" s="1">
        <v>0.55000000000000004</v>
      </c>
      <c r="AB734" s="1">
        <v>4230.7700000000004</v>
      </c>
      <c r="AC734" s="1">
        <v>0</v>
      </c>
      <c r="AD734" s="1">
        <v>0</v>
      </c>
      <c r="AE734" s="1">
        <v>0</v>
      </c>
      <c r="AF734" s="1">
        <v>0.06</v>
      </c>
      <c r="AG734" s="1">
        <v>0.04</v>
      </c>
      <c r="AH734" s="1">
        <v>666.67</v>
      </c>
      <c r="AI734" s="1">
        <v>0</v>
      </c>
      <c r="AJ734" s="1">
        <v>0</v>
      </c>
      <c r="AK734" s="1">
        <v>0</v>
      </c>
      <c r="AL734" s="1">
        <v>109.56</v>
      </c>
      <c r="AM734" s="1">
        <v>133.01</v>
      </c>
      <c r="AN734" s="1">
        <v>1214.04</v>
      </c>
      <c r="AO734" s="1">
        <v>2.62</v>
      </c>
      <c r="AP734" s="1">
        <v>8.11</v>
      </c>
      <c r="AQ734" s="1">
        <v>3095.42</v>
      </c>
      <c r="AR734" s="1">
        <v>1.96</v>
      </c>
      <c r="AS734" s="1">
        <v>0.93</v>
      </c>
      <c r="AT734" s="1">
        <v>474.49</v>
      </c>
      <c r="AU734" s="1">
        <v>0</v>
      </c>
      <c r="AV734" s="1">
        <v>0</v>
      </c>
      <c r="AW734" s="1">
        <v>0</v>
      </c>
      <c r="AX734" s="1">
        <v>0</v>
      </c>
      <c r="AY734" s="1">
        <v>0</v>
      </c>
      <c r="AZ734" s="1">
        <v>0</v>
      </c>
      <c r="BA734" s="1">
        <v>0.03</v>
      </c>
      <c r="BB734" s="1">
        <v>0.01</v>
      </c>
      <c r="BC734" s="1">
        <v>333.33</v>
      </c>
      <c r="BD734" s="1">
        <v>0</v>
      </c>
      <c r="BE734" s="1">
        <v>0</v>
      </c>
      <c r="BF734" s="1">
        <v>0</v>
      </c>
      <c r="BG734" s="1">
        <v>2.93</v>
      </c>
      <c r="BH734" s="1">
        <v>3.4</v>
      </c>
      <c r="BI734" s="1">
        <v>1160.4100000000001</v>
      </c>
      <c r="BJ734" s="1">
        <v>0</v>
      </c>
      <c r="BK734" s="1">
        <v>0</v>
      </c>
      <c r="BL734" s="1">
        <v>0</v>
      </c>
      <c r="BM734" s="1">
        <v>7.51</v>
      </c>
      <c r="BN734" s="1">
        <v>12.44</v>
      </c>
      <c r="BO734" s="1">
        <v>1656.46</v>
      </c>
      <c r="BP734" s="1">
        <v>2.78</v>
      </c>
      <c r="BQ734" s="1">
        <v>21.97</v>
      </c>
      <c r="BR734" s="1">
        <v>7902.88</v>
      </c>
      <c r="BS734" s="1">
        <v>13.42</v>
      </c>
      <c r="BT734" s="1">
        <v>10.7</v>
      </c>
      <c r="BU734" s="1">
        <v>797.32</v>
      </c>
      <c r="BV734" s="1">
        <v>35.61</v>
      </c>
      <c r="BW734" s="1">
        <v>8.75</v>
      </c>
      <c r="BX734" s="1">
        <v>44.36</v>
      </c>
      <c r="BY734" s="1">
        <v>0</v>
      </c>
      <c r="BZ734" s="1">
        <v>3.21</v>
      </c>
      <c r="CA734" s="1">
        <v>6.72</v>
      </c>
    </row>
    <row r="735" spans="1:79" x14ac:dyDescent="0.35">
      <c r="A735" s="1">
        <v>92</v>
      </c>
      <c r="B735" s="1">
        <v>2015</v>
      </c>
      <c r="C735" s="1" t="s">
        <v>167</v>
      </c>
      <c r="D735" s="1" t="s">
        <v>177</v>
      </c>
      <c r="E735" s="1">
        <v>117.07</v>
      </c>
      <c r="F735" s="1">
        <v>563.01</v>
      </c>
      <c r="G735" s="1">
        <v>4809.17</v>
      </c>
      <c r="H735" s="1">
        <v>0</v>
      </c>
      <c r="I735" s="1">
        <v>0</v>
      </c>
      <c r="J735" s="1">
        <v>0</v>
      </c>
      <c r="K735" s="1">
        <v>2.34</v>
      </c>
      <c r="L735" s="1">
        <v>9.06</v>
      </c>
      <c r="M735" s="1">
        <v>3871.8</v>
      </c>
      <c r="N735" s="1">
        <v>14.06</v>
      </c>
      <c r="O735" s="1">
        <v>43.78</v>
      </c>
      <c r="P735" s="1">
        <v>3113.8</v>
      </c>
      <c r="Q735" s="1">
        <v>16.399999999999999</v>
      </c>
      <c r="R735" s="1">
        <v>52.84</v>
      </c>
      <c r="S735" s="1">
        <v>3221.95</v>
      </c>
      <c r="T735" s="1">
        <v>8.9</v>
      </c>
      <c r="U735" s="1">
        <v>18.34</v>
      </c>
      <c r="V735" s="1">
        <v>2060.67</v>
      </c>
      <c r="W735" s="1">
        <v>34.520000000000003</v>
      </c>
      <c r="X735" s="1">
        <v>165.52</v>
      </c>
      <c r="Y735" s="1">
        <v>4794.8999999999996</v>
      </c>
      <c r="Z735" s="1">
        <v>0.28000000000000003</v>
      </c>
      <c r="AA735" s="1">
        <v>0.96</v>
      </c>
      <c r="AB735" s="1">
        <v>3428.57</v>
      </c>
      <c r="AC735" s="1">
        <v>0</v>
      </c>
      <c r="AD735" s="1">
        <v>0</v>
      </c>
      <c r="AE735" s="1">
        <v>0</v>
      </c>
      <c r="AF735" s="1">
        <v>0.06</v>
      </c>
      <c r="AG735" s="1">
        <v>0.04</v>
      </c>
      <c r="AH735" s="1">
        <v>666.67</v>
      </c>
      <c r="AI735" s="1">
        <v>0</v>
      </c>
      <c r="AJ735" s="1">
        <v>0</v>
      </c>
      <c r="AK735" s="1">
        <v>0</v>
      </c>
      <c r="AL735" s="1">
        <v>121.25</v>
      </c>
      <c r="AM735" s="1">
        <v>70.92</v>
      </c>
      <c r="AN735" s="1">
        <v>584.89</v>
      </c>
      <c r="AO735" s="1">
        <v>3.08</v>
      </c>
      <c r="AP735" s="1">
        <v>8.83</v>
      </c>
      <c r="AQ735" s="1">
        <v>2866.88</v>
      </c>
      <c r="AR735" s="1">
        <v>1.6</v>
      </c>
      <c r="AS735" s="1">
        <v>0.77</v>
      </c>
      <c r="AT735" s="1">
        <v>481.25</v>
      </c>
      <c r="AU735" s="1">
        <v>0</v>
      </c>
      <c r="AV735" s="1">
        <v>0</v>
      </c>
      <c r="AW735" s="1">
        <v>0</v>
      </c>
      <c r="AX735" s="1">
        <v>0</v>
      </c>
      <c r="AY735" s="1">
        <v>0</v>
      </c>
      <c r="AZ735" s="1">
        <v>0</v>
      </c>
      <c r="BA735" s="1">
        <v>0.02</v>
      </c>
      <c r="BB735" s="1">
        <v>0</v>
      </c>
      <c r="BC735" s="1">
        <v>0</v>
      </c>
      <c r="BD735" s="1">
        <v>0</v>
      </c>
      <c r="BE735" s="1">
        <v>0</v>
      </c>
      <c r="BF735" s="1">
        <v>0</v>
      </c>
      <c r="BG735" s="1">
        <v>2.42</v>
      </c>
      <c r="BH735" s="1">
        <v>2.08</v>
      </c>
      <c r="BI735" s="1">
        <v>859.5</v>
      </c>
      <c r="BJ735" s="1">
        <v>0</v>
      </c>
      <c r="BK735" s="1">
        <v>0</v>
      </c>
      <c r="BL735" s="1">
        <v>0</v>
      </c>
      <c r="BM735" s="1">
        <v>7.14</v>
      </c>
      <c r="BN735" s="1">
        <v>11.71</v>
      </c>
      <c r="BO735" s="1">
        <v>1640.06</v>
      </c>
      <c r="BP735" s="1">
        <v>2.58</v>
      </c>
      <c r="BQ735" s="1">
        <v>27.25</v>
      </c>
      <c r="BR735" s="1">
        <v>10564.91</v>
      </c>
      <c r="BS735" s="1">
        <v>9.2899999999999991</v>
      </c>
      <c r="BT735" s="1">
        <v>6.22</v>
      </c>
      <c r="BU735" s="1">
        <v>669.54</v>
      </c>
      <c r="BV735" s="1">
        <v>35.85</v>
      </c>
      <c r="BW735" s="1">
        <v>8.4700000000000006</v>
      </c>
      <c r="BX735" s="1">
        <v>44.33</v>
      </c>
      <c r="BY735" s="1">
        <v>0</v>
      </c>
      <c r="BZ735" s="1">
        <v>3.91</v>
      </c>
      <c r="CA735" s="1">
        <v>4.08</v>
      </c>
    </row>
    <row r="736" spans="1:79" x14ac:dyDescent="0.35">
      <c r="A736" s="1">
        <v>92</v>
      </c>
      <c r="B736" s="1">
        <v>2016</v>
      </c>
      <c r="C736" s="1" t="s">
        <v>167</v>
      </c>
      <c r="D736" s="1" t="s">
        <v>177</v>
      </c>
      <c r="E736" s="1">
        <v>48.44</v>
      </c>
      <c r="F736" s="1">
        <v>179.75</v>
      </c>
      <c r="G736" s="1">
        <v>3710.76</v>
      </c>
      <c r="H736" s="1">
        <v>0</v>
      </c>
      <c r="I736" s="1">
        <v>0</v>
      </c>
      <c r="J736" s="1">
        <v>0</v>
      </c>
      <c r="K736" s="1">
        <v>1.96</v>
      </c>
      <c r="L736" s="1">
        <v>1.63</v>
      </c>
      <c r="M736" s="1">
        <v>829.68</v>
      </c>
      <c r="N736" s="1">
        <v>8.5500000000000007</v>
      </c>
      <c r="O736" s="1">
        <v>0.99</v>
      </c>
      <c r="P736" s="1">
        <v>116.17</v>
      </c>
      <c r="Q736" s="1">
        <v>10.51</v>
      </c>
      <c r="R736" s="1">
        <v>2.62</v>
      </c>
      <c r="S736" s="1">
        <v>249.31</v>
      </c>
      <c r="T736" s="1">
        <v>9.08</v>
      </c>
      <c r="U736" s="1">
        <v>1.46</v>
      </c>
      <c r="V736" s="1">
        <v>161.01</v>
      </c>
      <c r="W736" s="1">
        <v>45.73</v>
      </c>
      <c r="X736" s="1">
        <v>15.12</v>
      </c>
      <c r="Y736" s="1">
        <v>330.64</v>
      </c>
      <c r="Z736" s="1">
        <v>0.04</v>
      </c>
      <c r="AA736" s="1">
        <v>0.12</v>
      </c>
      <c r="AB736" s="1">
        <v>2833.33</v>
      </c>
      <c r="AC736" s="1">
        <v>0</v>
      </c>
      <c r="AD736" s="1">
        <v>0</v>
      </c>
      <c r="AE736" s="1">
        <v>0</v>
      </c>
      <c r="AF736" s="1">
        <v>0.02</v>
      </c>
      <c r="AG736" s="1">
        <v>0.01</v>
      </c>
      <c r="AH736" s="1">
        <v>625</v>
      </c>
      <c r="AI736" s="1">
        <v>0.04</v>
      </c>
      <c r="AJ736" s="1">
        <v>0.03</v>
      </c>
      <c r="AK736" s="1">
        <v>642.86</v>
      </c>
      <c r="AL736" s="1">
        <v>122.71</v>
      </c>
      <c r="AM736" s="1">
        <v>14.52</v>
      </c>
      <c r="AN736" s="1">
        <v>118.32</v>
      </c>
      <c r="AO736" s="1">
        <v>1.63</v>
      </c>
      <c r="AP736" s="1">
        <v>3.76</v>
      </c>
      <c r="AQ736" s="1">
        <v>2304.29</v>
      </c>
      <c r="AR736" s="1">
        <v>0.61</v>
      </c>
      <c r="AS736" s="1">
        <v>0.09</v>
      </c>
      <c r="AT736" s="1">
        <v>145.44999999999999</v>
      </c>
      <c r="AU736" s="1">
        <v>0</v>
      </c>
      <c r="AV736" s="1">
        <v>0</v>
      </c>
      <c r="AW736" s="1">
        <v>0</v>
      </c>
      <c r="AX736" s="1">
        <v>0</v>
      </c>
      <c r="AY736" s="1">
        <v>0</v>
      </c>
      <c r="AZ736" s="1">
        <v>0</v>
      </c>
      <c r="BA736" s="1">
        <v>0</v>
      </c>
      <c r="BB736" s="1">
        <v>0</v>
      </c>
      <c r="BC736" s="1">
        <v>250</v>
      </c>
      <c r="BD736" s="1">
        <v>0</v>
      </c>
      <c r="BE736" s="1">
        <v>0</v>
      </c>
      <c r="BF736" s="1">
        <v>0</v>
      </c>
      <c r="BG736" s="1">
        <v>2.76</v>
      </c>
      <c r="BH736" s="1">
        <v>0.41</v>
      </c>
      <c r="BI736" s="1">
        <v>150.41999999999999</v>
      </c>
      <c r="BJ736" s="1">
        <v>0</v>
      </c>
      <c r="BK736" s="1">
        <v>0</v>
      </c>
      <c r="BL736" s="1">
        <v>0</v>
      </c>
      <c r="BM736" s="1">
        <v>0</v>
      </c>
      <c r="BN736" s="1">
        <v>0</v>
      </c>
      <c r="BO736" s="1">
        <v>0</v>
      </c>
      <c r="BP736" s="1">
        <v>2.6</v>
      </c>
      <c r="BQ736" s="1">
        <v>11.22</v>
      </c>
      <c r="BR736" s="1">
        <v>4310.42</v>
      </c>
      <c r="BS736" s="1">
        <v>9.89</v>
      </c>
      <c r="BT736" s="1">
        <v>1.22</v>
      </c>
      <c r="BU736" s="1">
        <v>123.54</v>
      </c>
      <c r="BV736" s="1">
        <v>35.15</v>
      </c>
      <c r="BW736" s="1">
        <v>10.07</v>
      </c>
      <c r="BX736" s="1">
        <v>45.22</v>
      </c>
      <c r="BY736" s="1">
        <v>0</v>
      </c>
      <c r="BZ736" s="1">
        <v>5.37</v>
      </c>
      <c r="CA736" s="1">
        <v>3.08</v>
      </c>
    </row>
    <row r="737" spans="1:79" x14ac:dyDescent="0.35">
      <c r="A737" s="1">
        <v>92</v>
      </c>
      <c r="B737" s="1">
        <v>2017</v>
      </c>
      <c r="C737" s="1" t="s">
        <v>167</v>
      </c>
      <c r="D737" s="1" t="s">
        <v>177</v>
      </c>
      <c r="E737" s="1">
        <v>77</v>
      </c>
      <c r="F737" s="1">
        <v>355.16</v>
      </c>
      <c r="G737" s="1">
        <v>4612.54</v>
      </c>
      <c r="H737" s="1">
        <v>0</v>
      </c>
      <c r="I737" s="1">
        <v>0</v>
      </c>
      <c r="J737" s="1">
        <v>0</v>
      </c>
      <c r="K737" s="1">
        <v>0.32</v>
      </c>
      <c r="L737" s="1">
        <v>1.1499999999999999</v>
      </c>
      <c r="M737" s="1">
        <v>3625.79</v>
      </c>
      <c r="N737" s="1">
        <v>10.72</v>
      </c>
      <c r="O737" s="1">
        <v>13.51</v>
      </c>
      <c r="P737" s="1">
        <v>1259.77</v>
      </c>
      <c r="Q737" s="1">
        <v>11.04</v>
      </c>
      <c r="R737" s="1">
        <v>14.66</v>
      </c>
      <c r="S737" s="1">
        <v>1327.93</v>
      </c>
      <c r="T737" s="1">
        <v>9.75</v>
      </c>
      <c r="U737" s="1">
        <v>17.5</v>
      </c>
      <c r="V737" s="1">
        <v>1794.97</v>
      </c>
      <c r="W737" s="1">
        <v>44.82</v>
      </c>
      <c r="X737" s="1">
        <v>164.23</v>
      </c>
      <c r="Y737" s="1">
        <v>3663.82</v>
      </c>
      <c r="Z737" s="1">
        <v>0.05</v>
      </c>
      <c r="AA737" s="1">
        <v>0.22</v>
      </c>
      <c r="AB737" s="1">
        <v>4440</v>
      </c>
      <c r="AC737" s="1">
        <v>0</v>
      </c>
      <c r="AD737" s="1">
        <v>0</v>
      </c>
      <c r="AE737" s="1">
        <v>0</v>
      </c>
      <c r="AF737" s="1">
        <v>0.01</v>
      </c>
      <c r="AG737" s="1">
        <v>0.01</v>
      </c>
      <c r="AH737" s="1">
        <v>875</v>
      </c>
      <c r="AI737" s="1">
        <v>0.03</v>
      </c>
      <c r="AJ737" s="1">
        <v>0.04</v>
      </c>
      <c r="AK737" s="1">
        <v>1090.9100000000001</v>
      </c>
      <c r="AL737" s="1">
        <v>117.88</v>
      </c>
      <c r="AM737" s="1">
        <v>55.76</v>
      </c>
      <c r="AN737" s="1">
        <v>472.99</v>
      </c>
      <c r="AO737" s="1">
        <v>1.18</v>
      </c>
      <c r="AP737" s="1">
        <v>4.09</v>
      </c>
      <c r="AQ737" s="1">
        <v>3483.4</v>
      </c>
      <c r="AR737" s="1">
        <v>0.85</v>
      </c>
      <c r="AS737" s="1">
        <v>0.32</v>
      </c>
      <c r="AT737" s="1">
        <v>373.52</v>
      </c>
      <c r="AU737" s="1">
        <v>0</v>
      </c>
      <c r="AV737" s="1">
        <v>0</v>
      </c>
      <c r="AW737" s="1">
        <v>0</v>
      </c>
      <c r="AX737" s="1">
        <v>0</v>
      </c>
      <c r="AY737" s="1">
        <v>0</v>
      </c>
      <c r="AZ737" s="1">
        <v>0</v>
      </c>
      <c r="BA737" s="1">
        <v>0</v>
      </c>
      <c r="BB737" s="1">
        <v>0</v>
      </c>
      <c r="BC737" s="1">
        <v>333.33</v>
      </c>
      <c r="BD737" s="1">
        <v>0</v>
      </c>
      <c r="BE737" s="1">
        <v>0</v>
      </c>
      <c r="BF737" s="1">
        <v>0</v>
      </c>
      <c r="BG737" s="1">
        <v>3.38</v>
      </c>
      <c r="BH737" s="1">
        <v>2.1800000000000002</v>
      </c>
      <c r="BI737" s="1">
        <v>645.48</v>
      </c>
      <c r="BJ737" s="1">
        <v>0</v>
      </c>
      <c r="BK737" s="1">
        <v>0</v>
      </c>
      <c r="BL737" s="1">
        <v>0</v>
      </c>
      <c r="BM737" s="1">
        <v>0</v>
      </c>
      <c r="BN737" s="1">
        <v>0</v>
      </c>
      <c r="BO737" s="1">
        <v>0</v>
      </c>
      <c r="BP737" s="1">
        <v>2.57</v>
      </c>
      <c r="BQ737" s="1">
        <v>25.68</v>
      </c>
      <c r="BR737" s="1">
        <v>10000</v>
      </c>
      <c r="BS737" s="1">
        <v>10.09</v>
      </c>
      <c r="BT737" s="1">
        <v>0</v>
      </c>
      <c r="BU737" s="1">
        <v>0.39</v>
      </c>
      <c r="BV737" s="1">
        <v>0</v>
      </c>
      <c r="BW737" s="1">
        <v>0</v>
      </c>
      <c r="BX737" s="1">
        <v>0</v>
      </c>
      <c r="BY737" s="1">
        <v>0</v>
      </c>
      <c r="BZ737" s="1">
        <v>2.89</v>
      </c>
      <c r="CA737" s="1">
        <v>0</v>
      </c>
    </row>
    <row r="738" spans="1:79" x14ac:dyDescent="0.35">
      <c r="A738" s="1">
        <v>93</v>
      </c>
      <c r="B738" s="1">
        <v>2010</v>
      </c>
      <c r="C738" s="1" t="s">
        <v>167</v>
      </c>
      <c r="D738" s="1" t="s">
        <v>178</v>
      </c>
      <c r="E738" s="1">
        <v>0.39</v>
      </c>
      <c r="F738" s="1">
        <v>1.4</v>
      </c>
      <c r="G738" s="1">
        <v>3589.74</v>
      </c>
      <c r="H738" s="1">
        <v>0</v>
      </c>
      <c r="I738" s="1">
        <v>0</v>
      </c>
      <c r="J738" s="1">
        <v>0</v>
      </c>
      <c r="K738" s="1">
        <v>0</v>
      </c>
      <c r="L738" s="1">
        <v>0</v>
      </c>
      <c r="M738" s="1">
        <v>0</v>
      </c>
      <c r="N738" s="1">
        <v>0</v>
      </c>
      <c r="O738" s="1">
        <v>0</v>
      </c>
      <c r="P738" s="1">
        <v>0</v>
      </c>
      <c r="Q738" s="1">
        <v>0</v>
      </c>
      <c r="R738" s="1">
        <v>0</v>
      </c>
      <c r="S738" s="1">
        <v>0</v>
      </c>
      <c r="T738" s="1">
        <v>0</v>
      </c>
      <c r="U738" s="1">
        <v>0</v>
      </c>
      <c r="V738" s="1">
        <v>0</v>
      </c>
      <c r="W738" s="1">
        <v>0</v>
      </c>
      <c r="X738" s="1">
        <v>0</v>
      </c>
      <c r="Y738" s="1">
        <v>0</v>
      </c>
      <c r="Z738" s="1">
        <v>0</v>
      </c>
      <c r="AA738" s="1">
        <v>0</v>
      </c>
      <c r="AB738" s="1">
        <v>0</v>
      </c>
      <c r="AC738" s="1">
        <v>0</v>
      </c>
      <c r="AD738" s="1">
        <v>0</v>
      </c>
      <c r="AE738" s="1">
        <v>0</v>
      </c>
      <c r="AF738" s="1">
        <v>0</v>
      </c>
      <c r="AG738" s="1">
        <v>0</v>
      </c>
      <c r="AH738" s="1">
        <v>0</v>
      </c>
      <c r="AI738" s="1">
        <v>0</v>
      </c>
      <c r="AJ738" s="1">
        <v>0</v>
      </c>
      <c r="AK738" s="1">
        <v>0</v>
      </c>
      <c r="AL738" s="1">
        <v>0</v>
      </c>
      <c r="AM738" s="1">
        <v>0</v>
      </c>
      <c r="AN738" s="1">
        <v>0</v>
      </c>
      <c r="AO738" s="1">
        <v>0</v>
      </c>
      <c r="AP738" s="1">
        <v>0.01</v>
      </c>
      <c r="AQ738" s="1">
        <v>0</v>
      </c>
      <c r="AR738" s="1">
        <v>0</v>
      </c>
      <c r="AS738" s="1">
        <v>0</v>
      </c>
      <c r="AT738" s="1">
        <v>0</v>
      </c>
      <c r="AU738" s="1">
        <v>0</v>
      </c>
      <c r="AV738" s="1">
        <v>0</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0.06</v>
      </c>
      <c r="BN738" s="1">
        <v>0</v>
      </c>
      <c r="BO738" s="1">
        <v>0</v>
      </c>
      <c r="BP738" s="1">
        <v>0</v>
      </c>
      <c r="BQ738" s="1">
        <v>0</v>
      </c>
      <c r="BR738" s="1">
        <v>0</v>
      </c>
      <c r="BS738" s="1">
        <v>0.01</v>
      </c>
      <c r="BT738" s="1">
        <v>0</v>
      </c>
      <c r="BU738" s="1">
        <v>0</v>
      </c>
      <c r="BV738" s="1">
        <v>1.1499999999999999</v>
      </c>
      <c r="BW738" s="1">
        <v>6.8</v>
      </c>
      <c r="BX738" s="1">
        <v>7.95</v>
      </c>
      <c r="BY738" s="1">
        <v>1.27</v>
      </c>
      <c r="BZ738" s="1">
        <v>0</v>
      </c>
      <c r="CA738" s="1">
        <v>0</v>
      </c>
    </row>
    <row r="739" spans="1:79" x14ac:dyDescent="0.35">
      <c r="A739" s="1">
        <v>93</v>
      </c>
      <c r="B739" s="1">
        <v>2011</v>
      </c>
      <c r="C739" s="1" t="s">
        <v>167</v>
      </c>
      <c r="D739" s="1" t="s">
        <v>178</v>
      </c>
      <c r="E739" s="1">
        <v>0.4</v>
      </c>
      <c r="F739" s="1">
        <v>1.65</v>
      </c>
      <c r="G739" s="1">
        <v>4125</v>
      </c>
      <c r="H739" s="1">
        <v>0</v>
      </c>
      <c r="I739" s="1">
        <v>0</v>
      </c>
      <c r="J739" s="1">
        <v>0</v>
      </c>
      <c r="K739" s="1">
        <v>0</v>
      </c>
      <c r="L739" s="1">
        <v>0</v>
      </c>
      <c r="M739" s="1">
        <v>0</v>
      </c>
      <c r="N739" s="1">
        <v>0</v>
      </c>
      <c r="O739" s="1">
        <v>0</v>
      </c>
      <c r="P739" s="1">
        <v>0</v>
      </c>
      <c r="Q739" s="1">
        <v>0</v>
      </c>
      <c r="R739" s="1">
        <v>0</v>
      </c>
      <c r="S739" s="1">
        <v>0</v>
      </c>
      <c r="T739" s="1">
        <v>0</v>
      </c>
      <c r="U739" s="1">
        <v>0</v>
      </c>
      <c r="V739" s="1">
        <v>0</v>
      </c>
      <c r="W739" s="1">
        <v>0</v>
      </c>
      <c r="X739" s="1">
        <v>0</v>
      </c>
      <c r="Y739" s="1">
        <v>0</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0.01</v>
      </c>
      <c r="BT739" s="1">
        <v>0</v>
      </c>
      <c r="BU739" s="1">
        <v>0</v>
      </c>
      <c r="BV739" s="1">
        <v>1.07</v>
      </c>
      <c r="BW739" s="1">
        <v>6.26</v>
      </c>
      <c r="BX739" s="1">
        <v>7.33</v>
      </c>
      <c r="BY739" s="1">
        <v>1.79</v>
      </c>
      <c r="BZ739" s="1">
        <v>0</v>
      </c>
      <c r="CA739" s="1">
        <v>0</v>
      </c>
    </row>
    <row r="740" spans="1:79" x14ac:dyDescent="0.35">
      <c r="A740" s="1">
        <v>93</v>
      </c>
      <c r="B740" s="1">
        <v>2012</v>
      </c>
      <c r="C740" s="1" t="s">
        <v>167</v>
      </c>
      <c r="D740" s="1" t="s">
        <v>178</v>
      </c>
      <c r="E740" s="1">
        <v>0.28999999999999998</v>
      </c>
      <c r="F740" s="1">
        <v>1.1499999999999999</v>
      </c>
      <c r="G740" s="1">
        <v>3965.52</v>
      </c>
      <c r="H740" s="1">
        <v>0.01</v>
      </c>
      <c r="I740" s="1">
        <v>0</v>
      </c>
      <c r="J740" s="1">
        <v>0</v>
      </c>
      <c r="K740" s="1">
        <v>0</v>
      </c>
      <c r="L740" s="1">
        <v>0</v>
      </c>
      <c r="M740" s="1">
        <v>0</v>
      </c>
      <c r="N740" s="1">
        <v>0</v>
      </c>
      <c r="O740" s="1">
        <v>0</v>
      </c>
      <c r="P740" s="1">
        <v>0</v>
      </c>
      <c r="Q740" s="1">
        <v>0</v>
      </c>
      <c r="R740" s="1">
        <v>0</v>
      </c>
      <c r="S740" s="1">
        <v>0</v>
      </c>
      <c r="T740" s="1">
        <v>0</v>
      </c>
      <c r="U740" s="1">
        <v>0</v>
      </c>
      <c r="V740" s="1">
        <v>0</v>
      </c>
      <c r="W740" s="1">
        <v>0</v>
      </c>
      <c r="X740" s="1">
        <v>0</v>
      </c>
      <c r="Y740" s="1">
        <v>0</v>
      </c>
      <c r="Z740" s="1">
        <v>0</v>
      </c>
      <c r="AA740" s="1">
        <v>0</v>
      </c>
      <c r="AB740" s="1">
        <v>0</v>
      </c>
      <c r="AC740" s="1">
        <v>0</v>
      </c>
      <c r="AD740" s="1">
        <v>0</v>
      </c>
      <c r="AE740" s="1">
        <v>0</v>
      </c>
      <c r="AF740" s="1">
        <v>0</v>
      </c>
      <c r="AG740" s="1">
        <v>0</v>
      </c>
      <c r="AH740" s="1">
        <v>0</v>
      </c>
      <c r="AI740" s="1">
        <v>0</v>
      </c>
      <c r="AJ740" s="1">
        <v>0</v>
      </c>
      <c r="AK740" s="1">
        <v>0</v>
      </c>
      <c r="AL740" s="1">
        <v>0</v>
      </c>
      <c r="AM740" s="1">
        <v>0</v>
      </c>
      <c r="AN740" s="1">
        <v>0</v>
      </c>
      <c r="AO740" s="1">
        <v>0</v>
      </c>
      <c r="AP740" s="1">
        <v>0</v>
      </c>
      <c r="AQ740" s="1">
        <v>0</v>
      </c>
      <c r="AR740" s="1">
        <v>0</v>
      </c>
      <c r="AS740" s="1">
        <v>0</v>
      </c>
      <c r="AT740" s="1">
        <v>0</v>
      </c>
      <c r="AU740" s="1">
        <v>0</v>
      </c>
      <c r="AV740" s="1">
        <v>0</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0.06</v>
      </c>
      <c r="BN740" s="1">
        <v>0</v>
      </c>
      <c r="BO740" s="1">
        <v>0</v>
      </c>
      <c r="BP740" s="1">
        <v>0</v>
      </c>
      <c r="BQ740" s="1">
        <v>0.04</v>
      </c>
      <c r="BR740" s="1">
        <v>0</v>
      </c>
      <c r="BS740" s="1">
        <v>0.01</v>
      </c>
      <c r="BT740" s="1">
        <v>0</v>
      </c>
      <c r="BU740" s="1">
        <v>0</v>
      </c>
      <c r="BV740" s="1">
        <v>0.91</v>
      </c>
      <c r="BW740" s="1">
        <v>5.62</v>
      </c>
      <c r="BX740" s="1">
        <v>6.53</v>
      </c>
      <c r="BY740" s="1">
        <v>1.2</v>
      </c>
      <c r="BZ740" s="1">
        <v>0</v>
      </c>
      <c r="CA740" s="1">
        <v>0</v>
      </c>
    </row>
    <row r="741" spans="1:79" x14ac:dyDescent="0.35">
      <c r="A741" s="1">
        <v>93</v>
      </c>
      <c r="B741" s="1">
        <v>2013</v>
      </c>
      <c r="C741" s="1" t="s">
        <v>167</v>
      </c>
      <c r="D741" s="1" t="s">
        <v>178</v>
      </c>
      <c r="E741" s="1">
        <v>0.33</v>
      </c>
      <c r="F741" s="1">
        <v>1.42</v>
      </c>
      <c r="G741" s="1">
        <v>4303.03</v>
      </c>
      <c r="H741" s="1">
        <v>0</v>
      </c>
      <c r="I741" s="1">
        <v>0</v>
      </c>
      <c r="J741" s="1">
        <v>0</v>
      </c>
      <c r="K741" s="1">
        <v>0.01</v>
      </c>
      <c r="L741" s="1">
        <v>0.01</v>
      </c>
      <c r="M741" s="1">
        <v>1000</v>
      </c>
      <c r="N741" s="1">
        <v>0</v>
      </c>
      <c r="O741" s="1">
        <v>0</v>
      </c>
      <c r="P741" s="1">
        <v>0</v>
      </c>
      <c r="Q741" s="1">
        <v>0.01</v>
      </c>
      <c r="R741" s="1">
        <v>0.01</v>
      </c>
      <c r="S741" s="1">
        <v>1000</v>
      </c>
      <c r="T741" s="1">
        <v>0</v>
      </c>
      <c r="U741" s="1">
        <v>0</v>
      </c>
      <c r="V741" s="1">
        <v>0</v>
      </c>
      <c r="W741" s="1">
        <v>0</v>
      </c>
      <c r="X741" s="1">
        <v>0</v>
      </c>
      <c r="Y741" s="1">
        <v>0</v>
      </c>
      <c r="Z741" s="1">
        <v>0</v>
      </c>
      <c r="AA741" s="1">
        <v>0</v>
      </c>
      <c r="AB741" s="1">
        <v>0</v>
      </c>
      <c r="AC741" s="1">
        <v>0</v>
      </c>
      <c r="AD741" s="1">
        <v>0</v>
      </c>
      <c r="AE741" s="1">
        <v>0</v>
      </c>
      <c r="AF741" s="1">
        <v>0</v>
      </c>
      <c r="AG741" s="1">
        <v>0</v>
      </c>
      <c r="AH741" s="1">
        <v>0</v>
      </c>
      <c r="AI741" s="1">
        <v>0</v>
      </c>
      <c r="AJ741" s="1">
        <v>0</v>
      </c>
      <c r="AK741" s="1">
        <v>0</v>
      </c>
      <c r="AL741" s="1">
        <v>0</v>
      </c>
      <c r="AM741" s="1">
        <v>0</v>
      </c>
      <c r="AN741" s="1">
        <v>0</v>
      </c>
      <c r="AO741" s="1">
        <v>0</v>
      </c>
      <c r="AP741" s="1">
        <v>0.01</v>
      </c>
      <c r="AQ741" s="1">
        <v>0</v>
      </c>
      <c r="AR741" s="1">
        <v>0</v>
      </c>
      <c r="AS741" s="1">
        <v>0</v>
      </c>
      <c r="AT741" s="1">
        <v>0</v>
      </c>
      <c r="AU741" s="1">
        <v>0</v>
      </c>
      <c r="AV741" s="1">
        <v>0</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0.01</v>
      </c>
      <c r="BO741" s="1">
        <v>0</v>
      </c>
      <c r="BP741" s="1">
        <v>0</v>
      </c>
      <c r="BQ741" s="1">
        <v>0.03</v>
      </c>
      <c r="BR741" s="1">
        <v>0</v>
      </c>
      <c r="BS741" s="1">
        <v>0.01</v>
      </c>
      <c r="BT741" s="1">
        <v>0</v>
      </c>
      <c r="BU741" s="1">
        <v>0</v>
      </c>
      <c r="BV741" s="1">
        <v>0.88</v>
      </c>
      <c r="BW741" s="1">
        <v>6.6</v>
      </c>
      <c r="BX741" s="1">
        <v>7.48</v>
      </c>
      <c r="BY741" s="1">
        <v>1.55</v>
      </c>
      <c r="BZ741" s="1">
        <v>0</v>
      </c>
      <c r="CA741" s="1">
        <v>0</v>
      </c>
    </row>
    <row r="742" spans="1:79" x14ac:dyDescent="0.35">
      <c r="A742" s="1">
        <v>93</v>
      </c>
      <c r="B742" s="1">
        <v>2014</v>
      </c>
      <c r="C742" s="1" t="s">
        <v>167</v>
      </c>
      <c r="D742" s="1" t="s">
        <v>178</v>
      </c>
      <c r="E742" s="1">
        <v>0.03</v>
      </c>
      <c r="F742" s="1">
        <v>0.15</v>
      </c>
      <c r="G742" s="1">
        <v>5000</v>
      </c>
      <c r="H742" s="1">
        <v>0</v>
      </c>
      <c r="I742" s="1">
        <v>0</v>
      </c>
      <c r="J742" s="1">
        <v>0</v>
      </c>
      <c r="K742" s="1">
        <v>0</v>
      </c>
      <c r="L742" s="1">
        <v>0</v>
      </c>
      <c r="M742" s="1">
        <v>0</v>
      </c>
      <c r="N742" s="1">
        <v>0</v>
      </c>
      <c r="O742" s="1">
        <v>0</v>
      </c>
      <c r="P742" s="1">
        <v>0</v>
      </c>
      <c r="Q742" s="1">
        <v>0</v>
      </c>
      <c r="R742" s="1">
        <v>0</v>
      </c>
      <c r="S742" s="1">
        <v>0</v>
      </c>
      <c r="T742" s="1">
        <v>0</v>
      </c>
      <c r="U742" s="1">
        <v>0</v>
      </c>
      <c r="V742" s="1">
        <v>0</v>
      </c>
      <c r="W742" s="1">
        <v>0</v>
      </c>
      <c r="X742" s="1">
        <v>0</v>
      </c>
      <c r="Y742" s="1">
        <v>0</v>
      </c>
      <c r="Z742" s="1">
        <v>0</v>
      </c>
      <c r="AA742" s="1">
        <v>0</v>
      </c>
      <c r="AB742" s="1">
        <v>0</v>
      </c>
      <c r="AC742" s="1">
        <v>0</v>
      </c>
      <c r="AD742" s="1">
        <v>0</v>
      </c>
      <c r="AE742" s="1">
        <v>0</v>
      </c>
      <c r="AF742" s="1">
        <v>0</v>
      </c>
      <c r="AG742" s="1">
        <v>0</v>
      </c>
      <c r="AH742" s="1">
        <v>0</v>
      </c>
      <c r="AI742" s="1">
        <v>0</v>
      </c>
      <c r="AJ742" s="1">
        <v>0</v>
      </c>
      <c r="AK742" s="1">
        <v>0</v>
      </c>
      <c r="AL742" s="1">
        <v>0</v>
      </c>
      <c r="AM742" s="1">
        <v>0</v>
      </c>
      <c r="AN742" s="1">
        <v>0</v>
      </c>
      <c r="AO742" s="1">
        <v>0</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0.04</v>
      </c>
      <c r="BR742" s="1">
        <v>0</v>
      </c>
      <c r="BS742" s="1">
        <v>0.01</v>
      </c>
      <c r="BT742" s="1">
        <v>0</v>
      </c>
      <c r="BU742" s="1">
        <v>0</v>
      </c>
      <c r="BV742" s="1">
        <v>1.23</v>
      </c>
      <c r="BW742" s="1">
        <v>6.12</v>
      </c>
      <c r="BX742" s="1">
        <v>7.35</v>
      </c>
      <c r="BY742" s="1">
        <v>1.22</v>
      </c>
      <c r="BZ742" s="1">
        <v>0</v>
      </c>
      <c r="CA742" s="1">
        <v>0</v>
      </c>
    </row>
    <row r="743" spans="1:79" x14ac:dyDescent="0.35">
      <c r="A743" s="1">
        <v>93</v>
      </c>
      <c r="B743" s="1">
        <v>2015</v>
      </c>
      <c r="C743" s="1" t="s">
        <v>167</v>
      </c>
      <c r="D743" s="1" t="s">
        <v>178</v>
      </c>
      <c r="E743" s="1">
        <v>0.32</v>
      </c>
      <c r="F743" s="1">
        <v>1.42</v>
      </c>
      <c r="G743" s="1">
        <v>4437.5</v>
      </c>
      <c r="H743" s="1">
        <v>0</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1">
        <v>0</v>
      </c>
      <c r="AD743" s="1">
        <v>0</v>
      </c>
      <c r="AE743" s="1">
        <v>0</v>
      </c>
      <c r="AF743" s="1">
        <v>0</v>
      </c>
      <c r="AG743" s="1">
        <v>0</v>
      </c>
      <c r="AH743" s="1">
        <v>0</v>
      </c>
      <c r="AI743" s="1">
        <v>0</v>
      </c>
      <c r="AJ743" s="1">
        <v>0</v>
      </c>
      <c r="AK743" s="1">
        <v>0</v>
      </c>
      <c r="AL743" s="1">
        <v>0</v>
      </c>
      <c r="AM743" s="1">
        <v>0</v>
      </c>
      <c r="AN743" s="1">
        <v>1000</v>
      </c>
      <c r="AO743" s="1">
        <v>0</v>
      </c>
      <c r="AP743" s="1">
        <v>0.01</v>
      </c>
      <c r="AQ743" s="1">
        <v>0</v>
      </c>
      <c r="AR743" s="1">
        <v>0</v>
      </c>
      <c r="AS743" s="1">
        <v>0</v>
      </c>
      <c r="AT743" s="1">
        <v>0</v>
      </c>
      <c r="AU743" s="1">
        <v>0</v>
      </c>
      <c r="AV743" s="1">
        <v>0</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0.01</v>
      </c>
      <c r="BO743" s="1">
        <v>0</v>
      </c>
      <c r="BP743" s="1">
        <v>0</v>
      </c>
      <c r="BQ743" s="1">
        <v>0.04</v>
      </c>
      <c r="BR743" s="1">
        <v>10100</v>
      </c>
      <c r="BS743" s="1">
        <v>0</v>
      </c>
      <c r="BT743" s="1">
        <v>0</v>
      </c>
      <c r="BU743" s="1">
        <v>0</v>
      </c>
      <c r="BV743" s="1">
        <v>1.07</v>
      </c>
      <c r="BW743" s="1">
        <v>5.98</v>
      </c>
      <c r="BX743" s="1">
        <v>7.05</v>
      </c>
      <c r="BY743" s="1">
        <v>1.44</v>
      </c>
      <c r="BZ743" s="1">
        <v>0</v>
      </c>
      <c r="CA743" s="1">
        <v>0</v>
      </c>
    </row>
    <row r="744" spans="1:79" x14ac:dyDescent="0.35">
      <c r="A744" s="1">
        <v>93</v>
      </c>
      <c r="B744" s="1">
        <v>2016</v>
      </c>
      <c r="C744" s="1" t="s">
        <v>167</v>
      </c>
      <c r="D744" s="1" t="s">
        <v>178</v>
      </c>
      <c r="E744" s="1">
        <v>0.24</v>
      </c>
      <c r="F744" s="1">
        <v>1.04</v>
      </c>
      <c r="G744" s="1">
        <v>4292.18</v>
      </c>
      <c r="H744" s="1">
        <v>0.01</v>
      </c>
      <c r="I744" s="1">
        <v>0</v>
      </c>
      <c r="J744" s="1">
        <v>0</v>
      </c>
      <c r="K744" s="1">
        <v>0</v>
      </c>
      <c r="L744" s="1">
        <v>0</v>
      </c>
      <c r="M744" s="1">
        <v>0</v>
      </c>
      <c r="N744" s="1">
        <v>0</v>
      </c>
      <c r="O744" s="1">
        <v>0</v>
      </c>
      <c r="P744" s="1">
        <v>0</v>
      </c>
      <c r="Q744" s="1">
        <v>0</v>
      </c>
      <c r="R744" s="1">
        <v>0</v>
      </c>
      <c r="S744" s="1">
        <v>0</v>
      </c>
      <c r="T744" s="1">
        <v>0</v>
      </c>
      <c r="U744" s="1">
        <v>0</v>
      </c>
      <c r="V744" s="1">
        <v>0</v>
      </c>
      <c r="W744" s="1">
        <v>0</v>
      </c>
      <c r="X744" s="1">
        <v>0</v>
      </c>
      <c r="Y744" s="1">
        <v>0</v>
      </c>
      <c r="Z744" s="1">
        <v>0</v>
      </c>
      <c r="AA744" s="1">
        <v>0</v>
      </c>
      <c r="AB744" s="1">
        <v>0</v>
      </c>
      <c r="AC744" s="1">
        <v>0</v>
      </c>
      <c r="AD744" s="1">
        <v>0</v>
      </c>
      <c r="AE744" s="1">
        <v>0</v>
      </c>
      <c r="AF744" s="1">
        <v>0</v>
      </c>
      <c r="AG744" s="1">
        <v>0</v>
      </c>
      <c r="AH744" s="1">
        <v>0</v>
      </c>
      <c r="AI744" s="1">
        <v>0</v>
      </c>
      <c r="AJ744" s="1">
        <v>0</v>
      </c>
      <c r="AK744" s="1">
        <v>0</v>
      </c>
      <c r="AL744" s="1">
        <v>0</v>
      </c>
      <c r="AM744" s="1">
        <v>0</v>
      </c>
      <c r="AN744" s="1">
        <v>1000</v>
      </c>
      <c r="AO744" s="1">
        <v>0</v>
      </c>
      <c r="AP744" s="1">
        <v>0.01</v>
      </c>
      <c r="AQ744" s="1">
        <v>1500</v>
      </c>
      <c r="AR744" s="1">
        <v>0</v>
      </c>
      <c r="AS744" s="1">
        <v>0</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0.03</v>
      </c>
      <c r="BR744" s="1">
        <v>8700</v>
      </c>
      <c r="BS744" s="1">
        <v>0</v>
      </c>
      <c r="BT744" s="1">
        <v>0</v>
      </c>
      <c r="BU744" s="1">
        <v>0</v>
      </c>
      <c r="BV744" s="1">
        <v>0.93</v>
      </c>
      <c r="BW744" s="1">
        <v>5.56</v>
      </c>
      <c r="BX744" s="1">
        <v>6.48</v>
      </c>
      <c r="BY744" s="1">
        <v>1.38</v>
      </c>
      <c r="BZ744" s="1">
        <v>0</v>
      </c>
      <c r="CA744" s="1">
        <v>0</v>
      </c>
    </row>
    <row r="745" spans="1:79" x14ac:dyDescent="0.35">
      <c r="A745" s="1">
        <v>93</v>
      </c>
      <c r="B745" s="1">
        <v>2017</v>
      </c>
      <c r="C745" s="1" t="s">
        <v>167</v>
      </c>
      <c r="D745" s="1" t="s">
        <v>178</v>
      </c>
      <c r="E745" s="1">
        <v>0.24</v>
      </c>
      <c r="F745" s="1">
        <v>0.92</v>
      </c>
      <c r="G745" s="1">
        <v>3853.56</v>
      </c>
      <c r="H745" s="1">
        <v>0</v>
      </c>
      <c r="I745" s="1">
        <v>0</v>
      </c>
      <c r="J745" s="1">
        <v>0</v>
      </c>
      <c r="K745" s="1">
        <v>0</v>
      </c>
      <c r="L745" s="1">
        <v>0</v>
      </c>
      <c r="M745" s="1">
        <v>0</v>
      </c>
      <c r="N745" s="1">
        <v>0</v>
      </c>
      <c r="O745" s="1">
        <v>0</v>
      </c>
      <c r="P745" s="1">
        <v>0</v>
      </c>
      <c r="Q745" s="1">
        <v>0</v>
      </c>
      <c r="R745" s="1">
        <v>0</v>
      </c>
      <c r="S745" s="1">
        <v>0</v>
      </c>
      <c r="T745" s="1">
        <v>0</v>
      </c>
      <c r="U745" s="1">
        <v>0</v>
      </c>
      <c r="V745" s="1">
        <v>0</v>
      </c>
      <c r="W745" s="1">
        <v>0</v>
      </c>
      <c r="X745" s="1">
        <v>0</v>
      </c>
      <c r="Y745" s="1">
        <v>0</v>
      </c>
      <c r="Z745" s="1">
        <v>0</v>
      </c>
      <c r="AA745" s="1">
        <v>0</v>
      </c>
      <c r="AB745" s="1">
        <v>0</v>
      </c>
      <c r="AC745" s="1">
        <v>0</v>
      </c>
      <c r="AD745" s="1">
        <v>0</v>
      </c>
      <c r="AE745" s="1">
        <v>0</v>
      </c>
      <c r="AF745" s="1">
        <v>0</v>
      </c>
      <c r="AG745" s="1">
        <v>0</v>
      </c>
      <c r="AH745" s="1">
        <v>0</v>
      </c>
      <c r="AI745" s="1">
        <v>0</v>
      </c>
      <c r="AJ745" s="1">
        <v>0</v>
      </c>
      <c r="AK745" s="1">
        <v>0</v>
      </c>
      <c r="AL745" s="1">
        <v>0</v>
      </c>
      <c r="AM745" s="1">
        <v>0</v>
      </c>
      <c r="AN745" s="1">
        <v>500</v>
      </c>
      <c r="AO745" s="1">
        <v>0.01</v>
      </c>
      <c r="AP745" s="1">
        <v>0.02</v>
      </c>
      <c r="AQ745" s="1">
        <v>2857.14</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0.05</v>
      </c>
      <c r="BR745" s="1">
        <v>10000</v>
      </c>
      <c r="BS745" s="1">
        <v>0</v>
      </c>
      <c r="BT745" s="1">
        <v>0</v>
      </c>
      <c r="BU745" s="1">
        <v>0</v>
      </c>
      <c r="BV745" s="1">
        <v>0</v>
      </c>
      <c r="BW745" s="1">
        <v>0</v>
      </c>
      <c r="BX745" s="1">
        <v>0</v>
      </c>
      <c r="BY745" s="1">
        <v>0.94</v>
      </c>
      <c r="BZ745" s="1">
        <v>0</v>
      </c>
      <c r="CA745" s="1">
        <v>0</v>
      </c>
    </row>
    <row r="746" spans="1:79" x14ac:dyDescent="0.35">
      <c r="A746" s="1">
        <v>94</v>
      </c>
      <c r="B746" s="1">
        <v>2010</v>
      </c>
      <c r="C746" s="1" t="s">
        <v>167</v>
      </c>
      <c r="D746" s="1" t="s">
        <v>179</v>
      </c>
      <c r="E746" s="1">
        <v>16.989999999999998</v>
      </c>
      <c r="F746" s="1">
        <v>80.39</v>
      </c>
      <c r="G746" s="1">
        <v>4731.6099999999997</v>
      </c>
      <c r="H746" s="1">
        <v>0</v>
      </c>
      <c r="I746" s="1">
        <v>0</v>
      </c>
      <c r="J746" s="1">
        <v>0</v>
      </c>
      <c r="K746" s="1">
        <v>0</v>
      </c>
      <c r="L746" s="1">
        <v>0</v>
      </c>
      <c r="M746" s="1">
        <v>0</v>
      </c>
      <c r="N746" s="1">
        <v>0</v>
      </c>
      <c r="O746" s="1">
        <v>0</v>
      </c>
      <c r="P746" s="1">
        <v>0</v>
      </c>
      <c r="Q746" s="1">
        <v>0</v>
      </c>
      <c r="R746" s="1">
        <v>0</v>
      </c>
      <c r="S746" s="1">
        <v>0</v>
      </c>
      <c r="T746" s="1">
        <v>0</v>
      </c>
      <c r="U746" s="1">
        <v>0</v>
      </c>
      <c r="V746" s="1">
        <v>0</v>
      </c>
      <c r="W746" s="1">
        <v>0</v>
      </c>
      <c r="X746" s="1">
        <v>0</v>
      </c>
      <c r="Y746" s="1">
        <v>0</v>
      </c>
      <c r="Z746" s="1">
        <v>0</v>
      </c>
      <c r="AA746" s="1">
        <v>0</v>
      </c>
      <c r="AB746" s="1">
        <v>0</v>
      </c>
      <c r="AC746" s="1">
        <v>0</v>
      </c>
      <c r="AD746" s="1">
        <v>0</v>
      </c>
      <c r="AE746" s="1">
        <v>0</v>
      </c>
      <c r="AF746" s="1">
        <v>0</v>
      </c>
      <c r="AG746" s="1">
        <v>0</v>
      </c>
      <c r="AH746" s="1">
        <v>0</v>
      </c>
      <c r="AI746" s="1">
        <v>0</v>
      </c>
      <c r="AJ746" s="1">
        <v>0</v>
      </c>
      <c r="AK746" s="1">
        <v>0</v>
      </c>
      <c r="AL746" s="1">
        <v>0.54</v>
      </c>
      <c r="AM746" s="1">
        <v>0.2</v>
      </c>
      <c r="AN746" s="1">
        <v>370.37</v>
      </c>
      <c r="AO746" s="1">
        <v>0.01</v>
      </c>
      <c r="AP746" s="1">
        <v>0.01</v>
      </c>
      <c r="AQ746" s="1">
        <v>1000</v>
      </c>
      <c r="AR746" s="1">
        <v>0</v>
      </c>
      <c r="AS746" s="1">
        <v>0</v>
      </c>
      <c r="AT746" s="1">
        <v>0</v>
      </c>
      <c r="AU746" s="1">
        <v>0</v>
      </c>
      <c r="AV746" s="1">
        <v>0</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25.09</v>
      </c>
      <c r="BN746" s="1">
        <v>0</v>
      </c>
      <c r="BO746" s="1">
        <v>0</v>
      </c>
      <c r="BP746" s="1">
        <v>0.01</v>
      </c>
      <c r="BQ746" s="1">
        <v>7.0000000000000007E-2</v>
      </c>
      <c r="BR746" s="1">
        <v>7000</v>
      </c>
      <c r="BS746" s="1">
        <v>0</v>
      </c>
      <c r="BT746" s="1">
        <v>0</v>
      </c>
      <c r="BU746" s="1">
        <v>0</v>
      </c>
      <c r="BV746" s="1">
        <v>9.2899999999999991</v>
      </c>
      <c r="BW746" s="1">
        <v>4.45</v>
      </c>
      <c r="BX746" s="1">
        <v>13.74</v>
      </c>
      <c r="BY746" s="1">
        <v>0</v>
      </c>
      <c r="BZ746" s="1">
        <v>0</v>
      </c>
      <c r="CA746" s="1">
        <v>0</v>
      </c>
    </row>
    <row r="747" spans="1:79" x14ac:dyDescent="0.35">
      <c r="A747" s="1">
        <v>94</v>
      </c>
      <c r="B747" s="1">
        <v>2011</v>
      </c>
      <c r="C747" s="1" t="s">
        <v>167</v>
      </c>
      <c r="D747" s="1" t="s">
        <v>179</v>
      </c>
      <c r="E747" s="1">
        <v>16.62</v>
      </c>
      <c r="F747" s="1">
        <v>90.11</v>
      </c>
      <c r="G747" s="1">
        <v>5421.78</v>
      </c>
      <c r="H747" s="1">
        <v>0</v>
      </c>
      <c r="I747" s="1">
        <v>0</v>
      </c>
      <c r="J747" s="1">
        <v>0</v>
      </c>
      <c r="K747" s="1">
        <v>0</v>
      </c>
      <c r="L747" s="1">
        <v>0</v>
      </c>
      <c r="M747" s="1">
        <v>0</v>
      </c>
      <c r="N747" s="1">
        <v>0</v>
      </c>
      <c r="O747" s="1">
        <v>0</v>
      </c>
      <c r="P747" s="1">
        <v>0</v>
      </c>
      <c r="Q747" s="1">
        <v>0</v>
      </c>
      <c r="R747" s="1">
        <v>0</v>
      </c>
      <c r="S747" s="1">
        <v>0</v>
      </c>
      <c r="T747" s="1">
        <v>0</v>
      </c>
      <c r="U747" s="1">
        <v>0</v>
      </c>
      <c r="V747" s="1">
        <v>0</v>
      </c>
      <c r="W747" s="1">
        <v>0</v>
      </c>
      <c r="X747" s="1">
        <v>0</v>
      </c>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0.02</v>
      </c>
      <c r="AP747" s="1">
        <v>0.03</v>
      </c>
      <c r="AQ747" s="1">
        <v>1500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0.01</v>
      </c>
      <c r="BQ747" s="1">
        <v>0.08</v>
      </c>
      <c r="BR747" s="1">
        <v>8000</v>
      </c>
      <c r="BS747" s="1">
        <v>0</v>
      </c>
      <c r="BT747" s="1">
        <v>0</v>
      </c>
      <c r="BU747" s="1">
        <v>0</v>
      </c>
      <c r="BV747" s="1">
        <v>9.4600000000000009</v>
      </c>
      <c r="BW747" s="1">
        <v>3.56</v>
      </c>
      <c r="BX747" s="1">
        <v>13.02</v>
      </c>
      <c r="BY747" s="1">
        <v>0</v>
      </c>
      <c r="BZ747" s="1">
        <v>0</v>
      </c>
      <c r="CA747" s="1">
        <v>0</v>
      </c>
    </row>
    <row r="748" spans="1:79" x14ac:dyDescent="0.35">
      <c r="A748" s="1">
        <v>94</v>
      </c>
      <c r="B748" s="1">
        <v>2012</v>
      </c>
      <c r="C748" s="1" t="s">
        <v>167</v>
      </c>
      <c r="D748" s="1" t="s">
        <v>179</v>
      </c>
      <c r="E748" s="1">
        <v>12.41</v>
      </c>
      <c r="F748" s="1">
        <v>57.88</v>
      </c>
      <c r="G748" s="1">
        <v>4663.9799999999996</v>
      </c>
      <c r="H748" s="1">
        <v>0</v>
      </c>
      <c r="I748" s="1">
        <v>0</v>
      </c>
      <c r="J748" s="1">
        <v>0</v>
      </c>
      <c r="K748" s="1">
        <v>0</v>
      </c>
      <c r="L748" s="1">
        <v>0</v>
      </c>
      <c r="M748" s="1">
        <v>0</v>
      </c>
      <c r="N748" s="1">
        <v>0</v>
      </c>
      <c r="O748" s="1">
        <v>0</v>
      </c>
      <c r="P748" s="1">
        <v>0</v>
      </c>
      <c r="Q748" s="1">
        <v>0</v>
      </c>
      <c r="R748" s="1">
        <v>0</v>
      </c>
      <c r="S748" s="1">
        <v>0</v>
      </c>
      <c r="T748" s="1">
        <v>0</v>
      </c>
      <c r="U748" s="1">
        <v>0</v>
      </c>
      <c r="V748" s="1">
        <v>0</v>
      </c>
      <c r="W748" s="1">
        <v>0</v>
      </c>
      <c r="X748" s="1">
        <v>0</v>
      </c>
      <c r="Y748" s="1">
        <v>0</v>
      </c>
      <c r="Z748" s="1">
        <v>0</v>
      </c>
      <c r="AA748" s="1">
        <v>0</v>
      </c>
      <c r="AB748" s="1">
        <v>0</v>
      </c>
      <c r="AC748" s="1">
        <v>0</v>
      </c>
      <c r="AD748" s="1">
        <v>0</v>
      </c>
      <c r="AE748" s="1">
        <v>0</v>
      </c>
      <c r="AF748" s="1">
        <v>0</v>
      </c>
      <c r="AG748" s="1">
        <v>0</v>
      </c>
      <c r="AH748" s="1">
        <v>0</v>
      </c>
      <c r="AI748" s="1">
        <v>0</v>
      </c>
      <c r="AJ748" s="1">
        <v>0</v>
      </c>
      <c r="AK748" s="1">
        <v>0</v>
      </c>
      <c r="AL748" s="1">
        <v>0.4</v>
      </c>
      <c r="AM748" s="1">
        <v>0.17</v>
      </c>
      <c r="AN748" s="1">
        <v>425</v>
      </c>
      <c r="AO748" s="1">
        <v>0.03</v>
      </c>
      <c r="AP748" s="1">
        <v>0.06</v>
      </c>
      <c r="AQ748" s="1">
        <v>2000</v>
      </c>
      <c r="AR748" s="1">
        <v>0</v>
      </c>
      <c r="AS748" s="1">
        <v>0</v>
      </c>
      <c r="AT748" s="1">
        <v>0</v>
      </c>
      <c r="AU748" s="1">
        <v>0</v>
      </c>
      <c r="AV748" s="1">
        <v>0</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24.66</v>
      </c>
      <c r="BN748" s="1">
        <v>0</v>
      </c>
      <c r="BO748" s="1">
        <v>0</v>
      </c>
      <c r="BP748" s="1">
        <v>0</v>
      </c>
      <c r="BQ748" s="1">
        <v>0.01</v>
      </c>
      <c r="BR748" s="1">
        <v>0</v>
      </c>
      <c r="BS748" s="1">
        <v>0</v>
      </c>
      <c r="BT748" s="1">
        <v>0</v>
      </c>
      <c r="BU748" s="1">
        <v>0</v>
      </c>
      <c r="BV748" s="1">
        <v>9.82</v>
      </c>
      <c r="BW748" s="1">
        <v>1.1000000000000001</v>
      </c>
      <c r="BX748" s="1">
        <v>10.92</v>
      </c>
      <c r="BY748" s="1">
        <v>0</v>
      </c>
      <c r="BZ748" s="1">
        <v>0</v>
      </c>
      <c r="CA748" s="1">
        <v>0</v>
      </c>
    </row>
    <row r="749" spans="1:79" x14ac:dyDescent="0.35">
      <c r="A749" s="1">
        <v>94</v>
      </c>
      <c r="B749" s="1">
        <v>2013</v>
      </c>
      <c r="C749" s="1" t="s">
        <v>167</v>
      </c>
      <c r="D749" s="1" t="s">
        <v>179</v>
      </c>
      <c r="E749" s="1">
        <v>13.62</v>
      </c>
      <c r="F749" s="1">
        <v>66.7</v>
      </c>
      <c r="G749" s="1">
        <v>4897.21</v>
      </c>
      <c r="H749" s="1">
        <v>0</v>
      </c>
      <c r="I749" s="1">
        <v>0</v>
      </c>
      <c r="J749" s="1">
        <v>0</v>
      </c>
      <c r="K749" s="1">
        <v>0</v>
      </c>
      <c r="L749" s="1">
        <v>0</v>
      </c>
      <c r="M749" s="1">
        <v>0</v>
      </c>
      <c r="N749" s="1">
        <v>0</v>
      </c>
      <c r="O749" s="1">
        <v>0</v>
      </c>
      <c r="P749" s="1">
        <v>0</v>
      </c>
      <c r="Q749" s="1">
        <v>0</v>
      </c>
      <c r="R749" s="1">
        <v>0</v>
      </c>
      <c r="S749" s="1">
        <v>0</v>
      </c>
      <c r="T749" s="1">
        <v>0</v>
      </c>
      <c r="U749" s="1">
        <v>0</v>
      </c>
      <c r="V749" s="1">
        <v>0</v>
      </c>
      <c r="W749" s="1">
        <v>0</v>
      </c>
      <c r="X749" s="1">
        <v>0</v>
      </c>
      <c r="Y749" s="1">
        <v>0</v>
      </c>
      <c r="Z749" s="1">
        <v>0</v>
      </c>
      <c r="AA749" s="1">
        <v>0</v>
      </c>
      <c r="AB749" s="1">
        <v>0</v>
      </c>
      <c r="AC749" s="1">
        <v>0</v>
      </c>
      <c r="AD749" s="1">
        <v>0</v>
      </c>
      <c r="AE749" s="1">
        <v>0</v>
      </c>
      <c r="AF749" s="1">
        <v>0</v>
      </c>
      <c r="AG749" s="1">
        <v>0</v>
      </c>
      <c r="AH749" s="1">
        <v>0</v>
      </c>
      <c r="AI749" s="1">
        <v>0.01</v>
      </c>
      <c r="AJ749" s="1">
        <v>0.01</v>
      </c>
      <c r="AK749" s="1">
        <v>1000</v>
      </c>
      <c r="AL749" s="1">
        <v>1.41</v>
      </c>
      <c r="AM749" s="1">
        <v>1.19</v>
      </c>
      <c r="AN749" s="1">
        <v>843.97</v>
      </c>
      <c r="AO749" s="1">
        <v>0.03</v>
      </c>
      <c r="AP749" s="1">
        <v>0.08</v>
      </c>
      <c r="AQ749" s="1">
        <v>2666.67</v>
      </c>
      <c r="AR749" s="1">
        <v>0</v>
      </c>
      <c r="AS749" s="1">
        <v>0</v>
      </c>
      <c r="AT749" s="1">
        <v>0</v>
      </c>
      <c r="AU749" s="1">
        <v>0</v>
      </c>
      <c r="AV749" s="1">
        <v>0</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0.03</v>
      </c>
      <c r="BN749" s="1">
        <v>0.08</v>
      </c>
      <c r="BO749" s="1">
        <v>2666.67</v>
      </c>
      <c r="BP749" s="1">
        <v>0</v>
      </c>
      <c r="BQ749" s="1">
        <v>0.02</v>
      </c>
      <c r="BR749" s="1">
        <v>0</v>
      </c>
      <c r="BS749" s="1">
        <v>0</v>
      </c>
      <c r="BT749" s="1">
        <v>0</v>
      </c>
      <c r="BU749" s="1">
        <v>0</v>
      </c>
      <c r="BV749" s="1">
        <v>9.8800000000000008</v>
      </c>
      <c r="BW749" s="1">
        <v>1.1299999999999999</v>
      </c>
      <c r="BX749" s="1">
        <v>11.01</v>
      </c>
      <c r="BY749" s="1">
        <v>0</v>
      </c>
      <c r="BZ749" s="1">
        <v>0</v>
      </c>
      <c r="CA749" s="1">
        <v>0</v>
      </c>
    </row>
    <row r="750" spans="1:79" x14ac:dyDescent="0.35">
      <c r="A750" s="1">
        <v>94</v>
      </c>
      <c r="B750" s="1">
        <v>2014</v>
      </c>
      <c r="C750" s="1" t="s">
        <v>167</v>
      </c>
      <c r="D750" s="1" t="s">
        <v>179</v>
      </c>
      <c r="E750" s="1">
        <v>13.18</v>
      </c>
      <c r="F750" s="1">
        <v>66.94</v>
      </c>
      <c r="G750" s="1">
        <v>5078.91</v>
      </c>
      <c r="H750" s="1">
        <v>0</v>
      </c>
      <c r="I750" s="1">
        <v>0</v>
      </c>
      <c r="J750" s="1">
        <v>0</v>
      </c>
      <c r="K750" s="1">
        <v>0</v>
      </c>
      <c r="L750" s="1">
        <v>0.01</v>
      </c>
      <c r="M750" s="1">
        <v>0</v>
      </c>
      <c r="N750" s="1">
        <v>0</v>
      </c>
      <c r="O750" s="1">
        <v>0</v>
      </c>
      <c r="P750" s="1">
        <v>0</v>
      </c>
      <c r="Q750" s="1">
        <v>0</v>
      </c>
      <c r="R750" s="1">
        <v>0.01</v>
      </c>
      <c r="S750" s="1">
        <v>0</v>
      </c>
      <c r="T750" s="1">
        <v>0</v>
      </c>
      <c r="U750" s="1">
        <v>0</v>
      </c>
      <c r="V750" s="1">
        <v>0</v>
      </c>
      <c r="W750" s="1">
        <v>0.02</v>
      </c>
      <c r="X750" s="1">
        <v>0.18</v>
      </c>
      <c r="Y750" s="1">
        <v>9000</v>
      </c>
      <c r="Z750" s="1">
        <v>0</v>
      </c>
      <c r="AA750" s="1">
        <v>0</v>
      </c>
      <c r="AB750" s="1">
        <v>0</v>
      </c>
      <c r="AC750" s="1">
        <v>0</v>
      </c>
      <c r="AD750" s="1">
        <v>0</v>
      </c>
      <c r="AE750" s="1">
        <v>0</v>
      </c>
      <c r="AF750" s="1">
        <v>0</v>
      </c>
      <c r="AG750" s="1">
        <v>0</v>
      </c>
      <c r="AH750" s="1">
        <v>0</v>
      </c>
      <c r="AI750" s="1">
        <v>0</v>
      </c>
      <c r="AJ750" s="1">
        <v>0</v>
      </c>
      <c r="AK750" s="1">
        <v>0</v>
      </c>
      <c r="AL750" s="1">
        <v>1.26</v>
      </c>
      <c r="AM750" s="1">
        <v>1.2</v>
      </c>
      <c r="AN750" s="1">
        <v>952.38</v>
      </c>
      <c r="AO750" s="1">
        <v>0.01</v>
      </c>
      <c r="AP750" s="1">
        <v>0.04</v>
      </c>
      <c r="AQ750" s="1">
        <v>4000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0.02</v>
      </c>
      <c r="BN750" s="1">
        <v>0.04</v>
      </c>
      <c r="BO750" s="1">
        <v>2000</v>
      </c>
      <c r="BP750" s="1">
        <v>0</v>
      </c>
      <c r="BQ750" s="1">
        <v>0</v>
      </c>
      <c r="BR750" s="1">
        <v>0</v>
      </c>
      <c r="BS750" s="1">
        <v>0</v>
      </c>
      <c r="BT750" s="1">
        <v>0</v>
      </c>
      <c r="BU750" s="1">
        <v>0</v>
      </c>
      <c r="BV750" s="1">
        <v>9.61</v>
      </c>
      <c r="BW750" s="1">
        <v>1.27</v>
      </c>
      <c r="BX750" s="1">
        <v>10.88</v>
      </c>
      <c r="BY750" s="1">
        <v>0</v>
      </c>
      <c r="BZ750" s="1">
        <v>0</v>
      </c>
      <c r="CA750" s="1">
        <v>0</v>
      </c>
    </row>
    <row r="751" spans="1:79" x14ac:dyDescent="0.35">
      <c r="A751" s="1">
        <v>94</v>
      </c>
      <c r="B751" s="1">
        <v>2015</v>
      </c>
      <c r="C751" s="1" t="s">
        <v>167</v>
      </c>
      <c r="D751" s="1" t="s">
        <v>179</v>
      </c>
      <c r="E751" s="1">
        <v>12.96</v>
      </c>
      <c r="F751" s="1">
        <v>55.79</v>
      </c>
      <c r="G751" s="1">
        <v>4304.78</v>
      </c>
      <c r="H751" s="1">
        <v>0</v>
      </c>
      <c r="I751" s="1">
        <v>0</v>
      </c>
      <c r="J751" s="1">
        <v>0</v>
      </c>
      <c r="K751" s="1">
        <v>0</v>
      </c>
      <c r="L751" s="1">
        <v>0</v>
      </c>
      <c r="M751" s="1">
        <v>0</v>
      </c>
      <c r="N751" s="1">
        <v>0</v>
      </c>
      <c r="O751" s="1">
        <v>0</v>
      </c>
      <c r="P751" s="1">
        <v>0</v>
      </c>
      <c r="Q751" s="1">
        <v>0</v>
      </c>
      <c r="R751" s="1">
        <v>0</v>
      </c>
      <c r="S751" s="1">
        <v>0</v>
      </c>
      <c r="T751" s="1">
        <v>0</v>
      </c>
      <c r="U751" s="1">
        <v>0</v>
      </c>
      <c r="V751" s="1">
        <v>0</v>
      </c>
      <c r="W751" s="1">
        <v>0.05</v>
      </c>
      <c r="X751" s="1">
        <v>0.37</v>
      </c>
      <c r="Y751" s="1">
        <v>7400</v>
      </c>
      <c r="Z751" s="1">
        <v>0</v>
      </c>
      <c r="AA751" s="1">
        <v>0</v>
      </c>
      <c r="AB751" s="1">
        <v>0</v>
      </c>
      <c r="AC751" s="1">
        <v>0</v>
      </c>
      <c r="AD751" s="1">
        <v>0</v>
      </c>
      <c r="AE751" s="1">
        <v>0</v>
      </c>
      <c r="AF751" s="1">
        <v>0</v>
      </c>
      <c r="AG751" s="1">
        <v>0</v>
      </c>
      <c r="AH751" s="1">
        <v>0</v>
      </c>
      <c r="AI751" s="1">
        <v>0</v>
      </c>
      <c r="AJ751" s="1">
        <v>0</v>
      </c>
      <c r="AK751" s="1">
        <v>0</v>
      </c>
      <c r="AL751" s="1">
        <v>0.93</v>
      </c>
      <c r="AM751" s="1">
        <v>0.65</v>
      </c>
      <c r="AN751" s="1">
        <v>700</v>
      </c>
      <c r="AO751" s="1">
        <v>0.01</v>
      </c>
      <c r="AP751" s="1">
        <v>0.04</v>
      </c>
      <c r="AQ751" s="1">
        <v>4000</v>
      </c>
      <c r="AR751" s="1">
        <v>0</v>
      </c>
      <c r="AS751" s="1">
        <v>0</v>
      </c>
      <c r="AT751" s="1">
        <v>0</v>
      </c>
      <c r="AU751" s="1">
        <v>0</v>
      </c>
      <c r="AV751" s="1">
        <v>0</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0.04</v>
      </c>
      <c r="BO751" s="1">
        <v>0</v>
      </c>
      <c r="BP751" s="1">
        <v>0</v>
      </c>
      <c r="BQ751" s="1">
        <v>0</v>
      </c>
      <c r="BR751" s="1">
        <v>0</v>
      </c>
      <c r="BS751" s="1">
        <v>0</v>
      </c>
      <c r="BT751" s="1">
        <v>0</v>
      </c>
      <c r="BU751" s="1">
        <v>0</v>
      </c>
      <c r="BV751" s="1">
        <v>9.76</v>
      </c>
      <c r="BW751" s="1">
        <v>1.69</v>
      </c>
      <c r="BX751" s="1">
        <v>11.45</v>
      </c>
      <c r="BY751" s="1">
        <v>0</v>
      </c>
      <c r="BZ751" s="1">
        <v>0</v>
      </c>
      <c r="CA751" s="1">
        <v>0</v>
      </c>
    </row>
    <row r="752" spans="1:79" x14ac:dyDescent="0.35">
      <c r="A752" s="1">
        <v>94</v>
      </c>
      <c r="B752" s="1">
        <v>2016</v>
      </c>
      <c r="C752" s="1" t="s">
        <v>167</v>
      </c>
      <c r="D752" s="1" t="s">
        <v>179</v>
      </c>
      <c r="E752" s="1">
        <v>12.16</v>
      </c>
      <c r="F752" s="1">
        <v>48.67</v>
      </c>
      <c r="G752" s="1">
        <v>4003.78</v>
      </c>
      <c r="H752" s="1">
        <v>0</v>
      </c>
      <c r="I752" s="1">
        <v>0</v>
      </c>
      <c r="J752" s="1">
        <v>0</v>
      </c>
      <c r="K752" s="1">
        <v>0</v>
      </c>
      <c r="L752" s="1">
        <v>0</v>
      </c>
      <c r="M752" s="1">
        <v>0</v>
      </c>
      <c r="N752" s="1">
        <v>0</v>
      </c>
      <c r="O752" s="1">
        <v>0</v>
      </c>
      <c r="P752" s="1">
        <v>0</v>
      </c>
      <c r="Q752" s="1">
        <v>0</v>
      </c>
      <c r="R752" s="1">
        <v>0</v>
      </c>
      <c r="S752" s="1">
        <v>0</v>
      </c>
      <c r="T752" s="1">
        <v>0</v>
      </c>
      <c r="U752" s="1">
        <v>0</v>
      </c>
      <c r="V752" s="1">
        <v>0</v>
      </c>
      <c r="W752" s="1">
        <v>0.05</v>
      </c>
      <c r="X752" s="1">
        <v>0.14000000000000001</v>
      </c>
      <c r="Y752" s="1">
        <v>2872.34</v>
      </c>
      <c r="Z752" s="1">
        <v>0</v>
      </c>
      <c r="AA752" s="1">
        <v>0</v>
      </c>
      <c r="AB752" s="1">
        <v>0</v>
      </c>
      <c r="AC752" s="1">
        <v>0</v>
      </c>
      <c r="AD752" s="1">
        <v>0</v>
      </c>
      <c r="AE752" s="1">
        <v>0</v>
      </c>
      <c r="AF752" s="1">
        <v>0</v>
      </c>
      <c r="AG752" s="1">
        <v>0</v>
      </c>
      <c r="AH752" s="1">
        <v>0</v>
      </c>
      <c r="AI752" s="1">
        <v>0</v>
      </c>
      <c r="AJ752" s="1">
        <v>0</v>
      </c>
      <c r="AK752" s="1">
        <v>500</v>
      </c>
      <c r="AL752" s="1">
        <v>0.56999999999999995</v>
      </c>
      <c r="AM752" s="1">
        <v>0.26</v>
      </c>
      <c r="AN752" s="1">
        <v>452.3</v>
      </c>
      <c r="AO752" s="1">
        <v>0.03</v>
      </c>
      <c r="AP752" s="1">
        <v>0.06</v>
      </c>
      <c r="AQ752" s="1">
        <v>1933.33</v>
      </c>
      <c r="AR752" s="1">
        <v>0</v>
      </c>
      <c r="AS752" s="1">
        <v>0</v>
      </c>
      <c r="AT752" s="1">
        <v>0</v>
      </c>
      <c r="AU752" s="1">
        <v>0</v>
      </c>
      <c r="AV752" s="1">
        <v>0</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9.4700000000000006</v>
      </c>
      <c r="BW752" s="1">
        <v>1.5</v>
      </c>
      <c r="BX752" s="1">
        <v>10.97</v>
      </c>
      <c r="BY752" s="1">
        <v>0</v>
      </c>
      <c r="BZ752" s="1">
        <v>0</v>
      </c>
      <c r="CA752" s="1">
        <v>0</v>
      </c>
    </row>
    <row r="753" spans="1:79" x14ac:dyDescent="0.35">
      <c r="A753" s="1">
        <v>94</v>
      </c>
      <c r="B753" s="1">
        <v>2017</v>
      </c>
      <c r="C753" s="1" t="s">
        <v>167</v>
      </c>
      <c r="D753" s="1" t="s">
        <v>179</v>
      </c>
      <c r="E753" s="1">
        <v>9.6300000000000008</v>
      </c>
      <c r="F753" s="1">
        <v>33.03</v>
      </c>
      <c r="G753" s="1">
        <v>3431.03</v>
      </c>
      <c r="H753" s="1">
        <v>0</v>
      </c>
      <c r="I753" s="1">
        <v>0</v>
      </c>
      <c r="J753" s="1">
        <v>0</v>
      </c>
      <c r="K753" s="1">
        <v>0</v>
      </c>
      <c r="L753" s="1">
        <v>0</v>
      </c>
      <c r="M753" s="1">
        <v>1000</v>
      </c>
      <c r="N753" s="1">
        <v>0</v>
      </c>
      <c r="O753" s="1">
        <v>0</v>
      </c>
      <c r="P753" s="1">
        <v>0</v>
      </c>
      <c r="Q753" s="1">
        <v>0</v>
      </c>
      <c r="R753" s="1">
        <v>0</v>
      </c>
      <c r="S753" s="1">
        <v>1000</v>
      </c>
      <c r="T753" s="1">
        <v>0</v>
      </c>
      <c r="U753" s="1">
        <v>0</v>
      </c>
      <c r="V753" s="1">
        <v>0</v>
      </c>
      <c r="W753" s="1">
        <v>0</v>
      </c>
      <c r="X753" s="1">
        <v>0.04</v>
      </c>
      <c r="Y753" s="1">
        <v>7200</v>
      </c>
      <c r="Z753" s="1">
        <v>0</v>
      </c>
      <c r="AA753" s="1">
        <v>0</v>
      </c>
      <c r="AB753" s="1">
        <v>0</v>
      </c>
      <c r="AC753" s="1">
        <v>0</v>
      </c>
      <c r="AD753" s="1">
        <v>0</v>
      </c>
      <c r="AE753" s="1">
        <v>0</v>
      </c>
      <c r="AF753" s="1">
        <v>0</v>
      </c>
      <c r="AG753" s="1">
        <v>0</v>
      </c>
      <c r="AH753" s="1">
        <v>0</v>
      </c>
      <c r="AI753" s="1">
        <v>0</v>
      </c>
      <c r="AJ753" s="1">
        <v>0</v>
      </c>
      <c r="AK753" s="1">
        <v>0</v>
      </c>
      <c r="AL753" s="1">
        <v>0.34</v>
      </c>
      <c r="AM753" s="1">
        <v>0.25</v>
      </c>
      <c r="AN753" s="1">
        <v>746.27</v>
      </c>
      <c r="AO753" s="1">
        <v>0.01</v>
      </c>
      <c r="AP753" s="1">
        <v>0.03</v>
      </c>
      <c r="AQ753" s="1">
        <v>3400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0</v>
      </c>
      <c r="CA753" s="1">
        <v>0</v>
      </c>
    </row>
    <row r="754" spans="1:79" x14ac:dyDescent="0.35">
      <c r="A754" s="1">
        <v>95</v>
      </c>
      <c r="B754" s="1">
        <v>2010</v>
      </c>
      <c r="C754" s="1" t="s">
        <v>180</v>
      </c>
      <c r="D754" s="1" t="s">
        <v>181</v>
      </c>
      <c r="E754" s="1">
        <v>0</v>
      </c>
      <c r="F754" s="1">
        <v>0</v>
      </c>
      <c r="G754" s="1">
        <v>0</v>
      </c>
      <c r="H754" s="1">
        <v>0</v>
      </c>
      <c r="I754" s="1">
        <v>0</v>
      </c>
      <c r="J754" s="1">
        <v>0</v>
      </c>
      <c r="K754" s="1">
        <v>0</v>
      </c>
      <c r="L754" s="1">
        <v>0</v>
      </c>
      <c r="M754" s="1">
        <v>0</v>
      </c>
      <c r="N754" s="1">
        <v>0</v>
      </c>
      <c r="O754" s="1">
        <v>0</v>
      </c>
      <c r="P754" s="1">
        <v>0</v>
      </c>
      <c r="Q754" s="1">
        <v>0</v>
      </c>
      <c r="R754" s="1">
        <v>0</v>
      </c>
      <c r="S754" s="1">
        <v>0</v>
      </c>
      <c r="T754" s="1">
        <v>0</v>
      </c>
      <c r="U754" s="1">
        <v>0</v>
      </c>
      <c r="V754" s="1">
        <v>0</v>
      </c>
      <c r="W754" s="1">
        <v>0</v>
      </c>
      <c r="X754" s="1">
        <v>0</v>
      </c>
      <c r="Y754" s="1">
        <v>0</v>
      </c>
      <c r="Z754" s="1">
        <v>0</v>
      </c>
      <c r="AA754" s="1">
        <v>0</v>
      </c>
      <c r="AB754" s="1">
        <v>0</v>
      </c>
      <c r="AC754" s="1">
        <v>0</v>
      </c>
      <c r="AD754" s="1">
        <v>0</v>
      </c>
      <c r="AE754" s="1">
        <v>0</v>
      </c>
      <c r="AF754" s="1">
        <v>0</v>
      </c>
      <c r="AG754" s="1">
        <v>0</v>
      </c>
      <c r="AH754" s="1">
        <v>0</v>
      </c>
      <c r="AI754" s="1">
        <v>0</v>
      </c>
      <c r="AJ754" s="1">
        <v>0</v>
      </c>
      <c r="AK754" s="1">
        <v>0</v>
      </c>
      <c r="AL754" s="1">
        <v>0</v>
      </c>
      <c r="AM754" s="1">
        <v>0</v>
      </c>
      <c r="AN754" s="1">
        <v>0</v>
      </c>
      <c r="AO754" s="1">
        <v>0</v>
      </c>
      <c r="AP754" s="1">
        <v>0</v>
      </c>
      <c r="AQ754" s="1">
        <v>0</v>
      </c>
      <c r="AR754" s="1">
        <v>0</v>
      </c>
      <c r="AS754" s="1">
        <v>0</v>
      </c>
      <c r="AT754" s="1">
        <v>0</v>
      </c>
      <c r="AU754" s="1">
        <v>0</v>
      </c>
      <c r="AV754" s="1">
        <v>0</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row>
    <row r="755" spans="1:79" x14ac:dyDescent="0.35">
      <c r="A755" s="1">
        <v>95</v>
      </c>
      <c r="B755" s="1">
        <v>2011</v>
      </c>
      <c r="C755" s="1" t="s">
        <v>180</v>
      </c>
      <c r="D755" s="1" t="s">
        <v>181</v>
      </c>
      <c r="E755" s="1">
        <v>0</v>
      </c>
      <c r="F755" s="1">
        <v>0</v>
      </c>
      <c r="G755" s="1">
        <v>0</v>
      </c>
      <c r="H755" s="1">
        <v>0</v>
      </c>
      <c r="I755" s="1">
        <v>0</v>
      </c>
      <c r="J755" s="1">
        <v>0</v>
      </c>
      <c r="K755" s="1">
        <v>0</v>
      </c>
      <c r="L755" s="1">
        <v>0</v>
      </c>
      <c r="M755" s="1">
        <v>0</v>
      </c>
      <c r="N755" s="1">
        <v>0</v>
      </c>
      <c r="O755" s="1">
        <v>0</v>
      </c>
      <c r="P755" s="1">
        <v>0</v>
      </c>
      <c r="Q755" s="1">
        <v>0</v>
      </c>
      <c r="R755" s="1">
        <v>0</v>
      </c>
      <c r="S755" s="1">
        <v>0</v>
      </c>
      <c r="T755" s="1">
        <v>0</v>
      </c>
      <c r="U755" s="1">
        <v>0</v>
      </c>
      <c r="V755" s="1">
        <v>0</v>
      </c>
      <c r="W755" s="1">
        <v>0</v>
      </c>
      <c r="X755" s="1">
        <v>0</v>
      </c>
      <c r="Y755" s="1">
        <v>0</v>
      </c>
      <c r="Z755" s="1">
        <v>0</v>
      </c>
      <c r="AA755" s="1">
        <v>0</v>
      </c>
      <c r="AB755" s="1">
        <v>0</v>
      </c>
      <c r="AC755" s="1">
        <v>0</v>
      </c>
      <c r="AD755" s="1">
        <v>0</v>
      </c>
      <c r="AE755" s="1">
        <v>0</v>
      </c>
      <c r="AF755" s="1">
        <v>0</v>
      </c>
      <c r="AG755" s="1">
        <v>0</v>
      </c>
      <c r="AH755" s="1">
        <v>0</v>
      </c>
      <c r="AI755" s="1">
        <v>0</v>
      </c>
      <c r="AJ755" s="1">
        <v>0</v>
      </c>
      <c r="AK755" s="1">
        <v>0</v>
      </c>
      <c r="AL755" s="1">
        <v>0</v>
      </c>
      <c r="AM755" s="1">
        <v>0</v>
      </c>
      <c r="AN755" s="1">
        <v>0</v>
      </c>
      <c r="AO755" s="1">
        <v>0</v>
      </c>
      <c r="AP755" s="1">
        <v>0</v>
      </c>
      <c r="AQ755" s="1">
        <v>0</v>
      </c>
      <c r="AR755" s="1">
        <v>0</v>
      </c>
      <c r="AS755" s="1">
        <v>0</v>
      </c>
      <c r="AT755" s="1">
        <v>0</v>
      </c>
      <c r="AU755" s="1">
        <v>0</v>
      </c>
      <c r="AV755" s="1">
        <v>0</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0</v>
      </c>
      <c r="CA755" s="1">
        <v>0</v>
      </c>
    </row>
    <row r="756" spans="1:79" x14ac:dyDescent="0.35">
      <c r="A756" s="1">
        <v>95</v>
      </c>
      <c r="B756" s="1">
        <v>2012</v>
      </c>
      <c r="C756" s="1" t="s">
        <v>180</v>
      </c>
      <c r="D756" s="1" t="s">
        <v>181</v>
      </c>
      <c r="E756" s="1">
        <v>0</v>
      </c>
      <c r="F756" s="1">
        <v>0</v>
      </c>
      <c r="G756" s="1">
        <v>0</v>
      </c>
      <c r="H756" s="1">
        <v>0</v>
      </c>
      <c r="I756" s="1">
        <v>0</v>
      </c>
      <c r="J756" s="1">
        <v>0</v>
      </c>
      <c r="K756" s="1">
        <v>0</v>
      </c>
      <c r="L756" s="1">
        <v>0</v>
      </c>
      <c r="M756" s="1">
        <v>0</v>
      </c>
      <c r="N756" s="1">
        <v>0</v>
      </c>
      <c r="O756" s="1">
        <v>0</v>
      </c>
      <c r="P756" s="1">
        <v>0</v>
      </c>
      <c r="Q756" s="1">
        <v>0</v>
      </c>
      <c r="R756" s="1">
        <v>0</v>
      </c>
      <c r="S756" s="1">
        <v>0</v>
      </c>
      <c r="T756" s="1">
        <v>0</v>
      </c>
      <c r="U756" s="1">
        <v>0</v>
      </c>
      <c r="V756" s="1">
        <v>0</v>
      </c>
      <c r="W756" s="1">
        <v>0</v>
      </c>
      <c r="X756" s="1">
        <v>0</v>
      </c>
      <c r="Y756" s="1">
        <v>0</v>
      </c>
      <c r="Z756" s="1">
        <v>0</v>
      </c>
      <c r="AA756" s="1">
        <v>0</v>
      </c>
      <c r="AB756" s="1">
        <v>0</v>
      </c>
      <c r="AC756" s="1">
        <v>0</v>
      </c>
      <c r="AD756" s="1">
        <v>0</v>
      </c>
      <c r="AE756" s="1">
        <v>0</v>
      </c>
      <c r="AF756" s="1">
        <v>0</v>
      </c>
      <c r="AG756" s="1">
        <v>0</v>
      </c>
      <c r="AH756" s="1">
        <v>0</v>
      </c>
      <c r="AI756" s="1">
        <v>0</v>
      </c>
      <c r="AJ756" s="1">
        <v>0</v>
      </c>
      <c r="AK756" s="1">
        <v>0</v>
      </c>
      <c r="AL756" s="1">
        <v>0</v>
      </c>
      <c r="AM756" s="1">
        <v>0</v>
      </c>
      <c r="AN756" s="1">
        <v>0</v>
      </c>
      <c r="AO756" s="1">
        <v>0</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v>
      </c>
      <c r="CA756" s="1">
        <v>0</v>
      </c>
    </row>
    <row r="757" spans="1:79" x14ac:dyDescent="0.35">
      <c r="A757" s="1">
        <v>95</v>
      </c>
      <c r="B757" s="1">
        <v>2016</v>
      </c>
      <c r="C757" s="1" t="s">
        <v>180</v>
      </c>
      <c r="D757" s="1" t="s">
        <v>181</v>
      </c>
      <c r="E757" s="1">
        <v>0</v>
      </c>
      <c r="F757" s="1">
        <v>0</v>
      </c>
      <c r="G757" s="1">
        <v>0</v>
      </c>
      <c r="H757" s="1">
        <v>0</v>
      </c>
      <c r="I757" s="1">
        <v>0</v>
      </c>
      <c r="J757" s="1">
        <v>0</v>
      </c>
      <c r="K757" s="1">
        <v>0</v>
      </c>
      <c r="L757" s="1">
        <v>0</v>
      </c>
      <c r="M757" s="1">
        <v>0</v>
      </c>
      <c r="N757" s="1">
        <v>0</v>
      </c>
      <c r="O757" s="1">
        <v>0</v>
      </c>
      <c r="P757" s="1">
        <v>0</v>
      </c>
      <c r="Q757" s="1">
        <v>0</v>
      </c>
      <c r="R757" s="1">
        <v>0</v>
      </c>
      <c r="S757" s="1">
        <v>0</v>
      </c>
      <c r="T757" s="1">
        <v>0</v>
      </c>
      <c r="U757" s="1">
        <v>0</v>
      </c>
      <c r="V757" s="1">
        <v>0</v>
      </c>
      <c r="W757" s="1">
        <v>0.1</v>
      </c>
      <c r="X757" s="1">
        <v>0.1</v>
      </c>
      <c r="Y757" s="1">
        <v>1000</v>
      </c>
      <c r="Z757" s="1">
        <v>0</v>
      </c>
      <c r="AA757" s="1">
        <v>0</v>
      </c>
      <c r="AB757" s="1">
        <v>0</v>
      </c>
      <c r="AC757" s="1">
        <v>0</v>
      </c>
      <c r="AD757" s="1">
        <v>0</v>
      </c>
      <c r="AE757" s="1">
        <v>0</v>
      </c>
      <c r="AF757" s="1">
        <v>0</v>
      </c>
      <c r="AG757" s="1">
        <v>0</v>
      </c>
      <c r="AH757" s="1">
        <v>0</v>
      </c>
      <c r="AI757" s="1">
        <v>0</v>
      </c>
      <c r="AJ757" s="1">
        <v>0</v>
      </c>
      <c r="AK757" s="1">
        <v>0</v>
      </c>
      <c r="AL757" s="1">
        <v>0</v>
      </c>
      <c r="AM757" s="1">
        <v>0</v>
      </c>
      <c r="AN757" s="1">
        <v>0</v>
      </c>
      <c r="AO757" s="1">
        <v>0</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0</v>
      </c>
      <c r="CA757" s="1">
        <v>0</v>
      </c>
    </row>
    <row r="758" spans="1:79" x14ac:dyDescent="0.35">
      <c r="A758" s="1">
        <v>96</v>
      </c>
      <c r="B758" s="1">
        <v>2010</v>
      </c>
      <c r="C758" s="1" t="s">
        <v>180</v>
      </c>
      <c r="D758" s="1" t="s">
        <v>182</v>
      </c>
      <c r="E758" s="1">
        <v>138.30000000000001</v>
      </c>
      <c r="F758" s="1">
        <v>280.58</v>
      </c>
      <c r="G758" s="1">
        <v>2028.78</v>
      </c>
      <c r="H758" s="1">
        <v>0.1</v>
      </c>
      <c r="I758" s="1">
        <v>0.15</v>
      </c>
      <c r="J758" s="1">
        <v>1500</v>
      </c>
      <c r="K758" s="1">
        <v>0</v>
      </c>
      <c r="L758" s="1">
        <v>0</v>
      </c>
      <c r="M758" s="1">
        <v>0</v>
      </c>
      <c r="N758" s="1">
        <v>0</v>
      </c>
      <c r="O758" s="1">
        <v>0</v>
      </c>
      <c r="P758" s="1">
        <v>0</v>
      </c>
      <c r="Q758" s="1">
        <v>0</v>
      </c>
      <c r="R758" s="1">
        <v>0</v>
      </c>
      <c r="S758" s="1">
        <v>0</v>
      </c>
      <c r="T758" s="1">
        <v>0</v>
      </c>
      <c r="U758" s="1">
        <v>0</v>
      </c>
      <c r="V758" s="1">
        <v>0</v>
      </c>
      <c r="W758" s="1">
        <v>0.1</v>
      </c>
      <c r="X758" s="1">
        <v>0.28999999999999998</v>
      </c>
      <c r="Y758" s="1">
        <v>2900</v>
      </c>
      <c r="Z758" s="1">
        <v>15.8</v>
      </c>
      <c r="AA758" s="1">
        <v>8</v>
      </c>
      <c r="AB758" s="1">
        <v>506.33</v>
      </c>
      <c r="AC758" s="1">
        <v>0</v>
      </c>
      <c r="AD758" s="1">
        <v>0</v>
      </c>
      <c r="AE758" s="1">
        <v>0</v>
      </c>
      <c r="AF758" s="1">
        <v>4.3</v>
      </c>
      <c r="AG758" s="1">
        <v>3.72</v>
      </c>
      <c r="AH758" s="1">
        <v>865.12</v>
      </c>
      <c r="AI758" s="1">
        <v>3.43</v>
      </c>
      <c r="AJ758" s="1">
        <v>1.58</v>
      </c>
      <c r="AK758" s="1">
        <v>460.64</v>
      </c>
      <c r="AL758" s="1">
        <v>11.3</v>
      </c>
      <c r="AM758" s="1">
        <v>6.47</v>
      </c>
      <c r="AN758" s="1">
        <v>572.57000000000005</v>
      </c>
      <c r="AO758" s="1">
        <v>0.5</v>
      </c>
      <c r="AP758" s="1">
        <v>0.66</v>
      </c>
      <c r="AQ758" s="1">
        <v>1320</v>
      </c>
      <c r="AR758" s="1">
        <v>0.6</v>
      </c>
      <c r="AS758" s="1">
        <v>0.3</v>
      </c>
      <c r="AT758" s="1">
        <v>500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3.6</v>
      </c>
      <c r="BN758" s="1">
        <v>1.38</v>
      </c>
      <c r="BO758" s="1">
        <v>383.33</v>
      </c>
      <c r="BP758" s="1">
        <v>0</v>
      </c>
      <c r="BQ758" s="1">
        <v>0</v>
      </c>
      <c r="BR758" s="1">
        <v>0</v>
      </c>
      <c r="BS758" s="1">
        <v>0</v>
      </c>
      <c r="BT758" s="1">
        <v>0</v>
      </c>
      <c r="BU758" s="1">
        <v>0</v>
      </c>
      <c r="BV758" s="1">
        <v>0</v>
      </c>
      <c r="BW758" s="1">
        <v>0</v>
      </c>
      <c r="BX758" s="1">
        <v>0</v>
      </c>
      <c r="BY758" s="1">
        <v>0</v>
      </c>
      <c r="BZ758" s="1">
        <v>0</v>
      </c>
      <c r="CA758" s="1">
        <v>0</v>
      </c>
    </row>
    <row r="759" spans="1:79" x14ac:dyDescent="0.35">
      <c r="A759" s="1">
        <v>96</v>
      </c>
      <c r="B759" s="1">
        <v>2011</v>
      </c>
      <c r="C759" s="1" t="s">
        <v>180</v>
      </c>
      <c r="D759" s="1" t="s">
        <v>182</v>
      </c>
      <c r="E759" s="1">
        <v>140.4</v>
      </c>
      <c r="F759" s="1">
        <v>343.98</v>
      </c>
      <c r="G759" s="1">
        <v>2450</v>
      </c>
      <c r="H759" s="1">
        <v>0.1</v>
      </c>
      <c r="I759" s="1">
        <v>0.1</v>
      </c>
      <c r="J759" s="1">
        <v>1000</v>
      </c>
      <c r="K759" s="1">
        <v>0</v>
      </c>
      <c r="L759" s="1">
        <v>0</v>
      </c>
      <c r="M759" s="1">
        <v>0</v>
      </c>
      <c r="N759" s="1">
        <v>0</v>
      </c>
      <c r="O759" s="1">
        <v>0</v>
      </c>
      <c r="P759" s="1">
        <v>0</v>
      </c>
      <c r="Q759" s="1">
        <v>0</v>
      </c>
      <c r="R759" s="1">
        <v>0</v>
      </c>
      <c r="S759" s="1">
        <v>0</v>
      </c>
      <c r="T759" s="1">
        <v>0</v>
      </c>
      <c r="U759" s="1">
        <v>0</v>
      </c>
      <c r="V759" s="1">
        <v>0</v>
      </c>
      <c r="W759" s="1">
        <v>0.1</v>
      </c>
      <c r="X759" s="1">
        <v>0.28000000000000003</v>
      </c>
      <c r="Y759" s="1">
        <v>2800</v>
      </c>
      <c r="Z759" s="1">
        <v>16</v>
      </c>
      <c r="AA759" s="1">
        <v>10.36</v>
      </c>
      <c r="AB759" s="1">
        <v>647.5</v>
      </c>
      <c r="AC759" s="1">
        <v>0</v>
      </c>
      <c r="AD759" s="1">
        <v>0</v>
      </c>
      <c r="AE759" s="1">
        <v>0</v>
      </c>
      <c r="AF759" s="1">
        <v>4.2</v>
      </c>
      <c r="AG759" s="1">
        <v>3.65</v>
      </c>
      <c r="AH759" s="1">
        <v>869.05</v>
      </c>
      <c r="AI759" s="1">
        <v>3.4</v>
      </c>
      <c r="AJ759" s="1">
        <v>2.15</v>
      </c>
      <c r="AK759" s="1">
        <v>632.35</v>
      </c>
      <c r="AL759" s="1">
        <v>12.8</v>
      </c>
      <c r="AM759" s="1">
        <v>9.26</v>
      </c>
      <c r="AN759" s="1">
        <v>723.44</v>
      </c>
      <c r="AO759" s="1">
        <v>0.1</v>
      </c>
      <c r="AP759" s="1">
        <v>0.14000000000000001</v>
      </c>
      <c r="AQ759" s="1">
        <v>1400</v>
      </c>
      <c r="AR759" s="1">
        <v>1.1000000000000001</v>
      </c>
      <c r="AS759" s="1">
        <v>0.55000000000000004</v>
      </c>
      <c r="AT759" s="1">
        <v>500</v>
      </c>
      <c r="AU759" s="1">
        <v>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3.7</v>
      </c>
      <c r="BN759" s="1">
        <v>1.53</v>
      </c>
      <c r="BO759" s="1">
        <v>413.51</v>
      </c>
      <c r="BP759" s="1">
        <v>0</v>
      </c>
      <c r="BQ759" s="1">
        <v>0</v>
      </c>
      <c r="BR759" s="1">
        <v>0</v>
      </c>
      <c r="BS759" s="1">
        <v>0</v>
      </c>
      <c r="BT759" s="1">
        <v>0</v>
      </c>
      <c r="BU759" s="1">
        <v>0</v>
      </c>
      <c r="BV759" s="1">
        <v>14.21</v>
      </c>
      <c r="BW759" s="1">
        <v>2.62</v>
      </c>
      <c r="BX759" s="1">
        <v>16.829999999999998</v>
      </c>
      <c r="BY759" s="1">
        <v>0</v>
      </c>
      <c r="BZ759" s="1">
        <v>0</v>
      </c>
      <c r="CA759" s="1">
        <v>0</v>
      </c>
    </row>
    <row r="760" spans="1:79" x14ac:dyDescent="0.35">
      <c r="A760" s="1">
        <v>96</v>
      </c>
      <c r="B760" s="1">
        <v>2012</v>
      </c>
      <c r="C760" s="1" t="s">
        <v>180</v>
      </c>
      <c r="D760" s="1" t="s">
        <v>182</v>
      </c>
      <c r="E760" s="1">
        <v>139.6</v>
      </c>
      <c r="F760" s="1">
        <v>362.94</v>
      </c>
      <c r="G760" s="1">
        <v>2599.86</v>
      </c>
      <c r="H760" s="1">
        <v>0</v>
      </c>
      <c r="I760" s="1">
        <v>0</v>
      </c>
      <c r="J760" s="1">
        <v>0</v>
      </c>
      <c r="K760" s="1">
        <v>0</v>
      </c>
      <c r="L760" s="1">
        <v>0</v>
      </c>
      <c r="M760" s="1">
        <v>0</v>
      </c>
      <c r="N760" s="1">
        <v>0</v>
      </c>
      <c r="O760" s="1">
        <v>0</v>
      </c>
      <c r="P760" s="1">
        <v>0</v>
      </c>
      <c r="Q760" s="1">
        <v>0</v>
      </c>
      <c r="R760" s="1">
        <v>0</v>
      </c>
      <c r="S760" s="1">
        <v>0</v>
      </c>
      <c r="T760" s="1">
        <v>0</v>
      </c>
      <c r="U760" s="1">
        <v>0</v>
      </c>
      <c r="V760" s="1">
        <v>0</v>
      </c>
      <c r="W760" s="1">
        <v>0</v>
      </c>
      <c r="X760" s="1">
        <v>0</v>
      </c>
      <c r="Y760" s="1">
        <v>0</v>
      </c>
      <c r="Z760" s="1">
        <v>14.1</v>
      </c>
      <c r="AA760" s="1">
        <v>11.12</v>
      </c>
      <c r="AB760" s="1">
        <v>788.65</v>
      </c>
      <c r="AC760" s="1">
        <v>0</v>
      </c>
      <c r="AD760" s="1">
        <v>0</v>
      </c>
      <c r="AE760" s="1">
        <v>0</v>
      </c>
      <c r="AF760" s="1">
        <v>2.5</v>
      </c>
      <c r="AG760" s="1">
        <v>1.7</v>
      </c>
      <c r="AH760" s="1">
        <v>680</v>
      </c>
      <c r="AI760" s="1">
        <v>2.7</v>
      </c>
      <c r="AJ760" s="1">
        <v>0.4</v>
      </c>
      <c r="AK760" s="1">
        <v>148.15</v>
      </c>
      <c r="AL760" s="1">
        <v>10.06</v>
      </c>
      <c r="AM760" s="1">
        <v>5.12</v>
      </c>
      <c r="AN760" s="1">
        <v>508.95</v>
      </c>
      <c r="AO760" s="1">
        <v>0.1</v>
      </c>
      <c r="AP760" s="1">
        <v>0.2</v>
      </c>
      <c r="AQ760" s="1">
        <v>2000</v>
      </c>
      <c r="AR760" s="1">
        <v>0.7</v>
      </c>
      <c r="AS760" s="1">
        <v>0.28999999999999998</v>
      </c>
      <c r="AT760" s="1">
        <v>414.29</v>
      </c>
      <c r="AU760" s="1">
        <v>0</v>
      </c>
      <c r="AV760" s="1">
        <v>0</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2.85</v>
      </c>
      <c r="BN760" s="1">
        <v>1.1299999999999999</v>
      </c>
      <c r="BO760" s="1">
        <v>396.49</v>
      </c>
      <c r="BP760" s="1">
        <v>0</v>
      </c>
      <c r="BQ760" s="1">
        <v>0</v>
      </c>
      <c r="BR760" s="1">
        <v>0</v>
      </c>
      <c r="BS760" s="1">
        <v>0</v>
      </c>
      <c r="BT760" s="1">
        <v>0</v>
      </c>
      <c r="BU760" s="1">
        <v>0</v>
      </c>
      <c r="BV760" s="1">
        <v>17.71</v>
      </c>
      <c r="BW760" s="1">
        <v>5.98</v>
      </c>
      <c r="BX760" s="1">
        <v>23.69</v>
      </c>
      <c r="BY760" s="1">
        <v>0</v>
      </c>
      <c r="BZ760" s="1">
        <v>0</v>
      </c>
      <c r="CA760" s="1">
        <v>0</v>
      </c>
    </row>
    <row r="761" spans="1:79" x14ac:dyDescent="0.35">
      <c r="A761" s="1">
        <v>96</v>
      </c>
      <c r="B761" s="1">
        <v>2013</v>
      </c>
      <c r="C761" s="1" t="s">
        <v>180</v>
      </c>
      <c r="D761" s="1" t="s">
        <v>182</v>
      </c>
      <c r="E761" s="1">
        <v>139.6</v>
      </c>
      <c r="F761" s="1">
        <v>334</v>
      </c>
      <c r="G761" s="1">
        <v>2392.5500000000002</v>
      </c>
      <c r="H761" s="1">
        <v>0</v>
      </c>
      <c r="I761" s="1">
        <v>0</v>
      </c>
      <c r="J761" s="1">
        <v>0</v>
      </c>
      <c r="K761" s="1">
        <v>0</v>
      </c>
      <c r="L761" s="1">
        <v>0</v>
      </c>
      <c r="M761" s="1">
        <v>0</v>
      </c>
      <c r="N761" s="1">
        <v>0</v>
      </c>
      <c r="O761" s="1">
        <v>0</v>
      </c>
      <c r="P761" s="1">
        <v>0</v>
      </c>
      <c r="Q761" s="1">
        <v>0</v>
      </c>
      <c r="R761" s="1">
        <v>0</v>
      </c>
      <c r="S761" s="1">
        <v>0</v>
      </c>
      <c r="T761" s="1">
        <v>0</v>
      </c>
      <c r="U761" s="1">
        <v>0</v>
      </c>
      <c r="V761" s="1">
        <v>0</v>
      </c>
      <c r="W761" s="1">
        <v>0</v>
      </c>
      <c r="X761" s="1">
        <v>0</v>
      </c>
      <c r="Y761" s="1">
        <v>0</v>
      </c>
      <c r="Z761" s="1">
        <v>14.1</v>
      </c>
      <c r="AA761" s="1">
        <v>11.4</v>
      </c>
      <c r="AB761" s="1">
        <v>808.51</v>
      </c>
      <c r="AC761" s="1">
        <v>0</v>
      </c>
      <c r="AD761" s="1">
        <v>0</v>
      </c>
      <c r="AE761" s="1">
        <v>0</v>
      </c>
      <c r="AF761" s="1">
        <v>3.3</v>
      </c>
      <c r="AG761" s="1">
        <v>3.9</v>
      </c>
      <c r="AH761" s="1">
        <v>1181.82</v>
      </c>
      <c r="AI761" s="1">
        <v>2.8</v>
      </c>
      <c r="AJ761" s="1">
        <v>1.5</v>
      </c>
      <c r="AK761" s="1">
        <v>535.71</v>
      </c>
      <c r="AL761" s="1">
        <v>10.5</v>
      </c>
      <c r="AM761" s="1">
        <v>4.5</v>
      </c>
      <c r="AN761" s="1">
        <v>428.57</v>
      </c>
      <c r="AO761" s="1">
        <v>0</v>
      </c>
      <c r="AP761" s="1">
        <v>0</v>
      </c>
      <c r="AQ761" s="1">
        <v>0</v>
      </c>
      <c r="AR761" s="1">
        <v>0.7</v>
      </c>
      <c r="AS761" s="1">
        <v>0.2</v>
      </c>
      <c r="AT761" s="1">
        <v>285.70999999999998</v>
      </c>
      <c r="AU761" s="1">
        <v>0</v>
      </c>
      <c r="AV761" s="1">
        <v>0</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2.9</v>
      </c>
      <c r="BN761" s="1">
        <v>1.4</v>
      </c>
      <c r="BO761" s="1">
        <v>482.76</v>
      </c>
      <c r="BP761" s="1">
        <v>0</v>
      </c>
      <c r="BQ761" s="1">
        <v>0</v>
      </c>
      <c r="BR761" s="1">
        <v>0</v>
      </c>
      <c r="BS761" s="1">
        <v>0</v>
      </c>
      <c r="BT761" s="1">
        <v>0</v>
      </c>
      <c r="BU761" s="1">
        <v>0</v>
      </c>
      <c r="BV761" s="1">
        <v>0</v>
      </c>
      <c r="BW761" s="1">
        <v>0</v>
      </c>
      <c r="BX761" s="1">
        <v>0</v>
      </c>
      <c r="BY761" s="1">
        <v>0</v>
      </c>
      <c r="BZ761" s="1">
        <v>0</v>
      </c>
      <c r="CA761" s="1">
        <v>0</v>
      </c>
    </row>
    <row r="762" spans="1:79" x14ac:dyDescent="0.35">
      <c r="A762" s="1">
        <v>96</v>
      </c>
      <c r="B762" s="1">
        <v>2014</v>
      </c>
      <c r="C762" s="1" t="s">
        <v>180</v>
      </c>
      <c r="D762" s="1" t="s">
        <v>182</v>
      </c>
      <c r="E762" s="1">
        <v>132.80000000000001</v>
      </c>
      <c r="F762" s="1">
        <v>328.7</v>
      </c>
      <c r="G762" s="1">
        <v>2475.15</v>
      </c>
      <c r="H762" s="1">
        <v>0</v>
      </c>
      <c r="I762" s="1">
        <v>0</v>
      </c>
      <c r="J762" s="1">
        <v>0</v>
      </c>
      <c r="K762" s="1">
        <v>0</v>
      </c>
      <c r="L762" s="1">
        <v>0</v>
      </c>
      <c r="M762" s="1">
        <v>0</v>
      </c>
      <c r="N762" s="1">
        <v>0</v>
      </c>
      <c r="O762" s="1">
        <v>0</v>
      </c>
      <c r="P762" s="1">
        <v>0</v>
      </c>
      <c r="Q762" s="1">
        <v>0</v>
      </c>
      <c r="R762" s="1">
        <v>0</v>
      </c>
      <c r="S762" s="1">
        <v>0</v>
      </c>
      <c r="T762" s="1">
        <v>0</v>
      </c>
      <c r="U762" s="1">
        <v>0</v>
      </c>
      <c r="V762" s="1">
        <v>0</v>
      </c>
      <c r="W762" s="1">
        <v>0</v>
      </c>
      <c r="X762" s="1">
        <v>0</v>
      </c>
      <c r="Y762" s="1">
        <v>0</v>
      </c>
      <c r="Z762" s="1">
        <v>12.6</v>
      </c>
      <c r="AA762" s="1">
        <v>8.6999999999999993</v>
      </c>
      <c r="AB762" s="1">
        <v>690.48</v>
      </c>
      <c r="AC762" s="1">
        <v>0</v>
      </c>
      <c r="AD762" s="1">
        <v>0</v>
      </c>
      <c r="AE762" s="1">
        <v>0</v>
      </c>
      <c r="AF762" s="1">
        <v>4.5999999999999996</v>
      </c>
      <c r="AG762" s="1">
        <v>3.8</v>
      </c>
      <c r="AH762" s="1">
        <v>826.09</v>
      </c>
      <c r="AI762" s="1">
        <v>2.7</v>
      </c>
      <c r="AJ762" s="1">
        <v>1.1000000000000001</v>
      </c>
      <c r="AK762" s="1">
        <v>407.41</v>
      </c>
      <c r="AL762" s="1">
        <v>10.3</v>
      </c>
      <c r="AM762" s="1">
        <v>6.2</v>
      </c>
      <c r="AN762" s="1">
        <v>601.94000000000005</v>
      </c>
      <c r="AO762" s="1">
        <v>0.2</v>
      </c>
      <c r="AP762" s="1">
        <v>0.2</v>
      </c>
      <c r="AQ762" s="1">
        <v>1000</v>
      </c>
      <c r="AR762" s="1">
        <v>0.4</v>
      </c>
      <c r="AS762" s="1">
        <v>0.1</v>
      </c>
      <c r="AT762" s="1">
        <v>250</v>
      </c>
      <c r="AU762" s="1">
        <v>0</v>
      </c>
      <c r="AV762" s="1">
        <v>0</v>
      </c>
      <c r="AW762" s="1">
        <v>0</v>
      </c>
      <c r="AX762" s="1">
        <v>0</v>
      </c>
      <c r="AY762" s="1">
        <v>0</v>
      </c>
      <c r="AZ762" s="1">
        <v>0</v>
      </c>
      <c r="BA762" s="1">
        <v>0</v>
      </c>
      <c r="BB762" s="1">
        <v>0</v>
      </c>
      <c r="BC762" s="1">
        <v>0</v>
      </c>
      <c r="BD762" s="1">
        <v>0</v>
      </c>
      <c r="BE762" s="1">
        <v>0</v>
      </c>
      <c r="BF762" s="1">
        <v>0</v>
      </c>
      <c r="BG762" s="1">
        <v>1.2</v>
      </c>
      <c r="BH762" s="1">
        <v>0.8</v>
      </c>
      <c r="BI762" s="1">
        <v>666.67</v>
      </c>
      <c r="BJ762" s="1">
        <v>0</v>
      </c>
      <c r="BK762" s="1">
        <v>0</v>
      </c>
      <c r="BL762" s="1">
        <v>0</v>
      </c>
      <c r="BM762" s="1">
        <v>2.9</v>
      </c>
      <c r="BN762" s="1">
        <v>1.2</v>
      </c>
      <c r="BO762" s="1">
        <v>413.79</v>
      </c>
      <c r="BP762" s="1">
        <v>0</v>
      </c>
      <c r="BQ762" s="1">
        <v>0</v>
      </c>
      <c r="BR762" s="1">
        <v>0</v>
      </c>
      <c r="BS762" s="1">
        <v>0</v>
      </c>
      <c r="BT762" s="1">
        <v>0</v>
      </c>
      <c r="BU762" s="1">
        <v>0</v>
      </c>
      <c r="BV762" s="1">
        <v>0</v>
      </c>
      <c r="BW762" s="1">
        <v>0</v>
      </c>
      <c r="BX762" s="1">
        <v>0</v>
      </c>
      <c r="BY762" s="1">
        <v>0</v>
      </c>
      <c r="BZ762" s="1">
        <v>0</v>
      </c>
      <c r="CA762" s="1">
        <v>0</v>
      </c>
    </row>
    <row r="763" spans="1:79" x14ac:dyDescent="0.35">
      <c r="A763" s="1">
        <v>96</v>
      </c>
      <c r="B763" s="1">
        <v>2015</v>
      </c>
      <c r="C763" s="1" t="s">
        <v>180</v>
      </c>
      <c r="D763" s="1" t="s">
        <v>182</v>
      </c>
      <c r="E763" s="1">
        <v>133.9</v>
      </c>
      <c r="F763" s="1">
        <v>306.5</v>
      </c>
      <c r="G763" s="1">
        <v>2289.02</v>
      </c>
      <c r="H763" s="1">
        <v>0.04</v>
      </c>
      <c r="I763" s="1">
        <v>0.04</v>
      </c>
      <c r="J763" s="1">
        <v>1000</v>
      </c>
      <c r="K763" s="1">
        <v>0</v>
      </c>
      <c r="L763" s="1">
        <v>0</v>
      </c>
      <c r="M763" s="1">
        <v>0</v>
      </c>
      <c r="N763" s="1">
        <v>0</v>
      </c>
      <c r="O763" s="1">
        <v>0</v>
      </c>
      <c r="P763" s="1">
        <v>0</v>
      </c>
      <c r="Q763" s="1">
        <v>0</v>
      </c>
      <c r="R763" s="1">
        <v>0</v>
      </c>
      <c r="S763" s="1">
        <v>0</v>
      </c>
      <c r="T763" s="1">
        <v>0</v>
      </c>
      <c r="U763" s="1">
        <v>0</v>
      </c>
      <c r="V763" s="1">
        <v>0</v>
      </c>
      <c r="W763" s="1">
        <v>0.04</v>
      </c>
      <c r="X763" s="1">
        <v>0.12</v>
      </c>
      <c r="Y763" s="1">
        <v>3000</v>
      </c>
      <c r="Z763" s="1">
        <v>11.3</v>
      </c>
      <c r="AA763" s="1">
        <v>8.9</v>
      </c>
      <c r="AB763" s="1">
        <v>787.61</v>
      </c>
      <c r="AC763" s="1">
        <v>0</v>
      </c>
      <c r="AD763" s="1">
        <v>0</v>
      </c>
      <c r="AE763" s="1">
        <v>0</v>
      </c>
      <c r="AF763" s="1">
        <v>3.1</v>
      </c>
      <c r="AG763" s="1">
        <v>2.1</v>
      </c>
      <c r="AH763" s="1">
        <v>677.42</v>
      </c>
      <c r="AI763" s="1">
        <v>3.1</v>
      </c>
      <c r="AJ763" s="1">
        <v>1.1000000000000001</v>
      </c>
      <c r="AK763" s="1">
        <v>354.84</v>
      </c>
      <c r="AL763" s="1">
        <v>9.6999999999999993</v>
      </c>
      <c r="AM763" s="1">
        <v>6.2</v>
      </c>
      <c r="AN763" s="1">
        <v>639.17999999999995</v>
      </c>
      <c r="AO763" s="1">
        <v>0.17</v>
      </c>
      <c r="AP763" s="1">
        <v>0.3</v>
      </c>
      <c r="AQ763" s="1">
        <v>1764.71</v>
      </c>
      <c r="AR763" s="1">
        <v>0.62</v>
      </c>
      <c r="AS763" s="1">
        <v>0.33</v>
      </c>
      <c r="AT763" s="1">
        <v>532.26</v>
      </c>
      <c r="AU763" s="1">
        <v>0</v>
      </c>
      <c r="AV763" s="1">
        <v>0</v>
      </c>
      <c r="AW763" s="1">
        <v>0</v>
      </c>
      <c r="AX763" s="1">
        <v>0</v>
      </c>
      <c r="AY763" s="1">
        <v>0</v>
      </c>
      <c r="AZ763" s="1">
        <v>0</v>
      </c>
      <c r="BA763" s="1">
        <v>0</v>
      </c>
      <c r="BB763" s="1">
        <v>0</v>
      </c>
      <c r="BC763" s="1">
        <v>0</v>
      </c>
      <c r="BD763" s="1">
        <v>0</v>
      </c>
      <c r="BE763" s="1">
        <v>0</v>
      </c>
      <c r="BF763" s="1">
        <v>0</v>
      </c>
      <c r="BG763" s="1">
        <v>0.7</v>
      </c>
      <c r="BH763" s="1">
        <v>0.2</v>
      </c>
      <c r="BI763" s="1">
        <v>285.70999999999998</v>
      </c>
      <c r="BJ763" s="1">
        <v>0</v>
      </c>
      <c r="BK763" s="1">
        <v>0</v>
      </c>
      <c r="BL763" s="1">
        <v>0</v>
      </c>
      <c r="BM763" s="1">
        <v>2.8</v>
      </c>
      <c r="BN763" s="1">
        <v>0.9</v>
      </c>
      <c r="BO763" s="1">
        <v>321.43</v>
      </c>
      <c r="BP763" s="1">
        <v>0</v>
      </c>
      <c r="BQ763" s="1">
        <v>0</v>
      </c>
      <c r="BR763" s="1">
        <v>0</v>
      </c>
      <c r="BS763" s="1">
        <v>0</v>
      </c>
      <c r="BT763" s="1">
        <v>0</v>
      </c>
      <c r="BU763" s="1">
        <v>0</v>
      </c>
      <c r="BV763" s="1">
        <v>0</v>
      </c>
      <c r="BW763" s="1">
        <v>0</v>
      </c>
      <c r="BX763" s="1">
        <v>0</v>
      </c>
      <c r="BY763" s="1">
        <v>0</v>
      </c>
      <c r="BZ763" s="1">
        <v>0</v>
      </c>
      <c r="CA763" s="1">
        <v>0</v>
      </c>
    </row>
    <row r="764" spans="1:79" x14ac:dyDescent="0.35">
      <c r="A764" s="1">
        <v>96</v>
      </c>
      <c r="B764" s="1">
        <v>2016</v>
      </c>
      <c r="C764" s="1" t="s">
        <v>180</v>
      </c>
      <c r="D764" s="1" t="s">
        <v>182</v>
      </c>
      <c r="E764" s="1">
        <v>132.69999999999999</v>
      </c>
      <c r="F764" s="1">
        <v>375.3</v>
      </c>
      <c r="G764" s="1">
        <v>2828.18</v>
      </c>
      <c r="H764" s="1">
        <v>0.04</v>
      </c>
      <c r="I764" s="1">
        <v>0.1</v>
      </c>
      <c r="J764" s="1">
        <v>2833.33</v>
      </c>
      <c r="K764" s="1">
        <v>0</v>
      </c>
      <c r="L764" s="1">
        <v>0</v>
      </c>
      <c r="M764" s="1">
        <v>0</v>
      </c>
      <c r="N764" s="1">
        <v>0</v>
      </c>
      <c r="O764" s="1">
        <v>0</v>
      </c>
      <c r="P764" s="1">
        <v>0</v>
      </c>
      <c r="Q764" s="1">
        <v>0</v>
      </c>
      <c r="R764" s="1">
        <v>0</v>
      </c>
      <c r="S764" s="1">
        <v>0</v>
      </c>
      <c r="T764" s="1">
        <v>0</v>
      </c>
      <c r="U764" s="1">
        <v>0</v>
      </c>
      <c r="V764" s="1">
        <v>0</v>
      </c>
      <c r="W764" s="1">
        <v>0.03</v>
      </c>
      <c r="X764" s="1">
        <v>0.1</v>
      </c>
      <c r="Y764" s="1">
        <v>3571.43</v>
      </c>
      <c r="Z764" s="1">
        <v>13.4</v>
      </c>
      <c r="AA764" s="1">
        <v>14.1</v>
      </c>
      <c r="AB764" s="1">
        <v>1052.24</v>
      </c>
      <c r="AC764" s="1">
        <v>0</v>
      </c>
      <c r="AD764" s="1">
        <v>0</v>
      </c>
      <c r="AE764" s="1">
        <v>0</v>
      </c>
      <c r="AF764" s="1">
        <v>3.3</v>
      </c>
      <c r="AG764" s="1">
        <v>3.1</v>
      </c>
      <c r="AH764" s="1">
        <v>939.39</v>
      </c>
      <c r="AI764" s="1">
        <v>2.65</v>
      </c>
      <c r="AJ764" s="1">
        <v>2.17</v>
      </c>
      <c r="AK764" s="1">
        <v>819.45</v>
      </c>
      <c r="AL764" s="1">
        <v>10.63</v>
      </c>
      <c r="AM764" s="1">
        <v>7.56</v>
      </c>
      <c r="AN764" s="1">
        <v>711.44</v>
      </c>
      <c r="AO764" s="1">
        <v>0.2</v>
      </c>
      <c r="AP764" s="1">
        <v>0.2</v>
      </c>
      <c r="AQ764" s="1">
        <v>1000</v>
      </c>
      <c r="AR764" s="1">
        <v>0.71</v>
      </c>
      <c r="AS764" s="1">
        <v>0.17</v>
      </c>
      <c r="AT764" s="1">
        <v>238.76</v>
      </c>
      <c r="AU764" s="1">
        <v>0.02</v>
      </c>
      <c r="AV764" s="1">
        <v>0.01</v>
      </c>
      <c r="AW764" s="1">
        <v>500</v>
      </c>
      <c r="AX764" s="1">
        <v>0</v>
      </c>
      <c r="AY764" s="1">
        <v>0</v>
      </c>
      <c r="AZ764" s="1">
        <v>0</v>
      </c>
      <c r="BA764" s="1">
        <v>0</v>
      </c>
      <c r="BB764" s="1">
        <v>0</v>
      </c>
      <c r="BC764" s="1">
        <v>0</v>
      </c>
      <c r="BD764" s="1">
        <v>0</v>
      </c>
      <c r="BE764" s="1">
        <v>0</v>
      </c>
      <c r="BF764" s="1">
        <v>0</v>
      </c>
      <c r="BG764" s="1">
        <v>0.34</v>
      </c>
      <c r="BH764" s="1">
        <v>0.21</v>
      </c>
      <c r="BI764" s="1">
        <v>608.19000000000005</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row>
    <row r="765" spans="1:79" x14ac:dyDescent="0.35">
      <c r="A765" s="1">
        <v>96</v>
      </c>
      <c r="B765" s="1">
        <v>2017</v>
      </c>
      <c r="C765" s="1" t="s">
        <v>180</v>
      </c>
      <c r="D765" s="1" t="s">
        <v>182</v>
      </c>
      <c r="E765" s="1">
        <v>132.68</v>
      </c>
      <c r="F765" s="1">
        <v>246.3</v>
      </c>
      <c r="G765" s="1">
        <v>1856.37</v>
      </c>
      <c r="H765" s="1">
        <v>0.02</v>
      </c>
      <c r="I765" s="1">
        <v>0.02</v>
      </c>
      <c r="J765" s="1">
        <v>1419.35</v>
      </c>
      <c r="K765" s="1">
        <v>0</v>
      </c>
      <c r="L765" s="1">
        <v>0</v>
      </c>
      <c r="M765" s="1">
        <v>0</v>
      </c>
      <c r="N765" s="1">
        <v>0</v>
      </c>
      <c r="O765" s="1">
        <v>0</v>
      </c>
      <c r="P765" s="1">
        <v>0</v>
      </c>
      <c r="Q765" s="1">
        <v>0</v>
      </c>
      <c r="R765" s="1">
        <v>0</v>
      </c>
      <c r="S765" s="1">
        <v>0</v>
      </c>
      <c r="T765" s="1">
        <v>0</v>
      </c>
      <c r="U765" s="1">
        <v>0</v>
      </c>
      <c r="V765" s="1">
        <v>0</v>
      </c>
      <c r="W765" s="1">
        <v>0</v>
      </c>
      <c r="X765" s="1">
        <v>0</v>
      </c>
      <c r="Y765" s="1">
        <v>4000</v>
      </c>
      <c r="Z765" s="1">
        <v>13.9</v>
      </c>
      <c r="AA765" s="1">
        <v>14.5</v>
      </c>
      <c r="AB765" s="1">
        <v>1043.17</v>
      </c>
      <c r="AC765" s="1">
        <v>0</v>
      </c>
      <c r="AD765" s="1">
        <v>0</v>
      </c>
      <c r="AE765" s="1">
        <v>0</v>
      </c>
      <c r="AF765" s="1">
        <v>3.3</v>
      </c>
      <c r="AG765" s="1">
        <v>2.9</v>
      </c>
      <c r="AH765" s="1">
        <v>878.79</v>
      </c>
      <c r="AI765" s="1">
        <v>2.5</v>
      </c>
      <c r="AJ765" s="1">
        <v>1.2</v>
      </c>
      <c r="AK765" s="1">
        <v>480</v>
      </c>
      <c r="AL765" s="1">
        <v>10.07</v>
      </c>
      <c r="AM765" s="1">
        <v>6.18</v>
      </c>
      <c r="AN765" s="1">
        <v>614.12</v>
      </c>
      <c r="AO765" s="1">
        <v>0.08</v>
      </c>
      <c r="AP765" s="1">
        <v>0.1</v>
      </c>
      <c r="AQ765" s="1">
        <v>1320.51</v>
      </c>
      <c r="AR765" s="1">
        <v>0.55000000000000004</v>
      </c>
      <c r="AS765" s="1">
        <v>0.3</v>
      </c>
      <c r="AT765" s="1">
        <v>545.45000000000005</v>
      </c>
      <c r="AU765" s="1">
        <v>0.01</v>
      </c>
      <c r="AV765" s="1">
        <v>0</v>
      </c>
      <c r="AW765" s="1">
        <v>0</v>
      </c>
      <c r="AX765" s="1">
        <v>0</v>
      </c>
      <c r="AY765" s="1">
        <v>0</v>
      </c>
      <c r="AZ765" s="1">
        <v>0</v>
      </c>
      <c r="BA765" s="1">
        <v>0</v>
      </c>
      <c r="BB765" s="1">
        <v>0</v>
      </c>
      <c r="BC765" s="1">
        <v>0</v>
      </c>
      <c r="BD765" s="1">
        <v>0</v>
      </c>
      <c r="BE765" s="1">
        <v>0</v>
      </c>
      <c r="BF765" s="1">
        <v>0</v>
      </c>
      <c r="BG765" s="1">
        <v>7.0000000000000007E-2</v>
      </c>
      <c r="BH765" s="1">
        <v>0.04</v>
      </c>
      <c r="BI765" s="1">
        <v>514.29</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row>
    <row r="766" spans="1:79" x14ac:dyDescent="0.35">
      <c r="A766" s="1">
        <v>97</v>
      </c>
      <c r="B766" s="1">
        <v>2010</v>
      </c>
      <c r="C766" s="1" t="s">
        <v>180</v>
      </c>
      <c r="D766" s="1" t="s">
        <v>183</v>
      </c>
      <c r="E766" s="1">
        <v>126.2</v>
      </c>
      <c r="F766" s="1">
        <v>299.08</v>
      </c>
      <c r="G766" s="1">
        <v>2369.89</v>
      </c>
      <c r="H766" s="1">
        <v>0</v>
      </c>
      <c r="I766" s="1">
        <v>0</v>
      </c>
      <c r="J766" s="1">
        <v>0</v>
      </c>
      <c r="K766" s="1">
        <v>0</v>
      </c>
      <c r="L766" s="1">
        <v>0</v>
      </c>
      <c r="M766" s="1">
        <v>0</v>
      </c>
      <c r="N766" s="1">
        <v>0</v>
      </c>
      <c r="O766" s="1">
        <v>0</v>
      </c>
      <c r="P766" s="1">
        <v>0</v>
      </c>
      <c r="Q766" s="1">
        <v>0</v>
      </c>
      <c r="R766" s="1">
        <v>0</v>
      </c>
      <c r="S766" s="1">
        <v>0</v>
      </c>
      <c r="T766" s="1">
        <v>0</v>
      </c>
      <c r="U766" s="1">
        <v>0</v>
      </c>
      <c r="V766" s="1">
        <v>0</v>
      </c>
      <c r="W766" s="1">
        <v>0</v>
      </c>
      <c r="X766" s="1">
        <v>0</v>
      </c>
      <c r="Y766" s="1">
        <v>0</v>
      </c>
      <c r="Z766" s="1">
        <v>10.84</v>
      </c>
      <c r="AA766" s="1">
        <v>8.3000000000000007</v>
      </c>
      <c r="AB766" s="1">
        <v>765.68</v>
      </c>
      <c r="AC766" s="1">
        <v>0</v>
      </c>
      <c r="AD766" s="1">
        <v>0</v>
      </c>
      <c r="AE766" s="1">
        <v>0</v>
      </c>
      <c r="AF766" s="1">
        <v>1.8</v>
      </c>
      <c r="AG766" s="1">
        <v>1.56</v>
      </c>
      <c r="AH766" s="1">
        <v>866.67</v>
      </c>
      <c r="AI766" s="1">
        <v>1.29</v>
      </c>
      <c r="AJ766" s="1">
        <v>0.59</v>
      </c>
      <c r="AK766" s="1">
        <v>457.36</v>
      </c>
      <c r="AL766" s="1">
        <v>10.4</v>
      </c>
      <c r="AM766" s="1">
        <v>5.04</v>
      </c>
      <c r="AN766" s="1">
        <v>484.62</v>
      </c>
      <c r="AO766" s="1">
        <v>0.3</v>
      </c>
      <c r="AP766" s="1">
        <v>0.37</v>
      </c>
      <c r="AQ766" s="1">
        <v>1233.33</v>
      </c>
      <c r="AR766" s="1">
        <v>0.2</v>
      </c>
      <c r="AS766" s="1">
        <v>0.1</v>
      </c>
      <c r="AT766" s="1">
        <v>500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1</v>
      </c>
      <c r="BN766" s="1">
        <v>0.56000000000000005</v>
      </c>
      <c r="BO766" s="1">
        <v>560</v>
      </c>
      <c r="BP766" s="1">
        <v>0</v>
      </c>
      <c r="BQ766" s="1">
        <v>0</v>
      </c>
      <c r="BR766" s="1">
        <v>0</v>
      </c>
      <c r="BS766" s="1">
        <v>0</v>
      </c>
      <c r="BT766" s="1">
        <v>0</v>
      </c>
      <c r="BU766" s="1">
        <v>0</v>
      </c>
      <c r="BV766" s="1">
        <v>0</v>
      </c>
      <c r="BW766" s="1">
        <v>0</v>
      </c>
      <c r="BX766" s="1">
        <v>0</v>
      </c>
      <c r="BY766" s="1">
        <v>0</v>
      </c>
      <c r="BZ766" s="1">
        <v>0</v>
      </c>
      <c r="CA766" s="1">
        <v>0</v>
      </c>
    </row>
    <row r="767" spans="1:79" x14ac:dyDescent="0.35">
      <c r="A767" s="1">
        <v>97</v>
      </c>
      <c r="B767" s="1">
        <v>2011</v>
      </c>
      <c r="C767" s="1" t="s">
        <v>180</v>
      </c>
      <c r="D767" s="1" t="s">
        <v>183</v>
      </c>
      <c r="E767" s="1">
        <v>126.8</v>
      </c>
      <c r="F767" s="1">
        <v>306.16000000000003</v>
      </c>
      <c r="G767" s="1">
        <v>2414.5100000000002</v>
      </c>
      <c r="H767" s="1">
        <v>0</v>
      </c>
      <c r="I767" s="1">
        <v>0</v>
      </c>
      <c r="J767" s="1">
        <v>0</v>
      </c>
      <c r="K767" s="1">
        <v>0</v>
      </c>
      <c r="L767" s="1">
        <v>0</v>
      </c>
      <c r="M767" s="1">
        <v>0</v>
      </c>
      <c r="N767" s="1">
        <v>0</v>
      </c>
      <c r="O767" s="1">
        <v>0</v>
      </c>
      <c r="P767" s="1">
        <v>0</v>
      </c>
      <c r="Q767" s="1">
        <v>0</v>
      </c>
      <c r="R767" s="1">
        <v>0</v>
      </c>
      <c r="S767" s="1">
        <v>0</v>
      </c>
      <c r="T767" s="1">
        <v>0</v>
      </c>
      <c r="U767" s="1">
        <v>0</v>
      </c>
      <c r="V767" s="1">
        <v>0</v>
      </c>
      <c r="W767" s="1">
        <v>0.2</v>
      </c>
      <c r="X767" s="1">
        <v>0.56999999999999995</v>
      </c>
      <c r="Y767" s="1">
        <v>2850</v>
      </c>
      <c r="Z767" s="1">
        <v>11.1</v>
      </c>
      <c r="AA767" s="1">
        <v>9.52</v>
      </c>
      <c r="AB767" s="1">
        <v>857.66</v>
      </c>
      <c r="AC767" s="1">
        <v>0</v>
      </c>
      <c r="AD767" s="1">
        <v>0</v>
      </c>
      <c r="AE767" s="1">
        <v>0</v>
      </c>
      <c r="AF767" s="1">
        <v>1.8</v>
      </c>
      <c r="AG767" s="1">
        <v>1.57</v>
      </c>
      <c r="AH767" s="1">
        <v>872.22</v>
      </c>
      <c r="AI767" s="1">
        <v>1.3</v>
      </c>
      <c r="AJ767" s="1">
        <v>0.82</v>
      </c>
      <c r="AK767" s="1">
        <v>630.77</v>
      </c>
      <c r="AL767" s="1">
        <v>10.4</v>
      </c>
      <c r="AM767" s="1">
        <v>5.23</v>
      </c>
      <c r="AN767" s="1">
        <v>502.88</v>
      </c>
      <c r="AO767" s="1">
        <v>0.3</v>
      </c>
      <c r="AP767" s="1">
        <v>0.54</v>
      </c>
      <c r="AQ767" s="1">
        <v>1800</v>
      </c>
      <c r="AR767" s="1">
        <v>0.2</v>
      </c>
      <c r="AS767" s="1">
        <v>0.05</v>
      </c>
      <c r="AT767" s="1">
        <v>250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1</v>
      </c>
      <c r="BN767" s="1">
        <v>0.75</v>
      </c>
      <c r="BO767" s="1">
        <v>750</v>
      </c>
      <c r="BP767" s="1">
        <v>0</v>
      </c>
      <c r="BQ767" s="1">
        <v>0</v>
      </c>
      <c r="BR767" s="1">
        <v>0</v>
      </c>
      <c r="BS767" s="1">
        <v>0</v>
      </c>
      <c r="BT767" s="1">
        <v>0</v>
      </c>
      <c r="BU767" s="1">
        <v>0</v>
      </c>
      <c r="BV767" s="1">
        <v>20.309999999999999</v>
      </c>
      <c r="BW767" s="1">
        <v>1.1200000000000001</v>
      </c>
      <c r="BX767" s="1">
        <v>21.43</v>
      </c>
      <c r="BY767" s="1">
        <v>0</v>
      </c>
      <c r="BZ767" s="1">
        <v>0.19</v>
      </c>
      <c r="CA767" s="1">
        <v>0</v>
      </c>
    </row>
    <row r="768" spans="1:79" x14ac:dyDescent="0.35">
      <c r="A768" s="1">
        <v>97</v>
      </c>
      <c r="B768" s="1">
        <v>2012</v>
      </c>
      <c r="C768" s="1" t="s">
        <v>180</v>
      </c>
      <c r="D768" s="1" t="s">
        <v>183</v>
      </c>
      <c r="E768" s="1">
        <v>127.9</v>
      </c>
      <c r="F768" s="1">
        <v>333.33</v>
      </c>
      <c r="G768" s="1">
        <v>2606.1799999999998</v>
      </c>
      <c r="H768" s="1">
        <v>0</v>
      </c>
      <c r="I768" s="1">
        <v>0</v>
      </c>
      <c r="J768" s="1">
        <v>0</v>
      </c>
      <c r="K768" s="1">
        <v>0</v>
      </c>
      <c r="L768" s="1">
        <v>0</v>
      </c>
      <c r="M768" s="1">
        <v>0</v>
      </c>
      <c r="N768" s="1">
        <v>0</v>
      </c>
      <c r="O768" s="1">
        <v>0</v>
      </c>
      <c r="P768" s="1">
        <v>0</v>
      </c>
      <c r="Q768" s="1">
        <v>0</v>
      </c>
      <c r="R768" s="1">
        <v>0</v>
      </c>
      <c r="S768" s="1">
        <v>0</v>
      </c>
      <c r="T768" s="1">
        <v>0</v>
      </c>
      <c r="U768" s="1">
        <v>0</v>
      </c>
      <c r="V768" s="1">
        <v>0</v>
      </c>
      <c r="W768" s="1">
        <v>0</v>
      </c>
      <c r="X768" s="1">
        <v>0</v>
      </c>
      <c r="Y768" s="1">
        <v>0</v>
      </c>
      <c r="Z768" s="1">
        <v>11.1</v>
      </c>
      <c r="AA768" s="1">
        <v>9.1199999999999992</v>
      </c>
      <c r="AB768" s="1">
        <v>821.62</v>
      </c>
      <c r="AC768" s="1">
        <v>0</v>
      </c>
      <c r="AD768" s="1">
        <v>0</v>
      </c>
      <c r="AE768" s="1">
        <v>0</v>
      </c>
      <c r="AF768" s="1">
        <v>0</v>
      </c>
      <c r="AG768" s="1">
        <v>0</v>
      </c>
      <c r="AH768" s="1">
        <v>0</v>
      </c>
      <c r="AI768" s="1">
        <v>1.5</v>
      </c>
      <c r="AJ768" s="1">
        <v>0.22</v>
      </c>
      <c r="AK768" s="1">
        <v>146.66999999999999</v>
      </c>
      <c r="AL768" s="1">
        <v>12.66</v>
      </c>
      <c r="AM768" s="1">
        <v>6.05</v>
      </c>
      <c r="AN768" s="1">
        <v>477.88</v>
      </c>
      <c r="AO768" s="1">
        <v>0.3</v>
      </c>
      <c r="AP768" s="1">
        <v>0.47</v>
      </c>
      <c r="AQ768" s="1">
        <v>1566.67</v>
      </c>
      <c r="AR768" s="1">
        <v>0.1</v>
      </c>
      <c r="AS768" s="1">
        <v>0.04</v>
      </c>
      <c r="AT768" s="1">
        <v>400</v>
      </c>
      <c r="AU768" s="1">
        <v>0</v>
      </c>
      <c r="AV768" s="1">
        <v>0</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0.4</v>
      </c>
      <c r="BN768" s="1">
        <v>0.51</v>
      </c>
      <c r="BO768" s="1">
        <v>1275</v>
      </c>
      <c r="BP768" s="1">
        <v>0</v>
      </c>
      <c r="BQ768" s="1">
        <v>0</v>
      </c>
      <c r="BR768" s="1">
        <v>0</v>
      </c>
      <c r="BS768" s="1">
        <v>0</v>
      </c>
      <c r="BT768" s="1">
        <v>0</v>
      </c>
      <c r="BU768" s="1">
        <v>0</v>
      </c>
      <c r="BV768" s="1">
        <v>17.809999999999999</v>
      </c>
      <c r="BW768" s="1">
        <v>5.0599999999999996</v>
      </c>
      <c r="BX768" s="1">
        <v>22.87</v>
      </c>
      <c r="BY768" s="1">
        <v>0</v>
      </c>
      <c r="BZ768" s="1">
        <v>0.2</v>
      </c>
      <c r="CA768" s="1">
        <v>0</v>
      </c>
    </row>
    <row r="769" spans="1:79" x14ac:dyDescent="0.35">
      <c r="A769" s="1">
        <v>97</v>
      </c>
      <c r="B769" s="1">
        <v>2013</v>
      </c>
      <c r="C769" s="1" t="s">
        <v>180</v>
      </c>
      <c r="D769" s="1" t="s">
        <v>183</v>
      </c>
      <c r="E769" s="1">
        <v>127.9</v>
      </c>
      <c r="F769" s="1">
        <v>365.9</v>
      </c>
      <c r="G769" s="1">
        <v>2860.83</v>
      </c>
      <c r="H769" s="1">
        <v>0</v>
      </c>
      <c r="I769" s="1">
        <v>0</v>
      </c>
      <c r="J769" s="1">
        <v>0</v>
      </c>
      <c r="K769" s="1">
        <v>0</v>
      </c>
      <c r="L769" s="1">
        <v>0</v>
      </c>
      <c r="M769" s="1">
        <v>0</v>
      </c>
      <c r="N769" s="1">
        <v>0</v>
      </c>
      <c r="O769" s="1">
        <v>0</v>
      </c>
      <c r="P769" s="1">
        <v>0</v>
      </c>
      <c r="Q769" s="1">
        <v>0</v>
      </c>
      <c r="R769" s="1">
        <v>0</v>
      </c>
      <c r="S769" s="1">
        <v>0</v>
      </c>
      <c r="T769" s="1">
        <v>0</v>
      </c>
      <c r="U769" s="1">
        <v>0</v>
      </c>
      <c r="V769" s="1">
        <v>0</v>
      </c>
      <c r="W769" s="1">
        <v>0</v>
      </c>
      <c r="X769" s="1">
        <v>0</v>
      </c>
      <c r="Y769" s="1">
        <v>0</v>
      </c>
      <c r="Z769" s="1">
        <v>11.1</v>
      </c>
      <c r="AA769" s="1">
        <v>9.4</v>
      </c>
      <c r="AB769" s="1">
        <v>846.85</v>
      </c>
      <c r="AC769" s="1">
        <v>0</v>
      </c>
      <c r="AD769" s="1">
        <v>0</v>
      </c>
      <c r="AE769" s="1">
        <v>0</v>
      </c>
      <c r="AF769" s="1">
        <v>0</v>
      </c>
      <c r="AG769" s="1">
        <v>0</v>
      </c>
      <c r="AH769" s="1">
        <v>0</v>
      </c>
      <c r="AI769" s="1">
        <v>0.6</v>
      </c>
      <c r="AJ769" s="1">
        <v>0.3</v>
      </c>
      <c r="AK769" s="1">
        <v>500</v>
      </c>
      <c r="AL769" s="1">
        <v>7.9</v>
      </c>
      <c r="AM769" s="1">
        <v>4</v>
      </c>
      <c r="AN769" s="1">
        <v>506.33</v>
      </c>
      <c r="AO769" s="1">
        <v>0.2</v>
      </c>
      <c r="AP769" s="1">
        <v>0.6</v>
      </c>
      <c r="AQ769" s="1">
        <v>3000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0.2</v>
      </c>
      <c r="BN769" s="1">
        <v>0.4</v>
      </c>
      <c r="BO769" s="1">
        <v>2000</v>
      </c>
      <c r="BP769" s="1">
        <v>0</v>
      </c>
      <c r="BQ769" s="1">
        <v>0</v>
      </c>
      <c r="BR769" s="1">
        <v>0</v>
      </c>
      <c r="BS769" s="1">
        <v>0</v>
      </c>
      <c r="BT769" s="1">
        <v>0</v>
      </c>
      <c r="BU769" s="1">
        <v>0</v>
      </c>
      <c r="BV769" s="1">
        <v>0</v>
      </c>
      <c r="BW769" s="1">
        <v>0</v>
      </c>
      <c r="BX769" s="1">
        <v>0</v>
      </c>
      <c r="BY769" s="1">
        <v>0</v>
      </c>
      <c r="BZ769" s="1">
        <v>0</v>
      </c>
      <c r="CA769" s="1">
        <v>0</v>
      </c>
    </row>
    <row r="770" spans="1:79" x14ac:dyDescent="0.35">
      <c r="A770" s="1">
        <v>97</v>
      </c>
      <c r="B770" s="1">
        <v>2014</v>
      </c>
      <c r="C770" s="1" t="s">
        <v>180</v>
      </c>
      <c r="D770" s="1" t="s">
        <v>183</v>
      </c>
      <c r="E770" s="1">
        <v>125.3</v>
      </c>
      <c r="F770" s="1">
        <v>350.8</v>
      </c>
      <c r="G770" s="1">
        <v>2799.68</v>
      </c>
      <c r="H770" s="1">
        <v>0</v>
      </c>
      <c r="I770" s="1">
        <v>0</v>
      </c>
      <c r="J770" s="1">
        <v>0</v>
      </c>
      <c r="K770" s="1">
        <v>0</v>
      </c>
      <c r="L770" s="1">
        <v>0</v>
      </c>
      <c r="M770" s="1">
        <v>0</v>
      </c>
      <c r="N770" s="1">
        <v>0</v>
      </c>
      <c r="O770" s="1">
        <v>0</v>
      </c>
      <c r="P770" s="1">
        <v>0</v>
      </c>
      <c r="Q770" s="1">
        <v>0</v>
      </c>
      <c r="R770" s="1">
        <v>0</v>
      </c>
      <c r="S770" s="1">
        <v>0</v>
      </c>
      <c r="T770" s="1">
        <v>0</v>
      </c>
      <c r="U770" s="1">
        <v>0</v>
      </c>
      <c r="V770" s="1">
        <v>0</v>
      </c>
      <c r="W770" s="1">
        <v>0</v>
      </c>
      <c r="X770" s="1">
        <v>0</v>
      </c>
      <c r="Y770" s="1">
        <v>0</v>
      </c>
      <c r="Z770" s="1">
        <v>8.1</v>
      </c>
      <c r="AA770" s="1">
        <v>7.7</v>
      </c>
      <c r="AB770" s="1">
        <v>950.62</v>
      </c>
      <c r="AC770" s="1">
        <v>0</v>
      </c>
      <c r="AD770" s="1">
        <v>0</v>
      </c>
      <c r="AE770" s="1">
        <v>0</v>
      </c>
      <c r="AF770" s="1">
        <v>0</v>
      </c>
      <c r="AG770" s="1">
        <v>0</v>
      </c>
      <c r="AH770" s="1">
        <v>0</v>
      </c>
      <c r="AI770" s="1">
        <v>1.2</v>
      </c>
      <c r="AJ770" s="1">
        <v>0.5</v>
      </c>
      <c r="AK770" s="1">
        <v>416.67</v>
      </c>
      <c r="AL770" s="1">
        <v>11.8</v>
      </c>
      <c r="AM770" s="1">
        <v>8.1999999999999993</v>
      </c>
      <c r="AN770" s="1">
        <v>694.92</v>
      </c>
      <c r="AO770" s="1">
        <v>0.2</v>
      </c>
      <c r="AP770" s="1">
        <v>0.6</v>
      </c>
      <c r="AQ770" s="1">
        <v>3000</v>
      </c>
      <c r="AR770" s="1">
        <v>0</v>
      </c>
      <c r="AS770" s="1">
        <v>0</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0.6</v>
      </c>
      <c r="BN770" s="1">
        <v>0.9</v>
      </c>
      <c r="BO770" s="1">
        <v>1500</v>
      </c>
      <c r="BP770" s="1">
        <v>0</v>
      </c>
      <c r="BQ770" s="1">
        <v>0</v>
      </c>
      <c r="BR770" s="1">
        <v>0</v>
      </c>
      <c r="BS770" s="1">
        <v>0</v>
      </c>
      <c r="BT770" s="1">
        <v>0</v>
      </c>
      <c r="BU770" s="1">
        <v>0</v>
      </c>
      <c r="BV770" s="1">
        <v>0</v>
      </c>
      <c r="BW770" s="1">
        <v>0</v>
      </c>
      <c r="BX770" s="1">
        <v>0</v>
      </c>
      <c r="BY770" s="1">
        <v>0</v>
      </c>
      <c r="BZ770" s="1">
        <v>0</v>
      </c>
      <c r="CA770" s="1">
        <v>0</v>
      </c>
    </row>
    <row r="771" spans="1:79" x14ac:dyDescent="0.35">
      <c r="A771" s="1">
        <v>97</v>
      </c>
      <c r="B771" s="1">
        <v>2015</v>
      </c>
      <c r="C771" s="1" t="s">
        <v>180</v>
      </c>
      <c r="D771" s="1" t="s">
        <v>183</v>
      </c>
      <c r="E771" s="1">
        <v>115.6</v>
      </c>
      <c r="F771" s="1">
        <v>339.9</v>
      </c>
      <c r="G771" s="1">
        <v>2940.31</v>
      </c>
      <c r="H771" s="1">
        <v>0.01</v>
      </c>
      <c r="I771" s="1">
        <v>0.01</v>
      </c>
      <c r="J771" s="1">
        <v>1000</v>
      </c>
      <c r="K771" s="1">
        <v>0</v>
      </c>
      <c r="L771" s="1">
        <v>0</v>
      </c>
      <c r="M771" s="1">
        <v>0</v>
      </c>
      <c r="N771" s="1">
        <v>0</v>
      </c>
      <c r="O771" s="1">
        <v>0</v>
      </c>
      <c r="P771" s="1">
        <v>0</v>
      </c>
      <c r="Q771" s="1">
        <v>0</v>
      </c>
      <c r="R771" s="1">
        <v>0</v>
      </c>
      <c r="S771" s="1">
        <v>0</v>
      </c>
      <c r="T771" s="1">
        <v>0</v>
      </c>
      <c r="U771" s="1">
        <v>0</v>
      </c>
      <c r="V771" s="1">
        <v>0</v>
      </c>
      <c r="W771" s="1">
        <v>0</v>
      </c>
      <c r="X771" s="1">
        <v>0</v>
      </c>
      <c r="Y771" s="1">
        <v>0</v>
      </c>
      <c r="Z771" s="1">
        <v>7.2</v>
      </c>
      <c r="AA771" s="1">
        <v>7.2</v>
      </c>
      <c r="AB771" s="1">
        <v>1000</v>
      </c>
      <c r="AC771" s="1">
        <v>0</v>
      </c>
      <c r="AD771" s="1">
        <v>0</v>
      </c>
      <c r="AE771" s="1">
        <v>0</v>
      </c>
      <c r="AF771" s="1">
        <v>0.9</v>
      </c>
      <c r="AG771" s="1">
        <v>0.6</v>
      </c>
      <c r="AH771" s="1">
        <v>666.67</v>
      </c>
      <c r="AI771" s="1">
        <v>1.6</v>
      </c>
      <c r="AJ771" s="1">
        <v>0.6</v>
      </c>
      <c r="AK771" s="1">
        <v>375</v>
      </c>
      <c r="AL771" s="1">
        <v>12.4</v>
      </c>
      <c r="AM771" s="1">
        <v>8.1</v>
      </c>
      <c r="AN771" s="1">
        <v>653.20000000000005</v>
      </c>
      <c r="AO771" s="1">
        <v>0.2</v>
      </c>
      <c r="AP771" s="1">
        <v>0.3</v>
      </c>
      <c r="AQ771" s="1">
        <v>1500</v>
      </c>
      <c r="AR771" s="1">
        <v>0.1</v>
      </c>
      <c r="AS771" s="1">
        <v>0.03</v>
      </c>
      <c r="AT771" s="1">
        <v>300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0.7</v>
      </c>
      <c r="BN771" s="1">
        <v>0.6</v>
      </c>
      <c r="BO771" s="1">
        <v>857.14</v>
      </c>
      <c r="BP771" s="1">
        <v>0</v>
      </c>
      <c r="BQ771" s="1">
        <v>0</v>
      </c>
      <c r="BR771" s="1">
        <v>0</v>
      </c>
      <c r="BS771" s="1">
        <v>0</v>
      </c>
      <c r="BT771" s="1">
        <v>0</v>
      </c>
      <c r="BU771" s="1">
        <v>0</v>
      </c>
      <c r="BV771" s="1">
        <v>0</v>
      </c>
      <c r="BW771" s="1">
        <v>0</v>
      </c>
      <c r="BX771" s="1">
        <v>0</v>
      </c>
      <c r="BY771" s="1">
        <v>0</v>
      </c>
      <c r="BZ771" s="1">
        <v>0</v>
      </c>
      <c r="CA771" s="1">
        <v>0</v>
      </c>
    </row>
    <row r="772" spans="1:79" x14ac:dyDescent="0.35">
      <c r="A772" s="1">
        <v>97</v>
      </c>
      <c r="B772" s="1">
        <v>2016</v>
      </c>
      <c r="C772" s="1" t="s">
        <v>180</v>
      </c>
      <c r="D772" s="1" t="s">
        <v>183</v>
      </c>
      <c r="E772" s="1">
        <v>113.3</v>
      </c>
      <c r="F772" s="1">
        <v>309.10000000000002</v>
      </c>
      <c r="G772" s="1">
        <v>2728.16</v>
      </c>
      <c r="H772" s="1">
        <v>0</v>
      </c>
      <c r="I772" s="1">
        <v>0</v>
      </c>
      <c r="J772" s="1">
        <v>0</v>
      </c>
      <c r="K772" s="1">
        <v>0</v>
      </c>
      <c r="L772" s="1">
        <v>0</v>
      </c>
      <c r="M772" s="1">
        <v>0</v>
      </c>
      <c r="N772" s="1">
        <v>0</v>
      </c>
      <c r="O772" s="1">
        <v>0</v>
      </c>
      <c r="P772" s="1">
        <v>0</v>
      </c>
      <c r="Q772" s="1">
        <v>0</v>
      </c>
      <c r="R772" s="1">
        <v>0</v>
      </c>
      <c r="S772" s="1">
        <v>0</v>
      </c>
      <c r="T772" s="1">
        <v>0</v>
      </c>
      <c r="U772" s="1">
        <v>0</v>
      </c>
      <c r="V772" s="1">
        <v>0</v>
      </c>
      <c r="W772" s="1">
        <v>0</v>
      </c>
      <c r="X772" s="1">
        <v>0</v>
      </c>
      <c r="Y772" s="1">
        <v>0</v>
      </c>
      <c r="Z772" s="1">
        <v>6.8</v>
      </c>
      <c r="AA772" s="1">
        <v>5.6</v>
      </c>
      <c r="AB772" s="1">
        <v>823.53</v>
      </c>
      <c r="AC772" s="1">
        <v>0</v>
      </c>
      <c r="AD772" s="1">
        <v>0</v>
      </c>
      <c r="AE772" s="1">
        <v>0</v>
      </c>
      <c r="AF772" s="1">
        <v>0.9</v>
      </c>
      <c r="AG772" s="1">
        <v>0.8</v>
      </c>
      <c r="AH772" s="1">
        <v>888.89</v>
      </c>
      <c r="AI772" s="1">
        <v>1.76</v>
      </c>
      <c r="AJ772" s="1">
        <v>1.44</v>
      </c>
      <c r="AK772" s="1">
        <v>819.11</v>
      </c>
      <c r="AL772" s="1">
        <v>18.309999999999999</v>
      </c>
      <c r="AM772" s="1">
        <v>13</v>
      </c>
      <c r="AN772" s="1">
        <v>710.19</v>
      </c>
      <c r="AO772" s="1">
        <v>0.2</v>
      </c>
      <c r="AP772" s="1">
        <v>0.3</v>
      </c>
      <c r="AQ772" s="1">
        <v>1500</v>
      </c>
      <c r="AR772" s="1">
        <v>0.22</v>
      </c>
      <c r="AS772" s="1">
        <v>0.08</v>
      </c>
      <c r="AT772" s="1">
        <v>359.09</v>
      </c>
      <c r="AU772" s="1">
        <v>0</v>
      </c>
      <c r="AV772" s="1">
        <v>0</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v>
      </c>
      <c r="CA772" s="1">
        <v>0</v>
      </c>
    </row>
    <row r="773" spans="1:79" x14ac:dyDescent="0.35">
      <c r="A773" s="1">
        <v>97</v>
      </c>
      <c r="B773" s="1">
        <v>2017</v>
      </c>
      <c r="C773" s="1" t="s">
        <v>180</v>
      </c>
      <c r="D773" s="1" t="s">
        <v>183</v>
      </c>
      <c r="E773" s="1">
        <v>114.24</v>
      </c>
      <c r="F773" s="1">
        <v>310.8</v>
      </c>
      <c r="G773" s="1">
        <v>2720.66</v>
      </c>
      <c r="H773" s="1">
        <v>0</v>
      </c>
      <c r="I773" s="1">
        <v>0</v>
      </c>
      <c r="J773" s="1">
        <v>0</v>
      </c>
      <c r="K773" s="1">
        <v>0</v>
      </c>
      <c r="L773" s="1">
        <v>0</v>
      </c>
      <c r="M773" s="1">
        <v>0</v>
      </c>
      <c r="N773" s="1">
        <v>0</v>
      </c>
      <c r="O773" s="1">
        <v>0</v>
      </c>
      <c r="P773" s="1">
        <v>0</v>
      </c>
      <c r="Q773" s="1">
        <v>0</v>
      </c>
      <c r="R773" s="1">
        <v>0</v>
      </c>
      <c r="S773" s="1">
        <v>0</v>
      </c>
      <c r="T773" s="1">
        <v>0</v>
      </c>
      <c r="U773" s="1">
        <v>0</v>
      </c>
      <c r="V773" s="1">
        <v>0</v>
      </c>
      <c r="W773" s="1">
        <v>0</v>
      </c>
      <c r="X773" s="1">
        <v>0</v>
      </c>
      <c r="Y773" s="1">
        <v>0</v>
      </c>
      <c r="Z773" s="1">
        <v>6.7</v>
      </c>
      <c r="AA773" s="1">
        <v>5.3</v>
      </c>
      <c r="AB773" s="1">
        <v>791.04</v>
      </c>
      <c r="AC773" s="1">
        <v>0</v>
      </c>
      <c r="AD773" s="1">
        <v>0</v>
      </c>
      <c r="AE773" s="1">
        <v>0</v>
      </c>
      <c r="AF773" s="1">
        <v>0.01</v>
      </c>
      <c r="AG773" s="1">
        <v>0</v>
      </c>
      <c r="AH773" s="1">
        <v>0</v>
      </c>
      <c r="AI773" s="1">
        <v>0.3</v>
      </c>
      <c r="AJ773" s="1">
        <v>0.2</v>
      </c>
      <c r="AK773" s="1">
        <v>666.67</v>
      </c>
      <c r="AL773" s="1">
        <v>12.02</v>
      </c>
      <c r="AM773" s="1">
        <v>3.9</v>
      </c>
      <c r="AN773" s="1">
        <v>324.74</v>
      </c>
      <c r="AO773" s="1">
        <v>0.12</v>
      </c>
      <c r="AP773" s="1">
        <v>0.2</v>
      </c>
      <c r="AQ773" s="1">
        <v>1626.02</v>
      </c>
      <c r="AR773" s="1">
        <v>0</v>
      </c>
      <c r="AS773" s="1">
        <v>0</v>
      </c>
      <c r="AT773" s="1">
        <v>0</v>
      </c>
      <c r="AU773" s="1">
        <v>0.03</v>
      </c>
      <c r="AV773" s="1">
        <v>0.01</v>
      </c>
      <c r="AW773" s="1">
        <v>333.33</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0</v>
      </c>
      <c r="CA773" s="1">
        <v>0</v>
      </c>
    </row>
    <row r="774" spans="1:79" x14ac:dyDescent="0.35">
      <c r="A774" s="1">
        <v>98</v>
      </c>
      <c r="B774" s="1">
        <v>2010</v>
      </c>
      <c r="C774" s="1" t="s">
        <v>180</v>
      </c>
      <c r="D774" s="1" t="s">
        <v>184</v>
      </c>
      <c r="E774" s="1">
        <v>156</v>
      </c>
      <c r="F774" s="1">
        <v>430.11</v>
      </c>
      <c r="G774" s="1">
        <v>2757.12</v>
      </c>
      <c r="H774" s="1">
        <v>0</v>
      </c>
      <c r="I774" s="1">
        <v>0</v>
      </c>
      <c r="J774" s="1">
        <v>0</v>
      </c>
      <c r="K774" s="1">
        <v>0</v>
      </c>
      <c r="L774" s="1">
        <v>0</v>
      </c>
      <c r="M774" s="1">
        <v>0</v>
      </c>
      <c r="N774" s="1">
        <v>0</v>
      </c>
      <c r="O774" s="1">
        <v>0</v>
      </c>
      <c r="P774" s="1">
        <v>0</v>
      </c>
      <c r="Q774" s="1">
        <v>0</v>
      </c>
      <c r="R774" s="1">
        <v>0</v>
      </c>
      <c r="S774" s="1">
        <v>0</v>
      </c>
      <c r="T774" s="1">
        <v>0</v>
      </c>
      <c r="U774" s="1">
        <v>0</v>
      </c>
      <c r="V774" s="1">
        <v>0</v>
      </c>
      <c r="W774" s="1">
        <v>0.4</v>
      </c>
      <c r="X774" s="1">
        <v>1.17</v>
      </c>
      <c r="Y774" s="1">
        <v>2925</v>
      </c>
      <c r="Z774" s="1">
        <v>20.16</v>
      </c>
      <c r="AA774" s="1">
        <v>24.18</v>
      </c>
      <c r="AB774" s="1">
        <v>1199.4000000000001</v>
      </c>
      <c r="AC774" s="1">
        <v>0</v>
      </c>
      <c r="AD774" s="1">
        <v>0</v>
      </c>
      <c r="AE774" s="1">
        <v>0</v>
      </c>
      <c r="AF774" s="1">
        <v>0</v>
      </c>
      <c r="AG774" s="1">
        <v>0</v>
      </c>
      <c r="AH774" s="1">
        <v>0</v>
      </c>
      <c r="AI774" s="1">
        <v>0.7</v>
      </c>
      <c r="AJ774" s="1">
        <v>0.32</v>
      </c>
      <c r="AK774" s="1">
        <v>457.14</v>
      </c>
      <c r="AL774" s="1">
        <v>14.3</v>
      </c>
      <c r="AM774" s="1">
        <v>6.86</v>
      </c>
      <c r="AN774" s="1">
        <v>479.72</v>
      </c>
      <c r="AO774" s="1">
        <v>5.8</v>
      </c>
      <c r="AP774" s="1">
        <v>9.17</v>
      </c>
      <c r="AQ774" s="1">
        <v>1581.03</v>
      </c>
      <c r="AR774" s="1">
        <v>0.2</v>
      </c>
      <c r="AS774" s="1">
        <v>0.1</v>
      </c>
      <c r="AT774" s="1">
        <v>500</v>
      </c>
      <c r="AU774" s="1">
        <v>0</v>
      </c>
      <c r="AV774" s="1">
        <v>0</v>
      </c>
      <c r="AW774" s="1">
        <v>0</v>
      </c>
      <c r="AX774" s="1">
        <v>0</v>
      </c>
      <c r="AY774" s="1">
        <v>0</v>
      </c>
      <c r="AZ774" s="1">
        <v>0</v>
      </c>
      <c r="BA774" s="1">
        <v>0</v>
      </c>
      <c r="BB774" s="1">
        <v>0</v>
      </c>
      <c r="BC774" s="1">
        <v>0</v>
      </c>
      <c r="BD774" s="1">
        <v>0</v>
      </c>
      <c r="BE774" s="1">
        <v>0</v>
      </c>
      <c r="BF774" s="1">
        <v>0</v>
      </c>
      <c r="BG774" s="1">
        <v>0.1</v>
      </c>
      <c r="BH774" s="1">
        <v>0</v>
      </c>
      <c r="BI774" s="1">
        <v>0</v>
      </c>
      <c r="BJ774" s="1">
        <v>0</v>
      </c>
      <c r="BK774" s="1">
        <v>0</v>
      </c>
      <c r="BL774" s="1">
        <v>0</v>
      </c>
      <c r="BM774" s="1">
        <v>8.68</v>
      </c>
      <c r="BN774" s="1">
        <v>9.7100000000000009</v>
      </c>
      <c r="BO774" s="1">
        <v>1118.6600000000001</v>
      </c>
      <c r="BP774" s="1">
        <v>0</v>
      </c>
      <c r="BQ774" s="1">
        <v>0</v>
      </c>
      <c r="BR774" s="1">
        <v>0</v>
      </c>
      <c r="BS774" s="1">
        <v>0</v>
      </c>
      <c r="BT774" s="1">
        <v>0</v>
      </c>
      <c r="BU774" s="1">
        <v>0</v>
      </c>
      <c r="BV774" s="1">
        <v>0</v>
      </c>
      <c r="BW774" s="1">
        <v>0</v>
      </c>
      <c r="BX774" s="1">
        <v>0</v>
      </c>
      <c r="BY774" s="1">
        <v>0</v>
      </c>
      <c r="BZ774" s="1">
        <v>0</v>
      </c>
      <c r="CA774" s="1">
        <v>0</v>
      </c>
    </row>
    <row r="775" spans="1:79" x14ac:dyDescent="0.35">
      <c r="A775" s="1">
        <v>98</v>
      </c>
      <c r="B775" s="1">
        <v>2011</v>
      </c>
      <c r="C775" s="1" t="s">
        <v>180</v>
      </c>
      <c r="D775" s="1" t="s">
        <v>184</v>
      </c>
      <c r="E775" s="1">
        <v>155.5</v>
      </c>
      <c r="F775" s="1">
        <v>437.44</v>
      </c>
      <c r="G775" s="1">
        <v>2813.12</v>
      </c>
      <c r="H775" s="1">
        <v>0</v>
      </c>
      <c r="I775" s="1">
        <v>0</v>
      </c>
      <c r="J775" s="1">
        <v>0</v>
      </c>
      <c r="K775" s="1">
        <v>0</v>
      </c>
      <c r="L775" s="1">
        <v>0</v>
      </c>
      <c r="M775" s="1">
        <v>0</v>
      </c>
      <c r="N775" s="1">
        <v>0</v>
      </c>
      <c r="O775" s="1">
        <v>0</v>
      </c>
      <c r="P775" s="1">
        <v>0</v>
      </c>
      <c r="Q775" s="1">
        <v>0</v>
      </c>
      <c r="R775" s="1">
        <v>0</v>
      </c>
      <c r="S775" s="1">
        <v>0</v>
      </c>
      <c r="T775" s="1">
        <v>0</v>
      </c>
      <c r="U775" s="1">
        <v>0</v>
      </c>
      <c r="V775" s="1">
        <v>0</v>
      </c>
      <c r="W775" s="1">
        <v>0.1</v>
      </c>
      <c r="X775" s="1">
        <v>0.28000000000000003</v>
      </c>
      <c r="Y775" s="1">
        <v>2800</v>
      </c>
      <c r="Z775" s="1">
        <v>20.399999999999999</v>
      </c>
      <c r="AA775" s="1">
        <v>26.74</v>
      </c>
      <c r="AB775" s="1">
        <v>1310.78</v>
      </c>
      <c r="AC775" s="1">
        <v>0</v>
      </c>
      <c r="AD775" s="1">
        <v>0</v>
      </c>
      <c r="AE775" s="1">
        <v>0</v>
      </c>
      <c r="AF775" s="1">
        <v>0</v>
      </c>
      <c r="AG775" s="1">
        <v>0</v>
      </c>
      <c r="AH775" s="1">
        <v>0</v>
      </c>
      <c r="AI775" s="1">
        <v>0.7</v>
      </c>
      <c r="AJ775" s="1">
        <v>0.44</v>
      </c>
      <c r="AK775" s="1">
        <v>628.57000000000005</v>
      </c>
      <c r="AL775" s="1">
        <v>13.6</v>
      </c>
      <c r="AM775" s="1">
        <v>7.54</v>
      </c>
      <c r="AN775" s="1">
        <v>554.41</v>
      </c>
      <c r="AO775" s="1">
        <v>5.0999999999999996</v>
      </c>
      <c r="AP775" s="1">
        <v>8.08</v>
      </c>
      <c r="AQ775" s="1">
        <v>1584.31</v>
      </c>
      <c r="AR775" s="1">
        <v>0.3</v>
      </c>
      <c r="AS775" s="1">
        <v>0.1</v>
      </c>
      <c r="AT775" s="1">
        <v>333.33</v>
      </c>
      <c r="AU775" s="1">
        <v>0</v>
      </c>
      <c r="AV775" s="1">
        <v>0</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8</v>
      </c>
      <c r="BN775" s="1">
        <v>8.99</v>
      </c>
      <c r="BO775" s="1">
        <v>1123.75</v>
      </c>
      <c r="BP775" s="1">
        <v>0</v>
      </c>
      <c r="BQ775" s="1">
        <v>0</v>
      </c>
      <c r="BR775" s="1">
        <v>0</v>
      </c>
      <c r="BS775" s="1">
        <v>0</v>
      </c>
      <c r="BT775" s="1">
        <v>0</v>
      </c>
      <c r="BU775" s="1">
        <v>0</v>
      </c>
      <c r="BV775" s="1">
        <v>80.650000000000006</v>
      </c>
      <c r="BW775" s="1">
        <v>0.43</v>
      </c>
      <c r="BX775" s="1">
        <v>81.08</v>
      </c>
      <c r="BY775" s="1">
        <v>0</v>
      </c>
      <c r="BZ775" s="1">
        <v>0</v>
      </c>
      <c r="CA775" s="1">
        <v>0</v>
      </c>
    </row>
    <row r="776" spans="1:79" x14ac:dyDescent="0.35">
      <c r="A776" s="1">
        <v>98</v>
      </c>
      <c r="B776" s="1">
        <v>2012</v>
      </c>
      <c r="C776" s="1" t="s">
        <v>180</v>
      </c>
      <c r="D776" s="1" t="s">
        <v>184</v>
      </c>
      <c r="E776" s="1">
        <v>150.69999999999999</v>
      </c>
      <c r="F776" s="1">
        <v>428.18</v>
      </c>
      <c r="G776" s="1">
        <v>2841.27</v>
      </c>
      <c r="H776" s="1">
        <v>0</v>
      </c>
      <c r="I776" s="1">
        <v>0</v>
      </c>
      <c r="J776" s="1">
        <v>0</v>
      </c>
      <c r="K776" s="1">
        <v>0</v>
      </c>
      <c r="L776" s="1">
        <v>0</v>
      </c>
      <c r="M776" s="1">
        <v>0</v>
      </c>
      <c r="N776" s="1">
        <v>0</v>
      </c>
      <c r="O776" s="1">
        <v>0</v>
      </c>
      <c r="P776" s="1">
        <v>0</v>
      </c>
      <c r="Q776" s="1">
        <v>0</v>
      </c>
      <c r="R776" s="1">
        <v>0</v>
      </c>
      <c r="S776" s="1">
        <v>0</v>
      </c>
      <c r="T776" s="1">
        <v>0</v>
      </c>
      <c r="U776" s="1">
        <v>0</v>
      </c>
      <c r="V776" s="1">
        <v>0</v>
      </c>
      <c r="W776" s="1">
        <v>0.02</v>
      </c>
      <c r="X776" s="1">
        <v>0</v>
      </c>
      <c r="Y776" s="1">
        <v>0</v>
      </c>
      <c r="Z776" s="1">
        <v>19.3</v>
      </c>
      <c r="AA776" s="1">
        <v>24.97</v>
      </c>
      <c r="AB776" s="1">
        <v>1293.78</v>
      </c>
      <c r="AC776" s="1">
        <v>0</v>
      </c>
      <c r="AD776" s="1">
        <v>0</v>
      </c>
      <c r="AE776" s="1">
        <v>0</v>
      </c>
      <c r="AF776" s="1">
        <v>0</v>
      </c>
      <c r="AG776" s="1">
        <v>0</v>
      </c>
      <c r="AH776" s="1">
        <v>0</v>
      </c>
      <c r="AI776" s="1">
        <v>0.5</v>
      </c>
      <c r="AJ776" s="1">
        <v>7.0000000000000007E-2</v>
      </c>
      <c r="AK776" s="1">
        <v>140</v>
      </c>
      <c r="AL776" s="1">
        <v>6.28</v>
      </c>
      <c r="AM776" s="1">
        <v>3.84</v>
      </c>
      <c r="AN776" s="1">
        <v>611.46</v>
      </c>
      <c r="AO776" s="1">
        <v>4.21</v>
      </c>
      <c r="AP776" s="1">
        <v>6.68</v>
      </c>
      <c r="AQ776" s="1">
        <v>1586.7</v>
      </c>
      <c r="AR776" s="1">
        <v>0.2</v>
      </c>
      <c r="AS776" s="1">
        <v>0.08</v>
      </c>
      <c r="AT776" s="1">
        <v>400</v>
      </c>
      <c r="AU776" s="1">
        <v>0</v>
      </c>
      <c r="AV776" s="1">
        <v>0</v>
      </c>
      <c r="AW776" s="1">
        <v>0</v>
      </c>
      <c r="AX776" s="1">
        <v>0</v>
      </c>
      <c r="AY776" s="1">
        <v>0</v>
      </c>
      <c r="AZ776" s="1">
        <v>0</v>
      </c>
      <c r="BA776" s="1">
        <v>0</v>
      </c>
      <c r="BB776" s="1">
        <v>0</v>
      </c>
      <c r="BC776" s="1">
        <v>0</v>
      </c>
      <c r="BD776" s="1">
        <v>0.01</v>
      </c>
      <c r="BE776" s="1">
        <v>0</v>
      </c>
      <c r="BF776" s="1">
        <v>0</v>
      </c>
      <c r="BG776" s="1">
        <v>0.03</v>
      </c>
      <c r="BH776" s="1">
        <v>0</v>
      </c>
      <c r="BI776" s="1">
        <v>0</v>
      </c>
      <c r="BJ776" s="1">
        <v>0</v>
      </c>
      <c r="BK776" s="1">
        <v>0</v>
      </c>
      <c r="BL776" s="1">
        <v>0</v>
      </c>
      <c r="BM776" s="1">
        <v>6.77</v>
      </c>
      <c r="BN776" s="1">
        <v>7.5</v>
      </c>
      <c r="BO776" s="1">
        <v>1107.83</v>
      </c>
      <c r="BP776" s="1">
        <v>0</v>
      </c>
      <c r="BQ776" s="1">
        <v>0</v>
      </c>
      <c r="BR776" s="1">
        <v>0</v>
      </c>
      <c r="BS776" s="1">
        <v>0</v>
      </c>
      <c r="BT776" s="1">
        <v>0</v>
      </c>
      <c r="BU776" s="1">
        <v>0</v>
      </c>
      <c r="BV776" s="1">
        <v>111.23</v>
      </c>
      <c r="BW776" s="1">
        <v>3.08</v>
      </c>
      <c r="BX776" s="1">
        <v>114.31</v>
      </c>
      <c r="BY776" s="1">
        <v>0</v>
      </c>
      <c r="BZ776" s="1">
        <v>0.06</v>
      </c>
      <c r="CA776" s="1">
        <v>0</v>
      </c>
    </row>
    <row r="777" spans="1:79" x14ac:dyDescent="0.35">
      <c r="A777" s="1">
        <v>98</v>
      </c>
      <c r="B777" s="1">
        <v>2013</v>
      </c>
      <c r="C777" s="1" t="s">
        <v>180</v>
      </c>
      <c r="D777" s="1" t="s">
        <v>184</v>
      </c>
      <c r="E777" s="1">
        <v>148.9</v>
      </c>
      <c r="F777" s="1">
        <v>451.6</v>
      </c>
      <c r="G777" s="1">
        <v>3032.91</v>
      </c>
      <c r="H777" s="1">
        <v>0</v>
      </c>
      <c r="I777" s="1">
        <v>0</v>
      </c>
      <c r="J777" s="1">
        <v>0</v>
      </c>
      <c r="K777" s="1">
        <v>0</v>
      </c>
      <c r="L777" s="1">
        <v>0</v>
      </c>
      <c r="M777" s="1">
        <v>0</v>
      </c>
      <c r="N777" s="1">
        <v>0</v>
      </c>
      <c r="O777" s="1">
        <v>0</v>
      </c>
      <c r="P777" s="1">
        <v>0</v>
      </c>
      <c r="Q777" s="1">
        <v>0</v>
      </c>
      <c r="R777" s="1">
        <v>0</v>
      </c>
      <c r="S777" s="1">
        <v>0</v>
      </c>
      <c r="T777" s="1">
        <v>0</v>
      </c>
      <c r="U777" s="1">
        <v>0</v>
      </c>
      <c r="V777" s="1">
        <v>0</v>
      </c>
      <c r="W777" s="1">
        <v>0</v>
      </c>
      <c r="X777" s="1">
        <v>0</v>
      </c>
      <c r="Y777" s="1">
        <v>0</v>
      </c>
      <c r="Z777" s="1">
        <v>19.3</v>
      </c>
      <c r="AA777" s="1">
        <v>27.1</v>
      </c>
      <c r="AB777" s="1">
        <v>1404.15</v>
      </c>
      <c r="AC777" s="1">
        <v>0</v>
      </c>
      <c r="AD777" s="1">
        <v>0</v>
      </c>
      <c r="AE777" s="1">
        <v>0</v>
      </c>
      <c r="AF777" s="1">
        <v>0</v>
      </c>
      <c r="AG777" s="1">
        <v>0</v>
      </c>
      <c r="AH777" s="1">
        <v>0</v>
      </c>
      <c r="AI777" s="1">
        <v>0.1</v>
      </c>
      <c r="AJ777" s="1">
        <v>0.1</v>
      </c>
      <c r="AK777" s="1">
        <v>1000</v>
      </c>
      <c r="AL777" s="1">
        <v>8.4</v>
      </c>
      <c r="AM777" s="1">
        <v>5.8</v>
      </c>
      <c r="AN777" s="1">
        <v>690.48</v>
      </c>
      <c r="AO777" s="1">
        <v>4.0999999999999996</v>
      </c>
      <c r="AP777" s="1">
        <v>7.6</v>
      </c>
      <c r="AQ777" s="1">
        <v>1853.66</v>
      </c>
      <c r="AR777" s="1">
        <v>0.2</v>
      </c>
      <c r="AS777" s="1">
        <v>0</v>
      </c>
      <c r="AT777" s="1">
        <v>0</v>
      </c>
      <c r="AU777" s="1">
        <v>0</v>
      </c>
      <c r="AV777" s="1">
        <v>0</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2.4</v>
      </c>
      <c r="BN777" s="1">
        <v>3.34</v>
      </c>
      <c r="BO777" s="1">
        <v>1391.67</v>
      </c>
      <c r="BP777" s="1">
        <v>1.1000000000000001</v>
      </c>
      <c r="BQ777" s="1">
        <v>9.67</v>
      </c>
      <c r="BR777" s="1">
        <v>8790.91</v>
      </c>
      <c r="BS777" s="1">
        <v>0</v>
      </c>
      <c r="BT777" s="1">
        <v>0</v>
      </c>
      <c r="BU777" s="1">
        <v>0</v>
      </c>
      <c r="BV777" s="1">
        <v>0</v>
      </c>
      <c r="BW777" s="1">
        <v>0</v>
      </c>
      <c r="BX777" s="1">
        <v>0</v>
      </c>
      <c r="BY777" s="1">
        <v>0</v>
      </c>
      <c r="BZ777" s="1">
        <v>0</v>
      </c>
      <c r="CA777" s="1">
        <v>0</v>
      </c>
    </row>
    <row r="778" spans="1:79" x14ac:dyDescent="0.35">
      <c r="A778" s="1">
        <v>98</v>
      </c>
      <c r="B778" s="1">
        <v>2014</v>
      </c>
      <c r="C778" s="1" t="s">
        <v>180</v>
      </c>
      <c r="D778" s="1" t="s">
        <v>184</v>
      </c>
      <c r="E778" s="1">
        <v>142.5</v>
      </c>
      <c r="F778" s="1">
        <v>448.3</v>
      </c>
      <c r="G778" s="1">
        <v>3145.96</v>
      </c>
      <c r="H778" s="1">
        <v>0</v>
      </c>
      <c r="I778" s="1">
        <v>0</v>
      </c>
      <c r="J778" s="1">
        <v>0</v>
      </c>
      <c r="K778" s="1">
        <v>0</v>
      </c>
      <c r="L778" s="1">
        <v>0</v>
      </c>
      <c r="M778" s="1">
        <v>0</v>
      </c>
      <c r="N778" s="1">
        <v>0</v>
      </c>
      <c r="O778" s="1">
        <v>0</v>
      </c>
      <c r="P778" s="1">
        <v>0</v>
      </c>
      <c r="Q778" s="1">
        <v>0</v>
      </c>
      <c r="R778" s="1">
        <v>0</v>
      </c>
      <c r="S778" s="1">
        <v>0</v>
      </c>
      <c r="T778" s="1">
        <v>0</v>
      </c>
      <c r="U778" s="1">
        <v>0</v>
      </c>
      <c r="V778" s="1">
        <v>0</v>
      </c>
      <c r="W778" s="1">
        <v>0.1</v>
      </c>
      <c r="X778" s="1">
        <v>0.2</v>
      </c>
      <c r="Y778" s="1">
        <v>2000</v>
      </c>
      <c r="Z778" s="1">
        <v>18.5</v>
      </c>
      <c r="AA778" s="1">
        <v>25.2</v>
      </c>
      <c r="AB778" s="1">
        <v>1362.16</v>
      </c>
      <c r="AC778" s="1">
        <v>0</v>
      </c>
      <c r="AD778" s="1">
        <v>0</v>
      </c>
      <c r="AE778" s="1">
        <v>0</v>
      </c>
      <c r="AF778" s="1">
        <v>0</v>
      </c>
      <c r="AG778" s="1">
        <v>0</v>
      </c>
      <c r="AH778" s="1">
        <v>0</v>
      </c>
      <c r="AI778" s="1">
        <v>0.7</v>
      </c>
      <c r="AJ778" s="1">
        <v>0.2</v>
      </c>
      <c r="AK778" s="1">
        <v>285.70999999999998</v>
      </c>
      <c r="AL778" s="1">
        <v>6</v>
      </c>
      <c r="AM778" s="1">
        <v>4.2</v>
      </c>
      <c r="AN778" s="1">
        <v>700</v>
      </c>
      <c r="AO778" s="1">
        <v>3.3</v>
      </c>
      <c r="AP778" s="1">
        <v>5</v>
      </c>
      <c r="AQ778" s="1">
        <v>1515.15</v>
      </c>
      <c r="AR778" s="1">
        <v>0</v>
      </c>
      <c r="AS778" s="1">
        <v>0</v>
      </c>
      <c r="AT778" s="1">
        <v>0</v>
      </c>
      <c r="AU778" s="1">
        <v>0</v>
      </c>
      <c r="AV778" s="1">
        <v>0</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3.6</v>
      </c>
      <c r="BN778" s="1">
        <v>5.0999999999999996</v>
      </c>
      <c r="BO778" s="1">
        <v>1416.67</v>
      </c>
      <c r="BP778" s="1">
        <v>0</v>
      </c>
      <c r="BQ778" s="1">
        <v>0</v>
      </c>
      <c r="BR778" s="1">
        <v>0</v>
      </c>
      <c r="BS778" s="1">
        <v>0</v>
      </c>
      <c r="BT778" s="1">
        <v>0</v>
      </c>
      <c r="BU778" s="1">
        <v>0</v>
      </c>
      <c r="BV778" s="1">
        <v>0</v>
      </c>
      <c r="BW778" s="1">
        <v>0</v>
      </c>
      <c r="BX778" s="1">
        <v>0</v>
      </c>
      <c r="BY778" s="1">
        <v>0</v>
      </c>
      <c r="BZ778" s="1">
        <v>0</v>
      </c>
      <c r="CA778" s="1">
        <v>0</v>
      </c>
    </row>
    <row r="779" spans="1:79" x14ac:dyDescent="0.35">
      <c r="A779" s="1">
        <v>98</v>
      </c>
      <c r="B779" s="1">
        <v>2015</v>
      </c>
      <c r="C779" s="1" t="s">
        <v>180</v>
      </c>
      <c r="D779" s="1" t="s">
        <v>184</v>
      </c>
      <c r="E779" s="1">
        <v>138.19999999999999</v>
      </c>
      <c r="F779" s="1">
        <v>370.2</v>
      </c>
      <c r="G779" s="1">
        <v>2678.73</v>
      </c>
      <c r="H779" s="1">
        <v>0</v>
      </c>
      <c r="I779" s="1">
        <v>0</v>
      </c>
      <c r="J779" s="1">
        <v>0</v>
      </c>
      <c r="K779" s="1">
        <v>0</v>
      </c>
      <c r="L779" s="1">
        <v>0</v>
      </c>
      <c r="M779" s="1">
        <v>0</v>
      </c>
      <c r="N779" s="1">
        <v>0</v>
      </c>
      <c r="O779" s="1">
        <v>0</v>
      </c>
      <c r="P779" s="1">
        <v>0</v>
      </c>
      <c r="Q779" s="1">
        <v>0</v>
      </c>
      <c r="R779" s="1">
        <v>0</v>
      </c>
      <c r="S779" s="1">
        <v>0</v>
      </c>
      <c r="T779" s="1">
        <v>0</v>
      </c>
      <c r="U779" s="1">
        <v>0</v>
      </c>
      <c r="V779" s="1">
        <v>0</v>
      </c>
      <c r="W779" s="1">
        <v>0.15</v>
      </c>
      <c r="X779" s="1">
        <v>0.2</v>
      </c>
      <c r="Y779" s="1">
        <v>1333.33</v>
      </c>
      <c r="Z779" s="1">
        <v>15.6</v>
      </c>
      <c r="AA779" s="1">
        <v>19.600000000000001</v>
      </c>
      <c r="AB779" s="1">
        <v>1256.4100000000001</v>
      </c>
      <c r="AC779" s="1">
        <v>0</v>
      </c>
      <c r="AD779" s="1">
        <v>0</v>
      </c>
      <c r="AE779" s="1">
        <v>0</v>
      </c>
      <c r="AF779" s="1">
        <v>0.02</v>
      </c>
      <c r="AG779" s="1">
        <v>0.01</v>
      </c>
      <c r="AH779" s="1">
        <v>500</v>
      </c>
      <c r="AI779" s="1">
        <v>1.5</v>
      </c>
      <c r="AJ779" s="1">
        <v>0.6</v>
      </c>
      <c r="AK779" s="1">
        <v>400</v>
      </c>
      <c r="AL779" s="1">
        <v>7.5</v>
      </c>
      <c r="AM779" s="1">
        <v>5.0999999999999996</v>
      </c>
      <c r="AN779" s="1">
        <v>680</v>
      </c>
      <c r="AO779" s="1">
        <v>2.91</v>
      </c>
      <c r="AP779" s="1">
        <v>4.41</v>
      </c>
      <c r="AQ779" s="1">
        <v>1515.46</v>
      </c>
      <c r="AR779" s="1">
        <v>0.14000000000000001</v>
      </c>
      <c r="AS779" s="1">
        <v>0.02</v>
      </c>
      <c r="AT779" s="1">
        <v>142.86000000000001</v>
      </c>
      <c r="AU779" s="1">
        <v>0</v>
      </c>
      <c r="AV779" s="1">
        <v>0</v>
      </c>
      <c r="AW779" s="1">
        <v>0</v>
      </c>
      <c r="AX779" s="1">
        <v>0</v>
      </c>
      <c r="AY779" s="1">
        <v>0</v>
      </c>
      <c r="AZ779" s="1">
        <v>0</v>
      </c>
      <c r="BA779" s="1">
        <v>0.01</v>
      </c>
      <c r="BB779" s="1">
        <v>0</v>
      </c>
      <c r="BC779" s="1">
        <v>0</v>
      </c>
      <c r="BD779" s="1">
        <v>0</v>
      </c>
      <c r="BE779" s="1">
        <v>0</v>
      </c>
      <c r="BF779" s="1">
        <v>0</v>
      </c>
      <c r="BG779" s="1">
        <v>0.01</v>
      </c>
      <c r="BH779" s="1">
        <v>0</v>
      </c>
      <c r="BI779" s="1">
        <v>0</v>
      </c>
      <c r="BJ779" s="1">
        <v>0</v>
      </c>
      <c r="BK779" s="1">
        <v>0</v>
      </c>
      <c r="BL779" s="1">
        <v>0</v>
      </c>
      <c r="BM779" s="1">
        <v>4.5</v>
      </c>
      <c r="BN779" s="1">
        <v>5.0999999999999996</v>
      </c>
      <c r="BO779" s="1">
        <v>1133.33</v>
      </c>
      <c r="BP779" s="1">
        <v>1.4</v>
      </c>
      <c r="BQ779" s="1">
        <v>10.83</v>
      </c>
      <c r="BR779" s="1">
        <v>7735.71</v>
      </c>
      <c r="BS779" s="1">
        <v>0</v>
      </c>
      <c r="BT779" s="1">
        <v>0</v>
      </c>
      <c r="BU779" s="1">
        <v>0</v>
      </c>
      <c r="BV779" s="1">
        <v>0</v>
      </c>
      <c r="BW779" s="1">
        <v>0</v>
      </c>
      <c r="BX779" s="1">
        <v>0</v>
      </c>
      <c r="BY779" s="1">
        <v>0</v>
      </c>
      <c r="BZ779" s="1">
        <v>0</v>
      </c>
      <c r="CA779" s="1">
        <v>0</v>
      </c>
    </row>
    <row r="780" spans="1:79" x14ac:dyDescent="0.35">
      <c r="A780" s="1">
        <v>98</v>
      </c>
      <c r="B780" s="1">
        <v>2016</v>
      </c>
      <c r="C780" s="1" t="s">
        <v>180</v>
      </c>
      <c r="D780" s="1" t="s">
        <v>184</v>
      </c>
      <c r="E780" s="1">
        <v>139.34</v>
      </c>
      <c r="F780" s="1">
        <v>445.3</v>
      </c>
      <c r="G780" s="1">
        <v>3195.78</v>
      </c>
      <c r="H780" s="1">
        <v>0</v>
      </c>
      <c r="I780" s="1">
        <v>0</v>
      </c>
      <c r="J780" s="1">
        <v>0</v>
      </c>
      <c r="K780" s="1">
        <v>0</v>
      </c>
      <c r="L780" s="1">
        <v>0</v>
      </c>
      <c r="M780" s="1">
        <v>0</v>
      </c>
      <c r="N780" s="1">
        <v>0</v>
      </c>
      <c r="O780" s="1">
        <v>0</v>
      </c>
      <c r="P780" s="1">
        <v>0</v>
      </c>
      <c r="Q780" s="1">
        <v>0</v>
      </c>
      <c r="R780" s="1">
        <v>0</v>
      </c>
      <c r="S780" s="1">
        <v>0</v>
      </c>
      <c r="T780" s="1">
        <v>0</v>
      </c>
      <c r="U780" s="1">
        <v>0</v>
      </c>
      <c r="V780" s="1">
        <v>0</v>
      </c>
      <c r="W780" s="1">
        <v>0.06</v>
      </c>
      <c r="X780" s="1">
        <v>0.2</v>
      </c>
      <c r="Y780" s="1">
        <v>3508.77</v>
      </c>
      <c r="Z780" s="1">
        <v>15.4</v>
      </c>
      <c r="AA780" s="1">
        <v>22.4</v>
      </c>
      <c r="AB780" s="1">
        <v>1454.55</v>
      </c>
      <c r="AC780" s="1">
        <v>0</v>
      </c>
      <c r="AD780" s="1">
        <v>0</v>
      </c>
      <c r="AE780" s="1">
        <v>0</v>
      </c>
      <c r="AF780" s="1">
        <v>0</v>
      </c>
      <c r="AG780" s="1">
        <v>0</v>
      </c>
      <c r="AH780" s="1">
        <v>0</v>
      </c>
      <c r="AI780" s="1">
        <v>0.89</v>
      </c>
      <c r="AJ780" s="1">
        <v>0.73</v>
      </c>
      <c r="AK780" s="1">
        <v>818.59</v>
      </c>
      <c r="AL780" s="1">
        <v>7.06</v>
      </c>
      <c r="AM780" s="1">
        <v>4.8099999999999996</v>
      </c>
      <c r="AN780" s="1">
        <v>681.16</v>
      </c>
      <c r="AO780" s="1">
        <v>1.5</v>
      </c>
      <c r="AP780" s="1">
        <v>2.17</v>
      </c>
      <c r="AQ780" s="1">
        <v>1446.67</v>
      </c>
      <c r="AR780" s="1">
        <v>0.06</v>
      </c>
      <c r="AS780" s="1">
        <v>0.02</v>
      </c>
      <c r="AT780" s="1">
        <v>355.56</v>
      </c>
      <c r="AU780" s="1">
        <v>0.06</v>
      </c>
      <c r="AV780" s="1">
        <v>0.04</v>
      </c>
      <c r="AW780" s="1">
        <v>666.67</v>
      </c>
      <c r="AX780" s="1">
        <v>0</v>
      </c>
      <c r="AY780" s="1">
        <v>0</v>
      </c>
      <c r="AZ780" s="1">
        <v>0</v>
      </c>
      <c r="BA780" s="1">
        <v>0.04</v>
      </c>
      <c r="BB780" s="1">
        <v>0.01</v>
      </c>
      <c r="BC780" s="1">
        <v>375</v>
      </c>
      <c r="BD780" s="1">
        <v>0</v>
      </c>
      <c r="BE780" s="1">
        <v>0</v>
      </c>
      <c r="BF780" s="1">
        <v>0</v>
      </c>
      <c r="BG780" s="1">
        <v>0</v>
      </c>
      <c r="BH780" s="1">
        <v>0</v>
      </c>
      <c r="BI780" s="1">
        <v>600</v>
      </c>
      <c r="BJ780" s="1">
        <v>0</v>
      </c>
      <c r="BK780" s="1">
        <v>0</v>
      </c>
      <c r="BL780" s="1">
        <v>0</v>
      </c>
      <c r="BM780" s="1">
        <v>0</v>
      </c>
      <c r="BN780" s="1">
        <v>0</v>
      </c>
      <c r="BO780" s="1">
        <v>0</v>
      </c>
      <c r="BP780" s="1">
        <v>1.3</v>
      </c>
      <c r="BQ780" s="1">
        <v>13.1</v>
      </c>
      <c r="BR780" s="1">
        <v>10046.01</v>
      </c>
      <c r="BS780" s="1">
        <v>0</v>
      </c>
      <c r="BT780" s="1">
        <v>0</v>
      </c>
      <c r="BU780" s="1">
        <v>0</v>
      </c>
      <c r="BV780" s="1">
        <v>0</v>
      </c>
      <c r="BW780" s="1">
        <v>0</v>
      </c>
      <c r="BX780" s="1">
        <v>0</v>
      </c>
      <c r="BY780" s="1">
        <v>0</v>
      </c>
      <c r="BZ780" s="1">
        <v>0</v>
      </c>
      <c r="CA780" s="1">
        <v>0</v>
      </c>
    </row>
    <row r="781" spans="1:79" x14ac:dyDescent="0.35">
      <c r="A781" s="1">
        <v>98</v>
      </c>
      <c r="B781" s="1">
        <v>2017</v>
      </c>
      <c r="C781" s="1" t="s">
        <v>180</v>
      </c>
      <c r="D781" s="1" t="s">
        <v>184</v>
      </c>
      <c r="E781" s="1">
        <v>139.25</v>
      </c>
      <c r="F781" s="1">
        <v>430.7</v>
      </c>
      <c r="G781" s="1">
        <v>3093.02</v>
      </c>
      <c r="H781" s="1">
        <v>0</v>
      </c>
      <c r="I781" s="1">
        <v>0</v>
      </c>
      <c r="J781" s="1">
        <v>0</v>
      </c>
      <c r="K781" s="1">
        <v>0</v>
      </c>
      <c r="L781" s="1">
        <v>0</v>
      </c>
      <c r="M781" s="1">
        <v>0</v>
      </c>
      <c r="N781" s="1">
        <v>0</v>
      </c>
      <c r="O781" s="1">
        <v>0</v>
      </c>
      <c r="P781" s="1">
        <v>0</v>
      </c>
      <c r="Q781" s="1">
        <v>0</v>
      </c>
      <c r="R781" s="1">
        <v>0</v>
      </c>
      <c r="S781" s="1">
        <v>0</v>
      </c>
      <c r="T781" s="1">
        <v>0</v>
      </c>
      <c r="U781" s="1">
        <v>0</v>
      </c>
      <c r="V781" s="1">
        <v>0</v>
      </c>
      <c r="W781" s="1">
        <v>0</v>
      </c>
      <c r="X781" s="1">
        <v>0</v>
      </c>
      <c r="Y781" s="1">
        <v>0</v>
      </c>
      <c r="Z781" s="1">
        <v>16</v>
      </c>
      <c r="AA781" s="1">
        <v>24</v>
      </c>
      <c r="AB781" s="1">
        <v>1500</v>
      </c>
      <c r="AC781" s="1">
        <v>0</v>
      </c>
      <c r="AD781" s="1">
        <v>0</v>
      </c>
      <c r="AE781" s="1">
        <v>0</v>
      </c>
      <c r="AF781" s="1">
        <v>0</v>
      </c>
      <c r="AG781" s="1">
        <v>0</v>
      </c>
      <c r="AH781" s="1">
        <v>0</v>
      </c>
      <c r="AI781" s="1">
        <v>0</v>
      </c>
      <c r="AJ781" s="1">
        <v>0</v>
      </c>
      <c r="AK781" s="1">
        <v>0</v>
      </c>
      <c r="AL781" s="1">
        <v>7.16</v>
      </c>
      <c r="AM781" s="1">
        <v>4.53</v>
      </c>
      <c r="AN781" s="1">
        <v>632.4</v>
      </c>
      <c r="AO781" s="1">
        <v>1.37</v>
      </c>
      <c r="AP781" s="1">
        <v>2.64</v>
      </c>
      <c r="AQ781" s="1">
        <v>1921.4</v>
      </c>
      <c r="AR781" s="1">
        <v>0.04</v>
      </c>
      <c r="AS781" s="1">
        <v>0.01</v>
      </c>
      <c r="AT781" s="1">
        <v>300</v>
      </c>
      <c r="AU781" s="1">
        <v>0.04</v>
      </c>
      <c r="AV781" s="1">
        <v>0.03</v>
      </c>
      <c r="AW781" s="1">
        <v>750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1.1399999999999999</v>
      </c>
      <c r="BQ781" s="1">
        <v>6.85</v>
      </c>
      <c r="BR781" s="1">
        <v>5998.25</v>
      </c>
      <c r="BS781" s="1">
        <v>0</v>
      </c>
      <c r="BT781" s="1">
        <v>0</v>
      </c>
      <c r="BU781" s="1">
        <v>0</v>
      </c>
      <c r="BV781" s="1">
        <v>0</v>
      </c>
      <c r="BW781" s="1">
        <v>0</v>
      </c>
      <c r="BX781" s="1">
        <v>0</v>
      </c>
      <c r="BY781" s="1">
        <v>0</v>
      </c>
      <c r="BZ781" s="1">
        <v>0</v>
      </c>
      <c r="CA781" s="1">
        <v>0</v>
      </c>
    </row>
    <row r="782" spans="1:79" x14ac:dyDescent="0.35">
      <c r="A782" s="1">
        <v>99</v>
      </c>
      <c r="B782" s="1">
        <v>2010</v>
      </c>
      <c r="C782" s="1" t="s">
        <v>180</v>
      </c>
      <c r="D782" s="1" t="s">
        <v>185</v>
      </c>
      <c r="E782" s="1">
        <v>59.1</v>
      </c>
      <c r="F782" s="1">
        <v>24.03</v>
      </c>
      <c r="G782" s="1">
        <v>406.6</v>
      </c>
      <c r="H782" s="1">
        <v>75.3</v>
      </c>
      <c r="I782" s="1">
        <v>143.69999999999999</v>
      </c>
      <c r="J782" s="1">
        <v>1908.37</v>
      </c>
      <c r="K782" s="1">
        <v>1.8</v>
      </c>
      <c r="L782" s="1">
        <v>2.1</v>
      </c>
      <c r="M782" s="1">
        <v>1166.67</v>
      </c>
      <c r="N782" s="1">
        <v>13.5</v>
      </c>
      <c r="O782" s="1">
        <v>9.5399999999999991</v>
      </c>
      <c r="P782" s="1">
        <v>706.67</v>
      </c>
      <c r="Q782" s="1">
        <v>15.3</v>
      </c>
      <c r="R782" s="1">
        <v>11.64</v>
      </c>
      <c r="S782" s="1">
        <v>760.78</v>
      </c>
      <c r="T782" s="1">
        <v>171.2</v>
      </c>
      <c r="U782" s="1">
        <v>216.3</v>
      </c>
      <c r="V782" s="1">
        <v>1263.43</v>
      </c>
      <c r="W782" s="1">
        <v>169.4</v>
      </c>
      <c r="X782" s="1">
        <v>548.12</v>
      </c>
      <c r="Y782" s="1">
        <v>3235.66</v>
      </c>
      <c r="Z782" s="1">
        <v>27.5</v>
      </c>
      <c r="AA782" s="1">
        <v>12.25</v>
      </c>
      <c r="AB782" s="1">
        <v>445.45</v>
      </c>
      <c r="AC782" s="1">
        <v>0</v>
      </c>
      <c r="AD782" s="1">
        <v>0</v>
      </c>
      <c r="AE782" s="1">
        <v>0</v>
      </c>
      <c r="AF782" s="1">
        <v>40.6</v>
      </c>
      <c r="AG782" s="1">
        <v>31.15</v>
      </c>
      <c r="AH782" s="1">
        <v>767.24</v>
      </c>
      <c r="AI782" s="1">
        <v>10.1</v>
      </c>
      <c r="AJ782" s="1">
        <v>6.24</v>
      </c>
      <c r="AK782" s="1">
        <v>617.82000000000005</v>
      </c>
      <c r="AL782" s="1">
        <v>38.200000000000003</v>
      </c>
      <c r="AM782" s="1">
        <v>25.37</v>
      </c>
      <c r="AN782" s="1">
        <v>664.14</v>
      </c>
      <c r="AO782" s="1">
        <v>34.26</v>
      </c>
      <c r="AP782" s="1">
        <v>29.53</v>
      </c>
      <c r="AQ782" s="1">
        <v>861.94</v>
      </c>
      <c r="AR782" s="1">
        <v>0</v>
      </c>
      <c r="AS782" s="1">
        <v>0</v>
      </c>
      <c r="AT782" s="1">
        <v>0</v>
      </c>
      <c r="AU782" s="1">
        <v>0</v>
      </c>
      <c r="AV782" s="1">
        <v>0</v>
      </c>
      <c r="AW782" s="1">
        <v>0</v>
      </c>
      <c r="AX782" s="1">
        <v>0</v>
      </c>
      <c r="AY782" s="1">
        <v>0</v>
      </c>
      <c r="AZ782" s="1">
        <v>0</v>
      </c>
      <c r="BA782" s="1">
        <v>3.4</v>
      </c>
      <c r="BB782" s="1">
        <v>1.19</v>
      </c>
      <c r="BC782" s="1">
        <v>350</v>
      </c>
      <c r="BD782" s="1">
        <v>0</v>
      </c>
      <c r="BE782" s="1">
        <v>0</v>
      </c>
      <c r="BF782" s="1">
        <v>0</v>
      </c>
      <c r="BG782" s="1">
        <v>0.3</v>
      </c>
      <c r="BH782" s="1">
        <v>0.08</v>
      </c>
      <c r="BI782" s="1">
        <v>266.67</v>
      </c>
      <c r="BJ782" s="1">
        <v>56.9</v>
      </c>
      <c r="BK782" s="1">
        <v>80.900000000000006</v>
      </c>
      <c r="BL782" s="1">
        <v>1421.79</v>
      </c>
      <c r="BM782" s="1">
        <v>107.36</v>
      </c>
      <c r="BN782" s="1">
        <v>113.66</v>
      </c>
      <c r="BO782" s="1">
        <v>1058.68</v>
      </c>
      <c r="BP782" s="1">
        <v>25.7</v>
      </c>
      <c r="BQ782" s="1">
        <v>198.92</v>
      </c>
      <c r="BR782" s="1">
        <v>7740.08</v>
      </c>
      <c r="BS782" s="1">
        <v>50.5</v>
      </c>
      <c r="BT782" s="1">
        <v>17.100000000000001</v>
      </c>
      <c r="BU782" s="1">
        <v>338.61</v>
      </c>
      <c r="BV782" s="1">
        <v>0</v>
      </c>
      <c r="BW782" s="1">
        <v>0</v>
      </c>
      <c r="BX782" s="1">
        <v>0</v>
      </c>
      <c r="BY782" s="1">
        <v>0</v>
      </c>
      <c r="BZ782" s="1">
        <v>0</v>
      </c>
      <c r="CA782" s="1">
        <v>0</v>
      </c>
    </row>
    <row r="783" spans="1:79" x14ac:dyDescent="0.35">
      <c r="A783" s="1">
        <v>99</v>
      </c>
      <c r="B783" s="1">
        <v>2011</v>
      </c>
      <c r="C783" s="1" t="s">
        <v>180</v>
      </c>
      <c r="D783" s="1" t="s">
        <v>185</v>
      </c>
      <c r="E783" s="1">
        <v>62.9</v>
      </c>
      <c r="F783" s="1">
        <v>77.8</v>
      </c>
      <c r="G783" s="1">
        <v>1236.8800000000001</v>
      </c>
      <c r="H783" s="1">
        <v>52.4</v>
      </c>
      <c r="I783" s="1">
        <v>102.6</v>
      </c>
      <c r="J783" s="1">
        <v>1958.02</v>
      </c>
      <c r="K783" s="1">
        <v>5.9</v>
      </c>
      <c r="L783" s="1">
        <v>7.85</v>
      </c>
      <c r="M783" s="1">
        <v>1330.51</v>
      </c>
      <c r="N783" s="1">
        <v>7</v>
      </c>
      <c r="O783" s="1">
        <v>4.9800000000000004</v>
      </c>
      <c r="P783" s="1">
        <v>711.43</v>
      </c>
      <c r="Q783" s="1">
        <v>12.9</v>
      </c>
      <c r="R783" s="1">
        <v>12.83</v>
      </c>
      <c r="S783" s="1">
        <v>994.57</v>
      </c>
      <c r="T783" s="1">
        <v>165.9</v>
      </c>
      <c r="U783" s="1">
        <v>170.09</v>
      </c>
      <c r="V783" s="1">
        <v>1025.26</v>
      </c>
      <c r="W783" s="1">
        <v>176</v>
      </c>
      <c r="X783" s="1">
        <v>557.97</v>
      </c>
      <c r="Y783" s="1">
        <v>3170.28</v>
      </c>
      <c r="Z783" s="1">
        <v>40</v>
      </c>
      <c r="AA783" s="1">
        <v>36.32</v>
      </c>
      <c r="AB783" s="1">
        <v>908</v>
      </c>
      <c r="AC783" s="1">
        <v>0</v>
      </c>
      <c r="AD783" s="1">
        <v>0</v>
      </c>
      <c r="AE783" s="1">
        <v>0</v>
      </c>
      <c r="AF783" s="1">
        <v>37.9</v>
      </c>
      <c r="AG783" s="1">
        <v>26.98</v>
      </c>
      <c r="AH783" s="1">
        <v>711.87</v>
      </c>
      <c r="AI783" s="1">
        <v>10.9</v>
      </c>
      <c r="AJ783" s="1">
        <v>8.26</v>
      </c>
      <c r="AK783" s="1">
        <v>757.8</v>
      </c>
      <c r="AL783" s="1">
        <v>37.6</v>
      </c>
      <c r="AM783" s="1">
        <v>29.42</v>
      </c>
      <c r="AN783" s="1">
        <v>782.45</v>
      </c>
      <c r="AO783" s="1">
        <v>28.8</v>
      </c>
      <c r="AP783" s="1">
        <v>29.61</v>
      </c>
      <c r="AQ783" s="1">
        <v>1028.1300000000001</v>
      </c>
      <c r="AR783" s="1">
        <v>0.1</v>
      </c>
      <c r="AS783" s="1">
        <v>0.05</v>
      </c>
      <c r="AT783" s="1">
        <v>500</v>
      </c>
      <c r="AU783" s="1">
        <v>0</v>
      </c>
      <c r="AV783" s="1">
        <v>0</v>
      </c>
      <c r="AW783" s="1">
        <v>0</v>
      </c>
      <c r="AX783" s="1">
        <v>0</v>
      </c>
      <c r="AY783" s="1">
        <v>0</v>
      </c>
      <c r="AZ783" s="1">
        <v>0</v>
      </c>
      <c r="BA783" s="1">
        <v>4.4000000000000004</v>
      </c>
      <c r="BB783" s="1">
        <v>1.98</v>
      </c>
      <c r="BC783" s="1">
        <v>450</v>
      </c>
      <c r="BD783" s="1">
        <v>0</v>
      </c>
      <c r="BE783" s="1">
        <v>0</v>
      </c>
      <c r="BF783" s="1">
        <v>0</v>
      </c>
      <c r="BG783" s="1">
        <v>0.1</v>
      </c>
      <c r="BH783" s="1">
        <v>0.05</v>
      </c>
      <c r="BI783" s="1">
        <v>500</v>
      </c>
      <c r="BJ783" s="1">
        <v>58.6</v>
      </c>
      <c r="BK783" s="1">
        <v>81.540000000000006</v>
      </c>
      <c r="BL783" s="1">
        <v>1391.47</v>
      </c>
      <c r="BM783" s="1">
        <v>107.8</v>
      </c>
      <c r="BN783" s="1">
        <v>118.22</v>
      </c>
      <c r="BO783" s="1">
        <v>1096.6600000000001</v>
      </c>
      <c r="BP783" s="1">
        <v>24.6</v>
      </c>
      <c r="BQ783" s="1">
        <v>186.12</v>
      </c>
      <c r="BR783" s="1">
        <v>7565.85</v>
      </c>
      <c r="BS783" s="1">
        <v>47</v>
      </c>
      <c r="BT783" s="1">
        <v>16.399999999999999</v>
      </c>
      <c r="BU783" s="1">
        <v>348.94</v>
      </c>
      <c r="BV783" s="1">
        <v>97.43</v>
      </c>
      <c r="BW783" s="1">
        <v>143.56</v>
      </c>
      <c r="BX783" s="1">
        <v>240.99</v>
      </c>
      <c r="BY783" s="1">
        <v>0</v>
      </c>
      <c r="BZ783" s="1">
        <v>131.35</v>
      </c>
      <c r="CA783" s="1">
        <v>0</v>
      </c>
    </row>
    <row r="784" spans="1:79" x14ac:dyDescent="0.35">
      <c r="A784" s="1">
        <v>99</v>
      </c>
      <c r="B784" s="1">
        <v>2012</v>
      </c>
      <c r="C784" s="1" t="s">
        <v>180</v>
      </c>
      <c r="D784" s="1" t="s">
        <v>185</v>
      </c>
      <c r="E784" s="1">
        <v>67.900000000000006</v>
      </c>
      <c r="F784" s="1">
        <v>80.790000000000006</v>
      </c>
      <c r="G784" s="1">
        <v>1189.8399999999999</v>
      </c>
      <c r="H784" s="1">
        <v>32.4</v>
      </c>
      <c r="I784" s="1">
        <v>53.17</v>
      </c>
      <c r="J784" s="1">
        <v>1641.05</v>
      </c>
      <c r="K784" s="1">
        <v>6.8</v>
      </c>
      <c r="L784" s="1">
        <v>12.84</v>
      </c>
      <c r="M784" s="1">
        <v>1888.24</v>
      </c>
      <c r="N784" s="1">
        <v>3</v>
      </c>
      <c r="O784" s="1">
        <v>2.44</v>
      </c>
      <c r="P784" s="1">
        <v>813.33</v>
      </c>
      <c r="Q784" s="1">
        <v>9.8000000000000007</v>
      </c>
      <c r="R784" s="1">
        <v>15.28</v>
      </c>
      <c r="S784" s="1">
        <v>1559.18</v>
      </c>
      <c r="T784" s="1">
        <v>154.80000000000001</v>
      </c>
      <c r="U784" s="1">
        <v>124.85</v>
      </c>
      <c r="V784" s="1">
        <v>806.52</v>
      </c>
      <c r="W784" s="1">
        <v>169.06</v>
      </c>
      <c r="X784" s="1">
        <v>497.88</v>
      </c>
      <c r="Y784" s="1">
        <v>2944.99</v>
      </c>
      <c r="Z784" s="1">
        <v>35.9</v>
      </c>
      <c r="AA784" s="1">
        <v>35.36</v>
      </c>
      <c r="AB784" s="1">
        <v>984.96</v>
      </c>
      <c r="AC784" s="1">
        <v>0</v>
      </c>
      <c r="AD784" s="1">
        <v>0</v>
      </c>
      <c r="AE784" s="1">
        <v>0</v>
      </c>
      <c r="AF784" s="1">
        <v>25.6</v>
      </c>
      <c r="AG784" s="1">
        <v>17.59</v>
      </c>
      <c r="AH784" s="1">
        <v>687.11</v>
      </c>
      <c r="AI784" s="1">
        <v>9.5</v>
      </c>
      <c r="AJ784" s="1">
        <v>6.03</v>
      </c>
      <c r="AK784" s="1">
        <v>634.74</v>
      </c>
      <c r="AL784" s="1">
        <v>38.99</v>
      </c>
      <c r="AM784" s="1">
        <v>29.04</v>
      </c>
      <c r="AN784" s="1">
        <v>744.81</v>
      </c>
      <c r="AO784" s="1">
        <v>30.24</v>
      </c>
      <c r="AP784" s="1">
        <v>26.38</v>
      </c>
      <c r="AQ784" s="1">
        <v>872.35</v>
      </c>
      <c r="AR784" s="1">
        <v>0.14000000000000001</v>
      </c>
      <c r="AS784" s="1">
        <v>0.06</v>
      </c>
      <c r="AT784" s="1">
        <v>428.57</v>
      </c>
      <c r="AU784" s="1">
        <v>0</v>
      </c>
      <c r="AV784" s="1">
        <v>0</v>
      </c>
      <c r="AW784" s="1">
        <v>0</v>
      </c>
      <c r="AX784" s="1">
        <v>0.03</v>
      </c>
      <c r="AY784" s="1">
        <v>0</v>
      </c>
      <c r="AZ784" s="1">
        <v>0</v>
      </c>
      <c r="BA784" s="1">
        <v>2.5</v>
      </c>
      <c r="BB784" s="1">
        <v>0.68</v>
      </c>
      <c r="BC784" s="1">
        <v>272</v>
      </c>
      <c r="BD784" s="1">
        <v>0</v>
      </c>
      <c r="BE784" s="1">
        <v>0</v>
      </c>
      <c r="BF784" s="1">
        <v>0</v>
      </c>
      <c r="BG784" s="1">
        <v>0.11</v>
      </c>
      <c r="BH784" s="1">
        <v>0.03</v>
      </c>
      <c r="BI784" s="1">
        <v>272.73</v>
      </c>
      <c r="BJ784" s="1">
        <v>56</v>
      </c>
      <c r="BK784" s="1">
        <v>87.31</v>
      </c>
      <c r="BL784" s="1">
        <v>1559.11</v>
      </c>
      <c r="BM784" s="1">
        <v>110.82</v>
      </c>
      <c r="BN784" s="1">
        <v>121.53</v>
      </c>
      <c r="BO784" s="1">
        <v>1096.6400000000001</v>
      </c>
      <c r="BP784" s="1">
        <v>24.6</v>
      </c>
      <c r="BQ784" s="1">
        <v>186.39</v>
      </c>
      <c r="BR784" s="1">
        <v>7576.83</v>
      </c>
      <c r="BS784" s="1">
        <v>45.7</v>
      </c>
      <c r="BT784" s="1">
        <v>13.05</v>
      </c>
      <c r="BU784" s="1">
        <v>285.56</v>
      </c>
      <c r="BV784" s="1">
        <v>5.44</v>
      </c>
      <c r="BW784" s="1">
        <v>75.959999999999994</v>
      </c>
      <c r="BX784" s="1">
        <v>81.41</v>
      </c>
      <c r="BY784" s="1">
        <v>0.51</v>
      </c>
      <c r="BZ784" s="1">
        <v>6.4</v>
      </c>
      <c r="CA784" s="1">
        <v>0</v>
      </c>
    </row>
    <row r="785" spans="1:79" x14ac:dyDescent="0.35">
      <c r="A785" s="1">
        <v>99</v>
      </c>
      <c r="B785" s="1">
        <v>2013</v>
      </c>
      <c r="C785" s="1" t="s">
        <v>180</v>
      </c>
      <c r="D785" s="1" t="s">
        <v>185</v>
      </c>
      <c r="E785" s="1">
        <v>72.599999999999994</v>
      </c>
      <c r="F785" s="1">
        <v>93.3</v>
      </c>
      <c r="G785" s="1">
        <v>1285.1199999999999</v>
      </c>
      <c r="H785" s="1">
        <v>65.900000000000006</v>
      </c>
      <c r="I785" s="1">
        <v>111.9</v>
      </c>
      <c r="J785" s="1">
        <v>1698.03</v>
      </c>
      <c r="K785" s="1">
        <v>6.7</v>
      </c>
      <c r="L785" s="1">
        <v>13.3</v>
      </c>
      <c r="M785" s="1">
        <v>1985.07</v>
      </c>
      <c r="N785" s="1">
        <v>8.4</v>
      </c>
      <c r="O785" s="1">
        <v>5.5</v>
      </c>
      <c r="P785" s="1">
        <v>654.76</v>
      </c>
      <c r="Q785" s="1">
        <v>15.1</v>
      </c>
      <c r="R785" s="1">
        <v>18.8</v>
      </c>
      <c r="S785" s="1">
        <v>1245.03</v>
      </c>
      <c r="T785" s="1">
        <v>149.6</v>
      </c>
      <c r="U785" s="1">
        <v>167.5</v>
      </c>
      <c r="V785" s="1">
        <v>1119.6500000000001</v>
      </c>
      <c r="W785" s="1">
        <v>146.19999999999999</v>
      </c>
      <c r="X785" s="1">
        <v>562.9</v>
      </c>
      <c r="Y785" s="1">
        <v>3850.21</v>
      </c>
      <c r="Z785" s="1">
        <v>35.9</v>
      </c>
      <c r="AA785" s="1">
        <v>33.799999999999997</v>
      </c>
      <c r="AB785" s="1">
        <v>941.5</v>
      </c>
      <c r="AC785" s="1">
        <v>0</v>
      </c>
      <c r="AD785" s="1">
        <v>0</v>
      </c>
      <c r="AE785" s="1">
        <v>0</v>
      </c>
      <c r="AF785" s="1">
        <v>40</v>
      </c>
      <c r="AG785" s="1">
        <v>26.22</v>
      </c>
      <c r="AH785" s="1">
        <v>655.5</v>
      </c>
      <c r="AI785" s="1">
        <v>10.1</v>
      </c>
      <c r="AJ785" s="1">
        <v>7.1</v>
      </c>
      <c r="AK785" s="1">
        <v>702.97</v>
      </c>
      <c r="AL785" s="1">
        <v>31.4</v>
      </c>
      <c r="AM785" s="1">
        <v>34.78</v>
      </c>
      <c r="AN785" s="1">
        <v>1107.6400000000001</v>
      </c>
      <c r="AO785" s="1">
        <v>33.5</v>
      </c>
      <c r="AP785" s="1">
        <v>34.74</v>
      </c>
      <c r="AQ785" s="1">
        <v>1037.01</v>
      </c>
      <c r="AR785" s="1">
        <v>0.1</v>
      </c>
      <c r="AS785" s="1">
        <v>0</v>
      </c>
      <c r="AT785" s="1">
        <v>0</v>
      </c>
      <c r="AU785" s="1">
        <v>0</v>
      </c>
      <c r="AV785" s="1">
        <v>0</v>
      </c>
      <c r="AW785" s="1">
        <v>0</v>
      </c>
      <c r="AX785" s="1">
        <v>0.1</v>
      </c>
      <c r="AY785" s="1">
        <v>0</v>
      </c>
      <c r="AZ785" s="1">
        <v>0</v>
      </c>
      <c r="BA785" s="1">
        <v>0.6</v>
      </c>
      <c r="BB785" s="1">
        <v>0.2</v>
      </c>
      <c r="BC785" s="1">
        <v>333.33</v>
      </c>
      <c r="BD785" s="1">
        <v>0</v>
      </c>
      <c r="BE785" s="1">
        <v>0</v>
      </c>
      <c r="BF785" s="1">
        <v>0</v>
      </c>
      <c r="BG785" s="1">
        <v>0.1</v>
      </c>
      <c r="BH785" s="1">
        <v>0.1</v>
      </c>
      <c r="BI785" s="1">
        <v>1000</v>
      </c>
      <c r="BJ785" s="1">
        <v>52.4</v>
      </c>
      <c r="BK785" s="1">
        <v>82.7</v>
      </c>
      <c r="BL785" s="1">
        <v>1578.24</v>
      </c>
      <c r="BM785" s="1">
        <v>87.1</v>
      </c>
      <c r="BN785" s="1">
        <v>128</v>
      </c>
      <c r="BO785" s="1">
        <v>1469.58</v>
      </c>
      <c r="BP785" s="1">
        <v>21</v>
      </c>
      <c r="BQ785" s="1">
        <v>178.65</v>
      </c>
      <c r="BR785" s="1">
        <v>8507.14</v>
      </c>
      <c r="BS785" s="1">
        <v>46</v>
      </c>
      <c r="BT785" s="1">
        <v>18.14</v>
      </c>
      <c r="BU785" s="1">
        <v>394.35</v>
      </c>
      <c r="BV785" s="1">
        <v>0</v>
      </c>
      <c r="BW785" s="1">
        <v>0</v>
      </c>
      <c r="BX785" s="1">
        <v>0</v>
      </c>
      <c r="BY785" s="1">
        <v>0</v>
      </c>
      <c r="BZ785" s="1">
        <v>0</v>
      </c>
      <c r="CA785" s="1">
        <v>0</v>
      </c>
    </row>
    <row r="786" spans="1:79" x14ac:dyDescent="0.35">
      <c r="A786" s="1">
        <v>99</v>
      </c>
      <c r="B786" s="1">
        <v>2014</v>
      </c>
      <c r="C786" s="1" t="s">
        <v>180</v>
      </c>
      <c r="D786" s="1" t="s">
        <v>185</v>
      </c>
      <c r="E786" s="1">
        <v>71.2</v>
      </c>
      <c r="F786" s="1">
        <v>86.7</v>
      </c>
      <c r="G786" s="1">
        <v>1217.7</v>
      </c>
      <c r="H786" s="1">
        <v>72.400000000000006</v>
      </c>
      <c r="I786" s="1">
        <v>111.2</v>
      </c>
      <c r="J786" s="1">
        <v>1535.91</v>
      </c>
      <c r="K786" s="1">
        <v>0</v>
      </c>
      <c r="L786" s="1">
        <v>0</v>
      </c>
      <c r="M786" s="1">
        <v>0</v>
      </c>
      <c r="N786" s="1">
        <v>5.0999999999999996</v>
      </c>
      <c r="O786" s="1">
        <v>3.7</v>
      </c>
      <c r="P786" s="1">
        <v>725.49</v>
      </c>
      <c r="Q786" s="1">
        <v>5.0999999999999996</v>
      </c>
      <c r="R786" s="1">
        <v>3.7</v>
      </c>
      <c r="S786" s="1">
        <v>725.49</v>
      </c>
      <c r="T786" s="1">
        <v>152.69999999999999</v>
      </c>
      <c r="U786" s="1">
        <v>108.9</v>
      </c>
      <c r="V786" s="1">
        <v>713.16</v>
      </c>
      <c r="W786" s="1">
        <v>120</v>
      </c>
      <c r="X786" s="1">
        <v>322.89999999999998</v>
      </c>
      <c r="Y786" s="1">
        <v>2690.83</v>
      </c>
      <c r="Z786" s="1">
        <v>28.5</v>
      </c>
      <c r="AA786" s="1">
        <v>19</v>
      </c>
      <c r="AB786" s="1">
        <v>666.67</v>
      </c>
      <c r="AC786" s="1">
        <v>0</v>
      </c>
      <c r="AD786" s="1">
        <v>0</v>
      </c>
      <c r="AE786" s="1">
        <v>0</v>
      </c>
      <c r="AF786" s="1">
        <v>40.9</v>
      </c>
      <c r="AG786" s="1">
        <v>28.5</v>
      </c>
      <c r="AH786" s="1">
        <v>696.82</v>
      </c>
      <c r="AI786" s="1">
        <v>5.7</v>
      </c>
      <c r="AJ786" s="1">
        <v>1.5</v>
      </c>
      <c r="AK786" s="1">
        <v>263.16000000000003</v>
      </c>
      <c r="AL786" s="1">
        <v>15.7</v>
      </c>
      <c r="AM786" s="1">
        <v>8.1</v>
      </c>
      <c r="AN786" s="1">
        <v>515.91999999999996</v>
      </c>
      <c r="AO786" s="1">
        <v>20</v>
      </c>
      <c r="AP786" s="1">
        <v>20.3</v>
      </c>
      <c r="AQ786" s="1">
        <v>1015</v>
      </c>
      <c r="AR786" s="1">
        <v>0</v>
      </c>
      <c r="AS786" s="1">
        <v>0</v>
      </c>
      <c r="AT786" s="1">
        <v>0</v>
      </c>
      <c r="AU786" s="1">
        <v>0</v>
      </c>
      <c r="AV786" s="1">
        <v>0</v>
      </c>
      <c r="AW786" s="1">
        <v>0</v>
      </c>
      <c r="AX786" s="1">
        <v>0.1</v>
      </c>
      <c r="AY786" s="1">
        <v>0.1</v>
      </c>
      <c r="AZ786" s="1">
        <v>1000</v>
      </c>
      <c r="BA786" s="1">
        <v>0.9</v>
      </c>
      <c r="BB786" s="1">
        <v>0.2</v>
      </c>
      <c r="BC786" s="1">
        <v>222.22</v>
      </c>
      <c r="BD786" s="1">
        <v>0</v>
      </c>
      <c r="BE786" s="1">
        <v>0</v>
      </c>
      <c r="BF786" s="1">
        <v>0</v>
      </c>
      <c r="BG786" s="1">
        <v>0.1</v>
      </c>
      <c r="BH786" s="1">
        <v>0</v>
      </c>
      <c r="BI786" s="1">
        <v>0</v>
      </c>
      <c r="BJ786" s="1">
        <v>59.8</v>
      </c>
      <c r="BK786" s="1">
        <v>85</v>
      </c>
      <c r="BL786" s="1">
        <v>1421.4</v>
      </c>
      <c r="BM786" s="1">
        <v>83.4</v>
      </c>
      <c r="BN786" s="1">
        <v>105.9</v>
      </c>
      <c r="BO786" s="1">
        <v>1269.78</v>
      </c>
      <c r="BP786" s="1">
        <v>16.8</v>
      </c>
      <c r="BQ786" s="1">
        <v>138.41999999999999</v>
      </c>
      <c r="BR786" s="1">
        <v>8239.2900000000009</v>
      </c>
      <c r="BS786" s="1">
        <v>46</v>
      </c>
      <c r="BT786" s="1">
        <v>8.0500000000000007</v>
      </c>
      <c r="BU786" s="1">
        <v>175</v>
      </c>
      <c r="BV786" s="1">
        <v>0</v>
      </c>
      <c r="BW786" s="1">
        <v>0</v>
      </c>
      <c r="BX786" s="1">
        <v>0</v>
      </c>
      <c r="BY786" s="1">
        <v>0</v>
      </c>
      <c r="BZ786" s="1">
        <v>0</v>
      </c>
      <c r="CA786" s="1">
        <v>0</v>
      </c>
    </row>
    <row r="787" spans="1:79" x14ac:dyDescent="0.35">
      <c r="A787" s="1">
        <v>99</v>
      </c>
      <c r="B787" s="1">
        <v>2015</v>
      </c>
      <c r="C787" s="1" t="s">
        <v>180</v>
      </c>
      <c r="D787" s="1" t="s">
        <v>185</v>
      </c>
      <c r="E787" s="1">
        <v>69.599999999999994</v>
      </c>
      <c r="F787" s="1">
        <v>101.1</v>
      </c>
      <c r="G787" s="1">
        <v>1452.59</v>
      </c>
      <c r="H787" s="1">
        <v>60</v>
      </c>
      <c r="I787" s="1">
        <v>81.099999999999994</v>
      </c>
      <c r="J787" s="1">
        <v>1351.67</v>
      </c>
      <c r="K787" s="1">
        <v>0.8</v>
      </c>
      <c r="L787" s="1">
        <v>0.7</v>
      </c>
      <c r="M787" s="1">
        <v>875</v>
      </c>
      <c r="N787" s="1">
        <v>5.8</v>
      </c>
      <c r="O787" s="1">
        <v>3.4</v>
      </c>
      <c r="P787" s="1">
        <v>586.21</v>
      </c>
      <c r="Q787" s="1">
        <v>6.6</v>
      </c>
      <c r="R787" s="1">
        <v>4.0999999999999996</v>
      </c>
      <c r="S787" s="1">
        <v>621.21</v>
      </c>
      <c r="T787" s="1">
        <v>151.19999999999999</v>
      </c>
      <c r="U787" s="1">
        <v>86.6</v>
      </c>
      <c r="V787" s="1">
        <v>572.75</v>
      </c>
      <c r="W787" s="1">
        <v>144.69999999999999</v>
      </c>
      <c r="X787" s="1">
        <v>347.8</v>
      </c>
      <c r="Y787" s="1">
        <v>2403.59</v>
      </c>
      <c r="Z787" s="1">
        <v>25.5</v>
      </c>
      <c r="AA787" s="1">
        <v>19.399999999999999</v>
      </c>
      <c r="AB787" s="1">
        <v>760.78</v>
      </c>
      <c r="AC787" s="1">
        <v>0</v>
      </c>
      <c r="AD787" s="1">
        <v>0</v>
      </c>
      <c r="AE787" s="1">
        <v>0</v>
      </c>
      <c r="AF787" s="1">
        <v>39.9</v>
      </c>
      <c r="AG787" s="1">
        <v>26.63</v>
      </c>
      <c r="AH787" s="1">
        <v>667.42</v>
      </c>
      <c r="AI787" s="1">
        <v>5.9</v>
      </c>
      <c r="AJ787" s="1">
        <v>1.7</v>
      </c>
      <c r="AK787" s="1">
        <v>288.14</v>
      </c>
      <c r="AL787" s="1">
        <v>17</v>
      </c>
      <c r="AM787" s="1">
        <v>6.2</v>
      </c>
      <c r="AN787" s="1">
        <v>364.71</v>
      </c>
      <c r="AO787" s="1">
        <v>19.7</v>
      </c>
      <c r="AP787" s="1">
        <v>18.2</v>
      </c>
      <c r="AQ787" s="1">
        <v>923.86</v>
      </c>
      <c r="AR787" s="1">
        <v>0.01</v>
      </c>
      <c r="AS787" s="1">
        <v>0</v>
      </c>
      <c r="AT787" s="1">
        <v>0</v>
      </c>
      <c r="AU787" s="1">
        <v>0</v>
      </c>
      <c r="AV787" s="1">
        <v>0</v>
      </c>
      <c r="AW787" s="1">
        <v>0</v>
      </c>
      <c r="AX787" s="1">
        <v>0.01</v>
      </c>
      <c r="AY787" s="1">
        <v>0</v>
      </c>
      <c r="AZ787" s="1">
        <v>0</v>
      </c>
      <c r="BA787" s="1">
        <v>0.9</v>
      </c>
      <c r="BB787" s="1">
        <v>0.2</v>
      </c>
      <c r="BC787" s="1">
        <v>222.22</v>
      </c>
      <c r="BD787" s="1">
        <v>0</v>
      </c>
      <c r="BE787" s="1">
        <v>0</v>
      </c>
      <c r="BF787" s="1">
        <v>0</v>
      </c>
      <c r="BG787" s="1">
        <v>0.11</v>
      </c>
      <c r="BH787" s="1">
        <v>0.01</v>
      </c>
      <c r="BI787" s="1">
        <v>90.91</v>
      </c>
      <c r="BJ787" s="1">
        <v>59.8</v>
      </c>
      <c r="BK787" s="1">
        <v>69.599999999999994</v>
      </c>
      <c r="BL787" s="1">
        <v>1163.8800000000001</v>
      </c>
      <c r="BM787" s="1">
        <v>83.2</v>
      </c>
      <c r="BN787" s="1">
        <v>88.53</v>
      </c>
      <c r="BO787" s="1">
        <v>1064.06</v>
      </c>
      <c r="BP787" s="1">
        <v>19</v>
      </c>
      <c r="BQ787" s="1">
        <v>153.12</v>
      </c>
      <c r="BR787" s="1">
        <v>8058.95</v>
      </c>
      <c r="BS787" s="1">
        <v>43.3</v>
      </c>
      <c r="BT787" s="1">
        <v>4.84</v>
      </c>
      <c r="BU787" s="1">
        <v>111.78</v>
      </c>
      <c r="BV787" s="1">
        <v>0</v>
      </c>
      <c r="BW787" s="1">
        <v>0</v>
      </c>
      <c r="BX787" s="1">
        <v>0</v>
      </c>
      <c r="BY787" s="1">
        <v>0</v>
      </c>
      <c r="BZ787" s="1">
        <v>0</v>
      </c>
      <c r="CA787" s="1">
        <v>0</v>
      </c>
    </row>
    <row r="788" spans="1:79" x14ac:dyDescent="0.35">
      <c r="A788" s="1">
        <v>99</v>
      </c>
      <c r="B788" s="1">
        <v>2016</v>
      </c>
      <c r="C788" s="1" t="s">
        <v>180</v>
      </c>
      <c r="D788" s="1" t="s">
        <v>185</v>
      </c>
      <c r="E788" s="1">
        <v>71.900000000000006</v>
      </c>
      <c r="F788" s="1">
        <v>145.80000000000001</v>
      </c>
      <c r="G788" s="1">
        <v>2027.82</v>
      </c>
      <c r="H788" s="1">
        <v>79.2</v>
      </c>
      <c r="I788" s="1">
        <v>177.6</v>
      </c>
      <c r="J788" s="1">
        <v>2242.42</v>
      </c>
      <c r="K788" s="1">
        <v>1.1000000000000001</v>
      </c>
      <c r="L788" s="1">
        <v>2.1</v>
      </c>
      <c r="M788" s="1">
        <v>1909.09</v>
      </c>
      <c r="N788" s="1">
        <v>6.4</v>
      </c>
      <c r="O788" s="1">
        <v>3.9</v>
      </c>
      <c r="P788" s="1">
        <v>609.38</v>
      </c>
      <c r="Q788" s="1">
        <v>7.5</v>
      </c>
      <c r="R788" s="1">
        <v>6</v>
      </c>
      <c r="S788" s="1">
        <v>800</v>
      </c>
      <c r="T788" s="1">
        <v>156</v>
      </c>
      <c r="U788" s="1">
        <v>249.3</v>
      </c>
      <c r="V788" s="1">
        <v>1598.08</v>
      </c>
      <c r="W788" s="1">
        <v>152</v>
      </c>
      <c r="X788" s="1">
        <v>700.4</v>
      </c>
      <c r="Y788" s="1">
        <v>4607.8900000000003</v>
      </c>
      <c r="Z788" s="1">
        <v>25.5</v>
      </c>
      <c r="AA788" s="1">
        <v>23.4</v>
      </c>
      <c r="AB788" s="1">
        <v>917.65</v>
      </c>
      <c r="AC788" s="1">
        <v>0</v>
      </c>
      <c r="AD788" s="1">
        <v>0</v>
      </c>
      <c r="AE788" s="1">
        <v>0</v>
      </c>
      <c r="AF788" s="1">
        <v>59.6</v>
      </c>
      <c r="AG788" s="1">
        <v>42.5</v>
      </c>
      <c r="AH788" s="1">
        <v>713.09</v>
      </c>
      <c r="AI788" s="1">
        <v>7.44</v>
      </c>
      <c r="AJ788" s="1">
        <v>5.67</v>
      </c>
      <c r="AK788" s="1">
        <v>762.81</v>
      </c>
      <c r="AL788" s="1">
        <v>20.059999999999999</v>
      </c>
      <c r="AM788" s="1">
        <v>10.01</v>
      </c>
      <c r="AN788" s="1">
        <v>499.13</v>
      </c>
      <c r="AO788" s="1">
        <v>22.6</v>
      </c>
      <c r="AP788" s="1">
        <v>37.21</v>
      </c>
      <c r="AQ788" s="1">
        <v>1646.46</v>
      </c>
      <c r="AR788" s="1">
        <v>0.02</v>
      </c>
      <c r="AS788" s="1">
        <v>0.01</v>
      </c>
      <c r="AT788" s="1">
        <v>375</v>
      </c>
      <c r="AU788" s="1">
        <v>0.1</v>
      </c>
      <c r="AV788" s="1">
        <v>0</v>
      </c>
      <c r="AW788" s="1">
        <v>0</v>
      </c>
      <c r="AX788" s="1">
        <v>0</v>
      </c>
      <c r="AY788" s="1">
        <v>0</v>
      </c>
      <c r="AZ788" s="1">
        <v>0</v>
      </c>
      <c r="BA788" s="1">
        <v>0.9</v>
      </c>
      <c r="BB788" s="1">
        <v>0.3</v>
      </c>
      <c r="BC788" s="1">
        <v>333.33</v>
      </c>
      <c r="BD788" s="1">
        <v>0</v>
      </c>
      <c r="BE788" s="1">
        <v>0</v>
      </c>
      <c r="BF788" s="1">
        <v>500</v>
      </c>
      <c r="BG788" s="1">
        <v>0.05</v>
      </c>
      <c r="BH788" s="1">
        <v>0.02</v>
      </c>
      <c r="BI788" s="1">
        <v>407.41</v>
      </c>
      <c r="BJ788" s="1">
        <v>68.7</v>
      </c>
      <c r="BK788" s="1">
        <v>103</v>
      </c>
      <c r="BL788" s="1">
        <v>1499.27</v>
      </c>
      <c r="BM788" s="1">
        <v>0</v>
      </c>
      <c r="BN788" s="1">
        <v>0</v>
      </c>
      <c r="BO788" s="1">
        <v>0</v>
      </c>
      <c r="BP788" s="1">
        <v>11.22</v>
      </c>
      <c r="BQ788" s="1">
        <v>96.62</v>
      </c>
      <c r="BR788" s="1">
        <v>8614.48</v>
      </c>
      <c r="BS788" s="1">
        <v>46.7</v>
      </c>
      <c r="BT788" s="1">
        <v>28.53</v>
      </c>
      <c r="BU788" s="1">
        <v>610.91999999999996</v>
      </c>
      <c r="BV788" s="1">
        <v>0</v>
      </c>
      <c r="BW788" s="1">
        <v>0</v>
      </c>
      <c r="BX788" s="1">
        <v>0</v>
      </c>
      <c r="BY788" s="1">
        <v>0</v>
      </c>
      <c r="BZ788" s="1">
        <v>0</v>
      </c>
      <c r="CA788" s="1">
        <v>0</v>
      </c>
    </row>
    <row r="789" spans="1:79" x14ac:dyDescent="0.35">
      <c r="A789" s="1">
        <v>99</v>
      </c>
      <c r="B789" s="1">
        <v>2017</v>
      </c>
      <c r="C789" s="1" t="s">
        <v>180</v>
      </c>
      <c r="D789" s="1" t="s">
        <v>185</v>
      </c>
      <c r="E789" s="1">
        <v>72.5</v>
      </c>
      <c r="F789" s="1">
        <v>153.6</v>
      </c>
      <c r="G789" s="1">
        <v>2118.62</v>
      </c>
      <c r="H789" s="1">
        <v>112.46</v>
      </c>
      <c r="I789" s="1">
        <v>223.6</v>
      </c>
      <c r="J789" s="1">
        <v>1988.3</v>
      </c>
      <c r="K789" s="1">
        <v>0.8</v>
      </c>
      <c r="L789" s="1">
        <v>1.1000000000000001</v>
      </c>
      <c r="M789" s="1">
        <v>1375</v>
      </c>
      <c r="N789" s="1">
        <v>5.8</v>
      </c>
      <c r="O789" s="1">
        <v>3.9</v>
      </c>
      <c r="P789" s="1">
        <v>672.41</v>
      </c>
      <c r="Q789" s="1">
        <v>6.6</v>
      </c>
      <c r="R789" s="1">
        <v>5</v>
      </c>
      <c r="S789" s="1">
        <v>757.58</v>
      </c>
      <c r="T789" s="1">
        <v>136.5</v>
      </c>
      <c r="U789" s="1">
        <v>199.9</v>
      </c>
      <c r="V789" s="1">
        <v>1464.47</v>
      </c>
      <c r="W789" s="1">
        <v>163.58000000000001</v>
      </c>
      <c r="X789" s="1">
        <v>770.1</v>
      </c>
      <c r="Y789" s="1">
        <v>4707.67</v>
      </c>
      <c r="Z789" s="1">
        <v>26</v>
      </c>
      <c r="AA789" s="1">
        <v>19</v>
      </c>
      <c r="AB789" s="1">
        <v>730.77</v>
      </c>
      <c r="AC789" s="1">
        <v>0</v>
      </c>
      <c r="AD789" s="1">
        <v>0</v>
      </c>
      <c r="AE789" s="1">
        <v>0</v>
      </c>
      <c r="AF789" s="1">
        <v>72.5</v>
      </c>
      <c r="AG789" s="1">
        <v>61.7</v>
      </c>
      <c r="AH789" s="1">
        <v>851.03</v>
      </c>
      <c r="AI789" s="1">
        <v>7.6</v>
      </c>
      <c r="AJ789" s="1">
        <v>6.2</v>
      </c>
      <c r="AK789" s="1">
        <v>815.79</v>
      </c>
      <c r="AL789" s="1">
        <v>20.69</v>
      </c>
      <c r="AM789" s="1">
        <v>13.2</v>
      </c>
      <c r="AN789" s="1">
        <v>637.77</v>
      </c>
      <c r="AO789" s="1">
        <v>24.33</v>
      </c>
      <c r="AP789" s="1">
        <v>33.520000000000003</v>
      </c>
      <c r="AQ789" s="1">
        <v>1377.89</v>
      </c>
      <c r="AR789" s="1">
        <v>0.03</v>
      </c>
      <c r="AS789" s="1">
        <v>0.01</v>
      </c>
      <c r="AT789" s="1">
        <v>303.02999999999997</v>
      </c>
      <c r="AU789" s="1">
        <v>0.1</v>
      </c>
      <c r="AV789" s="1">
        <v>0.1</v>
      </c>
      <c r="AW789" s="1">
        <v>1000</v>
      </c>
      <c r="AX789" s="1">
        <v>0</v>
      </c>
      <c r="AY789" s="1">
        <v>0</v>
      </c>
      <c r="AZ789" s="1">
        <v>0</v>
      </c>
      <c r="BA789" s="1">
        <v>0.3</v>
      </c>
      <c r="BB789" s="1">
        <v>0.1</v>
      </c>
      <c r="BC789" s="1">
        <v>333.33</v>
      </c>
      <c r="BD789" s="1">
        <v>0</v>
      </c>
      <c r="BE789" s="1">
        <v>0</v>
      </c>
      <c r="BF789" s="1">
        <v>0</v>
      </c>
      <c r="BG789" s="1">
        <v>0.04</v>
      </c>
      <c r="BH789" s="1">
        <v>0.02</v>
      </c>
      <c r="BI789" s="1">
        <v>534.88</v>
      </c>
      <c r="BJ789" s="1">
        <v>67.5</v>
      </c>
      <c r="BK789" s="1">
        <v>137.6</v>
      </c>
      <c r="BL789" s="1">
        <v>2038.61</v>
      </c>
      <c r="BM789" s="1">
        <v>0</v>
      </c>
      <c r="BN789" s="1">
        <v>0</v>
      </c>
      <c r="BO789" s="1">
        <v>0</v>
      </c>
      <c r="BP789" s="1">
        <v>11.86</v>
      </c>
      <c r="BQ789" s="1">
        <v>98.86</v>
      </c>
      <c r="BR789" s="1">
        <v>8332.07</v>
      </c>
      <c r="BS789" s="1">
        <v>65.400000000000006</v>
      </c>
      <c r="BT789" s="1">
        <v>25.94</v>
      </c>
      <c r="BU789" s="1">
        <v>396.61</v>
      </c>
      <c r="BV789" s="1">
        <v>0</v>
      </c>
      <c r="BW789" s="1">
        <v>0</v>
      </c>
      <c r="BX789" s="1">
        <v>0</v>
      </c>
      <c r="BY789" s="1">
        <v>0</v>
      </c>
      <c r="BZ789" s="1">
        <v>0</v>
      </c>
      <c r="CA789" s="1">
        <v>0</v>
      </c>
    </row>
    <row r="790" spans="1:79" x14ac:dyDescent="0.35">
      <c r="A790" s="1">
        <v>100</v>
      </c>
      <c r="B790" s="1">
        <v>2010</v>
      </c>
      <c r="C790" s="1" t="s">
        <v>180</v>
      </c>
      <c r="D790" s="1" t="s">
        <v>186</v>
      </c>
      <c r="E790" s="1">
        <v>28.4</v>
      </c>
      <c r="F790" s="1">
        <v>31.38</v>
      </c>
      <c r="G790" s="1">
        <v>1104.93</v>
      </c>
      <c r="H790" s="1">
        <v>53</v>
      </c>
      <c r="I790" s="1">
        <v>119.55</v>
      </c>
      <c r="J790" s="1">
        <v>2255.66</v>
      </c>
      <c r="K790" s="1">
        <v>52.1</v>
      </c>
      <c r="L790" s="1">
        <v>98.93</v>
      </c>
      <c r="M790" s="1">
        <v>1898.85</v>
      </c>
      <c r="N790" s="1">
        <v>42.4</v>
      </c>
      <c r="O790" s="1">
        <v>57.1</v>
      </c>
      <c r="P790" s="1">
        <v>1346.7</v>
      </c>
      <c r="Q790" s="1">
        <v>94.5</v>
      </c>
      <c r="R790" s="1">
        <v>156.03</v>
      </c>
      <c r="S790" s="1">
        <v>1651.11</v>
      </c>
      <c r="T790" s="1">
        <v>125.6</v>
      </c>
      <c r="U790" s="1">
        <v>195.4</v>
      </c>
      <c r="V790" s="1">
        <v>1555.73</v>
      </c>
      <c r="W790" s="1">
        <v>79.400000000000006</v>
      </c>
      <c r="X790" s="1">
        <v>240.8</v>
      </c>
      <c r="Y790" s="1">
        <v>3032.75</v>
      </c>
      <c r="Z790" s="1">
        <v>3.4</v>
      </c>
      <c r="AA790" s="1">
        <v>3.8</v>
      </c>
      <c r="AB790" s="1">
        <v>1117.6500000000001</v>
      </c>
      <c r="AC790" s="1">
        <v>0</v>
      </c>
      <c r="AD790" s="1">
        <v>0</v>
      </c>
      <c r="AE790" s="1">
        <v>0</v>
      </c>
      <c r="AF790" s="1">
        <v>49.7</v>
      </c>
      <c r="AG790" s="1">
        <v>50.25</v>
      </c>
      <c r="AH790" s="1">
        <v>1011.07</v>
      </c>
      <c r="AI790" s="1">
        <v>29.3</v>
      </c>
      <c r="AJ790" s="1">
        <v>22.84</v>
      </c>
      <c r="AK790" s="1">
        <v>779.52</v>
      </c>
      <c r="AL790" s="1">
        <v>65.900000000000006</v>
      </c>
      <c r="AM790" s="1">
        <v>52.77</v>
      </c>
      <c r="AN790" s="1">
        <v>800.76</v>
      </c>
      <c r="AO790" s="1">
        <v>44.8</v>
      </c>
      <c r="AP790" s="1">
        <v>55.39</v>
      </c>
      <c r="AQ790" s="1">
        <v>1236.3800000000001</v>
      </c>
      <c r="AR790" s="1">
        <v>4.4000000000000004</v>
      </c>
      <c r="AS790" s="1">
        <v>2.06</v>
      </c>
      <c r="AT790" s="1">
        <v>468.18</v>
      </c>
      <c r="AU790" s="1">
        <v>0</v>
      </c>
      <c r="AV790" s="1">
        <v>0</v>
      </c>
      <c r="AW790" s="1">
        <v>0</v>
      </c>
      <c r="AX790" s="1">
        <v>0.6</v>
      </c>
      <c r="AY790" s="1">
        <v>0.63</v>
      </c>
      <c r="AZ790" s="1">
        <v>1050</v>
      </c>
      <c r="BA790" s="1">
        <v>1.2</v>
      </c>
      <c r="BB790" s="1">
        <v>0.45</v>
      </c>
      <c r="BC790" s="1">
        <v>375</v>
      </c>
      <c r="BD790" s="1">
        <v>0</v>
      </c>
      <c r="BE790" s="1">
        <v>0</v>
      </c>
      <c r="BF790" s="1">
        <v>0</v>
      </c>
      <c r="BG790" s="1">
        <v>1</v>
      </c>
      <c r="BH790" s="1">
        <v>0.61</v>
      </c>
      <c r="BI790" s="1">
        <v>610</v>
      </c>
      <c r="BJ790" s="1">
        <v>54.2</v>
      </c>
      <c r="BK790" s="1">
        <v>100.66</v>
      </c>
      <c r="BL790" s="1">
        <v>1857.2</v>
      </c>
      <c r="BM790" s="1">
        <v>106.91</v>
      </c>
      <c r="BN790" s="1">
        <v>160.06</v>
      </c>
      <c r="BO790" s="1">
        <v>1497.15</v>
      </c>
      <c r="BP790" s="1">
        <v>15.5</v>
      </c>
      <c r="BQ790" s="1">
        <v>118.11</v>
      </c>
      <c r="BR790" s="1">
        <v>7620</v>
      </c>
      <c r="BS790" s="1">
        <v>189.1</v>
      </c>
      <c r="BT790" s="1">
        <v>76.930000000000007</v>
      </c>
      <c r="BU790" s="1">
        <v>406.82</v>
      </c>
      <c r="BV790" s="1">
        <v>0</v>
      </c>
      <c r="BW790" s="1">
        <v>0</v>
      </c>
      <c r="BX790" s="1">
        <v>0</v>
      </c>
      <c r="BY790" s="1">
        <v>0</v>
      </c>
      <c r="BZ790" s="1">
        <v>0</v>
      </c>
      <c r="CA790" s="1">
        <v>0</v>
      </c>
    </row>
    <row r="791" spans="1:79" x14ac:dyDescent="0.35">
      <c r="A791" s="1">
        <v>100</v>
      </c>
      <c r="B791" s="1">
        <v>2011</v>
      </c>
      <c r="C791" s="1" t="s">
        <v>180</v>
      </c>
      <c r="D791" s="1" t="s">
        <v>186</v>
      </c>
      <c r="E791" s="1">
        <v>27.3</v>
      </c>
      <c r="F791" s="1">
        <v>37</v>
      </c>
      <c r="G791" s="1">
        <v>1355.31</v>
      </c>
      <c r="H791" s="1">
        <v>52.3</v>
      </c>
      <c r="I791" s="1">
        <v>126.64</v>
      </c>
      <c r="J791" s="1">
        <v>2421.42</v>
      </c>
      <c r="K791" s="1">
        <v>47.2</v>
      </c>
      <c r="L791" s="1">
        <v>94.58</v>
      </c>
      <c r="M791" s="1">
        <v>2003.81</v>
      </c>
      <c r="N791" s="1">
        <v>33.9</v>
      </c>
      <c r="O791" s="1">
        <v>43.21</v>
      </c>
      <c r="P791" s="1">
        <v>1274.6300000000001</v>
      </c>
      <c r="Q791" s="1">
        <v>81.099999999999994</v>
      </c>
      <c r="R791" s="1">
        <v>137.79</v>
      </c>
      <c r="S791" s="1">
        <v>1699.01</v>
      </c>
      <c r="T791" s="1">
        <v>125.1</v>
      </c>
      <c r="U791" s="1">
        <v>138.5</v>
      </c>
      <c r="V791" s="1">
        <v>1107.1099999999999</v>
      </c>
      <c r="W791" s="1">
        <v>89.1</v>
      </c>
      <c r="X791" s="1">
        <v>232.06</v>
      </c>
      <c r="Y791" s="1">
        <v>2604.4899999999998</v>
      </c>
      <c r="Z791" s="1">
        <v>0.8</v>
      </c>
      <c r="AA791" s="1">
        <v>0.61</v>
      </c>
      <c r="AB791" s="1">
        <v>762.5</v>
      </c>
      <c r="AC791" s="1">
        <v>0</v>
      </c>
      <c r="AD791" s="1">
        <v>0</v>
      </c>
      <c r="AE791" s="1">
        <v>0</v>
      </c>
      <c r="AF791" s="1">
        <v>40.6</v>
      </c>
      <c r="AG791" s="1">
        <v>39.090000000000003</v>
      </c>
      <c r="AH791" s="1">
        <v>962.81</v>
      </c>
      <c r="AI791" s="1">
        <v>28.2</v>
      </c>
      <c r="AJ791" s="1">
        <v>14.24</v>
      </c>
      <c r="AK791" s="1">
        <v>504.96</v>
      </c>
      <c r="AL791" s="1">
        <v>56.4</v>
      </c>
      <c r="AM791" s="1">
        <v>36.49</v>
      </c>
      <c r="AN791" s="1">
        <v>646.99</v>
      </c>
      <c r="AO791" s="1">
        <v>32.5</v>
      </c>
      <c r="AP791" s="1">
        <v>34.159999999999997</v>
      </c>
      <c r="AQ791" s="1">
        <v>1051.08</v>
      </c>
      <c r="AR791" s="1">
        <v>1.9</v>
      </c>
      <c r="AS791" s="1">
        <v>0.67</v>
      </c>
      <c r="AT791" s="1">
        <v>352.63</v>
      </c>
      <c r="AU791" s="1">
        <v>0</v>
      </c>
      <c r="AV791" s="1">
        <v>0</v>
      </c>
      <c r="AW791" s="1">
        <v>0</v>
      </c>
      <c r="AX791" s="1">
        <v>0</v>
      </c>
      <c r="AY791" s="1">
        <v>0</v>
      </c>
      <c r="AZ791" s="1">
        <v>0</v>
      </c>
      <c r="BA791" s="1">
        <v>0.2</v>
      </c>
      <c r="BB791" s="1">
        <v>7.0000000000000007E-2</v>
      </c>
      <c r="BC791" s="1">
        <v>350</v>
      </c>
      <c r="BD791" s="1">
        <v>0</v>
      </c>
      <c r="BE791" s="1">
        <v>0</v>
      </c>
      <c r="BF791" s="1">
        <v>0</v>
      </c>
      <c r="BG791" s="1">
        <v>0.4</v>
      </c>
      <c r="BH791" s="1">
        <v>0.47</v>
      </c>
      <c r="BI791" s="1">
        <v>1175</v>
      </c>
      <c r="BJ791" s="1">
        <v>43.3</v>
      </c>
      <c r="BK791" s="1">
        <v>75.25</v>
      </c>
      <c r="BL791" s="1">
        <v>1737.88</v>
      </c>
      <c r="BM791" s="1">
        <v>80.41</v>
      </c>
      <c r="BN791" s="1">
        <v>111.46</v>
      </c>
      <c r="BO791" s="1">
        <v>1386.15</v>
      </c>
      <c r="BP791" s="1">
        <v>13.5</v>
      </c>
      <c r="BQ791" s="1">
        <v>113.83</v>
      </c>
      <c r="BR791" s="1">
        <v>8431.85</v>
      </c>
      <c r="BS791" s="1">
        <v>213.4</v>
      </c>
      <c r="BT791" s="1">
        <v>59.75</v>
      </c>
      <c r="BU791" s="1">
        <v>279.99</v>
      </c>
      <c r="BV791" s="1">
        <v>19.84</v>
      </c>
      <c r="BW791" s="1">
        <v>21.83</v>
      </c>
      <c r="BX791" s="1">
        <v>41.67</v>
      </c>
      <c r="BY791" s="1">
        <v>0</v>
      </c>
      <c r="BZ791" s="1">
        <v>18.38</v>
      </c>
      <c r="CA791" s="1">
        <v>0</v>
      </c>
    </row>
    <row r="792" spans="1:79" x14ac:dyDescent="0.35">
      <c r="A792" s="1">
        <v>100</v>
      </c>
      <c r="B792" s="1">
        <v>2012</v>
      </c>
      <c r="C792" s="1" t="s">
        <v>180</v>
      </c>
      <c r="D792" s="1" t="s">
        <v>186</v>
      </c>
      <c r="E792" s="1">
        <v>27.2</v>
      </c>
      <c r="F792" s="1">
        <v>35.76</v>
      </c>
      <c r="G792" s="1">
        <v>1314.71</v>
      </c>
      <c r="H792" s="1">
        <v>61.5</v>
      </c>
      <c r="I792" s="1">
        <v>133.26</v>
      </c>
      <c r="J792" s="1">
        <v>2166.83</v>
      </c>
      <c r="K792" s="1">
        <v>47.5</v>
      </c>
      <c r="L792" s="1">
        <v>85.82</v>
      </c>
      <c r="M792" s="1">
        <v>1806.74</v>
      </c>
      <c r="N792" s="1">
        <v>41.9</v>
      </c>
      <c r="O792" s="1">
        <v>46.36</v>
      </c>
      <c r="P792" s="1">
        <v>1106.44</v>
      </c>
      <c r="Q792" s="1">
        <v>89.4</v>
      </c>
      <c r="R792" s="1">
        <v>132.16999999999999</v>
      </c>
      <c r="S792" s="1">
        <v>1478.41</v>
      </c>
      <c r="T792" s="1">
        <v>143</v>
      </c>
      <c r="U792" s="1">
        <v>132.08000000000001</v>
      </c>
      <c r="V792" s="1">
        <v>923.64</v>
      </c>
      <c r="W792" s="1">
        <v>98.71</v>
      </c>
      <c r="X792" s="1">
        <v>257.39</v>
      </c>
      <c r="Y792" s="1">
        <v>2607.54</v>
      </c>
      <c r="Z792" s="1">
        <v>0.8</v>
      </c>
      <c r="AA792" s="1">
        <v>1.05</v>
      </c>
      <c r="AB792" s="1">
        <v>1312.5</v>
      </c>
      <c r="AC792" s="1">
        <v>0</v>
      </c>
      <c r="AD792" s="1">
        <v>0</v>
      </c>
      <c r="AE792" s="1">
        <v>0</v>
      </c>
      <c r="AF792" s="1">
        <v>56.3</v>
      </c>
      <c r="AG792" s="1">
        <v>48</v>
      </c>
      <c r="AH792" s="1">
        <v>852.58</v>
      </c>
      <c r="AI792" s="1">
        <v>26.9</v>
      </c>
      <c r="AJ792" s="1">
        <v>11.13</v>
      </c>
      <c r="AK792" s="1">
        <v>413.75</v>
      </c>
      <c r="AL792" s="1">
        <v>54.73</v>
      </c>
      <c r="AM792" s="1">
        <v>39.200000000000003</v>
      </c>
      <c r="AN792" s="1">
        <v>716.24</v>
      </c>
      <c r="AO792" s="1">
        <v>32.700000000000003</v>
      </c>
      <c r="AP792" s="1">
        <v>30.63</v>
      </c>
      <c r="AQ792" s="1">
        <v>936.7</v>
      </c>
      <c r="AR792" s="1">
        <v>2</v>
      </c>
      <c r="AS792" s="1">
        <v>1.0900000000000001</v>
      </c>
      <c r="AT792" s="1">
        <v>545</v>
      </c>
      <c r="AU792" s="1">
        <v>0</v>
      </c>
      <c r="AV792" s="1">
        <v>0</v>
      </c>
      <c r="AW792" s="1">
        <v>0</v>
      </c>
      <c r="AX792" s="1">
        <v>0</v>
      </c>
      <c r="AY792" s="1">
        <v>0</v>
      </c>
      <c r="AZ792" s="1">
        <v>0</v>
      </c>
      <c r="BA792" s="1">
        <v>0.6</v>
      </c>
      <c r="BB792" s="1">
        <v>0.13</v>
      </c>
      <c r="BC792" s="1">
        <v>216.67</v>
      </c>
      <c r="BD792" s="1">
        <v>0</v>
      </c>
      <c r="BE792" s="1">
        <v>0</v>
      </c>
      <c r="BF792" s="1">
        <v>0</v>
      </c>
      <c r="BG792" s="1">
        <v>0</v>
      </c>
      <c r="BH792" s="1">
        <v>0</v>
      </c>
      <c r="BI792" s="1">
        <v>0</v>
      </c>
      <c r="BJ792" s="1">
        <v>35.799999999999997</v>
      </c>
      <c r="BK792" s="1">
        <v>67.52</v>
      </c>
      <c r="BL792" s="1">
        <v>1886.03</v>
      </c>
      <c r="BM792" s="1">
        <v>71.75</v>
      </c>
      <c r="BN792" s="1">
        <v>99.49</v>
      </c>
      <c r="BO792" s="1">
        <v>1386.62</v>
      </c>
      <c r="BP792" s="1">
        <v>16.100000000000001</v>
      </c>
      <c r="BQ792" s="1">
        <v>122.81</v>
      </c>
      <c r="BR792" s="1">
        <v>7627.95</v>
      </c>
      <c r="BS792" s="1">
        <v>239.7</v>
      </c>
      <c r="BT792" s="1">
        <v>60.63</v>
      </c>
      <c r="BU792" s="1">
        <v>252.94</v>
      </c>
      <c r="BV792" s="1">
        <v>12.95</v>
      </c>
      <c r="BW792" s="1">
        <v>16.34</v>
      </c>
      <c r="BX792" s="1">
        <v>29.29</v>
      </c>
      <c r="BY792" s="1">
        <v>0</v>
      </c>
      <c r="BZ792" s="1">
        <v>12.48</v>
      </c>
      <c r="CA792" s="1">
        <v>0</v>
      </c>
    </row>
    <row r="793" spans="1:79" x14ac:dyDescent="0.35">
      <c r="A793" s="1">
        <v>100</v>
      </c>
      <c r="B793" s="1">
        <v>2013</v>
      </c>
      <c r="C793" s="1" t="s">
        <v>180</v>
      </c>
      <c r="D793" s="1" t="s">
        <v>186</v>
      </c>
      <c r="E793" s="1">
        <v>30.2</v>
      </c>
      <c r="F793" s="1">
        <v>30</v>
      </c>
      <c r="G793" s="1">
        <v>993.38</v>
      </c>
      <c r="H793" s="1">
        <v>68.7</v>
      </c>
      <c r="I793" s="1">
        <v>123.3</v>
      </c>
      <c r="J793" s="1">
        <v>1794.76</v>
      </c>
      <c r="K793" s="1">
        <v>48.3</v>
      </c>
      <c r="L793" s="1">
        <v>73.3</v>
      </c>
      <c r="M793" s="1">
        <v>1517.6</v>
      </c>
      <c r="N793" s="1">
        <v>40.299999999999997</v>
      </c>
      <c r="O793" s="1">
        <v>55.7</v>
      </c>
      <c r="P793" s="1">
        <v>1382.13</v>
      </c>
      <c r="Q793" s="1">
        <v>88.6</v>
      </c>
      <c r="R793" s="1">
        <v>129</v>
      </c>
      <c r="S793" s="1">
        <v>1455.98</v>
      </c>
      <c r="T793" s="1">
        <v>104.4</v>
      </c>
      <c r="U793" s="1">
        <v>138.30000000000001</v>
      </c>
      <c r="V793" s="1">
        <v>1324.71</v>
      </c>
      <c r="W793" s="1">
        <v>117.1</v>
      </c>
      <c r="X793" s="1">
        <v>325.39999999999998</v>
      </c>
      <c r="Y793" s="1">
        <v>2778.82</v>
      </c>
      <c r="Z793" s="1">
        <v>0.8</v>
      </c>
      <c r="AA793" s="1">
        <v>1.3</v>
      </c>
      <c r="AB793" s="1">
        <v>1625</v>
      </c>
      <c r="AC793" s="1">
        <v>0</v>
      </c>
      <c r="AD793" s="1">
        <v>0</v>
      </c>
      <c r="AE793" s="1">
        <v>0</v>
      </c>
      <c r="AF793" s="1">
        <v>66.599999999999994</v>
      </c>
      <c r="AG793" s="1">
        <v>74.06</v>
      </c>
      <c r="AH793" s="1">
        <v>1112.01</v>
      </c>
      <c r="AI793" s="1">
        <v>21</v>
      </c>
      <c r="AJ793" s="1">
        <v>12.2</v>
      </c>
      <c r="AK793" s="1">
        <v>580.95000000000005</v>
      </c>
      <c r="AL793" s="1">
        <v>49.6</v>
      </c>
      <c r="AM793" s="1">
        <v>23.04</v>
      </c>
      <c r="AN793" s="1">
        <v>464.52</v>
      </c>
      <c r="AO793" s="1">
        <v>24.3</v>
      </c>
      <c r="AP793" s="1">
        <v>28</v>
      </c>
      <c r="AQ793" s="1">
        <v>1152.26</v>
      </c>
      <c r="AR793" s="1">
        <v>2.8</v>
      </c>
      <c r="AS793" s="1">
        <v>0.6</v>
      </c>
      <c r="AT793" s="1">
        <v>214.29</v>
      </c>
      <c r="AU793" s="1">
        <v>0</v>
      </c>
      <c r="AV793" s="1">
        <v>0</v>
      </c>
      <c r="AW793" s="1">
        <v>0</v>
      </c>
      <c r="AX793" s="1">
        <v>0</v>
      </c>
      <c r="AY793" s="1">
        <v>0</v>
      </c>
      <c r="AZ793" s="1">
        <v>0</v>
      </c>
      <c r="BA793" s="1">
        <v>1.3</v>
      </c>
      <c r="BB793" s="1">
        <v>0.6</v>
      </c>
      <c r="BC793" s="1">
        <v>461.54</v>
      </c>
      <c r="BD793" s="1">
        <v>0</v>
      </c>
      <c r="BE793" s="1">
        <v>0</v>
      </c>
      <c r="BF793" s="1">
        <v>0</v>
      </c>
      <c r="BG793" s="1">
        <v>0.2</v>
      </c>
      <c r="BH793" s="1">
        <v>0.2</v>
      </c>
      <c r="BI793" s="1">
        <v>1000</v>
      </c>
      <c r="BJ793" s="1">
        <v>40</v>
      </c>
      <c r="BK793" s="1">
        <v>49.5</v>
      </c>
      <c r="BL793" s="1">
        <v>1237.5</v>
      </c>
      <c r="BM793" s="1">
        <v>73.099999999999994</v>
      </c>
      <c r="BN793" s="1">
        <v>84.65</v>
      </c>
      <c r="BO793" s="1">
        <v>1158</v>
      </c>
      <c r="BP793" s="1">
        <v>17.3</v>
      </c>
      <c r="BQ793" s="1">
        <v>136.94999999999999</v>
      </c>
      <c r="BR793" s="1">
        <v>7916.18</v>
      </c>
      <c r="BS793" s="1">
        <v>275.39999999999998</v>
      </c>
      <c r="BT793" s="1">
        <v>104.85</v>
      </c>
      <c r="BU793" s="1">
        <v>380.72</v>
      </c>
      <c r="BV793" s="1">
        <v>0</v>
      </c>
      <c r="BW793" s="1">
        <v>0</v>
      </c>
      <c r="BX793" s="1">
        <v>0</v>
      </c>
      <c r="BY793" s="1">
        <v>0</v>
      </c>
      <c r="BZ793" s="1">
        <v>0</v>
      </c>
      <c r="CA793" s="1">
        <v>0</v>
      </c>
    </row>
    <row r="794" spans="1:79" x14ac:dyDescent="0.35">
      <c r="A794" s="1">
        <v>100</v>
      </c>
      <c r="B794" s="1">
        <v>2014</v>
      </c>
      <c r="C794" s="1" t="s">
        <v>180</v>
      </c>
      <c r="D794" s="1" t="s">
        <v>186</v>
      </c>
      <c r="E794" s="1">
        <v>18.3</v>
      </c>
      <c r="F794" s="1">
        <v>9</v>
      </c>
      <c r="G794" s="1">
        <v>491.8</v>
      </c>
      <c r="H794" s="1">
        <v>57.9</v>
      </c>
      <c r="I794" s="1">
        <v>104.8</v>
      </c>
      <c r="J794" s="1">
        <v>1810.02</v>
      </c>
      <c r="K794" s="1">
        <v>51.2</v>
      </c>
      <c r="L794" s="1">
        <v>57</v>
      </c>
      <c r="M794" s="1">
        <v>1113.28</v>
      </c>
      <c r="N794" s="1">
        <v>25.3</v>
      </c>
      <c r="O794" s="1">
        <v>32.799999999999997</v>
      </c>
      <c r="P794" s="1">
        <v>1296.44</v>
      </c>
      <c r="Q794" s="1">
        <v>76.5</v>
      </c>
      <c r="R794" s="1">
        <v>89.8</v>
      </c>
      <c r="S794" s="1">
        <v>1173.8599999999999</v>
      </c>
      <c r="T794" s="1">
        <v>123</v>
      </c>
      <c r="U794" s="1">
        <v>100.7</v>
      </c>
      <c r="V794" s="1">
        <v>818.7</v>
      </c>
      <c r="W794" s="1">
        <v>134.4</v>
      </c>
      <c r="X794" s="1">
        <v>274.10000000000002</v>
      </c>
      <c r="Y794" s="1">
        <v>2039.43</v>
      </c>
      <c r="Z794" s="1">
        <v>1</v>
      </c>
      <c r="AA794" s="1">
        <v>1.3</v>
      </c>
      <c r="AB794" s="1">
        <v>1300</v>
      </c>
      <c r="AC794" s="1">
        <v>0</v>
      </c>
      <c r="AD794" s="1">
        <v>0</v>
      </c>
      <c r="AE794" s="1">
        <v>0</v>
      </c>
      <c r="AF794" s="1">
        <v>41.2</v>
      </c>
      <c r="AG794" s="1">
        <v>31.2</v>
      </c>
      <c r="AH794" s="1">
        <v>757.28</v>
      </c>
      <c r="AI794" s="1">
        <v>24.2</v>
      </c>
      <c r="AJ794" s="1">
        <v>8</v>
      </c>
      <c r="AK794" s="1">
        <v>330.58</v>
      </c>
      <c r="AL794" s="1">
        <v>47.3</v>
      </c>
      <c r="AM794" s="1">
        <v>16.899999999999999</v>
      </c>
      <c r="AN794" s="1">
        <v>357.29</v>
      </c>
      <c r="AO794" s="1">
        <v>24.7</v>
      </c>
      <c r="AP794" s="1">
        <v>21.6</v>
      </c>
      <c r="AQ794" s="1">
        <v>874.49</v>
      </c>
      <c r="AR794" s="1">
        <v>2.8</v>
      </c>
      <c r="AS794" s="1">
        <v>0.9</v>
      </c>
      <c r="AT794" s="1">
        <v>321.43</v>
      </c>
      <c r="AU794" s="1">
        <v>0</v>
      </c>
      <c r="AV794" s="1">
        <v>0</v>
      </c>
      <c r="AW794" s="1">
        <v>0</v>
      </c>
      <c r="AX794" s="1">
        <v>0.2</v>
      </c>
      <c r="AY794" s="1">
        <v>0.1</v>
      </c>
      <c r="AZ794" s="1">
        <v>500</v>
      </c>
      <c r="BA794" s="1">
        <v>1</v>
      </c>
      <c r="BB794" s="1">
        <v>0.2</v>
      </c>
      <c r="BC794" s="1">
        <v>200</v>
      </c>
      <c r="BD794" s="1">
        <v>0</v>
      </c>
      <c r="BE794" s="1">
        <v>0</v>
      </c>
      <c r="BF794" s="1">
        <v>0</v>
      </c>
      <c r="BG794" s="1">
        <v>0.1</v>
      </c>
      <c r="BH794" s="1">
        <v>0.1</v>
      </c>
      <c r="BI794" s="1">
        <v>1000</v>
      </c>
      <c r="BJ794" s="1">
        <v>43</v>
      </c>
      <c r="BK794" s="1">
        <v>46.7</v>
      </c>
      <c r="BL794" s="1">
        <v>1086.05</v>
      </c>
      <c r="BM794" s="1">
        <v>73.099999999999994</v>
      </c>
      <c r="BN794" s="1">
        <v>69.8</v>
      </c>
      <c r="BO794" s="1">
        <v>954.86</v>
      </c>
      <c r="BP794" s="1">
        <v>15</v>
      </c>
      <c r="BQ794" s="1">
        <v>107.22</v>
      </c>
      <c r="BR794" s="1">
        <v>7148</v>
      </c>
      <c r="BS794" s="1">
        <v>328.5</v>
      </c>
      <c r="BT794" s="1">
        <v>64.7</v>
      </c>
      <c r="BU794" s="1">
        <v>196.96</v>
      </c>
      <c r="BV794" s="1">
        <v>0</v>
      </c>
      <c r="BW794" s="1">
        <v>0</v>
      </c>
      <c r="BX794" s="1">
        <v>0</v>
      </c>
      <c r="BY794" s="1">
        <v>0</v>
      </c>
      <c r="BZ794" s="1">
        <v>0</v>
      </c>
      <c r="CA794" s="1">
        <v>0</v>
      </c>
    </row>
    <row r="795" spans="1:79" x14ac:dyDescent="0.35">
      <c r="A795" s="1">
        <v>100</v>
      </c>
      <c r="B795" s="1">
        <v>2015</v>
      </c>
      <c r="C795" s="1" t="s">
        <v>180</v>
      </c>
      <c r="D795" s="1" t="s">
        <v>186</v>
      </c>
      <c r="E795" s="1">
        <v>21.2</v>
      </c>
      <c r="F795" s="1">
        <v>20</v>
      </c>
      <c r="G795" s="1">
        <v>943.4</v>
      </c>
      <c r="H795" s="1">
        <v>66.5</v>
      </c>
      <c r="I795" s="1">
        <v>108</v>
      </c>
      <c r="J795" s="1">
        <v>1624.06</v>
      </c>
      <c r="K795" s="1">
        <v>50.9</v>
      </c>
      <c r="L795" s="1">
        <v>49.5</v>
      </c>
      <c r="M795" s="1">
        <v>972.5</v>
      </c>
      <c r="N795" s="1">
        <v>21.1</v>
      </c>
      <c r="O795" s="1">
        <v>20.7</v>
      </c>
      <c r="P795" s="1">
        <v>981.04</v>
      </c>
      <c r="Q795" s="1">
        <v>72</v>
      </c>
      <c r="R795" s="1">
        <v>70.2</v>
      </c>
      <c r="S795" s="1">
        <v>975</v>
      </c>
      <c r="T795" s="1">
        <v>122.9</v>
      </c>
      <c r="U795" s="1">
        <v>72.7</v>
      </c>
      <c r="V795" s="1">
        <v>591.54</v>
      </c>
      <c r="W795" s="1">
        <v>149.19999999999999</v>
      </c>
      <c r="X795" s="1">
        <v>255.5</v>
      </c>
      <c r="Y795" s="1">
        <v>1712.47</v>
      </c>
      <c r="Z795" s="1">
        <v>1.2</v>
      </c>
      <c r="AA795" s="1">
        <v>0.5</v>
      </c>
      <c r="AB795" s="1">
        <v>416.67</v>
      </c>
      <c r="AC795" s="1">
        <v>0</v>
      </c>
      <c r="AD795" s="1">
        <v>0</v>
      </c>
      <c r="AE795" s="1">
        <v>0</v>
      </c>
      <c r="AF795" s="1">
        <v>46.4</v>
      </c>
      <c r="AG795" s="1">
        <v>38.74</v>
      </c>
      <c r="AH795" s="1">
        <v>834.91</v>
      </c>
      <c r="AI795" s="1">
        <v>28.6</v>
      </c>
      <c r="AJ795" s="1">
        <v>9.5</v>
      </c>
      <c r="AK795" s="1">
        <v>332.17</v>
      </c>
      <c r="AL795" s="1">
        <v>50.3</v>
      </c>
      <c r="AM795" s="1">
        <v>17.3</v>
      </c>
      <c r="AN795" s="1">
        <v>343.94</v>
      </c>
      <c r="AO795" s="1">
        <v>30.8</v>
      </c>
      <c r="AP795" s="1">
        <v>19.7</v>
      </c>
      <c r="AQ795" s="1">
        <v>639.61</v>
      </c>
      <c r="AR795" s="1">
        <v>3.2</v>
      </c>
      <c r="AS795" s="1">
        <v>0.87</v>
      </c>
      <c r="AT795" s="1">
        <v>271.87</v>
      </c>
      <c r="AU795" s="1">
        <v>0</v>
      </c>
      <c r="AV795" s="1">
        <v>0</v>
      </c>
      <c r="AW795" s="1">
        <v>0</v>
      </c>
      <c r="AX795" s="1">
        <v>0.5</v>
      </c>
      <c r="AY795" s="1">
        <v>0.1</v>
      </c>
      <c r="AZ795" s="1">
        <v>200</v>
      </c>
      <c r="BA795" s="1">
        <v>1.2</v>
      </c>
      <c r="BB795" s="1">
        <v>0.25</v>
      </c>
      <c r="BC795" s="1">
        <v>208.33</v>
      </c>
      <c r="BD795" s="1">
        <v>0.01</v>
      </c>
      <c r="BE795" s="1">
        <v>0</v>
      </c>
      <c r="BF795" s="1">
        <v>0</v>
      </c>
      <c r="BG795" s="1">
        <v>0.51</v>
      </c>
      <c r="BH795" s="1">
        <v>0.21</v>
      </c>
      <c r="BI795" s="1">
        <v>411.76</v>
      </c>
      <c r="BJ795" s="1">
        <v>48.4</v>
      </c>
      <c r="BK795" s="1">
        <v>39.6</v>
      </c>
      <c r="BL795" s="1">
        <v>818.18</v>
      </c>
      <c r="BM795" s="1">
        <v>86.1</v>
      </c>
      <c r="BN795" s="1">
        <v>61.12</v>
      </c>
      <c r="BO795" s="1">
        <v>709.87</v>
      </c>
      <c r="BP795" s="1">
        <v>16.2</v>
      </c>
      <c r="BQ795" s="1">
        <v>119.88</v>
      </c>
      <c r="BR795" s="1">
        <v>7400</v>
      </c>
      <c r="BS795" s="1">
        <v>344.7</v>
      </c>
      <c r="BT795" s="1">
        <v>61.78</v>
      </c>
      <c r="BU795" s="1">
        <v>179.23</v>
      </c>
      <c r="BV795" s="1">
        <v>0</v>
      </c>
      <c r="BW795" s="1">
        <v>0</v>
      </c>
      <c r="BX795" s="1">
        <v>0</v>
      </c>
      <c r="BY795" s="1">
        <v>0</v>
      </c>
      <c r="BZ795" s="1">
        <v>0</v>
      </c>
      <c r="CA795" s="1">
        <v>0</v>
      </c>
    </row>
    <row r="796" spans="1:79" x14ac:dyDescent="0.35">
      <c r="A796" s="1">
        <v>100</v>
      </c>
      <c r="B796" s="1">
        <v>2016</v>
      </c>
      <c r="C796" s="1" t="s">
        <v>180</v>
      </c>
      <c r="D796" s="1" t="s">
        <v>186</v>
      </c>
      <c r="E796" s="1">
        <v>31.7</v>
      </c>
      <c r="F796" s="1">
        <v>39.9</v>
      </c>
      <c r="G796" s="1">
        <v>1258.68</v>
      </c>
      <c r="H796" s="1">
        <v>58.8</v>
      </c>
      <c r="I796" s="1">
        <v>125</v>
      </c>
      <c r="J796" s="1">
        <v>2125.85</v>
      </c>
      <c r="K796" s="1">
        <v>54.5</v>
      </c>
      <c r="L796" s="1">
        <v>76.599999999999994</v>
      </c>
      <c r="M796" s="1">
        <v>1405.5</v>
      </c>
      <c r="N796" s="1">
        <v>21.4</v>
      </c>
      <c r="O796" s="1">
        <v>27</v>
      </c>
      <c r="P796" s="1">
        <v>1261.68</v>
      </c>
      <c r="Q796" s="1">
        <v>75.900000000000006</v>
      </c>
      <c r="R796" s="1">
        <v>103.6</v>
      </c>
      <c r="S796" s="1">
        <v>1364.95</v>
      </c>
      <c r="T796" s="1">
        <v>82</v>
      </c>
      <c r="U796" s="1">
        <v>65.2</v>
      </c>
      <c r="V796" s="1">
        <v>795.12</v>
      </c>
      <c r="W796" s="1">
        <v>114.9</v>
      </c>
      <c r="X796" s="1">
        <v>305.2</v>
      </c>
      <c r="Y796" s="1">
        <v>2656.22</v>
      </c>
      <c r="Z796" s="1">
        <v>1.82</v>
      </c>
      <c r="AA796" s="1">
        <v>2.02</v>
      </c>
      <c r="AB796" s="1">
        <v>1109.8900000000001</v>
      </c>
      <c r="AC796" s="1">
        <v>0</v>
      </c>
      <c r="AD796" s="1">
        <v>0</v>
      </c>
      <c r="AE796" s="1">
        <v>0</v>
      </c>
      <c r="AF796" s="1">
        <v>54.3</v>
      </c>
      <c r="AG796" s="1">
        <v>117.5</v>
      </c>
      <c r="AH796" s="1">
        <v>2163.9</v>
      </c>
      <c r="AI796" s="1">
        <v>27.01</v>
      </c>
      <c r="AJ796" s="1">
        <v>17.23</v>
      </c>
      <c r="AK796" s="1">
        <v>638.02</v>
      </c>
      <c r="AL796" s="1">
        <v>55.48</v>
      </c>
      <c r="AM796" s="1">
        <v>22.49</v>
      </c>
      <c r="AN796" s="1">
        <v>405.45</v>
      </c>
      <c r="AO796" s="1">
        <v>22.9</v>
      </c>
      <c r="AP796" s="1">
        <v>17.829999999999998</v>
      </c>
      <c r="AQ796" s="1">
        <v>778.6</v>
      </c>
      <c r="AR796" s="1">
        <v>1.69</v>
      </c>
      <c r="AS796" s="1">
        <v>0.36</v>
      </c>
      <c r="AT796" s="1">
        <v>216.62</v>
      </c>
      <c r="AU796" s="1">
        <v>1.9</v>
      </c>
      <c r="AV796" s="1">
        <v>0.8</v>
      </c>
      <c r="AW796" s="1">
        <v>421.05</v>
      </c>
      <c r="AX796" s="1">
        <v>0.16</v>
      </c>
      <c r="AY796" s="1">
        <v>7.0000000000000007E-2</v>
      </c>
      <c r="AZ796" s="1">
        <v>437.5</v>
      </c>
      <c r="BA796" s="1">
        <v>1.01</v>
      </c>
      <c r="BB796" s="1">
        <v>0.3</v>
      </c>
      <c r="BC796" s="1">
        <v>300.3</v>
      </c>
      <c r="BD796" s="1">
        <v>0</v>
      </c>
      <c r="BE796" s="1">
        <v>0</v>
      </c>
      <c r="BF796" s="1">
        <v>0</v>
      </c>
      <c r="BG796" s="1">
        <v>0.4</v>
      </c>
      <c r="BH796" s="1">
        <v>0.2</v>
      </c>
      <c r="BI796" s="1">
        <v>488.72</v>
      </c>
      <c r="BJ796" s="1">
        <v>46.3</v>
      </c>
      <c r="BK796" s="1">
        <v>71.2</v>
      </c>
      <c r="BL796" s="1">
        <v>1537.8</v>
      </c>
      <c r="BM796" s="1">
        <v>0</v>
      </c>
      <c r="BN796" s="1">
        <v>0</v>
      </c>
      <c r="BO796" s="1">
        <v>0</v>
      </c>
      <c r="BP796" s="1">
        <v>15.46</v>
      </c>
      <c r="BQ796" s="1">
        <v>139.47</v>
      </c>
      <c r="BR796" s="1">
        <v>9021.35</v>
      </c>
      <c r="BS796" s="1">
        <v>281.60000000000002</v>
      </c>
      <c r="BT796" s="1">
        <v>89.59</v>
      </c>
      <c r="BU796" s="1">
        <v>318.13</v>
      </c>
      <c r="BV796" s="1">
        <v>0</v>
      </c>
      <c r="BW796" s="1">
        <v>0</v>
      </c>
      <c r="BX796" s="1">
        <v>0</v>
      </c>
      <c r="BY796" s="1">
        <v>0</v>
      </c>
      <c r="BZ796" s="1">
        <v>0</v>
      </c>
      <c r="CA796" s="1">
        <v>0</v>
      </c>
    </row>
    <row r="797" spans="1:79" x14ac:dyDescent="0.35">
      <c r="A797" s="1">
        <v>100</v>
      </c>
      <c r="B797" s="1">
        <v>2017</v>
      </c>
      <c r="C797" s="1" t="s">
        <v>180</v>
      </c>
      <c r="D797" s="1" t="s">
        <v>186</v>
      </c>
      <c r="E797" s="1">
        <v>33.6</v>
      </c>
      <c r="F797" s="1">
        <v>44.2</v>
      </c>
      <c r="G797" s="1">
        <v>1315.48</v>
      </c>
      <c r="H797" s="1">
        <v>75.66</v>
      </c>
      <c r="I797" s="1">
        <v>159.69999999999999</v>
      </c>
      <c r="J797" s="1">
        <v>2110.73</v>
      </c>
      <c r="K797" s="1">
        <v>61.5</v>
      </c>
      <c r="L797" s="1">
        <v>92.2</v>
      </c>
      <c r="M797" s="1">
        <v>1499.19</v>
      </c>
      <c r="N797" s="1">
        <v>25.5</v>
      </c>
      <c r="O797" s="1">
        <v>30.9</v>
      </c>
      <c r="P797" s="1">
        <v>1211.76</v>
      </c>
      <c r="Q797" s="1">
        <v>87</v>
      </c>
      <c r="R797" s="1">
        <v>123.1</v>
      </c>
      <c r="S797" s="1">
        <v>1414.94</v>
      </c>
      <c r="T797" s="1">
        <v>82.76</v>
      </c>
      <c r="U797" s="1">
        <v>106.9</v>
      </c>
      <c r="V797" s="1">
        <v>1291.6600000000001</v>
      </c>
      <c r="W797" s="1">
        <v>123.93</v>
      </c>
      <c r="X797" s="1">
        <v>384.4</v>
      </c>
      <c r="Y797" s="1">
        <v>3101.78</v>
      </c>
      <c r="Z797" s="1">
        <v>1.62</v>
      </c>
      <c r="AA797" s="1">
        <v>2.21</v>
      </c>
      <c r="AB797" s="1">
        <v>1366.73</v>
      </c>
      <c r="AC797" s="1">
        <v>0</v>
      </c>
      <c r="AD797" s="1">
        <v>0</v>
      </c>
      <c r="AE797" s="1">
        <v>0</v>
      </c>
      <c r="AF797" s="1">
        <v>96.2</v>
      </c>
      <c r="AG797" s="1">
        <v>181.8</v>
      </c>
      <c r="AH797" s="1">
        <v>1889.81</v>
      </c>
      <c r="AI797" s="1">
        <v>30.9</v>
      </c>
      <c r="AJ797" s="1">
        <v>20.9</v>
      </c>
      <c r="AK797" s="1">
        <v>676.38</v>
      </c>
      <c r="AL797" s="1">
        <v>57.13</v>
      </c>
      <c r="AM797" s="1">
        <v>33.46</v>
      </c>
      <c r="AN797" s="1">
        <v>585.70000000000005</v>
      </c>
      <c r="AO797" s="1">
        <v>22.57</v>
      </c>
      <c r="AP797" s="1">
        <v>25.47</v>
      </c>
      <c r="AQ797" s="1">
        <v>1128.44</v>
      </c>
      <c r="AR797" s="1">
        <v>0.51</v>
      </c>
      <c r="AS797" s="1">
        <v>0.14000000000000001</v>
      </c>
      <c r="AT797" s="1">
        <v>271.12</v>
      </c>
      <c r="AU797" s="1">
        <v>1.5</v>
      </c>
      <c r="AV797" s="1">
        <v>0.6</v>
      </c>
      <c r="AW797" s="1">
        <v>400</v>
      </c>
      <c r="AX797" s="1">
        <v>0</v>
      </c>
      <c r="AY797" s="1">
        <v>0</v>
      </c>
      <c r="AZ797" s="1">
        <v>500</v>
      </c>
      <c r="BA797" s="1">
        <v>0.2</v>
      </c>
      <c r="BB797" s="1">
        <v>0.1</v>
      </c>
      <c r="BC797" s="1">
        <v>500</v>
      </c>
      <c r="BD797" s="1">
        <v>0</v>
      </c>
      <c r="BE797" s="1">
        <v>0</v>
      </c>
      <c r="BF797" s="1">
        <v>0</v>
      </c>
      <c r="BG797" s="1">
        <v>0.31</v>
      </c>
      <c r="BH797" s="1">
        <v>0.18</v>
      </c>
      <c r="BI797" s="1">
        <v>581.16999999999996</v>
      </c>
      <c r="BJ797" s="1">
        <v>45.63</v>
      </c>
      <c r="BK797" s="1">
        <v>71.8</v>
      </c>
      <c r="BL797" s="1">
        <v>1573.53</v>
      </c>
      <c r="BM797" s="1">
        <v>0</v>
      </c>
      <c r="BN797" s="1">
        <v>0</v>
      </c>
      <c r="BO797" s="1">
        <v>0</v>
      </c>
      <c r="BP797" s="1">
        <v>17.39</v>
      </c>
      <c r="BQ797" s="1">
        <v>146.61000000000001</v>
      </c>
      <c r="BR797" s="1">
        <v>8431.68</v>
      </c>
      <c r="BS797" s="1">
        <v>297</v>
      </c>
      <c r="BT797" s="1">
        <v>102.89</v>
      </c>
      <c r="BU797" s="1">
        <v>346.42</v>
      </c>
      <c r="BV797" s="1">
        <v>0</v>
      </c>
      <c r="BW797" s="1">
        <v>0</v>
      </c>
      <c r="BX797" s="1">
        <v>0</v>
      </c>
      <c r="BY797" s="1">
        <v>0</v>
      </c>
      <c r="BZ797" s="1">
        <v>0</v>
      </c>
      <c r="CA797" s="1">
        <v>0</v>
      </c>
    </row>
    <row r="798" spans="1:79" x14ac:dyDescent="0.35">
      <c r="A798" s="1">
        <v>101</v>
      </c>
      <c r="B798" s="1">
        <v>2010</v>
      </c>
      <c r="C798" s="1" t="s">
        <v>180</v>
      </c>
      <c r="D798" s="1" t="s">
        <v>187</v>
      </c>
      <c r="E798" s="1">
        <v>0</v>
      </c>
      <c r="F798" s="1">
        <v>0</v>
      </c>
      <c r="G798" s="1">
        <v>0</v>
      </c>
      <c r="H798" s="1">
        <v>66</v>
      </c>
      <c r="I798" s="1">
        <v>164.59</v>
      </c>
      <c r="J798" s="1">
        <v>2493.79</v>
      </c>
      <c r="K798" s="1">
        <v>117.3</v>
      </c>
      <c r="L798" s="1">
        <v>271.19</v>
      </c>
      <c r="M798" s="1">
        <v>2311.94</v>
      </c>
      <c r="N798" s="1">
        <v>54.5</v>
      </c>
      <c r="O798" s="1">
        <v>89.4</v>
      </c>
      <c r="P798" s="1">
        <v>1640.37</v>
      </c>
      <c r="Q798" s="1">
        <v>171.8</v>
      </c>
      <c r="R798" s="1">
        <v>360.59</v>
      </c>
      <c r="S798" s="1">
        <v>2098.89</v>
      </c>
      <c r="T798" s="1">
        <v>35.799999999999997</v>
      </c>
      <c r="U798" s="1">
        <v>49.8</v>
      </c>
      <c r="V798" s="1">
        <v>1391.06</v>
      </c>
      <c r="W798" s="1">
        <v>88.5</v>
      </c>
      <c r="X798" s="1">
        <v>286.25</v>
      </c>
      <c r="Y798" s="1">
        <v>3234.46</v>
      </c>
      <c r="Z798" s="1">
        <v>0</v>
      </c>
      <c r="AA798" s="1">
        <v>0</v>
      </c>
      <c r="AB798" s="1">
        <v>0</v>
      </c>
      <c r="AC798" s="1">
        <v>0</v>
      </c>
      <c r="AD798" s="1">
        <v>0</v>
      </c>
      <c r="AE798" s="1">
        <v>0</v>
      </c>
      <c r="AF798" s="1">
        <v>70.599999999999994</v>
      </c>
      <c r="AG798" s="1">
        <v>82.19</v>
      </c>
      <c r="AH798" s="1">
        <v>1164.1600000000001</v>
      </c>
      <c r="AI798" s="1">
        <v>16</v>
      </c>
      <c r="AJ798" s="1">
        <v>14.26</v>
      </c>
      <c r="AK798" s="1">
        <v>891.25</v>
      </c>
      <c r="AL798" s="1">
        <v>88.7</v>
      </c>
      <c r="AM798" s="1">
        <v>60.5</v>
      </c>
      <c r="AN798" s="1">
        <v>682.07</v>
      </c>
      <c r="AO798" s="1">
        <v>4.9000000000000004</v>
      </c>
      <c r="AP798" s="1">
        <v>6.96</v>
      </c>
      <c r="AQ798" s="1">
        <v>1420.41</v>
      </c>
      <c r="AR798" s="1">
        <v>14.7</v>
      </c>
      <c r="AS798" s="1">
        <v>7.44</v>
      </c>
      <c r="AT798" s="1">
        <v>506.12</v>
      </c>
      <c r="AU798" s="1">
        <v>0</v>
      </c>
      <c r="AV798" s="1">
        <v>0</v>
      </c>
      <c r="AW798" s="1">
        <v>0</v>
      </c>
      <c r="AX798" s="1">
        <v>0.5</v>
      </c>
      <c r="AY798" s="1">
        <v>0.52</v>
      </c>
      <c r="AZ798" s="1">
        <v>1040</v>
      </c>
      <c r="BA798" s="1">
        <v>0.1</v>
      </c>
      <c r="BB798" s="1">
        <v>0.04</v>
      </c>
      <c r="BC798" s="1">
        <v>400</v>
      </c>
      <c r="BD798" s="1">
        <v>0</v>
      </c>
      <c r="BE798" s="1">
        <v>0</v>
      </c>
      <c r="BF798" s="1">
        <v>0</v>
      </c>
      <c r="BG798" s="1">
        <v>5</v>
      </c>
      <c r="BH798" s="1">
        <v>2.46</v>
      </c>
      <c r="BI798" s="1">
        <v>492</v>
      </c>
      <c r="BJ798" s="1">
        <v>12.9</v>
      </c>
      <c r="BK798" s="1">
        <v>26.2</v>
      </c>
      <c r="BL798" s="1">
        <v>2031.01</v>
      </c>
      <c r="BM798" s="1">
        <v>38.200000000000003</v>
      </c>
      <c r="BN798" s="1">
        <v>43.68</v>
      </c>
      <c r="BO798" s="1">
        <v>1143.46</v>
      </c>
      <c r="BP798" s="1">
        <v>11.2</v>
      </c>
      <c r="BQ798" s="1">
        <v>87.7</v>
      </c>
      <c r="BR798" s="1">
        <v>7830.36</v>
      </c>
      <c r="BS798" s="1">
        <v>509.7</v>
      </c>
      <c r="BT798" s="1">
        <v>186.5</v>
      </c>
      <c r="BU798" s="1">
        <v>365.9</v>
      </c>
      <c r="BV798" s="1">
        <v>0</v>
      </c>
      <c r="BW798" s="1">
        <v>0</v>
      </c>
      <c r="BX798" s="1">
        <v>0</v>
      </c>
      <c r="BY798" s="1">
        <v>0</v>
      </c>
      <c r="BZ798" s="1">
        <v>0</v>
      </c>
      <c r="CA798" s="1">
        <v>0</v>
      </c>
    </row>
    <row r="799" spans="1:79" x14ac:dyDescent="0.35">
      <c r="A799" s="1">
        <v>101</v>
      </c>
      <c r="B799" s="1">
        <v>2011</v>
      </c>
      <c r="C799" s="1" t="s">
        <v>180</v>
      </c>
      <c r="D799" s="1" t="s">
        <v>187</v>
      </c>
      <c r="E799" s="1">
        <v>0.2</v>
      </c>
      <c r="F799" s="1">
        <v>0.3</v>
      </c>
      <c r="G799" s="1">
        <v>1500</v>
      </c>
      <c r="H799" s="1">
        <v>25.9</v>
      </c>
      <c r="I799" s="1">
        <v>60.23</v>
      </c>
      <c r="J799" s="1">
        <v>2325.48</v>
      </c>
      <c r="K799" s="1">
        <v>75.7</v>
      </c>
      <c r="L799" s="1">
        <v>177.65</v>
      </c>
      <c r="M799" s="1">
        <v>2346.7600000000002</v>
      </c>
      <c r="N799" s="1">
        <v>27.7</v>
      </c>
      <c r="O799" s="1">
        <v>40.549999999999997</v>
      </c>
      <c r="P799" s="1">
        <v>1463.9</v>
      </c>
      <c r="Q799" s="1">
        <v>103.4</v>
      </c>
      <c r="R799" s="1">
        <v>218.2</v>
      </c>
      <c r="S799" s="1">
        <v>2110.25</v>
      </c>
      <c r="T799" s="1">
        <v>16.899999999999999</v>
      </c>
      <c r="U799" s="1">
        <v>24.1</v>
      </c>
      <c r="V799" s="1">
        <v>1426.04</v>
      </c>
      <c r="W799" s="1">
        <v>79.2</v>
      </c>
      <c r="X799" s="1">
        <v>272.83999999999997</v>
      </c>
      <c r="Y799" s="1">
        <v>3444.95</v>
      </c>
      <c r="Z799" s="1">
        <v>0</v>
      </c>
      <c r="AA799" s="1">
        <v>0</v>
      </c>
      <c r="AB799" s="1">
        <v>0</v>
      </c>
      <c r="AC799" s="1">
        <v>0</v>
      </c>
      <c r="AD799" s="1">
        <v>0</v>
      </c>
      <c r="AE799" s="1">
        <v>0</v>
      </c>
      <c r="AF799" s="1">
        <v>36.200000000000003</v>
      </c>
      <c r="AG799" s="1">
        <v>47.14</v>
      </c>
      <c r="AH799" s="1">
        <v>1302.21</v>
      </c>
      <c r="AI799" s="1">
        <v>16.899999999999999</v>
      </c>
      <c r="AJ799" s="1">
        <v>13.27</v>
      </c>
      <c r="AK799" s="1">
        <v>785.21</v>
      </c>
      <c r="AL799" s="1">
        <v>80.599999999999994</v>
      </c>
      <c r="AM799" s="1">
        <v>56.68</v>
      </c>
      <c r="AN799" s="1">
        <v>703.23</v>
      </c>
      <c r="AO799" s="1">
        <v>3.5</v>
      </c>
      <c r="AP799" s="1">
        <v>4.91</v>
      </c>
      <c r="AQ799" s="1">
        <v>1402.86</v>
      </c>
      <c r="AR799" s="1">
        <v>7.7</v>
      </c>
      <c r="AS799" s="1">
        <v>4.18</v>
      </c>
      <c r="AT799" s="1">
        <v>542.86</v>
      </c>
      <c r="AU799" s="1">
        <v>0</v>
      </c>
      <c r="AV799" s="1">
        <v>0</v>
      </c>
      <c r="AW799" s="1">
        <v>0</v>
      </c>
      <c r="AX799" s="1">
        <v>0.2</v>
      </c>
      <c r="AY799" s="1">
        <v>0.05</v>
      </c>
      <c r="AZ799" s="1">
        <v>250</v>
      </c>
      <c r="BA799" s="1">
        <v>0</v>
      </c>
      <c r="BB799" s="1">
        <v>0</v>
      </c>
      <c r="BC799" s="1">
        <v>0</v>
      </c>
      <c r="BD799" s="1">
        <v>0</v>
      </c>
      <c r="BE799" s="1">
        <v>0</v>
      </c>
      <c r="BF799" s="1">
        <v>0</v>
      </c>
      <c r="BG799" s="1">
        <v>1.6</v>
      </c>
      <c r="BH799" s="1">
        <v>0.83</v>
      </c>
      <c r="BI799" s="1">
        <v>518.75</v>
      </c>
      <c r="BJ799" s="1">
        <v>15.8</v>
      </c>
      <c r="BK799" s="1">
        <v>31.56</v>
      </c>
      <c r="BL799" s="1">
        <v>1997.47</v>
      </c>
      <c r="BM799" s="1">
        <v>28.8</v>
      </c>
      <c r="BN799" s="1">
        <v>41.53</v>
      </c>
      <c r="BO799" s="1">
        <v>1442.01</v>
      </c>
      <c r="BP799" s="1">
        <v>11.2</v>
      </c>
      <c r="BQ799" s="1">
        <v>82</v>
      </c>
      <c r="BR799" s="1">
        <v>7321.43</v>
      </c>
      <c r="BS799" s="1">
        <v>548.6</v>
      </c>
      <c r="BT799" s="1">
        <v>176.87</v>
      </c>
      <c r="BU799" s="1">
        <v>322.39999999999998</v>
      </c>
      <c r="BV799" s="1">
        <v>47.83</v>
      </c>
      <c r="BW799" s="1">
        <v>4.8600000000000003</v>
      </c>
      <c r="BX799" s="1">
        <v>52.69</v>
      </c>
      <c r="BY799" s="1">
        <v>0.03</v>
      </c>
      <c r="BZ799" s="1">
        <v>2.92</v>
      </c>
      <c r="CA799" s="1">
        <v>0</v>
      </c>
    </row>
    <row r="800" spans="1:79" x14ac:dyDescent="0.35">
      <c r="A800" s="1">
        <v>101</v>
      </c>
      <c r="B800" s="1">
        <v>2012</v>
      </c>
      <c r="C800" s="1" t="s">
        <v>180</v>
      </c>
      <c r="D800" s="1" t="s">
        <v>187</v>
      </c>
      <c r="E800" s="1">
        <v>0.03</v>
      </c>
      <c r="F800" s="1">
        <v>0</v>
      </c>
      <c r="G800" s="1">
        <v>0</v>
      </c>
      <c r="H800" s="1">
        <v>25.3</v>
      </c>
      <c r="I800" s="1">
        <v>52.97</v>
      </c>
      <c r="J800" s="1">
        <v>2093.6799999999998</v>
      </c>
      <c r="K800" s="1">
        <v>77.5</v>
      </c>
      <c r="L800" s="1">
        <v>150.19999999999999</v>
      </c>
      <c r="M800" s="1">
        <v>1938.06</v>
      </c>
      <c r="N800" s="1">
        <v>25.7</v>
      </c>
      <c r="O800" s="1">
        <v>28.28</v>
      </c>
      <c r="P800" s="1">
        <v>1100.3900000000001</v>
      </c>
      <c r="Q800" s="1">
        <v>103.2</v>
      </c>
      <c r="R800" s="1">
        <v>178.48</v>
      </c>
      <c r="S800" s="1">
        <v>1729.46</v>
      </c>
      <c r="T800" s="1">
        <v>17.600000000000001</v>
      </c>
      <c r="U800" s="1">
        <v>18.2</v>
      </c>
      <c r="V800" s="1">
        <v>1034.0899999999999</v>
      </c>
      <c r="W800" s="1">
        <v>82.2</v>
      </c>
      <c r="X800" s="1">
        <v>220.25</v>
      </c>
      <c r="Y800" s="1">
        <v>2679.44</v>
      </c>
      <c r="Z800" s="1">
        <v>0</v>
      </c>
      <c r="AA800" s="1">
        <v>0</v>
      </c>
      <c r="AB800" s="1">
        <v>0</v>
      </c>
      <c r="AC800" s="1">
        <v>0</v>
      </c>
      <c r="AD800" s="1">
        <v>0</v>
      </c>
      <c r="AE800" s="1">
        <v>0</v>
      </c>
      <c r="AF800" s="1">
        <v>34.4</v>
      </c>
      <c r="AG800" s="1">
        <v>24.94</v>
      </c>
      <c r="AH800" s="1">
        <v>725</v>
      </c>
      <c r="AI800" s="1">
        <v>18.3</v>
      </c>
      <c r="AJ800" s="1">
        <v>11.51</v>
      </c>
      <c r="AK800" s="1">
        <v>628.96</v>
      </c>
      <c r="AL800" s="1">
        <v>83.5</v>
      </c>
      <c r="AM800" s="1">
        <v>41.34</v>
      </c>
      <c r="AN800" s="1">
        <v>495.09</v>
      </c>
      <c r="AO800" s="1">
        <v>2.9</v>
      </c>
      <c r="AP800" s="1">
        <v>3.73</v>
      </c>
      <c r="AQ800" s="1">
        <v>1286.21</v>
      </c>
      <c r="AR800" s="1">
        <v>7.3</v>
      </c>
      <c r="AS800" s="1">
        <v>2.75</v>
      </c>
      <c r="AT800" s="1">
        <v>376.71</v>
      </c>
      <c r="AU800" s="1">
        <v>0</v>
      </c>
      <c r="AV800" s="1">
        <v>0</v>
      </c>
      <c r="AW800" s="1">
        <v>0</v>
      </c>
      <c r="AX800" s="1">
        <v>0.3</v>
      </c>
      <c r="AY800" s="1">
        <v>7.0000000000000007E-2</v>
      </c>
      <c r="AZ800" s="1">
        <v>233.33</v>
      </c>
      <c r="BA800" s="1">
        <v>0.5</v>
      </c>
      <c r="BB800" s="1">
        <v>0.1</v>
      </c>
      <c r="BC800" s="1">
        <v>200</v>
      </c>
      <c r="BD800" s="1">
        <v>0</v>
      </c>
      <c r="BE800" s="1">
        <v>0</v>
      </c>
      <c r="BF800" s="1">
        <v>0</v>
      </c>
      <c r="BG800" s="1">
        <v>0.41</v>
      </c>
      <c r="BH800" s="1">
        <v>0.14000000000000001</v>
      </c>
      <c r="BI800" s="1">
        <v>341.46</v>
      </c>
      <c r="BJ800" s="1">
        <v>15</v>
      </c>
      <c r="BK800" s="1">
        <v>25.58</v>
      </c>
      <c r="BL800" s="1">
        <v>1705.33</v>
      </c>
      <c r="BM800" s="1">
        <v>26.41</v>
      </c>
      <c r="BN800" s="1">
        <v>32.36</v>
      </c>
      <c r="BO800" s="1">
        <v>1225.29</v>
      </c>
      <c r="BP800" s="1">
        <v>11</v>
      </c>
      <c r="BQ800" s="1">
        <v>75.91</v>
      </c>
      <c r="BR800" s="1">
        <v>6900.91</v>
      </c>
      <c r="BS800" s="1">
        <v>558.79999999999995</v>
      </c>
      <c r="BT800" s="1">
        <v>145.06</v>
      </c>
      <c r="BU800" s="1">
        <v>259.58999999999997</v>
      </c>
      <c r="BV800" s="1">
        <v>38.549999999999997</v>
      </c>
      <c r="BW800" s="1">
        <v>12.24</v>
      </c>
      <c r="BX800" s="1">
        <v>50.79</v>
      </c>
      <c r="BY800" s="1">
        <v>0</v>
      </c>
      <c r="BZ800" s="1">
        <v>9.27</v>
      </c>
      <c r="CA800" s="1">
        <v>0</v>
      </c>
    </row>
    <row r="801" spans="1:79" x14ac:dyDescent="0.35">
      <c r="A801" s="1">
        <v>101</v>
      </c>
      <c r="B801" s="1">
        <v>2013</v>
      </c>
      <c r="C801" s="1" t="s">
        <v>180</v>
      </c>
      <c r="D801" s="1" t="s">
        <v>187</v>
      </c>
      <c r="E801" s="1">
        <v>0</v>
      </c>
      <c r="F801" s="1">
        <v>0</v>
      </c>
      <c r="G801" s="1">
        <v>0</v>
      </c>
      <c r="H801" s="1">
        <v>25.3</v>
      </c>
      <c r="I801" s="1">
        <v>64.8</v>
      </c>
      <c r="J801" s="1">
        <v>2561.27</v>
      </c>
      <c r="K801" s="1">
        <v>77.599999999999994</v>
      </c>
      <c r="L801" s="1">
        <v>178.3</v>
      </c>
      <c r="M801" s="1">
        <v>2297.6799999999998</v>
      </c>
      <c r="N801" s="1">
        <v>25.7</v>
      </c>
      <c r="O801" s="1">
        <v>40.299999999999997</v>
      </c>
      <c r="P801" s="1">
        <v>1568.09</v>
      </c>
      <c r="Q801" s="1">
        <v>103.3</v>
      </c>
      <c r="R801" s="1">
        <v>218.6</v>
      </c>
      <c r="S801" s="1">
        <v>2116.17</v>
      </c>
      <c r="T801" s="1">
        <v>17.7</v>
      </c>
      <c r="U801" s="1">
        <v>20.8</v>
      </c>
      <c r="V801" s="1">
        <v>1175.1400000000001</v>
      </c>
      <c r="W801" s="1">
        <v>87.5</v>
      </c>
      <c r="X801" s="1">
        <v>304.60000000000002</v>
      </c>
      <c r="Y801" s="1">
        <v>3481.14</v>
      </c>
      <c r="Z801" s="1">
        <v>0</v>
      </c>
      <c r="AA801" s="1">
        <v>0</v>
      </c>
      <c r="AB801" s="1">
        <v>0</v>
      </c>
      <c r="AC801" s="1">
        <v>0</v>
      </c>
      <c r="AD801" s="1">
        <v>0</v>
      </c>
      <c r="AE801" s="1">
        <v>0</v>
      </c>
      <c r="AF801" s="1">
        <v>34.4</v>
      </c>
      <c r="AG801" s="1">
        <v>39.799999999999997</v>
      </c>
      <c r="AH801" s="1">
        <v>1156.98</v>
      </c>
      <c r="AI801" s="1">
        <v>18.399999999999999</v>
      </c>
      <c r="AJ801" s="1">
        <v>20.399999999999999</v>
      </c>
      <c r="AK801" s="1">
        <v>1108.7</v>
      </c>
      <c r="AL801" s="1">
        <v>82.2</v>
      </c>
      <c r="AM801" s="1">
        <v>55.8</v>
      </c>
      <c r="AN801" s="1">
        <v>678.83</v>
      </c>
      <c r="AO801" s="1">
        <v>3.1</v>
      </c>
      <c r="AP801" s="1">
        <v>3.6</v>
      </c>
      <c r="AQ801" s="1">
        <v>1161.29</v>
      </c>
      <c r="AR801" s="1">
        <v>7.3</v>
      </c>
      <c r="AS801" s="1">
        <v>2.7</v>
      </c>
      <c r="AT801" s="1">
        <v>369.86</v>
      </c>
      <c r="AU801" s="1">
        <v>0</v>
      </c>
      <c r="AV801" s="1">
        <v>0</v>
      </c>
      <c r="AW801" s="1">
        <v>0</v>
      </c>
      <c r="AX801" s="1">
        <v>0.3</v>
      </c>
      <c r="AY801" s="1">
        <v>0.1</v>
      </c>
      <c r="AZ801" s="1">
        <v>333.33</v>
      </c>
      <c r="BA801" s="1">
        <v>0.1</v>
      </c>
      <c r="BB801" s="1">
        <v>0</v>
      </c>
      <c r="BC801" s="1">
        <v>0</v>
      </c>
      <c r="BD801" s="1">
        <v>0</v>
      </c>
      <c r="BE801" s="1">
        <v>0</v>
      </c>
      <c r="BF801" s="1">
        <v>0</v>
      </c>
      <c r="BG801" s="1">
        <v>0.4</v>
      </c>
      <c r="BH801" s="1">
        <v>0.2</v>
      </c>
      <c r="BI801" s="1">
        <v>500</v>
      </c>
      <c r="BJ801" s="1">
        <v>15</v>
      </c>
      <c r="BK801" s="1">
        <v>26.5</v>
      </c>
      <c r="BL801" s="1">
        <v>1766.67</v>
      </c>
      <c r="BM801" s="1">
        <v>39.4</v>
      </c>
      <c r="BN801" s="1">
        <v>63.1</v>
      </c>
      <c r="BO801" s="1">
        <v>1601.52</v>
      </c>
      <c r="BP801" s="1">
        <v>11.7</v>
      </c>
      <c r="BQ801" s="1">
        <v>88.32</v>
      </c>
      <c r="BR801" s="1">
        <v>7548.72</v>
      </c>
      <c r="BS801" s="1">
        <v>558.79999999999995</v>
      </c>
      <c r="BT801" s="1">
        <v>270.72000000000003</v>
      </c>
      <c r="BU801" s="1">
        <v>484.47</v>
      </c>
      <c r="BV801" s="1">
        <v>0</v>
      </c>
      <c r="BW801" s="1">
        <v>0</v>
      </c>
      <c r="BX801" s="1">
        <v>0</v>
      </c>
      <c r="BY801" s="1">
        <v>0</v>
      </c>
      <c r="BZ801" s="1">
        <v>0</v>
      </c>
      <c r="CA801" s="1">
        <v>0</v>
      </c>
    </row>
    <row r="802" spans="1:79" x14ac:dyDescent="0.35">
      <c r="A802" s="1">
        <v>101</v>
      </c>
      <c r="B802" s="1">
        <v>2014</v>
      </c>
      <c r="C802" s="1" t="s">
        <v>180</v>
      </c>
      <c r="D802" s="1" t="s">
        <v>187</v>
      </c>
      <c r="E802" s="1">
        <v>0</v>
      </c>
      <c r="F802" s="1">
        <v>0</v>
      </c>
      <c r="G802" s="1">
        <v>0</v>
      </c>
      <c r="H802" s="1">
        <v>49.6</v>
      </c>
      <c r="I802" s="1">
        <v>81.099999999999994</v>
      </c>
      <c r="J802" s="1">
        <v>1635.08</v>
      </c>
      <c r="K802" s="1">
        <v>53.5</v>
      </c>
      <c r="L802" s="1">
        <v>119.6</v>
      </c>
      <c r="M802" s="1">
        <v>2235.5100000000002</v>
      </c>
      <c r="N802" s="1">
        <v>32.5</v>
      </c>
      <c r="O802" s="1">
        <v>45.3</v>
      </c>
      <c r="P802" s="1">
        <v>1393.85</v>
      </c>
      <c r="Q802" s="1">
        <v>86</v>
      </c>
      <c r="R802" s="1">
        <v>164.9</v>
      </c>
      <c r="S802" s="1">
        <v>1917.44</v>
      </c>
      <c r="T802" s="1">
        <v>19</v>
      </c>
      <c r="U802" s="1">
        <v>23.2</v>
      </c>
      <c r="V802" s="1">
        <v>1221.05</v>
      </c>
      <c r="W802" s="1">
        <v>154.1</v>
      </c>
      <c r="X802" s="1">
        <v>446.8</v>
      </c>
      <c r="Y802" s="1">
        <v>2899.42</v>
      </c>
      <c r="Z802" s="1">
        <v>0</v>
      </c>
      <c r="AA802" s="1">
        <v>0</v>
      </c>
      <c r="AB802" s="1">
        <v>0</v>
      </c>
      <c r="AC802" s="1">
        <v>0</v>
      </c>
      <c r="AD802" s="1">
        <v>0</v>
      </c>
      <c r="AE802" s="1">
        <v>0</v>
      </c>
      <c r="AF802" s="1">
        <v>51.6</v>
      </c>
      <c r="AG802" s="1">
        <v>54.4</v>
      </c>
      <c r="AH802" s="1">
        <v>1054.26</v>
      </c>
      <c r="AI802" s="1">
        <v>15.6</v>
      </c>
      <c r="AJ802" s="1">
        <v>8.1999999999999993</v>
      </c>
      <c r="AK802" s="1">
        <v>525.64</v>
      </c>
      <c r="AL802" s="1">
        <v>58.8</v>
      </c>
      <c r="AM802" s="1">
        <v>32.200000000000003</v>
      </c>
      <c r="AN802" s="1">
        <v>547.62</v>
      </c>
      <c r="AO802" s="1">
        <v>4.8</v>
      </c>
      <c r="AP802" s="1">
        <v>5.2</v>
      </c>
      <c r="AQ802" s="1">
        <v>1083.33</v>
      </c>
      <c r="AR802" s="1">
        <v>3.4</v>
      </c>
      <c r="AS802" s="1">
        <v>1.2</v>
      </c>
      <c r="AT802" s="1">
        <v>352.94</v>
      </c>
      <c r="AU802" s="1">
        <v>0</v>
      </c>
      <c r="AV802" s="1">
        <v>0</v>
      </c>
      <c r="AW802" s="1">
        <v>0</v>
      </c>
      <c r="AX802" s="1">
        <v>0</v>
      </c>
      <c r="AY802" s="1">
        <v>0</v>
      </c>
      <c r="AZ802" s="1">
        <v>0</v>
      </c>
      <c r="BA802" s="1">
        <v>0</v>
      </c>
      <c r="BB802" s="1">
        <v>0</v>
      </c>
      <c r="BC802" s="1">
        <v>0</v>
      </c>
      <c r="BD802" s="1">
        <v>0</v>
      </c>
      <c r="BE802" s="1">
        <v>0</v>
      </c>
      <c r="BF802" s="1">
        <v>0</v>
      </c>
      <c r="BG802" s="1">
        <v>0</v>
      </c>
      <c r="BH802" s="1">
        <v>0</v>
      </c>
      <c r="BI802" s="1">
        <v>0</v>
      </c>
      <c r="BJ802" s="1">
        <v>25</v>
      </c>
      <c r="BK802" s="1">
        <v>35.4</v>
      </c>
      <c r="BL802" s="1">
        <v>1416</v>
      </c>
      <c r="BM802" s="1">
        <v>34.1</v>
      </c>
      <c r="BN802" s="1">
        <v>42.5</v>
      </c>
      <c r="BO802" s="1">
        <v>1246.33</v>
      </c>
      <c r="BP802" s="1">
        <v>7.9</v>
      </c>
      <c r="BQ802" s="1">
        <v>55.36</v>
      </c>
      <c r="BR802" s="1">
        <v>7007.59</v>
      </c>
      <c r="BS802" s="1">
        <v>471.1</v>
      </c>
      <c r="BT802" s="1">
        <v>138.26</v>
      </c>
      <c r="BU802" s="1">
        <v>293.48</v>
      </c>
      <c r="BV802" s="1">
        <v>0</v>
      </c>
      <c r="BW802" s="1">
        <v>0</v>
      </c>
      <c r="BX802" s="1">
        <v>0</v>
      </c>
      <c r="BY802" s="1">
        <v>0</v>
      </c>
      <c r="BZ802" s="1">
        <v>0</v>
      </c>
      <c r="CA802" s="1">
        <v>0</v>
      </c>
    </row>
    <row r="803" spans="1:79" x14ac:dyDescent="0.35">
      <c r="A803" s="1">
        <v>101</v>
      </c>
      <c r="B803" s="1">
        <v>2015</v>
      </c>
      <c r="C803" s="1" t="s">
        <v>180</v>
      </c>
      <c r="D803" s="1" t="s">
        <v>187</v>
      </c>
      <c r="E803" s="1">
        <v>0</v>
      </c>
      <c r="F803" s="1">
        <v>0</v>
      </c>
      <c r="G803" s="1">
        <v>0</v>
      </c>
      <c r="H803" s="1">
        <v>42.3</v>
      </c>
      <c r="I803" s="1">
        <v>63.5</v>
      </c>
      <c r="J803" s="1">
        <v>1501.18</v>
      </c>
      <c r="K803" s="1">
        <v>51.5</v>
      </c>
      <c r="L803" s="1">
        <v>64.099999999999994</v>
      </c>
      <c r="M803" s="1">
        <v>1244.6600000000001</v>
      </c>
      <c r="N803" s="1">
        <v>30.8</v>
      </c>
      <c r="O803" s="1">
        <v>34.700000000000003</v>
      </c>
      <c r="P803" s="1">
        <v>1126.6199999999999</v>
      </c>
      <c r="Q803" s="1">
        <v>82.3</v>
      </c>
      <c r="R803" s="1">
        <v>98.8</v>
      </c>
      <c r="S803" s="1">
        <v>1200.49</v>
      </c>
      <c r="T803" s="1">
        <v>18.399999999999999</v>
      </c>
      <c r="U803" s="1">
        <v>11.4</v>
      </c>
      <c r="V803" s="1">
        <v>619.57000000000005</v>
      </c>
      <c r="W803" s="1">
        <v>148.9</v>
      </c>
      <c r="X803" s="1">
        <v>260.8</v>
      </c>
      <c r="Y803" s="1">
        <v>1751.51</v>
      </c>
      <c r="Z803" s="1">
        <v>0</v>
      </c>
      <c r="AA803" s="1">
        <v>0</v>
      </c>
      <c r="AB803" s="1">
        <v>0</v>
      </c>
      <c r="AC803" s="1">
        <v>0</v>
      </c>
      <c r="AD803" s="1">
        <v>0</v>
      </c>
      <c r="AE803" s="1">
        <v>0</v>
      </c>
      <c r="AF803" s="1">
        <v>49.1</v>
      </c>
      <c r="AG803" s="1">
        <v>46.5</v>
      </c>
      <c r="AH803" s="1">
        <v>947.05</v>
      </c>
      <c r="AI803" s="1">
        <v>15.5</v>
      </c>
      <c r="AJ803" s="1">
        <v>7.7</v>
      </c>
      <c r="AK803" s="1">
        <v>496.77</v>
      </c>
      <c r="AL803" s="1">
        <v>59.6</v>
      </c>
      <c r="AM803" s="1">
        <v>18.809999999999999</v>
      </c>
      <c r="AN803" s="1">
        <v>315.60000000000002</v>
      </c>
      <c r="AO803" s="1">
        <v>4.5</v>
      </c>
      <c r="AP803" s="1">
        <v>3.2</v>
      </c>
      <c r="AQ803" s="1">
        <v>711.11</v>
      </c>
      <c r="AR803" s="1">
        <v>3.1</v>
      </c>
      <c r="AS803" s="1">
        <v>0.6</v>
      </c>
      <c r="AT803" s="1">
        <v>193.55</v>
      </c>
      <c r="AU803" s="1">
        <v>0</v>
      </c>
      <c r="AV803" s="1">
        <v>0</v>
      </c>
      <c r="AW803" s="1">
        <v>0</v>
      </c>
      <c r="AX803" s="1">
        <v>0</v>
      </c>
      <c r="AY803" s="1">
        <v>0</v>
      </c>
      <c r="AZ803" s="1">
        <v>0</v>
      </c>
      <c r="BA803" s="1">
        <v>1.3</v>
      </c>
      <c r="BB803" s="1">
        <v>0.3</v>
      </c>
      <c r="BC803" s="1">
        <v>230.77</v>
      </c>
      <c r="BD803" s="1">
        <v>0</v>
      </c>
      <c r="BE803" s="1">
        <v>0</v>
      </c>
      <c r="BF803" s="1">
        <v>0</v>
      </c>
      <c r="BG803" s="1">
        <v>0.05</v>
      </c>
      <c r="BH803" s="1">
        <v>0.01</v>
      </c>
      <c r="BI803" s="1">
        <v>200</v>
      </c>
      <c r="BJ803" s="1">
        <v>31.8</v>
      </c>
      <c r="BK803" s="1">
        <v>17.600000000000001</v>
      </c>
      <c r="BL803" s="1">
        <v>553.46</v>
      </c>
      <c r="BM803" s="1">
        <v>40.799999999999997</v>
      </c>
      <c r="BN803" s="1">
        <v>21.9</v>
      </c>
      <c r="BO803" s="1">
        <v>536.76</v>
      </c>
      <c r="BP803" s="1">
        <v>10</v>
      </c>
      <c r="BQ803" s="1">
        <v>77.66</v>
      </c>
      <c r="BR803" s="1">
        <v>7766</v>
      </c>
      <c r="BS803" s="1">
        <v>461.6</v>
      </c>
      <c r="BT803" s="1">
        <v>109.06</v>
      </c>
      <c r="BU803" s="1">
        <v>236.27</v>
      </c>
      <c r="BV803" s="1">
        <v>0</v>
      </c>
      <c r="BW803" s="1">
        <v>0</v>
      </c>
      <c r="BX803" s="1">
        <v>0</v>
      </c>
      <c r="BY803" s="1">
        <v>0</v>
      </c>
      <c r="BZ803" s="1">
        <v>0</v>
      </c>
      <c r="CA803" s="1">
        <v>0</v>
      </c>
    </row>
    <row r="804" spans="1:79" x14ac:dyDescent="0.35">
      <c r="A804" s="1">
        <v>101</v>
      </c>
      <c r="B804" s="1">
        <v>2016</v>
      </c>
      <c r="C804" s="1" t="s">
        <v>180</v>
      </c>
      <c r="D804" s="1" t="s">
        <v>187</v>
      </c>
      <c r="E804" s="1">
        <v>0</v>
      </c>
      <c r="F804" s="1">
        <v>0</v>
      </c>
      <c r="G804" s="1">
        <v>0</v>
      </c>
      <c r="H804" s="1">
        <v>52.7</v>
      </c>
      <c r="I804" s="1">
        <v>106.1</v>
      </c>
      <c r="J804" s="1">
        <v>2013.28</v>
      </c>
      <c r="K804" s="1">
        <v>54.9</v>
      </c>
      <c r="L804" s="1">
        <v>126.4</v>
      </c>
      <c r="M804" s="1">
        <v>2302.37</v>
      </c>
      <c r="N804" s="1">
        <v>34.1</v>
      </c>
      <c r="O804" s="1">
        <v>53.8</v>
      </c>
      <c r="P804" s="1">
        <v>1577.71</v>
      </c>
      <c r="Q804" s="1">
        <v>89</v>
      </c>
      <c r="R804" s="1">
        <v>180.2</v>
      </c>
      <c r="S804" s="1">
        <v>2024.72</v>
      </c>
      <c r="T804" s="1">
        <v>20.5</v>
      </c>
      <c r="U804" s="1">
        <v>28.7</v>
      </c>
      <c r="V804" s="1">
        <v>1400</v>
      </c>
      <c r="W804" s="1">
        <v>197.6</v>
      </c>
      <c r="X804" s="1">
        <v>670.3</v>
      </c>
      <c r="Y804" s="1">
        <v>3392.21</v>
      </c>
      <c r="Z804" s="1">
        <v>0</v>
      </c>
      <c r="AA804" s="1">
        <v>0</v>
      </c>
      <c r="AB804" s="1">
        <v>0</v>
      </c>
      <c r="AC804" s="1">
        <v>0</v>
      </c>
      <c r="AD804" s="1">
        <v>0</v>
      </c>
      <c r="AE804" s="1">
        <v>0</v>
      </c>
      <c r="AF804" s="1">
        <v>64.3</v>
      </c>
      <c r="AG804" s="1">
        <v>89.2</v>
      </c>
      <c r="AH804" s="1">
        <v>1387.25</v>
      </c>
      <c r="AI804" s="1">
        <v>19.760000000000002</v>
      </c>
      <c r="AJ804" s="1">
        <v>21.39</v>
      </c>
      <c r="AK804" s="1">
        <v>1082.1199999999999</v>
      </c>
      <c r="AL804" s="1">
        <v>63.19</v>
      </c>
      <c r="AM804" s="1">
        <v>44.79</v>
      </c>
      <c r="AN804" s="1">
        <v>708.8</v>
      </c>
      <c r="AO804" s="1">
        <v>4.9000000000000004</v>
      </c>
      <c r="AP804" s="1">
        <v>6.8</v>
      </c>
      <c r="AQ804" s="1">
        <v>1387.76</v>
      </c>
      <c r="AR804" s="1">
        <v>3.43</v>
      </c>
      <c r="AS804" s="1">
        <v>0.89</v>
      </c>
      <c r="AT804" s="1">
        <v>259.17</v>
      </c>
      <c r="AU804" s="1">
        <v>0.02</v>
      </c>
      <c r="AV804" s="1">
        <v>0.01</v>
      </c>
      <c r="AW804" s="1">
        <v>500</v>
      </c>
      <c r="AX804" s="1">
        <v>0.11</v>
      </c>
      <c r="AY804" s="1">
        <v>0.05</v>
      </c>
      <c r="AZ804" s="1">
        <v>454.55</v>
      </c>
      <c r="BA804" s="1">
        <v>0</v>
      </c>
      <c r="BB804" s="1">
        <v>0</v>
      </c>
      <c r="BC804" s="1">
        <v>0</v>
      </c>
      <c r="BD804" s="1">
        <v>0.04</v>
      </c>
      <c r="BE804" s="1">
        <v>0.02</v>
      </c>
      <c r="BF804" s="1">
        <v>510</v>
      </c>
      <c r="BG804" s="1">
        <v>0.01</v>
      </c>
      <c r="BH804" s="1">
        <v>0</v>
      </c>
      <c r="BI804" s="1">
        <v>333.33</v>
      </c>
      <c r="BJ804" s="1">
        <v>33.9</v>
      </c>
      <c r="BK804" s="1">
        <v>63.6</v>
      </c>
      <c r="BL804" s="1">
        <v>1876.11</v>
      </c>
      <c r="BM804" s="1">
        <v>0</v>
      </c>
      <c r="BN804" s="1">
        <v>0</v>
      </c>
      <c r="BO804" s="1">
        <v>0</v>
      </c>
      <c r="BP804" s="1">
        <v>9.16</v>
      </c>
      <c r="BQ804" s="1">
        <v>84.59</v>
      </c>
      <c r="BR804" s="1">
        <v>9231.69</v>
      </c>
      <c r="BS804" s="1">
        <v>504.2</v>
      </c>
      <c r="BT804" s="1">
        <v>263.20999999999998</v>
      </c>
      <c r="BU804" s="1">
        <v>522.04</v>
      </c>
      <c r="BV804" s="1">
        <v>0</v>
      </c>
      <c r="BW804" s="1">
        <v>0</v>
      </c>
      <c r="BX804" s="1">
        <v>0</v>
      </c>
      <c r="BY804" s="1">
        <v>0</v>
      </c>
      <c r="BZ804" s="1">
        <v>0</v>
      </c>
      <c r="CA804" s="1">
        <v>0</v>
      </c>
    </row>
    <row r="805" spans="1:79" x14ac:dyDescent="0.35">
      <c r="A805" s="1">
        <v>101</v>
      </c>
      <c r="B805" s="1">
        <v>2017</v>
      </c>
      <c r="C805" s="1" t="s">
        <v>180</v>
      </c>
      <c r="D805" s="1" t="s">
        <v>187</v>
      </c>
      <c r="E805" s="1">
        <v>0</v>
      </c>
      <c r="F805" s="1">
        <v>0</v>
      </c>
      <c r="G805" s="1">
        <v>0</v>
      </c>
      <c r="H805" s="1">
        <v>51.01</v>
      </c>
      <c r="I805" s="1">
        <v>97.3</v>
      </c>
      <c r="J805" s="1">
        <v>1907.32</v>
      </c>
      <c r="K805" s="1">
        <v>55.7</v>
      </c>
      <c r="L805" s="1">
        <v>105.8</v>
      </c>
      <c r="M805" s="1">
        <v>1899.46</v>
      </c>
      <c r="N805" s="1">
        <v>35.4</v>
      </c>
      <c r="O805" s="1">
        <v>60.8</v>
      </c>
      <c r="P805" s="1">
        <v>1717.51</v>
      </c>
      <c r="Q805" s="1">
        <v>91.1</v>
      </c>
      <c r="R805" s="1">
        <v>166.6</v>
      </c>
      <c r="S805" s="1">
        <v>1828.76</v>
      </c>
      <c r="T805" s="1">
        <v>20.2</v>
      </c>
      <c r="U805" s="1">
        <v>20.2</v>
      </c>
      <c r="V805" s="1">
        <v>1000</v>
      </c>
      <c r="W805" s="1">
        <v>202.67</v>
      </c>
      <c r="X805" s="1">
        <v>723.5</v>
      </c>
      <c r="Y805" s="1">
        <v>3569.91</v>
      </c>
      <c r="Z805" s="1">
        <v>0</v>
      </c>
      <c r="AA805" s="1">
        <v>0</v>
      </c>
      <c r="AB805" s="1">
        <v>0</v>
      </c>
      <c r="AC805" s="1">
        <v>0</v>
      </c>
      <c r="AD805" s="1">
        <v>0</v>
      </c>
      <c r="AE805" s="1">
        <v>0</v>
      </c>
      <c r="AF805" s="1">
        <v>72.3</v>
      </c>
      <c r="AG805" s="1">
        <v>92.2</v>
      </c>
      <c r="AH805" s="1">
        <v>1275.24</v>
      </c>
      <c r="AI805" s="1">
        <v>19.5</v>
      </c>
      <c r="AJ805" s="1">
        <v>14.4</v>
      </c>
      <c r="AK805" s="1">
        <v>738.46</v>
      </c>
      <c r="AL805" s="1">
        <v>62.63</v>
      </c>
      <c r="AM805" s="1">
        <v>32.700000000000003</v>
      </c>
      <c r="AN805" s="1">
        <v>522.14</v>
      </c>
      <c r="AO805" s="1">
        <v>5.05</v>
      </c>
      <c r="AP805" s="1">
        <v>5.6</v>
      </c>
      <c r="AQ805" s="1">
        <v>1108.03</v>
      </c>
      <c r="AR805" s="1">
        <v>3.63</v>
      </c>
      <c r="AS805" s="1">
        <v>1.24</v>
      </c>
      <c r="AT805" s="1">
        <v>343.08</v>
      </c>
      <c r="AU805" s="1">
        <v>0.01</v>
      </c>
      <c r="AV805" s="1">
        <v>0.01</v>
      </c>
      <c r="AW805" s="1">
        <v>1000</v>
      </c>
      <c r="AX805" s="1">
        <v>0</v>
      </c>
      <c r="AY805" s="1">
        <v>0</v>
      </c>
      <c r="AZ805" s="1">
        <v>0</v>
      </c>
      <c r="BA805" s="1">
        <v>0</v>
      </c>
      <c r="BB805" s="1">
        <v>0</v>
      </c>
      <c r="BC805" s="1">
        <v>0</v>
      </c>
      <c r="BD805" s="1">
        <v>0</v>
      </c>
      <c r="BE805" s="1">
        <v>0</v>
      </c>
      <c r="BF805" s="1">
        <v>0</v>
      </c>
      <c r="BG805" s="1">
        <v>0.01</v>
      </c>
      <c r="BH805" s="1">
        <v>0</v>
      </c>
      <c r="BI805" s="1">
        <v>555.55999999999995</v>
      </c>
      <c r="BJ805" s="1">
        <v>34.14</v>
      </c>
      <c r="BK805" s="1">
        <v>55.9</v>
      </c>
      <c r="BL805" s="1">
        <v>1637.42</v>
      </c>
      <c r="BM805" s="1">
        <v>0</v>
      </c>
      <c r="BN805" s="1">
        <v>0</v>
      </c>
      <c r="BO805" s="1">
        <v>0</v>
      </c>
      <c r="BP805" s="1">
        <v>9.33</v>
      </c>
      <c r="BQ805" s="1">
        <v>79.31</v>
      </c>
      <c r="BR805" s="1">
        <v>8500.5400000000009</v>
      </c>
      <c r="BS805" s="1">
        <v>514.29999999999995</v>
      </c>
      <c r="BT805" s="1">
        <v>150.28</v>
      </c>
      <c r="BU805" s="1">
        <v>292.20999999999998</v>
      </c>
      <c r="BV805" s="1">
        <v>0</v>
      </c>
      <c r="BW805" s="1">
        <v>0</v>
      </c>
      <c r="BX805" s="1">
        <v>0</v>
      </c>
      <c r="BY805" s="1">
        <v>0</v>
      </c>
      <c r="BZ805" s="1">
        <v>0</v>
      </c>
      <c r="CA805" s="1">
        <v>0</v>
      </c>
    </row>
    <row r="806" spans="1:79" x14ac:dyDescent="0.35">
      <c r="A806" s="1">
        <v>102</v>
      </c>
      <c r="B806" s="1">
        <v>2010</v>
      </c>
      <c r="C806" s="1" t="s">
        <v>180</v>
      </c>
      <c r="D806" s="1" t="s">
        <v>188</v>
      </c>
      <c r="E806" s="1">
        <v>7.5</v>
      </c>
      <c r="F806" s="1">
        <v>7.03</v>
      </c>
      <c r="G806" s="1">
        <v>937.33</v>
      </c>
      <c r="H806" s="1">
        <v>133.69999999999999</v>
      </c>
      <c r="I806" s="1">
        <v>248.91</v>
      </c>
      <c r="J806" s="1">
        <v>1861.71</v>
      </c>
      <c r="K806" s="1">
        <v>0</v>
      </c>
      <c r="L806" s="1">
        <v>0</v>
      </c>
      <c r="M806" s="1">
        <v>0</v>
      </c>
      <c r="N806" s="1">
        <v>540</v>
      </c>
      <c r="O806" s="1">
        <v>317.99</v>
      </c>
      <c r="P806" s="1">
        <v>588.87</v>
      </c>
      <c r="Q806" s="1">
        <v>540</v>
      </c>
      <c r="R806" s="1">
        <v>317.99</v>
      </c>
      <c r="S806" s="1">
        <v>588.87</v>
      </c>
      <c r="T806" s="1">
        <v>196</v>
      </c>
      <c r="U806" s="1">
        <v>186.8</v>
      </c>
      <c r="V806" s="1">
        <v>953.06</v>
      </c>
      <c r="W806" s="1">
        <v>60.8</v>
      </c>
      <c r="X806" s="1">
        <v>169.17</v>
      </c>
      <c r="Y806" s="1">
        <v>2782.4</v>
      </c>
      <c r="Z806" s="1">
        <v>2.8</v>
      </c>
      <c r="AA806" s="1">
        <v>2.58</v>
      </c>
      <c r="AB806" s="1">
        <v>921.43</v>
      </c>
      <c r="AC806" s="1">
        <v>0</v>
      </c>
      <c r="AD806" s="1">
        <v>0</v>
      </c>
      <c r="AE806" s="1">
        <v>0</v>
      </c>
      <c r="AF806" s="1">
        <v>115.2</v>
      </c>
      <c r="AG806" s="1">
        <v>93.97</v>
      </c>
      <c r="AH806" s="1">
        <v>815.71</v>
      </c>
      <c r="AI806" s="1">
        <v>17.600000000000001</v>
      </c>
      <c r="AJ806" s="1">
        <v>11.31</v>
      </c>
      <c r="AK806" s="1">
        <v>642.61</v>
      </c>
      <c r="AL806" s="1">
        <v>38.700000000000003</v>
      </c>
      <c r="AM806" s="1">
        <v>25.47</v>
      </c>
      <c r="AN806" s="1">
        <v>658.14</v>
      </c>
      <c r="AO806" s="1">
        <v>10.4</v>
      </c>
      <c r="AP806" s="1">
        <v>11.68</v>
      </c>
      <c r="AQ806" s="1">
        <v>1123.08</v>
      </c>
      <c r="AR806" s="1">
        <v>0.6</v>
      </c>
      <c r="AS806" s="1">
        <v>0.13</v>
      </c>
      <c r="AT806" s="1">
        <v>216.67</v>
      </c>
      <c r="AU806" s="1">
        <v>0</v>
      </c>
      <c r="AV806" s="1">
        <v>0</v>
      </c>
      <c r="AW806" s="1">
        <v>0</v>
      </c>
      <c r="AX806" s="1">
        <v>8.8000000000000007</v>
      </c>
      <c r="AY806" s="1">
        <v>5.29</v>
      </c>
      <c r="AZ806" s="1">
        <v>601.14</v>
      </c>
      <c r="BA806" s="1">
        <v>0</v>
      </c>
      <c r="BB806" s="1">
        <v>0</v>
      </c>
      <c r="BC806" s="1">
        <v>0</v>
      </c>
      <c r="BD806" s="1">
        <v>0.5</v>
      </c>
      <c r="BE806" s="1">
        <v>0.13</v>
      </c>
      <c r="BF806" s="1">
        <v>260</v>
      </c>
      <c r="BG806" s="1">
        <v>9.3000000000000007</v>
      </c>
      <c r="BH806" s="1">
        <v>4.2699999999999996</v>
      </c>
      <c r="BI806" s="1">
        <v>459.14</v>
      </c>
      <c r="BJ806" s="1">
        <v>50.7</v>
      </c>
      <c r="BK806" s="1">
        <v>90.82</v>
      </c>
      <c r="BL806" s="1">
        <v>1791.32</v>
      </c>
      <c r="BM806" s="1">
        <v>82.2</v>
      </c>
      <c r="BN806" s="1">
        <v>113.02</v>
      </c>
      <c r="BO806" s="1">
        <v>1374.94</v>
      </c>
      <c r="BP806" s="1">
        <v>126</v>
      </c>
      <c r="BQ806" s="1">
        <v>1151.6400000000001</v>
      </c>
      <c r="BR806" s="1">
        <v>9140</v>
      </c>
      <c r="BS806" s="1">
        <v>101.7</v>
      </c>
      <c r="BT806" s="1">
        <v>37.590000000000003</v>
      </c>
      <c r="BU806" s="1">
        <v>369.62</v>
      </c>
      <c r="BV806" s="1">
        <v>0</v>
      </c>
      <c r="BW806" s="1">
        <v>0</v>
      </c>
      <c r="BX806" s="1">
        <v>0</v>
      </c>
      <c r="BY806" s="1">
        <v>0</v>
      </c>
      <c r="BZ806" s="1">
        <v>0</v>
      </c>
      <c r="CA806" s="1">
        <v>0</v>
      </c>
    </row>
    <row r="807" spans="1:79" x14ac:dyDescent="0.35">
      <c r="A807" s="1">
        <v>102</v>
      </c>
      <c r="B807" s="1">
        <v>2011</v>
      </c>
      <c r="C807" s="1" t="s">
        <v>180</v>
      </c>
      <c r="D807" s="1" t="s">
        <v>188</v>
      </c>
      <c r="E807" s="1">
        <v>7.9</v>
      </c>
      <c r="F807" s="1">
        <v>7.8</v>
      </c>
      <c r="G807" s="1">
        <v>987.34</v>
      </c>
      <c r="H807" s="1">
        <v>48.1</v>
      </c>
      <c r="I807" s="1">
        <v>88.69</v>
      </c>
      <c r="J807" s="1">
        <v>1843.87</v>
      </c>
      <c r="K807" s="1">
        <v>0</v>
      </c>
      <c r="L807" s="1">
        <v>0</v>
      </c>
      <c r="M807" s="1">
        <v>0</v>
      </c>
      <c r="N807" s="1">
        <v>434.6</v>
      </c>
      <c r="O807" s="1">
        <v>123.23</v>
      </c>
      <c r="P807" s="1">
        <v>283.55</v>
      </c>
      <c r="Q807" s="1">
        <v>434.6</v>
      </c>
      <c r="R807" s="1">
        <v>123.23</v>
      </c>
      <c r="S807" s="1">
        <v>283.55</v>
      </c>
      <c r="T807" s="1">
        <v>184.7</v>
      </c>
      <c r="U807" s="1">
        <v>179.5</v>
      </c>
      <c r="V807" s="1">
        <v>971.85</v>
      </c>
      <c r="W807" s="1">
        <v>55.5</v>
      </c>
      <c r="X807" s="1">
        <v>148.04</v>
      </c>
      <c r="Y807" s="1">
        <v>2667.39</v>
      </c>
      <c r="Z807" s="1">
        <v>2.8</v>
      </c>
      <c r="AA807" s="1">
        <v>3.25</v>
      </c>
      <c r="AB807" s="1">
        <v>1160.71</v>
      </c>
      <c r="AC807" s="1">
        <v>0</v>
      </c>
      <c r="AD807" s="1">
        <v>0</v>
      </c>
      <c r="AE807" s="1">
        <v>0</v>
      </c>
      <c r="AF807" s="1">
        <v>45.3</v>
      </c>
      <c r="AG807" s="1">
        <v>27.73</v>
      </c>
      <c r="AH807" s="1">
        <v>612.14</v>
      </c>
      <c r="AI807" s="1">
        <v>12.8</v>
      </c>
      <c r="AJ807" s="1">
        <v>6.4</v>
      </c>
      <c r="AK807" s="1">
        <v>500</v>
      </c>
      <c r="AL807" s="1">
        <v>21</v>
      </c>
      <c r="AM807" s="1">
        <v>10.53</v>
      </c>
      <c r="AN807" s="1">
        <v>501.43</v>
      </c>
      <c r="AO807" s="1">
        <v>11.3</v>
      </c>
      <c r="AP807" s="1">
        <v>13.81</v>
      </c>
      <c r="AQ807" s="1">
        <v>1222.1199999999999</v>
      </c>
      <c r="AR807" s="1">
        <v>0.7</v>
      </c>
      <c r="AS807" s="1">
        <v>0.16</v>
      </c>
      <c r="AT807" s="1">
        <v>228.57</v>
      </c>
      <c r="AU807" s="1">
        <v>0</v>
      </c>
      <c r="AV807" s="1">
        <v>0</v>
      </c>
      <c r="AW807" s="1">
        <v>0</v>
      </c>
      <c r="AX807" s="1">
        <v>6.7</v>
      </c>
      <c r="AY807" s="1">
        <v>1.75</v>
      </c>
      <c r="AZ807" s="1">
        <v>261.19</v>
      </c>
      <c r="BA807" s="1">
        <v>0.1</v>
      </c>
      <c r="BB807" s="1">
        <v>0.02</v>
      </c>
      <c r="BC807" s="1">
        <v>200</v>
      </c>
      <c r="BD807" s="1">
        <v>0.3</v>
      </c>
      <c r="BE807" s="1">
        <v>0.06</v>
      </c>
      <c r="BF807" s="1">
        <v>200</v>
      </c>
      <c r="BG807" s="1">
        <v>3.7</v>
      </c>
      <c r="BH807" s="1">
        <v>1.54</v>
      </c>
      <c r="BI807" s="1">
        <v>416.22</v>
      </c>
      <c r="BJ807" s="1">
        <v>58.6</v>
      </c>
      <c r="BK807" s="1">
        <v>122.7</v>
      </c>
      <c r="BL807" s="1">
        <v>2093.86</v>
      </c>
      <c r="BM807" s="1">
        <v>83.3</v>
      </c>
      <c r="BN807" s="1">
        <v>140.71</v>
      </c>
      <c r="BO807" s="1">
        <v>1689.2</v>
      </c>
      <c r="BP807" s="1">
        <v>129.5</v>
      </c>
      <c r="BQ807" s="1">
        <v>1187.92</v>
      </c>
      <c r="BR807" s="1">
        <v>9173.1299999999992</v>
      </c>
      <c r="BS807" s="1">
        <v>112</v>
      </c>
      <c r="BT807" s="1">
        <v>40.479999999999997</v>
      </c>
      <c r="BU807" s="1">
        <v>361.43</v>
      </c>
      <c r="BV807" s="1">
        <v>28.43</v>
      </c>
      <c r="BW807" s="1">
        <v>0</v>
      </c>
      <c r="BX807" s="1">
        <v>28.43</v>
      </c>
      <c r="BY807" s="1">
        <v>0</v>
      </c>
      <c r="BZ807" s="1">
        <v>0</v>
      </c>
      <c r="CA807" s="1">
        <v>0</v>
      </c>
    </row>
    <row r="808" spans="1:79" x14ac:dyDescent="0.35">
      <c r="A808" s="1">
        <v>102</v>
      </c>
      <c r="B808" s="1">
        <v>2012</v>
      </c>
      <c r="C808" s="1" t="s">
        <v>180</v>
      </c>
      <c r="D808" s="1" t="s">
        <v>188</v>
      </c>
      <c r="E808" s="1">
        <v>7.5</v>
      </c>
      <c r="F808" s="1">
        <v>4.6100000000000003</v>
      </c>
      <c r="G808" s="1">
        <v>614.66999999999996</v>
      </c>
      <c r="H808" s="1">
        <v>38.9</v>
      </c>
      <c r="I808" s="1">
        <v>46.09</v>
      </c>
      <c r="J808" s="1">
        <v>1184.83</v>
      </c>
      <c r="K808" s="1">
        <v>0</v>
      </c>
      <c r="L808" s="1">
        <v>0</v>
      </c>
      <c r="M808" s="1">
        <v>0</v>
      </c>
      <c r="N808" s="1">
        <v>444.8</v>
      </c>
      <c r="O808" s="1">
        <v>66.989999999999995</v>
      </c>
      <c r="P808" s="1">
        <v>150.61000000000001</v>
      </c>
      <c r="Q808" s="1">
        <v>444.8</v>
      </c>
      <c r="R808" s="1">
        <v>66.989999999999995</v>
      </c>
      <c r="S808" s="1">
        <v>150.61000000000001</v>
      </c>
      <c r="T808" s="1">
        <v>160.5</v>
      </c>
      <c r="U808" s="1">
        <v>55.36</v>
      </c>
      <c r="V808" s="1">
        <v>344.92</v>
      </c>
      <c r="W808" s="1">
        <v>59.86</v>
      </c>
      <c r="X808" s="1">
        <v>116.91</v>
      </c>
      <c r="Y808" s="1">
        <v>1953.06</v>
      </c>
      <c r="Z808" s="1">
        <v>2.8</v>
      </c>
      <c r="AA808" s="1">
        <v>3.09</v>
      </c>
      <c r="AB808" s="1">
        <v>1103.57</v>
      </c>
      <c r="AC808" s="1">
        <v>0</v>
      </c>
      <c r="AD808" s="1">
        <v>0</v>
      </c>
      <c r="AE808" s="1">
        <v>0</v>
      </c>
      <c r="AF808" s="1">
        <v>59.4</v>
      </c>
      <c r="AG808" s="1">
        <v>21.65</v>
      </c>
      <c r="AH808" s="1">
        <v>364.48</v>
      </c>
      <c r="AI808" s="1">
        <v>9.5</v>
      </c>
      <c r="AJ808" s="1">
        <v>2.17</v>
      </c>
      <c r="AK808" s="1">
        <v>228.42</v>
      </c>
      <c r="AL808" s="1">
        <v>17.059999999999999</v>
      </c>
      <c r="AM808" s="1">
        <v>2.76</v>
      </c>
      <c r="AN808" s="1">
        <v>161.78</v>
      </c>
      <c r="AO808" s="1">
        <v>5.21</v>
      </c>
      <c r="AP808" s="1">
        <v>3.62</v>
      </c>
      <c r="AQ808" s="1">
        <v>694.82</v>
      </c>
      <c r="AR808" s="1">
        <v>0.3</v>
      </c>
      <c r="AS808" s="1">
        <v>0.06</v>
      </c>
      <c r="AT808" s="1">
        <v>200</v>
      </c>
      <c r="AU808" s="1">
        <v>0</v>
      </c>
      <c r="AV808" s="1">
        <v>0</v>
      </c>
      <c r="AW808" s="1">
        <v>0</v>
      </c>
      <c r="AX808" s="1">
        <v>1</v>
      </c>
      <c r="AY808" s="1">
        <v>0.05</v>
      </c>
      <c r="AZ808" s="1">
        <v>50</v>
      </c>
      <c r="BA808" s="1">
        <v>0.2</v>
      </c>
      <c r="BB808" s="1">
        <v>0.03</v>
      </c>
      <c r="BC808" s="1">
        <v>150</v>
      </c>
      <c r="BD808" s="1">
        <v>0.4</v>
      </c>
      <c r="BE808" s="1">
        <v>0.05</v>
      </c>
      <c r="BF808" s="1">
        <v>125</v>
      </c>
      <c r="BG808" s="1">
        <v>1.6</v>
      </c>
      <c r="BH808" s="1">
        <v>0.52</v>
      </c>
      <c r="BI808" s="1">
        <v>325</v>
      </c>
      <c r="BJ808" s="1">
        <v>56.8</v>
      </c>
      <c r="BK808" s="1">
        <v>28.06</v>
      </c>
      <c r="BL808" s="1">
        <v>494.01</v>
      </c>
      <c r="BM808" s="1">
        <v>67.56</v>
      </c>
      <c r="BN808" s="1">
        <v>33.03</v>
      </c>
      <c r="BO808" s="1">
        <v>488.9</v>
      </c>
      <c r="BP808" s="1">
        <v>115.5</v>
      </c>
      <c r="BQ808" s="1">
        <v>823.57</v>
      </c>
      <c r="BR808" s="1">
        <v>7130.48</v>
      </c>
      <c r="BS808" s="1">
        <v>96.2</v>
      </c>
      <c r="BT808" s="1">
        <v>14.98</v>
      </c>
      <c r="BU808" s="1">
        <v>155.72</v>
      </c>
      <c r="BV808" s="1">
        <v>0</v>
      </c>
      <c r="BW808" s="1">
        <v>0</v>
      </c>
      <c r="BX808" s="1">
        <v>0</v>
      </c>
      <c r="BY808" s="1">
        <v>0</v>
      </c>
      <c r="BZ808" s="1">
        <v>0</v>
      </c>
      <c r="CA808" s="1">
        <v>0</v>
      </c>
    </row>
    <row r="809" spans="1:79" x14ac:dyDescent="0.35">
      <c r="A809" s="1">
        <v>102</v>
      </c>
      <c r="B809" s="1">
        <v>2013</v>
      </c>
      <c r="C809" s="1" t="s">
        <v>180</v>
      </c>
      <c r="D809" s="1" t="s">
        <v>188</v>
      </c>
      <c r="E809" s="1">
        <v>7.9</v>
      </c>
      <c r="F809" s="1">
        <v>19</v>
      </c>
      <c r="G809" s="1">
        <v>2405.06</v>
      </c>
      <c r="H809" s="1">
        <v>51.9</v>
      </c>
      <c r="I809" s="1">
        <v>100.7</v>
      </c>
      <c r="J809" s="1">
        <v>1940.27</v>
      </c>
      <c r="K809" s="1">
        <v>0</v>
      </c>
      <c r="L809" s="1">
        <v>0</v>
      </c>
      <c r="M809" s="1">
        <v>0</v>
      </c>
      <c r="N809" s="1">
        <v>503.9</v>
      </c>
      <c r="O809" s="1">
        <v>354.5</v>
      </c>
      <c r="P809" s="1">
        <v>703.51</v>
      </c>
      <c r="Q809" s="1">
        <v>503.9</v>
      </c>
      <c r="R809" s="1">
        <v>354.5</v>
      </c>
      <c r="S809" s="1">
        <v>703.51</v>
      </c>
      <c r="T809" s="1">
        <v>181.8</v>
      </c>
      <c r="U809" s="1">
        <v>188.2</v>
      </c>
      <c r="V809" s="1">
        <v>1035.2</v>
      </c>
      <c r="W809" s="1">
        <v>82.9</v>
      </c>
      <c r="X809" s="1">
        <v>357.7</v>
      </c>
      <c r="Y809" s="1">
        <v>4314.84</v>
      </c>
      <c r="Z809" s="1">
        <v>2.8</v>
      </c>
      <c r="AA809" s="1">
        <v>3.6</v>
      </c>
      <c r="AB809" s="1">
        <v>1285.71</v>
      </c>
      <c r="AC809" s="1">
        <v>0</v>
      </c>
      <c r="AD809" s="1">
        <v>0</v>
      </c>
      <c r="AE809" s="1">
        <v>0</v>
      </c>
      <c r="AF809" s="1">
        <v>120.7</v>
      </c>
      <c r="AG809" s="1">
        <v>93.3</v>
      </c>
      <c r="AH809" s="1">
        <v>772.99</v>
      </c>
      <c r="AI809" s="1">
        <v>11</v>
      </c>
      <c r="AJ809" s="1">
        <v>9.1999999999999993</v>
      </c>
      <c r="AK809" s="1">
        <v>836.36</v>
      </c>
      <c r="AL809" s="1">
        <v>13.3</v>
      </c>
      <c r="AM809" s="1">
        <v>15.7</v>
      </c>
      <c r="AN809" s="1">
        <v>1180.45</v>
      </c>
      <c r="AO809" s="1">
        <v>6.2</v>
      </c>
      <c r="AP809" s="1">
        <v>6.1</v>
      </c>
      <c r="AQ809" s="1">
        <v>983.87</v>
      </c>
      <c r="AR809" s="1">
        <v>0.8</v>
      </c>
      <c r="AS809" s="1">
        <v>0.2</v>
      </c>
      <c r="AT809" s="1">
        <v>250</v>
      </c>
      <c r="AU809" s="1">
        <v>0</v>
      </c>
      <c r="AV809" s="1">
        <v>0</v>
      </c>
      <c r="AW809" s="1">
        <v>0</v>
      </c>
      <c r="AX809" s="1">
        <v>1.6</v>
      </c>
      <c r="AY809" s="1">
        <v>0.2</v>
      </c>
      <c r="AZ809" s="1">
        <v>125</v>
      </c>
      <c r="BA809" s="1">
        <v>0.4</v>
      </c>
      <c r="BB809" s="1">
        <v>0.1</v>
      </c>
      <c r="BC809" s="1">
        <v>250</v>
      </c>
      <c r="BD809" s="1">
        <v>0.2</v>
      </c>
      <c r="BE809" s="1">
        <v>0.1</v>
      </c>
      <c r="BF809" s="1">
        <v>500</v>
      </c>
      <c r="BG809" s="1">
        <v>1.4</v>
      </c>
      <c r="BH809" s="1">
        <v>0.8</v>
      </c>
      <c r="BI809" s="1">
        <v>571.42999999999995</v>
      </c>
      <c r="BJ809" s="1">
        <v>65.900000000000006</v>
      </c>
      <c r="BK809" s="1">
        <v>74.5</v>
      </c>
      <c r="BL809" s="1">
        <v>1130.5</v>
      </c>
      <c r="BM809" s="1">
        <v>93.1</v>
      </c>
      <c r="BN809" s="1">
        <v>114.6</v>
      </c>
      <c r="BO809" s="1">
        <v>1230.93</v>
      </c>
      <c r="BP809" s="1">
        <v>110.8</v>
      </c>
      <c r="BQ809" s="1">
        <v>964.36</v>
      </c>
      <c r="BR809" s="1">
        <v>8703.61</v>
      </c>
      <c r="BS809" s="1">
        <v>104.7</v>
      </c>
      <c r="BT809" s="1">
        <v>40.03</v>
      </c>
      <c r="BU809" s="1">
        <v>382.33</v>
      </c>
      <c r="BV809" s="1">
        <v>0</v>
      </c>
      <c r="BW809" s="1">
        <v>0</v>
      </c>
      <c r="BX809" s="1">
        <v>0</v>
      </c>
      <c r="BY809" s="1">
        <v>0</v>
      </c>
      <c r="BZ809" s="1">
        <v>0</v>
      </c>
      <c r="CA809" s="1">
        <v>0</v>
      </c>
    </row>
    <row r="810" spans="1:79" x14ac:dyDescent="0.35">
      <c r="A810" s="1">
        <v>102</v>
      </c>
      <c r="B810" s="1">
        <v>2014</v>
      </c>
      <c r="C810" s="1" t="s">
        <v>180</v>
      </c>
      <c r="D810" s="1" t="s">
        <v>188</v>
      </c>
      <c r="E810" s="1">
        <v>8.6</v>
      </c>
      <c r="F810" s="1">
        <v>2.2000000000000002</v>
      </c>
      <c r="G810" s="1">
        <v>255.81</v>
      </c>
      <c r="H810" s="1">
        <v>57.2</v>
      </c>
      <c r="I810" s="1">
        <v>85</v>
      </c>
      <c r="J810" s="1">
        <v>1486.01</v>
      </c>
      <c r="K810" s="1">
        <v>0</v>
      </c>
      <c r="L810" s="1">
        <v>0</v>
      </c>
      <c r="M810" s="1">
        <v>0</v>
      </c>
      <c r="N810" s="1">
        <v>443.6</v>
      </c>
      <c r="O810" s="1">
        <v>279.8</v>
      </c>
      <c r="P810" s="1">
        <v>630.75</v>
      </c>
      <c r="Q810" s="1">
        <v>443.6</v>
      </c>
      <c r="R810" s="1">
        <v>279.8</v>
      </c>
      <c r="S810" s="1">
        <v>630.75</v>
      </c>
      <c r="T810" s="1">
        <v>186</v>
      </c>
      <c r="U810" s="1">
        <v>107.7</v>
      </c>
      <c r="V810" s="1">
        <v>579.03</v>
      </c>
      <c r="W810" s="1">
        <v>97.7</v>
      </c>
      <c r="X810" s="1">
        <v>234.1</v>
      </c>
      <c r="Y810" s="1">
        <v>2396.11</v>
      </c>
      <c r="Z810" s="1">
        <v>3</v>
      </c>
      <c r="AA810" s="1">
        <v>3.3</v>
      </c>
      <c r="AB810" s="1">
        <v>1100</v>
      </c>
      <c r="AC810" s="1">
        <v>0</v>
      </c>
      <c r="AD810" s="1">
        <v>0</v>
      </c>
      <c r="AE810" s="1">
        <v>0</v>
      </c>
      <c r="AF810" s="1">
        <v>115.2</v>
      </c>
      <c r="AG810" s="1">
        <v>85.2</v>
      </c>
      <c r="AH810" s="1">
        <v>739.58</v>
      </c>
      <c r="AI810" s="1">
        <v>9.1</v>
      </c>
      <c r="AJ810" s="1">
        <v>1.8</v>
      </c>
      <c r="AK810" s="1">
        <v>197.8</v>
      </c>
      <c r="AL810" s="1">
        <v>16.899999999999999</v>
      </c>
      <c r="AM810" s="1">
        <v>10.199999999999999</v>
      </c>
      <c r="AN810" s="1">
        <v>603.54999999999995</v>
      </c>
      <c r="AO810" s="1">
        <v>5.9</v>
      </c>
      <c r="AP810" s="1">
        <v>5.0999999999999996</v>
      </c>
      <c r="AQ810" s="1">
        <v>864.41</v>
      </c>
      <c r="AR810" s="1">
        <v>0</v>
      </c>
      <c r="AS810" s="1">
        <v>0</v>
      </c>
      <c r="AT810" s="1">
        <v>0</v>
      </c>
      <c r="AU810" s="1">
        <v>0</v>
      </c>
      <c r="AV810" s="1">
        <v>0</v>
      </c>
      <c r="AW810" s="1">
        <v>0</v>
      </c>
      <c r="AX810" s="1">
        <v>0.7</v>
      </c>
      <c r="AY810" s="1">
        <v>0</v>
      </c>
      <c r="AZ810" s="1">
        <v>0</v>
      </c>
      <c r="BA810" s="1">
        <v>0.1</v>
      </c>
      <c r="BB810" s="1">
        <v>0</v>
      </c>
      <c r="BC810" s="1">
        <v>0</v>
      </c>
      <c r="BD810" s="1">
        <v>0.2</v>
      </c>
      <c r="BE810" s="1">
        <v>0</v>
      </c>
      <c r="BF810" s="1">
        <v>0</v>
      </c>
      <c r="BG810" s="1">
        <v>0.9</v>
      </c>
      <c r="BH810" s="1">
        <v>0.4</v>
      </c>
      <c r="BI810" s="1">
        <v>444.44</v>
      </c>
      <c r="BJ810" s="1">
        <v>58.2</v>
      </c>
      <c r="BK810" s="1">
        <v>35.9</v>
      </c>
      <c r="BL810" s="1">
        <v>616.84</v>
      </c>
      <c r="BM810" s="1">
        <v>67.5</v>
      </c>
      <c r="BN810" s="1">
        <v>41.9</v>
      </c>
      <c r="BO810" s="1">
        <v>620.74</v>
      </c>
      <c r="BP810" s="1">
        <v>122</v>
      </c>
      <c r="BQ810" s="1">
        <v>1176.0999999999999</v>
      </c>
      <c r="BR810" s="1">
        <v>9640.16</v>
      </c>
      <c r="BS810" s="1">
        <v>102.6</v>
      </c>
      <c r="BT810" s="1">
        <v>17.41</v>
      </c>
      <c r="BU810" s="1">
        <v>169.69</v>
      </c>
      <c r="BV810" s="1">
        <v>0</v>
      </c>
      <c r="BW810" s="1">
        <v>0</v>
      </c>
      <c r="BX810" s="1">
        <v>0</v>
      </c>
      <c r="BY810" s="1">
        <v>0</v>
      </c>
      <c r="BZ810" s="1">
        <v>0</v>
      </c>
      <c r="CA810" s="1">
        <v>0</v>
      </c>
    </row>
    <row r="811" spans="1:79" x14ac:dyDescent="0.35">
      <c r="A811" s="1">
        <v>102</v>
      </c>
      <c r="B811" s="1">
        <v>2015</v>
      </c>
      <c r="C811" s="1" t="s">
        <v>180</v>
      </c>
      <c r="D811" s="1" t="s">
        <v>188</v>
      </c>
      <c r="E811" s="1">
        <v>14</v>
      </c>
      <c r="F811" s="1">
        <v>17.2</v>
      </c>
      <c r="G811" s="1">
        <v>1228.57</v>
      </c>
      <c r="H811" s="1">
        <v>41.1</v>
      </c>
      <c r="I811" s="1">
        <v>50.1</v>
      </c>
      <c r="J811" s="1">
        <v>1218.98</v>
      </c>
      <c r="K811" s="1">
        <v>0</v>
      </c>
      <c r="L811" s="1">
        <v>0</v>
      </c>
      <c r="M811" s="1">
        <v>0</v>
      </c>
      <c r="N811" s="1">
        <v>463.9</v>
      </c>
      <c r="O811" s="1">
        <v>105.9</v>
      </c>
      <c r="P811" s="1">
        <v>228.28</v>
      </c>
      <c r="Q811" s="1">
        <v>463.9</v>
      </c>
      <c r="R811" s="1">
        <v>105.9</v>
      </c>
      <c r="S811" s="1">
        <v>228.28</v>
      </c>
      <c r="T811" s="1">
        <v>122</v>
      </c>
      <c r="U811" s="1">
        <v>30.4</v>
      </c>
      <c r="V811" s="1">
        <v>249.18</v>
      </c>
      <c r="W811" s="1">
        <v>44</v>
      </c>
      <c r="X811" s="1">
        <v>70</v>
      </c>
      <c r="Y811" s="1">
        <v>1590.91</v>
      </c>
      <c r="Z811" s="1">
        <v>0.1</v>
      </c>
      <c r="AA811" s="1">
        <v>0.1</v>
      </c>
      <c r="AB811" s="1">
        <v>1000</v>
      </c>
      <c r="AC811" s="1">
        <v>0</v>
      </c>
      <c r="AD811" s="1">
        <v>0</v>
      </c>
      <c r="AE811" s="1">
        <v>0</v>
      </c>
      <c r="AF811" s="1">
        <v>135.1</v>
      </c>
      <c r="AG811" s="1">
        <v>54.3</v>
      </c>
      <c r="AH811" s="1">
        <v>401.92</v>
      </c>
      <c r="AI811" s="1">
        <v>9.3000000000000007</v>
      </c>
      <c r="AJ811" s="1">
        <v>2.2000000000000002</v>
      </c>
      <c r="AK811" s="1">
        <v>236.56</v>
      </c>
      <c r="AL811" s="1">
        <v>48.5</v>
      </c>
      <c r="AM811" s="1">
        <v>3.5</v>
      </c>
      <c r="AN811" s="1">
        <v>72.16</v>
      </c>
      <c r="AO811" s="1">
        <v>5.7</v>
      </c>
      <c r="AP811" s="1">
        <v>2.8</v>
      </c>
      <c r="AQ811" s="1">
        <v>491.23</v>
      </c>
      <c r="AR811" s="1">
        <v>0.1</v>
      </c>
      <c r="AS811" s="1">
        <v>0</v>
      </c>
      <c r="AT811" s="1">
        <v>0</v>
      </c>
      <c r="AU811" s="1">
        <v>0</v>
      </c>
      <c r="AV811" s="1">
        <v>0</v>
      </c>
      <c r="AW811" s="1">
        <v>0</v>
      </c>
      <c r="AX811" s="1">
        <v>0.6</v>
      </c>
      <c r="AY811" s="1">
        <v>0.1</v>
      </c>
      <c r="AZ811" s="1">
        <v>166.67</v>
      </c>
      <c r="BA811" s="1">
        <v>0.1</v>
      </c>
      <c r="BB811" s="1">
        <v>0.03</v>
      </c>
      <c r="BC811" s="1">
        <v>300</v>
      </c>
      <c r="BD811" s="1">
        <v>0</v>
      </c>
      <c r="BE811" s="1">
        <v>0</v>
      </c>
      <c r="BF811" s="1">
        <v>0</v>
      </c>
      <c r="BG811" s="1">
        <v>0.54</v>
      </c>
      <c r="BH811" s="1">
        <v>0.11</v>
      </c>
      <c r="BI811" s="1">
        <v>203.7</v>
      </c>
      <c r="BJ811" s="1">
        <v>40.9</v>
      </c>
      <c r="BK811" s="1">
        <v>19.8</v>
      </c>
      <c r="BL811" s="1">
        <v>484.11</v>
      </c>
      <c r="BM811" s="1">
        <v>48.2</v>
      </c>
      <c r="BN811" s="1">
        <v>22.9</v>
      </c>
      <c r="BO811" s="1">
        <v>475.1</v>
      </c>
      <c r="BP811" s="1">
        <v>112.4</v>
      </c>
      <c r="BQ811" s="1">
        <v>660.71</v>
      </c>
      <c r="BR811" s="1">
        <v>5878.2</v>
      </c>
      <c r="BS811" s="1">
        <v>73.599999999999994</v>
      </c>
      <c r="BT811" s="1">
        <v>7.02</v>
      </c>
      <c r="BU811" s="1">
        <v>95.38</v>
      </c>
      <c r="BV811" s="1">
        <v>0</v>
      </c>
      <c r="BW811" s="1">
        <v>0</v>
      </c>
      <c r="BX811" s="1">
        <v>0</v>
      </c>
      <c r="BY811" s="1">
        <v>0</v>
      </c>
      <c r="BZ811" s="1">
        <v>0</v>
      </c>
      <c r="CA811" s="1">
        <v>0</v>
      </c>
    </row>
    <row r="812" spans="1:79" x14ac:dyDescent="0.35">
      <c r="A812" s="1">
        <v>102</v>
      </c>
      <c r="B812" s="1">
        <v>2016</v>
      </c>
      <c r="C812" s="1" t="s">
        <v>180</v>
      </c>
      <c r="D812" s="1" t="s">
        <v>188</v>
      </c>
      <c r="E812" s="1">
        <v>15</v>
      </c>
      <c r="F812" s="1">
        <v>26.2</v>
      </c>
      <c r="G812" s="1">
        <v>1746.67</v>
      </c>
      <c r="H812" s="1">
        <v>60</v>
      </c>
      <c r="I812" s="1">
        <v>127.2</v>
      </c>
      <c r="J812" s="1">
        <v>2120</v>
      </c>
      <c r="K812" s="1">
        <v>1.4</v>
      </c>
      <c r="L812" s="1">
        <v>0.3</v>
      </c>
      <c r="M812" s="1">
        <v>214.29</v>
      </c>
      <c r="N812" s="1">
        <v>492.8</v>
      </c>
      <c r="O812" s="1">
        <v>245.7</v>
      </c>
      <c r="P812" s="1">
        <v>498.58</v>
      </c>
      <c r="Q812" s="1">
        <v>494.2</v>
      </c>
      <c r="R812" s="1">
        <v>246</v>
      </c>
      <c r="S812" s="1">
        <v>497.77</v>
      </c>
      <c r="T812" s="1">
        <v>146.4</v>
      </c>
      <c r="U812" s="1">
        <v>149.80000000000001</v>
      </c>
      <c r="V812" s="1">
        <v>1023.22</v>
      </c>
      <c r="W812" s="1">
        <v>68</v>
      </c>
      <c r="X812" s="1">
        <v>245.4</v>
      </c>
      <c r="Y812" s="1">
        <v>3608.82</v>
      </c>
      <c r="Z812" s="1">
        <v>0.1</v>
      </c>
      <c r="AA812" s="1">
        <v>0.1</v>
      </c>
      <c r="AB812" s="1">
        <v>1000</v>
      </c>
      <c r="AC812" s="1">
        <v>0</v>
      </c>
      <c r="AD812" s="1">
        <v>0</v>
      </c>
      <c r="AE812" s="1">
        <v>0</v>
      </c>
      <c r="AF812" s="1">
        <v>160.1</v>
      </c>
      <c r="AG812" s="1">
        <v>130.6</v>
      </c>
      <c r="AH812" s="1">
        <v>815.74</v>
      </c>
      <c r="AI812" s="1">
        <v>21.97</v>
      </c>
      <c r="AJ812" s="1">
        <v>22.04</v>
      </c>
      <c r="AK812" s="1">
        <v>1003.19</v>
      </c>
      <c r="AL812" s="1">
        <v>69.290000000000006</v>
      </c>
      <c r="AM812" s="1">
        <v>32.56</v>
      </c>
      <c r="AN812" s="1">
        <v>469.87</v>
      </c>
      <c r="AO812" s="1">
        <v>16.2</v>
      </c>
      <c r="AP812" s="1">
        <v>21.9</v>
      </c>
      <c r="AQ812" s="1">
        <v>1351.85</v>
      </c>
      <c r="AR812" s="1">
        <v>0.22</v>
      </c>
      <c r="AS812" s="1">
        <v>0.05</v>
      </c>
      <c r="AT812" s="1">
        <v>209.82</v>
      </c>
      <c r="AU812" s="1">
        <v>0.01</v>
      </c>
      <c r="AV812" s="1">
        <v>0</v>
      </c>
      <c r="AW812" s="1">
        <v>153.85</v>
      </c>
      <c r="AX812" s="1">
        <v>0.4</v>
      </c>
      <c r="AY812" s="1">
        <v>0.03</v>
      </c>
      <c r="AZ812" s="1">
        <v>75</v>
      </c>
      <c r="BA812" s="1">
        <v>0.03</v>
      </c>
      <c r="BB812" s="1">
        <v>0.01</v>
      </c>
      <c r="BC812" s="1">
        <v>333.33</v>
      </c>
      <c r="BD812" s="1">
        <v>0</v>
      </c>
      <c r="BE812" s="1">
        <v>0</v>
      </c>
      <c r="BF812" s="1">
        <v>0</v>
      </c>
      <c r="BG812" s="1">
        <v>0.47</v>
      </c>
      <c r="BH812" s="1">
        <v>0.39</v>
      </c>
      <c r="BI812" s="1">
        <v>826.64</v>
      </c>
      <c r="BJ812" s="1">
        <v>52</v>
      </c>
      <c r="BK812" s="1">
        <v>41.7</v>
      </c>
      <c r="BL812" s="1">
        <v>801.92</v>
      </c>
      <c r="BM812" s="1">
        <v>0</v>
      </c>
      <c r="BN812" s="1">
        <v>0</v>
      </c>
      <c r="BO812" s="1">
        <v>0</v>
      </c>
      <c r="BP812" s="1">
        <v>60.97</v>
      </c>
      <c r="BQ812" s="1">
        <v>418.14</v>
      </c>
      <c r="BR812" s="1">
        <v>6857.9</v>
      </c>
      <c r="BS812" s="1">
        <v>132.4</v>
      </c>
      <c r="BT812" s="1">
        <v>25.09</v>
      </c>
      <c r="BU812" s="1">
        <v>189.52</v>
      </c>
      <c r="BV812" s="1">
        <v>0</v>
      </c>
      <c r="BW812" s="1">
        <v>0</v>
      </c>
      <c r="BX812" s="1">
        <v>0</v>
      </c>
      <c r="BY812" s="1">
        <v>0</v>
      </c>
      <c r="BZ812" s="1">
        <v>0</v>
      </c>
      <c r="CA812" s="1">
        <v>0</v>
      </c>
    </row>
    <row r="813" spans="1:79" x14ac:dyDescent="0.35">
      <c r="A813" s="1">
        <v>102</v>
      </c>
      <c r="B813" s="1">
        <v>2017</v>
      </c>
      <c r="C813" s="1" t="s">
        <v>180</v>
      </c>
      <c r="D813" s="1" t="s">
        <v>188</v>
      </c>
      <c r="E813" s="1">
        <v>16.2</v>
      </c>
      <c r="F813" s="1">
        <v>37.299999999999997</v>
      </c>
      <c r="G813" s="1">
        <v>2302.4699999999998</v>
      </c>
      <c r="H813" s="1">
        <v>79.8</v>
      </c>
      <c r="I813" s="1">
        <v>177.5</v>
      </c>
      <c r="J813" s="1">
        <v>2224.31</v>
      </c>
      <c r="K813" s="1">
        <v>1.6</v>
      </c>
      <c r="L813" s="1">
        <v>1</v>
      </c>
      <c r="M813" s="1">
        <v>625</v>
      </c>
      <c r="N813" s="1">
        <v>548.9</v>
      </c>
      <c r="O813" s="1">
        <v>298.3</v>
      </c>
      <c r="P813" s="1">
        <v>543.45000000000005</v>
      </c>
      <c r="Q813" s="1">
        <v>550.5</v>
      </c>
      <c r="R813" s="1">
        <v>299.3</v>
      </c>
      <c r="S813" s="1">
        <v>543.69000000000005</v>
      </c>
      <c r="T813" s="1">
        <v>119.5</v>
      </c>
      <c r="U813" s="1">
        <v>120.1</v>
      </c>
      <c r="V813" s="1">
        <v>1005.02</v>
      </c>
      <c r="W813" s="1">
        <v>78.38</v>
      </c>
      <c r="X813" s="1">
        <v>241.9</v>
      </c>
      <c r="Y813" s="1">
        <v>3086.29</v>
      </c>
      <c r="Z813" s="1">
        <v>0.1</v>
      </c>
      <c r="AA813" s="1">
        <v>0.1</v>
      </c>
      <c r="AB813" s="1">
        <v>1000</v>
      </c>
      <c r="AC813" s="1">
        <v>0</v>
      </c>
      <c r="AD813" s="1">
        <v>0</v>
      </c>
      <c r="AE813" s="1">
        <v>0</v>
      </c>
      <c r="AF813" s="1">
        <v>208.01</v>
      </c>
      <c r="AG813" s="1">
        <v>166</v>
      </c>
      <c r="AH813" s="1">
        <v>798.06</v>
      </c>
      <c r="AI813" s="1">
        <v>15.7</v>
      </c>
      <c r="AJ813" s="1">
        <v>15.6</v>
      </c>
      <c r="AK813" s="1">
        <v>993.63</v>
      </c>
      <c r="AL813" s="1">
        <v>80.16</v>
      </c>
      <c r="AM813" s="1">
        <v>29.03</v>
      </c>
      <c r="AN813" s="1">
        <v>362.09</v>
      </c>
      <c r="AO813" s="1">
        <v>15.72</v>
      </c>
      <c r="AP813" s="1">
        <v>19.5</v>
      </c>
      <c r="AQ813" s="1">
        <v>1240.6199999999999</v>
      </c>
      <c r="AR813" s="1">
        <v>0.24</v>
      </c>
      <c r="AS813" s="1">
        <v>0.08</v>
      </c>
      <c r="AT813" s="1">
        <v>323.52999999999997</v>
      </c>
      <c r="AU813" s="1">
        <v>0.21</v>
      </c>
      <c r="AV813" s="1">
        <v>0.09</v>
      </c>
      <c r="AW813" s="1">
        <v>425.23</v>
      </c>
      <c r="AX813" s="1">
        <v>0.1</v>
      </c>
      <c r="AY813" s="1">
        <v>0.04</v>
      </c>
      <c r="AZ813" s="1">
        <v>400</v>
      </c>
      <c r="BA813" s="1">
        <v>1.0900000000000001</v>
      </c>
      <c r="BB813" s="1">
        <v>0.22</v>
      </c>
      <c r="BC813" s="1">
        <v>201.83</v>
      </c>
      <c r="BD813" s="1">
        <v>0.05</v>
      </c>
      <c r="BE813" s="1">
        <v>0.02</v>
      </c>
      <c r="BF813" s="1">
        <v>340</v>
      </c>
      <c r="BG813" s="1">
        <v>0.71</v>
      </c>
      <c r="BH813" s="1">
        <v>0.39</v>
      </c>
      <c r="BI813" s="1">
        <v>552.89</v>
      </c>
      <c r="BJ813" s="1">
        <v>59.28</v>
      </c>
      <c r="BK813" s="1">
        <v>86.9</v>
      </c>
      <c r="BL813" s="1">
        <v>1465.83</v>
      </c>
      <c r="BM813" s="1">
        <v>0</v>
      </c>
      <c r="BN813" s="1">
        <v>0</v>
      </c>
      <c r="BO813" s="1">
        <v>0</v>
      </c>
      <c r="BP813" s="1">
        <v>104.4</v>
      </c>
      <c r="BQ813" s="1">
        <v>1130.8900000000001</v>
      </c>
      <c r="BR813" s="1">
        <v>10831.86</v>
      </c>
      <c r="BS813" s="1">
        <v>132.80000000000001</v>
      </c>
      <c r="BT813" s="1">
        <v>39.71</v>
      </c>
      <c r="BU813" s="1">
        <v>299.01</v>
      </c>
      <c r="BV813" s="1">
        <v>0</v>
      </c>
      <c r="BW813" s="1">
        <v>0</v>
      </c>
      <c r="BX813" s="1">
        <v>0</v>
      </c>
      <c r="BY813" s="1">
        <v>0</v>
      </c>
      <c r="BZ813" s="1">
        <v>0</v>
      </c>
      <c r="CA813" s="1">
        <v>0</v>
      </c>
    </row>
    <row r="814" spans="1:79" x14ac:dyDescent="0.35">
      <c r="A814" s="1">
        <v>103</v>
      </c>
      <c r="B814" s="1">
        <v>2010</v>
      </c>
      <c r="C814" s="1" t="s">
        <v>180</v>
      </c>
      <c r="D814" s="1" t="s">
        <v>189</v>
      </c>
      <c r="E814" s="1">
        <v>60.9</v>
      </c>
      <c r="F814" s="1">
        <v>71.92</v>
      </c>
      <c r="G814" s="1">
        <v>1180.95</v>
      </c>
      <c r="H814" s="1">
        <v>60</v>
      </c>
      <c r="I814" s="1">
        <v>115.93</v>
      </c>
      <c r="J814" s="1">
        <v>1932.17</v>
      </c>
      <c r="K814" s="1">
        <v>8.6999999999999993</v>
      </c>
      <c r="L814" s="1">
        <v>8.26</v>
      </c>
      <c r="M814" s="1">
        <v>949.43</v>
      </c>
      <c r="N814" s="1">
        <v>448.5</v>
      </c>
      <c r="O814" s="1">
        <v>330.75</v>
      </c>
      <c r="P814" s="1">
        <v>737.46</v>
      </c>
      <c r="Q814" s="1">
        <v>457.2</v>
      </c>
      <c r="R814" s="1">
        <v>339.01</v>
      </c>
      <c r="S814" s="1">
        <v>741.49</v>
      </c>
      <c r="T814" s="1">
        <v>48.6</v>
      </c>
      <c r="U814" s="1">
        <v>43</v>
      </c>
      <c r="V814" s="1">
        <v>884.77</v>
      </c>
      <c r="W814" s="1">
        <v>26.96</v>
      </c>
      <c r="X814" s="1">
        <v>75.12</v>
      </c>
      <c r="Y814" s="1">
        <v>2786.35</v>
      </c>
      <c r="Z814" s="1">
        <v>9.41</v>
      </c>
      <c r="AA814" s="1">
        <v>8.6</v>
      </c>
      <c r="AB814" s="1">
        <v>913.92</v>
      </c>
      <c r="AC814" s="1">
        <v>0</v>
      </c>
      <c r="AD814" s="1">
        <v>0</v>
      </c>
      <c r="AE814" s="1">
        <v>0</v>
      </c>
      <c r="AF814" s="1">
        <v>58.1</v>
      </c>
      <c r="AG814" s="1">
        <v>55.16</v>
      </c>
      <c r="AH814" s="1">
        <v>949.4</v>
      </c>
      <c r="AI814" s="1">
        <v>2.87</v>
      </c>
      <c r="AJ814" s="1">
        <v>1.75</v>
      </c>
      <c r="AK814" s="1">
        <v>609.76</v>
      </c>
      <c r="AL814" s="1">
        <v>29.41</v>
      </c>
      <c r="AM814" s="1">
        <v>16.95</v>
      </c>
      <c r="AN814" s="1">
        <v>576.33000000000004</v>
      </c>
      <c r="AO814" s="1">
        <v>40.1</v>
      </c>
      <c r="AP814" s="1">
        <v>54.21</v>
      </c>
      <c r="AQ814" s="1">
        <v>1351.87</v>
      </c>
      <c r="AR814" s="1">
        <v>2.1</v>
      </c>
      <c r="AS814" s="1">
        <v>0.47</v>
      </c>
      <c r="AT814" s="1">
        <v>223.81</v>
      </c>
      <c r="AU814" s="1">
        <v>0</v>
      </c>
      <c r="AV814" s="1">
        <v>0</v>
      </c>
      <c r="AW814" s="1">
        <v>0</v>
      </c>
      <c r="AX814" s="1">
        <v>5</v>
      </c>
      <c r="AY814" s="1">
        <v>1.93</v>
      </c>
      <c r="AZ814" s="1">
        <v>386</v>
      </c>
      <c r="BA814" s="1">
        <v>0.1</v>
      </c>
      <c r="BB814" s="1">
        <v>0.02</v>
      </c>
      <c r="BC814" s="1">
        <v>200</v>
      </c>
      <c r="BD814" s="1">
        <v>0</v>
      </c>
      <c r="BE814" s="1">
        <v>0</v>
      </c>
      <c r="BF814" s="1">
        <v>0</v>
      </c>
      <c r="BG814" s="1">
        <v>3</v>
      </c>
      <c r="BH814" s="1">
        <v>1.76</v>
      </c>
      <c r="BI814" s="1">
        <v>586.66999999999996</v>
      </c>
      <c r="BJ814" s="1">
        <v>2.9</v>
      </c>
      <c r="BK814" s="1">
        <v>5.75</v>
      </c>
      <c r="BL814" s="1">
        <v>1982.76</v>
      </c>
      <c r="BM814" s="1">
        <v>55.3</v>
      </c>
      <c r="BN814" s="1">
        <v>64.930000000000007</v>
      </c>
      <c r="BO814" s="1">
        <v>1174.1400000000001</v>
      </c>
      <c r="BP814" s="1">
        <v>111.5</v>
      </c>
      <c r="BQ814" s="1">
        <v>1108.31</v>
      </c>
      <c r="BR814" s="1">
        <v>9940</v>
      </c>
      <c r="BS814" s="1">
        <v>0.01</v>
      </c>
      <c r="BT814" s="1">
        <v>0.01</v>
      </c>
      <c r="BU814" s="1">
        <v>1000</v>
      </c>
      <c r="BV814" s="1">
        <v>0</v>
      </c>
      <c r="BW814" s="1">
        <v>0</v>
      </c>
      <c r="BX814" s="1">
        <v>0</v>
      </c>
      <c r="BY814" s="1">
        <v>0</v>
      </c>
      <c r="BZ814" s="1">
        <v>0</v>
      </c>
      <c r="CA814" s="1">
        <v>0</v>
      </c>
    </row>
    <row r="815" spans="1:79" x14ac:dyDescent="0.35">
      <c r="A815" s="1">
        <v>103</v>
      </c>
      <c r="B815" s="1">
        <v>2011</v>
      </c>
      <c r="C815" s="1" t="s">
        <v>180</v>
      </c>
      <c r="D815" s="1" t="s">
        <v>189</v>
      </c>
      <c r="E815" s="1">
        <v>62</v>
      </c>
      <c r="F815" s="1">
        <v>85.6</v>
      </c>
      <c r="G815" s="1">
        <v>1380.65</v>
      </c>
      <c r="H815" s="1">
        <v>55.3</v>
      </c>
      <c r="I815" s="1">
        <v>105.56</v>
      </c>
      <c r="J815" s="1">
        <v>1908.86</v>
      </c>
      <c r="K815" s="1">
        <v>5.5</v>
      </c>
      <c r="L815" s="1">
        <v>5.52</v>
      </c>
      <c r="M815" s="1">
        <v>1003.64</v>
      </c>
      <c r="N815" s="1">
        <v>173.6</v>
      </c>
      <c r="O815" s="1">
        <v>101.05</v>
      </c>
      <c r="P815" s="1">
        <v>582.09</v>
      </c>
      <c r="Q815" s="1">
        <v>179.1</v>
      </c>
      <c r="R815" s="1">
        <v>106.57</v>
      </c>
      <c r="S815" s="1">
        <v>595.03</v>
      </c>
      <c r="T815" s="1">
        <v>50.7</v>
      </c>
      <c r="U815" s="1">
        <v>40.700000000000003</v>
      </c>
      <c r="V815" s="1">
        <v>802.76</v>
      </c>
      <c r="W815" s="1">
        <v>27.2</v>
      </c>
      <c r="X815" s="1">
        <v>87.1</v>
      </c>
      <c r="Y815" s="1">
        <v>3202.21</v>
      </c>
      <c r="Z815" s="1">
        <v>10.3</v>
      </c>
      <c r="AA815" s="1">
        <v>11.94</v>
      </c>
      <c r="AB815" s="1">
        <v>1159.22</v>
      </c>
      <c r="AC815" s="1">
        <v>0</v>
      </c>
      <c r="AD815" s="1">
        <v>0</v>
      </c>
      <c r="AE815" s="1">
        <v>0</v>
      </c>
      <c r="AF815" s="1">
        <v>35.4</v>
      </c>
      <c r="AG815" s="1">
        <v>32.99</v>
      </c>
      <c r="AH815" s="1">
        <v>931.92</v>
      </c>
      <c r="AI815" s="1">
        <v>2.9</v>
      </c>
      <c r="AJ815" s="1">
        <v>1.53</v>
      </c>
      <c r="AK815" s="1">
        <v>527.59</v>
      </c>
      <c r="AL815" s="1">
        <v>22.3</v>
      </c>
      <c r="AM815" s="1">
        <v>10.67</v>
      </c>
      <c r="AN815" s="1">
        <v>478.48</v>
      </c>
      <c r="AO815" s="1">
        <v>46.1</v>
      </c>
      <c r="AP815" s="1">
        <v>52.77</v>
      </c>
      <c r="AQ815" s="1">
        <v>1144.69</v>
      </c>
      <c r="AR815" s="1">
        <v>1.8</v>
      </c>
      <c r="AS815" s="1">
        <v>0.52</v>
      </c>
      <c r="AT815" s="1">
        <v>288.89</v>
      </c>
      <c r="AU815" s="1">
        <v>0</v>
      </c>
      <c r="AV815" s="1">
        <v>0</v>
      </c>
      <c r="AW815" s="1">
        <v>0</v>
      </c>
      <c r="AX815" s="1">
        <v>0.6</v>
      </c>
      <c r="AY815" s="1">
        <v>0.15</v>
      </c>
      <c r="AZ815" s="1">
        <v>250</v>
      </c>
      <c r="BA815" s="1">
        <v>0</v>
      </c>
      <c r="BB815" s="1">
        <v>0</v>
      </c>
      <c r="BC815" s="1">
        <v>0</v>
      </c>
      <c r="BD815" s="1">
        <v>0</v>
      </c>
      <c r="BE815" s="1">
        <v>0</v>
      </c>
      <c r="BF815" s="1">
        <v>0</v>
      </c>
      <c r="BG815" s="1">
        <v>2</v>
      </c>
      <c r="BH815" s="1">
        <v>1.18</v>
      </c>
      <c r="BI815" s="1">
        <v>590</v>
      </c>
      <c r="BJ815" s="1">
        <v>3.9</v>
      </c>
      <c r="BK815" s="1">
        <v>8.2200000000000006</v>
      </c>
      <c r="BL815" s="1">
        <v>2107.69</v>
      </c>
      <c r="BM815" s="1">
        <v>56.4</v>
      </c>
      <c r="BN815" s="1">
        <v>63.56</v>
      </c>
      <c r="BO815" s="1">
        <v>1126.95</v>
      </c>
      <c r="BP815" s="1">
        <v>129.9</v>
      </c>
      <c r="BQ815" s="1">
        <v>1315.76</v>
      </c>
      <c r="BR815" s="1">
        <v>10129.02</v>
      </c>
      <c r="BS815" s="1">
        <v>0</v>
      </c>
      <c r="BT815" s="1">
        <v>0.01</v>
      </c>
      <c r="BU815" s="1">
        <v>0</v>
      </c>
      <c r="BV815" s="1">
        <v>11.74</v>
      </c>
      <c r="BW815" s="1">
        <v>47.84</v>
      </c>
      <c r="BX815" s="1">
        <v>59.58</v>
      </c>
      <c r="BY815" s="1">
        <v>6.95</v>
      </c>
      <c r="BZ815" s="1">
        <v>32.520000000000003</v>
      </c>
      <c r="CA815" s="1">
        <v>0</v>
      </c>
    </row>
    <row r="816" spans="1:79" x14ac:dyDescent="0.35">
      <c r="A816" s="1">
        <v>103</v>
      </c>
      <c r="B816" s="1">
        <v>2012</v>
      </c>
      <c r="C816" s="1" t="s">
        <v>180</v>
      </c>
      <c r="D816" s="1" t="s">
        <v>189</v>
      </c>
      <c r="E816" s="1">
        <v>77.599999999999994</v>
      </c>
      <c r="F816" s="1">
        <v>106.16</v>
      </c>
      <c r="G816" s="1">
        <v>1368.04</v>
      </c>
      <c r="H816" s="1">
        <v>53</v>
      </c>
      <c r="I816" s="1">
        <v>93.82</v>
      </c>
      <c r="J816" s="1">
        <v>1770.19</v>
      </c>
      <c r="K816" s="1">
        <v>4</v>
      </c>
      <c r="L816" s="1">
        <v>3.42</v>
      </c>
      <c r="M816" s="1">
        <v>855</v>
      </c>
      <c r="N816" s="1">
        <v>177.1</v>
      </c>
      <c r="O816" s="1">
        <v>86.99</v>
      </c>
      <c r="P816" s="1">
        <v>491.19</v>
      </c>
      <c r="Q816" s="1">
        <v>181.1</v>
      </c>
      <c r="R816" s="1">
        <v>90.42</v>
      </c>
      <c r="S816" s="1">
        <v>499.28</v>
      </c>
      <c r="T816" s="1">
        <v>36</v>
      </c>
      <c r="U816" s="1">
        <v>16.72</v>
      </c>
      <c r="V816" s="1">
        <v>464.44</v>
      </c>
      <c r="W816" s="1">
        <v>25.22</v>
      </c>
      <c r="X816" s="1">
        <v>66.06</v>
      </c>
      <c r="Y816" s="1">
        <v>2619.35</v>
      </c>
      <c r="Z816" s="1">
        <v>10.6</v>
      </c>
      <c r="AA816" s="1">
        <v>11.7</v>
      </c>
      <c r="AB816" s="1">
        <v>1103.77</v>
      </c>
      <c r="AC816" s="1">
        <v>0</v>
      </c>
      <c r="AD816" s="1">
        <v>0</v>
      </c>
      <c r="AE816" s="1">
        <v>0</v>
      </c>
      <c r="AF816" s="1">
        <v>37.799999999999997</v>
      </c>
      <c r="AG816" s="1">
        <v>26.96</v>
      </c>
      <c r="AH816" s="1">
        <v>713.23</v>
      </c>
      <c r="AI816" s="1">
        <v>3.4</v>
      </c>
      <c r="AJ816" s="1">
        <v>0.57999999999999996</v>
      </c>
      <c r="AK816" s="1">
        <v>170.59</v>
      </c>
      <c r="AL816" s="1">
        <v>16.100000000000001</v>
      </c>
      <c r="AM816" s="1">
        <v>6.25</v>
      </c>
      <c r="AN816" s="1">
        <v>388.2</v>
      </c>
      <c r="AO816" s="1">
        <v>44.6</v>
      </c>
      <c r="AP816" s="1">
        <v>43.29</v>
      </c>
      <c r="AQ816" s="1">
        <v>970.63</v>
      </c>
      <c r="AR816" s="1">
        <v>1.8</v>
      </c>
      <c r="AS816" s="1">
        <v>0.37</v>
      </c>
      <c r="AT816" s="1">
        <v>205.56</v>
      </c>
      <c r="AU816" s="1">
        <v>0</v>
      </c>
      <c r="AV816" s="1">
        <v>0</v>
      </c>
      <c r="AW816" s="1">
        <v>0</v>
      </c>
      <c r="AX816" s="1">
        <v>0.6</v>
      </c>
      <c r="AY816" s="1">
        <v>0.03</v>
      </c>
      <c r="AZ816" s="1">
        <v>50</v>
      </c>
      <c r="BA816" s="1">
        <v>0</v>
      </c>
      <c r="BB816" s="1">
        <v>0</v>
      </c>
      <c r="BC816" s="1">
        <v>0</v>
      </c>
      <c r="BD816" s="1">
        <v>0.03</v>
      </c>
      <c r="BE816" s="1">
        <v>0</v>
      </c>
      <c r="BF816" s="1">
        <v>0</v>
      </c>
      <c r="BG816" s="1">
        <v>2.1</v>
      </c>
      <c r="BH816" s="1">
        <v>0.86</v>
      </c>
      <c r="BI816" s="1">
        <v>409.52</v>
      </c>
      <c r="BJ816" s="1">
        <v>4.2</v>
      </c>
      <c r="BK816" s="1">
        <v>8.1199999999999992</v>
      </c>
      <c r="BL816" s="1">
        <v>1933.33</v>
      </c>
      <c r="BM816" s="1">
        <v>56.13</v>
      </c>
      <c r="BN816" s="1">
        <v>53.61</v>
      </c>
      <c r="BO816" s="1">
        <v>955.1</v>
      </c>
      <c r="BP816" s="1">
        <v>137.69999999999999</v>
      </c>
      <c r="BQ816" s="1">
        <v>1388.84</v>
      </c>
      <c r="BR816" s="1">
        <v>10085.98</v>
      </c>
      <c r="BS816" s="1">
        <v>0</v>
      </c>
      <c r="BT816" s="1">
        <v>0</v>
      </c>
      <c r="BU816" s="1">
        <v>0</v>
      </c>
      <c r="BV816" s="1">
        <v>37.83</v>
      </c>
      <c r="BW816" s="1">
        <v>25.31</v>
      </c>
      <c r="BX816" s="1">
        <v>63.14</v>
      </c>
      <c r="BY816" s="1">
        <v>9.65</v>
      </c>
      <c r="BZ816" s="1">
        <v>0.33</v>
      </c>
      <c r="CA816" s="1">
        <v>0</v>
      </c>
    </row>
    <row r="817" spans="1:79" x14ac:dyDescent="0.35">
      <c r="A817" s="1">
        <v>103</v>
      </c>
      <c r="B817" s="1">
        <v>2013</v>
      </c>
      <c r="C817" s="1" t="s">
        <v>180</v>
      </c>
      <c r="D817" s="1" t="s">
        <v>189</v>
      </c>
      <c r="E817" s="1">
        <v>82.1</v>
      </c>
      <c r="F817" s="1">
        <v>153.19999999999999</v>
      </c>
      <c r="G817" s="1">
        <v>1866.02</v>
      </c>
      <c r="H817" s="1">
        <v>64.3</v>
      </c>
      <c r="I817" s="1">
        <v>129.9</v>
      </c>
      <c r="J817" s="1">
        <v>2020.22</v>
      </c>
      <c r="K817" s="1">
        <v>3.2</v>
      </c>
      <c r="L817" s="1">
        <v>2.7</v>
      </c>
      <c r="M817" s="1">
        <v>843.75</v>
      </c>
      <c r="N817" s="1">
        <v>251.6</v>
      </c>
      <c r="O817" s="1">
        <v>158.80000000000001</v>
      </c>
      <c r="P817" s="1">
        <v>631.16</v>
      </c>
      <c r="Q817" s="1">
        <v>254.8</v>
      </c>
      <c r="R817" s="1">
        <v>161.5</v>
      </c>
      <c r="S817" s="1">
        <v>633.83000000000004</v>
      </c>
      <c r="T817" s="1">
        <v>49.8</v>
      </c>
      <c r="U817" s="1">
        <v>41.6</v>
      </c>
      <c r="V817" s="1">
        <v>835.34</v>
      </c>
      <c r="W817" s="1">
        <v>31.9</v>
      </c>
      <c r="X817" s="1">
        <v>91.9</v>
      </c>
      <c r="Y817" s="1">
        <v>2880.88</v>
      </c>
      <c r="Z817" s="1">
        <v>10.6</v>
      </c>
      <c r="AA817" s="1">
        <v>13.6</v>
      </c>
      <c r="AB817" s="1">
        <v>1283.02</v>
      </c>
      <c r="AC817" s="1">
        <v>0</v>
      </c>
      <c r="AD817" s="1">
        <v>0</v>
      </c>
      <c r="AE817" s="1">
        <v>0</v>
      </c>
      <c r="AF817" s="1">
        <v>50.6</v>
      </c>
      <c r="AG817" s="1">
        <v>41.2</v>
      </c>
      <c r="AH817" s="1">
        <v>814.23</v>
      </c>
      <c r="AI817" s="1">
        <v>4.2</v>
      </c>
      <c r="AJ817" s="1">
        <v>2.4</v>
      </c>
      <c r="AK817" s="1">
        <v>571.42999999999995</v>
      </c>
      <c r="AL817" s="1">
        <v>6.9</v>
      </c>
      <c r="AM817" s="1">
        <v>1</v>
      </c>
      <c r="AN817" s="1">
        <v>144.93</v>
      </c>
      <c r="AO817" s="1">
        <v>54.1</v>
      </c>
      <c r="AP817" s="1">
        <v>52.3</v>
      </c>
      <c r="AQ817" s="1">
        <v>966.73</v>
      </c>
      <c r="AR817" s="1">
        <v>1.3</v>
      </c>
      <c r="AS817" s="1">
        <v>0.4</v>
      </c>
      <c r="AT817" s="1">
        <v>307.69</v>
      </c>
      <c r="AU817" s="1">
        <v>0</v>
      </c>
      <c r="AV817" s="1">
        <v>0</v>
      </c>
      <c r="AW817" s="1">
        <v>0</v>
      </c>
      <c r="AX817" s="1">
        <v>0.6</v>
      </c>
      <c r="AY817" s="1">
        <v>0</v>
      </c>
      <c r="AZ817" s="1">
        <v>0</v>
      </c>
      <c r="BA817" s="1">
        <v>0.2</v>
      </c>
      <c r="BB817" s="1">
        <v>0</v>
      </c>
      <c r="BC817" s="1">
        <v>0</v>
      </c>
      <c r="BD817" s="1">
        <v>0</v>
      </c>
      <c r="BE817" s="1">
        <v>0</v>
      </c>
      <c r="BF817" s="1">
        <v>0</v>
      </c>
      <c r="BG817" s="1">
        <v>1.6</v>
      </c>
      <c r="BH817" s="1">
        <v>0.9</v>
      </c>
      <c r="BI817" s="1">
        <v>562.5</v>
      </c>
      <c r="BJ817" s="1">
        <v>6.9</v>
      </c>
      <c r="BK817" s="1">
        <v>26.8</v>
      </c>
      <c r="BL817" s="1">
        <v>3884.06</v>
      </c>
      <c r="BM817" s="1">
        <v>42</v>
      </c>
      <c r="BN817" s="1">
        <v>58.8</v>
      </c>
      <c r="BO817" s="1">
        <v>1400</v>
      </c>
      <c r="BP817" s="1">
        <v>143.9</v>
      </c>
      <c r="BQ817" s="1">
        <v>1696.35</v>
      </c>
      <c r="BR817" s="1">
        <v>11788.4</v>
      </c>
      <c r="BS817" s="1">
        <v>0</v>
      </c>
      <c r="BT817" s="1">
        <v>0</v>
      </c>
      <c r="BU817" s="1">
        <v>0</v>
      </c>
      <c r="BV817" s="1">
        <v>0</v>
      </c>
      <c r="BW817" s="1">
        <v>0</v>
      </c>
      <c r="BX817" s="1">
        <v>0</v>
      </c>
      <c r="BY817" s="1">
        <v>0</v>
      </c>
      <c r="BZ817" s="1">
        <v>0</v>
      </c>
      <c r="CA817" s="1">
        <v>0</v>
      </c>
    </row>
    <row r="818" spans="1:79" x14ac:dyDescent="0.35">
      <c r="A818" s="1">
        <v>103</v>
      </c>
      <c r="B818" s="1">
        <v>2014</v>
      </c>
      <c r="C818" s="1" t="s">
        <v>180</v>
      </c>
      <c r="D818" s="1" t="s">
        <v>189</v>
      </c>
      <c r="E818" s="1">
        <v>82.1</v>
      </c>
      <c r="F818" s="1">
        <v>136.1</v>
      </c>
      <c r="G818" s="1">
        <v>1657.73</v>
      </c>
      <c r="H818" s="1">
        <v>71.8</v>
      </c>
      <c r="I818" s="1">
        <v>108.3</v>
      </c>
      <c r="J818" s="1">
        <v>1508.36</v>
      </c>
      <c r="K818" s="1">
        <v>3.5</v>
      </c>
      <c r="L818" s="1">
        <v>1.7</v>
      </c>
      <c r="M818" s="1">
        <v>485.71</v>
      </c>
      <c r="N818" s="1">
        <v>268.3</v>
      </c>
      <c r="O818" s="1">
        <v>131.69999999999999</v>
      </c>
      <c r="P818" s="1">
        <v>490.87</v>
      </c>
      <c r="Q818" s="1">
        <v>271.8</v>
      </c>
      <c r="R818" s="1">
        <v>133.4</v>
      </c>
      <c r="S818" s="1">
        <v>490.8</v>
      </c>
      <c r="T818" s="1">
        <v>31.5</v>
      </c>
      <c r="U818" s="1">
        <v>26.3</v>
      </c>
      <c r="V818" s="1">
        <v>834.92</v>
      </c>
      <c r="W818" s="1">
        <v>36</v>
      </c>
      <c r="X818" s="1">
        <v>133.4</v>
      </c>
      <c r="Y818" s="1">
        <v>3705.56</v>
      </c>
      <c r="Z818" s="1">
        <v>12.1</v>
      </c>
      <c r="AA818" s="1">
        <v>13.2</v>
      </c>
      <c r="AB818" s="1">
        <v>1090.9100000000001</v>
      </c>
      <c r="AC818" s="1">
        <v>0</v>
      </c>
      <c r="AD818" s="1">
        <v>0</v>
      </c>
      <c r="AE818" s="1">
        <v>0</v>
      </c>
      <c r="AF818" s="1">
        <v>59.9</v>
      </c>
      <c r="AG818" s="1">
        <v>51.8</v>
      </c>
      <c r="AH818" s="1">
        <v>864.77</v>
      </c>
      <c r="AI818" s="1">
        <v>3</v>
      </c>
      <c r="AJ818" s="1">
        <v>0.7</v>
      </c>
      <c r="AK818" s="1">
        <v>233.33</v>
      </c>
      <c r="AL818" s="1">
        <v>16.399999999999999</v>
      </c>
      <c r="AM818" s="1">
        <v>6.9</v>
      </c>
      <c r="AN818" s="1">
        <v>420.73</v>
      </c>
      <c r="AO818" s="1">
        <v>56.1</v>
      </c>
      <c r="AP818" s="1">
        <v>62.1</v>
      </c>
      <c r="AQ818" s="1">
        <v>1106.95</v>
      </c>
      <c r="AR818" s="1">
        <v>0.1</v>
      </c>
      <c r="AS818" s="1">
        <v>0</v>
      </c>
      <c r="AT818" s="1">
        <v>0</v>
      </c>
      <c r="AU818" s="1">
        <v>0</v>
      </c>
      <c r="AV818" s="1">
        <v>0</v>
      </c>
      <c r="AW818" s="1">
        <v>0</v>
      </c>
      <c r="AX818" s="1">
        <v>0.4</v>
      </c>
      <c r="AY818" s="1">
        <v>0.3</v>
      </c>
      <c r="AZ818" s="1">
        <v>750</v>
      </c>
      <c r="BA818" s="1">
        <v>0.1</v>
      </c>
      <c r="BB818" s="1">
        <v>0</v>
      </c>
      <c r="BC818" s="1">
        <v>0</v>
      </c>
      <c r="BD818" s="1">
        <v>0</v>
      </c>
      <c r="BE818" s="1">
        <v>0</v>
      </c>
      <c r="BF818" s="1">
        <v>0</v>
      </c>
      <c r="BG818" s="1">
        <v>0.9</v>
      </c>
      <c r="BH818" s="1">
        <v>0.5</v>
      </c>
      <c r="BI818" s="1">
        <v>555.55999999999995</v>
      </c>
      <c r="BJ818" s="1">
        <v>7.1</v>
      </c>
      <c r="BK818" s="1">
        <v>11.7</v>
      </c>
      <c r="BL818" s="1">
        <v>1647.89</v>
      </c>
      <c r="BM818" s="1">
        <v>67.3</v>
      </c>
      <c r="BN818" s="1">
        <v>75.2</v>
      </c>
      <c r="BO818" s="1">
        <v>1117.3800000000001</v>
      </c>
      <c r="BP818" s="1">
        <v>127.8</v>
      </c>
      <c r="BQ818" s="1">
        <v>1383.39</v>
      </c>
      <c r="BR818" s="1">
        <v>10824.65</v>
      </c>
      <c r="BS818" s="1">
        <v>0</v>
      </c>
      <c r="BT818" s="1">
        <v>0</v>
      </c>
      <c r="BU818" s="1">
        <v>0</v>
      </c>
      <c r="BV818" s="1">
        <v>0</v>
      </c>
      <c r="BW818" s="1">
        <v>0</v>
      </c>
      <c r="BX818" s="1">
        <v>0</v>
      </c>
      <c r="BY818" s="1">
        <v>0</v>
      </c>
      <c r="BZ818" s="1">
        <v>0</v>
      </c>
      <c r="CA818" s="1">
        <v>0</v>
      </c>
    </row>
    <row r="819" spans="1:79" x14ac:dyDescent="0.35">
      <c r="A819" s="1">
        <v>103</v>
      </c>
      <c r="B819" s="1">
        <v>2015</v>
      </c>
      <c r="C819" s="1" t="s">
        <v>180</v>
      </c>
      <c r="D819" s="1" t="s">
        <v>189</v>
      </c>
      <c r="E819" s="1">
        <v>54.6</v>
      </c>
      <c r="F819" s="1">
        <v>107.3</v>
      </c>
      <c r="G819" s="1">
        <v>1965.2</v>
      </c>
      <c r="H819" s="1">
        <v>62</v>
      </c>
      <c r="I819" s="1">
        <v>129.6</v>
      </c>
      <c r="J819" s="1">
        <v>2090.3200000000002</v>
      </c>
      <c r="K819" s="1">
        <v>1.4</v>
      </c>
      <c r="L819" s="1">
        <v>1</v>
      </c>
      <c r="M819" s="1">
        <v>714.29</v>
      </c>
      <c r="N819" s="1">
        <v>259.8</v>
      </c>
      <c r="O819" s="1">
        <v>116.3</v>
      </c>
      <c r="P819" s="1">
        <v>447.65</v>
      </c>
      <c r="Q819" s="1">
        <v>261.2</v>
      </c>
      <c r="R819" s="1">
        <v>117.3</v>
      </c>
      <c r="S819" s="1">
        <v>449.08</v>
      </c>
      <c r="T819" s="1">
        <v>41.4</v>
      </c>
      <c r="U819" s="1">
        <v>29.4</v>
      </c>
      <c r="V819" s="1">
        <v>710.14</v>
      </c>
      <c r="W819" s="1">
        <v>37.200000000000003</v>
      </c>
      <c r="X819" s="1">
        <v>88.3</v>
      </c>
      <c r="Y819" s="1">
        <v>2373.66</v>
      </c>
      <c r="Z819" s="1">
        <v>3.2</v>
      </c>
      <c r="AA819" s="1">
        <v>2.7</v>
      </c>
      <c r="AB819" s="1">
        <v>843.75</v>
      </c>
      <c r="AC819" s="1">
        <v>0</v>
      </c>
      <c r="AD819" s="1">
        <v>0</v>
      </c>
      <c r="AE819" s="1">
        <v>0</v>
      </c>
      <c r="AF819" s="1">
        <v>63.7</v>
      </c>
      <c r="AG819" s="1">
        <v>54.5</v>
      </c>
      <c r="AH819" s="1">
        <v>855.57</v>
      </c>
      <c r="AI819" s="1">
        <v>1.3</v>
      </c>
      <c r="AJ819" s="1">
        <v>0.6</v>
      </c>
      <c r="AK819" s="1">
        <v>461.54</v>
      </c>
      <c r="AL819" s="1">
        <v>32.1</v>
      </c>
      <c r="AM819" s="1">
        <v>6.5</v>
      </c>
      <c r="AN819" s="1">
        <v>202.49</v>
      </c>
      <c r="AO819" s="1">
        <v>25.6</v>
      </c>
      <c r="AP819" s="1">
        <v>38.9</v>
      </c>
      <c r="AQ819" s="1">
        <v>1519.53</v>
      </c>
      <c r="AR819" s="1">
        <v>0.73</v>
      </c>
      <c r="AS819" s="1">
        <v>7.0000000000000007E-2</v>
      </c>
      <c r="AT819" s="1">
        <v>95.89</v>
      </c>
      <c r="AU819" s="1">
        <v>0</v>
      </c>
      <c r="AV819" s="1">
        <v>0</v>
      </c>
      <c r="AW819" s="1">
        <v>0</v>
      </c>
      <c r="AX819" s="1">
        <v>0</v>
      </c>
      <c r="AY819" s="1">
        <v>0</v>
      </c>
      <c r="AZ819" s="1">
        <v>0</v>
      </c>
      <c r="BA819" s="1">
        <v>0.1</v>
      </c>
      <c r="BB819" s="1">
        <v>0.02</v>
      </c>
      <c r="BC819" s="1">
        <v>200</v>
      </c>
      <c r="BD819" s="1">
        <v>0</v>
      </c>
      <c r="BE819" s="1">
        <v>0</v>
      </c>
      <c r="BF819" s="1">
        <v>0</v>
      </c>
      <c r="BG819" s="1">
        <v>0.23</v>
      </c>
      <c r="BH819" s="1">
        <v>0.04</v>
      </c>
      <c r="BI819" s="1">
        <v>173.91</v>
      </c>
      <c r="BJ819" s="1">
        <v>16.100000000000001</v>
      </c>
      <c r="BK819" s="1">
        <v>47</v>
      </c>
      <c r="BL819" s="1">
        <v>2919.25</v>
      </c>
      <c r="BM819" s="1">
        <v>43.9</v>
      </c>
      <c r="BN819" s="1">
        <v>86.3</v>
      </c>
      <c r="BO819" s="1">
        <v>1965.83</v>
      </c>
      <c r="BP819" s="1">
        <v>118.4</v>
      </c>
      <c r="BQ819" s="1">
        <v>1228.54</v>
      </c>
      <c r="BR819" s="1">
        <v>10376.18</v>
      </c>
      <c r="BS819" s="1">
        <v>0</v>
      </c>
      <c r="BT819" s="1">
        <v>0</v>
      </c>
      <c r="BU819" s="1">
        <v>0</v>
      </c>
      <c r="BV819" s="1">
        <v>0</v>
      </c>
      <c r="BW819" s="1">
        <v>0</v>
      </c>
      <c r="BX819" s="1">
        <v>0</v>
      </c>
      <c r="BY819" s="1">
        <v>0</v>
      </c>
      <c r="BZ819" s="1">
        <v>0</v>
      </c>
      <c r="CA819" s="1">
        <v>0</v>
      </c>
    </row>
    <row r="820" spans="1:79" x14ac:dyDescent="0.35">
      <c r="A820" s="1">
        <v>103</v>
      </c>
      <c r="B820" s="1">
        <v>2016</v>
      </c>
      <c r="C820" s="1" t="s">
        <v>180</v>
      </c>
      <c r="D820" s="1" t="s">
        <v>189</v>
      </c>
      <c r="E820" s="1">
        <v>53.5</v>
      </c>
      <c r="F820" s="1">
        <v>115.4</v>
      </c>
      <c r="G820" s="1">
        <v>2157.0100000000002</v>
      </c>
      <c r="H820" s="1">
        <v>68.900000000000006</v>
      </c>
      <c r="I820" s="1">
        <v>165.2</v>
      </c>
      <c r="J820" s="1">
        <v>2397.6799999999998</v>
      </c>
      <c r="K820" s="1">
        <v>1.8</v>
      </c>
      <c r="L820" s="1">
        <v>0.4</v>
      </c>
      <c r="M820" s="1">
        <v>222.22</v>
      </c>
      <c r="N820" s="1">
        <v>277.8</v>
      </c>
      <c r="O820" s="1">
        <v>97.6</v>
      </c>
      <c r="P820" s="1">
        <v>351.33</v>
      </c>
      <c r="Q820" s="1">
        <v>279.60000000000002</v>
      </c>
      <c r="R820" s="1">
        <v>98</v>
      </c>
      <c r="S820" s="1">
        <v>350.5</v>
      </c>
      <c r="T820" s="1">
        <v>30.4</v>
      </c>
      <c r="U820" s="1">
        <v>22.2</v>
      </c>
      <c r="V820" s="1">
        <v>730.26</v>
      </c>
      <c r="W820" s="1">
        <v>42.6</v>
      </c>
      <c r="X820" s="1">
        <v>257.39999999999998</v>
      </c>
      <c r="Y820" s="1">
        <v>6042.25</v>
      </c>
      <c r="Z820" s="1">
        <v>3.5</v>
      </c>
      <c r="AA820" s="1">
        <v>2.9</v>
      </c>
      <c r="AB820" s="1">
        <v>828.57</v>
      </c>
      <c r="AC820" s="1">
        <v>0</v>
      </c>
      <c r="AD820" s="1">
        <v>0</v>
      </c>
      <c r="AE820" s="1">
        <v>0</v>
      </c>
      <c r="AF820" s="1">
        <v>80.5</v>
      </c>
      <c r="AG820" s="1">
        <v>86.5</v>
      </c>
      <c r="AH820" s="1">
        <v>1074.53</v>
      </c>
      <c r="AI820" s="1">
        <v>1.77</v>
      </c>
      <c r="AJ820" s="1">
        <v>1.55</v>
      </c>
      <c r="AK820" s="1">
        <v>872.53</v>
      </c>
      <c r="AL820" s="1">
        <v>35.74</v>
      </c>
      <c r="AM820" s="1">
        <v>12.9</v>
      </c>
      <c r="AN820" s="1">
        <v>360.87</v>
      </c>
      <c r="AO820" s="1">
        <v>21.8</v>
      </c>
      <c r="AP820" s="1">
        <v>28.2</v>
      </c>
      <c r="AQ820" s="1">
        <v>1293.58</v>
      </c>
      <c r="AR820" s="1">
        <v>0.74</v>
      </c>
      <c r="AS820" s="1">
        <v>0.19</v>
      </c>
      <c r="AT820" s="1">
        <v>259.41000000000003</v>
      </c>
      <c r="AU820" s="1">
        <v>0</v>
      </c>
      <c r="AV820" s="1">
        <v>0</v>
      </c>
      <c r="AW820" s="1">
        <v>0</v>
      </c>
      <c r="AX820" s="1">
        <v>0</v>
      </c>
      <c r="AY820" s="1">
        <v>0</v>
      </c>
      <c r="AZ820" s="1">
        <v>0</v>
      </c>
      <c r="BA820" s="1">
        <v>0</v>
      </c>
      <c r="BB820" s="1">
        <v>0</v>
      </c>
      <c r="BC820" s="1">
        <v>0</v>
      </c>
      <c r="BD820" s="1">
        <v>0</v>
      </c>
      <c r="BE820" s="1">
        <v>0</v>
      </c>
      <c r="BF820" s="1">
        <v>0</v>
      </c>
      <c r="BG820" s="1">
        <v>0.13</v>
      </c>
      <c r="BH820" s="1">
        <v>0.11</v>
      </c>
      <c r="BI820" s="1">
        <v>872</v>
      </c>
      <c r="BJ820" s="1">
        <v>18</v>
      </c>
      <c r="BK820" s="1">
        <v>38.299999999999997</v>
      </c>
      <c r="BL820" s="1">
        <v>2127.7800000000002</v>
      </c>
      <c r="BM820" s="1">
        <v>0</v>
      </c>
      <c r="BN820" s="1">
        <v>0</v>
      </c>
      <c r="BO820" s="1">
        <v>0</v>
      </c>
      <c r="BP820" s="1">
        <v>95.9</v>
      </c>
      <c r="BQ820" s="1">
        <v>907.09</v>
      </c>
      <c r="BR820" s="1">
        <v>9458.41</v>
      </c>
      <c r="BS820" s="1">
        <v>0</v>
      </c>
      <c r="BT820" s="1">
        <v>0</v>
      </c>
      <c r="BU820" s="1">
        <v>0</v>
      </c>
      <c r="BV820" s="1">
        <v>0</v>
      </c>
      <c r="BW820" s="1">
        <v>0</v>
      </c>
      <c r="BX820" s="1">
        <v>0</v>
      </c>
      <c r="BY820" s="1">
        <v>0</v>
      </c>
      <c r="BZ820" s="1">
        <v>0</v>
      </c>
      <c r="CA820" s="1">
        <v>0</v>
      </c>
    </row>
    <row r="821" spans="1:79" x14ac:dyDescent="0.35">
      <c r="A821" s="1">
        <v>103</v>
      </c>
      <c r="B821" s="1">
        <v>2017</v>
      </c>
      <c r="C821" s="1" t="s">
        <v>180</v>
      </c>
      <c r="D821" s="1" t="s">
        <v>189</v>
      </c>
      <c r="E821" s="1">
        <v>52</v>
      </c>
      <c r="F821" s="1">
        <v>124</v>
      </c>
      <c r="G821" s="1">
        <v>2384.62</v>
      </c>
      <c r="H821" s="1">
        <v>72.400000000000006</v>
      </c>
      <c r="I821" s="1">
        <v>177.2</v>
      </c>
      <c r="J821" s="1">
        <v>2447.5100000000002</v>
      </c>
      <c r="K821" s="1">
        <v>1.7</v>
      </c>
      <c r="L821" s="1">
        <v>1.6</v>
      </c>
      <c r="M821" s="1">
        <v>941.18</v>
      </c>
      <c r="N821" s="1">
        <v>223.4</v>
      </c>
      <c r="O821" s="1">
        <v>163.4</v>
      </c>
      <c r="P821" s="1">
        <v>731.42</v>
      </c>
      <c r="Q821" s="1">
        <v>225.1</v>
      </c>
      <c r="R821" s="1">
        <v>165</v>
      </c>
      <c r="S821" s="1">
        <v>733.01</v>
      </c>
      <c r="T821" s="1">
        <v>32</v>
      </c>
      <c r="U821" s="1">
        <v>23.1</v>
      </c>
      <c r="V821" s="1">
        <v>721.88</v>
      </c>
      <c r="W821" s="1">
        <v>47.33</v>
      </c>
      <c r="X821" s="1">
        <v>146.6</v>
      </c>
      <c r="Y821" s="1">
        <v>3097.53</v>
      </c>
      <c r="Z821" s="1">
        <v>2.7</v>
      </c>
      <c r="AA821" s="1">
        <v>2.2000000000000002</v>
      </c>
      <c r="AB821" s="1">
        <v>814.81</v>
      </c>
      <c r="AC821" s="1">
        <v>0</v>
      </c>
      <c r="AD821" s="1">
        <v>0</v>
      </c>
      <c r="AE821" s="1">
        <v>0</v>
      </c>
      <c r="AF821" s="1">
        <v>90.3</v>
      </c>
      <c r="AG821" s="1">
        <v>102.7</v>
      </c>
      <c r="AH821" s="1">
        <v>1137.28</v>
      </c>
      <c r="AI821" s="1">
        <v>2</v>
      </c>
      <c r="AJ821" s="1">
        <v>1.3</v>
      </c>
      <c r="AK821" s="1">
        <v>650</v>
      </c>
      <c r="AL821" s="1">
        <v>36.53</v>
      </c>
      <c r="AM821" s="1">
        <v>11.73</v>
      </c>
      <c r="AN821" s="1">
        <v>320.99</v>
      </c>
      <c r="AO821" s="1">
        <v>21.69</v>
      </c>
      <c r="AP821" s="1">
        <v>23.1</v>
      </c>
      <c r="AQ821" s="1">
        <v>1065.2</v>
      </c>
      <c r="AR821" s="1">
        <v>0.88</v>
      </c>
      <c r="AS821" s="1">
        <v>0.28000000000000003</v>
      </c>
      <c r="AT821" s="1">
        <v>313.99</v>
      </c>
      <c r="AU821" s="1">
        <v>0.01</v>
      </c>
      <c r="AV821" s="1">
        <v>0</v>
      </c>
      <c r="AW821" s="1">
        <v>400</v>
      </c>
      <c r="AX821" s="1">
        <v>0</v>
      </c>
      <c r="AY821" s="1">
        <v>0</v>
      </c>
      <c r="AZ821" s="1">
        <v>0</v>
      </c>
      <c r="BA821" s="1">
        <v>0.1</v>
      </c>
      <c r="BB821" s="1">
        <v>0.01</v>
      </c>
      <c r="BC821" s="1">
        <v>100</v>
      </c>
      <c r="BD821" s="1">
        <v>0</v>
      </c>
      <c r="BE821" s="1">
        <v>0</v>
      </c>
      <c r="BF821" s="1">
        <v>0</v>
      </c>
      <c r="BG821" s="1">
        <v>0.23</v>
      </c>
      <c r="BH821" s="1">
        <v>0.12</v>
      </c>
      <c r="BI821" s="1">
        <v>541.48</v>
      </c>
      <c r="BJ821" s="1">
        <v>20.23</v>
      </c>
      <c r="BK821" s="1">
        <v>40.9</v>
      </c>
      <c r="BL821" s="1">
        <v>2021.65</v>
      </c>
      <c r="BM821" s="1">
        <v>0</v>
      </c>
      <c r="BN821" s="1">
        <v>0</v>
      </c>
      <c r="BO821" s="1">
        <v>0</v>
      </c>
      <c r="BP821" s="1">
        <v>113.14</v>
      </c>
      <c r="BQ821" s="1">
        <v>1327.06</v>
      </c>
      <c r="BR821" s="1">
        <v>11729.36</v>
      </c>
      <c r="BS821" s="1">
        <v>0</v>
      </c>
      <c r="BT821" s="1">
        <v>0</v>
      </c>
      <c r="BU821" s="1">
        <v>0</v>
      </c>
      <c r="BV821" s="1">
        <v>0</v>
      </c>
      <c r="BW821" s="1">
        <v>0</v>
      </c>
      <c r="BX821" s="1">
        <v>0</v>
      </c>
      <c r="BY821" s="1">
        <v>0</v>
      </c>
      <c r="BZ821" s="1">
        <v>0</v>
      </c>
      <c r="CA821" s="1">
        <v>0</v>
      </c>
    </row>
    <row r="822" spans="1:79" x14ac:dyDescent="0.35">
      <c r="A822" s="1">
        <v>104</v>
      </c>
      <c r="B822" s="1">
        <v>2010</v>
      </c>
      <c r="C822" s="1" t="s">
        <v>180</v>
      </c>
      <c r="D822" s="1" t="s">
        <v>190</v>
      </c>
      <c r="E822" s="1">
        <v>50.8</v>
      </c>
      <c r="F822" s="1">
        <v>82.24</v>
      </c>
      <c r="G822" s="1">
        <v>1618.9</v>
      </c>
      <c r="H822" s="1">
        <v>43.7</v>
      </c>
      <c r="I822" s="1">
        <v>86.48</v>
      </c>
      <c r="J822" s="1">
        <v>1978.95</v>
      </c>
      <c r="K822" s="1">
        <v>44.6</v>
      </c>
      <c r="L822" s="1">
        <v>76.099999999999994</v>
      </c>
      <c r="M822" s="1">
        <v>1706.28</v>
      </c>
      <c r="N822" s="1">
        <v>133.80000000000001</v>
      </c>
      <c r="O822" s="1">
        <v>105.17</v>
      </c>
      <c r="P822" s="1">
        <v>786.02</v>
      </c>
      <c r="Q822" s="1">
        <v>178.4</v>
      </c>
      <c r="R822" s="1">
        <v>181.27</v>
      </c>
      <c r="S822" s="1">
        <v>1016.09</v>
      </c>
      <c r="T822" s="1">
        <v>75.599999999999994</v>
      </c>
      <c r="U822" s="1">
        <v>59.2</v>
      </c>
      <c r="V822" s="1">
        <v>783.07</v>
      </c>
      <c r="W822" s="1">
        <v>20.3</v>
      </c>
      <c r="X822" s="1">
        <v>40.270000000000003</v>
      </c>
      <c r="Y822" s="1">
        <v>1983.74</v>
      </c>
      <c r="Z822" s="1">
        <v>8.1</v>
      </c>
      <c r="AA822" s="1">
        <v>8.8000000000000007</v>
      </c>
      <c r="AB822" s="1">
        <v>1086.42</v>
      </c>
      <c r="AC822" s="1">
        <v>0</v>
      </c>
      <c r="AD822" s="1">
        <v>0</v>
      </c>
      <c r="AE822" s="1">
        <v>0</v>
      </c>
      <c r="AF822" s="1">
        <v>29.9</v>
      </c>
      <c r="AG822" s="1">
        <v>24.31</v>
      </c>
      <c r="AH822" s="1">
        <v>813.04</v>
      </c>
      <c r="AI822" s="1">
        <v>5.3</v>
      </c>
      <c r="AJ822" s="1">
        <v>1.84</v>
      </c>
      <c r="AK822" s="1">
        <v>347.17</v>
      </c>
      <c r="AL822" s="1">
        <v>49.8</v>
      </c>
      <c r="AM822" s="1">
        <v>26.71</v>
      </c>
      <c r="AN822" s="1">
        <v>536.35</v>
      </c>
      <c r="AO822" s="1">
        <v>53.6</v>
      </c>
      <c r="AP822" s="1">
        <v>87.59</v>
      </c>
      <c r="AQ822" s="1">
        <v>1634.14</v>
      </c>
      <c r="AR822" s="1">
        <v>0.2</v>
      </c>
      <c r="AS822" s="1">
        <v>0.05</v>
      </c>
      <c r="AT822" s="1">
        <v>250</v>
      </c>
      <c r="AU822" s="1">
        <v>0</v>
      </c>
      <c r="AV822" s="1">
        <v>0</v>
      </c>
      <c r="AW822" s="1">
        <v>0</v>
      </c>
      <c r="AX822" s="1">
        <v>2.2000000000000002</v>
      </c>
      <c r="AY822" s="1">
        <v>0.97</v>
      </c>
      <c r="AZ822" s="1">
        <v>440.91</v>
      </c>
      <c r="BA822" s="1">
        <v>0</v>
      </c>
      <c r="BB822" s="1">
        <v>0</v>
      </c>
      <c r="BC822" s="1">
        <v>0</v>
      </c>
      <c r="BD822" s="1">
        <v>0.1</v>
      </c>
      <c r="BE822" s="1">
        <v>0.03</v>
      </c>
      <c r="BF822" s="1">
        <v>300</v>
      </c>
      <c r="BG822" s="1">
        <v>1</v>
      </c>
      <c r="BH822" s="1">
        <v>0.46</v>
      </c>
      <c r="BI822" s="1">
        <v>460</v>
      </c>
      <c r="BJ822" s="1">
        <v>40.1</v>
      </c>
      <c r="BK822" s="1">
        <v>65.400000000000006</v>
      </c>
      <c r="BL822" s="1">
        <v>1630.92</v>
      </c>
      <c r="BM822" s="1">
        <v>99.4</v>
      </c>
      <c r="BN822" s="1">
        <v>155.37</v>
      </c>
      <c r="BO822" s="1">
        <v>1563.08</v>
      </c>
      <c r="BP822" s="1">
        <v>74</v>
      </c>
      <c r="BQ822" s="1">
        <v>696.34</v>
      </c>
      <c r="BR822" s="1">
        <v>9410</v>
      </c>
      <c r="BS822" s="1">
        <v>1.6</v>
      </c>
      <c r="BT822" s="1">
        <v>0.23</v>
      </c>
      <c r="BU822" s="1">
        <v>143.75</v>
      </c>
      <c r="BV822" s="1">
        <v>0</v>
      </c>
      <c r="BW822" s="1">
        <v>0</v>
      </c>
      <c r="BX822" s="1">
        <v>0</v>
      </c>
      <c r="BY822" s="1">
        <v>0</v>
      </c>
      <c r="BZ822" s="1">
        <v>0</v>
      </c>
      <c r="CA822" s="1">
        <v>0</v>
      </c>
    </row>
    <row r="823" spans="1:79" x14ac:dyDescent="0.35">
      <c r="A823" s="1">
        <v>104</v>
      </c>
      <c r="B823" s="1">
        <v>2011</v>
      </c>
      <c r="C823" s="1" t="s">
        <v>180</v>
      </c>
      <c r="D823" s="1" t="s">
        <v>190</v>
      </c>
      <c r="E823" s="1">
        <v>50.5</v>
      </c>
      <c r="F823" s="1">
        <v>83</v>
      </c>
      <c r="G823" s="1">
        <v>1643.56</v>
      </c>
      <c r="H823" s="1">
        <v>36.6</v>
      </c>
      <c r="I823" s="1">
        <v>67.819999999999993</v>
      </c>
      <c r="J823" s="1">
        <v>1853.01</v>
      </c>
      <c r="K823" s="1">
        <v>36.299999999999997</v>
      </c>
      <c r="L823" s="1">
        <v>65.099999999999994</v>
      </c>
      <c r="M823" s="1">
        <v>1793.39</v>
      </c>
      <c r="N823" s="1">
        <v>139.9</v>
      </c>
      <c r="O823" s="1">
        <v>86.76</v>
      </c>
      <c r="P823" s="1">
        <v>620.16</v>
      </c>
      <c r="Q823" s="1">
        <v>176.2</v>
      </c>
      <c r="R823" s="1">
        <v>151.86000000000001</v>
      </c>
      <c r="S823" s="1">
        <v>861.86</v>
      </c>
      <c r="T823" s="1">
        <v>25.7</v>
      </c>
      <c r="U823" s="1">
        <v>16.399999999999999</v>
      </c>
      <c r="V823" s="1">
        <v>638.13</v>
      </c>
      <c r="W823" s="1">
        <v>22.3</v>
      </c>
      <c r="X823" s="1">
        <v>45.34</v>
      </c>
      <c r="Y823" s="1">
        <v>2033.18</v>
      </c>
      <c r="Z823" s="1">
        <v>7.4</v>
      </c>
      <c r="AA823" s="1">
        <v>7.94</v>
      </c>
      <c r="AB823" s="1">
        <v>1072.97</v>
      </c>
      <c r="AC823" s="1">
        <v>0</v>
      </c>
      <c r="AD823" s="1">
        <v>0</v>
      </c>
      <c r="AE823" s="1">
        <v>0</v>
      </c>
      <c r="AF823" s="1">
        <v>27.3</v>
      </c>
      <c r="AG823" s="1">
        <v>18.12</v>
      </c>
      <c r="AH823" s="1">
        <v>663.74</v>
      </c>
      <c r="AI823" s="1">
        <v>2.2999999999999998</v>
      </c>
      <c r="AJ823" s="1">
        <v>0.63</v>
      </c>
      <c r="AK823" s="1">
        <v>273.91000000000003</v>
      </c>
      <c r="AL823" s="1">
        <v>35.799999999999997</v>
      </c>
      <c r="AM823" s="1">
        <v>16.82</v>
      </c>
      <c r="AN823" s="1">
        <v>469.83</v>
      </c>
      <c r="AO823" s="1">
        <v>46.9</v>
      </c>
      <c r="AP823" s="1">
        <v>69.13</v>
      </c>
      <c r="AQ823" s="1">
        <v>1473.99</v>
      </c>
      <c r="AR823" s="1">
        <v>0.3</v>
      </c>
      <c r="AS823" s="1">
        <v>0.09</v>
      </c>
      <c r="AT823" s="1">
        <v>300</v>
      </c>
      <c r="AU823" s="1">
        <v>0</v>
      </c>
      <c r="AV823" s="1">
        <v>0</v>
      </c>
      <c r="AW823" s="1">
        <v>0</v>
      </c>
      <c r="AX823" s="1">
        <v>1.1000000000000001</v>
      </c>
      <c r="AY823" s="1">
        <v>0.43</v>
      </c>
      <c r="AZ823" s="1">
        <v>390.91</v>
      </c>
      <c r="BA823" s="1">
        <v>0</v>
      </c>
      <c r="BB823" s="1">
        <v>0</v>
      </c>
      <c r="BC823" s="1">
        <v>0</v>
      </c>
      <c r="BD823" s="1">
        <v>0.1</v>
      </c>
      <c r="BE823" s="1">
        <v>0.02</v>
      </c>
      <c r="BF823" s="1">
        <v>200</v>
      </c>
      <c r="BG823" s="1">
        <v>0.7</v>
      </c>
      <c r="BH823" s="1">
        <v>0.34</v>
      </c>
      <c r="BI823" s="1">
        <v>485.71</v>
      </c>
      <c r="BJ823" s="1">
        <v>46.1</v>
      </c>
      <c r="BK823" s="1">
        <v>74.98</v>
      </c>
      <c r="BL823" s="1">
        <v>1626.46</v>
      </c>
      <c r="BM823" s="1">
        <v>96.9</v>
      </c>
      <c r="BN823" s="1">
        <v>145.6</v>
      </c>
      <c r="BO823" s="1">
        <v>1502.58</v>
      </c>
      <c r="BP823" s="1">
        <v>70.599999999999994</v>
      </c>
      <c r="BQ823" s="1">
        <v>696.26</v>
      </c>
      <c r="BR823" s="1">
        <v>9862.0400000000009</v>
      </c>
      <c r="BS823" s="1">
        <v>1</v>
      </c>
      <c r="BT823" s="1">
        <v>0.28999999999999998</v>
      </c>
      <c r="BU823" s="1">
        <v>290</v>
      </c>
      <c r="BV823" s="1">
        <v>25.25</v>
      </c>
      <c r="BW823" s="1">
        <v>26.58</v>
      </c>
      <c r="BX823" s="1">
        <v>51.84</v>
      </c>
      <c r="BY823" s="1">
        <v>8.16</v>
      </c>
      <c r="BZ823" s="1">
        <v>9.0500000000000007</v>
      </c>
      <c r="CA823" s="1">
        <v>0</v>
      </c>
    </row>
    <row r="824" spans="1:79" x14ac:dyDescent="0.35">
      <c r="A824" s="1">
        <v>104</v>
      </c>
      <c r="B824" s="1">
        <v>2012</v>
      </c>
      <c r="C824" s="1" t="s">
        <v>180</v>
      </c>
      <c r="D824" s="1" t="s">
        <v>190</v>
      </c>
      <c r="E824" s="1">
        <v>51</v>
      </c>
      <c r="F824" s="1">
        <v>70.040000000000006</v>
      </c>
      <c r="G824" s="1">
        <v>1373.33</v>
      </c>
      <c r="H824" s="1">
        <v>35</v>
      </c>
      <c r="I824" s="1">
        <v>58.54</v>
      </c>
      <c r="J824" s="1">
        <v>1672.57</v>
      </c>
      <c r="K824" s="1">
        <v>32.5</v>
      </c>
      <c r="L824" s="1">
        <v>56.41</v>
      </c>
      <c r="M824" s="1">
        <v>1735.69</v>
      </c>
      <c r="N824" s="1">
        <v>123.6</v>
      </c>
      <c r="O824" s="1">
        <v>70.67</v>
      </c>
      <c r="P824" s="1">
        <v>571.76</v>
      </c>
      <c r="Q824" s="1">
        <v>156.1</v>
      </c>
      <c r="R824" s="1">
        <v>127.08</v>
      </c>
      <c r="S824" s="1">
        <v>814.09</v>
      </c>
      <c r="T824" s="1">
        <v>16.3</v>
      </c>
      <c r="U824" s="1">
        <v>7.5</v>
      </c>
      <c r="V824" s="1">
        <v>460.12</v>
      </c>
      <c r="W824" s="1">
        <v>19.52</v>
      </c>
      <c r="X824" s="1">
        <v>30.86</v>
      </c>
      <c r="Y824" s="1">
        <v>1580.94</v>
      </c>
      <c r="Z824" s="1">
        <v>8</v>
      </c>
      <c r="AA824" s="1">
        <v>7.01</v>
      </c>
      <c r="AB824" s="1">
        <v>876.25</v>
      </c>
      <c r="AC824" s="1">
        <v>0</v>
      </c>
      <c r="AD824" s="1">
        <v>0</v>
      </c>
      <c r="AE824" s="1">
        <v>0</v>
      </c>
      <c r="AF824" s="1">
        <v>25.4</v>
      </c>
      <c r="AG824" s="1">
        <v>14.11</v>
      </c>
      <c r="AH824" s="1">
        <v>555.51</v>
      </c>
      <c r="AI824" s="1">
        <v>1.5</v>
      </c>
      <c r="AJ824" s="1">
        <v>0.22</v>
      </c>
      <c r="AK824" s="1">
        <v>146.66999999999999</v>
      </c>
      <c r="AL824" s="1">
        <v>13.5</v>
      </c>
      <c r="AM824" s="1">
        <v>4.88</v>
      </c>
      <c r="AN824" s="1">
        <v>361.48</v>
      </c>
      <c r="AO824" s="1">
        <v>50.7</v>
      </c>
      <c r="AP824" s="1">
        <v>67.14</v>
      </c>
      <c r="AQ824" s="1">
        <v>1324.26</v>
      </c>
      <c r="AR824" s="1">
        <v>0.1</v>
      </c>
      <c r="AS824" s="1">
        <v>0.02</v>
      </c>
      <c r="AT824" s="1">
        <v>200</v>
      </c>
      <c r="AU824" s="1">
        <v>0</v>
      </c>
      <c r="AV824" s="1">
        <v>0</v>
      </c>
      <c r="AW824" s="1">
        <v>0</v>
      </c>
      <c r="AX824" s="1">
        <v>0.1</v>
      </c>
      <c r="AY824" s="1">
        <v>0.04</v>
      </c>
      <c r="AZ824" s="1">
        <v>400</v>
      </c>
      <c r="BA824" s="1">
        <v>0.9</v>
      </c>
      <c r="BB824" s="1">
        <v>0.18</v>
      </c>
      <c r="BC824" s="1">
        <v>200</v>
      </c>
      <c r="BD824" s="1">
        <v>0</v>
      </c>
      <c r="BE824" s="1">
        <v>0</v>
      </c>
      <c r="BF824" s="1">
        <v>0</v>
      </c>
      <c r="BG824" s="1">
        <v>0.6</v>
      </c>
      <c r="BH824" s="1">
        <v>0.23</v>
      </c>
      <c r="BI824" s="1">
        <v>383.33</v>
      </c>
      <c r="BJ824" s="1">
        <v>38.799999999999997</v>
      </c>
      <c r="BK824" s="1">
        <v>69.319999999999993</v>
      </c>
      <c r="BL824" s="1">
        <v>1786.6</v>
      </c>
      <c r="BM824" s="1">
        <v>92.4</v>
      </c>
      <c r="BN824" s="1">
        <v>137.31</v>
      </c>
      <c r="BO824" s="1">
        <v>1486.04</v>
      </c>
      <c r="BP824" s="1">
        <v>59.8</v>
      </c>
      <c r="BQ824" s="1">
        <v>557.77</v>
      </c>
      <c r="BR824" s="1">
        <v>9327.26</v>
      </c>
      <c r="BS824" s="1">
        <v>0.1</v>
      </c>
      <c r="BT824" s="1">
        <v>0.06</v>
      </c>
      <c r="BU824" s="1">
        <v>600</v>
      </c>
      <c r="BV824" s="1">
        <v>26.13</v>
      </c>
      <c r="BW824" s="1">
        <v>20.56</v>
      </c>
      <c r="BX824" s="1">
        <v>46.69</v>
      </c>
      <c r="BY824" s="1">
        <v>4.51</v>
      </c>
      <c r="BZ824" s="1">
        <v>5.01</v>
      </c>
      <c r="CA824" s="1">
        <v>0</v>
      </c>
    </row>
    <row r="825" spans="1:79" x14ac:dyDescent="0.35">
      <c r="A825" s="1">
        <v>104</v>
      </c>
      <c r="B825" s="1">
        <v>2013</v>
      </c>
      <c r="C825" s="1" t="s">
        <v>180</v>
      </c>
      <c r="D825" s="1" t="s">
        <v>190</v>
      </c>
      <c r="E825" s="1">
        <v>50.4</v>
      </c>
      <c r="F825" s="1">
        <v>75.599999999999994</v>
      </c>
      <c r="G825" s="1">
        <v>1500</v>
      </c>
      <c r="H825" s="1">
        <v>33.799999999999997</v>
      </c>
      <c r="I825" s="1">
        <v>62.2</v>
      </c>
      <c r="J825" s="1">
        <v>1840.24</v>
      </c>
      <c r="K825" s="1">
        <v>29.7</v>
      </c>
      <c r="L825" s="1">
        <v>52.8</v>
      </c>
      <c r="M825" s="1">
        <v>1777.78</v>
      </c>
      <c r="N825" s="1">
        <v>138</v>
      </c>
      <c r="O825" s="1">
        <v>112.2</v>
      </c>
      <c r="P825" s="1">
        <v>813.04</v>
      </c>
      <c r="Q825" s="1">
        <v>167.7</v>
      </c>
      <c r="R825" s="1">
        <v>165</v>
      </c>
      <c r="S825" s="1">
        <v>983.9</v>
      </c>
      <c r="T825" s="1">
        <v>30.2</v>
      </c>
      <c r="U825" s="1">
        <v>15.6</v>
      </c>
      <c r="V825" s="1">
        <v>516.55999999999995</v>
      </c>
      <c r="W825" s="1">
        <v>25.4</v>
      </c>
      <c r="X825" s="1">
        <v>67.099999999999994</v>
      </c>
      <c r="Y825" s="1">
        <v>2641.73</v>
      </c>
      <c r="Z825" s="1">
        <v>8</v>
      </c>
      <c r="AA825" s="1">
        <v>9.1999999999999993</v>
      </c>
      <c r="AB825" s="1">
        <v>1150</v>
      </c>
      <c r="AC825" s="1">
        <v>0</v>
      </c>
      <c r="AD825" s="1">
        <v>0</v>
      </c>
      <c r="AE825" s="1">
        <v>0</v>
      </c>
      <c r="AF825" s="1">
        <v>25.7</v>
      </c>
      <c r="AG825" s="1">
        <v>20.5</v>
      </c>
      <c r="AH825" s="1">
        <v>797.67</v>
      </c>
      <c r="AI825" s="1">
        <v>1.6</v>
      </c>
      <c r="AJ825" s="1">
        <v>0.8</v>
      </c>
      <c r="AK825" s="1">
        <v>500</v>
      </c>
      <c r="AL825" s="1">
        <v>30.5</v>
      </c>
      <c r="AM825" s="1">
        <v>15.6</v>
      </c>
      <c r="AN825" s="1">
        <v>511.48</v>
      </c>
      <c r="AO825" s="1">
        <v>43.5</v>
      </c>
      <c r="AP825" s="1">
        <v>71.75</v>
      </c>
      <c r="AQ825" s="1">
        <v>1649.43</v>
      </c>
      <c r="AR825" s="1">
        <v>0.1</v>
      </c>
      <c r="AS825" s="1">
        <v>0</v>
      </c>
      <c r="AT825" s="1">
        <v>0</v>
      </c>
      <c r="AU825" s="1">
        <v>0</v>
      </c>
      <c r="AV825" s="1">
        <v>0</v>
      </c>
      <c r="AW825" s="1">
        <v>0</v>
      </c>
      <c r="AX825" s="1">
        <v>0.1</v>
      </c>
      <c r="AY825" s="1">
        <v>0.1</v>
      </c>
      <c r="AZ825" s="1">
        <v>1000</v>
      </c>
      <c r="BA825" s="1">
        <v>0.3</v>
      </c>
      <c r="BB825" s="1">
        <v>0.1</v>
      </c>
      <c r="BC825" s="1">
        <v>333.33</v>
      </c>
      <c r="BD825" s="1">
        <v>0</v>
      </c>
      <c r="BE825" s="1">
        <v>0</v>
      </c>
      <c r="BF825" s="1">
        <v>0</v>
      </c>
      <c r="BG825" s="1">
        <v>1.2</v>
      </c>
      <c r="BH825" s="1">
        <v>0.7</v>
      </c>
      <c r="BI825" s="1">
        <v>583.33000000000004</v>
      </c>
      <c r="BJ825" s="1">
        <v>46.7</v>
      </c>
      <c r="BK825" s="1">
        <v>95.56</v>
      </c>
      <c r="BL825" s="1">
        <v>2046.25</v>
      </c>
      <c r="BM825" s="1">
        <v>93.5</v>
      </c>
      <c r="BN825" s="1">
        <v>176.2</v>
      </c>
      <c r="BO825" s="1">
        <v>1884.49</v>
      </c>
      <c r="BP825" s="1">
        <v>59.8</v>
      </c>
      <c r="BQ825" s="1">
        <v>601.52</v>
      </c>
      <c r="BR825" s="1">
        <v>10058.86</v>
      </c>
      <c r="BS825" s="1">
        <v>0.2</v>
      </c>
      <c r="BT825" s="1">
        <v>0.09</v>
      </c>
      <c r="BU825" s="1">
        <v>450</v>
      </c>
      <c r="BV825" s="1">
        <v>0</v>
      </c>
      <c r="BW825" s="1">
        <v>0</v>
      </c>
      <c r="BX825" s="1">
        <v>0</v>
      </c>
      <c r="BY825" s="1">
        <v>0</v>
      </c>
      <c r="BZ825" s="1">
        <v>0</v>
      </c>
      <c r="CA825" s="1">
        <v>0</v>
      </c>
    </row>
    <row r="826" spans="1:79" x14ac:dyDescent="0.35">
      <c r="A826" s="1">
        <v>104</v>
      </c>
      <c r="B826" s="1">
        <v>2014</v>
      </c>
      <c r="C826" s="1" t="s">
        <v>180</v>
      </c>
      <c r="D826" s="1" t="s">
        <v>190</v>
      </c>
      <c r="E826" s="1">
        <v>52.9</v>
      </c>
      <c r="F826" s="1">
        <v>94.7</v>
      </c>
      <c r="G826" s="1">
        <v>1790.17</v>
      </c>
      <c r="H826" s="1">
        <v>38.299999999999997</v>
      </c>
      <c r="I826" s="1">
        <v>61.4</v>
      </c>
      <c r="J826" s="1">
        <v>1603.13</v>
      </c>
      <c r="K826" s="1">
        <v>23.4</v>
      </c>
      <c r="L826" s="1">
        <v>35.9</v>
      </c>
      <c r="M826" s="1">
        <v>1534.19</v>
      </c>
      <c r="N826" s="1">
        <v>145.6</v>
      </c>
      <c r="O826" s="1">
        <v>127.1</v>
      </c>
      <c r="P826" s="1">
        <v>872.94</v>
      </c>
      <c r="Q826" s="1">
        <v>169</v>
      </c>
      <c r="R826" s="1">
        <v>163</v>
      </c>
      <c r="S826" s="1">
        <v>964.5</v>
      </c>
      <c r="T826" s="1">
        <v>55</v>
      </c>
      <c r="U826" s="1">
        <v>22.1</v>
      </c>
      <c r="V826" s="1">
        <v>401.82</v>
      </c>
      <c r="W826" s="1">
        <v>30.8</v>
      </c>
      <c r="X826" s="1">
        <v>60.5</v>
      </c>
      <c r="Y826" s="1">
        <v>1964.29</v>
      </c>
      <c r="Z826" s="1">
        <v>6.6</v>
      </c>
      <c r="AA826" s="1">
        <v>6.7</v>
      </c>
      <c r="AB826" s="1">
        <v>1015.15</v>
      </c>
      <c r="AC826" s="1">
        <v>0</v>
      </c>
      <c r="AD826" s="1">
        <v>0</v>
      </c>
      <c r="AE826" s="1">
        <v>0</v>
      </c>
      <c r="AF826" s="1">
        <v>34.1</v>
      </c>
      <c r="AG826" s="1">
        <v>25.9</v>
      </c>
      <c r="AH826" s="1">
        <v>759.53</v>
      </c>
      <c r="AI826" s="1">
        <v>1.3</v>
      </c>
      <c r="AJ826" s="1">
        <v>0.4</v>
      </c>
      <c r="AK826" s="1">
        <v>307.69</v>
      </c>
      <c r="AL826" s="1">
        <v>33.299999999999997</v>
      </c>
      <c r="AM826" s="1">
        <v>16.2</v>
      </c>
      <c r="AN826" s="1">
        <v>486.49</v>
      </c>
      <c r="AO826" s="1">
        <v>45.2</v>
      </c>
      <c r="AP826" s="1">
        <v>74.099999999999994</v>
      </c>
      <c r="AQ826" s="1">
        <v>1639.38</v>
      </c>
      <c r="AR826" s="1">
        <v>0</v>
      </c>
      <c r="AS826" s="1">
        <v>0</v>
      </c>
      <c r="AT826" s="1">
        <v>0</v>
      </c>
      <c r="AU826" s="1">
        <v>0</v>
      </c>
      <c r="AV826" s="1">
        <v>0</v>
      </c>
      <c r="AW826" s="1">
        <v>0</v>
      </c>
      <c r="AX826" s="1">
        <v>0.1</v>
      </c>
      <c r="AY826" s="1">
        <v>0.2</v>
      </c>
      <c r="AZ826" s="1">
        <v>2000</v>
      </c>
      <c r="BA826" s="1">
        <v>0.1</v>
      </c>
      <c r="BB826" s="1">
        <v>0</v>
      </c>
      <c r="BC826" s="1">
        <v>0</v>
      </c>
      <c r="BD826" s="1">
        <v>0</v>
      </c>
      <c r="BE826" s="1">
        <v>0</v>
      </c>
      <c r="BF826" s="1">
        <v>0</v>
      </c>
      <c r="BG826" s="1">
        <v>1.3</v>
      </c>
      <c r="BH826" s="1">
        <v>0.6</v>
      </c>
      <c r="BI826" s="1">
        <v>461.54</v>
      </c>
      <c r="BJ826" s="1">
        <v>53.3</v>
      </c>
      <c r="BK826" s="1">
        <v>90.8</v>
      </c>
      <c r="BL826" s="1">
        <v>1703.56</v>
      </c>
      <c r="BM826" s="1">
        <v>101.2</v>
      </c>
      <c r="BN826" s="1">
        <v>166</v>
      </c>
      <c r="BO826" s="1">
        <v>1640.32</v>
      </c>
      <c r="BP826" s="1">
        <v>70</v>
      </c>
      <c r="BQ826" s="1">
        <v>692.74</v>
      </c>
      <c r="BR826" s="1">
        <v>9896.2900000000009</v>
      </c>
      <c r="BS826" s="1">
        <v>0.1</v>
      </c>
      <c r="BT826" s="1">
        <v>0.02</v>
      </c>
      <c r="BU826" s="1">
        <v>200</v>
      </c>
      <c r="BV826" s="1">
        <v>0</v>
      </c>
      <c r="BW826" s="1">
        <v>0</v>
      </c>
      <c r="BX826" s="1">
        <v>0</v>
      </c>
      <c r="BY826" s="1">
        <v>0</v>
      </c>
      <c r="BZ826" s="1">
        <v>0</v>
      </c>
      <c r="CA826" s="1">
        <v>0</v>
      </c>
    </row>
    <row r="827" spans="1:79" x14ac:dyDescent="0.35">
      <c r="A827" s="1">
        <v>104</v>
      </c>
      <c r="B827" s="1">
        <v>2015</v>
      </c>
      <c r="C827" s="1" t="s">
        <v>180</v>
      </c>
      <c r="D827" s="1" t="s">
        <v>190</v>
      </c>
      <c r="E827" s="1">
        <v>52.7</v>
      </c>
      <c r="F827" s="1">
        <v>79.7</v>
      </c>
      <c r="G827" s="1">
        <v>1512.33</v>
      </c>
      <c r="H827" s="1">
        <v>29.7</v>
      </c>
      <c r="I827" s="1">
        <v>49</v>
      </c>
      <c r="J827" s="1">
        <v>1649.83</v>
      </c>
      <c r="K827" s="1">
        <v>24.8</v>
      </c>
      <c r="L827" s="1">
        <v>30.5</v>
      </c>
      <c r="M827" s="1">
        <v>1229.8399999999999</v>
      </c>
      <c r="N827" s="1">
        <v>138.69999999999999</v>
      </c>
      <c r="O827" s="1">
        <v>109.6</v>
      </c>
      <c r="P827" s="1">
        <v>790.19</v>
      </c>
      <c r="Q827" s="1">
        <v>163.5</v>
      </c>
      <c r="R827" s="1">
        <v>140.1</v>
      </c>
      <c r="S827" s="1">
        <v>856.88</v>
      </c>
      <c r="T827" s="1">
        <v>74.099999999999994</v>
      </c>
      <c r="U827" s="1">
        <v>26.9</v>
      </c>
      <c r="V827" s="1">
        <v>363.02</v>
      </c>
      <c r="W827" s="1">
        <v>31</v>
      </c>
      <c r="X827" s="1">
        <v>62.5</v>
      </c>
      <c r="Y827" s="1">
        <v>2016.13</v>
      </c>
      <c r="Z827" s="1">
        <v>6.8</v>
      </c>
      <c r="AA827" s="1">
        <v>7.2</v>
      </c>
      <c r="AB827" s="1">
        <v>1058.82</v>
      </c>
      <c r="AC827" s="1">
        <v>0</v>
      </c>
      <c r="AD827" s="1">
        <v>0</v>
      </c>
      <c r="AE827" s="1">
        <v>0</v>
      </c>
      <c r="AF827" s="1">
        <v>27.9</v>
      </c>
      <c r="AG827" s="1">
        <v>21.7</v>
      </c>
      <c r="AH827" s="1">
        <v>777.78</v>
      </c>
      <c r="AI827" s="1">
        <v>2</v>
      </c>
      <c r="AJ827" s="1">
        <v>0.2</v>
      </c>
      <c r="AK827" s="1">
        <v>100</v>
      </c>
      <c r="AL827" s="1">
        <v>55.57</v>
      </c>
      <c r="AM827" s="1">
        <v>25.73</v>
      </c>
      <c r="AN827" s="1">
        <v>463.07</v>
      </c>
      <c r="AO827" s="1">
        <v>45.2</v>
      </c>
      <c r="AP827" s="1">
        <v>65.22</v>
      </c>
      <c r="AQ827" s="1">
        <v>1442.92</v>
      </c>
      <c r="AR827" s="1">
        <v>0.1</v>
      </c>
      <c r="AS827" s="1">
        <v>0.01</v>
      </c>
      <c r="AT827" s="1">
        <v>100</v>
      </c>
      <c r="AU827" s="1">
        <v>0</v>
      </c>
      <c r="AV827" s="1">
        <v>0</v>
      </c>
      <c r="AW827" s="1">
        <v>0</v>
      </c>
      <c r="AX827" s="1">
        <v>0.1</v>
      </c>
      <c r="AY827" s="1">
        <v>0.04</v>
      </c>
      <c r="AZ827" s="1">
        <v>400</v>
      </c>
      <c r="BA827" s="1">
        <v>0.3</v>
      </c>
      <c r="BB827" s="1">
        <v>0.1</v>
      </c>
      <c r="BC827" s="1">
        <v>333.33</v>
      </c>
      <c r="BD827" s="1">
        <v>0</v>
      </c>
      <c r="BE827" s="1">
        <v>0</v>
      </c>
      <c r="BF827" s="1">
        <v>0</v>
      </c>
      <c r="BG827" s="1">
        <v>0.4</v>
      </c>
      <c r="BH827" s="1">
        <v>0.12</v>
      </c>
      <c r="BI827" s="1">
        <v>300</v>
      </c>
      <c r="BJ827" s="1">
        <v>62.8</v>
      </c>
      <c r="BK827" s="1">
        <v>100.9</v>
      </c>
      <c r="BL827" s="1">
        <v>1606.69</v>
      </c>
      <c r="BM827" s="1">
        <v>109.9</v>
      </c>
      <c r="BN827" s="1">
        <v>166.6</v>
      </c>
      <c r="BO827" s="1">
        <v>1515.92</v>
      </c>
      <c r="BP827" s="1">
        <v>65.5</v>
      </c>
      <c r="BQ827" s="1">
        <v>632.98</v>
      </c>
      <c r="BR827" s="1">
        <v>9663.82</v>
      </c>
      <c r="BS827" s="1">
        <v>0.1</v>
      </c>
      <c r="BT827" s="1">
        <v>0.01</v>
      </c>
      <c r="BU827" s="1">
        <v>100</v>
      </c>
      <c r="BV827" s="1">
        <v>0</v>
      </c>
      <c r="BW827" s="1">
        <v>0</v>
      </c>
      <c r="BX827" s="1">
        <v>0</v>
      </c>
      <c r="BY827" s="1">
        <v>0</v>
      </c>
      <c r="BZ827" s="1">
        <v>0</v>
      </c>
      <c r="CA827" s="1">
        <v>0</v>
      </c>
    </row>
    <row r="828" spans="1:79" x14ac:dyDescent="0.35">
      <c r="A828" s="1">
        <v>104</v>
      </c>
      <c r="B828" s="1">
        <v>2016</v>
      </c>
      <c r="C828" s="1" t="s">
        <v>180</v>
      </c>
      <c r="D828" s="1" t="s">
        <v>190</v>
      </c>
      <c r="E828" s="1">
        <v>47</v>
      </c>
      <c r="F828" s="1">
        <v>82.1</v>
      </c>
      <c r="G828" s="1">
        <v>1746.81</v>
      </c>
      <c r="H828" s="1">
        <v>35.6</v>
      </c>
      <c r="I828" s="1">
        <v>71.2</v>
      </c>
      <c r="J828" s="1">
        <v>2000</v>
      </c>
      <c r="K828" s="1">
        <v>24.4</v>
      </c>
      <c r="L828" s="1">
        <v>25.3</v>
      </c>
      <c r="M828" s="1">
        <v>1036.8900000000001</v>
      </c>
      <c r="N828" s="1">
        <v>149.6</v>
      </c>
      <c r="O828" s="1">
        <v>108.8</v>
      </c>
      <c r="P828" s="1">
        <v>727.27</v>
      </c>
      <c r="Q828" s="1">
        <v>174</v>
      </c>
      <c r="R828" s="1">
        <v>134.1</v>
      </c>
      <c r="S828" s="1">
        <v>770.69</v>
      </c>
      <c r="T828" s="1">
        <v>72.099999999999994</v>
      </c>
      <c r="U828" s="1">
        <v>52.8</v>
      </c>
      <c r="V828" s="1">
        <v>732.32</v>
      </c>
      <c r="W828" s="1">
        <v>35.5</v>
      </c>
      <c r="X828" s="1">
        <v>77.7</v>
      </c>
      <c r="Y828" s="1">
        <v>2188.73</v>
      </c>
      <c r="Z828" s="1">
        <v>4.5</v>
      </c>
      <c r="AA828" s="1">
        <v>4.4000000000000004</v>
      </c>
      <c r="AB828" s="1">
        <v>977.78</v>
      </c>
      <c r="AC828" s="1">
        <v>0</v>
      </c>
      <c r="AD828" s="1">
        <v>0</v>
      </c>
      <c r="AE828" s="1">
        <v>0</v>
      </c>
      <c r="AF828" s="1">
        <v>32</v>
      </c>
      <c r="AG828" s="1">
        <v>25.6</v>
      </c>
      <c r="AH828" s="1">
        <v>800</v>
      </c>
      <c r="AI828" s="1">
        <v>2.33</v>
      </c>
      <c r="AJ828" s="1">
        <v>0.88</v>
      </c>
      <c r="AK828" s="1">
        <v>377.47</v>
      </c>
      <c r="AL828" s="1">
        <v>52.15</v>
      </c>
      <c r="AM828" s="1">
        <v>26.15</v>
      </c>
      <c r="AN828" s="1">
        <v>501.35</v>
      </c>
      <c r="AO828" s="1">
        <v>43</v>
      </c>
      <c r="AP828" s="1">
        <v>59.3</v>
      </c>
      <c r="AQ828" s="1">
        <v>1379.07</v>
      </c>
      <c r="AR828" s="1">
        <v>0.01</v>
      </c>
      <c r="AS828" s="1">
        <v>0</v>
      </c>
      <c r="AT828" s="1">
        <v>250</v>
      </c>
      <c r="AU828" s="1">
        <v>0.1</v>
      </c>
      <c r="AV828" s="1">
        <v>0.02</v>
      </c>
      <c r="AW828" s="1">
        <v>200</v>
      </c>
      <c r="AX828" s="1">
        <v>0.1</v>
      </c>
      <c r="AY828" s="1">
        <v>0.1</v>
      </c>
      <c r="AZ828" s="1">
        <v>1000</v>
      </c>
      <c r="BA828" s="1">
        <v>0.1</v>
      </c>
      <c r="BB828" s="1">
        <v>0.03</v>
      </c>
      <c r="BC828" s="1">
        <v>300</v>
      </c>
      <c r="BD828" s="1">
        <v>0</v>
      </c>
      <c r="BE828" s="1">
        <v>0</v>
      </c>
      <c r="BF828" s="1">
        <v>0</v>
      </c>
      <c r="BG828" s="1">
        <v>19.920000000000002</v>
      </c>
      <c r="BH828" s="1">
        <v>13.01</v>
      </c>
      <c r="BI828" s="1">
        <v>652.98</v>
      </c>
      <c r="BJ828" s="1">
        <v>67.2</v>
      </c>
      <c r="BK828" s="1">
        <v>121.8</v>
      </c>
      <c r="BL828" s="1">
        <v>1812.5</v>
      </c>
      <c r="BM828" s="1">
        <v>0</v>
      </c>
      <c r="BN828" s="1">
        <v>0</v>
      </c>
      <c r="BO828" s="1">
        <v>0</v>
      </c>
      <c r="BP828" s="1">
        <v>50.33</v>
      </c>
      <c r="BQ828" s="1">
        <v>625.97</v>
      </c>
      <c r="BR828" s="1">
        <v>12437.56</v>
      </c>
      <c r="BS828" s="1">
        <v>0.1</v>
      </c>
      <c r="BT828" s="1">
        <v>0.04</v>
      </c>
      <c r="BU828" s="1">
        <v>360</v>
      </c>
      <c r="BV828" s="1">
        <v>0</v>
      </c>
      <c r="BW828" s="1">
        <v>0</v>
      </c>
      <c r="BX828" s="1">
        <v>0</v>
      </c>
      <c r="BY828" s="1">
        <v>0</v>
      </c>
      <c r="BZ828" s="1">
        <v>0</v>
      </c>
      <c r="CA828" s="1">
        <v>0</v>
      </c>
    </row>
    <row r="829" spans="1:79" x14ac:dyDescent="0.35">
      <c r="A829" s="1">
        <v>104</v>
      </c>
      <c r="B829" s="1">
        <v>2017</v>
      </c>
      <c r="C829" s="1" t="s">
        <v>180</v>
      </c>
      <c r="D829" s="1" t="s">
        <v>190</v>
      </c>
      <c r="E829" s="1">
        <v>45.8</v>
      </c>
      <c r="F829" s="1">
        <v>83</v>
      </c>
      <c r="G829" s="1">
        <v>1812.23</v>
      </c>
      <c r="H829" s="1">
        <v>37.200000000000003</v>
      </c>
      <c r="I829" s="1">
        <v>75.099999999999994</v>
      </c>
      <c r="J829" s="1">
        <v>2018.82</v>
      </c>
      <c r="K829" s="1">
        <v>24.1</v>
      </c>
      <c r="L829" s="1">
        <v>33.1</v>
      </c>
      <c r="M829" s="1">
        <v>1373.44</v>
      </c>
      <c r="N829" s="1">
        <v>136.6</v>
      </c>
      <c r="O829" s="1">
        <v>124.6</v>
      </c>
      <c r="P829" s="1">
        <v>912.15</v>
      </c>
      <c r="Q829" s="1">
        <v>160.69999999999999</v>
      </c>
      <c r="R829" s="1">
        <v>157.69999999999999</v>
      </c>
      <c r="S829" s="1">
        <v>981.33</v>
      </c>
      <c r="T829" s="1">
        <v>67.400000000000006</v>
      </c>
      <c r="U829" s="1">
        <v>34.1</v>
      </c>
      <c r="V829" s="1">
        <v>505.93</v>
      </c>
      <c r="W829" s="1">
        <v>33.99</v>
      </c>
      <c r="X829" s="1">
        <v>98.1</v>
      </c>
      <c r="Y829" s="1">
        <v>2886.48</v>
      </c>
      <c r="Z829" s="1">
        <v>4.5</v>
      </c>
      <c r="AA829" s="1">
        <v>5.0999999999999996</v>
      </c>
      <c r="AB829" s="1">
        <v>1133.33</v>
      </c>
      <c r="AC829" s="1">
        <v>0</v>
      </c>
      <c r="AD829" s="1">
        <v>0</v>
      </c>
      <c r="AE829" s="1">
        <v>0</v>
      </c>
      <c r="AF829" s="1">
        <v>31</v>
      </c>
      <c r="AG829" s="1">
        <v>28.9</v>
      </c>
      <c r="AH829" s="1">
        <v>932.26</v>
      </c>
      <c r="AI829" s="1">
        <v>1.7</v>
      </c>
      <c r="AJ829" s="1">
        <v>0.3</v>
      </c>
      <c r="AK829" s="1">
        <v>176.47</v>
      </c>
      <c r="AL829" s="1">
        <v>48.17</v>
      </c>
      <c r="AM829" s="1">
        <v>45.2</v>
      </c>
      <c r="AN829" s="1">
        <v>938.32</v>
      </c>
      <c r="AO829" s="1">
        <v>35.68</v>
      </c>
      <c r="AP829" s="1">
        <v>51.6</v>
      </c>
      <c r="AQ829" s="1">
        <v>1446.35</v>
      </c>
      <c r="AR829" s="1">
        <v>0.01</v>
      </c>
      <c r="AS829" s="1">
        <v>0</v>
      </c>
      <c r="AT829" s="1">
        <v>300</v>
      </c>
      <c r="AU829" s="1">
        <v>0.1</v>
      </c>
      <c r="AV829" s="1">
        <v>0.04</v>
      </c>
      <c r="AW829" s="1">
        <v>400</v>
      </c>
      <c r="AX829" s="1">
        <v>0.1</v>
      </c>
      <c r="AY829" s="1">
        <v>0.1</v>
      </c>
      <c r="AZ829" s="1">
        <v>1000</v>
      </c>
      <c r="BA829" s="1">
        <v>0.05</v>
      </c>
      <c r="BB829" s="1">
        <v>0.01</v>
      </c>
      <c r="BC829" s="1">
        <v>208.33</v>
      </c>
      <c r="BD829" s="1">
        <v>0</v>
      </c>
      <c r="BE829" s="1">
        <v>0</v>
      </c>
      <c r="BF829" s="1">
        <v>0</v>
      </c>
      <c r="BG829" s="1">
        <v>0.64</v>
      </c>
      <c r="BH829" s="1">
        <v>0.33</v>
      </c>
      <c r="BI829" s="1">
        <v>522.76</v>
      </c>
      <c r="BJ829" s="1">
        <v>69.7</v>
      </c>
      <c r="BK829" s="1">
        <v>128.5</v>
      </c>
      <c r="BL829" s="1">
        <v>1843.62</v>
      </c>
      <c r="BM829" s="1">
        <v>0</v>
      </c>
      <c r="BN829" s="1">
        <v>0</v>
      </c>
      <c r="BO829" s="1">
        <v>0</v>
      </c>
      <c r="BP829" s="1">
        <v>80.64</v>
      </c>
      <c r="BQ829" s="1">
        <v>798.38</v>
      </c>
      <c r="BR829" s="1">
        <v>9900.0499999999993</v>
      </c>
      <c r="BS829" s="1">
        <v>0.09</v>
      </c>
      <c r="BT829" s="1">
        <v>0.02</v>
      </c>
      <c r="BU829" s="1">
        <v>211.76</v>
      </c>
      <c r="BV829" s="1">
        <v>0</v>
      </c>
      <c r="BW829" s="1">
        <v>0</v>
      </c>
      <c r="BX829" s="1">
        <v>0</v>
      </c>
      <c r="BY829" s="1">
        <v>0</v>
      </c>
      <c r="BZ829" s="1">
        <v>0</v>
      </c>
      <c r="CA829" s="1">
        <v>0</v>
      </c>
    </row>
    <row r="830" spans="1:79" x14ac:dyDescent="0.35">
      <c r="A830" s="1">
        <v>105</v>
      </c>
      <c r="B830" s="1">
        <v>2010</v>
      </c>
      <c r="C830" s="1" t="s">
        <v>180</v>
      </c>
      <c r="D830" s="1" t="s">
        <v>191</v>
      </c>
      <c r="E830" s="1">
        <v>20.2</v>
      </c>
      <c r="F830" s="1">
        <v>53.87</v>
      </c>
      <c r="G830" s="1">
        <v>2666.83</v>
      </c>
      <c r="H830" s="1">
        <v>39.299999999999997</v>
      </c>
      <c r="I830" s="1">
        <v>72.930000000000007</v>
      </c>
      <c r="J830" s="1">
        <v>1855.73</v>
      </c>
      <c r="K830" s="1">
        <v>87.2</v>
      </c>
      <c r="L830" s="1">
        <v>108.7</v>
      </c>
      <c r="M830" s="1">
        <v>1246.56</v>
      </c>
      <c r="N830" s="1">
        <v>180.6</v>
      </c>
      <c r="O830" s="1">
        <v>102.99</v>
      </c>
      <c r="P830" s="1">
        <v>570.27</v>
      </c>
      <c r="Q830" s="1">
        <v>267.8</v>
      </c>
      <c r="R830" s="1">
        <v>211.69</v>
      </c>
      <c r="S830" s="1">
        <v>790.48</v>
      </c>
      <c r="T830" s="1">
        <v>74.900000000000006</v>
      </c>
      <c r="U830" s="1">
        <v>62.5</v>
      </c>
      <c r="V830" s="1">
        <v>834.45</v>
      </c>
      <c r="W830" s="1">
        <v>43.21</v>
      </c>
      <c r="X830" s="1">
        <v>132.88</v>
      </c>
      <c r="Y830" s="1">
        <v>3075.21</v>
      </c>
      <c r="Z830" s="1">
        <v>0.13</v>
      </c>
      <c r="AA830" s="1">
        <v>0.2</v>
      </c>
      <c r="AB830" s="1">
        <v>1538.46</v>
      </c>
      <c r="AC830" s="1">
        <v>0</v>
      </c>
      <c r="AD830" s="1">
        <v>0</v>
      </c>
      <c r="AE830" s="1">
        <v>0</v>
      </c>
      <c r="AF830" s="1">
        <v>37.200000000000003</v>
      </c>
      <c r="AG830" s="1">
        <v>34.44</v>
      </c>
      <c r="AH830" s="1">
        <v>925.81</v>
      </c>
      <c r="AI830" s="1">
        <v>11.25</v>
      </c>
      <c r="AJ830" s="1">
        <v>3.91</v>
      </c>
      <c r="AK830" s="1">
        <v>347.56</v>
      </c>
      <c r="AL830" s="1">
        <v>46.5</v>
      </c>
      <c r="AM830" s="1">
        <v>32.130000000000003</v>
      </c>
      <c r="AN830" s="1">
        <v>690.97</v>
      </c>
      <c r="AO830" s="1">
        <v>28.7</v>
      </c>
      <c r="AP830" s="1">
        <v>36.909999999999997</v>
      </c>
      <c r="AQ830" s="1">
        <v>1286.06</v>
      </c>
      <c r="AR830" s="1">
        <v>0.3</v>
      </c>
      <c r="AS830" s="1">
        <v>0.08</v>
      </c>
      <c r="AT830" s="1">
        <v>266.67</v>
      </c>
      <c r="AU830" s="1">
        <v>0</v>
      </c>
      <c r="AV830" s="1">
        <v>0</v>
      </c>
      <c r="AW830" s="1">
        <v>0</v>
      </c>
      <c r="AX830" s="1">
        <v>7.2</v>
      </c>
      <c r="AY830" s="1">
        <v>3.17</v>
      </c>
      <c r="AZ830" s="1">
        <v>440.28</v>
      </c>
      <c r="BA830" s="1">
        <v>0</v>
      </c>
      <c r="BB830" s="1">
        <v>0</v>
      </c>
      <c r="BC830" s="1">
        <v>0</v>
      </c>
      <c r="BD830" s="1">
        <v>0</v>
      </c>
      <c r="BE830" s="1">
        <v>0</v>
      </c>
      <c r="BF830" s="1">
        <v>0</v>
      </c>
      <c r="BG830" s="1">
        <v>7.6</v>
      </c>
      <c r="BH830" s="1">
        <v>4.1500000000000004</v>
      </c>
      <c r="BI830" s="1">
        <v>546.04999999999995</v>
      </c>
      <c r="BJ830" s="1">
        <v>57.3</v>
      </c>
      <c r="BK830" s="1">
        <v>119.57</v>
      </c>
      <c r="BL830" s="1">
        <v>2086.7399999999998</v>
      </c>
      <c r="BM830" s="1">
        <v>101.7</v>
      </c>
      <c r="BN830" s="1">
        <v>164.2</v>
      </c>
      <c r="BO830" s="1">
        <v>1614.55</v>
      </c>
      <c r="BP830" s="1">
        <v>76.3</v>
      </c>
      <c r="BQ830" s="1">
        <v>785.13</v>
      </c>
      <c r="BR830" s="1">
        <v>10290.040000000001</v>
      </c>
      <c r="BS830" s="1">
        <v>3.52</v>
      </c>
      <c r="BT830" s="1">
        <v>0.7</v>
      </c>
      <c r="BU830" s="1">
        <v>198.86</v>
      </c>
      <c r="BV830" s="1">
        <v>0</v>
      </c>
      <c r="BW830" s="1">
        <v>0</v>
      </c>
      <c r="BX830" s="1">
        <v>0</v>
      </c>
      <c r="BY830" s="1">
        <v>0</v>
      </c>
      <c r="BZ830" s="1">
        <v>0</v>
      </c>
      <c r="CA830" s="1">
        <v>0</v>
      </c>
    </row>
    <row r="831" spans="1:79" x14ac:dyDescent="0.35">
      <c r="A831" s="1">
        <v>105</v>
      </c>
      <c r="B831" s="1">
        <v>2011</v>
      </c>
      <c r="C831" s="1" t="s">
        <v>180</v>
      </c>
      <c r="D831" s="1" t="s">
        <v>191</v>
      </c>
      <c r="E831" s="1">
        <v>18.100000000000001</v>
      </c>
      <c r="F831" s="1">
        <v>33.700000000000003</v>
      </c>
      <c r="G831" s="1">
        <v>1861.88</v>
      </c>
      <c r="H831" s="1">
        <v>20</v>
      </c>
      <c r="I831" s="1">
        <v>34.03</v>
      </c>
      <c r="J831" s="1">
        <v>1701.5</v>
      </c>
      <c r="K831" s="1">
        <v>60.4</v>
      </c>
      <c r="L831" s="1">
        <v>45.34</v>
      </c>
      <c r="M831" s="1">
        <v>750.66</v>
      </c>
      <c r="N831" s="1">
        <v>177.2</v>
      </c>
      <c r="O831" s="1">
        <v>41.89</v>
      </c>
      <c r="P831" s="1">
        <v>236.4</v>
      </c>
      <c r="Q831" s="1">
        <v>237.6</v>
      </c>
      <c r="R831" s="1">
        <v>87.23</v>
      </c>
      <c r="S831" s="1">
        <v>367.13</v>
      </c>
      <c r="T831" s="1">
        <v>26.3</v>
      </c>
      <c r="U831" s="1">
        <v>6.4</v>
      </c>
      <c r="V831" s="1">
        <v>243.35</v>
      </c>
      <c r="W831" s="1">
        <v>53.1</v>
      </c>
      <c r="X831" s="1">
        <v>108.77</v>
      </c>
      <c r="Y831" s="1">
        <v>2048.4</v>
      </c>
      <c r="Z831" s="1">
        <v>0.1</v>
      </c>
      <c r="AA831" s="1">
        <v>0.14000000000000001</v>
      </c>
      <c r="AB831" s="1">
        <v>1400</v>
      </c>
      <c r="AC831" s="1">
        <v>0</v>
      </c>
      <c r="AD831" s="1">
        <v>0</v>
      </c>
      <c r="AE831" s="1">
        <v>0</v>
      </c>
      <c r="AF831" s="1">
        <v>22.7</v>
      </c>
      <c r="AG831" s="1">
        <v>17.399999999999999</v>
      </c>
      <c r="AH831" s="1">
        <v>766.52</v>
      </c>
      <c r="AI831" s="1">
        <v>5.5</v>
      </c>
      <c r="AJ831" s="1">
        <v>1.5</v>
      </c>
      <c r="AK831" s="1">
        <v>272.73</v>
      </c>
      <c r="AL831" s="1">
        <v>22.6</v>
      </c>
      <c r="AM831" s="1">
        <v>6.89</v>
      </c>
      <c r="AN831" s="1">
        <v>304.87</v>
      </c>
      <c r="AO831" s="1">
        <v>24.4</v>
      </c>
      <c r="AP831" s="1">
        <v>22.24</v>
      </c>
      <c r="AQ831" s="1">
        <v>911.48</v>
      </c>
      <c r="AR831" s="1">
        <v>0.1</v>
      </c>
      <c r="AS831" s="1">
        <v>0.03</v>
      </c>
      <c r="AT831" s="1">
        <v>300</v>
      </c>
      <c r="AU831" s="1">
        <v>0</v>
      </c>
      <c r="AV831" s="1">
        <v>0</v>
      </c>
      <c r="AW831" s="1">
        <v>0</v>
      </c>
      <c r="AX831" s="1">
        <v>2.7</v>
      </c>
      <c r="AY831" s="1">
        <v>1.07</v>
      </c>
      <c r="AZ831" s="1">
        <v>396.3</v>
      </c>
      <c r="BA831" s="1">
        <v>0</v>
      </c>
      <c r="BB831" s="1">
        <v>0</v>
      </c>
      <c r="BC831" s="1">
        <v>0</v>
      </c>
      <c r="BD831" s="1">
        <v>0</v>
      </c>
      <c r="BE831" s="1">
        <v>0</v>
      </c>
      <c r="BF831" s="1">
        <v>0</v>
      </c>
      <c r="BG831" s="1">
        <v>3.4</v>
      </c>
      <c r="BH831" s="1">
        <v>1.65</v>
      </c>
      <c r="BI831" s="1">
        <v>485.29</v>
      </c>
      <c r="BJ831" s="1">
        <v>59.8</v>
      </c>
      <c r="BK831" s="1">
        <v>99.92</v>
      </c>
      <c r="BL831" s="1">
        <v>1670.9</v>
      </c>
      <c r="BM831" s="1">
        <v>90.9</v>
      </c>
      <c r="BN831" s="1">
        <v>125.18</v>
      </c>
      <c r="BO831" s="1">
        <v>1377.12</v>
      </c>
      <c r="BP831" s="1">
        <v>70.5</v>
      </c>
      <c r="BQ831" s="1">
        <v>716.34</v>
      </c>
      <c r="BR831" s="1">
        <v>10160.85</v>
      </c>
      <c r="BS831" s="1">
        <v>3</v>
      </c>
      <c r="BT831" s="1">
        <v>0.88</v>
      </c>
      <c r="BU831" s="1">
        <v>293.33</v>
      </c>
      <c r="BV831" s="1">
        <v>36.08</v>
      </c>
      <c r="BW831" s="1">
        <v>4.45</v>
      </c>
      <c r="BX831" s="1">
        <v>40.520000000000003</v>
      </c>
      <c r="BY831" s="1">
        <v>0</v>
      </c>
      <c r="BZ831" s="1">
        <v>0.87</v>
      </c>
      <c r="CA831" s="1">
        <v>0</v>
      </c>
    </row>
    <row r="832" spans="1:79" x14ac:dyDescent="0.35">
      <c r="A832" s="1">
        <v>105</v>
      </c>
      <c r="B832" s="1">
        <v>2012</v>
      </c>
      <c r="C832" s="1" t="s">
        <v>180</v>
      </c>
      <c r="D832" s="1" t="s">
        <v>191</v>
      </c>
      <c r="E832" s="1">
        <v>17.5</v>
      </c>
      <c r="F832" s="1">
        <v>33.74</v>
      </c>
      <c r="G832" s="1">
        <v>1928</v>
      </c>
      <c r="H832" s="1">
        <v>20.100000000000001</v>
      </c>
      <c r="I832" s="1">
        <v>36.479999999999997</v>
      </c>
      <c r="J832" s="1">
        <v>1814.93</v>
      </c>
      <c r="K832" s="1">
        <v>55.8</v>
      </c>
      <c r="L832" s="1">
        <v>26.56</v>
      </c>
      <c r="M832" s="1">
        <v>475.99</v>
      </c>
      <c r="N832" s="1">
        <v>186.4</v>
      </c>
      <c r="O832" s="1">
        <v>43.93</v>
      </c>
      <c r="P832" s="1">
        <v>235.68</v>
      </c>
      <c r="Q832" s="1">
        <v>242.2</v>
      </c>
      <c r="R832" s="1">
        <v>70.5</v>
      </c>
      <c r="S832" s="1">
        <v>291.08</v>
      </c>
      <c r="T832" s="1">
        <v>22.1</v>
      </c>
      <c r="U832" s="1">
        <v>4.8</v>
      </c>
      <c r="V832" s="1">
        <v>217.19</v>
      </c>
      <c r="W832" s="1">
        <v>34.9</v>
      </c>
      <c r="X832" s="1">
        <v>65.150000000000006</v>
      </c>
      <c r="Y832" s="1">
        <v>1866.76</v>
      </c>
      <c r="Z832" s="1">
        <v>0</v>
      </c>
      <c r="AA832" s="1">
        <v>0</v>
      </c>
      <c r="AB832" s="1">
        <v>0</v>
      </c>
      <c r="AC832" s="1">
        <v>0</v>
      </c>
      <c r="AD832" s="1">
        <v>0</v>
      </c>
      <c r="AE832" s="1">
        <v>0</v>
      </c>
      <c r="AF832" s="1">
        <v>23.9</v>
      </c>
      <c r="AG832" s="1">
        <v>14.37</v>
      </c>
      <c r="AH832" s="1">
        <v>601.26</v>
      </c>
      <c r="AI832" s="1">
        <v>5.4</v>
      </c>
      <c r="AJ832" s="1">
        <v>0.8</v>
      </c>
      <c r="AK832" s="1">
        <v>148.15</v>
      </c>
      <c r="AL832" s="1">
        <v>15.1</v>
      </c>
      <c r="AM832" s="1">
        <v>3.39</v>
      </c>
      <c r="AN832" s="1">
        <v>224.5</v>
      </c>
      <c r="AO832" s="1">
        <v>22.6</v>
      </c>
      <c r="AP832" s="1">
        <v>17.59</v>
      </c>
      <c r="AQ832" s="1">
        <v>778.32</v>
      </c>
      <c r="AR832" s="1">
        <v>0.1</v>
      </c>
      <c r="AS832" s="1">
        <v>0.03</v>
      </c>
      <c r="AT832" s="1">
        <v>300</v>
      </c>
      <c r="AU832" s="1">
        <v>0</v>
      </c>
      <c r="AV832" s="1">
        <v>0</v>
      </c>
      <c r="AW832" s="1">
        <v>0</v>
      </c>
      <c r="AX832" s="1">
        <v>3.1</v>
      </c>
      <c r="AY832" s="1">
        <v>0.31</v>
      </c>
      <c r="AZ832" s="1">
        <v>100</v>
      </c>
      <c r="BA832" s="1">
        <v>0.6</v>
      </c>
      <c r="BB832" s="1">
        <v>0.15</v>
      </c>
      <c r="BC832" s="1">
        <v>250</v>
      </c>
      <c r="BD832" s="1">
        <v>0</v>
      </c>
      <c r="BE832" s="1">
        <v>0</v>
      </c>
      <c r="BF832" s="1">
        <v>0</v>
      </c>
      <c r="BG832" s="1">
        <v>2.6</v>
      </c>
      <c r="BH832" s="1">
        <v>1.04</v>
      </c>
      <c r="BI832" s="1">
        <v>400</v>
      </c>
      <c r="BJ832" s="1">
        <v>63</v>
      </c>
      <c r="BK832" s="1">
        <v>100.62</v>
      </c>
      <c r="BL832" s="1">
        <v>1597.14</v>
      </c>
      <c r="BM832" s="1">
        <v>92.2</v>
      </c>
      <c r="BN832" s="1">
        <v>119.79</v>
      </c>
      <c r="BO832" s="1">
        <v>1299.24</v>
      </c>
      <c r="BP832" s="1">
        <v>60.7</v>
      </c>
      <c r="BQ832" s="1">
        <v>706.61</v>
      </c>
      <c r="BR832" s="1">
        <v>11641.02</v>
      </c>
      <c r="BS832" s="1">
        <v>2.6</v>
      </c>
      <c r="BT832" s="1">
        <v>1.48</v>
      </c>
      <c r="BU832" s="1">
        <v>569.23</v>
      </c>
      <c r="BV832" s="1">
        <v>50.96</v>
      </c>
      <c r="BW832" s="1">
        <v>4.6399999999999997</v>
      </c>
      <c r="BX832" s="1">
        <v>55.6</v>
      </c>
      <c r="BY832" s="1">
        <v>0.14000000000000001</v>
      </c>
      <c r="BZ832" s="1">
        <v>0.87</v>
      </c>
      <c r="CA832" s="1">
        <v>0</v>
      </c>
    </row>
    <row r="833" spans="1:79" x14ac:dyDescent="0.35">
      <c r="A833" s="1">
        <v>105</v>
      </c>
      <c r="B833" s="1">
        <v>2013</v>
      </c>
      <c r="C833" s="1" t="s">
        <v>180</v>
      </c>
      <c r="D833" s="1" t="s">
        <v>191</v>
      </c>
      <c r="E833" s="1">
        <v>14.5</v>
      </c>
      <c r="F833" s="1">
        <v>25.5</v>
      </c>
      <c r="G833" s="1">
        <v>1758.62</v>
      </c>
      <c r="H833" s="1">
        <v>26.2</v>
      </c>
      <c r="I833" s="1">
        <v>51.5</v>
      </c>
      <c r="J833" s="1">
        <v>1965.65</v>
      </c>
      <c r="K833" s="1">
        <v>61.8</v>
      </c>
      <c r="L833" s="1">
        <v>53.3</v>
      </c>
      <c r="M833" s="1">
        <v>862.46</v>
      </c>
      <c r="N833" s="1">
        <v>217.6</v>
      </c>
      <c r="O833" s="1">
        <v>124.5</v>
      </c>
      <c r="P833" s="1">
        <v>572.15</v>
      </c>
      <c r="Q833" s="1">
        <v>279.39999999999998</v>
      </c>
      <c r="R833" s="1">
        <v>177.8</v>
      </c>
      <c r="S833" s="1">
        <v>636.36</v>
      </c>
      <c r="T833" s="1">
        <v>24.2</v>
      </c>
      <c r="U833" s="1">
        <v>7.2</v>
      </c>
      <c r="V833" s="1">
        <v>297.52</v>
      </c>
      <c r="W833" s="1">
        <v>47.9</v>
      </c>
      <c r="X833" s="1">
        <v>114.5</v>
      </c>
      <c r="Y833" s="1">
        <v>2390.4</v>
      </c>
      <c r="Z833" s="1">
        <v>0</v>
      </c>
      <c r="AA833" s="1">
        <v>0</v>
      </c>
      <c r="AB833" s="1">
        <v>0</v>
      </c>
      <c r="AC833" s="1">
        <v>0</v>
      </c>
      <c r="AD833" s="1">
        <v>0</v>
      </c>
      <c r="AE833" s="1">
        <v>0</v>
      </c>
      <c r="AF833" s="1">
        <v>27.4</v>
      </c>
      <c r="AG833" s="1">
        <v>20.399999999999999</v>
      </c>
      <c r="AH833" s="1">
        <v>744.53</v>
      </c>
      <c r="AI833" s="1">
        <v>6.3</v>
      </c>
      <c r="AJ833" s="1">
        <v>3.3</v>
      </c>
      <c r="AK833" s="1">
        <v>523.80999999999995</v>
      </c>
      <c r="AL833" s="1">
        <v>31.2</v>
      </c>
      <c r="AM833" s="1">
        <v>18.7</v>
      </c>
      <c r="AN833" s="1">
        <v>599.36</v>
      </c>
      <c r="AO833" s="1">
        <v>26.8</v>
      </c>
      <c r="AP833" s="1">
        <v>30</v>
      </c>
      <c r="AQ833" s="1">
        <v>1119.4000000000001</v>
      </c>
      <c r="AR833" s="1">
        <v>0.1</v>
      </c>
      <c r="AS833" s="1">
        <v>0.02</v>
      </c>
      <c r="AT833" s="1">
        <v>200</v>
      </c>
      <c r="AU833" s="1">
        <v>0</v>
      </c>
      <c r="AV833" s="1">
        <v>0</v>
      </c>
      <c r="AW833" s="1">
        <v>0</v>
      </c>
      <c r="AX833" s="1">
        <v>4.0999999999999996</v>
      </c>
      <c r="AY833" s="1">
        <v>2.19</v>
      </c>
      <c r="AZ833" s="1">
        <v>534.15</v>
      </c>
      <c r="BA833" s="1">
        <v>1.5</v>
      </c>
      <c r="BB833" s="1">
        <v>0.5</v>
      </c>
      <c r="BC833" s="1">
        <v>333.33</v>
      </c>
      <c r="BD833" s="1">
        <v>0</v>
      </c>
      <c r="BE833" s="1">
        <v>0</v>
      </c>
      <c r="BF833" s="1">
        <v>0</v>
      </c>
      <c r="BG833" s="1">
        <v>2.9</v>
      </c>
      <c r="BH833" s="1">
        <v>1.49</v>
      </c>
      <c r="BI833" s="1">
        <v>513.79</v>
      </c>
      <c r="BJ833" s="1">
        <v>77.099999999999994</v>
      </c>
      <c r="BK833" s="1">
        <v>159.6</v>
      </c>
      <c r="BL833" s="1">
        <v>2070.04</v>
      </c>
      <c r="BM833" s="1">
        <v>89.4</v>
      </c>
      <c r="BN833" s="1">
        <v>134.80000000000001</v>
      </c>
      <c r="BO833" s="1">
        <v>1507.83</v>
      </c>
      <c r="BP833" s="1">
        <v>62.6</v>
      </c>
      <c r="BQ833" s="1">
        <v>746.67</v>
      </c>
      <c r="BR833" s="1">
        <v>11927.64</v>
      </c>
      <c r="BS833" s="1">
        <v>2.8</v>
      </c>
      <c r="BT833" s="1">
        <v>1.1200000000000001</v>
      </c>
      <c r="BU833" s="1">
        <v>400</v>
      </c>
      <c r="BV833" s="1">
        <v>0</v>
      </c>
      <c r="BW833" s="1">
        <v>0</v>
      </c>
      <c r="BX833" s="1">
        <v>0</v>
      </c>
      <c r="BY833" s="1">
        <v>0</v>
      </c>
      <c r="BZ833" s="1">
        <v>0</v>
      </c>
      <c r="CA833" s="1">
        <v>0</v>
      </c>
    </row>
    <row r="834" spans="1:79" x14ac:dyDescent="0.35">
      <c r="A834" s="1">
        <v>105</v>
      </c>
      <c r="B834" s="1">
        <v>2014</v>
      </c>
      <c r="C834" s="1" t="s">
        <v>180</v>
      </c>
      <c r="D834" s="1" t="s">
        <v>191</v>
      </c>
      <c r="E834" s="1">
        <v>15.5</v>
      </c>
      <c r="F834" s="1">
        <v>31.4</v>
      </c>
      <c r="G834" s="1">
        <v>2025.81</v>
      </c>
      <c r="H834" s="1">
        <v>32.5</v>
      </c>
      <c r="I834" s="1">
        <v>70.900000000000006</v>
      </c>
      <c r="J834" s="1">
        <v>2181.54</v>
      </c>
      <c r="K834" s="1">
        <v>52.1</v>
      </c>
      <c r="L834" s="1">
        <v>55.6</v>
      </c>
      <c r="M834" s="1">
        <v>1067.18</v>
      </c>
      <c r="N834" s="1">
        <v>193.2</v>
      </c>
      <c r="O834" s="1">
        <v>130</v>
      </c>
      <c r="P834" s="1">
        <v>672.88</v>
      </c>
      <c r="Q834" s="1">
        <v>245.3</v>
      </c>
      <c r="R834" s="1">
        <v>185.6</v>
      </c>
      <c r="S834" s="1">
        <v>756.62</v>
      </c>
      <c r="T834" s="1">
        <v>69.599999999999994</v>
      </c>
      <c r="U834" s="1">
        <v>53.1</v>
      </c>
      <c r="V834" s="1">
        <v>762.93</v>
      </c>
      <c r="W834" s="1">
        <v>63.8</v>
      </c>
      <c r="X834" s="1">
        <v>244.2</v>
      </c>
      <c r="Y834" s="1">
        <v>3827.59</v>
      </c>
      <c r="Z834" s="1">
        <v>0</v>
      </c>
      <c r="AA834" s="1">
        <v>0</v>
      </c>
      <c r="AB834" s="1">
        <v>0</v>
      </c>
      <c r="AC834" s="1">
        <v>0</v>
      </c>
      <c r="AD834" s="1">
        <v>0</v>
      </c>
      <c r="AE834" s="1">
        <v>0</v>
      </c>
      <c r="AF834" s="1">
        <v>27.1</v>
      </c>
      <c r="AG834" s="1">
        <v>26.5</v>
      </c>
      <c r="AH834" s="1">
        <v>977.86</v>
      </c>
      <c r="AI834" s="1">
        <v>6.9</v>
      </c>
      <c r="AJ834" s="1">
        <v>2</v>
      </c>
      <c r="AK834" s="1">
        <v>289.86</v>
      </c>
      <c r="AL834" s="1">
        <v>27.7</v>
      </c>
      <c r="AM834" s="1">
        <v>15.2</v>
      </c>
      <c r="AN834" s="1">
        <v>548.74</v>
      </c>
      <c r="AO834" s="1">
        <v>31.8</v>
      </c>
      <c r="AP834" s="1">
        <v>32.9</v>
      </c>
      <c r="AQ834" s="1">
        <v>1034.5899999999999</v>
      </c>
      <c r="AR834" s="1">
        <v>0</v>
      </c>
      <c r="AS834" s="1">
        <v>0</v>
      </c>
      <c r="AT834" s="1">
        <v>0</v>
      </c>
      <c r="AU834" s="1">
        <v>0</v>
      </c>
      <c r="AV834" s="1">
        <v>0</v>
      </c>
      <c r="AW834" s="1">
        <v>0</v>
      </c>
      <c r="AX834" s="1">
        <v>1.7</v>
      </c>
      <c r="AY834" s="1">
        <v>2.2000000000000002</v>
      </c>
      <c r="AZ834" s="1">
        <v>1294.1199999999999</v>
      </c>
      <c r="BA834" s="1">
        <v>0.2</v>
      </c>
      <c r="BB834" s="1">
        <v>0.1</v>
      </c>
      <c r="BC834" s="1">
        <v>500</v>
      </c>
      <c r="BD834" s="1">
        <v>0</v>
      </c>
      <c r="BE834" s="1">
        <v>0</v>
      </c>
      <c r="BF834" s="1">
        <v>0</v>
      </c>
      <c r="BG834" s="1">
        <v>4.2</v>
      </c>
      <c r="BH834" s="1">
        <v>2.2000000000000002</v>
      </c>
      <c r="BI834" s="1">
        <v>523.80999999999995</v>
      </c>
      <c r="BJ834" s="1">
        <v>36.6</v>
      </c>
      <c r="BK834" s="1">
        <v>47.7</v>
      </c>
      <c r="BL834" s="1">
        <v>1303.28</v>
      </c>
      <c r="BM834" s="1">
        <v>74.599999999999994</v>
      </c>
      <c r="BN834" s="1">
        <v>85.1</v>
      </c>
      <c r="BO834" s="1">
        <v>1140.75</v>
      </c>
      <c r="BP834" s="1">
        <v>74.5</v>
      </c>
      <c r="BQ834" s="1">
        <v>810.71</v>
      </c>
      <c r="BR834" s="1">
        <v>10882.01</v>
      </c>
      <c r="BS834" s="1">
        <v>1.4</v>
      </c>
      <c r="BT834" s="1">
        <v>0.25</v>
      </c>
      <c r="BU834" s="1">
        <v>178.57</v>
      </c>
      <c r="BV834" s="1">
        <v>0</v>
      </c>
      <c r="BW834" s="1">
        <v>0</v>
      </c>
      <c r="BX834" s="1">
        <v>0</v>
      </c>
      <c r="BY834" s="1">
        <v>0</v>
      </c>
      <c r="BZ834" s="1">
        <v>0</v>
      </c>
      <c r="CA834" s="1">
        <v>0</v>
      </c>
    </row>
    <row r="835" spans="1:79" x14ac:dyDescent="0.35">
      <c r="A835" s="1">
        <v>105</v>
      </c>
      <c r="B835" s="1">
        <v>2015</v>
      </c>
      <c r="C835" s="1" t="s">
        <v>180</v>
      </c>
      <c r="D835" s="1" t="s">
        <v>191</v>
      </c>
      <c r="E835" s="1">
        <v>22.6</v>
      </c>
      <c r="F835" s="1">
        <v>43.4</v>
      </c>
      <c r="G835" s="1">
        <v>1920.35</v>
      </c>
      <c r="H835" s="1">
        <v>19.2</v>
      </c>
      <c r="I835" s="1">
        <v>32.4</v>
      </c>
      <c r="J835" s="1">
        <v>1687.5</v>
      </c>
      <c r="K835" s="1">
        <v>68.599999999999994</v>
      </c>
      <c r="L835" s="1">
        <v>32.200000000000003</v>
      </c>
      <c r="M835" s="1">
        <v>469.39</v>
      </c>
      <c r="N835" s="1">
        <v>141.80000000000001</v>
      </c>
      <c r="O835" s="1">
        <v>58.6</v>
      </c>
      <c r="P835" s="1">
        <v>413.26</v>
      </c>
      <c r="Q835" s="1">
        <v>210.4</v>
      </c>
      <c r="R835" s="1">
        <v>90.8</v>
      </c>
      <c r="S835" s="1">
        <v>431.56</v>
      </c>
      <c r="T835" s="1">
        <v>33.9</v>
      </c>
      <c r="U835" s="1">
        <v>8.1</v>
      </c>
      <c r="V835" s="1">
        <v>238.94</v>
      </c>
      <c r="W835" s="1">
        <v>46.7</v>
      </c>
      <c r="X835" s="1">
        <v>89.8</v>
      </c>
      <c r="Y835" s="1">
        <v>1922.91</v>
      </c>
      <c r="Z835" s="1">
        <v>0</v>
      </c>
      <c r="AA835" s="1">
        <v>0</v>
      </c>
      <c r="AB835" s="1">
        <v>0</v>
      </c>
      <c r="AC835" s="1">
        <v>0</v>
      </c>
      <c r="AD835" s="1">
        <v>0</v>
      </c>
      <c r="AE835" s="1">
        <v>0</v>
      </c>
      <c r="AF835" s="1">
        <v>22.3</v>
      </c>
      <c r="AG835" s="1">
        <v>14</v>
      </c>
      <c r="AH835" s="1">
        <v>627.79999999999995</v>
      </c>
      <c r="AI835" s="1">
        <v>5.3</v>
      </c>
      <c r="AJ835" s="1">
        <v>0.6</v>
      </c>
      <c r="AK835" s="1">
        <v>113.21</v>
      </c>
      <c r="AL835" s="1">
        <v>22.8</v>
      </c>
      <c r="AM835" s="1">
        <v>5.3</v>
      </c>
      <c r="AN835" s="1">
        <v>232.46</v>
      </c>
      <c r="AO835" s="1">
        <v>30.1</v>
      </c>
      <c r="AP835" s="1">
        <v>22.5</v>
      </c>
      <c r="AQ835" s="1">
        <v>747.51</v>
      </c>
      <c r="AR835" s="1">
        <v>0</v>
      </c>
      <c r="AS835" s="1">
        <v>0</v>
      </c>
      <c r="AT835" s="1">
        <v>0</v>
      </c>
      <c r="AU835" s="1">
        <v>0</v>
      </c>
      <c r="AV835" s="1">
        <v>0</v>
      </c>
      <c r="AW835" s="1">
        <v>0</v>
      </c>
      <c r="AX835" s="1">
        <v>1.9</v>
      </c>
      <c r="AY835" s="1">
        <v>0.64</v>
      </c>
      <c r="AZ835" s="1">
        <v>336.84</v>
      </c>
      <c r="BA835" s="1">
        <v>0.3</v>
      </c>
      <c r="BB835" s="1">
        <v>0.1</v>
      </c>
      <c r="BC835" s="1">
        <v>333.33</v>
      </c>
      <c r="BD835" s="1">
        <v>0</v>
      </c>
      <c r="BE835" s="1">
        <v>0</v>
      </c>
      <c r="BF835" s="1">
        <v>0</v>
      </c>
      <c r="BG835" s="1">
        <v>0.5</v>
      </c>
      <c r="BH835" s="1">
        <v>7.0000000000000007E-2</v>
      </c>
      <c r="BI835" s="1">
        <v>140</v>
      </c>
      <c r="BJ835" s="1">
        <v>51.7</v>
      </c>
      <c r="BK835" s="1">
        <v>79.8</v>
      </c>
      <c r="BL835" s="1">
        <v>1543.52</v>
      </c>
      <c r="BM835" s="1">
        <v>84.6</v>
      </c>
      <c r="BN835" s="1">
        <v>103.1</v>
      </c>
      <c r="BO835" s="1">
        <v>1218.68</v>
      </c>
      <c r="BP835" s="1">
        <v>84</v>
      </c>
      <c r="BQ835" s="1">
        <v>808.79</v>
      </c>
      <c r="BR835" s="1">
        <v>9628.4500000000007</v>
      </c>
      <c r="BS835" s="1">
        <v>1</v>
      </c>
      <c r="BT835" s="1">
        <v>0.09</v>
      </c>
      <c r="BU835" s="1">
        <v>90</v>
      </c>
      <c r="BV835" s="1">
        <v>0</v>
      </c>
      <c r="BW835" s="1">
        <v>0</v>
      </c>
      <c r="BX835" s="1">
        <v>0</v>
      </c>
      <c r="BY835" s="1">
        <v>0</v>
      </c>
      <c r="BZ835" s="1">
        <v>0</v>
      </c>
      <c r="CA835" s="1">
        <v>0</v>
      </c>
    </row>
    <row r="836" spans="1:79" x14ac:dyDescent="0.35">
      <c r="A836" s="1">
        <v>105</v>
      </c>
      <c r="B836" s="1">
        <v>2016</v>
      </c>
      <c r="C836" s="1" t="s">
        <v>180</v>
      </c>
      <c r="D836" s="1" t="s">
        <v>191</v>
      </c>
      <c r="E836" s="1">
        <v>16.8</v>
      </c>
      <c r="F836" s="1">
        <v>42.9</v>
      </c>
      <c r="G836" s="1">
        <v>2553.5700000000002</v>
      </c>
      <c r="H836" s="1">
        <v>25.6</v>
      </c>
      <c r="I836" s="1">
        <v>63.6</v>
      </c>
      <c r="J836" s="1">
        <v>2484.37</v>
      </c>
      <c r="K836" s="1">
        <v>66</v>
      </c>
      <c r="L836" s="1">
        <v>66.2</v>
      </c>
      <c r="M836" s="1">
        <v>1003.03</v>
      </c>
      <c r="N836" s="1">
        <v>149.4</v>
      </c>
      <c r="O836" s="1">
        <v>77</v>
      </c>
      <c r="P836" s="1">
        <v>515.39</v>
      </c>
      <c r="Q836" s="1">
        <v>215.4</v>
      </c>
      <c r="R836" s="1">
        <v>143.19999999999999</v>
      </c>
      <c r="S836" s="1">
        <v>664.81</v>
      </c>
      <c r="T836" s="1">
        <v>66.099999999999994</v>
      </c>
      <c r="U836" s="1">
        <v>47.1</v>
      </c>
      <c r="V836" s="1">
        <v>712.56</v>
      </c>
      <c r="W836" s="1">
        <v>64</v>
      </c>
      <c r="X836" s="1">
        <v>195.7</v>
      </c>
      <c r="Y836" s="1">
        <v>3057.81</v>
      </c>
      <c r="Z836" s="1">
        <v>0</v>
      </c>
      <c r="AA836" s="1">
        <v>0</v>
      </c>
      <c r="AB836" s="1">
        <v>0</v>
      </c>
      <c r="AC836" s="1">
        <v>0</v>
      </c>
      <c r="AD836" s="1">
        <v>0</v>
      </c>
      <c r="AE836" s="1">
        <v>0</v>
      </c>
      <c r="AF836" s="1">
        <v>28.3</v>
      </c>
      <c r="AG836" s="1">
        <v>23.6</v>
      </c>
      <c r="AH836" s="1">
        <v>833.92</v>
      </c>
      <c r="AI836" s="1">
        <v>10.71</v>
      </c>
      <c r="AJ836" s="1">
        <v>4.04</v>
      </c>
      <c r="AK836" s="1">
        <v>377.32</v>
      </c>
      <c r="AL836" s="1">
        <v>38.15</v>
      </c>
      <c r="AM836" s="1">
        <v>24.75</v>
      </c>
      <c r="AN836" s="1">
        <v>648.82000000000005</v>
      </c>
      <c r="AO836" s="1">
        <v>32.6</v>
      </c>
      <c r="AP836" s="1">
        <v>41.8</v>
      </c>
      <c r="AQ836" s="1">
        <v>1282.21</v>
      </c>
      <c r="AR836" s="1">
        <v>0.02</v>
      </c>
      <c r="AS836" s="1">
        <v>0.01</v>
      </c>
      <c r="AT836" s="1">
        <v>250</v>
      </c>
      <c r="AU836" s="1">
        <v>0</v>
      </c>
      <c r="AV836" s="1">
        <v>0</v>
      </c>
      <c r="AW836" s="1">
        <v>0</v>
      </c>
      <c r="AX836" s="1">
        <v>0.4</v>
      </c>
      <c r="AY836" s="1">
        <v>0.3</v>
      </c>
      <c r="AZ836" s="1">
        <v>750</v>
      </c>
      <c r="BA836" s="1">
        <v>0</v>
      </c>
      <c r="BB836" s="1">
        <v>0</v>
      </c>
      <c r="BC836" s="1">
        <v>0</v>
      </c>
      <c r="BD836" s="1">
        <v>0.01</v>
      </c>
      <c r="BE836" s="1">
        <v>0.01</v>
      </c>
      <c r="BF836" s="1">
        <v>600</v>
      </c>
      <c r="BG836" s="1">
        <v>0.79</v>
      </c>
      <c r="BH836" s="1">
        <v>0.35</v>
      </c>
      <c r="BI836" s="1">
        <v>441.77</v>
      </c>
      <c r="BJ836" s="1">
        <v>57.3</v>
      </c>
      <c r="BK836" s="1">
        <v>127</v>
      </c>
      <c r="BL836" s="1">
        <v>2216.4</v>
      </c>
      <c r="BM836" s="1">
        <v>0</v>
      </c>
      <c r="BN836" s="1">
        <v>0</v>
      </c>
      <c r="BO836" s="1">
        <v>0</v>
      </c>
      <c r="BP836" s="1">
        <v>72.36</v>
      </c>
      <c r="BQ836" s="1">
        <v>780.95</v>
      </c>
      <c r="BR836" s="1">
        <v>10792.86</v>
      </c>
      <c r="BS836" s="1">
        <v>0.6</v>
      </c>
      <c r="BT836" s="1">
        <v>0.32</v>
      </c>
      <c r="BU836" s="1">
        <v>540</v>
      </c>
      <c r="BV836" s="1">
        <v>0</v>
      </c>
      <c r="BW836" s="1">
        <v>0</v>
      </c>
      <c r="BX836" s="1">
        <v>0</v>
      </c>
      <c r="BY836" s="1">
        <v>0</v>
      </c>
      <c r="BZ836" s="1">
        <v>0</v>
      </c>
      <c r="CA836" s="1">
        <v>0</v>
      </c>
    </row>
    <row r="837" spans="1:79" x14ac:dyDescent="0.35">
      <c r="A837" s="1">
        <v>105</v>
      </c>
      <c r="B837" s="1">
        <v>2017</v>
      </c>
      <c r="C837" s="1" t="s">
        <v>180</v>
      </c>
      <c r="D837" s="1" t="s">
        <v>191</v>
      </c>
      <c r="E837" s="1">
        <v>17</v>
      </c>
      <c r="F837" s="1">
        <v>39.299999999999997</v>
      </c>
      <c r="G837" s="1">
        <v>2311.7600000000002</v>
      </c>
      <c r="H837" s="1">
        <v>25.1</v>
      </c>
      <c r="I837" s="1">
        <v>49.8</v>
      </c>
      <c r="J837" s="1">
        <v>1984.06</v>
      </c>
      <c r="K837" s="1">
        <v>53.8</v>
      </c>
      <c r="L837" s="1">
        <v>44.9</v>
      </c>
      <c r="M837" s="1">
        <v>834.57</v>
      </c>
      <c r="N837" s="1">
        <v>139.30000000000001</v>
      </c>
      <c r="O837" s="1">
        <v>86.8</v>
      </c>
      <c r="P837" s="1">
        <v>623.12</v>
      </c>
      <c r="Q837" s="1">
        <v>193.1</v>
      </c>
      <c r="R837" s="1">
        <v>131.69999999999999</v>
      </c>
      <c r="S837" s="1">
        <v>682.03</v>
      </c>
      <c r="T837" s="1">
        <v>58.8</v>
      </c>
      <c r="U837" s="1">
        <v>8.6999999999999993</v>
      </c>
      <c r="V837" s="1">
        <v>147.96</v>
      </c>
      <c r="W837" s="1">
        <v>58.78</v>
      </c>
      <c r="X837" s="1">
        <v>142.19999999999999</v>
      </c>
      <c r="Y837" s="1">
        <v>2419.0300000000002</v>
      </c>
      <c r="Z837" s="1">
        <v>0</v>
      </c>
      <c r="AA837" s="1">
        <v>0</v>
      </c>
      <c r="AB837" s="1">
        <v>0</v>
      </c>
      <c r="AC837" s="1">
        <v>0</v>
      </c>
      <c r="AD837" s="1">
        <v>0</v>
      </c>
      <c r="AE837" s="1">
        <v>0</v>
      </c>
      <c r="AF837" s="1">
        <v>29.4</v>
      </c>
      <c r="AG837" s="1">
        <v>26.9</v>
      </c>
      <c r="AH837" s="1">
        <v>914.97</v>
      </c>
      <c r="AI837" s="1">
        <v>7.4</v>
      </c>
      <c r="AJ837" s="1">
        <v>2.2000000000000002</v>
      </c>
      <c r="AK837" s="1">
        <v>297.3</v>
      </c>
      <c r="AL837" s="1">
        <v>36.44</v>
      </c>
      <c r="AM837" s="1">
        <v>7.64</v>
      </c>
      <c r="AN837" s="1">
        <v>209.71</v>
      </c>
      <c r="AO837" s="1">
        <v>29.25</v>
      </c>
      <c r="AP837" s="1">
        <v>35.200000000000003</v>
      </c>
      <c r="AQ837" s="1">
        <v>1203.58</v>
      </c>
      <c r="AR837" s="1">
        <v>0.02</v>
      </c>
      <c r="AS837" s="1">
        <v>0.02</v>
      </c>
      <c r="AT837" s="1">
        <v>909.09</v>
      </c>
      <c r="AU837" s="1">
        <v>0.01</v>
      </c>
      <c r="AV837" s="1">
        <v>0.01</v>
      </c>
      <c r="AW837" s="1">
        <v>714.29</v>
      </c>
      <c r="AX837" s="1">
        <v>0.5</v>
      </c>
      <c r="AY837" s="1">
        <v>0.3</v>
      </c>
      <c r="AZ837" s="1">
        <v>600</v>
      </c>
      <c r="BA837" s="1">
        <v>0.03</v>
      </c>
      <c r="BB837" s="1">
        <v>0.01</v>
      </c>
      <c r="BC837" s="1">
        <v>370.37</v>
      </c>
      <c r="BD837" s="1">
        <v>0</v>
      </c>
      <c r="BE837" s="1">
        <v>0</v>
      </c>
      <c r="BF837" s="1">
        <v>0</v>
      </c>
      <c r="BG837" s="1">
        <v>1.26</v>
      </c>
      <c r="BH837" s="1">
        <v>0.74</v>
      </c>
      <c r="BI837" s="1">
        <v>584.26</v>
      </c>
      <c r="BJ837" s="1">
        <v>47.3</v>
      </c>
      <c r="BK837" s="1">
        <v>78.8</v>
      </c>
      <c r="BL837" s="1">
        <v>1665.96</v>
      </c>
      <c r="BM837" s="1">
        <v>0</v>
      </c>
      <c r="BN837" s="1">
        <v>0</v>
      </c>
      <c r="BO837" s="1">
        <v>0</v>
      </c>
      <c r="BP837" s="1">
        <v>80.180000000000007</v>
      </c>
      <c r="BQ837" s="1">
        <v>854.68</v>
      </c>
      <c r="BR837" s="1">
        <v>10660.05</v>
      </c>
      <c r="BS837" s="1">
        <v>0.25</v>
      </c>
      <c r="BT837" s="1">
        <v>0.04</v>
      </c>
      <c r="BU837" s="1">
        <v>141.72999999999999</v>
      </c>
      <c r="BV837" s="1">
        <v>0</v>
      </c>
      <c r="BW837" s="1">
        <v>0</v>
      </c>
      <c r="BX837" s="1">
        <v>0</v>
      </c>
      <c r="BY837" s="1">
        <v>0</v>
      </c>
      <c r="BZ837" s="1">
        <v>0</v>
      </c>
      <c r="CA837" s="1">
        <v>0</v>
      </c>
    </row>
    <row r="838" spans="1:79" x14ac:dyDescent="0.35">
      <c r="A838" s="1">
        <v>106</v>
      </c>
      <c r="B838" s="1">
        <v>2010</v>
      </c>
      <c r="C838" s="1" t="s">
        <v>180</v>
      </c>
      <c r="D838" s="1" t="s">
        <v>192</v>
      </c>
      <c r="E838" s="1">
        <v>0.7</v>
      </c>
      <c r="F838" s="1">
        <v>0.23</v>
      </c>
      <c r="G838" s="1">
        <v>328.57</v>
      </c>
      <c r="H838" s="1">
        <v>87.8</v>
      </c>
      <c r="I838" s="1">
        <v>122.94</v>
      </c>
      <c r="J838" s="1">
        <v>1400.23</v>
      </c>
      <c r="K838" s="1">
        <v>0.4</v>
      </c>
      <c r="L838" s="1">
        <v>0.16</v>
      </c>
      <c r="M838" s="1">
        <v>400</v>
      </c>
      <c r="N838" s="1">
        <v>641.20000000000005</v>
      </c>
      <c r="O838" s="1">
        <v>380.55</v>
      </c>
      <c r="P838" s="1">
        <v>593.5</v>
      </c>
      <c r="Q838" s="1">
        <v>641.6</v>
      </c>
      <c r="R838" s="1">
        <v>380.71</v>
      </c>
      <c r="S838" s="1">
        <v>593.38</v>
      </c>
      <c r="T838" s="1">
        <v>18.399999999999999</v>
      </c>
      <c r="U838" s="1">
        <v>9.6</v>
      </c>
      <c r="V838" s="1">
        <v>521.74</v>
      </c>
      <c r="W838" s="1">
        <v>58.1</v>
      </c>
      <c r="X838" s="1">
        <v>127.02</v>
      </c>
      <c r="Y838" s="1">
        <v>2186.23</v>
      </c>
      <c r="Z838" s="1">
        <v>0</v>
      </c>
      <c r="AA838" s="1">
        <v>0</v>
      </c>
      <c r="AB838" s="1">
        <v>0</v>
      </c>
      <c r="AC838" s="1">
        <v>0</v>
      </c>
      <c r="AD838" s="1">
        <v>0</v>
      </c>
      <c r="AE838" s="1">
        <v>0</v>
      </c>
      <c r="AF838" s="1">
        <v>56.4</v>
      </c>
      <c r="AG838" s="1">
        <v>37.450000000000003</v>
      </c>
      <c r="AH838" s="1">
        <v>664.01</v>
      </c>
      <c r="AI838" s="1">
        <v>41.8</v>
      </c>
      <c r="AJ838" s="1">
        <v>15.6</v>
      </c>
      <c r="AK838" s="1">
        <v>373.21</v>
      </c>
      <c r="AL838" s="1">
        <v>17.600000000000001</v>
      </c>
      <c r="AM838" s="1">
        <v>10.11</v>
      </c>
      <c r="AN838" s="1">
        <v>574.42999999999995</v>
      </c>
      <c r="AO838" s="1">
        <v>7.7</v>
      </c>
      <c r="AP838" s="1">
        <v>8.32</v>
      </c>
      <c r="AQ838" s="1">
        <v>1080.52</v>
      </c>
      <c r="AR838" s="1">
        <v>0.4</v>
      </c>
      <c r="AS838" s="1">
        <v>0.09</v>
      </c>
      <c r="AT838" s="1">
        <v>225</v>
      </c>
      <c r="AU838" s="1">
        <v>0</v>
      </c>
      <c r="AV838" s="1">
        <v>0</v>
      </c>
      <c r="AW838" s="1">
        <v>0</v>
      </c>
      <c r="AX838" s="1">
        <v>7.4</v>
      </c>
      <c r="AY838" s="1">
        <v>4.74</v>
      </c>
      <c r="AZ838" s="1">
        <v>640.54</v>
      </c>
      <c r="BA838" s="1">
        <v>0.1</v>
      </c>
      <c r="BB838" s="1">
        <v>0.1</v>
      </c>
      <c r="BC838" s="1">
        <v>1000</v>
      </c>
      <c r="BD838" s="1">
        <v>0.4</v>
      </c>
      <c r="BE838" s="1">
        <v>0.11</v>
      </c>
      <c r="BF838" s="1">
        <v>275</v>
      </c>
      <c r="BG838" s="1">
        <v>27.1</v>
      </c>
      <c r="BH838" s="1">
        <v>14.21</v>
      </c>
      <c r="BI838" s="1">
        <v>524.35</v>
      </c>
      <c r="BJ838" s="1">
        <v>4.3</v>
      </c>
      <c r="BK838" s="1">
        <v>5.29</v>
      </c>
      <c r="BL838" s="1">
        <v>1230.23</v>
      </c>
      <c r="BM838" s="1">
        <v>47.5</v>
      </c>
      <c r="BN838" s="1">
        <v>32.869999999999997</v>
      </c>
      <c r="BO838" s="1">
        <v>692</v>
      </c>
      <c r="BP838" s="1">
        <v>163.1</v>
      </c>
      <c r="BQ838" s="1">
        <v>1600.01</v>
      </c>
      <c r="BR838" s="1">
        <v>9809.99</v>
      </c>
      <c r="BS838" s="1">
        <v>1.8</v>
      </c>
      <c r="BT838" s="1">
        <v>0.89</v>
      </c>
      <c r="BU838" s="1">
        <v>494.44</v>
      </c>
      <c r="BV838" s="1">
        <v>0</v>
      </c>
      <c r="BW838" s="1">
        <v>0</v>
      </c>
      <c r="BX838" s="1">
        <v>0</v>
      </c>
      <c r="BY838" s="1">
        <v>0</v>
      </c>
      <c r="BZ838" s="1">
        <v>0</v>
      </c>
      <c r="CA838" s="1">
        <v>0</v>
      </c>
    </row>
    <row r="839" spans="1:79" x14ac:dyDescent="0.35">
      <c r="A839" s="1">
        <v>106</v>
      </c>
      <c r="B839" s="1">
        <v>2011</v>
      </c>
      <c r="C839" s="1" t="s">
        <v>180</v>
      </c>
      <c r="D839" s="1" t="s">
        <v>192</v>
      </c>
      <c r="E839" s="1">
        <v>0.7</v>
      </c>
      <c r="F839" s="1">
        <v>0.2</v>
      </c>
      <c r="G839" s="1">
        <v>285.70999999999998</v>
      </c>
      <c r="H839" s="1">
        <v>29.3</v>
      </c>
      <c r="I839" s="1">
        <v>34.89</v>
      </c>
      <c r="J839" s="1">
        <v>1190.78</v>
      </c>
      <c r="K839" s="1">
        <v>0.4</v>
      </c>
      <c r="L839" s="1">
        <v>0.28000000000000003</v>
      </c>
      <c r="M839" s="1">
        <v>700</v>
      </c>
      <c r="N839" s="1">
        <v>482.6</v>
      </c>
      <c r="O839" s="1">
        <v>192.97</v>
      </c>
      <c r="P839" s="1">
        <v>399.85</v>
      </c>
      <c r="Q839" s="1">
        <v>483</v>
      </c>
      <c r="R839" s="1">
        <v>193.25</v>
      </c>
      <c r="S839" s="1">
        <v>400.1</v>
      </c>
      <c r="T839" s="1">
        <v>9.9</v>
      </c>
      <c r="U839" s="1">
        <v>3.9</v>
      </c>
      <c r="V839" s="1">
        <v>393.94</v>
      </c>
      <c r="W839" s="1">
        <v>39.799999999999997</v>
      </c>
      <c r="X839" s="1">
        <v>81.97</v>
      </c>
      <c r="Y839" s="1">
        <v>2059.5500000000002</v>
      </c>
      <c r="Z839" s="1">
        <v>0</v>
      </c>
      <c r="AA839" s="1">
        <v>0</v>
      </c>
      <c r="AB839" s="1">
        <v>0</v>
      </c>
      <c r="AC839" s="1">
        <v>0</v>
      </c>
      <c r="AD839" s="1">
        <v>0</v>
      </c>
      <c r="AE839" s="1">
        <v>0</v>
      </c>
      <c r="AF839" s="1">
        <v>24.8</v>
      </c>
      <c r="AG839" s="1">
        <v>16.39</v>
      </c>
      <c r="AH839" s="1">
        <v>660.89</v>
      </c>
      <c r="AI839" s="1">
        <v>21.6</v>
      </c>
      <c r="AJ839" s="1">
        <v>8.08</v>
      </c>
      <c r="AK839" s="1">
        <v>374.07</v>
      </c>
      <c r="AL839" s="1">
        <v>6.8</v>
      </c>
      <c r="AM839" s="1">
        <v>4.5</v>
      </c>
      <c r="AN839" s="1">
        <v>661.76</v>
      </c>
      <c r="AO839" s="1">
        <v>6.1</v>
      </c>
      <c r="AP839" s="1">
        <v>6.19</v>
      </c>
      <c r="AQ839" s="1">
        <v>1014.75</v>
      </c>
      <c r="AR839" s="1">
        <v>0.3</v>
      </c>
      <c r="AS839" s="1">
        <v>0.09</v>
      </c>
      <c r="AT839" s="1">
        <v>300</v>
      </c>
      <c r="AU839" s="1">
        <v>0</v>
      </c>
      <c r="AV839" s="1">
        <v>0</v>
      </c>
      <c r="AW839" s="1">
        <v>0</v>
      </c>
      <c r="AX839" s="1">
        <v>2.4</v>
      </c>
      <c r="AY839" s="1">
        <v>0.69</v>
      </c>
      <c r="AZ839" s="1">
        <v>287.5</v>
      </c>
      <c r="BA839" s="1">
        <v>0.1</v>
      </c>
      <c r="BB839" s="1">
        <v>0.03</v>
      </c>
      <c r="BC839" s="1">
        <v>300</v>
      </c>
      <c r="BD839" s="1">
        <v>0.2</v>
      </c>
      <c r="BE839" s="1">
        <v>0.04</v>
      </c>
      <c r="BF839" s="1">
        <v>200</v>
      </c>
      <c r="BG839" s="1">
        <v>17.399999999999999</v>
      </c>
      <c r="BH839" s="1">
        <v>8.4600000000000009</v>
      </c>
      <c r="BI839" s="1">
        <v>486.21</v>
      </c>
      <c r="BJ839" s="1">
        <v>5.0999999999999996</v>
      </c>
      <c r="BK839" s="1">
        <v>12.24</v>
      </c>
      <c r="BL839" s="1">
        <v>2400</v>
      </c>
      <c r="BM839" s="1">
        <v>31.7</v>
      </c>
      <c r="BN839" s="1">
        <v>27.75</v>
      </c>
      <c r="BO839" s="1">
        <v>875.39</v>
      </c>
      <c r="BP839" s="1">
        <v>173.4</v>
      </c>
      <c r="BQ839" s="1">
        <v>1593.62</v>
      </c>
      <c r="BR839" s="1">
        <v>9190.43</v>
      </c>
      <c r="BS839" s="1">
        <v>0.9</v>
      </c>
      <c r="BT839" s="1">
        <v>0.41</v>
      </c>
      <c r="BU839" s="1">
        <v>455.56</v>
      </c>
      <c r="BV839" s="1">
        <v>72.099999999999994</v>
      </c>
      <c r="BW839" s="1">
        <v>29.73</v>
      </c>
      <c r="BX839" s="1">
        <v>101.84</v>
      </c>
      <c r="BY839" s="1">
        <v>0.06</v>
      </c>
      <c r="BZ839" s="1">
        <v>23.37</v>
      </c>
      <c r="CA839" s="1">
        <v>0</v>
      </c>
    </row>
    <row r="840" spans="1:79" x14ac:dyDescent="0.35">
      <c r="A840" s="1">
        <v>106</v>
      </c>
      <c r="B840" s="1">
        <v>2012</v>
      </c>
      <c r="C840" s="1" t="s">
        <v>180</v>
      </c>
      <c r="D840" s="1" t="s">
        <v>192</v>
      </c>
      <c r="E840" s="1">
        <v>0.4</v>
      </c>
      <c r="F840" s="1">
        <v>0.09</v>
      </c>
      <c r="G840" s="1">
        <v>225</v>
      </c>
      <c r="H840" s="1">
        <v>28.8</v>
      </c>
      <c r="I840" s="1">
        <v>21.81</v>
      </c>
      <c r="J840" s="1">
        <v>757.29</v>
      </c>
      <c r="K840" s="1">
        <v>0.4</v>
      </c>
      <c r="L840" s="1">
        <v>0.09</v>
      </c>
      <c r="M840" s="1">
        <v>225</v>
      </c>
      <c r="N840" s="1">
        <v>480.7</v>
      </c>
      <c r="O840" s="1">
        <v>132.87</v>
      </c>
      <c r="P840" s="1">
        <v>276.41000000000003</v>
      </c>
      <c r="Q840" s="1">
        <v>481.1</v>
      </c>
      <c r="R840" s="1">
        <v>132.96</v>
      </c>
      <c r="S840" s="1">
        <v>276.37</v>
      </c>
      <c r="T840" s="1">
        <v>6.3</v>
      </c>
      <c r="U840" s="1">
        <v>2.4</v>
      </c>
      <c r="V840" s="1">
        <v>380.95</v>
      </c>
      <c r="W840" s="1">
        <v>33.299999999999997</v>
      </c>
      <c r="X840" s="1">
        <v>52.5</v>
      </c>
      <c r="Y840" s="1">
        <v>1576.58</v>
      </c>
      <c r="Z840" s="1">
        <v>0</v>
      </c>
      <c r="AA840" s="1">
        <v>0</v>
      </c>
      <c r="AB840" s="1">
        <v>0</v>
      </c>
      <c r="AC840" s="1">
        <v>0</v>
      </c>
      <c r="AD840" s="1">
        <v>0</v>
      </c>
      <c r="AE840" s="1">
        <v>0</v>
      </c>
      <c r="AF840" s="1">
        <v>26.1</v>
      </c>
      <c r="AG840" s="1">
        <v>10.92</v>
      </c>
      <c r="AH840" s="1">
        <v>418.39</v>
      </c>
      <c r="AI840" s="1">
        <v>18.8</v>
      </c>
      <c r="AJ840" s="1">
        <v>6.31</v>
      </c>
      <c r="AK840" s="1">
        <v>335.64</v>
      </c>
      <c r="AL840" s="1">
        <v>6.7</v>
      </c>
      <c r="AM840" s="1">
        <v>3.02</v>
      </c>
      <c r="AN840" s="1">
        <v>450.75</v>
      </c>
      <c r="AO840" s="1">
        <v>4.2</v>
      </c>
      <c r="AP840" s="1">
        <v>4.55</v>
      </c>
      <c r="AQ840" s="1">
        <v>1083.33</v>
      </c>
      <c r="AR840" s="1">
        <v>0.3</v>
      </c>
      <c r="AS840" s="1">
        <v>0.06</v>
      </c>
      <c r="AT840" s="1">
        <v>200</v>
      </c>
      <c r="AU840" s="1">
        <v>0</v>
      </c>
      <c r="AV840" s="1">
        <v>0</v>
      </c>
      <c r="AW840" s="1">
        <v>0</v>
      </c>
      <c r="AX840" s="1">
        <v>0.9</v>
      </c>
      <c r="AY840" s="1">
        <v>0.44</v>
      </c>
      <c r="AZ840" s="1">
        <v>488.89</v>
      </c>
      <c r="BA840" s="1">
        <v>0</v>
      </c>
      <c r="BB840" s="1">
        <v>0</v>
      </c>
      <c r="BC840" s="1">
        <v>0</v>
      </c>
      <c r="BD840" s="1">
        <v>0.1</v>
      </c>
      <c r="BE840" s="1">
        <v>0.01</v>
      </c>
      <c r="BF840" s="1">
        <v>100</v>
      </c>
      <c r="BG840" s="1">
        <v>14.8</v>
      </c>
      <c r="BH840" s="1">
        <v>6.38</v>
      </c>
      <c r="BI840" s="1">
        <v>431.08</v>
      </c>
      <c r="BJ840" s="1">
        <v>5.5</v>
      </c>
      <c r="BK840" s="1">
        <v>11.48</v>
      </c>
      <c r="BL840" s="1">
        <v>2087.27</v>
      </c>
      <c r="BM840" s="1">
        <v>26.88</v>
      </c>
      <c r="BN840" s="1">
        <v>23.19</v>
      </c>
      <c r="BO840" s="1">
        <v>862.72</v>
      </c>
      <c r="BP840" s="1">
        <v>144.19999999999999</v>
      </c>
      <c r="BQ840" s="1">
        <v>971.66</v>
      </c>
      <c r="BR840" s="1">
        <v>6738.28</v>
      </c>
      <c r="BS840" s="1">
        <v>0.5</v>
      </c>
      <c r="BT840" s="1">
        <v>0.28000000000000003</v>
      </c>
      <c r="BU840" s="1">
        <v>560</v>
      </c>
      <c r="BV840" s="1">
        <v>14.05</v>
      </c>
      <c r="BW840" s="1">
        <v>19.350000000000001</v>
      </c>
      <c r="BX840" s="1">
        <v>33.4</v>
      </c>
      <c r="BY840" s="1">
        <v>0</v>
      </c>
      <c r="BZ840" s="1">
        <v>15</v>
      </c>
      <c r="CA840" s="1">
        <v>0</v>
      </c>
    </row>
    <row r="841" spans="1:79" x14ac:dyDescent="0.35">
      <c r="A841" s="1">
        <v>106</v>
      </c>
      <c r="B841" s="1">
        <v>2013</v>
      </c>
      <c r="C841" s="1" t="s">
        <v>180</v>
      </c>
      <c r="D841" s="1" t="s">
        <v>192</v>
      </c>
      <c r="E841" s="1">
        <v>0.4</v>
      </c>
      <c r="F841" s="1">
        <v>0.1</v>
      </c>
      <c r="G841" s="1">
        <v>250</v>
      </c>
      <c r="H841" s="1">
        <v>35.700000000000003</v>
      </c>
      <c r="I841" s="1">
        <v>35.799999999999997</v>
      </c>
      <c r="J841" s="1">
        <v>1002.8</v>
      </c>
      <c r="K841" s="1">
        <v>0.5</v>
      </c>
      <c r="L841" s="1">
        <v>0.2</v>
      </c>
      <c r="M841" s="1">
        <v>400</v>
      </c>
      <c r="N841" s="1">
        <v>565.79999999999995</v>
      </c>
      <c r="O841" s="1">
        <v>304.5</v>
      </c>
      <c r="P841" s="1">
        <v>538.17999999999995</v>
      </c>
      <c r="Q841" s="1">
        <v>566.29999999999995</v>
      </c>
      <c r="R841" s="1">
        <v>304.7</v>
      </c>
      <c r="S841" s="1">
        <v>538.04999999999995</v>
      </c>
      <c r="T841" s="1">
        <v>6.3</v>
      </c>
      <c r="U841" s="1">
        <v>2.2000000000000002</v>
      </c>
      <c r="V841" s="1">
        <v>349.21</v>
      </c>
      <c r="W841" s="1">
        <v>44.3</v>
      </c>
      <c r="X841" s="1">
        <v>97.9</v>
      </c>
      <c r="Y841" s="1">
        <v>2209.9299999999998</v>
      </c>
      <c r="Z841" s="1">
        <v>0</v>
      </c>
      <c r="AA841" s="1">
        <v>0</v>
      </c>
      <c r="AB841" s="1">
        <v>0</v>
      </c>
      <c r="AC841" s="1">
        <v>0</v>
      </c>
      <c r="AD841" s="1">
        <v>0</v>
      </c>
      <c r="AE841" s="1">
        <v>0</v>
      </c>
      <c r="AF841" s="1">
        <v>35.4</v>
      </c>
      <c r="AG841" s="1">
        <v>19.7</v>
      </c>
      <c r="AH841" s="1">
        <v>556.5</v>
      </c>
      <c r="AI841" s="1">
        <v>18.8</v>
      </c>
      <c r="AJ841" s="1">
        <v>9.1999999999999993</v>
      </c>
      <c r="AK841" s="1">
        <v>489.36</v>
      </c>
      <c r="AL841" s="1">
        <v>91</v>
      </c>
      <c r="AM841" s="1">
        <v>55.9</v>
      </c>
      <c r="AN841" s="1">
        <v>614.29</v>
      </c>
      <c r="AO841" s="1">
        <v>5</v>
      </c>
      <c r="AP841" s="1">
        <v>5.9</v>
      </c>
      <c r="AQ841" s="1">
        <v>1180</v>
      </c>
      <c r="AR841" s="1">
        <v>0.3</v>
      </c>
      <c r="AS841" s="1">
        <v>0.1</v>
      </c>
      <c r="AT841" s="1">
        <v>333.33</v>
      </c>
      <c r="AU841" s="1">
        <v>0</v>
      </c>
      <c r="AV841" s="1">
        <v>0</v>
      </c>
      <c r="AW841" s="1">
        <v>0</v>
      </c>
      <c r="AX841" s="1">
        <v>1.5</v>
      </c>
      <c r="AY841" s="1">
        <v>0.7</v>
      </c>
      <c r="AZ841" s="1">
        <v>466.67</v>
      </c>
      <c r="BA841" s="1">
        <v>0.2</v>
      </c>
      <c r="BB841" s="1">
        <v>0</v>
      </c>
      <c r="BC841" s="1">
        <v>0</v>
      </c>
      <c r="BD841" s="1">
        <v>0.2</v>
      </c>
      <c r="BE841" s="1">
        <v>0.1</v>
      </c>
      <c r="BF841" s="1">
        <v>500</v>
      </c>
      <c r="BG841" s="1">
        <v>17</v>
      </c>
      <c r="BH841" s="1">
        <v>12.5</v>
      </c>
      <c r="BI841" s="1">
        <v>735.29</v>
      </c>
      <c r="BJ841" s="1">
        <v>5.5</v>
      </c>
      <c r="BK841" s="1">
        <v>9.9</v>
      </c>
      <c r="BL841" s="1">
        <v>1800</v>
      </c>
      <c r="BM841" s="1">
        <v>60.7</v>
      </c>
      <c r="BN841" s="1">
        <v>70.900000000000006</v>
      </c>
      <c r="BO841" s="1">
        <v>1168.04</v>
      </c>
      <c r="BP841" s="1">
        <v>122.6</v>
      </c>
      <c r="BQ841" s="1">
        <v>1048.82</v>
      </c>
      <c r="BR841" s="1">
        <v>8554.81</v>
      </c>
      <c r="BS841" s="1">
        <v>0.5</v>
      </c>
      <c r="BT841" s="1">
        <v>0.13</v>
      </c>
      <c r="BU841" s="1">
        <v>260</v>
      </c>
      <c r="BV841" s="1">
        <v>0</v>
      </c>
      <c r="BW841" s="1">
        <v>0</v>
      </c>
      <c r="BX841" s="1">
        <v>0</v>
      </c>
      <c r="BY841" s="1">
        <v>0</v>
      </c>
      <c r="BZ841" s="1">
        <v>0</v>
      </c>
      <c r="CA841" s="1">
        <v>0</v>
      </c>
    </row>
    <row r="842" spans="1:79" x14ac:dyDescent="0.35">
      <c r="A842" s="1">
        <v>106</v>
      </c>
      <c r="B842" s="1">
        <v>2014</v>
      </c>
      <c r="C842" s="1" t="s">
        <v>180</v>
      </c>
      <c r="D842" s="1" t="s">
        <v>192</v>
      </c>
      <c r="E842" s="1">
        <v>0.4</v>
      </c>
      <c r="F842" s="1">
        <v>0.1</v>
      </c>
      <c r="G842" s="1">
        <v>250</v>
      </c>
      <c r="H842" s="1">
        <v>42.2</v>
      </c>
      <c r="I842" s="1">
        <v>54.6</v>
      </c>
      <c r="J842" s="1">
        <v>1293.8399999999999</v>
      </c>
      <c r="K842" s="1">
        <v>0.3</v>
      </c>
      <c r="L842" s="1">
        <v>0.1</v>
      </c>
      <c r="M842" s="1">
        <v>333.33</v>
      </c>
      <c r="N842" s="1">
        <v>622.79999999999995</v>
      </c>
      <c r="O842" s="1">
        <v>354.1</v>
      </c>
      <c r="P842" s="1">
        <v>568.55999999999995</v>
      </c>
      <c r="Q842" s="1">
        <v>623.1</v>
      </c>
      <c r="R842" s="1">
        <v>354.2</v>
      </c>
      <c r="S842" s="1">
        <v>568.45000000000005</v>
      </c>
      <c r="T842" s="1">
        <v>5.5</v>
      </c>
      <c r="U842" s="1">
        <v>2.2000000000000002</v>
      </c>
      <c r="V842" s="1">
        <v>400</v>
      </c>
      <c r="W842" s="1">
        <v>51</v>
      </c>
      <c r="X842" s="1">
        <v>133.19999999999999</v>
      </c>
      <c r="Y842" s="1">
        <v>2611.7600000000002</v>
      </c>
      <c r="Z842" s="1">
        <v>0</v>
      </c>
      <c r="AA842" s="1">
        <v>0</v>
      </c>
      <c r="AB842" s="1">
        <v>0</v>
      </c>
      <c r="AC842" s="1">
        <v>0</v>
      </c>
      <c r="AD842" s="1">
        <v>0</v>
      </c>
      <c r="AE842" s="1">
        <v>0</v>
      </c>
      <c r="AF842" s="1">
        <v>39.5</v>
      </c>
      <c r="AG842" s="1">
        <v>29.6</v>
      </c>
      <c r="AH842" s="1">
        <v>749.37</v>
      </c>
      <c r="AI842" s="1">
        <v>18.8</v>
      </c>
      <c r="AJ842" s="1">
        <v>9</v>
      </c>
      <c r="AK842" s="1">
        <v>478.72</v>
      </c>
      <c r="AL842" s="1">
        <v>7.5</v>
      </c>
      <c r="AM842" s="1">
        <v>3.9</v>
      </c>
      <c r="AN842" s="1">
        <v>520</v>
      </c>
      <c r="AO842" s="1">
        <v>5.8</v>
      </c>
      <c r="AP842" s="1">
        <v>6.9</v>
      </c>
      <c r="AQ842" s="1">
        <v>1189.6600000000001</v>
      </c>
      <c r="AR842" s="1">
        <v>0.2</v>
      </c>
      <c r="AS842" s="1">
        <v>0.1</v>
      </c>
      <c r="AT842" s="1">
        <v>500</v>
      </c>
      <c r="AU842" s="1">
        <v>0</v>
      </c>
      <c r="AV842" s="1">
        <v>0</v>
      </c>
      <c r="AW842" s="1">
        <v>0</v>
      </c>
      <c r="AX842" s="1">
        <v>2.1</v>
      </c>
      <c r="AY842" s="1">
        <v>1.9</v>
      </c>
      <c r="AZ842" s="1">
        <v>904.76</v>
      </c>
      <c r="BA842" s="1">
        <v>0.2</v>
      </c>
      <c r="BB842" s="1">
        <v>0</v>
      </c>
      <c r="BC842" s="1">
        <v>0</v>
      </c>
      <c r="BD842" s="1">
        <v>0.2</v>
      </c>
      <c r="BE842" s="1">
        <v>0</v>
      </c>
      <c r="BF842" s="1">
        <v>0</v>
      </c>
      <c r="BG842" s="1">
        <v>20.5</v>
      </c>
      <c r="BH842" s="1">
        <v>12</v>
      </c>
      <c r="BI842" s="1">
        <v>585.37</v>
      </c>
      <c r="BJ842" s="1">
        <v>6.3</v>
      </c>
      <c r="BK842" s="1">
        <v>7.4</v>
      </c>
      <c r="BL842" s="1">
        <v>1174.5999999999999</v>
      </c>
      <c r="BM842" s="1">
        <v>36</v>
      </c>
      <c r="BN842" s="1">
        <v>28.4</v>
      </c>
      <c r="BO842" s="1">
        <v>788.89</v>
      </c>
      <c r="BP842" s="1">
        <v>205.5</v>
      </c>
      <c r="BQ842" s="1">
        <v>2004.97</v>
      </c>
      <c r="BR842" s="1">
        <v>9756.5400000000009</v>
      </c>
      <c r="BS842" s="1">
        <v>0.6</v>
      </c>
      <c r="BT842" s="1">
        <v>0.22</v>
      </c>
      <c r="BU842" s="1">
        <v>366.67</v>
      </c>
      <c r="BV842" s="1">
        <v>0</v>
      </c>
      <c r="BW842" s="1">
        <v>0</v>
      </c>
      <c r="BX842" s="1">
        <v>0</v>
      </c>
      <c r="BY842" s="1">
        <v>0</v>
      </c>
      <c r="BZ842" s="1">
        <v>0</v>
      </c>
      <c r="CA842" s="1">
        <v>0</v>
      </c>
    </row>
    <row r="843" spans="1:79" x14ac:dyDescent="0.35">
      <c r="A843" s="1">
        <v>106</v>
      </c>
      <c r="B843" s="1">
        <v>2015</v>
      </c>
      <c r="C843" s="1" t="s">
        <v>180</v>
      </c>
      <c r="D843" s="1" t="s">
        <v>192</v>
      </c>
      <c r="E843" s="1">
        <v>0.2</v>
      </c>
      <c r="F843" s="1">
        <v>0</v>
      </c>
      <c r="G843" s="1">
        <v>0</v>
      </c>
      <c r="H843" s="1">
        <v>41.3</v>
      </c>
      <c r="I843" s="1">
        <v>28.8</v>
      </c>
      <c r="J843" s="1">
        <v>697.34</v>
      </c>
      <c r="K843" s="1">
        <v>0.2</v>
      </c>
      <c r="L843" s="1">
        <v>0</v>
      </c>
      <c r="M843" s="1">
        <v>0</v>
      </c>
      <c r="N843" s="1">
        <v>615.70000000000005</v>
      </c>
      <c r="O843" s="1">
        <v>108</v>
      </c>
      <c r="P843" s="1">
        <v>175.41</v>
      </c>
      <c r="Q843" s="1">
        <v>615.9</v>
      </c>
      <c r="R843" s="1">
        <v>108</v>
      </c>
      <c r="S843" s="1">
        <v>175.35</v>
      </c>
      <c r="T843" s="1">
        <v>14.8</v>
      </c>
      <c r="U843" s="1">
        <v>3.4</v>
      </c>
      <c r="V843" s="1">
        <v>229.73</v>
      </c>
      <c r="W843" s="1">
        <v>48.2</v>
      </c>
      <c r="X843" s="1">
        <v>65.2</v>
      </c>
      <c r="Y843" s="1">
        <v>1352.7</v>
      </c>
      <c r="Z843" s="1">
        <v>0</v>
      </c>
      <c r="AA843" s="1">
        <v>0</v>
      </c>
      <c r="AB843" s="1">
        <v>0</v>
      </c>
      <c r="AC843" s="1">
        <v>0</v>
      </c>
      <c r="AD843" s="1">
        <v>0</v>
      </c>
      <c r="AE843" s="1">
        <v>0</v>
      </c>
      <c r="AF843" s="1">
        <v>45.8</v>
      </c>
      <c r="AG843" s="1">
        <v>13.5</v>
      </c>
      <c r="AH843" s="1">
        <v>294.76</v>
      </c>
      <c r="AI843" s="1">
        <v>18.2</v>
      </c>
      <c r="AJ843" s="1">
        <v>3</v>
      </c>
      <c r="AK843" s="1">
        <v>164.84</v>
      </c>
      <c r="AL843" s="1">
        <v>29.2</v>
      </c>
      <c r="AM843" s="1">
        <v>6.11</v>
      </c>
      <c r="AN843" s="1">
        <v>209.25</v>
      </c>
      <c r="AO843" s="1">
        <v>3.5</v>
      </c>
      <c r="AP843" s="1">
        <v>2.9</v>
      </c>
      <c r="AQ843" s="1">
        <v>828.57</v>
      </c>
      <c r="AR843" s="1">
        <v>0.11</v>
      </c>
      <c r="AS843" s="1">
        <v>0.04</v>
      </c>
      <c r="AT843" s="1">
        <v>363.64</v>
      </c>
      <c r="AU843" s="1">
        <v>0</v>
      </c>
      <c r="AV843" s="1">
        <v>0</v>
      </c>
      <c r="AW843" s="1">
        <v>0</v>
      </c>
      <c r="AX843" s="1">
        <v>2</v>
      </c>
      <c r="AY843" s="1">
        <v>0.5</v>
      </c>
      <c r="AZ843" s="1">
        <v>250</v>
      </c>
      <c r="BA843" s="1">
        <v>0.03</v>
      </c>
      <c r="BB843" s="1">
        <v>0.01</v>
      </c>
      <c r="BC843" s="1">
        <v>333.33</v>
      </c>
      <c r="BD843" s="1">
        <v>0.1</v>
      </c>
      <c r="BE843" s="1">
        <v>0.01</v>
      </c>
      <c r="BF843" s="1">
        <v>100</v>
      </c>
      <c r="BG843" s="1">
        <v>17.399999999999999</v>
      </c>
      <c r="BH843" s="1">
        <v>4</v>
      </c>
      <c r="BI843" s="1">
        <v>229.89</v>
      </c>
      <c r="BJ843" s="1">
        <v>14.2</v>
      </c>
      <c r="BK843" s="1">
        <v>2.4</v>
      </c>
      <c r="BL843" s="1">
        <v>169.01</v>
      </c>
      <c r="BM843" s="1">
        <v>37.4</v>
      </c>
      <c r="BN843" s="1">
        <v>10</v>
      </c>
      <c r="BO843" s="1">
        <v>267.38</v>
      </c>
      <c r="BP843" s="1">
        <v>183.1</v>
      </c>
      <c r="BQ843" s="1">
        <v>1096.44</v>
      </c>
      <c r="BR843" s="1">
        <v>5988.2</v>
      </c>
      <c r="BS843" s="1">
        <v>0.9</v>
      </c>
      <c r="BT843" s="1">
        <v>0.13</v>
      </c>
      <c r="BU843" s="1">
        <v>144.44</v>
      </c>
      <c r="BV843" s="1">
        <v>0</v>
      </c>
      <c r="BW843" s="1">
        <v>0</v>
      </c>
      <c r="BX843" s="1">
        <v>0</v>
      </c>
      <c r="BY843" s="1">
        <v>0</v>
      </c>
      <c r="BZ843" s="1">
        <v>0</v>
      </c>
      <c r="CA843" s="1">
        <v>0</v>
      </c>
    </row>
    <row r="844" spans="1:79" x14ac:dyDescent="0.35">
      <c r="A844" s="1">
        <v>106</v>
      </c>
      <c r="B844" s="1">
        <v>2016</v>
      </c>
      <c r="C844" s="1" t="s">
        <v>180</v>
      </c>
      <c r="D844" s="1" t="s">
        <v>192</v>
      </c>
      <c r="E844" s="1">
        <v>0.2</v>
      </c>
      <c r="F844" s="1">
        <v>0.04</v>
      </c>
      <c r="G844" s="1">
        <v>215</v>
      </c>
      <c r="H844" s="1">
        <v>58.1</v>
      </c>
      <c r="I844" s="1">
        <v>77.78</v>
      </c>
      <c r="J844" s="1">
        <v>1338.73</v>
      </c>
      <c r="K844" s="1">
        <v>0.2</v>
      </c>
      <c r="L844" s="1">
        <v>0.08</v>
      </c>
      <c r="M844" s="1">
        <v>400</v>
      </c>
      <c r="N844" s="1">
        <v>658.5</v>
      </c>
      <c r="O844" s="1">
        <v>361.78</v>
      </c>
      <c r="P844" s="1">
        <v>549.4</v>
      </c>
      <c r="Q844" s="1">
        <v>658.7</v>
      </c>
      <c r="R844" s="1">
        <v>361.86</v>
      </c>
      <c r="S844" s="1">
        <v>549.35</v>
      </c>
      <c r="T844" s="1">
        <v>26.9</v>
      </c>
      <c r="U844" s="1">
        <v>9.4</v>
      </c>
      <c r="V844" s="1">
        <v>349.44</v>
      </c>
      <c r="W844" s="1">
        <v>63</v>
      </c>
      <c r="X844" s="1">
        <v>104.4</v>
      </c>
      <c r="Y844" s="1">
        <v>1657.14</v>
      </c>
      <c r="Z844" s="1">
        <v>0.1</v>
      </c>
      <c r="AA844" s="1">
        <v>0.05</v>
      </c>
      <c r="AB844" s="1">
        <v>500</v>
      </c>
      <c r="AC844" s="1">
        <v>0</v>
      </c>
      <c r="AD844" s="1">
        <v>0</v>
      </c>
      <c r="AE844" s="1">
        <v>0</v>
      </c>
      <c r="AF844" s="1">
        <v>56.5</v>
      </c>
      <c r="AG844" s="1">
        <v>38.1</v>
      </c>
      <c r="AH844" s="1">
        <v>674.34</v>
      </c>
      <c r="AI844" s="1">
        <v>29.97</v>
      </c>
      <c r="AJ844" s="1">
        <v>16.8</v>
      </c>
      <c r="AK844" s="1">
        <v>560.53</v>
      </c>
      <c r="AL844" s="1">
        <v>26.6</v>
      </c>
      <c r="AM844" s="1">
        <v>14.36</v>
      </c>
      <c r="AN844" s="1">
        <v>539.77</v>
      </c>
      <c r="AO844" s="1">
        <v>5.0999999999999996</v>
      </c>
      <c r="AP844" s="1">
        <v>5.65</v>
      </c>
      <c r="AQ844" s="1">
        <v>1107.8399999999999</v>
      </c>
      <c r="AR844" s="1">
        <v>0.19</v>
      </c>
      <c r="AS844" s="1">
        <v>0.05</v>
      </c>
      <c r="AT844" s="1">
        <v>272.73</v>
      </c>
      <c r="AU844" s="1">
        <v>0.3</v>
      </c>
      <c r="AV844" s="1">
        <v>0.04</v>
      </c>
      <c r="AW844" s="1">
        <v>133.33000000000001</v>
      </c>
      <c r="AX844" s="1">
        <v>3.3</v>
      </c>
      <c r="AY844" s="1">
        <v>1.9</v>
      </c>
      <c r="AZ844" s="1">
        <v>575.76</v>
      </c>
      <c r="BA844" s="1">
        <v>0.3</v>
      </c>
      <c r="BB844" s="1">
        <v>0.08</v>
      </c>
      <c r="BC844" s="1">
        <v>266.67</v>
      </c>
      <c r="BD844" s="1">
        <v>0.03</v>
      </c>
      <c r="BE844" s="1">
        <v>0.02</v>
      </c>
      <c r="BF844" s="1">
        <v>666.67</v>
      </c>
      <c r="BG844" s="1">
        <v>3.25</v>
      </c>
      <c r="BH844" s="1">
        <v>1.1499999999999999</v>
      </c>
      <c r="BI844" s="1">
        <v>352.51</v>
      </c>
      <c r="BJ844" s="1">
        <v>27.7</v>
      </c>
      <c r="BK844" s="1">
        <v>10.17</v>
      </c>
      <c r="BL844" s="1">
        <v>367.15</v>
      </c>
      <c r="BM844" s="1">
        <v>0</v>
      </c>
      <c r="BN844" s="1">
        <v>0</v>
      </c>
      <c r="BO844" s="1">
        <v>0</v>
      </c>
      <c r="BP844" s="1">
        <v>64.739999999999995</v>
      </c>
      <c r="BQ844" s="1">
        <v>476.21</v>
      </c>
      <c r="BR844" s="1">
        <v>7355.23</v>
      </c>
      <c r="BS844" s="1">
        <v>0.9</v>
      </c>
      <c r="BT844" s="1">
        <v>0.25</v>
      </c>
      <c r="BU844" s="1">
        <v>274</v>
      </c>
      <c r="BV844" s="1">
        <v>0</v>
      </c>
      <c r="BW844" s="1">
        <v>0</v>
      </c>
      <c r="BX844" s="1">
        <v>0</v>
      </c>
      <c r="BY844" s="1">
        <v>0</v>
      </c>
      <c r="BZ844" s="1">
        <v>0</v>
      </c>
      <c r="CA844" s="1">
        <v>0</v>
      </c>
    </row>
    <row r="845" spans="1:79" x14ac:dyDescent="0.35">
      <c r="A845" s="1">
        <v>106</v>
      </c>
      <c r="B845" s="1">
        <v>2017</v>
      </c>
      <c r="C845" s="1" t="s">
        <v>180</v>
      </c>
      <c r="D845" s="1" t="s">
        <v>192</v>
      </c>
      <c r="E845" s="1">
        <v>0.6</v>
      </c>
      <c r="F845" s="1">
        <v>7.0000000000000007E-2</v>
      </c>
      <c r="G845" s="1">
        <v>116.67</v>
      </c>
      <c r="H845" s="1">
        <v>68.7</v>
      </c>
      <c r="I845" s="1">
        <v>81.83</v>
      </c>
      <c r="J845" s="1">
        <v>1191.1199999999999</v>
      </c>
      <c r="K845" s="1">
        <v>0</v>
      </c>
      <c r="L845" s="1">
        <v>0</v>
      </c>
      <c r="M845" s="1">
        <v>0</v>
      </c>
      <c r="N845" s="1">
        <v>656.9</v>
      </c>
      <c r="O845" s="1">
        <v>370.08</v>
      </c>
      <c r="P845" s="1">
        <v>563.37</v>
      </c>
      <c r="Q845" s="1">
        <v>656.9</v>
      </c>
      <c r="R845" s="1">
        <v>370.08</v>
      </c>
      <c r="S845" s="1">
        <v>563.37</v>
      </c>
      <c r="T845" s="1">
        <v>28.6</v>
      </c>
      <c r="U845" s="1">
        <v>9.74</v>
      </c>
      <c r="V845" s="1">
        <v>340.56</v>
      </c>
      <c r="W845" s="1">
        <v>75.81</v>
      </c>
      <c r="X845" s="1">
        <v>156.12</v>
      </c>
      <c r="Y845" s="1">
        <v>2059.39</v>
      </c>
      <c r="Z845" s="1">
        <v>0</v>
      </c>
      <c r="AA845" s="1">
        <v>0</v>
      </c>
      <c r="AB845" s="1">
        <v>0</v>
      </c>
      <c r="AC845" s="1">
        <v>0</v>
      </c>
      <c r="AD845" s="1">
        <v>0</v>
      </c>
      <c r="AE845" s="1">
        <v>0</v>
      </c>
      <c r="AF845" s="1">
        <v>68.25</v>
      </c>
      <c r="AG845" s="1">
        <v>46.1</v>
      </c>
      <c r="AH845" s="1">
        <v>675.47</v>
      </c>
      <c r="AI845" s="1">
        <v>29.8</v>
      </c>
      <c r="AJ845" s="1">
        <v>18.7</v>
      </c>
      <c r="AK845" s="1">
        <v>627.52</v>
      </c>
      <c r="AL845" s="1">
        <v>36.99</v>
      </c>
      <c r="AM845" s="1">
        <v>7.1</v>
      </c>
      <c r="AN845" s="1">
        <v>191.85</v>
      </c>
      <c r="AO845" s="1">
        <v>5.1100000000000003</v>
      </c>
      <c r="AP845" s="1">
        <v>5.51</v>
      </c>
      <c r="AQ845" s="1">
        <v>1077.22</v>
      </c>
      <c r="AR845" s="1">
        <v>0.41</v>
      </c>
      <c r="AS845" s="1">
        <v>0.14000000000000001</v>
      </c>
      <c r="AT845" s="1">
        <v>351.09</v>
      </c>
      <c r="AU845" s="1">
        <v>0.1</v>
      </c>
      <c r="AV845" s="1">
        <v>0.02</v>
      </c>
      <c r="AW845" s="1">
        <v>200</v>
      </c>
      <c r="AX845" s="1">
        <v>0.8</v>
      </c>
      <c r="AY845" s="1">
        <v>0.4</v>
      </c>
      <c r="AZ845" s="1">
        <v>500</v>
      </c>
      <c r="BA845" s="1">
        <v>0.1</v>
      </c>
      <c r="BB845" s="1">
        <v>0.02</v>
      </c>
      <c r="BC845" s="1">
        <v>200</v>
      </c>
      <c r="BD845" s="1">
        <v>0.08</v>
      </c>
      <c r="BE845" s="1">
        <v>0.03</v>
      </c>
      <c r="BF845" s="1">
        <v>350</v>
      </c>
      <c r="BG845" s="1">
        <v>21.09</v>
      </c>
      <c r="BH845" s="1">
        <v>10.91</v>
      </c>
      <c r="BI845" s="1">
        <v>517.12</v>
      </c>
      <c r="BJ845" s="1">
        <v>33.590000000000003</v>
      </c>
      <c r="BK845" s="1">
        <v>38.56</v>
      </c>
      <c r="BL845" s="1">
        <v>1148.03</v>
      </c>
      <c r="BM845" s="1">
        <v>0</v>
      </c>
      <c r="BN845" s="1">
        <v>0</v>
      </c>
      <c r="BO845" s="1">
        <v>0</v>
      </c>
      <c r="BP845" s="1">
        <v>100.5</v>
      </c>
      <c r="BQ845" s="1">
        <v>1046.81</v>
      </c>
      <c r="BR845" s="1">
        <v>10415.549999999999</v>
      </c>
      <c r="BS845" s="1">
        <v>0.3</v>
      </c>
      <c r="BT845" s="1">
        <v>7.0000000000000007E-2</v>
      </c>
      <c r="BU845" s="1">
        <v>240</v>
      </c>
      <c r="BV845" s="1">
        <v>0</v>
      </c>
      <c r="BW845" s="1">
        <v>0</v>
      </c>
      <c r="BX845" s="1">
        <v>0</v>
      </c>
      <c r="BY845" s="1">
        <v>0</v>
      </c>
      <c r="BZ845" s="1">
        <v>0</v>
      </c>
      <c r="CA845" s="1">
        <v>0</v>
      </c>
    </row>
    <row r="846" spans="1:79" x14ac:dyDescent="0.35">
      <c r="A846" s="1">
        <v>107</v>
      </c>
      <c r="B846" s="1">
        <v>2010</v>
      </c>
      <c r="C846" s="1" t="s">
        <v>180</v>
      </c>
      <c r="D846" s="1" t="s">
        <v>193</v>
      </c>
      <c r="E846" s="1">
        <v>112</v>
      </c>
      <c r="F846" s="1">
        <v>323.12</v>
      </c>
      <c r="G846" s="1">
        <v>2885</v>
      </c>
      <c r="H846" s="1">
        <v>8.6</v>
      </c>
      <c r="I846" s="1">
        <v>22.84</v>
      </c>
      <c r="J846" s="1">
        <v>2655.81</v>
      </c>
      <c r="K846" s="1">
        <v>8</v>
      </c>
      <c r="L846" s="1">
        <v>15.1</v>
      </c>
      <c r="M846" s="1">
        <v>1887.5</v>
      </c>
      <c r="N846" s="1">
        <v>14</v>
      </c>
      <c r="O846" s="1">
        <v>22.37</v>
      </c>
      <c r="P846" s="1">
        <v>1597.86</v>
      </c>
      <c r="Q846" s="1">
        <v>22</v>
      </c>
      <c r="R846" s="1">
        <v>37.47</v>
      </c>
      <c r="S846" s="1">
        <v>1703.18</v>
      </c>
      <c r="T846" s="1">
        <v>0</v>
      </c>
      <c r="U846" s="1">
        <v>0</v>
      </c>
      <c r="V846" s="1">
        <v>0</v>
      </c>
      <c r="W846" s="1">
        <v>11.6</v>
      </c>
      <c r="X846" s="1">
        <v>25.7</v>
      </c>
      <c r="Y846" s="1">
        <v>2215.52</v>
      </c>
      <c r="Z846" s="1">
        <v>21.9</v>
      </c>
      <c r="AA846" s="1">
        <v>40.700000000000003</v>
      </c>
      <c r="AB846" s="1">
        <v>1858.45</v>
      </c>
      <c r="AC846" s="1">
        <v>0</v>
      </c>
      <c r="AD846" s="1">
        <v>0</v>
      </c>
      <c r="AE846" s="1">
        <v>0</v>
      </c>
      <c r="AF846" s="1">
        <v>8.5</v>
      </c>
      <c r="AG846" s="1">
        <v>7.11</v>
      </c>
      <c r="AH846" s="1">
        <v>836.47</v>
      </c>
      <c r="AI846" s="1">
        <v>2.4</v>
      </c>
      <c r="AJ846" s="1">
        <v>0.83</v>
      </c>
      <c r="AK846" s="1">
        <v>345.83</v>
      </c>
      <c r="AL846" s="1">
        <v>10.9</v>
      </c>
      <c r="AM846" s="1">
        <v>5.36</v>
      </c>
      <c r="AN846" s="1">
        <v>491.74</v>
      </c>
      <c r="AO846" s="1">
        <v>61</v>
      </c>
      <c r="AP846" s="1">
        <v>93.15</v>
      </c>
      <c r="AQ846" s="1">
        <v>1527.05</v>
      </c>
      <c r="AR846" s="1">
        <v>0</v>
      </c>
      <c r="AS846" s="1">
        <v>0</v>
      </c>
      <c r="AT846" s="1">
        <v>0</v>
      </c>
      <c r="AU846" s="1">
        <v>0</v>
      </c>
      <c r="AV846" s="1">
        <v>0</v>
      </c>
      <c r="AW846" s="1">
        <v>0</v>
      </c>
      <c r="AX846" s="1">
        <v>0</v>
      </c>
      <c r="AY846" s="1">
        <v>0</v>
      </c>
      <c r="AZ846" s="1">
        <v>0</v>
      </c>
      <c r="BA846" s="1">
        <v>0.2</v>
      </c>
      <c r="BB846" s="1">
        <v>0.06</v>
      </c>
      <c r="BC846" s="1">
        <v>300</v>
      </c>
      <c r="BD846" s="1">
        <v>0</v>
      </c>
      <c r="BE846" s="1">
        <v>0</v>
      </c>
      <c r="BF846" s="1">
        <v>0</v>
      </c>
      <c r="BG846" s="1">
        <v>1.2</v>
      </c>
      <c r="BH846" s="1">
        <v>1.51</v>
      </c>
      <c r="BI846" s="1">
        <v>1258.33</v>
      </c>
      <c r="BJ846" s="1">
        <v>49.2</v>
      </c>
      <c r="BK846" s="1">
        <v>137.12</v>
      </c>
      <c r="BL846" s="1">
        <v>2786.99</v>
      </c>
      <c r="BM846" s="1">
        <v>112.4</v>
      </c>
      <c r="BN846" s="1">
        <v>232.13</v>
      </c>
      <c r="BO846" s="1">
        <v>2065.21</v>
      </c>
      <c r="BP846" s="1">
        <v>139.9</v>
      </c>
      <c r="BQ846" s="1">
        <v>1259.0999999999999</v>
      </c>
      <c r="BR846" s="1">
        <v>9000</v>
      </c>
      <c r="BS846" s="1">
        <v>0.1</v>
      </c>
      <c r="BT846" s="1">
        <v>0.04</v>
      </c>
      <c r="BU846" s="1">
        <v>400</v>
      </c>
      <c r="BV846" s="1">
        <v>0</v>
      </c>
      <c r="BW846" s="1">
        <v>0</v>
      </c>
      <c r="BX846" s="1">
        <v>0</v>
      </c>
      <c r="BY846" s="1">
        <v>0</v>
      </c>
      <c r="BZ846" s="1">
        <v>0</v>
      </c>
      <c r="CA846" s="1">
        <v>0</v>
      </c>
    </row>
    <row r="847" spans="1:79" x14ac:dyDescent="0.35">
      <c r="A847" s="1">
        <v>107</v>
      </c>
      <c r="B847" s="1">
        <v>2011</v>
      </c>
      <c r="C847" s="1" t="s">
        <v>180</v>
      </c>
      <c r="D847" s="1" t="s">
        <v>193</v>
      </c>
      <c r="E847" s="1">
        <v>104.9</v>
      </c>
      <c r="F847" s="1">
        <v>280.88</v>
      </c>
      <c r="G847" s="1">
        <v>2677.6</v>
      </c>
      <c r="H847" s="1">
        <v>8.5</v>
      </c>
      <c r="I847" s="1">
        <v>21.1</v>
      </c>
      <c r="J847" s="1">
        <v>2482.35</v>
      </c>
      <c r="K847" s="1">
        <v>7.4</v>
      </c>
      <c r="L847" s="1">
        <v>16.82</v>
      </c>
      <c r="M847" s="1">
        <v>2272.9699999999998</v>
      </c>
      <c r="N847" s="1">
        <v>11.8</v>
      </c>
      <c r="O847" s="1">
        <v>19.25</v>
      </c>
      <c r="P847" s="1">
        <v>1631.36</v>
      </c>
      <c r="Q847" s="1">
        <v>19.2</v>
      </c>
      <c r="R847" s="1">
        <v>36.07</v>
      </c>
      <c r="S847" s="1">
        <v>1878.65</v>
      </c>
      <c r="T847" s="1">
        <v>0</v>
      </c>
      <c r="U847" s="1">
        <v>0</v>
      </c>
      <c r="V847" s="1">
        <v>0</v>
      </c>
      <c r="W847" s="1">
        <v>11.6</v>
      </c>
      <c r="X847" s="1">
        <v>33.369999999999997</v>
      </c>
      <c r="Y847" s="1">
        <v>2876.72</v>
      </c>
      <c r="Z847" s="1">
        <v>21.4</v>
      </c>
      <c r="AA847" s="1">
        <v>31.1</v>
      </c>
      <c r="AB847" s="1">
        <v>1453.27</v>
      </c>
      <c r="AC847" s="1">
        <v>0</v>
      </c>
      <c r="AD847" s="1">
        <v>0</v>
      </c>
      <c r="AE847" s="1">
        <v>0</v>
      </c>
      <c r="AF847" s="1">
        <v>9</v>
      </c>
      <c r="AG847" s="1">
        <v>11.37</v>
      </c>
      <c r="AH847" s="1">
        <v>1263.33</v>
      </c>
      <c r="AI847" s="1">
        <v>2.5</v>
      </c>
      <c r="AJ847" s="1">
        <v>0.68</v>
      </c>
      <c r="AK847" s="1">
        <v>272</v>
      </c>
      <c r="AL847" s="1">
        <v>9.1</v>
      </c>
      <c r="AM847" s="1">
        <v>3.33</v>
      </c>
      <c r="AN847" s="1">
        <v>365.93</v>
      </c>
      <c r="AO847" s="1">
        <v>51.5</v>
      </c>
      <c r="AP847" s="1">
        <v>67.7</v>
      </c>
      <c r="AQ847" s="1">
        <v>1314.56</v>
      </c>
      <c r="AR847" s="1">
        <v>0</v>
      </c>
      <c r="AS847" s="1">
        <v>0</v>
      </c>
      <c r="AT847" s="1">
        <v>0</v>
      </c>
      <c r="AU847" s="1">
        <v>0</v>
      </c>
      <c r="AV847" s="1">
        <v>0</v>
      </c>
      <c r="AW847" s="1">
        <v>0</v>
      </c>
      <c r="AX847" s="1">
        <v>0</v>
      </c>
      <c r="AY847" s="1">
        <v>0</v>
      </c>
      <c r="AZ847" s="1">
        <v>0</v>
      </c>
      <c r="BA847" s="1">
        <v>0.1</v>
      </c>
      <c r="BB847" s="1">
        <v>0.03</v>
      </c>
      <c r="BC847" s="1">
        <v>300</v>
      </c>
      <c r="BD847" s="1">
        <v>0</v>
      </c>
      <c r="BE847" s="1">
        <v>0</v>
      </c>
      <c r="BF847" s="1">
        <v>0</v>
      </c>
      <c r="BG847" s="1">
        <v>1.7</v>
      </c>
      <c r="BH847" s="1">
        <v>2.21</v>
      </c>
      <c r="BI847" s="1">
        <v>1300</v>
      </c>
      <c r="BJ847" s="1">
        <v>48.5</v>
      </c>
      <c r="BK847" s="1">
        <v>123.38</v>
      </c>
      <c r="BL847" s="1">
        <v>2543.92</v>
      </c>
      <c r="BM847" s="1">
        <v>103.3</v>
      </c>
      <c r="BN847" s="1">
        <v>193.85</v>
      </c>
      <c r="BO847" s="1">
        <v>1876.57</v>
      </c>
      <c r="BP847" s="1">
        <v>146.1</v>
      </c>
      <c r="BQ847" s="1">
        <v>1284.72</v>
      </c>
      <c r="BR847" s="1">
        <v>8793.43</v>
      </c>
      <c r="BS847" s="1">
        <v>0</v>
      </c>
      <c r="BT847" s="1">
        <v>0</v>
      </c>
      <c r="BU847" s="1">
        <v>0</v>
      </c>
      <c r="BV847" s="1">
        <v>2.89</v>
      </c>
      <c r="BW847" s="1">
        <v>2.2000000000000002</v>
      </c>
      <c r="BX847" s="1">
        <v>5.08</v>
      </c>
      <c r="BY847" s="1">
        <v>0.6</v>
      </c>
      <c r="BZ847" s="1">
        <v>0.06</v>
      </c>
      <c r="CA847" s="1">
        <v>0</v>
      </c>
    </row>
    <row r="848" spans="1:79" x14ac:dyDescent="0.35">
      <c r="A848" s="1">
        <v>107</v>
      </c>
      <c r="B848" s="1">
        <v>2012</v>
      </c>
      <c r="C848" s="1" t="s">
        <v>180</v>
      </c>
      <c r="D848" s="1" t="s">
        <v>193</v>
      </c>
      <c r="E848" s="1">
        <v>108.5</v>
      </c>
      <c r="F848" s="1">
        <v>283.95999999999998</v>
      </c>
      <c r="G848" s="1">
        <v>2617.14</v>
      </c>
      <c r="H848" s="1">
        <v>9.1</v>
      </c>
      <c r="I848" s="1">
        <v>19.96</v>
      </c>
      <c r="J848" s="1">
        <v>2193.41</v>
      </c>
      <c r="K848" s="1">
        <v>7.3</v>
      </c>
      <c r="L848" s="1">
        <v>17.93</v>
      </c>
      <c r="M848" s="1">
        <v>2456.16</v>
      </c>
      <c r="N848" s="1">
        <v>16.5</v>
      </c>
      <c r="O848" s="1">
        <v>22.23</v>
      </c>
      <c r="P848" s="1">
        <v>1347.27</v>
      </c>
      <c r="Q848" s="1">
        <v>23.8</v>
      </c>
      <c r="R848" s="1">
        <v>40.159999999999997</v>
      </c>
      <c r="S848" s="1">
        <v>1687.4</v>
      </c>
      <c r="T848" s="1">
        <v>0</v>
      </c>
      <c r="U848" s="1">
        <v>0</v>
      </c>
      <c r="V848" s="1">
        <v>0</v>
      </c>
      <c r="W848" s="1">
        <v>5.5</v>
      </c>
      <c r="X848" s="1">
        <v>10.45</v>
      </c>
      <c r="Y848" s="1">
        <v>1900</v>
      </c>
      <c r="Z848" s="1">
        <v>21.9</v>
      </c>
      <c r="AA848" s="1">
        <v>35.47</v>
      </c>
      <c r="AB848" s="1">
        <v>1619.63</v>
      </c>
      <c r="AC848" s="1">
        <v>0</v>
      </c>
      <c r="AD848" s="1">
        <v>0</v>
      </c>
      <c r="AE848" s="1">
        <v>0</v>
      </c>
      <c r="AF848" s="1">
        <v>9.8000000000000007</v>
      </c>
      <c r="AG848" s="1">
        <v>10.82</v>
      </c>
      <c r="AH848" s="1">
        <v>1104.08</v>
      </c>
      <c r="AI848" s="1">
        <v>0.9</v>
      </c>
      <c r="AJ848" s="1">
        <v>0.13</v>
      </c>
      <c r="AK848" s="1">
        <v>144.44</v>
      </c>
      <c r="AL848" s="1">
        <v>6.6</v>
      </c>
      <c r="AM848" s="1">
        <v>1.42</v>
      </c>
      <c r="AN848" s="1">
        <v>215.15</v>
      </c>
      <c r="AO848" s="1">
        <v>52.6</v>
      </c>
      <c r="AP848" s="1">
        <v>73.23</v>
      </c>
      <c r="AQ848" s="1">
        <v>1392.21</v>
      </c>
      <c r="AR848" s="1">
        <v>0</v>
      </c>
      <c r="AS848" s="1">
        <v>0</v>
      </c>
      <c r="AT848" s="1">
        <v>0</v>
      </c>
      <c r="AU848" s="1">
        <v>0</v>
      </c>
      <c r="AV848" s="1">
        <v>0</v>
      </c>
      <c r="AW848" s="1">
        <v>0</v>
      </c>
      <c r="AX848" s="1">
        <v>0</v>
      </c>
      <c r="AY848" s="1">
        <v>0</v>
      </c>
      <c r="AZ848" s="1">
        <v>0</v>
      </c>
      <c r="BA848" s="1">
        <v>0.6</v>
      </c>
      <c r="BB848" s="1">
        <v>0.12</v>
      </c>
      <c r="BC848" s="1">
        <v>200</v>
      </c>
      <c r="BD848" s="1">
        <v>0</v>
      </c>
      <c r="BE848" s="1">
        <v>0</v>
      </c>
      <c r="BF848" s="1">
        <v>0</v>
      </c>
      <c r="BG848" s="1">
        <v>1.2</v>
      </c>
      <c r="BH848" s="1">
        <v>1.84</v>
      </c>
      <c r="BI848" s="1">
        <v>1533.33</v>
      </c>
      <c r="BJ848" s="1">
        <v>49</v>
      </c>
      <c r="BK848" s="1">
        <v>127.48</v>
      </c>
      <c r="BL848" s="1">
        <v>2601.63</v>
      </c>
      <c r="BM848" s="1">
        <v>103.9</v>
      </c>
      <c r="BN848" s="1">
        <v>202.83</v>
      </c>
      <c r="BO848" s="1">
        <v>1952.17</v>
      </c>
      <c r="BP848" s="1">
        <v>142</v>
      </c>
      <c r="BQ848" s="1">
        <v>1373.91</v>
      </c>
      <c r="BR848" s="1">
        <v>9675.42</v>
      </c>
      <c r="BS848" s="1">
        <v>0</v>
      </c>
      <c r="BT848" s="1">
        <v>0</v>
      </c>
      <c r="BU848" s="1">
        <v>0</v>
      </c>
      <c r="BV848" s="1">
        <v>27.65</v>
      </c>
      <c r="BW848" s="1">
        <v>4.8099999999999996</v>
      </c>
      <c r="BX848" s="1">
        <v>32.46</v>
      </c>
      <c r="BY848" s="1">
        <v>0.63</v>
      </c>
      <c r="BZ848" s="1">
        <v>0.06</v>
      </c>
      <c r="CA848" s="1">
        <v>0</v>
      </c>
    </row>
    <row r="849" spans="1:79" x14ac:dyDescent="0.35">
      <c r="A849" s="1">
        <v>107</v>
      </c>
      <c r="B849" s="1">
        <v>2013</v>
      </c>
      <c r="C849" s="1" t="s">
        <v>180</v>
      </c>
      <c r="D849" s="1" t="s">
        <v>193</v>
      </c>
      <c r="E849" s="1">
        <v>109.6</v>
      </c>
      <c r="F849" s="1">
        <v>341.8</v>
      </c>
      <c r="G849" s="1">
        <v>3118.61</v>
      </c>
      <c r="H849" s="1">
        <v>16.600000000000001</v>
      </c>
      <c r="I849" s="1">
        <v>41.7</v>
      </c>
      <c r="J849" s="1">
        <v>2512.0500000000002</v>
      </c>
      <c r="K849" s="1">
        <v>6.6</v>
      </c>
      <c r="L849" s="1">
        <v>12.2</v>
      </c>
      <c r="M849" s="1">
        <v>1848.48</v>
      </c>
      <c r="N849" s="1">
        <v>20.3</v>
      </c>
      <c r="O849" s="1">
        <v>31.2</v>
      </c>
      <c r="P849" s="1">
        <v>1536.95</v>
      </c>
      <c r="Q849" s="1">
        <v>26.9</v>
      </c>
      <c r="R849" s="1">
        <v>43.4</v>
      </c>
      <c r="S849" s="1">
        <v>1613.38</v>
      </c>
      <c r="T849" s="1">
        <v>0</v>
      </c>
      <c r="U849" s="1">
        <v>0</v>
      </c>
      <c r="V849" s="1">
        <v>0</v>
      </c>
      <c r="W849" s="1">
        <v>6.6</v>
      </c>
      <c r="X849" s="1">
        <v>16.8</v>
      </c>
      <c r="Y849" s="1">
        <v>2545.4499999999998</v>
      </c>
      <c r="Z849" s="1">
        <v>21.9</v>
      </c>
      <c r="AA849" s="1">
        <v>32.9</v>
      </c>
      <c r="AB849" s="1">
        <v>1502.28</v>
      </c>
      <c r="AC849" s="1">
        <v>0</v>
      </c>
      <c r="AD849" s="1">
        <v>0</v>
      </c>
      <c r="AE849" s="1">
        <v>0</v>
      </c>
      <c r="AF849" s="1">
        <v>11.4</v>
      </c>
      <c r="AG849" s="1">
        <v>13.6</v>
      </c>
      <c r="AH849" s="1">
        <v>1192.98</v>
      </c>
      <c r="AI849" s="1">
        <v>0.4</v>
      </c>
      <c r="AJ849" s="1">
        <v>0.2</v>
      </c>
      <c r="AK849" s="1">
        <v>500</v>
      </c>
      <c r="AL849" s="1">
        <v>5.4</v>
      </c>
      <c r="AM849" s="1">
        <v>3.7</v>
      </c>
      <c r="AN849" s="1">
        <v>685.19</v>
      </c>
      <c r="AO849" s="1">
        <v>53.6</v>
      </c>
      <c r="AP849" s="1">
        <v>95.1</v>
      </c>
      <c r="AQ849" s="1">
        <v>1774.25</v>
      </c>
      <c r="AR849" s="1">
        <v>0</v>
      </c>
      <c r="AS849" s="1">
        <v>0</v>
      </c>
      <c r="AT849" s="1">
        <v>0</v>
      </c>
      <c r="AU849" s="1">
        <v>0</v>
      </c>
      <c r="AV849" s="1">
        <v>0</v>
      </c>
      <c r="AW849" s="1">
        <v>0</v>
      </c>
      <c r="AX849" s="1">
        <v>0</v>
      </c>
      <c r="AY849" s="1">
        <v>0</v>
      </c>
      <c r="AZ849" s="1">
        <v>0</v>
      </c>
      <c r="BA849" s="1">
        <v>0.3</v>
      </c>
      <c r="BB849" s="1">
        <v>0.1</v>
      </c>
      <c r="BC849" s="1">
        <v>333.33</v>
      </c>
      <c r="BD849" s="1">
        <v>0</v>
      </c>
      <c r="BE849" s="1">
        <v>0</v>
      </c>
      <c r="BF849" s="1">
        <v>0</v>
      </c>
      <c r="BG849" s="1">
        <v>1.1000000000000001</v>
      </c>
      <c r="BH849" s="1">
        <v>1.2</v>
      </c>
      <c r="BI849" s="1">
        <v>1090.9100000000001</v>
      </c>
      <c r="BJ849" s="1">
        <v>55.4</v>
      </c>
      <c r="BK849" s="1">
        <v>132.53</v>
      </c>
      <c r="BL849" s="1">
        <v>2392.2399999999998</v>
      </c>
      <c r="BM849" s="1">
        <v>87.9</v>
      </c>
      <c r="BN849" s="1">
        <v>175.2</v>
      </c>
      <c r="BO849" s="1">
        <v>1993.17</v>
      </c>
      <c r="BP849" s="1">
        <v>135.19999999999999</v>
      </c>
      <c r="BQ849" s="1">
        <v>1358.02</v>
      </c>
      <c r="BR849" s="1">
        <v>10044.530000000001</v>
      </c>
      <c r="BS849" s="1">
        <v>0</v>
      </c>
      <c r="BT849" s="1">
        <v>0</v>
      </c>
      <c r="BU849" s="1">
        <v>0</v>
      </c>
      <c r="BV849" s="1">
        <v>0</v>
      </c>
      <c r="BW849" s="1">
        <v>0</v>
      </c>
      <c r="BX849" s="1">
        <v>0</v>
      </c>
      <c r="BY849" s="1">
        <v>0</v>
      </c>
      <c r="BZ849" s="1">
        <v>0</v>
      </c>
      <c r="CA849" s="1">
        <v>0</v>
      </c>
    </row>
    <row r="850" spans="1:79" x14ac:dyDescent="0.35">
      <c r="A850" s="1">
        <v>107</v>
      </c>
      <c r="B850" s="1">
        <v>2014</v>
      </c>
      <c r="C850" s="1" t="s">
        <v>180</v>
      </c>
      <c r="D850" s="1" t="s">
        <v>193</v>
      </c>
      <c r="E850" s="1">
        <v>111.8</v>
      </c>
      <c r="F850" s="1">
        <v>338.6</v>
      </c>
      <c r="G850" s="1">
        <v>3028.62</v>
      </c>
      <c r="H850" s="1">
        <v>6.8</v>
      </c>
      <c r="I850" s="1">
        <v>15.1</v>
      </c>
      <c r="J850" s="1">
        <v>2220.59</v>
      </c>
      <c r="K850" s="1">
        <v>6</v>
      </c>
      <c r="L850" s="1">
        <v>10.9</v>
      </c>
      <c r="M850" s="1">
        <v>1816.67</v>
      </c>
      <c r="N850" s="1">
        <v>17.100000000000001</v>
      </c>
      <c r="O850" s="1">
        <v>27.1</v>
      </c>
      <c r="P850" s="1">
        <v>1584.8</v>
      </c>
      <c r="Q850" s="1">
        <v>23.1</v>
      </c>
      <c r="R850" s="1">
        <v>38</v>
      </c>
      <c r="S850" s="1">
        <v>1645.02</v>
      </c>
      <c r="T850" s="1">
        <v>0</v>
      </c>
      <c r="U850" s="1">
        <v>0</v>
      </c>
      <c r="V850" s="1">
        <v>0</v>
      </c>
      <c r="W850" s="1">
        <v>9.5</v>
      </c>
      <c r="X850" s="1">
        <v>29.5</v>
      </c>
      <c r="Y850" s="1">
        <v>3105.26</v>
      </c>
      <c r="Z850" s="1">
        <v>21.2</v>
      </c>
      <c r="AA850" s="1">
        <v>33.9</v>
      </c>
      <c r="AB850" s="1">
        <v>1599.06</v>
      </c>
      <c r="AC850" s="1">
        <v>0</v>
      </c>
      <c r="AD850" s="1">
        <v>0</v>
      </c>
      <c r="AE850" s="1">
        <v>0</v>
      </c>
      <c r="AF850" s="1">
        <v>6.3</v>
      </c>
      <c r="AG850" s="1">
        <v>5.7</v>
      </c>
      <c r="AH850" s="1">
        <v>904.76</v>
      </c>
      <c r="AI850" s="1">
        <v>1.5</v>
      </c>
      <c r="AJ850" s="1">
        <v>0.4</v>
      </c>
      <c r="AK850" s="1">
        <v>266.67</v>
      </c>
      <c r="AL850" s="1">
        <v>6.7</v>
      </c>
      <c r="AM850" s="1">
        <v>2.9</v>
      </c>
      <c r="AN850" s="1">
        <v>432.84</v>
      </c>
      <c r="AO850" s="1">
        <v>54.4</v>
      </c>
      <c r="AP850" s="1">
        <v>84.1</v>
      </c>
      <c r="AQ850" s="1">
        <v>1545.96</v>
      </c>
      <c r="AR850" s="1">
        <v>0</v>
      </c>
      <c r="AS850" s="1">
        <v>0</v>
      </c>
      <c r="AT850" s="1">
        <v>0</v>
      </c>
      <c r="AU850" s="1">
        <v>0</v>
      </c>
      <c r="AV850" s="1">
        <v>0</v>
      </c>
      <c r="AW850" s="1">
        <v>0</v>
      </c>
      <c r="AX850" s="1">
        <v>0</v>
      </c>
      <c r="AY850" s="1">
        <v>0</v>
      </c>
      <c r="AZ850" s="1">
        <v>0</v>
      </c>
      <c r="BA850" s="1">
        <v>0.3</v>
      </c>
      <c r="BB850" s="1">
        <v>0.1</v>
      </c>
      <c r="BC850" s="1">
        <v>333.33</v>
      </c>
      <c r="BD850" s="1">
        <v>0</v>
      </c>
      <c r="BE850" s="1">
        <v>0</v>
      </c>
      <c r="BF850" s="1">
        <v>0</v>
      </c>
      <c r="BG850" s="1">
        <v>1.2</v>
      </c>
      <c r="BH850" s="1">
        <v>1.6</v>
      </c>
      <c r="BI850" s="1">
        <v>1333.33</v>
      </c>
      <c r="BJ850" s="1">
        <v>56</v>
      </c>
      <c r="BK850" s="1">
        <v>121.2</v>
      </c>
      <c r="BL850" s="1">
        <v>2164.29</v>
      </c>
      <c r="BM850" s="1">
        <v>112.2</v>
      </c>
      <c r="BN850" s="1">
        <v>207.2</v>
      </c>
      <c r="BO850" s="1">
        <v>1846.7</v>
      </c>
      <c r="BP850" s="1">
        <v>146.30000000000001</v>
      </c>
      <c r="BQ850" s="1">
        <v>1503.16</v>
      </c>
      <c r="BR850" s="1">
        <v>10274.5</v>
      </c>
      <c r="BS850" s="1">
        <v>0</v>
      </c>
      <c r="BT850" s="1">
        <v>0</v>
      </c>
      <c r="BU850" s="1">
        <v>0</v>
      </c>
      <c r="BV850" s="1">
        <v>0</v>
      </c>
      <c r="BW850" s="1">
        <v>0</v>
      </c>
      <c r="BX850" s="1">
        <v>0</v>
      </c>
      <c r="BY850" s="1">
        <v>0</v>
      </c>
      <c r="BZ850" s="1">
        <v>0</v>
      </c>
      <c r="CA850" s="1">
        <v>0</v>
      </c>
    </row>
    <row r="851" spans="1:79" x14ac:dyDescent="0.35">
      <c r="A851" s="1">
        <v>107</v>
      </c>
      <c r="B851" s="1">
        <v>2015</v>
      </c>
      <c r="C851" s="1" t="s">
        <v>180</v>
      </c>
      <c r="D851" s="1" t="s">
        <v>193</v>
      </c>
      <c r="E851" s="1">
        <v>112.4</v>
      </c>
      <c r="F851" s="1">
        <v>276.60000000000002</v>
      </c>
      <c r="G851" s="1">
        <v>2460.85</v>
      </c>
      <c r="H851" s="1">
        <v>2</v>
      </c>
      <c r="I851" s="1">
        <v>4.5</v>
      </c>
      <c r="J851" s="1">
        <v>2250</v>
      </c>
      <c r="K851" s="1">
        <v>5.7</v>
      </c>
      <c r="L851" s="1">
        <v>10.1</v>
      </c>
      <c r="M851" s="1">
        <v>1771.93</v>
      </c>
      <c r="N851" s="1">
        <v>11.4</v>
      </c>
      <c r="O851" s="1">
        <v>13.9</v>
      </c>
      <c r="P851" s="1">
        <v>1219.3</v>
      </c>
      <c r="Q851" s="1">
        <v>17.100000000000001</v>
      </c>
      <c r="R851" s="1">
        <v>24</v>
      </c>
      <c r="S851" s="1">
        <v>1403.51</v>
      </c>
      <c r="T851" s="1">
        <v>0</v>
      </c>
      <c r="U851" s="1">
        <v>0</v>
      </c>
      <c r="V851" s="1">
        <v>0</v>
      </c>
      <c r="W851" s="1">
        <v>11.9</v>
      </c>
      <c r="X851" s="1">
        <v>31.5</v>
      </c>
      <c r="Y851" s="1">
        <v>2647.06</v>
      </c>
      <c r="Z851" s="1">
        <v>20.8</v>
      </c>
      <c r="AA851" s="1">
        <v>27.3</v>
      </c>
      <c r="AB851" s="1">
        <v>1312.5</v>
      </c>
      <c r="AC851" s="1">
        <v>0</v>
      </c>
      <c r="AD851" s="1">
        <v>0</v>
      </c>
      <c r="AE851" s="1">
        <v>0</v>
      </c>
      <c r="AF851" s="1">
        <v>4.8</v>
      </c>
      <c r="AG851" s="1">
        <v>4</v>
      </c>
      <c r="AH851" s="1">
        <v>833.33</v>
      </c>
      <c r="AI851" s="1">
        <v>1.5</v>
      </c>
      <c r="AJ851" s="1">
        <v>0.2</v>
      </c>
      <c r="AK851" s="1">
        <v>133.33000000000001</v>
      </c>
      <c r="AL851" s="1">
        <v>5.32</v>
      </c>
      <c r="AM851" s="1">
        <v>2.65</v>
      </c>
      <c r="AN851" s="1">
        <v>499.06</v>
      </c>
      <c r="AO851" s="1">
        <v>56.3</v>
      </c>
      <c r="AP851" s="1">
        <v>89.9</v>
      </c>
      <c r="AQ851" s="1">
        <v>1596.8</v>
      </c>
      <c r="AR851" s="1">
        <v>0</v>
      </c>
      <c r="AS851" s="1">
        <v>0</v>
      </c>
      <c r="AT851" s="1">
        <v>0</v>
      </c>
      <c r="AU851" s="1">
        <v>0</v>
      </c>
      <c r="AV851" s="1">
        <v>0</v>
      </c>
      <c r="AW851" s="1">
        <v>0</v>
      </c>
      <c r="AX851" s="1">
        <v>0</v>
      </c>
      <c r="AY851" s="1">
        <v>0</v>
      </c>
      <c r="AZ851" s="1">
        <v>0</v>
      </c>
      <c r="BA851" s="1">
        <v>0</v>
      </c>
      <c r="BB851" s="1">
        <v>0</v>
      </c>
      <c r="BC851" s="1">
        <v>0</v>
      </c>
      <c r="BD851" s="1">
        <v>0</v>
      </c>
      <c r="BE851" s="1">
        <v>0</v>
      </c>
      <c r="BF851" s="1">
        <v>0</v>
      </c>
      <c r="BG851" s="1">
        <v>0.87</v>
      </c>
      <c r="BH851" s="1">
        <v>1.21</v>
      </c>
      <c r="BI851" s="1">
        <v>1390.8</v>
      </c>
      <c r="BJ851" s="1">
        <v>53.9</v>
      </c>
      <c r="BK851" s="1">
        <v>102.39</v>
      </c>
      <c r="BL851" s="1">
        <v>1899.63</v>
      </c>
      <c r="BM851" s="1">
        <v>111.4</v>
      </c>
      <c r="BN851" s="1">
        <v>193.8</v>
      </c>
      <c r="BO851" s="1">
        <v>1739.68</v>
      </c>
      <c r="BP851" s="1">
        <v>145.30000000000001</v>
      </c>
      <c r="BQ851" s="1">
        <v>1309.77</v>
      </c>
      <c r="BR851" s="1">
        <v>9014.25</v>
      </c>
      <c r="BS851" s="1">
        <v>0</v>
      </c>
      <c r="BT851" s="1">
        <v>0</v>
      </c>
      <c r="BU851" s="1">
        <v>0</v>
      </c>
      <c r="BV851" s="1">
        <v>0</v>
      </c>
      <c r="BW851" s="1">
        <v>0</v>
      </c>
      <c r="BX851" s="1">
        <v>0</v>
      </c>
      <c r="BY851" s="1">
        <v>0</v>
      </c>
      <c r="BZ851" s="1">
        <v>0</v>
      </c>
      <c r="CA851" s="1">
        <v>0</v>
      </c>
    </row>
    <row r="852" spans="1:79" x14ac:dyDescent="0.35">
      <c r="A852" s="1">
        <v>107</v>
      </c>
      <c r="B852" s="1">
        <v>2016</v>
      </c>
      <c r="C852" s="1" t="s">
        <v>180</v>
      </c>
      <c r="D852" s="1" t="s">
        <v>193</v>
      </c>
      <c r="E852" s="1">
        <v>114.2</v>
      </c>
      <c r="F852" s="1">
        <v>397.8</v>
      </c>
      <c r="G852" s="1">
        <v>3483.36</v>
      </c>
      <c r="H852" s="1">
        <v>4.3</v>
      </c>
      <c r="I852" s="1">
        <v>9.6999999999999993</v>
      </c>
      <c r="J852" s="1">
        <v>2255.81</v>
      </c>
      <c r="K852" s="1">
        <v>6</v>
      </c>
      <c r="L852" s="1">
        <v>9.8000000000000007</v>
      </c>
      <c r="M852" s="1">
        <v>1633.33</v>
      </c>
      <c r="N852" s="1">
        <v>15.1</v>
      </c>
      <c r="O852" s="1">
        <v>32.6</v>
      </c>
      <c r="P852" s="1">
        <v>2158.94</v>
      </c>
      <c r="Q852" s="1">
        <v>21.1</v>
      </c>
      <c r="R852" s="1">
        <v>42.4</v>
      </c>
      <c r="S852" s="1">
        <v>2009.48</v>
      </c>
      <c r="T852" s="1">
        <v>0</v>
      </c>
      <c r="U852" s="1">
        <v>0</v>
      </c>
      <c r="V852" s="1">
        <v>0</v>
      </c>
      <c r="W852" s="1">
        <v>12</v>
      </c>
      <c r="X852" s="1">
        <v>44.4</v>
      </c>
      <c r="Y852" s="1">
        <v>3700</v>
      </c>
      <c r="Z852" s="1">
        <v>21.7</v>
      </c>
      <c r="AA852" s="1">
        <v>36.1</v>
      </c>
      <c r="AB852" s="1">
        <v>1663.59</v>
      </c>
      <c r="AC852" s="1">
        <v>0</v>
      </c>
      <c r="AD852" s="1">
        <v>0</v>
      </c>
      <c r="AE852" s="1">
        <v>0</v>
      </c>
      <c r="AF852" s="1">
        <v>8.9</v>
      </c>
      <c r="AG852" s="1">
        <v>7.5</v>
      </c>
      <c r="AH852" s="1">
        <v>842.7</v>
      </c>
      <c r="AI852" s="1">
        <v>1.32</v>
      </c>
      <c r="AJ852" s="1">
        <v>0.5</v>
      </c>
      <c r="AK852" s="1">
        <v>376.99</v>
      </c>
      <c r="AL852" s="1">
        <v>7.92</v>
      </c>
      <c r="AM852" s="1">
        <v>3.97</v>
      </c>
      <c r="AN852" s="1">
        <v>501.2</v>
      </c>
      <c r="AO852" s="1">
        <v>48.9</v>
      </c>
      <c r="AP852" s="1">
        <v>92.7</v>
      </c>
      <c r="AQ852" s="1">
        <v>1895.71</v>
      </c>
      <c r="AR852" s="1">
        <v>0.03</v>
      </c>
      <c r="AS852" s="1">
        <v>0.01</v>
      </c>
      <c r="AT852" s="1">
        <v>269.23</v>
      </c>
      <c r="AU852" s="1">
        <v>0.1</v>
      </c>
      <c r="AV852" s="1">
        <v>0.02</v>
      </c>
      <c r="AW852" s="1">
        <v>200</v>
      </c>
      <c r="AX852" s="1">
        <v>0</v>
      </c>
      <c r="AY852" s="1">
        <v>0</v>
      </c>
      <c r="AZ852" s="1">
        <v>0</v>
      </c>
      <c r="BA852" s="1">
        <v>0</v>
      </c>
      <c r="BB852" s="1">
        <v>0</v>
      </c>
      <c r="BC852" s="1">
        <v>0</v>
      </c>
      <c r="BD852" s="1">
        <v>0</v>
      </c>
      <c r="BE852" s="1">
        <v>0</v>
      </c>
      <c r="BF852" s="1">
        <v>0</v>
      </c>
      <c r="BG852" s="1">
        <v>2.56</v>
      </c>
      <c r="BH852" s="1">
        <v>1.62</v>
      </c>
      <c r="BI852" s="1">
        <v>630.51</v>
      </c>
      <c r="BJ852" s="1">
        <v>52.7</v>
      </c>
      <c r="BK852" s="1">
        <v>124.3</v>
      </c>
      <c r="BL852" s="1">
        <v>2358.63</v>
      </c>
      <c r="BM852" s="1">
        <v>0</v>
      </c>
      <c r="BN852" s="1">
        <v>0</v>
      </c>
      <c r="BO852" s="1">
        <v>0</v>
      </c>
      <c r="BP852" s="1">
        <v>132.63</v>
      </c>
      <c r="BQ852" s="1">
        <v>1249.9000000000001</v>
      </c>
      <c r="BR852" s="1">
        <v>9423.89</v>
      </c>
      <c r="BS852" s="1">
        <v>0</v>
      </c>
      <c r="BT852" s="1">
        <v>0</v>
      </c>
      <c r="BU852" s="1">
        <v>0</v>
      </c>
      <c r="BV852" s="1">
        <v>0</v>
      </c>
      <c r="BW852" s="1">
        <v>0</v>
      </c>
      <c r="BX852" s="1">
        <v>0</v>
      </c>
      <c r="BY852" s="1">
        <v>0</v>
      </c>
      <c r="BZ852" s="1">
        <v>0</v>
      </c>
      <c r="CA852" s="1">
        <v>0</v>
      </c>
    </row>
    <row r="853" spans="1:79" x14ac:dyDescent="0.35">
      <c r="A853" s="1">
        <v>107</v>
      </c>
      <c r="B853" s="1">
        <v>2017</v>
      </c>
      <c r="C853" s="1" t="s">
        <v>180</v>
      </c>
      <c r="D853" s="1" t="s">
        <v>193</v>
      </c>
      <c r="E853" s="1">
        <v>109.46</v>
      </c>
      <c r="F853" s="1">
        <v>334.3</v>
      </c>
      <c r="G853" s="1">
        <v>3054.2</v>
      </c>
      <c r="H853" s="1">
        <v>2.8</v>
      </c>
      <c r="I853" s="1">
        <v>6.5</v>
      </c>
      <c r="J853" s="1">
        <v>2321.4299999999998</v>
      </c>
      <c r="K853" s="1">
        <v>4.9000000000000004</v>
      </c>
      <c r="L853" s="1">
        <v>8.6</v>
      </c>
      <c r="M853" s="1">
        <v>1755.1</v>
      </c>
      <c r="N853" s="1">
        <v>12.6</v>
      </c>
      <c r="O853" s="1">
        <v>19.100000000000001</v>
      </c>
      <c r="P853" s="1">
        <v>1515.87</v>
      </c>
      <c r="Q853" s="1">
        <v>17.5</v>
      </c>
      <c r="R853" s="1">
        <v>27.7</v>
      </c>
      <c r="S853" s="1">
        <v>1582.86</v>
      </c>
      <c r="T853" s="1">
        <v>0</v>
      </c>
      <c r="U853" s="1">
        <v>0</v>
      </c>
      <c r="V853" s="1">
        <v>0</v>
      </c>
      <c r="W853" s="1">
        <v>10.44</v>
      </c>
      <c r="X853" s="1">
        <v>30.4</v>
      </c>
      <c r="Y853" s="1">
        <v>2911.88</v>
      </c>
      <c r="Z853" s="1">
        <v>21.3</v>
      </c>
      <c r="AA853" s="1">
        <v>34</v>
      </c>
      <c r="AB853" s="1">
        <v>1596.24</v>
      </c>
      <c r="AC853" s="1">
        <v>0</v>
      </c>
      <c r="AD853" s="1">
        <v>0</v>
      </c>
      <c r="AE853" s="1">
        <v>0</v>
      </c>
      <c r="AF853" s="1">
        <v>5.4</v>
      </c>
      <c r="AG853" s="1">
        <v>4.5999999999999996</v>
      </c>
      <c r="AH853" s="1">
        <v>851.85</v>
      </c>
      <c r="AI853" s="1">
        <v>2</v>
      </c>
      <c r="AJ853" s="1">
        <v>0.3</v>
      </c>
      <c r="AK853" s="1">
        <v>150</v>
      </c>
      <c r="AL853" s="1">
        <v>10.17</v>
      </c>
      <c r="AM853" s="1">
        <v>3.09</v>
      </c>
      <c r="AN853" s="1">
        <v>303.45999999999998</v>
      </c>
      <c r="AO853" s="1">
        <v>54.5</v>
      </c>
      <c r="AP853" s="1">
        <v>82.4</v>
      </c>
      <c r="AQ853" s="1">
        <v>1511.93</v>
      </c>
      <c r="AR853" s="1">
        <v>0.01</v>
      </c>
      <c r="AS853" s="1">
        <v>0</v>
      </c>
      <c r="AT853" s="1">
        <v>333.33</v>
      </c>
      <c r="AU853" s="1">
        <v>0</v>
      </c>
      <c r="AV853" s="1">
        <v>0</v>
      </c>
      <c r="AW853" s="1">
        <v>0</v>
      </c>
      <c r="AX853" s="1">
        <v>0</v>
      </c>
      <c r="AY853" s="1">
        <v>0</v>
      </c>
      <c r="AZ853" s="1">
        <v>0</v>
      </c>
      <c r="BA853" s="1">
        <v>0</v>
      </c>
      <c r="BB853" s="1">
        <v>0</v>
      </c>
      <c r="BC853" s="1">
        <v>0</v>
      </c>
      <c r="BD853" s="1">
        <v>0</v>
      </c>
      <c r="BE853" s="1">
        <v>0</v>
      </c>
      <c r="BF853" s="1">
        <v>0</v>
      </c>
      <c r="BG853" s="1">
        <v>0.68</v>
      </c>
      <c r="BH853" s="1">
        <v>0.64</v>
      </c>
      <c r="BI853" s="1">
        <v>943.79</v>
      </c>
      <c r="BJ853" s="1">
        <v>51.3</v>
      </c>
      <c r="BK853" s="1">
        <v>109.7</v>
      </c>
      <c r="BL853" s="1">
        <v>2138.4</v>
      </c>
      <c r="BM853" s="1">
        <v>0</v>
      </c>
      <c r="BN853" s="1">
        <v>0</v>
      </c>
      <c r="BO853" s="1">
        <v>0</v>
      </c>
      <c r="BP853" s="1">
        <v>143.9</v>
      </c>
      <c r="BQ853" s="1">
        <v>1477.9</v>
      </c>
      <c r="BR853" s="1">
        <v>10269.969999999999</v>
      </c>
      <c r="BS853" s="1">
        <v>0.01</v>
      </c>
      <c r="BT853" s="1">
        <v>0</v>
      </c>
      <c r="BU853" s="1">
        <v>166.15</v>
      </c>
      <c r="BV853" s="1">
        <v>0</v>
      </c>
      <c r="BW853" s="1">
        <v>0</v>
      </c>
      <c r="BX853" s="1">
        <v>0</v>
      </c>
      <c r="BY853" s="1">
        <v>0</v>
      </c>
      <c r="BZ853" s="1">
        <v>0</v>
      </c>
      <c r="CA853" s="1">
        <v>0</v>
      </c>
    </row>
    <row r="854" spans="1:79" x14ac:dyDescent="0.35">
      <c r="A854" s="1">
        <v>108</v>
      </c>
      <c r="B854" s="1">
        <v>2010</v>
      </c>
      <c r="C854" s="1" t="s">
        <v>180</v>
      </c>
      <c r="D854" s="1" t="s">
        <v>194</v>
      </c>
      <c r="E854" s="1">
        <v>0.01</v>
      </c>
      <c r="F854" s="1">
        <v>0.02</v>
      </c>
      <c r="G854" s="1">
        <v>2000</v>
      </c>
      <c r="H854" s="1">
        <v>106.2</v>
      </c>
      <c r="I854" s="1">
        <v>209.98</v>
      </c>
      <c r="J854" s="1">
        <v>1977.21</v>
      </c>
      <c r="K854" s="1">
        <v>11.3</v>
      </c>
      <c r="L854" s="1">
        <v>20.03</v>
      </c>
      <c r="M854" s="1">
        <v>1772.57</v>
      </c>
      <c r="N854" s="1">
        <v>211.5</v>
      </c>
      <c r="O854" s="1">
        <v>161.69</v>
      </c>
      <c r="P854" s="1">
        <v>764.49</v>
      </c>
      <c r="Q854" s="1">
        <v>222.8</v>
      </c>
      <c r="R854" s="1">
        <v>181.72</v>
      </c>
      <c r="S854" s="1">
        <v>815.62</v>
      </c>
      <c r="T854" s="1">
        <v>131.1</v>
      </c>
      <c r="U854" s="1">
        <v>170.8</v>
      </c>
      <c r="V854" s="1">
        <v>1302.82</v>
      </c>
      <c r="W854" s="1">
        <v>206.8</v>
      </c>
      <c r="X854" s="1">
        <v>705.78</v>
      </c>
      <c r="Y854" s="1">
        <v>3412.86</v>
      </c>
      <c r="Z854" s="1">
        <v>0</v>
      </c>
      <c r="AA854" s="1">
        <v>0</v>
      </c>
      <c r="AB854" s="1">
        <v>0</v>
      </c>
      <c r="AC854" s="1">
        <v>0</v>
      </c>
      <c r="AD854" s="1">
        <v>0</v>
      </c>
      <c r="AE854" s="1">
        <v>0</v>
      </c>
      <c r="AF854" s="1">
        <v>86</v>
      </c>
      <c r="AG854" s="1">
        <v>75.03</v>
      </c>
      <c r="AH854" s="1">
        <v>872.44</v>
      </c>
      <c r="AI854" s="1">
        <v>113.87</v>
      </c>
      <c r="AJ854" s="1">
        <v>107.42</v>
      </c>
      <c r="AK854" s="1">
        <v>943.36</v>
      </c>
      <c r="AL854" s="1">
        <v>71</v>
      </c>
      <c r="AM854" s="1">
        <v>50.04</v>
      </c>
      <c r="AN854" s="1">
        <v>704.79</v>
      </c>
      <c r="AO854" s="1">
        <v>7.4</v>
      </c>
      <c r="AP854" s="1">
        <v>6.33</v>
      </c>
      <c r="AQ854" s="1">
        <v>855.41</v>
      </c>
      <c r="AR854" s="1">
        <v>2</v>
      </c>
      <c r="AS854" s="1">
        <v>0.54</v>
      </c>
      <c r="AT854" s="1">
        <v>270</v>
      </c>
      <c r="AU854" s="1">
        <v>0</v>
      </c>
      <c r="AV854" s="1">
        <v>0</v>
      </c>
      <c r="AW854" s="1">
        <v>0</v>
      </c>
      <c r="AX854" s="1">
        <v>11.5</v>
      </c>
      <c r="AY854" s="1">
        <v>8.07</v>
      </c>
      <c r="AZ854" s="1">
        <v>701.74</v>
      </c>
      <c r="BA854" s="1">
        <v>0.4</v>
      </c>
      <c r="BB854" s="1">
        <v>0.17</v>
      </c>
      <c r="BC854" s="1">
        <v>425</v>
      </c>
      <c r="BD854" s="1">
        <v>1</v>
      </c>
      <c r="BE854" s="1">
        <v>0.39</v>
      </c>
      <c r="BF854" s="1">
        <v>390</v>
      </c>
      <c r="BG854" s="1">
        <v>8.3000000000000007</v>
      </c>
      <c r="BH854" s="1">
        <v>4.34</v>
      </c>
      <c r="BI854" s="1">
        <v>522.89</v>
      </c>
      <c r="BJ854" s="1">
        <v>57</v>
      </c>
      <c r="BK854" s="1">
        <v>96.33</v>
      </c>
      <c r="BL854" s="1">
        <v>1690</v>
      </c>
      <c r="BM854" s="1">
        <v>88.5</v>
      </c>
      <c r="BN854" s="1">
        <v>116.45</v>
      </c>
      <c r="BO854" s="1">
        <v>1315.82</v>
      </c>
      <c r="BP854" s="1">
        <v>42.6</v>
      </c>
      <c r="BQ854" s="1">
        <v>315.22000000000003</v>
      </c>
      <c r="BR854" s="1">
        <v>7399.53</v>
      </c>
      <c r="BS854" s="1">
        <v>636.20000000000005</v>
      </c>
      <c r="BT854" s="1">
        <v>281.5</v>
      </c>
      <c r="BU854" s="1">
        <v>442.47</v>
      </c>
      <c r="BV854" s="1">
        <v>0</v>
      </c>
      <c r="BW854" s="1">
        <v>0</v>
      </c>
      <c r="BX854" s="1">
        <v>0</v>
      </c>
      <c r="BY854" s="1">
        <v>0</v>
      </c>
      <c r="BZ854" s="1">
        <v>0</v>
      </c>
      <c r="CA854" s="1">
        <v>0</v>
      </c>
    </row>
    <row r="855" spans="1:79" x14ac:dyDescent="0.35">
      <c r="A855" s="1">
        <v>108</v>
      </c>
      <c r="B855" s="1">
        <v>2011</v>
      </c>
      <c r="C855" s="1" t="s">
        <v>180</v>
      </c>
      <c r="D855" s="1" t="s">
        <v>194</v>
      </c>
      <c r="E855" s="1">
        <v>0</v>
      </c>
      <c r="F855" s="1">
        <v>0</v>
      </c>
      <c r="G855" s="1">
        <v>0</v>
      </c>
      <c r="H855" s="1">
        <v>60.6</v>
      </c>
      <c r="I855" s="1">
        <v>103.24</v>
      </c>
      <c r="J855" s="1">
        <v>1703.63</v>
      </c>
      <c r="K855" s="1">
        <v>7.72</v>
      </c>
      <c r="L855" s="1">
        <v>13.85</v>
      </c>
      <c r="M855" s="1">
        <v>1794.04</v>
      </c>
      <c r="N855" s="1">
        <v>168.1</v>
      </c>
      <c r="O855" s="1">
        <v>125.35</v>
      </c>
      <c r="P855" s="1">
        <v>745.69</v>
      </c>
      <c r="Q855" s="1">
        <v>175.82</v>
      </c>
      <c r="R855" s="1">
        <v>139.19999999999999</v>
      </c>
      <c r="S855" s="1">
        <v>791.72</v>
      </c>
      <c r="T855" s="1">
        <v>94.9</v>
      </c>
      <c r="U855" s="1">
        <v>115</v>
      </c>
      <c r="V855" s="1">
        <v>1211.8</v>
      </c>
      <c r="W855" s="1">
        <v>208.6</v>
      </c>
      <c r="X855" s="1">
        <v>637.84</v>
      </c>
      <c r="Y855" s="1">
        <v>3057.72</v>
      </c>
      <c r="Z855" s="1">
        <v>0</v>
      </c>
      <c r="AA855" s="1">
        <v>0</v>
      </c>
      <c r="AB855" s="1">
        <v>0</v>
      </c>
      <c r="AC855" s="1">
        <v>0</v>
      </c>
      <c r="AD855" s="1">
        <v>0</v>
      </c>
      <c r="AE855" s="1">
        <v>0</v>
      </c>
      <c r="AF855" s="1">
        <v>62.4</v>
      </c>
      <c r="AG855" s="1">
        <v>44.03</v>
      </c>
      <c r="AH855" s="1">
        <v>705.61</v>
      </c>
      <c r="AI855" s="1">
        <v>88.8</v>
      </c>
      <c r="AJ855" s="1">
        <v>56.53</v>
      </c>
      <c r="AK855" s="1">
        <v>636.6</v>
      </c>
      <c r="AL855" s="1">
        <v>40.1</v>
      </c>
      <c r="AM855" s="1">
        <v>20.350000000000001</v>
      </c>
      <c r="AN855" s="1">
        <v>507.48</v>
      </c>
      <c r="AO855" s="1">
        <v>6.2</v>
      </c>
      <c r="AP855" s="1">
        <v>4.9800000000000004</v>
      </c>
      <c r="AQ855" s="1">
        <v>803.23</v>
      </c>
      <c r="AR855" s="1">
        <v>1.4</v>
      </c>
      <c r="AS855" s="1">
        <v>0.26</v>
      </c>
      <c r="AT855" s="1">
        <v>185.71</v>
      </c>
      <c r="AU855" s="1">
        <v>0</v>
      </c>
      <c r="AV855" s="1">
        <v>0</v>
      </c>
      <c r="AW855" s="1">
        <v>0</v>
      </c>
      <c r="AX855" s="1">
        <v>3.8</v>
      </c>
      <c r="AY855" s="1">
        <v>2.39</v>
      </c>
      <c r="AZ855" s="1">
        <v>628.95000000000005</v>
      </c>
      <c r="BA855" s="1">
        <v>0</v>
      </c>
      <c r="BB855" s="1">
        <v>0</v>
      </c>
      <c r="BC855" s="1">
        <v>0</v>
      </c>
      <c r="BD855" s="1">
        <v>0.2</v>
      </c>
      <c r="BE855" s="1">
        <v>0.04</v>
      </c>
      <c r="BF855" s="1">
        <v>200</v>
      </c>
      <c r="BG855" s="1">
        <v>2.6</v>
      </c>
      <c r="BH855" s="1">
        <v>1.39</v>
      </c>
      <c r="BI855" s="1">
        <v>534.62</v>
      </c>
      <c r="BJ855" s="1">
        <v>68.099999999999994</v>
      </c>
      <c r="BK855" s="1">
        <v>101.11</v>
      </c>
      <c r="BL855" s="1">
        <v>1484.73</v>
      </c>
      <c r="BM855" s="1">
        <v>82.6</v>
      </c>
      <c r="BN855" s="1">
        <v>110.39</v>
      </c>
      <c r="BO855" s="1">
        <v>1336.44</v>
      </c>
      <c r="BP855" s="1">
        <v>38.799999999999997</v>
      </c>
      <c r="BQ855" s="1">
        <v>301.16000000000003</v>
      </c>
      <c r="BR855" s="1">
        <v>7761.86</v>
      </c>
      <c r="BS855" s="1">
        <v>686.2</v>
      </c>
      <c r="BT855" s="1">
        <v>208</v>
      </c>
      <c r="BU855" s="1">
        <v>303.12</v>
      </c>
      <c r="BV855" s="1">
        <v>49.18</v>
      </c>
      <c r="BW855" s="1">
        <v>11.56</v>
      </c>
      <c r="BX855" s="1">
        <v>60.75</v>
      </c>
      <c r="BY855" s="1">
        <v>0.11</v>
      </c>
      <c r="BZ855" s="1">
        <v>8.14</v>
      </c>
      <c r="CA855" s="1">
        <v>0</v>
      </c>
    </row>
    <row r="856" spans="1:79" x14ac:dyDescent="0.35">
      <c r="A856" s="1">
        <v>108</v>
      </c>
      <c r="B856" s="1">
        <v>2012</v>
      </c>
      <c r="C856" s="1" t="s">
        <v>180</v>
      </c>
      <c r="D856" s="1" t="s">
        <v>194</v>
      </c>
      <c r="E856" s="1">
        <v>0</v>
      </c>
      <c r="F856" s="1">
        <v>0</v>
      </c>
      <c r="G856" s="1">
        <v>0</v>
      </c>
      <c r="H856" s="1">
        <v>30.8</v>
      </c>
      <c r="I856" s="1">
        <v>24.4</v>
      </c>
      <c r="J856" s="1">
        <v>792.21</v>
      </c>
      <c r="K856" s="1">
        <v>7.5</v>
      </c>
      <c r="L856" s="1">
        <v>8.0299999999999994</v>
      </c>
      <c r="M856" s="1">
        <v>1070.67</v>
      </c>
      <c r="N856" s="1">
        <v>189.9</v>
      </c>
      <c r="O856" s="1">
        <v>91.24</v>
      </c>
      <c r="P856" s="1">
        <v>480.46</v>
      </c>
      <c r="Q856" s="1">
        <v>197.4</v>
      </c>
      <c r="R856" s="1">
        <v>49.13</v>
      </c>
      <c r="S856" s="1">
        <v>248.89</v>
      </c>
      <c r="T856" s="1">
        <v>94.6</v>
      </c>
      <c r="U856" s="1">
        <v>58.69</v>
      </c>
      <c r="V856" s="1">
        <v>620.4</v>
      </c>
      <c r="W856" s="1">
        <v>215.24</v>
      </c>
      <c r="X856" s="1">
        <v>409.82</v>
      </c>
      <c r="Y856" s="1">
        <v>1904.01</v>
      </c>
      <c r="Z856" s="1">
        <v>0</v>
      </c>
      <c r="AA856" s="1">
        <v>0</v>
      </c>
      <c r="AB856" s="1">
        <v>0</v>
      </c>
      <c r="AC856" s="1">
        <v>0</v>
      </c>
      <c r="AD856" s="1">
        <v>0</v>
      </c>
      <c r="AE856" s="1">
        <v>0</v>
      </c>
      <c r="AF856" s="1">
        <v>50.8</v>
      </c>
      <c r="AG856" s="1">
        <v>11.5</v>
      </c>
      <c r="AH856" s="1">
        <v>226.38</v>
      </c>
      <c r="AI856" s="1">
        <v>82.5</v>
      </c>
      <c r="AJ856" s="1">
        <v>22.78</v>
      </c>
      <c r="AK856" s="1">
        <v>276.12</v>
      </c>
      <c r="AL856" s="1">
        <v>36.729999999999997</v>
      </c>
      <c r="AM856" s="1">
        <v>5.15</v>
      </c>
      <c r="AN856" s="1">
        <v>140.21</v>
      </c>
      <c r="AO856" s="1">
        <v>6.01</v>
      </c>
      <c r="AP856" s="1">
        <v>3.31</v>
      </c>
      <c r="AQ856" s="1">
        <v>550.75</v>
      </c>
      <c r="AR856" s="1">
        <v>1.2</v>
      </c>
      <c r="AS856" s="1">
        <v>0.28999999999999998</v>
      </c>
      <c r="AT856" s="1">
        <v>241.67</v>
      </c>
      <c r="AU856" s="1">
        <v>0</v>
      </c>
      <c r="AV856" s="1">
        <v>0</v>
      </c>
      <c r="AW856" s="1">
        <v>0</v>
      </c>
      <c r="AX856" s="1">
        <v>2.1</v>
      </c>
      <c r="AY856" s="1">
        <v>0.45</v>
      </c>
      <c r="AZ856" s="1">
        <v>214.29</v>
      </c>
      <c r="BA856" s="1">
        <v>1.7</v>
      </c>
      <c r="BB856" s="1">
        <v>0.35</v>
      </c>
      <c r="BC856" s="1">
        <v>205.88</v>
      </c>
      <c r="BD856" s="1">
        <v>0</v>
      </c>
      <c r="BE856" s="1">
        <v>0</v>
      </c>
      <c r="BF856" s="1">
        <v>0</v>
      </c>
      <c r="BG856" s="1">
        <v>1.3</v>
      </c>
      <c r="BH856" s="1">
        <v>0.52</v>
      </c>
      <c r="BI856" s="1">
        <v>400</v>
      </c>
      <c r="BJ856" s="1">
        <v>70.2</v>
      </c>
      <c r="BK856" s="1">
        <v>49.41</v>
      </c>
      <c r="BL856" s="1">
        <v>703.85</v>
      </c>
      <c r="BM856" s="1">
        <v>82.91</v>
      </c>
      <c r="BN856" s="1">
        <v>54.39</v>
      </c>
      <c r="BO856" s="1">
        <v>656.01</v>
      </c>
      <c r="BP856" s="1">
        <v>27.6</v>
      </c>
      <c r="BQ856" s="1">
        <v>143.35</v>
      </c>
      <c r="BR856" s="1">
        <v>5193.84</v>
      </c>
      <c r="BS856" s="1">
        <v>668.3</v>
      </c>
      <c r="BT856" s="1">
        <v>96.67</v>
      </c>
      <c r="BU856" s="1">
        <v>144.65</v>
      </c>
      <c r="BV856" s="1">
        <v>60.06</v>
      </c>
      <c r="BW856" s="1">
        <v>6.33</v>
      </c>
      <c r="BX856" s="1">
        <v>66.39</v>
      </c>
      <c r="BY856" s="1">
        <v>9.65</v>
      </c>
      <c r="BZ856" s="1">
        <v>0.34</v>
      </c>
      <c r="CA856" s="1">
        <v>0</v>
      </c>
    </row>
    <row r="857" spans="1:79" x14ac:dyDescent="0.35">
      <c r="A857" s="1">
        <v>108</v>
      </c>
      <c r="B857" s="1">
        <v>2013</v>
      </c>
      <c r="C857" s="1" t="s">
        <v>180</v>
      </c>
      <c r="D857" s="1" t="s">
        <v>194</v>
      </c>
      <c r="E857" s="1">
        <v>0</v>
      </c>
      <c r="F857" s="1">
        <v>0</v>
      </c>
      <c r="G857" s="1">
        <v>0</v>
      </c>
      <c r="H857" s="1">
        <v>45.2</v>
      </c>
      <c r="I857" s="1">
        <v>67.900000000000006</v>
      </c>
      <c r="J857" s="1">
        <v>1502.21</v>
      </c>
      <c r="K857" s="1">
        <v>5.2</v>
      </c>
      <c r="L857" s="1">
        <v>8.4</v>
      </c>
      <c r="M857" s="1">
        <v>1615.38</v>
      </c>
      <c r="N857" s="1">
        <v>197.6</v>
      </c>
      <c r="O857" s="1">
        <v>154.19999999999999</v>
      </c>
      <c r="P857" s="1">
        <v>780.36</v>
      </c>
      <c r="Q857" s="1">
        <v>202.8</v>
      </c>
      <c r="R857" s="1">
        <v>162.6</v>
      </c>
      <c r="S857" s="1">
        <v>801.78</v>
      </c>
      <c r="T857" s="1">
        <v>47.7</v>
      </c>
      <c r="U857" s="1">
        <v>58.1</v>
      </c>
      <c r="V857" s="1">
        <v>1218.03</v>
      </c>
      <c r="W857" s="1">
        <v>258.7</v>
      </c>
      <c r="X857" s="1">
        <v>997.3</v>
      </c>
      <c r="Y857" s="1">
        <v>3855.04</v>
      </c>
      <c r="Z857" s="1">
        <v>0</v>
      </c>
      <c r="AA857" s="1">
        <v>0</v>
      </c>
      <c r="AB857" s="1">
        <v>0</v>
      </c>
      <c r="AC857" s="1">
        <v>0</v>
      </c>
      <c r="AD857" s="1">
        <v>0</v>
      </c>
      <c r="AE857" s="1">
        <v>0</v>
      </c>
      <c r="AF857" s="1">
        <v>69.8</v>
      </c>
      <c r="AG857" s="1">
        <v>56.2</v>
      </c>
      <c r="AH857" s="1">
        <v>805.16</v>
      </c>
      <c r="AI857" s="1">
        <v>72.8</v>
      </c>
      <c r="AJ857" s="1">
        <v>74.3</v>
      </c>
      <c r="AK857" s="1">
        <v>1020.6</v>
      </c>
      <c r="AL857" s="1">
        <v>87.9</v>
      </c>
      <c r="AM857" s="1">
        <v>72.5</v>
      </c>
      <c r="AN857" s="1">
        <v>824.8</v>
      </c>
      <c r="AO857" s="1">
        <v>5.5</v>
      </c>
      <c r="AP857" s="1">
        <v>5.97</v>
      </c>
      <c r="AQ857" s="1">
        <v>1085.45</v>
      </c>
      <c r="AR857" s="1">
        <v>0.9</v>
      </c>
      <c r="AS857" s="1">
        <v>0.3</v>
      </c>
      <c r="AT857" s="1">
        <v>333.33</v>
      </c>
      <c r="AU857" s="1">
        <v>0</v>
      </c>
      <c r="AV857" s="1">
        <v>0</v>
      </c>
      <c r="AW857" s="1">
        <v>0</v>
      </c>
      <c r="AX857" s="1">
        <v>2.2000000000000002</v>
      </c>
      <c r="AY857" s="1">
        <v>4.47</v>
      </c>
      <c r="AZ857" s="1">
        <v>2031.82</v>
      </c>
      <c r="BA857" s="1">
        <v>0.5</v>
      </c>
      <c r="BB857" s="1">
        <v>0.2</v>
      </c>
      <c r="BC857" s="1">
        <v>400</v>
      </c>
      <c r="BD857" s="1">
        <v>0</v>
      </c>
      <c r="BE857" s="1">
        <v>0</v>
      </c>
      <c r="BF857" s="1">
        <v>0</v>
      </c>
      <c r="BG857" s="1">
        <v>1.1000000000000001</v>
      </c>
      <c r="BH857" s="1">
        <v>0.54</v>
      </c>
      <c r="BI857" s="1">
        <v>490.91</v>
      </c>
      <c r="BJ857" s="1">
        <v>86.1</v>
      </c>
      <c r="BK857" s="1">
        <v>136.1</v>
      </c>
      <c r="BL857" s="1">
        <v>1580.72</v>
      </c>
      <c r="BM857" s="1">
        <v>134.4</v>
      </c>
      <c r="BN857" s="1">
        <v>204.4</v>
      </c>
      <c r="BO857" s="1">
        <v>1520.83</v>
      </c>
      <c r="BP857" s="1">
        <v>28.1</v>
      </c>
      <c r="BQ857" s="1">
        <v>214.29</v>
      </c>
      <c r="BR857" s="1">
        <v>7625.98</v>
      </c>
      <c r="BS857" s="1">
        <v>721.4</v>
      </c>
      <c r="BT857" s="1">
        <v>309.14999999999998</v>
      </c>
      <c r="BU857" s="1">
        <v>428.54</v>
      </c>
      <c r="BV857" s="1">
        <v>0</v>
      </c>
      <c r="BW857" s="1">
        <v>0</v>
      </c>
      <c r="BX857" s="1">
        <v>0</v>
      </c>
      <c r="BY857" s="1">
        <v>0</v>
      </c>
      <c r="BZ857" s="1">
        <v>0</v>
      </c>
      <c r="CA857" s="1">
        <v>0</v>
      </c>
    </row>
    <row r="858" spans="1:79" x14ac:dyDescent="0.35">
      <c r="A858" s="1">
        <v>108</v>
      </c>
      <c r="B858" s="1">
        <v>2014</v>
      </c>
      <c r="C858" s="1" t="s">
        <v>180</v>
      </c>
      <c r="D858" s="1" t="s">
        <v>194</v>
      </c>
      <c r="E858" s="1">
        <v>0</v>
      </c>
      <c r="F858" s="1">
        <v>0</v>
      </c>
      <c r="G858" s="1">
        <v>0</v>
      </c>
      <c r="H858" s="1">
        <v>37.299999999999997</v>
      </c>
      <c r="I858" s="1">
        <v>35.4</v>
      </c>
      <c r="J858" s="1">
        <v>949.06</v>
      </c>
      <c r="K858" s="1">
        <v>4.8</v>
      </c>
      <c r="L858" s="1">
        <v>2</v>
      </c>
      <c r="M858" s="1">
        <v>416.67</v>
      </c>
      <c r="N858" s="1">
        <v>130.19999999999999</v>
      </c>
      <c r="O858" s="1">
        <v>51.4</v>
      </c>
      <c r="P858" s="1">
        <v>394.78</v>
      </c>
      <c r="Q858" s="1">
        <v>135</v>
      </c>
      <c r="R858" s="1">
        <v>53.4</v>
      </c>
      <c r="S858" s="1">
        <v>395.56</v>
      </c>
      <c r="T858" s="1">
        <v>68.599999999999994</v>
      </c>
      <c r="U858" s="1">
        <v>31.9</v>
      </c>
      <c r="V858" s="1">
        <v>465.01</v>
      </c>
      <c r="W858" s="1">
        <v>261.89999999999998</v>
      </c>
      <c r="X858" s="1">
        <v>221</v>
      </c>
      <c r="Y858" s="1">
        <v>843.83</v>
      </c>
      <c r="Z858" s="1">
        <v>0</v>
      </c>
      <c r="AA858" s="1">
        <v>0</v>
      </c>
      <c r="AB858" s="1">
        <v>0</v>
      </c>
      <c r="AC858" s="1">
        <v>0</v>
      </c>
      <c r="AD858" s="1">
        <v>0</v>
      </c>
      <c r="AE858" s="1">
        <v>0</v>
      </c>
      <c r="AF858" s="1">
        <v>68.900000000000006</v>
      </c>
      <c r="AG858" s="1">
        <v>23.1</v>
      </c>
      <c r="AH858" s="1">
        <v>335.27</v>
      </c>
      <c r="AI858" s="1">
        <v>80.099999999999994</v>
      </c>
      <c r="AJ858" s="1">
        <v>20.6</v>
      </c>
      <c r="AK858" s="1">
        <v>257.18</v>
      </c>
      <c r="AL858" s="1">
        <v>73.099999999999994</v>
      </c>
      <c r="AM858" s="1">
        <v>12.6</v>
      </c>
      <c r="AN858" s="1">
        <v>172.37</v>
      </c>
      <c r="AO858" s="1">
        <v>4.9000000000000004</v>
      </c>
      <c r="AP858" s="1">
        <v>1.2</v>
      </c>
      <c r="AQ858" s="1">
        <v>244.9</v>
      </c>
      <c r="AR858" s="1">
        <v>0</v>
      </c>
      <c r="AS858" s="1">
        <v>0</v>
      </c>
      <c r="AT858" s="1">
        <v>0</v>
      </c>
      <c r="AU858" s="1">
        <v>0</v>
      </c>
      <c r="AV858" s="1">
        <v>0</v>
      </c>
      <c r="AW858" s="1">
        <v>0</v>
      </c>
      <c r="AX858" s="1">
        <v>0.6</v>
      </c>
      <c r="AY858" s="1">
        <v>0.2</v>
      </c>
      <c r="AZ858" s="1">
        <v>333.33</v>
      </c>
      <c r="BA858" s="1">
        <v>0.1</v>
      </c>
      <c r="BB858" s="1">
        <v>0</v>
      </c>
      <c r="BC858" s="1">
        <v>0</v>
      </c>
      <c r="BD858" s="1">
        <v>0</v>
      </c>
      <c r="BE858" s="1">
        <v>0</v>
      </c>
      <c r="BF858" s="1">
        <v>0</v>
      </c>
      <c r="BG858" s="1">
        <v>0.2</v>
      </c>
      <c r="BH858" s="1">
        <v>0</v>
      </c>
      <c r="BI858" s="1">
        <v>0</v>
      </c>
      <c r="BJ858" s="1">
        <v>128</v>
      </c>
      <c r="BK858" s="1">
        <v>48.8</v>
      </c>
      <c r="BL858" s="1">
        <v>381.25</v>
      </c>
      <c r="BM858" s="1">
        <v>134</v>
      </c>
      <c r="BN858" s="1">
        <v>50.3</v>
      </c>
      <c r="BO858" s="1">
        <v>375.37</v>
      </c>
      <c r="BP858" s="1">
        <v>35</v>
      </c>
      <c r="BQ858" s="1">
        <v>193.97</v>
      </c>
      <c r="BR858" s="1">
        <v>5542</v>
      </c>
      <c r="BS858" s="1">
        <v>716.8</v>
      </c>
      <c r="BT858" s="1">
        <v>72.61</v>
      </c>
      <c r="BU858" s="1">
        <v>101.3</v>
      </c>
      <c r="BV858" s="1">
        <v>0</v>
      </c>
      <c r="BW858" s="1">
        <v>0</v>
      </c>
      <c r="BX858" s="1">
        <v>0</v>
      </c>
      <c r="BY858" s="1">
        <v>0</v>
      </c>
      <c r="BZ858" s="1">
        <v>0</v>
      </c>
      <c r="CA858" s="1">
        <v>0</v>
      </c>
    </row>
    <row r="859" spans="1:79" x14ac:dyDescent="0.35">
      <c r="A859" s="1">
        <v>108</v>
      </c>
      <c r="B859" s="1">
        <v>2015</v>
      </c>
      <c r="C859" s="1" t="s">
        <v>180</v>
      </c>
      <c r="D859" s="1" t="s">
        <v>194</v>
      </c>
      <c r="E859" s="1">
        <v>0</v>
      </c>
      <c r="F859" s="1">
        <v>0</v>
      </c>
      <c r="G859" s="1">
        <v>0</v>
      </c>
      <c r="H859" s="1">
        <v>43.8</v>
      </c>
      <c r="I859" s="1">
        <v>41.6</v>
      </c>
      <c r="J859" s="1">
        <v>949.77</v>
      </c>
      <c r="K859" s="1">
        <v>4.4000000000000004</v>
      </c>
      <c r="L859" s="1">
        <v>1.6</v>
      </c>
      <c r="M859" s="1">
        <v>363.64</v>
      </c>
      <c r="N859" s="1">
        <v>232.8</v>
      </c>
      <c r="O859" s="1">
        <v>72.8</v>
      </c>
      <c r="P859" s="1">
        <v>312.70999999999998</v>
      </c>
      <c r="Q859" s="1">
        <v>237.2</v>
      </c>
      <c r="R859" s="1">
        <v>74.400000000000006</v>
      </c>
      <c r="S859" s="1">
        <v>313.66000000000003</v>
      </c>
      <c r="T859" s="1">
        <v>74.599999999999994</v>
      </c>
      <c r="U859" s="1">
        <v>28.2</v>
      </c>
      <c r="V859" s="1">
        <v>378.02</v>
      </c>
      <c r="W859" s="1">
        <v>284.8</v>
      </c>
      <c r="X859" s="1">
        <v>297.2</v>
      </c>
      <c r="Y859" s="1">
        <v>1043.54</v>
      </c>
      <c r="Z859" s="1">
        <v>0</v>
      </c>
      <c r="AA859" s="1">
        <v>0</v>
      </c>
      <c r="AB859" s="1">
        <v>0</v>
      </c>
      <c r="AC859" s="1">
        <v>0</v>
      </c>
      <c r="AD859" s="1">
        <v>0</v>
      </c>
      <c r="AE859" s="1">
        <v>0</v>
      </c>
      <c r="AF859" s="1">
        <v>76.599999999999994</v>
      </c>
      <c r="AG859" s="1">
        <v>25.6</v>
      </c>
      <c r="AH859" s="1">
        <v>334.2</v>
      </c>
      <c r="AI859" s="1">
        <v>91.1</v>
      </c>
      <c r="AJ859" s="1">
        <v>22.2</v>
      </c>
      <c r="AK859" s="1">
        <v>243.69</v>
      </c>
      <c r="AL859" s="1">
        <v>71.2</v>
      </c>
      <c r="AM859" s="1">
        <v>8.3000000000000007</v>
      </c>
      <c r="AN859" s="1">
        <v>116.58</v>
      </c>
      <c r="AO859" s="1">
        <v>5.81</v>
      </c>
      <c r="AP859" s="1">
        <v>2.25</v>
      </c>
      <c r="AQ859" s="1">
        <v>387.26</v>
      </c>
      <c r="AR859" s="1">
        <v>0.63</v>
      </c>
      <c r="AS859" s="1">
        <v>0.06</v>
      </c>
      <c r="AT859" s="1">
        <v>95.24</v>
      </c>
      <c r="AU859" s="1">
        <v>0</v>
      </c>
      <c r="AV859" s="1">
        <v>0</v>
      </c>
      <c r="AW859" s="1">
        <v>0</v>
      </c>
      <c r="AX859" s="1">
        <v>1.4</v>
      </c>
      <c r="AY859" s="1">
        <v>0.35</v>
      </c>
      <c r="AZ859" s="1">
        <v>250</v>
      </c>
      <c r="BA859" s="1">
        <v>0.15</v>
      </c>
      <c r="BB859" s="1">
        <v>0.04</v>
      </c>
      <c r="BC859" s="1">
        <v>266.67</v>
      </c>
      <c r="BD859" s="1">
        <v>0</v>
      </c>
      <c r="BE859" s="1">
        <v>0</v>
      </c>
      <c r="BF859" s="1">
        <v>0</v>
      </c>
      <c r="BG859" s="1">
        <v>0.23</v>
      </c>
      <c r="BH859" s="1">
        <v>0.01</v>
      </c>
      <c r="BI859" s="1">
        <v>43.48</v>
      </c>
      <c r="BJ859" s="1">
        <v>141.1</v>
      </c>
      <c r="BK859" s="1">
        <v>66.900000000000006</v>
      </c>
      <c r="BL859" s="1">
        <v>474.13</v>
      </c>
      <c r="BM859" s="1">
        <v>149.69999999999999</v>
      </c>
      <c r="BN859" s="1">
        <v>69.7</v>
      </c>
      <c r="BO859" s="1">
        <v>465.6</v>
      </c>
      <c r="BP859" s="1">
        <v>41.4</v>
      </c>
      <c r="BQ859" s="1">
        <v>200.48</v>
      </c>
      <c r="BR859" s="1">
        <v>4842.51</v>
      </c>
      <c r="BS859" s="1">
        <v>744.1</v>
      </c>
      <c r="BT859" s="1">
        <v>75.67</v>
      </c>
      <c r="BU859" s="1">
        <v>101.69</v>
      </c>
      <c r="BV859" s="1">
        <v>0</v>
      </c>
      <c r="BW859" s="1">
        <v>0</v>
      </c>
      <c r="BX859" s="1">
        <v>0</v>
      </c>
      <c r="BY859" s="1">
        <v>0</v>
      </c>
      <c r="BZ859" s="1">
        <v>0</v>
      </c>
      <c r="CA859" s="1">
        <v>0</v>
      </c>
    </row>
    <row r="860" spans="1:79" x14ac:dyDescent="0.35">
      <c r="A860" s="1">
        <v>108</v>
      </c>
      <c r="B860" s="1">
        <v>2016</v>
      </c>
      <c r="C860" s="1" t="s">
        <v>180</v>
      </c>
      <c r="D860" s="1" t="s">
        <v>194</v>
      </c>
      <c r="E860" s="1">
        <v>6.5</v>
      </c>
      <c r="F860" s="1">
        <v>3.1</v>
      </c>
      <c r="G860" s="1">
        <v>476.92</v>
      </c>
      <c r="H860" s="1">
        <v>103.6</v>
      </c>
      <c r="I860" s="1">
        <v>198.4</v>
      </c>
      <c r="J860" s="1">
        <v>1915.06</v>
      </c>
      <c r="K860" s="1">
        <v>5.8</v>
      </c>
      <c r="L860" s="1">
        <v>7.2</v>
      </c>
      <c r="M860" s="1">
        <v>1241.3800000000001</v>
      </c>
      <c r="N860" s="1">
        <v>249.1</v>
      </c>
      <c r="O860" s="1">
        <v>243.9</v>
      </c>
      <c r="P860" s="1">
        <v>979.12</v>
      </c>
      <c r="Q860" s="1">
        <v>254.9</v>
      </c>
      <c r="R860" s="1">
        <v>251.1</v>
      </c>
      <c r="S860" s="1">
        <v>985.09</v>
      </c>
      <c r="T860" s="1">
        <v>73.900000000000006</v>
      </c>
      <c r="U860" s="1">
        <v>76.400000000000006</v>
      </c>
      <c r="V860" s="1">
        <v>1033.83</v>
      </c>
      <c r="W860" s="1">
        <v>138.30000000000001</v>
      </c>
      <c r="X860" s="1">
        <v>435.4</v>
      </c>
      <c r="Y860" s="1">
        <v>3148.23</v>
      </c>
      <c r="Z860" s="1">
        <v>0</v>
      </c>
      <c r="AA860" s="1">
        <v>0</v>
      </c>
      <c r="AB860" s="1">
        <v>0</v>
      </c>
      <c r="AC860" s="1">
        <v>0</v>
      </c>
      <c r="AD860" s="1">
        <v>0</v>
      </c>
      <c r="AE860" s="1">
        <v>0</v>
      </c>
      <c r="AF860" s="1">
        <v>122.7</v>
      </c>
      <c r="AG860" s="1">
        <v>140.80000000000001</v>
      </c>
      <c r="AH860" s="1">
        <v>1147.51</v>
      </c>
      <c r="AI860" s="1">
        <v>106.9</v>
      </c>
      <c r="AJ860" s="1">
        <v>132.88999999999999</v>
      </c>
      <c r="AK860" s="1">
        <v>1243.1400000000001</v>
      </c>
      <c r="AL860" s="1">
        <v>87.9</v>
      </c>
      <c r="AM860" s="1">
        <v>62.41</v>
      </c>
      <c r="AN860" s="1">
        <v>710</v>
      </c>
      <c r="AO860" s="1">
        <v>7.9</v>
      </c>
      <c r="AP860" s="1">
        <v>6.9</v>
      </c>
      <c r="AQ860" s="1">
        <v>873.42</v>
      </c>
      <c r="AR860" s="1">
        <v>0.56000000000000005</v>
      </c>
      <c r="AS860" s="1">
        <v>0.1</v>
      </c>
      <c r="AT860" s="1">
        <v>182.95</v>
      </c>
      <c r="AU860" s="1">
        <v>1.1000000000000001</v>
      </c>
      <c r="AV860" s="1">
        <v>0.25</v>
      </c>
      <c r="AW860" s="1">
        <v>227.27</v>
      </c>
      <c r="AX860" s="1">
        <v>0.8</v>
      </c>
      <c r="AY860" s="1">
        <v>0.4</v>
      </c>
      <c r="AZ860" s="1">
        <v>500</v>
      </c>
      <c r="BA860" s="1">
        <v>0.8</v>
      </c>
      <c r="BB860" s="1">
        <v>0.12</v>
      </c>
      <c r="BC860" s="1">
        <v>150</v>
      </c>
      <c r="BD860" s="1">
        <v>0.01</v>
      </c>
      <c r="BE860" s="1">
        <v>0</v>
      </c>
      <c r="BF860" s="1">
        <v>266.67</v>
      </c>
      <c r="BG860" s="1">
        <v>0.16</v>
      </c>
      <c r="BH860" s="1">
        <v>0.03</v>
      </c>
      <c r="BI860" s="1">
        <v>177.22</v>
      </c>
      <c r="BJ860" s="1">
        <v>142.1</v>
      </c>
      <c r="BK860" s="1">
        <v>202.6</v>
      </c>
      <c r="BL860" s="1">
        <v>1425.76</v>
      </c>
      <c r="BM860" s="1">
        <v>0</v>
      </c>
      <c r="BN860" s="1">
        <v>0</v>
      </c>
      <c r="BO860" s="1">
        <v>0</v>
      </c>
      <c r="BP860" s="1">
        <v>31.07</v>
      </c>
      <c r="BQ860" s="1">
        <v>148.47</v>
      </c>
      <c r="BR860" s="1">
        <v>4777.95</v>
      </c>
      <c r="BS860" s="1">
        <v>772.9</v>
      </c>
      <c r="BT860" s="1">
        <v>304.39999999999998</v>
      </c>
      <c r="BU860" s="1">
        <v>393.84</v>
      </c>
      <c r="BV860" s="1">
        <v>0</v>
      </c>
      <c r="BW860" s="1">
        <v>0</v>
      </c>
      <c r="BX860" s="1">
        <v>0</v>
      </c>
      <c r="BY860" s="1">
        <v>0</v>
      </c>
      <c r="BZ860" s="1">
        <v>0</v>
      </c>
      <c r="CA860" s="1">
        <v>0</v>
      </c>
    </row>
    <row r="861" spans="1:79" x14ac:dyDescent="0.35">
      <c r="A861" s="1">
        <v>108</v>
      </c>
      <c r="B861" s="1">
        <v>2017</v>
      </c>
      <c r="C861" s="1" t="s">
        <v>180</v>
      </c>
      <c r="D861" s="1" t="s">
        <v>194</v>
      </c>
      <c r="E861" s="1">
        <v>0</v>
      </c>
      <c r="F861" s="1">
        <v>0</v>
      </c>
      <c r="G861" s="1">
        <v>0</v>
      </c>
      <c r="H861" s="1">
        <v>103.1</v>
      </c>
      <c r="I861" s="1">
        <v>153.6</v>
      </c>
      <c r="J861" s="1">
        <v>1489.82</v>
      </c>
      <c r="K861" s="1">
        <v>3.5</v>
      </c>
      <c r="L861" s="1">
        <v>4.8499999999999996</v>
      </c>
      <c r="M861" s="1">
        <v>1384.57</v>
      </c>
      <c r="N861" s="1">
        <v>248.6</v>
      </c>
      <c r="O861" s="1">
        <v>174.3</v>
      </c>
      <c r="P861" s="1">
        <v>701.13</v>
      </c>
      <c r="Q861" s="1">
        <v>252.1</v>
      </c>
      <c r="R861" s="1">
        <v>179.15</v>
      </c>
      <c r="S861" s="1">
        <v>710.61</v>
      </c>
      <c r="T861" s="1">
        <v>73.7</v>
      </c>
      <c r="U861" s="1">
        <v>49.5</v>
      </c>
      <c r="V861" s="1">
        <v>671.64</v>
      </c>
      <c r="W861" s="1">
        <v>112.65</v>
      </c>
      <c r="X861" s="1">
        <v>228.3</v>
      </c>
      <c r="Y861" s="1">
        <v>2026.58</v>
      </c>
      <c r="Z861" s="1">
        <v>0</v>
      </c>
      <c r="AA861" s="1">
        <v>0</v>
      </c>
      <c r="AB861" s="1">
        <v>0</v>
      </c>
      <c r="AC861" s="1">
        <v>0</v>
      </c>
      <c r="AD861" s="1">
        <v>0</v>
      </c>
      <c r="AE861" s="1">
        <v>0</v>
      </c>
      <c r="AF861" s="1">
        <v>145.6</v>
      </c>
      <c r="AG861" s="1">
        <v>100.8</v>
      </c>
      <c r="AH861" s="1">
        <v>692.31</v>
      </c>
      <c r="AI861" s="1">
        <v>118.3</v>
      </c>
      <c r="AJ861" s="1">
        <v>95.2</v>
      </c>
      <c r="AK861" s="1">
        <v>804.73</v>
      </c>
      <c r="AL861" s="1">
        <v>50.97</v>
      </c>
      <c r="AM861" s="1">
        <v>12.69</v>
      </c>
      <c r="AN861" s="1">
        <v>248.96</v>
      </c>
      <c r="AO861" s="1">
        <v>9</v>
      </c>
      <c r="AP861" s="1">
        <v>6.4</v>
      </c>
      <c r="AQ861" s="1">
        <v>711.11</v>
      </c>
      <c r="AR861" s="1">
        <v>0.52</v>
      </c>
      <c r="AS861" s="1">
        <v>0.08</v>
      </c>
      <c r="AT861" s="1">
        <v>149.51</v>
      </c>
      <c r="AU861" s="1">
        <v>0.2</v>
      </c>
      <c r="AV861" s="1">
        <v>0.04</v>
      </c>
      <c r="AW861" s="1">
        <v>215</v>
      </c>
      <c r="AX861" s="1">
        <v>0.64</v>
      </c>
      <c r="AY861" s="1">
        <v>0.6</v>
      </c>
      <c r="AZ861" s="1">
        <v>937.5</v>
      </c>
      <c r="BA861" s="1">
        <v>1.8</v>
      </c>
      <c r="BB861" s="1">
        <v>0.31</v>
      </c>
      <c r="BC861" s="1">
        <v>172.22</v>
      </c>
      <c r="BD861" s="1">
        <v>0</v>
      </c>
      <c r="BE861" s="1">
        <v>0</v>
      </c>
      <c r="BF861" s="1">
        <v>0</v>
      </c>
      <c r="BG861" s="1">
        <v>0.15</v>
      </c>
      <c r="BH861" s="1">
        <v>0.12</v>
      </c>
      <c r="BI861" s="1">
        <v>794.52</v>
      </c>
      <c r="BJ861" s="1">
        <v>141.6</v>
      </c>
      <c r="BK861" s="1">
        <v>92</v>
      </c>
      <c r="BL861" s="1">
        <v>649.72</v>
      </c>
      <c r="BM861" s="1">
        <v>0</v>
      </c>
      <c r="BN861" s="1">
        <v>0</v>
      </c>
      <c r="BO861" s="1">
        <v>0</v>
      </c>
      <c r="BP861" s="1">
        <v>45.12</v>
      </c>
      <c r="BQ861" s="1">
        <v>259.02999999999997</v>
      </c>
      <c r="BR861" s="1">
        <v>5741.29</v>
      </c>
      <c r="BS861" s="1">
        <v>800.89</v>
      </c>
      <c r="BT861" s="1">
        <v>106.16</v>
      </c>
      <c r="BU861" s="1">
        <v>132.56</v>
      </c>
      <c r="BV861" s="1">
        <v>0</v>
      </c>
      <c r="BW861" s="1">
        <v>0</v>
      </c>
      <c r="BX861" s="1">
        <v>0</v>
      </c>
      <c r="BY861" s="1">
        <v>0</v>
      </c>
      <c r="BZ861" s="1">
        <v>0</v>
      </c>
      <c r="CA861" s="1">
        <v>0</v>
      </c>
    </row>
    <row r="862" spans="1:79" x14ac:dyDescent="0.35">
      <c r="A862" s="1">
        <v>109</v>
      </c>
      <c r="B862" s="1">
        <v>2010</v>
      </c>
      <c r="C862" s="1" t="s">
        <v>180</v>
      </c>
      <c r="D862" s="1" t="s">
        <v>195</v>
      </c>
      <c r="E862" s="1">
        <v>5.0999999999999996</v>
      </c>
      <c r="F862" s="1">
        <v>2.4700000000000002</v>
      </c>
      <c r="G862" s="1">
        <v>484.31</v>
      </c>
      <c r="H862" s="1">
        <v>80.8</v>
      </c>
      <c r="I862" s="1">
        <v>136.68</v>
      </c>
      <c r="J862" s="1">
        <v>1691.58</v>
      </c>
      <c r="K862" s="1">
        <v>103.1</v>
      </c>
      <c r="L862" s="1">
        <v>124.74</v>
      </c>
      <c r="M862" s="1">
        <v>1209.8900000000001</v>
      </c>
      <c r="N862" s="1">
        <v>187.3</v>
      </c>
      <c r="O862" s="1">
        <v>84.43</v>
      </c>
      <c r="P862" s="1">
        <v>450.77</v>
      </c>
      <c r="Q862" s="1">
        <v>290.39999999999998</v>
      </c>
      <c r="R862" s="1">
        <v>209.17</v>
      </c>
      <c r="S862" s="1">
        <v>720.28</v>
      </c>
      <c r="T862" s="1">
        <v>7.7</v>
      </c>
      <c r="U862" s="1">
        <v>5</v>
      </c>
      <c r="V862" s="1">
        <v>649.35</v>
      </c>
      <c r="W862" s="1">
        <v>4.4000000000000004</v>
      </c>
      <c r="X862" s="1">
        <v>5.58</v>
      </c>
      <c r="Y862" s="1">
        <v>1268.18</v>
      </c>
      <c r="Z862" s="1">
        <v>0</v>
      </c>
      <c r="AA862" s="1">
        <v>0</v>
      </c>
      <c r="AB862" s="1">
        <v>0</v>
      </c>
      <c r="AC862" s="1">
        <v>0</v>
      </c>
      <c r="AD862" s="1">
        <v>0</v>
      </c>
      <c r="AE862" s="1">
        <v>0</v>
      </c>
      <c r="AF862" s="1">
        <v>103.4</v>
      </c>
      <c r="AG862" s="1">
        <v>67.75</v>
      </c>
      <c r="AH862" s="1">
        <v>655.22</v>
      </c>
      <c r="AI862" s="1">
        <v>96.7</v>
      </c>
      <c r="AJ862" s="1">
        <v>61.85</v>
      </c>
      <c r="AK862" s="1">
        <v>639.61</v>
      </c>
      <c r="AL862" s="1">
        <v>96.7</v>
      </c>
      <c r="AM862" s="1">
        <v>60.26</v>
      </c>
      <c r="AN862" s="1">
        <v>623.16</v>
      </c>
      <c r="AO862" s="1">
        <v>10.199999999999999</v>
      </c>
      <c r="AP862" s="1">
        <v>10.95</v>
      </c>
      <c r="AQ862" s="1">
        <v>1073.53</v>
      </c>
      <c r="AR862" s="1">
        <v>5.2</v>
      </c>
      <c r="AS862" s="1">
        <v>1.18</v>
      </c>
      <c r="AT862" s="1">
        <v>226.92</v>
      </c>
      <c r="AU862" s="1">
        <v>0</v>
      </c>
      <c r="AV862" s="1">
        <v>0</v>
      </c>
      <c r="AW862" s="1">
        <v>0</v>
      </c>
      <c r="AX862" s="1">
        <v>65</v>
      </c>
      <c r="AY862" s="1">
        <v>31.06</v>
      </c>
      <c r="AZ862" s="1">
        <v>477.85</v>
      </c>
      <c r="BA862" s="1">
        <v>1.1000000000000001</v>
      </c>
      <c r="BB862" s="1">
        <v>0.68</v>
      </c>
      <c r="BC862" s="1">
        <v>618.17999999999995</v>
      </c>
      <c r="BD862" s="1">
        <v>1.9</v>
      </c>
      <c r="BE862" s="1">
        <v>0.37</v>
      </c>
      <c r="BF862" s="1">
        <v>194.74</v>
      </c>
      <c r="BG862" s="1">
        <v>15.2</v>
      </c>
      <c r="BH862" s="1">
        <v>10.039999999999999</v>
      </c>
      <c r="BI862" s="1">
        <v>660.53</v>
      </c>
      <c r="BJ862" s="1">
        <v>256.2</v>
      </c>
      <c r="BK862" s="1">
        <v>402.62</v>
      </c>
      <c r="BL862" s="1">
        <v>1571.51</v>
      </c>
      <c r="BM862" s="1">
        <v>357.4</v>
      </c>
      <c r="BN862" s="1">
        <v>457.65</v>
      </c>
      <c r="BO862" s="1">
        <v>1280.5</v>
      </c>
      <c r="BP862" s="1">
        <v>20.100000000000001</v>
      </c>
      <c r="BQ862" s="1">
        <v>171.88</v>
      </c>
      <c r="BR862" s="1">
        <v>8551.24</v>
      </c>
      <c r="BS862" s="1">
        <v>314.3</v>
      </c>
      <c r="BT862" s="1">
        <v>91.46</v>
      </c>
      <c r="BU862" s="1">
        <v>291</v>
      </c>
      <c r="BV862" s="1">
        <v>0</v>
      </c>
      <c r="BW862" s="1">
        <v>0</v>
      </c>
      <c r="BX862" s="1">
        <v>0</v>
      </c>
      <c r="BY862" s="1">
        <v>0</v>
      </c>
      <c r="BZ862" s="1">
        <v>0</v>
      </c>
      <c r="CA862" s="1">
        <v>0</v>
      </c>
    </row>
    <row r="863" spans="1:79" x14ac:dyDescent="0.35">
      <c r="A863" s="1">
        <v>109</v>
      </c>
      <c r="B863" s="1">
        <v>2011</v>
      </c>
      <c r="C863" s="1" t="s">
        <v>180</v>
      </c>
      <c r="D863" s="1" t="s">
        <v>195</v>
      </c>
      <c r="E863" s="1">
        <v>2.2999999999999998</v>
      </c>
      <c r="F863" s="1">
        <v>0.8</v>
      </c>
      <c r="G863" s="1">
        <v>347.83</v>
      </c>
      <c r="H863" s="1">
        <v>75.599999999999994</v>
      </c>
      <c r="I863" s="1">
        <v>126.73</v>
      </c>
      <c r="J863" s="1">
        <v>1676.32</v>
      </c>
      <c r="K863" s="1">
        <v>102.9</v>
      </c>
      <c r="L863" s="1">
        <v>132.65</v>
      </c>
      <c r="M863" s="1">
        <v>1289.1199999999999</v>
      </c>
      <c r="N863" s="1">
        <v>181.9</v>
      </c>
      <c r="O863" s="1">
        <v>140.5</v>
      </c>
      <c r="P863" s="1">
        <v>772.4</v>
      </c>
      <c r="Q863" s="1">
        <v>284.8</v>
      </c>
      <c r="R863" s="1">
        <v>273.14999999999998</v>
      </c>
      <c r="S863" s="1">
        <v>959.09</v>
      </c>
      <c r="T863" s="1">
        <v>5.6</v>
      </c>
      <c r="U863" s="1">
        <v>5.2</v>
      </c>
      <c r="V863" s="1">
        <v>928.57</v>
      </c>
      <c r="W863" s="1">
        <v>4</v>
      </c>
      <c r="X863" s="1">
        <v>6.25</v>
      </c>
      <c r="Y863" s="1">
        <v>1562.5</v>
      </c>
      <c r="Z863" s="1">
        <v>0</v>
      </c>
      <c r="AA863" s="1">
        <v>0</v>
      </c>
      <c r="AB863" s="1">
        <v>0</v>
      </c>
      <c r="AC863" s="1">
        <v>0</v>
      </c>
      <c r="AD863" s="1">
        <v>0</v>
      </c>
      <c r="AE863" s="1">
        <v>0</v>
      </c>
      <c r="AF863" s="1">
        <v>88.6</v>
      </c>
      <c r="AG863" s="1">
        <v>70.39</v>
      </c>
      <c r="AH863" s="1">
        <v>794.47</v>
      </c>
      <c r="AI863" s="1">
        <v>101</v>
      </c>
      <c r="AJ863" s="1">
        <v>68.900000000000006</v>
      </c>
      <c r="AK863" s="1">
        <v>682.18</v>
      </c>
      <c r="AL863" s="1">
        <v>82.8</v>
      </c>
      <c r="AM863" s="1">
        <v>40.58</v>
      </c>
      <c r="AN863" s="1">
        <v>490.1</v>
      </c>
      <c r="AO863" s="1">
        <v>10.1</v>
      </c>
      <c r="AP863" s="1">
        <v>9.65</v>
      </c>
      <c r="AQ863" s="1">
        <v>955.45</v>
      </c>
      <c r="AR863" s="1">
        <v>4.7</v>
      </c>
      <c r="AS863" s="1">
        <v>1.2</v>
      </c>
      <c r="AT863" s="1">
        <v>255.32</v>
      </c>
      <c r="AU863" s="1">
        <v>0</v>
      </c>
      <c r="AV863" s="1">
        <v>0</v>
      </c>
      <c r="AW863" s="1">
        <v>0</v>
      </c>
      <c r="AX863" s="1">
        <v>59.1</v>
      </c>
      <c r="AY863" s="1">
        <v>35.1</v>
      </c>
      <c r="AZ863" s="1">
        <v>593.91</v>
      </c>
      <c r="BA863" s="1">
        <v>0.8</v>
      </c>
      <c r="BB863" s="1">
        <v>0.6</v>
      </c>
      <c r="BC863" s="1">
        <v>750</v>
      </c>
      <c r="BD863" s="1">
        <v>1.5</v>
      </c>
      <c r="BE863" s="1">
        <v>0.36</v>
      </c>
      <c r="BF863" s="1">
        <v>240</v>
      </c>
      <c r="BG863" s="1">
        <v>8.6999999999999993</v>
      </c>
      <c r="BH863" s="1">
        <v>5.62</v>
      </c>
      <c r="BI863" s="1">
        <v>645.98</v>
      </c>
      <c r="BJ863" s="1">
        <v>276.5</v>
      </c>
      <c r="BK863" s="1">
        <v>358.7</v>
      </c>
      <c r="BL863" s="1">
        <v>1297.29</v>
      </c>
      <c r="BM863" s="1">
        <v>364.2</v>
      </c>
      <c r="BN863" s="1">
        <v>412.19</v>
      </c>
      <c r="BO863" s="1">
        <v>1131.77</v>
      </c>
      <c r="BP863" s="1">
        <v>25.6</v>
      </c>
      <c r="BQ863" s="1">
        <v>172.3</v>
      </c>
      <c r="BR863" s="1">
        <v>6730.47</v>
      </c>
      <c r="BS863" s="1">
        <v>330.1</v>
      </c>
      <c r="BT863" s="1">
        <v>94.67</v>
      </c>
      <c r="BU863" s="1">
        <v>286.79000000000002</v>
      </c>
      <c r="BV863" s="1">
        <v>12.85</v>
      </c>
      <c r="BW863" s="1">
        <v>7.11</v>
      </c>
      <c r="BX863" s="1">
        <v>19.96</v>
      </c>
      <c r="BY863" s="1">
        <v>0.62</v>
      </c>
      <c r="BZ863" s="1">
        <v>1.1599999999999999</v>
      </c>
      <c r="CA863" s="1">
        <v>0</v>
      </c>
    </row>
    <row r="864" spans="1:79" x14ac:dyDescent="0.35">
      <c r="A864" s="1">
        <v>109</v>
      </c>
      <c r="B864" s="1">
        <v>2012</v>
      </c>
      <c r="C864" s="1" t="s">
        <v>180</v>
      </c>
      <c r="D864" s="1" t="s">
        <v>195</v>
      </c>
      <c r="E864" s="1">
        <v>2</v>
      </c>
      <c r="F864" s="1">
        <v>0.33</v>
      </c>
      <c r="G864" s="1">
        <v>165</v>
      </c>
      <c r="H864" s="1">
        <v>51.2</v>
      </c>
      <c r="I864" s="1">
        <v>73.63</v>
      </c>
      <c r="J864" s="1">
        <v>1438.09</v>
      </c>
      <c r="K864" s="1">
        <v>131</v>
      </c>
      <c r="L864" s="1">
        <v>168.19</v>
      </c>
      <c r="M864" s="1">
        <v>1283.8900000000001</v>
      </c>
      <c r="N864" s="1">
        <v>208.1</v>
      </c>
      <c r="O864" s="1">
        <v>164.14</v>
      </c>
      <c r="P864" s="1">
        <v>788.76</v>
      </c>
      <c r="Q864" s="1">
        <v>339.1</v>
      </c>
      <c r="R864" s="1">
        <v>332.33</v>
      </c>
      <c r="S864" s="1">
        <v>980.04</v>
      </c>
      <c r="T864" s="1">
        <v>5.6</v>
      </c>
      <c r="U864" s="1">
        <v>4.05</v>
      </c>
      <c r="V864" s="1">
        <v>723.21</v>
      </c>
      <c r="W864" s="1">
        <v>5.13</v>
      </c>
      <c r="X864" s="1">
        <v>4.66</v>
      </c>
      <c r="Y864" s="1">
        <v>908.38</v>
      </c>
      <c r="Z864" s="1">
        <v>0</v>
      </c>
      <c r="AA864" s="1">
        <v>0</v>
      </c>
      <c r="AB864" s="1">
        <v>0</v>
      </c>
      <c r="AC864" s="1">
        <v>0</v>
      </c>
      <c r="AD864" s="1">
        <v>0</v>
      </c>
      <c r="AE864" s="1">
        <v>0</v>
      </c>
      <c r="AF864" s="1">
        <v>106.2</v>
      </c>
      <c r="AG864" s="1">
        <v>69.66</v>
      </c>
      <c r="AH864" s="1">
        <v>655.93</v>
      </c>
      <c r="AI864" s="1">
        <v>106.7</v>
      </c>
      <c r="AJ864" s="1">
        <v>91.75</v>
      </c>
      <c r="AK864" s="1">
        <v>859.89</v>
      </c>
      <c r="AL864" s="1">
        <v>82.32</v>
      </c>
      <c r="AM864" s="1">
        <v>45.2</v>
      </c>
      <c r="AN864" s="1">
        <v>549.08000000000004</v>
      </c>
      <c r="AO864" s="1">
        <v>5.3</v>
      </c>
      <c r="AP864" s="1">
        <v>3.66</v>
      </c>
      <c r="AQ864" s="1">
        <v>690.57</v>
      </c>
      <c r="AR864" s="1">
        <v>4.9000000000000004</v>
      </c>
      <c r="AS864" s="1">
        <v>1.1200000000000001</v>
      </c>
      <c r="AT864" s="1">
        <v>228.57</v>
      </c>
      <c r="AU864" s="1">
        <v>0</v>
      </c>
      <c r="AV864" s="1">
        <v>0</v>
      </c>
      <c r="AW864" s="1">
        <v>0</v>
      </c>
      <c r="AX864" s="1">
        <v>41.4</v>
      </c>
      <c r="AY864" s="1">
        <v>26.75</v>
      </c>
      <c r="AZ864" s="1">
        <v>646.14</v>
      </c>
      <c r="BA864" s="1">
        <v>0.7</v>
      </c>
      <c r="BB864" s="1">
        <v>0.16</v>
      </c>
      <c r="BC864" s="1">
        <v>228.57</v>
      </c>
      <c r="BD864" s="1">
        <v>0.2</v>
      </c>
      <c r="BE864" s="1">
        <v>0.04</v>
      </c>
      <c r="BF864" s="1">
        <v>200</v>
      </c>
      <c r="BG864" s="1">
        <v>4</v>
      </c>
      <c r="BH864" s="1">
        <v>2.0099999999999998</v>
      </c>
      <c r="BI864" s="1">
        <v>502.5</v>
      </c>
      <c r="BJ864" s="1">
        <v>285.8</v>
      </c>
      <c r="BK864" s="1">
        <v>473.64</v>
      </c>
      <c r="BL864" s="1">
        <v>1657.24</v>
      </c>
      <c r="BM864" s="1">
        <v>344.4</v>
      </c>
      <c r="BN864" s="1">
        <v>507.83</v>
      </c>
      <c r="BO864" s="1">
        <v>1474.54</v>
      </c>
      <c r="BP864" s="1">
        <v>26</v>
      </c>
      <c r="BQ864" s="1">
        <v>189.09</v>
      </c>
      <c r="BR864" s="1">
        <v>7272.69</v>
      </c>
      <c r="BS864" s="1">
        <v>374.5</v>
      </c>
      <c r="BT864" s="1">
        <v>134.32</v>
      </c>
      <c r="BU864" s="1">
        <v>358.66</v>
      </c>
      <c r="BV864" s="1">
        <v>1.53</v>
      </c>
      <c r="BW864" s="1">
        <v>2.4500000000000002</v>
      </c>
      <c r="BX864" s="1">
        <v>3.98</v>
      </c>
      <c r="BY864" s="1">
        <v>0.05</v>
      </c>
      <c r="BZ864" s="1">
        <v>0.7</v>
      </c>
      <c r="CA864" s="1">
        <v>0</v>
      </c>
    </row>
    <row r="865" spans="1:79" x14ac:dyDescent="0.35">
      <c r="A865" s="1">
        <v>109</v>
      </c>
      <c r="B865" s="1">
        <v>2013</v>
      </c>
      <c r="C865" s="1" t="s">
        <v>180</v>
      </c>
      <c r="D865" s="1" t="s">
        <v>195</v>
      </c>
      <c r="E865" s="1">
        <v>0.7</v>
      </c>
      <c r="F865" s="1">
        <v>0.3</v>
      </c>
      <c r="G865" s="1">
        <v>428.57</v>
      </c>
      <c r="H865" s="1">
        <v>98.1</v>
      </c>
      <c r="I865" s="1">
        <v>97.5</v>
      </c>
      <c r="J865" s="1">
        <v>993.88</v>
      </c>
      <c r="K865" s="1">
        <v>126.2</v>
      </c>
      <c r="L865" s="1">
        <v>133.6</v>
      </c>
      <c r="M865" s="1">
        <v>1058.6400000000001</v>
      </c>
      <c r="N865" s="1">
        <v>266</v>
      </c>
      <c r="O865" s="1">
        <v>173.4</v>
      </c>
      <c r="P865" s="1">
        <v>651.88</v>
      </c>
      <c r="Q865" s="1">
        <v>392.2</v>
      </c>
      <c r="R865" s="1">
        <v>307</v>
      </c>
      <c r="S865" s="1">
        <v>782.76</v>
      </c>
      <c r="T865" s="1">
        <v>3.2</v>
      </c>
      <c r="U865" s="1">
        <v>2</v>
      </c>
      <c r="V865" s="1">
        <v>625</v>
      </c>
      <c r="W865" s="1">
        <v>4.9000000000000004</v>
      </c>
      <c r="X865" s="1">
        <v>7</v>
      </c>
      <c r="Y865" s="1">
        <v>1428.57</v>
      </c>
      <c r="Z865" s="1">
        <v>0</v>
      </c>
      <c r="AA865" s="1">
        <v>0</v>
      </c>
      <c r="AB865" s="1">
        <v>0</v>
      </c>
      <c r="AC865" s="1">
        <v>0</v>
      </c>
      <c r="AD865" s="1">
        <v>0</v>
      </c>
      <c r="AE865" s="1">
        <v>0</v>
      </c>
      <c r="AF865" s="1">
        <v>166.3</v>
      </c>
      <c r="AG865" s="1">
        <v>153.19999999999999</v>
      </c>
      <c r="AH865" s="1">
        <v>921.23</v>
      </c>
      <c r="AI865" s="1">
        <v>109.4</v>
      </c>
      <c r="AJ865" s="1">
        <v>86.1</v>
      </c>
      <c r="AK865" s="1">
        <v>787.02</v>
      </c>
      <c r="AL865" s="1">
        <v>97.3</v>
      </c>
      <c r="AM865" s="1">
        <v>48.2</v>
      </c>
      <c r="AN865" s="1">
        <v>495.38</v>
      </c>
      <c r="AO865" s="1">
        <v>10.4</v>
      </c>
      <c r="AP865" s="1">
        <v>10.6</v>
      </c>
      <c r="AQ865" s="1">
        <v>1019.23</v>
      </c>
      <c r="AR865" s="1">
        <v>6.1</v>
      </c>
      <c r="AS865" s="1">
        <v>1.47</v>
      </c>
      <c r="AT865" s="1">
        <v>240.98</v>
      </c>
      <c r="AU865" s="1">
        <v>0</v>
      </c>
      <c r="AV865" s="1">
        <v>0</v>
      </c>
      <c r="AW865" s="1">
        <v>0</v>
      </c>
      <c r="AX865" s="1">
        <v>55.8</v>
      </c>
      <c r="AY865" s="1">
        <v>33.799999999999997</v>
      </c>
      <c r="AZ865" s="1">
        <v>605.73</v>
      </c>
      <c r="BA865" s="1">
        <v>1.2</v>
      </c>
      <c r="BB865" s="1">
        <v>0.2</v>
      </c>
      <c r="BC865" s="1">
        <v>166.67</v>
      </c>
      <c r="BD865" s="1">
        <v>0.4</v>
      </c>
      <c r="BE865" s="1">
        <v>0.1</v>
      </c>
      <c r="BF865" s="1">
        <v>250</v>
      </c>
      <c r="BG865" s="1">
        <v>3.6</v>
      </c>
      <c r="BH865" s="1">
        <v>1.9</v>
      </c>
      <c r="BI865" s="1">
        <v>527.78</v>
      </c>
      <c r="BJ865" s="1">
        <v>309</v>
      </c>
      <c r="BK865" s="1">
        <v>360.5</v>
      </c>
      <c r="BL865" s="1">
        <v>1166.67</v>
      </c>
      <c r="BM865" s="1">
        <v>440.4</v>
      </c>
      <c r="BN865" s="1">
        <v>468.7</v>
      </c>
      <c r="BO865" s="1">
        <v>1064.26</v>
      </c>
      <c r="BP865" s="1">
        <v>43.1</v>
      </c>
      <c r="BQ865" s="1">
        <v>306.62</v>
      </c>
      <c r="BR865" s="1">
        <v>7114.15</v>
      </c>
      <c r="BS865" s="1">
        <v>361.9</v>
      </c>
      <c r="BT865" s="1">
        <v>135.25</v>
      </c>
      <c r="BU865" s="1">
        <v>373.72</v>
      </c>
      <c r="BV865" s="1">
        <v>0</v>
      </c>
      <c r="BW865" s="1">
        <v>0</v>
      </c>
      <c r="BX865" s="1">
        <v>0</v>
      </c>
      <c r="BY865" s="1">
        <v>0</v>
      </c>
      <c r="BZ865" s="1">
        <v>0</v>
      </c>
      <c r="CA865" s="1">
        <v>0</v>
      </c>
    </row>
    <row r="866" spans="1:79" x14ac:dyDescent="0.35">
      <c r="A866" s="1">
        <v>109</v>
      </c>
      <c r="B866" s="1">
        <v>2014</v>
      </c>
      <c r="C866" s="1" t="s">
        <v>180</v>
      </c>
      <c r="D866" s="1" t="s">
        <v>195</v>
      </c>
      <c r="E866" s="1">
        <v>0.3</v>
      </c>
      <c r="F866" s="1">
        <v>0</v>
      </c>
      <c r="G866" s="1">
        <v>0</v>
      </c>
      <c r="H866" s="1">
        <v>71.8</v>
      </c>
      <c r="I866" s="1">
        <v>51.8</v>
      </c>
      <c r="J866" s="1">
        <v>721.45</v>
      </c>
      <c r="K866" s="1">
        <v>120.3</v>
      </c>
      <c r="L866" s="1">
        <v>49.7</v>
      </c>
      <c r="M866" s="1">
        <v>413.13</v>
      </c>
      <c r="N866" s="1">
        <v>183.9</v>
      </c>
      <c r="O866" s="1">
        <v>92.9</v>
      </c>
      <c r="P866" s="1">
        <v>505.17</v>
      </c>
      <c r="Q866" s="1">
        <v>304.2</v>
      </c>
      <c r="R866" s="1">
        <v>142.6</v>
      </c>
      <c r="S866" s="1">
        <v>468.77</v>
      </c>
      <c r="T866" s="1">
        <v>4.2</v>
      </c>
      <c r="U866" s="1">
        <v>0.4</v>
      </c>
      <c r="V866" s="1">
        <v>95.24</v>
      </c>
      <c r="W866" s="1">
        <v>5.3</v>
      </c>
      <c r="X866" s="1">
        <v>2.5</v>
      </c>
      <c r="Y866" s="1">
        <v>471.7</v>
      </c>
      <c r="Z866" s="1">
        <v>0</v>
      </c>
      <c r="AA866" s="1">
        <v>0</v>
      </c>
      <c r="AB866" s="1">
        <v>0</v>
      </c>
      <c r="AC866" s="1">
        <v>0</v>
      </c>
      <c r="AD866" s="1">
        <v>0</v>
      </c>
      <c r="AE866" s="1">
        <v>0</v>
      </c>
      <c r="AF866" s="1">
        <v>122.9</v>
      </c>
      <c r="AG866" s="1">
        <v>248.8</v>
      </c>
      <c r="AH866" s="1">
        <v>2024.41</v>
      </c>
      <c r="AI866" s="1">
        <v>109.7</v>
      </c>
      <c r="AJ866" s="1">
        <v>32.6</v>
      </c>
      <c r="AK866" s="1">
        <v>297.17</v>
      </c>
      <c r="AL866" s="1">
        <v>77.900000000000006</v>
      </c>
      <c r="AM866" s="1">
        <v>12.8</v>
      </c>
      <c r="AN866" s="1">
        <v>164.31</v>
      </c>
      <c r="AO866" s="1">
        <v>7.5</v>
      </c>
      <c r="AP866" s="1">
        <v>6.8</v>
      </c>
      <c r="AQ866" s="1">
        <v>906.67</v>
      </c>
      <c r="AR866" s="1">
        <v>0</v>
      </c>
      <c r="AS866" s="1">
        <v>0</v>
      </c>
      <c r="AT866" s="1">
        <v>0</v>
      </c>
      <c r="AU866" s="1">
        <v>0</v>
      </c>
      <c r="AV866" s="1">
        <v>0</v>
      </c>
      <c r="AW866" s="1">
        <v>0</v>
      </c>
      <c r="AX866" s="1">
        <v>20.5</v>
      </c>
      <c r="AY866" s="1">
        <v>7.6</v>
      </c>
      <c r="AZ866" s="1">
        <v>370.73</v>
      </c>
      <c r="BA866" s="1">
        <v>6.1</v>
      </c>
      <c r="BB866" s="1">
        <v>1.2</v>
      </c>
      <c r="BC866" s="1">
        <v>196.72</v>
      </c>
      <c r="BD866" s="1">
        <v>0</v>
      </c>
      <c r="BE866" s="1">
        <v>0</v>
      </c>
      <c r="BF866" s="1">
        <v>0</v>
      </c>
      <c r="BG866" s="1">
        <v>1.4</v>
      </c>
      <c r="BH866" s="1">
        <v>0.3</v>
      </c>
      <c r="BI866" s="1">
        <v>214.29</v>
      </c>
      <c r="BJ866" s="1">
        <v>292.3</v>
      </c>
      <c r="BK866" s="1">
        <v>87.5</v>
      </c>
      <c r="BL866" s="1">
        <v>299.35000000000002</v>
      </c>
      <c r="BM866" s="1">
        <v>330</v>
      </c>
      <c r="BN866" s="1">
        <v>103.8</v>
      </c>
      <c r="BO866" s="1">
        <v>314.55</v>
      </c>
      <c r="BP866" s="1">
        <v>41.8</v>
      </c>
      <c r="BQ866" s="1">
        <v>243.29</v>
      </c>
      <c r="BR866" s="1">
        <v>5820.33</v>
      </c>
      <c r="BS866" s="1">
        <v>368.2</v>
      </c>
      <c r="BT866" s="1">
        <v>52.23</v>
      </c>
      <c r="BU866" s="1">
        <v>141.85</v>
      </c>
      <c r="BV866" s="1">
        <v>0</v>
      </c>
      <c r="BW866" s="1">
        <v>0</v>
      </c>
      <c r="BX866" s="1">
        <v>0</v>
      </c>
      <c r="BY866" s="1">
        <v>0</v>
      </c>
      <c r="BZ866" s="1">
        <v>0</v>
      </c>
      <c r="CA866" s="1">
        <v>0</v>
      </c>
    </row>
    <row r="867" spans="1:79" x14ac:dyDescent="0.35">
      <c r="A867" s="1">
        <v>109</v>
      </c>
      <c r="B867" s="1">
        <v>2015</v>
      </c>
      <c r="C867" s="1" t="s">
        <v>180</v>
      </c>
      <c r="D867" s="1" t="s">
        <v>195</v>
      </c>
      <c r="E867" s="1">
        <v>0</v>
      </c>
      <c r="F867" s="1">
        <v>0</v>
      </c>
      <c r="G867" s="1">
        <v>0</v>
      </c>
      <c r="H867" s="1">
        <v>39.6</v>
      </c>
      <c r="I867" s="1">
        <v>21.9</v>
      </c>
      <c r="J867" s="1">
        <v>553.03</v>
      </c>
      <c r="K867" s="1">
        <v>88.8</v>
      </c>
      <c r="L867" s="1">
        <v>27.7</v>
      </c>
      <c r="M867" s="1">
        <v>311.94</v>
      </c>
      <c r="N867" s="1">
        <v>187.7</v>
      </c>
      <c r="O867" s="1">
        <v>42</v>
      </c>
      <c r="P867" s="1">
        <v>223.76</v>
      </c>
      <c r="Q867" s="1">
        <v>276.5</v>
      </c>
      <c r="R867" s="1">
        <v>69.7</v>
      </c>
      <c r="S867" s="1">
        <v>252.08</v>
      </c>
      <c r="T867" s="1">
        <v>4.7</v>
      </c>
      <c r="U867" s="1">
        <v>0.8</v>
      </c>
      <c r="V867" s="1">
        <v>170.21</v>
      </c>
      <c r="W867" s="1">
        <v>14.6</v>
      </c>
      <c r="X867" s="1">
        <v>9.1999999999999993</v>
      </c>
      <c r="Y867" s="1">
        <v>630.14</v>
      </c>
      <c r="Z867" s="1">
        <v>0</v>
      </c>
      <c r="AA867" s="1">
        <v>0</v>
      </c>
      <c r="AB867" s="1">
        <v>0</v>
      </c>
      <c r="AC867" s="1">
        <v>0</v>
      </c>
      <c r="AD867" s="1">
        <v>0</v>
      </c>
      <c r="AE867" s="1">
        <v>0</v>
      </c>
      <c r="AF867" s="1">
        <v>110.1</v>
      </c>
      <c r="AG867" s="1">
        <v>35.1</v>
      </c>
      <c r="AH867" s="1">
        <v>318.8</v>
      </c>
      <c r="AI867" s="1">
        <v>111.8</v>
      </c>
      <c r="AJ867" s="1">
        <v>22.8</v>
      </c>
      <c r="AK867" s="1">
        <v>203.94</v>
      </c>
      <c r="AL867" s="1">
        <v>107.4</v>
      </c>
      <c r="AM867" s="1">
        <v>9.5500000000000007</v>
      </c>
      <c r="AN867" s="1">
        <v>88.97</v>
      </c>
      <c r="AO867" s="1">
        <v>4.5999999999999996</v>
      </c>
      <c r="AP867" s="1">
        <v>2.7</v>
      </c>
      <c r="AQ867" s="1">
        <v>586.96</v>
      </c>
      <c r="AR867" s="1">
        <v>4.5599999999999996</v>
      </c>
      <c r="AS867" s="1">
        <v>0.34</v>
      </c>
      <c r="AT867" s="1">
        <v>74.56</v>
      </c>
      <c r="AU867" s="1">
        <v>0</v>
      </c>
      <c r="AV867" s="1">
        <v>0</v>
      </c>
      <c r="AW867" s="1">
        <v>0</v>
      </c>
      <c r="AX867" s="1">
        <v>15.8</v>
      </c>
      <c r="AY867" s="1">
        <v>3.7</v>
      </c>
      <c r="AZ867" s="1">
        <v>234.18</v>
      </c>
      <c r="BA867" s="1">
        <v>4.8</v>
      </c>
      <c r="BB867" s="1">
        <v>0.44</v>
      </c>
      <c r="BC867" s="1">
        <v>91.67</v>
      </c>
      <c r="BD867" s="1">
        <v>0.02</v>
      </c>
      <c r="BE867" s="1">
        <v>0</v>
      </c>
      <c r="BF867" s="1">
        <v>0</v>
      </c>
      <c r="BG867" s="1">
        <v>0.52</v>
      </c>
      <c r="BH867" s="1">
        <v>0.04</v>
      </c>
      <c r="BI867" s="1">
        <v>76.92</v>
      </c>
      <c r="BJ867" s="1">
        <v>320.8</v>
      </c>
      <c r="BK867" s="1">
        <v>114.9</v>
      </c>
      <c r="BL867" s="1">
        <v>358.17</v>
      </c>
      <c r="BM867" s="1">
        <v>352.2</v>
      </c>
      <c r="BN867" s="1">
        <v>122.1</v>
      </c>
      <c r="BO867" s="1">
        <v>346.68</v>
      </c>
      <c r="BP867" s="1">
        <v>43.7</v>
      </c>
      <c r="BQ867" s="1">
        <v>122.64</v>
      </c>
      <c r="BR867" s="1">
        <v>2806.41</v>
      </c>
      <c r="BS867" s="1">
        <v>356.4</v>
      </c>
      <c r="BT867" s="1">
        <v>27.76</v>
      </c>
      <c r="BU867" s="1">
        <v>77.89</v>
      </c>
      <c r="BV867" s="1">
        <v>0</v>
      </c>
      <c r="BW867" s="1">
        <v>0</v>
      </c>
      <c r="BX867" s="1">
        <v>0</v>
      </c>
      <c r="BY867" s="1">
        <v>0</v>
      </c>
      <c r="BZ867" s="1">
        <v>0</v>
      </c>
      <c r="CA867" s="1">
        <v>0</v>
      </c>
    </row>
    <row r="868" spans="1:79" x14ac:dyDescent="0.35">
      <c r="A868" s="1">
        <v>109</v>
      </c>
      <c r="B868" s="1">
        <v>2016</v>
      </c>
      <c r="C868" s="1" t="s">
        <v>180</v>
      </c>
      <c r="D868" s="1" t="s">
        <v>195</v>
      </c>
      <c r="E868" s="1">
        <v>0.02</v>
      </c>
      <c r="F868" s="1">
        <v>0</v>
      </c>
      <c r="G868" s="1">
        <v>200</v>
      </c>
      <c r="H868" s="1">
        <v>61.99</v>
      </c>
      <c r="I868" s="1">
        <v>97.8</v>
      </c>
      <c r="J868" s="1">
        <v>1577.67</v>
      </c>
      <c r="K868" s="1">
        <v>67.760000000000005</v>
      </c>
      <c r="L868" s="1">
        <v>34.46</v>
      </c>
      <c r="M868" s="1">
        <v>508.5</v>
      </c>
      <c r="N868" s="1">
        <v>260.48</v>
      </c>
      <c r="O868" s="1">
        <v>248.3</v>
      </c>
      <c r="P868" s="1">
        <v>953.24</v>
      </c>
      <c r="Q868" s="1">
        <v>328.24</v>
      </c>
      <c r="R868" s="1">
        <v>282.76</v>
      </c>
      <c r="S868" s="1">
        <v>861.43</v>
      </c>
      <c r="T868" s="1">
        <v>2.84</v>
      </c>
      <c r="U868" s="1">
        <v>1.26</v>
      </c>
      <c r="V868" s="1">
        <v>442.25</v>
      </c>
      <c r="W868" s="1">
        <v>12.33</v>
      </c>
      <c r="X868" s="1">
        <v>16.170000000000002</v>
      </c>
      <c r="Y868" s="1">
        <v>1311.44</v>
      </c>
      <c r="Z868" s="1">
        <v>0</v>
      </c>
      <c r="AA868" s="1">
        <v>0</v>
      </c>
      <c r="AB868" s="1">
        <v>0</v>
      </c>
      <c r="AC868" s="1">
        <v>0</v>
      </c>
      <c r="AD868" s="1">
        <v>0</v>
      </c>
      <c r="AE868" s="1">
        <v>0</v>
      </c>
      <c r="AF868" s="1">
        <v>141.53</v>
      </c>
      <c r="AG868" s="1">
        <v>138.52000000000001</v>
      </c>
      <c r="AH868" s="1">
        <v>978.77</v>
      </c>
      <c r="AI868" s="1">
        <v>129.13</v>
      </c>
      <c r="AJ868" s="1">
        <v>149.38</v>
      </c>
      <c r="AK868" s="1">
        <v>1156.81</v>
      </c>
      <c r="AL868" s="1">
        <v>96.26</v>
      </c>
      <c r="AM868" s="1">
        <v>50.85</v>
      </c>
      <c r="AN868" s="1">
        <v>528.25</v>
      </c>
      <c r="AO868" s="1">
        <v>6.1</v>
      </c>
      <c r="AP868" s="1">
        <v>6.7</v>
      </c>
      <c r="AQ868" s="1">
        <v>1098.3599999999999</v>
      </c>
      <c r="AR868" s="1">
        <v>3.54</v>
      </c>
      <c r="AS868" s="1">
        <v>0.61</v>
      </c>
      <c r="AT868" s="1">
        <v>173.45</v>
      </c>
      <c r="AU868" s="1">
        <v>0.12</v>
      </c>
      <c r="AV868" s="1">
        <v>0.04</v>
      </c>
      <c r="AW868" s="1">
        <v>375</v>
      </c>
      <c r="AX868" s="1">
        <v>19.399999999999999</v>
      </c>
      <c r="AY868" s="1">
        <v>13.3</v>
      </c>
      <c r="AZ868" s="1">
        <v>685.57</v>
      </c>
      <c r="BA868" s="1">
        <v>0.97</v>
      </c>
      <c r="BB868" s="1">
        <v>0.19</v>
      </c>
      <c r="BC868" s="1">
        <v>191.75</v>
      </c>
      <c r="BD868" s="1">
        <v>0.04</v>
      </c>
      <c r="BE868" s="1">
        <v>0.01</v>
      </c>
      <c r="BF868" s="1">
        <v>250</v>
      </c>
      <c r="BG868" s="1">
        <v>0.22</v>
      </c>
      <c r="BH868" s="1">
        <v>0.21</v>
      </c>
      <c r="BI868" s="1">
        <v>945.21</v>
      </c>
      <c r="BJ868" s="1">
        <v>408.83</v>
      </c>
      <c r="BK868" s="1">
        <v>424.1</v>
      </c>
      <c r="BL868" s="1">
        <v>1037.3399999999999</v>
      </c>
      <c r="BM868" s="1">
        <v>0</v>
      </c>
      <c r="BN868" s="1">
        <v>0</v>
      </c>
      <c r="BO868" s="1">
        <v>0</v>
      </c>
      <c r="BP868" s="1">
        <v>14</v>
      </c>
      <c r="BQ868" s="1">
        <v>89.13</v>
      </c>
      <c r="BR868" s="1">
        <v>6366.53</v>
      </c>
      <c r="BS868" s="1">
        <v>242.63</v>
      </c>
      <c r="BT868" s="1">
        <v>166.64</v>
      </c>
      <c r="BU868" s="1">
        <v>686.81</v>
      </c>
      <c r="BV868" s="1">
        <v>0</v>
      </c>
      <c r="BW868" s="1">
        <v>0</v>
      </c>
      <c r="BX868" s="1">
        <v>0</v>
      </c>
      <c r="BY868" s="1">
        <v>0</v>
      </c>
      <c r="BZ868" s="1">
        <v>0</v>
      </c>
      <c r="CA868" s="1">
        <v>0</v>
      </c>
    </row>
    <row r="869" spans="1:79" x14ac:dyDescent="0.35">
      <c r="A869" s="1">
        <v>109</v>
      </c>
      <c r="B869" s="1">
        <v>2017</v>
      </c>
      <c r="C869" s="1" t="s">
        <v>180</v>
      </c>
      <c r="D869" s="1" t="s">
        <v>195</v>
      </c>
      <c r="E869" s="1">
        <v>0</v>
      </c>
      <c r="F869" s="1">
        <v>0</v>
      </c>
      <c r="G869" s="1">
        <v>0</v>
      </c>
      <c r="H869" s="1">
        <v>67</v>
      </c>
      <c r="I869" s="1">
        <v>70.099999999999994</v>
      </c>
      <c r="J869" s="1">
        <v>1046.27</v>
      </c>
      <c r="K869" s="1">
        <v>69.17</v>
      </c>
      <c r="L869" s="1">
        <v>39.08</v>
      </c>
      <c r="M869" s="1">
        <v>564.94000000000005</v>
      </c>
      <c r="N869" s="1">
        <v>113.63</v>
      </c>
      <c r="O869" s="1">
        <v>83.9</v>
      </c>
      <c r="P869" s="1">
        <v>738.37</v>
      </c>
      <c r="Q869" s="1">
        <v>182.8</v>
      </c>
      <c r="R869" s="1">
        <v>122.98</v>
      </c>
      <c r="S869" s="1">
        <v>672.74</v>
      </c>
      <c r="T869" s="1">
        <v>1.65</v>
      </c>
      <c r="U869" s="1">
        <v>0.59</v>
      </c>
      <c r="V869" s="1">
        <v>356.97</v>
      </c>
      <c r="W869" s="1">
        <v>5.63</v>
      </c>
      <c r="X869" s="1">
        <v>4.71</v>
      </c>
      <c r="Y869" s="1">
        <v>836.09</v>
      </c>
      <c r="Z869" s="1">
        <v>0</v>
      </c>
      <c r="AA869" s="1">
        <v>0</v>
      </c>
      <c r="AB869" s="1">
        <v>0</v>
      </c>
      <c r="AC869" s="1">
        <v>0</v>
      </c>
      <c r="AD869" s="1">
        <v>0</v>
      </c>
      <c r="AE869" s="1">
        <v>0</v>
      </c>
      <c r="AF869" s="1">
        <v>183.07</v>
      </c>
      <c r="AG869" s="1">
        <v>151.19</v>
      </c>
      <c r="AH869" s="1">
        <v>825.88</v>
      </c>
      <c r="AI869" s="1">
        <v>130.30000000000001</v>
      </c>
      <c r="AJ869" s="1">
        <v>142</v>
      </c>
      <c r="AK869" s="1">
        <v>1089.79</v>
      </c>
      <c r="AL869" s="1">
        <v>107.58</v>
      </c>
      <c r="AM869" s="1">
        <v>35.31</v>
      </c>
      <c r="AN869" s="1">
        <v>328.24</v>
      </c>
      <c r="AO869" s="1">
        <v>6.17</v>
      </c>
      <c r="AP869" s="1">
        <v>7.6</v>
      </c>
      <c r="AQ869" s="1">
        <v>1232.0899999999999</v>
      </c>
      <c r="AR869" s="1">
        <v>1.6</v>
      </c>
      <c r="AS869" s="1">
        <v>0.23</v>
      </c>
      <c r="AT869" s="1">
        <v>142.59</v>
      </c>
      <c r="AU869" s="1">
        <v>0</v>
      </c>
      <c r="AV869" s="1">
        <v>0</v>
      </c>
      <c r="AW869" s="1">
        <v>0</v>
      </c>
      <c r="AX869" s="1">
        <v>8</v>
      </c>
      <c r="AY869" s="1">
        <v>3.6</v>
      </c>
      <c r="AZ869" s="1">
        <v>450</v>
      </c>
      <c r="BA869" s="1">
        <v>0.84</v>
      </c>
      <c r="BB869" s="1">
        <v>0.21</v>
      </c>
      <c r="BC869" s="1">
        <v>250</v>
      </c>
      <c r="BD869" s="1">
        <v>0.09</v>
      </c>
      <c r="BE869" s="1">
        <v>0.03</v>
      </c>
      <c r="BF869" s="1">
        <v>352.94</v>
      </c>
      <c r="BG869" s="1">
        <v>0.01</v>
      </c>
      <c r="BH869" s="1">
        <v>0</v>
      </c>
      <c r="BI869" s="1">
        <v>333.33</v>
      </c>
      <c r="BJ869" s="1">
        <v>405.47</v>
      </c>
      <c r="BK869" s="1">
        <v>401.08</v>
      </c>
      <c r="BL869" s="1">
        <v>989.18</v>
      </c>
      <c r="BM869" s="1">
        <v>0</v>
      </c>
      <c r="BN869" s="1">
        <v>0</v>
      </c>
      <c r="BO869" s="1">
        <v>0</v>
      </c>
      <c r="BP869" s="1">
        <v>34.5</v>
      </c>
      <c r="BQ869" s="1">
        <v>144.15</v>
      </c>
      <c r="BR869" s="1">
        <v>4178.26</v>
      </c>
      <c r="BS869" s="1">
        <v>272.10000000000002</v>
      </c>
      <c r="BT869" s="1">
        <v>90.32</v>
      </c>
      <c r="BU869" s="1">
        <v>331.95</v>
      </c>
      <c r="BV869" s="1">
        <v>0</v>
      </c>
      <c r="BW869" s="1">
        <v>0</v>
      </c>
      <c r="BX869" s="1">
        <v>0</v>
      </c>
      <c r="BY869" s="1">
        <v>0</v>
      </c>
      <c r="BZ869" s="1">
        <v>0</v>
      </c>
      <c r="CA869" s="1">
        <v>0</v>
      </c>
    </row>
    <row r="870" spans="1:79" x14ac:dyDescent="0.35">
      <c r="A870" s="1">
        <v>110</v>
      </c>
      <c r="B870" s="1">
        <v>2010</v>
      </c>
      <c r="C870" s="1" t="s">
        <v>180</v>
      </c>
      <c r="D870" s="1" t="s">
        <v>196</v>
      </c>
      <c r="E870" s="1">
        <v>0.8</v>
      </c>
      <c r="F870" s="1">
        <v>0.34</v>
      </c>
      <c r="G870" s="1">
        <v>425</v>
      </c>
      <c r="H870" s="1">
        <v>63.6</v>
      </c>
      <c r="I870" s="1">
        <v>82.54</v>
      </c>
      <c r="J870" s="1">
        <v>1297.8</v>
      </c>
      <c r="K870" s="1">
        <v>33.6</v>
      </c>
      <c r="L870" s="1">
        <v>43.55</v>
      </c>
      <c r="M870" s="1">
        <v>1296.1300000000001</v>
      </c>
      <c r="N870" s="1">
        <v>194.4</v>
      </c>
      <c r="O870" s="1">
        <v>140.44</v>
      </c>
      <c r="P870" s="1">
        <v>722.43</v>
      </c>
      <c r="Q870" s="1">
        <v>228</v>
      </c>
      <c r="R870" s="1">
        <v>183.99</v>
      </c>
      <c r="S870" s="1">
        <v>806.97</v>
      </c>
      <c r="T870" s="1">
        <v>122.5</v>
      </c>
      <c r="U870" s="1">
        <v>112.8</v>
      </c>
      <c r="V870" s="1">
        <v>920.82</v>
      </c>
      <c r="W870" s="1">
        <v>9.5</v>
      </c>
      <c r="X870" s="1">
        <v>14.01</v>
      </c>
      <c r="Y870" s="1">
        <v>1474.74</v>
      </c>
      <c r="Z870" s="1">
        <v>0</v>
      </c>
      <c r="AA870" s="1">
        <v>0</v>
      </c>
      <c r="AB870" s="1">
        <v>0</v>
      </c>
      <c r="AC870" s="1">
        <v>0</v>
      </c>
      <c r="AD870" s="1">
        <v>0</v>
      </c>
      <c r="AE870" s="1">
        <v>0</v>
      </c>
      <c r="AF870" s="1">
        <v>57.8</v>
      </c>
      <c r="AG870" s="1">
        <v>40.61</v>
      </c>
      <c r="AH870" s="1">
        <v>702.6</v>
      </c>
      <c r="AI870" s="1">
        <v>62.4</v>
      </c>
      <c r="AJ870" s="1">
        <v>34.049999999999997</v>
      </c>
      <c r="AK870" s="1">
        <v>545.66999999999996</v>
      </c>
      <c r="AL870" s="1">
        <v>31.1</v>
      </c>
      <c r="AM870" s="1">
        <v>23</v>
      </c>
      <c r="AN870" s="1">
        <v>739.55</v>
      </c>
      <c r="AO870" s="1">
        <v>7</v>
      </c>
      <c r="AP870" s="1">
        <v>5.0599999999999996</v>
      </c>
      <c r="AQ870" s="1">
        <v>722.86</v>
      </c>
      <c r="AR870" s="1">
        <v>2.4</v>
      </c>
      <c r="AS870" s="1">
        <v>0.65</v>
      </c>
      <c r="AT870" s="1">
        <v>270.83</v>
      </c>
      <c r="AU870" s="1">
        <v>0</v>
      </c>
      <c r="AV870" s="1">
        <v>0</v>
      </c>
      <c r="AW870" s="1">
        <v>0</v>
      </c>
      <c r="AX870" s="1">
        <v>6.1</v>
      </c>
      <c r="AY870" s="1">
        <v>2.5099999999999998</v>
      </c>
      <c r="AZ870" s="1">
        <v>411.48</v>
      </c>
      <c r="BA870" s="1">
        <v>0.9</v>
      </c>
      <c r="BB870" s="1">
        <v>0.36</v>
      </c>
      <c r="BC870" s="1">
        <v>400</v>
      </c>
      <c r="BD870" s="1">
        <v>1.4</v>
      </c>
      <c r="BE870" s="1">
        <v>0.31</v>
      </c>
      <c r="BF870" s="1">
        <v>221.43</v>
      </c>
      <c r="BG870" s="1">
        <v>7.9</v>
      </c>
      <c r="BH870" s="1">
        <v>4.13</v>
      </c>
      <c r="BI870" s="1">
        <v>522.78</v>
      </c>
      <c r="BJ870" s="1">
        <v>70.400000000000006</v>
      </c>
      <c r="BK870" s="1">
        <v>96.62</v>
      </c>
      <c r="BL870" s="1">
        <v>1372.44</v>
      </c>
      <c r="BM870" s="1">
        <v>97.3</v>
      </c>
      <c r="BN870" s="1">
        <v>109.99</v>
      </c>
      <c r="BO870" s="1">
        <v>1130.42</v>
      </c>
      <c r="BP870" s="1">
        <v>58.8</v>
      </c>
      <c r="BQ870" s="1">
        <v>387.49</v>
      </c>
      <c r="BR870" s="1">
        <v>6589.97</v>
      </c>
      <c r="BS870" s="1">
        <v>276.8</v>
      </c>
      <c r="BT870" s="1">
        <v>71.77</v>
      </c>
      <c r="BU870" s="1">
        <v>259.27999999999997</v>
      </c>
      <c r="BV870" s="1">
        <v>0</v>
      </c>
      <c r="BW870" s="1">
        <v>0</v>
      </c>
      <c r="BX870" s="1">
        <v>0</v>
      </c>
      <c r="BY870" s="1">
        <v>0</v>
      </c>
      <c r="BZ870" s="1">
        <v>0</v>
      </c>
      <c r="CA870" s="1">
        <v>0</v>
      </c>
    </row>
    <row r="871" spans="1:79" x14ac:dyDescent="0.35">
      <c r="A871" s="1">
        <v>110</v>
      </c>
      <c r="B871" s="1">
        <v>2011</v>
      </c>
      <c r="C871" s="1" t="s">
        <v>180</v>
      </c>
      <c r="D871" s="1" t="s">
        <v>196</v>
      </c>
      <c r="E871" s="1">
        <v>0.6</v>
      </c>
      <c r="F871" s="1">
        <v>0.28000000000000003</v>
      </c>
      <c r="G871" s="1">
        <v>466.67</v>
      </c>
      <c r="H871" s="1">
        <v>39.799999999999997</v>
      </c>
      <c r="I871" s="1">
        <v>52.77</v>
      </c>
      <c r="J871" s="1">
        <v>1325.88</v>
      </c>
      <c r="K871" s="1">
        <v>28.8</v>
      </c>
      <c r="L871" s="1">
        <v>32.770000000000003</v>
      </c>
      <c r="M871" s="1">
        <v>1137.8499999999999</v>
      </c>
      <c r="N871" s="1">
        <v>170.4</v>
      </c>
      <c r="O871" s="1">
        <v>117.69</v>
      </c>
      <c r="P871" s="1">
        <v>690.67</v>
      </c>
      <c r="Q871" s="1">
        <v>199.2</v>
      </c>
      <c r="R871" s="1">
        <v>150.46</v>
      </c>
      <c r="S871" s="1">
        <v>755.32</v>
      </c>
      <c r="T871" s="1">
        <v>107.1</v>
      </c>
      <c r="U871" s="1">
        <v>108.9</v>
      </c>
      <c r="V871" s="1">
        <v>1016.81</v>
      </c>
      <c r="W871" s="1">
        <v>8.6</v>
      </c>
      <c r="X871" s="1">
        <v>9.92</v>
      </c>
      <c r="Y871" s="1">
        <v>1153.49</v>
      </c>
      <c r="Z871" s="1">
        <v>0</v>
      </c>
      <c r="AA871" s="1">
        <v>0</v>
      </c>
      <c r="AB871" s="1">
        <v>0</v>
      </c>
      <c r="AC871" s="1">
        <v>0</v>
      </c>
      <c r="AD871" s="1">
        <v>0</v>
      </c>
      <c r="AE871" s="1">
        <v>0</v>
      </c>
      <c r="AF871" s="1">
        <v>39.6</v>
      </c>
      <c r="AG871" s="1">
        <v>24.18</v>
      </c>
      <c r="AH871" s="1">
        <v>610.61</v>
      </c>
      <c r="AI871" s="1">
        <v>50.2</v>
      </c>
      <c r="AJ871" s="1">
        <v>28.85</v>
      </c>
      <c r="AK871" s="1">
        <v>574.70000000000005</v>
      </c>
      <c r="AL871" s="1">
        <v>15.2</v>
      </c>
      <c r="AM871" s="1">
        <v>12.11</v>
      </c>
      <c r="AN871" s="1">
        <v>796.71</v>
      </c>
      <c r="AO871" s="1">
        <v>7.9</v>
      </c>
      <c r="AP871" s="1">
        <v>7.36</v>
      </c>
      <c r="AQ871" s="1">
        <v>931.65</v>
      </c>
      <c r="AR871" s="1">
        <v>1.9</v>
      </c>
      <c r="AS871" s="1">
        <v>0.55000000000000004</v>
      </c>
      <c r="AT871" s="1">
        <v>289.47000000000003</v>
      </c>
      <c r="AU871" s="1">
        <v>0</v>
      </c>
      <c r="AV871" s="1">
        <v>0</v>
      </c>
      <c r="AW871" s="1">
        <v>0</v>
      </c>
      <c r="AX871" s="1">
        <v>3.8</v>
      </c>
      <c r="AY871" s="1">
        <v>1.1599999999999999</v>
      </c>
      <c r="AZ871" s="1">
        <v>305.26</v>
      </c>
      <c r="BA871" s="1">
        <v>1</v>
      </c>
      <c r="BB871" s="1">
        <v>0.26</v>
      </c>
      <c r="BC871" s="1">
        <v>260</v>
      </c>
      <c r="BD871" s="1">
        <v>0.8</v>
      </c>
      <c r="BE871" s="1">
        <v>0.17</v>
      </c>
      <c r="BF871" s="1">
        <v>212.5</v>
      </c>
      <c r="BG871" s="1">
        <v>3.6</v>
      </c>
      <c r="BH871" s="1">
        <v>1.9</v>
      </c>
      <c r="BI871" s="1">
        <v>527.78</v>
      </c>
      <c r="BJ871" s="1">
        <v>76.400000000000006</v>
      </c>
      <c r="BK871" s="1">
        <v>118.08</v>
      </c>
      <c r="BL871" s="1">
        <v>1545.55</v>
      </c>
      <c r="BM871" s="1">
        <v>96.3</v>
      </c>
      <c r="BN871" s="1">
        <v>129.72</v>
      </c>
      <c r="BO871" s="1">
        <v>1347.04</v>
      </c>
      <c r="BP871" s="1">
        <v>53.6</v>
      </c>
      <c r="BQ871" s="1">
        <v>348.75</v>
      </c>
      <c r="BR871" s="1">
        <v>6506.53</v>
      </c>
      <c r="BS871" s="1">
        <v>329</v>
      </c>
      <c r="BT871" s="1">
        <v>71.22</v>
      </c>
      <c r="BU871" s="1">
        <v>216.47</v>
      </c>
      <c r="BV871" s="1">
        <v>8.0299999999999994</v>
      </c>
      <c r="BW871" s="1">
        <v>11.07</v>
      </c>
      <c r="BX871" s="1">
        <v>19.100000000000001</v>
      </c>
      <c r="BY871" s="1">
        <v>0.42</v>
      </c>
      <c r="BZ871" s="1">
        <v>0.69</v>
      </c>
      <c r="CA871" s="1">
        <v>0</v>
      </c>
    </row>
    <row r="872" spans="1:79" x14ac:dyDescent="0.35">
      <c r="A872" s="1">
        <v>110</v>
      </c>
      <c r="B872" s="1">
        <v>2012</v>
      </c>
      <c r="C872" s="1" t="s">
        <v>180</v>
      </c>
      <c r="D872" s="1" t="s">
        <v>196</v>
      </c>
      <c r="E872" s="1">
        <v>0.6</v>
      </c>
      <c r="F872" s="1">
        <v>0.27</v>
      </c>
      <c r="G872" s="1">
        <v>450</v>
      </c>
      <c r="H872" s="1">
        <v>27.7</v>
      </c>
      <c r="I872" s="1">
        <v>27.04</v>
      </c>
      <c r="J872" s="1">
        <v>976.17</v>
      </c>
      <c r="K872" s="1">
        <v>28.8</v>
      </c>
      <c r="L872" s="1">
        <v>30.32</v>
      </c>
      <c r="M872" s="1">
        <v>1052.78</v>
      </c>
      <c r="N872" s="1">
        <v>186.5</v>
      </c>
      <c r="O872" s="1">
        <v>48.17</v>
      </c>
      <c r="P872" s="1">
        <v>258.27999999999997</v>
      </c>
      <c r="Q872" s="1">
        <v>215.3</v>
      </c>
      <c r="R872" s="1">
        <v>78.489999999999995</v>
      </c>
      <c r="S872" s="1">
        <v>364.56</v>
      </c>
      <c r="T872" s="1">
        <v>107.1</v>
      </c>
      <c r="U872" s="1">
        <v>68.97</v>
      </c>
      <c r="V872" s="1">
        <v>643.98</v>
      </c>
      <c r="W872" s="1">
        <v>10.56</v>
      </c>
      <c r="X872" s="1">
        <v>7.52</v>
      </c>
      <c r="Y872" s="1">
        <v>712.12</v>
      </c>
      <c r="Z872" s="1">
        <v>0</v>
      </c>
      <c r="AA872" s="1">
        <v>0</v>
      </c>
      <c r="AB872" s="1">
        <v>0</v>
      </c>
      <c r="AC872" s="1">
        <v>0</v>
      </c>
      <c r="AD872" s="1">
        <v>0</v>
      </c>
      <c r="AE872" s="1">
        <v>0</v>
      </c>
      <c r="AF872" s="1">
        <v>39.9</v>
      </c>
      <c r="AG872" s="1">
        <v>19.87</v>
      </c>
      <c r="AH872" s="1">
        <v>497.99</v>
      </c>
      <c r="AI872" s="1">
        <v>50.2</v>
      </c>
      <c r="AJ872" s="1">
        <v>20.25</v>
      </c>
      <c r="AK872" s="1">
        <v>403.39</v>
      </c>
      <c r="AL872" s="1">
        <v>16</v>
      </c>
      <c r="AM872" s="1">
        <v>3.27</v>
      </c>
      <c r="AN872" s="1">
        <v>204.37</v>
      </c>
      <c r="AO872" s="1">
        <v>5.0999999999999996</v>
      </c>
      <c r="AP872" s="1">
        <v>2.95</v>
      </c>
      <c r="AQ872" s="1">
        <v>578.42999999999995</v>
      </c>
      <c r="AR872" s="1">
        <v>1.9</v>
      </c>
      <c r="AS872" s="1">
        <v>0.46</v>
      </c>
      <c r="AT872" s="1">
        <v>242.11</v>
      </c>
      <c r="AU872" s="1">
        <v>0</v>
      </c>
      <c r="AV872" s="1">
        <v>0</v>
      </c>
      <c r="AW872" s="1">
        <v>0</v>
      </c>
      <c r="AX872" s="1">
        <v>2.6</v>
      </c>
      <c r="AY872" s="1">
        <v>0.94</v>
      </c>
      <c r="AZ872" s="1">
        <v>361.54</v>
      </c>
      <c r="BA872" s="1">
        <v>1.2</v>
      </c>
      <c r="BB872" s="1">
        <v>0.27</v>
      </c>
      <c r="BC872" s="1">
        <v>225</v>
      </c>
      <c r="BD872" s="1">
        <v>0.7</v>
      </c>
      <c r="BE872" s="1">
        <v>0.09</v>
      </c>
      <c r="BF872" s="1">
        <v>128.57</v>
      </c>
      <c r="BG872" s="1">
        <v>2.6</v>
      </c>
      <c r="BH872" s="1">
        <v>1.07</v>
      </c>
      <c r="BI872" s="1">
        <v>411.54</v>
      </c>
      <c r="BJ872" s="1">
        <v>76.400000000000006</v>
      </c>
      <c r="BK872" s="1">
        <v>126.98</v>
      </c>
      <c r="BL872" s="1">
        <v>1662.04</v>
      </c>
      <c r="BM872" s="1">
        <v>91.5</v>
      </c>
      <c r="BN872" s="1">
        <v>133.01</v>
      </c>
      <c r="BO872" s="1">
        <v>1453.66</v>
      </c>
      <c r="BP872" s="1">
        <v>51.4</v>
      </c>
      <c r="BQ872" s="1">
        <v>281.7</v>
      </c>
      <c r="BR872" s="1">
        <v>5480.54</v>
      </c>
      <c r="BS872" s="1">
        <v>329</v>
      </c>
      <c r="BT872" s="1">
        <v>57.97</v>
      </c>
      <c r="BU872" s="1">
        <v>176.2</v>
      </c>
      <c r="BV872" s="1">
        <v>10.09</v>
      </c>
      <c r="BW872" s="1">
        <v>3.4</v>
      </c>
      <c r="BX872" s="1">
        <v>13.5</v>
      </c>
      <c r="BY872" s="1">
        <v>0.21</v>
      </c>
      <c r="BZ872" s="1">
        <v>1.1599999999999999</v>
      </c>
      <c r="CA872" s="1">
        <v>0</v>
      </c>
    </row>
    <row r="873" spans="1:79" x14ac:dyDescent="0.35">
      <c r="A873" s="1">
        <v>110</v>
      </c>
      <c r="B873" s="1">
        <v>2013</v>
      </c>
      <c r="C873" s="1" t="s">
        <v>180</v>
      </c>
      <c r="D873" s="1" t="s">
        <v>196</v>
      </c>
      <c r="E873" s="1">
        <v>0.5</v>
      </c>
      <c r="F873" s="1">
        <v>0.3</v>
      </c>
      <c r="G873" s="1">
        <v>600</v>
      </c>
      <c r="H873" s="1">
        <v>57.8</v>
      </c>
      <c r="I873" s="1">
        <v>57.1</v>
      </c>
      <c r="J873" s="1">
        <v>987.89</v>
      </c>
      <c r="K873" s="1">
        <v>18.100000000000001</v>
      </c>
      <c r="L873" s="1">
        <v>23.1</v>
      </c>
      <c r="M873" s="1">
        <v>1276.24</v>
      </c>
      <c r="N873" s="1">
        <v>262.3</v>
      </c>
      <c r="O873" s="1">
        <v>170.2</v>
      </c>
      <c r="P873" s="1">
        <v>648.88</v>
      </c>
      <c r="Q873" s="1">
        <v>280.39999999999998</v>
      </c>
      <c r="R873" s="1">
        <v>193.3</v>
      </c>
      <c r="S873" s="1">
        <v>689.37</v>
      </c>
      <c r="T873" s="1">
        <v>122.1</v>
      </c>
      <c r="U873" s="1">
        <v>130.30000000000001</v>
      </c>
      <c r="V873" s="1">
        <v>1067.1600000000001</v>
      </c>
      <c r="W873" s="1">
        <v>15.2</v>
      </c>
      <c r="X873" s="1">
        <v>19.2</v>
      </c>
      <c r="Y873" s="1">
        <v>1263.1600000000001</v>
      </c>
      <c r="Z873" s="1">
        <v>0</v>
      </c>
      <c r="AA873" s="1">
        <v>0</v>
      </c>
      <c r="AB873" s="1">
        <v>0</v>
      </c>
      <c r="AC873" s="1">
        <v>0</v>
      </c>
      <c r="AD873" s="1">
        <v>0</v>
      </c>
      <c r="AE873" s="1">
        <v>0</v>
      </c>
      <c r="AF873" s="1">
        <v>63.4</v>
      </c>
      <c r="AG873" s="1">
        <v>47.26</v>
      </c>
      <c r="AH873" s="1">
        <v>745.43</v>
      </c>
      <c r="AI873" s="1">
        <v>56.4</v>
      </c>
      <c r="AJ873" s="1">
        <v>37.700000000000003</v>
      </c>
      <c r="AK873" s="1">
        <v>668.44</v>
      </c>
      <c r="AL873" s="1">
        <v>25</v>
      </c>
      <c r="AM873" s="1">
        <v>13.84</v>
      </c>
      <c r="AN873" s="1">
        <v>553.6</v>
      </c>
      <c r="AO873" s="1">
        <v>7.7</v>
      </c>
      <c r="AP873" s="1">
        <v>7</v>
      </c>
      <c r="AQ873" s="1">
        <v>909.09</v>
      </c>
      <c r="AR873" s="1">
        <v>2.4</v>
      </c>
      <c r="AS873" s="1">
        <v>0.8</v>
      </c>
      <c r="AT873" s="1">
        <v>333.33</v>
      </c>
      <c r="AU873" s="1">
        <v>0</v>
      </c>
      <c r="AV873" s="1">
        <v>0</v>
      </c>
      <c r="AW873" s="1">
        <v>0</v>
      </c>
      <c r="AX873" s="1">
        <v>3.5</v>
      </c>
      <c r="AY873" s="1">
        <v>5.14</v>
      </c>
      <c r="AZ873" s="1">
        <v>1468.57</v>
      </c>
      <c r="BA873" s="1">
        <v>1</v>
      </c>
      <c r="BB873" s="1">
        <v>0.6</v>
      </c>
      <c r="BC873" s="1">
        <v>600</v>
      </c>
      <c r="BD873" s="1">
        <v>0.8</v>
      </c>
      <c r="BE873" s="1">
        <v>0.25</v>
      </c>
      <c r="BF873" s="1">
        <v>312.5</v>
      </c>
      <c r="BG873" s="1">
        <v>2.5</v>
      </c>
      <c r="BH873" s="1">
        <v>1.32</v>
      </c>
      <c r="BI873" s="1">
        <v>528</v>
      </c>
      <c r="BJ873" s="1">
        <v>93.5</v>
      </c>
      <c r="BK873" s="1">
        <v>174.2</v>
      </c>
      <c r="BL873" s="1">
        <v>1863.1</v>
      </c>
      <c r="BM873" s="1">
        <v>149.30000000000001</v>
      </c>
      <c r="BN873" s="1">
        <v>235</v>
      </c>
      <c r="BO873" s="1">
        <v>1574.01</v>
      </c>
      <c r="BP873" s="1">
        <v>46</v>
      </c>
      <c r="BQ873" s="1">
        <v>256.73</v>
      </c>
      <c r="BR873" s="1">
        <v>5581.09</v>
      </c>
      <c r="BS873" s="1">
        <v>338.6</v>
      </c>
      <c r="BT873" s="1">
        <v>98.35</v>
      </c>
      <c r="BU873" s="1">
        <v>290.45999999999998</v>
      </c>
      <c r="BV873" s="1">
        <v>0</v>
      </c>
      <c r="BW873" s="1">
        <v>0</v>
      </c>
      <c r="BX873" s="1">
        <v>0</v>
      </c>
      <c r="BY873" s="1">
        <v>0</v>
      </c>
      <c r="BZ873" s="1">
        <v>0</v>
      </c>
      <c r="CA873" s="1">
        <v>0</v>
      </c>
    </row>
    <row r="874" spans="1:79" x14ac:dyDescent="0.35">
      <c r="A874" s="1">
        <v>110</v>
      </c>
      <c r="B874" s="1">
        <v>2014</v>
      </c>
      <c r="C874" s="1" t="s">
        <v>180</v>
      </c>
      <c r="D874" s="1" t="s">
        <v>196</v>
      </c>
      <c r="E874" s="1">
        <v>0.4</v>
      </c>
      <c r="F874" s="1">
        <v>0.1</v>
      </c>
      <c r="G874" s="1">
        <v>250</v>
      </c>
      <c r="H874" s="1">
        <v>59.1</v>
      </c>
      <c r="I874" s="1">
        <v>40</v>
      </c>
      <c r="J874" s="1">
        <v>676.82</v>
      </c>
      <c r="K874" s="1">
        <v>19.399999999999999</v>
      </c>
      <c r="L874" s="1">
        <v>10.3</v>
      </c>
      <c r="M874" s="1">
        <v>530.92999999999995</v>
      </c>
      <c r="N874" s="1">
        <v>250.4</v>
      </c>
      <c r="O874" s="1">
        <v>134.80000000000001</v>
      </c>
      <c r="P874" s="1">
        <v>538.34</v>
      </c>
      <c r="Q874" s="1">
        <v>269.8</v>
      </c>
      <c r="R874" s="1">
        <v>145.1</v>
      </c>
      <c r="S874" s="1">
        <v>537.80999999999995</v>
      </c>
      <c r="T874" s="1">
        <v>127.1</v>
      </c>
      <c r="U874" s="1">
        <v>56.2</v>
      </c>
      <c r="V874" s="1">
        <v>442.17</v>
      </c>
      <c r="W874" s="1">
        <v>16</v>
      </c>
      <c r="X874" s="1">
        <v>11.2</v>
      </c>
      <c r="Y874" s="1">
        <v>700</v>
      </c>
      <c r="Z874" s="1">
        <v>0</v>
      </c>
      <c r="AA874" s="1">
        <v>0</v>
      </c>
      <c r="AB874" s="1">
        <v>0</v>
      </c>
      <c r="AC874" s="1">
        <v>0</v>
      </c>
      <c r="AD874" s="1">
        <v>0</v>
      </c>
      <c r="AE874" s="1">
        <v>0</v>
      </c>
      <c r="AF874" s="1">
        <v>64.400000000000006</v>
      </c>
      <c r="AG874" s="1">
        <v>24</v>
      </c>
      <c r="AH874" s="1">
        <v>372.67</v>
      </c>
      <c r="AI874" s="1">
        <v>60.6</v>
      </c>
      <c r="AJ874" s="1">
        <v>10.199999999999999</v>
      </c>
      <c r="AK874" s="1">
        <v>168.32</v>
      </c>
      <c r="AL874" s="1">
        <v>22.1</v>
      </c>
      <c r="AM874" s="1">
        <v>5.6</v>
      </c>
      <c r="AN874" s="1">
        <v>253.39</v>
      </c>
      <c r="AO874" s="1">
        <v>12.4</v>
      </c>
      <c r="AP874" s="1">
        <v>3.6</v>
      </c>
      <c r="AQ874" s="1">
        <v>290.32</v>
      </c>
      <c r="AR874" s="1">
        <v>2.9</v>
      </c>
      <c r="AS874" s="1">
        <v>0.5</v>
      </c>
      <c r="AT874" s="1">
        <v>172.41</v>
      </c>
      <c r="AU874" s="1">
        <v>0</v>
      </c>
      <c r="AV874" s="1">
        <v>0</v>
      </c>
      <c r="AW874" s="1">
        <v>0</v>
      </c>
      <c r="AX874" s="1">
        <v>1.9</v>
      </c>
      <c r="AY874" s="1">
        <v>0.3</v>
      </c>
      <c r="AZ874" s="1">
        <v>157.88999999999999</v>
      </c>
      <c r="BA874" s="1">
        <v>3.3</v>
      </c>
      <c r="BB874" s="1">
        <v>0.7</v>
      </c>
      <c r="BC874" s="1">
        <v>212.12</v>
      </c>
      <c r="BD874" s="1">
        <v>0.7</v>
      </c>
      <c r="BE874" s="1">
        <v>0.1</v>
      </c>
      <c r="BF874" s="1">
        <v>142.86000000000001</v>
      </c>
      <c r="BG874" s="1">
        <v>2.2000000000000002</v>
      </c>
      <c r="BH874" s="1">
        <v>0.7</v>
      </c>
      <c r="BI874" s="1">
        <v>318.18</v>
      </c>
      <c r="BJ874" s="1">
        <v>113.4</v>
      </c>
      <c r="BK874" s="1">
        <v>39.9</v>
      </c>
      <c r="BL874" s="1">
        <v>351.85</v>
      </c>
      <c r="BM874" s="1">
        <v>137.6</v>
      </c>
      <c r="BN874" s="1">
        <v>45.8</v>
      </c>
      <c r="BO874" s="1">
        <v>332.85</v>
      </c>
      <c r="BP874" s="1">
        <v>37.6</v>
      </c>
      <c r="BQ874" s="1">
        <v>172.35</v>
      </c>
      <c r="BR874" s="1">
        <v>4583.78</v>
      </c>
      <c r="BS874" s="1">
        <v>373.3</v>
      </c>
      <c r="BT874" s="1">
        <v>30.17</v>
      </c>
      <c r="BU874" s="1">
        <v>80.819999999999993</v>
      </c>
      <c r="BV874" s="1">
        <v>0</v>
      </c>
      <c r="BW874" s="1">
        <v>0</v>
      </c>
      <c r="BX874" s="1">
        <v>0</v>
      </c>
      <c r="BY874" s="1">
        <v>0</v>
      </c>
      <c r="BZ874" s="1">
        <v>0</v>
      </c>
      <c r="CA874" s="1">
        <v>0</v>
      </c>
    </row>
    <row r="875" spans="1:79" x14ac:dyDescent="0.35">
      <c r="A875" s="1">
        <v>110</v>
      </c>
      <c r="B875" s="1">
        <v>2015</v>
      </c>
      <c r="C875" s="1" t="s">
        <v>180</v>
      </c>
      <c r="D875" s="1" t="s">
        <v>196</v>
      </c>
      <c r="E875" s="1">
        <v>0.3</v>
      </c>
      <c r="F875" s="1">
        <v>0</v>
      </c>
      <c r="G875" s="1">
        <v>0</v>
      </c>
      <c r="H875" s="1">
        <v>48</v>
      </c>
      <c r="I875" s="1">
        <v>13.2</v>
      </c>
      <c r="J875" s="1">
        <v>275</v>
      </c>
      <c r="K875" s="1">
        <v>19.2</v>
      </c>
      <c r="L875" s="1">
        <v>5.6</v>
      </c>
      <c r="M875" s="1">
        <v>291.67</v>
      </c>
      <c r="N875" s="1">
        <v>282</v>
      </c>
      <c r="O875" s="1">
        <v>80.599999999999994</v>
      </c>
      <c r="P875" s="1">
        <v>285.82</v>
      </c>
      <c r="Q875" s="1">
        <v>301.2</v>
      </c>
      <c r="R875" s="1">
        <v>86.2</v>
      </c>
      <c r="S875" s="1">
        <v>286.19</v>
      </c>
      <c r="T875" s="1">
        <v>127.6</v>
      </c>
      <c r="U875" s="1">
        <v>32.799999999999997</v>
      </c>
      <c r="V875" s="1">
        <v>257.05</v>
      </c>
      <c r="W875" s="1">
        <v>17.2</v>
      </c>
      <c r="X875" s="1">
        <v>5.4</v>
      </c>
      <c r="Y875" s="1">
        <v>313.95</v>
      </c>
      <c r="Z875" s="1">
        <v>0</v>
      </c>
      <c r="AA875" s="1">
        <v>0</v>
      </c>
      <c r="AB875" s="1">
        <v>0</v>
      </c>
      <c r="AC875" s="1">
        <v>0</v>
      </c>
      <c r="AD875" s="1">
        <v>0</v>
      </c>
      <c r="AE875" s="1">
        <v>0</v>
      </c>
      <c r="AF875" s="1">
        <v>70.599999999999994</v>
      </c>
      <c r="AG875" s="1">
        <v>18.600000000000001</v>
      </c>
      <c r="AH875" s="1">
        <v>263.45999999999998</v>
      </c>
      <c r="AI875" s="1">
        <v>72.3</v>
      </c>
      <c r="AJ875" s="1">
        <v>11.7</v>
      </c>
      <c r="AK875" s="1">
        <v>161.83000000000001</v>
      </c>
      <c r="AL875" s="1">
        <v>27.9</v>
      </c>
      <c r="AM875" s="1">
        <v>1.2</v>
      </c>
      <c r="AN875" s="1">
        <v>43.01</v>
      </c>
      <c r="AO875" s="1">
        <v>18.399999999999999</v>
      </c>
      <c r="AP875" s="1">
        <v>0.9</v>
      </c>
      <c r="AQ875" s="1">
        <v>48.91</v>
      </c>
      <c r="AR875" s="1">
        <v>3.3</v>
      </c>
      <c r="AS875" s="1">
        <v>0.25</v>
      </c>
      <c r="AT875" s="1">
        <v>75.760000000000005</v>
      </c>
      <c r="AU875" s="1">
        <v>0</v>
      </c>
      <c r="AV875" s="1">
        <v>0</v>
      </c>
      <c r="AW875" s="1">
        <v>0</v>
      </c>
      <c r="AX875" s="1">
        <v>2.1</v>
      </c>
      <c r="AY875" s="1">
        <v>0.39</v>
      </c>
      <c r="AZ875" s="1">
        <v>185.71</v>
      </c>
      <c r="BA875" s="1">
        <v>0</v>
      </c>
      <c r="BB875" s="1">
        <v>0</v>
      </c>
      <c r="BC875" s="1">
        <v>0</v>
      </c>
      <c r="BD875" s="1">
        <v>0.7</v>
      </c>
      <c r="BE875" s="1">
        <v>0.05</v>
      </c>
      <c r="BF875" s="1">
        <v>71.430000000000007</v>
      </c>
      <c r="BG875" s="1">
        <v>2.11</v>
      </c>
      <c r="BH875" s="1">
        <v>0.18</v>
      </c>
      <c r="BI875" s="1">
        <v>85.31</v>
      </c>
      <c r="BJ875" s="1">
        <v>145.1</v>
      </c>
      <c r="BK875" s="1">
        <v>23.8</v>
      </c>
      <c r="BL875" s="1">
        <v>164.02</v>
      </c>
      <c r="BM875" s="1">
        <v>172.5</v>
      </c>
      <c r="BN875" s="1">
        <v>25.6</v>
      </c>
      <c r="BO875" s="1">
        <v>148.41</v>
      </c>
      <c r="BP875" s="1">
        <v>36.1</v>
      </c>
      <c r="BQ875" s="1">
        <v>79.760000000000005</v>
      </c>
      <c r="BR875" s="1">
        <v>2209.42</v>
      </c>
      <c r="BS875" s="1">
        <v>334.1</v>
      </c>
      <c r="BT875" s="1">
        <v>18.18</v>
      </c>
      <c r="BU875" s="1">
        <v>54.41</v>
      </c>
      <c r="BV875" s="1">
        <v>0</v>
      </c>
      <c r="BW875" s="1">
        <v>0</v>
      </c>
      <c r="BX875" s="1">
        <v>0</v>
      </c>
      <c r="BY875" s="1">
        <v>0</v>
      </c>
      <c r="BZ875" s="1">
        <v>0</v>
      </c>
      <c r="CA875" s="1">
        <v>0</v>
      </c>
    </row>
    <row r="876" spans="1:79" x14ac:dyDescent="0.35">
      <c r="A876" s="1">
        <v>110</v>
      </c>
      <c r="B876" s="1">
        <v>2016</v>
      </c>
      <c r="C876" s="1" t="s">
        <v>180</v>
      </c>
      <c r="D876" s="1" t="s">
        <v>196</v>
      </c>
      <c r="E876" s="1">
        <v>0.1</v>
      </c>
      <c r="F876" s="1">
        <v>7.0000000000000007E-2</v>
      </c>
      <c r="G876" s="1">
        <v>700</v>
      </c>
      <c r="H876" s="1">
        <v>47.2</v>
      </c>
      <c r="I876" s="1">
        <v>79.430000000000007</v>
      </c>
      <c r="J876" s="1">
        <v>1682.84</v>
      </c>
      <c r="K876" s="1">
        <v>19</v>
      </c>
      <c r="L876" s="1">
        <v>5.64</v>
      </c>
      <c r="M876" s="1">
        <v>296.83999999999997</v>
      </c>
      <c r="N876" s="1">
        <v>449.8</v>
      </c>
      <c r="O876" s="1">
        <v>237.47</v>
      </c>
      <c r="P876" s="1">
        <v>527.95000000000005</v>
      </c>
      <c r="Q876" s="1">
        <v>468.8</v>
      </c>
      <c r="R876" s="1">
        <v>243.11</v>
      </c>
      <c r="S876" s="1">
        <v>518.58000000000004</v>
      </c>
      <c r="T876" s="1">
        <v>144.69999999999999</v>
      </c>
      <c r="U876" s="1">
        <v>93.09</v>
      </c>
      <c r="V876" s="1">
        <v>643.33000000000004</v>
      </c>
      <c r="W876" s="1">
        <v>42.2</v>
      </c>
      <c r="X876" s="1">
        <v>82.43</v>
      </c>
      <c r="Y876" s="1">
        <v>1953.32</v>
      </c>
      <c r="Z876" s="1">
        <v>0</v>
      </c>
      <c r="AA876" s="1">
        <v>0</v>
      </c>
      <c r="AB876" s="1">
        <v>0</v>
      </c>
      <c r="AC876" s="1">
        <v>0</v>
      </c>
      <c r="AD876" s="1">
        <v>0</v>
      </c>
      <c r="AE876" s="1">
        <v>0</v>
      </c>
      <c r="AF876" s="1">
        <v>118.2</v>
      </c>
      <c r="AG876" s="1">
        <v>100.9</v>
      </c>
      <c r="AH876" s="1">
        <v>853.64</v>
      </c>
      <c r="AI876" s="1">
        <v>89.19</v>
      </c>
      <c r="AJ876" s="1">
        <v>81.62</v>
      </c>
      <c r="AK876" s="1">
        <v>915.17</v>
      </c>
      <c r="AL876" s="1">
        <v>32.97</v>
      </c>
      <c r="AM876" s="1">
        <v>16.68</v>
      </c>
      <c r="AN876" s="1">
        <v>506.11</v>
      </c>
      <c r="AO876" s="1">
        <v>28.5</v>
      </c>
      <c r="AP876" s="1">
        <v>11.14</v>
      </c>
      <c r="AQ876" s="1">
        <v>390.88</v>
      </c>
      <c r="AR876" s="1">
        <v>5.67</v>
      </c>
      <c r="AS876" s="1">
        <v>1.04</v>
      </c>
      <c r="AT876" s="1">
        <v>183.6</v>
      </c>
      <c r="AU876" s="1">
        <v>0.1</v>
      </c>
      <c r="AV876" s="1">
        <v>0.04</v>
      </c>
      <c r="AW876" s="1">
        <v>400</v>
      </c>
      <c r="AX876" s="1">
        <v>3.8</v>
      </c>
      <c r="AY876" s="1">
        <v>2.58</v>
      </c>
      <c r="AZ876" s="1">
        <v>678.95</v>
      </c>
      <c r="BA876" s="1">
        <v>0.1</v>
      </c>
      <c r="BB876" s="1">
        <v>0.04</v>
      </c>
      <c r="BC876" s="1">
        <v>400</v>
      </c>
      <c r="BD876" s="1">
        <v>0.76</v>
      </c>
      <c r="BE876" s="1">
        <v>0.39</v>
      </c>
      <c r="BF876" s="1">
        <v>513.16</v>
      </c>
      <c r="BG876" s="1">
        <v>0.88</v>
      </c>
      <c r="BH876" s="1">
        <v>0.15</v>
      </c>
      <c r="BI876" s="1">
        <v>167.8</v>
      </c>
      <c r="BJ876" s="1">
        <v>169.2</v>
      </c>
      <c r="BK876" s="1">
        <v>132.35</v>
      </c>
      <c r="BL876" s="1">
        <v>782.21</v>
      </c>
      <c r="BM876" s="1">
        <v>0</v>
      </c>
      <c r="BN876" s="1">
        <v>0</v>
      </c>
      <c r="BO876" s="1">
        <v>0</v>
      </c>
      <c r="BP876" s="1">
        <v>12.29</v>
      </c>
      <c r="BQ876" s="1">
        <v>49.59</v>
      </c>
      <c r="BR876" s="1">
        <v>4034.33</v>
      </c>
      <c r="BS876" s="1">
        <v>341.4</v>
      </c>
      <c r="BT876" s="1">
        <v>85.85</v>
      </c>
      <c r="BU876" s="1">
        <v>251.46</v>
      </c>
      <c r="BV876" s="1">
        <v>0</v>
      </c>
      <c r="BW876" s="1">
        <v>0</v>
      </c>
      <c r="BX876" s="1">
        <v>0</v>
      </c>
      <c r="BY876" s="1">
        <v>0</v>
      </c>
      <c r="BZ876" s="1">
        <v>0</v>
      </c>
      <c r="CA876" s="1">
        <v>0</v>
      </c>
    </row>
    <row r="877" spans="1:79" x14ac:dyDescent="0.35">
      <c r="A877" s="1">
        <v>110</v>
      </c>
      <c r="B877" s="1">
        <v>2017</v>
      </c>
      <c r="C877" s="1" t="s">
        <v>180</v>
      </c>
      <c r="D877" s="1" t="s">
        <v>196</v>
      </c>
      <c r="E877" s="1">
        <v>0.06</v>
      </c>
      <c r="F877" s="1">
        <v>0.03</v>
      </c>
      <c r="G877" s="1">
        <v>461.54</v>
      </c>
      <c r="H877" s="1">
        <v>53.9</v>
      </c>
      <c r="I877" s="1">
        <v>57.59</v>
      </c>
      <c r="J877" s="1">
        <v>1068.46</v>
      </c>
      <c r="K877" s="1">
        <v>21</v>
      </c>
      <c r="L877" s="1">
        <v>14.61</v>
      </c>
      <c r="M877" s="1">
        <v>695.71</v>
      </c>
      <c r="N877" s="1">
        <v>500.3</v>
      </c>
      <c r="O877" s="1">
        <v>232.64</v>
      </c>
      <c r="P877" s="1">
        <v>465</v>
      </c>
      <c r="Q877" s="1">
        <v>521.29999999999995</v>
      </c>
      <c r="R877" s="1">
        <v>247.25</v>
      </c>
      <c r="S877" s="1">
        <v>474.3</v>
      </c>
      <c r="T877" s="1">
        <v>152.69999999999999</v>
      </c>
      <c r="U877" s="1">
        <v>90.24</v>
      </c>
      <c r="V877" s="1">
        <v>590.96</v>
      </c>
      <c r="W877" s="1">
        <v>48.83</v>
      </c>
      <c r="X877" s="1">
        <v>36.32</v>
      </c>
      <c r="Y877" s="1">
        <v>743.82</v>
      </c>
      <c r="Z877" s="1">
        <v>0</v>
      </c>
      <c r="AA877" s="1">
        <v>0</v>
      </c>
      <c r="AB877" s="1">
        <v>0</v>
      </c>
      <c r="AC877" s="1">
        <v>0</v>
      </c>
      <c r="AD877" s="1">
        <v>0</v>
      </c>
      <c r="AE877" s="1">
        <v>0</v>
      </c>
      <c r="AF877" s="1">
        <v>138.4</v>
      </c>
      <c r="AG877" s="1">
        <v>83.5</v>
      </c>
      <c r="AH877" s="1">
        <v>603.32000000000005</v>
      </c>
      <c r="AI877" s="1">
        <v>92.6</v>
      </c>
      <c r="AJ877" s="1">
        <v>52.2</v>
      </c>
      <c r="AK877" s="1">
        <v>563.71</v>
      </c>
      <c r="AL877" s="1">
        <v>41.34</v>
      </c>
      <c r="AM877" s="1">
        <v>16.899999999999999</v>
      </c>
      <c r="AN877" s="1">
        <v>408.83</v>
      </c>
      <c r="AO877" s="1">
        <v>31.66</v>
      </c>
      <c r="AP877" s="1">
        <v>17.45</v>
      </c>
      <c r="AQ877" s="1">
        <v>551.16999999999996</v>
      </c>
      <c r="AR877" s="1">
        <v>6.6</v>
      </c>
      <c r="AS877" s="1">
        <v>1</v>
      </c>
      <c r="AT877" s="1">
        <v>151.84</v>
      </c>
      <c r="AU877" s="1">
        <v>0.02</v>
      </c>
      <c r="AV877" s="1">
        <v>0.01</v>
      </c>
      <c r="AW877" s="1">
        <v>500</v>
      </c>
      <c r="AX877" s="1">
        <v>2.96</v>
      </c>
      <c r="AY877" s="1">
        <v>1.28</v>
      </c>
      <c r="AZ877" s="1">
        <v>432.43</v>
      </c>
      <c r="BA877" s="1">
        <v>0.1</v>
      </c>
      <c r="BB877" s="1">
        <v>0.01</v>
      </c>
      <c r="BC877" s="1">
        <v>100</v>
      </c>
      <c r="BD877" s="1">
        <v>1.1399999999999999</v>
      </c>
      <c r="BE877" s="1">
        <v>0.38</v>
      </c>
      <c r="BF877" s="1">
        <v>333.33</v>
      </c>
      <c r="BG877" s="1">
        <v>1.1100000000000001</v>
      </c>
      <c r="BH877" s="1">
        <v>0.89</v>
      </c>
      <c r="BI877" s="1">
        <v>806.33</v>
      </c>
      <c r="BJ877" s="1">
        <v>181.3</v>
      </c>
      <c r="BK877" s="1">
        <v>128.30000000000001</v>
      </c>
      <c r="BL877" s="1">
        <v>707.67</v>
      </c>
      <c r="BM877" s="1">
        <v>0</v>
      </c>
      <c r="BN877" s="1">
        <v>0</v>
      </c>
      <c r="BO877" s="1">
        <v>0</v>
      </c>
      <c r="BP877" s="1">
        <v>36.049999999999997</v>
      </c>
      <c r="BQ877" s="1">
        <v>207.29</v>
      </c>
      <c r="BR877" s="1">
        <v>5749.93</v>
      </c>
      <c r="BS877" s="1">
        <v>348.51</v>
      </c>
      <c r="BT877" s="1">
        <v>50</v>
      </c>
      <c r="BU877" s="1">
        <v>143.47999999999999</v>
      </c>
      <c r="BV877" s="1">
        <v>0</v>
      </c>
      <c r="BW877" s="1">
        <v>0</v>
      </c>
      <c r="BX877" s="1">
        <v>0</v>
      </c>
      <c r="BY877" s="1">
        <v>0</v>
      </c>
      <c r="BZ877" s="1">
        <v>0</v>
      </c>
      <c r="CA877" s="1">
        <v>0</v>
      </c>
    </row>
    <row r="878" spans="1:79" x14ac:dyDescent="0.35">
      <c r="A878" s="1">
        <v>111</v>
      </c>
      <c r="B878" s="1">
        <v>2010</v>
      </c>
      <c r="C878" s="1" t="s">
        <v>180</v>
      </c>
      <c r="D878" s="1" t="s">
        <v>197</v>
      </c>
      <c r="E878" s="1">
        <v>5.2</v>
      </c>
      <c r="F878" s="1">
        <v>2.71</v>
      </c>
      <c r="G878" s="1">
        <v>521.15</v>
      </c>
      <c r="H878" s="1">
        <v>49</v>
      </c>
      <c r="I878" s="1">
        <v>82.68</v>
      </c>
      <c r="J878" s="1">
        <v>1687.35</v>
      </c>
      <c r="K878" s="1">
        <v>126.5</v>
      </c>
      <c r="L878" s="1">
        <v>133.47</v>
      </c>
      <c r="M878" s="1">
        <v>1055.0999999999999</v>
      </c>
      <c r="N878" s="1">
        <v>29.2</v>
      </c>
      <c r="O878" s="1">
        <v>27.86</v>
      </c>
      <c r="P878" s="1">
        <v>954.11</v>
      </c>
      <c r="Q878" s="1">
        <v>155.69999999999999</v>
      </c>
      <c r="R878" s="1">
        <v>161.33000000000001</v>
      </c>
      <c r="S878" s="1">
        <v>1036.1600000000001</v>
      </c>
      <c r="T878" s="1">
        <v>0</v>
      </c>
      <c r="U878" s="1">
        <v>0</v>
      </c>
      <c r="V878" s="1">
        <v>0</v>
      </c>
      <c r="W878" s="1">
        <v>1.1399999999999999</v>
      </c>
      <c r="X878" s="1">
        <v>1.48</v>
      </c>
      <c r="Y878" s="1">
        <v>1298.25</v>
      </c>
      <c r="Z878" s="1">
        <v>0</v>
      </c>
      <c r="AA878" s="1">
        <v>0</v>
      </c>
      <c r="AB878" s="1">
        <v>0</v>
      </c>
      <c r="AC878" s="1">
        <v>0</v>
      </c>
      <c r="AD878" s="1">
        <v>0</v>
      </c>
      <c r="AE878" s="1">
        <v>0</v>
      </c>
      <c r="AF878" s="1">
        <v>52.9</v>
      </c>
      <c r="AG878" s="1">
        <v>53.84</v>
      </c>
      <c r="AH878" s="1">
        <v>1017.77</v>
      </c>
      <c r="AI878" s="1">
        <v>68.3</v>
      </c>
      <c r="AJ878" s="1">
        <v>40.35</v>
      </c>
      <c r="AK878" s="1">
        <v>590.78</v>
      </c>
      <c r="AL878" s="1">
        <v>93.81</v>
      </c>
      <c r="AM878" s="1">
        <v>67.709999999999994</v>
      </c>
      <c r="AN878" s="1">
        <v>721.78</v>
      </c>
      <c r="AO878" s="1">
        <v>6.8</v>
      </c>
      <c r="AP878" s="1">
        <v>7.82</v>
      </c>
      <c r="AQ878" s="1">
        <v>1150</v>
      </c>
      <c r="AR878" s="1">
        <v>3.1</v>
      </c>
      <c r="AS878" s="1">
        <v>0.89</v>
      </c>
      <c r="AT878" s="1">
        <v>287.10000000000002</v>
      </c>
      <c r="AU878" s="1">
        <v>0</v>
      </c>
      <c r="AV878" s="1">
        <v>0</v>
      </c>
      <c r="AW878" s="1">
        <v>0</v>
      </c>
      <c r="AX878" s="1">
        <v>5.6</v>
      </c>
      <c r="AY878" s="1">
        <v>3.02</v>
      </c>
      <c r="AZ878" s="1">
        <v>539.29</v>
      </c>
      <c r="BA878" s="1">
        <v>0.6</v>
      </c>
      <c r="BB878" s="1">
        <v>0.21</v>
      </c>
      <c r="BC878" s="1">
        <v>350</v>
      </c>
      <c r="BD878" s="1">
        <v>0</v>
      </c>
      <c r="BE878" s="1">
        <v>0</v>
      </c>
      <c r="BF878" s="1">
        <v>0</v>
      </c>
      <c r="BG878" s="1">
        <v>8.1</v>
      </c>
      <c r="BH878" s="1">
        <v>5.3</v>
      </c>
      <c r="BI878" s="1">
        <v>654.32000000000005</v>
      </c>
      <c r="BJ878" s="1">
        <v>181.2</v>
      </c>
      <c r="BK878" s="1">
        <v>268.39</v>
      </c>
      <c r="BL878" s="1">
        <v>1481.18</v>
      </c>
      <c r="BM878" s="1">
        <v>206.6</v>
      </c>
      <c r="BN878" s="1">
        <v>285.94</v>
      </c>
      <c r="BO878" s="1">
        <v>1384.03</v>
      </c>
      <c r="BP878" s="1">
        <v>13.7</v>
      </c>
      <c r="BQ878" s="1">
        <v>82.75</v>
      </c>
      <c r="BR878" s="1">
        <v>6040.15</v>
      </c>
      <c r="BS878" s="1">
        <v>302.10000000000002</v>
      </c>
      <c r="BT878" s="1">
        <v>78.58</v>
      </c>
      <c r="BU878" s="1">
        <v>260.11</v>
      </c>
      <c r="BV878" s="1">
        <v>0</v>
      </c>
      <c r="BW878" s="1">
        <v>0</v>
      </c>
      <c r="BX878" s="1">
        <v>0</v>
      </c>
      <c r="BY878" s="1">
        <v>0</v>
      </c>
      <c r="BZ878" s="1">
        <v>0</v>
      </c>
      <c r="CA878" s="1">
        <v>0</v>
      </c>
    </row>
    <row r="879" spans="1:79" x14ac:dyDescent="0.35">
      <c r="A879" s="1">
        <v>111</v>
      </c>
      <c r="B879" s="1">
        <v>2011</v>
      </c>
      <c r="C879" s="1" t="s">
        <v>180</v>
      </c>
      <c r="D879" s="1" t="s">
        <v>197</v>
      </c>
      <c r="E879" s="1">
        <v>4</v>
      </c>
      <c r="F879" s="1">
        <v>1.5</v>
      </c>
      <c r="G879" s="1">
        <v>375</v>
      </c>
      <c r="H879" s="1">
        <v>31.1</v>
      </c>
      <c r="I879" s="1">
        <v>54.05</v>
      </c>
      <c r="J879" s="1">
        <v>1737.94</v>
      </c>
      <c r="K879" s="1">
        <v>129.30000000000001</v>
      </c>
      <c r="L879" s="1">
        <v>167.38</v>
      </c>
      <c r="M879" s="1">
        <v>1294.51</v>
      </c>
      <c r="N879" s="1">
        <v>28.2</v>
      </c>
      <c r="O879" s="1">
        <v>26.51</v>
      </c>
      <c r="P879" s="1">
        <v>940.07</v>
      </c>
      <c r="Q879" s="1">
        <v>157.5</v>
      </c>
      <c r="R879" s="1">
        <v>193.89</v>
      </c>
      <c r="S879" s="1">
        <v>1231.05</v>
      </c>
      <c r="T879" s="1">
        <v>0</v>
      </c>
      <c r="U879" s="1">
        <v>0</v>
      </c>
      <c r="V879" s="1">
        <v>0</v>
      </c>
      <c r="W879" s="1">
        <v>1.1000000000000001</v>
      </c>
      <c r="X879" s="1">
        <v>1.8</v>
      </c>
      <c r="Y879" s="1">
        <v>1636.36</v>
      </c>
      <c r="Z879" s="1">
        <v>0</v>
      </c>
      <c r="AA879" s="1">
        <v>0</v>
      </c>
      <c r="AB879" s="1">
        <v>0</v>
      </c>
      <c r="AC879" s="1">
        <v>0</v>
      </c>
      <c r="AD879" s="1">
        <v>0</v>
      </c>
      <c r="AE879" s="1">
        <v>0</v>
      </c>
      <c r="AF879" s="1">
        <v>54.5</v>
      </c>
      <c r="AG879" s="1">
        <v>42.58</v>
      </c>
      <c r="AH879" s="1">
        <v>781.28</v>
      </c>
      <c r="AI879" s="1">
        <v>66.5</v>
      </c>
      <c r="AJ879" s="1">
        <v>42.72</v>
      </c>
      <c r="AK879" s="1">
        <v>642.41</v>
      </c>
      <c r="AL879" s="1">
        <v>76.400000000000006</v>
      </c>
      <c r="AM879" s="1">
        <v>42.96</v>
      </c>
      <c r="AN879" s="1">
        <v>562.29999999999995</v>
      </c>
      <c r="AO879" s="1">
        <v>7.8</v>
      </c>
      <c r="AP879" s="1">
        <v>7.74</v>
      </c>
      <c r="AQ879" s="1">
        <v>992.31</v>
      </c>
      <c r="AR879" s="1">
        <v>2.8</v>
      </c>
      <c r="AS879" s="1">
        <v>0.61</v>
      </c>
      <c r="AT879" s="1">
        <v>217.86</v>
      </c>
      <c r="AU879" s="1">
        <v>0</v>
      </c>
      <c r="AV879" s="1">
        <v>0</v>
      </c>
      <c r="AW879" s="1">
        <v>0</v>
      </c>
      <c r="AX879" s="1">
        <v>4.2</v>
      </c>
      <c r="AY879" s="1">
        <v>2.41</v>
      </c>
      <c r="AZ879" s="1">
        <v>573.80999999999995</v>
      </c>
      <c r="BA879" s="1">
        <v>0.5</v>
      </c>
      <c r="BB879" s="1">
        <v>0.1</v>
      </c>
      <c r="BC879" s="1">
        <v>200</v>
      </c>
      <c r="BD879" s="1">
        <v>0</v>
      </c>
      <c r="BE879" s="1">
        <v>0</v>
      </c>
      <c r="BF879" s="1">
        <v>0</v>
      </c>
      <c r="BG879" s="1">
        <v>4.9000000000000004</v>
      </c>
      <c r="BH879" s="1">
        <v>2.97</v>
      </c>
      <c r="BI879" s="1">
        <v>606.12</v>
      </c>
      <c r="BJ879" s="1">
        <v>183</v>
      </c>
      <c r="BK879" s="1">
        <v>233.76</v>
      </c>
      <c r="BL879" s="1">
        <v>1277.3800000000001</v>
      </c>
      <c r="BM879" s="1">
        <v>204.2</v>
      </c>
      <c r="BN879" s="1">
        <v>247.88</v>
      </c>
      <c r="BO879" s="1">
        <v>1213.9100000000001</v>
      </c>
      <c r="BP879" s="1">
        <v>23.9</v>
      </c>
      <c r="BQ879" s="1">
        <v>175.2</v>
      </c>
      <c r="BR879" s="1">
        <v>7330.54</v>
      </c>
      <c r="BS879" s="1">
        <v>326.60000000000002</v>
      </c>
      <c r="BT879" s="1">
        <v>88.56</v>
      </c>
      <c r="BU879" s="1">
        <v>271.16000000000003</v>
      </c>
      <c r="BV879" s="1">
        <v>12.82</v>
      </c>
      <c r="BW879" s="1">
        <v>2.0699999999999998</v>
      </c>
      <c r="BX879" s="1">
        <v>14.88</v>
      </c>
      <c r="BY879" s="1">
        <v>0.03</v>
      </c>
      <c r="BZ879" s="1">
        <v>0.39</v>
      </c>
      <c r="CA879" s="1">
        <v>0</v>
      </c>
    </row>
    <row r="880" spans="1:79" x14ac:dyDescent="0.35">
      <c r="A880" s="1">
        <v>111</v>
      </c>
      <c r="B880" s="1">
        <v>2012</v>
      </c>
      <c r="C880" s="1" t="s">
        <v>180</v>
      </c>
      <c r="D880" s="1" t="s">
        <v>197</v>
      </c>
      <c r="E880" s="1">
        <v>4</v>
      </c>
      <c r="F880" s="1">
        <v>2.09</v>
      </c>
      <c r="G880" s="1">
        <v>522.5</v>
      </c>
      <c r="H880" s="1">
        <v>30.4</v>
      </c>
      <c r="I880" s="1">
        <v>43.48</v>
      </c>
      <c r="J880" s="1">
        <v>1430.26</v>
      </c>
      <c r="K880" s="1">
        <v>129.4</v>
      </c>
      <c r="L880" s="1">
        <v>157.61000000000001</v>
      </c>
      <c r="M880" s="1">
        <v>1218.01</v>
      </c>
      <c r="N880" s="1">
        <v>22.6</v>
      </c>
      <c r="O880" s="1">
        <v>19.260000000000002</v>
      </c>
      <c r="P880" s="1">
        <v>852.21</v>
      </c>
      <c r="Q880" s="1">
        <v>152</v>
      </c>
      <c r="R880" s="1">
        <v>176.87</v>
      </c>
      <c r="S880" s="1">
        <v>1163.6199999999999</v>
      </c>
      <c r="T880" s="1">
        <v>0</v>
      </c>
      <c r="U880" s="1">
        <v>0</v>
      </c>
      <c r="V880" s="1">
        <v>0</v>
      </c>
      <c r="W880" s="1">
        <v>0.8</v>
      </c>
      <c r="X880" s="1">
        <v>1.1499999999999999</v>
      </c>
      <c r="Y880" s="1">
        <v>1437.5</v>
      </c>
      <c r="Z880" s="1">
        <v>0</v>
      </c>
      <c r="AA880" s="1">
        <v>0</v>
      </c>
      <c r="AB880" s="1">
        <v>0</v>
      </c>
      <c r="AC880" s="1">
        <v>0</v>
      </c>
      <c r="AD880" s="1">
        <v>0</v>
      </c>
      <c r="AE880" s="1">
        <v>0</v>
      </c>
      <c r="AF880" s="1">
        <v>54.7</v>
      </c>
      <c r="AG880" s="1">
        <v>66.010000000000005</v>
      </c>
      <c r="AH880" s="1">
        <v>1206.76</v>
      </c>
      <c r="AI880" s="1">
        <v>64.5</v>
      </c>
      <c r="AJ880" s="1">
        <v>36.89</v>
      </c>
      <c r="AK880" s="1">
        <v>571.94000000000005</v>
      </c>
      <c r="AL880" s="1">
        <v>82.19</v>
      </c>
      <c r="AM880" s="1">
        <v>58.91</v>
      </c>
      <c r="AN880" s="1">
        <v>716.75</v>
      </c>
      <c r="AO880" s="1">
        <v>5.3</v>
      </c>
      <c r="AP880" s="1">
        <v>5.82</v>
      </c>
      <c r="AQ880" s="1">
        <v>1098.1099999999999</v>
      </c>
      <c r="AR880" s="1">
        <v>2.6</v>
      </c>
      <c r="AS880" s="1">
        <v>0.72</v>
      </c>
      <c r="AT880" s="1">
        <v>276.92</v>
      </c>
      <c r="AU880" s="1">
        <v>0</v>
      </c>
      <c r="AV880" s="1">
        <v>0</v>
      </c>
      <c r="AW880" s="1">
        <v>0</v>
      </c>
      <c r="AX880" s="1">
        <v>6.7</v>
      </c>
      <c r="AY880" s="1">
        <v>5.0199999999999996</v>
      </c>
      <c r="AZ880" s="1">
        <v>749.25</v>
      </c>
      <c r="BA880" s="1">
        <v>2.8</v>
      </c>
      <c r="BB880" s="1">
        <v>0.84</v>
      </c>
      <c r="BC880" s="1">
        <v>300</v>
      </c>
      <c r="BD880" s="1">
        <v>0</v>
      </c>
      <c r="BE880" s="1">
        <v>0</v>
      </c>
      <c r="BF880" s="1">
        <v>0</v>
      </c>
      <c r="BG880" s="1">
        <v>1.4</v>
      </c>
      <c r="BH880" s="1">
        <v>0.9</v>
      </c>
      <c r="BI880" s="1">
        <v>642.86</v>
      </c>
      <c r="BJ880" s="1">
        <v>185</v>
      </c>
      <c r="BK880" s="1">
        <v>283.38</v>
      </c>
      <c r="BL880" s="1">
        <v>1531.78</v>
      </c>
      <c r="BM880" s="1">
        <v>204.64</v>
      </c>
      <c r="BN880" s="1">
        <v>296.87</v>
      </c>
      <c r="BO880" s="1">
        <v>1450.69</v>
      </c>
      <c r="BP880" s="1">
        <v>12.8</v>
      </c>
      <c r="BQ880" s="1">
        <v>104.79</v>
      </c>
      <c r="BR880" s="1">
        <v>8186.72</v>
      </c>
      <c r="BS880" s="1">
        <v>326.60000000000002</v>
      </c>
      <c r="BT880" s="1">
        <v>89.62</v>
      </c>
      <c r="BU880" s="1">
        <v>274.39999999999998</v>
      </c>
      <c r="BV880" s="1">
        <v>16.25</v>
      </c>
      <c r="BW880" s="1">
        <v>1.34</v>
      </c>
      <c r="BX880" s="1">
        <v>17.59</v>
      </c>
      <c r="BY880" s="1">
        <v>0.02</v>
      </c>
      <c r="BZ880" s="1">
        <v>0.38</v>
      </c>
      <c r="CA880" s="1">
        <v>0</v>
      </c>
    </row>
    <row r="881" spans="1:79" x14ac:dyDescent="0.35">
      <c r="A881" s="1">
        <v>111</v>
      </c>
      <c r="B881" s="1">
        <v>2013</v>
      </c>
      <c r="C881" s="1" t="s">
        <v>180</v>
      </c>
      <c r="D881" s="1" t="s">
        <v>197</v>
      </c>
      <c r="E881" s="1">
        <v>0.8</v>
      </c>
      <c r="F881" s="1">
        <v>0.4</v>
      </c>
      <c r="G881" s="1">
        <v>500</v>
      </c>
      <c r="H881" s="1">
        <v>38.9</v>
      </c>
      <c r="I881" s="1">
        <v>43.8</v>
      </c>
      <c r="J881" s="1">
        <v>1125.96</v>
      </c>
      <c r="K881" s="1">
        <v>88.3</v>
      </c>
      <c r="L881" s="1">
        <v>71.3</v>
      </c>
      <c r="M881" s="1">
        <v>807.47</v>
      </c>
      <c r="N881" s="1">
        <v>28.8</v>
      </c>
      <c r="O881" s="1">
        <v>21.1</v>
      </c>
      <c r="P881" s="1">
        <v>732.64</v>
      </c>
      <c r="Q881" s="1">
        <v>117.1</v>
      </c>
      <c r="R881" s="1">
        <v>92.4</v>
      </c>
      <c r="S881" s="1">
        <v>789.07</v>
      </c>
      <c r="T881" s="1">
        <v>0</v>
      </c>
      <c r="U881" s="1">
        <v>0</v>
      </c>
      <c r="V881" s="1">
        <v>0</v>
      </c>
      <c r="W881" s="1">
        <v>2.7</v>
      </c>
      <c r="X881" s="1">
        <v>2.7</v>
      </c>
      <c r="Y881" s="1">
        <v>1000</v>
      </c>
      <c r="Z881" s="1">
        <v>0</v>
      </c>
      <c r="AA881" s="1">
        <v>0</v>
      </c>
      <c r="AB881" s="1">
        <v>0</v>
      </c>
      <c r="AC881" s="1">
        <v>0</v>
      </c>
      <c r="AD881" s="1">
        <v>0</v>
      </c>
      <c r="AE881" s="1">
        <v>0</v>
      </c>
      <c r="AF881" s="1">
        <v>65.3</v>
      </c>
      <c r="AG881" s="1">
        <v>59.6</v>
      </c>
      <c r="AH881" s="1">
        <v>912.71</v>
      </c>
      <c r="AI881" s="1">
        <v>71.599999999999994</v>
      </c>
      <c r="AJ881" s="1">
        <v>46.1</v>
      </c>
      <c r="AK881" s="1">
        <v>643.85</v>
      </c>
      <c r="AL881" s="1">
        <v>81.2</v>
      </c>
      <c r="AM881" s="1">
        <v>55.5</v>
      </c>
      <c r="AN881" s="1">
        <v>683.5</v>
      </c>
      <c r="AO881" s="1">
        <v>7.3</v>
      </c>
      <c r="AP881" s="1">
        <v>9</v>
      </c>
      <c r="AQ881" s="1">
        <v>1232.8800000000001</v>
      </c>
      <c r="AR881" s="1">
        <v>1.9</v>
      </c>
      <c r="AS881" s="1">
        <v>0.3</v>
      </c>
      <c r="AT881" s="1">
        <v>157.88999999999999</v>
      </c>
      <c r="AU881" s="1">
        <v>0</v>
      </c>
      <c r="AV881" s="1">
        <v>0</v>
      </c>
      <c r="AW881" s="1">
        <v>0</v>
      </c>
      <c r="AX881" s="1">
        <v>7.4</v>
      </c>
      <c r="AY881" s="1">
        <v>4.5999999999999996</v>
      </c>
      <c r="AZ881" s="1">
        <v>621.62</v>
      </c>
      <c r="BA881" s="1">
        <v>1</v>
      </c>
      <c r="BB881" s="1">
        <v>0.2</v>
      </c>
      <c r="BC881" s="1">
        <v>200</v>
      </c>
      <c r="BD881" s="1">
        <v>0</v>
      </c>
      <c r="BE881" s="1">
        <v>0</v>
      </c>
      <c r="BF881" s="1">
        <v>0</v>
      </c>
      <c r="BG881" s="1">
        <v>1.7</v>
      </c>
      <c r="BH881" s="1">
        <v>1.3</v>
      </c>
      <c r="BI881" s="1">
        <v>764.71</v>
      </c>
      <c r="BJ881" s="1">
        <v>213.2</v>
      </c>
      <c r="BK881" s="1">
        <v>274.39999999999998</v>
      </c>
      <c r="BL881" s="1">
        <v>1287.05</v>
      </c>
      <c r="BM881" s="1">
        <v>299.39999999999998</v>
      </c>
      <c r="BN881" s="1">
        <v>379.8</v>
      </c>
      <c r="BO881" s="1">
        <v>1268.54</v>
      </c>
      <c r="BP881" s="1">
        <v>12.2</v>
      </c>
      <c r="BQ881" s="1">
        <v>102.07</v>
      </c>
      <c r="BR881" s="1">
        <v>8366.39</v>
      </c>
      <c r="BS881" s="1">
        <v>321.10000000000002</v>
      </c>
      <c r="BT881" s="1">
        <v>64.959999999999994</v>
      </c>
      <c r="BU881" s="1">
        <v>202.3</v>
      </c>
      <c r="BV881" s="1">
        <v>0</v>
      </c>
      <c r="BW881" s="1">
        <v>0</v>
      </c>
      <c r="BX881" s="1">
        <v>0</v>
      </c>
      <c r="BY881" s="1">
        <v>0</v>
      </c>
      <c r="BZ881" s="1">
        <v>0</v>
      </c>
      <c r="CA881" s="1">
        <v>0</v>
      </c>
    </row>
    <row r="882" spans="1:79" x14ac:dyDescent="0.35">
      <c r="A882" s="1">
        <v>111</v>
      </c>
      <c r="B882" s="1">
        <v>2014</v>
      </c>
      <c r="C882" s="1" t="s">
        <v>180</v>
      </c>
      <c r="D882" s="1" t="s">
        <v>197</v>
      </c>
      <c r="E882" s="1">
        <v>0.8</v>
      </c>
      <c r="F882" s="1">
        <v>0.1</v>
      </c>
      <c r="G882" s="1">
        <v>125</v>
      </c>
      <c r="H882" s="1">
        <v>39.5</v>
      </c>
      <c r="I882" s="1">
        <v>29.2</v>
      </c>
      <c r="J882" s="1">
        <v>739.24</v>
      </c>
      <c r="K882" s="1">
        <v>88.3</v>
      </c>
      <c r="L882" s="1">
        <v>28.6</v>
      </c>
      <c r="M882" s="1">
        <v>323.89999999999998</v>
      </c>
      <c r="N882" s="1">
        <v>25.6</v>
      </c>
      <c r="O882" s="1">
        <v>13</v>
      </c>
      <c r="P882" s="1">
        <v>507.81</v>
      </c>
      <c r="Q882" s="1">
        <v>113.9</v>
      </c>
      <c r="R882" s="1">
        <v>41.6</v>
      </c>
      <c r="S882" s="1">
        <v>365.23</v>
      </c>
      <c r="T882" s="1">
        <v>0</v>
      </c>
      <c r="U882" s="1">
        <v>0</v>
      </c>
      <c r="V882" s="1">
        <v>0</v>
      </c>
      <c r="W882" s="1">
        <v>3.9</v>
      </c>
      <c r="X882" s="1">
        <v>3.9</v>
      </c>
      <c r="Y882" s="1">
        <v>1000</v>
      </c>
      <c r="Z882" s="1">
        <v>0</v>
      </c>
      <c r="AA882" s="1">
        <v>0</v>
      </c>
      <c r="AB882" s="1">
        <v>0</v>
      </c>
      <c r="AC882" s="1">
        <v>0</v>
      </c>
      <c r="AD882" s="1">
        <v>0</v>
      </c>
      <c r="AE882" s="1">
        <v>0</v>
      </c>
      <c r="AF882" s="1">
        <v>51.2</v>
      </c>
      <c r="AG882" s="1">
        <v>25.7</v>
      </c>
      <c r="AH882" s="1">
        <v>501.95</v>
      </c>
      <c r="AI882" s="1">
        <v>71.599999999999994</v>
      </c>
      <c r="AJ882" s="1">
        <v>14.7</v>
      </c>
      <c r="AK882" s="1">
        <v>205.31</v>
      </c>
      <c r="AL882" s="1">
        <v>63.6</v>
      </c>
      <c r="AM882" s="1">
        <v>11.2</v>
      </c>
      <c r="AN882" s="1">
        <v>176.1</v>
      </c>
      <c r="AO882" s="1">
        <v>5.0999999999999996</v>
      </c>
      <c r="AP882" s="1">
        <v>4.3</v>
      </c>
      <c r="AQ882" s="1">
        <v>843.14</v>
      </c>
      <c r="AR882" s="1">
        <v>1.4</v>
      </c>
      <c r="AS882" s="1">
        <v>0.1</v>
      </c>
      <c r="AT882" s="1">
        <v>71.430000000000007</v>
      </c>
      <c r="AU882" s="1">
        <v>0</v>
      </c>
      <c r="AV882" s="1">
        <v>0</v>
      </c>
      <c r="AW882" s="1">
        <v>0</v>
      </c>
      <c r="AX882" s="1">
        <v>3.1</v>
      </c>
      <c r="AY882" s="1">
        <v>0.9</v>
      </c>
      <c r="AZ882" s="1">
        <v>290.32</v>
      </c>
      <c r="BA882" s="1">
        <v>0.3</v>
      </c>
      <c r="BB882" s="1">
        <v>0.1</v>
      </c>
      <c r="BC882" s="1">
        <v>333.33</v>
      </c>
      <c r="BD882" s="1">
        <v>0</v>
      </c>
      <c r="BE882" s="1">
        <v>0</v>
      </c>
      <c r="BF882" s="1">
        <v>0</v>
      </c>
      <c r="BG882" s="1">
        <v>1.3</v>
      </c>
      <c r="BH882" s="1">
        <v>0.3</v>
      </c>
      <c r="BI882" s="1">
        <v>230.77</v>
      </c>
      <c r="BJ882" s="1">
        <v>218.9</v>
      </c>
      <c r="BK882" s="1">
        <v>64.5</v>
      </c>
      <c r="BL882" s="1">
        <v>294.66000000000003</v>
      </c>
      <c r="BM882" s="1">
        <v>230.6</v>
      </c>
      <c r="BN882" s="1">
        <v>70.3</v>
      </c>
      <c r="BO882" s="1">
        <v>304.86</v>
      </c>
      <c r="BP882" s="1">
        <v>18.8</v>
      </c>
      <c r="BQ882" s="1">
        <v>111.32</v>
      </c>
      <c r="BR882" s="1">
        <v>5921.28</v>
      </c>
      <c r="BS882" s="1">
        <v>342.3</v>
      </c>
      <c r="BT882" s="1">
        <v>31.82</v>
      </c>
      <c r="BU882" s="1">
        <v>92.96</v>
      </c>
      <c r="BV882" s="1">
        <v>0</v>
      </c>
      <c r="BW882" s="1">
        <v>0</v>
      </c>
      <c r="BX882" s="1">
        <v>0</v>
      </c>
      <c r="BY882" s="1">
        <v>0</v>
      </c>
      <c r="BZ882" s="1">
        <v>0</v>
      </c>
      <c r="CA882" s="1">
        <v>0</v>
      </c>
    </row>
    <row r="883" spans="1:79" x14ac:dyDescent="0.35">
      <c r="A883" s="1">
        <v>111</v>
      </c>
      <c r="B883" s="1">
        <v>2015</v>
      </c>
      <c r="C883" s="1" t="s">
        <v>180</v>
      </c>
      <c r="D883" s="1" t="s">
        <v>197</v>
      </c>
      <c r="E883" s="1">
        <v>0.4</v>
      </c>
      <c r="F883" s="1">
        <v>0.1</v>
      </c>
      <c r="G883" s="1">
        <v>250</v>
      </c>
      <c r="H883" s="1">
        <v>22.3</v>
      </c>
      <c r="I883" s="1">
        <v>10.1</v>
      </c>
      <c r="J883" s="1">
        <v>452.91</v>
      </c>
      <c r="K883" s="1">
        <v>87.1</v>
      </c>
      <c r="L883" s="1">
        <v>32.299999999999997</v>
      </c>
      <c r="M883" s="1">
        <v>370.84</v>
      </c>
      <c r="N883" s="1">
        <v>24.4</v>
      </c>
      <c r="O883" s="1">
        <v>9.1999999999999993</v>
      </c>
      <c r="P883" s="1">
        <v>377.05</v>
      </c>
      <c r="Q883" s="1">
        <v>111.5</v>
      </c>
      <c r="R883" s="1">
        <v>41.5</v>
      </c>
      <c r="S883" s="1">
        <v>372.2</v>
      </c>
      <c r="T883" s="1">
        <v>0</v>
      </c>
      <c r="U883" s="1">
        <v>0</v>
      </c>
      <c r="V883" s="1">
        <v>0</v>
      </c>
      <c r="W883" s="1">
        <v>9.1</v>
      </c>
      <c r="X883" s="1">
        <v>8.6</v>
      </c>
      <c r="Y883" s="1">
        <v>945.05</v>
      </c>
      <c r="Z883" s="1">
        <v>0</v>
      </c>
      <c r="AA883" s="1">
        <v>0</v>
      </c>
      <c r="AB883" s="1">
        <v>0</v>
      </c>
      <c r="AC883" s="1">
        <v>0</v>
      </c>
      <c r="AD883" s="1">
        <v>0</v>
      </c>
      <c r="AE883" s="1">
        <v>0</v>
      </c>
      <c r="AF883" s="1">
        <v>46.6</v>
      </c>
      <c r="AG883" s="1">
        <v>15.4</v>
      </c>
      <c r="AH883" s="1">
        <v>330.47</v>
      </c>
      <c r="AI883" s="1">
        <v>76.900000000000006</v>
      </c>
      <c r="AJ883" s="1">
        <v>14.4</v>
      </c>
      <c r="AK883" s="1">
        <v>187.26</v>
      </c>
      <c r="AL883" s="1">
        <v>67.599999999999994</v>
      </c>
      <c r="AM883" s="1">
        <v>12.52</v>
      </c>
      <c r="AN883" s="1">
        <v>185.2</v>
      </c>
      <c r="AO883" s="1">
        <v>4.8</v>
      </c>
      <c r="AP883" s="1">
        <v>2.6</v>
      </c>
      <c r="AQ883" s="1">
        <v>541.66999999999996</v>
      </c>
      <c r="AR883" s="1">
        <v>1.5</v>
      </c>
      <c r="AS883" s="1">
        <v>0.2</v>
      </c>
      <c r="AT883" s="1">
        <v>133.33000000000001</v>
      </c>
      <c r="AU883" s="1">
        <v>0</v>
      </c>
      <c r="AV883" s="1">
        <v>0</v>
      </c>
      <c r="AW883" s="1">
        <v>0</v>
      </c>
      <c r="AX883" s="1">
        <v>2.4</v>
      </c>
      <c r="AY883" s="1">
        <v>0.3</v>
      </c>
      <c r="AZ883" s="1">
        <v>125</v>
      </c>
      <c r="BA883" s="1">
        <v>0.01</v>
      </c>
      <c r="BB883" s="1">
        <v>0</v>
      </c>
      <c r="BC883" s="1">
        <v>0</v>
      </c>
      <c r="BD883" s="1">
        <v>0.01</v>
      </c>
      <c r="BE883" s="1">
        <v>0</v>
      </c>
      <c r="BF883" s="1">
        <v>0</v>
      </c>
      <c r="BG883" s="1">
        <v>1.26</v>
      </c>
      <c r="BH883" s="1">
        <v>0.22</v>
      </c>
      <c r="BI883" s="1">
        <v>174.6</v>
      </c>
      <c r="BJ883" s="1">
        <v>276.10000000000002</v>
      </c>
      <c r="BK883" s="1">
        <v>87.2</v>
      </c>
      <c r="BL883" s="1">
        <v>315.83</v>
      </c>
      <c r="BM883" s="1">
        <v>286.5</v>
      </c>
      <c r="BN883" s="1">
        <v>90.5</v>
      </c>
      <c r="BO883" s="1">
        <v>315.88</v>
      </c>
      <c r="BP883" s="1">
        <v>18.8</v>
      </c>
      <c r="BQ883" s="1">
        <v>52.95</v>
      </c>
      <c r="BR883" s="1">
        <v>2816.49</v>
      </c>
      <c r="BS883" s="1">
        <v>352.7</v>
      </c>
      <c r="BT883" s="1">
        <v>43.31</v>
      </c>
      <c r="BU883" s="1">
        <v>122.8</v>
      </c>
      <c r="BV883" s="1">
        <v>0</v>
      </c>
      <c r="BW883" s="1">
        <v>0</v>
      </c>
      <c r="BX883" s="1">
        <v>0</v>
      </c>
      <c r="BY883" s="1">
        <v>0</v>
      </c>
      <c r="BZ883" s="1">
        <v>0</v>
      </c>
      <c r="CA883" s="1">
        <v>0</v>
      </c>
    </row>
    <row r="884" spans="1:79" x14ac:dyDescent="0.35">
      <c r="A884" s="1">
        <v>111</v>
      </c>
      <c r="B884" s="1">
        <v>2016</v>
      </c>
      <c r="C884" s="1" t="s">
        <v>180</v>
      </c>
      <c r="D884" s="1" t="s">
        <v>197</v>
      </c>
      <c r="E884" s="1">
        <v>0.7</v>
      </c>
      <c r="F884" s="1">
        <v>1.3</v>
      </c>
      <c r="G884" s="1">
        <v>1857.14</v>
      </c>
      <c r="H884" s="1">
        <v>60.6</v>
      </c>
      <c r="I884" s="1">
        <v>75.7</v>
      </c>
      <c r="J884" s="1">
        <v>1249.17</v>
      </c>
      <c r="K884" s="1">
        <v>95</v>
      </c>
      <c r="L884" s="1">
        <v>35.299999999999997</v>
      </c>
      <c r="M884" s="1">
        <v>371.58</v>
      </c>
      <c r="N884" s="1">
        <v>33.6</v>
      </c>
      <c r="O884" s="1">
        <v>32.4</v>
      </c>
      <c r="P884" s="1">
        <v>964.29</v>
      </c>
      <c r="Q884" s="1">
        <v>128.6</v>
      </c>
      <c r="R884" s="1">
        <v>67.7</v>
      </c>
      <c r="S884" s="1">
        <v>526.44000000000005</v>
      </c>
      <c r="T884" s="1">
        <v>0</v>
      </c>
      <c r="U884" s="1">
        <v>0</v>
      </c>
      <c r="V884" s="1">
        <v>0</v>
      </c>
      <c r="W884" s="1">
        <v>10.3</v>
      </c>
      <c r="X884" s="1">
        <v>19.399999999999999</v>
      </c>
      <c r="Y884" s="1">
        <v>1883.5</v>
      </c>
      <c r="Z884" s="1">
        <v>0</v>
      </c>
      <c r="AA884" s="1">
        <v>0</v>
      </c>
      <c r="AB884" s="1">
        <v>0</v>
      </c>
      <c r="AC884" s="1">
        <v>0</v>
      </c>
      <c r="AD884" s="1">
        <v>0</v>
      </c>
      <c r="AE884" s="1">
        <v>0</v>
      </c>
      <c r="AF884" s="1">
        <v>93.9</v>
      </c>
      <c r="AG884" s="1">
        <v>149.6</v>
      </c>
      <c r="AH884" s="1">
        <v>1593.18</v>
      </c>
      <c r="AI884" s="1">
        <v>86.63</v>
      </c>
      <c r="AJ884" s="1">
        <v>104.82</v>
      </c>
      <c r="AK884" s="1">
        <v>1209.98</v>
      </c>
      <c r="AL884" s="1">
        <v>80.819999999999993</v>
      </c>
      <c r="AM884" s="1">
        <v>24.7</v>
      </c>
      <c r="AN884" s="1">
        <v>305.67</v>
      </c>
      <c r="AO884" s="1">
        <v>11.7</v>
      </c>
      <c r="AP884" s="1">
        <v>10.220000000000001</v>
      </c>
      <c r="AQ884" s="1">
        <v>873.5</v>
      </c>
      <c r="AR884" s="1">
        <v>2.54</v>
      </c>
      <c r="AS884" s="1">
        <v>0.42</v>
      </c>
      <c r="AT884" s="1">
        <v>166.14</v>
      </c>
      <c r="AU884" s="1">
        <v>1.3</v>
      </c>
      <c r="AV884" s="1">
        <v>0.3</v>
      </c>
      <c r="AW884" s="1">
        <v>230.77</v>
      </c>
      <c r="AX884" s="1">
        <v>4.3</v>
      </c>
      <c r="AY884" s="1">
        <v>4.0999999999999996</v>
      </c>
      <c r="AZ884" s="1">
        <v>953.49</v>
      </c>
      <c r="BA884" s="1">
        <v>0.1</v>
      </c>
      <c r="BB884" s="1">
        <v>0.04</v>
      </c>
      <c r="BC884" s="1">
        <v>400</v>
      </c>
      <c r="BD884" s="1">
        <v>0.01</v>
      </c>
      <c r="BE884" s="1">
        <v>0</v>
      </c>
      <c r="BF884" s="1">
        <v>375</v>
      </c>
      <c r="BG884" s="1">
        <v>9.48</v>
      </c>
      <c r="BH884" s="1">
        <v>4.8099999999999996</v>
      </c>
      <c r="BI884" s="1">
        <v>507.7</v>
      </c>
      <c r="BJ884" s="1">
        <v>304.3</v>
      </c>
      <c r="BK884" s="1">
        <v>101.6</v>
      </c>
      <c r="BL884" s="1">
        <v>333.88</v>
      </c>
      <c r="BM884" s="1">
        <v>0</v>
      </c>
      <c r="BN884" s="1">
        <v>0</v>
      </c>
      <c r="BO884" s="1">
        <v>0</v>
      </c>
      <c r="BP884" s="1">
        <v>14.5</v>
      </c>
      <c r="BQ884" s="1">
        <v>86.04</v>
      </c>
      <c r="BR884" s="1">
        <v>5933.38</v>
      </c>
      <c r="BS884" s="1">
        <v>364.3</v>
      </c>
      <c r="BT884" s="1">
        <v>114.37</v>
      </c>
      <c r="BU884" s="1">
        <v>313.95</v>
      </c>
      <c r="BV884" s="1">
        <v>0</v>
      </c>
      <c r="BW884" s="1">
        <v>0</v>
      </c>
      <c r="BX884" s="1">
        <v>0</v>
      </c>
      <c r="BY884" s="1">
        <v>0</v>
      </c>
      <c r="BZ884" s="1">
        <v>0</v>
      </c>
      <c r="CA884" s="1">
        <v>0</v>
      </c>
    </row>
    <row r="885" spans="1:79" x14ac:dyDescent="0.35">
      <c r="A885" s="1">
        <v>111</v>
      </c>
      <c r="B885" s="1">
        <v>2017</v>
      </c>
      <c r="C885" s="1" t="s">
        <v>180</v>
      </c>
      <c r="D885" s="1" t="s">
        <v>197</v>
      </c>
      <c r="E885" s="1">
        <v>0.81</v>
      </c>
      <c r="F885" s="1">
        <v>1.2</v>
      </c>
      <c r="G885" s="1">
        <v>1485.15</v>
      </c>
      <c r="H885" s="1">
        <v>46.1</v>
      </c>
      <c r="I885" s="1">
        <v>46</v>
      </c>
      <c r="J885" s="1">
        <v>997.83</v>
      </c>
      <c r="K885" s="1">
        <v>88.4</v>
      </c>
      <c r="L885" s="1">
        <v>57.8</v>
      </c>
      <c r="M885" s="1">
        <v>653.87</v>
      </c>
      <c r="N885" s="1">
        <v>35.71</v>
      </c>
      <c r="O885" s="1">
        <v>37.6</v>
      </c>
      <c r="P885" s="1">
        <v>1053.01</v>
      </c>
      <c r="Q885" s="1">
        <v>124.1</v>
      </c>
      <c r="R885" s="1">
        <v>95.4</v>
      </c>
      <c r="S885" s="1">
        <v>768.71</v>
      </c>
      <c r="T885" s="1">
        <v>0</v>
      </c>
      <c r="U885" s="1">
        <v>0</v>
      </c>
      <c r="V885" s="1">
        <v>0</v>
      </c>
      <c r="W885" s="1">
        <v>6.15</v>
      </c>
      <c r="X885" s="1">
        <v>10.3</v>
      </c>
      <c r="Y885" s="1">
        <v>1675.89</v>
      </c>
      <c r="Z885" s="1">
        <v>0</v>
      </c>
      <c r="AA885" s="1">
        <v>0</v>
      </c>
      <c r="AB885" s="1">
        <v>0</v>
      </c>
      <c r="AC885" s="1">
        <v>0</v>
      </c>
      <c r="AD885" s="1">
        <v>0</v>
      </c>
      <c r="AE885" s="1">
        <v>0</v>
      </c>
      <c r="AF885" s="1">
        <v>123.59</v>
      </c>
      <c r="AG885" s="1">
        <v>155.4</v>
      </c>
      <c r="AH885" s="1">
        <v>1257.42</v>
      </c>
      <c r="AI885" s="1">
        <v>77.2</v>
      </c>
      <c r="AJ885" s="1">
        <v>67.900000000000006</v>
      </c>
      <c r="AK885" s="1">
        <v>879.53</v>
      </c>
      <c r="AL885" s="1">
        <v>69.37</v>
      </c>
      <c r="AM885" s="1">
        <v>20.91</v>
      </c>
      <c r="AN885" s="1">
        <v>301.43</v>
      </c>
      <c r="AO885" s="1">
        <v>3.94</v>
      </c>
      <c r="AP885" s="1">
        <v>2.7</v>
      </c>
      <c r="AQ885" s="1">
        <v>686.82</v>
      </c>
      <c r="AR885" s="1">
        <v>3.21</v>
      </c>
      <c r="AS885" s="1">
        <v>1.02</v>
      </c>
      <c r="AT885" s="1">
        <v>319.70999999999998</v>
      </c>
      <c r="AU885" s="1">
        <v>0.01</v>
      </c>
      <c r="AV885" s="1">
        <v>0</v>
      </c>
      <c r="AW885" s="1">
        <v>222.22</v>
      </c>
      <c r="AX885" s="1">
        <v>4.9000000000000004</v>
      </c>
      <c r="AY885" s="1">
        <v>3.7</v>
      </c>
      <c r="AZ885" s="1">
        <v>755.1</v>
      </c>
      <c r="BA885" s="1">
        <v>0</v>
      </c>
      <c r="BB885" s="1">
        <v>0</v>
      </c>
      <c r="BC885" s="1">
        <v>0</v>
      </c>
      <c r="BD885" s="1">
        <v>0</v>
      </c>
      <c r="BE885" s="1">
        <v>0</v>
      </c>
      <c r="BF885" s="1">
        <v>400</v>
      </c>
      <c r="BG885" s="1">
        <v>0.06</v>
      </c>
      <c r="BH885" s="1">
        <v>0.03</v>
      </c>
      <c r="BI885" s="1">
        <v>500</v>
      </c>
      <c r="BJ885" s="1">
        <v>273.5</v>
      </c>
      <c r="BK885" s="1">
        <v>190.4</v>
      </c>
      <c r="BL885" s="1">
        <v>696.16</v>
      </c>
      <c r="BM885" s="1">
        <v>0</v>
      </c>
      <c r="BN885" s="1">
        <v>0</v>
      </c>
      <c r="BO885" s="1">
        <v>0</v>
      </c>
      <c r="BP885" s="1">
        <v>23</v>
      </c>
      <c r="BQ885" s="1">
        <v>149.5</v>
      </c>
      <c r="BR885" s="1">
        <v>6500</v>
      </c>
      <c r="BS885" s="1">
        <v>299.54000000000002</v>
      </c>
      <c r="BT885" s="1">
        <v>56.11</v>
      </c>
      <c r="BU885" s="1">
        <v>187.31</v>
      </c>
      <c r="BV885" s="1">
        <v>0</v>
      </c>
      <c r="BW885" s="1">
        <v>0</v>
      </c>
      <c r="BX885" s="1">
        <v>0</v>
      </c>
      <c r="BY885" s="1">
        <v>0</v>
      </c>
      <c r="BZ885" s="1">
        <v>0</v>
      </c>
      <c r="CA885" s="1">
        <v>0</v>
      </c>
    </row>
    <row r="886" spans="1:79" x14ac:dyDescent="0.35">
      <c r="A886" s="1">
        <v>112</v>
      </c>
      <c r="B886" s="1">
        <v>2010</v>
      </c>
      <c r="C886" s="1" t="s">
        <v>180</v>
      </c>
      <c r="D886" s="1" t="s">
        <v>198</v>
      </c>
      <c r="E886" s="1">
        <v>17.5</v>
      </c>
      <c r="F886" s="1">
        <v>6.19</v>
      </c>
      <c r="G886" s="1">
        <v>353.71</v>
      </c>
      <c r="H886" s="1">
        <v>75.3</v>
      </c>
      <c r="I886" s="1">
        <v>89.27</v>
      </c>
      <c r="J886" s="1">
        <v>1185.52</v>
      </c>
      <c r="K886" s="1">
        <v>175</v>
      </c>
      <c r="L886" s="1">
        <v>217.93</v>
      </c>
      <c r="M886" s="1">
        <v>1245.31</v>
      </c>
      <c r="N886" s="1">
        <v>300.5</v>
      </c>
      <c r="O886" s="1">
        <v>224.53</v>
      </c>
      <c r="P886" s="1">
        <v>747.19</v>
      </c>
      <c r="Q886" s="1">
        <v>475.5</v>
      </c>
      <c r="R886" s="1">
        <v>442.46</v>
      </c>
      <c r="S886" s="1">
        <v>930.52</v>
      </c>
      <c r="T886" s="1">
        <v>20.9</v>
      </c>
      <c r="U886" s="1">
        <v>8.9</v>
      </c>
      <c r="V886" s="1">
        <v>425.84</v>
      </c>
      <c r="W886" s="1">
        <v>26.87</v>
      </c>
      <c r="X886" s="1">
        <v>28.38</v>
      </c>
      <c r="Y886" s="1">
        <v>1056.2</v>
      </c>
      <c r="Z886" s="1">
        <v>0</v>
      </c>
      <c r="AA886" s="1">
        <v>0</v>
      </c>
      <c r="AB886" s="1">
        <v>0</v>
      </c>
      <c r="AC886" s="1">
        <v>0</v>
      </c>
      <c r="AD886" s="1">
        <v>0</v>
      </c>
      <c r="AE886" s="1">
        <v>0</v>
      </c>
      <c r="AF886" s="1">
        <v>153.5</v>
      </c>
      <c r="AG886" s="1">
        <v>128.25</v>
      </c>
      <c r="AH886" s="1">
        <v>835.5</v>
      </c>
      <c r="AI886" s="1">
        <v>182.88</v>
      </c>
      <c r="AJ886" s="1">
        <v>176.06</v>
      </c>
      <c r="AK886" s="1">
        <v>962.71</v>
      </c>
      <c r="AL886" s="1">
        <v>167.01</v>
      </c>
      <c r="AM886" s="1">
        <v>98.65</v>
      </c>
      <c r="AN886" s="1">
        <v>590.67999999999995</v>
      </c>
      <c r="AO886" s="1">
        <v>16.3</v>
      </c>
      <c r="AP886" s="1">
        <v>12.31</v>
      </c>
      <c r="AQ886" s="1">
        <v>755.21</v>
      </c>
      <c r="AR886" s="1">
        <v>7.9</v>
      </c>
      <c r="AS886" s="1">
        <v>1.64</v>
      </c>
      <c r="AT886" s="1">
        <v>207.59</v>
      </c>
      <c r="AU886" s="1">
        <v>0</v>
      </c>
      <c r="AV886" s="1">
        <v>0</v>
      </c>
      <c r="AW886" s="1">
        <v>0</v>
      </c>
      <c r="AX886" s="1">
        <v>47.1</v>
      </c>
      <c r="AY886" s="1">
        <v>29.34</v>
      </c>
      <c r="AZ886" s="1">
        <v>622.92999999999995</v>
      </c>
      <c r="BA886" s="1">
        <v>0.5</v>
      </c>
      <c r="BB886" s="1">
        <v>0.14000000000000001</v>
      </c>
      <c r="BC886" s="1">
        <v>280</v>
      </c>
      <c r="BD886" s="1">
        <v>7.4</v>
      </c>
      <c r="BE886" s="1">
        <v>1.46</v>
      </c>
      <c r="BF886" s="1">
        <v>197.3</v>
      </c>
      <c r="BG886" s="1">
        <v>93.1</v>
      </c>
      <c r="BH886" s="1">
        <v>60.13</v>
      </c>
      <c r="BI886" s="1">
        <v>645.86</v>
      </c>
      <c r="BJ886" s="1">
        <v>259.7</v>
      </c>
      <c r="BK886" s="1">
        <v>543.22</v>
      </c>
      <c r="BL886" s="1">
        <v>2091.7199999999998</v>
      </c>
      <c r="BM886" s="1">
        <v>439.7</v>
      </c>
      <c r="BN886" s="1">
        <v>650.21</v>
      </c>
      <c r="BO886" s="1">
        <v>1478.76</v>
      </c>
      <c r="BP886" s="1">
        <v>76.2</v>
      </c>
      <c r="BQ886" s="1">
        <v>543.9</v>
      </c>
      <c r="BR886" s="1">
        <v>7137.8</v>
      </c>
      <c r="BS886" s="1">
        <v>21.6</v>
      </c>
      <c r="BT886" s="1">
        <v>7.94</v>
      </c>
      <c r="BU886" s="1">
        <v>367.59</v>
      </c>
      <c r="BV886" s="1">
        <v>0</v>
      </c>
      <c r="BW886" s="1">
        <v>0</v>
      </c>
      <c r="BX886" s="1">
        <v>0</v>
      </c>
      <c r="BY886" s="1">
        <v>0</v>
      </c>
      <c r="BZ886" s="1">
        <v>0</v>
      </c>
      <c r="CA886" s="1">
        <v>0</v>
      </c>
    </row>
    <row r="887" spans="1:79" x14ac:dyDescent="0.35">
      <c r="A887" s="1">
        <v>112</v>
      </c>
      <c r="B887" s="1">
        <v>2011</v>
      </c>
      <c r="C887" s="1" t="s">
        <v>180</v>
      </c>
      <c r="D887" s="1" t="s">
        <v>198</v>
      </c>
      <c r="E887" s="1">
        <v>17.399999999999999</v>
      </c>
      <c r="F887" s="1">
        <v>7.3</v>
      </c>
      <c r="G887" s="1">
        <v>419.54</v>
      </c>
      <c r="H887" s="1">
        <v>59.4</v>
      </c>
      <c r="I887" s="1">
        <v>80.849999999999994</v>
      </c>
      <c r="J887" s="1">
        <v>1361.11</v>
      </c>
      <c r="K887" s="1">
        <v>161.30000000000001</v>
      </c>
      <c r="L887" s="1">
        <v>197.65</v>
      </c>
      <c r="M887" s="1">
        <v>1225.3599999999999</v>
      </c>
      <c r="N887" s="1">
        <v>275.60000000000002</v>
      </c>
      <c r="O887" s="1">
        <v>206.81</v>
      </c>
      <c r="P887" s="1">
        <v>750.4</v>
      </c>
      <c r="Q887" s="1">
        <v>436.9</v>
      </c>
      <c r="R887" s="1">
        <v>404.46</v>
      </c>
      <c r="S887" s="1">
        <v>925.75</v>
      </c>
      <c r="T887" s="1">
        <v>20.6</v>
      </c>
      <c r="U887" s="1">
        <v>11.5</v>
      </c>
      <c r="V887" s="1">
        <v>558.25</v>
      </c>
      <c r="W887" s="1">
        <v>28.4</v>
      </c>
      <c r="X887" s="1">
        <v>39.5</v>
      </c>
      <c r="Y887" s="1">
        <v>1390.85</v>
      </c>
      <c r="Z887" s="1">
        <v>0</v>
      </c>
      <c r="AA887" s="1">
        <v>0</v>
      </c>
      <c r="AB887" s="1">
        <v>0</v>
      </c>
      <c r="AC887" s="1">
        <v>0</v>
      </c>
      <c r="AD887" s="1">
        <v>0</v>
      </c>
      <c r="AE887" s="1">
        <v>0</v>
      </c>
      <c r="AF887" s="1">
        <v>119.6</v>
      </c>
      <c r="AG887" s="1">
        <v>95.35</v>
      </c>
      <c r="AH887" s="1">
        <v>797.24</v>
      </c>
      <c r="AI887" s="1">
        <v>204.1</v>
      </c>
      <c r="AJ887" s="1">
        <v>160.01</v>
      </c>
      <c r="AK887" s="1">
        <v>783.98</v>
      </c>
      <c r="AL887" s="1">
        <v>82.8</v>
      </c>
      <c r="AM887" s="1">
        <v>49.32</v>
      </c>
      <c r="AN887" s="1">
        <v>595.65</v>
      </c>
      <c r="AO887" s="1">
        <v>15.6</v>
      </c>
      <c r="AP887" s="1">
        <v>11.05</v>
      </c>
      <c r="AQ887" s="1">
        <v>708.33</v>
      </c>
      <c r="AR887" s="1">
        <v>8.1999999999999993</v>
      </c>
      <c r="AS887" s="1">
        <v>2.13</v>
      </c>
      <c r="AT887" s="1">
        <v>259.76</v>
      </c>
      <c r="AU887" s="1">
        <v>0</v>
      </c>
      <c r="AV887" s="1">
        <v>0</v>
      </c>
      <c r="AW887" s="1">
        <v>0</v>
      </c>
      <c r="AX887" s="1">
        <v>44.1</v>
      </c>
      <c r="AY887" s="1">
        <v>24.36</v>
      </c>
      <c r="AZ887" s="1">
        <v>552.38</v>
      </c>
      <c r="BA887" s="1">
        <v>0.3</v>
      </c>
      <c r="BB887" s="1">
        <v>0.06</v>
      </c>
      <c r="BC887" s="1">
        <v>200</v>
      </c>
      <c r="BD887" s="1">
        <v>5.5</v>
      </c>
      <c r="BE887" s="1">
        <v>1.34</v>
      </c>
      <c r="BF887" s="1">
        <v>243.64</v>
      </c>
      <c r="BG887" s="1">
        <v>45.5</v>
      </c>
      <c r="BH887" s="1">
        <v>28.76</v>
      </c>
      <c r="BI887" s="1">
        <v>632.09</v>
      </c>
      <c r="BJ887" s="1">
        <v>356.2</v>
      </c>
      <c r="BK887" s="1">
        <v>574.62</v>
      </c>
      <c r="BL887" s="1">
        <v>1613.19</v>
      </c>
      <c r="BM887" s="1">
        <v>482.6</v>
      </c>
      <c r="BN887" s="1">
        <v>644.37</v>
      </c>
      <c r="BO887" s="1">
        <v>1335.21</v>
      </c>
      <c r="BP887" s="1">
        <v>97.4</v>
      </c>
      <c r="BQ887" s="1">
        <v>677.63</v>
      </c>
      <c r="BR887" s="1">
        <v>6957.19</v>
      </c>
      <c r="BS887" s="1">
        <v>25.4</v>
      </c>
      <c r="BT887" s="1">
        <v>8.7100000000000009</v>
      </c>
      <c r="BU887" s="1">
        <v>342.91</v>
      </c>
      <c r="BV887" s="1">
        <v>21.38</v>
      </c>
      <c r="BW887" s="1">
        <v>14.79</v>
      </c>
      <c r="BX887" s="1">
        <v>36.17</v>
      </c>
      <c r="BY887" s="1">
        <v>0.76</v>
      </c>
      <c r="BZ887" s="1">
        <v>10.19</v>
      </c>
      <c r="CA887" s="1">
        <v>0</v>
      </c>
    </row>
    <row r="888" spans="1:79" x14ac:dyDescent="0.35">
      <c r="A888" s="1">
        <v>112</v>
      </c>
      <c r="B888" s="1">
        <v>2012</v>
      </c>
      <c r="C888" s="1" t="s">
        <v>180</v>
      </c>
      <c r="D888" s="1" t="s">
        <v>198</v>
      </c>
      <c r="E888" s="1">
        <v>19.8</v>
      </c>
      <c r="F888" s="1">
        <v>7.77</v>
      </c>
      <c r="G888" s="1">
        <v>392.42</v>
      </c>
      <c r="H888" s="1">
        <v>55.2</v>
      </c>
      <c r="I888" s="1">
        <v>58.63</v>
      </c>
      <c r="J888" s="1">
        <v>1062.1400000000001</v>
      </c>
      <c r="K888" s="1">
        <v>150.9</v>
      </c>
      <c r="L888" s="1">
        <v>189.13</v>
      </c>
      <c r="M888" s="1">
        <v>1253.3499999999999</v>
      </c>
      <c r="N888" s="1">
        <v>275.39999999999998</v>
      </c>
      <c r="O888" s="1">
        <v>123.51</v>
      </c>
      <c r="P888" s="1">
        <v>448.47</v>
      </c>
      <c r="Q888" s="1">
        <v>426.3</v>
      </c>
      <c r="R888" s="1">
        <v>312.64</v>
      </c>
      <c r="S888" s="1">
        <v>733.38</v>
      </c>
      <c r="T888" s="1">
        <v>21</v>
      </c>
      <c r="U888" s="1">
        <v>7.87</v>
      </c>
      <c r="V888" s="1">
        <v>374.76</v>
      </c>
      <c r="W888" s="1">
        <v>30.43</v>
      </c>
      <c r="X888" s="1">
        <v>31.16</v>
      </c>
      <c r="Y888" s="1">
        <v>1023.99</v>
      </c>
      <c r="Z888" s="1">
        <v>0</v>
      </c>
      <c r="AA888" s="1">
        <v>0</v>
      </c>
      <c r="AB888" s="1">
        <v>0</v>
      </c>
      <c r="AC888" s="1">
        <v>0</v>
      </c>
      <c r="AD888" s="1">
        <v>0</v>
      </c>
      <c r="AE888" s="1">
        <v>0</v>
      </c>
      <c r="AF888" s="1">
        <v>127.2</v>
      </c>
      <c r="AG888" s="1">
        <v>85.21</v>
      </c>
      <c r="AH888" s="1">
        <v>669.89</v>
      </c>
      <c r="AI888" s="1">
        <v>199.5</v>
      </c>
      <c r="AJ888" s="1">
        <v>177.94</v>
      </c>
      <c r="AK888" s="1">
        <v>891.93</v>
      </c>
      <c r="AL888" s="1">
        <v>87.25</v>
      </c>
      <c r="AM888" s="1">
        <v>37.6</v>
      </c>
      <c r="AN888" s="1">
        <v>430.95</v>
      </c>
      <c r="AO888" s="1">
        <v>13.9</v>
      </c>
      <c r="AP888" s="1">
        <v>8.3000000000000007</v>
      </c>
      <c r="AQ888" s="1">
        <v>597.12</v>
      </c>
      <c r="AR888" s="1">
        <v>8.6</v>
      </c>
      <c r="AS888" s="1">
        <v>1.93</v>
      </c>
      <c r="AT888" s="1">
        <v>224.42</v>
      </c>
      <c r="AU888" s="1">
        <v>0</v>
      </c>
      <c r="AV888" s="1">
        <v>0</v>
      </c>
      <c r="AW888" s="1">
        <v>0</v>
      </c>
      <c r="AX888" s="1">
        <v>44.2</v>
      </c>
      <c r="AY888" s="1">
        <v>21.46</v>
      </c>
      <c r="AZ888" s="1">
        <v>485.52</v>
      </c>
      <c r="BA888" s="1">
        <v>3.56</v>
      </c>
      <c r="BB888" s="1">
        <v>0.77</v>
      </c>
      <c r="BC888" s="1">
        <v>216.29</v>
      </c>
      <c r="BD888" s="1">
        <v>5</v>
      </c>
      <c r="BE888" s="1">
        <v>1.03</v>
      </c>
      <c r="BF888" s="1">
        <v>206</v>
      </c>
      <c r="BG888" s="1">
        <v>44.4</v>
      </c>
      <c r="BH888" s="1">
        <v>19.649999999999999</v>
      </c>
      <c r="BI888" s="1">
        <v>442.57</v>
      </c>
      <c r="BJ888" s="1">
        <v>377.1</v>
      </c>
      <c r="BK888" s="1">
        <v>726.62</v>
      </c>
      <c r="BL888" s="1">
        <v>1926.86</v>
      </c>
      <c r="BM888" s="1">
        <v>504.48</v>
      </c>
      <c r="BN888" s="1">
        <v>781.45</v>
      </c>
      <c r="BO888" s="1">
        <v>1549.02</v>
      </c>
      <c r="BP888" s="1">
        <v>98.6</v>
      </c>
      <c r="BQ888" s="1">
        <v>528.46</v>
      </c>
      <c r="BR888" s="1">
        <v>5359.63</v>
      </c>
      <c r="BS888" s="1">
        <v>31.5</v>
      </c>
      <c r="BT888" s="1">
        <v>8.19</v>
      </c>
      <c r="BU888" s="1">
        <v>260</v>
      </c>
      <c r="BV888" s="1">
        <v>8.83</v>
      </c>
      <c r="BW888" s="1">
        <v>7.79</v>
      </c>
      <c r="BX888" s="1">
        <v>16.62</v>
      </c>
      <c r="BY888" s="1">
        <v>0.55000000000000004</v>
      </c>
      <c r="BZ888" s="1">
        <v>3.44</v>
      </c>
      <c r="CA888" s="1">
        <v>0</v>
      </c>
    </row>
    <row r="889" spans="1:79" x14ac:dyDescent="0.35">
      <c r="A889" s="1">
        <v>112</v>
      </c>
      <c r="B889" s="1">
        <v>2013</v>
      </c>
      <c r="C889" s="1" t="s">
        <v>180</v>
      </c>
      <c r="D889" s="1" t="s">
        <v>198</v>
      </c>
      <c r="E889" s="1">
        <v>20.7</v>
      </c>
      <c r="F889" s="1">
        <v>11.5</v>
      </c>
      <c r="G889" s="1">
        <v>555.55999999999995</v>
      </c>
      <c r="H889" s="1">
        <v>61.9</v>
      </c>
      <c r="I889" s="1">
        <v>86.1</v>
      </c>
      <c r="J889" s="1">
        <v>1390.95</v>
      </c>
      <c r="K889" s="1">
        <v>141.30000000000001</v>
      </c>
      <c r="L889" s="1">
        <v>192.8</v>
      </c>
      <c r="M889" s="1">
        <v>1364.47</v>
      </c>
      <c r="N889" s="1">
        <v>229.2</v>
      </c>
      <c r="O889" s="1">
        <v>197.3</v>
      </c>
      <c r="P889" s="1">
        <v>860.82</v>
      </c>
      <c r="Q889" s="1">
        <v>370.5</v>
      </c>
      <c r="R889" s="1">
        <v>390.1</v>
      </c>
      <c r="S889" s="1">
        <v>1052.9000000000001</v>
      </c>
      <c r="T889" s="1">
        <v>20.399999999999999</v>
      </c>
      <c r="U889" s="1">
        <v>13.3</v>
      </c>
      <c r="V889" s="1">
        <v>651.96</v>
      </c>
      <c r="W889" s="1">
        <v>35.799999999999997</v>
      </c>
      <c r="X889" s="1">
        <v>57.2</v>
      </c>
      <c r="Y889" s="1">
        <v>1597.77</v>
      </c>
      <c r="Z889" s="1">
        <v>0</v>
      </c>
      <c r="AA889" s="1">
        <v>0</v>
      </c>
      <c r="AB889" s="1">
        <v>0</v>
      </c>
      <c r="AC889" s="1">
        <v>0</v>
      </c>
      <c r="AD889" s="1">
        <v>0</v>
      </c>
      <c r="AE889" s="1">
        <v>0</v>
      </c>
      <c r="AF889" s="1">
        <v>174.1</v>
      </c>
      <c r="AG889" s="1">
        <v>206.2</v>
      </c>
      <c r="AH889" s="1">
        <v>1184.3800000000001</v>
      </c>
      <c r="AI889" s="1">
        <v>213.4</v>
      </c>
      <c r="AJ889" s="1">
        <v>271.89999999999998</v>
      </c>
      <c r="AK889" s="1">
        <v>1274.1300000000001</v>
      </c>
      <c r="AL889" s="1">
        <v>160.6</v>
      </c>
      <c r="AM889" s="1">
        <v>172.7</v>
      </c>
      <c r="AN889" s="1">
        <v>1075.3399999999999</v>
      </c>
      <c r="AO889" s="1">
        <v>15.3</v>
      </c>
      <c r="AP889" s="1">
        <v>15.9</v>
      </c>
      <c r="AQ889" s="1">
        <v>1039.22</v>
      </c>
      <c r="AR889" s="1">
        <v>8.4</v>
      </c>
      <c r="AS889" s="1">
        <v>2.2000000000000002</v>
      </c>
      <c r="AT889" s="1">
        <v>261.89999999999998</v>
      </c>
      <c r="AU889" s="1">
        <v>0</v>
      </c>
      <c r="AV889" s="1">
        <v>0</v>
      </c>
      <c r="AW889" s="1">
        <v>0</v>
      </c>
      <c r="AX889" s="1">
        <v>48</v>
      </c>
      <c r="AY889" s="1">
        <v>30.7</v>
      </c>
      <c r="AZ889" s="1">
        <v>639.58000000000004</v>
      </c>
      <c r="BA889" s="1">
        <v>1.6</v>
      </c>
      <c r="BB889" s="1">
        <v>0.3</v>
      </c>
      <c r="BC889" s="1">
        <v>187.5</v>
      </c>
      <c r="BD889" s="1">
        <v>5.2</v>
      </c>
      <c r="BE889" s="1">
        <v>1.3</v>
      </c>
      <c r="BF889" s="1">
        <v>250</v>
      </c>
      <c r="BG889" s="1">
        <v>42.8</v>
      </c>
      <c r="BH889" s="1">
        <v>27.1</v>
      </c>
      <c r="BI889" s="1">
        <v>633.17999999999995</v>
      </c>
      <c r="BJ889" s="1">
        <v>441.9</v>
      </c>
      <c r="BK889" s="1">
        <v>940.8</v>
      </c>
      <c r="BL889" s="1">
        <v>2128.9899999999998</v>
      </c>
      <c r="BM889" s="1">
        <v>571.79999999999995</v>
      </c>
      <c r="BN889" s="1">
        <v>1045.7</v>
      </c>
      <c r="BO889" s="1">
        <v>1828.79</v>
      </c>
      <c r="BP889" s="1">
        <v>110.4</v>
      </c>
      <c r="BQ889" s="1">
        <v>607.79999999999995</v>
      </c>
      <c r="BR889" s="1">
        <v>5505.43</v>
      </c>
      <c r="BS889" s="1">
        <v>33.700000000000003</v>
      </c>
      <c r="BT889" s="1">
        <v>12.87</v>
      </c>
      <c r="BU889" s="1">
        <v>381.9</v>
      </c>
      <c r="BV889" s="1">
        <v>0</v>
      </c>
      <c r="BW889" s="1">
        <v>0</v>
      </c>
      <c r="BX889" s="1">
        <v>0</v>
      </c>
      <c r="BY889" s="1">
        <v>0</v>
      </c>
      <c r="BZ889" s="1">
        <v>0</v>
      </c>
      <c r="CA889" s="1">
        <v>0</v>
      </c>
    </row>
    <row r="890" spans="1:79" x14ac:dyDescent="0.35">
      <c r="A890" s="1">
        <v>112</v>
      </c>
      <c r="B890" s="1">
        <v>2014</v>
      </c>
      <c r="C890" s="1" t="s">
        <v>180</v>
      </c>
      <c r="D890" s="1" t="s">
        <v>198</v>
      </c>
      <c r="E890" s="1">
        <v>18.899999999999999</v>
      </c>
      <c r="F890" s="1">
        <v>3.6</v>
      </c>
      <c r="G890" s="1">
        <v>190.48</v>
      </c>
      <c r="H890" s="1">
        <v>71.3</v>
      </c>
      <c r="I890" s="1">
        <v>17.899999999999999</v>
      </c>
      <c r="J890" s="1">
        <v>251.05</v>
      </c>
      <c r="K890" s="1">
        <v>133.6</v>
      </c>
      <c r="L890" s="1">
        <v>106.6</v>
      </c>
      <c r="M890" s="1">
        <v>797.9</v>
      </c>
      <c r="N890" s="1">
        <v>238.1</v>
      </c>
      <c r="O890" s="1">
        <v>82.6</v>
      </c>
      <c r="P890" s="1">
        <v>346.91</v>
      </c>
      <c r="Q890" s="1">
        <v>371.7</v>
      </c>
      <c r="R890" s="1">
        <v>189.2</v>
      </c>
      <c r="S890" s="1">
        <v>509.01</v>
      </c>
      <c r="T890" s="1">
        <v>20.2</v>
      </c>
      <c r="U890" s="1">
        <v>4.8</v>
      </c>
      <c r="V890" s="1">
        <v>237.62</v>
      </c>
      <c r="W890" s="1">
        <v>33.9</v>
      </c>
      <c r="X890" s="1">
        <v>15.6</v>
      </c>
      <c r="Y890" s="1">
        <v>460.18</v>
      </c>
      <c r="Z890" s="1">
        <v>0</v>
      </c>
      <c r="AA890" s="1">
        <v>0</v>
      </c>
      <c r="AB890" s="1">
        <v>0</v>
      </c>
      <c r="AC890" s="1">
        <v>0</v>
      </c>
      <c r="AD890" s="1">
        <v>0</v>
      </c>
      <c r="AE890" s="1">
        <v>0</v>
      </c>
      <c r="AF890" s="1">
        <v>179.9</v>
      </c>
      <c r="AG890" s="1">
        <v>68.7</v>
      </c>
      <c r="AH890" s="1">
        <v>381.88</v>
      </c>
      <c r="AI890" s="1">
        <v>214.2</v>
      </c>
      <c r="AJ890" s="1">
        <v>56.9</v>
      </c>
      <c r="AK890" s="1">
        <v>265.64</v>
      </c>
      <c r="AL890" s="1">
        <v>81.7</v>
      </c>
      <c r="AM890" s="1">
        <v>23.2</v>
      </c>
      <c r="AN890" s="1">
        <v>283.97000000000003</v>
      </c>
      <c r="AO890" s="1">
        <v>12.2</v>
      </c>
      <c r="AP890" s="1">
        <v>4.2</v>
      </c>
      <c r="AQ890" s="1">
        <v>344.26</v>
      </c>
      <c r="AR890" s="1">
        <v>7.5</v>
      </c>
      <c r="AS890" s="1">
        <v>0.9</v>
      </c>
      <c r="AT890" s="1">
        <v>120</v>
      </c>
      <c r="AU890" s="1">
        <v>0</v>
      </c>
      <c r="AV890" s="1">
        <v>0</v>
      </c>
      <c r="AW890" s="1">
        <v>0</v>
      </c>
      <c r="AX890" s="1">
        <v>41.2</v>
      </c>
      <c r="AY890" s="1">
        <v>11.8</v>
      </c>
      <c r="AZ890" s="1">
        <v>286.41000000000003</v>
      </c>
      <c r="BA890" s="1">
        <v>2</v>
      </c>
      <c r="BB890" s="1">
        <v>0.4</v>
      </c>
      <c r="BC890" s="1">
        <v>200</v>
      </c>
      <c r="BD890" s="1">
        <v>5.4</v>
      </c>
      <c r="BE890" s="1">
        <v>1.1000000000000001</v>
      </c>
      <c r="BF890" s="1">
        <v>203.7</v>
      </c>
      <c r="BG890" s="1">
        <v>38</v>
      </c>
      <c r="BH890" s="1">
        <v>10.6</v>
      </c>
      <c r="BI890" s="1">
        <v>278.95</v>
      </c>
      <c r="BJ890" s="1">
        <v>470.3</v>
      </c>
      <c r="BK890" s="1">
        <v>275.60000000000002</v>
      </c>
      <c r="BL890" s="1">
        <v>586.01</v>
      </c>
      <c r="BM890" s="1">
        <v>582.70000000000005</v>
      </c>
      <c r="BN890" s="1">
        <v>305.60000000000002</v>
      </c>
      <c r="BO890" s="1">
        <v>524.46</v>
      </c>
      <c r="BP890" s="1">
        <v>86.2</v>
      </c>
      <c r="BQ890" s="1">
        <v>394.68</v>
      </c>
      <c r="BR890" s="1">
        <v>4578.6499999999996</v>
      </c>
      <c r="BS890" s="1">
        <v>33.1</v>
      </c>
      <c r="BT890" s="1">
        <v>4.63</v>
      </c>
      <c r="BU890" s="1">
        <v>139.88</v>
      </c>
      <c r="BV890" s="1">
        <v>0</v>
      </c>
      <c r="BW890" s="1">
        <v>0</v>
      </c>
      <c r="BX890" s="1">
        <v>0</v>
      </c>
      <c r="BY890" s="1">
        <v>0</v>
      </c>
      <c r="BZ890" s="1">
        <v>0</v>
      </c>
      <c r="CA890" s="1">
        <v>0</v>
      </c>
    </row>
    <row r="891" spans="1:79" x14ac:dyDescent="0.35">
      <c r="A891" s="1">
        <v>112</v>
      </c>
      <c r="B891" s="1">
        <v>2015</v>
      </c>
      <c r="C891" s="1" t="s">
        <v>180</v>
      </c>
      <c r="D891" s="1" t="s">
        <v>198</v>
      </c>
      <c r="E891" s="1">
        <v>10</v>
      </c>
      <c r="F891" s="1">
        <v>0.9</v>
      </c>
      <c r="G891" s="1">
        <v>90</v>
      </c>
      <c r="H891" s="1">
        <v>44.1</v>
      </c>
      <c r="I891" s="1">
        <v>13.3</v>
      </c>
      <c r="J891" s="1">
        <v>301.58999999999997</v>
      </c>
      <c r="K891" s="1">
        <v>97.5</v>
      </c>
      <c r="L891" s="1">
        <v>42.4</v>
      </c>
      <c r="M891" s="1">
        <v>434.87</v>
      </c>
      <c r="N891" s="1">
        <v>153.69999999999999</v>
      </c>
      <c r="O891" s="1">
        <v>47.8</v>
      </c>
      <c r="P891" s="1">
        <v>311</v>
      </c>
      <c r="Q891" s="1">
        <v>251.2</v>
      </c>
      <c r="R891" s="1">
        <v>90.2</v>
      </c>
      <c r="S891" s="1">
        <v>359.08</v>
      </c>
      <c r="T891" s="1">
        <v>12.5</v>
      </c>
      <c r="U891" s="1">
        <v>2</v>
      </c>
      <c r="V891" s="1">
        <v>160</v>
      </c>
      <c r="W891" s="1">
        <v>26</v>
      </c>
      <c r="X891" s="1">
        <v>6.95</v>
      </c>
      <c r="Y891" s="1">
        <v>267.31</v>
      </c>
      <c r="Z891" s="1">
        <v>0</v>
      </c>
      <c r="AA891" s="1">
        <v>0</v>
      </c>
      <c r="AB891" s="1">
        <v>0</v>
      </c>
      <c r="AC891" s="1">
        <v>0</v>
      </c>
      <c r="AD891" s="1">
        <v>0</v>
      </c>
      <c r="AE891" s="1">
        <v>0</v>
      </c>
      <c r="AF891" s="1">
        <v>146.1</v>
      </c>
      <c r="AG891" s="1">
        <v>34.4</v>
      </c>
      <c r="AH891" s="1">
        <v>235.46</v>
      </c>
      <c r="AI891" s="1">
        <v>176.7</v>
      </c>
      <c r="AJ891" s="1">
        <v>39.6</v>
      </c>
      <c r="AK891" s="1">
        <v>224.11</v>
      </c>
      <c r="AL891" s="1">
        <v>55.4</v>
      </c>
      <c r="AM891" s="1">
        <v>6.7</v>
      </c>
      <c r="AN891" s="1">
        <v>120.94</v>
      </c>
      <c r="AO891" s="1">
        <v>7.01</v>
      </c>
      <c r="AP891" s="1">
        <v>1.4</v>
      </c>
      <c r="AQ891" s="1">
        <v>199.71</v>
      </c>
      <c r="AR891" s="1">
        <v>5.4</v>
      </c>
      <c r="AS891" s="1">
        <v>0.5</v>
      </c>
      <c r="AT891" s="1">
        <v>92.59</v>
      </c>
      <c r="AU891" s="1">
        <v>0</v>
      </c>
      <c r="AV891" s="1">
        <v>0</v>
      </c>
      <c r="AW891" s="1">
        <v>0</v>
      </c>
      <c r="AX891" s="1">
        <v>29.2</v>
      </c>
      <c r="AY891" s="1">
        <v>6.3</v>
      </c>
      <c r="AZ891" s="1">
        <v>215.75</v>
      </c>
      <c r="BA891" s="1">
        <v>1.3</v>
      </c>
      <c r="BB891" s="1">
        <v>0.2</v>
      </c>
      <c r="BC891" s="1">
        <v>153.85</v>
      </c>
      <c r="BD891" s="1">
        <v>2.4</v>
      </c>
      <c r="BE891" s="1">
        <v>0.4</v>
      </c>
      <c r="BF891" s="1">
        <v>166.67</v>
      </c>
      <c r="BG891" s="1">
        <v>22.1</v>
      </c>
      <c r="BH891" s="1">
        <v>4.43</v>
      </c>
      <c r="BI891" s="1">
        <v>200.45</v>
      </c>
      <c r="BJ891" s="1">
        <v>431.7</v>
      </c>
      <c r="BK891" s="1">
        <v>123.9</v>
      </c>
      <c r="BL891" s="1">
        <v>287</v>
      </c>
      <c r="BM891" s="1">
        <v>503.8</v>
      </c>
      <c r="BN891" s="1">
        <v>137.30000000000001</v>
      </c>
      <c r="BO891" s="1">
        <v>272.52999999999997</v>
      </c>
      <c r="BP891" s="1">
        <v>64.2</v>
      </c>
      <c r="BQ891" s="1">
        <v>186.16</v>
      </c>
      <c r="BR891" s="1">
        <v>2899.69</v>
      </c>
      <c r="BS891" s="1">
        <v>18.7</v>
      </c>
      <c r="BT891" s="1">
        <v>1.51</v>
      </c>
      <c r="BU891" s="1">
        <v>80.75</v>
      </c>
      <c r="BV891" s="1">
        <v>0</v>
      </c>
      <c r="BW891" s="1">
        <v>0</v>
      </c>
      <c r="BX891" s="1">
        <v>0</v>
      </c>
      <c r="BY891" s="1">
        <v>0</v>
      </c>
      <c r="BZ891" s="1">
        <v>0</v>
      </c>
      <c r="CA891" s="1">
        <v>0</v>
      </c>
    </row>
    <row r="892" spans="1:79" x14ac:dyDescent="0.35">
      <c r="A892" s="1">
        <v>112</v>
      </c>
      <c r="B892" s="1">
        <v>2016</v>
      </c>
      <c r="C892" s="1" t="s">
        <v>180</v>
      </c>
      <c r="D892" s="1" t="s">
        <v>198</v>
      </c>
      <c r="E892" s="1">
        <v>9.6</v>
      </c>
      <c r="F892" s="1">
        <v>2.1</v>
      </c>
      <c r="G892" s="1">
        <v>218.75</v>
      </c>
      <c r="H892" s="1">
        <v>83.2</v>
      </c>
      <c r="I892" s="1">
        <v>108.5</v>
      </c>
      <c r="J892" s="1">
        <v>1304.0899999999999</v>
      </c>
      <c r="K892" s="1">
        <v>101.9</v>
      </c>
      <c r="L892" s="1">
        <v>83.9</v>
      </c>
      <c r="M892" s="1">
        <v>823.36</v>
      </c>
      <c r="N892" s="1">
        <v>186.7</v>
      </c>
      <c r="O892" s="1">
        <v>165.6</v>
      </c>
      <c r="P892" s="1">
        <v>886.98</v>
      </c>
      <c r="Q892" s="1">
        <v>288.60000000000002</v>
      </c>
      <c r="R892" s="1">
        <v>249.5</v>
      </c>
      <c r="S892" s="1">
        <v>864.52</v>
      </c>
      <c r="T892" s="1">
        <v>12.6</v>
      </c>
      <c r="U892" s="1">
        <v>3.6</v>
      </c>
      <c r="V892" s="1">
        <v>285.70999999999998</v>
      </c>
      <c r="W892" s="1">
        <v>30.6</v>
      </c>
      <c r="X892" s="1">
        <v>20.100000000000001</v>
      </c>
      <c r="Y892" s="1">
        <v>656.86</v>
      </c>
      <c r="Z892" s="1">
        <v>0</v>
      </c>
      <c r="AA892" s="1">
        <v>0</v>
      </c>
      <c r="AB892" s="1">
        <v>0</v>
      </c>
      <c r="AC892" s="1">
        <v>0</v>
      </c>
      <c r="AD892" s="1">
        <v>0</v>
      </c>
      <c r="AE892" s="1">
        <v>0</v>
      </c>
      <c r="AF892" s="1">
        <v>238.8</v>
      </c>
      <c r="AG892" s="1">
        <v>219.8</v>
      </c>
      <c r="AH892" s="1">
        <v>920.44</v>
      </c>
      <c r="AI892" s="1">
        <v>192.9</v>
      </c>
      <c r="AJ892" s="1">
        <v>491.08</v>
      </c>
      <c r="AK892" s="1">
        <v>2545.7800000000002</v>
      </c>
      <c r="AL892" s="1">
        <v>61.89</v>
      </c>
      <c r="AM892" s="1">
        <v>28.87</v>
      </c>
      <c r="AN892" s="1">
        <v>466.42</v>
      </c>
      <c r="AO892" s="1">
        <v>9.6999999999999993</v>
      </c>
      <c r="AP892" s="1">
        <v>6.8</v>
      </c>
      <c r="AQ892" s="1">
        <v>701.03</v>
      </c>
      <c r="AR892" s="1">
        <v>6.56</v>
      </c>
      <c r="AS892" s="1">
        <v>1.24</v>
      </c>
      <c r="AT892" s="1">
        <v>188.45</v>
      </c>
      <c r="AU892" s="1">
        <v>1.7</v>
      </c>
      <c r="AV892" s="1">
        <v>0.6</v>
      </c>
      <c r="AW892" s="1">
        <v>352.94</v>
      </c>
      <c r="AX892" s="1">
        <v>42.1</v>
      </c>
      <c r="AY892" s="1">
        <v>29.1</v>
      </c>
      <c r="AZ892" s="1">
        <v>691.21</v>
      </c>
      <c r="BA892" s="1">
        <v>2.2999999999999998</v>
      </c>
      <c r="BB892" s="1">
        <v>0.6</v>
      </c>
      <c r="BC892" s="1">
        <v>260.87</v>
      </c>
      <c r="BD892" s="1">
        <v>4</v>
      </c>
      <c r="BE892" s="1">
        <v>1.2</v>
      </c>
      <c r="BF892" s="1">
        <v>300</v>
      </c>
      <c r="BG892" s="1">
        <v>19.5</v>
      </c>
      <c r="BH892" s="1">
        <v>12.59</v>
      </c>
      <c r="BI892" s="1">
        <v>645.86</v>
      </c>
      <c r="BJ892" s="1">
        <v>472.3</v>
      </c>
      <c r="BK892" s="1">
        <v>326.10000000000002</v>
      </c>
      <c r="BL892" s="1">
        <v>690.45</v>
      </c>
      <c r="BM892" s="1">
        <v>0</v>
      </c>
      <c r="BN892" s="1">
        <v>0</v>
      </c>
      <c r="BO892" s="1">
        <v>0</v>
      </c>
      <c r="BP892" s="1">
        <v>21</v>
      </c>
      <c r="BQ892" s="1">
        <v>93.72</v>
      </c>
      <c r="BR892" s="1">
        <v>4462.8599999999997</v>
      </c>
      <c r="BS892" s="1">
        <v>16</v>
      </c>
      <c r="BT892" s="1">
        <v>5.92</v>
      </c>
      <c r="BU892" s="1">
        <v>370.13</v>
      </c>
      <c r="BV892" s="1">
        <v>0</v>
      </c>
      <c r="BW892" s="1">
        <v>0</v>
      </c>
      <c r="BX892" s="1">
        <v>0</v>
      </c>
      <c r="BY892" s="1">
        <v>0</v>
      </c>
      <c r="BZ892" s="1">
        <v>0</v>
      </c>
      <c r="CA892" s="1">
        <v>0</v>
      </c>
    </row>
    <row r="893" spans="1:79" x14ac:dyDescent="0.35">
      <c r="A893" s="1">
        <v>112</v>
      </c>
      <c r="B893" s="1">
        <v>2017</v>
      </c>
      <c r="C893" s="1" t="s">
        <v>180</v>
      </c>
      <c r="D893" s="1" t="s">
        <v>198</v>
      </c>
      <c r="E893" s="1">
        <v>10.3</v>
      </c>
      <c r="F893" s="1">
        <v>3</v>
      </c>
      <c r="G893" s="1">
        <v>291.26</v>
      </c>
      <c r="H893" s="1">
        <v>47.1</v>
      </c>
      <c r="I893" s="1">
        <v>31</v>
      </c>
      <c r="J893" s="1">
        <v>658.17</v>
      </c>
      <c r="K893" s="1">
        <v>91.34</v>
      </c>
      <c r="L893" s="1">
        <v>76.2</v>
      </c>
      <c r="M893" s="1">
        <v>834.21</v>
      </c>
      <c r="N893" s="1">
        <v>195.07</v>
      </c>
      <c r="O893" s="1">
        <v>142.1</v>
      </c>
      <c r="P893" s="1">
        <v>728.47</v>
      </c>
      <c r="Q893" s="1">
        <v>286.41000000000003</v>
      </c>
      <c r="R893" s="1">
        <v>218.3</v>
      </c>
      <c r="S893" s="1">
        <v>762.19</v>
      </c>
      <c r="T893" s="1">
        <v>11.4</v>
      </c>
      <c r="U893" s="1">
        <v>4.9000000000000004</v>
      </c>
      <c r="V893" s="1">
        <v>429.82</v>
      </c>
      <c r="W893" s="1">
        <v>40.340000000000003</v>
      </c>
      <c r="X893" s="1">
        <v>31.3</v>
      </c>
      <c r="Y893" s="1">
        <v>775.89</v>
      </c>
      <c r="Z893" s="1">
        <v>0</v>
      </c>
      <c r="AA893" s="1">
        <v>0</v>
      </c>
      <c r="AB893" s="1">
        <v>0</v>
      </c>
      <c r="AC893" s="1">
        <v>0</v>
      </c>
      <c r="AD893" s="1">
        <v>0</v>
      </c>
      <c r="AE893" s="1">
        <v>0</v>
      </c>
      <c r="AF893" s="1">
        <v>362.83</v>
      </c>
      <c r="AG893" s="1">
        <v>265.39999999999998</v>
      </c>
      <c r="AH893" s="1">
        <v>731.47</v>
      </c>
      <c r="AI893" s="1">
        <v>181.6</v>
      </c>
      <c r="AJ893" s="1">
        <v>189.5</v>
      </c>
      <c r="AK893" s="1">
        <v>1043.5</v>
      </c>
      <c r="AL893" s="1">
        <v>61.7</v>
      </c>
      <c r="AM893" s="1">
        <v>16.97</v>
      </c>
      <c r="AN893" s="1">
        <v>275.05</v>
      </c>
      <c r="AO893" s="1">
        <v>8.84</v>
      </c>
      <c r="AP893" s="1">
        <v>6.2</v>
      </c>
      <c r="AQ893" s="1">
        <v>701.12</v>
      </c>
      <c r="AR893" s="1">
        <v>6.5</v>
      </c>
      <c r="AS893" s="1">
        <v>0.83</v>
      </c>
      <c r="AT893" s="1">
        <v>127.15</v>
      </c>
      <c r="AU893" s="1">
        <v>1.4</v>
      </c>
      <c r="AV893" s="1">
        <v>0.3</v>
      </c>
      <c r="AW893" s="1">
        <v>214.29</v>
      </c>
      <c r="AX893" s="1">
        <v>19.5</v>
      </c>
      <c r="AY893" s="1">
        <v>10.8</v>
      </c>
      <c r="AZ893" s="1">
        <v>553.85</v>
      </c>
      <c r="BA893" s="1">
        <v>1</v>
      </c>
      <c r="BB893" s="1">
        <v>0.2</v>
      </c>
      <c r="BC893" s="1">
        <v>200</v>
      </c>
      <c r="BD893" s="1">
        <v>2.02</v>
      </c>
      <c r="BE893" s="1">
        <v>0.7</v>
      </c>
      <c r="BF893" s="1">
        <v>346.71</v>
      </c>
      <c r="BG893" s="1">
        <v>14.15</v>
      </c>
      <c r="BH893" s="1">
        <v>6.14</v>
      </c>
      <c r="BI893" s="1">
        <v>433.6</v>
      </c>
      <c r="BJ893" s="1">
        <v>508.2</v>
      </c>
      <c r="BK893" s="1">
        <v>544.4</v>
      </c>
      <c r="BL893" s="1">
        <v>1071.23</v>
      </c>
      <c r="BM893" s="1">
        <v>0</v>
      </c>
      <c r="BN893" s="1">
        <v>0</v>
      </c>
      <c r="BO893" s="1">
        <v>0</v>
      </c>
      <c r="BP893" s="1">
        <v>75</v>
      </c>
      <c r="BQ893" s="1">
        <v>401.5</v>
      </c>
      <c r="BR893" s="1">
        <v>5353.33</v>
      </c>
      <c r="BS893" s="1">
        <v>16.559999999999999</v>
      </c>
      <c r="BT893" s="1">
        <v>3.55</v>
      </c>
      <c r="BU893" s="1">
        <v>214.14</v>
      </c>
      <c r="BV893" s="1">
        <v>0</v>
      </c>
      <c r="BW893" s="1">
        <v>0</v>
      </c>
      <c r="BX893" s="1">
        <v>0</v>
      </c>
      <c r="BY893" s="1">
        <v>0</v>
      </c>
      <c r="BZ893" s="1">
        <v>0</v>
      </c>
      <c r="CA893" s="1">
        <v>0</v>
      </c>
    </row>
    <row r="894" spans="1:79" x14ac:dyDescent="0.35">
      <c r="A894" s="1">
        <v>113</v>
      </c>
      <c r="B894" s="1">
        <v>2010</v>
      </c>
      <c r="C894" s="1" t="s">
        <v>180</v>
      </c>
      <c r="D894" s="1" t="s">
        <v>199</v>
      </c>
      <c r="E894" s="1">
        <v>0</v>
      </c>
      <c r="F894" s="1">
        <v>0</v>
      </c>
      <c r="G894" s="1">
        <v>0</v>
      </c>
      <c r="H894" s="1">
        <v>53.8</v>
      </c>
      <c r="I894" s="1">
        <v>92.74</v>
      </c>
      <c r="J894" s="1">
        <v>1723.79</v>
      </c>
      <c r="K894" s="1">
        <v>49.4</v>
      </c>
      <c r="L894" s="1">
        <v>61.36</v>
      </c>
      <c r="M894" s="1">
        <v>1242.1099999999999</v>
      </c>
      <c r="N894" s="1">
        <v>20.399999999999999</v>
      </c>
      <c r="O894" s="1">
        <v>20.350000000000001</v>
      </c>
      <c r="P894" s="1">
        <v>997.55</v>
      </c>
      <c r="Q894" s="1">
        <v>69.8</v>
      </c>
      <c r="R894" s="1">
        <v>81.709999999999994</v>
      </c>
      <c r="S894" s="1">
        <v>1170.6300000000001</v>
      </c>
      <c r="T894" s="1">
        <v>3.6</v>
      </c>
      <c r="U894" s="1">
        <v>1.9</v>
      </c>
      <c r="V894" s="1">
        <v>527.78</v>
      </c>
      <c r="W894" s="1">
        <v>75.099999999999994</v>
      </c>
      <c r="X894" s="1">
        <v>182.47</v>
      </c>
      <c r="Y894" s="1">
        <v>2429.69</v>
      </c>
      <c r="Z894" s="1">
        <v>0</v>
      </c>
      <c r="AA894" s="1">
        <v>0</v>
      </c>
      <c r="AB894" s="1">
        <v>0</v>
      </c>
      <c r="AC894" s="1">
        <v>0</v>
      </c>
      <c r="AD894" s="1">
        <v>0</v>
      </c>
      <c r="AE894" s="1">
        <v>0</v>
      </c>
      <c r="AF894" s="1">
        <v>74.2</v>
      </c>
      <c r="AG894" s="1">
        <v>78.680000000000007</v>
      </c>
      <c r="AH894" s="1">
        <v>1060.3800000000001</v>
      </c>
      <c r="AI894" s="1">
        <v>76.8</v>
      </c>
      <c r="AJ894" s="1">
        <v>42.46</v>
      </c>
      <c r="AK894" s="1">
        <v>552.86</v>
      </c>
      <c r="AL894" s="1">
        <v>103.12</v>
      </c>
      <c r="AM894" s="1">
        <v>68.94</v>
      </c>
      <c r="AN894" s="1">
        <v>668.54</v>
      </c>
      <c r="AO894" s="1">
        <v>0.8</v>
      </c>
      <c r="AP894" s="1">
        <v>0.83</v>
      </c>
      <c r="AQ894" s="1">
        <v>1037.5</v>
      </c>
      <c r="AR894" s="1">
        <v>3</v>
      </c>
      <c r="AS894" s="1">
        <v>1.06</v>
      </c>
      <c r="AT894" s="1">
        <v>353.33</v>
      </c>
      <c r="AU894" s="1">
        <v>0</v>
      </c>
      <c r="AV894" s="1">
        <v>0</v>
      </c>
      <c r="AW894" s="1">
        <v>0</v>
      </c>
      <c r="AX894" s="1">
        <v>2.2000000000000002</v>
      </c>
      <c r="AY894" s="1">
        <v>1.35</v>
      </c>
      <c r="AZ894" s="1">
        <v>613.64</v>
      </c>
      <c r="BA894" s="1">
        <v>0.4</v>
      </c>
      <c r="BB894" s="1">
        <v>0.22</v>
      </c>
      <c r="BC894" s="1">
        <v>550</v>
      </c>
      <c r="BD894" s="1">
        <v>0</v>
      </c>
      <c r="BE894" s="1">
        <v>0</v>
      </c>
      <c r="BF894" s="1">
        <v>0</v>
      </c>
      <c r="BG894" s="1">
        <v>3.3</v>
      </c>
      <c r="BH894" s="1">
        <v>2.2200000000000002</v>
      </c>
      <c r="BI894" s="1">
        <v>672.73</v>
      </c>
      <c r="BJ894" s="1">
        <v>225.5</v>
      </c>
      <c r="BK894" s="1">
        <v>416.07</v>
      </c>
      <c r="BL894" s="1">
        <v>1845.1</v>
      </c>
      <c r="BM894" s="1">
        <v>235.2</v>
      </c>
      <c r="BN894" s="1">
        <v>421.74</v>
      </c>
      <c r="BO894" s="1">
        <v>1793.11</v>
      </c>
      <c r="BP894" s="1">
        <v>1</v>
      </c>
      <c r="BQ894" s="1">
        <v>6.1</v>
      </c>
      <c r="BR894" s="1">
        <v>6100</v>
      </c>
      <c r="BS894" s="1">
        <v>251.5</v>
      </c>
      <c r="BT894" s="1">
        <v>74.14</v>
      </c>
      <c r="BU894" s="1">
        <v>294.79000000000002</v>
      </c>
      <c r="BV894" s="1">
        <v>0</v>
      </c>
      <c r="BW894" s="1">
        <v>0</v>
      </c>
      <c r="BX894" s="1">
        <v>0</v>
      </c>
      <c r="BY894" s="1">
        <v>0</v>
      </c>
      <c r="BZ894" s="1">
        <v>0</v>
      </c>
      <c r="CA894" s="1">
        <v>0</v>
      </c>
    </row>
    <row r="895" spans="1:79" x14ac:dyDescent="0.35">
      <c r="A895" s="1">
        <v>113</v>
      </c>
      <c r="B895" s="1">
        <v>2011</v>
      </c>
      <c r="C895" s="1" t="s">
        <v>180</v>
      </c>
      <c r="D895" s="1" t="s">
        <v>199</v>
      </c>
      <c r="E895" s="1">
        <v>0</v>
      </c>
      <c r="F895" s="1">
        <v>0</v>
      </c>
      <c r="G895" s="1">
        <v>0</v>
      </c>
      <c r="H895" s="1">
        <v>41.1</v>
      </c>
      <c r="I895" s="1">
        <v>67.849999999999994</v>
      </c>
      <c r="J895" s="1">
        <v>1650.85</v>
      </c>
      <c r="K895" s="1">
        <v>48.2</v>
      </c>
      <c r="L895" s="1">
        <v>85.49</v>
      </c>
      <c r="M895" s="1">
        <v>1773.65</v>
      </c>
      <c r="N895" s="1">
        <v>10.7</v>
      </c>
      <c r="O895" s="1">
        <v>8.94</v>
      </c>
      <c r="P895" s="1">
        <v>835.51</v>
      </c>
      <c r="Q895" s="1">
        <v>58.9</v>
      </c>
      <c r="R895" s="1">
        <v>94.43</v>
      </c>
      <c r="S895" s="1">
        <v>1603.23</v>
      </c>
      <c r="T895" s="1">
        <v>3.3</v>
      </c>
      <c r="U895" s="1">
        <v>2.1</v>
      </c>
      <c r="V895" s="1">
        <v>636.36</v>
      </c>
      <c r="W895" s="1">
        <v>65</v>
      </c>
      <c r="X895" s="1">
        <v>179.15</v>
      </c>
      <c r="Y895" s="1">
        <v>2756.15</v>
      </c>
      <c r="Z895" s="1">
        <v>0</v>
      </c>
      <c r="AA895" s="1">
        <v>0</v>
      </c>
      <c r="AB895" s="1">
        <v>0</v>
      </c>
      <c r="AC895" s="1">
        <v>0</v>
      </c>
      <c r="AD895" s="1">
        <v>0</v>
      </c>
      <c r="AE895" s="1">
        <v>0</v>
      </c>
      <c r="AF895" s="1">
        <v>48.1</v>
      </c>
      <c r="AG895" s="1">
        <v>40.28</v>
      </c>
      <c r="AH895" s="1">
        <v>837.42</v>
      </c>
      <c r="AI895" s="1">
        <v>79.5</v>
      </c>
      <c r="AJ895" s="1">
        <v>44.06</v>
      </c>
      <c r="AK895" s="1">
        <v>554.21</v>
      </c>
      <c r="AL895" s="1">
        <v>89.9</v>
      </c>
      <c r="AM895" s="1">
        <v>66.66</v>
      </c>
      <c r="AN895" s="1">
        <v>741.49</v>
      </c>
      <c r="AO895" s="1">
        <v>1.5</v>
      </c>
      <c r="AP895" s="1">
        <v>2.31</v>
      </c>
      <c r="AQ895" s="1">
        <v>1540</v>
      </c>
      <c r="AR895" s="1">
        <v>3.1</v>
      </c>
      <c r="AS895" s="1">
        <v>0.76</v>
      </c>
      <c r="AT895" s="1">
        <v>245.16</v>
      </c>
      <c r="AU895" s="1">
        <v>0</v>
      </c>
      <c r="AV895" s="1">
        <v>0</v>
      </c>
      <c r="AW895" s="1">
        <v>0</v>
      </c>
      <c r="AX895" s="1">
        <v>0.7</v>
      </c>
      <c r="AY895" s="1">
        <v>0.49</v>
      </c>
      <c r="AZ895" s="1">
        <v>700</v>
      </c>
      <c r="BA895" s="1">
        <v>0</v>
      </c>
      <c r="BB895" s="1">
        <v>0</v>
      </c>
      <c r="BC895" s="1">
        <v>0</v>
      </c>
      <c r="BD895" s="1">
        <v>0</v>
      </c>
      <c r="BE895" s="1">
        <v>0</v>
      </c>
      <c r="BF895" s="1">
        <v>0</v>
      </c>
      <c r="BG895" s="1">
        <v>1.3</v>
      </c>
      <c r="BH895" s="1">
        <v>0.82</v>
      </c>
      <c r="BI895" s="1">
        <v>630.77</v>
      </c>
      <c r="BJ895" s="1">
        <v>258.8</v>
      </c>
      <c r="BK895" s="1">
        <v>374.17</v>
      </c>
      <c r="BL895" s="1">
        <v>1445.79</v>
      </c>
      <c r="BM895" s="1">
        <v>268.2</v>
      </c>
      <c r="BN895" s="1">
        <v>379.39</v>
      </c>
      <c r="BO895" s="1">
        <v>1414.58</v>
      </c>
      <c r="BP895" s="1">
        <v>0.3</v>
      </c>
      <c r="BQ895" s="1">
        <v>1.75</v>
      </c>
      <c r="BR895" s="1">
        <v>5833.33</v>
      </c>
      <c r="BS895" s="1">
        <v>256.89999999999998</v>
      </c>
      <c r="BT895" s="1">
        <v>54.69</v>
      </c>
      <c r="BU895" s="1">
        <v>212.88</v>
      </c>
      <c r="BV895" s="1">
        <v>7.66</v>
      </c>
      <c r="BW895" s="1">
        <v>8.1999999999999993</v>
      </c>
      <c r="BX895" s="1">
        <v>15.86</v>
      </c>
      <c r="BY895" s="1">
        <v>0.15</v>
      </c>
      <c r="BZ895" s="1">
        <v>5.7</v>
      </c>
      <c r="CA895" s="1">
        <v>0</v>
      </c>
    </row>
    <row r="896" spans="1:79" x14ac:dyDescent="0.35">
      <c r="A896" s="1">
        <v>113</v>
      </c>
      <c r="B896" s="1">
        <v>2012</v>
      </c>
      <c r="C896" s="1" t="s">
        <v>180</v>
      </c>
      <c r="D896" s="1" t="s">
        <v>199</v>
      </c>
      <c r="E896" s="1">
        <v>0</v>
      </c>
      <c r="F896" s="1">
        <v>0</v>
      </c>
      <c r="G896" s="1">
        <v>0</v>
      </c>
      <c r="H896" s="1">
        <v>36.1</v>
      </c>
      <c r="I896" s="1">
        <v>53.62</v>
      </c>
      <c r="J896" s="1">
        <v>1485.32</v>
      </c>
      <c r="K896" s="1">
        <v>41.6</v>
      </c>
      <c r="L896" s="1">
        <v>70.739999999999995</v>
      </c>
      <c r="M896" s="1">
        <v>1700.48</v>
      </c>
      <c r="N896" s="1">
        <v>9.5</v>
      </c>
      <c r="O896" s="1">
        <v>7.7</v>
      </c>
      <c r="P896" s="1">
        <v>810.53</v>
      </c>
      <c r="Q896" s="1">
        <v>51.1</v>
      </c>
      <c r="R896" s="1">
        <v>78.44</v>
      </c>
      <c r="S896" s="1">
        <v>1535.03</v>
      </c>
      <c r="T896" s="1">
        <v>1.9</v>
      </c>
      <c r="U896" s="1">
        <v>2.1</v>
      </c>
      <c r="V896" s="1">
        <v>1105.26</v>
      </c>
      <c r="W896" s="1">
        <v>22.5</v>
      </c>
      <c r="X896" s="1">
        <v>40.119999999999997</v>
      </c>
      <c r="Y896" s="1">
        <v>1783.11</v>
      </c>
      <c r="Z896" s="1">
        <v>0</v>
      </c>
      <c r="AA896" s="1">
        <v>0</v>
      </c>
      <c r="AB896" s="1">
        <v>0</v>
      </c>
      <c r="AC896" s="1">
        <v>0</v>
      </c>
      <c r="AD896" s="1">
        <v>0</v>
      </c>
      <c r="AE896" s="1">
        <v>0</v>
      </c>
      <c r="AF896" s="1">
        <v>44.3</v>
      </c>
      <c r="AG896" s="1">
        <v>33.020000000000003</v>
      </c>
      <c r="AH896" s="1">
        <v>745.37</v>
      </c>
      <c r="AI896" s="1">
        <v>84.1</v>
      </c>
      <c r="AJ896" s="1">
        <v>43.89</v>
      </c>
      <c r="AK896" s="1">
        <v>521.88</v>
      </c>
      <c r="AL896" s="1">
        <v>84.2</v>
      </c>
      <c r="AM896" s="1">
        <v>54.05</v>
      </c>
      <c r="AN896" s="1">
        <v>641.91999999999996</v>
      </c>
      <c r="AO896" s="1">
        <v>1.2</v>
      </c>
      <c r="AP896" s="1">
        <v>1.64</v>
      </c>
      <c r="AQ896" s="1">
        <v>1366.67</v>
      </c>
      <c r="AR896" s="1">
        <v>0.9</v>
      </c>
      <c r="AS896" s="1">
        <v>0.15</v>
      </c>
      <c r="AT896" s="1">
        <v>166.67</v>
      </c>
      <c r="AU896" s="1">
        <v>0</v>
      </c>
      <c r="AV896" s="1">
        <v>0</v>
      </c>
      <c r="AW896" s="1">
        <v>0</v>
      </c>
      <c r="AX896" s="1">
        <v>0.8</v>
      </c>
      <c r="AY896" s="1">
        <v>1.28</v>
      </c>
      <c r="AZ896" s="1">
        <v>1600</v>
      </c>
      <c r="BA896" s="1">
        <v>0.5</v>
      </c>
      <c r="BB896" s="1">
        <v>0.25</v>
      </c>
      <c r="BC896" s="1">
        <v>500</v>
      </c>
      <c r="BD896" s="1">
        <v>0</v>
      </c>
      <c r="BE896" s="1">
        <v>0</v>
      </c>
      <c r="BF896" s="1">
        <v>0</v>
      </c>
      <c r="BG896" s="1">
        <v>1.4</v>
      </c>
      <c r="BH896" s="1">
        <v>0.61</v>
      </c>
      <c r="BI896" s="1">
        <v>435.71</v>
      </c>
      <c r="BJ896" s="1">
        <v>279.5</v>
      </c>
      <c r="BK896" s="1">
        <v>430.32</v>
      </c>
      <c r="BL896" s="1">
        <v>1539.61</v>
      </c>
      <c r="BM896" s="1">
        <v>284.3</v>
      </c>
      <c r="BN896" s="1">
        <v>434.25</v>
      </c>
      <c r="BO896" s="1">
        <v>1527.44</v>
      </c>
      <c r="BP896" s="1">
        <v>0.1</v>
      </c>
      <c r="BQ896" s="1">
        <v>0.44</v>
      </c>
      <c r="BR896" s="1">
        <v>4400</v>
      </c>
      <c r="BS896" s="1">
        <v>253.9</v>
      </c>
      <c r="BT896" s="1">
        <v>58.83</v>
      </c>
      <c r="BU896" s="1">
        <v>231.71</v>
      </c>
      <c r="BV896" s="1">
        <v>1.02</v>
      </c>
      <c r="BW896" s="1">
        <v>3.29</v>
      </c>
      <c r="BX896" s="1">
        <v>4.32</v>
      </c>
      <c r="BY896" s="1">
        <v>0.13</v>
      </c>
      <c r="BZ896" s="1">
        <v>0.51</v>
      </c>
      <c r="CA896" s="1">
        <v>0</v>
      </c>
    </row>
    <row r="897" spans="1:79" x14ac:dyDescent="0.35">
      <c r="A897" s="1">
        <v>113</v>
      </c>
      <c r="B897" s="1">
        <v>2013</v>
      </c>
      <c r="C897" s="1" t="s">
        <v>180</v>
      </c>
      <c r="D897" s="1" t="s">
        <v>199</v>
      </c>
      <c r="E897" s="1">
        <v>0</v>
      </c>
      <c r="F897" s="1">
        <v>0</v>
      </c>
      <c r="G897" s="1">
        <v>0</v>
      </c>
      <c r="H897" s="1">
        <v>59</v>
      </c>
      <c r="I897" s="1">
        <v>73.900000000000006</v>
      </c>
      <c r="J897" s="1">
        <v>1252.54</v>
      </c>
      <c r="K897" s="1">
        <v>44.6</v>
      </c>
      <c r="L897" s="1">
        <v>38.200000000000003</v>
      </c>
      <c r="M897" s="1">
        <v>856.5</v>
      </c>
      <c r="N897" s="1">
        <v>13.3</v>
      </c>
      <c r="O897" s="1">
        <v>10.7</v>
      </c>
      <c r="P897" s="1">
        <v>804.51</v>
      </c>
      <c r="Q897" s="1">
        <v>57.9</v>
      </c>
      <c r="R897" s="1">
        <v>48.9</v>
      </c>
      <c r="S897" s="1">
        <v>844.56</v>
      </c>
      <c r="T897" s="1">
        <v>3.5</v>
      </c>
      <c r="U897" s="1">
        <v>2.2999999999999998</v>
      </c>
      <c r="V897" s="1">
        <v>657.14</v>
      </c>
      <c r="W897" s="1">
        <v>33.4</v>
      </c>
      <c r="X897" s="1">
        <v>87.4</v>
      </c>
      <c r="Y897" s="1">
        <v>2616.77</v>
      </c>
      <c r="Z897" s="1">
        <v>0</v>
      </c>
      <c r="AA897" s="1">
        <v>0</v>
      </c>
      <c r="AB897" s="1">
        <v>0</v>
      </c>
      <c r="AC897" s="1">
        <v>0</v>
      </c>
      <c r="AD897" s="1">
        <v>0</v>
      </c>
      <c r="AE897" s="1">
        <v>0</v>
      </c>
      <c r="AF897" s="1">
        <v>79</v>
      </c>
      <c r="AG897" s="1">
        <v>63.1</v>
      </c>
      <c r="AH897" s="1">
        <v>798.73</v>
      </c>
      <c r="AI897" s="1">
        <v>21.1</v>
      </c>
      <c r="AJ897" s="1">
        <v>14.8</v>
      </c>
      <c r="AK897" s="1">
        <v>701.42</v>
      </c>
      <c r="AL897" s="1">
        <v>168</v>
      </c>
      <c r="AM897" s="1">
        <v>114</v>
      </c>
      <c r="AN897" s="1">
        <v>678.57</v>
      </c>
      <c r="AO897" s="1">
        <v>2.6</v>
      </c>
      <c r="AP897" s="1">
        <v>4.0999999999999996</v>
      </c>
      <c r="AQ897" s="1">
        <v>1576.92</v>
      </c>
      <c r="AR897" s="1">
        <v>0.8</v>
      </c>
      <c r="AS897" s="1">
        <v>0.2</v>
      </c>
      <c r="AT897" s="1">
        <v>250</v>
      </c>
      <c r="AU897" s="1">
        <v>0</v>
      </c>
      <c r="AV897" s="1">
        <v>0</v>
      </c>
      <c r="AW897" s="1">
        <v>0</v>
      </c>
      <c r="AX897" s="1">
        <v>0</v>
      </c>
      <c r="AY897" s="1">
        <v>0</v>
      </c>
      <c r="AZ897" s="1">
        <v>0</v>
      </c>
      <c r="BA897" s="1">
        <v>1</v>
      </c>
      <c r="BB897" s="1">
        <v>0.5</v>
      </c>
      <c r="BC897" s="1">
        <v>500</v>
      </c>
      <c r="BD897" s="1">
        <v>0</v>
      </c>
      <c r="BE897" s="1">
        <v>0</v>
      </c>
      <c r="BF897" s="1">
        <v>0</v>
      </c>
      <c r="BG897" s="1">
        <v>0.7</v>
      </c>
      <c r="BH897" s="1">
        <v>0.4</v>
      </c>
      <c r="BI897" s="1">
        <v>571.42999999999995</v>
      </c>
      <c r="BJ897" s="1">
        <v>323.2</v>
      </c>
      <c r="BK897" s="1">
        <v>479</v>
      </c>
      <c r="BL897" s="1">
        <v>1482.05</v>
      </c>
      <c r="BM897" s="1">
        <v>364.3</v>
      </c>
      <c r="BN897" s="1">
        <v>548.4</v>
      </c>
      <c r="BO897" s="1">
        <v>1505.35</v>
      </c>
      <c r="BP897" s="1">
        <v>0.1</v>
      </c>
      <c r="BQ897" s="1">
        <v>0.81</v>
      </c>
      <c r="BR897" s="1">
        <v>8100</v>
      </c>
      <c r="BS897" s="1">
        <v>227.9</v>
      </c>
      <c r="BT897" s="1">
        <v>115.13</v>
      </c>
      <c r="BU897" s="1">
        <v>505.18</v>
      </c>
      <c r="BV897" s="1">
        <v>0</v>
      </c>
      <c r="BW897" s="1">
        <v>0</v>
      </c>
      <c r="BX897" s="1">
        <v>0</v>
      </c>
      <c r="BY897" s="1">
        <v>0</v>
      </c>
      <c r="BZ897" s="1">
        <v>0</v>
      </c>
      <c r="CA897" s="1">
        <v>0</v>
      </c>
    </row>
    <row r="898" spans="1:79" x14ac:dyDescent="0.35">
      <c r="A898" s="1">
        <v>113</v>
      </c>
      <c r="B898" s="1">
        <v>2014</v>
      </c>
      <c r="C898" s="1" t="s">
        <v>180</v>
      </c>
      <c r="D898" s="1" t="s">
        <v>199</v>
      </c>
      <c r="E898" s="1">
        <v>0</v>
      </c>
      <c r="F898" s="1">
        <v>0</v>
      </c>
      <c r="G898" s="1">
        <v>0</v>
      </c>
      <c r="H898" s="1">
        <v>73.5</v>
      </c>
      <c r="I898" s="1">
        <v>95.5</v>
      </c>
      <c r="J898" s="1">
        <v>1299.32</v>
      </c>
      <c r="K898" s="1">
        <v>20.6</v>
      </c>
      <c r="L898" s="1">
        <v>22.1</v>
      </c>
      <c r="M898" s="1">
        <v>1072.82</v>
      </c>
      <c r="N898" s="1">
        <v>10.8</v>
      </c>
      <c r="O898" s="1">
        <v>8.9</v>
      </c>
      <c r="P898" s="1">
        <v>824.07</v>
      </c>
      <c r="Q898" s="1">
        <v>31.4</v>
      </c>
      <c r="R898" s="1">
        <v>31</v>
      </c>
      <c r="S898" s="1">
        <v>987.26</v>
      </c>
      <c r="T898" s="1">
        <v>1.7</v>
      </c>
      <c r="U898" s="1">
        <v>0.3</v>
      </c>
      <c r="V898" s="1">
        <v>176.47</v>
      </c>
      <c r="W898" s="1">
        <v>48.9</v>
      </c>
      <c r="X898" s="1">
        <v>60.1</v>
      </c>
      <c r="Y898" s="1">
        <v>1229.04</v>
      </c>
      <c r="Z898" s="1">
        <v>0</v>
      </c>
      <c r="AA898" s="1">
        <v>0</v>
      </c>
      <c r="AB898" s="1">
        <v>0</v>
      </c>
      <c r="AC898" s="1">
        <v>0</v>
      </c>
      <c r="AD898" s="1">
        <v>0</v>
      </c>
      <c r="AE898" s="1">
        <v>0</v>
      </c>
      <c r="AF898" s="1">
        <v>57.2</v>
      </c>
      <c r="AG898" s="1">
        <v>36.6</v>
      </c>
      <c r="AH898" s="1">
        <v>639.86</v>
      </c>
      <c r="AI898" s="1">
        <v>69.599999999999994</v>
      </c>
      <c r="AJ898" s="1">
        <v>18.5</v>
      </c>
      <c r="AK898" s="1">
        <v>265.8</v>
      </c>
      <c r="AL898" s="1">
        <v>26.3</v>
      </c>
      <c r="AM898" s="1">
        <v>8.5</v>
      </c>
      <c r="AN898" s="1">
        <v>323.19</v>
      </c>
      <c r="AO898" s="1">
        <v>3.8</v>
      </c>
      <c r="AP898" s="1">
        <v>4.0999999999999996</v>
      </c>
      <c r="AQ898" s="1">
        <v>1078.95</v>
      </c>
      <c r="AR898" s="1">
        <v>0.8</v>
      </c>
      <c r="AS898" s="1">
        <v>0.2</v>
      </c>
      <c r="AT898" s="1">
        <v>250</v>
      </c>
      <c r="AU898" s="1">
        <v>0</v>
      </c>
      <c r="AV898" s="1">
        <v>0</v>
      </c>
      <c r="AW898" s="1">
        <v>0</v>
      </c>
      <c r="AX898" s="1">
        <v>0.4</v>
      </c>
      <c r="AY898" s="1">
        <v>0.2</v>
      </c>
      <c r="AZ898" s="1">
        <v>500</v>
      </c>
      <c r="BA898" s="1">
        <v>0.6</v>
      </c>
      <c r="BB898" s="1">
        <v>0.2</v>
      </c>
      <c r="BC898" s="1">
        <v>333.33</v>
      </c>
      <c r="BD898" s="1">
        <v>0</v>
      </c>
      <c r="BE898" s="1">
        <v>0</v>
      </c>
      <c r="BF898" s="1">
        <v>0</v>
      </c>
      <c r="BG898" s="1">
        <v>0.1</v>
      </c>
      <c r="BH898" s="1">
        <v>0</v>
      </c>
      <c r="BI898" s="1">
        <v>0</v>
      </c>
      <c r="BJ898" s="1">
        <v>352.5</v>
      </c>
      <c r="BK898" s="1">
        <v>189.1</v>
      </c>
      <c r="BL898" s="1">
        <v>536.45000000000005</v>
      </c>
      <c r="BM898" s="1">
        <v>358.5</v>
      </c>
      <c r="BN898" s="1">
        <v>193.9</v>
      </c>
      <c r="BO898" s="1">
        <v>540.86</v>
      </c>
      <c r="BP898" s="1">
        <v>0.3</v>
      </c>
      <c r="BQ898" s="1">
        <v>1.87</v>
      </c>
      <c r="BR898" s="1">
        <v>6233.33</v>
      </c>
      <c r="BS898" s="1">
        <v>174.3</v>
      </c>
      <c r="BT898" s="1">
        <v>23.85</v>
      </c>
      <c r="BU898" s="1">
        <v>136.83000000000001</v>
      </c>
      <c r="BV898" s="1">
        <v>0</v>
      </c>
      <c r="BW898" s="1">
        <v>0</v>
      </c>
      <c r="BX898" s="1">
        <v>0</v>
      </c>
      <c r="BY898" s="1">
        <v>0</v>
      </c>
      <c r="BZ898" s="1">
        <v>0</v>
      </c>
      <c r="CA898" s="1">
        <v>0</v>
      </c>
    </row>
    <row r="899" spans="1:79" x14ac:dyDescent="0.35">
      <c r="A899" s="1">
        <v>113</v>
      </c>
      <c r="B899" s="1">
        <v>2015</v>
      </c>
      <c r="C899" s="1" t="s">
        <v>180</v>
      </c>
      <c r="D899" s="1" t="s">
        <v>199</v>
      </c>
      <c r="E899" s="1">
        <v>0</v>
      </c>
      <c r="F899" s="1">
        <v>0</v>
      </c>
      <c r="G899" s="1">
        <v>0</v>
      </c>
      <c r="H899" s="1">
        <v>60.1</v>
      </c>
      <c r="I899" s="1">
        <v>48.8</v>
      </c>
      <c r="J899" s="1">
        <v>811.98</v>
      </c>
      <c r="K899" s="1">
        <v>20.399999999999999</v>
      </c>
      <c r="L899" s="1">
        <v>12.7</v>
      </c>
      <c r="M899" s="1">
        <v>622.54999999999995</v>
      </c>
      <c r="N899" s="1">
        <v>10.3</v>
      </c>
      <c r="O899" s="1">
        <v>5.8</v>
      </c>
      <c r="P899" s="1">
        <v>563.11</v>
      </c>
      <c r="Q899" s="1">
        <v>30.7</v>
      </c>
      <c r="R899" s="1">
        <v>18.5</v>
      </c>
      <c r="S899" s="1">
        <v>602.61</v>
      </c>
      <c r="T899" s="1">
        <v>1.9</v>
      </c>
      <c r="U899" s="1">
        <v>0.2</v>
      </c>
      <c r="V899" s="1">
        <v>105.26</v>
      </c>
      <c r="W899" s="1">
        <v>42.7</v>
      </c>
      <c r="X899" s="1">
        <v>49.1</v>
      </c>
      <c r="Y899" s="1">
        <v>1149.8800000000001</v>
      </c>
      <c r="Z899" s="1">
        <v>0</v>
      </c>
      <c r="AA899" s="1">
        <v>0</v>
      </c>
      <c r="AB899" s="1">
        <v>0</v>
      </c>
      <c r="AC899" s="1">
        <v>0</v>
      </c>
      <c r="AD899" s="1">
        <v>0</v>
      </c>
      <c r="AE899" s="1">
        <v>0</v>
      </c>
      <c r="AF899" s="1">
        <v>55.7</v>
      </c>
      <c r="AG899" s="1">
        <v>31</v>
      </c>
      <c r="AH899" s="1">
        <v>556.54999999999995</v>
      </c>
      <c r="AI899" s="1">
        <v>72.599999999999994</v>
      </c>
      <c r="AJ899" s="1">
        <v>24.2</v>
      </c>
      <c r="AK899" s="1">
        <v>333.33</v>
      </c>
      <c r="AL899" s="1">
        <v>25.43</v>
      </c>
      <c r="AM899" s="1">
        <v>6.84</v>
      </c>
      <c r="AN899" s="1">
        <v>269.18</v>
      </c>
      <c r="AO899" s="1">
        <v>3.8</v>
      </c>
      <c r="AP899" s="1">
        <v>3.1</v>
      </c>
      <c r="AQ899" s="1">
        <v>815.79</v>
      </c>
      <c r="AR899" s="1">
        <v>2.1</v>
      </c>
      <c r="AS899" s="1">
        <v>0.43</v>
      </c>
      <c r="AT899" s="1">
        <v>204.76</v>
      </c>
      <c r="AU899" s="1">
        <v>0</v>
      </c>
      <c r="AV899" s="1">
        <v>0</v>
      </c>
      <c r="AW899" s="1">
        <v>0</v>
      </c>
      <c r="AX899" s="1">
        <v>0.2</v>
      </c>
      <c r="AY899" s="1">
        <v>0.08</v>
      </c>
      <c r="AZ899" s="1">
        <v>400</v>
      </c>
      <c r="BA899" s="1">
        <v>0.7</v>
      </c>
      <c r="BB899" s="1">
        <v>0.4</v>
      </c>
      <c r="BC899" s="1">
        <v>571.42999999999995</v>
      </c>
      <c r="BD899" s="1">
        <v>0.02</v>
      </c>
      <c r="BE899" s="1">
        <v>0</v>
      </c>
      <c r="BF899" s="1">
        <v>0</v>
      </c>
      <c r="BG899" s="1">
        <v>0.15</v>
      </c>
      <c r="BH899" s="1">
        <v>0.03</v>
      </c>
      <c r="BI899" s="1">
        <v>200</v>
      </c>
      <c r="BJ899" s="1">
        <v>352.4</v>
      </c>
      <c r="BK899" s="1">
        <v>160.4</v>
      </c>
      <c r="BL899" s="1">
        <v>455.16</v>
      </c>
      <c r="BM899" s="1">
        <v>359.4</v>
      </c>
      <c r="BN899" s="1">
        <v>164.5</v>
      </c>
      <c r="BO899" s="1">
        <v>457.71</v>
      </c>
      <c r="BP899" s="1">
        <v>0.3</v>
      </c>
      <c r="BQ899" s="1">
        <v>1.5</v>
      </c>
      <c r="BR899" s="1">
        <v>5000</v>
      </c>
      <c r="BS899" s="1">
        <v>170.7</v>
      </c>
      <c r="BT899" s="1">
        <v>29.84</v>
      </c>
      <c r="BU899" s="1">
        <v>174.81</v>
      </c>
      <c r="BV899" s="1">
        <v>0</v>
      </c>
      <c r="BW899" s="1">
        <v>0</v>
      </c>
      <c r="BX899" s="1">
        <v>0</v>
      </c>
      <c r="BY899" s="1">
        <v>0</v>
      </c>
      <c r="BZ899" s="1">
        <v>0</v>
      </c>
      <c r="CA899" s="1">
        <v>0</v>
      </c>
    </row>
    <row r="900" spans="1:79" x14ac:dyDescent="0.35">
      <c r="A900" s="1">
        <v>113</v>
      </c>
      <c r="B900" s="1">
        <v>2016</v>
      </c>
      <c r="C900" s="1" t="s">
        <v>180</v>
      </c>
      <c r="D900" s="1" t="s">
        <v>199</v>
      </c>
      <c r="E900" s="1">
        <v>0.01</v>
      </c>
      <c r="F900" s="1">
        <v>0</v>
      </c>
      <c r="G900" s="1">
        <v>400</v>
      </c>
      <c r="H900" s="1">
        <v>103.88</v>
      </c>
      <c r="I900" s="1">
        <v>162.4</v>
      </c>
      <c r="J900" s="1">
        <v>1563.34</v>
      </c>
      <c r="K900" s="1">
        <v>22.46</v>
      </c>
      <c r="L900" s="1">
        <v>32.1</v>
      </c>
      <c r="M900" s="1">
        <v>1429.21</v>
      </c>
      <c r="N900" s="1">
        <v>13.35</v>
      </c>
      <c r="O900" s="1">
        <v>15.5</v>
      </c>
      <c r="P900" s="1">
        <v>1161.05</v>
      </c>
      <c r="Q900" s="1">
        <v>35.81</v>
      </c>
      <c r="R900" s="1">
        <v>47.6</v>
      </c>
      <c r="S900" s="1">
        <v>1329.24</v>
      </c>
      <c r="T900" s="1">
        <v>2.09</v>
      </c>
      <c r="U900" s="1">
        <v>0.7</v>
      </c>
      <c r="V900" s="1">
        <v>334.93</v>
      </c>
      <c r="W900" s="1">
        <v>60.36</v>
      </c>
      <c r="X900" s="1">
        <v>133.30000000000001</v>
      </c>
      <c r="Y900" s="1">
        <v>2208.42</v>
      </c>
      <c r="Z900" s="1">
        <v>0</v>
      </c>
      <c r="AA900" s="1">
        <v>0</v>
      </c>
      <c r="AB900" s="1">
        <v>600</v>
      </c>
      <c r="AC900" s="1">
        <v>0</v>
      </c>
      <c r="AD900" s="1">
        <v>0</v>
      </c>
      <c r="AE900" s="1">
        <v>0</v>
      </c>
      <c r="AF900" s="1">
        <v>70.099999999999994</v>
      </c>
      <c r="AG900" s="1">
        <v>78.400000000000006</v>
      </c>
      <c r="AH900" s="1">
        <v>1118.4000000000001</v>
      </c>
      <c r="AI900" s="1">
        <v>77.86</v>
      </c>
      <c r="AJ900" s="1">
        <v>64.48</v>
      </c>
      <c r="AK900" s="1">
        <v>828.16</v>
      </c>
      <c r="AL900" s="1">
        <v>28.96</v>
      </c>
      <c r="AM900" s="1">
        <v>22.99</v>
      </c>
      <c r="AN900" s="1">
        <v>794</v>
      </c>
      <c r="AO900" s="1">
        <v>5.07</v>
      </c>
      <c r="AP900" s="1">
        <v>5.7</v>
      </c>
      <c r="AQ900" s="1">
        <v>1124.26</v>
      </c>
      <c r="AR900" s="1">
        <v>1.94</v>
      </c>
      <c r="AS900" s="1">
        <v>0.57999999999999996</v>
      </c>
      <c r="AT900" s="1">
        <v>297.01</v>
      </c>
      <c r="AU900" s="1">
        <v>0.1</v>
      </c>
      <c r="AV900" s="1">
        <v>0.04</v>
      </c>
      <c r="AW900" s="1">
        <v>400</v>
      </c>
      <c r="AX900" s="1">
        <v>0.2</v>
      </c>
      <c r="AY900" s="1">
        <v>0.1</v>
      </c>
      <c r="AZ900" s="1">
        <v>500</v>
      </c>
      <c r="BA900" s="1">
        <v>0.1</v>
      </c>
      <c r="BB900" s="1">
        <v>0.1</v>
      </c>
      <c r="BC900" s="1">
        <v>1000</v>
      </c>
      <c r="BD900" s="1">
        <v>0</v>
      </c>
      <c r="BE900" s="1">
        <v>0</v>
      </c>
      <c r="BF900" s="1">
        <v>0</v>
      </c>
      <c r="BG900" s="1">
        <v>0.05</v>
      </c>
      <c r="BH900" s="1">
        <v>0.02</v>
      </c>
      <c r="BI900" s="1">
        <v>420</v>
      </c>
      <c r="BJ900" s="1">
        <v>365.01</v>
      </c>
      <c r="BK900" s="1">
        <v>703.6</v>
      </c>
      <c r="BL900" s="1">
        <v>1927.62</v>
      </c>
      <c r="BM900" s="1">
        <v>0</v>
      </c>
      <c r="BN900" s="1">
        <v>0</v>
      </c>
      <c r="BO900" s="1">
        <v>0</v>
      </c>
      <c r="BP900" s="1">
        <v>0.54</v>
      </c>
      <c r="BQ900" s="1">
        <v>3.57</v>
      </c>
      <c r="BR900" s="1">
        <v>6672.9</v>
      </c>
      <c r="BS900" s="1">
        <v>169.55</v>
      </c>
      <c r="BT900" s="1">
        <v>92.99</v>
      </c>
      <c r="BU900" s="1">
        <v>548.44000000000005</v>
      </c>
      <c r="BV900" s="1">
        <v>0</v>
      </c>
      <c r="BW900" s="1">
        <v>0</v>
      </c>
      <c r="BX900" s="1">
        <v>0</v>
      </c>
      <c r="BY900" s="1">
        <v>0</v>
      </c>
      <c r="BZ900" s="1">
        <v>0</v>
      </c>
      <c r="CA900" s="1">
        <v>0</v>
      </c>
    </row>
    <row r="901" spans="1:79" x14ac:dyDescent="0.35">
      <c r="A901" s="1">
        <v>113</v>
      </c>
      <c r="B901" s="1">
        <v>2017</v>
      </c>
      <c r="C901" s="1" t="s">
        <v>180</v>
      </c>
      <c r="D901" s="1" t="s">
        <v>199</v>
      </c>
      <c r="E901" s="1">
        <v>0</v>
      </c>
      <c r="F901" s="1">
        <v>0</v>
      </c>
      <c r="G901" s="1">
        <v>0</v>
      </c>
      <c r="H901" s="1">
        <v>35.92</v>
      </c>
      <c r="I901" s="1">
        <v>56.3</v>
      </c>
      <c r="J901" s="1">
        <v>1567.37</v>
      </c>
      <c r="K901" s="1">
        <v>20.2</v>
      </c>
      <c r="L901" s="1">
        <v>18.600000000000001</v>
      </c>
      <c r="M901" s="1">
        <v>920.7</v>
      </c>
      <c r="N901" s="1">
        <v>13.23</v>
      </c>
      <c r="O901" s="1">
        <v>9.1</v>
      </c>
      <c r="P901" s="1">
        <v>687.78</v>
      </c>
      <c r="Q901" s="1">
        <v>33.43</v>
      </c>
      <c r="R901" s="1">
        <v>27.7</v>
      </c>
      <c r="S901" s="1">
        <v>828.52</v>
      </c>
      <c r="T901" s="1">
        <v>2.1800000000000002</v>
      </c>
      <c r="U901" s="1">
        <v>1</v>
      </c>
      <c r="V901" s="1">
        <v>458.72</v>
      </c>
      <c r="W901" s="1">
        <v>39.6</v>
      </c>
      <c r="X901" s="1">
        <v>88.8</v>
      </c>
      <c r="Y901" s="1">
        <v>2242.37</v>
      </c>
      <c r="Z901" s="1">
        <v>0</v>
      </c>
      <c r="AA901" s="1">
        <v>0</v>
      </c>
      <c r="AB901" s="1">
        <v>0</v>
      </c>
      <c r="AC901" s="1">
        <v>0</v>
      </c>
      <c r="AD901" s="1">
        <v>0</v>
      </c>
      <c r="AE901" s="1">
        <v>0</v>
      </c>
      <c r="AF901" s="1">
        <v>132.19999999999999</v>
      </c>
      <c r="AG901" s="1">
        <v>107.7</v>
      </c>
      <c r="AH901" s="1">
        <v>814.67</v>
      </c>
      <c r="AI901" s="1">
        <v>76.19</v>
      </c>
      <c r="AJ901" s="1">
        <v>47.79</v>
      </c>
      <c r="AK901" s="1">
        <v>627.17999999999995</v>
      </c>
      <c r="AL901" s="1">
        <v>30.64</v>
      </c>
      <c r="AM901" s="1">
        <v>17.440000000000001</v>
      </c>
      <c r="AN901" s="1">
        <v>569.25</v>
      </c>
      <c r="AO901" s="1">
        <v>2.2200000000000002</v>
      </c>
      <c r="AP901" s="1">
        <v>3</v>
      </c>
      <c r="AQ901" s="1">
        <v>1348.92</v>
      </c>
      <c r="AR901" s="1">
        <v>1.82</v>
      </c>
      <c r="AS901" s="1">
        <v>0.39</v>
      </c>
      <c r="AT901" s="1">
        <v>213.11</v>
      </c>
      <c r="AU901" s="1">
        <v>0.7</v>
      </c>
      <c r="AV901" s="1">
        <v>0.3</v>
      </c>
      <c r="AW901" s="1">
        <v>428.57</v>
      </c>
      <c r="AX901" s="1">
        <v>0.1</v>
      </c>
      <c r="AY901" s="1">
        <v>0.1</v>
      </c>
      <c r="AZ901" s="1">
        <v>1000</v>
      </c>
      <c r="BA901" s="1">
        <v>0.12</v>
      </c>
      <c r="BB901" s="1">
        <v>0.06</v>
      </c>
      <c r="BC901" s="1">
        <v>500</v>
      </c>
      <c r="BD901" s="1">
        <v>0</v>
      </c>
      <c r="BE901" s="1">
        <v>0</v>
      </c>
      <c r="BF901" s="1">
        <v>0</v>
      </c>
      <c r="BG901" s="1">
        <v>0.04</v>
      </c>
      <c r="BH901" s="1">
        <v>0.02</v>
      </c>
      <c r="BI901" s="1">
        <v>538.46</v>
      </c>
      <c r="BJ901" s="1">
        <v>370.29</v>
      </c>
      <c r="BK901" s="1">
        <v>439.6</v>
      </c>
      <c r="BL901" s="1">
        <v>1187.18</v>
      </c>
      <c r="BM901" s="1">
        <v>0</v>
      </c>
      <c r="BN901" s="1">
        <v>0</v>
      </c>
      <c r="BO901" s="1">
        <v>0</v>
      </c>
      <c r="BP901" s="1">
        <v>0.26</v>
      </c>
      <c r="BQ901" s="1">
        <v>1.29</v>
      </c>
      <c r="BR901" s="1">
        <v>5019.46</v>
      </c>
      <c r="BS901" s="1">
        <v>174.54</v>
      </c>
      <c r="BT901" s="1">
        <v>32.56</v>
      </c>
      <c r="BU901" s="1">
        <v>186.56</v>
      </c>
      <c r="BV901" s="1">
        <v>0</v>
      </c>
      <c r="BW901" s="1">
        <v>0</v>
      </c>
      <c r="BX901" s="1">
        <v>0</v>
      </c>
      <c r="BY901" s="1">
        <v>0</v>
      </c>
      <c r="BZ901" s="1">
        <v>0</v>
      </c>
      <c r="CA901" s="1">
        <v>0</v>
      </c>
    </row>
    <row r="902" spans="1:79" x14ac:dyDescent="0.35">
      <c r="A902" s="1">
        <v>114</v>
      </c>
      <c r="B902" s="1">
        <v>2010</v>
      </c>
      <c r="C902" s="1" t="s">
        <v>180</v>
      </c>
      <c r="D902" s="1" t="s">
        <v>200</v>
      </c>
      <c r="E902" s="1">
        <v>0</v>
      </c>
      <c r="F902" s="1">
        <v>0</v>
      </c>
      <c r="G902" s="1">
        <v>0</v>
      </c>
      <c r="H902" s="1">
        <v>59.7</v>
      </c>
      <c r="I902" s="1">
        <v>125.06</v>
      </c>
      <c r="J902" s="1">
        <v>2094.81</v>
      </c>
      <c r="K902" s="1">
        <v>77.7</v>
      </c>
      <c r="L902" s="1">
        <v>69.400000000000006</v>
      </c>
      <c r="M902" s="1">
        <v>893.18</v>
      </c>
      <c r="N902" s="1">
        <v>0.4</v>
      </c>
      <c r="O902" s="1">
        <v>0.4</v>
      </c>
      <c r="P902" s="1">
        <v>1000</v>
      </c>
      <c r="Q902" s="1">
        <v>78.099999999999994</v>
      </c>
      <c r="R902" s="1">
        <v>69.8</v>
      </c>
      <c r="S902" s="1">
        <v>893.73</v>
      </c>
      <c r="T902" s="1">
        <v>1.1000000000000001</v>
      </c>
      <c r="U902" s="1">
        <v>0.5</v>
      </c>
      <c r="V902" s="1">
        <v>454.55</v>
      </c>
      <c r="W902" s="1">
        <v>2.1</v>
      </c>
      <c r="X902" s="1">
        <v>4.66</v>
      </c>
      <c r="Y902" s="1">
        <v>2219.0500000000002</v>
      </c>
      <c r="Z902" s="1">
        <v>0</v>
      </c>
      <c r="AA902" s="1">
        <v>0</v>
      </c>
      <c r="AB902" s="1">
        <v>0</v>
      </c>
      <c r="AC902" s="1">
        <v>0</v>
      </c>
      <c r="AD902" s="1">
        <v>0</v>
      </c>
      <c r="AE902" s="1">
        <v>0</v>
      </c>
      <c r="AF902" s="1">
        <v>134.69999999999999</v>
      </c>
      <c r="AG902" s="1">
        <v>163.63999999999999</v>
      </c>
      <c r="AH902" s="1">
        <v>1214.8499999999999</v>
      </c>
      <c r="AI902" s="1">
        <v>124.06</v>
      </c>
      <c r="AJ902" s="1">
        <v>97.08</v>
      </c>
      <c r="AK902" s="1">
        <v>782.52</v>
      </c>
      <c r="AL902" s="1">
        <v>136.93</v>
      </c>
      <c r="AM902" s="1">
        <v>93.32</v>
      </c>
      <c r="AN902" s="1">
        <v>681.52</v>
      </c>
      <c r="AO902" s="1">
        <v>1.75</v>
      </c>
      <c r="AP902" s="1">
        <v>2.77</v>
      </c>
      <c r="AQ902" s="1">
        <v>1582.86</v>
      </c>
      <c r="AR902" s="1">
        <v>2.2000000000000002</v>
      </c>
      <c r="AS902" s="1">
        <v>0.91</v>
      </c>
      <c r="AT902" s="1">
        <v>413.64</v>
      </c>
      <c r="AU902" s="1">
        <v>0</v>
      </c>
      <c r="AV902" s="1">
        <v>0</v>
      </c>
      <c r="AW902" s="1">
        <v>0</v>
      </c>
      <c r="AX902" s="1">
        <v>2.9</v>
      </c>
      <c r="AY902" s="1">
        <v>1.1399999999999999</v>
      </c>
      <c r="AZ902" s="1">
        <v>393.1</v>
      </c>
      <c r="BA902" s="1">
        <v>0.1</v>
      </c>
      <c r="BB902" s="1">
        <v>0.06</v>
      </c>
      <c r="BC902" s="1">
        <v>600</v>
      </c>
      <c r="BD902" s="1">
        <v>0</v>
      </c>
      <c r="BE902" s="1">
        <v>0</v>
      </c>
      <c r="BF902" s="1">
        <v>0</v>
      </c>
      <c r="BG902" s="1">
        <v>7.9</v>
      </c>
      <c r="BH902" s="1">
        <v>4.88</v>
      </c>
      <c r="BI902" s="1">
        <v>617.72</v>
      </c>
      <c r="BJ902" s="1">
        <v>335.8</v>
      </c>
      <c r="BK902" s="1">
        <v>537.05999999999995</v>
      </c>
      <c r="BL902" s="1">
        <v>1599.34</v>
      </c>
      <c r="BM902" s="1">
        <v>350.65</v>
      </c>
      <c r="BN902" s="1">
        <v>546.79999999999995</v>
      </c>
      <c r="BO902" s="1">
        <v>1559.39</v>
      </c>
      <c r="BP902" s="1">
        <v>0.3</v>
      </c>
      <c r="BQ902" s="1">
        <v>2</v>
      </c>
      <c r="BR902" s="1">
        <v>6666.67</v>
      </c>
      <c r="BS902" s="1">
        <v>229.82</v>
      </c>
      <c r="BT902" s="1">
        <v>67.599999999999994</v>
      </c>
      <c r="BU902" s="1">
        <v>294.14</v>
      </c>
      <c r="BV902" s="1">
        <v>0</v>
      </c>
      <c r="BW902" s="1">
        <v>0</v>
      </c>
      <c r="BX902" s="1">
        <v>0</v>
      </c>
      <c r="BY902" s="1">
        <v>0</v>
      </c>
      <c r="BZ902" s="1">
        <v>0</v>
      </c>
      <c r="CA902" s="1">
        <v>0</v>
      </c>
    </row>
    <row r="903" spans="1:79" x14ac:dyDescent="0.35">
      <c r="A903" s="1">
        <v>114</v>
      </c>
      <c r="B903" s="1">
        <v>2011</v>
      </c>
      <c r="C903" s="1" t="s">
        <v>180</v>
      </c>
      <c r="D903" s="1" t="s">
        <v>200</v>
      </c>
      <c r="E903" s="1">
        <v>0.2</v>
      </c>
      <c r="F903" s="1">
        <v>0.2</v>
      </c>
      <c r="G903" s="1">
        <v>1000</v>
      </c>
      <c r="H903" s="1">
        <v>36.799999999999997</v>
      </c>
      <c r="I903" s="1">
        <v>61.19</v>
      </c>
      <c r="J903" s="1">
        <v>1662.77</v>
      </c>
      <c r="K903" s="1">
        <v>58.3</v>
      </c>
      <c r="L903" s="1">
        <v>144.66</v>
      </c>
      <c r="M903" s="1">
        <v>2481.3000000000002</v>
      </c>
      <c r="N903" s="1">
        <v>0.4</v>
      </c>
      <c r="O903" s="1">
        <v>0.33</v>
      </c>
      <c r="P903" s="1">
        <v>825</v>
      </c>
      <c r="Q903" s="1">
        <v>58.7</v>
      </c>
      <c r="R903" s="1">
        <v>144.99</v>
      </c>
      <c r="S903" s="1">
        <v>2470.02</v>
      </c>
      <c r="T903" s="1">
        <v>0.8</v>
      </c>
      <c r="U903" s="1">
        <v>0.5</v>
      </c>
      <c r="V903" s="1">
        <v>625</v>
      </c>
      <c r="W903" s="1">
        <v>1.6</v>
      </c>
      <c r="X903" s="1">
        <v>4.2</v>
      </c>
      <c r="Y903" s="1">
        <v>2625</v>
      </c>
      <c r="Z903" s="1">
        <v>0</v>
      </c>
      <c r="AA903" s="1">
        <v>0</v>
      </c>
      <c r="AB903" s="1">
        <v>0</v>
      </c>
      <c r="AC903" s="1">
        <v>0</v>
      </c>
      <c r="AD903" s="1">
        <v>0</v>
      </c>
      <c r="AE903" s="1">
        <v>0</v>
      </c>
      <c r="AF903" s="1">
        <v>127.8</v>
      </c>
      <c r="AG903" s="1">
        <v>71.739999999999995</v>
      </c>
      <c r="AH903" s="1">
        <v>561.35</v>
      </c>
      <c r="AI903" s="1">
        <v>116.2</v>
      </c>
      <c r="AJ903" s="1">
        <v>51.57</v>
      </c>
      <c r="AK903" s="1">
        <v>443.8</v>
      </c>
      <c r="AL903" s="1">
        <v>121</v>
      </c>
      <c r="AM903" s="1">
        <v>84.05</v>
      </c>
      <c r="AN903" s="1">
        <v>694.63</v>
      </c>
      <c r="AO903" s="1">
        <v>2.8</v>
      </c>
      <c r="AP903" s="1">
        <v>5.38</v>
      </c>
      <c r="AQ903" s="1">
        <v>1921.43</v>
      </c>
      <c r="AR903" s="1">
        <v>1.6</v>
      </c>
      <c r="AS903" s="1">
        <v>0.56999999999999995</v>
      </c>
      <c r="AT903" s="1">
        <v>356.25</v>
      </c>
      <c r="AU903" s="1">
        <v>0</v>
      </c>
      <c r="AV903" s="1">
        <v>0</v>
      </c>
      <c r="AW903" s="1">
        <v>0</v>
      </c>
      <c r="AX903" s="1">
        <v>1.2</v>
      </c>
      <c r="AY903" s="1">
        <v>0.73</v>
      </c>
      <c r="AZ903" s="1">
        <v>608.33000000000004</v>
      </c>
      <c r="BA903" s="1">
        <v>0</v>
      </c>
      <c r="BB903" s="1">
        <v>0</v>
      </c>
      <c r="BC903" s="1">
        <v>0</v>
      </c>
      <c r="BD903" s="1">
        <v>0</v>
      </c>
      <c r="BE903" s="1">
        <v>0</v>
      </c>
      <c r="BF903" s="1">
        <v>0</v>
      </c>
      <c r="BG903" s="1">
        <v>2.8</v>
      </c>
      <c r="BH903" s="1">
        <v>1.71</v>
      </c>
      <c r="BI903" s="1">
        <v>610.71</v>
      </c>
      <c r="BJ903" s="1">
        <v>359.7</v>
      </c>
      <c r="BK903" s="1">
        <v>458.26</v>
      </c>
      <c r="BL903" s="1">
        <v>1274.01</v>
      </c>
      <c r="BM903" s="1">
        <v>368.1</v>
      </c>
      <c r="BN903" s="1">
        <v>466.66</v>
      </c>
      <c r="BO903" s="1">
        <v>1267.75</v>
      </c>
      <c r="BP903" s="1">
        <v>0.2</v>
      </c>
      <c r="BQ903" s="1">
        <v>1.39</v>
      </c>
      <c r="BR903" s="1">
        <v>6950</v>
      </c>
      <c r="BS903" s="1">
        <v>233.4</v>
      </c>
      <c r="BT903" s="1">
        <v>61.74</v>
      </c>
      <c r="BU903" s="1">
        <v>264.52</v>
      </c>
      <c r="BV903" s="1">
        <v>35.47</v>
      </c>
      <c r="BW903" s="1">
        <v>3.96</v>
      </c>
      <c r="BX903" s="1">
        <v>39.43</v>
      </c>
      <c r="BY903" s="1">
        <v>0.06</v>
      </c>
      <c r="BZ903" s="1">
        <v>1.75</v>
      </c>
      <c r="CA903" s="1">
        <v>0</v>
      </c>
    </row>
    <row r="904" spans="1:79" x14ac:dyDescent="0.35">
      <c r="A904" s="1">
        <v>114</v>
      </c>
      <c r="B904" s="1">
        <v>2012</v>
      </c>
      <c r="C904" s="1" t="s">
        <v>180</v>
      </c>
      <c r="D904" s="1" t="s">
        <v>200</v>
      </c>
      <c r="E904" s="1">
        <v>0</v>
      </c>
      <c r="F904" s="1">
        <v>0</v>
      </c>
      <c r="G904" s="1">
        <v>0</v>
      </c>
      <c r="H904" s="1">
        <v>36.799999999999997</v>
      </c>
      <c r="I904" s="1">
        <v>61.01</v>
      </c>
      <c r="J904" s="1">
        <v>1657.88</v>
      </c>
      <c r="K904" s="1">
        <v>57.5</v>
      </c>
      <c r="L904" s="1">
        <v>91.25</v>
      </c>
      <c r="M904" s="1">
        <v>1586.96</v>
      </c>
      <c r="N904" s="1">
        <v>0.3</v>
      </c>
      <c r="O904" s="1">
        <v>0.24</v>
      </c>
      <c r="P904" s="1">
        <v>800</v>
      </c>
      <c r="Q904" s="1">
        <v>57.8</v>
      </c>
      <c r="R904" s="1">
        <v>91.49</v>
      </c>
      <c r="S904" s="1">
        <v>1582.87</v>
      </c>
      <c r="T904" s="1">
        <v>0.8</v>
      </c>
      <c r="U904" s="1">
        <v>0.51</v>
      </c>
      <c r="V904" s="1">
        <v>637.5</v>
      </c>
      <c r="W904" s="1">
        <v>1.03</v>
      </c>
      <c r="X904" s="1">
        <v>1.77</v>
      </c>
      <c r="Y904" s="1">
        <v>1718.45</v>
      </c>
      <c r="Z904" s="1">
        <v>0</v>
      </c>
      <c r="AA904" s="1">
        <v>0</v>
      </c>
      <c r="AB904" s="1">
        <v>0</v>
      </c>
      <c r="AC904" s="1">
        <v>0</v>
      </c>
      <c r="AD904" s="1">
        <v>0</v>
      </c>
      <c r="AE904" s="1">
        <v>0</v>
      </c>
      <c r="AF904" s="1">
        <v>138.19999999999999</v>
      </c>
      <c r="AG904" s="1">
        <v>116.54</v>
      </c>
      <c r="AH904" s="1">
        <v>843.27</v>
      </c>
      <c r="AI904" s="1">
        <v>116.3</v>
      </c>
      <c r="AJ904" s="1">
        <v>128.91</v>
      </c>
      <c r="AK904" s="1">
        <v>1108.43</v>
      </c>
      <c r="AL904" s="1">
        <v>132.80000000000001</v>
      </c>
      <c r="AM904" s="1">
        <v>77.209999999999994</v>
      </c>
      <c r="AN904" s="1">
        <v>581.4</v>
      </c>
      <c r="AO904" s="1">
        <v>3.9</v>
      </c>
      <c r="AP904" s="1">
        <v>8.16</v>
      </c>
      <c r="AQ904" s="1">
        <v>2092.31</v>
      </c>
      <c r="AR904" s="1">
        <v>1.8</v>
      </c>
      <c r="AS904" s="1">
        <v>0.43</v>
      </c>
      <c r="AT904" s="1">
        <v>238.89</v>
      </c>
      <c r="AU904" s="1">
        <v>0</v>
      </c>
      <c r="AV904" s="1">
        <v>0</v>
      </c>
      <c r="AW904" s="1">
        <v>0</v>
      </c>
      <c r="AX904" s="1">
        <v>1</v>
      </c>
      <c r="AY904" s="1">
        <v>0.68</v>
      </c>
      <c r="AZ904" s="1">
        <v>680</v>
      </c>
      <c r="BA904" s="1">
        <v>0.1</v>
      </c>
      <c r="BB904" s="1">
        <v>0.03</v>
      </c>
      <c r="BC904" s="1">
        <v>300</v>
      </c>
      <c r="BD904" s="1">
        <v>0</v>
      </c>
      <c r="BE904" s="1">
        <v>0</v>
      </c>
      <c r="BF904" s="1">
        <v>0</v>
      </c>
      <c r="BG904" s="1">
        <v>0.62</v>
      </c>
      <c r="BH904" s="1">
        <v>0.26</v>
      </c>
      <c r="BI904" s="1">
        <v>419.35</v>
      </c>
      <c r="BJ904" s="1">
        <v>351.3</v>
      </c>
      <c r="BK904" s="1">
        <v>628.61</v>
      </c>
      <c r="BL904" s="1">
        <v>1789.38</v>
      </c>
      <c r="BM904" s="1">
        <v>358.72</v>
      </c>
      <c r="BN904" s="1">
        <v>638.16</v>
      </c>
      <c r="BO904" s="1">
        <v>1778.99</v>
      </c>
      <c r="BP904" s="1">
        <v>0</v>
      </c>
      <c r="BQ904" s="1">
        <v>0</v>
      </c>
      <c r="BR904" s="1">
        <v>0</v>
      </c>
      <c r="BS904" s="1">
        <v>226.1</v>
      </c>
      <c r="BT904" s="1">
        <v>70.02</v>
      </c>
      <c r="BU904" s="1">
        <v>309.69</v>
      </c>
      <c r="BV904" s="1">
        <v>30.39</v>
      </c>
      <c r="BW904" s="1">
        <v>6.06</v>
      </c>
      <c r="BX904" s="1">
        <v>36.450000000000003</v>
      </c>
      <c r="BY904" s="1">
        <v>0.02</v>
      </c>
      <c r="BZ904" s="1">
        <v>1.81</v>
      </c>
      <c r="CA904" s="1">
        <v>0</v>
      </c>
    </row>
    <row r="905" spans="1:79" x14ac:dyDescent="0.35">
      <c r="A905" s="1">
        <v>114</v>
      </c>
      <c r="B905" s="1">
        <v>2013</v>
      </c>
      <c r="C905" s="1" t="s">
        <v>180</v>
      </c>
      <c r="D905" s="1" t="s">
        <v>200</v>
      </c>
      <c r="E905" s="1">
        <v>0</v>
      </c>
      <c r="F905" s="1">
        <v>0</v>
      </c>
      <c r="G905" s="1">
        <v>0</v>
      </c>
      <c r="H905" s="1">
        <v>50.8</v>
      </c>
      <c r="I905" s="1">
        <v>75.400000000000006</v>
      </c>
      <c r="J905" s="1">
        <v>1484.25</v>
      </c>
      <c r="K905" s="1">
        <v>51.8</v>
      </c>
      <c r="L905" s="1">
        <v>29.9</v>
      </c>
      <c r="M905" s="1">
        <v>577.22</v>
      </c>
      <c r="N905" s="1">
        <v>0.4</v>
      </c>
      <c r="O905" s="1">
        <v>0.3</v>
      </c>
      <c r="P905" s="1">
        <v>750</v>
      </c>
      <c r="Q905" s="1">
        <v>52.2</v>
      </c>
      <c r="R905" s="1">
        <v>30.2</v>
      </c>
      <c r="S905" s="1">
        <v>578.54</v>
      </c>
      <c r="T905" s="1">
        <v>0.6</v>
      </c>
      <c r="U905" s="1">
        <v>0.4</v>
      </c>
      <c r="V905" s="1">
        <v>666.67</v>
      </c>
      <c r="W905" s="1">
        <v>0.5</v>
      </c>
      <c r="X905" s="1">
        <v>1.3</v>
      </c>
      <c r="Y905" s="1">
        <v>2600</v>
      </c>
      <c r="Z905" s="1">
        <v>0</v>
      </c>
      <c r="AA905" s="1">
        <v>0</v>
      </c>
      <c r="AB905" s="1">
        <v>0</v>
      </c>
      <c r="AC905" s="1">
        <v>0</v>
      </c>
      <c r="AD905" s="1">
        <v>0</v>
      </c>
      <c r="AE905" s="1">
        <v>0</v>
      </c>
      <c r="AF905" s="1">
        <v>189.1</v>
      </c>
      <c r="AG905" s="1">
        <v>221.9</v>
      </c>
      <c r="AH905" s="1">
        <v>1173.45</v>
      </c>
      <c r="AI905" s="1">
        <v>112.7</v>
      </c>
      <c r="AJ905" s="1">
        <v>106.1</v>
      </c>
      <c r="AK905" s="1">
        <v>941.44</v>
      </c>
      <c r="AL905" s="1">
        <v>110.5</v>
      </c>
      <c r="AM905" s="1">
        <v>28.5</v>
      </c>
      <c r="AN905" s="1">
        <v>257.92</v>
      </c>
      <c r="AO905" s="1">
        <v>4.5</v>
      </c>
      <c r="AP905" s="1">
        <v>7.2</v>
      </c>
      <c r="AQ905" s="1">
        <v>1600</v>
      </c>
      <c r="AR905" s="1">
        <v>1.4</v>
      </c>
      <c r="AS905" s="1">
        <v>0.2</v>
      </c>
      <c r="AT905" s="1">
        <v>142.86000000000001</v>
      </c>
      <c r="AU905" s="1">
        <v>0</v>
      </c>
      <c r="AV905" s="1">
        <v>0</v>
      </c>
      <c r="AW905" s="1">
        <v>0</v>
      </c>
      <c r="AX905" s="1">
        <v>1</v>
      </c>
      <c r="AY905" s="1">
        <v>0.6</v>
      </c>
      <c r="AZ905" s="1">
        <v>600</v>
      </c>
      <c r="BA905" s="1">
        <v>1.7</v>
      </c>
      <c r="BB905" s="1">
        <v>1</v>
      </c>
      <c r="BC905" s="1">
        <v>588.24</v>
      </c>
      <c r="BD905" s="1">
        <v>0</v>
      </c>
      <c r="BE905" s="1">
        <v>0</v>
      </c>
      <c r="BF905" s="1">
        <v>0</v>
      </c>
      <c r="BG905" s="1">
        <v>0.1</v>
      </c>
      <c r="BH905" s="1">
        <v>0</v>
      </c>
      <c r="BI905" s="1">
        <v>0</v>
      </c>
      <c r="BJ905" s="1">
        <v>463.4</v>
      </c>
      <c r="BK905" s="1">
        <v>424.2</v>
      </c>
      <c r="BL905" s="1">
        <v>915.41</v>
      </c>
      <c r="BM905" s="1">
        <v>514.79999999999995</v>
      </c>
      <c r="BN905" s="1">
        <v>477.5</v>
      </c>
      <c r="BO905" s="1">
        <v>927.54</v>
      </c>
      <c r="BP905" s="1">
        <v>0</v>
      </c>
      <c r="BQ905" s="1">
        <v>0</v>
      </c>
      <c r="BR905" s="1">
        <v>0</v>
      </c>
      <c r="BS905" s="1">
        <v>181.8</v>
      </c>
      <c r="BT905" s="1">
        <v>68.56</v>
      </c>
      <c r="BU905" s="1">
        <v>377.12</v>
      </c>
      <c r="BV905" s="1">
        <v>0</v>
      </c>
      <c r="BW905" s="1">
        <v>0</v>
      </c>
      <c r="BX905" s="1">
        <v>0</v>
      </c>
      <c r="BY905" s="1">
        <v>0</v>
      </c>
      <c r="BZ905" s="1">
        <v>0</v>
      </c>
      <c r="CA905" s="1">
        <v>0</v>
      </c>
    </row>
    <row r="906" spans="1:79" x14ac:dyDescent="0.35">
      <c r="A906" s="1">
        <v>114</v>
      </c>
      <c r="B906" s="1">
        <v>2014</v>
      </c>
      <c r="C906" s="1" t="s">
        <v>180</v>
      </c>
      <c r="D906" s="1" t="s">
        <v>200</v>
      </c>
      <c r="E906" s="1">
        <v>0</v>
      </c>
      <c r="F906" s="1">
        <v>0</v>
      </c>
      <c r="G906" s="1">
        <v>0</v>
      </c>
      <c r="H906" s="1">
        <v>49.2</v>
      </c>
      <c r="I906" s="1">
        <v>66.599999999999994</v>
      </c>
      <c r="J906" s="1">
        <v>1353.66</v>
      </c>
      <c r="K906" s="1">
        <v>22.5</v>
      </c>
      <c r="L906" s="1">
        <v>22.6</v>
      </c>
      <c r="M906" s="1">
        <v>1004.44</v>
      </c>
      <c r="N906" s="1">
        <v>1.6</v>
      </c>
      <c r="O906" s="1">
        <v>1.3</v>
      </c>
      <c r="P906" s="1">
        <v>812.5</v>
      </c>
      <c r="Q906" s="1">
        <v>24.1</v>
      </c>
      <c r="R906" s="1">
        <v>23.9</v>
      </c>
      <c r="S906" s="1">
        <v>991.7</v>
      </c>
      <c r="T906" s="1">
        <v>0.5</v>
      </c>
      <c r="U906" s="1">
        <v>0.1</v>
      </c>
      <c r="V906" s="1">
        <v>200</v>
      </c>
      <c r="W906" s="1">
        <v>0.9</v>
      </c>
      <c r="X906" s="1">
        <v>1.1000000000000001</v>
      </c>
      <c r="Y906" s="1">
        <v>1222.22</v>
      </c>
      <c r="Z906" s="1">
        <v>0</v>
      </c>
      <c r="AA906" s="1">
        <v>0</v>
      </c>
      <c r="AB906" s="1">
        <v>0</v>
      </c>
      <c r="AC906" s="1">
        <v>0</v>
      </c>
      <c r="AD906" s="1">
        <v>0</v>
      </c>
      <c r="AE906" s="1">
        <v>0</v>
      </c>
      <c r="AF906" s="1">
        <v>145</v>
      </c>
      <c r="AG906" s="1">
        <v>88.3</v>
      </c>
      <c r="AH906" s="1">
        <v>608.97</v>
      </c>
      <c r="AI906" s="1">
        <v>102.4</v>
      </c>
      <c r="AJ906" s="1">
        <v>35.799999999999997</v>
      </c>
      <c r="AK906" s="1">
        <v>349.61</v>
      </c>
      <c r="AL906" s="1">
        <v>49.7</v>
      </c>
      <c r="AM906" s="1">
        <v>10.9</v>
      </c>
      <c r="AN906" s="1">
        <v>219.32</v>
      </c>
      <c r="AO906" s="1">
        <v>3.9</v>
      </c>
      <c r="AP906" s="1">
        <v>5.3</v>
      </c>
      <c r="AQ906" s="1">
        <v>1358.97</v>
      </c>
      <c r="AR906" s="1">
        <v>1</v>
      </c>
      <c r="AS906" s="1">
        <v>0.1</v>
      </c>
      <c r="AT906" s="1">
        <v>100</v>
      </c>
      <c r="AU906" s="1">
        <v>0</v>
      </c>
      <c r="AV906" s="1">
        <v>0</v>
      </c>
      <c r="AW906" s="1">
        <v>0</v>
      </c>
      <c r="AX906" s="1">
        <v>1</v>
      </c>
      <c r="AY906" s="1">
        <v>0.4</v>
      </c>
      <c r="AZ906" s="1">
        <v>400</v>
      </c>
      <c r="BA906" s="1">
        <v>0.1</v>
      </c>
      <c r="BB906" s="1">
        <v>0</v>
      </c>
      <c r="BC906" s="1">
        <v>0</v>
      </c>
      <c r="BD906" s="1">
        <v>0</v>
      </c>
      <c r="BE906" s="1">
        <v>0</v>
      </c>
      <c r="BF906" s="1">
        <v>0</v>
      </c>
      <c r="BG906" s="1">
        <v>0.1</v>
      </c>
      <c r="BH906" s="1">
        <v>0</v>
      </c>
      <c r="BI906" s="1">
        <v>0</v>
      </c>
      <c r="BJ906" s="1">
        <v>529.6</v>
      </c>
      <c r="BK906" s="1">
        <v>190.9</v>
      </c>
      <c r="BL906" s="1">
        <v>360.46</v>
      </c>
      <c r="BM906" s="1">
        <v>535.79999999999995</v>
      </c>
      <c r="BN906" s="1">
        <v>196.8</v>
      </c>
      <c r="BO906" s="1">
        <v>367.3</v>
      </c>
      <c r="BP906" s="1">
        <v>0.2</v>
      </c>
      <c r="BQ906" s="1">
        <v>0.57999999999999996</v>
      </c>
      <c r="BR906" s="1">
        <v>2900</v>
      </c>
      <c r="BS906" s="1">
        <v>167.2</v>
      </c>
      <c r="BT906" s="1">
        <v>25.09</v>
      </c>
      <c r="BU906" s="1">
        <v>150.06</v>
      </c>
      <c r="BV906" s="1">
        <v>0</v>
      </c>
      <c r="BW906" s="1">
        <v>0</v>
      </c>
      <c r="BX906" s="1">
        <v>0</v>
      </c>
      <c r="BY906" s="1">
        <v>0</v>
      </c>
      <c r="BZ906" s="1">
        <v>0</v>
      </c>
      <c r="CA906" s="1">
        <v>0</v>
      </c>
    </row>
    <row r="907" spans="1:79" x14ac:dyDescent="0.35">
      <c r="A907" s="1">
        <v>114</v>
      </c>
      <c r="B907" s="1">
        <v>2015</v>
      </c>
      <c r="C907" s="1" t="s">
        <v>180</v>
      </c>
      <c r="D907" s="1" t="s">
        <v>200</v>
      </c>
      <c r="E907" s="1">
        <v>0</v>
      </c>
      <c r="F907" s="1">
        <v>0</v>
      </c>
      <c r="G907" s="1">
        <v>0</v>
      </c>
      <c r="H907" s="1">
        <v>44.5</v>
      </c>
      <c r="I907" s="1">
        <v>38.700000000000003</v>
      </c>
      <c r="J907" s="1">
        <v>869.66</v>
      </c>
      <c r="K907" s="1">
        <v>21</v>
      </c>
      <c r="L907" s="1">
        <v>14.6</v>
      </c>
      <c r="M907" s="1">
        <v>695.24</v>
      </c>
      <c r="N907" s="1">
        <v>2.2000000000000002</v>
      </c>
      <c r="O907" s="1">
        <v>1.3</v>
      </c>
      <c r="P907" s="1">
        <v>590.91</v>
      </c>
      <c r="Q907" s="1">
        <v>23.2</v>
      </c>
      <c r="R907" s="1">
        <v>15.9</v>
      </c>
      <c r="S907" s="1">
        <v>685.34</v>
      </c>
      <c r="T907" s="1">
        <v>0.3</v>
      </c>
      <c r="U907" s="1">
        <v>0</v>
      </c>
      <c r="V907" s="1">
        <v>0</v>
      </c>
      <c r="W907" s="1">
        <v>1.3</v>
      </c>
      <c r="X907" s="1">
        <v>2</v>
      </c>
      <c r="Y907" s="1">
        <v>1538.46</v>
      </c>
      <c r="Z907" s="1">
        <v>0</v>
      </c>
      <c r="AA907" s="1">
        <v>0</v>
      </c>
      <c r="AB907" s="1">
        <v>0</v>
      </c>
      <c r="AC907" s="1">
        <v>0</v>
      </c>
      <c r="AD907" s="1">
        <v>0</v>
      </c>
      <c r="AE907" s="1">
        <v>0</v>
      </c>
      <c r="AF907" s="1">
        <v>144.9</v>
      </c>
      <c r="AG907" s="1">
        <v>79.8</v>
      </c>
      <c r="AH907" s="1">
        <v>550.72</v>
      </c>
      <c r="AI907" s="1">
        <v>106.8</v>
      </c>
      <c r="AJ907" s="1">
        <v>68.099999999999994</v>
      </c>
      <c r="AK907" s="1">
        <v>637.64</v>
      </c>
      <c r="AL907" s="1">
        <v>47.6</v>
      </c>
      <c r="AM907" s="1">
        <v>12.7</v>
      </c>
      <c r="AN907" s="1">
        <v>266.81</v>
      </c>
      <c r="AO907" s="1">
        <v>4.9000000000000004</v>
      </c>
      <c r="AP907" s="1">
        <v>4.5</v>
      </c>
      <c r="AQ907" s="1">
        <v>918.37</v>
      </c>
      <c r="AR907" s="1">
        <v>1.22</v>
      </c>
      <c r="AS907" s="1">
        <v>0.14000000000000001</v>
      </c>
      <c r="AT907" s="1">
        <v>114.75</v>
      </c>
      <c r="AU907" s="1">
        <v>0</v>
      </c>
      <c r="AV907" s="1">
        <v>0</v>
      </c>
      <c r="AW907" s="1">
        <v>0</v>
      </c>
      <c r="AX907" s="1">
        <v>0.5</v>
      </c>
      <c r="AY907" s="1">
        <v>0.25</v>
      </c>
      <c r="AZ907" s="1">
        <v>500</v>
      </c>
      <c r="BA907" s="1">
        <v>0</v>
      </c>
      <c r="BB907" s="1">
        <v>0</v>
      </c>
      <c r="BC907" s="1">
        <v>0</v>
      </c>
      <c r="BD907" s="1">
        <v>0</v>
      </c>
      <c r="BE907" s="1">
        <v>0</v>
      </c>
      <c r="BF907" s="1">
        <v>0</v>
      </c>
      <c r="BG907" s="1">
        <v>7.0000000000000007E-2</v>
      </c>
      <c r="BH907" s="1">
        <v>0.02</v>
      </c>
      <c r="BI907" s="1">
        <v>285.70999999999998</v>
      </c>
      <c r="BJ907" s="1">
        <v>529.5</v>
      </c>
      <c r="BK907" s="1">
        <v>270.3</v>
      </c>
      <c r="BL907" s="1">
        <v>510.48</v>
      </c>
      <c r="BM907" s="1">
        <v>536.5</v>
      </c>
      <c r="BN907" s="1">
        <v>275.2</v>
      </c>
      <c r="BO907" s="1">
        <v>512.95000000000005</v>
      </c>
      <c r="BP907" s="1">
        <v>0.3</v>
      </c>
      <c r="BQ907" s="1">
        <v>1.41</v>
      </c>
      <c r="BR907" s="1">
        <v>4700</v>
      </c>
      <c r="BS907" s="1">
        <v>161.6</v>
      </c>
      <c r="BT907" s="1">
        <v>38.61</v>
      </c>
      <c r="BU907" s="1">
        <v>238.92</v>
      </c>
      <c r="BV907" s="1">
        <v>0</v>
      </c>
      <c r="BW907" s="1">
        <v>0</v>
      </c>
      <c r="BX907" s="1">
        <v>0</v>
      </c>
      <c r="BY907" s="1">
        <v>0</v>
      </c>
      <c r="BZ907" s="1">
        <v>0</v>
      </c>
      <c r="CA907" s="1">
        <v>0</v>
      </c>
    </row>
    <row r="908" spans="1:79" x14ac:dyDescent="0.35">
      <c r="A908" s="1">
        <v>114</v>
      </c>
      <c r="B908" s="1">
        <v>2016</v>
      </c>
      <c r="C908" s="1" t="s">
        <v>180</v>
      </c>
      <c r="D908" s="1" t="s">
        <v>200</v>
      </c>
      <c r="E908" s="1">
        <v>0</v>
      </c>
      <c r="F908" s="1">
        <v>0</v>
      </c>
      <c r="G908" s="1">
        <v>0</v>
      </c>
      <c r="H908" s="1">
        <v>50.4</v>
      </c>
      <c r="I908" s="1">
        <v>81.7</v>
      </c>
      <c r="J908" s="1">
        <v>1621.03</v>
      </c>
      <c r="K908" s="1">
        <v>18.899999999999999</v>
      </c>
      <c r="L908" s="1">
        <v>22.4</v>
      </c>
      <c r="M908" s="1">
        <v>1185.19</v>
      </c>
      <c r="N908" s="1">
        <v>2.2999999999999998</v>
      </c>
      <c r="O908" s="1">
        <v>2.6</v>
      </c>
      <c r="P908" s="1">
        <v>1130.43</v>
      </c>
      <c r="Q908" s="1">
        <v>21.2</v>
      </c>
      <c r="R908" s="1">
        <v>25</v>
      </c>
      <c r="S908" s="1">
        <v>1179.25</v>
      </c>
      <c r="T908" s="1">
        <v>0.4</v>
      </c>
      <c r="U908" s="1">
        <v>0.14000000000000001</v>
      </c>
      <c r="V908" s="1">
        <v>340</v>
      </c>
      <c r="W908" s="1">
        <v>0.7</v>
      </c>
      <c r="X908" s="1">
        <v>1.4</v>
      </c>
      <c r="Y908" s="1">
        <v>2000</v>
      </c>
      <c r="Z908" s="1">
        <v>0</v>
      </c>
      <c r="AA908" s="1">
        <v>0</v>
      </c>
      <c r="AB908" s="1">
        <v>0</v>
      </c>
      <c r="AC908" s="1">
        <v>0</v>
      </c>
      <c r="AD908" s="1">
        <v>0</v>
      </c>
      <c r="AE908" s="1">
        <v>0</v>
      </c>
      <c r="AF908" s="1">
        <v>160.69999999999999</v>
      </c>
      <c r="AG908" s="1">
        <v>158.9</v>
      </c>
      <c r="AH908" s="1">
        <v>988.8</v>
      </c>
      <c r="AI908" s="1">
        <v>115.51</v>
      </c>
      <c r="AJ908" s="1">
        <v>177.61</v>
      </c>
      <c r="AK908" s="1">
        <v>1537.65</v>
      </c>
      <c r="AL908" s="1">
        <v>54.94</v>
      </c>
      <c r="AM908" s="1">
        <v>45.01</v>
      </c>
      <c r="AN908" s="1">
        <v>819.27</v>
      </c>
      <c r="AO908" s="1">
        <v>13</v>
      </c>
      <c r="AP908" s="1">
        <v>13.3</v>
      </c>
      <c r="AQ908" s="1">
        <v>1023.08</v>
      </c>
      <c r="AR908" s="1">
        <v>1.5</v>
      </c>
      <c r="AS908" s="1">
        <v>0.36</v>
      </c>
      <c r="AT908" s="1">
        <v>239.3</v>
      </c>
      <c r="AU908" s="1">
        <v>0.2</v>
      </c>
      <c r="AV908" s="1">
        <v>0.08</v>
      </c>
      <c r="AW908" s="1">
        <v>400</v>
      </c>
      <c r="AX908" s="1">
        <v>0.5</v>
      </c>
      <c r="AY908" s="1">
        <v>0.3</v>
      </c>
      <c r="AZ908" s="1">
        <v>600</v>
      </c>
      <c r="BA908" s="1">
        <v>0</v>
      </c>
      <c r="BB908" s="1">
        <v>0</v>
      </c>
      <c r="BC908" s="1">
        <v>0</v>
      </c>
      <c r="BD908" s="1">
        <v>0</v>
      </c>
      <c r="BE908" s="1">
        <v>0</v>
      </c>
      <c r="BF908" s="1">
        <v>0</v>
      </c>
      <c r="BG908" s="1">
        <v>0.09</v>
      </c>
      <c r="BH908" s="1">
        <v>0.08</v>
      </c>
      <c r="BI908" s="1">
        <v>855.56</v>
      </c>
      <c r="BJ908" s="1">
        <v>517.4</v>
      </c>
      <c r="BK908" s="1">
        <v>751.8</v>
      </c>
      <c r="BL908" s="1">
        <v>1453.03</v>
      </c>
      <c r="BM908" s="1">
        <v>0</v>
      </c>
      <c r="BN908" s="1">
        <v>0</v>
      </c>
      <c r="BO908" s="1">
        <v>0</v>
      </c>
      <c r="BP908" s="1">
        <v>0.32</v>
      </c>
      <c r="BQ908" s="1">
        <v>1.72</v>
      </c>
      <c r="BR908" s="1">
        <v>5358.26</v>
      </c>
      <c r="BS908" s="1">
        <v>173.5</v>
      </c>
      <c r="BT908" s="1">
        <v>86.44</v>
      </c>
      <c r="BU908" s="1">
        <v>498.19</v>
      </c>
      <c r="BV908" s="1">
        <v>0</v>
      </c>
      <c r="BW908" s="1">
        <v>0</v>
      </c>
      <c r="BX908" s="1">
        <v>0</v>
      </c>
      <c r="BY908" s="1">
        <v>0</v>
      </c>
      <c r="BZ908" s="1">
        <v>0</v>
      </c>
      <c r="CA908" s="1">
        <v>0</v>
      </c>
    </row>
    <row r="909" spans="1:79" x14ac:dyDescent="0.35">
      <c r="A909" s="1">
        <v>114</v>
      </c>
      <c r="B909" s="1">
        <v>2017</v>
      </c>
      <c r="C909" s="1" t="s">
        <v>180</v>
      </c>
      <c r="D909" s="1" t="s">
        <v>200</v>
      </c>
      <c r="E909" s="1">
        <v>0</v>
      </c>
      <c r="F909" s="1">
        <v>0</v>
      </c>
      <c r="G909" s="1">
        <v>0</v>
      </c>
      <c r="H909" s="1">
        <v>25.5</v>
      </c>
      <c r="I909" s="1">
        <v>37</v>
      </c>
      <c r="J909" s="1">
        <v>1450.98</v>
      </c>
      <c r="K909" s="1">
        <v>19.170000000000002</v>
      </c>
      <c r="L909" s="1">
        <v>13.9</v>
      </c>
      <c r="M909" s="1">
        <v>724.98</v>
      </c>
      <c r="N909" s="1">
        <v>0.39</v>
      </c>
      <c r="O909" s="1">
        <v>0.3</v>
      </c>
      <c r="P909" s="1">
        <v>764.56</v>
      </c>
      <c r="Q909" s="1">
        <v>19.57</v>
      </c>
      <c r="R909" s="1">
        <v>14.2</v>
      </c>
      <c r="S909" s="1">
        <v>725.78</v>
      </c>
      <c r="T909" s="1">
        <v>0.3</v>
      </c>
      <c r="U909" s="1">
        <v>0.15</v>
      </c>
      <c r="V909" s="1">
        <v>483.33</v>
      </c>
      <c r="W909" s="1">
        <v>1.1499999999999999</v>
      </c>
      <c r="X909" s="1">
        <v>2.5</v>
      </c>
      <c r="Y909" s="1">
        <v>2168.2600000000002</v>
      </c>
      <c r="Z909" s="1">
        <v>0</v>
      </c>
      <c r="AA909" s="1">
        <v>0</v>
      </c>
      <c r="AB909" s="1">
        <v>0</v>
      </c>
      <c r="AC909" s="1">
        <v>0</v>
      </c>
      <c r="AD909" s="1">
        <v>0</v>
      </c>
      <c r="AE909" s="1">
        <v>0</v>
      </c>
      <c r="AF909" s="1">
        <v>124.9</v>
      </c>
      <c r="AG909" s="1">
        <v>115.8</v>
      </c>
      <c r="AH909" s="1">
        <v>927.14</v>
      </c>
      <c r="AI909" s="1">
        <v>113.71</v>
      </c>
      <c r="AJ909" s="1">
        <v>78.78</v>
      </c>
      <c r="AK909" s="1">
        <v>692.83</v>
      </c>
      <c r="AL909" s="1">
        <v>59.3</v>
      </c>
      <c r="AM909" s="1">
        <v>22.1</v>
      </c>
      <c r="AN909" s="1">
        <v>372.63</v>
      </c>
      <c r="AO909" s="1">
        <v>2.1</v>
      </c>
      <c r="AP909" s="1">
        <v>3.2</v>
      </c>
      <c r="AQ909" s="1">
        <v>1520.19</v>
      </c>
      <c r="AR909" s="1">
        <v>1.33</v>
      </c>
      <c r="AS909" s="1">
        <v>0.22</v>
      </c>
      <c r="AT909" s="1">
        <v>169.43</v>
      </c>
      <c r="AU909" s="1">
        <v>0</v>
      </c>
      <c r="AV909" s="1">
        <v>0</v>
      </c>
      <c r="AW909" s="1">
        <v>0</v>
      </c>
      <c r="AX909" s="1">
        <v>0.8</v>
      </c>
      <c r="AY909" s="1">
        <v>0.34</v>
      </c>
      <c r="AZ909" s="1">
        <v>418.75</v>
      </c>
      <c r="BA909" s="1">
        <v>0.1</v>
      </c>
      <c r="BB909" s="1">
        <v>0.01</v>
      </c>
      <c r="BC909" s="1">
        <v>150</v>
      </c>
      <c r="BD909" s="1">
        <v>0</v>
      </c>
      <c r="BE909" s="1">
        <v>0</v>
      </c>
      <c r="BF909" s="1">
        <v>0</v>
      </c>
      <c r="BG909" s="1">
        <v>0.17</v>
      </c>
      <c r="BH909" s="1">
        <v>7.0000000000000007E-2</v>
      </c>
      <c r="BI909" s="1">
        <v>413.79</v>
      </c>
      <c r="BJ909" s="1">
        <v>504.5</v>
      </c>
      <c r="BK909" s="1">
        <v>371.1</v>
      </c>
      <c r="BL909" s="1">
        <v>735.58</v>
      </c>
      <c r="BM909" s="1">
        <v>0</v>
      </c>
      <c r="BN909" s="1">
        <v>0</v>
      </c>
      <c r="BO909" s="1">
        <v>0</v>
      </c>
      <c r="BP909" s="1">
        <v>0.2</v>
      </c>
      <c r="BQ909" s="1">
        <v>0.92</v>
      </c>
      <c r="BR909" s="1">
        <v>4623.12</v>
      </c>
      <c r="BS909" s="1">
        <v>183.8</v>
      </c>
      <c r="BT909" s="1">
        <v>46.46</v>
      </c>
      <c r="BU909" s="1">
        <v>252.76</v>
      </c>
      <c r="BV909" s="1">
        <v>0</v>
      </c>
      <c r="BW909" s="1">
        <v>0</v>
      </c>
      <c r="BX909" s="1">
        <v>0</v>
      </c>
      <c r="BY909" s="1">
        <v>0</v>
      </c>
      <c r="BZ909" s="1">
        <v>0</v>
      </c>
      <c r="CA909" s="1">
        <v>0</v>
      </c>
    </row>
    <row r="910" spans="1:79" x14ac:dyDescent="0.35">
      <c r="A910" s="1">
        <v>115</v>
      </c>
      <c r="B910" s="1">
        <v>2010</v>
      </c>
      <c r="C910" s="1" t="s">
        <v>180</v>
      </c>
      <c r="D910" s="1" t="s">
        <v>201</v>
      </c>
      <c r="E910" s="1">
        <v>3.8</v>
      </c>
      <c r="F910" s="1">
        <v>2.76</v>
      </c>
      <c r="G910" s="1">
        <v>726.32</v>
      </c>
      <c r="H910" s="1">
        <v>54.7</v>
      </c>
      <c r="I910" s="1">
        <v>105.37</v>
      </c>
      <c r="J910" s="1">
        <v>1926.33</v>
      </c>
      <c r="K910" s="1">
        <v>48.4</v>
      </c>
      <c r="L910" s="1">
        <v>51.67</v>
      </c>
      <c r="M910" s="1">
        <v>1067.56</v>
      </c>
      <c r="N910" s="1">
        <v>1.1000000000000001</v>
      </c>
      <c r="O910" s="1">
        <v>1.1000000000000001</v>
      </c>
      <c r="P910" s="1">
        <v>1000</v>
      </c>
      <c r="Q910" s="1">
        <v>49.5</v>
      </c>
      <c r="R910" s="1">
        <v>52.77</v>
      </c>
      <c r="S910" s="1">
        <v>1066.06</v>
      </c>
      <c r="T910" s="1">
        <v>0.3</v>
      </c>
      <c r="U910" s="1">
        <v>0.2</v>
      </c>
      <c r="V910" s="1">
        <v>666.67</v>
      </c>
      <c r="W910" s="1">
        <v>1.6</v>
      </c>
      <c r="X910" s="1">
        <v>3.97</v>
      </c>
      <c r="Y910" s="1">
        <v>2481.25</v>
      </c>
      <c r="Z910" s="1">
        <v>0</v>
      </c>
      <c r="AA910" s="1">
        <v>0</v>
      </c>
      <c r="AB910" s="1">
        <v>0</v>
      </c>
      <c r="AC910" s="1">
        <v>0</v>
      </c>
      <c r="AD910" s="1">
        <v>0</v>
      </c>
      <c r="AE910" s="1">
        <v>0</v>
      </c>
      <c r="AF910" s="1">
        <v>99.3</v>
      </c>
      <c r="AG910" s="1">
        <v>99.78</v>
      </c>
      <c r="AH910" s="1">
        <v>1004.83</v>
      </c>
      <c r="AI910" s="1">
        <v>119.6</v>
      </c>
      <c r="AJ910" s="1">
        <v>62.92</v>
      </c>
      <c r="AK910" s="1">
        <v>526.09</v>
      </c>
      <c r="AL910" s="1">
        <v>63.76</v>
      </c>
      <c r="AM910" s="1">
        <v>35.299999999999997</v>
      </c>
      <c r="AN910" s="1">
        <v>553.64</v>
      </c>
      <c r="AO910" s="1">
        <v>1.5</v>
      </c>
      <c r="AP910" s="1">
        <v>1.69</v>
      </c>
      <c r="AQ910" s="1">
        <v>1126.67</v>
      </c>
      <c r="AR910" s="1">
        <v>0.6</v>
      </c>
      <c r="AS910" s="1">
        <v>0.23</v>
      </c>
      <c r="AT910" s="1">
        <v>383.33</v>
      </c>
      <c r="AU910" s="1">
        <v>0</v>
      </c>
      <c r="AV910" s="1">
        <v>0</v>
      </c>
      <c r="AW910" s="1">
        <v>0</v>
      </c>
      <c r="AX910" s="1">
        <v>0.7</v>
      </c>
      <c r="AY910" s="1">
        <v>0.34</v>
      </c>
      <c r="AZ910" s="1">
        <v>485.71</v>
      </c>
      <c r="BA910" s="1">
        <v>0.5</v>
      </c>
      <c r="BB910" s="1">
        <v>0.28000000000000003</v>
      </c>
      <c r="BC910" s="1">
        <v>560</v>
      </c>
      <c r="BD910" s="1">
        <v>0</v>
      </c>
      <c r="BE910" s="1">
        <v>0</v>
      </c>
      <c r="BF910" s="1">
        <v>0</v>
      </c>
      <c r="BG910" s="1">
        <v>16.5</v>
      </c>
      <c r="BH910" s="1">
        <v>11.23</v>
      </c>
      <c r="BI910" s="1">
        <v>680.61</v>
      </c>
      <c r="BJ910" s="1">
        <v>273.3</v>
      </c>
      <c r="BK910" s="1">
        <v>444.47</v>
      </c>
      <c r="BL910" s="1">
        <v>1626.31</v>
      </c>
      <c r="BM910" s="1">
        <v>293.39999999999998</v>
      </c>
      <c r="BN910" s="1">
        <v>458.31</v>
      </c>
      <c r="BO910" s="1">
        <v>1562.07</v>
      </c>
      <c r="BP910" s="1">
        <v>0.3</v>
      </c>
      <c r="BQ910" s="1">
        <v>2.0699999999999998</v>
      </c>
      <c r="BR910" s="1">
        <v>6900</v>
      </c>
      <c r="BS910" s="1">
        <v>204.28</v>
      </c>
      <c r="BT910" s="1">
        <v>57.16</v>
      </c>
      <c r="BU910" s="1">
        <v>279.81</v>
      </c>
      <c r="BV910" s="1">
        <v>0</v>
      </c>
      <c r="BW910" s="1">
        <v>0</v>
      </c>
      <c r="BX910" s="1">
        <v>0</v>
      </c>
      <c r="BY910" s="1">
        <v>0</v>
      </c>
      <c r="BZ910" s="1">
        <v>0</v>
      </c>
      <c r="CA910" s="1">
        <v>0</v>
      </c>
    </row>
    <row r="911" spans="1:79" x14ac:dyDescent="0.35">
      <c r="A911" s="1">
        <v>115</v>
      </c>
      <c r="B911" s="1">
        <v>2011</v>
      </c>
      <c r="C911" s="1" t="s">
        <v>180</v>
      </c>
      <c r="D911" s="1" t="s">
        <v>201</v>
      </c>
      <c r="E911" s="1">
        <v>4.0999999999999996</v>
      </c>
      <c r="F911" s="1">
        <v>3.1</v>
      </c>
      <c r="G911" s="1">
        <v>756.1</v>
      </c>
      <c r="H911" s="1">
        <v>32.5</v>
      </c>
      <c r="I911" s="1">
        <v>58.87</v>
      </c>
      <c r="J911" s="1">
        <v>1811.38</v>
      </c>
      <c r="K911" s="1">
        <v>39.700000000000003</v>
      </c>
      <c r="L911" s="1">
        <v>58.26</v>
      </c>
      <c r="M911" s="1">
        <v>1467.51</v>
      </c>
      <c r="N911" s="1">
        <v>0.6</v>
      </c>
      <c r="O911" s="1">
        <v>0.5</v>
      </c>
      <c r="P911" s="1">
        <v>833.33</v>
      </c>
      <c r="Q911" s="1">
        <v>40.299999999999997</v>
      </c>
      <c r="R911" s="1">
        <v>58.76</v>
      </c>
      <c r="S911" s="1">
        <v>1458.06</v>
      </c>
      <c r="T911" s="1">
        <v>0.3</v>
      </c>
      <c r="U911" s="1">
        <v>0.2</v>
      </c>
      <c r="V911" s="1">
        <v>666.67</v>
      </c>
      <c r="W911" s="1">
        <v>1.2</v>
      </c>
      <c r="X911" s="1">
        <v>3.34</v>
      </c>
      <c r="Y911" s="1">
        <v>2783.33</v>
      </c>
      <c r="Z911" s="1">
        <v>0</v>
      </c>
      <c r="AA911" s="1">
        <v>0</v>
      </c>
      <c r="AB911" s="1">
        <v>0</v>
      </c>
      <c r="AC911" s="1">
        <v>0</v>
      </c>
      <c r="AD911" s="1">
        <v>0</v>
      </c>
      <c r="AE911" s="1">
        <v>0</v>
      </c>
      <c r="AF911" s="1">
        <v>68.900000000000006</v>
      </c>
      <c r="AG911" s="1">
        <v>67.16</v>
      </c>
      <c r="AH911" s="1">
        <v>974.75</v>
      </c>
      <c r="AI911" s="1">
        <v>127.5</v>
      </c>
      <c r="AJ911" s="1">
        <v>108.94</v>
      </c>
      <c r="AK911" s="1">
        <v>854.43</v>
      </c>
      <c r="AL911" s="1">
        <v>56.6</v>
      </c>
      <c r="AM911" s="1">
        <v>31.96</v>
      </c>
      <c r="AN911" s="1">
        <v>564.66</v>
      </c>
      <c r="AO911" s="1">
        <v>1.9</v>
      </c>
      <c r="AP911" s="1">
        <v>2.31</v>
      </c>
      <c r="AQ911" s="1">
        <v>1215.79</v>
      </c>
      <c r="AR911" s="1">
        <v>0.9</v>
      </c>
      <c r="AS911" s="1">
        <v>0.26</v>
      </c>
      <c r="AT911" s="1">
        <v>288.89</v>
      </c>
      <c r="AU911" s="1">
        <v>0</v>
      </c>
      <c r="AV911" s="1">
        <v>0</v>
      </c>
      <c r="AW911" s="1">
        <v>0</v>
      </c>
      <c r="AX911" s="1">
        <v>0.1</v>
      </c>
      <c r="AY911" s="1">
        <v>0.06</v>
      </c>
      <c r="AZ911" s="1">
        <v>600</v>
      </c>
      <c r="BA911" s="1">
        <v>0.2</v>
      </c>
      <c r="BB911" s="1">
        <v>0.1</v>
      </c>
      <c r="BC911" s="1">
        <v>500</v>
      </c>
      <c r="BD911" s="1">
        <v>0</v>
      </c>
      <c r="BE911" s="1">
        <v>0</v>
      </c>
      <c r="BF911" s="1">
        <v>0</v>
      </c>
      <c r="BG911" s="1">
        <v>1.6</v>
      </c>
      <c r="BH911" s="1">
        <v>1.05</v>
      </c>
      <c r="BI911" s="1">
        <v>656.25</v>
      </c>
      <c r="BJ911" s="1">
        <v>296.7</v>
      </c>
      <c r="BK911" s="1">
        <v>373.07</v>
      </c>
      <c r="BL911" s="1">
        <v>1257.4000000000001</v>
      </c>
      <c r="BM911" s="1">
        <v>303.60000000000002</v>
      </c>
      <c r="BN911" s="1">
        <v>377.4</v>
      </c>
      <c r="BO911" s="1">
        <v>1243.08</v>
      </c>
      <c r="BP911" s="1">
        <v>0.4</v>
      </c>
      <c r="BQ911" s="1">
        <v>2.87</v>
      </c>
      <c r="BR911" s="1">
        <v>7175</v>
      </c>
      <c r="BS911" s="1">
        <v>187.4</v>
      </c>
      <c r="BT911" s="1">
        <v>45.94</v>
      </c>
      <c r="BU911" s="1">
        <v>245.14</v>
      </c>
      <c r="BV911" s="1">
        <v>65.56</v>
      </c>
      <c r="BW911" s="1">
        <v>2.39</v>
      </c>
      <c r="BX911" s="1">
        <v>67.95</v>
      </c>
      <c r="BY911" s="1">
        <v>0.03</v>
      </c>
      <c r="BZ911" s="1">
        <v>0</v>
      </c>
      <c r="CA911" s="1">
        <v>0</v>
      </c>
    </row>
    <row r="912" spans="1:79" x14ac:dyDescent="0.35">
      <c r="A912" s="1">
        <v>115</v>
      </c>
      <c r="B912" s="1">
        <v>2012</v>
      </c>
      <c r="C912" s="1" t="s">
        <v>180</v>
      </c>
      <c r="D912" s="1" t="s">
        <v>201</v>
      </c>
      <c r="E912" s="1">
        <v>3.8</v>
      </c>
      <c r="F912" s="1">
        <v>1.55</v>
      </c>
      <c r="G912" s="1">
        <v>407.89</v>
      </c>
      <c r="H912" s="1">
        <v>36.1</v>
      </c>
      <c r="I912" s="1">
        <v>71.510000000000005</v>
      </c>
      <c r="J912" s="1">
        <v>1980.89</v>
      </c>
      <c r="K912" s="1">
        <v>37.700000000000003</v>
      </c>
      <c r="L912" s="1">
        <v>48.97</v>
      </c>
      <c r="M912" s="1">
        <v>1298.94</v>
      </c>
      <c r="N912" s="1">
        <v>0</v>
      </c>
      <c r="O912" s="1">
        <v>0</v>
      </c>
      <c r="P912" s="1">
        <v>0</v>
      </c>
      <c r="Q912" s="1">
        <v>37.700000000000003</v>
      </c>
      <c r="R912" s="1">
        <v>48.97</v>
      </c>
      <c r="S912" s="1">
        <v>1298.94</v>
      </c>
      <c r="T912" s="1">
        <v>0.3</v>
      </c>
      <c r="U912" s="1">
        <v>0.19</v>
      </c>
      <c r="V912" s="1">
        <v>633.33000000000004</v>
      </c>
      <c r="W912" s="1">
        <v>2.64</v>
      </c>
      <c r="X912" s="1">
        <v>4.51</v>
      </c>
      <c r="Y912" s="1">
        <v>1708.33</v>
      </c>
      <c r="Z912" s="1">
        <v>0</v>
      </c>
      <c r="AA912" s="1">
        <v>0</v>
      </c>
      <c r="AB912" s="1">
        <v>0</v>
      </c>
      <c r="AC912" s="1">
        <v>0</v>
      </c>
      <c r="AD912" s="1">
        <v>0</v>
      </c>
      <c r="AE912" s="1">
        <v>0</v>
      </c>
      <c r="AF912" s="1">
        <v>80.3</v>
      </c>
      <c r="AG912" s="1">
        <v>100.26</v>
      </c>
      <c r="AH912" s="1">
        <v>1248.57</v>
      </c>
      <c r="AI912" s="1">
        <v>123.8</v>
      </c>
      <c r="AJ912" s="1">
        <v>133.13</v>
      </c>
      <c r="AK912" s="1">
        <v>1075.3599999999999</v>
      </c>
      <c r="AL912" s="1">
        <v>57.9</v>
      </c>
      <c r="AM912" s="1">
        <v>14.45</v>
      </c>
      <c r="AN912" s="1">
        <v>249.57</v>
      </c>
      <c r="AO912" s="1">
        <v>2.6</v>
      </c>
      <c r="AP912" s="1">
        <v>4.03</v>
      </c>
      <c r="AQ912" s="1">
        <v>1550</v>
      </c>
      <c r="AR912" s="1">
        <v>0.8</v>
      </c>
      <c r="AS912" s="1">
        <v>0.17</v>
      </c>
      <c r="AT912" s="1">
        <v>212.5</v>
      </c>
      <c r="AU912" s="1">
        <v>0</v>
      </c>
      <c r="AV912" s="1">
        <v>0</v>
      </c>
      <c r="AW912" s="1">
        <v>0</v>
      </c>
      <c r="AX912" s="1">
        <v>0.1</v>
      </c>
      <c r="AY912" s="1">
        <v>0.1</v>
      </c>
      <c r="AZ912" s="1">
        <v>1000</v>
      </c>
      <c r="BA912" s="1">
        <v>1.1000000000000001</v>
      </c>
      <c r="BB912" s="1">
        <v>0.55000000000000004</v>
      </c>
      <c r="BC912" s="1">
        <v>500</v>
      </c>
      <c r="BD912" s="1">
        <v>0</v>
      </c>
      <c r="BE912" s="1">
        <v>0</v>
      </c>
      <c r="BF912" s="1">
        <v>0</v>
      </c>
      <c r="BG912" s="1">
        <v>0.22</v>
      </c>
      <c r="BH912" s="1">
        <v>0.09</v>
      </c>
      <c r="BI912" s="1">
        <v>409.09</v>
      </c>
      <c r="BJ912" s="1">
        <v>309.5</v>
      </c>
      <c r="BK912" s="1">
        <v>471.83</v>
      </c>
      <c r="BL912" s="1">
        <v>1524.49</v>
      </c>
      <c r="BM912" s="1">
        <v>314.32</v>
      </c>
      <c r="BN912" s="1">
        <v>476.78</v>
      </c>
      <c r="BO912" s="1">
        <v>1516.86</v>
      </c>
      <c r="BP912" s="1">
        <v>0.3</v>
      </c>
      <c r="BQ912" s="1">
        <v>1.67</v>
      </c>
      <c r="BR912" s="1">
        <v>5566.67</v>
      </c>
      <c r="BS912" s="1">
        <v>191.3</v>
      </c>
      <c r="BT912" s="1">
        <v>103.95</v>
      </c>
      <c r="BU912" s="1">
        <v>543.39</v>
      </c>
      <c r="BV912" s="1">
        <v>72.790000000000006</v>
      </c>
      <c r="BW912" s="1">
        <v>0</v>
      </c>
      <c r="BX912" s="1">
        <v>72.790000000000006</v>
      </c>
      <c r="BY912" s="1">
        <v>7.0000000000000007E-2</v>
      </c>
      <c r="BZ912" s="1">
        <v>1.99</v>
      </c>
      <c r="CA912" s="1">
        <v>0</v>
      </c>
    </row>
    <row r="913" spans="1:79" x14ac:dyDescent="0.35">
      <c r="A913" s="1">
        <v>115</v>
      </c>
      <c r="B913" s="1">
        <v>2013</v>
      </c>
      <c r="C913" s="1" t="s">
        <v>180</v>
      </c>
      <c r="D913" s="1" t="s">
        <v>201</v>
      </c>
      <c r="E913" s="1">
        <v>4.7</v>
      </c>
      <c r="F913" s="1">
        <v>0.8</v>
      </c>
      <c r="G913" s="1">
        <v>170.21</v>
      </c>
      <c r="H913" s="1">
        <v>42</v>
      </c>
      <c r="I913" s="1">
        <v>65</v>
      </c>
      <c r="J913" s="1">
        <v>1547.62</v>
      </c>
      <c r="K913" s="1">
        <v>35.200000000000003</v>
      </c>
      <c r="L913" s="1">
        <v>22.7</v>
      </c>
      <c r="M913" s="1">
        <v>644.89</v>
      </c>
      <c r="N913" s="1">
        <v>0</v>
      </c>
      <c r="O913" s="1">
        <v>0</v>
      </c>
      <c r="P913" s="1">
        <v>0</v>
      </c>
      <c r="Q913" s="1">
        <v>35.200000000000003</v>
      </c>
      <c r="R913" s="1">
        <v>22.7</v>
      </c>
      <c r="S913" s="1">
        <v>644.89</v>
      </c>
      <c r="T913" s="1">
        <v>0</v>
      </c>
      <c r="U913" s="1">
        <v>0</v>
      </c>
      <c r="V913" s="1">
        <v>0</v>
      </c>
      <c r="W913" s="1">
        <v>1.3</v>
      </c>
      <c r="X913" s="1">
        <v>3.3</v>
      </c>
      <c r="Y913" s="1">
        <v>2538.46</v>
      </c>
      <c r="Z913" s="1">
        <v>0</v>
      </c>
      <c r="AA913" s="1">
        <v>0</v>
      </c>
      <c r="AB913" s="1">
        <v>0</v>
      </c>
      <c r="AC913" s="1">
        <v>0</v>
      </c>
      <c r="AD913" s="1">
        <v>0</v>
      </c>
      <c r="AE913" s="1">
        <v>0</v>
      </c>
      <c r="AF913" s="1">
        <v>89.9</v>
      </c>
      <c r="AG913" s="1">
        <v>103.3</v>
      </c>
      <c r="AH913" s="1">
        <v>1149.05</v>
      </c>
      <c r="AI913" s="1">
        <v>96.2</v>
      </c>
      <c r="AJ913" s="1">
        <v>133.9</v>
      </c>
      <c r="AK913" s="1">
        <v>1391.89</v>
      </c>
      <c r="AL913" s="1">
        <v>67.099999999999994</v>
      </c>
      <c r="AM913" s="1">
        <v>14.5</v>
      </c>
      <c r="AN913" s="1">
        <v>216.1</v>
      </c>
      <c r="AO913" s="1">
        <v>3.8</v>
      </c>
      <c r="AP913" s="1">
        <v>6</v>
      </c>
      <c r="AQ913" s="1">
        <v>1578.95</v>
      </c>
      <c r="AR913" s="1">
        <v>0.2</v>
      </c>
      <c r="AS913" s="1">
        <v>0</v>
      </c>
      <c r="AT913" s="1">
        <v>0</v>
      </c>
      <c r="AU913" s="1">
        <v>0</v>
      </c>
      <c r="AV913" s="1">
        <v>0</v>
      </c>
      <c r="AW913" s="1">
        <v>0</v>
      </c>
      <c r="AX913" s="1">
        <v>0.1</v>
      </c>
      <c r="AY913" s="1">
        <v>0.1</v>
      </c>
      <c r="AZ913" s="1">
        <v>1000</v>
      </c>
      <c r="BA913" s="1">
        <v>0.8</v>
      </c>
      <c r="BB913" s="1">
        <v>0.4</v>
      </c>
      <c r="BC913" s="1">
        <v>500</v>
      </c>
      <c r="BD913" s="1">
        <v>0</v>
      </c>
      <c r="BE913" s="1">
        <v>0</v>
      </c>
      <c r="BF913" s="1">
        <v>0</v>
      </c>
      <c r="BG913" s="1">
        <v>0.2</v>
      </c>
      <c r="BH913" s="1">
        <v>0.1</v>
      </c>
      <c r="BI913" s="1">
        <v>500</v>
      </c>
      <c r="BJ913" s="1">
        <v>366.4</v>
      </c>
      <c r="BK913" s="1">
        <v>352.7</v>
      </c>
      <c r="BL913" s="1">
        <v>962.61</v>
      </c>
      <c r="BM913" s="1">
        <v>369.9</v>
      </c>
      <c r="BN913" s="1">
        <v>359</v>
      </c>
      <c r="BO913" s="1">
        <v>970.53</v>
      </c>
      <c r="BP913" s="1">
        <v>0.3</v>
      </c>
      <c r="BQ913" s="1">
        <v>2.17</v>
      </c>
      <c r="BR913" s="1">
        <v>7233.33</v>
      </c>
      <c r="BS913" s="1">
        <v>186.7</v>
      </c>
      <c r="BT913" s="1">
        <v>113.98</v>
      </c>
      <c r="BU913" s="1">
        <v>610.5</v>
      </c>
      <c r="BV913" s="1">
        <v>0</v>
      </c>
      <c r="BW913" s="1">
        <v>0</v>
      </c>
      <c r="BX913" s="1">
        <v>0</v>
      </c>
      <c r="BY913" s="1">
        <v>0</v>
      </c>
      <c r="BZ913" s="1">
        <v>0</v>
      </c>
      <c r="CA913" s="1">
        <v>0</v>
      </c>
    </row>
    <row r="914" spans="1:79" x14ac:dyDescent="0.35">
      <c r="A914" s="1">
        <v>115</v>
      </c>
      <c r="B914" s="1">
        <v>2014</v>
      </c>
      <c r="C914" s="1" t="s">
        <v>180</v>
      </c>
      <c r="D914" s="1" t="s">
        <v>201</v>
      </c>
      <c r="E914" s="1">
        <v>5.3</v>
      </c>
      <c r="F914" s="1">
        <v>1.6</v>
      </c>
      <c r="G914" s="1">
        <v>301.89</v>
      </c>
      <c r="H914" s="1">
        <v>66.400000000000006</v>
      </c>
      <c r="I914" s="1">
        <v>87.2</v>
      </c>
      <c r="J914" s="1">
        <v>1313.25</v>
      </c>
      <c r="K914" s="1">
        <v>26.8</v>
      </c>
      <c r="L914" s="1">
        <v>27.4</v>
      </c>
      <c r="M914" s="1">
        <v>1022.39</v>
      </c>
      <c r="N914" s="1">
        <v>0.2</v>
      </c>
      <c r="O914" s="1">
        <v>0.2</v>
      </c>
      <c r="P914" s="1">
        <v>1000</v>
      </c>
      <c r="Q914" s="1">
        <v>27</v>
      </c>
      <c r="R914" s="1">
        <v>27.6</v>
      </c>
      <c r="S914" s="1">
        <v>1022.22</v>
      </c>
      <c r="T914" s="1">
        <v>0</v>
      </c>
      <c r="U914" s="1">
        <v>0</v>
      </c>
      <c r="V914" s="1">
        <v>0</v>
      </c>
      <c r="W914" s="1">
        <v>2.6</v>
      </c>
      <c r="X914" s="1">
        <v>1.8</v>
      </c>
      <c r="Y914" s="1">
        <v>692.31</v>
      </c>
      <c r="Z914" s="1">
        <v>0</v>
      </c>
      <c r="AA914" s="1">
        <v>0</v>
      </c>
      <c r="AB914" s="1">
        <v>0</v>
      </c>
      <c r="AC914" s="1">
        <v>0</v>
      </c>
      <c r="AD914" s="1">
        <v>0</v>
      </c>
      <c r="AE914" s="1">
        <v>0</v>
      </c>
      <c r="AF914" s="1">
        <v>126.5</v>
      </c>
      <c r="AG914" s="1">
        <v>100.4</v>
      </c>
      <c r="AH914" s="1">
        <v>793.68</v>
      </c>
      <c r="AI914" s="1">
        <v>103.8</v>
      </c>
      <c r="AJ914" s="1">
        <v>36.799999999999997</v>
      </c>
      <c r="AK914" s="1">
        <v>354.53</v>
      </c>
      <c r="AL914" s="1">
        <v>30.1</v>
      </c>
      <c r="AM914" s="1">
        <v>4.5999999999999996</v>
      </c>
      <c r="AN914" s="1">
        <v>152.82</v>
      </c>
      <c r="AO914" s="1">
        <v>5.8</v>
      </c>
      <c r="AP914" s="1">
        <v>7.7</v>
      </c>
      <c r="AQ914" s="1">
        <v>1327.59</v>
      </c>
      <c r="AR914" s="1">
        <v>0</v>
      </c>
      <c r="AS914" s="1">
        <v>0</v>
      </c>
      <c r="AT914" s="1">
        <v>0</v>
      </c>
      <c r="AU914" s="1">
        <v>0</v>
      </c>
      <c r="AV914" s="1">
        <v>0</v>
      </c>
      <c r="AW914" s="1">
        <v>0</v>
      </c>
      <c r="AX914" s="1">
        <v>0.1</v>
      </c>
      <c r="AY914" s="1">
        <v>0.1</v>
      </c>
      <c r="AZ914" s="1">
        <v>1000</v>
      </c>
      <c r="BA914" s="1">
        <v>0.9</v>
      </c>
      <c r="BB914" s="1">
        <v>0.4</v>
      </c>
      <c r="BC914" s="1">
        <v>444.44</v>
      </c>
      <c r="BD914" s="1">
        <v>0</v>
      </c>
      <c r="BE914" s="1">
        <v>0</v>
      </c>
      <c r="BF914" s="1">
        <v>0</v>
      </c>
      <c r="BG914" s="1">
        <v>0.2</v>
      </c>
      <c r="BH914" s="1">
        <v>0</v>
      </c>
      <c r="BI914" s="1">
        <v>0</v>
      </c>
      <c r="BJ914" s="1">
        <v>370.6</v>
      </c>
      <c r="BK914" s="1">
        <v>128.30000000000001</v>
      </c>
      <c r="BL914" s="1">
        <v>346.2</v>
      </c>
      <c r="BM914" s="1">
        <v>377.6</v>
      </c>
      <c r="BN914" s="1">
        <v>136.5</v>
      </c>
      <c r="BO914" s="1">
        <v>361.49</v>
      </c>
      <c r="BP914" s="1">
        <v>0.4</v>
      </c>
      <c r="BQ914" s="1">
        <v>1.61</v>
      </c>
      <c r="BR914" s="1">
        <v>4025</v>
      </c>
      <c r="BS914" s="1">
        <v>196.5</v>
      </c>
      <c r="BT914" s="1">
        <v>35.32</v>
      </c>
      <c r="BU914" s="1">
        <v>179.75</v>
      </c>
      <c r="BV914" s="1">
        <v>0</v>
      </c>
      <c r="BW914" s="1">
        <v>0</v>
      </c>
      <c r="BX914" s="1">
        <v>0</v>
      </c>
      <c r="BY914" s="1">
        <v>0</v>
      </c>
      <c r="BZ914" s="1">
        <v>0</v>
      </c>
      <c r="CA914" s="1">
        <v>0</v>
      </c>
    </row>
    <row r="915" spans="1:79" x14ac:dyDescent="0.35">
      <c r="A915" s="1">
        <v>115</v>
      </c>
      <c r="B915" s="1">
        <v>2015</v>
      </c>
      <c r="C915" s="1" t="s">
        <v>180</v>
      </c>
      <c r="D915" s="1" t="s">
        <v>201</v>
      </c>
      <c r="E915" s="1">
        <v>5.6</v>
      </c>
      <c r="F915" s="1">
        <v>1.2</v>
      </c>
      <c r="G915" s="1">
        <v>214.29</v>
      </c>
      <c r="H915" s="1">
        <v>68</v>
      </c>
      <c r="I915" s="1">
        <v>69.3</v>
      </c>
      <c r="J915" s="1">
        <v>1019.12</v>
      </c>
      <c r="K915" s="1">
        <v>25.4</v>
      </c>
      <c r="L915" s="1">
        <v>18.5</v>
      </c>
      <c r="M915" s="1">
        <v>728.35</v>
      </c>
      <c r="N915" s="1">
        <v>0</v>
      </c>
      <c r="O915" s="1">
        <v>0</v>
      </c>
      <c r="P915" s="1">
        <v>0</v>
      </c>
      <c r="Q915" s="1">
        <v>25.4</v>
      </c>
      <c r="R915" s="1">
        <v>18.5</v>
      </c>
      <c r="S915" s="1">
        <v>728.35</v>
      </c>
      <c r="T915" s="1">
        <v>0.1</v>
      </c>
      <c r="U915" s="1">
        <v>0</v>
      </c>
      <c r="V915" s="1">
        <v>0</v>
      </c>
      <c r="W915" s="1">
        <v>1</v>
      </c>
      <c r="X915" s="1">
        <v>1.4</v>
      </c>
      <c r="Y915" s="1">
        <v>1400</v>
      </c>
      <c r="Z915" s="1">
        <v>0</v>
      </c>
      <c r="AA915" s="1">
        <v>0</v>
      </c>
      <c r="AB915" s="1">
        <v>0</v>
      </c>
      <c r="AC915" s="1">
        <v>0</v>
      </c>
      <c r="AD915" s="1">
        <v>0</v>
      </c>
      <c r="AE915" s="1">
        <v>0</v>
      </c>
      <c r="AF915" s="1">
        <v>125.7</v>
      </c>
      <c r="AG915" s="1">
        <v>99.6</v>
      </c>
      <c r="AH915" s="1">
        <v>792.36</v>
      </c>
      <c r="AI915" s="1">
        <v>108.2</v>
      </c>
      <c r="AJ915" s="1">
        <v>57.6</v>
      </c>
      <c r="AK915" s="1">
        <v>532.35</v>
      </c>
      <c r="AL915" s="1">
        <v>32</v>
      </c>
      <c r="AM915" s="1">
        <v>11.3</v>
      </c>
      <c r="AN915" s="1">
        <v>353.13</v>
      </c>
      <c r="AO915" s="1">
        <v>7.9</v>
      </c>
      <c r="AP915" s="1">
        <v>11</v>
      </c>
      <c r="AQ915" s="1">
        <v>1392.41</v>
      </c>
      <c r="AR915" s="1">
        <v>0.04</v>
      </c>
      <c r="AS915" s="1">
        <v>0.01</v>
      </c>
      <c r="AT915" s="1">
        <v>250</v>
      </c>
      <c r="AU915" s="1">
        <v>0</v>
      </c>
      <c r="AV915" s="1">
        <v>0</v>
      </c>
      <c r="AW915" s="1">
        <v>0</v>
      </c>
      <c r="AX915" s="1">
        <v>0</v>
      </c>
      <c r="AY915" s="1">
        <v>0</v>
      </c>
      <c r="AZ915" s="1">
        <v>0</v>
      </c>
      <c r="BA915" s="1">
        <v>0</v>
      </c>
      <c r="BB915" s="1">
        <v>0</v>
      </c>
      <c r="BC915" s="1">
        <v>0</v>
      </c>
      <c r="BD915" s="1">
        <v>0</v>
      </c>
      <c r="BE915" s="1">
        <v>0</v>
      </c>
      <c r="BF915" s="1">
        <v>0</v>
      </c>
      <c r="BG915" s="1">
        <v>0.03</v>
      </c>
      <c r="BH915" s="1">
        <v>0</v>
      </c>
      <c r="BI915" s="1">
        <v>0</v>
      </c>
      <c r="BJ915" s="1">
        <v>365.9</v>
      </c>
      <c r="BK915" s="1">
        <v>126.7</v>
      </c>
      <c r="BL915" s="1">
        <v>346.27</v>
      </c>
      <c r="BM915" s="1">
        <v>373.9</v>
      </c>
      <c r="BN915" s="1">
        <v>137.69999999999999</v>
      </c>
      <c r="BO915" s="1">
        <v>368.28</v>
      </c>
      <c r="BP915" s="1">
        <v>0.3</v>
      </c>
      <c r="BQ915" s="1">
        <v>1.59</v>
      </c>
      <c r="BR915" s="1">
        <v>5300</v>
      </c>
      <c r="BS915" s="1">
        <v>200</v>
      </c>
      <c r="BT915" s="1">
        <v>75.06</v>
      </c>
      <c r="BU915" s="1">
        <v>375.3</v>
      </c>
      <c r="BV915" s="1">
        <v>0</v>
      </c>
      <c r="BW915" s="1">
        <v>0</v>
      </c>
      <c r="BX915" s="1">
        <v>0</v>
      </c>
      <c r="BY915" s="1">
        <v>0</v>
      </c>
      <c r="BZ915" s="1">
        <v>0</v>
      </c>
      <c r="CA915" s="1">
        <v>0</v>
      </c>
    </row>
    <row r="916" spans="1:79" x14ac:dyDescent="0.35">
      <c r="A916" s="1">
        <v>115</v>
      </c>
      <c r="B916" s="1">
        <v>2016</v>
      </c>
      <c r="C916" s="1" t="s">
        <v>180</v>
      </c>
      <c r="D916" s="1" t="s">
        <v>201</v>
      </c>
      <c r="E916" s="1">
        <v>6.9</v>
      </c>
      <c r="F916" s="1">
        <v>4.5999999999999996</v>
      </c>
      <c r="G916" s="1">
        <v>666.67</v>
      </c>
      <c r="H916" s="1">
        <v>73.599999999999994</v>
      </c>
      <c r="I916" s="1">
        <v>111.9</v>
      </c>
      <c r="J916" s="1">
        <v>1520.38</v>
      </c>
      <c r="K916" s="1">
        <v>23.9</v>
      </c>
      <c r="L916" s="1">
        <v>29.4</v>
      </c>
      <c r="M916" s="1">
        <v>1230.1300000000001</v>
      </c>
      <c r="N916" s="1">
        <v>0</v>
      </c>
      <c r="O916" s="1">
        <v>0</v>
      </c>
      <c r="P916" s="1">
        <v>0</v>
      </c>
      <c r="Q916" s="1">
        <v>23.9</v>
      </c>
      <c r="R916" s="1">
        <v>29.4</v>
      </c>
      <c r="S916" s="1">
        <v>1230.1300000000001</v>
      </c>
      <c r="T916" s="1">
        <v>0</v>
      </c>
      <c r="U916" s="1">
        <v>0</v>
      </c>
      <c r="V916" s="1">
        <v>0</v>
      </c>
      <c r="W916" s="1">
        <v>2.2000000000000002</v>
      </c>
      <c r="X916" s="1">
        <v>4.7</v>
      </c>
      <c r="Y916" s="1">
        <v>2136.36</v>
      </c>
      <c r="Z916" s="1">
        <v>0</v>
      </c>
      <c r="AA916" s="1">
        <v>0</v>
      </c>
      <c r="AB916" s="1">
        <v>0</v>
      </c>
      <c r="AC916" s="1">
        <v>0</v>
      </c>
      <c r="AD916" s="1">
        <v>0</v>
      </c>
      <c r="AE916" s="1">
        <v>0</v>
      </c>
      <c r="AF916" s="1">
        <v>133.69999999999999</v>
      </c>
      <c r="AG916" s="1">
        <v>164.2</v>
      </c>
      <c r="AH916" s="1">
        <v>1228.1199999999999</v>
      </c>
      <c r="AI916" s="1">
        <v>122.61</v>
      </c>
      <c r="AJ916" s="1">
        <v>146.93</v>
      </c>
      <c r="AK916" s="1">
        <v>1198.3499999999999</v>
      </c>
      <c r="AL916" s="1">
        <v>42.78</v>
      </c>
      <c r="AM916" s="1">
        <v>29.31</v>
      </c>
      <c r="AN916" s="1">
        <v>685.29</v>
      </c>
      <c r="AO916" s="1">
        <v>4.5999999999999996</v>
      </c>
      <c r="AP916" s="1">
        <v>6.1</v>
      </c>
      <c r="AQ916" s="1">
        <v>1326.09</v>
      </c>
      <c r="AR916" s="1">
        <v>0.08</v>
      </c>
      <c r="AS916" s="1">
        <v>0.02</v>
      </c>
      <c r="AT916" s="1">
        <v>263.16000000000003</v>
      </c>
      <c r="AU916" s="1">
        <v>0</v>
      </c>
      <c r="AV916" s="1">
        <v>0</v>
      </c>
      <c r="AW916" s="1">
        <v>0</v>
      </c>
      <c r="AX916" s="1">
        <v>0</v>
      </c>
      <c r="AY916" s="1">
        <v>0</v>
      </c>
      <c r="AZ916" s="1">
        <v>0</v>
      </c>
      <c r="BA916" s="1">
        <v>0.1</v>
      </c>
      <c r="BB916" s="1">
        <v>0.05</v>
      </c>
      <c r="BC916" s="1">
        <v>500</v>
      </c>
      <c r="BD916" s="1">
        <v>0</v>
      </c>
      <c r="BE916" s="1">
        <v>0</v>
      </c>
      <c r="BF916" s="1">
        <v>0</v>
      </c>
      <c r="BG916" s="1">
        <v>0.05</v>
      </c>
      <c r="BH916" s="1">
        <v>0.01</v>
      </c>
      <c r="BI916" s="1">
        <v>236.36</v>
      </c>
      <c r="BJ916" s="1">
        <v>362.9</v>
      </c>
      <c r="BK916" s="1">
        <v>483.4</v>
      </c>
      <c r="BL916" s="1">
        <v>1332.05</v>
      </c>
      <c r="BM916" s="1">
        <v>0</v>
      </c>
      <c r="BN916" s="1">
        <v>0</v>
      </c>
      <c r="BO916" s="1">
        <v>0</v>
      </c>
      <c r="BP916" s="1">
        <v>0.43</v>
      </c>
      <c r="BQ916" s="1">
        <v>1.18</v>
      </c>
      <c r="BR916" s="1">
        <v>2744.19</v>
      </c>
      <c r="BS916" s="1">
        <v>200.3</v>
      </c>
      <c r="BT916" s="1">
        <v>144.72</v>
      </c>
      <c r="BU916" s="1">
        <v>722.52</v>
      </c>
      <c r="BV916" s="1">
        <v>0</v>
      </c>
      <c r="BW916" s="1">
        <v>0</v>
      </c>
      <c r="BX916" s="1">
        <v>0</v>
      </c>
      <c r="BY916" s="1">
        <v>0</v>
      </c>
      <c r="BZ916" s="1">
        <v>0</v>
      </c>
      <c r="CA916" s="1">
        <v>0</v>
      </c>
    </row>
    <row r="917" spans="1:79" x14ac:dyDescent="0.35">
      <c r="A917" s="1">
        <v>115</v>
      </c>
      <c r="B917" s="1">
        <v>2017</v>
      </c>
      <c r="C917" s="1" t="s">
        <v>180</v>
      </c>
      <c r="D917" s="1" t="s">
        <v>201</v>
      </c>
      <c r="E917" s="1">
        <v>8.9</v>
      </c>
      <c r="F917" s="1">
        <v>3</v>
      </c>
      <c r="G917" s="1">
        <v>337.08</v>
      </c>
      <c r="H917" s="1">
        <v>39.299999999999997</v>
      </c>
      <c r="I917" s="1">
        <v>69.400000000000006</v>
      </c>
      <c r="J917" s="1">
        <v>1765.9</v>
      </c>
      <c r="K917" s="1">
        <v>18.34</v>
      </c>
      <c r="L917" s="1">
        <v>17.5</v>
      </c>
      <c r="M917" s="1">
        <v>954.15</v>
      </c>
      <c r="N917" s="1">
        <v>0</v>
      </c>
      <c r="O917" s="1">
        <v>0</v>
      </c>
      <c r="P917" s="1">
        <v>0</v>
      </c>
      <c r="Q917" s="1">
        <v>18.34</v>
      </c>
      <c r="R917" s="1">
        <v>17.5</v>
      </c>
      <c r="S917" s="1">
        <v>954.15</v>
      </c>
      <c r="T917" s="1">
        <v>0.1</v>
      </c>
      <c r="U917" s="1">
        <v>0.05</v>
      </c>
      <c r="V917" s="1">
        <v>442.31</v>
      </c>
      <c r="W917" s="1">
        <v>8.02</v>
      </c>
      <c r="X917" s="1">
        <v>18.8</v>
      </c>
      <c r="Y917" s="1">
        <v>2344.14</v>
      </c>
      <c r="Z917" s="1">
        <v>0</v>
      </c>
      <c r="AA917" s="1">
        <v>0</v>
      </c>
      <c r="AB917" s="1">
        <v>0</v>
      </c>
      <c r="AC917" s="1">
        <v>0</v>
      </c>
      <c r="AD917" s="1">
        <v>0</v>
      </c>
      <c r="AE917" s="1">
        <v>0</v>
      </c>
      <c r="AF917" s="1">
        <v>103.9</v>
      </c>
      <c r="AG917" s="1">
        <v>130.9</v>
      </c>
      <c r="AH917" s="1">
        <v>1259.8699999999999</v>
      </c>
      <c r="AI917" s="1">
        <v>112.3</v>
      </c>
      <c r="AJ917" s="1">
        <v>111.1</v>
      </c>
      <c r="AK917" s="1">
        <v>989.31</v>
      </c>
      <c r="AL917" s="1">
        <v>38.29</v>
      </c>
      <c r="AM917" s="1">
        <v>4.95</v>
      </c>
      <c r="AN917" s="1">
        <v>129.29</v>
      </c>
      <c r="AO917" s="1">
        <v>3.37</v>
      </c>
      <c r="AP917" s="1">
        <v>4</v>
      </c>
      <c r="AQ917" s="1">
        <v>1188.3499999999999</v>
      </c>
      <c r="AR917" s="1">
        <v>0.06</v>
      </c>
      <c r="AS917" s="1">
        <v>0.01</v>
      </c>
      <c r="AT917" s="1">
        <v>183.33</v>
      </c>
      <c r="AU917" s="1">
        <v>0.9</v>
      </c>
      <c r="AV917" s="1">
        <v>0.36</v>
      </c>
      <c r="AW917" s="1">
        <v>400</v>
      </c>
      <c r="AX917" s="1">
        <v>0.4</v>
      </c>
      <c r="AY917" s="1">
        <v>0.2</v>
      </c>
      <c r="AZ917" s="1">
        <v>500</v>
      </c>
      <c r="BA917" s="1">
        <v>0.1</v>
      </c>
      <c r="BB917" s="1">
        <v>0.03</v>
      </c>
      <c r="BC917" s="1">
        <v>280</v>
      </c>
      <c r="BD917" s="1">
        <v>0</v>
      </c>
      <c r="BE917" s="1">
        <v>0</v>
      </c>
      <c r="BF917" s="1">
        <v>0</v>
      </c>
      <c r="BG917" s="1">
        <v>0.01</v>
      </c>
      <c r="BH917" s="1">
        <v>0</v>
      </c>
      <c r="BI917" s="1">
        <v>428.57</v>
      </c>
      <c r="BJ917" s="1">
        <v>287.10000000000002</v>
      </c>
      <c r="BK917" s="1">
        <v>265.2</v>
      </c>
      <c r="BL917" s="1">
        <v>923.72</v>
      </c>
      <c r="BM917" s="1">
        <v>0</v>
      </c>
      <c r="BN917" s="1">
        <v>0</v>
      </c>
      <c r="BO917" s="1">
        <v>0</v>
      </c>
      <c r="BP917" s="1">
        <v>0.12</v>
      </c>
      <c r="BQ917" s="1">
        <v>0.48</v>
      </c>
      <c r="BR917" s="1">
        <v>3966.94</v>
      </c>
      <c r="BS917" s="1">
        <v>207.46</v>
      </c>
      <c r="BT917" s="1">
        <v>68.45</v>
      </c>
      <c r="BU917" s="1">
        <v>329.97</v>
      </c>
      <c r="BV917" s="1">
        <v>0</v>
      </c>
      <c r="BW917" s="1">
        <v>0</v>
      </c>
      <c r="BX917" s="1">
        <v>0</v>
      </c>
      <c r="BY917" s="1">
        <v>0</v>
      </c>
      <c r="BZ917" s="1">
        <v>0</v>
      </c>
      <c r="CA917" s="1">
        <v>0</v>
      </c>
    </row>
    <row r="918" spans="1:79" x14ac:dyDescent="0.35">
      <c r="A918" s="1">
        <v>116</v>
      </c>
      <c r="B918" s="1">
        <v>2010</v>
      </c>
      <c r="C918" s="1" t="s">
        <v>180</v>
      </c>
      <c r="D918" s="1" t="s">
        <v>202</v>
      </c>
      <c r="E918" s="1">
        <v>0</v>
      </c>
      <c r="F918" s="1">
        <v>0</v>
      </c>
      <c r="G918" s="1">
        <v>0</v>
      </c>
      <c r="H918" s="1">
        <v>41.7</v>
      </c>
      <c r="I918" s="1">
        <v>61.4</v>
      </c>
      <c r="J918" s="1">
        <v>1472.42</v>
      </c>
      <c r="K918" s="1">
        <v>68.5</v>
      </c>
      <c r="L918" s="1">
        <v>52.36</v>
      </c>
      <c r="M918" s="1">
        <v>764.38</v>
      </c>
      <c r="N918" s="1">
        <v>0.1</v>
      </c>
      <c r="O918" s="1">
        <v>0.14000000000000001</v>
      </c>
      <c r="P918" s="1">
        <v>1400</v>
      </c>
      <c r="Q918" s="1">
        <v>68.599999999999994</v>
      </c>
      <c r="R918" s="1">
        <v>52.5</v>
      </c>
      <c r="S918" s="1">
        <v>765.31</v>
      </c>
      <c r="T918" s="1">
        <v>1.3</v>
      </c>
      <c r="U918" s="1">
        <v>0.7</v>
      </c>
      <c r="V918" s="1">
        <v>538.46</v>
      </c>
      <c r="W918" s="1">
        <v>0.8</v>
      </c>
      <c r="X918" s="1">
        <v>1.46</v>
      </c>
      <c r="Y918" s="1">
        <v>1825</v>
      </c>
      <c r="Z918" s="1">
        <v>0</v>
      </c>
      <c r="AA918" s="1">
        <v>0</v>
      </c>
      <c r="AB918" s="1">
        <v>0</v>
      </c>
      <c r="AC918" s="1">
        <v>0</v>
      </c>
      <c r="AD918" s="1">
        <v>0</v>
      </c>
      <c r="AE918" s="1">
        <v>0</v>
      </c>
      <c r="AF918" s="1">
        <v>38</v>
      </c>
      <c r="AG918" s="1">
        <v>43.92</v>
      </c>
      <c r="AH918" s="1">
        <v>1155.79</v>
      </c>
      <c r="AI918" s="1">
        <v>121.56</v>
      </c>
      <c r="AJ918" s="1">
        <v>90.36</v>
      </c>
      <c r="AK918" s="1">
        <v>743.34</v>
      </c>
      <c r="AL918" s="1">
        <v>23.1</v>
      </c>
      <c r="AM918" s="1">
        <v>13.35</v>
      </c>
      <c r="AN918" s="1">
        <v>577.91999999999996</v>
      </c>
      <c r="AO918" s="1">
        <v>7.14</v>
      </c>
      <c r="AP918" s="1">
        <v>8.9</v>
      </c>
      <c r="AQ918" s="1">
        <v>1246.5</v>
      </c>
      <c r="AR918" s="1">
        <v>0.9</v>
      </c>
      <c r="AS918" s="1">
        <v>0.34</v>
      </c>
      <c r="AT918" s="1">
        <v>377.78</v>
      </c>
      <c r="AU918" s="1">
        <v>0</v>
      </c>
      <c r="AV918" s="1">
        <v>0</v>
      </c>
      <c r="AW918" s="1">
        <v>0</v>
      </c>
      <c r="AX918" s="1">
        <v>0.1</v>
      </c>
      <c r="AY918" s="1">
        <v>0.05</v>
      </c>
      <c r="AZ918" s="1">
        <v>500</v>
      </c>
      <c r="BA918" s="1">
        <v>0</v>
      </c>
      <c r="BB918" s="1">
        <v>0</v>
      </c>
      <c r="BC918" s="1">
        <v>0</v>
      </c>
      <c r="BD918" s="1">
        <v>0</v>
      </c>
      <c r="BE918" s="1">
        <v>0</v>
      </c>
      <c r="BF918" s="1">
        <v>0</v>
      </c>
      <c r="BG918" s="1">
        <v>0</v>
      </c>
      <c r="BH918" s="1">
        <v>0</v>
      </c>
      <c r="BI918" s="1">
        <v>0</v>
      </c>
      <c r="BJ918" s="1">
        <v>198.5</v>
      </c>
      <c r="BK918" s="1">
        <v>273.10000000000002</v>
      </c>
      <c r="BL918" s="1">
        <v>1375.82</v>
      </c>
      <c r="BM918" s="1">
        <v>206.64</v>
      </c>
      <c r="BN918" s="1">
        <v>282.38</v>
      </c>
      <c r="BO918" s="1">
        <v>1366.53</v>
      </c>
      <c r="BP918" s="1">
        <v>4.5</v>
      </c>
      <c r="BQ918" s="1">
        <v>30.06</v>
      </c>
      <c r="BR918" s="1">
        <v>6680</v>
      </c>
      <c r="BS918" s="1">
        <v>479.8</v>
      </c>
      <c r="BT918" s="1">
        <v>131.9</v>
      </c>
      <c r="BU918" s="1">
        <v>274.91000000000003</v>
      </c>
      <c r="BV918" s="1">
        <v>0</v>
      </c>
      <c r="BW918" s="1">
        <v>0</v>
      </c>
      <c r="BX918" s="1">
        <v>0</v>
      </c>
      <c r="BY918" s="1">
        <v>0</v>
      </c>
      <c r="BZ918" s="1">
        <v>0</v>
      </c>
      <c r="CA918" s="1">
        <v>0</v>
      </c>
    </row>
    <row r="919" spans="1:79" x14ac:dyDescent="0.35">
      <c r="A919" s="1">
        <v>116</v>
      </c>
      <c r="B919" s="1">
        <v>2011</v>
      </c>
      <c r="C919" s="1" t="s">
        <v>180</v>
      </c>
      <c r="D919" s="1" t="s">
        <v>202</v>
      </c>
      <c r="E919" s="1">
        <v>0.1</v>
      </c>
      <c r="F919" s="1">
        <v>0.1</v>
      </c>
      <c r="G919" s="1">
        <v>1000</v>
      </c>
      <c r="H919" s="1">
        <v>34.1</v>
      </c>
      <c r="I919" s="1">
        <v>58.45</v>
      </c>
      <c r="J919" s="1">
        <v>1714.08</v>
      </c>
      <c r="K919" s="1">
        <v>67</v>
      </c>
      <c r="L919" s="1">
        <v>86.13</v>
      </c>
      <c r="M919" s="1">
        <v>1285.52</v>
      </c>
      <c r="N919" s="1">
        <v>0.1</v>
      </c>
      <c r="O919" s="1">
        <v>0.1</v>
      </c>
      <c r="P919" s="1">
        <v>1000</v>
      </c>
      <c r="Q919" s="1">
        <v>67.099999999999994</v>
      </c>
      <c r="R919" s="1">
        <v>86.23</v>
      </c>
      <c r="S919" s="1">
        <v>1285.0999999999999</v>
      </c>
      <c r="T919" s="1">
        <v>0.4</v>
      </c>
      <c r="U919" s="1">
        <v>0.3</v>
      </c>
      <c r="V919" s="1">
        <v>750</v>
      </c>
      <c r="W919" s="1">
        <v>0.5</v>
      </c>
      <c r="X919" s="1">
        <v>1.39</v>
      </c>
      <c r="Y919" s="1">
        <v>2780</v>
      </c>
      <c r="Z919" s="1">
        <v>0</v>
      </c>
      <c r="AA919" s="1">
        <v>0</v>
      </c>
      <c r="AB919" s="1">
        <v>0</v>
      </c>
      <c r="AC919" s="1">
        <v>0</v>
      </c>
      <c r="AD919" s="1">
        <v>0</v>
      </c>
      <c r="AE919" s="1">
        <v>0</v>
      </c>
      <c r="AF919" s="1">
        <v>40.6</v>
      </c>
      <c r="AG919" s="1">
        <v>52.36</v>
      </c>
      <c r="AH919" s="1">
        <v>1289.6600000000001</v>
      </c>
      <c r="AI919" s="1">
        <v>108.5</v>
      </c>
      <c r="AJ919" s="1">
        <v>93.83</v>
      </c>
      <c r="AK919" s="1">
        <v>864.79</v>
      </c>
      <c r="AL919" s="1">
        <v>19.3</v>
      </c>
      <c r="AM919" s="1">
        <v>9.9700000000000006</v>
      </c>
      <c r="AN919" s="1">
        <v>516.58000000000004</v>
      </c>
      <c r="AO919" s="1">
        <v>6.2</v>
      </c>
      <c r="AP919" s="1">
        <v>8.08</v>
      </c>
      <c r="AQ919" s="1">
        <v>1303.23</v>
      </c>
      <c r="AR919" s="1">
        <v>0.9</v>
      </c>
      <c r="AS919" s="1">
        <v>0.26</v>
      </c>
      <c r="AT919" s="1">
        <v>288.89</v>
      </c>
      <c r="AU919" s="1">
        <v>0</v>
      </c>
      <c r="AV919" s="1">
        <v>0</v>
      </c>
      <c r="AW919" s="1">
        <v>0</v>
      </c>
      <c r="AX919" s="1">
        <v>0</v>
      </c>
      <c r="AY919" s="1">
        <v>0</v>
      </c>
      <c r="AZ919" s="1">
        <v>0</v>
      </c>
      <c r="BA919" s="1">
        <v>0</v>
      </c>
      <c r="BB919" s="1">
        <v>0</v>
      </c>
      <c r="BC919" s="1">
        <v>0</v>
      </c>
      <c r="BD919" s="1">
        <v>0</v>
      </c>
      <c r="BE919" s="1">
        <v>0</v>
      </c>
      <c r="BF919" s="1">
        <v>0</v>
      </c>
      <c r="BG919" s="1">
        <v>0</v>
      </c>
      <c r="BH919" s="1">
        <v>0</v>
      </c>
      <c r="BI919" s="1">
        <v>0</v>
      </c>
      <c r="BJ919" s="1">
        <v>221.4</v>
      </c>
      <c r="BK919" s="1">
        <v>298.08999999999997</v>
      </c>
      <c r="BL919" s="1">
        <v>1346.39</v>
      </c>
      <c r="BM919" s="1">
        <v>228.5</v>
      </c>
      <c r="BN919" s="1">
        <v>306.43</v>
      </c>
      <c r="BO919" s="1">
        <v>1341.05</v>
      </c>
      <c r="BP919" s="1">
        <v>4.7</v>
      </c>
      <c r="BQ919" s="1">
        <v>33.049999999999997</v>
      </c>
      <c r="BR919" s="1">
        <v>7031.92</v>
      </c>
      <c r="BS919" s="1">
        <v>481.1</v>
      </c>
      <c r="BT919" s="1">
        <v>121.29</v>
      </c>
      <c r="BU919" s="1">
        <v>252.11</v>
      </c>
      <c r="BV919" s="1">
        <v>0.63</v>
      </c>
      <c r="BW919" s="1">
        <v>1.73</v>
      </c>
      <c r="BX919" s="1">
        <v>2.35</v>
      </c>
      <c r="BY919" s="1">
        <v>0.03</v>
      </c>
      <c r="BZ919" s="1">
        <v>0.8</v>
      </c>
      <c r="CA919" s="1">
        <v>0</v>
      </c>
    </row>
    <row r="920" spans="1:79" x14ac:dyDescent="0.35">
      <c r="A920" s="1">
        <v>116</v>
      </c>
      <c r="B920" s="1">
        <v>2012</v>
      </c>
      <c r="C920" s="1" t="s">
        <v>180</v>
      </c>
      <c r="D920" s="1" t="s">
        <v>202</v>
      </c>
      <c r="E920" s="1">
        <v>0.1</v>
      </c>
      <c r="F920" s="1">
        <v>0.04</v>
      </c>
      <c r="G920" s="1">
        <v>400</v>
      </c>
      <c r="H920" s="1">
        <v>36.1</v>
      </c>
      <c r="I920" s="1">
        <v>64.59</v>
      </c>
      <c r="J920" s="1">
        <v>1789.2</v>
      </c>
      <c r="K920" s="1">
        <v>59.6</v>
      </c>
      <c r="L920" s="1">
        <v>68.69</v>
      </c>
      <c r="M920" s="1">
        <v>1152.52</v>
      </c>
      <c r="N920" s="1">
        <v>0.2</v>
      </c>
      <c r="O920" s="1">
        <v>0.16</v>
      </c>
      <c r="P920" s="1">
        <v>800</v>
      </c>
      <c r="Q920" s="1">
        <v>59.8</v>
      </c>
      <c r="R920" s="1">
        <v>68.849999999999994</v>
      </c>
      <c r="S920" s="1">
        <v>1151.3399999999999</v>
      </c>
      <c r="T920" s="1">
        <v>0.3</v>
      </c>
      <c r="U920" s="1">
        <v>0.25</v>
      </c>
      <c r="V920" s="1">
        <v>833.33</v>
      </c>
      <c r="W920" s="1">
        <v>1.26</v>
      </c>
      <c r="X920" s="1">
        <v>1.1200000000000001</v>
      </c>
      <c r="Y920" s="1">
        <v>888.89</v>
      </c>
      <c r="Z920" s="1">
        <v>0</v>
      </c>
      <c r="AA920" s="1">
        <v>0</v>
      </c>
      <c r="AB920" s="1">
        <v>0</v>
      </c>
      <c r="AC920" s="1">
        <v>0</v>
      </c>
      <c r="AD920" s="1">
        <v>0</v>
      </c>
      <c r="AE920" s="1">
        <v>0</v>
      </c>
      <c r="AF920" s="1">
        <v>45.6</v>
      </c>
      <c r="AG920" s="1">
        <v>54.06</v>
      </c>
      <c r="AH920" s="1">
        <v>1185.53</v>
      </c>
      <c r="AI920" s="1">
        <v>109.6</v>
      </c>
      <c r="AJ920" s="1">
        <v>120.14</v>
      </c>
      <c r="AK920" s="1">
        <v>1096.17</v>
      </c>
      <c r="AL920" s="1">
        <v>17</v>
      </c>
      <c r="AM920" s="1">
        <v>10.93</v>
      </c>
      <c r="AN920" s="1">
        <v>642.94000000000005</v>
      </c>
      <c r="AO920" s="1">
        <v>8.6999999999999993</v>
      </c>
      <c r="AP920" s="1">
        <v>14.33</v>
      </c>
      <c r="AQ920" s="1">
        <v>1647.13</v>
      </c>
      <c r="AR920" s="1">
        <v>0.7</v>
      </c>
      <c r="AS920" s="1">
        <v>0.15</v>
      </c>
      <c r="AT920" s="1">
        <v>214.29</v>
      </c>
      <c r="AU920" s="1">
        <v>0</v>
      </c>
      <c r="AV920" s="1">
        <v>0</v>
      </c>
      <c r="AW920" s="1">
        <v>0</v>
      </c>
      <c r="AX920" s="1">
        <v>0</v>
      </c>
      <c r="AY920" s="1">
        <v>0</v>
      </c>
      <c r="AZ920" s="1">
        <v>0</v>
      </c>
      <c r="BA920" s="1">
        <v>0</v>
      </c>
      <c r="BB920" s="1">
        <v>0</v>
      </c>
      <c r="BC920" s="1">
        <v>0</v>
      </c>
      <c r="BD920" s="1">
        <v>0</v>
      </c>
      <c r="BE920" s="1">
        <v>0</v>
      </c>
      <c r="BF920" s="1">
        <v>0</v>
      </c>
      <c r="BG920" s="1">
        <v>0</v>
      </c>
      <c r="BH920" s="1">
        <v>0</v>
      </c>
      <c r="BI920" s="1">
        <v>0</v>
      </c>
      <c r="BJ920" s="1">
        <v>236.8</v>
      </c>
      <c r="BK920" s="1">
        <v>389.09</v>
      </c>
      <c r="BL920" s="1">
        <v>1643.12</v>
      </c>
      <c r="BM920" s="1">
        <v>246.2</v>
      </c>
      <c r="BN920" s="1">
        <v>403.57</v>
      </c>
      <c r="BO920" s="1">
        <v>1639.2</v>
      </c>
      <c r="BP920" s="1">
        <v>4.2</v>
      </c>
      <c r="BQ920" s="1">
        <v>35.51</v>
      </c>
      <c r="BR920" s="1">
        <v>8454.76</v>
      </c>
      <c r="BS920" s="1">
        <v>467.6</v>
      </c>
      <c r="BT920" s="1">
        <v>166.84</v>
      </c>
      <c r="BU920" s="1">
        <v>356.8</v>
      </c>
      <c r="BV920" s="1">
        <v>7.0000000000000007E-2</v>
      </c>
      <c r="BW920" s="1">
        <v>0.9</v>
      </c>
      <c r="BX920" s="1">
        <v>0.97</v>
      </c>
      <c r="BY920" s="1">
        <v>0.01</v>
      </c>
      <c r="BZ920" s="1">
        <v>0.14000000000000001</v>
      </c>
      <c r="CA920" s="1">
        <v>0</v>
      </c>
    </row>
    <row r="921" spans="1:79" x14ac:dyDescent="0.35">
      <c r="A921" s="1">
        <v>116</v>
      </c>
      <c r="B921" s="1">
        <v>2013</v>
      </c>
      <c r="C921" s="1" t="s">
        <v>180</v>
      </c>
      <c r="D921" s="1" t="s">
        <v>202</v>
      </c>
      <c r="E921" s="1">
        <v>0.1</v>
      </c>
      <c r="F921" s="1">
        <v>0</v>
      </c>
      <c r="G921" s="1">
        <v>0</v>
      </c>
      <c r="H921" s="1">
        <v>34.5</v>
      </c>
      <c r="I921" s="1">
        <v>30.7</v>
      </c>
      <c r="J921" s="1">
        <v>889.86</v>
      </c>
      <c r="K921" s="1">
        <v>48.3</v>
      </c>
      <c r="L921" s="1">
        <v>15.6</v>
      </c>
      <c r="M921" s="1">
        <v>322.98</v>
      </c>
      <c r="N921" s="1">
        <v>0</v>
      </c>
      <c r="O921" s="1">
        <v>0</v>
      </c>
      <c r="P921" s="1">
        <v>0</v>
      </c>
      <c r="Q921" s="1">
        <v>48.3</v>
      </c>
      <c r="R921" s="1">
        <v>15.6</v>
      </c>
      <c r="S921" s="1">
        <v>322.98</v>
      </c>
      <c r="T921" s="1">
        <v>0.1</v>
      </c>
      <c r="U921" s="1">
        <v>0.1</v>
      </c>
      <c r="V921" s="1">
        <v>1000</v>
      </c>
      <c r="W921" s="1">
        <v>0.4</v>
      </c>
      <c r="X921" s="1">
        <v>0.5</v>
      </c>
      <c r="Y921" s="1">
        <v>1250</v>
      </c>
      <c r="Z921" s="1">
        <v>0</v>
      </c>
      <c r="AA921" s="1">
        <v>0</v>
      </c>
      <c r="AB921" s="1">
        <v>0</v>
      </c>
      <c r="AC921" s="1">
        <v>0</v>
      </c>
      <c r="AD921" s="1">
        <v>0</v>
      </c>
      <c r="AE921" s="1">
        <v>0</v>
      </c>
      <c r="AF921" s="1">
        <v>45.6</v>
      </c>
      <c r="AG921" s="1">
        <v>37.1</v>
      </c>
      <c r="AH921" s="1">
        <v>813.6</v>
      </c>
      <c r="AI921" s="1">
        <v>109.2</v>
      </c>
      <c r="AJ921" s="1">
        <v>80.400000000000006</v>
      </c>
      <c r="AK921" s="1">
        <v>736.26</v>
      </c>
      <c r="AL921" s="1">
        <v>85.9</v>
      </c>
      <c r="AM921" s="1">
        <v>35</v>
      </c>
      <c r="AN921" s="1">
        <v>407.45</v>
      </c>
      <c r="AO921" s="1">
        <v>10</v>
      </c>
      <c r="AP921" s="1">
        <v>12.5</v>
      </c>
      <c r="AQ921" s="1">
        <v>1250</v>
      </c>
      <c r="AR921" s="1">
        <v>0.5</v>
      </c>
      <c r="AS921" s="1">
        <v>0.1</v>
      </c>
      <c r="AT921" s="1">
        <v>200</v>
      </c>
      <c r="AU921" s="1">
        <v>0</v>
      </c>
      <c r="AV921" s="1">
        <v>0</v>
      </c>
      <c r="AW921" s="1">
        <v>0</v>
      </c>
      <c r="AX921" s="1">
        <v>0</v>
      </c>
      <c r="AY921" s="1">
        <v>0</v>
      </c>
      <c r="AZ921" s="1">
        <v>0</v>
      </c>
      <c r="BA921" s="1">
        <v>0.1</v>
      </c>
      <c r="BB921" s="1">
        <v>0.1</v>
      </c>
      <c r="BC921" s="1">
        <v>1000</v>
      </c>
      <c r="BD921" s="1">
        <v>0</v>
      </c>
      <c r="BE921" s="1">
        <v>0</v>
      </c>
      <c r="BF921" s="1">
        <v>0</v>
      </c>
      <c r="BG921" s="1">
        <v>0</v>
      </c>
      <c r="BH921" s="1">
        <v>0</v>
      </c>
      <c r="BI921" s="1">
        <v>0</v>
      </c>
      <c r="BJ921" s="1">
        <v>285.60000000000002</v>
      </c>
      <c r="BK921" s="1">
        <v>156.6</v>
      </c>
      <c r="BL921" s="1">
        <v>548.32000000000005</v>
      </c>
      <c r="BM921" s="1">
        <v>364.8</v>
      </c>
      <c r="BN921" s="1">
        <v>212.4</v>
      </c>
      <c r="BO921" s="1">
        <v>582.24</v>
      </c>
      <c r="BP921" s="1">
        <v>6.5</v>
      </c>
      <c r="BQ921" s="1">
        <v>49.07</v>
      </c>
      <c r="BR921" s="1">
        <v>7549.23</v>
      </c>
      <c r="BS921" s="1">
        <v>416.3</v>
      </c>
      <c r="BT921" s="1">
        <v>126.07</v>
      </c>
      <c r="BU921" s="1">
        <v>302.83</v>
      </c>
      <c r="BV921" s="1">
        <v>0</v>
      </c>
      <c r="BW921" s="1">
        <v>0</v>
      </c>
      <c r="BX921" s="1">
        <v>0</v>
      </c>
      <c r="BY921" s="1">
        <v>0</v>
      </c>
      <c r="BZ921" s="1">
        <v>0</v>
      </c>
      <c r="CA921" s="1">
        <v>0</v>
      </c>
    </row>
    <row r="922" spans="1:79" x14ac:dyDescent="0.35">
      <c r="A922" s="1">
        <v>116</v>
      </c>
      <c r="B922" s="1">
        <v>2014</v>
      </c>
      <c r="C922" s="1" t="s">
        <v>180</v>
      </c>
      <c r="D922" s="1" t="s">
        <v>202</v>
      </c>
      <c r="E922" s="1">
        <v>0</v>
      </c>
      <c r="F922" s="1">
        <v>0</v>
      </c>
      <c r="G922" s="1">
        <v>0</v>
      </c>
      <c r="H922" s="1">
        <v>29.1</v>
      </c>
      <c r="I922" s="1">
        <v>26.8</v>
      </c>
      <c r="J922" s="1">
        <v>920.96</v>
      </c>
      <c r="K922" s="1">
        <v>43.1</v>
      </c>
      <c r="L922" s="1">
        <v>19.2</v>
      </c>
      <c r="M922" s="1">
        <v>445.48</v>
      </c>
      <c r="N922" s="1">
        <v>4</v>
      </c>
      <c r="O922" s="1">
        <v>3.3</v>
      </c>
      <c r="P922" s="1">
        <v>825</v>
      </c>
      <c r="Q922" s="1">
        <v>47.1</v>
      </c>
      <c r="R922" s="1">
        <v>22.5</v>
      </c>
      <c r="S922" s="1">
        <v>477.71</v>
      </c>
      <c r="T922" s="1">
        <v>0.2</v>
      </c>
      <c r="U922" s="1">
        <v>0</v>
      </c>
      <c r="V922" s="1">
        <v>0</v>
      </c>
      <c r="W922" s="1">
        <v>1.3</v>
      </c>
      <c r="X922" s="1">
        <v>1.3</v>
      </c>
      <c r="Y922" s="1">
        <v>1000</v>
      </c>
      <c r="Z922" s="1">
        <v>0</v>
      </c>
      <c r="AA922" s="1">
        <v>0</v>
      </c>
      <c r="AB922" s="1">
        <v>0</v>
      </c>
      <c r="AC922" s="1">
        <v>0</v>
      </c>
      <c r="AD922" s="1">
        <v>0</v>
      </c>
      <c r="AE922" s="1">
        <v>0</v>
      </c>
      <c r="AF922" s="1">
        <v>38.5</v>
      </c>
      <c r="AG922" s="1">
        <v>32.6</v>
      </c>
      <c r="AH922" s="1">
        <v>846.75</v>
      </c>
      <c r="AI922" s="1">
        <v>111.8</v>
      </c>
      <c r="AJ922" s="1">
        <v>25.5</v>
      </c>
      <c r="AK922" s="1">
        <v>228.09</v>
      </c>
      <c r="AL922" s="1">
        <v>13.5</v>
      </c>
      <c r="AM922" s="1">
        <v>2.4</v>
      </c>
      <c r="AN922" s="1">
        <v>177.78</v>
      </c>
      <c r="AO922" s="1">
        <v>9.4</v>
      </c>
      <c r="AP922" s="1">
        <v>11.5</v>
      </c>
      <c r="AQ922" s="1">
        <v>1223.4000000000001</v>
      </c>
      <c r="AR922" s="1">
        <v>0</v>
      </c>
      <c r="AS922" s="1">
        <v>0</v>
      </c>
      <c r="AT922" s="1">
        <v>0</v>
      </c>
      <c r="AU922" s="1">
        <v>0</v>
      </c>
      <c r="AV922" s="1">
        <v>0</v>
      </c>
      <c r="AW922" s="1">
        <v>0</v>
      </c>
      <c r="AX922" s="1">
        <v>0</v>
      </c>
      <c r="AY922" s="1">
        <v>0</v>
      </c>
      <c r="AZ922" s="1">
        <v>0</v>
      </c>
      <c r="BA922" s="1">
        <v>0.9</v>
      </c>
      <c r="BB922" s="1">
        <v>0.4</v>
      </c>
      <c r="BC922" s="1">
        <v>444.44</v>
      </c>
      <c r="BD922" s="1">
        <v>0</v>
      </c>
      <c r="BE922" s="1">
        <v>0</v>
      </c>
      <c r="BF922" s="1">
        <v>0</v>
      </c>
      <c r="BG922" s="1">
        <v>0</v>
      </c>
      <c r="BH922" s="1">
        <v>0</v>
      </c>
      <c r="BI922" s="1">
        <v>0</v>
      </c>
      <c r="BJ922" s="1">
        <v>306</v>
      </c>
      <c r="BK922" s="1">
        <v>97.6</v>
      </c>
      <c r="BL922" s="1">
        <v>318.95</v>
      </c>
      <c r="BM922" s="1">
        <v>316.3</v>
      </c>
      <c r="BN922" s="1">
        <v>109.5</v>
      </c>
      <c r="BO922" s="1">
        <v>346.19</v>
      </c>
      <c r="BP922" s="1">
        <v>8.1</v>
      </c>
      <c r="BQ922" s="1">
        <v>55.37</v>
      </c>
      <c r="BR922" s="1">
        <v>6835.8</v>
      </c>
      <c r="BS922" s="1">
        <v>421</v>
      </c>
      <c r="BT922" s="1">
        <v>51.73</v>
      </c>
      <c r="BU922" s="1">
        <v>122.87</v>
      </c>
      <c r="BV922" s="1">
        <v>0</v>
      </c>
      <c r="BW922" s="1">
        <v>0</v>
      </c>
      <c r="BX922" s="1">
        <v>0</v>
      </c>
      <c r="BY922" s="1">
        <v>0</v>
      </c>
      <c r="BZ922" s="1">
        <v>0</v>
      </c>
      <c r="CA922" s="1">
        <v>0</v>
      </c>
    </row>
    <row r="923" spans="1:79" x14ac:dyDescent="0.35">
      <c r="A923" s="1">
        <v>116</v>
      </c>
      <c r="B923" s="1">
        <v>2015</v>
      </c>
      <c r="C923" s="1" t="s">
        <v>180</v>
      </c>
      <c r="D923" s="1" t="s">
        <v>202</v>
      </c>
      <c r="E923" s="1">
        <v>0</v>
      </c>
      <c r="F923" s="1">
        <v>0</v>
      </c>
      <c r="G923" s="1">
        <v>0</v>
      </c>
      <c r="H923" s="1">
        <v>35.6</v>
      </c>
      <c r="I923" s="1">
        <v>37.6</v>
      </c>
      <c r="J923" s="1">
        <v>1056.18</v>
      </c>
      <c r="K923" s="1">
        <v>42.1</v>
      </c>
      <c r="L923" s="1">
        <v>17.100000000000001</v>
      </c>
      <c r="M923" s="1">
        <v>406.18</v>
      </c>
      <c r="N923" s="1">
        <v>5.9</v>
      </c>
      <c r="O923" s="1">
        <v>3.3</v>
      </c>
      <c r="P923" s="1">
        <v>559.32000000000005</v>
      </c>
      <c r="Q923" s="1">
        <v>48</v>
      </c>
      <c r="R923" s="1">
        <v>20.399999999999999</v>
      </c>
      <c r="S923" s="1">
        <v>425</v>
      </c>
      <c r="T923" s="1">
        <v>0.2</v>
      </c>
      <c r="U923" s="1">
        <v>0</v>
      </c>
      <c r="V923" s="1">
        <v>0</v>
      </c>
      <c r="W923" s="1">
        <v>3.4</v>
      </c>
      <c r="X923" s="1">
        <v>3</v>
      </c>
      <c r="Y923" s="1">
        <v>882.35</v>
      </c>
      <c r="Z923" s="1">
        <v>0</v>
      </c>
      <c r="AA923" s="1">
        <v>0</v>
      </c>
      <c r="AB923" s="1">
        <v>0</v>
      </c>
      <c r="AC923" s="1">
        <v>0</v>
      </c>
      <c r="AD923" s="1">
        <v>0</v>
      </c>
      <c r="AE923" s="1">
        <v>0</v>
      </c>
      <c r="AF923" s="1">
        <v>80.900000000000006</v>
      </c>
      <c r="AG923" s="1">
        <v>59.7</v>
      </c>
      <c r="AH923" s="1">
        <v>737.95</v>
      </c>
      <c r="AI923" s="1">
        <v>119.7</v>
      </c>
      <c r="AJ923" s="1">
        <v>62.6</v>
      </c>
      <c r="AK923" s="1">
        <v>522.97</v>
      </c>
      <c r="AL923" s="1">
        <v>13.7</v>
      </c>
      <c r="AM923" s="1">
        <v>3.4</v>
      </c>
      <c r="AN923" s="1">
        <v>248.18</v>
      </c>
      <c r="AO923" s="1">
        <v>13</v>
      </c>
      <c r="AP923" s="1">
        <v>12.3</v>
      </c>
      <c r="AQ923" s="1">
        <v>946.15</v>
      </c>
      <c r="AR923" s="1">
        <v>0</v>
      </c>
      <c r="AS923" s="1">
        <v>0</v>
      </c>
      <c r="AT923" s="1">
        <v>0</v>
      </c>
      <c r="AU923" s="1">
        <v>0</v>
      </c>
      <c r="AV923" s="1">
        <v>0</v>
      </c>
      <c r="AW923" s="1">
        <v>0</v>
      </c>
      <c r="AX923" s="1">
        <v>0.1</v>
      </c>
      <c r="AY923" s="1">
        <v>0</v>
      </c>
      <c r="AZ923" s="1">
        <v>0</v>
      </c>
      <c r="BA923" s="1">
        <v>0</v>
      </c>
      <c r="BB923" s="1">
        <v>0</v>
      </c>
      <c r="BC923" s="1">
        <v>0</v>
      </c>
      <c r="BD923" s="1">
        <v>0</v>
      </c>
      <c r="BE923" s="1">
        <v>0</v>
      </c>
      <c r="BF923" s="1">
        <v>0</v>
      </c>
      <c r="BG923" s="1">
        <v>0</v>
      </c>
      <c r="BH923" s="1">
        <v>0</v>
      </c>
      <c r="BI923" s="1">
        <v>0</v>
      </c>
      <c r="BJ923" s="1">
        <v>293.10000000000002</v>
      </c>
      <c r="BK923" s="1">
        <v>140.9</v>
      </c>
      <c r="BL923" s="1">
        <v>480.72</v>
      </c>
      <c r="BM923" s="1">
        <v>306.2</v>
      </c>
      <c r="BN923" s="1">
        <v>153.1</v>
      </c>
      <c r="BO923" s="1">
        <v>500</v>
      </c>
      <c r="BP923" s="1">
        <v>13.6</v>
      </c>
      <c r="BQ923" s="1">
        <v>90.84</v>
      </c>
      <c r="BR923" s="1">
        <v>6679.41</v>
      </c>
      <c r="BS923" s="1">
        <v>432.9</v>
      </c>
      <c r="BT923" s="1">
        <v>87.01</v>
      </c>
      <c r="BU923" s="1">
        <v>200.99</v>
      </c>
      <c r="BV923" s="1">
        <v>0</v>
      </c>
      <c r="BW923" s="1">
        <v>0</v>
      </c>
      <c r="BX923" s="1">
        <v>0</v>
      </c>
      <c r="BY923" s="1">
        <v>0</v>
      </c>
      <c r="BZ923" s="1">
        <v>0</v>
      </c>
      <c r="CA923" s="1">
        <v>0</v>
      </c>
    </row>
    <row r="924" spans="1:79" x14ac:dyDescent="0.35">
      <c r="A924" s="1">
        <v>116</v>
      </c>
      <c r="B924" s="1">
        <v>2016</v>
      </c>
      <c r="C924" s="1" t="s">
        <v>180</v>
      </c>
      <c r="D924" s="1" t="s">
        <v>202</v>
      </c>
      <c r="E924" s="1">
        <v>0</v>
      </c>
      <c r="F924" s="1">
        <v>0</v>
      </c>
      <c r="G924" s="1">
        <v>0</v>
      </c>
      <c r="H924" s="1">
        <v>60.2</v>
      </c>
      <c r="I924" s="1">
        <v>77.900000000000006</v>
      </c>
      <c r="J924" s="1">
        <v>1294.02</v>
      </c>
      <c r="K924" s="1">
        <v>29.9</v>
      </c>
      <c r="L924" s="1">
        <v>13.5</v>
      </c>
      <c r="M924" s="1">
        <v>451.51</v>
      </c>
      <c r="N924" s="1">
        <v>4.5999999999999996</v>
      </c>
      <c r="O924" s="1">
        <v>5.3</v>
      </c>
      <c r="P924" s="1">
        <v>1152.17</v>
      </c>
      <c r="Q924" s="1">
        <v>34.5</v>
      </c>
      <c r="R924" s="1">
        <v>18.8</v>
      </c>
      <c r="S924" s="1">
        <v>544.92999999999995</v>
      </c>
      <c r="T924" s="1">
        <v>0.1</v>
      </c>
      <c r="U924" s="1">
        <v>0.04</v>
      </c>
      <c r="V924" s="1">
        <v>440</v>
      </c>
      <c r="W924" s="1">
        <v>3.4</v>
      </c>
      <c r="X924" s="1">
        <v>7.3</v>
      </c>
      <c r="Y924" s="1">
        <v>2147.06</v>
      </c>
      <c r="Z924" s="1">
        <v>0</v>
      </c>
      <c r="AA924" s="1">
        <v>0</v>
      </c>
      <c r="AB924" s="1">
        <v>0</v>
      </c>
      <c r="AC924" s="1">
        <v>0</v>
      </c>
      <c r="AD924" s="1">
        <v>0</v>
      </c>
      <c r="AE924" s="1">
        <v>0</v>
      </c>
      <c r="AF924" s="1">
        <v>147.69999999999999</v>
      </c>
      <c r="AG924" s="1">
        <v>109.1</v>
      </c>
      <c r="AH924" s="1">
        <v>738.66</v>
      </c>
      <c r="AI924" s="1">
        <v>173.52</v>
      </c>
      <c r="AJ924" s="1">
        <v>230.96</v>
      </c>
      <c r="AK924" s="1">
        <v>1330.98</v>
      </c>
      <c r="AL924" s="1">
        <v>19.72</v>
      </c>
      <c r="AM924" s="1">
        <v>10.46</v>
      </c>
      <c r="AN924" s="1">
        <v>530.63</v>
      </c>
      <c r="AO924" s="1">
        <v>41.1</v>
      </c>
      <c r="AP924" s="1">
        <v>27.2</v>
      </c>
      <c r="AQ924" s="1">
        <v>661.8</v>
      </c>
      <c r="AR924" s="1">
        <v>0.77</v>
      </c>
      <c r="AS924" s="1">
        <v>0.19</v>
      </c>
      <c r="AT924" s="1">
        <v>248.04</v>
      </c>
      <c r="AU924" s="1">
        <v>0</v>
      </c>
      <c r="AV924" s="1">
        <v>0</v>
      </c>
      <c r="AW924" s="1">
        <v>0</v>
      </c>
      <c r="AX924" s="1">
        <v>0.1</v>
      </c>
      <c r="AY924" s="1">
        <v>0.1</v>
      </c>
      <c r="AZ924" s="1">
        <v>1000</v>
      </c>
      <c r="BA924" s="1">
        <v>0</v>
      </c>
      <c r="BB924" s="1">
        <v>0</v>
      </c>
      <c r="BC924" s="1">
        <v>0</v>
      </c>
      <c r="BD924" s="1">
        <v>0</v>
      </c>
      <c r="BE924" s="1">
        <v>0</v>
      </c>
      <c r="BF924" s="1">
        <v>0</v>
      </c>
      <c r="BG924" s="1">
        <v>0</v>
      </c>
      <c r="BH924" s="1">
        <v>0</v>
      </c>
      <c r="BI924" s="1">
        <v>0</v>
      </c>
      <c r="BJ924" s="1">
        <v>253</v>
      </c>
      <c r="BK924" s="1">
        <v>282.39999999999998</v>
      </c>
      <c r="BL924" s="1">
        <v>1116.21</v>
      </c>
      <c r="BM924" s="1">
        <v>0</v>
      </c>
      <c r="BN924" s="1">
        <v>0</v>
      </c>
      <c r="BO924" s="1">
        <v>0</v>
      </c>
      <c r="BP924" s="1">
        <v>12.49</v>
      </c>
      <c r="BQ924" s="1">
        <v>88.83</v>
      </c>
      <c r="BR924" s="1">
        <v>7110.38</v>
      </c>
      <c r="BS924" s="1">
        <v>420.7</v>
      </c>
      <c r="BT924" s="1">
        <v>197.62</v>
      </c>
      <c r="BU924" s="1">
        <v>469.75</v>
      </c>
      <c r="BV924" s="1">
        <v>0</v>
      </c>
      <c r="BW924" s="1">
        <v>0</v>
      </c>
      <c r="BX924" s="1">
        <v>0</v>
      </c>
      <c r="BY924" s="1">
        <v>0</v>
      </c>
      <c r="BZ924" s="1">
        <v>0</v>
      </c>
      <c r="CA924" s="1">
        <v>0</v>
      </c>
    </row>
    <row r="925" spans="1:79" x14ac:dyDescent="0.35">
      <c r="A925" s="1">
        <v>116</v>
      </c>
      <c r="B925" s="1">
        <v>2017</v>
      </c>
      <c r="C925" s="1" t="s">
        <v>180</v>
      </c>
      <c r="D925" s="1" t="s">
        <v>202</v>
      </c>
      <c r="E925" s="1">
        <v>0</v>
      </c>
      <c r="F925" s="1">
        <v>0</v>
      </c>
      <c r="G925" s="1">
        <v>0</v>
      </c>
      <c r="H925" s="1">
        <v>12.8</v>
      </c>
      <c r="I925" s="1">
        <v>13</v>
      </c>
      <c r="J925" s="1">
        <v>1015.62</v>
      </c>
      <c r="K925" s="1">
        <v>22.55</v>
      </c>
      <c r="L925" s="1">
        <v>12.1</v>
      </c>
      <c r="M925" s="1">
        <v>536.67999999999995</v>
      </c>
      <c r="N925" s="1">
        <v>1.33</v>
      </c>
      <c r="O925" s="1">
        <v>1</v>
      </c>
      <c r="P925" s="1">
        <v>754.15</v>
      </c>
      <c r="Q925" s="1">
        <v>23.87</v>
      </c>
      <c r="R925" s="1">
        <v>13.1</v>
      </c>
      <c r="S925" s="1">
        <v>548.76</v>
      </c>
      <c r="T925" s="1">
        <v>0.04</v>
      </c>
      <c r="U925" s="1">
        <v>0.02</v>
      </c>
      <c r="V925" s="1">
        <v>432.43</v>
      </c>
      <c r="W925" s="1">
        <v>2.4</v>
      </c>
      <c r="X925" s="1">
        <v>4.9000000000000004</v>
      </c>
      <c r="Y925" s="1">
        <v>2041.67</v>
      </c>
      <c r="Z925" s="1">
        <v>0</v>
      </c>
      <c r="AA925" s="1">
        <v>0</v>
      </c>
      <c r="AB925" s="1">
        <v>0</v>
      </c>
      <c r="AC925" s="1">
        <v>0</v>
      </c>
      <c r="AD925" s="1">
        <v>0</v>
      </c>
      <c r="AE925" s="1">
        <v>0</v>
      </c>
      <c r="AF925" s="1">
        <v>94.1</v>
      </c>
      <c r="AG925" s="1">
        <v>75</v>
      </c>
      <c r="AH925" s="1">
        <v>797.02</v>
      </c>
      <c r="AI925" s="1">
        <v>134.6</v>
      </c>
      <c r="AJ925" s="1">
        <v>130.80000000000001</v>
      </c>
      <c r="AK925" s="1">
        <v>971.77</v>
      </c>
      <c r="AL925" s="1">
        <v>18.420000000000002</v>
      </c>
      <c r="AM925" s="1">
        <v>5.07</v>
      </c>
      <c r="AN925" s="1">
        <v>275.24</v>
      </c>
      <c r="AO925" s="1">
        <v>3.14</v>
      </c>
      <c r="AP925" s="1">
        <v>3.8</v>
      </c>
      <c r="AQ925" s="1">
        <v>1210.96</v>
      </c>
      <c r="AR925" s="1">
        <v>0.63</v>
      </c>
      <c r="AS925" s="1">
        <v>0.13</v>
      </c>
      <c r="AT925" s="1">
        <v>200</v>
      </c>
      <c r="AU925" s="1">
        <v>0</v>
      </c>
      <c r="AV925" s="1">
        <v>0</v>
      </c>
      <c r="AW925" s="1">
        <v>400</v>
      </c>
      <c r="AX925" s="1">
        <v>0.1</v>
      </c>
      <c r="AY925" s="1">
        <v>0.1</v>
      </c>
      <c r="AZ925" s="1">
        <v>1000</v>
      </c>
      <c r="BA925" s="1">
        <v>0</v>
      </c>
      <c r="BB925" s="1">
        <v>0</v>
      </c>
      <c r="BC925" s="1">
        <v>0</v>
      </c>
      <c r="BD925" s="1">
        <v>0</v>
      </c>
      <c r="BE925" s="1">
        <v>0</v>
      </c>
      <c r="BF925" s="1">
        <v>0</v>
      </c>
      <c r="BG925" s="1">
        <v>0</v>
      </c>
      <c r="BH925" s="1">
        <v>0</v>
      </c>
      <c r="BI925" s="1">
        <v>500</v>
      </c>
      <c r="BJ925" s="1">
        <v>254.5</v>
      </c>
      <c r="BK925" s="1">
        <v>206.3</v>
      </c>
      <c r="BL925" s="1">
        <v>810.61</v>
      </c>
      <c r="BM925" s="1">
        <v>0</v>
      </c>
      <c r="BN925" s="1">
        <v>0</v>
      </c>
      <c r="BO925" s="1">
        <v>0</v>
      </c>
      <c r="BP925" s="1">
        <v>14.13</v>
      </c>
      <c r="BQ925" s="1">
        <v>59.33</v>
      </c>
      <c r="BR925" s="1">
        <v>4199.76</v>
      </c>
      <c r="BS925" s="1">
        <v>470.3</v>
      </c>
      <c r="BT925" s="1">
        <v>85.95</v>
      </c>
      <c r="BU925" s="1">
        <v>182.76</v>
      </c>
      <c r="BV925" s="1">
        <v>0</v>
      </c>
      <c r="BW925" s="1">
        <v>0</v>
      </c>
      <c r="BX925" s="1">
        <v>0</v>
      </c>
      <c r="BY925" s="1">
        <v>0</v>
      </c>
      <c r="BZ925" s="1">
        <v>0</v>
      </c>
      <c r="CA925" s="1">
        <v>0</v>
      </c>
    </row>
    <row r="926" spans="1:79" x14ac:dyDescent="0.35">
      <c r="A926" s="1">
        <v>117</v>
      </c>
      <c r="B926" s="1">
        <v>2010</v>
      </c>
      <c r="C926" s="1" t="s">
        <v>180</v>
      </c>
      <c r="D926" s="1" t="s">
        <v>203</v>
      </c>
      <c r="E926" s="1">
        <v>0</v>
      </c>
      <c r="F926" s="1">
        <v>0</v>
      </c>
      <c r="G926" s="1">
        <v>0</v>
      </c>
      <c r="H926" s="1">
        <v>29.5</v>
      </c>
      <c r="I926" s="1">
        <v>49.01</v>
      </c>
      <c r="J926" s="1">
        <v>1661.36</v>
      </c>
      <c r="K926" s="1">
        <v>3.1</v>
      </c>
      <c r="L926" s="1">
        <v>1.52</v>
      </c>
      <c r="M926" s="1">
        <v>490.32</v>
      </c>
      <c r="N926" s="1">
        <v>1.2</v>
      </c>
      <c r="O926" s="1">
        <v>0.65</v>
      </c>
      <c r="P926" s="1">
        <v>541.66999999999996</v>
      </c>
      <c r="Q926" s="1">
        <v>4.3</v>
      </c>
      <c r="R926" s="1">
        <v>2.17</v>
      </c>
      <c r="S926" s="1">
        <v>504.65</v>
      </c>
      <c r="T926" s="1">
        <v>0</v>
      </c>
      <c r="U926" s="1">
        <v>0</v>
      </c>
      <c r="V926" s="1">
        <v>0</v>
      </c>
      <c r="W926" s="1">
        <v>0</v>
      </c>
      <c r="X926" s="1">
        <v>0</v>
      </c>
      <c r="Y926" s="1">
        <v>0</v>
      </c>
      <c r="Z926" s="1">
        <v>0</v>
      </c>
      <c r="AA926" s="1">
        <v>0</v>
      </c>
      <c r="AB926" s="1">
        <v>0</v>
      </c>
      <c r="AC926" s="1">
        <v>0</v>
      </c>
      <c r="AD926" s="1">
        <v>0</v>
      </c>
      <c r="AE926" s="1">
        <v>0</v>
      </c>
      <c r="AF926" s="1">
        <v>27.6</v>
      </c>
      <c r="AG926" s="1">
        <v>21.15</v>
      </c>
      <c r="AH926" s="1">
        <v>766.3</v>
      </c>
      <c r="AI926" s="1">
        <v>71.5</v>
      </c>
      <c r="AJ926" s="1">
        <v>76.569999999999993</v>
      </c>
      <c r="AK926" s="1">
        <v>1070.9100000000001</v>
      </c>
      <c r="AL926" s="1">
        <v>0.4</v>
      </c>
      <c r="AM926" s="1">
        <v>0.21</v>
      </c>
      <c r="AN926" s="1">
        <v>525</v>
      </c>
      <c r="AO926" s="1">
        <v>1.9</v>
      </c>
      <c r="AP926" s="1">
        <v>3.19</v>
      </c>
      <c r="AQ926" s="1">
        <v>1678.95</v>
      </c>
      <c r="AR926" s="1">
        <v>0</v>
      </c>
      <c r="AS926" s="1">
        <v>0</v>
      </c>
      <c r="AT926" s="1">
        <v>0</v>
      </c>
      <c r="AU926" s="1">
        <v>0</v>
      </c>
      <c r="AV926" s="1">
        <v>0</v>
      </c>
      <c r="AW926" s="1">
        <v>0</v>
      </c>
      <c r="AX926" s="1">
        <v>0</v>
      </c>
      <c r="AY926" s="1">
        <v>0</v>
      </c>
      <c r="AZ926" s="1">
        <v>0</v>
      </c>
      <c r="BA926" s="1">
        <v>0</v>
      </c>
      <c r="BB926" s="1">
        <v>0</v>
      </c>
      <c r="BC926" s="1">
        <v>0</v>
      </c>
      <c r="BD926" s="1">
        <v>0.1</v>
      </c>
      <c r="BE926" s="1">
        <v>0.03</v>
      </c>
      <c r="BF926" s="1">
        <v>300</v>
      </c>
      <c r="BG926" s="1">
        <v>0.1</v>
      </c>
      <c r="BH926" s="1">
        <v>7.0000000000000007E-2</v>
      </c>
      <c r="BI926" s="1">
        <v>700</v>
      </c>
      <c r="BJ926" s="1">
        <v>137.80000000000001</v>
      </c>
      <c r="BK926" s="1">
        <v>151.58000000000001</v>
      </c>
      <c r="BL926" s="1">
        <v>1100</v>
      </c>
      <c r="BM926" s="1">
        <v>139.9</v>
      </c>
      <c r="BN926" s="1">
        <v>154.87</v>
      </c>
      <c r="BO926" s="1">
        <v>1107.01</v>
      </c>
      <c r="BP926" s="1">
        <v>2</v>
      </c>
      <c r="BQ926" s="1">
        <v>13.68</v>
      </c>
      <c r="BR926" s="1">
        <v>6840</v>
      </c>
      <c r="BS926" s="1">
        <v>190.6</v>
      </c>
      <c r="BT926" s="1">
        <v>44.71</v>
      </c>
      <c r="BU926" s="1">
        <v>234.58</v>
      </c>
      <c r="BV926" s="1">
        <v>0</v>
      </c>
      <c r="BW926" s="1">
        <v>0</v>
      </c>
      <c r="BX926" s="1">
        <v>0</v>
      </c>
      <c r="BY926" s="1">
        <v>0</v>
      </c>
      <c r="BZ926" s="1">
        <v>0</v>
      </c>
      <c r="CA926" s="1">
        <v>0</v>
      </c>
    </row>
    <row r="927" spans="1:79" x14ac:dyDescent="0.35">
      <c r="A927" s="1">
        <v>117</v>
      </c>
      <c r="B927" s="1">
        <v>2011</v>
      </c>
      <c r="C927" s="1" t="s">
        <v>180</v>
      </c>
      <c r="D927" s="1" t="s">
        <v>203</v>
      </c>
      <c r="E927" s="1">
        <v>0</v>
      </c>
      <c r="F927" s="1">
        <v>0</v>
      </c>
      <c r="G927" s="1">
        <v>0</v>
      </c>
      <c r="H927" s="1">
        <v>23.1</v>
      </c>
      <c r="I927" s="1">
        <v>34.43</v>
      </c>
      <c r="J927" s="1">
        <v>1490.48</v>
      </c>
      <c r="K927" s="1">
        <v>3.2</v>
      </c>
      <c r="L927" s="1">
        <v>2.33</v>
      </c>
      <c r="M927" s="1">
        <v>728.12</v>
      </c>
      <c r="N927" s="1">
        <v>0.6</v>
      </c>
      <c r="O927" s="1">
        <v>0.3</v>
      </c>
      <c r="P927" s="1">
        <v>500</v>
      </c>
      <c r="Q927" s="1">
        <v>3.8</v>
      </c>
      <c r="R927" s="1">
        <v>2.63</v>
      </c>
      <c r="S927" s="1">
        <v>692.11</v>
      </c>
      <c r="T927" s="1">
        <v>0</v>
      </c>
      <c r="U927" s="1">
        <v>0</v>
      </c>
      <c r="V927" s="1">
        <v>0</v>
      </c>
      <c r="W927" s="1">
        <v>0.1</v>
      </c>
      <c r="X927" s="1">
        <v>7.0000000000000007E-2</v>
      </c>
      <c r="Y927" s="1">
        <v>700</v>
      </c>
      <c r="Z927" s="1">
        <v>0</v>
      </c>
      <c r="AA927" s="1">
        <v>0</v>
      </c>
      <c r="AB927" s="1">
        <v>0</v>
      </c>
      <c r="AC927" s="1">
        <v>0</v>
      </c>
      <c r="AD927" s="1">
        <v>0</v>
      </c>
      <c r="AE927" s="1">
        <v>0</v>
      </c>
      <c r="AF927" s="1">
        <v>28</v>
      </c>
      <c r="AG927" s="1">
        <v>19.87</v>
      </c>
      <c r="AH927" s="1">
        <v>709.64</v>
      </c>
      <c r="AI927" s="1">
        <v>68.900000000000006</v>
      </c>
      <c r="AJ927" s="1">
        <v>67.58</v>
      </c>
      <c r="AK927" s="1">
        <v>980.84</v>
      </c>
      <c r="AL927" s="1">
        <v>0.9</v>
      </c>
      <c r="AM927" s="1">
        <v>0.32</v>
      </c>
      <c r="AN927" s="1">
        <v>355.56</v>
      </c>
      <c r="AO927" s="1">
        <v>2.8</v>
      </c>
      <c r="AP927" s="1">
        <v>3.97</v>
      </c>
      <c r="AQ927" s="1">
        <v>1417.86</v>
      </c>
      <c r="AR927" s="1">
        <v>0.2</v>
      </c>
      <c r="AS927" s="1">
        <v>0.06</v>
      </c>
      <c r="AT927" s="1">
        <v>300</v>
      </c>
      <c r="AU927" s="1">
        <v>0</v>
      </c>
      <c r="AV927" s="1">
        <v>0</v>
      </c>
      <c r="AW927" s="1">
        <v>0</v>
      </c>
      <c r="AX927" s="1">
        <v>0</v>
      </c>
      <c r="AY927" s="1">
        <v>0</v>
      </c>
      <c r="AZ927" s="1">
        <v>0</v>
      </c>
      <c r="BA927" s="1">
        <v>0</v>
      </c>
      <c r="BB927" s="1">
        <v>0</v>
      </c>
      <c r="BC927" s="1">
        <v>0</v>
      </c>
      <c r="BD927" s="1">
        <v>0.01</v>
      </c>
      <c r="BE927" s="1">
        <v>0</v>
      </c>
      <c r="BF927" s="1">
        <v>0</v>
      </c>
      <c r="BG927" s="1">
        <v>0</v>
      </c>
      <c r="BH927" s="1">
        <v>0</v>
      </c>
      <c r="BI927" s="1">
        <v>0</v>
      </c>
      <c r="BJ927" s="1">
        <v>173</v>
      </c>
      <c r="BK927" s="1">
        <v>150.61000000000001</v>
      </c>
      <c r="BL927" s="1">
        <v>870.58</v>
      </c>
      <c r="BM927" s="1">
        <v>176.11</v>
      </c>
      <c r="BN927" s="1">
        <v>154.65</v>
      </c>
      <c r="BO927" s="1">
        <v>878.14</v>
      </c>
      <c r="BP927" s="1">
        <v>3.7</v>
      </c>
      <c r="BQ927" s="1">
        <v>24.43</v>
      </c>
      <c r="BR927" s="1">
        <v>6602.7</v>
      </c>
      <c r="BS927" s="1">
        <v>178.4</v>
      </c>
      <c r="BT927" s="1">
        <v>57.23</v>
      </c>
      <c r="BU927" s="1">
        <v>320.8</v>
      </c>
      <c r="BV927" s="1">
        <v>5.3</v>
      </c>
      <c r="BW927" s="1">
        <v>2.2999999999999998</v>
      </c>
      <c r="BX927" s="1">
        <v>7.6</v>
      </c>
      <c r="BY927" s="1">
        <v>0.05</v>
      </c>
      <c r="BZ927" s="1">
        <v>0.18</v>
      </c>
      <c r="CA927" s="1">
        <v>0</v>
      </c>
    </row>
    <row r="928" spans="1:79" x14ac:dyDescent="0.35">
      <c r="A928" s="1">
        <v>117</v>
      </c>
      <c r="B928" s="1">
        <v>2012</v>
      </c>
      <c r="C928" s="1" t="s">
        <v>180</v>
      </c>
      <c r="D928" s="1" t="s">
        <v>203</v>
      </c>
      <c r="E928" s="1">
        <v>0</v>
      </c>
      <c r="F928" s="1">
        <v>0</v>
      </c>
      <c r="G928" s="1">
        <v>0</v>
      </c>
      <c r="H928" s="1">
        <v>23.7</v>
      </c>
      <c r="I928" s="1">
        <v>36.049999999999997</v>
      </c>
      <c r="J928" s="1">
        <v>1521.1</v>
      </c>
      <c r="K928" s="1">
        <v>4</v>
      </c>
      <c r="L928" s="1">
        <v>3.51</v>
      </c>
      <c r="M928" s="1">
        <v>877.5</v>
      </c>
      <c r="N928" s="1">
        <v>0.8</v>
      </c>
      <c r="O928" s="1">
        <v>0.8</v>
      </c>
      <c r="P928" s="1">
        <v>1000</v>
      </c>
      <c r="Q928" s="1">
        <v>4.8</v>
      </c>
      <c r="R928" s="1">
        <v>4.32</v>
      </c>
      <c r="S928" s="1">
        <v>900</v>
      </c>
      <c r="T928" s="1">
        <v>0</v>
      </c>
      <c r="U928" s="1">
        <v>0</v>
      </c>
      <c r="V928" s="1">
        <v>0</v>
      </c>
      <c r="W928" s="1">
        <v>0</v>
      </c>
      <c r="X928" s="1">
        <v>0</v>
      </c>
      <c r="Y928" s="1">
        <v>0</v>
      </c>
      <c r="Z928" s="1">
        <v>0</v>
      </c>
      <c r="AA928" s="1">
        <v>0</v>
      </c>
      <c r="AB928" s="1">
        <v>0</v>
      </c>
      <c r="AC928" s="1">
        <v>0</v>
      </c>
      <c r="AD928" s="1">
        <v>0</v>
      </c>
      <c r="AE928" s="1">
        <v>0</v>
      </c>
      <c r="AF928" s="1">
        <v>30</v>
      </c>
      <c r="AG928" s="1">
        <v>27.81</v>
      </c>
      <c r="AH928" s="1">
        <v>927</v>
      </c>
      <c r="AI928" s="1">
        <v>66.5</v>
      </c>
      <c r="AJ928" s="1">
        <v>79.28</v>
      </c>
      <c r="AK928" s="1">
        <v>1192.18</v>
      </c>
      <c r="AL928" s="1">
        <v>0.6</v>
      </c>
      <c r="AM928" s="1">
        <v>0.4</v>
      </c>
      <c r="AN928" s="1">
        <v>666.67</v>
      </c>
      <c r="AO928" s="1">
        <v>2.8</v>
      </c>
      <c r="AP928" s="1">
        <v>3.93</v>
      </c>
      <c r="AQ928" s="1">
        <v>1403.57</v>
      </c>
      <c r="AR928" s="1">
        <v>0</v>
      </c>
      <c r="AS928" s="1">
        <v>0</v>
      </c>
      <c r="AT928" s="1">
        <v>0</v>
      </c>
      <c r="AU928" s="1">
        <v>0</v>
      </c>
      <c r="AV928" s="1">
        <v>0</v>
      </c>
      <c r="AW928" s="1">
        <v>0</v>
      </c>
      <c r="AX928" s="1">
        <v>0</v>
      </c>
      <c r="AY928" s="1">
        <v>0</v>
      </c>
      <c r="AZ928" s="1">
        <v>0</v>
      </c>
      <c r="BA928" s="1">
        <v>0</v>
      </c>
      <c r="BB928" s="1">
        <v>0</v>
      </c>
      <c r="BC928" s="1">
        <v>0</v>
      </c>
      <c r="BD928" s="1">
        <v>0</v>
      </c>
      <c r="BE928" s="1">
        <v>0</v>
      </c>
      <c r="BF928" s="1">
        <v>0</v>
      </c>
      <c r="BG928" s="1">
        <v>0</v>
      </c>
      <c r="BH928" s="1">
        <v>0</v>
      </c>
      <c r="BI928" s="1">
        <v>0</v>
      </c>
      <c r="BJ928" s="1">
        <v>176.7</v>
      </c>
      <c r="BK928" s="1">
        <v>188.66</v>
      </c>
      <c r="BL928" s="1">
        <v>1067.69</v>
      </c>
      <c r="BM928" s="1">
        <v>179.5</v>
      </c>
      <c r="BN928" s="1">
        <v>192.59</v>
      </c>
      <c r="BO928" s="1">
        <v>1072.92</v>
      </c>
      <c r="BP928" s="1">
        <v>2.1</v>
      </c>
      <c r="BQ928" s="1">
        <v>18.02</v>
      </c>
      <c r="BR928" s="1">
        <v>8580.9500000000007</v>
      </c>
      <c r="BS928" s="1">
        <v>172.4</v>
      </c>
      <c r="BT928" s="1">
        <v>55.24</v>
      </c>
      <c r="BU928" s="1">
        <v>320.42</v>
      </c>
      <c r="BV928" s="1">
        <v>13.47</v>
      </c>
      <c r="BW928" s="1">
        <v>3.23</v>
      </c>
      <c r="BX928" s="1">
        <v>16.7</v>
      </c>
      <c r="BY928" s="1">
        <v>0.05</v>
      </c>
      <c r="BZ928" s="1">
        <v>0.45</v>
      </c>
      <c r="CA928" s="1">
        <v>0</v>
      </c>
    </row>
    <row r="929" spans="1:79" x14ac:dyDescent="0.35">
      <c r="A929" s="1">
        <v>117</v>
      </c>
      <c r="B929" s="1">
        <v>2013</v>
      </c>
      <c r="C929" s="1" t="s">
        <v>180</v>
      </c>
      <c r="D929" s="1" t="s">
        <v>203</v>
      </c>
      <c r="E929" s="1">
        <v>0</v>
      </c>
      <c r="F929" s="1">
        <v>0</v>
      </c>
      <c r="G929" s="1">
        <v>0</v>
      </c>
      <c r="H929" s="1">
        <v>25.7</v>
      </c>
      <c r="I929" s="1">
        <v>33.700000000000003</v>
      </c>
      <c r="J929" s="1">
        <v>1311.28</v>
      </c>
      <c r="K929" s="1">
        <v>3</v>
      </c>
      <c r="L929" s="1">
        <v>0.7</v>
      </c>
      <c r="M929" s="1">
        <v>233.33</v>
      </c>
      <c r="N929" s="1">
        <v>3.5</v>
      </c>
      <c r="O929" s="1">
        <v>2.2000000000000002</v>
      </c>
      <c r="P929" s="1">
        <v>628.57000000000005</v>
      </c>
      <c r="Q929" s="1">
        <v>6.5</v>
      </c>
      <c r="R929" s="1">
        <v>2.9</v>
      </c>
      <c r="S929" s="1">
        <v>446.15</v>
      </c>
      <c r="T929" s="1">
        <v>0</v>
      </c>
      <c r="U929" s="1">
        <v>0</v>
      </c>
      <c r="V929" s="1">
        <v>0</v>
      </c>
      <c r="W929" s="1">
        <v>0.5</v>
      </c>
      <c r="X929" s="1">
        <v>0.5</v>
      </c>
      <c r="Y929" s="1">
        <v>1000</v>
      </c>
      <c r="Z929" s="1">
        <v>0</v>
      </c>
      <c r="AA929" s="1">
        <v>0</v>
      </c>
      <c r="AB929" s="1">
        <v>0</v>
      </c>
      <c r="AC929" s="1">
        <v>0</v>
      </c>
      <c r="AD929" s="1">
        <v>0</v>
      </c>
      <c r="AE929" s="1">
        <v>0</v>
      </c>
      <c r="AF929" s="1">
        <v>36.4</v>
      </c>
      <c r="AG929" s="1">
        <v>27.5</v>
      </c>
      <c r="AH929" s="1">
        <v>755.49</v>
      </c>
      <c r="AI929" s="1">
        <v>70.599999999999994</v>
      </c>
      <c r="AJ929" s="1">
        <v>47.6</v>
      </c>
      <c r="AK929" s="1">
        <v>674.22</v>
      </c>
      <c r="AL929" s="1">
        <v>0.5</v>
      </c>
      <c r="AM929" s="1">
        <v>0.2</v>
      </c>
      <c r="AN929" s="1">
        <v>400</v>
      </c>
      <c r="AO929" s="1">
        <v>3.8</v>
      </c>
      <c r="AP929" s="1">
        <v>5.58</v>
      </c>
      <c r="AQ929" s="1">
        <v>1468.42</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185.6</v>
      </c>
      <c r="BK929" s="1">
        <v>121.7</v>
      </c>
      <c r="BL929" s="1">
        <v>655.71</v>
      </c>
      <c r="BM929" s="1">
        <v>184.7</v>
      </c>
      <c r="BN929" s="1">
        <v>122.36</v>
      </c>
      <c r="BO929" s="1">
        <v>662.48</v>
      </c>
      <c r="BP929" s="1">
        <v>3.2</v>
      </c>
      <c r="BQ929" s="1">
        <v>18.75</v>
      </c>
      <c r="BR929" s="1">
        <v>5859.37</v>
      </c>
      <c r="BS929" s="1">
        <v>176.9</v>
      </c>
      <c r="BT929" s="1">
        <v>45.81</v>
      </c>
      <c r="BU929" s="1">
        <v>258.95999999999998</v>
      </c>
      <c r="BV929" s="1">
        <v>0</v>
      </c>
      <c r="BW929" s="1">
        <v>0</v>
      </c>
      <c r="BX929" s="1">
        <v>0</v>
      </c>
      <c r="BY929" s="1">
        <v>0</v>
      </c>
      <c r="BZ929" s="1">
        <v>0</v>
      </c>
      <c r="CA929" s="1">
        <v>0</v>
      </c>
    </row>
    <row r="930" spans="1:79" x14ac:dyDescent="0.35">
      <c r="A930" s="1">
        <v>117</v>
      </c>
      <c r="B930" s="1">
        <v>2014</v>
      </c>
      <c r="C930" s="1" t="s">
        <v>180</v>
      </c>
      <c r="D930" s="1" t="s">
        <v>203</v>
      </c>
      <c r="E930" s="1">
        <v>0</v>
      </c>
      <c r="F930" s="1">
        <v>0</v>
      </c>
      <c r="G930" s="1">
        <v>0</v>
      </c>
      <c r="H930" s="1">
        <v>13.7</v>
      </c>
      <c r="I930" s="1">
        <v>19.899999999999999</v>
      </c>
      <c r="J930" s="1">
        <v>1452.55</v>
      </c>
      <c r="K930" s="1">
        <v>4</v>
      </c>
      <c r="L930" s="1">
        <v>1.7</v>
      </c>
      <c r="M930" s="1">
        <v>425</v>
      </c>
      <c r="N930" s="1">
        <v>2.4</v>
      </c>
      <c r="O930" s="1">
        <v>1.1000000000000001</v>
      </c>
      <c r="P930" s="1">
        <v>458.33</v>
      </c>
      <c r="Q930" s="1">
        <v>6.4</v>
      </c>
      <c r="R930" s="1">
        <v>2.8</v>
      </c>
      <c r="S930" s="1">
        <v>437.5</v>
      </c>
      <c r="T930" s="1">
        <v>0</v>
      </c>
      <c r="U930" s="1">
        <v>0</v>
      </c>
      <c r="V930" s="1">
        <v>0</v>
      </c>
      <c r="W930" s="1">
        <v>1</v>
      </c>
      <c r="X930" s="1">
        <v>1</v>
      </c>
      <c r="Y930" s="1">
        <v>1000</v>
      </c>
      <c r="Z930" s="1">
        <v>0</v>
      </c>
      <c r="AA930" s="1">
        <v>0</v>
      </c>
      <c r="AB930" s="1">
        <v>0</v>
      </c>
      <c r="AC930" s="1">
        <v>0</v>
      </c>
      <c r="AD930" s="1">
        <v>0</v>
      </c>
      <c r="AE930" s="1">
        <v>0</v>
      </c>
      <c r="AF930" s="1">
        <v>31</v>
      </c>
      <c r="AG930" s="1">
        <v>24.4</v>
      </c>
      <c r="AH930" s="1">
        <v>787.1</v>
      </c>
      <c r="AI930" s="1">
        <v>72.8</v>
      </c>
      <c r="AJ930" s="1">
        <v>19.2</v>
      </c>
      <c r="AK930" s="1">
        <v>263.74</v>
      </c>
      <c r="AL930" s="1">
        <v>0.4</v>
      </c>
      <c r="AM930" s="1">
        <v>0</v>
      </c>
      <c r="AN930" s="1">
        <v>0</v>
      </c>
      <c r="AO930" s="1">
        <v>6.1</v>
      </c>
      <c r="AP930" s="1">
        <v>10.3</v>
      </c>
      <c r="AQ930" s="1">
        <v>1688.52</v>
      </c>
      <c r="AR930" s="1">
        <v>0</v>
      </c>
      <c r="AS930" s="1">
        <v>0</v>
      </c>
      <c r="AT930" s="1">
        <v>0</v>
      </c>
      <c r="AU930" s="1">
        <v>0</v>
      </c>
      <c r="AV930" s="1">
        <v>0</v>
      </c>
      <c r="AW930" s="1">
        <v>0</v>
      </c>
      <c r="AX930" s="1">
        <v>0.1</v>
      </c>
      <c r="AY930" s="1">
        <v>0</v>
      </c>
      <c r="AZ930" s="1">
        <v>0</v>
      </c>
      <c r="BA930" s="1">
        <v>0</v>
      </c>
      <c r="BB930" s="1">
        <v>0</v>
      </c>
      <c r="BC930" s="1">
        <v>0</v>
      </c>
      <c r="BD930" s="1">
        <v>0</v>
      </c>
      <c r="BE930" s="1">
        <v>0</v>
      </c>
      <c r="BF930" s="1">
        <v>0</v>
      </c>
      <c r="BG930" s="1">
        <v>0</v>
      </c>
      <c r="BH930" s="1">
        <v>0</v>
      </c>
      <c r="BI930" s="1">
        <v>0</v>
      </c>
      <c r="BJ930" s="1">
        <v>154.19999999999999</v>
      </c>
      <c r="BK930" s="1">
        <v>67.099999999999994</v>
      </c>
      <c r="BL930" s="1">
        <v>435.15</v>
      </c>
      <c r="BM930" s="1">
        <v>160.4</v>
      </c>
      <c r="BN930" s="1">
        <v>77.3</v>
      </c>
      <c r="BO930" s="1">
        <v>481.92</v>
      </c>
      <c r="BP930" s="1">
        <v>3.1</v>
      </c>
      <c r="BQ930" s="1">
        <v>20.18</v>
      </c>
      <c r="BR930" s="1">
        <v>6509.68</v>
      </c>
      <c r="BS930" s="1">
        <v>207.7</v>
      </c>
      <c r="BT930" s="1">
        <v>33.229999999999997</v>
      </c>
      <c r="BU930" s="1">
        <v>159.99</v>
      </c>
      <c r="BV930" s="1">
        <v>0</v>
      </c>
      <c r="BW930" s="1">
        <v>0</v>
      </c>
      <c r="BX930" s="1">
        <v>0</v>
      </c>
      <c r="BY930" s="1">
        <v>0</v>
      </c>
      <c r="BZ930" s="1">
        <v>0</v>
      </c>
      <c r="CA930" s="1">
        <v>0</v>
      </c>
    </row>
    <row r="931" spans="1:79" x14ac:dyDescent="0.35">
      <c r="A931" s="1">
        <v>117</v>
      </c>
      <c r="B931" s="1">
        <v>2015</v>
      </c>
      <c r="C931" s="1" t="s">
        <v>180</v>
      </c>
      <c r="D931" s="1" t="s">
        <v>203</v>
      </c>
      <c r="E931" s="1">
        <v>0</v>
      </c>
      <c r="F931" s="1">
        <v>0</v>
      </c>
      <c r="G931" s="1">
        <v>0</v>
      </c>
      <c r="H931" s="1">
        <v>13.2</v>
      </c>
      <c r="I931" s="1">
        <v>15.6</v>
      </c>
      <c r="J931" s="1">
        <v>1181.82</v>
      </c>
      <c r="K931" s="1">
        <v>4.3</v>
      </c>
      <c r="L931" s="1">
        <v>2.2000000000000002</v>
      </c>
      <c r="M931" s="1">
        <v>511.63</v>
      </c>
      <c r="N931" s="1">
        <v>2.2000000000000002</v>
      </c>
      <c r="O931" s="1">
        <v>0.8</v>
      </c>
      <c r="P931" s="1">
        <v>363.64</v>
      </c>
      <c r="Q931" s="1">
        <v>6.5</v>
      </c>
      <c r="R931" s="1">
        <v>3</v>
      </c>
      <c r="S931" s="1">
        <v>461.54</v>
      </c>
      <c r="T931" s="1">
        <v>0</v>
      </c>
      <c r="U931" s="1">
        <v>0</v>
      </c>
      <c r="V931" s="1">
        <v>0</v>
      </c>
      <c r="W931" s="1">
        <v>0.3</v>
      </c>
      <c r="X931" s="1">
        <v>0.3</v>
      </c>
      <c r="Y931" s="1">
        <v>1000</v>
      </c>
      <c r="Z931" s="1">
        <v>0</v>
      </c>
      <c r="AA931" s="1">
        <v>0</v>
      </c>
      <c r="AB931" s="1">
        <v>0</v>
      </c>
      <c r="AC931" s="1">
        <v>0</v>
      </c>
      <c r="AD931" s="1">
        <v>0</v>
      </c>
      <c r="AE931" s="1">
        <v>0</v>
      </c>
      <c r="AF931" s="1">
        <v>28.6</v>
      </c>
      <c r="AG931" s="1">
        <v>22.3</v>
      </c>
      <c r="AH931" s="1">
        <v>779.72</v>
      </c>
      <c r="AI931" s="1">
        <v>77.900000000000006</v>
      </c>
      <c r="AJ931" s="1">
        <v>29</v>
      </c>
      <c r="AK931" s="1">
        <v>372.27</v>
      </c>
      <c r="AL931" s="1">
        <v>0.3</v>
      </c>
      <c r="AM931" s="1">
        <v>0</v>
      </c>
      <c r="AN931" s="1">
        <v>0</v>
      </c>
      <c r="AO931" s="1">
        <v>11</v>
      </c>
      <c r="AP931" s="1">
        <v>19.899999999999999</v>
      </c>
      <c r="AQ931" s="1">
        <v>1809.09</v>
      </c>
      <c r="AR931" s="1">
        <v>0</v>
      </c>
      <c r="AS931" s="1">
        <v>0</v>
      </c>
      <c r="AT931" s="1">
        <v>0</v>
      </c>
      <c r="AU931" s="1">
        <v>0</v>
      </c>
      <c r="AV931" s="1">
        <v>0</v>
      </c>
      <c r="AW931" s="1">
        <v>0</v>
      </c>
      <c r="AX931" s="1">
        <v>0</v>
      </c>
      <c r="AY931" s="1">
        <v>0</v>
      </c>
      <c r="AZ931" s="1">
        <v>0</v>
      </c>
      <c r="BA931" s="1">
        <v>0</v>
      </c>
      <c r="BB931" s="1">
        <v>0</v>
      </c>
      <c r="BC931" s="1">
        <v>0</v>
      </c>
      <c r="BD931" s="1">
        <v>0</v>
      </c>
      <c r="BE931" s="1">
        <v>0</v>
      </c>
      <c r="BF931" s="1">
        <v>0</v>
      </c>
      <c r="BG931" s="1">
        <v>0</v>
      </c>
      <c r="BH931" s="1">
        <v>0</v>
      </c>
      <c r="BI931" s="1">
        <v>0</v>
      </c>
      <c r="BJ931" s="1">
        <v>139.80000000000001</v>
      </c>
      <c r="BK931" s="1">
        <v>61.5</v>
      </c>
      <c r="BL931" s="1">
        <v>439.91</v>
      </c>
      <c r="BM931" s="1">
        <v>150.80000000000001</v>
      </c>
      <c r="BN931" s="1">
        <v>81.37</v>
      </c>
      <c r="BO931" s="1">
        <v>539.59</v>
      </c>
      <c r="BP931" s="1">
        <v>3.1</v>
      </c>
      <c r="BQ931" s="1">
        <v>21.47</v>
      </c>
      <c r="BR931" s="1">
        <v>6925.81</v>
      </c>
      <c r="BS931" s="1">
        <v>223.4</v>
      </c>
      <c r="BT931" s="1">
        <v>57.76</v>
      </c>
      <c r="BU931" s="1">
        <v>258.55</v>
      </c>
      <c r="BV931" s="1">
        <v>0</v>
      </c>
      <c r="BW931" s="1">
        <v>0</v>
      </c>
      <c r="BX931" s="1">
        <v>0</v>
      </c>
      <c r="BY931" s="1">
        <v>0</v>
      </c>
      <c r="BZ931" s="1">
        <v>0</v>
      </c>
      <c r="CA931" s="1">
        <v>0</v>
      </c>
    </row>
    <row r="932" spans="1:79" x14ac:dyDescent="0.35">
      <c r="A932" s="1">
        <v>117</v>
      </c>
      <c r="B932" s="1">
        <v>2016</v>
      </c>
      <c r="C932" s="1" t="s">
        <v>180</v>
      </c>
      <c r="D932" s="1" t="s">
        <v>203</v>
      </c>
      <c r="E932" s="1">
        <v>0</v>
      </c>
      <c r="F932" s="1">
        <v>0</v>
      </c>
      <c r="G932" s="1">
        <v>0</v>
      </c>
      <c r="H932" s="1">
        <v>14.5</v>
      </c>
      <c r="I932" s="1">
        <v>22</v>
      </c>
      <c r="J932" s="1">
        <v>1517.24</v>
      </c>
      <c r="K932" s="1">
        <v>3.6</v>
      </c>
      <c r="L932" s="1">
        <v>1.8</v>
      </c>
      <c r="M932" s="1">
        <v>500</v>
      </c>
      <c r="N932" s="1">
        <v>1.9</v>
      </c>
      <c r="O932" s="1">
        <v>1.1000000000000001</v>
      </c>
      <c r="P932" s="1">
        <v>578.95000000000005</v>
      </c>
      <c r="Q932" s="1">
        <v>5.5</v>
      </c>
      <c r="R932" s="1">
        <v>2.9</v>
      </c>
      <c r="S932" s="1">
        <v>527.27</v>
      </c>
      <c r="T932" s="1">
        <v>0</v>
      </c>
      <c r="U932" s="1">
        <v>0</v>
      </c>
      <c r="V932" s="1">
        <v>0</v>
      </c>
      <c r="W932" s="1">
        <v>0.13</v>
      </c>
      <c r="X932" s="1">
        <v>0.2</v>
      </c>
      <c r="Y932" s="1">
        <v>1538.46</v>
      </c>
      <c r="Z932" s="1">
        <v>0</v>
      </c>
      <c r="AA932" s="1">
        <v>0</v>
      </c>
      <c r="AB932" s="1">
        <v>0</v>
      </c>
      <c r="AC932" s="1">
        <v>0</v>
      </c>
      <c r="AD932" s="1">
        <v>0</v>
      </c>
      <c r="AE932" s="1">
        <v>0</v>
      </c>
      <c r="AF932" s="1">
        <v>29.6</v>
      </c>
      <c r="AG932" s="1">
        <v>33.799999999999997</v>
      </c>
      <c r="AH932" s="1">
        <v>1141.8900000000001</v>
      </c>
      <c r="AI932" s="1">
        <v>84.98</v>
      </c>
      <c r="AJ932" s="1">
        <v>128.71</v>
      </c>
      <c r="AK932" s="1">
        <v>1514.54</v>
      </c>
      <c r="AL932" s="1">
        <v>0.35</v>
      </c>
      <c r="AM932" s="1">
        <v>0.41</v>
      </c>
      <c r="AN932" s="1">
        <v>1163.32</v>
      </c>
      <c r="AO932" s="1">
        <v>3.1</v>
      </c>
      <c r="AP932" s="1">
        <v>5.4</v>
      </c>
      <c r="AQ932" s="1">
        <v>1741.94</v>
      </c>
      <c r="AR932" s="1">
        <v>0.01</v>
      </c>
      <c r="AS932" s="1">
        <v>0</v>
      </c>
      <c r="AT932" s="1">
        <v>200</v>
      </c>
      <c r="AU932" s="1">
        <v>0.1</v>
      </c>
      <c r="AV932" s="1">
        <v>0.1</v>
      </c>
      <c r="AW932" s="1">
        <v>1000</v>
      </c>
      <c r="AX932" s="1">
        <v>0</v>
      </c>
      <c r="AY932" s="1">
        <v>0</v>
      </c>
      <c r="AZ932" s="1">
        <v>0</v>
      </c>
      <c r="BA932" s="1">
        <v>0</v>
      </c>
      <c r="BB932" s="1">
        <v>0</v>
      </c>
      <c r="BC932" s="1">
        <v>0</v>
      </c>
      <c r="BD932" s="1">
        <v>0</v>
      </c>
      <c r="BE932" s="1">
        <v>0</v>
      </c>
      <c r="BF932" s="1">
        <v>0</v>
      </c>
      <c r="BG932" s="1">
        <v>0.01</v>
      </c>
      <c r="BH932" s="1">
        <v>0.01</v>
      </c>
      <c r="BI932" s="1">
        <v>700</v>
      </c>
      <c r="BJ932" s="1">
        <v>127.2</v>
      </c>
      <c r="BK932" s="1">
        <v>150.4</v>
      </c>
      <c r="BL932" s="1">
        <v>1182.3900000000001</v>
      </c>
      <c r="BM932" s="1">
        <v>0</v>
      </c>
      <c r="BN932" s="1">
        <v>0</v>
      </c>
      <c r="BO932" s="1">
        <v>0</v>
      </c>
      <c r="BP932" s="1">
        <v>3.02</v>
      </c>
      <c r="BQ932" s="1">
        <v>18.02</v>
      </c>
      <c r="BR932" s="1">
        <v>5972.82</v>
      </c>
      <c r="BS932" s="1">
        <v>240.5</v>
      </c>
      <c r="BT932" s="1">
        <v>129.4</v>
      </c>
      <c r="BU932" s="1">
        <v>538.04999999999995</v>
      </c>
      <c r="BV932" s="1">
        <v>0</v>
      </c>
      <c r="BW932" s="1">
        <v>0</v>
      </c>
      <c r="BX932" s="1">
        <v>0</v>
      </c>
      <c r="BY932" s="1">
        <v>0</v>
      </c>
      <c r="BZ932" s="1">
        <v>0</v>
      </c>
      <c r="CA932" s="1">
        <v>0</v>
      </c>
    </row>
    <row r="933" spans="1:79" x14ac:dyDescent="0.35">
      <c r="A933" s="1">
        <v>117</v>
      </c>
      <c r="B933" s="1">
        <v>2017</v>
      </c>
      <c r="C933" s="1" t="s">
        <v>180</v>
      </c>
      <c r="D933" s="1" t="s">
        <v>203</v>
      </c>
      <c r="E933" s="1">
        <v>0</v>
      </c>
      <c r="F933" s="1">
        <v>0</v>
      </c>
      <c r="G933" s="1">
        <v>0</v>
      </c>
      <c r="H933" s="1">
        <v>14.82</v>
      </c>
      <c r="I933" s="1">
        <v>21.9</v>
      </c>
      <c r="J933" s="1">
        <v>1478.13</v>
      </c>
      <c r="K933" s="1">
        <v>3</v>
      </c>
      <c r="L933" s="1">
        <v>1.3</v>
      </c>
      <c r="M933" s="1">
        <v>433.33</v>
      </c>
      <c r="N933" s="1">
        <v>3.5</v>
      </c>
      <c r="O933" s="1">
        <v>2.6</v>
      </c>
      <c r="P933" s="1">
        <v>742.86</v>
      </c>
      <c r="Q933" s="1">
        <v>6.5</v>
      </c>
      <c r="R933" s="1">
        <v>3.9</v>
      </c>
      <c r="S933" s="1">
        <v>600</v>
      </c>
      <c r="T933" s="1">
        <v>0</v>
      </c>
      <c r="U933" s="1">
        <v>0</v>
      </c>
      <c r="V933" s="1">
        <v>0</v>
      </c>
      <c r="W933" s="1">
        <v>0.23</v>
      </c>
      <c r="X933" s="1">
        <v>0.1</v>
      </c>
      <c r="Y933" s="1">
        <v>442.48</v>
      </c>
      <c r="Z933" s="1">
        <v>0</v>
      </c>
      <c r="AA933" s="1">
        <v>0</v>
      </c>
      <c r="AB933" s="1">
        <v>0</v>
      </c>
      <c r="AC933" s="1">
        <v>0</v>
      </c>
      <c r="AD933" s="1">
        <v>0</v>
      </c>
      <c r="AE933" s="1">
        <v>0</v>
      </c>
      <c r="AF933" s="1">
        <v>31.4</v>
      </c>
      <c r="AG933" s="1">
        <v>36.799999999999997</v>
      </c>
      <c r="AH933" s="1">
        <v>1171.97</v>
      </c>
      <c r="AI933" s="1">
        <v>88.54</v>
      </c>
      <c r="AJ933" s="1">
        <v>100.64</v>
      </c>
      <c r="AK933" s="1">
        <v>1136.68</v>
      </c>
      <c r="AL933" s="1">
        <v>0.09</v>
      </c>
      <c r="AM933" s="1">
        <v>0.03</v>
      </c>
      <c r="AN933" s="1">
        <v>321.83999999999997</v>
      </c>
      <c r="AO933" s="1">
        <v>1.59</v>
      </c>
      <c r="AP933" s="1">
        <v>1.91</v>
      </c>
      <c r="AQ933" s="1">
        <v>1201.77</v>
      </c>
      <c r="AR933" s="1">
        <v>0.02</v>
      </c>
      <c r="AS933" s="1">
        <v>0</v>
      </c>
      <c r="AT933" s="1">
        <v>187.5</v>
      </c>
      <c r="AU933" s="1">
        <v>0</v>
      </c>
      <c r="AV933" s="1">
        <v>0</v>
      </c>
      <c r="AW933" s="1">
        <v>0</v>
      </c>
      <c r="AX933" s="1">
        <v>0</v>
      </c>
      <c r="AY933" s="1">
        <v>0</v>
      </c>
      <c r="AZ933" s="1">
        <v>0</v>
      </c>
      <c r="BA933" s="1">
        <v>0</v>
      </c>
      <c r="BB933" s="1">
        <v>0</v>
      </c>
      <c r="BC933" s="1">
        <v>0</v>
      </c>
      <c r="BD933" s="1">
        <v>0</v>
      </c>
      <c r="BE933" s="1">
        <v>0</v>
      </c>
      <c r="BF933" s="1">
        <v>0</v>
      </c>
      <c r="BG933" s="1">
        <v>0</v>
      </c>
      <c r="BH933" s="1">
        <v>0</v>
      </c>
      <c r="BI933" s="1">
        <v>0</v>
      </c>
      <c r="BJ933" s="1">
        <v>116.1</v>
      </c>
      <c r="BK933" s="1">
        <v>177.4</v>
      </c>
      <c r="BL933" s="1">
        <v>1527.99</v>
      </c>
      <c r="BM933" s="1">
        <v>0</v>
      </c>
      <c r="BN933" s="1">
        <v>0</v>
      </c>
      <c r="BO933" s="1">
        <v>0</v>
      </c>
      <c r="BP933" s="1">
        <v>2.17</v>
      </c>
      <c r="BQ933" s="1">
        <v>13.01</v>
      </c>
      <c r="BR933" s="1">
        <v>6000.92</v>
      </c>
      <c r="BS933" s="1">
        <v>251.06</v>
      </c>
      <c r="BT933" s="1">
        <v>113.13</v>
      </c>
      <c r="BU933" s="1">
        <v>450.61</v>
      </c>
      <c r="BV933" s="1">
        <v>0</v>
      </c>
      <c r="BW933" s="1">
        <v>0</v>
      </c>
      <c r="BX933" s="1">
        <v>0</v>
      </c>
      <c r="BY933" s="1">
        <v>0</v>
      </c>
      <c r="BZ933" s="1">
        <v>0</v>
      </c>
      <c r="CA933" s="1">
        <v>0</v>
      </c>
    </row>
    <row r="934" spans="1:79" x14ac:dyDescent="0.35">
      <c r="A934" s="1">
        <v>118</v>
      </c>
      <c r="B934" s="1">
        <v>2010</v>
      </c>
      <c r="C934" s="1" t="s">
        <v>180</v>
      </c>
      <c r="D934" s="1" t="s">
        <v>204</v>
      </c>
      <c r="E934" s="1">
        <v>71.5</v>
      </c>
      <c r="F934" s="1">
        <v>70.3</v>
      </c>
      <c r="G934" s="1">
        <v>983.22</v>
      </c>
      <c r="H934" s="1">
        <v>75.2</v>
      </c>
      <c r="I934" s="1">
        <v>115.73</v>
      </c>
      <c r="J934" s="1">
        <v>1538.96</v>
      </c>
      <c r="K934" s="1">
        <v>12.9</v>
      </c>
      <c r="L934" s="1">
        <v>9.5</v>
      </c>
      <c r="M934" s="1">
        <v>736.43</v>
      </c>
      <c r="N934" s="1">
        <v>3.3</v>
      </c>
      <c r="O934" s="1">
        <v>1.53</v>
      </c>
      <c r="P934" s="1">
        <v>463.64</v>
      </c>
      <c r="Q934" s="1">
        <v>16.2</v>
      </c>
      <c r="R934" s="1">
        <v>11.03</v>
      </c>
      <c r="S934" s="1">
        <v>680.86</v>
      </c>
      <c r="T934" s="1">
        <v>0</v>
      </c>
      <c r="U934" s="1">
        <v>0</v>
      </c>
      <c r="V934" s="1">
        <v>0</v>
      </c>
      <c r="W934" s="1">
        <v>0.1</v>
      </c>
      <c r="X934" s="1">
        <v>0.25</v>
      </c>
      <c r="Y934" s="1">
        <v>2500</v>
      </c>
      <c r="Z934" s="1">
        <v>0</v>
      </c>
      <c r="AA934" s="1">
        <v>0</v>
      </c>
      <c r="AB934" s="1">
        <v>0</v>
      </c>
      <c r="AC934" s="1">
        <v>0</v>
      </c>
      <c r="AD934" s="1">
        <v>0</v>
      </c>
      <c r="AE934" s="1">
        <v>0</v>
      </c>
      <c r="AF934" s="1">
        <v>84.9</v>
      </c>
      <c r="AG934" s="1">
        <v>73.540000000000006</v>
      </c>
      <c r="AH934" s="1">
        <v>866.2</v>
      </c>
      <c r="AI934" s="1">
        <v>61.6</v>
      </c>
      <c r="AJ934" s="1">
        <v>51.71</v>
      </c>
      <c r="AK934" s="1">
        <v>839.45</v>
      </c>
      <c r="AL934" s="1">
        <v>7.2</v>
      </c>
      <c r="AM934" s="1">
        <v>3.72</v>
      </c>
      <c r="AN934" s="1">
        <v>516.66999999999996</v>
      </c>
      <c r="AO934" s="1">
        <v>4.5</v>
      </c>
      <c r="AP934" s="1">
        <v>4.0199999999999996</v>
      </c>
      <c r="AQ934" s="1">
        <v>893.33</v>
      </c>
      <c r="AR934" s="1">
        <v>0.2</v>
      </c>
      <c r="AS934" s="1">
        <v>7.0000000000000007E-2</v>
      </c>
      <c r="AT934" s="1">
        <v>350</v>
      </c>
      <c r="AU934" s="1">
        <v>0</v>
      </c>
      <c r="AV934" s="1">
        <v>0</v>
      </c>
      <c r="AW934" s="1">
        <v>0</v>
      </c>
      <c r="AX934" s="1">
        <v>0</v>
      </c>
      <c r="AY934" s="1">
        <v>0</v>
      </c>
      <c r="AZ934" s="1">
        <v>0</v>
      </c>
      <c r="BA934" s="1">
        <v>0.1</v>
      </c>
      <c r="BB934" s="1">
        <v>0.06</v>
      </c>
      <c r="BC934" s="1">
        <v>600</v>
      </c>
      <c r="BD934" s="1">
        <v>1.2</v>
      </c>
      <c r="BE934" s="1">
        <v>0.49</v>
      </c>
      <c r="BF934" s="1">
        <v>408.33</v>
      </c>
      <c r="BG934" s="1">
        <v>1.3</v>
      </c>
      <c r="BH934" s="1">
        <v>1.1100000000000001</v>
      </c>
      <c r="BI934" s="1">
        <v>853.85</v>
      </c>
      <c r="BJ934" s="1">
        <v>242.4</v>
      </c>
      <c r="BK934" s="1">
        <v>287.07</v>
      </c>
      <c r="BL934" s="1">
        <v>1184.28</v>
      </c>
      <c r="BM934" s="1">
        <v>249.8</v>
      </c>
      <c r="BN934" s="1">
        <v>292.85000000000002</v>
      </c>
      <c r="BO934" s="1">
        <v>1172.3399999999999</v>
      </c>
      <c r="BP934" s="1">
        <v>0.3</v>
      </c>
      <c r="BQ934" s="1">
        <v>0.62</v>
      </c>
      <c r="BR934" s="1">
        <v>2066.67</v>
      </c>
      <c r="BS934" s="1">
        <v>80.8</v>
      </c>
      <c r="BT934" s="1">
        <v>21.42</v>
      </c>
      <c r="BU934" s="1">
        <v>265.10000000000002</v>
      </c>
      <c r="BV934" s="1">
        <v>0</v>
      </c>
      <c r="BW934" s="1">
        <v>0</v>
      </c>
      <c r="BX934" s="1">
        <v>0</v>
      </c>
      <c r="BY934" s="1">
        <v>0</v>
      </c>
      <c r="BZ934" s="1">
        <v>0</v>
      </c>
      <c r="CA934" s="1">
        <v>0</v>
      </c>
    </row>
    <row r="935" spans="1:79" x14ac:dyDescent="0.35">
      <c r="A935" s="1">
        <v>118</v>
      </c>
      <c r="B935" s="1">
        <v>2011</v>
      </c>
      <c r="C935" s="1" t="s">
        <v>180</v>
      </c>
      <c r="D935" s="1" t="s">
        <v>204</v>
      </c>
      <c r="E935" s="1">
        <v>77.5</v>
      </c>
      <c r="F935" s="1">
        <v>117.4</v>
      </c>
      <c r="G935" s="1">
        <v>1514.84</v>
      </c>
      <c r="H935" s="1">
        <v>79</v>
      </c>
      <c r="I935" s="1">
        <v>116.41</v>
      </c>
      <c r="J935" s="1">
        <v>1473.54</v>
      </c>
      <c r="K935" s="1">
        <v>7.9</v>
      </c>
      <c r="L935" s="1">
        <v>5.64</v>
      </c>
      <c r="M935" s="1">
        <v>713.92</v>
      </c>
      <c r="N935" s="1">
        <v>2.1</v>
      </c>
      <c r="O935" s="1">
        <v>1.48</v>
      </c>
      <c r="P935" s="1">
        <v>704.76</v>
      </c>
      <c r="Q935" s="1">
        <v>10</v>
      </c>
      <c r="R935" s="1">
        <v>7.12</v>
      </c>
      <c r="S935" s="1">
        <v>712</v>
      </c>
      <c r="T935" s="1">
        <v>0</v>
      </c>
      <c r="U935" s="1">
        <v>0</v>
      </c>
      <c r="V935" s="1">
        <v>0</v>
      </c>
      <c r="W935" s="1">
        <v>0.4</v>
      </c>
      <c r="X935" s="1">
        <v>0.28000000000000003</v>
      </c>
      <c r="Y935" s="1">
        <v>700</v>
      </c>
      <c r="Z935" s="1">
        <v>0</v>
      </c>
      <c r="AA935" s="1">
        <v>0</v>
      </c>
      <c r="AB935" s="1">
        <v>0</v>
      </c>
      <c r="AC935" s="1">
        <v>0</v>
      </c>
      <c r="AD935" s="1">
        <v>0</v>
      </c>
      <c r="AE935" s="1">
        <v>0</v>
      </c>
      <c r="AF935" s="1">
        <v>69.900000000000006</v>
      </c>
      <c r="AG935" s="1">
        <v>61.8</v>
      </c>
      <c r="AH935" s="1">
        <v>884.12</v>
      </c>
      <c r="AI935" s="1">
        <v>56</v>
      </c>
      <c r="AJ935" s="1">
        <v>44.79</v>
      </c>
      <c r="AK935" s="1">
        <v>799.82</v>
      </c>
      <c r="AL935" s="1">
        <v>10.7</v>
      </c>
      <c r="AM935" s="1">
        <v>5.46</v>
      </c>
      <c r="AN935" s="1">
        <v>510.28</v>
      </c>
      <c r="AO935" s="1">
        <v>3.3</v>
      </c>
      <c r="AP935" s="1">
        <v>2.82</v>
      </c>
      <c r="AQ935" s="1">
        <v>854.55</v>
      </c>
      <c r="AR935" s="1">
        <v>0.1</v>
      </c>
      <c r="AS935" s="1">
        <v>0.03</v>
      </c>
      <c r="AT935" s="1">
        <v>300</v>
      </c>
      <c r="AU935" s="1">
        <v>0</v>
      </c>
      <c r="AV935" s="1">
        <v>0</v>
      </c>
      <c r="AW935" s="1">
        <v>0</v>
      </c>
      <c r="AX935" s="1">
        <v>0</v>
      </c>
      <c r="AY935" s="1">
        <v>0</v>
      </c>
      <c r="AZ935" s="1">
        <v>0</v>
      </c>
      <c r="BA935" s="1">
        <v>0.2</v>
      </c>
      <c r="BB935" s="1">
        <v>0.12</v>
      </c>
      <c r="BC935" s="1">
        <v>600</v>
      </c>
      <c r="BD935" s="1">
        <v>1.3</v>
      </c>
      <c r="BE935" s="1">
        <v>0.65</v>
      </c>
      <c r="BF935" s="1">
        <v>500</v>
      </c>
      <c r="BG935" s="1">
        <v>0.7</v>
      </c>
      <c r="BH935" s="1">
        <v>0.47</v>
      </c>
      <c r="BI935" s="1">
        <v>671.43</v>
      </c>
      <c r="BJ935" s="1">
        <v>241.2</v>
      </c>
      <c r="BK935" s="1">
        <v>157.29</v>
      </c>
      <c r="BL935" s="1">
        <v>652.11</v>
      </c>
      <c r="BM935" s="1">
        <v>247.3</v>
      </c>
      <c r="BN935" s="1">
        <v>161.54</v>
      </c>
      <c r="BO935" s="1">
        <v>653.21</v>
      </c>
      <c r="BP935" s="1">
        <v>0.7</v>
      </c>
      <c r="BQ935" s="1">
        <v>4.8</v>
      </c>
      <c r="BR935" s="1">
        <v>6857.14</v>
      </c>
      <c r="BS935" s="1">
        <v>102.1</v>
      </c>
      <c r="BT935" s="1">
        <v>24.11</v>
      </c>
      <c r="BU935" s="1">
        <v>236.14</v>
      </c>
      <c r="BV935" s="1">
        <v>17.989999999999998</v>
      </c>
      <c r="BW935" s="1">
        <v>6.74</v>
      </c>
      <c r="BX935" s="1">
        <v>24.73</v>
      </c>
      <c r="BY935" s="1">
        <v>0</v>
      </c>
      <c r="BZ935" s="1">
        <v>0.18</v>
      </c>
      <c r="CA935" s="1">
        <v>0</v>
      </c>
    </row>
    <row r="936" spans="1:79" x14ac:dyDescent="0.35">
      <c r="A936" s="1">
        <v>118</v>
      </c>
      <c r="B936" s="1">
        <v>2012</v>
      </c>
      <c r="C936" s="1" t="s">
        <v>180</v>
      </c>
      <c r="D936" s="1" t="s">
        <v>204</v>
      </c>
      <c r="E936" s="1">
        <v>67.099999999999994</v>
      </c>
      <c r="F936" s="1">
        <v>100.45</v>
      </c>
      <c r="G936" s="1">
        <v>1497.02</v>
      </c>
      <c r="H936" s="1">
        <v>80.2</v>
      </c>
      <c r="I936" s="1">
        <v>124.79</v>
      </c>
      <c r="J936" s="1">
        <v>1555.99</v>
      </c>
      <c r="K936" s="1">
        <v>6.2</v>
      </c>
      <c r="L936" s="1">
        <v>5.14</v>
      </c>
      <c r="M936" s="1">
        <v>829.03</v>
      </c>
      <c r="N936" s="1">
        <v>2.2999999999999998</v>
      </c>
      <c r="O936" s="1">
        <v>1.59</v>
      </c>
      <c r="P936" s="1">
        <v>691.3</v>
      </c>
      <c r="Q936" s="1">
        <v>8.5</v>
      </c>
      <c r="R936" s="1">
        <v>6.73</v>
      </c>
      <c r="S936" s="1">
        <v>791.76</v>
      </c>
      <c r="T936" s="1">
        <v>0</v>
      </c>
      <c r="U936" s="1">
        <v>0</v>
      </c>
      <c r="V936" s="1">
        <v>0</v>
      </c>
      <c r="W936" s="1">
        <v>0.5</v>
      </c>
      <c r="X936" s="1">
        <v>1</v>
      </c>
      <c r="Y936" s="1">
        <v>2000</v>
      </c>
      <c r="Z936" s="1">
        <v>0</v>
      </c>
      <c r="AA936" s="1">
        <v>0</v>
      </c>
      <c r="AB936" s="1">
        <v>0</v>
      </c>
      <c r="AC936" s="1">
        <v>0</v>
      </c>
      <c r="AD936" s="1">
        <v>0</v>
      </c>
      <c r="AE936" s="1">
        <v>0</v>
      </c>
      <c r="AF936" s="1">
        <v>71</v>
      </c>
      <c r="AG936" s="1">
        <v>60.55</v>
      </c>
      <c r="AH936" s="1">
        <v>852.82</v>
      </c>
      <c r="AI936" s="1">
        <v>55.4</v>
      </c>
      <c r="AJ936" s="1">
        <v>40.61</v>
      </c>
      <c r="AK936" s="1">
        <v>733.03</v>
      </c>
      <c r="AL936" s="1">
        <v>9.5</v>
      </c>
      <c r="AM936" s="1">
        <v>4.9000000000000004</v>
      </c>
      <c r="AN936" s="1">
        <v>515.79</v>
      </c>
      <c r="AO936" s="1">
        <v>2.9</v>
      </c>
      <c r="AP936" s="1">
        <v>3.9</v>
      </c>
      <c r="AQ936" s="1">
        <v>1344.83</v>
      </c>
      <c r="AR936" s="1">
        <v>0.2</v>
      </c>
      <c r="AS936" s="1">
        <v>0.08</v>
      </c>
      <c r="AT936" s="1">
        <v>400</v>
      </c>
      <c r="AU936" s="1">
        <v>0</v>
      </c>
      <c r="AV936" s="1">
        <v>0</v>
      </c>
      <c r="AW936" s="1">
        <v>0</v>
      </c>
      <c r="AX936" s="1">
        <v>0</v>
      </c>
      <c r="AY936" s="1">
        <v>0</v>
      </c>
      <c r="AZ936" s="1">
        <v>0</v>
      </c>
      <c r="BA936" s="1">
        <v>0.46</v>
      </c>
      <c r="BB936" s="1">
        <v>0.05</v>
      </c>
      <c r="BC936" s="1">
        <v>108.7</v>
      </c>
      <c r="BD936" s="1">
        <v>0.8</v>
      </c>
      <c r="BE936" s="1">
        <v>0.32</v>
      </c>
      <c r="BF936" s="1">
        <v>400</v>
      </c>
      <c r="BG936" s="1">
        <v>0.92</v>
      </c>
      <c r="BH936" s="1">
        <v>0.41</v>
      </c>
      <c r="BI936" s="1">
        <v>445.65</v>
      </c>
      <c r="BJ936" s="1">
        <v>237.1</v>
      </c>
      <c r="BK936" s="1">
        <v>238.59</v>
      </c>
      <c r="BL936" s="1">
        <v>1006.28</v>
      </c>
      <c r="BM936" s="1">
        <v>242.68</v>
      </c>
      <c r="BN936" s="1">
        <v>243.49</v>
      </c>
      <c r="BO936" s="1">
        <v>1003.34</v>
      </c>
      <c r="BP936" s="1">
        <v>0.3</v>
      </c>
      <c r="BQ936" s="1">
        <v>2.21</v>
      </c>
      <c r="BR936" s="1">
        <v>7366.67</v>
      </c>
      <c r="BS936" s="1">
        <v>89.4</v>
      </c>
      <c r="BT936" s="1">
        <v>30.05</v>
      </c>
      <c r="BU936" s="1">
        <v>336.13</v>
      </c>
      <c r="BV936" s="1">
        <v>16.100000000000001</v>
      </c>
      <c r="BW936" s="1">
        <v>18.260000000000002</v>
      </c>
      <c r="BX936" s="1">
        <v>34.369999999999997</v>
      </c>
      <c r="BY936" s="1">
        <v>0.02</v>
      </c>
      <c r="BZ936" s="1">
        <v>0.37</v>
      </c>
      <c r="CA936" s="1">
        <v>0</v>
      </c>
    </row>
    <row r="937" spans="1:79" x14ac:dyDescent="0.35">
      <c r="A937" s="1">
        <v>118</v>
      </c>
      <c r="B937" s="1">
        <v>2013</v>
      </c>
      <c r="C937" s="1" t="s">
        <v>180</v>
      </c>
      <c r="D937" s="1" t="s">
        <v>204</v>
      </c>
      <c r="E937" s="1">
        <v>77.8</v>
      </c>
      <c r="F937" s="1">
        <v>105.2</v>
      </c>
      <c r="G937" s="1">
        <v>1352.18</v>
      </c>
      <c r="H937" s="1">
        <v>86.2</v>
      </c>
      <c r="I937" s="1">
        <v>83.1</v>
      </c>
      <c r="J937" s="1">
        <v>964.04</v>
      </c>
      <c r="K937" s="1">
        <v>4.7</v>
      </c>
      <c r="L937" s="1">
        <v>1.9</v>
      </c>
      <c r="M937" s="1">
        <v>404.26</v>
      </c>
      <c r="N937" s="1">
        <v>1.8</v>
      </c>
      <c r="O937" s="1">
        <v>1.5</v>
      </c>
      <c r="P937" s="1">
        <v>833.33</v>
      </c>
      <c r="Q937" s="1">
        <v>6.5</v>
      </c>
      <c r="R937" s="1">
        <v>3.4</v>
      </c>
      <c r="S937" s="1">
        <v>523.08000000000004</v>
      </c>
      <c r="T937" s="1">
        <v>0</v>
      </c>
      <c r="U937" s="1">
        <v>0</v>
      </c>
      <c r="V937" s="1">
        <v>0</v>
      </c>
      <c r="W937" s="1">
        <v>0.5</v>
      </c>
      <c r="X937" s="1">
        <v>0.9</v>
      </c>
      <c r="Y937" s="1">
        <v>1800</v>
      </c>
      <c r="Z937" s="1">
        <v>0</v>
      </c>
      <c r="AA937" s="1">
        <v>0</v>
      </c>
      <c r="AB937" s="1">
        <v>0</v>
      </c>
      <c r="AC937" s="1">
        <v>0</v>
      </c>
      <c r="AD937" s="1">
        <v>0</v>
      </c>
      <c r="AE937" s="1">
        <v>0</v>
      </c>
      <c r="AF937" s="1">
        <v>71.7</v>
      </c>
      <c r="AG937" s="1">
        <v>45.1</v>
      </c>
      <c r="AH937" s="1">
        <v>629.01</v>
      </c>
      <c r="AI937" s="1">
        <v>58.6</v>
      </c>
      <c r="AJ937" s="1">
        <v>26.6</v>
      </c>
      <c r="AK937" s="1">
        <v>453.92</v>
      </c>
      <c r="AL937" s="1">
        <v>14.9</v>
      </c>
      <c r="AM937" s="1">
        <v>5.9</v>
      </c>
      <c r="AN937" s="1">
        <v>395.97</v>
      </c>
      <c r="AO937" s="1">
        <v>2.9</v>
      </c>
      <c r="AP937" s="1">
        <v>2.06</v>
      </c>
      <c r="AQ937" s="1">
        <v>710.34</v>
      </c>
      <c r="AR937" s="1">
        <v>0.2</v>
      </c>
      <c r="AS937" s="1">
        <v>0</v>
      </c>
      <c r="AT937" s="1">
        <v>0</v>
      </c>
      <c r="AU937" s="1">
        <v>0</v>
      </c>
      <c r="AV937" s="1">
        <v>0</v>
      </c>
      <c r="AW937" s="1">
        <v>0</v>
      </c>
      <c r="AX937" s="1">
        <v>0</v>
      </c>
      <c r="AY937" s="1">
        <v>0</v>
      </c>
      <c r="AZ937" s="1">
        <v>0</v>
      </c>
      <c r="BA937" s="1">
        <v>0</v>
      </c>
      <c r="BB937" s="1">
        <v>0</v>
      </c>
      <c r="BC937" s="1">
        <v>0</v>
      </c>
      <c r="BD937" s="1">
        <v>0.5</v>
      </c>
      <c r="BE937" s="1">
        <v>0.2</v>
      </c>
      <c r="BF937" s="1">
        <v>400</v>
      </c>
      <c r="BG937" s="1">
        <v>15.2</v>
      </c>
      <c r="BH937" s="1">
        <v>6.8</v>
      </c>
      <c r="BI937" s="1">
        <v>447.37</v>
      </c>
      <c r="BJ937" s="1">
        <v>232.8</v>
      </c>
      <c r="BK937" s="1">
        <v>99.9</v>
      </c>
      <c r="BL937" s="1">
        <v>429.12</v>
      </c>
      <c r="BM937" s="1">
        <v>229.1</v>
      </c>
      <c r="BN937" s="1">
        <v>96.1</v>
      </c>
      <c r="BO937" s="1">
        <v>419.47</v>
      </c>
      <c r="BP937" s="1">
        <v>0.3</v>
      </c>
      <c r="BQ937" s="1">
        <v>2</v>
      </c>
      <c r="BR937" s="1">
        <v>6666.67</v>
      </c>
      <c r="BS937" s="1">
        <v>92.4</v>
      </c>
      <c r="BT937" s="1">
        <v>27.07</v>
      </c>
      <c r="BU937" s="1">
        <v>292.97000000000003</v>
      </c>
      <c r="BV937" s="1">
        <v>0</v>
      </c>
      <c r="BW937" s="1">
        <v>0</v>
      </c>
      <c r="BX937" s="1">
        <v>0</v>
      </c>
      <c r="BY937" s="1">
        <v>0</v>
      </c>
      <c r="BZ937" s="1">
        <v>0</v>
      </c>
      <c r="CA937" s="1">
        <v>0</v>
      </c>
    </row>
    <row r="938" spans="1:79" x14ac:dyDescent="0.35">
      <c r="A938" s="1">
        <v>118</v>
      </c>
      <c r="B938" s="1">
        <v>2014</v>
      </c>
      <c r="C938" s="1" t="s">
        <v>180</v>
      </c>
      <c r="D938" s="1" t="s">
        <v>204</v>
      </c>
      <c r="E938" s="1">
        <v>78.8</v>
      </c>
      <c r="F938" s="1">
        <v>95.5</v>
      </c>
      <c r="G938" s="1">
        <v>1211.93</v>
      </c>
      <c r="H938" s="1">
        <v>88.5</v>
      </c>
      <c r="I938" s="1">
        <v>110.6</v>
      </c>
      <c r="J938" s="1">
        <v>1249.72</v>
      </c>
      <c r="K938" s="1">
        <v>3.9</v>
      </c>
      <c r="L938" s="1">
        <v>2.2999999999999998</v>
      </c>
      <c r="M938" s="1">
        <v>589.74</v>
      </c>
      <c r="N938" s="1">
        <v>1.1000000000000001</v>
      </c>
      <c r="O938" s="1">
        <v>0.4</v>
      </c>
      <c r="P938" s="1">
        <v>363.64</v>
      </c>
      <c r="Q938" s="1">
        <v>5</v>
      </c>
      <c r="R938" s="1">
        <v>2.7</v>
      </c>
      <c r="S938" s="1">
        <v>540</v>
      </c>
      <c r="T938" s="1">
        <v>0</v>
      </c>
      <c r="U938" s="1">
        <v>0</v>
      </c>
      <c r="V938" s="1">
        <v>0</v>
      </c>
      <c r="W938" s="1">
        <v>0.6</v>
      </c>
      <c r="X938" s="1">
        <v>0.8</v>
      </c>
      <c r="Y938" s="1">
        <v>1333.33</v>
      </c>
      <c r="Z938" s="1">
        <v>0</v>
      </c>
      <c r="AA938" s="1">
        <v>0</v>
      </c>
      <c r="AB938" s="1">
        <v>0</v>
      </c>
      <c r="AC938" s="1">
        <v>0</v>
      </c>
      <c r="AD938" s="1">
        <v>0</v>
      </c>
      <c r="AE938" s="1">
        <v>0</v>
      </c>
      <c r="AF938" s="1">
        <v>67</v>
      </c>
      <c r="AG938" s="1">
        <v>46.6</v>
      </c>
      <c r="AH938" s="1">
        <v>695.52</v>
      </c>
      <c r="AI938" s="1">
        <v>62</v>
      </c>
      <c r="AJ938" s="1">
        <v>21.1</v>
      </c>
      <c r="AK938" s="1">
        <v>340.32</v>
      </c>
      <c r="AL938" s="1">
        <v>5.0999999999999996</v>
      </c>
      <c r="AM938" s="1">
        <v>1</v>
      </c>
      <c r="AN938" s="1">
        <v>196.08</v>
      </c>
      <c r="AO938" s="1">
        <v>3</v>
      </c>
      <c r="AP938" s="1">
        <v>1.8</v>
      </c>
      <c r="AQ938" s="1">
        <v>600</v>
      </c>
      <c r="AR938" s="1">
        <v>0</v>
      </c>
      <c r="AS938" s="1">
        <v>0</v>
      </c>
      <c r="AT938" s="1">
        <v>0</v>
      </c>
      <c r="AU938" s="1">
        <v>0</v>
      </c>
      <c r="AV938" s="1">
        <v>0</v>
      </c>
      <c r="AW938" s="1">
        <v>0</v>
      </c>
      <c r="AX938" s="1">
        <v>0</v>
      </c>
      <c r="AY938" s="1">
        <v>0</v>
      </c>
      <c r="AZ938" s="1">
        <v>0</v>
      </c>
      <c r="BA938" s="1">
        <v>0.1</v>
      </c>
      <c r="BB938" s="1">
        <v>0</v>
      </c>
      <c r="BC938" s="1">
        <v>0</v>
      </c>
      <c r="BD938" s="1">
        <v>0.1</v>
      </c>
      <c r="BE938" s="1">
        <v>0.1</v>
      </c>
      <c r="BF938" s="1">
        <v>1000</v>
      </c>
      <c r="BG938" s="1">
        <v>8.1999999999999993</v>
      </c>
      <c r="BH938" s="1">
        <v>2.6</v>
      </c>
      <c r="BI938" s="1">
        <v>317.07</v>
      </c>
      <c r="BJ938" s="1">
        <v>220.4</v>
      </c>
      <c r="BK938" s="1">
        <v>79.5</v>
      </c>
      <c r="BL938" s="1">
        <v>360.71</v>
      </c>
      <c r="BM938" s="1">
        <v>232.8</v>
      </c>
      <c r="BN938" s="1">
        <v>84.1</v>
      </c>
      <c r="BO938" s="1">
        <v>361.25</v>
      </c>
      <c r="BP938" s="1">
        <v>3.8</v>
      </c>
      <c r="BQ938" s="1">
        <v>25.85</v>
      </c>
      <c r="BR938" s="1">
        <v>6802.63</v>
      </c>
      <c r="BS938" s="1">
        <v>111.3</v>
      </c>
      <c r="BT938" s="1">
        <v>27.04</v>
      </c>
      <c r="BU938" s="1">
        <v>242.95</v>
      </c>
      <c r="BV938" s="1">
        <v>0</v>
      </c>
      <c r="BW938" s="1">
        <v>0</v>
      </c>
      <c r="BX938" s="1">
        <v>0</v>
      </c>
      <c r="BY938" s="1">
        <v>0</v>
      </c>
      <c r="BZ938" s="1">
        <v>0</v>
      </c>
      <c r="CA938" s="1">
        <v>0</v>
      </c>
    </row>
    <row r="939" spans="1:79" x14ac:dyDescent="0.35">
      <c r="A939" s="1">
        <v>118</v>
      </c>
      <c r="B939" s="1">
        <v>2015</v>
      </c>
      <c r="C939" s="1" t="s">
        <v>180</v>
      </c>
      <c r="D939" s="1" t="s">
        <v>204</v>
      </c>
      <c r="E939" s="1">
        <v>88.7</v>
      </c>
      <c r="F939" s="1">
        <v>107.3</v>
      </c>
      <c r="G939" s="1">
        <v>1209.7</v>
      </c>
      <c r="H939" s="1">
        <v>92.6</v>
      </c>
      <c r="I939" s="1">
        <v>93.9</v>
      </c>
      <c r="J939" s="1">
        <v>1014.04</v>
      </c>
      <c r="K939" s="1">
        <v>4</v>
      </c>
      <c r="L939" s="1">
        <v>3.5</v>
      </c>
      <c r="M939" s="1">
        <v>875</v>
      </c>
      <c r="N939" s="1">
        <v>0.7</v>
      </c>
      <c r="O939" s="1">
        <v>0.3</v>
      </c>
      <c r="P939" s="1">
        <v>428.57</v>
      </c>
      <c r="Q939" s="1">
        <v>4.7</v>
      </c>
      <c r="R939" s="1">
        <v>3.8</v>
      </c>
      <c r="S939" s="1">
        <v>808.51</v>
      </c>
      <c r="T939" s="1">
        <v>0</v>
      </c>
      <c r="U939" s="1">
        <v>0</v>
      </c>
      <c r="V939" s="1">
        <v>0</v>
      </c>
      <c r="W939" s="1">
        <v>0.2</v>
      </c>
      <c r="X939" s="1">
        <v>0.2</v>
      </c>
      <c r="Y939" s="1">
        <v>1000</v>
      </c>
      <c r="Z939" s="1">
        <v>0</v>
      </c>
      <c r="AA939" s="1">
        <v>0</v>
      </c>
      <c r="AB939" s="1">
        <v>0</v>
      </c>
      <c r="AC939" s="1">
        <v>0</v>
      </c>
      <c r="AD939" s="1">
        <v>0</v>
      </c>
      <c r="AE939" s="1">
        <v>0</v>
      </c>
      <c r="AF939" s="1">
        <v>67.400000000000006</v>
      </c>
      <c r="AG939" s="1">
        <v>50.9</v>
      </c>
      <c r="AH939" s="1">
        <v>755.19</v>
      </c>
      <c r="AI939" s="1">
        <v>67.8</v>
      </c>
      <c r="AJ939" s="1">
        <v>27.9</v>
      </c>
      <c r="AK939" s="1">
        <v>411.5</v>
      </c>
      <c r="AL939" s="1">
        <v>3.95</v>
      </c>
      <c r="AM939" s="1">
        <v>1.21</v>
      </c>
      <c r="AN939" s="1">
        <v>306.33</v>
      </c>
      <c r="AO939" s="1">
        <v>3.9</v>
      </c>
      <c r="AP939" s="1">
        <v>4.24</v>
      </c>
      <c r="AQ939" s="1">
        <v>1087.18</v>
      </c>
      <c r="AR939" s="1">
        <v>0.1</v>
      </c>
      <c r="AS939" s="1">
        <v>0.02</v>
      </c>
      <c r="AT939" s="1">
        <v>200</v>
      </c>
      <c r="AU939" s="1">
        <v>0</v>
      </c>
      <c r="AV939" s="1">
        <v>0</v>
      </c>
      <c r="AW939" s="1">
        <v>0</v>
      </c>
      <c r="AX939" s="1">
        <v>0</v>
      </c>
      <c r="AY939" s="1">
        <v>0</v>
      </c>
      <c r="AZ939" s="1">
        <v>0</v>
      </c>
      <c r="BA939" s="1">
        <v>0.2</v>
      </c>
      <c r="BB939" s="1">
        <v>0.04</v>
      </c>
      <c r="BC939" s="1">
        <v>200</v>
      </c>
      <c r="BD939" s="1">
        <v>0.1</v>
      </c>
      <c r="BE939" s="1">
        <v>0.02</v>
      </c>
      <c r="BF939" s="1">
        <v>200</v>
      </c>
      <c r="BG939" s="1">
        <v>0.4</v>
      </c>
      <c r="BH939" s="1">
        <v>0.1</v>
      </c>
      <c r="BI939" s="1">
        <v>250</v>
      </c>
      <c r="BJ939" s="1">
        <v>199.7</v>
      </c>
      <c r="BK939" s="1">
        <v>77.2</v>
      </c>
      <c r="BL939" s="1">
        <v>386.58</v>
      </c>
      <c r="BM939" s="1">
        <v>205</v>
      </c>
      <c r="BN939" s="1">
        <v>81.8</v>
      </c>
      <c r="BO939" s="1">
        <v>399.02</v>
      </c>
      <c r="BP939" s="1">
        <v>4.4000000000000004</v>
      </c>
      <c r="BQ939" s="1">
        <v>29.65</v>
      </c>
      <c r="BR939" s="1">
        <v>6738.64</v>
      </c>
      <c r="BS939" s="1">
        <v>126.4</v>
      </c>
      <c r="BT939" s="1">
        <v>29.05</v>
      </c>
      <c r="BU939" s="1">
        <v>229.83</v>
      </c>
      <c r="BV939" s="1">
        <v>0</v>
      </c>
      <c r="BW939" s="1">
        <v>0</v>
      </c>
      <c r="BX939" s="1">
        <v>0</v>
      </c>
      <c r="BY939" s="1">
        <v>0</v>
      </c>
      <c r="BZ939" s="1">
        <v>0</v>
      </c>
      <c r="CA939" s="1">
        <v>0</v>
      </c>
    </row>
    <row r="940" spans="1:79" x14ac:dyDescent="0.35">
      <c r="A940" s="1">
        <v>118</v>
      </c>
      <c r="B940" s="1">
        <v>2016</v>
      </c>
      <c r="C940" s="1" t="s">
        <v>180</v>
      </c>
      <c r="D940" s="1" t="s">
        <v>204</v>
      </c>
      <c r="E940" s="1">
        <v>87.7</v>
      </c>
      <c r="F940" s="1">
        <v>170.4</v>
      </c>
      <c r="G940" s="1">
        <v>1942.99</v>
      </c>
      <c r="H940" s="1">
        <v>135.9</v>
      </c>
      <c r="I940" s="1">
        <v>232.6</v>
      </c>
      <c r="J940" s="1">
        <v>1711.55</v>
      </c>
      <c r="K940" s="1">
        <v>2.2000000000000002</v>
      </c>
      <c r="L940" s="1">
        <v>1.5</v>
      </c>
      <c r="M940" s="1">
        <v>681.82</v>
      </c>
      <c r="N940" s="1">
        <v>0.7</v>
      </c>
      <c r="O940" s="1">
        <v>0.2</v>
      </c>
      <c r="P940" s="1">
        <v>285.70999999999998</v>
      </c>
      <c r="Q940" s="1">
        <v>2.9</v>
      </c>
      <c r="R940" s="1">
        <v>1.7</v>
      </c>
      <c r="S940" s="1">
        <v>586.21</v>
      </c>
      <c r="T940" s="1">
        <v>0</v>
      </c>
      <c r="U940" s="1">
        <v>0</v>
      </c>
      <c r="V940" s="1">
        <v>0</v>
      </c>
      <c r="W940" s="1">
        <v>0.06</v>
      </c>
      <c r="X940" s="1">
        <v>0.14000000000000001</v>
      </c>
      <c r="Y940" s="1">
        <v>2187.5</v>
      </c>
      <c r="Z940" s="1">
        <v>0</v>
      </c>
      <c r="AA940" s="1">
        <v>0</v>
      </c>
      <c r="AB940" s="1">
        <v>0</v>
      </c>
      <c r="AC940" s="1">
        <v>0</v>
      </c>
      <c r="AD940" s="1">
        <v>0</v>
      </c>
      <c r="AE940" s="1">
        <v>0</v>
      </c>
      <c r="AF940" s="1">
        <v>63.4</v>
      </c>
      <c r="AG940" s="1">
        <v>49.2</v>
      </c>
      <c r="AH940" s="1">
        <v>776.03</v>
      </c>
      <c r="AI940" s="1">
        <v>65.650000000000006</v>
      </c>
      <c r="AJ940" s="1">
        <v>168.64</v>
      </c>
      <c r="AK940" s="1">
        <v>2568.8200000000002</v>
      </c>
      <c r="AL940" s="1">
        <v>3.42</v>
      </c>
      <c r="AM940" s="1">
        <v>1.55</v>
      </c>
      <c r="AN940" s="1">
        <v>452.85</v>
      </c>
      <c r="AO940" s="1">
        <v>4.3</v>
      </c>
      <c r="AP940" s="1">
        <v>6.7</v>
      </c>
      <c r="AQ940" s="1">
        <v>1558.14</v>
      </c>
      <c r="AR940" s="1">
        <v>0.05</v>
      </c>
      <c r="AS940" s="1">
        <v>0.01</v>
      </c>
      <c r="AT940" s="1">
        <v>277.77999999999997</v>
      </c>
      <c r="AU940" s="1">
        <v>0.4</v>
      </c>
      <c r="AV940" s="1">
        <v>0.2</v>
      </c>
      <c r="AW940" s="1">
        <v>500</v>
      </c>
      <c r="AX940" s="1">
        <v>0</v>
      </c>
      <c r="AY940" s="1">
        <v>0</v>
      </c>
      <c r="AZ940" s="1">
        <v>0</v>
      </c>
      <c r="BA940" s="1">
        <v>0.2</v>
      </c>
      <c r="BB940" s="1">
        <v>0.2</v>
      </c>
      <c r="BC940" s="1">
        <v>1000</v>
      </c>
      <c r="BD940" s="1">
        <v>0</v>
      </c>
      <c r="BE940" s="1">
        <v>0</v>
      </c>
      <c r="BF940" s="1">
        <v>0</v>
      </c>
      <c r="BG940" s="1">
        <v>0.12</v>
      </c>
      <c r="BH940" s="1">
        <v>0.03</v>
      </c>
      <c r="BI940" s="1">
        <v>241.67</v>
      </c>
      <c r="BJ940" s="1">
        <v>172.4</v>
      </c>
      <c r="BK940" s="1">
        <v>203.9</v>
      </c>
      <c r="BL940" s="1">
        <v>1182.71</v>
      </c>
      <c r="BM940" s="1">
        <v>0</v>
      </c>
      <c r="BN940" s="1">
        <v>0</v>
      </c>
      <c r="BO940" s="1">
        <v>0</v>
      </c>
      <c r="BP940" s="1">
        <v>4.5999999999999996</v>
      </c>
      <c r="BQ940" s="1">
        <v>19.829999999999998</v>
      </c>
      <c r="BR940" s="1">
        <v>4311.8100000000004</v>
      </c>
      <c r="BS940" s="1">
        <v>136.5</v>
      </c>
      <c r="BT940" s="1">
        <v>99.04</v>
      </c>
      <c r="BU940" s="1">
        <v>725.54</v>
      </c>
      <c r="BV940" s="1">
        <v>0</v>
      </c>
      <c r="BW940" s="1">
        <v>0</v>
      </c>
      <c r="BX940" s="1">
        <v>0</v>
      </c>
      <c r="BY940" s="1">
        <v>0</v>
      </c>
      <c r="BZ940" s="1">
        <v>0</v>
      </c>
      <c r="CA940" s="1">
        <v>0</v>
      </c>
    </row>
    <row r="941" spans="1:79" x14ac:dyDescent="0.35">
      <c r="A941" s="1">
        <v>118</v>
      </c>
      <c r="B941" s="1">
        <v>2017</v>
      </c>
      <c r="C941" s="1" t="s">
        <v>180</v>
      </c>
      <c r="D941" s="1" t="s">
        <v>204</v>
      </c>
      <c r="E941" s="1">
        <v>97.28</v>
      </c>
      <c r="F941" s="1">
        <v>183.6</v>
      </c>
      <c r="G941" s="1">
        <v>1887.43</v>
      </c>
      <c r="H941" s="1">
        <v>135.19999999999999</v>
      </c>
      <c r="I941" s="1">
        <v>244.4</v>
      </c>
      <c r="J941" s="1">
        <v>1807.65</v>
      </c>
      <c r="K941" s="1">
        <v>2.2999999999999998</v>
      </c>
      <c r="L941" s="1">
        <v>1.7</v>
      </c>
      <c r="M941" s="1">
        <v>739.13</v>
      </c>
      <c r="N941" s="1">
        <v>0.1</v>
      </c>
      <c r="O941" s="1">
        <v>0.01</v>
      </c>
      <c r="P941" s="1">
        <v>140</v>
      </c>
      <c r="Q941" s="1">
        <v>2.4</v>
      </c>
      <c r="R941" s="1">
        <v>1.71</v>
      </c>
      <c r="S941" s="1">
        <v>714.17</v>
      </c>
      <c r="T941" s="1">
        <v>0</v>
      </c>
      <c r="U941" s="1">
        <v>0</v>
      </c>
      <c r="V941" s="1">
        <v>0</v>
      </c>
      <c r="W941" s="1">
        <v>0.51</v>
      </c>
      <c r="X941" s="1">
        <v>0.25</v>
      </c>
      <c r="Y941" s="1">
        <v>492.13</v>
      </c>
      <c r="Z941" s="1">
        <v>0</v>
      </c>
      <c r="AA941" s="1">
        <v>0</v>
      </c>
      <c r="AB941" s="1">
        <v>0</v>
      </c>
      <c r="AC941" s="1">
        <v>0</v>
      </c>
      <c r="AD941" s="1">
        <v>0</v>
      </c>
      <c r="AE941" s="1">
        <v>0</v>
      </c>
      <c r="AF941" s="1">
        <v>64.400000000000006</v>
      </c>
      <c r="AG941" s="1">
        <v>74.599999999999994</v>
      </c>
      <c r="AH941" s="1">
        <v>1158.3900000000001</v>
      </c>
      <c r="AI941" s="1">
        <v>65.97</v>
      </c>
      <c r="AJ941" s="1">
        <v>73.98</v>
      </c>
      <c r="AK941" s="1">
        <v>1121.31</v>
      </c>
      <c r="AL941" s="1">
        <v>2.88</v>
      </c>
      <c r="AM941" s="1">
        <v>0.87</v>
      </c>
      <c r="AN941" s="1">
        <v>303.64999999999998</v>
      </c>
      <c r="AO941" s="1">
        <v>3.59</v>
      </c>
      <c r="AP941" s="1">
        <v>4.3</v>
      </c>
      <c r="AQ941" s="1">
        <v>1197.0999999999999</v>
      </c>
      <c r="AR941" s="1">
        <v>0</v>
      </c>
      <c r="AS941" s="1">
        <v>0</v>
      </c>
      <c r="AT941" s="1">
        <v>0</v>
      </c>
      <c r="AU941" s="1">
        <v>0.2</v>
      </c>
      <c r="AV941" s="1">
        <v>0.1</v>
      </c>
      <c r="AW941" s="1">
        <v>500</v>
      </c>
      <c r="AX941" s="1">
        <v>0</v>
      </c>
      <c r="AY941" s="1">
        <v>0</v>
      </c>
      <c r="AZ941" s="1">
        <v>0</v>
      </c>
      <c r="BA941" s="1">
        <v>0.1</v>
      </c>
      <c r="BB941" s="1">
        <v>0.03</v>
      </c>
      <c r="BC941" s="1">
        <v>310</v>
      </c>
      <c r="BD941" s="1">
        <v>0.01</v>
      </c>
      <c r="BE941" s="1">
        <v>0</v>
      </c>
      <c r="BF941" s="1">
        <v>0</v>
      </c>
      <c r="BG941" s="1">
        <v>0.13</v>
      </c>
      <c r="BH941" s="1">
        <v>0.06</v>
      </c>
      <c r="BI941" s="1">
        <v>431.82</v>
      </c>
      <c r="BJ941" s="1">
        <v>151.1</v>
      </c>
      <c r="BK941" s="1">
        <v>172.4</v>
      </c>
      <c r="BL941" s="1">
        <v>1140.97</v>
      </c>
      <c r="BM941" s="1">
        <v>0</v>
      </c>
      <c r="BN941" s="1">
        <v>0</v>
      </c>
      <c r="BO941" s="1">
        <v>0</v>
      </c>
      <c r="BP941" s="1">
        <v>4.2699999999999996</v>
      </c>
      <c r="BQ941" s="1">
        <v>22.19</v>
      </c>
      <c r="BR941" s="1">
        <v>5199.16</v>
      </c>
      <c r="BS941" s="1">
        <v>145.16999999999999</v>
      </c>
      <c r="BT941" s="1">
        <v>62.57</v>
      </c>
      <c r="BU941" s="1">
        <v>431</v>
      </c>
      <c r="BV941" s="1">
        <v>0</v>
      </c>
      <c r="BW941" s="1">
        <v>0</v>
      </c>
      <c r="BX941" s="1">
        <v>0</v>
      </c>
      <c r="BY941" s="1">
        <v>0</v>
      </c>
      <c r="BZ941" s="1">
        <v>0</v>
      </c>
      <c r="CA941" s="1">
        <v>0</v>
      </c>
    </row>
    <row r="942" spans="1:79" x14ac:dyDescent="0.35">
      <c r="A942" s="1">
        <v>119</v>
      </c>
      <c r="B942" s="1">
        <v>2010</v>
      </c>
      <c r="C942" s="1" t="s">
        <v>180</v>
      </c>
      <c r="D942" s="1" t="s">
        <v>205</v>
      </c>
      <c r="E942" s="1">
        <v>378.6</v>
      </c>
      <c r="F942" s="1">
        <v>607.65</v>
      </c>
      <c r="G942" s="1">
        <v>1604.99</v>
      </c>
      <c r="H942" s="1">
        <v>14.2</v>
      </c>
      <c r="I942" s="1">
        <v>14.44</v>
      </c>
      <c r="J942" s="1">
        <v>1016.9</v>
      </c>
      <c r="K942" s="1">
        <v>0</v>
      </c>
      <c r="L942" s="1">
        <v>0</v>
      </c>
      <c r="M942" s="1">
        <v>0</v>
      </c>
      <c r="N942" s="1">
        <v>0</v>
      </c>
      <c r="O942" s="1">
        <v>0</v>
      </c>
      <c r="P942" s="1">
        <v>0</v>
      </c>
      <c r="Q942" s="1">
        <v>0</v>
      </c>
      <c r="R942" s="1">
        <v>0</v>
      </c>
      <c r="S942" s="1">
        <v>0</v>
      </c>
      <c r="T942" s="1">
        <v>0</v>
      </c>
      <c r="U942" s="1">
        <v>0</v>
      </c>
      <c r="V942" s="1">
        <v>0</v>
      </c>
      <c r="W942" s="1">
        <v>0.2</v>
      </c>
      <c r="X942" s="1">
        <v>0.46</v>
      </c>
      <c r="Y942" s="1">
        <v>2300</v>
      </c>
      <c r="Z942" s="1">
        <v>0</v>
      </c>
      <c r="AA942" s="1">
        <v>0</v>
      </c>
      <c r="AB942" s="1">
        <v>0</v>
      </c>
      <c r="AC942" s="1">
        <v>0</v>
      </c>
      <c r="AD942" s="1">
        <v>0</v>
      </c>
      <c r="AE942" s="1">
        <v>0</v>
      </c>
      <c r="AF942" s="1">
        <v>13.1</v>
      </c>
      <c r="AG942" s="1">
        <v>8.48</v>
      </c>
      <c r="AH942" s="1">
        <v>647.33000000000004</v>
      </c>
      <c r="AI942" s="1">
        <v>14.1</v>
      </c>
      <c r="AJ942" s="1">
        <v>13.33</v>
      </c>
      <c r="AK942" s="1">
        <v>945.39</v>
      </c>
      <c r="AL942" s="1">
        <v>35.229999999999997</v>
      </c>
      <c r="AM942" s="1">
        <v>14.49</v>
      </c>
      <c r="AN942" s="1">
        <v>411.3</v>
      </c>
      <c r="AO942" s="1">
        <v>0.2</v>
      </c>
      <c r="AP942" s="1">
        <v>0.16</v>
      </c>
      <c r="AQ942" s="1">
        <v>800</v>
      </c>
      <c r="AR942" s="1">
        <v>1.6</v>
      </c>
      <c r="AS942" s="1">
        <v>0.59</v>
      </c>
      <c r="AT942" s="1">
        <v>368.75</v>
      </c>
      <c r="AU942" s="1">
        <v>0</v>
      </c>
      <c r="AV942" s="1">
        <v>0</v>
      </c>
      <c r="AW942" s="1">
        <v>0</v>
      </c>
      <c r="AX942" s="1">
        <v>0</v>
      </c>
      <c r="AY942" s="1">
        <v>0</v>
      </c>
      <c r="AZ942" s="1">
        <v>0</v>
      </c>
      <c r="BA942" s="1">
        <v>0</v>
      </c>
      <c r="BB942" s="1">
        <v>0</v>
      </c>
      <c r="BC942" s="1">
        <v>0</v>
      </c>
      <c r="BD942" s="1">
        <v>11.9</v>
      </c>
      <c r="BE942" s="1">
        <v>3.2</v>
      </c>
      <c r="BF942" s="1">
        <v>268.91000000000003</v>
      </c>
      <c r="BG942" s="1">
        <v>0.1</v>
      </c>
      <c r="BH942" s="1">
        <v>0.08</v>
      </c>
      <c r="BI942" s="1">
        <v>800</v>
      </c>
      <c r="BJ942" s="1">
        <v>7</v>
      </c>
      <c r="BK942" s="1">
        <v>12.06</v>
      </c>
      <c r="BL942" s="1">
        <v>1722.86</v>
      </c>
      <c r="BM942" s="1">
        <v>21.4</v>
      </c>
      <c r="BN942" s="1">
        <v>16.29</v>
      </c>
      <c r="BO942" s="1">
        <v>761.21</v>
      </c>
      <c r="BP942" s="1">
        <v>1.5</v>
      </c>
      <c r="BQ942" s="1">
        <v>8.1199999999999992</v>
      </c>
      <c r="BR942" s="1">
        <v>5413.33</v>
      </c>
      <c r="BS942" s="1">
        <v>0</v>
      </c>
      <c r="BT942" s="1">
        <v>0</v>
      </c>
      <c r="BU942" s="1">
        <v>0</v>
      </c>
      <c r="BV942" s="1">
        <v>0</v>
      </c>
      <c r="BW942" s="1">
        <v>0</v>
      </c>
      <c r="BX942" s="1">
        <v>0</v>
      </c>
      <c r="BY942" s="1">
        <v>0</v>
      </c>
      <c r="BZ942" s="1">
        <v>0</v>
      </c>
      <c r="CA942" s="1">
        <v>0</v>
      </c>
    </row>
    <row r="943" spans="1:79" x14ac:dyDescent="0.35">
      <c r="A943" s="1">
        <v>119</v>
      </c>
      <c r="B943" s="1">
        <v>2011</v>
      </c>
      <c r="C943" s="1" t="s">
        <v>180</v>
      </c>
      <c r="D943" s="1" t="s">
        <v>205</v>
      </c>
      <c r="E943" s="1">
        <v>365.8</v>
      </c>
      <c r="F943" s="1">
        <v>633.82000000000005</v>
      </c>
      <c r="G943" s="1">
        <v>1732.7</v>
      </c>
      <c r="H943" s="1">
        <v>13.7</v>
      </c>
      <c r="I943" s="1">
        <v>14.22</v>
      </c>
      <c r="J943" s="1">
        <v>1037.96</v>
      </c>
      <c r="K943" s="1">
        <v>0</v>
      </c>
      <c r="L943" s="1">
        <v>0</v>
      </c>
      <c r="M943" s="1">
        <v>0</v>
      </c>
      <c r="N943" s="1">
        <v>0</v>
      </c>
      <c r="O943" s="1">
        <v>0</v>
      </c>
      <c r="P943" s="1">
        <v>0</v>
      </c>
      <c r="Q943" s="1">
        <v>0</v>
      </c>
      <c r="R943" s="1">
        <v>0</v>
      </c>
      <c r="S943" s="1">
        <v>0</v>
      </c>
      <c r="T943" s="1">
        <v>0</v>
      </c>
      <c r="U943" s="1">
        <v>0</v>
      </c>
      <c r="V943" s="1">
        <v>0</v>
      </c>
      <c r="W943" s="1">
        <v>0.2</v>
      </c>
      <c r="X943" s="1">
        <v>0.14000000000000001</v>
      </c>
      <c r="Y943" s="1">
        <v>700</v>
      </c>
      <c r="Z943" s="1">
        <v>0</v>
      </c>
      <c r="AA943" s="1">
        <v>0</v>
      </c>
      <c r="AB943" s="1">
        <v>0</v>
      </c>
      <c r="AC943" s="1">
        <v>0</v>
      </c>
      <c r="AD943" s="1">
        <v>0</v>
      </c>
      <c r="AE943" s="1">
        <v>0</v>
      </c>
      <c r="AF943" s="1">
        <v>12.7</v>
      </c>
      <c r="AG943" s="1">
        <v>8.1300000000000008</v>
      </c>
      <c r="AH943" s="1">
        <v>640.16</v>
      </c>
      <c r="AI943" s="1">
        <v>15.5</v>
      </c>
      <c r="AJ943" s="1">
        <v>13.49</v>
      </c>
      <c r="AK943" s="1">
        <v>870.32</v>
      </c>
      <c r="AL943" s="1">
        <v>28.4</v>
      </c>
      <c r="AM943" s="1">
        <v>11.78</v>
      </c>
      <c r="AN943" s="1">
        <v>414.79</v>
      </c>
      <c r="AO943" s="1">
        <v>0.1</v>
      </c>
      <c r="AP943" s="1">
        <v>0.04</v>
      </c>
      <c r="AQ943" s="1">
        <v>400</v>
      </c>
      <c r="AR943" s="1">
        <v>1.6</v>
      </c>
      <c r="AS943" s="1">
        <v>0.45</v>
      </c>
      <c r="AT943" s="1">
        <v>281.25</v>
      </c>
      <c r="AU943" s="1">
        <v>0</v>
      </c>
      <c r="AV943" s="1">
        <v>0</v>
      </c>
      <c r="AW943" s="1">
        <v>0</v>
      </c>
      <c r="AX943" s="1">
        <v>0</v>
      </c>
      <c r="AY943" s="1">
        <v>0</v>
      </c>
      <c r="AZ943" s="1">
        <v>0</v>
      </c>
      <c r="BA943" s="1">
        <v>0</v>
      </c>
      <c r="BB943" s="1">
        <v>0</v>
      </c>
      <c r="BC943" s="1">
        <v>0</v>
      </c>
      <c r="BD943" s="1">
        <v>11.9</v>
      </c>
      <c r="BE943" s="1">
        <v>2.17</v>
      </c>
      <c r="BF943" s="1">
        <v>182.35</v>
      </c>
      <c r="BG943" s="1">
        <v>0</v>
      </c>
      <c r="BH943" s="1">
        <v>0</v>
      </c>
      <c r="BI943" s="1">
        <v>0</v>
      </c>
      <c r="BJ943" s="1">
        <v>6.9</v>
      </c>
      <c r="BK943" s="1">
        <v>4.74</v>
      </c>
      <c r="BL943" s="1">
        <v>686.96</v>
      </c>
      <c r="BM943" s="1">
        <v>21</v>
      </c>
      <c r="BN943" s="1">
        <v>7.57</v>
      </c>
      <c r="BO943" s="1">
        <v>360.48</v>
      </c>
      <c r="BP943" s="1">
        <v>3.4</v>
      </c>
      <c r="BQ943" s="1">
        <v>25.71</v>
      </c>
      <c r="BR943" s="1">
        <v>7561.76</v>
      </c>
      <c r="BS943" s="1">
        <v>0</v>
      </c>
      <c r="BT943" s="1">
        <v>0</v>
      </c>
      <c r="BU943" s="1">
        <v>0</v>
      </c>
      <c r="BV943" s="1">
        <v>1.01</v>
      </c>
      <c r="BW943" s="1">
        <v>4.49</v>
      </c>
      <c r="BX943" s="1">
        <v>5.5</v>
      </c>
      <c r="BY943" s="1">
        <v>0.28999999999999998</v>
      </c>
      <c r="BZ943" s="1">
        <v>0.1</v>
      </c>
      <c r="CA943" s="1">
        <v>0</v>
      </c>
    </row>
    <row r="944" spans="1:79" x14ac:dyDescent="0.35">
      <c r="A944" s="1">
        <v>119</v>
      </c>
      <c r="B944" s="1">
        <v>2012</v>
      </c>
      <c r="C944" s="1" t="s">
        <v>180</v>
      </c>
      <c r="D944" s="1" t="s">
        <v>205</v>
      </c>
      <c r="E944" s="1">
        <v>370.7</v>
      </c>
      <c r="F944" s="1">
        <v>734.97</v>
      </c>
      <c r="G944" s="1">
        <v>1982.65</v>
      </c>
      <c r="H944" s="1">
        <v>13.7</v>
      </c>
      <c r="I944" s="1">
        <v>16.54</v>
      </c>
      <c r="J944" s="1">
        <v>1207.3</v>
      </c>
      <c r="K944" s="1">
        <v>0</v>
      </c>
      <c r="L944" s="1">
        <v>0</v>
      </c>
      <c r="M944" s="1">
        <v>0</v>
      </c>
      <c r="N944" s="1">
        <v>0</v>
      </c>
      <c r="O944" s="1">
        <v>0</v>
      </c>
      <c r="P944" s="1">
        <v>0</v>
      </c>
      <c r="Q944" s="1">
        <v>0</v>
      </c>
      <c r="R944" s="1">
        <v>0</v>
      </c>
      <c r="S944" s="1">
        <v>0</v>
      </c>
      <c r="T944" s="1">
        <v>0</v>
      </c>
      <c r="U944" s="1">
        <v>0</v>
      </c>
      <c r="V944" s="1">
        <v>0</v>
      </c>
      <c r="W944" s="1">
        <v>0.15</v>
      </c>
      <c r="X944" s="1">
        <v>0.22</v>
      </c>
      <c r="Y944" s="1">
        <v>1466.67</v>
      </c>
      <c r="Z944" s="1">
        <v>0</v>
      </c>
      <c r="AA944" s="1">
        <v>0</v>
      </c>
      <c r="AB944" s="1">
        <v>0</v>
      </c>
      <c r="AC944" s="1">
        <v>0</v>
      </c>
      <c r="AD944" s="1">
        <v>0</v>
      </c>
      <c r="AE944" s="1">
        <v>0</v>
      </c>
      <c r="AF944" s="1">
        <v>13.2</v>
      </c>
      <c r="AG944" s="1">
        <v>6.95</v>
      </c>
      <c r="AH944" s="1">
        <v>526.52</v>
      </c>
      <c r="AI944" s="1">
        <v>15.1</v>
      </c>
      <c r="AJ944" s="1">
        <v>16.100000000000001</v>
      </c>
      <c r="AK944" s="1">
        <v>1066.23</v>
      </c>
      <c r="AL944" s="1">
        <v>35.4</v>
      </c>
      <c r="AM944" s="1">
        <v>11.72</v>
      </c>
      <c r="AN944" s="1">
        <v>331.07</v>
      </c>
      <c r="AO944" s="1">
        <v>0.1</v>
      </c>
      <c r="AP944" s="1">
        <v>0.09</v>
      </c>
      <c r="AQ944" s="1">
        <v>900</v>
      </c>
      <c r="AR944" s="1">
        <v>1.7</v>
      </c>
      <c r="AS944" s="1">
        <v>0.79</v>
      </c>
      <c r="AT944" s="1">
        <v>464.71</v>
      </c>
      <c r="AU944" s="1">
        <v>0</v>
      </c>
      <c r="AV944" s="1">
        <v>0</v>
      </c>
      <c r="AW944" s="1">
        <v>0</v>
      </c>
      <c r="AX944" s="1">
        <v>0</v>
      </c>
      <c r="AY944" s="1">
        <v>0</v>
      </c>
      <c r="AZ944" s="1">
        <v>0</v>
      </c>
      <c r="BA944" s="1">
        <v>0</v>
      </c>
      <c r="BB944" s="1">
        <v>0</v>
      </c>
      <c r="BC944" s="1">
        <v>0</v>
      </c>
      <c r="BD944" s="1">
        <v>11.7</v>
      </c>
      <c r="BE944" s="1">
        <v>2.95</v>
      </c>
      <c r="BF944" s="1">
        <v>252.14</v>
      </c>
      <c r="BG944" s="1">
        <v>0</v>
      </c>
      <c r="BH944" s="1">
        <v>0</v>
      </c>
      <c r="BI944" s="1">
        <v>0</v>
      </c>
      <c r="BJ944" s="1">
        <v>7.1</v>
      </c>
      <c r="BK944" s="1">
        <v>5.73</v>
      </c>
      <c r="BL944" s="1">
        <v>807.04</v>
      </c>
      <c r="BM944" s="1">
        <v>21.3</v>
      </c>
      <c r="BN944" s="1">
        <v>9.74</v>
      </c>
      <c r="BO944" s="1">
        <v>457.28</v>
      </c>
      <c r="BP944" s="1">
        <v>3.1</v>
      </c>
      <c r="BQ944" s="1">
        <v>20.79</v>
      </c>
      <c r="BR944" s="1">
        <v>6706.45</v>
      </c>
      <c r="BS944" s="1">
        <v>0</v>
      </c>
      <c r="BT944" s="1">
        <v>0</v>
      </c>
      <c r="BU944" s="1">
        <v>0</v>
      </c>
      <c r="BV944" s="1">
        <v>0.55000000000000004</v>
      </c>
      <c r="BW944" s="1">
        <v>6.9</v>
      </c>
      <c r="BX944" s="1">
        <v>7.45</v>
      </c>
      <c r="BY944" s="1">
        <v>0.11</v>
      </c>
      <c r="BZ944" s="1">
        <v>0.35</v>
      </c>
      <c r="CA944" s="1">
        <v>0</v>
      </c>
    </row>
    <row r="945" spans="1:79" x14ac:dyDescent="0.35">
      <c r="A945" s="1">
        <v>119</v>
      </c>
      <c r="B945" s="1">
        <v>2013</v>
      </c>
      <c r="C945" s="1" t="s">
        <v>180</v>
      </c>
      <c r="D945" s="1" t="s">
        <v>205</v>
      </c>
      <c r="E945" s="1">
        <v>396.1</v>
      </c>
      <c r="F945" s="1">
        <v>649.59</v>
      </c>
      <c r="G945" s="1">
        <v>1639.96</v>
      </c>
      <c r="H945" s="1">
        <v>13.6</v>
      </c>
      <c r="I945" s="1">
        <v>14.7</v>
      </c>
      <c r="J945" s="1">
        <v>1080.8800000000001</v>
      </c>
      <c r="K945" s="1">
        <v>0</v>
      </c>
      <c r="L945" s="1">
        <v>0</v>
      </c>
      <c r="M945" s="1">
        <v>0</v>
      </c>
      <c r="N945" s="1">
        <v>0</v>
      </c>
      <c r="O945" s="1">
        <v>0</v>
      </c>
      <c r="P945" s="1">
        <v>0</v>
      </c>
      <c r="Q945" s="1">
        <v>0</v>
      </c>
      <c r="R945" s="1">
        <v>0</v>
      </c>
      <c r="S945" s="1">
        <v>0</v>
      </c>
      <c r="T945" s="1">
        <v>0</v>
      </c>
      <c r="U945" s="1">
        <v>0</v>
      </c>
      <c r="V945" s="1">
        <v>0</v>
      </c>
      <c r="W945" s="1">
        <v>0.1</v>
      </c>
      <c r="X945" s="1">
        <v>0.3</v>
      </c>
      <c r="Y945" s="1">
        <v>3000</v>
      </c>
      <c r="Z945" s="1">
        <v>0</v>
      </c>
      <c r="AA945" s="1">
        <v>0</v>
      </c>
      <c r="AB945" s="1">
        <v>0</v>
      </c>
      <c r="AC945" s="1">
        <v>0</v>
      </c>
      <c r="AD945" s="1">
        <v>0</v>
      </c>
      <c r="AE945" s="1">
        <v>0</v>
      </c>
      <c r="AF945" s="1">
        <v>17</v>
      </c>
      <c r="AG945" s="1">
        <v>8.6</v>
      </c>
      <c r="AH945" s="1">
        <v>505.88</v>
      </c>
      <c r="AI945" s="1">
        <v>17.3</v>
      </c>
      <c r="AJ945" s="1">
        <v>10.9</v>
      </c>
      <c r="AK945" s="1">
        <v>630.05999999999995</v>
      </c>
      <c r="AL945" s="1">
        <v>35</v>
      </c>
      <c r="AM945" s="1">
        <v>15</v>
      </c>
      <c r="AN945" s="1">
        <v>428.57</v>
      </c>
      <c r="AO945" s="1">
        <v>0.1</v>
      </c>
      <c r="AP945" s="1">
        <v>0.1</v>
      </c>
      <c r="AQ945" s="1">
        <v>1000</v>
      </c>
      <c r="AR945" s="1">
        <v>1.9</v>
      </c>
      <c r="AS945" s="1">
        <v>0.4</v>
      </c>
      <c r="AT945" s="1">
        <v>210.53</v>
      </c>
      <c r="AU945" s="1">
        <v>0</v>
      </c>
      <c r="AV945" s="1">
        <v>0</v>
      </c>
      <c r="AW945" s="1">
        <v>0</v>
      </c>
      <c r="AX945" s="1">
        <v>0</v>
      </c>
      <c r="AY945" s="1">
        <v>0</v>
      </c>
      <c r="AZ945" s="1">
        <v>0</v>
      </c>
      <c r="BA945" s="1">
        <v>0</v>
      </c>
      <c r="BB945" s="1">
        <v>0</v>
      </c>
      <c r="BC945" s="1">
        <v>0</v>
      </c>
      <c r="BD945" s="1">
        <v>4.8</v>
      </c>
      <c r="BE945" s="1">
        <v>1.2</v>
      </c>
      <c r="BF945" s="1">
        <v>250</v>
      </c>
      <c r="BG945" s="1">
        <v>0</v>
      </c>
      <c r="BH945" s="1">
        <v>0</v>
      </c>
      <c r="BI945" s="1">
        <v>0</v>
      </c>
      <c r="BJ945" s="1">
        <v>7</v>
      </c>
      <c r="BK945" s="1">
        <v>2.8</v>
      </c>
      <c r="BL945" s="1">
        <v>400</v>
      </c>
      <c r="BM945" s="1">
        <v>19.399999999999999</v>
      </c>
      <c r="BN945" s="1">
        <v>5.2</v>
      </c>
      <c r="BO945" s="1">
        <v>268.04000000000002</v>
      </c>
      <c r="BP945" s="1">
        <v>0.9</v>
      </c>
      <c r="BQ945" s="1">
        <v>5.76</v>
      </c>
      <c r="BR945" s="1">
        <v>6400</v>
      </c>
      <c r="BS945" s="1">
        <v>0</v>
      </c>
      <c r="BT945" s="1">
        <v>0</v>
      </c>
      <c r="BU945" s="1">
        <v>0</v>
      </c>
      <c r="BV945" s="1">
        <v>0</v>
      </c>
      <c r="BW945" s="1">
        <v>0</v>
      </c>
      <c r="BX945" s="1">
        <v>0</v>
      </c>
      <c r="BY945" s="1">
        <v>0</v>
      </c>
      <c r="BZ945" s="1">
        <v>0</v>
      </c>
      <c r="CA945" s="1">
        <v>0</v>
      </c>
    </row>
    <row r="946" spans="1:79" x14ac:dyDescent="0.35">
      <c r="A946" s="1">
        <v>119</v>
      </c>
      <c r="B946" s="1">
        <v>2014</v>
      </c>
      <c r="C946" s="1" t="s">
        <v>180</v>
      </c>
      <c r="D946" s="1" t="s">
        <v>205</v>
      </c>
      <c r="E946" s="1">
        <v>383.8</v>
      </c>
      <c r="F946" s="1">
        <v>699.5</v>
      </c>
      <c r="G946" s="1">
        <v>1822.56</v>
      </c>
      <c r="H946" s="1">
        <v>13.8</v>
      </c>
      <c r="I946" s="1">
        <v>15.4</v>
      </c>
      <c r="J946" s="1">
        <v>1115.94</v>
      </c>
      <c r="K946" s="1">
        <v>0</v>
      </c>
      <c r="L946" s="1">
        <v>0</v>
      </c>
      <c r="M946" s="1">
        <v>0</v>
      </c>
      <c r="N946" s="1">
        <v>0</v>
      </c>
      <c r="O946" s="1">
        <v>0</v>
      </c>
      <c r="P946" s="1">
        <v>0</v>
      </c>
      <c r="Q946" s="1">
        <v>0</v>
      </c>
      <c r="R946" s="1">
        <v>0</v>
      </c>
      <c r="S946" s="1">
        <v>0</v>
      </c>
      <c r="T946" s="1">
        <v>0</v>
      </c>
      <c r="U946" s="1">
        <v>0</v>
      </c>
      <c r="V946" s="1">
        <v>0</v>
      </c>
      <c r="W946" s="1">
        <v>0.6</v>
      </c>
      <c r="X946" s="1">
        <v>0.3</v>
      </c>
      <c r="Y946" s="1">
        <v>500</v>
      </c>
      <c r="Z946" s="1">
        <v>0</v>
      </c>
      <c r="AA946" s="1">
        <v>0</v>
      </c>
      <c r="AB946" s="1">
        <v>0</v>
      </c>
      <c r="AC946" s="1">
        <v>0</v>
      </c>
      <c r="AD946" s="1">
        <v>0</v>
      </c>
      <c r="AE946" s="1">
        <v>0</v>
      </c>
      <c r="AF946" s="1">
        <v>21.7</v>
      </c>
      <c r="AG946" s="1">
        <v>11.6</v>
      </c>
      <c r="AH946" s="1">
        <v>534.55999999999995</v>
      </c>
      <c r="AI946" s="1">
        <v>18.100000000000001</v>
      </c>
      <c r="AJ946" s="1">
        <v>6.2</v>
      </c>
      <c r="AK946" s="1">
        <v>342.54</v>
      </c>
      <c r="AL946" s="1">
        <v>30.3</v>
      </c>
      <c r="AM946" s="1">
        <v>6.6</v>
      </c>
      <c r="AN946" s="1">
        <v>217.82</v>
      </c>
      <c r="AO946" s="1">
        <v>0</v>
      </c>
      <c r="AP946" s="1">
        <v>0</v>
      </c>
      <c r="AQ946" s="1">
        <v>0</v>
      </c>
      <c r="AR946" s="1">
        <v>0</v>
      </c>
      <c r="AS946" s="1">
        <v>0</v>
      </c>
      <c r="AT946" s="1">
        <v>0</v>
      </c>
      <c r="AU946" s="1">
        <v>0</v>
      </c>
      <c r="AV946" s="1">
        <v>0</v>
      </c>
      <c r="AW946" s="1">
        <v>0</v>
      </c>
      <c r="AX946" s="1">
        <v>0</v>
      </c>
      <c r="AY946" s="1">
        <v>0</v>
      </c>
      <c r="AZ946" s="1">
        <v>0</v>
      </c>
      <c r="BA946" s="1">
        <v>0</v>
      </c>
      <c r="BB946" s="1">
        <v>0</v>
      </c>
      <c r="BC946" s="1">
        <v>0</v>
      </c>
      <c r="BD946" s="1">
        <v>12.1</v>
      </c>
      <c r="BE946" s="1">
        <v>2.4</v>
      </c>
      <c r="BF946" s="1">
        <v>198.35</v>
      </c>
      <c r="BG946" s="1">
        <v>0</v>
      </c>
      <c r="BH946" s="1">
        <v>0</v>
      </c>
      <c r="BI946" s="1">
        <v>0</v>
      </c>
      <c r="BJ946" s="1">
        <v>8.1</v>
      </c>
      <c r="BK946" s="1">
        <v>3.7</v>
      </c>
      <c r="BL946" s="1">
        <v>456.79</v>
      </c>
      <c r="BM946" s="1">
        <v>20.5</v>
      </c>
      <c r="BN946" s="1">
        <v>6.1</v>
      </c>
      <c r="BO946" s="1">
        <v>297.56</v>
      </c>
      <c r="BP946" s="1">
        <v>8.1999999999999993</v>
      </c>
      <c r="BQ946" s="1">
        <v>58.78</v>
      </c>
      <c r="BR946" s="1">
        <v>7168.29</v>
      </c>
      <c r="BS946" s="1">
        <v>0</v>
      </c>
      <c r="BT946" s="1">
        <v>0</v>
      </c>
      <c r="BU946" s="1">
        <v>0</v>
      </c>
      <c r="BV946" s="1">
        <v>0</v>
      </c>
      <c r="BW946" s="1">
        <v>0</v>
      </c>
      <c r="BX946" s="1">
        <v>0</v>
      </c>
      <c r="BY946" s="1">
        <v>0</v>
      </c>
      <c r="BZ946" s="1">
        <v>0</v>
      </c>
      <c r="CA946" s="1">
        <v>0</v>
      </c>
    </row>
    <row r="947" spans="1:79" x14ac:dyDescent="0.35">
      <c r="A947" s="1">
        <v>119</v>
      </c>
      <c r="B947" s="1">
        <v>2015</v>
      </c>
      <c r="C947" s="1" t="s">
        <v>180</v>
      </c>
      <c r="D947" s="1" t="s">
        <v>205</v>
      </c>
      <c r="E947" s="1">
        <v>370.4</v>
      </c>
      <c r="F947" s="1">
        <v>573.79999999999995</v>
      </c>
      <c r="G947" s="1">
        <v>1549.14</v>
      </c>
      <c r="H947" s="1">
        <v>13.1</v>
      </c>
      <c r="I947" s="1">
        <v>13.4</v>
      </c>
      <c r="J947" s="1">
        <v>1022.9</v>
      </c>
      <c r="K947" s="1">
        <v>0</v>
      </c>
      <c r="L947" s="1">
        <v>0</v>
      </c>
      <c r="M947" s="1">
        <v>0</v>
      </c>
      <c r="N947" s="1">
        <v>0</v>
      </c>
      <c r="O947" s="1">
        <v>0</v>
      </c>
      <c r="P947" s="1">
        <v>0</v>
      </c>
      <c r="Q947" s="1">
        <v>0</v>
      </c>
      <c r="R947" s="1">
        <v>0</v>
      </c>
      <c r="S947" s="1">
        <v>0</v>
      </c>
      <c r="T947" s="1">
        <v>0</v>
      </c>
      <c r="U947" s="1">
        <v>0</v>
      </c>
      <c r="V947" s="1">
        <v>0</v>
      </c>
      <c r="W947" s="1">
        <v>2.2000000000000002</v>
      </c>
      <c r="X947" s="1">
        <v>1.9</v>
      </c>
      <c r="Y947" s="1">
        <v>863.64</v>
      </c>
      <c r="Z947" s="1">
        <v>0</v>
      </c>
      <c r="AA947" s="1">
        <v>0</v>
      </c>
      <c r="AB947" s="1">
        <v>0</v>
      </c>
      <c r="AC947" s="1">
        <v>0</v>
      </c>
      <c r="AD947" s="1">
        <v>0</v>
      </c>
      <c r="AE947" s="1">
        <v>0</v>
      </c>
      <c r="AF947" s="1">
        <v>11</v>
      </c>
      <c r="AG947" s="1">
        <v>4.7</v>
      </c>
      <c r="AH947" s="1">
        <v>427.27</v>
      </c>
      <c r="AI947" s="1">
        <v>18</v>
      </c>
      <c r="AJ947" s="1">
        <v>8.1</v>
      </c>
      <c r="AK947" s="1">
        <v>450</v>
      </c>
      <c r="AL947" s="1">
        <v>32.04</v>
      </c>
      <c r="AM947" s="1">
        <v>14.44</v>
      </c>
      <c r="AN947" s="1">
        <v>450.69</v>
      </c>
      <c r="AO947" s="1">
        <v>0</v>
      </c>
      <c r="AP947" s="1">
        <v>0</v>
      </c>
      <c r="AQ947" s="1">
        <v>0</v>
      </c>
      <c r="AR947" s="1">
        <v>1.8</v>
      </c>
      <c r="AS947" s="1">
        <v>0.3</v>
      </c>
      <c r="AT947" s="1">
        <v>166.67</v>
      </c>
      <c r="AU947" s="1">
        <v>0</v>
      </c>
      <c r="AV947" s="1">
        <v>0</v>
      </c>
      <c r="AW947" s="1">
        <v>0</v>
      </c>
      <c r="AX947" s="1">
        <v>0</v>
      </c>
      <c r="AY947" s="1">
        <v>0</v>
      </c>
      <c r="AZ947" s="1">
        <v>0</v>
      </c>
      <c r="BA947" s="1">
        <v>0</v>
      </c>
      <c r="BB947" s="1">
        <v>0</v>
      </c>
      <c r="BC947" s="1">
        <v>0</v>
      </c>
      <c r="BD947" s="1">
        <v>9.5</v>
      </c>
      <c r="BE947" s="1">
        <v>2.8</v>
      </c>
      <c r="BF947" s="1">
        <v>294.74</v>
      </c>
      <c r="BG947" s="1">
        <v>0</v>
      </c>
      <c r="BH947" s="1">
        <v>0</v>
      </c>
      <c r="BI947" s="1">
        <v>0</v>
      </c>
      <c r="BJ947" s="1">
        <v>6.6</v>
      </c>
      <c r="BK947" s="1">
        <v>0.9</v>
      </c>
      <c r="BL947" s="1">
        <v>136.36000000000001</v>
      </c>
      <c r="BM947" s="1">
        <v>18.2</v>
      </c>
      <c r="BN947" s="1">
        <v>4.0999999999999996</v>
      </c>
      <c r="BO947" s="1">
        <v>225.27</v>
      </c>
      <c r="BP947" s="1">
        <v>5.4</v>
      </c>
      <c r="BQ947" s="1">
        <v>35.22</v>
      </c>
      <c r="BR947" s="1">
        <v>6522.22</v>
      </c>
      <c r="BS947" s="1">
        <v>0</v>
      </c>
      <c r="BT947" s="1">
        <v>0</v>
      </c>
      <c r="BU947" s="1">
        <v>0</v>
      </c>
      <c r="BV947" s="1">
        <v>0</v>
      </c>
      <c r="BW947" s="1">
        <v>0</v>
      </c>
      <c r="BX947" s="1">
        <v>0</v>
      </c>
      <c r="BY947" s="1">
        <v>0</v>
      </c>
      <c r="BZ947" s="1">
        <v>0</v>
      </c>
      <c r="CA947" s="1">
        <v>0</v>
      </c>
    </row>
    <row r="948" spans="1:79" x14ac:dyDescent="0.35">
      <c r="A948" s="1">
        <v>119</v>
      </c>
      <c r="B948" s="1">
        <v>2016</v>
      </c>
      <c r="C948" s="1" t="s">
        <v>180</v>
      </c>
      <c r="D948" s="1" t="s">
        <v>205</v>
      </c>
      <c r="E948" s="1">
        <v>391.7</v>
      </c>
      <c r="F948" s="1">
        <v>888.7</v>
      </c>
      <c r="G948" s="1">
        <v>2268.83</v>
      </c>
      <c r="H948" s="1">
        <v>12.9</v>
      </c>
      <c r="I948" s="1">
        <v>15.9</v>
      </c>
      <c r="J948" s="1">
        <v>1232.56</v>
      </c>
      <c r="K948" s="1">
        <v>0</v>
      </c>
      <c r="L948" s="1">
        <v>0</v>
      </c>
      <c r="M948" s="1">
        <v>0</v>
      </c>
      <c r="N948" s="1">
        <v>0</v>
      </c>
      <c r="O948" s="1">
        <v>0</v>
      </c>
      <c r="P948" s="1">
        <v>0</v>
      </c>
      <c r="Q948" s="1">
        <v>0</v>
      </c>
      <c r="R948" s="1">
        <v>0</v>
      </c>
      <c r="S948" s="1">
        <v>0</v>
      </c>
      <c r="T948" s="1">
        <v>0</v>
      </c>
      <c r="U948" s="1">
        <v>0</v>
      </c>
      <c r="V948" s="1">
        <v>0</v>
      </c>
      <c r="W948" s="1">
        <v>0.93</v>
      </c>
      <c r="X948" s="1">
        <v>1.47</v>
      </c>
      <c r="Y948" s="1">
        <v>1585.31</v>
      </c>
      <c r="Z948" s="1">
        <v>0</v>
      </c>
      <c r="AA948" s="1">
        <v>0</v>
      </c>
      <c r="AB948" s="1">
        <v>0</v>
      </c>
      <c r="AC948" s="1">
        <v>0</v>
      </c>
      <c r="AD948" s="1">
        <v>0</v>
      </c>
      <c r="AE948" s="1">
        <v>0</v>
      </c>
      <c r="AF948" s="1">
        <v>16.100000000000001</v>
      </c>
      <c r="AG948" s="1">
        <v>10</v>
      </c>
      <c r="AH948" s="1">
        <v>621.12</v>
      </c>
      <c r="AI948" s="1">
        <v>18.38</v>
      </c>
      <c r="AJ948" s="1">
        <v>35.74</v>
      </c>
      <c r="AK948" s="1">
        <v>1944.19</v>
      </c>
      <c r="AL948" s="1">
        <v>32.47</v>
      </c>
      <c r="AM948" s="1">
        <v>17.850000000000001</v>
      </c>
      <c r="AN948" s="1">
        <v>549.66999999999996</v>
      </c>
      <c r="AO948" s="1">
        <v>0.01</v>
      </c>
      <c r="AP948" s="1">
        <v>0</v>
      </c>
      <c r="AQ948" s="1">
        <v>500</v>
      </c>
      <c r="AR948" s="1">
        <v>1.87</v>
      </c>
      <c r="AS948" s="1">
        <v>0.51</v>
      </c>
      <c r="AT948" s="1">
        <v>272.73</v>
      </c>
      <c r="AU948" s="1">
        <v>0.3</v>
      </c>
      <c r="AV948" s="1">
        <v>0.12</v>
      </c>
      <c r="AW948" s="1">
        <v>400</v>
      </c>
      <c r="AX948" s="1">
        <v>0</v>
      </c>
      <c r="AY948" s="1">
        <v>0</v>
      </c>
      <c r="AZ948" s="1">
        <v>0</v>
      </c>
      <c r="BA948" s="1">
        <v>0</v>
      </c>
      <c r="BB948" s="1">
        <v>0</v>
      </c>
      <c r="BC948" s="1">
        <v>0</v>
      </c>
      <c r="BD948" s="1">
        <v>7</v>
      </c>
      <c r="BE948" s="1">
        <v>1.2</v>
      </c>
      <c r="BF948" s="1">
        <v>171.43</v>
      </c>
      <c r="BG948" s="1">
        <v>0.4</v>
      </c>
      <c r="BH948" s="1">
        <v>0.1</v>
      </c>
      <c r="BI948" s="1">
        <v>250</v>
      </c>
      <c r="BJ948" s="1">
        <v>11.8</v>
      </c>
      <c r="BK948" s="1">
        <v>13.3</v>
      </c>
      <c r="BL948" s="1">
        <v>1127.1199999999999</v>
      </c>
      <c r="BM948" s="1">
        <v>0</v>
      </c>
      <c r="BN948" s="1">
        <v>0</v>
      </c>
      <c r="BO948" s="1">
        <v>0</v>
      </c>
      <c r="BP948" s="1">
        <v>4.88</v>
      </c>
      <c r="BQ948" s="1">
        <v>31.36</v>
      </c>
      <c r="BR948" s="1">
        <v>6430.18</v>
      </c>
      <c r="BS948" s="1">
        <v>0</v>
      </c>
      <c r="BT948" s="1">
        <v>0</v>
      </c>
      <c r="BU948" s="1">
        <v>0</v>
      </c>
      <c r="BV948" s="1">
        <v>0</v>
      </c>
      <c r="BW948" s="1">
        <v>0</v>
      </c>
      <c r="BX948" s="1">
        <v>0</v>
      </c>
      <c r="BY948" s="1">
        <v>0</v>
      </c>
      <c r="BZ948" s="1">
        <v>0</v>
      </c>
      <c r="CA948" s="1">
        <v>0</v>
      </c>
    </row>
    <row r="949" spans="1:79" x14ac:dyDescent="0.35">
      <c r="A949" s="1">
        <v>119</v>
      </c>
      <c r="B949" s="1">
        <v>2017</v>
      </c>
      <c r="C949" s="1" t="s">
        <v>180</v>
      </c>
      <c r="D949" s="1" t="s">
        <v>205</v>
      </c>
      <c r="E949" s="1">
        <v>315.89</v>
      </c>
      <c r="F949" s="1">
        <v>449.1</v>
      </c>
      <c r="G949" s="1">
        <v>1421.69</v>
      </c>
      <c r="H949" s="1">
        <v>13.19</v>
      </c>
      <c r="I949" s="1">
        <v>15.1</v>
      </c>
      <c r="J949" s="1">
        <v>1145.07</v>
      </c>
      <c r="K949" s="1">
        <v>0</v>
      </c>
      <c r="L949" s="1">
        <v>0</v>
      </c>
      <c r="M949" s="1">
        <v>0</v>
      </c>
      <c r="N949" s="1">
        <v>0</v>
      </c>
      <c r="O949" s="1">
        <v>0</v>
      </c>
      <c r="P949" s="1">
        <v>0</v>
      </c>
      <c r="Q949" s="1">
        <v>0</v>
      </c>
      <c r="R949" s="1">
        <v>0</v>
      </c>
      <c r="S949" s="1">
        <v>0</v>
      </c>
      <c r="T949" s="1">
        <v>0</v>
      </c>
      <c r="U949" s="1">
        <v>0</v>
      </c>
      <c r="V949" s="1">
        <v>0</v>
      </c>
      <c r="W949" s="1">
        <v>0.74</v>
      </c>
      <c r="X949" s="1">
        <v>0.33</v>
      </c>
      <c r="Y949" s="1">
        <v>444.15</v>
      </c>
      <c r="Z949" s="1">
        <v>0</v>
      </c>
      <c r="AA949" s="1">
        <v>0</v>
      </c>
      <c r="AB949" s="1">
        <v>0</v>
      </c>
      <c r="AC949" s="1">
        <v>0</v>
      </c>
      <c r="AD949" s="1">
        <v>0</v>
      </c>
      <c r="AE949" s="1">
        <v>0</v>
      </c>
      <c r="AF949" s="1">
        <v>15.4</v>
      </c>
      <c r="AG949" s="1">
        <v>14.8</v>
      </c>
      <c r="AH949" s="1">
        <v>961.04</v>
      </c>
      <c r="AI949" s="1">
        <v>18.66</v>
      </c>
      <c r="AJ949" s="1">
        <v>19.89</v>
      </c>
      <c r="AK949" s="1">
        <v>1066.24</v>
      </c>
      <c r="AL949" s="1">
        <v>27.77</v>
      </c>
      <c r="AM949" s="1">
        <v>15.13</v>
      </c>
      <c r="AN949" s="1">
        <v>545.04</v>
      </c>
      <c r="AO949" s="1">
        <v>0</v>
      </c>
      <c r="AP949" s="1">
        <v>0</v>
      </c>
      <c r="AQ949" s="1">
        <v>400</v>
      </c>
      <c r="AR949" s="1">
        <v>1.97</v>
      </c>
      <c r="AS949" s="1">
        <v>0.38</v>
      </c>
      <c r="AT949" s="1">
        <v>192.07</v>
      </c>
      <c r="AU949" s="1">
        <v>0.3</v>
      </c>
      <c r="AV949" s="1">
        <v>0.05</v>
      </c>
      <c r="AW949" s="1">
        <v>180</v>
      </c>
      <c r="AX949" s="1">
        <v>0</v>
      </c>
      <c r="AY949" s="1">
        <v>0</v>
      </c>
      <c r="AZ949" s="1">
        <v>0</v>
      </c>
      <c r="BA949" s="1">
        <v>0</v>
      </c>
      <c r="BB949" s="1">
        <v>0</v>
      </c>
      <c r="BC949" s="1">
        <v>0</v>
      </c>
      <c r="BD949" s="1">
        <v>5.5</v>
      </c>
      <c r="BE949" s="1">
        <v>1.7</v>
      </c>
      <c r="BF949" s="1">
        <v>309.08999999999997</v>
      </c>
      <c r="BG949" s="1">
        <v>0</v>
      </c>
      <c r="BH949" s="1">
        <v>0</v>
      </c>
      <c r="BI949" s="1">
        <v>0</v>
      </c>
      <c r="BJ949" s="1">
        <v>5.3</v>
      </c>
      <c r="BK949" s="1">
        <v>6.4</v>
      </c>
      <c r="BL949" s="1">
        <v>1207.55</v>
      </c>
      <c r="BM949" s="1">
        <v>0</v>
      </c>
      <c r="BN949" s="1">
        <v>0</v>
      </c>
      <c r="BO949" s="1">
        <v>0</v>
      </c>
      <c r="BP949" s="1">
        <v>4.7</v>
      </c>
      <c r="BQ949" s="1">
        <v>27.75</v>
      </c>
      <c r="BR949" s="1">
        <v>5900.49</v>
      </c>
      <c r="BS949" s="1">
        <v>0.04</v>
      </c>
      <c r="BT949" s="1">
        <v>0.02</v>
      </c>
      <c r="BU949" s="1">
        <v>473.68</v>
      </c>
      <c r="BV949" s="1">
        <v>0</v>
      </c>
      <c r="BW949" s="1">
        <v>0</v>
      </c>
      <c r="BX949" s="1">
        <v>0</v>
      </c>
      <c r="BY949" s="1">
        <v>0</v>
      </c>
      <c r="BZ949" s="1">
        <v>0</v>
      </c>
      <c r="CA949" s="1">
        <v>0</v>
      </c>
    </row>
    <row r="950" spans="1:79" x14ac:dyDescent="0.35">
      <c r="A950" s="1">
        <v>120</v>
      </c>
      <c r="B950" s="1">
        <v>2010</v>
      </c>
      <c r="C950" s="1" t="s">
        <v>180</v>
      </c>
      <c r="D950" s="1" t="s">
        <v>206</v>
      </c>
      <c r="E950" s="1">
        <v>275.5</v>
      </c>
      <c r="F950" s="1">
        <v>400.48</v>
      </c>
      <c r="G950" s="1">
        <v>1453.65</v>
      </c>
      <c r="H950" s="1">
        <v>35.4</v>
      </c>
      <c r="I950" s="1">
        <v>37.83</v>
      </c>
      <c r="J950" s="1">
        <v>1068.6400000000001</v>
      </c>
      <c r="K950" s="1">
        <v>2.1</v>
      </c>
      <c r="L950" s="1">
        <v>1.31</v>
      </c>
      <c r="M950" s="1">
        <v>623.80999999999995</v>
      </c>
      <c r="N950" s="1">
        <v>9.6</v>
      </c>
      <c r="O950" s="1">
        <v>5.6</v>
      </c>
      <c r="P950" s="1">
        <v>583.33000000000004</v>
      </c>
      <c r="Q950" s="1">
        <v>11.7</v>
      </c>
      <c r="R950" s="1">
        <v>6.91</v>
      </c>
      <c r="S950" s="1">
        <v>590.6</v>
      </c>
      <c r="T950" s="1">
        <v>0</v>
      </c>
      <c r="U950" s="1">
        <v>0</v>
      </c>
      <c r="V950" s="1">
        <v>0</v>
      </c>
      <c r="W950" s="1">
        <v>3.07</v>
      </c>
      <c r="X950" s="1">
        <v>7.14</v>
      </c>
      <c r="Y950" s="1">
        <v>2325.73</v>
      </c>
      <c r="Z950" s="1">
        <v>0</v>
      </c>
      <c r="AA950" s="1">
        <v>0</v>
      </c>
      <c r="AB950" s="1">
        <v>0</v>
      </c>
      <c r="AC950" s="1">
        <v>0</v>
      </c>
      <c r="AD950" s="1">
        <v>0</v>
      </c>
      <c r="AE950" s="1">
        <v>0</v>
      </c>
      <c r="AF950" s="1">
        <v>40.200000000000003</v>
      </c>
      <c r="AG950" s="1">
        <v>24.21</v>
      </c>
      <c r="AH950" s="1">
        <v>602.24</v>
      </c>
      <c r="AI950" s="1">
        <v>46.38</v>
      </c>
      <c r="AJ950" s="1">
        <v>40.56</v>
      </c>
      <c r="AK950" s="1">
        <v>874.51</v>
      </c>
      <c r="AL950" s="1">
        <v>46.9</v>
      </c>
      <c r="AM950" s="1">
        <v>17.18</v>
      </c>
      <c r="AN950" s="1">
        <v>366.31</v>
      </c>
      <c r="AO950" s="1">
        <v>0.1</v>
      </c>
      <c r="AP950" s="1">
        <v>0.06</v>
      </c>
      <c r="AQ950" s="1">
        <v>600</v>
      </c>
      <c r="AR950" s="1">
        <v>2.7</v>
      </c>
      <c r="AS950" s="1">
        <v>0.87</v>
      </c>
      <c r="AT950" s="1">
        <v>322.22000000000003</v>
      </c>
      <c r="AU950" s="1">
        <v>0</v>
      </c>
      <c r="AV950" s="1">
        <v>0</v>
      </c>
      <c r="AW950" s="1">
        <v>0</v>
      </c>
      <c r="AX950" s="1">
        <v>0</v>
      </c>
      <c r="AY950" s="1">
        <v>0</v>
      </c>
      <c r="AZ950" s="1">
        <v>0</v>
      </c>
      <c r="BA950" s="1">
        <v>0.1</v>
      </c>
      <c r="BB950" s="1">
        <v>0.06</v>
      </c>
      <c r="BC950" s="1">
        <v>600</v>
      </c>
      <c r="BD950" s="1">
        <v>13.4</v>
      </c>
      <c r="BE950" s="1">
        <v>3.85</v>
      </c>
      <c r="BF950" s="1">
        <v>287.31</v>
      </c>
      <c r="BG950" s="1">
        <v>0</v>
      </c>
      <c r="BH950" s="1">
        <v>0</v>
      </c>
      <c r="BI950" s="1">
        <v>0</v>
      </c>
      <c r="BJ950" s="1">
        <v>155.80000000000001</v>
      </c>
      <c r="BK950" s="1">
        <v>155.53</v>
      </c>
      <c r="BL950" s="1">
        <v>998.27</v>
      </c>
      <c r="BM950" s="1">
        <v>173.3</v>
      </c>
      <c r="BN950" s="1">
        <v>160.79</v>
      </c>
      <c r="BO950" s="1">
        <v>927.81</v>
      </c>
      <c r="BP950" s="1">
        <v>0</v>
      </c>
      <c r="BQ950" s="1">
        <v>0</v>
      </c>
      <c r="BR950" s="1">
        <v>0</v>
      </c>
      <c r="BS950" s="1">
        <v>96.1</v>
      </c>
      <c r="BT950" s="1">
        <v>22.21</v>
      </c>
      <c r="BU950" s="1">
        <v>231.11</v>
      </c>
      <c r="BV950" s="1">
        <v>0</v>
      </c>
      <c r="BW950" s="1">
        <v>0</v>
      </c>
      <c r="BX950" s="1">
        <v>0</v>
      </c>
      <c r="BY950" s="1">
        <v>0</v>
      </c>
      <c r="BZ950" s="1">
        <v>0</v>
      </c>
      <c r="CA950" s="1">
        <v>0</v>
      </c>
    </row>
    <row r="951" spans="1:79" x14ac:dyDescent="0.35">
      <c r="A951" s="1">
        <v>120</v>
      </c>
      <c r="B951" s="1">
        <v>2011</v>
      </c>
      <c r="C951" s="1" t="s">
        <v>180</v>
      </c>
      <c r="D951" s="1" t="s">
        <v>206</v>
      </c>
      <c r="E951" s="1">
        <v>315</v>
      </c>
      <c r="F951" s="1">
        <v>390.29</v>
      </c>
      <c r="G951" s="1">
        <v>1239.02</v>
      </c>
      <c r="H951" s="1">
        <v>22.8</v>
      </c>
      <c r="I951" s="1">
        <v>27.88</v>
      </c>
      <c r="J951" s="1">
        <v>1222.81</v>
      </c>
      <c r="K951" s="1">
        <v>2.5</v>
      </c>
      <c r="L951" s="1">
        <v>1.85</v>
      </c>
      <c r="M951" s="1">
        <v>740</v>
      </c>
      <c r="N951" s="1">
        <v>6.4</v>
      </c>
      <c r="O951" s="1">
        <v>2.73</v>
      </c>
      <c r="P951" s="1">
        <v>426.56</v>
      </c>
      <c r="Q951" s="1">
        <v>8.9</v>
      </c>
      <c r="R951" s="1">
        <v>4.58</v>
      </c>
      <c r="S951" s="1">
        <v>514.61</v>
      </c>
      <c r="T951" s="1">
        <v>0</v>
      </c>
      <c r="U951" s="1">
        <v>0</v>
      </c>
      <c r="V951" s="1">
        <v>0</v>
      </c>
      <c r="W951" s="1">
        <v>3.4</v>
      </c>
      <c r="X951" s="1">
        <v>4.62</v>
      </c>
      <c r="Y951" s="1">
        <v>1358.82</v>
      </c>
      <c r="Z951" s="1">
        <v>0</v>
      </c>
      <c r="AA951" s="1">
        <v>0</v>
      </c>
      <c r="AB951" s="1">
        <v>0</v>
      </c>
      <c r="AC951" s="1">
        <v>0</v>
      </c>
      <c r="AD951" s="1">
        <v>0</v>
      </c>
      <c r="AE951" s="1">
        <v>0</v>
      </c>
      <c r="AF951" s="1">
        <v>29.2</v>
      </c>
      <c r="AG951" s="1">
        <v>16.88</v>
      </c>
      <c r="AH951" s="1">
        <v>578.08000000000004</v>
      </c>
      <c r="AI951" s="1">
        <v>41.4</v>
      </c>
      <c r="AJ951" s="1">
        <v>31.83</v>
      </c>
      <c r="AK951" s="1">
        <v>768.84</v>
      </c>
      <c r="AL951" s="1">
        <v>33.1</v>
      </c>
      <c r="AM951" s="1">
        <v>9.17</v>
      </c>
      <c r="AN951" s="1">
        <v>277.04000000000002</v>
      </c>
      <c r="AO951" s="1">
        <v>0</v>
      </c>
      <c r="AP951" s="1">
        <v>0</v>
      </c>
      <c r="AQ951" s="1">
        <v>0</v>
      </c>
      <c r="AR951" s="1">
        <v>3.6</v>
      </c>
      <c r="AS951" s="1">
        <v>1.06</v>
      </c>
      <c r="AT951" s="1">
        <v>294.44</v>
      </c>
      <c r="AU951" s="1">
        <v>0</v>
      </c>
      <c r="AV951" s="1">
        <v>0</v>
      </c>
      <c r="AW951" s="1">
        <v>0</v>
      </c>
      <c r="AX951" s="1">
        <v>0</v>
      </c>
      <c r="AY951" s="1">
        <v>0</v>
      </c>
      <c r="AZ951" s="1">
        <v>0</v>
      </c>
      <c r="BA951" s="1">
        <v>0.2</v>
      </c>
      <c r="BB951" s="1">
        <v>0.1</v>
      </c>
      <c r="BC951" s="1">
        <v>500</v>
      </c>
      <c r="BD951" s="1">
        <v>9.1999999999999993</v>
      </c>
      <c r="BE951" s="1">
        <v>2.77</v>
      </c>
      <c r="BF951" s="1">
        <v>301.08999999999997</v>
      </c>
      <c r="BG951" s="1">
        <v>0</v>
      </c>
      <c r="BH951" s="1">
        <v>0</v>
      </c>
      <c r="BI951" s="1">
        <v>0</v>
      </c>
      <c r="BJ951" s="1">
        <v>152.69999999999999</v>
      </c>
      <c r="BK951" s="1">
        <v>136.94</v>
      </c>
      <c r="BL951" s="1">
        <v>896.79</v>
      </c>
      <c r="BM951" s="1">
        <v>166.7</v>
      </c>
      <c r="BN951" s="1">
        <v>141.16999999999999</v>
      </c>
      <c r="BO951" s="1">
        <v>846.85</v>
      </c>
      <c r="BP951" s="1">
        <v>0</v>
      </c>
      <c r="BQ951" s="1">
        <v>0</v>
      </c>
      <c r="BR951" s="1">
        <v>0</v>
      </c>
      <c r="BS951" s="1">
        <v>104.2</v>
      </c>
      <c r="BT951" s="1">
        <v>28.22</v>
      </c>
      <c r="BU951" s="1">
        <v>270.83</v>
      </c>
      <c r="BV951" s="1">
        <v>4.37</v>
      </c>
      <c r="BW951" s="1">
        <v>6.45</v>
      </c>
      <c r="BX951" s="1">
        <v>10.82</v>
      </c>
      <c r="BY951" s="1">
        <v>0.39</v>
      </c>
      <c r="BZ951" s="1">
        <v>0.49</v>
      </c>
      <c r="CA951" s="1">
        <v>0</v>
      </c>
    </row>
    <row r="952" spans="1:79" x14ac:dyDescent="0.35">
      <c r="A952" s="1">
        <v>120</v>
      </c>
      <c r="B952" s="1">
        <v>2012</v>
      </c>
      <c r="C952" s="1" t="s">
        <v>180</v>
      </c>
      <c r="D952" s="1" t="s">
        <v>206</v>
      </c>
      <c r="E952" s="1">
        <v>315.10000000000002</v>
      </c>
      <c r="F952" s="1">
        <v>490.78</v>
      </c>
      <c r="G952" s="1">
        <v>1557.54</v>
      </c>
      <c r="H952" s="1">
        <v>22.9</v>
      </c>
      <c r="I952" s="1">
        <v>27.32</v>
      </c>
      <c r="J952" s="1">
        <v>1193.01</v>
      </c>
      <c r="K952" s="1">
        <v>2.7</v>
      </c>
      <c r="L952" s="1">
        <v>2.57</v>
      </c>
      <c r="M952" s="1">
        <v>951.85</v>
      </c>
      <c r="N952" s="1">
        <v>5.9</v>
      </c>
      <c r="O952" s="1">
        <v>4.03</v>
      </c>
      <c r="P952" s="1">
        <v>683.05</v>
      </c>
      <c r="Q952" s="1">
        <v>8.6</v>
      </c>
      <c r="R952" s="1">
        <v>6.59</v>
      </c>
      <c r="S952" s="1">
        <v>766.28</v>
      </c>
      <c r="T952" s="1">
        <v>0</v>
      </c>
      <c r="U952" s="1">
        <v>0</v>
      </c>
      <c r="V952" s="1">
        <v>0</v>
      </c>
      <c r="W952" s="1">
        <v>3.4</v>
      </c>
      <c r="X952" s="1">
        <v>5.53</v>
      </c>
      <c r="Y952" s="1">
        <v>1626.47</v>
      </c>
      <c r="Z952" s="1">
        <v>0</v>
      </c>
      <c r="AA952" s="1">
        <v>0</v>
      </c>
      <c r="AB952" s="1">
        <v>0</v>
      </c>
      <c r="AC952" s="1">
        <v>0</v>
      </c>
      <c r="AD952" s="1">
        <v>0</v>
      </c>
      <c r="AE952" s="1">
        <v>0</v>
      </c>
      <c r="AF952" s="1">
        <v>31.9</v>
      </c>
      <c r="AG952" s="1">
        <v>25.14</v>
      </c>
      <c r="AH952" s="1">
        <v>788.09</v>
      </c>
      <c r="AI952" s="1">
        <v>40.5</v>
      </c>
      <c r="AJ952" s="1">
        <v>54.58</v>
      </c>
      <c r="AK952" s="1">
        <v>1347.65</v>
      </c>
      <c r="AL952" s="1">
        <v>51.3</v>
      </c>
      <c r="AM952" s="1">
        <v>16.73</v>
      </c>
      <c r="AN952" s="1">
        <v>326.12</v>
      </c>
      <c r="AO952" s="1">
        <v>0.02</v>
      </c>
      <c r="AP952" s="1">
        <v>0.04</v>
      </c>
      <c r="AQ952" s="1">
        <v>2000</v>
      </c>
      <c r="AR952" s="1">
        <v>1.2</v>
      </c>
      <c r="AS952" s="1">
        <v>0.52</v>
      </c>
      <c r="AT952" s="1">
        <v>433.33</v>
      </c>
      <c r="AU952" s="1">
        <v>0</v>
      </c>
      <c r="AV952" s="1">
        <v>0</v>
      </c>
      <c r="AW952" s="1">
        <v>0</v>
      </c>
      <c r="AX952" s="1">
        <v>0</v>
      </c>
      <c r="AY952" s="1">
        <v>0</v>
      </c>
      <c r="AZ952" s="1">
        <v>0</v>
      </c>
      <c r="BA952" s="1">
        <v>0.2</v>
      </c>
      <c r="BB952" s="1">
        <v>0.02</v>
      </c>
      <c r="BC952" s="1">
        <v>100</v>
      </c>
      <c r="BD952" s="1">
        <v>8.3000000000000007</v>
      </c>
      <c r="BE952" s="1">
        <v>3.15</v>
      </c>
      <c r="BF952" s="1">
        <v>379.52</v>
      </c>
      <c r="BG952" s="1">
        <v>0</v>
      </c>
      <c r="BH952" s="1">
        <v>0</v>
      </c>
      <c r="BI952" s="1">
        <v>0</v>
      </c>
      <c r="BJ952" s="1">
        <v>147.30000000000001</v>
      </c>
      <c r="BK952" s="1">
        <v>151.47999999999999</v>
      </c>
      <c r="BL952" s="1">
        <v>1028.3800000000001</v>
      </c>
      <c r="BM952" s="1">
        <v>158.32</v>
      </c>
      <c r="BN952" s="1">
        <v>155.53</v>
      </c>
      <c r="BO952" s="1">
        <v>982.38</v>
      </c>
      <c r="BP952" s="1">
        <v>0</v>
      </c>
      <c r="BQ952" s="1">
        <v>0</v>
      </c>
      <c r="BR952" s="1">
        <v>0</v>
      </c>
      <c r="BS952" s="1">
        <v>112.8</v>
      </c>
      <c r="BT952" s="1">
        <v>47.56</v>
      </c>
      <c r="BU952" s="1">
        <v>421.63</v>
      </c>
      <c r="BV952" s="1">
        <v>0.36</v>
      </c>
      <c r="BW952" s="1">
        <v>3.2</v>
      </c>
      <c r="BX952" s="1">
        <v>3.56</v>
      </c>
      <c r="BY952" s="1">
        <v>0.15</v>
      </c>
      <c r="BZ952" s="1">
        <v>0.28999999999999998</v>
      </c>
      <c r="CA952" s="1">
        <v>0</v>
      </c>
    </row>
    <row r="953" spans="1:79" x14ac:dyDescent="0.35">
      <c r="A953" s="1">
        <v>120</v>
      </c>
      <c r="B953" s="1">
        <v>2013</v>
      </c>
      <c r="C953" s="1" t="s">
        <v>180</v>
      </c>
      <c r="D953" s="1" t="s">
        <v>206</v>
      </c>
      <c r="E953" s="1">
        <v>319.39999999999998</v>
      </c>
      <c r="F953" s="1">
        <v>450.2</v>
      </c>
      <c r="G953" s="1">
        <v>1409.52</v>
      </c>
      <c r="H953" s="1">
        <v>26.1</v>
      </c>
      <c r="I953" s="1">
        <v>29.3</v>
      </c>
      <c r="J953" s="1">
        <v>1122.6099999999999</v>
      </c>
      <c r="K953" s="1">
        <v>2.7</v>
      </c>
      <c r="L953" s="1">
        <v>2.1</v>
      </c>
      <c r="M953" s="1">
        <v>777.78</v>
      </c>
      <c r="N953" s="1">
        <v>6.2</v>
      </c>
      <c r="O953" s="1">
        <v>3.4</v>
      </c>
      <c r="P953" s="1">
        <v>548.39</v>
      </c>
      <c r="Q953" s="1">
        <v>8.9</v>
      </c>
      <c r="R953" s="1">
        <v>5.5</v>
      </c>
      <c r="S953" s="1">
        <v>617.98</v>
      </c>
      <c r="T953" s="1">
        <v>0</v>
      </c>
      <c r="U953" s="1">
        <v>0</v>
      </c>
      <c r="V953" s="1">
        <v>0</v>
      </c>
      <c r="W953" s="1">
        <v>2.7</v>
      </c>
      <c r="X953" s="1">
        <v>7.4</v>
      </c>
      <c r="Y953" s="1">
        <v>2740.74</v>
      </c>
      <c r="Z953" s="1">
        <v>0</v>
      </c>
      <c r="AA953" s="1">
        <v>0</v>
      </c>
      <c r="AB953" s="1">
        <v>0</v>
      </c>
      <c r="AC953" s="1">
        <v>0</v>
      </c>
      <c r="AD953" s="1">
        <v>0</v>
      </c>
      <c r="AE953" s="1">
        <v>0</v>
      </c>
      <c r="AF953" s="1">
        <v>36.4</v>
      </c>
      <c r="AG953" s="1">
        <v>18.899999999999999</v>
      </c>
      <c r="AH953" s="1">
        <v>519.23</v>
      </c>
      <c r="AI953" s="1">
        <v>36.700000000000003</v>
      </c>
      <c r="AJ953" s="1">
        <v>31.1</v>
      </c>
      <c r="AK953" s="1">
        <v>847.41</v>
      </c>
      <c r="AL953" s="1">
        <v>67.8</v>
      </c>
      <c r="AM953" s="1">
        <v>25.7</v>
      </c>
      <c r="AN953" s="1">
        <v>379.06</v>
      </c>
      <c r="AO953" s="1">
        <v>0</v>
      </c>
      <c r="AP953" s="1">
        <v>0</v>
      </c>
      <c r="AQ953" s="1">
        <v>0</v>
      </c>
      <c r="AR953" s="1">
        <v>0.8</v>
      </c>
      <c r="AS953" s="1">
        <v>0.1</v>
      </c>
      <c r="AT953" s="1">
        <v>125</v>
      </c>
      <c r="AU953" s="1">
        <v>0</v>
      </c>
      <c r="AV953" s="1">
        <v>0</v>
      </c>
      <c r="AW953" s="1">
        <v>0</v>
      </c>
      <c r="AX953" s="1">
        <v>0</v>
      </c>
      <c r="AY953" s="1">
        <v>0</v>
      </c>
      <c r="AZ953" s="1">
        <v>0</v>
      </c>
      <c r="BA953" s="1">
        <v>0</v>
      </c>
      <c r="BB953" s="1">
        <v>0</v>
      </c>
      <c r="BC953" s="1">
        <v>0</v>
      </c>
      <c r="BD953" s="1">
        <v>0</v>
      </c>
      <c r="BE953" s="1">
        <v>0</v>
      </c>
      <c r="BF953" s="1">
        <v>0</v>
      </c>
      <c r="BG953" s="1">
        <v>0</v>
      </c>
      <c r="BH953" s="1">
        <v>0</v>
      </c>
      <c r="BI953" s="1">
        <v>0</v>
      </c>
      <c r="BJ953" s="1">
        <v>147.30000000000001</v>
      </c>
      <c r="BK953" s="1">
        <v>92.2</v>
      </c>
      <c r="BL953" s="1">
        <v>625.92999999999995</v>
      </c>
      <c r="BM953" s="1">
        <v>153</v>
      </c>
      <c r="BN953" s="1">
        <v>89.4</v>
      </c>
      <c r="BO953" s="1">
        <v>584.30999999999995</v>
      </c>
      <c r="BP953" s="1">
        <v>0</v>
      </c>
      <c r="BQ953" s="1">
        <v>0</v>
      </c>
      <c r="BR953" s="1">
        <v>0</v>
      </c>
      <c r="BS953" s="1">
        <v>112.4</v>
      </c>
      <c r="BT953" s="1">
        <v>37.869999999999997</v>
      </c>
      <c r="BU953" s="1">
        <v>336.92</v>
      </c>
      <c r="BV953" s="1">
        <v>0</v>
      </c>
      <c r="BW953" s="1">
        <v>0</v>
      </c>
      <c r="BX953" s="1">
        <v>0</v>
      </c>
      <c r="BY953" s="1">
        <v>0</v>
      </c>
      <c r="BZ953" s="1">
        <v>0</v>
      </c>
      <c r="CA953" s="1">
        <v>0</v>
      </c>
    </row>
    <row r="954" spans="1:79" x14ac:dyDescent="0.35">
      <c r="A954" s="1">
        <v>120</v>
      </c>
      <c r="B954" s="1">
        <v>2014</v>
      </c>
      <c r="C954" s="1" t="s">
        <v>180</v>
      </c>
      <c r="D954" s="1" t="s">
        <v>206</v>
      </c>
      <c r="E954" s="1">
        <v>301.5</v>
      </c>
      <c r="F954" s="1">
        <v>319.60000000000002</v>
      </c>
      <c r="G954" s="1">
        <v>1060.03</v>
      </c>
      <c r="H954" s="1">
        <v>25.4</v>
      </c>
      <c r="I954" s="1">
        <v>19</v>
      </c>
      <c r="J954" s="1">
        <v>748.03</v>
      </c>
      <c r="K954" s="1">
        <v>2.8</v>
      </c>
      <c r="L954" s="1">
        <v>11.1</v>
      </c>
      <c r="M954" s="1">
        <v>3964.29</v>
      </c>
      <c r="N954" s="1">
        <v>6.3</v>
      </c>
      <c r="O954" s="1">
        <v>2.9</v>
      </c>
      <c r="P954" s="1">
        <v>460.32</v>
      </c>
      <c r="Q954" s="1">
        <v>9.1</v>
      </c>
      <c r="R954" s="1">
        <v>14</v>
      </c>
      <c r="S954" s="1">
        <v>1538.46</v>
      </c>
      <c r="T954" s="1">
        <v>0</v>
      </c>
      <c r="U954" s="1">
        <v>0</v>
      </c>
      <c r="V954" s="1">
        <v>0</v>
      </c>
      <c r="W954" s="1">
        <v>1.9</v>
      </c>
      <c r="X954" s="1">
        <v>2.8</v>
      </c>
      <c r="Y954" s="1">
        <v>1473.68</v>
      </c>
      <c r="Z954" s="1">
        <v>0</v>
      </c>
      <c r="AA954" s="1">
        <v>0</v>
      </c>
      <c r="AB954" s="1">
        <v>0</v>
      </c>
      <c r="AC954" s="1">
        <v>0</v>
      </c>
      <c r="AD954" s="1">
        <v>0</v>
      </c>
      <c r="AE954" s="1">
        <v>0</v>
      </c>
      <c r="AF954" s="1">
        <v>32.9</v>
      </c>
      <c r="AG954" s="1">
        <v>14.3</v>
      </c>
      <c r="AH954" s="1">
        <v>434.65</v>
      </c>
      <c r="AI954" s="1">
        <v>42.8</v>
      </c>
      <c r="AJ954" s="1">
        <v>21.4</v>
      </c>
      <c r="AK954" s="1">
        <v>500</v>
      </c>
      <c r="AL954" s="1">
        <v>43.2</v>
      </c>
      <c r="AM954" s="1">
        <v>9.5</v>
      </c>
      <c r="AN954" s="1">
        <v>219.91</v>
      </c>
      <c r="AO954" s="1">
        <v>0</v>
      </c>
      <c r="AP954" s="1">
        <v>0</v>
      </c>
      <c r="AQ954" s="1">
        <v>0</v>
      </c>
      <c r="AR954" s="1">
        <v>0.1</v>
      </c>
      <c r="AS954" s="1">
        <v>0</v>
      </c>
      <c r="AT954" s="1">
        <v>0</v>
      </c>
      <c r="AU954" s="1">
        <v>0</v>
      </c>
      <c r="AV954" s="1">
        <v>0</v>
      </c>
      <c r="AW954" s="1">
        <v>0</v>
      </c>
      <c r="AX954" s="1">
        <v>0</v>
      </c>
      <c r="AY954" s="1">
        <v>0</v>
      </c>
      <c r="AZ954" s="1">
        <v>0</v>
      </c>
      <c r="BA954" s="1">
        <v>0</v>
      </c>
      <c r="BB954" s="1">
        <v>0</v>
      </c>
      <c r="BC954" s="1">
        <v>0</v>
      </c>
      <c r="BD954" s="1">
        <v>5.2</v>
      </c>
      <c r="BE954" s="1">
        <v>1.6</v>
      </c>
      <c r="BF954" s="1">
        <v>307.69</v>
      </c>
      <c r="BG954" s="1">
        <v>0</v>
      </c>
      <c r="BH954" s="1">
        <v>0</v>
      </c>
      <c r="BI954" s="1">
        <v>0</v>
      </c>
      <c r="BJ954" s="1">
        <v>130.6</v>
      </c>
      <c r="BK954" s="1">
        <v>67.3</v>
      </c>
      <c r="BL954" s="1">
        <v>515.30999999999995</v>
      </c>
      <c r="BM954" s="1">
        <v>137.9</v>
      </c>
      <c r="BN954" s="1">
        <v>69.099999999999994</v>
      </c>
      <c r="BO954" s="1">
        <v>501.09</v>
      </c>
      <c r="BP954" s="1">
        <v>0.2</v>
      </c>
      <c r="BQ954" s="1">
        <v>1.89</v>
      </c>
      <c r="BR954" s="1">
        <v>9450</v>
      </c>
      <c r="BS954" s="1">
        <v>127.9</v>
      </c>
      <c r="BT954" s="1">
        <v>27.27</v>
      </c>
      <c r="BU954" s="1">
        <v>213.21</v>
      </c>
      <c r="BV954" s="1">
        <v>0</v>
      </c>
      <c r="BW954" s="1">
        <v>0</v>
      </c>
      <c r="BX954" s="1">
        <v>0</v>
      </c>
      <c r="BY954" s="1">
        <v>0</v>
      </c>
      <c r="BZ954" s="1">
        <v>0</v>
      </c>
      <c r="CA954" s="1">
        <v>0</v>
      </c>
    </row>
    <row r="955" spans="1:79" x14ac:dyDescent="0.35">
      <c r="A955" s="1">
        <v>120</v>
      </c>
      <c r="B955" s="1">
        <v>2015</v>
      </c>
      <c r="C955" s="1" t="s">
        <v>180</v>
      </c>
      <c r="D955" s="1" t="s">
        <v>206</v>
      </c>
      <c r="E955" s="1">
        <v>292.39999999999998</v>
      </c>
      <c r="F955" s="1">
        <v>247.9</v>
      </c>
      <c r="G955" s="1">
        <v>847.81</v>
      </c>
      <c r="H955" s="1">
        <v>21.8</v>
      </c>
      <c r="I955" s="1">
        <v>16.899999999999999</v>
      </c>
      <c r="J955" s="1">
        <v>775.23</v>
      </c>
      <c r="K955" s="1">
        <v>2.7</v>
      </c>
      <c r="L955" s="1">
        <v>1.8</v>
      </c>
      <c r="M955" s="1">
        <v>666.67</v>
      </c>
      <c r="N955" s="1">
        <v>5.9</v>
      </c>
      <c r="O955" s="1">
        <v>2.1</v>
      </c>
      <c r="P955" s="1">
        <v>355.93</v>
      </c>
      <c r="Q955" s="1">
        <v>8.6</v>
      </c>
      <c r="R955" s="1">
        <v>3.9</v>
      </c>
      <c r="S955" s="1">
        <v>453.49</v>
      </c>
      <c r="T955" s="1">
        <v>0</v>
      </c>
      <c r="U955" s="1">
        <v>0</v>
      </c>
      <c r="V955" s="1">
        <v>0</v>
      </c>
      <c r="W955" s="1">
        <v>2.1</v>
      </c>
      <c r="X955" s="1">
        <v>2.9</v>
      </c>
      <c r="Y955" s="1">
        <v>1380.95</v>
      </c>
      <c r="Z955" s="1">
        <v>0</v>
      </c>
      <c r="AA955" s="1">
        <v>0</v>
      </c>
      <c r="AB955" s="1">
        <v>0</v>
      </c>
      <c r="AC955" s="1">
        <v>0</v>
      </c>
      <c r="AD955" s="1">
        <v>0</v>
      </c>
      <c r="AE955" s="1">
        <v>0</v>
      </c>
      <c r="AF955" s="1">
        <v>38.799999999999997</v>
      </c>
      <c r="AG955" s="1">
        <v>23</v>
      </c>
      <c r="AH955" s="1">
        <v>592.78</v>
      </c>
      <c r="AI955" s="1">
        <v>43.3</v>
      </c>
      <c r="AJ955" s="1">
        <v>28</v>
      </c>
      <c r="AK955" s="1">
        <v>646.65</v>
      </c>
      <c r="AL955" s="1">
        <v>30.41</v>
      </c>
      <c r="AM955" s="1">
        <v>12.02</v>
      </c>
      <c r="AN955" s="1">
        <v>395.26</v>
      </c>
      <c r="AO955" s="1">
        <v>0.01</v>
      </c>
      <c r="AP955" s="1">
        <v>0.02</v>
      </c>
      <c r="AQ955" s="1">
        <v>2000</v>
      </c>
      <c r="AR955" s="1">
        <v>0.9</v>
      </c>
      <c r="AS955" s="1">
        <v>0.2</v>
      </c>
      <c r="AT955" s="1">
        <v>222.22</v>
      </c>
      <c r="AU955" s="1">
        <v>0</v>
      </c>
      <c r="AV955" s="1">
        <v>0</v>
      </c>
      <c r="AW955" s="1">
        <v>0</v>
      </c>
      <c r="AX955" s="1">
        <v>0</v>
      </c>
      <c r="AY955" s="1">
        <v>0</v>
      </c>
      <c r="AZ955" s="1">
        <v>0</v>
      </c>
      <c r="BA955" s="1">
        <v>0.03</v>
      </c>
      <c r="BB955" s="1">
        <v>0</v>
      </c>
      <c r="BC955" s="1">
        <v>0</v>
      </c>
      <c r="BD955" s="1">
        <v>3.4</v>
      </c>
      <c r="BE955" s="1">
        <v>0.7</v>
      </c>
      <c r="BF955" s="1">
        <v>205.88</v>
      </c>
      <c r="BG955" s="1">
        <v>0</v>
      </c>
      <c r="BH955" s="1">
        <v>0</v>
      </c>
      <c r="BI955" s="1">
        <v>0</v>
      </c>
      <c r="BJ955" s="1">
        <v>120.6</v>
      </c>
      <c r="BK955" s="1">
        <v>60.9</v>
      </c>
      <c r="BL955" s="1">
        <v>504.98</v>
      </c>
      <c r="BM955" s="1">
        <v>126.5</v>
      </c>
      <c r="BN955" s="1">
        <v>62.3</v>
      </c>
      <c r="BO955" s="1">
        <v>492.49</v>
      </c>
      <c r="BP955" s="1">
        <v>0.2</v>
      </c>
      <c r="BQ955" s="1">
        <v>1.1499999999999999</v>
      </c>
      <c r="BR955" s="1">
        <v>5750</v>
      </c>
      <c r="BS955" s="1">
        <v>161</v>
      </c>
      <c r="BT955" s="1">
        <v>37.82</v>
      </c>
      <c r="BU955" s="1">
        <v>234.91</v>
      </c>
      <c r="BV955" s="1">
        <v>0</v>
      </c>
      <c r="BW955" s="1">
        <v>0</v>
      </c>
      <c r="BX955" s="1">
        <v>0</v>
      </c>
      <c r="BY955" s="1">
        <v>0</v>
      </c>
      <c r="BZ955" s="1">
        <v>0</v>
      </c>
      <c r="CA955" s="1">
        <v>0</v>
      </c>
    </row>
    <row r="956" spans="1:79" x14ac:dyDescent="0.35">
      <c r="A956" s="1">
        <v>120</v>
      </c>
      <c r="B956" s="1">
        <v>2016</v>
      </c>
      <c r="C956" s="1" t="s">
        <v>180</v>
      </c>
      <c r="D956" s="1" t="s">
        <v>206</v>
      </c>
      <c r="E956" s="1">
        <v>296.5</v>
      </c>
      <c r="F956" s="1">
        <v>530.79999999999995</v>
      </c>
      <c r="G956" s="1">
        <v>1790.22</v>
      </c>
      <c r="H956" s="1">
        <v>20.8</v>
      </c>
      <c r="I956" s="1">
        <v>26.3</v>
      </c>
      <c r="J956" s="1">
        <v>1264.42</v>
      </c>
      <c r="K956" s="1">
        <v>2.7</v>
      </c>
      <c r="L956" s="1">
        <v>1</v>
      </c>
      <c r="M956" s="1">
        <v>370.37</v>
      </c>
      <c r="N956" s="1">
        <v>4.4000000000000004</v>
      </c>
      <c r="O956" s="1">
        <v>2.8</v>
      </c>
      <c r="P956" s="1">
        <v>636.36</v>
      </c>
      <c r="Q956" s="1">
        <v>7.1</v>
      </c>
      <c r="R956" s="1">
        <v>3.8</v>
      </c>
      <c r="S956" s="1">
        <v>535.21</v>
      </c>
      <c r="T956" s="1">
        <v>0.05</v>
      </c>
      <c r="U956" s="1">
        <v>0.02</v>
      </c>
      <c r="V956" s="1">
        <v>333.33</v>
      </c>
      <c r="W956" s="1">
        <v>2.13</v>
      </c>
      <c r="X956" s="1">
        <v>5.38</v>
      </c>
      <c r="Y956" s="1">
        <v>2527.23</v>
      </c>
      <c r="Z956" s="1">
        <v>0</v>
      </c>
      <c r="AA956" s="1">
        <v>0</v>
      </c>
      <c r="AB956" s="1">
        <v>0</v>
      </c>
      <c r="AC956" s="1">
        <v>0</v>
      </c>
      <c r="AD956" s="1">
        <v>0</v>
      </c>
      <c r="AE956" s="1">
        <v>0</v>
      </c>
      <c r="AF956" s="1">
        <v>44</v>
      </c>
      <c r="AG956" s="1">
        <v>22.7</v>
      </c>
      <c r="AH956" s="1">
        <v>515.91</v>
      </c>
      <c r="AI956" s="1">
        <v>44.79</v>
      </c>
      <c r="AJ956" s="1">
        <v>81.94</v>
      </c>
      <c r="AK956" s="1">
        <v>1829.36</v>
      </c>
      <c r="AL956" s="1">
        <v>44.47</v>
      </c>
      <c r="AM956" s="1">
        <v>23.91</v>
      </c>
      <c r="AN956" s="1">
        <v>537.6</v>
      </c>
      <c r="AO956" s="1">
        <v>0.11</v>
      </c>
      <c r="AP956" s="1">
        <v>0.08</v>
      </c>
      <c r="AQ956" s="1">
        <v>700</v>
      </c>
      <c r="AR956" s="1">
        <v>1.06</v>
      </c>
      <c r="AS956" s="1">
        <v>0.33</v>
      </c>
      <c r="AT956" s="1">
        <v>316.04000000000002</v>
      </c>
      <c r="AU956" s="1">
        <v>1.2</v>
      </c>
      <c r="AV956" s="1">
        <v>0.6</v>
      </c>
      <c r="AW956" s="1">
        <v>500</v>
      </c>
      <c r="AX956" s="1">
        <v>0</v>
      </c>
      <c r="AY956" s="1">
        <v>0</v>
      </c>
      <c r="AZ956" s="1">
        <v>0</v>
      </c>
      <c r="BA956" s="1">
        <v>0</v>
      </c>
      <c r="BB956" s="1">
        <v>0</v>
      </c>
      <c r="BC956" s="1">
        <v>0</v>
      </c>
      <c r="BD956" s="1">
        <v>2.2999999999999998</v>
      </c>
      <c r="BE956" s="1">
        <v>0.5</v>
      </c>
      <c r="BF956" s="1">
        <v>217.39</v>
      </c>
      <c r="BG956" s="1">
        <v>0.1</v>
      </c>
      <c r="BH956" s="1">
        <v>0.1</v>
      </c>
      <c r="BI956" s="1">
        <v>1000</v>
      </c>
      <c r="BJ956" s="1">
        <v>110.6</v>
      </c>
      <c r="BK956" s="1">
        <v>110.1</v>
      </c>
      <c r="BL956" s="1">
        <v>995.48</v>
      </c>
      <c r="BM956" s="1">
        <v>0</v>
      </c>
      <c r="BN956" s="1">
        <v>0</v>
      </c>
      <c r="BO956" s="1">
        <v>0</v>
      </c>
      <c r="BP956" s="1">
        <v>0.05</v>
      </c>
      <c r="BQ956" s="1">
        <v>0.2</v>
      </c>
      <c r="BR956" s="1">
        <v>4000</v>
      </c>
      <c r="BS956" s="1">
        <v>167.7</v>
      </c>
      <c r="BT956" s="1">
        <v>101.48</v>
      </c>
      <c r="BU956" s="1">
        <v>605.15</v>
      </c>
      <c r="BV956" s="1">
        <v>0</v>
      </c>
      <c r="BW956" s="1">
        <v>0</v>
      </c>
      <c r="BX956" s="1">
        <v>0</v>
      </c>
      <c r="BY956" s="1">
        <v>0</v>
      </c>
      <c r="BZ956" s="1">
        <v>0</v>
      </c>
      <c r="CA956" s="1">
        <v>0</v>
      </c>
    </row>
    <row r="957" spans="1:79" x14ac:dyDescent="0.35">
      <c r="A957" s="1">
        <v>120</v>
      </c>
      <c r="B957" s="1">
        <v>2017</v>
      </c>
      <c r="C957" s="1" t="s">
        <v>180</v>
      </c>
      <c r="D957" s="1" t="s">
        <v>206</v>
      </c>
      <c r="E957" s="1">
        <v>284.38</v>
      </c>
      <c r="F957" s="1">
        <v>287.3</v>
      </c>
      <c r="G957" s="1">
        <v>1010.26</v>
      </c>
      <c r="H957" s="1">
        <v>18.66</v>
      </c>
      <c r="I957" s="1">
        <v>20.9</v>
      </c>
      <c r="J957" s="1">
        <v>1120.22</v>
      </c>
      <c r="K957" s="1">
        <v>2.2200000000000002</v>
      </c>
      <c r="L957" s="1">
        <v>1.31</v>
      </c>
      <c r="M957" s="1">
        <v>590.19000000000005</v>
      </c>
      <c r="N957" s="1">
        <v>2.6</v>
      </c>
      <c r="O957" s="1">
        <v>1</v>
      </c>
      <c r="P957" s="1">
        <v>384.62</v>
      </c>
      <c r="Q957" s="1">
        <v>4.82</v>
      </c>
      <c r="R957" s="1">
        <v>2.31</v>
      </c>
      <c r="S957" s="1">
        <v>479.37</v>
      </c>
      <c r="T957" s="1">
        <v>0</v>
      </c>
      <c r="U957" s="1">
        <v>0</v>
      </c>
      <c r="V957" s="1">
        <v>0</v>
      </c>
      <c r="W957" s="1">
        <v>2.37</v>
      </c>
      <c r="X957" s="1">
        <v>5.47</v>
      </c>
      <c r="Y957" s="1">
        <v>2309.41</v>
      </c>
      <c r="Z957" s="1">
        <v>0</v>
      </c>
      <c r="AA957" s="1">
        <v>0</v>
      </c>
      <c r="AB957" s="1">
        <v>0</v>
      </c>
      <c r="AC957" s="1">
        <v>0</v>
      </c>
      <c r="AD957" s="1">
        <v>0</v>
      </c>
      <c r="AE957" s="1">
        <v>0</v>
      </c>
      <c r="AF957" s="1">
        <v>37.6</v>
      </c>
      <c r="AG957" s="1">
        <v>23.2</v>
      </c>
      <c r="AH957" s="1">
        <v>617.02</v>
      </c>
      <c r="AI957" s="1">
        <v>45.73</v>
      </c>
      <c r="AJ957" s="1">
        <v>59.6</v>
      </c>
      <c r="AK957" s="1">
        <v>1303.28</v>
      </c>
      <c r="AL957" s="1">
        <v>39.409999999999997</v>
      </c>
      <c r="AM957" s="1">
        <v>18.27</v>
      </c>
      <c r="AN957" s="1">
        <v>463.5</v>
      </c>
      <c r="AO957" s="1">
        <v>0.03</v>
      </c>
      <c r="AP957" s="1">
        <v>0.04</v>
      </c>
      <c r="AQ957" s="1">
        <v>1166.67</v>
      </c>
      <c r="AR957" s="1">
        <v>0.75</v>
      </c>
      <c r="AS957" s="1">
        <v>0.16</v>
      </c>
      <c r="AT957" s="1">
        <v>208.56</v>
      </c>
      <c r="AU957" s="1">
        <v>0.81</v>
      </c>
      <c r="AV957" s="1">
        <v>0.2</v>
      </c>
      <c r="AW957" s="1">
        <v>249.69</v>
      </c>
      <c r="AX957" s="1">
        <v>0</v>
      </c>
      <c r="AY957" s="1">
        <v>0</v>
      </c>
      <c r="AZ957" s="1">
        <v>0</v>
      </c>
      <c r="BA957" s="1">
        <v>0.13</v>
      </c>
      <c r="BB957" s="1">
        <v>0.03</v>
      </c>
      <c r="BC957" s="1">
        <v>267.72000000000003</v>
      </c>
      <c r="BD957" s="1">
        <v>1.7</v>
      </c>
      <c r="BE957" s="1">
        <v>0.4</v>
      </c>
      <c r="BF957" s="1">
        <v>235.29</v>
      </c>
      <c r="BG957" s="1">
        <v>0.03</v>
      </c>
      <c r="BH957" s="1">
        <v>0.02</v>
      </c>
      <c r="BI957" s="1">
        <v>727.27</v>
      </c>
      <c r="BJ957" s="1">
        <v>66.099999999999994</v>
      </c>
      <c r="BK957" s="1">
        <v>62.3</v>
      </c>
      <c r="BL957" s="1">
        <v>942.51</v>
      </c>
      <c r="BM957" s="1">
        <v>0</v>
      </c>
      <c r="BN957" s="1">
        <v>0</v>
      </c>
      <c r="BO957" s="1">
        <v>0</v>
      </c>
      <c r="BP957" s="1">
        <v>0.03</v>
      </c>
      <c r="BQ957" s="1">
        <v>0.13</v>
      </c>
      <c r="BR957" s="1">
        <v>5000</v>
      </c>
      <c r="BS957" s="1">
        <v>170.69</v>
      </c>
      <c r="BT957" s="1">
        <v>62.6</v>
      </c>
      <c r="BU957" s="1">
        <v>366.76</v>
      </c>
      <c r="BV957" s="1">
        <v>0</v>
      </c>
      <c r="BW957" s="1">
        <v>0</v>
      </c>
      <c r="BX957" s="1">
        <v>0</v>
      </c>
      <c r="BY957" s="1">
        <v>0</v>
      </c>
      <c r="BZ957" s="1">
        <v>0</v>
      </c>
      <c r="CA957" s="1">
        <v>0</v>
      </c>
    </row>
    <row r="958" spans="1:79" x14ac:dyDescent="0.35">
      <c r="A958" s="1">
        <v>121</v>
      </c>
      <c r="B958" s="1">
        <v>2010</v>
      </c>
      <c r="C958" s="1" t="s">
        <v>207</v>
      </c>
      <c r="D958" s="1" t="s">
        <v>208</v>
      </c>
      <c r="E958" s="1">
        <v>122.94</v>
      </c>
      <c r="F958" s="1">
        <v>332.07</v>
      </c>
      <c r="G958" s="1">
        <v>2701.08</v>
      </c>
      <c r="H958" s="1">
        <v>251.58</v>
      </c>
      <c r="I958" s="1">
        <v>616.75</v>
      </c>
      <c r="J958" s="1">
        <v>2451.4899999999998</v>
      </c>
      <c r="K958" s="1">
        <v>1.44</v>
      </c>
      <c r="L958" s="1">
        <v>1.5</v>
      </c>
      <c r="M958" s="1">
        <v>1041</v>
      </c>
      <c r="N958" s="1">
        <v>1.24</v>
      </c>
      <c r="O958" s="1">
        <v>1.34</v>
      </c>
      <c r="P958" s="1">
        <v>1080.9100000000001</v>
      </c>
      <c r="Q958" s="1">
        <v>2.68</v>
      </c>
      <c r="R958" s="1">
        <v>2.83</v>
      </c>
      <c r="S958" s="1">
        <v>1059.44</v>
      </c>
      <c r="T958" s="1">
        <v>23.51</v>
      </c>
      <c r="U958" s="1">
        <v>40.58</v>
      </c>
      <c r="V958" s="1">
        <v>1726.23</v>
      </c>
      <c r="W958" s="1">
        <v>0.56999999999999995</v>
      </c>
      <c r="X958" s="1">
        <v>1.03</v>
      </c>
      <c r="Y958" s="1">
        <v>1793.71</v>
      </c>
      <c r="Z958" s="1">
        <v>0</v>
      </c>
      <c r="AA958" s="1">
        <v>0</v>
      </c>
      <c r="AB958" s="1">
        <v>0</v>
      </c>
      <c r="AC958" s="1">
        <v>0</v>
      </c>
      <c r="AD958" s="1">
        <v>0</v>
      </c>
      <c r="AE958" s="1">
        <v>0</v>
      </c>
      <c r="AF958" s="1">
        <v>4.46</v>
      </c>
      <c r="AG958" s="1">
        <v>3.36</v>
      </c>
      <c r="AH958" s="1">
        <v>753.31</v>
      </c>
      <c r="AI958" s="1">
        <v>1.4</v>
      </c>
      <c r="AJ958" s="1">
        <v>1.4</v>
      </c>
      <c r="AK958" s="1">
        <v>1000</v>
      </c>
      <c r="AL958" s="1">
        <v>16.760000000000002</v>
      </c>
      <c r="AM958" s="1">
        <v>9.14</v>
      </c>
      <c r="AN958" s="1">
        <v>545.53</v>
      </c>
      <c r="AO958" s="1">
        <v>1.81</v>
      </c>
      <c r="AP958" s="1">
        <v>3.23</v>
      </c>
      <c r="AQ958" s="1">
        <v>1781.89</v>
      </c>
      <c r="AR958" s="1">
        <v>5.74</v>
      </c>
      <c r="AS958" s="1">
        <v>2.25</v>
      </c>
      <c r="AT958" s="1">
        <v>392.41</v>
      </c>
      <c r="AU958" s="1">
        <v>4.1500000000000004</v>
      </c>
      <c r="AV958" s="1">
        <v>6.74</v>
      </c>
      <c r="AW958" s="1">
        <v>1623.61</v>
      </c>
      <c r="AX958" s="1">
        <v>0</v>
      </c>
      <c r="AY958" s="1">
        <v>0</v>
      </c>
      <c r="AZ958" s="1">
        <v>0</v>
      </c>
      <c r="BA958" s="1">
        <v>45.88</v>
      </c>
      <c r="BB958" s="1">
        <v>93.67</v>
      </c>
      <c r="BC958" s="1">
        <v>2041.79</v>
      </c>
      <c r="BD958" s="1">
        <v>0</v>
      </c>
      <c r="BE958" s="1">
        <v>0</v>
      </c>
      <c r="BF958" s="1">
        <v>0</v>
      </c>
      <c r="BG958" s="1">
        <v>0</v>
      </c>
      <c r="BH958" s="1">
        <v>0</v>
      </c>
      <c r="BI958" s="1">
        <v>0</v>
      </c>
      <c r="BJ958" s="1">
        <v>0</v>
      </c>
      <c r="BK958" s="1">
        <v>0</v>
      </c>
      <c r="BL958" s="1">
        <v>0</v>
      </c>
      <c r="BM958" s="1">
        <v>108.48</v>
      </c>
      <c r="BN958" s="1">
        <v>124.88</v>
      </c>
      <c r="BO958" s="1">
        <v>1151.1600000000001</v>
      </c>
      <c r="BP958" s="1">
        <v>0.1</v>
      </c>
      <c r="BQ958" s="1">
        <v>0.7</v>
      </c>
      <c r="BR958" s="1">
        <v>7000</v>
      </c>
      <c r="BS958" s="1">
        <v>227.14</v>
      </c>
      <c r="BT958" s="1">
        <v>111.98</v>
      </c>
      <c r="BU958" s="1">
        <v>493.03</v>
      </c>
      <c r="BV958" s="1">
        <v>0</v>
      </c>
      <c r="BW958" s="1">
        <v>0</v>
      </c>
      <c r="BX958" s="1">
        <v>0</v>
      </c>
      <c r="BY958" s="1">
        <v>3.07</v>
      </c>
      <c r="BZ958" s="1">
        <v>0.2</v>
      </c>
      <c r="CA958" s="1">
        <v>0</v>
      </c>
    </row>
    <row r="959" spans="1:79" x14ac:dyDescent="0.35">
      <c r="A959" s="1">
        <v>121</v>
      </c>
      <c r="B959" s="1">
        <v>2011</v>
      </c>
      <c r="C959" s="1" t="s">
        <v>207</v>
      </c>
      <c r="D959" s="1" t="s">
        <v>208</v>
      </c>
      <c r="E959" s="1">
        <v>138.29</v>
      </c>
      <c r="F959" s="1">
        <v>377.46</v>
      </c>
      <c r="G959" s="1">
        <v>2729.43</v>
      </c>
      <c r="H959" s="1">
        <v>210.51</v>
      </c>
      <c r="I959" s="1">
        <v>542.46</v>
      </c>
      <c r="J959" s="1">
        <v>2576.89</v>
      </c>
      <c r="K959" s="1">
        <v>4.9000000000000004</v>
      </c>
      <c r="L959" s="1">
        <v>4.84</v>
      </c>
      <c r="M959" s="1">
        <v>987.95</v>
      </c>
      <c r="N959" s="1">
        <v>9.24</v>
      </c>
      <c r="O959" s="1">
        <v>9.84</v>
      </c>
      <c r="P959" s="1">
        <v>1064.96</v>
      </c>
      <c r="Q959" s="1">
        <v>14.13</v>
      </c>
      <c r="R959" s="1">
        <v>14.67</v>
      </c>
      <c r="S959" s="1">
        <v>1038.28</v>
      </c>
      <c r="T959" s="1">
        <v>31.21</v>
      </c>
      <c r="U959" s="1">
        <v>59.61</v>
      </c>
      <c r="V959" s="1">
        <v>1909.99</v>
      </c>
      <c r="W959" s="1">
        <v>0.28999999999999998</v>
      </c>
      <c r="X959" s="1">
        <v>0.35</v>
      </c>
      <c r="Y959" s="1">
        <v>1200</v>
      </c>
      <c r="Z959" s="1">
        <v>0</v>
      </c>
      <c r="AA959" s="1">
        <v>0</v>
      </c>
      <c r="AB959" s="1">
        <v>0</v>
      </c>
      <c r="AC959" s="1">
        <v>0</v>
      </c>
      <c r="AD959" s="1">
        <v>0</v>
      </c>
      <c r="AE959" s="1">
        <v>0</v>
      </c>
      <c r="AF959" s="1">
        <v>29.7</v>
      </c>
      <c r="AG959" s="1">
        <v>20.8</v>
      </c>
      <c r="AH959" s="1">
        <v>700.34</v>
      </c>
      <c r="AI959" s="1">
        <v>1.34</v>
      </c>
      <c r="AJ959" s="1">
        <v>1.5</v>
      </c>
      <c r="AK959" s="1">
        <v>1119.01</v>
      </c>
      <c r="AL959" s="1">
        <v>22.05</v>
      </c>
      <c r="AM959" s="1">
        <v>11.8</v>
      </c>
      <c r="AN959" s="1">
        <v>535.35</v>
      </c>
      <c r="AO959" s="1">
        <v>2.21</v>
      </c>
      <c r="AP959" s="1">
        <v>4.1399999999999997</v>
      </c>
      <c r="AQ959" s="1">
        <v>1874.43</v>
      </c>
      <c r="AR959" s="1">
        <v>4.09</v>
      </c>
      <c r="AS959" s="1">
        <v>1.75</v>
      </c>
      <c r="AT959" s="1">
        <v>429.38</v>
      </c>
      <c r="AU959" s="1">
        <v>4.22</v>
      </c>
      <c r="AV959" s="1">
        <v>6.46</v>
      </c>
      <c r="AW959" s="1">
        <v>1530.69</v>
      </c>
      <c r="AX959" s="1">
        <v>0</v>
      </c>
      <c r="AY959" s="1">
        <v>0</v>
      </c>
      <c r="AZ959" s="1">
        <v>0</v>
      </c>
      <c r="BA959" s="1">
        <v>53.11</v>
      </c>
      <c r="BB959" s="1">
        <v>115.27</v>
      </c>
      <c r="BC959" s="1">
        <v>2170.48</v>
      </c>
      <c r="BD959" s="1">
        <v>0</v>
      </c>
      <c r="BE959" s="1">
        <v>0</v>
      </c>
      <c r="BF959" s="1">
        <v>0</v>
      </c>
      <c r="BG959" s="1">
        <v>0</v>
      </c>
      <c r="BH959" s="1">
        <v>0</v>
      </c>
      <c r="BI959" s="1">
        <v>0</v>
      </c>
      <c r="BJ959" s="1">
        <v>0</v>
      </c>
      <c r="BK959" s="1">
        <v>0</v>
      </c>
      <c r="BL959" s="1">
        <v>0</v>
      </c>
      <c r="BM959" s="1">
        <v>65.52</v>
      </c>
      <c r="BN959" s="1">
        <v>128.52000000000001</v>
      </c>
      <c r="BO959" s="1">
        <v>1961.55</v>
      </c>
      <c r="BP959" s="1">
        <v>0</v>
      </c>
      <c r="BQ959" s="1">
        <v>0</v>
      </c>
      <c r="BR959" s="1">
        <v>0</v>
      </c>
      <c r="BS959" s="1">
        <v>241.43</v>
      </c>
      <c r="BT959" s="1">
        <v>80.260000000000005</v>
      </c>
      <c r="BU959" s="1">
        <v>332.45</v>
      </c>
      <c r="BV959" s="1">
        <v>0</v>
      </c>
      <c r="BW959" s="1">
        <v>0</v>
      </c>
      <c r="BX959" s="1">
        <v>0</v>
      </c>
      <c r="BY959" s="1">
        <v>2.0099999999999998</v>
      </c>
      <c r="BZ959" s="1">
        <v>0.1</v>
      </c>
      <c r="CA959" s="1">
        <v>0</v>
      </c>
    </row>
    <row r="960" spans="1:79" x14ac:dyDescent="0.35">
      <c r="A960" s="1">
        <v>121</v>
      </c>
      <c r="B960" s="1">
        <v>2012</v>
      </c>
      <c r="C960" s="1" t="s">
        <v>207</v>
      </c>
      <c r="D960" s="1" t="s">
        <v>208</v>
      </c>
      <c r="E960" s="1">
        <v>114.57</v>
      </c>
      <c r="F960" s="1">
        <v>230.48</v>
      </c>
      <c r="G960" s="1">
        <v>2011.77</v>
      </c>
      <c r="H960" s="1">
        <v>196.68</v>
      </c>
      <c r="I960" s="1">
        <v>509.16</v>
      </c>
      <c r="J960" s="1">
        <v>2588.79</v>
      </c>
      <c r="K960" s="1">
        <v>1.48</v>
      </c>
      <c r="L960" s="1">
        <v>1.18</v>
      </c>
      <c r="M960" s="1">
        <v>800</v>
      </c>
      <c r="N960" s="1">
        <v>0</v>
      </c>
      <c r="O960" s="1">
        <v>0</v>
      </c>
      <c r="P960" s="1">
        <v>0</v>
      </c>
      <c r="Q960" s="1">
        <v>1.48</v>
      </c>
      <c r="R960" s="1">
        <v>1.18</v>
      </c>
      <c r="S960" s="1">
        <v>800</v>
      </c>
      <c r="T960" s="1">
        <v>13.1</v>
      </c>
      <c r="U960" s="1">
        <v>27.16</v>
      </c>
      <c r="V960" s="1">
        <v>2072.66</v>
      </c>
      <c r="W960" s="1">
        <v>0.18</v>
      </c>
      <c r="X960" s="1">
        <v>0.28999999999999998</v>
      </c>
      <c r="Y960" s="1">
        <v>1666.67</v>
      </c>
      <c r="Z960" s="1">
        <v>0</v>
      </c>
      <c r="AA960" s="1">
        <v>0</v>
      </c>
      <c r="AB960" s="1">
        <v>0</v>
      </c>
      <c r="AC960" s="1">
        <v>0</v>
      </c>
      <c r="AD960" s="1">
        <v>0</v>
      </c>
      <c r="AE960" s="1">
        <v>0</v>
      </c>
      <c r="AF960" s="1">
        <v>15.7</v>
      </c>
      <c r="AG960" s="1">
        <v>11.3</v>
      </c>
      <c r="AH960" s="1">
        <v>719.75</v>
      </c>
      <c r="AI960" s="1">
        <v>1.18</v>
      </c>
      <c r="AJ960" s="1">
        <v>1.08</v>
      </c>
      <c r="AK960" s="1">
        <v>915.04</v>
      </c>
      <c r="AL960" s="1">
        <v>8.6300000000000008</v>
      </c>
      <c r="AM960" s="1">
        <v>4.0999999999999996</v>
      </c>
      <c r="AN960" s="1">
        <v>475.21</v>
      </c>
      <c r="AO960" s="1">
        <v>1.81</v>
      </c>
      <c r="AP960" s="1">
        <v>2.99</v>
      </c>
      <c r="AQ960" s="1">
        <v>1651.57</v>
      </c>
      <c r="AR960" s="1">
        <v>1.95</v>
      </c>
      <c r="AS960" s="1">
        <v>0.92</v>
      </c>
      <c r="AT960" s="1">
        <v>469.81</v>
      </c>
      <c r="AU960" s="1">
        <v>2.74</v>
      </c>
      <c r="AV960" s="1">
        <v>4.5</v>
      </c>
      <c r="AW960" s="1">
        <v>1640.77</v>
      </c>
      <c r="AX960" s="1">
        <v>0</v>
      </c>
      <c r="AY960" s="1">
        <v>0</v>
      </c>
      <c r="AZ960" s="1">
        <v>0</v>
      </c>
      <c r="BA960" s="1">
        <v>69.37</v>
      </c>
      <c r="BB960" s="1">
        <v>113.85</v>
      </c>
      <c r="BC960" s="1">
        <v>1641.05</v>
      </c>
      <c r="BD960" s="1">
        <v>0</v>
      </c>
      <c r="BE960" s="1">
        <v>0</v>
      </c>
      <c r="BF960" s="1">
        <v>0</v>
      </c>
      <c r="BG960" s="1">
        <v>0</v>
      </c>
      <c r="BH960" s="1">
        <v>0</v>
      </c>
      <c r="BI960" s="1">
        <v>0</v>
      </c>
      <c r="BJ960" s="1">
        <v>0</v>
      </c>
      <c r="BK960" s="1">
        <v>0</v>
      </c>
      <c r="BL960" s="1">
        <v>0</v>
      </c>
      <c r="BM960" s="1">
        <v>77.28</v>
      </c>
      <c r="BN960" s="1">
        <v>122.85</v>
      </c>
      <c r="BO960" s="1">
        <v>1589.71</v>
      </c>
      <c r="BP960" s="1">
        <v>0</v>
      </c>
      <c r="BQ960" s="1">
        <v>0</v>
      </c>
      <c r="BR960" s="1">
        <v>0</v>
      </c>
      <c r="BS960" s="1">
        <v>197.33</v>
      </c>
      <c r="BT960" s="1">
        <v>65.09</v>
      </c>
      <c r="BU960" s="1">
        <v>329.85</v>
      </c>
      <c r="BV960" s="1">
        <v>7.77</v>
      </c>
      <c r="BW960" s="1">
        <v>49.02</v>
      </c>
      <c r="BX960" s="1">
        <v>56.79</v>
      </c>
      <c r="BY960" s="1">
        <v>4.3</v>
      </c>
      <c r="BZ960" s="1">
        <v>0.03</v>
      </c>
      <c r="CA960" s="1">
        <v>0</v>
      </c>
    </row>
    <row r="961" spans="1:79" x14ac:dyDescent="0.35">
      <c r="A961" s="1">
        <v>121</v>
      </c>
      <c r="B961" s="1">
        <v>2013</v>
      </c>
      <c r="C961" s="1" t="s">
        <v>207</v>
      </c>
      <c r="D961" s="1" t="s">
        <v>208</v>
      </c>
      <c r="E961" s="1">
        <v>122.39</v>
      </c>
      <c r="F961" s="1">
        <v>290.14999999999998</v>
      </c>
      <c r="G961" s="1">
        <v>2370.66</v>
      </c>
      <c r="H961" s="1">
        <v>191.96</v>
      </c>
      <c r="I961" s="1">
        <v>462.84</v>
      </c>
      <c r="J961" s="1">
        <v>2411.15</v>
      </c>
      <c r="K961" s="1">
        <v>0.71</v>
      </c>
      <c r="L961" s="1">
        <v>0.57999999999999996</v>
      </c>
      <c r="M961" s="1">
        <v>818.18</v>
      </c>
      <c r="N961" s="1">
        <v>0</v>
      </c>
      <c r="O961" s="1">
        <v>0</v>
      </c>
      <c r="P961" s="1">
        <v>0</v>
      </c>
      <c r="Q961" s="1">
        <v>0.71</v>
      </c>
      <c r="R961" s="1">
        <v>0.57999999999999996</v>
      </c>
      <c r="S961" s="1">
        <v>818.18</v>
      </c>
      <c r="T961" s="1">
        <v>11.22</v>
      </c>
      <c r="U961" s="1">
        <v>27.27</v>
      </c>
      <c r="V961" s="1">
        <v>2430.12</v>
      </c>
      <c r="W961" s="1">
        <v>0.02</v>
      </c>
      <c r="X961" s="1">
        <v>0.04</v>
      </c>
      <c r="Y961" s="1">
        <v>1500</v>
      </c>
      <c r="Z961" s="1">
        <v>0</v>
      </c>
      <c r="AA961" s="1">
        <v>0</v>
      </c>
      <c r="AB961" s="1">
        <v>0</v>
      </c>
      <c r="AC961" s="1">
        <v>0</v>
      </c>
      <c r="AD961" s="1">
        <v>0</v>
      </c>
      <c r="AE961" s="1">
        <v>0</v>
      </c>
      <c r="AF961" s="1">
        <v>19.28</v>
      </c>
      <c r="AG961" s="1">
        <v>17.72</v>
      </c>
      <c r="AH961" s="1">
        <v>919.09</v>
      </c>
      <c r="AI961" s="1">
        <v>1.0900000000000001</v>
      </c>
      <c r="AJ961" s="1">
        <v>0.94</v>
      </c>
      <c r="AK961" s="1">
        <v>854.3</v>
      </c>
      <c r="AL961" s="1">
        <v>11.83</v>
      </c>
      <c r="AM961" s="1">
        <v>6.57</v>
      </c>
      <c r="AN961" s="1">
        <v>555.30999999999995</v>
      </c>
      <c r="AO961" s="1">
        <v>1.85</v>
      </c>
      <c r="AP961" s="1">
        <v>3.61</v>
      </c>
      <c r="AQ961" s="1">
        <v>1955.79</v>
      </c>
      <c r="AR961" s="1">
        <v>2.2400000000000002</v>
      </c>
      <c r="AS961" s="1">
        <v>0.8</v>
      </c>
      <c r="AT961" s="1">
        <v>359.09</v>
      </c>
      <c r="AU961" s="1">
        <v>2.5099999999999998</v>
      </c>
      <c r="AV961" s="1">
        <v>4.05</v>
      </c>
      <c r="AW961" s="1">
        <v>1612.95</v>
      </c>
      <c r="AX961" s="1">
        <v>0</v>
      </c>
      <c r="AY961" s="1">
        <v>0</v>
      </c>
      <c r="AZ961" s="1">
        <v>0</v>
      </c>
      <c r="BA961" s="1">
        <v>57.59</v>
      </c>
      <c r="BB961" s="1">
        <v>97.73</v>
      </c>
      <c r="BC961" s="1">
        <v>1697.01</v>
      </c>
      <c r="BD961" s="1">
        <v>0</v>
      </c>
      <c r="BE961" s="1">
        <v>0</v>
      </c>
      <c r="BF961" s="1">
        <v>0</v>
      </c>
      <c r="BG961" s="1">
        <v>0</v>
      </c>
      <c r="BH961" s="1">
        <v>0</v>
      </c>
      <c r="BI961" s="1">
        <v>0</v>
      </c>
      <c r="BJ961" s="1">
        <v>0</v>
      </c>
      <c r="BK961" s="1">
        <v>0</v>
      </c>
      <c r="BL961" s="1">
        <v>0</v>
      </c>
      <c r="BM961" s="1">
        <v>64.180000000000007</v>
      </c>
      <c r="BN961" s="1">
        <v>106.12</v>
      </c>
      <c r="BO961" s="1">
        <v>1653.47</v>
      </c>
      <c r="BP961" s="1">
        <v>0</v>
      </c>
      <c r="BQ961" s="1">
        <v>0</v>
      </c>
      <c r="BR961" s="1">
        <v>0</v>
      </c>
      <c r="BS961" s="1">
        <v>195.77</v>
      </c>
      <c r="BT961" s="1">
        <v>78.180000000000007</v>
      </c>
      <c r="BU961" s="1">
        <v>399.33</v>
      </c>
      <c r="BV961" s="1">
        <v>0</v>
      </c>
      <c r="BW961" s="1">
        <v>0</v>
      </c>
      <c r="BX961" s="1">
        <v>0</v>
      </c>
      <c r="BY961" s="1">
        <v>4.72</v>
      </c>
      <c r="BZ961" s="1">
        <v>0</v>
      </c>
      <c r="CA961" s="1">
        <v>0</v>
      </c>
    </row>
    <row r="962" spans="1:79" x14ac:dyDescent="0.35">
      <c r="A962" s="1">
        <v>121</v>
      </c>
      <c r="B962" s="1">
        <v>2014</v>
      </c>
      <c r="C962" s="1" t="s">
        <v>207</v>
      </c>
      <c r="D962" s="1" t="s">
        <v>208</v>
      </c>
      <c r="E962" s="1">
        <v>130.4</v>
      </c>
      <c r="F962" s="1">
        <v>347.73</v>
      </c>
      <c r="G962" s="1">
        <v>2666.66</v>
      </c>
      <c r="H962" s="1">
        <v>208.39</v>
      </c>
      <c r="I962" s="1">
        <v>433.77</v>
      </c>
      <c r="J962" s="1">
        <v>2081.54</v>
      </c>
      <c r="K962" s="1">
        <v>0.02</v>
      </c>
      <c r="L962" s="1">
        <v>0.02</v>
      </c>
      <c r="M962" s="1">
        <v>750</v>
      </c>
      <c r="N962" s="1">
        <v>0</v>
      </c>
      <c r="O962" s="1">
        <v>0</v>
      </c>
      <c r="P962" s="1">
        <v>0</v>
      </c>
      <c r="Q962" s="1">
        <v>0.02</v>
      </c>
      <c r="R962" s="1">
        <v>0.02</v>
      </c>
      <c r="S962" s="1">
        <v>750</v>
      </c>
      <c r="T962" s="1">
        <v>11.61</v>
      </c>
      <c r="U962" s="1">
        <v>27.62</v>
      </c>
      <c r="V962" s="1">
        <v>2379.54</v>
      </c>
      <c r="W962" s="1">
        <v>0.01</v>
      </c>
      <c r="X962" s="1">
        <v>0.01</v>
      </c>
      <c r="Y962" s="1">
        <v>2000</v>
      </c>
      <c r="Z962" s="1">
        <v>0</v>
      </c>
      <c r="AA962" s="1">
        <v>0</v>
      </c>
      <c r="AB962" s="1">
        <v>0</v>
      </c>
      <c r="AC962" s="1">
        <v>0</v>
      </c>
      <c r="AD962" s="1">
        <v>0</v>
      </c>
      <c r="AE962" s="1">
        <v>0</v>
      </c>
      <c r="AF962" s="1">
        <v>23.19</v>
      </c>
      <c r="AG962" s="1">
        <v>19.489999999999998</v>
      </c>
      <c r="AH962" s="1">
        <v>840.46</v>
      </c>
      <c r="AI962" s="1">
        <v>0.9</v>
      </c>
      <c r="AJ962" s="1">
        <v>0.98</v>
      </c>
      <c r="AK962" s="1">
        <v>1090.31</v>
      </c>
      <c r="AL962" s="1">
        <v>6.33</v>
      </c>
      <c r="AM962" s="1">
        <v>3.63</v>
      </c>
      <c r="AN962" s="1">
        <v>573.30999999999995</v>
      </c>
      <c r="AO962" s="1">
        <v>2.12</v>
      </c>
      <c r="AP962" s="1">
        <v>7.48</v>
      </c>
      <c r="AQ962" s="1">
        <v>3526.55</v>
      </c>
      <c r="AR962" s="1">
        <v>3.07</v>
      </c>
      <c r="AS962" s="1">
        <v>2.36</v>
      </c>
      <c r="AT962" s="1">
        <v>767.51</v>
      </c>
      <c r="AU962" s="1">
        <v>1.46</v>
      </c>
      <c r="AV962" s="1">
        <v>2.3199999999999998</v>
      </c>
      <c r="AW962" s="1">
        <v>1584.88</v>
      </c>
      <c r="AX962" s="1">
        <v>0</v>
      </c>
      <c r="AY962" s="1">
        <v>0</v>
      </c>
      <c r="AZ962" s="1">
        <v>0</v>
      </c>
      <c r="BA962" s="1">
        <v>65</v>
      </c>
      <c r="BB962" s="1">
        <v>120.57</v>
      </c>
      <c r="BC962" s="1">
        <v>1854.89</v>
      </c>
      <c r="BD962" s="1">
        <v>0</v>
      </c>
      <c r="BE962" s="1">
        <v>0</v>
      </c>
      <c r="BF962" s="1">
        <v>0</v>
      </c>
      <c r="BG962" s="1">
        <v>0</v>
      </c>
      <c r="BH962" s="1">
        <v>0</v>
      </c>
      <c r="BI962" s="1">
        <v>0</v>
      </c>
      <c r="BJ962" s="1">
        <v>0</v>
      </c>
      <c r="BK962" s="1">
        <v>0</v>
      </c>
      <c r="BL962" s="1">
        <v>0</v>
      </c>
      <c r="BM962" s="1">
        <v>70.19</v>
      </c>
      <c r="BN962" s="1">
        <v>130.31</v>
      </c>
      <c r="BO962" s="1">
        <v>1856.62</v>
      </c>
      <c r="BP962" s="1">
        <v>0</v>
      </c>
      <c r="BQ962" s="1">
        <v>0</v>
      </c>
      <c r="BR962" s="1">
        <v>0</v>
      </c>
      <c r="BS962" s="1">
        <v>236.88</v>
      </c>
      <c r="BT962" s="1">
        <v>87.03</v>
      </c>
      <c r="BU962" s="1">
        <v>367.38</v>
      </c>
      <c r="BV962" s="1">
        <v>0</v>
      </c>
      <c r="BW962" s="1">
        <v>0</v>
      </c>
      <c r="BX962" s="1">
        <v>0</v>
      </c>
      <c r="BY962" s="1">
        <v>6.18</v>
      </c>
      <c r="BZ962" s="1">
        <v>0.02</v>
      </c>
      <c r="CA962" s="1">
        <v>0</v>
      </c>
    </row>
    <row r="963" spans="1:79" x14ac:dyDescent="0.35">
      <c r="A963" s="1">
        <v>121</v>
      </c>
      <c r="B963" s="1">
        <v>2015</v>
      </c>
      <c r="C963" s="1" t="s">
        <v>207</v>
      </c>
      <c r="D963" s="1" t="s">
        <v>208</v>
      </c>
      <c r="E963" s="1">
        <v>130.69</v>
      </c>
      <c r="F963" s="1">
        <v>336.39</v>
      </c>
      <c r="G963" s="1">
        <v>2574.0700000000002</v>
      </c>
      <c r="H963" s="1">
        <v>135.16999999999999</v>
      </c>
      <c r="I963" s="1">
        <v>341.19</v>
      </c>
      <c r="J963" s="1">
        <v>2524.09</v>
      </c>
      <c r="K963" s="1">
        <v>0.04</v>
      </c>
      <c r="L963" s="1">
        <v>0.03</v>
      </c>
      <c r="M963" s="1">
        <v>833.33</v>
      </c>
      <c r="N963" s="1">
        <v>0</v>
      </c>
      <c r="O963" s="1">
        <v>0</v>
      </c>
      <c r="P963" s="1">
        <v>0</v>
      </c>
      <c r="Q963" s="1">
        <v>0.04</v>
      </c>
      <c r="R963" s="1">
        <v>0.03</v>
      </c>
      <c r="S963" s="1">
        <v>833.33</v>
      </c>
      <c r="T963" s="1">
        <v>8.08</v>
      </c>
      <c r="U963" s="1">
        <v>21.24</v>
      </c>
      <c r="V963" s="1">
        <v>2629.7</v>
      </c>
      <c r="W963" s="1">
        <v>0.02</v>
      </c>
      <c r="X963" s="1">
        <v>0.03</v>
      </c>
      <c r="Y963" s="1">
        <v>1666.67</v>
      </c>
      <c r="Z963" s="1">
        <v>0</v>
      </c>
      <c r="AA963" s="1">
        <v>0</v>
      </c>
      <c r="AB963" s="1">
        <v>0</v>
      </c>
      <c r="AC963" s="1">
        <v>0</v>
      </c>
      <c r="AD963" s="1">
        <v>0</v>
      </c>
      <c r="AE963" s="1">
        <v>0</v>
      </c>
      <c r="AF963" s="1">
        <v>8.2100000000000009</v>
      </c>
      <c r="AG963" s="1">
        <v>5.72</v>
      </c>
      <c r="AH963" s="1">
        <v>696.32</v>
      </c>
      <c r="AI963" s="1">
        <v>1.44</v>
      </c>
      <c r="AJ963" s="1">
        <v>1.77</v>
      </c>
      <c r="AK963" s="1">
        <v>1230.71</v>
      </c>
      <c r="AL963" s="1">
        <v>6.46</v>
      </c>
      <c r="AM963" s="1">
        <v>4.26</v>
      </c>
      <c r="AN963" s="1">
        <v>658.85</v>
      </c>
      <c r="AO963" s="1">
        <v>1.87</v>
      </c>
      <c r="AP963" s="1">
        <v>7.93</v>
      </c>
      <c r="AQ963" s="1">
        <v>4229.67</v>
      </c>
      <c r="AR963" s="1">
        <v>7.67</v>
      </c>
      <c r="AS963" s="1">
        <v>4.5199999999999996</v>
      </c>
      <c r="AT963" s="1">
        <v>590.17999999999995</v>
      </c>
      <c r="AU963" s="1">
        <v>1.41</v>
      </c>
      <c r="AV963" s="1">
        <v>2.21</v>
      </c>
      <c r="AW963" s="1">
        <v>1562.3</v>
      </c>
      <c r="AX963" s="1">
        <v>0</v>
      </c>
      <c r="AY963" s="1">
        <v>0</v>
      </c>
      <c r="AZ963" s="1">
        <v>0</v>
      </c>
      <c r="BA963" s="1">
        <v>71.349999999999994</v>
      </c>
      <c r="BB963" s="1">
        <v>118.98</v>
      </c>
      <c r="BC963" s="1">
        <v>1667.58</v>
      </c>
      <c r="BD963" s="1">
        <v>0</v>
      </c>
      <c r="BE963" s="1">
        <v>0</v>
      </c>
      <c r="BF963" s="1">
        <v>0</v>
      </c>
      <c r="BG963" s="1">
        <v>0</v>
      </c>
      <c r="BH963" s="1">
        <v>0</v>
      </c>
      <c r="BI963" s="1">
        <v>0</v>
      </c>
      <c r="BJ963" s="1">
        <v>0.01</v>
      </c>
      <c r="BK963" s="1">
        <v>0.01</v>
      </c>
      <c r="BL963" s="1">
        <v>800</v>
      </c>
      <c r="BM963" s="1">
        <v>80.900000000000006</v>
      </c>
      <c r="BN963" s="1">
        <v>131.33000000000001</v>
      </c>
      <c r="BO963" s="1">
        <v>1623.32</v>
      </c>
      <c r="BP963" s="1">
        <v>0</v>
      </c>
      <c r="BQ963" s="1">
        <v>0</v>
      </c>
      <c r="BR963" s="1">
        <v>0</v>
      </c>
      <c r="BS963" s="1">
        <v>204.64</v>
      </c>
      <c r="BT963" s="1">
        <v>88.74</v>
      </c>
      <c r="BU963" s="1">
        <v>433.62</v>
      </c>
      <c r="BV963" s="1">
        <v>0</v>
      </c>
      <c r="BW963" s="1">
        <v>0</v>
      </c>
      <c r="BX963" s="1">
        <v>0</v>
      </c>
      <c r="BY963" s="1">
        <v>3.96</v>
      </c>
      <c r="BZ963" s="1">
        <v>0.2</v>
      </c>
      <c r="CA963" s="1">
        <v>0</v>
      </c>
    </row>
    <row r="964" spans="1:79" x14ac:dyDescent="0.35">
      <c r="A964" s="1">
        <v>121</v>
      </c>
      <c r="B964" s="1">
        <v>2016</v>
      </c>
      <c r="C964" s="1" t="s">
        <v>207</v>
      </c>
      <c r="D964" s="1" t="s">
        <v>208</v>
      </c>
      <c r="E964" s="1">
        <v>153.19</v>
      </c>
      <c r="F964" s="1">
        <v>414.33</v>
      </c>
      <c r="G964" s="1">
        <v>2704.69</v>
      </c>
      <c r="H964" s="1">
        <v>164.55</v>
      </c>
      <c r="I964" s="1">
        <v>387.99</v>
      </c>
      <c r="J964" s="1">
        <v>2357.8200000000002</v>
      </c>
      <c r="K964" s="1">
        <v>0</v>
      </c>
      <c r="L964" s="1">
        <v>0</v>
      </c>
      <c r="M964" s="1">
        <v>0</v>
      </c>
      <c r="N964" s="1">
        <v>0</v>
      </c>
      <c r="O964" s="1">
        <v>0</v>
      </c>
      <c r="P964" s="1">
        <v>0</v>
      </c>
      <c r="Q964" s="1">
        <v>0</v>
      </c>
      <c r="R964" s="1">
        <v>0</v>
      </c>
      <c r="S964" s="1">
        <v>0</v>
      </c>
      <c r="T964" s="1">
        <v>6.64</v>
      </c>
      <c r="U964" s="1">
        <v>17.54</v>
      </c>
      <c r="V964" s="1">
        <v>2641.08</v>
      </c>
      <c r="W964" s="1">
        <v>0.11</v>
      </c>
      <c r="X964" s="1">
        <v>0.22</v>
      </c>
      <c r="Y964" s="1">
        <v>1990.91</v>
      </c>
      <c r="Z964" s="1">
        <v>0</v>
      </c>
      <c r="AA964" s="1">
        <v>0</v>
      </c>
      <c r="AB964" s="1">
        <v>0</v>
      </c>
      <c r="AC964" s="1">
        <v>0</v>
      </c>
      <c r="AD964" s="1">
        <v>0</v>
      </c>
      <c r="AE964" s="1">
        <v>0</v>
      </c>
      <c r="AF964" s="1">
        <v>20</v>
      </c>
      <c r="AG964" s="1">
        <v>14.31</v>
      </c>
      <c r="AH964" s="1">
        <v>715.54</v>
      </c>
      <c r="AI964" s="1">
        <v>2.86</v>
      </c>
      <c r="AJ964" s="1">
        <v>3.23</v>
      </c>
      <c r="AK964" s="1">
        <v>1131.72</v>
      </c>
      <c r="AL964" s="1">
        <v>26.99</v>
      </c>
      <c r="AM964" s="1">
        <v>14.23</v>
      </c>
      <c r="AN964" s="1">
        <v>527.35</v>
      </c>
      <c r="AO964" s="1">
        <v>4.95</v>
      </c>
      <c r="AP964" s="1">
        <v>13.46</v>
      </c>
      <c r="AQ964" s="1">
        <v>2716.77</v>
      </c>
      <c r="AR964" s="1">
        <v>3.87</v>
      </c>
      <c r="AS964" s="1">
        <v>1.64</v>
      </c>
      <c r="AT964" s="1">
        <v>424.72</v>
      </c>
      <c r="AU964" s="1">
        <v>1.04</v>
      </c>
      <c r="AV964" s="1">
        <v>1.84</v>
      </c>
      <c r="AW964" s="1">
        <v>1764.3</v>
      </c>
      <c r="AX964" s="1">
        <v>0</v>
      </c>
      <c r="AY964" s="1">
        <v>0</v>
      </c>
      <c r="AZ964" s="1">
        <v>0</v>
      </c>
      <c r="BA964" s="1">
        <v>58.72</v>
      </c>
      <c r="BB964" s="1">
        <v>103.55</v>
      </c>
      <c r="BC964" s="1">
        <v>1763.45</v>
      </c>
      <c r="BD964" s="1">
        <v>0</v>
      </c>
      <c r="BE964" s="1">
        <v>0</v>
      </c>
      <c r="BF964" s="1">
        <v>0</v>
      </c>
      <c r="BG964" s="1">
        <v>0</v>
      </c>
      <c r="BH964" s="1">
        <v>0</v>
      </c>
      <c r="BI964" s="1">
        <v>0</v>
      </c>
      <c r="BJ964" s="1">
        <v>0.03</v>
      </c>
      <c r="BK964" s="1">
        <v>0.03</v>
      </c>
      <c r="BL964" s="1">
        <v>880</v>
      </c>
      <c r="BM964" s="1">
        <v>0</v>
      </c>
      <c r="BN964" s="1">
        <v>0</v>
      </c>
      <c r="BO964" s="1">
        <v>0</v>
      </c>
      <c r="BP964" s="1">
        <v>0</v>
      </c>
      <c r="BQ964" s="1">
        <v>0</v>
      </c>
      <c r="BR964" s="1">
        <v>0</v>
      </c>
      <c r="BS964" s="1">
        <v>177.52</v>
      </c>
      <c r="BT964" s="1">
        <v>60.85</v>
      </c>
      <c r="BU964" s="1">
        <v>342.77</v>
      </c>
      <c r="BV964" s="1">
        <v>0</v>
      </c>
      <c r="BW964" s="1">
        <v>0</v>
      </c>
      <c r="BX964" s="1">
        <v>0</v>
      </c>
      <c r="BY964" s="1">
        <v>5</v>
      </c>
      <c r="BZ964" s="1">
        <v>0.08</v>
      </c>
      <c r="CA964" s="1">
        <v>0</v>
      </c>
    </row>
    <row r="965" spans="1:79" x14ac:dyDescent="0.35">
      <c r="A965" s="1">
        <v>121</v>
      </c>
      <c r="B965" s="1">
        <v>2017</v>
      </c>
      <c r="C965" s="1" t="s">
        <v>207</v>
      </c>
      <c r="D965" s="1" t="s">
        <v>208</v>
      </c>
      <c r="E965" s="1">
        <v>157.76</v>
      </c>
      <c r="F965" s="1">
        <v>350.56</v>
      </c>
      <c r="G965" s="1">
        <v>2222.13</v>
      </c>
      <c r="H965" s="1">
        <v>169.62</v>
      </c>
      <c r="I965" s="1">
        <v>391.38</v>
      </c>
      <c r="J965" s="1">
        <v>2307.33</v>
      </c>
      <c r="K965" s="1">
        <v>0.06</v>
      </c>
      <c r="L965" s="1">
        <v>0.09</v>
      </c>
      <c r="M965" s="1">
        <v>1392.52</v>
      </c>
      <c r="N965" s="1">
        <v>0.41</v>
      </c>
      <c r="O965" s="1">
        <v>0.54</v>
      </c>
      <c r="P965" s="1">
        <v>1321.87</v>
      </c>
      <c r="Q965" s="1">
        <v>0.47</v>
      </c>
      <c r="R965" s="1">
        <v>0.63</v>
      </c>
      <c r="S965" s="1">
        <v>1331.36</v>
      </c>
      <c r="T965" s="1">
        <v>7.14</v>
      </c>
      <c r="U965" s="1">
        <v>20.61</v>
      </c>
      <c r="V965" s="1">
        <v>2888.02</v>
      </c>
      <c r="W965" s="1">
        <v>1.1499999999999999</v>
      </c>
      <c r="X965" s="1">
        <v>2.54</v>
      </c>
      <c r="Y965" s="1">
        <v>2213.23</v>
      </c>
      <c r="Z965" s="1">
        <v>0</v>
      </c>
      <c r="AA965" s="1">
        <v>0</v>
      </c>
      <c r="AB965" s="1">
        <v>0</v>
      </c>
      <c r="AC965" s="1">
        <v>0</v>
      </c>
      <c r="AD965" s="1">
        <v>0</v>
      </c>
      <c r="AE965" s="1">
        <v>0</v>
      </c>
      <c r="AF965" s="1">
        <v>44.16</v>
      </c>
      <c r="AG965" s="1">
        <v>46.21</v>
      </c>
      <c r="AH965" s="1">
        <v>1046.49</v>
      </c>
      <c r="AI965" s="1">
        <v>2.13</v>
      </c>
      <c r="AJ965" s="1">
        <v>2.65</v>
      </c>
      <c r="AK965" s="1">
        <v>1242.8499999999999</v>
      </c>
      <c r="AL965" s="1">
        <v>23.65</v>
      </c>
      <c r="AM965" s="1">
        <v>15.46</v>
      </c>
      <c r="AN965" s="1">
        <v>653.89</v>
      </c>
      <c r="AO965" s="1">
        <v>3.64</v>
      </c>
      <c r="AP965" s="1">
        <v>10.63</v>
      </c>
      <c r="AQ965" s="1">
        <v>2922.81</v>
      </c>
      <c r="AR965" s="1">
        <v>3.16</v>
      </c>
      <c r="AS965" s="1">
        <v>1.95</v>
      </c>
      <c r="AT965" s="1">
        <v>617.32000000000005</v>
      </c>
      <c r="AU965" s="1">
        <v>1.04</v>
      </c>
      <c r="AV965" s="1">
        <v>1.8</v>
      </c>
      <c r="AW965" s="1">
        <v>1731.13</v>
      </c>
      <c r="AX965" s="1">
        <v>0</v>
      </c>
      <c r="AY965" s="1">
        <v>0</v>
      </c>
      <c r="AZ965" s="1">
        <v>0</v>
      </c>
      <c r="BA965" s="1">
        <v>66.75</v>
      </c>
      <c r="BB965" s="1">
        <v>132.79</v>
      </c>
      <c r="BC965" s="1">
        <v>1989.33</v>
      </c>
      <c r="BD965" s="1">
        <v>0</v>
      </c>
      <c r="BE965" s="1">
        <v>0</v>
      </c>
      <c r="BF965" s="1">
        <v>0</v>
      </c>
      <c r="BG965" s="1">
        <v>0</v>
      </c>
      <c r="BH965" s="1">
        <v>0</v>
      </c>
      <c r="BI965" s="1">
        <v>0</v>
      </c>
      <c r="BJ965" s="1">
        <v>0</v>
      </c>
      <c r="BK965" s="1">
        <v>0</v>
      </c>
      <c r="BL965" s="1">
        <v>1000</v>
      </c>
      <c r="BM965" s="1">
        <v>0</v>
      </c>
      <c r="BN965" s="1">
        <v>0</v>
      </c>
      <c r="BO965" s="1">
        <v>0</v>
      </c>
      <c r="BP965" s="1">
        <v>0</v>
      </c>
      <c r="BQ965" s="1">
        <v>0.01</v>
      </c>
      <c r="BR965" s="1">
        <v>6200</v>
      </c>
      <c r="BS965" s="1">
        <v>177.84</v>
      </c>
      <c r="BT965" s="1">
        <v>107.2</v>
      </c>
      <c r="BU965" s="1">
        <v>602.79</v>
      </c>
      <c r="BV965" s="1">
        <v>0</v>
      </c>
      <c r="BW965" s="1">
        <v>0</v>
      </c>
      <c r="BX965" s="1">
        <v>0</v>
      </c>
      <c r="BY965" s="1">
        <v>4.32</v>
      </c>
      <c r="BZ965" s="1">
        <v>0.19</v>
      </c>
      <c r="CA965" s="1">
        <v>0</v>
      </c>
    </row>
    <row r="966" spans="1:79" x14ac:dyDescent="0.35">
      <c r="A966" s="1">
        <v>122</v>
      </c>
      <c r="B966" s="1">
        <v>2010</v>
      </c>
      <c r="C966" s="1" t="s">
        <v>207</v>
      </c>
      <c r="D966" s="1" t="s">
        <v>209</v>
      </c>
      <c r="E966" s="1">
        <v>0</v>
      </c>
      <c r="F966" s="1">
        <v>0</v>
      </c>
      <c r="G966" s="1">
        <v>0</v>
      </c>
      <c r="H966" s="1">
        <v>55</v>
      </c>
      <c r="I966" s="1">
        <v>208.2</v>
      </c>
      <c r="J966" s="1">
        <v>3785.45</v>
      </c>
      <c r="K966" s="1">
        <v>1.2</v>
      </c>
      <c r="L966" s="1">
        <v>1.3</v>
      </c>
      <c r="M966" s="1">
        <v>1083.33</v>
      </c>
      <c r="N966" s="1">
        <v>0</v>
      </c>
      <c r="O966" s="1">
        <v>0</v>
      </c>
      <c r="P966" s="1">
        <v>0</v>
      </c>
      <c r="Q966" s="1">
        <v>1.2</v>
      </c>
      <c r="R966" s="1">
        <v>1.3</v>
      </c>
      <c r="S966" s="1">
        <v>1083.33</v>
      </c>
      <c r="T966" s="1">
        <v>10.6</v>
      </c>
      <c r="U966" s="1">
        <v>19.3</v>
      </c>
      <c r="V966" s="1">
        <v>1820.75</v>
      </c>
      <c r="W966" s="1">
        <v>2.4</v>
      </c>
      <c r="X966" s="1">
        <v>4.0999999999999996</v>
      </c>
      <c r="Y966" s="1">
        <v>1708.33</v>
      </c>
      <c r="Z966" s="1">
        <v>0</v>
      </c>
      <c r="AA966" s="1">
        <v>0</v>
      </c>
      <c r="AB966" s="1">
        <v>0</v>
      </c>
      <c r="AC966" s="1">
        <v>0</v>
      </c>
      <c r="AD966" s="1">
        <v>0</v>
      </c>
      <c r="AE966" s="1">
        <v>0</v>
      </c>
      <c r="AF966" s="1">
        <v>2.4</v>
      </c>
      <c r="AG966" s="1">
        <v>3.5</v>
      </c>
      <c r="AH966" s="1">
        <v>1458.33</v>
      </c>
      <c r="AI966" s="1">
        <v>0.7</v>
      </c>
      <c r="AJ966" s="1">
        <v>0.7</v>
      </c>
      <c r="AK966" s="1">
        <v>1000</v>
      </c>
      <c r="AL966" s="1">
        <v>9.1</v>
      </c>
      <c r="AM966" s="1">
        <v>4.7</v>
      </c>
      <c r="AN966" s="1">
        <v>516.48</v>
      </c>
      <c r="AO966" s="1">
        <v>221</v>
      </c>
      <c r="AP966" s="1">
        <v>382.5</v>
      </c>
      <c r="AQ966" s="1">
        <v>1730.77</v>
      </c>
      <c r="AR966" s="1">
        <v>20</v>
      </c>
      <c r="AS966" s="1">
        <v>9</v>
      </c>
      <c r="AT966" s="1">
        <v>450</v>
      </c>
      <c r="AU966" s="1">
        <v>0.2</v>
      </c>
      <c r="AV966" s="1">
        <v>0.3</v>
      </c>
      <c r="AW966" s="1">
        <v>1500</v>
      </c>
      <c r="AX966" s="1">
        <v>0</v>
      </c>
      <c r="AY966" s="1">
        <v>0</v>
      </c>
      <c r="AZ966" s="1">
        <v>0</v>
      </c>
      <c r="BA966" s="1">
        <v>1.1000000000000001</v>
      </c>
      <c r="BB966" s="1">
        <v>2.2000000000000002</v>
      </c>
      <c r="BC966" s="1">
        <v>2000</v>
      </c>
      <c r="BD966" s="1">
        <v>0</v>
      </c>
      <c r="BE966" s="1">
        <v>0</v>
      </c>
      <c r="BF966" s="1">
        <v>0</v>
      </c>
      <c r="BG966" s="1">
        <v>0</v>
      </c>
      <c r="BH966" s="1">
        <v>0</v>
      </c>
      <c r="BI966" s="1">
        <v>0</v>
      </c>
      <c r="BJ966" s="1">
        <v>0</v>
      </c>
      <c r="BK966" s="1">
        <v>0</v>
      </c>
      <c r="BL966" s="1">
        <v>0</v>
      </c>
      <c r="BM966" s="1">
        <v>243.4</v>
      </c>
      <c r="BN966" s="1">
        <v>394.38</v>
      </c>
      <c r="BO966" s="1">
        <v>1620.3</v>
      </c>
      <c r="BP966" s="1">
        <v>0.1</v>
      </c>
      <c r="BQ966" s="1">
        <v>0.7</v>
      </c>
      <c r="BR966" s="1">
        <v>7000</v>
      </c>
      <c r="BS966" s="1">
        <v>269.39999999999998</v>
      </c>
      <c r="BT966" s="1">
        <v>194.23</v>
      </c>
      <c r="BU966" s="1">
        <v>720.97</v>
      </c>
      <c r="BV966" s="1">
        <v>0</v>
      </c>
      <c r="BW966" s="1">
        <v>0</v>
      </c>
      <c r="BX966" s="1">
        <v>0</v>
      </c>
      <c r="BY966" s="1">
        <v>0</v>
      </c>
      <c r="BZ966" s="1">
        <v>5.9</v>
      </c>
      <c r="CA966" s="1">
        <v>0</v>
      </c>
    </row>
    <row r="967" spans="1:79" x14ac:dyDescent="0.35">
      <c r="A967" s="1">
        <v>122</v>
      </c>
      <c r="B967" s="1">
        <v>2011</v>
      </c>
      <c r="C967" s="1" t="s">
        <v>207</v>
      </c>
      <c r="D967" s="1" t="s">
        <v>209</v>
      </c>
      <c r="E967" s="1">
        <v>0</v>
      </c>
      <c r="F967" s="1">
        <v>0</v>
      </c>
      <c r="G967" s="1">
        <v>0</v>
      </c>
      <c r="H967" s="1">
        <v>32.299999999999997</v>
      </c>
      <c r="I967" s="1">
        <v>116.1</v>
      </c>
      <c r="J967" s="1">
        <v>3594.43</v>
      </c>
      <c r="K967" s="1">
        <v>0</v>
      </c>
      <c r="L967" s="1">
        <v>0</v>
      </c>
      <c r="M967" s="1">
        <v>0</v>
      </c>
      <c r="N967" s="1">
        <v>0</v>
      </c>
      <c r="O967" s="1">
        <v>0</v>
      </c>
      <c r="P967" s="1">
        <v>0</v>
      </c>
      <c r="Q967" s="1">
        <v>0</v>
      </c>
      <c r="R967" s="1">
        <v>0</v>
      </c>
      <c r="S967" s="1">
        <v>0</v>
      </c>
      <c r="T967" s="1">
        <v>7.9</v>
      </c>
      <c r="U967" s="1">
        <v>12.5</v>
      </c>
      <c r="V967" s="1">
        <v>1582.28</v>
      </c>
      <c r="W967" s="1">
        <v>0</v>
      </c>
      <c r="X967" s="1">
        <v>0</v>
      </c>
      <c r="Y967" s="1">
        <v>0</v>
      </c>
      <c r="Z967" s="1">
        <v>0</v>
      </c>
      <c r="AA967" s="1">
        <v>0</v>
      </c>
      <c r="AB967" s="1">
        <v>0</v>
      </c>
      <c r="AC967" s="1">
        <v>0</v>
      </c>
      <c r="AD967" s="1">
        <v>0</v>
      </c>
      <c r="AE967" s="1">
        <v>0</v>
      </c>
      <c r="AF967" s="1">
        <v>2.6</v>
      </c>
      <c r="AG967" s="1">
        <v>3.8</v>
      </c>
      <c r="AH967" s="1">
        <v>1461.54</v>
      </c>
      <c r="AI967" s="1">
        <v>0.9</v>
      </c>
      <c r="AJ967" s="1">
        <v>0.9</v>
      </c>
      <c r="AK967" s="1">
        <v>1000</v>
      </c>
      <c r="AL967" s="1">
        <v>6</v>
      </c>
      <c r="AM967" s="1">
        <v>3.5</v>
      </c>
      <c r="AN967" s="1">
        <v>583.33000000000004</v>
      </c>
      <c r="AO967" s="1">
        <v>115.9</v>
      </c>
      <c r="AP967" s="1">
        <v>44.2</v>
      </c>
      <c r="AQ967" s="1">
        <v>381.36</v>
      </c>
      <c r="AR967" s="1">
        <v>13.9</v>
      </c>
      <c r="AS967" s="1">
        <v>5</v>
      </c>
      <c r="AT967" s="1">
        <v>359.71</v>
      </c>
      <c r="AU967" s="1">
        <v>0</v>
      </c>
      <c r="AV967" s="1">
        <v>0</v>
      </c>
      <c r="AW967" s="1">
        <v>0</v>
      </c>
      <c r="AX967" s="1">
        <v>0</v>
      </c>
      <c r="AY967" s="1">
        <v>0</v>
      </c>
      <c r="AZ967" s="1">
        <v>0</v>
      </c>
      <c r="BA967" s="1">
        <v>2</v>
      </c>
      <c r="BB967" s="1">
        <v>4.0999999999999996</v>
      </c>
      <c r="BC967" s="1">
        <v>2050</v>
      </c>
      <c r="BD967" s="1">
        <v>0</v>
      </c>
      <c r="BE967" s="1">
        <v>0</v>
      </c>
      <c r="BF967" s="1">
        <v>0</v>
      </c>
      <c r="BG967" s="1">
        <v>0</v>
      </c>
      <c r="BH967" s="1">
        <v>0</v>
      </c>
      <c r="BI967" s="1">
        <v>0</v>
      </c>
      <c r="BJ967" s="1">
        <v>0</v>
      </c>
      <c r="BK967" s="1">
        <v>0</v>
      </c>
      <c r="BL967" s="1">
        <v>0</v>
      </c>
      <c r="BM967" s="1">
        <v>131.80000000000001</v>
      </c>
      <c r="BN967" s="1">
        <v>53.3</v>
      </c>
      <c r="BO967" s="1">
        <v>404.4</v>
      </c>
      <c r="BP967" s="1">
        <v>0</v>
      </c>
      <c r="BQ967" s="1">
        <v>0</v>
      </c>
      <c r="BR967" s="1">
        <v>0</v>
      </c>
      <c r="BS967" s="1">
        <v>388.9</v>
      </c>
      <c r="BT967" s="1">
        <v>171.68</v>
      </c>
      <c r="BU967" s="1">
        <v>441.45</v>
      </c>
      <c r="BV967" s="1">
        <v>0</v>
      </c>
      <c r="BW967" s="1">
        <v>0</v>
      </c>
      <c r="BX967" s="1">
        <v>0</v>
      </c>
      <c r="BY967" s="1">
        <v>0</v>
      </c>
      <c r="BZ967" s="1">
        <v>4.2</v>
      </c>
      <c r="CA967" s="1">
        <v>0</v>
      </c>
    </row>
    <row r="968" spans="1:79" x14ac:dyDescent="0.35">
      <c r="A968" s="1">
        <v>122</v>
      </c>
      <c r="B968" s="1">
        <v>2012</v>
      </c>
      <c r="C968" s="1" t="s">
        <v>207</v>
      </c>
      <c r="D968" s="1" t="s">
        <v>209</v>
      </c>
      <c r="E968" s="1">
        <v>0</v>
      </c>
      <c r="F968" s="1">
        <v>0</v>
      </c>
      <c r="G968" s="1">
        <v>0</v>
      </c>
      <c r="H968" s="1">
        <v>5.4</v>
      </c>
      <c r="I968" s="1">
        <v>15.4</v>
      </c>
      <c r="J968" s="1">
        <v>2851.85</v>
      </c>
      <c r="K968" s="1">
        <v>0</v>
      </c>
      <c r="L968" s="1">
        <v>0</v>
      </c>
      <c r="M968" s="1">
        <v>0</v>
      </c>
      <c r="N968" s="1">
        <v>0</v>
      </c>
      <c r="O968" s="1">
        <v>0</v>
      </c>
      <c r="P968" s="1">
        <v>0</v>
      </c>
      <c r="Q968" s="1">
        <v>0</v>
      </c>
      <c r="R968" s="1">
        <v>0</v>
      </c>
      <c r="S968" s="1">
        <v>0</v>
      </c>
      <c r="T968" s="1">
        <v>4.5</v>
      </c>
      <c r="U968" s="1">
        <v>1.9</v>
      </c>
      <c r="V968" s="1">
        <v>422.22</v>
      </c>
      <c r="W968" s="1">
        <v>0.3</v>
      </c>
      <c r="X968" s="1">
        <v>0.6</v>
      </c>
      <c r="Y968" s="1">
        <v>2000</v>
      </c>
      <c r="Z968" s="1">
        <v>0</v>
      </c>
      <c r="AA968" s="1">
        <v>0</v>
      </c>
      <c r="AB968" s="1">
        <v>0</v>
      </c>
      <c r="AC968" s="1">
        <v>0</v>
      </c>
      <c r="AD968" s="1">
        <v>0</v>
      </c>
      <c r="AE968" s="1">
        <v>0</v>
      </c>
      <c r="AF968" s="1">
        <v>2.2999999999999998</v>
      </c>
      <c r="AG968" s="1">
        <v>2</v>
      </c>
      <c r="AH968" s="1">
        <v>869.57</v>
      </c>
      <c r="AI968" s="1">
        <v>0.8</v>
      </c>
      <c r="AJ968" s="1">
        <v>0.8</v>
      </c>
      <c r="AK968" s="1">
        <v>1000</v>
      </c>
      <c r="AL968" s="1">
        <v>4.3</v>
      </c>
      <c r="AM968" s="1">
        <v>1.8</v>
      </c>
      <c r="AN968" s="1">
        <v>418.6</v>
      </c>
      <c r="AO968" s="1">
        <v>85.2</v>
      </c>
      <c r="AP968" s="1">
        <v>9</v>
      </c>
      <c r="AQ968" s="1">
        <v>105.63</v>
      </c>
      <c r="AR968" s="1">
        <v>7.7</v>
      </c>
      <c r="AS968" s="1">
        <v>3.4</v>
      </c>
      <c r="AT968" s="1">
        <v>441.56</v>
      </c>
      <c r="AU968" s="1">
        <v>0</v>
      </c>
      <c r="AV968" s="1">
        <v>0</v>
      </c>
      <c r="AW968" s="1">
        <v>0</v>
      </c>
      <c r="AX968" s="1">
        <v>0</v>
      </c>
      <c r="AY968" s="1">
        <v>0</v>
      </c>
      <c r="AZ968" s="1">
        <v>0</v>
      </c>
      <c r="BA968" s="1">
        <v>3.1</v>
      </c>
      <c r="BB968" s="1">
        <v>6.1</v>
      </c>
      <c r="BC968" s="1">
        <v>1967.74</v>
      </c>
      <c r="BD968" s="1">
        <v>0</v>
      </c>
      <c r="BE968" s="1">
        <v>0</v>
      </c>
      <c r="BF968" s="1">
        <v>0</v>
      </c>
      <c r="BG968" s="1">
        <v>0</v>
      </c>
      <c r="BH968" s="1">
        <v>0</v>
      </c>
      <c r="BI968" s="1">
        <v>0</v>
      </c>
      <c r="BJ968" s="1">
        <v>0</v>
      </c>
      <c r="BK968" s="1">
        <v>0</v>
      </c>
      <c r="BL968" s="1">
        <v>0</v>
      </c>
      <c r="BM968" s="1">
        <v>96.2</v>
      </c>
      <c r="BN968" s="1">
        <v>31.1</v>
      </c>
      <c r="BO968" s="1">
        <v>323.27999999999997</v>
      </c>
      <c r="BP968" s="1">
        <v>0</v>
      </c>
      <c r="BQ968" s="1">
        <v>0</v>
      </c>
      <c r="BR968" s="1">
        <v>0</v>
      </c>
      <c r="BS968" s="1">
        <v>289.3</v>
      </c>
      <c r="BT968" s="1">
        <v>41.26</v>
      </c>
      <c r="BU968" s="1">
        <v>142.62</v>
      </c>
      <c r="BV968" s="1">
        <v>8.5500000000000007</v>
      </c>
      <c r="BW968" s="1">
        <v>5.62</v>
      </c>
      <c r="BX968" s="1">
        <v>14.17</v>
      </c>
      <c r="BY968" s="1">
        <v>0</v>
      </c>
      <c r="BZ968" s="1">
        <v>0.89</v>
      </c>
      <c r="CA968" s="1">
        <v>0</v>
      </c>
    </row>
    <row r="969" spans="1:79" x14ac:dyDescent="0.35">
      <c r="A969" s="1">
        <v>122</v>
      </c>
      <c r="B969" s="1">
        <v>2013</v>
      </c>
      <c r="C969" s="1" t="s">
        <v>207</v>
      </c>
      <c r="D969" s="1" t="s">
        <v>209</v>
      </c>
      <c r="E969" s="1">
        <v>0</v>
      </c>
      <c r="F969" s="1">
        <v>0</v>
      </c>
      <c r="G969" s="1">
        <v>0</v>
      </c>
      <c r="H969" s="1">
        <v>17.96</v>
      </c>
      <c r="I969" s="1">
        <v>70.55</v>
      </c>
      <c r="J969" s="1">
        <v>3928.17</v>
      </c>
      <c r="K969" s="1">
        <v>0</v>
      </c>
      <c r="L969" s="1">
        <v>0</v>
      </c>
      <c r="M969" s="1">
        <v>0</v>
      </c>
      <c r="N969" s="1">
        <v>0</v>
      </c>
      <c r="O969" s="1">
        <v>0</v>
      </c>
      <c r="P969" s="1">
        <v>0</v>
      </c>
      <c r="Q969" s="1">
        <v>0</v>
      </c>
      <c r="R969" s="1">
        <v>0</v>
      </c>
      <c r="S969" s="1">
        <v>0</v>
      </c>
      <c r="T969" s="1">
        <v>4.8899999999999997</v>
      </c>
      <c r="U969" s="1">
        <v>10.029999999999999</v>
      </c>
      <c r="V969" s="1">
        <v>2051.12</v>
      </c>
      <c r="W969" s="1">
        <v>0</v>
      </c>
      <c r="X969" s="1">
        <v>0</v>
      </c>
      <c r="Y969" s="1">
        <v>0</v>
      </c>
      <c r="Z969" s="1">
        <v>0</v>
      </c>
      <c r="AA969" s="1">
        <v>0</v>
      </c>
      <c r="AB969" s="1">
        <v>0</v>
      </c>
      <c r="AC969" s="1">
        <v>0</v>
      </c>
      <c r="AD969" s="1">
        <v>0</v>
      </c>
      <c r="AE969" s="1">
        <v>0</v>
      </c>
      <c r="AF969" s="1">
        <v>3.46</v>
      </c>
      <c r="AG969" s="1">
        <v>4.2699999999999996</v>
      </c>
      <c r="AH969" s="1">
        <v>1234.0999999999999</v>
      </c>
      <c r="AI969" s="1">
        <v>1.24</v>
      </c>
      <c r="AJ969" s="1">
        <v>1.06</v>
      </c>
      <c r="AK969" s="1">
        <v>854.84</v>
      </c>
      <c r="AL969" s="1">
        <v>6.38</v>
      </c>
      <c r="AM969" s="1">
        <v>3.49</v>
      </c>
      <c r="AN969" s="1">
        <v>547.02</v>
      </c>
      <c r="AO969" s="1">
        <v>141.22</v>
      </c>
      <c r="AP969" s="1">
        <v>444.59</v>
      </c>
      <c r="AQ969" s="1">
        <v>3148.21</v>
      </c>
      <c r="AR969" s="1">
        <v>8.26</v>
      </c>
      <c r="AS969" s="1">
        <v>3.83</v>
      </c>
      <c r="AT969" s="1">
        <v>463.68</v>
      </c>
      <c r="AU969" s="1">
        <v>0.01</v>
      </c>
      <c r="AV969" s="1">
        <v>0.01</v>
      </c>
      <c r="AW969" s="1">
        <v>1000</v>
      </c>
      <c r="AX969" s="1">
        <v>0</v>
      </c>
      <c r="AY969" s="1">
        <v>0</v>
      </c>
      <c r="AZ969" s="1">
        <v>0</v>
      </c>
      <c r="BA969" s="1">
        <v>3.3</v>
      </c>
      <c r="BB969" s="1">
        <v>7.15</v>
      </c>
      <c r="BC969" s="1">
        <v>2166.67</v>
      </c>
      <c r="BD969" s="1">
        <v>0</v>
      </c>
      <c r="BE969" s="1">
        <v>0</v>
      </c>
      <c r="BF969" s="1">
        <v>0</v>
      </c>
      <c r="BG969" s="1">
        <v>0</v>
      </c>
      <c r="BH969" s="1">
        <v>0</v>
      </c>
      <c r="BI969" s="1">
        <v>0</v>
      </c>
      <c r="BJ969" s="1">
        <v>0</v>
      </c>
      <c r="BK969" s="1">
        <v>0</v>
      </c>
      <c r="BL969" s="1">
        <v>0</v>
      </c>
      <c r="BM969" s="1">
        <v>152.79</v>
      </c>
      <c r="BN969" s="1">
        <v>455.59</v>
      </c>
      <c r="BO969" s="1">
        <v>2981.81</v>
      </c>
      <c r="BP969" s="1">
        <v>0</v>
      </c>
      <c r="BQ969" s="1">
        <v>0.02</v>
      </c>
      <c r="BR969" s="1">
        <v>0</v>
      </c>
      <c r="BS969" s="1">
        <v>347.23</v>
      </c>
      <c r="BT969" s="1">
        <v>344.7</v>
      </c>
      <c r="BU969" s="1">
        <v>992.71</v>
      </c>
      <c r="BV969" s="1">
        <v>0</v>
      </c>
      <c r="BW969" s="1">
        <v>0</v>
      </c>
      <c r="BX969" s="1">
        <v>0</v>
      </c>
      <c r="BY969" s="1">
        <v>0.16</v>
      </c>
      <c r="BZ969" s="1">
        <v>3.53</v>
      </c>
      <c r="CA969" s="1">
        <v>0</v>
      </c>
    </row>
    <row r="970" spans="1:79" x14ac:dyDescent="0.35">
      <c r="A970" s="1">
        <v>122</v>
      </c>
      <c r="B970" s="1">
        <v>2014</v>
      </c>
      <c r="C970" s="1" t="s">
        <v>207</v>
      </c>
      <c r="D970" s="1" t="s">
        <v>209</v>
      </c>
      <c r="E970" s="1">
        <v>0</v>
      </c>
      <c r="F970" s="1">
        <v>0</v>
      </c>
      <c r="G970" s="1">
        <v>0</v>
      </c>
      <c r="H970" s="1">
        <v>4.32</v>
      </c>
      <c r="I970" s="1">
        <v>14.46</v>
      </c>
      <c r="J970" s="1">
        <v>3347.22</v>
      </c>
      <c r="K970" s="1">
        <v>0</v>
      </c>
      <c r="L970" s="1">
        <v>0</v>
      </c>
      <c r="M970" s="1">
        <v>0</v>
      </c>
      <c r="N970" s="1">
        <v>0</v>
      </c>
      <c r="O970" s="1">
        <v>0</v>
      </c>
      <c r="P970" s="1">
        <v>0</v>
      </c>
      <c r="Q970" s="1">
        <v>0</v>
      </c>
      <c r="R970" s="1">
        <v>0</v>
      </c>
      <c r="S970" s="1">
        <v>0</v>
      </c>
      <c r="T970" s="1">
        <v>4.3499999999999996</v>
      </c>
      <c r="U970" s="1">
        <v>8.61</v>
      </c>
      <c r="V970" s="1">
        <v>1979.31</v>
      </c>
      <c r="W970" s="1">
        <v>0.15</v>
      </c>
      <c r="X970" s="1">
        <v>0.2</v>
      </c>
      <c r="Y970" s="1">
        <v>1333.33</v>
      </c>
      <c r="Z970" s="1">
        <v>0</v>
      </c>
      <c r="AA970" s="1">
        <v>0</v>
      </c>
      <c r="AB970" s="1">
        <v>0</v>
      </c>
      <c r="AC970" s="1">
        <v>0</v>
      </c>
      <c r="AD970" s="1">
        <v>0</v>
      </c>
      <c r="AE970" s="1">
        <v>0</v>
      </c>
      <c r="AF970" s="1">
        <v>0.36</v>
      </c>
      <c r="AG970" s="1">
        <v>0.52</v>
      </c>
      <c r="AH970" s="1">
        <v>1444.44</v>
      </c>
      <c r="AI970" s="1">
        <v>1.23</v>
      </c>
      <c r="AJ970" s="1">
        <v>1.33</v>
      </c>
      <c r="AK970" s="1">
        <v>1081.3</v>
      </c>
      <c r="AL970" s="1">
        <v>5.46</v>
      </c>
      <c r="AM970" s="1">
        <v>3.09</v>
      </c>
      <c r="AN970" s="1">
        <v>565.92999999999995</v>
      </c>
      <c r="AO970" s="1">
        <v>69.97</v>
      </c>
      <c r="AP970" s="1">
        <v>87.48</v>
      </c>
      <c r="AQ970" s="1">
        <v>1250.25</v>
      </c>
      <c r="AR970" s="1">
        <v>10.09</v>
      </c>
      <c r="AS970" s="1">
        <v>6.05</v>
      </c>
      <c r="AT970" s="1">
        <v>599.6</v>
      </c>
      <c r="AU970" s="1">
        <v>0.01</v>
      </c>
      <c r="AV970" s="1">
        <v>0.02</v>
      </c>
      <c r="AW970" s="1">
        <v>2000</v>
      </c>
      <c r="AX970" s="1">
        <v>0</v>
      </c>
      <c r="AY970" s="1">
        <v>0</v>
      </c>
      <c r="AZ970" s="1">
        <v>0</v>
      </c>
      <c r="BA970" s="1">
        <v>1.79</v>
      </c>
      <c r="BB970" s="1">
        <v>3.16</v>
      </c>
      <c r="BC970" s="1">
        <v>1765.36</v>
      </c>
      <c r="BD970" s="1">
        <v>0</v>
      </c>
      <c r="BE970" s="1">
        <v>0</v>
      </c>
      <c r="BF970" s="1">
        <v>0</v>
      </c>
      <c r="BG970" s="1">
        <v>0</v>
      </c>
      <c r="BH970" s="1">
        <v>0</v>
      </c>
      <c r="BI970" s="1">
        <v>0</v>
      </c>
      <c r="BJ970" s="1">
        <v>0</v>
      </c>
      <c r="BK970" s="1">
        <v>0</v>
      </c>
      <c r="BL970" s="1">
        <v>0</v>
      </c>
      <c r="BM970" s="1">
        <v>81.849999999999994</v>
      </c>
      <c r="BN970" s="1">
        <v>95.67</v>
      </c>
      <c r="BO970" s="1">
        <v>1168.8499999999999</v>
      </c>
      <c r="BP970" s="1">
        <v>0.04</v>
      </c>
      <c r="BQ970" s="1">
        <v>0.28000000000000003</v>
      </c>
      <c r="BR970" s="1">
        <v>7000</v>
      </c>
      <c r="BS970" s="1">
        <v>412.95</v>
      </c>
      <c r="BT970" s="1">
        <v>134.96</v>
      </c>
      <c r="BU970" s="1">
        <v>326.82</v>
      </c>
      <c r="BV970" s="1">
        <v>0</v>
      </c>
      <c r="BW970" s="1">
        <v>0</v>
      </c>
      <c r="BX970" s="1">
        <v>0</v>
      </c>
      <c r="BY970" s="1">
        <v>0</v>
      </c>
      <c r="BZ970" s="1">
        <v>0.8</v>
      </c>
      <c r="CA970" s="1">
        <v>0</v>
      </c>
    </row>
    <row r="971" spans="1:79" x14ac:dyDescent="0.35">
      <c r="A971" s="1">
        <v>122</v>
      </c>
      <c r="B971" s="1">
        <v>2015</v>
      </c>
      <c r="C971" s="1" t="s">
        <v>207</v>
      </c>
      <c r="D971" s="1" t="s">
        <v>209</v>
      </c>
      <c r="E971" s="1">
        <v>0</v>
      </c>
      <c r="F971" s="1">
        <v>0</v>
      </c>
      <c r="G971" s="1">
        <v>0</v>
      </c>
      <c r="H971" s="1">
        <v>7.31</v>
      </c>
      <c r="I971" s="1">
        <v>22.73</v>
      </c>
      <c r="J971" s="1">
        <v>3109.44</v>
      </c>
      <c r="K971" s="1">
        <v>0</v>
      </c>
      <c r="L971" s="1">
        <v>0</v>
      </c>
      <c r="M971" s="1">
        <v>0</v>
      </c>
      <c r="N971" s="1">
        <v>0</v>
      </c>
      <c r="O971" s="1">
        <v>0</v>
      </c>
      <c r="P971" s="1">
        <v>0</v>
      </c>
      <c r="Q971" s="1">
        <v>0</v>
      </c>
      <c r="R971" s="1">
        <v>0</v>
      </c>
      <c r="S971" s="1">
        <v>0</v>
      </c>
      <c r="T971" s="1">
        <v>2.71</v>
      </c>
      <c r="U971" s="1">
        <v>6.4</v>
      </c>
      <c r="V971" s="1">
        <v>2361.62</v>
      </c>
      <c r="W971" s="1">
        <v>0</v>
      </c>
      <c r="X971" s="1">
        <v>0</v>
      </c>
      <c r="Y971" s="1">
        <v>0</v>
      </c>
      <c r="Z971" s="1">
        <v>0</v>
      </c>
      <c r="AA971" s="1">
        <v>0</v>
      </c>
      <c r="AB971" s="1">
        <v>0</v>
      </c>
      <c r="AC971" s="1">
        <v>0</v>
      </c>
      <c r="AD971" s="1">
        <v>0</v>
      </c>
      <c r="AE971" s="1">
        <v>0</v>
      </c>
      <c r="AF971" s="1">
        <v>1.74</v>
      </c>
      <c r="AG971" s="1">
        <v>2.39</v>
      </c>
      <c r="AH971" s="1">
        <v>1373.56</v>
      </c>
      <c r="AI971" s="1">
        <v>0.74</v>
      </c>
      <c r="AJ971" s="1">
        <v>0.91</v>
      </c>
      <c r="AK971" s="1">
        <v>1229.73</v>
      </c>
      <c r="AL971" s="1">
        <v>4.62</v>
      </c>
      <c r="AM971" s="1">
        <v>2.5099999999999998</v>
      </c>
      <c r="AN971" s="1">
        <v>544.16</v>
      </c>
      <c r="AO971" s="1">
        <v>101.51</v>
      </c>
      <c r="AP971" s="1">
        <v>219.82</v>
      </c>
      <c r="AQ971" s="1">
        <v>2165.5</v>
      </c>
      <c r="AR971" s="1">
        <v>7.39</v>
      </c>
      <c r="AS971" s="1">
        <v>3.52</v>
      </c>
      <c r="AT971" s="1">
        <v>476.32</v>
      </c>
      <c r="AU971" s="1">
        <v>0</v>
      </c>
      <c r="AV971" s="1">
        <v>0</v>
      </c>
      <c r="AW971" s="1">
        <v>0</v>
      </c>
      <c r="AX971" s="1">
        <v>0</v>
      </c>
      <c r="AY971" s="1">
        <v>0</v>
      </c>
      <c r="AZ971" s="1">
        <v>0</v>
      </c>
      <c r="BA971" s="1">
        <v>1.28</v>
      </c>
      <c r="BB971" s="1">
        <v>2.2400000000000002</v>
      </c>
      <c r="BC971" s="1">
        <v>1750</v>
      </c>
      <c r="BD971" s="1">
        <v>0</v>
      </c>
      <c r="BE971" s="1">
        <v>0</v>
      </c>
      <c r="BF971" s="1">
        <v>0</v>
      </c>
      <c r="BG971" s="1">
        <v>0</v>
      </c>
      <c r="BH971" s="1">
        <v>0</v>
      </c>
      <c r="BI971" s="1">
        <v>0</v>
      </c>
      <c r="BJ971" s="1">
        <v>0.36</v>
      </c>
      <c r="BK971" s="1">
        <v>0.28000000000000003</v>
      </c>
      <c r="BL971" s="1">
        <v>770.31</v>
      </c>
      <c r="BM971" s="1">
        <v>110.54</v>
      </c>
      <c r="BN971" s="1">
        <v>225.26</v>
      </c>
      <c r="BO971" s="1">
        <v>2037.81</v>
      </c>
      <c r="BP971" s="1">
        <v>0.06</v>
      </c>
      <c r="BQ971" s="1">
        <v>0.39</v>
      </c>
      <c r="BR971" s="1">
        <v>6891.23</v>
      </c>
      <c r="BS971" s="1">
        <v>378.76</v>
      </c>
      <c r="BT971" s="1">
        <v>190.83</v>
      </c>
      <c r="BU971" s="1">
        <v>503.83</v>
      </c>
      <c r="BV971" s="1">
        <v>0</v>
      </c>
      <c r="BW971" s="1">
        <v>0</v>
      </c>
      <c r="BX971" s="1">
        <v>0</v>
      </c>
      <c r="BY971" s="1">
        <v>0</v>
      </c>
      <c r="BZ971" s="1">
        <v>4.33</v>
      </c>
      <c r="CA971" s="1">
        <v>0</v>
      </c>
    </row>
    <row r="972" spans="1:79" x14ac:dyDescent="0.35">
      <c r="A972" s="1">
        <v>122</v>
      </c>
      <c r="B972" s="1">
        <v>2016</v>
      </c>
      <c r="C972" s="1" t="s">
        <v>207</v>
      </c>
      <c r="D972" s="1" t="s">
        <v>209</v>
      </c>
      <c r="E972" s="1">
        <v>0</v>
      </c>
      <c r="F972" s="1">
        <v>0</v>
      </c>
      <c r="G972" s="1">
        <v>0</v>
      </c>
      <c r="H972" s="1">
        <v>12.4</v>
      </c>
      <c r="I972" s="1">
        <v>42.31</v>
      </c>
      <c r="J972" s="1">
        <v>3413.88</v>
      </c>
      <c r="K972" s="1">
        <v>0</v>
      </c>
      <c r="L972" s="1">
        <v>0</v>
      </c>
      <c r="M972" s="1">
        <v>0</v>
      </c>
      <c r="N972" s="1">
        <v>0</v>
      </c>
      <c r="O972" s="1">
        <v>0</v>
      </c>
      <c r="P972" s="1">
        <v>0</v>
      </c>
      <c r="Q972" s="1">
        <v>0</v>
      </c>
      <c r="R972" s="1">
        <v>0</v>
      </c>
      <c r="S972" s="1">
        <v>0</v>
      </c>
      <c r="T972" s="1">
        <v>3.58</v>
      </c>
      <c r="U972" s="1">
        <v>7.78</v>
      </c>
      <c r="V972" s="1">
        <v>2173.9699999999998</v>
      </c>
      <c r="W972" s="1">
        <v>0.26</v>
      </c>
      <c r="X972" s="1">
        <v>0.52</v>
      </c>
      <c r="Y972" s="1">
        <v>2031.01</v>
      </c>
      <c r="Z972" s="1">
        <v>0</v>
      </c>
      <c r="AA972" s="1">
        <v>0</v>
      </c>
      <c r="AB972" s="1">
        <v>0</v>
      </c>
      <c r="AC972" s="1">
        <v>0</v>
      </c>
      <c r="AD972" s="1">
        <v>0</v>
      </c>
      <c r="AE972" s="1">
        <v>0</v>
      </c>
      <c r="AF972" s="1">
        <v>2.57</v>
      </c>
      <c r="AG972" s="1">
        <v>3.97</v>
      </c>
      <c r="AH972" s="1">
        <v>1548.11</v>
      </c>
      <c r="AI972" s="1">
        <v>5.17</v>
      </c>
      <c r="AJ972" s="1">
        <v>5.86</v>
      </c>
      <c r="AK972" s="1">
        <v>1131.81</v>
      </c>
      <c r="AL972" s="1">
        <v>8.4</v>
      </c>
      <c r="AM972" s="1">
        <v>4.54</v>
      </c>
      <c r="AN972" s="1">
        <v>540.91999999999996</v>
      </c>
      <c r="AO972" s="1">
        <v>140.76</v>
      </c>
      <c r="AP972" s="1">
        <v>269.81</v>
      </c>
      <c r="AQ972" s="1">
        <v>1916.85</v>
      </c>
      <c r="AR972" s="1">
        <v>7.25</v>
      </c>
      <c r="AS972" s="1">
        <v>4.51</v>
      </c>
      <c r="AT972" s="1">
        <v>622.12</v>
      </c>
      <c r="AU972" s="1">
        <v>0</v>
      </c>
      <c r="AV972" s="1">
        <v>0</v>
      </c>
      <c r="AW972" s="1">
        <v>0</v>
      </c>
      <c r="AX972" s="1">
        <v>0</v>
      </c>
      <c r="AY972" s="1">
        <v>0</v>
      </c>
      <c r="AZ972" s="1">
        <v>0</v>
      </c>
      <c r="BA972" s="1">
        <v>0.99</v>
      </c>
      <c r="BB972" s="1">
        <v>2.5499999999999998</v>
      </c>
      <c r="BC972" s="1">
        <v>2586.21</v>
      </c>
      <c r="BD972" s="1">
        <v>0</v>
      </c>
      <c r="BE972" s="1">
        <v>0</v>
      </c>
      <c r="BF972" s="1">
        <v>0</v>
      </c>
      <c r="BG972" s="1">
        <v>0</v>
      </c>
      <c r="BH972" s="1">
        <v>0</v>
      </c>
      <c r="BI972" s="1">
        <v>0</v>
      </c>
      <c r="BJ972" s="1">
        <v>0</v>
      </c>
      <c r="BK972" s="1">
        <v>0</v>
      </c>
      <c r="BL972" s="1">
        <v>0</v>
      </c>
      <c r="BM972" s="1">
        <v>0</v>
      </c>
      <c r="BN972" s="1">
        <v>0</v>
      </c>
      <c r="BO972" s="1">
        <v>0</v>
      </c>
      <c r="BP972" s="1">
        <v>0.01</v>
      </c>
      <c r="BQ972" s="1">
        <v>0.05</v>
      </c>
      <c r="BR972" s="1">
        <v>7185.71</v>
      </c>
      <c r="BS972" s="1">
        <v>348.63</v>
      </c>
      <c r="BT972" s="1">
        <v>105.2</v>
      </c>
      <c r="BU972" s="1">
        <v>301.76</v>
      </c>
      <c r="BV972" s="1">
        <v>0</v>
      </c>
      <c r="BW972" s="1">
        <v>0</v>
      </c>
      <c r="BX972" s="1">
        <v>0</v>
      </c>
      <c r="BY972" s="1">
        <v>0</v>
      </c>
      <c r="BZ972" s="1">
        <v>3.04</v>
      </c>
      <c r="CA972" s="1">
        <v>0</v>
      </c>
    </row>
    <row r="973" spans="1:79" x14ac:dyDescent="0.35">
      <c r="A973" s="1">
        <v>122</v>
      </c>
      <c r="B973" s="1">
        <v>2017</v>
      </c>
      <c r="C973" s="1" t="s">
        <v>207</v>
      </c>
      <c r="D973" s="1" t="s">
        <v>209</v>
      </c>
      <c r="E973" s="1">
        <v>0</v>
      </c>
      <c r="F973" s="1">
        <v>0</v>
      </c>
      <c r="G973" s="1">
        <v>0</v>
      </c>
      <c r="H973" s="1">
        <v>8.0399999999999991</v>
      </c>
      <c r="I973" s="1">
        <v>30.9</v>
      </c>
      <c r="J973" s="1">
        <v>3842.68</v>
      </c>
      <c r="K973" s="1">
        <v>0</v>
      </c>
      <c r="L973" s="1">
        <v>0</v>
      </c>
      <c r="M973" s="1">
        <v>0</v>
      </c>
      <c r="N973" s="1">
        <v>7.0000000000000007E-2</v>
      </c>
      <c r="O973" s="1">
        <v>0.09</v>
      </c>
      <c r="P973" s="1">
        <v>1323.94</v>
      </c>
      <c r="Q973" s="1">
        <v>7.0000000000000007E-2</v>
      </c>
      <c r="R973" s="1">
        <v>0.09</v>
      </c>
      <c r="S973" s="1">
        <v>1323.94</v>
      </c>
      <c r="T973" s="1">
        <v>3.8</v>
      </c>
      <c r="U973" s="1">
        <v>7.95</v>
      </c>
      <c r="V973" s="1">
        <v>2094.5500000000002</v>
      </c>
      <c r="W973" s="1">
        <v>0</v>
      </c>
      <c r="X973" s="1">
        <v>0</v>
      </c>
      <c r="Y973" s="1">
        <v>0</v>
      </c>
      <c r="Z973" s="1">
        <v>0</v>
      </c>
      <c r="AA973" s="1">
        <v>0</v>
      </c>
      <c r="AB973" s="1">
        <v>0</v>
      </c>
      <c r="AC973" s="1">
        <v>0</v>
      </c>
      <c r="AD973" s="1">
        <v>0</v>
      </c>
      <c r="AE973" s="1">
        <v>0</v>
      </c>
      <c r="AF973" s="1">
        <v>6.26</v>
      </c>
      <c r="AG973" s="1">
        <v>13.46</v>
      </c>
      <c r="AH973" s="1">
        <v>2151.56</v>
      </c>
      <c r="AI973" s="1">
        <v>2.13</v>
      </c>
      <c r="AJ973" s="1">
        <v>2.64</v>
      </c>
      <c r="AK973" s="1">
        <v>1242.71</v>
      </c>
      <c r="AL973" s="1">
        <v>5.63</v>
      </c>
      <c r="AM973" s="1">
        <v>3.56</v>
      </c>
      <c r="AN973" s="1">
        <v>632.08000000000004</v>
      </c>
      <c r="AO973" s="1">
        <v>126.66</v>
      </c>
      <c r="AP973" s="1">
        <v>197.33</v>
      </c>
      <c r="AQ973" s="1">
        <v>1557.91</v>
      </c>
      <c r="AR973" s="1">
        <v>5.64</v>
      </c>
      <c r="AS973" s="1">
        <v>3.53</v>
      </c>
      <c r="AT973" s="1">
        <v>625.20000000000005</v>
      </c>
      <c r="AU973" s="1">
        <v>0</v>
      </c>
      <c r="AV973" s="1">
        <v>0</v>
      </c>
      <c r="AW973" s="1">
        <v>0</v>
      </c>
      <c r="AX973" s="1">
        <v>0</v>
      </c>
      <c r="AY973" s="1">
        <v>0</v>
      </c>
      <c r="AZ973" s="1">
        <v>0</v>
      </c>
      <c r="BA973" s="1">
        <v>0.89</v>
      </c>
      <c r="BB973" s="1">
        <v>1.77</v>
      </c>
      <c r="BC973" s="1">
        <v>1992.13</v>
      </c>
      <c r="BD973" s="1">
        <v>0</v>
      </c>
      <c r="BE973" s="1">
        <v>0</v>
      </c>
      <c r="BF973" s="1">
        <v>0</v>
      </c>
      <c r="BG973" s="1">
        <v>0</v>
      </c>
      <c r="BH973" s="1">
        <v>0</v>
      </c>
      <c r="BI973" s="1">
        <v>0</v>
      </c>
      <c r="BJ973" s="1">
        <v>0</v>
      </c>
      <c r="BK973" s="1">
        <v>0</v>
      </c>
      <c r="BL973" s="1">
        <v>0</v>
      </c>
      <c r="BM973" s="1">
        <v>0</v>
      </c>
      <c r="BN973" s="1">
        <v>0</v>
      </c>
      <c r="BO973" s="1">
        <v>0</v>
      </c>
      <c r="BP973" s="1">
        <v>0.01</v>
      </c>
      <c r="BQ973" s="1">
        <v>0.06</v>
      </c>
      <c r="BR973" s="1">
        <v>6200</v>
      </c>
      <c r="BS973" s="1">
        <v>374.75</v>
      </c>
      <c r="BT973" s="1">
        <v>150.30000000000001</v>
      </c>
      <c r="BU973" s="1">
        <v>401.08</v>
      </c>
      <c r="BV973" s="1">
        <v>0</v>
      </c>
      <c r="BW973" s="1">
        <v>0</v>
      </c>
      <c r="BX973" s="1">
        <v>0</v>
      </c>
      <c r="BY973" s="1">
        <v>0</v>
      </c>
      <c r="BZ973" s="1">
        <v>4.41</v>
      </c>
      <c r="CA973" s="1">
        <v>0</v>
      </c>
    </row>
    <row r="974" spans="1:79" x14ac:dyDescent="0.35">
      <c r="A974" s="1">
        <v>123</v>
      </c>
      <c r="B974" s="1">
        <v>2010</v>
      </c>
      <c r="C974" s="1" t="s">
        <v>207</v>
      </c>
      <c r="D974" s="1" t="s">
        <v>210</v>
      </c>
      <c r="E974" s="1">
        <v>0</v>
      </c>
      <c r="F974" s="1">
        <v>0</v>
      </c>
      <c r="G974" s="1">
        <v>0</v>
      </c>
      <c r="H974" s="1">
        <v>92.9</v>
      </c>
      <c r="I974" s="1">
        <v>280.2</v>
      </c>
      <c r="J974" s="1">
        <v>3016.15</v>
      </c>
      <c r="K974" s="1">
        <v>13.2</v>
      </c>
      <c r="L974" s="1">
        <v>5.7</v>
      </c>
      <c r="M974" s="1">
        <v>431.82</v>
      </c>
      <c r="N974" s="1">
        <v>0</v>
      </c>
      <c r="O974" s="1">
        <v>0</v>
      </c>
      <c r="P974" s="1">
        <v>0</v>
      </c>
      <c r="Q974" s="1">
        <v>13.2</v>
      </c>
      <c r="R974" s="1">
        <v>5.7</v>
      </c>
      <c r="S974" s="1">
        <v>431.82</v>
      </c>
      <c r="T974" s="1">
        <v>294</v>
      </c>
      <c r="U974" s="1">
        <v>488.3</v>
      </c>
      <c r="V974" s="1">
        <v>1660.88</v>
      </c>
      <c r="W974" s="1">
        <v>10.3</v>
      </c>
      <c r="X974" s="1">
        <v>22.5</v>
      </c>
      <c r="Y974" s="1">
        <v>2184.4699999999998</v>
      </c>
      <c r="Z974" s="1">
        <v>0</v>
      </c>
      <c r="AA974" s="1">
        <v>0</v>
      </c>
      <c r="AB974" s="1">
        <v>0</v>
      </c>
      <c r="AC974" s="1">
        <v>0</v>
      </c>
      <c r="AD974" s="1">
        <v>0</v>
      </c>
      <c r="AE974" s="1">
        <v>0</v>
      </c>
      <c r="AF974" s="1">
        <v>0.9</v>
      </c>
      <c r="AG974" s="1">
        <v>1.2</v>
      </c>
      <c r="AH974" s="1">
        <v>1333.33</v>
      </c>
      <c r="AI974" s="1">
        <v>2.6</v>
      </c>
      <c r="AJ974" s="1">
        <v>3.2</v>
      </c>
      <c r="AK974" s="1">
        <v>1230.77</v>
      </c>
      <c r="AL974" s="1">
        <v>36.700000000000003</v>
      </c>
      <c r="AM974" s="1">
        <v>25</v>
      </c>
      <c r="AN974" s="1">
        <v>681.2</v>
      </c>
      <c r="AO974" s="1">
        <v>32.799999999999997</v>
      </c>
      <c r="AP974" s="1">
        <v>45.8</v>
      </c>
      <c r="AQ974" s="1">
        <v>1396.34</v>
      </c>
      <c r="AR974" s="1">
        <v>19.3</v>
      </c>
      <c r="AS974" s="1">
        <v>8.9</v>
      </c>
      <c r="AT974" s="1">
        <v>461.14</v>
      </c>
      <c r="AU974" s="1">
        <v>120</v>
      </c>
      <c r="AV974" s="1">
        <v>184.8</v>
      </c>
      <c r="AW974" s="1">
        <v>1540</v>
      </c>
      <c r="AX974" s="1">
        <v>0</v>
      </c>
      <c r="AY974" s="1">
        <v>0</v>
      </c>
      <c r="AZ974" s="1">
        <v>0</v>
      </c>
      <c r="BA974" s="1">
        <v>78.2</v>
      </c>
      <c r="BB974" s="1">
        <v>185.7</v>
      </c>
      <c r="BC974" s="1">
        <v>2374.6799999999998</v>
      </c>
      <c r="BD974" s="1">
        <v>0</v>
      </c>
      <c r="BE974" s="1">
        <v>0</v>
      </c>
      <c r="BF974" s="1">
        <v>0</v>
      </c>
      <c r="BG974" s="1">
        <v>0</v>
      </c>
      <c r="BH974" s="1">
        <v>0</v>
      </c>
      <c r="BI974" s="1">
        <v>0</v>
      </c>
      <c r="BJ974" s="1">
        <v>0</v>
      </c>
      <c r="BK974" s="1">
        <v>0</v>
      </c>
      <c r="BL974" s="1">
        <v>0</v>
      </c>
      <c r="BM974" s="1">
        <v>251.8</v>
      </c>
      <c r="BN974" s="1">
        <v>425.73</v>
      </c>
      <c r="BO974" s="1">
        <v>1690.75</v>
      </c>
      <c r="BP974" s="1">
        <v>0</v>
      </c>
      <c r="BQ974" s="1">
        <v>0</v>
      </c>
      <c r="BR974" s="1">
        <v>0</v>
      </c>
      <c r="BS974" s="1">
        <v>32.299999999999997</v>
      </c>
      <c r="BT974" s="1">
        <v>19.3</v>
      </c>
      <c r="BU974" s="1">
        <v>597.52</v>
      </c>
      <c r="BV974" s="1">
        <v>0</v>
      </c>
      <c r="BW974" s="1">
        <v>0</v>
      </c>
      <c r="BX974" s="1">
        <v>0</v>
      </c>
      <c r="BY974" s="1">
        <v>25.6</v>
      </c>
      <c r="BZ974" s="1">
        <v>0</v>
      </c>
      <c r="CA974" s="1">
        <v>0</v>
      </c>
    </row>
    <row r="975" spans="1:79" x14ac:dyDescent="0.35">
      <c r="A975" s="1">
        <v>123</v>
      </c>
      <c r="B975" s="1">
        <v>2011</v>
      </c>
      <c r="C975" s="1" t="s">
        <v>207</v>
      </c>
      <c r="D975" s="1" t="s">
        <v>210</v>
      </c>
      <c r="E975" s="1">
        <v>0</v>
      </c>
      <c r="F975" s="1">
        <v>0</v>
      </c>
      <c r="G975" s="1">
        <v>0</v>
      </c>
      <c r="H975" s="1">
        <v>89</v>
      </c>
      <c r="I975" s="1">
        <v>242.1</v>
      </c>
      <c r="J975" s="1">
        <v>2720.22</v>
      </c>
      <c r="K975" s="1">
        <v>3.2</v>
      </c>
      <c r="L975" s="1">
        <v>3.2</v>
      </c>
      <c r="M975" s="1">
        <v>1000</v>
      </c>
      <c r="N975" s="1">
        <v>0.4</v>
      </c>
      <c r="O975" s="1">
        <v>0.4</v>
      </c>
      <c r="P975" s="1">
        <v>1000</v>
      </c>
      <c r="Q975" s="1">
        <v>3.6</v>
      </c>
      <c r="R975" s="1">
        <v>3.6</v>
      </c>
      <c r="S975" s="1">
        <v>1000</v>
      </c>
      <c r="T975" s="1">
        <v>280.60000000000002</v>
      </c>
      <c r="U975" s="1">
        <v>490.8</v>
      </c>
      <c r="V975" s="1">
        <v>1749.11</v>
      </c>
      <c r="W975" s="1">
        <v>11.7</v>
      </c>
      <c r="X975" s="1">
        <v>25.2</v>
      </c>
      <c r="Y975" s="1">
        <v>2153.85</v>
      </c>
      <c r="Z975" s="1">
        <v>0</v>
      </c>
      <c r="AA975" s="1">
        <v>0</v>
      </c>
      <c r="AB975" s="1">
        <v>0</v>
      </c>
      <c r="AC975" s="1">
        <v>0</v>
      </c>
      <c r="AD975" s="1">
        <v>0</v>
      </c>
      <c r="AE975" s="1">
        <v>0</v>
      </c>
      <c r="AF975" s="1">
        <v>0.3</v>
      </c>
      <c r="AG975" s="1">
        <v>0.4</v>
      </c>
      <c r="AH975" s="1">
        <v>1333.33</v>
      </c>
      <c r="AI975" s="1">
        <v>3.2</v>
      </c>
      <c r="AJ975" s="1">
        <v>2.5</v>
      </c>
      <c r="AK975" s="1">
        <v>781.25</v>
      </c>
      <c r="AL975" s="1">
        <v>47.2</v>
      </c>
      <c r="AM975" s="1">
        <v>28</v>
      </c>
      <c r="AN975" s="1">
        <v>593.22</v>
      </c>
      <c r="AO975" s="1">
        <v>45.9</v>
      </c>
      <c r="AP975" s="1">
        <v>109.9</v>
      </c>
      <c r="AQ975" s="1">
        <v>2394.34</v>
      </c>
      <c r="AR975" s="1">
        <v>17.600000000000001</v>
      </c>
      <c r="AS975" s="1">
        <v>8.1</v>
      </c>
      <c r="AT975" s="1">
        <v>460.23</v>
      </c>
      <c r="AU975" s="1">
        <v>112.4</v>
      </c>
      <c r="AV975" s="1">
        <v>175.4</v>
      </c>
      <c r="AW975" s="1">
        <v>1560.5</v>
      </c>
      <c r="AX975" s="1">
        <v>0</v>
      </c>
      <c r="AY975" s="1">
        <v>0</v>
      </c>
      <c r="AZ975" s="1">
        <v>0</v>
      </c>
      <c r="BA975" s="1">
        <v>179</v>
      </c>
      <c r="BB975" s="1">
        <v>367</v>
      </c>
      <c r="BC975" s="1">
        <v>2050.2800000000002</v>
      </c>
      <c r="BD975" s="1">
        <v>0</v>
      </c>
      <c r="BE975" s="1">
        <v>0</v>
      </c>
      <c r="BF975" s="1">
        <v>0</v>
      </c>
      <c r="BG975" s="1">
        <v>0</v>
      </c>
      <c r="BH975" s="1">
        <v>0</v>
      </c>
      <c r="BI975" s="1">
        <v>0</v>
      </c>
      <c r="BJ975" s="1">
        <v>0</v>
      </c>
      <c r="BK975" s="1">
        <v>0</v>
      </c>
      <c r="BL975" s="1">
        <v>0</v>
      </c>
      <c r="BM975" s="1">
        <v>354.9</v>
      </c>
      <c r="BN975" s="1">
        <v>660.4</v>
      </c>
      <c r="BO975" s="1">
        <v>1860.81</v>
      </c>
      <c r="BP975" s="1">
        <v>0</v>
      </c>
      <c r="BQ975" s="1">
        <v>0</v>
      </c>
      <c r="BR975" s="1">
        <v>0</v>
      </c>
      <c r="BS975" s="1">
        <v>48</v>
      </c>
      <c r="BT975" s="1">
        <v>30.86</v>
      </c>
      <c r="BU975" s="1">
        <v>642.91999999999996</v>
      </c>
      <c r="BV975" s="1">
        <v>0</v>
      </c>
      <c r="BW975" s="1">
        <v>0</v>
      </c>
      <c r="BX975" s="1">
        <v>0</v>
      </c>
      <c r="BY975" s="1">
        <v>39.9</v>
      </c>
      <c r="BZ975" s="1">
        <v>0.1</v>
      </c>
      <c r="CA975" s="1">
        <v>0</v>
      </c>
    </row>
    <row r="976" spans="1:79" x14ac:dyDescent="0.35">
      <c r="A976" s="1">
        <v>123</v>
      </c>
      <c r="B976" s="1">
        <v>2012</v>
      </c>
      <c r="C976" s="1" t="s">
        <v>207</v>
      </c>
      <c r="D976" s="1" t="s">
        <v>210</v>
      </c>
      <c r="E976" s="1">
        <v>0</v>
      </c>
      <c r="F976" s="1">
        <v>0</v>
      </c>
      <c r="G976" s="1">
        <v>0</v>
      </c>
      <c r="H976" s="1">
        <v>92.9</v>
      </c>
      <c r="I976" s="1">
        <v>270.8</v>
      </c>
      <c r="J976" s="1">
        <v>2914.96</v>
      </c>
      <c r="K976" s="1">
        <v>6.8</v>
      </c>
      <c r="L976" s="1">
        <v>8.3000000000000007</v>
      </c>
      <c r="M976" s="1">
        <v>1220.5899999999999</v>
      </c>
      <c r="N976" s="1">
        <v>0</v>
      </c>
      <c r="O976" s="1">
        <v>0</v>
      </c>
      <c r="P976" s="1">
        <v>0</v>
      </c>
      <c r="Q976" s="1">
        <v>6.8</v>
      </c>
      <c r="R976" s="1">
        <v>8.3000000000000007</v>
      </c>
      <c r="S976" s="1">
        <v>1220.5899999999999</v>
      </c>
      <c r="T976" s="1">
        <v>236.2</v>
      </c>
      <c r="U976" s="1">
        <v>428.9</v>
      </c>
      <c r="V976" s="1">
        <v>1815.83</v>
      </c>
      <c r="W976" s="1">
        <v>8</v>
      </c>
      <c r="X976" s="1">
        <v>13.8</v>
      </c>
      <c r="Y976" s="1">
        <v>1725</v>
      </c>
      <c r="Z976" s="1">
        <v>3</v>
      </c>
      <c r="AA976" s="1">
        <v>2.9</v>
      </c>
      <c r="AB976" s="1">
        <v>966.67</v>
      </c>
      <c r="AC976" s="1">
        <v>0</v>
      </c>
      <c r="AD976" s="1">
        <v>0</v>
      </c>
      <c r="AE976" s="1">
        <v>0</v>
      </c>
      <c r="AF976" s="1">
        <v>0.2</v>
      </c>
      <c r="AG976" s="1">
        <v>0.2</v>
      </c>
      <c r="AH976" s="1">
        <v>1000</v>
      </c>
      <c r="AI976" s="1">
        <v>1.5</v>
      </c>
      <c r="AJ976" s="1">
        <v>1.3</v>
      </c>
      <c r="AK976" s="1">
        <v>866.67</v>
      </c>
      <c r="AL976" s="1">
        <v>27.1</v>
      </c>
      <c r="AM976" s="1">
        <v>13.7</v>
      </c>
      <c r="AN976" s="1">
        <v>505.54</v>
      </c>
      <c r="AO976" s="1">
        <v>44.8</v>
      </c>
      <c r="AP976" s="1">
        <v>56.5</v>
      </c>
      <c r="AQ976" s="1">
        <v>1261.1600000000001</v>
      </c>
      <c r="AR976" s="1">
        <v>11.7</v>
      </c>
      <c r="AS976" s="1">
        <v>5.7</v>
      </c>
      <c r="AT976" s="1">
        <v>487.18</v>
      </c>
      <c r="AU976" s="1">
        <v>115.3</v>
      </c>
      <c r="AV976" s="1">
        <v>206.2</v>
      </c>
      <c r="AW976" s="1">
        <v>1788.38</v>
      </c>
      <c r="AX976" s="1">
        <v>0</v>
      </c>
      <c r="AY976" s="1">
        <v>0</v>
      </c>
      <c r="AZ976" s="1">
        <v>0</v>
      </c>
      <c r="BA976" s="1">
        <v>127.7</v>
      </c>
      <c r="BB976" s="1">
        <v>308.2</v>
      </c>
      <c r="BC976" s="1">
        <v>2413.4699999999998</v>
      </c>
      <c r="BD976" s="1">
        <v>0</v>
      </c>
      <c r="BE976" s="1">
        <v>0</v>
      </c>
      <c r="BF976" s="1">
        <v>0</v>
      </c>
      <c r="BG976" s="1">
        <v>0</v>
      </c>
      <c r="BH976" s="1">
        <v>0</v>
      </c>
      <c r="BI976" s="1">
        <v>0</v>
      </c>
      <c r="BJ976" s="1">
        <v>0</v>
      </c>
      <c r="BK976" s="1">
        <v>0</v>
      </c>
      <c r="BL976" s="1">
        <v>0</v>
      </c>
      <c r="BM976" s="1">
        <v>299.89999999999998</v>
      </c>
      <c r="BN976" s="1">
        <v>576.6</v>
      </c>
      <c r="BO976" s="1">
        <v>1922.64</v>
      </c>
      <c r="BP976" s="1">
        <v>0</v>
      </c>
      <c r="BQ976" s="1">
        <v>0</v>
      </c>
      <c r="BR976" s="1">
        <v>0</v>
      </c>
      <c r="BS976" s="1">
        <v>45.6</v>
      </c>
      <c r="BT976" s="1">
        <v>27.32</v>
      </c>
      <c r="BU976" s="1">
        <v>599.12</v>
      </c>
      <c r="BV976" s="1">
        <v>5.7</v>
      </c>
      <c r="BW976" s="1">
        <v>83.72</v>
      </c>
      <c r="BX976" s="1">
        <v>89.42</v>
      </c>
      <c r="BY976" s="1">
        <v>43.27</v>
      </c>
      <c r="BZ976" s="1">
        <v>0.33</v>
      </c>
      <c r="CA976" s="1">
        <v>0</v>
      </c>
    </row>
    <row r="977" spans="1:79" x14ac:dyDescent="0.35">
      <c r="A977" s="1">
        <v>123</v>
      </c>
      <c r="B977" s="1">
        <v>2013</v>
      </c>
      <c r="C977" s="1" t="s">
        <v>207</v>
      </c>
      <c r="D977" s="1" t="s">
        <v>210</v>
      </c>
      <c r="E977" s="1">
        <v>0</v>
      </c>
      <c r="F977" s="1">
        <v>0</v>
      </c>
      <c r="G977" s="1">
        <v>0</v>
      </c>
      <c r="H977" s="1">
        <v>93.16</v>
      </c>
      <c r="I977" s="1">
        <v>290.33999999999997</v>
      </c>
      <c r="J977" s="1">
        <v>3116.57</v>
      </c>
      <c r="K977" s="1">
        <v>3.43</v>
      </c>
      <c r="L977" s="1">
        <v>4.1100000000000003</v>
      </c>
      <c r="M977" s="1">
        <v>1198.25</v>
      </c>
      <c r="N977" s="1">
        <v>0</v>
      </c>
      <c r="O977" s="1">
        <v>0</v>
      </c>
      <c r="P977" s="1">
        <v>0</v>
      </c>
      <c r="Q977" s="1">
        <v>3.43</v>
      </c>
      <c r="R977" s="1">
        <v>4.1100000000000003</v>
      </c>
      <c r="S977" s="1">
        <v>1198.25</v>
      </c>
      <c r="T977" s="1">
        <v>266.23</v>
      </c>
      <c r="U977" s="1">
        <v>525.55999999999995</v>
      </c>
      <c r="V977" s="1">
        <v>1974.08</v>
      </c>
      <c r="W977" s="1">
        <v>8.8800000000000008</v>
      </c>
      <c r="X977" s="1">
        <v>16.37</v>
      </c>
      <c r="Y977" s="1">
        <v>1843.47</v>
      </c>
      <c r="Z977" s="1">
        <v>0</v>
      </c>
      <c r="AA977" s="1">
        <v>0</v>
      </c>
      <c r="AB977" s="1">
        <v>0</v>
      </c>
      <c r="AC977" s="1">
        <v>0</v>
      </c>
      <c r="AD977" s="1">
        <v>0</v>
      </c>
      <c r="AE977" s="1">
        <v>0</v>
      </c>
      <c r="AF977" s="1">
        <v>0.17</v>
      </c>
      <c r="AG977" s="1">
        <v>0.21</v>
      </c>
      <c r="AH977" s="1">
        <v>1235.29</v>
      </c>
      <c r="AI977" s="1">
        <v>1.34</v>
      </c>
      <c r="AJ977" s="1">
        <v>1.7</v>
      </c>
      <c r="AK977" s="1">
        <v>1268.6600000000001</v>
      </c>
      <c r="AL977" s="1">
        <v>32.090000000000003</v>
      </c>
      <c r="AM977" s="1">
        <v>22.84</v>
      </c>
      <c r="AN977" s="1">
        <v>711.75</v>
      </c>
      <c r="AO977" s="1">
        <v>57.46</v>
      </c>
      <c r="AP977" s="1">
        <v>102.28</v>
      </c>
      <c r="AQ977" s="1">
        <v>1780.02</v>
      </c>
      <c r="AR977" s="1">
        <v>10.67</v>
      </c>
      <c r="AS977" s="1">
        <v>5.93</v>
      </c>
      <c r="AT977" s="1">
        <v>555.76</v>
      </c>
      <c r="AU977" s="1">
        <v>146.59</v>
      </c>
      <c r="AV977" s="1">
        <v>257.75</v>
      </c>
      <c r="AW977" s="1">
        <v>1758.31</v>
      </c>
      <c r="AX977" s="1">
        <v>0</v>
      </c>
      <c r="AY977" s="1">
        <v>0</v>
      </c>
      <c r="AZ977" s="1">
        <v>0</v>
      </c>
      <c r="BA977" s="1">
        <v>110.51</v>
      </c>
      <c r="BB977" s="1">
        <v>277.16000000000003</v>
      </c>
      <c r="BC977" s="1">
        <v>2508.0100000000002</v>
      </c>
      <c r="BD977" s="1">
        <v>0</v>
      </c>
      <c r="BE977" s="1">
        <v>0</v>
      </c>
      <c r="BF977" s="1">
        <v>0</v>
      </c>
      <c r="BG977" s="1">
        <v>0</v>
      </c>
      <c r="BH977" s="1">
        <v>0</v>
      </c>
      <c r="BI977" s="1">
        <v>0</v>
      </c>
      <c r="BJ977" s="1">
        <v>0</v>
      </c>
      <c r="BK977" s="1">
        <v>0</v>
      </c>
      <c r="BL977" s="1">
        <v>0</v>
      </c>
      <c r="BM977" s="1">
        <v>325.23</v>
      </c>
      <c r="BN977" s="1">
        <v>643.07000000000005</v>
      </c>
      <c r="BO977" s="1">
        <v>1977.28</v>
      </c>
      <c r="BP977" s="1">
        <v>0</v>
      </c>
      <c r="BQ977" s="1">
        <v>0</v>
      </c>
      <c r="BR977" s="1">
        <v>0</v>
      </c>
      <c r="BS977" s="1">
        <v>45.75</v>
      </c>
      <c r="BT977" s="1">
        <v>11.35</v>
      </c>
      <c r="BU977" s="1">
        <v>248.09</v>
      </c>
      <c r="BV977" s="1">
        <v>0</v>
      </c>
      <c r="BW977" s="1">
        <v>0</v>
      </c>
      <c r="BX977" s="1">
        <v>0</v>
      </c>
      <c r="BY977" s="1">
        <v>31.42</v>
      </c>
      <c r="BZ977" s="1">
        <v>0.02</v>
      </c>
      <c r="CA977" s="1">
        <v>0</v>
      </c>
    </row>
    <row r="978" spans="1:79" x14ac:dyDescent="0.35">
      <c r="A978" s="1">
        <v>123</v>
      </c>
      <c r="B978" s="1">
        <v>2014</v>
      </c>
      <c r="C978" s="1" t="s">
        <v>207</v>
      </c>
      <c r="D978" s="1" t="s">
        <v>210</v>
      </c>
      <c r="E978" s="1">
        <v>0</v>
      </c>
      <c r="F978" s="1">
        <v>0</v>
      </c>
      <c r="G978" s="1">
        <v>0</v>
      </c>
      <c r="H978" s="1">
        <v>88.03</v>
      </c>
      <c r="I978" s="1">
        <v>272.83999999999997</v>
      </c>
      <c r="J978" s="1">
        <v>3099.4</v>
      </c>
      <c r="K978" s="1">
        <v>6.5</v>
      </c>
      <c r="L978" s="1">
        <v>6.35</v>
      </c>
      <c r="M978" s="1">
        <v>976.92</v>
      </c>
      <c r="N978" s="1">
        <v>0</v>
      </c>
      <c r="O978" s="1">
        <v>0</v>
      </c>
      <c r="P978" s="1">
        <v>0</v>
      </c>
      <c r="Q978" s="1">
        <v>6.5</v>
      </c>
      <c r="R978" s="1">
        <v>6.35</v>
      </c>
      <c r="S978" s="1">
        <v>976.92</v>
      </c>
      <c r="T978" s="1">
        <v>186.56</v>
      </c>
      <c r="U978" s="1">
        <v>428.38</v>
      </c>
      <c r="V978" s="1">
        <v>2296.21</v>
      </c>
      <c r="W978" s="1">
        <v>8.48</v>
      </c>
      <c r="X978" s="1">
        <v>14.66</v>
      </c>
      <c r="Y978" s="1">
        <v>1728.77</v>
      </c>
      <c r="Z978" s="1">
        <v>0</v>
      </c>
      <c r="AA978" s="1">
        <v>0</v>
      </c>
      <c r="AB978" s="1">
        <v>0</v>
      </c>
      <c r="AC978" s="1">
        <v>0</v>
      </c>
      <c r="AD978" s="1">
        <v>0</v>
      </c>
      <c r="AE978" s="1">
        <v>0</v>
      </c>
      <c r="AF978" s="1">
        <v>0.02</v>
      </c>
      <c r="AG978" s="1">
        <v>0.02</v>
      </c>
      <c r="AH978" s="1">
        <v>1000</v>
      </c>
      <c r="AI978" s="1">
        <v>0.71</v>
      </c>
      <c r="AJ978" s="1">
        <v>0.95</v>
      </c>
      <c r="AK978" s="1">
        <v>1338.03</v>
      </c>
      <c r="AL978" s="1">
        <v>12.83</v>
      </c>
      <c r="AM978" s="1">
        <v>8.01</v>
      </c>
      <c r="AN978" s="1">
        <v>624.32000000000005</v>
      </c>
      <c r="AO978" s="1">
        <v>59.99</v>
      </c>
      <c r="AP978" s="1">
        <v>108.87</v>
      </c>
      <c r="AQ978" s="1">
        <v>1814.8</v>
      </c>
      <c r="AR978" s="1">
        <v>12.03</v>
      </c>
      <c r="AS978" s="1">
        <v>6.9</v>
      </c>
      <c r="AT978" s="1">
        <v>573.57000000000005</v>
      </c>
      <c r="AU978" s="1">
        <v>122.52</v>
      </c>
      <c r="AV978" s="1">
        <v>234.86</v>
      </c>
      <c r="AW978" s="1">
        <v>1916.91</v>
      </c>
      <c r="AX978" s="1">
        <v>0</v>
      </c>
      <c r="AY978" s="1">
        <v>0</v>
      </c>
      <c r="AZ978" s="1">
        <v>0</v>
      </c>
      <c r="BA978" s="1">
        <v>133.16999999999999</v>
      </c>
      <c r="BB978" s="1">
        <v>358.58</v>
      </c>
      <c r="BC978" s="1">
        <v>2692.65</v>
      </c>
      <c r="BD978" s="1">
        <v>0</v>
      </c>
      <c r="BE978" s="1">
        <v>0</v>
      </c>
      <c r="BF978" s="1">
        <v>0</v>
      </c>
      <c r="BG978" s="1">
        <v>0</v>
      </c>
      <c r="BH978" s="1">
        <v>0</v>
      </c>
      <c r="BI978" s="1">
        <v>0</v>
      </c>
      <c r="BJ978" s="1">
        <v>0</v>
      </c>
      <c r="BK978" s="1">
        <v>0</v>
      </c>
      <c r="BL978" s="1">
        <v>0</v>
      </c>
      <c r="BM978" s="1">
        <v>205.19</v>
      </c>
      <c r="BN978" s="1">
        <v>474.35</v>
      </c>
      <c r="BO978" s="1">
        <v>2311.7600000000002</v>
      </c>
      <c r="BP978" s="1">
        <v>0</v>
      </c>
      <c r="BQ978" s="1">
        <v>0</v>
      </c>
      <c r="BR978" s="1">
        <v>0</v>
      </c>
      <c r="BS978" s="1">
        <v>41.39</v>
      </c>
      <c r="BT978" s="1">
        <v>23.65</v>
      </c>
      <c r="BU978" s="1">
        <v>571.39</v>
      </c>
      <c r="BV978" s="1">
        <v>0</v>
      </c>
      <c r="BW978" s="1">
        <v>0</v>
      </c>
      <c r="BX978" s="1">
        <v>0</v>
      </c>
      <c r="BY978" s="1">
        <v>52.84</v>
      </c>
      <c r="BZ978" s="1">
        <v>0.01</v>
      </c>
      <c r="CA978" s="1">
        <v>0</v>
      </c>
    </row>
    <row r="979" spans="1:79" x14ac:dyDescent="0.35">
      <c r="A979" s="1">
        <v>123</v>
      </c>
      <c r="B979" s="1">
        <v>2015</v>
      </c>
      <c r="C979" s="1" t="s">
        <v>207</v>
      </c>
      <c r="D979" s="1" t="s">
        <v>210</v>
      </c>
      <c r="E979" s="1">
        <v>0.08</v>
      </c>
      <c r="F979" s="1">
        <v>0.09</v>
      </c>
      <c r="G979" s="1">
        <v>1125</v>
      </c>
      <c r="H979" s="1">
        <v>81.48</v>
      </c>
      <c r="I979" s="1">
        <v>240.79</v>
      </c>
      <c r="J979" s="1">
        <v>2955.2</v>
      </c>
      <c r="K979" s="1">
        <v>7.8</v>
      </c>
      <c r="L979" s="1">
        <v>8.6</v>
      </c>
      <c r="M979" s="1">
        <v>1102.56</v>
      </c>
      <c r="N979" s="1">
        <v>0</v>
      </c>
      <c r="O979" s="1">
        <v>0</v>
      </c>
      <c r="P979" s="1">
        <v>0</v>
      </c>
      <c r="Q979" s="1">
        <v>7.8</v>
      </c>
      <c r="R979" s="1">
        <v>8.6</v>
      </c>
      <c r="S979" s="1">
        <v>1102.56</v>
      </c>
      <c r="T979" s="1">
        <v>159.09</v>
      </c>
      <c r="U979" s="1">
        <v>373.07</v>
      </c>
      <c r="V979" s="1">
        <v>2345.02</v>
      </c>
      <c r="W979" s="1">
        <v>5.62</v>
      </c>
      <c r="X979" s="1">
        <v>9.32</v>
      </c>
      <c r="Y979" s="1">
        <v>1658.36</v>
      </c>
      <c r="Z979" s="1">
        <v>0</v>
      </c>
      <c r="AA979" s="1">
        <v>0</v>
      </c>
      <c r="AB979" s="1">
        <v>0</v>
      </c>
      <c r="AC979" s="1">
        <v>0</v>
      </c>
      <c r="AD979" s="1">
        <v>0</v>
      </c>
      <c r="AE979" s="1">
        <v>0</v>
      </c>
      <c r="AF979" s="1">
        <v>0.02</v>
      </c>
      <c r="AG979" s="1">
        <v>0.02</v>
      </c>
      <c r="AH979" s="1">
        <v>1000</v>
      </c>
      <c r="AI979" s="1">
        <v>0.79</v>
      </c>
      <c r="AJ979" s="1">
        <v>0.88</v>
      </c>
      <c r="AK979" s="1">
        <v>1113.92</v>
      </c>
      <c r="AL979" s="1">
        <v>6.65</v>
      </c>
      <c r="AM979" s="1">
        <v>2.97</v>
      </c>
      <c r="AN979" s="1">
        <v>447.05</v>
      </c>
      <c r="AO979" s="1">
        <v>60.66</v>
      </c>
      <c r="AP979" s="1">
        <v>112.93</v>
      </c>
      <c r="AQ979" s="1">
        <v>1861.69</v>
      </c>
      <c r="AR979" s="1">
        <v>6.08</v>
      </c>
      <c r="AS979" s="1">
        <v>0.68</v>
      </c>
      <c r="AT979" s="1">
        <v>111.84</v>
      </c>
      <c r="AU979" s="1">
        <v>120.95</v>
      </c>
      <c r="AV979" s="1">
        <v>169.33</v>
      </c>
      <c r="AW979" s="1">
        <v>1400</v>
      </c>
      <c r="AX979" s="1">
        <v>0</v>
      </c>
      <c r="AY979" s="1">
        <v>0</v>
      </c>
      <c r="AZ979" s="1">
        <v>0</v>
      </c>
      <c r="BA979" s="1">
        <v>140.75</v>
      </c>
      <c r="BB979" s="1">
        <v>263.77999999999997</v>
      </c>
      <c r="BC979" s="1">
        <v>1874.1</v>
      </c>
      <c r="BD979" s="1">
        <v>0</v>
      </c>
      <c r="BE979" s="1">
        <v>0</v>
      </c>
      <c r="BF979" s="1">
        <v>0</v>
      </c>
      <c r="BG979" s="1">
        <v>0</v>
      </c>
      <c r="BH979" s="1">
        <v>0</v>
      </c>
      <c r="BI979" s="1">
        <v>0</v>
      </c>
      <c r="BJ979" s="1">
        <v>0</v>
      </c>
      <c r="BK979" s="1">
        <v>0</v>
      </c>
      <c r="BL979" s="1">
        <v>0</v>
      </c>
      <c r="BM979" s="1">
        <v>207.49</v>
      </c>
      <c r="BN979" s="1">
        <v>377.39</v>
      </c>
      <c r="BO979" s="1">
        <v>1818.83</v>
      </c>
      <c r="BP979" s="1">
        <v>0</v>
      </c>
      <c r="BQ979" s="1">
        <v>0</v>
      </c>
      <c r="BR979" s="1">
        <v>0</v>
      </c>
      <c r="BS979" s="1">
        <v>34.43</v>
      </c>
      <c r="BT979" s="1">
        <v>14.56</v>
      </c>
      <c r="BU979" s="1">
        <v>422.89</v>
      </c>
      <c r="BV979" s="1">
        <v>0</v>
      </c>
      <c r="BW979" s="1">
        <v>0</v>
      </c>
      <c r="BX979" s="1">
        <v>0</v>
      </c>
      <c r="BY979" s="1">
        <v>52.33</v>
      </c>
      <c r="BZ979" s="1">
        <v>0.01</v>
      </c>
      <c r="CA979" s="1">
        <v>0</v>
      </c>
    </row>
    <row r="980" spans="1:79" x14ac:dyDescent="0.35">
      <c r="A980" s="1">
        <v>123</v>
      </c>
      <c r="B980" s="1">
        <v>2016</v>
      </c>
      <c r="C980" s="1" t="s">
        <v>207</v>
      </c>
      <c r="D980" s="1" t="s">
        <v>210</v>
      </c>
      <c r="E980" s="1">
        <v>0</v>
      </c>
      <c r="F980" s="1">
        <v>0</v>
      </c>
      <c r="G980" s="1">
        <v>0</v>
      </c>
      <c r="H980" s="1">
        <v>75.86</v>
      </c>
      <c r="I980" s="1">
        <v>226.49</v>
      </c>
      <c r="J980" s="1">
        <v>2985.68</v>
      </c>
      <c r="K980" s="1">
        <v>9.0399999999999991</v>
      </c>
      <c r="L980" s="1">
        <v>8.68</v>
      </c>
      <c r="M980" s="1">
        <v>960.62</v>
      </c>
      <c r="N980" s="1">
        <v>0</v>
      </c>
      <c r="O980" s="1">
        <v>0</v>
      </c>
      <c r="P980" s="1">
        <v>0</v>
      </c>
      <c r="Q980" s="1">
        <v>9.0399999999999991</v>
      </c>
      <c r="R980" s="1">
        <v>8.68</v>
      </c>
      <c r="S980" s="1">
        <v>960.62</v>
      </c>
      <c r="T980" s="1">
        <v>199.66</v>
      </c>
      <c r="U980" s="1">
        <v>419.71</v>
      </c>
      <c r="V980" s="1">
        <v>2102.14</v>
      </c>
      <c r="W980" s="1">
        <v>5.9</v>
      </c>
      <c r="X980" s="1">
        <v>8.98</v>
      </c>
      <c r="Y980" s="1">
        <v>1522.2</v>
      </c>
      <c r="Z980" s="1">
        <v>0</v>
      </c>
      <c r="AA980" s="1">
        <v>0</v>
      </c>
      <c r="AB980" s="1">
        <v>0</v>
      </c>
      <c r="AC980" s="1">
        <v>0</v>
      </c>
      <c r="AD980" s="1">
        <v>0</v>
      </c>
      <c r="AE980" s="1">
        <v>0</v>
      </c>
      <c r="AF980" s="1">
        <v>0.12</v>
      </c>
      <c r="AG980" s="1">
        <v>0.13</v>
      </c>
      <c r="AH980" s="1">
        <v>1119.6600000000001</v>
      </c>
      <c r="AI980" s="1">
        <v>0.6</v>
      </c>
      <c r="AJ980" s="1">
        <v>0.76</v>
      </c>
      <c r="AK980" s="1">
        <v>1266.67</v>
      </c>
      <c r="AL980" s="1">
        <v>26.96</v>
      </c>
      <c r="AM980" s="1">
        <v>13.45</v>
      </c>
      <c r="AN980" s="1">
        <v>498.79</v>
      </c>
      <c r="AO980" s="1">
        <v>149.84</v>
      </c>
      <c r="AP980" s="1">
        <v>411.99</v>
      </c>
      <c r="AQ980" s="1">
        <v>2749.48</v>
      </c>
      <c r="AR980" s="1">
        <v>10.74</v>
      </c>
      <c r="AS980" s="1">
        <v>4.2300000000000004</v>
      </c>
      <c r="AT980" s="1">
        <v>394.26</v>
      </c>
      <c r="AU980" s="1">
        <v>129.78</v>
      </c>
      <c r="AV980" s="1">
        <v>235.52</v>
      </c>
      <c r="AW980" s="1">
        <v>1814.8</v>
      </c>
      <c r="AX980" s="1">
        <v>0</v>
      </c>
      <c r="AY980" s="1">
        <v>0</v>
      </c>
      <c r="AZ980" s="1">
        <v>0</v>
      </c>
      <c r="BA980" s="1">
        <v>101.54</v>
      </c>
      <c r="BB980" s="1">
        <v>220.07</v>
      </c>
      <c r="BC980" s="1">
        <v>2167.4</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33.31</v>
      </c>
      <c r="BT980" s="1">
        <v>23.2</v>
      </c>
      <c r="BU980" s="1">
        <v>696.51</v>
      </c>
      <c r="BV980" s="1">
        <v>0</v>
      </c>
      <c r="BW980" s="1">
        <v>0</v>
      </c>
      <c r="BX980" s="1">
        <v>0</v>
      </c>
      <c r="BY980" s="1">
        <v>76.17</v>
      </c>
      <c r="BZ980" s="1">
        <v>0.01</v>
      </c>
      <c r="CA980" s="1">
        <v>0</v>
      </c>
    </row>
    <row r="981" spans="1:79" x14ac:dyDescent="0.35">
      <c r="A981" s="1">
        <v>123</v>
      </c>
      <c r="B981" s="1">
        <v>2017</v>
      </c>
      <c r="C981" s="1" t="s">
        <v>207</v>
      </c>
      <c r="D981" s="1" t="s">
        <v>210</v>
      </c>
      <c r="E981" s="1">
        <v>0</v>
      </c>
      <c r="F981" s="1">
        <v>0</v>
      </c>
      <c r="G981" s="1">
        <v>0</v>
      </c>
      <c r="H981" s="1">
        <v>73.97</v>
      </c>
      <c r="I981" s="1">
        <v>224.22</v>
      </c>
      <c r="J981" s="1">
        <v>3031.05</v>
      </c>
      <c r="K981" s="1">
        <v>15.5</v>
      </c>
      <c r="L981" s="1">
        <v>12.6</v>
      </c>
      <c r="M981" s="1">
        <v>813.1</v>
      </c>
      <c r="N981" s="1">
        <v>0</v>
      </c>
      <c r="O981" s="1">
        <v>0</v>
      </c>
      <c r="P981" s="1">
        <v>0</v>
      </c>
      <c r="Q981" s="1">
        <v>15.5</v>
      </c>
      <c r="R981" s="1">
        <v>12.6</v>
      </c>
      <c r="S981" s="1">
        <v>813.1</v>
      </c>
      <c r="T981" s="1">
        <v>162.97</v>
      </c>
      <c r="U981" s="1">
        <v>438.07</v>
      </c>
      <c r="V981" s="1">
        <v>2688.1</v>
      </c>
      <c r="W981" s="1">
        <v>7.74</v>
      </c>
      <c r="X981" s="1">
        <v>14.93</v>
      </c>
      <c r="Y981" s="1">
        <v>1929.29</v>
      </c>
      <c r="Z981" s="1">
        <v>0</v>
      </c>
      <c r="AA981" s="1">
        <v>0</v>
      </c>
      <c r="AB981" s="1">
        <v>0</v>
      </c>
      <c r="AC981" s="1">
        <v>0</v>
      </c>
      <c r="AD981" s="1">
        <v>0</v>
      </c>
      <c r="AE981" s="1">
        <v>0</v>
      </c>
      <c r="AF981" s="1">
        <v>0.33</v>
      </c>
      <c r="AG981" s="1">
        <v>0.43</v>
      </c>
      <c r="AH981" s="1">
        <v>1283.99</v>
      </c>
      <c r="AI981" s="1">
        <v>1.07</v>
      </c>
      <c r="AJ981" s="1">
        <v>2.48</v>
      </c>
      <c r="AK981" s="1">
        <v>2324.88</v>
      </c>
      <c r="AL981" s="1">
        <v>10.46</v>
      </c>
      <c r="AM981" s="1">
        <v>8.3800000000000008</v>
      </c>
      <c r="AN981" s="1">
        <v>801.34</v>
      </c>
      <c r="AO981" s="1">
        <v>131.19</v>
      </c>
      <c r="AP981" s="1">
        <v>288.20999999999998</v>
      </c>
      <c r="AQ981" s="1">
        <v>2196.96</v>
      </c>
      <c r="AR981" s="1">
        <v>3.18</v>
      </c>
      <c r="AS981" s="1">
        <v>1.36</v>
      </c>
      <c r="AT981" s="1">
        <v>428.53</v>
      </c>
      <c r="AU981" s="1">
        <v>157.6</v>
      </c>
      <c r="AV981" s="1">
        <v>297.27999999999997</v>
      </c>
      <c r="AW981" s="1">
        <v>1886.29</v>
      </c>
      <c r="AX981" s="1">
        <v>0</v>
      </c>
      <c r="AY981" s="1">
        <v>0</v>
      </c>
      <c r="AZ981" s="1">
        <v>0</v>
      </c>
      <c r="BA981" s="1">
        <v>112.01</v>
      </c>
      <c r="BB981" s="1">
        <v>360.91</v>
      </c>
      <c r="BC981" s="1">
        <v>3222.17</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18.72</v>
      </c>
      <c r="BT981" s="1">
        <v>13.97</v>
      </c>
      <c r="BU981" s="1">
        <v>746.29</v>
      </c>
      <c r="BV981" s="1">
        <v>0</v>
      </c>
      <c r="BW981" s="1">
        <v>0</v>
      </c>
      <c r="BX981" s="1">
        <v>0</v>
      </c>
      <c r="BY981" s="1">
        <v>78.13</v>
      </c>
      <c r="BZ981" s="1">
        <v>0.2</v>
      </c>
      <c r="CA981" s="1">
        <v>0</v>
      </c>
    </row>
    <row r="982" spans="1:79" x14ac:dyDescent="0.35">
      <c r="A982" s="1">
        <v>124</v>
      </c>
      <c r="B982" s="1">
        <v>2010</v>
      </c>
      <c r="C982" s="1" t="s">
        <v>207</v>
      </c>
      <c r="D982" s="1" t="s">
        <v>211</v>
      </c>
      <c r="E982" s="1">
        <v>25.2</v>
      </c>
      <c r="F982" s="1">
        <v>35.200000000000003</v>
      </c>
      <c r="G982" s="1">
        <v>1396.83</v>
      </c>
      <c r="H982" s="1">
        <v>20.8</v>
      </c>
      <c r="I982" s="1">
        <v>46.9</v>
      </c>
      <c r="J982" s="1">
        <v>2254.81</v>
      </c>
      <c r="K982" s="1">
        <v>8.5</v>
      </c>
      <c r="L982" s="1">
        <v>11.7</v>
      </c>
      <c r="M982" s="1">
        <v>1376.47</v>
      </c>
      <c r="N982" s="1">
        <v>13.3</v>
      </c>
      <c r="O982" s="1">
        <v>13.2</v>
      </c>
      <c r="P982" s="1">
        <v>992.48</v>
      </c>
      <c r="Q982" s="1">
        <v>21.8</v>
      </c>
      <c r="R982" s="1">
        <v>24.9</v>
      </c>
      <c r="S982" s="1">
        <v>1142.2</v>
      </c>
      <c r="T982" s="1">
        <v>3.8</v>
      </c>
      <c r="U982" s="1">
        <v>8.3000000000000007</v>
      </c>
      <c r="V982" s="1">
        <v>2184.21</v>
      </c>
      <c r="W982" s="1">
        <v>15.6</v>
      </c>
      <c r="X982" s="1">
        <v>27.8</v>
      </c>
      <c r="Y982" s="1">
        <v>1782.05</v>
      </c>
      <c r="Z982" s="1">
        <v>0</v>
      </c>
      <c r="AA982" s="1">
        <v>0</v>
      </c>
      <c r="AB982" s="1">
        <v>0</v>
      </c>
      <c r="AC982" s="1">
        <v>0</v>
      </c>
      <c r="AD982" s="1">
        <v>0</v>
      </c>
      <c r="AE982" s="1">
        <v>0</v>
      </c>
      <c r="AF982" s="1">
        <v>1.6</v>
      </c>
      <c r="AG982" s="1">
        <v>2.2999999999999998</v>
      </c>
      <c r="AH982" s="1">
        <v>1437.5</v>
      </c>
      <c r="AI982" s="1">
        <v>84.3</v>
      </c>
      <c r="AJ982" s="1">
        <v>77.2</v>
      </c>
      <c r="AK982" s="1">
        <v>915.78</v>
      </c>
      <c r="AL982" s="1">
        <v>15.9</v>
      </c>
      <c r="AM982" s="1">
        <v>10</v>
      </c>
      <c r="AN982" s="1">
        <v>628.92999999999995</v>
      </c>
      <c r="AO982" s="1">
        <v>7.8</v>
      </c>
      <c r="AP982" s="1">
        <v>14</v>
      </c>
      <c r="AQ982" s="1">
        <v>1794.87</v>
      </c>
      <c r="AR982" s="1">
        <v>2</v>
      </c>
      <c r="AS982" s="1">
        <v>0.6</v>
      </c>
      <c r="AT982" s="1">
        <v>300</v>
      </c>
      <c r="AU982" s="1">
        <v>0</v>
      </c>
      <c r="AV982" s="1">
        <v>0</v>
      </c>
      <c r="AW982" s="1">
        <v>0</v>
      </c>
      <c r="AX982" s="1">
        <v>0</v>
      </c>
      <c r="AY982" s="1">
        <v>0</v>
      </c>
      <c r="AZ982" s="1">
        <v>0</v>
      </c>
      <c r="BA982" s="1">
        <v>5.2</v>
      </c>
      <c r="BB982" s="1">
        <v>8.8000000000000007</v>
      </c>
      <c r="BC982" s="1">
        <v>1692.31</v>
      </c>
      <c r="BD982" s="1">
        <v>0</v>
      </c>
      <c r="BE982" s="1">
        <v>0</v>
      </c>
      <c r="BF982" s="1">
        <v>0</v>
      </c>
      <c r="BG982" s="1">
        <v>0</v>
      </c>
      <c r="BH982" s="1">
        <v>0</v>
      </c>
      <c r="BI982" s="1">
        <v>0</v>
      </c>
      <c r="BJ982" s="1">
        <v>14.5</v>
      </c>
      <c r="BK982" s="1">
        <v>11.87</v>
      </c>
      <c r="BL982" s="1">
        <v>818.62</v>
      </c>
      <c r="BM982" s="1">
        <v>29.9</v>
      </c>
      <c r="BN982" s="1">
        <v>35.409999999999997</v>
      </c>
      <c r="BO982" s="1">
        <v>1184.28</v>
      </c>
      <c r="BP982" s="1">
        <v>32.5</v>
      </c>
      <c r="BQ982" s="1">
        <v>241.3</v>
      </c>
      <c r="BR982" s="1">
        <v>7424.62</v>
      </c>
      <c r="BS982" s="1">
        <v>159</v>
      </c>
      <c r="BT982" s="1">
        <v>57.8</v>
      </c>
      <c r="BU982" s="1">
        <v>363.52</v>
      </c>
      <c r="BV982" s="1">
        <v>0</v>
      </c>
      <c r="BW982" s="1">
        <v>0</v>
      </c>
      <c r="BX982" s="1">
        <v>0</v>
      </c>
      <c r="BY982" s="1">
        <v>0</v>
      </c>
      <c r="BZ982" s="1">
        <v>0</v>
      </c>
      <c r="CA982" s="1">
        <v>0</v>
      </c>
    </row>
    <row r="983" spans="1:79" x14ac:dyDescent="0.35">
      <c r="A983" s="1">
        <v>124</v>
      </c>
      <c r="B983" s="1">
        <v>2011</v>
      </c>
      <c r="C983" s="1" t="s">
        <v>207</v>
      </c>
      <c r="D983" s="1" t="s">
        <v>211</v>
      </c>
      <c r="E983" s="1">
        <v>31</v>
      </c>
      <c r="F983" s="1">
        <v>40.1</v>
      </c>
      <c r="G983" s="1">
        <v>1293.55</v>
      </c>
      <c r="H983" s="1">
        <v>26.3</v>
      </c>
      <c r="I983" s="1">
        <v>59.5</v>
      </c>
      <c r="J983" s="1">
        <v>2262.36</v>
      </c>
      <c r="K983" s="1">
        <v>10.5</v>
      </c>
      <c r="L983" s="1">
        <v>13.4</v>
      </c>
      <c r="M983" s="1">
        <v>1276.19</v>
      </c>
      <c r="N983" s="1">
        <v>14.3</v>
      </c>
      <c r="O983" s="1">
        <v>11.8</v>
      </c>
      <c r="P983" s="1">
        <v>825.17</v>
      </c>
      <c r="Q983" s="1">
        <v>24.8</v>
      </c>
      <c r="R983" s="1">
        <v>25.2</v>
      </c>
      <c r="S983" s="1">
        <v>1016.13</v>
      </c>
      <c r="T983" s="1">
        <v>4.5999999999999996</v>
      </c>
      <c r="U983" s="1">
        <v>10.5</v>
      </c>
      <c r="V983" s="1">
        <v>2282.61</v>
      </c>
      <c r="W983" s="1">
        <v>14.7</v>
      </c>
      <c r="X983" s="1">
        <v>25.8</v>
      </c>
      <c r="Y983" s="1">
        <v>1755.1</v>
      </c>
      <c r="Z983" s="1">
        <v>0</v>
      </c>
      <c r="AA983" s="1">
        <v>0</v>
      </c>
      <c r="AB983" s="1">
        <v>0</v>
      </c>
      <c r="AC983" s="1">
        <v>0</v>
      </c>
      <c r="AD983" s="1">
        <v>0</v>
      </c>
      <c r="AE983" s="1">
        <v>0</v>
      </c>
      <c r="AF983" s="1">
        <v>5.7</v>
      </c>
      <c r="AG983" s="1">
        <v>6.5</v>
      </c>
      <c r="AH983" s="1">
        <v>1140.3499999999999</v>
      </c>
      <c r="AI983" s="1">
        <v>70.400000000000006</v>
      </c>
      <c r="AJ983" s="1">
        <v>63</v>
      </c>
      <c r="AK983" s="1">
        <v>894.89</v>
      </c>
      <c r="AL983" s="1">
        <v>21.7</v>
      </c>
      <c r="AM983" s="1">
        <v>14.2</v>
      </c>
      <c r="AN983" s="1">
        <v>654.38</v>
      </c>
      <c r="AO983" s="1">
        <v>9.4</v>
      </c>
      <c r="AP983" s="1">
        <v>17.8</v>
      </c>
      <c r="AQ983" s="1">
        <v>1893.62</v>
      </c>
      <c r="AR983" s="1">
        <v>1.7</v>
      </c>
      <c r="AS983" s="1">
        <v>0.4</v>
      </c>
      <c r="AT983" s="1">
        <v>235.29</v>
      </c>
      <c r="AU983" s="1">
        <v>0.2</v>
      </c>
      <c r="AV983" s="1">
        <v>0.3</v>
      </c>
      <c r="AW983" s="1">
        <v>1500</v>
      </c>
      <c r="AX983" s="1">
        <v>0</v>
      </c>
      <c r="AY983" s="1">
        <v>0</v>
      </c>
      <c r="AZ983" s="1">
        <v>0</v>
      </c>
      <c r="BA983" s="1">
        <v>9.1999999999999993</v>
      </c>
      <c r="BB983" s="1">
        <v>18.899999999999999</v>
      </c>
      <c r="BC983" s="1">
        <v>2054.35</v>
      </c>
      <c r="BD983" s="1">
        <v>0</v>
      </c>
      <c r="BE983" s="1">
        <v>0</v>
      </c>
      <c r="BF983" s="1">
        <v>0</v>
      </c>
      <c r="BG983" s="1">
        <v>0</v>
      </c>
      <c r="BH983" s="1">
        <v>0</v>
      </c>
      <c r="BI983" s="1">
        <v>0</v>
      </c>
      <c r="BJ983" s="1">
        <v>0</v>
      </c>
      <c r="BK983" s="1">
        <v>0</v>
      </c>
      <c r="BL983" s="1">
        <v>0</v>
      </c>
      <c r="BM983" s="1">
        <v>22.3</v>
      </c>
      <c r="BN983" s="1">
        <v>38.200000000000003</v>
      </c>
      <c r="BO983" s="1">
        <v>1713</v>
      </c>
      <c r="BP983" s="1">
        <v>28.8</v>
      </c>
      <c r="BQ983" s="1">
        <v>186.7</v>
      </c>
      <c r="BR983" s="1">
        <v>6482.64</v>
      </c>
      <c r="BS983" s="1">
        <v>170.8</v>
      </c>
      <c r="BT983" s="1">
        <v>67.05</v>
      </c>
      <c r="BU983" s="1">
        <v>392.56</v>
      </c>
      <c r="BV983" s="1">
        <v>0</v>
      </c>
      <c r="BW983" s="1">
        <v>0</v>
      </c>
      <c r="BX983" s="1">
        <v>0</v>
      </c>
      <c r="BY983" s="1">
        <v>0</v>
      </c>
      <c r="BZ983" s="1">
        <v>0</v>
      </c>
      <c r="CA983" s="1">
        <v>0</v>
      </c>
    </row>
    <row r="984" spans="1:79" x14ac:dyDescent="0.35">
      <c r="A984" s="1">
        <v>124</v>
      </c>
      <c r="B984" s="1">
        <v>2012</v>
      </c>
      <c r="C984" s="1" t="s">
        <v>207</v>
      </c>
      <c r="D984" s="1" t="s">
        <v>211</v>
      </c>
      <c r="E984" s="1">
        <v>23.4</v>
      </c>
      <c r="F984" s="1">
        <v>33.299999999999997</v>
      </c>
      <c r="G984" s="1">
        <v>1423.08</v>
      </c>
      <c r="H984" s="1">
        <v>27</v>
      </c>
      <c r="I984" s="1">
        <v>54.6</v>
      </c>
      <c r="J984" s="1">
        <v>2022.22</v>
      </c>
      <c r="K984" s="1">
        <v>10.9</v>
      </c>
      <c r="L984" s="1">
        <v>16.3</v>
      </c>
      <c r="M984" s="1">
        <v>1495.41</v>
      </c>
      <c r="N984" s="1">
        <v>14</v>
      </c>
      <c r="O984" s="1">
        <v>14.1</v>
      </c>
      <c r="P984" s="1">
        <v>1007.14</v>
      </c>
      <c r="Q984" s="1">
        <v>24.9</v>
      </c>
      <c r="R984" s="1">
        <v>30.4</v>
      </c>
      <c r="S984" s="1">
        <v>1220.8800000000001</v>
      </c>
      <c r="T984" s="1">
        <v>1</v>
      </c>
      <c r="U984" s="1">
        <v>2.1</v>
      </c>
      <c r="V984" s="1">
        <v>2100</v>
      </c>
      <c r="W984" s="1">
        <v>9</v>
      </c>
      <c r="X984" s="1">
        <v>15.6</v>
      </c>
      <c r="Y984" s="1">
        <v>1733.33</v>
      </c>
      <c r="Z984" s="1">
        <v>0</v>
      </c>
      <c r="AA984" s="1">
        <v>0</v>
      </c>
      <c r="AB984" s="1">
        <v>0</v>
      </c>
      <c r="AC984" s="1">
        <v>0</v>
      </c>
      <c r="AD984" s="1">
        <v>0</v>
      </c>
      <c r="AE984" s="1">
        <v>0</v>
      </c>
      <c r="AF984" s="1">
        <v>3.3</v>
      </c>
      <c r="AG984" s="1">
        <v>3.2</v>
      </c>
      <c r="AH984" s="1">
        <v>969.7</v>
      </c>
      <c r="AI984" s="1">
        <v>75.2</v>
      </c>
      <c r="AJ984" s="1">
        <v>69.400000000000006</v>
      </c>
      <c r="AK984" s="1">
        <v>922.87</v>
      </c>
      <c r="AL984" s="1">
        <v>17.100000000000001</v>
      </c>
      <c r="AM984" s="1">
        <v>11</v>
      </c>
      <c r="AN984" s="1">
        <v>643.27</v>
      </c>
      <c r="AO984" s="1">
        <v>3.9</v>
      </c>
      <c r="AP984" s="1">
        <v>7.8</v>
      </c>
      <c r="AQ984" s="1">
        <v>2000</v>
      </c>
      <c r="AR984" s="1">
        <v>1.3</v>
      </c>
      <c r="AS984" s="1">
        <v>0.2</v>
      </c>
      <c r="AT984" s="1">
        <v>153.85</v>
      </c>
      <c r="AU984" s="1">
        <v>0</v>
      </c>
      <c r="AV984" s="1">
        <v>0</v>
      </c>
      <c r="AW984" s="1">
        <v>0</v>
      </c>
      <c r="AX984" s="1">
        <v>0</v>
      </c>
      <c r="AY984" s="1">
        <v>0</v>
      </c>
      <c r="AZ984" s="1">
        <v>0</v>
      </c>
      <c r="BA984" s="1">
        <v>7</v>
      </c>
      <c r="BB984" s="1">
        <v>13.8</v>
      </c>
      <c r="BC984" s="1">
        <v>1971.43</v>
      </c>
      <c r="BD984" s="1">
        <v>0</v>
      </c>
      <c r="BE984" s="1">
        <v>0</v>
      </c>
      <c r="BF984" s="1">
        <v>0</v>
      </c>
      <c r="BG984" s="1">
        <v>0</v>
      </c>
      <c r="BH984" s="1">
        <v>0</v>
      </c>
      <c r="BI984" s="1">
        <v>0</v>
      </c>
      <c r="BJ984" s="1">
        <v>0</v>
      </c>
      <c r="BK984" s="1">
        <v>0</v>
      </c>
      <c r="BL984" s="1">
        <v>0</v>
      </c>
      <c r="BM984" s="1">
        <v>13.8</v>
      </c>
      <c r="BN984" s="1">
        <v>33.090000000000003</v>
      </c>
      <c r="BO984" s="1">
        <v>2397.83</v>
      </c>
      <c r="BP984" s="1">
        <v>36.9</v>
      </c>
      <c r="BQ984" s="1">
        <v>249.3</v>
      </c>
      <c r="BR984" s="1">
        <v>6756.1</v>
      </c>
      <c r="BS984" s="1">
        <v>154.5</v>
      </c>
      <c r="BT984" s="1">
        <v>63.39</v>
      </c>
      <c r="BU984" s="1">
        <v>410.29</v>
      </c>
      <c r="BV984" s="1">
        <v>34.5</v>
      </c>
      <c r="BW984" s="1">
        <v>19.16</v>
      </c>
      <c r="BX984" s="1">
        <v>53.66</v>
      </c>
      <c r="BY984" s="1">
        <v>0</v>
      </c>
      <c r="BZ984" s="1">
        <v>0.23</v>
      </c>
      <c r="CA984" s="1">
        <v>0</v>
      </c>
    </row>
    <row r="985" spans="1:79" x14ac:dyDescent="0.35">
      <c r="A985" s="1">
        <v>124</v>
      </c>
      <c r="B985" s="1">
        <v>2013</v>
      </c>
      <c r="C985" s="1" t="s">
        <v>207</v>
      </c>
      <c r="D985" s="1" t="s">
        <v>211</v>
      </c>
      <c r="E985" s="1">
        <v>22.65</v>
      </c>
      <c r="F985" s="1">
        <v>28.4</v>
      </c>
      <c r="G985" s="1">
        <v>1253.8599999999999</v>
      </c>
      <c r="H985" s="1">
        <v>24.89</v>
      </c>
      <c r="I985" s="1">
        <v>47.38</v>
      </c>
      <c r="J985" s="1">
        <v>1903.58</v>
      </c>
      <c r="K985" s="1">
        <v>8.69</v>
      </c>
      <c r="L985" s="1">
        <v>8.89</v>
      </c>
      <c r="M985" s="1">
        <v>1023.01</v>
      </c>
      <c r="N985" s="1">
        <v>10.34</v>
      </c>
      <c r="O985" s="1">
        <v>10.02</v>
      </c>
      <c r="P985" s="1">
        <v>969.05</v>
      </c>
      <c r="Q985" s="1">
        <v>19.03</v>
      </c>
      <c r="R985" s="1">
        <v>18.91</v>
      </c>
      <c r="S985" s="1">
        <v>993.69</v>
      </c>
      <c r="T985" s="1">
        <v>1.87</v>
      </c>
      <c r="U985" s="1">
        <v>4.99</v>
      </c>
      <c r="V985" s="1">
        <v>2668.45</v>
      </c>
      <c r="W985" s="1">
        <v>12.47</v>
      </c>
      <c r="X985" s="1">
        <v>19.27</v>
      </c>
      <c r="Y985" s="1">
        <v>1545.31</v>
      </c>
      <c r="Z985" s="1">
        <v>0</v>
      </c>
      <c r="AA985" s="1">
        <v>0</v>
      </c>
      <c r="AB985" s="1">
        <v>0</v>
      </c>
      <c r="AC985" s="1">
        <v>0</v>
      </c>
      <c r="AD985" s="1">
        <v>0</v>
      </c>
      <c r="AE985" s="1">
        <v>0</v>
      </c>
      <c r="AF985" s="1">
        <v>4.1100000000000003</v>
      </c>
      <c r="AG985" s="1">
        <v>5.08</v>
      </c>
      <c r="AH985" s="1">
        <v>1236.01</v>
      </c>
      <c r="AI985" s="1">
        <v>86.05</v>
      </c>
      <c r="AJ985" s="1">
        <v>65.16</v>
      </c>
      <c r="AK985" s="1">
        <v>757.23</v>
      </c>
      <c r="AL985" s="1">
        <v>11.65</v>
      </c>
      <c r="AM985" s="1">
        <v>6.81</v>
      </c>
      <c r="AN985" s="1">
        <v>584.54999999999995</v>
      </c>
      <c r="AO985" s="1">
        <v>2.75</v>
      </c>
      <c r="AP985" s="1">
        <v>5.88</v>
      </c>
      <c r="AQ985" s="1">
        <v>2138.1799999999998</v>
      </c>
      <c r="AR985" s="1">
        <v>0.78</v>
      </c>
      <c r="AS985" s="1">
        <v>0.2</v>
      </c>
      <c r="AT985" s="1">
        <v>256.41000000000003</v>
      </c>
      <c r="AU985" s="1">
        <v>0.32</v>
      </c>
      <c r="AV985" s="1">
        <v>0.56000000000000005</v>
      </c>
      <c r="AW985" s="1">
        <v>1750</v>
      </c>
      <c r="AX985" s="1">
        <v>0</v>
      </c>
      <c r="AY985" s="1">
        <v>0</v>
      </c>
      <c r="AZ985" s="1">
        <v>0</v>
      </c>
      <c r="BA985" s="1">
        <v>4.5</v>
      </c>
      <c r="BB985" s="1">
        <v>9.75</v>
      </c>
      <c r="BC985" s="1">
        <v>2166.67</v>
      </c>
      <c r="BD985" s="1">
        <v>0</v>
      </c>
      <c r="BE985" s="1">
        <v>0</v>
      </c>
      <c r="BF985" s="1">
        <v>0</v>
      </c>
      <c r="BG985" s="1">
        <v>0</v>
      </c>
      <c r="BH985" s="1">
        <v>0</v>
      </c>
      <c r="BI985" s="1">
        <v>0</v>
      </c>
      <c r="BJ985" s="1">
        <v>5.43</v>
      </c>
      <c r="BK985" s="1">
        <v>4.3899999999999997</v>
      </c>
      <c r="BL985" s="1">
        <v>808.47</v>
      </c>
      <c r="BM985" s="1">
        <v>13.77</v>
      </c>
      <c r="BN985" s="1">
        <v>20.69</v>
      </c>
      <c r="BO985" s="1">
        <v>1502.54</v>
      </c>
      <c r="BP985" s="1">
        <v>26.24</v>
      </c>
      <c r="BQ985" s="1">
        <v>192.18</v>
      </c>
      <c r="BR985" s="1">
        <v>7323.93</v>
      </c>
      <c r="BS985" s="1">
        <v>141.62</v>
      </c>
      <c r="BT985" s="1">
        <v>58.25</v>
      </c>
      <c r="BU985" s="1">
        <v>411.31</v>
      </c>
      <c r="BV985" s="1">
        <v>0</v>
      </c>
      <c r="BW985" s="1">
        <v>0</v>
      </c>
      <c r="BX985" s="1">
        <v>0</v>
      </c>
      <c r="BY985" s="1">
        <v>0</v>
      </c>
      <c r="BZ985" s="1">
        <v>0.19</v>
      </c>
      <c r="CA985" s="1">
        <v>0</v>
      </c>
    </row>
    <row r="986" spans="1:79" x14ac:dyDescent="0.35">
      <c r="A986" s="1">
        <v>124</v>
      </c>
      <c r="B986" s="1">
        <v>2014</v>
      </c>
      <c r="C986" s="1" t="s">
        <v>207</v>
      </c>
      <c r="D986" s="1" t="s">
        <v>211</v>
      </c>
      <c r="E986" s="1">
        <v>20.79</v>
      </c>
      <c r="F986" s="1">
        <v>29.11</v>
      </c>
      <c r="G986" s="1">
        <v>1400.19</v>
      </c>
      <c r="H986" s="1">
        <v>31.24</v>
      </c>
      <c r="I986" s="1">
        <v>50.81</v>
      </c>
      <c r="J986" s="1">
        <v>1626.44</v>
      </c>
      <c r="K986" s="1">
        <v>4.78</v>
      </c>
      <c r="L986" s="1">
        <v>5.08</v>
      </c>
      <c r="M986" s="1">
        <v>1062.76</v>
      </c>
      <c r="N986" s="1">
        <v>7.03</v>
      </c>
      <c r="O986" s="1">
        <v>5.75</v>
      </c>
      <c r="P986" s="1">
        <v>817.92</v>
      </c>
      <c r="Q986" s="1">
        <v>11.81</v>
      </c>
      <c r="R986" s="1">
        <v>10.83</v>
      </c>
      <c r="S986" s="1">
        <v>917.02</v>
      </c>
      <c r="T986" s="1">
        <v>1.19</v>
      </c>
      <c r="U986" s="1">
        <v>2.0099999999999998</v>
      </c>
      <c r="V986" s="1">
        <v>1689.08</v>
      </c>
      <c r="W986" s="1">
        <v>5.31</v>
      </c>
      <c r="X986" s="1">
        <v>8.93</v>
      </c>
      <c r="Y986" s="1">
        <v>1681.73</v>
      </c>
      <c r="Z986" s="1">
        <v>0</v>
      </c>
      <c r="AA986" s="1">
        <v>0</v>
      </c>
      <c r="AB986" s="1">
        <v>0</v>
      </c>
      <c r="AC986" s="1">
        <v>0</v>
      </c>
      <c r="AD986" s="1">
        <v>0</v>
      </c>
      <c r="AE986" s="1">
        <v>0</v>
      </c>
      <c r="AF986" s="1">
        <v>3.68</v>
      </c>
      <c r="AG986" s="1">
        <v>1.89</v>
      </c>
      <c r="AH986" s="1">
        <v>513.59</v>
      </c>
      <c r="AI986" s="1">
        <v>88.79</v>
      </c>
      <c r="AJ986" s="1">
        <v>80.11</v>
      </c>
      <c r="AK986" s="1">
        <v>902.24</v>
      </c>
      <c r="AL986" s="1">
        <v>10.74</v>
      </c>
      <c r="AM986" s="1">
        <v>7.73</v>
      </c>
      <c r="AN986" s="1">
        <v>719.74</v>
      </c>
      <c r="AO986" s="1">
        <v>1.1100000000000001</v>
      </c>
      <c r="AP986" s="1">
        <v>2.1</v>
      </c>
      <c r="AQ986" s="1">
        <v>1891.89</v>
      </c>
      <c r="AR986" s="1">
        <v>0.43</v>
      </c>
      <c r="AS986" s="1">
        <v>0.14000000000000001</v>
      </c>
      <c r="AT986" s="1">
        <v>325.58</v>
      </c>
      <c r="AU986" s="1">
        <v>0.31</v>
      </c>
      <c r="AV986" s="1">
        <v>0.56000000000000005</v>
      </c>
      <c r="AW986" s="1">
        <v>1806.45</v>
      </c>
      <c r="AX986" s="1">
        <v>0</v>
      </c>
      <c r="AY986" s="1">
        <v>0</v>
      </c>
      <c r="AZ986" s="1">
        <v>0</v>
      </c>
      <c r="BA986" s="1">
        <v>4.08</v>
      </c>
      <c r="BB986" s="1">
        <v>5.66</v>
      </c>
      <c r="BC986" s="1">
        <v>1387.25</v>
      </c>
      <c r="BD986" s="1">
        <v>0</v>
      </c>
      <c r="BE986" s="1">
        <v>0</v>
      </c>
      <c r="BF986" s="1">
        <v>0</v>
      </c>
      <c r="BG986" s="1">
        <v>0</v>
      </c>
      <c r="BH986" s="1">
        <v>0</v>
      </c>
      <c r="BI986" s="1">
        <v>0</v>
      </c>
      <c r="BJ986" s="1">
        <v>4.13</v>
      </c>
      <c r="BK986" s="1">
        <v>3.34</v>
      </c>
      <c r="BL986" s="1">
        <v>808.72</v>
      </c>
      <c r="BM986" s="1">
        <v>9.75</v>
      </c>
      <c r="BN986" s="1">
        <v>7.82</v>
      </c>
      <c r="BO986" s="1">
        <v>802.05</v>
      </c>
      <c r="BP986" s="1">
        <v>43.15</v>
      </c>
      <c r="BQ986" s="1">
        <v>291.08</v>
      </c>
      <c r="BR986" s="1">
        <v>6745.77</v>
      </c>
      <c r="BS986" s="1">
        <v>146.37</v>
      </c>
      <c r="BT986" s="1">
        <v>61.6</v>
      </c>
      <c r="BU986" s="1">
        <v>420.85</v>
      </c>
      <c r="BV986" s="1">
        <v>0</v>
      </c>
      <c r="BW986" s="1">
        <v>0</v>
      </c>
      <c r="BX986" s="1">
        <v>0</v>
      </c>
      <c r="BY986" s="1">
        <v>0</v>
      </c>
      <c r="BZ986" s="1">
        <v>0.01</v>
      </c>
      <c r="CA986" s="1">
        <v>0</v>
      </c>
    </row>
    <row r="987" spans="1:79" x14ac:dyDescent="0.35">
      <c r="A987" s="1">
        <v>124</v>
      </c>
      <c r="B987" s="1">
        <v>2015</v>
      </c>
      <c r="C987" s="1" t="s">
        <v>207</v>
      </c>
      <c r="D987" s="1" t="s">
        <v>211</v>
      </c>
      <c r="E987" s="1">
        <v>17.739999999999998</v>
      </c>
      <c r="F987" s="1">
        <v>19.55</v>
      </c>
      <c r="G987" s="1">
        <v>1102.03</v>
      </c>
      <c r="H987" s="1">
        <v>24.33</v>
      </c>
      <c r="I987" s="1">
        <v>43.03</v>
      </c>
      <c r="J987" s="1">
        <v>1768.6</v>
      </c>
      <c r="K987" s="1">
        <v>5.81</v>
      </c>
      <c r="L987" s="1">
        <v>5.68</v>
      </c>
      <c r="M987" s="1">
        <v>977.62</v>
      </c>
      <c r="N987" s="1">
        <v>10.63</v>
      </c>
      <c r="O987" s="1">
        <v>10.89</v>
      </c>
      <c r="P987" s="1">
        <v>1024.46</v>
      </c>
      <c r="Q987" s="1">
        <v>16.440000000000001</v>
      </c>
      <c r="R987" s="1">
        <v>16.57</v>
      </c>
      <c r="S987" s="1">
        <v>1007.91</v>
      </c>
      <c r="T987" s="1">
        <v>0.78</v>
      </c>
      <c r="U987" s="1">
        <v>1.45</v>
      </c>
      <c r="V987" s="1">
        <v>1858.97</v>
      </c>
      <c r="W987" s="1">
        <v>6.73</v>
      </c>
      <c r="X987" s="1">
        <v>9.91</v>
      </c>
      <c r="Y987" s="1">
        <v>1472.51</v>
      </c>
      <c r="Z987" s="1">
        <v>0</v>
      </c>
      <c r="AA987" s="1">
        <v>0</v>
      </c>
      <c r="AB987" s="1">
        <v>0</v>
      </c>
      <c r="AC987" s="1">
        <v>0</v>
      </c>
      <c r="AD987" s="1">
        <v>0</v>
      </c>
      <c r="AE987" s="1">
        <v>0</v>
      </c>
      <c r="AF987" s="1">
        <v>2</v>
      </c>
      <c r="AG987" s="1">
        <v>1.36</v>
      </c>
      <c r="AH987" s="1">
        <v>680</v>
      </c>
      <c r="AI987" s="1">
        <v>93.92</v>
      </c>
      <c r="AJ987" s="1">
        <v>108.77</v>
      </c>
      <c r="AK987" s="1">
        <v>1158.1099999999999</v>
      </c>
      <c r="AL987" s="1">
        <v>21.52</v>
      </c>
      <c r="AM987" s="1">
        <v>15.95</v>
      </c>
      <c r="AN987" s="1">
        <v>741.13</v>
      </c>
      <c r="AO987" s="1">
        <v>0.74</v>
      </c>
      <c r="AP987" s="1">
        <v>1.2</v>
      </c>
      <c r="AQ987" s="1">
        <v>1621.62</v>
      </c>
      <c r="AR987" s="1">
        <v>0.49</v>
      </c>
      <c r="AS987" s="1">
        <v>0.11</v>
      </c>
      <c r="AT987" s="1">
        <v>224.49</v>
      </c>
      <c r="AU987" s="1">
        <v>0.14000000000000001</v>
      </c>
      <c r="AV987" s="1">
        <v>0.2</v>
      </c>
      <c r="AW987" s="1">
        <v>1428.57</v>
      </c>
      <c r="AX987" s="1">
        <v>0</v>
      </c>
      <c r="AY987" s="1">
        <v>0</v>
      </c>
      <c r="AZ987" s="1">
        <v>0</v>
      </c>
      <c r="BA987" s="1">
        <v>3.03</v>
      </c>
      <c r="BB987" s="1">
        <v>4.37</v>
      </c>
      <c r="BC987" s="1">
        <v>1442.24</v>
      </c>
      <c r="BD987" s="1">
        <v>0</v>
      </c>
      <c r="BE987" s="1">
        <v>0</v>
      </c>
      <c r="BF987" s="1">
        <v>0</v>
      </c>
      <c r="BG987" s="1">
        <v>0</v>
      </c>
      <c r="BH987" s="1">
        <v>0</v>
      </c>
      <c r="BI987" s="1">
        <v>0</v>
      </c>
      <c r="BJ987" s="1">
        <v>2.72</v>
      </c>
      <c r="BK987" s="1">
        <v>2.2000000000000002</v>
      </c>
      <c r="BL987" s="1">
        <v>808.89</v>
      </c>
      <c r="BM987" s="1">
        <v>6.99</v>
      </c>
      <c r="BN987" s="1">
        <v>5.59</v>
      </c>
      <c r="BO987" s="1">
        <v>799.71</v>
      </c>
      <c r="BP987" s="1">
        <v>28.25</v>
      </c>
      <c r="BQ987" s="1">
        <v>193.4</v>
      </c>
      <c r="BR987" s="1">
        <v>6846.79</v>
      </c>
      <c r="BS987" s="1">
        <v>123.3</v>
      </c>
      <c r="BT987" s="1">
        <v>54.69</v>
      </c>
      <c r="BU987" s="1">
        <v>443.55</v>
      </c>
      <c r="BV987" s="1">
        <v>0</v>
      </c>
      <c r="BW987" s="1">
        <v>0</v>
      </c>
      <c r="BX987" s="1">
        <v>0</v>
      </c>
      <c r="BY987" s="1">
        <v>0</v>
      </c>
      <c r="BZ987" s="1">
        <v>0.04</v>
      </c>
      <c r="CA987" s="1">
        <v>0</v>
      </c>
    </row>
    <row r="988" spans="1:79" x14ac:dyDescent="0.35">
      <c r="A988" s="1">
        <v>124</v>
      </c>
      <c r="B988" s="1">
        <v>2016</v>
      </c>
      <c r="C988" s="1" t="s">
        <v>207</v>
      </c>
      <c r="D988" s="1" t="s">
        <v>211</v>
      </c>
      <c r="E988" s="1">
        <v>22.4</v>
      </c>
      <c r="F988" s="1">
        <v>22.58</v>
      </c>
      <c r="G988" s="1">
        <v>1008.35</v>
      </c>
      <c r="H988" s="1">
        <v>22.73</v>
      </c>
      <c r="I988" s="1">
        <v>32.78</v>
      </c>
      <c r="J988" s="1">
        <v>1442.15</v>
      </c>
      <c r="K988" s="1">
        <v>7.07</v>
      </c>
      <c r="L988" s="1">
        <v>8.19</v>
      </c>
      <c r="M988" s="1">
        <v>1158.8</v>
      </c>
      <c r="N988" s="1">
        <v>7.39</v>
      </c>
      <c r="O988" s="1">
        <v>8.68</v>
      </c>
      <c r="P988" s="1">
        <v>1175.04</v>
      </c>
      <c r="Q988" s="1">
        <v>14.46</v>
      </c>
      <c r="R988" s="1">
        <v>16.88</v>
      </c>
      <c r="S988" s="1">
        <v>1167.0899999999999</v>
      </c>
      <c r="T988" s="1">
        <v>0.56000000000000005</v>
      </c>
      <c r="U988" s="1">
        <v>0.78</v>
      </c>
      <c r="V988" s="1">
        <v>1393.24</v>
      </c>
      <c r="W988" s="1">
        <v>8.52</v>
      </c>
      <c r="X988" s="1">
        <v>13.27</v>
      </c>
      <c r="Y988" s="1">
        <v>1557.77</v>
      </c>
      <c r="Z988" s="1">
        <v>0</v>
      </c>
      <c r="AA988" s="1">
        <v>0</v>
      </c>
      <c r="AB988" s="1">
        <v>0</v>
      </c>
      <c r="AC988" s="1">
        <v>0</v>
      </c>
      <c r="AD988" s="1">
        <v>0</v>
      </c>
      <c r="AE988" s="1">
        <v>0</v>
      </c>
      <c r="AF988" s="1">
        <v>2.29</v>
      </c>
      <c r="AG988" s="1">
        <v>1.36</v>
      </c>
      <c r="AH988" s="1">
        <v>593.63</v>
      </c>
      <c r="AI988" s="1">
        <v>129.37</v>
      </c>
      <c r="AJ988" s="1">
        <v>133.63999999999999</v>
      </c>
      <c r="AK988" s="1">
        <v>1033.07</v>
      </c>
      <c r="AL988" s="1">
        <v>27.15</v>
      </c>
      <c r="AM988" s="1">
        <v>19.11</v>
      </c>
      <c r="AN988" s="1">
        <v>703.85</v>
      </c>
      <c r="AO988" s="1">
        <v>0.57999999999999996</v>
      </c>
      <c r="AP988" s="1">
        <v>0.99</v>
      </c>
      <c r="AQ988" s="1">
        <v>1700</v>
      </c>
      <c r="AR988" s="1">
        <v>0.5</v>
      </c>
      <c r="AS988" s="1">
        <v>0.26</v>
      </c>
      <c r="AT988" s="1">
        <v>519.11</v>
      </c>
      <c r="AU988" s="1">
        <v>0.63</v>
      </c>
      <c r="AV988" s="1">
        <v>1.1200000000000001</v>
      </c>
      <c r="AW988" s="1">
        <v>1770.93</v>
      </c>
      <c r="AX988" s="1">
        <v>0</v>
      </c>
      <c r="AY988" s="1">
        <v>0</v>
      </c>
      <c r="AZ988" s="1">
        <v>0</v>
      </c>
      <c r="BA988" s="1">
        <v>3.81</v>
      </c>
      <c r="BB988" s="1">
        <v>6.38</v>
      </c>
      <c r="BC988" s="1">
        <v>1676.91</v>
      </c>
      <c r="BD988" s="1">
        <v>0</v>
      </c>
      <c r="BE988" s="1">
        <v>0</v>
      </c>
      <c r="BF988" s="1">
        <v>0</v>
      </c>
      <c r="BG988" s="1">
        <v>0</v>
      </c>
      <c r="BH988" s="1">
        <v>0</v>
      </c>
      <c r="BI988" s="1">
        <v>0</v>
      </c>
      <c r="BJ988" s="1">
        <v>3.27</v>
      </c>
      <c r="BK988" s="1">
        <v>2.76</v>
      </c>
      <c r="BL988" s="1">
        <v>846.04</v>
      </c>
      <c r="BM988" s="1">
        <v>0</v>
      </c>
      <c r="BN988" s="1">
        <v>0</v>
      </c>
      <c r="BO988" s="1">
        <v>0</v>
      </c>
      <c r="BP988" s="1">
        <v>30.6</v>
      </c>
      <c r="BQ988" s="1">
        <v>203.2</v>
      </c>
      <c r="BR988" s="1">
        <v>6641.59</v>
      </c>
      <c r="BS988" s="1">
        <v>86.98</v>
      </c>
      <c r="BT988" s="1">
        <v>36.799999999999997</v>
      </c>
      <c r="BU988" s="1">
        <v>423.05</v>
      </c>
      <c r="BV988" s="1">
        <v>0</v>
      </c>
      <c r="BW988" s="1">
        <v>0</v>
      </c>
      <c r="BX988" s="1">
        <v>0</v>
      </c>
      <c r="BY988" s="1">
        <v>0</v>
      </c>
      <c r="BZ988" s="1">
        <v>0.09</v>
      </c>
      <c r="CA988" s="1">
        <v>0</v>
      </c>
    </row>
    <row r="989" spans="1:79" x14ac:dyDescent="0.35">
      <c r="A989" s="1">
        <v>124</v>
      </c>
      <c r="B989" s="1">
        <v>2017</v>
      </c>
      <c r="C989" s="1" t="s">
        <v>207</v>
      </c>
      <c r="D989" s="1" t="s">
        <v>211</v>
      </c>
      <c r="E989" s="1">
        <v>19.52</v>
      </c>
      <c r="F989" s="1">
        <v>25.68</v>
      </c>
      <c r="G989" s="1">
        <v>1315.44</v>
      </c>
      <c r="H989" s="1">
        <v>19.8</v>
      </c>
      <c r="I989" s="1">
        <v>38.85</v>
      </c>
      <c r="J989" s="1">
        <v>1961.62</v>
      </c>
      <c r="K989" s="1">
        <v>2.2000000000000002</v>
      </c>
      <c r="L989" s="1">
        <v>3.19</v>
      </c>
      <c r="M989" s="1">
        <v>1446.21</v>
      </c>
      <c r="N989" s="1">
        <v>3.01</v>
      </c>
      <c r="O989" s="1">
        <v>3.3</v>
      </c>
      <c r="P989" s="1">
        <v>1095.6500000000001</v>
      </c>
      <c r="Q989" s="1">
        <v>5.21</v>
      </c>
      <c r="R989" s="1">
        <v>6.48</v>
      </c>
      <c r="S989" s="1">
        <v>1243.77</v>
      </c>
      <c r="T989" s="1">
        <v>0.47</v>
      </c>
      <c r="U989" s="1">
        <v>0.95</v>
      </c>
      <c r="V989" s="1">
        <v>2038.71</v>
      </c>
      <c r="W989" s="1">
        <v>8.0500000000000007</v>
      </c>
      <c r="X989" s="1">
        <v>12.94</v>
      </c>
      <c r="Y989" s="1">
        <v>1608.27</v>
      </c>
      <c r="Z989" s="1">
        <v>0</v>
      </c>
      <c r="AA989" s="1">
        <v>0</v>
      </c>
      <c r="AB989" s="1">
        <v>0</v>
      </c>
      <c r="AC989" s="1">
        <v>0</v>
      </c>
      <c r="AD989" s="1">
        <v>0</v>
      </c>
      <c r="AE989" s="1">
        <v>0</v>
      </c>
      <c r="AF989" s="1">
        <v>2.97</v>
      </c>
      <c r="AG989" s="1">
        <v>1.96</v>
      </c>
      <c r="AH989" s="1">
        <v>659.71</v>
      </c>
      <c r="AI989" s="1">
        <v>92.89</v>
      </c>
      <c r="AJ989" s="1">
        <v>92.8</v>
      </c>
      <c r="AK989" s="1">
        <v>999</v>
      </c>
      <c r="AL989" s="1">
        <v>13.71</v>
      </c>
      <c r="AM989" s="1">
        <v>9.27</v>
      </c>
      <c r="AN989" s="1">
        <v>676.47</v>
      </c>
      <c r="AO989" s="1">
        <v>0.63</v>
      </c>
      <c r="AP989" s="1">
        <v>1.34</v>
      </c>
      <c r="AQ989" s="1">
        <v>2134.92</v>
      </c>
      <c r="AR989" s="1">
        <v>0.42</v>
      </c>
      <c r="AS989" s="1">
        <v>0.25</v>
      </c>
      <c r="AT989" s="1">
        <v>593.82000000000005</v>
      </c>
      <c r="AU989" s="1">
        <v>0.15</v>
      </c>
      <c r="AV989" s="1">
        <v>0.27</v>
      </c>
      <c r="AW989" s="1">
        <v>1804.05</v>
      </c>
      <c r="AX989" s="1">
        <v>0</v>
      </c>
      <c r="AY989" s="1">
        <v>0</v>
      </c>
      <c r="AZ989" s="1">
        <v>0</v>
      </c>
      <c r="BA989" s="1">
        <v>3.46</v>
      </c>
      <c r="BB989" s="1">
        <v>10.71</v>
      </c>
      <c r="BC989" s="1">
        <v>3099.54</v>
      </c>
      <c r="BD989" s="1">
        <v>0</v>
      </c>
      <c r="BE989" s="1">
        <v>0</v>
      </c>
      <c r="BF989" s="1">
        <v>0</v>
      </c>
      <c r="BG989" s="1">
        <v>0</v>
      </c>
      <c r="BH989" s="1">
        <v>0</v>
      </c>
      <c r="BI989" s="1">
        <v>0</v>
      </c>
      <c r="BJ989" s="1">
        <v>8.92</v>
      </c>
      <c r="BK989" s="1">
        <v>9.9</v>
      </c>
      <c r="BL989" s="1">
        <v>1109.47</v>
      </c>
      <c r="BM989" s="1">
        <v>0</v>
      </c>
      <c r="BN989" s="1">
        <v>0</v>
      </c>
      <c r="BO989" s="1">
        <v>0</v>
      </c>
      <c r="BP989" s="1">
        <v>37.520000000000003</v>
      </c>
      <c r="BQ989" s="1">
        <v>236.91</v>
      </c>
      <c r="BR989" s="1">
        <v>6314.52</v>
      </c>
      <c r="BS989" s="1">
        <v>141.93</v>
      </c>
      <c r="BT989" s="1">
        <v>66.150000000000006</v>
      </c>
      <c r="BU989" s="1">
        <v>466.11</v>
      </c>
      <c r="BV989" s="1">
        <v>0</v>
      </c>
      <c r="BW989" s="1">
        <v>0</v>
      </c>
      <c r="BX989" s="1">
        <v>0</v>
      </c>
      <c r="BY989" s="1">
        <v>0</v>
      </c>
      <c r="BZ989" s="1">
        <v>0</v>
      </c>
      <c r="CA989" s="1">
        <v>0</v>
      </c>
    </row>
    <row r="990" spans="1:79" x14ac:dyDescent="0.35">
      <c r="A990" s="1">
        <v>125</v>
      </c>
      <c r="B990" s="1">
        <v>2010</v>
      </c>
      <c r="C990" s="1" t="s">
        <v>207</v>
      </c>
      <c r="D990" s="1" t="s">
        <v>212</v>
      </c>
      <c r="E990" s="1">
        <v>55.1</v>
      </c>
      <c r="F990" s="1">
        <v>68.099999999999994</v>
      </c>
      <c r="G990" s="1">
        <v>1235.93</v>
      </c>
      <c r="H990" s="1">
        <v>47.5</v>
      </c>
      <c r="I990" s="1">
        <v>132.6</v>
      </c>
      <c r="J990" s="1">
        <v>2791.58</v>
      </c>
      <c r="K990" s="1">
        <v>1.6</v>
      </c>
      <c r="L990" s="1">
        <v>1.7</v>
      </c>
      <c r="M990" s="1">
        <v>1062.5</v>
      </c>
      <c r="N990" s="1">
        <v>3.9</v>
      </c>
      <c r="O990" s="1">
        <v>3.9</v>
      </c>
      <c r="P990" s="1">
        <v>1000</v>
      </c>
      <c r="Q990" s="1">
        <v>5.5</v>
      </c>
      <c r="R990" s="1">
        <v>5.6</v>
      </c>
      <c r="S990" s="1">
        <v>1018.18</v>
      </c>
      <c r="T990" s="1">
        <v>16.100000000000001</v>
      </c>
      <c r="U990" s="1">
        <v>31.9</v>
      </c>
      <c r="V990" s="1">
        <v>1981.37</v>
      </c>
      <c r="W990" s="1">
        <v>124.3</v>
      </c>
      <c r="X990" s="1">
        <v>251.3</v>
      </c>
      <c r="Y990" s="1">
        <v>2021.72</v>
      </c>
      <c r="Z990" s="1">
        <v>0</v>
      </c>
      <c r="AA990" s="1">
        <v>0</v>
      </c>
      <c r="AB990" s="1">
        <v>0</v>
      </c>
      <c r="AC990" s="1">
        <v>0</v>
      </c>
      <c r="AD990" s="1">
        <v>0</v>
      </c>
      <c r="AE990" s="1">
        <v>0</v>
      </c>
      <c r="AF990" s="1">
        <v>1.5</v>
      </c>
      <c r="AG990" s="1">
        <v>2</v>
      </c>
      <c r="AH990" s="1">
        <v>1333.33</v>
      </c>
      <c r="AI990" s="1">
        <v>78.5</v>
      </c>
      <c r="AJ990" s="1">
        <v>83.3</v>
      </c>
      <c r="AK990" s="1">
        <v>1061.1500000000001</v>
      </c>
      <c r="AL990" s="1">
        <v>21.8</v>
      </c>
      <c r="AM990" s="1">
        <v>16.899999999999999</v>
      </c>
      <c r="AN990" s="1">
        <v>775.23</v>
      </c>
      <c r="AO990" s="1">
        <v>38.799999999999997</v>
      </c>
      <c r="AP990" s="1">
        <v>60</v>
      </c>
      <c r="AQ990" s="1">
        <v>1546.39</v>
      </c>
      <c r="AR990" s="1">
        <v>2.7</v>
      </c>
      <c r="AS990" s="1">
        <v>1.1000000000000001</v>
      </c>
      <c r="AT990" s="1">
        <v>407.41</v>
      </c>
      <c r="AU990" s="1">
        <v>0.3</v>
      </c>
      <c r="AV990" s="1">
        <v>0.5</v>
      </c>
      <c r="AW990" s="1">
        <v>1666.67</v>
      </c>
      <c r="AX990" s="1">
        <v>0</v>
      </c>
      <c r="AY990" s="1">
        <v>0</v>
      </c>
      <c r="AZ990" s="1">
        <v>0</v>
      </c>
      <c r="BA990" s="1">
        <v>14.8</v>
      </c>
      <c r="BB990" s="1">
        <v>26.1</v>
      </c>
      <c r="BC990" s="1">
        <v>1763.51</v>
      </c>
      <c r="BD990" s="1">
        <v>0</v>
      </c>
      <c r="BE990" s="1">
        <v>0</v>
      </c>
      <c r="BF990" s="1">
        <v>0</v>
      </c>
      <c r="BG990" s="1">
        <v>0</v>
      </c>
      <c r="BH990" s="1">
        <v>0</v>
      </c>
      <c r="BI990" s="1">
        <v>0</v>
      </c>
      <c r="BJ990" s="1">
        <v>10.1</v>
      </c>
      <c r="BK990" s="1">
        <v>8.0399999999999991</v>
      </c>
      <c r="BL990" s="1">
        <v>796.04</v>
      </c>
      <c r="BM990" s="1">
        <v>66.7</v>
      </c>
      <c r="BN990" s="1">
        <v>95.74</v>
      </c>
      <c r="BO990" s="1">
        <v>1435.38</v>
      </c>
      <c r="BP990" s="1">
        <v>7.7</v>
      </c>
      <c r="BQ990" s="1">
        <v>47</v>
      </c>
      <c r="BR990" s="1">
        <v>6103.9</v>
      </c>
      <c r="BS990" s="1">
        <v>166.3</v>
      </c>
      <c r="BT990" s="1">
        <v>112.47</v>
      </c>
      <c r="BU990" s="1">
        <v>676.31</v>
      </c>
      <c r="BV990" s="1">
        <v>0</v>
      </c>
      <c r="BW990" s="1">
        <v>0</v>
      </c>
      <c r="BX990" s="1">
        <v>0</v>
      </c>
      <c r="BY990" s="1">
        <v>0.3</v>
      </c>
      <c r="BZ990" s="1">
        <v>0.3</v>
      </c>
      <c r="CA990" s="1">
        <v>0</v>
      </c>
    </row>
    <row r="991" spans="1:79" x14ac:dyDescent="0.35">
      <c r="A991" s="1">
        <v>125</v>
      </c>
      <c r="B991" s="1">
        <v>2011</v>
      </c>
      <c r="C991" s="1" t="s">
        <v>207</v>
      </c>
      <c r="D991" s="1" t="s">
        <v>212</v>
      </c>
      <c r="E991" s="1">
        <v>44.4</v>
      </c>
      <c r="F991" s="1">
        <v>55.3</v>
      </c>
      <c r="G991" s="1">
        <v>1245.5</v>
      </c>
      <c r="H991" s="1">
        <v>47.2</v>
      </c>
      <c r="I991" s="1">
        <v>128.4</v>
      </c>
      <c r="J991" s="1">
        <v>2720.34</v>
      </c>
      <c r="K991" s="1">
        <v>1.5</v>
      </c>
      <c r="L991" s="1">
        <v>1.7</v>
      </c>
      <c r="M991" s="1">
        <v>1133.33</v>
      </c>
      <c r="N991" s="1">
        <v>5.5</v>
      </c>
      <c r="O991" s="1">
        <v>8.1999999999999993</v>
      </c>
      <c r="P991" s="1">
        <v>1490.91</v>
      </c>
      <c r="Q991" s="1">
        <v>7</v>
      </c>
      <c r="R991" s="1">
        <v>9.9</v>
      </c>
      <c r="S991" s="1">
        <v>1414.29</v>
      </c>
      <c r="T991" s="1">
        <v>18.3</v>
      </c>
      <c r="U991" s="1">
        <v>36.9</v>
      </c>
      <c r="V991" s="1">
        <v>2016.39</v>
      </c>
      <c r="W991" s="1">
        <v>81.099999999999994</v>
      </c>
      <c r="X991" s="1">
        <v>166.9</v>
      </c>
      <c r="Y991" s="1">
        <v>2057.9499999999998</v>
      </c>
      <c r="Z991" s="1">
        <v>0.4</v>
      </c>
      <c r="AA991" s="1">
        <v>0.3</v>
      </c>
      <c r="AB991" s="1">
        <v>750</v>
      </c>
      <c r="AC991" s="1">
        <v>0</v>
      </c>
      <c r="AD991" s="1">
        <v>0</v>
      </c>
      <c r="AE991" s="1">
        <v>0</v>
      </c>
      <c r="AF991" s="1">
        <v>3.6</v>
      </c>
      <c r="AG991" s="1">
        <v>4.0999999999999996</v>
      </c>
      <c r="AH991" s="1">
        <v>1138.8900000000001</v>
      </c>
      <c r="AI991" s="1">
        <v>75.099999999999994</v>
      </c>
      <c r="AJ991" s="1">
        <v>88.3</v>
      </c>
      <c r="AK991" s="1">
        <v>1175.77</v>
      </c>
      <c r="AL991" s="1">
        <v>18.3</v>
      </c>
      <c r="AM991" s="1">
        <v>13.5</v>
      </c>
      <c r="AN991" s="1">
        <v>737.7</v>
      </c>
      <c r="AO991" s="1">
        <v>40.6</v>
      </c>
      <c r="AP991" s="1">
        <v>67.3</v>
      </c>
      <c r="AQ991" s="1">
        <v>1657.64</v>
      </c>
      <c r="AR991" s="1">
        <v>0.4</v>
      </c>
      <c r="AS991" s="1">
        <v>0.2</v>
      </c>
      <c r="AT991" s="1">
        <v>500</v>
      </c>
      <c r="AU991" s="1">
        <v>0.4</v>
      </c>
      <c r="AV991" s="1">
        <v>0.7</v>
      </c>
      <c r="AW991" s="1">
        <v>1750</v>
      </c>
      <c r="AX991" s="1">
        <v>0</v>
      </c>
      <c r="AY991" s="1">
        <v>0</v>
      </c>
      <c r="AZ991" s="1">
        <v>0</v>
      </c>
      <c r="BA991" s="1">
        <v>25</v>
      </c>
      <c r="BB991" s="1">
        <v>50.6</v>
      </c>
      <c r="BC991" s="1">
        <v>2024</v>
      </c>
      <c r="BD991" s="1">
        <v>0</v>
      </c>
      <c r="BE991" s="1">
        <v>0</v>
      </c>
      <c r="BF991" s="1">
        <v>0</v>
      </c>
      <c r="BG991" s="1">
        <v>0</v>
      </c>
      <c r="BH991" s="1">
        <v>0</v>
      </c>
      <c r="BI991" s="1">
        <v>0</v>
      </c>
      <c r="BJ991" s="1">
        <v>8</v>
      </c>
      <c r="BK991" s="1">
        <v>7</v>
      </c>
      <c r="BL991" s="1">
        <v>875</v>
      </c>
      <c r="BM991" s="1">
        <v>74.400000000000006</v>
      </c>
      <c r="BN991" s="1">
        <v>125.8</v>
      </c>
      <c r="BO991" s="1">
        <v>1690.86</v>
      </c>
      <c r="BP991" s="1">
        <v>7</v>
      </c>
      <c r="BQ991" s="1">
        <v>31.75</v>
      </c>
      <c r="BR991" s="1">
        <v>4535.71</v>
      </c>
      <c r="BS991" s="1">
        <v>196.9</v>
      </c>
      <c r="BT991" s="1">
        <v>108.63</v>
      </c>
      <c r="BU991" s="1">
        <v>551.70000000000005</v>
      </c>
      <c r="BV991" s="1">
        <v>0</v>
      </c>
      <c r="BW991" s="1">
        <v>0</v>
      </c>
      <c r="BX991" s="1">
        <v>0</v>
      </c>
      <c r="BY991" s="1">
        <v>0.3</v>
      </c>
      <c r="BZ991" s="1">
        <v>0.3</v>
      </c>
      <c r="CA991" s="1">
        <v>0</v>
      </c>
    </row>
    <row r="992" spans="1:79" x14ac:dyDescent="0.35">
      <c r="A992" s="1">
        <v>125</v>
      </c>
      <c r="B992" s="1">
        <v>2012</v>
      </c>
      <c r="C992" s="1" t="s">
        <v>207</v>
      </c>
      <c r="D992" s="1" t="s">
        <v>212</v>
      </c>
      <c r="E992" s="1">
        <v>44.6</v>
      </c>
      <c r="F992" s="1">
        <v>63.2</v>
      </c>
      <c r="G992" s="1">
        <v>1417.04</v>
      </c>
      <c r="H992" s="1">
        <v>36.5</v>
      </c>
      <c r="I992" s="1">
        <v>125</v>
      </c>
      <c r="J992" s="1">
        <v>3424.66</v>
      </c>
      <c r="K992" s="1">
        <v>1.3</v>
      </c>
      <c r="L992" s="1">
        <v>1.7</v>
      </c>
      <c r="M992" s="1">
        <v>1307.69</v>
      </c>
      <c r="N992" s="1">
        <v>2.8</v>
      </c>
      <c r="O992" s="1">
        <v>3.2</v>
      </c>
      <c r="P992" s="1">
        <v>1142.8599999999999</v>
      </c>
      <c r="Q992" s="1">
        <v>4.0999999999999996</v>
      </c>
      <c r="R992" s="1">
        <v>4.9000000000000004</v>
      </c>
      <c r="S992" s="1">
        <v>1195.1199999999999</v>
      </c>
      <c r="T992" s="1">
        <v>13.1</v>
      </c>
      <c r="U992" s="1">
        <v>31.5</v>
      </c>
      <c r="V992" s="1">
        <v>2404.58</v>
      </c>
      <c r="W992" s="1">
        <v>68.7</v>
      </c>
      <c r="X992" s="1">
        <v>149.30000000000001</v>
      </c>
      <c r="Y992" s="1">
        <v>2173.2199999999998</v>
      </c>
      <c r="Z992" s="1">
        <v>0.4</v>
      </c>
      <c r="AA992" s="1">
        <v>0.4</v>
      </c>
      <c r="AB992" s="1">
        <v>1000</v>
      </c>
      <c r="AC992" s="1">
        <v>0</v>
      </c>
      <c r="AD992" s="1">
        <v>0</v>
      </c>
      <c r="AE992" s="1">
        <v>0</v>
      </c>
      <c r="AF992" s="1">
        <v>1.3</v>
      </c>
      <c r="AG992" s="1">
        <v>1.3</v>
      </c>
      <c r="AH992" s="1">
        <v>1000</v>
      </c>
      <c r="AI992" s="1">
        <v>64.099999999999994</v>
      </c>
      <c r="AJ992" s="1">
        <v>80.8</v>
      </c>
      <c r="AK992" s="1">
        <v>1260.53</v>
      </c>
      <c r="AL992" s="1">
        <v>16.3</v>
      </c>
      <c r="AM992" s="1">
        <v>12.6</v>
      </c>
      <c r="AN992" s="1">
        <v>773.01</v>
      </c>
      <c r="AO992" s="1">
        <v>3.2</v>
      </c>
      <c r="AP992" s="1">
        <v>4.3</v>
      </c>
      <c r="AQ992" s="1">
        <v>1343.75</v>
      </c>
      <c r="AR992" s="1">
        <v>0.7</v>
      </c>
      <c r="AS992" s="1">
        <v>0.2</v>
      </c>
      <c r="AT992" s="1">
        <v>285.70999999999998</v>
      </c>
      <c r="AU992" s="1">
        <v>0.3</v>
      </c>
      <c r="AV992" s="1">
        <v>0.5</v>
      </c>
      <c r="AW992" s="1">
        <v>1666.67</v>
      </c>
      <c r="AX992" s="1">
        <v>0</v>
      </c>
      <c r="AY992" s="1">
        <v>0</v>
      </c>
      <c r="AZ992" s="1">
        <v>0</v>
      </c>
      <c r="BA992" s="1">
        <v>32.5</v>
      </c>
      <c r="BB992" s="1">
        <v>74.599999999999994</v>
      </c>
      <c r="BC992" s="1">
        <v>2295.38</v>
      </c>
      <c r="BD992" s="1">
        <v>0</v>
      </c>
      <c r="BE992" s="1">
        <v>0</v>
      </c>
      <c r="BF992" s="1">
        <v>0</v>
      </c>
      <c r="BG992" s="1">
        <v>0</v>
      </c>
      <c r="BH992" s="1">
        <v>0</v>
      </c>
      <c r="BI992" s="1">
        <v>0</v>
      </c>
      <c r="BJ992" s="1">
        <v>3.4</v>
      </c>
      <c r="BK992" s="1">
        <v>2.9</v>
      </c>
      <c r="BL992" s="1">
        <v>852.94</v>
      </c>
      <c r="BM992" s="1">
        <v>40.1</v>
      </c>
      <c r="BN992" s="1">
        <v>82.4</v>
      </c>
      <c r="BO992" s="1">
        <v>2054.86</v>
      </c>
      <c r="BP992" s="1">
        <v>7.4</v>
      </c>
      <c r="BQ992" s="1">
        <v>45.2</v>
      </c>
      <c r="BR992" s="1">
        <v>6108.11</v>
      </c>
      <c r="BS992" s="1">
        <v>203.8</v>
      </c>
      <c r="BT992" s="1">
        <v>143.6</v>
      </c>
      <c r="BU992" s="1">
        <v>704.61</v>
      </c>
      <c r="BV992" s="1">
        <v>27.31</v>
      </c>
      <c r="BW992" s="1">
        <v>38.33</v>
      </c>
      <c r="BX992" s="1">
        <v>65.64</v>
      </c>
      <c r="BY992" s="1">
        <v>0.28000000000000003</v>
      </c>
      <c r="BZ992" s="1">
        <v>1.08</v>
      </c>
      <c r="CA992" s="1">
        <v>0</v>
      </c>
    </row>
    <row r="993" spans="1:79" x14ac:dyDescent="0.35">
      <c r="A993" s="1">
        <v>125</v>
      </c>
      <c r="B993" s="1">
        <v>2013</v>
      </c>
      <c r="C993" s="1" t="s">
        <v>207</v>
      </c>
      <c r="D993" s="1" t="s">
        <v>212</v>
      </c>
      <c r="E993" s="1">
        <v>38.07</v>
      </c>
      <c r="F993" s="1">
        <v>50.7</v>
      </c>
      <c r="G993" s="1">
        <v>1331.76</v>
      </c>
      <c r="H993" s="1">
        <v>29.45</v>
      </c>
      <c r="I993" s="1">
        <v>71.62</v>
      </c>
      <c r="J993" s="1">
        <v>2431.92</v>
      </c>
      <c r="K993" s="1">
        <v>3.05</v>
      </c>
      <c r="L993" s="1">
        <v>4.4000000000000004</v>
      </c>
      <c r="M993" s="1">
        <v>1442.62</v>
      </c>
      <c r="N993" s="1">
        <v>1.52</v>
      </c>
      <c r="O993" s="1">
        <v>1.48</v>
      </c>
      <c r="P993" s="1">
        <v>973.68</v>
      </c>
      <c r="Q993" s="1">
        <v>4.57</v>
      </c>
      <c r="R993" s="1">
        <v>5.88</v>
      </c>
      <c r="S993" s="1">
        <v>1286.6500000000001</v>
      </c>
      <c r="T993" s="1">
        <v>15.74</v>
      </c>
      <c r="U993" s="1">
        <v>25.54</v>
      </c>
      <c r="V993" s="1">
        <v>1622.62</v>
      </c>
      <c r="W993" s="1">
        <v>43.7</v>
      </c>
      <c r="X993" s="1">
        <v>91.42</v>
      </c>
      <c r="Y993" s="1">
        <v>2091.9899999999998</v>
      </c>
      <c r="Z993" s="1">
        <v>0</v>
      </c>
      <c r="AA993" s="1">
        <v>0</v>
      </c>
      <c r="AB993" s="1">
        <v>0</v>
      </c>
      <c r="AC993" s="1">
        <v>0</v>
      </c>
      <c r="AD993" s="1">
        <v>0</v>
      </c>
      <c r="AE993" s="1">
        <v>0</v>
      </c>
      <c r="AF993" s="1">
        <v>1.76</v>
      </c>
      <c r="AG993" s="1">
        <v>2.17</v>
      </c>
      <c r="AH993" s="1">
        <v>1232.95</v>
      </c>
      <c r="AI993" s="1">
        <v>45.27</v>
      </c>
      <c r="AJ993" s="1">
        <v>53.68</v>
      </c>
      <c r="AK993" s="1">
        <v>1185.77</v>
      </c>
      <c r="AL993" s="1">
        <v>17.059999999999999</v>
      </c>
      <c r="AM993" s="1">
        <v>12.49</v>
      </c>
      <c r="AN993" s="1">
        <v>732.12</v>
      </c>
      <c r="AO993" s="1">
        <v>5.46</v>
      </c>
      <c r="AP993" s="1">
        <v>12.27</v>
      </c>
      <c r="AQ993" s="1">
        <v>2247.25</v>
      </c>
      <c r="AR993" s="1">
        <v>0.28000000000000003</v>
      </c>
      <c r="AS993" s="1">
        <v>0.14000000000000001</v>
      </c>
      <c r="AT993" s="1">
        <v>500</v>
      </c>
      <c r="AU993" s="1">
        <v>0.32</v>
      </c>
      <c r="AV993" s="1">
        <v>0.56000000000000005</v>
      </c>
      <c r="AW993" s="1">
        <v>1750</v>
      </c>
      <c r="AX993" s="1">
        <v>0</v>
      </c>
      <c r="AY993" s="1">
        <v>0</v>
      </c>
      <c r="AZ993" s="1">
        <v>0</v>
      </c>
      <c r="BA993" s="1">
        <v>38.82</v>
      </c>
      <c r="BB993" s="1">
        <v>71.010000000000005</v>
      </c>
      <c r="BC993" s="1">
        <v>1829.21</v>
      </c>
      <c r="BD993" s="1">
        <v>0</v>
      </c>
      <c r="BE993" s="1">
        <v>0</v>
      </c>
      <c r="BF993" s="1">
        <v>0</v>
      </c>
      <c r="BG993" s="1">
        <v>0</v>
      </c>
      <c r="BH993" s="1">
        <v>0</v>
      </c>
      <c r="BI993" s="1">
        <v>0</v>
      </c>
      <c r="BJ993" s="1">
        <v>6.79</v>
      </c>
      <c r="BK993" s="1">
        <v>5.65</v>
      </c>
      <c r="BL993" s="1">
        <v>832.11</v>
      </c>
      <c r="BM993" s="1">
        <v>49.26</v>
      </c>
      <c r="BN993" s="1">
        <v>84.75</v>
      </c>
      <c r="BO993" s="1">
        <v>1720.46</v>
      </c>
      <c r="BP993" s="1">
        <v>7.45</v>
      </c>
      <c r="BQ993" s="1">
        <v>45.45</v>
      </c>
      <c r="BR993" s="1">
        <v>6100.67</v>
      </c>
      <c r="BS993" s="1">
        <v>207.82</v>
      </c>
      <c r="BT993" s="1">
        <v>140.79</v>
      </c>
      <c r="BU993" s="1">
        <v>677.46</v>
      </c>
      <c r="BV993" s="1">
        <v>0</v>
      </c>
      <c r="BW993" s="1">
        <v>0</v>
      </c>
      <c r="BX993" s="1">
        <v>0</v>
      </c>
      <c r="BY993" s="1">
        <v>7.66</v>
      </c>
      <c r="BZ993" s="1">
        <v>1.06</v>
      </c>
      <c r="CA993" s="1">
        <v>0</v>
      </c>
    </row>
    <row r="994" spans="1:79" x14ac:dyDescent="0.35">
      <c r="A994" s="1">
        <v>125</v>
      </c>
      <c r="B994" s="1">
        <v>2014</v>
      </c>
      <c r="C994" s="1" t="s">
        <v>207</v>
      </c>
      <c r="D994" s="1" t="s">
        <v>212</v>
      </c>
      <c r="E994" s="1">
        <v>41.68</v>
      </c>
      <c r="F994" s="1">
        <v>66.819999999999993</v>
      </c>
      <c r="G994" s="1">
        <v>1603.17</v>
      </c>
      <c r="H994" s="1">
        <v>25.03</v>
      </c>
      <c r="I994" s="1">
        <v>60.46</v>
      </c>
      <c r="J994" s="1">
        <v>2415.5</v>
      </c>
      <c r="K994" s="1">
        <v>0.02</v>
      </c>
      <c r="L994" s="1">
        <v>0.04</v>
      </c>
      <c r="M994" s="1">
        <v>2000</v>
      </c>
      <c r="N994" s="1">
        <v>0.15</v>
      </c>
      <c r="O994" s="1">
        <v>0.16</v>
      </c>
      <c r="P994" s="1">
        <v>1066.67</v>
      </c>
      <c r="Q994" s="1">
        <v>0.17</v>
      </c>
      <c r="R994" s="1">
        <v>0.19</v>
      </c>
      <c r="S994" s="1">
        <v>1117.6500000000001</v>
      </c>
      <c r="T994" s="1">
        <v>10.75</v>
      </c>
      <c r="U994" s="1">
        <v>19.59</v>
      </c>
      <c r="V994" s="1">
        <v>1822.33</v>
      </c>
      <c r="W994" s="1">
        <v>75.989999999999995</v>
      </c>
      <c r="X994" s="1">
        <v>169.96</v>
      </c>
      <c r="Y994" s="1">
        <v>2236.61</v>
      </c>
      <c r="Z994" s="1">
        <v>0</v>
      </c>
      <c r="AA994" s="1">
        <v>0</v>
      </c>
      <c r="AB994" s="1">
        <v>0</v>
      </c>
      <c r="AC994" s="1">
        <v>0</v>
      </c>
      <c r="AD994" s="1">
        <v>0</v>
      </c>
      <c r="AE994" s="1">
        <v>0</v>
      </c>
      <c r="AF994" s="1">
        <v>0.33</v>
      </c>
      <c r="AG994" s="1">
        <v>0.34</v>
      </c>
      <c r="AH994" s="1">
        <v>1030.3</v>
      </c>
      <c r="AI994" s="1">
        <v>41.4</v>
      </c>
      <c r="AJ994" s="1">
        <v>57.17</v>
      </c>
      <c r="AK994" s="1">
        <v>1380.92</v>
      </c>
      <c r="AL994" s="1">
        <v>12.12</v>
      </c>
      <c r="AM994" s="1">
        <v>8.65</v>
      </c>
      <c r="AN994" s="1">
        <v>713.7</v>
      </c>
      <c r="AO994" s="1">
        <v>2.74</v>
      </c>
      <c r="AP994" s="1">
        <v>4.63</v>
      </c>
      <c r="AQ994" s="1">
        <v>1689.78</v>
      </c>
      <c r="AR994" s="1">
        <v>0.7</v>
      </c>
      <c r="AS994" s="1">
        <v>0.36</v>
      </c>
      <c r="AT994" s="1">
        <v>514.29</v>
      </c>
      <c r="AU994" s="1">
        <v>0.09</v>
      </c>
      <c r="AV994" s="1">
        <v>0.17</v>
      </c>
      <c r="AW994" s="1">
        <v>1888.89</v>
      </c>
      <c r="AX994" s="1">
        <v>0</v>
      </c>
      <c r="AY994" s="1">
        <v>0</v>
      </c>
      <c r="AZ994" s="1">
        <v>0</v>
      </c>
      <c r="BA994" s="1">
        <v>29.93</v>
      </c>
      <c r="BB994" s="1">
        <v>56.41</v>
      </c>
      <c r="BC994" s="1">
        <v>1884.73</v>
      </c>
      <c r="BD994" s="1">
        <v>0</v>
      </c>
      <c r="BE994" s="1">
        <v>0</v>
      </c>
      <c r="BF994" s="1">
        <v>0</v>
      </c>
      <c r="BG994" s="1">
        <v>0</v>
      </c>
      <c r="BH994" s="1">
        <v>0</v>
      </c>
      <c r="BI994" s="1">
        <v>0</v>
      </c>
      <c r="BJ994" s="1">
        <v>2.96</v>
      </c>
      <c r="BK994" s="1">
        <v>2.5299999999999998</v>
      </c>
      <c r="BL994" s="1">
        <v>854.73</v>
      </c>
      <c r="BM994" s="1">
        <v>36.340000000000003</v>
      </c>
      <c r="BN994" s="1">
        <v>61.18</v>
      </c>
      <c r="BO994" s="1">
        <v>1683.54</v>
      </c>
      <c r="BP994" s="1">
        <v>6.49</v>
      </c>
      <c r="BQ994" s="1">
        <v>39.590000000000003</v>
      </c>
      <c r="BR994" s="1">
        <v>6100.15</v>
      </c>
      <c r="BS994" s="1">
        <v>193.17</v>
      </c>
      <c r="BT994" s="1">
        <v>140.79</v>
      </c>
      <c r="BU994" s="1">
        <v>728.84</v>
      </c>
      <c r="BV994" s="1">
        <v>0</v>
      </c>
      <c r="BW994" s="1">
        <v>0</v>
      </c>
      <c r="BX994" s="1">
        <v>0</v>
      </c>
      <c r="BY994" s="1">
        <v>0.22</v>
      </c>
      <c r="BZ994" s="1">
        <v>0.12</v>
      </c>
      <c r="CA994" s="1">
        <v>0</v>
      </c>
    </row>
    <row r="995" spans="1:79" x14ac:dyDescent="0.35">
      <c r="A995" s="1">
        <v>125</v>
      </c>
      <c r="B995" s="1">
        <v>2015</v>
      </c>
      <c r="C995" s="1" t="s">
        <v>207</v>
      </c>
      <c r="D995" s="1" t="s">
        <v>212</v>
      </c>
      <c r="E995" s="1">
        <v>39.6</v>
      </c>
      <c r="F995" s="1">
        <v>63.87</v>
      </c>
      <c r="G995" s="1">
        <v>1612.88</v>
      </c>
      <c r="H995" s="1">
        <v>27.45</v>
      </c>
      <c r="I995" s="1">
        <v>72.989999999999995</v>
      </c>
      <c r="J995" s="1">
        <v>2659.02</v>
      </c>
      <c r="K995" s="1">
        <v>0.05</v>
      </c>
      <c r="L995" s="1">
        <v>0.04</v>
      </c>
      <c r="M995" s="1">
        <v>800</v>
      </c>
      <c r="N995" s="1">
        <v>0.18</v>
      </c>
      <c r="O995" s="1">
        <v>0.18</v>
      </c>
      <c r="P995" s="1">
        <v>1000</v>
      </c>
      <c r="Q995" s="1">
        <v>0.23</v>
      </c>
      <c r="R995" s="1">
        <v>0.22</v>
      </c>
      <c r="S995" s="1">
        <v>956.52</v>
      </c>
      <c r="T995" s="1">
        <v>10.19</v>
      </c>
      <c r="U995" s="1">
        <v>18.64</v>
      </c>
      <c r="V995" s="1">
        <v>1829.24</v>
      </c>
      <c r="W995" s="1">
        <v>65.849999999999994</v>
      </c>
      <c r="X995" s="1">
        <v>157.03</v>
      </c>
      <c r="Y995" s="1">
        <v>2384.66</v>
      </c>
      <c r="Z995" s="1">
        <v>0</v>
      </c>
      <c r="AA995" s="1">
        <v>0</v>
      </c>
      <c r="AB995" s="1">
        <v>0</v>
      </c>
      <c r="AC995" s="1">
        <v>0</v>
      </c>
      <c r="AD995" s="1">
        <v>0</v>
      </c>
      <c r="AE995" s="1">
        <v>0</v>
      </c>
      <c r="AF995" s="1">
        <v>0.24</v>
      </c>
      <c r="AG995" s="1">
        <v>0.21</v>
      </c>
      <c r="AH995" s="1">
        <v>875</v>
      </c>
      <c r="AI995" s="1">
        <v>47.61</v>
      </c>
      <c r="AJ995" s="1">
        <v>70.27</v>
      </c>
      <c r="AK995" s="1">
        <v>1475.95</v>
      </c>
      <c r="AL995" s="1">
        <v>12.82</v>
      </c>
      <c r="AM995" s="1">
        <v>7.43</v>
      </c>
      <c r="AN995" s="1">
        <v>579.70000000000005</v>
      </c>
      <c r="AO995" s="1">
        <v>1.51</v>
      </c>
      <c r="AP995" s="1">
        <v>2.4</v>
      </c>
      <c r="AQ995" s="1">
        <v>1589.4</v>
      </c>
      <c r="AR995" s="1">
        <v>0.41</v>
      </c>
      <c r="AS995" s="1">
        <v>0.18</v>
      </c>
      <c r="AT995" s="1">
        <v>439.02</v>
      </c>
      <c r="AU995" s="1">
        <v>0.1</v>
      </c>
      <c r="AV995" s="1">
        <v>0.15</v>
      </c>
      <c r="AW995" s="1">
        <v>1500</v>
      </c>
      <c r="AX995" s="1">
        <v>0</v>
      </c>
      <c r="AY995" s="1">
        <v>0</v>
      </c>
      <c r="AZ995" s="1">
        <v>0</v>
      </c>
      <c r="BA995" s="1">
        <v>32.99</v>
      </c>
      <c r="BB995" s="1">
        <v>60.96</v>
      </c>
      <c r="BC995" s="1">
        <v>1847.83</v>
      </c>
      <c r="BD995" s="1">
        <v>0</v>
      </c>
      <c r="BE995" s="1">
        <v>0</v>
      </c>
      <c r="BF995" s="1">
        <v>0</v>
      </c>
      <c r="BG995" s="1">
        <v>0</v>
      </c>
      <c r="BH995" s="1">
        <v>0</v>
      </c>
      <c r="BI995" s="1">
        <v>0</v>
      </c>
      <c r="BJ995" s="1">
        <v>10.130000000000001</v>
      </c>
      <c r="BK995" s="1">
        <v>8.5</v>
      </c>
      <c r="BL995" s="1">
        <v>839.49</v>
      </c>
      <c r="BM995" s="1">
        <v>45.04</v>
      </c>
      <c r="BN995" s="1">
        <v>63.42</v>
      </c>
      <c r="BO995" s="1">
        <v>1408.08</v>
      </c>
      <c r="BP995" s="1">
        <v>10.01</v>
      </c>
      <c r="BQ995" s="1">
        <v>67.569999999999993</v>
      </c>
      <c r="BR995" s="1">
        <v>6750</v>
      </c>
      <c r="BS995" s="1">
        <v>165.25</v>
      </c>
      <c r="BT995" s="1">
        <v>101.83</v>
      </c>
      <c r="BU995" s="1">
        <v>616.22</v>
      </c>
      <c r="BV995" s="1">
        <v>0</v>
      </c>
      <c r="BW995" s="1">
        <v>0</v>
      </c>
      <c r="BX995" s="1">
        <v>0</v>
      </c>
      <c r="BY995" s="1">
        <v>0.25</v>
      </c>
      <c r="BZ995" s="1">
        <v>0.14000000000000001</v>
      </c>
      <c r="CA995" s="1">
        <v>0</v>
      </c>
    </row>
    <row r="996" spans="1:79" x14ac:dyDescent="0.35">
      <c r="A996" s="1">
        <v>125</v>
      </c>
      <c r="B996" s="1">
        <v>2016</v>
      </c>
      <c r="C996" s="1" t="s">
        <v>207</v>
      </c>
      <c r="D996" s="1" t="s">
        <v>212</v>
      </c>
      <c r="E996" s="1">
        <v>40.6</v>
      </c>
      <c r="F996" s="1">
        <v>72.66</v>
      </c>
      <c r="G996" s="1">
        <v>1789.73</v>
      </c>
      <c r="H996" s="1">
        <v>22.41</v>
      </c>
      <c r="I996" s="1">
        <v>58.86</v>
      </c>
      <c r="J996" s="1">
        <v>2626.55</v>
      </c>
      <c r="K996" s="1">
        <v>0.03</v>
      </c>
      <c r="L996" s="1">
        <v>0.03</v>
      </c>
      <c r="M996" s="1">
        <v>1320</v>
      </c>
      <c r="N996" s="1">
        <v>7.0000000000000007E-2</v>
      </c>
      <c r="O996" s="1">
        <v>0.11</v>
      </c>
      <c r="P996" s="1">
        <v>1514.29</v>
      </c>
      <c r="Q996" s="1">
        <v>0.09</v>
      </c>
      <c r="R996" s="1">
        <v>0.14000000000000001</v>
      </c>
      <c r="S996" s="1">
        <v>1463.16</v>
      </c>
      <c r="T996" s="1">
        <v>13.51</v>
      </c>
      <c r="U996" s="1">
        <v>29.9</v>
      </c>
      <c r="V996" s="1">
        <v>2214.37</v>
      </c>
      <c r="W996" s="1">
        <v>85.69</v>
      </c>
      <c r="X996" s="1">
        <v>208.68</v>
      </c>
      <c r="Y996" s="1">
        <v>2435.4299999999998</v>
      </c>
      <c r="Z996" s="1">
        <v>0</v>
      </c>
      <c r="AA996" s="1">
        <v>0</v>
      </c>
      <c r="AB996" s="1">
        <v>0</v>
      </c>
      <c r="AC996" s="1">
        <v>0</v>
      </c>
      <c r="AD996" s="1">
        <v>0</v>
      </c>
      <c r="AE996" s="1">
        <v>0</v>
      </c>
      <c r="AF996" s="1">
        <v>0.16</v>
      </c>
      <c r="AG996" s="1">
        <v>0.18</v>
      </c>
      <c r="AH996" s="1">
        <v>1121.95</v>
      </c>
      <c r="AI996" s="1">
        <v>100.94</v>
      </c>
      <c r="AJ996" s="1">
        <v>117.45</v>
      </c>
      <c r="AK996" s="1">
        <v>1163.48</v>
      </c>
      <c r="AL996" s="1">
        <v>11.32</v>
      </c>
      <c r="AM996" s="1">
        <v>7.33</v>
      </c>
      <c r="AN996" s="1">
        <v>647.76</v>
      </c>
      <c r="AO996" s="1">
        <v>0.48</v>
      </c>
      <c r="AP996" s="1">
        <v>0.98</v>
      </c>
      <c r="AQ996" s="1">
        <v>2045.74</v>
      </c>
      <c r="AR996" s="1">
        <v>0.35</v>
      </c>
      <c r="AS996" s="1">
        <v>0.17</v>
      </c>
      <c r="AT996" s="1">
        <v>492.8</v>
      </c>
      <c r="AU996" s="1">
        <v>7.0000000000000007E-2</v>
      </c>
      <c r="AV996" s="1">
        <v>0.12</v>
      </c>
      <c r="AW996" s="1">
        <v>1771.43</v>
      </c>
      <c r="AX996" s="1">
        <v>0</v>
      </c>
      <c r="AY996" s="1">
        <v>0</v>
      </c>
      <c r="AZ996" s="1">
        <v>0</v>
      </c>
      <c r="BA996" s="1">
        <v>20.96</v>
      </c>
      <c r="BB996" s="1">
        <v>38.43</v>
      </c>
      <c r="BC996" s="1">
        <v>1833.93</v>
      </c>
      <c r="BD996" s="1">
        <v>0</v>
      </c>
      <c r="BE996" s="1">
        <v>0</v>
      </c>
      <c r="BF996" s="1">
        <v>0</v>
      </c>
      <c r="BG996" s="1">
        <v>0</v>
      </c>
      <c r="BH996" s="1">
        <v>0</v>
      </c>
      <c r="BI996" s="1">
        <v>0</v>
      </c>
      <c r="BJ996" s="1">
        <v>23.92</v>
      </c>
      <c r="BK996" s="1">
        <v>18.25</v>
      </c>
      <c r="BL996" s="1">
        <v>762.94</v>
      </c>
      <c r="BM996" s="1">
        <v>0</v>
      </c>
      <c r="BN996" s="1">
        <v>0</v>
      </c>
      <c r="BO996" s="1">
        <v>0</v>
      </c>
      <c r="BP996" s="1">
        <v>2.0499999999999998</v>
      </c>
      <c r="BQ996" s="1">
        <v>13.32</v>
      </c>
      <c r="BR996" s="1">
        <v>6500</v>
      </c>
      <c r="BS996" s="1">
        <v>138.80000000000001</v>
      </c>
      <c r="BT996" s="1">
        <v>104.19</v>
      </c>
      <c r="BU996" s="1">
        <v>750.63</v>
      </c>
      <c r="BV996" s="1">
        <v>0</v>
      </c>
      <c r="BW996" s="1">
        <v>0</v>
      </c>
      <c r="BX996" s="1">
        <v>0</v>
      </c>
      <c r="BY996" s="1">
        <v>7.0000000000000007E-2</v>
      </c>
      <c r="BZ996" s="1">
        <v>0.18</v>
      </c>
      <c r="CA996" s="1">
        <v>0</v>
      </c>
    </row>
    <row r="997" spans="1:79" x14ac:dyDescent="0.35">
      <c r="A997" s="1">
        <v>125</v>
      </c>
      <c r="B997" s="1">
        <v>2017</v>
      </c>
      <c r="C997" s="1" t="s">
        <v>207</v>
      </c>
      <c r="D997" s="1" t="s">
        <v>212</v>
      </c>
      <c r="E997" s="1">
        <v>45</v>
      </c>
      <c r="F997" s="1">
        <v>71.930000000000007</v>
      </c>
      <c r="G997" s="1">
        <v>1598.48</v>
      </c>
      <c r="H997" s="1">
        <v>20.58</v>
      </c>
      <c r="I997" s="1">
        <v>55.12</v>
      </c>
      <c r="J997" s="1">
        <v>2677.97</v>
      </c>
      <c r="K997" s="1">
        <v>0.44</v>
      </c>
      <c r="L997" s="1">
        <v>0.56999999999999995</v>
      </c>
      <c r="M997" s="1">
        <v>1302.06</v>
      </c>
      <c r="N997" s="1">
        <v>0.62</v>
      </c>
      <c r="O997" s="1">
        <v>0.82</v>
      </c>
      <c r="P997" s="1">
        <v>1319.94</v>
      </c>
      <c r="Q997" s="1">
        <v>1.06</v>
      </c>
      <c r="R997" s="1">
        <v>1.39</v>
      </c>
      <c r="S997" s="1">
        <v>1312.56</v>
      </c>
      <c r="T997" s="1">
        <v>7.61</v>
      </c>
      <c r="U997" s="1">
        <v>16.78</v>
      </c>
      <c r="V997" s="1">
        <v>2203.5700000000002</v>
      </c>
      <c r="W997" s="1">
        <v>52.85</v>
      </c>
      <c r="X997" s="1">
        <v>122.83</v>
      </c>
      <c r="Y997" s="1">
        <v>2324.0700000000002</v>
      </c>
      <c r="Z997" s="1">
        <v>0</v>
      </c>
      <c r="AA997" s="1">
        <v>0</v>
      </c>
      <c r="AB997" s="1">
        <v>0</v>
      </c>
      <c r="AC997" s="1">
        <v>0</v>
      </c>
      <c r="AD997" s="1">
        <v>0</v>
      </c>
      <c r="AE997" s="1">
        <v>0</v>
      </c>
      <c r="AF997" s="1">
        <v>0.78</v>
      </c>
      <c r="AG997" s="1">
        <v>1</v>
      </c>
      <c r="AH997" s="1">
        <v>1285.53</v>
      </c>
      <c r="AI997" s="1">
        <v>67.5</v>
      </c>
      <c r="AJ997" s="1">
        <v>99.08</v>
      </c>
      <c r="AK997" s="1">
        <v>1467.83</v>
      </c>
      <c r="AL997" s="1">
        <v>11.52</v>
      </c>
      <c r="AM997" s="1">
        <v>8.11</v>
      </c>
      <c r="AN997" s="1">
        <v>703.97</v>
      </c>
      <c r="AO997" s="1">
        <v>1.77</v>
      </c>
      <c r="AP997" s="1">
        <v>4.16</v>
      </c>
      <c r="AQ997" s="1">
        <v>2344.23</v>
      </c>
      <c r="AR997" s="1">
        <v>0.52</v>
      </c>
      <c r="AS997" s="1">
        <v>0.28000000000000003</v>
      </c>
      <c r="AT997" s="1">
        <v>547.21</v>
      </c>
      <c r="AU997" s="1">
        <v>0.09</v>
      </c>
      <c r="AV997" s="1">
        <v>0.16</v>
      </c>
      <c r="AW997" s="1">
        <v>1800</v>
      </c>
      <c r="AX997" s="1">
        <v>0</v>
      </c>
      <c r="AY997" s="1">
        <v>0</v>
      </c>
      <c r="AZ997" s="1">
        <v>0</v>
      </c>
      <c r="BA997" s="1">
        <v>40.71</v>
      </c>
      <c r="BB997" s="1">
        <v>82.19</v>
      </c>
      <c r="BC997" s="1">
        <v>2018.96</v>
      </c>
      <c r="BD997" s="1">
        <v>0</v>
      </c>
      <c r="BE997" s="1">
        <v>0</v>
      </c>
      <c r="BF997" s="1">
        <v>0</v>
      </c>
      <c r="BG997" s="1">
        <v>0</v>
      </c>
      <c r="BH997" s="1">
        <v>0</v>
      </c>
      <c r="BI997" s="1">
        <v>0</v>
      </c>
      <c r="BJ997" s="1">
        <v>22.52</v>
      </c>
      <c r="BK997" s="1">
        <v>17.88</v>
      </c>
      <c r="BL997" s="1">
        <v>794.16</v>
      </c>
      <c r="BM997" s="1">
        <v>0</v>
      </c>
      <c r="BN997" s="1">
        <v>0</v>
      </c>
      <c r="BO997" s="1">
        <v>0</v>
      </c>
      <c r="BP997" s="1">
        <v>4.4400000000000004</v>
      </c>
      <c r="BQ997" s="1">
        <v>28</v>
      </c>
      <c r="BR997" s="1">
        <v>6300</v>
      </c>
      <c r="BS997" s="1">
        <v>159.21</v>
      </c>
      <c r="BT997" s="1">
        <v>147.07</v>
      </c>
      <c r="BU997" s="1">
        <v>923.76</v>
      </c>
      <c r="BV997" s="1">
        <v>0</v>
      </c>
      <c r="BW997" s="1">
        <v>0</v>
      </c>
      <c r="BX997" s="1">
        <v>0</v>
      </c>
      <c r="BY997" s="1">
        <v>0.33</v>
      </c>
      <c r="BZ997" s="1">
        <v>0.14000000000000001</v>
      </c>
      <c r="CA997" s="1">
        <v>0</v>
      </c>
    </row>
    <row r="998" spans="1:79" x14ac:dyDescent="0.35">
      <c r="A998" s="1">
        <v>126</v>
      </c>
      <c r="B998" s="1">
        <v>2010</v>
      </c>
      <c r="C998" s="1" t="s">
        <v>207</v>
      </c>
      <c r="D998" s="1" t="s">
        <v>213</v>
      </c>
      <c r="E998" s="1">
        <v>0</v>
      </c>
      <c r="F998" s="1">
        <v>0</v>
      </c>
      <c r="G998" s="1">
        <v>0</v>
      </c>
      <c r="H998" s="1">
        <v>31.7</v>
      </c>
      <c r="I998" s="1">
        <v>92.9</v>
      </c>
      <c r="J998" s="1">
        <v>2930.6</v>
      </c>
      <c r="K998" s="1">
        <v>0</v>
      </c>
      <c r="L998" s="1">
        <v>0</v>
      </c>
      <c r="M998" s="1">
        <v>0</v>
      </c>
      <c r="N998" s="1">
        <v>1.2</v>
      </c>
      <c r="O998" s="1">
        <v>1.3</v>
      </c>
      <c r="P998" s="1">
        <v>1083.33</v>
      </c>
      <c r="Q998" s="1">
        <v>1.2</v>
      </c>
      <c r="R998" s="1">
        <v>1.3</v>
      </c>
      <c r="S998" s="1">
        <v>1083.33</v>
      </c>
      <c r="T998" s="1">
        <v>50.7</v>
      </c>
      <c r="U998" s="1">
        <v>127.2</v>
      </c>
      <c r="V998" s="1">
        <v>2508.88</v>
      </c>
      <c r="W998" s="1">
        <v>3.2</v>
      </c>
      <c r="X998" s="1">
        <v>5.2</v>
      </c>
      <c r="Y998" s="1">
        <v>1625</v>
      </c>
      <c r="Z998" s="1">
        <v>0</v>
      </c>
      <c r="AA998" s="1">
        <v>0</v>
      </c>
      <c r="AB998" s="1">
        <v>0</v>
      </c>
      <c r="AC998" s="1">
        <v>0</v>
      </c>
      <c r="AD998" s="1">
        <v>0</v>
      </c>
      <c r="AE998" s="1">
        <v>0</v>
      </c>
      <c r="AF998" s="1">
        <v>2.6</v>
      </c>
      <c r="AG998" s="1">
        <v>3.6</v>
      </c>
      <c r="AH998" s="1">
        <v>1384.62</v>
      </c>
      <c r="AI998" s="1">
        <v>0.7</v>
      </c>
      <c r="AJ998" s="1">
        <v>0.7</v>
      </c>
      <c r="AK998" s="1">
        <v>1000</v>
      </c>
      <c r="AL998" s="1">
        <v>9</v>
      </c>
      <c r="AM998" s="1">
        <v>4.8</v>
      </c>
      <c r="AN998" s="1">
        <v>533.33000000000004</v>
      </c>
      <c r="AO998" s="1">
        <v>131.80000000000001</v>
      </c>
      <c r="AP998" s="1">
        <v>270.8</v>
      </c>
      <c r="AQ998" s="1">
        <v>2054.63</v>
      </c>
      <c r="AR998" s="1">
        <v>23.8</v>
      </c>
      <c r="AS998" s="1">
        <v>15.8</v>
      </c>
      <c r="AT998" s="1">
        <v>663.87</v>
      </c>
      <c r="AU998" s="1">
        <v>0.1</v>
      </c>
      <c r="AV998" s="1">
        <v>0.2</v>
      </c>
      <c r="AW998" s="1">
        <v>2000</v>
      </c>
      <c r="AX998" s="1">
        <v>0</v>
      </c>
      <c r="AY998" s="1">
        <v>0</v>
      </c>
      <c r="AZ998" s="1">
        <v>0</v>
      </c>
      <c r="BA998" s="1">
        <v>0.3</v>
      </c>
      <c r="BB998" s="1">
        <v>0.6</v>
      </c>
      <c r="BC998" s="1">
        <v>2000</v>
      </c>
      <c r="BD998" s="1">
        <v>0</v>
      </c>
      <c r="BE998" s="1">
        <v>0</v>
      </c>
      <c r="BF998" s="1">
        <v>0</v>
      </c>
      <c r="BG998" s="1">
        <v>0</v>
      </c>
      <c r="BH998" s="1">
        <v>0</v>
      </c>
      <c r="BI998" s="1">
        <v>0</v>
      </c>
      <c r="BJ998" s="1">
        <v>0</v>
      </c>
      <c r="BK998" s="1">
        <v>0</v>
      </c>
      <c r="BL998" s="1">
        <v>0</v>
      </c>
      <c r="BM998" s="1">
        <v>156.19999999999999</v>
      </c>
      <c r="BN998" s="1">
        <v>287.47000000000003</v>
      </c>
      <c r="BO998" s="1">
        <v>1840.4</v>
      </c>
      <c r="BP998" s="1">
        <v>0.1</v>
      </c>
      <c r="BQ998" s="1">
        <v>0.7</v>
      </c>
      <c r="BR998" s="1">
        <v>7000</v>
      </c>
      <c r="BS998" s="1">
        <v>301</v>
      </c>
      <c r="BT998" s="1">
        <v>242.01</v>
      </c>
      <c r="BU998" s="1">
        <v>804.02</v>
      </c>
      <c r="BV998" s="1">
        <v>0</v>
      </c>
      <c r="BW998" s="1">
        <v>0</v>
      </c>
      <c r="BX998" s="1">
        <v>0</v>
      </c>
      <c r="BY998" s="1">
        <v>0</v>
      </c>
      <c r="BZ998" s="1">
        <v>36.1</v>
      </c>
      <c r="CA998" s="1">
        <v>0</v>
      </c>
    </row>
    <row r="999" spans="1:79" x14ac:dyDescent="0.35">
      <c r="A999" s="1">
        <v>126</v>
      </c>
      <c r="B999" s="1">
        <v>2011</v>
      </c>
      <c r="C999" s="1" t="s">
        <v>207</v>
      </c>
      <c r="D999" s="1" t="s">
        <v>213</v>
      </c>
      <c r="E999" s="1">
        <v>0</v>
      </c>
      <c r="F999" s="1">
        <v>0</v>
      </c>
      <c r="G999" s="1">
        <v>0</v>
      </c>
      <c r="H999" s="1">
        <v>9.6999999999999993</v>
      </c>
      <c r="I999" s="1">
        <v>28.7</v>
      </c>
      <c r="J999" s="1">
        <v>2958.76</v>
      </c>
      <c r="K999" s="1">
        <v>0</v>
      </c>
      <c r="L999" s="1">
        <v>0</v>
      </c>
      <c r="M999" s="1">
        <v>0</v>
      </c>
      <c r="N999" s="1">
        <v>0.3</v>
      </c>
      <c r="O999" s="1">
        <v>0.3</v>
      </c>
      <c r="P999" s="1">
        <v>1000</v>
      </c>
      <c r="Q999" s="1">
        <v>0.3</v>
      </c>
      <c r="R999" s="1">
        <v>0.3</v>
      </c>
      <c r="S999" s="1">
        <v>1000</v>
      </c>
      <c r="T999" s="1">
        <v>52.3</v>
      </c>
      <c r="U999" s="1">
        <v>116.8</v>
      </c>
      <c r="V999" s="1">
        <v>2233.27</v>
      </c>
      <c r="W999" s="1">
        <v>1.1000000000000001</v>
      </c>
      <c r="X999" s="1">
        <v>1.5</v>
      </c>
      <c r="Y999" s="1">
        <v>1363.64</v>
      </c>
      <c r="Z999" s="1">
        <v>0</v>
      </c>
      <c r="AA999" s="1">
        <v>0</v>
      </c>
      <c r="AB999" s="1">
        <v>0</v>
      </c>
      <c r="AC999" s="1">
        <v>0</v>
      </c>
      <c r="AD999" s="1">
        <v>0</v>
      </c>
      <c r="AE999" s="1">
        <v>0</v>
      </c>
      <c r="AF999" s="1">
        <v>1.2</v>
      </c>
      <c r="AG999" s="1">
        <v>1.4</v>
      </c>
      <c r="AH999" s="1">
        <v>1166.67</v>
      </c>
      <c r="AI999" s="1">
        <v>0.6</v>
      </c>
      <c r="AJ999" s="1">
        <v>0.6</v>
      </c>
      <c r="AK999" s="1">
        <v>1000</v>
      </c>
      <c r="AL999" s="1">
        <v>8.1</v>
      </c>
      <c r="AM999" s="1">
        <v>4.7</v>
      </c>
      <c r="AN999" s="1">
        <v>580.25</v>
      </c>
      <c r="AO999" s="1">
        <v>116.4</v>
      </c>
      <c r="AP999" s="1">
        <v>152.1</v>
      </c>
      <c r="AQ999" s="1">
        <v>1306.7</v>
      </c>
      <c r="AR999" s="1">
        <v>21.1</v>
      </c>
      <c r="AS999" s="1">
        <v>10.3</v>
      </c>
      <c r="AT999" s="1">
        <v>488.15</v>
      </c>
      <c r="AU999" s="1">
        <v>0.1</v>
      </c>
      <c r="AV999" s="1">
        <v>0.1</v>
      </c>
      <c r="AW999" s="1">
        <v>1000</v>
      </c>
      <c r="AX999" s="1">
        <v>0</v>
      </c>
      <c r="AY999" s="1">
        <v>0</v>
      </c>
      <c r="AZ999" s="1">
        <v>0</v>
      </c>
      <c r="BA999" s="1">
        <v>0.7</v>
      </c>
      <c r="BB999" s="1">
        <v>1.5</v>
      </c>
      <c r="BC999" s="1">
        <v>2142.86</v>
      </c>
      <c r="BD999" s="1">
        <v>0</v>
      </c>
      <c r="BE999" s="1">
        <v>0</v>
      </c>
      <c r="BF999" s="1">
        <v>0</v>
      </c>
      <c r="BG999" s="1">
        <v>0</v>
      </c>
      <c r="BH999" s="1">
        <v>0</v>
      </c>
      <c r="BI999" s="1">
        <v>0</v>
      </c>
      <c r="BJ999" s="1">
        <v>0</v>
      </c>
      <c r="BK999" s="1">
        <v>0</v>
      </c>
      <c r="BL999" s="1">
        <v>0</v>
      </c>
      <c r="BM999" s="1">
        <v>138.30000000000001</v>
      </c>
      <c r="BN999" s="1">
        <v>164</v>
      </c>
      <c r="BO999" s="1">
        <v>1185.83</v>
      </c>
      <c r="BP999" s="1">
        <v>0.4</v>
      </c>
      <c r="BQ999" s="1">
        <v>2.13</v>
      </c>
      <c r="BR999" s="1">
        <v>5325</v>
      </c>
      <c r="BS999" s="1">
        <v>305.2</v>
      </c>
      <c r="BT999" s="1">
        <v>185.74</v>
      </c>
      <c r="BU999" s="1">
        <v>608.58000000000004</v>
      </c>
      <c r="BV999" s="1">
        <v>0</v>
      </c>
      <c r="BW999" s="1">
        <v>0</v>
      </c>
      <c r="BX999" s="1">
        <v>0</v>
      </c>
      <c r="BY999" s="1">
        <v>0</v>
      </c>
      <c r="BZ999" s="1">
        <v>27.1</v>
      </c>
      <c r="CA999" s="1">
        <v>0</v>
      </c>
    </row>
    <row r="1000" spans="1:79" x14ac:dyDescent="0.35">
      <c r="A1000" s="1">
        <v>126</v>
      </c>
      <c r="B1000" s="1">
        <v>2012</v>
      </c>
      <c r="C1000" s="1" t="s">
        <v>207</v>
      </c>
      <c r="D1000" s="1" t="s">
        <v>213</v>
      </c>
      <c r="E1000" s="1">
        <v>0</v>
      </c>
      <c r="F1000" s="1">
        <v>0</v>
      </c>
      <c r="G1000" s="1">
        <v>0</v>
      </c>
      <c r="H1000" s="1">
        <v>2.4</v>
      </c>
      <c r="I1000" s="1">
        <v>7.9</v>
      </c>
      <c r="J1000" s="1">
        <v>3291.67</v>
      </c>
      <c r="K1000" s="1">
        <v>0.3</v>
      </c>
      <c r="L1000" s="1">
        <v>0.4</v>
      </c>
      <c r="M1000" s="1">
        <v>1333.33</v>
      </c>
      <c r="N1000" s="1">
        <v>0</v>
      </c>
      <c r="O1000" s="1">
        <v>0</v>
      </c>
      <c r="P1000" s="1">
        <v>0</v>
      </c>
      <c r="Q1000" s="1">
        <v>0.3</v>
      </c>
      <c r="R1000" s="1">
        <v>0.4</v>
      </c>
      <c r="S1000" s="1">
        <v>1333.33</v>
      </c>
      <c r="T1000" s="1">
        <v>31</v>
      </c>
      <c r="U1000" s="1">
        <v>47.9</v>
      </c>
      <c r="V1000" s="1">
        <v>1545.16</v>
      </c>
      <c r="W1000" s="1">
        <v>0.6</v>
      </c>
      <c r="X1000" s="1">
        <v>1</v>
      </c>
      <c r="Y1000" s="1">
        <v>1666.67</v>
      </c>
      <c r="Z1000" s="1">
        <v>0</v>
      </c>
      <c r="AA1000" s="1">
        <v>0</v>
      </c>
      <c r="AB1000" s="1">
        <v>0</v>
      </c>
      <c r="AC1000" s="1">
        <v>0</v>
      </c>
      <c r="AD1000" s="1">
        <v>0</v>
      </c>
      <c r="AE1000" s="1">
        <v>0</v>
      </c>
      <c r="AF1000" s="1">
        <v>0.5</v>
      </c>
      <c r="AG1000" s="1">
        <v>0.5</v>
      </c>
      <c r="AH1000" s="1">
        <v>1000</v>
      </c>
      <c r="AI1000" s="1">
        <v>0.5</v>
      </c>
      <c r="AJ1000" s="1">
        <v>0.5</v>
      </c>
      <c r="AK1000" s="1">
        <v>1000</v>
      </c>
      <c r="AL1000" s="1">
        <v>2.7</v>
      </c>
      <c r="AM1000" s="1">
        <v>0.8</v>
      </c>
      <c r="AN1000" s="1">
        <v>296.3</v>
      </c>
      <c r="AO1000" s="1">
        <v>81.2</v>
      </c>
      <c r="AP1000" s="1">
        <v>54.8</v>
      </c>
      <c r="AQ1000" s="1">
        <v>674.88</v>
      </c>
      <c r="AR1000" s="1">
        <v>12</v>
      </c>
      <c r="AS1000" s="1">
        <v>2.1</v>
      </c>
      <c r="AT1000" s="1">
        <v>175</v>
      </c>
      <c r="AU1000" s="1">
        <v>0</v>
      </c>
      <c r="AV1000" s="1">
        <v>0</v>
      </c>
      <c r="AW1000" s="1">
        <v>0</v>
      </c>
      <c r="AX1000" s="1">
        <v>0</v>
      </c>
      <c r="AY1000" s="1">
        <v>0</v>
      </c>
      <c r="AZ1000" s="1">
        <v>0</v>
      </c>
      <c r="BA1000" s="1">
        <v>0.9</v>
      </c>
      <c r="BB1000" s="1">
        <v>1.8</v>
      </c>
      <c r="BC1000" s="1">
        <v>2000</v>
      </c>
      <c r="BD1000" s="1">
        <v>0</v>
      </c>
      <c r="BE1000" s="1">
        <v>0</v>
      </c>
      <c r="BF1000" s="1">
        <v>0</v>
      </c>
      <c r="BG1000" s="1">
        <v>0</v>
      </c>
      <c r="BH1000" s="1">
        <v>0</v>
      </c>
      <c r="BI1000" s="1">
        <v>0</v>
      </c>
      <c r="BJ1000" s="1">
        <v>0</v>
      </c>
      <c r="BK1000" s="1">
        <v>0</v>
      </c>
      <c r="BL1000" s="1">
        <v>0</v>
      </c>
      <c r="BM1000" s="1">
        <v>94.1</v>
      </c>
      <c r="BN1000" s="1">
        <v>58.7</v>
      </c>
      <c r="BO1000" s="1">
        <v>623.79999999999995</v>
      </c>
      <c r="BP1000" s="1">
        <v>0.1</v>
      </c>
      <c r="BQ1000" s="1">
        <v>0.7</v>
      </c>
      <c r="BR1000" s="1">
        <v>7000</v>
      </c>
      <c r="BS1000" s="1">
        <v>313.5</v>
      </c>
      <c r="BT1000" s="1">
        <v>85.94</v>
      </c>
      <c r="BU1000" s="1">
        <v>274.13</v>
      </c>
      <c r="BV1000" s="1">
        <v>31.02</v>
      </c>
      <c r="BW1000" s="1">
        <v>19.72</v>
      </c>
      <c r="BX1000" s="1">
        <v>50.74</v>
      </c>
      <c r="BY1000" s="1">
        <v>0</v>
      </c>
      <c r="BZ1000" s="1">
        <v>8.52</v>
      </c>
      <c r="CA1000" s="1">
        <v>0</v>
      </c>
    </row>
    <row r="1001" spans="1:79" x14ac:dyDescent="0.35">
      <c r="A1001" s="1">
        <v>126</v>
      </c>
      <c r="B1001" s="1">
        <v>2013</v>
      </c>
      <c r="C1001" s="1" t="s">
        <v>207</v>
      </c>
      <c r="D1001" s="1" t="s">
        <v>213</v>
      </c>
      <c r="E1001" s="1">
        <v>0</v>
      </c>
      <c r="F1001" s="1">
        <v>0</v>
      </c>
      <c r="G1001" s="1">
        <v>0</v>
      </c>
      <c r="H1001" s="1">
        <v>27.44</v>
      </c>
      <c r="I1001" s="1">
        <v>95.98</v>
      </c>
      <c r="J1001" s="1">
        <v>3497.81</v>
      </c>
      <c r="K1001" s="1">
        <v>3.45</v>
      </c>
      <c r="L1001" s="1">
        <v>4.9800000000000004</v>
      </c>
      <c r="M1001" s="1">
        <v>1443.48</v>
      </c>
      <c r="N1001" s="1">
        <v>0.1</v>
      </c>
      <c r="O1001" s="1">
        <v>0.12</v>
      </c>
      <c r="P1001" s="1">
        <v>1200</v>
      </c>
      <c r="Q1001" s="1">
        <v>3.55</v>
      </c>
      <c r="R1001" s="1">
        <v>5.0999999999999996</v>
      </c>
      <c r="S1001" s="1">
        <v>1436.62</v>
      </c>
      <c r="T1001" s="1">
        <v>34.29</v>
      </c>
      <c r="U1001" s="1">
        <v>87.37</v>
      </c>
      <c r="V1001" s="1">
        <v>2547.9699999999998</v>
      </c>
      <c r="W1001" s="1">
        <v>0.22</v>
      </c>
      <c r="X1001" s="1">
        <v>0.28999999999999998</v>
      </c>
      <c r="Y1001" s="1">
        <v>1318.18</v>
      </c>
      <c r="Z1001" s="1">
        <v>0</v>
      </c>
      <c r="AA1001" s="1">
        <v>0</v>
      </c>
      <c r="AB1001" s="1">
        <v>0</v>
      </c>
      <c r="AC1001" s="1">
        <v>0</v>
      </c>
      <c r="AD1001" s="1">
        <v>0</v>
      </c>
      <c r="AE1001" s="1">
        <v>0</v>
      </c>
      <c r="AF1001" s="1">
        <v>1.34</v>
      </c>
      <c r="AG1001" s="1">
        <v>1.65</v>
      </c>
      <c r="AH1001" s="1">
        <v>1231.3399999999999</v>
      </c>
      <c r="AI1001" s="1">
        <v>0.42</v>
      </c>
      <c r="AJ1001" s="1">
        <v>0.36</v>
      </c>
      <c r="AK1001" s="1">
        <v>857.14</v>
      </c>
      <c r="AL1001" s="1">
        <v>2.2599999999999998</v>
      </c>
      <c r="AM1001" s="1">
        <v>1.41</v>
      </c>
      <c r="AN1001" s="1">
        <v>623.89</v>
      </c>
      <c r="AO1001" s="1">
        <v>123.53</v>
      </c>
      <c r="AP1001" s="1">
        <v>295.58</v>
      </c>
      <c r="AQ1001" s="1">
        <v>2392.7800000000002</v>
      </c>
      <c r="AR1001" s="1">
        <v>10.28</v>
      </c>
      <c r="AS1001" s="1">
        <v>7.16</v>
      </c>
      <c r="AT1001" s="1">
        <v>696.5</v>
      </c>
      <c r="AU1001" s="1">
        <v>0.05</v>
      </c>
      <c r="AV1001" s="1">
        <v>0.08</v>
      </c>
      <c r="AW1001" s="1">
        <v>1600</v>
      </c>
      <c r="AX1001" s="1">
        <v>0</v>
      </c>
      <c r="AY1001" s="1">
        <v>0</v>
      </c>
      <c r="AZ1001" s="1">
        <v>0</v>
      </c>
      <c r="BA1001" s="1">
        <v>0.51</v>
      </c>
      <c r="BB1001" s="1">
        <v>1.1000000000000001</v>
      </c>
      <c r="BC1001" s="1">
        <v>2156.86</v>
      </c>
      <c r="BD1001" s="1">
        <v>0</v>
      </c>
      <c r="BE1001" s="1">
        <v>0</v>
      </c>
      <c r="BF1001" s="1">
        <v>0</v>
      </c>
      <c r="BG1001" s="1">
        <v>0</v>
      </c>
      <c r="BH1001" s="1">
        <v>0</v>
      </c>
      <c r="BI1001" s="1">
        <v>0</v>
      </c>
      <c r="BJ1001" s="1">
        <v>0</v>
      </c>
      <c r="BK1001" s="1">
        <v>0</v>
      </c>
      <c r="BL1001" s="1">
        <v>0</v>
      </c>
      <c r="BM1001" s="1">
        <v>124.28</v>
      </c>
      <c r="BN1001" s="1">
        <v>283.85000000000002</v>
      </c>
      <c r="BO1001" s="1">
        <v>2283.96</v>
      </c>
      <c r="BP1001" s="1">
        <v>0.02</v>
      </c>
      <c r="BQ1001" s="1">
        <v>0.15</v>
      </c>
      <c r="BR1001" s="1">
        <v>7500</v>
      </c>
      <c r="BS1001" s="1">
        <v>324.89999999999998</v>
      </c>
      <c r="BT1001" s="1">
        <v>201.06</v>
      </c>
      <c r="BU1001" s="1">
        <v>618.84</v>
      </c>
      <c r="BV1001" s="1">
        <v>0</v>
      </c>
      <c r="BW1001" s="1">
        <v>0</v>
      </c>
      <c r="BX1001" s="1">
        <v>0</v>
      </c>
      <c r="BY1001" s="1">
        <v>0</v>
      </c>
      <c r="BZ1001" s="1">
        <v>48.65</v>
      </c>
      <c r="CA1001" s="1">
        <v>0</v>
      </c>
    </row>
    <row r="1002" spans="1:79" x14ac:dyDescent="0.35">
      <c r="A1002" s="1">
        <v>126</v>
      </c>
      <c r="B1002" s="1">
        <v>2014</v>
      </c>
      <c r="C1002" s="1" t="s">
        <v>207</v>
      </c>
      <c r="D1002" s="1" t="s">
        <v>213</v>
      </c>
      <c r="E1002" s="1">
        <v>0</v>
      </c>
      <c r="F1002" s="1">
        <v>0</v>
      </c>
      <c r="G1002" s="1">
        <v>0</v>
      </c>
      <c r="H1002" s="1">
        <v>10.14</v>
      </c>
      <c r="I1002" s="1">
        <v>23.48</v>
      </c>
      <c r="J1002" s="1">
        <v>2314.62</v>
      </c>
      <c r="K1002" s="1">
        <v>0.03</v>
      </c>
      <c r="L1002" s="1">
        <v>0.04</v>
      </c>
      <c r="M1002" s="1">
        <v>1333.33</v>
      </c>
      <c r="N1002" s="1">
        <v>0.57999999999999996</v>
      </c>
      <c r="O1002" s="1">
        <v>0.82</v>
      </c>
      <c r="P1002" s="1">
        <v>1413.79</v>
      </c>
      <c r="Q1002" s="1">
        <v>0.61</v>
      </c>
      <c r="R1002" s="1">
        <v>0.86</v>
      </c>
      <c r="S1002" s="1">
        <v>1409.84</v>
      </c>
      <c r="T1002" s="1">
        <v>37.9</v>
      </c>
      <c r="U1002" s="1">
        <v>89.62</v>
      </c>
      <c r="V1002" s="1">
        <v>2364.54</v>
      </c>
      <c r="W1002" s="1">
        <v>1.33</v>
      </c>
      <c r="X1002" s="1">
        <v>1.78</v>
      </c>
      <c r="Y1002" s="1">
        <v>1338.35</v>
      </c>
      <c r="Z1002" s="1">
        <v>0</v>
      </c>
      <c r="AA1002" s="1">
        <v>0</v>
      </c>
      <c r="AB1002" s="1">
        <v>0</v>
      </c>
      <c r="AC1002" s="1">
        <v>0</v>
      </c>
      <c r="AD1002" s="1">
        <v>0</v>
      </c>
      <c r="AE1002" s="1">
        <v>0</v>
      </c>
      <c r="AF1002" s="1">
        <v>0.63</v>
      </c>
      <c r="AG1002" s="1">
        <v>0.63</v>
      </c>
      <c r="AH1002" s="1">
        <v>1000.8</v>
      </c>
      <c r="AI1002" s="1">
        <v>0.75</v>
      </c>
      <c r="AJ1002" s="1">
        <v>0.83</v>
      </c>
      <c r="AK1002" s="1">
        <v>1101.73</v>
      </c>
      <c r="AL1002" s="1">
        <v>8.01</v>
      </c>
      <c r="AM1002" s="1">
        <v>4.41</v>
      </c>
      <c r="AN1002" s="1">
        <v>550.35</v>
      </c>
      <c r="AO1002" s="1">
        <v>68.63</v>
      </c>
      <c r="AP1002" s="1">
        <v>126.99</v>
      </c>
      <c r="AQ1002" s="1">
        <v>1850.29</v>
      </c>
      <c r="AR1002" s="1">
        <v>12.51</v>
      </c>
      <c r="AS1002" s="1">
        <v>10.44</v>
      </c>
      <c r="AT1002" s="1">
        <v>834.61</v>
      </c>
      <c r="AU1002" s="1">
        <v>0.05</v>
      </c>
      <c r="AV1002" s="1">
        <v>0.09</v>
      </c>
      <c r="AW1002" s="1">
        <v>1800</v>
      </c>
      <c r="AX1002" s="1">
        <v>0</v>
      </c>
      <c r="AY1002" s="1">
        <v>0</v>
      </c>
      <c r="AZ1002" s="1">
        <v>0</v>
      </c>
      <c r="BA1002" s="1">
        <v>1.17</v>
      </c>
      <c r="BB1002" s="1">
        <v>2.68</v>
      </c>
      <c r="BC1002" s="1">
        <v>2300.4699999999998</v>
      </c>
      <c r="BD1002" s="1">
        <v>0</v>
      </c>
      <c r="BE1002" s="1">
        <v>0</v>
      </c>
      <c r="BF1002" s="1">
        <v>0</v>
      </c>
      <c r="BG1002" s="1">
        <v>0</v>
      </c>
      <c r="BH1002" s="1">
        <v>0</v>
      </c>
      <c r="BI1002" s="1">
        <v>0</v>
      </c>
      <c r="BJ1002" s="1">
        <v>0</v>
      </c>
      <c r="BK1002" s="1">
        <v>0</v>
      </c>
      <c r="BL1002" s="1">
        <v>0</v>
      </c>
      <c r="BM1002" s="1">
        <v>82.31</v>
      </c>
      <c r="BN1002" s="1">
        <v>138.16999999999999</v>
      </c>
      <c r="BO1002" s="1">
        <v>1678.51</v>
      </c>
      <c r="BP1002" s="1">
        <v>0.04</v>
      </c>
      <c r="BQ1002" s="1">
        <v>0.28999999999999998</v>
      </c>
      <c r="BR1002" s="1">
        <v>7250</v>
      </c>
      <c r="BS1002" s="1">
        <v>321.20999999999998</v>
      </c>
      <c r="BT1002" s="1">
        <v>149.24</v>
      </c>
      <c r="BU1002" s="1">
        <v>464.6</v>
      </c>
      <c r="BV1002" s="1">
        <v>0</v>
      </c>
      <c r="BW1002" s="1">
        <v>0</v>
      </c>
      <c r="BX1002" s="1">
        <v>0</v>
      </c>
      <c r="BY1002" s="1">
        <v>0</v>
      </c>
      <c r="BZ1002" s="1">
        <v>28.9</v>
      </c>
      <c r="CA1002" s="1">
        <v>0</v>
      </c>
    </row>
    <row r="1003" spans="1:79" x14ac:dyDescent="0.35">
      <c r="A1003" s="1">
        <v>126</v>
      </c>
      <c r="B1003" s="1">
        <v>2015</v>
      </c>
      <c r="C1003" s="1" t="s">
        <v>207</v>
      </c>
      <c r="D1003" s="1" t="s">
        <v>213</v>
      </c>
      <c r="E1003" s="1">
        <v>0</v>
      </c>
      <c r="F1003" s="1">
        <v>0</v>
      </c>
      <c r="G1003" s="1">
        <v>0</v>
      </c>
      <c r="H1003" s="1">
        <v>12.18</v>
      </c>
      <c r="I1003" s="1">
        <v>34.65</v>
      </c>
      <c r="J1003" s="1">
        <v>2845.66</v>
      </c>
      <c r="K1003" s="1">
        <v>5.86</v>
      </c>
      <c r="L1003" s="1">
        <v>8.2899999999999991</v>
      </c>
      <c r="M1003" s="1">
        <v>1414.68</v>
      </c>
      <c r="N1003" s="1">
        <v>0</v>
      </c>
      <c r="O1003" s="1">
        <v>0</v>
      </c>
      <c r="P1003" s="1">
        <v>0</v>
      </c>
      <c r="Q1003" s="1">
        <v>5.86</v>
      </c>
      <c r="R1003" s="1">
        <v>8.2899999999999991</v>
      </c>
      <c r="S1003" s="1">
        <v>1414.68</v>
      </c>
      <c r="T1003" s="1">
        <v>34.229999999999997</v>
      </c>
      <c r="U1003" s="1">
        <v>79.540000000000006</v>
      </c>
      <c r="V1003" s="1">
        <v>2323.6999999999998</v>
      </c>
      <c r="W1003" s="1">
        <v>0.68</v>
      </c>
      <c r="X1003" s="1">
        <v>0.9</v>
      </c>
      <c r="Y1003" s="1">
        <v>1323.53</v>
      </c>
      <c r="Z1003" s="1">
        <v>0</v>
      </c>
      <c r="AA1003" s="1">
        <v>0</v>
      </c>
      <c r="AB1003" s="1">
        <v>0</v>
      </c>
      <c r="AC1003" s="1">
        <v>0</v>
      </c>
      <c r="AD1003" s="1">
        <v>0</v>
      </c>
      <c r="AE1003" s="1">
        <v>0</v>
      </c>
      <c r="AF1003" s="1">
        <v>0.73</v>
      </c>
      <c r="AG1003" s="1">
        <v>0.64</v>
      </c>
      <c r="AH1003" s="1">
        <v>881.79</v>
      </c>
      <c r="AI1003" s="1">
        <v>0.34</v>
      </c>
      <c r="AJ1003" s="1">
        <v>0.41</v>
      </c>
      <c r="AK1003" s="1">
        <v>1215.6600000000001</v>
      </c>
      <c r="AL1003" s="1">
        <v>5.61</v>
      </c>
      <c r="AM1003" s="1">
        <v>3.13</v>
      </c>
      <c r="AN1003" s="1">
        <v>558.66</v>
      </c>
      <c r="AO1003" s="1">
        <v>81.760000000000005</v>
      </c>
      <c r="AP1003" s="1">
        <v>144.88999999999999</v>
      </c>
      <c r="AQ1003" s="1">
        <v>1772.06</v>
      </c>
      <c r="AR1003" s="1">
        <v>17.13</v>
      </c>
      <c r="AS1003" s="1">
        <v>9.25</v>
      </c>
      <c r="AT1003" s="1">
        <v>539.86</v>
      </c>
      <c r="AU1003" s="1">
        <v>0.03</v>
      </c>
      <c r="AV1003" s="1">
        <v>0.04</v>
      </c>
      <c r="AW1003" s="1">
        <v>1333.33</v>
      </c>
      <c r="AX1003" s="1">
        <v>0</v>
      </c>
      <c r="AY1003" s="1">
        <v>0</v>
      </c>
      <c r="AZ1003" s="1">
        <v>0</v>
      </c>
      <c r="BA1003" s="1">
        <v>2.36</v>
      </c>
      <c r="BB1003" s="1">
        <v>2.95</v>
      </c>
      <c r="BC1003" s="1">
        <v>1249.52</v>
      </c>
      <c r="BD1003" s="1">
        <v>0</v>
      </c>
      <c r="BE1003" s="1">
        <v>0</v>
      </c>
      <c r="BF1003" s="1">
        <v>0</v>
      </c>
      <c r="BG1003" s="1">
        <v>0</v>
      </c>
      <c r="BH1003" s="1">
        <v>0</v>
      </c>
      <c r="BI1003" s="1">
        <v>0</v>
      </c>
      <c r="BJ1003" s="1">
        <v>0</v>
      </c>
      <c r="BK1003" s="1">
        <v>0</v>
      </c>
      <c r="BL1003" s="1">
        <v>0</v>
      </c>
      <c r="BM1003" s="1">
        <v>101.24</v>
      </c>
      <c r="BN1003" s="1">
        <v>156.53</v>
      </c>
      <c r="BO1003" s="1">
        <v>1546.11</v>
      </c>
      <c r="BP1003" s="1">
        <v>1.21</v>
      </c>
      <c r="BQ1003" s="1">
        <v>8.3000000000000007</v>
      </c>
      <c r="BR1003" s="1">
        <v>6891.2</v>
      </c>
      <c r="BS1003" s="1">
        <v>329.38</v>
      </c>
      <c r="BT1003" s="1">
        <v>147.04</v>
      </c>
      <c r="BU1003" s="1">
        <v>446.42</v>
      </c>
      <c r="BV1003" s="1">
        <v>0</v>
      </c>
      <c r="BW1003" s="1">
        <v>0</v>
      </c>
      <c r="BX1003" s="1">
        <v>0</v>
      </c>
      <c r="BY1003" s="1">
        <v>0</v>
      </c>
      <c r="BZ1003" s="1">
        <v>44.79</v>
      </c>
      <c r="CA1003" s="1">
        <v>0</v>
      </c>
    </row>
    <row r="1004" spans="1:79" x14ac:dyDescent="0.35">
      <c r="A1004" s="1">
        <v>126</v>
      </c>
      <c r="B1004" s="1">
        <v>2016</v>
      </c>
      <c r="C1004" s="1" t="s">
        <v>207</v>
      </c>
      <c r="D1004" s="1" t="s">
        <v>213</v>
      </c>
      <c r="E1004" s="1">
        <v>0</v>
      </c>
      <c r="F1004" s="1">
        <v>0</v>
      </c>
      <c r="G1004" s="1">
        <v>0</v>
      </c>
      <c r="H1004" s="1">
        <v>15.15</v>
      </c>
      <c r="I1004" s="1">
        <v>45.92</v>
      </c>
      <c r="J1004" s="1">
        <v>3030.81</v>
      </c>
      <c r="K1004" s="1">
        <v>4.5</v>
      </c>
      <c r="L1004" s="1">
        <v>6.93</v>
      </c>
      <c r="M1004" s="1">
        <v>1540</v>
      </c>
      <c r="N1004" s="1">
        <v>0.13</v>
      </c>
      <c r="O1004" s="1">
        <v>0.2</v>
      </c>
      <c r="P1004" s="1">
        <v>1515.38</v>
      </c>
      <c r="Q1004" s="1">
        <v>4.63</v>
      </c>
      <c r="R1004" s="1">
        <v>7.13</v>
      </c>
      <c r="S1004" s="1">
        <v>1539.31</v>
      </c>
      <c r="T1004" s="1">
        <v>35.26</v>
      </c>
      <c r="U1004" s="1">
        <v>83.89</v>
      </c>
      <c r="V1004" s="1">
        <v>2379.0300000000002</v>
      </c>
      <c r="W1004" s="1">
        <v>0.08</v>
      </c>
      <c r="X1004" s="1">
        <v>0.13</v>
      </c>
      <c r="Y1004" s="1">
        <v>1680</v>
      </c>
      <c r="Z1004" s="1">
        <v>0</v>
      </c>
      <c r="AA1004" s="1">
        <v>0</v>
      </c>
      <c r="AB1004" s="1">
        <v>0</v>
      </c>
      <c r="AC1004" s="1">
        <v>0</v>
      </c>
      <c r="AD1004" s="1">
        <v>0</v>
      </c>
      <c r="AE1004" s="1">
        <v>0</v>
      </c>
      <c r="AF1004" s="1">
        <v>1.3</v>
      </c>
      <c r="AG1004" s="1">
        <v>1.46</v>
      </c>
      <c r="AH1004" s="1">
        <v>1123.8</v>
      </c>
      <c r="AI1004" s="1">
        <v>1.47</v>
      </c>
      <c r="AJ1004" s="1">
        <v>1.67</v>
      </c>
      <c r="AK1004" s="1">
        <v>1131.71</v>
      </c>
      <c r="AL1004" s="1">
        <v>9.02</v>
      </c>
      <c r="AM1004" s="1">
        <v>5.04</v>
      </c>
      <c r="AN1004" s="1">
        <v>558.42999999999995</v>
      </c>
      <c r="AO1004" s="1">
        <v>113.42</v>
      </c>
      <c r="AP1004" s="1">
        <v>368.06</v>
      </c>
      <c r="AQ1004" s="1">
        <v>3245.2</v>
      </c>
      <c r="AR1004" s="1">
        <v>13.32</v>
      </c>
      <c r="AS1004" s="1">
        <v>10.28</v>
      </c>
      <c r="AT1004" s="1">
        <v>771.84</v>
      </c>
      <c r="AU1004" s="1">
        <v>0.02</v>
      </c>
      <c r="AV1004" s="1">
        <v>0.04</v>
      </c>
      <c r="AW1004" s="1">
        <v>1761.9</v>
      </c>
      <c r="AX1004" s="1">
        <v>0</v>
      </c>
      <c r="AY1004" s="1">
        <v>0</v>
      </c>
      <c r="AZ1004" s="1">
        <v>0</v>
      </c>
      <c r="BA1004" s="1">
        <v>7.0000000000000007E-2</v>
      </c>
      <c r="BB1004" s="1">
        <v>0.15</v>
      </c>
      <c r="BC1004" s="1">
        <v>2064.4699999999998</v>
      </c>
      <c r="BD1004" s="1">
        <v>0</v>
      </c>
      <c r="BE1004" s="1">
        <v>0</v>
      </c>
      <c r="BF1004" s="1">
        <v>0</v>
      </c>
      <c r="BG1004" s="1">
        <v>0</v>
      </c>
      <c r="BH1004" s="1">
        <v>0</v>
      </c>
      <c r="BI1004" s="1">
        <v>0</v>
      </c>
      <c r="BJ1004" s="1">
        <v>0</v>
      </c>
      <c r="BK1004" s="1">
        <v>0</v>
      </c>
      <c r="BL1004" s="1">
        <v>0</v>
      </c>
      <c r="BM1004" s="1">
        <v>0</v>
      </c>
      <c r="BN1004" s="1">
        <v>0</v>
      </c>
      <c r="BO1004" s="1">
        <v>0</v>
      </c>
      <c r="BP1004" s="1">
        <v>0.01</v>
      </c>
      <c r="BQ1004" s="1">
        <v>7.0000000000000007E-2</v>
      </c>
      <c r="BR1004" s="1">
        <v>7190</v>
      </c>
      <c r="BS1004" s="1">
        <v>309.79000000000002</v>
      </c>
      <c r="BT1004" s="1">
        <v>107.41</v>
      </c>
      <c r="BU1004" s="1">
        <v>346.71</v>
      </c>
      <c r="BV1004" s="1">
        <v>0</v>
      </c>
      <c r="BW1004" s="1">
        <v>0</v>
      </c>
      <c r="BX1004" s="1">
        <v>0</v>
      </c>
      <c r="BY1004" s="1">
        <v>0</v>
      </c>
      <c r="BZ1004" s="1">
        <v>38.78</v>
      </c>
      <c r="CA1004" s="1">
        <v>0</v>
      </c>
    </row>
    <row r="1005" spans="1:79" x14ac:dyDescent="0.35">
      <c r="A1005" s="1">
        <v>126</v>
      </c>
      <c r="B1005" s="1">
        <v>2017</v>
      </c>
      <c r="C1005" s="1" t="s">
        <v>207</v>
      </c>
      <c r="D1005" s="1" t="s">
        <v>213</v>
      </c>
      <c r="E1005" s="1">
        <v>0</v>
      </c>
      <c r="F1005" s="1">
        <v>0</v>
      </c>
      <c r="G1005" s="1">
        <v>0</v>
      </c>
      <c r="H1005" s="1">
        <v>18.87</v>
      </c>
      <c r="I1005" s="1">
        <v>60.08</v>
      </c>
      <c r="J1005" s="1">
        <v>3184.76</v>
      </c>
      <c r="K1005" s="1">
        <v>0</v>
      </c>
      <c r="L1005" s="1">
        <v>0</v>
      </c>
      <c r="M1005" s="1">
        <v>0</v>
      </c>
      <c r="N1005" s="1">
        <v>0</v>
      </c>
      <c r="O1005" s="1">
        <v>0</v>
      </c>
      <c r="P1005" s="1">
        <v>0</v>
      </c>
      <c r="Q1005" s="1">
        <v>0</v>
      </c>
      <c r="R1005" s="1">
        <v>0</v>
      </c>
      <c r="S1005" s="1">
        <v>0</v>
      </c>
      <c r="T1005" s="1">
        <v>34.75</v>
      </c>
      <c r="U1005" s="1">
        <v>94.08</v>
      </c>
      <c r="V1005" s="1">
        <v>2707.68</v>
      </c>
      <c r="W1005" s="1">
        <v>0.01</v>
      </c>
      <c r="X1005" s="1">
        <v>0.03</v>
      </c>
      <c r="Y1005" s="1">
        <v>1857.14</v>
      </c>
      <c r="Z1005" s="1">
        <v>0</v>
      </c>
      <c r="AA1005" s="1">
        <v>0</v>
      </c>
      <c r="AB1005" s="1">
        <v>0</v>
      </c>
      <c r="AC1005" s="1">
        <v>0</v>
      </c>
      <c r="AD1005" s="1">
        <v>0</v>
      </c>
      <c r="AE1005" s="1">
        <v>0</v>
      </c>
      <c r="AF1005" s="1">
        <v>4.5999999999999996</v>
      </c>
      <c r="AG1005" s="1">
        <v>5.91</v>
      </c>
      <c r="AH1005" s="1">
        <v>1285.1199999999999</v>
      </c>
      <c r="AI1005" s="1">
        <v>1.65</v>
      </c>
      <c r="AJ1005" s="1">
        <v>2.06</v>
      </c>
      <c r="AK1005" s="1">
        <v>1242.94</v>
      </c>
      <c r="AL1005" s="1">
        <v>9.3800000000000008</v>
      </c>
      <c r="AM1005" s="1">
        <v>5.72</v>
      </c>
      <c r="AN1005" s="1">
        <v>609.63</v>
      </c>
      <c r="AO1005" s="1">
        <v>95.58</v>
      </c>
      <c r="AP1005" s="1">
        <v>227.55</v>
      </c>
      <c r="AQ1005" s="1">
        <v>2380.64</v>
      </c>
      <c r="AR1005" s="1">
        <v>13.94</v>
      </c>
      <c r="AS1005" s="1">
        <v>10.78</v>
      </c>
      <c r="AT1005" s="1">
        <v>773.26</v>
      </c>
      <c r="AU1005" s="1">
        <v>0.02</v>
      </c>
      <c r="AV1005" s="1">
        <v>0.04</v>
      </c>
      <c r="AW1005" s="1">
        <v>1809.64</v>
      </c>
      <c r="AX1005" s="1">
        <v>0</v>
      </c>
      <c r="AY1005" s="1">
        <v>0</v>
      </c>
      <c r="AZ1005" s="1">
        <v>0</v>
      </c>
      <c r="BA1005" s="1">
        <v>0.25</v>
      </c>
      <c r="BB1005" s="1">
        <v>0.65</v>
      </c>
      <c r="BC1005" s="1">
        <v>2538.9499999999998</v>
      </c>
      <c r="BD1005" s="1">
        <v>0</v>
      </c>
      <c r="BE1005" s="1">
        <v>0</v>
      </c>
      <c r="BF1005" s="1">
        <v>0</v>
      </c>
      <c r="BG1005" s="1">
        <v>0</v>
      </c>
      <c r="BH1005" s="1">
        <v>0</v>
      </c>
      <c r="BI1005" s="1">
        <v>0</v>
      </c>
      <c r="BJ1005" s="1">
        <v>0</v>
      </c>
      <c r="BK1005" s="1">
        <v>0</v>
      </c>
      <c r="BL1005" s="1">
        <v>0</v>
      </c>
      <c r="BM1005" s="1">
        <v>0</v>
      </c>
      <c r="BN1005" s="1">
        <v>0</v>
      </c>
      <c r="BO1005" s="1">
        <v>0</v>
      </c>
      <c r="BP1005" s="1">
        <v>0</v>
      </c>
      <c r="BQ1005" s="1">
        <v>0.02</v>
      </c>
      <c r="BR1005" s="1">
        <v>6200</v>
      </c>
      <c r="BS1005" s="1">
        <v>324.73</v>
      </c>
      <c r="BT1005" s="1">
        <v>240.85</v>
      </c>
      <c r="BU1005" s="1">
        <v>741.69</v>
      </c>
      <c r="BV1005" s="1">
        <v>0</v>
      </c>
      <c r="BW1005" s="1">
        <v>0</v>
      </c>
      <c r="BX1005" s="1">
        <v>0</v>
      </c>
      <c r="BY1005" s="1">
        <v>0</v>
      </c>
      <c r="BZ1005" s="1">
        <v>28.26</v>
      </c>
      <c r="CA1005" s="1">
        <v>0</v>
      </c>
    </row>
    <row r="1006" spans="1:79" x14ac:dyDescent="0.35">
      <c r="A1006" s="1">
        <v>127</v>
      </c>
      <c r="B1006" s="1">
        <v>2010</v>
      </c>
      <c r="C1006" s="1" t="s">
        <v>207</v>
      </c>
      <c r="D1006" s="1" t="s">
        <v>214</v>
      </c>
      <c r="E1006" s="1">
        <v>155.6</v>
      </c>
      <c r="F1006" s="1">
        <v>383.6</v>
      </c>
      <c r="G1006" s="1">
        <v>2465.3000000000002</v>
      </c>
      <c r="H1006" s="1">
        <v>0.6</v>
      </c>
      <c r="I1006" s="1">
        <v>1.9</v>
      </c>
      <c r="J1006" s="1">
        <v>3166.67</v>
      </c>
      <c r="K1006" s="1">
        <v>1.1000000000000001</v>
      </c>
      <c r="L1006" s="1">
        <v>1.2</v>
      </c>
      <c r="M1006" s="1">
        <v>1090.9100000000001</v>
      </c>
      <c r="N1006" s="1">
        <v>1.3</v>
      </c>
      <c r="O1006" s="1">
        <v>1.5</v>
      </c>
      <c r="P1006" s="1">
        <v>1153.8499999999999</v>
      </c>
      <c r="Q1006" s="1">
        <v>2.4</v>
      </c>
      <c r="R1006" s="1">
        <v>2.7</v>
      </c>
      <c r="S1006" s="1">
        <v>1125</v>
      </c>
      <c r="T1006" s="1">
        <v>0</v>
      </c>
      <c r="U1006" s="1">
        <v>0</v>
      </c>
      <c r="V1006" s="1">
        <v>0</v>
      </c>
      <c r="W1006" s="1">
        <v>0</v>
      </c>
      <c r="X1006" s="1">
        <v>0</v>
      </c>
      <c r="Y1006" s="1">
        <v>0</v>
      </c>
      <c r="Z1006" s="1">
        <v>9.5</v>
      </c>
      <c r="AA1006" s="1">
        <v>6.8</v>
      </c>
      <c r="AB1006" s="1">
        <v>715.79</v>
      </c>
      <c r="AC1006" s="1">
        <v>0</v>
      </c>
      <c r="AD1006" s="1">
        <v>0</v>
      </c>
      <c r="AE1006" s="1">
        <v>0</v>
      </c>
      <c r="AF1006" s="1">
        <v>2.5</v>
      </c>
      <c r="AG1006" s="1">
        <v>3.6</v>
      </c>
      <c r="AH1006" s="1">
        <v>1440</v>
      </c>
      <c r="AI1006" s="1">
        <v>9.4</v>
      </c>
      <c r="AJ1006" s="1">
        <v>8.1</v>
      </c>
      <c r="AK1006" s="1">
        <v>861.7</v>
      </c>
      <c r="AL1006" s="1">
        <v>24.9</v>
      </c>
      <c r="AM1006" s="1">
        <v>16.3</v>
      </c>
      <c r="AN1006" s="1">
        <v>654.62</v>
      </c>
      <c r="AO1006" s="1">
        <v>0.8</v>
      </c>
      <c r="AP1006" s="1">
        <v>1.4</v>
      </c>
      <c r="AQ1006" s="1">
        <v>1750</v>
      </c>
      <c r="AR1006" s="1">
        <v>0.1</v>
      </c>
      <c r="AS1006" s="1">
        <v>0.1</v>
      </c>
      <c r="AT1006" s="1">
        <v>1000</v>
      </c>
      <c r="AU1006" s="1">
        <v>0.2</v>
      </c>
      <c r="AV1006" s="1">
        <v>0.3</v>
      </c>
      <c r="AW1006" s="1">
        <v>1500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7.6</v>
      </c>
      <c r="BN1006" s="1">
        <v>4</v>
      </c>
      <c r="BO1006" s="1">
        <v>526.32000000000005</v>
      </c>
      <c r="BP1006" s="1">
        <v>30.8</v>
      </c>
      <c r="BQ1006" s="1">
        <v>218.2</v>
      </c>
      <c r="BR1006" s="1">
        <v>7084.42</v>
      </c>
      <c r="BS1006" s="1">
        <v>0</v>
      </c>
      <c r="BT1006" s="1">
        <v>0</v>
      </c>
      <c r="BU1006" s="1">
        <v>0</v>
      </c>
      <c r="BV1006" s="1">
        <v>0</v>
      </c>
      <c r="BW1006" s="1">
        <v>0</v>
      </c>
      <c r="BX1006" s="1">
        <v>0</v>
      </c>
      <c r="BY1006" s="1">
        <v>0</v>
      </c>
      <c r="BZ1006" s="1">
        <v>0.2</v>
      </c>
      <c r="CA1006" s="1">
        <v>0</v>
      </c>
    </row>
    <row r="1007" spans="1:79" x14ac:dyDescent="0.35">
      <c r="A1007" s="1">
        <v>127</v>
      </c>
      <c r="B1007" s="1">
        <v>2011</v>
      </c>
      <c r="C1007" s="1" t="s">
        <v>207</v>
      </c>
      <c r="D1007" s="1" t="s">
        <v>214</v>
      </c>
      <c r="E1007" s="1">
        <v>149.6</v>
      </c>
      <c r="F1007" s="1">
        <v>368.4</v>
      </c>
      <c r="G1007" s="1">
        <v>2462.5700000000002</v>
      </c>
      <c r="H1007" s="1">
        <v>0.5</v>
      </c>
      <c r="I1007" s="1">
        <v>1.7</v>
      </c>
      <c r="J1007" s="1">
        <v>3400</v>
      </c>
      <c r="K1007" s="1">
        <v>1</v>
      </c>
      <c r="L1007" s="1">
        <v>1</v>
      </c>
      <c r="M1007" s="1">
        <v>1000</v>
      </c>
      <c r="N1007" s="1">
        <v>1.1000000000000001</v>
      </c>
      <c r="O1007" s="1">
        <v>1.2</v>
      </c>
      <c r="P1007" s="1">
        <v>1090.9100000000001</v>
      </c>
      <c r="Q1007" s="1">
        <v>2.1</v>
      </c>
      <c r="R1007" s="1">
        <v>2.2000000000000002</v>
      </c>
      <c r="S1007" s="1">
        <v>1047.6199999999999</v>
      </c>
      <c r="T1007" s="1">
        <v>0</v>
      </c>
      <c r="U1007" s="1">
        <v>0</v>
      </c>
      <c r="V1007" s="1">
        <v>0</v>
      </c>
      <c r="W1007" s="1">
        <v>0</v>
      </c>
      <c r="X1007" s="1">
        <v>0</v>
      </c>
      <c r="Y1007" s="1">
        <v>0</v>
      </c>
      <c r="Z1007" s="1">
        <v>5.2</v>
      </c>
      <c r="AA1007" s="1">
        <v>3.5</v>
      </c>
      <c r="AB1007" s="1">
        <v>673.08</v>
      </c>
      <c r="AC1007" s="1">
        <v>0</v>
      </c>
      <c r="AD1007" s="1">
        <v>0</v>
      </c>
      <c r="AE1007" s="1">
        <v>0</v>
      </c>
      <c r="AF1007" s="1">
        <v>3.1</v>
      </c>
      <c r="AG1007" s="1">
        <v>3.5</v>
      </c>
      <c r="AH1007" s="1">
        <v>1129.03</v>
      </c>
      <c r="AI1007" s="1">
        <v>9.1999999999999993</v>
      </c>
      <c r="AJ1007" s="1">
        <v>4.7</v>
      </c>
      <c r="AK1007" s="1">
        <v>510.87</v>
      </c>
      <c r="AL1007" s="1">
        <v>16.899999999999999</v>
      </c>
      <c r="AM1007" s="1">
        <v>11.5</v>
      </c>
      <c r="AN1007" s="1">
        <v>680.47</v>
      </c>
      <c r="AO1007" s="1">
        <v>1</v>
      </c>
      <c r="AP1007" s="1">
        <v>1.5</v>
      </c>
      <c r="AQ1007" s="1">
        <v>1500</v>
      </c>
      <c r="AR1007" s="1">
        <v>0</v>
      </c>
      <c r="AS1007" s="1">
        <v>0</v>
      </c>
      <c r="AT1007" s="1">
        <v>0</v>
      </c>
      <c r="AU1007" s="1">
        <v>0.2</v>
      </c>
      <c r="AV1007" s="1">
        <v>0.3</v>
      </c>
      <c r="AW1007" s="1">
        <v>1500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7.3</v>
      </c>
      <c r="BN1007" s="1">
        <v>3.8</v>
      </c>
      <c r="BO1007" s="1">
        <v>520.54999999999995</v>
      </c>
      <c r="BP1007" s="1">
        <v>28.6</v>
      </c>
      <c r="BQ1007" s="1">
        <v>185.9</v>
      </c>
      <c r="BR1007" s="1">
        <v>6500</v>
      </c>
      <c r="BS1007" s="1">
        <v>0</v>
      </c>
      <c r="BT1007" s="1">
        <v>0</v>
      </c>
      <c r="BU1007" s="1">
        <v>0</v>
      </c>
      <c r="BV1007" s="1">
        <v>0</v>
      </c>
      <c r="BW1007" s="1">
        <v>0</v>
      </c>
      <c r="BX1007" s="1">
        <v>0</v>
      </c>
      <c r="BY1007" s="1">
        <v>0</v>
      </c>
      <c r="BZ1007" s="1">
        <v>0.2</v>
      </c>
      <c r="CA1007" s="1">
        <v>0</v>
      </c>
    </row>
    <row r="1008" spans="1:79" x14ac:dyDescent="0.35">
      <c r="A1008" s="1">
        <v>127</v>
      </c>
      <c r="B1008" s="1">
        <v>2012</v>
      </c>
      <c r="C1008" s="1" t="s">
        <v>207</v>
      </c>
      <c r="D1008" s="1" t="s">
        <v>214</v>
      </c>
      <c r="E1008" s="1">
        <v>124</v>
      </c>
      <c r="F1008" s="1">
        <v>300.7</v>
      </c>
      <c r="G1008" s="1">
        <v>2425</v>
      </c>
      <c r="H1008" s="1">
        <v>0.5</v>
      </c>
      <c r="I1008" s="1">
        <v>1.4</v>
      </c>
      <c r="J1008" s="1">
        <v>2800</v>
      </c>
      <c r="K1008" s="1">
        <v>1.8</v>
      </c>
      <c r="L1008" s="1">
        <v>2.6</v>
      </c>
      <c r="M1008" s="1">
        <v>1444.44</v>
      </c>
      <c r="N1008" s="1">
        <v>1.2</v>
      </c>
      <c r="O1008" s="1">
        <v>1.3</v>
      </c>
      <c r="P1008" s="1">
        <v>1083.33</v>
      </c>
      <c r="Q1008" s="1">
        <v>3</v>
      </c>
      <c r="R1008" s="1">
        <v>3.9</v>
      </c>
      <c r="S1008" s="1">
        <v>1300</v>
      </c>
      <c r="T1008" s="1">
        <v>0</v>
      </c>
      <c r="U1008" s="1">
        <v>0</v>
      </c>
      <c r="V1008" s="1">
        <v>0</v>
      </c>
      <c r="W1008" s="1">
        <v>0</v>
      </c>
      <c r="X1008" s="1">
        <v>0</v>
      </c>
      <c r="Y1008" s="1">
        <v>0</v>
      </c>
      <c r="Z1008" s="1">
        <v>6.2</v>
      </c>
      <c r="AA1008" s="1">
        <v>6</v>
      </c>
      <c r="AB1008" s="1">
        <v>967.74</v>
      </c>
      <c r="AC1008" s="1">
        <v>0</v>
      </c>
      <c r="AD1008" s="1">
        <v>0</v>
      </c>
      <c r="AE1008" s="1">
        <v>0</v>
      </c>
      <c r="AF1008" s="1">
        <v>3.8</v>
      </c>
      <c r="AG1008" s="1">
        <v>3.7</v>
      </c>
      <c r="AH1008" s="1">
        <v>973.68</v>
      </c>
      <c r="AI1008" s="1">
        <v>10.7</v>
      </c>
      <c r="AJ1008" s="1">
        <v>8.1999999999999993</v>
      </c>
      <c r="AK1008" s="1">
        <v>766.36</v>
      </c>
      <c r="AL1008" s="1">
        <v>16</v>
      </c>
      <c r="AM1008" s="1">
        <v>10.3</v>
      </c>
      <c r="AN1008" s="1">
        <v>643.75</v>
      </c>
      <c r="AO1008" s="1">
        <v>0.5</v>
      </c>
      <c r="AP1008" s="1">
        <v>0.2</v>
      </c>
      <c r="AQ1008" s="1">
        <v>400</v>
      </c>
      <c r="AR1008" s="1">
        <v>0</v>
      </c>
      <c r="AS1008" s="1">
        <v>0</v>
      </c>
      <c r="AT1008" s="1">
        <v>0</v>
      </c>
      <c r="AU1008" s="1">
        <v>0.1</v>
      </c>
      <c r="AV1008" s="1">
        <v>0.2</v>
      </c>
      <c r="AW1008" s="1">
        <v>2000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6.3</v>
      </c>
      <c r="BN1008" s="1">
        <v>2.2999999999999998</v>
      </c>
      <c r="BO1008" s="1">
        <v>365.08</v>
      </c>
      <c r="BP1008" s="1">
        <v>23.6</v>
      </c>
      <c r="BQ1008" s="1">
        <v>173.9</v>
      </c>
      <c r="BR1008" s="1">
        <v>7368.64</v>
      </c>
      <c r="BS1008" s="1">
        <v>0</v>
      </c>
      <c r="BT1008" s="1">
        <v>0</v>
      </c>
      <c r="BU1008" s="1">
        <v>0</v>
      </c>
      <c r="BV1008" s="1">
        <v>38.92</v>
      </c>
      <c r="BW1008" s="1">
        <v>20.21</v>
      </c>
      <c r="BX1008" s="1">
        <v>59.13</v>
      </c>
      <c r="BY1008" s="1">
        <v>0</v>
      </c>
      <c r="BZ1008" s="1">
        <v>0.61</v>
      </c>
      <c r="CA1008" s="1">
        <v>0</v>
      </c>
    </row>
    <row r="1009" spans="1:79" x14ac:dyDescent="0.35">
      <c r="A1009" s="1">
        <v>127</v>
      </c>
      <c r="B1009" s="1">
        <v>2013</v>
      </c>
      <c r="C1009" s="1" t="s">
        <v>207</v>
      </c>
      <c r="D1009" s="1" t="s">
        <v>214</v>
      </c>
      <c r="E1009" s="1">
        <v>150.35</v>
      </c>
      <c r="F1009" s="1">
        <v>348.71</v>
      </c>
      <c r="G1009" s="1">
        <v>2319.3200000000002</v>
      </c>
      <c r="H1009" s="1">
        <v>0.3</v>
      </c>
      <c r="I1009" s="1">
        <v>1</v>
      </c>
      <c r="J1009" s="1">
        <v>3333.33</v>
      </c>
      <c r="K1009" s="1">
        <v>0.49</v>
      </c>
      <c r="L1009" s="1">
        <v>0.7</v>
      </c>
      <c r="M1009" s="1">
        <v>1428.57</v>
      </c>
      <c r="N1009" s="1">
        <v>0.85</v>
      </c>
      <c r="O1009" s="1">
        <v>0.95</v>
      </c>
      <c r="P1009" s="1">
        <v>1117.6500000000001</v>
      </c>
      <c r="Q1009" s="1">
        <v>1.33</v>
      </c>
      <c r="R1009" s="1">
        <v>1.65</v>
      </c>
      <c r="S1009" s="1">
        <v>1240.5999999999999</v>
      </c>
      <c r="T1009" s="1">
        <v>0</v>
      </c>
      <c r="U1009" s="1">
        <v>0</v>
      </c>
      <c r="V1009" s="1">
        <v>0</v>
      </c>
      <c r="W1009" s="1">
        <v>0.06</v>
      </c>
      <c r="X1009" s="1">
        <v>0.11</v>
      </c>
      <c r="Y1009" s="1">
        <v>1833.33</v>
      </c>
      <c r="Z1009" s="1">
        <v>6.64</v>
      </c>
      <c r="AA1009" s="1">
        <v>6.29</v>
      </c>
      <c r="AB1009" s="1">
        <v>947.29</v>
      </c>
      <c r="AC1009" s="1">
        <v>0</v>
      </c>
      <c r="AD1009" s="1">
        <v>0</v>
      </c>
      <c r="AE1009" s="1">
        <v>0</v>
      </c>
      <c r="AF1009" s="1">
        <v>3.11</v>
      </c>
      <c r="AG1009" s="1">
        <v>3.84</v>
      </c>
      <c r="AH1009" s="1">
        <v>1234.73</v>
      </c>
      <c r="AI1009" s="1">
        <v>9.35</v>
      </c>
      <c r="AJ1009" s="1">
        <v>5.57</v>
      </c>
      <c r="AK1009" s="1">
        <v>595.72</v>
      </c>
      <c r="AL1009" s="1">
        <v>13.78</v>
      </c>
      <c r="AM1009" s="1">
        <v>9.15</v>
      </c>
      <c r="AN1009" s="1">
        <v>664.01</v>
      </c>
      <c r="AO1009" s="1">
        <v>0.53</v>
      </c>
      <c r="AP1009" s="1">
        <v>1.37</v>
      </c>
      <c r="AQ1009" s="1">
        <v>2584.91</v>
      </c>
      <c r="AR1009" s="1">
        <v>0.01</v>
      </c>
      <c r="AS1009" s="1">
        <v>0</v>
      </c>
      <c r="AT1009" s="1">
        <v>0</v>
      </c>
      <c r="AU1009" s="1">
        <v>0.06</v>
      </c>
      <c r="AV1009" s="1">
        <v>0.1</v>
      </c>
      <c r="AW1009" s="1">
        <v>1666.67</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0.59</v>
      </c>
      <c r="BN1009" s="1">
        <v>1.46</v>
      </c>
      <c r="BO1009" s="1">
        <v>2474.58</v>
      </c>
      <c r="BP1009" s="1">
        <v>19.62</v>
      </c>
      <c r="BQ1009" s="1">
        <v>101.68</v>
      </c>
      <c r="BR1009" s="1">
        <v>5182.47</v>
      </c>
      <c r="BS1009" s="1">
        <v>0</v>
      </c>
      <c r="BT1009" s="1">
        <v>0</v>
      </c>
      <c r="BU1009" s="1">
        <v>0</v>
      </c>
      <c r="BV1009" s="1">
        <v>0</v>
      </c>
      <c r="BW1009" s="1">
        <v>0</v>
      </c>
      <c r="BX1009" s="1">
        <v>0</v>
      </c>
      <c r="BY1009" s="1">
        <v>0</v>
      </c>
      <c r="BZ1009" s="1">
        <v>0.21</v>
      </c>
      <c r="CA1009" s="1">
        <v>0</v>
      </c>
    </row>
    <row r="1010" spans="1:79" x14ac:dyDescent="0.35">
      <c r="A1010" s="1">
        <v>127</v>
      </c>
      <c r="B1010" s="1">
        <v>2014</v>
      </c>
      <c r="C1010" s="1" t="s">
        <v>207</v>
      </c>
      <c r="D1010" s="1" t="s">
        <v>214</v>
      </c>
      <c r="E1010" s="1">
        <v>139.22999999999999</v>
      </c>
      <c r="F1010" s="1">
        <v>338.52</v>
      </c>
      <c r="G1010" s="1">
        <v>2431.37</v>
      </c>
      <c r="H1010" s="1">
        <v>0.31</v>
      </c>
      <c r="I1010" s="1">
        <v>0.87</v>
      </c>
      <c r="J1010" s="1">
        <v>2806.45</v>
      </c>
      <c r="K1010" s="1">
        <v>0.87</v>
      </c>
      <c r="L1010" s="1">
        <v>1.05</v>
      </c>
      <c r="M1010" s="1">
        <v>1206.9000000000001</v>
      </c>
      <c r="N1010" s="1">
        <v>1.34</v>
      </c>
      <c r="O1010" s="1">
        <v>1.91</v>
      </c>
      <c r="P1010" s="1">
        <v>1425.37</v>
      </c>
      <c r="Q1010" s="1">
        <v>2.21</v>
      </c>
      <c r="R1010" s="1">
        <v>2.96</v>
      </c>
      <c r="S1010" s="1">
        <v>1339.37</v>
      </c>
      <c r="T1010" s="1">
        <v>0.08</v>
      </c>
      <c r="U1010" s="1">
        <v>0.22</v>
      </c>
      <c r="V1010" s="1">
        <v>2750</v>
      </c>
      <c r="W1010" s="1">
        <v>0.14000000000000001</v>
      </c>
      <c r="X1010" s="1">
        <v>0.28999999999999998</v>
      </c>
      <c r="Y1010" s="1">
        <v>2071.4299999999998</v>
      </c>
      <c r="Z1010" s="1">
        <v>5.68</v>
      </c>
      <c r="AA1010" s="1">
        <v>4.1100000000000003</v>
      </c>
      <c r="AB1010" s="1">
        <v>723.59</v>
      </c>
      <c r="AC1010" s="1">
        <v>0</v>
      </c>
      <c r="AD1010" s="1">
        <v>0</v>
      </c>
      <c r="AE1010" s="1">
        <v>0</v>
      </c>
      <c r="AF1010" s="1">
        <v>2.5499999999999998</v>
      </c>
      <c r="AG1010" s="1">
        <v>2.0699999999999998</v>
      </c>
      <c r="AH1010" s="1">
        <v>811.76</v>
      </c>
      <c r="AI1010" s="1">
        <v>9.0500000000000007</v>
      </c>
      <c r="AJ1010" s="1">
        <v>4.55</v>
      </c>
      <c r="AK1010" s="1">
        <v>502.76</v>
      </c>
      <c r="AL1010" s="1">
        <v>14.9</v>
      </c>
      <c r="AM1010" s="1">
        <v>10.36</v>
      </c>
      <c r="AN1010" s="1">
        <v>695.3</v>
      </c>
      <c r="AO1010" s="1">
        <v>0.43</v>
      </c>
      <c r="AP1010" s="1">
        <v>0.84</v>
      </c>
      <c r="AQ1010" s="1">
        <v>1953.49</v>
      </c>
      <c r="AR1010" s="1">
        <v>0</v>
      </c>
      <c r="AS1010" s="1">
        <v>0</v>
      </c>
      <c r="AT1010" s="1">
        <v>0</v>
      </c>
      <c r="AU1010" s="1">
        <v>0.05</v>
      </c>
      <c r="AV1010" s="1">
        <v>0.1</v>
      </c>
      <c r="AW1010" s="1">
        <v>2000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0.43</v>
      </c>
      <c r="BN1010" s="1">
        <v>0.84</v>
      </c>
      <c r="BO1010" s="1">
        <v>1953.49</v>
      </c>
      <c r="BP1010" s="1">
        <v>25.09</v>
      </c>
      <c r="BQ1010" s="1">
        <v>176.53</v>
      </c>
      <c r="BR1010" s="1">
        <v>7035.87</v>
      </c>
      <c r="BS1010" s="1">
        <v>0</v>
      </c>
      <c r="BT1010" s="1">
        <v>0</v>
      </c>
      <c r="BU1010" s="1">
        <v>0</v>
      </c>
      <c r="BV1010" s="1">
        <v>0</v>
      </c>
      <c r="BW1010" s="1">
        <v>0</v>
      </c>
      <c r="BX1010" s="1">
        <v>0</v>
      </c>
      <c r="BY1010" s="1">
        <v>0</v>
      </c>
      <c r="BZ1010" s="1">
        <v>0.15</v>
      </c>
      <c r="CA1010" s="1">
        <v>0</v>
      </c>
    </row>
    <row r="1011" spans="1:79" x14ac:dyDescent="0.35">
      <c r="A1011" s="1">
        <v>127</v>
      </c>
      <c r="B1011" s="1">
        <v>2015</v>
      </c>
      <c r="C1011" s="1" t="s">
        <v>207</v>
      </c>
      <c r="D1011" s="1" t="s">
        <v>214</v>
      </c>
      <c r="E1011" s="1">
        <v>118.98</v>
      </c>
      <c r="F1011" s="1">
        <v>294.02999999999997</v>
      </c>
      <c r="G1011" s="1">
        <v>2471.2600000000002</v>
      </c>
      <c r="H1011" s="1">
        <v>0.17</v>
      </c>
      <c r="I1011" s="1">
        <v>0.43</v>
      </c>
      <c r="J1011" s="1">
        <v>2529.41</v>
      </c>
      <c r="K1011" s="1">
        <v>0.77</v>
      </c>
      <c r="L1011" s="1">
        <v>1.08</v>
      </c>
      <c r="M1011" s="1">
        <v>1402.6</v>
      </c>
      <c r="N1011" s="1">
        <v>0.56000000000000005</v>
      </c>
      <c r="O1011" s="1">
        <v>0.56999999999999995</v>
      </c>
      <c r="P1011" s="1">
        <v>1017.86</v>
      </c>
      <c r="Q1011" s="1">
        <v>1.33</v>
      </c>
      <c r="R1011" s="1">
        <v>1.65</v>
      </c>
      <c r="S1011" s="1">
        <v>1240.5999999999999</v>
      </c>
      <c r="T1011" s="1">
        <v>0</v>
      </c>
      <c r="U1011" s="1">
        <v>0</v>
      </c>
      <c r="V1011" s="1">
        <v>0</v>
      </c>
      <c r="W1011" s="1">
        <v>0.15</v>
      </c>
      <c r="X1011" s="1">
        <v>0.3</v>
      </c>
      <c r="Y1011" s="1">
        <v>2000</v>
      </c>
      <c r="Z1011" s="1">
        <v>4.91</v>
      </c>
      <c r="AA1011" s="1">
        <v>3.24</v>
      </c>
      <c r="AB1011" s="1">
        <v>659.88</v>
      </c>
      <c r="AC1011" s="1">
        <v>0</v>
      </c>
      <c r="AD1011" s="1">
        <v>0</v>
      </c>
      <c r="AE1011" s="1">
        <v>0</v>
      </c>
      <c r="AF1011" s="1">
        <v>3.75</v>
      </c>
      <c r="AG1011" s="1">
        <v>3.12</v>
      </c>
      <c r="AH1011" s="1">
        <v>832</v>
      </c>
      <c r="AI1011" s="1">
        <v>8.77</v>
      </c>
      <c r="AJ1011" s="1">
        <v>9.41</v>
      </c>
      <c r="AK1011" s="1">
        <v>1072.98</v>
      </c>
      <c r="AL1011" s="1">
        <v>14.27</v>
      </c>
      <c r="AM1011" s="1">
        <v>9.3000000000000007</v>
      </c>
      <c r="AN1011" s="1">
        <v>651.91999999999996</v>
      </c>
      <c r="AO1011" s="1">
        <v>0.36</v>
      </c>
      <c r="AP1011" s="1">
        <v>0.52</v>
      </c>
      <c r="AQ1011" s="1">
        <v>1444.44</v>
      </c>
      <c r="AR1011" s="1">
        <v>0</v>
      </c>
      <c r="AS1011" s="1">
        <v>0</v>
      </c>
      <c r="AT1011" s="1">
        <v>0</v>
      </c>
      <c r="AU1011" s="1">
        <v>0.02</v>
      </c>
      <c r="AV1011" s="1">
        <v>0.02</v>
      </c>
      <c r="AW1011" s="1">
        <v>1000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0.37</v>
      </c>
      <c r="BN1011" s="1">
        <v>0.52</v>
      </c>
      <c r="BO1011" s="1">
        <v>1405.41</v>
      </c>
      <c r="BP1011" s="1">
        <v>21.78</v>
      </c>
      <c r="BQ1011" s="1">
        <v>142.41</v>
      </c>
      <c r="BR1011" s="1">
        <v>6539.23</v>
      </c>
      <c r="BS1011" s="1">
        <v>0</v>
      </c>
      <c r="BT1011" s="1">
        <v>0</v>
      </c>
      <c r="BU1011" s="1">
        <v>0</v>
      </c>
      <c r="BV1011" s="1">
        <v>0</v>
      </c>
      <c r="BW1011" s="1">
        <v>0</v>
      </c>
      <c r="BX1011" s="1">
        <v>0</v>
      </c>
      <c r="BY1011" s="1">
        <v>0</v>
      </c>
      <c r="BZ1011" s="1">
        <v>0.14000000000000001</v>
      </c>
      <c r="CA1011" s="1">
        <v>0</v>
      </c>
    </row>
    <row r="1012" spans="1:79" x14ac:dyDescent="0.35">
      <c r="A1012" s="1">
        <v>127</v>
      </c>
      <c r="B1012" s="1">
        <v>2016</v>
      </c>
      <c r="C1012" s="1" t="s">
        <v>207</v>
      </c>
      <c r="D1012" s="1" t="s">
        <v>214</v>
      </c>
      <c r="E1012" s="1">
        <v>142.31</v>
      </c>
      <c r="F1012" s="1">
        <v>381.77</v>
      </c>
      <c r="G1012" s="1">
        <v>2682.63</v>
      </c>
      <c r="H1012" s="1">
        <v>0.16</v>
      </c>
      <c r="I1012" s="1">
        <v>0.42</v>
      </c>
      <c r="J1012" s="1">
        <v>2729.03</v>
      </c>
      <c r="K1012" s="1">
        <v>0.04</v>
      </c>
      <c r="L1012" s="1">
        <v>0.06</v>
      </c>
      <c r="M1012" s="1">
        <v>1536.59</v>
      </c>
      <c r="N1012" s="1">
        <v>0.88</v>
      </c>
      <c r="O1012" s="1">
        <v>2.12</v>
      </c>
      <c r="P1012" s="1">
        <v>2390.96</v>
      </c>
      <c r="Q1012" s="1">
        <v>0.93</v>
      </c>
      <c r="R1012" s="1">
        <v>2.1800000000000002</v>
      </c>
      <c r="S1012" s="1">
        <v>2353.13</v>
      </c>
      <c r="T1012" s="1">
        <v>0</v>
      </c>
      <c r="U1012" s="1">
        <v>0</v>
      </c>
      <c r="V1012" s="1">
        <v>0</v>
      </c>
      <c r="W1012" s="1">
        <v>0.25</v>
      </c>
      <c r="X1012" s="1">
        <v>0.54</v>
      </c>
      <c r="Y1012" s="1">
        <v>2151.39</v>
      </c>
      <c r="Z1012" s="1">
        <v>4.34</v>
      </c>
      <c r="AA1012" s="1">
        <v>3.29</v>
      </c>
      <c r="AB1012" s="1">
        <v>757.72</v>
      </c>
      <c r="AC1012" s="1">
        <v>0</v>
      </c>
      <c r="AD1012" s="1">
        <v>0</v>
      </c>
      <c r="AE1012" s="1">
        <v>0</v>
      </c>
      <c r="AF1012" s="1">
        <v>4.5</v>
      </c>
      <c r="AG1012" s="1">
        <v>2.64</v>
      </c>
      <c r="AH1012" s="1">
        <v>586.54</v>
      </c>
      <c r="AI1012" s="1">
        <v>8.8000000000000007</v>
      </c>
      <c r="AJ1012" s="1">
        <v>6.43</v>
      </c>
      <c r="AK1012" s="1">
        <v>731.01</v>
      </c>
      <c r="AL1012" s="1">
        <v>13.38</v>
      </c>
      <c r="AM1012" s="1">
        <v>9.6</v>
      </c>
      <c r="AN1012" s="1">
        <v>717.34</v>
      </c>
      <c r="AO1012" s="1">
        <v>0.27</v>
      </c>
      <c r="AP1012" s="1">
        <v>0.44</v>
      </c>
      <c r="AQ1012" s="1">
        <v>1656.72</v>
      </c>
      <c r="AR1012" s="1">
        <v>0.01</v>
      </c>
      <c r="AS1012" s="1">
        <v>0.01</v>
      </c>
      <c r="AT1012" s="1">
        <v>555.55999999999995</v>
      </c>
      <c r="AU1012" s="1">
        <v>0.01</v>
      </c>
      <c r="AV1012" s="1">
        <v>0.02</v>
      </c>
      <c r="AW1012" s="1">
        <v>1800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21.86</v>
      </c>
      <c r="BQ1012" s="1">
        <v>140.34</v>
      </c>
      <c r="BR1012" s="1">
        <v>6421.29</v>
      </c>
      <c r="BS1012" s="1">
        <v>0</v>
      </c>
      <c r="BT1012" s="1">
        <v>0</v>
      </c>
      <c r="BU1012" s="1">
        <v>0</v>
      </c>
      <c r="BV1012" s="1">
        <v>0</v>
      </c>
      <c r="BW1012" s="1">
        <v>0</v>
      </c>
      <c r="BX1012" s="1">
        <v>0</v>
      </c>
      <c r="BY1012" s="1">
        <v>0</v>
      </c>
      <c r="BZ1012" s="1">
        <v>0.2</v>
      </c>
      <c r="CA1012" s="1">
        <v>0</v>
      </c>
    </row>
    <row r="1013" spans="1:79" x14ac:dyDescent="0.35">
      <c r="A1013" s="1">
        <v>127</v>
      </c>
      <c r="B1013" s="1">
        <v>2017</v>
      </c>
      <c r="C1013" s="1" t="s">
        <v>207</v>
      </c>
      <c r="D1013" s="1" t="s">
        <v>214</v>
      </c>
      <c r="E1013" s="1">
        <v>121.65</v>
      </c>
      <c r="F1013" s="1">
        <v>307.38</v>
      </c>
      <c r="G1013" s="1">
        <v>2526.81</v>
      </c>
      <c r="H1013" s="1">
        <v>0.19</v>
      </c>
      <c r="I1013" s="1">
        <v>0.6</v>
      </c>
      <c r="J1013" s="1">
        <v>3077.32</v>
      </c>
      <c r="K1013" s="1">
        <v>7.0000000000000007E-2</v>
      </c>
      <c r="L1013" s="1">
        <v>0.09</v>
      </c>
      <c r="M1013" s="1">
        <v>1402.99</v>
      </c>
      <c r="N1013" s="1">
        <v>0.74</v>
      </c>
      <c r="O1013" s="1">
        <v>0.97</v>
      </c>
      <c r="P1013" s="1">
        <v>1313.86</v>
      </c>
      <c r="Q1013" s="1">
        <v>0.8</v>
      </c>
      <c r="R1013" s="1">
        <v>1.06</v>
      </c>
      <c r="S1013" s="1">
        <v>1321.3</v>
      </c>
      <c r="T1013" s="1">
        <v>0</v>
      </c>
      <c r="U1013" s="1">
        <v>0</v>
      </c>
      <c r="V1013" s="1">
        <v>0</v>
      </c>
      <c r="W1013" s="1">
        <v>0.39</v>
      </c>
      <c r="X1013" s="1">
        <v>0.82</v>
      </c>
      <c r="Y1013" s="1">
        <v>2115.38</v>
      </c>
      <c r="Z1013" s="1">
        <v>4.32</v>
      </c>
      <c r="AA1013" s="1">
        <v>3.14</v>
      </c>
      <c r="AB1013" s="1">
        <v>727.19</v>
      </c>
      <c r="AC1013" s="1">
        <v>0</v>
      </c>
      <c r="AD1013" s="1">
        <v>0</v>
      </c>
      <c r="AE1013" s="1">
        <v>0</v>
      </c>
      <c r="AF1013" s="1">
        <v>3.48</v>
      </c>
      <c r="AG1013" s="1">
        <v>2.64</v>
      </c>
      <c r="AH1013" s="1">
        <v>758.48</v>
      </c>
      <c r="AI1013" s="1">
        <v>9.34</v>
      </c>
      <c r="AJ1013" s="1">
        <v>11.24</v>
      </c>
      <c r="AK1013" s="1">
        <v>1203.6199999999999</v>
      </c>
      <c r="AL1013" s="1">
        <v>13.23</v>
      </c>
      <c r="AM1013" s="1">
        <v>8.9</v>
      </c>
      <c r="AN1013" s="1">
        <v>672.41</v>
      </c>
      <c r="AO1013" s="1">
        <v>0.27</v>
      </c>
      <c r="AP1013" s="1">
        <v>0.64</v>
      </c>
      <c r="AQ1013" s="1">
        <v>2380.6</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23.48</v>
      </c>
      <c r="BQ1013" s="1">
        <v>149.6</v>
      </c>
      <c r="BR1013" s="1">
        <v>6370.93</v>
      </c>
      <c r="BS1013" s="1">
        <v>0</v>
      </c>
      <c r="BT1013" s="1">
        <v>0</v>
      </c>
      <c r="BU1013" s="1">
        <v>0</v>
      </c>
      <c r="BV1013" s="1">
        <v>0</v>
      </c>
      <c r="BW1013" s="1">
        <v>0</v>
      </c>
      <c r="BX1013" s="1">
        <v>0</v>
      </c>
      <c r="BY1013" s="1">
        <v>0</v>
      </c>
      <c r="BZ1013" s="1">
        <v>0.6</v>
      </c>
      <c r="CA1013" s="1">
        <v>0</v>
      </c>
    </row>
    <row r="1014" spans="1:79" x14ac:dyDescent="0.35">
      <c r="A1014" s="1">
        <v>128</v>
      </c>
      <c r="B1014" s="1">
        <v>2010</v>
      </c>
      <c r="C1014" s="1" t="s">
        <v>207</v>
      </c>
      <c r="D1014" s="1" t="s">
        <v>215</v>
      </c>
      <c r="E1014" s="1">
        <v>18</v>
      </c>
      <c r="F1014" s="1">
        <v>23.4</v>
      </c>
      <c r="G1014" s="1">
        <v>1300</v>
      </c>
      <c r="H1014" s="1">
        <v>2.4</v>
      </c>
      <c r="I1014" s="1">
        <v>8.1</v>
      </c>
      <c r="J1014" s="1">
        <v>3375</v>
      </c>
      <c r="K1014" s="1">
        <v>2.2999999999999998</v>
      </c>
      <c r="L1014" s="1">
        <v>2.4</v>
      </c>
      <c r="M1014" s="1">
        <v>1043.48</v>
      </c>
      <c r="N1014" s="1">
        <v>0</v>
      </c>
      <c r="O1014" s="1">
        <v>0</v>
      </c>
      <c r="P1014" s="1">
        <v>0</v>
      </c>
      <c r="Q1014" s="1">
        <v>2.2999999999999998</v>
      </c>
      <c r="R1014" s="1">
        <v>2.4</v>
      </c>
      <c r="S1014" s="1">
        <v>1043.48</v>
      </c>
      <c r="T1014" s="1">
        <v>0</v>
      </c>
      <c r="U1014" s="1">
        <v>0</v>
      </c>
      <c r="V1014" s="1">
        <v>0</v>
      </c>
      <c r="W1014" s="1">
        <v>2.7</v>
      </c>
      <c r="X1014" s="1">
        <v>4.4000000000000004</v>
      </c>
      <c r="Y1014" s="1">
        <v>1629.63</v>
      </c>
      <c r="Z1014" s="1">
        <v>10.4</v>
      </c>
      <c r="AA1014" s="1">
        <v>7</v>
      </c>
      <c r="AB1014" s="1">
        <v>673.08</v>
      </c>
      <c r="AC1014" s="1">
        <v>0</v>
      </c>
      <c r="AD1014" s="1">
        <v>0</v>
      </c>
      <c r="AE1014" s="1">
        <v>0</v>
      </c>
      <c r="AF1014" s="1">
        <v>1.5</v>
      </c>
      <c r="AG1014" s="1">
        <v>2.1</v>
      </c>
      <c r="AH1014" s="1">
        <v>1400</v>
      </c>
      <c r="AI1014" s="1">
        <v>2.9</v>
      </c>
      <c r="AJ1014" s="1">
        <v>1.2</v>
      </c>
      <c r="AK1014" s="1">
        <v>413.79</v>
      </c>
      <c r="AL1014" s="1">
        <v>8.9</v>
      </c>
      <c r="AM1014" s="1">
        <v>5.8</v>
      </c>
      <c r="AN1014" s="1">
        <v>651.69000000000005</v>
      </c>
      <c r="AO1014" s="1">
        <v>4</v>
      </c>
      <c r="AP1014" s="1">
        <v>7.3</v>
      </c>
      <c r="AQ1014" s="1">
        <v>1825</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3.2</v>
      </c>
      <c r="BK1014" s="1">
        <v>2.64</v>
      </c>
      <c r="BL1014" s="1">
        <v>825</v>
      </c>
      <c r="BM1014" s="1">
        <v>11.6</v>
      </c>
      <c r="BN1014" s="1">
        <v>11.57</v>
      </c>
      <c r="BO1014" s="1">
        <v>997.41</v>
      </c>
      <c r="BP1014" s="1">
        <v>0</v>
      </c>
      <c r="BQ1014" s="1">
        <v>0</v>
      </c>
      <c r="BR1014" s="1">
        <v>0</v>
      </c>
      <c r="BS1014" s="1">
        <v>0</v>
      </c>
      <c r="BT1014" s="1">
        <v>0</v>
      </c>
      <c r="BU1014" s="1">
        <v>0</v>
      </c>
      <c r="BV1014" s="1">
        <v>0</v>
      </c>
      <c r="BW1014" s="1">
        <v>0</v>
      </c>
      <c r="BX1014" s="1">
        <v>0</v>
      </c>
      <c r="BY1014" s="1">
        <v>0</v>
      </c>
      <c r="BZ1014" s="1">
        <v>0.6</v>
      </c>
      <c r="CA1014" s="1">
        <v>0</v>
      </c>
    </row>
    <row r="1015" spans="1:79" x14ac:dyDescent="0.35">
      <c r="A1015" s="1">
        <v>128</v>
      </c>
      <c r="B1015" s="1">
        <v>2011</v>
      </c>
      <c r="C1015" s="1" t="s">
        <v>207</v>
      </c>
      <c r="D1015" s="1" t="s">
        <v>215</v>
      </c>
      <c r="E1015" s="1">
        <v>18</v>
      </c>
      <c r="F1015" s="1">
        <v>30.7</v>
      </c>
      <c r="G1015" s="1">
        <v>1705.56</v>
      </c>
      <c r="H1015" s="1">
        <v>4.4000000000000004</v>
      </c>
      <c r="I1015" s="1">
        <v>13.9</v>
      </c>
      <c r="J1015" s="1">
        <v>3159.09</v>
      </c>
      <c r="K1015" s="1">
        <v>3.3</v>
      </c>
      <c r="L1015" s="1">
        <v>4.5</v>
      </c>
      <c r="M1015" s="1">
        <v>1363.64</v>
      </c>
      <c r="N1015" s="1">
        <v>0</v>
      </c>
      <c r="O1015" s="1">
        <v>0</v>
      </c>
      <c r="P1015" s="1">
        <v>0</v>
      </c>
      <c r="Q1015" s="1">
        <v>3.3</v>
      </c>
      <c r="R1015" s="1">
        <v>4.5</v>
      </c>
      <c r="S1015" s="1">
        <v>1363.64</v>
      </c>
      <c r="T1015" s="1">
        <v>0</v>
      </c>
      <c r="U1015" s="1">
        <v>0</v>
      </c>
      <c r="V1015" s="1">
        <v>0</v>
      </c>
      <c r="W1015" s="1">
        <v>2.7</v>
      </c>
      <c r="X1015" s="1">
        <v>3.7</v>
      </c>
      <c r="Y1015" s="1">
        <v>1370.37</v>
      </c>
      <c r="Z1015" s="1">
        <v>10.4</v>
      </c>
      <c r="AA1015" s="1">
        <v>9.3000000000000007</v>
      </c>
      <c r="AB1015" s="1">
        <v>894.23</v>
      </c>
      <c r="AC1015" s="1">
        <v>0</v>
      </c>
      <c r="AD1015" s="1">
        <v>0</v>
      </c>
      <c r="AE1015" s="1">
        <v>0</v>
      </c>
      <c r="AF1015" s="1">
        <v>14</v>
      </c>
      <c r="AG1015" s="1">
        <v>15.9</v>
      </c>
      <c r="AH1015" s="1">
        <v>1135.71</v>
      </c>
      <c r="AI1015" s="1">
        <v>2.9</v>
      </c>
      <c r="AJ1015" s="1">
        <v>3.1</v>
      </c>
      <c r="AK1015" s="1">
        <v>1068.97</v>
      </c>
      <c r="AL1015" s="1">
        <v>12.7</v>
      </c>
      <c r="AM1015" s="1">
        <v>8.3000000000000007</v>
      </c>
      <c r="AN1015" s="1">
        <v>653.54</v>
      </c>
      <c r="AO1015" s="1">
        <v>4.5</v>
      </c>
      <c r="AP1015" s="1">
        <v>7.4</v>
      </c>
      <c r="AQ1015" s="1">
        <v>1644.44</v>
      </c>
      <c r="AR1015" s="1">
        <v>0</v>
      </c>
      <c r="AS1015" s="1">
        <v>0</v>
      </c>
      <c r="AT1015" s="1">
        <v>0</v>
      </c>
      <c r="AU1015" s="1">
        <v>0</v>
      </c>
      <c r="AV1015" s="1">
        <v>0</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8.5</v>
      </c>
      <c r="BN1015" s="1">
        <v>8.5</v>
      </c>
      <c r="BO1015" s="1">
        <v>1000</v>
      </c>
      <c r="BP1015" s="1">
        <v>0.1</v>
      </c>
      <c r="BQ1015" s="1">
        <v>0.55000000000000004</v>
      </c>
      <c r="BR1015" s="1">
        <v>5500</v>
      </c>
      <c r="BS1015" s="1">
        <v>0</v>
      </c>
      <c r="BT1015" s="1">
        <v>0</v>
      </c>
      <c r="BU1015" s="1">
        <v>0</v>
      </c>
      <c r="BV1015" s="1">
        <v>0</v>
      </c>
      <c r="BW1015" s="1">
        <v>0</v>
      </c>
      <c r="BX1015" s="1">
        <v>0</v>
      </c>
      <c r="BY1015" s="1">
        <v>0</v>
      </c>
      <c r="BZ1015" s="1">
        <v>0.6</v>
      </c>
      <c r="CA1015" s="1">
        <v>0</v>
      </c>
    </row>
    <row r="1016" spans="1:79" x14ac:dyDescent="0.35">
      <c r="A1016" s="1">
        <v>128</v>
      </c>
      <c r="B1016" s="1">
        <v>2012</v>
      </c>
      <c r="C1016" s="1" t="s">
        <v>207</v>
      </c>
      <c r="D1016" s="1" t="s">
        <v>215</v>
      </c>
      <c r="E1016" s="1">
        <v>13.8</v>
      </c>
      <c r="F1016" s="1">
        <v>21.8</v>
      </c>
      <c r="G1016" s="1">
        <v>1579.71</v>
      </c>
      <c r="H1016" s="1">
        <v>3.8</v>
      </c>
      <c r="I1016" s="1">
        <v>11.3</v>
      </c>
      <c r="J1016" s="1">
        <v>2973.68</v>
      </c>
      <c r="K1016" s="1">
        <v>2.4</v>
      </c>
      <c r="L1016" s="1">
        <v>3</v>
      </c>
      <c r="M1016" s="1">
        <v>1250</v>
      </c>
      <c r="N1016" s="1">
        <v>0.4</v>
      </c>
      <c r="O1016" s="1">
        <v>0.4</v>
      </c>
      <c r="P1016" s="1">
        <v>1000</v>
      </c>
      <c r="Q1016" s="1">
        <v>2.8</v>
      </c>
      <c r="R1016" s="1">
        <v>3.4</v>
      </c>
      <c r="S1016" s="1">
        <v>1214.29</v>
      </c>
      <c r="T1016" s="1">
        <v>0</v>
      </c>
      <c r="U1016" s="1">
        <v>0</v>
      </c>
      <c r="V1016" s="1">
        <v>0</v>
      </c>
      <c r="W1016" s="1">
        <v>3.6</v>
      </c>
      <c r="X1016" s="1">
        <v>5.9</v>
      </c>
      <c r="Y1016" s="1">
        <v>1638.89</v>
      </c>
      <c r="Z1016" s="1">
        <v>7.7</v>
      </c>
      <c r="AA1016" s="1">
        <v>7.2</v>
      </c>
      <c r="AB1016" s="1">
        <v>935.06</v>
      </c>
      <c r="AC1016" s="1">
        <v>0</v>
      </c>
      <c r="AD1016" s="1">
        <v>0</v>
      </c>
      <c r="AE1016" s="1">
        <v>0</v>
      </c>
      <c r="AF1016" s="1">
        <v>0.4</v>
      </c>
      <c r="AG1016" s="1">
        <v>0.3</v>
      </c>
      <c r="AH1016" s="1">
        <v>750</v>
      </c>
      <c r="AI1016" s="1">
        <v>1.9</v>
      </c>
      <c r="AJ1016" s="1">
        <v>1.8</v>
      </c>
      <c r="AK1016" s="1">
        <v>947.37</v>
      </c>
      <c r="AL1016" s="1">
        <v>7.7</v>
      </c>
      <c r="AM1016" s="1">
        <v>5.3</v>
      </c>
      <c r="AN1016" s="1">
        <v>688.31</v>
      </c>
      <c r="AO1016" s="1">
        <v>0.4</v>
      </c>
      <c r="AP1016" s="1">
        <v>1</v>
      </c>
      <c r="AQ1016" s="1">
        <v>2500</v>
      </c>
      <c r="AR1016" s="1">
        <v>0</v>
      </c>
      <c r="AS1016" s="1">
        <v>0</v>
      </c>
      <c r="AT1016" s="1">
        <v>0</v>
      </c>
      <c r="AU1016" s="1">
        <v>0</v>
      </c>
      <c r="AV1016" s="1">
        <v>0</v>
      </c>
      <c r="AW1016" s="1">
        <v>0</v>
      </c>
      <c r="AX1016" s="1">
        <v>0</v>
      </c>
      <c r="AY1016" s="1">
        <v>0</v>
      </c>
      <c r="AZ1016" s="1">
        <v>0</v>
      </c>
      <c r="BA1016" s="1">
        <v>0</v>
      </c>
      <c r="BB1016" s="1">
        <v>0</v>
      </c>
      <c r="BC1016" s="1">
        <v>0</v>
      </c>
      <c r="BD1016" s="1">
        <v>0</v>
      </c>
      <c r="BE1016" s="1">
        <v>0</v>
      </c>
      <c r="BF1016" s="1">
        <v>0</v>
      </c>
      <c r="BG1016" s="1">
        <v>0</v>
      </c>
      <c r="BH1016" s="1">
        <v>0</v>
      </c>
      <c r="BI1016" s="1">
        <v>0</v>
      </c>
      <c r="BJ1016" s="1">
        <v>0.5</v>
      </c>
      <c r="BK1016" s="1">
        <v>0.2</v>
      </c>
      <c r="BL1016" s="1">
        <v>400</v>
      </c>
      <c r="BM1016" s="1">
        <v>2.1</v>
      </c>
      <c r="BN1016" s="1">
        <v>1.5</v>
      </c>
      <c r="BO1016" s="1">
        <v>714.29</v>
      </c>
      <c r="BP1016" s="1">
        <v>0</v>
      </c>
      <c r="BQ1016" s="1">
        <v>0</v>
      </c>
      <c r="BR1016" s="1">
        <v>0</v>
      </c>
      <c r="BS1016" s="1">
        <v>0</v>
      </c>
      <c r="BT1016" s="1">
        <v>0</v>
      </c>
      <c r="BU1016" s="1">
        <v>0</v>
      </c>
      <c r="BV1016" s="1">
        <v>19.98</v>
      </c>
      <c r="BW1016" s="1">
        <v>31.47</v>
      </c>
      <c r="BX1016" s="1">
        <v>51.45</v>
      </c>
      <c r="BY1016" s="1">
        <v>0</v>
      </c>
      <c r="BZ1016" s="1">
        <v>0.76</v>
      </c>
      <c r="CA1016" s="1">
        <v>0</v>
      </c>
    </row>
    <row r="1017" spans="1:79" x14ac:dyDescent="0.35">
      <c r="A1017" s="1">
        <v>128</v>
      </c>
      <c r="B1017" s="1">
        <v>2013</v>
      </c>
      <c r="C1017" s="1" t="s">
        <v>207</v>
      </c>
      <c r="D1017" s="1" t="s">
        <v>215</v>
      </c>
      <c r="E1017" s="1">
        <v>16.809999999999999</v>
      </c>
      <c r="F1017" s="1">
        <v>43.18</v>
      </c>
      <c r="G1017" s="1">
        <v>2568.71</v>
      </c>
      <c r="H1017" s="1">
        <v>2.64</v>
      </c>
      <c r="I1017" s="1">
        <v>8.69</v>
      </c>
      <c r="J1017" s="1">
        <v>3291.67</v>
      </c>
      <c r="K1017" s="1">
        <v>2.56</v>
      </c>
      <c r="L1017" s="1">
        <v>3.34</v>
      </c>
      <c r="M1017" s="1">
        <v>1304.69</v>
      </c>
      <c r="N1017" s="1">
        <v>0</v>
      </c>
      <c r="O1017" s="1">
        <v>0</v>
      </c>
      <c r="P1017" s="1">
        <v>0</v>
      </c>
      <c r="Q1017" s="1">
        <v>2.56</v>
      </c>
      <c r="R1017" s="1">
        <v>3.34</v>
      </c>
      <c r="S1017" s="1">
        <v>1304.69</v>
      </c>
      <c r="T1017" s="1">
        <v>0</v>
      </c>
      <c r="U1017" s="1">
        <v>0</v>
      </c>
      <c r="V1017" s="1">
        <v>0</v>
      </c>
      <c r="W1017" s="1">
        <v>3.75</v>
      </c>
      <c r="X1017" s="1">
        <v>4.75</v>
      </c>
      <c r="Y1017" s="1">
        <v>1266.67</v>
      </c>
      <c r="Z1017" s="1">
        <v>7.68</v>
      </c>
      <c r="AA1017" s="1">
        <v>7.79</v>
      </c>
      <c r="AB1017" s="1">
        <v>1014.32</v>
      </c>
      <c r="AC1017" s="1">
        <v>0</v>
      </c>
      <c r="AD1017" s="1">
        <v>0</v>
      </c>
      <c r="AE1017" s="1">
        <v>0</v>
      </c>
      <c r="AF1017" s="1">
        <v>19.38</v>
      </c>
      <c r="AG1017" s="1">
        <v>17.920000000000002</v>
      </c>
      <c r="AH1017" s="1">
        <v>924.66</v>
      </c>
      <c r="AI1017" s="1">
        <v>1.85</v>
      </c>
      <c r="AJ1017" s="1">
        <v>1.58</v>
      </c>
      <c r="AK1017" s="1">
        <v>854.05</v>
      </c>
      <c r="AL1017" s="1">
        <v>9.43</v>
      </c>
      <c r="AM1017" s="1">
        <v>6.94</v>
      </c>
      <c r="AN1017" s="1">
        <v>735.95</v>
      </c>
      <c r="AO1017" s="1">
        <v>3.63</v>
      </c>
      <c r="AP1017" s="1">
        <v>9.86</v>
      </c>
      <c r="AQ1017" s="1">
        <v>2716.25</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3.63</v>
      </c>
      <c r="BN1017" s="1">
        <v>9.84</v>
      </c>
      <c r="BO1017" s="1">
        <v>2710.74</v>
      </c>
      <c r="BP1017" s="1">
        <v>0</v>
      </c>
      <c r="BQ1017" s="1">
        <v>0</v>
      </c>
      <c r="BR1017" s="1">
        <v>0</v>
      </c>
      <c r="BS1017" s="1">
        <v>0</v>
      </c>
      <c r="BT1017" s="1">
        <v>0</v>
      </c>
      <c r="BU1017" s="1">
        <v>0</v>
      </c>
      <c r="BV1017" s="1">
        <v>0</v>
      </c>
      <c r="BW1017" s="1">
        <v>0</v>
      </c>
      <c r="BX1017" s="1">
        <v>0</v>
      </c>
      <c r="BY1017" s="1">
        <v>0</v>
      </c>
      <c r="BZ1017" s="1">
        <v>0.36</v>
      </c>
      <c r="CA1017" s="1">
        <v>0</v>
      </c>
    </row>
    <row r="1018" spans="1:79" x14ac:dyDescent="0.35">
      <c r="A1018" s="1">
        <v>128</v>
      </c>
      <c r="B1018" s="1">
        <v>2014</v>
      </c>
      <c r="C1018" s="1" t="s">
        <v>207</v>
      </c>
      <c r="D1018" s="1" t="s">
        <v>215</v>
      </c>
      <c r="E1018" s="1">
        <v>14.46</v>
      </c>
      <c r="F1018" s="1">
        <v>21.6</v>
      </c>
      <c r="G1018" s="1">
        <v>1493.78</v>
      </c>
      <c r="H1018" s="1">
        <v>2.56</v>
      </c>
      <c r="I1018" s="1">
        <v>4</v>
      </c>
      <c r="J1018" s="1">
        <v>1562.5</v>
      </c>
      <c r="K1018" s="1">
        <v>1.22</v>
      </c>
      <c r="L1018" s="1">
        <v>1.32</v>
      </c>
      <c r="M1018" s="1">
        <v>1081.97</v>
      </c>
      <c r="N1018" s="1">
        <v>0</v>
      </c>
      <c r="O1018" s="1">
        <v>0</v>
      </c>
      <c r="P1018" s="1">
        <v>0</v>
      </c>
      <c r="Q1018" s="1">
        <v>1.22</v>
      </c>
      <c r="R1018" s="1">
        <v>1.32</v>
      </c>
      <c r="S1018" s="1">
        <v>1081.97</v>
      </c>
      <c r="T1018" s="1">
        <v>0</v>
      </c>
      <c r="U1018" s="1">
        <v>0</v>
      </c>
      <c r="V1018" s="1">
        <v>0</v>
      </c>
      <c r="W1018" s="1">
        <v>0</v>
      </c>
      <c r="X1018" s="1">
        <v>0</v>
      </c>
      <c r="Y1018" s="1">
        <v>0</v>
      </c>
      <c r="Z1018" s="1">
        <v>14.39</v>
      </c>
      <c r="AA1018" s="1">
        <v>13.03</v>
      </c>
      <c r="AB1018" s="1">
        <v>905.49</v>
      </c>
      <c r="AC1018" s="1">
        <v>0</v>
      </c>
      <c r="AD1018" s="1">
        <v>0</v>
      </c>
      <c r="AE1018" s="1">
        <v>0</v>
      </c>
      <c r="AF1018" s="1">
        <v>16.239999999999998</v>
      </c>
      <c r="AG1018" s="1">
        <v>16.03</v>
      </c>
      <c r="AH1018" s="1">
        <v>987.07</v>
      </c>
      <c r="AI1018" s="1">
        <v>0</v>
      </c>
      <c r="AJ1018" s="1">
        <v>0</v>
      </c>
      <c r="AK1018" s="1">
        <v>0</v>
      </c>
      <c r="AL1018" s="1">
        <v>8</v>
      </c>
      <c r="AM1018" s="1">
        <v>5.48</v>
      </c>
      <c r="AN1018" s="1">
        <v>685</v>
      </c>
      <c r="AO1018" s="1">
        <v>2.84</v>
      </c>
      <c r="AP1018" s="1">
        <v>5.64</v>
      </c>
      <c r="AQ1018" s="1">
        <v>1985.92</v>
      </c>
      <c r="AR1018" s="1">
        <v>0</v>
      </c>
      <c r="AS1018" s="1">
        <v>0</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2.84</v>
      </c>
      <c r="BN1018" s="1">
        <v>5.64</v>
      </c>
      <c r="BO1018" s="1">
        <v>1985.92</v>
      </c>
      <c r="BP1018" s="1">
        <v>0.16</v>
      </c>
      <c r="BQ1018" s="1">
        <v>1.1499999999999999</v>
      </c>
      <c r="BR1018" s="1">
        <v>7187.5</v>
      </c>
      <c r="BS1018" s="1">
        <v>0</v>
      </c>
      <c r="BT1018" s="1">
        <v>0</v>
      </c>
      <c r="BU1018" s="1">
        <v>0</v>
      </c>
      <c r="BV1018" s="1">
        <v>0</v>
      </c>
      <c r="BW1018" s="1">
        <v>0</v>
      </c>
      <c r="BX1018" s="1">
        <v>0</v>
      </c>
      <c r="BY1018" s="1">
        <v>0</v>
      </c>
      <c r="BZ1018" s="1">
        <v>0</v>
      </c>
      <c r="CA1018" s="1">
        <v>0</v>
      </c>
    </row>
    <row r="1019" spans="1:79" x14ac:dyDescent="0.35">
      <c r="A1019" s="1">
        <v>128</v>
      </c>
      <c r="B1019" s="1">
        <v>2015</v>
      </c>
      <c r="C1019" s="1" t="s">
        <v>207</v>
      </c>
      <c r="D1019" s="1" t="s">
        <v>215</v>
      </c>
      <c r="E1019" s="1">
        <v>21.11</v>
      </c>
      <c r="F1019" s="1">
        <v>41.66</v>
      </c>
      <c r="G1019" s="1">
        <v>1973.47</v>
      </c>
      <c r="H1019" s="1">
        <v>2.5099999999999998</v>
      </c>
      <c r="I1019" s="1">
        <v>3.71</v>
      </c>
      <c r="J1019" s="1">
        <v>1478.09</v>
      </c>
      <c r="K1019" s="1">
        <v>1.88</v>
      </c>
      <c r="L1019" s="1">
        <v>2.66</v>
      </c>
      <c r="M1019" s="1">
        <v>1414.89</v>
      </c>
      <c r="N1019" s="1">
        <v>0</v>
      </c>
      <c r="O1019" s="1">
        <v>0</v>
      </c>
      <c r="P1019" s="1">
        <v>0</v>
      </c>
      <c r="Q1019" s="1">
        <v>1.88</v>
      </c>
      <c r="R1019" s="1">
        <v>2.66</v>
      </c>
      <c r="S1019" s="1">
        <v>1414.89</v>
      </c>
      <c r="T1019" s="1">
        <v>0</v>
      </c>
      <c r="U1019" s="1">
        <v>0</v>
      </c>
      <c r="V1019" s="1">
        <v>0</v>
      </c>
      <c r="W1019" s="1">
        <v>1.96</v>
      </c>
      <c r="X1019" s="1">
        <v>2.59</v>
      </c>
      <c r="Y1019" s="1">
        <v>1321.43</v>
      </c>
      <c r="Z1019" s="1">
        <v>14.3</v>
      </c>
      <c r="AA1019" s="1">
        <v>11.76</v>
      </c>
      <c r="AB1019" s="1">
        <v>822.38</v>
      </c>
      <c r="AC1019" s="1">
        <v>0</v>
      </c>
      <c r="AD1019" s="1">
        <v>0</v>
      </c>
      <c r="AE1019" s="1">
        <v>0</v>
      </c>
      <c r="AF1019" s="1">
        <v>16.16</v>
      </c>
      <c r="AG1019" s="1">
        <v>15.76</v>
      </c>
      <c r="AH1019" s="1">
        <v>975.25</v>
      </c>
      <c r="AI1019" s="1">
        <v>2.34</v>
      </c>
      <c r="AJ1019" s="1">
        <v>2.88</v>
      </c>
      <c r="AK1019" s="1">
        <v>1230.77</v>
      </c>
      <c r="AL1019" s="1">
        <v>7.32</v>
      </c>
      <c r="AM1019" s="1">
        <v>4.79</v>
      </c>
      <c r="AN1019" s="1">
        <v>654.01</v>
      </c>
      <c r="AO1019" s="1">
        <v>1.85</v>
      </c>
      <c r="AP1019" s="1">
        <v>2.64</v>
      </c>
      <c r="AQ1019" s="1">
        <v>1427.03</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0</v>
      </c>
      <c r="BI1019" s="1">
        <v>0</v>
      </c>
      <c r="BJ1019" s="1">
        <v>2.2799999999999998</v>
      </c>
      <c r="BK1019" s="1">
        <v>0.94</v>
      </c>
      <c r="BL1019" s="1">
        <v>412.82</v>
      </c>
      <c r="BM1019" s="1">
        <v>4.13</v>
      </c>
      <c r="BN1019" s="1">
        <v>2.64</v>
      </c>
      <c r="BO1019" s="1">
        <v>639.23</v>
      </c>
      <c r="BP1019" s="1">
        <v>0.17</v>
      </c>
      <c r="BQ1019" s="1">
        <v>1.1499999999999999</v>
      </c>
      <c r="BR1019" s="1">
        <v>6891.02</v>
      </c>
      <c r="BS1019" s="1">
        <v>0</v>
      </c>
      <c r="BT1019" s="1">
        <v>0</v>
      </c>
      <c r="BU1019" s="1">
        <v>0</v>
      </c>
      <c r="BV1019" s="1">
        <v>0</v>
      </c>
      <c r="BW1019" s="1">
        <v>0</v>
      </c>
      <c r="BX1019" s="1">
        <v>0</v>
      </c>
      <c r="BY1019" s="1">
        <v>0</v>
      </c>
      <c r="BZ1019" s="1">
        <v>0</v>
      </c>
      <c r="CA1019" s="1">
        <v>0</v>
      </c>
    </row>
    <row r="1020" spans="1:79" x14ac:dyDescent="0.35">
      <c r="A1020" s="1">
        <v>128</v>
      </c>
      <c r="B1020" s="1">
        <v>2016</v>
      </c>
      <c r="C1020" s="1" t="s">
        <v>207</v>
      </c>
      <c r="D1020" s="1" t="s">
        <v>215</v>
      </c>
      <c r="E1020" s="1">
        <v>22.2</v>
      </c>
      <c r="F1020" s="1">
        <v>53.64</v>
      </c>
      <c r="G1020" s="1">
        <v>2415.7199999999998</v>
      </c>
      <c r="H1020" s="1">
        <v>2.15</v>
      </c>
      <c r="I1020" s="1">
        <v>3.2</v>
      </c>
      <c r="J1020" s="1">
        <v>1486.31</v>
      </c>
      <c r="K1020" s="1">
        <v>1.34</v>
      </c>
      <c r="L1020" s="1">
        <v>4.58</v>
      </c>
      <c r="M1020" s="1">
        <v>3427.82</v>
      </c>
      <c r="N1020" s="1">
        <v>0</v>
      </c>
      <c r="O1020" s="1">
        <v>0</v>
      </c>
      <c r="P1020" s="1">
        <v>0</v>
      </c>
      <c r="Q1020" s="1">
        <v>1.34</v>
      </c>
      <c r="R1020" s="1">
        <v>4.58</v>
      </c>
      <c r="S1020" s="1">
        <v>3427.82</v>
      </c>
      <c r="T1020" s="1">
        <v>0</v>
      </c>
      <c r="U1020" s="1">
        <v>0</v>
      </c>
      <c r="V1020" s="1">
        <v>0</v>
      </c>
      <c r="W1020" s="1">
        <v>1.87</v>
      </c>
      <c r="X1020" s="1">
        <v>3.13</v>
      </c>
      <c r="Y1020" s="1">
        <v>1677.75</v>
      </c>
      <c r="Z1020" s="1">
        <v>14.87</v>
      </c>
      <c r="AA1020" s="1">
        <v>20.68</v>
      </c>
      <c r="AB1020" s="1">
        <v>1390.93</v>
      </c>
      <c r="AC1020" s="1">
        <v>0</v>
      </c>
      <c r="AD1020" s="1">
        <v>0</v>
      </c>
      <c r="AE1020" s="1">
        <v>0</v>
      </c>
      <c r="AF1020" s="1">
        <v>18.28</v>
      </c>
      <c r="AG1020" s="1">
        <v>17.89</v>
      </c>
      <c r="AH1020" s="1">
        <v>978.29</v>
      </c>
      <c r="AI1020" s="1">
        <v>2.35</v>
      </c>
      <c r="AJ1020" s="1">
        <v>2.66</v>
      </c>
      <c r="AK1020" s="1">
        <v>1131.6600000000001</v>
      </c>
      <c r="AL1020" s="1">
        <v>7.33</v>
      </c>
      <c r="AM1020" s="1">
        <v>5.98</v>
      </c>
      <c r="AN1020" s="1">
        <v>816.71</v>
      </c>
      <c r="AO1020" s="1">
        <v>2.4900000000000002</v>
      </c>
      <c r="AP1020" s="1">
        <v>3.57</v>
      </c>
      <c r="AQ1020" s="1">
        <v>1433.04</v>
      </c>
      <c r="AR1020" s="1">
        <v>0</v>
      </c>
      <c r="AS1020" s="1">
        <v>0</v>
      </c>
      <c r="AT1020" s="1">
        <v>0</v>
      </c>
      <c r="AU1020" s="1">
        <v>0</v>
      </c>
      <c r="AV1020" s="1">
        <v>0</v>
      </c>
      <c r="AW1020" s="1">
        <v>0</v>
      </c>
      <c r="AX1020" s="1">
        <v>0</v>
      </c>
      <c r="AY1020" s="1">
        <v>0</v>
      </c>
      <c r="AZ1020" s="1">
        <v>0</v>
      </c>
      <c r="BA1020" s="1">
        <v>0</v>
      </c>
      <c r="BB1020" s="1">
        <v>0</v>
      </c>
      <c r="BC1020" s="1">
        <v>0</v>
      </c>
      <c r="BD1020" s="1">
        <v>0</v>
      </c>
      <c r="BE1020" s="1">
        <v>0</v>
      </c>
      <c r="BF1020" s="1">
        <v>0</v>
      </c>
      <c r="BG1020" s="1">
        <v>0</v>
      </c>
      <c r="BH1020" s="1">
        <v>0</v>
      </c>
      <c r="BI1020" s="1">
        <v>0</v>
      </c>
      <c r="BJ1020" s="1">
        <v>1.83</v>
      </c>
      <c r="BK1020" s="1">
        <v>1.1000000000000001</v>
      </c>
      <c r="BL1020" s="1">
        <v>599.78</v>
      </c>
      <c r="BM1020" s="1">
        <v>0</v>
      </c>
      <c r="BN1020" s="1">
        <v>0</v>
      </c>
      <c r="BO1020" s="1">
        <v>0</v>
      </c>
      <c r="BP1020" s="1">
        <v>0.18</v>
      </c>
      <c r="BQ1020" s="1">
        <v>0</v>
      </c>
      <c r="BR1020" s="1">
        <v>0</v>
      </c>
      <c r="BS1020" s="1">
        <v>0</v>
      </c>
      <c r="BT1020" s="1">
        <v>0</v>
      </c>
      <c r="BU1020" s="1">
        <v>0</v>
      </c>
      <c r="BV1020" s="1">
        <v>0</v>
      </c>
      <c r="BW1020" s="1">
        <v>0</v>
      </c>
      <c r="BX1020" s="1">
        <v>0</v>
      </c>
      <c r="BY1020" s="1">
        <v>0</v>
      </c>
      <c r="BZ1020" s="1">
        <v>0</v>
      </c>
      <c r="CA1020" s="1">
        <v>0</v>
      </c>
    </row>
    <row r="1021" spans="1:79" x14ac:dyDescent="0.35">
      <c r="A1021" s="1">
        <v>128</v>
      </c>
      <c r="B1021" s="1">
        <v>2017</v>
      </c>
      <c r="C1021" s="1" t="s">
        <v>207</v>
      </c>
      <c r="D1021" s="1" t="s">
        <v>215</v>
      </c>
      <c r="E1021" s="1">
        <v>20.83</v>
      </c>
      <c r="F1021" s="1">
        <v>49.96</v>
      </c>
      <c r="G1021" s="1">
        <v>2398.34</v>
      </c>
      <c r="H1021" s="1">
        <v>2.2599999999999998</v>
      </c>
      <c r="I1021" s="1">
        <v>1.81</v>
      </c>
      <c r="J1021" s="1">
        <v>799.29</v>
      </c>
      <c r="K1021" s="1">
        <v>0.69</v>
      </c>
      <c r="L1021" s="1">
        <v>0.96</v>
      </c>
      <c r="M1021" s="1">
        <v>1392.75</v>
      </c>
      <c r="N1021" s="1">
        <v>0</v>
      </c>
      <c r="O1021" s="1">
        <v>0</v>
      </c>
      <c r="P1021" s="1">
        <v>0</v>
      </c>
      <c r="Q1021" s="1">
        <v>0.69</v>
      </c>
      <c r="R1021" s="1">
        <v>0.96</v>
      </c>
      <c r="S1021" s="1">
        <v>1392.75</v>
      </c>
      <c r="T1021" s="1">
        <v>0</v>
      </c>
      <c r="U1021" s="1">
        <v>0</v>
      </c>
      <c r="V1021" s="1">
        <v>0</v>
      </c>
      <c r="W1021" s="1">
        <v>0</v>
      </c>
      <c r="X1021" s="1">
        <v>0</v>
      </c>
      <c r="Y1021" s="1">
        <v>0</v>
      </c>
      <c r="Z1021" s="1">
        <v>7.56</v>
      </c>
      <c r="AA1021" s="1">
        <v>7.51</v>
      </c>
      <c r="AB1021" s="1">
        <v>992.59</v>
      </c>
      <c r="AC1021" s="1">
        <v>0</v>
      </c>
      <c r="AD1021" s="1">
        <v>0</v>
      </c>
      <c r="AE1021" s="1">
        <v>0</v>
      </c>
      <c r="AF1021" s="1">
        <v>20.21</v>
      </c>
      <c r="AG1021" s="1">
        <v>17.5</v>
      </c>
      <c r="AH1021" s="1">
        <v>865.62</v>
      </c>
      <c r="AI1021" s="1">
        <v>2.95</v>
      </c>
      <c r="AJ1021" s="1">
        <v>3.67</v>
      </c>
      <c r="AK1021" s="1">
        <v>1243.05</v>
      </c>
      <c r="AL1021" s="1">
        <v>8.2799999999999994</v>
      </c>
      <c r="AM1021" s="1">
        <v>5.68</v>
      </c>
      <c r="AN1021" s="1">
        <v>686.36</v>
      </c>
      <c r="AO1021" s="1">
        <v>3.14</v>
      </c>
      <c r="AP1021" s="1">
        <v>3.55</v>
      </c>
      <c r="AQ1021" s="1">
        <v>1129.8499999999999</v>
      </c>
      <c r="AR1021" s="1">
        <v>0</v>
      </c>
      <c r="AS1021" s="1">
        <v>0</v>
      </c>
      <c r="AT1021" s="1">
        <v>0</v>
      </c>
      <c r="AU1021" s="1">
        <v>0</v>
      </c>
      <c r="AV1021" s="1">
        <v>0</v>
      </c>
      <c r="AW1021" s="1">
        <v>0</v>
      </c>
      <c r="AX1021" s="1">
        <v>0</v>
      </c>
      <c r="AY1021" s="1">
        <v>0</v>
      </c>
      <c r="AZ1021" s="1">
        <v>0</v>
      </c>
      <c r="BA1021" s="1">
        <v>0</v>
      </c>
      <c r="BB1021" s="1">
        <v>0</v>
      </c>
      <c r="BC1021" s="1">
        <v>0</v>
      </c>
      <c r="BD1021" s="1">
        <v>0</v>
      </c>
      <c r="BE1021" s="1">
        <v>0</v>
      </c>
      <c r="BF1021" s="1">
        <v>0</v>
      </c>
      <c r="BG1021" s="1">
        <v>0</v>
      </c>
      <c r="BH1021" s="1">
        <v>0</v>
      </c>
      <c r="BI1021" s="1">
        <v>0</v>
      </c>
      <c r="BJ1021" s="1">
        <v>2.94</v>
      </c>
      <c r="BK1021" s="1">
        <v>2.06</v>
      </c>
      <c r="BL1021" s="1">
        <v>700.07</v>
      </c>
      <c r="BM1021" s="1">
        <v>0</v>
      </c>
      <c r="BN1021" s="1">
        <v>0</v>
      </c>
      <c r="BO1021" s="1">
        <v>0</v>
      </c>
      <c r="BP1021" s="1">
        <v>0.16</v>
      </c>
      <c r="BQ1021" s="1">
        <v>0.97</v>
      </c>
      <c r="BR1021" s="1">
        <v>6205.1</v>
      </c>
      <c r="BS1021" s="1">
        <v>0</v>
      </c>
      <c r="BT1021" s="1">
        <v>0</v>
      </c>
      <c r="BU1021" s="1">
        <v>0</v>
      </c>
      <c r="BV1021" s="1">
        <v>0</v>
      </c>
      <c r="BW1021" s="1">
        <v>0</v>
      </c>
      <c r="BX1021" s="1">
        <v>0</v>
      </c>
      <c r="BY1021" s="1">
        <v>0</v>
      </c>
      <c r="BZ1021" s="1">
        <v>0</v>
      </c>
      <c r="CA1021" s="1">
        <v>0</v>
      </c>
    </row>
    <row r="1022" spans="1:79" x14ac:dyDescent="0.35">
      <c r="A1022" s="1">
        <v>129</v>
      </c>
      <c r="B1022" s="1">
        <v>2010</v>
      </c>
      <c r="C1022" s="1" t="s">
        <v>207</v>
      </c>
      <c r="D1022" s="1" t="s">
        <v>216</v>
      </c>
      <c r="E1022" s="1">
        <v>0</v>
      </c>
      <c r="F1022" s="1">
        <v>0</v>
      </c>
      <c r="G1022" s="1">
        <v>0</v>
      </c>
      <c r="H1022" s="1">
        <v>60.4</v>
      </c>
      <c r="I1022" s="1">
        <v>219.9</v>
      </c>
      <c r="J1022" s="1">
        <v>3640.73</v>
      </c>
      <c r="K1022" s="1">
        <v>0</v>
      </c>
      <c r="L1022" s="1">
        <v>0</v>
      </c>
      <c r="M1022" s="1">
        <v>0</v>
      </c>
      <c r="N1022" s="1">
        <v>0</v>
      </c>
      <c r="O1022" s="1">
        <v>0</v>
      </c>
      <c r="P1022" s="1">
        <v>0</v>
      </c>
      <c r="Q1022" s="1">
        <v>0</v>
      </c>
      <c r="R1022" s="1">
        <v>0</v>
      </c>
      <c r="S1022" s="1">
        <v>0</v>
      </c>
      <c r="T1022" s="1">
        <v>5.9</v>
      </c>
      <c r="U1022" s="1">
        <v>7.3</v>
      </c>
      <c r="V1022" s="1">
        <v>1237.29</v>
      </c>
      <c r="W1022" s="1">
        <v>6.3</v>
      </c>
      <c r="X1022" s="1">
        <v>10.3</v>
      </c>
      <c r="Y1022" s="1">
        <v>1634.92</v>
      </c>
      <c r="Z1022" s="1">
        <v>0</v>
      </c>
      <c r="AA1022" s="1">
        <v>0</v>
      </c>
      <c r="AB1022" s="1">
        <v>0</v>
      </c>
      <c r="AC1022" s="1">
        <v>0</v>
      </c>
      <c r="AD1022" s="1">
        <v>0</v>
      </c>
      <c r="AE1022" s="1">
        <v>0</v>
      </c>
      <c r="AF1022" s="1">
        <v>24</v>
      </c>
      <c r="AG1022" s="1">
        <v>37</v>
      </c>
      <c r="AH1022" s="1">
        <v>1541.67</v>
      </c>
      <c r="AI1022" s="1">
        <v>0.3</v>
      </c>
      <c r="AJ1022" s="1">
        <v>0.3</v>
      </c>
      <c r="AK1022" s="1">
        <v>1000</v>
      </c>
      <c r="AL1022" s="1">
        <v>13.9</v>
      </c>
      <c r="AM1022" s="1">
        <v>5.9</v>
      </c>
      <c r="AN1022" s="1">
        <v>424.46</v>
      </c>
      <c r="AO1022" s="1">
        <v>396.3</v>
      </c>
      <c r="AP1022" s="1">
        <v>717.4</v>
      </c>
      <c r="AQ1022" s="1">
        <v>1810.24</v>
      </c>
      <c r="AR1022" s="1">
        <v>21.1</v>
      </c>
      <c r="AS1022" s="1">
        <v>9.3000000000000007</v>
      </c>
      <c r="AT1022" s="1">
        <v>440.76</v>
      </c>
      <c r="AU1022" s="1">
        <v>2.4</v>
      </c>
      <c r="AV1022" s="1">
        <v>3.7</v>
      </c>
      <c r="AW1022" s="1">
        <v>1541.67</v>
      </c>
      <c r="AX1022" s="1">
        <v>0</v>
      </c>
      <c r="AY1022" s="1">
        <v>0</v>
      </c>
      <c r="AZ1022" s="1">
        <v>0</v>
      </c>
      <c r="BA1022" s="1">
        <v>6.3</v>
      </c>
      <c r="BB1022" s="1">
        <v>20.7</v>
      </c>
      <c r="BC1022" s="1">
        <v>3285.71</v>
      </c>
      <c r="BD1022" s="1">
        <v>0</v>
      </c>
      <c r="BE1022" s="1">
        <v>0</v>
      </c>
      <c r="BF1022" s="1">
        <v>0</v>
      </c>
      <c r="BG1022" s="1">
        <v>0</v>
      </c>
      <c r="BH1022" s="1">
        <v>0</v>
      </c>
      <c r="BI1022" s="1">
        <v>0</v>
      </c>
      <c r="BJ1022" s="1">
        <v>0.1</v>
      </c>
      <c r="BK1022" s="1">
        <v>7.0000000000000007E-2</v>
      </c>
      <c r="BL1022" s="1">
        <v>700</v>
      </c>
      <c r="BM1022" s="1">
        <v>430.7</v>
      </c>
      <c r="BN1022" s="1">
        <v>752.72</v>
      </c>
      <c r="BO1022" s="1">
        <v>1747.67</v>
      </c>
      <c r="BP1022" s="1">
        <v>0.5</v>
      </c>
      <c r="BQ1022" s="1">
        <v>3.6</v>
      </c>
      <c r="BR1022" s="1">
        <v>7200</v>
      </c>
      <c r="BS1022" s="1">
        <v>192.6</v>
      </c>
      <c r="BT1022" s="1">
        <v>129.69</v>
      </c>
      <c r="BU1022" s="1">
        <v>673.36</v>
      </c>
      <c r="BV1022" s="1">
        <v>0</v>
      </c>
      <c r="BW1022" s="1">
        <v>0</v>
      </c>
      <c r="BX1022" s="1">
        <v>0</v>
      </c>
      <c r="BY1022" s="1">
        <v>1.1000000000000001</v>
      </c>
      <c r="BZ1022" s="1">
        <v>4.3</v>
      </c>
      <c r="CA1022" s="1">
        <v>0</v>
      </c>
    </row>
    <row r="1023" spans="1:79" x14ac:dyDescent="0.35">
      <c r="A1023" s="1">
        <v>129</v>
      </c>
      <c r="B1023" s="1">
        <v>2011</v>
      </c>
      <c r="C1023" s="1" t="s">
        <v>207</v>
      </c>
      <c r="D1023" s="1" t="s">
        <v>216</v>
      </c>
      <c r="E1023" s="1">
        <v>0</v>
      </c>
      <c r="F1023" s="1">
        <v>0</v>
      </c>
      <c r="G1023" s="1">
        <v>0</v>
      </c>
      <c r="H1023" s="1">
        <v>38.1</v>
      </c>
      <c r="I1023" s="1">
        <v>136.9</v>
      </c>
      <c r="J1023" s="1">
        <v>3593.18</v>
      </c>
      <c r="K1023" s="1">
        <v>0</v>
      </c>
      <c r="L1023" s="1">
        <v>0</v>
      </c>
      <c r="M1023" s="1">
        <v>0</v>
      </c>
      <c r="N1023" s="1">
        <v>0</v>
      </c>
      <c r="O1023" s="1">
        <v>0</v>
      </c>
      <c r="P1023" s="1">
        <v>0</v>
      </c>
      <c r="Q1023" s="1">
        <v>0</v>
      </c>
      <c r="R1023" s="1">
        <v>0</v>
      </c>
      <c r="S1023" s="1">
        <v>0</v>
      </c>
      <c r="T1023" s="1">
        <v>3.8</v>
      </c>
      <c r="U1023" s="1">
        <v>7.4</v>
      </c>
      <c r="V1023" s="1">
        <v>1947.37</v>
      </c>
      <c r="W1023" s="1">
        <v>0</v>
      </c>
      <c r="X1023" s="1">
        <v>0</v>
      </c>
      <c r="Y1023" s="1">
        <v>0</v>
      </c>
      <c r="Z1023" s="1">
        <v>0</v>
      </c>
      <c r="AA1023" s="1">
        <v>0</v>
      </c>
      <c r="AB1023" s="1">
        <v>0</v>
      </c>
      <c r="AC1023" s="1">
        <v>0</v>
      </c>
      <c r="AD1023" s="1">
        <v>0</v>
      </c>
      <c r="AE1023" s="1">
        <v>0</v>
      </c>
      <c r="AF1023" s="1">
        <v>23.1</v>
      </c>
      <c r="AG1023" s="1">
        <v>33.299999999999997</v>
      </c>
      <c r="AH1023" s="1">
        <v>1441.56</v>
      </c>
      <c r="AI1023" s="1">
        <v>0.4</v>
      </c>
      <c r="AJ1023" s="1">
        <v>0.4</v>
      </c>
      <c r="AK1023" s="1">
        <v>1000</v>
      </c>
      <c r="AL1023" s="1">
        <v>15.6</v>
      </c>
      <c r="AM1023" s="1">
        <v>8.6</v>
      </c>
      <c r="AN1023" s="1">
        <v>551.28</v>
      </c>
      <c r="AO1023" s="1">
        <v>336.5</v>
      </c>
      <c r="AP1023" s="1">
        <v>629.1</v>
      </c>
      <c r="AQ1023" s="1">
        <v>1869.54</v>
      </c>
      <c r="AR1023" s="1">
        <v>36.799999999999997</v>
      </c>
      <c r="AS1023" s="1">
        <v>19.5</v>
      </c>
      <c r="AT1023" s="1">
        <v>529.89</v>
      </c>
      <c r="AU1023" s="1">
        <v>0.2</v>
      </c>
      <c r="AV1023" s="1">
        <v>0.4</v>
      </c>
      <c r="AW1023" s="1">
        <v>2000</v>
      </c>
      <c r="AX1023" s="1">
        <v>0</v>
      </c>
      <c r="AY1023" s="1">
        <v>0</v>
      </c>
      <c r="AZ1023" s="1">
        <v>0</v>
      </c>
      <c r="BA1023" s="1">
        <v>14</v>
      </c>
      <c r="BB1023" s="1">
        <v>50.8</v>
      </c>
      <c r="BC1023" s="1">
        <v>3628.57</v>
      </c>
      <c r="BD1023" s="1">
        <v>0</v>
      </c>
      <c r="BE1023" s="1">
        <v>0</v>
      </c>
      <c r="BF1023" s="1">
        <v>0</v>
      </c>
      <c r="BG1023" s="1">
        <v>0</v>
      </c>
      <c r="BH1023" s="1">
        <v>0</v>
      </c>
      <c r="BI1023" s="1">
        <v>0</v>
      </c>
      <c r="BJ1023" s="1">
        <v>0</v>
      </c>
      <c r="BK1023" s="1">
        <v>0</v>
      </c>
      <c r="BL1023" s="1">
        <v>0</v>
      </c>
      <c r="BM1023" s="1">
        <v>389.3</v>
      </c>
      <c r="BN1023" s="1">
        <v>700.5</v>
      </c>
      <c r="BO1023" s="1">
        <v>1799.38</v>
      </c>
      <c r="BP1023" s="1">
        <v>0</v>
      </c>
      <c r="BQ1023" s="1">
        <v>0</v>
      </c>
      <c r="BR1023" s="1">
        <v>0</v>
      </c>
      <c r="BS1023" s="1">
        <v>231</v>
      </c>
      <c r="BT1023" s="1">
        <v>183.01</v>
      </c>
      <c r="BU1023" s="1">
        <v>792.25</v>
      </c>
      <c r="BV1023" s="1">
        <v>0</v>
      </c>
      <c r="BW1023" s="1">
        <v>0</v>
      </c>
      <c r="BX1023" s="1">
        <v>0</v>
      </c>
      <c r="BY1023" s="1">
        <v>1</v>
      </c>
      <c r="BZ1023" s="1">
        <v>5.4</v>
      </c>
      <c r="CA1023" s="1">
        <v>0</v>
      </c>
    </row>
    <row r="1024" spans="1:79" x14ac:dyDescent="0.35">
      <c r="A1024" s="1">
        <v>129</v>
      </c>
      <c r="B1024" s="1">
        <v>2012</v>
      </c>
      <c r="C1024" s="1" t="s">
        <v>207</v>
      </c>
      <c r="D1024" s="1" t="s">
        <v>216</v>
      </c>
      <c r="E1024" s="1">
        <v>0</v>
      </c>
      <c r="F1024" s="1">
        <v>0</v>
      </c>
      <c r="G1024" s="1">
        <v>0</v>
      </c>
      <c r="H1024" s="1">
        <v>4.8</v>
      </c>
      <c r="I1024" s="1">
        <v>11.7</v>
      </c>
      <c r="J1024" s="1">
        <v>2437.5</v>
      </c>
      <c r="K1024" s="1">
        <v>0</v>
      </c>
      <c r="L1024" s="1">
        <v>0</v>
      </c>
      <c r="M1024" s="1">
        <v>0</v>
      </c>
      <c r="N1024" s="1">
        <v>0</v>
      </c>
      <c r="O1024" s="1">
        <v>0</v>
      </c>
      <c r="P1024" s="1">
        <v>0</v>
      </c>
      <c r="Q1024" s="1">
        <v>0</v>
      </c>
      <c r="R1024" s="1">
        <v>0</v>
      </c>
      <c r="S1024" s="1">
        <v>0</v>
      </c>
      <c r="T1024" s="1">
        <v>0.5</v>
      </c>
      <c r="U1024" s="1">
        <v>1.1000000000000001</v>
      </c>
      <c r="V1024" s="1">
        <v>2200</v>
      </c>
      <c r="W1024" s="1">
        <v>0</v>
      </c>
      <c r="X1024" s="1">
        <v>0</v>
      </c>
      <c r="Y1024" s="1">
        <v>0</v>
      </c>
      <c r="Z1024" s="1">
        <v>0</v>
      </c>
      <c r="AA1024" s="1">
        <v>0</v>
      </c>
      <c r="AB1024" s="1">
        <v>0</v>
      </c>
      <c r="AC1024" s="1">
        <v>0</v>
      </c>
      <c r="AD1024" s="1">
        <v>0</v>
      </c>
      <c r="AE1024" s="1">
        <v>0</v>
      </c>
      <c r="AF1024" s="1">
        <v>7.2</v>
      </c>
      <c r="AG1024" s="1">
        <v>6.7</v>
      </c>
      <c r="AH1024" s="1">
        <v>930.56</v>
      </c>
      <c r="AI1024" s="1">
        <v>0.4</v>
      </c>
      <c r="AJ1024" s="1">
        <v>0.4</v>
      </c>
      <c r="AK1024" s="1">
        <v>1000</v>
      </c>
      <c r="AL1024" s="1">
        <v>7.9</v>
      </c>
      <c r="AM1024" s="1">
        <v>4.3</v>
      </c>
      <c r="AN1024" s="1">
        <v>544.29999999999995</v>
      </c>
      <c r="AO1024" s="1">
        <v>199.3</v>
      </c>
      <c r="AP1024" s="1">
        <v>16</v>
      </c>
      <c r="AQ1024" s="1">
        <v>80.28</v>
      </c>
      <c r="AR1024" s="1">
        <v>24.2</v>
      </c>
      <c r="AS1024" s="1">
        <v>11.5</v>
      </c>
      <c r="AT1024" s="1">
        <v>475.21</v>
      </c>
      <c r="AU1024" s="1">
        <v>0.2</v>
      </c>
      <c r="AV1024" s="1">
        <v>0.3</v>
      </c>
      <c r="AW1024" s="1">
        <v>1500</v>
      </c>
      <c r="AX1024" s="1">
        <v>0</v>
      </c>
      <c r="AY1024" s="1">
        <v>0</v>
      </c>
      <c r="AZ1024" s="1">
        <v>0</v>
      </c>
      <c r="BA1024" s="1">
        <v>30.3</v>
      </c>
      <c r="BB1024" s="1">
        <v>67.7</v>
      </c>
      <c r="BC1024" s="1">
        <v>2234.3200000000002</v>
      </c>
      <c r="BD1024" s="1">
        <v>0</v>
      </c>
      <c r="BE1024" s="1">
        <v>0</v>
      </c>
      <c r="BF1024" s="1">
        <v>0</v>
      </c>
      <c r="BG1024" s="1">
        <v>0</v>
      </c>
      <c r="BH1024" s="1">
        <v>0</v>
      </c>
      <c r="BI1024" s="1">
        <v>0</v>
      </c>
      <c r="BJ1024" s="1">
        <v>0</v>
      </c>
      <c r="BK1024" s="1">
        <v>0</v>
      </c>
      <c r="BL1024" s="1">
        <v>0</v>
      </c>
      <c r="BM1024" s="1">
        <v>234.3</v>
      </c>
      <c r="BN1024" s="1">
        <v>95.6</v>
      </c>
      <c r="BO1024" s="1">
        <v>408.02</v>
      </c>
      <c r="BP1024" s="1">
        <v>0</v>
      </c>
      <c r="BQ1024" s="1">
        <v>0</v>
      </c>
      <c r="BR1024" s="1">
        <v>0</v>
      </c>
      <c r="BS1024" s="1">
        <v>111.6</v>
      </c>
      <c r="BT1024" s="1">
        <v>9.15</v>
      </c>
      <c r="BU1024" s="1">
        <v>81.99</v>
      </c>
      <c r="BV1024" s="1">
        <v>2.64</v>
      </c>
      <c r="BW1024" s="1">
        <v>15.24</v>
      </c>
      <c r="BX1024" s="1">
        <v>17.88</v>
      </c>
      <c r="BY1024" s="1">
        <v>0.23</v>
      </c>
      <c r="BZ1024" s="1">
        <v>1.61</v>
      </c>
      <c r="CA1024" s="1">
        <v>0</v>
      </c>
    </row>
    <row r="1025" spans="1:79" x14ac:dyDescent="0.35">
      <c r="A1025" s="1">
        <v>129</v>
      </c>
      <c r="B1025" s="1">
        <v>2013</v>
      </c>
      <c r="C1025" s="1" t="s">
        <v>207</v>
      </c>
      <c r="D1025" s="1" t="s">
        <v>216</v>
      </c>
      <c r="E1025" s="1">
        <v>0</v>
      </c>
      <c r="F1025" s="1">
        <v>0</v>
      </c>
      <c r="G1025" s="1">
        <v>0</v>
      </c>
      <c r="H1025" s="1">
        <v>42.35</v>
      </c>
      <c r="I1025" s="1">
        <v>173.66</v>
      </c>
      <c r="J1025" s="1">
        <v>4100.59</v>
      </c>
      <c r="K1025" s="1">
        <v>0</v>
      </c>
      <c r="L1025" s="1">
        <v>0</v>
      </c>
      <c r="M1025" s="1">
        <v>0</v>
      </c>
      <c r="N1025" s="1">
        <v>0</v>
      </c>
      <c r="O1025" s="1">
        <v>0</v>
      </c>
      <c r="P1025" s="1">
        <v>0</v>
      </c>
      <c r="Q1025" s="1">
        <v>0</v>
      </c>
      <c r="R1025" s="1">
        <v>0</v>
      </c>
      <c r="S1025" s="1">
        <v>0</v>
      </c>
      <c r="T1025" s="1">
        <v>1.8</v>
      </c>
      <c r="U1025" s="1">
        <v>3.15</v>
      </c>
      <c r="V1025" s="1">
        <v>1750</v>
      </c>
      <c r="W1025" s="1">
        <v>0</v>
      </c>
      <c r="X1025" s="1">
        <v>0</v>
      </c>
      <c r="Y1025" s="1">
        <v>0</v>
      </c>
      <c r="Z1025" s="1">
        <v>0</v>
      </c>
      <c r="AA1025" s="1">
        <v>0</v>
      </c>
      <c r="AB1025" s="1">
        <v>0</v>
      </c>
      <c r="AC1025" s="1">
        <v>0</v>
      </c>
      <c r="AD1025" s="1">
        <v>0</v>
      </c>
      <c r="AE1025" s="1">
        <v>0</v>
      </c>
      <c r="AF1025" s="1">
        <v>24.37</v>
      </c>
      <c r="AG1025" s="1">
        <v>39.64</v>
      </c>
      <c r="AH1025" s="1">
        <v>1626.59</v>
      </c>
      <c r="AI1025" s="1">
        <v>0.57999999999999996</v>
      </c>
      <c r="AJ1025" s="1">
        <v>0.49</v>
      </c>
      <c r="AK1025" s="1">
        <v>844.83</v>
      </c>
      <c r="AL1025" s="1">
        <v>10.15</v>
      </c>
      <c r="AM1025" s="1">
        <v>5.82</v>
      </c>
      <c r="AN1025" s="1">
        <v>573.4</v>
      </c>
      <c r="AO1025" s="1">
        <v>365.83</v>
      </c>
      <c r="AP1025" s="1">
        <v>1098.17</v>
      </c>
      <c r="AQ1025" s="1">
        <v>3001.86</v>
      </c>
      <c r="AR1025" s="1">
        <v>16.760000000000002</v>
      </c>
      <c r="AS1025" s="1">
        <v>9.69</v>
      </c>
      <c r="AT1025" s="1">
        <v>578.16</v>
      </c>
      <c r="AU1025" s="1">
        <v>1.23</v>
      </c>
      <c r="AV1025" s="1">
        <v>2.16</v>
      </c>
      <c r="AW1025" s="1">
        <v>1756.1</v>
      </c>
      <c r="AX1025" s="1">
        <v>0</v>
      </c>
      <c r="AY1025" s="1">
        <v>0</v>
      </c>
      <c r="AZ1025" s="1">
        <v>0</v>
      </c>
      <c r="BA1025" s="1">
        <v>22.61</v>
      </c>
      <c r="BB1025" s="1">
        <v>81.33</v>
      </c>
      <c r="BC1025" s="1">
        <v>3597.08</v>
      </c>
      <c r="BD1025" s="1">
        <v>0</v>
      </c>
      <c r="BE1025" s="1">
        <v>0</v>
      </c>
      <c r="BF1025" s="1">
        <v>0</v>
      </c>
      <c r="BG1025" s="1">
        <v>0</v>
      </c>
      <c r="BH1025" s="1">
        <v>0</v>
      </c>
      <c r="BI1025" s="1">
        <v>0</v>
      </c>
      <c r="BJ1025" s="1">
        <v>0</v>
      </c>
      <c r="BK1025" s="1">
        <v>0</v>
      </c>
      <c r="BL1025" s="1">
        <v>0</v>
      </c>
      <c r="BM1025" s="1">
        <v>406.42</v>
      </c>
      <c r="BN1025" s="1">
        <v>1191.3499999999999</v>
      </c>
      <c r="BO1025" s="1">
        <v>2931.33</v>
      </c>
      <c r="BP1025" s="1">
        <v>0.35</v>
      </c>
      <c r="BQ1025" s="1">
        <v>2.41</v>
      </c>
      <c r="BR1025" s="1">
        <v>6885.71</v>
      </c>
      <c r="BS1025" s="1">
        <v>180.53</v>
      </c>
      <c r="BT1025" s="1">
        <v>206.64</v>
      </c>
      <c r="BU1025" s="1">
        <v>1144.6300000000001</v>
      </c>
      <c r="BV1025" s="1">
        <v>0</v>
      </c>
      <c r="BW1025" s="1">
        <v>0</v>
      </c>
      <c r="BX1025" s="1">
        <v>0</v>
      </c>
      <c r="BY1025" s="1">
        <v>0.67</v>
      </c>
      <c r="BZ1025" s="1">
        <v>3.83</v>
      </c>
      <c r="CA1025" s="1">
        <v>0</v>
      </c>
    </row>
    <row r="1026" spans="1:79" x14ac:dyDescent="0.35">
      <c r="A1026" s="1">
        <v>129</v>
      </c>
      <c r="B1026" s="1">
        <v>2014</v>
      </c>
      <c r="C1026" s="1" t="s">
        <v>207</v>
      </c>
      <c r="D1026" s="1" t="s">
        <v>216</v>
      </c>
      <c r="E1026" s="1">
        <v>0</v>
      </c>
      <c r="F1026" s="1">
        <v>0</v>
      </c>
      <c r="G1026" s="1">
        <v>0</v>
      </c>
      <c r="H1026" s="1">
        <v>5.19</v>
      </c>
      <c r="I1026" s="1">
        <v>19.54</v>
      </c>
      <c r="J1026" s="1">
        <v>3768.92</v>
      </c>
      <c r="K1026" s="1">
        <v>0.12</v>
      </c>
      <c r="L1026" s="1">
        <v>0.14000000000000001</v>
      </c>
      <c r="M1026" s="1">
        <v>1221.1500000000001</v>
      </c>
      <c r="N1026" s="1">
        <v>0.03</v>
      </c>
      <c r="O1026" s="1">
        <v>0.04</v>
      </c>
      <c r="P1026" s="1">
        <v>1333.33</v>
      </c>
      <c r="Q1026" s="1">
        <v>0.15</v>
      </c>
      <c r="R1026" s="1">
        <v>0.18</v>
      </c>
      <c r="S1026" s="1">
        <v>1244.1300000000001</v>
      </c>
      <c r="T1026" s="1">
        <v>0.95</v>
      </c>
      <c r="U1026" s="1">
        <v>1.71</v>
      </c>
      <c r="V1026" s="1">
        <v>1811.76</v>
      </c>
      <c r="W1026" s="1">
        <v>0</v>
      </c>
      <c r="X1026" s="1">
        <v>0.01</v>
      </c>
      <c r="Y1026" s="1">
        <v>1285.71</v>
      </c>
      <c r="Z1026" s="1">
        <v>0</v>
      </c>
      <c r="AA1026" s="1">
        <v>0</v>
      </c>
      <c r="AB1026" s="1">
        <v>0</v>
      </c>
      <c r="AC1026" s="1">
        <v>0</v>
      </c>
      <c r="AD1026" s="1">
        <v>0</v>
      </c>
      <c r="AE1026" s="1">
        <v>0</v>
      </c>
      <c r="AF1026" s="1">
        <v>3.9</v>
      </c>
      <c r="AG1026" s="1">
        <v>5.63</v>
      </c>
      <c r="AH1026" s="1">
        <v>1442.43</v>
      </c>
      <c r="AI1026" s="1">
        <v>0.75</v>
      </c>
      <c r="AJ1026" s="1">
        <v>0.82</v>
      </c>
      <c r="AK1026" s="1">
        <v>1093.33</v>
      </c>
      <c r="AL1026" s="1">
        <v>11.6</v>
      </c>
      <c r="AM1026" s="1">
        <v>7.65</v>
      </c>
      <c r="AN1026" s="1">
        <v>659.73</v>
      </c>
      <c r="AO1026" s="1">
        <v>304.18</v>
      </c>
      <c r="AP1026" s="1">
        <v>592.92999999999995</v>
      </c>
      <c r="AQ1026" s="1">
        <v>1949.31</v>
      </c>
      <c r="AR1026" s="1">
        <v>22.45</v>
      </c>
      <c r="AS1026" s="1">
        <v>12.24</v>
      </c>
      <c r="AT1026" s="1">
        <v>545.03</v>
      </c>
      <c r="AU1026" s="1">
        <v>0.26</v>
      </c>
      <c r="AV1026" s="1">
        <v>0.47</v>
      </c>
      <c r="AW1026" s="1">
        <v>1797.49</v>
      </c>
      <c r="AX1026" s="1">
        <v>0</v>
      </c>
      <c r="AY1026" s="1">
        <v>0</v>
      </c>
      <c r="AZ1026" s="1">
        <v>0</v>
      </c>
      <c r="BA1026" s="1">
        <v>12.39</v>
      </c>
      <c r="BB1026" s="1">
        <v>29.93</v>
      </c>
      <c r="BC1026" s="1">
        <v>2414.84</v>
      </c>
      <c r="BD1026" s="1">
        <v>0</v>
      </c>
      <c r="BE1026" s="1">
        <v>0</v>
      </c>
      <c r="BF1026" s="1">
        <v>0</v>
      </c>
      <c r="BG1026" s="1">
        <v>0</v>
      </c>
      <c r="BH1026" s="1">
        <v>0</v>
      </c>
      <c r="BI1026" s="1">
        <v>0</v>
      </c>
      <c r="BJ1026" s="1">
        <v>0.05</v>
      </c>
      <c r="BK1026" s="1">
        <v>0.02</v>
      </c>
      <c r="BL1026" s="1">
        <v>400</v>
      </c>
      <c r="BM1026" s="1">
        <v>339.06</v>
      </c>
      <c r="BN1026" s="1">
        <v>633.64</v>
      </c>
      <c r="BO1026" s="1">
        <v>1868.8</v>
      </c>
      <c r="BP1026" s="1">
        <v>0.09</v>
      </c>
      <c r="BQ1026" s="1">
        <v>0.63</v>
      </c>
      <c r="BR1026" s="1">
        <v>6692.5</v>
      </c>
      <c r="BS1026" s="1">
        <v>236.46</v>
      </c>
      <c r="BT1026" s="1">
        <v>160.94</v>
      </c>
      <c r="BU1026" s="1">
        <v>680.63</v>
      </c>
      <c r="BV1026" s="1">
        <v>0</v>
      </c>
      <c r="BW1026" s="1">
        <v>0</v>
      </c>
      <c r="BX1026" s="1">
        <v>0</v>
      </c>
      <c r="BY1026" s="1">
        <v>0.05</v>
      </c>
      <c r="BZ1026" s="1">
        <v>0.67</v>
      </c>
      <c r="CA1026" s="1">
        <v>0</v>
      </c>
    </row>
    <row r="1027" spans="1:79" x14ac:dyDescent="0.35">
      <c r="A1027" s="1">
        <v>129</v>
      </c>
      <c r="B1027" s="1">
        <v>2015</v>
      </c>
      <c r="C1027" s="1" t="s">
        <v>207</v>
      </c>
      <c r="D1027" s="1" t="s">
        <v>216</v>
      </c>
      <c r="E1027" s="1">
        <v>0</v>
      </c>
      <c r="F1027" s="1">
        <v>0</v>
      </c>
      <c r="G1027" s="1">
        <v>0</v>
      </c>
      <c r="H1027" s="1">
        <v>2.13</v>
      </c>
      <c r="I1027" s="1">
        <v>6.7</v>
      </c>
      <c r="J1027" s="1">
        <v>3143.31</v>
      </c>
      <c r="K1027" s="1">
        <v>0.18</v>
      </c>
      <c r="L1027" s="1">
        <v>0.25</v>
      </c>
      <c r="M1027" s="1">
        <v>1413.04</v>
      </c>
      <c r="N1027" s="1">
        <v>0</v>
      </c>
      <c r="O1027" s="1">
        <v>0</v>
      </c>
      <c r="P1027" s="1">
        <v>0</v>
      </c>
      <c r="Q1027" s="1">
        <v>0.18</v>
      </c>
      <c r="R1027" s="1">
        <v>0.25</v>
      </c>
      <c r="S1027" s="1">
        <v>1413.04</v>
      </c>
      <c r="T1027" s="1">
        <v>0.37</v>
      </c>
      <c r="U1027" s="1">
        <v>0.61</v>
      </c>
      <c r="V1027" s="1">
        <v>1628.66</v>
      </c>
      <c r="W1027" s="1">
        <v>0</v>
      </c>
      <c r="X1027" s="1">
        <v>0.01</v>
      </c>
      <c r="Y1027" s="1">
        <v>1428.57</v>
      </c>
      <c r="Z1027" s="1">
        <v>0</v>
      </c>
      <c r="AA1027" s="1">
        <v>0</v>
      </c>
      <c r="AB1027" s="1">
        <v>0</v>
      </c>
      <c r="AC1027" s="1">
        <v>0</v>
      </c>
      <c r="AD1027" s="1">
        <v>0</v>
      </c>
      <c r="AE1027" s="1">
        <v>0</v>
      </c>
      <c r="AF1027" s="1">
        <v>1.7</v>
      </c>
      <c r="AG1027" s="1">
        <v>2.11</v>
      </c>
      <c r="AH1027" s="1">
        <v>1235.33</v>
      </c>
      <c r="AI1027" s="1">
        <v>0.28000000000000003</v>
      </c>
      <c r="AJ1027" s="1">
        <v>0.34</v>
      </c>
      <c r="AK1027" s="1">
        <v>1214.29</v>
      </c>
      <c r="AL1027" s="1">
        <v>5.36</v>
      </c>
      <c r="AM1027" s="1">
        <v>2.68</v>
      </c>
      <c r="AN1027" s="1">
        <v>500.82</v>
      </c>
      <c r="AO1027" s="1">
        <v>294.48</v>
      </c>
      <c r="AP1027" s="1">
        <v>248.14</v>
      </c>
      <c r="AQ1027" s="1">
        <v>842.63</v>
      </c>
      <c r="AR1027" s="1">
        <v>17.48</v>
      </c>
      <c r="AS1027" s="1">
        <v>5.51</v>
      </c>
      <c r="AT1027" s="1">
        <v>315.19</v>
      </c>
      <c r="AU1027" s="1">
        <v>0.05</v>
      </c>
      <c r="AV1027" s="1">
        <v>0.08</v>
      </c>
      <c r="AW1027" s="1">
        <v>1458.33</v>
      </c>
      <c r="AX1027" s="1">
        <v>0</v>
      </c>
      <c r="AY1027" s="1">
        <v>0</v>
      </c>
      <c r="AZ1027" s="1">
        <v>0</v>
      </c>
      <c r="BA1027" s="1">
        <v>10.61</v>
      </c>
      <c r="BB1027" s="1">
        <v>22.16</v>
      </c>
      <c r="BC1027" s="1">
        <v>2088.86</v>
      </c>
      <c r="BD1027" s="1">
        <v>0</v>
      </c>
      <c r="BE1027" s="1">
        <v>0</v>
      </c>
      <c r="BF1027" s="1">
        <v>0</v>
      </c>
      <c r="BG1027" s="1">
        <v>0</v>
      </c>
      <c r="BH1027" s="1">
        <v>0</v>
      </c>
      <c r="BI1027" s="1">
        <v>0</v>
      </c>
      <c r="BJ1027" s="1">
        <v>0.31</v>
      </c>
      <c r="BK1027" s="1">
        <v>0.12</v>
      </c>
      <c r="BL1027" s="1">
        <v>371.43</v>
      </c>
      <c r="BM1027" s="1">
        <v>322.89</v>
      </c>
      <c r="BN1027" s="1">
        <v>275.74</v>
      </c>
      <c r="BO1027" s="1">
        <v>853.99</v>
      </c>
      <c r="BP1027" s="1">
        <v>0</v>
      </c>
      <c r="BQ1027" s="1">
        <v>0.02</v>
      </c>
      <c r="BR1027" s="1">
        <v>6892</v>
      </c>
      <c r="BS1027" s="1">
        <v>248.8</v>
      </c>
      <c r="BT1027" s="1">
        <v>108.1</v>
      </c>
      <c r="BU1027" s="1">
        <v>434.48</v>
      </c>
      <c r="BV1027" s="1">
        <v>0</v>
      </c>
      <c r="BW1027" s="1">
        <v>0</v>
      </c>
      <c r="BX1027" s="1">
        <v>0</v>
      </c>
      <c r="BY1027" s="1">
        <v>0.03</v>
      </c>
      <c r="BZ1027" s="1">
        <v>0.41</v>
      </c>
      <c r="CA1027" s="1">
        <v>0</v>
      </c>
    </row>
    <row r="1028" spans="1:79" x14ac:dyDescent="0.35">
      <c r="A1028" s="1">
        <v>129</v>
      </c>
      <c r="B1028" s="1">
        <v>2016</v>
      </c>
      <c r="C1028" s="1" t="s">
        <v>207</v>
      </c>
      <c r="D1028" s="1" t="s">
        <v>216</v>
      </c>
      <c r="E1028" s="1">
        <v>0</v>
      </c>
      <c r="F1028" s="1">
        <v>0</v>
      </c>
      <c r="G1028" s="1">
        <v>0</v>
      </c>
      <c r="H1028" s="1">
        <v>4.71</v>
      </c>
      <c r="I1028" s="1">
        <v>13.84</v>
      </c>
      <c r="J1028" s="1">
        <v>2934.53</v>
      </c>
      <c r="K1028" s="1">
        <v>0.05</v>
      </c>
      <c r="L1028" s="1">
        <v>0.08</v>
      </c>
      <c r="M1028" s="1">
        <v>1540</v>
      </c>
      <c r="N1028" s="1">
        <v>0</v>
      </c>
      <c r="O1028" s="1">
        <v>0</v>
      </c>
      <c r="P1028" s="1">
        <v>0</v>
      </c>
      <c r="Q1028" s="1">
        <v>0.05</v>
      </c>
      <c r="R1028" s="1">
        <v>0.08</v>
      </c>
      <c r="S1028" s="1">
        <v>1540</v>
      </c>
      <c r="T1028" s="1">
        <v>0.86</v>
      </c>
      <c r="U1028" s="1">
        <v>1.69</v>
      </c>
      <c r="V1028" s="1">
        <v>1956.01</v>
      </c>
      <c r="W1028" s="1">
        <v>0.01</v>
      </c>
      <c r="X1028" s="1">
        <v>0.01</v>
      </c>
      <c r="Y1028" s="1">
        <v>1685.71</v>
      </c>
      <c r="Z1028" s="1">
        <v>0</v>
      </c>
      <c r="AA1028" s="1">
        <v>0</v>
      </c>
      <c r="AB1028" s="1">
        <v>0</v>
      </c>
      <c r="AC1028" s="1">
        <v>0</v>
      </c>
      <c r="AD1028" s="1">
        <v>0</v>
      </c>
      <c r="AE1028" s="1">
        <v>0</v>
      </c>
      <c r="AF1028" s="1">
        <v>4.43</v>
      </c>
      <c r="AG1028" s="1">
        <v>4.45</v>
      </c>
      <c r="AH1028" s="1">
        <v>1003.43</v>
      </c>
      <c r="AI1028" s="1">
        <v>3.05</v>
      </c>
      <c r="AJ1028" s="1">
        <v>3.46</v>
      </c>
      <c r="AK1028" s="1">
        <v>1131.71</v>
      </c>
      <c r="AL1028" s="1">
        <v>11.21</v>
      </c>
      <c r="AM1028" s="1">
        <v>6.3</v>
      </c>
      <c r="AN1028" s="1">
        <v>562.04</v>
      </c>
      <c r="AO1028" s="1">
        <v>316.08999999999997</v>
      </c>
      <c r="AP1028" s="1">
        <v>279.75</v>
      </c>
      <c r="AQ1028" s="1">
        <v>885.05</v>
      </c>
      <c r="AR1028" s="1">
        <v>13.67</v>
      </c>
      <c r="AS1028" s="1">
        <v>9.01</v>
      </c>
      <c r="AT1028" s="1">
        <v>659.6</v>
      </c>
      <c r="AU1028" s="1">
        <v>0.18</v>
      </c>
      <c r="AV1028" s="1">
        <v>0.32</v>
      </c>
      <c r="AW1028" s="1">
        <v>1769.16</v>
      </c>
      <c r="AX1028" s="1">
        <v>0</v>
      </c>
      <c r="AY1028" s="1">
        <v>0</v>
      </c>
      <c r="AZ1028" s="1">
        <v>0</v>
      </c>
      <c r="BA1028" s="1">
        <v>9.52</v>
      </c>
      <c r="BB1028" s="1">
        <v>33.36</v>
      </c>
      <c r="BC1028" s="1">
        <v>3505.21</v>
      </c>
      <c r="BD1028" s="1">
        <v>0</v>
      </c>
      <c r="BE1028" s="1">
        <v>0</v>
      </c>
      <c r="BF1028" s="1">
        <v>0</v>
      </c>
      <c r="BG1028" s="1">
        <v>0</v>
      </c>
      <c r="BH1028" s="1">
        <v>0</v>
      </c>
      <c r="BI1028" s="1">
        <v>0</v>
      </c>
      <c r="BJ1028" s="1">
        <v>0.17</v>
      </c>
      <c r="BK1028" s="1">
        <v>0.3</v>
      </c>
      <c r="BL1028" s="1">
        <v>1751.48</v>
      </c>
      <c r="BM1028" s="1">
        <v>0</v>
      </c>
      <c r="BN1028" s="1">
        <v>0</v>
      </c>
      <c r="BO1028" s="1">
        <v>0</v>
      </c>
      <c r="BP1028" s="1">
        <v>0</v>
      </c>
      <c r="BQ1028" s="1">
        <v>0.03</v>
      </c>
      <c r="BR1028" s="1">
        <v>7187.5</v>
      </c>
      <c r="BS1028" s="1">
        <v>210.63</v>
      </c>
      <c r="BT1028" s="1">
        <v>44.15</v>
      </c>
      <c r="BU1028" s="1">
        <v>209.6</v>
      </c>
      <c r="BV1028" s="1">
        <v>0</v>
      </c>
      <c r="BW1028" s="1">
        <v>0</v>
      </c>
      <c r="BX1028" s="1">
        <v>0</v>
      </c>
      <c r="BY1028" s="1">
        <v>0.19</v>
      </c>
      <c r="BZ1028" s="1">
        <v>0.74</v>
      </c>
      <c r="CA1028" s="1">
        <v>0</v>
      </c>
    </row>
    <row r="1029" spans="1:79" x14ac:dyDescent="0.35">
      <c r="A1029" s="1">
        <v>129</v>
      </c>
      <c r="B1029" s="1">
        <v>2017</v>
      </c>
      <c r="C1029" s="1" t="s">
        <v>207</v>
      </c>
      <c r="D1029" s="1" t="s">
        <v>216</v>
      </c>
      <c r="E1029" s="1">
        <v>0</v>
      </c>
      <c r="F1029" s="1">
        <v>0</v>
      </c>
      <c r="G1029" s="1">
        <v>0</v>
      </c>
      <c r="H1029" s="1">
        <v>10.98</v>
      </c>
      <c r="I1029" s="1">
        <v>39.549999999999997</v>
      </c>
      <c r="J1029" s="1">
        <v>3602.15</v>
      </c>
      <c r="K1029" s="1">
        <v>0.03</v>
      </c>
      <c r="L1029" s="1">
        <v>0.04</v>
      </c>
      <c r="M1029" s="1">
        <v>1407.41</v>
      </c>
      <c r="N1029" s="1">
        <v>0.32</v>
      </c>
      <c r="O1029" s="1">
        <v>0.42</v>
      </c>
      <c r="P1029" s="1">
        <v>1319.75</v>
      </c>
      <c r="Q1029" s="1">
        <v>0.35</v>
      </c>
      <c r="R1029" s="1">
        <v>0.46</v>
      </c>
      <c r="S1029" s="1">
        <v>1326.59</v>
      </c>
      <c r="T1029" s="1">
        <v>0.72</v>
      </c>
      <c r="U1029" s="1">
        <v>1.66</v>
      </c>
      <c r="V1029" s="1">
        <v>2298.59</v>
      </c>
      <c r="W1029" s="1">
        <v>0.88</v>
      </c>
      <c r="X1029" s="1">
        <v>1.74</v>
      </c>
      <c r="Y1029" s="1">
        <v>1974.97</v>
      </c>
      <c r="Z1029" s="1">
        <v>0</v>
      </c>
      <c r="AA1029" s="1">
        <v>0</v>
      </c>
      <c r="AB1029" s="1">
        <v>0</v>
      </c>
      <c r="AC1029" s="1">
        <v>0</v>
      </c>
      <c r="AD1029" s="1">
        <v>0</v>
      </c>
      <c r="AE1029" s="1">
        <v>0</v>
      </c>
      <c r="AF1029" s="1">
        <v>14.18</v>
      </c>
      <c r="AG1029" s="1">
        <v>20.25</v>
      </c>
      <c r="AH1029" s="1">
        <v>1427.67</v>
      </c>
      <c r="AI1029" s="1">
        <v>3.8</v>
      </c>
      <c r="AJ1029" s="1">
        <v>4.72</v>
      </c>
      <c r="AK1029" s="1">
        <v>1243.02</v>
      </c>
      <c r="AL1029" s="1">
        <v>9.56</v>
      </c>
      <c r="AM1029" s="1">
        <v>7.36</v>
      </c>
      <c r="AN1029" s="1">
        <v>769.48</v>
      </c>
      <c r="AO1029" s="1">
        <v>323.42</v>
      </c>
      <c r="AP1029" s="1">
        <v>977.65</v>
      </c>
      <c r="AQ1029" s="1">
        <v>3022.88</v>
      </c>
      <c r="AR1029" s="1">
        <v>10.43</v>
      </c>
      <c r="AS1029" s="1">
        <v>7.07</v>
      </c>
      <c r="AT1029" s="1">
        <v>677.39</v>
      </c>
      <c r="AU1029" s="1">
        <v>0.05</v>
      </c>
      <c r="AV1029" s="1">
        <v>0.08</v>
      </c>
      <c r="AW1029" s="1">
        <v>1751.45</v>
      </c>
      <c r="AX1029" s="1">
        <v>0</v>
      </c>
      <c r="AY1029" s="1">
        <v>0</v>
      </c>
      <c r="AZ1029" s="1">
        <v>0</v>
      </c>
      <c r="BA1029" s="1">
        <v>7.9</v>
      </c>
      <c r="BB1029" s="1">
        <v>29.54</v>
      </c>
      <c r="BC1029" s="1">
        <v>3737.23</v>
      </c>
      <c r="BD1029" s="1">
        <v>0</v>
      </c>
      <c r="BE1029" s="1">
        <v>0</v>
      </c>
      <c r="BF1029" s="1">
        <v>0</v>
      </c>
      <c r="BG1029" s="1">
        <v>0</v>
      </c>
      <c r="BH1029" s="1">
        <v>0</v>
      </c>
      <c r="BI1029" s="1">
        <v>0</v>
      </c>
      <c r="BJ1029" s="1">
        <v>0</v>
      </c>
      <c r="BK1029" s="1">
        <v>0</v>
      </c>
      <c r="BL1029" s="1">
        <v>0</v>
      </c>
      <c r="BM1029" s="1">
        <v>0</v>
      </c>
      <c r="BN1029" s="1">
        <v>0</v>
      </c>
      <c r="BO1029" s="1">
        <v>0</v>
      </c>
      <c r="BP1029" s="1">
        <v>0.01</v>
      </c>
      <c r="BQ1029" s="1">
        <v>0.05</v>
      </c>
      <c r="BR1029" s="1">
        <v>6203.85</v>
      </c>
      <c r="BS1029" s="1">
        <v>197.3</v>
      </c>
      <c r="BT1029" s="1">
        <v>199.17</v>
      </c>
      <c r="BU1029" s="1">
        <v>1009.48</v>
      </c>
      <c r="BV1029" s="1">
        <v>0</v>
      </c>
      <c r="BW1029" s="1">
        <v>0</v>
      </c>
      <c r="BX1029" s="1">
        <v>0</v>
      </c>
      <c r="BY1029" s="1">
        <v>0.3</v>
      </c>
      <c r="BZ1029" s="1">
        <v>1.72</v>
      </c>
      <c r="CA1029" s="1">
        <v>0</v>
      </c>
    </row>
    <row r="1030" spans="1:79" x14ac:dyDescent="0.35">
      <c r="A1030" s="1">
        <v>130</v>
      </c>
      <c r="B1030" s="1">
        <v>2010</v>
      </c>
      <c r="C1030" s="1" t="s">
        <v>207</v>
      </c>
      <c r="D1030" s="1" t="s">
        <v>217</v>
      </c>
      <c r="E1030" s="1">
        <v>0</v>
      </c>
      <c r="F1030" s="1">
        <v>0</v>
      </c>
      <c r="G1030" s="1">
        <v>0</v>
      </c>
      <c r="H1030" s="1">
        <v>244.6</v>
      </c>
      <c r="I1030" s="1">
        <v>1021.1</v>
      </c>
      <c r="J1030" s="1">
        <v>4174.57</v>
      </c>
      <c r="K1030" s="1">
        <v>0</v>
      </c>
      <c r="L1030" s="1">
        <v>0</v>
      </c>
      <c r="M1030" s="1">
        <v>0</v>
      </c>
      <c r="N1030" s="1">
        <v>17.3</v>
      </c>
      <c r="O1030" s="1">
        <v>24.8</v>
      </c>
      <c r="P1030" s="1">
        <v>1433.53</v>
      </c>
      <c r="Q1030" s="1">
        <v>17.3</v>
      </c>
      <c r="R1030" s="1">
        <v>24.8</v>
      </c>
      <c r="S1030" s="1">
        <v>1433.53</v>
      </c>
      <c r="T1030" s="1">
        <v>17.5</v>
      </c>
      <c r="U1030" s="1">
        <v>33.5</v>
      </c>
      <c r="V1030" s="1">
        <v>1914.29</v>
      </c>
      <c r="W1030" s="1">
        <v>25.1</v>
      </c>
      <c r="X1030" s="1">
        <v>48.3</v>
      </c>
      <c r="Y1030" s="1">
        <v>1924.3</v>
      </c>
      <c r="Z1030" s="1">
        <v>0</v>
      </c>
      <c r="AA1030" s="1">
        <v>0</v>
      </c>
      <c r="AB1030" s="1">
        <v>0</v>
      </c>
      <c r="AC1030" s="1">
        <v>0</v>
      </c>
      <c r="AD1030" s="1">
        <v>0</v>
      </c>
      <c r="AE1030" s="1">
        <v>0</v>
      </c>
      <c r="AF1030" s="1">
        <v>21.4</v>
      </c>
      <c r="AG1030" s="1">
        <v>33.200000000000003</v>
      </c>
      <c r="AH1030" s="1">
        <v>1551.4</v>
      </c>
      <c r="AI1030" s="1">
        <v>1.6</v>
      </c>
      <c r="AJ1030" s="1">
        <v>1.6</v>
      </c>
      <c r="AK1030" s="1">
        <v>1000</v>
      </c>
      <c r="AL1030" s="1">
        <v>19.5</v>
      </c>
      <c r="AM1030" s="1">
        <v>11.1</v>
      </c>
      <c r="AN1030" s="1">
        <v>569.23</v>
      </c>
      <c r="AO1030" s="1">
        <v>525.9</v>
      </c>
      <c r="AP1030" s="1">
        <v>1030.4000000000001</v>
      </c>
      <c r="AQ1030" s="1">
        <v>1959.31</v>
      </c>
      <c r="AR1030" s="1">
        <v>42.9</v>
      </c>
      <c r="AS1030" s="1">
        <v>21.8</v>
      </c>
      <c r="AT1030" s="1">
        <v>508.16</v>
      </c>
      <c r="AU1030" s="1">
        <v>0.1</v>
      </c>
      <c r="AV1030" s="1">
        <v>0.1</v>
      </c>
      <c r="AW1030" s="1">
        <v>1000</v>
      </c>
      <c r="AX1030" s="1">
        <v>0</v>
      </c>
      <c r="AY1030" s="1">
        <v>0</v>
      </c>
      <c r="AZ1030" s="1">
        <v>0</v>
      </c>
      <c r="BA1030" s="1">
        <v>0.9</v>
      </c>
      <c r="BB1030" s="1">
        <v>1.7</v>
      </c>
      <c r="BC1030" s="1">
        <v>1888.89</v>
      </c>
      <c r="BD1030" s="1">
        <v>0</v>
      </c>
      <c r="BE1030" s="1">
        <v>0</v>
      </c>
      <c r="BF1030" s="1">
        <v>0</v>
      </c>
      <c r="BG1030" s="1">
        <v>0</v>
      </c>
      <c r="BH1030" s="1">
        <v>0</v>
      </c>
      <c r="BI1030" s="1">
        <v>0</v>
      </c>
      <c r="BJ1030" s="1">
        <v>0.1</v>
      </c>
      <c r="BK1030" s="1">
        <v>7.0000000000000007E-2</v>
      </c>
      <c r="BL1030" s="1">
        <v>700</v>
      </c>
      <c r="BM1030" s="1">
        <v>584</v>
      </c>
      <c r="BN1030" s="1">
        <v>1059.18</v>
      </c>
      <c r="BO1030" s="1">
        <v>1813.66</v>
      </c>
      <c r="BP1030" s="1">
        <v>8.8000000000000007</v>
      </c>
      <c r="BQ1030" s="1">
        <v>67.900000000000006</v>
      </c>
      <c r="BR1030" s="1">
        <v>7715.91</v>
      </c>
      <c r="BS1030" s="1">
        <v>57</v>
      </c>
      <c r="BT1030" s="1">
        <v>35.6</v>
      </c>
      <c r="BU1030" s="1">
        <v>624.55999999999995</v>
      </c>
      <c r="BV1030" s="1">
        <v>0</v>
      </c>
      <c r="BW1030" s="1">
        <v>0</v>
      </c>
      <c r="BX1030" s="1">
        <v>0</v>
      </c>
      <c r="BY1030" s="1">
        <v>0</v>
      </c>
      <c r="BZ1030" s="1">
        <v>5.7</v>
      </c>
      <c r="CA1030" s="1">
        <v>0</v>
      </c>
    </row>
    <row r="1031" spans="1:79" x14ac:dyDescent="0.35">
      <c r="A1031" s="1">
        <v>130</v>
      </c>
      <c r="B1031" s="1">
        <v>2011</v>
      </c>
      <c r="C1031" s="1" t="s">
        <v>207</v>
      </c>
      <c r="D1031" s="1" t="s">
        <v>217</v>
      </c>
      <c r="E1031" s="1">
        <v>0.2</v>
      </c>
      <c r="F1031" s="1">
        <v>0.5</v>
      </c>
      <c r="G1031" s="1">
        <v>2500</v>
      </c>
      <c r="H1031" s="1">
        <v>177.5</v>
      </c>
      <c r="I1031" s="1">
        <v>658.6</v>
      </c>
      <c r="J1031" s="1">
        <v>3710.42</v>
      </c>
      <c r="K1031" s="1">
        <v>0</v>
      </c>
      <c r="L1031" s="1">
        <v>0</v>
      </c>
      <c r="M1031" s="1">
        <v>0</v>
      </c>
      <c r="N1031" s="1">
        <v>15.5</v>
      </c>
      <c r="O1031" s="1">
        <v>16.899999999999999</v>
      </c>
      <c r="P1031" s="1">
        <v>1090.32</v>
      </c>
      <c r="Q1031" s="1">
        <v>15.5</v>
      </c>
      <c r="R1031" s="1">
        <v>16.899999999999999</v>
      </c>
      <c r="S1031" s="1">
        <v>1090.32</v>
      </c>
      <c r="T1031" s="1">
        <v>17.8</v>
      </c>
      <c r="U1031" s="1">
        <v>42.6</v>
      </c>
      <c r="V1031" s="1">
        <v>2393.2600000000002</v>
      </c>
      <c r="W1031" s="1">
        <v>0</v>
      </c>
      <c r="X1031" s="1">
        <v>0</v>
      </c>
      <c r="Y1031" s="1">
        <v>0</v>
      </c>
      <c r="Z1031" s="1">
        <v>0</v>
      </c>
      <c r="AA1031" s="1">
        <v>0</v>
      </c>
      <c r="AB1031" s="1">
        <v>0</v>
      </c>
      <c r="AC1031" s="1">
        <v>0</v>
      </c>
      <c r="AD1031" s="1">
        <v>0</v>
      </c>
      <c r="AE1031" s="1">
        <v>0</v>
      </c>
      <c r="AF1031" s="1">
        <v>32.4</v>
      </c>
      <c r="AG1031" s="1">
        <v>52</v>
      </c>
      <c r="AH1031" s="1">
        <v>1604.94</v>
      </c>
      <c r="AI1031" s="1">
        <v>0.9</v>
      </c>
      <c r="AJ1031" s="1">
        <v>0.9</v>
      </c>
      <c r="AK1031" s="1">
        <v>1000</v>
      </c>
      <c r="AL1031" s="1">
        <v>25.4</v>
      </c>
      <c r="AM1031" s="1">
        <v>14.85</v>
      </c>
      <c r="AN1031" s="1">
        <v>584.65</v>
      </c>
      <c r="AO1031" s="1">
        <v>488.7</v>
      </c>
      <c r="AP1031" s="1">
        <v>900.6</v>
      </c>
      <c r="AQ1031" s="1">
        <v>1842.85</v>
      </c>
      <c r="AR1031" s="1">
        <v>30.1</v>
      </c>
      <c r="AS1031" s="1">
        <v>15.7</v>
      </c>
      <c r="AT1031" s="1">
        <v>521.59</v>
      </c>
      <c r="AU1031" s="1">
        <v>0.1</v>
      </c>
      <c r="AV1031" s="1">
        <v>0.1</v>
      </c>
      <c r="AW1031" s="1">
        <v>1000</v>
      </c>
      <c r="AX1031" s="1">
        <v>0</v>
      </c>
      <c r="AY1031" s="1">
        <v>0</v>
      </c>
      <c r="AZ1031" s="1">
        <v>0</v>
      </c>
      <c r="BA1031" s="1">
        <v>8</v>
      </c>
      <c r="BB1031" s="1">
        <v>16.399999999999999</v>
      </c>
      <c r="BC1031" s="1">
        <v>2050</v>
      </c>
      <c r="BD1031" s="1">
        <v>0</v>
      </c>
      <c r="BE1031" s="1">
        <v>0</v>
      </c>
      <c r="BF1031" s="1">
        <v>0</v>
      </c>
      <c r="BG1031" s="1">
        <v>0</v>
      </c>
      <c r="BH1031" s="1">
        <v>0</v>
      </c>
      <c r="BI1031" s="1">
        <v>0</v>
      </c>
      <c r="BJ1031" s="1">
        <v>0</v>
      </c>
      <c r="BK1031" s="1">
        <v>0</v>
      </c>
      <c r="BL1031" s="1">
        <v>0</v>
      </c>
      <c r="BM1031" s="1">
        <v>546.20000000000005</v>
      </c>
      <c r="BN1031" s="1">
        <v>942</v>
      </c>
      <c r="BO1031" s="1">
        <v>1724.64</v>
      </c>
      <c r="BP1031" s="1">
        <v>12.8</v>
      </c>
      <c r="BQ1031" s="1">
        <v>92.29</v>
      </c>
      <c r="BR1031" s="1">
        <v>7210.16</v>
      </c>
      <c r="BS1031" s="1">
        <v>92.2</v>
      </c>
      <c r="BT1031" s="1">
        <v>59.65</v>
      </c>
      <c r="BU1031" s="1">
        <v>646.96</v>
      </c>
      <c r="BV1031" s="1">
        <v>0</v>
      </c>
      <c r="BW1031" s="1">
        <v>0</v>
      </c>
      <c r="BX1031" s="1">
        <v>0</v>
      </c>
      <c r="BY1031" s="1">
        <v>0</v>
      </c>
      <c r="BZ1031" s="1">
        <v>13</v>
      </c>
      <c r="CA1031" s="1">
        <v>0</v>
      </c>
    </row>
    <row r="1032" spans="1:79" x14ac:dyDescent="0.35">
      <c r="A1032" s="1">
        <v>130</v>
      </c>
      <c r="B1032" s="1">
        <v>2012</v>
      </c>
      <c r="C1032" s="1" t="s">
        <v>207</v>
      </c>
      <c r="D1032" s="1" t="s">
        <v>217</v>
      </c>
      <c r="E1032" s="1">
        <v>0</v>
      </c>
      <c r="F1032" s="1">
        <v>0</v>
      </c>
      <c r="G1032" s="1">
        <v>0</v>
      </c>
      <c r="H1032" s="1">
        <v>42.1</v>
      </c>
      <c r="I1032" s="1">
        <v>128.30000000000001</v>
      </c>
      <c r="J1032" s="1">
        <v>3047.51</v>
      </c>
      <c r="K1032" s="1">
        <v>0</v>
      </c>
      <c r="L1032" s="1">
        <v>0</v>
      </c>
      <c r="M1032" s="1">
        <v>0</v>
      </c>
      <c r="N1032" s="1">
        <v>3.8</v>
      </c>
      <c r="O1032" s="1">
        <v>3.5</v>
      </c>
      <c r="P1032" s="1">
        <v>921.05</v>
      </c>
      <c r="Q1032" s="1">
        <v>3.8</v>
      </c>
      <c r="R1032" s="1">
        <v>3.5</v>
      </c>
      <c r="S1032" s="1">
        <v>921.05</v>
      </c>
      <c r="T1032" s="1">
        <v>11.5</v>
      </c>
      <c r="U1032" s="1">
        <v>14</v>
      </c>
      <c r="V1032" s="1">
        <v>1217.3900000000001</v>
      </c>
      <c r="W1032" s="1">
        <v>0</v>
      </c>
      <c r="X1032" s="1">
        <v>0</v>
      </c>
      <c r="Y1032" s="1">
        <v>0</v>
      </c>
      <c r="Z1032" s="1">
        <v>0</v>
      </c>
      <c r="AA1032" s="1">
        <v>0</v>
      </c>
      <c r="AB1032" s="1">
        <v>0</v>
      </c>
      <c r="AC1032" s="1">
        <v>0</v>
      </c>
      <c r="AD1032" s="1">
        <v>0</v>
      </c>
      <c r="AE1032" s="1">
        <v>0</v>
      </c>
      <c r="AF1032" s="1">
        <v>9.6999999999999993</v>
      </c>
      <c r="AG1032" s="1">
        <v>15.6</v>
      </c>
      <c r="AH1032" s="1">
        <v>1608.25</v>
      </c>
      <c r="AI1032" s="1">
        <v>0.5</v>
      </c>
      <c r="AJ1032" s="1">
        <v>0.6</v>
      </c>
      <c r="AK1032" s="1">
        <v>1200</v>
      </c>
      <c r="AL1032" s="1">
        <v>15.1</v>
      </c>
      <c r="AM1032" s="1">
        <v>6.2</v>
      </c>
      <c r="AN1032" s="1">
        <v>410.6</v>
      </c>
      <c r="AO1032" s="1">
        <v>363.4</v>
      </c>
      <c r="AP1032" s="1">
        <v>178.7</v>
      </c>
      <c r="AQ1032" s="1">
        <v>491.74</v>
      </c>
      <c r="AR1032" s="1">
        <v>21.4</v>
      </c>
      <c r="AS1032" s="1">
        <v>14.3</v>
      </c>
      <c r="AT1032" s="1">
        <v>668.22</v>
      </c>
      <c r="AU1032" s="1">
        <v>0</v>
      </c>
      <c r="AV1032" s="1">
        <v>0</v>
      </c>
      <c r="AW1032" s="1">
        <v>0</v>
      </c>
      <c r="AX1032" s="1">
        <v>0</v>
      </c>
      <c r="AY1032" s="1">
        <v>0</v>
      </c>
      <c r="AZ1032" s="1">
        <v>0</v>
      </c>
      <c r="BA1032" s="1">
        <v>1.4</v>
      </c>
      <c r="BB1032" s="1">
        <v>2.8</v>
      </c>
      <c r="BC1032" s="1">
        <v>2000</v>
      </c>
      <c r="BD1032" s="1">
        <v>0</v>
      </c>
      <c r="BE1032" s="1">
        <v>0</v>
      </c>
      <c r="BF1032" s="1">
        <v>0</v>
      </c>
      <c r="BG1032" s="1">
        <v>0</v>
      </c>
      <c r="BH1032" s="1">
        <v>0</v>
      </c>
      <c r="BI1032" s="1">
        <v>0</v>
      </c>
      <c r="BJ1032" s="1">
        <v>0</v>
      </c>
      <c r="BK1032" s="1">
        <v>0</v>
      </c>
      <c r="BL1032" s="1">
        <v>0</v>
      </c>
      <c r="BM1032" s="1">
        <v>371.4</v>
      </c>
      <c r="BN1032" s="1">
        <v>239.4</v>
      </c>
      <c r="BO1032" s="1">
        <v>644.59</v>
      </c>
      <c r="BP1032" s="1">
        <v>1.4</v>
      </c>
      <c r="BQ1032" s="1">
        <v>10.4</v>
      </c>
      <c r="BR1032" s="1">
        <v>7428.57</v>
      </c>
      <c r="BS1032" s="1">
        <v>70</v>
      </c>
      <c r="BT1032" s="1">
        <v>25.01</v>
      </c>
      <c r="BU1032" s="1">
        <v>357.29</v>
      </c>
      <c r="BV1032" s="1">
        <v>43.01</v>
      </c>
      <c r="BW1032" s="1">
        <v>24.16</v>
      </c>
      <c r="BX1032" s="1">
        <v>67.17</v>
      </c>
      <c r="BY1032" s="1">
        <v>0</v>
      </c>
      <c r="BZ1032" s="1">
        <v>3.57</v>
      </c>
      <c r="CA1032" s="1">
        <v>0</v>
      </c>
    </row>
    <row r="1033" spans="1:79" x14ac:dyDescent="0.35">
      <c r="A1033" s="1">
        <v>130</v>
      </c>
      <c r="B1033" s="1">
        <v>2013</v>
      </c>
      <c r="C1033" s="1" t="s">
        <v>207</v>
      </c>
      <c r="D1033" s="1" t="s">
        <v>217</v>
      </c>
      <c r="E1033" s="1">
        <v>0</v>
      </c>
      <c r="F1033" s="1">
        <v>0</v>
      </c>
      <c r="G1033" s="1">
        <v>0</v>
      </c>
      <c r="H1033" s="1">
        <v>235.66</v>
      </c>
      <c r="I1033" s="1">
        <v>1020.15</v>
      </c>
      <c r="J1033" s="1">
        <v>4328.91</v>
      </c>
      <c r="K1033" s="1">
        <v>0.06</v>
      </c>
      <c r="L1033" s="1">
        <v>0.08</v>
      </c>
      <c r="M1033" s="1">
        <v>1333.33</v>
      </c>
      <c r="N1033" s="1">
        <v>18.45</v>
      </c>
      <c r="O1033" s="1">
        <v>36.79</v>
      </c>
      <c r="P1033" s="1">
        <v>1994.04</v>
      </c>
      <c r="Q1033" s="1">
        <v>18.510000000000002</v>
      </c>
      <c r="R1033" s="1">
        <v>36.880000000000003</v>
      </c>
      <c r="S1033" s="1">
        <v>1992.44</v>
      </c>
      <c r="T1033" s="1">
        <v>19.149999999999999</v>
      </c>
      <c r="U1033" s="1">
        <v>49.4</v>
      </c>
      <c r="V1033" s="1">
        <v>2579.63</v>
      </c>
      <c r="W1033" s="1">
        <v>0</v>
      </c>
      <c r="X1033" s="1">
        <v>0</v>
      </c>
      <c r="Y1033" s="1">
        <v>0</v>
      </c>
      <c r="Z1033" s="1">
        <v>0</v>
      </c>
      <c r="AA1033" s="1">
        <v>0</v>
      </c>
      <c r="AB1033" s="1">
        <v>0</v>
      </c>
      <c r="AC1033" s="1">
        <v>0</v>
      </c>
      <c r="AD1033" s="1">
        <v>0</v>
      </c>
      <c r="AE1033" s="1">
        <v>0</v>
      </c>
      <c r="AF1033" s="1">
        <v>34.18</v>
      </c>
      <c r="AG1033" s="1">
        <v>66.95</v>
      </c>
      <c r="AH1033" s="1">
        <v>1958.75</v>
      </c>
      <c r="AI1033" s="1">
        <v>0.05</v>
      </c>
      <c r="AJ1033" s="1">
        <v>0.04</v>
      </c>
      <c r="AK1033" s="1">
        <v>800</v>
      </c>
      <c r="AL1033" s="1">
        <v>11.3</v>
      </c>
      <c r="AM1033" s="1">
        <v>7.28</v>
      </c>
      <c r="AN1033" s="1">
        <v>644.25</v>
      </c>
      <c r="AO1033" s="1">
        <v>472.03</v>
      </c>
      <c r="AP1033" s="1">
        <v>1688.11</v>
      </c>
      <c r="AQ1033" s="1">
        <v>3576.28</v>
      </c>
      <c r="AR1033" s="1">
        <v>37.14</v>
      </c>
      <c r="AS1033" s="1">
        <v>19.27</v>
      </c>
      <c r="AT1033" s="1">
        <v>518.85</v>
      </c>
      <c r="AU1033" s="1">
        <v>0.04</v>
      </c>
      <c r="AV1033" s="1">
        <v>7.0000000000000007E-2</v>
      </c>
      <c r="AW1033" s="1">
        <v>1750</v>
      </c>
      <c r="AX1033" s="1">
        <v>0</v>
      </c>
      <c r="AY1033" s="1">
        <v>0</v>
      </c>
      <c r="AZ1033" s="1">
        <v>0</v>
      </c>
      <c r="BA1033" s="1">
        <v>4.79</v>
      </c>
      <c r="BB1033" s="1">
        <v>10.39</v>
      </c>
      <c r="BC1033" s="1">
        <v>2169.1</v>
      </c>
      <c r="BD1033" s="1">
        <v>0</v>
      </c>
      <c r="BE1033" s="1">
        <v>0</v>
      </c>
      <c r="BF1033" s="1">
        <v>0</v>
      </c>
      <c r="BG1033" s="1">
        <v>0</v>
      </c>
      <c r="BH1033" s="1">
        <v>0</v>
      </c>
      <c r="BI1033" s="1">
        <v>0</v>
      </c>
      <c r="BJ1033" s="1">
        <v>0.04</v>
      </c>
      <c r="BK1033" s="1">
        <v>0.03</v>
      </c>
      <c r="BL1033" s="1">
        <v>750</v>
      </c>
      <c r="BM1033" s="1">
        <v>504.45</v>
      </c>
      <c r="BN1033" s="1">
        <v>1712.92</v>
      </c>
      <c r="BO1033" s="1">
        <v>3395.62</v>
      </c>
      <c r="BP1033" s="1">
        <v>5.78</v>
      </c>
      <c r="BQ1033" s="1">
        <v>40.409999999999997</v>
      </c>
      <c r="BR1033" s="1">
        <v>6991.35</v>
      </c>
      <c r="BS1033" s="1">
        <v>87.19</v>
      </c>
      <c r="BT1033" s="1">
        <v>101.09</v>
      </c>
      <c r="BU1033" s="1">
        <v>1159.42</v>
      </c>
      <c r="BV1033" s="1">
        <v>0</v>
      </c>
      <c r="BW1033" s="1">
        <v>0</v>
      </c>
      <c r="BX1033" s="1">
        <v>0</v>
      </c>
      <c r="BY1033" s="1">
        <v>0</v>
      </c>
      <c r="BZ1033" s="1">
        <v>7.16</v>
      </c>
      <c r="CA1033" s="1">
        <v>0</v>
      </c>
    </row>
    <row r="1034" spans="1:79" x14ac:dyDescent="0.35">
      <c r="A1034" s="1">
        <v>130</v>
      </c>
      <c r="B1034" s="1">
        <v>2014</v>
      </c>
      <c r="C1034" s="1" t="s">
        <v>207</v>
      </c>
      <c r="D1034" s="1" t="s">
        <v>217</v>
      </c>
      <c r="E1034" s="1">
        <v>0</v>
      </c>
      <c r="F1034" s="1">
        <v>0</v>
      </c>
      <c r="G1034" s="1">
        <v>0</v>
      </c>
      <c r="H1034" s="1">
        <v>183.71</v>
      </c>
      <c r="I1034" s="1">
        <v>728.99</v>
      </c>
      <c r="J1034" s="1">
        <v>3968.16</v>
      </c>
      <c r="K1034" s="1">
        <v>0.5</v>
      </c>
      <c r="L1034" s="1">
        <v>0.6</v>
      </c>
      <c r="M1034" s="1">
        <v>1200</v>
      </c>
      <c r="N1034" s="1">
        <v>15.14</v>
      </c>
      <c r="O1034" s="1">
        <v>28.63</v>
      </c>
      <c r="P1034" s="1">
        <v>1891.02</v>
      </c>
      <c r="Q1034" s="1">
        <v>15.64</v>
      </c>
      <c r="R1034" s="1">
        <v>29.23</v>
      </c>
      <c r="S1034" s="1">
        <v>1868.93</v>
      </c>
      <c r="T1034" s="1">
        <v>8.6300000000000008</v>
      </c>
      <c r="U1034" s="1">
        <v>25.8</v>
      </c>
      <c r="V1034" s="1">
        <v>2989.57</v>
      </c>
      <c r="W1034" s="1">
        <v>0.46</v>
      </c>
      <c r="X1034" s="1">
        <v>0.84</v>
      </c>
      <c r="Y1034" s="1">
        <v>1826.09</v>
      </c>
      <c r="Z1034" s="1">
        <v>0</v>
      </c>
      <c r="AA1034" s="1">
        <v>0</v>
      </c>
      <c r="AB1034" s="1">
        <v>0</v>
      </c>
      <c r="AC1034" s="1">
        <v>0</v>
      </c>
      <c r="AD1034" s="1">
        <v>0</v>
      </c>
      <c r="AE1034" s="1">
        <v>0</v>
      </c>
      <c r="AF1034" s="1">
        <v>30.26</v>
      </c>
      <c r="AG1034" s="1">
        <v>48.94</v>
      </c>
      <c r="AH1034" s="1">
        <v>1617.32</v>
      </c>
      <c r="AI1034" s="1">
        <v>0.32</v>
      </c>
      <c r="AJ1034" s="1">
        <v>0.34</v>
      </c>
      <c r="AK1034" s="1">
        <v>1062.5</v>
      </c>
      <c r="AL1034" s="1">
        <v>17.23</v>
      </c>
      <c r="AM1034" s="1">
        <v>10.52</v>
      </c>
      <c r="AN1034" s="1">
        <v>610.55999999999995</v>
      </c>
      <c r="AO1034" s="1">
        <v>388.7</v>
      </c>
      <c r="AP1034" s="1">
        <v>1076.3900000000001</v>
      </c>
      <c r="AQ1034" s="1">
        <v>2769.21</v>
      </c>
      <c r="AR1034" s="1">
        <v>22.82</v>
      </c>
      <c r="AS1034" s="1">
        <v>12.01</v>
      </c>
      <c r="AT1034" s="1">
        <v>526.29</v>
      </c>
      <c r="AU1034" s="1">
        <v>0.02</v>
      </c>
      <c r="AV1034" s="1">
        <v>0.03</v>
      </c>
      <c r="AW1034" s="1">
        <v>1500</v>
      </c>
      <c r="AX1034" s="1">
        <v>0</v>
      </c>
      <c r="AY1034" s="1">
        <v>0</v>
      </c>
      <c r="AZ1034" s="1">
        <v>0</v>
      </c>
      <c r="BA1034" s="1">
        <v>7.71</v>
      </c>
      <c r="BB1034" s="1">
        <v>23.97</v>
      </c>
      <c r="BC1034" s="1">
        <v>3108.95</v>
      </c>
      <c r="BD1034" s="1">
        <v>0</v>
      </c>
      <c r="BE1034" s="1">
        <v>0</v>
      </c>
      <c r="BF1034" s="1">
        <v>0</v>
      </c>
      <c r="BG1034" s="1">
        <v>0</v>
      </c>
      <c r="BH1034" s="1">
        <v>0</v>
      </c>
      <c r="BI1034" s="1">
        <v>0</v>
      </c>
      <c r="BJ1034" s="1">
        <v>0.34</v>
      </c>
      <c r="BK1034" s="1">
        <v>0.26</v>
      </c>
      <c r="BL1034" s="1">
        <v>764.71</v>
      </c>
      <c r="BM1034" s="1">
        <v>419.57</v>
      </c>
      <c r="BN1034" s="1">
        <v>1101.1099999999999</v>
      </c>
      <c r="BO1034" s="1">
        <v>2624.38</v>
      </c>
      <c r="BP1034" s="1">
        <v>7.67</v>
      </c>
      <c r="BQ1034" s="1">
        <v>53.97</v>
      </c>
      <c r="BR1034" s="1">
        <v>7036.51</v>
      </c>
      <c r="BS1034" s="1">
        <v>150.63999999999999</v>
      </c>
      <c r="BT1034" s="1">
        <v>140.03</v>
      </c>
      <c r="BU1034" s="1">
        <v>929.57</v>
      </c>
      <c r="BV1034" s="1">
        <v>0</v>
      </c>
      <c r="BW1034" s="1">
        <v>0</v>
      </c>
      <c r="BX1034" s="1">
        <v>0</v>
      </c>
      <c r="BY1034" s="1">
        <v>0</v>
      </c>
      <c r="BZ1034" s="1">
        <v>8.0500000000000007</v>
      </c>
      <c r="CA1034" s="1">
        <v>0</v>
      </c>
    </row>
    <row r="1035" spans="1:79" x14ac:dyDescent="0.35">
      <c r="A1035" s="1">
        <v>130</v>
      </c>
      <c r="B1035" s="1">
        <v>2015</v>
      </c>
      <c r="C1035" s="1" t="s">
        <v>207</v>
      </c>
      <c r="D1035" s="1" t="s">
        <v>217</v>
      </c>
      <c r="E1035" s="1">
        <v>0</v>
      </c>
      <c r="F1035" s="1">
        <v>0</v>
      </c>
      <c r="G1035" s="1">
        <v>0</v>
      </c>
      <c r="H1035" s="1">
        <v>21.39</v>
      </c>
      <c r="I1035" s="1">
        <v>78.75</v>
      </c>
      <c r="J1035" s="1">
        <v>3681.63</v>
      </c>
      <c r="K1035" s="1">
        <v>1.35</v>
      </c>
      <c r="L1035" s="1">
        <v>1.91</v>
      </c>
      <c r="M1035" s="1">
        <v>1414.81</v>
      </c>
      <c r="N1035" s="1">
        <v>5.65</v>
      </c>
      <c r="O1035" s="1">
        <v>9.6999999999999993</v>
      </c>
      <c r="P1035" s="1">
        <v>1716.81</v>
      </c>
      <c r="Q1035" s="1">
        <v>7</v>
      </c>
      <c r="R1035" s="1">
        <v>11.61</v>
      </c>
      <c r="S1035" s="1">
        <v>1658.57</v>
      </c>
      <c r="T1035" s="1">
        <v>5.81</v>
      </c>
      <c r="U1035" s="1">
        <v>12.96</v>
      </c>
      <c r="V1035" s="1">
        <v>2230.64</v>
      </c>
      <c r="W1035" s="1">
        <v>0.02</v>
      </c>
      <c r="X1035" s="1">
        <v>0.03</v>
      </c>
      <c r="Y1035" s="1">
        <v>1500</v>
      </c>
      <c r="Z1035" s="1">
        <v>0</v>
      </c>
      <c r="AA1035" s="1">
        <v>0</v>
      </c>
      <c r="AB1035" s="1">
        <v>0</v>
      </c>
      <c r="AC1035" s="1">
        <v>0</v>
      </c>
      <c r="AD1035" s="1">
        <v>0</v>
      </c>
      <c r="AE1035" s="1">
        <v>0</v>
      </c>
      <c r="AF1035" s="1">
        <v>7.82</v>
      </c>
      <c r="AG1035" s="1">
        <v>10.07</v>
      </c>
      <c r="AH1035" s="1">
        <v>1287.72</v>
      </c>
      <c r="AI1035" s="1">
        <v>1.19</v>
      </c>
      <c r="AJ1035" s="1">
        <v>1.46</v>
      </c>
      <c r="AK1035" s="1">
        <v>1226.8900000000001</v>
      </c>
      <c r="AL1035" s="1">
        <v>13.27</v>
      </c>
      <c r="AM1035" s="1">
        <v>7.98</v>
      </c>
      <c r="AN1035" s="1">
        <v>601.05999999999995</v>
      </c>
      <c r="AO1035" s="1">
        <v>385.57</v>
      </c>
      <c r="AP1035" s="1">
        <v>423.6</v>
      </c>
      <c r="AQ1035" s="1">
        <v>1098.6300000000001</v>
      </c>
      <c r="AR1035" s="1">
        <v>1.56</v>
      </c>
      <c r="AS1035" s="1">
        <v>0.7</v>
      </c>
      <c r="AT1035" s="1">
        <v>448.72</v>
      </c>
      <c r="AU1035" s="1">
        <v>0</v>
      </c>
      <c r="AV1035" s="1">
        <v>0</v>
      </c>
      <c r="AW1035" s="1">
        <v>0</v>
      </c>
      <c r="AX1035" s="1">
        <v>0</v>
      </c>
      <c r="AY1035" s="1">
        <v>0</v>
      </c>
      <c r="AZ1035" s="1">
        <v>0</v>
      </c>
      <c r="BA1035" s="1">
        <v>4.13</v>
      </c>
      <c r="BB1035" s="1">
        <v>11.03</v>
      </c>
      <c r="BC1035" s="1">
        <v>2670.7</v>
      </c>
      <c r="BD1035" s="1">
        <v>0</v>
      </c>
      <c r="BE1035" s="1">
        <v>0</v>
      </c>
      <c r="BF1035" s="1">
        <v>0</v>
      </c>
      <c r="BG1035" s="1">
        <v>0</v>
      </c>
      <c r="BH1035" s="1">
        <v>0</v>
      </c>
      <c r="BI1035" s="1">
        <v>0</v>
      </c>
      <c r="BJ1035" s="1">
        <v>2.67</v>
      </c>
      <c r="BK1035" s="1">
        <v>2</v>
      </c>
      <c r="BL1035" s="1">
        <v>749.06</v>
      </c>
      <c r="BM1035" s="1">
        <v>393.92</v>
      </c>
      <c r="BN1035" s="1">
        <v>434.93</v>
      </c>
      <c r="BO1035" s="1">
        <v>1104.1099999999999</v>
      </c>
      <c r="BP1035" s="1">
        <v>3.45</v>
      </c>
      <c r="BQ1035" s="1">
        <v>27.14</v>
      </c>
      <c r="BR1035" s="1">
        <v>7878.58</v>
      </c>
      <c r="BS1035" s="1">
        <v>131.63</v>
      </c>
      <c r="BT1035" s="1">
        <v>53.84</v>
      </c>
      <c r="BU1035" s="1">
        <v>409.03</v>
      </c>
      <c r="BV1035" s="1">
        <v>0</v>
      </c>
      <c r="BW1035" s="1">
        <v>0</v>
      </c>
      <c r="BX1035" s="1">
        <v>0</v>
      </c>
      <c r="BY1035" s="1">
        <v>0</v>
      </c>
      <c r="BZ1035" s="1">
        <v>2.7</v>
      </c>
      <c r="CA1035" s="1">
        <v>0</v>
      </c>
    </row>
    <row r="1036" spans="1:79" x14ac:dyDescent="0.35">
      <c r="A1036" s="1">
        <v>130</v>
      </c>
      <c r="B1036" s="1">
        <v>2016</v>
      </c>
      <c r="C1036" s="1" t="s">
        <v>207</v>
      </c>
      <c r="D1036" s="1" t="s">
        <v>217</v>
      </c>
      <c r="E1036" s="1">
        <v>0</v>
      </c>
      <c r="F1036" s="1">
        <v>0</v>
      </c>
      <c r="G1036" s="1">
        <v>0</v>
      </c>
      <c r="H1036" s="1">
        <v>116.17</v>
      </c>
      <c r="I1036" s="1">
        <v>420.63</v>
      </c>
      <c r="J1036" s="1">
        <v>3620.9</v>
      </c>
      <c r="K1036" s="1">
        <v>0.2</v>
      </c>
      <c r="L1036" s="1">
        <v>0.31</v>
      </c>
      <c r="M1036" s="1">
        <v>1540</v>
      </c>
      <c r="N1036" s="1">
        <v>17.559999999999999</v>
      </c>
      <c r="O1036" s="1">
        <v>30.31</v>
      </c>
      <c r="P1036" s="1">
        <v>1725.91</v>
      </c>
      <c r="Q1036" s="1">
        <v>17.760000000000002</v>
      </c>
      <c r="R1036" s="1">
        <v>30.62</v>
      </c>
      <c r="S1036" s="1">
        <v>1723.82</v>
      </c>
      <c r="T1036" s="1">
        <v>10.58</v>
      </c>
      <c r="U1036" s="1">
        <v>23.39</v>
      </c>
      <c r="V1036" s="1">
        <v>2211.4</v>
      </c>
      <c r="W1036" s="1">
        <v>0</v>
      </c>
      <c r="X1036" s="1">
        <v>0</v>
      </c>
      <c r="Y1036" s="1">
        <v>0</v>
      </c>
      <c r="Z1036" s="1">
        <v>0</v>
      </c>
      <c r="AA1036" s="1">
        <v>0</v>
      </c>
      <c r="AB1036" s="1">
        <v>0</v>
      </c>
      <c r="AC1036" s="1">
        <v>0</v>
      </c>
      <c r="AD1036" s="1">
        <v>0</v>
      </c>
      <c r="AE1036" s="1">
        <v>0</v>
      </c>
      <c r="AF1036" s="1">
        <v>35.450000000000003</v>
      </c>
      <c r="AG1036" s="1">
        <v>60.53</v>
      </c>
      <c r="AH1036" s="1">
        <v>1707.7</v>
      </c>
      <c r="AI1036" s="1">
        <v>3.4</v>
      </c>
      <c r="AJ1036" s="1">
        <v>3.85</v>
      </c>
      <c r="AK1036" s="1">
        <v>1131.8599999999999</v>
      </c>
      <c r="AL1036" s="1">
        <v>32.15</v>
      </c>
      <c r="AM1036" s="1">
        <v>33.369999999999997</v>
      </c>
      <c r="AN1036" s="1">
        <v>1037.98</v>
      </c>
      <c r="AO1036" s="1">
        <v>443.23</v>
      </c>
      <c r="AP1036" s="1">
        <v>942.9</v>
      </c>
      <c r="AQ1036" s="1">
        <v>2127.34</v>
      </c>
      <c r="AR1036" s="1">
        <v>6.26</v>
      </c>
      <c r="AS1036" s="1">
        <v>5.97</v>
      </c>
      <c r="AT1036" s="1">
        <v>953.96</v>
      </c>
      <c r="AU1036" s="1">
        <v>0.02</v>
      </c>
      <c r="AV1036" s="1">
        <v>0.04</v>
      </c>
      <c r="AW1036" s="1">
        <v>1750</v>
      </c>
      <c r="AX1036" s="1">
        <v>0</v>
      </c>
      <c r="AY1036" s="1">
        <v>0</v>
      </c>
      <c r="AZ1036" s="1">
        <v>0</v>
      </c>
      <c r="BA1036" s="1">
        <v>1.3</v>
      </c>
      <c r="BB1036" s="1">
        <v>2.83</v>
      </c>
      <c r="BC1036" s="1">
        <v>2184.13</v>
      </c>
      <c r="BD1036" s="1">
        <v>0</v>
      </c>
      <c r="BE1036" s="1">
        <v>0</v>
      </c>
      <c r="BF1036" s="1">
        <v>0</v>
      </c>
      <c r="BG1036" s="1">
        <v>0</v>
      </c>
      <c r="BH1036" s="1">
        <v>0</v>
      </c>
      <c r="BI1036" s="1">
        <v>0</v>
      </c>
      <c r="BJ1036" s="1">
        <v>5.15</v>
      </c>
      <c r="BK1036" s="1">
        <v>7.73</v>
      </c>
      <c r="BL1036" s="1">
        <v>1500.1</v>
      </c>
      <c r="BM1036" s="1">
        <v>0</v>
      </c>
      <c r="BN1036" s="1">
        <v>0</v>
      </c>
      <c r="BO1036" s="1">
        <v>0</v>
      </c>
      <c r="BP1036" s="1">
        <v>2.38</v>
      </c>
      <c r="BQ1036" s="1">
        <v>18.71</v>
      </c>
      <c r="BR1036" s="1">
        <v>7850</v>
      </c>
      <c r="BS1036" s="1">
        <v>71.709999999999994</v>
      </c>
      <c r="BT1036" s="1">
        <v>46.45</v>
      </c>
      <c r="BU1036" s="1">
        <v>647.69000000000005</v>
      </c>
      <c r="BV1036" s="1">
        <v>0</v>
      </c>
      <c r="BW1036" s="1">
        <v>0</v>
      </c>
      <c r="BX1036" s="1">
        <v>0</v>
      </c>
      <c r="BY1036" s="1">
        <v>0</v>
      </c>
      <c r="BZ1036" s="1">
        <v>4.42</v>
      </c>
      <c r="CA1036" s="1">
        <v>0</v>
      </c>
    </row>
    <row r="1037" spans="1:79" x14ac:dyDescent="0.35">
      <c r="A1037" s="1">
        <v>130</v>
      </c>
      <c r="B1037" s="1">
        <v>2017</v>
      </c>
      <c r="C1037" s="1" t="s">
        <v>207</v>
      </c>
      <c r="D1037" s="1" t="s">
        <v>217</v>
      </c>
      <c r="E1037" s="1">
        <v>0</v>
      </c>
      <c r="F1037" s="1">
        <v>0</v>
      </c>
      <c r="G1037" s="1">
        <v>0</v>
      </c>
      <c r="H1037" s="1">
        <v>98.81</v>
      </c>
      <c r="I1037" s="1">
        <v>373.26</v>
      </c>
      <c r="J1037" s="1">
        <v>3777.59</v>
      </c>
      <c r="K1037" s="1">
        <v>0</v>
      </c>
      <c r="L1037" s="1">
        <v>0</v>
      </c>
      <c r="M1037" s="1">
        <v>0</v>
      </c>
      <c r="N1037" s="1">
        <v>14.39</v>
      </c>
      <c r="O1037" s="1">
        <v>21.85</v>
      </c>
      <c r="P1037" s="1">
        <v>1517.99</v>
      </c>
      <c r="Q1037" s="1">
        <v>14.39</v>
      </c>
      <c r="R1037" s="1">
        <v>21.85</v>
      </c>
      <c r="S1037" s="1">
        <v>1517.99</v>
      </c>
      <c r="T1037" s="1">
        <v>6.55</v>
      </c>
      <c r="U1037" s="1">
        <v>20.13</v>
      </c>
      <c r="V1037" s="1">
        <v>3074.39</v>
      </c>
      <c r="W1037" s="1">
        <v>0.43</v>
      </c>
      <c r="X1037" s="1">
        <v>0.63</v>
      </c>
      <c r="Y1037" s="1">
        <v>1455.81</v>
      </c>
      <c r="Z1037" s="1">
        <v>0</v>
      </c>
      <c r="AA1037" s="1">
        <v>0</v>
      </c>
      <c r="AB1037" s="1">
        <v>0</v>
      </c>
      <c r="AC1037" s="1">
        <v>0</v>
      </c>
      <c r="AD1037" s="1">
        <v>0</v>
      </c>
      <c r="AE1037" s="1">
        <v>0</v>
      </c>
      <c r="AF1037" s="1">
        <v>74.75</v>
      </c>
      <c r="AG1037" s="1">
        <v>115.37</v>
      </c>
      <c r="AH1037" s="1">
        <v>1543.53</v>
      </c>
      <c r="AI1037" s="1">
        <v>1.77</v>
      </c>
      <c r="AJ1037" s="1">
        <v>2.2000000000000002</v>
      </c>
      <c r="AK1037" s="1">
        <v>1242.8</v>
      </c>
      <c r="AL1037" s="1">
        <v>25.29</v>
      </c>
      <c r="AM1037" s="1">
        <v>28.68</v>
      </c>
      <c r="AN1037" s="1">
        <v>1134.08</v>
      </c>
      <c r="AO1037" s="1">
        <v>450.78</v>
      </c>
      <c r="AP1037" s="1">
        <v>945.49</v>
      </c>
      <c r="AQ1037" s="1">
        <v>2097.48</v>
      </c>
      <c r="AR1037" s="1">
        <v>7.83</v>
      </c>
      <c r="AS1037" s="1">
        <v>7.98</v>
      </c>
      <c r="AT1037" s="1">
        <v>1019.55</v>
      </c>
      <c r="AU1037" s="1">
        <v>0.01</v>
      </c>
      <c r="AV1037" s="1">
        <v>0.01</v>
      </c>
      <c r="AW1037" s="1">
        <v>1833.33</v>
      </c>
      <c r="AX1037" s="1">
        <v>0</v>
      </c>
      <c r="AY1037" s="1">
        <v>0</v>
      </c>
      <c r="AZ1037" s="1">
        <v>0</v>
      </c>
      <c r="BA1037" s="1">
        <v>1.1499999999999999</v>
      </c>
      <c r="BB1037" s="1">
        <v>2.8</v>
      </c>
      <c r="BC1037" s="1">
        <v>2438.54</v>
      </c>
      <c r="BD1037" s="1">
        <v>0</v>
      </c>
      <c r="BE1037" s="1">
        <v>0</v>
      </c>
      <c r="BF1037" s="1">
        <v>0</v>
      </c>
      <c r="BG1037" s="1">
        <v>0</v>
      </c>
      <c r="BH1037" s="1">
        <v>0</v>
      </c>
      <c r="BI1037" s="1">
        <v>0</v>
      </c>
      <c r="BJ1037" s="1">
        <v>3.99</v>
      </c>
      <c r="BK1037" s="1">
        <v>6.03</v>
      </c>
      <c r="BL1037" s="1">
        <v>1510.02</v>
      </c>
      <c r="BM1037" s="1">
        <v>0</v>
      </c>
      <c r="BN1037" s="1">
        <v>0</v>
      </c>
      <c r="BO1037" s="1">
        <v>0</v>
      </c>
      <c r="BP1037" s="1">
        <v>4.75</v>
      </c>
      <c r="BQ1037" s="1">
        <v>29.46</v>
      </c>
      <c r="BR1037" s="1">
        <v>6205.35</v>
      </c>
      <c r="BS1037" s="1">
        <v>77.510000000000005</v>
      </c>
      <c r="BT1037" s="1">
        <v>41.27</v>
      </c>
      <c r="BU1037" s="1">
        <v>532.48</v>
      </c>
      <c r="BV1037" s="1">
        <v>0</v>
      </c>
      <c r="BW1037" s="1">
        <v>0</v>
      </c>
      <c r="BX1037" s="1">
        <v>0</v>
      </c>
      <c r="BY1037" s="1">
        <v>0</v>
      </c>
      <c r="BZ1037" s="1">
        <v>9.33</v>
      </c>
      <c r="CA1037" s="1">
        <v>0</v>
      </c>
    </row>
    <row r="1038" spans="1:79" x14ac:dyDescent="0.35">
      <c r="A1038" s="1">
        <v>131</v>
      </c>
      <c r="B1038" s="1">
        <v>2010</v>
      </c>
      <c r="C1038" s="1" t="s">
        <v>207</v>
      </c>
      <c r="D1038" s="1" t="s">
        <v>218</v>
      </c>
      <c r="E1038" s="1">
        <v>186.6</v>
      </c>
      <c r="F1038" s="1">
        <v>425.6</v>
      </c>
      <c r="G1038" s="1">
        <v>2280.81</v>
      </c>
      <c r="H1038" s="1">
        <v>159.19999999999999</v>
      </c>
      <c r="I1038" s="1">
        <v>427.3</v>
      </c>
      <c r="J1038" s="1">
        <v>2684.05</v>
      </c>
      <c r="K1038" s="1">
        <v>3.3</v>
      </c>
      <c r="L1038" s="1">
        <v>3.5</v>
      </c>
      <c r="M1038" s="1">
        <v>1060.6099999999999</v>
      </c>
      <c r="N1038" s="1">
        <v>0.5</v>
      </c>
      <c r="O1038" s="1">
        <v>0.5</v>
      </c>
      <c r="P1038" s="1">
        <v>1000</v>
      </c>
      <c r="Q1038" s="1">
        <v>3.8</v>
      </c>
      <c r="R1038" s="1">
        <v>4</v>
      </c>
      <c r="S1038" s="1">
        <v>1052.6300000000001</v>
      </c>
      <c r="T1038" s="1">
        <v>161.6</v>
      </c>
      <c r="U1038" s="1">
        <v>334.1</v>
      </c>
      <c r="V1038" s="1">
        <v>2067.4499999999998</v>
      </c>
      <c r="W1038" s="1">
        <v>27.9</v>
      </c>
      <c r="X1038" s="1">
        <v>52</v>
      </c>
      <c r="Y1038" s="1">
        <v>1863.8</v>
      </c>
      <c r="Z1038" s="1">
        <v>0</v>
      </c>
      <c r="AA1038" s="1">
        <v>0</v>
      </c>
      <c r="AB1038" s="1">
        <v>0</v>
      </c>
      <c r="AC1038" s="1">
        <v>0</v>
      </c>
      <c r="AD1038" s="1">
        <v>0</v>
      </c>
      <c r="AE1038" s="1">
        <v>0</v>
      </c>
      <c r="AF1038" s="1">
        <v>4</v>
      </c>
      <c r="AG1038" s="1">
        <v>3.3</v>
      </c>
      <c r="AH1038" s="1">
        <v>825</v>
      </c>
      <c r="AI1038" s="1">
        <v>4.3</v>
      </c>
      <c r="AJ1038" s="1">
        <v>3.7</v>
      </c>
      <c r="AK1038" s="1">
        <v>860.47</v>
      </c>
      <c r="AL1038" s="1">
        <v>7.4</v>
      </c>
      <c r="AM1038" s="1">
        <v>3.6</v>
      </c>
      <c r="AN1038" s="1">
        <v>486.49</v>
      </c>
      <c r="AO1038" s="1">
        <v>1.6</v>
      </c>
      <c r="AP1038" s="1">
        <v>2.9</v>
      </c>
      <c r="AQ1038" s="1">
        <v>1812.5</v>
      </c>
      <c r="AR1038" s="1">
        <v>2.8</v>
      </c>
      <c r="AS1038" s="1">
        <v>0.9</v>
      </c>
      <c r="AT1038" s="1">
        <v>321.43</v>
      </c>
      <c r="AU1038" s="1">
        <v>4</v>
      </c>
      <c r="AV1038" s="1">
        <v>6.3</v>
      </c>
      <c r="AW1038" s="1">
        <v>1575</v>
      </c>
      <c r="AX1038" s="1">
        <v>0</v>
      </c>
      <c r="AY1038" s="1">
        <v>0</v>
      </c>
      <c r="AZ1038" s="1">
        <v>0</v>
      </c>
      <c r="BA1038" s="1">
        <v>10.5</v>
      </c>
      <c r="BB1038" s="1">
        <v>15.6</v>
      </c>
      <c r="BC1038" s="1">
        <v>1485.71</v>
      </c>
      <c r="BD1038" s="1">
        <v>0</v>
      </c>
      <c r="BE1038" s="1">
        <v>0</v>
      </c>
      <c r="BF1038" s="1">
        <v>0</v>
      </c>
      <c r="BG1038" s="1">
        <v>0</v>
      </c>
      <c r="BH1038" s="1">
        <v>0</v>
      </c>
      <c r="BI1038" s="1">
        <v>0</v>
      </c>
      <c r="BJ1038" s="1">
        <v>0.5</v>
      </c>
      <c r="BK1038" s="1">
        <v>0.39</v>
      </c>
      <c r="BL1038" s="1">
        <v>780</v>
      </c>
      <c r="BM1038" s="1">
        <v>21.8</v>
      </c>
      <c r="BN1038" s="1">
        <v>26.98</v>
      </c>
      <c r="BO1038" s="1">
        <v>1237.6099999999999</v>
      </c>
      <c r="BP1038" s="1">
        <v>0</v>
      </c>
      <c r="BQ1038" s="1">
        <v>0</v>
      </c>
      <c r="BR1038" s="1">
        <v>0</v>
      </c>
      <c r="BS1038" s="1">
        <v>24.8</v>
      </c>
      <c r="BT1038" s="1">
        <v>16.96</v>
      </c>
      <c r="BU1038" s="1">
        <v>683.87</v>
      </c>
      <c r="BV1038" s="1">
        <v>0</v>
      </c>
      <c r="BW1038" s="1">
        <v>0</v>
      </c>
      <c r="BX1038" s="1">
        <v>0</v>
      </c>
      <c r="BY1038" s="1">
        <v>7.8</v>
      </c>
      <c r="BZ1038" s="1">
        <v>0.7</v>
      </c>
      <c r="CA1038" s="1">
        <v>0</v>
      </c>
    </row>
    <row r="1039" spans="1:79" x14ac:dyDescent="0.35">
      <c r="A1039" s="1">
        <v>131</v>
      </c>
      <c r="B1039" s="1">
        <v>2011</v>
      </c>
      <c r="C1039" s="1" t="s">
        <v>207</v>
      </c>
      <c r="D1039" s="1" t="s">
        <v>218</v>
      </c>
      <c r="E1039" s="1">
        <v>201.3</v>
      </c>
      <c r="F1039" s="1">
        <v>451.3</v>
      </c>
      <c r="G1039" s="1">
        <v>2241.9299999999998</v>
      </c>
      <c r="H1039" s="1">
        <v>143.4</v>
      </c>
      <c r="I1039" s="1">
        <v>393</v>
      </c>
      <c r="J1039" s="1">
        <v>2740.59</v>
      </c>
      <c r="K1039" s="1">
        <v>0</v>
      </c>
      <c r="L1039" s="1">
        <v>0</v>
      </c>
      <c r="M1039" s="1">
        <v>0</v>
      </c>
      <c r="N1039" s="1">
        <v>0.1</v>
      </c>
      <c r="O1039" s="1">
        <v>0.1</v>
      </c>
      <c r="P1039" s="1">
        <v>1000</v>
      </c>
      <c r="Q1039" s="1">
        <v>0.1</v>
      </c>
      <c r="R1039" s="1">
        <v>0.1</v>
      </c>
      <c r="S1039" s="1">
        <v>1000</v>
      </c>
      <c r="T1039" s="1">
        <v>179.3</v>
      </c>
      <c r="U1039" s="1">
        <v>370.1</v>
      </c>
      <c r="V1039" s="1">
        <v>2064.14</v>
      </c>
      <c r="W1039" s="1">
        <v>17.3</v>
      </c>
      <c r="X1039" s="1">
        <v>31.3</v>
      </c>
      <c r="Y1039" s="1">
        <v>1809.25</v>
      </c>
      <c r="Z1039" s="1">
        <v>0</v>
      </c>
      <c r="AA1039" s="1">
        <v>0</v>
      </c>
      <c r="AB1039" s="1">
        <v>0</v>
      </c>
      <c r="AC1039" s="1">
        <v>0</v>
      </c>
      <c r="AD1039" s="1">
        <v>0</v>
      </c>
      <c r="AE1039" s="1">
        <v>0</v>
      </c>
      <c r="AF1039" s="1">
        <v>3.4</v>
      </c>
      <c r="AG1039" s="1">
        <v>2.7</v>
      </c>
      <c r="AH1039" s="1">
        <v>794.12</v>
      </c>
      <c r="AI1039" s="1">
        <v>3.2</v>
      </c>
      <c r="AJ1039" s="1">
        <v>3.7</v>
      </c>
      <c r="AK1039" s="1">
        <v>1156.25</v>
      </c>
      <c r="AL1039" s="1">
        <v>6.1</v>
      </c>
      <c r="AM1039" s="1">
        <v>3.4</v>
      </c>
      <c r="AN1039" s="1">
        <v>557.38</v>
      </c>
      <c r="AO1039" s="1">
        <v>2</v>
      </c>
      <c r="AP1039" s="1">
        <v>3.4</v>
      </c>
      <c r="AQ1039" s="1">
        <v>1700</v>
      </c>
      <c r="AR1039" s="1">
        <v>3.2</v>
      </c>
      <c r="AS1039" s="1">
        <v>0.7</v>
      </c>
      <c r="AT1039" s="1">
        <v>218.75</v>
      </c>
      <c r="AU1039" s="1">
        <v>6.3</v>
      </c>
      <c r="AV1039" s="1">
        <v>10</v>
      </c>
      <c r="AW1039" s="1">
        <v>1587.3</v>
      </c>
      <c r="AX1039" s="1">
        <v>0</v>
      </c>
      <c r="AY1039" s="1">
        <v>0</v>
      </c>
      <c r="AZ1039" s="1">
        <v>0</v>
      </c>
      <c r="BA1039" s="1">
        <v>26</v>
      </c>
      <c r="BB1039" s="1">
        <v>39.4</v>
      </c>
      <c r="BC1039" s="1">
        <v>1515.38</v>
      </c>
      <c r="BD1039" s="1">
        <v>0</v>
      </c>
      <c r="BE1039" s="1">
        <v>0</v>
      </c>
      <c r="BF1039" s="1">
        <v>0</v>
      </c>
      <c r="BG1039" s="1">
        <v>0</v>
      </c>
      <c r="BH1039" s="1">
        <v>0</v>
      </c>
      <c r="BI1039" s="1">
        <v>0</v>
      </c>
      <c r="BJ1039" s="1">
        <v>0</v>
      </c>
      <c r="BK1039" s="1">
        <v>0</v>
      </c>
      <c r="BL1039" s="1">
        <v>0</v>
      </c>
      <c r="BM1039" s="1">
        <v>40.799999999999997</v>
      </c>
      <c r="BN1039" s="1">
        <v>55.2</v>
      </c>
      <c r="BO1039" s="1">
        <v>1352.94</v>
      </c>
      <c r="BP1039" s="1">
        <v>0</v>
      </c>
      <c r="BQ1039" s="1">
        <v>0</v>
      </c>
      <c r="BR1039" s="1">
        <v>0</v>
      </c>
      <c r="BS1039" s="1">
        <v>35.700000000000003</v>
      </c>
      <c r="BT1039" s="1">
        <v>16.32</v>
      </c>
      <c r="BU1039" s="1">
        <v>457.14</v>
      </c>
      <c r="BV1039" s="1">
        <v>0</v>
      </c>
      <c r="BW1039" s="1">
        <v>0</v>
      </c>
      <c r="BX1039" s="1">
        <v>0</v>
      </c>
      <c r="BY1039" s="1">
        <v>8.3000000000000007</v>
      </c>
      <c r="BZ1039" s="1">
        <v>0.8</v>
      </c>
      <c r="CA1039" s="1">
        <v>0</v>
      </c>
    </row>
    <row r="1040" spans="1:79" x14ac:dyDescent="0.35">
      <c r="A1040" s="1">
        <v>131</v>
      </c>
      <c r="B1040" s="1">
        <v>2012</v>
      </c>
      <c r="C1040" s="1" t="s">
        <v>207</v>
      </c>
      <c r="D1040" s="1" t="s">
        <v>218</v>
      </c>
      <c r="E1040" s="1">
        <v>179.4</v>
      </c>
      <c r="F1040" s="1">
        <v>443.9</v>
      </c>
      <c r="G1040" s="1">
        <v>2474.36</v>
      </c>
      <c r="H1040" s="1">
        <v>149.4</v>
      </c>
      <c r="I1040" s="1">
        <v>402.4</v>
      </c>
      <c r="J1040" s="1">
        <v>2693.44</v>
      </c>
      <c r="K1040" s="1">
        <v>0</v>
      </c>
      <c r="L1040" s="1">
        <v>0</v>
      </c>
      <c r="M1040" s="1">
        <v>0</v>
      </c>
      <c r="N1040" s="1">
        <v>1</v>
      </c>
      <c r="O1040" s="1">
        <v>1.1000000000000001</v>
      </c>
      <c r="P1040" s="1">
        <v>1100</v>
      </c>
      <c r="Q1040" s="1">
        <v>1</v>
      </c>
      <c r="R1040" s="1">
        <v>1.1000000000000001</v>
      </c>
      <c r="S1040" s="1">
        <v>1100</v>
      </c>
      <c r="T1040" s="1">
        <v>136.6</v>
      </c>
      <c r="U1040" s="1">
        <v>275.3</v>
      </c>
      <c r="V1040" s="1">
        <v>2015.37</v>
      </c>
      <c r="W1040" s="1">
        <v>9.1</v>
      </c>
      <c r="X1040" s="1">
        <v>16.2</v>
      </c>
      <c r="Y1040" s="1">
        <v>1780.22</v>
      </c>
      <c r="Z1040" s="1">
        <v>0</v>
      </c>
      <c r="AA1040" s="1">
        <v>0</v>
      </c>
      <c r="AB1040" s="1">
        <v>0</v>
      </c>
      <c r="AC1040" s="1">
        <v>0</v>
      </c>
      <c r="AD1040" s="1">
        <v>0</v>
      </c>
      <c r="AE1040" s="1">
        <v>0</v>
      </c>
      <c r="AF1040" s="1">
        <v>3.5</v>
      </c>
      <c r="AG1040" s="1">
        <v>2.7</v>
      </c>
      <c r="AH1040" s="1">
        <v>771.43</v>
      </c>
      <c r="AI1040" s="1">
        <v>3.3</v>
      </c>
      <c r="AJ1040" s="1">
        <v>3.4</v>
      </c>
      <c r="AK1040" s="1">
        <v>1030.3</v>
      </c>
      <c r="AL1040" s="1">
        <v>3.1</v>
      </c>
      <c r="AM1040" s="1">
        <v>1.5</v>
      </c>
      <c r="AN1040" s="1">
        <v>483.87</v>
      </c>
      <c r="AO1040" s="1">
        <v>1.2</v>
      </c>
      <c r="AP1040" s="1">
        <v>2.1</v>
      </c>
      <c r="AQ1040" s="1">
        <v>1750</v>
      </c>
      <c r="AR1040" s="1">
        <v>2.4</v>
      </c>
      <c r="AS1040" s="1">
        <v>0.6</v>
      </c>
      <c r="AT1040" s="1">
        <v>250</v>
      </c>
      <c r="AU1040" s="1">
        <v>5.9</v>
      </c>
      <c r="AV1040" s="1">
        <v>9.9</v>
      </c>
      <c r="AW1040" s="1">
        <v>1677.97</v>
      </c>
      <c r="AX1040" s="1">
        <v>0</v>
      </c>
      <c r="AY1040" s="1">
        <v>0</v>
      </c>
      <c r="AZ1040" s="1">
        <v>0</v>
      </c>
      <c r="BA1040" s="1">
        <v>21.6</v>
      </c>
      <c r="BB1040" s="1">
        <v>40.299999999999997</v>
      </c>
      <c r="BC1040" s="1">
        <v>1865.74</v>
      </c>
      <c r="BD1040" s="1">
        <v>0</v>
      </c>
      <c r="BE1040" s="1">
        <v>0</v>
      </c>
      <c r="BF1040" s="1">
        <v>0</v>
      </c>
      <c r="BG1040" s="1">
        <v>0</v>
      </c>
      <c r="BH1040" s="1">
        <v>0</v>
      </c>
      <c r="BI1040" s="1">
        <v>0</v>
      </c>
      <c r="BJ1040" s="1">
        <v>0</v>
      </c>
      <c r="BK1040" s="1">
        <v>0</v>
      </c>
      <c r="BL1040" s="1">
        <v>0</v>
      </c>
      <c r="BM1040" s="1">
        <v>33.700000000000003</v>
      </c>
      <c r="BN1040" s="1">
        <v>54.1</v>
      </c>
      <c r="BO1040" s="1">
        <v>1605.34</v>
      </c>
      <c r="BP1040" s="1">
        <v>0.3</v>
      </c>
      <c r="BQ1040" s="1">
        <v>2.2000000000000002</v>
      </c>
      <c r="BR1040" s="1">
        <v>7333.33</v>
      </c>
      <c r="BS1040" s="1">
        <v>41.6</v>
      </c>
      <c r="BT1040" s="1">
        <v>19.489999999999998</v>
      </c>
      <c r="BU1040" s="1">
        <v>468.51</v>
      </c>
      <c r="BV1040" s="1">
        <v>39.33</v>
      </c>
      <c r="BW1040" s="1">
        <v>69.569999999999993</v>
      </c>
      <c r="BX1040" s="1">
        <v>108.9</v>
      </c>
      <c r="BY1040" s="1">
        <v>9.59</v>
      </c>
      <c r="BZ1040" s="1">
        <v>1.35</v>
      </c>
      <c r="CA1040" s="1">
        <v>0</v>
      </c>
    </row>
    <row r="1041" spans="1:79" x14ac:dyDescent="0.35">
      <c r="A1041" s="1">
        <v>131</v>
      </c>
      <c r="B1041" s="1">
        <v>2013</v>
      </c>
      <c r="C1041" s="1" t="s">
        <v>207</v>
      </c>
      <c r="D1041" s="1" t="s">
        <v>218</v>
      </c>
      <c r="E1041" s="1">
        <v>228.11</v>
      </c>
      <c r="F1041" s="1">
        <v>565.12</v>
      </c>
      <c r="G1041" s="1">
        <v>2477.4</v>
      </c>
      <c r="H1041" s="1">
        <v>155.86000000000001</v>
      </c>
      <c r="I1041" s="1">
        <v>414.42</v>
      </c>
      <c r="J1041" s="1">
        <v>2658.92</v>
      </c>
      <c r="K1041" s="1">
        <v>0.53</v>
      </c>
      <c r="L1041" s="1">
        <v>0.77</v>
      </c>
      <c r="M1041" s="1">
        <v>1452.83</v>
      </c>
      <c r="N1041" s="1">
        <v>7.0000000000000007E-2</v>
      </c>
      <c r="O1041" s="1">
        <v>7.0000000000000007E-2</v>
      </c>
      <c r="P1041" s="1">
        <v>1000</v>
      </c>
      <c r="Q1041" s="1">
        <v>0.6</v>
      </c>
      <c r="R1041" s="1">
        <v>0.84</v>
      </c>
      <c r="S1041" s="1">
        <v>1400</v>
      </c>
      <c r="T1041" s="1">
        <v>140.47</v>
      </c>
      <c r="U1041" s="1">
        <v>305.54000000000002</v>
      </c>
      <c r="V1041" s="1">
        <v>2175.13</v>
      </c>
      <c r="W1041" s="1">
        <v>8.32</v>
      </c>
      <c r="X1041" s="1">
        <v>12.66</v>
      </c>
      <c r="Y1041" s="1">
        <v>1521.63</v>
      </c>
      <c r="Z1041" s="1">
        <v>0</v>
      </c>
      <c r="AA1041" s="1">
        <v>0</v>
      </c>
      <c r="AB1041" s="1">
        <v>0</v>
      </c>
      <c r="AC1041" s="1">
        <v>0</v>
      </c>
      <c r="AD1041" s="1">
        <v>0</v>
      </c>
      <c r="AE1041" s="1">
        <v>0</v>
      </c>
      <c r="AF1041" s="1">
        <v>3.58</v>
      </c>
      <c r="AG1041" s="1">
        <v>2.98</v>
      </c>
      <c r="AH1041" s="1">
        <v>832.4</v>
      </c>
      <c r="AI1041" s="1">
        <v>1.73</v>
      </c>
      <c r="AJ1041" s="1">
        <v>1.83</v>
      </c>
      <c r="AK1041" s="1">
        <v>1057.8</v>
      </c>
      <c r="AL1041" s="1">
        <v>1.43</v>
      </c>
      <c r="AM1041" s="1">
        <v>0.72</v>
      </c>
      <c r="AN1041" s="1">
        <v>503.5</v>
      </c>
      <c r="AO1041" s="1">
        <v>0.88</v>
      </c>
      <c r="AP1041" s="1">
        <v>2.25</v>
      </c>
      <c r="AQ1041" s="1">
        <v>2556.8200000000002</v>
      </c>
      <c r="AR1041" s="1">
        <v>1.88</v>
      </c>
      <c r="AS1041" s="1">
        <v>0.75</v>
      </c>
      <c r="AT1041" s="1">
        <v>398.94</v>
      </c>
      <c r="AU1041" s="1">
        <v>4.2</v>
      </c>
      <c r="AV1041" s="1">
        <v>7.42</v>
      </c>
      <c r="AW1041" s="1">
        <v>1766.67</v>
      </c>
      <c r="AX1041" s="1">
        <v>0</v>
      </c>
      <c r="AY1041" s="1">
        <v>0</v>
      </c>
      <c r="AZ1041" s="1">
        <v>0</v>
      </c>
      <c r="BA1041" s="1">
        <v>27.98</v>
      </c>
      <c r="BB1041" s="1">
        <v>43.57</v>
      </c>
      <c r="BC1041" s="1">
        <v>1557.18</v>
      </c>
      <c r="BD1041" s="1">
        <v>0</v>
      </c>
      <c r="BE1041" s="1">
        <v>0</v>
      </c>
      <c r="BF1041" s="1">
        <v>0</v>
      </c>
      <c r="BG1041" s="1">
        <v>0</v>
      </c>
      <c r="BH1041" s="1">
        <v>0</v>
      </c>
      <c r="BI1041" s="1">
        <v>0</v>
      </c>
      <c r="BJ1041" s="1">
        <v>0.59</v>
      </c>
      <c r="BK1041" s="1">
        <v>0.46</v>
      </c>
      <c r="BL1041" s="1">
        <v>779.66</v>
      </c>
      <c r="BM1041" s="1">
        <v>35.53</v>
      </c>
      <c r="BN1041" s="1">
        <v>54.45</v>
      </c>
      <c r="BO1041" s="1">
        <v>1532.51</v>
      </c>
      <c r="BP1041" s="1">
        <v>0</v>
      </c>
      <c r="BQ1041" s="1">
        <v>0</v>
      </c>
      <c r="BR1041" s="1">
        <v>0</v>
      </c>
      <c r="BS1041" s="1">
        <v>34.11</v>
      </c>
      <c r="BT1041" s="1">
        <v>19.940000000000001</v>
      </c>
      <c r="BU1041" s="1">
        <v>584.58000000000004</v>
      </c>
      <c r="BV1041" s="1">
        <v>0</v>
      </c>
      <c r="BW1041" s="1">
        <v>0</v>
      </c>
      <c r="BX1041" s="1">
        <v>0</v>
      </c>
      <c r="BY1041" s="1">
        <v>7.46</v>
      </c>
      <c r="BZ1041" s="1">
        <v>0.56000000000000005</v>
      </c>
      <c r="CA1041" s="1">
        <v>0</v>
      </c>
    </row>
    <row r="1042" spans="1:79" x14ac:dyDescent="0.35">
      <c r="A1042" s="1">
        <v>131</v>
      </c>
      <c r="B1042" s="1">
        <v>2014</v>
      </c>
      <c r="C1042" s="1" t="s">
        <v>207</v>
      </c>
      <c r="D1042" s="1" t="s">
        <v>218</v>
      </c>
      <c r="E1042" s="1">
        <v>220.87</v>
      </c>
      <c r="F1042" s="1">
        <v>584.24</v>
      </c>
      <c r="G1042" s="1">
        <v>2645.17</v>
      </c>
      <c r="H1042" s="1">
        <v>135.81</v>
      </c>
      <c r="I1042" s="1">
        <v>367.45</v>
      </c>
      <c r="J1042" s="1">
        <v>2705.57</v>
      </c>
      <c r="K1042" s="1">
        <v>0</v>
      </c>
      <c r="L1042" s="1">
        <v>0</v>
      </c>
      <c r="M1042" s="1">
        <v>0</v>
      </c>
      <c r="N1042" s="1">
        <v>0.5</v>
      </c>
      <c r="O1042" s="1">
        <v>0.71</v>
      </c>
      <c r="P1042" s="1">
        <v>1420</v>
      </c>
      <c r="Q1042" s="1">
        <v>0.5</v>
      </c>
      <c r="R1042" s="1">
        <v>0.71</v>
      </c>
      <c r="S1042" s="1">
        <v>1420</v>
      </c>
      <c r="T1042" s="1">
        <v>99.53</v>
      </c>
      <c r="U1042" s="1">
        <v>219.56</v>
      </c>
      <c r="V1042" s="1">
        <v>2206.06</v>
      </c>
      <c r="W1042" s="1">
        <v>10.23</v>
      </c>
      <c r="X1042" s="1">
        <v>14.44</v>
      </c>
      <c r="Y1042" s="1">
        <v>1411.5</v>
      </c>
      <c r="Z1042" s="1">
        <v>0</v>
      </c>
      <c r="AA1042" s="1">
        <v>0</v>
      </c>
      <c r="AB1042" s="1">
        <v>0</v>
      </c>
      <c r="AC1042" s="1">
        <v>0</v>
      </c>
      <c r="AD1042" s="1">
        <v>0</v>
      </c>
      <c r="AE1042" s="1">
        <v>0</v>
      </c>
      <c r="AF1042" s="1">
        <v>4.5999999999999996</v>
      </c>
      <c r="AG1042" s="1">
        <v>3.73</v>
      </c>
      <c r="AH1042" s="1">
        <v>810.89</v>
      </c>
      <c r="AI1042" s="1">
        <v>2.72</v>
      </c>
      <c r="AJ1042" s="1">
        <v>4.21</v>
      </c>
      <c r="AK1042" s="1">
        <v>1549.74</v>
      </c>
      <c r="AL1042" s="1">
        <v>3.32</v>
      </c>
      <c r="AM1042" s="1">
        <v>1.73</v>
      </c>
      <c r="AN1042" s="1">
        <v>519.79999999999995</v>
      </c>
      <c r="AO1042" s="1">
        <v>1.0900000000000001</v>
      </c>
      <c r="AP1042" s="1">
        <v>1.98</v>
      </c>
      <c r="AQ1042" s="1">
        <v>1820.73</v>
      </c>
      <c r="AR1042" s="1">
        <v>1.9</v>
      </c>
      <c r="AS1042" s="1">
        <v>1.05</v>
      </c>
      <c r="AT1042" s="1">
        <v>552.72</v>
      </c>
      <c r="AU1042" s="1">
        <v>2.25</v>
      </c>
      <c r="AV1042" s="1">
        <v>2.69</v>
      </c>
      <c r="AW1042" s="1">
        <v>1195.79</v>
      </c>
      <c r="AX1042" s="1">
        <v>0</v>
      </c>
      <c r="AY1042" s="1">
        <v>0</v>
      </c>
      <c r="AZ1042" s="1">
        <v>0</v>
      </c>
      <c r="BA1042" s="1">
        <v>14.7</v>
      </c>
      <c r="BB1042" s="1">
        <v>27.11</v>
      </c>
      <c r="BC1042" s="1">
        <v>1844.53</v>
      </c>
      <c r="BD1042" s="1">
        <v>0</v>
      </c>
      <c r="BE1042" s="1">
        <v>0</v>
      </c>
      <c r="BF1042" s="1">
        <v>0</v>
      </c>
      <c r="BG1042" s="1">
        <v>0</v>
      </c>
      <c r="BH1042" s="1">
        <v>0</v>
      </c>
      <c r="BI1042" s="1">
        <v>0</v>
      </c>
      <c r="BJ1042" s="1">
        <v>0.33</v>
      </c>
      <c r="BK1042" s="1">
        <v>0.25</v>
      </c>
      <c r="BL1042" s="1">
        <v>743.05</v>
      </c>
      <c r="BM1042" s="1">
        <v>18</v>
      </c>
      <c r="BN1042" s="1">
        <v>29.5</v>
      </c>
      <c r="BO1042" s="1">
        <v>1638.65</v>
      </c>
      <c r="BP1042" s="1">
        <v>0</v>
      </c>
      <c r="BQ1042" s="1">
        <v>0.01</v>
      </c>
      <c r="BR1042" s="1">
        <v>0</v>
      </c>
      <c r="BS1042" s="1">
        <v>32.54</v>
      </c>
      <c r="BT1042" s="1">
        <v>22.14</v>
      </c>
      <c r="BU1042" s="1">
        <v>680.58</v>
      </c>
      <c r="BV1042" s="1">
        <v>0</v>
      </c>
      <c r="BW1042" s="1">
        <v>0</v>
      </c>
      <c r="BX1042" s="1">
        <v>0</v>
      </c>
      <c r="BY1042" s="1">
        <v>8.81</v>
      </c>
      <c r="BZ1042" s="1">
        <v>0.64</v>
      </c>
      <c r="CA1042" s="1">
        <v>0</v>
      </c>
    </row>
    <row r="1043" spans="1:79" x14ac:dyDescent="0.35">
      <c r="A1043" s="1">
        <v>131</v>
      </c>
      <c r="B1043" s="1">
        <v>2015</v>
      </c>
      <c r="C1043" s="1" t="s">
        <v>207</v>
      </c>
      <c r="D1043" s="1" t="s">
        <v>218</v>
      </c>
      <c r="E1043" s="1">
        <v>219.25</v>
      </c>
      <c r="F1043" s="1">
        <v>574.85</v>
      </c>
      <c r="G1043" s="1">
        <v>2621.91</v>
      </c>
      <c r="H1043" s="1">
        <v>113.56</v>
      </c>
      <c r="I1043" s="1">
        <v>321.47000000000003</v>
      </c>
      <c r="J1043" s="1">
        <v>2830.74</v>
      </c>
      <c r="K1043" s="1">
        <v>0.3</v>
      </c>
      <c r="L1043" s="1">
        <v>0.42</v>
      </c>
      <c r="M1043" s="1">
        <v>1396.96</v>
      </c>
      <c r="N1043" s="1">
        <v>0.05</v>
      </c>
      <c r="O1043" s="1">
        <v>0.05</v>
      </c>
      <c r="P1043" s="1">
        <v>1000</v>
      </c>
      <c r="Q1043" s="1">
        <v>0.35</v>
      </c>
      <c r="R1043" s="1">
        <v>0.47</v>
      </c>
      <c r="S1043" s="1">
        <v>1340.62</v>
      </c>
      <c r="T1043" s="1">
        <v>93.08</v>
      </c>
      <c r="U1043" s="1">
        <v>230.16</v>
      </c>
      <c r="V1043" s="1">
        <v>2472.61</v>
      </c>
      <c r="W1043" s="1">
        <v>12.11</v>
      </c>
      <c r="X1043" s="1">
        <v>12.98</v>
      </c>
      <c r="Y1043" s="1">
        <v>1072.3699999999999</v>
      </c>
      <c r="Z1043" s="1">
        <v>0</v>
      </c>
      <c r="AA1043" s="1">
        <v>0</v>
      </c>
      <c r="AB1043" s="1">
        <v>0</v>
      </c>
      <c r="AC1043" s="1">
        <v>0</v>
      </c>
      <c r="AD1043" s="1">
        <v>0</v>
      </c>
      <c r="AE1043" s="1">
        <v>0</v>
      </c>
      <c r="AF1043" s="1">
        <v>3.02</v>
      </c>
      <c r="AG1043" s="1">
        <v>3.08</v>
      </c>
      <c r="AH1043" s="1">
        <v>1018.63</v>
      </c>
      <c r="AI1043" s="1">
        <v>2.06</v>
      </c>
      <c r="AJ1043" s="1">
        <v>3.16</v>
      </c>
      <c r="AK1043" s="1">
        <v>1532.13</v>
      </c>
      <c r="AL1043" s="1">
        <v>2.87</v>
      </c>
      <c r="AM1043" s="1">
        <v>1.59</v>
      </c>
      <c r="AN1043" s="1">
        <v>553.08000000000004</v>
      </c>
      <c r="AO1043" s="1">
        <v>1.52</v>
      </c>
      <c r="AP1043" s="1">
        <v>2.37</v>
      </c>
      <c r="AQ1043" s="1">
        <v>1563.18</v>
      </c>
      <c r="AR1043" s="1">
        <v>1.64</v>
      </c>
      <c r="AS1043" s="1">
        <v>0.67</v>
      </c>
      <c r="AT1043" s="1">
        <v>409.27</v>
      </c>
      <c r="AU1043" s="1">
        <v>2.04</v>
      </c>
      <c r="AV1043" s="1">
        <v>2.93</v>
      </c>
      <c r="AW1043" s="1">
        <v>1435.19</v>
      </c>
      <c r="AX1043" s="1">
        <v>0</v>
      </c>
      <c r="AY1043" s="1">
        <v>0</v>
      </c>
      <c r="AZ1043" s="1">
        <v>0</v>
      </c>
      <c r="BA1043" s="1">
        <v>9.18</v>
      </c>
      <c r="BB1043" s="1">
        <v>16.489999999999998</v>
      </c>
      <c r="BC1043" s="1">
        <v>1796.8</v>
      </c>
      <c r="BD1043" s="1">
        <v>0</v>
      </c>
      <c r="BE1043" s="1">
        <v>0</v>
      </c>
      <c r="BF1043" s="1">
        <v>0</v>
      </c>
      <c r="BG1043" s="1">
        <v>0</v>
      </c>
      <c r="BH1043" s="1">
        <v>0</v>
      </c>
      <c r="BI1043" s="1">
        <v>0</v>
      </c>
      <c r="BJ1043" s="1">
        <v>0.59</v>
      </c>
      <c r="BK1043" s="1">
        <v>0.48</v>
      </c>
      <c r="BL1043" s="1">
        <v>815.93</v>
      </c>
      <c r="BM1043" s="1">
        <v>12.93</v>
      </c>
      <c r="BN1043" s="1">
        <v>18.68</v>
      </c>
      <c r="BO1043" s="1">
        <v>1444.59</v>
      </c>
      <c r="BP1043" s="1">
        <v>0.01</v>
      </c>
      <c r="BQ1043" s="1">
        <v>0.06</v>
      </c>
      <c r="BR1043" s="1">
        <v>6892.25</v>
      </c>
      <c r="BS1043" s="1">
        <v>27.61</v>
      </c>
      <c r="BT1043" s="1">
        <v>17.96</v>
      </c>
      <c r="BU1043" s="1">
        <v>650.54</v>
      </c>
      <c r="BV1043" s="1">
        <v>0</v>
      </c>
      <c r="BW1043" s="1">
        <v>0</v>
      </c>
      <c r="BX1043" s="1">
        <v>0</v>
      </c>
      <c r="BY1043" s="1">
        <v>9.34</v>
      </c>
      <c r="BZ1043" s="1">
        <v>0.38</v>
      </c>
      <c r="CA1043" s="1">
        <v>0</v>
      </c>
    </row>
    <row r="1044" spans="1:79" x14ac:dyDescent="0.35">
      <c r="A1044" s="1">
        <v>131</v>
      </c>
      <c r="B1044" s="1">
        <v>2016</v>
      </c>
      <c r="C1044" s="1" t="s">
        <v>207</v>
      </c>
      <c r="D1044" s="1" t="s">
        <v>218</v>
      </c>
      <c r="E1044" s="1">
        <v>222.46</v>
      </c>
      <c r="F1044" s="1">
        <v>588.99</v>
      </c>
      <c r="G1044" s="1">
        <v>2647.59</v>
      </c>
      <c r="H1044" s="1">
        <v>134.55000000000001</v>
      </c>
      <c r="I1044" s="1">
        <v>393.12</v>
      </c>
      <c r="J1044" s="1">
        <v>2921.82</v>
      </c>
      <c r="K1044" s="1">
        <v>0.01</v>
      </c>
      <c r="L1044" s="1">
        <v>0.02</v>
      </c>
      <c r="M1044" s="1">
        <v>1540</v>
      </c>
      <c r="N1044" s="1">
        <v>0.01</v>
      </c>
      <c r="O1044" s="1">
        <v>0.02</v>
      </c>
      <c r="P1044" s="1">
        <v>1545.45</v>
      </c>
      <c r="Q1044" s="1">
        <v>0.02</v>
      </c>
      <c r="R1044" s="1">
        <v>0.03</v>
      </c>
      <c r="S1044" s="1">
        <v>1542.67</v>
      </c>
      <c r="T1044" s="1">
        <v>88.52</v>
      </c>
      <c r="U1044" s="1">
        <v>195.77</v>
      </c>
      <c r="V1044" s="1">
        <v>2211.65</v>
      </c>
      <c r="W1044" s="1">
        <v>13.28</v>
      </c>
      <c r="X1044" s="1">
        <v>20.76</v>
      </c>
      <c r="Y1044" s="1">
        <v>1562.66</v>
      </c>
      <c r="Z1044" s="1">
        <v>0</v>
      </c>
      <c r="AA1044" s="1">
        <v>0</v>
      </c>
      <c r="AB1044" s="1">
        <v>0</v>
      </c>
      <c r="AC1044" s="1">
        <v>0</v>
      </c>
      <c r="AD1044" s="1">
        <v>0</v>
      </c>
      <c r="AE1044" s="1">
        <v>0</v>
      </c>
      <c r="AF1044" s="1">
        <v>5.63</v>
      </c>
      <c r="AG1044" s="1">
        <v>5.41</v>
      </c>
      <c r="AH1044" s="1">
        <v>960.03</v>
      </c>
      <c r="AI1044" s="1">
        <v>2.21</v>
      </c>
      <c r="AJ1044" s="1">
        <v>3.91</v>
      </c>
      <c r="AK1044" s="1">
        <v>1771.86</v>
      </c>
      <c r="AL1044" s="1">
        <v>5.79</v>
      </c>
      <c r="AM1044" s="1">
        <v>3.4</v>
      </c>
      <c r="AN1044" s="1">
        <v>588.05999999999995</v>
      </c>
      <c r="AO1044" s="1">
        <v>3.15</v>
      </c>
      <c r="AP1044" s="1">
        <v>5.27</v>
      </c>
      <c r="AQ1044" s="1">
        <v>1672.67</v>
      </c>
      <c r="AR1044" s="1">
        <v>1.67</v>
      </c>
      <c r="AS1044" s="1">
        <v>0.88</v>
      </c>
      <c r="AT1044" s="1">
        <v>527.89</v>
      </c>
      <c r="AU1044" s="1">
        <v>2</v>
      </c>
      <c r="AV1044" s="1">
        <v>2.99</v>
      </c>
      <c r="AW1044" s="1">
        <v>1490.65</v>
      </c>
      <c r="AX1044" s="1">
        <v>0</v>
      </c>
      <c r="AY1044" s="1">
        <v>0</v>
      </c>
      <c r="AZ1044" s="1">
        <v>0</v>
      </c>
      <c r="BA1044" s="1">
        <v>6.19</v>
      </c>
      <c r="BB1044" s="1">
        <v>9.48</v>
      </c>
      <c r="BC1044" s="1">
        <v>1532.19</v>
      </c>
      <c r="BD1044" s="1">
        <v>0</v>
      </c>
      <c r="BE1044" s="1">
        <v>0</v>
      </c>
      <c r="BF1044" s="1">
        <v>0</v>
      </c>
      <c r="BG1044" s="1">
        <v>0</v>
      </c>
      <c r="BH1044" s="1">
        <v>0</v>
      </c>
      <c r="BI1044" s="1">
        <v>0</v>
      </c>
      <c r="BJ1044" s="1">
        <v>0.33</v>
      </c>
      <c r="BK1044" s="1">
        <v>0.35</v>
      </c>
      <c r="BL1044" s="1">
        <v>1059.31</v>
      </c>
      <c r="BM1044" s="1">
        <v>0</v>
      </c>
      <c r="BN1044" s="1">
        <v>0</v>
      </c>
      <c r="BO1044" s="1">
        <v>0</v>
      </c>
      <c r="BP1044" s="1">
        <v>0.05</v>
      </c>
      <c r="BQ1044" s="1">
        <v>0.36</v>
      </c>
      <c r="BR1044" s="1">
        <v>7188</v>
      </c>
      <c r="BS1044" s="1">
        <v>21.2</v>
      </c>
      <c r="BT1044" s="1">
        <v>12.53</v>
      </c>
      <c r="BU1044" s="1">
        <v>591.1</v>
      </c>
      <c r="BV1044" s="1">
        <v>0</v>
      </c>
      <c r="BW1044" s="1">
        <v>0</v>
      </c>
      <c r="BX1044" s="1">
        <v>0</v>
      </c>
      <c r="BY1044" s="1">
        <v>8.93</v>
      </c>
      <c r="BZ1044" s="1">
        <v>0.11</v>
      </c>
      <c r="CA1044" s="1">
        <v>0</v>
      </c>
    </row>
    <row r="1045" spans="1:79" x14ac:dyDescent="0.35">
      <c r="A1045" s="1">
        <v>131</v>
      </c>
      <c r="B1045" s="1">
        <v>2017</v>
      </c>
      <c r="C1045" s="1" t="s">
        <v>207</v>
      </c>
      <c r="D1045" s="1" t="s">
        <v>218</v>
      </c>
      <c r="E1045" s="1">
        <v>235.19</v>
      </c>
      <c r="F1045" s="1">
        <v>610.28</v>
      </c>
      <c r="G1045" s="1">
        <v>2594.81</v>
      </c>
      <c r="H1045" s="1">
        <v>144.22</v>
      </c>
      <c r="I1045" s="1">
        <v>417.13</v>
      </c>
      <c r="J1045" s="1">
        <v>2892.25</v>
      </c>
      <c r="K1045" s="1">
        <v>0.01</v>
      </c>
      <c r="L1045" s="1">
        <v>0.02</v>
      </c>
      <c r="M1045" s="1">
        <v>1384.62</v>
      </c>
      <c r="N1045" s="1">
        <v>0.02</v>
      </c>
      <c r="O1045" s="1">
        <v>0.03</v>
      </c>
      <c r="P1045" s="1">
        <v>1318.68</v>
      </c>
      <c r="Q1045" s="1">
        <v>0.03</v>
      </c>
      <c r="R1045" s="1">
        <v>0.04</v>
      </c>
      <c r="S1045" s="1">
        <v>1342.66</v>
      </c>
      <c r="T1045" s="1">
        <v>88.29</v>
      </c>
      <c r="U1045" s="1">
        <v>206.11</v>
      </c>
      <c r="V1045" s="1">
        <v>2334.5300000000002</v>
      </c>
      <c r="W1045" s="1">
        <v>11.3</v>
      </c>
      <c r="X1045" s="1">
        <v>16.71</v>
      </c>
      <c r="Y1045" s="1">
        <v>1478.42</v>
      </c>
      <c r="Z1045" s="1">
        <v>0</v>
      </c>
      <c r="AA1045" s="1">
        <v>0</v>
      </c>
      <c r="AB1045" s="1">
        <v>0</v>
      </c>
      <c r="AC1045" s="1">
        <v>0</v>
      </c>
      <c r="AD1045" s="1">
        <v>0</v>
      </c>
      <c r="AE1045" s="1">
        <v>0</v>
      </c>
      <c r="AF1045" s="1">
        <v>5.74</v>
      </c>
      <c r="AG1045" s="1">
        <v>5.93</v>
      </c>
      <c r="AH1045" s="1">
        <v>1033.3399999999999</v>
      </c>
      <c r="AI1045" s="1">
        <v>1.98</v>
      </c>
      <c r="AJ1045" s="1">
        <v>2.93</v>
      </c>
      <c r="AK1045" s="1">
        <v>1476.89</v>
      </c>
      <c r="AL1045" s="1">
        <v>3.22</v>
      </c>
      <c r="AM1045" s="1">
        <v>2.04</v>
      </c>
      <c r="AN1045" s="1">
        <v>633.29</v>
      </c>
      <c r="AO1045" s="1">
        <v>3.21</v>
      </c>
      <c r="AP1045" s="1">
        <v>7.21</v>
      </c>
      <c r="AQ1045" s="1">
        <v>2247.33</v>
      </c>
      <c r="AR1045" s="1">
        <v>0.66</v>
      </c>
      <c r="AS1045" s="1">
        <v>0.39</v>
      </c>
      <c r="AT1045" s="1">
        <v>596.95000000000005</v>
      </c>
      <c r="AU1045" s="1">
        <v>1.82</v>
      </c>
      <c r="AV1045" s="1">
        <v>3.29</v>
      </c>
      <c r="AW1045" s="1">
        <v>1807.6</v>
      </c>
      <c r="AX1045" s="1">
        <v>0</v>
      </c>
      <c r="AY1045" s="1">
        <v>0</v>
      </c>
      <c r="AZ1045" s="1">
        <v>0</v>
      </c>
      <c r="BA1045" s="1">
        <v>7.66</v>
      </c>
      <c r="BB1045" s="1">
        <v>13.18</v>
      </c>
      <c r="BC1045" s="1">
        <v>1719.37</v>
      </c>
      <c r="BD1045" s="1">
        <v>0</v>
      </c>
      <c r="BE1045" s="1">
        <v>0</v>
      </c>
      <c r="BF1045" s="1">
        <v>0</v>
      </c>
      <c r="BG1045" s="1">
        <v>0</v>
      </c>
      <c r="BH1045" s="1">
        <v>0</v>
      </c>
      <c r="BI1045" s="1">
        <v>0</v>
      </c>
      <c r="BJ1045" s="1">
        <v>1.45</v>
      </c>
      <c r="BK1045" s="1">
        <v>1.45</v>
      </c>
      <c r="BL1045" s="1">
        <v>1000.27</v>
      </c>
      <c r="BM1045" s="1">
        <v>0</v>
      </c>
      <c r="BN1045" s="1">
        <v>0</v>
      </c>
      <c r="BO1045" s="1">
        <v>0</v>
      </c>
      <c r="BP1045" s="1">
        <v>0.12</v>
      </c>
      <c r="BQ1045" s="1">
        <v>0.72</v>
      </c>
      <c r="BR1045" s="1">
        <v>6205.38</v>
      </c>
      <c r="BS1045" s="1">
        <v>21.7</v>
      </c>
      <c r="BT1045" s="1">
        <v>11.91</v>
      </c>
      <c r="BU1045" s="1">
        <v>549.1</v>
      </c>
      <c r="BV1045" s="1">
        <v>0</v>
      </c>
      <c r="BW1045" s="1">
        <v>0</v>
      </c>
      <c r="BX1045" s="1">
        <v>0</v>
      </c>
      <c r="BY1045" s="1">
        <v>7.56</v>
      </c>
      <c r="BZ1045" s="1">
        <v>0.31</v>
      </c>
      <c r="CA1045" s="1">
        <v>0</v>
      </c>
    </row>
    <row r="1046" spans="1:79" x14ac:dyDescent="0.35">
      <c r="A1046" s="1">
        <v>132</v>
      </c>
      <c r="B1046" s="1">
        <v>2010</v>
      </c>
      <c r="C1046" s="1" t="s">
        <v>207</v>
      </c>
      <c r="D1046" s="1" t="s">
        <v>219</v>
      </c>
      <c r="E1046" s="1">
        <v>0</v>
      </c>
      <c r="F1046" s="1">
        <v>0</v>
      </c>
      <c r="G1046" s="1">
        <v>0</v>
      </c>
      <c r="H1046" s="1">
        <v>34.799999999999997</v>
      </c>
      <c r="I1046" s="1">
        <v>97</v>
      </c>
      <c r="J1046" s="1">
        <v>2787.36</v>
      </c>
      <c r="K1046" s="1">
        <v>0</v>
      </c>
      <c r="L1046" s="1">
        <v>0</v>
      </c>
      <c r="M1046" s="1">
        <v>0</v>
      </c>
      <c r="N1046" s="1">
        <v>0</v>
      </c>
      <c r="O1046" s="1">
        <v>0</v>
      </c>
      <c r="P1046" s="1">
        <v>0</v>
      </c>
      <c r="Q1046" s="1">
        <v>0</v>
      </c>
      <c r="R1046" s="1">
        <v>0</v>
      </c>
      <c r="S1046" s="1">
        <v>0</v>
      </c>
      <c r="T1046" s="1">
        <v>63.8</v>
      </c>
      <c r="U1046" s="1">
        <v>70</v>
      </c>
      <c r="V1046" s="1">
        <v>1097.18</v>
      </c>
      <c r="W1046" s="1">
        <v>0</v>
      </c>
      <c r="X1046" s="1">
        <v>0</v>
      </c>
      <c r="Y1046" s="1">
        <v>0</v>
      </c>
      <c r="Z1046" s="1">
        <v>0</v>
      </c>
      <c r="AA1046" s="1">
        <v>0</v>
      </c>
      <c r="AB1046" s="1">
        <v>0</v>
      </c>
      <c r="AC1046" s="1">
        <v>0</v>
      </c>
      <c r="AD1046" s="1">
        <v>0</v>
      </c>
      <c r="AE1046" s="1">
        <v>0</v>
      </c>
      <c r="AF1046" s="1">
        <v>0.4</v>
      </c>
      <c r="AG1046" s="1">
        <v>0.5</v>
      </c>
      <c r="AH1046" s="1">
        <v>1250</v>
      </c>
      <c r="AI1046" s="1">
        <v>0.1</v>
      </c>
      <c r="AJ1046" s="1">
        <v>0.1</v>
      </c>
      <c r="AK1046" s="1">
        <v>1000</v>
      </c>
      <c r="AL1046" s="1">
        <v>95.9</v>
      </c>
      <c r="AM1046" s="1">
        <v>45.8</v>
      </c>
      <c r="AN1046" s="1">
        <v>477.58</v>
      </c>
      <c r="AO1046" s="1">
        <v>103.6</v>
      </c>
      <c r="AP1046" s="1">
        <v>170.1</v>
      </c>
      <c r="AQ1046" s="1">
        <v>1641.89</v>
      </c>
      <c r="AR1046" s="1">
        <v>48.3</v>
      </c>
      <c r="AS1046" s="1">
        <v>18.399999999999999</v>
      </c>
      <c r="AT1046" s="1">
        <v>380.95</v>
      </c>
      <c r="AU1046" s="1">
        <v>8.3000000000000007</v>
      </c>
      <c r="AV1046" s="1">
        <v>15.9</v>
      </c>
      <c r="AW1046" s="1">
        <v>1915.66</v>
      </c>
      <c r="AX1046" s="1">
        <v>0</v>
      </c>
      <c r="AY1046" s="1">
        <v>0</v>
      </c>
      <c r="AZ1046" s="1">
        <v>0</v>
      </c>
      <c r="BA1046" s="1">
        <v>75.400000000000006</v>
      </c>
      <c r="BB1046" s="1">
        <v>133.19999999999999</v>
      </c>
      <c r="BC1046" s="1">
        <v>1766.58</v>
      </c>
      <c r="BD1046" s="1">
        <v>0</v>
      </c>
      <c r="BE1046" s="1">
        <v>0</v>
      </c>
      <c r="BF1046" s="1">
        <v>0</v>
      </c>
      <c r="BG1046" s="1">
        <v>0</v>
      </c>
      <c r="BH1046" s="1">
        <v>0</v>
      </c>
      <c r="BI1046" s="1">
        <v>0</v>
      </c>
      <c r="BJ1046" s="1">
        <v>0</v>
      </c>
      <c r="BK1046" s="1">
        <v>0</v>
      </c>
      <c r="BL1046" s="1">
        <v>0</v>
      </c>
      <c r="BM1046" s="1">
        <v>240.2</v>
      </c>
      <c r="BN1046" s="1">
        <v>339.14</v>
      </c>
      <c r="BO1046" s="1">
        <v>1411.91</v>
      </c>
      <c r="BP1046" s="1">
        <v>0.1</v>
      </c>
      <c r="BQ1046" s="1">
        <v>0.7</v>
      </c>
      <c r="BR1046" s="1">
        <v>7000</v>
      </c>
      <c r="BS1046" s="1">
        <v>76.900000000000006</v>
      </c>
      <c r="BT1046" s="1">
        <v>57.31</v>
      </c>
      <c r="BU1046" s="1">
        <v>745.25</v>
      </c>
      <c r="BV1046" s="1">
        <v>0</v>
      </c>
      <c r="BW1046" s="1">
        <v>0</v>
      </c>
      <c r="BX1046" s="1">
        <v>0</v>
      </c>
      <c r="BY1046" s="1">
        <v>0.3</v>
      </c>
      <c r="BZ1046" s="1">
        <v>1.6</v>
      </c>
      <c r="CA1046" s="1">
        <v>0</v>
      </c>
    </row>
    <row r="1047" spans="1:79" x14ac:dyDescent="0.35">
      <c r="A1047" s="1">
        <v>132</v>
      </c>
      <c r="B1047" s="1">
        <v>2011</v>
      </c>
      <c r="C1047" s="1" t="s">
        <v>207</v>
      </c>
      <c r="D1047" s="1" t="s">
        <v>219</v>
      </c>
      <c r="E1047" s="1">
        <v>0</v>
      </c>
      <c r="F1047" s="1">
        <v>0</v>
      </c>
      <c r="G1047" s="1">
        <v>0</v>
      </c>
      <c r="H1047" s="1">
        <v>30.6</v>
      </c>
      <c r="I1047" s="1">
        <v>89.8</v>
      </c>
      <c r="J1047" s="1">
        <v>2934.64</v>
      </c>
      <c r="K1047" s="1">
        <v>0</v>
      </c>
      <c r="L1047" s="1">
        <v>0</v>
      </c>
      <c r="M1047" s="1">
        <v>0</v>
      </c>
      <c r="N1047" s="1">
        <v>0</v>
      </c>
      <c r="O1047" s="1">
        <v>0</v>
      </c>
      <c r="P1047" s="1">
        <v>0</v>
      </c>
      <c r="Q1047" s="1">
        <v>0</v>
      </c>
      <c r="R1047" s="1">
        <v>0</v>
      </c>
      <c r="S1047" s="1">
        <v>0</v>
      </c>
      <c r="T1047" s="1">
        <v>50.8</v>
      </c>
      <c r="U1047" s="1">
        <v>53.5</v>
      </c>
      <c r="V1047" s="1">
        <v>1053.1500000000001</v>
      </c>
      <c r="W1047" s="1">
        <v>0</v>
      </c>
      <c r="X1047" s="1">
        <v>0</v>
      </c>
      <c r="Y1047" s="1">
        <v>0</v>
      </c>
      <c r="Z1047" s="1">
        <v>0</v>
      </c>
      <c r="AA1047" s="1">
        <v>0</v>
      </c>
      <c r="AB1047" s="1">
        <v>0</v>
      </c>
      <c r="AC1047" s="1">
        <v>0</v>
      </c>
      <c r="AD1047" s="1">
        <v>0</v>
      </c>
      <c r="AE1047" s="1">
        <v>0</v>
      </c>
      <c r="AF1047" s="1">
        <v>0.7</v>
      </c>
      <c r="AG1047" s="1">
        <v>0.7</v>
      </c>
      <c r="AH1047" s="1">
        <v>1000</v>
      </c>
      <c r="AI1047" s="1">
        <v>0</v>
      </c>
      <c r="AJ1047" s="1">
        <v>0</v>
      </c>
      <c r="AK1047" s="1">
        <v>0</v>
      </c>
      <c r="AL1047" s="1">
        <v>134.1</v>
      </c>
      <c r="AM1047" s="1">
        <v>52</v>
      </c>
      <c r="AN1047" s="1">
        <v>387.77</v>
      </c>
      <c r="AO1047" s="1">
        <v>106.3</v>
      </c>
      <c r="AP1047" s="1">
        <v>190.2</v>
      </c>
      <c r="AQ1047" s="1">
        <v>1789.28</v>
      </c>
      <c r="AR1047" s="1">
        <v>31.7</v>
      </c>
      <c r="AS1047" s="1">
        <v>13.8</v>
      </c>
      <c r="AT1047" s="1">
        <v>435.33</v>
      </c>
      <c r="AU1047" s="1">
        <v>19.7</v>
      </c>
      <c r="AV1047" s="1">
        <v>32.299999999999997</v>
      </c>
      <c r="AW1047" s="1">
        <v>1639.59</v>
      </c>
      <c r="AX1047" s="1">
        <v>0</v>
      </c>
      <c r="AY1047" s="1">
        <v>0</v>
      </c>
      <c r="AZ1047" s="1">
        <v>0</v>
      </c>
      <c r="BA1047" s="1">
        <v>139</v>
      </c>
      <c r="BB1047" s="1">
        <v>275.39999999999998</v>
      </c>
      <c r="BC1047" s="1">
        <v>1981.29</v>
      </c>
      <c r="BD1047" s="1">
        <v>0</v>
      </c>
      <c r="BE1047" s="1">
        <v>0</v>
      </c>
      <c r="BF1047" s="1">
        <v>0</v>
      </c>
      <c r="BG1047" s="1">
        <v>0</v>
      </c>
      <c r="BH1047" s="1">
        <v>0</v>
      </c>
      <c r="BI1047" s="1">
        <v>0</v>
      </c>
      <c r="BJ1047" s="1">
        <v>0</v>
      </c>
      <c r="BK1047" s="1">
        <v>0</v>
      </c>
      <c r="BL1047" s="1">
        <v>0</v>
      </c>
      <c r="BM1047" s="1">
        <v>296.7</v>
      </c>
      <c r="BN1047" s="1">
        <v>511.7</v>
      </c>
      <c r="BO1047" s="1">
        <v>1724.64</v>
      </c>
      <c r="BP1047" s="1">
        <v>0</v>
      </c>
      <c r="BQ1047" s="1">
        <v>0</v>
      </c>
      <c r="BR1047" s="1">
        <v>0</v>
      </c>
      <c r="BS1047" s="1">
        <v>87.3</v>
      </c>
      <c r="BT1047" s="1">
        <v>66.67</v>
      </c>
      <c r="BU1047" s="1">
        <v>763.69</v>
      </c>
      <c r="BV1047" s="1">
        <v>0</v>
      </c>
      <c r="BW1047" s="1">
        <v>0</v>
      </c>
      <c r="BX1047" s="1">
        <v>0</v>
      </c>
      <c r="BY1047" s="1">
        <v>0.3</v>
      </c>
      <c r="BZ1047" s="1">
        <v>4.0999999999999996</v>
      </c>
      <c r="CA1047" s="1">
        <v>0</v>
      </c>
    </row>
    <row r="1048" spans="1:79" x14ac:dyDescent="0.35">
      <c r="A1048" s="1">
        <v>132</v>
      </c>
      <c r="B1048" s="1">
        <v>2012</v>
      </c>
      <c r="C1048" s="1" t="s">
        <v>207</v>
      </c>
      <c r="D1048" s="1" t="s">
        <v>219</v>
      </c>
      <c r="E1048" s="1">
        <v>0</v>
      </c>
      <c r="F1048" s="1">
        <v>0</v>
      </c>
      <c r="G1048" s="1">
        <v>0</v>
      </c>
      <c r="H1048" s="1">
        <v>29.9</v>
      </c>
      <c r="I1048" s="1">
        <v>91.6</v>
      </c>
      <c r="J1048" s="1">
        <v>3063.55</v>
      </c>
      <c r="K1048" s="1">
        <v>0</v>
      </c>
      <c r="L1048" s="1">
        <v>0</v>
      </c>
      <c r="M1048" s="1">
        <v>0</v>
      </c>
      <c r="N1048" s="1">
        <v>0</v>
      </c>
      <c r="O1048" s="1">
        <v>0</v>
      </c>
      <c r="P1048" s="1">
        <v>0</v>
      </c>
      <c r="Q1048" s="1">
        <v>0</v>
      </c>
      <c r="R1048" s="1">
        <v>0</v>
      </c>
      <c r="S1048" s="1">
        <v>0</v>
      </c>
      <c r="T1048" s="1">
        <v>10.8</v>
      </c>
      <c r="U1048" s="1">
        <v>10.3</v>
      </c>
      <c r="V1048" s="1">
        <v>953.7</v>
      </c>
      <c r="W1048" s="1">
        <v>1.7</v>
      </c>
      <c r="X1048" s="1">
        <v>2.9</v>
      </c>
      <c r="Y1048" s="1">
        <v>1705.88</v>
      </c>
      <c r="Z1048" s="1">
        <v>0</v>
      </c>
      <c r="AA1048" s="1">
        <v>0</v>
      </c>
      <c r="AB1048" s="1">
        <v>0</v>
      </c>
      <c r="AC1048" s="1">
        <v>0</v>
      </c>
      <c r="AD1048" s="1">
        <v>0</v>
      </c>
      <c r="AE1048" s="1">
        <v>0</v>
      </c>
      <c r="AF1048" s="1">
        <v>0.3</v>
      </c>
      <c r="AG1048" s="1">
        <v>0.3</v>
      </c>
      <c r="AH1048" s="1">
        <v>1000</v>
      </c>
      <c r="AI1048" s="1">
        <v>0</v>
      </c>
      <c r="AJ1048" s="1">
        <v>0</v>
      </c>
      <c r="AK1048" s="1">
        <v>0</v>
      </c>
      <c r="AL1048" s="1">
        <v>34.299999999999997</v>
      </c>
      <c r="AM1048" s="1">
        <v>11.3</v>
      </c>
      <c r="AN1048" s="1">
        <v>329.45</v>
      </c>
      <c r="AO1048" s="1">
        <v>68</v>
      </c>
      <c r="AP1048" s="1">
        <v>154.30000000000001</v>
      </c>
      <c r="AQ1048" s="1">
        <v>2269.12</v>
      </c>
      <c r="AR1048" s="1">
        <v>24.4</v>
      </c>
      <c r="AS1048" s="1">
        <v>18.600000000000001</v>
      </c>
      <c r="AT1048" s="1">
        <v>762.3</v>
      </c>
      <c r="AU1048" s="1">
        <v>19.5</v>
      </c>
      <c r="AV1048" s="1">
        <v>35.5</v>
      </c>
      <c r="AW1048" s="1">
        <v>1820.51</v>
      </c>
      <c r="AX1048" s="1">
        <v>0</v>
      </c>
      <c r="AY1048" s="1">
        <v>0</v>
      </c>
      <c r="AZ1048" s="1">
        <v>0</v>
      </c>
      <c r="BA1048" s="1">
        <v>129.1</v>
      </c>
      <c r="BB1048" s="1">
        <v>244.5</v>
      </c>
      <c r="BC1048" s="1">
        <v>1893.88</v>
      </c>
      <c r="BD1048" s="1">
        <v>0</v>
      </c>
      <c r="BE1048" s="1">
        <v>0</v>
      </c>
      <c r="BF1048" s="1">
        <v>0</v>
      </c>
      <c r="BG1048" s="1">
        <v>0</v>
      </c>
      <c r="BH1048" s="1">
        <v>0</v>
      </c>
      <c r="BI1048" s="1">
        <v>0</v>
      </c>
      <c r="BJ1048" s="1">
        <v>0</v>
      </c>
      <c r="BK1048" s="1">
        <v>0</v>
      </c>
      <c r="BL1048" s="1">
        <v>0</v>
      </c>
      <c r="BM1048" s="1">
        <v>241</v>
      </c>
      <c r="BN1048" s="1">
        <v>453</v>
      </c>
      <c r="BO1048" s="1">
        <v>1879.67</v>
      </c>
      <c r="BP1048" s="1">
        <v>0.1</v>
      </c>
      <c r="BQ1048" s="1">
        <v>0.5</v>
      </c>
      <c r="BR1048" s="1">
        <v>5000</v>
      </c>
      <c r="BS1048" s="1">
        <v>62.8</v>
      </c>
      <c r="BT1048" s="1">
        <v>49.69</v>
      </c>
      <c r="BU1048" s="1">
        <v>791.24</v>
      </c>
      <c r="BV1048" s="1">
        <v>35.29</v>
      </c>
      <c r="BW1048" s="1">
        <v>12.07</v>
      </c>
      <c r="BX1048" s="1">
        <v>47.36</v>
      </c>
      <c r="BY1048" s="1">
        <v>0.09</v>
      </c>
      <c r="BZ1048" s="1">
        <v>0.63</v>
      </c>
      <c r="CA1048" s="1">
        <v>0</v>
      </c>
    </row>
    <row r="1049" spans="1:79" x14ac:dyDescent="0.35">
      <c r="A1049" s="1">
        <v>132</v>
      </c>
      <c r="B1049" s="1">
        <v>2013</v>
      </c>
      <c r="C1049" s="1" t="s">
        <v>207</v>
      </c>
      <c r="D1049" s="1" t="s">
        <v>219</v>
      </c>
      <c r="E1049" s="1">
        <v>0</v>
      </c>
      <c r="F1049" s="1">
        <v>0</v>
      </c>
      <c r="G1049" s="1">
        <v>0</v>
      </c>
      <c r="H1049" s="1">
        <v>28.85</v>
      </c>
      <c r="I1049" s="1">
        <v>94.99</v>
      </c>
      <c r="J1049" s="1">
        <v>3292.55</v>
      </c>
      <c r="K1049" s="1">
        <v>82.43</v>
      </c>
      <c r="L1049" s="1">
        <v>118.95</v>
      </c>
      <c r="M1049" s="1">
        <v>1443.04</v>
      </c>
      <c r="N1049" s="1">
        <v>0</v>
      </c>
      <c r="O1049" s="1">
        <v>0</v>
      </c>
      <c r="P1049" s="1">
        <v>0</v>
      </c>
      <c r="Q1049" s="1">
        <v>82.43</v>
      </c>
      <c r="R1049" s="1">
        <v>118.95</v>
      </c>
      <c r="S1049" s="1">
        <v>1443.04</v>
      </c>
      <c r="T1049" s="1">
        <v>26</v>
      </c>
      <c r="U1049" s="1">
        <v>43.63</v>
      </c>
      <c r="V1049" s="1">
        <v>1678.08</v>
      </c>
      <c r="W1049" s="1">
        <v>4.68</v>
      </c>
      <c r="X1049" s="1">
        <v>5.93</v>
      </c>
      <c r="Y1049" s="1">
        <v>1267.0899999999999</v>
      </c>
      <c r="Z1049" s="1">
        <v>0</v>
      </c>
      <c r="AA1049" s="1">
        <v>0</v>
      </c>
      <c r="AB1049" s="1">
        <v>0</v>
      </c>
      <c r="AC1049" s="1">
        <v>0</v>
      </c>
      <c r="AD1049" s="1">
        <v>0</v>
      </c>
      <c r="AE1049" s="1">
        <v>0</v>
      </c>
      <c r="AF1049" s="1">
        <v>1.02</v>
      </c>
      <c r="AG1049" s="1">
        <v>1.27</v>
      </c>
      <c r="AH1049" s="1">
        <v>1245.0999999999999</v>
      </c>
      <c r="AI1049" s="1">
        <v>0</v>
      </c>
      <c r="AJ1049" s="1">
        <v>0</v>
      </c>
      <c r="AK1049" s="1">
        <v>0</v>
      </c>
      <c r="AL1049" s="1">
        <v>84.38</v>
      </c>
      <c r="AM1049" s="1">
        <v>38.06</v>
      </c>
      <c r="AN1049" s="1">
        <v>451.05</v>
      </c>
      <c r="AO1049" s="1">
        <v>83.02</v>
      </c>
      <c r="AP1049" s="1">
        <v>179.91</v>
      </c>
      <c r="AQ1049" s="1">
        <v>2167.0700000000002</v>
      </c>
      <c r="AR1049" s="1">
        <v>24.35</v>
      </c>
      <c r="AS1049" s="1">
        <v>10.95</v>
      </c>
      <c r="AT1049" s="1">
        <v>449.69</v>
      </c>
      <c r="AU1049" s="1">
        <v>56.53</v>
      </c>
      <c r="AV1049" s="1">
        <v>107.87</v>
      </c>
      <c r="AW1049" s="1">
        <v>1908.19</v>
      </c>
      <c r="AX1049" s="1">
        <v>0</v>
      </c>
      <c r="AY1049" s="1">
        <v>0</v>
      </c>
      <c r="AZ1049" s="1">
        <v>0</v>
      </c>
      <c r="BA1049" s="1">
        <v>97.15</v>
      </c>
      <c r="BB1049" s="1">
        <v>210.05</v>
      </c>
      <c r="BC1049" s="1">
        <v>2162.12</v>
      </c>
      <c r="BD1049" s="1">
        <v>0</v>
      </c>
      <c r="BE1049" s="1">
        <v>0</v>
      </c>
      <c r="BF1049" s="1">
        <v>0</v>
      </c>
      <c r="BG1049" s="1">
        <v>0</v>
      </c>
      <c r="BH1049" s="1">
        <v>0</v>
      </c>
      <c r="BI1049" s="1">
        <v>0</v>
      </c>
      <c r="BJ1049" s="1">
        <v>0</v>
      </c>
      <c r="BK1049" s="1">
        <v>0</v>
      </c>
      <c r="BL1049" s="1">
        <v>0</v>
      </c>
      <c r="BM1049" s="1">
        <v>261.05</v>
      </c>
      <c r="BN1049" s="1">
        <v>508.78</v>
      </c>
      <c r="BO1049" s="1">
        <v>1948.98</v>
      </c>
      <c r="BP1049" s="1">
        <v>0</v>
      </c>
      <c r="BQ1049" s="1">
        <v>0</v>
      </c>
      <c r="BR1049" s="1">
        <v>0</v>
      </c>
      <c r="BS1049" s="1">
        <v>78.5</v>
      </c>
      <c r="BT1049" s="1">
        <v>73.3</v>
      </c>
      <c r="BU1049" s="1">
        <v>933.76</v>
      </c>
      <c r="BV1049" s="1">
        <v>0</v>
      </c>
      <c r="BW1049" s="1">
        <v>0</v>
      </c>
      <c r="BX1049" s="1">
        <v>0</v>
      </c>
      <c r="BY1049" s="1">
        <v>0.11</v>
      </c>
      <c r="BZ1049" s="1">
        <v>2.23</v>
      </c>
      <c r="CA1049" s="1">
        <v>0</v>
      </c>
    </row>
    <row r="1050" spans="1:79" x14ac:dyDescent="0.35">
      <c r="A1050" s="1">
        <v>132</v>
      </c>
      <c r="B1050" s="1">
        <v>2014</v>
      </c>
      <c r="C1050" s="1" t="s">
        <v>207</v>
      </c>
      <c r="D1050" s="1" t="s">
        <v>219</v>
      </c>
      <c r="E1050" s="1">
        <v>0</v>
      </c>
      <c r="F1050" s="1">
        <v>0</v>
      </c>
      <c r="G1050" s="1">
        <v>0</v>
      </c>
      <c r="H1050" s="1">
        <v>18.46</v>
      </c>
      <c r="I1050" s="1">
        <v>55.58</v>
      </c>
      <c r="J1050" s="1">
        <v>3010.83</v>
      </c>
      <c r="K1050" s="1">
        <v>0</v>
      </c>
      <c r="L1050" s="1">
        <v>0</v>
      </c>
      <c r="M1050" s="1">
        <v>0</v>
      </c>
      <c r="N1050" s="1">
        <v>0</v>
      </c>
      <c r="O1050" s="1">
        <v>0</v>
      </c>
      <c r="P1050" s="1">
        <v>0</v>
      </c>
      <c r="Q1050" s="1">
        <v>0</v>
      </c>
      <c r="R1050" s="1">
        <v>0</v>
      </c>
      <c r="S1050" s="1">
        <v>0</v>
      </c>
      <c r="T1050" s="1">
        <v>9.5299999999999994</v>
      </c>
      <c r="U1050" s="1">
        <v>11.12</v>
      </c>
      <c r="V1050" s="1">
        <v>1166.8399999999999</v>
      </c>
      <c r="W1050" s="1">
        <v>0.12</v>
      </c>
      <c r="X1050" s="1">
        <v>0.21</v>
      </c>
      <c r="Y1050" s="1">
        <v>1750</v>
      </c>
      <c r="Z1050" s="1">
        <v>0</v>
      </c>
      <c r="AA1050" s="1">
        <v>0</v>
      </c>
      <c r="AB1050" s="1">
        <v>0</v>
      </c>
      <c r="AC1050" s="1">
        <v>0</v>
      </c>
      <c r="AD1050" s="1">
        <v>0</v>
      </c>
      <c r="AE1050" s="1">
        <v>0</v>
      </c>
      <c r="AF1050" s="1">
        <v>0</v>
      </c>
      <c r="AG1050" s="1">
        <v>0</v>
      </c>
      <c r="AH1050" s="1">
        <v>0</v>
      </c>
      <c r="AI1050" s="1">
        <v>0</v>
      </c>
      <c r="AJ1050" s="1">
        <v>0</v>
      </c>
      <c r="AK1050" s="1">
        <v>0</v>
      </c>
      <c r="AL1050" s="1">
        <v>43.52</v>
      </c>
      <c r="AM1050" s="1">
        <v>17.27</v>
      </c>
      <c r="AN1050" s="1">
        <v>396.83</v>
      </c>
      <c r="AO1050" s="1">
        <v>32.9</v>
      </c>
      <c r="AP1050" s="1">
        <v>72.25</v>
      </c>
      <c r="AQ1050" s="1">
        <v>2196.0500000000002</v>
      </c>
      <c r="AR1050" s="1">
        <v>31.67</v>
      </c>
      <c r="AS1050" s="1">
        <v>16.399999999999999</v>
      </c>
      <c r="AT1050" s="1">
        <v>517.84</v>
      </c>
      <c r="AU1050" s="1">
        <v>5.38</v>
      </c>
      <c r="AV1050" s="1">
        <v>11.11</v>
      </c>
      <c r="AW1050" s="1">
        <v>2065.06</v>
      </c>
      <c r="AX1050" s="1">
        <v>0</v>
      </c>
      <c r="AY1050" s="1">
        <v>0</v>
      </c>
      <c r="AZ1050" s="1">
        <v>0</v>
      </c>
      <c r="BA1050" s="1">
        <v>92.85</v>
      </c>
      <c r="BB1050" s="1">
        <v>175.84</v>
      </c>
      <c r="BC1050" s="1">
        <v>1893.81</v>
      </c>
      <c r="BD1050" s="1">
        <v>0</v>
      </c>
      <c r="BE1050" s="1">
        <v>0</v>
      </c>
      <c r="BF1050" s="1">
        <v>0</v>
      </c>
      <c r="BG1050" s="1">
        <v>0</v>
      </c>
      <c r="BH1050" s="1">
        <v>0</v>
      </c>
      <c r="BI1050" s="1">
        <v>0</v>
      </c>
      <c r="BJ1050" s="1">
        <v>0</v>
      </c>
      <c r="BK1050" s="1">
        <v>0</v>
      </c>
      <c r="BL1050" s="1">
        <v>0</v>
      </c>
      <c r="BM1050" s="1">
        <v>157.41</v>
      </c>
      <c r="BN1050" s="1">
        <v>264.45</v>
      </c>
      <c r="BO1050" s="1">
        <v>1680.01</v>
      </c>
      <c r="BP1050" s="1">
        <v>0.62</v>
      </c>
      <c r="BQ1050" s="1">
        <v>4.3600000000000003</v>
      </c>
      <c r="BR1050" s="1">
        <v>7032.26</v>
      </c>
      <c r="BS1050" s="1">
        <v>56.68</v>
      </c>
      <c r="BT1050" s="1">
        <v>54.56</v>
      </c>
      <c r="BU1050" s="1">
        <v>962.6</v>
      </c>
      <c r="BV1050" s="1">
        <v>0</v>
      </c>
      <c r="BW1050" s="1">
        <v>0</v>
      </c>
      <c r="BX1050" s="1">
        <v>0</v>
      </c>
      <c r="BY1050" s="1">
        <v>0.13</v>
      </c>
      <c r="BZ1050" s="1">
        <v>0.28999999999999998</v>
      </c>
      <c r="CA1050" s="1">
        <v>0</v>
      </c>
    </row>
    <row r="1051" spans="1:79" x14ac:dyDescent="0.35">
      <c r="A1051" s="1">
        <v>132</v>
      </c>
      <c r="B1051" s="1">
        <v>2015</v>
      </c>
      <c r="C1051" s="1" t="s">
        <v>207</v>
      </c>
      <c r="D1051" s="1" t="s">
        <v>219</v>
      </c>
      <c r="E1051" s="1">
        <v>0</v>
      </c>
      <c r="F1051" s="1">
        <v>0</v>
      </c>
      <c r="G1051" s="1">
        <v>0</v>
      </c>
      <c r="H1051" s="1">
        <v>30.04</v>
      </c>
      <c r="I1051" s="1">
        <v>85.8</v>
      </c>
      <c r="J1051" s="1">
        <v>2856.19</v>
      </c>
      <c r="K1051" s="1">
        <v>0.05</v>
      </c>
      <c r="L1051" s="1">
        <v>7.0000000000000007E-2</v>
      </c>
      <c r="M1051" s="1">
        <v>1400</v>
      </c>
      <c r="N1051" s="1">
        <v>0</v>
      </c>
      <c r="O1051" s="1">
        <v>0</v>
      </c>
      <c r="P1051" s="1">
        <v>0</v>
      </c>
      <c r="Q1051" s="1">
        <v>0.05</v>
      </c>
      <c r="R1051" s="1">
        <v>7.0000000000000007E-2</v>
      </c>
      <c r="S1051" s="1">
        <v>1400</v>
      </c>
      <c r="T1051" s="1">
        <v>19.95</v>
      </c>
      <c r="U1051" s="1">
        <v>24.7</v>
      </c>
      <c r="V1051" s="1">
        <v>1238.0999999999999</v>
      </c>
      <c r="W1051" s="1">
        <v>2.35</v>
      </c>
      <c r="X1051" s="1">
        <v>5.18</v>
      </c>
      <c r="Y1051" s="1">
        <v>2204.2600000000002</v>
      </c>
      <c r="Z1051" s="1">
        <v>0</v>
      </c>
      <c r="AA1051" s="1">
        <v>0</v>
      </c>
      <c r="AB1051" s="1">
        <v>0</v>
      </c>
      <c r="AC1051" s="1">
        <v>0</v>
      </c>
      <c r="AD1051" s="1">
        <v>0</v>
      </c>
      <c r="AE1051" s="1">
        <v>0</v>
      </c>
      <c r="AF1051" s="1">
        <v>0.13</v>
      </c>
      <c r="AG1051" s="1">
        <v>0.11</v>
      </c>
      <c r="AH1051" s="1">
        <v>846.15</v>
      </c>
      <c r="AI1051" s="1">
        <v>0</v>
      </c>
      <c r="AJ1051" s="1">
        <v>0</v>
      </c>
      <c r="AK1051" s="1">
        <v>0</v>
      </c>
      <c r="AL1051" s="1">
        <v>83.59</v>
      </c>
      <c r="AM1051" s="1">
        <v>40.1</v>
      </c>
      <c r="AN1051" s="1">
        <v>479.69</v>
      </c>
      <c r="AO1051" s="1">
        <v>31.03</v>
      </c>
      <c r="AP1051" s="1">
        <v>74.61</v>
      </c>
      <c r="AQ1051" s="1">
        <v>2404.4499999999998</v>
      </c>
      <c r="AR1051" s="1">
        <v>54.91</v>
      </c>
      <c r="AS1051" s="1">
        <v>13.02</v>
      </c>
      <c r="AT1051" s="1">
        <v>237.12</v>
      </c>
      <c r="AU1051" s="1">
        <v>9.66</v>
      </c>
      <c r="AV1051" s="1">
        <v>17.47</v>
      </c>
      <c r="AW1051" s="1">
        <v>1808.49</v>
      </c>
      <c r="AX1051" s="1">
        <v>0</v>
      </c>
      <c r="AY1051" s="1">
        <v>0</v>
      </c>
      <c r="AZ1051" s="1">
        <v>0</v>
      </c>
      <c r="BA1051" s="1">
        <v>75.63</v>
      </c>
      <c r="BB1051" s="1">
        <v>189.61</v>
      </c>
      <c r="BC1051" s="1">
        <v>2507.0700000000002</v>
      </c>
      <c r="BD1051" s="1">
        <v>0</v>
      </c>
      <c r="BE1051" s="1">
        <v>0</v>
      </c>
      <c r="BF1051" s="1">
        <v>0</v>
      </c>
      <c r="BG1051" s="1">
        <v>0</v>
      </c>
      <c r="BH1051" s="1">
        <v>0</v>
      </c>
      <c r="BI1051" s="1">
        <v>0</v>
      </c>
      <c r="BJ1051" s="1">
        <v>0</v>
      </c>
      <c r="BK1051" s="1">
        <v>0</v>
      </c>
      <c r="BL1051" s="1">
        <v>0</v>
      </c>
      <c r="BM1051" s="1">
        <v>161.57</v>
      </c>
      <c r="BN1051" s="1">
        <v>277.13</v>
      </c>
      <c r="BO1051" s="1">
        <v>1715.23</v>
      </c>
      <c r="BP1051" s="1">
        <v>0</v>
      </c>
      <c r="BQ1051" s="1">
        <v>0</v>
      </c>
      <c r="BR1051" s="1">
        <v>0</v>
      </c>
      <c r="BS1051" s="1">
        <v>48.84</v>
      </c>
      <c r="BT1051" s="1">
        <v>47.49</v>
      </c>
      <c r="BU1051" s="1">
        <v>972.36</v>
      </c>
      <c r="BV1051" s="1">
        <v>0</v>
      </c>
      <c r="BW1051" s="1">
        <v>0</v>
      </c>
      <c r="BX1051" s="1">
        <v>0</v>
      </c>
      <c r="BY1051" s="1">
        <v>0.05</v>
      </c>
      <c r="BZ1051" s="1">
        <v>0.6</v>
      </c>
      <c r="CA1051" s="1">
        <v>0</v>
      </c>
    </row>
    <row r="1052" spans="1:79" x14ac:dyDescent="0.35">
      <c r="A1052" s="1">
        <v>132</v>
      </c>
      <c r="B1052" s="1">
        <v>2016</v>
      </c>
      <c r="C1052" s="1" t="s">
        <v>207</v>
      </c>
      <c r="D1052" s="1" t="s">
        <v>219</v>
      </c>
      <c r="E1052" s="1">
        <v>0</v>
      </c>
      <c r="F1052" s="1">
        <v>0</v>
      </c>
      <c r="G1052" s="1">
        <v>0</v>
      </c>
      <c r="H1052" s="1">
        <v>21.29</v>
      </c>
      <c r="I1052" s="1">
        <v>60.12</v>
      </c>
      <c r="J1052" s="1">
        <v>2823.6</v>
      </c>
      <c r="K1052" s="1">
        <v>26.88</v>
      </c>
      <c r="L1052" s="1">
        <v>41.39</v>
      </c>
      <c r="M1052" s="1">
        <v>1540.09</v>
      </c>
      <c r="N1052" s="1">
        <v>0</v>
      </c>
      <c r="O1052" s="1">
        <v>0</v>
      </c>
      <c r="P1052" s="1">
        <v>0</v>
      </c>
      <c r="Q1052" s="1">
        <v>26.88</v>
      </c>
      <c r="R1052" s="1">
        <v>41.39</v>
      </c>
      <c r="S1052" s="1">
        <v>1540.09</v>
      </c>
      <c r="T1052" s="1">
        <v>20.87</v>
      </c>
      <c r="U1052" s="1">
        <v>22.69</v>
      </c>
      <c r="V1052" s="1">
        <v>1087.55</v>
      </c>
      <c r="W1052" s="1">
        <v>1.61</v>
      </c>
      <c r="X1052" s="1">
        <v>3.59</v>
      </c>
      <c r="Y1052" s="1">
        <v>2221.19</v>
      </c>
      <c r="Z1052" s="1">
        <v>0</v>
      </c>
      <c r="AA1052" s="1">
        <v>0</v>
      </c>
      <c r="AB1052" s="1">
        <v>0</v>
      </c>
      <c r="AC1052" s="1">
        <v>0</v>
      </c>
      <c r="AD1052" s="1">
        <v>0</v>
      </c>
      <c r="AE1052" s="1">
        <v>0</v>
      </c>
      <c r="AF1052" s="1">
        <v>0.08</v>
      </c>
      <c r="AG1052" s="1">
        <v>0.09</v>
      </c>
      <c r="AH1052" s="1">
        <v>1123.46</v>
      </c>
      <c r="AI1052" s="1">
        <v>0.33</v>
      </c>
      <c r="AJ1052" s="1">
        <v>0.38</v>
      </c>
      <c r="AK1052" s="1">
        <v>1132.93</v>
      </c>
      <c r="AL1052" s="1">
        <v>95.51</v>
      </c>
      <c r="AM1052" s="1">
        <v>40.270000000000003</v>
      </c>
      <c r="AN1052" s="1">
        <v>421.58</v>
      </c>
      <c r="AO1052" s="1">
        <v>53.45</v>
      </c>
      <c r="AP1052" s="1">
        <v>117.12</v>
      </c>
      <c r="AQ1052" s="1">
        <v>2191.3000000000002</v>
      </c>
      <c r="AR1052" s="1">
        <v>48.63</v>
      </c>
      <c r="AS1052" s="1">
        <v>24.6</v>
      </c>
      <c r="AT1052" s="1">
        <v>505.88</v>
      </c>
      <c r="AU1052" s="1">
        <v>10.46</v>
      </c>
      <c r="AV1052" s="1">
        <v>18.98</v>
      </c>
      <c r="AW1052" s="1">
        <v>1815.17</v>
      </c>
      <c r="AX1052" s="1">
        <v>0</v>
      </c>
      <c r="AY1052" s="1">
        <v>0</v>
      </c>
      <c r="AZ1052" s="1">
        <v>0</v>
      </c>
      <c r="BA1052" s="1">
        <v>76.790000000000006</v>
      </c>
      <c r="BB1052" s="1">
        <v>180.73</v>
      </c>
      <c r="BC1052" s="1">
        <v>2353.4</v>
      </c>
      <c r="BD1052" s="1">
        <v>0</v>
      </c>
      <c r="BE1052" s="1">
        <v>0</v>
      </c>
      <c r="BF1052" s="1">
        <v>0</v>
      </c>
      <c r="BG1052" s="1">
        <v>0</v>
      </c>
      <c r="BH1052" s="1">
        <v>0</v>
      </c>
      <c r="BI1052" s="1">
        <v>0</v>
      </c>
      <c r="BJ1052" s="1">
        <v>0</v>
      </c>
      <c r="BK1052" s="1">
        <v>0</v>
      </c>
      <c r="BL1052" s="1">
        <v>800</v>
      </c>
      <c r="BM1052" s="1">
        <v>0</v>
      </c>
      <c r="BN1052" s="1">
        <v>0</v>
      </c>
      <c r="BO1052" s="1">
        <v>0</v>
      </c>
      <c r="BP1052" s="1">
        <v>0</v>
      </c>
      <c r="BQ1052" s="1">
        <v>0</v>
      </c>
      <c r="BR1052" s="1">
        <v>0</v>
      </c>
      <c r="BS1052" s="1">
        <v>42.42</v>
      </c>
      <c r="BT1052" s="1">
        <v>37.770000000000003</v>
      </c>
      <c r="BU1052" s="1">
        <v>890.32</v>
      </c>
      <c r="BV1052" s="1">
        <v>0</v>
      </c>
      <c r="BW1052" s="1">
        <v>0</v>
      </c>
      <c r="BX1052" s="1">
        <v>0</v>
      </c>
      <c r="BY1052" s="1">
        <v>0.13</v>
      </c>
      <c r="BZ1052" s="1">
        <v>0.33</v>
      </c>
      <c r="CA1052" s="1">
        <v>0</v>
      </c>
    </row>
    <row r="1053" spans="1:79" x14ac:dyDescent="0.35">
      <c r="A1053" s="1">
        <v>132</v>
      </c>
      <c r="B1053" s="1">
        <v>2017</v>
      </c>
      <c r="C1053" s="1" t="s">
        <v>207</v>
      </c>
      <c r="D1053" s="1" t="s">
        <v>219</v>
      </c>
      <c r="E1053" s="1">
        <v>0</v>
      </c>
      <c r="F1053" s="1">
        <v>0</v>
      </c>
      <c r="G1053" s="1">
        <v>0</v>
      </c>
      <c r="H1053" s="1">
        <v>21.33</v>
      </c>
      <c r="I1053" s="1">
        <v>61.79</v>
      </c>
      <c r="J1053" s="1">
        <v>2897.13</v>
      </c>
      <c r="K1053" s="1">
        <v>26.12</v>
      </c>
      <c r="L1053" s="1">
        <v>36.4</v>
      </c>
      <c r="M1053" s="1">
        <v>1393.45</v>
      </c>
      <c r="N1053" s="1">
        <v>0</v>
      </c>
      <c r="O1053" s="1">
        <v>0</v>
      </c>
      <c r="P1053" s="1">
        <v>0</v>
      </c>
      <c r="Q1053" s="1">
        <v>26.12</v>
      </c>
      <c r="R1053" s="1">
        <v>36.4</v>
      </c>
      <c r="S1053" s="1">
        <v>1393.45</v>
      </c>
      <c r="T1053" s="1">
        <v>27.03</v>
      </c>
      <c r="U1053" s="1">
        <v>40.380000000000003</v>
      </c>
      <c r="V1053" s="1">
        <v>1493.86</v>
      </c>
      <c r="W1053" s="1">
        <v>0.12</v>
      </c>
      <c r="X1053" s="1">
        <v>0.21</v>
      </c>
      <c r="Y1053" s="1">
        <v>1813.56</v>
      </c>
      <c r="Z1053" s="1">
        <v>0</v>
      </c>
      <c r="AA1053" s="1">
        <v>0</v>
      </c>
      <c r="AB1053" s="1">
        <v>0</v>
      </c>
      <c r="AC1053" s="1">
        <v>0</v>
      </c>
      <c r="AD1053" s="1">
        <v>0</v>
      </c>
      <c r="AE1053" s="1">
        <v>0</v>
      </c>
      <c r="AF1053" s="1">
        <v>0.22</v>
      </c>
      <c r="AG1053" s="1">
        <v>0.28000000000000003</v>
      </c>
      <c r="AH1053" s="1">
        <v>1283.72</v>
      </c>
      <c r="AI1053" s="1">
        <v>0.08</v>
      </c>
      <c r="AJ1053" s="1">
        <v>0.1</v>
      </c>
      <c r="AK1053" s="1">
        <v>1237.5</v>
      </c>
      <c r="AL1053" s="1">
        <v>90.08</v>
      </c>
      <c r="AM1053" s="1">
        <v>50.52</v>
      </c>
      <c r="AN1053" s="1">
        <v>560.83000000000004</v>
      </c>
      <c r="AO1053" s="1">
        <v>54.79</v>
      </c>
      <c r="AP1053" s="1">
        <v>128.91999999999999</v>
      </c>
      <c r="AQ1053" s="1">
        <v>2353.08</v>
      </c>
      <c r="AR1053" s="1">
        <v>49.94</v>
      </c>
      <c r="AS1053" s="1">
        <v>28.84</v>
      </c>
      <c r="AT1053" s="1">
        <v>577.41999999999996</v>
      </c>
      <c r="AU1053" s="1">
        <v>6.75</v>
      </c>
      <c r="AV1053" s="1">
        <v>12.54</v>
      </c>
      <c r="AW1053" s="1">
        <v>1857.27</v>
      </c>
      <c r="AX1053" s="1">
        <v>0</v>
      </c>
      <c r="AY1053" s="1">
        <v>0</v>
      </c>
      <c r="AZ1053" s="1">
        <v>0</v>
      </c>
      <c r="BA1053" s="1">
        <v>99.44</v>
      </c>
      <c r="BB1053" s="1">
        <v>249.77</v>
      </c>
      <c r="BC1053" s="1">
        <v>2511.83</v>
      </c>
      <c r="BD1053" s="1">
        <v>0</v>
      </c>
      <c r="BE1053" s="1">
        <v>0</v>
      </c>
      <c r="BF1053" s="1">
        <v>0</v>
      </c>
      <c r="BG1053" s="1">
        <v>0</v>
      </c>
      <c r="BH1053" s="1">
        <v>0</v>
      </c>
      <c r="BI1053" s="1">
        <v>0</v>
      </c>
      <c r="BJ1053" s="1">
        <v>0.05</v>
      </c>
      <c r="BK1053" s="1">
        <v>0.04</v>
      </c>
      <c r="BL1053" s="1">
        <v>880</v>
      </c>
      <c r="BM1053" s="1">
        <v>0</v>
      </c>
      <c r="BN1053" s="1">
        <v>0</v>
      </c>
      <c r="BO1053" s="1">
        <v>0</v>
      </c>
      <c r="BP1053" s="1">
        <v>0</v>
      </c>
      <c r="BQ1053" s="1">
        <v>0</v>
      </c>
      <c r="BR1053" s="1">
        <v>0</v>
      </c>
      <c r="BS1053" s="1">
        <v>58.61</v>
      </c>
      <c r="BT1053" s="1">
        <v>45.17</v>
      </c>
      <c r="BU1053" s="1">
        <v>770.67</v>
      </c>
      <c r="BV1053" s="1">
        <v>0</v>
      </c>
      <c r="BW1053" s="1">
        <v>0</v>
      </c>
      <c r="BX1053" s="1">
        <v>0</v>
      </c>
      <c r="BY1053" s="1">
        <v>0.01</v>
      </c>
      <c r="BZ1053" s="1">
        <v>0.28999999999999998</v>
      </c>
      <c r="CA1053" s="1">
        <v>0</v>
      </c>
    </row>
    <row r="1054" spans="1:79" x14ac:dyDescent="0.35">
      <c r="A1054" s="1">
        <v>133</v>
      </c>
      <c r="B1054" s="1">
        <v>2010</v>
      </c>
      <c r="C1054" s="1" t="s">
        <v>207</v>
      </c>
      <c r="D1054" s="1" t="s">
        <v>220</v>
      </c>
      <c r="E1054" s="1">
        <v>14.76</v>
      </c>
      <c r="F1054" s="1">
        <v>32.53</v>
      </c>
      <c r="G1054" s="1">
        <v>2203.86</v>
      </c>
      <c r="H1054" s="1">
        <v>137.82</v>
      </c>
      <c r="I1054" s="1">
        <v>432.75</v>
      </c>
      <c r="J1054" s="1">
        <v>3140</v>
      </c>
      <c r="K1054" s="1">
        <v>3.86</v>
      </c>
      <c r="L1054" s="1">
        <v>4.0999999999999996</v>
      </c>
      <c r="M1054" s="1">
        <v>1062.42</v>
      </c>
      <c r="N1054" s="1">
        <v>1.26</v>
      </c>
      <c r="O1054" s="1">
        <v>1.36</v>
      </c>
      <c r="P1054" s="1">
        <v>1079.1099999999999</v>
      </c>
      <c r="Q1054" s="1">
        <v>5.13</v>
      </c>
      <c r="R1054" s="1">
        <v>5.47</v>
      </c>
      <c r="S1054" s="1">
        <v>1066.54</v>
      </c>
      <c r="T1054" s="1">
        <v>143.88999999999999</v>
      </c>
      <c r="U1054" s="1">
        <v>202.32</v>
      </c>
      <c r="V1054" s="1">
        <v>1406.05</v>
      </c>
      <c r="W1054" s="1">
        <v>4.7300000000000004</v>
      </c>
      <c r="X1054" s="1">
        <v>9.07</v>
      </c>
      <c r="Y1054" s="1">
        <v>1919.2</v>
      </c>
      <c r="Z1054" s="1">
        <v>0</v>
      </c>
      <c r="AA1054" s="1">
        <v>0</v>
      </c>
      <c r="AB1054" s="1">
        <v>0</v>
      </c>
      <c r="AC1054" s="1">
        <v>0</v>
      </c>
      <c r="AD1054" s="1">
        <v>0</v>
      </c>
      <c r="AE1054" s="1">
        <v>0</v>
      </c>
      <c r="AF1054" s="1">
        <v>12.54</v>
      </c>
      <c r="AG1054" s="1">
        <v>9.0399999999999991</v>
      </c>
      <c r="AH1054" s="1">
        <v>720.92</v>
      </c>
      <c r="AI1054" s="1">
        <v>1.01</v>
      </c>
      <c r="AJ1054" s="1">
        <v>1.01</v>
      </c>
      <c r="AK1054" s="1">
        <v>1000</v>
      </c>
      <c r="AL1054" s="1">
        <v>57.04</v>
      </c>
      <c r="AM1054" s="1">
        <v>31.16</v>
      </c>
      <c r="AN1054" s="1">
        <v>546.23</v>
      </c>
      <c r="AO1054" s="1">
        <v>4.99</v>
      </c>
      <c r="AP1054" s="1">
        <v>9.17</v>
      </c>
      <c r="AQ1054" s="1">
        <v>1838.65</v>
      </c>
      <c r="AR1054" s="1">
        <v>12.66</v>
      </c>
      <c r="AS1054" s="1">
        <v>4.75</v>
      </c>
      <c r="AT1054" s="1">
        <v>375</v>
      </c>
      <c r="AU1054" s="1">
        <v>72.25</v>
      </c>
      <c r="AV1054" s="1">
        <v>113.66</v>
      </c>
      <c r="AW1054" s="1">
        <v>1573.18</v>
      </c>
      <c r="AX1054" s="1">
        <v>0</v>
      </c>
      <c r="AY1054" s="1">
        <v>0</v>
      </c>
      <c r="AZ1054" s="1">
        <v>0</v>
      </c>
      <c r="BA1054" s="1">
        <v>121.72</v>
      </c>
      <c r="BB1054" s="1">
        <v>237.13</v>
      </c>
      <c r="BC1054" s="1">
        <v>1948.1</v>
      </c>
      <c r="BD1054" s="1">
        <v>0</v>
      </c>
      <c r="BE1054" s="1">
        <v>0</v>
      </c>
      <c r="BF1054" s="1">
        <v>0</v>
      </c>
      <c r="BG1054" s="1">
        <v>0</v>
      </c>
      <c r="BH1054" s="1">
        <v>0</v>
      </c>
      <c r="BI1054" s="1">
        <v>0</v>
      </c>
      <c r="BJ1054" s="1">
        <v>0.1</v>
      </c>
      <c r="BK1054" s="1">
        <v>0.08</v>
      </c>
      <c r="BL1054" s="1">
        <v>800</v>
      </c>
      <c r="BM1054" s="1">
        <v>214.02</v>
      </c>
      <c r="BN1054" s="1">
        <v>365.62</v>
      </c>
      <c r="BO1054" s="1">
        <v>1708.36</v>
      </c>
      <c r="BP1054" s="1">
        <v>0</v>
      </c>
      <c r="BQ1054" s="1">
        <v>0</v>
      </c>
      <c r="BR1054" s="1">
        <v>0</v>
      </c>
      <c r="BS1054" s="1">
        <v>138.16</v>
      </c>
      <c r="BT1054" s="1">
        <v>71.599999999999994</v>
      </c>
      <c r="BU1054" s="1">
        <v>518.20000000000005</v>
      </c>
      <c r="BV1054" s="1">
        <v>0</v>
      </c>
      <c r="BW1054" s="1">
        <v>0</v>
      </c>
      <c r="BX1054" s="1">
        <v>0</v>
      </c>
      <c r="BY1054" s="1">
        <v>7.93</v>
      </c>
      <c r="BZ1054" s="1">
        <v>0.22</v>
      </c>
      <c r="CA1054" s="1">
        <v>0</v>
      </c>
    </row>
    <row r="1055" spans="1:79" x14ac:dyDescent="0.35">
      <c r="A1055" s="1">
        <v>133</v>
      </c>
      <c r="B1055" s="1">
        <v>2011</v>
      </c>
      <c r="C1055" s="1" t="s">
        <v>207</v>
      </c>
      <c r="D1055" s="1" t="s">
        <v>220</v>
      </c>
      <c r="E1055" s="1">
        <v>9.01</v>
      </c>
      <c r="F1055" s="1">
        <v>17.940000000000001</v>
      </c>
      <c r="G1055" s="1">
        <v>1991.67</v>
      </c>
      <c r="H1055" s="1">
        <v>131.38999999999999</v>
      </c>
      <c r="I1055" s="1">
        <v>415.94</v>
      </c>
      <c r="J1055" s="1">
        <v>3165.68</v>
      </c>
      <c r="K1055" s="1">
        <v>6.9</v>
      </c>
      <c r="L1055" s="1">
        <v>6.86</v>
      </c>
      <c r="M1055" s="1">
        <v>994.06</v>
      </c>
      <c r="N1055" s="1">
        <v>0.16</v>
      </c>
      <c r="O1055" s="1">
        <v>0.16</v>
      </c>
      <c r="P1055" s="1">
        <v>1000</v>
      </c>
      <c r="Q1055" s="1">
        <v>7.07</v>
      </c>
      <c r="R1055" s="1">
        <v>7.03</v>
      </c>
      <c r="S1055" s="1">
        <v>994.2</v>
      </c>
      <c r="T1055" s="1">
        <v>163.29</v>
      </c>
      <c r="U1055" s="1">
        <v>292.39</v>
      </c>
      <c r="V1055" s="1">
        <v>1790.61</v>
      </c>
      <c r="W1055" s="1">
        <v>0.7</v>
      </c>
      <c r="X1055" s="1">
        <v>0.85</v>
      </c>
      <c r="Y1055" s="1">
        <v>1200</v>
      </c>
      <c r="Z1055" s="1">
        <v>0</v>
      </c>
      <c r="AA1055" s="1">
        <v>0</v>
      </c>
      <c r="AB1055" s="1">
        <v>0</v>
      </c>
      <c r="AC1055" s="1">
        <v>0</v>
      </c>
      <c r="AD1055" s="1">
        <v>0</v>
      </c>
      <c r="AE1055" s="1">
        <v>0</v>
      </c>
      <c r="AF1055" s="1">
        <v>19</v>
      </c>
      <c r="AG1055" s="1">
        <v>12.4</v>
      </c>
      <c r="AH1055" s="1">
        <v>652.63</v>
      </c>
      <c r="AI1055" s="1">
        <v>0.76</v>
      </c>
      <c r="AJ1055" s="1">
        <v>0.8</v>
      </c>
      <c r="AK1055" s="1">
        <v>1053.6600000000001</v>
      </c>
      <c r="AL1055" s="1">
        <v>47.05</v>
      </c>
      <c r="AM1055" s="1">
        <v>24.23</v>
      </c>
      <c r="AN1055" s="1">
        <v>514.89</v>
      </c>
      <c r="AO1055" s="1">
        <v>5.49</v>
      </c>
      <c r="AP1055" s="1">
        <v>9.4600000000000009</v>
      </c>
      <c r="AQ1055" s="1">
        <v>1722.79</v>
      </c>
      <c r="AR1055" s="1">
        <v>10.42</v>
      </c>
      <c r="AS1055" s="1">
        <v>4.55</v>
      </c>
      <c r="AT1055" s="1">
        <v>436.49</v>
      </c>
      <c r="AU1055" s="1">
        <v>51.88</v>
      </c>
      <c r="AV1055" s="1">
        <v>82.54</v>
      </c>
      <c r="AW1055" s="1">
        <v>1590.99</v>
      </c>
      <c r="AX1055" s="1">
        <v>0</v>
      </c>
      <c r="AY1055" s="1">
        <v>0</v>
      </c>
      <c r="AZ1055" s="1">
        <v>0</v>
      </c>
      <c r="BA1055" s="1">
        <v>234.89</v>
      </c>
      <c r="BB1055" s="1">
        <v>450.33</v>
      </c>
      <c r="BC1055" s="1">
        <v>1917.18</v>
      </c>
      <c r="BD1055" s="1">
        <v>0</v>
      </c>
      <c r="BE1055" s="1">
        <v>0</v>
      </c>
      <c r="BF1055" s="1">
        <v>0</v>
      </c>
      <c r="BG1055" s="1">
        <v>0</v>
      </c>
      <c r="BH1055" s="1">
        <v>0</v>
      </c>
      <c r="BI1055" s="1">
        <v>0</v>
      </c>
      <c r="BJ1055" s="1">
        <v>0</v>
      </c>
      <c r="BK1055" s="1">
        <v>0</v>
      </c>
      <c r="BL1055" s="1">
        <v>0</v>
      </c>
      <c r="BM1055" s="1">
        <v>330.38</v>
      </c>
      <c r="BN1055" s="1">
        <v>566.98</v>
      </c>
      <c r="BO1055" s="1">
        <v>1716.14</v>
      </c>
      <c r="BP1055" s="1">
        <v>0</v>
      </c>
      <c r="BQ1055" s="1">
        <v>0</v>
      </c>
      <c r="BR1055" s="1">
        <v>0</v>
      </c>
      <c r="BS1055" s="1">
        <v>151.47</v>
      </c>
      <c r="BT1055" s="1">
        <v>92.74</v>
      </c>
      <c r="BU1055" s="1">
        <v>612.24</v>
      </c>
      <c r="BV1055" s="1">
        <v>0</v>
      </c>
      <c r="BW1055" s="1">
        <v>0</v>
      </c>
      <c r="BX1055" s="1">
        <v>0</v>
      </c>
      <c r="BY1055" s="1">
        <v>10.79</v>
      </c>
      <c r="BZ1055" s="1">
        <v>0.3</v>
      </c>
      <c r="CA1055" s="1">
        <v>0</v>
      </c>
    </row>
    <row r="1056" spans="1:79" x14ac:dyDescent="0.35">
      <c r="A1056" s="1">
        <v>133</v>
      </c>
      <c r="B1056" s="1">
        <v>2012</v>
      </c>
      <c r="C1056" s="1" t="s">
        <v>207</v>
      </c>
      <c r="D1056" s="1" t="s">
        <v>220</v>
      </c>
      <c r="E1056" s="1">
        <v>2.83</v>
      </c>
      <c r="F1056" s="1">
        <v>6.52</v>
      </c>
      <c r="G1056" s="1">
        <v>2300.1799999999998</v>
      </c>
      <c r="H1056" s="1">
        <v>136.12</v>
      </c>
      <c r="I1056" s="1">
        <v>425.84</v>
      </c>
      <c r="J1056" s="1">
        <v>3128.38</v>
      </c>
      <c r="K1056" s="1">
        <v>1.52</v>
      </c>
      <c r="L1056" s="1">
        <v>1.52</v>
      </c>
      <c r="M1056" s="1">
        <v>996.72</v>
      </c>
      <c r="N1056" s="1">
        <v>0</v>
      </c>
      <c r="O1056" s="1">
        <v>0</v>
      </c>
      <c r="P1056" s="1">
        <v>0</v>
      </c>
      <c r="Q1056" s="1">
        <v>1.52</v>
      </c>
      <c r="R1056" s="1">
        <v>1.52</v>
      </c>
      <c r="S1056" s="1">
        <v>996.72</v>
      </c>
      <c r="T1056" s="1">
        <v>90.1</v>
      </c>
      <c r="U1056" s="1">
        <v>136.04</v>
      </c>
      <c r="V1056" s="1">
        <v>1509.96</v>
      </c>
      <c r="W1056" s="1">
        <v>0.52</v>
      </c>
      <c r="X1056" s="1">
        <v>0.81</v>
      </c>
      <c r="Y1056" s="1">
        <v>1539.2</v>
      </c>
      <c r="Z1056" s="1">
        <v>0</v>
      </c>
      <c r="AA1056" s="1">
        <v>0</v>
      </c>
      <c r="AB1056" s="1">
        <v>0</v>
      </c>
      <c r="AC1056" s="1">
        <v>0</v>
      </c>
      <c r="AD1056" s="1">
        <v>0</v>
      </c>
      <c r="AE1056" s="1">
        <v>0</v>
      </c>
      <c r="AF1056" s="1">
        <v>10.3</v>
      </c>
      <c r="AG1056" s="1">
        <v>5.5</v>
      </c>
      <c r="AH1056" s="1">
        <v>533.98</v>
      </c>
      <c r="AI1056" s="1">
        <v>0.72</v>
      </c>
      <c r="AJ1056" s="1">
        <v>0.72</v>
      </c>
      <c r="AK1056" s="1">
        <v>1000</v>
      </c>
      <c r="AL1056" s="1">
        <v>35.369999999999997</v>
      </c>
      <c r="AM1056" s="1">
        <v>17.2</v>
      </c>
      <c r="AN1056" s="1">
        <v>486.26</v>
      </c>
      <c r="AO1056" s="1">
        <v>6.09</v>
      </c>
      <c r="AP1056" s="1">
        <v>5.0599999999999996</v>
      </c>
      <c r="AQ1056" s="1">
        <v>830.84</v>
      </c>
      <c r="AR1056" s="1">
        <v>6.65</v>
      </c>
      <c r="AS1056" s="1">
        <v>2.48</v>
      </c>
      <c r="AT1056" s="1">
        <v>373.46</v>
      </c>
      <c r="AU1056" s="1">
        <v>65.66</v>
      </c>
      <c r="AV1056" s="1">
        <v>98.4</v>
      </c>
      <c r="AW1056" s="1">
        <v>1498.69</v>
      </c>
      <c r="AX1056" s="1">
        <v>0</v>
      </c>
      <c r="AY1056" s="1">
        <v>0</v>
      </c>
      <c r="AZ1056" s="1">
        <v>0</v>
      </c>
      <c r="BA1056" s="1">
        <v>159.43</v>
      </c>
      <c r="BB1056" s="1">
        <v>307.55</v>
      </c>
      <c r="BC1056" s="1">
        <v>1929.13</v>
      </c>
      <c r="BD1056" s="1">
        <v>0</v>
      </c>
      <c r="BE1056" s="1">
        <v>0</v>
      </c>
      <c r="BF1056" s="1">
        <v>0</v>
      </c>
      <c r="BG1056" s="1">
        <v>0</v>
      </c>
      <c r="BH1056" s="1">
        <v>0</v>
      </c>
      <c r="BI1056" s="1">
        <v>0</v>
      </c>
      <c r="BJ1056" s="1">
        <v>0</v>
      </c>
      <c r="BK1056" s="1">
        <v>0</v>
      </c>
      <c r="BL1056" s="1">
        <v>0</v>
      </c>
      <c r="BM1056" s="1">
        <v>239.82</v>
      </c>
      <c r="BN1056" s="1">
        <v>419.25</v>
      </c>
      <c r="BO1056" s="1">
        <v>1748.18</v>
      </c>
      <c r="BP1056" s="1">
        <v>0</v>
      </c>
      <c r="BQ1056" s="1">
        <v>0</v>
      </c>
      <c r="BR1056" s="1">
        <v>0</v>
      </c>
      <c r="BS1056" s="1">
        <v>127.87</v>
      </c>
      <c r="BT1056" s="1">
        <v>77.78</v>
      </c>
      <c r="BU1056" s="1">
        <v>608.29</v>
      </c>
      <c r="BV1056" s="1">
        <v>23.2</v>
      </c>
      <c r="BW1056" s="1">
        <v>36.6</v>
      </c>
      <c r="BX1056" s="1">
        <v>59.8</v>
      </c>
      <c r="BY1056" s="1">
        <v>11.24</v>
      </c>
      <c r="BZ1056" s="1">
        <v>0.28000000000000003</v>
      </c>
      <c r="CA1056" s="1">
        <v>0</v>
      </c>
    </row>
    <row r="1057" spans="1:79" x14ac:dyDescent="0.35">
      <c r="A1057" s="1">
        <v>133</v>
      </c>
      <c r="B1057" s="1">
        <v>2013</v>
      </c>
      <c r="C1057" s="1" t="s">
        <v>207</v>
      </c>
      <c r="D1057" s="1" t="s">
        <v>220</v>
      </c>
      <c r="E1057" s="1">
        <v>9.06</v>
      </c>
      <c r="F1057" s="1">
        <v>19.61</v>
      </c>
      <c r="G1057" s="1">
        <v>2164.91</v>
      </c>
      <c r="H1057" s="1">
        <v>144.88999999999999</v>
      </c>
      <c r="I1057" s="1">
        <v>458.6</v>
      </c>
      <c r="J1057" s="1">
        <v>3165.13</v>
      </c>
      <c r="K1057" s="1">
        <v>0.79</v>
      </c>
      <c r="L1057" s="1">
        <v>0.83</v>
      </c>
      <c r="M1057" s="1">
        <v>1050.6300000000001</v>
      </c>
      <c r="N1057" s="1">
        <v>0.16</v>
      </c>
      <c r="O1057" s="1">
        <v>0.18</v>
      </c>
      <c r="P1057" s="1">
        <v>1125</v>
      </c>
      <c r="Q1057" s="1">
        <v>0.95</v>
      </c>
      <c r="R1057" s="1">
        <v>1</v>
      </c>
      <c r="S1057" s="1">
        <v>1052.6400000000001</v>
      </c>
      <c r="T1057" s="1">
        <v>88.33</v>
      </c>
      <c r="U1057" s="1">
        <v>158.72999999999999</v>
      </c>
      <c r="V1057" s="1">
        <v>1797.04</v>
      </c>
      <c r="W1057" s="1">
        <v>0.46</v>
      </c>
      <c r="X1057" s="1">
        <v>0.57999999999999996</v>
      </c>
      <c r="Y1057" s="1">
        <v>1280.8900000000001</v>
      </c>
      <c r="Z1057" s="1">
        <v>0</v>
      </c>
      <c r="AA1057" s="1">
        <v>0</v>
      </c>
      <c r="AB1057" s="1">
        <v>0</v>
      </c>
      <c r="AC1057" s="1">
        <v>0</v>
      </c>
      <c r="AD1057" s="1">
        <v>0</v>
      </c>
      <c r="AE1057" s="1">
        <v>0</v>
      </c>
      <c r="AF1057" s="1">
        <v>23.24</v>
      </c>
      <c r="AG1057" s="1">
        <v>18.87</v>
      </c>
      <c r="AH1057" s="1">
        <v>811.96</v>
      </c>
      <c r="AI1057" s="1">
        <v>0.15</v>
      </c>
      <c r="AJ1057" s="1">
        <v>0.11</v>
      </c>
      <c r="AK1057" s="1">
        <v>790.09</v>
      </c>
      <c r="AL1057" s="1">
        <v>44.88</v>
      </c>
      <c r="AM1057" s="1">
        <v>23.49</v>
      </c>
      <c r="AN1057" s="1">
        <v>523.41</v>
      </c>
      <c r="AO1057" s="1">
        <v>8.24</v>
      </c>
      <c r="AP1057" s="1">
        <v>22.91</v>
      </c>
      <c r="AQ1057" s="1">
        <v>2778.93</v>
      </c>
      <c r="AR1057" s="1">
        <v>6.9</v>
      </c>
      <c r="AS1057" s="1">
        <v>2.88</v>
      </c>
      <c r="AT1057" s="1">
        <v>416.75</v>
      </c>
      <c r="AU1057" s="1">
        <v>57.09</v>
      </c>
      <c r="AV1057" s="1">
        <v>93.57</v>
      </c>
      <c r="AW1057" s="1">
        <v>1639.02</v>
      </c>
      <c r="AX1057" s="1">
        <v>0</v>
      </c>
      <c r="AY1057" s="1">
        <v>0</v>
      </c>
      <c r="AZ1057" s="1">
        <v>0</v>
      </c>
      <c r="BA1057" s="1">
        <v>132.41</v>
      </c>
      <c r="BB1057" s="1">
        <v>268.97000000000003</v>
      </c>
      <c r="BC1057" s="1">
        <v>2031.34</v>
      </c>
      <c r="BD1057" s="1">
        <v>0</v>
      </c>
      <c r="BE1057" s="1">
        <v>0</v>
      </c>
      <c r="BF1057" s="1">
        <v>0</v>
      </c>
      <c r="BG1057" s="1">
        <v>0</v>
      </c>
      <c r="BH1057" s="1">
        <v>0</v>
      </c>
      <c r="BI1057" s="1">
        <v>0</v>
      </c>
      <c r="BJ1057" s="1">
        <v>0</v>
      </c>
      <c r="BK1057" s="1">
        <v>0</v>
      </c>
      <c r="BL1057" s="1">
        <v>0</v>
      </c>
      <c r="BM1057" s="1">
        <v>204.64</v>
      </c>
      <c r="BN1057" s="1">
        <v>388.32</v>
      </c>
      <c r="BO1057" s="1">
        <v>1897.58</v>
      </c>
      <c r="BP1057" s="1">
        <v>0</v>
      </c>
      <c r="BQ1057" s="1">
        <v>0</v>
      </c>
      <c r="BR1057" s="1">
        <v>0</v>
      </c>
      <c r="BS1057" s="1">
        <v>126.61</v>
      </c>
      <c r="BT1057" s="1">
        <v>74.38</v>
      </c>
      <c r="BU1057" s="1">
        <v>587.51</v>
      </c>
      <c r="BV1057" s="1">
        <v>0</v>
      </c>
      <c r="BW1057" s="1">
        <v>0</v>
      </c>
      <c r="BX1057" s="1">
        <v>0</v>
      </c>
      <c r="BY1057" s="1">
        <v>10.15</v>
      </c>
      <c r="BZ1057" s="1">
        <v>0.38</v>
      </c>
      <c r="CA1057" s="1">
        <v>0</v>
      </c>
    </row>
    <row r="1058" spans="1:79" x14ac:dyDescent="0.35">
      <c r="A1058" s="1">
        <v>133</v>
      </c>
      <c r="B1058" s="1">
        <v>2014</v>
      </c>
      <c r="C1058" s="1" t="s">
        <v>207</v>
      </c>
      <c r="D1058" s="1" t="s">
        <v>220</v>
      </c>
      <c r="E1058" s="1">
        <v>10.29</v>
      </c>
      <c r="F1058" s="1">
        <v>25.99</v>
      </c>
      <c r="G1058" s="1">
        <v>2525.58</v>
      </c>
      <c r="H1058" s="1">
        <v>120.85</v>
      </c>
      <c r="I1058" s="1">
        <v>360.72</v>
      </c>
      <c r="J1058" s="1">
        <v>2984.93</v>
      </c>
      <c r="K1058" s="1">
        <v>0.62</v>
      </c>
      <c r="L1058" s="1">
        <v>0.74</v>
      </c>
      <c r="M1058" s="1">
        <v>1204.25</v>
      </c>
      <c r="N1058" s="1">
        <v>0.32</v>
      </c>
      <c r="O1058" s="1">
        <v>0.46</v>
      </c>
      <c r="P1058" s="1">
        <v>1437.5</v>
      </c>
      <c r="Q1058" s="1">
        <v>0.94</v>
      </c>
      <c r="R1058" s="1">
        <v>1.2</v>
      </c>
      <c r="S1058" s="1">
        <v>1283.96</v>
      </c>
      <c r="T1058" s="1">
        <v>37.479999999999997</v>
      </c>
      <c r="U1058" s="1">
        <v>88.75</v>
      </c>
      <c r="V1058" s="1">
        <v>2367.6</v>
      </c>
      <c r="W1058" s="1">
        <v>0.36</v>
      </c>
      <c r="X1058" s="1">
        <v>0.46</v>
      </c>
      <c r="Y1058" s="1">
        <v>1258.45</v>
      </c>
      <c r="Z1058" s="1">
        <v>0</v>
      </c>
      <c r="AA1058" s="1">
        <v>0</v>
      </c>
      <c r="AB1058" s="1">
        <v>0</v>
      </c>
      <c r="AC1058" s="1">
        <v>0</v>
      </c>
      <c r="AD1058" s="1">
        <v>0</v>
      </c>
      <c r="AE1058" s="1">
        <v>0</v>
      </c>
      <c r="AF1058" s="1">
        <v>6.17</v>
      </c>
      <c r="AG1058" s="1">
        <v>4.09</v>
      </c>
      <c r="AH1058" s="1">
        <v>662.88</v>
      </c>
      <c r="AI1058" s="1">
        <v>0.16</v>
      </c>
      <c r="AJ1058" s="1">
        <v>0.17</v>
      </c>
      <c r="AK1058" s="1">
        <v>1077.4100000000001</v>
      </c>
      <c r="AL1058" s="1">
        <v>14.85</v>
      </c>
      <c r="AM1058" s="1">
        <v>7.13</v>
      </c>
      <c r="AN1058" s="1">
        <v>480</v>
      </c>
      <c r="AO1058" s="1">
        <v>9.82</v>
      </c>
      <c r="AP1058" s="1">
        <v>19.21</v>
      </c>
      <c r="AQ1058" s="1">
        <v>1957.03</v>
      </c>
      <c r="AR1058" s="1">
        <v>4.71</v>
      </c>
      <c r="AS1058" s="1">
        <v>1.54</v>
      </c>
      <c r="AT1058" s="1">
        <v>327.16000000000003</v>
      </c>
      <c r="AU1058" s="1">
        <v>47.16</v>
      </c>
      <c r="AV1058" s="1">
        <v>75.209999999999994</v>
      </c>
      <c r="AW1058" s="1">
        <v>1594.91</v>
      </c>
      <c r="AX1058" s="1">
        <v>0</v>
      </c>
      <c r="AY1058" s="1">
        <v>0</v>
      </c>
      <c r="AZ1058" s="1">
        <v>0</v>
      </c>
      <c r="BA1058" s="1">
        <v>192.52</v>
      </c>
      <c r="BB1058" s="1">
        <v>379.73</v>
      </c>
      <c r="BC1058" s="1">
        <v>1972.38</v>
      </c>
      <c r="BD1058" s="1">
        <v>0</v>
      </c>
      <c r="BE1058" s="1">
        <v>0</v>
      </c>
      <c r="BF1058" s="1">
        <v>0</v>
      </c>
      <c r="BG1058" s="1">
        <v>0</v>
      </c>
      <c r="BH1058" s="1">
        <v>0</v>
      </c>
      <c r="BI1058" s="1">
        <v>0</v>
      </c>
      <c r="BJ1058" s="1">
        <v>0</v>
      </c>
      <c r="BK1058" s="1">
        <v>0</v>
      </c>
      <c r="BL1058" s="1">
        <v>0</v>
      </c>
      <c r="BM1058" s="1">
        <v>207.05</v>
      </c>
      <c r="BN1058" s="1">
        <v>400.38</v>
      </c>
      <c r="BO1058" s="1">
        <v>1933.77</v>
      </c>
      <c r="BP1058" s="1">
        <v>0</v>
      </c>
      <c r="BQ1058" s="1">
        <v>0</v>
      </c>
      <c r="BR1058" s="1">
        <v>0</v>
      </c>
      <c r="BS1058" s="1">
        <v>129.28</v>
      </c>
      <c r="BT1058" s="1">
        <v>82.54</v>
      </c>
      <c r="BU1058" s="1">
        <v>638.46</v>
      </c>
      <c r="BV1058" s="1">
        <v>0</v>
      </c>
      <c r="BW1058" s="1">
        <v>0</v>
      </c>
      <c r="BX1058" s="1">
        <v>0</v>
      </c>
      <c r="BY1058" s="1">
        <v>10.86</v>
      </c>
      <c r="BZ1058" s="1">
        <v>0.38</v>
      </c>
      <c r="CA1058" s="1">
        <v>0</v>
      </c>
    </row>
    <row r="1059" spans="1:79" x14ac:dyDescent="0.35">
      <c r="A1059" s="1">
        <v>133</v>
      </c>
      <c r="B1059" s="1">
        <v>2015</v>
      </c>
      <c r="C1059" s="1" t="s">
        <v>207</v>
      </c>
      <c r="D1059" s="1" t="s">
        <v>220</v>
      </c>
      <c r="E1059" s="1">
        <v>11.58</v>
      </c>
      <c r="F1059" s="1">
        <v>26.32</v>
      </c>
      <c r="G1059" s="1">
        <v>2271.73</v>
      </c>
      <c r="H1059" s="1">
        <v>118.49</v>
      </c>
      <c r="I1059" s="1">
        <v>342.21</v>
      </c>
      <c r="J1059" s="1">
        <v>2888.09</v>
      </c>
      <c r="K1059" s="1">
        <v>13.3</v>
      </c>
      <c r="L1059" s="1">
        <v>18.8</v>
      </c>
      <c r="M1059" s="1">
        <v>1413.08</v>
      </c>
      <c r="N1059" s="1">
        <v>0.03</v>
      </c>
      <c r="O1059" s="1">
        <v>0.04</v>
      </c>
      <c r="P1059" s="1">
        <v>1333.33</v>
      </c>
      <c r="Q1059" s="1">
        <v>13.33</v>
      </c>
      <c r="R1059" s="1">
        <v>18.829999999999998</v>
      </c>
      <c r="S1059" s="1">
        <v>1412.15</v>
      </c>
      <c r="T1059" s="1">
        <v>28.16</v>
      </c>
      <c r="U1059" s="1">
        <v>66.63</v>
      </c>
      <c r="V1059" s="1">
        <v>2366.35</v>
      </c>
      <c r="W1059" s="1">
        <v>0.22</v>
      </c>
      <c r="X1059" s="1">
        <v>0.3</v>
      </c>
      <c r="Y1059" s="1">
        <v>1351.78</v>
      </c>
      <c r="Z1059" s="1">
        <v>0.02</v>
      </c>
      <c r="AA1059" s="1">
        <v>0.02</v>
      </c>
      <c r="AB1059" s="1">
        <v>1000</v>
      </c>
      <c r="AC1059" s="1">
        <v>0</v>
      </c>
      <c r="AD1059" s="1">
        <v>0</v>
      </c>
      <c r="AE1059" s="1">
        <v>0</v>
      </c>
      <c r="AF1059" s="1">
        <v>7.29</v>
      </c>
      <c r="AG1059" s="1">
        <v>5.19</v>
      </c>
      <c r="AH1059" s="1">
        <v>711.93</v>
      </c>
      <c r="AI1059" s="1">
        <v>0.14000000000000001</v>
      </c>
      <c r="AJ1059" s="1">
        <v>0.18</v>
      </c>
      <c r="AK1059" s="1">
        <v>1245.9100000000001</v>
      </c>
      <c r="AL1059" s="1">
        <v>8.44</v>
      </c>
      <c r="AM1059" s="1">
        <v>3.8</v>
      </c>
      <c r="AN1059" s="1">
        <v>450.42</v>
      </c>
      <c r="AO1059" s="1">
        <v>13.39</v>
      </c>
      <c r="AP1059" s="1">
        <v>33.22</v>
      </c>
      <c r="AQ1059" s="1">
        <v>2480.5500000000002</v>
      </c>
      <c r="AR1059" s="1">
        <v>3.55</v>
      </c>
      <c r="AS1059" s="1">
        <v>0.72</v>
      </c>
      <c r="AT1059" s="1">
        <v>201.58</v>
      </c>
      <c r="AU1059" s="1">
        <v>50.72</v>
      </c>
      <c r="AV1059" s="1">
        <v>76.86</v>
      </c>
      <c r="AW1059" s="1">
        <v>1515.52</v>
      </c>
      <c r="AX1059" s="1">
        <v>0</v>
      </c>
      <c r="AY1059" s="1">
        <v>0</v>
      </c>
      <c r="AZ1059" s="1">
        <v>0</v>
      </c>
      <c r="BA1059" s="1">
        <v>193.32</v>
      </c>
      <c r="BB1059" s="1">
        <v>411.81</v>
      </c>
      <c r="BC1059" s="1">
        <v>2130.19</v>
      </c>
      <c r="BD1059" s="1">
        <v>0</v>
      </c>
      <c r="BE1059" s="1">
        <v>0</v>
      </c>
      <c r="BF1059" s="1">
        <v>0</v>
      </c>
      <c r="BG1059" s="1">
        <v>0</v>
      </c>
      <c r="BH1059" s="1">
        <v>0</v>
      </c>
      <c r="BI1059" s="1">
        <v>0</v>
      </c>
      <c r="BJ1059" s="1">
        <v>0</v>
      </c>
      <c r="BK1059" s="1">
        <v>0</v>
      </c>
      <c r="BL1059" s="1">
        <v>0</v>
      </c>
      <c r="BM1059" s="1">
        <v>210.25</v>
      </c>
      <c r="BN1059" s="1">
        <v>445.69</v>
      </c>
      <c r="BO1059" s="1">
        <v>2119.75</v>
      </c>
      <c r="BP1059" s="1">
        <v>0</v>
      </c>
      <c r="BQ1059" s="1">
        <v>0</v>
      </c>
      <c r="BR1059" s="1">
        <v>0</v>
      </c>
      <c r="BS1059" s="1">
        <v>86.78</v>
      </c>
      <c r="BT1059" s="1">
        <v>55.61</v>
      </c>
      <c r="BU1059" s="1">
        <v>640.85</v>
      </c>
      <c r="BV1059" s="1">
        <v>0</v>
      </c>
      <c r="BW1059" s="1">
        <v>0</v>
      </c>
      <c r="BX1059" s="1">
        <v>0</v>
      </c>
      <c r="BY1059" s="1">
        <v>9.83</v>
      </c>
      <c r="BZ1059" s="1">
        <v>0.51</v>
      </c>
      <c r="CA1059" s="1">
        <v>0</v>
      </c>
    </row>
    <row r="1060" spans="1:79" x14ac:dyDescent="0.35">
      <c r="A1060" s="1">
        <v>133</v>
      </c>
      <c r="B1060" s="1">
        <v>2016</v>
      </c>
      <c r="C1060" s="1" t="s">
        <v>207</v>
      </c>
      <c r="D1060" s="1" t="s">
        <v>220</v>
      </c>
      <c r="E1060" s="1">
        <v>8.49</v>
      </c>
      <c r="F1060" s="1">
        <v>15.96</v>
      </c>
      <c r="G1060" s="1">
        <v>1879.08</v>
      </c>
      <c r="H1060" s="1">
        <v>110.14</v>
      </c>
      <c r="I1060" s="1">
        <v>327.98</v>
      </c>
      <c r="J1060" s="1">
        <v>2977.72</v>
      </c>
      <c r="K1060" s="1">
        <v>1.01</v>
      </c>
      <c r="L1060" s="1">
        <v>1.56</v>
      </c>
      <c r="M1060" s="1">
        <v>1540.59</v>
      </c>
      <c r="N1060" s="1">
        <v>0</v>
      </c>
      <c r="O1060" s="1">
        <v>0</v>
      </c>
      <c r="P1060" s="1">
        <v>0</v>
      </c>
      <c r="Q1060" s="1">
        <v>1.01</v>
      </c>
      <c r="R1060" s="1">
        <v>1.56</v>
      </c>
      <c r="S1060" s="1">
        <v>1540.59</v>
      </c>
      <c r="T1060" s="1">
        <v>25.22</v>
      </c>
      <c r="U1060" s="1">
        <v>62.3</v>
      </c>
      <c r="V1060" s="1">
        <v>2470.2399999999998</v>
      </c>
      <c r="W1060" s="1">
        <v>0.25</v>
      </c>
      <c r="X1060" s="1">
        <v>0.42</v>
      </c>
      <c r="Y1060" s="1">
        <v>1680</v>
      </c>
      <c r="Z1060" s="1">
        <v>0</v>
      </c>
      <c r="AA1060" s="1">
        <v>0</v>
      </c>
      <c r="AB1060" s="1">
        <v>0</v>
      </c>
      <c r="AC1060" s="1">
        <v>0</v>
      </c>
      <c r="AD1060" s="1">
        <v>0</v>
      </c>
      <c r="AE1060" s="1">
        <v>0</v>
      </c>
      <c r="AF1060" s="1">
        <v>13.23</v>
      </c>
      <c r="AG1060" s="1">
        <v>11.12</v>
      </c>
      <c r="AH1060" s="1">
        <v>840.22</v>
      </c>
      <c r="AI1060" s="1">
        <v>0.44</v>
      </c>
      <c r="AJ1060" s="1">
        <v>0.5</v>
      </c>
      <c r="AK1060" s="1">
        <v>1131.98</v>
      </c>
      <c r="AL1060" s="1">
        <v>81.93</v>
      </c>
      <c r="AM1060" s="1">
        <v>40.590000000000003</v>
      </c>
      <c r="AN1060" s="1">
        <v>495.4</v>
      </c>
      <c r="AO1060" s="1">
        <v>20.010000000000002</v>
      </c>
      <c r="AP1060" s="1">
        <v>48.69</v>
      </c>
      <c r="AQ1060" s="1">
        <v>2433.2600000000002</v>
      </c>
      <c r="AR1060" s="1">
        <v>5.15</v>
      </c>
      <c r="AS1060" s="1">
        <v>2.15</v>
      </c>
      <c r="AT1060" s="1">
        <v>417.76</v>
      </c>
      <c r="AU1060" s="1">
        <v>50.92</v>
      </c>
      <c r="AV1060" s="1">
        <v>85.23</v>
      </c>
      <c r="AW1060" s="1">
        <v>1673.74</v>
      </c>
      <c r="AX1060" s="1">
        <v>0</v>
      </c>
      <c r="AY1060" s="1">
        <v>0</v>
      </c>
      <c r="AZ1060" s="1">
        <v>0</v>
      </c>
      <c r="BA1060" s="1">
        <v>158.65</v>
      </c>
      <c r="BB1060" s="1">
        <v>333.45</v>
      </c>
      <c r="BC1060" s="1">
        <v>2101.8200000000002</v>
      </c>
      <c r="BD1060" s="1">
        <v>0</v>
      </c>
      <c r="BE1060" s="1">
        <v>0</v>
      </c>
      <c r="BF1060" s="1">
        <v>0</v>
      </c>
      <c r="BG1060" s="1">
        <v>0</v>
      </c>
      <c r="BH1060" s="1">
        <v>0</v>
      </c>
      <c r="BI1060" s="1">
        <v>0</v>
      </c>
      <c r="BJ1060" s="1">
        <v>0.04</v>
      </c>
      <c r="BK1060" s="1">
        <v>0.04</v>
      </c>
      <c r="BL1060" s="1">
        <v>892.53</v>
      </c>
      <c r="BM1060" s="1">
        <v>0</v>
      </c>
      <c r="BN1060" s="1">
        <v>0</v>
      </c>
      <c r="BO1060" s="1">
        <v>0</v>
      </c>
      <c r="BP1060" s="1">
        <v>0</v>
      </c>
      <c r="BQ1060" s="1">
        <v>0</v>
      </c>
      <c r="BR1060" s="1">
        <v>0</v>
      </c>
      <c r="BS1060" s="1">
        <v>80.709999999999994</v>
      </c>
      <c r="BT1060" s="1">
        <v>54.61</v>
      </c>
      <c r="BU1060" s="1">
        <v>676.67</v>
      </c>
      <c r="BV1060" s="1">
        <v>0</v>
      </c>
      <c r="BW1060" s="1">
        <v>0</v>
      </c>
      <c r="BX1060" s="1">
        <v>0</v>
      </c>
      <c r="BY1060" s="1">
        <v>12.38</v>
      </c>
      <c r="BZ1060" s="1">
        <v>0.33</v>
      </c>
      <c r="CA1060" s="1">
        <v>0</v>
      </c>
    </row>
    <row r="1061" spans="1:79" x14ac:dyDescent="0.35">
      <c r="A1061" s="1">
        <v>133</v>
      </c>
      <c r="B1061" s="1">
        <v>2017</v>
      </c>
      <c r="C1061" s="1" t="s">
        <v>207</v>
      </c>
      <c r="D1061" s="1" t="s">
        <v>220</v>
      </c>
      <c r="E1061" s="1">
        <v>12.08</v>
      </c>
      <c r="F1061" s="1">
        <v>24.52</v>
      </c>
      <c r="G1061" s="1">
        <v>2030.04</v>
      </c>
      <c r="H1061" s="1">
        <v>122.18</v>
      </c>
      <c r="I1061" s="1">
        <v>384.91</v>
      </c>
      <c r="J1061" s="1">
        <v>3150.45</v>
      </c>
      <c r="K1061" s="1">
        <v>1.52</v>
      </c>
      <c r="L1061" s="1">
        <v>2.12</v>
      </c>
      <c r="M1061" s="1">
        <v>1393.2</v>
      </c>
      <c r="N1061" s="1">
        <v>0</v>
      </c>
      <c r="O1061" s="1">
        <v>0</v>
      </c>
      <c r="P1061" s="1">
        <v>0</v>
      </c>
      <c r="Q1061" s="1">
        <v>1.52</v>
      </c>
      <c r="R1061" s="1">
        <v>2.12</v>
      </c>
      <c r="S1061" s="1">
        <v>1393.2</v>
      </c>
      <c r="T1061" s="1">
        <v>35.479999999999997</v>
      </c>
      <c r="U1061" s="1">
        <v>71.69</v>
      </c>
      <c r="V1061" s="1">
        <v>2020.55</v>
      </c>
      <c r="W1061" s="1">
        <v>0.52</v>
      </c>
      <c r="X1061" s="1">
        <v>0.87</v>
      </c>
      <c r="Y1061" s="1">
        <v>1676.61</v>
      </c>
      <c r="Z1061" s="1">
        <v>0</v>
      </c>
      <c r="AA1061" s="1">
        <v>0</v>
      </c>
      <c r="AB1061" s="1">
        <v>0</v>
      </c>
      <c r="AC1061" s="1">
        <v>0</v>
      </c>
      <c r="AD1061" s="1">
        <v>0</v>
      </c>
      <c r="AE1061" s="1">
        <v>0</v>
      </c>
      <c r="AF1061" s="1">
        <v>24.95</v>
      </c>
      <c r="AG1061" s="1">
        <v>17.64</v>
      </c>
      <c r="AH1061" s="1">
        <v>707.16</v>
      </c>
      <c r="AI1061" s="1">
        <v>0.81</v>
      </c>
      <c r="AJ1061" s="1">
        <v>1.01</v>
      </c>
      <c r="AK1061" s="1">
        <v>1242.24</v>
      </c>
      <c r="AL1061" s="1">
        <v>65.489999999999995</v>
      </c>
      <c r="AM1061" s="1">
        <v>38.520000000000003</v>
      </c>
      <c r="AN1061" s="1">
        <v>588.20000000000005</v>
      </c>
      <c r="AO1061" s="1">
        <v>20.239999999999998</v>
      </c>
      <c r="AP1061" s="1">
        <v>44.66</v>
      </c>
      <c r="AQ1061" s="1">
        <v>2206</v>
      </c>
      <c r="AR1061" s="1">
        <v>5.43</v>
      </c>
      <c r="AS1061" s="1">
        <v>3.56</v>
      </c>
      <c r="AT1061" s="1">
        <v>655.79</v>
      </c>
      <c r="AU1061" s="1">
        <v>50.57</v>
      </c>
      <c r="AV1061" s="1">
        <v>79.25</v>
      </c>
      <c r="AW1061" s="1">
        <v>1567.24</v>
      </c>
      <c r="AX1061" s="1">
        <v>0</v>
      </c>
      <c r="AY1061" s="1">
        <v>0</v>
      </c>
      <c r="AZ1061" s="1">
        <v>0</v>
      </c>
      <c r="BA1061" s="1">
        <v>151.63</v>
      </c>
      <c r="BB1061" s="1">
        <v>355.01</v>
      </c>
      <c r="BC1061" s="1">
        <v>2341.35</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91.73</v>
      </c>
      <c r="BT1061" s="1">
        <v>64.33</v>
      </c>
      <c r="BU1061" s="1">
        <v>701.35</v>
      </c>
      <c r="BV1061" s="1">
        <v>0</v>
      </c>
      <c r="BW1061" s="1">
        <v>0</v>
      </c>
      <c r="BX1061" s="1">
        <v>0</v>
      </c>
      <c r="BY1061" s="1">
        <v>11.19</v>
      </c>
      <c r="BZ1061" s="1">
        <v>0.52</v>
      </c>
      <c r="CA1061" s="1">
        <v>0</v>
      </c>
    </row>
    <row r="1062" spans="1:79" x14ac:dyDescent="0.35">
      <c r="A1062" s="1">
        <v>134</v>
      </c>
      <c r="B1062" s="1">
        <v>2010</v>
      </c>
      <c r="C1062" s="1" t="s">
        <v>207</v>
      </c>
      <c r="D1062" s="1" t="s">
        <v>221</v>
      </c>
      <c r="E1062" s="1">
        <v>106.7</v>
      </c>
      <c r="F1062" s="1">
        <v>93</v>
      </c>
      <c r="G1062" s="1">
        <v>871.6</v>
      </c>
      <c r="H1062" s="1">
        <v>51.4</v>
      </c>
      <c r="I1062" s="1">
        <v>103.8</v>
      </c>
      <c r="J1062" s="1">
        <v>2019.46</v>
      </c>
      <c r="K1062" s="1">
        <v>5.0999999999999996</v>
      </c>
      <c r="L1062" s="1">
        <v>5.5</v>
      </c>
      <c r="M1062" s="1">
        <v>1078.43</v>
      </c>
      <c r="N1062" s="1">
        <v>0.6</v>
      </c>
      <c r="O1062" s="1">
        <v>0.7</v>
      </c>
      <c r="P1062" s="1">
        <v>1166.67</v>
      </c>
      <c r="Q1062" s="1">
        <v>5.7</v>
      </c>
      <c r="R1062" s="1">
        <v>6.2</v>
      </c>
      <c r="S1062" s="1">
        <v>1087.72</v>
      </c>
      <c r="T1062" s="1">
        <v>13.6</v>
      </c>
      <c r="U1062" s="1">
        <v>25.8</v>
      </c>
      <c r="V1062" s="1">
        <v>1897.06</v>
      </c>
      <c r="W1062" s="1">
        <v>239.1</v>
      </c>
      <c r="X1062" s="1">
        <v>372.3</v>
      </c>
      <c r="Y1062" s="1">
        <v>1557.09</v>
      </c>
      <c r="Z1062" s="1">
        <v>0.1</v>
      </c>
      <c r="AA1062" s="1">
        <v>0.1</v>
      </c>
      <c r="AB1062" s="1">
        <v>1000</v>
      </c>
      <c r="AC1062" s="1">
        <v>0</v>
      </c>
      <c r="AD1062" s="1">
        <v>0</v>
      </c>
      <c r="AE1062" s="1">
        <v>0</v>
      </c>
      <c r="AF1062" s="1">
        <v>60</v>
      </c>
      <c r="AG1062" s="1">
        <v>49.9</v>
      </c>
      <c r="AH1062" s="1">
        <v>831.67</v>
      </c>
      <c r="AI1062" s="1">
        <v>37.4</v>
      </c>
      <c r="AJ1062" s="1">
        <v>50.2</v>
      </c>
      <c r="AK1062" s="1">
        <v>1342.25</v>
      </c>
      <c r="AL1062" s="1">
        <v>26.3</v>
      </c>
      <c r="AM1062" s="1">
        <v>17.600000000000001</v>
      </c>
      <c r="AN1062" s="1">
        <v>669.2</v>
      </c>
      <c r="AO1062" s="1">
        <v>5.0999999999999996</v>
      </c>
      <c r="AP1062" s="1">
        <v>9.1999999999999993</v>
      </c>
      <c r="AQ1062" s="1">
        <v>1803.92</v>
      </c>
      <c r="AR1062" s="1">
        <v>2.1</v>
      </c>
      <c r="AS1062" s="1">
        <v>0.9</v>
      </c>
      <c r="AT1062" s="1">
        <v>428.57</v>
      </c>
      <c r="AU1062" s="1">
        <v>0.3</v>
      </c>
      <c r="AV1062" s="1">
        <v>0.5</v>
      </c>
      <c r="AW1062" s="1">
        <v>1666.67</v>
      </c>
      <c r="AX1062" s="1">
        <v>0</v>
      </c>
      <c r="AY1062" s="1">
        <v>0</v>
      </c>
      <c r="AZ1062" s="1">
        <v>0</v>
      </c>
      <c r="BA1062" s="1">
        <v>4</v>
      </c>
      <c r="BB1062" s="1">
        <v>8.1</v>
      </c>
      <c r="BC1062" s="1">
        <v>2025</v>
      </c>
      <c r="BD1062" s="1">
        <v>0</v>
      </c>
      <c r="BE1062" s="1">
        <v>0</v>
      </c>
      <c r="BF1062" s="1">
        <v>0</v>
      </c>
      <c r="BG1062" s="1">
        <v>0</v>
      </c>
      <c r="BH1062" s="1">
        <v>0</v>
      </c>
      <c r="BI1062" s="1">
        <v>0</v>
      </c>
      <c r="BJ1062" s="1">
        <v>35.299999999999997</v>
      </c>
      <c r="BK1062" s="1">
        <v>28.14</v>
      </c>
      <c r="BL1062" s="1">
        <v>797.17</v>
      </c>
      <c r="BM1062" s="1">
        <v>47.3</v>
      </c>
      <c r="BN1062" s="1">
        <v>47.02</v>
      </c>
      <c r="BO1062" s="1">
        <v>994.08</v>
      </c>
      <c r="BP1062" s="1">
        <v>0.1</v>
      </c>
      <c r="BQ1062" s="1">
        <v>0.7</v>
      </c>
      <c r="BR1062" s="1">
        <v>7000</v>
      </c>
      <c r="BS1062" s="1">
        <v>9.9</v>
      </c>
      <c r="BT1062" s="1">
        <v>3.13</v>
      </c>
      <c r="BU1062" s="1">
        <v>316.16000000000003</v>
      </c>
      <c r="BV1062" s="1">
        <v>0</v>
      </c>
      <c r="BW1062" s="1">
        <v>0</v>
      </c>
      <c r="BX1062" s="1">
        <v>0</v>
      </c>
      <c r="BY1062" s="1">
        <v>0.2</v>
      </c>
      <c r="BZ1062" s="1">
        <v>1</v>
      </c>
      <c r="CA1062" s="1">
        <v>0</v>
      </c>
    </row>
    <row r="1063" spans="1:79" x14ac:dyDescent="0.35">
      <c r="A1063" s="1">
        <v>134</v>
      </c>
      <c r="B1063" s="1">
        <v>2011</v>
      </c>
      <c r="C1063" s="1" t="s">
        <v>207</v>
      </c>
      <c r="D1063" s="1" t="s">
        <v>221</v>
      </c>
      <c r="E1063" s="1">
        <v>115.3</v>
      </c>
      <c r="F1063" s="1">
        <v>132.5</v>
      </c>
      <c r="G1063" s="1">
        <v>1149.18</v>
      </c>
      <c r="H1063" s="1">
        <v>66.400000000000006</v>
      </c>
      <c r="I1063" s="1">
        <v>159.5</v>
      </c>
      <c r="J1063" s="1">
        <v>2402.11</v>
      </c>
      <c r="K1063" s="1">
        <v>0.1</v>
      </c>
      <c r="L1063" s="1">
        <v>0.1</v>
      </c>
      <c r="M1063" s="1">
        <v>1000</v>
      </c>
      <c r="N1063" s="1">
        <v>0.7</v>
      </c>
      <c r="O1063" s="1">
        <v>0.8</v>
      </c>
      <c r="P1063" s="1">
        <v>1142.8599999999999</v>
      </c>
      <c r="Q1063" s="1">
        <v>0.8</v>
      </c>
      <c r="R1063" s="1">
        <v>0.9</v>
      </c>
      <c r="S1063" s="1">
        <v>1125</v>
      </c>
      <c r="T1063" s="1">
        <v>16.899999999999999</v>
      </c>
      <c r="U1063" s="1">
        <v>37.6</v>
      </c>
      <c r="V1063" s="1">
        <v>2224.85</v>
      </c>
      <c r="W1063" s="1">
        <v>295</v>
      </c>
      <c r="X1063" s="1">
        <v>393.3</v>
      </c>
      <c r="Y1063" s="1">
        <v>1333.22</v>
      </c>
      <c r="Z1063" s="1">
        <v>0.2</v>
      </c>
      <c r="AA1063" s="1">
        <v>0.2</v>
      </c>
      <c r="AB1063" s="1">
        <v>1000</v>
      </c>
      <c r="AC1063" s="1">
        <v>0</v>
      </c>
      <c r="AD1063" s="1">
        <v>0</v>
      </c>
      <c r="AE1063" s="1">
        <v>0</v>
      </c>
      <c r="AF1063" s="1">
        <v>59.7</v>
      </c>
      <c r="AG1063" s="1">
        <v>58.7</v>
      </c>
      <c r="AH1063" s="1">
        <v>983.25</v>
      </c>
      <c r="AI1063" s="1">
        <v>33.799999999999997</v>
      </c>
      <c r="AJ1063" s="1">
        <v>51.4</v>
      </c>
      <c r="AK1063" s="1">
        <v>1520.71</v>
      </c>
      <c r="AL1063" s="1">
        <v>23.9</v>
      </c>
      <c r="AM1063" s="1">
        <v>12.3</v>
      </c>
      <c r="AN1063" s="1">
        <v>514.64</v>
      </c>
      <c r="AO1063" s="1">
        <v>7.6</v>
      </c>
      <c r="AP1063" s="1">
        <v>14.2</v>
      </c>
      <c r="AQ1063" s="1">
        <v>1868.42</v>
      </c>
      <c r="AR1063" s="1">
        <v>2</v>
      </c>
      <c r="AS1063" s="1">
        <v>1</v>
      </c>
      <c r="AT1063" s="1">
        <v>500</v>
      </c>
      <c r="AU1063" s="1">
        <v>0.3</v>
      </c>
      <c r="AV1063" s="1">
        <v>0.5</v>
      </c>
      <c r="AW1063" s="1">
        <v>1666.67</v>
      </c>
      <c r="AX1063" s="1">
        <v>0</v>
      </c>
      <c r="AY1063" s="1">
        <v>0</v>
      </c>
      <c r="AZ1063" s="1">
        <v>0</v>
      </c>
      <c r="BA1063" s="1">
        <v>12.4</v>
      </c>
      <c r="BB1063" s="1">
        <v>25.5</v>
      </c>
      <c r="BC1063" s="1">
        <v>2056.4499999999998</v>
      </c>
      <c r="BD1063" s="1">
        <v>0</v>
      </c>
      <c r="BE1063" s="1">
        <v>0</v>
      </c>
      <c r="BF1063" s="1">
        <v>0</v>
      </c>
      <c r="BG1063" s="1">
        <v>0</v>
      </c>
      <c r="BH1063" s="1">
        <v>0</v>
      </c>
      <c r="BI1063" s="1">
        <v>0</v>
      </c>
      <c r="BJ1063" s="1">
        <v>29.8</v>
      </c>
      <c r="BK1063" s="1">
        <v>23</v>
      </c>
      <c r="BL1063" s="1">
        <v>771.81</v>
      </c>
      <c r="BM1063" s="1">
        <v>54.5</v>
      </c>
      <c r="BN1063" s="1">
        <v>65.2</v>
      </c>
      <c r="BO1063" s="1">
        <v>1196.33</v>
      </c>
      <c r="BP1063" s="1">
        <v>0</v>
      </c>
      <c r="BQ1063" s="1">
        <v>0</v>
      </c>
      <c r="BR1063" s="1">
        <v>0</v>
      </c>
      <c r="BS1063" s="1">
        <v>10.3</v>
      </c>
      <c r="BT1063" s="1">
        <v>3.06</v>
      </c>
      <c r="BU1063" s="1">
        <v>297.08999999999997</v>
      </c>
      <c r="BV1063" s="1">
        <v>0</v>
      </c>
      <c r="BW1063" s="1">
        <v>0</v>
      </c>
      <c r="BX1063" s="1">
        <v>0</v>
      </c>
      <c r="BY1063" s="1">
        <v>0.3</v>
      </c>
      <c r="BZ1063" s="1">
        <v>1.9</v>
      </c>
      <c r="CA1063" s="1">
        <v>0</v>
      </c>
    </row>
    <row r="1064" spans="1:79" x14ac:dyDescent="0.35">
      <c r="A1064" s="1">
        <v>134</v>
      </c>
      <c r="B1064" s="1">
        <v>2012</v>
      </c>
      <c r="C1064" s="1" t="s">
        <v>207</v>
      </c>
      <c r="D1064" s="1" t="s">
        <v>221</v>
      </c>
      <c r="E1064" s="1">
        <v>99.3</v>
      </c>
      <c r="F1064" s="1">
        <v>155.5</v>
      </c>
      <c r="G1064" s="1">
        <v>1565.96</v>
      </c>
      <c r="H1064" s="1">
        <v>87.8</v>
      </c>
      <c r="I1064" s="1">
        <v>274.60000000000002</v>
      </c>
      <c r="J1064" s="1">
        <v>3127.56</v>
      </c>
      <c r="K1064" s="1">
        <v>0.4</v>
      </c>
      <c r="L1064" s="1">
        <v>0.5</v>
      </c>
      <c r="M1064" s="1">
        <v>1250</v>
      </c>
      <c r="N1064" s="1">
        <v>0.5</v>
      </c>
      <c r="O1064" s="1">
        <v>0.5</v>
      </c>
      <c r="P1064" s="1">
        <v>1000</v>
      </c>
      <c r="Q1064" s="1">
        <v>0.9</v>
      </c>
      <c r="R1064" s="1">
        <v>1</v>
      </c>
      <c r="S1064" s="1">
        <v>1111.1099999999999</v>
      </c>
      <c r="T1064" s="1">
        <v>8</v>
      </c>
      <c r="U1064" s="1">
        <v>15.7</v>
      </c>
      <c r="V1064" s="1">
        <v>1962.5</v>
      </c>
      <c r="W1064" s="1">
        <v>292.10000000000002</v>
      </c>
      <c r="X1064" s="1">
        <v>490.2</v>
      </c>
      <c r="Y1064" s="1">
        <v>1678.19</v>
      </c>
      <c r="Z1064" s="1">
        <v>0</v>
      </c>
      <c r="AA1064" s="1">
        <v>0</v>
      </c>
      <c r="AB1064" s="1">
        <v>0</v>
      </c>
      <c r="AC1064" s="1">
        <v>0</v>
      </c>
      <c r="AD1064" s="1">
        <v>0</v>
      </c>
      <c r="AE1064" s="1">
        <v>0</v>
      </c>
      <c r="AF1064" s="1">
        <v>58.1</v>
      </c>
      <c r="AG1064" s="1">
        <v>60.8</v>
      </c>
      <c r="AH1064" s="1">
        <v>1046.47</v>
      </c>
      <c r="AI1064" s="1">
        <v>32.299999999999997</v>
      </c>
      <c r="AJ1064" s="1">
        <v>55.7</v>
      </c>
      <c r="AK1064" s="1">
        <v>1724.46</v>
      </c>
      <c r="AL1064" s="1">
        <v>23.9</v>
      </c>
      <c r="AM1064" s="1">
        <v>15</v>
      </c>
      <c r="AN1064" s="1">
        <v>627.62</v>
      </c>
      <c r="AO1064" s="1">
        <v>6.3</v>
      </c>
      <c r="AP1064" s="1">
        <v>13.1</v>
      </c>
      <c r="AQ1064" s="1">
        <v>2079.37</v>
      </c>
      <c r="AR1064" s="1">
        <v>2.7</v>
      </c>
      <c r="AS1064" s="1">
        <v>0.9</v>
      </c>
      <c r="AT1064" s="1">
        <v>333.33</v>
      </c>
      <c r="AU1064" s="1">
        <v>0.4</v>
      </c>
      <c r="AV1064" s="1">
        <v>0.7</v>
      </c>
      <c r="AW1064" s="1">
        <v>1750</v>
      </c>
      <c r="AX1064" s="1">
        <v>0</v>
      </c>
      <c r="AY1064" s="1">
        <v>0</v>
      </c>
      <c r="AZ1064" s="1">
        <v>0</v>
      </c>
      <c r="BA1064" s="1">
        <v>11.3</v>
      </c>
      <c r="BB1064" s="1">
        <v>22.5</v>
      </c>
      <c r="BC1064" s="1">
        <v>1991.15</v>
      </c>
      <c r="BD1064" s="1">
        <v>0</v>
      </c>
      <c r="BE1064" s="1">
        <v>0</v>
      </c>
      <c r="BF1064" s="1">
        <v>0</v>
      </c>
      <c r="BG1064" s="1">
        <v>0</v>
      </c>
      <c r="BH1064" s="1">
        <v>0</v>
      </c>
      <c r="BI1064" s="1">
        <v>0</v>
      </c>
      <c r="BJ1064" s="1">
        <v>32.9</v>
      </c>
      <c r="BK1064" s="1">
        <v>26</v>
      </c>
      <c r="BL1064" s="1">
        <v>790.27</v>
      </c>
      <c r="BM1064" s="1">
        <v>56.8</v>
      </c>
      <c r="BN1064" s="1">
        <v>77</v>
      </c>
      <c r="BO1064" s="1">
        <v>1355.63</v>
      </c>
      <c r="BP1064" s="1">
        <v>0</v>
      </c>
      <c r="BQ1064" s="1">
        <v>0.1</v>
      </c>
      <c r="BR1064" s="1">
        <v>0</v>
      </c>
      <c r="BS1064" s="1">
        <v>12.9</v>
      </c>
      <c r="BT1064" s="1">
        <v>4.88</v>
      </c>
      <c r="BU1064" s="1">
        <v>378.29</v>
      </c>
      <c r="BV1064" s="1">
        <v>11.84</v>
      </c>
      <c r="BW1064" s="1">
        <v>16.920000000000002</v>
      </c>
      <c r="BX1064" s="1">
        <v>28.76</v>
      </c>
      <c r="BY1064" s="1">
        <v>0.3</v>
      </c>
      <c r="BZ1064" s="1">
        <v>3.7</v>
      </c>
      <c r="CA1064" s="1">
        <v>0</v>
      </c>
    </row>
    <row r="1065" spans="1:79" x14ac:dyDescent="0.35">
      <c r="A1065" s="1">
        <v>134</v>
      </c>
      <c r="B1065" s="1">
        <v>2013</v>
      </c>
      <c r="C1065" s="1" t="s">
        <v>207</v>
      </c>
      <c r="D1065" s="1" t="s">
        <v>221</v>
      </c>
      <c r="E1065" s="1">
        <v>120.49</v>
      </c>
      <c r="F1065" s="1">
        <v>159.44</v>
      </c>
      <c r="G1065" s="1">
        <v>1323.26</v>
      </c>
      <c r="H1065" s="1">
        <v>89</v>
      </c>
      <c r="I1065" s="1">
        <v>164.17</v>
      </c>
      <c r="J1065" s="1">
        <v>1844.61</v>
      </c>
      <c r="K1065" s="1">
        <v>0.03</v>
      </c>
      <c r="L1065" s="1">
        <v>0.05</v>
      </c>
      <c r="M1065" s="1">
        <v>1666.67</v>
      </c>
      <c r="N1065" s="1">
        <v>0.57999999999999996</v>
      </c>
      <c r="O1065" s="1">
        <v>0.65</v>
      </c>
      <c r="P1065" s="1">
        <v>1120.69</v>
      </c>
      <c r="Q1065" s="1">
        <v>0.61</v>
      </c>
      <c r="R1065" s="1">
        <v>0.7</v>
      </c>
      <c r="S1065" s="1">
        <v>1147.54</v>
      </c>
      <c r="T1065" s="1">
        <v>15.19</v>
      </c>
      <c r="U1065" s="1">
        <v>35.57</v>
      </c>
      <c r="V1065" s="1">
        <v>2341.67</v>
      </c>
      <c r="W1065" s="1">
        <v>287.97000000000003</v>
      </c>
      <c r="X1065" s="1">
        <v>403.35</v>
      </c>
      <c r="Y1065" s="1">
        <v>1400.67</v>
      </c>
      <c r="Z1065" s="1">
        <v>0</v>
      </c>
      <c r="AA1065" s="1">
        <v>0</v>
      </c>
      <c r="AB1065" s="1">
        <v>0</v>
      </c>
      <c r="AC1065" s="1">
        <v>0</v>
      </c>
      <c r="AD1065" s="1">
        <v>0</v>
      </c>
      <c r="AE1065" s="1">
        <v>0</v>
      </c>
      <c r="AF1065" s="1">
        <v>56.1</v>
      </c>
      <c r="AG1065" s="1">
        <v>47.58</v>
      </c>
      <c r="AH1065" s="1">
        <v>848.13</v>
      </c>
      <c r="AI1065" s="1">
        <v>31.81</v>
      </c>
      <c r="AJ1065" s="1">
        <v>49.75</v>
      </c>
      <c r="AK1065" s="1">
        <v>1563.97</v>
      </c>
      <c r="AL1065" s="1">
        <v>18.84</v>
      </c>
      <c r="AM1065" s="1">
        <v>8.81</v>
      </c>
      <c r="AN1065" s="1">
        <v>467.62</v>
      </c>
      <c r="AO1065" s="1">
        <v>5.89</v>
      </c>
      <c r="AP1065" s="1">
        <v>12.04</v>
      </c>
      <c r="AQ1065" s="1">
        <v>2044.14</v>
      </c>
      <c r="AR1065" s="1">
        <v>2.2000000000000002</v>
      </c>
      <c r="AS1065" s="1">
        <v>1.1399999999999999</v>
      </c>
      <c r="AT1065" s="1">
        <v>518.17999999999995</v>
      </c>
      <c r="AU1065" s="1">
        <v>0.54</v>
      </c>
      <c r="AV1065" s="1">
        <v>0.94</v>
      </c>
      <c r="AW1065" s="1">
        <v>1740.74</v>
      </c>
      <c r="AX1065" s="1">
        <v>0</v>
      </c>
      <c r="AY1065" s="1">
        <v>0</v>
      </c>
      <c r="AZ1065" s="1">
        <v>0</v>
      </c>
      <c r="BA1065" s="1">
        <v>1.71</v>
      </c>
      <c r="BB1065" s="1">
        <v>3.7</v>
      </c>
      <c r="BC1065" s="1">
        <v>2163.7399999999998</v>
      </c>
      <c r="BD1065" s="1">
        <v>0</v>
      </c>
      <c r="BE1065" s="1">
        <v>0</v>
      </c>
      <c r="BF1065" s="1">
        <v>0</v>
      </c>
      <c r="BG1065" s="1">
        <v>0</v>
      </c>
      <c r="BH1065" s="1">
        <v>0</v>
      </c>
      <c r="BI1065" s="1">
        <v>0</v>
      </c>
      <c r="BJ1065" s="1">
        <v>35.97</v>
      </c>
      <c r="BK1065" s="1">
        <v>28.27</v>
      </c>
      <c r="BL1065" s="1">
        <v>785.93</v>
      </c>
      <c r="BM1065" s="1">
        <v>46.29</v>
      </c>
      <c r="BN1065" s="1">
        <v>46.03</v>
      </c>
      <c r="BO1065" s="1">
        <v>994.38</v>
      </c>
      <c r="BP1065" s="1">
        <v>0</v>
      </c>
      <c r="BQ1065" s="1">
        <v>0</v>
      </c>
      <c r="BR1065" s="1">
        <v>0</v>
      </c>
      <c r="BS1065" s="1">
        <v>13.36</v>
      </c>
      <c r="BT1065" s="1">
        <v>9.92</v>
      </c>
      <c r="BU1065" s="1">
        <v>742.51</v>
      </c>
      <c r="BV1065" s="1">
        <v>0</v>
      </c>
      <c r="BW1065" s="1">
        <v>0</v>
      </c>
      <c r="BX1065" s="1">
        <v>0</v>
      </c>
      <c r="BY1065" s="1">
        <v>0.06</v>
      </c>
      <c r="BZ1065" s="1">
        <v>1.64</v>
      </c>
      <c r="CA1065" s="1">
        <v>0</v>
      </c>
    </row>
    <row r="1066" spans="1:79" x14ac:dyDescent="0.35">
      <c r="A1066" s="1">
        <v>134</v>
      </c>
      <c r="B1066" s="1">
        <v>2014</v>
      </c>
      <c r="C1066" s="1" t="s">
        <v>207</v>
      </c>
      <c r="D1066" s="1" t="s">
        <v>221</v>
      </c>
      <c r="E1066" s="1">
        <v>110.17</v>
      </c>
      <c r="F1066" s="1">
        <v>105.99</v>
      </c>
      <c r="G1066" s="1">
        <v>962.05</v>
      </c>
      <c r="H1066" s="1">
        <v>96.28</v>
      </c>
      <c r="I1066" s="1">
        <v>197.75</v>
      </c>
      <c r="J1066" s="1">
        <v>2053.9499999999998</v>
      </c>
      <c r="K1066" s="1">
        <v>0.15</v>
      </c>
      <c r="L1066" s="1">
        <v>0.19</v>
      </c>
      <c r="M1066" s="1">
        <v>1266.67</v>
      </c>
      <c r="N1066" s="1">
        <v>0</v>
      </c>
      <c r="O1066" s="1">
        <v>0</v>
      </c>
      <c r="P1066" s="1">
        <v>0</v>
      </c>
      <c r="Q1066" s="1">
        <v>0.15</v>
      </c>
      <c r="R1066" s="1">
        <v>0.19</v>
      </c>
      <c r="S1066" s="1">
        <v>1266.67</v>
      </c>
      <c r="T1066" s="1">
        <v>14.7</v>
      </c>
      <c r="U1066" s="1">
        <v>23.02</v>
      </c>
      <c r="V1066" s="1">
        <v>1565.43</v>
      </c>
      <c r="W1066" s="1">
        <v>236.87</v>
      </c>
      <c r="X1066" s="1">
        <v>275.74</v>
      </c>
      <c r="Y1066" s="1">
        <v>1164.0999999999999</v>
      </c>
      <c r="Z1066" s="1">
        <v>0</v>
      </c>
      <c r="AA1066" s="1">
        <v>0</v>
      </c>
      <c r="AB1066" s="1">
        <v>0</v>
      </c>
      <c r="AC1066" s="1">
        <v>0</v>
      </c>
      <c r="AD1066" s="1">
        <v>0</v>
      </c>
      <c r="AE1066" s="1">
        <v>0</v>
      </c>
      <c r="AF1066" s="1">
        <v>48.41</v>
      </c>
      <c r="AG1066" s="1">
        <v>39.29</v>
      </c>
      <c r="AH1066" s="1">
        <v>811.61</v>
      </c>
      <c r="AI1066" s="1">
        <v>35.25</v>
      </c>
      <c r="AJ1066" s="1">
        <v>55.89</v>
      </c>
      <c r="AK1066" s="1">
        <v>1585.38</v>
      </c>
      <c r="AL1066" s="1">
        <v>16.260000000000002</v>
      </c>
      <c r="AM1066" s="1">
        <v>8.92</v>
      </c>
      <c r="AN1066" s="1">
        <v>548.85</v>
      </c>
      <c r="AO1066" s="1">
        <v>3.48</v>
      </c>
      <c r="AP1066" s="1">
        <v>6.21</v>
      </c>
      <c r="AQ1066" s="1">
        <v>1783.19</v>
      </c>
      <c r="AR1066" s="1">
        <v>2.92</v>
      </c>
      <c r="AS1066" s="1">
        <v>1.62</v>
      </c>
      <c r="AT1066" s="1">
        <v>554.74</v>
      </c>
      <c r="AU1066" s="1">
        <v>0.32</v>
      </c>
      <c r="AV1066" s="1">
        <v>0.57999999999999996</v>
      </c>
      <c r="AW1066" s="1">
        <v>1804.76</v>
      </c>
      <c r="AX1066" s="1">
        <v>0</v>
      </c>
      <c r="AY1066" s="1">
        <v>0</v>
      </c>
      <c r="AZ1066" s="1">
        <v>0</v>
      </c>
      <c r="BA1066" s="1">
        <v>2.0499999999999998</v>
      </c>
      <c r="BB1066" s="1">
        <v>3.21</v>
      </c>
      <c r="BC1066" s="1">
        <v>1563.75</v>
      </c>
      <c r="BD1066" s="1">
        <v>0</v>
      </c>
      <c r="BE1066" s="1">
        <v>0</v>
      </c>
      <c r="BF1066" s="1">
        <v>0</v>
      </c>
      <c r="BG1066" s="1">
        <v>0</v>
      </c>
      <c r="BH1066" s="1">
        <v>0</v>
      </c>
      <c r="BI1066" s="1">
        <v>0</v>
      </c>
      <c r="BJ1066" s="1">
        <v>32.72</v>
      </c>
      <c r="BK1066" s="1">
        <v>25.57</v>
      </c>
      <c r="BL1066" s="1">
        <v>781.63</v>
      </c>
      <c r="BM1066" s="1">
        <v>41.18</v>
      </c>
      <c r="BN1066" s="1">
        <v>10.7</v>
      </c>
      <c r="BO1066" s="1">
        <v>259.83</v>
      </c>
      <c r="BP1066" s="1">
        <v>0</v>
      </c>
      <c r="BQ1066" s="1">
        <v>0</v>
      </c>
      <c r="BR1066" s="1">
        <v>0</v>
      </c>
      <c r="BS1066" s="1">
        <v>22</v>
      </c>
      <c r="BT1066" s="1">
        <v>14.98</v>
      </c>
      <c r="BU1066" s="1">
        <v>680.63</v>
      </c>
      <c r="BV1066" s="1">
        <v>0</v>
      </c>
      <c r="BW1066" s="1">
        <v>0</v>
      </c>
      <c r="BX1066" s="1">
        <v>0</v>
      </c>
      <c r="BY1066" s="1">
        <v>1.1299999999999999</v>
      </c>
      <c r="BZ1066" s="1">
        <v>2.96</v>
      </c>
      <c r="CA1066" s="1">
        <v>0</v>
      </c>
    </row>
    <row r="1067" spans="1:79" x14ac:dyDescent="0.35">
      <c r="A1067" s="1">
        <v>134</v>
      </c>
      <c r="B1067" s="1">
        <v>2015</v>
      </c>
      <c r="C1067" s="1" t="s">
        <v>207</v>
      </c>
      <c r="D1067" s="1" t="s">
        <v>221</v>
      </c>
      <c r="E1067" s="1">
        <v>105.67</v>
      </c>
      <c r="F1067" s="1">
        <v>93.59</v>
      </c>
      <c r="G1067" s="1">
        <v>885.67</v>
      </c>
      <c r="H1067" s="1">
        <v>62.34</v>
      </c>
      <c r="I1067" s="1">
        <v>103.25</v>
      </c>
      <c r="J1067" s="1">
        <v>1656.33</v>
      </c>
      <c r="K1067" s="1">
        <v>0.09</v>
      </c>
      <c r="L1067" s="1">
        <v>0.13</v>
      </c>
      <c r="M1067" s="1">
        <v>1456.1</v>
      </c>
      <c r="N1067" s="1">
        <v>0.01</v>
      </c>
      <c r="O1067" s="1">
        <v>0.01</v>
      </c>
      <c r="P1067" s="1">
        <v>1000</v>
      </c>
      <c r="Q1067" s="1">
        <v>0.1</v>
      </c>
      <c r="R1067" s="1">
        <v>0.14000000000000001</v>
      </c>
      <c r="S1067" s="1">
        <v>1409.42</v>
      </c>
      <c r="T1067" s="1">
        <v>11.56</v>
      </c>
      <c r="U1067" s="1">
        <v>17.239999999999998</v>
      </c>
      <c r="V1067" s="1">
        <v>1491.79</v>
      </c>
      <c r="W1067" s="1">
        <v>239.12</v>
      </c>
      <c r="X1067" s="1">
        <v>286.22000000000003</v>
      </c>
      <c r="Y1067" s="1">
        <v>1196.94</v>
      </c>
      <c r="Z1067" s="1">
        <v>0</v>
      </c>
      <c r="AA1067" s="1">
        <v>0</v>
      </c>
      <c r="AB1067" s="1">
        <v>0</v>
      </c>
      <c r="AC1067" s="1">
        <v>0</v>
      </c>
      <c r="AD1067" s="1">
        <v>0</v>
      </c>
      <c r="AE1067" s="1">
        <v>0</v>
      </c>
      <c r="AF1067" s="1">
        <v>38.19</v>
      </c>
      <c r="AG1067" s="1">
        <v>25.96</v>
      </c>
      <c r="AH1067" s="1">
        <v>679.83</v>
      </c>
      <c r="AI1067" s="1">
        <v>31.92</v>
      </c>
      <c r="AJ1067" s="1">
        <v>47.47</v>
      </c>
      <c r="AK1067" s="1">
        <v>1487.27</v>
      </c>
      <c r="AL1067" s="1">
        <v>13.94</v>
      </c>
      <c r="AM1067" s="1">
        <v>6.59</v>
      </c>
      <c r="AN1067" s="1">
        <v>472.79</v>
      </c>
      <c r="AO1067" s="1">
        <v>2.39</v>
      </c>
      <c r="AP1067" s="1">
        <v>3.69</v>
      </c>
      <c r="AQ1067" s="1">
        <v>1541.44</v>
      </c>
      <c r="AR1067" s="1">
        <v>1.83</v>
      </c>
      <c r="AS1067" s="1">
        <v>0.74</v>
      </c>
      <c r="AT1067" s="1">
        <v>403.7</v>
      </c>
      <c r="AU1067" s="1">
        <v>0.57999999999999996</v>
      </c>
      <c r="AV1067" s="1">
        <v>0.83</v>
      </c>
      <c r="AW1067" s="1">
        <v>1434.84</v>
      </c>
      <c r="AX1067" s="1">
        <v>0</v>
      </c>
      <c r="AY1067" s="1">
        <v>0</v>
      </c>
      <c r="AZ1067" s="1">
        <v>0</v>
      </c>
      <c r="BA1067" s="1">
        <v>6.09</v>
      </c>
      <c r="BB1067" s="1">
        <v>7.46</v>
      </c>
      <c r="BC1067" s="1">
        <v>1224.33</v>
      </c>
      <c r="BD1067" s="1">
        <v>0</v>
      </c>
      <c r="BE1067" s="1">
        <v>0</v>
      </c>
      <c r="BF1067" s="1">
        <v>0</v>
      </c>
      <c r="BG1067" s="1">
        <v>0</v>
      </c>
      <c r="BH1067" s="1">
        <v>0</v>
      </c>
      <c r="BI1067" s="1">
        <v>0</v>
      </c>
      <c r="BJ1067" s="1">
        <v>37.159999999999997</v>
      </c>
      <c r="BK1067" s="1">
        <v>29.3</v>
      </c>
      <c r="BL1067" s="1">
        <v>788.33</v>
      </c>
      <c r="BM1067" s="1">
        <v>47.48</v>
      </c>
      <c r="BN1067" s="1">
        <v>11.73</v>
      </c>
      <c r="BO1067" s="1">
        <v>246.98</v>
      </c>
      <c r="BP1067" s="1">
        <v>0.02</v>
      </c>
      <c r="BQ1067" s="1">
        <v>0.16</v>
      </c>
      <c r="BR1067" s="1">
        <v>6890</v>
      </c>
      <c r="BS1067" s="1">
        <v>20.399999999999999</v>
      </c>
      <c r="BT1067" s="1">
        <v>11.26</v>
      </c>
      <c r="BU1067" s="1">
        <v>551.89</v>
      </c>
      <c r="BV1067" s="1">
        <v>0</v>
      </c>
      <c r="BW1067" s="1">
        <v>0</v>
      </c>
      <c r="BX1067" s="1">
        <v>0</v>
      </c>
      <c r="BY1067" s="1">
        <v>0.1</v>
      </c>
      <c r="BZ1067" s="1">
        <v>1.58</v>
      </c>
      <c r="CA1067" s="1">
        <v>0</v>
      </c>
    </row>
    <row r="1068" spans="1:79" x14ac:dyDescent="0.35">
      <c r="A1068" s="1">
        <v>134</v>
      </c>
      <c r="B1068" s="1">
        <v>2016</v>
      </c>
      <c r="C1068" s="1" t="s">
        <v>207</v>
      </c>
      <c r="D1068" s="1" t="s">
        <v>221</v>
      </c>
      <c r="E1068" s="1">
        <v>126.38</v>
      </c>
      <c r="F1068" s="1">
        <v>152.59</v>
      </c>
      <c r="G1068" s="1">
        <v>1207.3499999999999</v>
      </c>
      <c r="H1068" s="1">
        <v>87.6</v>
      </c>
      <c r="I1068" s="1">
        <v>157.09</v>
      </c>
      <c r="J1068" s="1">
        <v>1793.16</v>
      </c>
      <c r="K1068" s="1">
        <v>0.11</v>
      </c>
      <c r="L1068" s="1">
        <v>0.16</v>
      </c>
      <c r="M1068" s="1">
        <v>1538.29</v>
      </c>
      <c r="N1068" s="1">
        <v>0</v>
      </c>
      <c r="O1068" s="1">
        <v>0</v>
      </c>
      <c r="P1068" s="1">
        <v>0</v>
      </c>
      <c r="Q1068" s="1">
        <v>0.11</v>
      </c>
      <c r="R1068" s="1">
        <v>0.16</v>
      </c>
      <c r="S1068" s="1">
        <v>1538.29</v>
      </c>
      <c r="T1068" s="1">
        <v>12.42</v>
      </c>
      <c r="U1068" s="1">
        <v>22.61</v>
      </c>
      <c r="V1068" s="1">
        <v>1820.35</v>
      </c>
      <c r="W1068" s="1">
        <v>267.89</v>
      </c>
      <c r="X1068" s="1">
        <v>456.41</v>
      </c>
      <c r="Y1068" s="1">
        <v>1703.75</v>
      </c>
      <c r="Z1068" s="1">
        <v>0</v>
      </c>
      <c r="AA1068" s="1">
        <v>0</v>
      </c>
      <c r="AB1068" s="1">
        <v>0</v>
      </c>
      <c r="AC1068" s="1">
        <v>0</v>
      </c>
      <c r="AD1068" s="1">
        <v>0</v>
      </c>
      <c r="AE1068" s="1">
        <v>0</v>
      </c>
      <c r="AF1068" s="1">
        <v>33.630000000000003</v>
      </c>
      <c r="AG1068" s="1">
        <v>42.94</v>
      </c>
      <c r="AH1068" s="1">
        <v>1276.79</v>
      </c>
      <c r="AI1068" s="1">
        <v>33.28</v>
      </c>
      <c r="AJ1068" s="1">
        <v>51.84</v>
      </c>
      <c r="AK1068" s="1">
        <v>1557.71</v>
      </c>
      <c r="AL1068" s="1">
        <v>14.94</v>
      </c>
      <c r="AM1068" s="1">
        <v>11.02</v>
      </c>
      <c r="AN1068" s="1">
        <v>737.53</v>
      </c>
      <c r="AO1068" s="1">
        <v>4.5199999999999996</v>
      </c>
      <c r="AP1068" s="1">
        <v>7.56</v>
      </c>
      <c r="AQ1068" s="1">
        <v>1672.95</v>
      </c>
      <c r="AR1068" s="1">
        <v>1.29</v>
      </c>
      <c r="AS1068" s="1">
        <v>0.65</v>
      </c>
      <c r="AT1068" s="1">
        <v>502.36</v>
      </c>
      <c r="AU1068" s="1">
        <v>0.85</v>
      </c>
      <c r="AV1068" s="1">
        <v>1.5</v>
      </c>
      <c r="AW1068" s="1">
        <v>1770.92</v>
      </c>
      <c r="AX1068" s="1">
        <v>0</v>
      </c>
      <c r="AY1068" s="1">
        <v>0</v>
      </c>
      <c r="AZ1068" s="1">
        <v>0</v>
      </c>
      <c r="BA1068" s="1">
        <v>3.45</v>
      </c>
      <c r="BB1068" s="1">
        <v>4.8600000000000003</v>
      </c>
      <c r="BC1068" s="1">
        <v>1409.05</v>
      </c>
      <c r="BD1068" s="1">
        <v>0</v>
      </c>
      <c r="BE1068" s="1">
        <v>0</v>
      </c>
      <c r="BF1068" s="1">
        <v>0</v>
      </c>
      <c r="BG1068" s="1">
        <v>0</v>
      </c>
      <c r="BH1068" s="1">
        <v>0</v>
      </c>
      <c r="BI1068" s="1">
        <v>0</v>
      </c>
      <c r="BJ1068" s="1">
        <v>44.35</v>
      </c>
      <c r="BK1068" s="1">
        <v>35.159999999999997</v>
      </c>
      <c r="BL1068" s="1">
        <v>792.64</v>
      </c>
      <c r="BM1068" s="1">
        <v>0</v>
      </c>
      <c r="BN1068" s="1">
        <v>0</v>
      </c>
      <c r="BO1068" s="1">
        <v>0</v>
      </c>
      <c r="BP1068" s="1">
        <v>0</v>
      </c>
      <c r="BQ1068" s="1">
        <v>0</v>
      </c>
      <c r="BR1068" s="1">
        <v>0</v>
      </c>
      <c r="BS1068" s="1">
        <v>19.260000000000002</v>
      </c>
      <c r="BT1068" s="1">
        <v>7.5</v>
      </c>
      <c r="BU1068" s="1">
        <v>389.31</v>
      </c>
      <c r="BV1068" s="1">
        <v>0</v>
      </c>
      <c r="BW1068" s="1">
        <v>0</v>
      </c>
      <c r="BX1068" s="1">
        <v>0</v>
      </c>
      <c r="BY1068" s="1">
        <v>0.19</v>
      </c>
      <c r="BZ1068" s="1">
        <v>1.28</v>
      </c>
      <c r="CA1068" s="1">
        <v>0</v>
      </c>
    </row>
    <row r="1069" spans="1:79" x14ac:dyDescent="0.35">
      <c r="A1069" s="1">
        <v>134</v>
      </c>
      <c r="B1069" s="1">
        <v>2017</v>
      </c>
      <c r="C1069" s="1" t="s">
        <v>207</v>
      </c>
      <c r="D1069" s="1" t="s">
        <v>221</v>
      </c>
      <c r="E1069" s="1">
        <v>127.96</v>
      </c>
      <c r="F1069" s="1">
        <v>144.13</v>
      </c>
      <c r="G1069" s="1">
        <v>1126.3599999999999</v>
      </c>
      <c r="H1069" s="1">
        <v>72.680000000000007</v>
      </c>
      <c r="I1069" s="1">
        <v>168.6</v>
      </c>
      <c r="J1069" s="1">
        <v>2319.69</v>
      </c>
      <c r="K1069" s="1">
        <v>0.06</v>
      </c>
      <c r="L1069" s="1">
        <v>0.08</v>
      </c>
      <c r="M1069" s="1">
        <v>1379.4</v>
      </c>
      <c r="N1069" s="1">
        <v>7.0000000000000007E-2</v>
      </c>
      <c r="O1069" s="1">
        <v>0.09</v>
      </c>
      <c r="P1069" s="1">
        <v>1318.68</v>
      </c>
      <c r="Q1069" s="1">
        <v>0.13</v>
      </c>
      <c r="R1069" s="1">
        <v>0.17</v>
      </c>
      <c r="S1069" s="1">
        <v>1346.45</v>
      </c>
      <c r="T1069" s="1">
        <v>7.01</v>
      </c>
      <c r="U1069" s="1">
        <v>9.35</v>
      </c>
      <c r="V1069" s="1">
        <v>1334.84</v>
      </c>
      <c r="W1069" s="1">
        <v>256.79000000000002</v>
      </c>
      <c r="X1069" s="1">
        <v>414.96</v>
      </c>
      <c r="Y1069" s="1">
        <v>1615.93</v>
      </c>
      <c r="Z1069" s="1">
        <v>0</v>
      </c>
      <c r="AA1069" s="1">
        <v>0</v>
      </c>
      <c r="AB1069" s="1">
        <v>0</v>
      </c>
      <c r="AC1069" s="1">
        <v>0</v>
      </c>
      <c r="AD1069" s="1">
        <v>0</v>
      </c>
      <c r="AE1069" s="1">
        <v>0</v>
      </c>
      <c r="AF1069" s="1">
        <v>43.74</v>
      </c>
      <c r="AG1069" s="1">
        <v>62.81</v>
      </c>
      <c r="AH1069" s="1">
        <v>1436.07</v>
      </c>
      <c r="AI1069" s="1">
        <v>34.26</v>
      </c>
      <c r="AJ1069" s="1">
        <v>52.72</v>
      </c>
      <c r="AK1069" s="1">
        <v>1538.61</v>
      </c>
      <c r="AL1069" s="1">
        <v>14.62</v>
      </c>
      <c r="AM1069" s="1">
        <v>7.12</v>
      </c>
      <c r="AN1069" s="1">
        <v>487.21</v>
      </c>
      <c r="AO1069" s="1">
        <v>4.16</v>
      </c>
      <c r="AP1069" s="1">
        <v>7.74</v>
      </c>
      <c r="AQ1069" s="1">
        <v>1860.87</v>
      </c>
      <c r="AR1069" s="1">
        <v>1.01</v>
      </c>
      <c r="AS1069" s="1">
        <v>0.59</v>
      </c>
      <c r="AT1069" s="1">
        <v>584.80999999999995</v>
      </c>
      <c r="AU1069" s="1">
        <v>0.41</v>
      </c>
      <c r="AV1069" s="1">
        <v>0.75</v>
      </c>
      <c r="AW1069" s="1">
        <v>1809.57</v>
      </c>
      <c r="AX1069" s="1">
        <v>0</v>
      </c>
      <c r="AY1069" s="1">
        <v>0</v>
      </c>
      <c r="AZ1069" s="1">
        <v>0</v>
      </c>
      <c r="BA1069" s="1">
        <v>5.47</v>
      </c>
      <c r="BB1069" s="1">
        <v>8.36</v>
      </c>
      <c r="BC1069" s="1">
        <v>1528.4</v>
      </c>
      <c r="BD1069" s="1">
        <v>0</v>
      </c>
      <c r="BE1069" s="1">
        <v>0</v>
      </c>
      <c r="BF1069" s="1">
        <v>0</v>
      </c>
      <c r="BG1069" s="1">
        <v>0</v>
      </c>
      <c r="BH1069" s="1">
        <v>0</v>
      </c>
      <c r="BI1069" s="1">
        <v>0</v>
      </c>
      <c r="BJ1069" s="1">
        <v>61.35</v>
      </c>
      <c r="BK1069" s="1">
        <v>50.51</v>
      </c>
      <c r="BL1069" s="1">
        <v>823.33</v>
      </c>
      <c r="BM1069" s="1">
        <v>0</v>
      </c>
      <c r="BN1069" s="1">
        <v>0</v>
      </c>
      <c r="BO1069" s="1">
        <v>0</v>
      </c>
      <c r="BP1069" s="1">
        <v>0.39</v>
      </c>
      <c r="BQ1069" s="1">
        <v>2.4</v>
      </c>
      <c r="BR1069" s="1">
        <v>6205.38</v>
      </c>
      <c r="BS1069" s="1">
        <v>17.07</v>
      </c>
      <c r="BT1069" s="1">
        <v>11.35</v>
      </c>
      <c r="BU1069" s="1">
        <v>664.94</v>
      </c>
      <c r="BV1069" s="1">
        <v>0</v>
      </c>
      <c r="BW1069" s="1">
        <v>0</v>
      </c>
      <c r="BX1069" s="1">
        <v>0</v>
      </c>
      <c r="BY1069" s="1">
        <v>0.06</v>
      </c>
      <c r="BZ1069" s="1">
        <v>1.0900000000000001</v>
      </c>
      <c r="CA1069" s="1">
        <v>0</v>
      </c>
    </row>
    <row r="1070" spans="1:79" x14ac:dyDescent="0.35">
      <c r="A1070" s="1">
        <v>135</v>
      </c>
      <c r="B1070" s="1">
        <v>2010</v>
      </c>
      <c r="C1070" s="1" t="s">
        <v>207</v>
      </c>
      <c r="D1070" s="1" t="s">
        <v>222</v>
      </c>
      <c r="E1070" s="1">
        <v>0</v>
      </c>
      <c r="F1070" s="1">
        <v>0</v>
      </c>
      <c r="G1070" s="1">
        <v>0</v>
      </c>
      <c r="H1070" s="1">
        <v>170.2</v>
      </c>
      <c r="I1070" s="1">
        <v>678.3</v>
      </c>
      <c r="J1070" s="1">
        <v>3985.31</v>
      </c>
      <c r="K1070" s="1">
        <v>2.2000000000000002</v>
      </c>
      <c r="L1070" s="1">
        <v>2.2999999999999998</v>
      </c>
      <c r="M1070" s="1">
        <v>1045.45</v>
      </c>
      <c r="N1070" s="1">
        <v>0</v>
      </c>
      <c r="O1070" s="1">
        <v>0</v>
      </c>
      <c r="P1070" s="1">
        <v>0</v>
      </c>
      <c r="Q1070" s="1">
        <v>2.2000000000000002</v>
      </c>
      <c r="R1070" s="1">
        <v>2.2999999999999998</v>
      </c>
      <c r="S1070" s="1">
        <v>1045.45</v>
      </c>
      <c r="T1070" s="1">
        <v>7.8</v>
      </c>
      <c r="U1070" s="1">
        <v>11.3</v>
      </c>
      <c r="V1070" s="1">
        <v>1448.72</v>
      </c>
      <c r="W1070" s="1">
        <v>6</v>
      </c>
      <c r="X1070" s="1">
        <v>9.6999999999999993</v>
      </c>
      <c r="Y1070" s="1">
        <v>1616.67</v>
      </c>
      <c r="Z1070" s="1">
        <v>0</v>
      </c>
      <c r="AA1070" s="1">
        <v>0</v>
      </c>
      <c r="AB1070" s="1">
        <v>0</v>
      </c>
      <c r="AC1070" s="1">
        <v>0</v>
      </c>
      <c r="AD1070" s="1">
        <v>0</v>
      </c>
      <c r="AE1070" s="1">
        <v>0</v>
      </c>
      <c r="AF1070" s="1">
        <v>8.8000000000000007</v>
      </c>
      <c r="AG1070" s="1">
        <v>12.1</v>
      </c>
      <c r="AH1070" s="1">
        <v>1375</v>
      </c>
      <c r="AI1070" s="1">
        <v>1</v>
      </c>
      <c r="AJ1070" s="1">
        <v>1</v>
      </c>
      <c r="AK1070" s="1">
        <v>1000</v>
      </c>
      <c r="AL1070" s="1">
        <v>14.3</v>
      </c>
      <c r="AM1070" s="1">
        <v>7.5</v>
      </c>
      <c r="AN1070" s="1">
        <v>524.48</v>
      </c>
      <c r="AO1070" s="1">
        <v>321.2</v>
      </c>
      <c r="AP1070" s="1">
        <v>651</v>
      </c>
      <c r="AQ1070" s="1">
        <v>2026.77</v>
      </c>
      <c r="AR1070" s="1">
        <v>29.3</v>
      </c>
      <c r="AS1070" s="1">
        <v>9</v>
      </c>
      <c r="AT1070" s="1">
        <v>307.17</v>
      </c>
      <c r="AU1070" s="1">
        <v>0.5</v>
      </c>
      <c r="AV1070" s="1">
        <v>0.7</v>
      </c>
      <c r="AW1070" s="1">
        <v>1400</v>
      </c>
      <c r="AX1070" s="1">
        <v>0</v>
      </c>
      <c r="AY1070" s="1">
        <v>0</v>
      </c>
      <c r="AZ1070" s="1">
        <v>0</v>
      </c>
      <c r="BA1070" s="1">
        <v>12.9</v>
      </c>
      <c r="BB1070" s="1">
        <v>22.4</v>
      </c>
      <c r="BC1070" s="1">
        <v>1736.43</v>
      </c>
      <c r="BD1070" s="1">
        <v>0</v>
      </c>
      <c r="BE1070" s="1">
        <v>0</v>
      </c>
      <c r="BF1070" s="1">
        <v>0</v>
      </c>
      <c r="BG1070" s="1">
        <v>0</v>
      </c>
      <c r="BH1070" s="1">
        <v>0</v>
      </c>
      <c r="BI1070" s="1">
        <v>0</v>
      </c>
      <c r="BJ1070" s="1">
        <v>0</v>
      </c>
      <c r="BK1070" s="1">
        <v>0</v>
      </c>
      <c r="BL1070" s="1">
        <v>0</v>
      </c>
      <c r="BM1070" s="1">
        <v>364.5</v>
      </c>
      <c r="BN1070" s="1">
        <v>683.31</v>
      </c>
      <c r="BO1070" s="1">
        <v>1874.65</v>
      </c>
      <c r="BP1070" s="1">
        <v>0.2</v>
      </c>
      <c r="BQ1070" s="1">
        <v>1.4</v>
      </c>
      <c r="BR1070" s="1">
        <v>7000</v>
      </c>
      <c r="BS1070" s="1">
        <v>356.9</v>
      </c>
      <c r="BT1070" s="1">
        <v>281.83999999999997</v>
      </c>
      <c r="BU1070" s="1">
        <v>789.69</v>
      </c>
      <c r="BV1070" s="1">
        <v>0</v>
      </c>
      <c r="BW1070" s="1">
        <v>0</v>
      </c>
      <c r="BX1070" s="1">
        <v>0</v>
      </c>
      <c r="BY1070" s="1">
        <v>0</v>
      </c>
      <c r="BZ1070" s="1">
        <v>8.6</v>
      </c>
      <c r="CA1070" s="1">
        <v>0</v>
      </c>
    </row>
    <row r="1071" spans="1:79" x14ac:dyDescent="0.35">
      <c r="A1071" s="1">
        <v>135</v>
      </c>
      <c r="B1071" s="1">
        <v>2011</v>
      </c>
      <c r="C1071" s="1" t="s">
        <v>207</v>
      </c>
      <c r="D1071" s="1" t="s">
        <v>222</v>
      </c>
      <c r="E1071" s="1">
        <v>0</v>
      </c>
      <c r="F1071" s="1">
        <v>0</v>
      </c>
      <c r="G1071" s="1">
        <v>0</v>
      </c>
      <c r="H1071" s="1">
        <v>113.8</v>
      </c>
      <c r="I1071" s="1">
        <v>451.5</v>
      </c>
      <c r="J1071" s="1">
        <v>3967.49</v>
      </c>
      <c r="K1071" s="1">
        <v>0.1</v>
      </c>
      <c r="L1071" s="1">
        <v>0.1</v>
      </c>
      <c r="M1071" s="1">
        <v>1000</v>
      </c>
      <c r="N1071" s="1">
        <v>0</v>
      </c>
      <c r="O1071" s="1">
        <v>0</v>
      </c>
      <c r="P1071" s="1">
        <v>0</v>
      </c>
      <c r="Q1071" s="1">
        <v>0.1</v>
      </c>
      <c r="R1071" s="1">
        <v>0.1</v>
      </c>
      <c r="S1071" s="1">
        <v>1000</v>
      </c>
      <c r="T1071" s="1">
        <v>5.8</v>
      </c>
      <c r="U1071" s="1">
        <v>8.9</v>
      </c>
      <c r="V1071" s="1">
        <v>1534.48</v>
      </c>
      <c r="W1071" s="1">
        <v>0</v>
      </c>
      <c r="X1071" s="1">
        <v>0</v>
      </c>
      <c r="Y1071" s="1">
        <v>0</v>
      </c>
      <c r="Z1071" s="1">
        <v>0</v>
      </c>
      <c r="AA1071" s="1">
        <v>0</v>
      </c>
      <c r="AB1071" s="1">
        <v>0</v>
      </c>
      <c r="AC1071" s="1">
        <v>0</v>
      </c>
      <c r="AD1071" s="1">
        <v>0</v>
      </c>
      <c r="AE1071" s="1">
        <v>0</v>
      </c>
      <c r="AF1071" s="1">
        <v>10.7</v>
      </c>
      <c r="AG1071" s="1">
        <v>15.3</v>
      </c>
      <c r="AH1071" s="1">
        <v>1429.91</v>
      </c>
      <c r="AI1071" s="1">
        <v>0.9</v>
      </c>
      <c r="AJ1071" s="1">
        <v>1</v>
      </c>
      <c r="AK1071" s="1">
        <v>1111.1099999999999</v>
      </c>
      <c r="AL1071" s="1">
        <v>9.6</v>
      </c>
      <c r="AM1071" s="1">
        <v>6.3</v>
      </c>
      <c r="AN1071" s="1">
        <v>656.25</v>
      </c>
      <c r="AO1071" s="1">
        <v>287.60000000000002</v>
      </c>
      <c r="AP1071" s="1">
        <v>396.5</v>
      </c>
      <c r="AQ1071" s="1">
        <v>1378.65</v>
      </c>
      <c r="AR1071" s="1">
        <v>30.6</v>
      </c>
      <c r="AS1071" s="1">
        <v>8</v>
      </c>
      <c r="AT1071" s="1">
        <v>261.44</v>
      </c>
      <c r="AU1071" s="1">
        <v>0.5</v>
      </c>
      <c r="AV1071" s="1">
        <v>0.8</v>
      </c>
      <c r="AW1071" s="1">
        <v>1600</v>
      </c>
      <c r="AX1071" s="1">
        <v>0</v>
      </c>
      <c r="AY1071" s="1">
        <v>0</v>
      </c>
      <c r="AZ1071" s="1">
        <v>0</v>
      </c>
      <c r="BA1071" s="1">
        <v>16</v>
      </c>
      <c r="BB1071" s="1">
        <v>46.2</v>
      </c>
      <c r="BC1071" s="1">
        <v>2887.5</v>
      </c>
      <c r="BD1071" s="1">
        <v>0</v>
      </c>
      <c r="BE1071" s="1">
        <v>0</v>
      </c>
      <c r="BF1071" s="1">
        <v>0</v>
      </c>
      <c r="BG1071" s="1">
        <v>0</v>
      </c>
      <c r="BH1071" s="1">
        <v>0</v>
      </c>
      <c r="BI1071" s="1">
        <v>0</v>
      </c>
      <c r="BJ1071" s="1">
        <v>0</v>
      </c>
      <c r="BK1071" s="1">
        <v>0</v>
      </c>
      <c r="BL1071" s="1">
        <v>0</v>
      </c>
      <c r="BM1071" s="1">
        <v>334.7</v>
      </c>
      <c r="BN1071" s="1">
        <v>451.5</v>
      </c>
      <c r="BO1071" s="1">
        <v>1348.97</v>
      </c>
      <c r="BP1071" s="1">
        <v>0.1</v>
      </c>
      <c r="BQ1071" s="1">
        <v>0.54</v>
      </c>
      <c r="BR1071" s="1">
        <v>5400</v>
      </c>
      <c r="BS1071" s="1">
        <v>387.1</v>
      </c>
      <c r="BT1071" s="1">
        <v>309.93</v>
      </c>
      <c r="BU1071" s="1">
        <v>800.65</v>
      </c>
      <c r="BV1071" s="1">
        <v>0</v>
      </c>
      <c r="BW1071" s="1">
        <v>0</v>
      </c>
      <c r="BX1071" s="1">
        <v>0</v>
      </c>
      <c r="BY1071" s="1">
        <v>0.1</v>
      </c>
      <c r="BZ1071" s="1">
        <v>12.8</v>
      </c>
      <c r="CA1071" s="1">
        <v>0</v>
      </c>
    </row>
    <row r="1072" spans="1:79" x14ac:dyDescent="0.35">
      <c r="A1072" s="1">
        <v>135</v>
      </c>
      <c r="B1072" s="1">
        <v>2012</v>
      </c>
      <c r="C1072" s="1" t="s">
        <v>207</v>
      </c>
      <c r="D1072" s="1" t="s">
        <v>222</v>
      </c>
      <c r="E1072" s="1">
        <v>0</v>
      </c>
      <c r="F1072" s="1">
        <v>0</v>
      </c>
      <c r="G1072" s="1">
        <v>0</v>
      </c>
      <c r="H1072" s="1">
        <v>7.2</v>
      </c>
      <c r="I1072" s="1">
        <v>25.7</v>
      </c>
      <c r="J1072" s="1">
        <v>3569.44</v>
      </c>
      <c r="K1072" s="1">
        <v>0</v>
      </c>
      <c r="L1072" s="1">
        <v>0</v>
      </c>
      <c r="M1072" s="1">
        <v>0</v>
      </c>
      <c r="N1072" s="1">
        <v>0</v>
      </c>
      <c r="O1072" s="1">
        <v>0</v>
      </c>
      <c r="P1072" s="1">
        <v>0</v>
      </c>
      <c r="Q1072" s="1">
        <v>0</v>
      </c>
      <c r="R1072" s="1">
        <v>0</v>
      </c>
      <c r="S1072" s="1">
        <v>0</v>
      </c>
      <c r="T1072" s="1">
        <v>4.2</v>
      </c>
      <c r="U1072" s="1">
        <v>0.5</v>
      </c>
      <c r="V1072" s="1">
        <v>119.05</v>
      </c>
      <c r="W1072" s="1">
        <v>0.4</v>
      </c>
      <c r="X1072" s="1">
        <v>0.6</v>
      </c>
      <c r="Y1072" s="1">
        <v>1500</v>
      </c>
      <c r="Z1072" s="1">
        <v>0</v>
      </c>
      <c r="AA1072" s="1">
        <v>0</v>
      </c>
      <c r="AB1072" s="1">
        <v>0</v>
      </c>
      <c r="AC1072" s="1">
        <v>0</v>
      </c>
      <c r="AD1072" s="1">
        <v>0</v>
      </c>
      <c r="AE1072" s="1">
        <v>0</v>
      </c>
      <c r="AF1072" s="1">
        <v>2.1</v>
      </c>
      <c r="AG1072" s="1">
        <v>3.1</v>
      </c>
      <c r="AH1072" s="1">
        <v>1476.19</v>
      </c>
      <c r="AI1072" s="1">
        <v>0.8</v>
      </c>
      <c r="AJ1072" s="1">
        <v>0.8</v>
      </c>
      <c r="AK1072" s="1">
        <v>1000</v>
      </c>
      <c r="AL1072" s="1">
        <v>2.8</v>
      </c>
      <c r="AM1072" s="1">
        <v>0.9</v>
      </c>
      <c r="AN1072" s="1">
        <v>321.43</v>
      </c>
      <c r="AO1072" s="1">
        <v>317.2</v>
      </c>
      <c r="AP1072" s="1">
        <v>26</v>
      </c>
      <c r="AQ1072" s="1">
        <v>81.97</v>
      </c>
      <c r="AR1072" s="1">
        <v>21.1</v>
      </c>
      <c r="AS1072" s="1">
        <v>10.1</v>
      </c>
      <c r="AT1072" s="1">
        <v>478.67</v>
      </c>
      <c r="AU1072" s="1">
        <v>0.1</v>
      </c>
      <c r="AV1072" s="1">
        <v>0.1</v>
      </c>
      <c r="AW1072" s="1">
        <v>1000</v>
      </c>
      <c r="AX1072" s="1">
        <v>0</v>
      </c>
      <c r="AY1072" s="1">
        <v>0</v>
      </c>
      <c r="AZ1072" s="1">
        <v>0</v>
      </c>
      <c r="BA1072" s="1">
        <v>26.7</v>
      </c>
      <c r="BB1072" s="1">
        <v>22.5</v>
      </c>
      <c r="BC1072" s="1">
        <v>842.7</v>
      </c>
      <c r="BD1072" s="1">
        <v>0</v>
      </c>
      <c r="BE1072" s="1">
        <v>0</v>
      </c>
      <c r="BF1072" s="1">
        <v>0</v>
      </c>
      <c r="BG1072" s="1">
        <v>0</v>
      </c>
      <c r="BH1072" s="1">
        <v>0</v>
      </c>
      <c r="BI1072" s="1">
        <v>0</v>
      </c>
      <c r="BJ1072" s="1">
        <v>0</v>
      </c>
      <c r="BK1072" s="1">
        <v>0</v>
      </c>
      <c r="BL1072" s="1">
        <v>0</v>
      </c>
      <c r="BM1072" s="1">
        <v>365.2</v>
      </c>
      <c r="BN1072" s="1">
        <v>58.8</v>
      </c>
      <c r="BO1072" s="1">
        <v>161.01</v>
      </c>
      <c r="BP1072" s="1">
        <v>0</v>
      </c>
      <c r="BQ1072" s="1">
        <v>0.3</v>
      </c>
      <c r="BR1072" s="1">
        <v>0</v>
      </c>
      <c r="BS1072" s="1">
        <v>306.3</v>
      </c>
      <c r="BT1072" s="1">
        <v>83.11</v>
      </c>
      <c r="BU1072" s="1">
        <v>271.33999999999997</v>
      </c>
      <c r="BV1072" s="1">
        <v>2.2599999999999998</v>
      </c>
      <c r="BW1072" s="1">
        <v>8.0500000000000007</v>
      </c>
      <c r="BX1072" s="1">
        <v>10.31</v>
      </c>
      <c r="BY1072" s="1">
        <v>0</v>
      </c>
      <c r="BZ1072" s="1">
        <v>1.25</v>
      </c>
      <c r="CA1072" s="1">
        <v>0</v>
      </c>
    </row>
    <row r="1073" spans="1:79" x14ac:dyDescent="0.35">
      <c r="A1073" s="1">
        <v>135</v>
      </c>
      <c r="B1073" s="1">
        <v>2013</v>
      </c>
      <c r="C1073" s="1" t="s">
        <v>207</v>
      </c>
      <c r="D1073" s="1" t="s">
        <v>222</v>
      </c>
      <c r="E1073" s="1">
        <v>0</v>
      </c>
      <c r="F1073" s="1">
        <v>0</v>
      </c>
      <c r="G1073" s="1">
        <v>0</v>
      </c>
      <c r="H1073" s="1">
        <v>132.82</v>
      </c>
      <c r="I1073" s="1">
        <v>568.99</v>
      </c>
      <c r="J1073" s="1">
        <v>4283.92</v>
      </c>
      <c r="K1073" s="1">
        <v>1.0900000000000001</v>
      </c>
      <c r="L1073" s="1">
        <v>1.58</v>
      </c>
      <c r="M1073" s="1">
        <v>1449.54</v>
      </c>
      <c r="N1073" s="1">
        <v>0</v>
      </c>
      <c r="O1073" s="1">
        <v>0</v>
      </c>
      <c r="P1073" s="1">
        <v>0</v>
      </c>
      <c r="Q1073" s="1">
        <v>1.0900000000000001</v>
      </c>
      <c r="R1073" s="1">
        <v>1.58</v>
      </c>
      <c r="S1073" s="1">
        <v>1449.54</v>
      </c>
      <c r="T1073" s="1">
        <v>5.52</v>
      </c>
      <c r="U1073" s="1">
        <v>8.5</v>
      </c>
      <c r="V1073" s="1">
        <v>1539.86</v>
      </c>
      <c r="W1073" s="1">
        <v>1.03</v>
      </c>
      <c r="X1073" s="1">
        <v>1.56</v>
      </c>
      <c r="Y1073" s="1">
        <v>1514.56</v>
      </c>
      <c r="Z1073" s="1">
        <v>0</v>
      </c>
      <c r="AA1073" s="1">
        <v>0</v>
      </c>
      <c r="AB1073" s="1">
        <v>0</v>
      </c>
      <c r="AC1073" s="1">
        <v>0</v>
      </c>
      <c r="AD1073" s="1">
        <v>0</v>
      </c>
      <c r="AE1073" s="1">
        <v>0</v>
      </c>
      <c r="AF1073" s="1">
        <v>12.57</v>
      </c>
      <c r="AG1073" s="1">
        <v>24.59</v>
      </c>
      <c r="AH1073" s="1">
        <v>1956.25</v>
      </c>
      <c r="AI1073" s="1">
        <v>0.26</v>
      </c>
      <c r="AJ1073" s="1">
        <v>0.23</v>
      </c>
      <c r="AK1073" s="1">
        <v>884.62</v>
      </c>
      <c r="AL1073" s="1">
        <v>4.92</v>
      </c>
      <c r="AM1073" s="1">
        <v>2.82</v>
      </c>
      <c r="AN1073" s="1">
        <v>573.16999999999996</v>
      </c>
      <c r="AO1073" s="1">
        <v>434.3</v>
      </c>
      <c r="AP1073" s="1">
        <v>1390.06</v>
      </c>
      <c r="AQ1073" s="1">
        <v>3200.69</v>
      </c>
      <c r="AR1073" s="1">
        <v>18.75</v>
      </c>
      <c r="AS1073" s="1">
        <v>10.119999999999999</v>
      </c>
      <c r="AT1073" s="1">
        <v>539.73</v>
      </c>
      <c r="AU1073" s="1">
        <v>0.12</v>
      </c>
      <c r="AV1073" s="1">
        <v>0.22</v>
      </c>
      <c r="AW1073" s="1">
        <v>1833.33</v>
      </c>
      <c r="AX1073" s="1">
        <v>0</v>
      </c>
      <c r="AY1073" s="1">
        <v>0</v>
      </c>
      <c r="AZ1073" s="1">
        <v>0</v>
      </c>
      <c r="BA1073" s="1">
        <v>6.3</v>
      </c>
      <c r="BB1073" s="1">
        <v>16.78</v>
      </c>
      <c r="BC1073" s="1">
        <v>2663.49</v>
      </c>
      <c r="BD1073" s="1">
        <v>0</v>
      </c>
      <c r="BE1073" s="1">
        <v>0</v>
      </c>
      <c r="BF1073" s="1">
        <v>0</v>
      </c>
      <c r="BG1073" s="1">
        <v>0</v>
      </c>
      <c r="BH1073" s="1">
        <v>0</v>
      </c>
      <c r="BI1073" s="1">
        <v>0</v>
      </c>
      <c r="BJ1073" s="1">
        <v>0</v>
      </c>
      <c r="BK1073" s="1">
        <v>0</v>
      </c>
      <c r="BL1073" s="1">
        <v>0</v>
      </c>
      <c r="BM1073" s="1">
        <v>459.47</v>
      </c>
      <c r="BN1073" s="1">
        <v>1417.17</v>
      </c>
      <c r="BO1073" s="1">
        <v>3084.36</v>
      </c>
      <c r="BP1073" s="1">
        <v>0.06</v>
      </c>
      <c r="BQ1073" s="1">
        <v>0.41</v>
      </c>
      <c r="BR1073" s="1">
        <v>6833.33</v>
      </c>
      <c r="BS1073" s="1">
        <v>277.05</v>
      </c>
      <c r="BT1073" s="1">
        <v>270.93</v>
      </c>
      <c r="BU1073" s="1">
        <v>977.91</v>
      </c>
      <c r="BV1073" s="1">
        <v>0</v>
      </c>
      <c r="BW1073" s="1">
        <v>0</v>
      </c>
      <c r="BX1073" s="1">
        <v>0</v>
      </c>
      <c r="BY1073" s="1">
        <v>0</v>
      </c>
      <c r="BZ1073" s="1">
        <v>8.23</v>
      </c>
      <c r="CA1073" s="1">
        <v>0</v>
      </c>
    </row>
    <row r="1074" spans="1:79" x14ac:dyDescent="0.35">
      <c r="A1074" s="1">
        <v>135</v>
      </c>
      <c r="B1074" s="1">
        <v>2014</v>
      </c>
      <c r="C1074" s="1" t="s">
        <v>207</v>
      </c>
      <c r="D1074" s="1" t="s">
        <v>222</v>
      </c>
      <c r="E1074" s="1">
        <v>0</v>
      </c>
      <c r="F1074" s="1">
        <v>0</v>
      </c>
      <c r="G1074" s="1">
        <v>0</v>
      </c>
      <c r="H1074" s="1">
        <v>27.92</v>
      </c>
      <c r="I1074" s="1">
        <v>114.64</v>
      </c>
      <c r="J1074" s="1">
        <v>4105.8</v>
      </c>
      <c r="K1074" s="1">
        <v>1.9</v>
      </c>
      <c r="L1074" s="1">
        <v>2.3199999999999998</v>
      </c>
      <c r="M1074" s="1">
        <v>1221.4100000000001</v>
      </c>
      <c r="N1074" s="1">
        <v>0</v>
      </c>
      <c r="O1074" s="1">
        <v>0</v>
      </c>
      <c r="P1074" s="1">
        <v>0</v>
      </c>
      <c r="Q1074" s="1">
        <v>1.9</v>
      </c>
      <c r="R1074" s="1">
        <v>2.3199999999999998</v>
      </c>
      <c r="S1074" s="1">
        <v>1221.4100000000001</v>
      </c>
      <c r="T1074" s="1">
        <v>2.66</v>
      </c>
      <c r="U1074" s="1">
        <v>4.53</v>
      </c>
      <c r="V1074" s="1">
        <v>1704.46</v>
      </c>
      <c r="W1074" s="1">
        <v>0.45</v>
      </c>
      <c r="X1074" s="1">
        <v>0.72</v>
      </c>
      <c r="Y1074" s="1">
        <v>1610.35</v>
      </c>
      <c r="Z1074" s="1">
        <v>0</v>
      </c>
      <c r="AA1074" s="1">
        <v>0</v>
      </c>
      <c r="AB1074" s="1">
        <v>0</v>
      </c>
      <c r="AC1074" s="1">
        <v>0</v>
      </c>
      <c r="AD1074" s="1">
        <v>0</v>
      </c>
      <c r="AE1074" s="1">
        <v>0</v>
      </c>
      <c r="AF1074" s="1">
        <v>2.25</v>
      </c>
      <c r="AG1074" s="1">
        <v>3.85</v>
      </c>
      <c r="AH1074" s="1">
        <v>1715.86</v>
      </c>
      <c r="AI1074" s="1">
        <v>0.4</v>
      </c>
      <c r="AJ1074" s="1">
        <v>0.43</v>
      </c>
      <c r="AK1074" s="1">
        <v>1075</v>
      </c>
      <c r="AL1074" s="1">
        <v>4.82</v>
      </c>
      <c r="AM1074" s="1">
        <v>2.8</v>
      </c>
      <c r="AN1074" s="1">
        <v>581.23</v>
      </c>
      <c r="AO1074" s="1">
        <v>335.71</v>
      </c>
      <c r="AP1074" s="1">
        <v>310.55</v>
      </c>
      <c r="AQ1074" s="1">
        <v>925.04</v>
      </c>
      <c r="AR1074" s="1">
        <v>17.11</v>
      </c>
      <c r="AS1074" s="1">
        <v>9.15</v>
      </c>
      <c r="AT1074" s="1">
        <v>534.66</v>
      </c>
      <c r="AU1074" s="1">
        <v>0.9</v>
      </c>
      <c r="AV1074" s="1">
        <v>1.63</v>
      </c>
      <c r="AW1074" s="1">
        <v>1820.92</v>
      </c>
      <c r="AX1074" s="1">
        <v>0</v>
      </c>
      <c r="AY1074" s="1">
        <v>0</v>
      </c>
      <c r="AZ1074" s="1">
        <v>0</v>
      </c>
      <c r="BA1074" s="1">
        <v>18.239999999999998</v>
      </c>
      <c r="BB1074" s="1">
        <v>49.38</v>
      </c>
      <c r="BC1074" s="1">
        <v>2708.01</v>
      </c>
      <c r="BD1074" s="1">
        <v>0</v>
      </c>
      <c r="BE1074" s="1">
        <v>0</v>
      </c>
      <c r="BF1074" s="1">
        <v>0</v>
      </c>
      <c r="BG1074" s="1">
        <v>0</v>
      </c>
      <c r="BH1074" s="1">
        <v>0</v>
      </c>
      <c r="BI1074" s="1">
        <v>0</v>
      </c>
      <c r="BJ1074" s="1">
        <v>0.14000000000000001</v>
      </c>
      <c r="BK1074" s="1">
        <v>0.05</v>
      </c>
      <c r="BL1074" s="1">
        <v>357.14</v>
      </c>
      <c r="BM1074" s="1">
        <v>371.2</v>
      </c>
      <c r="BN1074" s="1">
        <v>366.42</v>
      </c>
      <c r="BO1074" s="1">
        <v>987.14</v>
      </c>
      <c r="BP1074" s="1">
        <v>7.0000000000000007E-2</v>
      </c>
      <c r="BQ1074" s="1">
        <v>0.52</v>
      </c>
      <c r="BR1074" s="1">
        <v>7493.17</v>
      </c>
      <c r="BS1074" s="1">
        <v>342.45</v>
      </c>
      <c r="BT1074" s="1">
        <v>253.6</v>
      </c>
      <c r="BU1074" s="1">
        <v>740.54</v>
      </c>
      <c r="BV1074" s="1">
        <v>0</v>
      </c>
      <c r="BW1074" s="1">
        <v>0</v>
      </c>
      <c r="BX1074" s="1">
        <v>0</v>
      </c>
      <c r="BY1074" s="1">
        <v>0</v>
      </c>
      <c r="BZ1074" s="1">
        <v>2.23</v>
      </c>
      <c r="CA1074" s="1">
        <v>0</v>
      </c>
    </row>
    <row r="1075" spans="1:79" x14ac:dyDescent="0.35">
      <c r="A1075" s="1">
        <v>135</v>
      </c>
      <c r="B1075" s="1">
        <v>2015</v>
      </c>
      <c r="C1075" s="1" t="s">
        <v>207</v>
      </c>
      <c r="D1075" s="1" t="s">
        <v>222</v>
      </c>
      <c r="E1075" s="1">
        <v>0</v>
      </c>
      <c r="F1075" s="1">
        <v>0</v>
      </c>
      <c r="G1075" s="1">
        <v>0</v>
      </c>
      <c r="H1075" s="1">
        <v>27.72</v>
      </c>
      <c r="I1075" s="1">
        <v>100.83</v>
      </c>
      <c r="J1075" s="1">
        <v>3637.85</v>
      </c>
      <c r="K1075" s="1">
        <v>2.25</v>
      </c>
      <c r="L1075" s="1">
        <v>3.18</v>
      </c>
      <c r="M1075" s="1">
        <v>1413.04</v>
      </c>
      <c r="N1075" s="1">
        <v>0</v>
      </c>
      <c r="O1075" s="1">
        <v>0</v>
      </c>
      <c r="P1075" s="1">
        <v>0</v>
      </c>
      <c r="Q1075" s="1">
        <v>2.25</v>
      </c>
      <c r="R1075" s="1">
        <v>3.18</v>
      </c>
      <c r="S1075" s="1">
        <v>1413.04</v>
      </c>
      <c r="T1075" s="1">
        <v>2.3199999999999998</v>
      </c>
      <c r="U1075" s="1">
        <v>3.41</v>
      </c>
      <c r="V1075" s="1">
        <v>1470.43</v>
      </c>
      <c r="W1075" s="1">
        <v>0.53</v>
      </c>
      <c r="X1075" s="1">
        <v>0.93</v>
      </c>
      <c r="Y1075" s="1">
        <v>1758.12</v>
      </c>
      <c r="Z1075" s="1">
        <v>0</v>
      </c>
      <c r="AA1075" s="1">
        <v>0</v>
      </c>
      <c r="AB1075" s="1">
        <v>0</v>
      </c>
      <c r="AC1075" s="1">
        <v>0</v>
      </c>
      <c r="AD1075" s="1">
        <v>0</v>
      </c>
      <c r="AE1075" s="1">
        <v>0</v>
      </c>
      <c r="AF1075" s="1">
        <v>5.56</v>
      </c>
      <c r="AG1075" s="1">
        <v>10.47</v>
      </c>
      <c r="AH1075" s="1">
        <v>1883.51</v>
      </c>
      <c r="AI1075" s="1">
        <v>0.45</v>
      </c>
      <c r="AJ1075" s="1">
        <v>0.55000000000000004</v>
      </c>
      <c r="AK1075" s="1">
        <v>1222.22</v>
      </c>
      <c r="AL1075" s="1">
        <v>4.18</v>
      </c>
      <c r="AM1075" s="1">
        <v>2.2999999999999998</v>
      </c>
      <c r="AN1075" s="1">
        <v>552</v>
      </c>
      <c r="AO1075" s="1">
        <v>334.13</v>
      </c>
      <c r="AP1075" s="1">
        <v>542.80999999999995</v>
      </c>
      <c r="AQ1075" s="1">
        <v>1624.52</v>
      </c>
      <c r="AR1075" s="1">
        <v>13.29</v>
      </c>
      <c r="AS1075" s="1">
        <v>9.4499999999999993</v>
      </c>
      <c r="AT1075" s="1">
        <v>711.66</v>
      </c>
      <c r="AU1075" s="1">
        <v>0.71</v>
      </c>
      <c r="AV1075" s="1">
        <v>1.03</v>
      </c>
      <c r="AW1075" s="1">
        <v>1446.6</v>
      </c>
      <c r="AX1075" s="1">
        <v>0</v>
      </c>
      <c r="AY1075" s="1">
        <v>0</v>
      </c>
      <c r="AZ1075" s="1">
        <v>0</v>
      </c>
      <c r="BA1075" s="1">
        <v>15.85</v>
      </c>
      <c r="BB1075" s="1">
        <v>31.51</v>
      </c>
      <c r="BC1075" s="1">
        <v>1987.18</v>
      </c>
      <c r="BD1075" s="1">
        <v>0</v>
      </c>
      <c r="BE1075" s="1">
        <v>0</v>
      </c>
      <c r="BF1075" s="1">
        <v>0</v>
      </c>
      <c r="BG1075" s="1">
        <v>0</v>
      </c>
      <c r="BH1075" s="1">
        <v>0</v>
      </c>
      <c r="BI1075" s="1">
        <v>0</v>
      </c>
      <c r="BJ1075" s="1">
        <v>0.48</v>
      </c>
      <c r="BK1075" s="1">
        <v>0.18</v>
      </c>
      <c r="BL1075" s="1">
        <v>372.92</v>
      </c>
      <c r="BM1075" s="1">
        <v>363.75</v>
      </c>
      <c r="BN1075" s="1">
        <v>583.46</v>
      </c>
      <c r="BO1075" s="1">
        <v>1604.02</v>
      </c>
      <c r="BP1075" s="1">
        <v>0.24</v>
      </c>
      <c r="BQ1075" s="1">
        <v>1.69</v>
      </c>
      <c r="BR1075" s="1">
        <v>6891.51</v>
      </c>
      <c r="BS1075" s="1">
        <v>363.61</v>
      </c>
      <c r="BT1075" s="1">
        <v>120.48</v>
      </c>
      <c r="BU1075" s="1">
        <v>331.33</v>
      </c>
      <c r="BV1075" s="1">
        <v>0</v>
      </c>
      <c r="BW1075" s="1">
        <v>0</v>
      </c>
      <c r="BX1075" s="1">
        <v>0</v>
      </c>
      <c r="BY1075" s="1">
        <v>0</v>
      </c>
      <c r="BZ1075" s="1">
        <v>3.88</v>
      </c>
      <c r="CA1075" s="1">
        <v>0</v>
      </c>
    </row>
    <row r="1076" spans="1:79" x14ac:dyDescent="0.35">
      <c r="A1076" s="1">
        <v>135</v>
      </c>
      <c r="B1076" s="1">
        <v>2016</v>
      </c>
      <c r="C1076" s="1" t="s">
        <v>207</v>
      </c>
      <c r="D1076" s="1" t="s">
        <v>222</v>
      </c>
      <c r="E1076" s="1">
        <v>0</v>
      </c>
      <c r="F1076" s="1">
        <v>0</v>
      </c>
      <c r="G1076" s="1">
        <v>0</v>
      </c>
      <c r="H1076" s="1">
        <v>25.7</v>
      </c>
      <c r="I1076" s="1">
        <v>92.61</v>
      </c>
      <c r="J1076" s="1">
        <v>3603.82</v>
      </c>
      <c r="K1076" s="1">
        <v>1.03</v>
      </c>
      <c r="L1076" s="1">
        <v>1.58</v>
      </c>
      <c r="M1076" s="1">
        <v>1540</v>
      </c>
      <c r="N1076" s="1">
        <v>0</v>
      </c>
      <c r="O1076" s="1">
        <v>0</v>
      </c>
      <c r="P1076" s="1">
        <v>0</v>
      </c>
      <c r="Q1076" s="1">
        <v>1.03</v>
      </c>
      <c r="R1076" s="1">
        <v>1.58</v>
      </c>
      <c r="S1076" s="1">
        <v>1540</v>
      </c>
      <c r="T1076" s="1">
        <v>1.39</v>
      </c>
      <c r="U1076" s="1">
        <v>2.57</v>
      </c>
      <c r="V1076" s="1">
        <v>1844.32</v>
      </c>
      <c r="W1076" s="1">
        <v>0.33</v>
      </c>
      <c r="X1076" s="1">
        <v>0.56000000000000005</v>
      </c>
      <c r="Y1076" s="1">
        <v>1678.86</v>
      </c>
      <c r="Z1076" s="1">
        <v>0</v>
      </c>
      <c r="AA1076" s="1">
        <v>0</v>
      </c>
      <c r="AB1076" s="1">
        <v>0</v>
      </c>
      <c r="AC1076" s="1">
        <v>0</v>
      </c>
      <c r="AD1076" s="1">
        <v>0</v>
      </c>
      <c r="AE1076" s="1">
        <v>0</v>
      </c>
      <c r="AF1076" s="1">
        <v>4.8499999999999996</v>
      </c>
      <c r="AG1076" s="1">
        <v>4.17</v>
      </c>
      <c r="AH1076" s="1">
        <v>860.94</v>
      </c>
      <c r="AI1076" s="1">
        <v>3.37</v>
      </c>
      <c r="AJ1076" s="1">
        <v>3.82</v>
      </c>
      <c r="AK1076" s="1">
        <v>1131.5999999999999</v>
      </c>
      <c r="AL1076" s="1">
        <v>10.48</v>
      </c>
      <c r="AM1076" s="1">
        <v>6.13</v>
      </c>
      <c r="AN1076" s="1">
        <v>585.24</v>
      </c>
      <c r="AO1076" s="1">
        <v>343.96</v>
      </c>
      <c r="AP1076" s="1">
        <v>542.29999999999995</v>
      </c>
      <c r="AQ1076" s="1">
        <v>1576.66</v>
      </c>
      <c r="AR1076" s="1">
        <v>11.57</v>
      </c>
      <c r="AS1076" s="1">
        <v>8.18</v>
      </c>
      <c r="AT1076" s="1">
        <v>706.75</v>
      </c>
      <c r="AU1076" s="1">
        <v>0.27</v>
      </c>
      <c r="AV1076" s="1">
        <v>0.49</v>
      </c>
      <c r="AW1076" s="1">
        <v>1771.88</v>
      </c>
      <c r="AX1076" s="1">
        <v>0</v>
      </c>
      <c r="AY1076" s="1">
        <v>0</v>
      </c>
      <c r="AZ1076" s="1">
        <v>0</v>
      </c>
      <c r="BA1076" s="1">
        <v>18.84</v>
      </c>
      <c r="BB1076" s="1">
        <v>40.700000000000003</v>
      </c>
      <c r="BC1076" s="1">
        <v>2159.69</v>
      </c>
      <c r="BD1076" s="1">
        <v>0</v>
      </c>
      <c r="BE1076" s="1">
        <v>0</v>
      </c>
      <c r="BF1076" s="1">
        <v>0</v>
      </c>
      <c r="BG1076" s="1">
        <v>0</v>
      </c>
      <c r="BH1076" s="1">
        <v>0</v>
      </c>
      <c r="BI1076" s="1">
        <v>0</v>
      </c>
      <c r="BJ1076" s="1">
        <v>3.05</v>
      </c>
      <c r="BK1076" s="1">
        <v>1.62</v>
      </c>
      <c r="BL1076" s="1">
        <v>531.03</v>
      </c>
      <c r="BM1076" s="1">
        <v>0</v>
      </c>
      <c r="BN1076" s="1">
        <v>0</v>
      </c>
      <c r="BO1076" s="1">
        <v>0</v>
      </c>
      <c r="BP1076" s="1">
        <v>0.11</v>
      </c>
      <c r="BQ1076" s="1">
        <v>0.76</v>
      </c>
      <c r="BR1076" s="1">
        <v>7187.74</v>
      </c>
      <c r="BS1076" s="1">
        <v>340.08</v>
      </c>
      <c r="BT1076" s="1">
        <v>69.180000000000007</v>
      </c>
      <c r="BU1076" s="1">
        <v>203.41</v>
      </c>
      <c r="BV1076" s="1">
        <v>0</v>
      </c>
      <c r="BW1076" s="1">
        <v>0</v>
      </c>
      <c r="BX1076" s="1">
        <v>0</v>
      </c>
      <c r="BY1076" s="1">
        <v>0</v>
      </c>
      <c r="BZ1076" s="1">
        <v>3.41</v>
      </c>
      <c r="CA1076" s="1">
        <v>0</v>
      </c>
    </row>
    <row r="1077" spans="1:79" x14ac:dyDescent="0.35">
      <c r="A1077" s="1">
        <v>135</v>
      </c>
      <c r="B1077" s="1">
        <v>2017</v>
      </c>
      <c r="C1077" s="1" t="s">
        <v>207</v>
      </c>
      <c r="D1077" s="1" t="s">
        <v>222</v>
      </c>
      <c r="E1077" s="1">
        <v>0</v>
      </c>
      <c r="F1077" s="1">
        <v>0</v>
      </c>
      <c r="G1077" s="1">
        <v>0</v>
      </c>
      <c r="H1077" s="1">
        <v>71.17</v>
      </c>
      <c r="I1077" s="1">
        <v>255.44</v>
      </c>
      <c r="J1077" s="1">
        <v>3589.12</v>
      </c>
      <c r="K1077" s="1">
        <v>0</v>
      </c>
      <c r="L1077" s="1">
        <v>0</v>
      </c>
      <c r="M1077" s="1">
        <v>0</v>
      </c>
      <c r="N1077" s="1">
        <v>0.05</v>
      </c>
      <c r="O1077" s="1">
        <v>0.06</v>
      </c>
      <c r="P1077" s="1">
        <v>1311.11</v>
      </c>
      <c r="Q1077" s="1">
        <v>0.05</v>
      </c>
      <c r="R1077" s="1">
        <v>0.06</v>
      </c>
      <c r="S1077" s="1">
        <v>1311.11</v>
      </c>
      <c r="T1077" s="1">
        <v>1.79</v>
      </c>
      <c r="U1077" s="1">
        <v>3.29</v>
      </c>
      <c r="V1077" s="1">
        <v>1838.33</v>
      </c>
      <c r="W1077" s="1">
        <v>0.34</v>
      </c>
      <c r="X1077" s="1">
        <v>0.76</v>
      </c>
      <c r="Y1077" s="1">
        <v>2212.83</v>
      </c>
      <c r="Z1077" s="1">
        <v>0</v>
      </c>
      <c r="AA1077" s="1">
        <v>0</v>
      </c>
      <c r="AB1077" s="1">
        <v>0</v>
      </c>
      <c r="AC1077" s="1">
        <v>0</v>
      </c>
      <c r="AD1077" s="1">
        <v>0</v>
      </c>
      <c r="AE1077" s="1">
        <v>0</v>
      </c>
      <c r="AF1077" s="1">
        <v>19.649999999999999</v>
      </c>
      <c r="AG1077" s="1">
        <v>39.659999999999997</v>
      </c>
      <c r="AH1077" s="1">
        <v>2018.85</v>
      </c>
      <c r="AI1077" s="1">
        <v>3.18</v>
      </c>
      <c r="AJ1077" s="1">
        <v>3.95</v>
      </c>
      <c r="AK1077" s="1">
        <v>1242.8900000000001</v>
      </c>
      <c r="AL1077" s="1">
        <v>3.79</v>
      </c>
      <c r="AM1077" s="1">
        <v>2.85</v>
      </c>
      <c r="AN1077" s="1">
        <v>752.32</v>
      </c>
      <c r="AO1077" s="1">
        <v>320.55</v>
      </c>
      <c r="AP1077" s="1">
        <v>873.87</v>
      </c>
      <c r="AQ1077" s="1">
        <v>2726.12</v>
      </c>
      <c r="AR1077" s="1">
        <v>5.68</v>
      </c>
      <c r="AS1077" s="1">
        <v>4.7</v>
      </c>
      <c r="AT1077" s="1">
        <v>826.06</v>
      </c>
      <c r="AU1077" s="1">
        <v>0.2</v>
      </c>
      <c r="AV1077" s="1">
        <v>0.33</v>
      </c>
      <c r="AW1077" s="1">
        <v>1636.01</v>
      </c>
      <c r="AX1077" s="1">
        <v>0</v>
      </c>
      <c r="AY1077" s="1">
        <v>0</v>
      </c>
      <c r="AZ1077" s="1">
        <v>0</v>
      </c>
      <c r="BA1077" s="1">
        <v>12.78</v>
      </c>
      <c r="BB1077" s="1">
        <v>36.89</v>
      </c>
      <c r="BC1077" s="1">
        <v>2886.14</v>
      </c>
      <c r="BD1077" s="1">
        <v>0</v>
      </c>
      <c r="BE1077" s="1">
        <v>0</v>
      </c>
      <c r="BF1077" s="1">
        <v>0</v>
      </c>
      <c r="BG1077" s="1">
        <v>0</v>
      </c>
      <c r="BH1077" s="1">
        <v>0</v>
      </c>
      <c r="BI1077" s="1">
        <v>0</v>
      </c>
      <c r="BJ1077" s="1">
        <v>0.36</v>
      </c>
      <c r="BK1077" s="1">
        <v>0.25</v>
      </c>
      <c r="BL1077" s="1">
        <v>686.11</v>
      </c>
      <c r="BM1077" s="1">
        <v>0</v>
      </c>
      <c r="BN1077" s="1">
        <v>0</v>
      </c>
      <c r="BO1077" s="1">
        <v>0</v>
      </c>
      <c r="BP1077" s="1">
        <v>0.14000000000000001</v>
      </c>
      <c r="BQ1077" s="1">
        <v>0.88</v>
      </c>
      <c r="BR1077" s="1">
        <v>6205.07</v>
      </c>
      <c r="BS1077" s="1">
        <v>385.38</v>
      </c>
      <c r="BT1077" s="1">
        <v>348.73</v>
      </c>
      <c r="BU1077" s="1">
        <v>904.88</v>
      </c>
      <c r="BV1077" s="1">
        <v>0</v>
      </c>
      <c r="BW1077" s="1">
        <v>0</v>
      </c>
      <c r="BX1077" s="1">
        <v>0</v>
      </c>
      <c r="BY1077" s="1">
        <v>0</v>
      </c>
      <c r="BZ1077" s="1">
        <v>5.0999999999999996</v>
      </c>
      <c r="CA1077" s="1">
        <v>0</v>
      </c>
    </row>
    <row r="1078" spans="1:79" x14ac:dyDescent="0.35">
      <c r="A1078" s="1">
        <v>136</v>
      </c>
      <c r="B1078" s="1">
        <v>2010</v>
      </c>
      <c r="C1078" s="1" t="s">
        <v>207</v>
      </c>
      <c r="D1078" s="1" t="s">
        <v>223</v>
      </c>
      <c r="E1078" s="1">
        <v>5.6</v>
      </c>
      <c r="F1078" s="1">
        <v>12</v>
      </c>
      <c r="G1078" s="1">
        <v>2142.86</v>
      </c>
      <c r="H1078" s="1">
        <v>150.1</v>
      </c>
      <c r="I1078" s="1">
        <v>402.6</v>
      </c>
      <c r="J1078" s="1">
        <v>2682.21</v>
      </c>
      <c r="K1078" s="1">
        <v>0.5</v>
      </c>
      <c r="L1078" s="1">
        <v>0.5</v>
      </c>
      <c r="M1078" s="1">
        <v>1000</v>
      </c>
      <c r="N1078" s="1">
        <v>0</v>
      </c>
      <c r="O1078" s="1">
        <v>0</v>
      </c>
      <c r="P1078" s="1">
        <v>0</v>
      </c>
      <c r="Q1078" s="1">
        <v>0.5</v>
      </c>
      <c r="R1078" s="1">
        <v>0.5</v>
      </c>
      <c r="S1078" s="1">
        <v>1000</v>
      </c>
      <c r="T1078" s="1">
        <v>26.8</v>
      </c>
      <c r="U1078" s="1">
        <v>57.2</v>
      </c>
      <c r="V1078" s="1">
        <v>2134.33</v>
      </c>
      <c r="W1078" s="1">
        <v>94.2</v>
      </c>
      <c r="X1078" s="1">
        <v>154.6</v>
      </c>
      <c r="Y1078" s="1">
        <v>1641.19</v>
      </c>
      <c r="Z1078" s="1">
        <v>0</v>
      </c>
      <c r="AA1078" s="1">
        <v>0</v>
      </c>
      <c r="AB1078" s="1">
        <v>0</v>
      </c>
      <c r="AC1078" s="1">
        <v>0</v>
      </c>
      <c r="AD1078" s="1">
        <v>0</v>
      </c>
      <c r="AE1078" s="1">
        <v>0</v>
      </c>
      <c r="AF1078" s="1">
        <v>2.2999999999999998</v>
      </c>
      <c r="AG1078" s="1">
        <v>2.4</v>
      </c>
      <c r="AH1078" s="1">
        <v>1043.48</v>
      </c>
      <c r="AI1078" s="1">
        <v>20.6</v>
      </c>
      <c r="AJ1078" s="1">
        <v>13.1</v>
      </c>
      <c r="AK1078" s="1">
        <v>635.91999999999996</v>
      </c>
      <c r="AL1078" s="1">
        <v>26.1</v>
      </c>
      <c r="AM1078" s="1">
        <v>15.5</v>
      </c>
      <c r="AN1078" s="1">
        <v>593.87</v>
      </c>
      <c r="AO1078" s="1">
        <v>77.5</v>
      </c>
      <c r="AP1078" s="1">
        <v>122.2</v>
      </c>
      <c r="AQ1078" s="1">
        <v>1576.77</v>
      </c>
      <c r="AR1078" s="1">
        <v>2.5</v>
      </c>
      <c r="AS1078" s="1">
        <v>1.4</v>
      </c>
      <c r="AT1078" s="1">
        <v>560</v>
      </c>
      <c r="AU1078" s="1">
        <v>8.6</v>
      </c>
      <c r="AV1078" s="1">
        <v>13.5</v>
      </c>
      <c r="AW1078" s="1">
        <v>1569.77</v>
      </c>
      <c r="AX1078" s="1">
        <v>0</v>
      </c>
      <c r="AY1078" s="1">
        <v>0</v>
      </c>
      <c r="AZ1078" s="1">
        <v>0</v>
      </c>
      <c r="BA1078" s="1">
        <v>73.400000000000006</v>
      </c>
      <c r="BB1078" s="1">
        <v>125.7</v>
      </c>
      <c r="BC1078" s="1">
        <v>1712.53</v>
      </c>
      <c r="BD1078" s="1">
        <v>0</v>
      </c>
      <c r="BE1078" s="1">
        <v>0</v>
      </c>
      <c r="BF1078" s="1">
        <v>0</v>
      </c>
      <c r="BG1078" s="1">
        <v>0</v>
      </c>
      <c r="BH1078" s="1">
        <v>0</v>
      </c>
      <c r="BI1078" s="1">
        <v>0</v>
      </c>
      <c r="BJ1078" s="1">
        <v>5.5</v>
      </c>
      <c r="BK1078" s="1">
        <v>4.3600000000000003</v>
      </c>
      <c r="BL1078" s="1">
        <v>792.73</v>
      </c>
      <c r="BM1078" s="1">
        <v>167.5</v>
      </c>
      <c r="BN1078" s="1">
        <v>267.16000000000003</v>
      </c>
      <c r="BO1078" s="1">
        <v>1594.99</v>
      </c>
      <c r="BP1078" s="1">
        <v>0</v>
      </c>
      <c r="BQ1078" s="1">
        <v>0</v>
      </c>
      <c r="BR1078" s="1">
        <v>0</v>
      </c>
      <c r="BS1078" s="1">
        <v>107.1</v>
      </c>
      <c r="BT1078" s="1">
        <v>58.96</v>
      </c>
      <c r="BU1078" s="1">
        <v>550.51</v>
      </c>
      <c r="BV1078" s="1">
        <v>0</v>
      </c>
      <c r="BW1078" s="1">
        <v>0</v>
      </c>
      <c r="BX1078" s="1">
        <v>0</v>
      </c>
      <c r="BY1078" s="1">
        <v>8.8000000000000007</v>
      </c>
      <c r="BZ1078" s="1">
        <v>0.02</v>
      </c>
      <c r="CA1078" s="1">
        <v>0</v>
      </c>
    </row>
    <row r="1079" spans="1:79" x14ac:dyDescent="0.35">
      <c r="A1079" s="1">
        <v>136</v>
      </c>
      <c r="B1079" s="1">
        <v>2011</v>
      </c>
      <c r="C1079" s="1" t="s">
        <v>207</v>
      </c>
      <c r="D1079" s="1" t="s">
        <v>223</v>
      </c>
      <c r="E1079" s="1">
        <v>6.7</v>
      </c>
      <c r="F1079" s="1">
        <v>15.9</v>
      </c>
      <c r="G1079" s="1">
        <v>2373.13</v>
      </c>
      <c r="H1079" s="1">
        <v>149.19999999999999</v>
      </c>
      <c r="I1079" s="1">
        <v>389.4</v>
      </c>
      <c r="J1079" s="1">
        <v>2609.92</v>
      </c>
      <c r="K1079" s="1">
        <v>0</v>
      </c>
      <c r="L1079" s="1">
        <v>0</v>
      </c>
      <c r="M1079" s="1">
        <v>0</v>
      </c>
      <c r="N1079" s="1">
        <v>0</v>
      </c>
      <c r="O1079" s="1">
        <v>0</v>
      </c>
      <c r="P1079" s="1">
        <v>0</v>
      </c>
      <c r="Q1079" s="1">
        <v>0</v>
      </c>
      <c r="R1079" s="1">
        <v>0</v>
      </c>
      <c r="S1079" s="1">
        <v>0</v>
      </c>
      <c r="T1079" s="1">
        <v>13.2</v>
      </c>
      <c r="U1079" s="1">
        <v>29.6</v>
      </c>
      <c r="V1079" s="1">
        <v>2242.42</v>
      </c>
      <c r="W1079" s="1">
        <v>87.1</v>
      </c>
      <c r="X1079" s="1">
        <v>132.80000000000001</v>
      </c>
      <c r="Y1079" s="1">
        <v>1524.68</v>
      </c>
      <c r="Z1079" s="1">
        <v>0</v>
      </c>
      <c r="AA1079" s="1">
        <v>0</v>
      </c>
      <c r="AB1079" s="1">
        <v>0</v>
      </c>
      <c r="AC1079" s="1">
        <v>0</v>
      </c>
      <c r="AD1079" s="1">
        <v>0</v>
      </c>
      <c r="AE1079" s="1">
        <v>0</v>
      </c>
      <c r="AF1079" s="1">
        <v>4.5</v>
      </c>
      <c r="AG1079" s="1">
        <v>3.9</v>
      </c>
      <c r="AH1079" s="1">
        <v>866.67</v>
      </c>
      <c r="AI1079" s="1">
        <v>11</v>
      </c>
      <c r="AJ1079" s="1">
        <v>12.4</v>
      </c>
      <c r="AK1079" s="1">
        <v>1127.27</v>
      </c>
      <c r="AL1079" s="1">
        <v>21</v>
      </c>
      <c r="AM1079" s="1">
        <v>11.4</v>
      </c>
      <c r="AN1079" s="1">
        <v>542.86</v>
      </c>
      <c r="AO1079" s="1">
        <v>78.900000000000006</v>
      </c>
      <c r="AP1079" s="1">
        <v>94.5</v>
      </c>
      <c r="AQ1079" s="1">
        <v>1197.72</v>
      </c>
      <c r="AR1079" s="1">
        <v>1.4</v>
      </c>
      <c r="AS1079" s="1">
        <v>0.4</v>
      </c>
      <c r="AT1079" s="1">
        <v>285.70999999999998</v>
      </c>
      <c r="AU1079" s="1">
        <v>9.6999999999999993</v>
      </c>
      <c r="AV1079" s="1">
        <v>15.3</v>
      </c>
      <c r="AW1079" s="1">
        <v>1577.32</v>
      </c>
      <c r="AX1079" s="1">
        <v>0</v>
      </c>
      <c r="AY1079" s="1">
        <v>0</v>
      </c>
      <c r="AZ1079" s="1">
        <v>0</v>
      </c>
      <c r="BA1079" s="1">
        <v>74</v>
      </c>
      <c r="BB1079" s="1">
        <v>131.5</v>
      </c>
      <c r="BC1079" s="1">
        <v>1777.03</v>
      </c>
      <c r="BD1079" s="1">
        <v>0</v>
      </c>
      <c r="BE1079" s="1">
        <v>0</v>
      </c>
      <c r="BF1079" s="1">
        <v>0</v>
      </c>
      <c r="BG1079" s="1">
        <v>0</v>
      </c>
      <c r="BH1079" s="1">
        <v>0</v>
      </c>
      <c r="BI1079" s="1">
        <v>0</v>
      </c>
      <c r="BJ1079" s="1">
        <v>0.5</v>
      </c>
      <c r="BK1079" s="1">
        <v>0.4</v>
      </c>
      <c r="BL1079" s="1">
        <v>800</v>
      </c>
      <c r="BM1079" s="1">
        <v>164.5</v>
      </c>
      <c r="BN1079" s="1">
        <v>242.1</v>
      </c>
      <c r="BO1079" s="1">
        <v>1471.73</v>
      </c>
      <c r="BP1079" s="1">
        <v>0</v>
      </c>
      <c r="BQ1079" s="1">
        <v>0</v>
      </c>
      <c r="BR1079" s="1">
        <v>0</v>
      </c>
      <c r="BS1079" s="1">
        <v>156.6</v>
      </c>
      <c r="BT1079" s="1">
        <v>83.22</v>
      </c>
      <c r="BU1079" s="1">
        <v>531.41999999999996</v>
      </c>
      <c r="BV1079" s="1">
        <v>0</v>
      </c>
      <c r="BW1079" s="1">
        <v>0</v>
      </c>
      <c r="BX1079" s="1">
        <v>0</v>
      </c>
      <c r="BY1079" s="1">
        <v>14.7</v>
      </c>
      <c r="BZ1079" s="1">
        <v>0.1</v>
      </c>
      <c r="CA1079" s="1">
        <v>0</v>
      </c>
    </row>
    <row r="1080" spans="1:79" x14ac:dyDescent="0.35">
      <c r="A1080" s="1">
        <v>136</v>
      </c>
      <c r="B1080" s="1">
        <v>2012</v>
      </c>
      <c r="C1080" s="1" t="s">
        <v>207</v>
      </c>
      <c r="D1080" s="1" t="s">
        <v>223</v>
      </c>
      <c r="E1080" s="1">
        <v>3.7</v>
      </c>
      <c r="F1080" s="1">
        <v>8.1999999999999993</v>
      </c>
      <c r="G1080" s="1">
        <v>2216.2199999999998</v>
      </c>
      <c r="H1080" s="1">
        <v>154.30000000000001</v>
      </c>
      <c r="I1080" s="1">
        <v>456.4</v>
      </c>
      <c r="J1080" s="1">
        <v>2957.87</v>
      </c>
      <c r="K1080" s="1">
        <v>0</v>
      </c>
      <c r="L1080" s="1">
        <v>0</v>
      </c>
      <c r="M1080" s="1">
        <v>0</v>
      </c>
      <c r="N1080" s="1">
        <v>0</v>
      </c>
      <c r="O1080" s="1">
        <v>0</v>
      </c>
      <c r="P1080" s="1">
        <v>0</v>
      </c>
      <c r="Q1080" s="1">
        <v>0</v>
      </c>
      <c r="R1080" s="1">
        <v>0</v>
      </c>
      <c r="S1080" s="1">
        <v>0</v>
      </c>
      <c r="T1080" s="1">
        <v>19.7</v>
      </c>
      <c r="U1080" s="1">
        <v>37.9</v>
      </c>
      <c r="V1080" s="1">
        <v>1923.86</v>
      </c>
      <c r="W1080" s="1">
        <v>61.3</v>
      </c>
      <c r="X1080" s="1">
        <v>89.5</v>
      </c>
      <c r="Y1080" s="1">
        <v>1460.03</v>
      </c>
      <c r="Z1080" s="1">
        <v>0</v>
      </c>
      <c r="AA1080" s="1">
        <v>0</v>
      </c>
      <c r="AB1080" s="1">
        <v>0</v>
      </c>
      <c r="AC1080" s="1">
        <v>0</v>
      </c>
      <c r="AD1080" s="1">
        <v>0</v>
      </c>
      <c r="AE1080" s="1">
        <v>0</v>
      </c>
      <c r="AF1080" s="1">
        <v>1.5</v>
      </c>
      <c r="AG1080" s="1">
        <v>2.2999999999999998</v>
      </c>
      <c r="AH1080" s="1">
        <v>1533.33</v>
      </c>
      <c r="AI1080" s="1">
        <v>9.8000000000000007</v>
      </c>
      <c r="AJ1080" s="1">
        <v>11.3</v>
      </c>
      <c r="AK1080" s="1">
        <v>1153.06</v>
      </c>
      <c r="AL1080" s="1">
        <v>25</v>
      </c>
      <c r="AM1080" s="1">
        <v>15</v>
      </c>
      <c r="AN1080" s="1">
        <v>600</v>
      </c>
      <c r="AO1080" s="1">
        <v>79.5</v>
      </c>
      <c r="AP1080" s="1">
        <v>184.9</v>
      </c>
      <c r="AQ1080" s="1">
        <v>2325.79</v>
      </c>
      <c r="AR1080" s="1">
        <v>1.7</v>
      </c>
      <c r="AS1080" s="1">
        <v>0.4</v>
      </c>
      <c r="AT1080" s="1">
        <v>235.29</v>
      </c>
      <c r="AU1080" s="1">
        <v>2.2999999999999998</v>
      </c>
      <c r="AV1080" s="1">
        <v>3.8</v>
      </c>
      <c r="AW1080" s="1">
        <v>1652.17</v>
      </c>
      <c r="AX1080" s="1">
        <v>0</v>
      </c>
      <c r="AY1080" s="1">
        <v>0</v>
      </c>
      <c r="AZ1080" s="1">
        <v>0</v>
      </c>
      <c r="BA1080" s="1">
        <v>60.1</v>
      </c>
      <c r="BB1080" s="1">
        <v>107.5</v>
      </c>
      <c r="BC1080" s="1">
        <v>1788.69</v>
      </c>
      <c r="BD1080" s="1">
        <v>0</v>
      </c>
      <c r="BE1080" s="1">
        <v>0</v>
      </c>
      <c r="BF1080" s="1">
        <v>0</v>
      </c>
      <c r="BG1080" s="1">
        <v>0</v>
      </c>
      <c r="BH1080" s="1">
        <v>0</v>
      </c>
      <c r="BI1080" s="1">
        <v>0</v>
      </c>
      <c r="BJ1080" s="1">
        <v>5.2</v>
      </c>
      <c r="BK1080" s="1">
        <v>4.2</v>
      </c>
      <c r="BL1080" s="1">
        <v>807.69</v>
      </c>
      <c r="BM1080" s="1">
        <v>148.9</v>
      </c>
      <c r="BN1080" s="1">
        <v>300.8</v>
      </c>
      <c r="BO1080" s="1">
        <v>2020.15</v>
      </c>
      <c r="BP1080" s="1">
        <v>0</v>
      </c>
      <c r="BQ1080" s="1">
        <v>0</v>
      </c>
      <c r="BR1080" s="1">
        <v>0</v>
      </c>
      <c r="BS1080" s="1">
        <v>138.30000000000001</v>
      </c>
      <c r="BT1080" s="1">
        <v>67.319999999999993</v>
      </c>
      <c r="BU1080" s="1">
        <v>486.77</v>
      </c>
      <c r="BV1080" s="1">
        <v>10.02</v>
      </c>
      <c r="BW1080" s="1">
        <v>33.72</v>
      </c>
      <c r="BX1080" s="1">
        <v>43.74</v>
      </c>
      <c r="BY1080" s="1">
        <v>11.85</v>
      </c>
      <c r="BZ1080" s="1">
        <v>0.62</v>
      </c>
      <c r="CA1080" s="1">
        <v>0</v>
      </c>
    </row>
    <row r="1081" spans="1:79" x14ac:dyDescent="0.35">
      <c r="A1081" s="1">
        <v>136</v>
      </c>
      <c r="B1081" s="1">
        <v>2013</v>
      </c>
      <c r="C1081" s="1" t="s">
        <v>207</v>
      </c>
      <c r="D1081" s="1" t="s">
        <v>223</v>
      </c>
      <c r="E1081" s="1">
        <v>1.68</v>
      </c>
      <c r="F1081" s="1">
        <v>3.56</v>
      </c>
      <c r="G1081" s="1">
        <v>2119.0500000000002</v>
      </c>
      <c r="H1081" s="1">
        <v>179.47</v>
      </c>
      <c r="I1081" s="1">
        <v>526.65</v>
      </c>
      <c r="J1081" s="1">
        <v>2934.47</v>
      </c>
      <c r="K1081" s="1">
        <v>0</v>
      </c>
      <c r="L1081" s="1">
        <v>0</v>
      </c>
      <c r="M1081" s="1">
        <v>0</v>
      </c>
      <c r="N1081" s="1">
        <v>0</v>
      </c>
      <c r="O1081" s="1">
        <v>0</v>
      </c>
      <c r="P1081" s="1">
        <v>0</v>
      </c>
      <c r="Q1081" s="1">
        <v>0</v>
      </c>
      <c r="R1081" s="1">
        <v>0</v>
      </c>
      <c r="S1081" s="1">
        <v>0</v>
      </c>
      <c r="T1081" s="1">
        <v>14.58</v>
      </c>
      <c r="U1081" s="1">
        <v>26</v>
      </c>
      <c r="V1081" s="1">
        <v>1783.26</v>
      </c>
      <c r="W1081" s="1">
        <v>57.03</v>
      </c>
      <c r="X1081" s="1">
        <v>70.37</v>
      </c>
      <c r="Y1081" s="1">
        <v>1233.9100000000001</v>
      </c>
      <c r="Z1081" s="1">
        <v>0</v>
      </c>
      <c r="AA1081" s="1">
        <v>0</v>
      </c>
      <c r="AB1081" s="1">
        <v>0</v>
      </c>
      <c r="AC1081" s="1">
        <v>0</v>
      </c>
      <c r="AD1081" s="1">
        <v>0</v>
      </c>
      <c r="AE1081" s="1">
        <v>0</v>
      </c>
      <c r="AF1081" s="1">
        <v>2.92</v>
      </c>
      <c r="AG1081" s="1">
        <v>3.61</v>
      </c>
      <c r="AH1081" s="1">
        <v>1236.3</v>
      </c>
      <c r="AI1081" s="1">
        <v>8.1199999999999992</v>
      </c>
      <c r="AJ1081" s="1">
        <v>8.36</v>
      </c>
      <c r="AK1081" s="1">
        <v>1029.56</v>
      </c>
      <c r="AL1081" s="1">
        <v>14.12</v>
      </c>
      <c r="AM1081" s="1">
        <v>8</v>
      </c>
      <c r="AN1081" s="1">
        <v>566.57000000000005</v>
      </c>
      <c r="AO1081" s="1">
        <v>94.86</v>
      </c>
      <c r="AP1081" s="1">
        <v>99.47</v>
      </c>
      <c r="AQ1081" s="1">
        <v>1048.5999999999999</v>
      </c>
      <c r="AR1081" s="1">
        <v>1.17</v>
      </c>
      <c r="AS1081" s="1">
        <v>0.19</v>
      </c>
      <c r="AT1081" s="1">
        <v>162.38999999999999</v>
      </c>
      <c r="AU1081" s="1">
        <v>4.05</v>
      </c>
      <c r="AV1081" s="1">
        <v>7.14</v>
      </c>
      <c r="AW1081" s="1">
        <v>1762.96</v>
      </c>
      <c r="AX1081" s="1">
        <v>0</v>
      </c>
      <c r="AY1081" s="1">
        <v>0</v>
      </c>
      <c r="AZ1081" s="1">
        <v>0</v>
      </c>
      <c r="BA1081" s="1">
        <v>67.17</v>
      </c>
      <c r="BB1081" s="1">
        <v>130.85</v>
      </c>
      <c r="BC1081" s="1">
        <v>1948.04</v>
      </c>
      <c r="BD1081" s="1">
        <v>0</v>
      </c>
      <c r="BE1081" s="1">
        <v>0</v>
      </c>
      <c r="BF1081" s="1">
        <v>0</v>
      </c>
      <c r="BG1081" s="1">
        <v>0</v>
      </c>
      <c r="BH1081" s="1">
        <v>0</v>
      </c>
      <c r="BI1081" s="1">
        <v>0</v>
      </c>
      <c r="BJ1081" s="1">
        <v>4.9800000000000004</v>
      </c>
      <c r="BK1081" s="1">
        <v>3.97</v>
      </c>
      <c r="BL1081" s="1">
        <v>797.19</v>
      </c>
      <c r="BM1081" s="1">
        <v>172.22</v>
      </c>
      <c r="BN1081" s="1">
        <v>241.62</v>
      </c>
      <c r="BO1081" s="1">
        <v>1402.97</v>
      </c>
      <c r="BP1081" s="1">
        <v>0</v>
      </c>
      <c r="BQ1081" s="1">
        <v>0</v>
      </c>
      <c r="BR1081" s="1">
        <v>0</v>
      </c>
      <c r="BS1081" s="1">
        <v>126.1</v>
      </c>
      <c r="BT1081" s="1">
        <v>50.74</v>
      </c>
      <c r="BU1081" s="1">
        <v>402.38</v>
      </c>
      <c r="BV1081" s="1">
        <v>0</v>
      </c>
      <c r="BW1081" s="1">
        <v>0</v>
      </c>
      <c r="BX1081" s="1">
        <v>0</v>
      </c>
      <c r="BY1081" s="1">
        <v>16.88</v>
      </c>
      <c r="BZ1081" s="1">
        <v>0.13</v>
      </c>
      <c r="CA1081" s="1">
        <v>0</v>
      </c>
    </row>
    <row r="1082" spans="1:79" x14ac:dyDescent="0.35">
      <c r="A1082" s="1">
        <v>136</v>
      </c>
      <c r="B1082" s="1">
        <v>2014</v>
      </c>
      <c r="C1082" s="1" t="s">
        <v>207</v>
      </c>
      <c r="D1082" s="1" t="s">
        <v>223</v>
      </c>
      <c r="E1082" s="1">
        <v>5.89</v>
      </c>
      <c r="F1082" s="1">
        <v>10.15</v>
      </c>
      <c r="G1082" s="1">
        <v>1723.26</v>
      </c>
      <c r="H1082" s="1">
        <v>152.56</v>
      </c>
      <c r="I1082" s="1">
        <v>422.26</v>
      </c>
      <c r="J1082" s="1">
        <v>2767.83</v>
      </c>
      <c r="K1082" s="1">
        <v>0</v>
      </c>
      <c r="L1082" s="1">
        <v>0</v>
      </c>
      <c r="M1082" s="1">
        <v>0</v>
      </c>
      <c r="N1082" s="1">
        <v>0.24</v>
      </c>
      <c r="O1082" s="1">
        <v>0.34</v>
      </c>
      <c r="P1082" s="1">
        <v>1416.67</v>
      </c>
      <c r="Q1082" s="1">
        <v>0.24</v>
      </c>
      <c r="R1082" s="1">
        <v>0.34</v>
      </c>
      <c r="S1082" s="1">
        <v>1416.67</v>
      </c>
      <c r="T1082" s="1">
        <v>15.06</v>
      </c>
      <c r="U1082" s="1">
        <v>33.5</v>
      </c>
      <c r="V1082" s="1">
        <v>2224.44</v>
      </c>
      <c r="W1082" s="1">
        <v>51.5</v>
      </c>
      <c r="X1082" s="1">
        <v>75.42</v>
      </c>
      <c r="Y1082" s="1">
        <v>1464.47</v>
      </c>
      <c r="Z1082" s="1">
        <v>0</v>
      </c>
      <c r="AA1082" s="1">
        <v>0</v>
      </c>
      <c r="AB1082" s="1">
        <v>0</v>
      </c>
      <c r="AC1082" s="1">
        <v>0</v>
      </c>
      <c r="AD1082" s="1">
        <v>0</v>
      </c>
      <c r="AE1082" s="1">
        <v>0</v>
      </c>
      <c r="AF1082" s="1">
        <v>3.17</v>
      </c>
      <c r="AG1082" s="1">
        <v>2.4</v>
      </c>
      <c r="AH1082" s="1">
        <v>757.1</v>
      </c>
      <c r="AI1082" s="1">
        <v>14.44</v>
      </c>
      <c r="AJ1082" s="1">
        <v>11.89</v>
      </c>
      <c r="AK1082" s="1">
        <v>823.41</v>
      </c>
      <c r="AL1082" s="1">
        <v>18.3</v>
      </c>
      <c r="AM1082" s="1">
        <v>11.39</v>
      </c>
      <c r="AN1082" s="1">
        <v>622.4</v>
      </c>
      <c r="AO1082" s="1">
        <v>60.87</v>
      </c>
      <c r="AP1082" s="1">
        <v>179.35</v>
      </c>
      <c r="AQ1082" s="1">
        <v>2946.44</v>
      </c>
      <c r="AR1082" s="1">
        <v>1.8</v>
      </c>
      <c r="AS1082" s="1">
        <v>0.95</v>
      </c>
      <c r="AT1082" s="1">
        <v>527.78</v>
      </c>
      <c r="AU1082" s="1">
        <v>2.2000000000000002</v>
      </c>
      <c r="AV1082" s="1">
        <v>3.1</v>
      </c>
      <c r="AW1082" s="1">
        <v>1409.09</v>
      </c>
      <c r="AX1082" s="1">
        <v>0</v>
      </c>
      <c r="AY1082" s="1">
        <v>0</v>
      </c>
      <c r="AZ1082" s="1">
        <v>0</v>
      </c>
      <c r="BA1082" s="1">
        <v>46.91</v>
      </c>
      <c r="BB1082" s="1">
        <v>85.32</v>
      </c>
      <c r="BC1082" s="1">
        <v>1818.8</v>
      </c>
      <c r="BD1082" s="1">
        <v>0</v>
      </c>
      <c r="BE1082" s="1">
        <v>0</v>
      </c>
      <c r="BF1082" s="1">
        <v>0</v>
      </c>
      <c r="BG1082" s="1">
        <v>0</v>
      </c>
      <c r="BH1082" s="1">
        <v>0</v>
      </c>
      <c r="BI1082" s="1">
        <v>0</v>
      </c>
      <c r="BJ1082" s="1">
        <v>10.17</v>
      </c>
      <c r="BK1082" s="1">
        <v>8.1199999999999992</v>
      </c>
      <c r="BL1082" s="1">
        <v>798.43</v>
      </c>
      <c r="BM1082" s="1">
        <v>119.75</v>
      </c>
      <c r="BN1082" s="1">
        <v>265.47000000000003</v>
      </c>
      <c r="BO1082" s="1">
        <v>2216.87</v>
      </c>
      <c r="BP1082" s="1">
        <v>0</v>
      </c>
      <c r="BQ1082" s="1">
        <v>0</v>
      </c>
      <c r="BR1082" s="1">
        <v>0</v>
      </c>
      <c r="BS1082" s="1">
        <v>139.58000000000001</v>
      </c>
      <c r="BT1082" s="1">
        <v>83.03</v>
      </c>
      <c r="BU1082" s="1">
        <v>594.86</v>
      </c>
      <c r="BV1082" s="1">
        <v>0</v>
      </c>
      <c r="BW1082" s="1">
        <v>0</v>
      </c>
      <c r="BX1082" s="1">
        <v>0</v>
      </c>
      <c r="BY1082" s="1">
        <v>21.4</v>
      </c>
      <c r="BZ1082" s="1">
        <v>0.68</v>
      </c>
      <c r="CA1082" s="1">
        <v>0</v>
      </c>
    </row>
    <row r="1083" spans="1:79" x14ac:dyDescent="0.35">
      <c r="A1083" s="1">
        <v>136</v>
      </c>
      <c r="B1083" s="1">
        <v>2015</v>
      </c>
      <c r="C1083" s="1" t="s">
        <v>207</v>
      </c>
      <c r="D1083" s="1" t="s">
        <v>223</v>
      </c>
      <c r="E1083" s="1">
        <v>4.7300000000000004</v>
      </c>
      <c r="F1083" s="1">
        <v>12.67</v>
      </c>
      <c r="G1083" s="1">
        <v>2678.65</v>
      </c>
      <c r="H1083" s="1">
        <v>149.01</v>
      </c>
      <c r="I1083" s="1">
        <v>392.19</v>
      </c>
      <c r="J1083" s="1">
        <v>2631.97</v>
      </c>
      <c r="K1083" s="1">
        <v>0</v>
      </c>
      <c r="L1083" s="1">
        <v>0</v>
      </c>
      <c r="M1083" s="1">
        <v>0</v>
      </c>
      <c r="N1083" s="1">
        <v>0.39</v>
      </c>
      <c r="O1083" s="1">
        <v>0.47</v>
      </c>
      <c r="P1083" s="1">
        <v>1205.1300000000001</v>
      </c>
      <c r="Q1083" s="1">
        <v>0.39</v>
      </c>
      <c r="R1083" s="1">
        <v>0.47</v>
      </c>
      <c r="S1083" s="1">
        <v>1205.1300000000001</v>
      </c>
      <c r="T1083" s="1">
        <v>6.45</v>
      </c>
      <c r="U1083" s="1">
        <v>13.85</v>
      </c>
      <c r="V1083" s="1">
        <v>2147.29</v>
      </c>
      <c r="W1083" s="1">
        <v>53.83</v>
      </c>
      <c r="X1083" s="1">
        <v>117.77</v>
      </c>
      <c r="Y1083" s="1">
        <v>2187.81</v>
      </c>
      <c r="Z1083" s="1">
        <v>0</v>
      </c>
      <c r="AA1083" s="1">
        <v>0</v>
      </c>
      <c r="AB1083" s="1">
        <v>0</v>
      </c>
      <c r="AC1083" s="1">
        <v>0</v>
      </c>
      <c r="AD1083" s="1">
        <v>0</v>
      </c>
      <c r="AE1083" s="1">
        <v>0</v>
      </c>
      <c r="AF1083" s="1">
        <v>3.68</v>
      </c>
      <c r="AG1083" s="1">
        <v>2.4700000000000002</v>
      </c>
      <c r="AH1083" s="1">
        <v>671.2</v>
      </c>
      <c r="AI1083" s="1">
        <v>11.64</v>
      </c>
      <c r="AJ1083" s="1">
        <v>10.210000000000001</v>
      </c>
      <c r="AK1083" s="1">
        <v>877.15</v>
      </c>
      <c r="AL1083" s="1">
        <v>17.190000000000001</v>
      </c>
      <c r="AM1083" s="1">
        <v>10.74</v>
      </c>
      <c r="AN1083" s="1">
        <v>624.89</v>
      </c>
      <c r="AO1083" s="1">
        <v>64.11</v>
      </c>
      <c r="AP1083" s="1">
        <v>149.03</v>
      </c>
      <c r="AQ1083" s="1">
        <v>2324.6</v>
      </c>
      <c r="AR1083" s="1">
        <v>2.08</v>
      </c>
      <c r="AS1083" s="1">
        <v>0.8</v>
      </c>
      <c r="AT1083" s="1">
        <v>384.62</v>
      </c>
      <c r="AU1083" s="1">
        <v>2.14</v>
      </c>
      <c r="AV1083" s="1">
        <v>2.69</v>
      </c>
      <c r="AW1083" s="1">
        <v>1257.01</v>
      </c>
      <c r="AX1083" s="1">
        <v>0</v>
      </c>
      <c r="AY1083" s="1">
        <v>0</v>
      </c>
      <c r="AZ1083" s="1">
        <v>0</v>
      </c>
      <c r="BA1083" s="1">
        <v>65.58</v>
      </c>
      <c r="BB1083" s="1">
        <v>122.86</v>
      </c>
      <c r="BC1083" s="1">
        <v>1873.44</v>
      </c>
      <c r="BD1083" s="1">
        <v>0</v>
      </c>
      <c r="BE1083" s="1">
        <v>0</v>
      </c>
      <c r="BF1083" s="1">
        <v>0</v>
      </c>
      <c r="BG1083" s="1">
        <v>0</v>
      </c>
      <c r="BH1083" s="1">
        <v>0</v>
      </c>
      <c r="BI1083" s="1">
        <v>0</v>
      </c>
      <c r="BJ1083" s="1">
        <v>10.3</v>
      </c>
      <c r="BK1083" s="1">
        <v>8.2200000000000006</v>
      </c>
      <c r="BL1083" s="1">
        <v>798.29</v>
      </c>
      <c r="BM1083" s="1">
        <v>142.07</v>
      </c>
      <c r="BN1083" s="1">
        <v>272.55</v>
      </c>
      <c r="BO1083" s="1">
        <v>1918.42</v>
      </c>
      <c r="BP1083" s="1">
        <v>0</v>
      </c>
      <c r="BQ1083" s="1">
        <v>0</v>
      </c>
      <c r="BR1083" s="1">
        <v>0</v>
      </c>
      <c r="BS1083" s="1">
        <v>128.53</v>
      </c>
      <c r="BT1083" s="1">
        <v>76.53</v>
      </c>
      <c r="BU1083" s="1">
        <v>595.42999999999995</v>
      </c>
      <c r="BV1083" s="1">
        <v>0</v>
      </c>
      <c r="BW1083" s="1">
        <v>0</v>
      </c>
      <c r="BX1083" s="1">
        <v>0</v>
      </c>
      <c r="BY1083" s="1">
        <v>33.270000000000003</v>
      </c>
      <c r="BZ1083" s="1">
        <v>1.1599999999999999</v>
      </c>
      <c r="CA1083" s="1">
        <v>0</v>
      </c>
    </row>
    <row r="1084" spans="1:79" x14ac:dyDescent="0.35">
      <c r="A1084" s="1">
        <v>136</v>
      </c>
      <c r="B1084" s="1">
        <v>2016</v>
      </c>
      <c r="C1084" s="1" t="s">
        <v>207</v>
      </c>
      <c r="D1084" s="1" t="s">
        <v>223</v>
      </c>
      <c r="E1084" s="1">
        <v>7.67</v>
      </c>
      <c r="F1084" s="1">
        <v>21.14</v>
      </c>
      <c r="G1084" s="1">
        <v>2756.13</v>
      </c>
      <c r="H1084" s="1">
        <v>139.19</v>
      </c>
      <c r="I1084" s="1">
        <v>367.89</v>
      </c>
      <c r="J1084" s="1">
        <v>2643.11</v>
      </c>
      <c r="K1084" s="1">
        <v>0</v>
      </c>
      <c r="L1084" s="1">
        <v>0</v>
      </c>
      <c r="M1084" s="1">
        <v>0</v>
      </c>
      <c r="N1084" s="1">
        <v>0</v>
      </c>
      <c r="O1084" s="1">
        <v>0</v>
      </c>
      <c r="P1084" s="1">
        <v>0</v>
      </c>
      <c r="Q1084" s="1">
        <v>0</v>
      </c>
      <c r="R1084" s="1">
        <v>0</v>
      </c>
      <c r="S1084" s="1">
        <v>0</v>
      </c>
      <c r="T1084" s="1">
        <v>5.6</v>
      </c>
      <c r="U1084" s="1">
        <v>13.07</v>
      </c>
      <c r="V1084" s="1">
        <v>2332.56</v>
      </c>
      <c r="W1084" s="1">
        <v>59.01</v>
      </c>
      <c r="X1084" s="1">
        <v>113.33</v>
      </c>
      <c r="Y1084" s="1">
        <v>1920.52</v>
      </c>
      <c r="Z1084" s="1">
        <v>0</v>
      </c>
      <c r="AA1084" s="1">
        <v>0</v>
      </c>
      <c r="AB1084" s="1">
        <v>0</v>
      </c>
      <c r="AC1084" s="1">
        <v>0</v>
      </c>
      <c r="AD1084" s="1">
        <v>0</v>
      </c>
      <c r="AE1084" s="1">
        <v>0</v>
      </c>
      <c r="AF1084" s="1">
        <v>3.54</v>
      </c>
      <c r="AG1084" s="1">
        <v>2.89</v>
      </c>
      <c r="AH1084" s="1">
        <v>816.15</v>
      </c>
      <c r="AI1084" s="1">
        <v>18.57</v>
      </c>
      <c r="AJ1084" s="1">
        <v>20.29</v>
      </c>
      <c r="AK1084" s="1">
        <v>1092.3900000000001</v>
      </c>
      <c r="AL1084" s="1">
        <v>29.01</v>
      </c>
      <c r="AM1084" s="1">
        <v>18.93</v>
      </c>
      <c r="AN1084" s="1">
        <v>652.54</v>
      </c>
      <c r="AO1084" s="1">
        <v>100.26</v>
      </c>
      <c r="AP1084" s="1">
        <v>145.43</v>
      </c>
      <c r="AQ1084" s="1">
        <v>1450.56</v>
      </c>
      <c r="AR1084" s="1">
        <v>1.75</v>
      </c>
      <c r="AS1084" s="1">
        <v>0.91</v>
      </c>
      <c r="AT1084" s="1">
        <v>520.34</v>
      </c>
      <c r="AU1084" s="1">
        <v>2.86</v>
      </c>
      <c r="AV1084" s="1">
        <v>4.5199999999999996</v>
      </c>
      <c r="AW1084" s="1">
        <v>1579.72</v>
      </c>
      <c r="AX1084" s="1">
        <v>0</v>
      </c>
      <c r="AY1084" s="1">
        <v>0</v>
      </c>
      <c r="AZ1084" s="1">
        <v>0</v>
      </c>
      <c r="BA1084" s="1">
        <v>36.58</v>
      </c>
      <c r="BB1084" s="1">
        <v>67.900000000000006</v>
      </c>
      <c r="BC1084" s="1">
        <v>1856.19</v>
      </c>
      <c r="BD1084" s="1">
        <v>0</v>
      </c>
      <c r="BE1084" s="1">
        <v>0</v>
      </c>
      <c r="BF1084" s="1">
        <v>0</v>
      </c>
      <c r="BG1084" s="1">
        <v>0</v>
      </c>
      <c r="BH1084" s="1">
        <v>0</v>
      </c>
      <c r="BI1084" s="1">
        <v>0</v>
      </c>
      <c r="BJ1084" s="1">
        <v>15.65</v>
      </c>
      <c r="BK1084" s="1">
        <v>16.899999999999999</v>
      </c>
      <c r="BL1084" s="1">
        <v>1080.02</v>
      </c>
      <c r="BM1084" s="1">
        <v>0</v>
      </c>
      <c r="BN1084" s="1">
        <v>0</v>
      </c>
      <c r="BO1084" s="1">
        <v>0</v>
      </c>
      <c r="BP1084" s="1">
        <v>0</v>
      </c>
      <c r="BQ1084" s="1">
        <v>0</v>
      </c>
      <c r="BR1084" s="1">
        <v>0</v>
      </c>
      <c r="BS1084" s="1">
        <v>101.7</v>
      </c>
      <c r="BT1084" s="1">
        <v>55.42</v>
      </c>
      <c r="BU1084" s="1">
        <v>544.92999999999995</v>
      </c>
      <c r="BV1084" s="1">
        <v>0</v>
      </c>
      <c r="BW1084" s="1">
        <v>0</v>
      </c>
      <c r="BX1084" s="1">
        <v>0</v>
      </c>
      <c r="BY1084" s="1">
        <v>31.22</v>
      </c>
      <c r="BZ1084" s="1">
        <v>0.53</v>
      </c>
      <c r="CA1084" s="1">
        <v>0</v>
      </c>
    </row>
    <row r="1085" spans="1:79" x14ac:dyDescent="0.35">
      <c r="A1085" s="1">
        <v>136</v>
      </c>
      <c r="B1085" s="1">
        <v>2017</v>
      </c>
      <c r="C1085" s="1" t="s">
        <v>207</v>
      </c>
      <c r="D1085" s="1" t="s">
        <v>223</v>
      </c>
      <c r="E1085" s="1">
        <v>8.66</v>
      </c>
      <c r="F1085" s="1">
        <v>29.87</v>
      </c>
      <c r="G1085" s="1">
        <v>3448.97</v>
      </c>
      <c r="H1085" s="1">
        <v>154.25</v>
      </c>
      <c r="I1085" s="1">
        <v>447.87</v>
      </c>
      <c r="J1085" s="1">
        <v>2903.51</v>
      </c>
      <c r="K1085" s="1">
        <v>0</v>
      </c>
      <c r="L1085" s="1">
        <v>0</v>
      </c>
      <c r="M1085" s="1">
        <v>1500</v>
      </c>
      <c r="N1085" s="1">
        <v>0.28999999999999998</v>
      </c>
      <c r="O1085" s="1">
        <v>0.38</v>
      </c>
      <c r="P1085" s="1">
        <v>1320.69</v>
      </c>
      <c r="Q1085" s="1">
        <v>0.28999999999999998</v>
      </c>
      <c r="R1085" s="1">
        <v>0.39</v>
      </c>
      <c r="S1085" s="1">
        <v>1321.92</v>
      </c>
      <c r="T1085" s="1">
        <v>6.77</v>
      </c>
      <c r="U1085" s="1">
        <v>19.84</v>
      </c>
      <c r="V1085" s="1">
        <v>2930.27</v>
      </c>
      <c r="W1085" s="1">
        <v>56.09</v>
      </c>
      <c r="X1085" s="1">
        <v>117.18</v>
      </c>
      <c r="Y1085" s="1">
        <v>2089.2199999999998</v>
      </c>
      <c r="Z1085" s="1">
        <v>0</v>
      </c>
      <c r="AA1085" s="1">
        <v>0</v>
      </c>
      <c r="AB1085" s="1">
        <v>0</v>
      </c>
      <c r="AC1085" s="1">
        <v>0</v>
      </c>
      <c r="AD1085" s="1">
        <v>0</v>
      </c>
      <c r="AE1085" s="1">
        <v>0</v>
      </c>
      <c r="AF1085" s="1">
        <v>4.34</v>
      </c>
      <c r="AG1085" s="1">
        <v>3.8</v>
      </c>
      <c r="AH1085" s="1">
        <v>875.49</v>
      </c>
      <c r="AI1085" s="1">
        <v>15.28</v>
      </c>
      <c r="AJ1085" s="1">
        <v>15.08</v>
      </c>
      <c r="AK1085" s="1">
        <v>987.04</v>
      </c>
      <c r="AL1085" s="1">
        <v>22.97</v>
      </c>
      <c r="AM1085" s="1">
        <v>17.899999999999999</v>
      </c>
      <c r="AN1085" s="1">
        <v>779.25</v>
      </c>
      <c r="AO1085" s="1">
        <v>94.69</v>
      </c>
      <c r="AP1085" s="1">
        <v>244.48</v>
      </c>
      <c r="AQ1085" s="1">
        <v>2581.9699999999998</v>
      </c>
      <c r="AR1085" s="1">
        <v>0.78</v>
      </c>
      <c r="AS1085" s="1">
        <v>0.41</v>
      </c>
      <c r="AT1085" s="1">
        <v>528.88</v>
      </c>
      <c r="AU1085" s="1">
        <v>1.85</v>
      </c>
      <c r="AV1085" s="1">
        <v>3.09</v>
      </c>
      <c r="AW1085" s="1">
        <v>1668.28</v>
      </c>
      <c r="AX1085" s="1">
        <v>0</v>
      </c>
      <c r="AY1085" s="1">
        <v>0</v>
      </c>
      <c r="AZ1085" s="1">
        <v>0</v>
      </c>
      <c r="BA1085" s="1">
        <v>46.58</v>
      </c>
      <c r="BB1085" s="1">
        <v>143.99</v>
      </c>
      <c r="BC1085" s="1">
        <v>3090.97</v>
      </c>
      <c r="BD1085" s="1">
        <v>0</v>
      </c>
      <c r="BE1085" s="1">
        <v>0</v>
      </c>
      <c r="BF1085" s="1">
        <v>0</v>
      </c>
      <c r="BG1085" s="1">
        <v>0</v>
      </c>
      <c r="BH1085" s="1">
        <v>0</v>
      </c>
      <c r="BI1085" s="1">
        <v>0</v>
      </c>
      <c r="BJ1085" s="1">
        <v>16.73</v>
      </c>
      <c r="BK1085" s="1">
        <v>20.74</v>
      </c>
      <c r="BL1085" s="1">
        <v>1239.97</v>
      </c>
      <c r="BM1085" s="1">
        <v>0</v>
      </c>
      <c r="BN1085" s="1">
        <v>0</v>
      </c>
      <c r="BO1085" s="1">
        <v>0</v>
      </c>
      <c r="BP1085" s="1">
        <v>0</v>
      </c>
      <c r="BQ1085" s="1">
        <v>0</v>
      </c>
      <c r="BR1085" s="1">
        <v>0</v>
      </c>
      <c r="BS1085" s="1">
        <v>119.69</v>
      </c>
      <c r="BT1085" s="1">
        <v>83.39</v>
      </c>
      <c r="BU1085" s="1">
        <v>696.74</v>
      </c>
      <c r="BV1085" s="1">
        <v>0</v>
      </c>
      <c r="BW1085" s="1">
        <v>0</v>
      </c>
      <c r="BX1085" s="1">
        <v>0</v>
      </c>
      <c r="BY1085" s="1">
        <v>28.47</v>
      </c>
      <c r="BZ1085" s="1">
        <v>0.82</v>
      </c>
      <c r="CA1085" s="1">
        <v>0</v>
      </c>
    </row>
    <row r="1086" spans="1:79" x14ac:dyDescent="0.35">
      <c r="A1086" s="1">
        <v>137</v>
      </c>
      <c r="B1086" s="1">
        <v>2010</v>
      </c>
      <c r="C1086" s="1" t="s">
        <v>207</v>
      </c>
      <c r="D1086" s="1" t="s">
        <v>224</v>
      </c>
      <c r="E1086" s="1">
        <v>117.6</v>
      </c>
      <c r="F1086" s="1">
        <v>260.3</v>
      </c>
      <c r="G1086" s="1">
        <v>2213.44</v>
      </c>
      <c r="H1086" s="1">
        <v>11.5</v>
      </c>
      <c r="I1086" s="1">
        <v>36.4</v>
      </c>
      <c r="J1086" s="1">
        <v>3165.22</v>
      </c>
      <c r="K1086" s="1">
        <v>29.4</v>
      </c>
      <c r="L1086" s="1">
        <v>36.4</v>
      </c>
      <c r="M1086" s="1">
        <v>1238.0999999999999</v>
      </c>
      <c r="N1086" s="1">
        <v>7.2</v>
      </c>
      <c r="O1086" s="1">
        <v>7.9</v>
      </c>
      <c r="P1086" s="1">
        <v>1097.22</v>
      </c>
      <c r="Q1086" s="1">
        <v>36.6</v>
      </c>
      <c r="R1086" s="1">
        <v>44.3</v>
      </c>
      <c r="S1086" s="1">
        <v>1210.3800000000001</v>
      </c>
      <c r="T1086" s="1">
        <v>0.4</v>
      </c>
      <c r="U1086" s="1">
        <v>0.4</v>
      </c>
      <c r="V1086" s="1">
        <v>1000</v>
      </c>
      <c r="W1086" s="1">
        <v>3.1</v>
      </c>
      <c r="X1086" s="1">
        <v>5.5</v>
      </c>
      <c r="Y1086" s="1">
        <v>1774.19</v>
      </c>
      <c r="Z1086" s="1">
        <v>0</v>
      </c>
      <c r="AA1086" s="1">
        <v>0</v>
      </c>
      <c r="AB1086" s="1">
        <v>0</v>
      </c>
      <c r="AC1086" s="1">
        <v>0</v>
      </c>
      <c r="AD1086" s="1">
        <v>0</v>
      </c>
      <c r="AE1086" s="1">
        <v>0</v>
      </c>
      <c r="AF1086" s="1">
        <v>3</v>
      </c>
      <c r="AG1086" s="1">
        <v>4.4000000000000004</v>
      </c>
      <c r="AH1086" s="1">
        <v>1466.67</v>
      </c>
      <c r="AI1086" s="1">
        <v>29.6</v>
      </c>
      <c r="AJ1086" s="1">
        <v>25.8</v>
      </c>
      <c r="AK1086" s="1">
        <v>871.62</v>
      </c>
      <c r="AL1086" s="1">
        <v>24.1</v>
      </c>
      <c r="AM1086" s="1">
        <v>13.8</v>
      </c>
      <c r="AN1086" s="1">
        <v>572.61</v>
      </c>
      <c r="AO1086" s="1">
        <v>21.4</v>
      </c>
      <c r="AP1086" s="1">
        <v>31.3</v>
      </c>
      <c r="AQ1086" s="1">
        <v>1462.62</v>
      </c>
      <c r="AR1086" s="1">
        <v>1.8</v>
      </c>
      <c r="AS1086" s="1">
        <v>0.9</v>
      </c>
      <c r="AT1086" s="1">
        <v>500</v>
      </c>
      <c r="AU1086" s="1">
        <v>0.1</v>
      </c>
      <c r="AV1086" s="1">
        <v>0.1</v>
      </c>
      <c r="AW1086" s="1">
        <v>1000</v>
      </c>
      <c r="AX1086" s="1">
        <v>0</v>
      </c>
      <c r="AY1086" s="1">
        <v>0</v>
      </c>
      <c r="AZ1086" s="1">
        <v>0</v>
      </c>
      <c r="BA1086" s="1">
        <v>0.3</v>
      </c>
      <c r="BB1086" s="1">
        <v>0.6</v>
      </c>
      <c r="BC1086" s="1">
        <v>2000</v>
      </c>
      <c r="BD1086" s="1">
        <v>0</v>
      </c>
      <c r="BE1086" s="1">
        <v>0</v>
      </c>
      <c r="BF1086" s="1">
        <v>0</v>
      </c>
      <c r="BG1086" s="1">
        <v>0</v>
      </c>
      <c r="BH1086" s="1">
        <v>0</v>
      </c>
      <c r="BI1086" s="1">
        <v>0</v>
      </c>
      <c r="BJ1086" s="1">
        <v>14.6</v>
      </c>
      <c r="BK1086" s="1">
        <v>12.35</v>
      </c>
      <c r="BL1086" s="1">
        <v>845.89</v>
      </c>
      <c r="BM1086" s="1">
        <v>41.3</v>
      </c>
      <c r="BN1086" s="1">
        <v>46.43</v>
      </c>
      <c r="BO1086" s="1">
        <v>1124.21</v>
      </c>
      <c r="BP1086" s="1">
        <v>109</v>
      </c>
      <c r="BQ1086" s="1">
        <v>792.7</v>
      </c>
      <c r="BR1086" s="1">
        <v>7272.48</v>
      </c>
      <c r="BS1086" s="1">
        <v>5.6</v>
      </c>
      <c r="BT1086" s="1">
        <v>1.97</v>
      </c>
      <c r="BU1086" s="1">
        <v>351.79</v>
      </c>
      <c r="BV1086" s="1">
        <v>0</v>
      </c>
      <c r="BW1086" s="1">
        <v>0</v>
      </c>
      <c r="BX1086" s="1">
        <v>0</v>
      </c>
      <c r="BY1086" s="1">
        <v>0</v>
      </c>
      <c r="BZ1086" s="1">
        <v>1</v>
      </c>
      <c r="CA1086" s="1">
        <v>0</v>
      </c>
    </row>
    <row r="1087" spans="1:79" x14ac:dyDescent="0.35">
      <c r="A1087" s="1">
        <v>137</v>
      </c>
      <c r="B1087" s="1">
        <v>2011</v>
      </c>
      <c r="C1087" s="1" t="s">
        <v>207</v>
      </c>
      <c r="D1087" s="1" t="s">
        <v>224</v>
      </c>
      <c r="E1087" s="1">
        <v>121.2</v>
      </c>
      <c r="F1087" s="1">
        <v>298.39999999999998</v>
      </c>
      <c r="G1087" s="1">
        <v>2462.0500000000002</v>
      </c>
      <c r="H1087" s="1">
        <v>13.4</v>
      </c>
      <c r="I1087" s="1">
        <v>37.5</v>
      </c>
      <c r="J1087" s="1">
        <v>2798.51</v>
      </c>
      <c r="K1087" s="1">
        <v>31.9</v>
      </c>
      <c r="L1087" s="1">
        <v>40</v>
      </c>
      <c r="M1087" s="1">
        <v>1253.92</v>
      </c>
      <c r="N1087" s="1">
        <v>4.5</v>
      </c>
      <c r="O1087" s="1">
        <v>5.4</v>
      </c>
      <c r="P1087" s="1">
        <v>1200</v>
      </c>
      <c r="Q1087" s="1">
        <v>36.4</v>
      </c>
      <c r="R1087" s="1">
        <v>45.4</v>
      </c>
      <c r="S1087" s="1">
        <v>1247.25</v>
      </c>
      <c r="T1087" s="1">
        <v>0</v>
      </c>
      <c r="U1087" s="1">
        <v>0</v>
      </c>
      <c r="V1087" s="1">
        <v>0</v>
      </c>
      <c r="W1087" s="1">
        <v>4.2</v>
      </c>
      <c r="X1087" s="1">
        <v>4.9000000000000004</v>
      </c>
      <c r="Y1087" s="1">
        <v>1166.67</v>
      </c>
      <c r="Z1087" s="1">
        <v>0</v>
      </c>
      <c r="AA1087" s="1">
        <v>0</v>
      </c>
      <c r="AB1087" s="1">
        <v>0</v>
      </c>
      <c r="AC1087" s="1">
        <v>0</v>
      </c>
      <c r="AD1087" s="1">
        <v>0</v>
      </c>
      <c r="AE1087" s="1">
        <v>0</v>
      </c>
      <c r="AF1087" s="1">
        <v>4.5999999999999996</v>
      </c>
      <c r="AG1087" s="1">
        <v>6.5</v>
      </c>
      <c r="AH1087" s="1">
        <v>1413.04</v>
      </c>
      <c r="AI1087" s="1">
        <v>29.7</v>
      </c>
      <c r="AJ1087" s="1">
        <v>22.2</v>
      </c>
      <c r="AK1087" s="1">
        <v>747.47</v>
      </c>
      <c r="AL1087" s="1">
        <v>28.3</v>
      </c>
      <c r="AM1087" s="1">
        <v>15.36</v>
      </c>
      <c r="AN1087" s="1">
        <v>542.76</v>
      </c>
      <c r="AO1087" s="1">
        <v>21.4</v>
      </c>
      <c r="AP1087" s="1">
        <v>37.1</v>
      </c>
      <c r="AQ1087" s="1">
        <v>1733.64</v>
      </c>
      <c r="AR1087" s="1">
        <v>0.5</v>
      </c>
      <c r="AS1087" s="1">
        <v>0.4</v>
      </c>
      <c r="AT1087" s="1">
        <v>800</v>
      </c>
      <c r="AU1087" s="1">
        <v>0.2</v>
      </c>
      <c r="AV1087" s="1">
        <v>0.3</v>
      </c>
      <c r="AW1087" s="1">
        <v>1500</v>
      </c>
      <c r="AX1087" s="1">
        <v>0</v>
      </c>
      <c r="AY1087" s="1">
        <v>0</v>
      </c>
      <c r="AZ1087" s="1">
        <v>0</v>
      </c>
      <c r="BA1087" s="1">
        <v>3.4</v>
      </c>
      <c r="BB1087" s="1">
        <v>7</v>
      </c>
      <c r="BC1087" s="1">
        <v>2058.8200000000002</v>
      </c>
      <c r="BD1087" s="1">
        <v>0</v>
      </c>
      <c r="BE1087" s="1">
        <v>0</v>
      </c>
      <c r="BF1087" s="1">
        <v>0</v>
      </c>
      <c r="BG1087" s="1">
        <v>0</v>
      </c>
      <c r="BH1087" s="1">
        <v>0</v>
      </c>
      <c r="BI1087" s="1">
        <v>0</v>
      </c>
      <c r="BJ1087" s="1">
        <v>3.8</v>
      </c>
      <c r="BK1087" s="1">
        <v>3</v>
      </c>
      <c r="BL1087" s="1">
        <v>789.47</v>
      </c>
      <c r="BM1087" s="1">
        <v>29.8</v>
      </c>
      <c r="BN1087" s="1">
        <v>48</v>
      </c>
      <c r="BO1087" s="1">
        <v>1610.74</v>
      </c>
      <c r="BP1087" s="1">
        <v>124</v>
      </c>
      <c r="BQ1087" s="1">
        <v>774.44</v>
      </c>
      <c r="BR1087" s="1">
        <v>6245.48</v>
      </c>
      <c r="BS1087" s="1">
        <v>23</v>
      </c>
      <c r="BT1087" s="1">
        <v>13.35</v>
      </c>
      <c r="BU1087" s="1">
        <v>580.42999999999995</v>
      </c>
      <c r="BV1087" s="1">
        <v>0</v>
      </c>
      <c r="BW1087" s="1">
        <v>0</v>
      </c>
      <c r="BX1087" s="1">
        <v>0</v>
      </c>
      <c r="BY1087" s="1">
        <v>0.1</v>
      </c>
      <c r="BZ1087" s="1">
        <v>0.5</v>
      </c>
      <c r="CA1087" s="1">
        <v>0</v>
      </c>
    </row>
    <row r="1088" spans="1:79" x14ac:dyDescent="0.35">
      <c r="A1088" s="1">
        <v>137</v>
      </c>
      <c r="B1088" s="1">
        <v>2012</v>
      </c>
      <c r="C1088" s="1" t="s">
        <v>207</v>
      </c>
      <c r="D1088" s="1" t="s">
        <v>224</v>
      </c>
      <c r="E1088" s="1">
        <v>95.3</v>
      </c>
      <c r="F1088" s="1">
        <v>233.3</v>
      </c>
      <c r="G1088" s="1">
        <v>2448.06</v>
      </c>
      <c r="H1088" s="1">
        <v>13.1</v>
      </c>
      <c r="I1088" s="1">
        <v>37.799999999999997</v>
      </c>
      <c r="J1088" s="1">
        <v>2885.5</v>
      </c>
      <c r="K1088" s="1">
        <v>22.6</v>
      </c>
      <c r="L1088" s="1">
        <v>40.5</v>
      </c>
      <c r="M1088" s="1">
        <v>1792.04</v>
      </c>
      <c r="N1088" s="1">
        <v>6.2</v>
      </c>
      <c r="O1088" s="1">
        <v>7</v>
      </c>
      <c r="P1088" s="1">
        <v>1129.03</v>
      </c>
      <c r="Q1088" s="1">
        <v>28.8</v>
      </c>
      <c r="R1088" s="1">
        <v>47.5</v>
      </c>
      <c r="S1088" s="1">
        <v>1649.31</v>
      </c>
      <c r="T1088" s="1">
        <v>0.1</v>
      </c>
      <c r="U1088" s="1">
        <v>0.2</v>
      </c>
      <c r="V1088" s="1">
        <v>2000</v>
      </c>
      <c r="W1088" s="1">
        <v>2.2999999999999998</v>
      </c>
      <c r="X1088" s="1">
        <v>3.9</v>
      </c>
      <c r="Y1088" s="1">
        <v>1695.65</v>
      </c>
      <c r="Z1088" s="1">
        <v>0</v>
      </c>
      <c r="AA1088" s="1">
        <v>0</v>
      </c>
      <c r="AB1088" s="1">
        <v>0</v>
      </c>
      <c r="AC1088" s="1">
        <v>0</v>
      </c>
      <c r="AD1088" s="1">
        <v>0</v>
      </c>
      <c r="AE1088" s="1">
        <v>0</v>
      </c>
      <c r="AF1088" s="1">
        <v>3.6</v>
      </c>
      <c r="AG1088" s="1">
        <v>4.5</v>
      </c>
      <c r="AH1088" s="1">
        <v>1250</v>
      </c>
      <c r="AI1088" s="1">
        <v>24.4</v>
      </c>
      <c r="AJ1088" s="1">
        <v>33.4</v>
      </c>
      <c r="AK1088" s="1">
        <v>1368.85</v>
      </c>
      <c r="AL1088" s="1">
        <v>10.5</v>
      </c>
      <c r="AM1088" s="1">
        <v>6.1</v>
      </c>
      <c r="AN1088" s="1">
        <v>580.95000000000005</v>
      </c>
      <c r="AO1088" s="1">
        <v>10</v>
      </c>
      <c r="AP1088" s="1">
        <v>19.399999999999999</v>
      </c>
      <c r="AQ1088" s="1">
        <v>1940</v>
      </c>
      <c r="AR1088" s="1">
        <v>0</v>
      </c>
      <c r="AS1088" s="1">
        <v>0</v>
      </c>
      <c r="AT1088" s="1">
        <v>0</v>
      </c>
      <c r="AU1088" s="1">
        <v>0</v>
      </c>
      <c r="AV1088" s="1">
        <v>0</v>
      </c>
      <c r="AW1088" s="1">
        <v>0</v>
      </c>
      <c r="AX1088" s="1">
        <v>0</v>
      </c>
      <c r="AY1088" s="1">
        <v>0</v>
      </c>
      <c r="AZ1088" s="1">
        <v>0</v>
      </c>
      <c r="BA1088" s="1">
        <v>0.7</v>
      </c>
      <c r="BB1088" s="1">
        <v>1.4</v>
      </c>
      <c r="BC1088" s="1">
        <v>2000</v>
      </c>
      <c r="BD1088" s="1">
        <v>0</v>
      </c>
      <c r="BE1088" s="1">
        <v>0</v>
      </c>
      <c r="BF1088" s="1">
        <v>0</v>
      </c>
      <c r="BG1088" s="1">
        <v>0</v>
      </c>
      <c r="BH1088" s="1">
        <v>0</v>
      </c>
      <c r="BI1088" s="1">
        <v>0</v>
      </c>
      <c r="BJ1088" s="1">
        <v>4.5</v>
      </c>
      <c r="BK1088" s="1">
        <v>3.1</v>
      </c>
      <c r="BL1088" s="1">
        <v>688.89</v>
      </c>
      <c r="BM1088" s="1">
        <v>16.899999999999999</v>
      </c>
      <c r="BN1088" s="1">
        <v>24.2</v>
      </c>
      <c r="BO1088" s="1">
        <v>1431.95</v>
      </c>
      <c r="BP1088" s="1">
        <v>106.8</v>
      </c>
      <c r="BQ1088" s="1">
        <v>778.6</v>
      </c>
      <c r="BR1088" s="1">
        <v>7290.26</v>
      </c>
      <c r="BS1088" s="1">
        <v>12.7</v>
      </c>
      <c r="BT1088" s="1">
        <v>3.24</v>
      </c>
      <c r="BU1088" s="1">
        <v>255.12</v>
      </c>
      <c r="BV1088" s="1">
        <v>51.71</v>
      </c>
      <c r="BW1088" s="1">
        <v>32.82</v>
      </c>
      <c r="BX1088" s="1">
        <v>84.53</v>
      </c>
      <c r="BY1088" s="1">
        <v>0.02</v>
      </c>
      <c r="BZ1088" s="1">
        <v>0.85</v>
      </c>
      <c r="CA1088" s="1">
        <v>0</v>
      </c>
    </row>
    <row r="1089" spans="1:79" x14ac:dyDescent="0.35">
      <c r="A1089" s="1">
        <v>137</v>
      </c>
      <c r="B1089" s="1">
        <v>2013</v>
      </c>
      <c r="C1089" s="1" t="s">
        <v>207</v>
      </c>
      <c r="D1089" s="1" t="s">
        <v>224</v>
      </c>
      <c r="E1089" s="1">
        <v>110.55</v>
      </c>
      <c r="F1089" s="1">
        <v>268.87</v>
      </c>
      <c r="G1089" s="1">
        <v>2432.11</v>
      </c>
      <c r="H1089" s="1">
        <v>9.2799999999999994</v>
      </c>
      <c r="I1089" s="1">
        <v>27.41</v>
      </c>
      <c r="J1089" s="1">
        <v>2953.66</v>
      </c>
      <c r="K1089" s="1">
        <v>21.33</v>
      </c>
      <c r="L1089" s="1">
        <v>35.46</v>
      </c>
      <c r="M1089" s="1">
        <v>1662.45</v>
      </c>
      <c r="N1089" s="1">
        <v>5.24</v>
      </c>
      <c r="O1089" s="1">
        <v>5.56</v>
      </c>
      <c r="P1089" s="1">
        <v>1061.07</v>
      </c>
      <c r="Q1089" s="1">
        <v>26.55</v>
      </c>
      <c r="R1089" s="1">
        <v>41.01</v>
      </c>
      <c r="S1089" s="1">
        <v>1544.63</v>
      </c>
      <c r="T1089" s="1">
        <v>0.19</v>
      </c>
      <c r="U1089" s="1">
        <v>0.51</v>
      </c>
      <c r="V1089" s="1">
        <v>2684.21</v>
      </c>
      <c r="W1089" s="1">
        <v>3.78</v>
      </c>
      <c r="X1089" s="1">
        <v>5.36</v>
      </c>
      <c r="Y1089" s="1">
        <v>1417.99</v>
      </c>
      <c r="Z1089" s="1">
        <v>0</v>
      </c>
      <c r="AA1089" s="1">
        <v>0</v>
      </c>
      <c r="AB1089" s="1">
        <v>0</v>
      </c>
      <c r="AC1089" s="1">
        <v>0</v>
      </c>
      <c r="AD1089" s="1">
        <v>0</v>
      </c>
      <c r="AE1089" s="1">
        <v>0</v>
      </c>
      <c r="AF1089" s="1">
        <v>4.2300000000000004</v>
      </c>
      <c r="AG1089" s="1">
        <v>7.36</v>
      </c>
      <c r="AH1089" s="1">
        <v>1739.95</v>
      </c>
      <c r="AI1089" s="1">
        <v>20.59</v>
      </c>
      <c r="AJ1089" s="1">
        <v>18.100000000000001</v>
      </c>
      <c r="AK1089" s="1">
        <v>879.07</v>
      </c>
      <c r="AL1089" s="1">
        <v>17.36</v>
      </c>
      <c r="AM1089" s="1">
        <v>9.4600000000000009</v>
      </c>
      <c r="AN1089" s="1">
        <v>544.92999999999995</v>
      </c>
      <c r="AO1089" s="1">
        <v>10.5</v>
      </c>
      <c r="AP1089" s="1">
        <v>18.16</v>
      </c>
      <c r="AQ1089" s="1">
        <v>1729.52</v>
      </c>
      <c r="AR1089" s="1">
        <v>0.12</v>
      </c>
      <c r="AS1089" s="1">
        <v>0.06</v>
      </c>
      <c r="AT1089" s="1">
        <v>500</v>
      </c>
      <c r="AU1089" s="1">
        <v>0.04</v>
      </c>
      <c r="AV1089" s="1">
        <v>0.08</v>
      </c>
      <c r="AW1089" s="1">
        <v>2000</v>
      </c>
      <c r="AX1089" s="1">
        <v>0</v>
      </c>
      <c r="AY1089" s="1">
        <v>0</v>
      </c>
      <c r="AZ1089" s="1">
        <v>0</v>
      </c>
      <c r="BA1089" s="1">
        <v>0.64</v>
      </c>
      <c r="BB1089" s="1">
        <v>1.37</v>
      </c>
      <c r="BC1089" s="1">
        <v>2140.62</v>
      </c>
      <c r="BD1089" s="1">
        <v>0</v>
      </c>
      <c r="BE1089" s="1">
        <v>0</v>
      </c>
      <c r="BF1089" s="1">
        <v>0</v>
      </c>
      <c r="BG1089" s="1">
        <v>0</v>
      </c>
      <c r="BH1089" s="1">
        <v>0</v>
      </c>
      <c r="BI1089" s="1">
        <v>0</v>
      </c>
      <c r="BJ1089" s="1">
        <v>6.15</v>
      </c>
      <c r="BK1089" s="1">
        <v>4.97</v>
      </c>
      <c r="BL1089" s="1">
        <v>808.13</v>
      </c>
      <c r="BM1089" s="1">
        <v>17.45</v>
      </c>
      <c r="BN1089" s="1">
        <v>24.63</v>
      </c>
      <c r="BO1089" s="1">
        <v>1411.46</v>
      </c>
      <c r="BP1089" s="1">
        <v>113.51</v>
      </c>
      <c r="BQ1089" s="1">
        <v>768.29</v>
      </c>
      <c r="BR1089" s="1">
        <v>6768.48</v>
      </c>
      <c r="BS1089" s="1">
        <v>14.76</v>
      </c>
      <c r="BT1089" s="1">
        <v>8.92</v>
      </c>
      <c r="BU1089" s="1">
        <v>604.34</v>
      </c>
      <c r="BV1089" s="1">
        <v>0</v>
      </c>
      <c r="BW1089" s="1">
        <v>0</v>
      </c>
      <c r="BX1089" s="1">
        <v>0</v>
      </c>
      <c r="BY1089" s="1">
        <v>0</v>
      </c>
      <c r="BZ1089" s="1">
        <v>0.38</v>
      </c>
      <c r="CA1089" s="1">
        <v>0</v>
      </c>
    </row>
    <row r="1090" spans="1:79" x14ac:dyDescent="0.35">
      <c r="A1090" s="1">
        <v>137</v>
      </c>
      <c r="B1090" s="1">
        <v>2014</v>
      </c>
      <c r="C1090" s="1" t="s">
        <v>207</v>
      </c>
      <c r="D1090" s="1" t="s">
        <v>224</v>
      </c>
      <c r="E1090" s="1">
        <v>100.68</v>
      </c>
      <c r="F1090" s="1">
        <v>241.43</v>
      </c>
      <c r="G1090" s="1">
        <v>2397.9899999999998</v>
      </c>
      <c r="H1090" s="1">
        <v>18.420000000000002</v>
      </c>
      <c r="I1090" s="1">
        <v>42.7</v>
      </c>
      <c r="J1090" s="1">
        <v>2318.13</v>
      </c>
      <c r="K1090" s="1">
        <v>18.72</v>
      </c>
      <c r="L1090" s="1">
        <v>25.34</v>
      </c>
      <c r="M1090" s="1">
        <v>1353.63</v>
      </c>
      <c r="N1090" s="1">
        <v>8.3699999999999992</v>
      </c>
      <c r="O1090" s="1">
        <v>9.1999999999999993</v>
      </c>
      <c r="P1090" s="1">
        <v>1099.1600000000001</v>
      </c>
      <c r="Q1090" s="1">
        <v>27.09</v>
      </c>
      <c r="R1090" s="1">
        <v>34.54</v>
      </c>
      <c r="S1090" s="1">
        <v>1275.01</v>
      </c>
      <c r="T1090" s="1">
        <v>0.32</v>
      </c>
      <c r="U1090" s="1">
        <v>0.62</v>
      </c>
      <c r="V1090" s="1">
        <v>1937.5</v>
      </c>
      <c r="W1090" s="1">
        <v>2.15</v>
      </c>
      <c r="X1090" s="1">
        <v>3.66</v>
      </c>
      <c r="Y1090" s="1">
        <v>1702.33</v>
      </c>
      <c r="Z1090" s="1">
        <v>0</v>
      </c>
      <c r="AA1090" s="1">
        <v>0</v>
      </c>
      <c r="AB1090" s="1">
        <v>0</v>
      </c>
      <c r="AC1090" s="1">
        <v>0</v>
      </c>
      <c r="AD1090" s="1">
        <v>0</v>
      </c>
      <c r="AE1090" s="1">
        <v>0</v>
      </c>
      <c r="AF1090" s="1">
        <v>3.48</v>
      </c>
      <c r="AG1090" s="1">
        <v>3.78</v>
      </c>
      <c r="AH1090" s="1">
        <v>1086.21</v>
      </c>
      <c r="AI1090" s="1">
        <v>22.96</v>
      </c>
      <c r="AJ1090" s="1">
        <v>19.61</v>
      </c>
      <c r="AK1090" s="1">
        <v>854.09</v>
      </c>
      <c r="AL1090" s="1">
        <v>12.73</v>
      </c>
      <c r="AM1090" s="1">
        <v>8.69</v>
      </c>
      <c r="AN1090" s="1">
        <v>682.64</v>
      </c>
      <c r="AO1090" s="1">
        <v>9.25</v>
      </c>
      <c r="AP1090" s="1">
        <v>16.27</v>
      </c>
      <c r="AQ1090" s="1">
        <v>1758.92</v>
      </c>
      <c r="AR1090" s="1">
        <v>0.23</v>
      </c>
      <c r="AS1090" s="1">
        <v>0.15</v>
      </c>
      <c r="AT1090" s="1">
        <v>652.16999999999996</v>
      </c>
      <c r="AU1090" s="1">
        <v>0.02</v>
      </c>
      <c r="AV1090" s="1">
        <v>0.04</v>
      </c>
      <c r="AW1090" s="1">
        <v>2000</v>
      </c>
      <c r="AX1090" s="1">
        <v>0</v>
      </c>
      <c r="AY1090" s="1">
        <v>0</v>
      </c>
      <c r="AZ1090" s="1">
        <v>0</v>
      </c>
      <c r="BA1090" s="1">
        <v>1</v>
      </c>
      <c r="BB1090" s="1">
        <v>2.23</v>
      </c>
      <c r="BC1090" s="1">
        <v>2230</v>
      </c>
      <c r="BD1090" s="1">
        <v>0</v>
      </c>
      <c r="BE1090" s="1">
        <v>0</v>
      </c>
      <c r="BF1090" s="1">
        <v>0</v>
      </c>
      <c r="BG1090" s="1">
        <v>0</v>
      </c>
      <c r="BH1090" s="1">
        <v>0</v>
      </c>
      <c r="BI1090" s="1">
        <v>0</v>
      </c>
      <c r="BJ1090" s="1">
        <v>7.21</v>
      </c>
      <c r="BK1090" s="1">
        <v>4.97</v>
      </c>
      <c r="BL1090" s="1">
        <v>689.32</v>
      </c>
      <c r="BM1090" s="1">
        <v>17.690000000000001</v>
      </c>
      <c r="BN1090" s="1">
        <v>17.95</v>
      </c>
      <c r="BO1090" s="1">
        <v>1014.7</v>
      </c>
      <c r="BP1090" s="1">
        <v>125.12</v>
      </c>
      <c r="BQ1090" s="1">
        <v>865.69</v>
      </c>
      <c r="BR1090" s="1">
        <v>6918.88</v>
      </c>
      <c r="BS1090" s="1">
        <v>15.12</v>
      </c>
      <c r="BT1090" s="1">
        <v>8.65</v>
      </c>
      <c r="BU1090" s="1">
        <v>572.09</v>
      </c>
      <c r="BV1090" s="1">
        <v>0</v>
      </c>
      <c r="BW1090" s="1">
        <v>0</v>
      </c>
      <c r="BX1090" s="1">
        <v>0</v>
      </c>
      <c r="BY1090" s="1">
        <v>0</v>
      </c>
      <c r="BZ1090" s="1">
        <v>0.15</v>
      </c>
      <c r="CA1090" s="1">
        <v>0</v>
      </c>
    </row>
    <row r="1091" spans="1:79" x14ac:dyDescent="0.35">
      <c r="A1091" s="1">
        <v>137</v>
      </c>
      <c r="B1091" s="1">
        <v>2015</v>
      </c>
      <c r="C1091" s="1" t="s">
        <v>207</v>
      </c>
      <c r="D1091" s="1" t="s">
        <v>224</v>
      </c>
      <c r="E1091" s="1">
        <v>104.13</v>
      </c>
      <c r="F1091" s="1">
        <v>227.2</v>
      </c>
      <c r="G1091" s="1">
        <v>2181.89</v>
      </c>
      <c r="H1091" s="1">
        <v>7.63</v>
      </c>
      <c r="I1091" s="1">
        <v>15.9</v>
      </c>
      <c r="J1091" s="1">
        <v>2083.88</v>
      </c>
      <c r="K1091" s="1">
        <v>19.579999999999998</v>
      </c>
      <c r="L1091" s="1">
        <v>29.57</v>
      </c>
      <c r="M1091" s="1">
        <v>1510.21</v>
      </c>
      <c r="N1091" s="1">
        <v>6.42</v>
      </c>
      <c r="O1091" s="1">
        <v>6.57</v>
      </c>
      <c r="P1091" s="1">
        <v>1023.36</v>
      </c>
      <c r="Q1091" s="1">
        <v>26</v>
      </c>
      <c r="R1091" s="1">
        <v>36.15</v>
      </c>
      <c r="S1091" s="1">
        <v>1390.38</v>
      </c>
      <c r="T1091" s="1">
        <v>0.14000000000000001</v>
      </c>
      <c r="U1091" s="1">
        <v>0.27</v>
      </c>
      <c r="V1091" s="1">
        <v>1928.57</v>
      </c>
      <c r="W1091" s="1">
        <v>2.72</v>
      </c>
      <c r="X1091" s="1">
        <v>4.99</v>
      </c>
      <c r="Y1091" s="1">
        <v>1834.56</v>
      </c>
      <c r="Z1091" s="1">
        <v>0</v>
      </c>
      <c r="AA1091" s="1">
        <v>0</v>
      </c>
      <c r="AB1091" s="1">
        <v>0</v>
      </c>
      <c r="AC1091" s="1">
        <v>0</v>
      </c>
      <c r="AD1091" s="1">
        <v>0</v>
      </c>
      <c r="AE1091" s="1">
        <v>0</v>
      </c>
      <c r="AF1091" s="1">
        <v>2.42</v>
      </c>
      <c r="AG1091" s="1">
        <v>1.88</v>
      </c>
      <c r="AH1091" s="1">
        <v>776.86</v>
      </c>
      <c r="AI1091" s="1">
        <v>25.79</v>
      </c>
      <c r="AJ1091" s="1">
        <v>23.17</v>
      </c>
      <c r="AK1091" s="1">
        <v>898.41</v>
      </c>
      <c r="AL1091" s="1">
        <v>14.03</v>
      </c>
      <c r="AM1091" s="1">
        <v>8.11</v>
      </c>
      <c r="AN1091" s="1">
        <v>578.03</v>
      </c>
      <c r="AO1091" s="1">
        <v>6.06</v>
      </c>
      <c r="AP1091" s="1">
        <v>10.56</v>
      </c>
      <c r="AQ1091" s="1">
        <v>1742.57</v>
      </c>
      <c r="AR1091" s="1">
        <v>0.32</v>
      </c>
      <c r="AS1091" s="1">
        <v>0.18</v>
      </c>
      <c r="AT1091" s="1">
        <v>562.5</v>
      </c>
      <c r="AU1091" s="1">
        <v>0.37</v>
      </c>
      <c r="AV1091" s="1">
        <v>0.54</v>
      </c>
      <c r="AW1091" s="1">
        <v>1459.46</v>
      </c>
      <c r="AX1091" s="1">
        <v>0</v>
      </c>
      <c r="AY1091" s="1">
        <v>0</v>
      </c>
      <c r="AZ1091" s="1">
        <v>0</v>
      </c>
      <c r="BA1091" s="1">
        <v>0.97</v>
      </c>
      <c r="BB1091" s="1">
        <v>1.92</v>
      </c>
      <c r="BC1091" s="1">
        <v>1979.38</v>
      </c>
      <c r="BD1091" s="1">
        <v>0</v>
      </c>
      <c r="BE1091" s="1">
        <v>0</v>
      </c>
      <c r="BF1091" s="1">
        <v>0</v>
      </c>
      <c r="BG1091" s="1">
        <v>0</v>
      </c>
      <c r="BH1091" s="1">
        <v>0</v>
      </c>
      <c r="BI1091" s="1">
        <v>0</v>
      </c>
      <c r="BJ1091" s="1">
        <v>13.35</v>
      </c>
      <c r="BK1091" s="1">
        <v>9.61</v>
      </c>
      <c r="BL1091" s="1">
        <v>720.16</v>
      </c>
      <c r="BM1091" s="1">
        <v>20.7</v>
      </c>
      <c r="BN1091" s="1">
        <v>12.51</v>
      </c>
      <c r="BO1091" s="1">
        <v>604.35</v>
      </c>
      <c r="BP1091" s="1">
        <v>91.93</v>
      </c>
      <c r="BQ1091" s="1">
        <v>652.33000000000004</v>
      </c>
      <c r="BR1091" s="1">
        <v>7096.01</v>
      </c>
      <c r="BS1091" s="1">
        <v>12.24</v>
      </c>
      <c r="BT1091" s="1">
        <v>6.35</v>
      </c>
      <c r="BU1091" s="1">
        <v>518.79</v>
      </c>
      <c r="BV1091" s="1">
        <v>0</v>
      </c>
      <c r="BW1091" s="1">
        <v>0</v>
      </c>
      <c r="BX1091" s="1">
        <v>0</v>
      </c>
      <c r="BY1091" s="1">
        <v>0</v>
      </c>
      <c r="BZ1091" s="1">
        <v>0.3</v>
      </c>
      <c r="CA1091" s="1">
        <v>0</v>
      </c>
    </row>
    <row r="1092" spans="1:79" x14ac:dyDescent="0.35">
      <c r="A1092" s="1">
        <v>137</v>
      </c>
      <c r="B1092" s="1">
        <v>2016</v>
      </c>
      <c r="C1092" s="1" t="s">
        <v>207</v>
      </c>
      <c r="D1092" s="1" t="s">
        <v>224</v>
      </c>
      <c r="E1092" s="1">
        <v>101.53</v>
      </c>
      <c r="F1092" s="1">
        <v>263.83999999999997</v>
      </c>
      <c r="G1092" s="1">
        <v>2598.7399999999998</v>
      </c>
      <c r="H1092" s="1">
        <v>8.67</v>
      </c>
      <c r="I1092" s="1">
        <v>22.46</v>
      </c>
      <c r="J1092" s="1">
        <v>2589.58</v>
      </c>
      <c r="K1092" s="1">
        <v>21.77</v>
      </c>
      <c r="L1092" s="1">
        <v>43.64</v>
      </c>
      <c r="M1092" s="1">
        <v>2004.59</v>
      </c>
      <c r="N1092" s="1">
        <v>4.0999999999999996</v>
      </c>
      <c r="O1092" s="1">
        <v>4.21</v>
      </c>
      <c r="P1092" s="1">
        <v>1027.5899999999999</v>
      </c>
      <c r="Q1092" s="1">
        <v>25.86</v>
      </c>
      <c r="R1092" s="1">
        <v>47.85</v>
      </c>
      <c r="S1092" s="1">
        <v>1849.87</v>
      </c>
      <c r="T1092" s="1">
        <v>0.05</v>
      </c>
      <c r="U1092" s="1">
        <v>0.13</v>
      </c>
      <c r="V1092" s="1">
        <v>2490.5700000000002</v>
      </c>
      <c r="W1092" s="1">
        <v>4.79</v>
      </c>
      <c r="X1092" s="1">
        <v>10.07</v>
      </c>
      <c r="Y1092" s="1">
        <v>2104.2600000000002</v>
      </c>
      <c r="Z1092" s="1">
        <v>0</v>
      </c>
      <c r="AA1092" s="1">
        <v>0</v>
      </c>
      <c r="AB1092" s="1">
        <v>0</v>
      </c>
      <c r="AC1092" s="1">
        <v>0</v>
      </c>
      <c r="AD1092" s="1">
        <v>0</v>
      </c>
      <c r="AE1092" s="1">
        <v>0</v>
      </c>
      <c r="AF1092" s="1">
        <v>3.02</v>
      </c>
      <c r="AG1092" s="1">
        <v>3.02</v>
      </c>
      <c r="AH1092" s="1">
        <v>998.02</v>
      </c>
      <c r="AI1092" s="1">
        <v>31.34</v>
      </c>
      <c r="AJ1092" s="1">
        <v>33.6</v>
      </c>
      <c r="AK1092" s="1">
        <v>1072.07</v>
      </c>
      <c r="AL1092" s="1">
        <v>13.08</v>
      </c>
      <c r="AM1092" s="1">
        <v>8.69</v>
      </c>
      <c r="AN1092" s="1">
        <v>664.68</v>
      </c>
      <c r="AO1092" s="1">
        <v>6.37</v>
      </c>
      <c r="AP1092" s="1">
        <v>11.82</v>
      </c>
      <c r="AQ1092" s="1">
        <v>1856.34</v>
      </c>
      <c r="AR1092" s="1">
        <v>0.28999999999999998</v>
      </c>
      <c r="AS1092" s="1">
        <v>0.13</v>
      </c>
      <c r="AT1092" s="1">
        <v>463.67</v>
      </c>
      <c r="AU1092" s="1">
        <v>0.09</v>
      </c>
      <c r="AV1092" s="1">
        <v>0.16</v>
      </c>
      <c r="AW1092" s="1">
        <v>1772.73</v>
      </c>
      <c r="AX1092" s="1">
        <v>0</v>
      </c>
      <c r="AY1092" s="1">
        <v>0</v>
      </c>
      <c r="AZ1092" s="1">
        <v>0</v>
      </c>
      <c r="BA1092" s="1">
        <v>0.21</v>
      </c>
      <c r="BB1092" s="1">
        <v>0.44</v>
      </c>
      <c r="BC1092" s="1">
        <v>2070.75</v>
      </c>
      <c r="BD1092" s="1">
        <v>0</v>
      </c>
      <c r="BE1092" s="1">
        <v>0</v>
      </c>
      <c r="BF1092" s="1">
        <v>0</v>
      </c>
      <c r="BG1092" s="1">
        <v>0</v>
      </c>
      <c r="BH1092" s="1">
        <v>0</v>
      </c>
      <c r="BI1092" s="1">
        <v>0</v>
      </c>
      <c r="BJ1092" s="1">
        <v>22.44</v>
      </c>
      <c r="BK1092" s="1">
        <v>21.76</v>
      </c>
      <c r="BL1092" s="1">
        <v>969.87</v>
      </c>
      <c r="BM1092" s="1">
        <v>0</v>
      </c>
      <c r="BN1092" s="1">
        <v>0</v>
      </c>
      <c r="BO1092" s="1">
        <v>0</v>
      </c>
      <c r="BP1092" s="1">
        <v>100.7</v>
      </c>
      <c r="BQ1092" s="1">
        <v>701.55</v>
      </c>
      <c r="BR1092" s="1">
        <v>6966.71</v>
      </c>
      <c r="BS1092" s="1">
        <v>4.8099999999999996</v>
      </c>
      <c r="BT1092" s="1">
        <v>3.09</v>
      </c>
      <c r="BU1092" s="1">
        <v>643.03</v>
      </c>
      <c r="BV1092" s="1">
        <v>0</v>
      </c>
      <c r="BW1092" s="1">
        <v>0</v>
      </c>
      <c r="BX1092" s="1">
        <v>0</v>
      </c>
      <c r="BY1092" s="1">
        <v>0</v>
      </c>
      <c r="BZ1092" s="1">
        <v>0.55000000000000004</v>
      </c>
      <c r="CA1092" s="1">
        <v>0</v>
      </c>
    </row>
    <row r="1093" spans="1:79" x14ac:dyDescent="0.35">
      <c r="A1093" s="1">
        <v>137</v>
      </c>
      <c r="B1093" s="1">
        <v>2017</v>
      </c>
      <c r="C1093" s="1" t="s">
        <v>207</v>
      </c>
      <c r="D1093" s="1" t="s">
        <v>224</v>
      </c>
      <c r="E1093" s="1">
        <v>105.79</v>
      </c>
      <c r="F1093" s="1">
        <v>273.93</v>
      </c>
      <c r="G1093" s="1">
        <v>2589.3200000000002</v>
      </c>
      <c r="H1093" s="1">
        <v>8.1</v>
      </c>
      <c r="I1093" s="1">
        <v>20.8</v>
      </c>
      <c r="J1093" s="1">
        <v>2566.19</v>
      </c>
      <c r="K1093" s="1">
        <v>20.25</v>
      </c>
      <c r="L1093" s="1">
        <v>37.130000000000003</v>
      </c>
      <c r="M1093" s="1">
        <v>1833.8</v>
      </c>
      <c r="N1093" s="1">
        <v>4.2300000000000004</v>
      </c>
      <c r="O1093" s="1">
        <v>3.43</v>
      </c>
      <c r="P1093" s="1">
        <v>811.64</v>
      </c>
      <c r="Q1093" s="1">
        <v>24.47</v>
      </c>
      <c r="R1093" s="1">
        <v>40.56</v>
      </c>
      <c r="S1093" s="1">
        <v>1657.3</v>
      </c>
      <c r="T1093" s="1">
        <v>0.03</v>
      </c>
      <c r="U1093" s="1">
        <v>0.08</v>
      </c>
      <c r="V1093" s="1">
        <v>2923.08</v>
      </c>
      <c r="W1093" s="1">
        <v>3.33</v>
      </c>
      <c r="X1093" s="1">
        <v>7.6</v>
      </c>
      <c r="Y1093" s="1">
        <v>2284.73</v>
      </c>
      <c r="Z1093" s="1">
        <v>0</v>
      </c>
      <c r="AA1093" s="1">
        <v>0</v>
      </c>
      <c r="AB1093" s="1">
        <v>0</v>
      </c>
      <c r="AC1093" s="1">
        <v>0</v>
      </c>
      <c r="AD1093" s="1">
        <v>0</v>
      </c>
      <c r="AE1093" s="1">
        <v>0</v>
      </c>
      <c r="AF1093" s="1">
        <v>5.01</v>
      </c>
      <c r="AG1093" s="1">
        <v>5.68</v>
      </c>
      <c r="AH1093" s="1">
        <v>1132.4000000000001</v>
      </c>
      <c r="AI1093" s="1">
        <v>30.12</v>
      </c>
      <c r="AJ1093" s="1">
        <v>37.44</v>
      </c>
      <c r="AK1093" s="1">
        <v>1242.99</v>
      </c>
      <c r="AL1093" s="1">
        <v>10.18</v>
      </c>
      <c r="AM1093" s="1">
        <v>7.32</v>
      </c>
      <c r="AN1093" s="1">
        <v>718.51</v>
      </c>
      <c r="AO1093" s="1">
        <v>5.4</v>
      </c>
      <c r="AP1093" s="1">
        <v>10.27</v>
      </c>
      <c r="AQ1093" s="1">
        <v>1902.2</v>
      </c>
      <c r="AR1093" s="1">
        <v>0.26</v>
      </c>
      <c r="AS1093" s="1">
        <v>0.13</v>
      </c>
      <c r="AT1093" s="1">
        <v>498.05</v>
      </c>
      <c r="AU1093" s="1">
        <v>0.03</v>
      </c>
      <c r="AV1093" s="1">
        <v>0.06</v>
      </c>
      <c r="AW1093" s="1">
        <v>1812.5</v>
      </c>
      <c r="AX1093" s="1">
        <v>0</v>
      </c>
      <c r="AY1093" s="1">
        <v>0</v>
      </c>
      <c r="AZ1093" s="1">
        <v>0</v>
      </c>
      <c r="BA1093" s="1">
        <v>0.23</v>
      </c>
      <c r="BB1093" s="1">
        <v>0.57999999999999996</v>
      </c>
      <c r="BC1093" s="1">
        <v>2541.48</v>
      </c>
      <c r="BD1093" s="1">
        <v>0</v>
      </c>
      <c r="BE1093" s="1">
        <v>0</v>
      </c>
      <c r="BF1093" s="1">
        <v>0</v>
      </c>
      <c r="BG1093" s="1">
        <v>0</v>
      </c>
      <c r="BH1093" s="1">
        <v>0</v>
      </c>
      <c r="BI1093" s="1">
        <v>0</v>
      </c>
      <c r="BJ1093" s="1">
        <v>27.69</v>
      </c>
      <c r="BK1093" s="1">
        <v>28.47</v>
      </c>
      <c r="BL1093" s="1">
        <v>1028.3499999999999</v>
      </c>
      <c r="BM1093" s="1">
        <v>0</v>
      </c>
      <c r="BN1093" s="1">
        <v>0</v>
      </c>
      <c r="BO1093" s="1">
        <v>0</v>
      </c>
      <c r="BP1093" s="1">
        <v>110.65</v>
      </c>
      <c r="BQ1093" s="1">
        <v>713</v>
      </c>
      <c r="BR1093" s="1">
        <v>6443.49</v>
      </c>
      <c r="BS1093" s="1">
        <v>12.55</v>
      </c>
      <c r="BT1093" s="1">
        <v>11.77</v>
      </c>
      <c r="BU1093" s="1">
        <v>937.62</v>
      </c>
      <c r="BV1093" s="1">
        <v>0</v>
      </c>
      <c r="BW1093" s="1">
        <v>0</v>
      </c>
      <c r="BX1093" s="1">
        <v>0</v>
      </c>
      <c r="BY1093" s="1">
        <v>0</v>
      </c>
      <c r="BZ1093" s="1">
        <v>0.27</v>
      </c>
      <c r="CA1093" s="1">
        <v>0</v>
      </c>
    </row>
    <row r="1094" spans="1:79" x14ac:dyDescent="0.35">
      <c r="A1094" s="1">
        <v>138</v>
      </c>
      <c r="B1094" s="1">
        <v>2010</v>
      </c>
      <c r="C1094" s="1" t="s">
        <v>207</v>
      </c>
      <c r="D1094" s="1" t="s">
        <v>225</v>
      </c>
      <c r="E1094" s="1">
        <v>0</v>
      </c>
      <c r="F1094" s="1">
        <v>0</v>
      </c>
      <c r="G1094" s="1">
        <v>0</v>
      </c>
      <c r="H1094" s="1">
        <v>66.099999999999994</v>
      </c>
      <c r="I1094" s="1">
        <v>206.7</v>
      </c>
      <c r="J1094" s="1">
        <v>3127.08</v>
      </c>
      <c r="K1094" s="1">
        <v>2.7</v>
      </c>
      <c r="L1094" s="1">
        <v>2.9</v>
      </c>
      <c r="M1094" s="1">
        <v>1074.07</v>
      </c>
      <c r="N1094" s="1">
        <v>1.6</v>
      </c>
      <c r="O1094" s="1">
        <v>1.8</v>
      </c>
      <c r="P1094" s="1">
        <v>1125</v>
      </c>
      <c r="Q1094" s="1">
        <v>4.3</v>
      </c>
      <c r="R1094" s="1">
        <v>4.7</v>
      </c>
      <c r="S1094" s="1">
        <v>1093.02</v>
      </c>
      <c r="T1094" s="1">
        <v>32.4</v>
      </c>
      <c r="U1094" s="1">
        <v>43.4</v>
      </c>
      <c r="V1094" s="1">
        <v>1339.51</v>
      </c>
      <c r="W1094" s="1">
        <v>0</v>
      </c>
      <c r="X1094" s="1">
        <v>0</v>
      </c>
      <c r="Y1094" s="1">
        <v>0</v>
      </c>
      <c r="Z1094" s="1">
        <v>0</v>
      </c>
      <c r="AA1094" s="1">
        <v>0</v>
      </c>
      <c r="AB1094" s="1">
        <v>0</v>
      </c>
      <c r="AC1094" s="1">
        <v>0</v>
      </c>
      <c r="AD1094" s="1">
        <v>0</v>
      </c>
      <c r="AE1094" s="1">
        <v>0</v>
      </c>
      <c r="AF1094" s="1">
        <v>21.6</v>
      </c>
      <c r="AG1094" s="1">
        <v>26.3</v>
      </c>
      <c r="AH1094" s="1">
        <v>1217.5899999999999</v>
      </c>
      <c r="AI1094" s="1">
        <v>0.3</v>
      </c>
      <c r="AJ1094" s="1">
        <v>0.3</v>
      </c>
      <c r="AK1094" s="1">
        <v>1000</v>
      </c>
      <c r="AL1094" s="1">
        <v>10.3</v>
      </c>
      <c r="AM1094" s="1">
        <v>4.5</v>
      </c>
      <c r="AN1094" s="1">
        <v>436.89</v>
      </c>
      <c r="AO1094" s="1">
        <v>25.3</v>
      </c>
      <c r="AP1094" s="1">
        <v>46.3</v>
      </c>
      <c r="AQ1094" s="1">
        <v>1830.04</v>
      </c>
      <c r="AR1094" s="1">
        <v>51.9</v>
      </c>
      <c r="AS1094" s="1">
        <v>21.5</v>
      </c>
      <c r="AT1094" s="1">
        <v>414.26</v>
      </c>
      <c r="AU1094" s="1">
        <v>1.2</v>
      </c>
      <c r="AV1094" s="1">
        <v>1.9</v>
      </c>
      <c r="AW1094" s="1">
        <v>1583.33</v>
      </c>
      <c r="AX1094" s="1">
        <v>0</v>
      </c>
      <c r="AY1094" s="1">
        <v>0</v>
      </c>
      <c r="AZ1094" s="1">
        <v>0</v>
      </c>
      <c r="BA1094" s="1">
        <v>39.700000000000003</v>
      </c>
      <c r="BB1094" s="1">
        <v>103.8</v>
      </c>
      <c r="BC1094" s="1">
        <v>2614.61</v>
      </c>
      <c r="BD1094" s="1">
        <v>0</v>
      </c>
      <c r="BE1094" s="1">
        <v>0</v>
      </c>
      <c r="BF1094" s="1">
        <v>0</v>
      </c>
      <c r="BG1094" s="1">
        <v>0</v>
      </c>
      <c r="BH1094" s="1">
        <v>0</v>
      </c>
      <c r="BI1094" s="1">
        <v>0</v>
      </c>
      <c r="BJ1094" s="1">
        <v>0</v>
      </c>
      <c r="BK1094" s="1">
        <v>0</v>
      </c>
      <c r="BL1094" s="1">
        <v>0</v>
      </c>
      <c r="BM1094" s="1">
        <v>123</v>
      </c>
      <c r="BN1094" s="1">
        <v>175.06</v>
      </c>
      <c r="BO1094" s="1">
        <v>1423.25</v>
      </c>
      <c r="BP1094" s="1">
        <v>0.1</v>
      </c>
      <c r="BQ1094" s="1">
        <v>0.7</v>
      </c>
      <c r="BR1094" s="1">
        <v>7000</v>
      </c>
      <c r="BS1094" s="1">
        <v>499.1</v>
      </c>
      <c r="BT1094" s="1">
        <v>275.45999999999998</v>
      </c>
      <c r="BU1094" s="1">
        <v>551.91</v>
      </c>
      <c r="BV1094" s="1">
        <v>0</v>
      </c>
      <c r="BW1094" s="1">
        <v>0</v>
      </c>
      <c r="BX1094" s="1">
        <v>0</v>
      </c>
      <c r="BY1094" s="1">
        <v>0</v>
      </c>
      <c r="BZ1094" s="1">
        <v>0.7</v>
      </c>
      <c r="CA1094" s="1">
        <v>0</v>
      </c>
    </row>
    <row r="1095" spans="1:79" x14ac:dyDescent="0.35">
      <c r="A1095" s="1">
        <v>138</v>
      </c>
      <c r="B1095" s="1">
        <v>2011</v>
      </c>
      <c r="C1095" s="1" t="s">
        <v>207</v>
      </c>
      <c r="D1095" s="1" t="s">
        <v>225</v>
      </c>
      <c r="E1095" s="1">
        <v>0.5</v>
      </c>
      <c r="F1095" s="1">
        <v>1.2</v>
      </c>
      <c r="G1095" s="1">
        <v>2400</v>
      </c>
      <c r="H1095" s="1">
        <v>66.900000000000006</v>
      </c>
      <c r="I1095" s="1">
        <v>207.1</v>
      </c>
      <c r="J1095" s="1">
        <v>3095.67</v>
      </c>
      <c r="K1095" s="1">
        <v>4.8</v>
      </c>
      <c r="L1095" s="1">
        <v>4.7</v>
      </c>
      <c r="M1095" s="1">
        <v>979.17</v>
      </c>
      <c r="N1095" s="1">
        <v>4</v>
      </c>
      <c r="O1095" s="1">
        <v>4.3</v>
      </c>
      <c r="P1095" s="1">
        <v>1075</v>
      </c>
      <c r="Q1095" s="1">
        <v>8.8000000000000007</v>
      </c>
      <c r="R1095" s="1">
        <v>9</v>
      </c>
      <c r="S1095" s="1">
        <v>1022.73</v>
      </c>
      <c r="T1095" s="1">
        <v>20.5</v>
      </c>
      <c r="U1095" s="1">
        <v>42.8</v>
      </c>
      <c r="V1095" s="1">
        <v>2087.8000000000002</v>
      </c>
      <c r="W1095" s="1">
        <v>0</v>
      </c>
      <c r="X1095" s="1">
        <v>0</v>
      </c>
      <c r="Y1095" s="1">
        <v>0</v>
      </c>
      <c r="Z1095" s="1">
        <v>0</v>
      </c>
      <c r="AA1095" s="1">
        <v>0</v>
      </c>
      <c r="AB1095" s="1">
        <v>0</v>
      </c>
      <c r="AC1095" s="1">
        <v>0</v>
      </c>
      <c r="AD1095" s="1">
        <v>0</v>
      </c>
      <c r="AE1095" s="1">
        <v>0</v>
      </c>
      <c r="AF1095" s="1">
        <v>21.6</v>
      </c>
      <c r="AG1095" s="1">
        <v>31.4</v>
      </c>
      <c r="AH1095" s="1">
        <v>1453.7</v>
      </c>
      <c r="AI1095" s="1">
        <v>0.1</v>
      </c>
      <c r="AJ1095" s="1">
        <v>0.1</v>
      </c>
      <c r="AK1095" s="1">
        <v>1000</v>
      </c>
      <c r="AL1095" s="1">
        <v>8.6</v>
      </c>
      <c r="AM1095" s="1">
        <v>5.3</v>
      </c>
      <c r="AN1095" s="1">
        <v>616.28</v>
      </c>
      <c r="AO1095" s="1">
        <v>15.9</v>
      </c>
      <c r="AP1095" s="1">
        <v>37.4</v>
      </c>
      <c r="AQ1095" s="1">
        <v>2352.1999999999998</v>
      </c>
      <c r="AR1095" s="1">
        <v>41</v>
      </c>
      <c r="AS1095" s="1">
        <v>26.2</v>
      </c>
      <c r="AT1095" s="1">
        <v>639.02</v>
      </c>
      <c r="AU1095" s="1">
        <v>1.2</v>
      </c>
      <c r="AV1095" s="1">
        <v>1.8</v>
      </c>
      <c r="AW1095" s="1">
        <v>1500</v>
      </c>
      <c r="AX1095" s="1">
        <v>0</v>
      </c>
      <c r="AY1095" s="1">
        <v>0</v>
      </c>
      <c r="AZ1095" s="1">
        <v>0</v>
      </c>
      <c r="BA1095" s="1">
        <v>81</v>
      </c>
      <c r="BB1095" s="1">
        <v>203.5</v>
      </c>
      <c r="BC1095" s="1">
        <v>2512.35</v>
      </c>
      <c r="BD1095" s="1">
        <v>0</v>
      </c>
      <c r="BE1095" s="1">
        <v>0</v>
      </c>
      <c r="BF1095" s="1">
        <v>0</v>
      </c>
      <c r="BG1095" s="1">
        <v>0</v>
      </c>
      <c r="BH1095" s="1">
        <v>0</v>
      </c>
      <c r="BI1095" s="1">
        <v>0</v>
      </c>
      <c r="BJ1095" s="1">
        <v>0</v>
      </c>
      <c r="BK1095" s="1">
        <v>0</v>
      </c>
      <c r="BL1095" s="1">
        <v>0</v>
      </c>
      <c r="BM1095" s="1">
        <v>139.9</v>
      </c>
      <c r="BN1095" s="1">
        <v>269.3</v>
      </c>
      <c r="BO1095" s="1">
        <v>1924.95</v>
      </c>
      <c r="BP1095" s="1">
        <v>0.1</v>
      </c>
      <c r="BQ1095" s="1">
        <v>0.6</v>
      </c>
      <c r="BR1095" s="1">
        <v>6000</v>
      </c>
      <c r="BS1095" s="1">
        <v>477.2</v>
      </c>
      <c r="BT1095" s="1">
        <v>291.52999999999997</v>
      </c>
      <c r="BU1095" s="1">
        <v>610.91999999999996</v>
      </c>
      <c r="BV1095" s="1">
        <v>0</v>
      </c>
      <c r="BW1095" s="1">
        <v>0</v>
      </c>
      <c r="BX1095" s="1">
        <v>0</v>
      </c>
      <c r="BY1095" s="1">
        <v>0</v>
      </c>
      <c r="BZ1095" s="1">
        <v>1.3</v>
      </c>
      <c r="CA1095" s="1">
        <v>0</v>
      </c>
    </row>
    <row r="1096" spans="1:79" x14ac:dyDescent="0.35">
      <c r="A1096" s="1">
        <v>138</v>
      </c>
      <c r="B1096" s="1">
        <v>2012</v>
      </c>
      <c r="C1096" s="1" t="s">
        <v>207</v>
      </c>
      <c r="D1096" s="1" t="s">
        <v>225</v>
      </c>
      <c r="E1096" s="1">
        <v>0.2</v>
      </c>
      <c r="F1096" s="1">
        <v>0.4</v>
      </c>
      <c r="G1096" s="1">
        <v>2000</v>
      </c>
      <c r="H1096" s="1">
        <v>33.6</v>
      </c>
      <c r="I1096" s="1">
        <v>94.1</v>
      </c>
      <c r="J1096" s="1">
        <v>2800.6</v>
      </c>
      <c r="K1096" s="1">
        <v>0</v>
      </c>
      <c r="L1096" s="1">
        <v>0</v>
      </c>
      <c r="M1096" s="1">
        <v>0</v>
      </c>
      <c r="N1096" s="1">
        <v>0.2</v>
      </c>
      <c r="O1096" s="1">
        <v>0.2</v>
      </c>
      <c r="P1096" s="1">
        <v>1000</v>
      </c>
      <c r="Q1096" s="1">
        <v>0.2</v>
      </c>
      <c r="R1096" s="1">
        <v>0.2</v>
      </c>
      <c r="S1096" s="1">
        <v>1000</v>
      </c>
      <c r="T1096" s="1">
        <v>19</v>
      </c>
      <c r="U1096" s="1">
        <v>14.4</v>
      </c>
      <c r="V1096" s="1">
        <v>757.89</v>
      </c>
      <c r="W1096" s="1">
        <v>0</v>
      </c>
      <c r="X1096" s="1">
        <v>0</v>
      </c>
      <c r="Y1096" s="1">
        <v>0</v>
      </c>
      <c r="Z1096" s="1">
        <v>0</v>
      </c>
      <c r="AA1096" s="1">
        <v>0</v>
      </c>
      <c r="AB1096" s="1">
        <v>0</v>
      </c>
      <c r="AC1096" s="1">
        <v>0</v>
      </c>
      <c r="AD1096" s="1">
        <v>0</v>
      </c>
      <c r="AE1096" s="1">
        <v>0</v>
      </c>
      <c r="AF1096" s="1">
        <v>12.3</v>
      </c>
      <c r="AG1096" s="1">
        <v>9.1</v>
      </c>
      <c r="AH1096" s="1">
        <v>739.84</v>
      </c>
      <c r="AI1096" s="1">
        <v>0</v>
      </c>
      <c r="AJ1096" s="1">
        <v>0</v>
      </c>
      <c r="AK1096" s="1">
        <v>0</v>
      </c>
      <c r="AL1096" s="1">
        <v>3.7</v>
      </c>
      <c r="AM1096" s="1">
        <v>1.6</v>
      </c>
      <c r="AN1096" s="1">
        <v>432.43</v>
      </c>
      <c r="AO1096" s="1">
        <v>13.2</v>
      </c>
      <c r="AP1096" s="1">
        <v>21.6</v>
      </c>
      <c r="AQ1096" s="1">
        <v>1636.36</v>
      </c>
      <c r="AR1096" s="1">
        <v>28.3</v>
      </c>
      <c r="AS1096" s="1">
        <v>44.1</v>
      </c>
      <c r="AT1096" s="1">
        <v>1558.3</v>
      </c>
      <c r="AU1096" s="1">
        <v>0.3</v>
      </c>
      <c r="AV1096" s="1">
        <v>0.5</v>
      </c>
      <c r="AW1096" s="1">
        <v>1666.67</v>
      </c>
      <c r="AX1096" s="1">
        <v>0</v>
      </c>
      <c r="AY1096" s="1">
        <v>0</v>
      </c>
      <c r="AZ1096" s="1">
        <v>0</v>
      </c>
      <c r="BA1096" s="1">
        <v>69.5</v>
      </c>
      <c r="BB1096" s="1">
        <v>157.9</v>
      </c>
      <c r="BC1096" s="1">
        <v>2271.94</v>
      </c>
      <c r="BD1096" s="1">
        <v>0</v>
      </c>
      <c r="BE1096" s="1">
        <v>0</v>
      </c>
      <c r="BF1096" s="1">
        <v>0</v>
      </c>
      <c r="BG1096" s="1">
        <v>0</v>
      </c>
      <c r="BH1096" s="1">
        <v>0</v>
      </c>
      <c r="BI1096" s="1">
        <v>0</v>
      </c>
      <c r="BJ1096" s="1">
        <v>0</v>
      </c>
      <c r="BK1096" s="1">
        <v>0</v>
      </c>
      <c r="BL1096" s="1">
        <v>0</v>
      </c>
      <c r="BM1096" s="1">
        <v>111.6</v>
      </c>
      <c r="BN1096" s="1">
        <v>224.2</v>
      </c>
      <c r="BO1096" s="1">
        <v>2008.96</v>
      </c>
      <c r="BP1096" s="1">
        <v>0</v>
      </c>
      <c r="BQ1096" s="1">
        <v>0.3</v>
      </c>
      <c r="BR1096" s="1">
        <v>0</v>
      </c>
      <c r="BS1096" s="1">
        <v>369.1</v>
      </c>
      <c r="BT1096" s="1">
        <v>75.400000000000006</v>
      </c>
      <c r="BU1096" s="1">
        <v>204.28</v>
      </c>
      <c r="BV1096" s="1">
        <v>5.34</v>
      </c>
      <c r="BW1096" s="1">
        <v>21.26</v>
      </c>
      <c r="BX1096" s="1">
        <v>26.6</v>
      </c>
      <c r="BY1096" s="1">
        <v>0.1</v>
      </c>
      <c r="BZ1096" s="1">
        <v>2.57</v>
      </c>
      <c r="CA1096" s="1">
        <v>0</v>
      </c>
    </row>
    <row r="1097" spans="1:79" x14ac:dyDescent="0.35">
      <c r="A1097" s="1">
        <v>138</v>
      </c>
      <c r="B1097" s="1">
        <v>2013</v>
      </c>
      <c r="C1097" s="1" t="s">
        <v>207</v>
      </c>
      <c r="D1097" s="1" t="s">
        <v>225</v>
      </c>
      <c r="E1097" s="1">
        <v>0.23</v>
      </c>
      <c r="F1097" s="1">
        <v>0.36</v>
      </c>
      <c r="G1097" s="1">
        <v>1565.22</v>
      </c>
      <c r="H1097" s="1">
        <v>36.340000000000003</v>
      </c>
      <c r="I1097" s="1">
        <v>110.57</v>
      </c>
      <c r="J1097" s="1">
        <v>3042.65</v>
      </c>
      <c r="K1097" s="1">
        <v>20.83</v>
      </c>
      <c r="L1097" s="1">
        <v>30.06</v>
      </c>
      <c r="M1097" s="1">
        <v>1443.11</v>
      </c>
      <c r="N1097" s="1">
        <v>0.37</v>
      </c>
      <c r="O1097" s="1">
        <v>0.41</v>
      </c>
      <c r="P1097" s="1">
        <v>1108.1099999999999</v>
      </c>
      <c r="Q1097" s="1">
        <v>21.2</v>
      </c>
      <c r="R1097" s="1">
        <v>30.47</v>
      </c>
      <c r="S1097" s="1">
        <v>1437.26</v>
      </c>
      <c r="T1097" s="1">
        <v>26.66</v>
      </c>
      <c r="U1097" s="1">
        <v>48.39</v>
      </c>
      <c r="V1097" s="1">
        <v>1815.08</v>
      </c>
      <c r="W1097" s="1">
        <v>0.06</v>
      </c>
      <c r="X1097" s="1">
        <v>0.11</v>
      </c>
      <c r="Y1097" s="1">
        <v>1833.33</v>
      </c>
      <c r="Z1097" s="1">
        <v>0</v>
      </c>
      <c r="AA1097" s="1">
        <v>0</v>
      </c>
      <c r="AB1097" s="1">
        <v>0</v>
      </c>
      <c r="AC1097" s="1">
        <v>0</v>
      </c>
      <c r="AD1097" s="1">
        <v>0</v>
      </c>
      <c r="AE1097" s="1">
        <v>0</v>
      </c>
      <c r="AF1097" s="1">
        <v>26.84</v>
      </c>
      <c r="AG1097" s="1">
        <v>32.94</v>
      </c>
      <c r="AH1097" s="1">
        <v>1227.27</v>
      </c>
      <c r="AI1097" s="1">
        <v>0.01</v>
      </c>
      <c r="AJ1097" s="1">
        <v>0</v>
      </c>
      <c r="AK1097" s="1">
        <v>0</v>
      </c>
      <c r="AL1097" s="1">
        <v>6.37</v>
      </c>
      <c r="AM1097" s="1">
        <v>3.55</v>
      </c>
      <c r="AN1097" s="1">
        <v>557.29999999999995</v>
      </c>
      <c r="AO1097" s="1">
        <v>18.149999999999999</v>
      </c>
      <c r="AP1097" s="1">
        <v>48.52</v>
      </c>
      <c r="AQ1097" s="1">
        <v>2673.28</v>
      </c>
      <c r="AR1097" s="1">
        <v>45.78</v>
      </c>
      <c r="AS1097" s="1">
        <v>23.16</v>
      </c>
      <c r="AT1097" s="1">
        <v>505.9</v>
      </c>
      <c r="AU1097" s="1">
        <v>3.33</v>
      </c>
      <c r="AV1097" s="1">
        <v>5.87</v>
      </c>
      <c r="AW1097" s="1">
        <v>1762.76</v>
      </c>
      <c r="AX1097" s="1">
        <v>0</v>
      </c>
      <c r="AY1097" s="1">
        <v>0</v>
      </c>
      <c r="AZ1097" s="1">
        <v>0</v>
      </c>
      <c r="BA1097" s="1">
        <v>54.25</v>
      </c>
      <c r="BB1097" s="1">
        <v>136.24</v>
      </c>
      <c r="BC1097" s="1">
        <v>2511.34</v>
      </c>
      <c r="BD1097" s="1">
        <v>0</v>
      </c>
      <c r="BE1097" s="1">
        <v>0</v>
      </c>
      <c r="BF1097" s="1">
        <v>0</v>
      </c>
      <c r="BG1097" s="1">
        <v>0</v>
      </c>
      <c r="BH1097" s="1">
        <v>0</v>
      </c>
      <c r="BI1097" s="1">
        <v>0</v>
      </c>
      <c r="BJ1097" s="1">
        <v>0</v>
      </c>
      <c r="BK1097" s="1">
        <v>0</v>
      </c>
      <c r="BL1097" s="1">
        <v>0</v>
      </c>
      <c r="BM1097" s="1">
        <v>108.85</v>
      </c>
      <c r="BN1097" s="1">
        <v>207.49</v>
      </c>
      <c r="BO1097" s="1">
        <v>1906.2</v>
      </c>
      <c r="BP1097" s="1">
        <v>0.06</v>
      </c>
      <c r="BQ1097" s="1">
        <v>0.39</v>
      </c>
      <c r="BR1097" s="1">
        <v>6500</v>
      </c>
      <c r="BS1097" s="1">
        <v>407.12</v>
      </c>
      <c r="BT1097" s="1">
        <v>241.88</v>
      </c>
      <c r="BU1097" s="1">
        <v>594.12</v>
      </c>
      <c r="BV1097" s="1">
        <v>0</v>
      </c>
      <c r="BW1097" s="1">
        <v>0</v>
      </c>
      <c r="BX1097" s="1">
        <v>0</v>
      </c>
      <c r="BY1097" s="1">
        <v>0.03</v>
      </c>
      <c r="BZ1097" s="1">
        <v>1.1599999999999999</v>
      </c>
      <c r="CA1097" s="1">
        <v>0</v>
      </c>
    </row>
    <row r="1098" spans="1:79" x14ac:dyDescent="0.35">
      <c r="A1098" s="1">
        <v>138</v>
      </c>
      <c r="B1098" s="1">
        <v>2014</v>
      </c>
      <c r="C1098" s="1" t="s">
        <v>207</v>
      </c>
      <c r="D1098" s="1" t="s">
        <v>225</v>
      </c>
      <c r="E1098" s="1">
        <v>0</v>
      </c>
      <c r="F1098" s="1">
        <v>0</v>
      </c>
      <c r="G1098" s="1">
        <v>0</v>
      </c>
      <c r="H1098" s="1">
        <v>42.25</v>
      </c>
      <c r="I1098" s="1">
        <v>123.19</v>
      </c>
      <c r="J1098" s="1">
        <v>2915.46</v>
      </c>
      <c r="K1098" s="1">
        <v>0.51</v>
      </c>
      <c r="L1098" s="1">
        <v>0.62</v>
      </c>
      <c r="M1098" s="1">
        <v>1221.1500000000001</v>
      </c>
      <c r="N1098" s="1">
        <v>0</v>
      </c>
      <c r="O1098" s="1">
        <v>0</v>
      </c>
      <c r="P1098" s="1">
        <v>0</v>
      </c>
      <c r="Q1098" s="1">
        <v>0.51</v>
      </c>
      <c r="R1098" s="1">
        <v>0.62</v>
      </c>
      <c r="S1098" s="1">
        <v>1221.1500000000001</v>
      </c>
      <c r="T1098" s="1">
        <v>11.76</v>
      </c>
      <c r="U1098" s="1">
        <v>25.47</v>
      </c>
      <c r="V1098" s="1">
        <v>2166.1999999999998</v>
      </c>
      <c r="W1098" s="1">
        <v>0.8</v>
      </c>
      <c r="X1098" s="1">
        <v>1.51</v>
      </c>
      <c r="Y1098" s="1">
        <v>1896.77</v>
      </c>
      <c r="Z1098" s="1">
        <v>0</v>
      </c>
      <c r="AA1098" s="1">
        <v>0</v>
      </c>
      <c r="AB1098" s="1">
        <v>0</v>
      </c>
      <c r="AC1098" s="1">
        <v>0</v>
      </c>
      <c r="AD1098" s="1">
        <v>0</v>
      </c>
      <c r="AE1098" s="1">
        <v>0</v>
      </c>
      <c r="AF1098" s="1">
        <v>14.77</v>
      </c>
      <c r="AG1098" s="1">
        <v>15.15</v>
      </c>
      <c r="AH1098" s="1">
        <v>1025.43</v>
      </c>
      <c r="AI1098" s="1">
        <v>0.02</v>
      </c>
      <c r="AJ1098" s="1">
        <v>0.02</v>
      </c>
      <c r="AK1098" s="1">
        <v>1000</v>
      </c>
      <c r="AL1098" s="1">
        <v>4.1100000000000003</v>
      </c>
      <c r="AM1098" s="1">
        <v>2.3199999999999998</v>
      </c>
      <c r="AN1098" s="1">
        <v>564.38</v>
      </c>
      <c r="AO1098" s="1">
        <v>29.46</v>
      </c>
      <c r="AP1098" s="1">
        <v>31.04</v>
      </c>
      <c r="AQ1098" s="1">
        <v>1053.57</v>
      </c>
      <c r="AR1098" s="1">
        <v>46.11</v>
      </c>
      <c r="AS1098" s="1">
        <v>24.32</v>
      </c>
      <c r="AT1098" s="1">
        <v>527.57000000000005</v>
      </c>
      <c r="AU1098" s="1">
        <v>2.0299999999999998</v>
      </c>
      <c r="AV1098" s="1">
        <v>3.69</v>
      </c>
      <c r="AW1098" s="1">
        <v>1814.71</v>
      </c>
      <c r="AX1098" s="1">
        <v>0</v>
      </c>
      <c r="AY1098" s="1">
        <v>0</v>
      </c>
      <c r="AZ1098" s="1">
        <v>0</v>
      </c>
      <c r="BA1098" s="1">
        <v>70.040000000000006</v>
      </c>
      <c r="BB1098" s="1">
        <v>116.75</v>
      </c>
      <c r="BC1098" s="1">
        <v>1666.99</v>
      </c>
      <c r="BD1098" s="1">
        <v>0</v>
      </c>
      <c r="BE1098" s="1">
        <v>0</v>
      </c>
      <c r="BF1098" s="1">
        <v>0</v>
      </c>
      <c r="BG1098" s="1">
        <v>0</v>
      </c>
      <c r="BH1098" s="1">
        <v>0</v>
      </c>
      <c r="BI1098" s="1">
        <v>0</v>
      </c>
      <c r="BJ1098" s="1">
        <v>0</v>
      </c>
      <c r="BK1098" s="1">
        <v>0</v>
      </c>
      <c r="BL1098" s="1">
        <v>0</v>
      </c>
      <c r="BM1098" s="1">
        <v>145.61000000000001</v>
      </c>
      <c r="BN1098" s="1">
        <v>164.65</v>
      </c>
      <c r="BO1098" s="1">
        <v>1130.8</v>
      </c>
      <c r="BP1098" s="1">
        <v>0.02</v>
      </c>
      <c r="BQ1098" s="1">
        <v>0.13</v>
      </c>
      <c r="BR1098" s="1">
        <v>7285.71</v>
      </c>
      <c r="BS1098" s="1">
        <v>407.07</v>
      </c>
      <c r="BT1098" s="1">
        <v>244.3</v>
      </c>
      <c r="BU1098" s="1">
        <v>600.15</v>
      </c>
      <c r="BV1098" s="1">
        <v>0</v>
      </c>
      <c r="BW1098" s="1">
        <v>0</v>
      </c>
      <c r="BX1098" s="1">
        <v>0</v>
      </c>
      <c r="BY1098" s="1">
        <v>0.06</v>
      </c>
      <c r="BZ1098" s="1">
        <v>0.97</v>
      </c>
      <c r="CA1098" s="1">
        <v>0</v>
      </c>
    </row>
    <row r="1099" spans="1:79" x14ac:dyDescent="0.35">
      <c r="A1099" s="1">
        <v>138</v>
      </c>
      <c r="B1099" s="1">
        <v>2015</v>
      </c>
      <c r="C1099" s="1" t="s">
        <v>207</v>
      </c>
      <c r="D1099" s="1" t="s">
        <v>225</v>
      </c>
      <c r="E1099" s="1">
        <v>0.66</v>
      </c>
      <c r="F1099" s="1">
        <v>1.66</v>
      </c>
      <c r="G1099" s="1">
        <v>2515.15</v>
      </c>
      <c r="H1099" s="1">
        <v>34.82</v>
      </c>
      <c r="I1099" s="1">
        <v>109.25</v>
      </c>
      <c r="J1099" s="1">
        <v>3137.44</v>
      </c>
      <c r="K1099" s="1">
        <v>15.4</v>
      </c>
      <c r="L1099" s="1">
        <v>21.78</v>
      </c>
      <c r="M1099" s="1">
        <v>1414.05</v>
      </c>
      <c r="N1099" s="1">
        <v>0.46</v>
      </c>
      <c r="O1099" s="1">
        <v>0.54</v>
      </c>
      <c r="P1099" s="1">
        <v>1173.9100000000001</v>
      </c>
      <c r="Q1099" s="1">
        <v>15.86</v>
      </c>
      <c r="R1099" s="1">
        <v>22.32</v>
      </c>
      <c r="S1099" s="1">
        <v>1407.08</v>
      </c>
      <c r="T1099" s="1">
        <v>8.3000000000000007</v>
      </c>
      <c r="U1099" s="1">
        <v>15.79</v>
      </c>
      <c r="V1099" s="1">
        <v>1901.84</v>
      </c>
      <c r="W1099" s="1">
        <v>0.02</v>
      </c>
      <c r="X1099" s="1">
        <v>0.02</v>
      </c>
      <c r="Y1099" s="1">
        <v>1428.57</v>
      </c>
      <c r="Z1099" s="1">
        <v>0</v>
      </c>
      <c r="AA1099" s="1">
        <v>0</v>
      </c>
      <c r="AB1099" s="1">
        <v>0</v>
      </c>
      <c r="AC1099" s="1">
        <v>0</v>
      </c>
      <c r="AD1099" s="1">
        <v>0</v>
      </c>
      <c r="AE1099" s="1">
        <v>0</v>
      </c>
      <c r="AF1099" s="1">
        <v>11.48</v>
      </c>
      <c r="AG1099" s="1">
        <v>10.6</v>
      </c>
      <c r="AH1099" s="1">
        <v>923.17</v>
      </c>
      <c r="AI1099" s="1">
        <v>0.01</v>
      </c>
      <c r="AJ1099" s="1">
        <v>0.01</v>
      </c>
      <c r="AK1099" s="1">
        <v>1000</v>
      </c>
      <c r="AL1099" s="1">
        <v>3.05</v>
      </c>
      <c r="AM1099" s="1">
        <v>1.84</v>
      </c>
      <c r="AN1099" s="1">
        <v>603.66999999999996</v>
      </c>
      <c r="AO1099" s="1">
        <v>30.28</v>
      </c>
      <c r="AP1099" s="1">
        <v>50.79</v>
      </c>
      <c r="AQ1099" s="1">
        <v>1677.22</v>
      </c>
      <c r="AR1099" s="1">
        <v>27.47</v>
      </c>
      <c r="AS1099" s="1">
        <v>10.47</v>
      </c>
      <c r="AT1099" s="1">
        <v>381.3</v>
      </c>
      <c r="AU1099" s="1">
        <v>1.27</v>
      </c>
      <c r="AV1099" s="1">
        <v>1.83</v>
      </c>
      <c r="AW1099" s="1">
        <v>1448.79</v>
      </c>
      <c r="AX1099" s="1">
        <v>0</v>
      </c>
      <c r="AY1099" s="1">
        <v>0</v>
      </c>
      <c r="AZ1099" s="1">
        <v>0</v>
      </c>
      <c r="BA1099" s="1">
        <v>80.680000000000007</v>
      </c>
      <c r="BB1099" s="1">
        <v>142.19999999999999</v>
      </c>
      <c r="BC1099" s="1">
        <v>1762.64</v>
      </c>
      <c r="BD1099" s="1">
        <v>0</v>
      </c>
      <c r="BE1099" s="1">
        <v>0</v>
      </c>
      <c r="BF1099" s="1">
        <v>0</v>
      </c>
      <c r="BG1099" s="1">
        <v>0</v>
      </c>
      <c r="BH1099" s="1">
        <v>0</v>
      </c>
      <c r="BI1099" s="1">
        <v>0</v>
      </c>
      <c r="BJ1099" s="1">
        <v>0</v>
      </c>
      <c r="BK1099" s="1">
        <v>0</v>
      </c>
      <c r="BL1099" s="1">
        <v>0</v>
      </c>
      <c r="BM1099" s="1">
        <v>138.41999999999999</v>
      </c>
      <c r="BN1099" s="1">
        <v>200.95</v>
      </c>
      <c r="BO1099" s="1">
        <v>1451.78</v>
      </c>
      <c r="BP1099" s="1">
        <v>0.01</v>
      </c>
      <c r="BQ1099" s="1">
        <v>0.08</v>
      </c>
      <c r="BR1099" s="1">
        <v>6892</v>
      </c>
      <c r="BS1099" s="1">
        <v>417.38</v>
      </c>
      <c r="BT1099" s="1">
        <v>262.33999999999997</v>
      </c>
      <c r="BU1099" s="1">
        <v>628.53</v>
      </c>
      <c r="BV1099" s="1">
        <v>0</v>
      </c>
      <c r="BW1099" s="1">
        <v>0</v>
      </c>
      <c r="BX1099" s="1">
        <v>0</v>
      </c>
      <c r="BY1099" s="1">
        <v>0.03</v>
      </c>
      <c r="BZ1099" s="1">
        <v>1.84</v>
      </c>
      <c r="CA1099" s="1">
        <v>0</v>
      </c>
    </row>
    <row r="1100" spans="1:79" x14ac:dyDescent="0.35">
      <c r="A1100" s="1">
        <v>138</v>
      </c>
      <c r="B1100" s="1">
        <v>2016</v>
      </c>
      <c r="C1100" s="1" t="s">
        <v>207</v>
      </c>
      <c r="D1100" s="1" t="s">
        <v>225</v>
      </c>
      <c r="E1100" s="1">
        <v>0.37</v>
      </c>
      <c r="F1100" s="1">
        <v>0.97</v>
      </c>
      <c r="G1100" s="1">
        <v>2596.77</v>
      </c>
      <c r="H1100" s="1">
        <v>35.94</v>
      </c>
      <c r="I1100" s="1">
        <v>104.05</v>
      </c>
      <c r="J1100" s="1">
        <v>2895.3</v>
      </c>
      <c r="K1100" s="1">
        <v>0.22</v>
      </c>
      <c r="L1100" s="1">
        <v>0.34</v>
      </c>
      <c r="M1100" s="1">
        <v>1540</v>
      </c>
      <c r="N1100" s="1">
        <v>0</v>
      </c>
      <c r="O1100" s="1">
        <v>0</v>
      </c>
      <c r="P1100" s="1">
        <v>0</v>
      </c>
      <c r="Q1100" s="1">
        <v>0.22</v>
      </c>
      <c r="R1100" s="1">
        <v>0.34</v>
      </c>
      <c r="S1100" s="1">
        <v>1540</v>
      </c>
      <c r="T1100" s="1">
        <v>6.64</v>
      </c>
      <c r="U1100" s="1">
        <v>7.78</v>
      </c>
      <c r="V1100" s="1">
        <v>1172.03</v>
      </c>
      <c r="W1100" s="1">
        <v>0.03</v>
      </c>
      <c r="X1100" s="1">
        <v>0.04</v>
      </c>
      <c r="Y1100" s="1">
        <v>1685.71</v>
      </c>
      <c r="Z1100" s="1">
        <v>0</v>
      </c>
      <c r="AA1100" s="1">
        <v>0</v>
      </c>
      <c r="AB1100" s="1">
        <v>0</v>
      </c>
      <c r="AC1100" s="1">
        <v>0</v>
      </c>
      <c r="AD1100" s="1">
        <v>0</v>
      </c>
      <c r="AE1100" s="1">
        <v>0</v>
      </c>
      <c r="AF1100" s="1">
        <v>11.31</v>
      </c>
      <c r="AG1100" s="1">
        <v>8.31</v>
      </c>
      <c r="AH1100" s="1">
        <v>734.97</v>
      </c>
      <c r="AI1100" s="1">
        <v>0.68</v>
      </c>
      <c r="AJ1100" s="1">
        <v>0.77</v>
      </c>
      <c r="AK1100" s="1">
        <v>1132.33</v>
      </c>
      <c r="AL1100" s="1">
        <v>14.45</v>
      </c>
      <c r="AM1100" s="1">
        <v>7.96</v>
      </c>
      <c r="AN1100" s="1">
        <v>550.82000000000005</v>
      </c>
      <c r="AO1100" s="1">
        <v>54.55</v>
      </c>
      <c r="AP1100" s="1">
        <v>104.23</v>
      </c>
      <c r="AQ1100" s="1">
        <v>1910.79</v>
      </c>
      <c r="AR1100" s="1">
        <v>22.62</v>
      </c>
      <c r="AS1100" s="1">
        <v>11.54</v>
      </c>
      <c r="AT1100" s="1">
        <v>510.08</v>
      </c>
      <c r="AU1100" s="1">
        <v>0.85</v>
      </c>
      <c r="AV1100" s="1">
        <v>1.51</v>
      </c>
      <c r="AW1100" s="1">
        <v>1771.46</v>
      </c>
      <c r="AX1100" s="1">
        <v>0</v>
      </c>
      <c r="AY1100" s="1">
        <v>0</v>
      </c>
      <c r="AZ1100" s="1">
        <v>0</v>
      </c>
      <c r="BA1100" s="1">
        <v>46.1</v>
      </c>
      <c r="BB1100" s="1">
        <v>81.95</v>
      </c>
      <c r="BC1100" s="1">
        <v>1777.63</v>
      </c>
      <c r="BD1100" s="1">
        <v>0</v>
      </c>
      <c r="BE1100" s="1">
        <v>0</v>
      </c>
      <c r="BF1100" s="1">
        <v>0</v>
      </c>
      <c r="BG1100" s="1">
        <v>0</v>
      </c>
      <c r="BH1100" s="1">
        <v>0</v>
      </c>
      <c r="BI1100" s="1">
        <v>0</v>
      </c>
      <c r="BJ1100" s="1">
        <v>0</v>
      </c>
      <c r="BK1100" s="1">
        <v>0</v>
      </c>
      <c r="BL1100" s="1">
        <v>0</v>
      </c>
      <c r="BM1100" s="1">
        <v>0</v>
      </c>
      <c r="BN1100" s="1">
        <v>0</v>
      </c>
      <c r="BO1100" s="1">
        <v>0</v>
      </c>
      <c r="BP1100" s="1">
        <v>0.04</v>
      </c>
      <c r="BQ1100" s="1">
        <v>0.28999999999999998</v>
      </c>
      <c r="BR1100" s="1">
        <v>7186.24</v>
      </c>
      <c r="BS1100" s="1">
        <v>403.4</v>
      </c>
      <c r="BT1100" s="1">
        <v>159.66999999999999</v>
      </c>
      <c r="BU1100" s="1">
        <v>395.8</v>
      </c>
      <c r="BV1100" s="1">
        <v>0</v>
      </c>
      <c r="BW1100" s="1">
        <v>0</v>
      </c>
      <c r="BX1100" s="1">
        <v>0</v>
      </c>
      <c r="BY1100" s="1">
        <v>0.03</v>
      </c>
      <c r="BZ1100" s="1">
        <v>1.8</v>
      </c>
      <c r="CA1100" s="1">
        <v>0</v>
      </c>
    </row>
    <row r="1101" spans="1:79" x14ac:dyDescent="0.35">
      <c r="A1101" s="1">
        <v>138</v>
      </c>
      <c r="B1101" s="1">
        <v>2017</v>
      </c>
      <c r="C1101" s="1" t="s">
        <v>207</v>
      </c>
      <c r="D1101" s="1" t="s">
        <v>225</v>
      </c>
      <c r="E1101" s="1">
        <v>0.85</v>
      </c>
      <c r="F1101" s="1">
        <v>1.57</v>
      </c>
      <c r="G1101" s="1">
        <v>1853.77</v>
      </c>
      <c r="H1101" s="1">
        <v>41.71</v>
      </c>
      <c r="I1101" s="1">
        <v>128.75</v>
      </c>
      <c r="J1101" s="1">
        <v>3086.78</v>
      </c>
      <c r="K1101" s="1">
        <v>0.04</v>
      </c>
      <c r="L1101" s="1">
        <v>0.06</v>
      </c>
      <c r="M1101" s="1">
        <v>1400</v>
      </c>
      <c r="N1101" s="1">
        <v>0</v>
      </c>
      <c r="O1101" s="1">
        <v>0</v>
      </c>
      <c r="P1101" s="1">
        <v>0</v>
      </c>
      <c r="Q1101" s="1">
        <v>0.04</v>
      </c>
      <c r="R1101" s="1">
        <v>0.06</v>
      </c>
      <c r="S1101" s="1">
        <v>1400</v>
      </c>
      <c r="T1101" s="1">
        <v>6.77</v>
      </c>
      <c r="U1101" s="1">
        <v>13.96</v>
      </c>
      <c r="V1101" s="1">
        <v>2061.96</v>
      </c>
      <c r="W1101" s="1">
        <v>0</v>
      </c>
      <c r="X1101" s="1">
        <v>0.01</v>
      </c>
      <c r="Y1101" s="1">
        <v>1600</v>
      </c>
      <c r="Z1101" s="1">
        <v>0</v>
      </c>
      <c r="AA1101" s="1">
        <v>0</v>
      </c>
      <c r="AB1101" s="1">
        <v>0</v>
      </c>
      <c r="AC1101" s="1">
        <v>0</v>
      </c>
      <c r="AD1101" s="1">
        <v>0</v>
      </c>
      <c r="AE1101" s="1">
        <v>0</v>
      </c>
      <c r="AF1101" s="1">
        <v>17.399999999999999</v>
      </c>
      <c r="AG1101" s="1">
        <v>15.73</v>
      </c>
      <c r="AH1101" s="1">
        <v>903.85</v>
      </c>
      <c r="AI1101" s="1">
        <v>0.25</v>
      </c>
      <c r="AJ1101" s="1">
        <v>0.31</v>
      </c>
      <c r="AK1101" s="1">
        <v>1240.56</v>
      </c>
      <c r="AL1101" s="1">
        <v>3.33</v>
      </c>
      <c r="AM1101" s="1">
        <v>1.96</v>
      </c>
      <c r="AN1101" s="1">
        <v>588.65</v>
      </c>
      <c r="AO1101" s="1">
        <v>38.68</v>
      </c>
      <c r="AP1101" s="1">
        <v>92.12</v>
      </c>
      <c r="AQ1101" s="1">
        <v>2381.9</v>
      </c>
      <c r="AR1101" s="1">
        <v>14.11</v>
      </c>
      <c r="AS1101" s="1">
        <v>7.39</v>
      </c>
      <c r="AT1101" s="1">
        <v>524.12</v>
      </c>
      <c r="AU1101" s="1">
        <v>0.7</v>
      </c>
      <c r="AV1101" s="1">
        <v>1.1200000000000001</v>
      </c>
      <c r="AW1101" s="1">
        <v>1609.66</v>
      </c>
      <c r="AX1101" s="1">
        <v>0</v>
      </c>
      <c r="AY1101" s="1">
        <v>0</v>
      </c>
      <c r="AZ1101" s="1">
        <v>0</v>
      </c>
      <c r="BA1101" s="1">
        <v>28.33</v>
      </c>
      <c r="BB1101" s="1">
        <v>58.14</v>
      </c>
      <c r="BC1101" s="1">
        <v>2052.37</v>
      </c>
      <c r="BD1101" s="1">
        <v>0</v>
      </c>
      <c r="BE1101" s="1">
        <v>0</v>
      </c>
      <c r="BF1101" s="1">
        <v>0</v>
      </c>
      <c r="BG1101" s="1">
        <v>0</v>
      </c>
      <c r="BH1101" s="1">
        <v>0</v>
      </c>
      <c r="BI1101" s="1">
        <v>0</v>
      </c>
      <c r="BJ1101" s="1">
        <v>0</v>
      </c>
      <c r="BK1101" s="1">
        <v>0</v>
      </c>
      <c r="BL1101" s="1">
        <v>0</v>
      </c>
      <c r="BM1101" s="1">
        <v>0</v>
      </c>
      <c r="BN1101" s="1">
        <v>0</v>
      </c>
      <c r="BO1101" s="1">
        <v>0</v>
      </c>
      <c r="BP1101" s="1">
        <v>0.03</v>
      </c>
      <c r="BQ1101" s="1">
        <v>0.18</v>
      </c>
      <c r="BR1101" s="1">
        <v>6205</v>
      </c>
      <c r="BS1101" s="1">
        <v>447.78</v>
      </c>
      <c r="BT1101" s="1">
        <v>277.64999999999998</v>
      </c>
      <c r="BU1101" s="1">
        <v>620.05999999999995</v>
      </c>
      <c r="BV1101" s="1">
        <v>0</v>
      </c>
      <c r="BW1101" s="1">
        <v>0</v>
      </c>
      <c r="BX1101" s="1">
        <v>0</v>
      </c>
      <c r="BY1101" s="1">
        <v>0.01</v>
      </c>
      <c r="BZ1101" s="1">
        <v>1.24</v>
      </c>
      <c r="CA1101" s="1">
        <v>0</v>
      </c>
    </row>
    <row r="1102" spans="1:79" x14ac:dyDescent="0.35">
      <c r="A1102" s="1">
        <v>139</v>
      </c>
      <c r="B1102" s="1">
        <v>2010</v>
      </c>
      <c r="C1102" s="1" t="s">
        <v>226</v>
      </c>
      <c r="D1102" s="1" t="s">
        <v>227</v>
      </c>
      <c r="E1102" s="1">
        <v>0.01</v>
      </c>
      <c r="F1102" s="1">
        <v>0.02</v>
      </c>
      <c r="G1102" s="1">
        <v>2000</v>
      </c>
      <c r="H1102" s="1">
        <v>64.319999999999993</v>
      </c>
      <c r="I1102" s="1">
        <v>207.91</v>
      </c>
      <c r="J1102" s="1">
        <v>3232.43</v>
      </c>
      <c r="K1102" s="1">
        <v>160.38</v>
      </c>
      <c r="L1102" s="1">
        <v>121.58</v>
      </c>
      <c r="M1102" s="1">
        <v>758.07</v>
      </c>
      <c r="N1102" s="1">
        <v>0</v>
      </c>
      <c r="O1102" s="1">
        <v>0</v>
      </c>
      <c r="P1102" s="1">
        <v>0</v>
      </c>
      <c r="Q1102" s="1">
        <v>160.38</v>
      </c>
      <c r="R1102" s="1">
        <v>121.58</v>
      </c>
      <c r="S1102" s="1">
        <v>758.07</v>
      </c>
      <c r="T1102" s="1">
        <v>94.32</v>
      </c>
      <c r="U1102" s="1">
        <v>128.4</v>
      </c>
      <c r="V1102" s="1">
        <v>1361.32</v>
      </c>
      <c r="W1102" s="1">
        <v>35.42</v>
      </c>
      <c r="X1102" s="1">
        <v>53.35</v>
      </c>
      <c r="Y1102" s="1">
        <v>1506.21</v>
      </c>
      <c r="Z1102" s="1">
        <v>0</v>
      </c>
      <c r="AA1102" s="1">
        <v>0</v>
      </c>
      <c r="AB1102" s="1">
        <v>0</v>
      </c>
      <c r="AC1102" s="1">
        <v>42.33</v>
      </c>
      <c r="AD1102" s="1">
        <v>97.51</v>
      </c>
      <c r="AE1102" s="1">
        <v>2303.5700000000002</v>
      </c>
      <c r="AF1102" s="1">
        <v>111.13</v>
      </c>
      <c r="AG1102" s="1">
        <v>92.41</v>
      </c>
      <c r="AH1102" s="1">
        <v>831.55</v>
      </c>
      <c r="AI1102" s="1">
        <v>0.01</v>
      </c>
      <c r="AJ1102" s="1">
        <v>0.01</v>
      </c>
      <c r="AK1102" s="1">
        <v>1000</v>
      </c>
      <c r="AL1102" s="1">
        <v>95.37</v>
      </c>
      <c r="AM1102" s="1">
        <v>70.88</v>
      </c>
      <c r="AN1102" s="1">
        <v>743.21</v>
      </c>
      <c r="AO1102" s="1">
        <v>2.0299999999999998</v>
      </c>
      <c r="AP1102" s="1">
        <v>2.87</v>
      </c>
      <c r="AQ1102" s="1">
        <v>1413.79</v>
      </c>
      <c r="AR1102" s="1">
        <v>21.32</v>
      </c>
      <c r="AS1102" s="1">
        <v>8.1300000000000008</v>
      </c>
      <c r="AT1102" s="1">
        <v>381.33</v>
      </c>
      <c r="AU1102" s="1">
        <v>24.76</v>
      </c>
      <c r="AV1102" s="1">
        <v>38.619999999999997</v>
      </c>
      <c r="AW1102" s="1">
        <v>1559.77</v>
      </c>
      <c r="AX1102" s="1">
        <v>0</v>
      </c>
      <c r="AY1102" s="1">
        <v>0</v>
      </c>
      <c r="AZ1102" s="1">
        <v>0</v>
      </c>
      <c r="BA1102" s="1">
        <v>0.12</v>
      </c>
      <c r="BB1102" s="1">
        <v>0.04</v>
      </c>
      <c r="BC1102" s="1">
        <v>333.33</v>
      </c>
      <c r="BD1102" s="1">
        <v>0.08</v>
      </c>
      <c r="BE1102" s="1">
        <v>0.05</v>
      </c>
      <c r="BF1102" s="1">
        <v>625</v>
      </c>
      <c r="BG1102" s="1">
        <v>0</v>
      </c>
      <c r="BH1102" s="1">
        <v>0</v>
      </c>
      <c r="BI1102" s="1">
        <v>0</v>
      </c>
      <c r="BJ1102" s="1">
        <v>0.01</v>
      </c>
      <c r="BK1102" s="1">
        <v>0.02</v>
      </c>
      <c r="BL1102" s="1">
        <v>2000</v>
      </c>
      <c r="BM1102" s="1">
        <v>139.59</v>
      </c>
      <c r="BN1102" s="1">
        <v>104.37</v>
      </c>
      <c r="BO1102" s="1">
        <v>747.69</v>
      </c>
      <c r="BP1102" s="1">
        <v>0.02</v>
      </c>
      <c r="BQ1102" s="1">
        <v>0.12</v>
      </c>
      <c r="BR1102" s="1">
        <v>6000</v>
      </c>
      <c r="BS1102" s="1">
        <v>3.28</v>
      </c>
      <c r="BT1102" s="1">
        <v>0.97</v>
      </c>
      <c r="BU1102" s="1">
        <v>295.73</v>
      </c>
      <c r="BV1102" s="1">
        <v>0.89</v>
      </c>
      <c r="BW1102" s="1">
        <v>4.67</v>
      </c>
      <c r="BX1102" s="1">
        <v>5.56</v>
      </c>
      <c r="BY1102" s="1">
        <v>0</v>
      </c>
      <c r="BZ1102" s="1">
        <v>0.25</v>
      </c>
      <c r="CA1102" s="1">
        <v>13.03</v>
      </c>
    </row>
    <row r="1103" spans="1:79" x14ac:dyDescent="0.35">
      <c r="A1103" s="1">
        <v>139</v>
      </c>
      <c r="B1103" s="1">
        <v>2011</v>
      </c>
      <c r="C1103" s="1" t="s">
        <v>226</v>
      </c>
      <c r="D1103" s="1" t="s">
        <v>227</v>
      </c>
      <c r="E1103" s="1">
        <v>0.01</v>
      </c>
      <c r="F1103" s="1">
        <v>0.02</v>
      </c>
      <c r="G1103" s="1">
        <v>2000</v>
      </c>
      <c r="H1103" s="1">
        <v>46.55</v>
      </c>
      <c r="I1103" s="1">
        <v>146.72999999999999</v>
      </c>
      <c r="J1103" s="1">
        <v>3152.09</v>
      </c>
      <c r="K1103" s="1">
        <v>116.29</v>
      </c>
      <c r="L1103" s="1">
        <v>89.36</v>
      </c>
      <c r="M1103" s="1">
        <v>768.42</v>
      </c>
      <c r="N1103" s="1">
        <v>0</v>
      </c>
      <c r="O1103" s="1">
        <v>0</v>
      </c>
      <c r="P1103" s="1">
        <v>0</v>
      </c>
      <c r="Q1103" s="1">
        <v>116.29</v>
      </c>
      <c r="R1103" s="1">
        <v>89.36</v>
      </c>
      <c r="S1103" s="1">
        <v>768.42</v>
      </c>
      <c r="T1103" s="1">
        <v>74.55</v>
      </c>
      <c r="U1103" s="1">
        <v>95.33</v>
      </c>
      <c r="V1103" s="1">
        <v>1278.74</v>
      </c>
      <c r="W1103" s="1">
        <v>32.42</v>
      </c>
      <c r="X1103" s="1">
        <v>38.44</v>
      </c>
      <c r="Y1103" s="1">
        <v>1185.69</v>
      </c>
      <c r="Z1103" s="1">
        <v>0</v>
      </c>
      <c r="AA1103" s="1">
        <v>0</v>
      </c>
      <c r="AB1103" s="1">
        <v>0</v>
      </c>
      <c r="AC1103" s="1">
        <v>17.420000000000002</v>
      </c>
      <c r="AD1103" s="1">
        <v>47.44</v>
      </c>
      <c r="AE1103" s="1">
        <v>2723.31</v>
      </c>
      <c r="AF1103" s="1">
        <v>87.69</v>
      </c>
      <c r="AG1103" s="1">
        <v>66.650000000000006</v>
      </c>
      <c r="AH1103" s="1">
        <v>760.06</v>
      </c>
      <c r="AI1103" s="1">
        <v>0.05</v>
      </c>
      <c r="AJ1103" s="1">
        <v>0.01</v>
      </c>
      <c r="AK1103" s="1">
        <v>200</v>
      </c>
      <c r="AL1103" s="1">
        <v>158.83000000000001</v>
      </c>
      <c r="AM1103" s="1">
        <v>47.5</v>
      </c>
      <c r="AN1103" s="1">
        <v>299.06</v>
      </c>
      <c r="AO1103" s="1">
        <v>2.67</v>
      </c>
      <c r="AP1103" s="1">
        <v>3.62</v>
      </c>
      <c r="AQ1103" s="1">
        <v>1355.81</v>
      </c>
      <c r="AR1103" s="1">
        <v>21.54</v>
      </c>
      <c r="AS1103" s="1">
        <v>3.47</v>
      </c>
      <c r="AT1103" s="1">
        <v>161.1</v>
      </c>
      <c r="AU1103" s="1">
        <v>26.94</v>
      </c>
      <c r="AV1103" s="1">
        <v>29.43</v>
      </c>
      <c r="AW1103" s="1">
        <v>1092.43</v>
      </c>
      <c r="AX1103" s="1">
        <v>0</v>
      </c>
      <c r="AY1103" s="1">
        <v>0</v>
      </c>
      <c r="AZ1103" s="1">
        <v>0</v>
      </c>
      <c r="BA1103" s="1">
        <v>1.04</v>
      </c>
      <c r="BB1103" s="1">
        <v>7.0000000000000007E-2</v>
      </c>
      <c r="BC1103" s="1">
        <v>67.31</v>
      </c>
      <c r="BD1103" s="1">
        <v>0.06</v>
      </c>
      <c r="BE1103" s="1">
        <v>0.08</v>
      </c>
      <c r="BF1103" s="1">
        <v>1333.33</v>
      </c>
      <c r="BG1103" s="1">
        <v>0</v>
      </c>
      <c r="BH1103" s="1">
        <v>0</v>
      </c>
      <c r="BI1103" s="1">
        <v>0</v>
      </c>
      <c r="BJ1103" s="1">
        <v>0</v>
      </c>
      <c r="BK1103" s="1">
        <v>0</v>
      </c>
      <c r="BL1103" s="1">
        <v>0</v>
      </c>
      <c r="BM1103" s="1">
        <v>59.25</v>
      </c>
      <c r="BN1103" s="1">
        <v>40.020000000000003</v>
      </c>
      <c r="BO1103" s="1">
        <v>675.44</v>
      </c>
      <c r="BP1103" s="1">
        <v>0.02</v>
      </c>
      <c r="BQ1103" s="1">
        <v>0.12</v>
      </c>
      <c r="BR1103" s="1">
        <v>6000</v>
      </c>
      <c r="BS1103" s="1">
        <v>11.67</v>
      </c>
      <c r="BT1103" s="1">
        <v>3.76</v>
      </c>
      <c r="BU1103" s="1">
        <v>322.19</v>
      </c>
      <c r="BV1103" s="1">
        <v>0.81</v>
      </c>
      <c r="BW1103" s="1">
        <v>5.15</v>
      </c>
      <c r="BX1103" s="1">
        <v>5.96</v>
      </c>
      <c r="BY1103" s="1">
        <v>0</v>
      </c>
      <c r="BZ1103" s="1">
        <v>1.03</v>
      </c>
      <c r="CA1103" s="1">
        <v>11.79</v>
      </c>
    </row>
    <row r="1104" spans="1:79" x14ac:dyDescent="0.35">
      <c r="A1104" s="1">
        <v>139</v>
      </c>
      <c r="B1104" s="1">
        <v>2012</v>
      </c>
      <c r="C1104" s="1" t="s">
        <v>226</v>
      </c>
      <c r="D1104" s="1" t="s">
        <v>227</v>
      </c>
      <c r="E1104" s="1">
        <v>0.01</v>
      </c>
      <c r="F1104" s="1">
        <v>0.01</v>
      </c>
      <c r="G1104" s="1">
        <v>1000</v>
      </c>
      <c r="H1104" s="1">
        <v>66.03</v>
      </c>
      <c r="I1104" s="1">
        <v>219.01</v>
      </c>
      <c r="J1104" s="1">
        <v>3316.83</v>
      </c>
      <c r="K1104" s="1">
        <v>135.1</v>
      </c>
      <c r="L1104" s="1">
        <v>104.9</v>
      </c>
      <c r="M1104" s="1">
        <v>776.46</v>
      </c>
      <c r="N1104" s="1">
        <v>0</v>
      </c>
      <c r="O1104" s="1">
        <v>0</v>
      </c>
      <c r="P1104" s="1">
        <v>0</v>
      </c>
      <c r="Q1104" s="1">
        <v>135.1</v>
      </c>
      <c r="R1104" s="1">
        <v>104.9</v>
      </c>
      <c r="S1104" s="1">
        <v>776.46</v>
      </c>
      <c r="T1104" s="1">
        <v>70.489999999999995</v>
      </c>
      <c r="U1104" s="1">
        <v>76.02</v>
      </c>
      <c r="V1104" s="1">
        <v>1078.45</v>
      </c>
      <c r="W1104" s="1">
        <v>29.48</v>
      </c>
      <c r="X1104" s="1">
        <v>24.73</v>
      </c>
      <c r="Y1104" s="1">
        <v>838.87</v>
      </c>
      <c r="Z1104" s="1">
        <v>0</v>
      </c>
      <c r="AA1104" s="1">
        <v>0</v>
      </c>
      <c r="AB1104" s="1">
        <v>0</v>
      </c>
      <c r="AC1104" s="1">
        <v>25.9</v>
      </c>
      <c r="AD1104" s="1">
        <v>83.94</v>
      </c>
      <c r="AE1104" s="1">
        <v>3240.93</v>
      </c>
      <c r="AF1104" s="1">
        <v>90.07</v>
      </c>
      <c r="AG1104" s="1">
        <v>106.75</v>
      </c>
      <c r="AH1104" s="1">
        <v>1185.19</v>
      </c>
      <c r="AI1104" s="1">
        <v>0</v>
      </c>
      <c r="AJ1104" s="1">
        <v>0</v>
      </c>
      <c r="AK1104" s="1">
        <v>0</v>
      </c>
      <c r="AL1104" s="1">
        <v>115.81</v>
      </c>
      <c r="AM1104" s="1">
        <v>32.39</v>
      </c>
      <c r="AN1104" s="1">
        <v>279.68</v>
      </c>
      <c r="AO1104" s="1">
        <v>2.77</v>
      </c>
      <c r="AP1104" s="1">
        <v>2.2999999999999998</v>
      </c>
      <c r="AQ1104" s="1">
        <v>830.32</v>
      </c>
      <c r="AR1104" s="1">
        <v>16.489999999999998</v>
      </c>
      <c r="AS1104" s="1">
        <v>2.59</v>
      </c>
      <c r="AT1104" s="1">
        <v>157.06</v>
      </c>
      <c r="AU1104" s="1">
        <v>40.97</v>
      </c>
      <c r="AV1104" s="1">
        <v>60.19</v>
      </c>
      <c r="AW1104" s="1">
        <v>1469.12</v>
      </c>
      <c r="AX1104" s="1">
        <v>0</v>
      </c>
      <c r="AY1104" s="1">
        <v>0</v>
      </c>
      <c r="AZ1104" s="1">
        <v>0</v>
      </c>
      <c r="BA1104" s="1">
        <v>0.26</v>
      </c>
      <c r="BB1104" s="1">
        <v>0.44</v>
      </c>
      <c r="BC1104" s="1">
        <v>1692.31</v>
      </c>
      <c r="BD1104" s="1">
        <v>0.01</v>
      </c>
      <c r="BE1104" s="1">
        <v>0.01</v>
      </c>
      <c r="BF1104" s="1">
        <v>1000</v>
      </c>
      <c r="BG1104" s="1">
        <v>0</v>
      </c>
      <c r="BH1104" s="1">
        <v>0</v>
      </c>
      <c r="BI1104" s="1">
        <v>0</v>
      </c>
      <c r="BJ1104" s="1">
        <v>0</v>
      </c>
      <c r="BK1104" s="1">
        <v>0</v>
      </c>
      <c r="BL1104" s="1">
        <v>0</v>
      </c>
      <c r="BM1104" s="1">
        <v>63.79</v>
      </c>
      <c r="BN1104" s="1">
        <v>67.47</v>
      </c>
      <c r="BO1104" s="1">
        <v>1057.69</v>
      </c>
      <c r="BP1104" s="1">
        <v>0.03</v>
      </c>
      <c r="BQ1104" s="1">
        <v>0.21</v>
      </c>
      <c r="BR1104" s="1">
        <v>7000</v>
      </c>
      <c r="BS1104" s="1">
        <v>31.2</v>
      </c>
      <c r="BT1104" s="1">
        <v>1.07</v>
      </c>
      <c r="BU1104" s="1">
        <v>34.29</v>
      </c>
      <c r="BV1104" s="1">
        <v>0.95</v>
      </c>
      <c r="BW1104" s="1">
        <v>5.01</v>
      </c>
      <c r="BX1104" s="1">
        <v>5.96</v>
      </c>
      <c r="BY1104" s="1">
        <v>0</v>
      </c>
      <c r="BZ1104" s="1">
        <v>0.76</v>
      </c>
      <c r="CA1104" s="1">
        <v>27.33</v>
      </c>
    </row>
    <row r="1105" spans="1:79" x14ac:dyDescent="0.35">
      <c r="A1105" s="1">
        <v>139</v>
      </c>
      <c r="B1105" s="1">
        <v>2013</v>
      </c>
      <c r="C1105" s="1" t="s">
        <v>226</v>
      </c>
      <c r="D1105" s="1" t="s">
        <v>227</v>
      </c>
      <c r="E1105" s="1">
        <v>0.01</v>
      </c>
      <c r="F1105" s="1">
        <v>0.01</v>
      </c>
      <c r="G1105" s="1">
        <v>1000</v>
      </c>
      <c r="H1105" s="1">
        <v>56</v>
      </c>
      <c r="I1105" s="1">
        <v>193.07</v>
      </c>
      <c r="J1105" s="1">
        <v>3447.68</v>
      </c>
      <c r="K1105" s="1">
        <v>138.62</v>
      </c>
      <c r="L1105" s="1">
        <v>83.06</v>
      </c>
      <c r="M1105" s="1">
        <v>599.19000000000005</v>
      </c>
      <c r="N1105" s="1">
        <v>0</v>
      </c>
      <c r="O1105" s="1">
        <v>0</v>
      </c>
      <c r="P1105" s="1">
        <v>0</v>
      </c>
      <c r="Q1105" s="1">
        <v>138.62</v>
      </c>
      <c r="R1105" s="1">
        <v>83.06</v>
      </c>
      <c r="S1105" s="1">
        <v>599.19000000000005</v>
      </c>
      <c r="T1105" s="1">
        <v>67.91</v>
      </c>
      <c r="U1105" s="1">
        <v>83.57</v>
      </c>
      <c r="V1105" s="1">
        <v>1230.5999999999999</v>
      </c>
      <c r="W1105" s="1">
        <v>29.44</v>
      </c>
      <c r="X1105" s="1">
        <v>32.51</v>
      </c>
      <c r="Y1105" s="1">
        <v>1104.28</v>
      </c>
      <c r="Z1105" s="1">
        <v>0</v>
      </c>
      <c r="AA1105" s="1">
        <v>0</v>
      </c>
      <c r="AB1105" s="1">
        <v>0</v>
      </c>
      <c r="AC1105" s="1">
        <v>24.53</v>
      </c>
      <c r="AD1105" s="1">
        <v>66.3</v>
      </c>
      <c r="AE1105" s="1">
        <v>2702.81</v>
      </c>
      <c r="AF1105" s="1">
        <v>167.02</v>
      </c>
      <c r="AG1105" s="1">
        <v>178.03</v>
      </c>
      <c r="AH1105" s="1">
        <v>1065.92</v>
      </c>
      <c r="AI1105" s="1">
        <v>0</v>
      </c>
      <c r="AJ1105" s="1">
        <v>0</v>
      </c>
      <c r="AK1105" s="1">
        <v>0</v>
      </c>
      <c r="AL1105" s="1">
        <v>103.08</v>
      </c>
      <c r="AM1105" s="1">
        <v>46.42</v>
      </c>
      <c r="AN1105" s="1">
        <v>450.33</v>
      </c>
      <c r="AO1105" s="1">
        <v>2.59</v>
      </c>
      <c r="AP1105" s="1">
        <v>3.47</v>
      </c>
      <c r="AQ1105" s="1">
        <v>1339.77</v>
      </c>
      <c r="AR1105" s="1">
        <v>10.82</v>
      </c>
      <c r="AS1105" s="1">
        <v>2.63</v>
      </c>
      <c r="AT1105" s="1">
        <v>243.07</v>
      </c>
      <c r="AU1105" s="1">
        <v>52.6</v>
      </c>
      <c r="AV1105" s="1">
        <v>72.209999999999994</v>
      </c>
      <c r="AW1105" s="1">
        <v>1372.81</v>
      </c>
      <c r="AX1105" s="1">
        <v>0</v>
      </c>
      <c r="AY1105" s="1">
        <v>0</v>
      </c>
      <c r="AZ1105" s="1">
        <v>0</v>
      </c>
      <c r="BA1105" s="1">
        <v>0.09</v>
      </c>
      <c r="BB1105" s="1">
        <v>7.0000000000000007E-2</v>
      </c>
      <c r="BC1105" s="1">
        <v>777.78</v>
      </c>
      <c r="BD1105" s="1">
        <v>0.01</v>
      </c>
      <c r="BE1105" s="1">
        <v>0.01</v>
      </c>
      <c r="BF1105" s="1">
        <v>1000</v>
      </c>
      <c r="BG1105" s="1">
        <v>0</v>
      </c>
      <c r="BH1105" s="1">
        <v>0</v>
      </c>
      <c r="BI1105" s="1">
        <v>0</v>
      </c>
      <c r="BJ1105" s="1">
        <v>0.01</v>
      </c>
      <c r="BK1105" s="1">
        <v>0.01</v>
      </c>
      <c r="BL1105" s="1">
        <v>1000</v>
      </c>
      <c r="BM1105" s="1">
        <v>75.39</v>
      </c>
      <c r="BN1105" s="1">
        <v>87.72</v>
      </c>
      <c r="BO1105" s="1">
        <v>1163.55</v>
      </c>
      <c r="BP1105" s="1">
        <v>0.02</v>
      </c>
      <c r="BQ1105" s="1">
        <v>0.16</v>
      </c>
      <c r="BR1105" s="1">
        <v>8000</v>
      </c>
      <c r="BS1105" s="1">
        <v>15.28</v>
      </c>
      <c r="BT1105" s="1">
        <v>1.45</v>
      </c>
      <c r="BU1105" s="1">
        <v>94.9</v>
      </c>
      <c r="BV1105" s="1">
        <v>0.89</v>
      </c>
      <c r="BW1105" s="1">
        <v>6.03</v>
      </c>
      <c r="BX1105" s="1">
        <v>6.93</v>
      </c>
      <c r="BY1105" s="1">
        <v>0</v>
      </c>
      <c r="BZ1105" s="1">
        <v>1.45</v>
      </c>
      <c r="CA1105" s="1">
        <v>56.02</v>
      </c>
    </row>
    <row r="1106" spans="1:79" x14ac:dyDescent="0.35">
      <c r="A1106" s="1">
        <v>139</v>
      </c>
      <c r="B1106" s="1">
        <v>2014</v>
      </c>
      <c r="C1106" s="1" t="s">
        <v>226</v>
      </c>
      <c r="D1106" s="1" t="s">
        <v>227</v>
      </c>
      <c r="E1106" s="1">
        <v>0.01</v>
      </c>
      <c r="F1106" s="1">
        <v>0.02</v>
      </c>
      <c r="G1106" s="1">
        <v>2000</v>
      </c>
      <c r="H1106" s="1">
        <v>62.44</v>
      </c>
      <c r="I1106" s="1">
        <v>131.97</v>
      </c>
      <c r="J1106" s="1">
        <v>2113.5500000000002</v>
      </c>
      <c r="K1106" s="1">
        <v>137.36000000000001</v>
      </c>
      <c r="L1106" s="1">
        <v>77.22</v>
      </c>
      <c r="M1106" s="1">
        <v>562.16999999999996</v>
      </c>
      <c r="N1106" s="1">
        <v>0</v>
      </c>
      <c r="O1106" s="1">
        <v>0</v>
      </c>
      <c r="P1106" s="1">
        <v>0</v>
      </c>
      <c r="Q1106" s="1">
        <v>137.36000000000001</v>
      </c>
      <c r="R1106" s="1">
        <v>77.22</v>
      </c>
      <c r="S1106" s="1">
        <v>562.16999999999996</v>
      </c>
      <c r="T1106" s="1">
        <v>69.44</v>
      </c>
      <c r="U1106" s="1">
        <v>93.13</v>
      </c>
      <c r="V1106" s="1">
        <v>1341.16</v>
      </c>
      <c r="W1106" s="1">
        <v>27.33</v>
      </c>
      <c r="X1106" s="1">
        <v>26.23</v>
      </c>
      <c r="Y1106" s="1">
        <v>959.75</v>
      </c>
      <c r="Z1106" s="1">
        <v>0</v>
      </c>
      <c r="AA1106" s="1">
        <v>0</v>
      </c>
      <c r="AB1106" s="1">
        <v>0</v>
      </c>
      <c r="AC1106" s="1">
        <v>24.53</v>
      </c>
      <c r="AD1106" s="1">
        <v>48.29</v>
      </c>
      <c r="AE1106" s="1">
        <v>1968.61</v>
      </c>
      <c r="AF1106" s="1">
        <v>82.74</v>
      </c>
      <c r="AG1106" s="1">
        <v>38.46</v>
      </c>
      <c r="AH1106" s="1">
        <v>464.83</v>
      </c>
      <c r="AI1106" s="1">
        <v>0</v>
      </c>
      <c r="AJ1106" s="1">
        <v>0</v>
      </c>
      <c r="AK1106" s="1">
        <v>0</v>
      </c>
      <c r="AL1106" s="1">
        <v>107.99</v>
      </c>
      <c r="AM1106" s="1">
        <v>43.98</v>
      </c>
      <c r="AN1106" s="1">
        <v>407.26</v>
      </c>
      <c r="AO1106" s="1">
        <v>2.08</v>
      </c>
      <c r="AP1106" s="1">
        <v>2.82</v>
      </c>
      <c r="AQ1106" s="1">
        <v>1355.77</v>
      </c>
      <c r="AR1106" s="1">
        <v>9.15</v>
      </c>
      <c r="AS1106" s="1">
        <v>2.02</v>
      </c>
      <c r="AT1106" s="1">
        <v>220.77</v>
      </c>
      <c r="AU1106" s="1">
        <v>45.86</v>
      </c>
      <c r="AV1106" s="1">
        <v>32.729999999999997</v>
      </c>
      <c r="AW1106" s="1">
        <v>713.69</v>
      </c>
      <c r="AX1106" s="1">
        <v>0</v>
      </c>
      <c r="AY1106" s="1">
        <v>0</v>
      </c>
      <c r="AZ1106" s="1">
        <v>0</v>
      </c>
      <c r="BA1106" s="1">
        <v>0.17</v>
      </c>
      <c r="BB1106" s="1">
        <v>0.25</v>
      </c>
      <c r="BC1106" s="1">
        <v>1470.59</v>
      </c>
      <c r="BD1106" s="1">
        <v>0</v>
      </c>
      <c r="BE1106" s="1">
        <v>0</v>
      </c>
      <c r="BF1106" s="1">
        <v>0</v>
      </c>
      <c r="BG1106" s="1">
        <v>0</v>
      </c>
      <c r="BH1106" s="1">
        <v>0</v>
      </c>
      <c r="BI1106" s="1">
        <v>0</v>
      </c>
      <c r="BJ1106" s="1">
        <v>0.02</v>
      </c>
      <c r="BK1106" s="1">
        <v>0.02</v>
      </c>
      <c r="BL1106" s="1">
        <v>1000</v>
      </c>
      <c r="BM1106" s="1">
        <v>59.84</v>
      </c>
      <c r="BN1106" s="1">
        <v>39.049999999999997</v>
      </c>
      <c r="BO1106" s="1">
        <v>652.57000000000005</v>
      </c>
      <c r="BP1106" s="1">
        <v>0.04</v>
      </c>
      <c r="BQ1106" s="1">
        <v>0.25</v>
      </c>
      <c r="BR1106" s="1">
        <v>6250</v>
      </c>
      <c r="BS1106" s="1">
        <v>17.29</v>
      </c>
      <c r="BT1106" s="1">
        <v>1.89</v>
      </c>
      <c r="BU1106" s="1">
        <v>109.31</v>
      </c>
      <c r="BV1106" s="1">
        <v>1.1100000000000001</v>
      </c>
      <c r="BW1106" s="1">
        <v>6.64</v>
      </c>
      <c r="BX1106" s="1">
        <v>7.75</v>
      </c>
      <c r="BY1106" s="1">
        <v>0</v>
      </c>
      <c r="BZ1106" s="1">
        <v>1.87</v>
      </c>
      <c r="CA1106" s="1">
        <v>37.229999999999997</v>
      </c>
    </row>
    <row r="1107" spans="1:79" x14ac:dyDescent="0.35">
      <c r="A1107" s="1">
        <v>139</v>
      </c>
      <c r="B1107" s="1">
        <v>2015</v>
      </c>
      <c r="C1107" s="1" t="s">
        <v>226</v>
      </c>
      <c r="D1107" s="1" t="s">
        <v>227</v>
      </c>
      <c r="E1107" s="1">
        <v>0</v>
      </c>
      <c r="F1107" s="1">
        <v>0</v>
      </c>
      <c r="G1107" s="1">
        <v>0</v>
      </c>
      <c r="H1107" s="1">
        <v>42.29</v>
      </c>
      <c r="I1107" s="1">
        <v>116.79</v>
      </c>
      <c r="J1107" s="1">
        <v>2761.65</v>
      </c>
      <c r="K1107" s="1">
        <v>147.32</v>
      </c>
      <c r="L1107" s="1">
        <v>45.2</v>
      </c>
      <c r="M1107" s="1">
        <v>306.82</v>
      </c>
      <c r="N1107" s="1">
        <v>0</v>
      </c>
      <c r="O1107" s="1">
        <v>0</v>
      </c>
      <c r="P1107" s="1">
        <v>0</v>
      </c>
      <c r="Q1107" s="1">
        <v>147.32</v>
      </c>
      <c r="R1107" s="1">
        <v>45.2</v>
      </c>
      <c r="S1107" s="1">
        <v>306.82</v>
      </c>
      <c r="T1107" s="1">
        <v>61.25</v>
      </c>
      <c r="U1107" s="1">
        <v>47.21</v>
      </c>
      <c r="V1107" s="1">
        <v>770.78</v>
      </c>
      <c r="W1107" s="1">
        <v>26.41</v>
      </c>
      <c r="X1107" s="1">
        <v>17.62</v>
      </c>
      <c r="Y1107" s="1">
        <v>667.17</v>
      </c>
      <c r="Z1107" s="1">
        <v>0</v>
      </c>
      <c r="AA1107" s="1">
        <v>0</v>
      </c>
      <c r="AB1107" s="1">
        <v>0</v>
      </c>
      <c r="AC1107" s="1">
        <v>17.600000000000001</v>
      </c>
      <c r="AD1107" s="1">
        <v>43.54</v>
      </c>
      <c r="AE1107" s="1">
        <v>2473.86</v>
      </c>
      <c r="AF1107" s="1">
        <v>19.690000000000001</v>
      </c>
      <c r="AG1107" s="1">
        <v>16.420000000000002</v>
      </c>
      <c r="AH1107" s="1">
        <v>833.93</v>
      </c>
      <c r="AI1107" s="1">
        <v>0</v>
      </c>
      <c r="AJ1107" s="1">
        <v>0</v>
      </c>
      <c r="AK1107" s="1">
        <v>0</v>
      </c>
      <c r="AL1107" s="1">
        <v>116.39</v>
      </c>
      <c r="AM1107" s="1">
        <v>61.92</v>
      </c>
      <c r="AN1107" s="1">
        <v>532.05999999999995</v>
      </c>
      <c r="AO1107" s="1">
        <v>2.37</v>
      </c>
      <c r="AP1107" s="1">
        <v>3.44</v>
      </c>
      <c r="AQ1107" s="1">
        <v>1451.48</v>
      </c>
      <c r="AR1107" s="1">
        <v>8.65</v>
      </c>
      <c r="AS1107" s="1">
        <v>2.21</v>
      </c>
      <c r="AT1107" s="1">
        <v>255.49</v>
      </c>
      <c r="AU1107" s="1">
        <v>39.31</v>
      </c>
      <c r="AV1107" s="1">
        <v>47.43</v>
      </c>
      <c r="AW1107" s="1">
        <v>1206.56</v>
      </c>
      <c r="AX1107" s="1">
        <v>0</v>
      </c>
      <c r="AY1107" s="1">
        <v>0</v>
      </c>
      <c r="AZ1107" s="1">
        <v>0</v>
      </c>
      <c r="BA1107" s="1">
        <v>0.31</v>
      </c>
      <c r="BB1107" s="1">
        <v>0.56999999999999995</v>
      </c>
      <c r="BC1107" s="1">
        <v>1838.71</v>
      </c>
      <c r="BD1107" s="1">
        <v>0</v>
      </c>
      <c r="BE1107" s="1">
        <v>0</v>
      </c>
      <c r="BF1107" s="1">
        <v>0</v>
      </c>
      <c r="BG1107" s="1">
        <v>0</v>
      </c>
      <c r="BH1107" s="1">
        <v>0</v>
      </c>
      <c r="BI1107" s="1">
        <v>0</v>
      </c>
      <c r="BJ1107" s="1">
        <v>0.02</v>
      </c>
      <c r="BK1107" s="1">
        <v>0.01</v>
      </c>
      <c r="BL1107" s="1">
        <v>684.21</v>
      </c>
      <c r="BM1107" s="1">
        <v>51.38</v>
      </c>
      <c r="BN1107" s="1">
        <v>53.96</v>
      </c>
      <c r="BO1107" s="1">
        <v>1050.21</v>
      </c>
      <c r="BP1107" s="1">
        <v>0.04</v>
      </c>
      <c r="BQ1107" s="1">
        <v>0.35</v>
      </c>
      <c r="BR1107" s="1">
        <v>8650</v>
      </c>
      <c r="BS1107" s="1">
        <v>14.4</v>
      </c>
      <c r="BT1107" s="1">
        <v>1.1599999999999999</v>
      </c>
      <c r="BU1107" s="1">
        <v>80.56</v>
      </c>
      <c r="BV1107" s="1">
        <v>1.1399999999999999</v>
      </c>
      <c r="BW1107" s="1">
        <v>7.01</v>
      </c>
      <c r="BX1107" s="1">
        <v>8.15</v>
      </c>
      <c r="BY1107" s="1">
        <v>0</v>
      </c>
      <c r="BZ1107" s="1">
        <v>1.84</v>
      </c>
      <c r="CA1107" s="1">
        <v>42.77</v>
      </c>
    </row>
    <row r="1108" spans="1:79" x14ac:dyDescent="0.35">
      <c r="A1108" s="1">
        <v>139</v>
      </c>
      <c r="B1108" s="1">
        <v>2016</v>
      </c>
      <c r="C1108" s="1" t="s">
        <v>226</v>
      </c>
      <c r="D1108" s="1" t="s">
        <v>227</v>
      </c>
      <c r="E1108" s="1">
        <v>0.01</v>
      </c>
      <c r="F1108" s="1">
        <v>0.02</v>
      </c>
      <c r="G1108" s="1">
        <v>2285.71</v>
      </c>
      <c r="H1108" s="1">
        <v>55.47</v>
      </c>
      <c r="I1108" s="1">
        <v>185.01</v>
      </c>
      <c r="J1108" s="1">
        <v>3335.63</v>
      </c>
      <c r="K1108" s="1">
        <v>143.96</v>
      </c>
      <c r="L1108" s="1">
        <v>81.569999999999993</v>
      </c>
      <c r="M1108" s="1">
        <v>566.62</v>
      </c>
      <c r="N1108" s="1">
        <v>0</v>
      </c>
      <c r="O1108" s="1">
        <v>0</v>
      </c>
      <c r="P1108" s="1">
        <v>0</v>
      </c>
      <c r="Q1108" s="1">
        <v>143.96</v>
      </c>
      <c r="R1108" s="1">
        <v>81.569999999999993</v>
      </c>
      <c r="S1108" s="1">
        <v>566.62</v>
      </c>
      <c r="T1108" s="1">
        <v>61.71</v>
      </c>
      <c r="U1108" s="1">
        <v>60.53</v>
      </c>
      <c r="V1108" s="1">
        <v>980.78</v>
      </c>
      <c r="W1108" s="1">
        <v>25.82</v>
      </c>
      <c r="X1108" s="1">
        <v>28.4</v>
      </c>
      <c r="Y1108" s="1">
        <v>1100.1300000000001</v>
      </c>
      <c r="Z1108" s="1">
        <v>0</v>
      </c>
      <c r="AA1108" s="1">
        <v>0</v>
      </c>
      <c r="AB1108" s="1">
        <v>0</v>
      </c>
      <c r="AC1108" s="1">
        <v>22.17</v>
      </c>
      <c r="AD1108" s="1">
        <v>71.12</v>
      </c>
      <c r="AE1108" s="1">
        <v>3207.8</v>
      </c>
      <c r="AF1108" s="1">
        <v>149.36000000000001</v>
      </c>
      <c r="AG1108" s="1">
        <v>125.35</v>
      </c>
      <c r="AH1108" s="1">
        <v>839.26</v>
      </c>
      <c r="AI1108" s="1">
        <v>0</v>
      </c>
      <c r="AJ1108" s="1">
        <v>0</v>
      </c>
      <c r="AK1108" s="1">
        <v>0</v>
      </c>
      <c r="AL1108" s="1">
        <v>139.11000000000001</v>
      </c>
      <c r="AM1108" s="1">
        <v>98.5</v>
      </c>
      <c r="AN1108" s="1">
        <v>708.07</v>
      </c>
      <c r="AO1108" s="1">
        <v>1.82</v>
      </c>
      <c r="AP1108" s="1">
        <v>2.42</v>
      </c>
      <c r="AQ1108" s="1">
        <v>1328.21</v>
      </c>
      <c r="AR1108" s="1">
        <v>7.05</v>
      </c>
      <c r="AS1108" s="1">
        <v>3.56</v>
      </c>
      <c r="AT1108" s="1">
        <v>504.75</v>
      </c>
      <c r="AU1108" s="1">
        <v>49.33</v>
      </c>
      <c r="AV1108" s="1">
        <v>66.650000000000006</v>
      </c>
      <c r="AW1108" s="1">
        <v>1351.18</v>
      </c>
      <c r="AX1108" s="1">
        <v>0</v>
      </c>
      <c r="AY1108" s="1">
        <v>0</v>
      </c>
      <c r="AZ1108" s="1">
        <v>0</v>
      </c>
      <c r="BA1108" s="1">
        <v>0.09</v>
      </c>
      <c r="BB1108" s="1">
        <v>0.21</v>
      </c>
      <c r="BC1108" s="1">
        <v>2247.31</v>
      </c>
      <c r="BD1108" s="1">
        <v>0.04</v>
      </c>
      <c r="BE1108" s="1">
        <v>0.03</v>
      </c>
      <c r="BF1108" s="1">
        <v>725</v>
      </c>
      <c r="BG1108" s="1">
        <v>0</v>
      </c>
      <c r="BH1108" s="1">
        <v>0</v>
      </c>
      <c r="BI1108" s="1">
        <v>0</v>
      </c>
      <c r="BJ1108" s="1">
        <v>0</v>
      </c>
      <c r="BK1108" s="1">
        <v>0</v>
      </c>
      <c r="BL1108" s="1">
        <v>1000</v>
      </c>
      <c r="BM1108" s="1">
        <v>0</v>
      </c>
      <c r="BN1108" s="1">
        <v>0</v>
      </c>
      <c r="BO1108" s="1">
        <v>0</v>
      </c>
      <c r="BP1108" s="1">
        <v>0.02</v>
      </c>
      <c r="BQ1108" s="1">
        <v>0.16</v>
      </c>
      <c r="BR1108" s="1">
        <v>7130.43</v>
      </c>
      <c r="BS1108" s="1">
        <v>9.85</v>
      </c>
      <c r="BT1108" s="1">
        <v>5.51</v>
      </c>
      <c r="BU1108" s="1">
        <v>559.77</v>
      </c>
      <c r="BV1108" s="1">
        <v>0.78</v>
      </c>
      <c r="BW1108" s="1">
        <v>6.09</v>
      </c>
      <c r="BX1108" s="1">
        <v>6.87</v>
      </c>
      <c r="BY1108" s="1">
        <v>0.01</v>
      </c>
      <c r="BZ1108" s="1">
        <v>1.18</v>
      </c>
      <c r="CA1108" s="1">
        <v>28.71</v>
      </c>
    </row>
    <row r="1109" spans="1:79" x14ac:dyDescent="0.35">
      <c r="A1109" s="1">
        <v>139</v>
      </c>
      <c r="B1109" s="1">
        <v>2017</v>
      </c>
      <c r="C1109" s="1" t="s">
        <v>226</v>
      </c>
      <c r="D1109" s="1" t="s">
        <v>227</v>
      </c>
      <c r="E1109" s="1">
        <v>0.01</v>
      </c>
      <c r="F1109" s="1">
        <v>0.02</v>
      </c>
      <c r="G1109" s="1">
        <v>2333.33</v>
      </c>
      <c r="H1109" s="1">
        <v>40.33</v>
      </c>
      <c r="I1109" s="1">
        <v>128.01</v>
      </c>
      <c r="J1109" s="1">
        <v>3174.25</v>
      </c>
      <c r="K1109" s="1">
        <v>126.85</v>
      </c>
      <c r="L1109" s="1">
        <v>74.55</v>
      </c>
      <c r="M1109" s="1">
        <v>587.76</v>
      </c>
      <c r="N1109" s="1">
        <v>0</v>
      </c>
      <c r="O1109" s="1">
        <v>0</v>
      </c>
      <c r="P1109" s="1">
        <v>0</v>
      </c>
      <c r="Q1109" s="1">
        <v>126.85</v>
      </c>
      <c r="R1109" s="1">
        <v>74.55</v>
      </c>
      <c r="S1109" s="1">
        <v>587.76</v>
      </c>
      <c r="T1109" s="1">
        <v>58.5</v>
      </c>
      <c r="U1109" s="1">
        <v>69.63</v>
      </c>
      <c r="V1109" s="1">
        <v>1190.3699999999999</v>
      </c>
      <c r="W1109" s="1">
        <v>23.37</v>
      </c>
      <c r="X1109" s="1">
        <v>29.32</v>
      </c>
      <c r="Y1109" s="1">
        <v>1254.6400000000001</v>
      </c>
      <c r="Z1109" s="1">
        <v>0</v>
      </c>
      <c r="AA1109" s="1">
        <v>0</v>
      </c>
      <c r="AB1109" s="1">
        <v>0</v>
      </c>
      <c r="AC1109" s="1">
        <v>15.63</v>
      </c>
      <c r="AD1109" s="1">
        <v>41.06</v>
      </c>
      <c r="AE1109" s="1">
        <v>2627.65</v>
      </c>
      <c r="AF1109" s="1">
        <v>66.19</v>
      </c>
      <c r="AG1109" s="1">
        <v>61.42</v>
      </c>
      <c r="AH1109" s="1">
        <v>927.91</v>
      </c>
      <c r="AI1109" s="1">
        <v>0</v>
      </c>
      <c r="AJ1109" s="1">
        <v>0</v>
      </c>
      <c r="AK1109" s="1">
        <v>0</v>
      </c>
      <c r="AL1109" s="1">
        <v>165.21</v>
      </c>
      <c r="AM1109" s="1">
        <v>116.68</v>
      </c>
      <c r="AN1109" s="1">
        <v>706.21</v>
      </c>
      <c r="AO1109" s="1">
        <v>1.48</v>
      </c>
      <c r="AP1109" s="1">
        <v>2.09</v>
      </c>
      <c r="AQ1109" s="1">
        <v>1408.63</v>
      </c>
      <c r="AR1109" s="1">
        <v>6.59</v>
      </c>
      <c r="AS1109" s="1">
        <v>2.4300000000000002</v>
      </c>
      <c r="AT1109" s="1">
        <v>368.57</v>
      </c>
      <c r="AU1109" s="1">
        <v>23.83</v>
      </c>
      <c r="AV1109" s="1">
        <v>40.65</v>
      </c>
      <c r="AW1109" s="1">
        <v>1705.63</v>
      </c>
      <c r="AX1109" s="1">
        <v>0</v>
      </c>
      <c r="AY1109" s="1">
        <v>0</v>
      </c>
      <c r="AZ1109" s="1">
        <v>0</v>
      </c>
      <c r="BA1109" s="1">
        <v>0.14000000000000001</v>
      </c>
      <c r="BB1109" s="1">
        <v>0.14000000000000001</v>
      </c>
      <c r="BC1109" s="1">
        <v>1022.22</v>
      </c>
      <c r="BD1109" s="1">
        <v>0.25</v>
      </c>
      <c r="BE1109" s="1">
        <v>0.24</v>
      </c>
      <c r="BF1109" s="1">
        <v>933.07</v>
      </c>
      <c r="BG1109" s="1">
        <v>0</v>
      </c>
      <c r="BH1109" s="1">
        <v>0</v>
      </c>
      <c r="BI1109" s="1">
        <v>0</v>
      </c>
      <c r="BJ1109" s="1">
        <v>0</v>
      </c>
      <c r="BK1109" s="1">
        <v>0</v>
      </c>
      <c r="BL1109" s="1">
        <v>1000</v>
      </c>
      <c r="BM1109" s="1">
        <v>0</v>
      </c>
      <c r="BN1109" s="1">
        <v>0</v>
      </c>
      <c r="BO1109" s="1">
        <v>0</v>
      </c>
      <c r="BP1109" s="1">
        <v>0</v>
      </c>
      <c r="BQ1109" s="1">
        <v>0.02</v>
      </c>
      <c r="BR1109" s="1">
        <v>5725</v>
      </c>
      <c r="BS1109" s="1">
        <v>12.06</v>
      </c>
      <c r="BT1109" s="1">
        <v>1.68</v>
      </c>
      <c r="BU1109" s="1">
        <v>139.09</v>
      </c>
      <c r="BV1109" s="1">
        <v>0.78</v>
      </c>
      <c r="BW1109" s="1">
        <v>5.57</v>
      </c>
      <c r="BX1109" s="1">
        <v>6.36</v>
      </c>
      <c r="BY1109" s="1">
        <v>0</v>
      </c>
      <c r="BZ1109" s="1">
        <v>0.93</v>
      </c>
      <c r="CA1109" s="1">
        <v>24.74</v>
      </c>
    </row>
    <row r="1110" spans="1:79" x14ac:dyDescent="0.35">
      <c r="A1110" s="1">
        <v>140</v>
      </c>
      <c r="B1110" s="1">
        <v>2010</v>
      </c>
      <c r="C1110" s="1" t="s">
        <v>226</v>
      </c>
      <c r="D1110" s="1" t="s">
        <v>228</v>
      </c>
      <c r="E1110" s="1">
        <v>0.38</v>
      </c>
      <c r="F1110" s="1">
        <v>0.77</v>
      </c>
      <c r="G1110" s="1">
        <v>2026.32</v>
      </c>
      <c r="H1110" s="1">
        <v>193.99</v>
      </c>
      <c r="I1110" s="1">
        <v>816.06</v>
      </c>
      <c r="J1110" s="1">
        <v>4206.71</v>
      </c>
      <c r="K1110" s="1">
        <v>31.99</v>
      </c>
      <c r="L1110" s="1">
        <v>20.98</v>
      </c>
      <c r="M1110" s="1">
        <v>655.83</v>
      </c>
      <c r="N1110" s="1">
        <v>0</v>
      </c>
      <c r="O1110" s="1">
        <v>0</v>
      </c>
      <c r="P1110" s="1">
        <v>0</v>
      </c>
      <c r="Q1110" s="1">
        <v>31.99</v>
      </c>
      <c r="R1110" s="1">
        <v>20.98</v>
      </c>
      <c r="S1110" s="1">
        <v>655.83</v>
      </c>
      <c r="T1110" s="1">
        <v>273.14999999999998</v>
      </c>
      <c r="U1110" s="1">
        <v>508.36</v>
      </c>
      <c r="V1110" s="1">
        <v>1861.1</v>
      </c>
      <c r="W1110" s="1">
        <v>6.77</v>
      </c>
      <c r="X1110" s="1">
        <v>12.2</v>
      </c>
      <c r="Y1110" s="1">
        <v>1802.07</v>
      </c>
      <c r="Z1110" s="1">
        <v>0</v>
      </c>
      <c r="AA1110" s="1">
        <v>0</v>
      </c>
      <c r="AB1110" s="1">
        <v>0</v>
      </c>
      <c r="AC1110" s="1">
        <v>13.01</v>
      </c>
      <c r="AD1110" s="1">
        <v>48.05</v>
      </c>
      <c r="AE1110" s="1">
        <v>3693.31</v>
      </c>
      <c r="AF1110" s="1">
        <v>13.67</v>
      </c>
      <c r="AG1110" s="1">
        <v>20.64</v>
      </c>
      <c r="AH1110" s="1">
        <v>1509.88</v>
      </c>
      <c r="AI1110" s="1">
        <v>4.99</v>
      </c>
      <c r="AJ1110" s="1">
        <v>4.7300000000000004</v>
      </c>
      <c r="AK1110" s="1">
        <v>947.9</v>
      </c>
      <c r="AL1110" s="1">
        <v>0.35</v>
      </c>
      <c r="AM1110" s="1">
        <v>0.42</v>
      </c>
      <c r="AN1110" s="1">
        <v>1200</v>
      </c>
      <c r="AO1110" s="1">
        <v>1.49</v>
      </c>
      <c r="AP1110" s="1">
        <v>2.92</v>
      </c>
      <c r="AQ1110" s="1">
        <v>1959.73</v>
      </c>
      <c r="AR1110" s="1">
        <v>3.39</v>
      </c>
      <c r="AS1110" s="1">
        <v>1.27</v>
      </c>
      <c r="AT1110" s="1">
        <v>374.63</v>
      </c>
      <c r="AU1110" s="1">
        <v>252.73</v>
      </c>
      <c r="AV1110" s="1">
        <v>426.07</v>
      </c>
      <c r="AW1110" s="1">
        <v>1685.87</v>
      </c>
      <c r="AX1110" s="1">
        <v>0</v>
      </c>
      <c r="AY1110" s="1">
        <v>0</v>
      </c>
      <c r="AZ1110" s="1">
        <v>0</v>
      </c>
      <c r="BA1110" s="1">
        <v>0</v>
      </c>
      <c r="BB1110" s="1">
        <v>0</v>
      </c>
      <c r="BC1110" s="1">
        <v>0</v>
      </c>
      <c r="BD1110" s="1">
        <v>0.01</v>
      </c>
      <c r="BE1110" s="1">
        <v>0.01</v>
      </c>
      <c r="BF1110" s="1">
        <v>1000</v>
      </c>
      <c r="BG1110" s="1">
        <v>0</v>
      </c>
      <c r="BH1110" s="1">
        <v>0</v>
      </c>
      <c r="BI1110" s="1">
        <v>0</v>
      </c>
      <c r="BJ1110" s="1">
        <v>0</v>
      </c>
      <c r="BK1110" s="1">
        <v>0</v>
      </c>
      <c r="BL1110" s="1">
        <v>0</v>
      </c>
      <c r="BM1110" s="1">
        <v>259.99</v>
      </c>
      <c r="BN1110" s="1">
        <v>431.24</v>
      </c>
      <c r="BO1110" s="1">
        <v>1658.68</v>
      </c>
      <c r="BP1110" s="1">
        <v>0.04</v>
      </c>
      <c r="BQ1110" s="1">
        <v>0.14000000000000001</v>
      </c>
      <c r="BR1110" s="1">
        <v>3500</v>
      </c>
      <c r="BS1110" s="1">
        <v>3.68</v>
      </c>
      <c r="BT1110" s="1">
        <v>1.54</v>
      </c>
      <c r="BU1110" s="1">
        <v>418.48</v>
      </c>
      <c r="BV1110" s="1">
        <v>0.77</v>
      </c>
      <c r="BW1110" s="1">
        <v>16.95</v>
      </c>
      <c r="BX1110" s="1">
        <v>17.72</v>
      </c>
      <c r="BY1110" s="1">
        <v>0.13</v>
      </c>
      <c r="BZ1110" s="1">
        <v>7.9</v>
      </c>
      <c r="CA1110" s="1">
        <v>34.1</v>
      </c>
    </row>
    <row r="1111" spans="1:79" x14ac:dyDescent="0.35">
      <c r="A1111" s="1">
        <v>140</v>
      </c>
      <c r="B1111" s="1">
        <v>2011</v>
      </c>
      <c r="C1111" s="1" t="s">
        <v>226</v>
      </c>
      <c r="D1111" s="1" t="s">
        <v>228</v>
      </c>
      <c r="E1111" s="1">
        <v>0.38</v>
      </c>
      <c r="F1111" s="1">
        <v>0.71</v>
      </c>
      <c r="G1111" s="1">
        <v>1868.42</v>
      </c>
      <c r="H1111" s="1">
        <v>185.17</v>
      </c>
      <c r="I1111" s="1">
        <v>727.38</v>
      </c>
      <c r="J1111" s="1">
        <v>3928.17</v>
      </c>
      <c r="K1111" s="1">
        <v>29.9</v>
      </c>
      <c r="L1111" s="1">
        <v>28.28</v>
      </c>
      <c r="M1111" s="1">
        <v>945.82</v>
      </c>
      <c r="N1111" s="1">
        <v>0</v>
      </c>
      <c r="O1111" s="1">
        <v>0</v>
      </c>
      <c r="P1111" s="1">
        <v>0</v>
      </c>
      <c r="Q1111" s="1">
        <v>29.9</v>
      </c>
      <c r="R1111" s="1">
        <v>28.28</v>
      </c>
      <c r="S1111" s="1">
        <v>945.82</v>
      </c>
      <c r="T1111" s="1">
        <v>267.79000000000002</v>
      </c>
      <c r="U1111" s="1">
        <v>552.94000000000005</v>
      </c>
      <c r="V1111" s="1">
        <v>2064.83</v>
      </c>
      <c r="W1111" s="1">
        <v>7.02</v>
      </c>
      <c r="X1111" s="1">
        <v>13.22</v>
      </c>
      <c r="Y1111" s="1">
        <v>1883.19</v>
      </c>
      <c r="Z1111" s="1">
        <v>0</v>
      </c>
      <c r="AA1111" s="1">
        <v>0</v>
      </c>
      <c r="AB1111" s="1">
        <v>0</v>
      </c>
      <c r="AC1111" s="1">
        <v>12.57</v>
      </c>
      <c r="AD1111" s="1">
        <v>44.92</v>
      </c>
      <c r="AE1111" s="1">
        <v>3573.59</v>
      </c>
      <c r="AF1111" s="1">
        <v>11.29</v>
      </c>
      <c r="AG1111" s="1">
        <v>14.72</v>
      </c>
      <c r="AH1111" s="1">
        <v>1303.81</v>
      </c>
      <c r="AI1111" s="1">
        <v>4.03</v>
      </c>
      <c r="AJ1111" s="1">
        <v>4.0999999999999996</v>
      </c>
      <c r="AK1111" s="1">
        <v>1017.37</v>
      </c>
      <c r="AL1111" s="1">
        <v>0.25</v>
      </c>
      <c r="AM1111" s="1">
        <v>0.21</v>
      </c>
      <c r="AN1111" s="1">
        <v>840</v>
      </c>
      <c r="AO1111" s="1">
        <v>1.58</v>
      </c>
      <c r="AP1111" s="1">
        <v>2.77</v>
      </c>
      <c r="AQ1111" s="1">
        <v>1753.16</v>
      </c>
      <c r="AR1111" s="1">
        <v>3.55</v>
      </c>
      <c r="AS1111" s="1">
        <v>1.45</v>
      </c>
      <c r="AT1111" s="1">
        <v>408.45</v>
      </c>
      <c r="AU1111" s="1">
        <v>264.82</v>
      </c>
      <c r="AV1111" s="1">
        <v>339.11</v>
      </c>
      <c r="AW1111" s="1">
        <v>1280.53</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270.81</v>
      </c>
      <c r="BN1111" s="1">
        <v>343.7</v>
      </c>
      <c r="BO1111" s="1">
        <v>1269.1600000000001</v>
      </c>
      <c r="BP1111" s="1">
        <v>0.06</v>
      </c>
      <c r="BQ1111" s="1">
        <v>0.42</v>
      </c>
      <c r="BR1111" s="1">
        <v>7000</v>
      </c>
      <c r="BS1111" s="1">
        <v>8.75</v>
      </c>
      <c r="BT1111" s="1">
        <v>3.44</v>
      </c>
      <c r="BU1111" s="1">
        <v>393.14</v>
      </c>
      <c r="BV1111" s="1">
        <v>0.72</v>
      </c>
      <c r="BW1111" s="1">
        <v>18.68</v>
      </c>
      <c r="BX1111" s="1">
        <v>19.399999999999999</v>
      </c>
      <c r="BY1111" s="1">
        <v>0.1</v>
      </c>
      <c r="BZ1111" s="1">
        <v>11.95</v>
      </c>
      <c r="CA1111" s="1">
        <v>29.74</v>
      </c>
    </row>
    <row r="1112" spans="1:79" x14ac:dyDescent="0.35">
      <c r="A1112" s="1">
        <v>140</v>
      </c>
      <c r="B1112" s="1">
        <v>2012</v>
      </c>
      <c r="C1112" s="1" t="s">
        <v>226</v>
      </c>
      <c r="D1112" s="1" t="s">
        <v>228</v>
      </c>
      <c r="E1112" s="1">
        <v>0.79</v>
      </c>
      <c r="F1112" s="1">
        <v>1.39</v>
      </c>
      <c r="G1112" s="1">
        <v>1759.49</v>
      </c>
      <c r="H1112" s="1">
        <v>204.97</v>
      </c>
      <c r="I1112" s="1">
        <v>837.41</v>
      </c>
      <c r="J1112" s="1">
        <v>4085.52</v>
      </c>
      <c r="K1112" s="1">
        <v>28.48</v>
      </c>
      <c r="L1112" s="1">
        <v>20.74</v>
      </c>
      <c r="M1112" s="1">
        <v>728.23</v>
      </c>
      <c r="N1112" s="1">
        <v>0</v>
      </c>
      <c r="O1112" s="1">
        <v>0</v>
      </c>
      <c r="P1112" s="1">
        <v>0</v>
      </c>
      <c r="Q1112" s="1">
        <v>28.48</v>
      </c>
      <c r="R1112" s="1">
        <v>20.74</v>
      </c>
      <c r="S1112" s="1">
        <v>728.23</v>
      </c>
      <c r="T1112" s="1">
        <v>240.77</v>
      </c>
      <c r="U1112" s="1">
        <v>477.22</v>
      </c>
      <c r="V1112" s="1">
        <v>1982.06</v>
      </c>
      <c r="W1112" s="1">
        <v>6.64</v>
      </c>
      <c r="X1112" s="1">
        <v>10.6</v>
      </c>
      <c r="Y1112" s="1">
        <v>1596.39</v>
      </c>
      <c r="Z1112" s="1">
        <v>0</v>
      </c>
      <c r="AA1112" s="1">
        <v>0</v>
      </c>
      <c r="AB1112" s="1">
        <v>0</v>
      </c>
      <c r="AC1112" s="1">
        <v>11.42</v>
      </c>
      <c r="AD1112" s="1">
        <v>43.31</v>
      </c>
      <c r="AE1112" s="1">
        <v>3792.47</v>
      </c>
      <c r="AF1112" s="1">
        <v>11.91</v>
      </c>
      <c r="AG1112" s="1">
        <v>15.42</v>
      </c>
      <c r="AH1112" s="1">
        <v>1294.71</v>
      </c>
      <c r="AI1112" s="1">
        <v>2.93</v>
      </c>
      <c r="AJ1112" s="1">
        <v>3.51</v>
      </c>
      <c r="AK1112" s="1">
        <v>1197.95</v>
      </c>
      <c r="AL1112" s="1">
        <v>0.32</v>
      </c>
      <c r="AM1112" s="1">
        <v>0.17</v>
      </c>
      <c r="AN1112" s="1">
        <v>531.25</v>
      </c>
      <c r="AO1112" s="1">
        <v>0.91</v>
      </c>
      <c r="AP1112" s="1">
        <v>1.66</v>
      </c>
      <c r="AQ1112" s="1">
        <v>1824.18</v>
      </c>
      <c r="AR1112" s="1">
        <v>3.31</v>
      </c>
      <c r="AS1112" s="1">
        <v>1.64</v>
      </c>
      <c r="AT1112" s="1">
        <v>495.47</v>
      </c>
      <c r="AU1112" s="1">
        <v>245.52</v>
      </c>
      <c r="AV1112" s="1">
        <v>383.07</v>
      </c>
      <c r="AW1112" s="1">
        <v>1560.24</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250.24</v>
      </c>
      <c r="BN1112" s="1">
        <v>386.59</v>
      </c>
      <c r="BO1112" s="1">
        <v>1544.88</v>
      </c>
      <c r="BP1112" s="1">
        <v>0.06</v>
      </c>
      <c r="BQ1112" s="1">
        <v>0.33</v>
      </c>
      <c r="BR1112" s="1">
        <v>5500</v>
      </c>
      <c r="BS1112" s="1">
        <v>16.510000000000002</v>
      </c>
      <c r="BT1112" s="1">
        <v>1.31</v>
      </c>
      <c r="BU1112" s="1">
        <v>79.349999999999994</v>
      </c>
      <c r="BV1112" s="1">
        <v>0.56000000000000005</v>
      </c>
      <c r="BW1112" s="1">
        <v>15.81</v>
      </c>
      <c r="BX1112" s="1">
        <v>16.37</v>
      </c>
      <c r="BY1112" s="1">
        <v>0.05</v>
      </c>
      <c r="BZ1112" s="1">
        <v>9.93</v>
      </c>
      <c r="CA1112" s="1">
        <v>54.68</v>
      </c>
    </row>
    <row r="1113" spans="1:79" x14ac:dyDescent="0.35">
      <c r="A1113" s="1">
        <v>140</v>
      </c>
      <c r="B1113" s="1">
        <v>2013</v>
      </c>
      <c r="C1113" s="1" t="s">
        <v>226</v>
      </c>
      <c r="D1113" s="1" t="s">
        <v>228</v>
      </c>
      <c r="E1113" s="1">
        <v>0.4</v>
      </c>
      <c r="F1113" s="1">
        <v>0.86</v>
      </c>
      <c r="G1113" s="1">
        <v>2150</v>
      </c>
      <c r="H1113" s="1">
        <v>208.21</v>
      </c>
      <c r="I1113" s="1">
        <v>825.34</v>
      </c>
      <c r="J1113" s="1">
        <v>3963.98</v>
      </c>
      <c r="K1113" s="1">
        <v>24.7</v>
      </c>
      <c r="L1113" s="1">
        <v>20.85</v>
      </c>
      <c r="M1113" s="1">
        <v>844.13</v>
      </c>
      <c r="N1113" s="1">
        <v>0</v>
      </c>
      <c r="O1113" s="1">
        <v>0</v>
      </c>
      <c r="P1113" s="1">
        <v>0</v>
      </c>
      <c r="Q1113" s="1">
        <v>24.7</v>
      </c>
      <c r="R1113" s="1">
        <v>20.85</v>
      </c>
      <c r="S1113" s="1">
        <v>844.13</v>
      </c>
      <c r="T1113" s="1">
        <v>243.19</v>
      </c>
      <c r="U1113" s="1">
        <v>454.93</v>
      </c>
      <c r="V1113" s="1">
        <v>1870.68</v>
      </c>
      <c r="W1113" s="1">
        <v>5.2</v>
      </c>
      <c r="X1113" s="1">
        <v>8.2799999999999994</v>
      </c>
      <c r="Y1113" s="1">
        <v>1592.31</v>
      </c>
      <c r="Z1113" s="1">
        <v>0</v>
      </c>
      <c r="AA1113" s="1">
        <v>0</v>
      </c>
      <c r="AB1113" s="1">
        <v>0</v>
      </c>
      <c r="AC1113" s="1">
        <v>10.72</v>
      </c>
      <c r="AD1113" s="1">
        <v>35.020000000000003</v>
      </c>
      <c r="AE1113" s="1">
        <v>3266.79</v>
      </c>
      <c r="AF1113" s="1">
        <v>15.09</v>
      </c>
      <c r="AG1113" s="1">
        <v>21.15</v>
      </c>
      <c r="AH1113" s="1">
        <v>1401.59</v>
      </c>
      <c r="AI1113" s="1">
        <v>2.14</v>
      </c>
      <c r="AJ1113" s="1">
        <v>2.3199999999999998</v>
      </c>
      <c r="AK1113" s="1">
        <v>1084.1099999999999</v>
      </c>
      <c r="AL1113" s="1">
        <v>0.41</v>
      </c>
      <c r="AM1113" s="1">
        <v>0.33</v>
      </c>
      <c r="AN1113" s="1">
        <v>804.88</v>
      </c>
      <c r="AO1113" s="1">
        <v>1.27</v>
      </c>
      <c r="AP1113" s="1">
        <v>2.46</v>
      </c>
      <c r="AQ1113" s="1">
        <v>1937.01</v>
      </c>
      <c r="AR1113" s="1">
        <v>2.56</v>
      </c>
      <c r="AS1113" s="1">
        <v>0.72</v>
      </c>
      <c r="AT1113" s="1">
        <v>281.25</v>
      </c>
      <c r="AU1113" s="1">
        <v>238.29</v>
      </c>
      <c r="AV1113" s="1">
        <v>350.84</v>
      </c>
      <c r="AW1113" s="1">
        <v>1472.32</v>
      </c>
      <c r="AX1113" s="1">
        <v>0</v>
      </c>
      <c r="AY1113" s="1">
        <v>0</v>
      </c>
      <c r="AZ1113" s="1">
        <v>0</v>
      </c>
      <c r="BA1113" s="1">
        <v>0.01</v>
      </c>
      <c r="BB1113" s="1">
        <v>0</v>
      </c>
      <c r="BC1113" s="1">
        <v>0</v>
      </c>
      <c r="BD1113" s="1">
        <v>0</v>
      </c>
      <c r="BE1113" s="1">
        <v>0</v>
      </c>
      <c r="BF1113" s="1">
        <v>0</v>
      </c>
      <c r="BG1113" s="1">
        <v>0</v>
      </c>
      <c r="BH1113" s="1">
        <v>0</v>
      </c>
      <c r="BI1113" s="1">
        <v>0</v>
      </c>
      <c r="BJ1113" s="1">
        <v>0</v>
      </c>
      <c r="BK1113" s="1">
        <v>0</v>
      </c>
      <c r="BL1113" s="1">
        <v>0</v>
      </c>
      <c r="BM1113" s="1">
        <v>242.67</v>
      </c>
      <c r="BN1113" s="1">
        <v>354.35</v>
      </c>
      <c r="BO1113" s="1">
        <v>1460.21</v>
      </c>
      <c r="BP1113" s="1">
        <v>0.04</v>
      </c>
      <c r="BQ1113" s="1">
        <v>0.24</v>
      </c>
      <c r="BR1113" s="1">
        <v>6000</v>
      </c>
      <c r="BS1113" s="1">
        <v>12.71</v>
      </c>
      <c r="BT1113" s="1">
        <v>0.79</v>
      </c>
      <c r="BU1113" s="1">
        <v>62.16</v>
      </c>
      <c r="BV1113" s="1">
        <v>0.49</v>
      </c>
      <c r="BW1113" s="1">
        <v>15.98</v>
      </c>
      <c r="BX1113" s="1">
        <v>16.47</v>
      </c>
      <c r="BY1113" s="1">
        <v>0.05</v>
      </c>
      <c r="BZ1113" s="1">
        <v>10.48</v>
      </c>
      <c r="CA1113" s="1">
        <v>75.64</v>
      </c>
    </row>
    <row r="1114" spans="1:79" x14ac:dyDescent="0.35">
      <c r="A1114" s="1">
        <v>140</v>
      </c>
      <c r="B1114" s="1">
        <v>2014</v>
      </c>
      <c r="C1114" s="1" t="s">
        <v>226</v>
      </c>
      <c r="D1114" s="1" t="s">
        <v>228</v>
      </c>
      <c r="E1114" s="1">
        <v>0.35</v>
      </c>
      <c r="F1114" s="1">
        <v>0.77</v>
      </c>
      <c r="G1114" s="1">
        <v>2200</v>
      </c>
      <c r="H1114" s="1">
        <v>219.06</v>
      </c>
      <c r="I1114" s="1">
        <v>757.96</v>
      </c>
      <c r="J1114" s="1">
        <v>3460.06</v>
      </c>
      <c r="K1114" s="1">
        <v>27.75</v>
      </c>
      <c r="L1114" s="1">
        <v>25.01</v>
      </c>
      <c r="M1114" s="1">
        <v>901.26</v>
      </c>
      <c r="N1114" s="1">
        <v>0</v>
      </c>
      <c r="O1114" s="1">
        <v>0</v>
      </c>
      <c r="P1114" s="1">
        <v>0</v>
      </c>
      <c r="Q1114" s="1">
        <v>27.75</v>
      </c>
      <c r="R1114" s="1">
        <v>25.01</v>
      </c>
      <c r="S1114" s="1">
        <v>901.26</v>
      </c>
      <c r="T1114" s="1">
        <v>250</v>
      </c>
      <c r="U1114" s="1">
        <v>505.04</v>
      </c>
      <c r="V1114" s="1">
        <v>2020.16</v>
      </c>
      <c r="W1114" s="1">
        <v>3.97</v>
      </c>
      <c r="X1114" s="1">
        <v>6.98</v>
      </c>
      <c r="Y1114" s="1">
        <v>1758.19</v>
      </c>
      <c r="Z1114" s="1">
        <v>0</v>
      </c>
      <c r="AA1114" s="1">
        <v>0</v>
      </c>
      <c r="AB1114" s="1">
        <v>0</v>
      </c>
      <c r="AC1114" s="1">
        <v>9.61</v>
      </c>
      <c r="AD1114" s="1">
        <v>30.51</v>
      </c>
      <c r="AE1114" s="1">
        <v>3174.82</v>
      </c>
      <c r="AF1114" s="1">
        <v>12.26</v>
      </c>
      <c r="AG1114" s="1">
        <v>11.69</v>
      </c>
      <c r="AH1114" s="1">
        <v>953.51</v>
      </c>
      <c r="AI1114" s="1">
        <v>1.45</v>
      </c>
      <c r="AJ1114" s="1">
        <v>1.78</v>
      </c>
      <c r="AK1114" s="1">
        <v>1227.5899999999999</v>
      </c>
      <c r="AL1114" s="1">
        <v>0.42</v>
      </c>
      <c r="AM1114" s="1">
        <v>1.01</v>
      </c>
      <c r="AN1114" s="1">
        <v>2404.7600000000002</v>
      </c>
      <c r="AO1114" s="1">
        <v>1.08</v>
      </c>
      <c r="AP1114" s="1">
        <v>2.17</v>
      </c>
      <c r="AQ1114" s="1">
        <v>2009.26</v>
      </c>
      <c r="AR1114" s="1">
        <v>2.5499999999999998</v>
      </c>
      <c r="AS1114" s="1">
        <v>1.07</v>
      </c>
      <c r="AT1114" s="1">
        <v>419.61</v>
      </c>
      <c r="AU1114" s="1">
        <v>230.66</v>
      </c>
      <c r="AV1114" s="1">
        <v>318.45999999999998</v>
      </c>
      <c r="AW1114" s="1">
        <v>1380.65</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234.55</v>
      </c>
      <c r="BN1114" s="1">
        <v>321.8</v>
      </c>
      <c r="BO1114" s="1">
        <v>1371.99</v>
      </c>
      <c r="BP1114" s="1">
        <v>0.03</v>
      </c>
      <c r="BQ1114" s="1">
        <v>0.12</v>
      </c>
      <c r="BR1114" s="1">
        <v>4000</v>
      </c>
      <c r="BS1114" s="1">
        <v>20.54</v>
      </c>
      <c r="BT1114" s="1">
        <v>1.82</v>
      </c>
      <c r="BU1114" s="1">
        <v>88.61</v>
      </c>
      <c r="BV1114" s="1">
        <v>0.41</v>
      </c>
      <c r="BW1114" s="1">
        <v>16.55</v>
      </c>
      <c r="BX1114" s="1">
        <v>16.96</v>
      </c>
      <c r="BY1114" s="1">
        <v>0.08</v>
      </c>
      <c r="BZ1114" s="1">
        <v>11.53</v>
      </c>
      <c r="CA1114" s="1">
        <v>53.09</v>
      </c>
    </row>
    <row r="1115" spans="1:79" x14ac:dyDescent="0.35">
      <c r="A1115" s="1">
        <v>140</v>
      </c>
      <c r="B1115" s="1">
        <v>2015</v>
      </c>
      <c r="C1115" s="1" t="s">
        <v>226</v>
      </c>
      <c r="D1115" s="1" t="s">
        <v>228</v>
      </c>
      <c r="E1115" s="1">
        <v>0.28999999999999998</v>
      </c>
      <c r="F1115" s="1">
        <v>0.57999999999999996</v>
      </c>
      <c r="G1115" s="1">
        <v>2000</v>
      </c>
      <c r="H1115" s="1">
        <v>213.01</v>
      </c>
      <c r="I1115" s="1">
        <v>776.43</v>
      </c>
      <c r="J1115" s="1">
        <v>3645.04</v>
      </c>
      <c r="K1115" s="1">
        <v>28.32</v>
      </c>
      <c r="L1115" s="1">
        <v>24.42</v>
      </c>
      <c r="M1115" s="1">
        <v>862.29</v>
      </c>
      <c r="N1115" s="1">
        <v>0</v>
      </c>
      <c r="O1115" s="1">
        <v>0</v>
      </c>
      <c r="P1115" s="1">
        <v>0</v>
      </c>
      <c r="Q1115" s="1">
        <v>28.32</v>
      </c>
      <c r="R1115" s="1">
        <v>24.42</v>
      </c>
      <c r="S1115" s="1">
        <v>862.29</v>
      </c>
      <c r="T1115" s="1">
        <v>262.02999999999997</v>
      </c>
      <c r="U1115" s="1">
        <v>467.39</v>
      </c>
      <c r="V1115" s="1">
        <v>1783.73</v>
      </c>
      <c r="W1115" s="1">
        <v>3.62</v>
      </c>
      <c r="X1115" s="1">
        <v>5.77</v>
      </c>
      <c r="Y1115" s="1">
        <v>1593.92</v>
      </c>
      <c r="Z1115" s="1">
        <v>0</v>
      </c>
      <c r="AA1115" s="1">
        <v>0</v>
      </c>
      <c r="AB1115" s="1">
        <v>0</v>
      </c>
      <c r="AC1115" s="1">
        <v>8.5500000000000007</v>
      </c>
      <c r="AD1115" s="1">
        <v>30.7</v>
      </c>
      <c r="AE1115" s="1">
        <v>3590.64</v>
      </c>
      <c r="AF1115" s="1">
        <v>8.4700000000000006</v>
      </c>
      <c r="AG1115" s="1">
        <v>6.35</v>
      </c>
      <c r="AH1115" s="1">
        <v>749.7</v>
      </c>
      <c r="AI1115" s="1">
        <v>2.14</v>
      </c>
      <c r="AJ1115" s="1">
        <v>2.2999999999999998</v>
      </c>
      <c r="AK1115" s="1">
        <v>1074.77</v>
      </c>
      <c r="AL1115" s="1">
        <v>0.49</v>
      </c>
      <c r="AM1115" s="1">
        <v>1.58</v>
      </c>
      <c r="AN1115" s="1">
        <v>3226.07</v>
      </c>
      <c r="AO1115" s="1">
        <v>0.9</v>
      </c>
      <c r="AP1115" s="1">
        <v>1.82</v>
      </c>
      <c r="AQ1115" s="1">
        <v>2022.22</v>
      </c>
      <c r="AR1115" s="1">
        <v>4.13</v>
      </c>
      <c r="AS1115" s="1">
        <v>1.32</v>
      </c>
      <c r="AT1115" s="1">
        <v>319.61</v>
      </c>
      <c r="AU1115" s="1">
        <v>234.42</v>
      </c>
      <c r="AV1115" s="1">
        <v>340.28</v>
      </c>
      <c r="AW1115" s="1">
        <v>1451.58</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239.77</v>
      </c>
      <c r="BN1115" s="1">
        <v>343.54</v>
      </c>
      <c r="BO1115" s="1">
        <v>1432.79</v>
      </c>
      <c r="BP1115" s="1">
        <v>0.02</v>
      </c>
      <c r="BQ1115" s="1">
        <v>0.08</v>
      </c>
      <c r="BR1115" s="1">
        <v>4284.21</v>
      </c>
      <c r="BS1115" s="1">
        <v>28.69</v>
      </c>
      <c r="BT1115" s="1">
        <v>2.33</v>
      </c>
      <c r="BU1115" s="1">
        <v>81.209999999999994</v>
      </c>
      <c r="BV1115" s="1">
        <v>0.39</v>
      </c>
      <c r="BW1115" s="1">
        <v>14.85</v>
      </c>
      <c r="BX1115" s="1">
        <v>15.24</v>
      </c>
      <c r="BY1115" s="1">
        <v>7.0000000000000007E-2</v>
      </c>
      <c r="BZ1115" s="1">
        <v>9.2899999999999991</v>
      </c>
      <c r="CA1115" s="1">
        <v>56.09</v>
      </c>
    </row>
    <row r="1116" spans="1:79" x14ac:dyDescent="0.35">
      <c r="A1116" s="1">
        <v>140</v>
      </c>
      <c r="B1116" s="1">
        <v>2016</v>
      </c>
      <c r="C1116" s="1" t="s">
        <v>226</v>
      </c>
      <c r="D1116" s="1" t="s">
        <v>228</v>
      </c>
      <c r="E1116" s="1">
        <v>0.27</v>
      </c>
      <c r="F1116" s="1">
        <v>0.61</v>
      </c>
      <c r="G1116" s="1">
        <v>2289.4699999999998</v>
      </c>
      <c r="H1116" s="1">
        <v>215.68</v>
      </c>
      <c r="I1116" s="1">
        <v>941.46</v>
      </c>
      <c r="J1116" s="1">
        <v>4365.1000000000004</v>
      </c>
      <c r="K1116" s="1">
        <v>24.06</v>
      </c>
      <c r="L1116" s="1">
        <v>20.93</v>
      </c>
      <c r="M1116" s="1">
        <v>869.84</v>
      </c>
      <c r="N1116" s="1">
        <v>0</v>
      </c>
      <c r="O1116" s="1">
        <v>0</v>
      </c>
      <c r="P1116" s="1">
        <v>0</v>
      </c>
      <c r="Q1116" s="1">
        <v>24.06</v>
      </c>
      <c r="R1116" s="1">
        <v>20.93</v>
      </c>
      <c r="S1116" s="1">
        <v>869.84</v>
      </c>
      <c r="T1116" s="1">
        <v>273.58999999999997</v>
      </c>
      <c r="U1116" s="1">
        <v>588.04999999999995</v>
      </c>
      <c r="V1116" s="1">
        <v>2149.41</v>
      </c>
      <c r="W1116" s="1">
        <v>3.68</v>
      </c>
      <c r="X1116" s="1">
        <v>5.58</v>
      </c>
      <c r="Y1116" s="1">
        <v>1516.71</v>
      </c>
      <c r="Z1116" s="1">
        <v>0</v>
      </c>
      <c r="AA1116" s="1">
        <v>0</v>
      </c>
      <c r="AB1116" s="1">
        <v>0</v>
      </c>
      <c r="AC1116" s="1">
        <v>7.76</v>
      </c>
      <c r="AD1116" s="1">
        <v>32.340000000000003</v>
      </c>
      <c r="AE1116" s="1">
        <v>4164.99</v>
      </c>
      <c r="AF1116" s="1">
        <v>11.06</v>
      </c>
      <c r="AG1116" s="1">
        <v>16.3</v>
      </c>
      <c r="AH1116" s="1">
        <v>1474</v>
      </c>
      <c r="AI1116" s="1">
        <v>1.92</v>
      </c>
      <c r="AJ1116" s="1">
        <v>2.19</v>
      </c>
      <c r="AK1116" s="1">
        <v>1138.47</v>
      </c>
      <c r="AL1116" s="1">
        <v>0.52</v>
      </c>
      <c r="AM1116" s="1">
        <v>1.22</v>
      </c>
      <c r="AN1116" s="1">
        <v>2366.2800000000002</v>
      </c>
      <c r="AO1116" s="1">
        <v>1.1299999999999999</v>
      </c>
      <c r="AP1116" s="1">
        <v>1.67</v>
      </c>
      <c r="AQ1116" s="1">
        <v>1467.84</v>
      </c>
      <c r="AR1116" s="1">
        <v>2.34</v>
      </c>
      <c r="AS1116" s="1">
        <v>0.81</v>
      </c>
      <c r="AT1116" s="1">
        <v>347.57</v>
      </c>
      <c r="AU1116" s="1">
        <v>229.72</v>
      </c>
      <c r="AV1116" s="1">
        <v>446.95</v>
      </c>
      <c r="AW1116" s="1">
        <v>1945.62</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0.03</v>
      </c>
      <c r="BQ1116" s="1">
        <v>0.24</v>
      </c>
      <c r="BR1116" s="1">
        <v>9544</v>
      </c>
      <c r="BS1116" s="1">
        <v>35.46</v>
      </c>
      <c r="BT1116" s="1">
        <v>21.56</v>
      </c>
      <c r="BU1116" s="1">
        <v>608.05999999999995</v>
      </c>
      <c r="BV1116" s="1">
        <v>0.37</v>
      </c>
      <c r="BW1116" s="1">
        <v>14.5</v>
      </c>
      <c r="BX1116" s="1">
        <v>14.87</v>
      </c>
      <c r="BY1116" s="1">
        <v>0.08</v>
      </c>
      <c r="BZ1116" s="1">
        <v>9.27</v>
      </c>
      <c r="CA1116" s="1">
        <v>42.87</v>
      </c>
    </row>
    <row r="1117" spans="1:79" x14ac:dyDescent="0.35">
      <c r="A1117" s="1">
        <v>140</v>
      </c>
      <c r="B1117" s="1">
        <v>2017</v>
      </c>
      <c r="C1117" s="1" t="s">
        <v>226</v>
      </c>
      <c r="D1117" s="1" t="s">
        <v>228</v>
      </c>
      <c r="E1117" s="1">
        <v>0.24</v>
      </c>
      <c r="F1117" s="1">
        <v>0.56000000000000005</v>
      </c>
      <c r="G1117" s="1">
        <v>2367.09</v>
      </c>
      <c r="H1117" s="1">
        <v>203.83</v>
      </c>
      <c r="I1117" s="1">
        <v>875.18</v>
      </c>
      <c r="J1117" s="1">
        <v>4293.71</v>
      </c>
      <c r="K1117" s="1">
        <v>23.76</v>
      </c>
      <c r="L1117" s="1">
        <v>16.25</v>
      </c>
      <c r="M1117" s="1">
        <v>683.87</v>
      </c>
      <c r="N1117" s="1">
        <v>0</v>
      </c>
      <c r="O1117" s="1">
        <v>0</v>
      </c>
      <c r="P1117" s="1">
        <v>0</v>
      </c>
      <c r="Q1117" s="1">
        <v>23.76</v>
      </c>
      <c r="R1117" s="1">
        <v>16.25</v>
      </c>
      <c r="S1117" s="1">
        <v>683.87</v>
      </c>
      <c r="T1117" s="1">
        <v>275.81</v>
      </c>
      <c r="U1117" s="1">
        <v>540.05999999999995</v>
      </c>
      <c r="V1117" s="1">
        <v>1958.08</v>
      </c>
      <c r="W1117" s="1">
        <v>3.28</v>
      </c>
      <c r="X1117" s="1">
        <v>5.78</v>
      </c>
      <c r="Y1117" s="1">
        <v>1763.88</v>
      </c>
      <c r="Z1117" s="1">
        <v>0</v>
      </c>
      <c r="AA1117" s="1">
        <v>0</v>
      </c>
      <c r="AB1117" s="1">
        <v>0</v>
      </c>
      <c r="AC1117" s="1">
        <v>7.42</v>
      </c>
      <c r="AD1117" s="1">
        <v>30.93</v>
      </c>
      <c r="AE1117" s="1">
        <v>4169.99</v>
      </c>
      <c r="AF1117" s="1">
        <v>7.49</v>
      </c>
      <c r="AG1117" s="1">
        <v>14.6</v>
      </c>
      <c r="AH1117" s="1">
        <v>1948.76</v>
      </c>
      <c r="AI1117" s="1">
        <v>0.83</v>
      </c>
      <c r="AJ1117" s="1">
        <v>0.9</v>
      </c>
      <c r="AK1117" s="1">
        <v>1092.01</v>
      </c>
      <c r="AL1117" s="1">
        <v>0.43</v>
      </c>
      <c r="AM1117" s="1">
        <v>1.02</v>
      </c>
      <c r="AN1117" s="1">
        <v>2379.0700000000002</v>
      </c>
      <c r="AO1117" s="1">
        <v>0.39</v>
      </c>
      <c r="AP1117" s="1">
        <v>0.64</v>
      </c>
      <c r="AQ1117" s="1">
        <v>1627.55</v>
      </c>
      <c r="AR1117" s="1">
        <v>1.91</v>
      </c>
      <c r="AS1117" s="1">
        <v>0.51</v>
      </c>
      <c r="AT1117" s="1">
        <v>269.20999999999998</v>
      </c>
      <c r="AU1117" s="1">
        <v>229.01</v>
      </c>
      <c r="AV1117" s="1">
        <v>468.87</v>
      </c>
      <c r="AW1117" s="1">
        <v>2047.36</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0.02</v>
      </c>
      <c r="BQ1117" s="1">
        <v>0.06</v>
      </c>
      <c r="BR1117" s="1">
        <v>2537.5</v>
      </c>
      <c r="BS1117" s="1">
        <v>46.16</v>
      </c>
      <c r="BT1117" s="1">
        <v>3.99</v>
      </c>
      <c r="BU1117" s="1">
        <v>86.33</v>
      </c>
      <c r="BV1117" s="1">
        <v>0.37</v>
      </c>
      <c r="BW1117" s="1">
        <v>11.57</v>
      </c>
      <c r="BX1117" s="1">
        <v>11.95</v>
      </c>
      <c r="BY1117" s="1">
        <v>0.05</v>
      </c>
      <c r="BZ1117" s="1">
        <v>0.22</v>
      </c>
      <c r="CA1117" s="1">
        <v>30.78</v>
      </c>
    </row>
    <row r="1118" spans="1:79" x14ac:dyDescent="0.35">
      <c r="A1118" s="1">
        <v>141</v>
      </c>
      <c r="B1118" s="1">
        <v>2010</v>
      </c>
      <c r="C1118" s="1" t="s">
        <v>226</v>
      </c>
      <c r="D1118" s="1" t="s">
        <v>229</v>
      </c>
      <c r="E1118" s="1">
        <v>27.47</v>
      </c>
      <c r="F1118" s="1">
        <v>18.489999999999998</v>
      </c>
      <c r="G1118" s="1">
        <v>673.37</v>
      </c>
      <c r="H1118" s="1">
        <v>102.33</v>
      </c>
      <c r="I1118" s="1">
        <v>216.96</v>
      </c>
      <c r="J1118" s="1">
        <v>2120.3200000000002</v>
      </c>
      <c r="K1118" s="1">
        <v>0.61</v>
      </c>
      <c r="L1118" s="1">
        <v>0.43</v>
      </c>
      <c r="M1118" s="1">
        <v>701.06</v>
      </c>
      <c r="N1118" s="1">
        <v>0</v>
      </c>
      <c r="O1118" s="1">
        <v>0</v>
      </c>
      <c r="P1118" s="1">
        <v>0</v>
      </c>
      <c r="Q1118" s="1">
        <v>0.61</v>
      </c>
      <c r="R1118" s="1">
        <v>0.43</v>
      </c>
      <c r="S1118" s="1">
        <v>701.06</v>
      </c>
      <c r="T1118" s="1">
        <v>0.17</v>
      </c>
      <c r="U1118" s="1">
        <v>0.2</v>
      </c>
      <c r="V1118" s="1">
        <v>1134.45</v>
      </c>
      <c r="W1118" s="1">
        <v>159.5</v>
      </c>
      <c r="X1118" s="1">
        <v>317.24</v>
      </c>
      <c r="Y1118" s="1">
        <v>1989</v>
      </c>
      <c r="Z1118" s="1">
        <v>0</v>
      </c>
      <c r="AA1118" s="1">
        <v>0</v>
      </c>
      <c r="AB1118" s="1">
        <v>0</v>
      </c>
      <c r="AC1118" s="1">
        <v>1.56</v>
      </c>
      <c r="AD1118" s="1">
        <v>3.91</v>
      </c>
      <c r="AE1118" s="1">
        <v>2504.36</v>
      </c>
      <c r="AF1118" s="1">
        <v>21.2</v>
      </c>
      <c r="AG1118" s="1">
        <v>17.86</v>
      </c>
      <c r="AH1118" s="1">
        <v>842.42</v>
      </c>
      <c r="AI1118" s="1">
        <v>6.36</v>
      </c>
      <c r="AJ1118" s="1">
        <v>3.27</v>
      </c>
      <c r="AK1118" s="1">
        <v>514.41999999999996</v>
      </c>
      <c r="AL1118" s="1">
        <v>16.71</v>
      </c>
      <c r="AM1118" s="1">
        <v>8.49</v>
      </c>
      <c r="AN1118" s="1">
        <v>508.2</v>
      </c>
      <c r="AO1118" s="1">
        <v>0.45</v>
      </c>
      <c r="AP1118" s="1">
        <v>0.88</v>
      </c>
      <c r="AQ1118" s="1">
        <v>1963.17</v>
      </c>
      <c r="AR1118" s="1">
        <v>1.01</v>
      </c>
      <c r="AS1118" s="1">
        <v>0.41</v>
      </c>
      <c r="AT1118" s="1">
        <v>409.24</v>
      </c>
      <c r="AU1118" s="1">
        <v>1.95</v>
      </c>
      <c r="AV1118" s="1">
        <v>3.04</v>
      </c>
      <c r="AW1118" s="1">
        <v>1557.43</v>
      </c>
      <c r="AX1118" s="1">
        <v>0</v>
      </c>
      <c r="AY1118" s="1">
        <v>0</v>
      </c>
      <c r="AZ1118" s="1">
        <v>0</v>
      </c>
      <c r="BA1118" s="1">
        <v>0.04</v>
      </c>
      <c r="BB1118" s="1">
        <v>0.01</v>
      </c>
      <c r="BC1118" s="1">
        <v>363.39</v>
      </c>
      <c r="BD1118" s="1">
        <v>0.06</v>
      </c>
      <c r="BE1118" s="1">
        <v>0.03</v>
      </c>
      <c r="BF1118" s="1">
        <v>586.88</v>
      </c>
      <c r="BG1118" s="1">
        <v>0</v>
      </c>
      <c r="BH1118" s="1">
        <v>0</v>
      </c>
      <c r="BI1118" s="1">
        <v>0</v>
      </c>
      <c r="BJ1118" s="1">
        <v>52.4</v>
      </c>
      <c r="BK1118" s="1">
        <v>63.41</v>
      </c>
      <c r="BL1118" s="1">
        <v>1210.21</v>
      </c>
      <c r="BM1118" s="1">
        <v>56.58</v>
      </c>
      <c r="BN1118" s="1">
        <v>68.069999999999993</v>
      </c>
      <c r="BO1118" s="1">
        <v>1203.1600000000001</v>
      </c>
      <c r="BP1118" s="1">
        <v>0.13</v>
      </c>
      <c r="BQ1118" s="1">
        <v>0.71</v>
      </c>
      <c r="BR1118" s="1">
        <v>5460.77</v>
      </c>
      <c r="BS1118" s="1">
        <v>12.02</v>
      </c>
      <c r="BT1118" s="1">
        <v>4.47</v>
      </c>
      <c r="BU1118" s="1">
        <v>371.67</v>
      </c>
      <c r="BV1118" s="1">
        <v>0.02</v>
      </c>
      <c r="BW1118" s="1">
        <v>0.64</v>
      </c>
      <c r="BX1118" s="1">
        <v>0.66</v>
      </c>
      <c r="BY1118" s="1">
        <v>0</v>
      </c>
      <c r="BZ1118" s="1">
        <v>0.17</v>
      </c>
      <c r="CA1118" s="1">
        <v>2.65</v>
      </c>
    </row>
    <row r="1119" spans="1:79" x14ac:dyDescent="0.35">
      <c r="A1119" s="1">
        <v>141</v>
      </c>
      <c r="B1119" s="1">
        <v>2011</v>
      </c>
      <c r="C1119" s="1" t="s">
        <v>226</v>
      </c>
      <c r="D1119" s="1" t="s">
        <v>229</v>
      </c>
      <c r="E1119" s="1">
        <v>28.93</v>
      </c>
      <c r="F1119" s="1">
        <v>37.54</v>
      </c>
      <c r="G1119" s="1">
        <v>1297.6500000000001</v>
      </c>
      <c r="H1119" s="1">
        <v>105.56</v>
      </c>
      <c r="I1119" s="1">
        <v>267.63</v>
      </c>
      <c r="J1119" s="1">
        <v>2535.37</v>
      </c>
      <c r="K1119" s="1">
        <v>0.43</v>
      </c>
      <c r="L1119" s="1">
        <v>0.31</v>
      </c>
      <c r="M1119" s="1">
        <v>734.4</v>
      </c>
      <c r="N1119" s="1">
        <v>0</v>
      </c>
      <c r="O1119" s="1">
        <v>0</v>
      </c>
      <c r="P1119" s="1">
        <v>0</v>
      </c>
      <c r="Q1119" s="1">
        <v>0.43</v>
      </c>
      <c r="R1119" s="1">
        <v>0.31</v>
      </c>
      <c r="S1119" s="1">
        <v>734.4</v>
      </c>
      <c r="T1119" s="1">
        <v>0.1</v>
      </c>
      <c r="U1119" s="1">
        <v>0.13</v>
      </c>
      <c r="V1119" s="1">
        <v>1290.42</v>
      </c>
      <c r="W1119" s="1">
        <v>163.78</v>
      </c>
      <c r="X1119" s="1">
        <v>177.9</v>
      </c>
      <c r="Y1119" s="1">
        <v>1086.22</v>
      </c>
      <c r="Z1119" s="1">
        <v>0</v>
      </c>
      <c r="AA1119" s="1">
        <v>0</v>
      </c>
      <c r="AB1119" s="1">
        <v>0</v>
      </c>
      <c r="AC1119" s="1">
        <v>1.72</v>
      </c>
      <c r="AD1119" s="1">
        <v>3.35</v>
      </c>
      <c r="AE1119" s="1">
        <v>1945.74</v>
      </c>
      <c r="AF1119" s="1">
        <v>20.12</v>
      </c>
      <c r="AG1119" s="1">
        <v>19.66</v>
      </c>
      <c r="AH1119" s="1">
        <v>977.25</v>
      </c>
      <c r="AI1119" s="1">
        <v>5.87</v>
      </c>
      <c r="AJ1119" s="1">
        <v>2.97</v>
      </c>
      <c r="AK1119" s="1">
        <v>505.87</v>
      </c>
      <c r="AL1119" s="1">
        <v>17.12</v>
      </c>
      <c r="AM1119" s="1">
        <v>9.49</v>
      </c>
      <c r="AN1119" s="1">
        <v>554.29999999999995</v>
      </c>
      <c r="AO1119" s="1">
        <v>0.48</v>
      </c>
      <c r="AP1119" s="1">
        <v>0.74</v>
      </c>
      <c r="AQ1119" s="1">
        <v>1543.26</v>
      </c>
      <c r="AR1119" s="1">
        <v>0.91</v>
      </c>
      <c r="AS1119" s="1">
        <v>0.25</v>
      </c>
      <c r="AT1119" s="1">
        <v>270.51</v>
      </c>
      <c r="AU1119" s="1">
        <v>1.84</v>
      </c>
      <c r="AV1119" s="1">
        <v>2.4500000000000002</v>
      </c>
      <c r="AW1119" s="1">
        <v>1333.86</v>
      </c>
      <c r="AX1119" s="1">
        <v>0</v>
      </c>
      <c r="AY1119" s="1">
        <v>0</v>
      </c>
      <c r="AZ1119" s="1">
        <v>0</v>
      </c>
      <c r="BA1119" s="1">
        <v>0.03</v>
      </c>
      <c r="BB1119" s="1">
        <v>0</v>
      </c>
      <c r="BC1119" s="1">
        <v>0</v>
      </c>
      <c r="BD1119" s="1">
        <v>0.04</v>
      </c>
      <c r="BE1119" s="1">
        <v>0.04</v>
      </c>
      <c r="BF1119" s="1">
        <v>1000</v>
      </c>
      <c r="BG1119" s="1">
        <v>0</v>
      </c>
      <c r="BH1119" s="1">
        <v>0</v>
      </c>
      <c r="BI1119" s="1">
        <v>0</v>
      </c>
      <c r="BJ1119" s="1">
        <v>55.32</v>
      </c>
      <c r="BK1119" s="1">
        <v>57.54</v>
      </c>
      <c r="BL1119" s="1">
        <v>1040.02</v>
      </c>
      <c r="BM1119" s="1">
        <v>58.74</v>
      </c>
      <c r="BN1119" s="1">
        <v>61.05</v>
      </c>
      <c r="BO1119" s="1">
        <v>1039.22</v>
      </c>
      <c r="BP1119" s="1">
        <v>0.15</v>
      </c>
      <c r="BQ1119" s="1">
        <v>0.68</v>
      </c>
      <c r="BR1119" s="1">
        <v>4510.67</v>
      </c>
      <c r="BS1119" s="1">
        <v>12.41</v>
      </c>
      <c r="BT1119" s="1">
        <v>4.3899999999999997</v>
      </c>
      <c r="BU1119" s="1">
        <v>353.49</v>
      </c>
      <c r="BV1119" s="1">
        <v>0.06</v>
      </c>
      <c r="BW1119" s="1">
        <v>0.73</v>
      </c>
      <c r="BX1119" s="1">
        <v>0.81</v>
      </c>
      <c r="BY1119" s="1">
        <v>0.01</v>
      </c>
      <c r="BZ1119" s="1">
        <v>0.24</v>
      </c>
      <c r="CA1119" s="1">
        <v>2.48</v>
      </c>
    </row>
    <row r="1120" spans="1:79" x14ac:dyDescent="0.35">
      <c r="A1120" s="1">
        <v>141</v>
      </c>
      <c r="B1120" s="1">
        <v>2012</v>
      </c>
      <c r="C1120" s="1" t="s">
        <v>226</v>
      </c>
      <c r="D1120" s="1" t="s">
        <v>229</v>
      </c>
      <c r="E1120" s="1">
        <v>30.07</v>
      </c>
      <c r="F1120" s="1">
        <v>32.229999999999997</v>
      </c>
      <c r="G1120" s="1">
        <v>1071.8499999999999</v>
      </c>
      <c r="H1120" s="1">
        <v>107.2</v>
      </c>
      <c r="I1120" s="1">
        <v>247.66</v>
      </c>
      <c r="J1120" s="1">
        <v>2310.3000000000002</v>
      </c>
      <c r="K1120" s="1">
        <v>0.34</v>
      </c>
      <c r="L1120" s="1">
        <v>0.21</v>
      </c>
      <c r="M1120" s="1">
        <v>621.39</v>
      </c>
      <c r="N1120" s="1">
        <v>0</v>
      </c>
      <c r="O1120" s="1">
        <v>0</v>
      </c>
      <c r="P1120" s="1">
        <v>0</v>
      </c>
      <c r="Q1120" s="1">
        <v>0.34</v>
      </c>
      <c r="R1120" s="1">
        <v>0.21</v>
      </c>
      <c r="S1120" s="1">
        <v>621.39</v>
      </c>
      <c r="T1120" s="1">
        <v>0.1</v>
      </c>
      <c r="U1120" s="1">
        <v>0.1</v>
      </c>
      <c r="V1120" s="1">
        <v>1000</v>
      </c>
      <c r="W1120" s="1">
        <v>163.51</v>
      </c>
      <c r="X1120" s="1">
        <v>250.45</v>
      </c>
      <c r="Y1120" s="1">
        <v>1531.72</v>
      </c>
      <c r="Z1120" s="1">
        <v>0</v>
      </c>
      <c r="AA1120" s="1">
        <v>0</v>
      </c>
      <c r="AB1120" s="1">
        <v>0</v>
      </c>
      <c r="AC1120" s="1">
        <v>1.65</v>
      </c>
      <c r="AD1120" s="1">
        <v>3.65</v>
      </c>
      <c r="AE1120" s="1">
        <v>2214.98</v>
      </c>
      <c r="AF1120" s="1">
        <v>20.03</v>
      </c>
      <c r="AG1120" s="1">
        <v>19.84</v>
      </c>
      <c r="AH1120" s="1">
        <v>990.52</v>
      </c>
      <c r="AI1120" s="1">
        <v>5.32</v>
      </c>
      <c r="AJ1120" s="1">
        <v>3.79</v>
      </c>
      <c r="AK1120" s="1">
        <v>712.28</v>
      </c>
      <c r="AL1120" s="1">
        <v>17.690000000000001</v>
      </c>
      <c r="AM1120" s="1">
        <v>11.62</v>
      </c>
      <c r="AN1120" s="1">
        <v>657.2</v>
      </c>
      <c r="AO1120" s="1">
        <v>0.35</v>
      </c>
      <c r="AP1120" s="1">
        <v>0.45</v>
      </c>
      <c r="AQ1120" s="1">
        <v>1281.6500000000001</v>
      </c>
      <c r="AR1120" s="1">
        <v>0.69</v>
      </c>
      <c r="AS1120" s="1">
        <v>0.19</v>
      </c>
      <c r="AT1120" s="1">
        <v>279.02</v>
      </c>
      <c r="AU1120" s="1">
        <v>3.64</v>
      </c>
      <c r="AV1120" s="1">
        <v>6.73</v>
      </c>
      <c r="AW1120" s="1">
        <v>1847.75</v>
      </c>
      <c r="AX1120" s="1">
        <v>0</v>
      </c>
      <c r="AY1120" s="1">
        <v>0</v>
      </c>
      <c r="AZ1120" s="1">
        <v>0</v>
      </c>
      <c r="BA1120" s="1">
        <v>0.01</v>
      </c>
      <c r="BB1120" s="1">
        <v>0</v>
      </c>
      <c r="BC1120" s="1">
        <v>0</v>
      </c>
      <c r="BD1120" s="1">
        <v>0.04</v>
      </c>
      <c r="BE1120" s="1">
        <v>0.04</v>
      </c>
      <c r="BF1120" s="1">
        <v>916.88</v>
      </c>
      <c r="BG1120" s="1">
        <v>0</v>
      </c>
      <c r="BH1120" s="1">
        <v>0</v>
      </c>
      <c r="BI1120" s="1">
        <v>0</v>
      </c>
      <c r="BJ1120" s="1">
        <v>58.51</v>
      </c>
      <c r="BK1120" s="1">
        <v>65.31</v>
      </c>
      <c r="BL1120" s="1">
        <v>1116.18</v>
      </c>
      <c r="BM1120" s="1">
        <v>63.32</v>
      </c>
      <c r="BN1120" s="1">
        <v>72.75</v>
      </c>
      <c r="BO1120" s="1">
        <v>1148.96</v>
      </c>
      <c r="BP1120" s="1">
        <v>0.13</v>
      </c>
      <c r="BQ1120" s="1">
        <v>0.61</v>
      </c>
      <c r="BR1120" s="1">
        <v>4666.1499999999996</v>
      </c>
      <c r="BS1120" s="1">
        <v>16.04</v>
      </c>
      <c r="BT1120" s="1">
        <v>0.74</v>
      </c>
      <c r="BU1120" s="1">
        <v>46.34</v>
      </c>
      <c r="BV1120" s="1">
        <v>0.03</v>
      </c>
      <c r="BW1120" s="1">
        <v>0.66</v>
      </c>
      <c r="BX1120" s="1">
        <v>0.69</v>
      </c>
      <c r="BY1120" s="1">
        <v>0</v>
      </c>
      <c r="BZ1120" s="1">
        <v>0.18</v>
      </c>
      <c r="CA1120" s="1">
        <v>2.57</v>
      </c>
    </row>
    <row r="1121" spans="1:79" x14ac:dyDescent="0.35">
      <c r="A1121" s="1">
        <v>141</v>
      </c>
      <c r="B1121" s="1">
        <v>2013</v>
      </c>
      <c r="C1121" s="1" t="s">
        <v>226</v>
      </c>
      <c r="D1121" s="1" t="s">
        <v>229</v>
      </c>
      <c r="E1121" s="1">
        <v>30.27</v>
      </c>
      <c r="F1121" s="1">
        <v>29.75</v>
      </c>
      <c r="G1121" s="1">
        <v>982.68</v>
      </c>
      <c r="H1121" s="1">
        <v>111.3</v>
      </c>
      <c r="I1121" s="1">
        <v>287.54000000000002</v>
      </c>
      <c r="J1121" s="1">
        <v>2583.4</v>
      </c>
      <c r="K1121" s="1">
        <v>0.36</v>
      </c>
      <c r="L1121" s="1">
        <v>0.22</v>
      </c>
      <c r="M1121" s="1">
        <v>620.34</v>
      </c>
      <c r="N1121" s="1">
        <v>0</v>
      </c>
      <c r="O1121" s="1">
        <v>0</v>
      </c>
      <c r="P1121" s="1">
        <v>0</v>
      </c>
      <c r="Q1121" s="1">
        <v>0.36</v>
      </c>
      <c r="R1121" s="1">
        <v>0.22</v>
      </c>
      <c r="S1121" s="1">
        <v>620.34</v>
      </c>
      <c r="T1121" s="1">
        <v>0.05</v>
      </c>
      <c r="U1121" s="1">
        <v>0.05</v>
      </c>
      <c r="V1121" s="1">
        <v>1000</v>
      </c>
      <c r="W1121" s="1">
        <v>160.55000000000001</v>
      </c>
      <c r="X1121" s="1">
        <v>219.64</v>
      </c>
      <c r="Y1121" s="1">
        <v>1368.06</v>
      </c>
      <c r="Z1121" s="1">
        <v>0</v>
      </c>
      <c r="AA1121" s="1">
        <v>0</v>
      </c>
      <c r="AB1121" s="1">
        <v>0</v>
      </c>
      <c r="AC1121" s="1">
        <v>1.68</v>
      </c>
      <c r="AD1121" s="1">
        <v>3.58</v>
      </c>
      <c r="AE1121" s="1">
        <v>2128.7600000000002</v>
      </c>
      <c r="AF1121" s="1">
        <v>21.97</v>
      </c>
      <c r="AG1121" s="1">
        <v>21.98</v>
      </c>
      <c r="AH1121" s="1">
        <v>1000.37</v>
      </c>
      <c r="AI1121" s="1">
        <v>5.1100000000000003</v>
      </c>
      <c r="AJ1121" s="1">
        <v>2.4900000000000002</v>
      </c>
      <c r="AK1121" s="1">
        <v>486.66</v>
      </c>
      <c r="AL1121" s="1">
        <v>17.68</v>
      </c>
      <c r="AM1121" s="1">
        <v>8.26</v>
      </c>
      <c r="AN1121" s="1">
        <v>467.27</v>
      </c>
      <c r="AO1121" s="1">
        <v>0.34</v>
      </c>
      <c r="AP1121" s="1">
        <v>0.51</v>
      </c>
      <c r="AQ1121" s="1">
        <v>1497.95</v>
      </c>
      <c r="AR1121" s="1">
        <v>0.53</v>
      </c>
      <c r="AS1121" s="1">
        <v>0.11</v>
      </c>
      <c r="AT1121" s="1">
        <v>206.28</v>
      </c>
      <c r="AU1121" s="1">
        <v>3.47</v>
      </c>
      <c r="AV1121" s="1">
        <v>5.56</v>
      </c>
      <c r="AW1121" s="1">
        <v>1601.63</v>
      </c>
      <c r="AX1121" s="1">
        <v>0</v>
      </c>
      <c r="AY1121" s="1">
        <v>0</v>
      </c>
      <c r="AZ1121" s="1">
        <v>0</v>
      </c>
      <c r="BA1121" s="1">
        <v>0</v>
      </c>
      <c r="BB1121" s="1">
        <v>0</v>
      </c>
      <c r="BC1121" s="1">
        <v>0</v>
      </c>
      <c r="BD1121" s="1">
        <v>0.12</v>
      </c>
      <c r="BE1121" s="1">
        <v>0.12</v>
      </c>
      <c r="BF1121" s="1">
        <v>1000</v>
      </c>
      <c r="BG1121" s="1">
        <v>0</v>
      </c>
      <c r="BH1121" s="1">
        <v>0</v>
      </c>
      <c r="BI1121" s="1">
        <v>0</v>
      </c>
      <c r="BJ1121" s="1">
        <v>67.27</v>
      </c>
      <c r="BK1121" s="1">
        <v>77.180000000000007</v>
      </c>
      <c r="BL1121" s="1">
        <v>1147.32</v>
      </c>
      <c r="BM1121" s="1">
        <v>71.88</v>
      </c>
      <c r="BN1121" s="1">
        <v>83.56</v>
      </c>
      <c r="BO1121" s="1">
        <v>1162.46</v>
      </c>
      <c r="BP1121" s="1">
        <v>0.1</v>
      </c>
      <c r="BQ1121" s="1">
        <v>0.56999999999999995</v>
      </c>
      <c r="BR1121" s="1">
        <v>5666</v>
      </c>
      <c r="BS1121" s="1">
        <v>11.95</v>
      </c>
      <c r="BT1121" s="1">
        <v>0.92</v>
      </c>
      <c r="BU1121" s="1">
        <v>76.97</v>
      </c>
      <c r="BV1121" s="1">
        <v>7.0000000000000007E-2</v>
      </c>
      <c r="BW1121" s="1">
        <v>0.64</v>
      </c>
      <c r="BX1121" s="1">
        <v>0.71</v>
      </c>
      <c r="BY1121" s="1">
        <v>0</v>
      </c>
      <c r="BZ1121" s="1">
        <v>0.2</v>
      </c>
      <c r="CA1121" s="1">
        <v>2.8</v>
      </c>
    </row>
    <row r="1122" spans="1:79" x14ac:dyDescent="0.35">
      <c r="A1122" s="1">
        <v>141</v>
      </c>
      <c r="B1122" s="1">
        <v>2014</v>
      </c>
      <c r="C1122" s="1" t="s">
        <v>226</v>
      </c>
      <c r="D1122" s="1" t="s">
        <v>229</v>
      </c>
      <c r="E1122" s="1">
        <v>28.05</v>
      </c>
      <c r="F1122" s="1">
        <v>18.43</v>
      </c>
      <c r="G1122" s="1">
        <v>657.08</v>
      </c>
      <c r="H1122" s="1">
        <v>109.41</v>
      </c>
      <c r="I1122" s="1">
        <v>271.23</v>
      </c>
      <c r="J1122" s="1">
        <v>2479.11</v>
      </c>
      <c r="K1122" s="1">
        <v>0.25</v>
      </c>
      <c r="L1122" s="1">
        <v>0.19</v>
      </c>
      <c r="M1122" s="1">
        <v>750</v>
      </c>
      <c r="N1122" s="1">
        <v>0</v>
      </c>
      <c r="O1122" s="1">
        <v>0</v>
      </c>
      <c r="P1122" s="1">
        <v>0</v>
      </c>
      <c r="Q1122" s="1">
        <v>0.25</v>
      </c>
      <c r="R1122" s="1">
        <v>0.19</v>
      </c>
      <c r="S1122" s="1">
        <v>750</v>
      </c>
      <c r="T1122" s="1">
        <v>0.12</v>
      </c>
      <c r="U1122" s="1">
        <v>0.13</v>
      </c>
      <c r="V1122" s="1">
        <v>1083.33</v>
      </c>
      <c r="W1122" s="1">
        <v>152.85</v>
      </c>
      <c r="X1122" s="1">
        <v>174.36</v>
      </c>
      <c r="Y1122" s="1">
        <v>1140.76</v>
      </c>
      <c r="Z1122" s="1">
        <v>0</v>
      </c>
      <c r="AA1122" s="1">
        <v>0</v>
      </c>
      <c r="AB1122" s="1">
        <v>0</v>
      </c>
      <c r="AC1122" s="1">
        <v>1.33</v>
      </c>
      <c r="AD1122" s="1">
        <v>3.46</v>
      </c>
      <c r="AE1122" s="1">
        <v>2612.1799999999998</v>
      </c>
      <c r="AF1122" s="1">
        <v>19.899999999999999</v>
      </c>
      <c r="AG1122" s="1">
        <v>20.05</v>
      </c>
      <c r="AH1122" s="1">
        <v>1007.52</v>
      </c>
      <c r="AI1122" s="1">
        <v>4.93</v>
      </c>
      <c r="AJ1122" s="1">
        <v>2.2200000000000002</v>
      </c>
      <c r="AK1122" s="1">
        <v>451.78</v>
      </c>
      <c r="AL1122" s="1">
        <v>16.670000000000002</v>
      </c>
      <c r="AM1122" s="1">
        <v>10.69</v>
      </c>
      <c r="AN1122" s="1">
        <v>641.15</v>
      </c>
      <c r="AO1122" s="1">
        <v>0.38</v>
      </c>
      <c r="AP1122" s="1">
        <v>0.75</v>
      </c>
      <c r="AQ1122" s="1">
        <v>2008.8</v>
      </c>
      <c r="AR1122" s="1">
        <v>0.64</v>
      </c>
      <c r="AS1122" s="1">
        <v>0.23</v>
      </c>
      <c r="AT1122" s="1">
        <v>350.54</v>
      </c>
      <c r="AU1122" s="1">
        <v>2.5499999999999998</v>
      </c>
      <c r="AV1122" s="1">
        <v>3.87</v>
      </c>
      <c r="AW1122" s="1">
        <v>1512.84</v>
      </c>
      <c r="AX1122" s="1">
        <v>0</v>
      </c>
      <c r="AY1122" s="1">
        <v>0</v>
      </c>
      <c r="AZ1122" s="1">
        <v>0</v>
      </c>
      <c r="BA1122" s="1">
        <v>0.01</v>
      </c>
      <c r="BB1122" s="1">
        <v>0</v>
      </c>
      <c r="BC1122" s="1">
        <v>0</v>
      </c>
      <c r="BD1122" s="1">
        <v>0.3</v>
      </c>
      <c r="BE1122" s="1">
        <v>0.3</v>
      </c>
      <c r="BF1122" s="1">
        <v>1000</v>
      </c>
      <c r="BG1122" s="1">
        <v>0</v>
      </c>
      <c r="BH1122" s="1">
        <v>0</v>
      </c>
      <c r="BI1122" s="1">
        <v>0</v>
      </c>
      <c r="BJ1122" s="1">
        <v>79.5</v>
      </c>
      <c r="BK1122" s="1">
        <v>77.349999999999994</v>
      </c>
      <c r="BL1122" s="1">
        <v>972.87</v>
      </c>
      <c r="BM1122" s="1">
        <v>83.44</v>
      </c>
      <c r="BN1122" s="1">
        <v>82.51</v>
      </c>
      <c r="BO1122" s="1">
        <v>988.81</v>
      </c>
      <c r="BP1122" s="1">
        <v>0.09</v>
      </c>
      <c r="BQ1122" s="1">
        <v>0.52</v>
      </c>
      <c r="BR1122" s="1">
        <v>5740</v>
      </c>
      <c r="BS1122" s="1">
        <v>11.67</v>
      </c>
      <c r="BT1122" s="1">
        <v>0.26</v>
      </c>
      <c r="BU1122" s="1">
        <v>21.98</v>
      </c>
      <c r="BV1122" s="1">
        <v>0.01</v>
      </c>
      <c r="BW1122" s="1">
        <v>0.56999999999999995</v>
      </c>
      <c r="BX1122" s="1">
        <v>0.59</v>
      </c>
      <c r="BY1122" s="1">
        <v>0</v>
      </c>
      <c r="BZ1122" s="1">
        <v>0.12</v>
      </c>
      <c r="CA1122" s="1">
        <v>2.63</v>
      </c>
    </row>
    <row r="1123" spans="1:79" x14ac:dyDescent="0.35">
      <c r="A1123" s="1">
        <v>141</v>
      </c>
      <c r="B1123" s="1">
        <v>2015</v>
      </c>
      <c r="C1123" s="1" t="s">
        <v>226</v>
      </c>
      <c r="D1123" s="1" t="s">
        <v>229</v>
      </c>
      <c r="E1123" s="1">
        <v>27.54</v>
      </c>
      <c r="F1123" s="1">
        <v>14.34</v>
      </c>
      <c r="G1123" s="1">
        <v>520.72</v>
      </c>
      <c r="H1123" s="1">
        <v>103.3</v>
      </c>
      <c r="I1123" s="1">
        <v>223.03</v>
      </c>
      <c r="J1123" s="1">
        <v>2159.15</v>
      </c>
      <c r="K1123" s="1">
        <v>0.28000000000000003</v>
      </c>
      <c r="L1123" s="1">
        <v>0.14000000000000001</v>
      </c>
      <c r="M1123" s="1">
        <v>518.08000000000004</v>
      </c>
      <c r="N1123" s="1">
        <v>0</v>
      </c>
      <c r="O1123" s="1">
        <v>0</v>
      </c>
      <c r="P1123" s="1">
        <v>0</v>
      </c>
      <c r="Q1123" s="1">
        <v>0.28000000000000003</v>
      </c>
      <c r="R1123" s="1">
        <v>0.14000000000000001</v>
      </c>
      <c r="S1123" s="1">
        <v>518.08000000000004</v>
      </c>
      <c r="T1123" s="1">
        <v>0.09</v>
      </c>
      <c r="U1123" s="1">
        <v>7.0000000000000007E-2</v>
      </c>
      <c r="V1123" s="1">
        <v>777.78</v>
      </c>
      <c r="W1123" s="1">
        <v>146.02000000000001</v>
      </c>
      <c r="X1123" s="1">
        <v>155.05000000000001</v>
      </c>
      <c r="Y1123" s="1">
        <v>1061.82</v>
      </c>
      <c r="Z1123" s="1">
        <v>0</v>
      </c>
      <c r="AA1123" s="1">
        <v>0</v>
      </c>
      <c r="AB1123" s="1">
        <v>0</v>
      </c>
      <c r="AC1123" s="1">
        <v>1.43</v>
      </c>
      <c r="AD1123" s="1">
        <v>2.85</v>
      </c>
      <c r="AE1123" s="1">
        <v>1991.81</v>
      </c>
      <c r="AF1123" s="1">
        <v>17</v>
      </c>
      <c r="AG1123" s="1">
        <v>19.04</v>
      </c>
      <c r="AH1123" s="1">
        <v>1120.1300000000001</v>
      </c>
      <c r="AI1123" s="1">
        <v>9.76</v>
      </c>
      <c r="AJ1123" s="1">
        <v>3.68</v>
      </c>
      <c r="AK1123" s="1">
        <v>376.72</v>
      </c>
      <c r="AL1123" s="1">
        <v>16.170000000000002</v>
      </c>
      <c r="AM1123" s="1">
        <v>8.16</v>
      </c>
      <c r="AN1123" s="1">
        <v>504.9</v>
      </c>
      <c r="AO1123" s="1">
        <v>0.28999999999999998</v>
      </c>
      <c r="AP1123" s="1">
        <v>0.59</v>
      </c>
      <c r="AQ1123" s="1">
        <v>2011.3</v>
      </c>
      <c r="AR1123" s="1">
        <v>0.52</v>
      </c>
      <c r="AS1123" s="1">
        <v>0.17</v>
      </c>
      <c r="AT1123" s="1">
        <v>318.51</v>
      </c>
      <c r="AU1123" s="1">
        <v>3.29</v>
      </c>
      <c r="AV1123" s="1">
        <v>4.29</v>
      </c>
      <c r="AW1123" s="1">
        <v>1302.5899999999999</v>
      </c>
      <c r="AX1123" s="1">
        <v>0</v>
      </c>
      <c r="AY1123" s="1">
        <v>0</v>
      </c>
      <c r="AZ1123" s="1">
        <v>0</v>
      </c>
      <c r="BA1123" s="1">
        <v>0.01</v>
      </c>
      <c r="BB1123" s="1">
        <v>0</v>
      </c>
      <c r="BC1123" s="1">
        <v>0</v>
      </c>
      <c r="BD1123" s="1">
        <v>0.19</v>
      </c>
      <c r="BE1123" s="1">
        <v>0.19</v>
      </c>
      <c r="BF1123" s="1">
        <v>1000</v>
      </c>
      <c r="BG1123" s="1">
        <v>0</v>
      </c>
      <c r="BH1123" s="1">
        <v>0</v>
      </c>
      <c r="BI1123" s="1">
        <v>0</v>
      </c>
      <c r="BJ1123" s="1">
        <v>92.4</v>
      </c>
      <c r="BK1123" s="1">
        <v>79.209999999999994</v>
      </c>
      <c r="BL1123" s="1">
        <v>857.26</v>
      </c>
      <c r="BM1123" s="1">
        <v>96.76</v>
      </c>
      <c r="BN1123" s="1">
        <v>84.46</v>
      </c>
      <c r="BO1123" s="1">
        <v>872.93</v>
      </c>
      <c r="BP1123" s="1">
        <v>7.0000000000000007E-2</v>
      </c>
      <c r="BQ1123" s="1">
        <v>0.38</v>
      </c>
      <c r="BR1123" s="1">
        <v>5508.99</v>
      </c>
      <c r="BS1123" s="1">
        <v>11.21</v>
      </c>
      <c r="BT1123" s="1">
        <v>0.74</v>
      </c>
      <c r="BU1123" s="1">
        <v>65.709999999999994</v>
      </c>
      <c r="BV1123" s="1">
        <v>0.01</v>
      </c>
      <c r="BW1123" s="1">
        <v>0.66</v>
      </c>
      <c r="BX1123" s="1">
        <v>0.68</v>
      </c>
      <c r="BY1123" s="1">
        <v>0.05</v>
      </c>
      <c r="BZ1123" s="1">
        <v>0.15</v>
      </c>
      <c r="CA1123" s="1">
        <v>2.61</v>
      </c>
    </row>
    <row r="1124" spans="1:79" x14ac:dyDescent="0.35">
      <c r="A1124" s="1">
        <v>141</v>
      </c>
      <c r="B1124" s="1">
        <v>2016</v>
      </c>
      <c r="C1124" s="1" t="s">
        <v>226</v>
      </c>
      <c r="D1124" s="1" t="s">
        <v>229</v>
      </c>
      <c r="E1124" s="1">
        <v>29.52</v>
      </c>
      <c r="F1124" s="1">
        <v>31.15</v>
      </c>
      <c r="G1124" s="1">
        <v>1055.47</v>
      </c>
      <c r="H1124" s="1">
        <v>103.69</v>
      </c>
      <c r="I1124" s="1">
        <v>248.66</v>
      </c>
      <c r="J1124" s="1">
        <v>2398.0300000000002</v>
      </c>
      <c r="K1124" s="1">
        <v>0.33</v>
      </c>
      <c r="L1124" s="1">
        <v>0.2</v>
      </c>
      <c r="M1124" s="1">
        <v>601.63</v>
      </c>
      <c r="N1124" s="1">
        <v>0</v>
      </c>
      <c r="O1124" s="1">
        <v>0</v>
      </c>
      <c r="P1124" s="1">
        <v>0</v>
      </c>
      <c r="Q1124" s="1">
        <v>0.33</v>
      </c>
      <c r="R1124" s="1">
        <v>0.2</v>
      </c>
      <c r="S1124" s="1">
        <v>601.63</v>
      </c>
      <c r="T1124" s="1">
        <v>7.0000000000000007E-2</v>
      </c>
      <c r="U1124" s="1">
        <v>7.0000000000000007E-2</v>
      </c>
      <c r="V1124" s="1">
        <v>1000</v>
      </c>
      <c r="W1124" s="1">
        <v>138.53</v>
      </c>
      <c r="X1124" s="1">
        <v>187.63</v>
      </c>
      <c r="Y1124" s="1">
        <v>1354.44</v>
      </c>
      <c r="Z1124" s="1">
        <v>0</v>
      </c>
      <c r="AA1124" s="1">
        <v>0</v>
      </c>
      <c r="AB1124" s="1">
        <v>0</v>
      </c>
      <c r="AC1124" s="1">
        <v>1.4</v>
      </c>
      <c r="AD1124" s="1">
        <v>4.72</v>
      </c>
      <c r="AE1124" s="1">
        <v>3374.4</v>
      </c>
      <c r="AF1124" s="1">
        <v>16.62</v>
      </c>
      <c r="AG1124" s="1">
        <v>19.96</v>
      </c>
      <c r="AH1124" s="1">
        <v>1201.1500000000001</v>
      </c>
      <c r="AI1124" s="1">
        <v>4.46</v>
      </c>
      <c r="AJ1124" s="1">
        <v>3.64</v>
      </c>
      <c r="AK1124" s="1">
        <v>816.35</v>
      </c>
      <c r="AL1124" s="1">
        <v>15.22</v>
      </c>
      <c r="AM1124" s="1">
        <v>12.98</v>
      </c>
      <c r="AN1124" s="1">
        <v>852.68</v>
      </c>
      <c r="AO1124" s="1">
        <v>0.36</v>
      </c>
      <c r="AP1124" s="1">
        <v>0.73</v>
      </c>
      <c r="AQ1124" s="1">
        <v>2046.64</v>
      </c>
      <c r="AR1124" s="1">
        <v>0.46</v>
      </c>
      <c r="AS1124" s="1">
        <v>0.16</v>
      </c>
      <c r="AT1124" s="1">
        <v>346.65</v>
      </c>
      <c r="AU1124" s="1">
        <v>3.72</v>
      </c>
      <c r="AV1124" s="1">
        <v>5.07</v>
      </c>
      <c r="AW1124" s="1">
        <v>1363.92</v>
      </c>
      <c r="AX1124" s="1">
        <v>0</v>
      </c>
      <c r="AY1124" s="1">
        <v>0</v>
      </c>
      <c r="AZ1124" s="1">
        <v>0</v>
      </c>
      <c r="BA1124" s="1">
        <v>0.01</v>
      </c>
      <c r="BB1124" s="1">
        <v>0</v>
      </c>
      <c r="BC1124" s="1">
        <v>444.44</v>
      </c>
      <c r="BD1124" s="1">
        <v>0.44</v>
      </c>
      <c r="BE1124" s="1">
        <v>0.44</v>
      </c>
      <c r="BF1124" s="1">
        <v>995.47</v>
      </c>
      <c r="BG1124" s="1">
        <v>0</v>
      </c>
      <c r="BH1124" s="1">
        <v>0</v>
      </c>
      <c r="BI1124" s="1">
        <v>0</v>
      </c>
      <c r="BJ1124" s="1">
        <v>104.82</v>
      </c>
      <c r="BK1124" s="1">
        <v>141.83000000000001</v>
      </c>
      <c r="BL1124" s="1">
        <v>1353.1</v>
      </c>
      <c r="BM1124" s="1">
        <v>0</v>
      </c>
      <c r="BN1124" s="1">
        <v>0</v>
      </c>
      <c r="BO1124" s="1">
        <v>0</v>
      </c>
      <c r="BP1124" s="1">
        <v>0.05</v>
      </c>
      <c r="BQ1124" s="1">
        <v>0.26</v>
      </c>
      <c r="BR1124" s="1">
        <v>5075.3599999999997</v>
      </c>
      <c r="BS1124" s="1">
        <v>11.06</v>
      </c>
      <c r="BT1124" s="1">
        <v>3.86</v>
      </c>
      <c r="BU1124" s="1">
        <v>348.87</v>
      </c>
      <c r="BV1124" s="1">
        <v>0.02</v>
      </c>
      <c r="BW1124" s="1">
        <v>0.5</v>
      </c>
      <c r="BX1124" s="1">
        <v>0.52</v>
      </c>
      <c r="BY1124" s="1">
        <v>0</v>
      </c>
      <c r="BZ1124" s="1">
        <v>0.15</v>
      </c>
      <c r="CA1124" s="1">
        <v>2.4900000000000002</v>
      </c>
    </row>
    <row r="1125" spans="1:79" x14ac:dyDescent="0.35">
      <c r="A1125" s="1">
        <v>141</v>
      </c>
      <c r="B1125" s="1">
        <v>2017</v>
      </c>
      <c r="C1125" s="1" t="s">
        <v>226</v>
      </c>
      <c r="D1125" s="1" t="s">
        <v>229</v>
      </c>
      <c r="E1125" s="1">
        <v>28.87</v>
      </c>
      <c r="F1125" s="1">
        <v>29.52</v>
      </c>
      <c r="G1125" s="1">
        <v>1022.5</v>
      </c>
      <c r="H1125" s="1">
        <v>108.66</v>
      </c>
      <c r="I1125" s="1">
        <v>278.60000000000002</v>
      </c>
      <c r="J1125" s="1">
        <v>2563.92</v>
      </c>
      <c r="K1125" s="1">
        <v>0.28999999999999998</v>
      </c>
      <c r="L1125" s="1">
        <v>0.17</v>
      </c>
      <c r="M1125" s="1">
        <v>584.75</v>
      </c>
      <c r="N1125" s="1">
        <v>0</v>
      </c>
      <c r="O1125" s="1">
        <v>0</v>
      </c>
      <c r="P1125" s="1">
        <v>0</v>
      </c>
      <c r="Q1125" s="1">
        <v>0.28999999999999998</v>
      </c>
      <c r="R1125" s="1">
        <v>0.17</v>
      </c>
      <c r="S1125" s="1">
        <v>584.75</v>
      </c>
      <c r="T1125" s="1">
        <v>0.13</v>
      </c>
      <c r="U1125" s="1">
        <v>0.11</v>
      </c>
      <c r="V1125" s="1">
        <v>879.59</v>
      </c>
      <c r="W1125" s="1">
        <v>125.13</v>
      </c>
      <c r="X1125" s="1">
        <v>212.82</v>
      </c>
      <c r="Y1125" s="1">
        <v>1700.81</v>
      </c>
      <c r="Z1125" s="1">
        <v>0</v>
      </c>
      <c r="AA1125" s="1">
        <v>0</v>
      </c>
      <c r="AB1125" s="1">
        <v>0</v>
      </c>
      <c r="AC1125" s="1">
        <v>1.34</v>
      </c>
      <c r="AD1125" s="1">
        <v>4.6900000000000004</v>
      </c>
      <c r="AE1125" s="1">
        <v>3488.16</v>
      </c>
      <c r="AF1125" s="1">
        <v>17.77</v>
      </c>
      <c r="AG1125" s="1">
        <v>19.05</v>
      </c>
      <c r="AH1125" s="1">
        <v>1071.78</v>
      </c>
      <c r="AI1125" s="1">
        <v>6.29</v>
      </c>
      <c r="AJ1125" s="1">
        <v>6.02</v>
      </c>
      <c r="AK1125" s="1">
        <v>957.42</v>
      </c>
      <c r="AL1125" s="1">
        <v>14.08</v>
      </c>
      <c r="AM1125" s="1">
        <v>12.87</v>
      </c>
      <c r="AN1125" s="1">
        <v>914.35</v>
      </c>
      <c r="AO1125" s="1">
        <v>0.5</v>
      </c>
      <c r="AP1125" s="1">
        <v>0.98</v>
      </c>
      <c r="AQ1125" s="1">
        <v>1953.11</v>
      </c>
      <c r="AR1125" s="1">
        <v>0.41</v>
      </c>
      <c r="AS1125" s="1">
        <v>0.11</v>
      </c>
      <c r="AT1125" s="1">
        <v>268.17</v>
      </c>
      <c r="AU1125" s="1">
        <v>3.57</v>
      </c>
      <c r="AV1125" s="1">
        <v>5.38</v>
      </c>
      <c r="AW1125" s="1">
        <v>1504.21</v>
      </c>
      <c r="AX1125" s="1">
        <v>0</v>
      </c>
      <c r="AY1125" s="1">
        <v>0</v>
      </c>
      <c r="AZ1125" s="1">
        <v>0</v>
      </c>
      <c r="BA1125" s="1">
        <v>0.01</v>
      </c>
      <c r="BB1125" s="1">
        <v>0</v>
      </c>
      <c r="BC1125" s="1">
        <v>375.47</v>
      </c>
      <c r="BD1125" s="1">
        <v>0.68</v>
      </c>
      <c r="BE1125" s="1">
        <v>0.81</v>
      </c>
      <c r="BF1125" s="1">
        <v>1197.18</v>
      </c>
      <c r="BG1125" s="1">
        <v>0</v>
      </c>
      <c r="BH1125" s="1">
        <v>0</v>
      </c>
      <c r="BI1125" s="1">
        <v>0</v>
      </c>
      <c r="BJ1125" s="1">
        <v>111.89</v>
      </c>
      <c r="BK1125" s="1">
        <v>133.33000000000001</v>
      </c>
      <c r="BL1125" s="1">
        <v>1191.67</v>
      </c>
      <c r="BM1125" s="1">
        <v>0</v>
      </c>
      <c r="BN1125" s="1">
        <v>0</v>
      </c>
      <c r="BO1125" s="1">
        <v>0</v>
      </c>
      <c r="BP1125" s="1">
        <v>0.03</v>
      </c>
      <c r="BQ1125" s="1">
        <v>0.21</v>
      </c>
      <c r="BR1125" s="1">
        <v>6155.88</v>
      </c>
      <c r="BS1125" s="1">
        <v>10.89</v>
      </c>
      <c r="BT1125" s="1">
        <v>1.1000000000000001</v>
      </c>
      <c r="BU1125" s="1">
        <v>100.71</v>
      </c>
      <c r="BV1125" s="1">
        <v>0.03</v>
      </c>
      <c r="BW1125" s="1">
        <v>0.54</v>
      </c>
      <c r="BX1125" s="1">
        <v>0.56999999999999995</v>
      </c>
      <c r="BY1125" s="1">
        <v>0.02</v>
      </c>
      <c r="BZ1125" s="1">
        <v>0.15</v>
      </c>
      <c r="CA1125" s="1">
        <v>2.33</v>
      </c>
    </row>
    <row r="1126" spans="1:79" x14ac:dyDescent="0.35">
      <c r="A1126" s="1">
        <v>142</v>
      </c>
      <c r="B1126" s="1">
        <v>2010</v>
      </c>
      <c r="C1126" s="1" t="s">
        <v>226</v>
      </c>
      <c r="D1126" s="1" t="s">
        <v>230</v>
      </c>
      <c r="E1126" s="1">
        <v>0</v>
      </c>
      <c r="F1126" s="1">
        <v>0</v>
      </c>
      <c r="G1126" s="1">
        <v>0</v>
      </c>
      <c r="H1126" s="1">
        <v>16.73</v>
      </c>
      <c r="I1126" s="1">
        <v>24.53</v>
      </c>
      <c r="J1126" s="1">
        <v>1466.23</v>
      </c>
      <c r="K1126" s="1">
        <v>2.75</v>
      </c>
      <c r="L1126" s="1">
        <v>1.93</v>
      </c>
      <c r="M1126" s="1">
        <v>701.82</v>
      </c>
      <c r="N1126" s="1">
        <v>0</v>
      </c>
      <c r="O1126" s="1">
        <v>0</v>
      </c>
      <c r="P1126" s="1">
        <v>0</v>
      </c>
      <c r="Q1126" s="1">
        <v>2.75</v>
      </c>
      <c r="R1126" s="1">
        <v>1.93</v>
      </c>
      <c r="S1126" s="1">
        <v>701.82</v>
      </c>
      <c r="T1126" s="1">
        <v>945.07</v>
      </c>
      <c r="U1126" s="1">
        <v>529.02</v>
      </c>
      <c r="V1126" s="1">
        <v>559.77</v>
      </c>
      <c r="W1126" s="1">
        <v>0</v>
      </c>
      <c r="X1126" s="1">
        <v>0</v>
      </c>
      <c r="Y1126" s="1">
        <v>0</v>
      </c>
      <c r="Z1126" s="1">
        <v>0</v>
      </c>
      <c r="AA1126" s="1">
        <v>0</v>
      </c>
      <c r="AB1126" s="1">
        <v>0</v>
      </c>
      <c r="AC1126" s="1">
        <v>0.04</v>
      </c>
      <c r="AD1126" s="1">
        <v>0.13</v>
      </c>
      <c r="AE1126" s="1">
        <v>3250</v>
      </c>
      <c r="AF1126" s="1">
        <v>1.07</v>
      </c>
      <c r="AG1126" s="1">
        <v>0.96</v>
      </c>
      <c r="AH1126" s="1">
        <v>897.2</v>
      </c>
      <c r="AI1126" s="1">
        <v>0</v>
      </c>
      <c r="AJ1126" s="1">
        <v>0</v>
      </c>
      <c r="AK1126" s="1">
        <v>0</v>
      </c>
      <c r="AL1126" s="1">
        <v>326.32</v>
      </c>
      <c r="AM1126" s="1">
        <v>171.87</v>
      </c>
      <c r="AN1126" s="1">
        <v>526.69000000000005</v>
      </c>
      <c r="AO1126" s="1">
        <v>0.57999999999999996</v>
      </c>
      <c r="AP1126" s="1">
        <v>1.1399999999999999</v>
      </c>
      <c r="AQ1126" s="1">
        <v>1965.52</v>
      </c>
      <c r="AR1126" s="1">
        <v>2.94</v>
      </c>
      <c r="AS1126" s="1">
        <v>0.77</v>
      </c>
      <c r="AT1126" s="1">
        <v>261.89999999999998</v>
      </c>
      <c r="AU1126" s="1">
        <v>25.98</v>
      </c>
      <c r="AV1126" s="1">
        <v>40.520000000000003</v>
      </c>
      <c r="AW1126" s="1">
        <v>1559.66</v>
      </c>
      <c r="AX1126" s="1">
        <v>0</v>
      </c>
      <c r="AY1126" s="1">
        <v>0</v>
      </c>
      <c r="AZ1126" s="1">
        <v>0</v>
      </c>
      <c r="BA1126" s="1">
        <v>25.43</v>
      </c>
      <c r="BB1126" s="1">
        <v>20.47</v>
      </c>
      <c r="BC1126" s="1">
        <v>804.95</v>
      </c>
      <c r="BD1126" s="1">
        <v>0.01</v>
      </c>
      <c r="BE1126" s="1">
        <v>0.01</v>
      </c>
      <c r="BF1126" s="1">
        <v>1000</v>
      </c>
      <c r="BG1126" s="1">
        <v>0</v>
      </c>
      <c r="BH1126" s="1">
        <v>0</v>
      </c>
      <c r="BI1126" s="1">
        <v>0</v>
      </c>
      <c r="BJ1126" s="1">
        <v>0</v>
      </c>
      <c r="BK1126" s="1">
        <v>0</v>
      </c>
      <c r="BL1126" s="1">
        <v>0</v>
      </c>
      <c r="BM1126" s="1">
        <v>94.36</v>
      </c>
      <c r="BN1126" s="1">
        <v>79.040000000000006</v>
      </c>
      <c r="BO1126" s="1">
        <v>837.64</v>
      </c>
      <c r="BP1126" s="1">
        <v>0</v>
      </c>
      <c r="BQ1126" s="1">
        <v>0</v>
      </c>
      <c r="BR1126" s="1">
        <v>0</v>
      </c>
      <c r="BS1126" s="1">
        <v>0.01</v>
      </c>
      <c r="BT1126" s="1">
        <v>0</v>
      </c>
      <c r="BU1126" s="1">
        <v>0</v>
      </c>
      <c r="BV1126" s="1">
        <v>0.01</v>
      </c>
      <c r="BW1126" s="1">
        <v>0.25</v>
      </c>
      <c r="BX1126" s="1">
        <v>0.26</v>
      </c>
      <c r="BY1126" s="1">
        <v>0</v>
      </c>
      <c r="BZ1126" s="1">
        <v>0.05</v>
      </c>
      <c r="CA1126" s="1">
        <v>411.38</v>
      </c>
    </row>
    <row r="1127" spans="1:79" x14ac:dyDescent="0.35">
      <c r="A1127" s="1">
        <v>142</v>
      </c>
      <c r="B1127" s="1">
        <v>2011</v>
      </c>
      <c r="C1127" s="1" t="s">
        <v>226</v>
      </c>
      <c r="D1127" s="1" t="s">
        <v>230</v>
      </c>
      <c r="E1127" s="1">
        <v>0</v>
      </c>
      <c r="F1127" s="1">
        <v>0</v>
      </c>
      <c r="G1127" s="1">
        <v>0</v>
      </c>
      <c r="H1127" s="1">
        <v>11.66</v>
      </c>
      <c r="I1127" s="1">
        <v>14.41</v>
      </c>
      <c r="J1127" s="1">
        <v>1235.8499999999999</v>
      </c>
      <c r="K1127" s="1">
        <v>3.76</v>
      </c>
      <c r="L1127" s="1">
        <v>1.45</v>
      </c>
      <c r="M1127" s="1">
        <v>385.64</v>
      </c>
      <c r="N1127" s="1">
        <v>0</v>
      </c>
      <c r="O1127" s="1">
        <v>0</v>
      </c>
      <c r="P1127" s="1">
        <v>0</v>
      </c>
      <c r="Q1127" s="1">
        <v>3.76</v>
      </c>
      <c r="R1127" s="1">
        <v>1.45</v>
      </c>
      <c r="S1127" s="1">
        <v>385.64</v>
      </c>
      <c r="T1127" s="1">
        <v>878.74</v>
      </c>
      <c r="U1127" s="1">
        <v>576.88</v>
      </c>
      <c r="V1127" s="1">
        <v>656.49</v>
      </c>
      <c r="W1127" s="1">
        <v>0</v>
      </c>
      <c r="X1127" s="1">
        <v>0.01</v>
      </c>
      <c r="Y1127" s="1">
        <v>0</v>
      </c>
      <c r="Z1127" s="1">
        <v>0</v>
      </c>
      <c r="AA1127" s="1">
        <v>0</v>
      </c>
      <c r="AB1127" s="1">
        <v>0</v>
      </c>
      <c r="AC1127" s="1">
        <v>0.02</v>
      </c>
      <c r="AD1127" s="1">
        <v>0.06</v>
      </c>
      <c r="AE1127" s="1">
        <v>3000</v>
      </c>
      <c r="AF1127" s="1">
        <v>0.46</v>
      </c>
      <c r="AG1127" s="1">
        <v>0.37</v>
      </c>
      <c r="AH1127" s="1">
        <v>804.35</v>
      </c>
      <c r="AI1127" s="1">
        <v>0</v>
      </c>
      <c r="AJ1127" s="1">
        <v>0</v>
      </c>
      <c r="AK1127" s="1">
        <v>0</v>
      </c>
      <c r="AL1127" s="1">
        <v>289.31</v>
      </c>
      <c r="AM1127" s="1">
        <v>100.25</v>
      </c>
      <c r="AN1127" s="1">
        <v>346.51</v>
      </c>
      <c r="AO1127" s="1">
        <v>1.03</v>
      </c>
      <c r="AP1127" s="1">
        <v>1.98</v>
      </c>
      <c r="AQ1127" s="1">
        <v>1922.33</v>
      </c>
      <c r="AR1127" s="1">
        <v>7.55</v>
      </c>
      <c r="AS1127" s="1">
        <v>1.36</v>
      </c>
      <c r="AT1127" s="1">
        <v>180.13</v>
      </c>
      <c r="AU1127" s="1">
        <v>10.25</v>
      </c>
      <c r="AV1127" s="1">
        <v>6.67</v>
      </c>
      <c r="AW1127" s="1">
        <v>650.73</v>
      </c>
      <c r="AX1127" s="1">
        <v>0</v>
      </c>
      <c r="AY1127" s="1">
        <v>0</v>
      </c>
      <c r="AZ1127" s="1">
        <v>0</v>
      </c>
      <c r="BA1127" s="1">
        <v>43.15</v>
      </c>
      <c r="BB1127" s="1">
        <v>33.659999999999997</v>
      </c>
      <c r="BC1127" s="1">
        <v>780.07</v>
      </c>
      <c r="BD1127" s="1">
        <v>0</v>
      </c>
      <c r="BE1127" s="1">
        <v>0</v>
      </c>
      <c r="BF1127" s="1">
        <v>0</v>
      </c>
      <c r="BG1127" s="1">
        <v>0</v>
      </c>
      <c r="BH1127" s="1">
        <v>0</v>
      </c>
      <c r="BI1127" s="1">
        <v>0</v>
      </c>
      <c r="BJ1127" s="1">
        <v>0</v>
      </c>
      <c r="BK1127" s="1">
        <v>0</v>
      </c>
      <c r="BL1127" s="1">
        <v>0</v>
      </c>
      <c r="BM1127" s="1">
        <v>62.36</v>
      </c>
      <c r="BN1127" s="1">
        <v>43.83</v>
      </c>
      <c r="BO1127" s="1">
        <v>702.85</v>
      </c>
      <c r="BP1127" s="1">
        <v>0</v>
      </c>
      <c r="BQ1127" s="1">
        <v>0</v>
      </c>
      <c r="BR1127" s="1">
        <v>0</v>
      </c>
      <c r="BS1127" s="1">
        <v>0.01</v>
      </c>
      <c r="BT1127" s="1">
        <v>0.01</v>
      </c>
      <c r="BU1127" s="1">
        <v>1000</v>
      </c>
      <c r="BV1127" s="1">
        <v>0.01</v>
      </c>
      <c r="BW1127" s="1">
        <v>0.5</v>
      </c>
      <c r="BX1127" s="1">
        <v>0.51</v>
      </c>
      <c r="BY1127" s="1">
        <v>0</v>
      </c>
      <c r="BZ1127" s="1">
        <v>0.11</v>
      </c>
      <c r="CA1127" s="1">
        <v>429.73</v>
      </c>
    </row>
    <row r="1128" spans="1:79" x14ac:dyDescent="0.35">
      <c r="A1128" s="1">
        <v>142</v>
      </c>
      <c r="B1128" s="1">
        <v>2012</v>
      </c>
      <c r="C1128" s="1" t="s">
        <v>226</v>
      </c>
      <c r="D1128" s="1" t="s">
        <v>230</v>
      </c>
      <c r="E1128" s="1">
        <v>0</v>
      </c>
      <c r="F1128" s="1">
        <v>0</v>
      </c>
      <c r="G1128" s="1">
        <v>0</v>
      </c>
      <c r="H1128" s="1">
        <v>12.61</v>
      </c>
      <c r="I1128" s="1">
        <v>17.14</v>
      </c>
      <c r="J1128" s="1">
        <v>1359.24</v>
      </c>
      <c r="K1128" s="1">
        <v>9.83</v>
      </c>
      <c r="L1128" s="1">
        <v>1.39</v>
      </c>
      <c r="M1128" s="1">
        <v>141.4</v>
      </c>
      <c r="N1128" s="1">
        <v>0</v>
      </c>
      <c r="O1128" s="1">
        <v>0</v>
      </c>
      <c r="P1128" s="1">
        <v>0</v>
      </c>
      <c r="Q1128" s="1">
        <v>9.83</v>
      </c>
      <c r="R1128" s="1">
        <v>1.39</v>
      </c>
      <c r="S1128" s="1">
        <v>141.4</v>
      </c>
      <c r="T1128" s="1">
        <v>713.77</v>
      </c>
      <c r="U1128" s="1">
        <v>300.60000000000002</v>
      </c>
      <c r="V1128" s="1">
        <v>421.14</v>
      </c>
      <c r="W1128" s="1">
        <v>0</v>
      </c>
      <c r="X1128" s="1">
        <v>0.01</v>
      </c>
      <c r="Y1128" s="1">
        <v>0</v>
      </c>
      <c r="Z1128" s="1">
        <v>0</v>
      </c>
      <c r="AA1128" s="1">
        <v>0</v>
      </c>
      <c r="AB1128" s="1">
        <v>0</v>
      </c>
      <c r="AC1128" s="1">
        <v>0.02</v>
      </c>
      <c r="AD1128" s="1">
        <v>7.0000000000000007E-2</v>
      </c>
      <c r="AE1128" s="1">
        <v>3500</v>
      </c>
      <c r="AF1128" s="1">
        <v>0.3</v>
      </c>
      <c r="AG1128" s="1">
        <v>0.16</v>
      </c>
      <c r="AH1128" s="1">
        <v>533.33000000000004</v>
      </c>
      <c r="AI1128" s="1">
        <v>0</v>
      </c>
      <c r="AJ1128" s="1">
        <v>0</v>
      </c>
      <c r="AK1128" s="1">
        <v>0</v>
      </c>
      <c r="AL1128" s="1">
        <v>237.02</v>
      </c>
      <c r="AM1128" s="1">
        <v>94.91</v>
      </c>
      <c r="AN1128" s="1">
        <v>400.43</v>
      </c>
      <c r="AO1128" s="1">
        <v>0.71</v>
      </c>
      <c r="AP1128" s="1">
        <v>1.1000000000000001</v>
      </c>
      <c r="AQ1128" s="1">
        <v>1549.3</v>
      </c>
      <c r="AR1128" s="1">
        <v>6.12</v>
      </c>
      <c r="AS1128" s="1">
        <v>1.38</v>
      </c>
      <c r="AT1128" s="1">
        <v>225.49</v>
      </c>
      <c r="AU1128" s="1">
        <v>14.6</v>
      </c>
      <c r="AV1128" s="1">
        <v>13.32</v>
      </c>
      <c r="AW1128" s="1">
        <v>912.33</v>
      </c>
      <c r="AX1128" s="1">
        <v>0</v>
      </c>
      <c r="AY1128" s="1">
        <v>0</v>
      </c>
      <c r="AZ1128" s="1">
        <v>0</v>
      </c>
      <c r="BA1128" s="1">
        <v>37.5</v>
      </c>
      <c r="BB1128" s="1">
        <v>25.16</v>
      </c>
      <c r="BC1128" s="1">
        <v>670.93</v>
      </c>
      <c r="BD1128" s="1">
        <v>0</v>
      </c>
      <c r="BE1128" s="1">
        <v>0</v>
      </c>
      <c r="BF1128" s="1">
        <v>0</v>
      </c>
      <c r="BG1128" s="1">
        <v>0</v>
      </c>
      <c r="BH1128" s="1">
        <v>0</v>
      </c>
      <c r="BI1128" s="1">
        <v>0</v>
      </c>
      <c r="BJ1128" s="1">
        <v>0</v>
      </c>
      <c r="BK1128" s="1">
        <v>0</v>
      </c>
      <c r="BL1128" s="1">
        <v>0</v>
      </c>
      <c r="BM1128" s="1">
        <v>59.24</v>
      </c>
      <c r="BN1128" s="1">
        <v>41.14</v>
      </c>
      <c r="BO1128" s="1">
        <v>694.46</v>
      </c>
      <c r="BP1128" s="1">
        <v>0</v>
      </c>
      <c r="BQ1128" s="1">
        <v>0</v>
      </c>
      <c r="BR1128" s="1">
        <v>0</v>
      </c>
      <c r="BS1128" s="1">
        <v>0</v>
      </c>
      <c r="BT1128" s="1">
        <v>0</v>
      </c>
      <c r="BU1128" s="1">
        <v>0</v>
      </c>
      <c r="BV1128" s="1">
        <v>0.12</v>
      </c>
      <c r="BW1128" s="1">
        <v>0.36</v>
      </c>
      <c r="BX1128" s="1">
        <v>0.47</v>
      </c>
      <c r="BY1128" s="1">
        <v>0</v>
      </c>
      <c r="BZ1128" s="1">
        <v>0.1</v>
      </c>
      <c r="CA1128" s="1">
        <v>417.2</v>
      </c>
    </row>
    <row r="1129" spans="1:79" x14ac:dyDescent="0.35">
      <c r="A1129" s="1">
        <v>142</v>
      </c>
      <c r="B1129" s="1">
        <v>2013</v>
      </c>
      <c r="C1129" s="1" t="s">
        <v>226</v>
      </c>
      <c r="D1129" s="1" t="s">
        <v>230</v>
      </c>
      <c r="E1129" s="1">
        <v>0</v>
      </c>
      <c r="F1129" s="1">
        <v>0</v>
      </c>
      <c r="G1129" s="1">
        <v>0</v>
      </c>
      <c r="H1129" s="1">
        <v>14.02</v>
      </c>
      <c r="I1129" s="1">
        <v>20.350000000000001</v>
      </c>
      <c r="J1129" s="1">
        <v>1451.5</v>
      </c>
      <c r="K1129" s="1">
        <v>3.96</v>
      </c>
      <c r="L1129" s="1">
        <v>1.39</v>
      </c>
      <c r="M1129" s="1">
        <v>351.01</v>
      </c>
      <c r="N1129" s="1">
        <v>0</v>
      </c>
      <c r="O1129" s="1">
        <v>0</v>
      </c>
      <c r="P1129" s="1">
        <v>0</v>
      </c>
      <c r="Q1129" s="1">
        <v>3.96</v>
      </c>
      <c r="R1129" s="1">
        <v>1.39</v>
      </c>
      <c r="S1129" s="1">
        <v>351.01</v>
      </c>
      <c r="T1129" s="1">
        <v>863.19</v>
      </c>
      <c r="U1129" s="1">
        <v>374.41</v>
      </c>
      <c r="V1129" s="1">
        <v>433.75</v>
      </c>
      <c r="W1129" s="1">
        <v>0.03</v>
      </c>
      <c r="X1129" s="1">
        <v>0.04</v>
      </c>
      <c r="Y1129" s="1">
        <v>1333.33</v>
      </c>
      <c r="Z1129" s="1">
        <v>0</v>
      </c>
      <c r="AA1129" s="1">
        <v>0</v>
      </c>
      <c r="AB1129" s="1">
        <v>0</v>
      </c>
      <c r="AC1129" s="1">
        <v>0</v>
      </c>
      <c r="AD1129" s="1">
        <v>0.01</v>
      </c>
      <c r="AE1129" s="1">
        <v>0</v>
      </c>
      <c r="AF1129" s="1">
        <v>1.21</v>
      </c>
      <c r="AG1129" s="1">
        <v>1.03</v>
      </c>
      <c r="AH1129" s="1">
        <v>851.24</v>
      </c>
      <c r="AI1129" s="1">
        <v>0</v>
      </c>
      <c r="AJ1129" s="1">
        <v>0</v>
      </c>
      <c r="AK1129" s="1">
        <v>0</v>
      </c>
      <c r="AL1129" s="1">
        <v>280.48</v>
      </c>
      <c r="AM1129" s="1">
        <v>87.91</v>
      </c>
      <c r="AN1129" s="1">
        <v>313.43</v>
      </c>
      <c r="AO1129" s="1">
        <v>1.1499999999999999</v>
      </c>
      <c r="AP1129" s="1">
        <v>2.2400000000000002</v>
      </c>
      <c r="AQ1129" s="1">
        <v>1947.83</v>
      </c>
      <c r="AR1129" s="1">
        <v>6.9</v>
      </c>
      <c r="AS1129" s="1">
        <v>0.89</v>
      </c>
      <c r="AT1129" s="1">
        <v>128.99</v>
      </c>
      <c r="AU1129" s="1">
        <v>21.57</v>
      </c>
      <c r="AV1129" s="1">
        <v>25.41</v>
      </c>
      <c r="AW1129" s="1">
        <v>1178.03</v>
      </c>
      <c r="AX1129" s="1">
        <v>0</v>
      </c>
      <c r="AY1129" s="1">
        <v>0</v>
      </c>
      <c r="AZ1129" s="1">
        <v>0</v>
      </c>
      <c r="BA1129" s="1">
        <v>35.44</v>
      </c>
      <c r="BB1129" s="1">
        <v>46.98</v>
      </c>
      <c r="BC1129" s="1">
        <v>1325.62</v>
      </c>
      <c r="BD1129" s="1">
        <v>0</v>
      </c>
      <c r="BE1129" s="1">
        <v>0</v>
      </c>
      <c r="BF1129" s="1">
        <v>0</v>
      </c>
      <c r="BG1129" s="1">
        <v>0</v>
      </c>
      <c r="BH1129" s="1">
        <v>0</v>
      </c>
      <c r="BI1129" s="1">
        <v>0</v>
      </c>
      <c r="BJ1129" s="1">
        <v>0</v>
      </c>
      <c r="BK1129" s="1">
        <v>0</v>
      </c>
      <c r="BL1129" s="1">
        <v>0</v>
      </c>
      <c r="BM1129" s="1">
        <v>70.12</v>
      </c>
      <c r="BN1129" s="1">
        <v>78.53</v>
      </c>
      <c r="BO1129" s="1">
        <v>1119.94</v>
      </c>
      <c r="BP1129" s="1">
        <v>0</v>
      </c>
      <c r="BQ1129" s="1">
        <v>0</v>
      </c>
      <c r="BR1129" s="1">
        <v>0</v>
      </c>
      <c r="BS1129" s="1">
        <v>0</v>
      </c>
      <c r="BT1129" s="1">
        <v>0</v>
      </c>
      <c r="BU1129" s="1">
        <v>0</v>
      </c>
      <c r="BV1129" s="1">
        <v>0.11</v>
      </c>
      <c r="BW1129" s="1">
        <v>0.35</v>
      </c>
      <c r="BX1129" s="1">
        <v>0.46</v>
      </c>
      <c r="BY1129" s="1">
        <v>0</v>
      </c>
      <c r="BZ1129" s="1">
        <v>0.11</v>
      </c>
      <c r="CA1129" s="1">
        <v>466.76</v>
      </c>
    </row>
    <row r="1130" spans="1:79" x14ac:dyDescent="0.35">
      <c r="A1130" s="1">
        <v>142</v>
      </c>
      <c r="B1130" s="1">
        <v>2014</v>
      </c>
      <c r="C1130" s="1" t="s">
        <v>226</v>
      </c>
      <c r="D1130" s="1" t="s">
        <v>230</v>
      </c>
      <c r="E1130" s="1">
        <v>0</v>
      </c>
      <c r="F1130" s="1">
        <v>0</v>
      </c>
      <c r="G1130" s="1">
        <v>0</v>
      </c>
      <c r="H1130" s="1">
        <v>13.53</v>
      </c>
      <c r="I1130" s="1">
        <v>14.09</v>
      </c>
      <c r="J1130" s="1">
        <v>1041.3900000000001</v>
      </c>
      <c r="K1130" s="1">
        <v>5.29</v>
      </c>
      <c r="L1130" s="1">
        <v>3.86</v>
      </c>
      <c r="M1130" s="1">
        <v>729.68</v>
      </c>
      <c r="N1130" s="1">
        <v>0</v>
      </c>
      <c r="O1130" s="1">
        <v>0</v>
      </c>
      <c r="P1130" s="1">
        <v>0</v>
      </c>
      <c r="Q1130" s="1">
        <v>5.29</v>
      </c>
      <c r="R1130" s="1">
        <v>3.86</v>
      </c>
      <c r="S1130" s="1">
        <v>729.68</v>
      </c>
      <c r="T1130" s="1">
        <v>752.05</v>
      </c>
      <c r="U1130" s="1">
        <v>206.82</v>
      </c>
      <c r="V1130" s="1">
        <v>275.01</v>
      </c>
      <c r="W1130" s="1">
        <v>0.01</v>
      </c>
      <c r="X1130" s="1">
        <v>0.02</v>
      </c>
      <c r="Y1130" s="1">
        <v>2000</v>
      </c>
      <c r="Z1130" s="1">
        <v>0</v>
      </c>
      <c r="AA1130" s="1">
        <v>0</v>
      </c>
      <c r="AB1130" s="1">
        <v>0</v>
      </c>
      <c r="AC1130" s="1">
        <v>0.04</v>
      </c>
      <c r="AD1130" s="1">
        <v>0.1</v>
      </c>
      <c r="AE1130" s="1">
        <v>2500</v>
      </c>
      <c r="AF1130" s="1">
        <v>0.1</v>
      </c>
      <c r="AG1130" s="1">
        <v>0.08</v>
      </c>
      <c r="AH1130" s="1">
        <v>800</v>
      </c>
      <c r="AI1130" s="1">
        <v>0</v>
      </c>
      <c r="AJ1130" s="1">
        <v>0</v>
      </c>
      <c r="AK1130" s="1">
        <v>0</v>
      </c>
      <c r="AL1130" s="1">
        <v>222.49</v>
      </c>
      <c r="AM1130" s="1">
        <v>62.87</v>
      </c>
      <c r="AN1130" s="1">
        <v>282.57</v>
      </c>
      <c r="AO1130" s="1">
        <v>1.7</v>
      </c>
      <c r="AP1130" s="1">
        <v>3.43</v>
      </c>
      <c r="AQ1130" s="1">
        <v>2017.65</v>
      </c>
      <c r="AR1130" s="1">
        <v>6.92</v>
      </c>
      <c r="AS1130" s="1">
        <v>1.58</v>
      </c>
      <c r="AT1130" s="1">
        <v>228.32</v>
      </c>
      <c r="AU1130" s="1">
        <v>11.7</v>
      </c>
      <c r="AV1130" s="1">
        <v>8.99</v>
      </c>
      <c r="AW1130" s="1">
        <v>768.38</v>
      </c>
      <c r="AX1130" s="1">
        <v>0</v>
      </c>
      <c r="AY1130" s="1">
        <v>0</v>
      </c>
      <c r="AZ1130" s="1">
        <v>0</v>
      </c>
      <c r="BA1130" s="1">
        <v>38.31</v>
      </c>
      <c r="BB1130" s="1">
        <v>32.4</v>
      </c>
      <c r="BC1130" s="1">
        <v>845.73</v>
      </c>
      <c r="BD1130" s="1">
        <v>0.03</v>
      </c>
      <c r="BE1130" s="1">
        <v>0.01</v>
      </c>
      <c r="BF1130" s="1">
        <v>333.33</v>
      </c>
      <c r="BG1130" s="1">
        <v>0</v>
      </c>
      <c r="BH1130" s="1">
        <v>0</v>
      </c>
      <c r="BI1130" s="1">
        <v>0</v>
      </c>
      <c r="BJ1130" s="1">
        <v>0</v>
      </c>
      <c r="BK1130" s="1">
        <v>0</v>
      </c>
      <c r="BL1130" s="1">
        <v>0</v>
      </c>
      <c r="BM1130" s="1">
        <v>58.76</v>
      </c>
      <c r="BN1130" s="1">
        <v>46.44</v>
      </c>
      <c r="BO1130" s="1">
        <v>790.33</v>
      </c>
      <c r="BP1130" s="1">
        <v>0</v>
      </c>
      <c r="BQ1130" s="1">
        <v>0</v>
      </c>
      <c r="BR1130" s="1">
        <v>0</v>
      </c>
      <c r="BS1130" s="1">
        <v>0</v>
      </c>
      <c r="BT1130" s="1">
        <v>0</v>
      </c>
      <c r="BU1130" s="1">
        <v>0</v>
      </c>
      <c r="BV1130" s="1">
        <v>0.15</v>
      </c>
      <c r="BW1130" s="1">
        <v>0.37</v>
      </c>
      <c r="BX1130" s="1">
        <v>0.53</v>
      </c>
      <c r="BY1130" s="1">
        <v>0</v>
      </c>
      <c r="BZ1130" s="1">
        <v>0.14000000000000001</v>
      </c>
      <c r="CA1130" s="1">
        <v>343.64</v>
      </c>
    </row>
    <row r="1131" spans="1:79" x14ac:dyDescent="0.35">
      <c r="A1131" s="1">
        <v>142</v>
      </c>
      <c r="B1131" s="1">
        <v>2015</v>
      </c>
      <c r="C1131" s="1" t="s">
        <v>226</v>
      </c>
      <c r="D1131" s="1" t="s">
        <v>230</v>
      </c>
      <c r="E1131" s="1">
        <v>0</v>
      </c>
      <c r="F1131" s="1">
        <v>0</v>
      </c>
      <c r="G1131" s="1">
        <v>0</v>
      </c>
      <c r="H1131" s="1">
        <v>14.64</v>
      </c>
      <c r="I1131" s="1">
        <v>20.51</v>
      </c>
      <c r="J1131" s="1">
        <v>1400.96</v>
      </c>
      <c r="K1131" s="1">
        <v>5.96</v>
      </c>
      <c r="L1131" s="1">
        <v>0.95</v>
      </c>
      <c r="M1131" s="1">
        <v>159.4</v>
      </c>
      <c r="N1131" s="1">
        <v>0</v>
      </c>
      <c r="O1131" s="1">
        <v>0</v>
      </c>
      <c r="P1131" s="1">
        <v>0</v>
      </c>
      <c r="Q1131" s="1">
        <v>5.96</v>
      </c>
      <c r="R1131" s="1">
        <v>0.95</v>
      </c>
      <c r="S1131" s="1">
        <v>159.4</v>
      </c>
      <c r="T1131" s="1">
        <v>779.2</v>
      </c>
      <c r="U1131" s="1">
        <v>112.7</v>
      </c>
      <c r="V1131" s="1">
        <v>144.63999999999999</v>
      </c>
      <c r="W1131" s="1">
        <v>0.03</v>
      </c>
      <c r="X1131" s="1">
        <v>0.04</v>
      </c>
      <c r="Y1131" s="1">
        <v>1333.33</v>
      </c>
      <c r="Z1131" s="1">
        <v>0</v>
      </c>
      <c r="AA1131" s="1">
        <v>0</v>
      </c>
      <c r="AB1131" s="1">
        <v>0</v>
      </c>
      <c r="AC1131" s="1">
        <v>0.02</v>
      </c>
      <c r="AD1131" s="1">
        <v>0.05</v>
      </c>
      <c r="AE1131" s="1">
        <v>2500</v>
      </c>
      <c r="AF1131" s="1">
        <v>0.1</v>
      </c>
      <c r="AG1131" s="1">
        <v>0.09</v>
      </c>
      <c r="AH1131" s="1">
        <v>900</v>
      </c>
      <c r="AI1131" s="1">
        <v>0</v>
      </c>
      <c r="AJ1131" s="1">
        <v>0</v>
      </c>
      <c r="AK1131" s="1">
        <v>0</v>
      </c>
      <c r="AL1131" s="1">
        <v>281.27</v>
      </c>
      <c r="AM1131" s="1">
        <v>38.94</v>
      </c>
      <c r="AN1131" s="1">
        <v>138.43</v>
      </c>
      <c r="AO1131" s="1">
        <v>2.95</v>
      </c>
      <c r="AP1131" s="1">
        <v>5.97</v>
      </c>
      <c r="AQ1131" s="1">
        <v>2023.73</v>
      </c>
      <c r="AR1131" s="1">
        <v>7.74</v>
      </c>
      <c r="AS1131" s="1">
        <v>0.3</v>
      </c>
      <c r="AT1131" s="1">
        <v>38.76</v>
      </c>
      <c r="AU1131" s="1">
        <v>13.45</v>
      </c>
      <c r="AV1131" s="1">
        <v>9.2799999999999994</v>
      </c>
      <c r="AW1131" s="1">
        <v>689.96</v>
      </c>
      <c r="AX1131" s="1">
        <v>0</v>
      </c>
      <c r="AY1131" s="1">
        <v>0</v>
      </c>
      <c r="AZ1131" s="1">
        <v>0</v>
      </c>
      <c r="BA1131" s="1">
        <v>33.25</v>
      </c>
      <c r="BB1131" s="1">
        <v>37.93</v>
      </c>
      <c r="BC1131" s="1">
        <v>1140.75</v>
      </c>
      <c r="BD1131" s="1">
        <v>0</v>
      </c>
      <c r="BE1131" s="1">
        <v>0</v>
      </c>
      <c r="BF1131" s="1">
        <v>0</v>
      </c>
      <c r="BG1131" s="1">
        <v>0</v>
      </c>
      <c r="BH1131" s="1">
        <v>0</v>
      </c>
      <c r="BI1131" s="1">
        <v>0</v>
      </c>
      <c r="BJ1131" s="1">
        <v>0</v>
      </c>
      <c r="BK1131" s="1">
        <v>0</v>
      </c>
      <c r="BL1131" s="1">
        <v>0</v>
      </c>
      <c r="BM1131" s="1">
        <v>57.51</v>
      </c>
      <c r="BN1131" s="1">
        <v>53.51</v>
      </c>
      <c r="BO1131" s="1">
        <v>930.45</v>
      </c>
      <c r="BP1131" s="1">
        <v>0</v>
      </c>
      <c r="BQ1131" s="1">
        <v>0</v>
      </c>
      <c r="BR1131" s="1">
        <v>0</v>
      </c>
      <c r="BS1131" s="1">
        <v>0</v>
      </c>
      <c r="BT1131" s="1">
        <v>0</v>
      </c>
      <c r="BU1131" s="1">
        <v>0</v>
      </c>
      <c r="BV1131" s="1">
        <v>0.32</v>
      </c>
      <c r="BW1131" s="1">
        <v>0.51</v>
      </c>
      <c r="BX1131" s="1">
        <v>0.82</v>
      </c>
      <c r="BY1131" s="1">
        <v>0</v>
      </c>
      <c r="BZ1131" s="1">
        <v>0.24</v>
      </c>
      <c r="CA1131" s="1">
        <v>465.42</v>
      </c>
    </row>
    <row r="1132" spans="1:79" x14ac:dyDescent="0.35">
      <c r="A1132" s="1">
        <v>142</v>
      </c>
      <c r="B1132" s="1">
        <v>2016</v>
      </c>
      <c r="C1132" s="1" t="s">
        <v>226</v>
      </c>
      <c r="D1132" s="1" t="s">
        <v>230</v>
      </c>
      <c r="E1132" s="1">
        <v>0</v>
      </c>
      <c r="F1132" s="1">
        <v>0</v>
      </c>
      <c r="G1132" s="1">
        <v>0</v>
      </c>
      <c r="H1132" s="1">
        <v>17.61</v>
      </c>
      <c r="I1132" s="1">
        <v>21.64</v>
      </c>
      <c r="J1132" s="1">
        <v>1228.5899999999999</v>
      </c>
      <c r="K1132" s="1">
        <v>6.61</v>
      </c>
      <c r="L1132" s="1">
        <v>0.46</v>
      </c>
      <c r="M1132" s="1">
        <v>69.760000000000005</v>
      </c>
      <c r="N1132" s="1">
        <v>0</v>
      </c>
      <c r="O1132" s="1">
        <v>0</v>
      </c>
      <c r="P1132" s="1">
        <v>0</v>
      </c>
      <c r="Q1132" s="1">
        <v>6.61</v>
      </c>
      <c r="R1132" s="1">
        <v>0.46</v>
      </c>
      <c r="S1132" s="1">
        <v>69.760000000000005</v>
      </c>
      <c r="T1132" s="1">
        <v>795.06</v>
      </c>
      <c r="U1132" s="1">
        <v>118.86</v>
      </c>
      <c r="V1132" s="1">
        <v>149.5</v>
      </c>
      <c r="W1132" s="1">
        <v>0</v>
      </c>
      <c r="X1132" s="1">
        <v>0.01</v>
      </c>
      <c r="Y1132" s="1">
        <v>1600</v>
      </c>
      <c r="Z1132" s="1">
        <v>0</v>
      </c>
      <c r="AA1132" s="1">
        <v>0</v>
      </c>
      <c r="AB1132" s="1">
        <v>0</v>
      </c>
      <c r="AC1132" s="1">
        <v>0.02</v>
      </c>
      <c r="AD1132" s="1">
        <v>0.08</v>
      </c>
      <c r="AE1132" s="1">
        <v>3304.35</v>
      </c>
      <c r="AF1132" s="1">
        <v>2.0099999999999998</v>
      </c>
      <c r="AG1132" s="1">
        <v>1.83</v>
      </c>
      <c r="AH1132" s="1">
        <v>910.63</v>
      </c>
      <c r="AI1132" s="1">
        <v>0</v>
      </c>
      <c r="AJ1132" s="1">
        <v>0</v>
      </c>
      <c r="AK1132" s="1">
        <v>0</v>
      </c>
      <c r="AL1132" s="1">
        <v>329.38</v>
      </c>
      <c r="AM1132" s="1">
        <v>30.74</v>
      </c>
      <c r="AN1132" s="1">
        <v>93.34</v>
      </c>
      <c r="AO1132" s="1">
        <v>4.0599999999999996</v>
      </c>
      <c r="AP1132" s="1">
        <v>7.37</v>
      </c>
      <c r="AQ1132" s="1">
        <v>1813.84</v>
      </c>
      <c r="AR1132" s="1">
        <v>6.28</v>
      </c>
      <c r="AS1132" s="1">
        <v>0.65</v>
      </c>
      <c r="AT1132" s="1">
        <v>103.07</v>
      </c>
      <c r="AU1132" s="1">
        <v>14.43</v>
      </c>
      <c r="AV1132" s="1">
        <v>11.52</v>
      </c>
      <c r="AW1132" s="1">
        <v>798.25</v>
      </c>
      <c r="AX1132" s="1">
        <v>0</v>
      </c>
      <c r="AY1132" s="1">
        <v>0</v>
      </c>
      <c r="AZ1132" s="1">
        <v>0</v>
      </c>
      <c r="BA1132" s="1">
        <v>22.83</v>
      </c>
      <c r="BB1132" s="1">
        <v>15.98</v>
      </c>
      <c r="BC1132" s="1">
        <v>699.83</v>
      </c>
      <c r="BD1132" s="1">
        <v>0.01</v>
      </c>
      <c r="BE1132" s="1">
        <v>0.01</v>
      </c>
      <c r="BF1132" s="1">
        <v>1250</v>
      </c>
      <c r="BG1132" s="1">
        <v>0</v>
      </c>
      <c r="BH1132" s="1">
        <v>0</v>
      </c>
      <c r="BI1132" s="1">
        <v>0</v>
      </c>
      <c r="BJ1132" s="1">
        <v>0</v>
      </c>
      <c r="BK1132" s="1">
        <v>0</v>
      </c>
      <c r="BL1132" s="1">
        <v>1000</v>
      </c>
      <c r="BM1132" s="1">
        <v>0</v>
      </c>
      <c r="BN1132" s="1">
        <v>0</v>
      </c>
      <c r="BO1132" s="1">
        <v>0</v>
      </c>
      <c r="BP1132" s="1">
        <v>0</v>
      </c>
      <c r="BQ1132" s="1">
        <v>0</v>
      </c>
      <c r="BR1132" s="1">
        <v>0</v>
      </c>
      <c r="BS1132" s="1">
        <v>0</v>
      </c>
      <c r="BT1132" s="1">
        <v>0</v>
      </c>
      <c r="BU1132" s="1">
        <v>540</v>
      </c>
      <c r="BV1132" s="1">
        <v>0.33</v>
      </c>
      <c r="BW1132" s="1">
        <v>0.19</v>
      </c>
      <c r="BX1132" s="1">
        <v>0.52</v>
      </c>
      <c r="BY1132" s="1">
        <v>0</v>
      </c>
      <c r="BZ1132" s="1">
        <v>0.12</v>
      </c>
      <c r="CA1132" s="1">
        <v>419.46</v>
      </c>
    </row>
    <row r="1133" spans="1:79" x14ac:dyDescent="0.35">
      <c r="A1133" s="1">
        <v>142</v>
      </c>
      <c r="B1133" s="1">
        <v>2017</v>
      </c>
      <c r="C1133" s="1" t="s">
        <v>226</v>
      </c>
      <c r="D1133" s="1" t="s">
        <v>230</v>
      </c>
      <c r="E1133" s="1">
        <v>0</v>
      </c>
      <c r="F1133" s="1">
        <v>0</v>
      </c>
      <c r="G1133" s="1">
        <v>0</v>
      </c>
      <c r="H1133" s="1">
        <v>14.54</v>
      </c>
      <c r="I1133" s="1">
        <v>21.97</v>
      </c>
      <c r="J1133" s="1">
        <v>1511.18</v>
      </c>
      <c r="K1133" s="1">
        <v>3.58</v>
      </c>
      <c r="L1133" s="1">
        <v>0.47</v>
      </c>
      <c r="M1133" s="1">
        <v>131.53</v>
      </c>
      <c r="N1133" s="1">
        <v>0</v>
      </c>
      <c r="O1133" s="1">
        <v>0</v>
      </c>
      <c r="P1133" s="1">
        <v>0</v>
      </c>
      <c r="Q1133" s="1">
        <v>3.58</v>
      </c>
      <c r="R1133" s="1">
        <v>0.47</v>
      </c>
      <c r="S1133" s="1">
        <v>131.53</v>
      </c>
      <c r="T1133" s="1">
        <v>901.1</v>
      </c>
      <c r="U1133" s="1">
        <v>209.34</v>
      </c>
      <c r="V1133" s="1">
        <v>232.32</v>
      </c>
      <c r="W1133" s="1">
        <v>0.01</v>
      </c>
      <c r="X1133" s="1">
        <v>0.03</v>
      </c>
      <c r="Y1133" s="1">
        <v>2000</v>
      </c>
      <c r="Z1133" s="1">
        <v>0</v>
      </c>
      <c r="AA1133" s="1">
        <v>0</v>
      </c>
      <c r="AB1133" s="1">
        <v>0</v>
      </c>
      <c r="AC1133" s="1">
        <v>0.02</v>
      </c>
      <c r="AD1133" s="1">
        <v>0.08</v>
      </c>
      <c r="AE1133" s="1">
        <v>3333.33</v>
      </c>
      <c r="AF1133" s="1">
        <v>2.85</v>
      </c>
      <c r="AG1133" s="1">
        <v>3.06</v>
      </c>
      <c r="AH1133" s="1">
        <v>1073.76</v>
      </c>
      <c r="AI1133" s="1">
        <v>0</v>
      </c>
      <c r="AJ1133" s="1">
        <v>0</v>
      </c>
      <c r="AK1133" s="1">
        <v>0</v>
      </c>
      <c r="AL1133" s="1">
        <v>270.97000000000003</v>
      </c>
      <c r="AM1133" s="1">
        <v>45.88</v>
      </c>
      <c r="AN1133" s="1">
        <v>169.31</v>
      </c>
      <c r="AO1133" s="1">
        <v>4.37</v>
      </c>
      <c r="AP1133" s="1">
        <v>5.89</v>
      </c>
      <c r="AQ1133" s="1">
        <v>1346.36</v>
      </c>
      <c r="AR1133" s="1">
        <v>4.7300000000000004</v>
      </c>
      <c r="AS1133" s="1">
        <v>0.48</v>
      </c>
      <c r="AT1133" s="1">
        <v>101.2</v>
      </c>
      <c r="AU1133" s="1">
        <v>10.1</v>
      </c>
      <c r="AV1133" s="1">
        <v>9.73</v>
      </c>
      <c r="AW1133" s="1">
        <v>963.08</v>
      </c>
      <c r="AX1133" s="1">
        <v>0</v>
      </c>
      <c r="AY1133" s="1">
        <v>0</v>
      </c>
      <c r="AZ1133" s="1">
        <v>0</v>
      </c>
      <c r="BA1133" s="1">
        <v>23.78</v>
      </c>
      <c r="BB1133" s="1">
        <v>32.78</v>
      </c>
      <c r="BC1133" s="1">
        <v>1378.2</v>
      </c>
      <c r="BD1133" s="1">
        <v>0.01</v>
      </c>
      <c r="BE1133" s="1">
        <v>0.01</v>
      </c>
      <c r="BF1133" s="1">
        <v>928.57</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0.96</v>
      </c>
      <c r="BW1133" s="1">
        <v>0.44</v>
      </c>
      <c r="BX1133" s="1">
        <v>1.4</v>
      </c>
      <c r="BY1133" s="1">
        <v>0</v>
      </c>
      <c r="BZ1133" s="1">
        <v>0.06</v>
      </c>
      <c r="CA1133" s="1">
        <v>384.76</v>
      </c>
    </row>
    <row r="1134" spans="1:79" x14ac:dyDescent="0.35">
      <c r="A1134" s="1">
        <v>143</v>
      </c>
      <c r="B1134" s="1">
        <v>2010</v>
      </c>
      <c r="C1134" s="1" t="s">
        <v>226</v>
      </c>
      <c r="D1134" s="1" t="s">
        <v>231</v>
      </c>
      <c r="E1134" s="1">
        <v>2.2200000000000002</v>
      </c>
      <c r="F1134" s="1">
        <v>4.4800000000000004</v>
      </c>
      <c r="G1134" s="1">
        <v>2018.02</v>
      </c>
      <c r="H1134" s="1">
        <v>216.39</v>
      </c>
      <c r="I1134" s="1">
        <v>911.12</v>
      </c>
      <c r="J1134" s="1">
        <v>4210.55</v>
      </c>
      <c r="K1134" s="1">
        <v>54.97</v>
      </c>
      <c r="L1134" s="1">
        <v>34.200000000000003</v>
      </c>
      <c r="M1134" s="1">
        <v>622.16</v>
      </c>
      <c r="N1134" s="1">
        <v>0</v>
      </c>
      <c r="O1134" s="1">
        <v>0</v>
      </c>
      <c r="P1134" s="1">
        <v>0</v>
      </c>
      <c r="Q1134" s="1">
        <v>54.97</v>
      </c>
      <c r="R1134" s="1">
        <v>34.200000000000003</v>
      </c>
      <c r="S1134" s="1">
        <v>622.16</v>
      </c>
      <c r="T1134" s="1">
        <v>208.28</v>
      </c>
      <c r="U1134" s="1">
        <v>390.15</v>
      </c>
      <c r="V1134" s="1">
        <v>1873.2</v>
      </c>
      <c r="W1134" s="1">
        <v>0.02</v>
      </c>
      <c r="X1134" s="1">
        <v>0.02</v>
      </c>
      <c r="Y1134" s="1">
        <v>1000</v>
      </c>
      <c r="Z1134" s="1">
        <v>0</v>
      </c>
      <c r="AA1134" s="1">
        <v>0</v>
      </c>
      <c r="AB1134" s="1">
        <v>0</v>
      </c>
      <c r="AC1134" s="1">
        <v>3.67</v>
      </c>
      <c r="AD1134" s="1">
        <v>11.18</v>
      </c>
      <c r="AE1134" s="1">
        <v>3046.32</v>
      </c>
      <c r="AF1134" s="1">
        <v>7.16</v>
      </c>
      <c r="AG1134" s="1">
        <v>10.6</v>
      </c>
      <c r="AH1134" s="1">
        <v>1480.45</v>
      </c>
      <c r="AI1134" s="1">
        <v>1.31</v>
      </c>
      <c r="AJ1134" s="1">
        <v>1.31</v>
      </c>
      <c r="AK1134" s="1">
        <v>1000</v>
      </c>
      <c r="AL1134" s="1">
        <v>3.98</v>
      </c>
      <c r="AM1134" s="1">
        <v>4.74</v>
      </c>
      <c r="AN1134" s="1">
        <v>1190.95</v>
      </c>
      <c r="AO1134" s="1">
        <v>0.15</v>
      </c>
      <c r="AP1134" s="1">
        <v>0.3</v>
      </c>
      <c r="AQ1134" s="1">
        <v>2000</v>
      </c>
      <c r="AR1134" s="1">
        <v>6.33</v>
      </c>
      <c r="AS1134" s="1">
        <v>5.88</v>
      </c>
      <c r="AT1134" s="1">
        <v>928.91</v>
      </c>
      <c r="AU1134" s="1">
        <v>263.45999999999998</v>
      </c>
      <c r="AV1134" s="1">
        <v>482.98</v>
      </c>
      <c r="AW1134" s="1">
        <v>1833.22</v>
      </c>
      <c r="AX1134" s="1">
        <v>0</v>
      </c>
      <c r="AY1134" s="1">
        <v>0</v>
      </c>
      <c r="AZ1134" s="1">
        <v>0</v>
      </c>
      <c r="BA1134" s="1">
        <v>0.01</v>
      </c>
      <c r="BB1134" s="1">
        <v>0.01</v>
      </c>
      <c r="BC1134" s="1">
        <v>1000</v>
      </c>
      <c r="BD1134" s="1">
        <v>0.13</v>
      </c>
      <c r="BE1134" s="1">
        <v>0.13</v>
      </c>
      <c r="BF1134" s="1">
        <v>1000</v>
      </c>
      <c r="BG1134" s="1">
        <v>0</v>
      </c>
      <c r="BH1134" s="1">
        <v>0</v>
      </c>
      <c r="BI1134" s="1">
        <v>0</v>
      </c>
      <c r="BJ1134" s="1">
        <v>0</v>
      </c>
      <c r="BK1134" s="1">
        <v>0</v>
      </c>
      <c r="BL1134" s="1">
        <v>0</v>
      </c>
      <c r="BM1134" s="1">
        <v>270.99</v>
      </c>
      <c r="BN1134" s="1">
        <v>489.68</v>
      </c>
      <c r="BO1134" s="1">
        <v>1807</v>
      </c>
      <c r="BP1134" s="1">
        <v>0.11</v>
      </c>
      <c r="BQ1134" s="1">
        <v>0.74</v>
      </c>
      <c r="BR1134" s="1">
        <v>6727.27</v>
      </c>
      <c r="BS1134" s="1">
        <v>0.11</v>
      </c>
      <c r="BT1134" s="1">
        <v>0.04</v>
      </c>
      <c r="BU1134" s="1">
        <v>363.64</v>
      </c>
      <c r="BV1134" s="1">
        <v>1.22</v>
      </c>
      <c r="BW1134" s="1">
        <v>11.58</v>
      </c>
      <c r="BX1134" s="1">
        <v>12.81</v>
      </c>
      <c r="BY1134" s="1">
        <v>9.0399999999999991</v>
      </c>
      <c r="BZ1134" s="1">
        <v>0.1</v>
      </c>
      <c r="CA1134" s="1">
        <v>30.63</v>
      </c>
    </row>
    <row r="1135" spans="1:79" x14ac:dyDescent="0.35">
      <c r="A1135" s="1">
        <v>143</v>
      </c>
      <c r="B1135" s="1">
        <v>2011</v>
      </c>
      <c r="C1135" s="1" t="s">
        <v>226</v>
      </c>
      <c r="D1135" s="1" t="s">
        <v>231</v>
      </c>
      <c r="E1135" s="1">
        <v>2.92</v>
      </c>
      <c r="F1135" s="1">
        <v>6.95</v>
      </c>
      <c r="G1135" s="1">
        <v>2380.14</v>
      </c>
      <c r="H1135" s="1">
        <v>213.78</v>
      </c>
      <c r="I1135" s="1">
        <v>915.22</v>
      </c>
      <c r="J1135" s="1">
        <v>4281.13</v>
      </c>
      <c r="K1135" s="1">
        <v>51.95</v>
      </c>
      <c r="L1135" s="1">
        <v>44.19</v>
      </c>
      <c r="M1135" s="1">
        <v>850.63</v>
      </c>
      <c r="N1135" s="1">
        <v>0</v>
      </c>
      <c r="O1135" s="1">
        <v>0</v>
      </c>
      <c r="P1135" s="1">
        <v>0</v>
      </c>
      <c r="Q1135" s="1">
        <v>51.95</v>
      </c>
      <c r="R1135" s="1">
        <v>44.19</v>
      </c>
      <c r="S1135" s="1">
        <v>850.63</v>
      </c>
      <c r="T1135" s="1">
        <v>201.07</v>
      </c>
      <c r="U1135" s="1">
        <v>416.93</v>
      </c>
      <c r="V1135" s="1">
        <v>2073.56</v>
      </c>
      <c r="W1135" s="1">
        <v>0.02</v>
      </c>
      <c r="X1135" s="1">
        <v>0.02</v>
      </c>
      <c r="Y1135" s="1">
        <v>1000</v>
      </c>
      <c r="Z1135" s="1">
        <v>0</v>
      </c>
      <c r="AA1135" s="1">
        <v>0</v>
      </c>
      <c r="AB1135" s="1">
        <v>0</v>
      </c>
      <c r="AC1135" s="1">
        <v>3.61</v>
      </c>
      <c r="AD1135" s="1">
        <v>12.22</v>
      </c>
      <c r="AE1135" s="1">
        <v>3385.04</v>
      </c>
      <c r="AF1135" s="1">
        <v>6.31</v>
      </c>
      <c r="AG1135" s="1">
        <v>8.26</v>
      </c>
      <c r="AH1135" s="1">
        <v>1309.03</v>
      </c>
      <c r="AI1135" s="1">
        <v>1.19</v>
      </c>
      <c r="AJ1135" s="1">
        <v>1.19</v>
      </c>
      <c r="AK1135" s="1">
        <v>1000</v>
      </c>
      <c r="AL1135" s="1">
        <v>2.37</v>
      </c>
      <c r="AM1135" s="1">
        <v>2.54</v>
      </c>
      <c r="AN1135" s="1">
        <v>1071.73</v>
      </c>
      <c r="AO1135" s="1">
        <v>0.22</v>
      </c>
      <c r="AP1135" s="1">
        <v>0.43</v>
      </c>
      <c r="AQ1135" s="1">
        <v>1954.55</v>
      </c>
      <c r="AR1135" s="1">
        <v>5.32</v>
      </c>
      <c r="AS1135" s="1">
        <v>2.56</v>
      </c>
      <c r="AT1135" s="1">
        <v>481.2</v>
      </c>
      <c r="AU1135" s="1">
        <v>277.06</v>
      </c>
      <c r="AV1135" s="1">
        <v>448.94</v>
      </c>
      <c r="AW1135" s="1">
        <v>1620.37</v>
      </c>
      <c r="AX1135" s="1">
        <v>0</v>
      </c>
      <c r="AY1135" s="1">
        <v>0</v>
      </c>
      <c r="AZ1135" s="1">
        <v>0</v>
      </c>
      <c r="BA1135" s="1">
        <v>0.18</v>
      </c>
      <c r="BB1135" s="1">
        <v>0.18</v>
      </c>
      <c r="BC1135" s="1">
        <v>1000</v>
      </c>
      <c r="BD1135" s="1">
        <v>0.01</v>
      </c>
      <c r="BE1135" s="1">
        <v>0.02</v>
      </c>
      <c r="BF1135" s="1">
        <v>2000</v>
      </c>
      <c r="BG1135" s="1">
        <v>0</v>
      </c>
      <c r="BH1135" s="1">
        <v>0</v>
      </c>
      <c r="BI1135" s="1">
        <v>0</v>
      </c>
      <c r="BJ1135" s="1">
        <v>0.02</v>
      </c>
      <c r="BK1135" s="1">
        <v>0.03</v>
      </c>
      <c r="BL1135" s="1">
        <v>1500</v>
      </c>
      <c r="BM1135" s="1">
        <v>283.19</v>
      </c>
      <c r="BN1135" s="1">
        <v>452.33</v>
      </c>
      <c r="BO1135" s="1">
        <v>1597.27</v>
      </c>
      <c r="BP1135" s="1">
        <v>0.28999999999999998</v>
      </c>
      <c r="BQ1135" s="1">
        <v>4.3600000000000003</v>
      </c>
      <c r="BR1135" s="1">
        <v>15034.48</v>
      </c>
      <c r="BS1135" s="1">
        <v>0.46</v>
      </c>
      <c r="BT1135" s="1">
        <v>0.25</v>
      </c>
      <c r="BU1135" s="1">
        <v>543.48</v>
      </c>
      <c r="BV1135" s="1">
        <v>1.17</v>
      </c>
      <c r="BW1135" s="1">
        <v>12.81</v>
      </c>
      <c r="BX1135" s="1">
        <v>13.99</v>
      </c>
      <c r="BY1135" s="1">
        <v>10.16</v>
      </c>
      <c r="BZ1135" s="1">
        <v>0.22</v>
      </c>
      <c r="CA1135" s="1">
        <v>29.23</v>
      </c>
    </row>
    <row r="1136" spans="1:79" x14ac:dyDescent="0.35">
      <c r="A1136" s="1">
        <v>143</v>
      </c>
      <c r="B1136" s="1">
        <v>2012</v>
      </c>
      <c r="C1136" s="1" t="s">
        <v>226</v>
      </c>
      <c r="D1136" s="1" t="s">
        <v>231</v>
      </c>
      <c r="E1136" s="1">
        <v>1.49</v>
      </c>
      <c r="F1136" s="1">
        <v>2.92</v>
      </c>
      <c r="G1136" s="1">
        <v>1959.73</v>
      </c>
      <c r="H1136" s="1">
        <v>194.3</v>
      </c>
      <c r="I1136" s="1">
        <v>831.91</v>
      </c>
      <c r="J1136" s="1">
        <v>4281.57</v>
      </c>
      <c r="K1136" s="1">
        <v>49.45</v>
      </c>
      <c r="L1136" s="1">
        <v>36.590000000000003</v>
      </c>
      <c r="M1136" s="1">
        <v>739.94</v>
      </c>
      <c r="N1136" s="1">
        <v>0</v>
      </c>
      <c r="O1136" s="1">
        <v>0</v>
      </c>
      <c r="P1136" s="1">
        <v>0</v>
      </c>
      <c r="Q1136" s="1">
        <v>49.45</v>
      </c>
      <c r="R1136" s="1">
        <v>36.590000000000003</v>
      </c>
      <c r="S1136" s="1">
        <v>739.94</v>
      </c>
      <c r="T1136" s="1">
        <v>187.52</v>
      </c>
      <c r="U1136" s="1">
        <v>337.86</v>
      </c>
      <c r="V1136" s="1">
        <v>1801.73</v>
      </c>
      <c r="W1136" s="1">
        <v>0.01</v>
      </c>
      <c r="X1136" s="1">
        <v>0.02</v>
      </c>
      <c r="Y1136" s="1">
        <v>2000</v>
      </c>
      <c r="Z1136" s="1">
        <v>0</v>
      </c>
      <c r="AA1136" s="1">
        <v>0</v>
      </c>
      <c r="AB1136" s="1">
        <v>0</v>
      </c>
      <c r="AC1136" s="1">
        <v>2.9</v>
      </c>
      <c r="AD1136" s="1">
        <v>10.25</v>
      </c>
      <c r="AE1136" s="1">
        <v>3534.48</v>
      </c>
      <c r="AF1136" s="1">
        <v>5.82</v>
      </c>
      <c r="AG1136" s="1">
        <v>9.41</v>
      </c>
      <c r="AH1136" s="1">
        <v>1616.84</v>
      </c>
      <c r="AI1136" s="1">
        <v>0.88</v>
      </c>
      <c r="AJ1136" s="1">
        <v>0.85</v>
      </c>
      <c r="AK1136" s="1">
        <v>965.91</v>
      </c>
      <c r="AL1136" s="1">
        <v>1.55</v>
      </c>
      <c r="AM1136" s="1">
        <v>1.68</v>
      </c>
      <c r="AN1136" s="1">
        <v>1083.8699999999999</v>
      </c>
      <c r="AO1136" s="1">
        <v>0.13</v>
      </c>
      <c r="AP1136" s="1">
        <v>0.2</v>
      </c>
      <c r="AQ1136" s="1">
        <v>1538.46</v>
      </c>
      <c r="AR1136" s="1">
        <v>4.57</v>
      </c>
      <c r="AS1136" s="1">
        <v>1.78</v>
      </c>
      <c r="AT1136" s="1">
        <v>389.5</v>
      </c>
      <c r="AU1136" s="1">
        <v>302.67</v>
      </c>
      <c r="AV1136" s="1">
        <v>471.17</v>
      </c>
      <c r="AW1136" s="1">
        <v>1556.71</v>
      </c>
      <c r="AX1136" s="1">
        <v>0</v>
      </c>
      <c r="AY1136" s="1">
        <v>0</v>
      </c>
      <c r="AZ1136" s="1">
        <v>0</v>
      </c>
      <c r="BA1136" s="1">
        <v>0.05</v>
      </c>
      <c r="BB1136" s="1">
        <v>0.05</v>
      </c>
      <c r="BC1136" s="1">
        <v>1000</v>
      </c>
      <c r="BD1136" s="1">
        <v>0</v>
      </c>
      <c r="BE1136" s="1">
        <v>0</v>
      </c>
      <c r="BF1136" s="1">
        <v>0</v>
      </c>
      <c r="BG1136" s="1">
        <v>0</v>
      </c>
      <c r="BH1136" s="1">
        <v>0</v>
      </c>
      <c r="BI1136" s="1">
        <v>0</v>
      </c>
      <c r="BJ1136" s="1">
        <v>0</v>
      </c>
      <c r="BK1136" s="1">
        <v>0</v>
      </c>
      <c r="BL1136" s="1">
        <v>0</v>
      </c>
      <c r="BM1136" s="1">
        <v>307.69</v>
      </c>
      <c r="BN1136" s="1">
        <v>473.27</v>
      </c>
      <c r="BO1136" s="1">
        <v>1538.14</v>
      </c>
      <c r="BP1136" s="1">
        <v>0.34</v>
      </c>
      <c r="BQ1136" s="1">
        <v>2.99</v>
      </c>
      <c r="BR1136" s="1">
        <v>8794.1200000000008</v>
      </c>
      <c r="BS1136" s="1">
        <v>1.59</v>
      </c>
      <c r="BT1136" s="1">
        <v>0.15</v>
      </c>
      <c r="BU1136" s="1">
        <v>94.34</v>
      </c>
      <c r="BV1136" s="1">
        <v>1.23</v>
      </c>
      <c r="BW1136" s="1">
        <v>10.6</v>
      </c>
      <c r="BX1136" s="1">
        <v>11.82</v>
      </c>
      <c r="BY1136" s="1">
        <v>8.09</v>
      </c>
      <c r="BZ1136" s="1">
        <v>7.0000000000000007E-2</v>
      </c>
      <c r="CA1136" s="1">
        <v>39.29</v>
      </c>
    </row>
    <row r="1137" spans="1:79" x14ac:dyDescent="0.35">
      <c r="A1137" s="1">
        <v>143</v>
      </c>
      <c r="B1137" s="1">
        <v>2013</v>
      </c>
      <c r="C1137" s="1" t="s">
        <v>226</v>
      </c>
      <c r="D1137" s="1" t="s">
        <v>231</v>
      </c>
      <c r="E1137" s="1">
        <v>2.36</v>
      </c>
      <c r="F1137" s="1">
        <v>4.7300000000000004</v>
      </c>
      <c r="G1137" s="1">
        <v>2004.24</v>
      </c>
      <c r="H1137" s="1">
        <v>216.55</v>
      </c>
      <c r="I1137" s="1">
        <v>910.94</v>
      </c>
      <c r="J1137" s="1">
        <v>4206.6000000000004</v>
      </c>
      <c r="K1137" s="1">
        <v>46.98</v>
      </c>
      <c r="L1137" s="1">
        <v>41.8</v>
      </c>
      <c r="M1137" s="1">
        <v>889.74</v>
      </c>
      <c r="N1137" s="1">
        <v>0</v>
      </c>
      <c r="O1137" s="1">
        <v>0</v>
      </c>
      <c r="P1137" s="1">
        <v>0</v>
      </c>
      <c r="Q1137" s="1">
        <v>46.98</v>
      </c>
      <c r="R1137" s="1">
        <v>41.8</v>
      </c>
      <c r="S1137" s="1">
        <v>889.74</v>
      </c>
      <c r="T1137" s="1">
        <v>183.67</v>
      </c>
      <c r="U1137" s="1">
        <v>352.59</v>
      </c>
      <c r="V1137" s="1">
        <v>1919.69</v>
      </c>
      <c r="W1137" s="1">
        <v>0.01</v>
      </c>
      <c r="X1137" s="1">
        <v>0.01</v>
      </c>
      <c r="Y1137" s="1">
        <v>1000</v>
      </c>
      <c r="Z1137" s="1">
        <v>0</v>
      </c>
      <c r="AA1137" s="1">
        <v>0</v>
      </c>
      <c r="AB1137" s="1">
        <v>0</v>
      </c>
      <c r="AC1137" s="1">
        <v>2.86</v>
      </c>
      <c r="AD1137" s="1">
        <v>8.7200000000000006</v>
      </c>
      <c r="AE1137" s="1">
        <v>3048.95</v>
      </c>
      <c r="AF1137" s="1">
        <v>6.24</v>
      </c>
      <c r="AG1137" s="1">
        <v>9.19</v>
      </c>
      <c r="AH1137" s="1">
        <v>1472.76</v>
      </c>
      <c r="AI1137" s="1">
        <v>0.65</v>
      </c>
      <c r="AJ1137" s="1">
        <v>0.66</v>
      </c>
      <c r="AK1137" s="1">
        <v>1015.38</v>
      </c>
      <c r="AL1137" s="1">
        <v>1.47</v>
      </c>
      <c r="AM1137" s="1">
        <v>1.35</v>
      </c>
      <c r="AN1137" s="1">
        <v>918.37</v>
      </c>
      <c r="AO1137" s="1">
        <v>0.08</v>
      </c>
      <c r="AP1137" s="1">
        <v>0.15</v>
      </c>
      <c r="AQ1137" s="1">
        <v>1875</v>
      </c>
      <c r="AR1137" s="1">
        <v>4.18</v>
      </c>
      <c r="AS1137" s="1">
        <v>1.66</v>
      </c>
      <c r="AT1137" s="1">
        <v>397.13</v>
      </c>
      <c r="AU1137" s="1">
        <v>281.58</v>
      </c>
      <c r="AV1137" s="1">
        <v>396.04</v>
      </c>
      <c r="AW1137" s="1">
        <v>1406.49</v>
      </c>
      <c r="AX1137" s="1">
        <v>0</v>
      </c>
      <c r="AY1137" s="1">
        <v>0</v>
      </c>
      <c r="AZ1137" s="1">
        <v>0</v>
      </c>
      <c r="BA1137" s="1">
        <v>0.03</v>
      </c>
      <c r="BB1137" s="1">
        <v>0.06</v>
      </c>
      <c r="BC1137" s="1">
        <v>2000</v>
      </c>
      <c r="BD1137" s="1">
        <v>0</v>
      </c>
      <c r="BE1137" s="1">
        <v>0</v>
      </c>
      <c r="BF1137" s="1">
        <v>0</v>
      </c>
      <c r="BG1137" s="1">
        <v>0</v>
      </c>
      <c r="BH1137" s="1">
        <v>0</v>
      </c>
      <c r="BI1137" s="1">
        <v>0</v>
      </c>
      <c r="BJ1137" s="1">
        <v>0.02</v>
      </c>
      <c r="BK1137" s="1">
        <v>0.01</v>
      </c>
      <c r="BL1137" s="1">
        <v>500</v>
      </c>
      <c r="BM1137" s="1">
        <v>286.11</v>
      </c>
      <c r="BN1137" s="1">
        <v>398.07</v>
      </c>
      <c r="BO1137" s="1">
        <v>1391.32</v>
      </c>
      <c r="BP1137" s="1">
        <v>0.16</v>
      </c>
      <c r="BQ1137" s="1">
        <v>1.29</v>
      </c>
      <c r="BR1137" s="1">
        <v>8062.5</v>
      </c>
      <c r="BS1137" s="1">
        <v>1.46</v>
      </c>
      <c r="BT1137" s="1">
        <v>0.15</v>
      </c>
      <c r="BU1137" s="1">
        <v>102.74</v>
      </c>
      <c r="BV1137" s="1">
        <v>1.25</v>
      </c>
      <c r="BW1137" s="1">
        <v>10.050000000000001</v>
      </c>
      <c r="BX1137" s="1">
        <v>11.3</v>
      </c>
      <c r="BY1137" s="1">
        <v>5.62</v>
      </c>
      <c r="BZ1137" s="1">
        <v>2.38</v>
      </c>
      <c r="CA1137" s="1">
        <v>63.95</v>
      </c>
    </row>
    <row r="1138" spans="1:79" x14ac:dyDescent="0.35">
      <c r="A1138" s="1">
        <v>143</v>
      </c>
      <c r="B1138" s="1">
        <v>2014</v>
      </c>
      <c r="C1138" s="1" t="s">
        <v>226</v>
      </c>
      <c r="D1138" s="1" t="s">
        <v>231</v>
      </c>
      <c r="E1138" s="1">
        <v>2.64</v>
      </c>
      <c r="F1138" s="1">
        <v>5.79</v>
      </c>
      <c r="G1138" s="1">
        <v>2193.1799999999998</v>
      </c>
      <c r="H1138" s="1">
        <v>233.73</v>
      </c>
      <c r="I1138" s="1">
        <v>836.27</v>
      </c>
      <c r="J1138" s="1">
        <v>3577.93</v>
      </c>
      <c r="K1138" s="1">
        <v>46.44</v>
      </c>
      <c r="L1138" s="1">
        <v>50.18</v>
      </c>
      <c r="M1138" s="1">
        <v>1080.53</v>
      </c>
      <c r="N1138" s="1">
        <v>0</v>
      </c>
      <c r="O1138" s="1">
        <v>0</v>
      </c>
      <c r="P1138" s="1">
        <v>0</v>
      </c>
      <c r="Q1138" s="1">
        <v>46.44</v>
      </c>
      <c r="R1138" s="1">
        <v>50.18</v>
      </c>
      <c r="S1138" s="1">
        <v>1080.53</v>
      </c>
      <c r="T1138" s="1">
        <v>190.51</v>
      </c>
      <c r="U1138" s="1">
        <v>368.36</v>
      </c>
      <c r="V1138" s="1">
        <v>1933.55</v>
      </c>
      <c r="W1138" s="1">
        <v>0</v>
      </c>
      <c r="X1138" s="1">
        <v>0.01</v>
      </c>
      <c r="Y1138" s="1">
        <v>0</v>
      </c>
      <c r="Z1138" s="1">
        <v>0</v>
      </c>
      <c r="AA1138" s="1">
        <v>0</v>
      </c>
      <c r="AB1138" s="1">
        <v>0</v>
      </c>
      <c r="AC1138" s="1">
        <v>3.42</v>
      </c>
      <c r="AD1138" s="1">
        <v>9.58</v>
      </c>
      <c r="AE1138" s="1">
        <v>2801.17</v>
      </c>
      <c r="AF1138" s="1">
        <v>6.61</v>
      </c>
      <c r="AG1138" s="1">
        <v>7.95</v>
      </c>
      <c r="AH1138" s="1">
        <v>1202.72</v>
      </c>
      <c r="AI1138" s="1">
        <v>0.64</v>
      </c>
      <c r="AJ1138" s="1">
        <v>0.64</v>
      </c>
      <c r="AK1138" s="1">
        <v>1000</v>
      </c>
      <c r="AL1138" s="1">
        <v>1.6</v>
      </c>
      <c r="AM1138" s="1">
        <v>1.2</v>
      </c>
      <c r="AN1138" s="1">
        <v>750</v>
      </c>
      <c r="AO1138" s="1">
        <v>0.04</v>
      </c>
      <c r="AP1138" s="1">
        <v>0.09</v>
      </c>
      <c r="AQ1138" s="1">
        <v>2250</v>
      </c>
      <c r="AR1138" s="1">
        <v>5.23</v>
      </c>
      <c r="AS1138" s="1">
        <v>2.21</v>
      </c>
      <c r="AT1138" s="1">
        <v>422.56</v>
      </c>
      <c r="AU1138" s="1">
        <v>257.75</v>
      </c>
      <c r="AV1138" s="1">
        <v>343.97</v>
      </c>
      <c r="AW1138" s="1">
        <v>1334.51</v>
      </c>
      <c r="AX1138" s="1">
        <v>0</v>
      </c>
      <c r="AY1138" s="1">
        <v>0</v>
      </c>
      <c r="AZ1138" s="1">
        <v>0</v>
      </c>
      <c r="BA1138" s="1">
        <v>0.03</v>
      </c>
      <c r="BB1138" s="1">
        <v>0.06</v>
      </c>
      <c r="BC1138" s="1">
        <v>2000</v>
      </c>
      <c r="BD1138" s="1">
        <v>0</v>
      </c>
      <c r="BE1138" s="1">
        <v>0</v>
      </c>
      <c r="BF1138" s="1">
        <v>0</v>
      </c>
      <c r="BG1138" s="1">
        <v>0</v>
      </c>
      <c r="BH1138" s="1">
        <v>0</v>
      </c>
      <c r="BI1138" s="1">
        <v>0</v>
      </c>
      <c r="BJ1138" s="1">
        <v>0</v>
      </c>
      <c r="BK1138" s="1">
        <v>0</v>
      </c>
      <c r="BL1138" s="1">
        <v>0</v>
      </c>
      <c r="BM1138" s="1">
        <v>263.19</v>
      </c>
      <c r="BN1138" s="1">
        <v>346.4</v>
      </c>
      <c r="BO1138" s="1">
        <v>1316.16</v>
      </c>
      <c r="BP1138" s="1">
        <v>0.06</v>
      </c>
      <c r="BQ1138" s="1">
        <v>0.43</v>
      </c>
      <c r="BR1138" s="1">
        <v>7166.67</v>
      </c>
      <c r="BS1138" s="1">
        <v>3.01</v>
      </c>
      <c r="BT1138" s="1">
        <v>0.28999999999999998</v>
      </c>
      <c r="BU1138" s="1">
        <v>96.35</v>
      </c>
      <c r="BV1138" s="1">
        <v>1.27</v>
      </c>
      <c r="BW1138" s="1">
        <v>12.87</v>
      </c>
      <c r="BX1138" s="1">
        <v>14.14</v>
      </c>
      <c r="BY1138" s="1">
        <v>10.68</v>
      </c>
      <c r="BZ1138" s="1">
        <v>7.0000000000000007E-2</v>
      </c>
      <c r="CA1138" s="1">
        <v>55.58</v>
      </c>
    </row>
    <row r="1139" spans="1:79" x14ac:dyDescent="0.35">
      <c r="A1139" s="1">
        <v>143</v>
      </c>
      <c r="B1139" s="1">
        <v>2015</v>
      </c>
      <c r="C1139" s="1" t="s">
        <v>226</v>
      </c>
      <c r="D1139" s="1" t="s">
        <v>231</v>
      </c>
      <c r="E1139" s="1">
        <v>2.61</v>
      </c>
      <c r="F1139" s="1">
        <v>5.98</v>
      </c>
      <c r="G1139" s="1">
        <v>2291.19</v>
      </c>
      <c r="H1139" s="1">
        <v>224.14</v>
      </c>
      <c r="I1139" s="1">
        <v>828.47</v>
      </c>
      <c r="J1139" s="1">
        <v>3696.22</v>
      </c>
      <c r="K1139" s="1">
        <v>50.62</v>
      </c>
      <c r="L1139" s="1">
        <v>56.09</v>
      </c>
      <c r="M1139" s="1">
        <v>1108.06</v>
      </c>
      <c r="N1139" s="1">
        <v>0</v>
      </c>
      <c r="O1139" s="1">
        <v>0</v>
      </c>
      <c r="P1139" s="1">
        <v>0</v>
      </c>
      <c r="Q1139" s="1">
        <v>50.62</v>
      </c>
      <c r="R1139" s="1">
        <v>56.09</v>
      </c>
      <c r="S1139" s="1">
        <v>1108.06</v>
      </c>
      <c r="T1139" s="1">
        <v>191.41</v>
      </c>
      <c r="U1139" s="1">
        <v>351.8</v>
      </c>
      <c r="V1139" s="1">
        <v>1837.94</v>
      </c>
      <c r="W1139" s="1">
        <v>0.01</v>
      </c>
      <c r="X1139" s="1">
        <v>0.01</v>
      </c>
      <c r="Y1139" s="1">
        <v>1000</v>
      </c>
      <c r="Z1139" s="1">
        <v>0</v>
      </c>
      <c r="AA1139" s="1">
        <v>0</v>
      </c>
      <c r="AB1139" s="1">
        <v>0</v>
      </c>
      <c r="AC1139" s="1">
        <v>2.82</v>
      </c>
      <c r="AD1139" s="1">
        <v>8.4499999999999993</v>
      </c>
      <c r="AE1139" s="1">
        <v>2996.45</v>
      </c>
      <c r="AF1139" s="1">
        <v>4.42</v>
      </c>
      <c r="AG1139" s="1">
        <v>3.43</v>
      </c>
      <c r="AH1139" s="1">
        <v>776.02</v>
      </c>
      <c r="AI1139" s="1">
        <v>1.25</v>
      </c>
      <c r="AJ1139" s="1">
        <v>1.17</v>
      </c>
      <c r="AK1139" s="1">
        <v>936</v>
      </c>
      <c r="AL1139" s="1">
        <v>1.47</v>
      </c>
      <c r="AM1139" s="1">
        <v>1.32</v>
      </c>
      <c r="AN1139" s="1">
        <v>896.6</v>
      </c>
      <c r="AO1139" s="1">
        <v>0.05</v>
      </c>
      <c r="AP1139" s="1">
        <v>0.11</v>
      </c>
      <c r="AQ1139" s="1">
        <v>2200</v>
      </c>
      <c r="AR1139" s="1">
        <v>8.36</v>
      </c>
      <c r="AS1139" s="1">
        <v>4.42</v>
      </c>
      <c r="AT1139" s="1">
        <v>528.71</v>
      </c>
      <c r="AU1139" s="1">
        <v>267.19</v>
      </c>
      <c r="AV1139" s="1">
        <v>394.02</v>
      </c>
      <c r="AW1139" s="1">
        <v>1474.68</v>
      </c>
      <c r="AX1139" s="1">
        <v>0</v>
      </c>
      <c r="AY1139" s="1">
        <v>0</v>
      </c>
      <c r="AZ1139" s="1">
        <v>0</v>
      </c>
      <c r="BA1139" s="1">
        <v>0.01</v>
      </c>
      <c r="BB1139" s="1">
        <v>0.01</v>
      </c>
      <c r="BC1139" s="1">
        <v>1000</v>
      </c>
      <c r="BD1139" s="1">
        <v>0</v>
      </c>
      <c r="BE1139" s="1">
        <v>0</v>
      </c>
      <c r="BF1139" s="1">
        <v>0</v>
      </c>
      <c r="BG1139" s="1">
        <v>0</v>
      </c>
      <c r="BH1139" s="1">
        <v>0</v>
      </c>
      <c r="BI1139" s="1">
        <v>0</v>
      </c>
      <c r="BJ1139" s="1">
        <v>0</v>
      </c>
      <c r="BK1139" s="1">
        <v>0</v>
      </c>
      <c r="BL1139" s="1">
        <v>500</v>
      </c>
      <c r="BM1139" s="1">
        <v>275.73</v>
      </c>
      <c r="BN1139" s="1">
        <v>398.6</v>
      </c>
      <c r="BO1139" s="1">
        <v>1445.62</v>
      </c>
      <c r="BP1139" s="1">
        <v>0.04</v>
      </c>
      <c r="BQ1139" s="1">
        <v>0.35</v>
      </c>
      <c r="BR1139" s="1">
        <v>9281.58</v>
      </c>
      <c r="BS1139" s="1">
        <v>6.26</v>
      </c>
      <c r="BT1139" s="1">
        <v>0.52</v>
      </c>
      <c r="BU1139" s="1">
        <v>83.07</v>
      </c>
      <c r="BV1139" s="1">
        <v>1.21</v>
      </c>
      <c r="BW1139" s="1">
        <v>14.49</v>
      </c>
      <c r="BX1139" s="1">
        <v>15.7</v>
      </c>
      <c r="BY1139" s="1">
        <v>12.02</v>
      </c>
      <c r="BZ1139" s="1">
        <v>0.09</v>
      </c>
      <c r="CA1139" s="1">
        <v>63.23</v>
      </c>
    </row>
    <row r="1140" spans="1:79" x14ac:dyDescent="0.35">
      <c r="A1140" s="1">
        <v>143</v>
      </c>
      <c r="B1140" s="1">
        <v>2016</v>
      </c>
      <c r="C1140" s="1" t="s">
        <v>226</v>
      </c>
      <c r="D1140" s="1" t="s">
        <v>231</v>
      </c>
      <c r="E1140" s="1">
        <v>1.78</v>
      </c>
      <c r="F1140" s="1">
        <v>4.0599999999999996</v>
      </c>
      <c r="G1140" s="1">
        <v>2283.62</v>
      </c>
      <c r="H1140" s="1">
        <v>226.35</v>
      </c>
      <c r="I1140" s="1">
        <v>1014.22</v>
      </c>
      <c r="J1140" s="1">
        <v>4480.6899999999996</v>
      </c>
      <c r="K1140" s="1">
        <v>50.2</v>
      </c>
      <c r="L1140" s="1">
        <v>34.97</v>
      </c>
      <c r="M1140" s="1">
        <v>696.75</v>
      </c>
      <c r="N1140" s="1">
        <v>0</v>
      </c>
      <c r="O1140" s="1">
        <v>0</v>
      </c>
      <c r="P1140" s="1">
        <v>0</v>
      </c>
      <c r="Q1140" s="1">
        <v>50.2</v>
      </c>
      <c r="R1140" s="1">
        <v>34.97</v>
      </c>
      <c r="S1140" s="1">
        <v>696.75</v>
      </c>
      <c r="T1140" s="1">
        <v>196.22</v>
      </c>
      <c r="U1140" s="1">
        <v>378.8</v>
      </c>
      <c r="V1140" s="1">
        <v>1930.5</v>
      </c>
      <c r="W1140" s="1">
        <v>0</v>
      </c>
      <c r="X1140" s="1">
        <v>0</v>
      </c>
      <c r="Y1140" s="1">
        <v>2000</v>
      </c>
      <c r="Z1140" s="1">
        <v>0</v>
      </c>
      <c r="AA1140" s="1">
        <v>0</v>
      </c>
      <c r="AB1140" s="1">
        <v>0</v>
      </c>
      <c r="AC1140" s="1">
        <v>2.63</v>
      </c>
      <c r="AD1140" s="1">
        <v>8.68</v>
      </c>
      <c r="AE1140" s="1">
        <v>3296.51</v>
      </c>
      <c r="AF1140" s="1">
        <v>5.15</v>
      </c>
      <c r="AG1140" s="1">
        <v>5.8</v>
      </c>
      <c r="AH1140" s="1">
        <v>1126.0899999999999</v>
      </c>
      <c r="AI1140" s="1">
        <v>0.63</v>
      </c>
      <c r="AJ1140" s="1">
        <v>0.88</v>
      </c>
      <c r="AK1140" s="1">
        <v>1407.64</v>
      </c>
      <c r="AL1140" s="1">
        <v>4.04</v>
      </c>
      <c r="AM1140" s="1">
        <v>2.2400000000000002</v>
      </c>
      <c r="AN1140" s="1">
        <v>552.91999999999996</v>
      </c>
      <c r="AO1140" s="1">
        <v>0.05</v>
      </c>
      <c r="AP1140" s="1">
        <v>0.1</v>
      </c>
      <c r="AQ1140" s="1">
        <v>2040.82</v>
      </c>
      <c r="AR1140" s="1">
        <v>4.46</v>
      </c>
      <c r="AS1140" s="1">
        <v>2.39</v>
      </c>
      <c r="AT1140" s="1">
        <v>535.72</v>
      </c>
      <c r="AU1140" s="1">
        <v>262.32</v>
      </c>
      <c r="AV1140" s="1">
        <v>520.55999999999995</v>
      </c>
      <c r="AW1140" s="1">
        <v>1984.44</v>
      </c>
      <c r="AX1140" s="1">
        <v>0</v>
      </c>
      <c r="AY1140" s="1">
        <v>0</v>
      </c>
      <c r="AZ1140" s="1">
        <v>0</v>
      </c>
      <c r="BA1140" s="1">
        <v>0.02</v>
      </c>
      <c r="BB1140" s="1">
        <v>0.02</v>
      </c>
      <c r="BC1140" s="1">
        <v>1000</v>
      </c>
      <c r="BD1140" s="1">
        <v>0.02</v>
      </c>
      <c r="BE1140" s="1">
        <v>0.08</v>
      </c>
      <c r="BF1140" s="1">
        <v>4000</v>
      </c>
      <c r="BG1140" s="1">
        <v>0</v>
      </c>
      <c r="BH1140" s="1">
        <v>0</v>
      </c>
      <c r="BI1140" s="1">
        <v>0</v>
      </c>
      <c r="BJ1140" s="1">
        <v>0</v>
      </c>
      <c r="BK1140" s="1">
        <v>0</v>
      </c>
      <c r="BL1140" s="1">
        <v>0</v>
      </c>
      <c r="BM1140" s="1">
        <v>0</v>
      </c>
      <c r="BN1140" s="1">
        <v>0</v>
      </c>
      <c r="BO1140" s="1">
        <v>0</v>
      </c>
      <c r="BP1140" s="1">
        <v>0.02</v>
      </c>
      <c r="BQ1140" s="1">
        <v>0.13</v>
      </c>
      <c r="BR1140" s="1">
        <v>6355</v>
      </c>
      <c r="BS1140" s="1">
        <v>7.09</v>
      </c>
      <c r="BT1140" s="1">
        <v>1.98</v>
      </c>
      <c r="BU1140" s="1">
        <v>279.51</v>
      </c>
      <c r="BV1140" s="1">
        <v>1.18</v>
      </c>
      <c r="BW1140" s="1">
        <v>15.7</v>
      </c>
      <c r="BX1140" s="1">
        <v>16.88</v>
      </c>
      <c r="BY1140" s="1">
        <v>13.4</v>
      </c>
      <c r="BZ1140" s="1">
        <v>0.04</v>
      </c>
      <c r="CA1140" s="1">
        <v>49.82</v>
      </c>
    </row>
    <row r="1141" spans="1:79" x14ac:dyDescent="0.35">
      <c r="A1141" s="1">
        <v>143</v>
      </c>
      <c r="B1141" s="1">
        <v>2017</v>
      </c>
      <c r="C1141" s="1" t="s">
        <v>226</v>
      </c>
      <c r="D1141" s="1" t="s">
        <v>231</v>
      </c>
      <c r="E1141" s="1">
        <v>1.36</v>
      </c>
      <c r="F1141" s="1">
        <v>3.01</v>
      </c>
      <c r="G1141" s="1">
        <v>2209.1</v>
      </c>
      <c r="H1141" s="1">
        <v>217.66</v>
      </c>
      <c r="I1141" s="1">
        <v>923.78</v>
      </c>
      <c r="J1141" s="1">
        <v>4244.13</v>
      </c>
      <c r="K1141" s="1">
        <v>50.59</v>
      </c>
      <c r="L1141" s="1">
        <v>28.81</v>
      </c>
      <c r="M1141" s="1">
        <v>569.39</v>
      </c>
      <c r="N1141" s="1">
        <v>0</v>
      </c>
      <c r="O1141" s="1">
        <v>0</v>
      </c>
      <c r="P1141" s="1">
        <v>0</v>
      </c>
      <c r="Q1141" s="1">
        <v>50.59</v>
      </c>
      <c r="R1141" s="1">
        <v>28.81</v>
      </c>
      <c r="S1141" s="1">
        <v>569.39</v>
      </c>
      <c r="T1141" s="1">
        <v>211.31</v>
      </c>
      <c r="U1141" s="1">
        <v>385.4</v>
      </c>
      <c r="V1141" s="1">
        <v>1823.89</v>
      </c>
      <c r="W1141" s="1">
        <v>0</v>
      </c>
      <c r="X1141" s="1">
        <v>0</v>
      </c>
      <c r="Y1141" s="1">
        <v>2000</v>
      </c>
      <c r="Z1141" s="1">
        <v>0</v>
      </c>
      <c r="AA1141" s="1">
        <v>0</v>
      </c>
      <c r="AB1141" s="1">
        <v>0</v>
      </c>
      <c r="AC1141" s="1">
        <v>2.64</v>
      </c>
      <c r="AD1141" s="1">
        <v>8.7899999999999991</v>
      </c>
      <c r="AE1141" s="1">
        <v>3323.63</v>
      </c>
      <c r="AF1141" s="1">
        <v>4.16</v>
      </c>
      <c r="AG1141" s="1">
        <v>3.58</v>
      </c>
      <c r="AH1141" s="1">
        <v>860.64</v>
      </c>
      <c r="AI1141" s="1">
        <v>0.43</v>
      </c>
      <c r="AJ1141" s="1">
        <v>0.67</v>
      </c>
      <c r="AK1141" s="1">
        <v>1561.77</v>
      </c>
      <c r="AL1141" s="1">
        <v>0.86</v>
      </c>
      <c r="AM1141" s="1">
        <v>1.37</v>
      </c>
      <c r="AN1141" s="1">
        <v>1596.04</v>
      </c>
      <c r="AO1141" s="1">
        <v>0.04</v>
      </c>
      <c r="AP1141" s="1">
        <v>7.0000000000000007E-2</v>
      </c>
      <c r="AQ1141" s="1">
        <v>1947.37</v>
      </c>
      <c r="AR1141" s="1">
        <v>3.79</v>
      </c>
      <c r="AS1141" s="1">
        <v>1.73</v>
      </c>
      <c r="AT1141" s="1">
        <v>455.96</v>
      </c>
      <c r="AU1141" s="1">
        <v>260.88</v>
      </c>
      <c r="AV1141" s="1">
        <v>521.41</v>
      </c>
      <c r="AW1141" s="1">
        <v>1998.66</v>
      </c>
      <c r="AX1141" s="1">
        <v>0</v>
      </c>
      <c r="AY1141" s="1">
        <v>0</v>
      </c>
      <c r="AZ1141" s="1">
        <v>0</v>
      </c>
      <c r="BA1141" s="1">
        <v>0.03</v>
      </c>
      <c r="BB1141" s="1">
        <v>0.03</v>
      </c>
      <c r="BC1141" s="1">
        <v>1000</v>
      </c>
      <c r="BD1141" s="1">
        <v>0</v>
      </c>
      <c r="BE1141" s="1">
        <v>0</v>
      </c>
      <c r="BF1141" s="1">
        <v>0</v>
      </c>
      <c r="BG1141" s="1">
        <v>0</v>
      </c>
      <c r="BH1141" s="1">
        <v>0</v>
      </c>
      <c r="BI1141" s="1">
        <v>0</v>
      </c>
      <c r="BJ1141" s="1">
        <v>0</v>
      </c>
      <c r="BK1141" s="1">
        <v>0</v>
      </c>
      <c r="BL1141" s="1">
        <v>0</v>
      </c>
      <c r="BM1141" s="1">
        <v>0</v>
      </c>
      <c r="BN1141" s="1">
        <v>0</v>
      </c>
      <c r="BO1141" s="1">
        <v>0</v>
      </c>
      <c r="BP1141" s="1">
        <v>0.02</v>
      </c>
      <c r="BQ1141" s="1">
        <v>0.09</v>
      </c>
      <c r="BR1141" s="1">
        <v>5487.5</v>
      </c>
      <c r="BS1141" s="1">
        <v>7.07</v>
      </c>
      <c r="BT1141" s="1">
        <v>0.65</v>
      </c>
      <c r="BU1141" s="1">
        <v>91.27</v>
      </c>
      <c r="BV1141" s="1">
        <v>1.19</v>
      </c>
      <c r="BW1141" s="1">
        <v>13.98</v>
      </c>
      <c r="BX1141" s="1">
        <v>15.16</v>
      </c>
      <c r="BY1141" s="1">
        <v>12.13</v>
      </c>
      <c r="BZ1141" s="1">
        <v>0.02</v>
      </c>
      <c r="CA1141" s="1">
        <v>39.07</v>
      </c>
    </row>
    <row r="1142" spans="1:79" x14ac:dyDescent="0.35">
      <c r="A1142" s="1">
        <v>144</v>
      </c>
      <c r="B1142" s="1">
        <v>2010</v>
      </c>
      <c r="C1142" s="1" t="s">
        <v>226</v>
      </c>
      <c r="D1142" s="1" t="s">
        <v>232</v>
      </c>
      <c r="E1142" s="1">
        <v>0.39</v>
      </c>
      <c r="F1142" s="1">
        <v>0.79</v>
      </c>
      <c r="G1142" s="1">
        <v>2025.64</v>
      </c>
      <c r="H1142" s="1">
        <v>118.78</v>
      </c>
      <c r="I1142" s="1">
        <v>307.98</v>
      </c>
      <c r="J1142" s="1">
        <v>2592.86</v>
      </c>
      <c r="K1142" s="1">
        <v>54.24</v>
      </c>
      <c r="L1142" s="1">
        <v>34.79</v>
      </c>
      <c r="M1142" s="1">
        <v>641.41</v>
      </c>
      <c r="N1142" s="1">
        <v>0</v>
      </c>
      <c r="O1142" s="1">
        <v>0</v>
      </c>
      <c r="P1142" s="1">
        <v>0</v>
      </c>
      <c r="Q1142" s="1">
        <v>54.24</v>
      </c>
      <c r="R1142" s="1">
        <v>34.79</v>
      </c>
      <c r="S1142" s="1">
        <v>641.41</v>
      </c>
      <c r="T1142" s="1">
        <v>5.1100000000000003</v>
      </c>
      <c r="U1142" s="1">
        <v>5.67</v>
      </c>
      <c r="V1142" s="1">
        <v>1109.5899999999999</v>
      </c>
      <c r="W1142" s="1">
        <v>202.33</v>
      </c>
      <c r="X1142" s="1">
        <v>371.55</v>
      </c>
      <c r="Y1142" s="1">
        <v>1836.36</v>
      </c>
      <c r="Z1142" s="1">
        <v>0</v>
      </c>
      <c r="AA1142" s="1">
        <v>0</v>
      </c>
      <c r="AB1142" s="1">
        <v>0</v>
      </c>
      <c r="AC1142" s="1">
        <v>29.88</v>
      </c>
      <c r="AD1142" s="1">
        <v>74.83</v>
      </c>
      <c r="AE1142" s="1">
        <v>2504.35</v>
      </c>
      <c r="AF1142" s="1">
        <v>50.09</v>
      </c>
      <c r="AG1142" s="1">
        <v>43.5</v>
      </c>
      <c r="AH1142" s="1">
        <v>868.44</v>
      </c>
      <c r="AI1142" s="1">
        <v>0</v>
      </c>
      <c r="AJ1142" s="1">
        <v>0</v>
      </c>
      <c r="AK1142" s="1">
        <v>0</v>
      </c>
      <c r="AL1142" s="1">
        <v>64.48</v>
      </c>
      <c r="AM1142" s="1">
        <v>50.93</v>
      </c>
      <c r="AN1142" s="1">
        <v>789.86</v>
      </c>
      <c r="AO1142" s="1">
        <v>6.86</v>
      </c>
      <c r="AP1142" s="1">
        <v>9.77</v>
      </c>
      <c r="AQ1142" s="1">
        <v>1424.2</v>
      </c>
      <c r="AR1142" s="1">
        <v>27.65</v>
      </c>
      <c r="AS1142" s="1">
        <v>12.91</v>
      </c>
      <c r="AT1142" s="1">
        <v>466.91</v>
      </c>
      <c r="AU1142" s="1">
        <v>32.229999999999997</v>
      </c>
      <c r="AV1142" s="1">
        <v>41.23</v>
      </c>
      <c r="AW1142" s="1">
        <v>1279.24</v>
      </c>
      <c r="AX1142" s="1">
        <v>0</v>
      </c>
      <c r="AY1142" s="1">
        <v>0</v>
      </c>
      <c r="AZ1142" s="1">
        <v>0</v>
      </c>
      <c r="BA1142" s="1">
        <v>0.02</v>
      </c>
      <c r="BB1142" s="1">
        <v>0.01</v>
      </c>
      <c r="BC1142" s="1">
        <v>500</v>
      </c>
      <c r="BD1142" s="1">
        <v>0.05</v>
      </c>
      <c r="BE1142" s="1">
        <v>0.03</v>
      </c>
      <c r="BF1142" s="1">
        <v>600</v>
      </c>
      <c r="BG1142" s="1">
        <v>0</v>
      </c>
      <c r="BH1142" s="1">
        <v>0</v>
      </c>
      <c r="BI1142" s="1">
        <v>0</v>
      </c>
      <c r="BJ1142" s="1">
        <v>2.62</v>
      </c>
      <c r="BK1142" s="1">
        <v>3.83</v>
      </c>
      <c r="BL1142" s="1">
        <v>1461.83</v>
      </c>
      <c r="BM1142" s="1">
        <v>153.22999999999999</v>
      </c>
      <c r="BN1142" s="1">
        <v>95.22</v>
      </c>
      <c r="BO1142" s="1">
        <v>621.41999999999996</v>
      </c>
      <c r="BP1142" s="1">
        <v>0.03</v>
      </c>
      <c r="BQ1142" s="1">
        <v>0.14000000000000001</v>
      </c>
      <c r="BR1142" s="1">
        <v>4666.67</v>
      </c>
      <c r="BS1142" s="1">
        <v>12.91</v>
      </c>
      <c r="BT1142" s="1">
        <v>5.42</v>
      </c>
      <c r="BU1142" s="1">
        <v>419.83</v>
      </c>
      <c r="BV1142" s="1">
        <v>0.57999999999999996</v>
      </c>
      <c r="BW1142" s="1">
        <v>1.54</v>
      </c>
      <c r="BX1142" s="1">
        <v>2.11</v>
      </c>
      <c r="BY1142" s="1">
        <v>0.02</v>
      </c>
      <c r="BZ1142" s="1">
        <v>0.01</v>
      </c>
      <c r="CA1142" s="1">
        <v>35.75</v>
      </c>
    </row>
    <row r="1143" spans="1:79" x14ac:dyDescent="0.35">
      <c r="A1143" s="1">
        <v>144</v>
      </c>
      <c r="B1143" s="1">
        <v>2011</v>
      </c>
      <c r="C1143" s="1" t="s">
        <v>226</v>
      </c>
      <c r="D1143" s="1" t="s">
        <v>232</v>
      </c>
      <c r="E1143" s="1">
        <v>0.37</v>
      </c>
      <c r="F1143" s="1">
        <v>0.69</v>
      </c>
      <c r="G1143" s="1">
        <v>1864.86</v>
      </c>
      <c r="H1143" s="1">
        <v>109.58</v>
      </c>
      <c r="I1143" s="1">
        <v>318.26</v>
      </c>
      <c r="J1143" s="1">
        <v>2904.36</v>
      </c>
      <c r="K1143" s="1">
        <v>36.75</v>
      </c>
      <c r="L1143" s="1">
        <v>27.86</v>
      </c>
      <c r="M1143" s="1">
        <v>758.1</v>
      </c>
      <c r="N1143" s="1">
        <v>0</v>
      </c>
      <c r="O1143" s="1">
        <v>0</v>
      </c>
      <c r="P1143" s="1">
        <v>0</v>
      </c>
      <c r="Q1143" s="1">
        <v>36.75</v>
      </c>
      <c r="R1143" s="1">
        <v>27.86</v>
      </c>
      <c r="S1143" s="1">
        <v>758.1</v>
      </c>
      <c r="T1143" s="1">
        <v>2.88</v>
      </c>
      <c r="U1143" s="1">
        <v>2.38</v>
      </c>
      <c r="V1143" s="1">
        <v>826.39</v>
      </c>
      <c r="W1143" s="1">
        <v>170.51</v>
      </c>
      <c r="X1143" s="1">
        <v>287.82</v>
      </c>
      <c r="Y1143" s="1">
        <v>1687.99</v>
      </c>
      <c r="Z1143" s="1">
        <v>0</v>
      </c>
      <c r="AA1143" s="1">
        <v>0</v>
      </c>
      <c r="AB1143" s="1">
        <v>0</v>
      </c>
      <c r="AC1143" s="1">
        <v>22.9</v>
      </c>
      <c r="AD1143" s="1">
        <v>60.95</v>
      </c>
      <c r="AE1143" s="1">
        <v>2661.57</v>
      </c>
      <c r="AF1143" s="1">
        <v>29.3</v>
      </c>
      <c r="AG1143" s="1">
        <v>23.22</v>
      </c>
      <c r="AH1143" s="1">
        <v>792.49</v>
      </c>
      <c r="AI1143" s="1">
        <v>0</v>
      </c>
      <c r="AJ1143" s="1">
        <v>0</v>
      </c>
      <c r="AK1143" s="1">
        <v>0</v>
      </c>
      <c r="AL1143" s="1">
        <v>91.04</v>
      </c>
      <c r="AM1143" s="1">
        <v>43.76</v>
      </c>
      <c r="AN1143" s="1">
        <v>480.67</v>
      </c>
      <c r="AO1143" s="1">
        <v>7.2</v>
      </c>
      <c r="AP1143" s="1">
        <v>8.26</v>
      </c>
      <c r="AQ1143" s="1">
        <v>1147.22</v>
      </c>
      <c r="AR1143" s="1">
        <v>33.96</v>
      </c>
      <c r="AS1143" s="1">
        <v>4.79</v>
      </c>
      <c r="AT1143" s="1">
        <v>141.05000000000001</v>
      </c>
      <c r="AU1143" s="1">
        <v>28.73</v>
      </c>
      <c r="AV1143" s="1">
        <v>32.96</v>
      </c>
      <c r="AW1143" s="1">
        <v>1147.23</v>
      </c>
      <c r="AX1143" s="1">
        <v>0</v>
      </c>
      <c r="AY1143" s="1">
        <v>0</v>
      </c>
      <c r="AZ1143" s="1">
        <v>0</v>
      </c>
      <c r="BA1143" s="1">
        <v>0.34</v>
      </c>
      <c r="BB1143" s="1">
        <v>0.17</v>
      </c>
      <c r="BC1143" s="1">
        <v>500</v>
      </c>
      <c r="BD1143" s="1">
        <v>0.02</v>
      </c>
      <c r="BE1143" s="1">
        <v>0.01</v>
      </c>
      <c r="BF1143" s="1">
        <v>500</v>
      </c>
      <c r="BG1143" s="1">
        <v>0</v>
      </c>
      <c r="BH1143" s="1">
        <v>0</v>
      </c>
      <c r="BI1143" s="1">
        <v>0</v>
      </c>
      <c r="BJ1143" s="1">
        <v>5.64</v>
      </c>
      <c r="BK1143" s="1">
        <v>6.69</v>
      </c>
      <c r="BL1143" s="1">
        <v>1186.17</v>
      </c>
      <c r="BM1143" s="1">
        <v>80.400000000000006</v>
      </c>
      <c r="BN1143" s="1">
        <v>54.8</v>
      </c>
      <c r="BO1143" s="1">
        <v>681.59</v>
      </c>
      <c r="BP1143" s="1">
        <v>0.04</v>
      </c>
      <c r="BQ1143" s="1">
        <v>0.27</v>
      </c>
      <c r="BR1143" s="1">
        <v>6750</v>
      </c>
      <c r="BS1143" s="1">
        <v>38.96</v>
      </c>
      <c r="BT1143" s="1">
        <v>18.600000000000001</v>
      </c>
      <c r="BU1143" s="1">
        <v>477.41</v>
      </c>
      <c r="BV1143" s="1">
        <v>0.4</v>
      </c>
      <c r="BW1143" s="1">
        <v>1.6</v>
      </c>
      <c r="BX1143" s="1">
        <v>2.0099999999999998</v>
      </c>
      <c r="BY1143" s="1">
        <v>0.02</v>
      </c>
      <c r="BZ1143" s="1">
        <v>0.14000000000000001</v>
      </c>
      <c r="CA1143" s="1">
        <v>30.09</v>
      </c>
    </row>
    <row r="1144" spans="1:79" x14ac:dyDescent="0.35">
      <c r="A1144" s="1">
        <v>144</v>
      </c>
      <c r="B1144" s="1">
        <v>2012</v>
      </c>
      <c r="C1144" s="1" t="s">
        <v>226</v>
      </c>
      <c r="D1144" s="1" t="s">
        <v>232</v>
      </c>
      <c r="E1144" s="1">
        <v>0.26</v>
      </c>
      <c r="F1144" s="1">
        <v>0.45</v>
      </c>
      <c r="G1144" s="1">
        <v>1730.77</v>
      </c>
      <c r="H1144" s="1">
        <v>121.79</v>
      </c>
      <c r="I1144" s="1">
        <v>413.84</v>
      </c>
      <c r="J1144" s="1">
        <v>3397.98</v>
      </c>
      <c r="K1144" s="1">
        <v>35.31</v>
      </c>
      <c r="L1144" s="1">
        <v>53.61</v>
      </c>
      <c r="M1144" s="1">
        <v>1518.27</v>
      </c>
      <c r="N1144" s="1">
        <v>0</v>
      </c>
      <c r="O1144" s="1">
        <v>0</v>
      </c>
      <c r="P1144" s="1">
        <v>0</v>
      </c>
      <c r="Q1144" s="1">
        <v>35.31</v>
      </c>
      <c r="R1144" s="1">
        <v>53.61</v>
      </c>
      <c r="S1144" s="1">
        <v>1518.27</v>
      </c>
      <c r="T1144" s="1">
        <v>2.1</v>
      </c>
      <c r="U1144" s="1">
        <v>3.92</v>
      </c>
      <c r="V1144" s="1">
        <v>1866.67</v>
      </c>
      <c r="W1144" s="1">
        <v>156.13</v>
      </c>
      <c r="X1144" s="1">
        <v>283.75</v>
      </c>
      <c r="Y1144" s="1">
        <v>1817.4</v>
      </c>
      <c r="Z1144" s="1">
        <v>0</v>
      </c>
      <c r="AA1144" s="1">
        <v>0</v>
      </c>
      <c r="AB1144" s="1">
        <v>0</v>
      </c>
      <c r="AC1144" s="1">
        <v>24.9</v>
      </c>
      <c r="AD1144" s="1">
        <v>72.3</v>
      </c>
      <c r="AE1144" s="1">
        <v>2903.61</v>
      </c>
      <c r="AF1144" s="1">
        <v>29.24</v>
      </c>
      <c r="AG1144" s="1">
        <v>35.67</v>
      </c>
      <c r="AH1144" s="1">
        <v>1219.9000000000001</v>
      </c>
      <c r="AI1144" s="1">
        <v>0.56000000000000005</v>
      </c>
      <c r="AJ1144" s="1">
        <v>0.28999999999999998</v>
      </c>
      <c r="AK1144" s="1">
        <v>517.86</v>
      </c>
      <c r="AL1144" s="1">
        <v>76.680000000000007</v>
      </c>
      <c r="AM1144" s="1">
        <v>43.01</v>
      </c>
      <c r="AN1144" s="1">
        <v>560.9</v>
      </c>
      <c r="AO1144" s="1">
        <v>6.8</v>
      </c>
      <c r="AP1144" s="1">
        <v>7.33</v>
      </c>
      <c r="AQ1144" s="1">
        <v>1077.94</v>
      </c>
      <c r="AR1144" s="1">
        <v>23.52</v>
      </c>
      <c r="AS1144" s="1">
        <v>3.71</v>
      </c>
      <c r="AT1144" s="1">
        <v>157.74</v>
      </c>
      <c r="AU1144" s="1">
        <v>42.14</v>
      </c>
      <c r="AV1144" s="1">
        <v>52.87</v>
      </c>
      <c r="AW1144" s="1">
        <v>1254.6300000000001</v>
      </c>
      <c r="AX1144" s="1">
        <v>0</v>
      </c>
      <c r="AY1144" s="1">
        <v>0</v>
      </c>
      <c r="AZ1144" s="1">
        <v>0</v>
      </c>
      <c r="BA1144" s="1">
        <v>0.09</v>
      </c>
      <c r="BB1144" s="1">
        <v>0.08</v>
      </c>
      <c r="BC1144" s="1">
        <v>888.89</v>
      </c>
      <c r="BD1144" s="1">
        <v>0.02</v>
      </c>
      <c r="BE1144" s="1">
        <v>0.01</v>
      </c>
      <c r="BF1144" s="1">
        <v>500</v>
      </c>
      <c r="BG1144" s="1">
        <v>0</v>
      </c>
      <c r="BH1144" s="1">
        <v>0</v>
      </c>
      <c r="BI1144" s="1">
        <v>0</v>
      </c>
      <c r="BJ1144" s="1">
        <v>6.9</v>
      </c>
      <c r="BK1144" s="1">
        <v>7.45</v>
      </c>
      <c r="BL1144" s="1">
        <v>1079.71</v>
      </c>
      <c r="BM1144" s="1">
        <v>81.680000000000007</v>
      </c>
      <c r="BN1144" s="1">
        <v>72.84</v>
      </c>
      <c r="BO1144" s="1">
        <v>891.77</v>
      </c>
      <c r="BP1144" s="1">
        <v>0.05</v>
      </c>
      <c r="BQ1144" s="1">
        <v>0.4</v>
      </c>
      <c r="BR1144" s="1">
        <v>8000</v>
      </c>
      <c r="BS1144" s="1">
        <v>50.77</v>
      </c>
      <c r="BT1144" s="1">
        <v>4.54</v>
      </c>
      <c r="BU1144" s="1">
        <v>89.42</v>
      </c>
      <c r="BV1144" s="1">
        <v>0.46</v>
      </c>
      <c r="BW1144" s="1">
        <v>1.72</v>
      </c>
      <c r="BX1144" s="1">
        <v>2.1800000000000002</v>
      </c>
      <c r="BY1144" s="1">
        <v>0.02</v>
      </c>
      <c r="BZ1144" s="1">
        <v>0.06</v>
      </c>
      <c r="CA1144" s="1">
        <v>53.69</v>
      </c>
    </row>
    <row r="1145" spans="1:79" x14ac:dyDescent="0.35">
      <c r="A1145" s="1">
        <v>144</v>
      </c>
      <c r="B1145" s="1">
        <v>2013</v>
      </c>
      <c r="C1145" s="1" t="s">
        <v>226</v>
      </c>
      <c r="D1145" s="1" t="s">
        <v>232</v>
      </c>
      <c r="E1145" s="1">
        <v>0.28999999999999998</v>
      </c>
      <c r="F1145" s="1">
        <v>0.63</v>
      </c>
      <c r="G1145" s="1">
        <v>2172.41</v>
      </c>
      <c r="H1145" s="1">
        <v>124.47</v>
      </c>
      <c r="I1145" s="1">
        <v>448.39</v>
      </c>
      <c r="J1145" s="1">
        <v>3602.39</v>
      </c>
      <c r="K1145" s="1">
        <v>33.03</v>
      </c>
      <c r="L1145" s="1">
        <v>29.18</v>
      </c>
      <c r="M1145" s="1">
        <v>883.44</v>
      </c>
      <c r="N1145" s="1">
        <v>0</v>
      </c>
      <c r="O1145" s="1">
        <v>0</v>
      </c>
      <c r="P1145" s="1">
        <v>0</v>
      </c>
      <c r="Q1145" s="1">
        <v>33.03</v>
      </c>
      <c r="R1145" s="1">
        <v>29.18</v>
      </c>
      <c r="S1145" s="1">
        <v>883.44</v>
      </c>
      <c r="T1145" s="1">
        <v>2.0299999999999998</v>
      </c>
      <c r="U1145" s="1">
        <v>2.4900000000000002</v>
      </c>
      <c r="V1145" s="1">
        <v>1226.5999999999999</v>
      </c>
      <c r="W1145" s="1">
        <v>153.61000000000001</v>
      </c>
      <c r="X1145" s="1">
        <v>264.31</v>
      </c>
      <c r="Y1145" s="1">
        <v>1720.66</v>
      </c>
      <c r="Z1145" s="1">
        <v>0</v>
      </c>
      <c r="AA1145" s="1">
        <v>0</v>
      </c>
      <c r="AB1145" s="1">
        <v>0</v>
      </c>
      <c r="AC1145" s="1">
        <v>25.59</v>
      </c>
      <c r="AD1145" s="1">
        <v>72.88</v>
      </c>
      <c r="AE1145" s="1">
        <v>2847.99</v>
      </c>
      <c r="AF1145" s="1">
        <v>45.74</v>
      </c>
      <c r="AG1145" s="1">
        <v>56.98</v>
      </c>
      <c r="AH1145" s="1">
        <v>1245.74</v>
      </c>
      <c r="AI1145" s="1">
        <v>0</v>
      </c>
      <c r="AJ1145" s="1">
        <v>0</v>
      </c>
      <c r="AK1145" s="1">
        <v>0</v>
      </c>
      <c r="AL1145" s="1">
        <v>67.55</v>
      </c>
      <c r="AM1145" s="1">
        <v>26.24</v>
      </c>
      <c r="AN1145" s="1">
        <v>388.45</v>
      </c>
      <c r="AO1145" s="1">
        <v>7.08</v>
      </c>
      <c r="AP1145" s="1">
        <v>6.01</v>
      </c>
      <c r="AQ1145" s="1">
        <v>848.87</v>
      </c>
      <c r="AR1145" s="1">
        <v>17.18</v>
      </c>
      <c r="AS1145" s="1">
        <v>1.96</v>
      </c>
      <c r="AT1145" s="1">
        <v>114.09</v>
      </c>
      <c r="AU1145" s="1">
        <v>61.68</v>
      </c>
      <c r="AV1145" s="1">
        <v>81.38</v>
      </c>
      <c r="AW1145" s="1">
        <v>1319.39</v>
      </c>
      <c r="AX1145" s="1">
        <v>0</v>
      </c>
      <c r="AY1145" s="1">
        <v>0</v>
      </c>
      <c r="AZ1145" s="1">
        <v>0</v>
      </c>
      <c r="BA1145" s="1">
        <v>0.04</v>
      </c>
      <c r="BB1145" s="1">
        <v>0.02</v>
      </c>
      <c r="BC1145" s="1">
        <v>500</v>
      </c>
      <c r="BD1145" s="1">
        <v>0.01</v>
      </c>
      <c r="BE1145" s="1">
        <v>0.01</v>
      </c>
      <c r="BF1145" s="1">
        <v>1000</v>
      </c>
      <c r="BG1145" s="1">
        <v>0</v>
      </c>
      <c r="BH1145" s="1">
        <v>0</v>
      </c>
      <c r="BI1145" s="1">
        <v>0</v>
      </c>
      <c r="BJ1145" s="1">
        <v>9.11</v>
      </c>
      <c r="BK1145" s="1">
        <v>12.53</v>
      </c>
      <c r="BL1145" s="1">
        <v>1375.41</v>
      </c>
      <c r="BM1145" s="1">
        <v>99.63</v>
      </c>
      <c r="BN1145" s="1">
        <v>104.39</v>
      </c>
      <c r="BO1145" s="1">
        <v>1047.78</v>
      </c>
      <c r="BP1145" s="1">
        <v>0.05</v>
      </c>
      <c r="BQ1145" s="1">
        <v>0.65</v>
      </c>
      <c r="BR1145" s="1">
        <v>13000</v>
      </c>
      <c r="BS1145" s="1">
        <v>39.479999999999997</v>
      </c>
      <c r="BT1145" s="1">
        <v>3.75</v>
      </c>
      <c r="BU1145" s="1">
        <v>94.98</v>
      </c>
      <c r="BV1145" s="1">
        <v>0.66</v>
      </c>
      <c r="BW1145" s="1">
        <v>1.55</v>
      </c>
      <c r="BX1145" s="1">
        <v>2.21</v>
      </c>
      <c r="BY1145" s="1">
        <v>0.01</v>
      </c>
      <c r="BZ1145" s="1">
        <v>0.09</v>
      </c>
      <c r="CA1145" s="1">
        <v>81.430000000000007</v>
      </c>
    </row>
    <row r="1146" spans="1:79" x14ac:dyDescent="0.35">
      <c r="A1146" s="1">
        <v>144</v>
      </c>
      <c r="B1146" s="1">
        <v>2014</v>
      </c>
      <c r="C1146" s="1" t="s">
        <v>226</v>
      </c>
      <c r="D1146" s="1" t="s">
        <v>232</v>
      </c>
      <c r="E1146" s="1">
        <v>0.51</v>
      </c>
      <c r="F1146" s="1">
        <v>1.1200000000000001</v>
      </c>
      <c r="G1146" s="1">
        <v>2196.08</v>
      </c>
      <c r="H1146" s="1">
        <v>137.22</v>
      </c>
      <c r="I1146" s="1">
        <v>281.87</v>
      </c>
      <c r="J1146" s="1">
        <v>2054.15</v>
      </c>
      <c r="K1146" s="1">
        <v>32.33</v>
      </c>
      <c r="L1146" s="1">
        <v>30.27</v>
      </c>
      <c r="M1146" s="1">
        <v>936.28</v>
      </c>
      <c r="N1146" s="1">
        <v>0</v>
      </c>
      <c r="O1146" s="1">
        <v>0</v>
      </c>
      <c r="P1146" s="1">
        <v>0</v>
      </c>
      <c r="Q1146" s="1">
        <v>32.33</v>
      </c>
      <c r="R1146" s="1">
        <v>30.27</v>
      </c>
      <c r="S1146" s="1">
        <v>936.28</v>
      </c>
      <c r="T1146" s="1">
        <v>2.1</v>
      </c>
      <c r="U1146" s="1">
        <v>2.63</v>
      </c>
      <c r="V1146" s="1">
        <v>1252.3800000000001</v>
      </c>
      <c r="W1146" s="1">
        <v>153.06</v>
      </c>
      <c r="X1146" s="1">
        <v>308.04000000000002</v>
      </c>
      <c r="Y1146" s="1">
        <v>2012.54</v>
      </c>
      <c r="Z1146" s="1">
        <v>0</v>
      </c>
      <c r="AA1146" s="1">
        <v>0</v>
      </c>
      <c r="AB1146" s="1">
        <v>0</v>
      </c>
      <c r="AC1146" s="1">
        <v>25.61</v>
      </c>
      <c r="AD1146" s="1">
        <v>45.38</v>
      </c>
      <c r="AE1146" s="1">
        <v>1771.96</v>
      </c>
      <c r="AF1146" s="1">
        <v>26.65</v>
      </c>
      <c r="AG1146" s="1">
        <v>19.36</v>
      </c>
      <c r="AH1146" s="1">
        <v>726.45</v>
      </c>
      <c r="AI1146" s="1">
        <v>0</v>
      </c>
      <c r="AJ1146" s="1">
        <v>0</v>
      </c>
      <c r="AK1146" s="1">
        <v>0</v>
      </c>
      <c r="AL1146" s="1">
        <v>77.42</v>
      </c>
      <c r="AM1146" s="1">
        <v>36.14</v>
      </c>
      <c r="AN1146" s="1">
        <v>466.8</v>
      </c>
      <c r="AO1146" s="1">
        <v>6.26</v>
      </c>
      <c r="AP1146" s="1">
        <v>8.27</v>
      </c>
      <c r="AQ1146" s="1">
        <v>1321.09</v>
      </c>
      <c r="AR1146" s="1">
        <v>12.77</v>
      </c>
      <c r="AS1146" s="1">
        <v>2.23</v>
      </c>
      <c r="AT1146" s="1">
        <v>174.63</v>
      </c>
      <c r="AU1146" s="1">
        <v>40.97</v>
      </c>
      <c r="AV1146" s="1">
        <v>36.17</v>
      </c>
      <c r="AW1146" s="1">
        <v>882.84</v>
      </c>
      <c r="AX1146" s="1">
        <v>0</v>
      </c>
      <c r="AY1146" s="1">
        <v>0</v>
      </c>
      <c r="AZ1146" s="1">
        <v>0</v>
      </c>
      <c r="BA1146" s="1">
        <v>7.0000000000000007E-2</v>
      </c>
      <c r="BB1146" s="1">
        <v>0.03</v>
      </c>
      <c r="BC1146" s="1">
        <v>428.57</v>
      </c>
      <c r="BD1146" s="1">
        <v>0.06</v>
      </c>
      <c r="BE1146" s="1">
        <v>0.03</v>
      </c>
      <c r="BF1146" s="1">
        <v>500</v>
      </c>
      <c r="BG1146" s="1">
        <v>0</v>
      </c>
      <c r="BH1146" s="1">
        <v>0</v>
      </c>
      <c r="BI1146" s="1">
        <v>0</v>
      </c>
      <c r="BJ1146" s="1">
        <v>11.89</v>
      </c>
      <c r="BK1146" s="1">
        <v>12.3</v>
      </c>
      <c r="BL1146" s="1">
        <v>1034.48</v>
      </c>
      <c r="BM1146" s="1">
        <v>73.540000000000006</v>
      </c>
      <c r="BN1146" s="1">
        <v>59.66</v>
      </c>
      <c r="BO1146" s="1">
        <v>811.26</v>
      </c>
      <c r="BP1146" s="1">
        <v>0.06</v>
      </c>
      <c r="BQ1146" s="1">
        <v>0.67</v>
      </c>
      <c r="BR1146" s="1">
        <v>11166.67</v>
      </c>
      <c r="BS1146" s="1">
        <v>45.36</v>
      </c>
      <c r="BT1146" s="1">
        <v>4.33</v>
      </c>
      <c r="BU1146" s="1">
        <v>95.46</v>
      </c>
      <c r="BV1146" s="1">
        <v>0.64</v>
      </c>
      <c r="BW1146" s="1">
        <v>1.73</v>
      </c>
      <c r="BX1146" s="1">
        <v>2.37</v>
      </c>
      <c r="BY1146" s="1">
        <v>0.01</v>
      </c>
      <c r="BZ1146" s="1">
        <v>0.11</v>
      </c>
      <c r="CA1146" s="1">
        <v>57.71</v>
      </c>
    </row>
    <row r="1147" spans="1:79" x14ac:dyDescent="0.35">
      <c r="A1147" s="1">
        <v>144</v>
      </c>
      <c r="B1147" s="1">
        <v>2015</v>
      </c>
      <c r="C1147" s="1" t="s">
        <v>226</v>
      </c>
      <c r="D1147" s="1" t="s">
        <v>232</v>
      </c>
      <c r="E1147" s="1">
        <v>0.56999999999999995</v>
      </c>
      <c r="F1147" s="1">
        <v>1.1399999999999999</v>
      </c>
      <c r="G1147" s="1">
        <v>2000</v>
      </c>
      <c r="H1147" s="1">
        <v>89.64</v>
      </c>
      <c r="I1147" s="1">
        <v>274.27999999999997</v>
      </c>
      <c r="J1147" s="1">
        <v>3059.79</v>
      </c>
      <c r="K1147" s="1">
        <v>43.05</v>
      </c>
      <c r="L1147" s="1">
        <v>12.08</v>
      </c>
      <c r="M1147" s="1">
        <v>280.60000000000002</v>
      </c>
      <c r="N1147" s="1">
        <v>0</v>
      </c>
      <c r="O1147" s="1">
        <v>0</v>
      </c>
      <c r="P1147" s="1">
        <v>0</v>
      </c>
      <c r="Q1147" s="1">
        <v>43.05</v>
      </c>
      <c r="R1147" s="1">
        <v>12.08</v>
      </c>
      <c r="S1147" s="1">
        <v>280.60000000000002</v>
      </c>
      <c r="T1147" s="1">
        <v>2.17</v>
      </c>
      <c r="U1147" s="1">
        <v>1.72</v>
      </c>
      <c r="V1147" s="1">
        <v>792.63</v>
      </c>
      <c r="W1147" s="1">
        <v>162.80000000000001</v>
      </c>
      <c r="X1147" s="1">
        <v>197.74</v>
      </c>
      <c r="Y1147" s="1">
        <v>1214.6199999999999</v>
      </c>
      <c r="Z1147" s="1">
        <v>0</v>
      </c>
      <c r="AA1147" s="1">
        <v>0</v>
      </c>
      <c r="AB1147" s="1">
        <v>0</v>
      </c>
      <c r="AC1147" s="1">
        <v>16.64</v>
      </c>
      <c r="AD1147" s="1">
        <v>37.869999999999997</v>
      </c>
      <c r="AE1147" s="1">
        <v>2275.84</v>
      </c>
      <c r="AF1147" s="1">
        <v>12.26</v>
      </c>
      <c r="AG1147" s="1">
        <v>10.52</v>
      </c>
      <c r="AH1147" s="1">
        <v>858.08</v>
      </c>
      <c r="AI1147" s="1">
        <v>0</v>
      </c>
      <c r="AJ1147" s="1">
        <v>0</v>
      </c>
      <c r="AK1147" s="1">
        <v>0</v>
      </c>
      <c r="AL1147" s="1">
        <v>107.46</v>
      </c>
      <c r="AM1147" s="1">
        <v>28.73</v>
      </c>
      <c r="AN1147" s="1">
        <v>267.38</v>
      </c>
      <c r="AO1147" s="1">
        <v>7.76</v>
      </c>
      <c r="AP1147" s="1">
        <v>5.92</v>
      </c>
      <c r="AQ1147" s="1">
        <v>762.89</v>
      </c>
      <c r="AR1147" s="1">
        <v>13.49</v>
      </c>
      <c r="AS1147" s="1">
        <v>1.67</v>
      </c>
      <c r="AT1147" s="1">
        <v>123.8</v>
      </c>
      <c r="AU1147" s="1">
        <v>32.42</v>
      </c>
      <c r="AV1147" s="1">
        <v>33.32</v>
      </c>
      <c r="AW1147" s="1">
        <v>1027.76</v>
      </c>
      <c r="AX1147" s="1">
        <v>0</v>
      </c>
      <c r="AY1147" s="1">
        <v>0</v>
      </c>
      <c r="AZ1147" s="1">
        <v>0</v>
      </c>
      <c r="BA1147" s="1">
        <v>0.06</v>
      </c>
      <c r="BB1147" s="1">
        <v>0.03</v>
      </c>
      <c r="BC1147" s="1">
        <v>500</v>
      </c>
      <c r="BD1147" s="1">
        <v>0.06</v>
      </c>
      <c r="BE1147" s="1">
        <v>0.05</v>
      </c>
      <c r="BF1147" s="1">
        <v>833.33</v>
      </c>
      <c r="BG1147" s="1">
        <v>0</v>
      </c>
      <c r="BH1147" s="1">
        <v>0</v>
      </c>
      <c r="BI1147" s="1">
        <v>0</v>
      </c>
      <c r="BJ1147" s="1">
        <v>11.56</v>
      </c>
      <c r="BK1147" s="1">
        <v>7.83</v>
      </c>
      <c r="BL1147" s="1">
        <v>676.87</v>
      </c>
      <c r="BM1147" s="1">
        <v>65.84</v>
      </c>
      <c r="BN1147" s="1">
        <v>48.9</v>
      </c>
      <c r="BO1147" s="1">
        <v>742.71</v>
      </c>
      <c r="BP1147" s="1">
        <v>7.0000000000000007E-2</v>
      </c>
      <c r="BQ1147" s="1">
        <v>0.49</v>
      </c>
      <c r="BR1147" s="1">
        <v>6922.53</v>
      </c>
      <c r="BS1147" s="1">
        <v>44.39</v>
      </c>
      <c r="BT1147" s="1">
        <v>3.57</v>
      </c>
      <c r="BU1147" s="1">
        <v>80.42</v>
      </c>
      <c r="BV1147" s="1">
        <v>0.56000000000000005</v>
      </c>
      <c r="BW1147" s="1">
        <v>2.21</v>
      </c>
      <c r="BX1147" s="1">
        <v>2.78</v>
      </c>
      <c r="BY1147" s="1">
        <v>0.03</v>
      </c>
      <c r="BZ1147" s="1">
        <v>0.21</v>
      </c>
      <c r="CA1147" s="1">
        <v>47.06</v>
      </c>
    </row>
    <row r="1148" spans="1:79" x14ac:dyDescent="0.35">
      <c r="A1148" s="1">
        <v>144</v>
      </c>
      <c r="B1148" s="1">
        <v>2016</v>
      </c>
      <c r="C1148" s="1" t="s">
        <v>226</v>
      </c>
      <c r="D1148" s="1" t="s">
        <v>232</v>
      </c>
      <c r="E1148" s="1">
        <v>0.51</v>
      </c>
      <c r="F1148" s="1">
        <v>1.18</v>
      </c>
      <c r="G1148" s="1">
        <v>2289.3200000000002</v>
      </c>
      <c r="H1148" s="1">
        <v>139.79</v>
      </c>
      <c r="I1148" s="1">
        <v>503.06</v>
      </c>
      <c r="J1148" s="1">
        <v>3598.58</v>
      </c>
      <c r="K1148" s="1">
        <v>45.15</v>
      </c>
      <c r="L1148" s="1">
        <v>35.5</v>
      </c>
      <c r="M1148" s="1">
        <v>786.14</v>
      </c>
      <c r="N1148" s="1">
        <v>0</v>
      </c>
      <c r="O1148" s="1">
        <v>0</v>
      </c>
      <c r="P1148" s="1">
        <v>0</v>
      </c>
      <c r="Q1148" s="1">
        <v>45.15</v>
      </c>
      <c r="R1148" s="1">
        <v>35.5</v>
      </c>
      <c r="S1148" s="1">
        <v>786.14</v>
      </c>
      <c r="T1148" s="1">
        <v>2.2200000000000002</v>
      </c>
      <c r="U1148" s="1">
        <v>3.09</v>
      </c>
      <c r="V1148" s="1">
        <v>1393.24</v>
      </c>
      <c r="W1148" s="1">
        <v>173.08</v>
      </c>
      <c r="X1148" s="1">
        <v>265.20999999999998</v>
      </c>
      <c r="Y1148" s="1">
        <v>1532.31</v>
      </c>
      <c r="Z1148" s="1">
        <v>0</v>
      </c>
      <c r="AA1148" s="1">
        <v>0</v>
      </c>
      <c r="AB1148" s="1">
        <v>0</v>
      </c>
      <c r="AC1148" s="1">
        <v>26.31</v>
      </c>
      <c r="AD1148" s="1">
        <v>79.42</v>
      </c>
      <c r="AE1148" s="1">
        <v>3018.62</v>
      </c>
      <c r="AF1148" s="1">
        <v>33.409999999999997</v>
      </c>
      <c r="AG1148" s="1">
        <v>37.46</v>
      </c>
      <c r="AH1148" s="1">
        <v>1121.1600000000001</v>
      </c>
      <c r="AI1148" s="1">
        <v>0.01</v>
      </c>
      <c r="AJ1148" s="1">
        <v>0.03</v>
      </c>
      <c r="AK1148" s="1">
        <v>2000</v>
      </c>
      <c r="AL1148" s="1">
        <v>109.81</v>
      </c>
      <c r="AM1148" s="1">
        <v>61.44</v>
      </c>
      <c r="AN1148" s="1">
        <v>559.51</v>
      </c>
      <c r="AO1148" s="1">
        <v>9.3800000000000008</v>
      </c>
      <c r="AP1148" s="1">
        <v>8.92</v>
      </c>
      <c r="AQ1148" s="1">
        <v>950.13</v>
      </c>
      <c r="AR1148" s="1">
        <v>11.12</v>
      </c>
      <c r="AS1148" s="1">
        <v>3.07</v>
      </c>
      <c r="AT1148" s="1">
        <v>276</v>
      </c>
      <c r="AU1148" s="1">
        <v>39.590000000000003</v>
      </c>
      <c r="AV1148" s="1">
        <v>49.24</v>
      </c>
      <c r="AW1148" s="1">
        <v>1243.6099999999999</v>
      </c>
      <c r="AX1148" s="1">
        <v>0</v>
      </c>
      <c r="AY1148" s="1">
        <v>0</v>
      </c>
      <c r="AZ1148" s="1">
        <v>0</v>
      </c>
      <c r="BA1148" s="1">
        <v>0.03</v>
      </c>
      <c r="BB1148" s="1">
        <v>0.03</v>
      </c>
      <c r="BC1148" s="1">
        <v>966.67</v>
      </c>
      <c r="BD1148" s="1">
        <v>0.04</v>
      </c>
      <c r="BE1148" s="1">
        <v>0.04</v>
      </c>
      <c r="BF1148" s="1">
        <v>853.66</v>
      </c>
      <c r="BG1148" s="1">
        <v>0</v>
      </c>
      <c r="BH1148" s="1">
        <v>0</v>
      </c>
      <c r="BI1148" s="1">
        <v>0</v>
      </c>
      <c r="BJ1148" s="1">
        <v>4.93</v>
      </c>
      <c r="BK1148" s="1">
        <v>4.01</v>
      </c>
      <c r="BL1148" s="1">
        <v>812.21</v>
      </c>
      <c r="BM1148" s="1">
        <v>0</v>
      </c>
      <c r="BN1148" s="1">
        <v>0</v>
      </c>
      <c r="BO1148" s="1">
        <v>0</v>
      </c>
      <c r="BP1148" s="1">
        <v>0.03</v>
      </c>
      <c r="BQ1148" s="1">
        <v>0.17</v>
      </c>
      <c r="BR1148" s="1">
        <v>5921.43</v>
      </c>
      <c r="BS1148" s="1">
        <v>31.42</v>
      </c>
      <c r="BT1148" s="1">
        <v>18.149999999999999</v>
      </c>
      <c r="BU1148" s="1">
        <v>577.45000000000005</v>
      </c>
      <c r="BV1148" s="1">
        <v>0.7</v>
      </c>
      <c r="BW1148" s="1">
        <v>1.54</v>
      </c>
      <c r="BX1148" s="1">
        <v>2.2400000000000002</v>
      </c>
      <c r="BY1148" s="1">
        <v>0</v>
      </c>
      <c r="BZ1148" s="1">
        <v>7.0000000000000007E-2</v>
      </c>
      <c r="CA1148" s="1">
        <v>41.56</v>
      </c>
    </row>
    <row r="1149" spans="1:79" x14ac:dyDescent="0.35">
      <c r="A1149" s="1">
        <v>144</v>
      </c>
      <c r="B1149" s="1">
        <v>2017</v>
      </c>
      <c r="C1149" s="1" t="s">
        <v>226</v>
      </c>
      <c r="D1149" s="1" t="s">
        <v>232</v>
      </c>
      <c r="E1149" s="1">
        <v>0.57999999999999996</v>
      </c>
      <c r="F1149" s="1">
        <v>1.36</v>
      </c>
      <c r="G1149" s="1">
        <v>2366.3200000000002</v>
      </c>
      <c r="H1149" s="1">
        <v>102.8</v>
      </c>
      <c r="I1149" s="1">
        <v>341.13</v>
      </c>
      <c r="J1149" s="1">
        <v>3318.35</v>
      </c>
      <c r="K1149" s="1">
        <v>40.35</v>
      </c>
      <c r="L1149" s="1">
        <v>40.369999999999997</v>
      </c>
      <c r="M1149" s="1">
        <v>1000.52</v>
      </c>
      <c r="N1149" s="1">
        <v>0</v>
      </c>
      <c r="O1149" s="1">
        <v>0</v>
      </c>
      <c r="P1149" s="1">
        <v>0</v>
      </c>
      <c r="Q1149" s="1">
        <v>40.35</v>
      </c>
      <c r="R1149" s="1">
        <v>40.369999999999997</v>
      </c>
      <c r="S1149" s="1">
        <v>1000.52</v>
      </c>
      <c r="T1149" s="1">
        <v>2.31</v>
      </c>
      <c r="U1149" s="1">
        <v>2.4900000000000002</v>
      </c>
      <c r="V1149" s="1">
        <v>1079.83</v>
      </c>
      <c r="W1149" s="1">
        <v>158.94</v>
      </c>
      <c r="X1149" s="1">
        <v>361.78</v>
      </c>
      <c r="Y1149" s="1">
        <v>2276.23</v>
      </c>
      <c r="Z1149" s="1">
        <v>0</v>
      </c>
      <c r="AA1149" s="1">
        <v>0</v>
      </c>
      <c r="AB1149" s="1">
        <v>0</v>
      </c>
      <c r="AC1149" s="1">
        <v>21.36</v>
      </c>
      <c r="AD1149" s="1">
        <v>63.04</v>
      </c>
      <c r="AE1149" s="1">
        <v>2951.4</v>
      </c>
      <c r="AF1149" s="1">
        <v>34.020000000000003</v>
      </c>
      <c r="AG1149" s="1">
        <v>38.51</v>
      </c>
      <c r="AH1149" s="1">
        <v>1132.01</v>
      </c>
      <c r="AI1149" s="1">
        <v>0.02</v>
      </c>
      <c r="AJ1149" s="1">
        <v>0.03</v>
      </c>
      <c r="AK1149" s="1">
        <v>1555.56</v>
      </c>
      <c r="AL1149" s="1">
        <v>121.88</v>
      </c>
      <c r="AM1149" s="1">
        <v>33.770000000000003</v>
      </c>
      <c r="AN1149" s="1">
        <v>277.08</v>
      </c>
      <c r="AO1149" s="1">
        <v>9.1</v>
      </c>
      <c r="AP1149" s="1">
        <v>11.04</v>
      </c>
      <c r="AQ1149" s="1">
        <v>1213.78</v>
      </c>
      <c r="AR1149" s="1">
        <v>10.07</v>
      </c>
      <c r="AS1149" s="1">
        <v>2.41</v>
      </c>
      <c r="AT1149" s="1">
        <v>239.25</v>
      </c>
      <c r="AU1149" s="1">
        <v>21.65</v>
      </c>
      <c r="AV1149" s="1">
        <v>27.13</v>
      </c>
      <c r="AW1149" s="1">
        <v>1253.03</v>
      </c>
      <c r="AX1149" s="1">
        <v>0</v>
      </c>
      <c r="AY1149" s="1">
        <v>0</v>
      </c>
      <c r="AZ1149" s="1">
        <v>0</v>
      </c>
      <c r="BA1149" s="1">
        <v>0.01</v>
      </c>
      <c r="BB1149" s="1">
        <v>0</v>
      </c>
      <c r="BC1149" s="1">
        <v>333.33</v>
      </c>
      <c r="BD1149" s="1">
        <v>0.04</v>
      </c>
      <c r="BE1149" s="1">
        <v>0.04</v>
      </c>
      <c r="BF1149" s="1">
        <v>1000</v>
      </c>
      <c r="BG1149" s="1">
        <v>0</v>
      </c>
      <c r="BH1149" s="1">
        <v>0</v>
      </c>
      <c r="BI1149" s="1">
        <v>0</v>
      </c>
      <c r="BJ1149" s="1">
        <v>5.32</v>
      </c>
      <c r="BK1149" s="1">
        <v>5.76</v>
      </c>
      <c r="BL1149" s="1">
        <v>1081.97</v>
      </c>
      <c r="BM1149" s="1">
        <v>0</v>
      </c>
      <c r="BN1149" s="1">
        <v>0</v>
      </c>
      <c r="BO1149" s="1">
        <v>0</v>
      </c>
      <c r="BP1149" s="1">
        <v>0.04</v>
      </c>
      <c r="BQ1149" s="1">
        <v>0.28999999999999998</v>
      </c>
      <c r="BR1149" s="1">
        <v>7325.64</v>
      </c>
      <c r="BS1149" s="1">
        <v>41.47</v>
      </c>
      <c r="BT1149" s="1">
        <v>4.87</v>
      </c>
      <c r="BU1149" s="1">
        <v>117.55</v>
      </c>
      <c r="BV1149" s="1">
        <v>0.64</v>
      </c>
      <c r="BW1149" s="1">
        <v>1.54</v>
      </c>
      <c r="BX1149" s="1">
        <v>2.19</v>
      </c>
      <c r="BY1149" s="1">
        <v>0.05</v>
      </c>
      <c r="BZ1149" s="1">
        <v>0.06</v>
      </c>
      <c r="CA1149" s="1">
        <v>33.25</v>
      </c>
    </row>
    <row r="1150" spans="1:79" x14ac:dyDescent="0.35">
      <c r="A1150" s="1">
        <v>145</v>
      </c>
      <c r="B1150" s="1">
        <v>2010</v>
      </c>
      <c r="C1150" s="1" t="s">
        <v>226</v>
      </c>
      <c r="D1150" s="1" t="s">
        <v>233</v>
      </c>
      <c r="E1150" s="1">
        <v>0.04</v>
      </c>
      <c r="F1150" s="1">
        <v>0.08</v>
      </c>
      <c r="G1150" s="1">
        <v>2000</v>
      </c>
      <c r="H1150" s="1">
        <v>79.12</v>
      </c>
      <c r="I1150" s="1">
        <v>233.44</v>
      </c>
      <c r="J1150" s="1">
        <v>2950.45</v>
      </c>
      <c r="K1150" s="1">
        <v>0.56999999999999995</v>
      </c>
      <c r="L1150" s="1">
        <v>0.4</v>
      </c>
      <c r="M1150" s="1">
        <v>701.75</v>
      </c>
      <c r="N1150" s="1">
        <v>0</v>
      </c>
      <c r="O1150" s="1">
        <v>0</v>
      </c>
      <c r="P1150" s="1">
        <v>0</v>
      </c>
      <c r="Q1150" s="1">
        <v>0.56999999999999995</v>
      </c>
      <c r="R1150" s="1">
        <v>0.4</v>
      </c>
      <c r="S1150" s="1">
        <v>701.75</v>
      </c>
      <c r="T1150" s="1">
        <v>252.55</v>
      </c>
      <c r="U1150" s="1">
        <v>137.65</v>
      </c>
      <c r="V1150" s="1">
        <v>545.04</v>
      </c>
      <c r="W1150" s="1">
        <v>0.01</v>
      </c>
      <c r="X1150" s="1">
        <v>0.01</v>
      </c>
      <c r="Y1150" s="1">
        <v>1000</v>
      </c>
      <c r="Z1150" s="1">
        <v>0</v>
      </c>
      <c r="AA1150" s="1">
        <v>0</v>
      </c>
      <c r="AB1150" s="1">
        <v>0</v>
      </c>
      <c r="AC1150" s="1">
        <v>3.35</v>
      </c>
      <c r="AD1150" s="1">
        <v>6.6</v>
      </c>
      <c r="AE1150" s="1">
        <v>1970.15</v>
      </c>
      <c r="AF1150" s="1">
        <v>163.77000000000001</v>
      </c>
      <c r="AG1150" s="1">
        <v>145.44999999999999</v>
      </c>
      <c r="AH1150" s="1">
        <v>888.14</v>
      </c>
      <c r="AI1150" s="1">
        <v>0</v>
      </c>
      <c r="AJ1150" s="1">
        <v>0</v>
      </c>
      <c r="AK1150" s="1">
        <v>0</v>
      </c>
      <c r="AL1150" s="1">
        <v>330.79</v>
      </c>
      <c r="AM1150" s="1">
        <v>218.1</v>
      </c>
      <c r="AN1150" s="1">
        <v>659.33</v>
      </c>
      <c r="AO1150" s="1">
        <v>85.19</v>
      </c>
      <c r="AP1150" s="1">
        <v>229.91</v>
      </c>
      <c r="AQ1150" s="1">
        <v>2698.79</v>
      </c>
      <c r="AR1150" s="1">
        <v>8.2799999999999994</v>
      </c>
      <c r="AS1150" s="1">
        <v>1.31</v>
      </c>
      <c r="AT1150" s="1">
        <v>158.21</v>
      </c>
      <c r="AU1150" s="1">
        <v>42.17</v>
      </c>
      <c r="AV1150" s="1">
        <v>55.07</v>
      </c>
      <c r="AW1150" s="1">
        <v>1305.9000000000001</v>
      </c>
      <c r="AX1150" s="1">
        <v>0</v>
      </c>
      <c r="AY1150" s="1">
        <v>0</v>
      </c>
      <c r="AZ1150" s="1">
        <v>0</v>
      </c>
      <c r="BA1150" s="1">
        <v>0.14000000000000001</v>
      </c>
      <c r="BB1150" s="1">
        <v>0.14000000000000001</v>
      </c>
      <c r="BC1150" s="1">
        <v>1000</v>
      </c>
      <c r="BD1150" s="1">
        <v>0</v>
      </c>
      <c r="BE1150" s="1">
        <v>0</v>
      </c>
      <c r="BF1150" s="1">
        <v>0</v>
      </c>
      <c r="BG1150" s="1">
        <v>0</v>
      </c>
      <c r="BH1150" s="1">
        <v>0</v>
      </c>
      <c r="BI1150" s="1">
        <v>0</v>
      </c>
      <c r="BJ1150" s="1">
        <v>0</v>
      </c>
      <c r="BK1150" s="1">
        <v>0</v>
      </c>
      <c r="BL1150" s="1">
        <v>0</v>
      </c>
      <c r="BM1150" s="1">
        <v>137.78</v>
      </c>
      <c r="BN1150" s="1">
        <v>287.45</v>
      </c>
      <c r="BO1150" s="1">
        <v>2086.3000000000002</v>
      </c>
      <c r="BP1150" s="1">
        <v>0</v>
      </c>
      <c r="BQ1150" s="1">
        <v>0.01</v>
      </c>
      <c r="BR1150" s="1">
        <v>0</v>
      </c>
      <c r="BS1150" s="1">
        <v>0.51</v>
      </c>
      <c r="BT1150" s="1">
        <v>0.15</v>
      </c>
      <c r="BU1150" s="1">
        <v>294.12</v>
      </c>
      <c r="BV1150" s="1">
        <v>0.16</v>
      </c>
      <c r="BW1150" s="1">
        <v>0.56000000000000005</v>
      </c>
      <c r="BX1150" s="1">
        <v>0.72</v>
      </c>
      <c r="BY1150" s="1">
        <v>0.02</v>
      </c>
      <c r="BZ1150" s="1">
        <v>0</v>
      </c>
      <c r="CA1150" s="1">
        <v>883.52</v>
      </c>
    </row>
    <row r="1151" spans="1:79" x14ac:dyDescent="0.35">
      <c r="A1151" s="1">
        <v>145</v>
      </c>
      <c r="B1151" s="1">
        <v>2011</v>
      </c>
      <c r="C1151" s="1" t="s">
        <v>226</v>
      </c>
      <c r="D1151" s="1" t="s">
        <v>233</v>
      </c>
      <c r="E1151" s="1">
        <v>0.03</v>
      </c>
      <c r="F1151" s="1">
        <v>0.06</v>
      </c>
      <c r="G1151" s="1">
        <v>2000</v>
      </c>
      <c r="H1151" s="1">
        <v>84.18</v>
      </c>
      <c r="I1151" s="1">
        <v>209.88</v>
      </c>
      <c r="J1151" s="1">
        <v>2493.23</v>
      </c>
      <c r="K1151" s="1">
        <v>0.83</v>
      </c>
      <c r="L1151" s="1">
        <v>0.61</v>
      </c>
      <c r="M1151" s="1">
        <v>734.94</v>
      </c>
      <c r="N1151" s="1">
        <v>0</v>
      </c>
      <c r="O1151" s="1">
        <v>0</v>
      </c>
      <c r="P1151" s="1">
        <v>0</v>
      </c>
      <c r="Q1151" s="1">
        <v>0.83</v>
      </c>
      <c r="R1151" s="1">
        <v>0.61</v>
      </c>
      <c r="S1151" s="1">
        <v>734.94</v>
      </c>
      <c r="T1151" s="1">
        <v>206.51</v>
      </c>
      <c r="U1151" s="1">
        <v>200.22</v>
      </c>
      <c r="V1151" s="1">
        <v>969.54</v>
      </c>
      <c r="W1151" s="1">
        <v>0.01</v>
      </c>
      <c r="X1151" s="1">
        <v>0.01</v>
      </c>
      <c r="Y1151" s="1">
        <v>1000</v>
      </c>
      <c r="Z1151" s="1">
        <v>0</v>
      </c>
      <c r="AA1151" s="1">
        <v>0</v>
      </c>
      <c r="AB1151" s="1">
        <v>0</v>
      </c>
      <c r="AC1151" s="1">
        <v>3.6</v>
      </c>
      <c r="AD1151" s="1">
        <v>9.18</v>
      </c>
      <c r="AE1151" s="1">
        <v>2550</v>
      </c>
      <c r="AF1151" s="1">
        <v>170.38</v>
      </c>
      <c r="AG1151" s="1">
        <v>122.13</v>
      </c>
      <c r="AH1151" s="1">
        <v>716.81</v>
      </c>
      <c r="AI1151" s="1">
        <v>0</v>
      </c>
      <c r="AJ1151" s="1">
        <v>0</v>
      </c>
      <c r="AK1151" s="1">
        <v>0</v>
      </c>
      <c r="AL1151" s="1">
        <v>310.82</v>
      </c>
      <c r="AM1151" s="1">
        <v>92.42</v>
      </c>
      <c r="AN1151" s="1">
        <v>297.33999999999997</v>
      </c>
      <c r="AO1151" s="1">
        <v>101.43</v>
      </c>
      <c r="AP1151" s="1">
        <v>255.48</v>
      </c>
      <c r="AQ1151" s="1">
        <v>2518.7800000000002</v>
      </c>
      <c r="AR1151" s="1">
        <v>12.09</v>
      </c>
      <c r="AS1151" s="1">
        <v>3.86</v>
      </c>
      <c r="AT1151" s="1">
        <v>319.27</v>
      </c>
      <c r="AU1151" s="1">
        <v>48.24</v>
      </c>
      <c r="AV1151" s="1">
        <v>38.53</v>
      </c>
      <c r="AW1151" s="1">
        <v>798.71</v>
      </c>
      <c r="AX1151" s="1">
        <v>0</v>
      </c>
      <c r="AY1151" s="1">
        <v>0</v>
      </c>
      <c r="AZ1151" s="1">
        <v>0</v>
      </c>
      <c r="BA1151" s="1">
        <v>0.57999999999999996</v>
      </c>
      <c r="BB1151" s="1">
        <v>0.57999999999999996</v>
      </c>
      <c r="BC1151" s="1">
        <v>1000</v>
      </c>
      <c r="BD1151" s="1">
        <v>0</v>
      </c>
      <c r="BE1151" s="1">
        <v>0</v>
      </c>
      <c r="BF1151" s="1">
        <v>0</v>
      </c>
      <c r="BG1151" s="1">
        <v>0</v>
      </c>
      <c r="BH1151" s="1">
        <v>0</v>
      </c>
      <c r="BI1151" s="1">
        <v>0</v>
      </c>
      <c r="BJ1151" s="1">
        <v>0</v>
      </c>
      <c r="BK1151" s="1">
        <v>0</v>
      </c>
      <c r="BL1151" s="1">
        <v>0</v>
      </c>
      <c r="BM1151" s="1">
        <v>166.03</v>
      </c>
      <c r="BN1151" s="1">
        <v>298.56</v>
      </c>
      <c r="BO1151" s="1">
        <v>1798.23</v>
      </c>
      <c r="BP1151" s="1">
        <v>0.01</v>
      </c>
      <c r="BQ1151" s="1">
        <v>0.04</v>
      </c>
      <c r="BR1151" s="1">
        <v>4000</v>
      </c>
      <c r="BS1151" s="1">
        <v>7.34</v>
      </c>
      <c r="BT1151" s="1">
        <v>3.02</v>
      </c>
      <c r="BU1151" s="1">
        <v>411.44</v>
      </c>
      <c r="BV1151" s="1">
        <v>0.13</v>
      </c>
      <c r="BW1151" s="1">
        <v>0.34</v>
      </c>
      <c r="BX1151" s="1">
        <v>0.47</v>
      </c>
      <c r="BY1151" s="1">
        <v>0.02</v>
      </c>
      <c r="BZ1151" s="1">
        <v>0.13</v>
      </c>
      <c r="CA1151" s="1">
        <v>908.05</v>
      </c>
    </row>
    <row r="1152" spans="1:79" x14ac:dyDescent="0.35">
      <c r="A1152" s="1">
        <v>145</v>
      </c>
      <c r="B1152" s="1">
        <v>2012</v>
      </c>
      <c r="C1152" s="1" t="s">
        <v>226</v>
      </c>
      <c r="D1152" s="1" t="s">
        <v>233</v>
      </c>
      <c r="E1152" s="1">
        <v>0.03</v>
      </c>
      <c r="F1152" s="1">
        <v>0.05</v>
      </c>
      <c r="G1152" s="1">
        <v>1666.67</v>
      </c>
      <c r="H1152" s="1">
        <v>94.73</v>
      </c>
      <c r="I1152" s="1">
        <v>230.36</v>
      </c>
      <c r="J1152" s="1">
        <v>2431.75</v>
      </c>
      <c r="K1152" s="1">
        <v>0.33</v>
      </c>
      <c r="L1152" s="1">
        <v>0.21</v>
      </c>
      <c r="M1152" s="1">
        <v>636.36</v>
      </c>
      <c r="N1152" s="1">
        <v>0</v>
      </c>
      <c r="O1152" s="1">
        <v>0</v>
      </c>
      <c r="P1152" s="1">
        <v>0</v>
      </c>
      <c r="Q1152" s="1">
        <v>0.33</v>
      </c>
      <c r="R1152" s="1">
        <v>0.21</v>
      </c>
      <c r="S1152" s="1">
        <v>636.36</v>
      </c>
      <c r="T1152" s="1">
        <v>63.44</v>
      </c>
      <c r="U1152" s="1">
        <v>13.12</v>
      </c>
      <c r="V1152" s="1">
        <v>206.81</v>
      </c>
      <c r="W1152" s="1">
        <v>0.03</v>
      </c>
      <c r="X1152" s="1">
        <v>0.06</v>
      </c>
      <c r="Y1152" s="1">
        <v>2000</v>
      </c>
      <c r="Z1152" s="1">
        <v>0</v>
      </c>
      <c r="AA1152" s="1">
        <v>0</v>
      </c>
      <c r="AB1152" s="1">
        <v>0</v>
      </c>
      <c r="AC1152" s="1">
        <v>3.76</v>
      </c>
      <c r="AD1152" s="1">
        <v>9.11</v>
      </c>
      <c r="AE1152" s="1">
        <v>2422.87</v>
      </c>
      <c r="AF1152" s="1">
        <v>188.57</v>
      </c>
      <c r="AG1152" s="1">
        <v>154.31</v>
      </c>
      <c r="AH1152" s="1">
        <v>818.32</v>
      </c>
      <c r="AI1152" s="1">
        <v>0</v>
      </c>
      <c r="AJ1152" s="1">
        <v>0</v>
      </c>
      <c r="AK1152" s="1">
        <v>0</v>
      </c>
      <c r="AL1152" s="1">
        <v>162.65</v>
      </c>
      <c r="AM1152" s="1">
        <v>27.85</v>
      </c>
      <c r="AN1152" s="1">
        <v>171.23</v>
      </c>
      <c r="AO1152" s="1">
        <v>109.22</v>
      </c>
      <c r="AP1152" s="1">
        <v>215.6</v>
      </c>
      <c r="AQ1152" s="1">
        <v>1974</v>
      </c>
      <c r="AR1152" s="1">
        <v>6.19</v>
      </c>
      <c r="AS1152" s="1">
        <v>0.57999999999999996</v>
      </c>
      <c r="AT1152" s="1">
        <v>93.7</v>
      </c>
      <c r="AU1152" s="1">
        <v>49.61</v>
      </c>
      <c r="AV1152" s="1">
        <v>60.07</v>
      </c>
      <c r="AW1152" s="1">
        <v>1210.8399999999999</v>
      </c>
      <c r="AX1152" s="1">
        <v>0</v>
      </c>
      <c r="AY1152" s="1">
        <v>0</v>
      </c>
      <c r="AZ1152" s="1">
        <v>0</v>
      </c>
      <c r="BA1152" s="1">
        <v>0.22</v>
      </c>
      <c r="BB1152" s="1">
        <v>0.21</v>
      </c>
      <c r="BC1152" s="1">
        <v>954.55</v>
      </c>
      <c r="BD1152" s="1">
        <v>0.45</v>
      </c>
      <c r="BE1152" s="1">
        <v>0.45</v>
      </c>
      <c r="BF1152" s="1">
        <v>1000</v>
      </c>
      <c r="BG1152" s="1">
        <v>0</v>
      </c>
      <c r="BH1152" s="1">
        <v>0</v>
      </c>
      <c r="BI1152" s="1">
        <v>0</v>
      </c>
      <c r="BJ1152" s="1">
        <v>0</v>
      </c>
      <c r="BK1152" s="1">
        <v>0</v>
      </c>
      <c r="BL1152" s="1">
        <v>0</v>
      </c>
      <c r="BM1152" s="1">
        <v>169.14</v>
      </c>
      <c r="BN1152" s="1">
        <v>277.60000000000002</v>
      </c>
      <c r="BO1152" s="1">
        <v>1641.24</v>
      </c>
      <c r="BP1152" s="1">
        <v>0</v>
      </c>
      <c r="BQ1152" s="1">
        <v>0.02</v>
      </c>
      <c r="BR1152" s="1">
        <v>0</v>
      </c>
      <c r="BS1152" s="1">
        <v>1.72</v>
      </c>
      <c r="BT1152" s="1">
        <v>0.14000000000000001</v>
      </c>
      <c r="BU1152" s="1">
        <v>81.400000000000006</v>
      </c>
      <c r="BV1152" s="1">
        <v>0.16</v>
      </c>
      <c r="BW1152" s="1">
        <v>0.32</v>
      </c>
      <c r="BX1152" s="1">
        <v>0.48</v>
      </c>
      <c r="BY1152" s="1">
        <v>0.01</v>
      </c>
      <c r="BZ1152" s="1">
        <v>0.1</v>
      </c>
      <c r="CA1152" s="1">
        <v>1101.47</v>
      </c>
    </row>
    <row r="1153" spans="1:79" x14ac:dyDescent="0.35">
      <c r="A1153" s="1">
        <v>145</v>
      </c>
      <c r="B1153" s="1">
        <v>2013</v>
      </c>
      <c r="C1153" s="1" t="s">
        <v>226</v>
      </c>
      <c r="D1153" s="1" t="s">
        <v>233</v>
      </c>
      <c r="E1153" s="1">
        <v>0.02</v>
      </c>
      <c r="F1153" s="1">
        <v>0.04</v>
      </c>
      <c r="G1153" s="1">
        <v>2000</v>
      </c>
      <c r="H1153" s="1">
        <v>116.37</v>
      </c>
      <c r="I1153" s="1">
        <v>287.27</v>
      </c>
      <c r="J1153" s="1">
        <v>2468.59</v>
      </c>
      <c r="K1153" s="1">
        <v>0.19</v>
      </c>
      <c r="L1153" s="1">
        <v>0.12</v>
      </c>
      <c r="M1153" s="1">
        <v>631.58000000000004</v>
      </c>
      <c r="N1153" s="1">
        <v>0</v>
      </c>
      <c r="O1153" s="1">
        <v>0</v>
      </c>
      <c r="P1153" s="1">
        <v>0</v>
      </c>
      <c r="Q1153" s="1">
        <v>0.19</v>
      </c>
      <c r="R1153" s="1">
        <v>0.12</v>
      </c>
      <c r="S1153" s="1">
        <v>631.58000000000004</v>
      </c>
      <c r="T1153" s="1">
        <v>118.84</v>
      </c>
      <c r="U1153" s="1">
        <v>60.1</v>
      </c>
      <c r="V1153" s="1">
        <v>505.72</v>
      </c>
      <c r="W1153" s="1">
        <v>0</v>
      </c>
      <c r="X1153" s="1">
        <v>0</v>
      </c>
      <c r="Y1153" s="1">
        <v>0</v>
      </c>
      <c r="Z1153" s="1">
        <v>0</v>
      </c>
      <c r="AA1153" s="1">
        <v>0</v>
      </c>
      <c r="AB1153" s="1">
        <v>0</v>
      </c>
      <c r="AC1153" s="1">
        <v>4.0199999999999996</v>
      </c>
      <c r="AD1153" s="1">
        <v>9.75</v>
      </c>
      <c r="AE1153" s="1">
        <v>2425.37</v>
      </c>
      <c r="AF1153" s="1">
        <v>230.21</v>
      </c>
      <c r="AG1153" s="1">
        <v>177.41</v>
      </c>
      <c r="AH1153" s="1">
        <v>770.64</v>
      </c>
      <c r="AI1153" s="1">
        <v>0</v>
      </c>
      <c r="AJ1153" s="1">
        <v>0</v>
      </c>
      <c r="AK1153" s="1">
        <v>0</v>
      </c>
      <c r="AL1153" s="1">
        <v>190.23</v>
      </c>
      <c r="AM1153" s="1">
        <v>48.16</v>
      </c>
      <c r="AN1153" s="1">
        <v>253.17</v>
      </c>
      <c r="AO1153" s="1">
        <v>137.13999999999999</v>
      </c>
      <c r="AP1153" s="1">
        <v>307.07</v>
      </c>
      <c r="AQ1153" s="1">
        <v>2239.1</v>
      </c>
      <c r="AR1153" s="1">
        <v>6.36</v>
      </c>
      <c r="AS1153" s="1">
        <v>1.26</v>
      </c>
      <c r="AT1153" s="1">
        <v>198.11</v>
      </c>
      <c r="AU1153" s="1">
        <v>51.99</v>
      </c>
      <c r="AV1153" s="1">
        <v>59.31</v>
      </c>
      <c r="AW1153" s="1">
        <v>1140.8</v>
      </c>
      <c r="AX1153" s="1">
        <v>0</v>
      </c>
      <c r="AY1153" s="1">
        <v>0</v>
      </c>
      <c r="AZ1153" s="1">
        <v>0</v>
      </c>
      <c r="BA1153" s="1">
        <v>0.03</v>
      </c>
      <c r="BB1153" s="1">
        <v>0.03</v>
      </c>
      <c r="BC1153" s="1">
        <v>1000</v>
      </c>
      <c r="BD1153" s="1">
        <v>0</v>
      </c>
      <c r="BE1153" s="1">
        <v>0</v>
      </c>
      <c r="BF1153" s="1">
        <v>0</v>
      </c>
      <c r="BG1153" s="1">
        <v>0</v>
      </c>
      <c r="BH1153" s="1">
        <v>0</v>
      </c>
      <c r="BI1153" s="1">
        <v>0</v>
      </c>
      <c r="BJ1153" s="1">
        <v>0</v>
      </c>
      <c r="BK1153" s="1">
        <v>0</v>
      </c>
      <c r="BL1153" s="1">
        <v>0</v>
      </c>
      <c r="BM1153" s="1">
        <v>195.77</v>
      </c>
      <c r="BN1153" s="1">
        <v>367.78</v>
      </c>
      <c r="BO1153" s="1">
        <v>1878.63</v>
      </c>
      <c r="BP1153" s="1">
        <v>0</v>
      </c>
      <c r="BQ1153" s="1">
        <v>0.02</v>
      </c>
      <c r="BR1153" s="1">
        <v>0</v>
      </c>
      <c r="BS1153" s="1">
        <v>0.75</v>
      </c>
      <c r="BT1153" s="1">
        <v>7.0000000000000007E-2</v>
      </c>
      <c r="BU1153" s="1">
        <v>93.33</v>
      </c>
      <c r="BV1153" s="1">
        <v>0.16</v>
      </c>
      <c r="BW1153" s="1">
        <v>0.55000000000000004</v>
      </c>
      <c r="BX1153" s="1">
        <v>0.71</v>
      </c>
      <c r="BY1153" s="1">
        <v>0.11</v>
      </c>
      <c r="BZ1153" s="1">
        <v>0.28999999999999998</v>
      </c>
      <c r="CA1153" s="1">
        <v>1140.06</v>
      </c>
    </row>
    <row r="1154" spans="1:79" x14ac:dyDescent="0.35">
      <c r="A1154" s="1">
        <v>145</v>
      </c>
      <c r="B1154" s="1">
        <v>2014</v>
      </c>
      <c r="C1154" s="1" t="s">
        <v>226</v>
      </c>
      <c r="D1154" s="1" t="s">
        <v>233</v>
      </c>
      <c r="E1154" s="1">
        <v>0.04</v>
      </c>
      <c r="F1154" s="1">
        <v>0.08</v>
      </c>
      <c r="G1154" s="1">
        <v>2000</v>
      </c>
      <c r="H1154" s="1">
        <v>120.35</v>
      </c>
      <c r="I1154" s="1">
        <v>242.42</v>
      </c>
      <c r="J1154" s="1">
        <v>2014.29</v>
      </c>
      <c r="K1154" s="1">
        <v>0.28999999999999998</v>
      </c>
      <c r="L1154" s="1">
        <v>0.22</v>
      </c>
      <c r="M1154" s="1">
        <v>758.62</v>
      </c>
      <c r="N1154" s="1">
        <v>0</v>
      </c>
      <c r="O1154" s="1">
        <v>0</v>
      </c>
      <c r="P1154" s="1">
        <v>0</v>
      </c>
      <c r="Q1154" s="1">
        <v>0.28999999999999998</v>
      </c>
      <c r="R1154" s="1">
        <v>0.22</v>
      </c>
      <c r="S1154" s="1">
        <v>758.62</v>
      </c>
      <c r="T1154" s="1">
        <v>90.18</v>
      </c>
      <c r="U1154" s="1">
        <v>50.53</v>
      </c>
      <c r="V1154" s="1">
        <v>560.32000000000005</v>
      </c>
      <c r="W1154" s="1">
        <v>0</v>
      </c>
      <c r="X1154" s="1">
        <v>0</v>
      </c>
      <c r="Y1154" s="1">
        <v>0</v>
      </c>
      <c r="Z1154" s="1">
        <v>0</v>
      </c>
      <c r="AA1154" s="1">
        <v>0</v>
      </c>
      <c r="AB1154" s="1">
        <v>0</v>
      </c>
      <c r="AC1154" s="1">
        <v>5.56</v>
      </c>
      <c r="AD1154" s="1">
        <v>12.02</v>
      </c>
      <c r="AE1154" s="1">
        <v>2161.87</v>
      </c>
      <c r="AF1154" s="1">
        <v>220.95</v>
      </c>
      <c r="AG1154" s="1">
        <v>170.87</v>
      </c>
      <c r="AH1154" s="1">
        <v>773.34</v>
      </c>
      <c r="AI1154" s="1">
        <v>0</v>
      </c>
      <c r="AJ1154" s="1">
        <v>0</v>
      </c>
      <c r="AK1154" s="1">
        <v>0</v>
      </c>
      <c r="AL1154" s="1">
        <v>170.13</v>
      </c>
      <c r="AM1154" s="1">
        <v>67.66</v>
      </c>
      <c r="AN1154" s="1">
        <v>397.7</v>
      </c>
      <c r="AO1154" s="1">
        <v>168.93</v>
      </c>
      <c r="AP1154" s="1">
        <v>412.65</v>
      </c>
      <c r="AQ1154" s="1">
        <v>2442.73</v>
      </c>
      <c r="AR1154" s="1">
        <v>5.83</v>
      </c>
      <c r="AS1154" s="1">
        <v>0.92</v>
      </c>
      <c r="AT1154" s="1">
        <v>157.80000000000001</v>
      </c>
      <c r="AU1154" s="1">
        <v>55.08</v>
      </c>
      <c r="AV1154" s="1">
        <v>58.31</v>
      </c>
      <c r="AW1154" s="1">
        <v>1058.6400000000001</v>
      </c>
      <c r="AX1154" s="1">
        <v>0</v>
      </c>
      <c r="AY1154" s="1">
        <v>0</v>
      </c>
      <c r="AZ1154" s="1">
        <v>0</v>
      </c>
      <c r="BA1154" s="1">
        <v>0.05</v>
      </c>
      <c r="BB1154" s="1">
        <v>0.05</v>
      </c>
      <c r="BC1154" s="1">
        <v>1000</v>
      </c>
      <c r="BD1154" s="1">
        <v>0</v>
      </c>
      <c r="BE1154" s="1">
        <v>0</v>
      </c>
      <c r="BF1154" s="1">
        <v>0</v>
      </c>
      <c r="BG1154" s="1">
        <v>0</v>
      </c>
      <c r="BH1154" s="1">
        <v>0</v>
      </c>
      <c r="BI1154" s="1">
        <v>0</v>
      </c>
      <c r="BJ1154" s="1">
        <v>0</v>
      </c>
      <c r="BK1154" s="1">
        <v>0</v>
      </c>
      <c r="BL1154" s="1">
        <v>0</v>
      </c>
      <c r="BM1154" s="1">
        <v>230.16</v>
      </c>
      <c r="BN1154" s="1">
        <v>472.03</v>
      </c>
      <c r="BO1154" s="1">
        <v>2050.88</v>
      </c>
      <c r="BP1154" s="1">
        <v>0</v>
      </c>
      <c r="BQ1154" s="1">
        <v>0</v>
      </c>
      <c r="BR1154" s="1">
        <v>0</v>
      </c>
      <c r="BS1154" s="1">
        <v>0.75</v>
      </c>
      <c r="BT1154" s="1">
        <v>0.04</v>
      </c>
      <c r="BU1154" s="1">
        <v>53.33</v>
      </c>
      <c r="BV1154" s="1">
        <v>0.21</v>
      </c>
      <c r="BW1154" s="1">
        <v>0.92</v>
      </c>
      <c r="BX1154" s="1">
        <v>1.1399999999999999</v>
      </c>
      <c r="BY1154" s="1">
        <v>0.01</v>
      </c>
      <c r="BZ1154" s="1">
        <v>0.76</v>
      </c>
      <c r="CA1154" s="1">
        <v>1057.6400000000001</v>
      </c>
    </row>
    <row r="1155" spans="1:79" x14ac:dyDescent="0.35">
      <c r="A1155" s="1">
        <v>145</v>
      </c>
      <c r="B1155" s="1">
        <v>2015</v>
      </c>
      <c r="C1155" s="1" t="s">
        <v>226</v>
      </c>
      <c r="D1155" s="1" t="s">
        <v>233</v>
      </c>
      <c r="E1155" s="1">
        <v>0.02</v>
      </c>
      <c r="F1155" s="1">
        <v>0.03</v>
      </c>
      <c r="G1155" s="1">
        <v>1500</v>
      </c>
      <c r="H1155" s="1">
        <v>114.46</v>
      </c>
      <c r="I1155" s="1">
        <v>282.01</v>
      </c>
      <c r="J1155" s="1">
        <v>2463.83</v>
      </c>
      <c r="K1155" s="1">
        <v>0.36</v>
      </c>
      <c r="L1155" s="1">
        <v>0.2</v>
      </c>
      <c r="M1155" s="1">
        <v>555.55999999999995</v>
      </c>
      <c r="N1155" s="1">
        <v>0</v>
      </c>
      <c r="O1155" s="1">
        <v>0</v>
      </c>
      <c r="P1155" s="1">
        <v>0</v>
      </c>
      <c r="Q1155" s="1">
        <v>0.36</v>
      </c>
      <c r="R1155" s="1">
        <v>0.2</v>
      </c>
      <c r="S1155" s="1">
        <v>555.55999999999995</v>
      </c>
      <c r="T1155" s="1">
        <v>84.85</v>
      </c>
      <c r="U1155" s="1">
        <v>27.07</v>
      </c>
      <c r="V1155" s="1">
        <v>319.02999999999997</v>
      </c>
      <c r="W1155" s="1">
        <v>0</v>
      </c>
      <c r="X1155" s="1">
        <v>0</v>
      </c>
      <c r="Y1155" s="1">
        <v>0</v>
      </c>
      <c r="Z1155" s="1">
        <v>0</v>
      </c>
      <c r="AA1155" s="1">
        <v>0</v>
      </c>
      <c r="AB1155" s="1">
        <v>0</v>
      </c>
      <c r="AC1155" s="1">
        <v>6.47</v>
      </c>
      <c r="AD1155" s="1">
        <v>15.12</v>
      </c>
      <c r="AE1155" s="1">
        <v>2336.94</v>
      </c>
      <c r="AF1155" s="1">
        <v>241.72</v>
      </c>
      <c r="AG1155" s="1">
        <v>222.29</v>
      </c>
      <c r="AH1155" s="1">
        <v>919.62</v>
      </c>
      <c r="AI1155" s="1">
        <v>0</v>
      </c>
      <c r="AJ1155" s="1">
        <v>0</v>
      </c>
      <c r="AK1155" s="1">
        <v>0</v>
      </c>
      <c r="AL1155" s="1">
        <v>257.63</v>
      </c>
      <c r="AM1155" s="1">
        <v>73.959999999999994</v>
      </c>
      <c r="AN1155" s="1">
        <v>287.10000000000002</v>
      </c>
      <c r="AO1155" s="1">
        <v>165.55</v>
      </c>
      <c r="AP1155" s="1">
        <v>402.45</v>
      </c>
      <c r="AQ1155" s="1">
        <v>2430.9899999999998</v>
      </c>
      <c r="AR1155" s="1">
        <v>6.73</v>
      </c>
      <c r="AS1155" s="1">
        <v>0.77</v>
      </c>
      <c r="AT1155" s="1">
        <v>114.41</v>
      </c>
      <c r="AU1155" s="1">
        <v>65.260000000000005</v>
      </c>
      <c r="AV1155" s="1">
        <v>69.69</v>
      </c>
      <c r="AW1155" s="1">
        <v>1067.8800000000001</v>
      </c>
      <c r="AX1155" s="1">
        <v>0</v>
      </c>
      <c r="AY1155" s="1">
        <v>0</v>
      </c>
      <c r="AZ1155" s="1">
        <v>0</v>
      </c>
      <c r="BA1155" s="1">
        <v>0.14000000000000001</v>
      </c>
      <c r="BB1155" s="1">
        <v>0.14000000000000001</v>
      </c>
      <c r="BC1155" s="1">
        <v>1000</v>
      </c>
      <c r="BD1155" s="1">
        <v>0</v>
      </c>
      <c r="BE1155" s="1">
        <v>0</v>
      </c>
      <c r="BF1155" s="1">
        <v>0</v>
      </c>
      <c r="BG1155" s="1">
        <v>0</v>
      </c>
      <c r="BH1155" s="1">
        <v>0</v>
      </c>
      <c r="BI1155" s="1">
        <v>0</v>
      </c>
      <c r="BJ1155" s="1">
        <v>0</v>
      </c>
      <c r="BK1155" s="1">
        <v>0</v>
      </c>
      <c r="BL1155" s="1">
        <v>0</v>
      </c>
      <c r="BM1155" s="1">
        <v>238.01</v>
      </c>
      <c r="BN1155" s="1">
        <v>473.17</v>
      </c>
      <c r="BO1155" s="1">
        <v>1988.03</v>
      </c>
      <c r="BP1155" s="1">
        <v>0</v>
      </c>
      <c r="BQ1155" s="1">
        <v>0</v>
      </c>
      <c r="BR1155" s="1">
        <v>0</v>
      </c>
      <c r="BS1155" s="1">
        <v>0.63</v>
      </c>
      <c r="BT1155" s="1">
        <v>0.02</v>
      </c>
      <c r="BU1155" s="1">
        <v>31.75</v>
      </c>
      <c r="BV1155" s="1">
        <v>0.13</v>
      </c>
      <c r="BW1155" s="1">
        <v>4.09</v>
      </c>
      <c r="BX1155" s="1">
        <v>4.22</v>
      </c>
      <c r="BY1155" s="1">
        <v>0</v>
      </c>
      <c r="BZ1155" s="1">
        <v>3.87</v>
      </c>
      <c r="CA1155" s="1">
        <v>1049.6099999999999</v>
      </c>
    </row>
    <row r="1156" spans="1:79" x14ac:dyDescent="0.35">
      <c r="A1156" s="1">
        <v>145</v>
      </c>
      <c r="B1156" s="1">
        <v>2016</v>
      </c>
      <c r="C1156" s="1" t="s">
        <v>226</v>
      </c>
      <c r="D1156" s="1" t="s">
        <v>233</v>
      </c>
      <c r="E1156" s="1">
        <v>0.01</v>
      </c>
      <c r="F1156" s="1">
        <v>0.02</v>
      </c>
      <c r="G1156" s="1">
        <v>2250</v>
      </c>
      <c r="H1156" s="1">
        <v>113.18</v>
      </c>
      <c r="I1156" s="1">
        <v>282.64999999999998</v>
      </c>
      <c r="J1156" s="1">
        <v>2497.3200000000002</v>
      </c>
      <c r="K1156" s="1">
        <v>0.04</v>
      </c>
      <c r="L1156" s="1">
        <v>0.03</v>
      </c>
      <c r="M1156" s="1">
        <v>609.76</v>
      </c>
      <c r="N1156" s="1">
        <v>0</v>
      </c>
      <c r="O1156" s="1">
        <v>0</v>
      </c>
      <c r="P1156" s="1">
        <v>0</v>
      </c>
      <c r="Q1156" s="1">
        <v>0.04</v>
      </c>
      <c r="R1156" s="1">
        <v>0.03</v>
      </c>
      <c r="S1156" s="1">
        <v>609.76</v>
      </c>
      <c r="T1156" s="1">
        <v>117.99</v>
      </c>
      <c r="U1156" s="1">
        <v>80.349999999999994</v>
      </c>
      <c r="V1156" s="1">
        <v>681.04</v>
      </c>
      <c r="W1156" s="1">
        <v>0</v>
      </c>
      <c r="X1156" s="1">
        <v>0</v>
      </c>
      <c r="Y1156" s="1">
        <v>2000</v>
      </c>
      <c r="Z1156" s="1">
        <v>0</v>
      </c>
      <c r="AA1156" s="1">
        <v>0</v>
      </c>
      <c r="AB1156" s="1">
        <v>0</v>
      </c>
      <c r="AC1156" s="1">
        <v>4.5199999999999996</v>
      </c>
      <c r="AD1156" s="1">
        <v>8.42</v>
      </c>
      <c r="AE1156" s="1">
        <v>1861.54</v>
      </c>
      <c r="AF1156" s="1">
        <v>226.59</v>
      </c>
      <c r="AG1156" s="1">
        <v>193.59</v>
      </c>
      <c r="AH1156" s="1">
        <v>854.36</v>
      </c>
      <c r="AI1156" s="1">
        <v>0.01</v>
      </c>
      <c r="AJ1156" s="1">
        <v>0.01</v>
      </c>
      <c r="AK1156" s="1">
        <v>1000</v>
      </c>
      <c r="AL1156" s="1">
        <v>424.75</v>
      </c>
      <c r="AM1156" s="1">
        <v>203.15</v>
      </c>
      <c r="AN1156" s="1">
        <v>478.27</v>
      </c>
      <c r="AO1156" s="1">
        <v>174.95</v>
      </c>
      <c r="AP1156" s="1">
        <v>467.36</v>
      </c>
      <c r="AQ1156" s="1">
        <v>2671.46</v>
      </c>
      <c r="AR1156" s="1">
        <v>9.4</v>
      </c>
      <c r="AS1156" s="1">
        <v>2.74</v>
      </c>
      <c r="AT1156" s="1">
        <v>291.02999999999997</v>
      </c>
      <c r="AU1156" s="1">
        <v>71.790000000000006</v>
      </c>
      <c r="AV1156" s="1">
        <v>77.040000000000006</v>
      </c>
      <c r="AW1156" s="1">
        <v>1073.19</v>
      </c>
      <c r="AX1156" s="1">
        <v>0</v>
      </c>
      <c r="AY1156" s="1">
        <v>0</v>
      </c>
      <c r="AZ1156" s="1">
        <v>0</v>
      </c>
      <c r="BA1156" s="1">
        <v>0.1</v>
      </c>
      <c r="BB1156" s="1">
        <v>0.12</v>
      </c>
      <c r="BC1156" s="1">
        <v>1204.08</v>
      </c>
      <c r="BD1156" s="1">
        <v>0</v>
      </c>
      <c r="BE1156" s="1">
        <v>0</v>
      </c>
      <c r="BF1156" s="1">
        <v>0</v>
      </c>
      <c r="BG1156" s="1">
        <v>0</v>
      </c>
      <c r="BH1156" s="1">
        <v>0</v>
      </c>
      <c r="BI1156" s="1">
        <v>0</v>
      </c>
      <c r="BJ1156" s="1">
        <v>0</v>
      </c>
      <c r="BK1156" s="1">
        <v>0</v>
      </c>
      <c r="BL1156" s="1">
        <v>0</v>
      </c>
      <c r="BM1156" s="1">
        <v>0</v>
      </c>
      <c r="BN1156" s="1">
        <v>0</v>
      </c>
      <c r="BO1156" s="1">
        <v>0</v>
      </c>
      <c r="BP1156" s="1">
        <v>0</v>
      </c>
      <c r="BQ1156" s="1">
        <v>0.01</v>
      </c>
      <c r="BR1156" s="1">
        <v>7150</v>
      </c>
      <c r="BS1156" s="1">
        <v>0.66</v>
      </c>
      <c r="BT1156" s="1">
        <v>0.39</v>
      </c>
      <c r="BU1156" s="1">
        <v>596.01</v>
      </c>
      <c r="BV1156" s="1">
        <v>0.35</v>
      </c>
      <c r="BW1156" s="1">
        <v>1.48</v>
      </c>
      <c r="BX1156" s="1">
        <v>1.83</v>
      </c>
      <c r="BY1156" s="1">
        <v>0</v>
      </c>
      <c r="BZ1156" s="1">
        <v>1.08</v>
      </c>
      <c r="CA1156" s="1">
        <v>829.01</v>
      </c>
    </row>
    <row r="1157" spans="1:79" x14ac:dyDescent="0.35">
      <c r="A1157" s="1">
        <v>145</v>
      </c>
      <c r="B1157" s="1">
        <v>2017</v>
      </c>
      <c r="C1157" s="1" t="s">
        <v>226</v>
      </c>
      <c r="D1157" s="1" t="s">
        <v>233</v>
      </c>
      <c r="E1157" s="1">
        <v>0</v>
      </c>
      <c r="F1157" s="1">
        <v>0</v>
      </c>
      <c r="G1157" s="1">
        <v>0</v>
      </c>
      <c r="H1157" s="1">
        <v>108.3</v>
      </c>
      <c r="I1157" s="1">
        <v>271.41000000000003</v>
      </c>
      <c r="J1157" s="1">
        <v>2506.14</v>
      </c>
      <c r="K1157" s="1">
        <v>2.0499999999999998</v>
      </c>
      <c r="L1157" s="1">
        <v>1.2</v>
      </c>
      <c r="M1157" s="1">
        <v>582.85</v>
      </c>
      <c r="N1157" s="1">
        <v>0</v>
      </c>
      <c r="O1157" s="1">
        <v>0</v>
      </c>
      <c r="P1157" s="1">
        <v>0</v>
      </c>
      <c r="Q1157" s="1">
        <v>2.0499999999999998</v>
      </c>
      <c r="R1157" s="1">
        <v>1.2</v>
      </c>
      <c r="S1157" s="1">
        <v>582.85</v>
      </c>
      <c r="T1157" s="1">
        <v>124.37</v>
      </c>
      <c r="U1157" s="1">
        <v>60.14</v>
      </c>
      <c r="V1157" s="1">
        <v>483.55</v>
      </c>
      <c r="W1157" s="1">
        <v>0</v>
      </c>
      <c r="X1157" s="1">
        <v>0</v>
      </c>
      <c r="Y1157" s="1">
        <v>0</v>
      </c>
      <c r="Z1157" s="1">
        <v>0</v>
      </c>
      <c r="AA1157" s="1">
        <v>0</v>
      </c>
      <c r="AB1157" s="1">
        <v>0</v>
      </c>
      <c r="AC1157" s="1">
        <v>4.83</v>
      </c>
      <c r="AD1157" s="1">
        <v>10.66</v>
      </c>
      <c r="AE1157" s="1">
        <v>2207.6999999999998</v>
      </c>
      <c r="AF1157" s="1">
        <v>255.77</v>
      </c>
      <c r="AG1157" s="1">
        <v>234.96</v>
      </c>
      <c r="AH1157" s="1">
        <v>918.64</v>
      </c>
      <c r="AI1157" s="1">
        <v>0</v>
      </c>
      <c r="AJ1157" s="1">
        <v>0</v>
      </c>
      <c r="AK1157" s="1">
        <v>1000</v>
      </c>
      <c r="AL1157" s="1">
        <v>369.54</v>
      </c>
      <c r="AM1157" s="1">
        <v>141.99</v>
      </c>
      <c r="AN1157" s="1">
        <v>384.23</v>
      </c>
      <c r="AO1157" s="1">
        <v>220.55</v>
      </c>
      <c r="AP1157" s="1">
        <v>514.09</v>
      </c>
      <c r="AQ1157" s="1">
        <v>2330.9499999999998</v>
      </c>
      <c r="AR1157" s="1">
        <v>12.35</v>
      </c>
      <c r="AS1157" s="1">
        <v>4.43</v>
      </c>
      <c r="AT1157" s="1">
        <v>358.66</v>
      </c>
      <c r="AU1157" s="1">
        <v>101.33</v>
      </c>
      <c r="AV1157" s="1">
        <v>128.81</v>
      </c>
      <c r="AW1157" s="1">
        <v>1271.21</v>
      </c>
      <c r="AX1157" s="1">
        <v>0</v>
      </c>
      <c r="AY1157" s="1">
        <v>0</v>
      </c>
      <c r="AZ1157" s="1">
        <v>0</v>
      </c>
      <c r="BA1157" s="1">
        <v>0.12</v>
      </c>
      <c r="BB1157" s="1">
        <v>0.16</v>
      </c>
      <c r="BC1157" s="1">
        <v>1303.28</v>
      </c>
      <c r="BD1157" s="1">
        <v>0</v>
      </c>
      <c r="BE1157" s="1">
        <v>0</v>
      </c>
      <c r="BF1157" s="1">
        <v>1000</v>
      </c>
      <c r="BG1157" s="1">
        <v>0</v>
      </c>
      <c r="BH1157" s="1">
        <v>0</v>
      </c>
      <c r="BI1157" s="1">
        <v>0</v>
      </c>
      <c r="BJ1157" s="1">
        <v>0</v>
      </c>
      <c r="BK1157" s="1">
        <v>0</v>
      </c>
      <c r="BL1157" s="1">
        <v>0</v>
      </c>
      <c r="BM1157" s="1">
        <v>0</v>
      </c>
      <c r="BN1157" s="1">
        <v>0</v>
      </c>
      <c r="BO1157" s="1">
        <v>0</v>
      </c>
      <c r="BP1157" s="1">
        <v>0</v>
      </c>
      <c r="BQ1157" s="1">
        <v>0.03</v>
      </c>
      <c r="BR1157" s="1">
        <v>7025</v>
      </c>
      <c r="BS1157" s="1">
        <v>2.4</v>
      </c>
      <c r="BT1157" s="1">
        <v>0.24</v>
      </c>
      <c r="BU1157" s="1">
        <v>99.11</v>
      </c>
      <c r="BV1157" s="1">
        <v>0.41</v>
      </c>
      <c r="BW1157" s="1">
        <v>1.39</v>
      </c>
      <c r="BX1157" s="1">
        <v>1.8</v>
      </c>
      <c r="BY1157" s="1">
        <v>0.01</v>
      </c>
      <c r="BZ1157" s="1">
        <v>1.1499999999999999</v>
      </c>
      <c r="CA1157" s="1">
        <v>716.82</v>
      </c>
    </row>
    <row r="1158" spans="1:79" x14ac:dyDescent="0.35">
      <c r="A1158" s="1">
        <v>146</v>
      </c>
      <c r="B1158" s="1">
        <v>2010</v>
      </c>
      <c r="C1158" s="1" t="s">
        <v>226</v>
      </c>
      <c r="D1158" s="1" t="s">
        <v>234</v>
      </c>
      <c r="E1158" s="1">
        <v>22.9</v>
      </c>
      <c r="F1158" s="1">
        <v>42.97</v>
      </c>
      <c r="G1158" s="1">
        <v>1876.42</v>
      </c>
      <c r="H1158" s="1">
        <v>150.24</v>
      </c>
      <c r="I1158" s="1">
        <v>570.97</v>
      </c>
      <c r="J1158" s="1">
        <v>3800.39</v>
      </c>
      <c r="K1158" s="1">
        <v>0.67</v>
      </c>
      <c r="L1158" s="1">
        <v>0.47</v>
      </c>
      <c r="M1158" s="1">
        <v>701.49</v>
      </c>
      <c r="N1158" s="1">
        <v>0</v>
      </c>
      <c r="O1158" s="1">
        <v>0</v>
      </c>
      <c r="P1158" s="1">
        <v>0</v>
      </c>
      <c r="Q1158" s="1">
        <v>0.67</v>
      </c>
      <c r="R1158" s="1">
        <v>0.47</v>
      </c>
      <c r="S1158" s="1">
        <v>701.49</v>
      </c>
      <c r="T1158" s="1">
        <v>4.88</v>
      </c>
      <c r="U1158" s="1">
        <v>5.42</v>
      </c>
      <c r="V1158" s="1">
        <v>1110.6600000000001</v>
      </c>
      <c r="W1158" s="1">
        <v>48.61</v>
      </c>
      <c r="X1158" s="1">
        <v>122.39</v>
      </c>
      <c r="Y1158" s="1">
        <v>2517.79</v>
      </c>
      <c r="Z1158" s="1">
        <v>0</v>
      </c>
      <c r="AA1158" s="1">
        <v>0</v>
      </c>
      <c r="AB1158" s="1">
        <v>0</v>
      </c>
      <c r="AC1158" s="1">
        <v>1.07</v>
      </c>
      <c r="AD1158" s="1">
        <v>3.12</v>
      </c>
      <c r="AE1158" s="1">
        <v>2915.89</v>
      </c>
      <c r="AF1158" s="1">
        <v>9.07</v>
      </c>
      <c r="AG1158" s="1">
        <v>10.68</v>
      </c>
      <c r="AH1158" s="1">
        <v>1177.51</v>
      </c>
      <c r="AI1158" s="1">
        <v>0.02</v>
      </c>
      <c r="AJ1158" s="1">
        <v>0.02</v>
      </c>
      <c r="AK1158" s="1">
        <v>1000</v>
      </c>
      <c r="AL1158" s="1">
        <v>34.08</v>
      </c>
      <c r="AM1158" s="1">
        <v>31.46</v>
      </c>
      <c r="AN1158" s="1">
        <v>923.12</v>
      </c>
      <c r="AO1158" s="1">
        <v>0.39</v>
      </c>
      <c r="AP1158" s="1">
        <v>0.77</v>
      </c>
      <c r="AQ1158" s="1">
        <v>1974.36</v>
      </c>
      <c r="AR1158" s="1">
        <v>36.409999999999997</v>
      </c>
      <c r="AS1158" s="1">
        <v>15.41</v>
      </c>
      <c r="AT1158" s="1">
        <v>423.24</v>
      </c>
      <c r="AU1158" s="1">
        <v>41.7</v>
      </c>
      <c r="AV1158" s="1">
        <v>48.69</v>
      </c>
      <c r="AW1158" s="1">
        <v>1167.6300000000001</v>
      </c>
      <c r="AX1158" s="1">
        <v>0</v>
      </c>
      <c r="AY1158" s="1">
        <v>0</v>
      </c>
      <c r="AZ1158" s="1">
        <v>0</v>
      </c>
      <c r="BA1158" s="1">
        <v>0</v>
      </c>
      <c r="BB1158" s="1">
        <v>0</v>
      </c>
      <c r="BC1158" s="1">
        <v>0</v>
      </c>
      <c r="BD1158" s="1">
        <v>0.12</v>
      </c>
      <c r="BE1158" s="1">
        <v>0.23</v>
      </c>
      <c r="BF1158" s="1">
        <v>1916.67</v>
      </c>
      <c r="BG1158" s="1">
        <v>0</v>
      </c>
      <c r="BH1158" s="1">
        <v>0</v>
      </c>
      <c r="BI1158" s="1">
        <v>0</v>
      </c>
      <c r="BJ1158" s="1">
        <v>55.17</v>
      </c>
      <c r="BK1158" s="1">
        <v>79.78</v>
      </c>
      <c r="BL1158" s="1">
        <v>1446.08</v>
      </c>
      <c r="BM1158" s="1">
        <v>144.02000000000001</v>
      </c>
      <c r="BN1158" s="1">
        <v>149.06</v>
      </c>
      <c r="BO1158" s="1">
        <v>1035</v>
      </c>
      <c r="BP1158" s="1">
        <v>0.79</v>
      </c>
      <c r="BQ1158" s="1">
        <v>4.04</v>
      </c>
      <c r="BR1158" s="1">
        <v>5113.92</v>
      </c>
      <c r="BS1158" s="1">
        <v>0</v>
      </c>
      <c r="BT1158" s="1">
        <v>0</v>
      </c>
      <c r="BU1158" s="1">
        <v>0</v>
      </c>
      <c r="BV1158" s="1">
        <v>0.56000000000000005</v>
      </c>
      <c r="BW1158" s="1">
        <v>1.96</v>
      </c>
      <c r="BX1158" s="1">
        <v>2.52</v>
      </c>
      <c r="BY1158" s="1">
        <v>0.11</v>
      </c>
      <c r="BZ1158" s="1">
        <v>0</v>
      </c>
      <c r="CA1158" s="1">
        <v>17.91</v>
      </c>
    </row>
    <row r="1159" spans="1:79" x14ac:dyDescent="0.35">
      <c r="A1159" s="1">
        <v>146</v>
      </c>
      <c r="B1159" s="1">
        <v>2011</v>
      </c>
      <c r="C1159" s="1" t="s">
        <v>226</v>
      </c>
      <c r="D1159" s="1" t="s">
        <v>234</v>
      </c>
      <c r="E1159" s="1">
        <v>20.97</v>
      </c>
      <c r="F1159" s="1">
        <v>34.22</v>
      </c>
      <c r="G1159" s="1">
        <v>1631.86</v>
      </c>
      <c r="H1159" s="1">
        <v>155.83000000000001</v>
      </c>
      <c r="I1159" s="1">
        <v>707.01</v>
      </c>
      <c r="J1159" s="1">
        <v>4537.0600000000004</v>
      </c>
      <c r="K1159" s="1">
        <v>0.14000000000000001</v>
      </c>
      <c r="L1159" s="1">
        <v>0.11</v>
      </c>
      <c r="M1159" s="1">
        <v>785.71</v>
      </c>
      <c r="N1159" s="1">
        <v>0</v>
      </c>
      <c r="O1159" s="1">
        <v>0</v>
      </c>
      <c r="P1159" s="1">
        <v>0</v>
      </c>
      <c r="Q1159" s="1">
        <v>0.14000000000000001</v>
      </c>
      <c r="R1159" s="1">
        <v>0.11</v>
      </c>
      <c r="S1159" s="1">
        <v>785.71</v>
      </c>
      <c r="T1159" s="1">
        <v>2.4300000000000002</v>
      </c>
      <c r="U1159" s="1">
        <v>3.18</v>
      </c>
      <c r="V1159" s="1">
        <v>1308.6400000000001</v>
      </c>
      <c r="W1159" s="1">
        <v>41.04</v>
      </c>
      <c r="X1159" s="1">
        <v>109.98</v>
      </c>
      <c r="Y1159" s="1">
        <v>2679.82</v>
      </c>
      <c r="Z1159" s="1">
        <v>0</v>
      </c>
      <c r="AA1159" s="1">
        <v>0</v>
      </c>
      <c r="AB1159" s="1">
        <v>0</v>
      </c>
      <c r="AC1159" s="1">
        <v>1.4</v>
      </c>
      <c r="AD1159" s="1">
        <v>3.98</v>
      </c>
      <c r="AE1159" s="1">
        <v>2842.86</v>
      </c>
      <c r="AF1159" s="1">
        <v>5.82</v>
      </c>
      <c r="AG1159" s="1">
        <v>7.27</v>
      </c>
      <c r="AH1159" s="1">
        <v>1249.1400000000001</v>
      </c>
      <c r="AI1159" s="1">
        <v>0.04</v>
      </c>
      <c r="AJ1159" s="1">
        <v>0.04</v>
      </c>
      <c r="AK1159" s="1">
        <v>1000</v>
      </c>
      <c r="AL1159" s="1">
        <v>56.1</v>
      </c>
      <c r="AM1159" s="1">
        <v>48.97</v>
      </c>
      <c r="AN1159" s="1">
        <v>872.91</v>
      </c>
      <c r="AO1159" s="1">
        <v>0.5</v>
      </c>
      <c r="AP1159" s="1">
        <v>0.96</v>
      </c>
      <c r="AQ1159" s="1">
        <v>1920</v>
      </c>
      <c r="AR1159" s="1">
        <v>19.98</v>
      </c>
      <c r="AS1159" s="1">
        <v>6.77</v>
      </c>
      <c r="AT1159" s="1">
        <v>338.84</v>
      </c>
      <c r="AU1159" s="1">
        <v>53.28</v>
      </c>
      <c r="AV1159" s="1">
        <v>87.82</v>
      </c>
      <c r="AW1159" s="1">
        <v>1648.27</v>
      </c>
      <c r="AX1159" s="1">
        <v>0</v>
      </c>
      <c r="AY1159" s="1">
        <v>0</v>
      </c>
      <c r="AZ1159" s="1">
        <v>0</v>
      </c>
      <c r="BA1159" s="1">
        <v>0.02</v>
      </c>
      <c r="BB1159" s="1">
        <v>0.02</v>
      </c>
      <c r="BC1159" s="1">
        <v>1000</v>
      </c>
      <c r="BD1159" s="1">
        <v>0.33</v>
      </c>
      <c r="BE1159" s="1">
        <v>0.44</v>
      </c>
      <c r="BF1159" s="1">
        <v>1333.33</v>
      </c>
      <c r="BG1159" s="1">
        <v>0</v>
      </c>
      <c r="BH1159" s="1">
        <v>0</v>
      </c>
      <c r="BI1159" s="1">
        <v>0</v>
      </c>
      <c r="BJ1159" s="1">
        <v>76.13</v>
      </c>
      <c r="BK1159" s="1">
        <v>96.47</v>
      </c>
      <c r="BL1159" s="1">
        <v>1267.17</v>
      </c>
      <c r="BM1159" s="1">
        <v>152.07</v>
      </c>
      <c r="BN1159" s="1">
        <v>194.32</v>
      </c>
      <c r="BO1159" s="1">
        <v>1277.83</v>
      </c>
      <c r="BP1159" s="1">
        <v>0.99</v>
      </c>
      <c r="BQ1159" s="1">
        <v>5.18</v>
      </c>
      <c r="BR1159" s="1">
        <v>5232.32</v>
      </c>
      <c r="BS1159" s="1">
        <v>0.06</v>
      </c>
      <c r="BT1159" s="1">
        <v>0.03</v>
      </c>
      <c r="BU1159" s="1">
        <v>500</v>
      </c>
      <c r="BV1159" s="1">
        <v>0.54</v>
      </c>
      <c r="BW1159" s="1">
        <v>2.1</v>
      </c>
      <c r="BX1159" s="1">
        <v>2.64</v>
      </c>
      <c r="BY1159" s="1">
        <v>0.12</v>
      </c>
      <c r="BZ1159" s="1">
        <v>0.08</v>
      </c>
      <c r="CA1159" s="1">
        <v>13.16</v>
      </c>
    </row>
    <row r="1160" spans="1:79" x14ac:dyDescent="0.35">
      <c r="A1160" s="1">
        <v>146</v>
      </c>
      <c r="B1160" s="1">
        <v>2012</v>
      </c>
      <c r="C1160" s="1" t="s">
        <v>226</v>
      </c>
      <c r="D1160" s="1" t="s">
        <v>234</v>
      </c>
      <c r="E1160" s="1">
        <v>19.309999999999999</v>
      </c>
      <c r="F1160" s="1">
        <v>38.18</v>
      </c>
      <c r="G1160" s="1">
        <v>1977.21</v>
      </c>
      <c r="H1160" s="1">
        <v>154.11000000000001</v>
      </c>
      <c r="I1160" s="1">
        <v>678.06</v>
      </c>
      <c r="J1160" s="1">
        <v>4399.84</v>
      </c>
      <c r="K1160" s="1">
        <v>0.1</v>
      </c>
      <c r="L1160" s="1">
        <v>0.1</v>
      </c>
      <c r="M1160" s="1">
        <v>1000</v>
      </c>
      <c r="N1160" s="1">
        <v>0</v>
      </c>
      <c r="O1160" s="1">
        <v>0</v>
      </c>
      <c r="P1160" s="1">
        <v>0</v>
      </c>
      <c r="Q1160" s="1">
        <v>0.1</v>
      </c>
      <c r="R1160" s="1">
        <v>0.1</v>
      </c>
      <c r="S1160" s="1">
        <v>1000</v>
      </c>
      <c r="T1160" s="1">
        <v>1.93</v>
      </c>
      <c r="U1160" s="1">
        <v>2.93</v>
      </c>
      <c r="V1160" s="1">
        <v>1518.13</v>
      </c>
      <c r="W1160" s="1">
        <v>42.61</v>
      </c>
      <c r="X1160" s="1">
        <v>129.81</v>
      </c>
      <c r="Y1160" s="1">
        <v>3046.47</v>
      </c>
      <c r="Z1160" s="1">
        <v>0</v>
      </c>
      <c r="AA1160" s="1">
        <v>0</v>
      </c>
      <c r="AB1160" s="1">
        <v>0</v>
      </c>
      <c r="AC1160" s="1">
        <v>1.35</v>
      </c>
      <c r="AD1160" s="1">
        <v>4.2</v>
      </c>
      <c r="AE1160" s="1">
        <v>3111.11</v>
      </c>
      <c r="AF1160" s="1">
        <v>5.19</v>
      </c>
      <c r="AG1160" s="1">
        <v>6.48</v>
      </c>
      <c r="AH1160" s="1">
        <v>1248.55</v>
      </c>
      <c r="AI1160" s="1">
        <v>0.04</v>
      </c>
      <c r="AJ1160" s="1">
        <v>0.04</v>
      </c>
      <c r="AK1160" s="1">
        <v>1000</v>
      </c>
      <c r="AL1160" s="1">
        <v>49.19</v>
      </c>
      <c r="AM1160" s="1">
        <v>41.22</v>
      </c>
      <c r="AN1160" s="1">
        <v>837.98</v>
      </c>
      <c r="AO1160" s="1">
        <v>0.49</v>
      </c>
      <c r="AP1160" s="1">
        <v>0.75</v>
      </c>
      <c r="AQ1160" s="1">
        <v>1530.61</v>
      </c>
      <c r="AR1160" s="1">
        <v>12.31</v>
      </c>
      <c r="AS1160" s="1">
        <v>3.73</v>
      </c>
      <c r="AT1160" s="1">
        <v>303.01</v>
      </c>
      <c r="AU1160" s="1">
        <v>66.97</v>
      </c>
      <c r="AV1160" s="1">
        <v>81.260000000000005</v>
      </c>
      <c r="AW1160" s="1">
        <v>1213.3800000000001</v>
      </c>
      <c r="AX1160" s="1">
        <v>0</v>
      </c>
      <c r="AY1160" s="1">
        <v>0</v>
      </c>
      <c r="AZ1160" s="1">
        <v>0</v>
      </c>
      <c r="BA1160" s="1">
        <v>0.01</v>
      </c>
      <c r="BB1160" s="1">
        <v>0.01</v>
      </c>
      <c r="BC1160" s="1">
        <v>1000</v>
      </c>
      <c r="BD1160" s="1">
        <v>0.04</v>
      </c>
      <c r="BE1160" s="1">
        <v>0.04</v>
      </c>
      <c r="BF1160" s="1">
        <v>1000</v>
      </c>
      <c r="BG1160" s="1">
        <v>0</v>
      </c>
      <c r="BH1160" s="1">
        <v>0</v>
      </c>
      <c r="BI1160" s="1">
        <v>0</v>
      </c>
      <c r="BJ1160" s="1">
        <v>88.67</v>
      </c>
      <c r="BK1160" s="1">
        <v>130.97</v>
      </c>
      <c r="BL1160" s="1">
        <v>1477.05</v>
      </c>
      <c r="BM1160" s="1">
        <v>169.43</v>
      </c>
      <c r="BN1160" s="1">
        <v>217.35</v>
      </c>
      <c r="BO1160" s="1">
        <v>1282.83</v>
      </c>
      <c r="BP1160" s="1">
        <v>1.26</v>
      </c>
      <c r="BQ1160" s="1">
        <v>7.42</v>
      </c>
      <c r="BR1160" s="1">
        <v>5888.89</v>
      </c>
      <c r="BS1160" s="1">
        <v>0.1</v>
      </c>
      <c r="BT1160" s="1">
        <v>0.01</v>
      </c>
      <c r="BU1160" s="1">
        <v>100</v>
      </c>
      <c r="BV1160" s="1">
        <v>0.45</v>
      </c>
      <c r="BW1160" s="1">
        <v>2.31</v>
      </c>
      <c r="BX1160" s="1">
        <v>2.77</v>
      </c>
      <c r="BY1160" s="1">
        <v>7.0000000000000007E-2</v>
      </c>
      <c r="BZ1160" s="1">
        <v>0</v>
      </c>
      <c r="CA1160" s="1">
        <v>13.84</v>
      </c>
    </row>
    <row r="1161" spans="1:79" x14ac:dyDescent="0.35">
      <c r="A1161" s="1">
        <v>146</v>
      </c>
      <c r="B1161" s="1">
        <v>2013</v>
      </c>
      <c r="C1161" s="1" t="s">
        <v>226</v>
      </c>
      <c r="D1161" s="1" t="s">
        <v>234</v>
      </c>
      <c r="E1161" s="1">
        <v>29.47</v>
      </c>
      <c r="F1161" s="1">
        <v>71.95</v>
      </c>
      <c r="G1161" s="1">
        <v>2441.4699999999998</v>
      </c>
      <c r="H1161" s="1">
        <v>160.29</v>
      </c>
      <c r="I1161" s="1">
        <v>607.91999999999996</v>
      </c>
      <c r="J1161" s="1">
        <v>3792.63</v>
      </c>
      <c r="K1161" s="1">
        <v>7.0000000000000007E-2</v>
      </c>
      <c r="L1161" s="1">
        <v>0.04</v>
      </c>
      <c r="M1161" s="1">
        <v>571.42999999999995</v>
      </c>
      <c r="N1161" s="1">
        <v>0</v>
      </c>
      <c r="O1161" s="1">
        <v>0</v>
      </c>
      <c r="P1161" s="1">
        <v>0</v>
      </c>
      <c r="Q1161" s="1">
        <v>7.0000000000000007E-2</v>
      </c>
      <c r="R1161" s="1">
        <v>0.04</v>
      </c>
      <c r="S1161" s="1">
        <v>571.42999999999995</v>
      </c>
      <c r="T1161" s="1">
        <v>1.37</v>
      </c>
      <c r="U1161" s="1">
        <v>1.24</v>
      </c>
      <c r="V1161" s="1">
        <v>905.11</v>
      </c>
      <c r="W1161" s="1">
        <v>29.74</v>
      </c>
      <c r="X1161" s="1">
        <v>59.44</v>
      </c>
      <c r="Y1161" s="1">
        <v>1998.65</v>
      </c>
      <c r="Z1161" s="1">
        <v>0</v>
      </c>
      <c r="AA1161" s="1">
        <v>0</v>
      </c>
      <c r="AB1161" s="1">
        <v>0</v>
      </c>
      <c r="AC1161" s="1">
        <v>0.86</v>
      </c>
      <c r="AD1161" s="1">
        <v>2.62</v>
      </c>
      <c r="AE1161" s="1">
        <v>3046.51</v>
      </c>
      <c r="AF1161" s="1">
        <v>2.0099999999999998</v>
      </c>
      <c r="AG1161" s="1">
        <v>2.5299999999999998</v>
      </c>
      <c r="AH1161" s="1">
        <v>1258.71</v>
      </c>
      <c r="AI1161" s="1">
        <v>0.01</v>
      </c>
      <c r="AJ1161" s="1">
        <v>0.01</v>
      </c>
      <c r="AK1161" s="1">
        <v>1000</v>
      </c>
      <c r="AL1161" s="1">
        <v>45.86</v>
      </c>
      <c r="AM1161" s="1">
        <v>29.02</v>
      </c>
      <c r="AN1161" s="1">
        <v>632.79999999999995</v>
      </c>
      <c r="AO1161" s="1">
        <v>0.41</v>
      </c>
      <c r="AP1161" s="1">
        <v>0.81</v>
      </c>
      <c r="AQ1161" s="1">
        <v>1975.61</v>
      </c>
      <c r="AR1161" s="1">
        <v>5.04</v>
      </c>
      <c r="AS1161" s="1">
        <v>0.62</v>
      </c>
      <c r="AT1161" s="1">
        <v>123.02</v>
      </c>
      <c r="AU1161" s="1">
        <v>70.42</v>
      </c>
      <c r="AV1161" s="1">
        <v>87.31</v>
      </c>
      <c r="AW1161" s="1">
        <v>1239.8499999999999</v>
      </c>
      <c r="AX1161" s="1">
        <v>0</v>
      </c>
      <c r="AY1161" s="1">
        <v>0</v>
      </c>
      <c r="AZ1161" s="1">
        <v>0</v>
      </c>
      <c r="BA1161" s="1">
        <v>0</v>
      </c>
      <c r="BB1161" s="1">
        <v>0</v>
      </c>
      <c r="BC1161" s="1">
        <v>0</v>
      </c>
      <c r="BD1161" s="1">
        <v>0.03</v>
      </c>
      <c r="BE1161" s="1">
        <v>0.05</v>
      </c>
      <c r="BF1161" s="1">
        <v>1666.67</v>
      </c>
      <c r="BG1161" s="1">
        <v>0</v>
      </c>
      <c r="BH1161" s="1">
        <v>0</v>
      </c>
      <c r="BI1161" s="1">
        <v>0</v>
      </c>
      <c r="BJ1161" s="1">
        <v>88.99</v>
      </c>
      <c r="BK1161" s="1">
        <v>84.31</v>
      </c>
      <c r="BL1161" s="1">
        <v>947.41</v>
      </c>
      <c r="BM1161" s="1">
        <v>165.41</v>
      </c>
      <c r="BN1161" s="1">
        <v>173.5</v>
      </c>
      <c r="BO1161" s="1">
        <v>1048.9100000000001</v>
      </c>
      <c r="BP1161" s="1">
        <v>1.28</v>
      </c>
      <c r="BQ1161" s="1">
        <v>7</v>
      </c>
      <c r="BR1161" s="1">
        <v>5468.75</v>
      </c>
      <c r="BS1161" s="1">
        <v>0.06</v>
      </c>
      <c r="BT1161" s="1">
        <v>0.01</v>
      </c>
      <c r="BU1161" s="1">
        <v>166.67</v>
      </c>
      <c r="BV1161" s="1">
        <v>0.6</v>
      </c>
      <c r="BW1161" s="1">
        <v>2.2799999999999998</v>
      </c>
      <c r="BX1161" s="1">
        <v>2.89</v>
      </c>
      <c r="BY1161" s="1">
        <v>0.16</v>
      </c>
      <c r="BZ1161" s="1">
        <v>0.02</v>
      </c>
      <c r="CA1161" s="1">
        <v>14.65</v>
      </c>
    </row>
    <row r="1162" spans="1:79" x14ac:dyDescent="0.35">
      <c r="A1162" s="1">
        <v>146</v>
      </c>
      <c r="B1162" s="1">
        <v>2014</v>
      </c>
      <c r="C1162" s="1" t="s">
        <v>226</v>
      </c>
      <c r="D1162" s="1" t="s">
        <v>234</v>
      </c>
      <c r="E1162" s="1">
        <v>34.549999999999997</v>
      </c>
      <c r="F1162" s="1">
        <v>76.73</v>
      </c>
      <c r="G1162" s="1">
        <v>2220.84</v>
      </c>
      <c r="H1162" s="1">
        <v>172.99</v>
      </c>
      <c r="I1162" s="1">
        <v>368.76</v>
      </c>
      <c r="J1162" s="1">
        <v>2131.6799999999998</v>
      </c>
      <c r="K1162" s="1">
        <v>7.0000000000000007E-2</v>
      </c>
      <c r="L1162" s="1">
        <v>0.05</v>
      </c>
      <c r="M1162" s="1">
        <v>714.29</v>
      </c>
      <c r="N1162" s="1">
        <v>0</v>
      </c>
      <c r="O1162" s="1">
        <v>0</v>
      </c>
      <c r="P1162" s="1">
        <v>0</v>
      </c>
      <c r="Q1162" s="1">
        <v>7.0000000000000007E-2</v>
      </c>
      <c r="R1162" s="1">
        <v>0.05</v>
      </c>
      <c r="S1162" s="1">
        <v>714.29</v>
      </c>
      <c r="T1162" s="1">
        <v>1.6</v>
      </c>
      <c r="U1162" s="1">
        <v>1.48</v>
      </c>
      <c r="V1162" s="1">
        <v>925</v>
      </c>
      <c r="W1162" s="1">
        <v>34.17</v>
      </c>
      <c r="X1162" s="1">
        <v>91.37</v>
      </c>
      <c r="Y1162" s="1">
        <v>2673.98</v>
      </c>
      <c r="Z1162" s="1">
        <v>0</v>
      </c>
      <c r="AA1162" s="1">
        <v>0</v>
      </c>
      <c r="AB1162" s="1">
        <v>0</v>
      </c>
      <c r="AC1162" s="1">
        <v>0.72</v>
      </c>
      <c r="AD1162" s="1">
        <v>2.0299999999999998</v>
      </c>
      <c r="AE1162" s="1">
        <v>2819.44</v>
      </c>
      <c r="AF1162" s="1">
        <v>1.62</v>
      </c>
      <c r="AG1162" s="1">
        <v>0.56000000000000005</v>
      </c>
      <c r="AH1162" s="1">
        <v>345.68</v>
      </c>
      <c r="AI1162" s="1">
        <v>0</v>
      </c>
      <c r="AJ1162" s="1">
        <v>0</v>
      </c>
      <c r="AK1162" s="1">
        <v>0</v>
      </c>
      <c r="AL1162" s="1">
        <v>59.01</v>
      </c>
      <c r="AM1162" s="1">
        <v>46.23</v>
      </c>
      <c r="AN1162" s="1">
        <v>783.43</v>
      </c>
      <c r="AO1162" s="1">
        <v>0.47</v>
      </c>
      <c r="AP1162" s="1">
        <v>0.94</v>
      </c>
      <c r="AQ1162" s="1">
        <v>2000</v>
      </c>
      <c r="AR1162" s="1">
        <v>4.82</v>
      </c>
      <c r="AS1162" s="1">
        <v>1.35</v>
      </c>
      <c r="AT1162" s="1">
        <v>280.08</v>
      </c>
      <c r="AU1162" s="1">
        <v>53.44</v>
      </c>
      <c r="AV1162" s="1">
        <v>38.799999999999997</v>
      </c>
      <c r="AW1162" s="1">
        <v>726.05</v>
      </c>
      <c r="AX1162" s="1">
        <v>0</v>
      </c>
      <c r="AY1162" s="1">
        <v>0</v>
      </c>
      <c r="AZ1162" s="1">
        <v>0</v>
      </c>
      <c r="BA1162" s="1">
        <v>0</v>
      </c>
      <c r="BB1162" s="1">
        <v>0</v>
      </c>
      <c r="BC1162" s="1">
        <v>0</v>
      </c>
      <c r="BD1162" s="1">
        <v>0.02</v>
      </c>
      <c r="BE1162" s="1">
        <v>0.01</v>
      </c>
      <c r="BF1162" s="1">
        <v>500</v>
      </c>
      <c r="BG1162" s="1">
        <v>0</v>
      </c>
      <c r="BH1162" s="1">
        <v>0</v>
      </c>
      <c r="BI1162" s="1">
        <v>0</v>
      </c>
      <c r="BJ1162" s="1">
        <v>84.52</v>
      </c>
      <c r="BK1162" s="1">
        <v>90.6</v>
      </c>
      <c r="BL1162" s="1">
        <v>1071.94</v>
      </c>
      <c r="BM1162" s="1">
        <v>143.43</v>
      </c>
      <c r="BN1162" s="1">
        <v>131.77000000000001</v>
      </c>
      <c r="BO1162" s="1">
        <v>918.71</v>
      </c>
      <c r="BP1162" s="1">
        <v>1.19</v>
      </c>
      <c r="BQ1162" s="1">
        <v>6.49</v>
      </c>
      <c r="BR1162" s="1">
        <v>5453.78</v>
      </c>
      <c r="BS1162" s="1">
        <v>0.09</v>
      </c>
      <c r="BT1162" s="1">
        <v>0.01</v>
      </c>
      <c r="BU1162" s="1">
        <v>111.11</v>
      </c>
      <c r="BV1162" s="1">
        <v>0.45</v>
      </c>
      <c r="BW1162" s="1">
        <v>2.15</v>
      </c>
      <c r="BX1162" s="1">
        <v>2.6</v>
      </c>
      <c r="BY1162" s="1">
        <v>0.13</v>
      </c>
      <c r="BZ1162" s="1">
        <v>0.04</v>
      </c>
      <c r="CA1162" s="1">
        <v>10.96</v>
      </c>
    </row>
    <row r="1163" spans="1:79" x14ac:dyDescent="0.35">
      <c r="A1163" s="1">
        <v>146</v>
      </c>
      <c r="B1163" s="1">
        <v>2015</v>
      </c>
      <c r="C1163" s="1" t="s">
        <v>226</v>
      </c>
      <c r="D1163" s="1" t="s">
        <v>234</v>
      </c>
      <c r="E1163" s="1">
        <v>39.86</v>
      </c>
      <c r="F1163" s="1">
        <v>88.82</v>
      </c>
      <c r="G1163" s="1">
        <v>2228.3000000000002</v>
      </c>
      <c r="H1163" s="1">
        <v>154.91</v>
      </c>
      <c r="I1163" s="1">
        <v>646.20000000000005</v>
      </c>
      <c r="J1163" s="1">
        <v>4171.45</v>
      </c>
      <c r="K1163" s="1">
        <v>0.1</v>
      </c>
      <c r="L1163" s="1">
        <v>0.05</v>
      </c>
      <c r="M1163" s="1">
        <v>500</v>
      </c>
      <c r="N1163" s="1">
        <v>0</v>
      </c>
      <c r="O1163" s="1">
        <v>0</v>
      </c>
      <c r="P1163" s="1">
        <v>0</v>
      </c>
      <c r="Q1163" s="1">
        <v>0.1</v>
      </c>
      <c r="R1163" s="1">
        <v>0.05</v>
      </c>
      <c r="S1163" s="1">
        <v>500</v>
      </c>
      <c r="T1163" s="1">
        <v>1.36</v>
      </c>
      <c r="U1163" s="1">
        <v>1.48</v>
      </c>
      <c r="V1163" s="1">
        <v>1088.24</v>
      </c>
      <c r="W1163" s="1">
        <v>29.72</v>
      </c>
      <c r="X1163" s="1">
        <v>86.4</v>
      </c>
      <c r="Y1163" s="1">
        <v>2907.13</v>
      </c>
      <c r="Z1163" s="1">
        <v>0</v>
      </c>
      <c r="AA1163" s="1">
        <v>0</v>
      </c>
      <c r="AB1163" s="1">
        <v>0</v>
      </c>
      <c r="AC1163" s="1">
        <v>0.72</v>
      </c>
      <c r="AD1163" s="1">
        <v>2.16</v>
      </c>
      <c r="AE1163" s="1">
        <v>3000</v>
      </c>
      <c r="AF1163" s="1">
        <v>2.36</v>
      </c>
      <c r="AG1163" s="1">
        <v>2.66</v>
      </c>
      <c r="AH1163" s="1">
        <v>1127.1199999999999</v>
      </c>
      <c r="AI1163" s="1">
        <v>0.02</v>
      </c>
      <c r="AJ1163" s="1">
        <v>0.02</v>
      </c>
      <c r="AK1163" s="1">
        <v>1000</v>
      </c>
      <c r="AL1163" s="1">
        <v>89.54</v>
      </c>
      <c r="AM1163" s="1">
        <v>56.6</v>
      </c>
      <c r="AN1163" s="1">
        <v>632.20000000000005</v>
      </c>
      <c r="AO1163" s="1">
        <v>0.52</v>
      </c>
      <c r="AP1163" s="1">
        <v>1.04</v>
      </c>
      <c r="AQ1163" s="1">
        <v>2000</v>
      </c>
      <c r="AR1163" s="1">
        <v>3.19</v>
      </c>
      <c r="AS1163" s="1">
        <v>0.6</v>
      </c>
      <c r="AT1163" s="1">
        <v>188.09</v>
      </c>
      <c r="AU1163" s="1">
        <v>50.84</v>
      </c>
      <c r="AV1163" s="1">
        <v>71.2</v>
      </c>
      <c r="AW1163" s="1">
        <v>1400.47</v>
      </c>
      <c r="AX1163" s="1">
        <v>0</v>
      </c>
      <c r="AY1163" s="1">
        <v>0</v>
      </c>
      <c r="AZ1163" s="1">
        <v>0</v>
      </c>
      <c r="BA1163" s="1">
        <v>0</v>
      </c>
      <c r="BB1163" s="1">
        <v>0</v>
      </c>
      <c r="BC1163" s="1">
        <v>0</v>
      </c>
      <c r="BD1163" s="1">
        <v>0.04</v>
      </c>
      <c r="BE1163" s="1">
        <v>0.06</v>
      </c>
      <c r="BF1163" s="1">
        <v>1500</v>
      </c>
      <c r="BG1163" s="1">
        <v>0</v>
      </c>
      <c r="BH1163" s="1">
        <v>0</v>
      </c>
      <c r="BI1163" s="1">
        <v>0</v>
      </c>
      <c r="BJ1163" s="1">
        <v>86.85</v>
      </c>
      <c r="BK1163" s="1">
        <v>80.819999999999993</v>
      </c>
      <c r="BL1163" s="1">
        <v>930.52</v>
      </c>
      <c r="BM1163" s="1">
        <v>141.53</v>
      </c>
      <c r="BN1163" s="1">
        <v>153.76</v>
      </c>
      <c r="BO1163" s="1">
        <v>1086.4100000000001</v>
      </c>
      <c r="BP1163" s="1">
        <v>1.2</v>
      </c>
      <c r="BQ1163" s="1">
        <v>11.03</v>
      </c>
      <c r="BR1163" s="1">
        <v>9190.83</v>
      </c>
      <c r="BS1163" s="1">
        <v>0.08</v>
      </c>
      <c r="BT1163" s="1">
        <v>0.01</v>
      </c>
      <c r="BU1163" s="1">
        <v>125</v>
      </c>
      <c r="BV1163" s="1">
        <v>0.42</v>
      </c>
      <c r="BW1163" s="1">
        <v>2.5499999999999998</v>
      </c>
      <c r="BX1163" s="1">
        <v>2.97</v>
      </c>
      <c r="BY1163" s="1">
        <v>0.16</v>
      </c>
      <c r="BZ1163" s="1">
        <v>0.03</v>
      </c>
      <c r="CA1163" s="1">
        <v>8.9600000000000009</v>
      </c>
    </row>
    <row r="1164" spans="1:79" x14ac:dyDescent="0.35">
      <c r="A1164" s="1">
        <v>146</v>
      </c>
      <c r="B1164" s="1">
        <v>2016</v>
      </c>
      <c r="C1164" s="1" t="s">
        <v>226</v>
      </c>
      <c r="D1164" s="1" t="s">
        <v>234</v>
      </c>
      <c r="E1164" s="1">
        <v>44.35</v>
      </c>
      <c r="F1164" s="1">
        <v>118.52</v>
      </c>
      <c r="G1164" s="1">
        <v>2672.73</v>
      </c>
      <c r="H1164" s="1">
        <v>162.25</v>
      </c>
      <c r="I1164" s="1">
        <v>705.98</v>
      </c>
      <c r="J1164" s="1">
        <v>4351.2299999999996</v>
      </c>
      <c r="K1164" s="1">
        <v>0.17</v>
      </c>
      <c r="L1164" s="1">
        <v>0.1</v>
      </c>
      <c r="M1164" s="1">
        <v>604.79</v>
      </c>
      <c r="N1164" s="1">
        <v>0</v>
      </c>
      <c r="O1164" s="1">
        <v>0</v>
      </c>
      <c r="P1164" s="1">
        <v>0</v>
      </c>
      <c r="Q1164" s="1">
        <v>0.17</v>
      </c>
      <c r="R1164" s="1">
        <v>0.1</v>
      </c>
      <c r="S1164" s="1">
        <v>604.79</v>
      </c>
      <c r="T1164" s="1">
        <v>1.1299999999999999</v>
      </c>
      <c r="U1164" s="1">
        <v>1.35</v>
      </c>
      <c r="V1164" s="1">
        <v>1195.23</v>
      </c>
      <c r="W1164" s="1">
        <v>30.34</v>
      </c>
      <c r="X1164" s="1">
        <v>87.4</v>
      </c>
      <c r="Y1164" s="1">
        <v>2880.55</v>
      </c>
      <c r="Z1164" s="1">
        <v>0</v>
      </c>
      <c r="AA1164" s="1">
        <v>0</v>
      </c>
      <c r="AB1164" s="1">
        <v>0</v>
      </c>
      <c r="AC1164" s="1">
        <v>1.04</v>
      </c>
      <c r="AD1164" s="1">
        <v>3.43</v>
      </c>
      <c r="AE1164" s="1">
        <v>3297.12</v>
      </c>
      <c r="AF1164" s="1">
        <v>7.17</v>
      </c>
      <c r="AG1164" s="1">
        <v>10.82</v>
      </c>
      <c r="AH1164" s="1">
        <v>1509</v>
      </c>
      <c r="AI1164" s="1">
        <v>0.06</v>
      </c>
      <c r="AJ1164" s="1">
        <v>0.05</v>
      </c>
      <c r="AK1164" s="1">
        <v>692.31</v>
      </c>
      <c r="AL1164" s="1">
        <v>123.74</v>
      </c>
      <c r="AM1164" s="1">
        <v>88.61</v>
      </c>
      <c r="AN1164" s="1">
        <v>716.06</v>
      </c>
      <c r="AO1164" s="1">
        <v>0.44</v>
      </c>
      <c r="AP1164" s="1">
        <v>0.91</v>
      </c>
      <c r="AQ1164" s="1">
        <v>2045.05</v>
      </c>
      <c r="AR1164" s="1">
        <v>1.61</v>
      </c>
      <c r="AS1164" s="1">
        <v>0.54</v>
      </c>
      <c r="AT1164" s="1">
        <v>333.54</v>
      </c>
      <c r="AU1164" s="1">
        <v>38.86</v>
      </c>
      <c r="AV1164" s="1">
        <v>54.71</v>
      </c>
      <c r="AW1164" s="1">
        <v>1408.06</v>
      </c>
      <c r="AX1164" s="1">
        <v>0</v>
      </c>
      <c r="AY1164" s="1">
        <v>0</v>
      </c>
      <c r="AZ1164" s="1">
        <v>0</v>
      </c>
      <c r="BA1164" s="1">
        <v>0</v>
      </c>
      <c r="BB1164" s="1">
        <v>0</v>
      </c>
      <c r="BC1164" s="1">
        <v>0</v>
      </c>
      <c r="BD1164" s="1">
        <v>0.06</v>
      </c>
      <c r="BE1164" s="1">
        <v>0.1</v>
      </c>
      <c r="BF1164" s="1">
        <v>1672.13</v>
      </c>
      <c r="BG1164" s="1">
        <v>0</v>
      </c>
      <c r="BH1164" s="1">
        <v>0</v>
      </c>
      <c r="BI1164" s="1">
        <v>0</v>
      </c>
      <c r="BJ1164" s="1">
        <v>64.13</v>
      </c>
      <c r="BK1164" s="1">
        <v>65.12</v>
      </c>
      <c r="BL1164" s="1">
        <v>1015.53</v>
      </c>
      <c r="BM1164" s="1">
        <v>0</v>
      </c>
      <c r="BN1164" s="1">
        <v>0</v>
      </c>
      <c r="BO1164" s="1">
        <v>0</v>
      </c>
      <c r="BP1164" s="1">
        <v>1.01</v>
      </c>
      <c r="BQ1164" s="1">
        <v>8.61</v>
      </c>
      <c r="BR1164" s="1">
        <v>8494.67</v>
      </c>
      <c r="BS1164" s="1">
        <v>0.18</v>
      </c>
      <c r="BT1164" s="1">
        <v>0.11</v>
      </c>
      <c r="BU1164" s="1">
        <v>595.62</v>
      </c>
      <c r="BV1164" s="1">
        <v>0.5</v>
      </c>
      <c r="BW1164" s="1">
        <v>2.52</v>
      </c>
      <c r="BX1164" s="1">
        <v>3.01</v>
      </c>
      <c r="BY1164" s="1">
        <v>0.12</v>
      </c>
      <c r="BZ1164" s="1">
        <v>0.04</v>
      </c>
      <c r="CA1164" s="1">
        <v>8.93</v>
      </c>
    </row>
    <row r="1165" spans="1:79" x14ac:dyDescent="0.35">
      <c r="A1165" s="1">
        <v>146</v>
      </c>
      <c r="B1165" s="1">
        <v>2017</v>
      </c>
      <c r="C1165" s="1" t="s">
        <v>226</v>
      </c>
      <c r="D1165" s="1" t="s">
        <v>234</v>
      </c>
      <c r="E1165" s="1">
        <v>47.01</v>
      </c>
      <c r="F1165" s="1">
        <v>133.1</v>
      </c>
      <c r="G1165" s="1">
        <v>2831.55</v>
      </c>
      <c r="H1165" s="1">
        <v>146.75</v>
      </c>
      <c r="I1165" s="1">
        <v>605.42999999999995</v>
      </c>
      <c r="J1165" s="1">
        <v>4125.67</v>
      </c>
      <c r="K1165" s="1">
        <v>0.1</v>
      </c>
      <c r="L1165" s="1">
        <v>0.06</v>
      </c>
      <c r="M1165" s="1">
        <v>585.86</v>
      </c>
      <c r="N1165" s="1">
        <v>0</v>
      </c>
      <c r="O1165" s="1">
        <v>0</v>
      </c>
      <c r="P1165" s="1">
        <v>0</v>
      </c>
      <c r="Q1165" s="1">
        <v>0.1</v>
      </c>
      <c r="R1165" s="1">
        <v>0.06</v>
      </c>
      <c r="S1165" s="1">
        <v>585.86</v>
      </c>
      <c r="T1165" s="1">
        <v>0.92</v>
      </c>
      <c r="U1165" s="1">
        <v>1.57</v>
      </c>
      <c r="V1165" s="1">
        <v>1706.07</v>
      </c>
      <c r="W1165" s="1">
        <v>22.94</v>
      </c>
      <c r="X1165" s="1">
        <v>79.260000000000005</v>
      </c>
      <c r="Y1165" s="1">
        <v>3454.63</v>
      </c>
      <c r="Z1165" s="1">
        <v>0</v>
      </c>
      <c r="AA1165" s="1">
        <v>0</v>
      </c>
      <c r="AB1165" s="1">
        <v>0</v>
      </c>
      <c r="AC1165" s="1">
        <v>1.89</v>
      </c>
      <c r="AD1165" s="1">
        <v>6.28</v>
      </c>
      <c r="AE1165" s="1">
        <v>3323.81</v>
      </c>
      <c r="AF1165" s="1">
        <v>50.6</v>
      </c>
      <c r="AG1165" s="1">
        <v>64.819999999999993</v>
      </c>
      <c r="AH1165" s="1">
        <v>1281</v>
      </c>
      <c r="AI1165" s="1">
        <v>0.01</v>
      </c>
      <c r="AJ1165" s="1">
        <v>0</v>
      </c>
      <c r="AK1165" s="1">
        <v>714.29</v>
      </c>
      <c r="AL1165" s="1">
        <v>149.72</v>
      </c>
      <c r="AM1165" s="1">
        <v>96.57</v>
      </c>
      <c r="AN1165" s="1">
        <v>645.01</v>
      </c>
      <c r="AO1165" s="1">
        <v>0.39</v>
      </c>
      <c r="AP1165" s="1">
        <v>0.76</v>
      </c>
      <c r="AQ1165" s="1">
        <v>1953.49</v>
      </c>
      <c r="AR1165" s="1">
        <v>1.01</v>
      </c>
      <c r="AS1165" s="1">
        <v>0.28999999999999998</v>
      </c>
      <c r="AT1165" s="1">
        <v>289.81</v>
      </c>
      <c r="AU1165" s="1">
        <v>20.63</v>
      </c>
      <c r="AV1165" s="1">
        <v>28.41</v>
      </c>
      <c r="AW1165" s="1">
        <v>1377.11</v>
      </c>
      <c r="AX1165" s="1">
        <v>0</v>
      </c>
      <c r="AY1165" s="1">
        <v>0</v>
      </c>
      <c r="AZ1165" s="1">
        <v>0</v>
      </c>
      <c r="BA1165" s="1">
        <v>0</v>
      </c>
      <c r="BB1165" s="1">
        <v>0</v>
      </c>
      <c r="BC1165" s="1">
        <v>1000</v>
      </c>
      <c r="BD1165" s="1">
        <v>0.03</v>
      </c>
      <c r="BE1165" s="1">
        <v>0.04</v>
      </c>
      <c r="BF1165" s="1">
        <v>1357.14</v>
      </c>
      <c r="BG1165" s="1">
        <v>0</v>
      </c>
      <c r="BH1165" s="1">
        <v>0</v>
      </c>
      <c r="BI1165" s="1">
        <v>0</v>
      </c>
      <c r="BJ1165" s="1">
        <v>23.94</v>
      </c>
      <c r="BK1165" s="1">
        <v>34.01</v>
      </c>
      <c r="BL1165" s="1">
        <v>1420.56</v>
      </c>
      <c r="BM1165" s="1">
        <v>0</v>
      </c>
      <c r="BN1165" s="1">
        <v>0</v>
      </c>
      <c r="BO1165" s="1">
        <v>0</v>
      </c>
      <c r="BP1165" s="1">
        <v>0.76</v>
      </c>
      <c r="BQ1165" s="1">
        <v>6.01</v>
      </c>
      <c r="BR1165" s="1">
        <v>7853.07</v>
      </c>
      <c r="BS1165" s="1">
        <v>0.27</v>
      </c>
      <c r="BT1165" s="1">
        <v>0.03</v>
      </c>
      <c r="BU1165" s="1">
        <v>99.03</v>
      </c>
      <c r="BV1165" s="1">
        <v>0.52</v>
      </c>
      <c r="BW1165" s="1">
        <v>2.42</v>
      </c>
      <c r="BX1165" s="1">
        <v>2.94</v>
      </c>
      <c r="BY1165" s="1">
        <v>0.05</v>
      </c>
      <c r="BZ1165" s="1">
        <v>0.04</v>
      </c>
      <c r="CA1165" s="1">
        <v>6.57</v>
      </c>
    </row>
    <row r="1166" spans="1:79" x14ac:dyDescent="0.35">
      <c r="A1166" s="1">
        <v>147</v>
      </c>
      <c r="B1166" s="1">
        <v>2010</v>
      </c>
      <c r="C1166" s="1" t="s">
        <v>226</v>
      </c>
      <c r="D1166" s="1" t="s">
        <v>235</v>
      </c>
      <c r="E1166" s="1">
        <v>1.28</v>
      </c>
      <c r="F1166" s="1">
        <v>2.57</v>
      </c>
      <c r="G1166" s="1">
        <v>2018.19</v>
      </c>
      <c r="H1166" s="1">
        <v>120.46</v>
      </c>
      <c r="I1166" s="1">
        <v>461.58</v>
      </c>
      <c r="J1166" s="1">
        <v>3831.97</v>
      </c>
      <c r="K1166" s="1">
        <v>9.1300000000000008</v>
      </c>
      <c r="L1166" s="1">
        <v>5.93</v>
      </c>
      <c r="M1166" s="1">
        <v>649.26</v>
      </c>
      <c r="N1166" s="1">
        <v>0</v>
      </c>
      <c r="O1166" s="1">
        <v>0</v>
      </c>
      <c r="P1166" s="1">
        <v>0</v>
      </c>
      <c r="Q1166" s="1">
        <v>9.1300000000000008</v>
      </c>
      <c r="R1166" s="1">
        <v>5.93</v>
      </c>
      <c r="S1166" s="1">
        <v>649.26</v>
      </c>
      <c r="T1166" s="1">
        <v>0.02</v>
      </c>
      <c r="U1166" s="1">
        <v>0.03</v>
      </c>
      <c r="V1166" s="1">
        <v>1141.6300000000001</v>
      </c>
      <c r="W1166" s="1">
        <v>199.1</v>
      </c>
      <c r="X1166" s="1">
        <v>424.76</v>
      </c>
      <c r="Y1166" s="1">
        <v>2133.4299999999998</v>
      </c>
      <c r="Z1166" s="1">
        <v>0</v>
      </c>
      <c r="AA1166" s="1">
        <v>0</v>
      </c>
      <c r="AB1166" s="1">
        <v>0</v>
      </c>
      <c r="AC1166" s="1">
        <v>7.64</v>
      </c>
      <c r="AD1166" s="1">
        <v>19.22</v>
      </c>
      <c r="AE1166" s="1">
        <v>2515.29</v>
      </c>
      <c r="AF1166" s="1">
        <v>16.190000000000001</v>
      </c>
      <c r="AG1166" s="1">
        <v>15.83</v>
      </c>
      <c r="AH1166" s="1">
        <v>977.73</v>
      </c>
      <c r="AI1166" s="1">
        <v>0.35</v>
      </c>
      <c r="AJ1166" s="1">
        <v>0.33</v>
      </c>
      <c r="AK1166" s="1">
        <v>943.67</v>
      </c>
      <c r="AL1166" s="1">
        <v>8.57</v>
      </c>
      <c r="AM1166" s="1">
        <v>5.14</v>
      </c>
      <c r="AN1166" s="1">
        <v>599.96</v>
      </c>
      <c r="AO1166" s="1">
        <v>18.899999999999999</v>
      </c>
      <c r="AP1166" s="1">
        <v>30.31</v>
      </c>
      <c r="AQ1166" s="1">
        <v>1603.9</v>
      </c>
      <c r="AR1166" s="1">
        <v>6.93</v>
      </c>
      <c r="AS1166" s="1">
        <v>2.81</v>
      </c>
      <c r="AT1166" s="1">
        <v>405.96</v>
      </c>
      <c r="AU1166" s="1">
        <v>54.96</v>
      </c>
      <c r="AV1166" s="1">
        <v>74.41</v>
      </c>
      <c r="AW1166" s="1">
        <v>1353.86</v>
      </c>
      <c r="AX1166" s="1">
        <v>0</v>
      </c>
      <c r="AY1166" s="1">
        <v>0</v>
      </c>
      <c r="AZ1166" s="1">
        <v>0</v>
      </c>
      <c r="BA1166" s="1">
        <v>0.02</v>
      </c>
      <c r="BB1166" s="1">
        <v>0</v>
      </c>
      <c r="BC1166" s="1">
        <v>198.8</v>
      </c>
      <c r="BD1166" s="1">
        <v>0.15</v>
      </c>
      <c r="BE1166" s="1">
        <v>0.1</v>
      </c>
      <c r="BF1166" s="1">
        <v>704.23</v>
      </c>
      <c r="BG1166" s="1">
        <v>0</v>
      </c>
      <c r="BH1166" s="1">
        <v>0</v>
      </c>
      <c r="BI1166" s="1">
        <v>0</v>
      </c>
      <c r="BJ1166" s="1">
        <v>69.680000000000007</v>
      </c>
      <c r="BK1166" s="1">
        <v>91.52</v>
      </c>
      <c r="BL1166" s="1">
        <v>1313.5</v>
      </c>
      <c r="BM1166" s="1">
        <v>176.97</v>
      </c>
      <c r="BN1166" s="1">
        <v>209.94</v>
      </c>
      <c r="BO1166" s="1">
        <v>1186.33</v>
      </c>
      <c r="BP1166" s="1">
        <v>1.0900000000000001</v>
      </c>
      <c r="BQ1166" s="1">
        <v>7.98</v>
      </c>
      <c r="BR1166" s="1">
        <v>7321.01</v>
      </c>
      <c r="BS1166" s="1">
        <v>6.66</v>
      </c>
      <c r="BT1166" s="1">
        <v>3.89</v>
      </c>
      <c r="BU1166" s="1">
        <v>583.61</v>
      </c>
      <c r="BV1166" s="1">
        <v>0.06</v>
      </c>
      <c r="BW1166" s="1">
        <v>1.85</v>
      </c>
      <c r="BX1166" s="1">
        <v>1.92</v>
      </c>
      <c r="BY1166" s="1">
        <v>0.02</v>
      </c>
      <c r="BZ1166" s="1">
        <v>4.83</v>
      </c>
      <c r="CA1166" s="1">
        <v>22.36</v>
      </c>
    </row>
    <row r="1167" spans="1:79" x14ac:dyDescent="0.35">
      <c r="A1167" s="1">
        <v>147</v>
      </c>
      <c r="B1167" s="1">
        <v>2011</v>
      </c>
      <c r="C1167" s="1" t="s">
        <v>226</v>
      </c>
      <c r="D1167" s="1" t="s">
        <v>235</v>
      </c>
      <c r="E1167" s="1">
        <v>0.91</v>
      </c>
      <c r="F1167" s="1">
        <v>1.71</v>
      </c>
      <c r="G1167" s="1">
        <v>1882.79</v>
      </c>
      <c r="H1167" s="1">
        <v>128.46</v>
      </c>
      <c r="I1167" s="1">
        <v>474.07</v>
      </c>
      <c r="J1167" s="1">
        <v>3690.46</v>
      </c>
      <c r="K1167" s="1">
        <v>8.4499999999999993</v>
      </c>
      <c r="L1167" s="1">
        <v>8.64</v>
      </c>
      <c r="M1167" s="1">
        <v>1023.3</v>
      </c>
      <c r="N1167" s="1">
        <v>0</v>
      </c>
      <c r="O1167" s="1">
        <v>0</v>
      </c>
      <c r="P1167" s="1">
        <v>0</v>
      </c>
      <c r="Q1167" s="1">
        <v>8.4499999999999993</v>
      </c>
      <c r="R1167" s="1">
        <v>8.64</v>
      </c>
      <c r="S1167" s="1">
        <v>1023.3</v>
      </c>
      <c r="T1167" s="1">
        <v>0.03</v>
      </c>
      <c r="U1167" s="1">
        <v>0.03</v>
      </c>
      <c r="V1167" s="1">
        <v>1000</v>
      </c>
      <c r="W1167" s="1">
        <v>171.89</v>
      </c>
      <c r="X1167" s="1">
        <v>403.89</v>
      </c>
      <c r="Y1167" s="1">
        <v>2349.69</v>
      </c>
      <c r="Z1167" s="1">
        <v>0</v>
      </c>
      <c r="AA1167" s="1">
        <v>0</v>
      </c>
      <c r="AB1167" s="1">
        <v>0</v>
      </c>
      <c r="AC1167" s="1">
        <v>8.41</v>
      </c>
      <c r="AD1167" s="1">
        <v>25.47</v>
      </c>
      <c r="AE1167" s="1">
        <v>3028.19</v>
      </c>
      <c r="AF1167" s="1">
        <v>12.34</v>
      </c>
      <c r="AG1167" s="1">
        <v>11.85</v>
      </c>
      <c r="AH1167" s="1">
        <v>960.47</v>
      </c>
      <c r="AI1167" s="1">
        <v>0.25</v>
      </c>
      <c r="AJ1167" s="1">
        <v>0.18</v>
      </c>
      <c r="AK1167" s="1">
        <v>714.4</v>
      </c>
      <c r="AL1167" s="1">
        <v>11.52</v>
      </c>
      <c r="AM1167" s="1">
        <v>6.18</v>
      </c>
      <c r="AN1167" s="1">
        <v>536.41999999999996</v>
      </c>
      <c r="AO1167" s="1">
        <v>19.649999999999999</v>
      </c>
      <c r="AP1167" s="1">
        <v>27.11</v>
      </c>
      <c r="AQ1167" s="1">
        <v>1379.66</v>
      </c>
      <c r="AR1167" s="1">
        <v>7.63</v>
      </c>
      <c r="AS1167" s="1">
        <v>1.45</v>
      </c>
      <c r="AT1167" s="1">
        <v>189.54</v>
      </c>
      <c r="AU1167" s="1">
        <v>42.38</v>
      </c>
      <c r="AV1167" s="1">
        <v>59.1</v>
      </c>
      <c r="AW1167" s="1">
        <v>1394.63</v>
      </c>
      <c r="AX1167" s="1">
        <v>0</v>
      </c>
      <c r="AY1167" s="1">
        <v>0</v>
      </c>
      <c r="AZ1167" s="1">
        <v>0</v>
      </c>
      <c r="BA1167" s="1">
        <v>0.03</v>
      </c>
      <c r="BB1167" s="1">
        <v>0.04</v>
      </c>
      <c r="BC1167" s="1">
        <v>1333.33</v>
      </c>
      <c r="BD1167" s="1">
        <v>0.1</v>
      </c>
      <c r="BE1167" s="1">
        <v>0.06</v>
      </c>
      <c r="BF1167" s="1">
        <v>585.05999999999995</v>
      </c>
      <c r="BG1167" s="1">
        <v>0</v>
      </c>
      <c r="BH1167" s="1">
        <v>0</v>
      </c>
      <c r="BI1167" s="1">
        <v>0</v>
      </c>
      <c r="BJ1167" s="1">
        <v>83.58</v>
      </c>
      <c r="BK1167" s="1">
        <v>115.65</v>
      </c>
      <c r="BL1167" s="1">
        <v>1383.61</v>
      </c>
      <c r="BM1167" s="1">
        <v>155.07</v>
      </c>
      <c r="BN1167" s="1">
        <v>204.57</v>
      </c>
      <c r="BO1167" s="1">
        <v>1319.16</v>
      </c>
      <c r="BP1167" s="1">
        <v>1.1599999999999999</v>
      </c>
      <c r="BQ1167" s="1">
        <v>8.8800000000000008</v>
      </c>
      <c r="BR1167" s="1">
        <v>7652.24</v>
      </c>
      <c r="BS1167" s="1">
        <v>21.51</v>
      </c>
      <c r="BT1167" s="1">
        <v>13.07</v>
      </c>
      <c r="BU1167" s="1">
        <v>607.53</v>
      </c>
      <c r="BV1167" s="1">
        <v>0.2</v>
      </c>
      <c r="BW1167" s="1">
        <v>2.08</v>
      </c>
      <c r="BX1167" s="1">
        <v>2.29</v>
      </c>
      <c r="BY1167" s="1">
        <v>0.02</v>
      </c>
      <c r="BZ1167" s="1">
        <v>0.98</v>
      </c>
      <c r="CA1167" s="1">
        <v>21.24</v>
      </c>
    </row>
    <row r="1168" spans="1:79" x14ac:dyDescent="0.35">
      <c r="A1168" s="1">
        <v>147</v>
      </c>
      <c r="B1168" s="1">
        <v>2012</v>
      </c>
      <c r="C1168" s="1" t="s">
        <v>226</v>
      </c>
      <c r="D1168" s="1" t="s">
        <v>235</v>
      </c>
      <c r="E1168" s="1">
        <v>0.7</v>
      </c>
      <c r="F1168" s="1">
        <v>1.23</v>
      </c>
      <c r="G1168" s="1">
        <v>1761.85</v>
      </c>
      <c r="H1168" s="1">
        <v>131.08000000000001</v>
      </c>
      <c r="I1168" s="1">
        <v>529.86</v>
      </c>
      <c r="J1168" s="1">
        <v>4042.3</v>
      </c>
      <c r="K1168" s="1">
        <v>10.34</v>
      </c>
      <c r="L1168" s="1">
        <v>10.96</v>
      </c>
      <c r="M1168" s="1">
        <v>1059.95</v>
      </c>
      <c r="N1168" s="1">
        <v>0</v>
      </c>
      <c r="O1168" s="1">
        <v>0</v>
      </c>
      <c r="P1168" s="1">
        <v>0</v>
      </c>
      <c r="Q1168" s="1">
        <v>10.34</v>
      </c>
      <c r="R1168" s="1">
        <v>10.96</v>
      </c>
      <c r="S1168" s="1">
        <v>1059.95</v>
      </c>
      <c r="T1168" s="1">
        <v>0.02</v>
      </c>
      <c r="U1168" s="1">
        <v>0.02</v>
      </c>
      <c r="V1168" s="1">
        <v>1000</v>
      </c>
      <c r="W1168" s="1">
        <v>157.49</v>
      </c>
      <c r="X1168" s="1">
        <v>413.28</v>
      </c>
      <c r="Y1168" s="1">
        <v>2624.17</v>
      </c>
      <c r="Z1168" s="1">
        <v>0</v>
      </c>
      <c r="AA1168" s="1">
        <v>0</v>
      </c>
      <c r="AB1168" s="1">
        <v>0</v>
      </c>
      <c r="AC1168" s="1">
        <v>7.75</v>
      </c>
      <c r="AD1168" s="1">
        <v>25.25</v>
      </c>
      <c r="AE1168" s="1">
        <v>3259.06</v>
      </c>
      <c r="AF1168" s="1">
        <v>12.29</v>
      </c>
      <c r="AG1168" s="1">
        <v>12.48</v>
      </c>
      <c r="AH1168" s="1">
        <v>1015.48</v>
      </c>
      <c r="AI1168" s="1">
        <v>0.25</v>
      </c>
      <c r="AJ1168" s="1">
        <v>0.24</v>
      </c>
      <c r="AK1168" s="1">
        <v>959.63</v>
      </c>
      <c r="AL1168" s="1">
        <v>11.03</v>
      </c>
      <c r="AM1168" s="1">
        <v>7.79</v>
      </c>
      <c r="AN1168" s="1">
        <v>705.89</v>
      </c>
      <c r="AO1168" s="1">
        <v>17.66</v>
      </c>
      <c r="AP1168" s="1">
        <v>24.24</v>
      </c>
      <c r="AQ1168" s="1">
        <v>1372.49</v>
      </c>
      <c r="AR1168" s="1">
        <v>6.39</v>
      </c>
      <c r="AS1168" s="1">
        <v>1.9</v>
      </c>
      <c r="AT1168" s="1">
        <v>297.73</v>
      </c>
      <c r="AU1168" s="1">
        <v>57.66</v>
      </c>
      <c r="AV1168" s="1">
        <v>85.67</v>
      </c>
      <c r="AW1168" s="1">
        <v>1485.73</v>
      </c>
      <c r="AX1168" s="1">
        <v>0</v>
      </c>
      <c r="AY1168" s="1">
        <v>0</v>
      </c>
      <c r="AZ1168" s="1">
        <v>0</v>
      </c>
      <c r="BA1168" s="1">
        <v>0</v>
      </c>
      <c r="BB1168" s="1">
        <v>0</v>
      </c>
      <c r="BC1168" s="1">
        <v>0</v>
      </c>
      <c r="BD1168" s="1">
        <v>0.05</v>
      </c>
      <c r="BE1168" s="1">
        <v>0.04</v>
      </c>
      <c r="BF1168" s="1">
        <v>732.39</v>
      </c>
      <c r="BG1168" s="1">
        <v>0</v>
      </c>
      <c r="BH1168" s="1">
        <v>0</v>
      </c>
      <c r="BI1168" s="1">
        <v>0</v>
      </c>
      <c r="BJ1168" s="1">
        <v>103.4</v>
      </c>
      <c r="BK1168" s="1">
        <v>141.47</v>
      </c>
      <c r="BL1168" s="1">
        <v>1368.15</v>
      </c>
      <c r="BM1168" s="1">
        <v>186.18</v>
      </c>
      <c r="BN1168" s="1">
        <v>253.89</v>
      </c>
      <c r="BO1168" s="1">
        <v>1363.69</v>
      </c>
      <c r="BP1168" s="1">
        <v>1.04</v>
      </c>
      <c r="BQ1168" s="1">
        <v>9.1199999999999992</v>
      </c>
      <c r="BR1168" s="1">
        <v>8765.9599999999991</v>
      </c>
      <c r="BS1168" s="1">
        <v>18.47</v>
      </c>
      <c r="BT1168" s="1">
        <v>1.92</v>
      </c>
      <c r="BU1168" s="1">
        <v>104.14</v>
      </c>
      <c r="BV1168" s="1">
        <v>0.1</v>
      </c>
      <c r="BW1168" s="1">
        <v>1.79</v>
      </c>
      <c r="BX1168" s="1">
        <v>1.89</v>
      </c>
      <c r="BY1168" s="1">
        <v>0.02</v>
      </c>
      <c r="BZ1168" s="1">
        <v>0.54</v>
      </c>
      <c r="CA1168" s="1">
        <v>27.35</v>
      </c>
    </row>
    <row r="1169" spans="1:79" x14ac:dyDescent="0.35">
      <c r="A1169" s="1">
        <v>147</v>
      </c>
      <c r="B1169" s="1">
        <v>2013</v>
      </c>
      <c r="C1169" s="1" t="s">
        <v>226</v>
      </c>
      <c r="D1169" s="1" t="s">
        <v>235</v>
      </c>
      <c r="E1169" s="1">
        <v>0.69</v>
      </c>
      <c r="F1169" s="1">
        <v>1.48</v>
      </c>
      <c r="G1169" s="1">
        <v>2133.9299999999998</v>
      </c>
      <c r="H1169" s="1">
        <v>145.63</v>
      </c>
      <c r="I1169" s="1">
        <v>584.54</v>
      </c>
      <c r="J1169" s="1">
        <v>4013.81</v>
      </c>
      <c r="K1169" s="1">
        <v>10.48</v>
      </c>
      <c r="L1169" s="1">
        <v>10.06</v>
      </c>
      <c r="M1169" s="1">
        <v>960.25</v>
      </c>
      <c r="N1169" s="1">
        <v>0</v>
      </c>
      <c r="O1169" s="1">
        <v>0</v>
      </c>
      <c r="P1169" s="1">
        <v>0</v>
      </c>
      <c r="Q1169" s="1">
        <v>10.48</v>
      </c>
      <c r="R1169" s="1">
        <v>10.06</v>
      </c>
      <c r="S1169" s="1">
        <v>960.25</v>
      </c>
      <c r="T1169" s="1">
        <v>0.01</v>
      </c>
      <c r="U1169" s="1">
        <v>0.01</v>
      </c>
      <c r="V1169" s="1">
        <v>1000</v>
      </c>
      <c r="W1169" s="1">
        <v>140.52000000000001</v>
      </c>
      <c r="X1169" s="1">
        <v>307.94</v>
      </c>
      <c r="Y1169" s="1">
        <v>2191.4499999999998</v>
      </c>
      <c r="Z1169" s="1">
        <v>0</v>
      </c>
      <c r="AA1169" s="1">
        <v>0</v>
      </c>
      <c r="AB1169" s="1">
        <v>0</v>
      </c>
      <c r="AC1169" s="1">
        <v>8.6300000000000008</v>
      </c>
      <c r="AD1169" s="1">
        <v>28.74</v>
      </c>
      <c r="AE1169" s="1">
        <v>3329.72</v>
      </c>
      <c r="AF1169" s="1">
        <v>13.6</v>
      </c>
      <c r="AG1169" s="1">
        <v>16.25</v>
      </c>
      <c r="AH1169" s="1">
        <v>1194.6600000000001</v>
      </c>
      <c r="AI1169" s="1">
        <v>0.22</v>
      </c>
      <c r="AJ1169" s="1">
        <v>0.09</v>
      </c>
      <c r="AK1169" s="1">
        <v>393.76</v>
      </c>
      <c r="AL1169" s="1">
        <v>10.14</v>
      </c>
      <c r="AM1169" s="1">
        <v>5.12</v>
      </c>
      <c r="AN1169" s="1">
        <v>505.08</v>
      </c>
      <c r="AO1169" s="1">
        <v>17.39</v>
      </c>
      <c r="AP1169" s="1">
        <v>15.97</v>
      </c>
      <c r="AQ1169" s="1">
        <v>918.36</v>
      </c>
      <c r="AR1169" s="1">
        <v>4.6100000000000003</v>
      </c>
      <c r="AS1169" s="1">
        <v>0.73</v>
      </c>
      <c r="AT1169" s="1">
        <v>158.22</v>
      </c>
      <c r="AU1169" s="1">
        <v>62.68</v>
      </c>
      <c r="AV1169" s="1">
        <v>89.38</v>
      </c>
      <c r="AW1169" s="1">
        <v>1425.94</v>
      </c>
      <c r="AX1169" s="1">
        <v>0</v>
      </c>
      <c r="AY1169" s="1">
        <v>0</v>
      </c>
      <c r="AZ1169" s="1">
        <v>0</v>
      </c>
      <c r="BA1169" s="1">
        <v>0</v>
      </c>
      <c r="BB1169" s="1">
        <v>0</v>
      </c>
      <c r="BC1169" s="1">
        <v>0</v>
      </c>
      <c r="BD1169" s="1">
        <v>0.16</v>
      </c>
      <c r="BE1169" s="1">
        <v>0.14000000000000001</v>
      </c>
      <c r="BF1169" s="1">
        <v>874.06</v>
      </c>
      <c r="BG1169" s="1">
        <v>0</v>
      </c>
      <c r="BH1169" s="1">
        <v>0</v>
      </c>
      <c r="BI1169" s="1">
        <v>0</v>
      </c>
      <c r="BJ1169" s="1">
        <v>133.02000000000001</v>
      </c>
      <c r="BK1169" s="1">
        <v>124.74</v>
      </c>
      <c r="BL1169" s="1">
        <v>937.76</v>
      </c>
      <c r="BM1169" s="1">
        <v>219.72</v>
      </c>
      <c r="BN1169" s="1">
        <v>232.13</v>
      </c>
      <c r="BO1169" s="1">
        <v>1056.47</v>
      </c>
      <c r="BP1169" s="1">
        <v>1.03</v>
      </c>
      <c r="BQ1169" s="1">
        <v>10.89</v>
      </c>
      <c r="BR1169" s="1">
        <v>10569.51</v>
      </c>
      <c r="BS1169" s="1">
        <v>13.35</v>
      </c>
      <c r="BT1169" s="1">
        <v>1.65</v>
      </c>
      <c r="BU1169" s="1">
        <v>123.57</v>
      </c>
      <c r="BV1169" s="1">
        <v>0.28000000000000003</v>
      </c>
      <c r="BW1169" s="1">
        <v>1.88</v>
      </c>
      <c r="BX1169" s="1">
        <v>2.15</v>
      </c>
      <c r="BY1169" s="1">
        <v>0.01</v>
      </c>
      <c r="BZ1169" s="1">
        <v>0.72</v>
      </c>
      <c r="CA1169" s="1">
        <v>28.46</v>
      </c>
    </row>
    <row r="1170" spans="1:79" x14ac:dyDescent="0.35">
      <c r="A1170" s="1">
        <v>147</v>
      </c>
      <c r="B1170" s="1">
        <v>2014</v>
      </c>
      <c r="C1170" s="1" t="s">
        <v>226</v>
      </c>
      <c r="D1170" s="1" t="s">
        <v>235</v>
      </c>
      <c r="E1170" s="1">
        <v>0.88</v>
      </c>
      <c r="F1170" s="1">
        <v>1.91</v>
      </c>
      <c r="G1170" s="1">
        <v>2178.02</v>
      </c>
      <c r="H1170" s="1">
        <v>165.98</v>
      </c>
      <c r="I1170" s="1">
        <v>488.14</v>
      </c>
      <c r="J1170" s="1">
        <v>2941.02</v>
      </c>
      <c r="K1170" s="1">
        <v>10.37</v>
      </c>
      <c r="L1170" s="1">
        <v>13.63</v>
      </c>
      <c r="M1170" s="1">
        <v>1313.95</v>
      </c>
      <c r="N1170" s="1">
        <v>0</v>
      </c>
      <c r="O1170" s="1">
        <v>0</v>
      </c>
      <c r="P1170" s="1">
        <v>0</v>
      </c>
      <c r="Q1170" s="1">
        <v>10.37</v>
      </c>
      <c r="R1170" s="1">
        <v>13.63</v>
      </c>
      <c r="S1170" s="1">
        <v>1313.95</v>
      </c>
      <c r="T1170" s="1">
        <v>0.03</v>
      </c>
      <c r="U1170" s="1">
        <v>0.03</v>
      </c>
      <c r="V1170" s="1">
        <v>1000</v>
      </c>
      <c r="W1170" s="1">
        <v>121.56</v>
      </c>
      <c r="X1170" s="1">
        <v>311.61</v>
      </c>
      <c r="Y1170" s="1">
        <v>2563.5</v>
      </c>
      <c r="Z1170" s="1">
        <v>0</v>
      </c>
      <c r="AA1170" s="1">
        <v>0</v>
      </c>
      <c r="AB1170" s="1">
        <v>0</v>
      </c>
      <c r="AC1170" s="1">
        <v>10.44</v>
      </c>
      <c r="AD1170" s="1">
        <v>23.84</v>
      </c>
      <c r="AE1170" s="1">
        <v>2284.73</v>
      </c>
      <c r="AF1170" s="1">
        <v>10.94</v>
      </c>
      <c r="AG1170" s="1">
        <v>11.43</v>
      </c>
      <c r="AH1170" s="1">
        <v>1044.76</v>
      </c>
      <c r="AI1170" s="1">
        <v>0.17</v>
      </c>
      <c r="AJ1170" s="1">
        <v>0.17</v>
      </c>
      <c r="AK1170" s="1">
        <v>1000</v>
      </c>
      <c r="AL1170" s="1">
        <v>10.78</v>
      </c>
      <c r="AM1170" s="1">
        <v>9.7100000000000009</v>
      </c>
      <c r="AN1170" s="1">
        <v>900.55</v>
      </c>
      <c r="AO1170" s="1">
        <v>12.9</v>
      </c>
      <c r="AP1170" s="1">
        <v>15.16</v>
      </c>
      <c r="AQ1170" s="1">
        <v>1175.9100000000001</v>
      </c>
      <c r="AR1170" s="1">
        <v>3.51</v>
      </c>
      <c r="AS1170" s="1">
        <v>1.72</v>
      </c>
      <c r="AT1170" s="1">
        <v>488.22</v>
      </c>
      <c r="AU1170" s="1">
        <v>36.659999999999997</v>
      </c>
      <c r="AV1170" s="1">
        <v>36.18</v>
      </c>
      <c r="AW1170" s="1">
        <v>986.64</v>
      </c>
      <c r="AX1170" s="1">
        <v>0</v>
      </c>
      <c r="AY1170" s="1">
        <v>0</v>
      </c>
      <c r="AZ1170" s="1">
        <v>0</v>
      </c>
      <c r="BA1170" s="1">
        <v>0.01</v>
      </c>
      <c r="BB1170" s="1">
        <v>0.01</v>
      </c>
      <c r="BC1170" s="1">
        <v>1000</v>
      </c>
      <c r="BD1170" s="1">
        <v>0.32</v>
      </c>
      <c r="BE1170" s="1">
        <v>0.31</v>
      </c>
      <c r="BF1170" s="1">
        <v>969.1</v>
      </c>
      <c r="BG1170" s="1">
        <v>0</v>
      </c>
      <c r="BH1170" s="1">
        <v>0</v>
      </c>
      <c r="BI1170" s="1">
        <v>0</v>
      </c>
      <c r="BJ1170" s="1">
        <v>156.84</v>
      </c>
      <c r="BK1170" s="1">
        <v>189.74</v>
      </c>
      <c r="BL1170" s="1">
        <v>1209.72</v>
      </c>
      <c r="BM1170" s="1">
        <v>210.9</v>
      </c>
      <c r="BN1170" s="1">
        <v>243.4</v>
      </c>
      <c r="BO1170" s="1">
        <v>1154.08</v>
      </c>
      <c r="BP1170" s="1">
        <v>1.37</v>
      </c>
      <c r="BQ1170" s="1">
        <v>12.19</v>
      </c>
      <c r="BR1170" s="1">
        <v>8895.33</v>
      </c>
      <c r="BS1170" s="1">
        <v>13.31</v>
      </c>
      <c r="BT1170" s="1">
        <v>1.77</v>
      </c>
      <c r="BU1170" s="1">
        <v>132.74</v>
      </c>
      <c r="BV1170" s="1">
        <v>0.19</v>
      </c>
      <c r="BW1170" s="1">
        <v>1.75</v>
      </c>
      <c r="BX1170" s="1">
        <v>1.93</v>
      </c>
      <c r="BY1170" s="1">
        <v>0.01</v>
      </c>
      <c r="BZ1170" s="1">
        <v>0.51</v>
      </c>
      <c r="CA1170" s="1">
        <v>24.96</v>
      </c>
    </row>
    <row r="1171" spans="1:79" x14ac:dyDescent="0.35">
      <c r="A1171" s="1">
        <v>147</v>
      </c>
      <c r="B1171" s="1">
        <v>2015</v>
      </c>
      <c r="C1171" s="1" t="s">
        <v>226</v>
      </c>
      <c r="D1171" s="1" t="s">
        <v>235</v>
      </c>
      <c r="E1171" s="1">
        <v>1.26</v>
      </c>
      <c r="F1171" s="1">
        <v>2.54</v>
      </c>
      <c r="G1171" s="1">
        <v>2015.79</v>
      </c>
      <c r="H1171" s="1">
        <v>146.88999999999999</v>
      </c>
      <c r="I1171" s="1">
        <v>498.13</v>
      </c>
      <c r="J1171" s="1">
        <v>3391.27</v>
      </c>
      <c r="K1171" s="1">
        <v>12.31</v>
      </c>
      <c r="L1171" s="1">
        <v>14.05</v>
      </c>
      <c r="M1171" s="1">
        <v>1141.93</v>
      </c>
      <c r="N1171" s="1">
        <v>0</v>
      </c>
      <c r="O1171" s="1">
        <v>0</v>
      </c>
      <c r="P1171" s="1">
        <v>0</v>
      </c>
      <c r="Q1171" s="1">
        <v>12.31</v>
      </c>
      <c r="R1171" s="1">
        <v>14.05</v>
      </c>
      <c r="S1171" s="1">
        <v>1141.93</v>
      </c>
      <c r="T1171" s="1">
        <v>0.06</v>
      </c>
      <c r="U1171" s="1">
        <v>0.05</v>
      </c>
      <c r="V1171" s="1">
        <v>833.33</v>
      </c>
      <c r="W1171" s="1">
        <v>105.08</v>
      </c>
      <c r="X1171" s="1">
        <v>217.17</v>
      </c>
      <c r="Y1171" s="1">
        <v>2066.6799999999998</v>
      </c>
      <c r="Z1171" s="1">
        <v>0</v>
      </c>
      <c r="AA1171" s="1">
        <v>0</v>
      </c>
      <c r="AB1171" s="1">
        <v>0</v>
      </c>
      <c r="AC1171" s="1">
        <v>9.6199999999999992</v>
      </c>
      <c r="AD1171" s="1">
        <v>26</v>
      </c>
      <c r="AE1171" s="1">
        <v>2702.61</v>
      </c>
      <c r="AF1171" s="1">
        <v>9.48</v>
      </c>
      <c r="AG1171" s="1">
        <v>11.18</v>
      </c>
      <c r="AH1171" s="1">
        <v>1179.57</v>
      </c>
      <c r="AI1171" s="1">
        <v>0.25</v>
      </c>
      <c r="AJ1171" s="1">
        <v>0.16</v>
      </c>
      <c r="AK1171" s="1">
        <v>623.13</v>
      </c>
      <c r="AL1171" s="1">
        <v>13.54</v>
      </c>
      <c r="AM1171" s="1">
        <v>9.08</v>
      </c>
      <c r="AN1171" s="1">
        <v>670.37</v>
      </c>
      <c r="AO1171" s="1">
        <v>11.75</v>
      </c>
      <c r="AP1171" s="1">
        <v>11.51</v>
      </c>
      <c r="AQ1171" s="1">
        <v>979.19</v>
      </c>
      <c r="AR1171" s="1">
        <v>2.88</v>
      </c>
      <c r="AS1171" s="1">
        <v>0.49</v>
      </c>
      <c r="AT1171" s="1">
        <v>168.71</v>
      </c>
      <c r="AU1171" s="1">
        <v>49.93</v>
      </c>
      <c r="AV1171" s="1">
        <v>63.02</v>
      </c>
      <c r="AW1171" s="1">
        <v>1262.08</v>
      </c>
      <c r="AX1171" s="1">
        <v>0</v>
      </c>
      <c r="AY1171" s="1">
        <v>0</v>
      </c>
      <c r="AZ1171" s="1">
        <v>0</v>
      </c>
      <c r="BA1171" s="1">
        <v>0.01</v>
      </c>
      <c r="BB1171" s="1">
        <v>0</v>
      </c>
      <c r="BC1171" s="1">
        <v>0</v>
      </c>
      <c r="BD1171" s="1">
        <v>0.25</v>
      </c>
      <c r="BE1171" s="1">
        <v>0.24</v>
      </c>
      <c r="BF1171" s="1">
        <v>959.69</v>
      </c>
      <c r="BG1171" s="1">
        <v>0</v>
      </c>
      <c r="BH1171" s="1">
        <v>0</v>
      </c>
      <c r="BI1171" s="1">
        <v>0</v>
      </c>
      <c r="BJ1171" s="1">
        <v>186.42</v>
      </c>
      <c r="BK1171" s="1">
        <v>115.95</v>
      </c>
      <c r="BL1171" s="1">
        <v>622.01</v>
      </c>
      <c r="BM1171" s="1">
        <v>251.67</v>
      </c>
      <c r="BN1171" s="1">
        <v>191.37</v>
      </c>
      <c r="BO1171" s="1">
        <v>760.42</v>
      </c>
      <c r="BP1171" s="1">
        <v>1.46</v>
      </c>
      <c r="BQ1171" s="1">
        <v>11.79</v>
      </c>
      <c r="BR1171" s="1">
        <v>8087.97</v>
      </c>
      <c r="BS1171" s="1">
        <v>11.51</v>
      </c>
      <c r="BT1171" s="1">
        <v>1.1399999999999999</v>
      </c>
      <c r="BU1171" s="1">
        <v>98.76</v>
      </c>
      <c r="BV1171" s="1">
        <v>0.1</v>
      </c>
      <c r="BW1171" s="1">
        <v>2.75</v>
      </c>
      <c r="BX1171" s="1">
        <v>2.85</v>
      </c>
      <c r="BY1171" s="1">
        <v>7.0000000000000007E-2</v>
      </c>
      <c r="BZ1171" s="1">
        <v>0.88</v>
      </c>
      <c r="CA1171" s="1">
        <v>23.43</v>
      </c>
    </row>
    <row r="1172" spans="1:79" x14ac:dyDescent="0.35">
      <c r="A1172" s="1">
        <v>147</v>
      </c>
      <c r="B1172" s="1">
        <v>2016</v>
      </c>
      <c r="C1172" s="1" t="s">
        <v>226</v>
      </c>
      <c r="D1172" s="1" t="s">
        <v>235</v>
      </c>
      <c r="E1172" s="1">
        <v>1.1299999999999999</v>
      </c>
      <c r="F1172" s="1">
        <v>1.79</v>
      </c>
      <c r="G1172" s="1">
        <v>1590.23</v>
      </c>
      <c r="H1172" s="1">
        <v>178.88</v>
      </c>
      <c r="I1172" s="1">
        <v>716.74</v>
      </c>
      <c r="J1172" s="1">
        <v>4006.8</v>
      </c>
      <c r="K1172" s="1">
        <v>13.7</v>
      </c>
      <c r="L1172" s="1">
        <v>12.45</v>
      </c>
      <c r="M1172" s="1">
        <v>909.28</v>
      </c>
      <c r="N1172" s="1">
        <v>0</v>
      </c>
      <c r="O1172" s="1">
        <v>0</v>
      </c>
      <c r="P1172" s="1">
        <v>0</v>
      </c>
      <c r="Q1172" s="1">
        <v>13.7</v>
      </c>
      <c r="R1172" s="1">
        <v>12.45</v>
      </c>
      <c r="S1172" s="1">
        <v>909.28</v>
      </c>
      <c r="T1172" s="1">
        <v>0.23</v>
      </c>
      <c r="U1172" s="1">
        <v>0.23</v>
      </c>
      <c r="V1172" s="1">
        <v>995.61</v>
      </c>
      <c r="W1172" s="1">
        <v>125.9</v>
      </c>
      <c r="X1172" s="1">
        <v>183.98</v>
      </c>
      <c r="Y1172" s="1">
        <v>1461.25</v>
      </c>
      <c r="Z1172" s="1">
        <v>0</v>
      </c>
      <c r="AA1172" s="1">
        <v>0</v>
      </c>
      <c r="AB1172" s="1">
        <v>0</v>
      </c>
      <c r="AC1172" s="1">
        <v>10.01</v>
      </c>
      <c r="AD1172" s="1">
        <v>36.04</v>
      </c>
      <c r="AE1172" s="1">
        <v>3599.63</v>
      </c>
      <c r="AF1172" s="1">
        <v>11.72</v>
      </c>
      <c r="AG1172" s="1">
        <v>17.559999999999999</v>
      </c>
      <c r="AH1172" s="1">
        <v>1498</v>
      </c>
      <c r="AI1172" s="1">
        <v>0.11</v>
      </c>
      <c r="AJ1172" s="1">
        <v>0.16</v>
      </c>
      <c r="AK1172" s="1">
        <v>1405.66</v>
      </c>
      <c r="AL1172" s="1">
        <v>14.71</v>
      </c>
      <c r="AM1172" s="1">
        <v>10.17</v>
      </c>
      <c r="AN1172" s="1">
        <v>691.43</v>
      </c>
      <c r="AO1172" s="1">
        <v>16.940000000000001</v>
      </c>
      <c r="AP1172" s="1">
        <v>14.47</v>
      </c>
      <c r="AQ1172" s="1">
        <v>854.13</v>
      </c>
      <c r="AR1172" s="1">
        <v>2.56</v>
      </c>
      <c r="AS1172" s="1">
        <v>0.3</v>
      </c>
      <c r="AT1172" s="1">
        <v>116.2</v>
      </c>
      <c r="AU1172" s="1">
        <v>45.08</v>
      </c>
      <c r="AV1172" s="1">
        <v>69.91</v>
      </c>
      <c r="AW1172" s="1">
        <v>1550.97</v>
      </c>
      <c r="AX1172" s="1">
        <v>0</v>
      </c>
      <c r="AY1172" s="1">
        <v>0</v>
      </c>
      <c r="AZ1172" s="1">
        <v>0</v>
      </c>
      <c r="BA1172" s="1">
        <v>0</v>
      </c>
      <c r="BB1172" s="1">
        <v>0</v>
      </c>
      <c r="BC1172" s="1">
        <v>0</v>
      </c>
      <c r="BD1172" s="1">
        <v>0.55000000000000004</v>
      </c>
      <c r="BE1172" s="1">
        <v>0.52</v>
      </c>
      <c r="BF1172" s="1">
        <v>942.3</v>
      </c>
      <c r="BG1172" s="1">
        <v>0</v>
      </c>
      <c r="BH1172" s="1">
        <v>0</v>
      </c>
      <c r="BI1172" s="1">
        <v>0</v>
      </c>
      <c r="BJ1172" s="1">
        <v>161.31</v>
      </c>
      <c r="BK1172" s="1">
        <v>153.43</v>
      </c>
      <c r="BL1172" s="1">
        <v>951.14</v>
      </c>
      <c r="BM1172" s="1">
        <v>0</v>
      </c>
      <c r="BN1172" s="1">
        <v>0</v>
      </c>
      <c r="BO1172" s="1">
        <v>0</v>
      </c>
      <c r="BP1172" s="1">
        <v>1.45</v>
      </c>
      <c r="BQ1172" s="1">
        <v>10.98</v>
      </c>
      <c r="BR1172" s="1">
        <v>7566.68</v>
      </c>
      <c r="BS1172" s="1">
        <v>10.56</v>
      </c>
      <c r="BT1172" s="1">
        <v>7.65</v>
      </c>
      <c r="BU1172" s="1">
        <v>724.89</v>
      </c>
      <c r="BV1172" s="1">
        <v>0.17</v>
      </c>
      <c r="BW1172" s="1">
        <v>1.93</v>
      </c>
      <c r="BX1172" s="1">
        <v>2.09</v>
      </c>
      <c r="BY1172" s="1">
        <v>0.01</v>
      </c>
      <c r="BZ1172" s="1">
        <v>0.66</v>
      </c>
      <c r="CA1172" s="1">
        <v>24.45</v>
      </c>
    </row>
    <row r="1173" spans="1:79" x14ac:dyDescent="0.35">
      <c r="A1173" s="1">
        <v>147</v>
      </c>
      <c r="B1173" s="1">
        <v>2017</v>
      </c>
      <c r="C1173" s="1" t="s">
        <v>226</v>
      </c>
      <c r="D1173" s="1" t="s">
        <v>235</v>
      </c>
      <c r="E1173" s="1">
        <v>1.35</v>
      </c>
      <c r="F1173" s="1">
        <v>3.12</v>
      </c>
      <c r="G1173" s="1">
        <v>2314.17</v>
      </c>
      <c r="H1173" s="1">
        <v>174.88</v>
      </c>
      <c r="I1173" s="1">
        <v>698.66</v>
      </c>
      <c r="J1173" s="1">
        <v>3995.12</v>
      </c>
      <c r="K1173" s="1">
        <v>13.33</v>
      </c>
      <c r="L1173" s="1">
        <v>14.43</v>
      </c>
      <c r="M1173" s="1">
        <v>1082.78</v>
      </c>
      <c r="N1173" s="1">
        <v>0</v>
      </c>
      <c r="O1173" s="1">
        <v>0</v>
      </c>
      <c r="P1173" s="1">
        <v>0</v>
      </c>
      <c r="Q1173" s="1">
        <v>13.33</v>
      </c>
      <c r="R1173" s="1">
        <v>14.43</v>
      </c>
      <c r="S1173" s="1">
        <v>1082.78</v>
      </c>
      <c r="T1173" s="1">
        <v>0.03</v>
      </c>
      <c r="U1173" s="1">
        <v>0.03</v>
      </c>
      <c r="V1173" s="1">
        <v>870.01</v>
      </c>
      <c r="W1173" s="1">
        <v>120.76</v>
      </c>
      <c r="X1173" s="1">
        <v>352.3</v>
      </c>
      <c r="Y1173" s="1">
        <v>2917.48</v>
      </c>
      <c r="Z1173" s="1">
        <v>0</v>
      </c>
      <c r="AA1173" s="1">
        <v>0</v>
      </c>
      <c r="AB1173" s="1">
        <v>0</v>
      </c>
      <c r="AC1173" s="1">
        <v>10.14</v>
      </c>
      <c r="AD1173" s="1">
        <v>33.49</v>
      </c>
      <c r="AE1173" s="1">
        <v>3303.69</v>
      </c>
      <c r="AF1173" s="1">
        <v>22.85</v>
      </c>
      <c r="AG1173" s="1">
        <v>32.340000000000003</v>
      </c>
      <c r="AH1173" s="1">
        <v>1415.56</v>
      </c>
      <c r="AI1173" s="1">
        <v>0.1</v>
      </c>
      <c r="AJ1173" s="1">
        <v>0.14000000000000001</v>
      </c>
      <c r="AK1173" s="1">
        <v>1449.18</v>
      </c>
      <c r="AL1173" s="1">
        <v>17.75</v>
      </c>
      <c r="AM1173" s="1">
        <v>12.12</v>
      </c>
      <c r="AN1173" s="1">
        <v>682.55</v>
      </c>
      <c r="AO1173" s="1">
        <v>18.829999999999998</v>
      </c>
      <c r="AP1173" s="1">
        <v>31.88</v>
      </c>
      <c r="AQ1173" s="1">
        <v>1692.84</v>
      </c>
      <c r="AR1173" s="1">
        <v>2.17</v>
      </c>
      <c r="AS1173" s="1">
        <v>0.82</v>
      </c>
      <c r="AT1173" s="1">
        <v>378.03</v>
      </c>
      <c r="AU1173" s="1">
        <v>38.6</v>
      </c>
      <c r="AV1173" s="1">
        <v>58.43</v>
      </c>
      <c r="AW1173" s="1">
        <v>1513.69</v>
      </c>
      <c r="AX1173" s="1">
        <v>0</v>
      </c>
      <c r="AY1173" s="1">
        <v>0</v>
      </c>
      <c r="AZ1173" s="1">
        <v>0</v>
      </c>
      <c r="BA1173" s="1">
        <v>0</v>
      </c>
      <c r="BB1173" s="1">
        <v>0</v>
      </c>
      <c r="BC1173" s="1">
        <v>0</v>
      </c>
      <c r="BD1173" s="1">
        <v>0.84</v>
      </c>
      <c r="BE1173" s="1">
        <v>0.94</v>
      </c>
      <c r="BF1173" s="1">
        <v>1117.95</v>
      </c>
      <c r="BG1173" s="1">
        <v>0</v>
      </c>
      <c r="BH1173" s="1">
        <v>0</v>
      </c>
      <c r="BI1173" s="1">
        <v>0</v>
      </c>
      <c r="BJ1173" s="1">
        <v>159.37</v>
      </c>
      <c r="BK1173" s="1">
        <v>147.72</v>
      </c>
      <c r="BL1173" s="1">
        <v>926.94</v>
      </c>
      <c r="BM1173" s="1">
        <v>0</v>
      </c>
      <c r="BN1173" s="1">
        <v>0</v>
      </c>
      <c r="BO1173" s="1">
        <v>0</v>
      </c>
      <c r="BP1173" s="1">
        <v>1.77</v>
      </c>
      <c r="BQ1173" s="1">
        <v>12.86</v>
      </c>
      <c r="BR1173" s="1">
        <v>7247.61</v>
      </c>
      <c r="BS1173" s="1">
        <v>12.31</v>
      </c>
      <c r="BT1173" s="1">
        <v>1.45</v>
      </c>
      <c r="BU1173" s="1">
        <v>117.52</v>
      </c>
      <c r="BV1173" s="1">
        <v>0.16</v>
      </c>
      <c r="BW1173" s="1">
        <v>5.59</v>
      </c>
      <c r="BX1173" s="1">
        <v>5.76</v>
      </c>
      <c r="BY1173" s="1">
        <v>0.02</v>
      </c>
      <c r="BZ1173" s="1">
        <v>3.88</v>
      </c>
      <c r="CA1173" s="1">
        <v>23.12</v>
      </c>
    </row>
    <row r="1174" spans="1:79" x14ac:dyDescent="0.35">
      <c r="A1174" s="1">
        <v>148</v>
      </c>
      <c r="B1174" s="1">
        <v>2010</v>
      </c>
      <c r="C1174" s="1" t="s">
        <v>226</v>
      </c>
      <c r="D1174" s="1" t="s">
        <v>236</v>
      </c>
      <c r="E1174" s="1">
        <v>0</v>
      </c>
      <c r="F1174" s="1">
        <v>0</v>
      </c>
      <c r="G1174" s="1">
        <v>0</v>
      </c>
      <c r="H1174" s="1">
        <v>27.5</v>
      </c>
      <c r="I1174" s="1">
        <v>64.77</v>
      </c>
      <c r="J1174" s="1">
        <v>2355.27</v>
      </c>
      <c r="K1174" s="1">
        <v>0</v>
      </c>
      <c r="L1174" s="1">
        <v>0</v>
      </c>
      <c r="M1174" s="1">
        <v>0</v>
      </c>
      <c r="N1174" s="1">
        <v>0</v>
      </c>
      <c r="O1174" s="1">
        <v>0</v>
      </c>
      <c r="P1174" s="1">
        <v>0</v>
      </c>
      <c r="Q1174" s="1">
        <v>0</v>
      </c>
      <c r="R1174" s="1">
        <v>0</v>
      </c>
      <c r="S1174" s="1">
        <v>0</v>
      </c>
      <c r="T1174" s="1">
        <v>402.91</v>
      </c>
      <c r="U1174" s="1">
        <v>249.73</v>
      </c>
      <c r="V1174" s="1">
        <v>619.82000000000005</v>
      </c>
      <c r="W1174" s="1">
        <v>0</v>
      </c>
      <c r="X1174" s="1">
        <v>0</v>
      </c>
      <c r="Y1174" s="1">
        <v>0</v>
      </c>
      <c r="Z1174" s="1">
        <v>0</v>
      </c>
      <c r="AA1174" s="1">
        <v>0</v>
      </c>
      <c r="AB1174" s="1">
        <v>0</v>
      </c>
      <c r="AC1174" s="1">
        <v>7.17</v>
      </c>
      <c r="AD1174" s="1">
        <v>11.59</v>
      </c>
      <c r="AE1174" s="1">
        <v>1616.46</v>
      </c>
      <c r="AF1174" s="1">
        <v>358.73</v>
      </c>
      <c r="AG1174" s="1">
        <v>222.81</v>
      </c>
      <c r="AH1174" s="1">
        <v>621.11</v>
      </c>
      <c r="AI1174" s="1">
        <v>0</v>
      </c>
      <c r="AJ1174" s="1">
        <v>0</v>
      </c>
      <c r="AK1174" s="1">
        <v>0</v>
      </c>
      <c r="AL1174" s="1">
        <v>457.84</v>
      </c>
      <c r="AM1174" s="1">
        <v>150.63</v>
      </c>
      <c r="AN1174" s="1">
        <v>329</v>
      </c>
      <c r="AO1174" s="1">
        <v>25.25</v>
      </c>
      <c r="AP1174" s="1">
        <v>44.63</v>
      </c>
      <c r="AQ1174" s="1">
        <v>1767.52</v>
      </c>
      <c r="AR1174" s="1">
        <v>4.74</v>
      </c>
      <c r="AS1174" s="1">
        <v>1.93</v>
      </c>
      <c r="AT1174" s="1">
        <v>407.17</v>
      </c>
      <c r="AU1174" s="1">
        <v>20.68</v>
      </c>
      <c r="AV1174" s="1">
        <v>32.25</v>
      </c>
      <c r="AW1174" s="1">
        <v>1559.48</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57.43</v>
      </c>
      <c r="BN1174" s="1">
        <v>81.59</v>
      </c>
      <c r="BO1174" s="1">
        <v>1420.69</v>
      </c>
      <c r="BP1174" s="1">
        <v>0</v>
      </c>
      <c r="BQ1174" s="1">
        <v>0</v>
      </c>
      <c r="BR1174" s="1">
        <v>0</v>
      </c>
      <c r="BS1174" s="1">
        <v>0</v>
      </c>
      <c r="BT1174" s="1">
        <v>0</v>
      </c>
      <c r="BU1174" s="1">
        <v>0</v>
      </c>
      <c r="BV1174" s="1">
        <v>0.03</v>
      </c>
      <c r="BW1174" s="1">
        <v>0.2</v>
      </c>
      <c r="BX1174" s="1">
        <v>0.23</v>
      </c>
      <c r="BY1174" s="1">
        <v>0</v>
      </c>
      <c r="BZ1174" s="1">
        <v>0.01</v>
      </c>
      <c r="CA1174" s="1">
        <v>247.77</v>
      </c>
    </row>
    <row r="1175" spans="1:79" x14ac:dyDescent="0.35">
      <c r="A1175" s="1">
        <v>148</v>
      </c>
      <c r="B1175" s="1">
        <v>2011</v>
      </c>
      <c r="C1175" s="1" t="s">
        <v>226</v>
      </c>
      <c r="D1175" s="1" t="s">
        <v>236</v>
      </c>
      <c r="E1175" s="1">
        <v>0</v>
      </c>
      <c r="F1175" s="1">
        <v>0</v>
      </c>
      <c r="G1175" s="1">
        <v>0</v>
      </c>
      <c r="H1175" s="1">
        <v>24.47</v>
      </c>
      <c r="I1175" s="1">
        <v>26.11</v>
      </c>
      <c r="J1175" s="1">
        <v>1067.02</v>
      </c>
      <c r="K1175" s="1">
        <v>0</v>
      </c>
      <c r="L1175" s="1">
        <v>0</v>
      </c>
      <c r="M1175" s="1">
        <v>0</v>
      </c>
      <c r="N1175" s="1">
        <v>0</v>
      </c>
      <c r="O1175" s="1">
        <v>0</v>
      </c>
      <c r="P1175" s="1">
        <v>0</v>
      </c>
      <c r="Q1175" s="1">
        <v>0</v>
      </c>
      <c r="R1175" s="1">
        <v>0</v>
      </c>
      <c r="S1175" s="1">
        <v>0</v>
      </c>
      <c r="T1175" s="1">
        <v>404.19</v>
      </c>
      <c r="U1175" s="1">
        <v>293.95999999999998</v>
      </c>
      <c r="V1175" s="1">
        <v>727.28</v>
      </c>
      <c r="W1175" s="1">
        <v>0</v>
      </c>
      <c r="X1175" s="1">
        <v>0</v>
      </c>
      <c r="Y1175" s="1">
        <v>0</v>
      </c>
      <c r="Z1175" s="1">
        <v>0</v>
      </c>
      <c r="AA1175" s="1">
        <v>0</v>
      </c>
      <c r="AB1175" s="1">
        <v>0</v>
      </c>
      <c r="AC1175" s="1">
        <v>5.03</v>
      </c>
      <c r="AD1175" s="1">
        <v>7.21</v>
      </c>
      <c r="AE1175" s="1">
        <v>1433.4</v>
      </c>
      <c r="AF1175" s="1">
        <v>319.45</v>
      </c>
      <c r="AG1175" s="1">
        <v>40.96</v>
      </c>
      <c r="AH1175" s="1">
        <v>128.22</v>
      </c>
      <c r="AI1175" s="1">
        <v>0</v>
      </c>
      <c r="AJ1175" s="1">
        <v>0</v>
      </c>
      <c r="AK1175" s="1">
        <v>0</v>
      </c>
      <c r="AL1175" s="1">
        <v>365.27</v>
      </c>
      <c r="AM1175" s="1">
        <v>94.66</v>
      </c>
      <c r="AN1175" s="1">
        <v>259.14999999999998</v>
      </c>
      <c r="AO1175" s="1">
        <v>32.89</v>
      </c>
      <c r="AP1175" s="1">
        <v>73.680000000000007</v>
      </c>
      <c r="AQ1175" s="1">
        <v>2240.19</v>
      </c>
      <c r="AR1175" s="1">
        <v>3.99</v>
      </c>
      <c r="AS1175" s="1">
        <v>0.78</v>
      </c>
      <c r="AT1175" s="1">
        <v>195.49</v>
      </c>
      <c r="AU1175" s="1">
        <v>24.1</v>
      </c>
      <c r="AV1175" s="1">
        <v>4.45</v>
      </c>
      <c r="AW1175" s="1">
        <v>184.65</v>
      </c>
      <c r="AX1175" s="1">
        <v>0</v>
      </c>
      <c r="AY1175" s="1">
        <v>0</v>
      </c>
      <c r="AZ1175" s="1">
        <v>0</v>
      </c>
      <c r="BA1175" s="1">
        <v>0.01</v>
      </c>
      <c r="BB1175" s="1">
        <v>0</v>
      </c>
      <c r="BC1175" s="1">
        <v>0</v>
      </c>
      <c r="BD1175" s="1">
        <v>0</v>
      </c>
      <c r="BE1175" s="1">
        <v>0</v>
      </c>
      <c r="BF1175" s="1">
        <v>0</v>
      </c>
      <c r="BG1175" s="1">
        <v>0</v>
      </c>
      <c r="BH1175" s="1">
        <v>0</v>
      </c>
      <c r="BI1175" s="1">
        <v>0</v>
      </c>
      <c r="BJ1175" s="1">
        <v>0</v>
      </c>
      <c r="BK1175" s="1">
        <v>0</v>
      </c>
      <c r="BL1175" s="1">
        <v>0</v>
      </c>
      <c r="BM1175" s="1">
        <v>61.05</v>
      </c>
      <c r="BN1175" s="1">
        <v>78.94</v>
      </c>
      <c r="BO1175" s="1">
        <v>1293.04</v>
      </c>
      <c r="BP1175" s="1">
        <v>0</v>
      </c>
      <c r="BQ1175" s="1">
        <v>0</v>
      </c>
      <c r="BR1175" s="1">
        <v>0</v>
      </c>
      <c r="BS1175" s="1">
        <v>0.08</v>
      </c>
      <c r="BT1175" s="1">
        <v>0.04</v>
      </c>
      <c r="BU1175" s="1">
        <v>500</v>
      </c>
      <c r="BV1175" s="1">
        <v>0.02</v>
      </c>
      <c r="BW1175" s="1">
        <v>0.17</v>
      </c>
      <c r="BX1175" s="1">
        <v>0.19</v>
      </c>
      <c r="BY1175" s="1">
        <v>0</v>
      </c>
      <c r="BZ1175" s="1">
        <v>0.1</v>
      </c>
      <c r="CA1175" s="1">
        <v>327.02999999999997</v>
      </c>
    </row>
    <row r="1176" spans="1:79" x14ac:dyDescent="0.35">
      <c r="A1176" s="1">
        <v>148</v>
      </c>
      <c r="B1176" s="1">
        <v>2012</v>
      </c>
      <c r="C1176" s="1" t="s">
        <v>226</v>
      </c>
      <c r="D1176" s="1" t="s">
        <v>236</v>
      </c>
      <c r="E1176" s="1">
        <v>0</v>
      </c>
      <c r="F1176" s="1">
        <v>0</v>
      </c>
      <c r="G1176" s="1">
        <v>0</v>
      </c>
      <c r="H1176" s="1">
        <v>29.67</v>
      </c>
      <c r="I1176" s="1">
        <v>62.14</v>
      </c>
      <c r="J1176" s="1">
        <v>2094.37</v>
      </c>
      <c r="K1176" s="1">
        <v>0.03</v>
      </c>
      <c r="L1176" s="1">
        <v>0.02</v>
      </c>
      <c r="M1176" s="1">
        <v>666.67</v>
      </c>
      <c r="N1176" s="1">
        <v>0</v>
      </c>
      <c r="O1176" s="1">
        <v>0</v>
      </c>
      <c r="P1176" s="1">
        <v>0</v>
      </c>
      <c r="Q1176" s="1">
        <v>0.03</v>
      </c>
      <c r="R1176" s="1">
        <v>0.02</v>
      </c>
      <c r="S1176" s="1">
        <v>666.67</v>
      </c>
      <c r="T1176" s="1">
        <v>275.60000000000002</v>
      </c>
      <c r="U1176" s="1">
        <v>149.71</v>
      </c>
      <c r="V1176" s="1">
        <v>543.21</v>
      </c>
      <c r="W1176" s="1">
        <v>0</v>
      </c>
      <c r="X1176" s="1">
        <v>0</v>
      </c>
      <c r="Y1176" s="1">
        <v>0</v>
      </c>
      <c r="Z1176" s="1">
        <v>0</v>
      </c>
      <c r="AA1176" s="1">
        <v>0</v>
      </c>
      <c r="AB1176" s="1">
        <v>0</v>
      </c>
      <c r="AC1176" s="1">
        <v>7.57</v>
      </c>
      <c r="AD1176" s="1">
        <v>17.14</v>
      </c>
      <c r="AE1176" s="1">
        <v>2264.1999999999998</v>
      </c>
      <c r="AF1176" s="1">
        <v>127.13</v>
      </c>
      <c r="AG1176" s="1">
        <v>89.24</v>
      </c>
      <c r="AH1176" s="1">
        <v>701.96</v>
      </c>
      <c r="AI1176" s="1">
        <v>0</v>
      </c>
      <c r="AJ1176" s="1">
        <v>0</v>
      </c>
      <c r="AK1176" s="1">
        <v>0</v>
      </c>
      <c r="AL1176" s="1">
        <v>215.85</v>
      </c>
      <c r="AM1176" s="1">
        <v>65.17</v>
      </c>
      <c r="AN1176" s="1">
        <v>301.92</v>
      </c>
      <c r="AO1176" s="1">
        <v>37.56</v>
      </c>
      <c r="AP1176" s="1">
        <v>50.18</v>
      </c>
      <c r="AQ1176" s="1">
        <v>1336</v>
      </c>
      <c r="AR1176" s="1">
        <v>2.88</v>
      </c>
      <c r="AS1176" s="1">
        <v>0.24</v>
      </c>
      <c r="AT1176" s="1">
        <v>83.33</v>
      </c>
      <c r="AU1176" s="1">
        <v>29.64</v>
      </c>
      <c r="AV1176" s="1">
        <v>42.99</v>
      </c>
      <c r="AW1176" s="1">
        <v>1450.4</v>
      </c>
      <c r="AX1176" s="1">
        <v>0</v>
      </c>
      <c r="AY1176" s="1">
        <v>0</v>
      </c>
      <c r="AZ1176" s="1">
        <v>0</v>
      </c>
      <c r="BA1176" s="1">
        <v>0.01</v>
      </c>
      <c r="BB1176" s="1">
        <v>0.01</v>
      </c>
      <c r="BC1176" s="1">
        <v>1000</v>
      </c>
      <c r="BD1176" s="1">
        <v>0</v>
      </c>
      <c r="BE1176" s="1">
        <v>0</v>
      </c>
      <c r="BF1176" s="1">
        <v>0</v>
      </c>
      <c r="BG1176" s="1">
        <v>0</v>
      </c>
      <c r="BH1176" s="1">
        <v>0</v>
      </c>
      <c r="BI1176" s="1">
        <v>0</v>
      </c>
      <c r="BJ1176" s="1">
        <v>0</v>
      </c>
      <c r="BK1176" s="1">
        <v>0</v>
      </c>
      <c r="BL1176" s="1">
        <v>0</v>
      </c>
      <c r="BM1176" s="1">
        <v>74.510000000000005</v>
      </c>
      <c r="BN1176" s="1">
        <v>93.58</v>
      </c>
      <c r="BO1176" s="1">
        <v>1255.94</v>
      </c>
      <c r="BP1176" s="1">
        <v>0</v>
      </c>
      <c r="BQ1176" s="1">
        <v>0</v>
      </c>
      <c r="BR1176" s="1">
        <v>0</v>
      </c>
      <c r="BS1176" s="1">
        <v>0.42</v>
      </c>
      <c r="BT1176" s="1">
        <v>0.04</v>
      </c>
      <c r="BU1176" s="1">
        <v>95.24</v>
      </c>
      <c r="BV1176" s="1">
        <v>0</v>
      </c>
      <c r="BW1176" s="1">
        <v>0.19</v>
      </c>
      <c r="BX1176" s="1">
        <v>0.19</v>
      </c>
      <c r="BY1176" s="1">
        <v>0</v>
      </c>
      <c r="BZ1176" s="1">
        <v>0.09</v>
      </c>
      <c r="CA1176" s="1">
        <v>607.76</v>
      </c>
    </row>
    <row r="1177" spans="1:79" x14ac:dyDescent="0.35">
      <c r="A1177" s="1">
        <v>148</v>
      </c>
      <c r="B1177" s="1">
        <v>2013</v>
      </c>
      <c r="C1177" s="1" t="s">
        <v>226</v>
      </c>
      <c r="D1177" s="1" t="s">
        <v>236</v>
      </c>
      <c r="E1177" s="1">
        <v>0</v>
      </c>
      <c r="F1177" s="1">
        <v>0</v>
      </c>
      <c r="G1177" s="1">
        <v>0</v>
      </c>
      <c r="H1177" s="1">
        <v>33.369999999999997</v>
      </c>
      <c r="I1177" s="1">
        <v>69.91</v>
      </c>
      <c r="J1177" s="1">
        <v>2095</v>
      </c>
      <c r="K1177" s="1">
        <v>0.03</v>
      </c>
      <c r="L1177" s="1">
        <v>0.02</v>
      </c>
      <c r="M1177" s="1">
        <v>666.67</v>
      </c>
      <c r="N1177" s="1">
        <v>0</v>
      </c>
      <c r="O1177" s="1">
        <v>0</v>
      </c>
      <c r="P1177" s="1">
        <v>0</v>
      </c>
      <c r="Q1177" s="1">
        <v>0.03</v>
      </c>
      <c r="R1177" s="1">
        <v>0.02</v>
      </c>
      <c r="S1177" s="1">
        <v>666.67</v>
      </c>
      <c r="T1177" s="1">
        <v>326.23</v>
      </c>
      <c r="U1177" s="1">
        <v>185.27</v>
      </c>
      <c r="V1177" s="1">
        <v>567.91</v>
      </c>
      <c r="W1177" s="1">
        <v>0</v>
      </c>
      <c r="X1177" s="1">
        <v>0</v>
      </c>
      <c r="Y1177" s="1">
        <v>0</v>
      </c>
      <c r="Z1177" s="1">
        <v>0</v>
      </c>
      <c r="AA1177" s="1">
        <v>0</v>
      </c>
      <c r="AB1177" s="1">
        <v>0</v>
      </c>
      <c r="AC1177" s="1">
        <v>7.08</v>
      </c>
      <c r="AD1177" s="1">
        <v>16.45</v>
      </c>
      <c r="AE1177" s="1">
        <v>2323.4499999999998</v>
      </c>
      <c r="AF1177" s="1">
        <v>387.68</v>
      </c>
      <c r="AG1177" s="1">
        <v>97.57</v>
      </c>
      <c r="AH1177" s="1">
        <v>251.68</v>
      </c>
      <c r="AI1177" s="1">
        <v>0</v>
      </c>
      <c r="AJ1177" s="1">
        <v>0</v>
      </c>
      <c r="AK1177" s="1">
        <v>0</v>
      </c>
      <c r="AL1177" s="1">
        <v>253.93</v>
      </c>
      <c r="AM1177" s="1">
        <v>69.23</v>
      </c>
      <c r="AN1177" s="1">
        <v>272.63</v>
      </c>
      <c r="AO1177" s="1">
        <v>42.67</v>
      </c>
      <c r="AP1177" s="1">
        <v>93.24</v>
      </c>
      <c r="AQ1177" s="1">
        <v>2185.14</v>
      </c>
      <c r="AR1177" s="1">
        <v>2.52</v>
      </c>
      <c r="AS1177" s="1">
        <v>0.3</v>
      </c>
      <c r="AT1177" s="1">
        <v>119.05</v>
      </c>
      <c r="AU1177" s="1">
        <v>32.25</v>
      </c>
      <c r="AV1177" s="1">
        <v>32.549999999999997</v>
      </c>
      <c r="AW1177" s="1">
        <v>1009.3</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78</v>
      </c>
      <c r="BN1177" s="1">
        <v>126.12</v>
      </c>
      <c r="BO1177" s="1">
        <v>1616.92</v>
      </c>
      <c r="BP1177" s="1">
        <v>0</v>
      </c>
      <c r="BQ1177" s="1">
        <v>0</v>
      </c>
      <c r="BR1177" s="1">
        <v>0</v>
      </c>
      <c r="BS1177" s="1">
        <v>0.3</v>
      </c>
      <c r="BT1177" s="1">
        <v>0.03</v>
      </c>
      <c r="BU1177" s="1">
        <v>100</v>
      </c>
      <c r="BV1177" s="1">
        <v>0</v>
      </c>
      <c r="BW1177" s="1">
        <v>0.28999999999999998</v>
      </c>
      <c r="BX1177" s="1">
        <v>0.28999999999999998</v>
      </c>
      <c r="BY1177" s="1">
        <v>0</v>
      </c>
      <c r="BZ1177" s="1">
        <v>0.23</v>
      </c>
      <c r="CA1177" s="1">
        <v>525.74</v>
      </c>
    </row>
    <row r="1178" spans="1:79" x14ac:dyDescent="0.35">
      <c r="A1178" s="1">
        <v>148</v>
      </c>
      <c r="B1178" s="1">
        <v>2014</v>
      </c>
      <c r="C1178" s="1" t="s">
        <v>226</v>
      </c>
      <c r="D1178" s="1" t="s">
        <v>236</v>
      </c>
      <c r="E1178" s="1">
        <v>0</v>
      </c>
      <c r="F1178" s="1">
        <v>0</v>
      </c>
      <c r="G1178" s="1">
        <v>0</v>
      </c>
      <c r="H1178" s="1">
        <v>32.07</v>
      </c>
      <c r="I1178" s="1">
        <v>51.94</v>
      </c>
      <c r="J1178" s="1">
        <v>1619.58</v>
      </c>
      <c r="K1178" s="1">
        <v>0</v>
      </c>
      <c r="L1178" s="1">
        <v>0</v>
      </c>
      <c r="M1178" s="1">
        <v>0</v>
      </c>
      <c r="N1178" s="1">
        <v>0</v>
      </c>
      <c r="O1178" s="1">
        <v>0</v>
      </c>
      <c r="P1178" s="1">
        <v>0</v>
      </c>
      <c r="Q1178" s="1">
        <v>0</v>
      </c>
      <c r="R1178" s="1">
        <v>0</v>
      </c>
      <c r="S1178" s="1">
        <v>0</v>
      </c>
      <c r="T1178" s="1">
        <v>299.57</v>
      </c>
      <c r="U1178" s="1">
        <v>196.02</v>
      </c>
      <c r="V1178" s="1">
        <v>654.34</v>
      </c>
      <c r="W1178" s="1">
        <v>0</v>
      </c>
      <c r="X1178" s="1">
        <v>0</v>
      </c>
      <c r="Y1178" s="1">
        <v>0</v>
      </c>
      <c r="Z1178" s="1">
        <v>0</v>
      </c>
      <c r="AA1178" s="1">
        <v>0</v>
      </c>
      <c r="AB1178" s="1">
        <v>0</v>
      </c>
      <c r="AC1178" s="1">
        <v>8.11</v>
      </c>
      <c r="AD1178" s="1">
        <v>14.92</v>
      </c>
      <c r="AE1178" s="1">
        <v>1839.7</v>
      </c>
      <c r="AF1178" s="1">
        <v>219.69</v>
      </c>
      <c r="AG1178" s="1">
        <v>68.55</v>
      </c>
      <c r="AH1178" s="1">
        <v>312.02999999999997</v>
      </c>
      <c r="AI1178" s="1">
        <v>0</v>
      </c>
      <c r="AJ1178" s="1">
        <v>0</v>
      </c>
      <c r="AK1178" s="1">
        <v>0</v>
      </c>
      <c r="AL1178" s="1">
        <v>267.27999999999997</v>
      </c>
      <c r="AM1178" s="1">
        <v>111.15</v>
      </c>
      <c r="AN1178" s="1">
        <v>415.86</v>
      </c>
      <c r="AO1178" s="1">
        <v>49.71</v>
      </c>
      <c r="AP1178" s="1">
        <v>100.39</v>
      </c>
      <c r="AQ1178" s="1">
        <v>2019.51</v>
      </c>
      <c r="AR1178" s="1">
        <v>2.95</v>
      </c>
      <c r="AS1178" s="1">
        <v>1.29</v>
      </c>
      <c r="AT1178" s="1">
        <v>437.29</v>
      </c>
      <c r="AU1178" s="1">
        <v>36.369999999999997</v>
      </c>
      <c r="AV1178" s="1">
        <v>30.49</v>
      </c>
      <c r="AW1178" s="1">
        <v>838.33</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89.09</v>
      </c>
      <c r="BN1178" s="1">
        <v>132.18</v>
      </c>
      <c r="BO1178" s="1">
        <v>1483.67</v>
      </c>
      <c r="BP1178" s="1">
        <v>0</v>
      </c>
      <c r="BQ1178" s="1">
        <v>0</v>
      </c>
      <c r="BR1178" s="1">
        <v>0</v>
      </c>
      <c r="BS1178" s="1">
        <v>0.61</v>
      </c>
      <c r="BT1178" s="1">
        <v>0.06</v>
      </c>
      <c r="BU1178" s="1">
        <v>98.36</v>
      </c>
      <c r="BV1178" s="1">
        <v>0.01</v>
      </c>
      <c r="BW1178" s="1">
        <v>0.49</v>
      </c>
      <c r="BX1178" s="1">
        <v>0.5</v>
      </c>
      <c r="BY1178" s="1">
        <v>0.01</v>
      </c>
      <c r="BZ1178" s="1">
        <v>0.39</v>
      </c>
      <c r="CA1178" s="1">
        <v>519.09</v>
      </c>
    </row>
    <row r="1179" spans="1:79" x14ac:dyDescent="0.35">
      <c r="A1179" s="1">
        <v>148</v>
      </c>
      <c r="B1179" s="1">
        <v>2015</v>
      </c>
      <c r="C1179" s="1" t="s">
        <v>226</v>
      </c>
      <c r="D1179" s="1" t="s">
        <v>236</v>
      </c>
      <c r="E1179" s="1">
        <v>0</v>
      </c>
      <c r="F1179" s="1">
        <v>0</v>
      </c>
      <c r="G1179" s="1">
        <v>0</v>
      </c>
      <c r="H1179" s="1">
        <v>32.86</v>
      </c>
      <c r="I1179" s="1">
        <v>74.16</v>
      </c>
      <c r="J1179" s="1">
        <v>2256.85</v>
      </c>
      <c r="K1179" s="1">
        <v>0</v>
      </c>
      <c r="L1179" s="1">
        <v>0</v>
      </c>
      <c r="M1179" s="1">
        <v>0</v>
      </c>
      <c r="N1179" s="1">
        <v>0</v>
      </c>
      <c r="O1179" s="1">
        <v>0</v>
      </c>
      <c r="P1179" s="1">
        <v>0</v>
      </c>
      <c r="Q1179" s="1">
        <v>0</v>
      </c>
      <c r="R1179" s="1">
        <v>0</v>
      </c>
      <c r="S1179" s="1">
        <v>0</v>
      </c>
      <c r="T1179" s="1">
        <v>289.77</v>
      </c>
      <c r="U1179" s="1">
        <v>141.63</v>
      </c>
      <c r="V1179" s="1">
        <v>488.77</v>
      </c>
      <c r="W1179" s="1">
        <v>0</v>
      </c>
      <c r="X1179" s="1">
        <v>0</v>
      </c>
      <c r="Y1179" s="1">
        <v>0</v>
      </c>
      <c r="Z1179" s="1">
        <v>0</v>
      </c>
      <c r="AA1179" s="1">
        <v>0</v>
      </c>
      <c r="AB1179" s="1">
        <v>0</v>
      </c>
      <c r="AC1179" s="1">
        <v>5.67</v>
      </c>
      <c r="AD1179" s="1">
        <v>14.39</v>
      </c>
      <c r="AE1179" s="1">
        <v>2537.92</v>
      </c>
      <c r="AF1179" s="1">
        <v>113.17</v>
      </c>
      <c r="AG1179" s="1">
        <v>42.05</v>
      </c>
      <c r="AH1179" s="1">
        <v>371.56</v>
      </c>
      <c r="AI1179" s="1">
        <v>0</v>
      </c>
      <c r="AJ1179" s="1">
        <v>0</v>
      </c>
      <c r="AK1179" s="1">
        <v>0</v>
      </c>
      <c r="AL1179" s="1">
        <v>413.67</v>
      </c>
      <c r="AM1179" s="1">
        <v>114.38</v>
      </c>
      <c r="AN1179" s="1">
        <v>276.51</v>
      </c>
      <c r="AO1179" s="1">
        <v>47.16</v>
      </c>
      <c r="AP1179" s="1">
        <v>101.2</v>
      </c>
      <c r="AQ1179" s="1">
        <v>2145.89</v>
      </c>
      <c r="AR1179" s="1">
        <v>4.2</v>
      </c>
      <c r="AS1179" s="1">
        <v>0.45</v>
      </c>
      <c r="AT1179" s="1">
        <v>107.14</v>
      </c>
      <c r="AU1179" s="1">
        <v>43.62</v>
      </c>
      <c r="AV1179" s="1">
        <v>43.11</v>
      </c>
      <c r="AW1179" s="1">
        <v>988.31</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95.02</v>
      </c>
      <c r="BN1179" s="1">
        <v>144.78</v>
      </c>
      <c r="BO1179" s="1">
        <v>1523.68</v>
      </c>
      <c r="BP1179" s="1">
        <v>0</v>
      </c>
      <c r="BQ1179" s="1">
        <v>0</v>
      </c>
      <c r="BR1179" s="1">
        <v>0</v>
      </c>
      <c r="BS1179" s="1">
        <v>0.61</v>
      </c>
      <c r="BT1179" s="1">
        <v>0.05</v>
      </c>
      <c r="BU1179" s="1">
        <v>81.97</v>
      </c>
      <c r="BV1179" s="1">
        <v>0.01</v>
      </c>
      <c r="BW1179" s="1">
        <v>3.95</v>
      </c>
      <c r="BX1179" s="1">
        <v>3.96</v>
      </c>
      <c r="BY1179" s="1">
        <v>0.01</v>
      </c>
      <c r="BZ1179" s="1">
        <v>0.04</v>
      </c>
      <c r="CA1179" s="1">
        <v>393.99</v>
      </c>
    </row>
    <row r="1180" spans="1:79" x14ac:dyDescent="0.35">
      <c r="A1180" s="1">
        <v>148</v>
      </c>
      <c r="B1180" s="1">
        <v>2016</v>
      </c>
      <c r="C1180" s="1" t="s">
        <v>226</v>
      </c>
      <c r="D1180" s="1" t="s">
        <v>236</v>
      </c>
      <c r="E1180" s="1">
        <v>0</v>
      </c>
      <c r="F1180" s="1">
        <v>0</v>
      </c>
      <c r="G1180" s="1">
        <v>0</v>
      </c>
      <c r="H1180" s="1">
        <v>35.14</v>
      </c>
      <c r="I1180" s="1">
        <v>71.739999999999995</v>
      </c>
      <c r="J1180" s="1">
        <v>2041.26</v>
      </c>
      <c r="K1180" s="1">
        <v>0</v>
      </c>
      <c r="L1180" s="1">
        <v>0</v>
      </c>
      <c r="M1180" s="1">
        <v>1000</v>
      </c>
      <c r="N1180" s="1">
        <v>0</v>
      </c>
      <c r="O1180" s="1">
        <v>0</v>
      </c>
      <c r="P1180" s="1">
        <v>0</v>
      </c>
      <c r="Q1180" s="1">
        <v>0</v>
      </c>
      <c r="R1180" s="1">
        <v>0</v>
      </c>
      <c r="S1180" s="1">
        <v>1000</v>
      </c>
      <c r="T1180" s="1">
        <v>258.88</v>
      </c>
      <c r="U1180" s="1">
        <v>127.43</v>
      </c>
      <c r="V1180" s="1">
        <v>492.22</v>
      </c>
      <c r="W1180" s="1">
        <v>0</v>
      </c>
      <c r="X1180" s="1">
        <v>0</v>
      </c>
      <c r="Y1180" s="1">
        <v>0</v>
      </c>
      <c r="Z1180" s="1">
        <v>0</v>
      </c>
      <c r="AA1180" s="1">
        <v>0</v>
      </c>
      <c r="AB1180" s="1">
        <v>0</v>
      </c>
      <c r="AC1180" s="1">
        <v>6.67</v>
      </c>
      <c r="AD1180" s="1">
        <v>15.98</v>
      </c>
      <c r="AE1180" s="1">
        <v>2394.0700000000002</v>
      </c>
      <c r="AF1180" s="1">
        <v>219.11</v>
      </c>
      <c r="AG1180" s="1">
        <v>76.13</v>
      </c>
      <c r="AH1180" s="1">
        <v>347.46</v>
      </c>
      <c r="AI1180" s="1">
        <v>0</v>
      </c>
      <c r="AJ1180" s="1">
        <v>0</v>
      </c>
      <c r="AK1180" s="1">
        <v>0</v>
      </c>
      <c r="AL1180" s="1">
        <v>602.74</v>
      </c>
      <c r="AM1180" s="1">
        <v>179.84</v>
      </c>
      <c r="AN1180" s="1">
        <v>298.37</v>
      </c>
      <c r="AO1180" s="1">
        <v>52.51</v>
      </c>
      <c r="AP1180" s="1">
        <v>134.04</v>
      </c>
      <c r="AQ1180" s="1">
        <v>2552.7800000000002</v>
      </c>
      <c r="AR1180" s="1">
        <v>7.02</v>
      </c>
      <c r="AS1180" s="1">
        <v>1.56</v>
      </c>
      <c r="AT1180" s="1">
        <v>222.32</v>
      </c>
      <c r="AU1180" s="1">
        <v>54.62</v>
      </c>
      <c r="AV1180" s="1">
        <v>55.33</v>
      </c>
      <c r="AW1180" s="1">
        <v>1013.05</v>
      </c>
      <c r="AX1180" s="1">
        <v>0</v>
      </c>
      <c r="AY1180" s="1">
        <v>0</v>
      </c>
      <c r="AZ1180" s="1">
        <v>0</v>
      </c>
      <c r="BA1180" s="1">
        <v>0</v>
      </c>
      <c r="BB1180" s="1">
        <v>0</v>
      </c>
      <c r="BC1180" s="1">
        <v>0</v>
      </c>
      <c r="BD1180" s="1">
        <v>0.03</v>
      </c>
      <c r="BE1180" s="1">
        <v>0.01</v>
      </c>
      <c r="BF1180" s="1">
        <v>400</v>
      </c>
      <c r="BG1180" s="1">
        <v>0</v>
      </c>
      <c r="BH1180" s="1">
        <v>0</v>
      </c>
      <c r="BI1180" s="1">
        <v>0</v>
      </c>
      <c r="BJ1180" s="1">
        <v>0</v>
      </c>
      <c r="BK1180" s="1">
        <v>0</v>
      </c>
      <c r="BL1180" s="1">
        <v>0</v>
      </c>
      <c r="BM1180" s="1">
        <v>0</v>
      </c>
      <c r="BN1180" s="1">
        <v>0</v>
      </c>
      <c r="BO1180" s="1">
        <v>0</v>
      </c>
      <c r="BP1180" s="1">
        <v>0</v>
      </c>
      <c r="BQ1180" s="1">
        <v>0</v>
      </c>
      <c r="BR1180" s="1">
        <v>0</v>
      </c>
      <c r="BS1180" s="1">
        <v>0.86</v>
      </c>
      <c r="BT1180" s="1">
        <v>0.51</v>
      </c>
      <c r="BU1180" s="1">
        <v>596.14</v>
      </c>
      <c r="BV1180" s="1">
        <v>0.04</v>
      </c>
      <c r="BW1180" s="1">
        <v>1.1000000000000001</v>
      </c>
      <c r="BX1180" s="1">
        <v>1.1399999999999999</v>
      </c>
      <c r="BY1180" s="1">
        <v>0</v>
      </c>
      <c r="BZ1180" s="1">
        <v>0.98</v>
      </c>
      <c r="CA1180" s="1">
        <v>209.55</v>
      </c>
    </row>
    <row r="1181" spans="1:79" x14ac:dyDescent="0.35">
      <c r="A1181" s="1">
        <v>148</v>
      </c>
      <c r="B1181" s="1">
        <v>2017</v>
      </c>
      <c r="C1181" s="1" t="s">
        <v>226</v>
      </c>
      <c r="D1181" s="1" t="s">
        <v>236</v>
      </c>
      <c r="E1181" s="1">
        <v>0</v>
      </c>
      <c r="F1181" s="1">
        <v>0</v>
      </c>
      <c r="G1181" s="1">
        <v>0</v>
      </c>
      <c r="H1181" s="1">
        <v>33.49</v>
      </c>
      <c r="I1181" s="1">
        <v>73.28</v>
      </c>
      <c r="J1181" s="1">
        <v>2188.27</v>
      </c>
      <c r="K1181" s="1">
        <v>0</v>
      </c>
      <c r="L1181" s="1">
        <v>0</v>
      </c>
      <c r="M1181" s="1">
        <v>600</v>
      </c>
      <c r="N1181" s="1">
        <v>0</v>
      </c>
      <c r="O1181" s="1">
        <v>0</v>
      </c>
      <c r="P1181" s="1">
        <v>0</v>
      </c>
      <c r="Q1181" s="1">
        <v>0</v>
      </c>
      <c r="R1181" s="1">
        <v>0</v>
      </c>
      <c r="S1181" s="1">
        <v>600</v>
      </c>
      <c r="T1181" s="1">
        <v>266.14999999999998</v>
      </c>
      <c r="U1181" s="1">
        <v>106.07</v>
      </c>
      <c r="V1181" s="1">
        <v>398.56</v>
      </c>
      <c r="W1181" s="1">
        <v>0</v>
      </c>
      <c r="X1181" s="1">
        <v>0</v>
      </c>
      <c r="Y1181" s="1">
        <v>2000</v>
      </c>
      <c r="Z1181" s="1">
        <v>0</v>
      </c>
      <c r="AA1181" s="1">
        <v>0</v>
      </c>
      <c r="AB1181" s="1">
        <v>0</v>
      </c>
      <c r="AC1181" s="1">
        <v>7.73</v>
      </c>
      <c r="AD1181" s="1">
        <v>17.79</v>
      </c>
      <c r="AE1181" s="1">
        <v>2301.89</v>
      </c>
      <c r="AF1181" s="1">
        <v>107.09</v>
      </c>
      <c r="AG1181" s="1">
        <v>41.02</v>
      </c>
      <c r="AH1181" s="1">
        <v>383.01</v>
      </c>
      <c r="AI1181" s="1">
        <v>0</v>
      </c>
      <c r="AJ1181" s="1">
        <v>0</v>
      </c>
      <c r="AK1181" s="1">
        <v>0</v>
      </c>
      <c r="AL1181" s="1">
        <v>514.29999999999995</v>
      </c>
      <c r="AM1181" s="1">
        <v>151.27000000000001</v>
      </c>
      <c r="AN1181" s="1">
        <v>294.13</v>
      </c>
      <c r="AO1181" s="1">
        <v>63.45</v>
      </c>
      <c r="AP1181" s="1">
        <v>144.69</v>
      </c>
      <c r="AQ1181" s="1">
        <v>2280.29</v>
      </c>
      <c r="AR1181" s="1">
        <v>7.57</v>
      </c>
      <c r="AS1181" s="1">
        <v>1.21</v>
      </c>
      <c r="AT1181" s="1">
        <v>159.91</v>
      </c>
      <c r="AU1181" s="1">
        <v>72.900000000000006</v>
      </c>
      <c r="AV1181" s="1">
        <v>75.819999999999993</v>
      </c>
      <c r="AW1181" s="1">
        <v>1039.94</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1.19</v>
      </c>
      <c r="BT1181" s="1">
        <v>7.0000000000000007E-2</v>
      </c>
      <c r="BU1181" s="1">
        <v>60.51</v>
      </c>
      <c r="BV1181" s="1">
        <v>0.05</v>
      </c>
      <c r="BW1181" s="1">
        <v>0.57999999999999996</v>
      </c>
      <c r="BX1181" s="1">
        <v>0.63</v>
      </c>
      <c r="BY1181" s="1">
        <v>0</v>
      </c>
      <c r="BZ1181" s="1">
        <v>0.46</v>
      </c>
      <c r="CA1181" s="1">
        <v>259.33</v>
      </c>
    </row>
    <row r="1182" spans="1:79" x14ac:dyDescent="0.35">
      <c r="A1182" s="1">
        <v>149</v>
      </c>
      <c r="B1182" s="1">
        <v>2010</v>
      </c>
      <c r="C1182" s="1" t="s">
        <v>226</v>
      </c>
      <c r="D1182" s="1" t="s">
        <v>237</v>
      </c>
      <c r="E1182" s="1">
        <v>13.73</v>
      </c>
      <c r="F1182" s="1">
        <v>9.06</v>
      </c>
      <c r="G1182" s="1">
        <v>659.87</v>
      </c>
      <c r="H1182" s="1">
        <v>37.33</v>
      </c>
      <c r="I1182" s="1">
        <v>58.1</v>
      </c>
      <c r="J1182" s="1">
        <v>1556.39</v>
      </c>
      <c r="K1182" s="1">
        <v>0.64</v>
      </c>
      <c r="L1182" s="1">
        <v>0.45</v>
      </c>
      <c r="M1182" s="1">
        <v>703.12</v>
      </c>
      <c r="N1182" s="1">
        <v>0</v>
      </c>
      <c r="O1182" s="1">
        <v>0</v>
      </c>
      <c r="P1182" s="1">
        <v>0</v>
      </c>
      <c r="Q1182" s="1">
        <v>0.64</v>
      </c>
      <c r="R1182" s="1">
        <v>0.45</v>
      </c>
      <c r="S1182" s="1">
        <v>703.12</v>
      </c>
      <c r="T1182" s="1">
        <v>0.15</v>
      </c>
      <c r="U1182" s="1">
        <v>0.17</v>
      </c>
      <c r="V1182" s="1">
        <v>1133.33</v>
      </c>
      <c r="W1182" s="1">
        <v>89.06</v>
      </c>
      <c r="X1182" s="1">
        <v>130.46</v>
      </c>
      <c r="Y1182" s="1">
        <v>1464.86</v>
      </c>
      <c r="Z1182" s="1">
        <v>0</v>
      </c>
      <c r="AA1182" s="1">
        <v>0</v>
      </c>
      <c r="AB1182" s="1">
        <v>0</v>
      </c>
      <c r="AC1182" s="1">
        <v>0.98</v>
      </c>
      <c r="AD1182" s="1">
        <v>2.86</v>
      </c>
      <c r="AE1182" s="1">
        <v>2918.37</v>
      </c>
      <c r="AF1182" s="1">
        <v>13.57</v>
      </c>
      <c r="AG1182" s="1">
        <v>12.59</v>
      </c>
      <c r="AH1182" s="1">
        <v>927.78</v>
      </c>
      <c r="AI1182" s="1">
        <v>2.0699999999999998</v>
      </c>
      <c r="AJ1182" s="1">
        <v>1.1200000000000001</v>
      </c>
      <c r="AK1182" s="1">
        <v>541.05999999999995</v>
      </c>
      <c r="AL1182" s="1">
        <v>12.87</v>
      </c>
      <c r="AM1182" s="1">
        <v>7.88</v>
      </c>
      <c r="AN1182" s="1">
        <v>612.28</v>
      </c>
      <c r="AO1182" s="1">
        <v>0.01</v>
      </c>
      <c r="AP1182" s="1">
        <v>0.01</v>
      </c>
      <c r="AQ1182" s="1">
        <v>1000</v>
      </c>
      <c r="AR1182" s="1">
        <v>1.62</v>
      </c>
      <c r="AS1182" s="1">
        <v>0.66</v>
      </c>
      <c r="AT1182" s="1">
        <v>407.41</v>
      </c>
      <c r="AU1182" s="1">
        <v>0.93</v>
      </c>
      <c r="AV1182" s="1">
        <v>1.44</v>
      </c>
      <c r="AW1182" s="1">
        <v>1548.39</v>
      </c>
      <c r="AX1182" s="1">
        <v>0</v>
      </c>
      <c r="AY1182" s="1">
        <v>0</v>
      </c>
      <c r="AZ1182" s="1">
        <v>0</v>
      </c>
      <c r="BA1182" s="1">
        <v>0.03</v>
      </c>
      <c r="BB1182" s="1">
        <v>0.02</v>
      </c>
      <c r="BC1182" s="1">
        <v>666.67</v>
      </c>
      <c r="BD1182" s="1">
        <v>0</v>
      </c>
      <c r="BE1182" s="1">
        <v>0</v>
      </c>
      <c r="BF1182" s="1">
        <v>0</v>
      </c>
      <c r="BG1182" s="1">
        <v>0</v>
      </c>
      <c r="BH1182" s="1">
        <v>0</v>
      </c>
      <c r="BI1182" s="1">
        <v>0</v>
      </c>
      <c r="BJ1182" s="1">
        <v>1.21</v>
      </c>
      <c r="BK1182" s="1">
        <v>1.76</v>
      </c>
      <c r="BL1182" s="1">
        <v>1454.55</v>
      </c>
      <c r="BM1182" s="1">
        <v>3.88</v>
      </c>
      <c r="BN1182" s="1">
        <v>3.94</v>
      </c>
      <c r="BO1182" s="1">
        <v>1015.46</v>
      </c>
      <c r="BP1182" s="1">
        <v>0.08</v>
      </c>
      <c r="BQ1182" s="1">
        <v>0.96</v>
      </c>
      <c r="BR1182" s="1">
        <v>12000</v>
      </c>
      <c r="BS1182" s="1">
        <v>0.46</v>
      </c>
      <c r="BT1182" s="1">
        <v>0.2</v>
      </c>
      <c r="BU1182" s="1">
        <v>434.78</v>
      </c>
      <c r="BV1182" s="1">
        <v>0</v>
      </c>
      <c r="BW1182" s="1">
        <v>0.14000000000000001</v>
      </c>
      <c r="BX1182" s="1">
        <v>0.14000000000000001</v>
      </c>
      <c r="BY1182" s="1">
        <v>0</v>
      </c>
      <c r="BZ1182" s="1">
        <v>0.02</v>
      </c>
      <c r="CA1182" s="1">
        <v>4.7</v>
      </c>
    </row>
    <row r="1183" spans="1:79" x14ac:dyDescent="0.35">
      <c r="A1183" s="1">
        <v>149</v>
      </c>
      <c r="B1183" s="1">
        <v>2011</v>
      </c>
      <c r="C1183" s="1" t="s">
        <v>226</v>
      </c>
      <c r="D1183" s="1" t="s">
        <v>237</v>
      </c>
      <c r="E1183" s="1">
        <v>22.03</v>
      </c>
      <c r="F1183" s="1">
        <v>17.13</v>
      </c>
      <c r="G1183" s="1">
        <v>777.58</v>
      </c>
      <c r="H1183" s="1">
        <v>45.09</v>
      </c>
      <c r="I1183" s="1">
        <v>90.79</v>
      </c>
      <c r="J1183" s="1">
        <v>2013.53</v>
      </c>
      <c r="K1183" s="1">
        <v>0.55000000000000004</v>
      </c>
      <c r="L1183" s="1">
        <v>0.41</v>
      </c>
      <c r="M1183" s="1">
        <v>745.45</v>
      </c>
      <c r="N1183" s="1">
        <v>0</v>
      </c>
      <c r="O1183" s="1">
        <v>0</v>
      </c>
      <c r="P1183" s="1">
        <v>0</v>
      </c>
      <c r="Q1183" s="1">
        <v>0.55000000000000004</v>
      </c>
      <c r="R1183" s="1">
        <v>0.41</v>
      </c>
      <c r="S1183" s="1">
        <v>745.45</v>
      </c>
      <c r="T1183" s="1">
        <v>0.12</v>
      </c>
      <c r="U1183" s="1">
        <v>0.16</v>
      </c>
      <c r="V1183" s="1">
        <v>1333.33</v>
      </c>
      <c r="W1183" s="1">
        <v>82.21</v>
      </c>
      <c r="X1183" s="1">
        <v>39.69</v>
      </c>
      <c r="Y1183" s="1">
        <v>482.79</v>
      </c>
      <c r="Z1183" s="1">
        <v>0</v>
      </c>
      <c r="AA1183" s="1">
        <v>0</v>
      </c>
      <c r="AB1183" s="1">
        <v>0</v>
      </c>
      <c r="AC1183" s="1">
        <v>1.1000000000000001</v>
      </c>
      <c r="AD1183" s="1">
        <v>3.12</v>
      </c>
      <c r="AE1183" s="1">
        <v>2836.36</v>
      </c>
      <c r="AF1183" s="1">
        <v>14.97</v>
      </c>
      <c r="AG1183" s="1">
        <v>18.899999999999999</v>
      </c>
      <c r="AH1183" s="1">
        <v>1262.53</v>
      </c>
      <c r="AI1183" s="1">
        <v>1.85</v>
      </c>
      <c r="AJ1183" s="1">
        <v>0.22</v>
      </c>
      <c r="AK1183" s="1">
        <v>118.92</v>
      </c>
      <c r="AL1183" s="1">
        <v>14.41</v>
      </c>
      <c r="AM1183" s="1">
        <v>5.25</v>
      </c>
      <c r="AN1183" s="1">
        <v>364.33</v>
      </c>
      <c r="AO1183" s="1">
        <v>0.04</v>
      </c>
      <c r="AP1183" s="1">
        <v>0.08</v>
      </c>
      <c r="AQ1183" s="1">
        <v>2000</v>
      </c>
      <c r="AR1183" s="1">
        <v>1.45</v>
      </c>
      <c r="AS1183" s="1">
        <v>0.32</v>
      </c>
      <c r="AT1183" s="1">
        <v>220.69</v>
      </c>
      <c r="AU1183" s="1">
        <v>0.76</v>
      </c>
      <c r="AV1183" s="1">
        <v>0.92</v>
      </c>
      <c r="AW1183" s="1">
        <v>1210.53</v>
      </c>
      <c r="AX1183" s="1">
        <v>0</v>
      </c>
      <c r="AY1183" s="1">
        <v>0</v>
      </c>
      <c r="AZ1183" s="1">
        <v>0</v>
      </c>
      <c r="BA1183" s="1">
        <v>0.55000000000000004</v>
      </c>
      <c r="BB1183" s="1">
        <v>0.12</v>
      </c>
      <c r="BC1183" s="1">
        <v>218.18</v>
      </c>
      <c r="BD1183" s="1">
        <v>0</v>
      </c>
      <c r="BE1183" s="1">
        <v>0</v>
      </c>
      <c r="BF1183" s="1">
        <v>0</v>
      </c>
      <c r="BG1183" s="1">
        <v>0</v>
      </c>
      <c r="BH1183" s="1">
        <v>0</v>
      </c>
      <c r="BI1183" s="1">
        <v>0</v>
      </c>
      <c r="BJ1183" s="1">
        <v>2.02</v>
      </c>
      <c r="BK1183" s="1">
        <v>3.12</v>
      </c>
      <c r="BL1183" s="1">
        <v>1544.55</v>
      </c>
      <c r="BM1183" s="1">
        <v>4.97</v>
      </c>
      <c r="BN1183" s="1">
        <v>4.62</v>
      </c>
      <c r="BO1183" s="1">
        <v>929.58</v>
      </c>
      <c r="BP1183" s="1">
        <v>0.06</v>
      </c>
      <c r="BQ1183" s="1">
        <v>0.23</v>
      </c>
      <c r="BR1183" s="1">
        <v>3833.33</v>
      </c>
      <c r="BS1183" s="1">
        <v>1.03</v>
      </c>
      <c r="BT1183" s="1">
        <v>0.54</v>
      </c>
      <c r="BU1183" s="1">
        <v>524.27</v>
      </c>
      <c r="BV1183" s="1">
        <v>0.02</v>
      </c>
      <c r="BW1183" s="1">
        <v>0.18</v>
      </c>
      <c r="BX1183" s="1">
        <v>0.2</v>
      </c>
      <c r="BY1183" s="1">
        <v>0</v>
      </c>
      <c r="BZ1183" s="1">
        <v>0.01</v>
      </c>
      <c r="CA1183" s="1">
        <v>4.59</v>
      </c>
    </row>
    <row r="1184" spans="1:79" x14ac:dyDescent="0.35">
      <c r="A1184" s="1">
        <v>149</v>
      </c>
      <c r="B1184" s="1">
        <v>2012</v>
      </c>
      <c r="C1184" s="1" t="s">
        <v>226</v>
      </c>
      <c r="D1184" s="1" t="s">
        <v>237</v>
      </c>
      <c r="E1184" s="1">
        <v>22.73</v>
      </c>
      <c r="F1184" s="1">
        <v>21.48</v>
      </c>
      <c r="G1184" s="1">
        <v>945.01</v>
      </c>
      <c r="H1184" s="1">
        <v>45.75</v>
      </c>
      <c r="I1184" s="1">
        <v>78.53</v>
      </c>
      <c r="J1184" s="1">
        <v>1716.5</v>
      </c>
      <c r="K1184" s="1">
        <v>0.39</v>
      </c>
      <c r="L1184" s="1">
        <v>0.24</v>
      </c>
      <c r="M1184" s="1">
        <v>615.38</v>
      </c>
      <c r="N1184" s="1">
        <v>0</v>
      </c>
      <c r="O1184" s="1">
        <v>0</v>
      </c>
      <c r="P1184" s="1">
        <v>0</v>
      </c>
      <c r="Q1184" s="1">
        <v>0.39</v>
      </c>
      <c r="R1184" s="1">
        <v>0.24</v>
      </c>
      <c r="S1184" s="1">
        <v>615.38</v>
      </c>
      <c r="T1184" s="1">
        <v>0.09</v>
      </c>
      <c r="U1184" s="1">
        <v>0.08</v>
      </c>
      <c r="V1184" s="1">
        <v>888.89</v>
      </c>
      <c r="W1184" s="1">
        <v>79.06</v>
      </c>
      <c r="X1184" s="1">
        <v>68.52</v>
      </c>
      <c r="Y1184" s="1">
        <v>866.68</v>
      </c>
      <c r="Z1184" s="1">
        <v>0</v>
      </c>
      <c r="AA1184" s="1">
        <v>0</v>
      </c>
      <c r="AB1184" s="1">
        <v>0</v>
      </c>
      <c r="AC1184" s="1">
        <v>1.1599999999999999</v>
      </c>
      <c r="AD1184" s="1">
        <v>3.61</v>
      </c>
      <c r="AE1184" s="1">
        <v>3112.07</v>
      </c>
      <c r="AF1184" s="1">
        <v>15.38</v>
      </c>
      <c r="AG1184" s="1">
        <v>13.82</v>
      </c>
      <c r="AH1184" s="1">
        <v>898.57</v>
      </c>
      <c r="AI1184" s="1">
        <v>1.8</v>
      </c>
      <c r="AJ1184" s="1">
        <v>1.41</v>
      </c>
      <c r="AK1184" s="1">
        <v>783.33</v>
      </c>
      <c r="AL1184" s="1">
        <v>14.44</v>
      </c>
      <c r="AM1184" s="1">
        <v>7.37</v>
      </c>
      <c r="AN1184" s="1">
        <v>510.39</v>
      </c>
      <c r="AO1184" s="1">
        <v>0.05</v>
      </c>
      <c r="AP1184" s="1">
        <v>0.08</v>
      </c>
      <c r="AQ1184" s="1">
        <v>1600</v>
      </c>
      <c r="AR1184" s="1">
        <v>1.25</v>
      </c>
      <c r="AS1184" s="1">
        <v>0.17</v>
      </c>
      <c r="AT1184" s="1">
        <v>136</v>
      </c>
      <c r="AU1184" s="1">
        <v>0.93</v>
      </c>
      <c r="AV1184" s="1">
        <v>1.28</v>
      </c>
      <c r="AW1184" s="1">
        <v>1376.34</v>
      </c>
      <c r="AX1184" s="1">
        <v>0</v>
      </c>
      <c r="AY1184" s="1">
        <v>0</v>
      </c>
      <c r="AZ1184" s="1">
        <v>0</v>
      </c>
      <c r="BA1184" s="1">
        <v>0.44</v>
      </c>
      <c r="BB1184" s="1">
        <v>0.44</v>
      </c>
      <c r="BC1184" s="1">
        <v>1000</v>
      </c>
      <c r="BD1184" s="1">
        <v>0</v>
      </c>
      <c r="BE1184" s="1">
        <v>0</v>
      </c>
      <c r="BF1184" s="1">
        <v>0</v>
      </c>
      <c r="BG1184" s="1">
        <v>0</v>
      </c>
      <c r="BH1184" s="1">
        <v>0</v>
      </c>
      <c r="BI1184" s="1">
        <v>0</v>
      </c>
      <c r="BJ1184" s="1">
        <v>3.91</v>
      </c>
      <c r="BK1184" s="1">
        <v>5.52</v>
      </c>
      <c r="BL1184" s="1">
        <v>1411.76</v>
      </c>
      <c r="BM1184" s="1">
        <v>6.66</v>
      </c>
      <c r="BN1184" s="1">
        <v>7.53</v>
      </c>
      <c r="BO1184" s="1">
        <v>1130.6300000000001</v>
      </c>
      <c r="BP1184" s="1">
        <v>0.05</v>
      </c>
      <c r="BQ1184" s="1">
        <v>0.55000000000000004</v>
      </c>
      <c r="BR1184" s="1">
        <v>11000</v>
      </c>
      <c r="BS1184" s="1">
        <v>1.36</v>
      </c>
      <c r="BT1184" s="1">
        <v>0.12</v>
      </c>
      <c r="BU1184" s="1">
        <v>88.24</v>
      </c>
      <c r="BV1184" s="1">
        <v>0</v>
      </c>
      <c r="BW1184" s="1">
        <v>0.17</v>
      </c>
      <c r="BX1184" s="1">
        <v>0.17</v>
      </c>
      <c r="BY1184" s="1">
        <v>0</v>
      </c>
      <c r="BZ1184" s="1">
        <v>0</v>
      </c>
      <c r="CA1184" s="1">
        <v>4.75</v>
      </c>
    </row>
    <row r="1185" spans="1:79" x14ac:dyDescent="0.35">
      <c r="A1185" s="1">
        <v>149</v>
      </c>
      <c r="B1185" s="1">
        <v>2013</v>
      </c>
      <c r="C1185" s="1" t="s">
        <v>226</v>
      </c>
      <c r="D1185" s="1" t="s">
        <v>237</v>
      </c>
      <c r="E1185" s="1">
        <v>22.89</v>
      </c>
      <c r="F1185" s="1">
        <v>25.09</v>
      </c>
      <c r="G1185" s="1">
        <v>1096.1099999999999</v>
      </c>
      <c r="H1185" s="1">
        <v>47.47</v>
      </c>
      <c r="I1185" s="1">
        <v>90.48</v>
      </c>
      <c r="J1185" s="1">
        <v>1906.05</v>
      </c>
      <c r="K1185" s="1">
        <v>0.46</v>
      </c>
      <c r="L1185" s="1">
        <v>0.28999999999999998</v>
      </c>
      <c r="M1185" s="1">
        <v>630.42999999999995</v>
      </c>
      <c r="N1185" s="1">
        <v>0</v>
      </c>
      <c r="O1185" s="1">
        <v>0</v>
      </c>
      <c r="P1185" s="1">
        <v>0</v>
      </c>
      <c r="Q1185" s="1">
        <v>0.46</v>
      </c>
      <c r="R1185" s="1">
        <v>0.28999999999999998</v>
      </c>
      <c r="S1185" s="1">
        <v>630.42999999999995</v>
      </c>
      <c r="T1185" s="1">
        <v>0.04</v>
      </c>
      <c r="U1185" s="1">
        <v>0.04</v>
      </c>
      <c r="V1185" s="1">
        <v>1000</v>
      </c>
      <c r="W1185" s="1">
        <v>76.16</v>
      </c>
      <c r="X1185" s="1">
        <v>71.47</v>
      </c>
      <c r="Y1185" s="1">
        <v>938.42</v>
      </c>
      <c r="Z1185" s="1">
        <v>0</v>
      </c>
      <c r="AA1185" s="1">
        <v>0</v>
      </c>
      <c r="AB1185" s="1">
        <v>0</v>
      </c>
      <c r="AC1185" s="1">
        <v>1.19</v>
      </c>
      <c r="AD1185" s="1">
        <v>3.64</v>
      </c>
      <c r="AE1185" s="1">
        <v>3058.82</v>
      </c>
      <c r="AF1185" s="1">
        <v>16.7</v>
      </c>
      <c r="AG1185" s="1">
        <v>18.37</v>
      </c>
      <c r="AH1185" s="1">
        <v>1100</v>
      </c>
      <c r="AI1185" s="1">
        <v>1.73</v>
      </c>
      <c r="AJ1185" s="1">
        <v>0.6</v>
      </c>
      <c r="AK1185" s="1">
        <v>346.82</v>
      </c>
      <c r="AL1185" s="1">
        <v>14.59</v>
      </c>
      <c r="AM1185" s="1">
        <v>8.92</v>
      </c>
      <c r="AN1185" s="1">
        <v>611.38</v>
      </c>
      <c r="AO1185" s="1">
        <v>7.0000000000000007E-2</v>
      </c>
      <c r="AP1185" s="1">
        <v>0.14000000000000001</v>
      </c>
      <c r="AQ1185" s="1">
        <v>2000</v>
      </c>
      <c r="AR1185" s="1">
        <v>1.2</v>
      </c>
      <c r="AS1185" s="1">
        <v>0.18</v>
      </c>
      <c r="AT1185" s="1">
        <v>150</v>
      </c>
      <c r="AU1185" s="1">
        <v>0.93</v>
      </c>
      <c r="AV1185" s="1">
        <v>1.21</v>
      </c>
      <c r="AW1185" s="1">
        <v>1301.08</v>
      </c>
      <c r="AX1185" s="1">
        <v>0</v>
      </c>
      <c r="AY1185" s="1">
        <v>0</v>
      </c>
      <c r="AZ1185" s="1">
        <v>0</v>
      </c>
      <c r="BA1185" s="1">
        <v>0.35</v>
      </c>
      <c r="BB1185" s="1">
        <v>0.32</v>
      </c>
      <c r="BC1185" s="1">
        <v>914.29</v>
      </c>
      <c r="BD1185" s="1">
        <v>0</v>
      </c>
      <c r="BE1185" s="1">
        <v>0</v>
      </c>
      <c r="BF1185" s="1">
        <v>0</v>
      </c>
      <c r="BG1185" s="1">
        <v>0</v>
      </c>
      <c r="BH1185" s="1">
        <v>0</v>
      </c>
      <c r="BI1185" s="1">
        <v>0</v>
      </c>
      <c r="BJ1185" s="1">
        <v>6.9</v>
      </c>
      <c r="BK1185" s="1">
        <v>5.72</v>
      </c>
      <c r="BL1185" s="1">
        <v>828.99</v>
      </c>
      <c r="BM1185" s="1">
        <v>9.5299999999999994</v>
      </c>
      <c r="BN1185" s="1">
        <v>7.62</v>
      </c>
      <c r="BO1185" s="1">
        <v>799.58</v>
      </c>
      <c r="BP1185" s="1">
        <v>0.05</v>
      </c>
      <c r="BQ1185" s="1">
        <v>0.38</v>
      </c>
      <c r="BR1185" s="1">
        <v>7600</v>
      </c>
      <c r="BS1185" s="1">
        <v>1.17</v>
      </c>
      <c r="BT1185" s="1">
        <v>0.12</v>
      </c>
      <c r="BU1185" s="1">
        <v>102.56</v>
      </c>
      <c r="BV1185" s="1">
        <v>0</v>
      </c>
      <c r="BW1185" s="1">
        <v>0.17</v>
      </c>
      <c r="BX1185" s="1">
        <v>0.17</v>
      </c>
      <c r="BY1185" s="1">
        <v>0.02</v>
      </c>
      <c r="BZ1185" s="1">
        <v>0.03</v>
      </c>
      <c r="CA1185" s="1">
        <v>5.27</v>
      </c>
    </row>
    <row r="1186" spans="1:79" x14ac:dyDescent="0.35">
      <c r="A1186" s="1">
        <v>149</v>
      </c>
      <c r="B1186" s="1">
        <v>2014</v>
      </c>
      <c r="C1186" s="1" t="s">
        <v>226</v>
      </c>
      <c r="D1186" s="1" t="s">
        <v>237</v>
      </c>
      <c r="E1186" s="1">
        <v>16.329999999999998</v>
      </c>
      <c r="F1186" s="1">
        <v>11.38</v>
      </c>
      <c r="G1186" s="1">
        <v>696.88</v>
      </c>
      <c r="H1186" s="1">
        <v>46.21</v>
      </c>
      <c r="I1186" s="1">
        <v>86.77</v>
      </c>
      <c r="J1186" s="1">
        <v>1877.73</v>
      </c>
      <c r="K1186" s="1">
        <v>0.4</v>
      </c>
      <c r="L1186" s="1">
        <v>0.3</v>
      </c>
      <c r="M1186" s="1">
        <v>750</v>
      </c>
      <c r="N1186" s="1">
        <v>0</v>
      </c>
      <c r="O1186" s="1">
        <v>0</v>
      </c>
      <c r="P1186" s="1">
        <v>0</v>
      </c>
      <c r="Q1186" s="1">
        <v>0.4</v>
      </c>
      <c r="R1186" s="1">
        <v>0.3</v>
      </c>
      <c r="S1186" s="1">
        <v>750</v>
      </c>
      <c r="T1186" s="1">
        <v>0.02</v>
      </c>
      <c r="U1186" s="1">
        <v>0.03</v>
      </c>
      <c r="V1186" s="1">
        <v>1500</v>
      </c>
      <c r="W1186" s="1">
        <v>70.760000000000005</v>
      </c>
      <c r="X1186" s="1">
        <v>87.85</v>
      </c>
      <c r="Y1186" s="1">
        <v>1241.52</v>
      </c>
      <c r="Z1186" s="1">
        <v>0</v>
      </c>
      <c r="AA1186" s="1">
        <v>0</v>
      </c>
      <c r="AB1186" s="1">
        <v>0</v>
      </c>
      <c r="AC1186" s="1">
        <v>0.97</v>
      </c>
      <c r="AD1186" s="1">
        <v>2.73</v>
      </c>
      <c r="AE1186" s="1">
        <v>2814.43</v>
      </c>
      <c r="AF1186" s="1">
        <v>13.6</v>
      </c>
      <c r="AG1186" s="1">
        <v>17.88</v>
      </c>
      <c r="AH1186" s="1">
        <v>1314.71</v>
      </c>
      <c r="AI1186" s="1">
        <v>1.5</v>
      </c>
      <c r="AJ1186" s="1">
        <v>0.43</v>
      </c>
      <c r="AK1186" s="1">
        <v>286.67</v>
      </c>
      <c r="AL1186" s="1">
        <v>12.14</v>
      </c>
      <c r="AM1186" s="1">
        <v>8.16</v>
      </c>
      <c r="AN1186" s="1">
        <v>672.16</v>
      </c>
      <c r="AO1186" s="1">
        <v>0.06</v>
      </c>
      <c r="AP1186" s="1">
        <v>0.11</v>
      </c>
      <c r="AQ1186" s="1">
        <v>1833.33</v>
      </c>
      <c r="AR1186" s="1">
        <v>1.06</v>
      </c>
      <c r="AS1186" s="1">
        <v>0.4</v>
      </c>
      <c r="AT1186" s="1">
        <v>377.36</v>
      </c>
      <c r="AU1186" s="1">
        <v>0.64</v>
      </c>
      <c r="AV1186" s="1">
        <v>0.75</v>
      </c>
      <c r="AW1186" s="1">
        <v>1171.8800000000001</v>
      </c>
      <c r="AX1186" s="1">
        <v>0</v>
      </c>
      <c r="AY1186" s="1">
        <v>0</v>
      </c>
      <c r="AZ1186" s="1">
        <v>0</v>
      </c>
      <c r="BA1186" s="1">
        <v>0.36</v>
      </c>
      <c r="BB1186" s="1">
        <v>0.33</v>
      </c>
      <c r="BC1186" s="1">
        <v>916.67</v>
      </c>
      <c r="BD1186" s="1">
        <v>0</v>
      </c>
      <c r="BE1186" s="1">
        <v>0</v>
      </c>
      <c r="BF1186" s="1">
        <v>0</v>
      </c>
      <c r="BG1186" s="1">
        <v>0</v>
      </c>
      <c r="BH1186" s="1">
        <v>0</v>
      </c>
      <c r="BI1186" s="1">
        <v>0</v>
      </c>
      <c r="BJ1186" s="1">
        <v>18.53</v>
      </c>
      <c r="BK1186" s="1">
        <v>19.2</v>
      </c>
      <c r="BL1186" s="1">
        <v>1036.1600000000001</v>
      </c>
      <c r="BM1186" s="1">
        <v>20.64</v>
      </c>
      <c r="BN1186" s="1">
        <v>20.79</v>
      </c>
      <c r="BO1186" s="1">
        <v>1007.27</v>
      </c>
      <c r="BP1186" s="1">
        <v>0.04</v>
      </c>
      <c r="BQ1186" s="1">
        <v>0.3</v>
      </c>
      <c r="BR1186" s="1">
        <v>7500</v>
      </c>
      <c r="BS1186" s="1">
        <v>0.9</v>
      </c>
      <c r="BT1186" s="1">
        <v>0.09</v>
      </c>
      <c r="BU1186" s="1">
        <v>100</v>
      </c>
      <c r="BV1186" s="1">
        <v>0</v>
      </c>
      <c r="BW1186" s="1">
        <v>0.14000000000000001</v>
      </c>
      <c r="BX1186" s="1">
        <v>0.14000000000000001</v>
      </c>
      <c r="BY1186" s="1">
        <v>0</v>
      </c>
      <c r="BZ1186" s="1">
        <v>0.01</v>
      </c>
      <c r="CA1186" s="1">
        <v>4.37</v>
      </c>
    </row>
    <row r="1187" spans="1:79" x14ac:dyDescent="0.35">
      <c r="A1187" s="1">
        <v>149</v>
      </c>
      <c r="B1187" s="1">
        <v>2015</v>
      </c>
      <c r="C1187" s="1" t="s">
        <v>226</v>
      </c>
      <c r="D1187" s="1" t="s">
        <v>237</v>
      </c>
      <c r="E1187" s="1">
        <v>16.36</v>
      </c>
      <c r="F1187" s="1">
        <v>11.02</v>
      </c>
      <c r="G1187" s="1">
        <v>673.59</v>
      </c>
      <c r="H1187" s="1">
        <v>43.95</v>
      </c>
      <c r="I1187" s="1">
        <v>79.3</v>
      </c>
      <c r="J1187" s="1">
        <v>1804.32</v>
      </c>
      <c r="K1187" s="1">
        <v>0.25</v>
      </c>
      <c r="L1187" s="1">
        <v>0.14000000000000001</v>
      </c>
      <c r="M1187" s="1">
        <v>560</v>
      </c>
      <c r="N1187" s="1">
        <v>0</v>
      </c>
      <c r="O1187" s="1">
        <v>0</v>
      </c>
      <c r="P1187" s="1">
        <v>0</v>
      </c>
      <c r="Q1187" s="1">
        <v>0.25</v>
      </c>
      <c r="R1187" s="1">
        <v>0.14000000000000001</v>
      </c>
      <c r="S1187" s="1">
        <v>560</v>
      </c>
      <c r="T1187" s="1">
        <v>0.04</v>
      </c>
      <c r="U1187" s="1">
        <v>0.03</v>
      </c>
      <c r="V1187" s="1">
        <v>750</v>
      </c>
      <c r="W1187" s="1">
        <v>66.599999999999994</v>
      </c>
      <c r="X1187" s="1">
        <v>57.88</v>
      </c>
      <c r="Y1187" s="1">
        <v>869.07</v>
      </c>
      <c r="Z1187" s="1">
        <v>0</v>
      </c>
      <c r="AA1187" s="1">
        <v>0</v>
      </c>
      <c r="AB1187" s="1">
        <v>0</v>
      </c>
      <c r="AC1187" s="1">
        <v>0.84</v>
      </c>
      <c r="AD1187" s="1">
        <v>2.52</v>
      </c>
      <c r="AE1187" s="1">
        <v>3000</v>
      </c>
      <c r="AF1187" s="1">
        <v>10.84</v>
      </c>
      <c r="AG1187" s="1">
        <v>10.92</v>
      </c>
      <c r="AH1187" s="1">
        <v>1007.38</v>
      </c>
      <c r="AI1187" s="1">
        <v>2.88</v>
      </c>
      <c r="AJ1187" s="1">
        <v>1.04</v>
      </c>
      <c r="AK1187" s="1">
        <v>361.11</v>
      </c>
      <c r="AL1187" s="1">
        <v>12.01</v>
      </c>
      <c r="AM1187" s="1">
        <v>6.4</v>
      </c>
      <c r="AN1187" s="1">
        <v>532.71</v>
      </c>
      <c r="AO1187" s="1">
        <v>0.02</v>
      </c>
      <c r="AP1187" s="1">
        <v>0.03</v>
      </c>
      <c r="AQ1187" s="1">
        <v>1500</v>
      </c>
      <c r="AR1187" s="1">
        <v>1.27</v>
      </c>
      <c r="AS1187" s="1">
        <v>0.19</v>
      </c>
      <c r="AT1187" s="1">
        <v>149.61000000000001</v>
      </c>
      <c r="AU1187" s="1">
        <v>0.44</v>
      </c>
      <c r="AV1187" s="1">
        <v>0.56000000000000005</v>
      </c>
      <c r="AW1187" s="1">
        <v>1272.73</v>
      </c>
      <c r="AX1187" s="1">
        <v>0</v>
      </c>
      <c r="AY1187" s="1">
        <v>0</v>
      </c>
      <c r="AZ1187" s="1">
        <v>0</v>
      </c>
      <c r="BA1187" s="1">
        <v>0.23</v>
      </c>
      <c r="BB1187" s="1">
        <v>0.22</v>
      </c>
      <c r="BC1187" s="1">
        <v>956.52</v>
      </c>
      <c r="BD1187" s="1">
        <v>0</v>
      </c>
      <c r="BE1187" s="1">
        <v>0</v>
      </c>
      <c r="BF1187" s="1">
        <v>0</v>
      </c>
      <c r="BG1187" s="1">
        <v>0</v>
      </c>
      <c r="BH1187" s="1">
        <v>0</v>
      </c>
      <c r="BI1187" s="1">
        <v>0</v>
      </c>
      <c r="BJ1187" s="1">
        <v>24.69</v>
      </c>
      <c r="BK1187" s="1">
        <v>21.83</v>
      </c>
      <c r="BL1187" s="1">
        <v>884.14</v>
      </c>
      <c r="BM1187" s="1">
        <v>26.65</v>
      </c>
      <c r="BN1187" s="1">
        <v>22.84</v>
      </c>
      <c r="BO1187" s="1">
        <v>857.04</v>
      </c>
      <c r="BP1187" s="1">
        <v>0.02</v>
      </c>
      <c r="BQ1187" s="1">
        <v>0.12</v>
      </c>
      <c r="BR1187" s="1">
        <v>5200</v>
      </c>
      <c r="BS1187" s="1">
        <v>0.68</v>
      </c>
      <c r="BT1187" s="1">
        <v>0.06</v>
      </c>
      <c r="BU1187" s="1">
        <v>88.24</v>
      </c>
      <c r="BV1187" s="1">
        <v>0</v>
      </c>
      <c r="BW1187" s="1">
        <v>0.14000000000000001</v>
      </c>
      <c r="BX1187" s="1">
        <v>0.14000000000000001</v>
      </c>
      <c r="BY1187" s="1">
        <v>0</v>
      </c>
      <c r="BZ1187" s="1">
        <v>0.02</v>
      </c>
      <c r="CA1187" s="1">
        <v>4.22</v>
      </c>
    </row>
    <row r="1188" spans="1:79" x14ac:dyDescent="0.35">
      <c r="A1188" s="1">
        <v>149</v>
      </c>
      <c r="B1188" s="1">
        <v>2016</v>
      </c>
      <c r="C1188" s="1" t="s">
        <v>226</v>
      </c>
      <c r="D1188" s="1" t="s">
        <v>237</v>
      </c>
      <c r="E1188" s="1">
        <v>17.68</v>
      </c>
      <c r="F1188" s="1">
        <v>22.43</v>
      </c>
      <c r="G1188" s="1">
        <v>1268.54</v>
      </c>
      <c r="H1188" s="1">
        <v>46.99</v>
      </c>
      <c r="I1188" s="1">
        <v>97.79</v>
      </c>
      <c r="J1188" s="1">
        <v>2081.19</v>
      </c>
      <c r="K1188" s="1">
        <v>0.2</v>
      </c>
      <c r="L1188" s="1">
        <v>0.12</v>
      </c>
      <c r="M1188" s="1">
        <v>605</v>
      </c>
      <c r="N1188" s="1">
        <v>0</v>
      </c>
      <c r="O1188" s="1">
        <v>0</v>
      </c>
      <c r="P1188" s="1">
        <v>0</v>
      </c>
      <c r="Q1188" s="1">
        <v>0.2</v>
      </c>
      <c r="R1188" s="1">
        <v>0.12</v>
      </c>
      <c r="S1188" s="1">
        <v>605</v>
      </c>
      <c r="T1188" s="1">
        <v>0.04</v>
      </c>
      <c r="U1188" s="1">
        <v>0.04</v>
      </c>
      <c r="V1188" s="1">
        <v>1000</v>
      </c>
      <c r="W1188" s="1">
        <v>63.66</v>
      </c>
      <c r="X1188" s="1">
        <v>87.49</v>
      </c>
      <c r="Y1188" s="1">
        <v>1374.32</v>
      </c>
      <c r="Z1188" s="1">
        <v>0</v>
      </c>
      <c r="AA1188" s="1">
        <v>0</v>
      </c>
      <c r="AB1188" s="1">
        <v>0</v>
      </c>
      <c r="AC1188" s="1">
        <v>0.87</v>
      </c>
      <c r="AD1188" s="1">
        <v>2.88</v>
      </c>
      <c r="AE1188" s="1">
        <v>3296.68</v>
      </c>
      <c r="AF1188" s="1">
        <v>11.87</v>
      </c>
      <c r="AG1188" s="1">
        <v>13.83</v>
      </c>
      <c r="AH1188" s="1">
        <v>1164.58</v>
      </c>
      <c r="AI1188" s="1">
        <v>1.32</v>
      </c>
      <c r="AJ1188" s="1">
        <v>1.05</v>
      </c>
      <c r="AK1188" s="1">
        <v>800.3</v>
      </c>
      <c r="AL1188" s="1">
        <v>12.05</v>
      </c>
      <c r="AM1188" s="1">
        <v>8.94</v>
      </c>
      <c r="AN1188" s="1">
        <v>742.22</v>
      </c>
      <c r="AO1188" s="1">
        <v>0.04</v>
      </c>
      <c r="AP1188" s="1">
        <v>0.09</v>
      </c>
      <c r="AQ1188" s="1">
        <v>2046.51</v>
      </c>
      <c r="AR1188" s="1">
        <v>1.23</v>
      </c>
      <c r="AS1188" s="1">
        <v>0.43</v>
      </c>
      <c r="AT1188" s="1">
        <v>347.4</v>
      </c>
      <c r="AU1188" s="1">
        <v>0.44</v>
      </c>
      <c r="AV1188" s="1">
        <v>0.67</v>
      </c>
      <c r="AW1188" s="1">
        <v>1520.55</v>
      </c>
      <c r="AX1188" s="1">
        <v>0</v>
      </c>
      <c r="AY1188" s="1">
        <v>0</v>
      </c>
      <c r="AZ1188" s="1">
        <v>0</v>
      </c>
      <c r="BA1188" s="1">
        <v>0.22</v>
      </c>
      <c r="BB1188" s="1">
        <v>0.22</v>
      </c>
      <c r="BC1188" s="1">
        <v>1000</v>
      </c>
      <c r="BD1188" s="1">
        <v>0</v>
      </c>
      <c r="BE1188" s="1">
        <v>0</v>
      </c>
      <c r="BF1188" s="1">
        <v>0</v>
      </c>
      <c r="BG1188" s="1">
        <v>0</v>
      </c>
      <c r="BH1188" s="1">
        <v>0</v>
      </c>
      <c r="BI1188" s="1">
        <v>0</v>
      </c>
      <c r="BJ1188" s="1">
        <v>29.19</v>
      </c>
      <c r="BK1188" s="1">
        <v>35.659999999999997</v>
      </c>
      <c r="BL1188" s="1">
        <v>1221.58</v>
      </c>
      <c r="BM1188" s="1">
        <v>0</v>
      </c>
      <c r="BN1188" s="1">
        <v>0</v>
      </c>
      <c r="BO1188" s="1">
        <v>0</v>
      </c>
      <c r="BP1188" s="1">
        <v>0.02</v>
      </c>
      <c r="BQ1188" s="1">
        <v>0.09</v>
      </c>
      <c r="BR1188" s="1">
        <v>5312.5</v>
      </c>
      <c r="BS1188" s="1">
        <v>0.62</v>
      </c>
      <c r="BT1188" s="1">
        <v>0.14000000000000001</v>
      </c>
      <c r="BU1188" s="1">
        <v>230.47</v>
      </c>
      <c r="BV1188" s="1">
        <v>0</v>
      </c>
      <c r="BW1188" s="1">
        <v>0.15</v>
      </c>
      <c r="BX1188" s="1">
        <v>0.15</v>
      </c>
      <c r="BY1188" s="1">
        <v>0</v>
      </c>
      <c r="BZ1188" s="1">
        <v>0.01</v>
      </c>
      <c r="CA1188" s="1">
        <v>4.22</v>
      </c>
    </row>
    <row r="1189" spans="1:79" x14ac:dyDescent="0.35">
      <c r="A1189" s="1">
        <v>149</v>
      </c>
      <c r="B1189" s="1">
        <v>2017</v>
      </c>
      <c r="C1189" s="1" t="s">
        <v>226</v>
      </c>
      <c r="D1189" s="1" t="s">
        <v>237</v>
      </c>
      <c r="E1189" s="1">
        <v>17.170000000000002</v>
      </c>
      <c r="F1189" s="1">
        <v>19.73</v>
      </c>
      <c r="G1189" s="1">
        <v>1149.47</v>
      </c>
      <c r="H1189" s="1">
        <v>47.73</v>
      </c>
      <c r="I1189" s="1">
        <v>110.6</v>
      </c>
      <c r="J1189" s="1">
        <v>2317.19</v>
      </c>
      <c r="K1189" s="1">
        <v>0.23</v>
      </c>
      <c r="L1189" s="1">
        <v>0.13</v>
      </c>
      <c r="M1189" s="1">
        <v>583.33000000000004</v>
      </c>
      <c r="N1189" s="1">
        <v>0</v>
      </c>
      <c r="O1189" s="1">
        <v>0</v>
      </c>
      <c r="P1189" s="1">
        <v>0</v>
      </c>
      <c r="Q1189" s="1">
        <v>0.23</v>
      </c>
      <c r="R1189" s="1">
        <v>0.13</v>
      </c>
      <c r="S1189" s="1">
        <v>583.33000000000004</v>
      </c>
      <c r="T1189" s="1">
        <v>0.04</v>
      </c>
      <c r="U1189" s="1">
        <v>0.03</v>
      </c>
      <c r="V1189" s="1">
        <v>885.71</v>
      </c>
      <c r="W1189" s="1">
        <v>61.45</v>
      </c>
      <c r="X1189" s="1">
        <v>70.31</v>
      </c>
      <c r="Y1189" s="1">
        <v>1144.17</v>
      </c>
      <c r="Z1189" s="1">
        <v>0</v>
      </c>
      <c r="AA1189" s="1">
        <v>0</v>
      </c>
      <c r="AB1189" s="1">
        <v>0</v>
      </c>
      <c r="AC1189" s="1">
        <v>0.88</v>
      </c>
      <c r="AD1189" s="1">
        <v>2.92</v>
      </c>
      <c r="AE1189" s="1">
        <v>3324.23</v>
      </c>
      <c r="AF1189" s="1">
        <v>11.7</v>
      </c>
      <c r="AG1189" s="1">
        <v>14.62</v>
      </c>
      <c r="AH1189" s="1">
        <v>1248.9100000000001</v>
      </c>
      <c r="AI1189" s="1">
        <v>1.32</v>
      </c>
      <c r="AJ1189" s="1">
        <v>1.02</v>
      </c>
      <c r="AK1189" s="1">
        <v>772.38</v>
      </c>
      <c r="AL1189" s="1">
        <v>12.12</v>
      </c>
      <c r="AM1189" s="1">
        <v>9.34</v>
      </c>
      <c r="AN1189" s="1">
        <v>770.98</v>
      </c>
      <c r="AO1189" s="1">
        <v>0.04</v>
      </c>
      <c r="AP1189" s="1">
        <v>0.08</v>
      </c>
      <c r="AQ1189" s="1">
        <v>1952.38</v>
      </c>
      <c r="AR1189" s="1">
        <v>1.06</v>
      </c>
      <c r="AS1189" s="1">
        <v>0.28000000000000003</v>
      </c>
      <c r="AT1189" s="1">
        <v>268.94</v>
      </c>
      <c r="AU1189" s="1">
        <v>0.43</v>
      </c>
      <c r="AV1189" s="1">
        <v>0.69</v>
      </c>
      <c r="AW1189" s="1">
        <v>1613.58</v>
      </c>
      <c r="AX1189" s="1">
        <v>0</v>
      </c>
      <c r="AY1189" s="1">
        <v>0</v>
      </c>
      <c r="AZ1189" s="1">
        <v>0</v>
      </c>
      <c r="BA1189" s="1">
        <v>0.16</v>
      </c>
      <c r="BB1189" s="1">
        <v>0.16</v>
      </c>
      <c r="BC1189" s="1">
        <v>1000</v>
      </c>
      <c r="BD1189" s="1">
        <v>0</v>
      </c>
      <c r="BE1189" s="1">
        <v>0</v>
      </c>
      <c r="BF1189" s="1">
        <v>0</v>
      </c>
      <c r="BG1189" s="1">
        <v>0</v>
      </c>
      <c r="BH1189" s="1">
        <v>0</v>
      </c>
      <c r="BI1189" s="1">
        <v>0</v>
      </c>
      <c r="BJ1189" s="1">
        <v>32.76</v>
      </c>
      <c r="BK1189" s="1">
        <v>30.05</v>
      </c>
      <c r="BL1189" s="1">
        <v>917.42</v>
      </c>
      <c r="BM1189" s="1">
        <v>0</v>
      </c>
      <c r="BN1189" s="1">
        <v>0</v>
      </c>
      <c r="BO1189" s="1">
        <v>0</v>
      </c>
      <c r="BP1189" s="1">
        <v>0.01</v>
      </c>
      <c r="BQ1189" s="1">
        <v>0.05</v>
      </c>
      <c r="BR1189" s="1">
        <v>5811.11</v>
      </c>
      <c r="BS1189" s="1">
        <v>0.59</v>
      </c>
      <c r="BT1189" s="1">
        <v>0.06</v>
      </c>
      <c r="BU1189" s="1">
        <v>99.05</v>
      </c>
      <c r="BV1189" s="1">
        <v>0</v>
      </c>
      <c r="BW1189" s="1">
        <v>0.13</v>
      </c>
      <c r="BX1189" s="1">
        <v>0.14000000000000001</v>
      </c>
      <c r="BY1189" s="1">
        <v>0</v>
      </c>
      <c r="BZ1189" s="1">
        <v>0.02</v>
      </c>
      <c r="CA1189" s="1">
        <v>4.03</v>
      </c>
    </row>
    <row r="1190" spans="1:79" x14ac:dyDescent="0.35">
      <c r="A1190" s="1">
        <v>150</v>
      </c>
      <c r="B1190" s="1">
        <v>2010</v>
      </c>
      <c r="C1190" s="1" t="s">
        <v>226</v>
      </c>
      <c r="D1190" s="1" t="s">
        <v>238</v>
      </c>
      <c r="E1190" s="1">
        <v>30.34</v>
      </c>
      <c r="F1190" s="1">
        <v>108.5</v>
      </c>
      <c r="G1190" s="1">
        <v>3576.14</v>
      </c>
      <c r="H1190" s="1">
        <v>463.18</v>
      </c>
      <c r="I1190" s="1">
        <v>1917.36</v>
      </c>
      <c r="J1190" s="1">
        <v>4139.5600000000004</v>
      </c>
      <c r="K1190" s="1">
        <v>0</v>
      </c>
      <c r="L1190" s="1">
        <v>0</v>
      </c>
      <c r="M1190" s="1">
        <v>0</v>
      </c>
      <c r="N1190" s="1">
        <v>0</v>
      </c>
      <c r="O1190" s="1">
        <v>0</v>
      </c>
      <c r="P1190" s="1">
        <v>0</v>
      </c>
      <c r="Q1190" s="1">
        <v>0</v>
      </c>
      <c r="R1190" s="1">
        <v>0</v>
      </c>
      <c r="S1190" s="1">
        <v>0</v>
      </c>
      <c r="T1190" s="1">
        <v>109.13</v>
      </c>
      <c r="U1190" s="1">
        <v>99.38</v>
      </c>
      <c r="V1190" s="1">
        <v>910.66</v>
      </c>
      <c r="W1190" s="1">
        <v>0.03</v>
      </c>
      <c r="X1190" s="1">
        <v>7.0000000000000007E-2</v>
      </c>
      <c r="Y1190" s="1">
        <v>2333.33</v>
      </c>
      <c r="Z1190" s="1">
        <v>0</v>
      </c>
      <c r="AA1190" s="1">
        <v>0</v>
      </c>
      <c r="AB1190" s="1">
        <v>0</v>
      </c>
      <c r="AC1190" s="1">
        <v>34.03</v>
      </c>
      <c r="AD1190" s="1">
        <v>127.78</v>
      </c>
      <c r="AE1190" s="1">
        <v>3754.92</v>
      </c>
      <c r="AF1190" s="1">
        <v>297.97000000000003</v>
      </c>
      <c r="AG1190" s="1">
        <v>225.7</v>
      </c>
      <c r="AH1190" s="1">
        <v>757.46</v>
      </c>
      <c r="AI1190" s="1">
        <v>0.53</v>
      </c>
      <c r="AJ1190" s="1">
        <v>0.13</v>
      </c>
      <c r="AK1190" s="1">
        <v>245.28</v>
      </c>
      <c r="AL1190" s="1">
        <v>187.94</v>
      </c>
      <c r="AM1190" s="1">
        <v>90.02</v>
      </c>
      <c r="AN1190" s="1">
        <v>478.98</v>
      </c>
      <c r="AO1190" s="1">
        <v>8.5299999999999994</v>
      </c>
      <c r="AP1190" s="1">
        <v>15.76</v>
      </c>
      <c r="AQ1190" s="1">
        <v>1847.6</v>
      </c>
      <c r="AR1190" s="1">
        <v>7.16</v>
      </c>
      <c r="AS1190" s="1">
        <v>3.56</v>
      </c>
      <c r="AT1190" s="1">
        <v>497.21</v>
      </c>
      <c r="AU1190" s="1">
        <v>389.47</v>
      </c>
      <c r="AV1190" s="1">
        <v>787.38</v>
      </c>
      <c r="AW1190" s="1">
        <v>2021.67</v>
      </c>
      <c r="AX1190" s="1">
        <v>0</v>
      </c>
      <c r="AY1190" s="1">
        <v>0</v>
      </c>
      <c r="AZ1190" s="1">
        <v>0</v>
      </c>
      <c r="BA1190" s="1">
        <v>4.82</v>
      </c>
      <c r="BB1190" s="1">
        <v>6.63</v>
      </c>
      <c r="BC1190" s="1">
        <v>1375.52</v>
      </c>
      <c r="BD1190" s="1">
        <v>0</v>
      </c>
      <c r="BE1190" s="1">
        <v>0</v>
      </c>
      <c r="BF1190" s="1">
        <v>0</v>
      </c>
      <c r="BG1190" s="1">
        <v>0</v>
      </c>
      <c r="BH1190" s="1">
        <v>0</v>
      </c>
      <c r="BI1190" s="1">
        <v>0</v>
      </c>
      <c r="BJ1190" s="1">
        <v>0</v>
      </c>
      <c r="BK1190" s="1">
        <v>0</v>
      </c>
      <c r="BL1190" s="1">
        <v>0</v>
      </c>
      <c r="BM1190" s="1">
        <v>428.49</v>
      </c>
      <c r="BN1190" s="1">
        <v>821.37</v>
      </c>
      <c r="BO1190" s="1">
        <v>1916.89</v>
      </c>
      <c r="BP1190" s="1">
        <v>2.52</v>
      </c>
      <c r="BQ1190" s="1">
        <v>17.37</v>
      </c>
      <c r="BR1190" s="1">
        <v>6892.86</v>
      </c>
      <c r="BS1190" s="1">
        <v>254.6</v>
      </c>
      <c r="BT1190" s="1">
        <v>106.12</v>
      </c>
      <c r="BU1190" s="1">
        <v>416.81</v>
      </c>
      <c r="BV1190" s="1">
        <v>9.08</v>
      </c>
      <c r="BW1190" s="1">
        <v>3.98</v>
      </c>
      <c r="BX1190" s="1">
        <v>13.08</v>
      </c>
      <c r="BY1190" s="1">
        <v>0.56999999999999995</v>
      </c>
      <c r="BZ1190" s="1">
        <v>0</v>
      </c>
      <c r="CA1190" s="1">
        <v>526.54999999999995</v>
      </c>
    </row>
    <row r="1191" spans="1:79" x14ac:dyDescent="0.35">
      <c r="A1191" s="1">
        <v>150</v>
      </c>
      <c r="B1191" s="1">
        <v>2011</v>
      </c>
      <c r="C1191" s="1" t="s">
        <v>226</v>
      </c>
      <c r="D1191" s="1" t="s">
        <v>238</v>
      </c>
      <c r="E1191" s="1">
        <v>31.32</v>
      </c>
      <c r="F1191" s="1">
        <v>99.15</v>
      </c>
      <c r="G1191" s="1">
        <v>3165.71</v>
      </c>
      <c r="H1191" s="1">
        <v>500.57</v>
      </c>
      <c r="I1191" s="1">
        <v>1897.49</v>
      </c>
      <c r="J1191" s="1">
        <v>3790.66</v>
      </c>
      <c r="K1191" s="1">
        <v>0.03</v>
      </c>
      <c r="L1191" s="1">
        <v>0.03</v>
      </c>
      <c r="M1191" s="1">
        <v>1000</v>
      </c>
      <c r="N1191" s="1">
        <v>0</v>
      </c>
      <c r="O1191" s="1">
        <v>0</v>
      </c>
      <c r="P1191" s="1">
        <v>0</v>
      </c>
      <c r="Q1191" s="1">
        <v>0.03</v>
      </c>
      <c r="R1191" s="1">
        <v>0.03</v>
      </c>
      <c r="S1191" s="1">
        <v>1000</v>
      </c>
      <c r="T1191" s="1">
        <v>78.739999999999995</v>
      </c>
      <c r="U1191" s="1">
        <v>111.52</v>
      </c>
      <c r="V1191" s="1">
        <v>1416.31</v>
      </c>
      <c r="W1191" s="1">
        <v>0.02</v>
      </c>
      <c r="X1191" s="1">
        <v>0.02</v>
      </c>
      <c r="Y1191" s="1">
        <v>1000</v>
      </c>
      <c r="Z1191" s="1">
        <v>0</v>
      </c>
      <c r="AA1191" s="1">
        <v>0</v>
      </c>
      <c r="AB1191" s="1">
        <v>0</v>
      </c>
      <c r="AC1191" s="1">
        <v>41.34</v>
      </c>
      <c r="AD1191" s="1">
        <v>141.57</v>
      </c>
      <c r="AE1191" s="1">
        <v>3424.53</v>
      </c>
      <c r="AF1191" s="1">
        <v>247.98</v>
      </c>
      <c r="AG1191" s="1">
        <v>151.88</v>
      </c>
      <c r="AH1191" s="1">
        <v>612.47</v>
      </c>
      <c r="AI1191" s="1">
        <v>0.09</v>
      </c>
      <c r="AJ1191" s="1">
        <v>0</v>
      </c>
      <c r="AK1191" s="1">
        <v>0</v>
      </c>
      <c r="AL1191" s="1">
        <v>106.34</v>
      </c>
      <c r="AM1191" s="1">
        <v>53.57</v>
      </c>
      <c r="AN1191" s="1">
        <v>503.76</v>
      </c>
      <c r="AO1191" s="1">
        <v>9.1</v>
      </c>
      <c r="AP1191" s="1">
        <v>20.149999999999999</v>
      </c>
      <c r="AQ1191" s="1">
        <v>2214.29</v>
      </c>
      <c r="AR1191" s="1">
        <v>3.14</v>
      </c>
      <c r="AS1191" s="1">
        <v>1.69</v>
      </c>
      <c r="AT1191" s="1">
        <v>538.22</v>
      </c>
      <c r="AU1191" s="1">
        <v>361.23</v>
      </c>
      <c r="AV1191" s="1">
        <v>387.17</v>
      </c>
      <c r="AW1191" s="1">
        <v>1071.81</v>
      </c>
      <c r="AX1191" s="1">
        <v>0</v>
      </c>
      <c r="AY1191" s="1">
        <v>0</v>
      </c>
      <c r="AZ1191" s="1">
        <v>0</v>
      </c>
      <c r="BA1191" s="1">
        <v>8.66</v>
      </c>
      <c r="BB1191" s="1">
        <v>12.13</v>
      </c>
      <c r="BC1191" s="1">
        <v>1400.69</v>
      </c>
      <c r="BD1191" s="1">
        <v>0</v>
      </c>
      <c r="BE1191" s="1">
        <v>0</v>
      </c>
      <c r="BF1191" s="1">
        <v>0</v>
      </c>
      <c r="BG1191" s="1">
        <v>0</v>
      </c>
      <c r="BH1191" s="1">
        <v>0</v>
      </c>
      <c r="BI1191" s="1">
        <v>0</v>
      </c>
      <c r="BJ1191" s="1">
        <v>0</v>
      </c>
      <c r="BK1191" s="1">
        <v>0</v>
      </c>
      <c r="BL1191" s="1">
        <v>0</v>
      </c>
      <c r="BM1191" s="1">
        <v>387.15</v>
      </c>
      <c r="BN1191" s="1">
        <v>422.77</v>
      </c>
      <c r="BO1191" s="1">
        <v>1092.01</v>
      </c>
      <c r="BP1191" s="1">
        <v>2.8</v>
      </c>
      <c r="BQ1191" s="1">
        <v>19.38</v>
      </c>
      <c r="BR1191" s="1">
        <v>6921.43</v>
      </c>
      <c r="BS1191" s="1">
        <v>387.6</v>
      </c>
      <c r="BT1191" s="1">
        <v>200.82</v>
      </c>
      <c r="BU1191" s="1">
        <v>518.11</v>
      </c>
      <c r="BV1191" s="1">
        <v>9.2799999999999994</v>
      </c>
      <c r="BW1191" s="1">
        <v>3.17</v>
      </c>
      <c r="BX1191" s="1">
        <v>12.45</v>
      </c>
      <c r="BY1191" s="1">
        <v>0.46</v>
      </c>
      <c r="BZ1191" s="1">
        <v>0.04</v>
      </c>
      <c r="CA1191" s="1">
        <v>529.72</v>
      </c>
    </row>
    <row r="1192" spans="1:79" x14ac:dyDescent="0.35">
      <c r="A1192" s="1">
        <v>150</v>
      </c>
      <c r="B1192" s="1">
        <v>2012</v>
      </c>
      <c r="C1192" s="1" t="s">
        <v>226</v>
      </c>
      <c r="D1192" s="1" t="s">
        <v>238</v>
      </c>
      <c r="E1192" s="1">
        <v>29.01</v>
      </c>
      <c r="F1192" s="1">
        <v>79.680000000000007</v>
      </c>
      <c r="G1192" s="1">
        <v>2746.64</v>
      </c>
      <c r="H1192" s="1">
        <v>477.25</v>
      </c>
      <c r="I1192" s="1">
        <v>1821.61</v>
      </c>
      <c r="J1192" s="1">
        <v>3816.89</v>
      </c>
      <c r="K1192" s="1">
        <v>0.12</v>
      </c>
      <c r="L1192" s="1">
        <v>0.08</v>
      </c>
      <c r="M1192" s="1">
        <v>666.67</v>
      </c>
      <c r="N1192" s="1">
        <v>0</v>
      </c>
      <c r="O1192" s="1">
        <v>0</v>
      </c>
      <c r="P1192" s="1">
        <v>0</v>
      </c>
      <c r="Q1192" s="1">
        <v>0.12</v>
      </c>
      <c r="R1192" s="1">
        <v>0.08</v>
      </c>
      <c r="S1192" s="1">
        <v>666.67</v>
      </c>
      <c r="T1192" s="1">
        <v>36.94</v>
      </c>
      <c r="U1192" s="1">
        <v>60.07</v>
      </c>
      <c r="V1192" s="1">
        <v>1626.15</v>
      </c>
      <c r="W1192" s="1">
        <v>0.02</v>
      </c>
      <c r="X1192" s="1">
        <v>0.04</v>
      </c>
      <c r="Y1192" s="1">
        <v>2000</v>
      </c>
      <c r="Z1192" s="1">
        <v>0</v>
      </c>
      <c r="AA1192" s="1">
        <v>0</v>
      </c>
      <c r="AB1192" s="1">
        <v>0</v>
      </c>
      <c r="AC1192" s="1">
        <v>54.78</v>
      </c>
      <c r="AD1192" s="1">
        <v>207.16</v>
      </c>
      <c r="AE1192" s="1">
        <v>3781.67</v>
      </c>
      <c r="AF1192" s="1">
        <v>170.2</v>
      </c>
      <c r="AG1192" s="1">
        <v>157.9</v>
      </c>
      <c r="AH1192" s="1">
        <v>927.73</v>
      </c>
      <c r="AI1192" s="1">
        <v>0</v>
      </c>
      <c r="AJ1192" s="1">
        <v>0</v>
      </c>
      <c r="AK1192" s="1">
        <v>0</v>
      </c>
      <c r="AL1192" s="1">
        <v>48.91</v>
      </c>
      <c r="AM1192" s="1">
        <v>39.25</v>
      </c>
      <c r="AN1192" s="1">
        <v>802.49</v>
      </c>
      <c r="AO1192" s="1">
        <v>6.02</v>
      </c>
      <c r="AP1192" s="1">
        <v>14.7</v>
      </c>
      <c r="AQ1192" s="1">
        <v>2441.86</v>
      </c>
      <c r="AR1192" s="1">
        <v>1.67</v>
      </c>
      <c r="AS1192" s="1">
        <v>0.9</v>
      </c>
      <c r="AT1192" s="1">
        <v>538.91999999999996</v>
      </c>
      <c r="AU1192" s="1">
        <v>362.53</v>
      </c>
      <c r="AV1192" s="1">
        <v>517.75</v>
      </c>
      <c r="AW1192" s="1">
        <v>1428.16</v>
      </c>
      <c r="AX1192" s="1">
        <v>0</v>
      </c>
      <c r="AY1192" s="1">
        <v>0</v>
      </c>
      <c r="AZ1192" s="1">
        <v>0</v>
      </c>
      <c r="BA1192" s="1">
        <v>1.51</v>
      </c>
      <c r="BB1192" s="1">
        <v>1.87</v>
      </c>
      <c r="BC1192" s="1">
        <v>1238.4100000000001</v>
      </c>
      <c r="BD1192" s="1">
        <v>0.01</v>
      </c>
      <c r="BE1192" s="1">
        <v>0.01</v>
      </c>
      <c r="BF1192" s="1">
        <v>1000</v>
      </c>
      <c r="BG1192" s="1">
        <v>0</v>
      </c>
      <c r="BH1192" s="1">
        <v>0</v>
      </c>
      <c r="BI1192" s="1">
        <v>0</v>
      </c>
      <c r="BJ1192" s="1">
        <v>0</v>
      </c>
      <c r="BK1192" s="1">
        <v>0</v>
      </c>
      <c r="BL1192" s="1">
        <v>0</v>
      </c>
      <c r="BM1192" s="1">
        <v>383.09</v>
      </c>
      <c r="BN1192" s="1">
        <v>540.16999999999996</v>
      </c>
      <c r="BO1192" s="1">
        <v>1410.03</v>
      </c>
      <c r="BP1192" s="1">
        <v>1.92</v>
      </c>
      <c r="BQ1192" s="1">
        <v>14.2</v>
      </c>
      <c r="BR1192" s="1">
        <v>7395.83</v>
      </c>
      <c r="BS1192" s="1">
        <v>303.83</v>
      </c>
      <c r="BT1192" s="1">
        <v>28.36</v>
      </c>
      <c r="BU1192" s="1">
        <v>93.34</v>
      </c>
      <c r="BV1192" s="1">
        <v>9.56</v>
      </c>
      <c r="BW1192" s="1">
        <v>3.05</v>
      </c>
      <c r="BX1192" s="1">
        <v>12.61</v>
      </c>
      <c r="BY1192" s="1">
        <v>0.31</v>
      </c>
      <c r="BZ1192" s="1">
        <v>0.04</v>
      </c>
      <c r="CA1192" s="1">
        <v>865.81</v>
      </c>
    </row>
    <row r="1193" spans="1:79" x14ac:dyDescent="0.35">
      <c r="A1193" s="1">
        <v>150</v>
      </c>
      <c r="B1193" s="1">
        <v>2013</v>
      </c>
      <c r="C1193" s="1" t="s">
        <v>226</v>
      </c>
      <c r="D1193" s="1" t="s">
        <v>238</v>
      </c>
      <c r="E1193" s="1">
        <v>32.28</v>
      </c>
      <c r="F1193" s="1">
        <v>122.69</v>
      </c>
      <c r="G1193" s="1">
        <v>3800.81</v>
      </c>
      <c r="H1193" s="1">
        <v>510.52</v>
      </c>
      <c r="I1193" s="1">
        <v>1981</v>
      </c>
      <c r="J1193" s="1">
        <v>3880.36</v>
      </c>
      <c r="K1193" s="1">
        <v>0.13</v>
      </c>
      <c r="L1193" s="1">
        <v>0.08</v>
      </c>
      <c r="M1193" s="1">
        <v>615.38</v>
      </c>
      <c r="N1193" s="1">
        <v>0</v>
      </c>
      <c r="O1193" s="1">
        <v>0</v>
      </c>
      <c r="P1193" s="1">
        <v>0</v>
      </c>
      <c r="Q1193" s="1">
        <v>0.13</v>
      </c>
      <c r="R1193" s="1">
        <v>0.08</v>
      </c>
      <c r="S1193" s="1">
        <v>615.38</v>
      </c>
      <c r="T1193" s="1">
        <v>34.93</v>
      </c>
      <c r="U1193" s="1">
        <v>36.6</v>
      </c>
      <c r="V1193" s="1">
        <v>1047.81</v>
      </c>
      <c r="W1193" s="1">
        <v>0.08</v>
      </c>
      <c r="X1193" s="1">
        <v>0.12</v>
      </c>
      <c r="Y1193" s="1">
        <v>1500</v>
      </c>
      <c r="Z1193" s="1">
        <v>0</v>
      </c>
      <c r="AA1193" s="1">
        <v>0</v>
      </c>
      <c r="AB1193" s="1">
        <v>0</v>
      </c>
      <c r="AC1193" s="1">
        <v>64.209999999999994</v>
      </c>
      <c r="AD1193" s="1">
        <v>238.04</v>
      </c>
      <c r="AE1193" s="1">
        <v>3707.21</v>
      </c>
      <c r="AF1193" s="1">
        <v>181.5</v>
      </c>
      <c r="AG1193" s="1">
        <v>147.06</v>
      </c>
      <c r="AH1193" s="1">
        <v>810.25</v>
      </c>
      <c r="AI1193" s="1">
        <v>0</v>
      </c>
      <c r="AJ1193" s="1">
        <v>0</v>
      </c>
      <c r="AK1193" s="1">
        <v>0</v>
      </c>
      <c r="AL1193" s="1">
        <v>35.25</v>
      </c>
      <c r="AM1193" s="1">
        <v>21.06</v>
      </c>
      <c r="AN1193" s="1">
        <v>597.45000000000005</v>
      </c>
      <c r="AO1193" s="1">
        <v>8.92</v>
      </c>
      <c r="AP1193" s="1">
        <v>19.32</v>
      </c>
      <c r="AQ1193" s="1">
        <v>2165.92</v>
      </c>
      <c r="AR1193" s="1">
        <v>0.76</v>
      </c>
      <c r="AS1193" s="1">
        <v>0.18</v>
      </c>
      <c r="AT1193" s="1">
        <v>236.84</v>
      </c>
      <c r="AU1193" s="1">
        <v>312.62</v>
      </c>
      <c r="AV1193" s="1">
        <v>494.77</v>
      </c>
      <c r="AW1193" s="1">
        <v>1582.66</v>
      </c>
      <c r="AX1193" s="1">
        <v>0</v>
      </c>
      <c r="AY1193" s="1">
        <v>0</v>
      </c>
      <c r="AZ1193" s="1">
        <v>0</v>
      </c>
      <c r="BA1193" s="1">
        <v>0.28999999999999998</v>
      </c>
      <c r="BB1193" s="1">
        <v>0.64</v>
      </c>
      <c r="BC1193" s="1">
        <v>2206.9</v>
      </c>
      <c r="BD1193" s="1">
        <v>0.04</v>
      </c>
      <c r="BE1193" s="1">
        <v>0.03</v>
      </c>
      <c r="BF1193" s="1">
        <v>750</v>
      </c>
      <c r="BG1193" s="1">
        <v>0</v>
      </c>
      <c r="BH1193" s="1">
        <v>0</v>
      </c>
      <c r="BI1193" s="1">
        <v>0</v>
      </c>
      <c r="BJ1193" s="1">
        <v>0</v>
      </c>
      <c r="BK1193" s="1">
        <v>0</v>
      </c>
      <c r="BL1193" s="1">
        <v>0</v>
      </c>
      <c r="BM1193" s="1">
        <v>325.58</v>
      </c>
      <c r="BN1193" s="1">
        <v>515.79999999999995</v>
      </c>
      <c r="BO1193" s="1">
        <v>1584.25</v>
      </c>
      <c r="BP1193" s="1">
        <v>1.55</v>
      </c>
      <c r="BQ1193" s="1">
        <v>9.06</v>
      </c>
      <c r="BR1193" s="1">
        <v>5845.16</v>
      </c>
      <c r="BS1193" s="1">
        <v>193.93</v>
      </c>
      <c r="BT1193" s="1">
        <v>18.7</v>
      </c>
      <c r="BU1193" s="1">
        <v>96.43</v>
      </c>
      <c r="BV1193" s="1">
        <v>9.59</v>
      </c>
      <c r="BW1193" s="1">
        <v>2.64</v>
      </c>
      <c r="BX1193" s="1">
        <v>12.23</v>
      </c>
      <c r="BY1193" s="1">
        <v>0.52</v>
      </c>
      <c r="BZ1193" s="1">
        <v>0.06</v>
      </c>
      <c r="CA1193" s="1">
        <v>1117.23</v>
      </c>
    </row>
    <row r="1194" spans="1:79" x14ac:dyDescent="0.35">
      <c r="A1194" s="1">
        <v>150</v>
      </c>
      <c r="B1194" s="1">
        <v>2014</v>
      </c>
      <c r="C1194" s="1" t="s">
        <v>226</v>
      </c>
      <c r="D1194" s="1" t="s">
        <v>238</v>
      </c>
      <c r="E1194" s="1">
        <v>39.42</v>
      </c>
      <c r="F1194" s="1">
        <v>139.12</v>
      </c>
      <c r="G1194" s="1">
        <v>3529.17</v>
      </c>
      <c r="H1194" s="1">
        <v>511.87</v>
      </c>
      <c r="I1194" s="1">
        <v>1824.3</v>
      </c>
      <c r="J1194" s="1">
        <v>3563.99</v>
      </c>
      <c r="K1194" s="1">
        <v>7.0000000000000007E-2</v>
      </c>
      <c r="L1194" s="1">
        <v>0.05</v>
      </c>
      <c r="M1194" s="1">
        <v>714.29</v>
      </c>
      <c r="N1194" s="1">
        <v>0</v>
      </c>
      <c r="O1194" s="1">
        <v>0</v>
      </c>
      <c r="P1194" s="1">
        <v>0</v>
      </c>
      <c r="Q1194" s="1">
        <v>7.0000000000000007E-2</v>
      </c>
      <c r="R1194" s="1">
        <v>0.05</v>
      </c>
      <c r="S1194" s="1">
        <v>714.29</v>
      </c>
      <c r="T1194" s="1">
        <v>36.299999999999997</v>
      </c>
      <c r="U1194" s="1">
        <v>47.29</v>
      </c>
      <c r="V1194" s="1">
        <v>1302.75</v>
      </c>
      <c r="W1194" s="1">
        <v>0.08</v>
      </c>
      <c r="X1194" s="1">
        <v>0.13</v>
      </c>
      <c r="Y1194" s="1">
        <v>1625</v>
      </c>
      <c r="Z1194" s="1">
        <v>0</v>
      </c>
      <c r="AA1194" s="1">
        <v>0</v>
      </c>
      <c r="AB1194" s="1">
        <v>0</v>
      </c>
      <c r="AC1194" s="1">
        <v>101.51</v>
      </c>
      <c r="AD1194" s="1">
        <v>328.71</v>
      </c>
      <c r="AE1194" s="1">
        <v>3238.2</v>
      </c>
      <c r="AF1194" s="1">
        <v>136.61000000000001</v>
      </c>
      <c r="AG1194" s="1">
        <v>125.29</v>
      </c>
      <c r="AH1194" s="1">
        <v>917.14</v>
      </c>
      <c r="AI1194" s="1">
        <v>0</v>
      </c>
      <c r="AJ1194" s="1">
        <v>0</v>
      </c>
      <c r="AK1194" s="1">
        <v>0</v>
      </c>
      <c r="AL1194" s="1">
        <v>42.25</v>
      </c>
      <c r="AM1194" s="1">
        <v>29.25</v>
      </c>
      <c r="AN1194" s="1">
        <v>692.31</v>
      </c>
      <c r="AO1194" s="1">
        <v>8.83</v>
      </c>
      <c r="AP1194" s="1">
        <v>17.329999999999998</v>
      </c>
      <c r="AQ1194" s="1">
        <v>1962.63</v>
      </c>
      <c r="AR1194" s="1">
        <v>1.3</v>
      </c>
      <c r="AS1194" s="1">
        <v>0.5</v>
      </c>
      <c r="AT1194" s="1">
        <v>384.62</v>
      </c>
      <c r="AU1194" s="1">
        <v>289.26</v>
      </c>
      <c r="AV1194" s="1">
        <v>418.12</v>
      </c>
      <c r="AW1194" s="1">
        <v>1445.48</v>
      </c>
      <c r="AX1194" s="1">
        <v>0</v>
      </c>
      <c r="AY1194" s="1">
        <v>0</v>
      </c>
      <c r="AZ1194" s="1">
        <v>0</v>
      </c>
      <c r="BA1194" s="1">
        <v>0.26</v>
      </c>
      <c r="BB1194" s="1">
        <v>0.62</v>
      </c>
      <c r="BC1194" s="1">
        <v>2384.62</v>
      </c>
      <c r="BD1194" s="1">
        <v>0.02</v>
      </c>
      <c r="BE1194" s="1">
        <v>0.02</v>
      </c>
      <c r="BF1194" s="1">
        <v>1000</v>
      </c>
      <c r="BG1194" s="1">
        <v>0</v>
      </c>
      <c r="BH1194" s="1">
        <v>0</v>
      </c>
      <c r="BI1194" s="1">
        <v>0</v>
      </c>
      <c r="BJ1194" s="1">
        <v>0.01</v>
      </c>
      <c r="BK1194" s="1">
        <v>0.01</v>
      </c>
      <c r="BL1194" s="1">
        <v>1000</v>
      </c>
      <c r="BM1194" s="1">
        <v>302.43</v>
      </c>
      <c r="BN1194" s="1">
        <v>437.54</v>
      </c>
      <c r="BO1194" s="1">
        <v>1446.75</v>
      </c>
      <c r="BP1194" s="1">
        <v>1.76</v>
      </c>
      <c r="BQ1194" s="1">
        <v>13.68</v>
      </c>
      <c r="BR1194" s="1">
        <v>7772.73</v>
      </c>
      <c r="BS1194" s="1">
        <v>240.55</v>
      </c>
      <c r="BT1194" s="1">
        <v>24.07</v>
      </c>
      <c r="BU1194" s="1">
        <v>100.06</v>
      </c>
      <c r="BV1194" s="1">
        <v>9.73</v>
      </c>
      <c r="BW1194" s="1">
        <v>3.1</v>
      </c>
      <c r="BX1194" s="1">
        <v>12.83</v>
      </c>
      <c r="BY1194" s="1">
        <v>0.67</v>
      </c>
      <c r="BZ1194" s="1">
        <v>0.09</v>
      </c>
      <c r="CA1194" s="1">
        <v>1098.95</v>
      </c>
    </row>
    <row r="1195" spans="1:79" x14ac:dyDescent="0.35">
      <c r="A1195" s="1">
        <v>150</v>
      </c>
      <c r="B1195" s="1">
        <v>2015</v>
      </c>
      <c r="C1195" s="1" t="s">
        <v>226</v>
      </c>
      <c r="D1195" s="1" t="s">
        <v>238</v>
      </c>
      <c r="E1195" s="1">
        <v>45.9</v>
      </c>
      <c r="F1195" s="1">
        <v>133.06</v>
      </c>
      <c r="G1195" s="1">
        <v>2898.91</v>
      </c>
      <c r="H1195" s="1">
        <v>518.29</v>
      </c>
      <c r="I1195" s="1">
        <v>2011.39</v>
      </c>
      <c r="J1195" s="1">
        <v>3880.82</v>
      </c>
      <c r="K1195" s="1">
        <v>0.2</v>
      </c>
      <c r="L1195" s="1">
        <v>0.11</v>
      </c>
      <c r="M1195" s="1">
        <v>550</v>
      </c>
      <c r="N1195" s="1">
        <v>0</v>
      </c>
      <c r="O1195" s="1">
        <v>0</v>
      </c>
      <c r="P1195" s="1">
        <v>0</v>
      </c>
      <c r="Q1195" s="1">
        <v>0.2</v>
      </c>
      <c r="R1195" s="1">
        <v>0.11</v>
      </c>
      <c r="S1195" s="1">
        <v>550</v>
      </c>
      <c r="T1195" s="1">
        <v>31.21</v>
      </c>
      <c r="U1195" s="1">
        <v>25.44</v>
      </c>
      <c r="V1195" s="1">
        <v>815.12</v>
      </c>
      <c r="W1195" s="1">
        <v>0.02</v>
      </c>
      <c r="X1195" s="1">
        <v>0.03</v>
      </c>
      <c r="Y1195" s="1">
        <v>1500</v>
      </c>
      <c r="Z1195" s="1">
        <v>0</v>
      </c>
      <c r="AA1195" s="1">
        <v>0</v>
      </c>
      <c r="AB1195" s="1">
        <v>0</v>
      </c>
      <c r="AC1195" s="1">
        <v>48.27</v>
      </c>
      <c r="AD1195" s="1">
        <v>163.01</v>
      </c>
      <c r="AE1195" s="1">
        <v>3377.05</v>
      </c>
      <c r="AF1195" s="1">
        <v>156.16</v>
      </c>
      <c r="AG1195" s="1">
        <v>129.1</v>
      </c>
      <c r="AH1195" s="1">
        <v>826.72</v>
      </c>
      <c r="AI1195" s="1">
        <v>0.06</v>
      </c>
      <c r="AJ1195" s="1">
        <v>0.06</v>
      </c>
      <c r="AK1195" s="1">
        <v>1000</v>
      </c>
      <c r="AL1195" s="1">
        <v>82.68</v>
      </c>
      <c r="AM1195" s="1">
        <v>37.119999999999997</v>
      </c>
      <c r="AN1195" s="1">
        <v>448.93</v>
      </c>
      <c r="AO1195" s="1">
        <v>9.89</v>
      </c>
      <c r="AP1195" s="1">
        <v>17.78</v>
      </c>
      <c r="AQ1195" s="1">
        <v>1797.78</v>
      </c>
      <c r="AR1195" s="1">
        <v>3.69</v>
      </c>
      <c r="AS1195" s="1">
        <v>1.1599999999999999</v>
      </c>
      <c r="AT1195" s="1">
        <v>314.36</v>
      </c>
      <c r="AU1195" s="1">
        <v>366.12</v>
      </c>
      <c r="AV1195" s="1">
        <v>561.79999999999995</v>
      </c>
      <c r="AW1195" s="1">
        <v>1534.47</v>
      </c>
      <c r="AX1195" s="1">
        <v>0</v>
      </c>
      <c r="AY1195" s="1">
        <v>0</v>
      </c>
      <c r="AZ1195" s="1">
        <v>0</v>
      </c>
      <c r="BA1195" s="1">
        <v>1.1000000000000001</v>
      </c>
      <c r="BB1195" s="1">
        <v>2.13</v>
      </c>
      <c r="BC1195" s="1">
        <v>1936.36</v>
      </c>
      <c r="BD1195" s="1">
        <v>0</v>
      </c>
      <c r="BE1195" s="1">
        <v>0.01</v>
      </c>
      <c r="BF1195" s="1">
        <v>0</v>
      </c>
      <c r="BG1195" s="1">
        <v>0</v>
      </c>
      <c r="BH1195" s="1">
        <v>0</v>
      </c>
      <c r="BI1195" s="1">
        <v>0</v>
      </c>
      <c r="BJ1195" s="1">
        <v>0.01</v>
      </c>
      <c r="BK1195" s="1">
        <v>0.01</v>
      </c>
      <c r="BL1195" s="1">
        <v>700</v>
      </c>
      <c r="BM1195" s="1">
        <v>384.31</v>
      </c>
      <c r="BN1195" s="1">
        <v>584.19000000000005</v>
      </c>
      <c r="BO1195" s="1">
        <v>1520.1</v>
      </c>
      <c r="BP1195" s="1">
        <v>2.36</v>
      </c>
      <c r="BQ1195" s="1">
        <v>21.58</v>
      </c>
      <c r="BR1195" s="1">
        <v>9142.4599999999991</v>
      </c>
      <c r="BS1195" s="1">
        <v>204.81</v>
      </c>
      <c r="BT1195" s="1">
        <v>17.38</v>
      </c>
      <c r="BU1195" s="1">
        <v>84.86</v>
      </c>
      <c r="BV1195" s="1">
        <v>9.9600000000000009</v>
      </c>
      <c r="BW1195" s="1">
        <v>4.8499999999999996</v>
      </c>
      <c r="BX1195" s="1">
        <v>14.81</v>
      </c>
      <c r="BY1195" s="1">
        <v>0.86</v>
      </c>
      <c r="BZ1195" s="1">
        <v>0.36</v>
      </c>
      <c r="CA1195" s="1">
        <v>1162.6600000000001</v>
      </c>
    </row>
    <row r="1196" spans="1:79" x14ac:dyDescent="0.35">
      <c r="A1196" s="1">
        <v>150</v>
      </c>
      <c r="B1196" s="1">
        <v>2016</v>
      </c>
      <c r="C1196" s="1" t="s">
        <v>226</v>
      </c>
      <c r="D1196" s="1" t="s">
        <v>238</v>
      </c>
      <c r="E1196" s="1">
        <v>48.22</v>
      </c>
      <c r="F1196" s="1">
        <v>140.27000000000001</v>
      </c>
      <c r="G1196" s="1">
        <v>2908.67</v>
      </c>
      <c r="H1196" s="1">
        <v>488.58</v>
      </c>
      <c r="I1196" s="1">
        <v>1953.38</v>
      </c>
      <c r="J1196" s="1">
        <v>3998.08</v>
      </c>
      <c r="K1196" s="1">
        <v>0.24</v>
      </c>
      <c r="L1196" s="1">
        <v>0.14000000000000001</v>
      </c>
      <c r="M1196" s="1">
        <v>604.26</v>
      </c>
      <c r="N1196" s="1">
        <v>0</v>
      </c>
      <c r="O1196" s="1">
        <v>0</v>
      </c>
      <c r="P1196" s="1">
        <v>0</v>
      </c>
      <c r="Q1196" s="1">
        <v>0.24</v>
      </c>
      <c r="R1196" s="1">
        <v>0.14000000000000001</v>
      </c>
      <c r="S1196" s="1">
        <v>604.26</v>
      </c>
      <c r="T1196" s="1">
        <v>56.27</v>
      </c>
      <c r="U1196" s="1">
        <v>35.82</v>
      </c>
      <c r="V1196" s="1">
        <v>636.46</v>
      </c>
      <c r="W1196" s="1">
        <v>0.22</v>
      </c>
      <c r="X1196" s="1">
        <v>0.33</v>
      </c>
      <c r="Y1196" s="1">
        <v>1500</v>
      </c>
      <c r="Z1196" s="1">
        <v>0</v>
      </c>
      <c r="AA1196" s="1">
        <v>0</v>
      </c>
      <c r="AB1196" s="1">
        <v>0</v>
      </c>
      <c r="AC1196" s="1">
        <v>51.87</v>
      </c>
      <c r="AD1196" s="1">
        <v>195.03</v>
      </c>
      <c r="AE1196" s="1">
        <v>3760.25</v>
      </c>
      <c r="AF1196" s="1">
        <v>200.37</v>
      </c>
      <c r="AG1196" s="1">
        <v>164.41</v>
      </c>
      <c r="AH1196" s="1">
        <v>820.54</v>
      </c>
      <c r="AI1196" s="1">
        <v>5</v>
      </c>
      <c r="AJ1196" s="1">
        <v>7.04</v>
      </c>
      <c r="AK1196" s="1">
        <v>1408.85</v>
      </c>
      <c r="AL1196" s="1">
        <v>231.39</v>
      </c>
      <c r="AM1196" s="1">
        <v>105.68</v>
      </c>
      <c r="AN1196" s="1">
        <v>456.71</v>
      </c>
      <c r="AO1196" s="1">
        <v>27.48</v>
      </c>
      <c r="AP1196" s="1">
        <v>43.27</v>
      </c>
      <c r="AQ1196" s="1">
        <v>1574.44</v>
      </c>
      <c r="AR1196" s="1">
        <v>2.0099999999999998</v>
      </c>
      <c r="AS1196" s="1">
        <v>0.78</v>
      </c>
      <c r="AT1196" s="1">
        <v>388.17</v>
      </c>
      <c r="AU1196" s="1">
        <v>354.07</v>
      </c>
      <c r="AV1196" s="1">
        <v>520.27</v>
      </c>
      <c r="AW1196" s="1">
        <v>1469.41</v>
      </c>
      <c r="AX1196" s="1">
        <v>0</v>
      </c>
      <c r="AY1196" s="1">
        <v>0</v>
      </c>
      <c r="AZ1196" s="1">
        <v>0</v>
      </c>
      <c r="BA1196" s="1">
        <v>2.2400000000000002</v>
      </c>
      <c r="BB1196" s="1">
        <v>5.71</v>
      </c>
      <c r="BC1196" s="1">
        <v>2544.12</v>
      </c>
      <c r="BD1196" s="1">
        <v>0.05</v>
      </c>
      <c r="BE1196" s="1">
        <v>0.05</v>
      </c>
      <c r="BF1196" s="1">
        <v>1020.41</v>
      </c>
      <c r="BG1196" s="1">
        <v>0</v>
      </c>
      <c r="BH1196" s="1">
        <v>0</v>
      </c>
      <c r="BI1196" s="1">
        <v>0</v>
      </c>
      <c r="BJ1196" s="1">
        <v>0</v>
      </c>
      <c r="BK1196" s="1">
        <v>0</v>
      </c>
      <c r="BL1196" s="1">
        <v>0</v>
      </c>
      <c r="BM1196" s="1">
        <v>0</v>
      </c>
      <c r="BN1196" s="1">
        <v>0</v>
      </c>
      <c r="BO1196" s="1">
        <v>0</v>
      </c>
      <c r="BP1196" s="1">
        <v>3.53</v>
      </c>
      <c r="BQ1196" s="1">
        <v>24.26</v>
      </c>
      <c r="BR1196" s="1">
        <v>6874.04</v>
      </c>
      <c r="BS1196" s="1">
        <v>250.01</v>
      </c>
      <c r="BT1196" s="1">
        <v>149.02000000000001</v>
      </c>
      <c r="BU1196" s="1">
        <v>596.04</v>
      </c>
      <c r="BV1196" s="1">
        <v>10.53</v>
      </c>
      <c r="BW1196" s="1">
        <v>4.22</v>
      </c>
      <c r="BX1196" s="1">
        <v>14.75</v>
      </c>
      <c r="BY1196" s="1">
        <v>1.05</v>
      </c>
      <c r="BZ1196" s="1">
        <v>0.11</v>
      </c>
      <c r="CA1196" s="1">
        <v>754.07</v>
      </c>
    </row>
    <row r="1197" spans="1:79" x14ac:dyDescent="0.35">
      <c r="A1197" s="1">
        <v>150</v>
      </c>
      <c r="B1197" s="1">
        <v>2017</v>
      </c>
      <c r="C1197" s="1" t="s">
        <v>226</v>
      </c>
      <c r="D1197" s="1" t="s">
        <v>238</v>
      </c>
      <c r="E1197" s="1">
        <v>42.18</v>
      </c>
      <c r="F1197" s="1">
        <v>127.29</v>
      </c>
      <c r="G1197" s="1">
        <v>3017.4</v>
      </c>
      <c r="H1197" s="1">
        <v>506.64</v>
      </c>
      <c r="I1197" s="1">
        <v>2138.5700000000002</v>
      </c>
      <c r="J1197" s="1">
        <v>4221.05</v>
      </c>
      <c r="K1197" s="1">
        <v>0.36</v>
      </c>
      <c r="L1197" s="1">
        <v>0.21</v>
      </c>
      <c r="M1197" s="1">
        <v>584.02</v>
      </c>
      <c r="N1197" s="1">
        <v>0</v>
      </c>
      <c r="O1197" s="1">
        <v>0</v>
      </c>
      <c r="P1197" s="1">
        <v>0</v>
      </c>
      <c r="Q1197" s="1">
        <v>0.36</v>
      </c>
      <c r="R1197" s="1">
        <v>0.21</v>
      </c>
      <c r="S1197" s="1">
        <v>584.02</v>
      </c>
      <c r="T1197" s="1">
        <v>46.02</v>
      </c>
      <c r="U1197" s="1">
        <v>32.08</v>
      </c>
      <c r="V1197" s="1">
        <v>697.15</v>
      </c>
      <c r="W1197" s="1">
        <v>7.0000000000000007E-2</v>
      </c>
      <c r="X1197" s="1">
        <v>0.14000000000000001</v>
      </c>
      <c r="Y1197" s="1">
        <v>2013.89</v>
      </c>
      <c r="Z1197" s="1">
        <v>0</v>
      </c>
      <c r="AA1197" s="1">
        <v>0</v>
      </c>
      <c r="AB1197" s="1">
        <v>0</v>
      </c>
      <c r="AC1197" s="1">
        <v>71.73</v>
      </c>
      <c r="AD1197" s="1">
        <v>278.45999999999998</v>
      </c>
      <c r="AE1197" s="1">
        <v>3882.09</v>
      </c>
      <c r="AF1197" s="1">
        <v>196.46</v>
      </c>
      <c r="AG1197" s="1">
        <v>165.41</v>
      </c>
      <c r="AH1197" s="1">
        <v>841.97</v>
      </c>
      <c r="AI1197" s="1">
        <v>0.13</v>
      </c>
      <c r="AJ1197" s="1">
        <v>0.19</v>
      </c>
      <c r="AK1197" s="1">
        <v>1523.81</v>
      </c>
      <c r="AL1197" s="1">
        <v>120.76</v>
      </c>
      <c r="AM1197" s="1">
        <v>60.5</v>
      </c>
      <c r="AN1197" s="1">
        <v>501.02</v>
      </c>
      <c r="AO1197" s="1">
        <v>26.87</v>
      </c>
      <c r="AP1197" s="1">
        <v>54.3</v>
      </c>
      <c r="AQ1197" s="1">
        <v>2021.14</v>
      </c>
      <c r="AR1197" s="1">
        <v>1.93</v>
      </c>
      <c r="AS1197" s="1">
        <v>0.61</v>
      </c>
      <c r="AT1197" s="1">
        <v>316.39</v>
      </c>
      <c r="AU1197" s="1">
        <v>302.85000000000002</v>
      </c>
      <c r="AV1197" s="1">
        <v>519.16</v>
      </c>
      <c r="AW1197" s="1">
        <v>1714.23</v>
      </c>
      <c r="AX1197" s="1">
        <v>0</v>
      </c>
      <c r="AY1197" s="1">
        <v>0</v>
      </c>
      <c r="AZ1197" s="1">
        <v>0</v>
      </c>
      <c r="BA1197" s="1">
        <v>1.91</v>
      </c>
      <c r="BB1197" s="1">
        <v>4.87</v>
      </c>
      <c r="BC1197" s="1">
        <v>2554.5100000000002</v>
      </c>
      <c r="BD1197" s="1">
        <v>0.06</v>
      </c>
      <c r="BE1197" s="1">
        <v>0.09</v>
      </c>
      <c r="BF1197" s="1">
        <v>1387.1</v>
      </c>
      <c r="BG1197" s="1">
        <v>0</v>
      </c>
      <c r="BH1197" s="1">
        <v>0</v>
      </c>
      <c r="BI1197" s="1">
        <v>0</v>
      </c>
      <c r="BJ1197" s="1">
        <v>0</v>
      </c>
      <c r="BK1197" s="1">
        <v>0</v>
      </c>
      <c r="BL1197" s="1">
        <v>0</v>
      </c>
      <c r="BM1197" s="1">
        <v>0</v>
      </c>
      <c r="BN1197" s="1">
        <v>0</v>
      </c>
      <c r="BO1197" s="1">
        <v>0</v>
      </c>
      <c r="BP1197" s="1">
        <v>2.11</v>
      </c>
      <c r="BQ1197" s="1">
        <v>14.43</v>
      </c>
      <c r="BR1197" s="1">
        <v>6837.9</v>
      </c>
      <c r="BS1197" s="1">
        <v>315.64999999999998</v>
      </c>
      <c r="BT1197" s="1">
        <v>32.61</v>
      </c>
      <c r="BU1197" s="1">
        <v>103.3</v>
      </c>
      <c r="BV1197" s="1">
        <v>11.28</v>
      </c>
      <c r="BW1197" s="1">
        <v>3.94</v>
      </c>
      <c r="BX1197" s="1">
        <v>15.22</v>
      </c>
      <c r="BY1197" s="1">
        <v>0.63</v>
      </c>
      <c r="BZ1197" s="1">
        <v>0.13</v>
      </c>
      <c r="CA1197" s="1">
        <v>827.01</v>
      </c>
    </row>
    <row r="1198" spans="1:79" x14ac:dyDescent="0.35">
      <c r="A1198" s="1">
        <v>151</v>
      </c>
      <c r="B1198" s="1">
        <v>2010</v>
      </c>
      <c r="C1198" s="1" t="s">
        <v>226</v>
      </c>
      <c r="D1198" s="1" t="s">
        <v>239</v>
      </c>
      <c r="E1198" s="1">
        <v>0</v>
      </c>
      <c r="F1198" s="1">
        <v>0</v>
      </c>
      <c r="G1198" s="1">
        <v>0</v>
      </c>
      <c r="H1198" s="1">
        <v>253.32</v>
      </c>
      <c r="I1198" s="1">
        <v>926.12</v>
      </c>
      <c r="J1198" s="1">
        <v>3655.93</v>
      </c>
      <c r="K1198" s="1">
        <v>47.3</v>
      </c>
      <c r="L1198" s="1">
        <v>29.36</v>
      </c>
      <c r="M1198" s="1">
        <v>620.72</v>
      </c>
      <c r="N1198" s="1">
        <v>0</v>
      </c>
      <c r="O1198" s="1">
        <v>0</v>
      </c>
      <c r="P1198" s="1">
        <v>0</v>
      </c>
      <c r="Q1198" s="1">
        <v>47.3</v>
      </c>
      <c r="R1198" s="1">
        <v>29.36</v>
      </c>
      <c r="S1198" s="1">
        <v>620.72</v>
      </c>
      <c r="T1198" s="1">
        <v>471.24</v>
      </c>
      <c r="U1198" s="1">
        <v>646.64</v>
      </c>
      <c r="V1198" s="1">
        <v>1372.21</v>
      </c>
      <c r="W1198" s="1">
        <v>4.21</v>
      </c>
      <c r="X1198" s="1">
        <v>7.54</v>
      </c>
      <c r="Y1198" s="1">
        <v>1790.97</v>
      </c>
      <c r="Z1198" s="1">
        <v>0</v>
      </c>
      <c r="AA1198" s="1">
        <v>0</v>
      </c>
      <c r="AB1198" s="1">
        <v>0</v>
      </c>
      <c r="AC1198" s="1">
        <v>72.87</v>
      </c>
      <c r="AD1198" s="1">
        <v>270.83999999999997</v>
      </c>
      <c r="AE1198" s="1">
        <v>3716.76</v>
      </c>
      <c r="AF1198" s="1">
        <v>114.77</v>
      </c>
      <c r="AG1198" s="1">
        <v>201.51</v>
      </c>
      <c r="AH1198" s="1">
        <v>1755.77</v>
      </c>
      <c r="AI1198" s="1">
        <v>0.28000000000000003</v>
      </c>
      <c r="AJ1198" s="1">
        <v>0.15</v>
      </c>
      <c r="AK1198" s="1">
        <v>535.71</v>
      </c>
      <c r="AL1198" s="1">
        <v>95.64</v>
      </c>
      <c r="AM1198" s="1">
        <v>65.59</v>
      </c>
      <c r="AN1198" s="1">
        <v>685.8</v>
      </c>
      <c r="AO1198" s="1">
        <v>61.22</v>
      </c>
      <c r="AP1198" s="1">
        <v>115.01</v>
      </c>
      <c r="AQ1198" s="1">
        <v>1878.63</v>
      </c>
      <c r="AR1198" s="1">
        <v>28.86</v>
      </c>
      <c r="AS1198" s="1">
        <v>9.4499999999999993</v>
      </c>
      <c r="AT1198" s="1">
        <v>327.44</v>
      </c>
      <c r="AU1198" s="1">
        <v>201.31</v>
      </c>
      <c r="AV1198" s="1">
        <v>287.57</v>
      </c>
      <c r="AW1198" s="1">
        <v>1428.49</v>
      </c>
      <c r="AX1198" s="1">
        <v>0</v>
      </c>
      <c r="AY1198" s="1">
        <v>0</v>
      </c>
      <c r="AZ1198" s="1">
        <v>0</v>
      </c>
      <c r="BA1198" s="1">
        <v>0.02</v>
      </c>
      <c r="BB1198" s="1">
        <v>0.02</v>
      </c>
      <c r="BC1198" s="1">
        <v>1000</v>
      </c>
      <c r="BD1198" s="1">
        <v>0.02</v>
      </c>
      <c r="BE1198" s="1">
        <v>0.01</v>
      </c>
      <c r="BF1198" s="1">
        <v>500</v>
      </c>
      <c r="BG1198" s="1">
        <v>0</v>
      </c>
      <c r="BH1198" s="1">
        <v>0</v>
      </c>
      <c r="BI1198" s="1">
        <v>0</v>
      </c>
      <c r="BJ1198" s="1">
        <v>0</v>
      </c>
      <c r="BK1198" s="1">
        <v>0</v>
      </c>
      <c r="BL1198" s="1">
        <v>0</v>
      </c>
      <c r="BM1198" s="1">
        <v>386.51</v>
      </c>
      <c r="BN1198" s="1">
        <v>453.03</v>
      </c>
      <c r="BO1198" s="1">
        <v>1172.0999999999999</v>
      </c>
      <c r="BP1198" s="1">
        <v>0.04</v>
      </c>
      <c r="BQ1198" s="1">
        <v>0.26</v>
      </c>
      <c r="BR1198" s="1">
        <v>6500</v>
      </c>
      <c r="BS1198" s="1">
        <v>0.1</v>
      </c>
      <c r="BT1198" s="1">
        <v>0.04</v>
      </c>
      <c r="BU1198" s="1">
        <v>400</v>
      </c>
      <c r="BV1198" s="1">
        <v>3.18</v>
      </c>
      <c r="BW1198" s="1">
        <v>31.92</v>
      </c>
      <c r="BX1198" s="1">
        <v>35.1</v>
      </c>
      <c r="BY1198" s="1">
        <v>0.04</v>
      </c>
      <c r="BZ1198" s="1">
        <v>2.59</v>
      </c>
      <c r="CA1198" s="1">
        <v>70.959999999999994</v>
      </c>
    </row>
    <row r="1199" spans="1:79" x14ac:dyDescent="0.35">
      <c r="A1199" s="1">
        <v>151</v>
      </c>
      <c r="B1199" s="1">
        <v>2011</v>
      </c>
      <c r="C1199" s="1" t="s">
        <v>226</v>
      </c>
      <c r="D1199" s="1" t="s">
        <v>239</v>
      </c>
      <c r="E1199" s="1">
        <v>0</v>
      </c>
      <c r="F1199" s="1">
        <v>0</v>
      </c>
      <c r="G1199" s="1">
        <v>0</v>
      </c>
      <c r="H1199" s="1">
        <v>235.96</v>
      </c>
      <c r="I1199" s="1">
        <v>792.71</v>
      </c>
      <c r="J1199" s="1">
        <v>3359.51</v>
      </c>
      <c r="K1199" s="1">
        <v>32.18</v>
      </c>
      <c r="L1199" s="1">
        <v>20.86</v>
      </c>
      <c r="M1199" s="1">
        <v>648.23</v>
      </c>
      <c r="N1199" s="1">
        <v>0</v>
      </c>
      <c r="O1199" s="1">
        <v>0</v>
      </c>
      <c r="P1199" s="1">
        <v>0</v>
      </c>
      <c r="Q1199" s="1">
        <v>32.18</v>
      </c>
      <c r="R1199" s="1">
        <v>20.86</v>
      </c>
      <c r="S1199" s="1">
        <v>648.23</v>
      </c>
      <c r="T1199" s="1">
        <v>456</v>
      </c>
      <c r="U1199" s="1">
        <v>722.26</v>
      </c>
      <c r="V1199" s="1">
        <v>1583.9</v>
      </c>
      <c r="W1199" s="1">
        <v>4.3</v>
      </c>
      <c r="X1199" s="1">
        <v>5.57</v>
      </c>
      <c r="Y1199" s="1">
        <v>1295.3499999999999</v>
      </c>
      <c r="Z1199" s="1">
        <v>0</v>
      </c>
      <c r="AA1199" s="1">
        <v>0</v>
      </c>
      <c r="AB1199" s="1">
        <v>0</v>
      </c>
      <c r="AC1199" s="1">
        <v>67.540000000000006</v>
      </c>
      <c r="AD1199" s="1">
        <v>186.99</v>
      </c>
      <c r="AE1199" s="1">
        <v>2768.58</v>
      </c>
      <c r="AF1199" s="1">
        <v>115.59</v>
      </c>
      <c r="AG1199" s="1">
        <v>105.31</v>
      </c>
      <c r="AH1199" s="1">
        <v>911.06</v>
      </c>
      <c r="AI1199" s="1">
        <v>0.44</v>
      </c>
      <c r="AJ1199" s="1">
        <v>0.18</v>
      </c>
      <c r="AK1199" s="1">
        <v>409.09</v>
      </c>
      <c r="AL1199" s="1">
        <v>132.43</v>
      </c>
      <c r="AM1199" s="1">
        <v>59.63</v>
      </c>
      <c r="AN1199" s="1">
        <v>450.28</v>
      </c>
      <c r="AO1199" s="1">
        <v>70.06</v>
      </c>
      <c r="AP1199" s="1">
        <v>127.5</v>
      </c>
      <c r="AQ1199" s="1">
        <v>1819.87</v>
      </c>
      <c r="AR1199" s="1">
        <v>25.94</v>
      </c>
      <c r="AS1199" s="1">
        <v>6.76</v>
      </c>
      <c r="AT1199" s="1">
        <v>260.60000000000002</v>
      </c>
      <c r="AU1199" s="1">
        <v>206.48</v>
      </c>
      <c r="AV1199" s="1">
        <v>221.99</v>
      </c>
      <c r="AW1199" s="1">
        <v>1075.1199999999999</v>
      </c>
      <c r="AX1199" s="1">
        <v>0</v>
      </c>
      <c r="AY1199" s="1">
        <v>0</v>
      </c>
      <c r="AZ1199" s="1">
        <v>0</v>
      </c>
      <c r="BA1199" s="1">
        <v>0.03</v>
      </c>
      <c r="BB1199" s="1">
        <v>0.03</v>
      </c>
      <c r="BC1199" s="1">
        <v>1000</v>
      </c>
      <c r="BD1199" s="1">
        <v>0</v>
      </c>
      <c r="BE1199" s="1">
        <v>0</v>
      </c>
      <c r="BF1199" s="1">
        <v>0</v>
      </c>
      <c r="BG1199" s="1">
        <v>0</v>
      </c>
      <c r="BH1199" s="1">
        <v>0</v>
      </c>
      <c r="BI1199" s="1">
        <v>0</v>
      </c>
      <c r="BJ1199" s="1">
        <v>0.01</v>
      </c>
      <c r="BK1199" s="1">
        <v>0.01</v>
      </c>
      <c r="BL1199" s="1">
        <v>1000</v>
      </c>
      <c r="BM1199" s="1">
        <v>317.39999999999998</v>
      </c>
      <c r="BN1199" s="1">
        <v>362.01</v>
      </c>
      <c r="BO1199" s="1">
        <v>1140.55</v>
      </c>
      <c r="BP1199" s="1">
        <v>0.05</v>
      </c>
      <c r="BQ1199" s="1">
        <v>0.39</v>
      </c>
      <c r="BR1199" s="1">
        <v>7800</v>
      </c>
      <c r="BS1199" s="1">
        <v>0.11</v>
      </c>
      <c r="BT1199" s="1">
        <v>0.06</v>
      </c>
      <c r="BU1199" s="1">
        <v>545.45000000000005</v>
      </c>
      <c r="BV1199" s="1">
        <v>3.88</v>
      </c>
      <c r="BW1199" s="1">
        <v>31.45</v>
      </c>
      <c r="BX1199" s="1">
        <v>35.340000000000003</v>
      </c>
      <c r="BY1199" s="1">
        <v>0.04</v>
      </c>
      <c r="BZ1199" s="1">
        <v>2.96</v>
      </c>
      <c r="CA1199" s="1">
        <v>64.03</v>
      </c>
    </row>
    <row r="1200" spans="1:79" x14ac:dyDescent="0.35">
      <c r="A1200" s="1">
        <v>151</v>
      </c>
      <c r="B1200" s="1">
        <v>2012</v>
      </c>
      <c r="C1200" s="1" t="s">
        <v>226</v>
      </c>
      <c r="D1200" s="1" t="s">
        <v>239</v>
      </c>
      <c r="E1200" s="1">
        <v>0</v>
      </c>
      <c r="F1200" s="1">
        <v>0</v>
      </c>
      <c r="G1200" s="1">
        <v>0</v>
      </c>
      <c r="H1200" s="1">
        <v>242.4</v>
      </c>
      <c r="I1200" s="1">
        <v>849.14</v>
      </c>
      <c r="J1200" s="1">
        <v>3503.05</v>
      </c>
      <c r="K1200" s="1">
        <v>32.53</v>
      </c>
      <c r="L1200" s="1">
        <v>19.350000000000001</v>
      </c>
      <c r="M1200" s="1">
        <v>594.84</v>
      </c>
      <c r="N1200" s="1">
        <v>0</v>
      </c>
      <c r="O1200" s="1">
        <v>0</v>
      </c>
      <c r="P1200" s="1">
        <v>0</v>
      </c>
      <c r="Q1200" s="1">
        <v>32.53</v>
      </c>
      <c r="R1200" s="1">
        <v>19.350000000000001</v>
      </c>
      <c r="S1200" s="1">
        <v>594.84</v>
      </c>
      <c r="T1200" s="1">
        <v>435.99</v>
      </c>
      <c r="U1200" s="1">
        <v>675.01</v>
      </c>
      <c r="V1200" s="1">
        <v>1548.22</v>
      </c>
      <c r="W1200" s="1">
        <v>3.05</v>
      </c>
      <c r="X1200" s="1">
        <v>3.42</v>
      </c>
      <c r="Y1200" s="1">
        <v>1121.31</v>
      </c>
      <c r="Z1200" s="1">
        <v>0</v>
      </c>
      <c r="AA1200" s="1">
        <v>0</v>
      </c>
      <c r="AB1200" s="1">
        <v>0</v>
      </c>
      <c r="AC1200" s="1">
        <v>69.94</v>
      </c>
      <c r="AD1200" s="1">
        <v>207.84</v>
      </c>
      <c r="AE1200" s="1">
        <v>2971.69</v>
      </c>
      <c r="AF1200" s="1">
        <v>115.87</v>
      </c>
      <c r="AG1200" s="1">
        <v>182.31</v>
      </c>
      <c r="AH1200" s="1">
        <v>1573.4</v>
      </c>
      <c r="AI1200" s="1">
        <v>0.49</v>
      </c>
      <c r="AJ1200" s="1">
        <v>0.43</v>
      </c>
      <c r="AK1200" s="1">
        <v>877.55</v>
      </c>
      <c r="AL1200" s="1">
        <v>71.19</v>
      </c>
      <c r="AM1200" s="1">
        <v>12.56</v>
      </c>
      <c r="AN1200" s="1">
        <v>176.43</v>
      </c>
      <c r="AO1200" s="1">
        <v>60.39</v>
      </c>
      <c r="AP1200" s="1">
        <v>99.65</v>
      </c>
      <c r="AQ1200" s="1">
        <v>1650.11</v>
      </c>
      <c r="AR1200" s="1">
        <v>20.91</v>
      </c>
      <c r="AS1200" s="1">
        <v>5.77</v>
      </c>
      <c r="AT1200" s="1">
        <v>275.94</v>
      </c>
      <c r="AU1200" s="1">
        <v>199.21</v>
      </c>
      <c r="AV1200" s="1">
        <v>253.57</v>
      </c>
      <c r="AW1200" s="1">
        <v>1272.8800000000001</v>
      </c>
      <c r="AX1200" s="1">
        <v>0</v>
      </c>
      <c r="AY1200" s="1">
        <v>0</v>
      </c>
      <c r="AZ1200" s="1">
        <v>0</v>
      </c>
      <c r="BA1200" s="1">
        <v>0.02</v>
      </c>
      <c r="BB1200" s="1">
        <v>0.02</v>
      </c>
      <c r="BC1200" s="1">
        <v>1000</v>
      </c>
      <c r="BD1200" s="1">
        <v>0.01</v>
      </c>
      <c r="BE1200" s="1">
        <v>0.01</v>
      </c>
      <c r="BF1200" s="1">
        <v>1000</v>
      </c>
      <c r="BG1200" s="1">
        <v>0</v>
      </c>
      <c r="BH1200" s="1">
        <v>0</v>
      </c>
      <c r="BI1200" s="1">
        <v>0</v>
      </c>
      <c r="BJ1200" s="1">
        <v>0</v>
      </c>
      <c r="BK1200" s="1">
        <v>0</v>
      </c>
      <c r="BL1200" s="1">
        <v>0</v>
      </c>
      <c r="BM1200" s="1">
        <v>289.93</v>
      </c>
      <c r="BN1200" s="1">
        <v>363.77</v>
      </c>
      <c r="BO1200" s="1">
        <v>1254.68</v>
      </c>
      <c r="BP1200" s="1">
        <v>0.04</v>
      </c>
      <c r="BQ1200" s="1">
        <v>0.34</v>
      </c>
      <c r="BR1200" s="1">
        <v>8500</v>
      </c>
      <c r="BS1200" s="1">
        <v>0.21</v>
      </c>
      <c r="BT1200" s="1">
        <v>0.02</v>
      </c>
      <c r="BU1200" s="1">
        <v>95.24</v>
      </c>
      <c r="BV1200" s="1">
        <v>3.64</v>
      </c>
      <c r="BW1200" s="1">
        <v>31.59</v>
      </c>
      <c r="BX1200" s="1">
        <v>35.22</v>
      </c>
      <c r="BY1200" s="1">
        <v>0.02</v>
      </c>
      <c r="BZ1200" s="1">
        <v>2.5499999999999998</v>
      </c>
      <c r="CA1200" s="1">
        <v>85.9</v>
      </c>
    </row>
    <row r="1201" spans="1:79" x14ac:dyDescent="0.35">
      <c r="A1201" s="1">
        <v>151</v>
      </c>
      <c r="B1201" s="1">
        <v>2013</v>
      </c>
      <c r="C1201" s="1" t="s">
        <v>226</v>
      </c>
      <c r="D1201" s="1" t="s">
        <v>239</v>
      </c>
      <c r="E1201" s="1">
        <v>0</v>
      </c>
      <c r="F1201" s="1">
        <v>0</v>
      </c>
      <c r="G1201" s="1">
        <v>0</v>
      </c>
      <c r="H1201" s="1">
        <v>249.28</v>
      </c>
      <c r="I1201" s="1">
        <v>829.29</v>
      </c>
      <c r="J1201" s="1">
        <v>3326.74</v>
      </c>
      <c r="K1201" s="1">
        <v>36.76</v>
      </c>
      <c r="L1201" s="1">
        <v>38.43</v>
      </c>
      <c r="M1201" s="1">
        <v>1045.43</v>
      </c>
      <c r="N1201" s="1">
        <v>0</v>
      </c>
      <c r="O1201" s="1">
        <v>0</v>
      </c>
      <c r="P1201" s="1">
        <v>0</v>
      </c>
      <c r="Q1201" s="1">
        <v>36.76</v>
      </c>
      <c r="R1201" s="1">
        <v>38.43</v>
      </c>
      <c r="S1201" s="1">
        <v>1045.43</v>
      </c>
      <c r="T1201" s="1">
        <v>434.52</v>
      </c>
      <c r="U1201" s="1">
        <v>684.5</v>
      </c>
      <c r="V1201" s="1">
        <v>1575.3</v>
      </c>
      <c r="W1201" s="1">
        <v>3.21</v>
      </c>
      <c r="X1201" s="1">
        <v>4.51</v>
      </c>
      <c r="Y1201" s="1">
        <v>1404.98</v>
      </c>
      <c r="Z1201" s="1">
        <v>0</v>
      </c>
      <c r="AA1201" s="1">
        <v>0</v>
      </c>
      <c r="AB1201" s="1">
        <v>0</v>
      </c>
      <c r="AC1201" s="1">
        <v>68.73</v>
      </c>
      <c r="AD1201" s="1">
        <v>195.81</v>
      </c>
      <c r="AE1201" s="1">
        <v>2848.97</v>
      </c>
      <c r="AF1201" s="1">
        <v>162.62</v>
      </c>
      <c r="AG1201" s="1">
        <v>203.99</v>
      </c>
      <c r="AH1201" s="1">
        <v>1254.4000000000001</v>
      </c>
      <c r="AI1201" s="1">
        <v>0.64</v>
      </c>
      <c r="AJ1201" s="1">
        <v>0.65</v>
      </c>
      <c r="AK1201" s="1">
        <v>1015.63</v>
      </c>
      <c r="AL1201" s="1">
        <v>110.03</v>
      </c>
      <c r="AM1201" s="1">
        <v>93.43</v>
      </c>
      <c r="AN1201" s="1">
        <v>849.13</v>
      </c>
      <c r="AO1201" s="1">
        <v>59.29</v>
      </c>
      <c r="AP1201" s="1">
        <v>107.6</v>
      </c>
      <c r="AQ1201" s="1">
        <v>1814.81</v>
      </c>
      <c r="AR1201" s="1">
        <v>16.440000000000001</v>
      </c>
      <c r="AS1201" s="1">
        <v>5.25</v>
      </c>
      <c r="AT1201" s="1">
        <v>319.33999999999997</v>
      </c>
      <c r="AU1201" s="1">
        <v>193.44</v>
      </c>
      <c r="AV1201" s="1">
        <v>242.3</v>
      </c>
      <c r="AW1201" s="1">
        <v>1252.58</v>
      </c>
      <c r="AX1201" s="1">
        <v>0</v>
      </c>
      <c r="AY1201" s="1">
        <v>0</v>
      </c>
      <c r="AZ1201" s="1">
        <v>0</v>
      </c>
      <c r="BA1201" s="1">
        <v>0.01</v>
      </c>
      <c r="BB1201" s="1">
        <v>0.01</v>
      </c>
      <c r="BC1201" s="1">
        <v>1000</v>
      </c>
      <c r="BD1201" s="1">
        <v>0.4</v>
      </c>
      <c r="BE1201" s="1">
        <v>0.37</v>
      </c>
      <c r="BF1201" s="1">
        <v>925</v>
      </c>
      <c r="BG1201" s="1">
        <v>0</v>
      </c>
      <c r="BH1201" s="1">
        <v>0</v>
      </c>
      <c r="BI1201" s="1">
        <v>0</v>
      </c>
      <c r="BJ1201" s="1">
        <v>0</v>
      </c>
      <c r="BK1201" s="1">
        <v>0</v>
      </c>
      <c r="BL1201" s="1">
        <v>0</v>
      </c>
      <c r="BM1201" s="1">
        <v>288.47000000000003</v>
      </c>
      <c r="BN1201" s="1">
        <v>366.56</v>
      </c>
      <c r="BO1201" s="1">
        <v>1270.7</v>
      </c>
      <c r="BP1201" s="1">
        <v>0.03</v>
      </c>
      <c r="BQ1201" s="1">
        <v>0.24</v>
      </c>
      <c r="BR1201" s="1">
        <v>8000</v>
      </c>
      <c r="BS1201" s="1">
        <v>7.0000000000000007E-2</v>
      </c>
      <c r="BT1201" s="1">
        <v>0.01</v>
      </c>
      <c r="BU1201" s="1">
        <v>142.86000000000001</v>
      </c>
      <c r="BV1201" s="1">
        <v>3.88</v>
      </c>
      <c r="BW1201" s="1">
        <v>23.84</v>
      </c>
      <c r="BX1201" s="1">
        <v>27.72</v>
      </c>
      <c r="BY1201" s="1">
        <v>0.02</v>
      </c>
      <c r="BZ1201" s="1">
        <v>3.54</v>
      </c>
      <c r="CA1201" s="1">
        <v>105.49</v>
      </c>
    </row>
    <row r="1202" spans="1:79" x14ac:dyDescent="0.35">
      <c r="A1202" s="1">
        <v>151</v>
      </c>
      <c r="B1202" s="1">
        <v>2014</v>
      </c>
      <c r="C1202" s="1" t="s">
        <v>226</v>
      </c>
      <c r="D1202" s="1" t="s">
        <v>239</v>
      </c>
      <c r="E1202" s="1">
        <v>0</v>
      </c>
      <c r="F1202" s="1">
        <v>0</v>
      </c>
      <c r="G1202" s="1">
        <v>0</v>
      </c>
      <c r="H1202" s="1">
        <v>261.29000000000002</v>
      </c>
      <c r="I1202" s="1">
        <v>876.01</v>
      </c>
      <c r="J1202" s="1">
        <v>3352.64</v>
      </c>
      <c r="K1202" s="1">
        <v>46.28</v>
      </c>
      <c r="L1202" s="1">
        <v>29.94</v>
      </c>
      <c r="M1202" s="1">
        <v>646.92999999999995</v>
      </c>
      <c r="N1202" s="1">
        <v>0</v>
      </c>
      <c r="O1202" s="1">
        <v>0</v>
      </c>
      <c r="P1202" s="1">
        <v>0</v>
      </c>
      <c r="Q1202" s="1">
        <v>46.28</v>
      </c>
      <c r="R1202" s="1">
        <v>29.94</v>
      </c>
      <c r="S1202" s="1">
        <v>646.92999999999995</v>
      </c>
      <c r="T1202" s="1">
        <v>433.43</v>
      </c>
      <c r="U1202" s="1">
        <v>734.72</v>
      </c>
      <c r="V1202" s="1">
        <v>1695.13</v>
      </c>
      <c r="W1202" s="1">
        <v>2.3199999999999998</v>
      </c>
      <c r="X1202" s="1">
        <v>2.74</v>
      </c>
      <c r="Y1202" s="1">
        <v>1181.03</v>
      </c>
      <c r="Z1202" s="1">
        <v>0</v>
      </c>
      <c r="AA1202" s="1">
        <v>0</v>
      </c>
      <c r="AB1202" s="1">
        <v>0</v>
      </c>
      <c r="AC1202" s="1">
        <v>67.33</v>
      </c>
      <c r="AD1202" s="1">
        <v>207.05</v>
      </c>
      <c r="AE1202" s="1">
        <v>3075.15</v>
      </c>
      <c r="AF1202" s="1">
        <v>137.55000000000001</v>
      </c>
      <c r="AG1202" s="1">
        <v>110.46</v>
      </c>
      <c r="AH1202" s="1">
        <v>803.05</v>
      </c>
      <c r="AI1202" s="1">
        <v>0.64</v>
      </c>
      <c r="AJ1202" s="1">
        <v>0.65</v>
      </c>
      <c r="AK1202" s="1">
        <v>1015.62</v>
      </c>
      <c r="AL1202" s="1">
        <v>95.13</v>
      </c>
      <c r="AM1202" s="1">
        <v>60.09</v>
      </c>
      <c r="AN1202" s="1">
        <v>631.66</v>
      </c>
      <c r="AO1202" s="1">
        <v>48.73</v>
      </c>
      <c r="AP1202" s="1">
        <v>82.19</v>
      </c>
      <c r="AQ1202" s="1">
        <v>1686.64</v>
      </c>
      <c r="AR1202" s="1">
        <v>14.74</v>
      </c>
      <c r="AS1202" s="1">
        <v>4.49</v>
      </c>
      <c r="AT1202" s="1">
        <v>304.61</v>
      </c>
      <c r="AU1202" s="1">
        <v>179.22</v>
      </c>
      <c r="AV1202" s="1">
        <v>211.74</v>
      </c>
      <c r="AW1202" s="1">
        <v>1181.45</v>
      </c>
      <c r="AX1202" s="1">
        <v>0</v>
      </c>
      <c r="AY1202" s="1">
        <v>0</v>
      </c>
      <c r="AZ1202" s="1">
        <v>0</v>
      </c>
      <c r="BA1202" s="1">
        <v>0.01</v>
      </c>
      <c r="BB1202" s="1">
        <v>0.01</v>
      </c>
      <c r="BC1202" s="1">
        <v>1000</v>
      </c>
      <c r="BD1202" s="1">
        <v>0</v>
      </c>
      <c r="BE1202" s="1">
        <v>0</v>
      </c>
      <c r="BF1202" s="1">
        <v>0</v>
      </c>
      <c r="BG1202" s="1">
        <v>0</v>
      </c>
      <c r="BH1202" s="1">
        <v>0</v>
      </c>
      <c r="BI1202" s="1">
        <v>0</v>
      </c>
      <c r="BJ1202" s="1">
        <v>0</v>
      </c>
      <c r="BK1202" s="1">
        <v>0</v>
      </c>
      <c r="BL1202" s="1">
        <v>0</v>
      </c>
      <c r="BM1202" s="1">
        <v>253.43</v>
      </c>
      <c r="BN1202" s="1">
        <v>303.49</v>
      </c>
      <c r="BO1202" s="1">
        <v>1197.53</v>
      </c>
      <c r="BP1202" s="1">
        <v>0.03</v>
      </c>
      <c r="BQ1202" s="1">
        <v>0.4</v>
      </c>
      <c r="BR1202" s="1">
        <v>13333.33</v>
      </c>
      <c r="BS1202" s="1">
        <v>0.21</v>
      </c>
      <c r="BT1202" s="1">
        <v>0.02</v>
      </c>
      <c r="BU1202" s="1">
        <v>95.24</v>
      </c>
      <c r="BV1202" s="1">
        <v>3.25</v>
      </c>
      <c r="BW1202" s="1">
        <v>23.82</v>
      </c>
      <c r="BX1202" s="1">
        <v>27.07</v>
      </c>
      <c r="BY1202" s="1">
        <v>0.03</v>
      </c>
      <c r="BZ1202" s="1">
        <v>3.59</v>
      </c>
      <c r="CA1202" s="1">
        <v>93.1</v>
      </c>
    </row>
    <row r="1203" spans="1:79" x14ac:dyDescent="0.35">
      <c r="A1203" s="1">
        <v>151</v>
      </c>
      <c r="B1203" s="1">
        <v>2015</v>
      </c>
      <c r="C1203" s="1" t="s">
        <v>226</v>
      </c>
      <c r="D1203" s="1" t="s">
        <v>239</v>
      </c>
      <c r="E1203" s="1">
        <v>0</v>
      </c>
      <c r="F1203" s="1">
        <v>0</v>
      </c>
      <c r="G1203" s="1">
        <v>0</v>
      </c>
      <c r="H1203" s="1">
        <v>249.96</v>
      </c>
      <c r="I1203" s="1">
        <v>857.01</v>
      </c>
      <c r="J1203" s="1">
        <v>3428.59</v>
      </c>
      <c r="K1203" s="1">
        <v>46.48</v>
      </c>
      <c r="L1203" s="1">
        <v>22.62</v>
      </c>
      <c r="M1203" s="1">
        <v>486.66</v>
      </c>
      <c r="N1203" s="1">
        <v>0</v>
      </c>
      <c r="O1203" s="1">
        <v>0</v>
      </c>
      <c r="P1203" s="1">
        <v>0</v>
      </c>
      <c r="Q1203" s="1">
        <v>46.48</v>
      </c>
      <c r="R1203" s="1">
        <v>22.62</v>
      </c>
      <c r="S1203" s="1">
        <v>486.66</v>
      </c>
      <c r="T1203" s="1">
        <v>446.7</v>
      </c>
      <c r="U1203" s="1">
        <v>525.32000000000005</v>
      </c>
      <c r="V1203" s="1">
        <v>1176</v>
      </c>
      <c r="W1203" s="1">
        <v>2.4500000000000002</v>
      </c>
      <c r="X1203" s="1">
        <v>3.74</v>
      </c>
      <c r="Y1203" s="1">
        <v>1526.53</v>
      </c>
      <c r="Z1203" s="1">
        <v>0</v>
      </c>
      <c r="AA1203" s="1">
        <v>0</v>
      </c>
      <c r="AB1203" s="1">
        <v>0</v>
      </c>
      <c r="AC1203" s="1">
        <v>61.56</v>
      </c>
      <c r="AD1203" s="1">
        <v>197.6</v>
      </c>
      <c r="AE1203" s="1">
        <v>3209.88</v>
      </c>
      <c r="AF1203" s="1">
        <v>26.36</v>
      </c>
      <c r="AG1203" s="1">
        <v>25.76</v>
      </c>
      <c r="AH1203" s="1">
        <v>977.24</v>
      </c>
      <c r="AI1203" s="1">
        <v>0.93</v>
      </c>
      <c r="AJ1203" s="1">
        <v>0.38</v>
      </c>
      <c r="AK1203" s="1">
        <v>408.6</v>
      </c>
      <c r="AL1203" s="1">
        <v>110.99</v>
      </c>
      <c r="AM1203" s="1">
        <v>65.16</v>
      </c>
      <c r="AN1203" s="1">
        <v>587.02</v>
      </c>
      <c r="AO1203" s="1">
        <v>50.45</v>
      </c>
      <c r="AP1203" s="1">
        <v>71.77</v>
      </c>
      <c r="AQ1203" s="1">
        <v>1422.6</v>
      </c>
      <c r="AR1203" s="1">
        <v>18.8</v>
      </c>
      <c r="AS1203" s="1">
        <v>4.4800000000000004</v>
      </c>
      <c r="AT1203" s="1">
        <v>238.3</v>
      </c>
      <c r="AU1203" s="1">
        <v>146.26</v>
      </c>
      <c r="AV1203" s="1">
        <v>174.89</v>
      </c>
      <c r="AW1203" s="1">
        <v>1195.75</v>
      </c>
      <c r="AX1203" s="1">
        <v>0</v>
      </c>
      <c r="AY1203" s="1">
        <v>0</v>
      </c>
      <c r="AZ1203" s="1">
        <v>0</v>
      </c>
      <c r="BA1203" s="1">
        <v>0.01</v>
      </c>
      <c r="BB1203" s="1">
        <v>0.01</v>
      </c>
      <c r="BC1203" s="1">
        <v>1000</v>
      </c>
      <c r="BD1203" s="1">
        <v>0.06</v>
      </c>
      <c r="BE1203" s="1">
        <v>0.11</v>
      </c>
      <c r="BF1203" s="1">
        <v>1833.33</v>
      </c>
      <c r="BG1203" s="1">
        <v>0</v>
      </c>
      <c r="BH1203" s="1">
        <v>0</v>
      </c>
      <c r="BI1203" s="1">
        <v>0</v>
      </c>
      <c r="BJ1203" s="1">
        <v>0</v>
      </c>
      <c r="BK1203" s="1">
        <v>0</v>
      </c>
      <c r="BL1203" s="1">
        <v>666.67</v>
      </c>
      <c r="BM1203" s="1">
        <v>219.46</v>
      </c>
      <c r="BN1203" s="1">
        <v>253.17</v>
      </c>
      <c r="BO1203" s="1">
        <v>1153.5999999999999</v>
      </c>
      <c r="BP1203" s="1">
        <v>0.04</v>
      </c>
      <c r="BQ1203" s="1">
        <v>0.35</v>
      </c>
      <c r="BR1203" s="1">
        <v>8650</v>
      </c>
      <c r="BS1203" s="1">
        <v>0.15</v>
      </c>
      <c r="BT1203" s="1">
        <v>0.01</v>
      </c>
      <c r="BU1203" s="1">
        <v>66.67</v>
      </c>
      <c r="BV1203" s="1">
        <v>2.86</v>
      </c>
      <c r="BW1203" s="1">
        <v>28.26</v>
      </c>
      <c r="BX1203" s="1">
        <v>31.12</v>
      </c>
      <c r="BY1203" s="1">
        <v>0</v>
      </c>
      <c r="BZ1203" s="1">
        <v>4.4800000000000004</v>
      </c>
      <c r="CA1203" s="1">
        <v>104.13</v>
      </c>
    </row>
    <row r="1204" spans="1:79" x14ac:dyDescent="0.35">
      <c r="A1204" s="1">
        <v>151</v>
      </c>
      <c r="B1204" s="1">
        <v>2016</v>
      </c>
      <c r="C1204" s="1" t="s">
        <v>226</v>
      </c>
      <c r="D1204" s="1" t="s">
        <v>239</v>
      </c>
      <c r="E1204" s="1">
        <v>0</v>
      </c>
      <c r="F1204" s="1">
        <v>0</v>
      </c>
      <c r="G1204" s="1">
        <v>0</v>
      </c>
      <c r="H1204" s="1">
        <v>259.72000000000003</v>
      </c>
      <c r="I1204" s="1">
        <v>987.99</v>
      </c>
      <c r="J1204" s="1">
        <v>3804.11</v>
      </c>
      <c r="K1204" s="1">
        <v>42.19</v>
      </c>
      <c r="L1204" s="1">
        <v>27.11</v>
      </c>
      <c r="M1204" s="1">
        <v>642.54</v>
      </c>
      <c r="N1204" s="1">
        <v>0</v>
      </c>
      <c r="O1204" s="1">
        <v>0</v>
      </c>
      <c r="P1204" s="1">
        <v>0</v>
      </c>
      <c r="Q1204" s="1">
        <v>42.19</v>
      </c>
      <c r="R1204" s="1">
        <v>27.11</v>
      </c>
      <c r="S1204" s="1">
        <v>642.54</v>
      </c>
      <c r="T1204" s="1">
        <v>453.51</v>
      </c>
      <c r="U1204" s="1">
        <v>737.14</v>
      </c>
      <c r="V1204" s="1">
        <v>1625.4</v>
      </c>
      <c r="W1204" s="1">
        <v>1.98</v>
      </c>
      <c r="X1204" s="1">
        <v>2.97</v>
      </c>
      <c r="Y1204" s="1">
        <v>1497.98</v>
      </c>
      <c r="Z1204" s="1">
        <v>0</v>
      </c>
      <c r="AA1204" s="1">
        <v>0</v>
      </c>
      <c r="AB1204" s="1">
        <v>0</v>
      </c>
      <c r="AC1204" s="1">
        <v>62.69</v>
      </c>
      <c r="AD1204" s="1">
        <v>210.84</v>
      </c>
      <c r="AE1204" s="1">
        <v>3363.07</v>
      </c>
      <c r="AF1204" s="1">
        <v>114.84</v>
      </c>
      <c r="AG1204" s="1">
        <v>126.93</v>
      </c>
      <c r="AH1204" s="1">
        <v>1105.26</v>
      </c>
      <c r="AI1204" s="1">
        <v>0.28000000000000003</v>
      </c>
      <c r="AJ1204" s="1">
        <v>0.11</v>
      </c>
      <c r="AK1204" s="1">
        <v>371.93</v>
      </c>
      <c r="AL1204" s="1">
        <v>118.8</v>
      </c>
      <c r="AM1204" s="1">
        <v>96.04</v>
      </c>
      <c r="AN1204" s="1">
        <v>808.4</v>
      </c>
      <c r="AO1204" s="1">
        <v>43.62</v>
      </c>
      <c r="AP1204" s="1">
        <v>73.989999999999995</v>
      </c>
      <c r="AQ1204" s="1">
        <v>1696.2</v>
      </c>
      <c r="AR1204" s="1">
        <v>13.11</v>
      </c>
      <c r="AS1204" s="1">
        <v>4.3899999999999997</v>
      </c>
      <c r="AT1204" s="1">
        <v>334.94</v>
      </c>
      <c r="AU1204" s="1">
        <v>154.69</v>
      </c>
      <c r="AV1204" s="1">
        <v>222.22</v>
      </c>
      <c r="AW1204" s="1">
        <v>1436.51</v>
      </c>
      <c r="AX1204" s="1">
        <v>0</v>
      </c>
      <c r="AY1204" s="1">
        <v>0</v>
      </c>
      <c r="AZ1204" s="1">
        <v>0</v>
      </c>
      <c r="BA1204" s="1">
        <v>0</v>
      </c>
      <c r="BB1204" s="1">
        <v>0</v>
      </c>
      <c r="BC1204" s="1">
        <v>1000</v>
      </c>
      <c r="BD1204" s="1">
        <v>0</v>
      </c>
      <c r="BE1204" s="1">
        <v>0</v>
      </c>
      <c r="BF1204" s="1">
        <v>1000</v>
      </c>
      <c r="BG1204" s="1">
        <v>0</v>
      </c>
      <c r="BH1204" s="1">
        <v>0</v>
      </c>
      <c r="BI1204" s="1">
        <v>0</v>
      </c>
      <c r="BJ1204" s="1">
        <v>0.01</v>
      </c>
      <c r="BK1204" s="1">
        <v>0.01</v>
      </c>
      <c r="BL1204" s="1">
        <v>1000</v>
      </c>
      <c r="BM1204" s="1">
        <v>0</v>
      </c>
      <c r="BN1204" s="1">
        <v>0</v>
      </c>
      <c r="BO1204" s="1">
        <v>0</v>
      </c>
      <c r="BP1204" s="1">
        <v>0.03</v>
      </c>
      <c r="BQ1204" s="1">
        <v>0.19</v>
      </c>
      <c r="BR1204" s="1">
        <v>7126.92</v>
      </c>
      <c r="BS1204" s="1">
        <v>0.1</v>
      </c>
      <c r="BT1204" s="1">
        <v>0.06</v>
      </c>
      <c r="BU1204" s="1">
        <v>595.66999999999996</v>
      </c>
      <c r="BV1204" s="1">
        <v>2.96</v>
      </c>
      <c r="BW1204" s="1">
        <v>25.98</v>
      </c>
      <c r="BX1204" s="1">
        <v>28.95</v>
      </c>
      <c r="BY1204" s="1">
        <v>0.04</v>
      </c>
      <c r="BZ1204" s="1">
        <v>4</v>
      </c>
      <c r="CA1204" s="1">
        <v>91.43</v>
      </c>
    </row>
    <row r="1205" spans="1:79" x14ac:dyDescent="0.35">
      <c r="A1205" s="1">
        <v>151</v>
      </c>
      <c r="B1205" s="1">
        <v>2017</v>
      </c>
      <c r="C1205" s="1" t="s">
        <v>226</v>
      </c>
      <c r="D1205" s="1" t="s">
        <v>239</v>
      </c>
      <c r="E1205" s="1">
        <v>0</v>
      </c>
      <c r="F1205" s="1">
        <v>0</v>
      </c>
      <c r="G1205" s="1">
        <v>0</v>
      </c>
      <c r="H1205" s="1">
        <v>231.45</v>
      </c>
      <c r="I1205" s="1">
        <v>902.77</v>
      </c>
      <c r="J1205" s="1">
        <v>3900.51</v>
      </c>
      <c r="K1205" s="1">
        <v>37.15</v>
      </c>
      <c r="L1205" s="1">
        <v>16</v>
      </c>
      <c r="M1205" s="1">
        <v>430.66</v>
      </c>
      <c r="N1205" s="1">
        <v>0</v>
      </c>
      <c r="O1205" s="1">
        <v>0</v>
      </c>
      <c r="P1205" s="1">
        <v>0</v>
      </c>
      <c r="Q1205" s="1">
        <v>37.15</v>
      </c>
      <c r="R1205" s="1">
        <v>16</v>
      </c>
      <c r="S1205" s="1">
        <v>430.66</v>
      </c>
      <c r="T1205" s="1">
        <v>449.22</v>
      </c>
      <c r="U1205" s="1">
        <v>653.29</v>
      </c>
      <c r="V1205" s="1">
        <v>1454.28</v>
      </c>
      <c r="W1205" s="1">
        <v>1.99</v>
      </c>
      <c r="X1205" s="1">
        <v>2.6</v>
      </c>
      <c r="Y1205" s="1">
        <v>1306.6500000000001</v>
      </c>
      <c r="Z1205" s="1">
        <v>0</v>
      </c>
      <c r="AA1205" s="1">
        <v>0</v>
      </c>
      <c r="AB1205" s="1">
        <v>0</v>
      </c>
      <c r="AC1205" s="1">
        <v>57.27</v>
      </c>
      <c r="AD1205" s="1">
        <v>203.02</v>
      </c>
      <c r="AE1205" s="1">
        <v>3544.87</v>
      </c>
      <c r="AF1205" s="1">
        <v>36.119999999999997</v>
      </c>
      <c r="AG1205" s="1">
        <v>39.6</v>
      </c>
      <c r="AH1205" s="1">
        <v>1096.3699999999999</v>
      </c>
      <c r="AI1205" s="1">
        <v>0.09</v>
      </c>
      <c r="AJ1205" s="1">
        <v>0.06</v>
      </c>
      <c r="AK1205" s="1">
        <v>630.42999999999995</v>
      </c>
      <c r="AL1205" s="1">
        <v>141.88</v>
      </c>
      <c r="AM1205" s="1">
        <v>72</v>
      </c>
      <c r="AN1205" s="1">
        <v>507.5</v>
      </c>
      <c r="AO1205" s="1">
        <v>41.26</v>
      </c>
      <c r="AP1205" s="1">
        <v>68.989999999999995</v>
      </c>
      <c r="AQ1205" s="1">
        <v>1671.89</v>
      </c>
      <c r="AR1205" s="1">
        <v>11.72</v>
      </c>
      <c r="AS1205" s="1">
        <v>4.3</v>
      </c>
      <c r="AT1205" s="1">
        <v>366.6</v>
      </c>
      <c r="AU1205" s="1">
        <v>116.24</v>
      </c>
      <c r="AV1205" s="1">
        <v>213.4</v>
      </c>
      <c r="AW1205" s="1">
        <v>1835.77</v>
      </c>
      <c r="AX1205" s="1">
        <v>0</v>
      </c>
      <c r="AY1205" s="1">
        <v>0</v>
      </c>
      <c r="AZ1205" s="1">
        <v>0</v>
      </c>
      <c r="BA1205" s="1">
        <v>0</v>
      </c>
      <c r="BB1205" s="1">
        <v>0</v>
      </c>
      <c r="BC1205" s="1">
        <v>1000</v>
      </c>
      <c r="BD1205" s="1">
        <v>0.01</v>
      </c>
      <c r="BE1205" s="1">
        <v>0</v>
      </c>
      <c r="BF1205" s="1">
        <v>833.33</v>
      </c>
      <c r="BG1205" s="1">
        <v>0</v>
      </c>
      <c r="BH1205" s="1">
        <v>0</v>
      </c>
      <c r="BI1205" s="1">
        <v>0</v>
      </c>
      <c r="BJ1205" s="1">
        <v>0</v>
      </c>
      <c r="BK1205" s="1">
        <v>0</v>
      </c>
      <c r="BL1205" s="1">
        <v>1000</v>
      </c>
      <c r="BM1205" s="1">
        <v>0</v>
      </c>
      <c r="BN1205" s="1">
        <v>0</v>
      </c>
      <c r="BO1205" s="1">
        <v>0</v>
      </c>
      <c r="BP1205" s="1">
        <v>0.04</v>
      </c>
      <c r="BQ1205" s="1">
        <v>0.26</v>
      </c>
      <c r="BR1205" s="1">
        <v>7035.14</v>
      </c>
      <c r="BS1205" s="1">
        <v>0.2</v>
      </c>
      <c r="BT1205" s="1">
        <v>0.02</v>
      </c>
      <c r="BU1205" s="1">
        <v>98.68</v>
      </c>
      <c r="BV1205" s="1">
        <v>2.15</v>
      </c>
      <c r="BW1205" s="1">
        <v>26.95</v>
      </c>
      <c r="BX1205" s="1">
        <v>29.1</v>
      </c>
      <c r="BY1205" s="1">
        <v>0.02</v>
      </c>
      <c r="BZ1205" s="1">
        <v>3.95</v>
      </c>
      <c r="CA1205" s="1">
        <v>86.22</v>
      </c>
    </row>
    <row r="1206" spans="1:79" x14ac:dyDescent="0.35">
      <c r="A1206" s="1">
        <v>152</v>
      </c>
      <c r="B1206" s="1">
        <v>2010</v>
      </c>
      <c r="C1206" s="1" t="s">
        <v>226</v>
      </c>
      <c r="D1206" s="1" t="s">
        <v>240</v>
      </c>
      <c r="E1206" s="1">
        <v>0</v>
      </c>
      <c r="F1206" s="1">
        <v>0</v>
      </c>
      <c r="G1206" s="1">
        <v>0</v>
      </c>
      <c r="H1206" s="1">
        <v>15.13</v>
      </c>
      <c r="I1206" s="1">
        <v>51.94</v>
      </c>
      <c r="J1206" s="1">
        <v>3432.91</v>
      </c>
      <c r="K1206" s="1">
        <v>2.5499999999999998</v>
      </c>
      <c r="L1206" s="1">
        <v>1.81</v>
      </c>
      <c r="M1206" s="1">
        <v>709.8</v>
      </c>
      <c r="N1206" s="1">
        <v>0</v>
      </c>
      <c r="O1206" s="1">
        <v>0</v>
      </c>
      <c r="P1206" s="1">
        <v>0</v>
      </c>
      <c r="Q1206" s="1">
        <v>2.5499999999999998</v>
      </c>
      <c r="R1206" s="1">
        <v>1.81</v>
      </c>
      <c r="S1206" s="1">
        <v>709.8</v>
      </c>
      <c r="T1206" s="1">
        <v>191.21</v>
      </c>
      <c r="U1206" s="1">
        <v>90.73</v>
      </c>
      <c r="V1206" s="1">
        <v>474.5</v>
      </c>
      <c r="W1206" s="1">
        <v>0</v>
      </c>
      <c r="X1206" s="1">
        <v>0</v>
      </c>
      <c r="Y1206" s="1">
        <v>0</v>
      </c>
      <c r="Z1206" s="1">
        <v>0</v>
      </c>
      <c r="AA1206" s="1">
        <v>0</v>
      </c>
      <c r="AB1206" s="1">
        <v>0</v>
      </c>
      <c r="AC1206" s="1">
        <v>0.2</v>
      </c>
      <c r="AD1206" s="1">
        <v>0.57999999999999996</v>
      </c>
      <c r="AE1206" s="1">
        <v>2900</v>
      </c>
      <c r="AF1206" s="1">
        <v>79.53</v>
      </c>
      <c r="AG1206" s="1">
        <v>52.04</v>
      </c>
      <c r="AH1206" s="1">
        <v>654.34</v>
      </c>
      <c r="AI1206" s="1">
        <v>0</v>
      </c>
      <c r="AJ1206" s="1">
        <v>0</v>
      </c>
      <c r="AK1206" s="1">
        <v>0</v>
      </c>
      <c r="AL1206" s="1">
        <v>15.86</v>
      </c>
      <c r="AM1206" s="1">
        <v>9.42</v>
      </c>
      <c r="AN1206" s="1">
        <v>593.95000000000005</v>
      </c>
      <c r="AO1206" s="1">
        <v>11.29</v>
      </c>
      <c r="AP1206" s="1">
        <v>16.399999999999999</v>
      </c>
      <c r="AQ1206" s="1">
        <v>1452.61</v>
      </c>
      <c r="AR1206" s="1">
        <v>0.81</v>
      </c>
      <c r="AS1206" s="1">
        <v>0.33</v>
      </c>
      <c r="AT1206" s="1">
        <v>407.41</v>
      </c>
      <c r="AU1206" s="1">
        <v>69.290000000000006</v>
      </c>
      <c r="AV1206" s="1">
        <v>54.21</v>
      </c>
      <c r="AW1206" s="1">
        <v>782.36</v>
      </c>
      <c r="AX1206" s="1">
        <v>0</v>
      </c>
      <c r="AY1206" s="1">
        <v>0</v>
      </c>
      <c r="AZ1206" s="1">
        <v>0</v>
      </c>
      <c r="BA1206" s="1">
        <v>2.15</v>
      </c>
      <c r="BB1206" s="1">
        <v>0.62</v>
      </c>
      <c r="BC1206" s="1">
        <v>288.37</v>
      </c>
      <c r="BD1206" s="1">
        <v>0</v>
      </c>
      <c r="BE1206" s="1">
        <v>0</v>
      </c>
      <c r="BF1206" s="1">
        <v>0</v>
      </c>
      <c r="BG1206" s="1">
        <v>0</v>
      </c>
      <c r="BH1206" s="1">
        <v>0</v>
      </c>
      <c r="BI1206" s="1">
        <v>0</v>
      </c>
      <c r="BJ1206" s="1">
        <v>0</v>
      </c>
      <c r="BK1206" s="1">
        <v>0</v>
      </c>
      <c r="BL1206" s="1">
        <v>0</v>
      </c>
      <c r="BM1206" s="1">
        <v>106.9</v>
      </c>
      <c r="BN1206" s="1">
        <v>81.48</v>
      </c>
      <c r="BO1206" s="1">
        <v>762.21</v>
      </c>
      <c r="BP1206" s="1">
        <v>0</v>
      </c>
      <c r="BQ1206" s="1">
        <v>0.01</v>
      </c>
      <c r="BR1206" s="1">
        <v>0</v>
      </c>
      <c r="BS1206" s="1">
        <v>0.04</v>
      </c>
      <c r="BT1206" s="1">
        <v>0.02</v>
      </c>
      <c r="BU1206" s="1">
        <v>500</v>
      </c>
      <c r="BV1206" s="1">
        <v>0.08</v>
      </c>
      <c r="BW1206" s="1">
        <v>0.15</v>
      </c>
      <c r="BX1206" s="1">
        <v>0.23</v>
      </c>
      <c r="BY1206" s="1">
        <v>0</v>
      </c>
      <c r="BZ1206" s="1">
        <v>0.02</v>
      </c>
      <c r="CA1206" s="1">
        <v>425.93</v>
      </c>
    </row>
    <row r="1207" spans="1:79" x14ac:dyDescent="0.35">
      <c r="A1207" s="1">
        <v>152</v>
      </c>
      <c r="B1207" s="1">
        <v>2011</v>
      </c>
      <c r="C1207" s="1" t="s">
        <v>226</v>
      </c>
      <c r="D1207" s="1" t="s">
        <v>240</v>
      </c>
      <c r="E1207" s="1">
        <v>0</v>
      </c>
      <c r="F1207" s="1">
        <v>0</v>
      </c>
      <c r="G1207" s="1">
        <v>0</v>
      </c>
      <c r="H1207" s="1">
        <v>14.08</v>
      </c>
      <c r="I1207" s="1">
        <v>18.399999999999999</v>
      </c>
      <c r="J1207" s="1">
        <v>1306.82</v>
      </c>
      <c r="K1207" s="1">
        <v>1.66</v>
      </c>
      <c r="L1207" s="1">
        <v>1.23</v>
      </c>
      <c r="M1207" s="1">
        <v>740.96</v>
      </c>
      <c r="N1207" s="1">
        <v>0</v>
      </c>
      <c r="O1207" s="1">
        <v>0</v>
      </c>
      <c r="P1207" s="1">
        <v>0</v>
      </c>
      <c r="Q1207" s="1">
        <v>1.66</v>
      </c>
      <c r="R1207" s="1">
        <v>1.23</v>
      </c>
      <c r="S1207" s="1">
        <v>740.96</v>
      </c>
      <c r="T1207" s="1">
        <v>143.5</v>
      </c>
      <c r="U1207" s="1">
        <v>73.48</v>
      </c>
      <c r="V1207" s="1">
        <v>512.05999999999995</v>
      </c>
      <c r="W1207" s="1">
        <v>0</v>
      </c>
      <c r="X1207" s="1">
        <v>0</v>
      </c>
      <c r="Y1207" s="1">
        <v>0</v>
      </c>
      <c r="Z1207" s="1">
        <v>0</v>
      </c>
      <c r="AA1207" s="1">
        <v>0</v>
      </c>
      <c r="AB1207" s="1">
        <v>0</v>
      </c>
      <c r="AC1207" s="1">
        <v>0.05</v>
      </c>
      <c r="AD1207" s="1">
        <v>0.15</v>
      </c>
      <c r="AE1207" s="1">
        <v>3000</v>
      </c>
      <c r="AF1207" s="1">
        <v>94.02</v>
      </c>
      <c r="AG1207" s="1">
        <v>81.010000000000005</v>
      </c>
      <c r="AH1207" s="1">
        <v>861.63</v>
      </c>
      <c r="AI1207" s="1">
        <v>0</v>
      </c>
      <c r="AJ1207" s="1">
        <v>0</v>
      </c>
      <c r="AK1207" s="1">
        <v>0</v>
      </c>
      <c r="AL1207" s="1">
        <v>16.39</v>
      </c>
      <c r="AM1207" s="1">
        <v>3.85</v>
      </c>
      <c r="AN1207" s="1">
        <v>234.9</v>
      </c>
      <c r="AO1207" s="1">
        <v>14.25</v>
      </c>
      <c r="AP1207" s="1">
        <v>17.61</v>
      </c>
      <c r="AQ1207" s="1">
        <v>1235.79</v>
      </c>
      <c r="AR1207" s="1">
        <v>1.37</v>
      </c>
      <c r="AS1207" s="1">
        <v>0.44</v>
      </c>
      <c r="AT1207" s="1">
        <v>321.17</v>
      </c>
      <c r="AU1207" s="1">
        <v>62.91</v>
      </c>
      <c r="AV1207" s="1">
        <v>35.270000000000003</v>
      </c>
      <c r="AW1207" s="1">
        <v>560.64</v>
      </c>
      <c r="AX1207" s="1">
        <v>0</v>
      </c>
      <c r="AY1207" s="1">
        <v>0</v>
      </c>
      <c r="AZ1207" s="1">
        <v>0</v>
      </c>
      <c r="BA1207" s="1">
        <v>7.49</v>
      </c>
      <c r="BB1207" s="1">
        <v>2.12</v>
      </c>
      <c r="BC1207" s="1">
        <v>283.04000000000002</v>
      </c>
      <c r="BD1207" s="1">
        <v>0</v>
      </c>
      <c r="BE1207" s="1">
        <v>0</v>
      </c>
      <c r="BF1207" s="1">
        <v>0</v>
      </c>
      <c r="BG1207" s="1">
        <v>0</v>
      </c>
      <c r="BH1207" s="1">
        <v>0</v>
      </c>
      <c r="BI1207" s="1">
        <v>0</v>
      </c>
      <c r="BJ1207" s="1">
        <v>0</v>
      </c>
      <c r="BK1207" s="1">
        <v>0</v>
      </c>
      <c r="BL1207" s="1">
        <v>0</v>
      </c>
      <c r="BM1207" s="1">
        <v>91.48</v>
      </c>
      <c r="BN1207" s="1">
        <v>56.57</v>
      </c>
      <c r="BO1207" s="1">
        <v>618.39</v>
      </c>
      <c r="BP1207" s="1">
        <v>0</v>
      </c>
      <c r="BQ1207" s="1">
        <v>0</v>
      </c>
      <c r="BR1207" s="1">
        <v>0</v>
      </c>
      <c r="BS1207" s="1">
        <v>0.34</v>
      </c>
      <c r="BT1207" s="1">
        <v>0.18</v>
      </c>
      <c r="BU1207" s="1">
        <v>529.41</v>
      </c>
      <c r="BV1207" s="1">
        <v>0.09</v>
      </c>
      <c r="BW1207" s="1">
        <v>0.12</v>
      </c>
      <c r="BX1207" s="1">
        <v>0.2</v>
      </c>
      <c r="BY1207" s="1">
        <v>0</v>
      </c>
      <c r="BZ1207" s="1">
        <v>0.03</v>
      </c>
      <c r="CA1207" s="1">
        <v>429.51</v>
      </c>
    </row>
    <row r="1208" spans="1:79" x14ac:dyDescent="0.35">
      <c r="A1208" s="1">
        <v>152</v>
      </c>
      <c r="B1208" s="1">
        <v>2012</v>
      </c>
      <c r="C1208" s="1" t="s">
        <v>226</v>
      </c>
      <c r="D1208" s="1" t="s">
        <v>240</v>
      </c>
      <c r="E1208" s="1">
        <v>0</v>
      </c>
      <c r="F1208" s="1">
        <v>0</v>
      </c>
      <c r="G1208" s="1">
        <v>0</v>
      </c>
      <c r="H1208" s="1">
        <v>13.42</v>
      </c>
      <c r="I1208" s="1">
        <v>17.47</v>
      </c>
      <c r="J1208" s="1">
        <v>1301.79</v>
      </c>
      <c r="K1208" s="1">
        <v>3.61</v>
      </c>
      <c r="L1208" s="1">
        <v>0.51</v>
      </c>
      <c r="M1208" s="1">
        <v>141.27000000000001</v>
      </c>
      <c r="N1208" s="1">
        <v>0</v>
      </c>
      <c r="O1208" s="1">
        <v>0</v>
      </c>
      <c r="P1208" s="1">
        <v>0</v>
      </c>
      <c r="Q1208" s="1">
        <v>3.61</v>
      </c>
      <c r="R1208" s="1">
        <v>0.51</v>
      </c>
      <c r="S1208" s="1">
        <v>141.27000000000001</v>
      </c>
      <c r="T1208" s="1">
        <v>56.44</v>
      </c>
      <c r="U1208" s="1">
        <v>13.04</v>
      </c>
      <c r="V1208" s="1">
        <v>231.04</v>
      </c>
      <c r="W1208" s="1">
        <v>0</v>
      </c>
      <c r="X1208" s="1">
        <v>0</v>
      </c>
      <c r="Y1208" s="1">
        <v>0</v>
      </c>
      <c r="Z1208" s="1">
        <v>0</v>
      </c>
      <c r="AA1208" s="1">
        <v>0</v>
      </c>
      <c r="AB1208" s="1">
        <v>0</v>
      </c>
      <c r="AC1208" s="1">
        <v>0.01</v>
      </c>
      <c r="AD1208" s="1">
        <v>0.02</v>
      </c>
      <c r="AE1208" s="1">
        <v>2000</v>
      </c>
      <c r="AF1208" s="1">
        <v>130.49</v>
      </c>
      <c r="AG1208" s="1">
        <v>80.7</v>
      </c>
      <c r="AH1208" s="1">
        <v>618.44000000000005</v>
      </c>
      <c r="AI1208" s="1">
        <v>0</v>
      </c>
      <c r="AJ1208" s="1">
        <v>0</v>
      </c>
      <c r="AK1208" s="1">
        <v>0</v>
      </c>
      <c r="AL1208" s="1">
        <v>8.1199999999999992</v>
      </c>
      <c r="AM1208" s="1">
        <v>2.71</v>
      </c>
      <c r="AN1208" s="1">
        <v>333.74</v>
      </c>
      <c r="AO1208" s="1">
        <v>12.66</v>
      </c>
      <c r="AP1208" s="1">
        <v>10.32</v>
      </c>
      <c r="AQ1208" s="1">
        <v>815.17</v>
      </c>
      <c r="AR1208" s="1">
        <v>0.23</v>
      </c>
      <c r="AS1208" s="1">
        <v>7.0000000000000007E-2</v>
      </c>
      <c r="AT1208" s="1">
        <v>304.35000000000002</v>
      </c>
      <c r="AU1208" s="1">
        <v>57.84</v>
      </c>
      <c r="AV1208" s="1">
        <v>25.85</v>
      </c>
      <c r="AW1208" s="1">
        <v>446.92</v>
      </c>
      <c r="AX1208" s="1">
        <v>0</v>
      </c>
      <c r="AY1208" s="1">
        <v>0</v>
      </c>
      <c r="AZ1208" s="1">
        <v>0</v>
      </c>
      <c r="BA1208" s="1">
        <v>6.02</v>
      </c>
      <c r="BB1208" s="1">
        <v>1.67</v>
      </c>
      <c r="BC1208" s="1">
        <v>277.41000000000003</v>
      </c>
      <c r="BD1208" s="1">
        <v>0</v>
      </c>
      <c r="BE1208" s="1">
        <v>0</v>
      </c>
      <c r="BF1208" s="1">
        <v>0</v>
      </c>
      <c r="BG1208" s="1">
        <v>0</v>
      </c>
      <c r="BH1208" s="1">
        <v>0</v>
      </c>
      <c r="BI1208" s="1">
        <v>0</v>
      </c>
      <c r="BJ1208" s="1">
        <v>0</v>
      </c>
      <c r="BK1208" s="1">
        <v>0</v>
      </c>
      <c r="BL1208" s="1">
        <v>0</v>
      </c>
      <c r="BM1208" s="1">
        <v>77.22</v>
      </c>
      <c r="BN1208" s="1">
        <v>37.950000000000003</v>
      </c>
      <c r="BO1208" s="1">
        <v>491.45</v>
      </c>
      <c r="BP1208" s="1">
        <v>0</v>
      </c>
      <c r="BQ1208" s="1">
        <v>0</v>
      </c>
      <c r="BR1208" s="1">
        <v>0</v>
      </c>
      <c r="BS1208" s="1">
        <v>0.14000000000000001</v>
      </c>
      <c r="BT1208" s="1">
        <v>0.01</v>
      </c>
      <c r="BU1208" s="1">
        <v>71.430000000000007</v>
      </c>
      <c r="BV1208" s="1">
        <v>0</v>
      </c>
      <c r="BW1208" s="1">
        <v>7.0000000000000007E-2</v>
      </c>
      <c r="BX1208" s="1">
        <v>7.0000000000000007E-2</v>
      </c>
      <c r="BY1208" s="1">
        <v>0</v>
      </c>
      <c r="BZ1208" s="1">
        <v>0.01</v>
      </c>
      <c r="CA1208" s="1">
        <v>500.09</v>
      </c>
    </row>
    <row r="1209" spans="1:79" x14ac:dyDescent="0.35">
      <c r="A1209" s="1">
        <v>152</v>
      </c>
      <c r="B1209" s="1">
        <v>2013</v>
      </c>
      <c r="C1209" s="1" t="s">
        <v>226</v>
      </c>
      <c r="D1209" s="1" t="s">
        <v>240</v>
      </c>
      <c r="E1209" s="1">
        <v>0</v>
      </c>
      <c r="F1209" s="1">
        <v>0</v>
      </c>
      <c r="G1209" s="1">
        <v>0</v>
      </c>
      <c r="H1209" s="1">
        <v>13.71</v>
      </c>
      <c r="I1209" s="1">
        <v>18.13</v>
      </c>
      <c r="J1209" s="1">
        <v>1322.39</v>
      </c>
      <c r="K1209" s="1">
        <v>2.1800000000000002</v>
      </c>
      <c r="L1209" s="1">
        <v>0.19</v>
      </c>
      <c r="M1209" s="1">
        <v>87.16</v>
      </c>
      <c r="N1209" s="1">
        <v>0</v>
      </c>
      <c r="O1209" s="1">
        <v>0</v>
      </c>
      <c r="P1209" s="1">
        <v>0</v>
      </c>
      <c r="Q1209" s="1">
        <v>2.1800000000000002</v>
      </c>
      <c r="R1209" s="1">
        <v>0.19</v>
      </c>
      <c r="S1209" s="1">
        <v>87.16</v>
      </c>
      <c r="T1209" s="1">
        <v>88.81</v>
      </c>
      <c r="U1209" s="1">
        <v>8.68</v>
      </c>
      <c r="V1209" s="1">
        <v>97.74</v>
      </c>
      <c r="W1209" s="1">
        <v>0</v>
      </c>
      <c r="X1209" s="1">
        <v>0</v>
      </c>
      <c r="Y1209" s="1">
        <v>0</v>
      </c>
      <c r="Z1209" s="1">
        <v>0</v>
      </c>
      <c r="AA1209" s="1">
        <v>0</v>
      </c>
      <c r="AB1209" s="1">
        <v>0</v>
      </c>
      <c r="AC1209" s="1">
        <v>0.05</v>
      </c>
      <c r="AD1209" s="1">
        <v>0.15</v>
      </c>
      <c r="AE1209" s="1">
        <v>3000</v>
      </c>
      <c r="AF1209" s="1">
        <v>143.65</v>
      </c>
      <c r="AG1209" s="1">
        <v>127.05</v>
      </c>
      <c r="AH1209" s="1">
        <v>884.44</v>
      </c>
      <c r="AI1209" s="1">
        <v>0</v>
      </c>
      <c r="AJ1209" s="1">
        <v>0</v>
      </c>
      <c r="AK1209" s="1">
        <v>0</v>
      </c>
      <c r="AL1209" s="1">
        <v>6.05</v>
      </c>
      <c r="AM1209" s="1">
        <v>1.98</v>
      </c>
      <c r="AN1209" s="1">
        <v>327.27</v>
      </c>
      <c r="AO1209" s="1">
        <v>13.56</v>
      </c>
      <c r="AP1209" s="1">
        <v>18.29</v>
      </c>
      <c r="AQ1209" s="1">
        <v>1348.82</v>
      </c>
      <c r="AR1209" s="1">
        <v>0.52</v>
      </c>
      <c r="AS1209" s="1">
        <v>0.1</v>
      </c>
      <c r="AT1209" s="1">
        <v>192.31</v>
      </c>
      <c r="AU1209" s="1">
        <v>55.89</v>
      </c>
      <c r="AV1209" s="1">
        <v>42.24</v>
      </c>
      <c r="AW1209" s="1">
        <v>755.77</v>
      </c>
      <c r="AX1209" s="1">
        <v>0</v>
      </c>
      <c r="AY1209" s="1">
        <v>0</v>
      </c>
      <c r="AZ1209" s="1">
        <v>0</v>
      </c>
      <c r="BA1209" s="1">
        <v>5.26</v>
      </c>
      <c r="BB1209" s="1">
        <v>1.59</v>
      </c>
      <c r="BC1209" s="1">
        <v>302.27999999999997</v>
      </c>
      <c r="BD1209" s="1">
        <v>0</v>
      </c>
      <c r="BE1209" s="1">
        <v>0</v>
      </c>
      <c r="BF1209" s="1">
        <v>0</v>
      </c>
      <c r="BG1209" s="1">
        <v>0</v>
      </c>
      <c r="BH1209" s="1">
        <v>0</v>
      </c>
      <c r="BI1209" s="1">
        <v>0</v>
      </c>
      <c r="BJ1209" s="1">
        <v>0</v>
      </c>
      <c r="BK1209" s="1">
        <v>0</v>
      </c>
      <c r="BL1209" s="1">
        <v>0</v>
      </c>
      <c r="BM1209" s="1">
        <v>75.64</v>
      </c>
      <c r="BN1209" s="1">
        <v>62.47</v>
      </c>
      <c r="BO1209" s="1">
        <v>825.89</v>
      </c>
      <c r="BP1209" s="1">
        <v>0</v>
      </c>
      <c r="BQ1209" s="1">
        <v>0.01</v>
      </c>
      <c r="BR1209" s="1">
        <v>0</v>
      </c>
      <c r="BS1209" s="1">
        <v>0.17</v>
      </c>
      <c r="BT1209" s="1">
        <v>0.02</v>
      </c>
      <c r="BU1209" s="1">
        <v>117.65</v>
      </c>
      <c r="BV1209" s="1">
        <v>0.17</v>
      </c>
      <c r="BW1209" s="1">
        <v>0.14000000000000001</v>
      </c>
      <c r="BX1209" s="1">
        <v>0.31</v>
      </c>
      <c r="BY1209" s="1">
        <v>0</v>
      </c>
      <c r="BZ1209" s="1">
        <v>0.08</v>
      </c>
      <c r="CA1209" s="1">
        <v>579.98</v>
      </c>
    </row>
    <row r="1210" spans="1:79" x14ac:dyDescent="0.35">
      <c r="A1210" s="1">
        <v>152</v>
      </c>
      <c r="B1210" s="1">
        <v>2014</v>
      </c>
      <c r="C1210" s="1" t="s">
        <v>226</v>
      </c>
      <c r="D1210" s="1" t="s">
        <v>240</v>
      </c>
      <c r="E1210" s="1">
        <v>0</v>
      </c>
      <c r="F1210" s="1">
        <v>0</v>
      </c>
      <c r="G1210" s="1">
        <v>0</v>
      </c>
      <c r="H1210" s="1">
        <v>10.32</v>
      </c>
      <c r="I1210" s="1">
        <v>10.02</v>
      </c>
      <c r="J1210" s="1">
        <v>970.93</v>
      </c>
      <c r="K1210" s="1">
        <v>1.91</v>
      </c>
      <c r="L1210" s="1">
        <v>0.12</v>
      </c>
      <c r="M1210" s="1">
        <v>62.83</v>
      </c>
      <c r="N1210" s="1">
        <v>0</v>
      </c>
      <c r="O1210" s="1">
        <v>0</v>
      </c>
      <c r="P1210" s="1">
        <v>0</v>
      </c>
      <c r="Q1210" s="1">
        <v>1.91</v>
      </c>
      <c r="R1210" s="1">
        <v>0.12</v>
      </c>
      <c r="S1210" s="1">
        <v>62.83</v>
      </c>
      <c r="T1210" s="1">
        <v>71.53</v>
      </c>
      <c r="U1210" s="1">
        <v>5.0199999999999996</v>
      </c>
      <c r="V1210" s="1">
        <v>70.180000000000007</v>
      </c>
      <c r="W1210" s="1">
        <v>0</v>
      </c>
      <c r="X1210" s="1">
        <v>0</v>
      </c>
      <c r="Y1210" s="1">
        <v>0</v>
      </c>
      <c r="Z1210" s="1">
        <v>0</v>
      </c>
      <c r="AA1210" s="1">
        <v>0</v>
      </c>
      <c r="AB1210" s="1">
        <v>0</v>
      </c>
      <c r="AC1210" s="1">
        <v>0.02</v>
      </c>
      <c r="AD1210" s="1">
        <v>0.06</v>
      </c>
      <c r="AE1210" s="1">
        <v>3000</v>
      </c>
      <c r="AF1210" s="1">
        <v>107.83</v>
      </c>
      <c r="AG1210" s="1">
        <v>48.55</v>
      </c>
      <c r="AH1210" s="1">
        <v>450.25</v>
      </c>
      <c r="AI1210" s="1">
        <v>0</v>
      </c>
      <c r="AJ1210" s="1">
        <v>0</v>
      </c>
      <c r="AK1210" s="1">
        <v>0</v>
      </c>
      <c r="AL1210" s="1">
        <v>7.7</v>
      </c>
      <c r="AM1210" s="1">
        <v>1.86</v>
      </c>
      <c r="AN1210" s="1">
        <v>241.56</v>
      </c>
      <c r="AO1210" s="1">
        <v>15.41</v>
      </c>
      <c r="AP1210" s="1">
        <v>17.57</v>
      </c>
      <c r="AQ1210" s="1">
        <v>1140.17</v>
      </c>
      <c r="AR1210" s="1">
        <v>1.8</v>
      </c>
      <c r="AS1210" s="1">
        <v>0.61</v>
      </c>
      <c r="AT1210" s="1">
        <v>338.89</v>
      </c>
      <c r="AU1210" s="1">
        <v>45.93</v>
      </c>
      <c r="AV1210" s="1">
        <v>29.36</v>
      </c>
      <c r="AW1210" s="1">
        <v>639.23</v>
      </c>
      <c r="AX1210" s="1">
        <v>0</v>
      </c>
      <c r="AY1210" s="1">
        <v>0</v>
      </c>
      <c r="AZ1210" s="1">
        <v>0</v>
      </c>
      <c r="BA1210" s="1">
        <v>5.04</v>
      </c>
      <c r="BB1210" s="1">
        <v>1.49</v>
      </c>
      <c r="BC1210" s="1">
        <v>295.63</v>
      </c>
      <c r="BD1210" s="1">
        <v>0</v>
      </c>
      <c r="BE1210" s="1">
        <v>0</v>
      </c>
      <c r="BF1210" s="1">
        <v>0</v>
      </c>
      <c r="BG1210" s="1">
        <v>0</v>
      </c>
      <c r="BH1210" s="1">
        <v>0</v>
      </c>
      <c r="BI1210" s="1">
        <v>0</v>
      </c>
      <c r="BJ1210" s="1">
        <v>0</v>
      </c>
      <c r="BK1210" s="1">
        <v>0</v>
      </c>
      <c r="BL1210" s="1">
        <v>0</v>
      </c>
      <c r="BM1210" s="1">
        <v>68.48</v>
      </c>
      <c r="BN1210" s="1">
        <v>49.15</v>
      </c>
      <c r="BO1210" s="1">
        <v>717.73</v>
      </c>
      <c r="BP1210" s="1">
        <v>0</v>
      </c>
      <c r="BQ1210" s="1">
        <v>0</v>
      </c>
      <c r="BR1210" s="1">
        <v>0</v>
      </c>
      <c r="BS1210" s="1">
        <v>0.28000000000000003</v>
      </c>
      <c r="BT1210" s="1">
        <v>0.03</v>
      </c>
      <c r="BU1210" s="1">
        <v>107.14</v>
      </c>
      <c r="BV1210" s="1">
        <v>0.02</v>
      </c>
      <c r="BW1210" s="1">
        <v>7.0000000000000007E-2</v>
      </c>
      <c r="BX1210" s="1">
        <v>0.09</v>
      </c>
      <c r="BY1210" s="1">
        <v>0</v>
      </c>
      <c r="BZ1210" s="1">
        <v>0.02</v>
      </c>
      <c r="CA1210" s="1">
        <v>526.02</v>
      </c>
    </row>
    <row r="1211" spans="1:79" x14ac:dyDescent="0.35">
      <c r="A1211" s="1">
        <v>152</v>
      </c>
      <c r="B1211" s="1">
        <v>2015</v>
      </c>
      <c r="C1211" s="1" t="s">
        <v>226</v>
      </c>
      <c r="D1211" s="1" t="s">
        <v>240</v>
      </c>
      <c r="E1211" s="1">
        <v>0</v>
      </c>
      <c r="F1211" s="1">
        <v>0</v>
      </c>
      <c r="G1211" s="1">
        <v>0</v>
      </c>
      <c r="H1211" s="1">
        <v>12.51</v>
      </c>
      <c r="I1211" s="1">
        <v>17.43</v>
      </c>
      <c r="J1211" s="1">
        <v>1393.29</v>
      </c>
      <c r="K1211" s="1">
        <v>3.22</v>
      </c>
      <c r="L1211" s="1">
        <v>1.66</v>
      </c>
      <c r="M1211" s="1">
        <v>515.53</v>
      </c>
      <c r="N1211" s="1">
        <v>0</v>
      </c>
      <c r="O1211" s="1">
        <v>0</v>
      </c>
      <c r="P1211" s="1">
        <v>0</v>
      </c>
      <c r="Q1211" s="1">
        <v>3.22</v>
      </c>
      <c r="R1211" s="1">
        <v>1.66</v>
      </c>
      <c r="S1211" s="1">
        <v>515.53</v>
      </c>
      <c r="T1211" s="1">
        <v>93</v>
      </c>
      <c r="U1211" s="1">
        <v>26.28</v>
      </c>
      <c r="V1211" s="1">
        <v>282.58</v>
      </c>
      <c r="W1211" s="1">
        <v>0</v>
      </c>
      <c r="X1211" s="1">
        <v>0</v>
      </c>
      <c r="Y1211" s="1">
        <v>0</v>
      </c>
      <c r="Z1211" s="1">
        <v>0</v>
      </c>
      <c r="AA1211" s="1">
        <v>0</v>
      </c>
      <c r="AB1211" s="1">
        <v>0</v>
      </c>
      <c r="AC1211" s="1">
        <v>0.03</v>
      </c>
      <c r="AD1211" s="1">
        <v>0.08</v>
      </c>
      <c r="AE1211" s="1">
        <v>2666.67</v>
      </c>
      <c r="AF1211" s="1">
        <v>131.69</v>
      </c>
      <c r="AG1211" s="1">
        <v>132.68</v>
      </c>
      <c r="AH1211" s="1">
        <v>1007.52</v>
      </c>
      <c r="AI1211" s="1">
        <v>0.02</v>
      </c>
      <c r="AJ1211" s="1">
        <v>0</v>
      </c>
      <c r="AK1211" s="1">
        <v>0</v>
      </c>
      <c r="AL1211" s="1">
        <v>18.350000000000001</v>
      </c>
      <c r="AM1211" s="1">
        <v>8.76</v>
      </c>
      <c r="AN1211" s="1">
        <v>477.54</v>
      </c>
      <c r="AO1211" s="1">
        <v>17.29</v>
      </c>
      <c r="AP1211" s="1">
        <v>31.23</v>
      </c>
      <c r="AQ1211" s="1">
        <v>1806.25</v>
      </c>
      <c r="AR1211" s="1">
        <v>4.72</v>
      </c>
      <c r="AS1211" s="1">
        <v>1.48</v>
      </c>
      <c r="AT1211" s="1">
        <v>313.56</v>
      </c>
      <c r="AU1211" s="1">
        <v>46.27</v>
      </c>
      <c r="AV1211" s="1">
        <v>47.88</v>
      </c>
      <c r="AW1211" s="1">
        <v>1034.8</v>
      </c>
      <c r="AX1211" s="1">
        <v>0</v>
      </c>
      <c r="AY1211" s="1">
        <v>0</v>
      </c>
      <c r="AZ1211" s="1">
        <v>0</v>
      </c>
      <c r="BA1211" s="1">
        <v>5.43</v>
      </c>
      <c r="BB1211" s="1">
        <v>1.63</v>
      </c>
      <c r="BC1211" s="1">
        <v>300.18</v>
      </c>
      <c r="BD1211" s="1">
        <v>0</v>
      </c>
      <c r="BE1211" s="1">
        <v>0</v>
      </c>
      <c r="BF1211" s="1">
        <v>0</v>
      </c>
      <c r="BG1211" s="1">
        <v>0</v>
      </c>
      <c r="BH1211" s="1">
        <v>0</v>
      </c>
      <c r="BI1211" s="1">
        <v>0</v>
      </c>
      <c r="BJ1211" s="1">
        <v>0</v>
      </c>
      <c r="BK1211" s="1">
        <v>0</v>
      </c>
      <c r="BL1211" s="1">
        <v>0</v>
      </c>
      <c r="BM1211" s="1">
        <v>73.930000000000007</v>
      </c>
      <c r="BN1211" s="1">
        <v>82.33</v>
      </c>
      <c r="BO1211" s="1">
        <v>1113.6199999999999</v>
      </c>
      <c r="BP1211" s="1">
        <v>0</v>
      </c>
      <c r="BQ1211" s="1">
        <v>0</v>
      </c>
      <c r="BR1211" s="1">
        <v>0</v>
      </c>
      <c r="BS1211" s="1">
        <v>0.19</v>
      </c>
      <c r="BT1211" s="1">
        <v>0.02</v>
      </c>
      <c r="BU1211" s="1">
        <v>105.26</v>
      </c>
      <c r="BV1211" s="1">
        <v>0.27</v>
      </c>
      <c r="BW1211" s="1">
        <v>0.15</v>
      </c>
      <c r="BX1211" s="1">
        <v>0.42</v>
      </c>
      <c r="BY1211" s="1">
        <v>0.01</v>
      </c>
      <c r="BZ1211" s="1">
        <v>7.0000000000000007E-2</v>
      </c>
      <c r="CA1211" s="1">
        <v>617.52</v>
      </c>
    </row>
    <row r="1212" spans="1:79" x14ac:dyDescent="0.35">
      <c r="A1212" s="1">
        <v>152</v>
      </c>
      <c r="B1212" s="1">
        <v>2016</v>
      </c>
      <c r="C1212" s="1" t="s">
        <v>226</v>
      </c>
      <c r="D1212" s="1" t="s">
        <v>240</v>
      </c>
      <c r="E1212" s="1">
        <v>0</v>
      </c>
      <c r="F1212" s="1">
        <v>0</v>
      </c>
      <c r="G1212" s="1">
        <v>0</v>
      </c>
      <c r="H1212" s="1">
        <v>9.99</v>
      </c>
      <c r="I1212" s="1">
        <v>13.82</v>
      </c>
      <c r="J1212" s="1">
        <v>1383.92</v>
      </c>
      <c r="K1212" s="1">
        <v>3.13</v>
      </c>
      <c r="L1212" s="1">
        <v>1.47</v>
      </c>
      <c r="M1212" s="1">
        <v>470.42</v>
      </c>
      <c r="N1212" s="1">
        <v>0</v>
      </c>
      <c r="O1212" s="1">
        <v>0</v>
      </c>
      <c r="P1212" s="1">
        <v>0</v>
      </c>
      <c r="Q1212" s="1">
        <v>3.13</v>
      </c>
      <c r="R1212" s="1">
        <v>1.47</v>
      </c>
      <c r="S1212" s="1">
        <v>470.42</v>
      </c>
      <c r="T1212" s="1">
        <v>98.69</v>
      </c>
      <c r="U1212" s="1">
        <v>8.66</v>
      </c>
      <c r="V1212" s="1">
        <v>87.78</v>
      </c>
      <c r="W1212" s="1">
        <v>0</v>
      </c>
      <c r="X1212" s="1">
        <v>0</v>
      </c>
      <c r="Y1212" s="1">
        <v>0</v>
      </c>
      <c r="Z1212" s="1">
        <v>0</v>
      </c>
      <c r="AA1212" s="1">
        <v>0</v>
      </c>
      <c r="AB1212" s="1">
        <v>0</v>
      </c>
      <c r="AC1212" s="1">
        <v>0</v>
      </c>
      <c r="AD1212" s="1">
        <v>0.02</v>
      </c>
      <c r="AE1212" s="1">
        <v>3200</v>
      </c>
      <c r="AF1212" s="1">
        <v>152.93</v>
      </c>
      <c r="AG1212" s="1">
        <v>136.88999999999999</v>
      </c>
      <c r="AH1212" s="1">
        <v>895.07</v>
      </c>
      <c r="AI1212" s="1">
        <v>0</v>
      </c>
      <c r="AJ1212" s="1">
        <v>0</v>
      </c>
      <c r="AK1212" s="1">
        <v>1000</v>
      </c>
      <c r="AL1212" s="1">
        <v>58.14</v>
      </c>
      <c r="AM1212" s="1">
        <v>20.77</v>
      </c>
      <c r="AN1212" s="1">
        <v>357.18</v>
      </c>
      <c r="AO1212" s="1">
        <v>19.79</v>
      </c>
      <c r="AP1212" s="1">
        <v>26.09</v>
      </c>
      <c r="AQ1212" s="1">
        <v>1318.24</v>
      </c>
      <c r="AR1212" s="1">
        <v>6.39</v>
      </c>
      <c r="AS1212" s="1">
        <v>2.27</v>
      </c>
      <c r="AT1212" s="1">
        <v>354.45</v>
      </c>
      <c r="AU1212" s="1">
        <v>43.82</v>
      </c>
      <c r="AV1212" s="1">
        <v>37.799999999999997</v>
      </c>
      <c r="AW1212" s="1">
        <v>862.68</v>
      </c>
      <c r="AX1212" s="1">
        <v>0</v>
      </c>
      <c r="AY1212" s="1">
        <v>0</v>
      </c>
      <c r="AZ1212" s="1">
        <v>0</v>
      </c>
      <c r="BA1212" s="1">
        <v>4.25</v>
      </c>
      <c r="BB1212" s="1">
        <v>1.27</v>
      </c>
      <c r="BC1212" s="1">
        <v>298.42</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0.04</v>
      </c>
      <c r="BT1212" s="1">
        <v>0.03</v>
      </c>
      <c r="BU1212" s="1">
        <v>595.71</v>
      </c>
      <c r="BV1212" s="1">
        <v>0.32</v>
      </c>
      <c r="BW1212" s="1">
        <v>0.16</v>
      </c>
      <c r="BX1212" s="1">
        <v>0.49</v>
      </c>
      <c r="BY1212" s="1">
        <v>0</v>
      </c>
      <c r="BZ1212" s="1">
        <v>0.03</v>
      </c>
      <c r="CA1212" s="1">
        <v>599.16</v>
      </c>
    </row>
    <row r="1213" spans="1:79" x14ac:dyDescent="0.35">
      <c r="A1213" s="1">
        <v>152</v>
      </c>
      <c r="B1213" s="1">
        <v>2017</v>
      </c>
      <c r="C1213" s="1" t="s">
        <v>226</v>
      </c>
      <c r="D1213" s="1" t="s">
        <v>240</v>
      </c>
      <c r="E1213" s="1">
        <v>0</v>
      </c>
      <c r="F1213" s="1">
        <v>0</v>
      </c>
      <c r="G1213" s="1">
        <v>0</v>
      </c>
      <c r="H1213" s="1">
        <v>8.98</v>
      </c>
      <c r="I1213" s="1">
        <v>16.12</v>
      </c>
      <c r="J1213" s="1">
        <v>1794.06</v>
      </c>
      <c r="K1213" s="1">
        <v>2.75</v>
      </c>
      <c r="L1213" s="1">
        <v>0.5</v>
      </c>
      <c r="M1213" s="1">
        <v>180.86</v>
      </c>
      <c r="N1213" s="1">
        <v>0</v>
      </c>
      <c r="O1213" s="1">
        <v>0</v>
      </c>
      <c r="P1213" s="1">
        <v>0</v>
      </c>
      <c r="Q1213" s="1">
        <v>2.75</v>
      </c>
      <c r="R1213" s="1">
        <v>0.5</v>
      </c>
      <c r="S1213" s="1">
        <v>180.86</v>
      </c>
      <c r="T1213" s="1">
        <v>105.07</v>
      </c>
      <c r="U1213" s="1">
        <v>13.74</v>
      </c>
      <c r="V1213" s="1">
        <v>130.79</v>
      </c>
      <c r="W1213" s="1">
        <v>0</v>
      </c>
      <c r="X1213" s="1">
        <v>0</v>
      </c>
      <c r="Y1213" s="1">
        <v>0</v>
      </c>
      <c r="Z1213" s="1">
        <v>0</v>
      </c>
      <c r="AA1213" s="1">
        <v>0</v>
      </c>
      <c r="AB1213" s="1">
        <v>0</v>
      </c>
      <c r="AC1213" s="1">
        <v>0</v>
      </c>
      <c r="AD1213" s="1">
        <v>0.01</v>
      </c>
      <c r="AE1213" s="1">
        <v>3333.33</v>
      </c>
      <c r="AF1213" s="1">
        <v>159.08000000000001</v>
      </c>
      <c r="AG1213" s="1">
        <v>125.62</v>
      </c>
      <c r="AH1213" s="1">
        <v>789.65</v>
      </c>
      <c r="AI1213" s="1">
        <v>0</v>
      </c>
      <c r="AJ1213" s="1">
        <v>0</v>
      </c>
      <c r="AK1213" s="1">
        <v>250</v>
      </c>
      <c r="AL1213" s="1">
        <v>59.97</v>
      </c>
      <c r="AM1213" s="1">
        <v>13.78</v>
      </c>
      <c r="AN1213" s="1">
        <v>229.81</v>
      </c>
      <c r="AO1213" s="1">
        <v>25.67</v>
      </c>
      <c r="AP1213" s="1">
        <v>42.2</v>
      </c>
      <c r="AQ1213" s="1">
        <v>1644.38</v>
      </c>
      <c r="AR1213" s="1">
        <v>6.03</v>
      </c>
      <c r="AS1213" s="1">
        <v>0.89</v>
      </c>
      <c r="AT1213" s="1">
        <v>148.16</v>
      </c>
      <c r="AU1213" s="1">
        <v>41.69</v>
      </c>
      <c r="AV1213" s="1">
        <v>40.799999999999997</v>
      </c>
      <c r="AW1213" s="1">
        <v>978.72</v>
      </c>
      <c r="AX1213" s="1">
        <v>0</v>
      </c>
      <c r="AY1213" s="1">
        <v>0</v>
      </c>
      <c r="AZ1213" s="1">
        <v>0</v>
      </c>
      <c r="BA1213" s="1">
        <v>4.72</v>
      </c>
      <c r="BB1213" s="1">
        <v>9.43</v>
      </c>
      <c r="BC1213" s="1">
        <v>1995.98</v>
      </c>
      <c r="BD1213" s="1">
        <v>0</v>
      </c>
      <c r="BE1213" s="1">
        <v>0</v>
      </c>
      <c r="BF1213" s="1">
        <v>1000</v>
      </c>
      <c r="BG1213" s="1">
        <v>0</v>
      </c>
      <c r="BH1213" s="1">
        <v>0</v>
      </c>
      <c r="BI1213" s="1">
        <v>0</v>
      </c>
      <c r="BJ1213" s="1">
        <v>0</v>
      </c>
      <c r="BK1213" s="1">
        <v>0</v>
      </c>
      <c r="BL1213" s="1">
        <v>0</v>
      </c>
      <c r="BM1213" s="1">
        <v>0</v>
      </c>
      <c r="BN1213" s="1">
        <v>0</v>
      </c>
      <c r="BO1213" s="1">
        <v>0</v>
      </c>
      <c r="BP1213" s="1">
        <v>0</v>
      </c>
      <c r="BQ1213" s="1">
        <v>0</v>
      </c>
      <c r="BR1213" s="1">
        <v>0</v>
      </c>
      <c r="BS1213" s="1">
        <v>0.17</v>
      </c>
      <c r="BT1213" s="1">
        <v>0.02</v>
      </c>
      <c r="BU1213" s="1">
        <v>98.74</v>
      </c>
      <c r="BV1213" s="1">
        <v>0.33</v>
      </c>
      <c r="BW1213" s="1">
        <v>0.05</v>
      </c>
      <c r="BX1213" s="1">
        <v>0.39</v>
      </c>
      <c r="BY1213" s="1">
        <v>0</v>
      </c>
      <c r="BZ1213" s="1">
        <v>0.01</v>
      </c>
      <c r="CA1213" s="1">
        <v>598.97</v>
      </c>
    </row>
    <row r="1214" spans="1:79" x14ac:dyDescent="0.35">
      <c r="A1214" s="1">
        <v>153</v>
      </c>
      <c r="B1214" s="1">
        <v>2010</v>
      </c>
      <c r="C1214" s="1" t="s">
        <v>226</v>
      </c>
      <c r="D1214" s="1" t="s">
        <v>241</v>
      </c>
      <c r="E1214" s="1">
        <v>0</v>
      </c>
      <c r="F1214" s="1">
        <v>0</v>
      </c>
      <c r="G1214" s="1">
        <v>0</v>
      </c>
      <c r="H1214" s="1">
        <v>44.96</v>
      </c>
      <c r="I1214" s="1">
        <v>80.459999999999994</v>
      </c>
      <c r="J1214" s="1">
        <v>1789.59</v>
      </c>
      <c r="K1214" s="1">
        <v>5.96</v>
      </c>
      <c r="L1214" s="1">
        <v>4.05</v>
      </c>
      <c r="M1214" s="1">
        <v>679.53</v>
      </c>
      <c r="N1214" s="1">
        <v>0</v>
      </c>
      <c r="O1214" s="1">
        <v>0</v>
      </c>
      <c r="P1214" s="1">
        <v>0</v>
      </c>
      <c r="Q1214" s="1">
        <v>5.96</v>
      </c>
      <c r="R1214" s="1">
        <v>4.05</v>
      </c>
      <c r="S1214" s="1">
        <v>679.53</v>
      </c>
      <c r="T1214" s="1">
        <v>348.45</v>
      </c>
      <c r="U1214" s="1">
        <v>346.03</v>
      </c>
      <c r="V1214" s="1">
        <v>993.05</v>
      </c>
      <c r="W1214" s="1">
        <v>0.03</v>
      </c>
      <c r="X1214" s="1">
        <v>0.06</v>
      </c>
      <c r="Y1214" s="1">
        <v>2000</v>
      </c>
      <c r="Z1214" s="1">
        <v>0</v>
      </c>
      <c r="AA1214" s="1">
        <v>0</v>
      </c>
      <c r="AB1214" s="1">
        <v>0</v>
      </c>
      <c r="AC1214" s="1">
        <v>0.52</v>
      </c>
      <c r="AD1214" s="1">
        <v>1.51</v>
      </c>
      <c r="AE1214" s="1">
        <v>2903.85</v>
      </c>
      <c r="AF1214" s="1">
        <v>7.91</v>
      </c>
      <c r="AG1214" s="1">
        <v>3.29</v>
      </c>
      <c r="AH1214" s="1">
        <v>415.93</v>
      </c>
      <c r="AI1214" s="1">
        <v>0</v>
      </c>
      <c r="AJ1214" s="1">
        <v>0</v>
      </c>
      <c r="AK1214" s="1">
        <v>0</v>
      </c>
      <c r="AL1214" s="1">
        <v>123.39</v>
      </c>
      <c r="AM1214" s="1">
        <v>79.209999999999994</v>
      </c>
      <c r="AN1214" s="1">
        <v>641.95000000000005</v>
      </c>
      <c r="AO1214" s="1">
        <v>3.35</v>
      </c>
      <c r="AP1214" s="1">
        <v>5.14</v>
      </c>
      <c r="AQ1214" s="1">
        <v>1534.33</v>
      </c>
      <c r="AR1214" s="1">
        <v>17.37</v>
      </c>
      <c r="AS1214" s="1">
        <v>5.62</v>
      </c>
      <c r="AT1214" s="1">
        <v>323.55</v>
      </c>
      <c r="AU1214" s="1">
        <v>105.46</v>
      </c>
      <c r="AV1214" s="1">
        <v>145.59</v>
      </c>
      <c r="AW1214" s="1">
        <v>1380.52</v>
      </c>
      <c r="AX1214" s="1">
        <v>0</v>
      </c>
      <c r="AY1214" s="1">
        <v>0</v>
      </c>
      <c r="AZ1214" s="1">
        <v>0</v>
      </c>
      <c r="BA1214" s="1">
        <v>55.35</v>
      </c>
      <c r="BB1214" s="1">
        <v>110.13</v>
      </c>
      <c r="BC1214" s="1">
        <v>1989.7</v>
      </c>
      <c r="BD1214" s="1">
        <v>0.01</v>
      </c>
      <c r="BE1214" s="1">
        <v>0</v>
      </c>
      <c r="BF1214" s="1">
        <v>0</v>
      </c>
      <c r="BG1214" s="1">
        <v>0</v>
      </c>
      <c r="BH1214" s="1">
        <v>0</v>
      </c>
      <c r="BI1214" s="1">
        <v>0</v>
      </c>
      <c r="BJ1214" s="1">
        <v>0</v>
      </c>
      <c r="BK1214" s="1">
        <v>0</v>
      </c>
      <c r="BL1214" s="1">
        <v>0</v>
      </c>
      <c r="BM1214" s="1">
        <v>371.2</v>
      </c>
      <c r="BN1214" s="1">
        <v>344.08</v>
      </c>
      <c r="BO1214" s="1">
        <v>926.94</v>
      </c>
      <c r="BP1214" s="1">
        <v>0</v>
      </c>
      <c r="BQ1214" s="1">
        <v>0</v>
      </c>
      <c r="BR1214" s="1">
        <v>0</v>
      </c>
      <c r="BS1214" s="1">
        <v>0.34</v>
      </c>
      <c r="BT1214" s="1">
        <v>0.15</v>
      </c>
      <c r="BU1214" s="1">
        <v>441.18</v>
      </c>
      <c r="BV1214" s="1">
        <v>0.25</v>
      </c>
      <c r="BW1214" s="1">
        <v>1.3</v>
      </c>
      <c r="BX1214" s="1">
        <v>1.55</v>
      </c>
      <c r="BY1214" s="1">
        <v>0.08</v>
      </c>
      <c r="BZ1214" s="1">
        <v>0</v>
      </c>
      <c r="CA1214" s="1">
        <v>60.83</v>
      </c>
    </row>
    <row r="1215" spans="1:79" x14ac:dyDescent="0.35">
      <c r="A1215" s="1">
        <v>153</v>
      </c>
      <c r="B1215" s="1">
        <v>2011</v>
      </c>
      <c r="C1215" s="1" t="s">
        <v>226</v>
      </c>
      <c r="D1215" s="1" t="s">
        <v>241</v>
      </c>
      <c r="E1215" s="1">
        <v>0</v>
      </c>
      <c r="F1215" s="1">
        <v>0</v>
      </c>
      <c r="G1215" s="1">
        <v>0</v>
      </c>
      <c r="H1215" s="1">
        <v>29.98</v>
      </c>
      <c r="I1215" s="1">
        <v>54.29</v>
      </c>
      <c r="J1215" s="1">
        <v>1810.87</v>
      </c>
      <c r="K1215" s="1">
        <v>4.2</v>
      </c>
      <c r="L1215" s="1">
        <v>3.51</v>
      </c>
      <c r="M1215" s="1">
        <v>835.71</v>
      </c>
      <c r="N1215" s="1">
        <v>0.01</v>
      </c>
      <c r="O1215" s="1">
        <v>0</v>
      </c>
      <c r="P1215" s="1">
        <v>0</v>
      </c>
      <c r="Q1215" s="1">
        <v>4.21</v>
      </c>
      <c r="R1215" s="1">
        <v>3.51</v>
      </c>
      <c r="S1215" s="1">
        <v>833.73</v>
      </c>
      <c r="T1215" s="1">
        <v>325.05</v>
      </c>
      <c r="U1215" s="1">
        <v>496.04</v>
      </c>
      <c r="V1215" s="1">
        <v>1526.04</v>
      </c>
      <c r="W1215" s="1">
        <v>0.04</v>
      </c>
      <c r="X1215" s="1">
        <v>0.06</v>
      </c>
      <c r="Y1215" s="1">
        <v>1500</v>
      </c>
      <c r="Z1215" s="1">
        <v>0</v>
      </c>
      <c r="AA1215" s="1">
        <v>0</v>
      </c>
      <c r="AB1215" s="1">
        <v>0</v>
      </c>
      <c r="AC1215" s="1">
        <v>0.43</v>
      </c>
      <c r="AD1215" s="1">
        <v>1.22</v>
      </c>
      <c r="AE1215" s="1">
        <v>2837.21</v>
      </c>
      <c r="AF1215" s="1">
        <v>4.12</v>
      </c>
      <c r="AG1215" s="1">
        <v>2.4300000000000002</v>
      </c>
      <c r="AH1215" s="1">
        <v>589.80999999999995</v>
      </c>
      <c r="AI1215" s="1">
        <v>0</v>
      </c>
      <c r="AJ1215" s="1">
        <v>0</v>
      </c>
      <c r="AK1215" s="1">
        <v>0</v>
      </c>
      <c r="AL1215" s="1">
        <v>148.97</v>
      </c>
      <c r="AM1215" s="1">
        <v>79.69</v>
      </c>
      <c r="AN1215" s="1">
        <v>534.94000000000005</v>
      </c>
      <c r="AO1215" s="1">
        <v>5.54</v>
      </c>
      <c r="AP1215" s="1">
        <v>9.9499999999999993</v>
      </c>
      <c r="AQ1215" s="1">
        <v>1796.03</v>
      </c>
      <c r="AR1215" s="1">
        <v>16.5</v>
      </c>
      <c r="AS1215" s="1">
        <v>6.21</v>
      </c>
      <c r="AT1215" s="1">
        <v>376.36</v>
      </c>
      <c r="AU1215" s="1">
        <v>46.5</v>
      </c>
      <c r="AV1215" s="1">
        <v>46.45</v>
      </c>
      <c r="AW1215" s="1">
        <v>998.92</v>
      </c>
      <c r="AX1215" s="1">
        <v>0</v>
      </c>
      <c r="AY1215" s="1">
        <v>0</v>
      </c>
      <c r="AZ1215" s="1">
        <v>0</v>
      </c>
      <c r="BA1215" s="1">
        <v>123.27</v>
      </c>
      <c r="BB1215" s="1">
        <v>245.87</v>
      </c>
      <c r="BC1215" s="1">
        <v>1994.56</v>
      </c>
      <c r="BD1215" s="1">
        <v>0</v>
      </c>
      <c r="BE1215" s="1">
        <v>0</v>
      </c>
      <c r="BF1215" s="1">
        <v>0</v>
      </c>
      <c r="BG1215" s="1">
        <v>0</v>
      </c>
      <c r="BH1215" s="1">
        <v>0</v>
      </c>
      <c r="BI1215" s="1">
        <v>0</v>
      </c>
      <c r="BJ1215" s="1">
        <v>0</v>
      </c>
      <c r="BK1215" s="1">
        <v>0</v>
      </c>
      <c r="BL1215" s="1">
        <v>0</v>
      </c>
      <c r="BM1215" s="1">
        <v>193.02</v>
      </c>
      <c r="BN1215" s="1">
        <v>308.56</v>
      </c>
      <c r="BO1215" s="1">
        <v>1598.59</v>
      </c>
      <c r="BP1215" s="1">
        <v>0</v>
      </c>
      <c r="BQ1215" s="1">
        <v>0</v>
      </c>
      <c r="BR1215" s="1">
        <v>0</v>
      </c>
      <c r="BS1215" s="1">
        <v>0.7</v>
      </c>
      <c r="BT1215" s="1">
        <v>0.36</v>
      </c>
      <c r="BU1215" s="1">
        <v>514.29</v>
      </c>
      <c r="BV1215" s="1">
        <v>0.19</v>
      </c>
      <c r="BW1215" s="1">
        <v>1.28</v>
      </c>
      <c r="BX1215" s="1">
        <v>1.47</v>
      </c>
      <c r="BY1215" s="1">
        <v>7.0000000000000007E-2</v>
      </c>
      <c r="BZ1215" s="1">
        <v>0.2</v>
      </c>
      <c r="CA1215" s="1">
        <v>49.6</v>
      </c>
    </row>
    <row r="1216" spans="1:79" x14ac:dyDescent="0.35">
      <c r="A1216" s="1">
        <v>153</v>
      </c>
      <c r="B1216" s="1">
        <v>2012</v>
      </c>
      <c r="C1216" s="1" t="s">
        <v>226</v>
      </c>
      <c r="D1216" s="1" t="s">
        <v>241</v>
      </c>
      <c r="E1216" s="1">
        <v>0</v>
      </c>
      <c r="F1216" s="1">
        <v>0</v>
      </c>
      <c r="G1216" s="1">
        <v>0</v>
      </c>
      <c r="H1216" s="1">
        <v>28.38</v>
      </c>
      <c r="I1216" s="1">
        <v>50.46</v>
      </c>
      <c r="J1216" s="1">
        <v>1778.01</v>
      </c>
      <c r="K1216" s="1">
        <v>4.5</v>
      </c>
      <c r="L1216" s="1">
        <v>3.43</v>
      </c>
      <c r="M1216" s="1">
        <v>762.22</v>
      </c>
      <c r="N1216" s="1">
        <v>0</v>
      </c>
      <c r="O1216" s="1">
        <v>0</v>
      </c>
      <c r="P1216" s="1">
        <v>0</v>
      </c>
      <c r="Q1216" s="1">
        <v>4.5</v>
      </c>
      <c r="R1216" s="1">
        <v>3.43</v>
      </c>
      <c r="S1216" s="1">
        <v>762.22</v>
      </c>
      <c r="T1216" s="1">
        <v>307.11</v>
      </c>
      <c r="U1216" s="1">
        <v>376.63</v>
      </c>
      <c r="V1216" s="1">
        <v>1226.3699999999999</v>
      </c>
      <c r="W1216" s="1">
        <v>0.05</v>
      </c>
      <c r="X1216" s="1">
        <v>0.1</v>
      </c>
      <c r="Y1216" s="1">
        <v>2000</v>
      </c>
      <c r="Z1216" s="1">
        <v>0</v>
      </c>
      <c r="AA1216" s="1">
        <v>0</v>
      </c>
      <c r="AB1216" s="1">
        <v>0</v>
      </c>
      <c r="AC1216" s="1">
        <v>0.44</v>
      </c>
      <c r="AD1216" s="1">
        <v>0.61</v>
      </c>
      <c r="AE1216" s="1">
        <v>1386.36</v>
      </c>
      <c r="AF1216" s="1">
        <v>1.85</v>
      </c>
      <c r="AG1216" s="1">
        <v>1.56</v>
      </c>
      <c r="AH1216" s="1">
        <v>843.24</v>
      </c>
      <c r="AI1216" s="1">
        <v>0.2</v>
      </c>
      <c r="AJ1216" s="1">
        <v>0.16</v>
      </c>
      <c r="AK1216" s="1">
        <v>800</v>
      </c>
      <c r="AL1216" s="1">
        <v>105.09</v>
      </c>
      <c r="AM1216" s="1">
        <v>66.400000000000006</v>
      </c>
      <c r="AN1216" s="1">
        <v>631.84</v>
      </c>
      <c r="AO1216" s="1">
        <v>8.1</v>
      </c>
      <c r="AP1216" s="1">
        <v>15.08</v>
      </c>
      <c r="AQ1216" s="1">
        <v>1861.73</v>
      </c>
      <c r="AR1216" s="1">
        <v>23.75</v>
      </c>
      <c r="AS1216" s="1">
        <v>12.41</v>
      </c>
      <c r="AT1216" s="1">
        <v>522.53</v>
      </c>
      <c r="AU1216" s="1">
        <v>69.17</v>
      </c>
      <c r="AV1216" s="1">
        <v>80.03</v>
      </c>
      <c r="AW1216" s="1">
        <v>1157</v>
      </c>
      <c r="AX1216" s="1">
        <v>0</v>
      </c>
      <c r="AY1216" s="1">
        <v>0</v>
      </c>
      <c r="AZ1216" s="1">
        <v>0</v>
      </c>
      <c r="BA1216" s="1">
        <v>87.07</v>
      </c>
      <c r="BB1216" s="1">
        <v>196.09</v>
      </c>
      <c r="BC1216" s="1">
        <v>2252.1</v>
      </c>
      <c r="BD1216" s="1">
        <v>0</v>
      </c>
      <c r="BE1216" s="1">
        <v>0</v>
      </c>
      <c r="BF1216" s="1">
        <v>0</v>
      </c>
      <c r="BG1216" s="1">
        <v>0</v>
      </c>
      <c r="BH1216" s="1">
        <v>0</v>
      </c>
      <c r="BI1216" s="1">
        <v>0</v>
      </c>
      <c r="BJ1216" s="1">
        <v>0</v>
      </c>
      <c r="BK1216" s="1">
        <v>0</v>
      </c>
      <c r="BL1216" s="1">
        <v>0</v>
      </c>
      <c r="BM1216" s="1">
        <v>188.56</v>
      </c>
      <c r="BN1216" s="1">
        <v>303.73</v>
      </c>
      <c r="BO1216" s="1">
        <v>1610.79</v>
      </c>
      <c r="BP1216" s="1">
        <v>0</v>
      </c>
      <c r="BQ1216" s="1">
        <v>0</v>
      </c>
      <c r="BR1216" s="1">
        <v>0</v>
      </c>
      <c r="BS1216" s="1">
        <v>0.91</v>
      </c>
      <c r="BT1216" s="1">
        <v>0.08</v>
      </c>
      <c r="BU1216" s="1">
        <v>87.91</v>
      </c>
      <c r="BV1216" s="1">
        <v>0.18</v>
      </c>
      <c r="BW1216" s="1">
        <v>1.1399999999999999</v>
      </c>
      <c r="BX1216" s="1">
        <v>1.33</v>
      </c>
      <c r="BY1216" s="1">
        <v>0.04</v>
      </c>
      <c r="BZ1216" s="1">
        <v>0.3</v>
      </c>
      <c r="CA1216" s="1">
        <v>102.82</v>
      </c>
    </row>
    <row r="1217" spans="1:79" x14ac:dyDescent="0.35">
      <c r="A1217" s="1">
        <v>153</v>
      </c>
      <c r="B1217" s="1">
        <v>2013</v>
      </c>
      <c r="C1217" s="1" t="s">
        <v>226</v>
      </c>
      <c r="D1217" s="1" t="s">
        <v>241</v>
      </c>
      <c r="E1217" s="1">
        <v>0</v>
      </c>
      <c r="F1217" s="1">
        <v>0</v>
      </c>
      <c r="G1217" s="1">
        <v>0</v>
      </c>
      <c r="H1217" s="1">
        <v>35.01</v>
      </c>
      <c r="I1217" s="1">
        <v>77.09</v>
      </c>
      <c r="J1217" s="1">
        <v>2201.94</v>
      </c>
      <c r="K1217" s="1">
        <v>3.52</v>
      </c>
      <c r="L1217" s="1">
        <v>1.22</v>
      </c>
      <c r="M1217" s="1">
        <v>346.59</v>
      </c>
      <c r="N1217" s="1">
        <v>0</v>
      </c>
      <c r="O1217" s="1">
        <v>0</v>
      </c>
      <c r="P1217" s="1">
        <v>0</v>
      </c>
      <c r="Q1217" s="1">
        <v>3.52</v>
      </c>
      <c r="R1217" s="1">
        <v>1.22</v>
      </c>
      <c r="S1217" s="1">
        <v>346.59</v>
      </c>
      <c r="T1217" s="1">
        <v>332.21</v>
      </c>
      <c r="U1217" s="1">
        <v>157.72999999999999</v>
      </c>
      <c r="V1217" s="1">
        <v>474.79</v>
      </c>
      <c r="W1217" s="1">
        <v>7.0000000000000007E-2</v>
      </c>
      <c r="X1217" s="1">
        <v>0.12</v>
      </c>
      <c r="Y1217" s="1">
        <v>1714.29</v>
      </c>
      <c r="Z1217" s="1">
        <v>0</v>
      </c>
      <c r="AA1217" s="1">
        <v>0</v>
      </c>
      <c r="AB1217" s="1">
        <v>0</v>
      </c>
      <c r="AC1217" s="1">
        <v>0.26</v>
      </c>
      <c r="AD1217" s="1">
        <v>0.8</v>
      </c>
      <c r="AE1217" s="1">
        <v>3076.92</v>
      </c>
      <c r="AF1217" s="1">
        <v>14.02</v>
      </c>
      <c r="AG1217" s="1">
        <v>10.76</v>
      </c>
      <c r="AH1217" s="1">
        <v>767.48</v>
      </c>
      <c r="AI1217" s="1">
        <v>0</v>
      </c>
      <c r="AJ1217" s="1">
        <v>0</v>
      </c>
      <c r="AK1217" s="1">
        <v>0</v>
      </c>
      <c r="AL1217" s="1">
        <v>118.72</v>
      </c>
      <c r="AM1217" s="1">
        <v>29.49</v>
      </c>
      <c r="AN1217" s="1">
        <v>248.4</v>
      </c>
      <c r="AO1217" s="1">
        <v>9.39</v>
      </c>
      <c r="AP1217" s="1">
        <v>15.24</v>
      </c>
      <c r="AQ1217" s="1">
        <v>1623</v>
      </c>
      <c r="AR1217" s="1">
        <v>27.21</v>
      </c>
      <c r="AS1217" s="1">
        <v>5.35</v>
      </c>
      <c r="AT1217" s="1">
        <v>196.62</v>
      </c>
      <c r="AU1217" s="1">
        <v>92.84</v>
      </c>
      <c r="AV1217" s="1">
        <v>102.27</v>
      </c>
      <c r="AW1217" s="1">
        <v>1101.57</v>
      </c>
      <c r="AX1217" s="1">
        <v>0</v>
      </c>
      <c r="AY1217" s="1">
        <v>0</v>
      </c>
      <c r="AZ1217" s="1">
        <v>0</v>
      </c>
      <c r="BA1217" s="1">
        <v>76.58</v>
      </c>
      <c r="BB1217" s="1">
        <v>165.8</v>
      </c>
      <c r="BC1217" s="1">
        <v>2165.06</v>
      </c>
      <c r="BD1217" s="1">
        <v>0.05</v>
      </c>
      <c r="BE1217" s="1">
        <v>0.05</v>
      </c>
      <c r="BF1217" s="1">
        <v>1000</v>
      </c>
      <c r="BG1217" s="1">
        <v>0</v>
      </c>
      <c r="BH1217" s="1">
        <v>0</v>
      </c>
      <c r="BI1217" s="1">
        <v>0</v>
      </c>
      <c r="BJ1217" s="1">
        <v>0</v>
      </c>
      <c r="BK1217" s="1">
        <v>0</v>
      </c>
      <c r="BL1217" s="1">
        <v>0</v>
      </c>
      <c r="BM1217" s="1">
        <v>220.82</v>
      </c>
      <c r="BN1217" s="1">
        <v>296.14999999999998</v>
      </c>
      <c r="BO1217" s="1">
        <v>1341.14</v>
      </c>
      <c r="BP1217" s="1">
        <v>0</v>
      </c>
      <c r="BQ1217" s="1">
        <v>0</v>
      </c>
      <c r="BR1217" s="1">
        <v>0</v>
      </c>
      <c r="BS1217" s="1">
        <v>0.48</v>
      </c>
      <c r="BT1217" s="1">
        <v>0.05</v>
      </c>
      <c r="BU1217" s="1">
        <v>104.17</v>
      </c>
      <c r="BV1217" s="1">
        <v>0.22</v>
      </c>
      <c r="BW1217" s="1">
        <v>1.51</v>
      </c>
      <c r="BX1217" s="1">
        <v>1.73</v>
      </c>
      <c r="BY1217" s="1">
        <v>0.1</v>
      </c>
      <c r="BZ1217" s="1">
        <v>0.32</v>
      </c>
      <c r="CA1217" s="1">
        <v>111.57</v>
      </c>
    </row>
    <row r="1218" spans="1:79" x14ac:dyDescent="0.35">
      <c r="A1218" s="1">
        <v>153</v>
      </c>
      <c r="B1218" s="1">
        <v>2014</v>
      </c>
      <c r="C1218" s="1" t="s">
        <v>226</v>
      </c>
      <c r="D1218" s="1" t="s">
        <v>241</v>
      </c>
      <c r="E1218" s="1">
        <v>0</v>
      </c>
      <c r="F1218" s="1">
        <v>0</v>
      </c>
      <c r="G1218" s="1">
        <v>0</v>
      </c>
      <c r="H1218" s="1">
        <v>32.67</v>
      </c>
      <c r="I1218" s="1">
        <v>62.25</v>
      </c>
      <c r="J1218" s="1">
        <v>1905.42</v>
      </c>
      <c r="K1218" s="1">
        <v>7.18</v>
      </c>
      <c r="L1218" s="1">
        <v>5</v>
      </c>
      <c r="M1218" s="1">
        <v>696.38</v>
      </c>
      <c r="N1218" s="1">
        <v>0</v>
      </c>
      <c r="O1218" s="1">
        <v>0</v>
      </c>
      <c r="P1218" s="1">
        <v>0</v>
      </c>
      <c r="Q1218" s="1">
        <v>7.18</v>
      </c>
      <c r="R1218" s="1">
        <v>5</v>
      </c>
      <c r="S1218" s="1">
        <v>696.38</v>
      </c>
      <c r="T1218" s="1">
        <v>305.35000000000002</v>
      </c>
      <c r="U1218" s="1">
        <v>252.96</v>
      </c>
      <c r="V1218" s="1">
        <v>828.43</v>
      </c>
      <c r="W1218" s="1">
        <v>0.04</v>
      </c>
      <c r="X1218" s="1">
        <v>0.06</v>
      </c>
      <c r="Y1218" s="1">
        <v>1500</v>
      </c>
      <c r="Z1218" s="1">
        <v>0</v>
      </c>
      <c r="AA1218" s="1">
        <v>0</v>
      </c>
      <c r="AB1218" s="1">
        <v>0</v>
      </c>
      <c r="AC1218" s="1">
        <v>0.2</v>
      </c>
      <c r="AD1218" s="1">
        <v>0.55000000000000004</v>
      </c>
      <c r="AE1218" s="1">
        <v>2750</v>
      </c>
      <c r="AF1218" s="1">
        <v>0.36</v>
      </c>
      <c r="AG1218" s="1">
        <v>0.23</v>
      </c>
      <c r="AH1218" s="1">
        <v>638.89</v>
      </c>
      <c r="AI1218" s="1">
        <v>0</v>
      </c>
      <c r="AJ1218" s="1">
        <v>0</v>
      </c>
      <c r="AK1218" s="1">
        <v>0</v>
      </c>
      <c r="AL1218" s="1">
        <v>96.13</v>
      </c>
      <c r="AM1218" s="1">
        <v>45.29</v>
      </c>
      <c r="AN1218" s="1">
        <v>471.13</v>
      </c>
      <c r="AO1218" s="1">
        <v>10.72</v>
      </c>
      <c r="AP1218" s="1">
        <v>24.38</v>
      </c>
      <c r="AQ1218" s="1">
        <v>2274.25</v>
      </c>
      <c r="AR1218" s="1">
        <v>24.51</v>
      </c>
      <c r="AS1218" s="1">
        <v>10.87</v>
      </c>
      <c r="AT1218" s="1">
        <v>443.49</v>
      </c>
      <c r="AU1218" s="1">
        <v>57.14</v>
      </c>
      <c r="AV1218" s="1">
        <v>60.79</v>
      </c>
      <c r="AW1218" s="1">
        <v>1063.8800000000001</v>
      </c>
      <c r="AX1218" s="1">
        <v>0</v>
      </c>
      <c r="AY1218" s="1">
        <v>0</v>
      </c>
      <c r="AZ1218" s="1">
        <v>0</v>
      </c>
      <c r="BA1218" s="1">
        <v>93.8</v>
      </c>
      <c r="BB1218" s="1">
        <v>192.6</v>
      </c>
      <c r="BC1218" s="1">
        <v>2053.3000000000002</v>
      </c>
      <c r="BD1218" s="1">
        <v>0</v>
      </c>
      <c r="BE1218" s="1">
        <v>0</v>
      </c>
      <c r="BF1218" s="1">
        <v>0</v>
      </c>
      <c r="BG1218" s="1">
        <v>0</v>
      </c>
      <c r="BH1218" s="1">
        <v>0</v>
      </c>
      <c r="BI1218" s="1">
        <v>0</v>
      </c>
      <c r="BJ1218" s="1">
        <v>0</v>
      </c>
      <c r="BK1218" s="1">
        <v>0</v>
      </c>
      <c r="BL1218" s="1">
        <v>0</v>
      </c>
      <c r="BM1218" s="1">
        <v>186.33</v>
      </c>
      <c r="BN1218" s="1">
        <v>288.69</v>
      </c>
      <c r="BO1218" s="1">
        <v>1549.35</v>
      </c>
      <c r="BP1218" s="1">
        <v>0</v>
      </c>
      <c r="BQ1218" s="1">
        <v>0</v>
      </c>
      <c r="BR1218" s="1">
        <v>0</v>
      </c>
      <c r="BS1218" s="1">
        <v>0.65</v>
      </c>
      <c r="BT1218" s="1">
        <v>0.06</v>
      </c>
      <c r="BU1218" s="1">
        <v>92.31</v>
      </c>
      <c r="BV1218" s="1">
        <v>0.48</v>
      </c>
      <c r="BW1218" s="1">
        <v>1.36</v>
      </c>
      <c r="BX1218" s="1">
        <v>1.84</v>
      </c>
      <c r="BY1218" s="1">
        <v>0.18</v>
      </c>
      <c r="BZ1218" s="1">
        <v>0.35</v>
      </c>
      <c r="CA1218" s="1">
        <v>93.06</v>
      </c>
    </row>
    <row r="1219" spans="1:79" x14ac:dyDescent="0.35">
      <c r="A1219" s="1">
        <v>153</v>
      </c>
      <c r="B1219" s="1">
        <v>2015</v>
      </c>
      <c r="C1219" s="1" t="s">
        <v>226</v>
      </c>
      <c r="D1219" s="1" t="s">
        <v>241</v>
      </c>
      <c r="E1219" s="1">
        <v>0</v>
      </c>
      <c r="F1219" s="1">
        <v>0</v>
      </c>
      <c r="G1219" s="1">
        <v>0</v>
      </c>
      <c r="H1219" s="1">
        <v>41.04</v>
      </c>
      <c r="I1219" s="1">
        <v>82.56</v>
      </c>
      <c r="J1219" s="1">
        <v>2011.7</v>
      </c>
      <c r="K1219" s="1">
        <v>8.56</v>
      </c>
      <c r="L1219" s="1">
        <v>2.52</v>
      </c>
      <c r="M1219" s="1">
        <v>294.39</v>
      </c>
      <c r="N1219" s="1">
        <v>0</v>
      </c>
      <c r="O1219" s="1">
        <v>0</v>
      </c>
      <c r="P1219" s="1">
        <v>0</v>
      </c>
      <c r="Q1219" s="1">
        <v>8.56</v>
      </c>
      <c r="R1219" s="1">
        <v>2.52</v>
      </c>
      <c r="S1219" s="1">
        <v>294.39</v>
      </c>
      <c r="T1219" s="1">
        <v>292.17</v>
      </c>
      <c r="U1219" s="1">
        <v>103.42</v>
      </c>
      <c r="V1219" s="1">
        <v>353.97</v>
      </c>
      <c r="W1219" s="1">
        <v>0.05</v>
      </c>
      <c r="X1219" s="1">
        <v>0.06</v>
      </c>
      <c r="Y1219" s="1">
        <v>1200</v>
      </c>
      <c r="Z1219" s="1">
        <v>0</v>
      </c>
      <c r="AA1219" s="1">
        <v>0</v>
      </c>
      <c r="AB1219" s="1">
        <v>0</v>
      </c>
      <c r="AC1219" s="1">
        <v>0.43</v>
      </c>
      <c r="AD1219" s="1">
        <v>1.28</v>
      </c>
      <c r="AE1219" s="1">
        <v>2976.74</v>
      </c>
      <c r="AF1219" s="1">
        <v>1.59</v>
      </c>
      <c r="AG1219" s="1">
        <v>1.18</v>
      </c>
      <c r="AH1219" s="1">
        <v>742.14</v>
      </c>
      <c r="AI1219" s="1">
        <v>0.01</v>
      </c>
      <c r="AJ1219" s="1">
        <v>0</v>
      </c>
      <c r="AK1219" s="1">
        <v>0</v>
      </c>
      <c r="AL1219" s="1">
        <v>114.26</v>
      </c>
      <c r="AM1219" s="1">
        <v>24.34</v>
      </c>
      <c r="AN1219" s="1">
        <v>212.99</v>
      </c>
      <c r="AO1219" s="1">
        <v>14.44</v>
      </c>
      <c r="AP1219" s="1">
        <v>22.78</v>
      </c>
      <c r="AQ1219" s="1">
        <v>1577.56</v>
      </c>
      <c r="AR1219" s="1">
        <v>25.08</v>
      </c>
      <c r="AS1219" s="1">
        <v>3.66</v>
      </c>
      <c r="AT1219" s="1">
        <v>145.93</v>
      </c>
      <c r="AU1219" s="1">
        <v>87.59</v>
      </c>
      <c r="AV1219" s="1">
        <v>88.71</v>
      </c>
      <c r="AW1219" s="1">
        <v>1012.79</v>
      </c>
      <c r="AX1219" s="1">
        <v>0</v>
      </c>
      <c r="AY1219" s="1">
        <v>0</v>
      </c>
      <c r="AZ1219" s="1">
        <v>0</v>
      </c>
      <c r="BA1219" s="1">
        <v>70.14</v>
      </c>
      <c r="BB1219" s="1">
        <v>132.85</v>
      </c>
      <c r="BC1219" s="1">
        <v>1894.07</v>
      </c>
      <c r="BD1219" s="1">
        <v>0.02</v>
      </c>
      <c r="BE1219" s="1">
        <v>0.01</v>
      </c>
      <c r="BF1219" s="1">
        <v>500</v>
      </c>
      <c r="BG1219" s="1">
        <v>0</v>
      </c>
      <c r="BH1219" s="1">
        <v>0</v>
      </c>
      <c r="BI1219" s="1">
        <v>0</v>
      </c>
      <c r="BJ1219" s="1">
        <v>0</v>
      </c>
      <c r="BK1219" s="1">
        <v>0</v>
      </c>
      <c r="BL1219" s="1">
        <v>0</v>
      </c>
      <c r="BM1219" s="1">
        <v>197.42</v>
      </c>
      <c r="BN1219" s="1">
        <v>248.04</v>
      </c>
      <c r="BO1219" s="1">
        <v>1256.4100000000001</v>
      </c>
      <c r="BP1219" s="1">
        <v>0</v>
      </c>
      <c r="BQ1219" s="1">
        <v>0</v>
      </c>
      <c r="BR1219" s="1">
        <v>0</v>
      </c>
      <c r="BS1219" s="1">
        <v>0.35</v>
      </c>
      <c r="BT1219" s="1">
        <v>0.03</v>
      </c>
      <c r="BU1219" s="1">
        <v>85.71</v>
      </c>
      <c r="BV1219" s="1">
        <v>0.94</v>
      </c>
      <c r="BW1219" s="1">
        <v>1.63</v>
      </c>
      <c r="BX1219" s="1">
        <v>2.57</v>
      </c>
      <c r="BY1219" s="1">
        <v>0.15</v>
      </c>
      <c r="BZ1219" s="1">
        <v>0.55000000000000004</v>
      </c>
      <c r="CA1219" s="1">
        <v>98.44</v>
      </c>
    </row>
    <row r="1220" spans="1:79" x14ac:dyDescent="0.35">
      <c r="A1220" s="1">
        <v>153</v>
      </c>
      <c r="B1220" s="1">
        <v>2016</v>
      </c>
      <c r="C1220" s="1" t="s">
        <v>226</v>
      </c>
      <c r="D1220" s="1" t="s">
        <v>241</v>
      </c>
      <c r="E1220" s="1">
        <v>0</v>
      </c>
      <c r="F1220" s="1">
        <v>0</v>
      </c>
      <c r="G1220" s="1">
        <v>0</v>
      </c>
      <c r="H1220" s="1">
        <v>52.18</v>
      </c>
      <c r="I1220" s="1">
        <v>101.98</v>
      </c>
      <c r="J1220" s="1">
        <v>1954.28</v>
      </c>
      <c r="K1220" s="1">
        <v>4.93</v>
      </c>
      <c r="L1220" s="1">
        <v>0.83</v>
      </c>
      <c r="M1220" s="1">
        <v>167.82</v>
      </c>
      <c r="N1220" s="1">
        <v>0</v>
      </c>
      <c r="O1220" s="1">
        <v>0</v>
      </c>
      <c r="P1220" s="1">
        <v>0</v>
      </c>
      <c r="Q1220" s="1">
        <v>4.93</v>
      </c>
      <c r="R1220" s="1">
        <v>0.83</v>
      </c>
      <c r="S1220" s="1">
        <v>167.82</v>
      </c>
      <c r="T1220" s="1">
        <v>306.85000000000002</v>
      </c>
      <c r="U1220" s="1">
        <v>124.5</v>
      </c>
      <c r="V1220" s="1">
        <v>405.72</v>
      </c>
      <c r="W1220" s="1">
        <v>0.05</v>
      </c>
      <c r="X1220" s="1">
        <v>7.0000000000000007E-2</v>
      </c>
      <c r="Y1220" s="1">
        <v>1489.8</v>
      </c>
      <c r="Z1220" s="1">
        <v>0</v>
      </c>
      <c r="AA1220" s="1">
        <v>0</v>
      </c>
      <c r="AB1220" s="1">
        <v>0</v>
      </c>
      <c r="AC1220" s="1">
        <v>0.23</v>
      </c>
      <c r="AD1220" s="1">
        <v>0.75</v>
      </c>
      <c r="AE1220" s="1">
        <v>3298.25</v>
      </c>
      <c r="AF1220" s="1">
        <v>16.87</v>
      </c>
      <c r="AG1220" s="1">
        <v>19.739999999999998</v>
      </c>
      <c r="AH1220" s="1">
        <v>1169.9100000000001</v>
      </c>
      <c r="AI1220" s="1">
        <v>0</v>
      </c>
      <c r="AJ1220" s="1">
        <v>0</v>
      </c>
      <c r="AK1220" s="1">
        <v>0</v>
      </c>
      <c r="AL1220" s="1">
        <v>139.93</v>
      </c>
      <c r="AM1220" s="1">
        <v>45.53</v>
      </c>
      <c r="AN1220" s="1">
        <v>325.42</v>
      </c>
      <c r="AO1220" s="1">
        <v>18.079999999999998</v>
      </c>
      <c r="AP1220" s="1">
        <v>35.159999999999997</v>
      </c>
      <c r="AQ1220" s="1">
        <v>1945.29</v>
      </c>
      <c r="AR1220" s="1">
        <v>13.86</v>
      </c>
      <c r="AS1220" s="1">
        <v>3.7</v>
      </c>
      <c r="AT1220" s="1">
        <v>266.88</v>
      </c>
      <c r="AU1220" s="1">
        <v>81.58</v>
      </c>
      <c r="AV1220" s="1">
        <v>90.41</v>
      </c>
      <c r="AW1220" s="1">
        <v>1108.24</v>
      </c>
      <c r="AX1220" s="1">
        <v>0</v>
      </c>
      <c r="AY1220" s="1">
        <v>0</v>
      </c>
      <c r="AZ1220" s="1">
        <v>0</v>
      </c>
      <c r="BA1220" s="1">
        <v>50.48</v>
      </c>
      <c r="BB1220" s="1">
        <v>93.93</v>
      </c>
      <c r="BC1220" s="1">
        <v>1860.64</v>
      </c>
      <c r="BD1220" s="1">
        <v>0.01</v>
      </c>
      <c r="BE1220" s="1">
        <v>0</v>
      </c>
      <c r="BF1220" s="1">
        <v>444.44</v>
      </c>
      <c r="BG1220" s="1">
        <v>0</v>
      </c>
      <c r="BH1220" s="1">
        <v>0</v>
      </c>
      <c r="BI1220" s="1">
        <v>0</v>
      </c>
      <c r="BJ1220" s="1">
        <v>0</v>
      </c>
      <c r="BK1220" s="1">
        <v>0</v>
      </c>
      <c r="BL1220" s="1">
        <v>0</v>
      </c>
      <c r="BM1220" s="1">
        <v>0</v>
      </c>
      <c r="BN1220" s="1">
        <v>0</v>
      </c>
      <c r="BO1220" s="1">
        <v>0</v>
      </c>
      <c r="BP1220" s="1">
        <v>0</v>
      </c>
      <c r="BQ1220" s="1">
        <v>0</v>
      </c>
      <c r="BR1220" s="1">
        <v>0</v>
      </c>
      <c r="BS1220" s="1">
        <v>0.26</v>
      </c>
      <c r="BT1220" s="1">
        <v>0.16</v>
      </c>
      <c r="BU1220" s="1">
        <v>596.12</v>
      </c>
      <c r="BV1220" s="1">
        <v>1.28</v>
      </c>
      <c r="BW1220" s="1">
        <v>1.79</v>
      </c>
      <c r="BX1220" s="1">
        <v>3.07</v>
      </c>
      <c r="BY1220" s="1">
        <v>0.22</v>
      </c>
      <c r="BZ1220" s="1">
        <v>0.26</v>
      </c>
      <c r="CA1220" s="1">
        <v>76.459999999999994</v>
      </c>
    </row>
    <row r="1221" spans="1:79" x14ac:dyDescent="0.35">
      <c r="A1221" s="1">
        <v>153</v>
      </c>
      <c r="B1221" s="1">
        <v>2017</v>
      </c>
      <c r="C1221" s="1" t="s">
        <v>226</v>
      </c>
      <c r="D1221" s="1" t="s">
        <v>241</v>
      </c>
      <c r="E1221" s="1">
        <v>0</v>
      </c>
      <c r="F1221" s="1">
        <v>0</v>
      </c>
      <c r="G1221" s="1">
        <v>0</v>
      </c>
      <c r="H1221" s="1">
        <v>46.94</v>
      </c>
      <c r="I1221" s="1">
        <v>100.7</v>
      </c>
      <c r="J1221" s="1">
        <v>2145.4499999999998</v>
      </c>
      <c r="K1221" s="1">
        <v>4.63</v>
      </c>
      <c r="L1221" s="1">
        <v>1.1399999999999999</v>
      </c>
      <c r="M1221" s="1">
        <v>245.2</v>
      </c>
      <c r="N1221" s="1">
        <v>0</v>
      </c>
      <c r="O1221" s="1">
        <v>0</v>
      </c>
      <c r="P1221" s="1">
        <v>0</v>
      </c>
      <c r="Q1221" s="1">
        <v>4.63</v>
      </c>
      <c r="R1221" s="1">
        <v>1.1399999999999999</v>
      </c>
      <c r="S1221" s="1">
        <v>245.2</v>
      </c>
      <c r="T1221" s="1">
        <v>314.12</v>
      </c>
      <c r="U1221" s="1">
        <v>92.5</v>
      </c>
      <c r="V1221" s="1">
        <v>294.47000000000003</v>
      </c>
      <c r="W1221" s="1">
        <v>0.03</v>
      </c>
      <c r="X1221" s="1">
        <v>7.0000000000000007E-2</v>
      </c>
      <c r="Y1221" s="1">
        <v>2029.41</v>
      </c>
      <c r="Z1221" s="1">
        <v>0</v>
      </c>
      <c r="AA1221" s="1">
        <v>0</v>
      </c>
      <c r="AB1221" s="1">
        <v>0</v>
      </c>
      <c r="AC1221" s="1">
        <v>0.21</v>
      </c>
      <c r="AD1221" s="1">
        <v>0.71</v>
      </c>
      <c r="AE1221" s="1">
        <v>3322.43</v>
      </c>
      <c r="AF1221" s="1">
        <v>27.23</v>
      </c>
      <c r="AG1221" s="1">
        <v>31.5</v>
      </c>
      <c r="AH1221" s="1">
        <v>1156.53</v>
      </c>
      <c r="AI1221" s="1">
        <v>0</v>
      </c>
      <c r="AJ1221" s="1">
        <v>0</v>
      </c>
      <c r="AK1221" s="1">
        <v>0</v>
      </c>
      <c r="AL1221" s="1">
        <v>147.69</v>
      </c>
      <c r="AM1221" s="1">
        <v>39.880000000000003</v>
      </c>
      <c r="AN1221" s="1">
        <v>270.02999999999997</v>
      </c>
      <c r="AO1221" s="1">
        <v>20.61</v>
      </c>
      <c r="AP1221" s="1">
        <v>29.02</v>
      </c>
      <c r="AQ1221" s="1">
        <v>1408.01</v>
      </c>
      <c r="AR1221" s="1">
        <v>11.11</v>
      </c>
      <c r="AS1221" s="1">
        <v>2.27</v>
      </c>
      <c r="AT1221" s="1">
        <v>204.28</v>
      </c>
      <c r="AU1221" s="1">
        <v>83.19</v>
      </c>
      <c r="AV1221" s="1">
        <v>105.46</v>
      </c>
      <c r="AW1221" s="1">
        <v>1267.6199999999999</v>
      </c>
      <c r="AX1221" s="1">
        <v>0</v>
      </c>
      <c r="AY1221" s="1">
        <v>0</v>
      </c>
      <c r="AZ1221" s="1">
        <v>0</v>
      </c>
      <c r="BA1221" s="1">
        <v>49.26</v>
      </c>
      <c r="BB1221" s="1">
        <v>89.48</v>
      </c>
      <c r="BC1221" s="1">
        <v>1816.48</v>
      </c>
      <c r="BD1221" s="1">
        <v>0</v>
      </c>
      <c r="BE1221" s="1">
        <v>0</v>
      </c>
      <c r="BF1221" s="1">
        <v>1000</v>
      </c>
      <c r="BG1221" s="1">
        <v>0</v>
      </c>
      <c r="BH1221" s="1">
        <v>0</v>
      </c>
      <c r="BI1221" s="1">
        <v>0</v>
      </c>
      <c r="BJ1221" s="1">
        <v>0</v>
      </c>
      <c r="BK1221" s="1">
        <v>0</v>
      </c>
      <c r="BL1221" s="1">
        <v>0</v>
      </c>
      <c r="BM1221" s="1">
        <v>0</v>
      </c>
      <c r="BN1221" s="1">
        <v>0</v>
      </c>
      <c r="BO1221" s="1">
        <v>0</v>
      </c>
      <c r="BP1221" s="1">
        <v>0</v>
      </c>
      <c r="BQ1221" s="1">
        <v>0</v>
      </c>
      <c r="BR1221" s="1">
        <v>0</v>
      </c>
      <c r="BS1221" s="1">
        <v>0.56000000000000005</v>
      </c>
      <c r="BT1221" s="1">
        <v>0.06</v>
      </c>
      <c r="BU1221" s="1">
        <v>99.06</v>
      </c>
      <c r="BV1221" s="1">
        <v>1.51</v>
      </c>
      <c r="BW1221" s="1">
        <v>1.59</v>
      </c>
      <c r="BX1221" s="1">
        <v>3.1</v>
      </c>
      <c r="BY1221" s="1">
        <v>0.12</v>
      </c>
      <c r="BZ1221" s="1">
        <v>0.28000000000000003</v>
      </c>
      <c r="CA1221" s="1">
        <v>60.85</v>
      </c>
    </row>
    <row r="1222" spans="1:79" x14ac:dyDescent="0.35">
      <c r="A1222" s="1">
        <v>154</v>
      </c>
      <c r="B1222" s="1">
        <v>2010</v>
      </c>
      <c r="C1222" s="1" t="s">
        <v>226</v>
      </c>
      <c r="D1222" s="1" t="s">
        <v>242</v>
      </c>
      <c r="E1222" s="1">
        <v>2.29</v>
      </c>
      <c r="F1222" s="1">
        <v>5.86</v>
      </c>
      <c r="G1222" s="1">
        <v>2558.9499999999998</v>
      </c>
      <c r="H1222" s="1">
        <v>70.510000000000005</v>
      </c>
      <c r="I1222" s="1">
        <v>222.29</v>
      </c>
      <c r="J1222" s="1">
        <v>3152.6</v>
      </c>
      <c r="K1222" s="1">
        <v>3.62</v>
      </c>
      <c r="L1222" s="1">
        <v>4.5599999999999996</v>
      </c>
      <c r="M1222" s="1">
        <v>1259.67</v>
      </c>
      <c r="N1222" s="1">
        <v>0</v>
      </c>
      <c r="O1222" s="1">
        <v>0</v>
      </c>
      <c r="P1222" s="1">
        <v>0</v>
      </c>
      <c r="Q1222" s="1">
        <v>3.62</v>
      </c>
      <c r="R1222" s="1">
        <v>4.5599999999999996</v>
      </c>
      <c r="S1222" s="1">
        <v>1259.67</v>
      </c>
      <c r="T1222" s="1">
        <v>0.01</v>
      </c>
      <c r="U1222" s="1">
        <v>0.01</v>
      </c>
      <c r="V1222" s="1">
        <v>1000</v>
      </c>
      <c r="W1222" s="1">
        <v>40.58</v>
      </c>
      <c r="X1222" s="1">
        <v>84.8</v>
      </c>
      <c r="Y1222" s="1">
        <v>2089.6999999999998</v>
      </c>
      <c r="Z1222" s="1">
        <v>0</v>
      </c>
      <c r="AA1222" s="1">
        <v>0</v>
      </c>
      <c r="AB1222" s="1">
        <v>0</v>
      </c>
      <c r="AC1222" s="1">
        <v>0.46</v>
      </c>
      <c r="AD1222" s="1">
        <v>1.34</v>
      </c>
      <c r="AE1222" s="1">
        <v>2913.04</v>
      </c>
      <c r="AF1222" s="1">
        <v>36.47</v>
      </c>
      <c r="AG1222" s="1">
        <v>28.32</v>
      </c>
      <c r="AH1222" s="1">
        <v>776.53</v>
      </c>
      <c r="AI1222" s="1">
        <v>0.46</v>
      </c>
      <c r="AJ1222" s="1">
        <v>0.46</v>
      </c>
      <c r="AK1222" s="1">
        <v>1000</v>
      </c>
      <c r="AL1222" s="1">
        <v>16.12</v>
      </c>
      <c r="AM1222" s="1">
        <v>13.07</v>
      </c>
      <c r="AN1222" s="1">
        <v>810.79</v>
      </c>
      <c r="AO1222" s="1">
        <v>1.36</v>
      </c>
      <c r="AP1222" s="1">
        <v>2.66</v>
      </c>
      <c r="AQ1222" s="1">
        <v>1955.88</v>
      </c>
      <c r="AR1222" s="1">
        <v>7.32</v>
      </c>
      <c r="AS1222" s="1">
        <v>3.03</v>
      </c>
      <c r="AT1222" s="1">
        <v>413.93</v>
      </c>
      <c r="AU1222" s="1">
        <v>32.619999999999997</v>
      </c>
      <c r="AV1222" s="1">
        <v>38.49</v>
      </c>
      <c r="AW1222" s="1">
        <v>1179.95</v>
      </c>
      <c r="AX1222" s="1">
        <v>0</v>
      </c>
      <c r="AY1222" s="1">
        <v>0</v>
      </c>
      <c r="AZ1222" s="1">
        <v>0</v>
      </c>
      <c r="BA1222" s="1">
        <v>0</v>
      </c>
      <c r="BB1222" s="1">
        <v>0</v>
      </c>
      <c r="BC1222" s="1">
        <v>0</v>
      </c>
      <c r="BD1222" s="1">
        <v>0.12</v>
      </c>
      <c r="BE1222" s="1">
        <v>0.1</v>
      </c>
      <c r="BF1222" s="1">
        <v>833.33</v>
      </c>
      <c r="BG1222" s="1">
        <v>0</v>
      </c>
      <c r="BH1222" s="1">
        <v>0</v>
      </c>
      <c r="BI1222" s="1">
        <v>0</v>
      </c>
      <c r="BJ1222" s="1">
        <v>240.09</v>
      </c>
      <c r="BK1222" s="1">
        <v>316.77</v>
      </c>
      <c r="BL1222" s="1">
        <v>1319.38</v>
      </c>
      <c r="BM1222" s="1">
        <v>289.33</v>
      </c>
      <c r="BN1222" s="1">
        <v>364.25</v>
      </c>
      <c r="BO1222" s="1">
        <v>1258.94</v>
      </c>
      <c r="BP1222" s="1">
        <v>0.02</v>
      </c>
      <c r="BQ1222" s="1">
        <v>0.13</v>
      </c>
      <c r="BR1222" s="1">
        <v>6500</v>
      </c>
      <c r="BS1222" s="1">
        <v>0.01</v>
      </c>
      <c r="BT1222" s="1">
        <v>0</v>
      </c>
      <c r="BU1222" s="1">
        <v>0</v>
      </c>
      <c r="BV1222" s="1">
        <v>9.02</v>
      </c>
      <c r="BW1222" s="1">
        <v>2.27</v>
      </c>
      <c r="BX1222" s="1">
        <v>11.3</v>
      </c>
      <c r="BY1222" s="1">
        <v>0.12</v>
      </c>
      <c r="BZ1222" s="1">
        <v>0.83</v>
      </c>
      <c r="CA1222" s="1">
        <v>3.36</v>
      </c>
    </row>
    <row r="1223" spans="1:79" x14ac:dyDescent="0.35">
      <c r="A1223" s="1">
        <v>154</v>
      </c>
      <c r="B1223" s="1">
        <v>2011</v>
      </c>
      <c r="C1223" s="1" t="s">
        <v>226</v>
      </c>
      <c r="D1223" s="1" t="s">
        <v>242</v>
      </c>
      <c r="E1223" s="1">
        <v>1.78</v>
      </c>
      <c r="F1223" s="1">
        <v>7.3</v>
      </c>
      <c r="G1223" s="1">
        <v>4101.12</v>
      </c>
      <c r="H1223" s="1">
        <v>87.56</v>
      </c>
      <c r="I1223" s="1">
        <v>330.75</v>
      </c>
      <c r="J1223" s="1">
        <v>3777.41</v>
      </c>
      <c r="K1223" s="1">
        <v>1.87</v>
      </c>
      <c r="L1223" s="1">
        <v>2.71</v>
      </c>
      <c r="M1223" s="1">
        <v>1449.2</v>
      </c>
      <c r="N1223" s="1">
        <v>0</v>
      </c>
      <c r="O1223" s="1">
        <v>0</v>
      </c>
      <c r="P1223" s="1">
        <v>0</v>
      </c>
      <c r="Q1223" s="1">
        <v>1.87</v>
      </c>
      <c r="R1223" s="1">
        <v>2.71</v>
      </c>
      <c r="S1223" s="1">
        <v>1449.2</v>
      </c>
      <c r="T1223" s="1">
        <v>0.01</v>
      </c>
      <c r="U1223" s="1">
        <v>0.01</v>
      </c>
      <c r="V1223" s="1">
        <v>1000</v>
      </c>
      <c r="W1223" s="1">
        <v>33.15</v>
      </c>
      <c r="X1223" s="1">
        <v>56.88</v>
      </c>
      <c r="Y1223" s="1">
        <v>1715.84</v>
      </c>
      <c r="Z1223" s="1">
        <v>0</v>
      </c>
      <c r="AA1223" s="1">
        <v>0</v>
      </c>
      <c r="AB1223" s="1">
        <v>0</v>
      </c>
      <c r="AC1223" s="1">
        <v>0.37</v>
      </c>
      <c r="AD1223" s="1">
        <v>1.04</v>
      </c>
      <c r="AE1223" s="1">
        <v>2810.81</v>
      </c>
      <c r="AF1223" s="1">
        <v>14.76</v>
      </c>
      <c r="AG1223" s="1">
        <v>15.15</v>
      </c>
      <c r="AH1223" s="1">
        <v>1026.42</v>
      </c>
      <c r="AI1223" s="1">
        <v>0.25</v>
      </c>
      <c r="AJ1223" s="1">
        <v>0.25</v>
      </c>
      <c r="AK1223" s="1">
        <v>1000</v>
      </c>
      <c r="AL1223" s="1">
        <v>19.96</v>
      </c>
      <c r="AM1223" s="1">
        <v>16.3</v>
      </c>
      <c r="AN1223" s="1">
        <v>816.63</v>
      </c>
      <c r="AO1223" s="1">
        <v>1.37</v>
      </c>
      <c r="AP1223" s="1">
        <v>1.42</v>
      </c>
      <c r="AQ1223" s="1">
        <v>1036.5</v>
      </c>
      <c r="AR1223" s="1">
        <v>2.2000000000000002</v>
      </c>
      <c r="AS1223" s="1">
        <v>1.25</v>
      </c>
      <c r="AT1223" s="1">
        <v>568.17999999999995</v>
      </c>
      <c r="AU1223" s="1">
        <v>32.39</v>
      </c>
      <c r="AV1223" s="1">
        <v>55.64</v>
      </c>
      <c r="AW1223" s="1">
        <v>1717.81</v>
      </c>
      <c r="AX1223" s="1">
        <v>0</v>
      </c>
      <c r="AY1223" s="1">
        <v>0</v>
      </c>
      <c r="AZ1223" s="1">
        <v>0</v>
      </c>
      <c r="BA1223" s="1">
        <v>0</v>
      </c>
      <c r="BB1223" s="1">
        <v>0</v>
      </c>
      <c r="BC1223" s="1">
        <v>0</v>
      </c>
      <c r="BD1223" s="1">
        <v>0.04</v>
      </c>
      <c r="BE1223" s="1">
        <v>0.04</v>
      </c>
      <c r="BF1223" s="1">
        <v>1000</v>
      </c>
      <c r="BG1223" s="1">
        <v>0</v>
      </c>
      <c r="BH1223" s="1">
        <v>0</v>
      </c>
      <c r="BI1223" s="1">
        <v>0</v>
      </c>
      <c r="BJ1223" s="1">
        <v>252.06</v>
      </c>
      <c r="BK1223" s="1">
        <v>390.5</v>
      </c>
      <c r="BL1223" s="1">
        <v>1549.23</v>
      </c>
      <c r="BM1223" s="1">
        <v>288.58999999999997</v>
      </c>
      <c r="BN1223" s="1">
        <v>449.07</v>
      </c>
      <c r="BO1223" s="1">
        <v>1556.08</v>
      </c>
      <c r="BP1223" s="1">
        <v>0.01</v>
      </c>
      <c r="BQ1223" s="1">
        <v>0.1</v>
      </c>
      <c r="BR1223" s="1">
        <v>10000</v>
      </c>
      <c r="BS1223" s="1">
        <v>0.01</v>
      </c>
      <c r="BT1223" s="1">
        <v>0.01</v>
      </c>
      <c r="BU1223" s="1">
        <v>1000</v>
      </c>
      <c r="BV1223" s="1">
        <v>9.2899999999999991</v>
      </c>
      <c r="BW1223" s="1">
        <v>3.08</v>
      </c>
      <c r="BX1223" s="1">
        <v>12.37</v>
      </c>
      <c r="BY1223" s="1">
        <v>0.1</v>
      </c>
      <c r="BZ1223" s="1">
        <v>1.42</v>
      </c>
      <c r="CA1223" s="1">
        <v>3.1</v>
      </c>
    </row>
    <row r="1224" spans="1:79" x14ac:dyDescent="0.35">
      <c r="A1224" s="1">
        <v>154</v>
      </c>
      <c r="B1224" s="1">
        <v>2012</v>
      </c>
      <c r="C1224" s="1" t="s">
        <v>226</v>
      </c>
      <c r="D1224" s="1" t="s">
        <v>242</v>
      </c>
      <c r="E1224" s="1">
        <v>1.62</v>
      </c>
      <c r="F1224" s="1">
        <v>2.86</v>
      </c>
      <c r="G1224" s="1">
        <v>1765.43</v>
      </c>
      <c r="H1224" s="1">
        <v>86.06</v>
      </c>
      <c r="I1224" s="1">
        <v>279.02</v>
      </c>
      <c r="J1224" s="1">
        <v>3242.16</v>
      </c>
      <c r="K1224" s="1">
        <v>1.34</v>
      </c>
      <c r="L1224" s="1">
        <v>1.86</v>
      </c>
      <c r="M1224" s="1">
        <v>1388.06</v>
      </c>
      <c r="N1224" s="1">
        <v>0</v>
      </c>
      <c r="O1224" s="1">
        <v>0</v>
      </c>
      <c r="P1224" s="1">
        <v>0</v>
      </c>
      <c r="Q1224" s="1">
        <v>1.34</v>
      </c>
      <c r="R1224" s="1">
        <v>1.86</v>
      </c>
      <c r="S1224" s="1">
        <v>1388.06</v>
      </c>
      <c r="T1224" s="1">
        <v>0.02</v>
      </c>
      <c r="U1224" s="1">
        <v>0.02</v>
      </c>
      <c r="V1224" s="1">
        <v>1000</v>
      </c>
      <c r="W1224" s="1">
        <v>28.6</v>
      </c>
      <c r="X1224" s="1">
        <v>61.91</v>
      </c>
      <c r="Y1224" s="1">
        <v>2164.69</v>
      </c>
      <c r="Z1224" s="1">
        <v>0</v>
      </c>
      <c r="AA1224" s="1">
        <v>0</v>
      </c>
      <c r="AB1224" s="1">
        <v>0</v>
      </c>
      <c r="AC1224" s="1">
        <v>0.37</v>
      </c>
      <c r="AD1224" s="1">
        <v>1.1499999999999999</v>
      </c>
      <c r="AE1224" s="1">
        <v>3108.11</v>
      </c>
      <c r="AF1224" s="1">
        <v>16.989999999999998</v>
      </c>
      <c r="AG1224" s="1">
        <v>18.86</v>
      </c>
      <c r="AH1224" s="1">
        <v>1110.06</v>
      </c>
      <c r="AI1224" s="1">
        <v>0.24</v>
      </c>
      <c r="AJ1224" s="1">
        <v>0.22</v>
      </c>
      <c r="AK1224" s="1">
        <v>916.67</v>
      </c>
      <c r="AL1224" s="1">
        <v>18.43</v>
      </c>
      <c r="AM1224" s="1">
        <v>15.8</v>
      </c>
      <c r="AN1224" s="1">
        <v>857.3</v>
      </c>
      <c r="AO1224" s="1">
        <v>1.17</v>
      </c>
      <c r="AP1224" s="1">
        <v>1.91</v>
      </c>
      <c r="AQ1224" s="1">
        <v>1632.48</v>
      </c>
      <c r="AR1224" s="1">
        <v>1.46</v>
      </c>
      <c r="AS1224" s="1">
        <v>0.79</v>
      </c>
      <c r="AT1224" s="1">
        <v>541.1</v>
      </c>
      <c r="AU1224" s="1">
        <v>79.56</v>
      </c>
      <c r="AV1224" s="1">
        <v>118.13</v>
      </c>
      <c r="AW1224" s="1">
        <v>1484.79</v>
      </c>
      <c r="AX1224" s="1">
        <v>0</v>
      </c>
      <c r="AY1224" s="1">
        <v>0</v>
      </c>
      <c r="AZ1224" s="1">
        <v>0</v>
      </c>
      <c r="BA1224" s="1">
        <v>0</v>
      </c>
      <c r="BB1224" s="1">
        <v>0</v>
      </c>
      <c r="BC1224" s="1">
        <v>0</v>
      </c>
      <c r="BD1224" s="1">
        <v>0.01</v>
      </c>
      <c r="BE1224" s="1">
        <v>0.01</v>
      </c>
      <c r="BF1224" s="1">
        <v>1000</v>
      </c>
      <c r="BG1224" s="1">
        <v>0</v>
      </c>
      <c r="BH1224" s="1">
        <v>0</v>
      </c>
      <c r="BI1224" s="1">
        <v>0</v>
      </c>
      <c r="BJ1224" s="1">
        <v>271.07</v>
      </c>
      <c r="BK1224" s="1">
        <v>381.93</v>
      </c>
      <c r="BL1224" s="1">
        <v>1408.97</v>
      </c>
      <c r="BM1224" s="1">
        <v>353.6</v>
      </c>
      <c r="BN1224" s="1">
        <v>502.93</v>
      </c>
      <c r="BO1224" s="1">
        <v>1422.31</v>
      </c>
      <c r="BP1224" s="1">
        <v>0.02</v>
      </c>
      <c r="BQ1224" s="1">
        <v>0.11</v>
      </c>
      <c r="BR1224" s="1">
        <v>5500</v>
      </c>
      <c r="BS1224" s="1">
        <v>0</v>
      </c>
      <c r="BT1224" s="1">
        <v>0</v>
      </c>
      <c r="BU1224" s="1">
        <v>0</v>
      </c>
      <c r="BV1224" s="1">
        <v>9.92</v>
      </c>
      <c r="BW1224" s="1">
        <v>2.59</v>
      </c>
      <c r="BX1224" s="1">
        <v>12.51</v>
      </c>
      <c r="BY1224" s="1">
        <v>0.1</v>
      </c>
      <c r="BZ1224" s="1">
        <v>1.34</v>
      </c>
      <c r="CA1224" s="1">
        <v>3.94</v>
      </c>
    </row>
    <row r="1225" spans="1:79" x14ac:dyDescent="0.35">
      <c r="A1225" s="1">
        <v>154</v>
      </c>
      <c r="B1225" s="1">
        <v>2013</v>
      </c>
      <c r="C1225" s="1" t="s">
        <v>226</v>
      </c>
      <c r="D1225" s="1" t="s">
        <v>242</v>
      </c>
      <c r="E1225" s="1">
        <v>2.06</v>
      </c>
      <c r="F1225" s="1">
        <v>4.42</v>
      </c>
      <c r="G1225" s="1">
        <v>2145.63</v>
      </c>
      <c r="H1225" s="1">
        <v>106.83</v>
      </c>
      <c r="I1225" s="1">
        <v>329.96</v>
      </c>
      <c r="J1225" s="1">
        <v>3088.65</v>
      </c>
      <c r="K1225" s="1">
        <v>0.84</v>
      </c>
      <c r="L1225" s="1">
        <v>0.99</v>
      </c>
      <c r="M1225" s="1">
        <v>1178.57</v>
      </c>
      <c r="N1225" s="1">
        <v>0</v>
      </c>
      <c r="O1225" s="1">
        <v>0</v>
      </c>
      <c r="P1225" s="1">
        <v>0</v>
      </c>
      <c r="Q1225" s="1">
        <v>0.84</v>
      </c>
      <c r="R1225" s="1">
        <v>0.99</v>
      </c>
      <c r="S1225" s="1">
        <v>1178.57</v>
      </c>
      <c r="T1225" s="1">
        <v>0.01</v>
      </c>
      <c r="U1225" s="1">
        <v>0.01</v>
      </c>
      <c r="V1225" s="1">
        <v>1000</v>
      </c>
      <c r="W1225" s="1">
        <v>21.84</v>
      </c>
      <c r="X1225" s="1">
        <v>20.13</v>
      </c>
      <c r="Y1225" s="1">
        <v>921.7</v>
      </c>
      <c r="Z1225" s="1">
        <v>0</v>
      </c>
      <c r="AA1225" s="1">
        <v>0</v>
      </c>
      <c r="AB1225" s="1">
        <v>0</v>
      </c>
      <c r="AC1225" s="1">
        <v>0.45</v>
      </c>
      <c r="AD1225" s="1">
        <v>1.37</v>
      </c>
      <c r="AE1225" s="1">
        <v>3044.44</v>
      </c>
      <c r="AF1225" s="1">
        <v>24.37</v>
      </c>
      <c r="AG1225" s="1">
        <v>21.4</v>
      </c>
      <c r="AH1225" s="1">
        <v>878.13</v>
      </c>
      <c r="AI1225" s="1">
        <v>0.14000000000000001</v>
      </c>
      <c r="AJ1225" s="1">
        <v>0.11</v>
      </c>
      <c r="AK1225" s="1">
        <v>785.71</v>
      </c>
      <c r="AL1225" s="1">
        <v>16.690000000000001</v>
      </c>
      <c r="AM1225" s="1">
        <v>8.84</v>
      </c>
      <c r="AN1225" s="1">
        <v>529.66</v>
      </c>
      <c r="AO1225" s="1">
        <v>0.87</v>
      </c>
      <c r="AP1225" s="1">
        <v>1.71</v>
      </c>
      <c r="AQ1225" s="1">
        <v>1965.52</v>
      </c>
      <c r="AR1225" s="1">
        <v>0.56000000000000005</v>
      </c>
      <c r="AS1225" s="1">
        <v>0.11</v>
      </c>
      <c r="AT1225" s="1">
        <v>196.43</v>
      </c>
      <c r="AU1225" s="1">
        <v>71.239999999999995</v>
      </c>
      <c r="AV1225" s="1">
        <v>80.47</v>
      </c>
      <c r="AW1225" s="1">
        <v>1129.56</v>
      </c>
      <c r="AX1225" s="1">
        <v>0</v>
      </c>
      <c r="AY1225" s="1">
        <v>0</v>
      </c>
      <c r="AZ1225" s="1">
        <v>0</v>
      </c>
      <c r="BA1225" s="1">
        <v>0</v>
      </c>
      <c r="BB1225" s="1">
        <v>0</v>
      </c>
      <c r="BC1225" s="1">
        <v>0</v>
      </c>
      <c r="BD1225" s="1">
        <v>0.09</v>
      </c>
      <c r="BE1225" s="1">
        <v>0.06</v>
      </c>
      <c r="BF1225" s="1">
        <v>666.67</v>
      </c>
      <c r="BG1225" s="1">
        <v>0</v>
      </c>
      <c r="BH1225" s="1">
        <v>0</v>
      </c>
      <c r="BI1225" s="1">
        <v>0</v>
      </c>
      <c r="BJ1225" s="1">
        <v>288.58999999999997</v>
      </c>
      <c r="BK1225" s="1">
        <v>176.4</v>
      </c>
      <c r="BL1225" s="1">
        <v>611.25</v>
      </c>
      <c r="BM1225" s="1">
        <v>362.39</v>
      </c>
      <c r="BN1225" s="1">
        <v>259.36</v>
      </c>
      <c r="BO1225" s="1">
        <v>715.69</v>
      </c>
      <c r="BP1225" s="1">
        <v>0.01</v>
      </c>
      <c r="BQ1225" s="1">
        <v>0.09</v>
      </c>
      <c r="BR1225" s="1">
        <v>9000</v>
      </c>
      <c r="BS1225" s="1">
        <v>0</v>
      </c>
      <c r="BT1225" s="1">
        <v>0</v>
      </c>
      <c r="BU1225" s="1">
        <v>0</v>
      </c>
      <c r="BV1225" s="1">
        <v>10.44</v>
      </c>
      <c r="BW1225" s="1">
        <v>3.36</v>
      </c>
      <c r="BX1225" s="1">
        <v>13.8</v>
      </c>
      <c r="BY1225" s="1">
        <v>0.12</v>
      </c>
      <c r="BZ1225" s="1">
        <v>1.91</v>
      </c>
      <c r="CA1225" s="1">
        <v>3.44</v>
      </c>
    </row>
    <row r="1226" spans="1:79" x14ac:dyDescent="0.35">
      <c r="A1226" s="1">
        <v>154</v>
      </c>
      <c r="B1226" s="1">
        <v>2014</v>
      </c>
      <c r="C1226" s="1" t="s">
        <v>226</v>
      </c>
      <c r="D1226" s="1" t="s">
        <v>242</v>
      </c>
      <c r="E1226" s="1">
        <v>3.23</v>
      </c>
      <c r="F1226" s="1">
        <v>7.06</v>
      </c>
      <c r="G1226" s="1">
        <v>2185.7600000000002</v>
      </c>
      <c r="H1226" s="1">
        <v>112.53</v>
      </c>
      <c r="I1226" s="1">
        <v>352.79</v>
      </c>
      <c r="J1226" s="1">
        <v>3135.08</v>
      </c>
      <c r="K1226" s="1">
        <v>1.39</v>
      </c>
      <c r="L1226" s="1">
        <v>1.41</v>
      </c>
      <c r="M1226" s="1">
        <v>1014.39</v>
      </c>
      <c r="N1226" s="1">
        <v>0</v>
      </c>
      <c r="O1226" s="1">
        <v>0</v>
      </c>
      <c r="P1226" s="1">
        <v>0</v>
      </c>
      <c r="Q1226" s="1">
        <v>1.39</v>
      </c>
      <c r="R1226" s="1">
        <v>1.41</v>
      </c>
      <c r="S1226" s="1">
        <v>1014.39</v>
      </c>
      <c r="T1226" s="1">
        <v>0.03</v>
      </c>
      <c r="U1226" s="1">
        <v>0.03</v>
      </c>
      <c r="V1226" s="1">
        <v>1000</v>
      </c>
      <c r="W1226" s="1">
        <v>36.67</v>
      </c>
      <c r="X1226" s="1">
        <v>74.459999999999994</v>
      </c>
      <c r="Y1226" s="1">
        <v>2030.54</v>
      </c>
      <c r="Z1226" s="1">
        <v>0</v>
      </c>
      <c r="AA1226" s="1">
        <v>0</v>
      </c>
      <c r="AB1226" s="1">
        <v>0</v>
      </c>
      <c r="AC1226" s="1">
        <v>0.27</v>
      </c>
      <c r="AD1226" s="1">
        <v>0.75</v>
      </c>
      <c r="AE1226" s="1">
        <v>2777.78</v>
      </c>
      <c r="AF1226" s="1">
        <v>10.98</v>
      </c>
      <c r="AG1226" s="1">
        <v>11.51</v>
      </c>
      <c r="AH1226" s="1">
        <v>1048.27</v>
      </c>
      <c r="AI1226" s="1">
        <v>0.11</v>
      </c>
      <c r="AJ1226" s="1">
        <v>0.11</v>
      </c>
      <c r="AK1226" s="1">
        <v>1000</v>
      </c>
      <c r="AL1226" s="1">
        <v>22</v>
      </c>
      <c r="AM1226" s="1">
        <v>18.350000000000001</v>
      </c>
      <c r="AN1226" s="1">
        <v>834.09</v>
      </c>
      <c r="AO1226" s="1">
        <v>1.02</v>
      </c>
      <c r="AP1226" s="1">
        <v>2.0699999999999998</v>
      </c>
      <c r="AQ1226" s="1">
        <v>2029.41</v>
      </c>
      <c r="AR1226" s="1">
        <v>1.24</v>
      </c>
      <c r="AS1226" s="1">
        <v>0.42</v>
      </c>
      <c r="AT1226" s="1">
        <v>338.71</v>
      </c>
      <c r="AU1226" s="1">
        <v>30.16</v>
      </c>
      <c r="AV1226" s="1">
        <v>37.75</v>
      </c>
      <c r="AW1226" s="1">
        <v>1251.6600000000001</v>
      </c>
      <c r="AX1226" s="1">
        <v>0</v>
      </c>
      <c r="AY1226" s="1">
        <v>0</v>
      </c>
      <c r="AZ1226" s="1">
        <v>0</v>
      </c>
      <c r="BA1226" s="1">
        <v>0</v>
      </c>
      <c r="BB1226" s="1">
        <v>0</v>
      </c>
      <c r="BC1226" s="1">
        <v>0</v>
      </c>
      <c r="BD1226" s="1">
        <v>0.11</v>
      </c>
      <c r="BE1226" s="1">
        <v>0.08</v>
      </c>
      <c r="BF1226" s="1">
        <v>727.27</v>
      </c>
      <c r="BG1226" s="1">
        <v>0</v>
      </c>
      <c r="BH1226" s="1">
        <v>0</v>
      </c>
      <c r="BI1226" s="1">
        <v>0</v>
      </c>
      <c r="BJ1226" s="1">
        <v>251.58</v>
      </c>
      <c r="BK1226" s="1">
        <v>251.23</v>
      </c>
      <c r="BL1226" s="1">
        <v>998.61</v>
      </c>
      <c r="BM1226" s="1">
        <v>284.37</v>
      </c>
      <c r="BN1226" s="1">
        <v>291.61</v>
      </c>
      <c r="BO1226" s="1">
        <v>1025.46</v>
      </c>
      <c r="BP1226" s="1">
        <v>0.02</v>
      </c>
      <c r="BQ1226" s="1">
        <v>0.13</v>
      </c>
      <c r="BR1226" s="1">
        <v>6500</v>
      </c>
      <c r="BS1226" s="1">
        <v>0</v>
      </c>
      <c r="BT1226" s="1">
        <v>0</v>
      </c>
      <c r="BU1226" s="1">
        <v>0</v>
      </c>
      <c r="BV1226" s="1">
        <v>10.82</v>
      </c>
      <c r="BW1226" s="1">
        <v>3.31</v>
      </c>
      <c r="BX1226" s="1">
        <v>14.13</v>
      </c>
      <c r="BY1226" s="1">
        <v>0.11</v>
      </c>
      <c r="BZ1226" s="1">
        <v>1.55</v>
      </c>
      <c r="CA1226" s="1">
        <v>2.82</v>
      </c>
    </row>
    <row r="1227" spans="1:79" x14ac:dyDescent="0.35">
      <c r="A1227" s="1">
        <v>154</v>
      </c>
      <c r="B1227" s="1">
        <v>2015</v>
      </c>
      <c r="C1227" s="1" t="s">
        <v>226</v>
      </c>
      <c r="D1227" s="1" t="s">
        <v>242</v>
      </c>
      <c r="E1227" s="1">
        <v>3.26</v>
      </c>
      <c r="F1227" s="1">
        <v>6.59</v>
      </c>
      <c r="G1227" s="1">
        <v>2021.47</v>
      </c>
      <c r="H1227" s="1">
        <v>102.11</v>
      </c>
      <c r="I1227" s="1">
        <v>354.56</v>
      </c>
      <c r="J1227" s="1">
        <v>3472.33</v>
      </c>
      <c r="K1227" s="1">
        <v>0.63</v>
      </c>
      <c r="L1227" s="1">
        <v>0.84</v>
      </c>
      <c r="M1227" s="1">
        <v>1333.33</v>
      </c>
      <c r="N1227" s="1">
        <v>0</v>
      </c>
      <c r="O1227" s="1">
        <v>0</v>
      </c>
      <c r="P1227" s="1">
        <v>0</v>
      </c>
      <c r="Q1227" s="1">
        <v>0.63</v>
      </c>
      <c r="R1227" s="1">
        <v>0.84</v>
      </c>
      <c r="S1227" s="1">
        <v>1333.33</v>
      </c>
      <c r="T1227" s="1">
        <v>0.01</v>
      </c>
      <c r="U1227" s="1">
        <v>0.01</v>
      </c>
      <c r="V1227" s="1">
        <v>1000</v>
      </c>
      <c r="W1227" s="1">
        <v>31.56</v>
      </c>
      <c r="X1227" s="1">
        <v>56.92</v>
      </c>
      <c r="Y1227" s="1">
        <v>1803.55</v>
      </c>
      <c r="Z1227" s="1">
        <v>0</v>
      </c>
      <c r="AA1227" s="1">
        <v>0</v>
      </c>
      <c r="AB1227" s="1">
        <v>0</v>
      </c>
      <c r="AC1227" s="1">
        <v>0.2</v>
      </c>
      <c r="AD1227" s="1">
        <v>0.61</v>
      </c>
      <c r="AE1227" s="1">
        <v>3050</v>
      </c>
      <c r="AF1227" s="1">
        <v>9.51</v>
      </c>
      <c r="AG1227" s="1">
        <v>9.98</v>
      </c>
      <c r="AH1227" s="1">
        <v>1049.42</v>
      </c>
      <c r="AI1227" s="1">
        <v>0.11</v>
      </c>
      <c r="AJ1227" s="1">
        <v>0.06</v>
      </c>
      <c r="AK1227" s="1">
        <v>545.45000000000005</v>
      </c>
      <c r="AL1227" s="1">
        <v>31.88</v>
      </c>
      <c r="AM1227" s="1">
        <v>17.27</v>
      </c>
      <c r="AN1227" s="1">
        <v>541.62</v>
      </c>
      <c r="AO1227" s="1">
        <v>1.1000000000000001</v>
      </c>
      <c r="AP1227" s="1">
        <v>2.23</v>
      </c>
      <c r="AQ1227" s="1">
        <v>2027.27</v>
      </c>
      <c r="AR1227" s="1">
        <v>0.98</v>
      </c>
      <c r="AS1227" s="1">
        <v>0.31</v>
      </c>
      <c r="AT1227" s="1">
        <v>316.33</v>
      </c>
      <c r="AU1227" s="1">
        <v>39.520000000000003</v>
      </c>
      <c r="AV1227" s="1">
        <v>50.46</v>
      </c>
      <c r="AW1227" s="1">
        <v>1276.82</v>
      </c>
      <c r="AX1227" s="1">
        <v>0</v>
      </c>
      <c r="AY1227" s="1">
        <v>0</v>
      </c>
      <c r="AZ1227" s="1">
        <v>0</v>
      </c>
      <c r="BA1227" s="1">
        <v>0</v>
      </c>
      <c r="BB1227" s="1">
        <v>0</v>
      </c>
      <c r="BC1227" s="1">
        <v>0</v>
      </c>
      <c r="BD1227" s="1">
        <v>0.25</v>
      </c>
      <c r="BE1227" s="1">
        <v>0.3</v>
      </c>
      <c r="BF1227" s="1">
        <v>1200</v>
      </c>
      <c r="BG1227" s="1">
        <v>0</v>
      </c>
      <c r="BH1227" s="1">
        <v>0</v>
      </c>
      <c r="BI1227" s="1">
        <v>0</v>
      </c>
      <c r="BJ1227" s="1">
        <v>266.39</v>
      </c>
      <c r="BK1227" s="1">
        <v>140.96</v>
      </c>
      <c r="BL1227" s="1">
        <v>529.16</v>
      </c>
      <c r="BM1227" s="1">
        <v>315.62</v>
      </c>
      <c r="BN1227" s="1">
        <v>194.28</v>
      </c>
      <c r="BO1227" s="1">
        <v>615.54999999999995</v>
      </c>
      <c r="BP1227" s="1">
        <v>0.02</v>
      </c>
      <c r="BQ1227" s="1">
        <v>0.16</v>
      </c>
      <c r="BR1227" s="1">
        <v>8650</v>
      </c>
      <c r="BS1227" s="1">
        <v>0</v>
      </c>
      <c r="BT1227" s="1">
        <v>0</v>
      </c>
      <c r="BU1227" s="1">
        <v>0</v>
      </c>
      <c r="BV1227" s="1">
        <v>11.68</v>
      </c>
      <c r="BW1227" s="1">
        <v>4.49</v>
      </c>
      <c r="BX1227" s="1">
        <v>16.18</v>
      </c>
      <c r="BY1227" s="1">
        <v>0.14000000000000001</v>
      </c>
      <c r="BZ1227" s="1">
        <v>2.69</v>
      </c>
      <c r="CA1227" s="1">
        <v>2.58</v>
      </c>
    </row>
    <row r="1228" spans="1:79" x14ac:dyDescent="0.35">
      <c r="A1228" s="1">
        <v>154</v>
      </c>
      <c r="B1228" s="1">
        <v>2016</v>
      </c>
      <c r="C1228" s="1" t="s">
        <v>226</v>
      </c>
      <c r="D1228" s="1" t="s">
        <v>242</v>
      </c>
      <c r="E1228" s="1">
        <v>4.42</v>
      </c>
      <c r="F1228" s="1">
        <v>8.0500000000000007</v>
      </c>
      <c r="G1228" s="1">
        <v>1818.72</v>
      </c>
      <c r="H1228" s="1">
        <v>109.04</v>
      </c>
      <c r="I1228" s="1">
        <v>417.55</v>
      </c>
      <c r="J1228" s="1">
        <v>3829.26</v>
      </c>
      <c r="K1228" s="1">
        <v>1</v>
      </c>
      <c r="L1228" s="1">
        <v>0.61</v>
      </c>
      <c r="M1228" s="1">
        <v>603.59</v>
      </c>
      <c r="N1228" s="1">
        <v>0</v>
      </c>
      <c r="O1228" s="1">
        <v>0</v>
      </c>
      <c r="P1228" s="1">
        <v>0</v>
      </c>
      <c r="Q1228" s="1">
        <v>1</v>
      </c>
      <c r="R1228" s="1">
        <v>0.61</v>
      </c>
      <c r="S1228" s="1">
        <v>603.59</v>
      </c>
      <c r="T1228" s="1">
        <v>0.03</v>
      </c>
      <c r="U1228" s="1">
        <v>0.03</v>
      </c>
      <c r="V1228" s="1">
        <v>1000</v>
      </c>
      <c r="W1228" s="1">
        <v>50.64</v>
      </c>
      <c r="X1228" s="1">
        <v>94.64</v>
      </c>
      <c r="Y1228" s="1">
        <v>1868.67</v>
      </c>
      <c r="Z1228" s="1">
        <v>0</v>
      </c>
      <c r="AA1228" s="1">
        <v>0</v>
      </c>
      <c r="AB1228" s="1">
        <v>0</v>
      </c>
      <c r="AC1228" s="1">
        <v>0.32</v>
      </c>
      <c r="AD1228" s="1">
        <v>1.05</v>
      </c>
      <c r="AE1228" s="1">
        <v>3297.81</v>
      </c>
      <c r="AF1228" s="1">
        <v>17.32</v>
      </c>
      <c r="AG1228" s="1">
        <v>22.36</v>
      </c>
      <c r="AH1228" s="1">
        <v>1290.67</v>
      </c>
      <c r="AI1228" s="1">
        <v>0.17</v>
      </c>
      <c r="AJ1228" s="1">
        <v>0.04</v>
      </c>
      <c r="AK1228" s="1">
        <v>238.1</v>
      </c>
      <c r="AL1228" s="1">
        <v>51.81</v>
      </c>
      <c r="AM1228" s="1">
        <v>39.17</v>
      </c>
      <c r="AN1228" s="1">
        <v>756.1</v>
      </c>
      <c r="AO1228" s="1">
        <v>1.36</v>
      </c>
      <c r="AP1228" s="1">
        <v>2.78</v>
      </c>
      <c r="AQ1228" s="1">
        <v>2045.69</v>
      </c>
      <c r="AR1228" s="1">
        <v>0.53</v>
      </c>
      <c r="AS1228" s="1">
        <v>0.19</v>
      </c>
      <c r="AT1228" s="1">
        <v>347.74</v>
      </c>
      <c r="AU1228" s="1">
        <v>35.58</v>
      </c>
      <c r="AV1228" s="1">
        <v>53.14</v>
      </c>
      <c r="AW1228" s="1">
        <v>1493.66</v>
      </c>
      <c r="AX1228" s="1">
        <v>0</v>
      </c>
      <c r="AY1228" s="1">
        <v>0</v>
      </c>
      <c r="AZ1228" s="1">
        <v>0</v>
      </c>
      <c r="BA1228" s="1">
        <v>0.01</v>
      </c>
      <c r="BB1228" s="1">
        <v>0</v>
      </c>
      <c r="BC1228" s="1">
        <v>0</v>
      </c>
      <c r="BD1228" s="1">
        <v>0.8</v>
      </c>
      <c r="BE1228" s="1">
        <v>0.96</v>
      </c>
      <c r="BF1228" s="1">
        <v>1195.52</v>
      </c>
      <c r="BG1228" s="1">
        <v>0</v>
      </c>
      <c r="BH1228" s="1">
        <v>0</v>
      </c>
      <c r="BI1228" s="1">
        <v>0</v>
      </c>
      <c r="BJ1228" s="1">
        <v>219.28</v>
      </c>
      <c r="BK1228" s="1">
        <v>228.05</v>
      </c>
      <c r="BL1228" s="1">
        <v>1039.97</v>
      </c>
      <c r="BM1228" s="1">
        <v>0</v>
      </c>
      <c r="BN1228" s="1">
        <v>0</v>
      </c>
      <c r="BO1228" s="1">
        <v>0</v>
      </c>
      <c r="BP1228" s="1">
        <v>0.02</v>
      </c>
      <c r="BQ1228" s="1">
        <v>0.15</v>
      </c>
      <c r="BR1228" s="1">
        <v>7128.57</v>
      </c>
      <c r="BS1228" s="1">
        <v>0</v>
      </c>
      <c r="BT1228" s="1">
        <v>0</v>
      </c>
      <c r="BU1228" s="1">
        <v>630</v>
      </c>
      <c r="BV1228" s="1">
        <v>12.29</v>
      </c>
      <c r="BW1228" s="1">
        <v>3.86</v>
      </c>
      <c r="BX1228" s="1">
        <v>16.149999999999999</v>
      </c>
      <c r="BY1228" s="1">
        <v>0.09</v>
      </c>
      <c r="BZ1228" s="1">
        <v>2.36</v>
      </c>
      <c r="CA1228" s="1">
        <v>2.57</v>
      </c>
    </row>
    <row r="1229" spans="1:79" x14ac:dyDescent="0.35">
      <c r="A1229" s="1">
        <v>154</v>
      </c>
      <c r="B1229" s="1">
        <v>2017</v>
      </c>
      <c r="C1229" s="1" t="s">
        <v>226</v>
      </c>
      <c r="D1229" s="1" t="s">
        <v>242</v>
      </c>
      <c r="E1229" s="1">
        <v>4.45</v>
      </c>
      <c r="F1229" s="1">
        <v>12.82</v>
      </c>
      <c r="G1229" s="1">
        <v>2884.81</v>
      </c>
      <c r="H1229" s="1">
        <v>102.2</v>
      </c>
      <c r="I1229" s="1">
        <v>413.26</v>
      </c>
      <c r="J1229" s="1">
        <v>4043.52</v>
      </c>
      <c r="K1229" s="1">
        <v>0.63</v>
      </c>
      <c r="L1229" s="1">
        <v>0.37</v>
      </c>
      <c r="M1229" s="1">
        <v>582.28</v>
      </c>
      <c r="N1229" s="1">
        <v>0</v>
      </c>
      <c r="O1229" s="1">
        <v>0</v>
      </c>
      <c r="P1229" s="1">
        <v>0</v>
      </c>
      <c r="Q1229" s="1">
        <v>0.63</v>
      </c>
      <c r="R1229" s="1">
        <v>0.37</v>
      </c>
      <c r="S1229" s="1">
        <v>582.28</v>
      </c>
      <c r="T1229" s="1">
        <v>0.01</v>
      </c>
      <c r="U1229" s="1">
        <v>0.01</v>
      </c>
      <c r="V1229" s="1">
        <v>909.09</v>
      </c>
      <c r="W1229" s="1">
        <v>45.99</v>
      </c>
      <c r="X1229" s="1">
        <v>140.91999999999999</v>
      </c>
      <c r="Y1229" s="1">
        <v>3064.08</v>
      </c>
      <c r="Z1229" s="1">
        <v>0</v>
      </c>
      <c r="AA1229" s="1">
        <v>0</v>
      </c>
      <c r="AB1229" s="1">
        <v>0</v>
      </c>
      <c r="AC1229" s="1">
        <v>0.2</v>
      </c>
      <c r="AD1229" s="1">
        <v>0.68</v>
      </c>
      <c r="AE1229" s="1">
        <v>3321.95</v>
      </c>
      <c r="AF1229" s="1">
        <v>57.91</v>
      </c>
      <c r="AG1229" s="1">
        <v>88.81</v>
      </c>
      <c r="AH1229" s="1">
        <v>1533.64</v>
      </c>
      <c r="AI1229" s="1">
        <v>0.14000000000000001</v>
      </c>
      <c r="AJ1229" s="1">
        <v>0.12</v>
      </c>
      <c r="AK1229" s="1">
        <v>800</v>
      </c>
      <c r="AL1229" s="1">
        <v>65.03</v>
      </c>
      <c r="AM1229" s="1">
        <v>54.73</v>
      </c>
      <c r="AN1229" s="1">
        <v>841.69</v>
      </c>
      <c r="AO1229" s="1">
        <v>1.48</v>
      </c>
      <c r="AP1229" s="1">
        <v>2.89</v>
      </c>
      <c r="AQ1229" s="1">
        <v>1953.41</v>
      </c>
      <c r="AR1229" s="1">
        <v>0.62</v>
      </c>
      <c r="AS1229" s="1">
        <v>0.17</v>
      </c>
      <c r="AT1229" s="1">
        <v>269.23</v>
      </c>
      <c r="AU1229" s="1">
        <v>39.76</v>
      </c>
      <c r="AV1229" s="1">
        <v>10.23</v>
      </c>
      <c r="AW1229" s="1">
        <v>257.32</v>
      </c>
      <c r="AX1229" s="1">
        <v>0</v>
      </c>
      <c r="AY1229" s="1">
        <v>0</v>
      </c>
      <c r="AZ1229" s="1">
        <v>0</v>
      </c>
      <c r="BA1229" s="1">
        <v>0</v>
      </c>
      <c r="BB1229" s="1">
        <v>0</v>
      </c>
      <c r="BC1229" s="1">
        <v>0</v>
      </c>
      <c r="BD1229" s="1">
        <v>0.92</v>
      </c>
      <c r="BE1229" s="1">
        <v>0.37</v>
      </c>
      <c r="BF1229" s="1">
        <v>400</v>
      </c>
      <c r="BG1229" s="1">
        <v>0</v>
      </c>
      <c r="BH1229" s="1">
        <v>0</v>
      </c>
      <c r="BI1229" s="1">
        <v>0</v>
      </c>
      <c r="BJ1229" s="1">
        <v>209.4</v>
      </c>
      <c r="BK1229" s="1">
        <v>282.41000000000003</v>
      </c>
      <c r="BL1229" s="1">
        <v>1348.7</v>
      </c>
      <c r="BM1229" s="1">
        <v>0</v>
      </c>
      <c r="BN1229" s="1">
        <v>0</v>
      </c>
      <c r="BO1229" s="1">
        <v>0</v>
      </c>
      <c r="BP1229" s="1">
        <v>0.01</v>
      </c>
      <c r="BQ1229" s="1">
        <v>7.0000000000000007E-2</v>
      </c>
      <c r="BR1229" s="1">
        <v>7040</v>
      </c>
      <c r="BS1229" s="1">
        <v>0</v>
      </c>
      <c r="BT1229" s="1">
        <v>0</v>
      </c>
      <c r="BU1229" s="1">
        <v>90</v>
      </c>
      <c r="BV1229" s="1">
        <v>12.42</v>
      </c>
      <c r="BW1229" s="1">
        <v>3.69</v>
      </c>
      <c r="BX1229" s="1">
        <v>16.100000000000001</v>
      </c>
      <c r="BY1229" s="1">
        <v>7.0000000000000007E-2</v>
      </c>
      <c r="BZ1229" s="1">
        <v>2.4500000000000002</v>
      </c>
      <c r="CA1229" s="1">
        <v>2.29</v>
      </c>
    </row>
    <row r="1230" spans="1:79" x14ac:dyDescent="0.35">
      <c r="A1230" s="1">
        <v>155</v>
      </c>
      <c r="B1230" s="1">
        <v>2010</v>
      </c>
      <c r="C1230" s="1" t="s">
        <v>226</v>
      </c>
      <c r="D1230" s="1" t="s">
        <v>243</v>
      </c>
      <c r="E1230" s="1">
        <v>0</v>
      </c>
      <c r="F1230" s="1">
        <v>0</v>
      </c>
      <c r="G1230" s="1">
        <v>0</v>
      </c>
      <c r="H1230" s="1">
        <v>79.59</v>
      </c>
      <c r="I1230" s="1">
        <v>259.95999999999998</v>
      </c>
      <c r="J1230" s="1">
        <v>3266.24</v>
      </c>
      <c r="K1230" s="1">
        <v>0.01</v>
      </c>
      <c r="L1230" s="1">
        <v>0.01</v>
      </c>
      <c r="M1230" s="1">
        <v>1000</v>
      </c>
      <c r="N1230" s="1">
        <v>0</v>
      </c>
      <c r="O1230" s="1">
        <v>0</v>
      </c>
      <c r="P1230" s="1">
        <v>0</v>
      </c>
      <c r="Q1230" s="1">
        <v>0.01</v>
      </c>
      <c r="R1230" s="1">
        <v>0.01</v>
      </c>
      <c r="S1230" s="1">
        <v>1000</v>
      </c>
      <c r="T1230" s="1">
        <v>286.10000000000002</v>
      </c>
      <c r="U1230" s="1">
        <v>498.47</v>
      </c>
      <c r="V1230" s="1">
        <v>1742.29</v>
      </c>
      <c r="W1230" s="1">
        <v>0</v>
      </c>
      <c r="X1230" s="1">
        <v>0</v>
      </c>
      <c r="Y1230" s="1">
        <v>0</v>
      </c>
      <c r="Z1230" s="1">
        <v>0</v>
      </c>
      <c r="AA1230" s="1">
        <v>0</v>
      </c>
      <c r="AB1230" s="1">
        <v>0</v>
      </c>
      <c r="AC1230" s="1">
        <v>12.1</v>
      </c>
      <c r="AD1230" s="1">
        <v>29.48</v>
      </c>
      <c r="AE1230" s="1">
        <v>2436.36</v>
      </c>
      <c r="AF1230" s="1">
        <v>129.44</v>
      </c>
      <c r="AG1230" s="1">
        <v>141.81</v>
      </c>
      <c r="AH1230" s="1">
        <v>1095.57</v>
      </c>
      <c r="AI1230" s="1">
        <v>0</v>
      </c>
      <c r="AJ1230" s="1">
        <v>0</v>
      </c>
      <c r="AK1230" s="1">
        <v>0</v>
      </c>
      <c r="AL1230" s="1">
        <v>55.65</v>
      </c>
      <c r="AM1230" s="1">
        <v>20.239999999999998</v>
      </c>
      <c r="AN1230" s="1">
        <v>363.7</v>
      </c>
      <c r="AO1230" s="1">
        <v>2.04</v>
      </c>
      <c r="AP1230" s="1">
        <v>3.6</v>
      </c>
      <c r="AQ1230" s="1">
        <v>1764.71</v>
      </c>
      <c r="AR1230" s="1">
        <v>0.18</v>
      </c>
      <c r="AS1230" s="1">
        <v>7.0000000000000007E-2</v>
      </c>
      <c r="AT1230" s="1">
        <v>388.89</v>
      </c>
      <c r="AU1230" s="1">
        <v>93.38</v>
      </c>
      <c r="AV1230" s="1">
        <v>126.2</v>
      </c>
      <c r="AW1230" s="1">
        <v>1351.47</v>
      </c>
      <c r="AX1230" s="1">
        <v>0</v>
      </c>
      <c r="AY1230" s="1">
        <v>0</v>
      </c>
      <c r="AZ1230" s="1">
        <v>0</v>
      </c>
      <c r="BA1230" s="1">
        <v>0.05</v>
      </c>
      <c r="BB1230" s="1">
        <v>0.02</v>
      </c>
      <c r="BC1230" s="1">
        <v>400</v>
      </c>
      <c r="BD1230" s="1">
        <v>0</v>
      </c>
      <c r="BE1230" s="1">
        <v>0</v>
      </c>
      <c r="BF1230" s="1">
        <v>0</v>
      </c>
      <c r="BG1230" s="1">
        <v>0</v>
      </c>
      <c r="BH1230" s="1">
        <v>0</v>
      </c>
      <c r="BI1230" s="1">
        <v>0</v>
      </c>
      <c r="BJ1230" s="1">
        <v>0</v>
      </c>
      <c r="BK1230" s="1">
        <v>0</v>
      </c>
      <c r="BL1230" s="1">
        <v>0</v>
      </c>
      <c r="BM1230" s="1">
        <v>97.26</v>
      </c>
      <c r="BN1230" s="1">
        <v>130.55000000000001</v>
      </c>
      <c r="BO1230" s="1">
        <v>1342.28</v>
      </c>
      <c r="BP1230" s="1">
        <v>0</v>
      </c>
      <c r="BQ1230" s="1">
        <v>0</v>
      </c>
      <c r="BR1230" s="1">
        <v>0</v>
      </c>
      <c r="BS1230" s="1">
        <v>0.02</v>
      </c>
      <c r="BT1230" s="1">
        <v>0.01</v>
      </c>
      <c r="BU1230" s="1">
        <v>500</v>
      </c>
      <c r="BV1230" s="1">
        <v>0.14000000000000001</v>
      </c>
      <c r="BW1230" s="1">
        <v>4.4000000000000004</v>
      </c>
      <c r="BX1230" s="1">
        <v>4.53</v>
      </c>
      <c r="BY1230" s="1">
        <v>0.01</v>
      </c>
      <c r="BZ1230" s="1">
        <v>1.54</v>
      </c>
      <c r="CA1230" s="1">
        <v>61.14</v>
      </c>
    </row>
    <row r="1231" spans="1:79" x14ac:dyDescent="0.35">
      <c r="A1231" s="1">
        <v>155</v>
      </c>
      <c r="B1231" s="1">
        <v>2011</v>
      </c>
      <c r="C1231" s="1" t="s">
        <v>226</v>
      </c>
      <c r="D1231" s="1" t="s">
        <v>243</v>
      </c>
      <c r="E1231" s="1">
        <v>0</v>
      </c>
      <c r="F1231" s="1">
        <v>0</v>
      </c>
      <c r="G1231" s="1">
        <v>0</v>
      </c>
      <c r="H1231" s="1">
        <v>73.709999999999994</v>
      </c>
      <c r="I1231" s="1">
        <v>250.19</v>
      </c>
      <c r="J1231" s="1">
        <v>3394.25</v>
      </c>
      <c r="K1231" s="1">
        <v>0</v>
      </c>
      <c r="L1231" s="1">
        <v>0</v>
      </c>
      <c r="M1231" s="1">
        <v>0</v>
      </c>
      <c r="N1231" s="1">
        <v>0</v>
      </c>
      <c r="O1231" s="1">
        <v>0</v>
      </c>
      <c r="P1231" s="1">
        <v>0</v>
      </c>
      <c r="Q1231" s="1">
        <v>0</v>
      </c>
      <c r="R1231" s="1">
        <v>0</v>
      </c>
      <c r="S1231" s="1">
        <v>0</v>
      </c>
      <c r="T1231" s="1">
        <v>277.06</v>
      </c>
      <c r="U1231" s="1">
        <v>491.61</v>
      </c>
      <c r="V1231" s="1">
        <v>1774.38</v>
      </c>
      <c r="W1231" s="1">
        <v>0</v>
      </c>
      <c r="X1231" s="1">
        <v>0</v>
      </c>
      <c r="Y1231" s="1">
        <v>0</v>
      </c>
      <c r="Z1231" s="1">
        <v>0</v>
      </c>
      <c r="AA1231" s="1">
        <v>0</v>
      </c>
      <c r="AB1231" s="1">
        <v>0</v>
      </c>
      <c r="AC1231" s="1">
        <v>11.46</v>
      </c>
      <c r="AD1231" s="1">
        <v>32.380000000000003</v>
      </c>
      <c r="AE1231" s="1">
        <v>2825.48</v>
      </c>
      <c r="AF1231" s="1">
        <v>75.069999999999993</v>
      </c>
      <c r="AG1231" s="1">
        <v>77.72</v>
      </c>
      <c r="AH1231" s="1">
        <v>1035.3</v>
      </c>
      <c r="AI1231" s="1">
        <v>0</v>
      </c>
      <c r="AJ1231" s="1">
        <v>0</v>
      </c>
      <c r="AK1231" s="1">
        <v>0</v>
      </c>
      <c r="AL1231" s="1">
        <v>48.95</v>
      </c>
      <c r="AM1231" s="1">
        <v>27.54</v>
      </c>
      <c r="AN1231" s="1">
        <v>562.61</v>
      </c>
      <c r="AO1231" s="1">
        <v>3.12</v>
      </c>
      <c r="AP1231" s="1">
        <v>5.3</v>
      </c>
      <c r="AQ1231" s="1">
        <v>1698.72</v>
      </c>
      <c r="AR1231" s="1">
        <v>0.19</v>
      </c>
      <c r="AS1231" s="1">
        <v>0.06</v>
      </c>
      <c r="AT1231" s="1">
        <v>315.79000000000002</v>
      </c>
      <c r="AU1231" s="1">
        <v>97.63</v>
      </c>
      <c r="AV1231" s="1">
        <v>71.78</v>
      </c>
      <c r="AW1231" s="1">
        <v>735.22</v>
      </c>
      <c r="AX1231" s="1">
        <v>0</v>
      </c>
      <c r="AY1231" s="1">
        <v>0</v>
      </c>
      <c r="AZ1231" s="1">
        <v>0</v>
      </c>
      <c r="BA1231" s="1">
        <v>0.35</v>
      </c>
      <c r="BB1231" s="1">
        <v>0.16</v>
      </c>
      <c r="BC1231" s="1">
        <v>457.14</v>
      </c>
      <c r="BD1231" s="1">
        <v>0</v>
      </c>
      <c r="BE1231" s="1">
        <v>0</v>
      </c>
      <c r="BF1231" s="1">
        <v>0</v>
      </c>
      <c r="BG1231" s="1">
        <v>0</v>
      </c>
      <c r="BH1231" s="1">
        <v>0</v>
      </c>
      <c r="BI1231" s="1">
        <v>0</v>
      </c>
      <c r="BJ1231" s="1">
        <v>0</v>
      </c>
      <c r="BK1231" s="1">
        <v>0</v>
      </c>
      <c r="BL1231" s="1">
        <v>0</v>
      </c>
      <c r="BM1231" s="1">
        <v>101.33</v>
      </c>
      <c r="BN1231" s="1">
        <v>77.3</v>
      </c>
      <c r="BO1231" s="1">
        <v>762.85</v>
      </c>
      <c r="BP1231" s="1">
        <v>0</v>
      </c>
      <c r="BQ1231" s="1">
        <v>0</v>
      </c>
      <c r="BR1231" s="1">
        <v>0</v>
      </c>
      <c r="BS1231" s="1">
        <v>0.27</v>
      </c>
      <c r="BT1231" s="1">
        <v>0.14000000000000001</v>
      </c>
      <c r="BU1231" s="1">
        <v>518.52</v>
      </c>
      <c r="BV1231" s="1">
        <v>0.13</v>
      </c>
      <c r="BW1231" s="1">
        <v>6.33</v>
      </c>
      <c r="BX1231" s="1">
        <v>6.46</v>
      </c>
      <c r="BY1231" s="1">
        <v>0.02</v>
      </c>
      <c r="BZ1231" s="1">
        <v>5.42</v>
      </c>
      <c r="CA1231" s="1">
        <v>66.400000000000006</v>
      </c>
    </row>
    <row r="1232" spans="1:79" x14ac:dyDescent="0.35">
      <c r="A1232" s="1">
        <v>155</v>
      </c>
      <c r="B1232" s="1">
        <v>2012</v>
      </c>
      <c r="C1232" s="1" t="s">
        <v>226</v>
      </c>
      <c r="D1232" s="1" t="s">
        <v>243</v>
      </c>
      <c r="E1232" s="1">
        <v>0</v>
      </c>
      <c r="F1232" s="1">
        <v>0</v>
      </c>
      <c r="G1232" s="1">
        <v>0</v>
      </c>
      <c r="H1232" s="1">
        <v>84.44</v>
      </c>
      <c r="I1232" s="1">
        <v>315.48</v>
      </c>
      <c r="J1232" s="1">
        <v>3736.14</v>
      </c>
      <c r="K1232" s="1">
        <v>0</v>
      </c>
      <c r="L1232" s="1">
        <v>0</v>
      </c>
      <c r="M1232" s="1">
        <v>0</v>
      </c>
      <c r="N1232" s="1">
        <v>0</v>
      </c>
      <c r="O1232" s="1">
        <v>0</v>
      </c>
      <c r="P1232" s="1">
        <v>0</v>
      </c>
      <c r="Q1232" s="1">
        <v>0</v>
      </c>
      <c r="R1232" s="1">
        <v>0</v>
      </c>
      <c r="S1232" s="1">
        <v>0</v>
      </c>
      <c r="T1232" s="1">
        <v>224.86</v>
      </c>
      <c r="U1232" s="1">
        <v>243.92</v>
      </c>
      <c r="V1232" s="1">
        <v>1084.76</v>
      </c>
      <c r="W1232" s="1">
        <v>0</v>
      </c>
      <c r="X1232" s="1">
        <v>0</v>
      </c>
      <c r="Y1232" s="1">
        <v>0</v>
      </c>
      <c r="Z1232" s="1">
        <v>0</v>
      </c>
      <c r="AA1232" s="1">
        <v>0</v>
      </c>
      <c r="AB1232" s="1">
        <v>0</v>
      </c>
      <c r="AC1232" s="1">
        <v>11.75</v>
      </c>
      <c r="AD1232" s="1">
        <v>39.57</v>
      </c>
      <c r="AE1232" s="1">
        <v>3367.66</v>
      </c>
      <c r="AF1232" s="1">
        <v>62.75</v>
      </c>
      <c r="AG1232" s="1">
        <v>85.26</v>
      </c>
      <c r="AH1232" s="1">
        <v>1358.73</v>
      </c>
      <c r="AI1232" s="1">
        <v>0</v>
      </c>
      <c r="AJ1232" s="1">
        <v>0</v>
      </c>
      <c r="AK1232" s="1">
        <v>0</v>
      </c>
      <c r="AL1232" s="1">
        <v>32.49</v>
      </c>
      <c r="AM1232" s="1">
        <v>16.760000000000002</v>
      </c>
      <c r="AN1232" s="1">
        <v>515.85</v>
      </c>
      <c r="AO1232" s="1">
        <v>3.01</v>
      </c>
      <c r="AP1232" s="1">
        <v>5.71</v>
      </c>
      <c r="AQ1232" s="1">
        <v>1897.01</v>
      </c>
      <c r="AR1232" s="1">
        <v>0.22</v>
      </c>
      <c r="AS1232" s="1">
        <v>7.0000000000000007E-2</v>
      </c>
      <c r="AT1232" s="1">
        <v>318.18</v>
      </c>
      <c r="AU1232" s="1">
        <v>82.76</v>
      </c>
      <c r="AV1232" s="1">
        <v>116.13</v>
      </c>
      <c r="AW1232" s="1">
        <v>1403.21</v>
      </c>
      <c r="AX1232" s="1">
        <v>0</v>
      </c>
      <c r="AY1232" s="1">
        <v>0</v>
      </c>
      <c r="AZ1232" s="1">
        <v>0</v>
      </c>
      <c r="BA1232" s="1">
        <v>0.2</v>
      </c>
      <c r="BB1232" s="1">
        <v>0.09</v>
      </c>
      <c r="BC1232" s="1">
        <v>450</v>
      </c>
      <c r="BD1232" s="1">
        <v>0</v>
      </c>
      <c r="BE1232" s="1">
        <v>0</v>
      </c>
      <c r="BF1232" s="1">
        <v>0</v>
      </c>
      <c r="BG1232" s="1">
        <v>0</v>
      </c>
      <c r="BH1232" s="1">
        <v>0</v>
      </c>
      <c r="BI1232" s="1">
        <v>0</v>
      </c>
      <c r="BJ1232" s="1">
        <v>0</v>
      </c>
      <c r="BK1232" s="1">
        <v>0</v>
      </c>
      <c r="BL1232" s="1">
        <v>0</v>
      </c>
      <c r="BM1232" s="1">
        <v>86.37</v>
      </c>
      <c r="BN1232" s="1">
        <v>122.04</v>
      </c>
      <c r="BO1232" s="1">
        <v>1412.99</v>
      </c>
      <c r="BP1232" s="1">
        <v>0</v>
      </c>
      <c r="BQ1232" s="1">
        <v>0</v>
      </c>
      <c r="BR1232" s="1">
        <v>0</v>
      </c>
      <c r="BS1232" s="1">
        <v>0.44</v>
      </c>
      <c r="BT1232" s="1">
        <v>0.04</v>
      </c>
      <c r="BU1232" s="1">
        <v>90.91</v>
      </c>
      <c r="BV1232" s="1">
        <v>0.12</v>
      </c>
      <c r="BW1232" s="1">
        <v>3.32</v>
      </c>
      <c r="BX1232" s="1">
        <v>3.44</v>
      </c>
      <c r="BY1232" s="1">
        <v>0</v>
      </c>
      <c r="BZ1232" s="1">
        <v>2.52</v>
      </c>
      <c r="CA1232" s="1">
        <v>131.69999999999999</v>
      </c>
    </row>
    <row r="1233" spans="1:79" x14ac:dyDescent="0.35">
      <c r="A1233" s="1">
        <v>155</v>
      </c>
      <c r="B1233" s="1">
        <v>2013</v>
      </c>
      <c r="C1233" s="1" t="s">
        <v>226</v>
      </c>
      <c r="D1233" s="1" t="s">
        <v>243</v>
      </c>
      <c r="E1233" s="1">
        <v>0</v>
      </c>
      <c r="F1233" s="1">
        <v>0</v>
      </c>
      <c r="G1233" s="1">
        <v>0</v>
      </c>
      <c r="H1233" s="1">
        <v>86.72</v>
      </c>
      <c r="I1233" s="1">
        <v>346.47</v>
      </c>
      <c r="J1233" s="1">
        <v>3995.27</v>
      </c>
      <c r="K1233" s="1">
        <v>0</v>
      </c>
      <c r="L1233" s="1">
        <v>0</v>
      </c>
      <c r="M1233" s="1">
        <v>0</v>
      </c>
      <c r="N1233" s="1">
        <v>0</v>
      </c>
      <c r="O1233" s="1">
        <v>0</v>
      </c>
      <c r="P1233" s="1">
        <v>0</v>
      </c>
      <c r="Q1233" s="1">
        <v>0</v>
      </c>
      <c r="R1233" s="1">
        <v>0</v>
      </c>
      <c r="S1233" s="1">
        <v>0</v>
      </c>
      <c r="T1233" s="1">
        <v>240.21</v>
      </c>
      <c r="U1233" s="1">
        <v>294</v>
      </c>
      <c r="V1233" s="1">
        <v>1223.93</v>
      </c>
      <c r="W1233" s="1">
        <v>0</v>
      </c>
      <c r="X1233" s="1">
        <v>0</v>
      </c>
      <c r="Y1233" s="1">
        <v>0</v>
      </c>
      <c r="Z1233" s="1">
        <v>0</v>
      </c>
      <c r="AA1233" s="1">
        <v>0</v>
      </c>
      <c r="AB1233" s="1">
        <v>0</v>
      </c>
      <c r="AC1233" s="1">
        <v>11.5</v>
      </c>
      <c r="AD1233" s="1">
        <v>35.869999999999997</v>
      </c>
      <c r="AE1233" s="1">
        <v>3119.13</v>
      </c>
      <c r="AF1233" s="1">
        <v>115.05</v>
      </c>
      <c r="AG1233" s="1">
        <v>138.27000000000001</v>
      </c>
      <c r="AH1233" s="1">
        <v>1201.83</v>
      </c>
      <c r="AI1233" s="1">
        <v>0</v>
      </c>
      <c r="AJ1233" s="1">
        <v>0</v>
      </c>
      <c r="AK1233" s="1">
        <v>0</v>
      </c>
      <c r="AL1233" s="1">
        <v>34.6</v>
      </c>
      <c r="AM1233" s="1">
        <v>18.579999999999998</v>
      </c>
      <c r="AN1233" s="1">
        <v>536.99</v>
      </c>
      <c r="AO1233" s="1">
        <v>3.21</v>
      </c>
      <c r="AP1233" s="1">
        <v>5.7</v>
      </c>
      <c r="AQ1233" s="1">
        <v>1775.7</v>
      </c>
      <c r="AR1233" s="1">
        <v>0.2</v>
      </c>
      <c r="AS1233" s="1">
        <v>0.04</v>
      </c>
      <c r="AT1233" s="1">
        <v>200</v>
      </c>
      <c r="AU1233" s="1">
        <v>80.42</v>
      </c>
      <c r="AV1233" s="1">
        <v>113.1</v>
      </c>
      <c r="AW1233" s="1">
        <v>1406.37</v>
      </c>
      <c r="AX1233" s="1">
        <v>0</v>
      </c>
      <c r="AY1233" s="1">
        <v>0</v>
      </c>
      <c r="AZ1233" s="1">
        <v>0</v>
      </c>
      <c r="BA1233" s="1">
        <v>0.08</v>
      </c>
      <c r="BB1233" s="1">
        <v>0.04</v>
      </c>
      <c r="BC1233" s="1">
        <v>500</v>
      </c>
      <c r="BD1233" s="1">
        <v>0</v>
      </c>
      <c r="BE1233" s="1">
        <v>0</v>
      </c>
      <c r="BF1233" s="1">
        <v>0</v>
      </c>
      <c r="BG1233" s="1">
        <v>0</v>
      </c>
      <c r="BH1233" s="1">
        <v>0</v>
      </c>
      <c r="BI1233" s="1">
        <v>0</v>
      </c>
      <c r="BJ1233" s="1">
        <v>0</v>
      </c>
      <c r="BK1233" s="1">
        <v>0</v>
      </c>
      <c r="BL1233" s="1">
        <v>0</v>
      </c>
      <c r="BM1233" s="1">
        <v>84.27</v>
      </c>
      <c r="BN1233" s="1">
        <v>119.05</v>
      </c>
      <c r="BO1233" s="1">
        <v>1412.72</v>
      </c>
      <c r="BP1233" s="1">
        <v>0</v>
      </c>
      <c r="BQ1233" s="1">
        <v>0</v>
      </c>
      <c r="BR1233" s="1">
        <v>0</v>
      </c>
      <c r="BS1233" s="1">
        <v>0.26</v>
      </c>
      <c r="BT1233" s="1">
        <v>0.03</v>
      </c>
      <c r="BU1233" s="1">
        <v>115.38</v>
      </c>
      <c r="BV1233" s="1">
        <v>0.12</v>
      </c>
      <c r="BW1233" s="1">
        <v>3.95</v>
      </c>
      <c r="BX1233" s="1">
        <v>4.07</v>
      </c>
      <c r="BY1233" s="1">
        <v>0.01</v>
      </c>
      <c r="BZ1233" s="1">
        <v>3.23</v>
      </c>
      <c r="CA1233" s="1">
        <v>124.76</v>
      </c>
    </row>
    <row r="1234" spans="1:79" x14ac:dyDescent="0.35">
      <c r="A1234" s="1">
        <v>155</v>
      </c>
      <c r="B1234" s="1">
        <v>2014</v>
      </c>
      <c r="C1234" s="1" t="s">
        <v>226</v>
      </c>
      <c r="D1234" s="1" t="s">
        <v>243</v>
      </c>
      <c r="E1234" s="1">
        <v>0</v>
      </c>
      <c r="F1234" s="1">
        <v>0</v>
      </c>
      <c r="G1234" s="1">
        <v>0</v>
      </c>
      <c r="H1234" s="1">
        <v>88.8</v>
      </c>
      <c r="I1234" s="1">
        <v>358.02</v>
      </c>
      <c r="J1234" s="1">
        <v>4031.76</v>
      </c>
      <c r="K1234" s="1">
        <v>0</v>
      </c>
      <c r="L1234" s="1">
        <v>0</v>
      </c>
      <c r="M1234" s="1">
        <v>0</v>
      </c>
      <c r="N1234" s="1">
        <v>0</v>
      </c>
      <c r="O1234" s="1">
        <v>0</v>
      </c>
      <c r="P1234" s="1">
        <v>0</v>
      </c>
      <c r="Q1234" s="1">
        <v>0</v>
      </c>
      <c r="R1234" s="1">
        <v>0</v>
      </c>
      <c r="S1234" s="1">
        <v>0</v>
      </c>
      <c r="T1234" s="1">
        <v>228.59</v>
      </c>
      <c r="U1234" s="1">
        <v>308.41000000000003</v>
      </c>
      <c r="V1234" s="1">
        <v>1349.18</v>
      </c>
      <c r="W1234" s="1">
        <v>0</v>
      </c>
      <c r="X1234" s="1">
        <v>0</v>
      </c>
      <c r="Y1234" s="1">
        <v>0</v>
      </c>
      <c r="Z1234" s="1">
        <v>0</v>
      </c>
      <c r="AA1234" s="1">
        <v>0</v>
      </c>
      <c r="AB1234" s="1">
        <v>0</v>
      </c>
      <c r="AC1234" s="1">
        <v>10.94</v>
      </c>
      <c r="AD1234" s="1">
        <v>34.69</v>
      </c>
      <c r="AE1234" s="1">
        <v>3170.93</v>
      </c>
      <c r="AF1234" s="1">
        <v>65.28</v>
      </c>
      <c r="AG1234" s="1">
        <v>76.64</v>
      </c>
      <c r="AH1234" s="1">
        <v>1174.02</v>
      </c>
      <c r="AI1234" s="1">
        <v>0</v>
      </c>
      <c r="AJ1234" s="1">
        <v>0</v>
      </c>
      <c r="AK1234" s="1">
        <v>0</v>
      </c>
      <c r="AL1234" s="1">
        <v>33.869999999999997</v>
      </c>
      <c r="AM1234" s="1">
        <v>26.79</v>
      </c>
      <c r="AN1234" s="1">
        <v>790.97</v>
      </c>
      <c r="AO1234" s="1">
        <v>3.17</v>
      </c>
      <c r="AP1234" s="1">
        <v>5.95</v>
      </c>
      <c r="AQ1234" s="1">
        <v>1876.97</v>
      </c>
      <c r="AR1234" s="1">
        <v>0.18</v>
      </c>
      <c r="AS1234" s="1">
        <v>0.06</v>
      </c>
      <c r="AT1234" s="1">
        <v>333.33</v>
      </c>
      <c r="AU1234" s="1">
        <v>77.760000000000005</v>
      </c>
      <c r="AV1234" s="1">
        <v>114.96</v>
      </c>
      <c r="AW1234" s="1">
        <v>1478.4</v>
      </c>
      <c r="AX1234" s="1">
        <v>0</v>
      </c>
      <c r="AY1234" s="1">
        <v>0</v>
      </c>
      <c r="AZ1234" s="1">
        <v>0</v>
      </c>
      <c r="BA1234" s="1">
        <v>0.06</v>
      </c>
      <c r="BB1234" s="1">
        <v>0.05</v>
      </c>
      <c r="BC1234" s="1">
        <v>833.33</v>
      </c>
      <c r="BD1234" s="1">
        <v>0</v>
      </c>
      <c r="BE1234" s="1">
        <v>0</v>
      </c>
      <c r="BF1234" s="1">
        <v>0</v>
      </c>
      <c r="BG1234" s="1">
        <v>0</v>
      </c>
      <c r="BH1234" s="1">
        <v>0</v>
      </c>
      <c r="BI1234" s="1">
        <v>0</v>
      </c>
      <c r="BJ1234" s="1">
        <v>0</v>
      </c>
      <c r="BK1234" s="1">
        <v>0</v>
      </c>
      <c r="BL1234" s="1">
        <v>0</v>
      </c>
      <c r="BM1234" s="1">
        <v>81.56</v>
      </c>
      <c r="BN1234" s="1">
        <v>121.11</v>
      </c>
      <c r="BO1234" s="1">
        <v>1484.92</v>
      </c>
      <c r="BP1234" s="1">
        <v>0</v>
      </c>
      <c r="BQ1234" s="1">
        <v>0</v>
      </c>
      <c r="BR1234" s="1">
        <v>0</v>
      </c>
      <c r="BS1234" s="1">
        <v>0.92</v>
      </c>
      <c r="BT1234" s="1">
        <v>0.09</v>
      </c>
      <c r="BU1234" s="1">
        <v>97.83</v>
      </c>
      <c r="BV1234" s="1">
        <v>0.1</v>
      </c>
      <c r="BW1234" s="1">
        <v>4.0199999999999996</v>
      </c>
      <c r="BX1234" s="1">
        <v>4.12</v>
      </c>
      <c r="BY1234" s="1">
        <v>0.01</v>
      </c>
      <c r="BZ1234" s="1">
        <v>3.31</v>
      </c>
      <c r="CA1234" s="1">
        <v>131.88999999999999</v>
      </c>
    </row>
    <row r="1235" spans="1:79" x14ac:dyDescent="0.35">
      <c r="A1235" s="1">
        <v>155</v>
      </c>
      <c r="B1235" s="1">
        <v>2015</v>
      </c>
      <c r="C1235" s="1" t="s">
        <v>226</v>
      </c>
      <c r="D1235" s="1" t="s">
        <v>243</v>
      </c>
      <c r="E1235" s="1">
        <v>0</v>
      </c>
      <c r="F1235" s="1">
        <v>0</v>
      </c>
      <c r="G1235" s="1">
        <v>0</v>
      </c>
      <c r="H1235" s="1">
        <v>88.34</v>
      </c>
      <c r="I1235" s="1">
        <v>311.10000000000002</v>
      </c>
      <c r="J1235" s="1">
        <v>3521.62</v>
      </c>
      <c r="K1235" s="1">
        <v>0</v>
      </c>
      <c r="L1235" s="1">
        <v>0</v>
      </c>
      <c r="M1235" s="1">
        <v>0</v>
      </c>
      <c r="N1235" s="1">
        <v>0</v>
      </c>
      <c r="O1235" s="1">
        <v>0</v>
      </c>
      <c r="P1235" s="1">
        <v>0</v>
      </c>
      <c r="Q1235" s="1">
        <v>0</v>
      </c>
      <c r="R1235" s="1">
        <v>0</v>
      </c>
      <c r="S1235" s="1">
        <v>0</v>
      </c>
      <c r="T1235" s="1">
        <v>220.33</v>
      </c>
      <c r="U1235" s="1">
        <v>219.94</v>
      </c>
      <c r="V1235" s="1">
        <v>998.23</v>
      </c>
      <c r="W1235" s="1">
        <v>0</v>
      </c>
      <c r="X1235" s="1">
        <v>0</v>
      </c>
      <c r="Y1235" s="1">
        <v>0</v>
      </c>
      <c r="Z1235" s="1">
        <v>0</v>
      </c>
      <c r="AA1235" s="1">
        <v>0</v>
      </c>
      <c r="AB1235" s="1">
        <v>0</v>
      </c>
      <c r="AC1235" s="1">
        <v>9.86</v>
      </c>
      <c r="AD1235" s="1">
        <v>27.83</v>
      </c>
      <c r="AE1235" s="1">
        <v>2822.52</v>
      </c>
      <c r="AF1235" s="1">
        <v>50.24</v>
      </c>
      <c r="AG1235" s="1">
        <v>50.24</v>
      </c>
      <c r="AH1235" s="1">
        <v>1000</v>
      </c>
      <c r="AI1235" s="1">
        <v>0</v>
      </c>
      <c r="AJ1235" s="1">
        <v>0</v>
      </c>
      <c r="AK1235" s="1">
        <v>0</v>
      </c>
      <c r="AL1235" s="1">
        <v>49.69</v>
      </c>
      <c r="AM1235" s="1">
        <v>24.84</v>
      </c>
      <c r="AN1235" s="1">
        <v>499.87</v>
      </c>
      <c r="AO1235" s="1">
        <v>2.94</v>
      </c>
      <c r="AP1235" s="1">
        <v>5.59</v>
      </c>
      <c r="AQ1235" s="1">
        <v>1901.36</v>
      </c>
      <c r="AR1235" s="1">
        <v>0.3</v>
      </c>
      <c r="AS1235" s="1">
        <v>0.09</v>
      </c>
      <c r="AT1235" s="1">
        <v>300</v>
      </c>
      <c r="AU1235" s="1">
        <v>72.19</v>
      </c>
      <c r="AV1235" s="1">
        <v>104.9</v>
      </c>
      <c r="AW1235" s="1">
        <v>1453.11</v>
      </c>
      <c r="AX1235" s="1">
        <v>0</v>
      </c>
      <c r="AY1235" s="1">
        <v>0</v>
      </c>
      <c r="AZ1235" s="1">
        <v>0</v>
      </c>
      <c r="BA1235" s="1">
        <v>0.05</v>
      </c>
      <c r="BB1235" s="1">
        <v>0.05</v>
      </c>
      <c r="BC1235" s="1">
        <v>1000</v>
      </c>
      <c r="BD1235" s="1">
        <v>0</v>
      </c>
      <c r="BE1235" s="1">
        <v>0</v>
      </c>
      <c r="BF1235" s="1">
        <v>0</v>
      </c>
      <c r="BG1235" s="1">
        <v>0</v>
      </c>
      <c r="BH1235" s="1">
        <v>0</v>
      </c>
      <c r="BI1235" s="1">
        <v>0</v>
      </c>
      <c r="BJ1235" s="1">
        <v>0</v>
      </c>
      <c r="BK1235" s="1">
        <v>0</v>
      </c>
      <c r="BL1235" s="1">
        <v>0</v>
      </c>
      <c r="BM1235" s="1">
        <v>75.72</v>
      </c>
      <c r="BN1235" s="1">
        <v>110.7</v>
      </c>
      <c r="BO1235" s="1">
        <v>1461.97</v>
      </c>
      <c r="BP1235" s="1">
        <v>0</v>
      </c>
      <c r="BQ1235" s="1">
        <v>0.01</v>
      </c>
      <c r="BR1235" s="1">
        <v>8600</v>
      </c>
      <c r="BS1235" s="1">
        <v>1.78</v>
      </c>
      <c r="BT1235" s="1">
        <v>0.15</v>
      </c>
      <c r="BU1235" s="1">
        <v>84.27</v>
      </c>
      <c r="BV1235" s="1">
        <v>0.13</v>
      </c>
      <c r="BW1235" s="1">
        <v>5.91</v>
      </c>
      <c r="BX1235" s="1">
        <v>6.04</v>
      </c>
      <c r="BY1235" s="1">
        <v>0.01</v>
      </c>
      <c r="BZ1235" s="1">
        <v>5.13</v>
      </c>
      <c r="CA1235" s="1">
        <v>121.84</v>
      </c>
    </row>
    <row r="1236" spans="1:79" x14ac:dyDescent="0.35">
      <c r="A1236" s="1">
        <v>155</v>
      </c>
      <c r="B1236" s="1">
        <v>2016</v>
      </c>
      <c r="C1236" s="1" t="s">
        <v>226</v>
      </c>
      <c r="D1236" s="1" t="s">
        <v>243</v>
      </c>
      <c r="E1236" s="1">
        <v>0</v>
      </c>
      <c r="F1236" s="1">
        <v>0</v>
      </c>
      <c r="G1236" s="1">
        <v>0</v>
      </c>
      <c r="H1236" s="1">
        <v>86.55</v>
      </c>
      <c r="I1236" s="1">
        <v>350.08</v>
      </c>
      <c r="J1236" s="1">
        <v>4044.75</v>
      </c>
      <c r="K1236" s="1">
        <v>0</v>
      </c>
      <c r="L1236" s="1">
        <v>0</v>
      </c>
      <c r="M1236" s="1">
        <v>0</v>
      </c>
      <c r="N1236" s="1">
        <v>0</v>
      </c>
      <c r="O1236" s="1">
        <v>0</v>
      </c>
      <c r="P1236" s="1">
        <v>0</v>
      </c>
      <c r="Q1236" s="1">
        <v>0</v>
      </c>
      <c r="R1236" s="1">
        <v>0</v>
      </c>
      <c r="S1236" s="1">
        <v>0</v>
      </c>
      <c r="T1236" s="1">
        <v>222.79</v>
      </c>
      <c r="U1236" s="1">
        <v>327.99</v>
      </c>
      <c r="V1236" s="1">
        <v>1472.21</v>
      </c>
      <c r="W1236" s="1">
        <v>0</v>
      </c>
      <c r="X1236" s="1">
        <v>0</v>
      </c>
      <c r="Y1236" s="1">
        <v>0</v>
      </c>
      <c r="Z1236" s="1">
        <v>0</v>
      </c>
      <c r="AA1236" s="1">
        <v>0</v>
      </c>
      <c r="AB1236" s="1">
        <v>0</v>
      </c>
      <c r="AC1236" s="1">
        <v>9.9</v>
      </c>
      <c r="AD1236" s="1">
        <v>30.78</v>
      </c>
      <c r="AE1236" s="1">
        <v>3110.55</v>
      </c>
      <c r="AF1236" s="1">
        <v>56.9</v>
      </c>
      <c r="AG1236" s="1">
        <v>71.25</v>
      </c>
      <c r="AH1236" s="1">
        <v>1252.18</v>
      </c>
      <c r="AI1236" s="1">
        <v>0</v>
      </c>
      <c r="AJ1236" s="1">
        <v>0</v>
      </c>
      <c r="AK1236" s="1">
        <v>0</v>
      </c>
      <c r="AL1236" s="1">
        <v>88.07</v>
      </c>
      <c r="AM1236" s="1">
        <v>58.64</v>
      </c>
      <c r="AN1236" s="1">
        <v>665.88</v>
      </c>
      <c r="AO1236" s="1">
        <v>3.73</v>
      </c>
      <c r="AP1236" s="1">
        <v>7.3</v>
      </c>
      <c r="AQ1236" s="1">
        <v>1955.78</v>
      </c>
      <c r="AR1236" s="1">
        <v>0.38</v>
      </c>
      <c r="AS1236" s="1">
        <v>0.13</v>
      </c>
      <c r="AT1236" s="1">
        <v>347.26</v>
      </c>
      <c r="AU1236" s="1">
        <v>69.709999999999994</v>
      </c>
      <c r="AV1236" s="1">
        <v>98.4</v>
      </c>
      <c r="AW1236" s="1">
        <v>1411.62</v>
      </c>
      <c r="AX1236" s="1">
        <v>0</v>
      </c>
      <c r="AY1236" s="1">
        <v>0</v>
      </c>
      <c r="AZ1236" s="1">
        <v>0</v>
      </c>
      <c r="BA1236" s="1">
        <v>0.01</v>
      </c>
      <c r="BB1236" s="1">
        <v>0</v>
      </c>
      <c r="BC1236" s="1">
        <v>714.29</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3.81</v>
      </c>
      <c r="BT1236" s="1">
        <v>2.3199999999999998</v>
      </c>
      <c r="BU1236" s="1">
        <v>609.04999999999995</v>
      </c>
      <c r="BV1236" s="1">
        <v>0.13</v>
      </c>
      <c r="BW1236" s="1">
        <v>4.63</v>
      </c>
      <c r="BX1236" s="1">
        <v>4.76</v>
      </c>
      <c r="BY1236" s="1">
        <v>0</v>
      </c>
      <c r="BZ1236" s="1">
        <v>3.87</v>
      </c>
      <c r="CA1236" s="1">
        <v>72.05</v>
      </c>
    </row>
    <row r="1237" spans="1:79" x14ac:dyDescent="0.35">
      <c r="A1237" s="1">
        <v>155</v>
      </c>
      <c r="B1237" s="1">
        <v>2017</v>
      </c>
      <c r="C1237" s="1" t="s">
        <v>226</v>
      </c>
      <c r="D1237" s="1" t="s">
        <v>243</v>
      </c>
      <c r="E1237" s="1">
        <v>0</v>
      </c>
      <c r="F1237" s="1">
        <v>0</v>
      </c>
      <c r="G1237" s="1">
        <v>0</v>
      </c>
      <c r="H1237" s="1">
        <v>85.96</v>
      </c>
      <c r="I1237" s="1">
        <v>340.01</v>
      </c>
      <c r="J1237" s="1">
        <v>3955.61</v>
      </c>
      <c r="K1237" s="1">
        <v>0</v>
      </c>
      <c r="L1237" s="1">
        <v>0</v>
      </c>
      <c r="M1237" s="1">
        <v>0</v>
      </c>
      <c r="N1237" s="1">
        <v>0</v>
      </c>
      <c r="O1237" s="1">
        <v>0</v>
      </c>
      <c r="P1237" s="1">
        <v>0</v>
      </c>
      <c r="Q1237" s="1">
        <v>0</v>
      </c>
      <c r="R1237" s="1">
        <v>0</v>
      </c>
      <c r="S1237" s="1">
        <v>0</v>
      </c>
      <c r="T1237" s="1">
        <v>219.33</v>
      </c>
      <c r="U1237" s="1">
        <v>229.12</v>
      </c>
      <c r="V1237" s="1">
        <v>1044.6400000000001</v>
      </c>
      <c r="W1237" s="1">
        <v>0</v>
      </c>
      <c r="X1237" s="1">
        <v>0</v>
      </c>
      <c r="Y1237" s="1">
        <v>0</v>
      </c>
      <c r="Z1237" s="1">
        <v>0</v>
      </c>
      <c r="AA1237" s="1">
        <v>0</v>
      </c>
      <c r="AB1237" s="1">
        <v>0</v>
      </c>
      <c r="AC1237" s="1">
        <v>8.8699999999999992</v>
      </c>
      <c r="AD1237" s="1">
        <v>28.96</v>
      </c>
      <c r="AE1237" s="1">
        <v>3263.72</v>
      </c>
      <c r="AF1237" s="1">
        <v>58.08</v>
      </c>
      <c r="AG1237" s="1">
        <v>79.099999999999994</v>
      </c>
      <c r="AH1237" s="1">
        <v>1361.84</v>
      </c>
      <c r="AI1237" s="1">
        <v>0</v>
      </c>
      <c r="AJ1237" s="1">
        <v>0</v>
      </c>
      <c r="AK1237" s="1">
        <v>0</v>
      </c>
      <c r="AL1237" s="1">
        <v>78.150000000000006</v>
      </c>
      <c r="AM1237" s="1">
        <v>24.6</v>
      </c>
      <c r="AN1237" s="1">
        <v>314.72000000000003</v>
      </c>
      <c r="AO1237" s="1">
        <v>4.2699999999999996</v>
      </c>
      <c r="AP1237" s="1">
        <v>7.46</v>
      </c>
      <c r="AQ1237" s="1">
        <v>1747.54</v>
      </c>
      <c r="AR1237" s="1">
        <v>0.33</v>
      </c>
      <c r="AS1237" s="1">
        <v>0.09</v>
      </c>
      <c r="AT1237" s="1">
        <v>269.45999999999998</v>
      </c>
      <c r="AU1237" s="1">
        <v>58.64</v>
      </c>
      <c r="AV1237" s="1">
        <v>102.45</v>
      </c>
      <c r="AW1237" s="1">
        <v>1746.96</v>
      </c>
      <c r="AX1237" s="1">
        <v>0</v>
      </c>
      <c r="AY1237" s="1">
        <v>0</v>
      </c>
      <c r="AZ1237" s="1">
        <v>0</v>
      </c>
      <c r="BA1237" s="1">
        <v>0.02</v>
      </c>
      <c r="BB1237" s="1">
        <v>0.01</v>
      </c>
      <c r="BC1237" s="1">
        <v>611.11</v>
      </c>
      <c r="BD1237" s="1">
        <v>0</v>
      </c>
      <c r="BE1237" s="1">
        <v>0</v>
      </c>
      <c r="BF1237" s="1">
        <v>0</v>
      </c>
      <c r="BG1237" s="1">
        <v>0</v>
      </c>
      <c r="BH1237" s="1">
        <v>0</v>
      </c>
      <c r="BI1237" s="1">
        <v>0</v>
      </c>
      <c r="BJ1237" s="1">
        <v>0</v>
      </c>
      <c r="BK1237" s="1">
        <v>0</v>
      </c>
      <c r="BL1237" s="1">
        <v>1000</v>
      </c>
      <c r="BM1237" s="1">
        <v>0</v>
      </c>
      <c r="BN1237" s="1">
        <v>0</v>
      </c>
      <c r="BO1237" s="1">
        <v>0</v>
      </c>
      <c r="BP1237" s="1">
        <v>0</v>
      </c>
      <c r="BQ1237" s="1">
        <v>0</v>
      </c>
      <c r="BR1237" s="1">
        <v>0</v>
      </c>
      <c r="BS1237" s="1">
        <v>8.69</v>
      </c>
      <c r="BT1237" s="1">
        <v>0.64</v>
      </c>
      <c r="BU1237" s="1">
        <v>73.84</v>
      </c>
      <c r="BV1237" s="1">
        <v>0.12</v>
      </c>
      <c r="BW1237" s="1">
        <v>4.34</v>
      </c>
      <c r="BX1237" s="1">
        <v>4.46</v>
      </c>
      <c r="BY1237" s="1">
        <v>0</v>
      </c>
      <c r="BZ1237" s="1">
        <v>3.66</v>
      </c>
      <c r="CA1237" s="1">
        <v>73.77</v>
      </c>
    </row>
    <row r="1238" spans="1:79" x14ac:dyDescent="0.35">
      <c r="A1238" s="1">
        <v>156</v>
      </c>
      <c r="B1238" s="1">
        <v>2010</v>
      </c>
      <c r="C1238" s="1" t="s">
        <v>226</v>
      </c>
      <c r="D1238" s="1" t="s">
        <v>244</v>
      </c>
      <c r="E1238" s="1">
        <v>0</v>
      </c>
      <c r="F1238" s="1">
        <v>0</v>
      </c>
      <c r="G1238" s="1">
        <v>0</v>
      </c>
      <c r="H1238" s="1">
        <v>59.29</v>
      </c>
      <c r="I1238" s="1">
        <v>149.05000000000001</v>
      </c>
      <c r="J1238" s="1">
        <v>2513.91</v>
      </c>
      <c r="K1238" s="1">
        <v>57.24</v>
      </c>
      <c r="L1238" s="1">
        <v>40.64</v>
      </c>
      <c r="M1238" s="1">
        <v>709.99</v>
      </c>
      <c r="N1238" s="1">
        <v>0</v>
      </c>
      <c r="O1238" s="1">
        <v>0</v>
      </c>
      <c r="P1238" s="1">
        <v>0</v>
      </c>
      <c r="Q1238" s="1">
        <v>57.24</v>
      </c>
      <c r="R1238" s="1">
        <v>40.64</v>
      </c>
      <c r="S1238" s="1">
        <v>709.99</v>
      </c>
      <c r="T1238" s="1">
        <v>635.16999999999996</v>
      </c>
      <c r="U1238" s="1">
        <v>621.32000000000005</v>
      </c>
      <c r="V1238" s="1">
        <v>978.19</v>
      </c>
      <c r="W1238" s="1">
        <v>0</v>
      </c>
      <c r="X1238" s="1">
        <v>0.01</v>
      </c>
      <c r="Y1238" s="1">
        <v>0</v>
      </c>
      <c r="Z1238" s="1">
        <v>0</v>
      </c>
      <c r="AA1238" s="1">
        <v>0</v>
      </c>
      <c r="AB1238" s="1">
        <v>0</v>
      </c>
      <c r="AC1238" s="1">
        <v>0.44</v>
      </c>
      <c r="AD1238" s="1">
        <v>1.27</v>
      </c>
      <c r="AE1238" s="1">
        <v>2886.36</v>
      </c>
      <c r="AF1238" s="1">
        <v>5.8</v>
      </c>
      <c r="AG1238" s="1">
        <v>5.21</v>
      </c>
      <c r="AH1238" s="1">
        <v>898.28</v>
      </c>
      <c r="AI1238" s="1">
        <v>0.06</v>
      </c>
      <c r="AJ1238" s="1">
        <v>0.02</v>
      </c>
      <c r="AK1238" s="1">
        <v>333.33</v>
      </c>
      <c r="AL1238" s="1">
        <v>290.49</v>
      </c>
      <c r="AM1238" s="1">
        <v>172.27</v>
      </c>
      <c r="AN1238" s="1">
        <v>593.03</v>
      </c>
      <c r="AO1238" s="1">
        <v>49.08</v>
      </c>
      <c r="AP1238" s="1">
        <v>75.33</v>
      </c>
      <c r="AQ1238" s="1">
        <v>1534.84</v>
      </c>
      <c r="AR1238" s="1">
        <v>29.58</v>
      </c>
      <c r="AS1238" s="1">
        <v>12.67</v>
      </c>
      <c r="AT1238" s="1">
        <v>428.33</v>
      </c>
      <c r="AU1238" s="1">
        <v>78.489999999999995</v>
      </c>
      <c r="AV1238" s="1">
        <v>85.52</v>
      </c>
      <c r="AW1238" s="1">
        <v>1089.57</v>
      </c>
      <c r="AX1238" s="1">
        <v>0</v>
      </c>
      <c r="AY1238" s="1">
        <v>0</v>
      </c>
      <c r="AZ1238" s="1">
        <v>0</v>
      </c>
      <c r="BA1238" s="1">
        <v>25.67</v>
      </c>
      <c r="BB1238" s="1">
        <v>12.72</v>
      </c>
      <c r="BC1238" s="1">
        <v>495.52</v>
      </c>
      <c r="BD1238" s="1">
        <v>0.01</v>
      </c>
      <c r="BE1238" s="1">
        <v>0</v>
      </c>
      <c r="BF1238" s="1">
        <v>0</v>
      </c>
      <c r="BG1238" s="1">
        <v>0</v>
      </c>
      <c r="BH1238" s="1">
        <v>0</v>
      </c>
      <c r="BI1238" s="1">
        <v>0</v>
      </c>
      <c r="BJ1238" s="1">
        <v>0</v>
      </c>
      <c r="BK1238" s="1">
        <v>0</v>
      </c>
      <c r="BL1238" s="1">
        <v>0</v>
      </c>
      <c r="BM1238" s="1">
        <v>224.07</v>
      </c>
      <c r="BN1238" s="1">
        <v>203.11</v>
      </c>
      <c r="BO1238" s="1">
        <v>906.46</v>
      </c>
      <c r="BP1238" s="1">
        <v>0</v>
      </c>
      <c r="BQ1238" s="1">
        <v>0</v>
      </c>
      <c r="BR1238" s="1">
        <v>0</v>
      </c>
      <c r="BS1238" s="1">
        <v>11.61</v>
      </c>
      <c r="BT1238" s="1">
        <v>6.7</v>
      </c>
      <c r="BU1238" s="1">
        <v>577.09</v>
      </c>
      <c r="BV1238" s="1">
        <v>0.56999999999999995</v>
      </c>
      <c r="BW1238" s="1">
        <v>21.2</v>
      </c>
      <c r="BX1238" s="1">
        <v>21.77</v>
      </c>
      <c r="BY1238" s="1">
        <v>0</v>
      </c>
      <c r="BZ1238" s="1">
        <v>17.309999999999999</v>
      </c>
      <c r="CA1238" s="1">
        <v>153.1</v>
      </c>
    </row>
    <row r="1239" spans="1:79" x14ac:dyDescent="0.35">
      <c r="A1239" s="1">
        <v>156</v>
      </c>
      <c r="B1239" s="1">
        <v>2011</v>
      </c>
      <c r="C1239" s="1" t="s">
        <v>226</v>
      </c>
      <c r="D1239" s="1" t="s">
        <v>244</v>
      </c>
      <c r="E1239" s="1">
        <v>0</v>
      </c>
      <c r="F1239" s="1">
        <v>0</v>
      </c>
      <c r="G1239" s="1">
        <v>0</v>
      </c>
      <c r="H1239" s="1">
        <v>50.15</v>
      </c>
      <c r="I1239" s="1">
        <v>136.35</v>
      </c>
      <c r="J1239" s="1">
        <v>2718.84</v>
      </c>
      <c r="K1239" s="1">
        <v>47</v>
      </c>
      <c r="L1239" s="1">
        <v>29.95</v>
      </c>
      <c r="M1239" s="1">
        <v>637.23</v>
      </c>
      <c r="N1239" s="1">
        <v>0</v>
      </c>
      <c r="O1239" s="1">
        <v>0</v>
      </c>
      <c r="P1239" s="1">
        <v>0</v>
      </c>
      <c r="Q1239" s="1">
        <v>47</v>
      </c>
      <c r="R1239" s="1">
        <v>29.95</v>
      </c>
      <c r="S1239" s="1">
        <v>637.23</v>
      </c>
      <c r="T1239" s="1">
        <v>578.62</v>
      </c>
      <c r="U1239" s="1">
        <v>667.59</v>
      </c>
      <c r="V1239" s="1">
        <v>1153.76</v>
      </c>
      <c r="W1239" s="1">
        <v>0.01</v>
      </c>
      <c r="X1239" s="1">
        <v>0.01</v>
      </c>
      <c r="Y1239" s="1">
        <v>1000</v>
      </c>
      <c r="Z1239" s="1">
        <v>0</v>
      </c>
      <c r="AA1239" s="1">
        <v>0</v>
      </c>
      <c r="AB1239" s="1">
        <v>0</v>
      </c>
      <c r="AC1239" s="1">
        <v>0.21</v>
      </c>
      <c r="AD1239" s="1">
        <v>0.6</v>
      </c>
      <c r="AE1239" s="1">
        <v>2857.14</v>
      </c>
      <c r="AF1239" s="1">
        <v>2.82</v>
      </c>
      <c r="AG1239" s="1">
        <v>3.07</v>
      </c>
      <c r="AH1239" s="1">
        <v>1088.6500000000001</v>
      </c>
      <c r="AI1239" s="1">
        <v>0</v>
      </c>
      <c r="AJ1239" s="1">
        <v>0</v>
      </c>
      <c r="AK1239" s="1">
        <v>0</v>
      </c>
      <c r="AL1239" s="1">
        <v>288.22000000000003</v>
      </c>
      <c r="AM1239" s="1">
        <v>163.07</v>
      </c>
      <c r="AN1239" s="1">
        <v>565.78</v>
      </c>
      <c r="AO1239" s="1">
        <v>61.76</v>
      </c>
      <c r="AP1239" s="1">
        <v>114.28</v>
      </c>
      <c r="AQ1239" s="1">
        <v>1850.39</v>
      </c>
      <c r="AR1239" s="1">
        <v>44.05</v>
      </c>
      <c r="AS1239" s="1">
        <v>19.09</v>
      </c>
      <c r="AT1239" s="1">
        <v>433.37</v>
      </c>
      <c r="AU1239" s="1">
        <v>63.35</v>
      </c>
      <c r="AV1239" s="1">
        <v>85.42</v>
      </c>
      <c r="AW1239" s="1">
        <v>1348.38</v>
      </c>
      <c r="AX1239" s="1">
        <v>0</v>
      </c>
      <c r="AY1239" s="1">
        <v>0</v>
      </c>
      <c r="AZ1239" s="1">
        <v>0</v>
      </c>
      <c r="BA1239" s="1">
        <v>40.270000000000003</v>
      </c>
      <c r="BB1239" s="1">
        <v>20.079999999999998</v>
      </c>
      <c r="BC1239" s="1">
        <v>498.63</v>
      </c>
      <c r="BD1239" s="1">
        <v>0</v>
      </c>
      <c r="BE1239" s="1">
        <v>0</v>
      </c>
      <c r="BF1239" s="1">
        <v>0</v>
      </c>
      <c r="BG1239" s="1">
        <v>0</v>
      </c>
      <c r="BH1239" s="1">
        <v>0</v>
      </c>
      <c r="BI1239" s="1">
        <v>0</v>
      </c>
      <c r="BJ1239" s="1">
        <v>0</v>
      </c>
      <c r="BK1239" s="1">
        <v>0</v>
      </c>
      <c r="BL1239" s="1">
        <v>0</v>
      </c>
      <c r="BM1239" s="1">
        <v>211.28</v>
      </c>
      <c r="BN1239" s="1">
        <v>240.04</v>
      </c>
      <c r="BO1239" s="1">
        <v>1136.1199999999999</v>
      </c>
      <c r="BP1239" s="1">
        <v>0</v>
      </c>
      <c r="BQ1239" s="1">
        <v>0</v>
      </c>
      <c r="BR1239" s="1">
        <v>0</v>
      </c>
      <c r="BS1239" s="1">
        <v>19.100000000000001</v>
      </c>
      <c r="BT1239" s="1">
        <v>11.46</v>
      </c>
      <c r="BU1239" s="1">
        <v>600</v>
      </c>
      <c r="BV1239" s="1">
        <v>0.42</v>
      </c>
      <c r="BW1239" s="1">
        <v>16.22</v>
      </c>
      <c r="BX1239" s="1">
        <v>16.64</v>
      </c>
      <c r="BY1239" s="1">
        <v>0</v>
      </c>
      <c r="BZ1239" s="1">
        <v>13.67</v>
      </c>
      <c r="CA1239" s="1">
        <v>157.51</v>
      </c>
    </row>
    <row r="1240" spans="1:79" x14ac:dyDescent="0.35">
      <c r="A1240" s="1">
        <v>156</v>
      </c>
      <c r="B1240" s="1">
        <v>2012</v>
      </c>
      <c r="C1240" s="1" t="s">
        <v>226</v>
      </c>
      <c r="D1240" s="1" t="s">
        <v>244</v>
      </c>
      <c r="E1240" s="1">
        <v>0</v>
      </c>
      <c r="F1240" s="1">
        <v>0</v>
      </c>
      <c r="G1240" s="1">
        <v>0</v>
      </c>
      <c r="H1240" s="1">
        <v>60.97</v>
      </c>
      <c r="I1240" s="1">
        <v>133.16</v>
      </c>
      <c r="J1240" s="1">
        <v>2184.02</v>
      </c>
      <c r="K1240" s="1">
        <v>77.28</v>
      </c>
      <c r="L1240" s="1">
        <v>21.58</v>
      </c>
      <c r="M1240" s="1">
        <v>279.24</v>
      </c>
      <c r="N1240" s="1">
        <v>0</v>
      </c>
      <c r="O1240" s="1">
        <v>0</v>
      </c>
      <c r="P1240" s="1">
        <v>0</v>
      </c>
      <c r="Q1240" s="1">
        <v>77.28</v>
      </c>
      <c r="R1240" s="1">
        <v>21.58</v>
      </c>
      <c r="S1240" s="1">
        <v>279.24</v>
      </c>
      <c r="T1240" s="1">
        <v>418.2</v>
      </c>
      <c r="U1240" s="1">
        <v>227.86</v>
      </c>
      <c r="V1240" s="1">
        <v>544.86</v>
      </c>
      <c r="W1240" s="1">
        <v>0.01</v>
      </c>
      <c r="X1240" s="1">
        <v>0.01</v>
      </c>
      <c r="Y1240" s="1">
        <v>1000</v>
      </c>
      <c r="Z1240" s="1">
        <v>0</v>
      </c>
      <c r="AA1240" s="1">
        <v>0</v>
      </c>
      <c r="AB1240" s="1">
        <v>0</v>
      </c>
      <c r="AC1240" s="1">
        <v>0.28999999999999998</v>
      </c>
      <c r="AD1240" s="1">
        <v>0.77</v>
      </c>
      <c r="AE1240" s="1">
        <v>2655.17</v>
      </c>
      <c r="AF1240" s="1">
        <v>1.89</v>
      </c>
      <c r="AG1240" s="1">
        <v>1.7</v>
      </c>
      <c r="AH1240" s="1">
        <v>899.47</v>
      </c>
      <c r="AI1240" s="1">
        <v>0</v>
      </c>
      <c r="AJ1240" s="1">
        <v>0</v>
      </c>
      <c r="AK1240" s="1">
        <v>0</v>
      </c>
      <c r="AL1240" s="1">
        <v>192.68</v>
      </c>
      <c r="AM1240" s="1">
        <v>41.6</v>
      </c>
      <c r="AN1240" s="1">
        <v>215.9</v>
      </c>
      <c r="AO1240" s="1">
        <v>64.22</v>
      </c>
      <c r="AP1240" s="1">
        <v>76.760000000000005</v>
      </c>
      <c r="AQ1240" s="1">
        <v>1195.27</v>
      </c>
      <c r="AR1240" s="1">
        <v>33.78</v>
      </c>
      <c r="AS1240" s="1">
        <v>5.03</v>
      </c>
      <c r="AT1240" s="1">
        <v>148.9</v>
      </c>
      <c r="AU1240" s="1">
        <v>79.78</v>
      </c>
      <c r="AV1240" s="1">
        <v>80.33</v>
      </c>
      <c r="AW1240" s="1">
        <v>1006.89</v>
      </c>
      <c r="AX1240" s="1">
        <v>0</v>
      </c>
      <c r="AY1240" s="1">
        <v>0</v>
      </c>
      <c r="AZ1240" s="1">
        <v>0</v>
      </c>
      <c r="BA1240" s="1">
        <v>39.25</v>
      </c>
      <c r="BB1240" s="1">
        <v>19.57</v>
      </c>
      <c r="BC1240" s="1">
        <v>498.6</v>
      </c>
      <c r="BD1240" s="1">
        <v>0</v>
      </c>
      <c r="BE1240" s="1">
        <v>0</v>
      </c>
      <c r="BF1240" s="1">
        <v>0</v>
      </c>
      <c r="BG1240" s="1">
        <v>0</v>
      </c>
      <c r="BH1240" s="1">
        <v>0</v>
      </c>
      <c r="BI1240" s="1">
        <v>0</v>
      </c>
      <c r="BJ1240" s="1">
        <v>0</v>
      </c>
      <c r="BK1240" s="1">
        <v>0</v>
      </c>
      <c r="BL1240" s="1">
        <v>0</v>
      </c>
      <c r="BM1240" s="1">
        <v>222.48</v>
      </c>
      <c r="BN1240" s="1">
        <v>187.93</v>
      </c>
      <c r="BO1240" s="1">
        <v>844.71</v>
      </c>
      <c r="BP1240" s="1">
        <v>0</v>
      </c>
      <c r="BQ1240" s="1">
        <v>0</v>
      </c>
      <c r="BR1240" s="1">
        <v>0</v>
      </c>
      <c r="BS1240" s="1">
        <v>26.25</v>
      </c>
      <c r="BT1240" s="1">
        <v>2.38</v>
      </c>
      <c r="BU1240" s="1">
        <v>90.67</v>
      </c>
      <c r="BV1240" s="1">
        <v>0.53</v>
      </c>
      <c r="BW1240" s="1">
        <v>15.08</v>
      </c>
      <c r="BX1240" s="1">
        <v>15.61</v>
      </c>
      <c r="BY1240" s="1">
        <v>0.02</v>
      </c>
      <c r="BZ1240" s="1">
        <v>12.26</v>
      </c>
      <c r="CA1240" s="1">
        <v>290.63</v>
      </c>
    </row>
    <row r="1241" spans="1:79" x14ac:dyDescent="0.35">
      <c r="A1241" s="1">
        <v>156</v>
      </c>
      <c r="B1241" s="1">
        <v>2013</v>
      </c>
      <c r="C1241" s="1" t="s">
        <v>226</v>
      </c>
      <c r="D1241" s="1" t="s">
        <v>244</v>
      </c>
      <c r="E1241" s="1">
        <v>0</v>
      </c>
      <c r="F1241" s="1">
        <v>0</v>
      </c>
      <c r="G1241" s="1">
        <v>0</v>
      </c>
      <c r="H1241" s="1">
        <v>67.88</v>
      </c>
      <c r="I1241" s="1">
        <v>152.46</v>
      </c>
      <c r="J1241" s="1">
        <v>2246.02</v>
      </c>
      <c r="K1241" s="1">
        <v>46.05</v>
      </c>
      <c r="L1241" s="1">
        <v>12.93</v>
      </c>
      <c r="M1241" s="1">
        <v>280.77999999999997</v>
      </c>
      <c r="N1241" s="1">
        <v>0</v>
      </c>
      <c r="O1241" s="1">
        <v>0</v>
      </c>
      <c r="P1241" s="1">
        <v>0</v>
      </c>
      <c r="Q1241" s="1">
        <v>46.05</v>
      </c>
      <c r="R1241" s="1">
        <v>12.93</v>
      </c>
      <c r="S1241" s="1">
        <v>280.77999999999997</v>
      </c>
      <c r="T1241" s="1">
        <v>491.43</v>
      </c>
      <c r="U1241" s="1">
        <v>245.09</v>
      </c>
      <c r="V1241" s="1">
        <v>498.73</v>
      </c>
      <c r="W1241" s="1">
        <v>0</v>
      </c>
      <c r="X1241" s="1">
        <v>0</v>
      </c>
      <c r="Y1241" s="1">
        <v>0</v>
      </c>
      <c r="Z1241" s="1">
        <v>0</v>
      </c>
      <c r="AA1241" s="1">
        <v>0</v>
      </c>
      <c r="AB1241" s="1">
        <v>0</v>
      </c>
      <c r="AC1241" s="1">
        <v>0.24</v>
      </c>
      <c r="AD1241" s="1">
        <v>0.74</v>
      </c>
      <c r="AE1241" s="1">
        <v>3083.33</v>
      </c>
      <c r="AF1241" s="1">
        <v>10.66</v>
      </c>
      <c r="AG1241" s="1">
        <v>8.6300000000000008</v>
      </c>
      <c r="AH1241" s="1">
        <v>809.57</v>
      </c>
      <c r="AI1241" s="1">
        <v>0</v>
      </c>
      <c r="AJ1241" s="1">
        <v>0</v>
      </c>
      <c r="AK1241" s="1">
        <v>0</v>
      </c>
      <c r="AL1241" s="1">
        <v>228.13</v>
      </c>
      <c r="AM1241" s="1">
        <v>68.959999999999994</v>
      </c>
      <c r="AN1241" s="1">
        <v>302.27999999999997</v>
      </c>
      <c r="AO1241" s="1">
        <v>87.17</v>
      </c>
      <c r="AP1241" s="1">
        <v>190.14</v>
      </c>
      <c r="AQ1241" s="1">
        <v>2181.2600000000002</v>
      </c>
      <c r="AR1241" s="1">
        <v>37.44</v>
      </c>
      <c r="AS1241" s="1">
        <v>5</v>
      </c>
      <c r="AT1241" s="1">
        <v>133.55000000000001</v>
      </c>
      <c r="AU1241" s="1">
        <v>118.1</v>
      </c>
      <c r="AV1241" s="1">
        <v>134.91</v>
      </c>
      <c r="AW1241" s="1">
        <v>1142.3399999999999</v>
      </c>
      <c r="AX1241" s="1">
        <v>0</v>
      </c>
      <c r="AY1241" s="1">
        <v>0</v>
      </c>
      <c r="AZ1241" s="1">
        <v>0</v>
      </c>
      <c r="BA1241" s="1">
        <v>36.21</v>
      </c>
      <c r="BB1241" s="1">
        <v>18.02</v>
      </c>
      <c r="BC1241" s="1">
        <v>497.65</v>
      </c>
      <c r="BD1241" s="1">
        <v>0</v>
      </c>
      <c r="BE1241" s="1">
        <v>0</v>
      </c>
      <c r="BF1241" s="1">
        <v>0</v>
      </c>
      <c r="BG1241" s="1">
        <v>0</v>
      </c>
      <c r="BH1241" s="1">
        <v>0</v>
      </c>
      <c r="BI1241" s="1">
        <v>0</v>
      </c>
      <c r="BJ1241" s="1">
        <v>0</v>
      </c>
      <c r="BK1241" s="1">
        <v>0</v>
      </c>
      <c r="BL1241" s="1">
        <v>0</v>
      </c>
      <c r="BM1241" s="1">
        <v>306.13</v>
      </c>
      <c r="BN1241" s="1">
        <v>373.41</v>
      </c>
      <c r="BO1241" s="1">
        <v>1219.78</v>
      </c>
      <c r="BP1241" s="1">
        <v>0</v>
      </c>
      <c r="BQ1241" s="1">
        <v>0</v>
      </c>
      <c r="BR1241" s="1">
        <v>0</v>
      </c>
      <c r="BS1241" s="1">
        <v>30.32</v>
      </c>
      <c r="BT1241" s="1">
        <v>4.18</v>
      </c>
      <c r="BU1241" s="1">
        <v>137.86000000000001</v>
      </c>
      <c r="BV1241" s="1">
        <v>0.67</v>
      </c>
      <c r="BW1241" s="1">
        <v>17.87</v>
      </c>
      <c r="BX1241" s="1">
        <v>18.55</v>
      </c>
      <c r="BY1241" s="1">
        <v>0</v>
      </c>
      <c r="BZ1241" s="1">
        <v>14.77</v>
      </c>
      <c r="CA1241" s="1">
        <v>284.45</v>
      </c>
    </row>
    <row r="1242" spans="1:79" x14ac:dyDescent="0.35">
      <c r="A1242" s="1">
        <v>156</v>
      </c>
      <c r="B1242" s="1">
        <v>2014</v>
      </c>
      <c r="C1242" s="1" t="s">
        <v>226</v>
      </c>
      <c r="D1242" s="1" t="s">
        <v>244</v>
      </c>
      <c r="E1242" s="1">
        <v>0</v>
      </c>
      <c r="F1242" s="1">
        <v>0</v>
      </c>
      <c r="G1242" s="1">
        <v>0</v>
      </c>
      <c r="H1242" s="1">
        <v>67.78</v>
      </c>
      <c r="I1242" s="1">
        <v>130.81</v>
      </c>
      <c r="J1242" s="1">
        <v>1929.92</v>
      </c>
      <c r="K1242" s="1">
        <v>64.38</v>
      </c>
      <c r="L1242" s="1">
        <v>52.95</v>
      </c>
      <c r="M1242" s="1">
        <v>822.46</v>
      </c>
      <c r="N1242" s="1">
        <v>0</v>
      </c>
      <c r="O1242" s="1">
        <v>0</v>
      </c>
      <c r="P1242" s="1">
        <v>0</v>
      </c>
      <c r="Q1242" s="1">
        <v>64.38</v>
      </c>
      <c r="R1242" s="1">
        <v>52.95</v>
      </c>
      <c r="S1242" s="1">
        <v>822.46</v>
      </c>
      <c r="T1242" s="1">
        <v>426.93</v>
      </c>
      <c r="U1242" s="1">
        <v>476.69</v>
      </c>
      <c r="V1242" s="1">
        <v>1116.55</v>
      </c>
      <c r="W1242" s="1">
        <v>0</v>
      </c>
      <c r="X1242" s="1">
        <v>0</v>
      </c>
      <c r="Y1242" s="1">
        <v>0</v>
      </c>
      <c r="Z1242" s="1">
        <v>0</v>
      </c>
      <c r="AA1242" s="1">
        <v>0</v>
      </c>
      <c r="AB1242" s="1">
        <v>0</v>
      </c>
      <c r="AC1242" s="1">
        <v>0.27</v>
      </c>
      <c r="AD1242" s="1">
        <v>0.76</v>
      </c>
      <c r="AE1242" s="1">
        <v>2814.81</v>
      </c>
      <c r="AF1242" s="1">
        <v>1.42</v>
      </c>
      <c r="AG1242" s="1">
        <v>1.02</v>
      </c>
      <c r="AH1242" s="1">
        <v>718.31</v>
      </c>
      <c r="AI1242" s="1">
        <v>0</v>
      </c>
      <c r="AJ1242" s="1">
        <v>0</v>
      </c>
      <c r="AK1242" s="1">
        <v>0</v>
      </c>
      <c r="AL1242" s="1">
        <v>216.82</v>
      </c>
      <c r="AM1242" s="1">
        <v>156.41999999999999</v>
      </c>
      <c r="AN1242" s="1">
        <v>721.43</v>
      </c>
      <c r="AO1242" s="1">
        <v>108.82</v>
      </c>
      <c r="AP1242" s="1">
        <v>217.64</v>
      </c>
      <c r="AQ1242" s="1">
        <v>2000</v>
      </c>
      <c r="AR1242" s="1">
        <v>35.99</v>
      </c>
      <c r="AS1242" s="1">
        <v>14.79</v>
      </c>
      <c r="AT1242" s="1">
        <v>410.95</v>
      </c>
      <c r="AU1242" s="1">
        <v>104.63</v>
      </c>
      <c r="AV1242" s="1">
        <v>103.58</v>
      </c>
      <c r="AW1242" s="1">
        <v>989.96</v>
      </c>
      <c r="AX1242" s="1">
        <v>0</v>
      </c>
      <c r="AY1242" s="1">
        <v>0</v>
      </c>
      <c r="AZ1242" s="1">
        <v>0</v>
      </c>
      <c r="BA1242" s="1">
        <v>36.76</v>
      </c>
      <c r="BB1242" s="1">
        <v>18.39</v>
      </c>
      <c r="BC1242" s="1">
        <v>500.27</v>
      </c>
      <c r="BD1242" s="1">
        <v>0.01</v>
      </c>
      <c r="BE1242" s="1">
        <v>0</v>
      </c>
      <c r="BF1242" s="1">
        <v>0</v>
      </c>
      <c r="BG1242" s="1">
        <v>0</v>
      </c>
      <c r="BH1242" s="1">
        <v>0</v>
      </c>
      <c r="BI1242" s="1">
        <v>0</v>
      </c>
      <c r="BJ1242" s="1">
        <v>0</v>
      </c>
      <c r="BK1242" s="1">
        <v>0</v>
      </c>
      <c r="BL1242" s="1">
        <v>0</v>
      </c>
      <c r="BM1242" s="1">
        <v>288.47000000000003</v>
      </c>
      <c r="BN1242" s="1">
        <v>355.04</v>
      </c>
      <c r="BO1242" s="1">
        <v>1230.77</v>
      </c>
      <c r="BP1242" s="1">
        <v>0</v>
      </c>
      <c r="BQ1242" s="1">
        <v>0</v>
      </c>
      <c r="BR1242" s="1">
        <v>0</v>
      </c>
      <c r="BS1242" s="1">
        <v>42.39</v>
      </c>
      <c r="BT1242" s="1">
        <v>3.32</v>
      </c>
      <c r="BU1242" s="1">
        <v>78.319999999999993</v>
      </c>
      <c r="BV1242" s="1">
        <v>1</v>
      </c>
      <c r="BW1242" s="1">
        <v>20.13</v>
      </c>
      <c r="BX1242" s="1">
        <v>21.14</v>
      </c>
      <c r="BY1242" s="1">
        <v>0</v>
      </c>
      <c r="BZ1242" s="1">
        <v>16.68</v>
      </c>
      <c r="CA1242" s="1">
        <v>275.11</v>
      </c>
    </row>
    <row r="1243" spans="1:79" x14ac:dyDescent="0.35">
      <c r="A1243" s="1">
        <v>156</v>
      </c>
      <c r="B1243" s="1">
        <v>2015</v>
      </c>
      <c r="C1243" s="1" t="s">
        <v>226</v>
      </c>
      <c r="D1243" s="1" t="s">
        <v>244</v>
      </c>
      <c r="E1243" s="1">
        <v>0</v>
      </c>
      <c r="F1243" s="1">
        <v>0</v>
      </c>
      <c r="G1243" s="1">
        <v>0</v>
      </c>
      <c r="H1243" s="1">
        <v>69.22</v>
      </c>
      <c r="I1243" s="1">
        <v>136.22</v>
      </c>
      <c r="J1243" s="1">
        <v>1967.93</v>
      </c>
      <c r="K1243" s="1">
        <v>54.06</v>
      </c>
      <c r="L1243" s="1">
        <v>33.729999999999997</v>
      </c>
      <c r="M1243" s="1">
        <v>623.94000000000005</v>
      </c>
      <c r="N1243" s="1">
        <v>0</v>
      </c>
      <c r="O1243" s="1">
        <v>0</v>
      </c>
      <c r="P1243" s="1">
        <v>0</v>
      </c>
      <c r="Q1243" s="1">
        <v>54.06</v>
      </c>
      <c r="R1243" s="1">
        <v>33.729999999999997</v>
      </c>
      <c r="S1243" s="1">
        <v>623.94000000000005</v>
      </c>
      <c r="T1243" s="1">
        <v>403.92</v>
      </c>
      <c r="U1243" s="1">
        <v>257.66000000000003</v>
      </c>
      <c r="V1243" s="1">
        <v>637.9</v>
      </c>
      <c r="W1243" s="1">
        <v>0.01</v>
      </c>
      <c r="X1243" s="1">
        <v>0.01</v>
      </c>
      <c r="Y1243" s="1">
        <v>1000</v>
      </c>
      <c r="Z1243" s="1">
        <v>0</v>
      </c>
      <c r="AA1243" s="1">
        <v>0</v>
      </c>
      <c r="AB1243" s="1">
        <v>0</v>
      </c>
      <c r="AC1243" s="1">
        <v>0.23</v>
      </c>
      <c r="AD1243" s="1">
        <v>0.69</v>
      </c>
      <c r="AE1243" s="1">
        <v>3000</v>
      </c>
      <c r="AF1243" s="1">
        <v>4.38</v>
      </c>
      <c r="AG1243" s="1">
        <v>4.58</v>
      </c>
      <c r="AH1243" s="1">
        <v>1045.6600000000001</v>
      </c>
      <c r="AI1243" s="1">
        <v>0</v>
      </c>
      <c r="AJ1243" s="1">
        <v>0</v>
      </c>
      <c r="AK1243" s="1">
        <v>0</v>
      </c>
      <c r="AL1243" s="1">
        <v>293.55</v>
      </c>
      <c r="AM1243" s="1">
        <v>158.63999999999999</v>
      </c>
      <c r="AN1243" s="1">
        <v>540.42999999999995</v>
      </c>
      <c r="AO1243" s="1">
        <v>113.44</v>
      </c>
      <c r="AP1243" s="1">
        <v>267.13</v>
      </c>
      <c r="AQ1243" s="1">
        <v>2354.81</v>
      </c>
      <c r="AR1243" s="1">
        <v>39.770000000000003</v>
      </c>
      <c r="AS1243" s="1">
        <v>17.27</v>
      </c>
      <c r="AT1243" s="1">
        <v>434.25</v>
      </c>
      <c r="AU1243" s="1">
        <v>119.2</v>
      </c>
      <c r="AV1243" s="1">
        <v>130.68</v>
      </c>
      <c r="AW1243" s="1">
        <v>1096.31</v>
      </c>
      <c r="AX1243" s="1">
        <v>0</v>
      </c>
      <c r="AY1243" s="1">
        <v>0</v>
      </c>
      <c r="AZ1243" s="1">
        <v>0</v>
      </c>
      <c r="BA1243" s="1">
        <v>34.81</v>
      </c>
      <c r="BB1243" s="1">
        <v>16.79</v>
      </c>
      <c r="BC1243" s="1">
        <v>482.33</v>
      </c>
      <c r="BD1243" s="1">
        <v>0</v>
      </c>
      <c r="BE1243" s="1">
        <v>0</v>
      </c>
      <c r="BF1243" s="1">
        <v>0</v>
      </c>
      <c r="BG1243" s="1">
        <v>0</v>
      </c>
      <c r="BH1243" s="1">
        <v>0</v>
      </c>
      <c r="BI1243" s="1">
        <v>0</v>
      </c>
      <c r="BJ1243" s="1">
        <v>0</v>
      </c>
      <c r="BK1243" s="1">
        <v>0</v>
      </c>
      <c r="BL1243" s="1">
        <v>0</v>
      </c>
      <c r="BM1243" s="1">
        <v>307.55</v>
      </c>
      <c r="BN1243" s="1">
        <v>432.08</v>
      </c>
      <c r="BO1243" s="1">
        <v>1404.91</v>
      </c>
      <c r="BP1243" s="1">
        <v>0</v>
      </c>
      <c r="BQ1243" s="1">
        <v>0.03</v>
      </c>
      <c r="BR1243" s="1">
        <v>8666.67</v>
      </c>
      <c r="BS1243" s="1">
        <v>43.16</v>
      </c>
      <c r="BT1243" s="1">
        <v>3.45</v>
      </c>
      <c r="BU1243" s="1">
        <v>79.94</v>
      </c>
      <c r="BV1243" s="1">
        <v>0.61</v>
      </c>
      <c r="BW1243" s="1">
        <v>27.34</v>
      </c>
      <c r="BX1243" s="1">
        <v>27.95</v>
      </c>
      <c r="BY1243" s="1">
        <v>0</v>
      </c>
      <c r="BZ1243" s="1">
        <v>23.49</v>
      </c>
      <c r="CA1243" s="1">
        <v>296.19</v>
      </c>
    </row>
    <row r="1244" spans="1:79" x14ac:dyDescent="0.35">
      <c r="A1244" s="1">
        <v>156</v>
      </c>
      <c r="B1244" s="1">
        <v>2016</v>
      </c>
      <c r="C1244" s="1" t="s">
        <v>226</v>
      </c>
      <c r="D1244" s="1" t="s">
        <v>244</v>
      </c>
      <c r="E1244" s="1">
        <v>0</v>
      </c>
      <c r="F1244" s="1">
        <v>0</v>
      </c>
      <c r="G1244" s="1">
        <v>0</v>
      </c>
      <c r="H1244" s="1">
        <v>77.94</v>
      </c>
      <c r="I1244" s="1">
        <v>180.68</v>
      </c>
      <c r="J1244" s="1">
        <v>2318.1799999999998</v>
      </c>
      <c r="K1244" s="1">
        <v>44.47</v>
      </c>
      <c r="L1244" s="1">
        <v>20.92</v>
      </c>
      <c r="M1244" s="1">
        <v>470.49</v>
      </c>
      <c r="N1244" s="1">
        <v>0</v>
      </c>
      <c r="O1244" s="1">
        <v>0</v>
      </c>
      <c r="P1244" s="1">
        <v>0</v>
      </c>
      <c r="Q1244" s="1">
        <v>44.47</v>
      </c>
      <c r="R1244" s="1">
        <v>20.92</v>
      </c>
      <c r="S1244" s="1">
        <v>470.49</v>
      </c>
      <c r="T1244" s="1">
        <v>417.35</v>
      </c>
      <c r="U1244" s="1">
        <v>329.98</v>
      </c>
      <c r="V1244" s="1">
        <v>790.66</v>
      </c>
      <c r="W1244" s="1">
        <v>0.01</v>
      </c>
      <c r="X1244" s="1">
        <v>0.01</v>
      </c>
      <c r="Y1244" s="1">
        <v>1500</v>
      </c>
      <c r="Z1244" s="1">
        <v>0</v>
      </c>
      <c r="AA1244" s="1">
        <v>0</v>
      </c>
      <c r="AB1244" s="1">
        <v>0</v>
      </c>
      <c r="AC1244" s="1">
        <v>0.38</v>
      </c>
      <c r="AD1244" s="1">
        <v>1.25</v>
      </c>
      <c r="AE1244" s="1">
        <v>3298.15</v>
      </c>
      <c r="AF1244" s="1">
        <v>19.07</v>
      </c>
      <c r="AG1244" s="1">
        <v>17.96</v>
      </c>
      <c r="AH1244" s="1">
        <v>941.63</v>
      </c>
      <c r="AI1244" s="1">
        <v>0</v>
      </c>
      <c r="AJ1244" s="1">
        <v>0</v>
      </c>
      <c r="AK1244" s="1">
        <v>0</v>
      </c>
      <c r="AL1244" s="1">
        <v>387.5</v>
      </c>
      <c r="AM1244" s="1">
        <v>150.49</v>
      </c>
      <c r="AN1244" s="1">
        <v>388.38</v>
      </c>
      <c r="AO1244" s="1">
        <v>115.45</v>
      </c>
      <c r="AP1244" s="1">
        <v>198.44</v>
      </c>
      <c r="AQ1244" s="1">
        <v>1718.85</v>
      </c>
      <c r="AR1244" s="1">
        <v>28.55</v>
      </c>
      <c r="AS1244" s="1">
        <v>10.119999999999999</v>
      </c>
      <c r="AT1244" s="1">
        <v>354.42</v>
      </c>
      <c r="AU1244" s="1">
        <v>143.63999999999999</v>
      </c>
      <c r="AV1244" s="1">
        <v>168.38</v>
      </c>
      <c r="AW1244" s="1">
        <v>1172.23</v>
      </c>
      <c r="AX1244" s="1">
        <v>0</v>
      </c>
      <c r="AY1244" s="1">
        <v>0</v>
      </c>
      <c r="AZ1244" s="1">
        <v>0</v>
      </c>
      <c r="BA1244" s="1">
        <v>26.19</v>
      </c>
      <c r="BB1244" s="1">
        <v>13.08</v>
      </c>
      <c r="BC1244" s="1">
        <v>499.66</v>
      </c>
      <c r="BD1244" s="1">
        <v>0.02</v>
      </c>
      <c r="BE1244" s="1">
        <v>0.11</v>
      </c>
      <c r="BF1244" s="1">
        <v>7000</v>
      </c>
      <c r="BG1244" s="1">
        <v>0</v>
      </c>
      <c r="BH1244" s="1">
        <v>0</v>
      </c>
      <c r="BI1244" s="1">
        <v>0</v>
      </c>
      <c r="BJ1244" s="1">
        <v>0</v>
      </c>
      <c r="BK1244" s="1">
        <v>0</v>
      </c>
      <c r="BL1244" s="1">
        <v>0</v>
      </c>
      <c r="BM1244" s="1">
        <v>0</v>
      </c>
      <c r="BN1244" s="1">
        <v>0</v>
      </c>
      <c r="BO1244" s="1">
        <v>0</v>
      </c>
      <c r="BP1244" s="1">
        <v>0</v>
      </c>
      <c r="BQ1244" s="1">
        <v>0.01</v>
      </c>
      <c r="BR1244" s="1">
        <v>7100</v>
      </c>
      <c r="BS1244" s="1">
        <v>40.549999999999997</v>
      </c>
      <c r="BT1244" s="1">
        <v>35.950000000000003</v>
      </c>
      <c r="BU1244" s="1">
        <v>886.64</v>
      </c>
      <c r="BV1244" s="1">
        <v>0.45</v>
      </c>
      <c r="BW1244" s="1">
        <v>24.05</v>
      </c>
      <c r="BX1244" s="1">
        <v>24.5</v>
      </c>
      <c r="BY1244" s="1">
        <v>0</v>
      </c>
      <c r="BZ1244" s="1">
        <v>18.77</v>
      </c>
      <c r="CA1244" s="1">
        <v>228.71</v>
      </c>
    </row>
    <row r="1245" spans="1:79" x14ac:dyDescent="0.35">
      <c r="A1245" s="1">
        <v>156</v>
      </c>
      <c r="B1245" s="1">
        <v>2017</v>
      </c>
      <c r="C1245" s="1" t="s">
        <v>226</v>
      </c>
      <c r="D1245" s="1" t="s">
        <v>244</v>
      </c>
      <c r="E1245" s="1">
        <v>0</v>
      </c>
      <c r="F1245" s="1">
        <v>0</v>
      </c>
      <c r="G1245" s="1">
        <v>0</v>
      </c>
      <c r="H1245" s="1">
        <v>66.069999999999993</v>
      </c>
      <c r="I1245" s="1">
        <v>150.97</v>
      </c>
      <c r="J1245" s="1">
        <v>2284.9499999999998</v>
      </c>
      <c r="K1245" s="1">
        <v>34.49</v>
      </c>
      <c r="L1245" s="1">
        <v>20.03</v>
      </c>
      <c r="M1245" s="1">
        <v>580.70000000000005</v>
      </c>
      <c r="N1245" s="1">
        <v>0</v>
      </c>
      <c r="O1245" s="1">
        <v>0</v>
      </c>
      <c r="P1245" s="1">
        <v>0</v>
      </c>
      <c r="Q1245" s="1">
        <v>34.49</v>
      </c>
      <c r="R1245" s="1">
        <v>20.03</v>
      </c>
      <c r="S1245" s="1">
        <v>580.70000000000005</v>
      </c>
      <c r="T1245" s="1">
        <v>421.94</v>
      </c>
      <c r="U1245" s="1">
        <v>420.02</v>
      </c>
      <c r="V1245" s="1">
        <v>995.45</v>
      </c>
      <c r="W1245" s="1">
        <v>0</v>
      </c>
      <c r="X1245" s="1">
        <v>0.01</v>
      </c>
      <c r="Y1245" s="1">
        <v>2000</v>
      </c>
      <c r="Z1245" s="1">
        <v>0</v>
      </c>
      <c r="AA1245" s="1">
        <v>0</v>
      </c>
      <c r="AB1245" s="1">
        <v>0</v>
      </c>
      <c r="AC1245" s="1">
        <v>0.36</v>
      </c>
      <c r="AD1245" s="1">
        <v>1.2</v>
      </c>
      <c r="AE1245" s="1">
        <v>3323.2</v>
      </c>
      <c r="AF1245" s="1">
        <v>19.37</v>
      </c>
      <c r="AG1245" s="1">
        <v>28.3</v>
      </c>
      <c r="AH1245" s="1">
        <v>1460.69</v>
      </c>
      <c r="AI1245" s="1">
        <v>0</v>
      </c>
      <c r="AJ1245" s="1">
        <v>0</v>
      </c>
      <c r="AK1245" s="1">
        <v>0</v>
      </c>
      <c r="AL1245" s="1">
        <v>412.02</v>
      </c>
      <c r="AM1245" s="1">
        <v>237.07</v>
      </c>
      <c r="AN1245" s="1">
        <v>575.39</v>
      </c>
      <c r="AO1245" s="1">
        <v>129.41999999999999</v>
      </c>
      <c r="AP1245" s="1">
        <v>241.97</v>
      </c>
      <c r="AQ1245" s="1">
        <v>1869.62</v>
      </c>
      <c r="AR1245" s="1">
        <v>21.04</v>
      </c>
      <c r="AS1245" s="1">
        <v>9.11</v>
      </c>
      <c r="AT1245" s="1">
        <v>432.88</v>
      </c>
      <c r="AU1245" s="1">
        <v>149.41</v>
      </c>
      <c r="AV1245" s="1">
        <v>196.46</v>
      </c>
      <c r="AW1245" s="1">
        <v>1314.89</v>
      </c>
      <c r="AX1245" s="1">
        <v>0</v>
      </c>
      <c r="AY1245" s="1">
        <v>0</v>
      </c>
      <c r="AZ1245" s="1">
        <v>0</v>
      </c>
      <c r="BA1245" s="1">
        <v>24.76</v>
      </c>
      <c r="BB1245" s="1">
        <v>12.32</v>
      </c>
      <c r="BC1245" s="1">
        <v>497.86</v>
      </c>
      <c r="BD1245" s="1">
        <v>0.01</v>
      </c>
      <c r="BE1245" s="1">
        <v>0.01</v>
      </c>
      <c r="BF1245" s="1">
        <v>714.29</v>
      </c>
      <c r="BG1245" s="1">
        <v>0</v>
      </c>
      <c r="BH1245" s="1">
        <v>0</v>
      </c>
      <c r="BI1245" s="1">
        <v>0</v>
      </c>
      <c r="BJ1245" s="1">
        <v>0</v>
      </c>
      <c r="BK1245" s="1">
        <v>0</v>
      </c>
      <c r="BL1245" s="1">
        <v>0</v>
      </c>
      <c r="BM1245" s="1">
        <v>0</v>
      </c>
      <c r="BN1245" s="1">
        <v>0</v>
      </c>
      <c r="BO1245" s="1">
        <v>0</v>
      </c>
      <c r="BP1245" s="1">
        <v>0</v>
      </c>
      <c r="BQ1245" s="1">
        <v>0</v>
      </c>
      <c r="BR1245" s="1">
        <v>0</v>
      </c>
      <c r="BS1245" s="1">
        <v>46.71</v>
      </c>
      <c r="BT1245" s="1">
        <v>3.86</v>
      </c>
      <c r="BU1245" s="1">
        <v>82.54</v>
      </c>
      <c r="BV1245" s="1">
        <v>0.38</v>
      </c>
      <c r="BW1245" s="1">
        <v>25.32</v>
      </c>
      <c r="BX1245" s="1">
        <v>25.7</v>
      </c>
      <c r="BY1245" s="1">
        <v>0.02</v>
      </c>
      <c r="BZ1245" s="1">
        <v>20.170000000000002</v>
      </c>
      <c r="CA1245" s="1">
        <v>201.49</v>
      </c>
    </row>
    <row r="1246" spans="1:79" x14ac:dyDescent="0.35">
      <c r="A1246" s="1">
        <v>157</v>
      </c>
      <c r="B1246" s="1">
        <v>2010</v>
      </c>
      <c r="C1246" s="1" t="s">
        <v>226</v>
      </c>
      <c r="D1246" s="1" t="s">
        <v>245</v>
      </c>
      <c r="E1246" s="1">
        <v>22.2</v>
      </c>
      <c r="F1246" s="1">
        <v>62.06</v>
      </c>
      <c r="G1246" s="1">
        <v>2795.5</v>
      </c>
      <c r="H1246" s="1">
        <v>263.20999999999998</v>
      </c>
      <c r="I1246" s="1">
        <v>925.46</v>
      </c>
      <c r="J1246" s="1">
        <v>3516.05</v>
      </c>
      <c r="K1246" s="1">
        <v>8.73</v>
      </c>
      <c r="L1246" s="1">
        <v>8.2200000000000006</v>
      </c>
      <c r="M1246" s="1">
        <v>941.58</v>
      </c>
      <c r="N1246" s="1">
        <v>0</v>
      </c>
      <c r="O1246" s="1">
        <v>0</v>
      </c>
      <c r="P1246" s="1">
        <v>0</v>
      </c>
      <c r="Q1246" s="1">
        <v>8.73</v>
      </c>
      <c r="R1246" s="1">
        <v>8.2200000000000006</v>
      </c>
      <c r="S1246" s="1">
        <v>941.58</v>
      </c>
      <c r="T1246" s="1">
        <v>3.54</v>
      </c>
      <c r="U1246" s="1">
        <v>3.93</v>
      </c>
      <c r="V1246" s="1">
        <v>1110.17</v>
      </c>
      <c r="W1246" s="1">
        <v>31.01</v>
      </c>
      <c r="X1246" s="1">
        <v>73.11</v>
      </c>
      <c r="Y1246" s="1">
        <v>2357.63</v>
      </c>
      <c r="Z1246" s="1">
        <v>0</v>
      </c>
      <c r="AA1246" s="1">
        <v>0</v>
      </c>
      <c r="AB1246" s="1">
        <v>0</v>
      </c>
      <c r="AC1246" s="1">
        <v>1.25</v>
      </c>
      <c r="AD1246" s="1">
        <v>3.63</v>
      </c>
      <c r="AE1246" s="1">
        <v>2904</v>
      </c>
      <c r="AF1246" s="1">
        <v>15.57</v>
      </c>
      <c r="AG1246" s="1">
        <v>19.45</v>
      </c>
      <c r="AH1246" s="1">
        <v>1249.2</v>
      </c>
      <c r="AI1246" s="1">
        <v>0.13</v>
      </c>
      <c r="AJ1246" s="1">
        <v>0.13</v>
      </c>
      <c r="AK1246" s="1">
        <v>1000</v>
      </c>
      <c r="AL1246" s="1">
        <v>10.199999999999999</v>
      </c>
      <c r="AM1246" s="1">
        <v>7.66</v>
      </c>
      <c r="AN1246" s="1">
        <v>750.98</v>
      </c>
      <c r="AO1246" s="1">
        <v>0.93</v>
      </c>
      <c r="AP1246" s="1">
        <v>1.81</v>
      </c>
      <c r="AQ1246" s="1">
        <v>1946.24</v>
      </c>
      <c r="AR1246" s="1">
        <v>90.14</v>
      </c>
      <c r="AS1246" s="1">
        <v>35.380000000000003</v>
      </c>
      <c r="AT1246" s="1">
        <v>392.5</v>
      </c>
      <c r="AU1246" s="1">
        <v>133.25</v>
      </c>
      <c r="AV1246" s="1">
        <v>214.78</v>
      </c>
      <c r="AW1246" s="1">
        <v>1611.86</v>
      </c>
      <c r="AX1246" s="1">
        <v>0</v>
      </c>
      <c r="AY1246" s="1">
        <v>0</v>
      </c>
      <c r="AZ1246" s="1">
        <v>0</v>
      </c>
      <c r="BA1246" s="1">
        <v>0</v>
      </c>
      <c r="BB1246" s="1">
        <v>0</v>
      </c>
      <c r="BC1246" s="1">
        <v>0</v>
      </c>
      <c r="BD1246" s="1">
        <v>0.44</v>
      </c>
      <c r="BE1246" s="1">
        <v>0.48</v>
      </c>
      <c r="BF1246" s="1">
        <v>1090.9100000000001</v>
      </c>
      <c r="BG1246" s="1">
        <v>0</v>
      </c>
      <c r="BH1246" s="1">
        <v>0</v>
      </c>
      <c r="BI1246" s="1">
        <v>0</v>
      </c>
      <c r="BJ1246" s="1">
        <v>307.29000000000002</v>
      </c>
      <c r="BK1246" s="1">
        <v>510.68</v>
      </c>
      <c r="BL1246" s="1">
        <v>1661.88</v>
      </c>
      <c r="BM1246" s="1">
        <v>535.72</v>
      </c>
      <c r="BN1246" s="1">
        <v>764.64</v>
      </c>
      <c r="BO1246" s="1">
        <v>1427.31</v>
      </c>
      <c r="BP1246" s="1">
        <v>0.05</v>
      </c>
      <c r="BQ1246" s="1">
        <v>0.27</v>
      </c>
      <c r="BR1246" s="1">
        <v>5400</v>
      </c>
      <c r="BS1246" s="1">
        <v>0</v>
      </c>
      <c r="BT1246" s="1">
        <v>0</v>
      </c>
      <c r="BU1246" s="1">
        <v>0</v>
      </c>
      <c r="BV1246" s="1">
        <v>0.56999999999999995</v>
      </c>
      <c r="BW1246" s="1">
        <v>4.1900000000000004</v>
      </c>
      <c r="BX1246" s="1">
        <v>4.76</v>
      </c>
      <c r="BY1246" s="1">
        <v>0.23</v>
      </c>
      <c r="BZ1246" s="1">
        <v>0.11</v>
      </c>
      <c r="CA1246" s="1">
        <v>7.64</v>
      </c>
    </row>
    <row r="1247" spans="1:79" x14ac:dyDescent="0.35">
      <c r="A1247" s="1">
        <v>157</v>
      </c>
      <c r="B1247" s="1">
        <v>2011</v>
      </c>
      <c r="C1247" s="1" t="s">
        <v>226</v>
      </c>
      <c r="D1247" s="1" t="s">
        <v>245</v>
      </c>
      <c r="E1247" s="1">
        <v>16.72</v>
      </c>
      <c r="F1247" s="1">
        <v>38.409999999999997</v>
      </c>
      <c r="G1247" s="1">
        <v>2297.25</v>
      </c>
      <c r="H1247" s="1">
        <v>254.38</v>
      </c>
      <c r="I1247" s="1">
        <v>1011.04</v>
      </c>
      <c r="J1247" s="1">
        <v>3974.53</v>
      </c>
      <c r="K1247" s="1">
        <v>3.52</v>
      </c>
      <c r="L1247" s="1">
        <v>3.63</v>
      </c>
      <c r="M1247" s="1">
        <v>1031.25</v>
      </c>
      <c r="N1247" s="1">
        <v>0</v>
      </c>
      <c r="O1247" s="1">
        <v>0</v>
      </c>
      <c r="P1247" s="1">
        <v>0</v>
      </c>
      <c r="Q1247" s="1">
        <v>3.52</v>
      </c>
      <c r="R1247" s="1">
        <v>3.63</v>
      </c>
      <c r="S1247" s="1">
        <v>1031.25</v>
      </c>
      <c r="T1247" s="1">
        <v>2.93</v>
      </c>
      <c r="U1247" s="1">
        <v>3.84</v>
      </c>
      <c r="V1247" s="1">
        <v>1310.58</v>
      </c>
      <c r="W1247" s="1">
        <v>20.74</v>
      </c>
      <c r="X1247" s="1">
        <v>34.31</v>
      </c>
      <c r="Y1247" s="1">
        <v>1654.29</v>
      </c>
      <c r="Z1247" s="1">
        <v>0</v>
      </c>
      <c r="AA1247" s="1">
        <v>0</v>
      </c>
      <c r="AB1247" s="1">
        <v>0</v>
      </c>
      <c r="AC1247" s="1">
        <v>0.87</v>
      </c>
      <c r="AD1247" s="1">
        <v>2.4900000000000002</v>
      </c>
      <c r="AE1247" s="1">
        <v>2862.07</v>
      </c>
      <c r="AF1247" s="1">
        <v>9.75</v>
      </c>
      <c r="AG1247" s="1">
        <v>13.57</v>
      </c>
      <c r="AH1247" s="1">
        <v>1391.79</v>
      </c>
      <c r="AI1247" s="1">
        <v>0.04</v>
      </c>
      <c r="AJ1247" s="1">
        <v>0.03</v>
      </c>
      <c r="AK1247" s="1">
        <v>750</v>
      </c>
      <c r="AL1247" s="1">
        <v>27</v>
      </c>
      <c r="AM1247" s="1">
        <v>17.809999999999999</v>
      </c>
      <c r="AN1247" s="1">
        <v>659.63</v>
      </c>
      <c r="AO1247" s="1">
        <v>1.17</v>
      </c>
      <c r="AP1247" s="1">
        <v>2.2599999999999998</v>
      </c>
      <c r="AQ1247" s="1">
        <v>1931.62</v>
      </c>
      <c r="AR1247" s="1">
        <v>21.54</v>
      </c>
      <c r="AS1247" s="1">
        <v>6.79</v>
      </c>
      <c r="AT1247" s="1">
        <v>315.23</v>
      </c>
      <c r="AU1247" s="1">
        <v>125.93</v>
      </c>
      <c r="AV1247" s="1">
        <v>205.59</v>
      </c>
      <c r="AW1247" s="1">
        <v>1632.57</v>
      </c>
      <c r="AX1247" s="1">
        <v>0</v>
      </c>
      <c r="AY1247" s="1">
        <v>0</v>
      </c>
      <c r="AZ1247" s="1">
        <v>0</v>
      </c>
      <c r="BA1247" s="1">
        <v>0</v>
      </c>
      <c r="BB1247" s="1">
        <v>0</v>
      </c>
      <c r="BC1247" s="1">
        <v>0</v>
      </c>
      <c r="BD1247" s="1">
        <v>0.18</v>
      </c>
      <c r="BE1247" s="1">
        <v>0.15</v>
      </c>
      <c r="BF1247" s="1">
        <v>833.33</v>
      </c>
      <c r="BG1247" s="1">
        <v>0</v>
      </c>
      <c r="BH1247" s="1">
        <v>0</v>
      </c>
      <c r="BI1247" s="1">
        <v>0</v>
      </c>
      <c r="BJ1247" s="1">
        <v>381.32</v>
      </c>
      <c r="BK1247" s="1">
        <v>665.38</v>
      </c>
      <c r="BL1247" s="1">
        <v>1744.94</v>
      </c>
      <c r="BM1247" s="1">
        <v>530.65</v>
      </c>
      <c r="BN1247" s="1">
        <v>880.37</v>
      </c>
      <c r="BO1247" s="1">
        <v>1659.04</v>
      </c>
      <c r="BP1247" s="1">
        <v>0.04</v>
      </c>
      <c r="BQ1247" s="1">
        <v>0.28000000000000003</v>
      </c>
      <c r="BR1247" s="1">
        <v>7000</v>
      </c>
      <c r="BS1247" s="1">
        <v>0.1</v>
      </c>
      <c r="BT1247" s="1">
        <v>0.06</v>
      </c>
      <c r="BU1247" s="1">
        <v>600</v>
      </c>
      <c r="BV1247" s="1">
        <v>0.65</v>
      </c>
      <c r="BW1247" s="1">
        <v>4.34</v>
      </c>
      <c r="BX1247" s="1">
        <v>4.99</v>
      </c>
      <c r="BY1247" s="1">
        <v>0.32</v>
      </c>
      <c r="BZ1247" s="1">
        <v>0.33</v>
      </c>
      <c r="CA1247" s="1">
        <v>5.67</v>
      </c>
    </row>
    <row r="1248" spans="1:79" x14ac:dyDescent="0.35">
      <c r="A1248" s="1">
        <v>157</v>
      </c>
      <c r="B1248" s="1">
        <v>2012</v>
      </c>
      <c r="C1248" s="1" t="s">
        <v>226</v>
      </c>
      <c r="D1248" s="1" t="s">
        <v>245</v>
      </c>
      <c r="E1248" s="1">
        <v>12.3</v>
      </c>
      <c r="F1248" s="1">
        <v>33.1</v>
      </c>
      <c r="G1248" s="1">
        <v>2691.06</v>
      </c>
      <c r="H1248" s="1">
        <v>295.04000000000002</v>
      </c>
      <c r="I1248" s="1">
        <v>1271.81</v>
      </c>
      <c r="J1248" s="1">
        <v>4310.6400000000003</v>
      </c>
      <c r="K1248" s="1">
        <v>3.5</v>
      </c>
      <c r="L1248" s="1">
        <v>3.8</v>
      </c>
      <c r="M1248" s="1">
        <v>1085.71</v>
      </c>
      <c r="N1248" s="1">
        <v>0</v>
      </c>
      <c r="O1248" s="1">
        <v>0</v>
      </c>
      <c r="P1248" s="1">
        <v>0</v>
      </c>
      <c r="Q1248" s="1">
        <v>3.5</v>
      </c>
      <c r="R1248" s="1">
        <v>3.8</v>
      </c>
      <c r="S1248" s="1">
        <v>1085.71</v>
      </c>
      <c r="T1248" s="1">
        <v>2.2999999999999998</v>
      </c>
      <c r="U1248" s="1">
        <v>2.59</v>
      </c>
      <c r="V1248" s="1">
        <v>1126.0899999999999</v>
      </c>
      <c r="W1248" s="1">
        <v>14.49</v>
      </c>
      <c r="X1248" s="1">
        <v>36.799999999999997</v>
      </c>
      <c r="Y1248" s="1">
        <v>2539.6799999999998</v>
      </c>
      <c r="Z1248" s="1">
        <v>0</v>
      </c>
      <c r="AA1248" s="1">
        <v>0</v>
      </c>
      <c r="AB1248" s="1">
        <v>0</v>
      </c>
      <c r="AC1248" s="1">
        <v>0.79</v>
      </c>
      <c r="AD1248" s="1">
        <v>2.44</v>
      </c>
      <c r="AE1248" s="1">
        <v>3088.61</v>
      </c>
      <c r="AF1248" s="1">
        <v>13.55</v>
      </c>
      <c r="AG1248" s="1">
        <v>19.41</v>
      </c>
      <c r="AH1248" s="1">
        <v>1432.47</v>
      </c>
      <c r="AI1248" s="1">
        <v>0.02</v>
      </c>
      <c r="AJ1248" s="1">
        <v>0.03</v>
      </c>
      <c r="AK1248" s="1">
        <v>1500</v>
      </c>
      <c r="AL1248" s="1">
        <v>19.59</v>
      </c>
      <c r="AM1248" s="1">
        <v>11.94</v>
      </c>
      <c r="AN1248" s="1">
        <v>609.49</v>
      </c>
      <c r="AO1248" s="1">
        <v>0.86</v>
      </c>
      <c r="AP1248" s="1">
        <v>1.34</v>
      </c>
      <c r="AQ1248" s="1">
        <v>1558.14</v>
      </c>
      <c r="AR1248" s="1">
        <v>16.329999999999998</v>
      </c>
      <c r="AS1248" s="1">
        <v>4.12</v>
      </c>
      <c r="AT1248" s="1">
        <v>252.3</v>
      </c>
      <c r="AU1248" s="1">
        <v>166.05</v>
      </c>
      <c r="AV1248" s="1">
        <v>277.83999999999997</v>
      </c>
      <c r="AW1248" s="1">
        <v>1673.23</v>
      </c>
      <c r="AX1248" s="1">
        <v>0</v>
      </c>
      <c r="AY1248" s="1">
        <v>0</v>
      </c>
      <c r="AZ1248" s="1">
        <v>0</v>
      </c>
      <c r="BA1248" s="1">
        <v>0.01</v>
      </c>
      <c r="BB1248" s="1">
        <v>0.01</v>
      </c>
      <c r="BC1248" s="1">
        <v>1000</v>
      </c>
      <c r="BD1248" s="1">
        <v>0.21</v>
      </c>
      <c r="BE1248" s="1">
        <v>0.24</v>
      </c>
      <c r="BF1248" s="1">
        <v>1142.8599999999999</v>
      </c>
      <c r="BG1248" s="1">
        <v>0</v>
      </c>
      <c r="BH1248" s="1">
        <v>0</v>
      </c>
      <c r="BI1248" s="1">
        <v>0</v>
      </c>
      <c r="BJ1248" s="1">
        <v>462.6</v>
      </c>
      <c r="BK1248" s="1">
        <v>684.89</v>
      </c>
      <c r="BL1248" s="1">
        <v>1480.52</v>
      </c>
      <c r="BM1248" s="1">
        <v>646.24</v>
      </c>
      <c r="BN1248" s="1">
        <v>968.51</v>
      </c>
      <c r="BO1248" s="1">
        <v>1498.68</v>
      </c>
      <c r="BP1248" s="1">
        <v>0.06</v>
      </c>
      <c r="BQ1248" s="1">
        <v>0.39</v>
      </c>
      <c r="BR1248" s="1">
        <v>6500</v>
      </c>
      <c r="BS1248" s="1">
        <v>0.02</v>
      </c>
      <c r="BT1248" s="1">
        <v>0</v>
      </c>
      <c r="BU1248" s="1">
        <v>0</v>
      </c>
      <c r="BV1248" s="1">
        <v>0.61</v>
      </c>
      <c r="BW1248" s="1">
        <v>3.73</v>
      </c>
      <c r="BX1248" s="1">
        <v>4.34</v>
      </c>
      <c r="BY1248" s="1">
        <v>0.2</v>
      </c>
      <c r="BZ1248" s="1">
        <v>7.0000000000000007E-2</v>
      </c>
      <c r="CA1248" s="1">
        <v>6.07</v>
      </c>
    </row>
    <row r="1249" spans="1:79" x14ac:dyDescent="0.35">
      <c r="A1249" s="1">
        <v>157</v>
      </c>
      <c r="B1249" s="1">
        <v>2013</v>
      </c>
      <c r="C1249" s="1" t="s">
        <v>226</v>
      </c>
      <c r="D1249" s="1" t="s">
        <v>245</v>
      </c>
      <c r="E1249" s="1">
        <v>17.18</v>
      </c>
      <c r="F1249" s="1">
        <v>40.85</v>
      </c>
      <c r="G1249" s="1">
        <v>2377.7600000000002</v>
      </c>
      <c r="H1249" s="1">
        <v>300.86</v>
      </c>
      <c r="I1249" s="1">
        <v>1105.0899999999999</v>
      </c>
      <c r="J1249" s="1">
        <v>3673.1</v>
      </c>
      <c r="K1249" s="1">
        <v>1.5</v>
      </c>
      <c r="L1249" s="1">
        <v>1.74</v>
      </c>
      <c r="M1249" s="1">
        <v>1160</v>
      </c>
      <c r="N1249" s="1">
        <v>0</v>
      </c>
      <c r="O1249" s="1">
        <v>0</v>
      </c>
      <c r="P1249" s="1">
        <v>0</v>
      </c>
      <c r="Q1249" s="1">
        <v>1.5</v>
      </c>
      <c r="R1249" s="1">
        <v>1.74</v>
      </c>
      <c r="S1249" s="1">
        <v>1160</v>
      </c>
      <c r="T1249" s="1">
        <v>0.63</v>
      </c>
      <c r="U1249" s="1">
        <v>0.35</v>
      </c>
      <c r="V1249" s="1">
        <v>555.55999999999995</v>
      </c>
      <c r="W1249" s="1">
        <v>8.01</v>
      </c>
      <c r="X1249" s="1">
        <v>8.24</v>
      </c>
      <c r="Y1249" s="1">
        <v>1028.71</v>
      </c>
      <c r="Z1249" s="1">
        <v>0</v>
      </c>
      <c r="AA1249" s="1">
        <v>0</v>
      </c>
      <c r="AB1249" s="1">
        <v>0</v>
      </c>
      <c r="AC1249" s="1">
        <v>0.51</v>
      </c>
      <c r="AD1249" s="1">
        <v>1.55</v>
      </c>
      <c r="AE1249" s="1">
        <v>3039.22</v>
      </c>
      <c r="AF1249" s="1">
        <v>13.94</v>
      </c>
      <c r="AG1249" s="1">
        <v>14.03</v>
      </c>
      <c r="AH1249" s="1">
        <v>1006.46</v>
      </c>
      <c r="AI1249" s="1">
        <v>0.02</v>
      </c>
      <c r="AJ1249" s="1">
        <v>0</v>
      </c>
      <c r="AK1249" s="1">
        <v>0</v>
      </c>
      <c r="AL1249" s="1">
        <v>5.45</v>
      </c>
      <c r="AM1249" s="1">
        <v>2.58</v>
      </c>
      <c r="AN1249" s="1">
        <v>473.39</v>
      </c>
      <c r="AO1249" s="1">
        <v>0.4</v>
      </c>
      <c r="AP1249" s="1">
        <v>0.79</v>
      </c>
      <c r="AQ1249" s="1">
        <v>1975</v>
      </c>
      <c r="AR1249" s="1">
        <v>2.71</v>
      </c>
      <c r="AS1249" s="1">
        <v>0.56000000000000005</v>
      </c>
      <c r="AT1249" s="1">
        <v>206.64</v>
      </c>
      <c r="AU1249" s="1">
        <v>158.91</v>
      </c>
      <c r="AV1249" s="1">
        <v>184.72</v>
      </c>
      <c r="AW1249" s="1">
        <v>1162.42</v>
      </c>
      <c r="AX1249" s="1">
        <v>0</v>
      </c>
      <c r="AY1249" s="1">
        <v>0</v>
      </c>
      <c r="AZ1249" s="1">
        <v>0</v>
      </c>
      <c r="BA1249" s="1">
        <v>0</v>
      </c>
      <c r="BB1249" s="1">
        <v>0</v>
      </c>
      <c r="BC1249" s="1">
        <v>0</v>
      </c>
      <c r="BD1249" s="1">
        <v>0.16</v>
      </c>
      <c r="BE1249" s="1">
        <v>0.13</v>
      </c>
      <c r="BF1249" s="1">
        <v>812.5</v>
      </c>
      <c r="BG1249" s="1">
        <v>0</v>
      </c>
      <c r="BH1249" s="1">
        <v>0</v>
      </c>
      <c r="BI1249" s="1">
        <v>0</v>
      </c>
      <c r="BJ1249" s="1">
        <v>527.53</v>
      </c>
      <c r="BK1249" s="1">
        <v>431.27</v>
      </c>
      <c r="BL1249" s="1">
        <v>817.53</v>
      </c>
      <c r="BM1249" s="1">
        <v>689.82</v>
      </c>
      <c r="BN1249" s="1">
        <v>617.52</v>
      </c>
      <c r="BO1249" s="1">
        <v>895.19</v>
      </c>
      <c r="BP1249" s="1">
        <v>0.04</v>
      </c>
      <c r="BQ1249" s="1">
        <v>0.24</v>
      </c>
      <c r="BR1249" s="1">
        <v>6000</v>
      </c>
      <c r="BS1249" s="1">
        <v>0.02</v>
      </c>
      <c r="BT1249" s="1">
        <v>0</v>
      </c>
      <c r="BU1249" s="1">
        <v>0</v>
      </c>
      <c r="BV1249" s="1">
        <v>0.7</v>
      </c>
      <c r="BW1249" s="1">
        <v>3.35</v>
      </c>
      <c r="BX1249" s="1">
        <v>4.05</v>
      </c>
      <c r="BY1249" s="1">
        <v>0.23</v>
      </c>
      <c r="BZ1249" s="1">
        <v>0.09</v>
      </c>
      <c r="CA1249" s="1">
        <v>6.71</v>
      </c>
    </row>
    <row r="1250" spans="1:79" x14ac:dyDescent="0.35">
      <c r="A1250" s="1">
        <v>157</v>
      </c>
      <c r="B1250" s="1">
        <v>2014</v>
      </c>
      <c r="C1250" s="1" t="s">
        <v>226</v>
      </c>
      <c r="D1250" s="1" t="s">
        <v>245</v>
      </c>
      <c r="E1250" s="1">
        <v>33.61</v>
      </c>
      <c r="F1250" s="1">
        <v>93.7</v>
      </c>
      <c r="G1250" s="1">
        <v>2787.86</v>
      </c>
      <c r="H1250" s="1">
        <v>310.07</v>
      </c>
      <c r="I1250" s="1">
        <v>947.01</v>
      </c>
      <c r="J1250" s="1">
        <v>3054.18</v>
      </c>
      <c r="K1250" s="1">
        <v>2.5499999999999998</v>
      </c>
      <c r="L1250" s="1">
        <v>2.72</v>
      </c>
      <c r="M1250" s="1">
        <v>1066.67</v>
      </c>
      <c r="N1250" s="1">
        <v>0</v>
      </c>
      <c r="O1250" s="1">
        <v>0</v>
      </c>
      <c r="P1250" s="1">
        <v>0</v>
      </c>
      <c r="Q1250" s="1">
        <v>2.5499999999999998</v>
      </c>
      <c r="R1250" s="1">
        <v>2.72</v>
      </c>
      <c r="S1250" s="1">
        <v>1066.67</v>
      </c>
      <c r="T1250" s="1">
        <v>1.1399999999999999</v>
      </c>
      <c r="U1250" s="1">
        <v>0.78</v>
      </c>
      <c r="V1250" s="1">
        <v>684.21</v>
      </c>
      <c r="W1250" s="1">
        <v>10.68</v>
      </c>
      <c r="X1250" s="1">
        <v>16.13</v>
      </c>
      <c r="Y1250" s="1">
        <v>1510.3</v>
      </c>
      <c r="Z1250" s="1">
        <v>0</v>
      </c>
      <c r="AA1250" s="1">
        <v>0</v>
      </c>
      <c r="AB1250" s="1">
        <v>0</v>
      </c>
      <c r="AC1250" s="1">
        <v>0.51</v>
      </c>
      <c r="AD1250" s="1">
        <v>1.44</v>
      </c>
      <c r="AE1250" s="1">
        <v>2823.53</v>
      </c>
      <c r="AF1250" s="1">
        <v>9.5399999999999991</v>
      </c>
      <c r="AG1250" s="1">
        <v>10.66</v>
      </c>
      <c r="AH1250" s="1">
        <v>1117.4000000000001</v>
      </c>
      <c r="AI1250" s="1">
        <v>0.01</v>
      </c>
      <c r="AJ1250" s="1">
        <v>0.01</v>
      </c>
      <c r="AK1250" s="1">
        <v>1000</v>
      </c>
      <c r="AL1250" s="1">
        <v>14.86</v>
      </c>
      <c r="AM1250" s="1">
        <v>8.42</v>
      </c>
      <c r="AN1250" s="1">
        <v>566.62</v>
      </c>
      <c r="AO1250" s="1">
        <v>0.47</v>
      </c>
      <c r="AP1250" s="1">
        <v>0.94</v>
      </c>
      <c r="AQ1250" s="1">
        <v>2000</v>
      </c>
      <c r="AR1250" s="1">
        <v>8.51</v>
      </c>
      <c r="AS1250" s="1">
        <v>2.06</v>
      </c>
      <c r="AT1250" s="1">
        <v>242.07</v>
      </c>
      <c r="AU1250" s="1">
        <v>117.55</v>
      </c>
      <c r="AV1250" s="1">
        <v>156.41</v>
      </c>
      <c r="AW1250" s="1">
        <v>1330.58</v>
      </c>
      <c r="AX1250" s="1">
        <v>0</v>
      </c>
      <c r="AY1250" s="1">
        <v>0</v>
      </c>
      <c r="AZ1250" s="1">
        <v>0</v>
      </c>
      <c r="BA1250" s="1">
        <v>0</v>
      </c>
      <c r="BB1250" s="1">
        <v>0</v>
      </c>
      <c r="BC1250" s="1">
        <v>0</v>
      </c>
      <c r="BD1250" s="1">
        <v>0.22</v>
      </c>
      <c r="BE1250" s="1">
        <v>0.14000000000000001</v>
      </c>
      <c r="BF1250" s="1">
        <v>636.36</v>
      </c>
      <c r="BG1250" s="1">
        <v>0</v>
      </c>
      <c r="BH1250" s="1">
        <v>0</v>
      </c>
      <c r="BI1250" s="1">
        <v>0</v>
      </c>
      <c r="BJ1250" s="1">
        <v>265.11</v>
      </c>
      <c r="BK1250" s="1">
        <v>253.32</v>
      </c>
      <c r="BL1250" s="1">
        <v>955.53</v>
      </c>
      <c r="BM1250" s="1">
        <v>391.93</v>
      </c>
      <c r="BN1250" s="1">
        <v>412.9</v>
      </c>
      <c r="BO1250" s="1">
        <v>1053.5</v>
      </c>
      <c r="BP1250" s="1">
        <v>0.05</v>
      </c>
      <c r="BQ1250" s="1">
        <v>0.38</v>
      </c>
      <c r="BR1250" s="1">
        <v>7600</v>
      </c>
      <c r="BS1250" s="1">
        <v>0</v>
      </c>
      <c r="BT1250" s="1">
        <v>0</v>
      </c>
      <c r="BU1250" s="1">
        <v>0</v>
      </c>
      <c r="BV1250" s="1">
        <v>0.75</v>
      </c>
      <c r="BW1250" s="1">
        <v>3.43</v>
      </c>
      <c r="BX1250" s="1">
        <v>4.1900000000000004</v>
      </c>
      <c r="BY1250" s="1">
        <v>0.28000000000000003</v>
      </c>
      <c r="BZ1250" s="1">
        <v>0.12</v>
      </c>
      <c r="CA1250" s="1">
        <v>3.54</v>
      </c>
    </row>
    <row r="1251" spans="1:79" x14ac:dyDescent="0.35">
      <c r="A1251" s="1">
        <v>157</v>
      </c>
      <c r="B1251" s="1">
        <v>2015</v>
      </c>
      <c r="C1251" s="1" t="s">
        <v>226</v>
      </c>
      <c r="D1251" s="1" t="s">
        <v>245</v>
      </c>
      <c r="E1251" s="1">
        <v>36.14</v>
      </c>
      <c r="F1251" s="1">
        <v>93.68</v>
      </c>
      <c r="G1251" s="1">
        <v>2592.14</v>
      </c>
      <c r="H1251" s="1">
        <v>279.51</v>
      </c>
      <c r="I1251" s="1">
        <v>1139.6500000000001</v>
      </c>
      <c r="J1251" s="1">
        <v>4077.31</v>
      </c>
      <c r="K1251" s="1">
        <v>1.99</v>
      </c>
      <c r="L1251" s="1">
        <v>1.77</v>
      </c>
      <c r="M1251" s="1">
        <v>889.45</v>
      </c>
      <c r="N1251" s="1">
        <v>0</v>
      </c>
      <c r="O1251" s="1">
        <v>0</v>
      </c>
      <c r="P1251" s="1">
        <v>0</v>
      </c>
      <c r="Q1251" s="1">
        <v>1.99</v>
      </c>
      <c r="R1251" s="1">
        <v>1.77</v>
      </c>
      <c r="S1251" s="1">
        <v>889.45</v>
      </c>
      <c r="T1251" s="1">
        <v>1.1499999999999999</v>
      </c>
      <c r="U1251" s="1">
        <v>0.91</v>
      </c>
      <c r="V1251" s="1">
        <v>791.3</v>
      </c>
      <c r="W1251" s="1">
        <v>12.26</v>
      </c>
      <c r="X1251" s="1">
        <v>27.18</v>
      </c>
      <c r="Y1251" s="1">
        <v>2216.9699999999998</v>
      </c>
      <c r="Z1251" s="1">
        <v>0</v>
      </c>
      <c r="AA1251" s="1">
        <v>0</v>
      </c>
      <c r="AB1251" s="1">
        <v>0</v>
      </c>
      <c r="AC1251" s="1">
        <v>0.52</v>
      </c>
      <c r="AD1251" s="1">
        <v>1.55</v>
      </c>
      <c r="AE1251" s="1">
        <v>2980.77</v>
      </c>
      <c r="AF1251" s="1">
        <v>10.8</v>
      </c>
      <c r="AG1251" s="1">
        <v>15.22</v>
      </c>
      <c r="AH1251" s="1">
        <v>1409.26</v>
      </c>
      <c r="AI1251" s="1">
        <v>0.02</v>
      </c>
      <c r="AJ1251" s="1">
        <v>0.01</v>
      </c>
      <c r="AK1251" s="1">
        <v>500</v>
      </c>
      <c r="AL1251" s="1">
        <v>42.78</v>
      </c>
      <c r="AM1251" s="1">
        <v>16.739999999999998</v>
      </c>
      <c r="AN1251" s="1">
        <v>391.32</v>
      </c>
      <c r="AO1251" s="1">
        <v>0.76</v>
      </c>
      <c r="AP1251" s="1">
        <v>1.55</v>
      </c>
      <c r="AQ1251" s="1">
        <v>2039.47</v>
      </c>
      <c r="AR1251" s="1">
        <v>12.38</v>
      </c>
      <c r="AS1251" s="1">
        <v>3.11</v>
      </c>
      <c r="AT1251" s="1">
        <v>251.21</v>
      </c>
      <c r="AU1251" s="1">
        <v>154.38</v>
      </c>
      <c r="AV1251" s="1">
        <v>234.63</v>
      </c>
      <c r="AW1251" s="1">
        <v>1519.82</v>
      </c>
      <c r="AX1251" s="1">
        <v>0</v>
      </c>
      <c r="AY1251" s="1">
        <v>0</v>
      </c>
      <c r="AZ1251" s="1">
        <v>0</v>
      </c>
      <c r="BA1251" s="1">
        <v>0</v>
      </c>
      <c r="BB1251" s="1">
        <v>0</v>
      </c>
      <c r="BC1251" s="1">
        <v>0</v>
      </c>
      <c r="BD1251" s="1">
        <v>0.32</v>
      </c>
      <c r="BE1251" s="1">
        <v>0.51</v>
      </c>
      <c r="BF1251" s="1">
        <v>1593.75</v>
      </c>
      <c r="BG1251" s="1">
        <v>0</v>
      </c>
      <c r="BH1251" s="1">
        <v>0</v>
      </c>
      <c r="BI1251" s="1">
        <v>0</v>
      </c>
      <c r="BJ1251" s="1">
        <v>468.78</v>
      </c>
      <c r="BK1251" s="1">
        <v>301.23</v>
      </c>
      <c r="BL1251" s="1">
        <v>642.57000000000005</v>
      </c>
      <c r="BM1251" s="1">
        <v>636.70000000000005</v>
      </c>
      <c r="BN1251" s="1">
        <v>541.04</v>
      </c>
      <c r="BO1251" s="1">
        <v>849.76</v>
      </c>
      <c r="BP1251" s="1">
        <v>0.03</v>
      </c>
      <c r="BQ1251" s="1">
        <v>0.22</v>
      </c>
      <c r="BR1251" s="1">
        <v>8650</v>
      </c>
      <c r="BS1251" s="1">
        <v>0</v>
      </c>
      <c r="BT1251" s="1">
        <v>0</v>
      </c>
      <c r="BU1251" s="1">
        <v>0</v>
      </c>
      <c r="BV1251" s="1">
        <v>0.46</v>
      </c>
      <c r="BW1251" s="1">
        <v>4.32</v>
      </c>
      <c r="BX1251" s="1">
        <v>4.78</v>
      </c>
      <c r="BY1251" s="1">
        <v>0.31</v>
      </c>
      <c r="BZ1251" s="1">
        <v>0.41</v>
      </c>
      <c r="CA1251" s="1">
        <v>3.29</v>
      </c>
    </row>
    <row r="1252" spans="1:79" x14ac:dyDescent="0.35">
      <c r="A1252" s="1">
        <v>157</v>
      </c>
      <c r="B1252" s="1">
        <v>2016</v>
      </c>
      <c r="C1252" s="1" t="s">
        <v>226</v>
      </c>
      <c r="D1252" s="1" t="s">
        <v>245</v>
      </c>
      <c r="E1252" s="1">
        <v>41.19</v>
      </c>
      <c r="F1252" s="1">
        <v>111.89</v>
      </c>
      <c r="G1252" s="1">
        <v>2716.4</v>
      </c>
      <c r="H1252" s="1">
        <v>304.87</v>
      </c>
      <c r="I1252" s="1">
        <v>1362.86</v>
      </c>
      <c r="J1252" s="1">
        <v>4470.28</v>
      </c>
      <c r="K1252" s="1">
        <v>3.35</v>
      </c>
      <c r="L1252" s="1">
        <v>4.41</v>
      </c>
      <c r="M1252" s="1">
        <v>1316.5</v>
      </c>
      <c r="N1252" s="1">
        <v>0</v>
      </c>
      <c r="O1252" s="1">
        <v>0</v>
      </c>
      <c r="P1252" s="1">
        <v>0</v>
      </c>
      <c r="Q1252" s="1">
        <v>3.35</v>
      </c>
      <c r="R1252" s="1">
        <v>4.41</v>
      </c>
      <c r="S1252" s="1">
        <v>1316.5</v>
      </c>
      <c r="T1252" s="1">
        <v>1.2</v>
      </c>
      <c r="U1252" s="1">
        <v>1.42</v>
      </c>
      <c r="V1252" s="1">
        <v>1182.6500000000001</v>
      </c>
      <c r="W1252" s="1">
        <v>29.43</v>
      </c>
      <c r="X1252" s="1">
        <v>71.19</v>
      </c>
      <c r="Y1252" s="1">
        <v>2419.11</v>
      </c>
      <c r="Z1252" s="1">
        <v>0</v>
      </c>
      <c r="AA1252" s="1">
        <v>0</v>
      </c>
      <c r="AB1252" s="1">
        <v>0</v>
      </c>
      <c r="AC1252" s="1">
        <v>0.57999999999999996</v>
      </c>
      <c r="AD1252" s="1">
        <v>1.9</v>
      </c>
      <c r="AE1252" s="1">
        <v>3295.85</v>
      </c>
      <c r="AF1252" s="1">
        <v>22.12</v>
      </c>
      <c r="AG1252" s="1">
        <v>38.65</v>
      </c>
      <c r="AH1252" s="1">
        <v>1746.91</v>
      </c>
      <c r="AI1252" s="1">
        <v>0.05</v>
      </c>
      <c r="AJ1252" s="1">
        <v>0.06</v>
      </c>
      <c r="AK1252" s="1">
        <v>1018.18</v>
      </c>
      <c r="AL1252" s="1">
        <v>92.85</v>
      </c>
      <c r="AM1252" s="1">
        <v>74.06</v>
      </c>
      <c r="AN1252" s="1">
        <v>797.62</v>
      </c>
      <c r="AO1252" s="1">
        <v>1.38</v>
      </c>
      <c r="AP1252" s="1">
        <v>2.82</v>
      </c>
      <c r="AQ1252" s="1">
        <v>2045.62</v>
      </c>
      <c r="AR1252" s="1">
        <v>4.25</v>
      </c>
      <c r="AS1252" s="1">
        <v>1.32</v>
      </c>
      <c r="AT1252" s="1">
        <v>311.91000000000003</v>
      </c>
      <c r="AU1252" s="1">
        <v>114.7</v>
      </c>
      <c r="AV1252" s="1">
        <v>202.97</v>
      </c>
      <c r="AW1252" s="1">
        <v>1769.67</v>
      </c>
      <c r="AX1252" s="1">
        <v>0</v>
      </c>
      <c r="AY1252" s="1">
        <v>0</v>
      </c>
      <c r="AZ1252" s="1">
        <v>0</v>
      </c>
      <c r="BA1252" s="1">
        <v>0</v>
      </c>
      <c r="BB1252" s="1">
        <v>0</v>
      </c>
      <c r="BC1252" s="1">
        <v>2000</v>
      </c>
      <c r="BD1252" s="1">
        <v>0.43</v>
      </c>
      <c r="BE1252" s="1">
        <v>0.37</v>
      </c>
      <c r="BF1252" s="1">
        <v>865.12</v>
      </c>
      <c r="BG1252" s="1">
        <v>0</v>
      </c>
      <c r="BH1252" s="1">
        <v>0</v>
      </c>
      <c r="BI1252" s="1">
        <v>0</v>
      </c>
      <c r="BJ1252" s="1">
        <v>401.43</v>
      </c>
      <c r="BK1252" s="1">
        <v>414.13</v>
      </c>
      <c r="BL1252" s="1">
        <v>1031.6500000000001</v>
      </c>
      <c r="BM1252" s="1">
        <v>0</v>
      </c>
      <c r="BN1252" s="1">
        <v>0</v>
      </c>
      <c r="BO1252" s="1">
        <v>0</v>
      </c>
      <c r="BP1252" s="1">
        <v>0.02</v>
      </c>
      <c r="BQ1252" s="1">
        <v>0.11</v>
      </c>
      <c r="BR1252" s="1">
        <v>7133.33</v>
      </c>
      <c r="BS1252" s="1">
        <v>0</v>
      </c>
      <c r="BT1252" s="1">
        <v>0</v>
      </c>
      <c r="BU1252" s="1">
        <v>600</v>
      </c>
      <c r="BV1252" s="1">
        <v>0.57999999999999996</v>
      </c>
      <c r="BW1252" s="1">
        <v>3.59</v>
      </c>
      <c r="BX1252" s="1">
        <v>4.17</v>
      </c>
      <c r="BY1252" s="1">
        <v>0.23</v>
      </c>
      <c r="BZ1252" s="1">
        <v>0.16</v>
      </c>
      <c r="CA1252" s="1">
        <v>1.62</v>
      </c>
    </row>
    <row r="1253" spans="1:79" x14ac:dyDescent="0.35">
      <c r="A1253" s="1">
        <v>157</v>
      </c>
      <c r="B1253" s="1">
        <v>2017</v>
      </c>
      <c r="C1253" s="1" t="s">
        <v>226</v>
      </c>
      <c r="D1253" s="1" t="s">
        <v>245</v>
      </c>
      <c r="E1253" s="1">
        <v>39.049999999999997</v>
      </c>
      <c r="F1253" s="1">
        <v>108.62</v>
      </c>
      <c r="G1253" s="1">
        <v>2781.65</v>
      </c>
      <c r="H1253" s="1">
        <v>236.24</v>
      </c>
      <c r="I1253" s="1">
        <v>1037.57</v>
      </c>
      <c r="J1253" s="1">
        <v>4392.07</v>
      </c>
      <c r="K1253" s="1">
        <v>1.36</v>
      </c>
      <c r="L1253" s="1">
        <v>1.57</v>
      </c>
      <c r="M1253" s="1">
        <v>1156.96</v>
      </c>
      <c r="N1253" s="1">
        <v>0</v>
      </c>
      <c r="O1253" s="1">
        <v>0</v>
      </c>
      <c r="P1253" s="1">
        <v>0</v>
      </c>
      <c r="Q1253" s="1">
        <v>1.36</v>
      </c>
      <c r="R1253" s="1">
        <v>1.57</v>
      </c>
      <c r="S1253" s="1">
        <v>1156.96</v>
      </c>
      <c r="T1253" s="1">
        <v>0.59</v>
      </c>
      <c r="U1253" s="1">
        <v>0.52</v>
      </c>
      <c r="V1253" s="1">
        <v>880.27</v>
      </c>
      <c r="W1253" s="1">
        <v>24.29</v>
      </c>
      <c r="X1253" s="1">
        <v>71.27</v>
      </c>
      <c r="Y1253" s="1">
        <v>2933.96</v>
      </c>
      <c r="Z1253" s="1">
        <v>0</v>
      </c>
      <c r="AA1253" s="1">
        <v>0</v>
      </c>
      <c r="AB1253" s="1">
        <v>0</v>
      </c>
      <c r="AC1253" s="1">
        <v>0.53</v>
      </c>
      <c r="AD1253" s="1">
        <v>1.77</v>
      </c>
      <c r="AE1253" s="1">
        <v>3323.31</v>
      </c>
      <c r="AF1253" s="1">
        <v>122.44</v>
      </c>
      <c r="AG1253" s="1">
        <v>208.42</v>
      </c>
      <c r="AH1253" s="1">
        <v>1702.24</v>
      </c>
      <c r="AI1253" s="1">
        <v>0.02</v>
      </c>
      <c r="AJ1253" s="1">
        <v>0.01</v>
      </c>
      <c r="AK1253" s="1">
        <v>875</v>
      </c>
      <c r="AL1253" s="1">
        <v>239.87</v>
      </c>
      <c r="AM1253" s="1">
        <v>198.15</v>
      </c>
      <c r="AN1253" s="1">
        <v>826.05</v>
      </c>
      <c r="AO1253" s="1">
        <v>1.41</v>
      </c>
      <c r="AP1253" s="1">
        <v>2.76</v>
      </c>
      <c r="AQ1253" s="1">
        <v>1953.22</v>
      </c>
      <c r="AR1253" s="1">
        <v>1.64</v>
      </c>
      <c r="AS1253" s="1">
        <v>0.64</v>
      </c>
      <c r="AT1253" s="1">
        <v>392.79</v>
      </c>
      <c r="AU1253" s="1">
        <v>101.2</v>
      </c>
      <c r="AV1253" s="1">
        <v>197.69</v>
      </c>
      <c r="AW1253" s="1">
        <v>1953.55</v>
      </c>
      <c r="AX1253" s="1">
        <v>0</v>
      </c>
      <c r="AY1253" s="1">
        <v>0</v>
      </c>
      <c r="AZ1253" s="1">
        <v>0</v>
      </c>
      <c r="BA1253" s="1">
        <v>0</v>
      </c>
      <c r="BB1253" s="1">
        <v>0</v>
      </c>
      <c r="BC1253" s="1">
        <v>0</v>
      </c>
      <c r="BD1253" s="1">
        <v>0.6</v>
      </c>
      <c r="BE1253" s="1">
        <v>0.77</v>
      </c>
      <c r="BF1253" s="1">
        <v>1286.9100000000001</v>
      </c>
      <c r="BG1253" s="1">
        <v>0</v>
      </c>
      <c r="BH1253" s="1">
        <v>0</v>
      </c>
      <c r="BI1253" s="1">
        <v>0</v>
      </c>
      <c r="BJ1253" s="1">
        <v>275.06</v>
      </c>
      <c r="BK1253" s="1">
        <v>360.36</v>
      </c>
      <c r="BL1253" s="1">
        <v>1310.0899999999999</v>
      </c>
      <c r="BM1253" s="1">
        <v>0</v>
      </c>
      <c r="BN1253" s="1">
        <v>0</v>
      </c>
      <c r="BO1253" s="1">
        <v>0</v>
      </c>
      <c r="BP1253" s="1">
        <v>0.01</v>
      </c>
      <c r="BQ1253" s="1">
        <v>0.06</v>
      </c>
      <c r="BR1253" s="1">
        <v>7044.44</v>
      </c>
      <c r="BS1253" s="1">
        <v>0</v>
      </c>
      <c r="BT1253" s="1">
        <v>0</v>
      </c>
      <c r="BU1253" s="1">
        <v>90</v>
      </c>
      <c r="BV1253" s="1">
        <v>0.54</v>
      </c>
      <c r="BW1253" s="1">
        <v>3.12</v>
      </c>
      <c r="BX1253" s="1">
        <v>3.66</v>
      </c>
      <c r="BY1253" s="1">
        <v>0.23</v>
      </c>
      <c r="BZ1253" s="1">
        <v>7.0000000000000007E-2</v>
      </c>
      <c r="CA1253" s="1">
        <v>2.94</v>
      </c>
    </row>
    <row r="1254" spans="1:79" x14ac:dyDescent="0.35">
      <c r="A1254" s="1">
        <v>158</v>
      </c>
      <c r="B1254" s="1">
        <v>2010</v>
      </c>
      <c r="C1254" s="1" t="s">
        <v>226</v>
      </c>
      <c r="D1254" s="1" t="s">
        <v>246</v>
      </c>
      <c r="E1254" s="1">
        <v>0</v>
      </c>
      <c r="F1254" s="1">
        <v>0</v>
      </c>
      <c r="G1254" s="1">
        <v>0</v>
      </c>
      <c r="H1254" s="1">
        <v>77.36</v>
      </c>
      <c r="I1254" s="1">
        <v>194.99</v>
      </c>
      <c r="J1254" s="1">
        <v>2520.5500000000002</v>
      </c>
      <c r="K1254" s="1">
        <v>44.56</v>
      </c>
      <c r="L1254" s="1">
        <v>46.49</v>
      </c>
      <c r="M1254" s="1">
        <v>1043.31</v>
      </c>
      <c r="N1254" s="1">
        <v>0</v>
      </c>
      <c r="O1254" s="1">
        <v>0</v>
      </c>
      <c r="P1254" s="1">
        <v>0</v>
      </c>
      <c r="Q1254" s="1">
        <v>44.56</v>
      </c>
      <c r="R1254" s="1">
        <v>46.49</v>
      </c>
      <c r="S1254" s="1">
        <v>1043.31</v>
      </c>
      <c r="T1254" s="1">
        <v>517.84</v>
      </c>
      <c r="U1254" s="1">
        <v>744.63</v>
      </c>
      <c r="V1254" s="1">
        <v>1437.95</v>
      </c>
      <c r="W1254" s="1">
        <v>0.05</v>
      </c>
      <c r="X1254" s="1">
        <v>0.09</v>
      </c>
      <c r="Y1254" s="1">
        <v>1800</v>
      </c>
      <c r="Z1254" s="1">
        <v>0</v>
      </c>
      <c r="AA1254" s="1">
        <v>0</v>
      </c>
      <c r="AB1254" s="1">
        <v>0</v>
      </c>
      <c r="AC1254" s="1">
        <v>16.899999999999999</v>
      </c>
      <c r="AD1254" s="1">
        <v>44.82</v>
      </c>
      <c r="AE1254" s="1">
        <v>2652.07</v>
      </c>
      <c r="AF1254" s="1">
        <v>56.97</v>
      </c>
      <c r="AG1254" s="1">
        <v>68.08</v>
      </c>
      <c r="AH1254" s="1">
        <v>1195.01</v>
      </c>
      <c r="AI1254" s="1">
        <v>0</v>
      </c>
      <c r="AJ1254" s="1">
        <v>0</v>
      </c>
      <c r="AK1254" s="1">
        <v>0</v>
      </c>
      <c r="AL1254" s="1">
        <v>530.69000000000005</v>
      </c>
      <c r="AM1254" s="1">
        <v>300.44</v>
      </c>
      <c r="AN1254" s="1">
        <v>566.13</v>
      </c>
      <c r="AO1254" s="1">
        <v>13.29</v>
      </c>
      <c r="AP1254" s="1">
        <v>26.26</v>
      </c>
      <c r="AQ1254" s="1">
        <v>1975.92</v>
      </c>
      <c r="AR1254" s="1">
        <v>23.22</v>
      </c>
      <c r="AS1254" s="1">
        <v>9</v>
      </c>
      <c r="AT1254" s="1">
        <v>387.6</v>
      </c>
      <c r="AU1254" s="1">
        <v>52.92</v>
      </c>
      <c r="AV1254" s="1">
        <v>71.63</v>
      </c>
      <c r="AW1254" s="1">
        <v>1353.55</v>
      </c>
      <c r="AX1254" s="1">
        <v>0</v>
      </c>
      <c r="AY1254" s="1">
        <v>0</v>
      </c>
      <c r="AZ1254" s="1">
        <v>0</v>
      </c>
      <c r="BA1254" s="1">
        <v>0.1</v>
      </c>
      <c r="BB1254" s="1">
        <v>0.15</v>
      </c>
      <c r="BC1254" s="1">
        <v>1500</v>
      </c>
      <c r="BD1254" s="1">
        <v>0.21</v>
      </c>
      <c r="BE1254" s="1">
        <v>0.69</v>
      </c>
      <c r="BF1254" s="1">
        <v>3285.71</v>
      </c>
      <c r="BG1254" s="1">
        <v>0</v>
      </c>
      <c r="BH1254" s="1">
        <v>0</v>
      </c>
      <c r="BI1254" s="1">
        <v>0</v>
      </c>
      <c r="BJ1254" s="1">
        <v>0</v>
      </c>
      <c r="BK1254" s="1">
        <v>0</v>
      </c>
      <c r="BL1254" s="1">
        <v>0</v>
      </c>
      <c r="BM1254" s="1">
        <v>399.64</v>
      </c>
      <c r="BN1254" s="1">
        <v>239.49</v>
      </c>
      <c r="BO1254" s="1">
        <v>599.26</v>
      </c>
      <c r="BP1254" s="1">
        <v>0</v>
      </c>
      <c r="BQ1254" s="1">
        <v>0.01</v>
      </c>
      <c r="BR1254" s="1">
        <v>0</v>
      </c>
      <c r="BS1254" s="1">
        <v>20.48</v>
      </c>
      <c r="BT1254" s="1">
        <v>11.29</v>
      </c>
      <c r="BU1254" s="1">
        <v>551.27</v>
      </c>
      <c r="BV1254" s="1">
        <v>0.65</v>
      </c>
      <c r="BW1254" s="1">
        <v>10.86</v>
      </c>
      <c r="BX1254" s="1">
        <v>11.51</v>
      </c>
      <c r="BY1254" s="1">
        <v>0</v>
      </c>
      <c r="BZ1254" s="1">
        <v>7.94</v>
      </c>
      <c r="CA1254" s="1">
        <v>78.12</v>
      </c>
    </row>
    <row r="1255" spans="1:79" x14ac:dyDescent="0.35">
      <c r="A1255" s="1">
        <v>158</v>
      </c>
      <c r="B1255" s="1">
        <v>2011</v>
      </c>
      <c r="C1255" s="1" t="s">
        <v>226</v>
      </c>
      <c r="D1255" s="1" t="s">
        <v>246</v>
      </c>
      <c r="E1255" s="1">
        <v>0</v>
      </c>
      <c r="F1255" s="1">
        <v>0</v>
      </c>
      <c r="G1255" s="1">
        <v>0</v>
      </c>
      <c r="H1255" s="1">
        <v>56.81</v>
      </c>
      <c r="I1255" s="1">
        <v>142.52000000000001</v>
      </c>
      <c r="J1255" s="1">
        <v>2508.71</v>
      </c>
      <c r="K1255" s="1">
        <v>39.979999999999997</v>
      </c>
      <c r="L1255" s="1">
        <v>41.75</v>
      </c>
      <c r="M1255" s="1">
        <v>1044.27</v>
      </c>
      <c r="N1255" s="1">
        <v>0</v>
      </c>
      <c r="O1255" s="1">
        <v>0</v>
      </c>
      <c r="P1255" s="1">
        <v>0</v>
      </c>
      <c r="Q1255" s="1">
        <v>39.979999999999997</v>
      </c>
      <c r="R1255" s="1">
        <v>41.75</v>
      </c>
      <c r="S1255" s="1">
        <v>1044.27</v>
      </c>
      <c r="T1255" s="1">
        <v>477.58</v>
      </c>
      <c r="U1255" s="1">
        <v>604.92999999999995</v>
      </c>
      <c r="V1255" s="1">
        <v>1266.6600000000001</v>
      </c>
      <c r="W1255" s="1">
        <v>0.05</v>
      </c>
      <c r="X1255" s="1">
        <v>0.08</v>
      </c>
      <c r="Y1255" s="1">
        <v>1600</v>
      </c>
      <c r="Z1255" s="1">
        <v>0</v>
      </c>
      <c r="AA1255" s="1">
        <v>0</v>
      </c>
      <c r="AB1255" s="1">
        <v>0</v>
      </c>
      <c r="AC1255" s="1">
        <v>11.23</v>
      </c>
      <c r="AD1255" s="1">
        <v>27.62</v>
      </c>
      <c r="AE1255" s="1">
        <v>2459.48</v>
      </c>
      <c r="AF1255" s="1">
        <v>11.2</v>
      </c>
      <c r="AG1255" s="1">
        <v>10.93</v>
      </c>
      <c r="AH1255" s="1">
        <v>975.89</v>
      </c>
      <c r="AI1255" s="1">
        <v>0</v>
      </c>
      <c r="AJ1255" s="1">
        <v>0</v>
      </c>
      <c r="AK1255" s="1">
        <v>0</v>
      </c>
      <c r="AL1255" s="1">
        <v>530.23</v>
      </c>
      <c r="AM1255" s="1">
        <v>295.88</v>
      </c>
      <c r="AN1255" s="1">
        <v>558.02</v>
      </c>
      <c r="AO1255" s="1">
        <v>14.01</v>
      </c>
      <c r="AP1255" s="1">
        <v>25.22</v>
      </c>
      <c r="AQ1255" s="1">
        <v>1800.14</v>
      </c>
      <c r="AR1255" s="1">
        <v>32.83</v>
      </c>
      <c r="AS1255" s="1">
        <v>12.43</v>
      </c>
      <c r="AT1255" s="1">
        <v>378.62</v>
      </c>
      <c r="AU1255" s="1">
        <v>29.5</v>
      </c>
      <c r="AV1255" s="1">
        <v>34.67</v>
      </c>
      <c r="AW1255" s="1">
        <v>1175.25</v>
      </c>
      <c r="AX1255" s="1">
        <v>0</v>
      </c>
      <c r="AY1255" s="1">
        <v>0</v>
      </c>
      <c r="AZ1255" s="1">
        <v>0</v>
      </c>
      <c r="BA1255" s="1">
        <v>0.82</v>
      </c>
      <c r="BB1255" s="1">
        <v>0.96</v>
      </c>
      <c r="BC1255" s="1">
        <v>1170.73</v>
      </c>
      <c r="BD1255" s="1">
        <v>0.16</v>
      </c>
      <c r="BE1255" s="1">
        <v>0.3</v>
      </c>
      <c r="BF1255" s="1">
        <v>1875</v>
      </c>
      <c r="BG1255" s="1">
        <v>0</v>
      </c>
      <c r="BH1255" s="1">
        <v>0</v>
      </c>
      <c r="BI1255" s="1">
        <v>0</v>
      </c>
      <c r="BJ1255" s="1">
        <v>0</v>
      </c>
      <c r="BK1255" s="1">
        <v>0</v>
      </c>
      <c r="BL1255" s="1">
        <v>0</v>
      </c>
      <c r="BM1255" s="1">
        <v>78.430000000000007</v>
      </c>
      <c r="BN1255" s="1">
        <v>74.31</v>
      </c>
      <c r="BO1255" s="1">
        <v>947.47</v>
      </c>
      <c r="BP1255" s="1">
        <v>0</v>
      </c>
      <c r="BQ1255" s="1">
        <v>0.01</v>
      </c>
      <c r="BR1255" s="1">
        <v>0</v>
      </c>
      <c r="BS1255" s="1">
        <v>36.729999999999997</v>
      </c>
      <c r="BT1255" s="1">
        <v>21.23</v>
      </c>
      <c r="BU1255" s="1">
        <v>578</v>
      </c>
      <c r="BV1255" s="1">
        <v>0.71</v>
      </c>
      <c r="BW1255" s="1">
        <v>10.87</v>
      </c>
      <c r="BX1255" s="1">
        <v>11.58</v>
      </c>
      <c r="BY1255" s="1">
        <v>0</v>
      </c>
      <c r="BZ1255" s="1">
        <v>8.9499999999999993</v>
      </c>
      <c r="CA1255" s="1">
        <v>90.77</v>
      </c>
    </row>
    <row r="1256" spans="1:79" x14ac:dyDescent="0.35">
      <c r="A1256" s="1">
        <v>158</v>
      </c>
      <c r="B1256" s="1">
        <v>2012</v>
      </c>
      <c r="C1256" s="1" t="s">
        <v>226</v>
      </c>
      <c r="D1256" s="1" t="s">
        <v>246</v>
      </c>
      <c r="E1256" s="1">
        <v>0</v>
      </c>
      <c r="F1256" s="1">
        <v>0</v>
      </c>
      <c r="G1256" s="1">
        <v>0</v>
      </c>
      <c r="H1256" s="1">
        <v>83.77</v>
      </c>
      <c r="I1256" s="1">
        <v>212.34</v>
      </c>
      <c r="J1256" s="1">
        <v>2534.8000000000002</v>
      </c>
      <c r="K1256" s="1">
        <v>100.08</v>
      </c>
      <c r="L1256" s="1">
        <v>17.68</v>
      </c>
      <c r="M1256" s="1">
        <v>176.66</v>
      </c>
      <c r="N1256" s="1">
        <v>0</v>
      </c>
      <c r="O1256" s="1">
        <v>0</v>
      </c>
      <c r="P1256" s="1">
        <v>0</v>
      </c>
      <c r="Q1256" s="1">
        <v>100.08</v>
      </c>
      <c r="R1256" s="1">
        <v>17.68</v>
      </c>
      <c r="S1256" s="1">
        <v>176.66</v>
      </c>
      <c r="T1256" s="1">
        <v>356.98</v>
      </c>
      <c r="U1256" s="1">
        <v>105.24</v>
      </c>
      <c r="V1256" s="1">
        <v>294.81</v>
      </c>
      <c r="W1256" s="1">
        <v>0.03</v>
      </c>
      <c r="X1256" s="1">
        <v>0.05</v>
      </c>
      <c r="Y1256" s="1">
        <v>1666.67</v>
      </c>
      <c r="Z1256" s="1">
        <v>0</v>
      </c>
      <c r="AA1256" s="1">
        <v>0</v>
      </c>
      <c r="AB1256" s="1">
        <v>0</v>
      </c>
      <c r="AC1256" s="1">
        <v>13.66</v>
      </c>
      <c r="AD1256" s="1">
        <v>33.090000000000003</v>
      </c>
      <c r="AE1256" s="1">
        <v>2422.4</v>
      </c>
      <c r="AF1256" s="1">
        <v>46.52</v>
      </c>
      <c r="AG1256" s="1">
        <v>45.84</v>
      </c>
      <c r="AH1256" s="1">
        <v>985.38</v>
      </c>
      <c r="AI1256" s="1">
        <v>0</v>
      </c>
      <c r="AJ1256" s="1">
        <v>0</v>
      </c>
      <c r="AK1256" s="1">
        <v>0</v>
      </c>
      <c r="AL1256" s="1">
        <v>347.69</v>
      </c>
      <c r="AM1256" s="1">
        <v>29.41</v>
      </c>
      <c r="AN1256" s="1">
        <v>84.59</v>
      </c>
      <c r="AO1256" s="1">
        <v>11.58</v>
      </c>
      <c r="AP1256" s="1">
        <v>11.51</v>
      </c>
      <c r="AQ1256" s="1">
        <v>993.96</v>
      </c>
      <c r="AR1256" s="1">
        <v>14.53</v>
      </c>
      <c r="AS1256" s="1">
        <v>0.65</v>
      </c>
      <c r="AT1256" s="1">
        <v>44.74</v>
      </c>
      <c r="AU1256" s="1">
        <v>68.83</v>
      </c>
      <c r="AV1256" s="1">
        <v>83.93</v>
      </c>
      <c r="AW1256" s="1">
        <v>1219.3800000000001</v>
      </c>
      <c r="AX1256" s="1">
        <v>0</v>
      </c>
      <c r="AY1256" s="1">
        <v>0</v>
      </c>
      <c r="AZ1256" s="1">
        <v>0</v>
      </c>
      <c r="BA1256" s="1">
        <v>0.17</v>
      </c>
      <c r="BB1256" s="1">
        <v>0.12</v>
      </c>
      <c r="BC1256" s="1">
        <v>705.88</v>
      </c>
      <c r="BD1256" s="1">
        <v>0.02</v>
      </c>
      <c r="BE1256" s="1">
        <v>0.04</v>
      </c>
      <c r="BF1256" s="1">
        <v>2000</v>
      </c>
      <c r="BG1256" s="1">
        <v>0</v>
      </c>
      <c r="BH1256" s="1">
        <v>0</v>
      </c>
      <c r="BI1256" s="1">
        <v>0</v>
      </c>
      <c r="BJ1256" s="1">
        <v>0</v>
      </c>
      <c r="BK1256" s="1">
        <v>0</v>
      </c>
      <c r="BL1256" s="1">
        <v>0</v>
      </c>
      <c r="BM1256" s="1">
        <v>148.30000000000001</v>
      </c>
      <c r="BN1256" s="1">
        <v>121.29</v>
      </c>
      <c r="BO1256" s="1">
        <v>817.87</v>
      </c>
      <c r="BP1256" s="1">
        <v>0</v>
      </c>
      <c r="BQ1256" s="1">
        <v>0.01</v>
      </c>
      <c r="BR1256" s="1">
        <v>0</v>
      </c>
      <c r="BS1256" s="1">
        <v>44.75</v>
      </c>
      <c r="BT1256" s="1">
        <v>3.62</v>
      </c>
      <c r="BU1256" s="1">
        <v>80.89</v>
      </c>
      <c r="BV1256" s="1">
        <v>0.44</v>
      </c>
      <c r="BW1256" s="1">
        <v>9.4600000000000009</v>
      </c>
      <c r="BX1256" s="1">
        <v>9.9</v>
      </c>
      <c r="BY1256" s="1">
        <v>0</v>
      </c>
      <c r="BZ1256" s="1">
        <v>7.8</v>
      </c>
      <c r="CA1256" s="1">
        <v>216.69</v>
      </c>
    </row>
    <row r="1257" spans="1:79" x14ac:dyDescent="0.35">
      <c r="A1257" s="1">
        <v>158</v>
      </c>
      <c r="B1257" s="1">
        <v>2013</v>
      </c>
      <c r="C1257" s="1" t="s">
        <v>226</v>
      </c>
      <c r="D1257" s="1" t="s">
        <v>246</v>
      </c>
      <c r="E1257" s="1">
        <v>0</v>
      </c>
      <c r="F1257" s="1">
        <v>0</v>
      </c>
      <c r="G1257" s="1">
        <v>0</v>
      </c>
      <c r="H1257" s="1">
        <v>75.55</v>
      </c>
      <c r="I1257" s="1">
        <v>189.56</v>
      </c>
      <c r="J1257" s="1">
        <v>2509.0700000000002</v>
      </c>
      <c r="K1257" s="1">
        <v>54.08</v>
      </c>
      <c r="L1257" s="1">
        <v>27.95</v>
      </c>
      <c r="M1257" s="1">
        <v>516.83000000000004</v>
      </c>
      <c r="N1257" s="1">
        <v>0</v>
      </c>
      <c r="O1257" s="1">
        <v>0</v>
      </c>
      <c r="P1257" s="1">
        <v>0</v>
      </c>
      <c r="Q1257" s="1">
        <v>54.08</v>
      </c>
      <c r="R1257" s="1">
        <v>27.95</v>
      </c>
      <c r="S1257" s="1">
        <v>516.83000000000004</v>
      </c>
      <c r="T1257" s="1">
        <v>422.34</v>
      </c>
      <c r="U1257" s="1">
        <v>361.93</v>
      </c>
      <c r="V1257" s="1">
        <v>856.96</v>
      </c>
      <c r="W1257" s="1">
        <v>0.02</v>
      </c>
      <c r="X1257" s="1">
        <v>0.04</v>
      </c>
      <c r="Y1257" s="1">
        <v>2000</v>
      </c>
      <c r="Z1257" s="1">
        <v>0</v>
      </c>
      <c r="AA1257" s="1">
        <v>0</v>
      </c>
      <c r="AB1257" s="1">
        <v>0</v>
      </c>
      <c r="AC1257" s="1">
        <v>13.48</v>
      </c>
      <c r="AD1257" s="1">
        <v>34.64</v>
      </c>
      <c r="AE1257" s="1">
        <v>2569.73</v>
      </c>
      <c r="AF1257" s="1">
        <v>107.08</v>
      </c>
      <c r="AG1257" s="1">
        <v>102.53</v>
      </c>
      <c r="AH1257" s="1">
        <v>957.51</v>
      </c>
      <c r="AI1257" s="1">
        <v>0</v>
      </c>
      <c r="AJ1257" s="1">
        <v>0</v>
      </c>
      <c r="AK1257" s="1">
        <v>0</v>
      </c>
      <c r="AL1257" s="1">
        <v>466.2</v>
      </c>
      <c r="AM1257" s="1">
        <v>158.24</v>
      </c>
      <c r="AN1257" s="1">
        <v>339.43</v>
      </c>
      <c r="AO1257" s="1">
        <v>12.59</v>
      </c>
      <c r="AP1257" s="1">
        <v>24.77</v>
      </c>
      <c r="AQ1257" s="1">
        <v>1967.43</v>
      </c>
      <c r="AR1257" s="1">
        <v>13.13</v>
      </c>
      <c r="AS1257" s="1">
        <v>3.28</v>
      </c>
      <c r="AT1257" s="1">
        <v>249.81</v>
      </c>
      <c r="AU1257" s="1">
        <v>85.18</v>
      </c>
      <c r="AV1257" s="1">
        <v>91.53</v>
      </c>
      <c r="AW1257" s="1">
        <v>1074.55</v>
      </c>
      <c r="AX1257" s="1">
        <v>0</v>
      </c>
      <c r="AY1257" s="1">
        <v>0</v>
      </c>
      <c r="AZ1257" s="1">
        <v>0</v>
      </c>
      <c r="BA1257" s="1">
        <v>0.18</v>
      </c>
      <c r="BB1257" s="1">
        <v>0.22</v>
      </c>
      <c r="BC1257" s="1">
        <v>1222.22</v>
      </c>
      <c r="BD1257" s="1">
        <v>0.87</v>
      </c>
      <c r="BE1257" s="1">
        <v>1.73</v>
      </c>
      <c r="BF1257" s="1">
        <v>1988.51</v>
      </c>
      <c r="BG1257" s="1">
        <v>0</v>
      </c>
      <c r="BH1257" s="1">
        <v>0</v>
      </c>
      <c r="BI1257" s="1">
        <v>0</v>
      </c>
      <c r="BJ1257" s="1">
        <v>0</v>
      </c>
      <c r="BK1257" s="1">
        <v>0</v>
      </c>
      <c r="BL1257" s="1">
        <v>0</v>
      </c>
      <c r="BM1257" s="1">
        <v>264.18</v>
      </c>
      <c r="BN1257" s="1">
        <v>208.95</v>
      </c>
      <c r="BO1257" s="1">
        <v>790.94</v>
      </c>
      <c r="BP1257" s="1">
        <v>0</v>
      </c>
      <c r="BQ1257" s="1">
        <v>0</v>
      </c>
      <c r="BR1257" s="1">
        <v>0</v>
      </c>
      <c r="BS1257" s="1">
        <v>49.97</v>
      </c>
      <c r="BT1257" s="1">
        <v>5.28</v>
      </c>
      <c r="BU1257" s="1">
        <v>105.66</v>
      </c>
      <c r="BV1257" s="1">
        <v>0.71</v>
      </c>
      <c r="BW1257" s="1">
        <v>9.25</v>
      </c>
      <c r="BX1257" s="1">
        <v>9.9600000000000009</v>
      </c>
      <c r="BY1257" s="1">
        <v>0</v>
      </c>
      <c r="BZ1257" s="1">
        <v>8.11</v>
      </c>
      <c r="CA1257" s="1">
        <v>204.62</v>
      </c>
    </row>
    <row r="1258" spans="1:79" x14ac:dyDescent="0.35">
      <c r="A1258" s="1">
        <v>158</v>
      </c>
      <c r="B1258" s="1">
        <v>2014</v>
      </c>
      <c r="C1258" s="1" t="s">
        <v>226</v>
      </c>
      <c r="D1258" s="1" t="s">
        <v>246</v>
      </c>
      <c r="E1258" s="1">
        <v>0</v>
      </c>
      <c r="F1258" s="1">
        <v>0</v>
      </c>
      <c r="G1258" s="1">
        <v>0</v>
      </c>
      <c r="H1258" s="1">
        <v>71.64</v>
      </c>
      <c r="I1258" s="1">
        <v>161.51</v>
      </c>
      <c r="J1258" s="1">
        <v>2254.4699999999998</v>
      </c>
      <c r="K1258" s="1">
        <v>97.66</v>
      </c>
      <c r="L1258" s="1">
        <v>85.13</v>
      </c>
      <c r="M1258" s="1">
        <v>871.7</v>
      </c>
      <c r="N1258" s="1">
        <v>0</v>
      </c>
      <c r="O1258" s="1">
        <v>0</v>
      </c>
      <c r="P1258" s="1">
        <v>0</v>
      </c>
      <c r="Q1258" s="1">
        <v>97.66</v>
      </c>
      <c r="R1258" s="1">
        <v>85.13</v>
      </c>
      <c r="S1258" s="1">
        <v>871.7</v>
      </c>
      <c r="T1258" s="1">
        <v>373.73</v>
      </c>
      <c r="U1258" s="1">
        <v>339.7</v>
      </c>
      <c r="V1258" s="1">
        <v>908.94</v>
      </c>
      <c r="W1258" s="1">
        <v>0.03</v>
      </c>
      <c r="X1258" s="1">
        <v>0.04</v>
      </c>
      <c r="Y1258" s="1">
        <v>1333.33</v>
      </c>
      <c r="Z1258" s="1">
        <v>0</v>
      </c>
      <c r="AA1258" s="1">
        <v>0</v>
      </c>
      <c r="AB1258" s="1">
        <v>0</v>
      </c>
      <c r="AC1258" s="1">
        <v>11.78</v>
      </c>
      <c r="AD1258" s="1">
        <v>26.63</v>
      </c>
      <c r="AE1258" s="1">
        <v>2260.61</v>
      </c>
      <c r="AF1258" s="1">
        <v>22.99</v>
      </c>
      <c r="AG1258" s="1">
        <v>15.01</v>
      </c>
      <c r="AH1258" s="1">
        <v>652.89</v>
      </c>
      <c r="AI1258" s="1">
        <v>0</v>
      </c>
      <c r="AJ1258" s="1">
        <v>0</v>
      </c>
      <c r="AK1258" s="1">
        <v>0</v>
      </c>
      <c r="AL1258" s="1">
        <v>370.69</v>
      </c>
      <c r="AM1258" s="1">
        <v>168.63</v>
      </c>
      <c r="AN1258" s="1">
        <v>454.91</v>
      </c>
      <c r="AO1258" s="1">
        <v>13.94</v>
      </c>
      <c r="AP1258" s="1">
        <v>21.2</v>
      </c>
      <c r="AQ1258" s="1">
        <v>1520.8</v>
      </c>
      <c r="AR1258" s="1">
        <v>16.38</v>
      </c>
      <c r="AS1258" s="1">
        <v>3.99</v>
      </c>
      <c r="AT1258" s="1">
        <v>243.59</v>
      </c>
      <c r="AU1258" s="1">
        <v>49.25</v>
      </c>
      <c r="AV1258" s="1">
        <v>47.87</v>
      </c>
      <c r="AW1258" s="1">
        <v>971.98</v>
      </c>
      <c r="AX1258" s="1">
        <v>0</v>
      </c>
      <c r="AY1258" s="1">
        <v>0</v>
      </c>
      <c r="AZ1258" s="1">
        <v>0</v>
      </c>
      <c r="BA1258" s="1">
        <v>0.12</v>
      </c>
      <c r="BB1258" s="1">
        <v>0.16</v>
      </c>
      <c r="BC1258" s="1">
        <v>1333.33</v>
      </c>
      <c r="BD1258" s="1">
        <v>1.07</v>
      </c>
      <c r="BE1258" s="1">
        <v>2.0299999999999998</v>
      </c>
      <c r="BF1258" s="1">
        <v>1897.2</v>
      </c>
      <c r="BG1258" s="1">
        <v>0</v>
      </c>
      <c r="BH1258" s="1">
        <v>0</v>
      </c>
      <c r="BI1258" s="1">
        <v>0</v>
      </c>
      <c r="BJ1258" s="1">
        <v>0</v>
      </c>
      <c r="BK1258" s="1">
        <v>0</v>
      </c>
      <c r="BL1258" s="1">
        <v>0</v>
      </c>
      <c r="BM1258" s="1">
        <v>90.53</v>
      </c>
      <c r="BN1258" s="1">
        <v>78.819999999999993</v>
      </c>
      <c r="BO1258" s="1">
        <v>870.65</v>
      </c>
      <c r="BP1258" s="1">
        <v>0</v>
      </c>
      <c r="BQ1258" s="1">
        <v>0</v>
      </c>
      <c r="BR1258" s="1">
        <v>0</v>
      </c>
      <c r="BS1258" s="1">
        <v>62.19</v>
      </c>
      <c r="BT1258" s="1">
        <v>6.32</v>
      </c>
      <c r="BU1258" s="1">
        <v>101.62</v>
      </c>
      <c r="BV1258" s="1">
        <v>0.66</v>
      </c>
      <c r="BW1258" s="1">
        <v>10.5</v>
      </c>
      <c r="BX1258" s="1">
        <v>11.17</v>
      </c>
      <c r="BY1258" s="1">
        <v>0.01</v>
      </c>
      <c r="BZ1258" s="1">
        <v>9.27</v>
      </c>
      <c r="CA1258" s="1">
        <v>233.87</v>
      </c>
    </row>
    <row r="1259" spans="1:79" x14ac:dyDescent="0.35">
      <c r="A1259" s="1">
        <v>158</v>
      </c>
      <c r="B1259" s="1">
        <v>2015</v>
      </c>
      <c r="C1259" s="1" t="s">
        <v>226</v>
      </c>
      <c r="D1259" s="1" t="s">
        <v>246</v>
      </c>
      <c r="E1259" s="1">
        <v>0</v>
      </c>
      <c r="F1259" s="1">
        <v>0</v>
      </c>
      <c r="G1259" s="1">
        <v>0</v>
      </c>
      <c r="H1259" s="1">
        <v>60.28</v>
      </c>
      <c r="I1259" s="1">
        <v>160.24</v>
      </c>
      <c r="J1259" s="1">
        <v>2658.26</v>
      </c>
      <c r="K1259" s="1">
        <v>46.77</v>
      </c>
      <c r="L1259" s="1">
        <v>33.72</v>
      </c>
      <c r="M1259" s="1">
        <v>720.98</v>
      </c>
      <c r="N1259" s="1">
        <v>0</v>
      </c>
      <c r="O1259" s="1">
        <v>0</v>
      </c>
      <c r="P1259" s="1">
        <v>0</v>
      </c>
      <c r="Q1259" s="1">
        <v>46.77</v>
      </c>
      <c r="R1259" s="1">
        <v>33.72</v>
      </c>
      <c r="S1259" s="1">
        <v>720.98</v>
      </c>
      <c r="T1259" s="1">
        <v>353.03</v>
      </c>
      <c r="U1259" s="1">
        <v>246.44</v>
      </c>
      <c r="V1259" s="1">
        <v>698.07</v>
      </c>
      <c r="W1259" s="1">
        <v>0.06</v>
      </c>
      <c r="X1259" s="1">
        <v>0.08</v>
      </c>
      <c r="Y1259" s="1">
        <v>1333.33</v>
      </c>
      <c r="Z1259" s="1">
        <v>0</v>
      </c>
      <c r="AA1259" s="1">
        <v>0</v>
      </c>
      <c r="AB1259" s="1">
        <v>0</v>
      </c>
      <c r="AC1259" s="1">
        <v>9.33</v>
      </c>
      <c r="AD1259" s="1">
        <v>22.81</v>
      </c>
      <c r="AE1259" s="1">
        <v>2444.8000000000002</v>
      </c>
      <c r="AF1259" s="1">
        <v>8.07</v>
      </c>
      <c r="AG1259" s="1">
        <v>7.87</v>
      </c>
      <c r="AH1259" s="1">
        <v>975.22</v>
      </c>
      <c r="AI1259" s="1">
        <v>0</v>
      </c>
      <c r="AJ1259" s="1">
        <v>0</v>
      </c>
      <c r="AK1259" s="1">
        <v>0</v>
      </c>
      <c r="AL1259" s="1">
        <v>511.39</v>
      </c>
      <c r="AM1259" s="1">
        <v>237.84</v>
      </c>
      <c r="AN1259" s="1">
        <v>465.07</v>
      </c>
      <c r="AO1259" s="1">
        <v>14.5</v>
      </c>
      <c r="AP1259" s="1">
        <v>21.08</v>
      </c>
      <c r="AQ1259" s="1">
        <v>1453.79</v>
      </c>
      <c r="AR1259" s="1">
        <v>11.18</v>
      </c>
      <c r="AS1259" s="1">
        <v>2.9</v>
      </c>
      <c r="AT1259" s="1">
        <v>259.39</v>
      </c>
      <c r="AU1259" s="1">
        <v>58.57</v>
      </c>
      <c r="AV1259" s="1">
        <v>70.739999999999995</v>
      </c>
      <c r="AW1259" s="1">
        <v>1207.79</v>
      </c>
      <c r="AX1259" s="1">
        <v>0</v>
      </c>
      <c r="AY1259" s="1">
        <v>0</v>
      </c>
      <c r="AZ1259" s="1">
        <v>0</v>
      </c>
      <c r="BA1259" s="1">
        <v>7.0000000000000007E-2</v>
      </c>
      <c r="BB1259" s="1">
        <v>0.06</v>
      </c>
      <c r="BC1259" s="1">
        <v>857.14</v>
      </c>
      <c r="BD1259" s="1">
        <v>0.38</v>
      </c>
      <c r="BE1259" s="1">
        <v>0.16</v>
      </c>
      <c r="BF1259" s="1">
        <v>421.05</v>
      </c>
      <c r="BG1259" s="1">
        <v>0</v>
      </c>
      <c r="BH1259" s="1">
        <v>0</v>
      </c>
      <c r="BI1259" s="1">
        <v>0</v>
      </c>
      <c r="BJ1259" s="1">
        <v>0</v>
      </c>
      <c r="BK1259" s="1">
        <v>0</v>
      </c>
      <c r="BL1259" s="1">
        <v>1000</v>
      </c>
      <c r="BM1259" s="1">
        <v>85.54</v>
      </c>
      <c r="BN1259" s="1">
        <v>95.47</v>
      </c>
      <c r="BO1259" s="1">
        <v>1116.0899999999999</v>
      </c>
      <c r="BP1259" s="1">
        <v>0</v>
      </c>
      <c r="BQ1259" s="1">
        <v>0</v>
      </c>
      <c r="BR1259" s="1">
        <v>0</v>
      </c>
      <c r="BS1259" s="1">
        <v>58.44</v>
      </c>
      <c r="BT1259" s="1">
        <v>4.79</v>
      </c>
      <c r="BU1259" s="1">
        <v>81.96</v>
      </c>
      <c r="BV1259" s="1">
        <v>0.42</v>
      </c>
      <c r="BW1259" s="1">
        <v>17.45</v>
      </c>
      <c r="BX1259" s="1">
        <v>17.86</v>
      </c>
      <c r="BY1259" s="1">
        <v>0.01</v>
      </c>
      <c r="BZ1259" s="1">
        <v>15.82</v>
      </c>
      <c r="CA1259" s="1">
        <v>197.02</v>
      </c>
    </row>
    <row r="1260" spans="1:79" x14ac:dyDescent="0.35">
      <c r="A1260" s="1">
        <v>158</v>
      </c>
      <c r="B1260" s="1">
        <v>2016</v>
      </c>
      <c r="C1260" s="1" t="s">
        <v>226</v>
      </c>
      <c r="D1260" s="1" t="s">
        <v>246</v>
      </c>
      <c r="E1260" s="1">
        <v>0</v>
      </c>
      <c r="F1260" s="1">
        <v>0</v>
      </c>
      <c r="G1260" s="1">
        <v>0</v>
      </c>
      <c r="H1260" s="1">
        <v>64.95</v>
      </c>
      <c r="I1260" s="1">
        <v>165.2</v>
      </c>
      <c r="J1260" s="1">
        <v>2543.52</v>
      </c>
      <c r="K1260" s="1">
        <v>26.99</v>
      </c>
      <c r="L1260" s="1">
        <v>15.7</v>
      </c>
      <c r="M1260" s="1">
        <v>581.9</v>
      </c>
      <c r="N1260" s="1">
        <v>0</v>
      </c>
      <c r="O1260" s="1">
        <v>0</v>
      </c>
      <c r="P1260" s="1">
        <v>0</v>
      </c>
      <c r="Q1260" s="1">
        <v>26.99</v>
      </c>
      <c r="R1260" s="1">
        <v>15.7</v>
      </c>
      <c r="S1260" s="1">
        <v>581.9</v>
      </c>
      <c r="T1260" s="1">
        <v>344.53</v>
      </c>
      <c r="U1260" s="1">
        <v>363.99</v>
      </c>
      <c r="V1260" s="1">
        <v>1056.47</v>
      </c>
      <c r="W1260" s="1">
        <v>0.03</v>
      </c>
      <c r="X1260" s="1">
        <v>0.04</v>
      </c>
      <c r="Y1260" s="1">
        <v>1480</v>
      </c>
      <c r="Z1260" s="1">
        <v>0</v>
      </c>
      <c r="AA1260" s="1">
        <v>0</v>
      </c>
      <c r="AB1260" s="1">
        <v>0</v>
      </c>
      <c r="AC1260" s="1">
        <v>8.51</v>
      </c>
      <c r="AD1260" s="1">
        <v>21.36</v>
      </c>
      <c r="AE1260" s="1">
        <v>2511.7600000000002</v>
      </c>
      <c r="AF1260" s="1">
        <v>46.59</v>
      </c>
      <c r="AG1260" s="1">
        <v>38.6</v>
      </c>
      <c r="AH1260" s="1">
        <v>828.63</v>
      </c>
      <c r="AI1260" s="1">
        <v>0</v>
      </c>
      <c r="AJ1260" s="1">
        <v>0</v>
      </c>
      <c r="AK1260" s="1">
        <v>0</v>
      </c>
      <c r="AL1260" s="1">
        <v>663.94</v>
      </c>
      <c r="AM1260" s="1">
        <v>385.55</v>
      </c>
      <c r="AN1260" s="1">
        <v>580.70000000000005</v>
      </c>
      <c r="AO1260" s="1">
        <v>14.53</v>
      </c>
      <c r="AP1260" s="1">
        <v>30.55</v>
      </c>
      <c r="AQ1260" s="1">
        <v>2103.13</v>
      </c>
      <c r="AR1260" s="1">
        <v>6.88</v>
      </c>
      <c r="AS1260" s="1">
        <v>2.66</v>
      </c>
      <c r="AT1260" s="1">
        <v>387.58</v>
      </c>
      <c r="AU1260" s="1">
        <v>57.03</v>
      </c>
      <c r="AV1260" s="1">
        <v>54.58</v>
      </c>
      <c r="AW1260" s="1">
        <v>957.02</v>
      </c>
      <c r="AX1260" s="1">
        <v>0</v>
      </c>
      <c r="AY1260" s="1">
        <v>0</v>
      </c>
      <c r="AZ1260" s="1">
        <v>0</v>
      </c>
      <c r="BA1260" s="1">
        <v>0.01</v>
      </c>
      <c r="BB1260" s="1">
        <v>0.02</v>
      </c>
      <c r="BC1260" s="1">
        <v>1266.67</v>
      </c>
      <c r="BD1260" s="1">
        <v>4.28</v>
      </c>
      <c r="BE1260" s="1">
        <v>8.4700000000000006</v>
      </c>
      <c r="BF1260" s="1">
        <v>1980.12</v>
      </c>
      <c r="BG1260" s="1">
        <v>0</v>
      </c>
      <c r="BH1260" s="1">
        <v>0</v>
      </c>
      <c r="BI1260" s="1">
        <v>0</v>
      </c>
      <c r="BJ1260" s="1">
        <v>0</v>
      </c>
      <c r="BK1260" s="1">
        <v>0</v>
      </c>
      <c r="BL1260" s="1">
        <v>1000</v>
      </c>
      <c r="BM1260" s="1">
        <v>0</v>
      </c>
      <c r="BN1260" s="1">
        <v>0</v>
      </c>
      <c r="BO1260" s="1">
        <v>0</v>
      </c>
      <c r="BP1260" s="1">
        <v>0</v>
      </c>
      <c r="BQ1260" s="1">
        <v>0</v>
      </c>
      <c r="BR1260" s="1">
        <v>0</v>
      </c>
      <c r="BS1260" s="1">
        <v>51.39</v>
      </c>
      <c r="BT1260" s="1">
        <v>23.69</v>
      </c>
      <c r="BU1260" s="1">
        <v>461.11</v>
      </c>
      <c r="BV1260" s="1">
        <v>0.37</v>
      </c>
      <c r="BW1260" s="1">
        <v>11.34</v>
      </c>
      <c r="BX1260" s="1">
        <v>11.72</v>
      </c>
      <c r="BY1260" s="1">
        <v>0.01</v>
      </c>
      <c r="BZ1260" s="1">
        <v>9.08</v>
      </c>
      <c r="CA1260" s="1">
        <v>90.82</v>
      </c>
    </row>
    <row r="1261" spans="1:79" x14ac:dyDescent="0.35">
      <c r="A1261" s="1">
        <v>158</v>
      </c>
      <c r="B1261" s="1">
        <v>2017</v>
      </c>
      <c r="C1261" s="1" t="s">
        <v>226</v>
      </c>
      <c r="D1261" s="1" t="s">
        <v>246</v>
      </c>
      <c r="E1261" s="1">
        <v>0</v>
      </c>
      <c r="F1261" s="1">
        <v>0</v>
      </c>
      <c r="G1261" s="1">
        <v>0</v>
      </c>
      <c r="H1261" s="1">
        <v>53.68</v>
      </c>
      <c r="I1261" s="1">
        <v>142.53</v>
      </c>
      <c r="J1261" s="1">
        <v>2655.38</v>
      </c>
      <c r="K1261" s="1">
        <v>27.72</v>
      </c>
      <c r="L1261" s="1">
        <v>13.75</v>
      </c>
      <c r="M1261" s="1">
        <v>496.09</v>
      </c>
      <c r="N1261" s="1">
        <v>0</v>
      </c>
      <c r="O1261" s="1">
        <v>0</v>
      </c>
      <c r="P1261" s="1">
        <v>0</v>
      </c>
      <c r="Q1261" s="1">
        <v>27.72</v>
      </c>
      <c r="R1261" s="1">
        <v>13.75</v>
      </c>
      <c r="S1261" s="1">
        <v>496.09</v>
      </c>
      <c r="T1261" s="1">
        <v>307.54000000000002</v>
      </c>
      <c r="U1261" s="1">
        <v>281.7</v>
      </c>
      <c r="V1261" s="1">
        <v>915.98</v>
      </c>
      <c r="W1261" s="1">
        <v>0.02</v>
      </c>
      <c r="X1261" s="1">
        <v>0.05</v>
      </c>
      <c r="Y1261" s="1">
        <v>2045.45</v>
      </c>
      <c r="Z1261" s="1">
        <v>0</v>
      </c>
      <c r="AA1261" s="1">
        <v>0</v>
      </c>
      <c r="AB1261" s="1">
        <v>0</v>
      </c>
      <c r="AC1261" s="1">
        <v>7.7</v>
      </c>
      <c r="AD1261" s="1">
        <v>20.32</v>
      </c>
      <c r="AE1261" s="1">
        <v>2637.63</v>
      </c>
      <c r="AF1261" s="1">
        <v>18.940000000000001</v>
      </c>
      <c r="AG1261" s="1">
        <v>21.02</v>
      </c>
      <c r="AH1261" s="1">
        <v>1110.1400000000001</v>
      </c>
      <c r="AI1261" s="1">
        <v>0</v>
      </c>
      <c r="AJ1261" s="1">
        <v>0</v>
      </c>
      <c r="AK1261" s="1">
        <v>0</v>
      </c>
      <c r="AL1261" s="1">
        <v>698.55</v>
      </c>
      <c r="AM1261" s="1">
        <v>344.28</v>
      </c>
      <c r="AN1261" s="1">
        <v>492.85</v>
      </c>
      <c r="AO1261" s="1">
        <v>17.59</v>
      </c>
      <c r="AP1261" s="1">
        <v>30.94</v>
      </c>
      <c r="AQ1261" s="1">
        <v>1758.23</v>
      </c>
      <c r="AR1261" s="1">
        <v>7.03</v>
      </c>
      <c r="AS1261" s="1">
        <v>1.66</v>
      </c>
      <c r="AT1261" s="1">
        <v>236.1</v>
      </c>
      <c r="AU1261" s="1">
        <v>45.03</v>
      </c>
      <c r="AV1261" s="1">
        <v>53.59</v>
      </c>
      <c r="AW1261" s="1">
        <v>1190.0899999999999</v>
      </c>
      <c r="AX1261" s="1">
        <v>0</v>
      </c>
      <c r="AY1261" s="1">
        <v>0</v>
      </c>
      <c r="AZ1261" s="1">
        <v>0</v>
      </c>
      <c r="BA1261" s="1">
        <v>0.03</v>
      </c>
      <c r="BB1261" s="1">
        <v>0.04</v>
      </c>
      <c r="BC1261" s="1">
        <v>1121.21</v>
      </c>
      <c r="BD1261" s="1">
        <v>0.8</v>
      </c>
      <c r="BE1261" s="1">
        <v>0.86</v>
      </c>
      <c r="BF1261" s="1">
        <v>1064.76</v>
      </c>
      <c r="BG1261" s="1">
        <v>0</v>
      </c>
      <c r="BH1261" s="1">
        <v>0</v>
      </c>
      <c r="BI1261" s="1">
        <v>0</v>
      </c>
      <c r="BJ1261" s="1">
        <v>0</v>
      </c>
      <c r="BK1261" s="1">
        <v>0</v>
      </c>
      <c r="BL1261" s="1">
        <v>0</v>
      </c>
      <c r="BM1261" s="1">
        <v>0</v>
      </c>
      <c r="BN1261" s="1">
        <v>0</v>
      </c>
      <c r="BO1261" s="1">
        <v>0</v>
      </c>
      <c r="BP1261" s="1">
        <v>0</v>
      </c>
      <c r="BQ1261" s="1">
        <v>0</v>
      </c>
      <c r="BR1261" s="1">
        <v>0</v>
      </c>
      <c r="BS1261" s="1">
        <v>53.73</v>
      </c>
      <c r="BT1261" s="1">
        <v>4.17</v>
      </c>
      <c r="BU1261" s="1">
        <v>77.61</v>
      </c>
      <c r="BV1261" s="1">
        <v>0.38</v>
      </c>
      <c r="BW1261" s="1">
        <v>10.58</v>
      </c>
      <c r="BX1261" s="1">
        <v>10.96</v>
      </c>
      <c r="BY1261" s="1">
        <v>0.01</v>
      </c>
      <c r="BZ1261" s="1">
        <v>8.48</v>
      </c>
      <c r="CA1261" s="1">
        <v>97.22</v>
      </c>
    </row>
    <row r="1262" spans="1:79" x14ac:dyDescent="0.35">
      <c r="A1262" s="1">
        <v>159</v>
      </c>
      <c r="B1262" s="1">
        <v>2010</v>
      </c>
      <c r="C1262" s="1" t="s">
        <v>226</v>
      </c>
      <c r="D1262" s="1" t="s">
        <v>247</v>
      </c>
      <c r="E1262" s="1">
        <v>0</v>
      </c>
      <c r="F1262" s="1">
        <v>0</v>
      </c>
      <c r="G1262" s="1">
        <v>0</v>
      </c>
      <c r="H1262" s="1">
        <v>80.12</v>
      </c>
      <c r="I1262" s="1">
        <v>145.15</v>
      </c>
      <c r="J1262" s="1">
        <v>1811.66</v>
      </c>
      <c r="K1262" s="1">
        <v>135.80000000000001</v>
      </c>
      <c r="L1262" s="1">
        <v>84.14</v>
      </c>
      <c r="M1262" s="1">
        <v>619.59</v>
      </c>
      <c r="N1262" s="1">
        <v>0</v>
      </c>
      <c r="O1262" s="1">
        <v>0</v>
      </c>
      <c r="P1262" s="1">
        <v>0</v>
      </c>
      <c r="Q1262" s="1">
        <v>135.80000000000001</v>
      </c>
      <c r="R1262" s="1">
        <v>84.14</v>
      </c>
      <c r="S1262" s="1">
        <v>619.59</v>
      </c>
      <c r="T1262" s="1">
        <v>94.6</v>
      </c>
      <c r="U1262" s="1">
        <v>99.25</v>
      </c>
      <c r="V1262" s="1">
        <v>1049.1500000000001</v>
      </c>
      <c r="W1262" s="1">
        <v>21.31</v>
      </c>
      <c r="X1262" s="1">
        <v>35.24</v>
      </c>
      <c r="Y1262" s="1">
        <v>1653.68</v>
      </c>
      <c r="Z1262" s="1">
        <v>0</v>
      </c>
      <c r="AA1262" s="1">
        <v>0</v>
      </c>
      <c r="AB1262" s="1">
        <v>0</v>
      </c>
      <c r="AC1262" s="1">
        <v>5.63</v>
      </c>
      <c r="AD1262" s="1">
        <v>11.93</v>
      </c>
      <c r="AE1262" s="1">
        <v>2119.0100000000002</v>
      </c>
      <c r="AF1262" s="1">
        <v>54.51</v>
      </c>
      <c r="AG1262" s="1">
        <v>40.090000000000003</v>
      </c>
      <c r="AH1262" s="1">
        <v>735.46</v>
      </c>
      <c r="AI1262" s="1">
        <v>0.11</v>
      </c>
      <c r="AJ1262" s="1">
        <v>0.02</v>
      </c>
      <c r="AK1262" s="1">
        <v>181.82</v>
      </c>
      <c r="AL1262" s="1">
        <v>112.66</v>
      </c>
      <c r="AM1262" s="1">
        <v>62.09</v>
      </c>
      <c r="AN1262" s="1">
        <v>551.13</v>
      </c>
      <c r="AO1262" s="1">
        <v>1.02</v>
      </c>
      <c r="AP1262" s="1">
        <v>2</v>
      </c>
      <c r="AQ1262" s="1">
        <v>1960.78</v>
      </c>
      <c r="AR1262" s="1">
        <v>107.07</v>
      </c>
      <c r="AS1262" s="1">
        <v>47.05</v>
      </c>
      <c r="AT1262" s="1">
        <v>439.43</v>
      </c>
      <c r="AU1262" s="1">
        <v>44.01</v>
      </c>
      <c r="AV1262" s="1">
        <v>34.65</v>
      </c>
      <c r="AW1262" s="1">
        <v>787.32</v>
      </c>
      <c r="AX1262" s="1">
        <v>0</v>
      </c>
      <c r="AY1262" s="1">
        <v>0</v>
      </c>
      <c r="AZ1262" s="1">
        <v>0</v>
      </c>
      <c r="BA1262" s="1">
        <v>2.73</v>
      </c>
      <c r="BB1262" s="1">
        <v>1.8</v>
      </c>
      <c r="BC1262" s="1">
        <v>659.34</v>
      </c>
      <c r="BD1262" s="1">
        <v>0.01</v>
      </c>
      <c r="BE1262" s="1">
        <v>0.01</v>
      </c>
      <c r="BF1262" s="1">
        <v>1000</v>
      </c>
      <c r="BG1262" s="1">
        <v>0</v>
      </c>
      <c r="BH1262" s="1">
        <v>0</v>
      </c>
      <c r="BI1262" s="1">
        <v>0</v>
      </c>
      <c r="BJ1262" s="1">
        <v>0</v>
      </c>
      <c r="BK1262" s="1">
        <v>0</v>
      </c>
      <c r="BL1262" s="1">
        <v>0</v>
      </c>
      <c r="BM1262" s="1">
        <v>277.88</v>
      </c>
      <c r="BN1262" s="1">
        <v>116.97</v>
      </c>
      <c r="BO1262" s="1">
        <v>420.94</v>
      </c>
      <c r="BP1262" s="1">
        <v>0</v>
      </c>
      <c r="BQ1262" s="1">
        <v>0</v>
      </c>
      <c r="BR1262" s="1">
        <v>0</v>
      </c>
      <c r="BS1262" s="1">
        <v>3.3</v>
      </c>
      <c r="BT1262" s="1">
        <v>1.77</v>
      </c>
      <c r="BU1262" s="1">
        <v>536.36</v>
      </c>
      <c r="BV1262" s="1">
        <v>0.73</v>
      </c>
      <c r="BW1262" s="1">
        <v>1.07</v>
      </c>
      <c r="BX1262" s="1">
        <v>1.8</v>
      </c>
      <c r="BY1262" s="1">
        <v>0</v>
      </c>
      <c r="BZ1262" s="1">
        <v>0.05</v>
      </c>
      <c r="CA1262" s="1">
        <v>46.07</v>
      </c>
    </row>
    <row r="1263" spans="1:79" x14ac:dyDescent="0.35">
      <c r="A1263" s="1">
        <v>159</v>
      </c>
      <c r="B1263" s="1">
        <v>2011</v>
      </c>
      <c r="C1263" s="1" t="s">
        <v>226</v>
      </c>
      <c r="D1263" s="1" t="s">
        <v>247</v>
      </c>
      <c r="E1263" s="1">
        <v>0</v>
      </c>
      <c r="F1263" s="1">
        <v>0</v>
      </c>
      <c r="G1263" s="1">
        <v>0</v>
      </c>
      <c r="H1263" s="1">
        <v>48.46</v>
      </c>
      <c r="I1263" s="1">
        <v>107.09</v>
      </c>
      <c r="J1263" s="1">
        <v>2209.86</v>
      </c>
      <c r="K1263" s="1">
        <v>104.21</v>
      </c>
      <c r="L1263" s="1">
        <v>64.48</v>
      </c>
      <c r="M1263" s="1">
        <v>618.75</v>
      </c>
      <c r="N1263" s="1">
        <v>0.03</v>
      </c>
      <c r="O1263" s="1">
        <v>0</v>
      </c>
      <c r="P1263" s="1">
        <v>0</v>
      </c>
      <c r="Q1263" s="1">
        <v>104.24</v>
      </c>
      <c r="R1263" s="1">
        <v>64.48</v>
      </c>
      <c r="S1263" s="1">
        <v>618.57000000000005</v>
      </c>
      <c r="T1263" s="1">
        <v>73.8</v>
      </c>
      <c r="U1263" s="1">
        <v>61.81</v>
      </c>
      <c r="V1263" s="1">
        <v>837.53</v>
      </c>
      <c r="W1263" s="1">
        <v>18.079999999999998</v>
      </c>
      <c r="X1263" s="1">
        <v>27.56</v>
      </c>
      <c r="Y1263" s="1">
        <v>1524.34</v>
      </c>
      <c r="Z1263" s="1">
        <v>0</v>
      </c>
      <c r="AA1263" s="1">
        <v>0</v>
      </c>
      <c r="AB1263" s="1">
        <v>0</v>
      </c>
      <c r="AC1263" s="1">
        <v>4.18</v>
      </c>
      <c r="AD1263" s="1">
        <v>11.27</v>
      </c>
      <c r="AE1263" s="1">
        <v>2696.17</v>
      </c>
      <c r="AF1263" s="1">
        <v>14.98</v>
      </c>
      <c r="AG1263" s="1">
        <v>13.76</v>
      </c>
      <c r="AH1263" s="1">
        <v>918.56</v>
      </c>
      <c r="AI1263" s="1">
        <v>0.53</v>
      </c>
      <c r="AJ1263" s="1">
        <v>0.46</v>
      </c>
      <c r="AK1263" s="1">
        <v>867.92</v>
      </c>
      <c r="AL1263" s="1">
        <v>144.74</v>
      </c>
      <c r="AM1263" s="1">
        <v>67.2</v>
      </c>
      <c r="AN1263" s="1">
        <v>464.28</v>
      </c>
      <c r="AO1263" s="1">
        <v>1.35</v>
      </c>
      <c r="AP1263" s="1">
        <v>2.06</v>
      </c>
      <c r="AQ1263" s="1">
        <v>1525.93</v>
      </c>
      <c r="AR1263" s="1">
        <v>133.08000000000001</v>
      </c>
      <c r="AS1263" s="1">
        <v>43.07</v>
      </c>
      <c r="AT1263" s="1">
        <v>323.64</v>
      </c>
      <c r="AU1263" s="1">
        <v>40.6</v>
      </c>
      <c r="AV1263" s="1">
        <v>39.83</v>
      </c>
      <c r="AW1263" s="1">
        <v>981.03</v>
      </c>
      <c r="AX1263" s="1">
        <v>0</v>
      </c>
      <c r="AY1263" s="1">
        <v>0</v>
      </c>
      <c r="AZ1263" s="1">
        <v>0</v>
      </c>
      <c r="BA1263" s="1">
        <v>10.9</v>
      </c>
      <c r="BB1263" s="1">
        <v>8.3699999999999992</v>
      </c>
      <c r="BC1263" s="1">
        <v>767.89</v>
      </c>
      <c r="BD1263" s="1">
        <v>0</v>
      </c>
      <c r="BE1263" s="1">
        <v>0</v>
      </c>
      <c r="BF1263" s="1">
        <v>0</v>
      </c>
      <c r="BG1263" s="1">
        <v>0</v>
      </c>
      <c r="BH1263" s="1">
        <v>0</v>
      </c>
      <c r="BI1263" s="1">
        <v>0</v>
      </c>
      <c r="BJ1263" s="1">
        <v>0</v>
      </c>
      <c r="BK1263" s="1">
        <v>0</v>
      </c>
      <c r="BL1263" s="1">
        <v>0</v>
      </c>
      <c r="BM1263" s="1">
        <v>188.34</v>
      </c>
      <c r="BN1263" s="1">
        <v>94.37</v>
      </c>
      <c r="BO1263" s="1">
        <v>501.06</v>
      </c>
      <c r="BP1263" s="1">
        <v>0</v>
      </c>
      <c r="BQ1263" s="1">
        <v>0</v>
      </c>
      <c r="BR1263" s="1">
        <v>0</v>
      </c>
      <c r="BS1263" s="1">
        <v>7.25</v>
      </c>
      <c r="BT1263" s="1">
        <v>4.12</v>
      </c>
      <c r="BU1263" s="1">
        <v>568.28</v>
      </c>
      <c r="BV1263" s="1">
        <v>0.7</v>
      </c>
      <c r="BW1263" s="1">
        <v>1.28</v>
      </c>
      <c r="BX1263" s="1">
        <v>1.99</v>
      </c>
      <c r="BY1263" s="1">
        <v>0</v>
      </c>
      <c r="BZ1263" s="1">
        <v>0.35</v>
      </c>
      <c r="CA1263" s="1">
        <v>35.229999999999997</v>
      </c>
    </row>
    <row r="1264" spans="1:79" x14ac:dyDescent="0.35">
      <c r="A1264" s="1">
        <v>159</v>
      </c>
      <c r="B1264" s="1">
        <v>2012</v>
      </c>
      <c r="C1264" s="1" t="s">
        <v>226</v>
      </c>
      <c r="D1264" s="1" t="s">
        <v>247</v>
      </c>
      <c r="E1264" s="1">
        <v>0</v>
      </c>
      <c r="F1264" s="1">
        <v>0</v>
      </c>
      <c r="G1264" s="1">
        <v>0</v>
      </c>
      <c r="H1264" s="1">
        <v>57.1</v>
      </c>
      <c r="I1264" s="1">
        <v>144.53</v>
      </c>
      <c r="J1264" s="1">
        <v>2531.17</v>
      </c>
      <c r="K1264" s="1">
        <v>118.98</v>
      </c>
      <c r="L1264" s="1">
        <v>67.849999999999994</v>
      </c>
      <c r="M1264" s="1">
        <v>570.26</v>
      </c>
      <c r="N1264" s="1">
        <v>0</v>
      </c>
      <c r="O1264" s="1">
        <v>0</v>
      </c>
      <c r="P1264" s="1">
        <v>0</v>
      </c>
      <c r="Q1264" s="1">
        <v>118.98</v>
      </c>
      <c r="R1264" s="1">
        <v>67.849999999999994</v>
      </c>
      <c r="S1264" s="1">
        <v>570.26</v>
      </c>
      <c r="T1264" s="1">
        <v>64.88</v>
      </c>
      <c r="U1264" s="1">
        <v>42.78</v>
      </c>
      <c r="V1264" s="1">
        <v>659.37</v>
      </c>
      <c r="W1264" s="1">
        <v>17.079999999999998</v>
      </c>
      <c r="X1264" s="1">
        <v>24.05</v>
      </c>
      <c r="Y1264" s="1">
        <v>1408.08</v>
      </c>
      <c r="Z1264" s="1">
        <v>0</v>
      </c>
      <c r="AA1264" s="1">
        <v>0</v>
      </c>
      <c r="AB1264" s="1">
        <v>0</v>
      </c>
      <c r="AC1264" s="1">
        <v>4.43</v>
      </c>
      <c r="AD1264" s="1">
        <v>11.58</v>
      </c>
      <c r="AE1264" s="1">
        <v>2614</v>
      </c>
      <c r="AF1264" s="1">
        <v>34.270000000000003</v>
      </c>
      <c r="AG1264" s="1">
        <v>35.71</v>
      </c>
      <c r="AH1264" s="1">
        <v>1042.02</v>
      </c>
      <c r="AI1264" s="1">
        <v>0.06</v>
      </c>
      <c r="AJ1264" s="1">
        <v>0.03</v>
      </c>
      <c r="AK1264" s="1">
        <v>500</v>
      </c>
      <c r="AL1264" s="1">
        <v>91.52</v>
      </c>
      <c r="AM1264" s="1">
        <v>31.84</v>
      </c>
      <c r="AN1264" s="1">
        <v>347.9</v>
      </c>
      <c r="AO1264" s="1">
        <v>1.18</v>
      </c>
      <c r="AP1264" s="1">
        <v>1.41</v>
      </c>
      <c r="AQ1264" s="1">
        <v>1194.92</v>
      </c>
      <c r="AR1264" s="1">
        <v>108.94</v>
      </c>
      <c r="AS1264" s="1">
        <v>33.909999999999997</v>
      </c>
      <c r="AT1264" s="1">
        <v>311.27</v>
      </c>
      <c r="AU1264" s="1">
        <v>70.8</v>
      </c>
      <c r="AV1264" s="1">
        <v>67.66</v>
      </c>
      <c r="AW1264" s="1">
        <v>955.65</v>
      </c>
      <c r="AX1264" s="1">
        <v>0</v>
      </c>
      <c r="AY1264" s="1">
        <v>0</v>
      </c>
      <c r="AZ1264" s="1">
        <v>0</v>
      </c>
      <c r="BA1264" s="1">
        <v>6.52</v>
      </c>
      <c r="BB1264" s="1">
        <v>5.32</v>
      </c>
      <c r="BC1264" s="1">
        <v>815.95</v>
      </c>
      <c r="BD1264" s="1">
        <v>0</v>
      </c>
      <c r="BE1264" s="1">
        <v>0</v>
      </c>
      <c r="BF1264" s="1">
        <v>0</v>
      </c>
      <c r="BG1264" s="1">
        <v>0</v>
      </c>
      <c r="BH1264" s="1">
        <v>0</v>
      </c>
      <c r="BI1264" s="1">
        <v>0</v>
      </c>
      <c r="BJ1264" s="1">
        <v>0</v>
      </c>
      <c r="BK1264" s="1">
        <v>0.01</v>
      </c>
      <c r="BL1264" s="1">
        <v>0</v>
      </c>
      <c r="BM1264" s="1">
        <v>195.68</v>
      </c>
      <c r="BN1264" s="1">
        <v>112.06</v>
      </c>
      <c r="BO1264" s="1">
        <v>572.66999999999996</v>
      </c>
      <c r="BP1264" s="1">
        <v>0</v>
      </c>
      <c r="BQ1264" s="1">
        <v>0</v>
      </c>
      <c r="BR1264" s="1">
        <v>0</v>
      </c>
      <c r="BS1264" s="1">
        <v>9.94</v>
      </c>
      <c r="BT1264" s="1">
        <v>0.91</v>
      </c>
      <c r="BU1264" s="1">
        <v>91.55</v>
      </c>
      <c r="BV1264" s="1">
        <v>0.7</v>
      </c>
      <c r="BW1264" s="1">
        <v>1.2</v>
      </c>
      <c r="BX1264" s="1">
        <v>1.9</v>
      </c>
      <c r="BY1264" s="1">
        <v>0</v>
      </c>
      <c r="BZ1264" s="1">
        <v>0.18</v>
      </c>
      <c r="CA1264" s="1">
        <v>65.150000000000006</v>
      </c>
    </row>
    <row r="1265" spans="1:79" x14ac:dyDescent="0.35">
      <c r="A1265" s="1">
        <v>159</v>
      </c>
      <c r="B1265" s="1">
        <v>2013</v>
      </c>
      <c r="C1265" s="1" t="s">
        <v>226</v>
      </c>
      <c r="D1265" s="1" t="s">
        <v>247</v>
      </c>
      <c r="E1265" s="1">
        <v>0</v>
      </c>
      <c r="F1265" s="1">
        <v>0</v>
      </c>
      <c r="G1265" s="1">
        <v>0</v>
      </c>
      <c r="H1265" s="1">
        <v>47.45</v>
      </c>
      <c r="I1265" s="1">
        <v>129.76</v>
      </c>
      <c r="J1265" s="1">
        <v>2734.67</v>
      </c>
      <c r="K1265" s="1">
        <v>101.15</v>
      </c>
      <c r="L1265" s="1">
        <v>50.21</v>
      </c>
      <c r="M1265" s="1">
        <v>496.39</v>
      </c>
      <c r="N1265" s="1">
        <v>0</v>
      </c>
      <c r="O1265" s="1">
        <v>0</v>
      </c>
      <c r="P1265" s="1">
        <v>0</v>
      </c>
      <c r="Q1265" s="1">
        <v>101.15</v>
      </c>
      <c r="R1265" s="1">
        <v>50.21</v>
      </c>
      <c r="S1265" s="1">
        <v>496.39</v>
      </c>
      <c r="T1265" s="1">
        <v>67.91</v>
      </c>
      <c r="U1265" s="1">
        <v>37.93</v>
      </c>
      <c r="V1265" s="1">
        <v>558.53</v>
      </c>
      <c r="W1265" s="1">
        <v>14.95</v>
      </c>
      <c r="X1265" s="1">
        <v>14.03</v>
      </c>
      <c r="Y1265" s="1">
        <v>938.46</v>
      </c>
      <c r="Z1265" s="1">
        <v>0</v>
      </c>
      <c r="AA1265" s="1">
        <v>0</v>
      </c>
      <c r="AB1265" s="1">
        <v>0</v>
      </c>
      <c r="AC1265" s="1">
        <v>2.98</v>
      </c>
      <c r="AD1265" s="1">
        <v>8.52</v>
      </c>
      <c r="AE1265" s="1">
        <v>2859.06</v>
      </c>
      <c r="AF1265" s="1">
        <v>61.47</v>
      </c>
      <c r="AG1265" s="1">
        <v>55.7</v>
      </c>
      <c r="AH1265" s="1">
        <v>906.13</v>
      </c>
      <c r="AI1265" s="1">
        <v>0.06</v>
      </c>
      <c r="AJ1265" s="1">
        <v>0</v>
      </c>
      <c r="AK1265" s="1">
        <v>0</v>
      </c>
      <c r="AL1265" s="1">
        <v>108.22</v>
      </c>
      <c r="AM1265" s="1">
        <v>28.51</v>
      </c>
      <c r="AN1265" s="1">
        <v>263.44</v>
      </c>
      <c r="AO1265" s="1">
        <v>0.91</v>
      </c>
      <c r="AP1265" s="1">
        <v>1.99</v>
      </c>
      <c r="AQ1265" s="1">
        <v>2186.81</v>
      </c>
      <c r="AR1265" s="1">
        <v>123.35</v>
      </c>
      <c r="AS1265" s="1">
        <v>20.79</v>
      </c>
      <c r="AT1265" s="1">
        <v>168.54</v>
      </c>
      <c r="AU1265" s="1">
        <v>80.31</v>
      </c>
      <c r="AV1265" s="1">
        <v>72.23</v>
      </c>
      <c r="AW1265" s="1">
        <v>899.39</v>
      </c>
      <c r="AX1265" s="1">
        <v>0</v>
      </c>
      <c r="AY1265" s="1">
        <v>0</v>
      </c>
      <c r="AZ1265" s="1">
        <v>0</v>
      </c>
      <c r="BA1265" s="1">
        <v>3.77</v>
      </c>
      <c r="BB1265" s="1">
        <v>1.28</v>
      </c>
      <c r="BC1265" s="1">
        <v>339.52</v>
      </c>
      <c r="BD1265" s="1">
        <v>0.01</v>
      </c>
      <c r="BE1265" s="1">
        <v>0</v>
      </c>
      <c r="BF1265" s="1">
        <v>0</v>
      </c>
      <c r="BG1265" s="1">
        <v>0</v>
      </c>
      <c r="BH1265" s="1">
        <v>0</v>
      </c>
      <c r="BI1265" s="1">
        <v>0</v>
      </c>
      <c r="BJ1265" s="1">
        <v>0</v>
      </c>
      <c r="BK1265" s="1">
        <v>0</v>
      </c>
      <c r="BL1265" s="1">
        <v>0</v>
      </c>
      <c r="BM1265" s="1">
        <v>256.37</v>
      </c>
      <c r="BN1265" s="1">
        <v>118.09</v>
      </c>
      <c r="BO1265" s="1">
        <v>460.62</v>
      </c>
      <c r="BP1265" s="1">
        <v>0</v>
      </c>
      <c r="BQ1265" s="1">
        <v>0</v>
      </c>
      <c r="BR1265" s="1">
        <v>0</v>
      </c>
      <c r="BS1265" s="1">
        <v>8.9700000000000006</v>
      </c>
      <c r="BT1265" s="1">
        <v>1.1100000000000001</v>
      </c>
      <c r="BU1265" s="1">
        <v>123.75</v>
      </c>
      <c r="BV1265" s="1">
        <v>0.67</v>
      </c>
      <c r="BW1265" s="1">
        <v>1.4</v>
      </c>
      <c r="BX1265" s="1">
        <v>2.0699999999999998</v>
      </c>
      <c r="BY1265" s="1">
        <v>0</v>
      </c>
      <c r="BZ1265" s="1">
        <v>0.31</v>
      </c>
      <c r="CA1265" s="1">
        <v>91.07</v>
      </c>
    </row>
    <row r="1266" spans="1:79" x14ac:dyDescent="0.35">
      <c r="A1266" s="1">
        <v>159</v>
      </c>
      <c r="B1266" s="1">
        <v>2014</v>
      </c>
      <c r="C1266" s="1" t="s">
        <v>226</v>
      </c>
      <c r="D1266" s="1" t="s">
        <v>247</v>
      </c>
      <c r="E1266" s="1">
        <v>0</v>
      </c>
      <c r="F1266" s="1">
        <v>0</v>
      </c>
      <c r="G1266" s="1">
        <v>0</v>
      </c>
      <c r="H1266" s="1">
        <v>49.83</v>
      </c>
      <c r="I1266" s="1">
        <v>99.96</v>
      </c>
      <c r="J1266" s="1">
        <v>2006.02</v>
      </c>
      <c r="K1266" s="1">
        <v>109.13</v>
      </c>
      <c r="L1266" s="1">
        <v>69.05</v>
      </c>
      <c r="M1266" s="1">
        <v>632.73</v>
      </c>
      <c r="N1266" s="1">
        <v>0</v>
      </c>
      <c r="O1266" s="1">
        <v>0</v>
      </c>
      <c r="P1266" s="1">
        <v>0</v>
      </c>
      <c r="Q1266" s="1">
        <v>109.13</v>
      </c>
      <c r="R1266" s="1">
        <v>69.05</v>
      </c>
      <c r="S1266" s="1">
        <v>632.73</v>
      </c>
      <c r="T1266" s="1">
        <v>53.76</v>
      </c>
      <c r="U1266" s="1">
        <v>33.04</v>
      </c>
      <c r="V1266" s="1">
        <v>614.58000000000004</v>
      </c>
      <c r="W1266" s="1">
        <v>13.95</v>
      </c>
      <c r="X1266" s="1">
        <v>14.83</v>
      </c>
      <c r="Y1266" s="1">
        <v>1063.08</v>
      </c>
      <c r="Z1266" s="1">
        <v>0</v>
      </c>
      <c r="AA1266" s="1">
        <v>0</v>
      </c>
      <c r="AB1266" s="1">
        <v>0</v>
      </c>
      <c r="AC1266" s="1">
        <v>3.34</v>
      </c>
      <c r="AD1266" s="1">
        <v>8.0500000000000007</v>
      </c>
      <c r="AE1266" s="1">
        <v>2410.1799999999998</v>
      </c>
      <c r="AF1266" s="1">
        <v>21.43</v>
      </c>
      <c r="AG1266" s="1">
        <v>21.22</v>
      </c>
      <c r="AH1266" s="1">
        <v>990.2</v>
      </c>
      <c r="AI1266" s="1">
        <v>0.05</v>
      </c>
      <c r="AJ1266" s="1">
        <v>0.02</v>
      </c>
      <c r="AK1266" s="1">
        <v>400</v>
      </c>
      <c r="AL1266" s="1">
        <v>122.76</v>
      </c>
      <c r="AM1266" s="1">
        <v>48.3</v>
      </c>
      <c r="AN1266" s="1">
        <v>393.45</v>
      </c>
      <c r="AO1266" s="1">
        <v>1.05</v>
      </c>
      <c r="AP1266" s="1">
        <v>2.11</v>
      </c>
      <c r="AQ1266" s="1">
        <v>2009.52</v>
      </c>
      <c r="AR1266" s="1">
        <v>107.5</v>
      </c>
      <c r="AS1266" s="1">
        <v>36.58</v>
      </c>
      <c r="AT1266" s="1">
        <v>340.28</v>
      </c>
      <c r="AU1266" s="1">
        <v>57.07</v>
      </c>
      <c r="AV1266" s="1">
        <v>52.39</v>
      </c>
      <c r="AW1266" s="1">
        <v>918</v>
      </c>
      <c r="AX1266" s="1">
        <v>0</v>
      </c>
      <c r="AY1266" s="1">
        <v>0</v>
      </c>
      <c r="AZ1266" s="1">
        <v>0</v>
      </c>
      <c r="BA1266" s="1">
        <v>5.29</v>
      </c>
      <c r="BB1266" s="1">
        <v>4.1900000000000004</v>
      </c>
      <c r="BC1266" s="1">
        <v>792.06</v>
      </c>
      <c r="BD1266" s="1">
        <v>0.02</v>
      </c>
      <c r="BE1266" s="1">
        <v>0.02</v>
      </c>
      <c r="BF1266" s="1">
        <v>1000</v>
      </c>
      <c r="BG1266" s="1">
        <v>0</v>
      </c>
      <c r="BH1266" s="1">
        <v>0</v>
      </c>
      <c r="BI1266" s="1">
        <v>0</v>
      </c>
      <c r="BJ1266" s="1">
        <v>0</v>
      </c>
      <c r="BK1266" s="1">
        <v>0</v>
      </c>
      <c r="BL1266" s="1">
        <v>0</v>
      </c>
      <c r="BM1266" s="1">
        <v>176.09</v>
      </c>
      <c r="BN1266" s="1">
        <v>97.25</v>
      </c>
      <c r="BO1266" s="1">
        <v>552.27</v>
      </c>
      <c r="BP1266" s="1">
        <v>0</v>
      </c>
      <c r="BQ1266" s="1">
        <v>0</v>
      </c>
      <c r="BR1266" s="1">
        <v>0</v>
      </c>
      <c r="BS1266" s="1">
        <v>13.59</v>
      </c>
      <c r="BT1266" s="1">
        <v>1.1399999999999999</v>
      </c>
      <c r="BU1266" s="1">
        <v>83.89</v>
      </c>
      <c r="BV1266" s="1">
        <v>0.73</v>
      </c>
      <c r="BW1266" s="1">
        <v>1.28</v>
      </c>
      <c r="BX1266" s="1">
        <v>2.0099999999999998</v>
      </c>
      <c r="BY1266" s="1">
        <v>0.01</v>
      </c>
      <c r="BZ1266" s="1">
        <v>0.26</v>
      </c>
      <c r="CA1266" s="1">
        <v>64.94</v>
      </c>
    </row>
    <row r="1267" spans="1:79" x14ac:dyDescent="0.35">
      <c r="A1267" s="1">
        <v>159</v>
      </c>
      <c r="B1267" s="1">
        <v>2015</v>
      </c>
      <c r="C1267" s="1" t="s">
        <v>226</v>
      </c>
      <c r="D1267" s="1" t="s">
        <v>247</v>
      </c>
      <c r="E1267" s="1">
        <v>0</v>
      </c>
      <c r="F1267" s="1">
        <v>0</v>
      </c>
      <c r="G1267" s="1">
        <v>0</v>
      </c>
      <c r="H1267" s="1">
        <v>61.19</v>
      </c>
      <c r="I1267" s="1">
        <v>157.5</v>
      </c>
      <c r="J1267" s="1">
        <v>2573.9499999999998</v>
      </c>
      <c r="K1267" s="1">
        <v>97.16</v>
      </c>
      <c r="L1267" s="1">
        <v>49.25</v>
      </c>
      <c r="M1267" s="1">
        <v>506.9</v>
      </c>
      <c r="N1267" s="1">
        <v>0</v>
      </c>
      <c r="O1267" s="1">
        <v>0</v>
      </c>
      <c r="P1267" s="1">
        <v>0</v>
      </c>
      <c r="Q1267" s="1">
        <v>97.16</v>
      </c>
      <c r="R1267" s="1">
        <v>49.25</v>
      </c>
      <c r="S1267" s="1">
        <v>506.9</v>
      </c>
      <c r="T1267" s="1">
        <v>46.93</v>
      </c>
      <c r="U1267" s="1">
        <v>34.869999999999997</v>
      </c>
      <c r="V1267" s="1">
        <v>743.02</v>
      </c>
      <c r="W1267" s="1">
        <v>13.54</v>
      </c>
      <c r="X1267" s="1">
        <v>17.13</v>
      </c>
      <c r="Y1267" s="1">
        <v>1265.1400000000001</v>
      </c>
      <c r="Z1267" s="1">
        <v>0</v>
      </c>
      <c r="AA1267" s="1">
        <v>0</v>
      </c>
      <c r="AB1267" s="1">
        <v>0</v>
      </c>
      <c r="AC1267" s="1">
        <v>3.61</v>
      </c>
      <c r="AD1267" s="1">
        <v>9.33</v>
      </c>
      <c r="AE1267" s="1">
        <v>2584.4899999999998</v>
      </c>
      <c r="AF1267" s="1">
        <v>24.37</v>
      </c>
      <c r="AG1267" s="1">
        <v>26.76</v>
      </c>
      <c r="AH1267" s="1">
        <v>1098.07</v>
      </c>
      <c r="AI1267" s="1">
        <v>0.15</v>
      </c>
      <c r="AJ1267" s="1">
        <v>0.08</v>
      </c>
      <c r="AK1267" s="1">
        <v>533.33000000000004</v>
      </c>
      <c r="AL1267" s="1">
        <v>176.04</v>
      </c>
      <c r="AM1267" s="1">
        <v>66.680000000000007</v>
      </c>
      <c r="AN1267" s="1">
        <v>378.8</v>
      </c>
      <c r="AO1267" s="1">
        <v>1.02</v>
      </c>
      <c r="AP1267" s="1">
        <v>2.0699999999999998</v>
      </c>
      <c r="AQ1267" s="1">
        <v>2029.41</v>
      </c>
      <c r="AR1267" s="1">
        <v>92.36</v>
      </c>
      <c r="AS1267" s="1">
        <v>25.76</v>
      </c>
      <c r="AT1267" s="1">
        <v>278.91000000000003</v>
      </c>
      <c r="AU1267" s="1">
        <v>59.26</v>
      </c>
      <c r="AV1267" s="1">
        <v>47.95</v>
      </c>
      <c r="AW1267" s="1">
        <v>809.15</v>
      </c>
      <c r="AX1267" s="1">
        <v>0</v>
      </c>
      <c r="AY1267" s="1">
        <v>0</v>
      </c>
      <c r="AZ1267" s="1">
        <v>0</v>
      </c>
      <c r="BA1267" s="1">
        <v>5.23</v>
      </c>
      <c r="BB1267" s="1">
        <v>3.19</v>
      </c>
      <c r="BC1267" s="1">
        <v>609.94000000000005</v>
      </c>
      <c r="BD1267" s="1">
        <v>0.06</v>
      </c>
      <c r="BE1267" s="1">
        <v>0.02</v>
      </c>
      <c r="BF1267" s="1">
        <v>333.33</v>
      </c>
      <c r="BG1267" s="1">
        <v>0</v>
      </c>
      <c r="BH1267" s="1">
        <v>0</v>
      </c>
      <c r="BI1267" s="1">
        <v>0</v>
      </c>
      <c r="BJ1267" s="1">
        <v>0</v>
      </c>
      <c r="BK1267" s="1">
        <v>0</v>
      </c>
      <c r="BL1267" s="1">
        <v>1000</v>
      </c>
      <c r="BM1267" s="1">
        <v>160.61000000000001</v>
      </c>
      <c r="BN1267" s="1">
        <v>79.45</v>
      </c>
      <c r="BO1267" s="1">
        <v>494.68</v>
      </c>
      <c r="BP1267" s="1">
        <v>0</v>
      </c>
      <c r="BQ1267" s="1">
        <v>0</v>
      </c>
      <c r="BR1267" s="1">
        <v>0</v>
      </c>
      <c r="BS1267" s="1">
        <v>12.02</v>
      </c>
      <c r="BT1267" s="1">
        <v>1.07</v>
      </c>
      <c r="BU1267" s="1">
        <v>89.02</v>
      </c>
      <c r="BV1267" s="1">
        <v>0.76</v>
      </c>
      <c r="BW1267" s="1">
        <v>1.51</v>
      </c>
      <c r="BX1267" s="1">
        <v>2.27</v>
      </c>
      <c r="BY1267" s="1">
        <v>0.01</v>
      </c>
      <c r="BZ1267" s="1">
        <v>0.34</v>
      </c>
      <c r="CA1267" s="1">
        <v>60.25</v>
      </c>
    </row>
    <row r="1268" spans="1:79" x14ac:dyDescent="0.35">
      <c r="A1268" s="1">
        <v>159</v>
      </c>
      <c r="B1268" s="1">
        <v>2016</v>
      </c>
      <c r="C1268" s="1" t="s">
        <v>226</v>
      </c>
      <c r="D1268" s="1" t="s">
        <v>247</v>
      </c>
      <c r="E1268" s="1">
        <v>0</v>
      </c>
      <c r="F1268" s="1">
        <v>0</v>
      </c>
      <c r="G1268" s="1">
        <v>0</v>
      </c>
      <c r="H1268" s="1">
        <v>92.53</v>
      </c>
      <c r="I1268" s="1">
        <v>265.88</v>
      </c>
      <c r="J1268" s="1">
        <v>2873.37</v>
      </c>
      <c r="K1268" s="1">
        <v>82.76</v>
      </c>
      <c r="L1268" s="1">
        <v>48.38</v>
      </c>
      <c r="M1268" s="1">
        <v>584.62</v>
      </c>
      <c r="N1268" s="1">
        <v>0</v>
      </c>
      <c r="O1268" s="1">
        <v>0</v>
      </c>
      <c r="P1268" s="1">
        <v>0</v>
      </c>
      <c r="Q1268" s="1">
        <v>82.76</v>
      </c>
      <c r="R1268" s="1">
        <v>48.38</v>
      </c>
      <c r="S1268" s="1">
        <v>584.62</v>
      </c>
      <c r="T1268" s="1">
        <v>38.28</v>
      </c>
      <c r="U1268" s="1">
        <v>28.8</v>
      </c>
      <c r="V1268" s="1">
        <v>752.32</v>
      </c>
      <c r="W1268" s="1">
        <v>13.6</v>
      </c>
      <c r="X1268" s="1">
        <v>19.07</v>
      </c>
      <c r="Y1268" s="1">
        <v>1402.87</v>
      </c>
      <c r="Z1268" s="1">
        <v>0</v>
      </c>
      <c r="AA1268" s="1">
        <v>0</v>
      </c>
      <c r="AB1268" s="1">
        <v>0</v>
      </c>
      <c r="AC1268" s="1">
        <v>5.04</v>
      </c>
      <c r="AD1268" s="1">
        <v>13.6</v>
      </c>
      <c r="AE1268" s="1">
        <v>2700.48</v>
      </c>
      <c r="AF1268" s="1">
        <v>75</v>
      </c>
      <c r="AG1268" s="1">
        <v>100.47</v>
      </c>
      <c r="AH1268" s="1">
        <v>1339.7</v>
      </c>
      <c r="AI1268" s="1">
        <v>0.04</v>
      </c>
      <c r="AJ1268" s="1">
        <v>0.02</v>
      </c>
      <c r="AK1268" s="1">
        <v>425</v>
      </c>
      <c r="AL1268" s="1">
        <v>279.88</v>
      </c>
      <c r="AM1268" s="1">
        <v>107.26</v>
      </c>
      <c r="AN1268" s="1">
        <v>383.23</v>
      </c>
      <c r="AO1268" s="1">
        <v>0.87</v>
      </c>
      <c r="AP1268" s="1">
        <v>1.79</v>
      </c>
      <c r="AQ1268" s="1">
        <v>2045.82</v>
      </c>
      <c r="AR1268" s="1">
        <v>66.34</v>
      </c>
      <c r="AS1268" s="1">
        <v>21.74</v>
      </c>
      <c r="AT1268" s="1">
        <v>327.7</v>
      </c>
      <c r="AU1268" s="1">
        <v>72.540000000000006</v>
      </c>
      <c r="AV1268" s="1">
        <v>93.01</v>
      </c>
      <c r="AW1268" s="1">
        <v>1282.1099999999999</v>
      </c>
      <c r="AX1268" s="1">
        <v>0</v>
      </c>
      <c r="AY1268" s="1">
        <v>0</v>
      </c>
      <c r="AZ1268" s="1">
        <v>0</v>
      </c>
      <c r="BA1268" s="1">
        <v>3.41</v>
      </c>
      <c r="BB1268" s="1">
        <v>1.71</v>
      </c>
      <c r="BC1268" s="1">
        <v>502.35</v>
      </c>
      <c r="BD1268" s="1">
        <v>0.03</v>
      </c>
      <c r="BE1268" s="1">
        <v>0.06</v>
      </c>
      <c r="BF1268" s="1">
        <v>2000</v>
      </c>
      <c r="BG1268" s="1">
        <v>0</v>
      </c>
      <c r="BH1268" s="1">
        <v>0</v>
      </c>
      <c r="BI1268" s="1">
        <v>0</v>
      </c>
      <c r="BJ1268" s="1">
        <v>0</v>
      </c>
      <c r="BK1268" s="1">
        <v>0</v>
      </c>
      <c r="BL1268" s="1">
        <v>1000</v>
      </c>
      <c r="BM1268" s="1">
        <v>0</v>
      </c>
      <c r="BN1268" s="1">
        <v>0</v>
      </c>
      <c r="BO1268" s="1">
        <v>0</v>
      </c>
      <c r="BP1268" s="1">
        <v>0</v>
      </c>
      <c r="BQ1268" s="1">
        <v>0</v>
      </c>
      <c r="BR1268" s="1">
        <v>0</v>
      </c>
      <c r="BS1268" s="1">
        <v>10.11</v>
      </c>
      <c r="BT1268" s="1">
        <v>6.01</v>
      </c>
      <c r="BU1268" s="1">
        <v>594.38</v>
      </c>
      <c r="BV1268" s="1">
        <v>0.75</v>
      </c>
      <c r="BW1268" s="1">
        <v>1.38</v>
      </c>
      <c r="BX1268" s="1">
        <v>2.13</v>
      </c>
      <c r="BY1268" s="1">
        <v>0.01</v>
      </c>
      <c r="BZ1268" s="1">
        <v>0.19</v>
      </c>
      <c r="CA1268" s="1">
        <v>35.130000000000003</v>
      </c>
    </row>
    <row r="1269" spans="1:79" x14ac:dyDescent="0.35">
      <c r="A1269" s="1">
        <v>159</v>
      </c>
      <c r="B1269" s="1">
        <v>2017</v>
      </c>
      <c r="C1269" s="1" t="s">
        <v>226</v>
      </c>
      <c r="D1269" s="1" t="s">
        <v>247</v>
      </c>
      <c r="E1269" s="1">
        <v>0</v>
      </c>
      <c r="F1269" s="1">
        <v>0</v>
      </c>
      <c r="G1269" s="1">
        <v>0</v>
      </c>
      <c r="H1269" s="1">
        <v>82.07</v>
      </c>
      <c r="I1269" s="1">
        <v>216.51</v>
      </c>
      <c r="J1269" s="1">
        <v>2638.02</v>
      </c>
      <c r="K1269" s="1">
        <v>69.680000000000007</v>
      </c>
      <c r="L1269" s="1">
        <v>21.82</v>
      </c>
      <c r="M1269" s="1">
        <v>313.11</v>
      </c>
      <c r="N1269" s="1">
        <v>0</v>
      </c>
      <c r="O1269" s="1">
        <v>0</v>
      </c>
      <c r="P1269" s="1">
        <v>0</v>
      </c>
      <c r="Q1269" s="1">
        <v>69.680000000000007</v>
      </c>
      <c r="R1269" s="1">
        <v>21.82</v>
      </c>
      <c r="S1269" s="1">
        <v>313.11</v>
      </c>
      <c r="T1269" s="1">
        <v>35.42</v>
      </c>
      <c r="U1269" s="1">
        <v>15.81</v>
      </c>
      <c r="V1269" s="1">
        <v>446.41</v>
      </c>
      <c r="W1269" s="1">
        <v>12.78</v>
      </c>
      <c r="X1269" s="1">
        <v>9.59</v>
      </c>
      <c r="Y1269" s="1">
        <v>750.67</v>
      </c>
      <c r="Z1269" s="1">
        <v>0</v>
      </c>
      <c r="AA1269" s="1">
        <v>0</v>
      </c>
      <c r="AB1269" s="1">
        <v>0</v>
      </c>
      <c r="AC1269" s="1">
        <v>4.83</v>
      </c>
      <c r="AD1269" s="1">
        <v>13.49</v>
      </c>
      <c r="AE1269" s="1">
        <v>2791.6</v>
      </c>
      <c r="AF1269" s="1">
        <v>100.02</v>
      </c>
      <c r="AG1269" s="1">
        <v>136.6</v>
      </c>
      <c r="AH1269" s="1">
        <v>1365.76</v>
      </c>
      <c r="AI1269" s="1">
        <v>0.06</v>
      </c>
      <c r="AJ1269" s="1">
        <v>0.03</v>
      </c>
      <c r="AK1269" s="1">
        <v>508.2</v>
      </c>
      <c r="AL1269" s="1">
        <v>297.86</v>
      </c>
      <c r="AM1269" s="1">
        <v>68.75</v>
      </c>
      <c r="AN1269" s="1">
        <v>230.8</v>
      </c>
      <c r="AO1269" s="1">
        <v>0.94</v>
      </c>
      <c r="AP1269" s="1">
        <v>0.89</v>
      </c>
      <c r="AQ1269" s="1">
        <v>945.86</v>
      </c>
      <c r="AR1269" s="1">
        <v>64.16</v>
      </c>
      <c r="AS1269" s="1">
        <v>12.5</v>
      </c>
      <c r="AT1269" s="1">
        <v>194.79</v>
      </c>
      <c r="AU1269" s="1">
        <v>47.78</v>
      </c>
      <c r="AV1269" s="1">
        <v>53.14</v>
      </c>
      <c r="AW1269" s="1">
        <v>1112.1600000000001</v>
      </c>
      <c r="AX1269" s="1">
        <v>0</v>
      </c>
      <c r="AY1269" s="1">
        <v>0</v>
      </c>
      <c r="AZ1269" s="1">
        <v>0</v>
      </c>
      <c r="BA1269" s="1">
        <v>2.5499999999999998</v>
      </c>
      <c r="BB1269" s="1">
        <v>1.31</v>
      </c>
      <c r="BC1269" s="1">
        <v>514.92999999999995</v>
      </c>
      <c r="BD1269" s="1">
        <v>0.01</v>
      </c>
      <c r="BE1269" s="1">
        <v>0.01</v>
      </c>
      <c r="BF1269" s="1">
        <v>1000</v>
      </c>
      <c r="BG1269" s="1">
        <v>0</v>
      </c>
      <c r="BH1269" s="1">
        <v>0</v>
      </c>
      <c r="BI1269" s="1">
        <v>0</v>
      </c>
      <c r="BJ1269" s="1">
        <v>0.01</v>
      </c>
      <c r="BK1269" s="1">
        <v>0.02</v>
      </c>
      <c r="BL1269" s="1">
        <v>1214.29</v>
      </c>
      <c r="BM1269" s="1">
        <v>0</v>
      </c>
      <c r="BN1269" s="1">
        <v>0</v>
      </c>
      <c r="BO1269" s="1">
        <v>0</v>
      </c>
      <c r="BP1269" s="1">
        <v>0</v>
      </c>
      <c r="BQ1269" s="1">
        <v>0</v>
      </c>
      <c r="BR1269" s="1">
        <v>0</v>
      </c>
      <c r="BS1269" s="1">
        <v>14.38</v>
      </c>
      <c r="BT1269" s="1">
        <v>1.44</v>
      </c>
      <c r="BU1269" s="1">
        <v>100.09</v>
      </c>
      <c r="BV1269" s="1">
        <v>0.6</v>
      </c>
      <c r="BW1269" s="1">
        <v>1.36</v>
      </c>
      <c r="BX1269" s="1">
        <v>1.96</v>
      </c>
      <c r="BY1269" s="1">
        <v>0.03</v>
      </c>
      <c r="BZ1269" s="1">
        <v>0.11</v>
      </c>
      <c r="CA1269" s="1">
        <v>35.549999999999997</v>
      </c>
    </row>
    <row r="1270" spans="1:79" x14ac:dyDescent="0.35">
      <c r="A1270" s="1">
        <v>160</v>
      </c>
      <c r="B1270" s="1">
        <v>2010</v>
      </c>
      <c r="C1270" s="1" t="s">
        <v>226</v>
      </c>
      <c r="D1270" s="1" t="s">
        <v>248</v>
      </c>
      <c r="E1270" s="1">
        <v>2.48</v>
      </c>
      <c r="F1270" s="1">
        <v>3.55</v>
      </c>
      <c r="G1270" s="1">
        <v>1431.45</v>
      </c>
      <c r="H1270" s="1">
        <v>170.35</v>
      </c>
      <c r="I1270" s="1">
        <v>657.23</v>
      </c>
      <c r="J1270" s="1">
        <v>3858.12</v>
      </c>
      <c r="K1270" s="1">
        <v>2.29</v>
      </c>
      <c r="L1270" s="1">
        <v>1.6</v>
      </c>
      <c r="M1270" s="1">
        <v>698.69</v>
      </c>
      <c r="N1270" s="1">
        <v>0</v>
      </c>
      <c r="O1270" s="1">
        <v>0</v>
      </c>
      <c r="P1270" s="1">
        <v>0</v>
      </c>
      <c r="Q1270" s="1">
        <v>2.29</v>
      </c>
      <c r="R1270" s="1">
        <v>1.6</v>
      </c>
      <c r="S1270" s="1">
        <v>698.69</v>
      </c>
      <c r="T1270" s="1">
        <v>222.74</v>
      </c>
      <c r="U1270" s="1">
        <v>420.56</v>
      </c>
      <c r="V1270" s="1">
        <v>1888.12</v>
      </c>
      <c r="W1270" s="1">
        <v>0.62</v>
      </c>
      <c r="X1270" s="1">
        <v>1.1000000000000001</v>
      </c>
      <c r="Y1270" s="1">
        <v>1774.19</v>
      </c>
      <c r="Z1270" s="1">
        <v>0</v>
      </c>
      <c r="AA1270" s="1">
        <v>0</v>
      </c>
      <c r="AB1270" s="1">
        <v>0</v>
      </c>
      <c r="AC1270" s="1">
        <v>2.2999999999999998</v>
      </c>
      <c r="AD1270" s="1">
        <v>6.68</v>
      </c>
      <c r="AE1270" s="1">
        <v>2904.35</v>
      </c>
      <c r="AF1270" s="1">
        <v>35.86</v>
      </c>
      <c r="AG1270" s="1">
        <v>50.21</v>
      </c>
      <c r="AH1270" s="1">
        <v>1400.17</v>
      </c>
      <c r="AI1270" s="1">
        <v>0.71</v>
      </c>
      <c r="AJ1270" s="1">
        <v>0.74</v>
      </c>
      <c r="AK1270" s="1">
        <v>1042.25</v>
      </c>
      <c r="AL1270" s="1">
        <v>3.21</v>
      </c>
      <c r="AM1270" s="1">
        <v>1.85</v>
      </c>
      <c r="AN1270" s="1">
        <v>576.32000000000005</v>
      </c>
      <c r="AO1270" s="1">
        <v>6.61</v>
      </c>
      <c r="AP1270" s="1">
        <v>10.63</v>
      </c>
      <c r="AQ1270" s="1">
        <v>1608.17</v>
      </c>
      <c r="AR1270" s="1">
        <v>50.24</v>
      </c>
      <c r="AS1270" s="1">
        <v>19.45</v>
      </c>
      <c r="AT1270" s="1">
        <v>387.14</v>
      </c>
      <c r="AU1270" s="1">
        <v>225.82</v>
      </c>
      <c r="AV1270" s="1">
        <v>346.06</v>
      </c>
      <c r="AW1270" s="1">
        <v>1532.46</v>
      </c>
      <c r="AX1270" s="1">
        <v>0</v>
      </c>
      <c r="AY1270" s="1">
        <v>0</v>
      </c>
      <c r="AZ1270" s="1">
        <v>0</v>
      </c>
      <c r="BA1270" s="1">
        <v>0</v>
      </c>
      <c r="BB1270" s="1">
        <v>0</v>
      </c>
      <c r="BC1270" s="1">
        <v>0</v>
      </c>
      <c r="BD1270" s="1">
        <v>0.01</v>
      </c>
      <c r="BE1270" s="1">
        <v>0.01</v>
      </c>
      <c r="BF1270" s="1">
        <v>1000</v>
      </c>
      <c r="BG1270" s="1">
        <v>0</v>
      </c>
      <c r="BH1270" s="1">
        <v>0</v>
      </c>
      <c r="BI1270" s="1">
        <v>0</v>
      </c>
      <c r="BJ1270" s="1">
        <v>0.79</v>
      </c>
      <c r="BK1270" s="1">
        <v>1.1499999999999999</v>
      </c>
      <c r="BL1270" s="1">
        <v>1455.7</v>
      </c>
      <c r="BM1270" s="1">
        <v>296.68</v>
      </c>
      <c r="BN1270" s="1">
        <v>382.7</v>
      </c>
      <c r="BO1270" s="1">
        <v>1289.94</v>
      </c>
      <c r="BP1270" s="1">
        <v>0.09</v>
      </c>
      <c r="BQ1270" s="1">
        <v>0.61</v>
      </c>
      <c r="BR1270" s="1">
        <v>6777.78</v>
      </c>
      <c r="BS1270" s="1">
        <v>7.0000000000000007E-2</v>
      </c>
      <c r="BT1270" s="1">
        <v>0.03</v>
      </c>
      <c r="BU1270" s="1">
        <v>428.57</v>
      </c>
      <c r="BV1270" s="1">
        <v>0.56000000000000005</v>
      </c>
      <c r="BW1270" s="1">
        <v>2.3199999999999998</v>
      </c>
      <c r="BX1270" s="1">
        <v>2.87</v>
      </c>
      <c r="BY1270" s="1">
        <v>0.02</v>
      </c>
      <c r="BZ1270" s="1">
        <v>0.04</v>
      </c>
      <c r="CA1270" s="1">
        <v>8.99</v>
      </c>
    </row>
    <row r="1271" spans="1:79" x14ac:dyDescent="0.35">
      <c r="A1271" s="1">
        <v>160</v>
      </c>
      <c r="B1271" s="1">
        <v>2011</v>
      </c>
      <c r="C1271" s="1" t="s">
        <v>226</v>
      </c>
      <c r="D1271" s="1" t="s">
        <v>248</v>
      </c>
      <c r="E1271" s="1">
        <v>2.09</v>
      </c>
      <c r="F1271" s="1">
        <v>2.95</v>
      </c>
      <c r="G1271" s="1">
        <v>1411.48</v>
      </c>
      <c r="H1271" s="1">
        <v>145.43</v>
      </c>
      <c r="I1271" s="1">
        <v>527.28</v>
      </c>
      <c r="J1271" s="1">
        <v>3625.66</v>
      </c>
      <c r="K1271" s="1">
        <v>0.9</v>
      </c>
      <c r="L1271" s="1">
        <v>1.29</v>
      </c>
      <c r="M1271" s="1">
        <v>1433.33</v>
      </c>
      <c r="N1271" s="1">
        <v>0</v>
      </c>
      <c r="O1271" s="1">
        <v>0</v>
      </c>
      <c r="P1271" s="1">
        <v>0</v>
      </c>
      <c r="Q1271" s="1">
        <v>0.9</v>
      </c>
      <c r="R1271" s="1">
        <v>1.29</v>
      </c>
      <c r="S1271" s="1">
        <v>1433.33</v>
      </c>
      <c r="T1271" s="1">
        <v>201.62</v>
      </c>
      <c r="U1271" s="1">
        <v>377.91</v>
      </c>
      <c r="V1271" s="1">
        <v>1874.37</v>
      </c>
      <c r="W1271" s="1">
        <v>0.74</v>
      </c>
      <c r="X1271" s="1">
        <v>1.17</v>
      </c>
      <c r="Y1271" s="1">
        <v>1581.08</v>
      </c>
      <c r="Z1271" s="1">
        <v>0</v>
      </c>
      <c r="AA1271" s="1">
        <v>0</v>
      </c>
      <c r="AB1271" s="1">
        <v>0</v>
      </c>
      <c r="AC1271" s="1">
        <v>1.56</v>
      </c>
      <c r="AD1271" s="1">
        <v>4.2699999999999996</v>
      </c>
      <c r="AE1271" s="1">
        <v>2737.18</v>
      </c>
      <c r="AF1271" s="1">
        <v>33.06</v>
      </c>
      <c r="AG1271" s="1">
        <v>37.93</v>
      </c>
      <c r="AH1271" s="1">
        <v>1147.31</v>
      </c>
      <c r="AI1271" s="1">
        <v>0.46</v>
      </c>
      <c r="AJ1271" s="1">
        <v>0.53</v>
      </c>
      <c r="AK1271" s="1">
        <v>1152.17</v>
      </c>
      <c r="AL1271" s="1">
        <v>7.53</v>
      </c>
      <c r="AM1271" s="1">
        <v>5.07</v>
      </c>
      <c r="AN1271" s="1">
        <v>673.31</v>
      </c>
      <c r="AO1271" s="1">
        <v>8.9499999999999993</v>
      </c>
      <c r="AP1271" s="1">
        <v>12.55</v>
      </c>
      <c r="AQ1271" s="1">
        <v>1402.23</v>
      </c>
      <c r="AR1271" s="1">
        <v>54.44</v>
      </c>
      <c r="AS1271" s="1">
        <v>23</v>
      </c>
      <c r="AT1271" s="1">
        <v>422.48</v>
      </c>
      <c r="AU1271" s="1">
        <v>251.68</v>
      </c>
      <c r="AV1271" s="1">
        <v>306.55</v>
      </c>
      <c r="AW1271" s="1">
        <v>1218.01</v>
      </c>
      <c r="AX1271" s="1">
        <v>0</v>
      </c>
      <c r="AY1271" s="1">
        <v>0</v>
      </c>
      <c r="AZ1271" s="1">
        <v>0</v>
      </c>
      <c r="BA1271" s="1">
        <v>0.01</v>
      </c>
      <c r="BB1271" s="1">
        <v>0.01</v>
      </c>
      <c r="BC1271" s="1">
        <v>1000</v>
      </c>
      <c r="BD1271" s="1">
        <v>0.01</v>
      </c>
      <c r="BE1271" s="1">
        <v>0.01</v>
      </c>
      <c r="BF1271" s="1">
        <v>1000</v>
      </c>
      <c r="BG1271" s="1">
        <v>0</v>
      </c>
      <c r="BH1271" s="1">
        <v>0</v>
      </c>
      <c r="BI1271" s="1">
        <v>0</v>
      </c>
      <c r="BJ1271" s="1">
        <v>2.96</v>
      </c>
      <c r="BK1271" s="1">
        <v>3.33</v>
      </c>
      <c r="BL1271" s="1">
        <v>1125</v>
      </c>
      <c r="BM1271" s="1">
        <v>322.27</v>
      </c>
      <c r="BN1271" s="1">
        <v>347.26</v>
      </c>
      <c r="BO1271" s="1">
        <v>1077.54</v>
      </c>
      <c r="BP1271" s="1">
        <v>0.11</v>
      </c>
      <c r="BQ1271" s="1">
        <v>0.8</v>
      </c>
      <c r="BR1271" s="1">
        <v>7272.73</v>
      </c>
      <c r="BS1271" s="1">
        <v>0.09</v>
      </c>
      <c r="BT1271" s="1">
        <v>0.05</v>
      </c>
      <c r="BU1271" s="1">
        <v>555.55999999999995</v>
      </c>
      <c r="BV1271" s="1">
        <v>0.54</v>
      </c>
      <c r="BW1271" s="1">
        <v>2.09</v>
      </c>
      <c r="BX1271" s="1">
        <v>2.63</v>
      </c>
      <c r="BY1271" s="1">
        <v>0.08</v>
      </c>
      <c r="BZ1271" s="1">
        <v>0.3</v>
      </c>
      <c r="CA1271" s="1">
        <v>7.5</v>
      </c>
    </row>
    <row r="1272" spans="1:79" x14ac:dyDescent="0.35">
      <c r="A1272" s="1">
        <v>160</v>
      </c>
      <c r="B1272" s="1">
        <v>2012</v>
      </c>
      <c r="C1272" s="1" t="s">
        <v>226</v>
      </c>
      <c r="D1272" s="1" t="s">
        <v>248</v>
      </c>
      <c r="E1272" s="1">
        <v>2.21</v>
      </c>
      <c r="F1272" s="1">
        <v>3.31</v>
      </c>
      <c r="G1272" s="1">
        <v>1497.74</v>
      </c>
      <c r="H1272" s="1">
        <v>148.35</v>
      </c>
      <c r="I1272" s="1">
        <v>536.5</v>
      </c>
      <c r="J1272" s="1">
        <v>3616.45</v>
      </c>
      <c r="K1272" s="1">
        <v>0.97</v>
      </c>
      <c r="L1272" s="1">
        <v>1.65</v>
      </c>
      <c r="M1272" s="1">
        <v>1701.03</v>
      </c>
      <c r="N1272" s="1">
        <v>0</v>
      </c>
      <c r="O1272" s="1">
        <v>0</v>
      </c>
      <c r="P1272" s="1">
        <v>0</v>
      </c>
      <c r="Q1272" s="1">
        <v>0.97</v>
      </c>
      <c r="R1272" s="1">
        <v>1.65</v>
      </c>
      <c r="S1272" s="1">
        <v>1701.03</v>
      </c>
      <c r="T1272" s="1">
        <v>189.65</v>
      </c>
      <c r="U1272" s="1">
        <v>341.12</v>
      </c>
      <c r="V1272" s="1">
        <v>1798.68</v>
      </c>
      <c r="W1272" s="1">
        <v>0.71</v>
      </c>
      <c r="X1272" s="1">
        <v>1.34</v>
      </c>
      <c r="Y1272" s="1">
        <v>1887.32</v>
      </c>
      <c r="Z1272" s="1">
        <v>0</v>
      </c>
      <c r="AA1272" s="1">
        <v>0</v>
      </c>
      <c r="AB1272" s="1">
        <v>0</v>
      </c>
      <c r="AC1272" s="1">
        <v>1.4</v>
      </c>
      <c r="AD1272" s="1">
        <v>4.38</v>
      </c>
      <c r="AE1272" s="1">
        <v>3128.57</v>
      </c>
      <c r="AF1272" s="1">
        <v>33.44</v>
      </c>
      <c r="AG1272" s="1">
        <v>42.46</v>
      </c>
      <c r="AH1272" s="1">
        <v>1269.74</v>
      </c>
      <c r="AI1272" s="1">
        <v>0.37</v>
      </c>
      <c r="AJ1272" s="1">
        <v>0.42</v>
      </c>
      <c r="AK1272" s="1">
        <v>1135.1400000000001</v>
      </c>
      <c r="AL1272" s="1">
        <v>5.78</v>
      </c>
      <c r="AM1272" s="1">
        <v>3</v>
      </c>
      <c r="AN1272" s="1">
        <v>519.03</v>
      </c>
      <c r="AO1272" s="1">
        <v>6.49</v>
      </c>
      <c r="AP1272" s="1">
        <v>8.4499999999999993</v>
      </c>
      <c r="AQ1272" s="1">
        <v>1302</v>
      </c>
      <c r="AR1272" s="1">
        <v>58.49</v>
      </c>
      <c r="AS1272" s="1">
        <v>24.89</v>
      </c>
      <c r="AT1272" s="1">
        <v>425.54</v>
      </c>
      <c r="AU1272" s="1">
        <v>264.02</v>
      </c>
      <c r="AV1272" s="1">
        <v>370.76</v>
      </c>
      <c r="AW1272" s="1">
        <v>1404.29</v>
      </c>
      <c r="AX1272" s="1">
        <v>0</v>
      </c>
      <c r="AY1272" s="1">
        <v>0</v>
      </c>
      <c r="AZ1272" s="1">
        <v>0</v>
      </c>
      <c r="BA1272" s="1">
        <v>0</v>
      </c>
      <c r="BB1272" s="1">
        <v>0</v>
      </c>
      <c r="BC1272" s="1">
        <v>0</v>
      </c>
      <c r="BD1272" s="1">
        <v>0</v>
      </c>
      <c r="BE1272" s="1">
        <v>0</v>
      </c>
      <c r="BF1272" s="1">
        <v>0</v>
      </c>
      <c r="BG1272" s="1">
        <v>0</v>
      </c>
      <c r="BH1272" s="1">
        <v>0</v>
      </c>
      <c r="BI1272" s="1">
        <v>0</v>
      </c>
      <c r="BJ1272" s="1">
        <v>3.88</v>
      </c>
      <c r="BK1272" s="1">
        <v>4.5199999999999996</v>
      </c>
      <c r="BL1272" s="1">
        <v>1164.95</v>
      </c>
      <c r="BM1272" s="1">
        <v>335.46</v>
      </c>
      <c r="BN1272" s="1">
        <v>409.9</v>
      </c>
      <c r="BO1272" s="1">
        <v>1221.9000000000001</v>
      </c>
      <c r="BP1272" s="1">
        <v>0.13</v>
      </c>
      <c r="BQ1272" s="1">
        <v>0.9</v>
      </c>
      <c r="BR1272" s="1">
        <v>6923.08</v>
      </c>
      <c r="BS1272" s="1">
        <v>0.21</v>
      </c>
      <c r="BT1272" s="1">
        <v>0.02</v>
      </c>
      <c r="BU1272" s="1">
        <v>95.24</v>
      </c>
      <c r="BV1272" s="1">
        <v>0.4</v>
      </c>
      <c r="BW1272" s="1">
        <v>1.88</v>
      </c>
      <c r="BX1272" s="1">
        <v>2.2599999999999998</v>
      </c>
      <c r="BY1272" s="1">
        <v>0.03</v>
      </c>
      <c r="BZ1272" s="1">
        <v>0.22</v>
      </c>
      <c r="CA1272" s="1">
        <v>14.75</v>
      </c>
    </row>
    <row r="1273" spans="1:79" x14ac:dyDescent="0.35">
      <c r="A1273" s="1">
        <v>160</v>
      </c>
      <c r="B1273" s="1">
        <v>2013</v>
      </c>
      <c r="C1273" s="1" t="s">
        <v>226</v>
      </c>
      <c r="D1273" s="1" t="s">
        <v>248</v>
      </c>
      <c r="E1273" s="1">
        <v>2.37</v>
      </c>
      <c r="F1273" s="1">
        <v>3.6</v>
      </c>
      <c r="G1273" s="1">
        <v>1518.99</v>
      </c>
      <c r="H1273" s="1">
        <v>160.62</v>
      </c>
      <c r="I1273" s="1">
        <v>531.58000000000004</v>
      </c>
      <c r="J1273" s="1">
        <v>3309.55</v>
      </c>
      <c r="K1273" s="1">
        <v>0.93</v>
      </c>
      <c r="L1273" s="1">
        <v>0.56999999999999995</v>
      </c>
      <c r="M1273" s="1">
        <v>612.9</v>
      </c>
      <c r="N1273" s="1">
        <v>0</v>
      </c>
      <c r="O1273" s="1">
        <v>0</v>
      </c>
      <c r="P1273" s="1">
        <v>0</v>
      </c>
      <c r="Q1273" s="1">
        <v>0.93</v>
      </c>
      <c r="R1273" s="1">
        <v>0.56999999999999995</v>
      </c>
      <c r="S1273" s="1">
        <v>612.9</v>
      </c>
      <c r="T1273" s="1">
        <v>183.84</v>
      </c>
      <c r="U1273" s="1">
        <v>348.96</v>
      </c>
      <c r="V1273" s="1">
        <v>1898.17</v>
      </c>
      <c r="W1273" s="1">
        <v>0.57999999999999996</v>
      </c>
      <c r="X1273" s="1">
        <v>0.92</v>
      </c>
      <c r="Y1273" s="1">
        <v>1586.21</v>
      </c>
      <c r="Z1273" s="1">
        <v>0</v>
      </c>
      <c r="AA1273" s="1">
        <v>0</v>
      </c>
      <c r="AB1273" s="1">
        <v>0</v>
      </c>
      <c r="AC1273" s="1">
        <v>1.21</v>
      </c>
      <c r="AD1273" s="1">
        <v>3.7</v>
      </c>
      <c r="AE1273" s="1">
        <v>3057.85</v>
      </c>
      <c r="AF1273" s="1">
        <v>30.38</v>
      </c>
      <c r="AG1273" s="1">
        <v>40.229999999999997</v>
      </c>
      <c r="AH1273" s="1">
        <v>1324.23</v>
      </c>
      <c r="AI1273" s="1">
        <v>0.42</v>
      </c>
      <c r="AJ1273" s="1">
        <v>0.46</v>
      </c>
      <c r="AK1273" s="1">
        <v>1095.24</v>
      </c>
      <c r="AL1273" s="1">
        <v>5.39</v>
      </c>
      <c r="AM1273" s="1">
        <v>1.92</v>
      </c>
      <c r="AN1273" s="1">
        <v>356.22</v>
      </c>
      <c r="AO1273" s="1">
        <v>6.72</v>
      </c>
      <c r="AP1273" s="1">
        <v>10.31</v>
      </c>
      <c r="AQ1273" s="1">
        <v>1534.23</v>
      </c>
      <c r="AR1273" s="1">
        <v>33.26</v>
      </c>
      <c r="AS1273" s="1">
        <v>14.16</v>
      </c>
      <c r="AT1273" s="1">
        <v>425.74</v>
      </c>
      <c r="AU1273" s="1">
        <v>266.61</v>
      </c>
      <c r="AV1273" s="1">
        <v>317.48</v>
      </c>
      <c r="AW1273" s="1">
        <v>1190.8</v>
      </c>
      <c r="AX1273" s="1">
        <v>0</v>
      </c>
      <c r="AY1273" s="1">
        <v>0</v>
      </c>
      <c r="AZ1273" s="1">
        <v>0</v>
      </c>
      <c r="BA1273" s="1">
        <v>0</v>
      </c>
      <c r="BB1273" s="1">
        <v>0</v>
      </c>
      <c r="BC1273" s="1">
        <v>0</v>
      </c>
      <c r="BD1273" s="1">
        <v>0</v>
      </c>
      <c r="BE1273" s="1">
        <v>0</v>
      </c>
      <c r="BF1273" s="1">
        <v>0</v>
      </c>
      <c r="BG1273" s="1">
        <v>0</v>
      </c>
      <c r="BH1273" s="1">
        <v>0</v>
      </c>
      <c r="BI1273" s="1">
        <v>0</v>
      </c>
      <c r="BJ1273" s="1">
        <v>9</v>
      </c>
      <c r="BK1273" s="1">
        <v>11.8</v>
      </c>
      <c r="BL1273" s="1">
        <v>1311.11</v>
      </c>
      <c r="BM1273" s="1">
        <v>317.38</v>
      </c>
      <c r="BN1273" s="1">
        <v>354.79</v>
      </c>
      <c r="BO1273" s="1">
        <v>1117.8699999999999</v>
      </c>
      <c r="BP1273" s="1">
        <v>0.13</v>
      </c>
      <c r="BQ1273" s="1">
        <v>1.01</v>
      </c>
      <c r="BR1273" s="1">
        <v>7769.23</v>
      </c>
      <c r="BS1273" s="1">
        <v>0</v>
      </c>
      <c r="BT1273" s="1">
        <v>0</v>
      </c>
      <c r="BU1273" s="1">
        <v>0</v>
      </c>
      <c r="BV1273" s="1">
        <v>0.4</v>
      </c>
      <c r="BW1273" s="1">
        <v>1.87</v>
      </c>
      <c r="BX1273" s="1">
        <v>2.2599999999999998</v>
      </c>
      <c r="BY1273" s="1">
        <v>0.03</v>
      </c>
      <c r="BZ1273" s="1">
        <v>0.17</v>
      </c>
      <c r="CA1273" s="1">
        <v>29.72</v>
      </c>
    </row>
    <row r="1274" spans="1:79" x14ac:dyDescent="0.35">
      <c r="A1274" s="1">
        <v>160</v>
      </c>
      <c r="B1274" s="1">
        <v>2014</v>
      </c>
      <c r="C1274" s="1" t="s">
        <v>226</v>
      </c>
      <c r="D1274" s="1" t="s">
        <v>248</v>
      </c>
      <c r="E1274" s="1">
        <v>2.87</v>
      </c>
      <c r="F1274" s="1">
        <v>4.46</v>
      </c>
      <c r="G1274" s="1">
        <v>1554.01</v>
      </c>
      <c r="H1274" s="1">
        <v>167.43</v>
      </c>
      <c r="I1274" s="1">
        <v>580.22</v>
      </c>
      <c r="J1274" s="1">
        <v>3465.45</v>
      </c>
      <c r="K1274" s="1">
        <v>0.66</v>
      </c>
      <c r="L1274" s="1">
        <v>0.5</v>
      </c>
      <c r="M1274" s="1">
        <v>757.58</v>
      </c>
      <c r="N1274" s="1">
        <v>0</v>
      </c>
      <c r="O1274" s="1">
        <v>0</v>
      </c>
      <c r="P1274" s="1">
        <v>0</v>
      </c>
      <c r="Q1274" s="1">
        <v>0.66</v>
      </c>
      <c r="R1274" s="1">
        <v>0.5</v>
      </c>
      <c r="S1274" s="1">
        <v>757.58</v>
      </c>
      <c r="T1274" s="1">
        <v>183.82</v>
      </c>
      <c r="U1274" s="1">
        <v>361.41</v>
      </c>
      <c r="V1274" s="1">
        <v>1966.11</v>
      </c>
      <c r="W1274" s="1">
        <v>0.47</v>
      </c>
      <c r="X1274" s="1">
        <v>0.81</v>
      </c>
      <c r="Y1274" s="1">
        <v>1723.4</v>
      </c>
      <c r="Z1274" s="1">
        <v>0</v>
      </c>
      <c r="AA1274" s="1">
        <v>0</v>
      </c>
      <c r="AB1274" s="1">
        <v>0</v>
      </c>
      <c r="AC1274" s="1">
        <v>0.95</v>
      </c>
      <c r="AD1274" s="1">
        <v>2.68</v>
      </c>
      <c r="AE1274" s="1">
        <v>2821.05</v>
      </c>
      <c r="AF1274" s="1">
        <v>19.52</v>
      </c>
      <c r="AG1274" s="1">
        <v>24.55</v>
      </c>
      <c r="AH1274" s="1">
        <v>1257.68</v>
      </c>
      <c r="AI1274" s="1">
        <v>0.39</v>
      </c>
      <c r="AJ1274" s="1">
        <v>0.46</v>
      </c>
      <c r="AK1274" s="1">
        <v>1179.49</v>
      </c>
      <c r="AL1274" s="1">
        <v>4.25</v>
      </c>
      <c r="AM1274" s="1">
        <v>2.02</v>
      </c>
      <c r="AN1274" s="1">
        <v>475.29</v>
      </c>
      <c r="AO1274" s="1">
        <v>4.12</v>
      </c>
      <c r="AP1274" s="1">
        <v>6</v>
      </c>
      <c r="AQ1274" s="1">
        <v>1456.31</v>
      </c>
      <c r="AR1274" s="1">
        <v>27.87</v>
      </c>
      <c r="AS1274" s="1">
        <v>14.22</v>
      </c>
      <c r="AT1274" s="1">
        <v>510.23</v>
      </c>
      <c r="AU1274" s="1">
        <v>269.18</v>
      </c>
      <c r="AV1274" s="1">
        <v>354.22</v>
      </c>
      <c r="AW1274" s="1">
        <v>1315.92</v>
      </c>
      <c r="AX1274" s="1">
        <v>0</v>
      </c>
      <c r="AY1274" s="1">
        <v>0</v>
      </c>
      <c r="AZ1274" s="1">
        <v>0</v>
      </c>
      <c r="BA1274" s="1">
        <v>0</v>
      </c>
      <c r="BB1274" s="1">
        <v>0</v>
      </c>
      <c r="BC1274" s="1">
        <v>0</v>
      </c>
      <c r="BD1274" s="1">
        <v>0</v>
      </c>
      <c r="BE1274" s="1">
        <v>0</v>
      </c>
      <c r="BF1274" s="1">
        <v>0</v>
      </c>
      <c r="BG1274" s="1">
        <v>0</v>
      </c>
      <c r="BH1274" s="1">
        <v>0</v>
      </c>
      <c r="BI1274" s="1">
        <v>0</v>
      </c>
      <c r="BJ1274" s="1">
        <v>6.68</v>
      </c>
      <c r="BK1274" s="1">
        <v>9.5500000000000007</v>
      </c>
      <c r="BL1274" s="1">
        <v>1429.64</v>
      </c>
      <c r="BM1274" s="1">
        <v>308.94</v>
      </c>
      <c r="BN1274" s="1">
        <v>384.43</v>
      </c>
      <c r="BO1274" s="1">
        <v>1244.3499999999999</v>
      </c>
      <c r="BP1274" s="1">
        <v>0.1</v>
      </c>
      <c r="BQ1274" s="1">
        <v>0.69</v>
      </c>
      <c r="BR1274" s="1">
        <v>6900</v>
      </c>
      <c r="BS1274" s="1">
        <v>0.01</v>
      </c>
      <c r="BT1274" s="1">
        <v>0</v>
      </c>
      <c r="BU1274" s="1">
        <v>0</v>
      </c>
      <c r="BV1274" s="1">
        <v>0.39</v>
      </c>
      <c r="BW1274" s="1">
        <v>1.93</v>
      </c>
      <c r="BX1274" s="1">
        <v>2.3199999999999998</v>
      </c>
      <c r="BY1274" s="1">
        <v>0.04</v>
      </c>
      <c r="BZ1274" s="1">
        <v>0.21</v>
      </c>
      <c r="CA1274" s="1">
        <v>13.47</v>
      </c>
    </row>
    <row r="1275" spans="1:79" x14ac:dyDescent="0.35">
      <c r="A1275" s="1">
        <v>160</v>
      </c>
      <c r="B1275" s="1">
        <v>2015</v>
      </c>
      <c r="C1275" s="1" t="s">
        <v>226</v>
      </c>
      <c r="D1275" s="1" t="s">
        <v>248</v>
      </c>
      <c r="E1275" s="1">
        <v>3.91</v>
      </c>
      <c r="F1275" s="1">
        <v>6.69</v>
      </c>
      <c r="G1275" s="1">
        <v>1711</v>
      </c>
      <c r="H1275" s="1">
        <v>148.28</v>
      </c>
      <c r="I1275" s="1">
        <v>509.77</v>
      </c>
      <c r="J1275" s="1">
        <v>3437.89</v>
      </c>
      <c r="K1275" s="1">
        <v>0.78</v>
      </c>
      <c r="L1275" s="1">
        <v>0.42</v>
      </c>
      <c r="M1275" s="1">
        <v>538.46</v>
      </c>
      <c r="N1275" s="1">
        <v>0</v>
      </c>
      <c r="O1275" s="1">
        <v>0</v>
      </c>
      <c r="P1275" s="1">
        <v>0</v>
      </c>
      <c r="Q1275" s="1">
        <v>0.78</v>
      </c>
      <c r="R1275" s="1">
        <v>0.42</v>
      </c>
      <c r="S1275" s="1">
        <v>538.46</v>
      </c>
      <c r="T1275" s="1">
        <v>185.43</v>
      </c>
      <c r="U1275" s="1">
        <v>322.29000000000002</v>
      </c>
      <c r="V1275" s="1">
        <v>1738.07</v>
      </c>
      <c r="W1275" s="1">
        <v>0.5</v>
      </c>
      <c r="X1275" s="1">
        <v>0.64</v>
      </c>
      <c r="Y1275" s="1">
        <v>1280</v>
      </c>
      <c r="Z1275" s="1">
        <v>0</v>
      </c>
      <c r="AA1275" s="1">
        <v>0</v>
      </c>
      <c r="AB1275" s="1">
        <v>0</v>
      </c>
      <c r="AC1275" s="1">
        <v>0.62</v>
      </c>
      <c r="AD1275" s="1">
        <v>1.85</v>
      </c>
      <c r="AE1275" s="1">
        <v>2983.87</v>
      </c>
      <c r="AF1275" s="1">
        <v>15.16</v>
      </c>
      <c r="AG1275" s="1">
        <v>14.9</v>
      </c>
      <c r="AH1275" s="1">
        <v>982.85</v>
      </c>
      <c r="AI1275" s="1">
        <v>0.65</v>
      </c>
      <c r="AJ1275" s="1">
        <v>0.59</v>
      </c>
      <c r="AK1275" s="1">
        <v>907.69</v>
      </c>
      <c r="AL1275" s="1">
        <v>11.2</v>
      </c>
      <c r="AM1275" s="1">
        <v>5.65</v>
      </c>
      <c r="AN1275" s="1">
        <v>504.06</v>
      </c>
      <c r="AO1275" s="1">
        <v>3.69</v>
      </c>
      <c r="AP1275" s="1">
        <v>4.5999999999999996</v>
      </c>
      <c r="AQ1275" s="1">
        <v>1246.6099999999999</v>
      </c>
      <c r="AR1275" s="1">
        <v>61.86</v>
      </c>
      <c r="AS1275" s="1">
        <v>30.63</v>
      </c>
      <c r="AT1275" s="1">
        <v>495.15</v>
      </c>
      <c r="AU1275" s="1">
        <v>247.99</v>
      </c>
      <c r="AV1275" s="1">
        <v>273.19</v>
      </c>
      <c r="AW1275" s="1">
        <v>1101.6199999999999</v>
      </c>
      <c r="AX1275" s="1">
        <v>0</v>
      </c>
      <c r="AY1275" s="1">
        <v>0</v>
      </c>
      <c r="AZ1275" s="1">
        <v>0</v>
      </c>
      <c r="BA1275" s="1">
        <v>0</v>
      </c>
      <c r="BB1275" s="1">
        <v>0</v>
      </c>
      <c r="BC1275" s="1">
        <v>0</v>
      </c>
      <c r="BD1275" s="1">
        <v>0</v>
      </c>
      <c r="BE1275" s="1">
        <v>0</v>
      </c>
      <c r="BF1275" s="1">
        <v>0</v>
      </c>
      <c r="BG1275" s="1">
        <v>0</v>
      </c>
      <c r="BH1275" s="1">
        <v>0</v>
      </c>
      <c r="BI1275" s="1">
        <v>0</v>
      </c>
      <c r="BJ1275" s="1">
        <v>10.6</v>
      </c>
      <c r="BK1275" s="1">
        <v>11.01</v>
      </c>
      <c r="BL1275" s="1">
        <v>1039.3499999999999</v>
      </c>
      <c r="BM1275" s="1">
        <v>325.05</v>
      </c>
      <c r="BN1275" s="1">
        <v>319.83999999999997</v>
      </c>
      <c r="BO1275" s="1">
        <v>983.97</v>
      </c>
      <c r="BP1275" s="1">
        <v>7.0000000000000007E-2</v>
      </c>
      <c r="BQ1275" s="1">
        <v>1.29</v>
      </c>
      <c r="BR1275" s="1">
        <v>17668.490000000002</v>
      </c>
      <c r="BS1275" s="1">
        <v>0</v>
      </c>
      <c r="BT1275" s="1">
        <v>0</v>
      </c>
      <c r="BU1275" s="1">
        <v>0</v>
      </c>
      <c r="BV1275" s="1">
        <v>0.36</v>
      </c>
      <c r="BW1275" s="1">
        <v>3.19</v>
      </c>
      <c r="BX1275" s="1">
        <v>3.55</v>
      </c>
      <c r="BY1275" s="1">
        <v>0.08</v>
      </c>
      <c r="BZ1275" s="1">
        <v>0.49</v>
      </c>
      <c r="CA1275" s="1">
        <v>16.45</v>
      </c>
    </row>
    <row r="1276" spans="1:79" x14ac:dyDescent="0.35">
      <c r="A1276" s="1">
        <v>160</v>
      </c>
      <c r="B1276" s="1">
        <v>2016</v>
      </c>
      <c r="C1276" s="1" t="s">
        <v>226</v>
      </c>
      <c r="D1276" s="1" t="s">
        <v>248</v>
      </c>
      <c r="E1276" s="1">
        <v>3.5</v>
      </c>
      <c r="F1276" s="1">
        <v>6.51</v>
      </c>
      <c r="G1276" s="1">
        <v>1859.1</v>
      </c>
      <c r="H1276" s="1">
        <v>174.53</v>
      </c>
      <c r="I1276" s="1">
        <v>710.79</v>
      </c>
      <c r="J1276" s="1">
        <v>4072.57</v>
      </c>
      <c r="K1276" s="1">
        <v>1.1599999999999999</v>
      </c>
      <c r="L1276" s="1">
        <v>0.7</v>
      </c>
      <c r="M1276" s="1">
        <v>603.45000000000005</v>
      </c>
      <c r="N1276" s="1">
        <v>0</v>
      </c>
      <c r="O1276" s="1">
        <v>0</v>
      </c>
      <c r="P1276" s="1">
        <v>0</v>
      </c>
      <c r="Q1276" s="1">
        <v>1.1599999999999999</v>
      </c>
      <c r="R1276" s="1">
        <v>0.7</v>
      </c>
      <c r="S1276" s="1">
        <v>603.45000000000005</v>
      </c>
      <c r="T1276" s="1">
        <v>194.58</v>
      </c>
      <c r="U1276" s="1">
        <v>362.92</v>
      </c>
      <c r="V1276" s="1">
        <v>1865.14</v>
      </c>
      <c r="W1276" s="1">
        <v>0.47</v>
      </c>
      <c r="X1276" s="1">
        <v>0.7</v>
      </c>
      <c r="Y1276" s="1">
        <v>1498.93</v>
      </c>
      <c r="Z1276" s="1">
        <v>0</v>
      </c>
      <c r="AA1276" s="1">
        <v>0</v>
      </c>
      <c r="AB1276" s="1">
        <v>0</v>
      </c>
      <c r="AC1276" s="1">
        <v>0.75</v>
      </c>
      <c r="AD1276" s="1">
        <v>2.46</v>
      </c>
      <c r="AE1276" s="1">
        <v>3297.59</v>
      </c>
      <c r="AF1276" s="1">
        <v>24.62</v>
      </c>
      <c r="AG1276" s="1">
        <v>42.16</v>
      </c>
      <c r="AH1276" s="1">
        <v>1712.21</v>
      </c>
      <c r="AI1276" s="1">
        <v>0.5</v>
      </c>
      <c r="AJ1276" s="1">
        <v>0.43</v>
      </c>
      <c r="AK1276" s="1">
        <v>864.27</v>
      </c>
      <c r="AL1276" s="1">
        <v>33.119999999999997</v>
      </c>
      <c r="AM1276" s="1">
        <v>24.65</v>
      </c>
      <c r="AN1276" s="1">
        <v>744.26</v>
      </c>
      <c r="AO1276" s="1">
        <v>3.75</v>
      </c>
      <c r="AP1276" s="1">
        <v>4.9800000000000004</v>
      </c>
      <c r="AQ1276" s="1">
        <v>1329.6</v>
      </c>
      <c r="AR1276" s="1">
        <v>42.02</v>
      </c>
      <c r="AS1276" s="1">
        <v>20.76</v>
      </c>
      <c r="AT1276" s="1">
        <v>494.06</v>
      </c>
      <c r="AU1276" s="1">
        <v>244.03</v>
      </c>
      <c r="AV1276" s="1">
        <v>417.09</v>
      </c>
      <c r="AW1276" s="1">
        <v>1709.17</v>
      </c>
      <c r="AX1276" s="1">
        <v>0</v>
      </c>
      <c r="AY1276" s="1">
        <v>0</v>
      </c>
      <c r="AZ1276" s="1">
        <v>0</v>
      </c>
      <c r="BA1276" s="1">
        <v>0</v>
      </c>
      <c r="BB1276" s="1">
        <v>0</v>
      </c>
      <c r="BC1276" s="1">
        <v>0</v>
      </c>
      <c r="BD1276" s="1">
        <v>0</v>
      </c>
      <c r="BE1276" s="1">
        <v>0</v>
      </c>
      <c r="BF1276" s="1">
        <v>1000</v>
      </c>
      <c r="BG1276" s="1">
        <v>0</v>
      </c>
      <c r="BH1276" s="1">
        <v>0</v>
      </c>
      <c r="BI1276" s="1">
        <v>0</v>
      </c>
      <c r="BJ1276" s="1">
        <v>11.06</v>
      </c>
      <c r="BK1276" s="1">
        <v>16.13</v>
      </c>
      <c r="BL1276" s="1">
        <v>1458.05</v>
      </c>
      <c r="BM1276" s="1">
        <v>0</v>
      </c>
      <c r="BN1276" s="1">
        <v>0</v>
      </c>
      <c r="BO1276" s="1">
        <v>0</v>
      </c>
      <c r="BP1276" s="1">
        <v>0.03</v>
      </c>
      <c r="BQ1276" s="1">
        <v>0.41</v>
      </c>
      <c r="BR1276" s="1">
        <v>12442.42</v>
      </c>
      <c r="BS1276" s="1">
        <v>0</v>
      </c>
      <c r="BT1276" s="1">
        <v>0</v>
      </c>
      <c r="BU1276" s="1">
        <v>0</v>
      </c>
      <c r="BV1276" s="1">
        <v>0.38</v>
      </c>
      <c r="BW1276" s="1">
        <v>2.85</v>
      </c>
      <c r="BX1276" s="1">
        <v>3.23</v>
      </c>
      <c r="BY1276" s="1">
        <v>0.1</v>
      </c>
      <c r="BZ1276" s="1">
        <v>0.27</v>
      </c>
      <c r="CA1276" s="1">
        <v>12.28</v>
      </c>
    </row>
    <row r="1277" spans="1:79" x14ac:dyDescent="0.35">
      <c r="A1277" s="1">
        <v>160</v>
      </c>
      <c r="B1277" s="1">
        <v>2017</v>
      </c>
      <c r="C1277" s="1" t="s">
        <v>226</v>
      </c>
      <c r="D1277" s="1" t="s">
        <v>248</v>
      </c>
      <c r="E1277" s="1">
        <v>2.87</v>
      </c>
      <c r="F1277" s="1">
        <v>5.0999999999999996</v>
      </c>
      <c r="G1277" s="1">
        <v>1773.14</v>
      </c>
      <c r="H1277" s="1">
        <v>139.69</v>
      </c>
      <c r="I1277" s="1">
        <v>571.30999999999995</v>
      </c>
      <c r="J1277" s="1">
        <v>4089.7</v>
      </c>
      <c r="K1277" s="1">
        <v>1.04</v>
      </c>
      <c r="L1277" s="1">
        <v>0.61</v>
      </c>
      <c r="M1277" s="1">
        <v>583.33000000000004</v>
      </c>
      <c r="N1277" s="1">
        <v>0</v>
      </c>
      <c r="O1277" s="1">
        <v>0</v>
      </c>
      <c r="P1277" s="1">
        <v>0</v>
      </c>
      <c r="Q1277" s="1">
        <v>1.04</v>
      </c>
      <c r="R1277" s="1">
        <v>0.61</v>
      </c>
      <c r="S1277" s="1">
        <v>583.33000000000004</v>
      </c>
      <c r="T1277" s="1">
        <v>194.33</v>
      </c>
      <c r="U1277" s="1">
        <v>370.76</v>
      </c>
      <c r="V1277" s="1">
        <v>1907.93</v>
      </c>
      <c r="W1277" s="1">
        <v>0.38</v>
      </c>
      <c r="X1277" s="1">
        <v>0.78</v>
      </c>
      <c r="Y1277" s="1">
        <v>2028.65</v>
      </c>
      <c r="Z1277" s="1">
        <v>0</v>
      </c>
      <c r="AA1277" s="1">
        <v>0</v>
      </c>
      <c r="AB1277" s="1">
        <v>0</v>
      </c>
      <c r="AC1277" s="1">
        <v>0.64</v>
      </c>
      <c r="AD1277" s="1">
        <v>2.13</v>
      </c>
      <c r="AE1277" s="1">
        <v>3323.44</v>
      </c>
      <c r="AF1277" s="1">
        <v>39.840000000000003</v>
      </c>
      <c r="AG1277" s="1">
        <v>62.16</v>
      </c>
      <c r="AH1277" s="1">
        <v>1560.47</v>
      </c>
      <c r="AI1277" s="1">
        <v>0.25</v>
      </c>
      <c r="AJ1277" s="1">
        <v>0.25</v>
      </c>
      <c r="AK1277" s="1">
        <v>992</v>
      </c>
      <c r="AL1277" s="1">
        <v>73.010000000000005</v>
      </c>
      <c r="AM1277" s="1">
        <v>25.42</v>
      </c>
      <c r="AN1277" s="1">
        <v>348.18</v>
      </c>
      <c r="AO1277" s="1">
        <v>2.64</v>
      </c>
      <c r="AP1277" s="1">
        <v>3.1</v>
      </c>
      <c r="AQ1277" s="1">
        <v>1171.9000000000001</v>
      </c>
      <c r="AR1277" s="1">
        <v>40.06</v>
      </c>
      <c r="AS1277" s="1">
        <v>16.82</v>
      </c>
      <c r="AT1277" s="1">
        <v>419.98</v>
      </c>
      <c r="AU1277" s="1">
        <v>170.36</v>
      </c>
      <c r="AV1277" s="1">
        <v>303.01</v>
      </c>
      <c r="AW1277" s="1">
        <v>1778.6</v>
      </c>
      <c r="AX1277" s="1">
        <v>0</v>
      </c>
      <c r="AY1277" s="1">
        <v>0</v>
      </c>
      <c r="AZ1277" s="1">
        <v>0</v>
      </c>
      <c r="BA1277" s="1">
        <v>0</v>
      </c>
      <c r="BB1277" s="1">
        <v>0</v>
      </c>
      <c r="BC1277" s="1">
        <v>0</v>
      </c>
      <c r="BD1277" s="1">
        <v>0.01</v>
      </c>
      <c r="BE1277" s="1">
        <v>0</v>
      </c>
      <c r="BF1277" s="1">
        <v>571.42999999999995</v>
      </c>
      <c r="BG1277" s="1">
        <v>0</v>
      </c>
      <c r="BH1277" s="1">
        <v>0</v>
      </c>
      <c r="BI1277" s="1">
        <v>0</v>
      </c>
      <c r="BJ1277" s="1">
        <v>5.05</v>
      </c>
      <c r="BK1277" s="1">
        <v>5.58</v>
      </c>
      <c r="BL1277" s="1">
        <v>1106.2</v>
      </c>
      <c r="BM1277" s="1">
        <v>0</v>
      </c>
      <c r="BN1277" s="1">
        <v>0</v>
      </c>
      <c r="BO1277" s="1">
        <v>0</v>
      </c>
      <c r="BP1277" s="1">
        <v>0.02</v>
      </c>
      <c r="BQ1277" s="1">
        <v>0.12</v>
      </c>
      <c r="BR1277" s="1">
        <v>5920</v>
      </c>
      <c r="BS1277" s="1">
        <v>0.01</v>
      </c>
      <c r="BT1277" s="1">
        <v>0</v>
      </c>
      <c r="BU1277" s="1">
        <v>112.5</v>
      </c>
      <c r="BV1277" s="1">
        <v>0.26</v>
      </c>
      <c r="BW1277" s="1">
        <v>2.15</v>
      </c>
      <c r="BX1277" s="1">
        <v>2.41</v>
      </c>
      <c r="BY1277" s="1">
        <v>0.05</v>
      </c>
      <c r="BZ1277" s="1">
        <v>0.15</v>
      </c>
      <c r="CA1277" s="1">
        <v>8.49</v>
      </c>
    </row>
    <row r="1278" spans="1:79" x14ac:dyDescent="0.35">
      <c r="A1278" s="1">
        <v>161</v>
      </c>
      <c r="B1278" s="1">
        <v>2010</v>
      </c>
      <c r="C1278" s="1" t="s">
        <v>226</v>
      </c>
      <c r="D1278" s="1" t="s">
        <v>249</v>
      </c>
      <c r="E1278" s="1">
        <v>0</v>
      </c>
      <c r="F1278" s="1">
        <v>0</v>
      </c>
      <c r="G1278" s="1">
        <v>0</v>
      </c>
      <c r="H1278" s="1">
        <v>100.48</v>
      </c>
      <c r="I1278" s="1">
        <v>343.78</v>
      </c>
      <c r="J1278" s="1">
        <v>3421.38</v>
      </c>
      <c r="K1278" s="1">
        <v>0.02</v>
      </c>
      <c r="L1278" s="1">
        <v>0.01</v>
      </c>
      <c r="M1278" s="1">
        <v>500</v>
      </c>
      <c r="N1278" s="1">
        <v>0</v>
      </c>
      <c r="O1278" s="1">
        <v>0</v>
      </c>
      <c r="P1278" s="1">
        <v>0</v>
      </c>
      <c r="Q1278" s="1">
        <v>0.02</v>
      </c>
      <c r="R1278" s="1">
        <v>0.01</v>
      </c>
      <c r="S1278" s="1">
        <v>500</v>
      </c>
      <c r="T1278" s="1">
        <v>328.95</v>
      </c>
      <c r="U1278" s="1">
        <v>431.34</v>
      </c>
      <c r="V1278" s="1">
        <v>1311.26</v>
      </c>
      <c r="W1278" s="1">
        <v>0.01</v>
      </c>
      <c r="X1278" s="1">
        <v>0.03</v>
      </c>
      <c r="Y1278" s="1">
        <v>3000</v>
      </c>
      <c r="Z1278" s="1">
        <v>0</v>
      </c>
      <c r="AA1278" s="1">
        <v>0</v>
      </c>
      <c r="AB1278" s="1">
        <v>0</v>
      </c>
      <c r="AC1278" s="1">
        <v>35.74</v>
      </c>
      <c r="AD1278" s="1">
        <v>95.76</v>
      </c>
      <c r="AE1278" s="1">
        <v>2679.35</v>
      </c>
      <c r="AF1278" s="1">
        <v>84.84</v>
      </c>
      <c r="AG1278" s="1">
        <v>94.12</v>
      </c>
      <c r="AH1278" s="1">
        <v>1109.3800000000001</v>
      </c>
      <c r="AI1278" s="1">
        <v>0</v>
      </c>
      <c r="AJ1278" s="1">
        <v>0</v>
      </c>
      <c r="AK1278" s="1">
        <v>0</v>
      </c>
      <c r="AL1278" s="1">
        <v>79.5</v>
      </c>
      <c r="AM1278" s="1">
        <v>42.05</v>
      </c>
      <c r="AN1278" s="1">
        <v>528.92999999999995</v>
      </c>
      <c r="AO1278" s="1">
        <v>23.76</v>
      </c>
      <c r="AP1278" s="1">
        <v>50.34</v>
      </c>
      <c r="AQ1278" s="1">
        <v>2118.69</v>
      </c>
      <c r="AR1278" s="1">
        <v>1.23</v>
      </c>
      <c r="AS1278" s="1">
        <v>0.5</v>
      </c>
      <c r="AT1278" s="1">
        <v>406.5</v>
      </c>
      <c r="AU1278" s="1">
        <v>74.67</v>
      </c>
      <c r="AV1278" s="1">
        <v>96.87</v>
      </c>
      <c r="AW1278" s="1">
        <v>1297.31</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118.38</v>
      </c>
      <c r="BN1278" s="1">
        <v>155.37</v>
      </c>
      <c r="BO1278" s="1">
        <v>1312.47</v>
      </c>
      <c r="BP1278" s="1">
        <v>0.02</v>
      </c>
      <c r="BQ1278" s="1">
        <v>0.1</v>
      </c>
      <c r="BR1278" s="1">
        <v>5000</v>
      </c>
      <c r="BS1278" s="1">
        <v>0.1</v>
      </c>
      <c r="BT1278" s="1">
        <v>0.04</v>
      </c>
      <c r="BU1278" s="1">
        <v>400</v>
      </c>
      <c r="BV1278" s="1">
        <v>0.3</v>
      </c>
      <c r="BW1278" s="1">
        <v>11.82</v>
      </c>
      <c r="BX1278" s="1">
        <v>12.11</v>
      </c>
      <c r="BY1278" s="1">
        <v>0</v>
      </c>
      <c r="BZ1278" s="1">
        <v>9.3000000000000007</v>
      </c>
      <c r="CA1278" s="1">
        <v>72.41</v>
      </c>
    </row>
    <row r="1279" spans="1:79" x14ac:dyDescent="0.35">
      <c r="A1279" s="1">
        <v>161</v>
      </c>
      <c r="B1279" s="1">
        <v>2011</v>
      </c>
      <c r="C1279" s="1" t="s">
        <v>226</v>
      </c>
      <c r="D1279" s="1" t="s">
        <v>249</v>
      </c>
      <c r="E1279" s="1">
        <v>0</v>
      </c>
      <c r="F1279" s="1">
        <v>0</v>
      </c>
      <c r="G1279" s="1">
        <v>0</v>
      </c>
      <c r="H1279" s="1">
        <v>100.08</v>
      </c>
      <c r="I1279" s="1">
        <v>292.55</v>
      </c>
      <c r="J1279" s="1">
        <v>2923.16</v>
      </c>
      <c r="K1279" s="1">
        <v>0.01</v>
      </c>
      <c r="L1279" s="1">
        <v>0.01</v>
      </c>
      <c r="M1279" s="1">
        <v>1000</v>
      </c>
      <c r="N1279" s="1">
        <v>0.01</v>
      </c>
      <c r="O1279" s="1">
        <v>0</v>
      </c>
      <c r="P1279" s="1">
        <v>0</v>
      </c>
      <c r="Q1279" s="1">
        <v>0.01</v>
      </c>
      <c r="R1279" s="1">
        <v>0.01</v>
      </c>
      <c r="S1279" s="1">
        <v>1000</v>
      </c>
      <c r="T1279" s="1">
        <v>308.52</v>
      </c>
      <c r="U1279" s="1">
        <v>474.43</v>
      </c>
      <c r="V1279" s="1">
        <v>1537.76</v>
      </c>
      <c r="W1279" s="1">
        <v>0.02</v>
      </c>
      <c r="X1279" s="1">
        <v>0.03</v>
      </c>
      <c r="Y1279" s="1">
        <v>1500</v>
      </c>
      <c r="Z1279" s="1">
        <v>0</v>
      </c>
      <c r="AA1279" s="1">
        <v>0</v>
      </c>
      <c r="AB1279" s="1">
        <v>0</v>
      </c>
      <c r="AC1279" s="1">
        <v>32.590000000000003</v>
      </c>
      <c r="AD1279" s="1">
        <v>87.13</v>
      </c>
      <c r="AE1279" s="1">
        <v>2673.52</v>
      </c>
      <c r="AF1279" s="1">
        <v>50.15</v>
      </c>
      <c r="AG1279" s="1">
        <v>60.53</v>
      </c>
      <c r="AH1279" s="1">
        <v>1206.98</v>
      </c>
      <c r="AI1279" s="1">
        <v>0.01</v>
      </c>
      <c r="AJ1279" s="1">
        <v>0</v>
      </c>
      <c r="AK1279" s="1">
        <v>0</v>
      </c>
      <c r="AL1279" s="1">
        <v>72.28</v>
      </c>
      <c r="AM1279" s="1">
        <v>48.19</v>
      </c>
      <c r="AN1279" s="1">
        <v>666.71</v>
      </c>
      <c r="AO1279" s="1">
        <v>29.54</v>
      </c>
      <c r="AP1279" s="1">
        <v>58.02</v>
      </c>
      <c r="AQ1279" s="1">
        <v>1964.12</v>
      </c>
      <c r="AR1279" s="1">
        <v>1.1000000000000001</v>
      </c>
      <c r="AS1279" s="1">
        <v>0.36</v>
      </c>
      <c r="AT1279" s="1">
        <v>327.27</v>
      </c>
      <c r="AU1279" s="1">
        <v>68.540000000000006</v>
      </c>
      <c r="AV1279" s="1">
        <v>51.57</v>
      </c>
      <c r="AW1279" s="1">
        <v>752.41</v>
      </c>
      <c r="AX1279" s="1">
        <v>0</v>
      </c>
      <c r="AY1279" s="1">
        <v>0</v>
      </c>
      <c r="AZ1279" s="1">
        <v>0</v>
      </c>
      <c r="BA1279" s="1">
        <v>0.01</v>
      </c>
      <c r="BB1279" s="1">
        <v>0.01</v>
      </c>
      <c r="BC1279" s="1">
        <v>1000</v>
      </c>
      <c r="BD1279" s="1">
        <v>0</v>
      </c>
      <c r="BE1279" s="1">
        <v>0</v>
      </c>
      <c r="BF1279" s="1">
        <v>0</v>
      </c>
      <c r="BG1279" s="1">
        <v>0</v>
      </c>
      <c r="BH1279" s="1">
        <v>0</v>
      </c>
      <c r="BI1279" s="1">
        <v>0</v>
      </c>
      <c r="BJ1279" s="1">
        <v>0</v>
      </c>
      <c r="BK1279" s="1">
        <v>0</v>
      </c>
      <c r="BL1279" s="1">
        <v>0</v>
      </c>
      <c r="BM1279" s="1">
        <v>101.28</v>
      </c>
      <c r="BN1279" s="1">
        <v>110.48</v>
      </c>
      <c r="BO1279" s="1">
        <v>1090.8399999999999</v>
      </c>
      <c r="BP1279" s="1">
        <v>0.02</v>
      </c>
      <c r="BQ1279" s="1">
        <v>0.14000000000000001</v>
      </c>
      <c r="BR1279" s="1">
        <v>7000</v>
      </c>
      <c r="BS1279" s="1">
        <v>0.27</v>
      </c>
      <c r="BT1279" s="1">
        <v>0.14000000000000001</v>
      </c>
      <c r="BU1279" s="1">
        <v>518.52</v>
      </c>
      <c r="BV1279" s="1">
        <v>0.38</v>
      </c>
      <c r="BW1279" s="1">
        <v>17.079999999999998</v>
      </c>
      <c r="BX1279" s="1">
        <v>17.46</v>
      </c>
      <c r="BY1279" s="1">
        <v>0</v>
      </c>
      <c r="BZ1279" s="1">
        <v>14.99</v>
      </c>
      <c r="CA1279" s="1">
        <v>80.12</v>
      </c>
    </row>
    <row r="1280" spans="1:79" x14ac:dyDescent="0.35">
      <c r="A1280" s="1">
        <v>161</v>
      </c>
      <c r="B1280" s="1">
        <v>2012</v>
      </c>
      <c r="C1280" s="1" t="s">
        <v>226</v>
      </c>
      <c r="D1280" s="1" t="s">
        <v>249</v>
      </c>
      <c r="E1280" s="1">
        <v>0</v>
      </c>
      <c r="F1280" s="1">
        <v>0</v>
      </c>
      <c r="G1280" s="1">
        <v>0</v>
      </c>
      <c r="H1280" s="1">
        <v>100.13</v>
      </c>
      <c r="I1280" s="1">
        <v>327.29000000000002</v>
      </c>
      <c r="J1280" s="1">
        <v>3268.65</v>
      </c>
      <c r="K1280" s="1">
        <v>0.01</v>
      </c>
      <c r="L1280" s="1">
        <v>0.01</v>
      </c>
      <c r="M1280" s="1">
        <v>1000</v>
      </c>
      <c r="N1280" s="1">
        <v>0</v>
      </c>
      <c r="O1280" s="1">
        <v>0</v>
      </c>
      <c r="P1280" s="1">
        <v>0</v>
      </c>
      <c r="Q1280" s="1">
        <v>0.01</v>
      </c>
      <c r="R1280" s="1">
        <v>0.01</v>
      </c>
      <c r="S1280" s="1">
        <v>1000</v>
      </c>
      <c r="T1280" s="1">
        <v>283.82</v>
      </c>
      <c r="U1280" s="1">
        <v>350.93</v>
      </c>
      <c r="V1280" s="1">
        <v>1236.45</v>
      </c>
      <c r="W1280" s="1">
        <v>0</v>
      </c>
      <c r="X1280" s="1">
        <v>0.01</v>
      </c>
      <c r="Y1280" s="1">
        <v>0</v>
      </c>
      <c r="Z1280" s="1">
        <v>0</v>
      </c>
      <c r="AA1280" s="1">
        <v>0</v>
      </c>
      <c r="AB1280" s="1">
        <v>0</v>
      </c>
      <c r="AC1280" s="1">
        <v>33.75</v>
      </c>
      <c r="AD1280" s="1">
        <v>106.02</v>
      </c>
      <c r="AE1280" s="1">
        <v>3141.33</v>
      </c>
      <c r="AF1280" s="1">
        <v>42.16</v>
      </c>
      <c r="AG1280" s="1">
        <v>54.33</v>
      </c>
      <c r="AH1280" s="1">
        <v>1288.6600000000001</v>
      </c>
      <c r="AI1280" s="1">
        <v>0.01</v>
      </c>
      <c r="AJ1280" s="1">
        <v>0.01</v>
      </c>
      <c r="AK1280" s="1">
        <v>1000</v>
      </c>
      <c r="AL1280" s="1">
        <v>45.95</v>
      </c>
      <c r="AM1280" s="1">
        <v>17.899999999999999</v>
      </c>
      <c r="AN1280" s="1">
        <v>389.55</v>
      </c>
      <c r="AO1280" s="1">
        <v>24.06</v>
      </c>
      <c r="AP1280" s="1">
        <v>39.96</v>
      </c>
      <c r="AQ1280" s="1">
        <v>1660.85</v>
      </c>
      <c r="AR1280" s="1">
        <v>0.76</v>
      </c>
      <c r="AS1280" s="1">
        <v>0.22</v>
      </c>
      <c r="AT1280" s="1">
        <v>289.47000000000003</v>
      </c>
      <c r="AU1280" s="1">
        <v>61.46</v>
      </c>
      <c r="AV1280" s="1">
        <v>75.06</v>
      </c>
      <c r="AW1280" s="1">
        <v>1221.28</v>
      </c>
      <c r="AX1280" s="1">
        <v>0</v>
      </c>
      <c r="AY1280" s="1">
        <v>0</v>
      </c>
      <c r="AZ1280" s="1">
        <v>0</v>
      </c>
      <c r="BA1280" s="1">
        <v>0.01</v>
      </c>
      <c r="BB1280" s="1">
        <v>0</v>
      </c>
      <c r="BC1280" s="1">
        <v>0</v>
      </c>
      <c r="BD1280" s="1">
        <v>0</v>
      </c>
      <c r="BE1280" s="1">
        <v>0</v>
      </c>
      <c r="BF1280" s="1">
        <v>0</v>
      </c>
      <c r="BG1280" s="1">
        <v>0</v>
      </c>
      <c r="BH1280" s="1">
        <v>0</v>
      </c>
      <c r="BI1280" s="1">
        <v>0</v>
      </c>
      <c r="BJ1280" s="1">
        <v>0</v>
      </c>
      <c r="BK1280" s="1">
        <v>0</v>
      </c>
      <c r="BL1280" s="1">
        <v>0</v>
      </c>
      <c r="BM1280" s="1">
        <v>87.21</v>
      </c>
      <c r="BN1280" s="1">
        <v>115.9</v>
      </c>
      <c r="BO1280" s="1">
        <v>1328.98</v>
      </c>
      <c r="BP1280" s="1">
        <v>0.02</v>
      </c>
      <c r="BQ1280" s="1">
        <v>0.12</v>
      </c>
      <c r="BR1280" s="1">
        <v>6000</v>
      </c>
      <c r="BS1280" s="1">
        <v>0.34</v>
      </c>
      <c r="BT1280" s="1">
        <v>0.03</v>
      </c>
      <c r="BU1280" s="1">
        <v>88.24</v>
      </c>
      <c r="BV1280" s="1">
        <v>0.19</v>
      </c>
      <c r="BW1280" s="1">
        <v>9.84</v>
      </c>
      <c r="BX1280" s="1">
        <v>10.029999999999999</v>
      </c>
      <c r="BY1280" s="1">
        <v>0.01</v>
      </c>
      <c r="BZ1280" s="1">
        <v>7.69</v>
      </c>
      <c r="CA1280" s="1">
        <v>134.34</v>
      </c>
    </row>
    <row r="1281" spans="1:79" x14ac:dyDescent="0.35">
      <c r="A1281" s="1">
        <v>161</v>
      </c>
      <c r="B1281" s="1">
        <v>2013</v>
      </c>
      <c r="C1281" s="1" t="s">
        <v>226</v>
      </c>
      <c r="D1281" s="1" t="s">
        <v>249</v>
      </c>
      <c r="E1281" s="1">
        <v>0</v>
      </c>
      <c r="F1281" s="1">
        <v>0</v>
      </c>
      <c r="G1281" s="1">
        <v>0</v>
      </c>
      <c r="H1281" s="1">
        <v>101.35</v>
      </c>
      <c r="I1281" s="1">
        <v>331.36</v>
      </c>
      <c r="J1281" s="1">
        <v>3269.46</v>
      </c>
      <c r="K1281" s="1">
        <v>0.01</v>
      </c>
      <c r="L1281" s="1">
        <v>0.01</v>
      </c>
      <c r="M1281" s="1">
        <v>1000</v>
      </c>
      <c r="N1281" s="1">
        <v>0</v>
      </c>
      <c r="O1281" s="1">
        <v>0</v>
      </c>
      <c r="P1281" s="1">
        <v>0</v>
      </c>
      <c r="Q1281" s="1">
        <v>0.01</v>
      </c>
      <c r="R1281" s="1">
        <v>0.01</v>
      </c>
      <c r="S1281" s="1">
        <v>1000</v>
      </c>
      <c r="T1281" s="1">
        <v>288.58999999999997</v>
      </c>
      <c r="U1281" s="1">
        <v>384.22</v>
      </c>
      <c r="V1281" s="1">
        <v>1331.37</v>
      </c>
      <c r="W1281" s="1">
        <v>0.01</v>
      </c>
      <c r="X1281" s="1">
        <v>0.01</v>
      </c>
      <c r="Y1281" s="1">
        <v>1000</v>
      </c>
      <c r="Z1281" s="1">
        <v>0</v>
      </c>
      <c r="AA1281" s="1">
        <v>0</v>
      </c>
      <c r="AB1281" s="1">
        <v>0</v>
      </c>
      <c r="AC1281" s="1">
        <v>34.17</v>
      </c>
      <c r="AD1281" s="1">
        <v>110.58</v>
      </c>
      <c r="AE1281" s="1">
        <v>3236.17</v>
      </c>
      <c r="AF1281" s="1">
        <v>66.09</v>
      </c>
      <c r="AG1281" s="1">
        <v>74.239999999999995</v>
      </c>
      <c r="AH1281" s="1">
        <v>1123.32</v>
      </c>
      <c r="AI1281" s="1">
        <v>0</v>
      </c>
      <c r="AJ1281" s="1">
        <v>0</v>
      </c>
      <c r="AK1281" s="1">
        <v>0</v>
      </c>
      <c r="AL1281" s="1">
        <v>41.62</v>
      </c>
      <c r="AM1281" s="1">
        <v>24.38</v>
      </c>
      <c r="AN1281" s="1">
        <v>585.78</v>
      </c>
      <c r="AO1281" s="1">
        <v>23.42</v>
      </c>
      <c r="AP1281" s="1">
        <v>44.91</v>
      </c>
      <c r="AQ1281" s="1">
        <v>1917.59</v>
      </c>
      <c r="AR1281" s="1">
        <v>0.69</v>
      </c>
      <c r="AS1281" s="1">
        <v>0.14000000000000001</v>
      </c>
      <c r="AT1281" s="1">
        <v>202.9</v>
      </c>
      <c r="AU1281" s="1">
        <v>65.14</v>
      </c>
      <c r="AV1281" s="1">
        <v>81.73</v>
      </c>
      <c r="AW1281" s="1">
        <v>1254.68</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92.65</v>
      </c>
      <c r="BN1281" s="1">
        <v>128.54</v>
      </c>
      <c r="BO1281" s="1">
        <v>1387.37</v>
      </c>
      <c r="BP1281" s="1">
        <v>0.02</v>
      </c>
      <c r="BQ1281" s="1">
        <v>0.17</v>
      </c>
      <c r="BR1281" s="1">
        <v>8500</v>
      </c>
      <c r="BS1281" s="1">
        <v>0.24</v>
      </c>
      <c r="BT1281" s="1">
        <v>0.02</v>
      </c>
      <c r="BU1281" s="1">
        <v>83.33</v>
      </c>
      <c r="BV1281" s="1">
        <v>0.49</v>
      </c>
      <c r="BW1281" s="1">
        <v>10.92</v>
      </c>
      <c r="BX1281" s="1">
        <v>11.41</v>
      </c>
      <c r="BY1281" s="1">
        <v>0</v>
      </c>
      <c r="BZ1281" s="1">
        <v>9.33</v>
      </c>
      <c r="CA1281" s="1">
        <v>141.05000000000001</v>
      </c>
    </row>
    <row r="1282" spans="1:79" x14ac:dyDescent="0.35">
      <c r="A1282" s="1">
        <v>161</v>
      </c>
      <c r="B1282" s="1">
        <v>2014</v>
      </c>
      <c r="C1282" s="1" t="s">
        <v>226</v>
      </c>
      <c r="D1282" s="1" t="s">
        <v>249</v>
      </c>
      <c r="E1282" s="1">
        <v>0</v>
      </c>
      <c r="F1282" s="1">
        <v>0</v>
      </c>
      <c r="G1282" s="1">
        <v>0</v>
      </c>
      <c r="H1282" s="1">
        <v>99.56</v>
      </c>
      <c r="I1282" s="1">
        <v>347.49</v>
      </c>
      <c r="J1282" s="1">
        <v>3490.26</v>
      </c>
      <c r="K1282" s="1">
        <v>0.01</v>
      </c>
      <c r="L1282" s="1">
        <v>0.01</v>
      </c>
      <c r="M1282" s="1">
        <v>1000</v>
      </c>
      <c r="N1282" s="1">
        <v>0</v>
      </c>
      <c r="O1282" s="1">
        <v>0</v>
      </c>
      <c r="P1282" s="1">
        <v>0</v>
      </c>
      <c r="Q1282" s="1">
        <v>0.01</v>
      </c>
      <c r="R1282" s="1">
        <v>0.01</v>
      </c>
      <c r="S1282" s="1">
        <v>1000</v>
      </c>
      <c r="T1282" s="1">
        <v>282.2</v>
      </c>
      <c r="U1282" s="1">
        <v>407.84</v>
      </c>
      <c r="V1282" s="1">
        <v>1445.22</v>
      </c>
      <c r="W1282" s="1">
        <v>0.01</v>
      </c>
      <c r="X1282" s="1">
        <v>0.02</v>
      </c>
      <c r="Y1282" s="1">
        <v>2000</v>
      </c>
      <c r="Z1282" s="1">
        <v>0</v>
      </c>
      <c r="AA1282" s="1">
        <v>0</v>
      </c>
      <c r="AB1282" s="1">
        <v>0</v>
      </c>
      <c r="AC1282" s="1">
        <v>32.65</v>
      </c>
      <c r="AD1282" s="1">
        <v>111.38</v>
      </c>
      <c r="AE1282" s="1">
        <v>3411.33</v>
      </c>
      <c r="AF1282" s="1">
        <v>40.700000000000003</v>
      </c>
      <c r="AG1282" s="1">
        <v>43.76</v>
      </c>
      <c r="AH1282" s="1">
        <v>1075.18</v>
      </c>
      <c r="AI1282" s="1">
        <v>0</v>
      </c>
      <c r="AJ1282" s="1">
        <v>0</v>
      </c>
      <c r="AK1282" s="1">
        <v>0</v>
      </c>
      <c r="AL1282" s="1">
        <v>42.07</v>
      </c>
      <c r="AM1282" s="1">
        <v>27.33</v>
      </c>
      <c r="AN1282" s="1">
        <v>649.63</v>
      </c>
      <c r="AO1282" s="1">
        <v>22</v>
      </c>
      <c r="AP1282" s="1">
        <v>43.74</v>
      </c>
      <c r="AQ1282" s="1">
        <v>1988.18</v>
      </c>
      <c r="AR1282" s="1">
        <v>0.54</v>
      </c>
      <c r="AS1282" s="1">
        <v>0.18</v>
      </c>
      <c r="AT1282" s="1">
        <v>333.33</v>
      </c>
      <c r="AU1282" s="1">
        <v>57.69</v>
      </c>
      <c r="AV1282" s="1">
        <v>74.17</v>
      </c>
      <c r="AW1282" s="1">
        <v>1285.6600000000001</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81.349999999999994</v>
      </c>
      <c r="BN1282" s="1">
        <v>118.64</v>
      </c>
      <c r="BO1282" s="1">
        <v>1458.39</v>
      </c>
      <c r="BP1282" s="1">
        <v>0.01</v>
      </c>
      <c r="BQ1282" s="1">
        <v>0.09</v>
      </c>
      <c r="BR1282" s="1">
        <v>9000</v>
      </c>
      <c r="BS1282" s="1">
        <v>0.2</v>
      </c>
      <c r="BT1282" s="1">
        <v>0.02</v>
      </c>
      <c r="BU1282" s="1">
        <v>100</v>
      </c>
      <c r="BV1282" s="1">
        <v>0.41</v>
      </c>
      <c r="BW1282" s="1">
        <v>11.92</v>
      </c>
      <c r="BX1282" s="1">
        <v>12.33</v>
      </c>
      <c r="BY1282" s="1">
        <v>0</v>
      </c>
      <c r="BZ1282" s="1">
        <v>10.08</v>
      </c>
      <c r="CA1282" s="1">
        <v>143.21</v>
      </c>
    </row>
    <row r="1283" spans="1:79" x14ac:dyDescent="0.35">
      <c r="A1283" s="1">
        <v>161</v>
      </c>
      <c r="B1283" s="1">
        <v>2015</v>
      </c>
      <c r="C1283" s="1" t="s">
        <v>226</v>
      </c>
      <c r="D1283" s="1" t="s">
        <v>249</v>
      </c>
      <c r="E1283" s="1">
        <v>0</v>
      </c>
      <c r="F1283" s="1">
        <v>0</v>
      </c>
      <c r="G1283" s="1">
        <v>0</v>
      </c>
      <c r="H1283" s="1">
        <v>92.33</v>
      </c>
      <c r="I1283" s="1">
        <v>323.19</v>
      </c>
      <c r="J1283" s="1">
        <v>3500.38</v>
      </c>
      <c r="K1283" s="1">
        <v>0.01</v>
      </c>
      <c r="L1283" s="1">
        <v>0.01</v>
      </c>
      <c r="M1283" s="1">
        <v>1000</v>
      </c>
      <c r="N1283" s="1">
        <v>0</v>
      </c>
      <c r="O1283" s="1">
        <v>0</v>
      </c>
      <c r="P1283" s="1">
        <v>0</v>
      </c>
      <c r="Q1283" s="1">
        <v>0.01</v>
      </c>
      <c r="R1283" s="1">
        <v>0.01</v>
      </c>
      <c r="S1283" s="1">
        <v>1000</v>
      </c>
      <c r="T1283" s="1">
        <v>272.76</v>
      </c>
      <c r="U1283" s="1">
        <v>247.45</v>
      </c>
      <c r="V1283" s="1">
        <v>907.21</v>
      </c>
      <c r="W1283" s="1">
        <v>0.01</v>
      </c>
      <c r="X1283" s="1">
        <v>0.01</v>
      </c>
      <c r="Y1283" s="1">
        <v>1000</v>
      </c>
      <c r="Z1283" s="1">
        <v>0</v>
      </c>
      <c r="AA1283" s="1">
        <v>0</v>
      </c>
      <c r="AB1283" s="1">
        <v>0</v>
      </c>
      <c r="AC1283" s="1">
        <v>29.43</v>
      </c>
      <c r="AD1283" s="1">
        <v>101.51</v>
      </c>
      <c r="AE1283" s="1">
        <v>3449.2</v>
      </c>
      <c r="AF1283" s="1">
        <v>31.29</v>
      </c>
      <c r="AG1283" s="1">
        <v>39.22</v>
      </c>
      <c r="AH1283" s="1">
        <v>1253.44</v>
      </c>
      <c r="AI1283" s="1">
        <v>0</v>
      </c>
      <c r="AJ1283" s="1">
        <v>0</v>
      </c>
      <c r="AK1283" s="1">
        <v>0</v>
      </c>
      <c r="AL1283" s="1">
        <v>53.65</v>
      </c>
      <c r="AM1283" s="1">
        <v>22.02</v>
      </c>
      <c r="AN1283" s="1">
        <v>410.4</v>
      </c>
      <c r="AO1283" s="1">
        <v>21.44</v>
      </c>
      <c r="AP1283" s="1">
        <v>42.91</v>
      </c>
      <c r="AQ1283" s="1">
        <v>2001.4</v>
      </c>
      <c r="AR1283" s="1">
        <v>0.38</v>
      </c>
      <c r="AS1283" s="1">
        <v>0.12</v>
      </c>
      <c r="AT1283" s="1">
        <v>315.79000000000002</v>
      </c>
      <c r="AU1283" s="1">
        <v>48.94</v>
      </c>
      <c r="AV1283" s="1">
        <v>56.64</v>
      </c>
      <c r="AW1283" s="1">
        <v>1157.3399999999999</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72.239999999999995</v>
      </c>
      <c r="BN1283" s="1">
        <v>100.46</v>
      </c>
      <c r="BO1283" s="1">
        <v>1390.64</v>
      </c>
      <c r="BP1283" s="1">
        <v>0.01</v>
      </c>
      <c r="BQ1283" s="1">
        <v>0.1</v>
      </c>
      <c r="BR1283" s="1">
        <v>8654.5499999999993</v>
      </c>
      <c r="BS1283" s="1">
        <v>0.12</v>
      </c>
      <c r="BT1283" s="1">
        <v>0.01</v>
      </c>
      <c r="BU1283" s="1">
        <v>83.33</v>
      </c>
      <c r="BV1283" s="1">
        <v>0.48</v>
      </c>
      <c r="BW1283" s="1">
        <v>17.55</v>
      </c>
      <c r="BX1283" s="1">
        <v>18.03</v>
      </c>
      <c r="BY1283" s="1">
        <v>0</v>
      </c>
      <c r="BZ1283" s="1">
        <v>15.19</v>
      </c>
      <c r="CA1283" s="1">
        <v>138.9</v>
      </c>
    </row>
    <row r="1284" spans="1:79" x14ac:dyDescent="0.35">
      <c r="A1284" s="1">
        <v>161</v>
      </c>
      <c r="B1284" s="1">
        <v>2016</v>
      </c>
      <c r="C1284" s="1" t="s">
        <v>226</v>
      </c>
      <c r="D1284" s="1" t="s">
        <v>249</v>
      </c>
      <c r="E1284" s="1">
        <v>0</v>
      </c>
      <c r="F1284" s="1">
        <v>0</v>
      </c>
      <c r="G1284" s="1">
        <v>0</v>
      </c>
      <c r="H1284" s="1">
        <v>92.03</v>
      </c>
      <c r="I1284" s="1">
        <v>333.63</v>
      </c>
      <c r="J1284" s="1">
        <v>3625.12</v>
      </c>
      <c r="K1284" s="1">
        <v>0</v>
      </c>
      <c r="L1284" s="1">
        <v>0</v>
      </c>
      <c r="M1284" s="1">
        <v>1000</v>
      </c>
      <c r="N1284" s="1">
        <v>0</v>
      </c>
      <c r="O1284" s="1">
        <v>0</v>
      </c>
      <c r="P1284" s="1">
        <v>0</v>
      </c>
      <c r="Q1284" s="1">
        <v>0</v>
      </c>
      <c r="R1284" s="1">
        <v>0</v>
      </c>
      <c r="S1284" s="1">
        <v>1000</v>
      </c>
      <c r="T1284" s="1">
        <v>279.60000000000002</v>
      </c>
      <c r="U1284" s="1">
        <v>412.27</v>
      </c>
      <c r="V1284" s="1">
        <v>1474.5</v>
      </c>
      <c r="W1284" s="1">
        <v>0.01</v>
      </c>
      <c r="X1284" s="1">
        <v>0.01</v>
      </c>
      <c r="Y1284" s="1">
        <v>1500</v>
      </c>
      <c r="Z1284" s="1">
        <v>0</v>
      </c>
      <c r="AA1284" s="1">
        <v>0</v>
      </c>
      <c r="AB1284" s="1">
        <v>0</v>
      </c>
      <c r="AC1284" s="1">
        <v>27.69</v>
      </c>
      <c r="AD1284" s="1">
        <v>102.82</v>
      </c>
      <c r="AE1284" s="1">
        <v>3712.44</v>
      </c>
      <c r="AF1284" s="1">
        <v>38.46</v>
      </c>
      <c r="AG1284" s="1">
        <v>39.19</v>
      </c>
      <c r="AH1284" s="1">
        <v>1019.06</v>
      </c>
      <c r="AI1284" s="1">
        <v>0</v>
      </c>
      <c r="AJ1284" s="1">
        <v>0</v>
      </c>
      <c r="AK1284" s="1">
        <v>1000</v>
      </c>
      <c r="AL1284" s="1">
        <v>82.2</v>
      </c>
      <c r="AM1284" s="1">
        <v>67.63</v>
      </c>
      <c r="AN1284" s="1">
        <v>822.67</v>
      </c>
      <c r="AO1284" s="1">
        <v>21.75</v>
      </c>
      <c r="AP1284" s="1">
        <v>48.82</v>
      </c>
      <c r="AQ1284" s="1">
        <v>2245.0700000000002</v>
      </c>
      <c r="AR1284" s="1">
        <v>0.36</v>
      </c>
      <c r="AS1284" s="1">
        <v>0.13</v>
      </c>
      <c r="AT1284" s="1">
        <v>347.11</v>
      </c>
      <c r="AU1284" s="1">
        <v>43.62</v>
      </c>
      <c r="AV1284" s="1">
        <v>45.97</v>
      </c>
      <c r="AW1284" s="1">
        <v>1053.92</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1000</v>
      </c>
      <c r="BM1284" s="1">
        <v>0</v>
      </c>
      <c r="BN1284" s="1">
        <v>0</v>
      </c>
      <c r="BO1284" s="1">
        <v>0</v>
      </c>
      <c r="BP1284" s="1">
        <v>0.01</v>
      </c>
      <c r="BQ1284" s="1">
        <v>0.08</v>
      </c>
      <c r="BR1284" s="1">
        <v>7127.27</v>
      </c>
      <c r="BS1284" s="1">
        <v>0.03</v>
      </c>
      <c r="BT1284" s="1">
        <v>0.02</v>
      </c>
      <c r="BU1284" s="1">
        <v>598.24</v>
      </c>
      <c r="BV1284" s="1">
        <v>0.61</v>
      </c>
      <c r="BW1284" s="1">
        <v>15.22</v>
      </c>
      <c r="BX1284" s="1">
        <v>15.83</v>
      </c>
      <c r="BY1284" s="1">
        <v>0</v>
      </c>
      <c r="BZ1284" s="1">
        <v>12.49</v>
      </c>
      <c r="CA1284" s="1">
        <v>98.5</v>
      </c>
    </row>
    <row r="1285" spans="1:79" x14ac:dyDescent="0.35">
      <c r="A1285" s="1">
        <v>161</v>
      </c>
      <c r="B1285" s="1">
        <v>2017</v>
      </c>
      <c r="C1285" s="1" t="s">
        <v>226</v>
      </c>
      <c r="D1285" s="1" t="s">
        <v>249</v>
      </c>
      <c r="E1285" s="1">
        <v>0</v>
      </c>
      <c r="F1285" s="1">
        <v>0</v>
      </c>
      <c r="G1285" s="1">
        <v>0</v>
      </c>
      <c r="H1285" s="1">
        <v>86.08</v>
      </c>
      <c r="I1285" s="1">
        <v>285.83</v>
      </c>
      <c r="J1285" s="1">
        <v>3320.37</v>
      </c>
      <c r="K1285" s="1">
        <v>0</v>
      </c>
      <c r="L1285" s="1">
        <v>0</v>
      </c>
      <c r="M1285" s="1">
        <v>0</v>
      </c>
      <c r="N1285" s="1">
        <v>0</v>
      </c>
      <c r="O1285" s="1">
        <v>0</v>
      </c>
      <c r="P1285" s="1">
        <v>0</v>
      </c>
      <c r="Q1285" s="1">
        <v>0</v>
      </c>
      <c r="R1285" s="1">
        <v>0</v>
      </c>
      <c r="S1285" s="1">
        <v>0</v>
      </c>
      <c r="T1285" s="1">
        <v>271.3</v>
      </c>
      <c r="U1285" s="1">
        <v>208.18</v>
      </c>
      <c r="V1285" s="1">
        <v>767.36</v>
      </c>
      <c r="W1285" s="1">
        <v>0</v>
      </c>
      <c r="X1285" s="1">
        <v>0</v>
      </c>
      <c r="Y1285" s="1">
        <v>2000</v>
      </c>
      <c r="Z1285" s="1">
        <v>0</v>
      </c>
      <c r="AA1285" s="1">
        <v>0</v>
      </c>
      <c r="AB1285" s="1">
        <v>0</v>
      </c>
      <c r="AC1285" s="1">
        <v>25.7</v>
      </c>
      <c r="AD1285" s="1">
        <v>83.15</v>
      </c>
      <c r="AE1285" s="1">
        <v>3235.79</v>
      </c>
      <c r="AF1285" s="1">
        <v>35.81</v>
      </c>
      <c r="AG1285" s="1">
        <v>42.91</v>
      </c>
      <c r="AH1285" s="1">
        <v>1198.26</v>
      </c>
      <c r="AI1285" s="1">
        <v>0</v>
      </c>
      <c r="AJ1285" s="1">
        <v>0</v>
      </c>
      <c r="AK1285" s="1">
        <v>0</v>
      </c>
      <c r="AL1285" s="1">
        <v>83.1</v>
      </c>
      <c r="AM1285" s="1">
        <v>36.78</v>
      </c>
      <c r="AN1285" s="1">
        <v>442.67</v>
      </c>
      <c r="AO1285" s="1">
        <v>22.54</v>
      </c>
      <c r="AP1285" s="1">
        <v>50.07</v>
      </c>
      <c r="AQ1285" s="1">
        <v>2221.12</v>
      </c>
      <c r="AR1285" s="1">
        <v>0.44</v>
      </c>
      <c r="AS1285" s="1">
        <v>0.12</v>
      </c>
      <c r="AT1285" s="1">
        <v>270.02</v>
      </c>
      <c r="AU1285" s="1">
        <v>33.020000000000003</v>
      </c>
      <c r="AV1285" s="1">
        <v>40.659999999999997</v>
      </c>
      <c r="AW1285" s="1">
        <v>1231.2</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0.01</v>
      </c>
      <c r="BQ1285" s="1">
        <v>0.11</v>
      </c>
      <c r="BR1285" s="1">
        <v>7033.33</v>
      </c>
      <c r="BS1285" s="1">
        <v>0.02</v>
      </c>
      <c r="BT1285" s="1">
        <v>0</v>
      </c>
      <c r="BU1285" s="1">
        <v>104.21</v>
      </c>
      <c r="BV1285" s="1">
        <v>0.47</v>
      </c>
      <c r="BW1285" s="1">
        <v>15.41</v>
      </c>
      <c r="BX1285" s="1">
        <v>15.88</v>
      </c>
      <c r="BY1285" s="1">
        <v>0</v>
      </c>
      <c r="BZ1285" s="1">
        <v>12.28</v>
      </c>
      <c r="CA1285" s="1">
        <v>99.79</v>
      </c>
    </row>
    <row r="1286" spans="1:79" x14ac:dyDescent="0.35">
      <c r="A1286" s="1">
        <v>162</v>
      </c>
      <c r="B1286" s="1">
        <v>2010</v>
      </c>
      <c r="C1286" s="1" t="s">
        <v>226</v>
      </c>
      <c r="D1286" s="1" t="s">
        <v>250</v>
      </c>
      <c r="E1286" s="1">
        <v>0</v>
      </c>
      <c r="F1286" s="1">
        <v>0</v>
      </c>
      <c r="G1286" s="1">
        <v>0</v>
      </c>
      <c r="H1286" s="1">
        <v>39.049999999999997</v>
      </c>
      <c r="I1286" s="1">
        <v>114.37</v>
      </c>
      <c r="J1286" s="1">
        <v>2928.81</v>
      </c>
      <c r="K1286" s="1">
        <v>5.62</v>
      </c>
      <c r="L1286" s="1">
        <v>3.94</v>
      </c>
      <c r="M1286" s="1">
        <v>701.07</v>
      </c>
      <c r="N1286" s="1">
        <v>0</v>
      </c>
      <c r="O1286" s="1">
        <v>0</v>
      </c>
      <c r="P1286" s="1">
        <v>0</v>
      </c>
      <c r="Q1286" s="1">
        <v>5.62</v>
      </c>
      <c r="R1286" s="1">
        <v>3.94</v>
      </c>
      <c r="S1286" s="1">
        <v>701.07</v>
      </c>
      <c r="T1286" s="1">
        <v>21.63</v>
      </c>
      <c r="U1286" s="1">
        <v>24</v>
      </c>
      <c r="V1286" s="1">
        <v>1109.57</v>
      </c>
      <c r="W1286" s="1">
        <v>28.95</v>
      </c>
      <c r="X1286" s="1">
        <v>51.7</v>
      </c>
      <c r="Y1286" s="1">
        <v>1785.84</v>
      </c>
      <c r="Z1286" s="1">
        <v>0</v>
      </c>
      <c r="AA1286" s="1">
        <v>0</v>
      </c>
      <c r="AB1286" s="1">
        <v>0</v>
      </c>
      <c r="AC1286" s="1">
        <v>1.2</v>
      </c>
      <c r="AD1286" s="1">
        <v>3.5</v>
      </c>
      <c r="AE1286" s="1">
        <v>2916.67</v>
      </c>
      <c r="AF1286" s="1">
        <v>7.52</v>
      </c>
      <c r="AG1286" s="1">
        <v>6.75</v>
      </c>
      <c r="AH1286" s="1">
        <v>897.61</v>
      </c>
      <c r="AI1286" s="1">
        <v>0.24</v>
      </c>
      <c r="AJ1286" s="1">
        <v>0.24</v>
      </c>
      <c r="AK1286" s="1">
        <v>1000</v>
      </c>
      <c r="AL1286" s="1">
        <v>9.94</v>
      </c>
      <c r="AM1286" s="1">
        <v>6.19</v>
      </c>
      <c r="AN1286" s="1">
        <v>622.74</v>
      </c>
      <c r="AO1286" s="1">
        <v>4.63</v>
      </c>
      <c r="AP1286" s="1">
        <v>8.57</v>
      </c>
      <c r="AQ1286" s="1">
        <v>1850.97</v>
      </c>
      <c r="AR1286" s="1">
        <v>16.14</v>
      </c>
      <c r="AS1286" s="1">
        <v>7.92</v>
      </c>
      <c r="AT1286" s="1">
        <v>490.71</v>
      </c>
      <c r="AU1286" s="1">
        <v>22.94</v>
      </c>
      <c r="AV1286" s="1">
        <v>35.770000000000003</v>
      </c>
      <c r="AW1286" s="1">
        <v>1559.29</v>
      </c>
      <c r="AX1286" s="1">
        <v>0</v>
      </c>
      <c r="AY1286" s="1">
        <v>0</v>
      </c>
      <c r="AZ1286" s="1">
        <v>0</v>
      </c>
      <c r="BA1286" s="1">
        <v>31.94</v>
      </c>
      <c r="BB1286" s="1">
        <v>57.85</v>
      </c>
      <c r="BC1286" s="1">
        <v>1811.21</v>
      </c>
      <c r="BD1286" s="1">
        <v>0.01</v>
      </c>
      <c r="BE1286" s="1">
        <v>0.01</v>
      </c>
      <c r="BF1286" s="1">
        <v>1000</v>
      </c>
      <c r="BG1286" s="1">
        <v>0</v>
      </c>
      <c r="BH1286" s="1">
        <v>0</v>
      </c>
      <c r="BI1286" s="1">
        <v>0</v>
      </c>
      <c r="BJ1286" s="1">
        <v>0</v>
      </c>
      <c r="BK1286" s="1">
        <v>0</v>
      </c>
      <c r="BL1286" s="1">
        <v>0</v>
      </c>
      <c r="BM1286" s="1">
        <v>86.02</v>
      </c>
      <c r="BN1286" s="1">
        <v>114.36</v>
      </c>
      <c r="BO1286" s="1">
        <v>1329.46</v>
      </c>
      <c r="BP1286" s="1">
        <v>0</v>
      </c>
      <c r="BQ1286" s="1">
        <v>0</v>
      </c>
      <c r="BR1286" s="1">
        <v>0</v>
      </c>
      <c r="BS1286" s="1">
        <v>0.84</v>
      </c>
      <c r="BT1286" s="1">
        <v>0.36</v>
      </c>
      <c r="BU1286" s="1">
        <v>428.57</v>
      </c>
      <c r="BV1286" s="1">
        <v>0.36</v>
      </c>
      <c r="BW1286" s="1">
        <v>1.83</v>
      </c>
      <c r="BX1286" s="1">
        <v>2.19</v>
      </c>
      <c r="BY1286" s="1">
        <v>0.09</v>
      </c>
      <c r="BZ1286" s="1">
        <v>0.03</v>
      </c>
      <c r="CA1286" s="1">
        <v>21.98</v>
      </c>
    </row>
    <row r="1287" spans="1:79" x14ac:dyDescent="0.35">
      <c r="A1287" s="1">
        <v>162</v>
      </c>
      <c r="B1287" s="1">
        <v>2011</v>
      </c>
      <c r="C1287" s="1" t="s">
        <v>226</v>
      </c>
      <c r="D1287" s="1" t="s">
        <v>250</v>
      </c>
      <c r="E1287" s="1">
        <v>0</v>
      </c>
      <c r="F1287" s="1">
        <v>0</v>
      </c>
      <c r="G1287" s="1">
        <v>0</v>
      </c>
      <c r="H1287" s="1">
        <v>37.25</v>
      </c>
      <c r="I1287" s="1">
        <v>101.13</v>
      </c>
      <c r="J1287" s="1">
        <v>2714.9</v>
      </c>
      <c r="K1287" s="1">
        <v>5.15</v>
      </c>
      <c r="L1287" s="1">
        <v>2.74</v>
      </c>
      <c r="M1287" s="1">
        <v>532.04</v>
      </c>
      <c r="N1287" s="1">
        <v>0</v>
      </c>
      <c r="O1287" s="1">
        <v>0</v>
      </c>
      <c r="P1287" s="1">
        <v>0</v>
      </c>
      <c r="Q1287" s="1">
        <v>5.15</v>
      </c>
      <c r="R1287" s="1">
        <v>2.74</v>
      </c>
      <c r="S1287" s="1">
        <v>532.04</v>
      </c>
      <c r="T1287" s="1">
        <v>17.739999999999998</v>
      </c>
      <c r="U1287" s="1">
        <v>12.37</v>
      </c>
      <c r="V1287" s="1">
        <v>697.29</v>
      </c>
      <c r="W1287" s="1">
        <v>27.49</v>
      </c>
      <c r="X1287" s="1">
        <v>35.94</v>
      </c>
      <c r="Y1287" s="1">
        <v>1307.3800000000001</v>
      </c>
      <c r="Z1287" s="1">
        <v>0</v>
      </c>
      <c r="AA1287" s="1">
        <v>0</v>
      </c>
      <c r="AB1287" s="1">
        <v>0</v>
      </c>
      <c r="AC1287" s="1">
        <v>1.2</v>
      </c>
      <c r="AD1287" s="1">
        <v>3.41</v>
      </c>
      <c r="AE1287" s="1">
        <v>2841.67</v>
      </c>
      <c r="AF1287" s="1">
        <v>5.4</v>
      </c>
      <c r="AG1287" s="1">
        <v>3.18</v>
      </c>
      <c r="AH1287" s="1">
        <v>588.89</v>
      </c>
      <c r="AI1287" s="1">
        <v>0.27</v>
      </c>
      <c r="AJ1287" s="1">
        <v>0.32</v>
      </c>
      <c r="AK1287" s="1">
        <v>1185.19</v>
      </c>
      <c r="AL1287" s="1">
        <v>10.02</v>
      </c>
      <c r="AM1287" s="1">
        <v>5.0599999999999996</v>
      </c>
      <c r="AN1287" s="1">
        <v>504.99</v>
      </c>
      <c r="AO1287" s="1">
        <v>5.44</v>
      </c>
      <c r="AP1287" s="1">
        <v>7.31</v>
      </c>
      <c r="AQ1287" s="1">
        <v>1343.75</v>
      </c>
      <c r="AR1287" s="1">
        <v>15.51</v>
      </c>
      <c r="AS1287" s="1">
        <v>6.09</v>
      </c>
      <c r="AT1287" s="1">
        <v>392.65</v>
      </c>
      <c r="AU1287" s="1">
        <v>17.690000000000001</v>
      </c>
      <c r="AV1287" s="1">
        <v>20.23</v>
      </c>
      <c r="AW1287" s="1">
        <v>1143.58</v>
      </c>
      <c r="AX1287" s="1">
        <v>0</v>
      </c>
      <c r="AY1287" s="1">
        <v>0</v>
      </c>
      <c r="AZ1287" s="1">
        <v>0</v>
      </c>
      <c r="BA1287" s="1">
        <v>53.17</v>
      </c>
      <c r="BB1287" s="1">
        <v>105.72</v>
      </c>
      <c r="BC1287" s="1">
        <v>1988.34</v>
      </c>
      <c r="BD1287" s="1">
        <v>0</v>
      </c>
      <c r="BE1287" s="1">
        <v>0</v>
      </c>
      <c r="BF1287" s="1">
        <v>0</v>
      </c>
      <c r="BG1287" s="1">
        <v>0</v>
      </c>
      <c r="BH1287" s="1">
        <v>0</v>
      </c>
      <c r="BI1287" s="1">
        <v>0</v>
      </c>
      <c r="BJ1287" s="1">
        <v>0</v>
      </c>
      <c r="BK1287" s="1">
        <v>0</v>
      </c>
      <c r="BL1287" s="1">
        <v>0</v>
      </c>
      <c r="BM1287" s="1">
        <v>92.86</v>
      </c>
      <c r="BN1287" s="1">
        <v>139.36000000000001</v>
      </c>
      <c r="BO1287" s="1">
        <v>1500.75</v>
      </c>
      <c r="BP1287" s="1">
        <v>0</v>
      </c>
      <c r="BQ1287" s="1">
        <v>0</v>
      </c>
      <c r="BR1287" s="1">
        <v>0</v>
      </c>
      <c r="BS1287" s="1">
        <v>1.92</v>
      </c>
      <c r="BT1287" s="1">
        <v>0.91</v>
      </c>
      <c r="BU1287" s="1">
        <v>473.96</v>
      </c>
      <c r="BV1287" s="1">
        <v>0.28000000000000003</v>
      </c>
      <c r="BW1287" s="1">
        <v>2.79</v>
      </c>
      <c r="BX1287" s="1">
        <v>3.07</v>
      </c>
      <c r="BY1287" s="1">
        <v>0.32</v>
      </c>
      <c r="BZ1287" s="1">
        <v>0.05</v>
      </c>
      <c r="CA1287" s="1">
        <v>17.55</v>
      </c>
    </row>
    <row r="1288" spans="1:79" x14ac:dyDescent="0.35">
      <c r="A1288" s="1">
        <v>162</v>
      </c>
      <c r="B1288" s="1">
        <v>2012</v>
      </c>
      <c r="C1288" s="1" t="s">
        <v>226</v>
      </c>
      <c r="D1288" s="1" t="s">
        <v>250</v>
      </c>
      <c r="E1288" s="1">
        <v>0</v>
      </c>
      <c r="F1288" s="1">
        <v>0</v>
      </c>
      <c r="G1288" s="1">
        <v>0</v>
      </c>
      <c r="H1288" s="1">
        <v>35.950000000000003</v>
      </c>
      <c r="I1288" s="1">
        <v>99.14</v>
      </c>
      <c r="J1288" s="1">
        <v>2757.72</v>
      </c>
      <c r="K1288" s="1">
        <v>3.8</v>
      </c>
      <c r="L1288" s="1">
        <v>3.87</v>
      </c>
      <c r="M1288" s="1">
        <v>1018.42</v>
      </c>
      <c r="N1288" s="1">
        <v>0</v>
      </c>
      <c r="O1288" s="1">
        <v>0</v>
      </c>
      <c r="P1288" s="1">
        <v>0</v>
      </c>
      <c r="Q1288" s="1">
        <v>3.8</v>
      </c>
      <c r="R1288" s="1">
        <v>3.87</v>
      </c>
      <c r="S1288" s="1">
        <v>1018.42</v>
      </c>
      <c r="T1288" s="1">
        <v>13.62</v>
      </c>
      <c r="U1288" s="1">
        <v>16.53</v>
      </c>
      <c r="V1288" s="1">
        <v>1213.6600000000001</v>
      </c>
      <c r="W1288" s="1">
        <v>23.99</v>
      </c>
      <c r="X1288" s="1">
        <v>36.950000000000003</v>
      </c>
      <c r="Y1288" s="1">
        <v>1540.23</v>
      </c>
      <c r="Z1288" s="1">
        <v>0</v>
      </c>
      <c r="AA1288" s="1">
        <v>0</v>
      </c>
      <c r="AB1288" s="1">
        <v>0</v>
      </c>
      <c r="AC1288" s="1">
        <v>1.27</v>
      </c>
      <c r="AD1288" s="1">
        <v>3.95</v>
      </c>
      <c r="AE1288" s="1">
        <v>3110.24</v>
      </c>
      <c r="AF1288" s="1">
        <v>2.58</v>
      </c>
      <c r="AG1288" s="1">
        <v>2.1800000000000002</v>
      </c>
      <c r="AH1288" s="1">
        <v>844.96</v>
      </c>
      <c r="AI1288" s="1">
        <v>0.21</v>
      </c>
      <c r="AJ1288" s="1">
        <v>0.26</v>
      </c>
      <c r="AK1288" s="1">
        <v>1238.0999999999999</v>
      </c>
      <c r="AL1288" s="1">
        <v>8.43</v>
      </c>
      <c r="AM1288" s="1">
        <v>4.66</v>
      </c>
      <c r="AN1288" s="1">
        <v>552.79</v>
      </c>
      <c r="AO1288" s="1">
        <v>7.59</v>
      </c>
      <c r="AP1288" s="1">
        <v>14.13</v>
      </c>
      <c r="AQ1288" s="1">
        <v>1861.66</v>
      </c>
      <c r="AR1288" s="1">
        <v>17.079999999999998</v>
      </c>
      <c r="AS1288" s="1">
        <v>7.51</v>
      </c>
      <c r="AT1288" s="1">
        <v>439.7</v>
      </c>
      <c r="AU1288" s="1">
        <v>22.77</v>
      </c>
      <c r="AV1288" s="1">
        <v>26.46</v>
      </c>
      <c r="AW1288" s="1">
        <v>1162.06</v>
      </c>
      <c r="AX1288" s="1">
        <v>0</v>
      </c>
      <c r="AY1288" s="1">
        <v>0</v>
      </c>
      <c r="AZ1288" s="1">
        <v>0</v>
      </c>
      <c r="BA1288" s="1">
        <v>43.52</v>
      </c>
      <c r="BB1288" s="1">
        <v>89.86</v>
      </c>
      <c r="BC1288" s="1">
        <v>2064.8000000000002</v>
      </c>
      <c r="BD1288" s="1">
        <v>0</v>
      </c>
      <c r="BE1288" s="1">
        <v>0</v>
      </c>
      <c r="BF1288" s="1">
        <v>0</v>
      </c>
      <c r="BG1288" s="1">
        <v>0</v>
      </c>
      <c r="BH1288" s="1">
        <v>0</v>
      </c>
      <c r="BI1288" s="1">
        <v>0</v>
      </c>
      <c r="BJ1288" s="1">
        <v>0</v>
      </c>
      <c r="BK1288" s="1">
        <v>0</v>
      </c>
      <c r="BL1288" s="1">
        <v>0</v>
      </c>
      <c r="BM1288" s="1">
        <v>90.96</v>
      </c>
      <c r="BN1288" s="1">
        <v>137.96</v>
      </c>
      <c r="BO1288" s="1">
        <v>1516.71</v>
      </c>
      <c r="BP1288" s="1">
        <v>0</v>
      </c>
      <c r="BQ1288" s="1">
        <v>0.01</v>
      </c>
      <c r="BR1288" s="1">
        <v>0</v>
      </c>
      <c r="BS1288" s="1">
        <v>2.94</v>
      </c>
      <c r="BT1288" s="1">
        <v>0.16</v>
      </c>
      <c r="BU1288" s="1">
        <v>54.42</v>
      </c>
      <c r="BV1288" s="1">
        <v>0.33</v>
      </c>
      <c r="BW1288" s="1">
        <v>1.78</v>
      </c>
      <c r="BX1288" s="1">
        <v>2.1</v>
      </c>
      <c r="BY1288" s="1">
        <v>0.13</v>
      </c>
      <c r="BZ1288" s="1">
        <v>0</v>
      </c>
      <c r="CA1288" s="1">
        <v>31.65</v>
      </c>
    </row>
    <row r="1289" spans="1:79" x14ac:dyDescent="0.35">
      <c r="A1289" s="1">
        <v>162</v>
      </c>
      <c r="B1289" s="1">
        <v>2013</v>
      </c>
      <c r="C1289" s="1" t="s">
        <v>226</v>
      </c>
      <c r="D1289" s="1" t="s">
        <v>250</v>
      </c>
      <c r="E1289" s="1">
        <v>0</v>
      </c>
      <c r="F1289" s="1">
        <v>0</v>
      </c>
      <c r="G1289" s="1">
        <v>0</v>
      </c>
      <c r="H1289" s="1">
        <v>34.04</v>
      </c>
      <c r="I1289" s="1">
        <v>94.1</v>
      </c>
      <c r="J1289" s="1">
        <v>2764.39</v>
      </c>
      <c r="K1289" s="1">
        <v>2.37</v>
      </c>
      <c r="L1289" s="1">
        <v>1.18</v>
      </c>
      <c r="M1289" s="1">
        <v>497.89</v>
      </c>
      <c r="N1289" s="1">
        <v>0</v>
      </c>
      <c r="O1289" s="1">
        <v>0</v>
      </c>
      <c r="P1289" s="1">
        <v>0</v>
      </c>
      <c r="Q1289" s="1">
        <v>2.37</v>
      </c>
      <c r="R1289" s="1">
        <v>1.18</v>
      </c>
      <c r="S1289" s="1">
        <v>497.89</v>
      </c>
      <c r="T1289" s="1">
        <v>13.76</v>
      </c>
      <c r="U1289" s="1">
        <v>6.48</v>
      </c>
      <c r="V1289" s="1">
        <v>470.93</v>
      </c>
      <c r="W1289" s="1">
        <v>23.1</v>
      </c>
      <c r="X1289" s="1">
        <v>23.74</v>
      </c>
      <c r="Y1289" s="1">
        <v>1027.71</v>
      </c>
      <c r="Z1289" s="1">
        <v>0</v>
      </c>
      <c r="AA1289" s="1">
        <v>0</v>
      </c>
      <c r="AB1289" s="1">
        <v>0</v>
      </c>
      <c r="AC1289" s="1">
        <v>0.95</v>
      </c>
      <c r="AD1289" s="1">
        <v>2.91</v>
      </c>
      <c r="AE1289" s="1">
        <v>3063.16</v>
      </c>
      <c r="AF1289" s="1">
        <v>5.87</v>
      </c>
      <c r="AG1289" s="1">
        <v>6.21</v>
      </c>
      <c r="AH1289" s="1">
        <v>1057.92</v>
      </c>
      <c r="AI1289" s="1">
        <v>0.14000000000000001</v>
      </c>
      <c r="AJ1289" s="1">
        <v>7.0000000000000007E-2</v>
      </c>
      <c r="AK1289" s="1">
        <v>500</v>
      </c>
      <c r="AL1289" s="1">
        <v>7.61</v>
      </c>
      <c r="AM1289" s="1">
        <v>1.25</v>
      </c>
      <c r="AN1289" s="1">
        <v>164.26</v>
      </c>
      <c r="AO1289" s="1">
        <v>7.8</v>
      </c>
      <c r="AP1289" s="1">
        <v>12.66</v>
      </c>
      <c r="AQ1289" s="1">
        <v>1623.08</v>
      </c>
      <c r="AR1289" s="1">
        <v>23.81</v>
      </c>
      <c r="AS1289" s="1">
        <v>2.57</v>
      </c>
      <c r="AT1289" s="1">
        <v>107.94</v>
      </c>
      <c r="AU1289" s="1">
        <v>21.48</v>
      </c>
      <c r="AV1289" s="1">
        <v>24.13</v>
      </c>
      <c r="AW1289" s="1">
        <v>1123.3699999999999</v>
      </c>
      <c r="AX1289" s="1">
        <v>0</v>
      </c>
      <c r="AY1289" s="1">
        <v>0</v>
      </c>
      <c r="AZ1289" s="1">
        <v>0</v>
      </c>
      <c r="BA1289" s="1">
        <v>36.83</v>
      </c>
      <c r="BB1289" s="1">
        <v>51.01</v>
      </c>
      <c r="BC1289" s="1">
        <v>1385.01</v>
      </c>
      <c r="BD1289" s="1">
        <v>0</v>
      </c>
      <c r="BE1289" s="1">
        <v>0</v>
      </c>
      <c r="BF1289" s="1">
        <v>0</v>
      </c>
      <c r="BG1289" s="1">
        <v>0</v>
      </c>
      <c r="BH1289" s="1">
        <v>0</v>
      </c>
      <c r="BI1289" s="1">
        <v>0</v>
      </c>
      <c r="BJ1289" s="1">
        <v>0</v>
      </c>
      <c r="BK1289" s="1">
        <v>0</v>
      </c>
      <c r="BL1289" s="1">
        <v>0</v>
      </c>
      <c r="BM1289" s="1">
        <v>90.09</v>
      </c>
      <c r="BN1289" s="1">
        <v>90.45</v>
      </c>
      <c r="BO1289" s="1">
        <v>1004</v>
      </c>
      <c r="BP1289" s="1">
        <v>0</v>
      </c>
      <c r="BQ1289" s="1">
        <v>0</v>
      </c>
      <c r="BR1289" s="1">
        <v>0</v>
      </c>
      <c r="BS1289" s="1">
        <v>1.69</v>
      </c>
      <c r="BT1289" s="1">
        <v>0.08</v>
      </c>
      <c r="BU1289" s="1">
        <v>47.34</v>
      </c>
      <c r="BV1289" s="1">
        <v>0.38</v>
      </c>
      <c r="BW1289" s="1">
        <v>2.2400000000000002</v>
      </c>
      <c r="BX1289" s="1">
        <v>2.62</v>
      </c>
      <c r="BY1289" s="1">
        <v>0.16</v>
      </c>
      <c r="BZ1289" s="1">
        <v>0.06</v>
      </c>
      <c r="CA1289" s="1">
        <v>45.49</v>
      </c>
    </row>
    <row r="1290" spans="1:79" x14ac:dyDescent="0.35">
      <c r="A1290" s="1">
        <v>162</v>
      </c>
      <c r="B1290" s="1">
        <v>2014</v>
      </c>
      <c r="C1290" s="1" t="s">
        <v>226</v>
      </c>
      <c r="D1290" s="1" t="s">
        <v>250</v>
      </c>
      <c r="E1290" s="1">
        <v>0</v>
      </c>
      <c r="F1290" s="1">
        <v>0</v>
      </c>
      <c r="G1290" s="1">
        <v>0</v>
      </c>
      <c r="H1290" s="1">
        <v>26.85</v>
      </c>
      <c r="I1290" s="1">
        <v>62.38</v>
      </c>
      <c r="J1290" s="1">
        <v>2323.2800000000002</v>
      </c>
      <c r="K1290" s="1">
        <v>3.05</v>
      </c>
      <c r="L1290" s="1">
        <v>2.31</v>
      </c>
      <c r="M1290" s="1">
        <v>757.38</v>
      </c>
      <c r="N1290" s="1">
        <v>0</v>
      </c>
      <c r="O1290" s="1">
        <v>0</v>
      </c>
      <c r="P1290" s="1">
        <v>0</v>
      </c>
      <c r="Q1290" s="1">
        <v>3.05</v>
      </c>
      <c r="R1290" s="1">
        <v>2.31</v>
      </c>
      <c r="S1290" s="1">
        <v>757.38</v>
      </c>
      <c r="T1290" s="1">
        <v>13.49</v>
      </c>
      <c r="U1290" s="1">
        <v>11.47</v>
      </c>
      <c r="V1290" s="1">
        <v>850.26</v>
      </c>
      <c r="W1290" s="1">
        <v>22.73</v>
      </c>
      <c r="X1290" s="1">
        <v>31.73</v>
      </c>
      <c r="Y1290" s="1">
        <v>1395.95</v>
      </c>
      <c r="Z1290" s="1">
        <v>0</v>
      </c>
      <c r="AA1290" s="1">
        <v>0</v>
      </c>
      <c r="AB1290" s="1">
        <v>0</v>
      </c>
      <c r="AC1290" s="1">
        <v>0.8</v>
      </c>
      <c r="AD1290" s="1">
        <v>2.25</v>
      </c>
      <c r="AE1290" s="1">
        <v>2812.5</v>
      </c>
      <c r="AF1290" s="1">
        <v>0.88</v>
      </c>
      <c r="AG1290" s="1">
        <v>0.56000000000000005</v>
      </c>
      <c r="AH1290" s="1">
        <v>636.36</v>
      </c>
      <c r="AI1290" s="1">
        <v>0.16</v>
      </c>
      <c r="AJ1290" s="1">
        <v>0.08</v>
      </c>
      <c r="AK1290" s="1">
        <v>500</v>
      </c>
      <c r="AL1290" s="1">
        <v>6.66</v>
      </c>
      <c r="AM1290" s="1">
        <v>2.44</v>
      </c>
      <c r="AN1290" s="1">
        <v>366.37</v>
      </c>
      <c r="AO1290" s="1">
        <v>9.85</v>
      </c>
      <c r="AP1290" s="1">
        <v>15.91</v>
      </c>
      <c r="AQ1290" s="1">
        <v>1615.23</v>
      </c>
      <c r="AR1290" s="1">
        <v>21.65</v>
      </c>
      <c r="AS1290" s="1">
        <v>5.63</v>
      </c>
      <c r="AT1290" s="1">
        <v>260.05</v>
      </c>
      <c r="AU1290" s="1">
        <v>11.78</v>
      </c>
      <c r="AV1290" s="1">
        <v>12.39</v>
      </c>
      <c r="AW1290" s="1">
        <v>1051.78</v>
      </c>
      <c r="AX1290" s="1">
        <v>0</v>
      </c>
      <c r="AY1290" s="1">
        <v>0</v>
      </c>
      <c r="AZ1290" s="1">
        <v>0</v>
      </c>
      <c r="BA1290" s="1">
        <v>45.9</v>
      </c>
      <c r="BB1290" s="1">
        <v>84.41</v>
      </c>
      <c r="BC1290" s="1">
        <v>1839</v>
      </c>
      <c r="BD1290" s="1">
        <v>0</v>
      </c>
      <c r="BE1290" s="1">
        <v>0</v>
      </c>
      <c r="BF1290" s="1">
        <v>0</v>
      </c>
      <c r="BG1290" s="1">
        <v>0</v>
      </c>
      <c r="BH1290" s="1">
        <v>0</v>
      </c>
      <c r="BI1290" s="1">
        <v>0</v>
      </c>
      <c r="BJ1290" s="1">
        <v>0</v>
      </c>
      <c r="BK1290" s="1">
        <v>0</v>
      </c>
      <c r="BL1290" s="1">
        <v>0</v>
      </c>
      <c r="BM1290" s="1">
        <v>89.2</v>
      </c>
      <c r="BN1290" s="1">
        <v>118.35</v>
      </c>
      <c r="BO1290" s="1">
        <v>1326.79</v>
      </c>
      <c r="BP1290" s="1">
        <v>0</v>
      </c>
      <c r="BQ1290" s="1">
        <v>0</v>
      </c>
      <c r="BR1290" s="1">
        <v>0</v>
      </c>
      <c r="BS1290" s="1">
        <v>1.87</v>
      </c>
      <c r="BT1290" s="1">
        <v>0.18</v>
      </c>
      <c r="BU1290" s="1">
        <v>96.26</v>
      </c>
      <c r="BV1290" s="1">
        <v>0.37</v>
      </c>
      <c r="BW1290" s="1">
        <v>2</v>
      </c>
      <c r="BX1290" s="1">
        <v>2.37</v>
      </c>
      <c r="BY1290" s="1">
        <v>0.24</v>
      </c>
      <c r="BZ1290" s="1">
        <v>0.06</v>
      </c>
      <c r="CA1290" s="1">
        <v>31.61</v>
      </c>
    </row>
    <row r="1291" spans="1:79" x14ac:dyDescent="0.35">
      <c r="A1291" s="1">
        <v>162</v>
      </c>
      <c r="B1291" s="1">
        <v>2015</v>
      </c>
      <c r="C1291" s="1" t="s">
        <v>226</v>
      </c>
      <c r="D1291" s="1" t="s">
        <v>250</v>
      </c>
      <c r="E1291" s="1">
        <v>0.01</v>
      </c>
      <c r="F1291" s="1">
        <v>0.01</v>
      </c>
      <c r="G1291" s="1">
        <v>1000</v>
      </c>
      <c r="H1291" s="1">
        <v>34.229999999999997</v>
      </c>
      <c r="I1291" s="1">
        <v>91.61</v>
      </c>
      <c r="J1291" s="1">
        <v>2676.31</v>
      </c>
      <c r="K1291" s="1">
        <v>3.46</v>
      </c>
      <c r="L1291" s="1">
        <v>3.39</v>
      </c>
      <c r="M1291" s="1">
        <v>979.77</v>
      </c>
      <c r="N1291" s="1">
        <v>0</v>
      </c>
      <c r="O1291" s="1">
        <v>0</v>
      </c>
      <c r="P1291" s="1">
        <v>0</v>
      </c>
      <c r="Q1291" s="1">
        <v>3.46</v>
      </c>
      <c r="R1291" s="1">
        <v>3.39</v>
      </c>
      <c r="S1291" s="1">
        <v>979.77</v>
      </c>
      <c r="T1291" s="1">
        <v>12.19</v>
      </c>
      <c r="U1291" s="1">
        <v>9.3800000000000008</v>
      </c>
      <c r="V1291" s="1">
        <v>769.48</v>
      </c>
      <c r="W1291" s="1">
        <v>20.11</v>
      </c>
      <c r="X1291" s="1">
        <v>25.11</v>
      </c>
      <c r="Y1291" s="1">
        <v>1248.6300000000001</v>
      </c>
      <c r="Z1291" s="1">
        <v>0</v>
      </c>
      <c r="AA1291" s="1">
        <v>0</v>
      </c>
      <c r="AB1291" s="1">
        <v>0</v>
      </c>
      <c r="AC1291" s="1">
        <v>0.98</v>
      </c>
      <c r="AD1291" s="1">
        <v>2.94</v>
      </c>
      <c r="AE1291" s="1">
        <v>3000</v>
      </c>
      <c r="AF1291" s="1">
        <v>2.96</v>
      </c>
      <c r="AG1291" s="1">
        <v>2.21</v>
      </c>
      <c r="AH1291" s="1">
        <v>746.62</v>
      </c>
      <c r="AI1291" s="1">
        <v>0.24</v>
      </c>
      <c r="AJ1291" s="1">
        <v>0.12</v>
      </c>
      <c r="AK1291" s="1">
        <v>500</v>
      </c>
      <c r="AL1291" s="1">
        <v>6.89</v>
      </c>
      <c r="AM1291" s="1">
        <v>3.38</v>
      </c>
      <c r="AN1291" s="1">
        <v>490.13</v>
      </c>
      <c r="AO1291" s="1">
        <v>11.56</v>
      </c>
      <c r="AP1291" s="1">
        <v>18.149999999999999</v>
      </c>
      <c r="AQ1291" s="1">
        <v>1570.07</v>
      </c>
      <c r="AR1291" s="1">
        <v>20.23</v>
      </c>
      <c r="AS1291" s="1">
        <v>7.4</v>
      </c>
      <c r="AT1291" s="1">
        <v>365.79</v>
      </c>
      <c r="AU1291" s="1">
        <v>18.8</v>
      </c>
      <c r="AV1291" s="1">
        <v>14.92</v>
      </c>
      <c r="AW1291" s="1">
        <v>793.62</v>
      </c>
      <c r="AX1291" s="1">
        <v>0</v>
      </c>
      <c r="AY1291" s="1">
        <v>0</v>
      </c>
      <c r="AZ1291" s="1">
        <v>0</v>
      </c>
      <c r="BA1291" s="1">
        <v>40.49</v>
      </c>
      <c r="BB1291" s="1">
        <v>74.16</v>
      </c>
      <c r="BC1291" s="1">
        <v>1831.56</v>
      </c>
      <c r="BD1291" s="1">
        <v>0</v>
      </c>
      <c r="BE1291" s="1">
        <v>0</v>
      </c>
      <c r="BF1291" s="1">
        <v>0</v>
      </c>
      <c r="BG1291" s="1">
        <v>0</v>
      </c>
      <c r="BH1291" s="1">
        <v>0</v>
      </c>
      <c r="BI1291" s="1">
        <v>0</v>
      </c>
      <c r="BJ1291" s="1">
        <v>0</v>
      </c>
      <c r="BK1291" s="1">
        <v>0</v>
      </c>
      <c r="BL1291" s="1">
        <v>0</v>
      </c>
      <c r="BM1291" s="1">
        <v>91.09</v>
      </c>
      <c r="BN1291" s="1">
        <v>114.63</v>
      </c>
      <c r="BO1291" s="1">
        <v>1258.43</v>
      </c>
      <c r="BP1291" s="1">
        <v>0</v>
      </c>
      <c r="BQ1291" s="1">
        <v>0</v>
      </c>
      <c r="BR1291" s="1">
        <v>0</v>
      </c>
      <c r="BS1291" s="1">
        <v>1.18</v>
      </c>
      <c r="BT1291" s="1">
        <v>0.1</v>
      </c>
      <c r="BU1291" s="1">
        <v>84.75</v>
      </c>
      <c r="BV1291" s="1">
        <v>0.37</v>
      </c>
      <c r="BW1291" s="1">
        <v>2.33</v>
      </c>
      <c r="BX1291" s="1">
        <v>2.7</v>
      </c>
      <c r="BY1291" s="1">
        <v>0.28000000000000003</v>
      </c>
      <c r="BZ1291" s="1">
        <v>0.06</v>
      </c>
      <c r="CA1291" s="1">
        <v>33.479999999999997</v>
      </c>
    </row>
    <row r="1292" spans="1:79" x14ac:dyDescent="0.35">
      <c r="A1292" s="1">
        <v>162</v>
      </c>
      <c r="B1292" s="1">
        <v>2016</v>
      </c>
      <c r="C1292" s="1" t="s">
        <v>226</v>
      </c>
      <c r="D1292" s="1" t="s">
        <v>250</v>
      </c>
      <c r="E1292" s="1">
        <v>0</v>
      </c>
      <c r="F1292" s="1">
        <v>0</v>
      </c>
      <c r="G1292" s="1">
        <v>2500</v>
      </c>
      <c r="H1292" s="1">
        <v>37.51</v>
      </c>
      <c r="I1292" s="1">
        <v>108.65</v>
      </c>
      <c r="J1292" s="1">
        <v>2896.64</v>
      </c>
      <c r="K1292" s="1">
        <v>4.45</v>
      </c>
      <c r="L1292" s="1">
        <v>0.75</v>
      </c>
      <c r="M1292" s="1">
        <v>167.75</v>
      </c>
      <c r="N1292" s="1">
        <v>0</v>
      </c>
      <c r="O1292" s="1">
        <v>0</v>
      </c>
      <c r="P1292" s="1">
        <v>0</v>
      </c>
      <c r="Q1292" s="1">
        <v>4.45</v>
      </c>
      <c r="R1292" s="1">
        <v>0.75</v>
      </c>
      <c r="S1292" s="1">
        <v>167.75</v>
      </c>
      <c r="T1292" s="1">
        <v>11.91</v>
      </c>
      <c r="U1292" s="1">
        <v>6.14</v>
      </c>
      <c r="V1292" s="1">
        <v>515.87</v>
      </c>
      <c r="W1292" s="1">
        <v>20.149999999999999</v>
      </c>
      <c r="X1292" s="1">
        <v>26.38</v>
      </c>
      <c r="Y1292" s="1">
        <v>1309.4100000000001</v>
      </c>
      <c r="Z1292" s="1">
        <v>0</v>
      </c>
      <c r="AA1292" s="1">
        <v>0</v>
      </c>
      <c r="AB1292" s="1">
        <v>0</v>
      </c>
      <c r="AC1292" s="1">
        <v>1.02</v>
      </c>
      <c r="AD1292" s="1">
        <v>3.38</v>
      </c>
      <c r="AE1292" s="1">
        <v>3296.87</v>
      </c>
      <c r="AF1292" s="1">
        <v>4.99</v>
      </c>
      <c r="AG1292" s="1">
        <v>3.64</v>
      </c>
      <c r="AH1292" s="1">
        <v>729.73</v>
      </c>
      <c r="AI1292" s="1">
        <v>0.09</v>
      </c>
      <c r="AJ1292" s="1">
        <v>0.05</v>
      </c>
      <c r="AK1292" s="1">
        <v>500</v>
      </c>
      <c r="AL1292" s="1">
        <v>10.62</v>
      </c>
      <c r="AM1292" s="1">
        <v>4.21</v>
      </c>
      <c r="AN1292" s="1">
        <v>396.16</v>
      </c>
      <c r="AO1292" s="1">
        <v>13.94</v>
      </c>
      <c r="AP1292" s="1">
        <v>16.489999999999998</v>
      </c>
      <c r="AQ1292" s="1">
        <v>1183.48</v>
      </c>
      <c r="AR1292" s="1">
        <v>14.57</v>
      </c>
      <c r="AS1292" s="1">
        <v>3.43</v>
      </c>
      <c r="AT1292" s="1">
        <v>235.25</v>
      </c>
      <c r="AU1292" s="1">
        <v>18.73</v>
      </c>
      <c r="AV1292" s="1">
        <v>19.93</v>
      </c>
      <c r="AW1292" s="1">
        <v>1064.3</v>
      </c>
      <c r="AX1292" s="1">
        <v>0</v>
      </c>
      <c r="AY1292" s="1">
        <v>0</v>
      </c>
      <c r="AZ1292" s="1">
        <v>0</v>
      </c>
      <c r="BA1292" s="1">
        <v>32.47</v>
      </c>
      <c r="BB1292" s="1">
        <v>58.31</v>
      </c>
      <c r="BC1292" s="1">
        <v>1795.61</v>
      </c>
      <c r="BD1292" s="1">
        <v>0</v>
      </c>
      <c r="BE1292" s="1">
        <v>0</v>
      </c>
      <c r="BF1292" s="1">
        <v>0</v>
      </c>
      <c r="BG1292" s="1">
        <v>0</v>
      </c>
      <c r="BH1292" s="1">
        <v>0</v>
      </c>
      <c r="BI1292" s="1">
        <v>0</v>
      </c>
      <c r="BJ1292" s="1">
        <v>0</v>
      </c>
      <c r="BK1292" s="1">
        <v>0</v>
      </c>
      <c r="BL1292" s="1">
        <v>1000</v>
      </c>
      <c r="BM1292" s="1">
        <v>0</v>
      </c>
      <c r="BN1292" s="1">
        <v>0</v>
      </c>
      <c r="BO1292" s="1">
        <v>0</v>
      </c>
      <c r="BP1292" s="1">
        <v>0</v>
      </c>
      <c r="BQ1292" s="1">
        <v>0</v>
      </c>
      <c r="BR1292" s="1">
        <v>0</v>
      </c>
      <c r="BS1292" s="1">
        <v>1.39</v>
      </c>
      <c r="BT1292" s="1">
        <v>0.93</v>
      </c>
      <c r="BU1292" s="1">
        <v>667.57</v>
      </c>
      <c r="BV1292" s="1">
        <v>0.46</v>
      </c>
      <c r="BW1292" s="1">
        <v>3.07</v>
      </c>
      <c r="BX1292" s="1">
        <v>3.53</v>
      </c>
      <c r="BY1292" s="1">
        <v>0.49</v>
      </c>
      <c r="BZ1292" s="1">
        <v>7.0000000000000007E-2</v>
      </c>
      <c r="CA1292" s="1">
        <v>27.9</v>
      </c>
    </row>
    <row r="1293" spans="1:79" x14ac:dyDescent="0.35">
      <c r="A1293" s="1">
        <v>162</v>
      </c>
      <c r="B1293" s="1">
        <v>2017</v>
      </c>
      <c r="C1293" s="1" t="s">
        <v>226</v>
      </c>
      <c r="D1293" s="1" t="s">
        <v>250</v>
      </c>
      <c r="E1293" s="1">
        <v>0</v>
      </c>
      <c r="F1293" s="1">
        <v>0</v>
      </c>
      <c r="G1293" s="1">
        <v>0</v>
      </c>
      <c r="H1293" s="1">
        <v>22.24</v>
      </c>
      <c r="I1293" s="1">
        <v>66.37</v>
      </c>
      <c r="J1293" s="1">
        <v>2984.58</v>
      </c>
      <c r="K1293" s="1">
        <v>6.91</v>
      </c>
      <c r="L1293" s="1">
        <v>0</v>
      </c>
      <c r="M1293" s="1">
        <v>0</v>
      </c>
      <c r="N1293" s="1">
        <v>0</v>
      </c>
      <c r="O1293" s="1">
        <v>0</v>
      </c>
      <c r="P1293" s="1">
        <v>0</v>
      </c>
      <c r="Q1293" s="1">
        <v>6.91</v>
      </c>
      <c r="R1293" s="1">
        <v>0</v>
      </c>
      <c r="S1293" s="1">
        <v>0</v>
      </c>
      <c r="T1293" s="1">
        <v>16.61</v>
      </c>
      <c r="U1293" s="1">
        <v>0.01</v>
      </c>
      <c r="V1293" s="1">
        <v>0.84</v>
      </c>
      <c r="W1293" s="1">
        <v>20.420000000000002</v>
      </c>
      <c r="X1293" s="1">
        <v>0.86</v>
      </c>
      <c r="Y1293" s="1">
        <v>41.91</v>
      </c>
      <c r="Z1293" s="1">
        <v>0</v>
      </c>
      <c r="AA1293" s="1">
        <v>0</v>
      </c>
      <c r="AB1293" s="1">
        <v>0</v>
      </c>
      <c r="AC1293" s="1">
        <v>0.6</v>
      </c>
      <c r="AD1293" s="1">
        <v>1.98</v>
      </c>
      <c r="AE1293" s="1">
        <v>3323.83</v>
      </c>
      <c r="AF1293" s="1">
        <v>2.73</v>
      </c>
      <c r="AG1293" s="1">
        <v>2.66</v>
      </c>
      <c r="AH1293" s="1">
        <v>973.64</v>
      </c>
      <c r="AI1293" s="1">
        <v>0.06</v>
      </c>
      <c r="AJ1293" s="1">
        <v>0</v>
      </c>
      <c r="AK1293" s="1">
        <v>0</v>
      </c>
      <c r="AL1293" s="1">
        <v>14.2</v>
      </c>
      <c r="AM1293" s="1">
        <v>0.64</v>
      </c>
      <c r="AN1293" s="1">
        <v>44.94</v>
      </c>
      <c r="AO1293" s="1">
        <v>17.64</v>
      </c>
      <c r="AP1293" s="1">
        <v>0</v>
      </c>
      <c r="AQ1293" s="1">
        <v>0</v>
      </c>
      <c r="AR1293" s="1">
        <v>24.1</v>
      </c>
      <c r="AS1293" s="1">
        <v>0.04</v>
      </c>
      <c r="AT1293" s="1">
        <v>1.66</v>
      </c>
      <c r="AU1293" s="1">
        <v>11.71</v>
      </c>
      <c r="AV1293" s="1">
        <v>12.27</v>
      </c>
      <c r="AW1293" s="1">
        <v>1048.6099999999999</v>
      </c>
      <c r="AX1293" s="1">
        <v>0</v>
      </c>
      <c r="AY1293" s="1">
        <v>0</v>
      </c>
      <c r="AZ1293" s="1">
        <v>0</v>
      </c>
      <c r="BA1293" s="1">
        <v>34.880000000000003</v>
      </c>
      <c r="BB1293" s="1">
        <v>17.04</v>
      </c>
      <c r="BC1293" s="1">
        <v>488.62</v>
      </c>
      <c r="BD1293" s="1">
        <v>0</v>
      </c>
      <c r="BE1293" s="1">
        <v>0</v>
      </c>
      <c r="BF1293" s="1">
        <v>0</v>
      </c>
      <c r="BG1293" s="1">
        <v>0</v>
      </c>
      <c r="BH1293" s="1">
        <v>0</v>
      </c>
      <c r="BI1293" s="1">
        <v>0</v>
      </c>
      <c r="BJ1293" s="1">
        <v>0</v>
      </c>
      <c r="BK1293" s="1">
        <v>0</v>
      </c>
      <c r="BL1293" s="1">
        <v>1500</v>
      </c>
      <c r="BM1293" s="1">
        <v>0</v>
      </c>
      <c r="BN1293" s="1">
        <v>0</v>
      </c>
      <c r="BO1293" s="1">
        <v>0</v>
      </c>
      <c r="BP1293" s="1">
        <v>0</v>
      </c>
      <c r="BQ1293" s="1">
        <v>0</v>
      </c>
      <c r="BR1293" s="1">
        <v>0</v>
      </c>
      <c r="BS1293" s="1">
        <v>2.9</v>
      </c>
      <c r="BT1293" s="1">
        <v>0.28999999999999998</v>
      </c>
      <c r="BU1293" s="1">
        <v>99.14</v>
      </c>
      <c r="BV1293" s="1">
        <v>0.56000000000000005</v>
      </c>
      <c r="BW1293" s="1">
        <v>2.17</v>
      </c>
      <c r="BX1293" s="1">
        <v>2.74</v>
      </c>
      <c r="BY1293" s="1">
        <v>0.28999999999999998</v>
      </c>
      <c r="BZ1293" s="1">
        <v>0</v>
      </c>
      <c r="CA1293" s="1">
        <v>32.07</v>
      </c>
    </row>
    <row r="1294" spans="1:79" x14ac:dyDescent="0.35">
      <c r="A1294" s="1">
        <v>163</v>
      </c>
      <c r="B1294" s="1">
        <v>2010</v>
      </c>
      <c r="C1294" s="1" t="s">
        <v>226</v>
      </c>
      <c r="D1294" s="1" t="s">
        <v>251</v>
      </c>
      <c r="E1294" s="1">
        <v>0</v>
      </c>
      <c r="F1294" s="1">
        <v>0</v>
      </c>
      <c r="G1294" s="1">
        <v>0</v>
      </c>
      <c r="H1294" s="1">
        <v>88.63</v>
      </c>
      <c r="I1294" s="1">
        <v>284.5</v>
      </c>
      <c r="J1294" s="1">
        <v>3209.97</v>
      </c>
      <c r="K1294" s="1">
        <v>81.400000000000006</v>
      </c>
      <c r="L1294" s="1">
        <v>46.45</v>
      </c>
      <c r="M1294" s="1">
        <v>570.64</v>
      </c>
      <c r="N1294" s="1">
        <v>0</v>
      </c>
      <c r="O1294" s="1">
        <v>0</v>
      </c>
      <c r="P1294" s="1">
        <v>0</v>
      </c>
      <c r="Q1294" s="1">
        <v>81.400000000000006</v>
      </c>
      <c r="R1294" s="1">
        <v>46.45</v>
      </c>
      <c r="S1294" s="1">
        <v>570.64</v>
      </c>
      <c r="T1294" s="1">
        <v>71.069999999999993</v>
      </c>
      <c r="U1294" s="1">
        <v>109.79</v>
      </c>
      <c r="V1294" s="1">
        <v>1544.81</v>
      </c>
      <c r="W1294" s="1">
        <v>13.05</v>
      </c>
      <c r="X1294" s="1">
        <v>16.010000000000002</v>
      </c>
      <c r="Y1294" s="1">
        <v>1226.82</v>
      </c>
      <c r="Z1294" s="1">
        <v>0</v>
      </c>
      <c r="AA1294" s="1">
        <v>0</v>
      </c>
      <c r="AB1294" s="1">
        <v>0</v>
      </c>
      <c r="AC1294" s="1">
        <v>16.95</v>
      </c>
      <c r="AD1294" s="1">
        <v>46.23</v>
      </c>
      <c r="AE1294" s="1">
        <v>2727.43</v>
      </c>
      <c r="AF1294" s="1">
        <v>70.33</v>
      </c>
      <c r="AG1294" s="1">
        <v>47.21</v>
      </c>
      <c r="AH1294" s="1">
        <v>671.26</v>
      </c>
      <c r="AI1294" s="1">
        <v>0</v>
      </c>
      <c r="AJ1294" s="1">
        <v>0</v>
      </c>
      <c r="AK1294" s="1">
        <v>0</v>
      </c>
      <c r="AL1294" s="1">
        <v>54.02</v>
      </c>
      <c r="AM1294" s="1">
        <v>38.200000000000003</v>
      </c>
      <c r="AN1294" s="1">
        <v>707.15</v>
      </c>
      <c r="AO1294" s="1">
        <v>13.24</v>
      </c>
      <c r="AP1294" s="1">
        <v>19.68</v>
      </c>
      <c r="AQ1294" s="1">
        <v>1486.4</v>
      </c>
      <c r="AR1294" s="1">
        <v>41.86</v>
      </c>
      <c r="AS1294" s="1">
        <v>16.02</v>
      </c>
      <c r="AT1294" s="1">
        <v>382.7</v>
      </c>
      <c r="AU1294" s="1">
        <v>181.3</v>
      </c>
      <c r="AV1294" s="1">
        <v>277.74</v>
      </c>
      <c r="AW1294" s="1">
        <v>1531.94</v>
      </c>
      <c r="AX1294" s="1">
        <v>0</v>
      </c>
      <c r="AY1294" s="1">
        <v>0</v>
      </c>
      <c r="AZ1294" s="1">
        <v>0</v>
      </c>
      <c r="BA1294" s="1">
        <v>0.04</v>
      </c>
      <c r="BB1294" s="1">
        <v>0.02</v>
      </c>
      <c r="BC1294" s="1">
        <v>500</v>
      </c>
      <c r="BD1294" s="1">
        <v>0.24</v>
      </c>
      <c r="BE1294" s="1">
        <v>0.12</v>
      </c>
      <c r="BF1294" s="1">
        <v>500</v>
      </c>
      <c r="BG1294" s="1">
        <v>0</v>
      </c>
      <c r="BH1294" s="1">
        <v>0</v>
      </c>
      <c r="BI1294" s="1">
        <v>0</v>
      </c>
      <c r="BJ1294" s="1">
        <v>7.0000000000000007E-2</v>
      </c>
      <c r="BK1294" s="1">
        <v>0.1</v>
      </c>
      <c r="BL1294" s="1">
        <v>1428.57</v>
      </c>
      <c r="BM1294" s="1">
        <v>293.89</v>
      </c>
      <c r="BN1294" s="1">
        <v>337.36</v>
      </c>
      <c r="BO1294" s="1">
        <v>1147.9100000000001</v>
      </c>
      <c r="BP1294" s="1">
        <v>0.03</v>
      </c>
      <c r="BQ1294" s="1">
        <v>0.25</v>
      </c>
      <c r="BR1294" s="1">
        <v>8333.33</v>
      </c>
      <c r="BS1294" s="1">
        <v>0.14000000000000001</v>
      </c>
      <c r="BT1294" s="1">
        <v>0.06</v>
      </c>
      <c r="BU1294" s="1">
        <v>428.57</v>
      </c>
      <c r="BV1294" s="1">
        <v>0.81</v>
      </c>
      <c r="BW1294" s="1">
        <v>4.66</v>
      </c>
      <c r="BX1294" s="1">
        <v>5.46</v>
      </c>
      <c r="BY1294" s="1">
        <v>0.01</v>
      </c>
      <c r="BZ1294" s="1">
        <v>0.02</v>
      </c>
      <c r="CA1294" s="1">
        <v>13.44</v>
      </c>
    </row>
    <row r="1295" spans="1:79" x14ac:dyDescent="0.35">
      <c r="A1295" s="1">
        <v>163</v>
      </c>
      <c r="B1295" s="1">
        <v>2011</v>
      </c>
      <c r="C1295" s="1" t="s">
        <v>226</v>
      </c>
      <c r="D1295" s="1" t="s">
        <v>251</v>
      </c>
      <c r="E1295" s="1">
        <v>0</v>
      </c>
      <c r="F1295" s="1">
        <v>0</v>
      </c>
      <c r="G1295" s="1">
        <v>0</v>
      </c>
      <c r="H1295" s="1">
        <v>67.430000000000007</v>
      </c>
      <c r="I1295" s="1">
        <v>233.37</v>
      </c>
      <c r="J1295" s="1">
        <v>3460.92</v>
      </c>
      <c r="K1295" s="1">
        <v>49.78</v>
      </c>
      <c r="L1295" s="1">
        <v>22.31</v>
      </c>
      <c r="M1295" s="1">
        <v>448.17</v>
      </c>
      <c r="N1295" s="1">
        <v>0</v>
      </c>
      <c r="O1295" s="1">
        <v>0</v>
      </c>
      <c r="P1295" s="1">
        <v>0</v>
      </c>
      <c r="Q1295" s="1">
        <v>49.78</v>
      </c>
      <c r="R1295" s="1">
        <v>22.31</v>
      </c>
      <c r="S1295" s="1">
        <v>448.17</v>
      </c>
      <c r="T1295" s="1">
        <v>47.96</v>
      </c>
      <c r="U1295" s="1">
        <v>61.27</v>
      </c>
      <c r="V1295" s="1">
        <v>1277.52</v>
      </c>
      <c r="W1295" s="1">
        <v>12.55</v>
      </c>
      <c r="X1295" s="1">
        <v>12.51</v>
      </c>
      <c r="Y1295" s="1">
        <v>996.81</v>
      </c>
      <c r="Z1295" s="1">
        <v>0</v>
      </c>
      <c r="AA1295" s="1">
        <v>0</v>
      </c>
      <c r="AB1295" s="1">
        <v>0</v>
      </c>
      <c r="AC1295" s="1">
        <v>9.09</v>
      </c>
      <c r="AD1295" s="1">
        <v>24.13</v>
      </c>
      <c r="AE1295" s="1">
        <v>2654.57</v>
      </c>
      <c r="AF1295" s="1">
        <v>59.85</v>
      </c>
      <c r="AG1295" s="1">
        <v>61.33</v>
      </c>
      <c r="AH1295" s="1">
        <v>1024.73</v>
      </c>
      <c r="AI1295" s="1">
        <v>0.01</v>
      </c>
      <c r="AJ1295" s="1">
        <v>0</v>
      </c>
      <c r="AK1295" s="1">
        <v>0</v>
      </c>
      <c r="AL1295" s="1">
        <v>109.66</v>
      </c>
      <c r="AM1295" s="1">
        <v>46.8</v>
      </c>
      <c r="AN1295" s="1">
        <v>426.77</v>
      </c>
      <c r="AO1295" s="1">
        <v>17.809999999999999</v>
      </c>
      <c r="AP1295" s="1">
        <v>21.25</v>
      </c>
      <c r="AQ1295" s="1">
        <v>1193.1500000000001</v>
      </c>
      <c r="AR1295" s="1">
        <v>38.06</v>
      </c>
      <c r="AS1295" s="1">
        <v>11.35</v>
      </c>
      <c r="AT1295" s="1">
        <v>298.20999999999998</v>
      </c>
      <c r="AU1295" s="1">
        <v>239.29</v>
      </c>
      <c r="AV1295" s="1">
        <v>318.48</v>
      </c>
      <c r="AW1295" s="1">
        <v>1330.94</v>
      </c>
      <c r="AX1295" s="1">
        <v>0</v>
      </c>
      <c r="AY1295" s="1">
        <v>0</v>
      </c>
      <c r="AZ1295" s="1">
        <v>0</v>
      </c>
      <c r="BA1295" s="1">
        <v>0.35</v>
      </c>
      <c r="BB1295" s="1">
        <v>0.18</v>
      </c>
      <c r="BC1295" s="1">
        <v>514.29</v>
      </c>
      <c r="BD1295" s="1">
        <v>0.21</v>
      </c>
      <c r="BE1295" s="1">
        <v>0.11</v>
      </c>
      <c r="BF1295" s="1">
        <v>523.80999999999995</v>
      </c>
      <c r="BG1295" s="1">
        <v>0</v>
      </c>
      <c r="BH1295" s="1">
        <v>0</v>
      </c>
      <c r="BI1295" s="1">
        <v>0</v>
      </c>
      <c r="BJ1295" s="1">
        <v>0.13</v>
      </c>
      <c r="BK1295" s="1">
        <v>0.2</v>
      </c>
      <c r="BL1295" s="1">
        <v>1538.46</v>
      </c>
      <c r="BM1295" s="1">
        <v>299.95</v>
      </c>
      <c r="BN1295" s="1">
        <v>353.49</v>
      </c>
      <c r="BO1295" s="1">
        <v>1178.5</v>
      </c>
      <c r="BP1295" s="1">
        <v>0.05</v>
      </c>
      <c r="BQ1295" s="1">
        <v>0.26</v>
      </c>
      <c r="BR1295" s="1">
        <v>5200</v>
      </c>
      <c r="BS1295" s="1">
        <v>0.87</v>
      </c>
      <c r="BT1295" s="1">
        <v>0.45</v>
      </c>
      <c r="BU1295" s="1">
        <v>517.24</v>
      </c>
      <c r="BV1295" s="1">
        <v>0.73</v>
      </c>
      <c r="BW1295" s="1">
        <v>4.7300000000000004</v>
      </c>
      <c r="BX1295" s="1">
        <v>5.45</v>
      </c>
      <c r="BY1295" s="1">
        <v>0.03</v>
      </c>
      <c r="BZ1295" s="1">
        <v>0.21</v>
      </c>
      <c r="CA1295" s="1">
        <v>12.69</v>
      </c>
    </row>
    <row r="1296" spans="1:79" x14ac:dyDescent="0.35">
      <c r="A1296" s="1">
        <v>163</v>
      </c>
      <c r="B1296" s="1">
        <v>2012</v>
      </c>
      <c r="C1296" s="1" t="s">
        <v>226</v>
      </c>
      <c r="D1296" s="1" t="s">
        <v>251</v>
      </c>
      <c r="E1296" s="1">
        <v>0</v>
      </c>
      <c r="F1296" s="1">
        <v>0</v>
      </c>
      <c r="G1296" s="1">
        <v>0</v>
      </c>
      <c r="H1296" s="1">
        <v>61.77</v>
      </c>
      <c r="I1296" s="1">
        <v>211.22</v>
      </c>
      <c r="J1296" s="1">
        <v>3419.46</v>
      </c>
      <c r="K1296" s="1">
        <v>49.81</v>
      </c>
      <c r="L1296" s="1">
        <v>28.43</v>
      </c>
      <c r="M1296" s="1">
        <v>570.77</v>
      </c>
      <c r="N1296" s="1">
        <v>0</v>
      </c>
      <c r="O1296" s="1">
        <v>0</v>
      </c>
      <c r="P1296" s="1">
        <v>0</v>
      </c>
      <c r="Q1296" s="1">
        <v>49.81</v>
      </c>
      <c r="R1296" s="1">
        <v>28.43</v>
      </c>
      <c r="S1296" s="1">
        <v>570.77</v>
      </c>
      <c r="T1296" s="1">
        <v>41.91</v>
      </c>
      <c r="U1296" s="1">
        <v>53</v>
      </c>
      <c r="V1296" s="1">
        <v>1264.6099999999999</v>
      </c>
      <c r="W1296" s="1">
        <v>10.69</v>
      </c>
      <c r="X1296" s="1">
        <v>12.27</v>
      </c>
      <c r="Y1296" s="1">
        <v>1147.8</v>
      </c>
      <c r="Z1296" s="1">
        <v>0</v>
      </c>
      <c r="AA1296" s="1">
        <v>0</v>
      </c>
      <c r="AB1296" s="1">
        <v>0</v>
      </c>
      <c r="AC1296" s="1">
        <v>7.75</v>
      </c>
      <c r="AD1296" s="1">
        <v>21.2</v>
      </c>
      <c r="AE1296" s="1">
        <v>2735.48</v>
      </c>
      <c r="AF1296" s="1">
        <v>58.58</v>
      </c>
      <c r="AG1296" s="1">
        <v>70.45</v>
      </c>
      <c r="AH1296" s="1">
        <v>1202.6300000000001</v>
      </c>
      <c r="AI1296" s="1">
        <v>0.01</v>
      </c>
      <c r="AJ1296" s="1">
        <v>0.01</v>
      </c>
      <c r="AK1296" s="1">
        <v>1000</v>
      </c>
      <c r="AL1296" s="1">
        <v>63.17</v>
      </c>
      <c r="AM1296" s="1">
        <v>27.33</v>
      </c>
      <c r="AN1296" s="1">
        <v>432.64</v>
      </c>
      <c r="AO1296" s="1">
        <v>13.45</v>
      </c>
      <c r="AP1296" s="1">
        <v>14.21</v>
      </c>
      <c r="AQ1296" s="1">
        <v>1056.51</v>
      </c>
      <c r="AR1296" s="1">
        <v>28.99</v>
      </c>
      <c r="AS1296" s="1">
        <v>6.85</v>
      </c>
      <c r="AT1296" s="1">
        <v>236.29</v>
      </c>
      <c r="AU1296" s="1">
        <v>266.48</v>
      </c>
      <c r="AV1296" s="1">
        <v>385.85</v>
      </c>
      <c r="AW1296" s="1">
        <v>1447.95</v>
      </c>
      <c r="AX1296" s="1">
        <v>0</v>
      </c>
      <c r="AY1296" s="1">
        <v>0</v>
      </c>
      <c r="AZ1296" s="1">
        <v>0</v>
      </c>
      <c r="BA1296" s="1">
        <v>0.09</v>
      </c>
      <c r="BB1296" s="1">
        <v>0.04</v>
      </c>
      <c r="BC1296" s="1">
        <v>444.44</v>
      </c>
      <c r="BD1296" s="1">
        <v>0.16</v>
      </c>
      <c r="BE1296" s="1">
        <v>0.08</v>
      </c>
      <c r="BF1296" s="1">
        <v>500</v>
      </c>
      <c r="BG1296" s="1">
        <v>0</v>
      </c>
      <c r="BH1296" s="1">
        <v>0</v>
      </c>
      <c r="BI1296" s="1">
        <v>0</v>
      </c>
      <c r="BJ1296" s="1">
        <v>0.12</v>
      </c>
      <c r="BK1296" s="1">
        <v>0.17</v>
      </c>
      <c r="BL1296" s="1">
        <v>1416.67</v>
      </c>
      <c r="BM1296" s="1">
        <v>311.56</v>
      </c>
      <c r="BN1296" s="1">
        <v>408.58</v>
      </c>
      <c r="BO1296" s="1">
        <v>1311.4</v>
      </c>
      <c r="BP1296" s="1">
        <v>0.08</v>
      </c>
      <c r="BQ1296" s="1">
        <v>0.71</v>
      </c>
      <c r="BR1296" s="1">
        <v>8875</v>
      </c>
      <c r="BS1296" s="1">
        <v>1.69</v>
      </c>
      <c r="BT1296" s="1">
        <v>0.15</v>
      </c>
      <c r="BU1296" s="1">
        <v>88.76</v>
      </c>
      <c r="BV1296" s="1">
        <v>0.65</v>
      </c>
      <c r="BW1296" s="1">
        <v>4.01</v>
      </c>
      <c r="BX1296" s="1">
        <v>4.6500000000000004</v>
      </c>
      <c r="BY1296" s="1">
        <v>0.02</v>
      </c>
      <c r="BZ1296" s="1">
        <v>0.04</v>
      </c>
      <c r="CA1296" s="1">
        <v>19.28</v>
      </c>
    </row>
    <row r="1297" spans="1:79" x14ac:dyDescent="0.35">
      <c r="A1297" s="1">
        <v>163</v>
      </c>
      <c r="B1297" s="1">
        <v>2013</v>
      </c>
      <c r="C1297" s="1" t="s">
        <v>226</v>
      </c>
      <c r="D1297" s="1" t="s">
        <v>251</v>
      </c>
      <c r="E1297" s="1">
        <v>0</v>
      </c>
      <c r="F1297" s="1">
        <v>0</v>
      </c>
      <c r="G1297" s="1">
        <v>0</v>
      </c>
      <c r="H1297" s="1">
        <v>58.42</v>
      </c>
      <c r="I1297" s="1">
        <v>200.01</v>
      </c>
      <c r="J1297" s="1">
        <v>3423.66</v>
      </c>
      <c r="K1297" s="1">
        <v>56.78</v>
      </c>
      <c r="L1297" s="1">
        <v>16.12</v>
      </c>
      <c r="M1297" s="1">
        <v>283.89999999999998</v>
      </c>
      <c r="N1297" s="1">
        <v>0</v>
      </c>
      <c r="O1297" s="1">
        <v>0</v>
      </c>
      <c r="P1297" s="1">
        <v>0</v>
      </c>
      <c r="Q1297" s="1">
        <v>56.78</v>
      </c>
      <c r="R1297" s="1">
        <v>16.12</v>
      </c>
      <c r="S1297" s="1">
        <v>283.89999999999998</v>
      </c>
      <c r="T1297" s="1">
        <v>40.76</v>
      </c>
      <c r="U1297" s="1">
        <v>53.4</v>
      </c>
      <c r="V1297" s="1">
        <v>1310.1099999999999</v>
      </c>
      <c r="W1297" s="1">
        <v>10.73</v>
      </c>
      <c r="X1297" s="1">
        <v>10.62</v>
      </c>
      <c r="Y1297" s="1">
        <v>989.75</v>
      </c>
      <c r="Z1297" s="1">
        <v>0</v>
      </c>
      <c r="AA1297" s="1">
        <v>0</v>
      </c>
      <c r="AB1297" s="1">
        <v>0</v>
      </c>
      <c r="AC1297" s="1">
        <v>6.13</v>
      </c>
      <c r="AD1297" s="1">
        <v>16.190000000000001</v>
      </c>
      <c r="AE1297" s="1">
        <v>2641.11</v>
      </c>
      <c r="AF1297" s="1">
        <v>58.93</v>
      </c>
      <c r="AG1297" s="1">
        <v>68.03</v>
      </c>
      <c r="AH1297" s="1">
        <v>1154.42</v>
      </c>
      <c r="AI1297" s="1">
        <v>0</v>
      </c>
      <c r="AJ1297" s="1">
        <v>0</v>
      </c>
      <c r="AK1297" s="1">
        <v>0</v>
      </c>
      <c r="AL1297" s="1">
        <v>75.77</v>
      </c>
      <c r="AM1297" s="1">
        <v>23.26</v>
      </c>
      <c r="AN1297" s="1">
        <v>306.98</v>
      </c>
      <c r="AO1297" s="1">
        <v>17.36</v>
      </c>
      <c r="AP1297" s="1">
        <v>18.11</v>
      </c>
      <c r="AQ1297" s="1">
        <v>1043.2</v>
      </c>
      <c r="AR1297" s="1">
        <v>15.05</v>
      </c>
      <c r="AS1297" s="1">
        <v>2.64</v>
      </c>
      <c r="AT1297" s="1">
        <v>175.42</v>
      </c>
      <c r="AU1297" s="1">
        <v>281.44</v>
      </c>
      <c r="AV1297" s="1">
        <v>413.34</v>
      </c>
      <c r="AW1297" s="1">
        <v>1468.66</v>
      </c>
      <c r="AX1297" s="1">
        <v>0</v>
      </c>
      <c r="AY1297" s="1">
        <v>0</v>
      </c>
      <c r="AZ1297" s="1">
        <v>0</v>
      </c>
      <c r="BA1297" s="1">
        <v>0.01</v>
      </c>
      <c r="BB1297" s="1">
        <v>0.01</v>
      </c>
      <c r="BC1297" s="1">
        <v>1000</v>
      </c>
      <c r="BD1297" s="1">
        <v>0.02</v>
      </c>
      <c r="BE1297" s="1">
        <v>0.01</v>
      </c>
      <c r="BF1297" s="1">
        <v>500</v>
      </c>
      <c r="BG1297" s="1">
        <v>0</v>
      </c>
      <c r="BH1297" s="1">
        <v>0</v>
      </c>
      <c r="BI1297" s="1">
        <v>0</v>
      </c>
      <c r="BJ1297" s="1">
        <v>0.84</v>
      </c>
      <c r="BK1297" s="1">
        <v>0.7</v>
      </c>
      <c r="BL1297" s="1">
        <v>833.33</v>
      </c>
      <c r="BM1297" s="1">
        <v>316.32</v>
      </c>
      <c r="BN1297" s="1">
        <v>435.62</v>
      </c>
      <c r="BO1297" s="1">
        <v>1377.15</v>
      </c>
      <c r="BP1297" s="1">
        <v>0.09</v>
      </c>
      <c r="BQ1297" s="1">
        <v>0.96</v>
      </c>
      <c r="BR1297" s="1">
        <v>10666.67</v>
      </c>
      <c r="BS1297" s="1">
        <v>1</v>
      </c>
      <c r="BT1297" s="1">
        <v>0.1</v>
      </c>
      <c r="BU1297" s="1">
        <v>100</v>
      </c>
      <c r="BV1297" s="1">
        <v>0.46</v>
      </c>
      <c r="BW1297" s="1">
        <v>3.51</v>
      </c>
      <c r="BX1297" s="1">
        <v>3.97</v>
      </c>
      <c r="BY1297" s="1">
        <v>0.02</v>
      </c>
      <c r="BZ1297" s="1">
        <v>0.03</v>
      </c>
      <c r="CA1297" s="1">
        <v>28.45</v>
      </c>
    </row>
    <row r="1298" spans="1:79" x14ac:dyDescent="0.35">
      <c r="A1298" s="1">
        <v>163</v>
      </c>
      <c r="B1298" s="1">
        <v>2014</v>
      </c>
      <c r="C1298" s="1" t="s">
        <v>226</v>
      </c>
      <c r="D1298" s="1" t="s">
        <v>251</v>
      </c>
      <c r="E1298" s="1">
        <v>0.01</v>
      </c>
      <c r="F1298" s="1">
        <v>0.01</v>
      </c>
      <c r="G1298" s="1">
        <v>1000</v>
      </c>
      <c r="H1298" s="1">
        <v>66.38</v>
      </c>
      <c r="I1298" s="1">
        <v>138.76</v>
      </c>
      <c r="J1298" s="1">
        <v>2090.39</v>
      </c>
      <c r="K1298" s="1">
        <v>51.71</v>
      </c>
      <c r="L1298" s="1">
        <v>34.909999999999997</v>
      </c>
      <c r="M1298" s="1">
        <v>675.11</v>
      </c>
      <c r="N1298" s="1">
        <v>0</v>
      </c>
      <c r="O1298" s="1">
        <v>0</v>
      </c>
      <c r="P1298" s="1">
        <v>0</v>
      </c>
      <c r="Q1298" s="1">
        <v>51.71</v>
      </c>
      <c r="R1298" s="1">
        <v>34.909999999999997</v>
      </c>
      <c r="S1298" s="1">
        <v>675.11</v>
      </c>
      <c r="T1298" s="1">
        <v>41.91</v>
      </c>
      <c r="U1298" s="1">
        <v>61.08</v>
      </c>
      <c r="V1298" s="1">
        <v>1457.41</v>
      </c>
      <c r="W1298" s="1">
        <v>9.0299999999999994</v>
      </c>
      <c r="X1298" s="1">
        <v>9.9</v>
      </c>
      <c r="Y1298" s="1">
        <v>1096.3499999999999</v>
      </c>
      <c r="Z1298" s="1">
        <v>0</v>
      </c>
      <c r="AA1298" s="1">
        <v>0</v>
      </c>
      <c r="AB1298" s="1">
        <v>0</v>
      </c>
      <c r="AC1298" s="1">
        <v>5.22</v>
      </c>
      <c r="AD1298" s="1">
        <v>9.1</v>
      </c>
      <c r="AE1298" s="1">
        <v>1743.3</v>
      </c>
      <c r="AF1298" s="1">
        <v>49.82</v>
      </c>
      <c r="AG1298" s="1">
        <v>37.93</v>
      </c>
      <c r="AH1298" s="1">
        <v>761.34</v>
      </c>
      <c r="AI1298" s="1">
        <v>0.03</v>
      </c>
      <c r="AJ1298" s="1">
        <v>0.03</v>
      </c>
      <c r="AK1298" s="1">
        <v>1000</v>
      </c>
      <c r="AL1298" s="1">
        <v>56.19</v>
      </c>
      <c r="AM1298" s="1">
        <v>26.45</v>
      </c>
      <c r="AN1298" s="1">
        <v>470.72</v>
      </c>
      <c r="AO1298" s="1">
        <v>8.8699999999999992</v>
      </c>
      <c r="AP1298" s="1">
        <v>9.94</v>
      </c>
      <c r="AQ1298" s="1">
        <v>1120.6300000000001</v>
      </c>
      <c r="AR1298" s="1">
        <v>9.09</v>
      </c>
      <c r="AS1298" s="1">
        <v>1.75</v>
      </c>
      <c r="AT1298" s="1">
        <v>192.52</v>
      </c>
      <c r="AU1298" s="1">
        <v>299.06</v>
      </c>
      <c r="AV1298" s="1">
        <v>280.27999999999997</v>
      </c>
      <c r="AW1298" s="1">
        <v>937.2</v>
      </c>
      <c r="AX1298" s="1">
        <v>0</v>
      </c>
      <c r="AY1298" s="1">
        <v>0</v>
      </c>
      <c r="AZ1298" s="1">
        <v>0</v>
      </c>
      <c r="BA1298" s="1">
        <v>0.01</v>
      </c>
      <c r="BB1298" s="1">
        <v>0.01</v>
      </c>
      <c r="BC1298" s="1">
        <v>1000</v>
      </c>
      <c r="BD1298" s="1">
        <v>0.05</v>
      </c>
      <c r="BE1298" s="1">
        <v>0.01</v>
      </c>
      <c r="BF1298" s="1">
        <v>200</v>
      </c>
      <c r="BG1298" s="1">
        <v>0</v>
      </c>
      <c r="BH1298" s="1">
        <v>0</v>
      </c>
      <c r="BI1298" s="1">
        <v>0</v>
      </c>
      <c r="BJ1298" s="1">
        <v>0.41</v>
      </c>
      <c r="BK1298" s="1">
        <v>0.43</v>
      </c>
      <c r="BL1298" s="1">
        <v>1048.78</v>
      </c>
      <c r="BM1298" s="1">
        <v>318.64</v>
      </c>
      <c r="BN1298" s="1">
        <v>293</v>
      </c>
      <c r="BO1298" s="1">
        <v>919.53</v>
      </c>
      <c r="BP1298" s="1">
        <v>0.11</v>
      </c>
      <c r="BQ1298" s="1">
        <v>1.01</v>
      </c>
      <c r="BR1298" s="1">
        <v>9181.82</v>
      </c>
      <c r="BS1298" s="1">
        <v>1.49</v>
      </c>
      <c r="BT1298" s="1">
        <v>0.14000000000000001</v>
      </c>
      <c r="BU1298" s="1">
        <v>93.96</v>
      </c>
      <c r="BV1298" s="1">
        <v>0.63</v>
      </c>
      <c r="BW1298" s="1">
        <v>4.0199999999999996</v>
      </c>
      <c r="BX1298" s="1">
        <v>4.66</v>
      </c>
      <c r="BY1298" s="1">
        <v>0.01</v>
      </c>
      <c r="BZ1298" s="1">
        <v>0.12</v>
      </c>
      <c r="CA1298" s="1">
        <v>15.75</v>
      </c>
    </row>
    <row r="1299" spans="1:79" x14ac:dyDescent="0.35">
      <c r="A1299" s="1">
        <v>163</v>
      </c>
      <c r="B1299" s="1">
        <v>2015</v>
      </c>
      <c r="C1299" s="1" t="s">
        <v>226</v>
      </c>
      <c r="D1299" s="1" t="s">
        <v>251</v>
      </c>
      <c r="E1299" s="1">
        <v>0.01</v>
      </c>
      <c r="F1299" s="1">
        <v>0.01</v>
      </c>
      <c r="G1299" s="1">
        <v>1000</v>
      </c>
      <c r="H1299" s="1">
        <v>51.47</v>
      </c>
      <c r="I1299" s="1">
        <v>160.97</v>
      </c>
      <c r="J1299" s="1">
        <v>3127.45</v>
      </c>
      <c r="K1299" s="1">
        <v>60.88</v>
      </c>
      <c r="L1299" s="1">
        <v>28.25</v>
      </c>
      <c r="M1299" s="1">
        <v>464.03</v>
      </c>
      <c r="N1299" s="1">
        <v>0</v>
      </c>
      <c r="O1299" s="1">
        <v>0</v>
      </c>
      <c r="P1299" s="1">
        <v>0</v>
      </c>
      <c r="Q1299" s="1">
        <v>60.88</v>
      </c>
      <c r="R1299" s="1">
        <v>28.25</v>
      </c>
      <c r="S1299" s="1">
        <v>464.03</v>
      </c>
      <c r="T1299" s="1">
        <v>44.99</v>
      </c>
      <c r="U1299" s="1">
        <v>49.99</v>
      </c>
      <c r="V1299" s="1">
        <v>1111.1400000000001</v>
      </c>
      <c r="W1299" s="1">
        <v>8.92</v>
      </c>
      <c r="X1299" s="1">
        <v>8.83</v>
      </c>
      <c r="Y1299" s="1">
        <v>989.91</v>
      </c>
      <c r="Z1299" s="1">
        <v>0</v>
      </c>
      <c r="AA1299" s="1">
        <v>0</v>
      </c>
      <c r="AB1299" s="1">
        <v>0</v>
      </c>
      <c r="AC1299" s="1">
        <v>3.72</v>
      </c>
      <c r="AD1299" s="1">
        <v>9.77</v>
      </c>
      <c r="AE1299" s="1">
        <v>2626.34</v>
      </c>
      <c r="AF1299" s="1">
        <v>15.83</v>
      </c>
      <c r="AG1299" s="1">
        <v>19.68</v>
      </c>
      <c r="AH1299" s="1">
        <v>1243.21</v>
      </c>
      <c r="AI1299" s="1">
        <v>0</v>
      </c>
      <c r="AJ1299" s="1">
        <v>0</v>
      </c>
      <c r="AK1299" s="1">
        <v>0</v>
      </c>
      <c r="AL1299" s="1">
        <v>82.68</v>
      </c>
      <c r="AM1299" s="1">
        <v>44.73</v>
      </c>
      <c r="AN1299" s="1">
        <v>540.97</v>
      </c>
      <c r="AO1299" s="1">
        <v>15.48</v>
      </c>
      <c r="AP1299" s="1">
        <v>9.86</v>
      </c>
      <c r="AQ1299" s="1">
        <v>636.95000000000005</v>
      </c>
      <c r="AR1299" s="1">
        <v>10.59</v>
      </c>
      <c r="AS1299" s="1">
        <v>3.8</v>
      </c>
      <c r="AT1299" s="1">
        <v>358.83</v>
      </c>
      <c r="AU1299" s="1">
        <v>250.91</v>
      </c>
      <c r="AV1299" s="1">
        <v>310.2</v>
      </c>
      <c r="AW1299" s="1">
        <v>1236.3</v>
      </c>
      <c r="AX1299" s="1">
        <v>0</v>
      </c>
      <c r="AY1299" s="1">
        <v>0</v>
      </c>
      <c r="AZ1299" s="1">
        <v>0</v>
      </c>
      <c r="BA1299" s="1">
        <v>0.02</v>
      </c>
      <c r="BB1299" s="1">
        <v>0.01</v>
      </c>
      <c r="BC1299" s="1">
        <v>500</v>
      </c>
      <c r="BD1299" s="1">
        <v>0.01</v>
      </c>
      <c r="BE1299" s="1">
        <v>0.01</v>
      </c>
      <c r="BF1299" s="1">
        <v>1000</v>
      </c>
      <c r="BG1299" s="1">
        <v>0</v>
      </c>
      <c r="BH1299" s="1">
        <v>0</v>
      </c>
      <c r="BI1299" s="1">
        <v>0</v>
      </c>
      <c r="BJ1299" s="1">
        <v>0.63</v>
      </c>
      <c r="BK1299" s="1">
        <v>0.42</v>
      </c>
      <c r="BL1299" s="1">
        <v>667.73</v>
      </c>
      <c r="BM1299" s="1">
        <v>278.24</v>
      </c>
      <c r="BN1299" s="1">
        <v>324.68</v>
      </c>
      <c r="BO1299" s="1">
        <v>1166.9100000000001</v>
      </c>
      <c r="BP1299" s="1">
        <v>0.09</v>
      </c>
      <c r="BQ1299" s="1">
        <v>0.56000000000000005</v>
      </c>
      <c r="BR1299" s="1">
        <v>6001.06</v>
      </c>
      <c r="BS1299" s="1">
        <v>1.17</v>
      </c>
      <c r="BT1299" s="1">
        <v>0.1</v>
      </c>
      <c r="BU1299" s="1">
        <v>85.47</v>
      </c>
      <c r="BV1299" s="1">
        <v>0.24</v>
      </c>
      <c r="BW1299" s="1">
        <v>6.77</v>
      </c>
      <c r="BX1299" s="1">
        <v>7.01</v>
      </c>
      <c r="BY1299" s="1">
        <v>0.02</v>
      </c>
      <c r="BZ1299" s="1">
        <v>0.37</v>
      </c>
      <c r="CA1299" s="1">
        <v>18.86</v>
      </c>
    </row>
    <row r="1300" spans="1:79" x14ac:dyDescent="0.35">
      <c r="A1300" s="1">
        <v>163</v>
      </c>
      <c r="B1300" s="1">
        <v>2016</v>
      </c>
      <c r="C1300" s="1" t="s">
        <v>226</v>
      </c>
      <c r="D1300" s="1" t="s">
        <v>251</v>
      </c>
      <c r="E1300" s="1">
        <v>0</v>
      </c>
      <c r="F1300" s="1">
        <v>0</v>
      </c>
      <c r="G1300" s="1">
        <v>2000</v>
      </c>
      <c r="H1300" s="1">
        <v>69.180000000000007</v>
      </c>
      <c r="I1300" s="1">
        <v>250.84</v>
      </c>
      <c r="J1300" s="1">
        <v>3625.74</v>
      </c>
      <c r="K1300" s="1">
        <v>61.82</v>
      </c>
      <c r="L1300" s="1">
        <v>26.77</v>
      </c>
      <c r="M1300" s="1">
        <v>433.02</v>
      </c>
      <c r="N1300" s="1">
        <v>0</v>
      </c>
      <c r="O1300" s="1">
        <v>0</v>
      </c>
      <c r="P1300" s="1">
        <v>0</v>
      </c>
      <c r="Q1300" s="1">
        <v>61.82</v>
      </c>
      <c r="R1300" s="1">
        <v>26.77</v>
      </c>
      <c r="S1300" s="1">
        <v>433.02</v>
      </c>
      <c r="T1300" s="1">
        <v>44.64</v>
      </c>
      <c r="U1300" s="1">
        <v>65.12</v>
      </c>
      <c r="V1300" s="1">
        <v>1458.71</v>
      </c>
      <c r="W1300" s="1">
        <v>8.7100000000000009</v>
      </c>
      <c r="X1300" s="1">
        <v>9.1300000000000008</v>
      </c>
      <c r="Y1300" s="1">
        <v>1048</v>
      </c>
      <c r="Z1300" s="1">
        <v>0</v>
      </c>
      <c r="AA1300" s="1">
        <v>0</v>
      </c>
      <c r="AB1300" s="1">
        <v>0</v>
      </c>
      <c r="AC1300" s="1">
        <v>5.22</v>
      </c>
      <c r="AD1300" s="1">
        <v>15.26</v>
      </c>
      <c r="AE1300" s="1">
        <v>2920.96</v>
      </c>
      <c r="AF1300" s="1">
        <v>48.89</v>
      </c>
      <c r="AG1300" s="1">
        <v>48.11</v>
      </c>
      <c r="AH1300" s="1">
        <v>984.02</v>
      </c>
      <c r="AI1300" s="1">
        <v>0</v>
      </c>
      <c r="AJ1300" s="1">
        <v>0</v>
      </c>
      <c r="AK1300" s="1">
        <v>1000</v>
      </c>
      <c r="AL1300" s="1">
        <v>142.80000000000001</v>
      </c>
      <c r="AM1300" s="1">
        <v>95.82</v>
      </c>
      <c r="AN1300" s="1">
        <v>671.02</v>
      </c>
      <c r="AO1300" s="1">
        <v>10.61</v>
      </c>
      <c r="AP1300" s="1">
        <v>12.76</v>
      </c>
      <c r="AQ1300" s="1">
        <v>1202.28</v>
      </c>
      <c r="AR1300" s="1">
        <v>11.23</v>
      </c>
      <c r="AS1300" s="1">
        <v>3.9</v>
      </c>
      <c r="AT1300" s="1">
        <v>347.67</v>
      </c>
      <c r="AU1300" s="1">
        <v>244.22</v>
      </c>
      <c r="AV1300" s="1">
        <v>409.67</v>
      </c>
      <c r="AW1300" s="1">
        <v>1677.48</v>
      </c>
      <c r="AX1300" s="1">
        <v>0</v>
      </c>
      <c r="AY1300" s="1">
        <v>0</v>
      </c>
      <c r="AZ1300" s="1">
        <v>0</v>
      </c>
      <c r="BA1300" s="1">
        <v>0.01</v>
      </c>
      <c r="BB1300" s="1">
        <v>0</v>
      </c>
      <c r="BC1300" s="1">
        <v>444.44</v>
      </c>
      <c r="BD1300" s="1">
        <v>27.67</v>
      </c>
      <c r="BE1300" s="1">
        <v>27.2</v>
      </c>
      <c r="BF1300" s="1">
        <v>983.08</v>
      </c>
      <c r="BG1300" s="1">
        <v>0</v>
      </c>
      <c r="BH1300" s="1">
        <v>0</v>
      </c>
      <c r="BI1300" s="1">
        <v>0</v>
      </c>
      <c r="BJ1300" s="1">
        <v>0.56999999999999995</v>
      </c>
      <c r="BK1300" s="1">
        <v>0.55000000000000004</v>
      </c>
      <c r="BL1300" s="1">
        <v>956.52</v>
      </c>
      <c r="BM1300" s="1">
        <v>0</v>
      </c>
      <c r="BN1300" s="1">
        <v>0</v>
      </c>
      <c r="BO1300" s="1">
        <v>0</v>
      </c>
      <c r="BP1300" s="1">
        <v>0.04</v>
      </c>
      <c r="BQ1300" s="1">
        <v>0.3</v>
      </c>
      <c r="BR1300" s="1">
        <v>7176.19</v>
      </c>
      <c r="BS1300" s="1">
        <v>0.78</v>
      </c>
      <c r="BT1300" s="1">
        <v>0.56000000000000005</v>
      </c>
      <c r="BU1300" s="1">
        <v>712.84</v>
      </c>
      <c r="BV1300" s="1">
        <v>0.65</v>
      </c>
      <c r="BW1300" s="1">
        <v>4.17</v>
      </c>
      <c r="BX1300" s="1">
        <v>4.82</v>
      </c>
      <c r="BY1300" s="1">
        <v>7.0000000000000007E-2</v>
      </c>
      <c r="BZ1300" s="1">
        <v>0.2</v>
      </c>
      <c r="CA1300" s="1">
        <v>16.46</v>
      </c>
    </row>
    <row r="1301" spans="1:79" x14ac:dyDescent="0.35">
      <c r="A1301" s="1">
        <v>163</v>
      </c>
      <c r="B1301" s="1">
        <v>2017</v>
      </c>
      <c r="C1301" s="1" t="s">
        <v>226</v>
      </c>
      <c r="D1301" s="1" t="s">
        <v>251</v>
      </c>
      <c r="E1301" s="1">
        <v>0</v>
      </c>
      <c r="F1301" s="1">
        <v>0</v>
      </c>
      <c r="G1301" s="1">
        <v>2500</v>
      </c>
      <c r="H1301" s="1">
        <v>45.84</v>
      </c>
      <c r="I1301" s="1">
        <v>152.77000000000001</v>
      </c>
      <c r="J1301" s="1">
        <v>3332.6</v>
      </c>
      <c r="K1301" s="1">
        <v>52.43</v>
      </c>
      <c r="L1301" s="1">
        <v>26.63</v>
      </c>
      <c r="M1301" s="1">
        <v>507.94</v>
      </c>
      <c r="N1301" s="1">
        <v>0</v>
      </c>
      <c r="O1301" s="1">
        <v>0</v>
      </c>
      <c r="P1301" s="1">
        <v>0</v>
      </c>
      <c r="Q1301" s="1">
        <v>52.43</v>
      </c>
      <c r="R1301" s="1">
        <v>26.63</v>
      </c>
      <c r="S1301" s="1">
        <v>507.94</v>
      </c>
      <c r="T1301" s="1">
        <v>41.81</v>
      </c>
      <c r="U1301" s="1">
        <v>63.86</v>
      </c>
      <c r="V1301" s="1">
        <v>1527.54</v>
      </c>
      <c r="W1301" s="1">
        <v>7.32</v>
      </c>
      <c r="X1301" s="1">
        <v>32.18</v>
      </c>
      <c r="Y1301" s="1">
        <v>4396.04</v>
      </c>
      <c r="Z1301" s="1">
        <v>0</v>
      </c>
      <c r="AA1301" s="1">
        <v>0</v>
      </c>
      <c r="AB1301" s="1">
        <v>0</v>
      </c>
      <c r="AC1301" s="1">
        <v>4.05</v>
      </c>
      <c r="AD1301" s="1">
        <v>10.56</v>
      </c>
      <c r="AE1301" s="1">
        <v>2607.35</v>
      </c>
      <c r="AF1301" s="1">
        <v>101.37</v>
      </c>
      <c r="AG1301" s="1">
        <v>107.96</v>
      </c>
      <c r="AH1301" s="1">
        <v>1064.95</v>
      </c>
      <c r="AI1301" s="1">
        <v>0</v>
      </c>
      <c r="AJ1301" s="1">
        <v>0</v>
      </c>
      <c r="AK1301" s="1">
        <v>0</v>
      </c>
      <c r="AL1301" s="1">
        <v>190.46</v>
      </c>
      <c r="AM1301" s="1">
        <v>122.58</v>
      </c>
      <c r="AN1301" s="1">
        <v>643.61</v>
      </c>
      <c r="AO1301" s="1">
        <v>11.69</v>
      </c>
      <c r="AP1301" s="1">
        <v>11.33</v>
      </c>
      <c r="AQ1301" s="1">
        <v>968.96</v>
      </c>
      <c r="AR1301" s="1">
        <v>7.36</v>
      </c>
      <c r="AS1301" s="1">
        <v>3.21</v>
      </c>
      <c r="AT1301" s="1">
        <v>436.94</v>
      </c>
      <c r="AU1301" s="1">
        <v>186.64</v>
      </c>
      <c r="AV1301" s="1">
        <v>296.76</v>
      </c>
      <c r="AW1301" s="1">
        <v>1590.01</v>
      </c>
      <c r="AX1301" s="1">
        <v>0</v>
      </c>
      <c r="AY1301" s="1">
        <v>0</v>
      </c>
      <c r="AZ1301" s="1">
        <v>0</v>
      </c>
      <c r="BA1301" s="1">
        <v>0.01</v>
      </c>
      <c r="BB1301" s="1">
        <v>0.01</v>
      </c>
      <c r="BC1301" s="1">
        <v>533.33000000000004</v>
      </c>
      <c r="BD1301" s="1">
        <v>0.01</v>
      </c>
      <c r="BE1301" s="1">
        <v>0</v>
      </c>
      <c r="BF1301" s="1">
        <v>833.33</v>
      </c>
      <c r="BG1301" s="1">
        <v>0</v>
      </c>
      <c r="BH1301" s="1">
        <v>0</v>
      </c>
      <c r="BI1301" s="1">
        <v>0</v>
      </c>
      <c r="BJ1301" s="1">
        <v>0.12</v>
      </c>
      <c r="BK1301" s="1">
        <v>0.14000000000000001</v>
      </c>
      <c r="BL1301" s="1">
        <v>1206.9000000000001</v>
      </c>
      <c r="BM1301" s="1">
        <v>0</v>
      </c>
      <c r="BN1301" s="1">
        <v>0</v>
      </c>
      <c r="BO1301" s="1">
        <v>0</v>
      </c>
      <c r="BP1301" s="1">
        <v>0.02</v>
      </c>
      <c r="BQ1301" s="1">
        <v>0.09</v>
      </c>
      <c r="BR1301" s="1">
        <v>4535</v>
      </c>
      <c r="BS1301" s="1">
        <v>0.97</v>
      </c>
      <c r="BT1301" s="1">
        <v>0.13</v>
      </c>
      <c r="BU1301" s="1">
        <v>137.13999999999999</v>
      </c>
      <c r="BV1301" s="1">
        <v>0.55000000000000004</v>
      </c>
      <c r="BW1301" s="1">
        <v>3.27</v>
      </c>
      <c r="BX1301" s="1">
        <v>3.83</v>
      </c>
      <c r="BY1301" s="1">
        <v>0.06</v>
      </c>
      <c r="BZ1301" s="1">
        <v>0.14000000000000001</v>
      </c>
      <c r="CA1301" s="1">
        <v>11.7</v>
      </c>
    </row>
    <row r="1302" spans="1:79" x14ac:dyDescent="0.35">
      <c r="A1302" s="1">
        <v>164</v>
      </c>
      <c r="B1302" s="1">
        <v>2010</v>
      </c>
      <c r="C1302" s="1" t="s">
        <v>226</v>
      </c>
      <c r="D1302" s="1" t="s">
        <v>252</v>
      </c>
      <c r="E1302" s="1">
        <v>5.42</v>
      </c>
      <c r="F1302" s="1">
        <v>6.35</v>
      </c>
      <c r="G1302" s="1">
        <v>1172.07</v>
      </c>
      <c r="H1302" s="1">
        <v>103.79</v>
      </c>
      <c r="I1302" s="1">
        <v>278.3</v>
      </c>
      <c r="J1302" s="1">
        <v>2681.45</v>
      </c>
      <c r="K1302" s="1">
        <v>15.88</v>
      </c>
      <c r="L1302" s="1">
        <v>16.48</v>
      </c>
      <c r="M1302" s="1">
        <v>1038.19</v>
      </c>
      <c r="N1302" s="1">
        <v>0</v>
      </c>
      <c r="O1302" s="1">
        <v>0</v>
      </c>
      <c r="P1302" s="1">
        <v>0</v>
      </c>
      <c r="Q1302" s="1">
        <v>15.88</v>
      </c>
      <c r="R1302" s="1">
        <v>16.48</v>
      </c>
      <c r="S1302" s="1">
        <v>1038.19</v>
      </c>
      <c r="T1302" s="1">
        <v>0.47</v>
      </c>
      <c r="U1302" s="1">
        <v>0.53</v>
      </c>
      <c r="V1302" s="1">
        <v>1112.8</v>
      </c>
      <c r="W1302" s="1">
        <v>262.42</v>
      </c>
      <c r="X1302" s="1">
        <v>351.22</v>
      </c>
      <c r="Y1302" s="1">
        <v>1338.39</v>
      </c>
      <c r="Z1302" s="1">
        <v>0</v>
      </c>
      <c r="AA1302" s="1">
        <v>0</v>
      </c>
      <c r="AB1302" s="1">
        <v>0</v>
      </c>
      <c r="AC1302" s="1">
        <v>16.72</v>
      </c>
      <c r="AD1302" s="1">
        <v>30.47</v>
      </c>
      <c r="AE1302" s="1">
        <v>1822.19</v>
      </c>
      <c r="AF1302" s="1">
        <v>20.18</v>
      </c>
      <c r="AG1302" s="1">
        <v>23.59</v>
      </c>
      <c r="AH1302" s="1">
        <v>1169.02</v>
      </c>
      <c r="AI1302" s="1">
        <v>3.7</v>
      </c>
      <c r="AJ1302" s="1">
        <v>3.48</v>
      </c>
      <c r="AK1302" s="1">
        <v>940.54</v>
      </c>
      <c r="AL1302" s="1">
        <v>13.54</v>
      </c>
      <c r="AM1302" s="1">
        <v>8.59</v>
      </c>
      <c r="AN1302" s="1">
        <v>634.46</v>
      </c>
      <c r="AO1302" s="1">
        <v>5.29</v>
      </c>
      <c r="AP1302" s="1">
        <v>4.37</v>
      </c>
      <c r="AQ1302" s="1">
        <v>826.38</v>
      </c>
      <c r="AR1302" s="1">
        <v>5.23</v>
      </c>
      <c r="AS1302" s="1">
        <v>1.64</v>
      </c>
      <c r="AT1302" s="1">
        <v>313.02999999999997</v>
      </c>
      <c r="AU1302" s="1">
        <v>23.41</v>
      </c>
      <c r="AV1302" s="1">
        <v>36.520000000000003</v>
      </c>
      <c r="AW1302" s="1">
        <v>1560.04</v>
      </c>
      <c r="AX1302" s="1">
        <v>0</v>
      </c>
      <c r="AY1302" s="1">
        <v>0</v>
      </c>
      <c r="AZ1302" s="1">
        <v>0</v>
      </c>
      <c r="BA1302" s="1">
        <v>0.03</v>
      </c>
      <c r="BB1302" s="1">
        <v>0.01</v>
      </c>
      <c r="BC1302" s="1">
        <v>500</v>
      </c>
      <c r="BD1302" s="1">
        <v>0.04</v>
      </c>
      <c r="BE1302" s="1">
        <v>0.03</v>
      </c>
      <c r="BF1302" s="1">
        <v>908.6</v>
      </c>
      <c r="BG1302" s="1">
        <v>0</v>
      </c>
      <c r="BH1302" s="1">
        <v>0</v>
      </c>
      <c r="BI1302" s="1">
        <v>0</v>
      </c>
      <c r="BJ1302" s="1">
        <v>36.18</v>
      </c>
      <c r="BK1302" s="1">
        <v>49.09</v>
      </c>
      <c r="BL1302" s="1">
        <v>1356.82</v>
      </c>
      <c r="BM1302" s="1">
        <v>81.73</v>
      </c>
      <c r="BN1302" s="1">
        <v>96.44</v>
      </c>
      <c r="BO1302" s="1">
        <v>1179.98</v>
      </c>
      <c r="BP1302" s="1">
        <v>0.47</v>
      </c>
      <c r="BQ1302" s="1">
        <v>2.95</v>
      </c>
      <c r="BR1302" s="1">
        <v>6277.02</v>
      </c>
      <c r="BS1302" s="1">
        <v>4.57</v>
      </c>
      <c r="BT1302" s="1">
        <v>2.41</v>
      </c>
      <c r="BU1302" s="1">
        <v>527.5</v>
      </c>
      <c r="BV1302" s="1">
        <v>0.27</v>
      </c>
      <c r="BW1302" s="1">
        <v>1.62</v>
      </c>
      <c r="BX1302" s="1">
        <v>1.89</v>
      </c>
      <c r="BY1302" s="1">
        <v>0.01</v>
      </c>
      <c r="BZ1302" s="1">
        <v>0.17</v>
      </c>
      <c r="CA1302" s="1">
        <v>32.64</v>
      </c>
    </row>
    <row r="1303" spans="1:79" x14ac:dyDescent="0.35">
      <c r="A1303" s="1">
        <v>164</v>
      </c>
      <c r="B1303" s="1">
        <v>2011</v>
      </c>
      <c r="C1303" s="1" t="s">
        <v>226</v>
      </c>
      <c r="D1303" s="1" t="s">
        <v>252</v>
      </c>
      <c r="E1303" s="1">
        <v>5.9</v>
      </c>
      <c r="F1303" s="1">
        <v>6.55</v>
      </c>
      <c r="G1303" s="1">
        <v>1110.24</v>
      </c>
      <c r="H1303" s="1">
        <v>123.19</v>
      </c>
      <c r="I1303" s="1">
        <v>368.27</v>
      </c>
      <c r="J1303" s="1">
        <v>2989.37</v>
      </c>
      <c r="K1303" s="1">
        <v>14.23</v>
      </c>
      <c r="L1303" s="1">
        <v>14.58</v>
      </c>
      <c r="M1303" s="1">
        <v>1025.05</v>
      </c>
      <c r="N1303" s="1">
        <v>0</v>
      </c>
      <c r="O1303" s="1">
        <v>0</v>
      </c>
      <c r="P1303" s="1">
        <v>0</v>
      </c>
      <c r="Q1303" s="1">
        <v>14.23</v>
      </c>
      <c r="R1303" s="1">
        <v>14.58</v>
      </c>
      <c r="S1303" s="1">
        <v>1025.05</v>
      </c>
      <c r="T1303" s="1">
        <v>0.45</v>
      </c>
      <c r="U1303" s="1">
        <v>0.56000000000000005</v>
      </c>
      <c r="V1303" s="1">
        <v>1242.6099999999999</v>
      </c>
      <c r="W1303" s="1">
        <v>259.54000000000002</v>
      </c>
      <c r="X1303" s="1">
        <v>406.53</v>
      </c>
      <c r="Y1303" s="1">
        <v>1566.35</v>
      </c>
      <c r="Z1303" s="1">
        <v>0</v>
      </c>
      <c r="AA1303" s="1">
        <v>0</v>
      </c>
      <c r="AB1303" s="1">
        <v>0</v>
      </c>
      <c r="AC1303" s="1">
        <v>18.11</v>
      </c>
      <c r="AD1303" s="1">
        <v>47.02</v>
      </c>
      <c r="AE1303" s="1">
        <v>2596.14</v>
      </c>
      <c r="AF1303" s="1">
        <v>17.079999999999998</v>
      </c>
      <c r="AG1303" s="1">
        <v>18.22</v>
      </c>
      <c r="AH1303" s="1">
        <v>1067.05</v>
      </c>
      <c r="AI1303" s="1">
        <v>3.72</v>
      </c>
      <c r="AJ1303" s="1">
        <v>2.19</v>
      </c>
      <c r="AK1303" s="1">
        <v>587.6</v>
      </c>
      <c r="AL1303" s="1">
        <v>16.43</v>
      </c>
      <c r="AM1303" s="1">
        <v>9.24</v>
      </c>
      <c r="AN1303" s="1">
        <v>562.44000000000005</v>
      </c>
      <c r="AO1303" s="1">
        <v>4.97</v>
      </c>
      <c r="AP1303" s="1">
        <v>5.29</v>
      </c>
      <c r="AQ1303" s="1">
        <v>1064.73</v>
      </c>
      <c r="AR1303" s="1">
        <v>4.87</v>
      </c>
      <c r="AS1303" s="1">
        <v>0.72</v>
      </c>
      <c r="AT1303" s="1">
        <v>147.34</v>
      </c>
      <c r="AU1303" s="1">
        <v>19.14</v>
      </c>
      <c r="AV1303" s="1">
        <v>19.45</v>
      </c>
      <c r="AW1303" s="1">
        <v>1016.3</v>
      </c>
      <c r="AX1303" s="1">
        <v>0</v>
      </c>
      <c r="AY1303" s="1">
        <v>0</v>
      </c>
      <c r="AZ1303" s="1">
        <v>0</v>
      </c>
      <c r="BA1303" s="1">
        <v>0.02</v>
      </c>
      <c r="BB1303" s="1">
        <v>0.01</v>
      </c>
      <c r="BC1303" s="1">
        <v>500</v>
      </c>
      <c r="BD1303" s="1">
        <v>0.03</v>
      </c>
      <c r="BE1303" s="1">
        <v>0.03</v>
      </c>
      <c r="BF1303" s="1">
        <v>1000</v>
      </c>
      <c r="BG1303" s="1">
        <v>0</v>
      </c>
      <c r="BH1303" s="1">
        <v>0</v>
      </c>
      <c r="BI1303" s="1">
        <v>0</v>
      </c>
      <c r="BJ1303" s="1">
        <v>37.880000000000003</v>
      </c>
      <c r="BK1303" s="1">
        <v>46.26</v>
      </c>
      <c r="BL1303" s="1">
        <v>1221.26</v>
      </c>
      <c r="BM1303" s="1">
        <v>68.489999999999995</v>
      </c>
      <c r="BN1303" s="1">
        <v>72.38</v>
      </c>
      <c r="BO1303" s="1">
        <v>1056.69</v>
      </c>
      <c r="BP1303" s="1">
        <v>0.56000000000000005</v>
      </c>
      <c r="BQ1303" s="1">
        <v>3.62</v>
      </c>
      <c r="BR1303" s="1">
        <v>6458.57</v>
      </c>
      <c r="BS1303" s="1">
        <v>9.9499999999999993</v>
      </c>
      <c r="BT1303" s="1">
        <v>7.15</v>
      </c>
      <c r="BU1303" s="1">
        <v>718.61</v>
      </c>
      <c r="BV1303" s="1">
        <v>0.26</v>
      </c>
      <c r="BW1303" s="1">
        <v>2.0699999999999998</v>
      </c>
      <c r="BX1303" s="1">
        <v>2.35</v>
      </c>
      <c r="BY1303" s="1">
        <v>0.01</v>
      </c>
      <c r="BZ1303" s="1">
        <v>0.28999999999999998</v>
      </c>
      <c r="CA1303" s="1">
        <v>29.64</v>
      </c>
    </row>
    <row r="1304" spans="1:79" x14ac:dyDescent="0.35">
      <c r="A1304" s="1">
        <v>164</v>
      </c>
      <c r="B1304" s="1">
        <v>2012</v>
      </c>
      <c r="C1304" s="1" t="s">
        <v>226</v>
      </c>
      <c r="D1304" s="1" t="s">
        <v>252</v>
      </c>
      <c r="E1304" s="1">
        <v>5.14</v>
      </c>
      <c r="F1304" s="1">
        <v>5.64</v>
      </c>
      <c r="G1304" s="1">
        <v>1097.17</v>
      </c>
      <c r="H1304" s="1">
        <v>125.96</v>
      </c>
      <c r="I1304" s="1">
        <v>351.53</v>
      </c>
      <c r="J1304" s="1">
        <v>2790.74</v>
      </c>
      <c r="K1304" s="1">
        <v>14.13</v>
      </c>
      <c r="L1304" s="1">
        <v>21.35</v>
      </c>
      <c r="M1304" s="1">
        <v>1510.82</v>
      </c>
      <c r="N1304" s="1">
        <v>0</v>
      </c>
      <c r="O1304" s="1">
        <v>0</v>
      </c>
      <c r="P1304" s="1">
        <v>0</v>
      </c>
      <c r="Q1304" s="1">
        <v>14.13</v>
      </c>
      <c r="R1304" s="1">
        <v>21.35</v>
      </c>
      <c r="S1304" s="1">
        <v>1510.82</v>
      </c>
      <c r="T1304" s="1">
        <v>0.38</v>
      </c>
      <c r="U1304" s="1">
        <v>0.37</v>
      </c>
      <c r="V1304" s="1">
        <v>973.92</v>
      </c>
      <c r="W1304" s="1">
        <v>252.47</v>
      </c>
      <c r="X1304" s="1">
        <v>500.02</v>
      </c>
      <c r="Y1304" s="1">
        <v>1980.54</v>
      </c>
      <c r="Z1304" s="1">
        <v>0</v>
      </c>
      <c r="AA1304" s="1">
        <v>0</v>
      </c>
      <c r="AB1304" s="1">
        <v>0</v>
      </c>
      <c r="AC1304" s="1">
        <v>18.920000000000002</v>
      </c>
      <c r="AD1304" s="1">
        <v>45.23</v>
      </c>
      <c r="AE1304" s="1">
        <v>2391.3000000000002</v>
      </c>
      <c r="AF1304" s="1">
        <v>15.87</v>
      </c>
      <c r="AG1304" s="1">
        <v>15.06</v>
      </c>
      <c r="AH1304" s="1">
        <v>948.92</v>
      </c>
      <c r="AI1304" s="1">
        <v>3.4</v>
      </c>
      <c r="AJ1304" s="1">
        <v>3.08</v>
      </c>
      <c r="AK1304" s="1">
        <v>906.01</v>
      </c>
      <c r="AL1304" s="1">
        <v>14.39</v>
      </c>
      <c r="AM1304" s="1">
        <v>8.89</v>
      </c>
      <c r="AN1304" s="1">
        <v>617.66999999999996</v>
      </c>
      <c r="AO1304" s="1">
        <v>4.82</v>
      </c>
      <c r="AP1304" s="1">
        <v>4.72</v>
      </c>
      <c r="AQ1304" s="1">
        <v>979.3</v>
      </c>
      <c r="AR1304" s="1">
        <v>4.2699999999999996</v>
      </c>
      <c r="AS1304" s="1">
        <v>0.96</v>
      </c>
      <c r="AT1304" s="1">
        <v>225.96</v>
      </c>
      <c r="AU1304" s="1">
        <v>19.350000000000001</v>
      </c>
      <c r="AV1304" s="1">
        <v>22</v>
      </c>
      <c r="AW1304" s="1">
        <v>1137.02</v>
      </c>
      <c r="AX1304" s="1">
        <v>0</v>
      </c>
      <c r="AY1304" s="1">
        <v>0</v>
      </c>
      <c r="AZ1304" s="1">
        <v>0</v>
      </c>
      <c r="BA1304" s="1">
        <v>0.03</v>
      </c>
      <c r="BB1304" s="1">
        <v>0.02</v>
      </c>
      <c r="BC1304" s="1">
        <v>666.67</v>
      </c>
      <c r="BD1304" s="1">
        <v>0.05</v>
      </c>
      <c r="BE1304" s="1">
        <v>0.05</v>
      </c>
      <c r="BF1304" s="1">
        <v>932.81</v>
      </c>
      <c r="BG1304" s="1">
        <v>0</v>
      </c>
      <c r="BH1304" s="1">
        <v>0</v>
      </c>
      <c r="BI1304" s="1">
        <v>0</v>
      </c>
      <c r="BJ1304" s="1">
        <v>40.75</v>
      </c>
      <c r="BK1304" s="1">
        <v>46.45</v>
      </c>
      <c r="BL1304" s="1">
        <v>1139.73</v>
      </c>
      <c r="BM1304" s="1">
        <v>69.63</v>
      </c>
      <c r="BN1304" s="1">
        <v>74.41</v>
      </c>
      <c r="BO1304" s="1">
        <v>1068.73</v>
      </c>
      <c r="BP1304" s="1">
        <v>0.57999999999999996</v>
      </c>
      <c r="BQ1304" s="1">
        <v>4.0199999999999996</v>
      </c>
      <c r="BR1304" s="1">
        <v>6925.52</v>
      </c>
      <c r="BS1304" s="1">
        <v>10.82</v>
      </c>
      <c r="BT1304" s="1">
        <v>0.92</v>
      </c>
      <c r="BU1304" s="1">
        <v>85.4</v>
      </c>
      <c r="BV1304" s="1">
        <v>0.22</v>
      </c>
      <c r="BW1304" s="1">
        <v>2.06</v>
      </c>
      <c r="BX1304" s="1">
        <v>2.29</v>
      </c>
      <c r="BY1304" s="1">
        <v>0</v>
      </c>
      <c r="BZ1304" s="1">
        <v>0.14000000000000001</v>
      </c>
      <c r="CA1304" s="1">
        <v>33.99</v>
      </c>
    </row>
    <row r="1305" spans="1:79" x14ac:dyDescent="0.35">
      <c r="A1305" s="1">
        <v>164</v>
      </c>
      <c r="B1305" s="1">
        <v>2013</v>
      </c>
      <c r="C1305" s="1" t="s">
        <v>226</v>
      </c>
      <c r="D1305" s="1" t="s">
        <v>252</v>
      </c>
      <c r="E1305" s="1">
        <v>5.29</v>
      </c>
      <c r="F1305" s="1">
        <v>6.49</v>
      </c>
      <c r="G1305" s="1">
        <v>1226.4000000000001</v>
      </c>
      <c r="H1305" s="1">
        <v>123.74</v>
      </c>
      <c r="I1305" s="1">
        <v>378.58</v>
      </c>
      <c r="J1305" s="1">
        <v>3059.52</v>
      </c>
      <c r="K1305" s="1">
        <v>14.46</v>
      </c>
      <c r="L1305" s="1">
        <v>18.170000000000002</v>
      </c>
      <c r="M1305" s="1">
        <v>1256.78</v>
      </c>
      <c r="N1305" s="1">
        <v>0</v>
      </c>
      <c r="O1305" s="1">
        <v>0</v>
      </c>
      <c r="P1305" s="1">
        <v>0</v>
      </c>
      <c r="Q1305" s="1">
        <v>14.46</v>
      </c>
      <c r="R1305" s="1">
        <v>18.170000000000002</v>
      </c>
      <c r="S1305" s="1">
        <v>1256.78</v>
      </c>
      <c r="T1305" s="1">
        <v>0.49</v>
      </c>
      <c r="U1305" s="1">
        <v>0.45</v>
      </c>
      <c r="V1305" s="1">
        <v>918.93</v>
      </c>
      <c r="W1305" s="1">
        <v>248.85</v>
      </c>
      <c r="X1305" s="1">
        <v>431.39</v>
      </c>
      <c r="Y1305" s="1">
        <v>1733.52</v>
      </c>
      <c r="Z1305" s="1">
        <v>0</v>
      </c>
      <c r="AA1305" s="1">
        <v>0</v>
      </c>
      <c r="AB1305" s="1">
        <v>0</v>
      </c>
      <c r="AC1305" s="1">
        <v>17.239999999999998</v>
      </c>
      <c r="AD1305" s="1">
        <v>43.47</v>
      </c>
      <c r="AE1305" s="1">
        <v>2521.92</v>
      </c>
      <c r="AF1305" s="1">
        <v>20.39</v>
      </c>
      <c r="AG1305" s="1">
        <v>22.1</v>
      </c>
      <c r="AH1305" s="1">
        <v>1083.55</v>
      </c>
      <c r="AI1305" s="1">
        <v>3.22</v>
      </c>
      <c r="AJ1305" s="1">
        <v>1.95</v>
      </c>
      <c r="AK1305" s="1">
        <v>604.29999999999995</v>
      </c>
      <c r="AL1305" s="1">
        <v>14.66</v>
      </c>
      <c r="AM1305" s="1">
        <v>7.33</v>
      </c>
      <c r="AN1305" s="1">
        <v>500.14</v>
      </c>
      <c r="AO1305" s="1">
        <v>4.5</v>
      </c>
      <c r="AP1305" s="1">
        <v>3.8</v>
      </c>
      <c r="AQ1305" s="1">
        <v>844.23</v>
      </c>
      <c r="AR1305" s="1">
        <v>3.66</v>
      </c>
      <c r="AS1305" s="1">
        <v>0.83</v>
      </c>
      <c r="AT1305" s="1">
        <v>227.16</v>
      </c>
      <c r="AU1305" s="1">
        <v>21.47</v>
      </c>
      <c r="AV1305" s="1">
        <v>24.44</v>
      </c>
      <c r="AW1305" s="1">
        <v>1138.45</v>
      </c>
      <c r="AX1305" s="1">
        <v>0</v>
      </c>
      <c r="AY1305" s="1">
        <v>0</v>
      </c>
      <c r="AZ1305" s="1">
        <v>0</v>
      </c>
      <c r="BA1305" s="1">
        <v>0.05</v>
      </c>
      <c r="BB1305" s="1">
        <v>0.04</v>
      </c>
      <c r="BC1305" s="1">
        <v>800</v>
      </c>
      <c r="BD1305" s="1">
        <v>0.14000000000000001</v>
      </c>
      <c r="BE1305" s="1">
        <v>0.15</v>
      </c>
      <c r="BF1305" s="1">
        <v>1070.22</v>
      </c>
      <c r="BG1305" s="1">
        <v>0</v>
      </c>
      <c r="BH1305" s="1">
        <v>0</v>
      </c>
      <c r="BI1305" s="1">
        <v>0</v>
      </c>
      <c r="BJ1305" s="1">
        <v>44.23</v>
      </c>
      <c r="BK1305" s="1">
        <v>50.31</v>
      </c>
      <c r="BL1305" s="1">
        <v>1137.46</v>
      </c>
      <c r="BM1305" s="1">
        <v>74.81</v>
      </c>
      <c r="BN1305" s="1">
        <v>80.03</v>
      </c>
      <c r="BO1305" s="1">
        <v>1069.7</v>
      </c>
      <c r="BP1305" s="1">
        <v>0.64</v>
      </c>
      <c r="BQ1305" s="1">
        <v>3.33</v>
      </c>
      <c r="BR1305" s="1">
        <v>5198.13</v>
      </c>
      <c r="BS1305" s="1">
        <v>9.4700000000000006</v>
      </c>
      <c r="BT1305" s="1">
        <v>0.9</v>
      </c>
      <c r="BU1305" s="1">
        <v>95.09</v>
      </c>
      <c r="BV1305" s="1">
        <v>0.21</v>
      </c>
      <c r="BW1305" s="1">
        <v>1.98</v>
      </c>
      <c r="BX1305" s="1">
        <v>2.19</v>
      </c>
      <c r="BY1305" s="1">
        <v>0.01</v>
      </c>
      <c r="BZ1305" s="1">
        <v>0.24</v>
      </c>
      <c r="CA1305" s="1">
        <v>35.54</v>
      </c>
    </row>
    <row r="1306" spans="1:79" x14ac:dyDescent="0.35">
      <c r="A1306" s="1">
        <v>164</v>
      </c>
      <c r="B1306" s="1">
        <v>2014</v>
      </c>
      <c r="C1306" s="1" t="s">
        <v>226</v>
      </c>
      <c r="D1306" s="1" t="s">
        <v>252</v>
      </c>
      <c r="E1306" s="1">
        <v>5.27</v>
      </c>
      <c r="F1306" s="1">
        <v>6.1</v>
      </c>
      <c r="G1306" s="1">
        <v>1158.5999999999999</v>
      </c>
      <c r="H1306" s="1">
        <v>128.26</v>
      </c>
      <c r="I1306" s="1">
        <v>340.96</v>
      </c>
      <c r="J1306" s="1">
        <v>2658.41</v>
      </c>
      <c r="K1306" s="1">
        <v>14.44</v>
      </c>
      <c r="L1306" s="1">
        <v>19.45</v>
      </c>
      <c r="M1306" s="1">
        <v>1346.63</v>
      </c>
      <c r="N1306" s="1">
        <v>0</v>
      </c>
      <c r="O1306" s="1">
        <v>0</v>
      </c>
      <c r="P1306" s="1">
        <v>0</v>
      </c>
      <c r="Q1306" s="1">
        <v>14.44</v>
      </c>
      <c r="R1306" s="1">
        <v>19.45</v>
      </c>
      <c r="S1306" s="1">
        <v>1346.63</v>
      </c>
      <c r="T1306" s="1">
        <v>0.33</v>
      </c>
      <c r="U1306" s="1">
        <v>0.36</v>
      </c>
      <c r="V1306" s="1">
        <v>1090.9100000000001</v>
      </c>
      <c r="W1306" s="1">
        <v>244.56</v>
      </c>
      <c r="X1306" s="1">
        <v>408.25</v>
      </c>
      <c r="Y1306" s="1">
        <v>1669.34</v>
      </c>
      <c r="Z1306" s="1">
        <v>0</v>
      </c>
      <c r="AA1306" s="1">
        <v>0</v>
      </c>
      <c r="AB1306" s="1">
        <v>0</v>
      </c>
      <c r="AC1306" s="1">
        <v>17.190000000000001</v>
      </c>
      <c r="AD1306" s="1">
        <v>35.450000000000003</v>
      </c>
      <c r="AE1306" s="1">
        <v>2062.11</v>
      </c>
      <c r="AF1306" s="1">
        <v>16.350000000000001</v>
      </c>
      <c r="AG1306" s="1">
        <v>16.84</v>
      </c>
      <c r="AH1306" s="1">
        <v>1030.01</v>
      </c>
      <c r="AI1306" s="1">
        <v>3.1</v>
      </c>
      <c r="AJ1306" s="1">
        <v>3.1</v>
      </c>
      <c r="AK1306" s="1">
        <v>1000</v>
      </c>
      <c r="AL1306" s="1">
        <v>15.45</v>
      </c>
      <c r="AM1306" s="1">
        <v>8.8000000000000007</v>
      </c>
      <c r="AN1306" s="1">
        <v>569.85</v>
      </c>
      <c r="AO1306" s="1">
        <v>3.93</v>
      </c>
      <c r="AP1306" s="1">
        <v>3.77</v>
      </c>
      <c r="AQ1306" s="1">
        <v>960.1</v>
      </c>
      <c r="AR1306" s="1">
        <v>3.3</v>
      </c>
      <c r="AS1306" s="1">
        <v>1.1200000000000001</v>
      </c>
      <c r="AT1306" s="1">
        <v>338.73</v>
      </c>
      <c r="AU1306" s="1">
        <v>16.41</v>
      </c>
      <c r="AV1306" s="1">
        <v>16.190000000000001</v>
      </c>
      <c r="AW1306" s="1">
        <v>986.57</v>
      </c>
      <c r="AX1306" s="1">
        <v>0</v>
      </c>
      <c r="AY1306" s="1">
        <v>0</v>
      </c>
      <c r="AZ1306" s="1">
        <v>0</v>
      </c>
      <c r="BA1306" s="1">
        <v>0.08</v>
      </c>
      <c r="BB1306" s="1">
        <v>7.0000000000000007E-2</v>
      </c>
      <c r="BC1306" s="1">
        <v>875</v>
      </c>
      <c r="BD1306" s="1">
        <v>0.33</v>
      </c>
      <c r="BE1306" s="1">
        <v>0.32</v>
      </c>
      <c r="BF1306" s="1">
        <v>969.95</v>
      </c>
      <c r="BG1306" s="1">
        <v>0</v>
      </c>
      <c r="BH1306" s="1">
        <v>0</v>
      </c>
      <c r="BI1306" s="1">
        <v>0</v>
      </c>
      <c r="BJ1306" s="1">
        <v>48.09</v>
      </c>
      <c r="BK1306" s="1">
        <v>52.91</v>
      </c>
      <c r="BL1306" s="1">
        <v>1100.0899999999999</v>
      </c>
      <c r="BM1306" s="1">
        <v>72.400000000000006</v>
      </c>
      <c r="BN1306" s="1">
        <v>74.5</v>
      </c>
      <c r="BO1306" s="1">
        <v>1028.97</v>
      </c>
      <c r="BP1306" s="1">
        <v>0.63</v>
      </c>
      <c r="BQ1306" s="1">
        <v>3.15</v>
      </c>
      <c r="BR1306" s="1">
        <v>4994.92</v>
      </c>
      <c r="BS1306" s="1">
        <v>8.67</v>
      </c>
      <c r="BT1306" s="1">
        <v>0.83</v>
      </c>
      <c r="BU1306" s="1">
        <v>95.46</v>
      </c>
      <c r="BV1306" s="1">
        <v>0.24</v>
      </c>
      <c r="BW1306" s="1">
        <v>2.2400000000000002</v>
      </c>
      <c r="BX1306" s="1">
        <v>2.4900000000000002</v>
      </c>
      <c r="BY1306" s="1">
        <v>0.01</v>
      </c>
      <c r="BZ1306" s="1">
        <v>0.15</v>
      </c>
      <c r="CA1306" s="1">
        <v>33.83</v>
      </c>
    </row>
    <row r="1307" spans="1:79" x14ac:dyDescent="0.35">
      <c r="A1307" s="1">
        <v>164</v>
      </c>
      <c r="B1307" s="1">
        <v>2015</v>
      </c>
      <c r="C1307" s="1" t="s">
        <v>226</v>
      </c>
      <c r="D1307" s="1" t="s">
        <v>252</v>
      </c>
      <c r="E1307" s="1">
        <v>5.18</v>
      </c>
      <c r="F1307" s="1">
        <v>5.3</v>
      </c>
      <c r="G1307" s="1">
        <v>1023.02</v>
      </c>
      <c r="H1307" s="1">
        <v>120.11</v>
      </c>
      <c r="I1307" s="1">
        <v>335.68</v>
      </c>
      <c r="J1307" s="1">
        <v>2794.89</v>
      </c>
      <c r="K1307" s="1">
        <v>18.46</v>
      </c>
      <c r="L1307" s="1">
        <v>12.69</v>
      </c>
      <c r="M1307" s="1">
        <v>687.74</v>
      </c>
      <c r="N1307" s="1">
        <v>0</v>
      </c>
      <c r="O1307" s="1">
        <v>0</v>
      </c>
      <c r="P1307" s="1">
        <v>0</v>
      </c>
      <c r="Q1307" s="1">
        <v>18.46</v>
      </c>
      <c r="R1307" s="1">
        <v>12.69</v>
      </c>
      <c r="S1307" s="1">
        <v>687.74</v>
      </c>
      <c r="T1307" s="1">
        <v>0.39</v>
      </c>
      <c r="U1307" s="1">
        <v>0.3</v>
      </c>
      <c r="V1307" s="1">
        <v>769.23</v>
      </c>
      <c r="W1307" s="1">
        <v>251.34</v>
      </c>
      <c r="X1307" s="1">
        <v>279.29000000000002</v>
      </c>
      <c r="Y1307" s="1">
        <v>1111.19</v>
      </c>
      <c r="Z1307" s="1">
        <v>0</v>
      </c>
      <c r="AA1307" s="1">
        <v>0</v>
      </c>
      <c r="AB1307" s="1">
        <v>0</v>
      </c>
      <c r="AC1307" s="1">
        <v>16.86</v>
      </c>
      <c r="AD1307" s="1">
        <v>41.91</v>
      </c>
      <c r="AE1307" s="1">
        <v>2485.3000000000002</v>
      </c>
      <c r="AF1307" s="1">
        <v>14.08</v>
      </c>
      <c r="AG1307" s="1">
        <v>16.010000000000002</v>
      </c>
      <c r="AH1307" s="1">
        <v>1137.57</v>
      </c>
      <c r="AI1307" s="1">
        <v>5.9</v>
      </c>
      <c r="AJ1307" s="1">
        <v>3.69</v>
      </c>
      <c r="AK1307" s="1">
        <v>625.79999999999995</v>
      </c>
      <c r="AL1307" s="1">
        <v>16.96</v>
      </c>
      <c r="AM1307" s="1">
        <v>8.99</v>
      </c>
      <c r="AN1307" s="1">
        <v>529.96</v>
      </c>
      <c r="AO1307" s="1">
        <v>3.51</v>
      </c>
      <c r="AP1307" s="1">
        <v>1.94</v>
      </c>
      <c r="AQ1307" s="1">
        <v>551.94000000000005</v>
      </c>
      <c r="AR1307" s="1">
        <v>3.34</v>
      </c>
      <c r="AS1307" s="1">
        <v>0.61</v>
      </c>
      <c r="AT1307" s="1">
        <v>182.11</v>
      </c>
      <c r="AU1307" s="1">
        <v>16.16</v>
      </c>
      <c r="AV1307" s="1">
        <v>14.21</v>
      </c>
      <c r="AW1307" s="1">
        <v>879.14</v>
      </c>
      <c r="AX1307" s="1">
        <v>0</v>
      </c>
      <c r="AY1307" s="1">
        <v>0</v>
      </c>
      <c r="AZ1307" s="1">
        <v>0</v>
      </c>
      <c r="BA1307" s="1">
        <v>7.0000000000000007E-2</v>
      </c>
      <c r="BB1307" s="1">
        <v>7.0000000000000007E-2</v>
      </c>
      <c r="BC1307" s="1">
        <v>1000</v>
      </c>
      <c r="BD1307" s="1">
        <v>0.2</v>
      </c>
      <c r="BE1307" s="1">
        <v>0.2</v>
      </c>
      <c r="BF1307" s="1">
        <v>1000</v>
      </c>
      <c r="BG1307" s="1">
        <v>0</v>
      </c>
      <c r="BH1307" s="1">
        <v>0</v>
      </c>
      <c r="BI1307" s="1">
        <v>0</v>
      </c>
      <c r="BJ1307" s="1">
        <v>56.46</v>
      </c>
      <c r="BK1307" s="1">
        <v>44.8</v>
      </c>
      <c r="BL1307" s="1">
        <v>793.51</v>
      </c>
      <c r="BM1307" s="1">
        <v>79.92</v>
      </c>
      <c r="BN1307" s="1">
        <v>61.9</v>
      </c>
      <c r="BO1307" s="1">
        <v>774.63</v>
      </c>
      <c r="BP1307" s="1">
        <v>0.6</v>
      </c>
      <c r="BQ1307" s="1">
        <v>4.25</v>
      </c>
      <c r="BR1307" s="1">
        <v>7120.14</v>
      </c>
      <c r="BS1307" s="1">
        <v>5.83</v>
      </c>
      <c r="BT1307" s="1">
        <v>0.47</v>
      </c>
      <c r="BU1307" s="1">
        <v>80.040000000000006</v>
      </c>
      <c r="BV1307" s="1">
        <v>0.21</v>
      </c>
      <c r="BW1307" s="1">
        <v>2.81</v>
      </c>
      <c r="BX1307" s="1">
        <v>3.03</v>
      </c>
      <c r="BY1307" s="1">
        <v>7.0000000000000007E-2</v>
      </c>
      <c r="BZ1307" s="1">
        <v>0.21</v>
      </c>
      <c r="CA1307" s="1">
        <v>34.58</v>
      </c>
    </row>
    <row r="1308" spans="1:79" x14ac:dyDescent="0.35">
      <c r="A1308" s="1">
        <v>164</v>
      </c>
      <c r="B1308" s="1">
        <v>2016</v>
      </c>
      <c r="C1308" s="1" t="s">
        <v>226</v>
      </c>
      <c r="D1308" s="1" t="s">
        <v>252</v>
      </c>
      <c r="E1308" s="1">
        <v>5.17</v>
      </c>
      <c r="F1308" s="1">
        <v>6.19</v>
      </c>
      <c r="G1308" s="1">
        <v>1197.52</v>
      </c>
      <c r="H1308" s="1">
        <v>134.5</v>
      </c>
      <c r="I1308" s="1">
        <v>438.66</v>
      </c>
      <c r="J1308" s="1">
        <v>3261.3</v>
      </c>
      <c r="K1308" s="1">
        <v>18.41</v>
      </c>
      <c r="L1308" s="1">
        <v>15.42</v>
      </c>
      <c r="M1308" s="1">
        <v>837.73</v>
      </c>
      <c r="N1308" s="1">
        <v>0</v>
      </c>
      <c r="O1308" s="1">
        <v>0</v>
      </c>
      <c r="P1308" s="1">
        <v>0</v>
      </c>
      <c r="Q1308" s="1">
        <v>18.41</v>
      </c>
      <c r="R1308" s="1">
        <v>15.42</v>
      </c>
      <c r="S1308" s="1">
        <v>837.73</v>
      </c>
      <c r="T1308" s="1">
        <v>0.38</v>
      </c>
      <c r="U1308" s="1">
        <v>0.38</v>
      </c>
      <c r="V1308" s="1">
        <v>997.38</v>
      </c>
      <c r="W1308" s="1">
        <v>250.96</v>
      </c>
      <c r="X1308" s="1">
        <v>333.93</v>
      </c>
      <c r="Y1308" s="1">
        <v>1330.64</v>
      </c>
      <c r="Z1308" s="1">
        <v>0</v>
      </c>
      <c r="AA1308" s="1">
        <v>0</v>
      </c>
      <c r="AB1308" s="1">
        <v>0</v>
      </c>
      <c r="AC1308" s="1">
        <v>18.32</v>
      </c>
      <c r="AD1308" s="1">
        <v>46.09</v>
      </c>
      <c r="AE1308" s="1">
        <v>2515.2399999999998</v>
      </c>
      <c r="AF1308" s="1">
        <v>14.87</v>
      </c>
      <c r="AG1308" s="1">
        <v>20.41</v>
      </c>
      <c r="AH1308" s="1">
        <v>1372.78</v>
      </c>
      <c r="AI1308" s="1">
        <v>3.18</v>
      </c>
      <c r="AJ1308" s="1">
        <v>3.67</v>
      </c>
      <c r="AK1308" s="1">
        <v>1153.8</v>
      </c>
      <c r="AL1308" s="1">
        <v>16.47</v>
      </c>
      <c r="AM1308" s="1">
        <v>11.65</v>
      </c>
      <c r="AN1308" s="1">
        <v>707.56</v>
      </c>
      <c r="AO1308" s="1">
        <v>3.08</v>
      </c>
      <c r="AP1308" s="1">
        <v>4.5</v>
      </c>
      <c r="AQ1308" s="1">
        <v>1459.45</v>
      </c>
      <c r="AR1308" s="1">
        <v>2.95</v>
      </c>
      <c r="AS1308" s="1">
        <v>1.02</v>
      </c>
      <c r="AT1308" s="1">
        <v>347.3</v>
      </c>
      <c r="AU1308" s="1">
        <v>15.45</v>
      </c>
      <c r="AV1308" s="1">
        <v>16.54</v>
      </c>
      <c r="AW1308" s="1">
        <v>1070.53</v>
      </c>
      <c r="AX1308" s="1">
        <v>0</v>
      </c>
      <c r="AY1308" s="1">
        <v>0</v>
      </c>
      <c r="AZ1308" s="1">
        <v>0</v>
      </c>
      <c r="BA1308" s="1">
        <v>0.08</v>
      </c>
      <c r="BB1308" s="1">
        <v>7.0000000000000007E-2</v>
      </c>
      <c r="BC1308" s="1">
        <v>857.14</v>
      </c>
      <c r="BD1308" s="1">
        <v>0.48</v>
      </c>
      <c r="BE1308" s="1">
        <v>0.47</v>
      </c>
      <c r="BF1308" s="1">
        <v>987.43</v>
      </c>
      <c r="BG1308" s="1">
        <v>0</v>
      </c>
      <c r="BH1308" s="1">
        <v>0</v>
      </c>
      <c r="BI1308" s="1">
        <v>0</v>
      </c>
      <c r="BJ1308" s="1">
        <v>58.88</v>
      </c>
      <c r="BK1308" s="1">
        <v>72.900000000000006</v>
      </c>
      <c r="BL1308" s="1">
        <v>1238.1300000000001</v>
      </c>
      <c r="BM1308" s="1">
        <v>0</v>
      </c>
      <c r="BN1308" s="1">
        <v>0</v>
      </c>
      <c r="BO1308" s="1">
        <v>0</v>
      </c>
      <c r="BP1308" s="1">
        <v>0.55000000000000004</v>
      </c>
      <c r="BQ1308" s="1">
        <v>2.72</v>
      </c>
      <c r="BR1308" s="1">
        <v>4981.54</v>
      </c>
      <c r="BS1308" s="1">
        <v>4.9400000000000004</v>
      </c>
      <c r="BT1308" s="1">
        <v>2.2400000000000002</v>
      </c>
      <c r="BU1308" s="1">
        <v>454.07</v>
      </c>
      <c r="BV1308" s="1">
        <v>0.33</v>
      </c>
      <c r="BW1308" s="1">
        <v>2.25</v>
      </c>
      <c r="BX1308" s="1">
        <v>2.58</v>
      </c>
      <c r="BY1308" s="1">
        <v>0.03</v>
      </c>
      <c r="BZ1308" s="1">
        <v>0.22</v>
      </c>
      <c r="CA1308" s="1">
        <v>34.93</v>
      </c>
    </row>
    <row r="1309" spans="1:79" x14ac:dyDescent="0.35">
      <c r="A1309" s="1">
        <v>164</v>
      </c>
      <c r="B1309" s="1">
        <v>2017</v>
      </c>
      <c r="C1309" s="1" t="s">
        <v>226</v>
      </c>
      <c r="D1309" s="1" t="s">
        <v>252</v>
      </c>
      <c r="E1309" s="1">
        <v>5.51</v>
      </c>
      <c r="F1309" s="1">
        <v>6.68</v>
      </c>
      <c r="G1309" s="1">
        <v>1210.68</v>
      </c>
      <c r="H1309" s="1">
        <v>137.19999999999999</v>
      </c>
      <c r="I1309" s="1">
        <v>417.14</v>
      </c>
      <c r="J1309" s="1">
        <v>3040.36</v>
      </c>
      <c r="K1309" s="1">
        <v>15.75</v>
      </c>
      <c r="L1309" s="1">
        <v>21.77</v>
      </c>
      <c r="M1309" s="1">
        <v>1382.28</v>
      </c>
      <c r="N1309" s="1">
        <v>0</v>
      </c>
      <c r="O1309" s="1">
        <v>0</v>
      </c>
      <c r="P1309" s="1">
        <v>0</v>
      </c>
      <c r="Q1309" s="1">
        <v>15.75</v>
      </c>
      <c r="R1309" s="1">
        <v>21.77</v>
      </c>
      <c r="S1309" s="1">
        <v>1382.28</v>
      </c>
      <c r="T1309" s="1">
        <v>0.36</v>
      </c>
      <c r="U1309" s="1">
        <v>0.31</v>
      </c>
      <c r="V1309" s="1">
        <v>883.67</v>
      </c>
      <c r="W1309" s="1">
        <v>240.94</v>
      </c>
      <c r="X1309" s="1">
        <v>393.49</v>
      </c>
      <c r="Y1309" s="1">
        <v>1633.17</v>
      </c>
      <c r="Z1309" s="1">
        <v>0</v>
      </c>
      <c r="AA1309" s="1">
        <v>0</v>
      </c>
      <c r="AB1309" s="1">
        <v>0</v>
      </c>
      <c r="AC1309" s="1">
        <v>17.41</v>
      </c>
      <c r="AD1309" s="1">
        <v>44.55</v>
      </c>
      <c r="AE1309" s="1">
        <v>2558.27</v>
      </c>
      <c r="AF1309" s="1">
        <v>16.68</v>
      </c>
      <c r="AG1309" s="1">
        <v>20.22</v>
      </c>
      <c r="AH1309" s="1">
        <v>1212.74</v>
      </c>
      <c r="AI1309" s="1">
        <v>2.71</v>
      </c>
      <c r="AJ1309" s="1">
        <v>3.21</v>
      </c>
      <c r="AK1309" s="1">
        <v>1185.1500000000001</v>
      </c>
      <c r="AL1309" s="1">
        <v>16.38</v>
      </c>
      <c r="AM1309" s="1">
        <v>10.59</v>
      </c>
      <c r="AN1309" s="1">
        <v>646.54</v>
      </c>
      <c r="AO1309" s="1">
        <v>2.96</v>
      </c>
      <c r="AP1309" s="1">
        <v>4.08</v>
      </c>
      <c r="AQ1309" s="1">
        <v>1378.93</v>
      </c>
      <c r="AR1309" s="1">
        <v>2.71</v>
      </c>
      <c r="AS1309" s="1">
        <v>0.73</v>
      </c>
      <c r="AT1309" s="1">
        <v>269.41000000000003</v>
      </c>
      <c r="AU1309" s="1">
        <v>12.56</v>
      </c>
      <c r="AV1309" s="1">
        <v>13.71</v>
      </c>
      <c r="AW1309" s="1">
        <v>1091.1500000000001</v>
      </c>
      <c r="AX1309" s="1">
        <v>0</v>
      </c>
      <c r="AY1309" s="1">
        <v>0</v>
      </c>
      <c r="AZ1309" s="1">
        <v>0</v>
      </c>
      <c r="BA1309" s="1">
        <v>7.0000000000000007E-2</v>
      </c>
      <c r="BB1309" s="1">
        <v>7.0000000000000007E-2</v>
      </c>
      <c r="BC1309" s="1">
        <v>985.84</v>
      </c>
      <c r="BD1309" s="1">
        <v>0.71</v>
      </c>
      <c r="BE1309" s="1">
        <v>0.85</v>
      </c>
      <c r="BF1309" s="1">
        <v>1194.98</v>
      </c>
      <c r="BG1309" s="1">
        <v>0</v>
      </c>
      <c r="BH1309" s="1">
        <v>0</v>
      </c>
      <c r="BI1309" s="1">
        <v>0</v>
      </c>
      <c r="BJ1309" s="1">
        <v>63.58</v>
      </c>
      <c r="BK1309" s="1">
        <v>70.45</v>
      </c>
      <c r="BL1309" s="1">
        <v>1107.95</v>
      </c>
      <c r="BM1309" s="1">
        <v>0</v>
      </c>
      <c r="BN1309" s="1">
        <v>0</v>
      </c>
      <c r="BO1309" s="1">
        <v>0</v>
      </c>
      <c r="BP1309" s="1">
        <v>0.53</v>
      </c>
      <c r="BQ1309" s="1">
        <v>3.42</v>
      </c>
      <c r="BR1309" s="1">
        <v>6400.37</v>
      </c>
      <c r="BS1309" s="1">
        <v>5.83</v>
      </c>
      <c r="BT1309" s="1">
        <v>0.56999999999999995</v>
      </c>
      <c r="BU1309" s="1">
        <v>98.43</v>
      </c>
      <c r="BV1309" s="1">
        <v>0.28000000000000003</v>
      </c>
      <c r="BW1309" s="1">
        <v>2.25</v>
      </c>
      <c r="BX1309" s="1">
        <v>2.5299999999999998</v>
      </c>
      <c r="BY1309" s="1">
        <v>0.04</v>
      </c>
      <c r="BZ1309" s="1">
        <v>0.22</v>
      </c>
      <c r="CA1309" s="1">
        <v>34.49</v>
      </c>
    </row>
    <row r="1310" spans="1:79" x14ac:dyDescent="0.35">
      <c r="A1310" s="1">
        <v>165</v>
      </c>
      <c r="B1310" s="1">
        <v>2010</v>
      </c>
      <c r="C1310" s="1" t="s">
        <v>253</v>
      </c>
      <c r="D1310" s="1" t="s">
        <v>254</v>
      </c>
      <c r="E1310" s="1">
        <v>204</v>
      </c>
      <c r="F1310" s="1">
        <v>705</v>
      </c>
      <c r="G1310" s="1">
        <v>3455.88</v>
      </c>
      <c r="H1310" s="1">
        <v>226</v>
      </c>
      <c r="I1310" s="1">
        <v>919</v>
      </c>
      <c r="J1310" s="1">
        <v>4066.37</v>
      </c>
      <c r="K1310" s="1">
        <v>0</v>
      </c>
      <c r="L1310" s="1">
        <v>0</v>
      </c>
      <c r="M1310" s="1">
        <v>0</v>
      </c>
      <c r="N1310" s="1">
        <v>0</v>
      </c>
      <c r="O1310" s="1">
        <v>0</v>
      </c>
      <c r="P1310" s="1">
        <v>0</v>
      </c>
      <c r="Q1310" s="1">
        <v>0</v>
      </c>
      <c r="R1310" s="1">
        <v>0</v>
      </c>
      <c r="S1310" s="1">
        <v>0</v>
      </c>
      <c r="T1310" s="1">
        <v>0</v>
      </c>
      <c r="U1310" s="1">
        <v>0</v>
      </c>
      <c r="V1310" s="1">
        <v>0</v>
      </c>
      <c r="W1310" s="1">
        <v>11</v>
      </c>
      <c r="X1310" s="1">
        <v>30</v>
      </c>
      <c r="Y1310" s="1">
        <v>2727.27</v>
      </c>
      <c r="Z1310" s="1">
        <v>0</v>
      </c>
      <c r="AA1310" s="1">
        <v>0</v>
      </c>
      <c r="AB1310" s="1">
        <v>0</v>
      </c>
      <c r="AC1310" s="1">
        <v>0</v>
      </c>
      <c r="AD1310" s="1">
        <v>0</v>
      </c>
      <c r="AE1310" s="1">
        <v>0</v>
      </c>
      <c r="AF1310" s="1">
        <v>0.1</v>
      </c>
      <c r="AG1310" s="1">
        <v>0.1</v>
      </c>
      <c r="AH1310" s="1">
        <v>1000</v>
      </c>
      <c r="AI1310" s="1">
        <v>0</v>
      </c>
      <c r="AJ1310" s="1">
        <v>0</v>
      </c>
      <c r="AK1310" s="1">
        <v>0</v>
      </c>
      <c r="AL1310" s="1">
        <v>0</v>
      </c>
      <c r="AM1310" s="1">
        <v>0</v>
      </c>
      <c r="AN1310" s="1">
        <v>0</v>
      </c>
      <c r="AO1310" s="1">
        <v>0</v>
      </c>
      <c r="AP1310" s="1">
        <v>0</v>
      </c>
      <c r="AQ1310" s="1">
        <v>0</v>
      </c>
      <c r="AR1310" s="1">
        <v>1</v>
      </c>
      <c r="AS1310" s="1">
        <v>0.3</v>
      </c>
      <c r="AT1310" s="1">
        <v>300</v>
      </c>
      <c r="AU1310" s="1">
        <v>3</v>
      </c>
      <c r="AV1310" s="1">
        <v>3</v>
      </c>
      <c r="AW1310" s="1">
        <v>1000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21</v>
      </c>
      <c r="BQ1310" s="1">
        <v>130</v>
      </c>
      <c r="BR1310" s="1">
        <v>6190.48</v>
      </c>
      <c r="BS1310" s="1">
        <v>0</v>
      </c>
      <c r="BT1310" s="1">
        <v>0</v>
      </c>
      <c r="BU1310" s="1">
        <v>0</v>
      </c>
      <c r="BV1310" s="1">
        <v>4.28</v>
      </c>
      <c r="BW1310" s="1">
        <v>2.39</v>
      </c>
      <c r="BX1310" s="1">
        <v>6.66</v>
      </c>
      <c r="BY1310" s="1">
        <v>0.3</v>
      </c>
      <c r="BZ1310" s="1">
        <v>0.01</v>
      </c>
      <c r="CA1310" s="1">
        <v>31.49</v>
      </c>
    </row>
    <row r="1311" spans="1:79" x14ac:dyDescent="0.35">
      <c r="A1311" s="1">
        <v>165</v>
      </c>
      <c r="B1311" s="1">
        <v>2011</v>
      </c>
      <c r="C1311" s="1" t="s">
        <v>253</v>
      </c>
      <c r="D1311" s="1" t="s">
        <v>254</v>
      </c>
      <c r="E1311" s="1">
        <v>174.39</v>
      </c>
      <c r="F1311" s="1">
        <v>649</v>
      </c>
      <c r="G1311" s="1">
        <v>3721.54</v>
      </c>
      <c r="H1311" s="1">
        <v>188.96</v>
      </c>
      <c r="I1311" s="1">
        <v>898</v>
      </c>
      <c r="J1311" s="1">
        <v>4752.33</v>
      </c>
      <c r="K1311" s="1">
        <v>0</v>
      </c>
      <c r="L1311" s="1">
        <v>0</v>
      </c>
      <c r="M1311" s="1">
        <v>0</v>
      </c>
      <c r="N1311" s="1">
        <v>0</v>
      </c>
      <c r="O1311" s="1">
        <v>0</v>
      </c>
      <c r="P1311" s="1">
        <v>0</v>
      </c>
      <c r="Q1311" s="1">
        <v>0</v>
      </c>
      <c r="R1311" s="1">
        <v>0</v>
      </c>
      <c r="S1311" s="1">
        <v>0</v>
      </c>
      <c r="T1311" s="1">
        <v>0</v>
      </c>
      <c r="U1311" s="1">
        <v>0</v>
      </c>
      <c r="V1311" s="1">
        <v>0</v>
      </c>
      <c r="W1311" s="1">
        <v>1.72</v>
      </c>
      <c r="X1311" s="1">
        <v>5</v>
      </c>
      <c r="Y1311" s="1">
        <v>2906.98</v>
      </c>
      <c r="Z1311" s="1">
        <v>0</v>
      </c>
      <c r="AA1311" s="1">
        <v>0</v>
      </c>
      <c r="AB1311" s="1">
        <v>0</v>
      </c>
      <c r="AC1311" s="1">
        <v>0</v>
      </c>
      <c r="AD1311" s="1">
        <v>0</v>
      </c>
      <c r="AE1311" s="1">
        <v>0</v>
      </c>
      <c r="AF1311" s="1">
        <v>0</v>
      </c>
      <c r="AG1311" s="1">
        <v>0</v>
      </c>
      <c r="AH1311" s="1">
        <v>0</v>
      </c>
      <c r="AI1311" s="1">
        <v>0</v>
      </c>
      <c r="AJ1311" s="1">
        <v>0</v>
      </c>
      <c r="AK1311" s="1">
        <v>0</v>
      </c>
      <c r="AL1311" s="1">
        <v>0</v>
      </c>
      <c r="AM1311" s="1">
        <v>0</v>
      </c>
      <c r="AN1311" s="1">
        <v>0</v>
      </c>
      <c r="AO1311" s="1">
        <v>0</v>
      </c>
      <c r="AP1311" s="1">
        <v>0</v>
      </c>
      <c r="AQ1311" s="1">
        <v>0</v>
      </c>
      <c r="AR1311" s="1">
        <v>0.8</v>
      </c>
      <c r="AS1311" s="1">
        <v>0.1</v>
      </c>
      <c r="AT1311" s="1">
        <v>125</v>
      </c>
      <c r="AU1311" s="1">
        <v>3</v>
      </c>
      <c r="AV1311" s="1">
        <v>4</v>
      </c>
      <c r="AW1311" s="1">
        <v>1333.33</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25</v>
      </c>
      <c r="BQ1311" s="1">
        <v>154</v>
      </c>
      <c r="BR1311" s="1">
        <v>6160</v>
      </c>
      <c r="BS1311" s="1">
        <v>0</v>
      </c>
      <c r="BT1311" s="1">
        <v>0</v>
      </c>
      <c r="BU1311" s="1">
        <v>0</v>
      </c>
      <c r="BV1311" s="1">
        <v>4.34</v>
      </c>
      <c r="BW1311" s="1">
        <v>2.4300000000000002</v>
      </c>
      <c r="BX1311" s="1">
        <v>6.78</v>
      </c>
      <c r="BY1311" s="1">
        <v>1</v>
      </c>
      <c r="BZ1311" s="1">
        <v>0.03</v>
      </c>
      <c r="CA1311" s="1">
        <v>30.92</v>
      </c>
    </row>
    <row r="1312" spans="1:79" x14ac:dyDescent="0.35">
      <c r="A1312" s="1">
        <v>165</v>
      </c>
      <c r="B1312" s="1">
        <v>2012</v>
      </c>
      <c r="C1312" s="1" t="s">
        <v>253</v>
      </c>
      <c r="D1312" s="1" t="s">
        <v>254</v>
      </c>
      <c r="E1312" s="1">
        <v>201</v>
      </c>
      <c r="F1312" s="1">
        <v>618</v>
      </c>
      <c r="G1312" s="1">
        <v>3074.63</v>
      </c>
      <c r="H1312" s="1">
        <v>226</v>
      </c>
      <c r="I1312" s="1">
        <v>998</v>
      </c>
      <c r="J1312" s="1">
        <v>4415.93</v>
      </c>
      <c r="K1312" s="1">
        <v>0</v>
      </c>
      <c r="L1312" s="1">
        <v>0</v>
      </c>
      <c r="M1312" s="1">
        <v>0</v>
      </c>
      <c r="N1312" s="1">
        <v>0</v>
      </c>
      <c r="O1312" s="1">
        <v>0</v>
      </c>
      <c r="P1312" s="1">
        <v>0</v>
      </c>
      <c r="Q1312" s="1">
        <v>0</v>
      </c>
      <c r="R1312" s="1">
        <v>0</v>
      </c>
      <c r="S1312" s="1">
        <v>0</v>
      </c>
      <c r="T1312" s="1">
        <v>0</v>
      </c>
      <c r="U1312" s="1">
        <v>0</v>
      </c>
      <c r="V1312" s="1">
        <v>0</v>
      </c>
      <c r="W1312" s="1">
        <v>11</v>
      </c>
      <c r="X1312" s="1">
        <v>29</v>
      </c>
      <c r="Y1312" s="1">
        <v>2636.36</v>
      </c>
      <c r="Z1312" s="1">
        <v>0</v>
      </c>
      <c r="AA1312" s="1">
        <v>0</v>
      </c>
      <c r="AB1312" s="1">
        <v>0</v>
      </c>
      <c r="AC1312" s="1">
        <v>1</v>
      </c>
      <c r="AD1312" s="1">
        <v>3</v>
      </c>
      <c r="AE1312" s="1">
        <v>3000</v>
      </c>
      <c r="AF1312" s="1">
        <v>0.1</v>
      </c>
      <c r="AG1312" s="1">
        <v>0.1</v>
      </c>
      <c r="AH1312" s="1">
        <v>1000</v>
      </c>
      <c r="AI1312" s="1">
        <v>0</v>
      </c>
      <c r="AJ1312" s="1">
        <v>0</v>
      </c>
      <c r="AK1312" s="1">
        <v>0</v>
      </c>
      <c r="AL1312" s="1">
        <v>1.7</v>
      </c>
      <c r="AM1312" s="1">
        <v>0.8</v>
      </c>
      <c r="AN1312" s="1">
        <v>470.59</v>
      </c>
      <c r="AO1312" s="1">
        <v>0</v>
      </c>
      <c r="AP1312" s="1">
        <v>0</v>
      </c>
      <c r="AQ1312" s="1">
        <v>0</v>
      </c>
      <c r="AR1312" s="1">
        <v>0.9</v>
      </c>
      <c r="AS1312" s="1">
        <v>0.3</v>
      </c>
      <c r="AT1312" s="1">
        <v>333.33</v>
      </c>
      <c r="AU1312" s="1">
        <v>3</v>
      </c>
      <c r="AV1312" s="1">
        <v>3.5</v>
      </c>
      <c r="AW1312" s="1">
        <v>1166.67</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3.9</v>
      </c>
      <c r="BN1312" s="1">
        <v>3.8</v>
      </c>
      <c r="BO1312" s="1">
        <v>974.36</v>
      </c>
      <c r="BP1312" s="1">
        <v>26</v>
      </c>
      <c r="BQ1312" s="1">
        <v>189.1</v>
      </c>
      <c r="BR1312" s="1">
        <v>7273.08</v>
      </c>
      <c r="BS1312" s="1">
        <v>0</v>
      </c>
      <c r="BT1312" s="1">
        <v>0</v>
      </c>
      <c r="BU1312" s="1">
        <v>0</v>
      </c>
      <c r="BV1312" s="1">
        <v>1.81</v>
      </c>
      <c r="BW1312" s="1">
        <v>2.35</v>
      </c>
      <c r="BX1312" s="1">
        <v>4.1500000000000004</v>
      </c>
      <c r="BY1312" s="1">
        <v>0</v>
      </c>
      <c r="BZ1312" s="1">
        <v>0</v>
      </c>
      <c r="CA1312" s="1">
        <v>30.69</v>
      </c>
    </row>
    <row r="1313" spans="1:79" x14ac:dyDescent="0.35">
      <c r="A1313" s="1">
        <v>165</v>
      </c>
      <c r="B1313" s="1">
        <v>2013</v>
      </c>
      <c r="C1313" s="1" t="s">
        <v>253</v>
      </c>
      <c r="D1313" s="1" t="s">
        <v>254</v>
      </c>
      <c r="E1313" s="1">
        <v>202</v>
      </c>
      <c r="F1313" s="1">
        <v>585</v>
      </c>
      <c r="G1313" s="1">
        <v>2896.04</v>
      </c>
      <c r="H1313" s="1">
        <v>226</v>
      </c>
      <c r="I1313" s="1">
        <v>989</v>
      </c>
      <c r="J1313" s="1">
        <v>4376.1099999999997</v>
      </c>
      <c r="K1313" s="1">
        <v>0</v>
      </c>
      <c r="L1313" s="1">
        <v>0</v>
      </c>
      <c r="M1313" s="1">
        <v>0</v>
      </c>
      <c r="N1313" s="1">
        <v>0</v>
      </c>
      <c r="O1313" s="1">
        <v>0</v>
      </c>
      <c r="P1313" s="1">
        <v>0</v>
      </c>
      <c r="Q1313" s="1">
        <v>0</v>
      </c>
      <c r="R1313" s="1">
        <v>0</v>
      </c>
      <c r="S1313" s="1">
        <v>0</v>
      </c>
      <c r="T1313" s="1">
        <v>0</v>
      </c>
      <c r="U1313" s="1">
        <v>0</v>
      </c>
      <c r="V1313" s="1">
        <v>0</v>
      </c>
      <c r="W1313" s="1">
        <v>10</v>
      </c>
      <c r="X1313" s="1">
        <v>30</v>
      </c>
      <c r="Y1313" s="1">
        <v>3000</v>
      </c>
      <c r="Z1313" s="1">
        <v>0</v>
      </c>
      <c r="AA1313" s="1">
        <v>0</v>
      </c>
      <c r="AB1313" s="1">
        <v>0</v>
      </c>
      <c r="AC1313" s="1">
        <v>0</v>
      </c>
      <c r="AD1313" s="1">
        <v>0</v>
      </c>
      <c r="AE1313" s="1">
        <v>0</v>
      </c>
      <c r="AF1313" s="1">
        <v>0</v>
      </c>
      <c r="AG1313" s="1">
        <v>0</v>
      </c>
      <c r="AH1313" s="1">
        <v>0</v>
      </c>
      <c r="AI1313" s="1">
        <v>0</v>
      </c>
      <c r="AJ1313" s="1">
        <v>0</v>
      </c>
      <c r="AK1313" s="1">
        <v>0</v>
      </c>
      <c r="AL1313" s="1">
        <v>1.8</v>
      </c>
      <c r="AM1313" s="1">
        <v>1</v>
      </c>
      <c r="AN1313" s="1">
        <v>555.55999999999995</v>
      </c>
      <c r="AO1313" s="1">
        <v>0</v>
      </c>
      <c r="AP1313" s="1">
        <v>0</v>
      </c>
      <c r="AQ1313" s="1">
        <v>0</v>
      </c>
      <c r="AR1313" s="1">
        <v>0.7</v>
      </c>
      <c r="AS1313" s="1">
        <v>0.3</v>
      </c>
      <c r="AT1313" s="1">
        <v>428.57</v>
      </c>
      <c r="AU1313" s="1">
        <v>3</v>
      </c>
      <c r="AV1313" s="1">
        <v>3.8</v>
      </c>
      <c r="AW1313" s="1">
        <v>1266.67</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3.7</v>
      </c>
      <c r="BN1313" s="1">
        <v>4.2</v>
      </c>
      <c r="BO1313" s="1">
        <v>1135.1400000000001</v>
      </c>
      <c r="BP1313" s="1">
        <v>25</v>
      </c>
      <c r="BQ1313" s="1">
        <v>179.4</v>
      </c>
      <c r="BR1313" s="1">
        <v>7176</v>
      </c>
      <c r="BS1313" s="1">
        <v>0</v>
      </c>
      <c r="BT1313" s="1">
        <v>0</v>
      </c>
      <c r="BU1313" s="1">
        <v>0</v>
      </c>
      <c r="BV1313" s="1">
        <v>26.4</v>
      </c>
      <c r="BW1313" s="1">
        <v>1.88</v>
      </c>
      <c r="BX1313" s="1">
        <v>28.28</v>
      </c>
      <c r="BY1313" s="1">
        <v>0</v>
      </c>
      <c r="BZ1313" s="1">
        <v>0</v>
      </c>
      <c r="CA1313" s="1">
        <v>30.64</v>
      </c>
    </row>
    <row r="1314" spans="1:79" x14ac:dyDescent="0.35">
      <c r="A1314" s="1">
        <v>165</v>
      </c>
      <c r="B1314" s="1">
        <v>2014</v>
      </c>
      <c r="C1314" s="1" t="s">
        <v>253</v>
      </c>
      <c r="D1314" s="1" t="s">
        <v>254</v>
      </c>
      <c r="E1314" s="1">
        <v>202</v>
      </c>
      <c r="F1314" s="1">
        <v>524</v>
      </c>
      <c r="G1314" s="1">
        <v>2594.06</v>
      </c>
      <c r="H1314" s="1">
        <v>229</v>
      </c>
      <c r="I1314" s="1">
        <v>742</v>
      </c>
      <c r="J1314" s="1">
        <v>3240.17</v>
      </c>
      <c r="K1314" s="1">
        <v>0</v>
      </c>
      <c r="L1314" s="1">
        <v>0</v>
      </c>
      <c r="M1314" s="1">
        <v>0</v>
      </c>
      <c r="N1314" s="1">
        <v>0</v>
      </c>
      <c r="O1314" s="1">
        <v>0</v>
      </c>
      <c r="P1314" s="1">
        <v>0</v>
      </c>
      <c r="Q1314" s="1">
        <v>0</v>
      </c>
      <c r="R1314" s="1">
        <v>0</v>
      </c>
      <c r="S1314" s="1">
        <v>0</v>
      </c>
      <c r="T1314" s="1">
        <v>0</v>
      </c>
      <c r="U1314" s="1">
        <v>0</v>
      </c>
      <c r="V1314" s="1">
        <v>0</v>
      </c>
      <c r="W1314" s="1">
        <v>9</v>
      </c>
      <c r="X1314" s="1">
        <v>21</v>
      </c>
      <c r="Y1314" s="1">
        <v>2333.33</v>
      </c>
      <c r="Z1314" s="1">
        <v>0</v>
      </c>
      <c r="AA1314" s="1">
        <v>0</v>
      </c>
      <c r="AB1314" s="1">
        <v>0</v>
      </c>
      <c r="AC1314" s="1">
        <v>0</v>
      </c>
      <c r="AD1314" s="1">
        <v>0</v>
      </c>
      <c r="AE1314" s="1">
        <v>0</v>
      </c>
      <c r="AF1314" s="1">
        <v>0</v>
      </c>
      <c r="AG1314" s="1">
        <v>0</v>
      </c>
      <c r="AH1314" s="1">
        <v>0</v>
      </c>
      <c r="AI1314" s="1">
        <v>0</v>
      </c>
      <c r="AJ1314" s="1">
        <v>0</v>
      </c>
      <c r="AK1314" s="1">
        <v>0</v>
      </c>
      <c r="AL1314" s="1">
        <v>1.8</v>
      </c>
      <c r="AM1314" s="1">
        <v>1.1000000000000001</v>
      </c>
      <c r="AN1314" s="1">
        <v>611.11</v>
      </c>
      <c r="AO1314" s="1">
        <v>0</v>
      </c>
      <c r="AP1314" s="1">
        <v>0</v>
      </c>
      <c r="AQ1314" s="1">
        <v>0</v>
      </c>
      <c r="AR1314" s="1">
        <v>0.4</v>
      </c>
      <c r="AS1314" s="1">
        <v>0.2</v>
      </c>
      <c r="AT1314" s="1">
        <v>500</v>
      </c>
      <c r="AU1314" s="1">
        <v>3</v>
      </c>
      <c r="AV1314" s="1">
        <v>3.2</v>
      </c>
      <c r="AW1314" s="1">
        <v>1066.67</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4</v>
      </c>
      <c r="BN1314" s="1">
        <v>3.6</v>
      </c>
      <c r="BO1314" s="1">
        <v>900</v>
      </c>
      <c r="BP1314" s="1">
        <v>28</v>
      </c>
      <c r="BQ1314" s="1">
        <v>209.3</v>
      </c>
      <c r="BR1314" s="1">
        <v>7475</v>
      </c>
      <c r="BS1314" s="1">
        <v>0</v>
      </c>
      <c r="BT1314" s="1">
        <v>0</v>
      </c>
      <c r="BU1314" s="1">
        <v>0</v>
      </c>
      <c r="BV1314" s="1">
        <v>1.59</v>
      </c>
      <c r="BW1314" s="1">
        <v>2.7</v>
      </c>
      <c r="BX1314" s="1">
        <v>4.28</v>
      </c>
      <c r="BY1314" s="1">
        <v>0</v>
      </c>
      <c r="BZ1314" s="1">
        <v>0</v>
      </c>
      <c r="CA1314" s="1">
        <v>29.48</v>
      </c>
    </row>
    <row r="1315" spans="1:79" x14ac:dyDescent="0.35">
      <c r="A1315" s="1">
        <v>165</v>
      </c>
      <c r="B1315" s="1">
        <v>2015</v>
      </c>
      <c r="C1315" s="1" t="s">
        <v>253</v>
      </c>
      <c r="D1315" s="1" t="s">
        <v>254</v>
      </c>
      <c r="E1315" s="1">
        <v>203</v>
      </c>
      <c r="F1315" s="1">
        <v>588</v>
      </c>
      <c r="G1315" s="1">
        <v>2896.55</v>
      </c>
      <c r="H1315" s="1">
        <v>225</v>
      </c>
      <c r="I1315" s="1">
        <v>1022</v>
      </c>
      <c r="J1315" s="1">
        <v>4542.22</v>
      </c>
      <c r="K1315" s="1">
        <v>0</v>
      </c>
      <c r="L1315" s="1">
        <v>0</v>
      </c>
      <c r="M1315" s="1">
        <v>0</v>
      </c>
      <c r="N1315" s="1">
        <v>0</v>
      </c>
      <c r="O1315" s="1">
        <v>0</v>
      </c>
      <c r="P1315" s="1">
        <v>0</v>
      </c>
      <c r="Q1315" s="1">
        <v>0</v>
      </c>
      <c r="R1315" s="1">
        <v>0</v>
      </c>
      <c r="S1315" s="1">
        <v>0</v>
      </c>
      <c r="T1315" s="1">
        <v>0</v>
      </c>
      <c r="U1315" s="1">
        <v>0</v>
      </c>
      <c r="V1315" s="1">
        <v>0</v>
      </c>
      <c r="W1315" s="1">
        <v>8</v>
      </c>
      <c r="X1315" s="1">
        <v>20</v>
      </c>
      <c r="Y1315" s="1">
        <v>2500</v>
      </c>
      <c r="Z1315" s="1">
        <v>0</v>
      </c>
      <c r="AA1315" s="1">
        <v>0</v>
      </c>
      <c r="AB1315" s="1">
        <v>0</v>
      </c>
      <c r="AC1315" s="1">
        <v>0</v>
      </c>
      <c r="AD1315" s="1">
        <v>0</v>
      </c>
      <c r="AE1315" s="1">
        <v>0</v>
      </c>
      <c r="AF1315" s="1">
        <v>0.1</v>
      </c>
      <c r="AG1315" s="1">
        <v>0.13</v>
      </c>
      <c r="AH1315" s="1">
        <v>1300</v>
      </c>
      <c r="AI1315" s="1">
        <v>0</v>
      </c>
      <c r="AJ1315" s="1">
        <v>0</v>
      </c>
      <c r="AK1315" s="1">
        <v>0</v>
      </c>
      <c r="AL1315" s="1">
        <v>1.5</v>
      </c>
      <c r="AM1315" s="1">
        <v>0.79</v>
      </c>
      <c r="AN1315" s="1">
        <v>526.66999999999996</v>
      </c>
      <c r="AO1315" s="1">
        <v>0</v>
      </c>
      <c r="AP1315" s="1">
        <v>0</v>
      </c>
      <c r="AQ1315" s="1">
        <v>0</v>
      </c>
      <c r="AR1315" s="1">
        <v>0.5</v>
      </c>
      <c r="AS1315" s="1">
        <v>0.2</v>
      </c>
      <c r="AT1315" s="1">
        <v>400</v>
      </c>
      <c r="AU1315" s="1">
        <v>3</v>
      </c>
      <c r="AV1315" s="1">
        <v>3.8</v>
      </c>
      <c r="AW1315" s="1">
        <v>1266.67</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3.5</v>
      </c>
      <c r="BN1315" s="1">
        <v>4</v>
      </c>
      <c r="BO1315" s="1">
        <v>1142.8599999999999</v>
      </c>
      <c r="BP1315" s="1">
        <v>25</v>
      </c>
      <c r="BQ1315" s="1">
        <v>177.8</v>
      </c>
      <c r="BR1315" s="1">
        <v>7112</v>
      </c>
      <c r="BS1315" s="1">
        <v>0</v>
      </c>
      <c r="BT1315" s="1">
        <v>0</v>
      </c>
      <c r="BU1315" s="1">
        <v>0</v>
      </c>
      <c r="BV1315" s="1">
        <v>1.92</v>
      </c>
      <c r="BW1315" s="1">
        <v>2.4700000000000002</v>
      </c>
      <c r="BX1315" s="1">
        <v>4.3899999999999997</v>
      </c>
      <c r="BY1315" s="1">
        <v>0</v>
      </c>
      <c r="BZ1315" s="1">
        <v>0</v>
      </c>
      <c r="CA1315" s="1">
        <v>30.02</v>
      </c>
    </row>
    <row r="1316" spans="1:79" x14ac:dyDescent="0.35">
      <c r="A1316" s="1">
        <v>165</v>
      </c>
      <c r="B1316" s="1">
        <v>2016</v>
      </c>
      <c r="C1316" s="1" t="s">
        <v>253</v>
      </c>
      <c r="D1316" s="1" t="s">
        <v>254</v>
      </c>
      <c r="E1316" s="1">
        <v>203</v>
      </c>
      <c r="F1316" s="1">
        <v>634</v>
      </c>
      <c r="G1316" s="1">
        <v>3123.15</v>
      </c>
      <c r="H1316" s="1">
        <v>225</v>
      </c>
      <c r="I1316" s="1">
        <v>1016</v>
      </c>
      <c r="J1316" s="1">
        <v>4515.5600000000004</v>
      </c>
      <c r="K1316" s="1">
        <v>0</v>
      </c>
      <c r="L1316" s="1">
        <v>0</v>
      </c>
      <c r="M1316" s="1">
        <v>0</v>
      </c>
      <c r="N1316" s="1">
        <v>0</v>
      </c>
      <c r="O1316" s="1">
        <v>0</v>
      </c>
      <c r="P1316" s="1">
        <v>0</v>
      </c>
      <c r="Q1316" s="1">
        <v>0</v>
      </c>
      <c r="R1316" s="1">
        <v>0</v>
      </c>
      <c r="S1316" s="1">
        <v>0</v>
      </c>
      <c r="T1316" s="1">
        <v>0</v>
      </c>
      <c r="U1316" s="1">
        <v>0</v>
      </c>
      <c r="V1316" s="1">
        <v>0</v>
      </c>
      <c r="W1316" s="1">
        <v>9</v>
      </c>
      <c r="X1316" s="1">
        <v>24</v>
      </c>
      <c r="Y1316" s="1">
        <v>2666.67</v>
      </c>
      <c r="Z1316" s="1">
        <v>0</v>
      </c>
      <c r="AA1316" s="1">
        <v>0</v>
      </c>
      <c r="AB1316" s="1">
        <v>0</v>
      </c>
      <c r="AC1316" s="1">
        <v>0</v>
      </c>
      <c r="AD1316" s="1">
        <v>0</v>
      </c>
      <c r="AE1316" s="1">
        <v>0</v>
      </c>
      <c r="AF1316" s="1">
        <v>0.1</v>
      </c>
      <c r="AG1316" s="1">
        <v>0.1</v>
      </c>
      <c r="AH1316" s="1">
        <v>1000</v>
      </c>
      <c r="AI1316" s="1">
        <v>0</v>
      </c>
      <c r="AJ1316" s="1">
        <v>0</v>
      </c>
      <c r="AK1316" s="1">
        <v>0</v>
      </c>
      <c r="AL1316" s="1">
        <v>1.7</v>
      </c>
      <c r="AM1316" s="1">
        <v>0.8</v>
      </c>
      <c r="AN1316" s="1">
        <v>470.59</v>
      </c>
      <c r="AO1316" s="1">
        <v>0</v>
      </c>
      <c r="AP1316" s="1">
        <v>0</v>
      </c>
      <c r="AQ1316" s="1">
        <v>0</v>
      </c>
      <c r="AR1316" s="1">
        <v>0.5</v>
      </c>
      <c r="AS1316" s="1">
        <v>0.1</v>
      </c>
      <c r="AT1316" s="1">
        <v>200</v>
      </c>
      <c r="AU1316" s="1">
        <v>3.2</v>
      </c>
      <c r="AV1316" s="1">
        <v>4.5</v>
      </c>
      <c r="AW1316" s="1">
        <v>1406.25</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25</v>
      </c>
      <c r="BQ1316" s="1">
        <v>201.3</v>
      </c>
      <c r="BR1316" s="1">
        <v>8052</v>
      </c>
      <c r="BS1316" s="1">
        <v>0</v>
      </c>
      <c r="BT1316" s="1">
        <v>0</v>
      </c>
      <c r="BU1316" s="1">
        <v>0</v>
      </c>
      <c r="BV1316" s="1">
        <v>1.82</v>
      </c>
      <c r="BW1316" s="1">
        <v>2.25</v>
      </c>
      <c r="BX1316" s="1">
        <v>4.08</v>
      </c>
      <c r="BY1316" s="1">
        <v>0</v>
      </c>
      <c r="BZ1316" s="1">
        <v>0</v>
      </c>
      <c r="CA1316" s="1">
        <v>29.49</v>
      </c>
    </row>
    <row r="1317" spans="1:79" x14ac:dyDescent="0.35">
      <c r="A1317" s="1">
        <v>165</v>
      </c>
      <c r="B1317" s="1">
        <v>2017</v>
      </c>
      <c r="C1317" s="1" t="s">
        <v>253</v>
      </c>
      <c r="D1317" s="1" t="s">
        <v>254</v>
      </c>
      <c r="E1317" s="1">
        <v>204</v>
      </c>
      <c r="F1317" s="1">
        <v>729</v>
      </c>
      <c r="G1317" s="1">
        <v>3573.53</v>
      </c>
      <c r="H1317" s="1">
        <v>226</v>
      </c>
      <c r="I1317" s="1">
        <v>1041</v>
      </c>
      <c r="J1317" s="1">
        <v>4606.1899999999996</v>
      </c>
      <c r="K1317" s="1">
        <v>0</v>
      </c>
      <c r="L1317" s="1">
        <v>0</v>
      </c>
      <c r="M1317" s="1">
        <v>0</v>
      </c>
      <c r="N1317" s="1">
        <v>0</v>
      </c>
      <c r="O1317" s="1">
        <v>0</v>
      </c>
      <c r="P1317" s="1">
        <v>0</v>
      </c>
      <c r="Q1317" s="1">
        <v>0</v>
      </c>
      <c r="R1317" s="1">
        <v>0</v>
      </c>
      <c r="S1317" s="1">
        <v>0</v>
      </c>
      <c r="T1317" s="1">
        <v>0</v>
      </c>
      <c r="U1317" s="1">
        <v>0</v>
      </c>
      <c r="V1317" s="1">
        <v>0</v>
      </c>
      <c r="W1317" s="1">
        <v>9</v>
      </c>
      <c r="X1317" s="1">
        <v>21</v>
      </c>
      <c r="Y1317" s="1">
        <v>2333.33</v>
      </c>
      <c r="Z1317" s="1">
        <v>0</v>
      </c>
      <c r="AA1317" s="1">
        <v>0</v>
      </c>
      <c r="AB1317" s="1">
        <v>0</v>
      </c>
      <c r="AC1317" s="1">
        <v>0</v>
      </c>
      <c r="AD1317" s="1">
        <v>0</v>
      </c>
      <c r="AE1317" s="1">
        <v>0</v>
      </c>
      <c r="AF1317" s="1">
        <v>0.1</v>
      </c>
      <c r="AG1317" s="1">
        <v>0.1</v>
      </c>
      <c r="AH1317" s="1">
        <v>1000</v>
      </c>
      <c r="AI1317" s="1">
        <v>0</v>
      </c>
      <c r="AJ1317" s="1">
        <v>0</v>
      </c>
      <c r="AK1317" s="1">
        <v>0</v>
      </c>
      <c r="AL1317" s="1">
        <v>1.6</v>
      </c>
      <c r="AM1317" s="1">
        <v>1.6</v>
      </c>
      <c r="AN1317" s="1">
        <v>1000</v>
      </c>
      <c r="AO1317" s="1">
        <v>0</v>
      </c>
      <c r="AP1317" s="1">
        <v>0</v>
      </c>
      <c r="AQ1317" s="1">
        <v>0</v>
      </c>
      <c r="AR1317" s="1">
        <v>0.5</v>
      </c>
      <c r="AS1317" s="1">
        <v>0.2</v>
      </c>
      <c r="AT1317" s="1">
        <v>400</v>
      </c>
      <c r="AU1317" s="1">
        <v>2.8</v>
      </c>
      <c r="AV1317" s="1">
        <v>3.8</v>
      </c>
      <c r="AW1317" s="1">
        <v>1357.14</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26</v>
      </c>
      <c r="BQ1317" s="1">
        <v>218.7</v>
      </c>
      <c r="BR1317" s="1">
        <v>8411.5400000000009</v>
      </c>
      <c r="BS1317" s="1">
        <v>0</v>
      </c>
      <c r="BT1317" s="1">
        <v>0</v>
      </c>
      <c r="BU1317" s="1">
        <v>0</v>
      </c>
      <c r="BV1317" s="1">
        <v>1.87</v>
      </c>
      <c r="BW1317" s="1">
        <v>2.2200000000000002</v>
      </c>
      <c r="BX1317" s="1">
        <v>4.09</v>
      </c>
      <c r="BY1317" s="1">
        <v>0</v>
      </c>
      <c r="BZ1317" s="1">
        <v>0</v>
      </c>
      <c r="CA1317" s="1">
        <v>28.06</v>
      </c>
    </row>
    <row r="1318" spans="1:79" x14ac:dyDescent="0.35">
      <c r="A1318" s="1">
        <v>166</v>
      </c>
      <c r="B1318" s="1">
        <v>2010</v>
      </c>
      <c r="C1318" s="1" t="s">
        <v>253</v>
      </c>
      <c r="D1318" s="1" t="s">
        <v>255</v>
      </c>
      <c r="E1318" s="1">
        <v>358</v>
      </c>
      <c r="F1318" s="1">
        <v>1003</v>
      </c>
      <c r="G1318" s="1">
        <v>2801.68</v>
      </c>
      <c r="H1318" s="1">
        <v>375</v>
      </c>
      <c r="I1318" s="1">
        <v>1659</v>
      </c>
      <c r="J1318" s="1">
        <v>4424</v>
      </c>
      <c r="K1318" s="1">
        <v>0</v>
      </c>
      <c r="L1318" s="1">
        <v>0</v>
      </c>
      <c r="M1318" s="1">
        <v>0</v>
      </c>
      <c r="N1318" s="1">
        <v>0</v>
      </c>
      <c r="O1318" s="1">
        <v>0</v>
      </c>
      <c r="P1318" s="1">
        <v>0</v>
      </c>
      <c r="Q1318" s="1">
        <v>0</v>
      </c>
      <c r="R1318" s="1">
        <v>0</v>
      </c>
      <c r="S1318" s="1">
        <v>0</v>
      </c>
      <c r="T1318" s="1">
        <v>0</v>
      </c>
      <c r="U1318" s="1">
        <v>0</v>
      </c>
      <c r="V1318" s="1">
        <v>0</v>
      </c>
      <c r="W1318" s="1">
        <v>2</v>
      </c>
      <c r="X1318" s="1">
        <v>7</v>
      </c>
      <c r="Y1318" s="1">
        <v>3500</v>
      </c>
      <c r="Z1318" s="1">
        <v>0</v>
      </c>
      <c r="AA1318" s="1">
        <v>0</v>
      </c>
      <c r="AB1318" s="1">
        <v>0</v>
      </c>
      <c r="AC1318" s="1">
        <v>0</v>
      </c>
      <c r="AD1318" s="1">
        <v>0</v>
      </c>
      <c r="AE1318" s="1">
        <v>0</v>
      </c>
      <c r="AF1318" s="1">
        <v>0.4</v>
      </c>
      <c r="AG1318" s="1">
        <v>0.5</v>
      </c>
      <c r="AH1318" s="1">
        <v>1250</v>
      </c>
      <c r="AI1318" s="1">
        <v>0.6</v>
      </c>
      <c r="AJ1318" s="1">
        <v>0.5</v>
      </c>
      <c r="AK1318" s="1">
        <v>833.33</v>
      </c>
      <c r="AL1318" s="1">
        <v>0</v>
      </c>
      <c r="AM1318" s="1">
        <v>0</v>
      </c>
      <c r="AN1318" s="1">
        <v>0</v>
      </c>
      <c r="AO1318" s="1">
        <v>0</v>
      </c>
      <c r="AP1318" s="1">
        <v>0</v>
      </c>
      <c r="AQ1318" s="1">
        <v>0</v>
      </c>
      <c r="AR1318" s="1">
        <v>3.6</v>
      </c>
      <c r="AS1318" s="1">
        <v>1.4</v>
      </c>
      <c r="AT1318" s="1">
        <v>388.89</v>
      </c>
      <c r="AU1318" s="1">
        <v>1</v>
      </c>
      <c r="AV1318" s="1">
        <v>1</v>
      </c>
      <c r="AW1318" s="1">
        <v>1000</v>
      </c>
      <c r="AX1318" s="1">
        <v>0</v>
      </c>
      <c r="AY1318" s="1">
        <v>0</v>
      </c>
      <c r="AZ1318" s="1">
        <v>0</v>
      </c>
      <c r="BA1318" s="1">
        <v>0</v>
      </c>
      <c r="BB1318" s="1">
        <v>0</v>
      </c>
      <c r="BC1318" s="1">
        <v>0</v>
      </c>
      <c r="BD1318" s="1">
        <v>0</v>
      </c>
      <c r="BE1318" s="1">
        <v>0</v>
      </c>
      <c r="BF1318" s="1">
        <v>0</v>
      </c>
      <c r="BG1318" s="1">
        <v>0.5</v>
      </c>
      <c r="BH1318" s="1">
        <v>0.9</v>
      </c>
      <c r="BI1318" s="1">
        <v>1800</v>
      </c>
      <c r="BJ1318" s="1">
        <v>0</v>
      </c>
      <c r="BK1318" s="1">
        <v>0</v>
      </c>
      <c r="BL1318" s="1">
        <v>0</v>
      </c>
      <c r="BM1318" s="1">
        <v>0</v>
      </c>
      <c r="BN1318" s="1">
        <v>0</v>
      </c>
      <c r="BO1318" s="1">
        <v>0</v>
      </c>
      <c r="BP1318" s="1">
        <v>3</v>
      </c>
      <c r="BQ1318" s="1">
        <v>18</v>
      </c>
      <c r="BR1318" s="1">
        <v>6000</v>
      </c>
      <c r="BS1318" s="1">
        <v>1</v>
      </c>
      <c r="BT1318" s="1">
        <v>0.65</v>
      </c>
      <c r="BU1318" s="1">
        <v>650</v>
      </c>
      <c r="BV1318" s="1">
        <v>3.69</v>
      </c>
      <c r="BW1318" s="1">
        <v>9.4499999999999993</v>
      </c>
      <c r="BX1318" s="1">
        <v>13.14</v>
      </c>
      <c r="BY1318" s="1">
        <v>4.5</v>
      </c>
      <c r="BZ1318" s="1">
        <v>0</v>
      </c>
      <c r="CA1318" s="1">
        <v>58.4</v>
      </c>
    </row>
    <row r="1319" spans="1:79" x14ac:dyDescent="0.35">
      <c r="A1319" s="1">
        <v>166</v>
      </c>
      <c r="B1319" s="1">
        <v>2011</v>
      </c>
      <c r="C1319" s="1" t="s">
        <v>253</v>
      </c>
      <c r="D1319" s="1" t="s">
        <v>255</v>
      </c>
      <c r="E1319" s="1">
        <v>357</v>
      </c>
      <c r="F1319" s="1">
        <v>972</v>
      </c>
      <c r="G1319" s="1">
        <v>2722.69</v>
      </c>
      <c r="H1319" s="1">
        <v>375</v>
      </c>
      <c r="I1319" s="1">
        <v>1847</v>
      </c>
      <c r="J1319" s="1">
        <v>4925.33</v>
      </c>
      <c r="K1319" s="1">
        <v>0</v>
      </c>
      <c r="L1319" s="1">
        <v>0</v>
      </c>
      <c r="M1319" s="1">
        <v>0</v>
      </c>
      <c r="N1319" s="1">
        <v>0</v>
      </c>
      <c r="O1319" s="1">
        <v>0</v>
      </c>
      <c r="P1319" s="1">
        <v>0</v>
      </c>
      <c r="Q1319" s="1">
        <v>0</v>
      </c>
      <c r="R1319" s="1">
        <v>0</v>
      </c>
      <c r="S1319" s="1">
        <v>0</v>
      </c>
      <c r="T1319" s="1">
        <v>1</v>
      </c>
      <c r="U1319" s="1">
        <v>1</v>
      </c>
      <c r="V1319" s="1">
        <v>1000</v>
      </c>
      <c r="W1319" s="1">
        <v>2</v>
      </c>
      <c r="X1319" s="1">
        <v>10</v>
      </c>
      <c r="Y1319" s="1">
        <v>5000</v>
      </c>
      <c r="Z1319" s="1">
        <v>0</v>
      </c>
      <c r="AA1319" s="1">
        <v>0</v>
      </c>
      <c r="AB1319" s="1">
        <v>0</v>
      </c>
      <c r="AC1319" s="1">
        <v>0</v>
      </c>
      <c r="AD1319" s="1">
        <v>0</v>
      </c>
      <c r="AE1319" s="1">
        <v>0</v>
      </c>
      <c r="AF1319" s="1">
        <v>0</v>
      </c>
      <c r="AG1319" s="1">
        <v>0</v>
      </c>
      <c r="AH1319" s="1">
        <v>0</v>
      </c>
      <c r="AI1319" s="1">
        <v>0.6</v>
      </c>
      <c r="AJ1319" s="1">
        <v>0.4</v>
      </c>
      <c r="AK1319" s="1">
        <v>666.67</v>
      </c>
      <c r="AL1319" s="1">
        <v>0</v>
      </c>
      <c r="AM1319" s="1">
        <v>0</v>
      </c>
      <c r="AN1319" s="1">
        <v>0</v>
      </c>
      <c r="AO1319" s="1">
        <v>0</v>
      </c>
      <c r="AP1319" s="1">
        <v>0</v>
      </c>
      <c r="AQ1319" s="1">
        <v>0</v>
      </c>
      <c r="AR1319" s="1">
        <v>1.8</v>
      </c>
      <c r="AS1319" s="1">
        <v>0.5</v>
      </c>
      <c r="AT1319" s="1">
        <v>277.77999999999997</v>
      </c>
      <c r="AU1319" s="1">
        <v>1</v>
      </c>
      <c r="AV1319" s="1">
        <v>2</v>
      </c>
      <c r="AW1319" s="1">
        <v>2000</v>
      </c>
      <c r="AX1319" s="1">
        <v>0</v>
      </c>
      <c r="AY1319" s="1">
        <v>0</v>
      </c>
      <c r="AZ1319" s="1">
        <v>0</v>
      </c>
      <c r="BA1319" s="1">
        <v>0</v>
      </c>
      <c r="BB1319" s="1">
        <v>0</v>
      </c>
      <c r="BC1319" s="1">
        <v>0</v>
      </c>
      <c r="BD1319" s="1">
        <v>0</v>
      </c>
      <c r="BE1319" s="1">
        <v>0</v>
      </c>
      <c r="BF1319" s="1">
        <v>0</v>
      </c>
      <c r="BG1319" s="1">
        <v>0.7</v>
      </c>
      <c r="BH1319" s="1">
        <v>1.3</v>
      </c>
      <c r="BI1319" s="1">
        <v>1857.14</v>
      </c>
      <c r="BJ1319" s="1">
        <v>0</v>
      </c>
      <c r="BK1319" s="1">
        <v>0</v>
      </c>
      <c r="BL1319" s="1">
        <v>0</v>
      </c>
      <c r="BM1319" s="1">
        <v>0</v>
      </c>
      <c r="BN1319" s="1">
        <v>0</v>
      </c>
      <c r="BO1319" s="1">
        <v>0</v>
      </c>
      <c r="BP1319" s="1">
        <v>4</v>
      </c>
      <c r="BQ1319" s="1">
        <v>20</v>
      </c>
      <c r="BR1319" s="1">
        <v>5000</v>
      </c>
      <c r="BS1319" s="1">
        <v>1</v>
      </c>
      <c r="BT1319" s="1">
        <v>0.54</v>
      </c>
      <c r="BU1319" s="1">
        <v>540</v>
      </c>
      <c r="BV1319" s="1">
        <v>3.7</v>
      </c>
      <c r="BW1319" s="1">
        <v>11.69</v>
      </c>
      <c r="BX1319" s="1">
        <v>15.38</v>
      </c>
      <c r="BY1319" s="1">
        <v>6</v>
      </c>
      <c r="BZ1319" s="1">
        <v>0.02</v>
      </c>
      <c r="CA1319" s="1">
        <v>57.57</v>
      </c>
    </row>
    <row r="1320" spans="1:79" x14ac:dyDescent="0.35">
      <c r="A1320" s="1">
        <v>166</v>
      </c>
      <c r="B1320" s="1">
        <v>2012</v>
      </c>
      <c r="C1320" s="1" t="s">
        <v>253</v>
      </c>
      <c r="D1320" s="1" t="s">
        <v>255</v>
      </c>
      <c r="E1320" s="1">
        <v>364</v>
      </c>
      <c r="F1320" s="1">
        <v>1143</v>
      </c>
      <c r="G1320" s="1">
        <v>3140.11</v>
      </c>
      <c r="H1320" s="1">
        <v>372</v>
      </c>
      <c r="I1320" s="1">
        <v>1682</v>
      </c>
      <c r="J1320" s="1">
        <v>4521.51</v>
      </c>
      <c r="K1320" s="1">
        <v>0</v>
      </c>
      <c r="L1320" s="1">
        <v>0</v>
      </c>
      <c r="M1320" s="1">
        <v>0</v>
      </c>
      <c r="N1320" s="1">
        <v>0</v>
      </c>
      <c r="O1320" s="1">
        <v>0</v>
      </c>
      <c r="P1320" s="1">
        <v>0</v>
      </c>
      <c r="Q1320" s="1">
        <v>0</v>
      </c>
      <c r="R1320" s="1">
        <v>0</v>
      </c>
      <c r="S1320" s="1">
        <v>0</v>
      </c>
      <c r="T1320" s="1">
        <v>0</v>
      </c>
      <c r="U1320" s="1">
        <v>0</v>
      </c>
      <c r="V1320" s="1">
        <v>0</v>
      </c>
      <c r="W1320" s="1">
        <v>1</v>
      </c>
      <c r="X1320" s="1">
        <v>4</v>
      </c>
      <c r="Y1320" s="1">
        <v>4000</v>
      </c>
      <c r="Z1320" s="1">
        <v>0</v>
      </c>
      <c r="AA1320" s="1">
        <v>0</v>
      </c>
      <c r="AB1320" s="1">
        <v>0</v>
      </c>
      <c r="AC1320" s="1">
        <v>0</v>
      </c>
      <c r="AD1320" s="1">
        <v>0</v>
      </c>
      <c r="AE1320" s="1">
        <v>0</v>
      </c>
      <c r="AF1320" s="1">
        <v>0.2</v>
      </c>
      <c r="AG1320" s="1">
        <v>0.2</v>
      </c>
      <c r="AH1320" s="1">
        <v>1000</v>
      </c>
      <c r="AI1320" s="1">
        <v>0.4</v>
      </c>
      <c r="AJ1320" s="1">
        <v>0.4</v>
      </c>
      <c r="AK1320" s="1">
        <v>1000</v>
      </c>
      <c r="AL1320" s="1">
        <v>1.9</v>
      </c>
      <c r="AM1320" s="1">
        <v>1.6</v>
      </c>
      <c r="AN1320" s="1">
        <v>842.11</v>
      </c>
      <c r="AO1320" s="1">
        <v>0</v>
      </c>
      <c r="AP1320" s="1">
        <v>0</v>
      </c>
      <c r="AQ1320" s="1">
        <v>0</v>
      </c>
      <c r="AR1320" s="1">
        <v>2.6</v>
      </c>
      <c r="AS1320" s="1">
        <v>0.9</v>
      </c>
      <c r="AT1320" s="1">
        <v>346.15</v>
      </c>
      <c r="AU1320" s="1">
        <v>2</v>
      </c>
      <c r="AV1320" s="1">
        <v>2.7</v>
      </c>
      <c r="AW1320" s="1">
        <v>1350</v>
      </c>
      <c r="AX1320" s="1">
        <v>0</v>
      </c>
      <c r="AY1320" s="1">
        <v>0</v>
      </c>
      <c r="AZ1320" s="1">
        <v>0</v>
      </c>
      <c r="BA1320" s="1">
        <v>0</v>
      </c>
      <c r="BB1320" s="1">
        <v>0</v>
      </c>
      <c r="BC1320" s="1">
        <v>0</v>
      </c>
      <c r="BD1320" s="1">
        <v>0</v>
      </c>
      <c r="BE1320" s="1">
        <v>0</v>
      </c>
      <c r="BF1320" s="1">
        <v>0</v>
      </c>
      <c r="BG1320" s="1">
        <v>0.2</v>
      </c>
      <c r="BH1320" s="1">
        <v>0.4</v>
      </c>
      <c r="BI1320" s="1">
        <v>2000</v>
      </c>
      <c r="BJ1320" s="1">
        <v>0</v>
      </c>
      <c r="BK1320" s="1">
        <v>0</v>
      </c>
      <c r="BL1320" s="1">
        <v>0</v>
      </c>
      <c r="BM1320" s="1">
        <v>4.8</v>
      </c>
      <c r="BN1320" s="1">
        <v>4</v>
      </c>
      <c r="BO1320" s="1">
        <v>833.33</v>
      </c>
      <c r="BP1320" s="1">
        <v>3</v>
      </c>
      <c r="BQ1320" s="1">
        <v>21.2</v>
      </c>
      <c r="BR1320" s="1">
        <v>7066.67</v>
      </c>
      <c r="BS1320" s="1">
        <v>0</v>
      </c>
      <c r="BT1320" s="1">
        <v>0</v>
      </c>
      <c r="BU1320" s="1">
        <v>0</v>
      </c>
      <c r="BV1320" s="1">
        <v>1.81</v>
      </c>
      <c r="BW1320" s="1">
        <v>8.52</v>
      </c>
      <c r="BX1320" s="1">
        <v>10.32</v>
      </c>
      <c r="BY1320" s="1">
        <v>0</v>
      </c>
      <c r="BZ1320" s="1">
        <v>0</v>
      </c>
      <c r="CA1320" s="1">
        <v>55.5</v>
      </c>
    </row>
    <row r="1321" spans="1:79" x14ac:dyDescent="0.35">
      <c r="A1321" s="1">
        <v>166</v>
      </c>
      <c r="B1321" s="1">
        <v>2013</v>
      </c>
      <c r="C1321" s="1" t="s">
        <v>253</v>
      </c>
      <c r="D1321" s="1" t="s">
        <v>255</v>
      </c>
      <c r="E1321" s="1">
        <v>359</v>
      </c>
      <c r="F1321" s="1">
        <v>1112</v>
      </c>
      <c r="G1321" s="1">
        <v>3097.49</v>
      </c>
      <c r="H1321" s="1">
        <v>371</v>
      </c>
      <c r="I1321" s="1">
        <v>1865</v>
      </c>
      <c r="J1321" s="1">
        <v>5026.95</v>
      </c>
      <c r="K1321" s="1">
        <v>0</v>
      </c>
      <c r="L1321" s="1">
        <v>0</v>
      </c>
      <c r="M1321" s="1">
        <v>0</v>
      </c>
      <c r="N1321" s="1">
        <v>0</v>
      </c>
      <c r="O1321" s="1">
        <v>0</v>
      </c>
      <c r="P1321" s="1">
        <v>0</v>
      </c>
      <c r="Q1321" s="1">
        <v>0</v>
      </c>
      <c r="R1321" s="1">
        <v>0</v>
      </c>
      <c r="S1321" s="1">
        <v>0</v>
      </c>
      <c r="T1321" s="1">
        <v>0</v>
      </c>
      <c r="U1321" s="1">
        <v>0</v>
      </c>
      <c r="V1321" s="1">
        <v>0</v>
      </c>
      <c r="W1321" s="1">
        <v>2</v>
      </c>
      <c r="X1321" s="1">
        <v>8</v>
      </c>
      <c r="Y1321" s="1">
        <v>4000</v>
      </c>
      <c r="Z1321" s="1">
        <v>0</v>
      </c>
      <c r="AA1321" s="1">
        <v>0</v>
      </c>
      <c r="AB1321" s="1">
        <v>0</v>
      </c>
      <c r="AC1321" s="1">
        <v>0</v>
      </c>
      <c r="AD1321" s="1">
        <v>0</v>
      </c>
      <c r="AE1321" s="1">
        <v>0</v>
      </c>
      <c r="AF1321" s="1">
        <v>0.1</v>
      </c>
      <c r="AG1321" s="1">
        <v>0.12</v>
      </c>
      <c r="AH1321" s="1">
        <v>1200</v>
      </c>
      <c r="AI1321" s="1">
        <v>0.6</v>
      </c>
      <c r="AJ1321" s="1">
        <v>0.5</v>
      </c>
      <c r="AK1321" s="1">
        <v>833.33</v>
      </c>
      <c r="AL1321" s="1">
        <v>3.2</v>
      </c>
      <c r="AM1321" s="1">
        <v>2.2799999999999998</v>
      </c>
      <c r="AN1321" s="1">
        <v>712.5</v>
      </c>
      <c r="AO1321" s="1">
        <v>0</v>
      </c>
      <c r="AP1321" s="1">
        <v>0</v>
      </c>
      <c r="AQ1321" s="1">
        <v>0</v>
      </c>
      <c r="AR1321" s="1">
        <v>1.8</v>
      </c>
      <c r="AS1321" s="1">
        <v>0.5</v>
      </c>
      <c r="AT1321" s="1">
        <v>277.77999999999997</v>
      </c>
      <c r="AU1321" s="1">
        <v>1</v>
      </c>
      <c r="AV1321" s="1">
        <v>1.4</v>
      </c>
      <c r="AW1321" s="1">
        <v>1400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7.5</v>
      </c>
      <c r="BN1321" s="1">
        <v>3.6</v>
      </c>
      <c r="BO1321" s="1">
        <v>480</v>
      </c>
      <c r="BP1321" s="1">
        <v>6</v>
      </c>
      <c r="BQ1321" s="1">
        <v>47.6</v>
      </c>
      <c r="BR1321" s="1">
        <v>7933.33</v>
      </c>
      <c r="BS1321" s="1">
        <v>1</v>
      </c>
      <c r="BT1321" s="1">
        <v>0.54</v>
      </c>
      <c r="BU1321" s="1">
        <v>540</v>
      </c>
      <c r="BV1321" s="1">
        <v>1.53</v>
      </c>
      <c r="BW1321" s="1">
        <v>12.32</v>
      </c>
      <c r="BX1321" s="1">
        <v>13.85</v>
      </c>
      <c r="BY1321" s="1">
        <v>0</v>
      </c>
      <c r="BZ1321" s="1">
        <v>0</v>
      </c>
      <c r="CA1321" s="1">
        <v>55.85</v>
      </c>
    </row>
    <row r="1322" spans="1:79" x14ac:dyDescent="0.35">
      <c r="A1322" s="1">
        <v>166</v>
      </c>
      <c r="B1322" s="1">
        <v>2014</v>
      </c>
      <c r="C1322" s="1" t="s">
        <v>253</v>
      </c>
      <c r="D1322" s="1" t="s">
        <v>255</v>
      </c>
      <c r="E1322" s="1">
        <v>358</v>
      </c>
      <c r="F1322" s="1">
        <v>1045</v>
      </c>
      <c r="G1322" s="1">
        <v>2918.99</v>
      </c>
      <c r="H1322" s="1">
        <v>376</v>
      </c>
      <c r="I1322" s="1">
        <v>1513</v>
      </c>
      <c r="J1322" s="1">
        <v>4023.94</v>
      </c>
      <c r="K1322" s="1">
        <v>0</v>
      </c>
      <c r="L1322" s="1">
        <v>0</v>
      </c>
      <c r="M1322" s="1">
        <v>0</v>
      </c>
      <c r="N1322" s="1">
        <v>0</v>
      </c>
      <c r="O1322" s="1">
        <v>0</v>
      </c>
      <c r="P1322" s="1">
        <v>0</v>
      </c>
      <c r="Q1322" s="1">
        <v>0</v>
      </c>
      <c r="R1322" s="1">
        <v>0</v>
      </c>
      <c r="S1322" s="1">
        <v>0</v>
      </c>
      <c r="T1322" s="1">
        <v>0</v>
      </c>
      <c r="U1322" s="1">
        <v>0</v>
      </c>
      <c r="V1322" s="1">
        <v>0</v>
      </c>
      <c r="W1322" s="1">
        <v>1</v>
      </c>
      <c r="X1322" s="1">
        <v>4</v>
      </c>
      <c r="Y1322" s="1">
        <v>4000</v>
      </c>
      <c r="Z1322" s="1">
        <v>0</v>
      </c>
      <c r="AA1322" s="1">
        <v>0</v>
      </c>
      <c r="AB1322" s="1">
        <v>0</v>
      </c>
      <c r="AC1322" s="1">
        <v>0</v>
      </c>
      <c r="AD1322" s="1">
        <v>0</v>
      </c>
      <c r="AE1322" s="1">
        <v>0</v>
      </c>
      <c r="AF1322" s="1">
        <v>0</v>
      </c>
      <c r="AG1322" s="1">
        <v>0</v>
      </c>
      <c r="AH1322" s="1">
        <v>0</v>
      </c>
      <c r="AI1322" s="1">
        <v>0.5</v>
      </c>
      <c r="AJ1322" s="1">
        <v>0.35</v>
      </c>
      <c r="AK1322" s="1">
        <v>700</v>
      </c>
      <c r="AL1322" s="1">
        <v>2.9</v>
      </c>
      <c r="AM1322" s="1">
        <v>1.85</v>
      </c>
      <c r="AN1322" s="1">
        <v>637.92999999999995</v>
      </c>
      <c r="AO1322" s="1">
        <v>0</v>
      </c>
      <c r="AP1322" s="1">
        <v>0</v>
      </c>
      <c r="AQ1322" s="1">
        <v>0</v>
      </c>
      <c r="AR1322" s="1">
        <v>3.2</v>
      </c>
      <c r="AS1322" s="1">
        <v>0.9</v>
      </c>
      <c r="AT1322" s="1">
        <v>281.25</v>
      </c>
      <c r="AU1322" s="1">
        <v>1</v>
      </c>
      <c r="AV1322" s="1">
        <v>1</v>
      </c>
      <c r="AW1322" s="1">
        <v>1000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5.2</v>
      </c>
      <c r="BN1322" s="1">
        <v>2.6</v>
      </c>
      <c r="BO1322" s="1">
        <v>500</v>
      </c>
      <c r="BP1322" s="1">
        <v>4</v>
      </c>
      <c r="BQ1322" s="1">
        <v>30.1</v>
      </c>
      <c r="BR1322" s="1">
        <v>7525</v>
      </c>
      <c r="BS1322" s="1">
        <v>0</v>
      </c>
      <c r="BT1322" s="1">
        <v>0</v>
      </c>
      <c r="BU1322" s="1">
        <v>0</v>
      </c>
      <c r="BV1322" s="1">
        <v>1.1399999999999999</v>
      </c>
      <c r="BW1322" s="1">
        <v>9.6999999999999993</v>
      </c>
      <c r="BX1322" s="1">
        <v>10.84</v>
      </c>
      <c r="BY1322" s="1">
        <v>0</v>
      </c>
      <c r="BZ1322" s="1">
        <v>0</v>
      </c>
      <c r="CA1322" s="1">
        <v>47.61</v>
      </c>
    </row>
    <row r="1323" spans="1:79" x14ac:dyDescent="0.35">
      <c r="A1323" s="1">
        <v>166</v>
      </c>
      <c r="B1323" s="1">
        <v>2015</v>
      </c>
      <c r="C1323" s="1" t="s">
        <v>253</v>
      </c>
      <c r="D1323" s="1" t="s">
        <v>255</v>
      </c>
      <c r="E1323" s="1">
        <v>359</v>
      </c>
      <c r="F1323" s="1">
        <v>1017</v>
      </c>
      <c r="G1323" s="1">
        <v>2832.87</v>
      </c>
      <c r="H1323" s="1">
        <v>374</v>
      </c>
      <c r="I1323" s="1">
        <v>1684</v>
      </c>
      <c r="J1323" s="1">
        <v>4502.67</v>
      </c>
      <c r="K1323" s="1">
        <v>0</v>
      </c>
      <c r="L1323" s="1">
        <v>0</v>
      </c>
      <c r="M1323" s="1">
        <v>0</v>
      </c>
      <c r="N1323" s="1">
        <v>0</v>
      </c>
      <c r="O1323" s="1">
        <v>0</v>
      </c>
      <c r="P1323" s="1">
        <v>0</v>
      </c>
      <c r="Q1323" s="1">
        <v>0</v>
      </c>
      <c r="R1323" s="1">
        <v>0</v>
      </c>
      <c r="S1323" s="1">
        <v>0</v>
      </c>
      <c r="T1323" s="1">
        <v>0</v>
      </c>
      <c r="U1323" s="1">
        <v>0</v>
      </c>
      <c r="V1323" s="1">
        <v>0</v>
      </c>
      <c r="W1323" s="1">
        <v>1</v>
      </c>
      <c r="X1323" s="1">
        <v>4</v>
      </c>
      <c r="Y1323" s="1">
        <v>4000</v>
      </c>
      <c r="Z1323" s="1">
        <v>0</v>
      </c>
      <c r="AA1323" s="1">
        <v>0</v>
      </c>
      <c r="AB1323" s="1">
        <v>0</v>
      </c>
      <c r="AC1323" s="1">
        <v>0</v>
      </c>
      <c r="AD1323" s="1">
        <v>0</v>
      </c>
      <c r="AE1323" s="1">
        <v>0</v>
      </c>
      <c r="AF1323" s="1">
        <v>0</v>
      </c>
      <c r="AG1323" s="1">
        <v>0</v>
      </c>
      <c r="AH1323" s="1">
        <v>0</v>
      </c>
      <c r="AI1323" s="1">
        <v>0.6</v>
      </c>
      <c r="AJ1323" s="1">
        <v>0.54</v>
      </c>
      <c r="AK1323" s="1">
        <v>900</v>
      </c>
      <c r="AL1323" s="1">
        <v>2.5</v>
      </c>
      <c r="AM1323" s="1">
        <v>1.9</v>
      </c>
      <c r="AN1323" s="1">
        <v>760</v>
      </c>
      <c r="AO1323" s="1">
        <v>0</v>
      </c>
      <c r="AP1323" s="1">
        <v>0</v>
      </c>
      <c r="AQ1323" s="1">
        <v>0</v>
      </c>
      <c r="AR1323" s="1">
        <v>2.9</v>
      </c>
      <c r="AS1323" s="1">
        <v>0.95</v>
      </c>
      <c r="AT1323" s="1">
        <v>327.58999999999997</v>
      </c>
      <c r="AU1323" s="1">
        <v>2</v>
      </c>
      <c r="AV1323" s="1">
        <v>3.4</v>
      </c>
      <c r="AW1323" s="1">
        <v>1700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5.3</v>
      </c>
      <c r="BN1323" s="1">
        <v>4.7</v>
      </c>
      <c r="BO1323" s="1">
        <v>886.79</v>
      </c>
      <c r="BP1323" s="1">
        <v>4</v>
      </c>
      <c r="BQ1323" s="1">
        <v>30.3</v>
      </c>
      <c r="BR1323" s="1">
        <v>7575</v>
      </c>
      <c r="BS1323" s="1">
        <v>0</v>
      </c>
      <c r="BT1323" s="1">
        <v>0</v>
      </c>
      <c r="BU1323" s="1">
        <v>0</v>
      </c>
      <c r="BV1323" s="1">
        <v>1.18</v>
      </c>
      <c r="BW1323" s="1">
        <v>9.82</v>
      </c>
      <c r="BX1323" s="1">
        <v>11</v>
      </c>
      <c r="BY1323" s="1">
        <v>0</v>
      </c>
      <c r="BZ1323" s="1">
        <v>0</v>
      </c>
      <c r="CA1323" s="1">
        <v>69.349999999999994</v>
      </c>
    </row>
    <row r="1324" spans="1:79" x14ac:dyDescent="0.35">
      <c r="A1324" s="1">
        <v>166</v>
      </c>
      <c r="B1324" s="1">
        <v>2016</v>
      </c>
      <c r="C1324" s="1" t="s">
        <v>253</v>
      </c>
      <c r="D1324" s="1" t="s">
        <v>255</v>
      </c>
      <c r="E1324" s="1">
        <v>366</v>
      </c>
      <c r="F1324" s="1">
        <v>1188</v>
      </c>
      <c r="G1324" s="1">
        <v>3245.9</v>
      </c>
      <c r="H1324" s="1">
        <v>373</v>
      </c>
      <c r="I1324" s="1">
        <v>1816</v>
      </c>
      <c r="J1324" s="1">
        <v>4868.63</v>
      </c>
      <c r="K1324" s="1">
        <v>0</v>
      </c>
      <c r="L1324" s="1">
        <v>0</v>
      </c>
      <c r="M1324" s="1">
        <v>0</v>
      </c>
      <c r="N1324" s="1">
        <v>0</v>
      </c>
      <c r="O1324" s="1">
        <v>0</v>
      </c>
      <c r="P1324" s="1">
        <v>0</v>
      </c>
      <c r="Q1324" s="1">
        <v>0</v>
      </c>
      <c r="R1324" s="1">
        <v>0</v>
      </c>
      <c r="S1324" s="1">
        <v>0</v>
      </c>
      <c r="T1324" s="1">
        <v>0</v>
      </c>
      <c r="U1324" s="1">
        <v>0</v>
      </c>
      <c r="V1324" s="1">
        <v>0</v>
      </c>
      <c r="W1324" s="1">
        <v>1</v>
      </c>
      <c r="X1324" s="1">
        <v>3</v>
      </c>
      <c r="Y1324" s="1">
        <v>3000</v>
      </c>
      <c r="Z1324" s="1">
        <v>0</v>
      </c>
      <c r="AA1324" s="1">
        <v>0</v>
      </c>
      <c r="AB1324" s="1">
        <v>0</v>
      </c>
      <c r="AC1324" s="1">
        <v>0</v>
      </c>
      <c r="AD1324" s="1">
        <v>0</v>
      </c>
      <c r="AE1324" s="1">
        <v>0</v>
      </c>
      <c r="AF1324" s="1">
        <v>0</v>
      </c>
      <c r="AG1324" s="1">
        <v>0</v>
      </c>
      <c r="AH1324" s="1">
        <v>0</v>
      </c>
      <c r="AI1324" s="1">
        <v>0.6</v>
      </c>
      <c r="AJ1324" s="1">
        <v>0.4</v>
      </c>
      <c r="AK1324" s="1">
        <v>666.67</v>
      </c>
      <c r="AL1324" s="1">
        <v>2</v>
      </c>
      <c r="AM1324" s="1">
        <v>1.7</v>
      </c>
      <c r="AN1324" s="1">
        <v>850</v>
      </c>
      <c r="AO1324" s="1">
        <v>0</v>
      </c>
      <c r="AP1324" s="1">
        <v>0</v>
      </c>
      <c r="AQ1324" s="1">
        <v>0</v>
      </c>
      <c r="AR1324" s="1">
        <v>1.2</v>
      </c>
      <c r="AS1324" s="1">
        <v>0.4</v>
      </c>
      <c r="AT1324" s="1">
        <v>333.33</v>
      </c>
      <c r="AU1324" s="1">
        <v>2</v>
      </c>
      <c r="AV1324" s="1">
        <v>3.5</v>
      </c>
      <c r="AW1324" s="1">
        <v>1750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4</v>
      </c>
      <c r="BQ1324" s="1">
        <v>30.2</v>
      </c>
      <c r="BR1324" s="1">
        <v>7550</v>
      </c>
      <c r="BS1324" s="1">
        <v>0</v>
      </c>
      <c r="BT1324" s="1">
        <v>0</v>
      </c>
      <c r="BU1324" s="1">
        <v>0</v>
      </c>
      <c r="BV1324" s="1">
        <v>1.36</v>
      </c>
      <c r="BW1324" s="1">
        <v>3.07</v>
      </c>
      <c r="BX1324" s="1">
        <v>4.43</v>
      </c>
      <c r="BY1324" s="1">
        <v>0</v>
      </c>
      <c r="BZ1324" s="1">
        <v>0</v>
      </c>
      <c r="CA1324" s="1">
        <v>48.86</v>
      </c>
    </row>
    <row r="1325" spans="1:79" x14ac:dyDescent="0.35">
      <c r="A1325" s="1">
        <v>166</v>
      </c>
      <c r="B1325" s="1">
        <v>2017</v>
      </c>
      <c r="C1325" s="1" t="s">
        <v>253</v>
      </c>
      <c r="D1325" s="1" t="s">
        <v>255</v>
      </c>
      <c r="E1325" s="1">
        <v>362</v>
      </c>
      <c r="F1325" s="1">
        <v>1436</v>
      </c>
      <c r="G1325" s="1">
        <v>3966.85</v>
      </c>
      <c r="H1325" s="1">
        <v>375</v>
      </c>
      <c r="I1325" s="1">
        <v>1791</v>
      </c>
      <c r="J1325" s="1">
        <v>4776</v>
      </c>
      <c r="K1325" s="1">
        <v>0</v>
      </c>
      <c r="L1325" s="1">
        <v>0</v>
      </c>
      <c r="M1325" s="1">
        <v>0</v>
      </c>
      <c r="N1325" s="1">
        <v>0</v>
      </c>
      <c r="O1325" s="1">
        <v>0</v>
      </c>
      <c r="P1325" s="1">
        <v>0</v>
      </c>
      <c r="Q1325" s="1">
        <v>0</v>
      </c>
      <c r="R1325" s="1">
        <v>0</v>
      </c>
      <c r="S1325" s="1">
        <v>0</v>
      </c>
      <c r="T1325" s="1">
        <v>0</v>
      </c>
      <c r="U1325" s="1">
        <v>0</v>
      </c>
      <c r="V1325" s="1">
        <v>0</v>
      </c>
      <c r="W1325" s="1">
        <v>2</v>
      </c>
      <c r="X1325" s="1">
        <v>5</v>
      </c>
      <c r="Y1325" s="1">
        <v>2500</v>
      </c>
      <c r="Z1325" s="1">
        <v>0</v>
      </c>
      <c r="AA1325" s="1">
        <v>0</v>
      </c>
      <c r="AB1325" s="1">
        <v>0</v>
      </c>
      <c r="AC1325" s="1">
        <v>0</v>
      </c>
      <c r="AD1325" s="1">
        <v>0</v>
      </c>
      <c r="AE1325" s="1">
        <v>0</v>
      </c>
      <c r="AF1325" s="1">
        <v>0</v>
      </c>
      <c r="AG1325" s="1">
        <v>0</v>
      </c>
      <c r="AH1325" s="1">
        <v>0</v>
      </c>
      <c r="AI1325" s="1">
        <v>0.5</v>
      </c>
      <c r="AJ1325" s="1">
        <v>0.5</v>
      </c>
      <c r="AK1325" s="1">
        <v>1000</v>
      </c>
      <c r="AL1325" s="1">
        <v>6.1</v>
      </c>
      <c r="AM1325" s="1">
        <v>4.3</v>
      </c>
      <c r="AN1325" s="1">
        <v>704.92</v>
      </c>
      <c r="AO1325" s="1">
        <v>0</v>
      </c>
      <c r="AP1325" s="1">
        <v>0</v>
      </c>
      <c r="AQ1325" s="1">
        <v>0</v>
      </c>
      <c r="AR1325" s="1">
        <v>1.2</v>
      </c>
      <c r="AS1325" s="1">
        <v>0.4</v>
      </c>
      <c r="AT1325" s="1">
        <v>333.33</v>
      </c>
      <c r="AU1325" s="1">
        <v>2.2999999999999998</v>
      </c>
      <c r="AV1325" s="1">
        <v>3.5</v>
      </c>
      <c r="AW1325" s="1">
        <v>1521.74</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7</v>
      </c>
      <c r="BQ1325" s="1">
        <v>59.6</v>
      </c>
      <c r="BR1325" s="1">
        <v>8514.2900000000009</v>
      </c>
      <c r="BS1325" s="1">
        <v>0</v>
      </c>
      <c r="BT1325" s="1">
        <v>0</v>
      </c>
      <c r="BU1325" s="1">
        <v>0</v>
      </c>
      <c r="BV1325" s="1">
        <v>1.1000000000000001</v>
      </c>
      <c r="BW1325" s="1">
        <v>4.6399999999999997</v>
      </c>
      <c r="BX1325" s="1">
        <v>5.74</v>
      </c>
      <c r="BY1325" s="1">
        <v>0</v>
      </c>
      <c r="BZ1325" s="1">
        <v>0</v>
      </c>
      <c r="CA1325" s="1">
        <v>50.44</v>
      </c>
    </row>
    <row r="1326" spans="1:79" x14ac:dyDescent="0.35">
      <c r="A1326" s="1">
        <v>167</v>
      </c>
      <c r="B1326" s="1">
        <v>2010</v>
      </c>
      <c r="C1326" s="1" t="s">
        <v>253</v>
      </c>
      <c r="D1326" s="1" t="s">
        <v>256</v>
      </c>
      <c r="E1326" s="1">
        <v>118</v>
      </c>
      <c r="F1326" s="1">
        <v>459</v>
      </c>
      <c r="G1326" s="1">
        <v>3889.83</v>
      </c>
      <c r="H1326" s="1">
        <v>108</v>
      </c>
      <c r="I1326" s="1">
        <v>480</v>
      </c>
      <c r="J1326" s="1">
        <v>4444.4399999999996</v>
      </c>
      <c r="K1326" s="1">
        <v>0</v>
      </c>
      <c r="L1326" s="1">
        <v>0</v>
      </c>
      <c r="M1326" s="1">
        <v>0</v>
      </c>
      <c r="N1326" s="1">
        <v>0</v>
      </c>
      <c r="O1326" s="1">
        <v>0</v>
      </c>
      <c r="P1326" s="1">
        <v>0</v>
      </c>
      <c r="Q1326" s="1">
        <v>0</v>
      </c>
      <c r="R1326" s="1">
        <v>0</v>
      </c>
      <c r="S1326" s="1">
        <v>0</v>
      </c>
      <c r="T1326" s="1">
        <v>0</v>
      </c>
      <c r="U1326" s="1">
        <v>0</v>
      </c>
      <c r="V1326" s="1">
        <v>0</v>
      </c>
      <c r="W1326" s="1">
        <v>2</v>
      </c>
      <c r="X1326" s="1">
        <v>11</v>
      </c>
      <c r="Y1326" s="1">
        <v>5500</v>
      </c>
      <c r="Z1326" s="1">
        <v>0</v>
      </c>
      <c r="AA1326" s="1">
        <v>0</v>
      </c>
      <c r="AB1326" s="1">
        <v>0</v>
      </c>
      <c r="AC1326" s="1">
        <v>0</v>
      </c>
      <c r="AD1326" s="1">
        <v>0</v>
      </c>
      <c r="AE1326" s="1">
        <v>0</v>
      </c>
      <c r="AF1326" s="1">
        <v>0</v>
      </c>
      <c r="AG1326" s="1">
        <v>0</v>
      </c>
      <c r="AH1326" s="1">
        <v>0</v>
      </c>
      <c r="AI1326" s="1">
        <v>0</v>
      </c>
      <c r="AJ1326" s="1">
        <v>0</v>
      </c>
      <c r="AK1326" s="1">
        <v>0</v>
      </c>
      <c r="AL1326" s="1">
        <v>0</v>
      </c>
      <c r="AM1326" s="1">
        <v>0</v>
      </c>
      <c r="AN1326" s="1">
        <v>0</v>
      </c>
      <c r="AO1326" s="1">
        <v>0</v>
      </c>
      <c r="AP1326" s="1">
        <v>0</v>
      </c>
      <c r="AQ1326" s="1">
        <v>0</v>
      </c>
      <c r="AR1326" s="1">
        <v>0</v>
      </c>
      <c r="AS1326" s="1">
        <v>0</v>
      </c>
      <c r="AT1326" s="1">
        <v>0</v>
      </c>
      <c r="AU1326" s="1">
        <v>1</v>
      </c>
      <c r="AV1326" s="1">
        <v>1</v>
      </c>
      <c r="AW1326" s="1">
        <v>1000</v>
      </c>
      <c r="AX1326" s="1">
        <v>0</v>
      </c>
      <c r="AY1326" s="1">
        <v>0</v>
      </c>
      <c r="AZ1326" s="1">
        <v>0</v>
      </c>
      <c r="BA1326" s="1">
        <v>0</v>
      </c>
      <c r="BB1326" s="1">
        <v>0</v>
      </c>
      <c r="BC1326" s="1">
        <v>0</v>
      </c>
      <c r="BD1326" s="1">
        <v>0</v>
      </c>
      <c r="BE1326" s="1">
        <v>0</v>
      </c>
      <c r="BF1326" s="1">
        <v>0</v>
      </c>
      <c r="BG1326" s="1">
        <v>1.6</v>
      </c>
      <c r="BH1326" s="1">
        <v>2.2999999999999998</v>
      </c>
      <c r="BI1326" s="1">
        <v>1437.5</v>
      </c>
      <c r="BJ1326" s="1">
        <v>0</v>
      </c>
      <c r="BK1326" s="1">
        <v>0</v>
      </c>
      <c r="BL1326" s="1">
        <v>0</v>
      </c>
      <c r="BM1326" s="1">
        <v>0</v>
      </c>
      <c r="BN1326" s="1">
        <v>0</v>
      </c>
      <c r="BO1326" s="1">
        <v>0</v>
      </c>
      <c r="BP1326" s="1">
        <v>3</v>
      </c>
      <c r="BQ1326" s="1">
        <v>18</v>
      </c>
      <c r="BR1326" s="1">
        <v>6000</v>
      </c>
      <c r="BS1326" s="1">
        <v>0</v>
      </c>
      <c r="BT1326" s="1">
        <v>0</v>
      </c>
      <c r="BU1326" s="1">
        <v>0</v>
      </c>
      <c r="BV1326" s="1">
        <v>0.46</v>
      </c>
      <c r="BW1326" s="1">
        <v>14.83</v>
      </c>
      <c r="BX1326" s="1">
        <v>15.29</v>
      </c>
      <c r="BY1326" s="1">
        <v>13.1</v>
      </c>
      <c r="BZ1326" s="1">
        <v>0</v>
      </c>
      <c r="CA1326" s="1">
        <v>16.670000000000002</v>
      </c>
    </row>
    <row r="1327" spans="1:79" x14ac:dyDescent="0.35">
      <c r="A1327" s="1">
        <v>167</v>
      </c>
      <c r="B1327" s="1">
        <v>2011</v>
      </c>
      <c r="C1327" s="1" t="s">
        <v>253</v>
      </c>
      <c r="D1327" s="1" t="s">
        <v>256</v>
      </c>
      <c r="E1327" s="1">
        <v>118</v>
      </c>
      <c r="F1327" s="1">
        <v>433</v>
      </c>
      <c r="G1327" s="1">
        <v>3669.49</v>
      </c>
      <c r="H1327" s="1">
        <v>110</v>
      </c>
      <c r="I1327" s="1">
        <v>542</v>
      </c>
      <c r="J1327" s="1">
        <v>4927.2700000000004</v>
      </c>
      <c r="K1327" s="1">
        <v>0</v>
      </c>
      <c r="L1327" s="1">
        <v>0</v>
      </c>
      <c r="M1327" s="1">
        <v>0</v>
      </c>
      <c r="N1327" s="1">
        <v>0</v>
      </c>
      <c r="O1327" s="1">
        <v>0</v>
      </c>
      <c r="P1327" s="1">
        <v>0</v>
      </c>
      <c r="Q1327" s="1">
        <v>0</v>
      </c>
      <c r="R1327" s="1">
        <v>0</v>
      </c>
      <c r="S1327" s="1">
        <v>0</v>
      </c>
      <c r="T1327" s="1">
        <v>1</v>
      </c>
      <c r="U1327" s="1">
        <v>1</v>
      </c>
      <c r="V1327" s="1">
        <v>1000</v>
      </c>
      <c r="W1327" s="1">
        <v>3</v>
      </c>
      <c r="X1327" s="1">
        <v>18</v>
      </c>
      <c r="Y1327" s="1">
        <v>6000</v>
      </c>
      <c r="Z1327" s="1">
        <v>0</v>
      </c>
      <c r="AA1327" s="1">
        <v>0</v>
      </c>
      <c r="AB1327" s="1">
        <v>0</v>
      </c>
      <c r="AC1327" s="1">
        <v>0</v>
      </c>
      <c r="AD1327" s="1">
        <v>0</v>
      </c>
      <c r="AE1327" s="1">
        <v>0</v>
      </c>
      <c r="AF1327" s="1">
        <v>0</v>
      </c>
      <c r="AG1327" s="1">
        <v>0</v>
      </c>
      <c r="AH1327" s="1">
        <v>0</v>
      </c>
      <c r="AI1327" s="1">
        <v>0</v>
      </c>
      <c r="AJ1327" s="1">
        <v>0</v>
      </c>
      <c r="AK1327" s="1">
        <v>0</v>
      </c>
      <c r="AL1327" s="1">
        <v>0</v>
      </c>
      <c r="AM1327" s="1">
        <v>0</v>
      </c>
      <c r="AN1327" s="1">
        <v>0</v>
      </c>
      <c r="AO1327" s="1">
        <v>0</v>
      </c>
      <c r="AP1327" s="1">
        <v>0</v>
      </c>
      <c r="AQ1327" s="1">
        <v>0</v>
      </c>
      <c r="AR1327" s="1">
        <v>0</v>
      </c>
      <c r="AS1327" s="1">
        <v>0</v>
      </c>
      <c r="AT1327" s="1">
        <v>0</v>
      </c>
      <c r="AU1327" s="1">
        <v>1</v>
      </c>
      <c r="AV1327" s="1">
        <v>1</v>
      </c>
      <c r="AW1327" s="1">
        <v>1000</v>
      </c>
      <c r="AX1327" s="1">
        <v>0</v>
      </c>
      <c r="AY1327" s="1">
        <v>0</v>
      </c>
      <c r="AZ1327" s="1">
        <v>0</v>
      </c>
      <c r="BA1327" s="1">
        <v>0</v>
      </c>
      <c r="BB1327" s="1">
        <v>0</v>
      </c>
      <c r="BC1327" s="1">
        <v>0</v>
      </c>
      <c r="BD1327" s="1">
        <v>0</v>
      </c>
      <c r="BE1327" s="1">
        <v>0</v>
      </c>
      <c r="BF1327" s="1">
        <v>0</v>
      </c>
      <c r="BG1327" s="1">
        <v>1.5</v>
      </c>
      <c r="BH1327" s="1">
        <v>2.8</v>
      </c>
      <c r="BI1327" s="1">
        <v>1866.67</v>
      </c>
      <c r="BJ1327" s="1">
        <v>0</v>
      </c>
      <c r="BK1327" s="1">
        <v>0</v>
      </c>
      <c r="BL1327" s="1">
        <v>0</v>
      </c>
      <c r="BM1327" s="1">
        <v>0</v>
      </c>
      <c r="BN1327" s="1">
        <v>0</v>
      </c>
      <c r="BO1327" s="1">
        <v>0</v>
      </c>
      <c r="BP1327" s="1">
        <v>3</v>
      </c>
      <c r="BQ1327" s="1">
        <v>18</v>
      </c>
      <c r="BR1327" s="1">
        <v>6000</v>
      </c>
      <c r="BS1327" s="1">
        <v>0</v>
      </c>
      <c r="BT1327" s="1">
        <v>0</v>
      </c>
      <c r="BU1327" s="1">
        <v>0</v>
      </c>
      <c r="BV1327" s="1">
        <v>0.43</v>
      </c>
      <c r="BW1327" s="1">
        <v>14.56</v>
      </c>
      <c r="BX1327" s="1">
        <v>15</v>
      </c>
      <c r="BY1327" s="1">
        <v>8.8000000000000007</v>
      </c>
      <c r="BZ1327" s="1">
        <v>0</v>
      </c>
      <c r="CA1327" s="1">
        <v>15.39</v>
      </c>
    </row>
    <row r="1328" spans="1:79" x14ac:dyDescent="0.35">
      <c r="A1328" s="1">
        <v>167</v>
      </c>
      <c r="B1328" s="1">
        <v>2012</v>
      </c>
      <c r="C1328" s="1" t="s">
        <v>253</v>
      </c>
      <c r="D1328" s="1" t="s">
        <v>256</v>
      </c>
      <c r="E1328" s="1">
        <v>117</v>
      </c>
      <c r="F1328" s="1">
        <v>445</v>
      </c>
      <c r="G1328" s="1">
        <v>3803.42</v>
      </c>
      <c r="H1328" s="1">
        <v>110</v>
      </c>
      <c r="I1328" s="1">
        <v>510</v>
      </c>
      <c r="J1328" s="1">
        <v>4636.3599999999997</v>
      </c>
      <c r="K1328" s="1">
        <v>0</v>
      </c>
      <c r="L1328" s="1">
        <v>0</v>
      </c>
      <c r="M1328" s="1">
        <v>0</v>
      </c>
      <c r="N1328" s="1">
        <v>0</v>
      </c>
      <c r="O1328" s="1">
        <v>0</v>
      </c>
      <c r="P1328" s="1">
        <v>0</v>
      </c>
      <c r="Q1328" s="1">
        <v>0</v>
      </c>
      <c r="R1328" s="1">
        <v>0</v>
      </c>
      <c r="S1328" s="1">
        <v>0</v>
      </c>
      <c r="T1328" s="1">
        <v>0</v>
      </c>
      <c r="U1328" s="1">
        <v>0</v>
      </c>
      <c r="V1328" s="1">
        <v>0</v>
      </c>
      <c r="W1328" s="1">
        <v>2</v>
      </c>
      <c r="X1328" s="1">
        <v>9</v>
      </c>
      <c r="Y1328" s="1">
        <v>4500</v>
      </c>
      <c r="Z1328" s="1">
        <v>0</v>
      </c>
      <c r="AA1328" s="1">
        <v>0</v>
      </c>
      <c r="AB1328" s="1">
        <v>0</v>
      </c>
      <c r="AC1328" s="1">
        <v>0</v>
      </c>
      <c r="AD1328" s="1">
        <v>0</v>
      </c>
      <c r="AE1328" s="1">
        <v>0</v>
      </c>
      <c r="AF1328" s="1">
        <v>0</v>
      </c>
      <c r="AG1328" s="1">
        <v>0</v>
      </c>
      <c r="AH1328" s="1">
        <v>0</v>
      </c>
      <c r="AI1328" s="1">
        <v>0</v>
      </c>
      <c r="AJ1328" s="1">
        <v>0</v>
      </c>
      <c r="AK1328" s="1">
        <v>0</v>
      </c>
      <c r="AL1328" s="1">
        <v>0</v>
      </c>
      <c r="AM1328" s="1">
        <v>0</v>
      </c>
      <c r="AN1328" s="1">
        <v>0</v>
      </c>
      <c r="AO1328" s="1">
        <v>0</v>
      </c>
      <c r="AP1328" s="1">
        <v>0</v>
      </c>
      <c r="AQ1328" s="1">
        <v>0</v>
      </c>
      <c r="AR1328" s="1">
        <v>0</v>
      </c>
      <c r="AS1328" s="1">
        <v>0</v>
      </c>
      <c r="AT1328" s="1">
        <v>0</v>
      </c>
      <c r="AU1328" s="1">
        <v>0</v>
      </c>
      <c r="AV1328" s="1">
        <v>0</v>
      </c>
      <c r="AW1328" s="1">
        <v>0</v>
      </c>
      <c r="AX1328" s="1">
        <v>0</v>
      </c>
      <c r="AY1328" s="1">
        <v>0</v>
      </c>
      <c r="AZ1328" s="1">
        <v>0</v>
      </c>
      <c r="BA1328" s="1">
        <v>0</v>
      </c>
      <c r="BB1328" s="1">
        <v>0</v>
      </c>
      <c r="BC1328" s="1">
        <v>0</v>
      </c>
      <c r="BD1328" s="1">
        <v>0</v>
      </c>
      <c r="BE1328" s="1">
        <v>0</v>
      </c>
      <c r="BF1328" s="1">
        <v>0</v>
      </c>
      <c r="BG1328" s="1">
        <v>1.3</v>
      </c>
      <c r="BH1328" s="1">
        <v>2.2000000000000002</v>
      </c>
      <c r="BI1328" s="1">
        <v>1692.31</v>
      </c>
      <c r="BJ1328" s="1">
        <v>0</v>
      </c>
      <c r="BK1328" s="1">
        <v>0</v>
      </c>
      <c r="BL1328" s="1">
        <v>0</v>
      </c>
      <c r="BM1328" s="1">
        <v>1.3</v>
      </c>
      <c r="BN1328" s="1">
        <v>2.2000000000000002</v>
      </c>
      <c r="BO1328" s="1">
        <v>1692.31</v>
      </c>
      <c r="BP1328" s="1">
        <v>4</v>
      </c>
      <c r="BQ1328" s="1">
        <v>25.8</v>
      </c>
      <c r="BR1328" s="1">
        <v>6450</v>
      </c>
      <c r="BS1328" s="1">
        <v>0</v>
      </c>
      <c r="BT1328" s="1">
        <v>0</v>
      </c>
      <c r="BU1328" s="1">
        <v>0</v>
      </c>
      <c r="BV1328" s="1">
        <v>4.05</v>
      </c>
      <c r="BW1328" s="1">
        <v>15.98</v>
      </c>
      <c r="BX1328" s="1">
        <v>20.03</v>
      </c>
      <c r="BY1328" s="1">
        <v>0</v>
      </c>
      <c r="BZ1328" s="1">
        <v>0</v>
      </c>
      <c r="CA1328" s="1">
        <v>14.77</v>
      </c>
    </row>
    <row r="1329" spans="1:79" x14ac:dyDescent="0.35">
      <c r="A1329" s="1">
        <v>167</v>
      </c>
      <c r="B1329" s="1">
        <v>2013</v>
      </c>
      <c r="C1329" s="1" t="s">
        <v>253</v>
      </c>
      <c r="D1329" s="1" t="s">
        <v>256</v>
      </c>
      <c r="E1329" s="1">
        <v>117</v>
      </c>
      <c r="F1329" s="1">
        <v>451</v>
      </c>
      <c r="G1329" s="1">
        <v>3854.7</v>
      </c>
      <c r="H1329" s="1">
        <v>111</v>
      </c>
      <c r="I1329" s="1">
        <v>548</v>
      </c>
      <c r="J1329" s="1">
        <v>4936.9399999999996</v>
      </c>
      <c r="K1329" s="1">
        <v>0</v>
      </c>
      <c r="L1329" s="1">
        <v>0</v>
      </c>
      <c r="M1329" s="1">
        <v>0</v>
      </c>
      <c r="N1329" s="1">
        <v>0</v>
      </c>
      <c r="O1329" s="1">
        <v>0</v>
      </c>
      <c r="P1329" s="1">
        <v>0</v>
      </c>
      <c r="Q1329" s="1">
        <v>0</v>
      </c>
      <c r="R1329" s="1">
        <v>0</v>
      </c>
      <c r="S1329" s="1">
        <v>0</v>
      </c>
      <c r="T1329" s="1">
        <v>0</v>
      </c>
      <c r="U1329" s="1">
        <v>0</v>
      </c>
      <c r="V1329" s="1">
        <v>0</v>
      </c>
      <c r="W1329" s="1">
        <v>3</v>
      </c>
      <c r="X1329" s="1">
        <v>20</v>
      </c>
      <c r="Y1329" s="1">
        <v>6666.67</v>
      </c>
      <c r="Z1329" s="1">
        <v>0</v>
      </c>
      <c r="AA1329" s="1">
        <v>0</v>
      </c>
      <c r="AB1329" s="1">
        <v>0</v>
      </c>
      <c r="AC1329" s="1">
        <v>0</v>
      </c>
      <c r="AD1329" s="1">
        <v>0</v>
      </c>
      <c r="AE1329" s="1">
        <v>0</v>
      </c>
      <c r="AF1329" s="1">
        <v>0</v>
      </c>
      <c r="AG1329" s="1">
        <v>0</v>
      </c>
      <c r="AH1329" s="1">
        <v>0</v>
      </c>
      <c r="AI1329" s="1">
        <v>0</v>
      </c>
      <c r="AJ1329" s="1">
        <v>0</v>
      </c>
      <c r="AK1329" s="1">
        <v>0</v>
      </c>
      <c r="AL1329" s="1">
        <v>0.2</v>
      </c>
      <c r="AM1329" s="1">
        <v>0.3</v>
      </c>
      <c r="AN1329" s="1">
        <v>1500</v>
      </c>
      <c r="AO1329" s="1">
        <v>0</v>
      </c>
      <c r="AP1329" s="1">
        <v>0</v>
      </c>
      <c r="AQ1329" s="1">
        <v>0</v>
      </c>
      <c r="AR1329" s="1">
        <v>0</v>
      </c>
      <c r="AS1329" s="1">
        <v>0</v>
      </c>
      <c r="AT1329" s="1">
        <v>0</v>
      </c>
      <c r="AU1329" s="1">
        <v>1</v>
      </c>
      <c r="AV1329" s="1">
        <v>1.3</v>
      </c>
      <c r="AW1329" s="1">
        <v>1300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0.7</v>
      </c>
      <c r="BN1329" s="1">
        <v>1.2</v>
      </c>
      <c r="BO1329" s="1">
        <v>1714.29</v>
      </c>
      <c r="BP1329" s="1">
        <v>4</v>
      </c>
      <c r="BQ1329" s="1">
        <v>32.799999999999997</v>
      </c>
      <c r="BR1329" s="1">
        <v>8200</v>
      </c>
      <c r="BS1329" s="1">
        <v>0</v>
      </c>
      <c r="BT1329" s="1">
        <v>0</v>
      </c>
      <c r="BU1329" s="1">
        <v>0</v>
      </c>
      <c r="BV1329" s="1">
        <v>4.03</v>
      </c>
      <c r="BW1329" s="1">
        <v>16.61</v>
      </c>
      <c r="BX1329" s="1">
        <v>20.64</v>
      </c>
      <c r="BY1329" s="1">
        <v>0</v>
      </c>
      <c r="BZ1329" s="1">
        <v>0</v>
      </c>
      <c r="CA1329" s="1">
        <v>14.05</v>
      </c>
    </row>
    <row r="1330" spans="1:79" x14ac:dyDescent="0.35">
      <c r="A1330" s="1">
        <v>167</v>
      </c>
      <c r="B1330" s="1">
        <v>2014</v>
      </c>
      <c r="C1330" s="1" t="s">
        <v>253</v>
      </c>
      <c r="D1330" s="1" t="s">
        <v>256</v>
      </c>
      <c r="E1330" s="1">
        <v>117</v>
      </c>
      <c r="F1330" s="1">
        <v>439</v>
      </c>
      <c r="G1330" s="1">
        <v>3752.14</v>
      </c>
      <c r="H1330" s="1">
        <v>110</v>
      </c>
      <c r="I1330" s="1">
        <v>429</v>
      </c>
      <c r="J1330" s="1">
        <v>3900</v>
      </c>
      <c r="K1330" s="1">
        <v>0</v>
      </c>
      <c r="L1330" s="1">
        <v>0</v>
      </c>
      <c r="M1330" s="1">
        <v>0</v>
      </c>
      <c r="N1330" s="1">
        <v>0</v>
      </c>
      <c r="O1330" s="1">
        <v>0</v>
      </c>
      <c r="P1330" s="1">
        <v>0</v>
      </c>
      <c r="Q1330" s="1">
        <v>0</v>
      </c>
      <c r="R1330" s="1">
        <v>0</v>
      </c>
      <c r="S1330" s="1">
        <v>0</v>
      </c>
      <c r="T1330" s="1">
        <v>0</v>
      </c>
      <c r="U1330" s="1">
        <v>0</v>
      </c>
      <c r="V1330" s="1">
        <v>0</v>
      </c>
      <c r="W1330" s="1">
        <v>3</v>
      </c>
      <c r="X1330" s="1">
        <v>11</v>
      </c>
      <c r="Y1330" s="1">
        <v>3666.67</v>
      </c>
      <c r="Z1330" s="1">
        <v>0</v>
      </c>
      <c r="AA1330" s="1">
        <v>0</v>
      </c>
      <c r="AB1330" s="1">
        <v>0</v>
      </c>
      <c r="AC1330" s="1">
        <v>0</v>
      </c>
      <c r="AD1330" s="1">
        <v>0</v>
      </c>
      <c r="AE1330" s="1">
        <v>0</v>
      </c>
      <c r="AF1330" s="1">
        <v>0</v>
      </c>
      <c r="AG1330" s="1">
        <v>0</v>
      </c>
      <c r="AH1330" s="1">
        <v>0</v>
      </c>
      <c r="AI1330" s="1">
        <v>0</v>
      </c>
      <c r="AJ1330" s="1">
        <v>0</v>
      </c>
      <c r="AK1330" s="1">
        <v>0</v>
      </c>
      <c r="AL1330" s="1">
        <v>0.1</v>
      </c>
      <c r="AM1330" s="1">
        <v>0.1</v>
      </c>
      <c r="AN1330" s="1">
        <v>1000</v>
      </c>
      <c r="AO1330" s="1">
        <v>0</v>
      </c>
      <c r="AP1330" s="1">
        <v>0</v>
      </c>
      <c r="AQ1330" s="1">
        <v>0</v>
      </c>
      <c r="AR1330" s="1">
        <v>0</v>
      </c>
      <c r="AS1330" s="1">
        <v>0</v>
      </c>
      <c r="AT1330" s="1">
        <v>0</v>
      </c>
      <c r="AU1330" s="1">
        <v>1</v>
      </c>
      <c r="AV1330" s="1">
        <v>1.5</v>
      </c>
      <c r="AW1330" s="1">
        <v>1500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0.5</v>
      </c>
      <c r="BN1330" s="1">
        <v>0.9</v>
      </c>
      <c r="BO1330" s="1">
        <v>1800</v>
      </c>
      <c r="BP1330" s="1">
        <v>4</v>
      </c>
      <c r="BQ1330" s="1">
        <v>31.2</v>
      </c>
      <c r="BR1330" s="1">
        <v>7800</v>
      </c>
      <c r="BS1330" s="1">
        <v>0</v>
      </c>
      <c r="BT1330" s="1">
        <v>0</v>
      </c>
      <c r="BU1330" s="1">
        <v>0</v>
      </c>
      <c r="BV1330" s="1">
        <v>3.6</v>
      </c>
      <c r="BW1330" s="1">
        <v>13.94</v>
      </c>
      <c r="BX1330" s="1">
        <v>17.55</v>
      </c>
      <c r="BY1330" s="1">
        <v>0</v>
      </c>
      <c r="BZ1330" s="1">
        <v>0</v>
      </c>
      <c r="CA1330" s="1">
        <v>13.84</v>
      </c>
    </row>
    <row r="1331" spans="1:79" x14ac:dyDescent="0.35">
      <c r="A1331" s="1">
        <v>167</v>
      </c>
      <c r="B1331" s="1">
        <v>2015</v>
      </c>
      <c r="C1331" s="1" t="s">
        <v>253</v>
      </c>
      <c r="D1331" s="1" t="s">
        <v>256</v>
      </c>
      <c r="E1331" s="1">
        <v>118</v>
      </c>
      <c r="F1331" s="1">
        <v>474</v>
      </c>
      <c r="G1331" s="1">
        <v>4016.95</v>
      </c>
      <c r="H1331" s="1">
        <v>110</v>
      </c>
      <c r="I1331" s="1">
        <v>469</v>
      </c>
      <c r="J1331" s="1">
        <v>4263.6400000000003</v>
      </c>
      <c r="K1331" s="1">
        <v>0</v>
      </c>
      <c r="L1331" s="1">
        <v>0</v>
      </c>
      <c r="M1331" s="1">
        <v>0</v>
      </c>
      <c r="N1331" s="1">
        <v>0</v>
      </c>
      <c r="O1331" s="1">
        <v>0</v>
      </c>
      <c r="P1331" s="1">
        <v>0</v>
      </c>
      <c r="Q1331" s="1">
        <v>0</v>
      </c>
      <c r="R1331" s="1">
        <v>0</v>
      </c>
      <c r="S1331" s="1">
        <v>0</v>
      </c>
      <c r="T1331" s="1">
        <v>0</v>
      </c>
      <c r="U1331" s="1">
        <v>0</v>
      </c>
      <c r="V1331" s="1">
        <v>0</v>
      </c>
      <c r="W1331" s="1">
        <v>2</v>
      </c>
      <c r="X1331" s="1">
        <v>5</v>
      </c>
      <c r="Y1331" s="1">
        <v>2500</v>
      </c>
      <c r="Z1331" s="1">
        <v>0</v>
      </c>
      <c r="AA1331" s="1">
        <v>0</v>
      </c>
      <c r="AB1331" s="1">
        <v>0</v>
      </c>
      <c r="AC1331" s="1">
        <v>0</v>
      </c>
      <c r="AD1331" s="1">
        <v>0</v>
      </c>
      <c r="AE1331" s="1">
        <v>0</v>
      </c>
      <c r="AF1331" s="1">
        <v>0</v>
      </c>
      <c r="AG1331" s="1">
        <v>0</v>
      </c>
      <c r="AH1331" s="1">
        <v>0</v>
      </c>
      <c r="AI1331" s="1">
        <v>0</v>
      </c>
      <c r="AJ1331" s="1">
        <v>0</v>
      </c>
      <c r="AK1331" s="1">
        <v>0</v>
      </c>
      <c r="AL1331" s="1">
        <v>0.1</v>
      </c>
      <c r="AM1331" s="1">
        <v>0.2</v>
      </c>
      <c r="AN1331" s="1">
        <v>2000</v>
      </c>
      <c r="AO1331" s="1">
        <v>0</v>
      </c>
      <c r="AP1331" s="1">
        <v>0</v>
      </c>
      <c r="AQ1331" s="1">
        <v>0</v>
      </c>
      <c r="AR1331" s="1">
        <v>0</v>
      </c>
      <c r="AS1331" s="1">
        <v>0</v>
      </c>
      <c r="AT1331" s="1">
        <v>0</v>
      </c>
      <c r="AU1331" s="1">
        <v>1</v>
      </c>
      <c r="AV1331" s="1">
        <v>1.5</v>
      </c>
      <c r="AW1331" s="1">
        <v>1500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1.4</v>
      </c>
      <c r="BN1331" s="1">
        <v>2.2000000000000002</v>
      </c>
      <c r="BO1331" s="1">
        <v>1571.43</v>
      </c>
      <c r="BP1331" s="1">
        <v>5</v>
      </c>
      <c r="BQ1331" s="1">
        <v>38</v>
      </c>
      <c r="BR1331" s="1">
        <v>7600</v>
      </c>
      <c r="BS1331" s="1">
        <v>0</v>
      </c>
      <c r="BT1331" s="1">
        <v>0</v>
      </c>
      <c r="BU1331" s="1">
        <v>0</v>
      </c>
      <c r="BV1331" s="1">
        <v>3.77</v>
      </c>
      <c r="BW1331" s="1">
        <v>13.12</v>
      </c>
      <c r="BX1331" s="1">
        <v>16.89</v>
      </c>
      <c r="BY1331" s="1">
        <v>0</v>
      </c>
      <c r="BZ1331" s="1">
        <v>0</v>
      </c>
      <c r="CA1331" s="1">
        <v>13.84</v>
      </c>
    </row>
    <row r="1332" spans="1:79" x14ac:dyDescent="0.35">
      <c r="A1332" s="1">
        <v>167</v>
      </c>
      <c r="B1332" s="1">
        <v>2016</v>
      </c>
      <c r="C1332" s="1" t="s">
        <v>253</v>
      </c>
      <c r="D1332" s="1" t="s">
        <v>256</v>
      </c>
      <c r="E1332" s="1">
        <v>118</v>
      </c>
      <c r="F1332" s="1">
        <v>483</v>
      </c>
      <c r="G1332" s="1">
        <v>4093.22</v>
      </c>
      <c r="H1332" s="1">
        <v>106</v>
      </c>
      <c r="I1332" s="1">
        <v>522</v>
      </c>
      <c r="J1332" s="1">
        <v>4924.53</v>
      </c>
      <c r="K1332" s="1">
        <v>0</v>
      </c>
      <c r="L1332" s="1">
        <v>0</v>
      </c>
      <c r="M1332" s="1">
        <v>0</v>
      </c>
      <c r="N1332" s="1">
        <v>0</v>
      </c>
      <c r="O1332" s="1">
        <v>0</v>
      </c>
      <c r="P1332" s="1">
        <v>0</v>
      </c>
      <c r="Q1332" s="1">
        <v>0</v>
      </c>
      <c r="R1332" s="1">
        <v>0</v>
      </c>
      <c r="S1332" s="1">
        <v>0</v>
      </c>
      <c r="T1332" s="1">
        <v>0</v>
      </c>
      <c r="U1332" s="1">
        <v>0</v>
      </c>
      <c r="V1332" s="1">
        <v>0</v>
      </c>
      <c r="W1332" s="1">
        <v>2</v>
      </c>
      <c r="X1332" s="1">
        <v>5</v>
      </c>
      <c r="Y1332" s="1">
        <v>2500</v>
      </c>
      <c r="Z1332" s="1">
        <v>0</v>
      </c>
      <c r="AA1332" s="1">
        <v>0</v>
      </c>
      <c r="AB1332" s="1">
        <v>0</v>
      </c>
      <c r="AC1332" s="1">
        <v>0</v>
      </c>
      <c r="AD1332" s="1">
        <v>0</v>
      </c>
      <c r="AE1332" s="1">
        <v>0</v>
      </c>
      <c r="AF1332" s="1">
        <v>0</v>
      </c>
      <c r="AG1332" s="1">
        <v>0</v>
      </c>
      <c r="AH1332" s="1">
        <v>0</v>
      </c>
      <c r="AI1332" s="1">
        <v>0</v>
      </c>
      <c r="AJ1332" s="1">
        <v>0</v>
      </c>
      <c r="AK1332" s="1">
        <v>0</v>
      </c>
      <c r="AL1332" s="1">
        <v>0</v>
      </c>
      <c r="AM1332" s="1">
        <v>0</v>
      </c>
      <c r="AN1332" s="1">
        <v>0</v>
      </c>
      <c r="AO1332" s="1">
        <v>0</v>
      </c>
      <c r="AP1332" s="1">
        <v>0</v>
      </c>
      <c r="AQ1332" s="1">
        <v>0</v>
      </c>
      <c r="AR1332" s="1">
        <v>0</v>
      </c>
      <c r="AS1332" s="1">
        <v>0</v>
      </c>
      <c r="AT1332" s="1">
        <v>0</v>
      </c>
      <c r="AU1332" s="1">
        <v>0.5</v>
      </c>
      <c r="AV1332" s="1">
        <v>0.7</v>
      </c>
      <c r="AW1332" s="1">
        <v>1400</v>
      </c>
      <c r="AX1332" s="1">
        <v>0</v>
      </c>
      <c r="AY1332" s="1">
        <v>0</v>
      </c>
      <c r="AZ1332" s="1">
        <v>0</v>
      </c>
      <c r="BA1332" s="1">
        <v>0</v>
      </c>
      <c r="BB1332" s="1">
        <v>0</v>
      </c>
      <c r="BC1332" s="1">
        <v>0</v>
      </c>
      <c r="BD1332" s="1">
        <v>0</v>
      </c>
      <c r="BE1332" s="1">
        <v>0</v>
      </c>
      <c r="BF1332" s="1">
        <v>0</v>
      </c>
      <c r="BG1332" s="1">
        <v>0.2</v>
      </c>
      <c r="BH1332" s="1">
        <v>0.3</v>
      </c>
      <c r="BI1332" s="1">
        <v>1500</v>
      </c>
      <c r="BJ1332" s="1">
        <v>0</v>
      </c>
      <c r="BK1332" s="1">
        <v>0</v>
      </c>
      <c r="BL1332" s="1">
        <v>0</v>
      </c>
      <c r="BM1332" s="1">
        <v>0</v>
      </c>
      <c r="BN1332" s="1">
        <v>0</v>
      </c>
      <c r="BO1332" s="1">
        <v>0</v>
      </c>
      <c r="BP1332" s="1">
        <v>4</v>
      </c>
      <c r="BQ1332" s="1">
        <v>32.700000000000003</v>
      </c>
      <c r="BR1332" s="1">
        <v>8175</v>
      </c>
      <c r="BS1332" s="1">
        <v>0</v>
      </c>
      <c r="BT1332" s="1">
        <v>0</v>
      </c>
      <c r="BU1332" s="1">
        <v>0</v>
      </c>
      <c r="BV1332" s="1">
        <v>4.9000000000000004</v>
      </c>
      <c r="BW1332" s="1">
        <v>16.11</v>
      </c>
      <c r="BX1332" s="1">
        <v>21.01</v>
      </c>
      <c r="BY1332" s="1">
        <v>0</v>
      </c>
      <c r="BZ1332" s="1">
        <v>0</v>
      </c>
      <c r="CA1332" s="1">
        <v>14.18</v>
      </c>
    </row>
    <row r="1333" spans="1:79" x14ac:dyDescent="0.35">
      <c r="A1333" s="1">
        <v>167</v>
      </c>
      <c r="B1333" s="1">
        <v>2017</v>
      </c>
      <c r="C1333" s="1" t="s">
        <v>253</v>
      </c>
      <c r="D1333" s="1" t="s">
        <v>256</v>
      </c>
      <c r="E1333" s="1">
        <v>118</v>
      </c>
      <c r="F1333" s="1">
        <v>513</v>
      </c>
      <c r="G1333" s="1">
        <v>4347.46</v>
      </c>
      <c r="H1333" s="1">
        <v>108</v>
      </c>
      <c r="I1333" s="1">
        <v>523</v>
      </c>
      <c r="J1333" s="1">
        <v>4842.59</v>
      </c>
      <c r="K1333" s="1">
        <v>0</v>
      </c>
      <c r="L1333" s="1">
        <v>0</v>
      </c>
      <c r="M1333" s="1">
        <v>0</v>
      </c>
      <c r="N1333" s="1">
        <v>0</v>
      </c>
      <c r="O1333" s="1">
        <v>0</v>
      </c>
      <c r="P1333" s="1">
        <v>0</v>
      </c>
      <c r="Q1333" s="1">
        <v>0</v>
      </c>
      <c r="R1333" s="1">
        <v>0</v>
      </c>
      <c r="S1333" s="1">
        <v>0</v>
      </c>
      <c r="T1333" s="1">
        <v>0</v>
      </c>
      <c r="U1333" s="1">
        <v>0</v>
      </c>
      <c r="V1333" s="1">
        <v>0</v>
      </c>
      <c r="W1333" s="1">
        <v>2</v>
      </c>
      <c r="X1333" s="1">
        <v>11</v>
      </c>
      <c r="Y1333" s="1">
        <v>5500</v>
      </c>
      <c r="Z1333" s="1">
        <v>0</v>
      </c>
      <c r="AA1333" s="1">
        <v>0</v>
      </c>
      <c r="AB1333" s="1">
        <v>0</v>
      </c>
      <c r="AC1333" s="1">
        <v>0</v>
      </c>
      <c r="AD1333" s="1">
        <v>0</v>
      </c>
      <c r="AE1333" s="1">
        <v>0</v>
      </c>
      <c r="AF1333" s="1">
        <v>0</v>
      </c>
      <c r="AG1333" s="1">
        <v>0</v>
      </c>
      <c r="AH1333" s="1">
        <v>0</v>
      </c>
      <c r="AI1333" s="1">
        <v>0</v>
      </c>
      <c r="AJ1333" s="1">
        <v>0</v>
      </c>
      <c r="AK1333" s="1">
        <v>0</v>
      </c>
      <c r="AL1333" s="1">
        <v>0.3</v>
      </c>
      <c r="AM1333" s="1">
        <v>0.3</v>
      </c>
      <c r="AN1333" s="1">
        <v>1000</v>
      </c>
      <c r="AO1333" s="1">
        <v>0</v>
      </c>
      <c r="AP1333" s="1">
        <v>0</v>
      </c>
      <c r="AQ1333" s="1">
        <v>0</v>
      </c>
      <c r="AR1333" s="1">
        <v>0.1</v>
      </c>
      <c r="AS1333" s="1">
        <v>0</v>
      </c>
      <c r="AT1333" s="1">
        <v>0</v>
      </c>
      <c r="AU1333" s="1">
        <v>0.5</v>
      </c>
      <c r="AV1333" s="1">
        <v>1</v>
      </c>
      <c r="AW1333" s="1">
        <v>2000</v>
      </c>
      <c r="AX1333" s="1">
        <v>0</v>
      </c>
      <c r="AY1333" s="1">
        <v>0</v>
      </c>
      <c r="AZ1333" s="1">
        <v>0</v>
      </c>
      <c r="BA1333" s="1">
        <v>0</v>
      </c>
      <c r="BB1333" s="1">
        <v>0</v>
      </c>
      <c r="BC1333" s="1">
        <v>0</v>
      </c>
      <c r="BD1333" s="1">
        <v>0</v>
      </c>
      <c r="BE1333" s="1">
        <v>0</v>
      </c>
      <c r="BF1333" s="1">
        <v>0</v>
      </c>
      <c r="BG1333" s="1">
        <v>0.1</v>
      </c>
      <c r="BH1333" s="1">
        <v>0.2</v>
      </c>
      <c r="BI1333" s="1">
        <v>2000</v>
      </c>
      <c r="BJ1333" s="1">
        <v>0</v>
      </c>
      <c r="BK1333" s="1">
        <v>0</v>
      </c>
      <c r="BL1333" s="1">
        <v>0</v>
      </c>
      <c r="BM1333" s="1">
        <v>0</v>
      </c>
      <c r="BN1333" s="1">
        <v>0</v>
      </c>
      <c r="BO1333" s="1">
        <v>0</v>
      </c>
      <c r="BP1333" s="1">
        <v>4</v>
      </c>
      <c r="BQ1333" s="1">
        <v>33.5</v>
      </c>
      <c r="BR1333" s="1">
        <v>8375</v>
      </c>
      <c r="BS1333" s="1">
        <v>0</v>
      </c>
      <c r="BT1333" s="1">
        <v>0</v>
      </c>
      <c r="BU1333" s="1">
        <v>0</v>
      </c>
      <c r="BV1333" s="1">
        <v>3.92</v>
      </c>
      <c r="BW1333" s="1">
        <v>14.45</v>
      </c>
      <c r="BX1333" s="1">
        <v>18.37</v>
      </c>
      <c r="BY1333" s="1">
        <v>0</v>
      </c>
      <c r="BZ1333" s="1">
        <v>0</v>
      </c>
      <c r="CA1333" s="1">
        <v>13.36</v>
      </c>
    </row>
    <row r="1334" spans="1:79" x14ac:dyDescent="0.35">
      <c r="A1334" s="1">
        <v>168</v>
      </c>
      <c r="B1334" s="1">
        <v>2010</v>
      </c>
      <c r="C1334" s="1" t="s">
        <v>253</v>
      </c>
      <c r="D1334" s="1" t="s">
        <v>257</v>
      </c>
      <c r="E1334" s="1">
        <v>198.38</v>
      </c>
      <c r="F1334" s="1">
        <v>728.91</v>
      </c>
      <c r="G1334" s="1">
        <v>3674.31</v>
      </c>
      <c r="H1334" s="1">
        <v>214.14</v>
      </c>
      <c r="I1334" s="1">
        <v>1005.28</v>
      </c>
      <c r="J1334" s="1">
        <v>4694.5</v>
      </c>
      <c r="K1334" s="1">
        <v>0</v>
      </c>
      <c r="L1334" s="1">
        <v>0</v>
      </c>
      <c r="M1334" s="1">
        <v>0</v>
      </c>
      <c r="N1334" s="1">
        <v>0</v>
      </c>
      <c r="O1334" s="1">
        <v>0</v>
      </c>
      <c r="P1334" s="1">
        <v>0</v>
      </c>
      <c r="Q1334" s="1">
        <v>0</v>
      </c>
      <c r="R1334" s="1">
        <v>0</v>
      </c>
      <c r="S1334" s="1">
        <v>0</v>
      </c>
      <c r="T1334" s="1">
        <v>0</v>
      </c>
      <c r="U1334" s="1">
        <v>0</v>
      </c>
      <c r="V1334" s="1">
        <v>0</v>
      </c>
      <c r="W1334" s="1">
        <v>17.54</v>
      </c>
      <c r="X1334" s="1">
        <v>69.77</v>
      </c>
      <c r="Y1334" s="1">
        <v>3977.77</v>
      </c>
      <c r="Z1334" s="1">
        <v>0</v>
      </c>
      <c r="AA1334" s="1">
        <v>0</v>
      </c>
      <c r="AB1334" s="1">
        <v>0</v>
      </c>
      <c r="AC1334" s="1">
        <v>0</v>
      </c>
      <c r="AD1334" s="1">
        <v>0</v>
      </c>
      <c r="AE1334" s="1">
        <v>0</v>
      </c>
      <c r="AF1334" s="1">
        <v>0</v>
      </c>
      <c r="AG1334" s="1">
        <v>0</v>
      </c>
      <c r="AH1334" s="1">
        <v>0</v>
      </c>
      <c r="AI1334" s="1">
        <v>0.7</v>
      </c>
      <c r="AJ1334" s="1">
        <v>0.8</v>
      </c>
      <c r="AK1334" s="1">
        <v>1142.8599999999999</v>
      </c>
      <c r="AL1334" s="1">
        <v>0</v>
      </c>
      <c r="AM1334" s="1">
        <v>0</v>
      </c>
      <c r="AN1334" s="1">
        <v>0</v>
      </c>
      <c r="AO1334" s="1">
        <v>0</v>
      </c>
      <c r="AP1334" s="1">
        <v>0</v>
      </c>
      <c r="AQ1334" s="1">
        <v>0</v>
      </c>
      <c r="AR1334" s="1">
        <v>0.4</v>
      </c>
      <c r="AS1334" s="1">
        <v>0.2</v>
      </c>
      <c r="AT1334" s="1">
        <v>500</v>
      </c>
      <c r="AU1334" s="1">
        <v>2.2200000000000002</v>
      </c>
      <c r="AV1334" s="1">
        <v>2.83</v>
      </c>
      <c r="AW1334" s="1">
        <v>1274.77</v>
      </c>
      <c r="AX1334" s="1">
        <v>0</v>
      </c>
      <c r="AY1334" s="1">
        <v>0</v>
      </c>
      <c r="AZ1334" s="1">
        <v>0</v>
      </c>
      <c r="BA1334" s="1">
        <v>0</v>
      </c>
      <c r="BB1334" s="1">
        <v>0</v>
      </c>
      <c r="BC1334" s="1">
        <v>0</v>
      </c>
      <c r="BD1334" s="1">
        <v>0</v>
      </c>
      <c r="BE1334" s="1">
        <v>0</v>
      </c>
      <c r="BF1334" s="1">
        <v>0</v>
      </c>
      <c r="BG1334" s="1">
        <v>7.39</v>
      </c>
      <c r="BH1334" s="1">
        <v>11.44</v>
      </c>
      <c r="BI1334" s="1">
        <v>1548.05</v>
      </c>
      <c r="BJ1334" s="1">
        <v>0</v>
      </c>
      <c r="BK1334" s="1">
        <v>0</v>
      </c>
      <c r="BL1334" s="1">
        <v>0</v>
      </c>
      <c r="BM1334" s="1">
        <v>0</v>
      </c>
      <c r="BN1334" s="1">
        <v>0</v>
      </c>
      <c r="BO1334" s="1">
        <v>0</v>
      </c>
      <c r="BP1334" s="1">
        <v>12.05</v>
      </c>
      <c r="BQ1334" s="1">
        <v>71.08</v>
      </c>
      <c r="BR1334" s="1">
        <v>5898.76</v>
      </c>
      <c r="BS1334" s="1">
        <v>0</v>
      </c>
      <c r="BT1334" s="1">
        <v>0</v>
      </c>
      <c r="BU1334" s="1">
        <v>0</v>
      </c>
      <c r="BV1334" s="1">
        <v>2.2000000000000002</v>
      </c>
      <c r="BW1334" s="1">
        <v>9.14</v>
      </c>
      <c r="BX1334" s="1">
        <v>11.33</v>
      </c>
      <c r="BY1334" s="1">
        <v>6.77</v>
      </c>
      <c r="BZ1334" s="1">
        <v>0.01</v>
      </c>
      <c r="CA1334" s="1">
        <v>46.65</v>
      </c>
    </row>
    <row r="1335" spans="1:79" x14ac:dyDescent="0.35">
      <c r="A1335" s="1">
        <v>168</v>
      </c>
      <c r="B1335" s="1">
        <v>2011</v>
      </c>
      <c r="C1335" s="1" t="s">
        <v>253</v>
      </c>
      <c r="D1335" s="1" t="s">
        <v>257</v>
      </c>
      <c r="E1335" s="1">
        <v>199.77</v>
      </c>
      <c r="F1335" s="1">
        <v>720.86</v>
      </c>
      <c r="G1335" s="1">
        <v>3608.45</v>
      </c>
      <c r="H1335" s="1">
        <v>216.75</v>
      </c>
      <c r="I1335" s="1">
        <v>1102.07</v>
      </c>
      <c r="J1335" s="1">
        <v>5084.5200000000004</v>
      </c>
      <c r="K1335" s="1">
        <v>0</v>
      </c>
      <c r="L1335" s="1">
        <v>0</v>
      </c>
      <c r="M1335" s="1">
        <v>0</v>
      </c>
      <c r="N1335" s="1">
        <v>0</v>
      </c>
      <c r="O1335" s="1">
        <v>0</v>
      </c>
      <c r="P1335" s="1">
        <v>0</v>
      </c>
      <c r="Q1335" s="1">
        <v>0</v>
      </c>
      <c r="R1335" s="1">
        <v>0</v>
      </c>
      <c r="S1335" s="1">
        <v>0</v>
      </c>
      <c r="T1335" s="1">
        <v>0</v>
      </c>
      <c r="U1335" s="1">
        <v>0</v>
      </c>
      <c r="V1335" s="1">
        <v>0</v>
      </c>
      <c r="W1335" s="1">
        <v>16.54</v>
      </c>
      <c r="X1335" s="1">
        <v>70.55</v>
      </c>
      <c r="Y1335" s="1">
        <v>4265.42</v>
      </c>
      <c r="Z1335" s="1">
        <v>0</v>
      </c>
      <c r="AA1335" s="1">
        <v>0</v>
      </c>
      <c r="AB1335" s="1">
        <v>0</v>
      </c>
      <c r="AC1335" s="1">
        <v>0</v>
      </c>
      <c r="AD1335" s="1">
        <v>0</v>
      </c>
      <c r="AE1335" s="1">
        <v>0</v>
      </c>
      <c r="AF1335" s="1">
        <v>0</v>
      </c>
      <c r="AG1335" s="1">
        <v>0</v>
      </c>
      <c r="AH1335" s="1">
        <v>0</v>
      </c>
      <c r="AI1335" s="1">
        <v>0.6</v>
      </c>
      <c r="AJ1335" s="1">
        <v>0.6</v>
      </c>
      <c r="AK1335" s="1">
        <v>1000</v>
      </c>
      <c r="AL1335" s="1">
        <v>0</v>
      </c>
      <c r="AM1335" s="1">
        <v>0</v>
      </c>
      <c r="AN1335" s="1">
        <v>0</v>
      </c>
      <c r="AO1335" s="1">
        <v>0</v>
      </c>
      <c r="AP1335" s="1">
        <v>0</v>
      </c>
      <c r="AQ1335" s="1">
        <v>0</v>
      </c>
      <c r="AR1335" s="1">
        <v>0.2</v>
      </c>
      <c r="AS1335" s="1">
        <v>0.1</v>
      </c>
      <c r="AT1335" s="1">
        <v>500</v>
      </c>
      <c r="AU1335" s="1">
        <v>2.2200000000000002</v>
      </c>
      <c r="AV1335" s="1">
        <v>2.2200000000000002</v>
      </c>
      <c r="AW1335" s="1">
        <v>1000</v>
      </c>
      <c r="AX1335" s="1">
        <v>0</v>
      </c>
      <c r="AY1335" s="1">
        <v>0</v>
      </c>
      <c r="AZ1335" s="1">
        <v>0</v>
      </c>
      <c r="BA1335" s="1">
        <v>0</v>
      </c>
      <c r="BB1335" s="1">
        <v>0</v>
      </c>
      <c r="BC1335" s="1">
        <v>0</v>
      </c>
      <c r="BD1335" s="1">
        <v>0</v>
      </c>
      <c r="BE1335" s="1">
        <v>0</v>
      </c>
      <c r="BF1335" s="1">
        <v>0</v>
      </c>
      <c r="BG1335" s="1">
        <v>5.72</v>
      </c>
      <c r="BH1335" s="1">
        <v>9.16</v>
      </c>
      <c r="BI1335" s="1">
        <v>1601.75</v>
      </c>
      <c r="BJ1335" s="1">
        <v>0</v>
      </c>
      <c r="BK1335" s="1">
        <v>0</v>
      </c>
      <c r="BL1335" s="1">
        <v>0</v>
      </c>
      <c r="BM1335" s="1">
        <v>0</v>
      </c>
      <c r="BN1335" s="1">
        <v>0</v>
      </c>
      <c r="BO1335" s="1">
        <v>0</v>
      </c>
      <c r="BP1335" s="1">
        <v>12.66</v>
      </c>
      <c r="BQ1335" s="1">
        <v>70.739999999999995</v>
      </c>
      <c r="BR1335" s="1">
        <v>5587.68</v>
      </c>
      <c r="BS1335" s="1">
        <v>0</v>
      </c>
      <c r="BT1335" s="1">
        <v>0</v>
      </c>
      <c r="BU1335" s="1">
        <v>0</v>
      </c>
      <c r="BV1335" s="1">
        <v>2.29</v>
      </c>
      <c r="BW1335" s="1">
        <v>9.98</v>
      </c>
      <c r="BX1335" s="1">
        <v>12.26</v>
      </c>
      <c r="BY1335" s="1">
        <v>21</v>
      </c>
      <c r="BZ1335" s="1">
        <v>0.27</v>
      </c>
      <c r="CA1335" s="1">
        <v>44.64</v>
      </c>
    </row>
    <row r="1336" spans="1:79" x14ac:dyDescent="0.35">
      <c r="A1336" s="1">
        <v>168</v>
      </c>
      <c r="B1336" s="1">
        <v>2012</v>
      </c>
      <c r="C1336" s="1" t="s">
        <v>253</v>
      </c>
      <c r="D1336" s="1" t="s">
        <v>257</v>
      </c>
      <c r="E1336" s="1">
        <v>199.77</v>
      </c>
      <c r="F1336" s="1">
        <v>768.96</v>
      </c>
      <c r="G1336" s="1">
        <v>3849.23</v>
      </c>
      <c r="H1336" s="1">
        <v>217.8</v>
      </c>
      <c r="I1336" s="1">
        <v>1006.02</v>
      </c>
      <c r="J1336" s="1">
        <v>4619.01</v>
      </c>
      <c r="K1336" s="1">
        <v>0</v>
      </c>
      <c r="L1336" s="1">
        <v>0</v>
      </c>
      <c r="M1336" s="1">
        <v>0</v>
      </c>
      <c r="N1336" s="1">
        <v>0</v>
      </c>
      <c r="O1336" s="1">
        <v>0</v>
      </c>
      <c r="P1336" s="1">
        <v>0</v>
      </c>
      <c r="Q1336" s="1">
        <v>0</v>
      </c>
      <c r="R1336" s="1">
        <v>0</v>
      </c>
      <c r="S1336" s="1">
        <v>0</v>
      </c>
      <c r="T1336" s="1">
        <v>0</v>
      </c>
      <c r="U1336" s="1">
        <v>0</v>
      </c>
      <c r="V1336" s="1">
        <v>0</v>
      </c>
      <c r="W1336" s="1">
        <v>16.54</v>
      </c>
      <c r="X1336" s="1">
        <v>62.38</v>
      </c>
      <c r="Y1336" s="1">
        <v>3771.46</v>
      </c>
      <c r="Z1336" s="1">
        <v>0</v>
      </c>
      <c r="AA1336" s="1">
        <v>0</v>
      </c>
      <c r="AB1336" s="1">
        <v>0</v>
      </c>
      <c r="AC1336" s="1">
        <v>0</v>
      </c>
      <c r="AD1336" s="1">
        <v>0</v>
      </c>
      <c r="AE1336" s="1">
        <v>0</v>
      </c>
      <c r="AF1336" s="1">
        <v>0</v>
      </c>
      <c r="AG1336" s="1">
        <v>0</v>
      </c>
      <c r="AH1336" s="1">
        <v>0</v>
      </c>
      <c r="AI1336" s="1">
        <v>0.6</v>
      </c>
      <c r="AJ1336" s="1">
        <v>0.6</v>
      </c>
      <c r="AK1336" s="1">
        <v>1000</v>
      </c>
      <c r="AL1336" s="1">
        <v>0.1</v>
      </c>
      <c r="AM1336" s="1">
        <v>0.1</v>
      </c>
      <c r="AN1336" s="1">
        <v>1000</v>
      </c>
      <c r="AO1336" s="1">
        <v>0</v>
      </c>
      <c r="AP1336" s="1">
        <v>0</v>
      </c>
      <c r="AQ1336" s="1">
        <v>0</v>
      </c>
      <c r="AR1336" s="1">
        <v>0.3</v>
      </c>
      <c r="AS1336" s="1">
        <v>0.1</v>
      </c>
      <c r="AT1336" s="1">
        <v>333.33</v>
      </c>
      <c r="AU1336" s="1">
        <v>2.2200000000000002</v>
      </c>
      <c r="AV1336" s="1">
        <v>3.21</v>
      </c>
      <c r="AW1336" s="1">
        <v>1445.05</v>
      </c>
      <c r="AX1336" s="1">
        <v>0</v>
      </c>
      <c r="AY1336" s="1">
        <v>0</v>
      </c>
      <c r="AZ1336" s="1">
        <v>0</v>
      </c>
      <c r="BA1336" s="1">
        <v>0</v>
      </c>
      <c r="BB1336" s="1">
        <v>0</v>
      </c>
      <c r="BC1336" s="1">
        <v>0</v>
      </c>
      <c r="BD1336" s="1">
        <v>0</v>
      </c>
      <c r="BE1336" s="1">
        <v>0</v>
      </c>
      <c r="BF1336" s="1">
        <v>0</v>
      </c>
      <c r="BG1336" s="1">
        <v>4.1100000000000003</v>
      </c>
      <c r="BH1336" s="1">
        <v>6.92</v>
      </c>
      <c r="BI1336" s="1">
        <v>1683.7</v>
      </c>
      <c r="BJ1336" s="1">
        <v>0</v>
      </c>
      <c r="BK1336" s="1">
        <v>0</v>
      </c>
      <c r="BL1336" s="1">
        <v>0</v>
      </c>
      <c r="BM1336" s="1">
        <v>6.63</v>
      </c>
      <c r="BN1336" s="1">
        <v>10.23</v>
      </c>
      <c r="BO1336" s="1">
        <v>1542.68</v>
      </c>
      <c r="BP1336" s="1">
        <v>13.05</v>
      </c>
      <c r="BQ1336" s="1">
        <v>85.05</v>
      </c>
      <c r="BR1336" s="1">
        <v>6517.01</v>
      </c>
      <c r="BS1336" s="1">
        <v>0</v>
      </c>
      <c r="BT1336" s="1">
        <v>0</v>
      </c>
      <c r="BU1336" s="1">
        <v>0</v>
      </c>
      <c r="BV1336" s="1">
        <v>2.63</v>
      </c>
      <c r="BW1336" s="1">
        <v>25.49</v>
      </c>
      <c r="BX1336" s="1">
        <v>28.12</v>
      </c>
      <c r="BY1336" s="1">
        <v>0</v>
      </c>
      <c r="BZ1336" s="1">
        <v>0</v>
      </c>
      <c r="CA1336" s="1">
        <v>44.65</v>
      </c>
    </row>
    <row r="1337" spans="1:79" x14ac:dyDescent="0.35">
      <c r="A1337" s="1">
        <v>168</v>
      </c>
      <c r="B1337" s="1">
        <v>2013</v>
      </c>
      <c r="C1337" s="1" t="s">
        <v>253</v>
      </c>
      <c r="D1337" s="1" t="s">
        <v>257</v>
      </c>
      <c r="E1337" s="1">
        <v>201.16</v>
      </c>
      <c r="F1337" s="1">
        <v>719.22</v>
      </c>
      <c r="G1337" s="1">
        <v>3575.36</v>
      </c>
      <c r="H1337" s="1">
        <v>214.75</v>
      </c>
      <c r="I1337" s="1">
        <v>1063.31</v>
      </c>
      <c r="J1337" s="1">
        <v>4951.3900000000003</v>
      </c>
      <c r="K1337" s="1">
        <v>0</v>
      </c>
      <c r="L1337" s="1">
        <v>0</v>
      </c>
      <c r="M1337" s="1">
        <v>0</v>
      </c>
      <c r="N1337" s="1">
        <v>0</v>
      </c>
      <c r="O1337" s="1">
        <v>0</v>
      </c>
      <c r="P1337" s="1">
        <v>0</v>
      </c>
      <c r="Q1337" s="1">
        <v>0</v>
      </c>
      <c r="R1337" s="1">
        <v>0</v>
      </c>
      <c r="S1337" s="1">
        <v>0</v>
      </c>
      <c r="T1337" s="1">
        <v>0</v>
      </c>
      <c r="U1337" s="1">
        <v>0</v>
      </c>
      <c r="V1337" s="1">
        <v>0</v>
      </c>
      <c r="W1337" s="1">
        <v>15.32</v>
      </c>
      <c r="X1337" s="1">
        <v>56.5</v>
      </c>
      <c r="Y1337" s="1">
        <v>3687.99</v>
      </c>
      <c r="Z1337" s="1">
        <v>0</v>
      </c>
      <c r="AA1337" s="1">
        <v>0</v>
      </c>
      <c r="AB1337" s="1">
        <v>0</v>
      </c>
      <c r="AC1337" s="1">
        <v>0</v>
      </c>
      <c r="AD1337" s="1">
        <v>0</v>
      </c>
      <c r="AE1337" s="1">
        <v>0</v>
      </c>
      <c r="AF1337" s="1">
        <v>0</v>
      </c>
      <c r="AG1337" s="1">
        <v>0</v>
      </c>
      <c r="AH1337" s="1">
        <v>0</v>
      </c>
      <c r="AI1337" s="1">
        <v>0.4</v>
      </c>
      <c r="AJ1337" s="1">
        <v>0.4</v>
      </c>
      <c r="AK1337" s="1">
        <v>1000</v>
      </c>
      <c r="AL1337" s="1">
        <v>0.44</v>
      </c>
      <c r="AM1337" s="1">
        <v>0.56999999999999995</v>
      </c>
      <c r="AN1337" s="1">
        <v>1274.77</v>
      </c>
      <c r="AO1337" s="1">
        <v>0</v>
      </c>
      <c r="AP1337" s="1">
        <v>0</v>
      </c>
      <c r="AQ1337" s="1">
        <v>0</v>
      </c>
      <c r="AR1337" s="1">
        <v>0.3</v>
      </c>
      <c r="AS1337" s="1">
        <v>0.1</v>
      </c>
      <c r="AT1337" s="1">
        <v>333.33</v>
      </c>
      <c r="AU1337" s="1">
        <v>2.83</v>
      </c>
      <c r="AV1337" s="1">
        <v>3.82</v>
      </c>
      <c r="AW1337" s="1">
        <v>1349.12</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6.5</v>
      </c>
      <c r="BN1337" s="1">
        <v>9.24</v>
      </c>
      <c r="BO1337" s="1">
        <v>1421.01</v>
      </c>
      <c r="BP1337" s="1">
        <v>13.66</v>
      </c>
      <c r="BQ1337" s="1">
        <v>100.86</v>
      </c>
      <c r="BR1337" s="1">
        <v>7383.67</v>
      </c>
      <c r="BS1337" s="1">
        <v>0</v>
      </c>
      <c r="BT1337" s="1">
        <v>0</v>
      </c>
      <c r="BU1337" s="1">
        <v>0</v>
      </c>
      <c r="BV1337" s="1">
        <v>2.98</v>
      </c>
      <c r="BW1337" s="1">
        <v>20.49</v>
      </c>
      <c r="BX1337" s="1">
        <v>23.47</v>
      </c>
      <c r="BY1337" s="1">
        <v>0</v>
      </c>
      <c r="BZ1337" s="1">
        <v>0</v>
      </c>
      <c r="CA1337" s="1">
        <v>44.52</v>
      </c>
    </row>
    <row r="1338" spans="1:79" x14ac:dyDescent="0.35">
      <c r="A1338" s="1">
        <v>168</v>
      </c>
      <c r="B1338" s="1">
        <v>2014</v>
      </c>
      <c r="C1338" s="1" t="s">
        <v>253</v>
      </c>
      <c r="D1338" s="1" t="s">
        <v>257</v>
      </c>
      <c r="E1338" s="1">
        <v>201.77</v>
      </c>
      <c r="F1338" s="1">
        <v>753.86</v>
      </c>
      <c r="G1338" s="1">
        <v>3736.23</v>
      </c>
      <c r="H1338" s="1">
        <v>213.36</v>
      </c>
      <c r="I1338" s="1">
        <v>857.02</v>
      </c>
      <c r="J1338" s="1">
        <v>4016.78</v>
      </c>
      <c r="K1338" s="1">
        <v>0</v>
      </c>
      <c r="L1338" s="1">
        <v>0</v>
      </c>
      <c r="M1338" s="1">
        <v>0</v>
      </c>
      <c r="N1338" s="1">
        <v>0</v>
      </c>
      <c r="O1338" s="1">
        <v>0</v>
      </c>
      <c r="P1338" s="1">
        <v>0</v>
      </c>
      <c r="Q1338" s="1">
        <v>0</v>
      </c>
      <c r="R1338" s="1">
        <v>0</v>
      </c>
      <c r="S1338" s="1">
        <v>0</v>
      </c>
      <c r="T1338" s="1">
        <v>0</v>
      </c>
      <c r="U1338" s="1">
        <v>0</v>
      </c>
      <c r="V1338" s="1">
        <v>0</v>
      </c>
      <c r="W1338" s="1">
        <v>14.1</v>
      </c>
      <c r="X1338" s="1">
        <v>55.84</v>
      </c>
      <c r="Y1338" s="1">
        <v>3960.28</v>
      </c>
      <c r="Z1338" s="1">
        <v>0</v>
      </c>
      <c r="AA1338" s="1">
        <v>0</v>
      </c>
      <c r="AB1338" s="1">
        <v>0</v>
      </c>
      <c r="AC1338" s="1">
        <v>0</v>
      </c>
      <c r="AD1338" s="1">
        <v>0</v>
      </c>
      <c r="AE1338" s="1">
        <v>0</v>
      </c>
      <c r="AF1338" s="1">
        <v>0</v>
      </c>
      <c r="AG1338" s="1">
        <v>0</v>
      </c>
      <c r="AH1338" s="1">
        <v>0</v>
      </c>
      <c r="AI1338" s="1">
        <v>0.4</v>
      </c>
      <c r="AJ1338" s="1">
        <v>0.35</v>
      </c>
      <c r="AK1338" s="1">
        <v>875</v>
      </c>
      <c r="AL1338" s="1">
        <v>0.01</v>
      </c>
      <c r="AM1338" s="1">
        <v>0.02</v>
      </c>
      <c r="AN1338" s="1">
        <v>2000</v>
      </c>
      <c r="AO1338" s="1">
        <v>0</v>
      </c>
      <c r="AP1338" s="1">
        <v>0</v>
      </c>
      <c r="AQ1338" s="1">
        <v>0</v>
      </c>
      <c r="AR1338" s="1">
        <v>0.2</v>
      </c>
      <c r="AS1338" s="1">
        <v>0.1</v>
      </c>
      <c r="AT1338" s="1">
        <v>500</v>
      </c>
      <c r="AU1338" s="1">
        <v>1.61</v>
      </c>
      <c r="AV1338" s="1">
        <v>2.0299999999999998</v>
      </c>
      <c r="AW1338" s="1">
        <v>1262.1099999999999</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3.62</v>
      </c>
      <c r="BN1338" s="1">
        <v>5.23</v>
      </c>
      <c r="BO1338" s="1">
        <v>1444.75</v>
      </c>
      <c r="BP1338" s="1">
        <v>14.66</v>
      </c>
      <c r="BQ1338" s="1">
        <v>106.59</v>
      </c>
      <c r="BR1338" s="1">
        <v>7271.15</v>
      </c>
      <c r="BS1338" s="1">
        <v>0</v>
      </c>
      <c r="BT1338" s="1">
        <v>0</v>
      </c>
      <c r="BU1338" s="1">
        <v>0</v>
      </c>
      <c r="BV1338" s="1">
        <v>0.66</v>
      </c>
      <c r="BW1338" s="1">
        <v>25.82</v>
      </c>
      <c r="BX1338" s="1">
        <v>26.48</v>
      </c>
      <c r="BY1338" s="1">
        <v>0</v>
      </c>
      <c r="BZ1338" s="1">
        <v>0</v>
      </c>
      <c r="CA1338" s="1">
        <v>42.73</v>
      </c>
    </row>
    <row r="1339" spans="1:79" x14ac:dyDescent="0.35">
      <c r="A1339" s="1">
        <v>168</v>
      </c>
      <c r="B1339" s="1">
        <v>2015</v>
      </c>
      <c r="C1339" s="1" t="s">
        <v>253</v>
      </c>
      <c r="D1339" s="1" t="s">
        <v>257</v>
      </c>
      <c r="E1339" s="1">
        <v>203.99</v>
      </c>
      <c r="F1339" s="1">
        <v>806.72</v>
      </c>
      <c r="G1339" s="1">
        <v>3954.7</v>
      </c>
      <c r="H1339" s="1">
        <v>218.58</v>
      </c>
      <c r="I1339" s="1">
        <v>986.48</v>
      </c>
      <c r="J1339" s="1">
        <v>4513.13</v>
      </c>
      <c r="K1339" s="1">
        <v>0</v>
      </c>
      <c r="L1339" s="1">
        <v>0</v>
      </c>
      <c r="M1339" s="1">
        <v>0</v>
      </c>
      <c r="N1339" s="1">
        <v>0</v>
      </c>
      <c r="O1339" s="1">
        <v>0</v>
      </c>
      <c r="P1339" s="1">
        <v>0</v>
      </c>
      <c r="Q1339" s="1">
        <v>0</v>
      </c>
      <c r="R1339" s="1">
        <v>0</v>
      </c>
      <c r="S1339" s="1">
        <v>0</v>
      </c>
      <c r="T1339" s="1">
        <v>0</v>
      </c>
      <c r="U1339" s="1">
        <v>0</v>
      </c>
      <c r="V1339" s="1">
        <v>0</v>
      </c>
      <c r="W1339" s="1">
        <v>12.49</v>
      </c>
      <c r="X1339" s="1">
        <v>48.52</v>
      </c>
      <c r="Y1339" s="1">
        <v>3884.71</v>
      </c>
      <c r="Z1339" s="1">
        <v>0</v>
      </c>
      <c r="AA1339" s="1">
        <v>0</v>
      </c>
      <c r="AB1339" s="1">
        <v>0</v>
      </c>
      <c r="AC1339" s="1">
        <v>0</v>
      </c>
      <c r="AD1339" s="1">
        <v>0</v>
      </c>
      <c r="AE1339" s="1">
        <v>0</v>
      </c>
      <c r="AF1339" s="1">
        <v>0</v>
      </c>
      <c r="AG1339" s="1">
        <v>0</v>
      </c>
      <c r="AH1339" s="1">
        <v>0</v>
      </c>
      <c r="AI1339" s="1">
        <v>0.4</v>
      </c>
      <c r="AJ1339" s="1">
        <v>0.41</v>
      </c>
      <c r="AK1339" s="1">
        <v>1025</v>
      </c>
      <c r="AL1339" s="1">
        <v>0.16</v>
      </c>
      <c r="AM1339" s="1">
        <v>0.22</v>
      </c>
      <c r="AN1339" s="1">
        <v>1378.88</v>
      </c>
      <c r="AO1339" s="1">
        <v>0</v>
      </c>
      <c r="AP1339" s="1">
        <v>0</v>
      </c>
      <c r="AQ1339" s="1">
        <v>0</v>
      </c>
      <c r="AR1339" s="1">
        <v>0.1</v>
      </c>
      <c r="AS1339" s="1">
        <v>0.05</v>
      </c>
      <c r="AT1339" s="1">
        <v>500</v>
      </c>
      <c r="AU1339" s="1">
        <v>2.2200000000000002</v>
      </c>
      <c r="AV1339" s="1">
        <v>2.99</v>
      </c>
      <c r="AW1339" s="1">
        <v>1345.05</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3.52</v>
      </c>
      <c r="BN1339" s="1">
        <v>4.87</v>
      </c>
      <c r="BO1339" s="1">
        <v>1382.7</v>
      </c>
      <c r="BP1339" s="1">
        <v>14.66</v>
      </c>
      <c r="BQ1339" s="1">
        <v>93.23</v>
      </c>
      <c r="BR1339" s="1">
        <v>6359.69</v>
      </c>
      <c r="BS1339" s="1">
        <v>0</v>
      </c>
      <c r="BT1339" s="1">
        <v>0</v>
      </c>
      <c r="BU1339" s="1">
        <v>0</v>
      </c>
      <c r="BV1339" s="1">
        <v>0.81</v>
      </c>
      <c r="BW1339" s="1">
        <v>27.5</v>
      </c>
      <c r="BX1339" s="1">
        <v>28.32</v>
      </c>
      <c r="BY1339" s="1">
        <v>0</v>
      </c>
      <c r="BZ1339" s="1">
        <v>0</v>
      </c>
      <c r="CA1339" s="1">
        <v>41.38</v>
      </c>
    </row>
    <row r="1340" spans="1:79" x14ac:dyDescent="0.35">
      <c r="A1340" s="1">
        <v>168</v>
      </c>
      <c r="B1340" s="1">
        <v>2016</v>
      </c>
      <c r="C1340" s="1" t="s">
        <v>253</v>
      </c>
      <c r="D1340" s="1" t="s">
        <v>257</v>
      </c>
      <c r="E1340" s="1">
        <v>206.6</v>
      </c>
      <c r="F1340" s="1">
        <v>857.6</v>
      </c>
      <c r="G1340" s="1">
        <v>4151.0200000000004</v>
      </c>
      <c r="H1340" s="1">
        <v>213.36</v>
      </c>
      <c r="I1340" s="1">
        <v>1037.1400000000001</v>
      </c>
      <c r="J1340" s="1">
        <v>4860.99</v>
      </c>
      <c r="K1340" s="1">
        <v>0</v>
      </c>
      <c r="L1340" s="1">
        <v>0</v>
      </c>
      <c r="M1340" s="1">
        <v>0</v>
      </c>
      <c r="N1340" s="1">
        <v>0</v>
      </c>
      <c r="O1340" s="1">
        <v>0</v>
      </c>
      <c r="P1340" s="1">
        <v>0</v>
      </c>
      <c r="Q1340" s="1">
        <v>0</v>
      </c>
      <c r="R1340" s="1">
        <v>0</v>
      </c>
      <c r="S1340" s="1">
        <v>0</v>
      </c>
      <c r="T1340" s="1">
        <v>0</v>
      </c>
      <c r="U1340" s="1">
        <v>0</v>
      </c>
      <c r="V1340" s="1">
        <v>0</v>
      </c>
      <c r="W1340" s="1">
        <v>12.49</v>
      </c>
      <c r="X1340" s="1">
        <v>63.4</v>
      </c>
      <c r="Y1340" s="1">
        <v>5076.0600000000004</v>
      </c>
      <c r="Z1340" s="1">
        <v>0</v>
      </c>
      <c r="AA1340" s="1">
        <v>0</v>
      </c>
      <c r="AB1340" s="1">
        <v>0</v>
      </c>
      <c r="AC1340" s="1">
        <v>0</v>
      </c>
      <c r="AD1340" s="1">
        <v>0</v>
      </c>
      <c r="AE1340" s="1">
        <v>0</v>
      </c>
      <c r="AF1340" s="1">
        <v>0</v>
      </c>
      <c r="AG1340" s="1">
        <v>0</v>
      </c>
      <c r="AH1340" s="1">
        <v>0</v>
      </c>
      <c r="AI1340" s="1">
        <v>0.3</v>
      </c>
      <c r="AJ1340" s="1">
        <v>0.3</v>
      </c>
      <c r="AK1340" s="1">
        <v>1000</v>
      </c>
      <c r="AL1340" s="1">
        <v>0.1</v>
      </c>
      <c r="AM1340" s="1">
        <v>0.1</v>
      </c>
      <c r="AN1340" s="1">
        <v>1000</v>
      </c>
      <c r="AO1340" s="1">
        <v>0</v>
      </c>
      <c r="AP1340" s="1">
        <v>0</v>
      </c>
      <c r="AQ1340" s="1">
        <v>0</v>
      </c>
      <c r="AR1340" s="1">
        <v>0.1</v>
      </c>
      <c r="AS1340" s="1">
        <v>0.1</v>
      </c>
      <c r="AT1340" s="1">
        <v>1000</v>
      </c>
      <c r="AU1340" s="1">
        <v>1.9</v>
      </c>
      <c r="AV1340" s="1">
        <v>2.46</v>
      </c>
      <c r="AW1340" s="1">
        <v>1298.21</v>
      </c>
      <c r="AX1340" s="1">
        <v>0</v>
      </c>
      <c r="AY1340" s="1">
        <v>0</v>
      </c>
      <c r="AZ1340" s="1">
        <v>0</v>
      </c>
      <c r="BA1340" s="1">
        <v>0</v>
      </c>
      <c r="BB1340" s="1">
        <v>0</v>
      </c>
      <c r="BC1340" s="1">
        <v>0</v>
      </c>
      <c r="BD1340" s="1">
        <v>0</v>
      </c>
      <c r="BE1340" s="1">
        <v>0</v>
      </c>
      <c r="BF1340" s="1">
        <v>0</v>
      </c>
      <c r="BG1340" s="1">
        <v>1.04</v>
      </c>
      <c r="BH1340" s="1">
        <v>1.51</v>
      </c>
      <c r="BI1340" s="1">
        <v>1441.57</v>
      </c>
      <c r="BJ1340" s="1">
        <v>0</v>
      </c>
      <c r="BK1340" s="1">
        <v>0</v>
      </c>
      <c r="BL1340" s="1">
        <v>0</v>
      </c>
      <c r="BM1340" s="1">
        <v>0</v>
      </c>
      <c r="BN1340" s="1">
        <v>0</v>
      </c>
      <c r="BO1340" s="1">
        <v>0</v>
      </c>
      <c r="BP1340" s="1">
        <v>13.66</v>
      </c>
      <c r="BQ1340" s="1">
        <v>114.27</v>
      </c>
      <c r="BR1340" s="1">
        <v>8365.2999999999993</v>
      </c>
      <c r="BS1340" s="1">
        <v>0</v>
      </c>
      <c r="BT1340" s="1">
        <v>0</v>
      </c>
      <c r="BU1340" s="1">
        <v>0</v>
      </c>
      <c r="BV1340" s="1">
        <v>0.74</v>
      </c>
      <c r="BW1340" s="1">
        <v>24.3</v>
      </c>
      <c r="BX1340" s="1">
        <v>25.04</v>
      </c>
      <c r="BY1340" s="1">
        <v>0</v>
      </c>
      <c r="BZ1340" s="1">
        <v>0</v>
      </c>
      <c r="CA1340" s="1">
        <v>41.37</v>
      </c>
    </row>
    <row r="1341" spans="1:79" x14ac:dyDescent="0.35">
      <c r="A1341" s="1">
        <v>168</v>
      </c>
      <c r="B1341" s="1">
        <v>2017</v>
      </c>
      <c r="C1341" s="1" t="s">
        <v>253</v>
      </c>
      <c r="D1341" s="1" t="s">
        <v>257</v>
      </c>
      <c r="E1341" s="1">
        <v>207.6</v>
      </c>
      <c r="F1341" s="1">
        <v>887.02</v>
      </c>
      <c r="G1341" s="1">
        <v>4272.74</v>
      </c>
      <c r="H1341" s="1">
        <v>216.97</v>
      </c>
      <c r="I1341" s="1">
        <v>1095.8499999999999</v>
      </c>
      <c r="J1341" s="1">
        <v>5050.7</v>
      </c>
      <c r="K1341" s="1">
        <v>0</v>
      </c>
      <c r="L1341" s="1">
        <v>0</v>
      </c>
      <c r="M1341" s="1">
        <v>0</v>
      </c>
      <c r="N1341" s="1">
        <v>0</v>
      </c>
      <c r="O1341" s="1">
        <v>0</v>
      </c>
      <c r="P1341" s="1">
        <v>0</v>
      </c>
      <c r="Q1341" s="1">
        <v>0</v>
      </c>
      <c r="R1341" s="1">
        <v>0</v>
      </c>
      <c r="S1341" s="1">
        <v>0</v>
      </c>
      <c r="T1341" s="1">
        <v>0</v>
      </c>
      <c r="U1341" s="1">
        <v>0</v>
      </c>
      <c r="V1341" s="1">
        <v>0</v>
      </c>
      <c r="W1341" s="1">
        <v>10.88</v>
      </c>
      <c r="X1341" s="1">
        <v>48.13</v>
      </c>
      <c r="Y1341" s="1">
        <v>4423.71</v>
      </c>
      <c r="Z1341" s="1">
        <v>0</v>
      </c>
      <c r="AA1341" s="1">
        <v>0</v>
      </c>
      <c r="AB1341" s="1">
        <v>0</v>
      </c>
      <c r="AC1341" s="1">
        <v>0</v>
      </c>
      <c r="AD1341" s="1">
        <v>0</v>
      </c>
      <c r="AE1341" s="1">
        <v>0</v>
      </c>
      <c r="AF1341" s="1">
        <v>0</v>
      </c>
      <c r="AG1341" s="1">
        <v>0</v>
      </c>
      <c r="AH1341" s="1">
        <v>0</v>
      </c>
      <c r="AI1341" s="1">
        <v>0.3</v>
      </c>
      <c r="AJ1341" s="1">
        <v>0.3</v>
      </c>
      <c r="AK1341" s="1">
        <v>1000</v>
      </c>
      <c r="AL1341" s="1">
        <v>0.72</v>
      </c>
      <c r="AM1341" s="1">
        <v>0.72</v>
      </c>
      <c r="AN1341" s="1">
        <v>1000</v>
      </c>
      <c r="AO1341" s="1">
        <v>0</v>
      </c>
      <c r="AP1341" s="1">
        <v>0</v>
      </c>
      <c r="AQ1341" s="1">
        <v>0</v>
      </c>
      <c r="AR1341" s="1">
        <v>0.2</v>
      </c>
      <c r="AS1341" s="1">
        <v>0</v>
      </c>
      <c r="AT1341" s="1">
        <v>0</v>
      </c>
      <c r="AU1341" s="1">
        <v>1.84</v>
      </c>
      <c r="AV1341" s="1">
        <v>2.52</v>
      </c>
      <c r="AW1341" s="1">
        <v>1374.52</v>
      </c>
      <c r="AX1341" s="1">
        <v>0</v>
      </c>
      <c r="AY1341" s="1">
        <v>0</v>
      </c>
      <c r="AZ1341" s="1">
        <v>0</v>
      </c>
      <c r="BA1341" s="1">
        <v>0</v>
      </c>
      <c r="BB1341" s="1">
        <v>0</v>
      </c>
      <c r="BC1341" s="1">
        <v>0</v>
      </c>
      <c r="BD1341" s="1">
        <v>0</v>
      </c>
      <c r="BE1341" s="1">
        <v>0</v>
      </c>
      <c r="BF1341" s="1">
        <v>0</v>
      </c>
      <c r="BG1341" s="1">
        <v>0.26</v>
      </c>
      <c r="BH1341" s="1">
        <v>0.42</v>
      </c>
      <c r="BI1341" s="1">
        <v>1616.86</v>
      </c>
      <c r="BJ1341" s="1">
        <v>0</v>
      </c>
      <c r="BK1341" s="1">
        <v>0</v>
      </c>
      <c r="BL1341" s="1">
        <v>0</v>
      </c>
      <c r="BM1341" s="1">
        <v>0</v>
      </c>
      <c r="BN1341" s="1">
        <v>0</v>
      </c>
      <c r="BO1341" s="1">
        <v>0</v>
      </c>
      <c r="BP1341" s="1">
        <v>14.66</v>
      </c>
      <c r="BQ1341" s="1">
        <v>125.26</v>
      </c>
      <c r="BR1341" s="1">
        <v>8544.5400000000009</v>
      </c>
      <c r="BS1341" s="1">
        <v>0</v>
      </c>
      <c r="BT1341" s="1">
        <v>0</v>
      </c>
      <c r="BU1341" s="1">
        <v>0</v>
      </c>
      <c r="BV1341" s="1">
        <v>0.74</v>
      </c>
      <c r="BW1341" s="1">
        <v>21.95</v>
      </c>
      <c r="BX1341" s="1">
        <v>22.69</v>
      </c>
      <c r="BY1341" s="1">
        <v>0</v>
      </c>
      <c r="BZ1341" s="1">
        <v>0</v>
      </c>
      <c r="CA1341" s="1">
        <v>36.99</v>
      </c>
    </row>
    <row r="1342" spans="1:79" x14ac:dyDescent="0.35">
      <c r="A1342" s="1">
        <v>169</v>
      </c>
      <c r="B1342" s="1">
        <v>2010</v>
      </c>
      <c r="C1342" s="1" t="s">
        <v>253</v>
      </c>
      <c r="D1342" s="1" t="s">
        <v>258</v>
      </c>
      <c r="E1342" s="1">
        <v>95.62</v>
      </c>
      <c r="F1342" s="1">
        <v>351.09</v>
      </c>
      <c r="G1342" s="1">
        <v>3671.72</v>
      </c>
      <c r="H1342" s="1">
        <v>182.86</v>
      </c>
      <c r="I1342" s="1">
        <v>796.72</v>
      </c>
      <c r="J1342" s="1">
        <v>4356.99</v>
      </c>
      <c r="K1342" s="1">
        <v>0</v>
      </c>
      <c r="L1342" s="1">
        <v>0</v>
      </c>
      <c r="M1342" s="1">
        <v>0</v>
      </c>
      <c r="N1342" s="1">
        <v>0</v>
      </c>
      <c r="O1342" s="1">
        <v>0</v>
      </c>
      <c r="P1342" s="1">
        <v>0</v>
      </c>
      <c r="Q1342" s="1">
        <v>0</v>
      </c>
      <c r="R1342" s="1">
        <v>0</v>
      </c>
      <c r="S1342" s="1">
        <v>0</v>
      </c>
      <c r="T1342" s="1">
        <v>0</v>
      </c>
      <c r="U1342" s="1">
        <v>0</v>
      </c>
      <c r="V1342" s="1">
        <v>0</v>
      </c>
      <c r="W1342" s="1">
        <v>68.459999999999994</v>
      </c>
      <c r="X1342" s="1">
        <v>263.23</v>
      </c>
      <c r="Y1342" s="1">
        <v>3845.02</v>
      </c>
      <c r="Z1342" s="1">
        <v>0</v>
      </c>
      <c r="AA1342" s="1">
        <v>0</v>
      </c>
      <c r="AB1342" s="1">
        <v>0</v>
      </c>
      <c r="AC1342" s="1">
        <v>0</v>
      </c>
      <c r="AD1342" s="1">
        <v>0</v>
      </c>
      <c r="AE1342" s="1">
        <v>0</v>
      </c>
      <c r="AF1342" s="1">
        <v>0.1</v>
      </c>
      <c r="AG1342" s="1">
        <v>0.1</v>
      </c>
      <c r="AH1342" s="1">
        <v>1000</v>
      </c>
      <c r="AI1342" s="1">
        <v>0</v>
      </c>
      <c r="AJ1342" s="1">
        <v>0</v>
      </c>
      <c r="AK1342" s="1">
        <v>0</v>
      </c>
      <c r="AL1342" s="1">
        <v>0</v>
      </c>
      <c r="AM1342" s="1">
        <v>0</v>
      </c>
      <c r="AN1342" s="1">
        <v>0</v>
      </c>
      <c r="AO1342" s="1">
        <v>2</v>
      </c>
      <c r="AP1342" s="1">
        <v>3.7</v>
      </c>
      <c r="AQ1342" s="1">
        <v>1850</v>
      </c>
      <c r="AR1342" s="1">
        <v>0.6</v>
      </c>
      <c r="AS1342" s="1">
        <v>0.1</v>
      </c>
      <c r="AT1342" s="1">
        <v>166.67</v>
      </c>
      <c r="AU1342" s="1">
        <v>6.78</v>
      </c>
      <c r="AV1342" s="1">
        <v>8.17</v>
      </c>
      <c r="AW1342" s="1">
        <v>1205.01</v>
      </c>
      <c r="AX1342" s="1">
        <v>0</v>
      </c>
      <c r="AY1342" s="1">
        <v>0</v>
      </c>
      <c r="AZ1342" s="1">
        <v>0</v>
      </c>
      <c r="BA1342" s="1">
        <v>0</v>
      </c>
      <c r="BB1342" s="1">
        <v>0</v>
      </c>
      <c r="BC1342" s="1">
        <v>0</v>
      </c>
      <c r="BD1342" s="1">
        <v>0</v>
      </c>
      <c r="BE1342" s="1">
        <v>0</v>
      </c>
      <c r="BF1342" s="1">
        <v>0</v>
      </c>
      <c r="BG1342" s="1">
        <v>1.41</v>
      </c>
      <c r="BH1342" s="1">
        <v>2.76</v>
      </c>
      <c r="BI1342" s="1">
        <v>1956.8</v>
      </c>
      <c r="BJ1342" s="1">
        <v>0</v>
      </c>
      <c r="BK1342" s="1">
        <v>0</v>
      </c>
      <c r="BL1342" s="1">
        <v>0</v>
      </c>
      <c r="BM1342" s="1">
        <v>0</v>
      </c>
      <c r="BN1342" s="1">
        <v>0</v>
      </c>
      <c r="BO1342" s="1">
        <v>0</v>
      </c>
      <c r="BP1342" s="1">
        <v>17.95</v>
      </c>
      <c r="BQ1342" s="1">
        <v>93.92</v>
      </c>
      <c r="BR1342" s="1">
        <v>5232.3100000000004</v>
      </c>
      <c r="BS1342" s="1">
        <v>0</v>
      </c>
      <c r="BT1342" s="1">
        <v>0</v>
      </c>
      <c r="BU1342" s="1">
        <v>0</v>
      </c>
      <c r="BV1342" s="1">
        <v>9.34</v>
      </c>
      <c r="BW1342" s="1">
        <v>7.19</v>
      </c>
      <c r="BX1342" s="1">
        <v>16.54</v>
      </c>
      <c r="BY1342" s="1">
        <v>3.43</v>
      </c>
      <c r="BZ1342" s="1">
        <v>0.01</v>
      </c>
      <c r="CA1342" s="1">
        <v>42.39</v>
      </c>
    </row>
    <row r="1343" spans="1:79" x14ac:dyDescent="0.35">
      <c r="A1343" s="1">
        <v>169</v>
      </c>
      <c r="B1343" s="1">
        <v>2011</v>
      </c>
      <c r="C1343" s="1" t="s">
        <v>253</v>
      </c>
      <c r="D1343" s="1" t="s">
        <v>258</v>
      </c>
      <c r="E1343" s="1">
        <v>96.23</v>
      </c>
      <c r="F1343" s="1">
        <v>357.14</v>
      </c>
      <c r="G1343" s="1">
        <v>3711.32</v>
      </c>
      <c r="H1343" s="1">
        <v>183.25</v>
      </c>
      <c r="I1343" s="1">
        <v>844.93</v>
      </c>
      <c r="J1343" s="1">
        <v>4610.8</v>
      </c>
      <c r="K1343" s="1">
        <v>0</v>
      </c>
      <c r="L1343" s="1">
        <v>0</v>
      </c>
      <c r="M1343" s="1">
        <v>0</v>
      </c>
      <c r="N1343" s="1">
        <v>0</v>
      </c>
      <c r="O1343" s="1">
        <v>0</v>
      </c>
      <c r="P1343" s="1">
        <v>0</v>
      </c>
      <c r="Q1343" s="1">
        <v>0</v>
      </c>
      <c r="R1343" s="1">
        <v>0</v>
      </c>
      <c r="S1343" s="1">
        <v>0</v>
      </c>
      <c r="T1343" s="1">
        <v>0</v>
      </c>
      <c r="U1343" s="1">
        <v>0</v>
      </c>
      <c r="V1343" s="1">
        <v>0</v>
      </c>
      <c r="W1343" s="1">
        <v>64.459999999999994</v>
      </c>
      <c r="X1343" s="1">
        <v>262.45</v>
      </c>
      <c r="Y1343" s="1">
        <v>4071.52</v>
      </c>
      <c r="Z1343" s="1">
        <v>0</v>
      </c>
      <c r="AA1343" s="1">
        <v>0</v>
      </c>
      <c r="AB1343" s="1">
        <v>0</v>
      </c>
      <c r="AC1343" s="1">
        <v>0</v>
      </c>
      <c r="AD1343" s="1">
        <v>0</v>
      </c>
      <c r="AE1343" s="1">
        <v>0</v>
      </c>
      <c r="AF1343" s="1">
        <v>0.1</v>
      </c>
      <c r="AG1343" s="1">
        <v>0.1</v>
      </c>
      <c r="AH1343" s="1">
        <v>1000</v>
      </c>
      <c r="AI1343" s="1">
        <v>0.1</v>
      </c>
      <c r="AJ1343" s="1">
        <v>0.1</v>
      </c>
      <c r="AK1343" s="1">
        <v>1000</v>
      </c>
      <c r="AL1343" s="1">
        <v>0</v>
      </c>
      <c r="AM1343" s="1">
        <v>0</v>
      </c>
      <c r="AN1343" s="1">
        <v>0</v>
      </c>
      <c r="AO1343" s="1">
        <v>1.6</v>
      </c>
      <c r="AP1343" s="1">
        <v>2.8</v>
      </c>
      <c r="AQ1343" s="1">
        <v>1750</v>
      </c>
      <c r="AR1343" s="1">
        <v>0.5</v>
      </c>
      <c r="AS1343" s="1">
        <v>0.2</v>
      </c>
      <c r="AT1343" s="1">
        <v>400</v>
      </c>
      <c r="AU1343" s="1">
        <v>6.78</v>
      </c>
      <c r="AV1343" s="1">
        <v>6.78</v>
      </c>
      <c r="AW1343" s="1">
        <v>1000</v>
      </c>
      <c r="AX1343" s="1">
        <v>0</v>
      </c>
      <c r="AY1343" s="1">
        <v>0</v>
      </c>
      <c r="AZ1343" s="1">
        <v>0</v>
      </c>
      <c r="BA1343" s="1">
        <v>0</v>
      </c>
      <c r="BB1343" s="1">
        <v>0</v>
      </c>
      <c r="BC1343" s="1">
        <v>0</v>
      </c>
      <c r="BD1343" s="1">
        <v>0</v>
      </c>
      <c r="BE1343" s="1">
        <v>0</v>
      </c>
      <c r="BF1343" s="1">
        <v>0</v>
      </c>
      <c r="BG1343" s="1">
        <v>2.2799999999999998</v>
      </c>
      <c r="BH1343" s="1">
        <v>4.54</v>
      </c>
      <c r="BI1343" s="1">
        <v>1990.35</v>
      </c>
      <c r="BJ1343" s="1">
        <v>0</v>
      </c>
      <c r="BK1343" s="1">
        <v>0</v>
      </c>
      <c r="BL1343" s="1">
        <v>0</v>
      </c>
      <c r="BM1343" s="1">
        <v>0</v>
      </c>
      <c r="BN1343" s="1">
        <v>0</v>
      </c>
      <c r="BO1343" s="1">
        <v>0</v>
      </c>
      <c r="BP1343" s="1">
        <v>22.34</v>
      </c>
      <c r="BQ1343" s="1">
        <v>120.26</v>
      </c>
      <c r="BR1343" s="1">
        <v>5383.17</v>
      </c>
      <c r="BS1343" s="1">
        <v>0</v>
      </c>
      <c r="BT1343" s="1">
        <v>0</v>
      </c>
      <c r="BU1343" s="1">
        <v>0</v>
      </c>
      <c r="BV1343" s="1">
        <v>9.51</v>
      </c>
      <c r="BW1343" s="1">
        <v>11.91</v>
      </c>
      <c r="BX1343" s="1">
        <v>21.42</v>
      </c>
      <c r="BY1343" s="1">
        <v>17.7</v>
      </c>
      <c r="BZ1343" s="1">
        <v>0.01</v>
      </c>
      <c r="CA1343" s="1">
        <v>37.33</v>
      </c>
    </row>
    <row r="1344" spans="1:79" x14ac:dyDescent="0.35">
      <c r="A1344" s="1">
        <v>169</v>
      </c>
      <c r="B1344" s="1">
        <v>2012</v>
      </c>
      <c r="C1344" s="1" t="s">
        <v>253</v>
      </c>
      <c r="D1344" s="1" t="s">
        <v>258</v>
      </c>
      <c r="E1344" s="1">
        <v>92.23</v>
      </c>
      <c r="F1344" s="1">
        <v>344.04</v>
      </c>
      <c r="G1344" s="1">
        <v>3730.24</v>
      </c>
      <c r="H1344" s="1">
        <v>180.2</v>
      </c>
      <c r="I1344" s="1">
        <v>777.98</v>
      </c>
      <c r="J1344" s="1">
        <v>4317.3100000000004</v>
      </c>
      <c r="K1344" s="1">
        <v>0</v>
      </c>
      <c r="L1344" s="1">
        <v>0</v>
      </c>
      <c r="M1344" s="1">
        <v>0</v>
      </c>
      <c r="N1344" s="1">
        <v>0</v>
      </c>
      <c r="O1344" s="1">
        <v>0</v>
      </c>
      <c r="P1344" s="1">
        <v>0</v>
      </c>
      <c r="Q1344" s="1">
        <v>0</v>
      </c>
      <c r="R1344" s="1">
        <v>0</v>
      </c>
      <c r="S1344" s="1">
        <v>0</v>
      </c>
      <c r="T1344" s="1">
        <v>0</v>
      </c>
      <c r="U1344" s="1">
        <v>0</v>
      </c>
      <c r="V1344" s="1">
        <v>0</v>
      </c>
      <c r="W1344" s="1">
        <v>66.459999999999994</v>
      </c>
      <c r="X1344" s="1">
        <v>270.62</v>
      </c>
      <c r="Y1344" s="1">
        <v>4071.92</v>
      </c>
      <c r="Z1344" s="1">
        <v>0</v>
      </c>
      <c r="AA1344" s="1">
        <v>0</v>
      </c>
      <c r="AB1344" s="1">
        <v>0</v>
      </c>
      <c r="AC1344" s="1">
        <v>0</v>
      </c>
      <c r="AD1344" s="1">
        <v>0</v>
      </c>
      <c r="AE1344" s="1">
        <v>0</v>
      </c>
      <c r="AF1344" s="1">
        <v>0.1</v>
      </c>
      <c r="AG1344" s="1">
        <v>0.1</v>
      </c>
      <c r="AH1344" s="1">
        <v>1000</v>
      </c>
      <c r="AI1344" s="1">
        <v>0.1</v>
      </c>
      <c r="AJ1344" s="1">
        <v>0.1</v>
      </c>
      <c r="AK1344" s="1">
        <v>1000</v>
      </c>
      <c r="AL1344" s="1">
        <v>0.7</v>
      </c>
      <c r="AM1344" s="1">
        <v>0.5</v>
      </c>
      <c r="AN1344" s="1">
        <v>714.29</v>
      </c>
      <c r="AO1344" s="1">
        <v>1.6</v>
      </c>
      <c r="AP1344" s="1">
        <v>2.9</v>
      </c>
      <c r="AQ1344" s="1">
        <v>1812.5</v>
      </c>
      <c r="AR1344" s="1">
        <v>0.6</v>
      </c>
      <c r="AS1344" s="1">
        <v>0.2</v>
      </c>
      <c r="AT1344" s="1">
        <v>333.33</v>
      </c>
      <c r="AU1344" s="1">
        <v>4.78</v>
      </c>
      <c r="AV1344" s="1">
        <v>5.89</v>
      </c>
      <c r="AW1344" s="1">
        <v>1232.6400000000001</v>
      </c>
      <c r="AX1344" s="1">
        <v>0</v>
      </c>
      <c r="AY1344" s="1">
        <v>0</v>
      </c>
      <c r="AZ1344" s="1">
        <v>0</v>
      </c>
      <c r="BA1344" s="1">
        <v>0</v>
      </c>
      <c r="BB1344" s="1">
        <v>0</v>
      </c>
      <c r="BC1344" s="1">
        <v>0</v>
      </c>
      <c r="BD1344" s="1">
        <v>0</v>
      </c>
      <c r="BE1344" s="1">
        <v>0</v>
      </c>
      <c r="BF1344" s="1">
        <v>0</v>
      </c>
      <c r="BG1344" s="1">
        <v>1.89</v>
      </c>
      <c r="BH1344" s="1">
        <v>4.08</v>
      </c>
      <c r="BI1344" s="1">
        <v>2158.73</v>
      </c>
      <c r="BJ1344" s="1">
        <v>0</v>
      </c>
      <c r="BK1344" s="1">
        <v>0</v>
      </c>
      <c r="BL1344" s="1">
        <v>0</v>
      </c>
      <c r="BM1344" s="1">
        <v>8.8699999999999992</v>
      </c>
      <c r="BN1344" s="1">
        <v>13.07</v>
      </c>
      <c r="BO1344" s="1">
        <v>1473.73</v>
      </c>
      <c r="BP1344" s="1">
        <v>20.95</v>
      </c>
      <c r="BQ1344" s="1">
        <v>144.85</v>
      </c>
      <c r="BR1344" s="1">
        <v>6914.22</v>
      </c>
      <c r="BS1344" s="1">
        <v>0</v>
      </c>
      <c r="BT1344" s="1">
        <v>0</v>
      </c>
      <c r="BU1344" s="1">
        <v>0</v>
      </c>
      <c r="BV1344" s="1">
        <v>1.72</v>
      </c>
      <c r="BW1344" s="1">
        <v>6.92</v>
      </c>
      <c r="BX1344" s="1">
        <v>8.64</v>
      </c>
      <c r="BY1344" s="1">
        <v>0</v>
      </c>
      <c r="BZ1344" s="1">
        <v>0</v>
      </c>
      <c r="CA1344" s="1">
        <v>38.020000000000003</v>
      </c>
    </row>
    <row r="1345" spans="1:79" x14ac:dyDescent="0.35">
      <c r="A1345" s="1">
        <v>169</v>
      </c>
      <c r="B1345" s="1">
        <v>2013</v>
      </c>
      <c r="C1345" s="1" t="s">
        <v>253</v>
      </c>
      <c r="D1345" s="1" t="s">
        <v>258</v>
      </c>
      <c r="E1345" s="1">
        <v>91.84</v>
      </c>
      <c r="F1345" s="1">
        <v>330.78</v>
      </c>
      <c r="G1345" s="1">
        <v>3601.7</v>
      </c>
      <c r="H1345" s="1">
        <v>177.25</v>
      </c>
      <c r="I1345" s="1">
        <v>815.69</v>
      </c>
      <c r="J1345" s="1">
        <v>4601.92</v>
      </c>
      <c r="K1345" s="1">
        <v>0</v>
      </c>
      <c r="L1345" s="1">
        <v>0</v>
      </c>
      <c r="M1345" s="1">
        <v>0</v>
      </c>
      <c r="N1345" s="1">
        <v>0</v>
      </c>
      <c r="O1345" s="1">
        <v>0</v>
      </c>
      <c r="P1345" s="1">
        <v>0</v>
      </c>
      <c r="Q1345" s="1">
        <v>0</v>
      </c>
      <c r="R1345" s="1">
        <v>0</v>
      </c>
      <c r="S1345" s="1">
        <v>0</v>
      </c>
      <c r="T1345" s="1">
        <v>0</v>
      </c>
      <c r="U1345" s="1">
        <v>0</v>
      </c>
      <c r="V1345" s="1">
        <v>0</v>
      </c>
      <c r="W1345" s="1">
        <v>62.68</v>
      </c>
      <c r="X1345" s="1">
        <v>247.5</v>
      </c>
      <c r="Y1345" s="1">
        <v>3948.63</v>
      </c>
      <c r="Z1345" s="1">
        <v>0</v>
      </c>
      <c r="AA1345" s="1">
        <v>0</v>
      </c>
      <c r="AB1345" s="1">
        <v>0</v>
      </c>
      <c r="AC1345" s="1">
        <v>0</v>
      </c>
      <c r="AD1345" s="1">
        <v>0</v>
      </c>
      <c r="AE1345" s="1">
        <v>0</v>
      </c>
      <c r="AF1345" s="1">
        <v>0</v>
      </c>
      <c r="AG1345" s="1">
        <v>0</v>
      </c>
      <c r="AH1345" s="1">
        <v>0</v>
      </c>
      <c r="AI1345" s="1">
        <v>0</v>
      </c>
      <c r="AJ1345" s="1">
        <v>0</v>
      </c>
      <c r="AK1345" s="1">
        <v>0</v>
      </c>
      <c r="AL1345" s="1">
        <v>0.76</v>
      </c>
      <c r="AM1345" s="1">
        <v>0.73</v>
      </c>
      <c r="AN1345" s="1">
        <v>970.9</v>
      </c>
      <c r="AO1345" s="1">
        <v>1.3</v>
      </c>
      <c r="AP1345" s="1">
        <v>2.4</v>
      </c>
      <c r="AQ1345" s="1">
        <v>1846.15</v>
      </c>
      <c r="AR1345" s="1">
        <v>0.6</v>
      </c>
      <c r="AS1345" s="1">
        <v>0.2</v>
      </c>
      <c r="AT1345" s="1">
        <v>333.33</v>
      </c>
      <c r="AU1345" s="1">
        <v>5.17</v>
      </c>
      <c r="AV1345" s="1">
        <v>6.68</v>
      </c>
      <c r="AW1345" s="1">
        <v>1292.46</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8.9</v>
      </c>
      <c r="BN1345" s="1">
        <v>12.46</v>
      </c>
      <c r="BO1345" s="1">
        <v>1400.38</v>
      </c>
      <c r="BP1345" s="1">
        <v>23.34</v>
      </c>
      <c r="BQ1345" s="1">
        <v>163.74</v>
      </c>
      <c r="BR1345" s="1">
        <v>7015.38</v>
      </c>
      <c r="BS1345" s="1">
        <v>0</v>
      </c>
      <c r="BT1345" s="1">
        <v>0</v>
      </c>
      <c r="BU1345" s="1">
        <v>0</v>
      </c>
      <c r="BV1345" s="1">
        <v>1.91</v>
      </c>
      <c r="BW1345" s="1">
        <v>7.52</v>
      </c>
      <c r="BX1345" s="1">
        <v>9.43</v>
      </c>
      <c r="BY1345" s="1">
        <v>0</v>
      </c>
      <c r="BZ1345" s="1">
        <v>0</v>
      </c>
      <c r="CA1345" s="1">
        <v>34.9</v>
      </c>
    </row>
    <row r="1346" spans="1:79" x14ac:dyDescent="0.35">
      <c r="A1346" s="1">
        <v>169</v>
      </c>
      <c r="B1346" s="1">
        <v>2014</v>
      </c>
      <c r="C1346" s="1" t="s">
        <v>253</v>
      </c>
      <c r="D1346" s="1" t="s">
        <v>258</v>
      </c>
      <c r="E1346" s="1">
        <v>93.23</v>
      </c>
      <c r="F1346" s="1">
        <v>332.14</v>
      </c>
      <c r="G1346" s="1">
        <v>3562.59</v>
      </c>
      <c r="H1346" s="1">
        <v>179.64</v>
      </c>
      <c r="I1346" s="1">
        <v>649.98</v>
      </c>
      <c r="J1346" s="1">
        <v>3618.24</v>
      </c>
      <c r="K1346" s="1">
        <v>0</v>
      </c>
      <c r="L1346" s="1">
        <v>0</v>
      </c>
      <c r="M1346" s="1">
        <v>0</v>
      </c>
      <c r="N1346" s="1">
        <v>0</v>
      </c>
      <c r="O1346" s="1">
        <v>0</v>
      </c>
      <c r="P1346" s="1">
        <v>0</v>
      </c>
      <c r="Q1346" s="1">
        <v>0</v>
      </c>
      <c r="R1346" s="1">
        <v>0</v>
      </c>
      <c r="S1346" s="1">
        <v>0</v>
      </c>
      <c r="T1346" s="1">
        <v>0</v>
      </c>
      <c r="U1346" s="1">
        <v>0</v>
      </c>
      <c r="V1346" s="1">
        <v>0</v>
      </c>
      <c r="W1346" s="1">
        <v>62.9</v>
      </c>
      <c r="X1346" s="1">
        <v>239.16</v>
      </c>
      <c r="Y1346" s="1">
        <v>3802.23</v>
      </c>
      <c r="Z1346" s="1">
        <v>0</v>
      </c>
      <c r="AA1346" s="1">
        <v>0</v>
      </c>
      <c r="AB1346" s="1">
        <v>0</v>
      </c>
      <c r="AC1346" s="1">
        <v>0</v>
      </c>
      <c r="AD1346" s="1">
        <v>0</v>
      </c>
      <c r="AE1346" s="1">
        <v>0</v>
      </c>
      <c r="AF1346" s="1">
        <v>0</v>
      </c>
      <c r="AG1346" s="1">
        <v>0</v>
      </c>
      <c r="AH1346" s="1">
        <v>0</v>
      </c>
      <c r="AI1346" s="1">
        <v>0</v>
      </c>
      <c r="AJ1346" s="1">
        <v>0</v>
      </c>
      <c r="AK1346" s="1">
        <v>0</v>
      </c>
      <c r="AL1346" s="1">
        <v>0.7</v>
      </c>
      <c r="AM1346" s="1">
        <v>0.5</v>
      </c>
      <c r="AN1346" s="1">
        <v>714.29</v>
      </c>
      <c r="AO1346" s="1">
        <v>1.4</v>
      </c>
      <c r="AP1346" s="1">
        <v>2.6</v>
      </c>
      <c r="AQ1346" s="1">
        <v>1857.14</v>
      </c>
      <c r="AR1346" s="1">
        <v>0.3</v>
      </c>
      <c r="AS1346" s="1">
        <v>0.1</v>
      </c>
      <c r="AT1346" s="1">
        <v>333.33</v>
      </c>
      <c r="AU1346" s="1">
        <v>4.3899999999999997</v>
      </c>
      <c r="AV1346" s="1">
        <v>4.7699999999999996</v>
      </c>
      <c r="AW1346" s="1">
        <v>1086.0999999999999</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9.2799999999999994</v>
      </c>
      <c r="BN1346" s="1">
        <v>12.67</v>
      </c>
      <c r="BO1346" s="1">
        <v>1365.3</v>
      </c>
      <c r="BP1346" s="1">
        <v>24.34</v>
      </c>
      <c r="BQ1346" s="1">
        <v>166.9</v>
      </c>
      <c r="BR1346" s="1">
        <v>6857.23</v>
      </c>
      <c r="BS1346" s="1">
        <v>0</v>
      </c>
      <c r="BT1346" s="1">
        <v>0</v>
      </c>
      <c r="BU1346" s="1">
        <v>0</v>
      </c>
      <c r="BV1346" s="1">
        <v>1.68</v>
      </c>
      <c r="BW1346" s="1">
        <v>7.31</v>
      </c>
      <c r="BX1346" s="1">
        <v>8.99</v>
      </c>
      <c r="BY1346" s="1">
        <v>0</v>
      </c>
      <c r="BZ1346" s="1">
        <v>0</v>
      </c>
      <c r="CA1346" s="1">
        <v>37.950000000000003</v>
      </c>
    </row>
    <row r="1347" spans="1:79" x14ac:dyDescent="0.35">
      <c r="A1347" s="1">
        <v>169</v>
      </c>
      <c r="B1347" s="1">
        <v>2015</v>
      </c>
      <c r="C1347" s="1" t="s">
        <v>253</v>
      </c>
      <c r="D1347" s="1" t="s">
        <v>258</v>
      </c>
      <c r="E1347" s="1">
        <v>95.01</v>
      </c>
      <c r="F1347" s="1">
        <v>353.28</v>
      </c>
      <c r="G1347" s="1">
        <v>3718.35</v>
      </c>
      <c r="H1347" s="1">
        <v>175.42</v>
      </c>
      <c r="I1347" s="1">
        <v>734.52</v>
      </c>
      <c r="J1347" s="1">
        <v>4187.21</v>
      </c>
      <c r="K1347" s="1">
        <v>0</v>
      </c>
      <c r="L1347" s="1">
        <v>0</v>
      </c>
      <c r="M1347" s="1">
        <v>0</v>
      </c>
      <c r="N1347" s="1">
        <v>0</v>
      </c>
      <c r="O1347" s="1">
        <v>0</v>
      </c>
      <c r="P1347" s="1">
        <v>0</v>
      </c>
      <c r="Q1347" s="1">
        <v>0</v>
      </c>
      <c r="R1347" s="1">
        <v>0</v>
      </c>
      <c r="S1347" s="1">
        <v>0</v>
      </c>
      <c r="T1347" s="1">
        <v>0</v>
      </c>
      <c r="U1347" s="1">
        <v>0</v>
      </c>
      <c r="V1347" s="1">
        <v>0</v>
      </c>
      <c r="W1347" s="1">
        <v>59.51</v>
      </c>
      <c r="X1347" s="1">
        <v>218.48</v>
      </c>
      <c r="Y1347" s="1">
        <v>3671.32</v>
      </c>
      <c r="Z1347" s="1">
        <v>0</v>
      </c>
      <c r="AA1347" s="1">
        <v>0</v>
      </c>
      <c r="AB1347" s="1">
        <v>0</v>
      </c>
      <c r="AC1347" s="1">
        <v>0</v>
      </c>
      <c r="AD1347" s="1">
        <v>0</v>
      </c>
      <c r="AE1347" s="1">
        <v>0</v>
      </c>
      <c r="AF1347" s="1">
        <v>0.2</v>
      </c>
      <c r="AG1347" s="1">
        <v>0.25</v>
      </c>
      <c r="AH1347" s="1">
        <v>1250</v>
      </c>
      <c r="AI1347" s="1">
        <v>0</v>
      </c>
      <c r="AJ1347" s="1">
        <v>0</v>
      </c>
      <c r="AK1347" s="1">
        <v>0</v>
      </c>
      <c r="AL1347" s="1">
        <v>0.44</v>
      </c>
      <c r="AM1347" s="1">
        <v>0.48</v>
      </c>
      <c r="AN1347" s="1">
        <v>1088.8399999999999</v>
      </c>
      <c r="AO1347" s="1">
        <v>1</v>
      </c>
      <c r="AP1347" s="1">
        <v>1.9</v>
      </c>
      <c r="AQ1347" s="1">
        <v>1900</v>
      </c>
      <c r="AR1347" s="1">
        <v>0.4</v>
      </c>
      <c r="AS1347" s="1">
        <v>7.0000000000000007E-2</v>
      </c>
      <c r="AT1347" s="1">
        <v>175</v>
      </c>
      <c r="AU1347" s="1">
        <v>3.78</v>
      </c>
      <c r="AV1347" s="1">
        <v>4.3099999999999996</v>
      </c>
      <c r="AW1347" s="1">
        <v>1141.27</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7.07</v>
      </c>
      <c r="BN1347" s="1">
        <v>9.93</v>
      </c>
      <c r="BO1347" s="1">
        <v>1402.97</v>
      </c>
      <c r="BP1347" s="1">
        <v>24.34</v>
      </c>
      <c r="BQ1347" s="1">
        <v>179.87</v>
      </c>
      <c r="BR1347" s="1">
        <v>7389.77</v>
      </c>
      <c r="BS1347" s="1">
        <v>0</v>
      </c>
      <c r="BT1347" s="1">
        <v>0</v>
      </c>
      <c r="BU1347" s="1">
        <v>0</v>
      </c>
      <c r="BV1347" s="1">
        <v>1.71</v>
      </c>
      <c r="BW1347" s="1">
        <v>6.13</v>
      </c>
      <c r="BX1347" s="1">
        <v>7.86</v>
      </c>
      <c r="BY1347" s="1">
        <v>0</v>
      </c>
      <c r="BZ1347" s="1">
        <v>0</v>
      </c>
      <c r="CA1347" s="1">
        <v>35</v>
      </c>
    </row>
    <row r="1348" spans="1:79" x14ac:dyDescent="0.35">
      <c r="A1348" s="1">
        <v>169</v>
      </c>
      <c r="B1348" s="1">
        <v>2016</v>
      </c>
      <c r="C1348" s="1" t="s">
        <v>253</v>
      </c>
      <c r="D1348" s="1" t="s">
        <v>258</v>
      </c>
      <c r="E1348" s="1">
        <v>97.4</v>
      </c>
      <c r="F1348" s="1">
        <v>388.4</v>
      </c>
      <c r="G1348" s="1">
        <v>3987.68</v>
      </c>
      <c r="H1348" s="1">
        <v>176.64</v>
      </c>
      <c r="I1348" s="1">
        <v>751.86</v>
      </c>
      <c r="J1348" s="1">
        <v>4256.45</v>
      </c>
      <c r="K1348" s="1">
        <v>0</v>
      </c>
      <c r="L1348" s="1">
        <v>0</v>
      </c>
      <c r="M1348" s="1">
        <v>0</v>
      </c>
      <c r="N1348" s="1">
        <v>0</v>
      </c>
      <c r="O1348" s="1">
        <v>0</v>
      </c>
      <c r="P1348" s="1">
        <v>0</v>
      </c>
      <c r="Q1348" s="1">
        <v>0</v>
      </c>
      <c r="R1348" s="1">
        <v>0</v>
      </c>
      <c r="S1348" s="1">
        <v>0</v>
      </c>
      <c r="T1348" s="1">
        <v>0</v>
      </c>
      <c r="U1348" s="1">
        <v>0</v>
      </c>
      <c r="V1348" s="1">
        <v>0</v>
      </c>
      <c r="W1348" s="1">
        <v>59.51</v>
      </c>
      <c r="X1348" s="1">
        <v>227.6</v>
      </c>
      <c r="Y1348" s="1">
        <v>3824.57</v>
      </c>
      <c r="Z1348" s="1">
        <v>0</v>
      </c>
      <c r="AA1348" s="1">
        <v>0</v>
      </c>
      <c r="AB1348" s="1">
        <v>0</v>
      </c>
      <c r="AC1348" s="1">
        <v>0</v>
      </c>
      <c r="AD1348" s="1">
        <v>0</v>
      </c>
      <c r="AE1348" s="1">
        <v>0</v>
      </c>
      <c r="AF1348" s="1">
        <v>0.1</v>
      </c>
      <c r="AG1348" s="1">
        <v>0.1</v>
      </c>
      <c r="AH1348" s="1">
        <v>1000</v>
      </c>
      <c r="AI1348" s="1">
        <v>0</v>
      </c>
      <c r="AJ1348" s="1">
        <v>0</v>
      </c>
      <c r="AK1348" s="1">
        <v>0</v>
      </c>
      <c r="AL1348" s="1">
        <v>0.6</v>
      </c>
      <c r="AM1348" s="1">
        <v>0.5</v>
      </c>
      <c r="AN1348" s="1">
        <v>833.33</v>
      </c>
      <c r="AO1348" s="1">
        <v>1</v>
      </c>
      <c r="AP1348" s="1">
        <v>1.9</v>
      </c>
      <c r="AQ1348" s="1">
        <v>1900</v>
      </c>
      <c r="AR1348" s="1">
        <v>0.2</v>
      </c>
      <c r="AS1348" s="1">
        <v>0</v>
      </c>
      <c r="AT1348" s="1">
        <v>0</v>
      </c>
      <c r="AU1348" s="1">
        <v>4.7</v>
      </c>
      <c r="AV1348" s="1">
        <v>5.74</v>
      </c>
      <c r="AW1348" s="1">
        <v>1219.9100000000001</v>
      </c>
      <c r="AX1348" s="1">
        <v>0</v>
      </c>
      <c r="AY1348" s="1">
        <v>0</v>
      </c>
      <c r="AZ1348" s="1">
        <v>0</v>
      </c>
      <c r="BA1348" s="1">
        <v>0</v>
      </c>
      <c r="BB1348" s="1">
        <v>0</v>
      </c>
      <c r="BC1348" s="1">
        <v>0</v>
      </c>
      <c r="BD1348" s="1">
        <v>0</v>
      </c>
      <c r="BE1348" s="1">
        <v>0</v>
      </c>
      <c r="BF1348" s="1">
        <v>0</v>
      </c>
      <c r="BG1348" s="1">
        <v>0.86</v>
      </c>
      <c r="BH1348" s="1">
        <v>1.19</v>
      </c>
      <c r="BI1348" s="1">
        <v>1396.03</v>
      </c>
      <c r="BJ1348" s="1">
        <v>0</v>
      </c>
      <c r="BK1348" s="1">
        <v>0</v>
      </c>
      <c r="BL1348" s="1">
        <v>0</v>
      </c>
      <c r="BM1348" s="1">
        <v>0</v>
      </c>
      <c r="BN1348" s="1">
        <v>0</v>
      </c>
      <c r="BO1348" s="1">
        <v>0</v>
      </c>
      <c r="BP1348" s="1">
        <v>24.34</v>
      </c>
      <c r="BQ1348" s="1">
        <v>188.23</v>
      </c>
      <c r="BR1348" s="1">
        <v>7733.36</v>
      </c>
      <c r="BS1348" s="1">
        <v>0</v>
      </c>
      <c r="BT1348" s="1">
        <v>0</v>
      </c>
      <c r="BU1348" s="1">
        <v>0</v>
      </c>
      <c r="BV1348" s="1">
        <v>0.76</v>
      </c>
      <c r="BW1348" s="1">
        <v>7.46</v>
      </c>
      <c r="BX1348" s="1">
        <v>8.2200000000000006</v>
      </c>
      <c r="BY1348" s="1">
        <v>0</v>
      </c>
      <c r="BZ1348" s="1">
        <v>0</v>
      </c>
      <c r="CA1348" s="1">
        <v>43.04</v>
      </c>
    </row>
    <row r="1349" spans="1:79" x14ac:dyDescent="0.35">
      <c r="A1349" s="1">
        <v>169</v>
      </c>
      <c r="B1349" s="1">
        <v>2017</v>
      </c>
      <c r="C1349" s="1" t="s">
        <v>253</v>
      </c>
      <c r="D1349" s="1" t="s">
        <v>258</v>
      </c>
      <c r="E1349" s="1">
        <v>98.4</v>
      </c>
      <c r="F1349" s="1">
        <v>401.98</v>
      </c>
      <c r="G1349" s="1">
        <v>4085.16</v>
      </c>
      <c r="H1349" s="1">
        <v>173.03</v>
      </c>
      <c r="I1349" s="1">
        <v>770.15</v>
      </c>
      <c r="J1349" s="1">
        <v>4450.96</v>
      </c>
      <c r="K1349" s="1">
        <v>0</v>
      </c>
      <c r="L1349" s="1">
        <v>0</v>
      </c>
      <c r="M1349" s="1">
        <v>0</v>
      </c>
      <c r="N1349" s="1">
        <v>0</v>
      </c>
      <c r="O1349" s="1">
        <v>0</v>
      </c>
      <c r="P1349" s="1">
        <v>0</v>
      </c>
      <c r="Q1349" s="1">
        <v>0</v>
      </c>
      <c r="R1349" s="1">
        <v>0</v>
      </c>
      <c r="S1349" s="1">
        <v>0</v>
      </c>
      <c r="T1349" s="1">
        <v>0</v>
      </c>
      <c r="U1349" s="1">
        <v>0</v>
      </c>
      <c r="V1349" s="1">
        <v>0</v>
      </c>
      <c r="W1349" s="1">
        <v>59.12</v>
      </c>
      <c r="X1349" s="1">
        <v>209.87</v>
      </c>
      <c r="Y1349" s="1">
        <v>3549.9</v>
      </c>
      <c r="Z1349" s="1">
        <v>0</v>
      </c>
      <c r="AA1349" s="1">
        <v>0</v>
      </c>
      <c r="AB1349" s="1">
        <v>0</v>
      </c>
      <c r="AC1349" s="1">
        <v>0</v>
      </c>
      <c r="AD1349" s="1">
        <v>0</v>
      </c>
      <c r="AE1349" s="1">
        <v>0</v>
      </c>
      <c r="AF1349" s="1">
        <v>0</v>
      </c>
      <c r="AG1349" s="1">
        <v>0</v>
      </c>
      <c r="AH1349" s="1">
        <v>0</v>
      </c>
      <c r="AI1349" s="1">
        <v>0</v>
      </c>
      <c r="AJ1349" s="1">
        <v>0</v>
      </c>
      <c r="AK1349" s="1">
        <v>0</v>
      </c>
      <c r="AL1349" s="1">
        <v>0.38</v>
      </c>
      <c r="AM1349" s="1">
        <v>0.38</v>
      </c>
      <c r="AN1349" s="1">
        <v>1000</v>
      </c>
      <c r="AO1349" s="1">
        <v>1.2</v>
      </c>
      <c r="AP1349" s="1">
        <v>2.2999999999999998</v>
      </c>
      <c r="AQ1349" s="1">
        <v>1916.67</v>
      </c>
      <c r="AR1349" s="1">
        <v>0</v>
      </c>
      <c r="AS1349" s="1">
        <v>0</v>
      </c>
      <c r="AT1349" s="1">
        <v>0</v>
      </c>
      <c r="AU1349" s="1">
        <v>4.46</v>
      </c>
      <c r="AV1349" s="1">
        <v>5.57</v>
      </c>
      <c r="AW1349" s="1">
        <v>1249.1600000000001</v>
      </c>
      <c r="AX1349" s="1">
        <v>0</v>
      </c>
      <c r="AY1349" s="1">
        <v>0</v>
      </c>
      <c r="AZ1349" s="1">
        <v>0</v>
      </c>
      <c r="BA1349" s="1">
        <v>0</v>
      </c>
      <c r="BB1349" s="1">
        <v>0</v>
      </c>
      <c r="BC1349" s="1">
        <v>0</v>
      </c>
      <c r="BD1349" s="1">
        <v>0</v>
      </c>
      <c r="BE1349" s="1">
        <v>0</v>
      </c>
      <c r="BF1349" s="1">
        <v>0</v>
      </c>
      <c r="BG1349" s="1">
        <v>0.04</v>
      </c>
      <c r="BH1349" s="1">
        <v>0.08</v>
      </c>
      <c r="BI1349" s="1">
        <v>2000</v>
      </c>
      <c r="BJ1349" s="1">
        <v>0</v>
      </c>
      <c r="BK1349" s="1">
        <v>0</v>
      </c>
      <c r="BL1349" s="1">
        <v>0</v>
      </c>
      <c r="BM1349" s="1">
        <v>0</v>
      </c>
      <c r="BN1349" s="1">
        <v>0</v>
      </c>
      <c r="BO1349" s="1">
        <v>0</v>
      </c>
      <c r="BP1349" s="1">
        <v>25.34</v>
      </c>
      <c r="BQ1349" s="1">
        <v>201.84</v>
      </c>
      <c r="BR1349" s="1">
        <v>7965.15</v>
      </c>
      <c r="BS1349" s="1">
        <v>0</v>
      </c>
      <c r="BT1349" s="1">
        <v>0</v>
      </c>
      <c r="BU1349" s="1">
        <v>0</v>
      </c>
      <c r="BV1349" s="1">
        <v>1.07</v>
      </c>
      <c r="BW1349" s="1">
        <v>5.54</v>
      </c>
      <c r="BX1349" s="1">
        <v>6.61</v>
      </c>
      <c r="BY1349" s="1">
        <v>0</v>
      </c>
      <c r="BZ1349" s="1">
        <v>0</v>
      </c>
      <c r="CA1349" s="1">
        <v>35.85</v>
      </c>
    </row>
    <row r="1350" spans="1:79" x14ac:dyDescent="0.35">
      <c r="A1350" s="1">
        <v>170</v>
      </c>
      <c r="B1350" s="1">
        <v>2010</v>
      </c>
      <c r="C1350" s="1" t="s">
        <v>253</v>
      </c>
      <c r="D1350" s="1" t="s">
        <v>259</v>
      </c>
      <c r="E1350" s="1">
        <v>56.5</v>
      </c>
      <c r="F1350" s="1">
        <v>210.5</v>
      </c>
      <c r="G1350" s="1">
        <v>3725.66</v>
      </c>
      <c r="H1350" s="1">
        <v>91.5</v>
      </c>
      <c r="I1350" s="1">
        <v>367.5</v>
      </c>
      <c r="J1350" s="1">
        <v>4016.39</v>
      </c>
      <c r="K1350" s="1">
        <v>0</v>
      </c>
      <c r="L1350" s="1">
        <v>0</v>
      </c>
      <c r="M1350" s="1">
        <v>0</v>
      </c>
      <c r="N1350" s="1">
        <v>0</v>
      </c>
      <c r="O1350" s="1">
        <v>0</v>
      </c>
      <c r="P1350" s="1">
        <v>0</v>
      </c>
      <c r="Q1350" s="1">
        <v>0</v>
      </c>
      <c r="R1350" s="1">
        <v>0</v>
      </c>
      <c r="S1350" s="1">
        <v>0</v>
      </c>
      <c r="T1350" s="1">
        <v>0</v>
      </c>
      <c r="U1350" s="1">
        <v>0</v>
      </c>
      <c r="V1350" s="1">
        <v>0</v>
      </c>
      <c r="W1350" s="1">
        <v>26</v>
      </c>
      <c r="X1350" s="1">
        <v>88</v>
      </c>
      <c r="Y1350" s="1">
        <v>3384.62</v>
      </c>
      <c r="Z1350" s="1">
        <v>0</v>
      </c>
      <c r="AA1350" s="1">
        <v>0</v>
      </c>
      <c r="AB1350" s="1">
        <v>0</v>
      </c>
      <c r="AC1350" s="1">
        <v>0</v>
      </c>
      <c r="AD1350" s="1">
        <v>0</v>
      </c>
      <c r="AE1350" s="1">
        <v>0</v>
      </c>
      <c r="AF1350" s="1">
        <v>0.25</v>
      </c>
      <c r="AG1350" s="1">
        <v>0.3</v>
      </c>
      <c r="AH1350" s="1">
        <v>1200</v>
      </c>
      <c r="AI1350" s="1">
        <v>0.7</v>
      </c>
      <c r="AJ1350" s="1">
        <v>0.6</v>
      </c>
      <c r="AK1350" s="1">
        <v>857.14</v>
      </c>
      <c r="AL1350" s="1">
        <v>0</v>
      </c>
      <c r="AM1350" s="1">
        <v>0</v>
      </c>
      <c r="AN1350" s="1">
        <v>0</v>
      </c>
      <c r="AO1350" s="1">
        <v>0</v>
      </c>
      <c r="AP1350" s="1">
        <v>0</v>
      </c>
      <c r="AQ1350" s="1">
        <v>0</v>
      </c>
      <c r="AR1350" s="1">
        <v>0.2</v>
      </c>
      <c r="AS1350" s="1">
        <v>0.1</v>
      </c>
      <c r="AT1350" s="1">
        <v>500</v>
      </c>
      <c r="AU1350" s="1">
        <v>2.5</v>
      </c>
      <c r="AV1350" s="1">
        <v>2.5</v>
      </c>
      <c r="AW1350" s="1">
        <v>1000</v>
      </c>
      <c r="AX1350" s="1">
        <v>0</v>
      </c>
      <c r="AY1350" s="1">
        <v>0</v>
      </c>
      <c r="AZ1350" s="1">
        <v>0</v>
      </c>
      <c r="BA1350" s="1">
        <v>0</v>
      </c>
      <c r="BB1350" s="1">
        <v>0</v>
      </c>
      <c r="BC1350" s="1">
        <v>0</v>
      </c>
      <c r="BD1350" s="1">
        <v>0</v>
      </c>
      <c r="BE1350" s="1">
        <v>0</v>
      </c>
      <c r="BF1350" s="1">
        <v>0</v>
      </c>
      <c r="BG1350" s="1">
        <v>0.45</v>
      </c>
      <c r="BH1350" s="1">
        <v>0.8</v>
      </c>
      <c r="BI1350" s="1">
        <v>1777.78</v>
      </c>
      <c r="BJ1350" s="1">
        <v>0</v>
      </c>
      <c r="BK1350" s="1">
        <v>0</v>
      </c>
      <c r="BL1350" s="1">
        <v>0</v>
      </c>
      <c r="BM1350" s="1">
        <v>0</v>
      </c>
      <c r="BN1350" s="1">
        <v>0</v>
      </c>
      <c r="BO1350" s="1">
        <v>0</v>
      </c>
      <c r="BP1350" s="1">
        <v>2.5</v>
      </c>
      <c r="BQ1350" s="1">
        <v>13</v>
      </c>
      <c r="BR1350" s="1">
        <v>5200</v>
      </c>
      <c r="BS1350" s="1">
        <v>0</v>
      </c>
      <c r="BT1350" s="1">
        <v>0</v>
      </c>
      <c r="BU1350" s="1">
        <v>0</v>
      </c>
      <c r="BV1350" s="1">
        <v>3.65</v>
      </c>
      <c r="BW1350" s="1">
        <v>1.73</v>
      </c>
      <c r="BX1350" s="1">
        <v>5.38</v>
      </c>
      <c r="BY1350" s="1">
        <v>1</v>
      </c>
      <c r="BZ1350" s="1">
        <v>7.0000000000000007E-2</v>
      </c>
      <c r="CA1350" s="1">
        <v>14.4</v>
      </c>
    </row>
    <row r="1351" spans="1:79" x14ac:dyDescent="0.35">
      <c r="A1351" s="1">
        <v>170</v>
      </c>
      <c r="B1351" s="1">
        <v>2011</v>
      </c>
      <c r="C1351" s="1" t="s">
        <v>253</v>
      </c>
      <c r="D1351" s="1" t="s">
        <v>259</v>
      </c>
      <c r="E1351" s="1">
        <v>54</v>
      </c>
      <c r="F1351" s="1">
        <v>186.5</v>
      </c>
      <c r="G1351" s="1">
        <v>3453.7</v>
      </c>
      <c r="H1351" s="1">
        <v>90</v>
      </c>
      <c r="I1351" s="1">
        <v>421.5</v>
      </c>
      <c r="J1351" s="1">
        <v>4683.33</v>
      </c>
      <c r="K1351" s="1">
        <v>0</v>
      </c>
      <c r="L1351" s="1">
        <v>0</v>
      </c>
      <c r="M1351" s="1">
        <v>0</v>
      </c>
      <c r="N1351" s="1">
        <v>0</v>
      </c>
      <c r="O1351" s="1">
        <v>0</v>
      </c>
      <c r="P1351" s="1">
        <v>0</v>
      </c>
      <c r="Q1351" s="1">
        <v>0</v>
      </c>
      <c r="R1351" s="1">
        <v>0</v>
      </c>
      <c r="S1351" s="1">
        <v>0</v>
      </c>
      <c r="T1351" s="1">
        <v>0</v>
      </c>
      <c r="U1351" s="1">
        <v>0</v>
      </c>
      <c r="V1351" s="1">
        <v>0</v>
      </c>
      <c r="W1351" s="1">
        <v>24</v>
      </c>
      <c r="X1351" s="1">
        <v>92</v>
      </c>
      <c r="Y1351" s="1">
        <v>3833.33</v>
      </c>
      <c r="Z1351" s="1">
        <v>0</v>
      </c>
      <c r="AA1351" s="1">
        <v>0</v>
      </c>
      <c r="AB1351" s="1">
        <v>0</v>
      </c>
      <c r="AC1351" s="1">
        <v>0</v>
      </c>
      <c r="AD1351" s="1">
        <v>0</v>
      </c>
      <c r="AE1351" s="1">
        <v>0</v>
      </c>
      <c r="AF1351" s="1">
        <v>0.05</v>
      </c>
      <c r="AG1351" s="1">
        <v>0.05</v>
      </c>
      <c r="AH1351" s="1">
        <v>1000</v>
      </c>
      <c r="AI1351" s="1">
        <v>0.2</v>
      </c>
      <c r="AJ1351" s="1">
        <v>0.2</v>
      </c>
      <c r="AK1351" s="1">
        <v>1000</v>
      </c>
      <c r="AL1351" s="1">
        <v>0</v>
      </c>
      <c r="AM1351" s="1">
        <v>0</v>
      </c>
      <c r="AN1351" s="1">
        <v>0</v>
      </c>
      <c r="AO1351" s="1">
        <v>0</v>
      </c>
      <c r="AP1351" s="1">
        <v>0</v>
      </c>
      <c r="AQ1351" s="1">
        <v>0</v>
      </c>
      <c r="AR1351" s="1">
        <v>0.1</v>
      </c>
      <c r="AS1351" s="1">
        <v>0.1</v>
      </c>
      <c r="AT1351" s="1">
        <v>1000</v>
      </c>
      <c r="AU1351" s="1">
        <v>2.5</v>
      </c>
      <c r="AV1351" s="1">
        <v>2.5</v>
      </c>
      <c r="AW1351" s="1">
        <v>1000</v>
      </c>
      <c r="AX1351" s="1">
        <v>0</v>
      </c>
      <c r="AY1351" s="1">
        <v>0</v>
      </c>
      <c r="AZ1351" s="1">
        <v>0</v>
      </c>
      <c r="BA1351" s="1">
        <v>0</v>
      </c>
      <c r="BB1351" s="1">
        <v>0</v>
      </c>
      <c r="BC1351" s="1">
        <v>0</v>
      </c>
      <c r="BD1351" s="1">
        <v>0</v>
      </c>
      <c r="BE1351" s="1">
        <v>0</v>
      </c>
      <c r="BF1351" s="1">
        <v>0</v>
      </c>
      <c r="BG1351" s="1">
        <v>0.6</v>
      </c>
      <c r="BH1351" s="1">
        <v>1.1499999999999999</v>
      </c>
      <c r="BI1351" s="1">
        <v>1916.67</v>
      </c>
      <c r="BJ1351" s="1">
        <v>0</v>
      </c>
      <c r="BK1351" s="1">
        <v>0</v>
      </c>
      <c r="BL1351" s="1">
        <v>0</v>
      </c>
      <c r="BM1351" s="1">
        <v>0</v>
      </c>
      <c r="BN1351" s="1">
        <v>0</v>
      </c>
      <c r="BO1351" s="1">
        <v>0</v>
      </c>
      <c r="BP1351" s="1">
        <v>2.5</v>
      </c>
      <c r="BQ1351" s="1">
        <v>14.5</v>
      </c>
      <c r="BR1351" s="1">
        <v>5800</v>
      </c>
      <c r="BS1351" s="1">
        <v>0</v>
      </c>
      <c r="BT1351" s="1">
        <v>0</v>
      </c>
      <c r="BU1351" s="1">
        <v>0</v>
      </c>
      <c r="BV1351" s="1">
        <v>3.77</v>
      </c>
      <c r="BW1351" s="1">
        <v>3</v>
      </c>
      <c r="BX1351" s="1">
        <v>6.77</v>
      </c>
      <c r="BY1351" s="1">
        <v>1.55</v>
      </c>
      <c r="BZ1351" s="1">
        <v>7.0000000000000007E-2</v>
      </c>
      <c r="CA1351" s="1">
        <v>26.16</v>
      </c>
    </row>
    <row r="1352" spans="1:79" x14ac:dyDescent="0.35">
      <c r="A1352" s="1">
        <v>170</v>
      </c>
      <c r="B1352" s="1">
        <v>2012</v>
      </c>
      <c r="C1352" s="1" t="s">
        <v>253</v>
      </c>
      <c r="D1352" s="1" t="s">
        <v>259</v>
      </c>
      <c r="E1352" s="1">
        <v>53.5</v>
      </c>
      <c r="F1352" s="1">
        <v>203.5</v>
      </c>
      <c r="G1352" s="1">
        <v>3803.74</v>
      </c>
      <c r="H1352" s="1">
        <v>90</v>
      </c>
      <c r="I1352" s="1">
        <v>400.5</v>
      </c>
      <c r="J1352" s="1">
        <v>4450</v>
      </c>
      <c r="K1352" s="1">
        <v>0</v>
      </c>
      <c r="L1352" s="1">
        <v>0</v>
      </c>
      <c r="M1352" s="1">
        <v>0</v>
      </c>
      <c r="N1352" s="1">
        <v>0</v>
      </c>
      <c r="O1352" s="1">
        <v>0</v>
      </c>
      <c r="P1352" s="1">
        <v>0</v>
      </c>
      <c r="Q1352" s="1">
        <v>0</v>
      </c>
      <c r="R1352" s="1">
        <v>0</v>
      </c>
      <c r="S1352" s="1">
        <v>0</v>
      </c>
      <c r="T1352" s="1">
        <v>0.5</v>
      </c>
      <c r="U1352" s="1">
        <v>0.5</v>
      </c>
      <c r="V1352" s="1">
        <v>1000</v>
      </c>
      <c r="W1352" s="1">
        <v>26</v>
      </c>
      <c r="X1352" s="1">
        <v>83</v>
      </c>
      <c r="Y1352" s="1">
        <v>3192.31</v>
      </c>
      <c r="Z1352" s="1">
        <v>0</v>
      </c>
      <c r="AA1352" s="1">
        <v>0</v>
      </c>
      <c r="AB1352" s="1">
        <v>0</v>
      </c>
      <c r="AC1352" s="1">
        <v>0</v>
      </c>
      <c r="AD1352" s="1">
        <v>0</v>
      </c>
      <c r="AE1352" s="1">
        <v>0</v>
      </c>
      <c r="AF1352" s="1">
        <v>0.1</v>
      </c>
      <c r="AG1352" s="1">
        <v>0.2</v>
      </c>
      <c r="AH1352" s="1">
        <v>2000</v>
      </c>
      <c r="AI1352" s="1">
        <v>0.1</v>
      </c>
      <c r="AJ1352" s="1">
        <v>0.1</v>
      </c>
      <c r="AK1352" s="1">
        <v>1000</v>
      </c>
      <c r="AL1352" s="1">
        <v>0.3</v>
      </c>
      <c r="AM1352" s="1">
        <v>0.25</v>
      </c>
      <c r="AN1352" s="1">
        <v>833.33</v>
      </c>
      <c r="AO1352" s="1">
        <v>0</v>
      </c>
      <c r="AP1352" s="1">
        <v>0</v>
      </c>
      <c r="AQ1352" s="1">
        <v>0</v>
      </c>
      <c r="AR1352" s="1">
        <v>0.2</v>
      </c>
      <c r="AS1352" s="1">
        <v>0.1</v>
      </c>
      <c r="AT1352" s="1">
        <v>500</v>
      </c>
      <c r="AU1352" s="1">
        <v>2</v>
      </c>
      <c r="AV1352" s="1">
        <v>2</v>
      </c>
      <c r="AW1352" s="1">
        <v>1000</v>
      </c>
      <c r="AX1352" s="1">
        <v>0</v>
      </c>
      <c r="AY1352" s="1">
        <v>0</v>
      </c>
      <c r="AZ1352" s="1">
        <v>0</v>
      </c>
      <c r="BA1352" s="1">
        <v>0</v>
      </c>
      <c r="BB1352" s="1">
        <v>0</v>
      </c>
      <c r="BC1352" s="1">
        <v>0</v>
      </c>
      <c r="BD1352" s="1">
        <v>0</v>
      </c>
      <c r="BE1352" s="1">
        <v>0</v>
      </c>
      <c r="BF1352" s="1">
        <v>0</v>
      </c>
      <c r="BG1352" s="1">
        <v>0.9</v>
      </c>
      <c r="BH1352" s="1">
        <v>2</v>
      </c>
      <c r="BI1352" s="1">
        <v>2222.2199999999998</v>
      </c>
      <c r="BJ1352" s="1">
        <v>0</v>
      </c>
      <c r="BK1352" s="1">
        <v>0</v>
      </c>
      <c r="BL1352" s="1">
        <v>0</v>
      </c>
      <c r="BM1352" s="1">
        <v>3.1</v>
      </c>
      <c r="BN1352" s="1">
        <v>4.0999999999999996</v>
      </c>
      <c r="BO1352" s="1">
        <v>1322.58</v>
      </c>
      <c r="BP1352" s="1">
        <v>3.5</v>
      </c>
      <c r="BQ1352" s="1">
        <v>25.55</v>
      </c>
      <c r="BR1352" s="1">
        <v>7300</v>
      </c>
      <c r="BS1352" s="1">
        <v>0</v>
      </c>
      <c r="BT1352" s="1">
        <v>0</v>
      </c>
      <c r="BU1352" s="1">
        <v>0</v>
      </c>
      <c r="BV1352" s="1">
        <v>0.09</v>
      </c>
      <c r="BW1352" s="1">
        <v>4.24</v>
      </c>
      <c r="BX1352" s="1">
        <v>4.33</v>
      </c>
      <c r="BY1352" s="1">
        <v>0</v>
      </c>
      <c r="BZ1352" s="1">
        <v>0</v>
      </c>
      <c r="CA1352" s="1">
        <v>24.02</v>
      </c>
    </row>
    <row r="1353" spans="1:79" x14ac:dyDescent="0.35">
      <c r="A1353" s="1">
        <v>170</v>
      </c>
      <c r="B1353" s="1">
        <v>2013</v>
      </c>
      <c r="C1353" s="1" t="s">
        <v>253</v>
      </c>
      <c r="D1353" s="1" t="s">
        <v>259</v>
      </c>
      <c r="E1353" s="1">
        <v>50.5</v>
      </c>
      <c r="F1353" s="1">
        <v>175.5</v>
      </c>
      <c r="G1353" s="1">
        <v>3475.25</v>
      </c>
      <c r="H1353" s="1">
        <v>92.5</v>
      </c>
      <c r="I1353" s="1">
        <v>421</v>
      </c>
      <c r="J1353" s="1">
        <v>4551.3500000000004</v>
      </c>
      <c r="K1353" s="1">
        <v>0</v>
      </c>
      <c r="L1353" s="1">
        <v>0</v>
      </c>
      <c r="M1353" s="1">
        <v>0</v>
      </c>
      <c r="N1353" s="1">
        <v>0</v>
      </c>
      <c r="O1353" s="1">
        <v>0</v>
      </c>
      <c r="P1353" s="1">
        <v>0</v>
      </c>
      <c r="Q1353" s="1">
        <v>0</v>
      </c>
      <c r="R1353" s="1">
        <v>0</v>
      </c>
      <c r="S1353" s="1">
        <v>0</v>
      </c>
      <c r="T1353" s="1">
        <v>0</v>
      </c>
      <c r="U1353" s="1">
        <v>0</v>
      </c>
      <c r="V1353" s="1">
        <v>0</v>
      </c>
      <c r="W1353" s="1">
        <v>27.5</v>
      </c>
      <c r="X1353" s="1">
        <v>96</v>
      </c>
      <c r="Y1353" s="1">
        <v>3490.91</v>
      </c>
      <c r="Z1353" s="1">
        <v>0</v>
      </c>
      <c r="AA1353" s="1">
        <v>0</v>
      </c>
      <c r="AB1353" s="1">
        <v>0</v>
      </c>
      <c r="AC1353" s="1">
        <v>0</v>
      </c>
      <c r="AD1353" s="1">
        <v>0</v>
      </c>
      <c r="AE1353" s="1">
        <v>0</v>
      </c>
      <c r="AF1353" s="1">
        <v>0</v>
      </c>
      <c r="AG1353" s="1">
        <v>0</v>
      </c>
      <c r="AH1353" s="1">
        <v>0</v>
      </c>
      <c r="AI1353" s="1">
        <v>0.15</v>
      </c>
      <c r="AJ1353" s="1">
        <v>0.15</v>
      </c>
      <c r="AK1353" s="1">
        <v>1000</v>
      </c>
      <c r="AL1353" s="1">
        <v>0.4</v>
      </c>
      <c r="AM1353" s="1">
        <v>0.3</v>
      </c>
      <c r="AN1353" s="1">
        <v>750</v>
      </c>
      <c r="AO1353" s="1">
        <v>0</v>
      </c>
      <c r="AP1353" s="1">
        <v>0</v>
      </c>
      <c r="AQ1353" s="1">
        <v>0</v>
      </c>
      <c r="AR1353" s="1">
        <v>0.1</v>
      </c>
      <c r="AS1353" s="1">
        <v>0</v>
      </c>
      <c r="AT1353" s="1">
        <v>0</v>
      </c>
      <c r="AU1353" s="1">
        <v>2</v>
      </c>
      <c r="AV1353" s="1">
        <v>2</v>
      </c>
      <c r="AW1353" s="1">
        <v>1000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1.75</v>
      </c>
      <c r="BN1353" s="1">
        <v>2.25</v>
      </c>
      <c r="BO1353" s="1">
        <v>1285.71</v>
      </c>
      <c r="BP1353" s="1">
        <v>2.5</v>
      </c>
      <c r="BQ1353" s="1">
        <v>18.25</v>
      </c>
      <c r="BR1353" s="1">
        <v>7300</v>
      </c>
      <c r="BS1353" s="1">
        <v>0</v>
      </c>
      <c r="BT1353" s="1">
        <v>0</v>
      </c>
      <c r="BU1353" s="1">
        <v>0</v>
      </c>
      <c r="BV1353" s="1">
        <v>0.11</v>
      </c>
      <c r="BW1353" s="1">
        <v>2.6</v>
      </c>
      <c r="BX1353" s="1">
        <v>2.71</v>
      </c>
      <c r="BY1353" s="1">
        <v>0</v>
      </c>
      <c r="BZ1353" s="1">
        <v>0</v>
      </c>
      <c r="CA1353" s="1">
        <v>22.96</v>
      </c>
    </row>
    <row r="1354" spans="1:79" x14ac:dyDescent="0.35">
      <c r="A1354" s="1">
        <v>170</v>
      </c>
      <c r="B1354" s="1">
        <v>2014</v>
      </c>
      <c r="C1354" s="1" t="s">
        <v>253</v>
      </c>
      <c r="D1354" s="1" t="s">
        <v>259</v>
      </c>
      <c r="E1354" s="1">
        <v>50.5</v>
      </c>
      <c r="F1354" s="1">
        <v>176</v>
      </c>
      <c r="G1354" s="1">
        <v>3485.15</v>
      </c>
      <c r="H1354" s="1">
        <v>91</v>
      </c>
      <c r="I1354" s="1">
        <v>365</v>
      </c>
      <c r="J1354" s="1">
        <v>4010.99</v>
      </c>
      <c r="K1354" s="1">
        <v>0</v>
      </c>
      <c r="L1354" s="1">
        <v>0</v>
      </c>
      <c r="M1354" s="1">
        <v>0</v>
      </c>
      <c r="N1354" s="1">
        <v>0</v>
      </c>
      <c r="O1354" s="1">
        <v>0</v>
      </c>
      <c r="P1354" s="1">
        <v>0</v>
      </c>
      <c r="Q1354" s="1">
        <v>0</v>
      </c>
      <c r="R1354" s="1">
        <v>0</v>
      </c>
      <c r="S1354" s="1">
        <v>0</v>
      </c>
      <c r="T1354" s="1">
        <v>0</v>
      </c>
      <c r="U1354" s="1">
        <v>0</v>
      </c>
      <c r="V1354" s="1">
        <v>0</v>
      </c>
      <c r="W1354" s="1">
        <v>24</v>
      </c>
      <c r="X1354" s="1">
        <v>73</v>
      </c>
      <c r="Y1354" s="1">
        <v>3041.67</v>
      </c>
      <c r="Z1354" s="1">
        <v>0</v>
      </c>
      <c r="AA1354" s="1">
        <v>0</v>
      </c>
      <c r="AB1354" s="1">
        <v>0</v>
      </c>
      <c r="AC1354" s="1">
        <v>0</v>
      </c>
      <c r="AD1354" s="1">
        <v>0</v>
      </c>
      <c r="AE1354" s="1">
        <v>0</v>
      </c>
      <c r="AF1354" s="1">
        <v>0.15</v>
      </c>
      <c r="AG1354" s="1">
        <v>0.18</v>
      </c>
      <c r="AH1354" s="1">
        <v>1200</v>
      </c>
      <c r="AI1354" s="1">
        <v>0.25</v>
      </c>
      <c r="AJ1354" s="1">
        <v>0.23</v>
      </c>
      <c r="AK1354" s="1">
        <v>920</v>
      </c>
      <c r="AL1354" s="1">
        <v>0.25</v>
      </c>
      <c r="AM1354" s="1">
        <v>0.22</v>
      </c>
      <c r="AN1354" s="1">
        <v>880</v>
      </c>
      <c r="AO1354" s="1">
        <v>0</v>
      </c>
      <c r="AP1354" s="1">
        <v>0</v>
      </c>
      <c r="AQ1354" s="1">
        <v>0</v>
      </c>
      <c r="AR1354" s="1">
        <v>0.1</v>
      </c>
      <c r="AS1354" s="1">
        <v>0</v>
      </c>
      <c r="AT1354" s="1">
        <v>0</v>
      </c>
      <c r="AU1354" s="1">
        <v>2.5</v>
      </c>
      <c r="AV1354" s="1">
        <v>2.8</v>
      </c>
      <c r="AW1354" s="1">
        <v>1120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2.5</v>
      </c>
      <c r="BN1354" s="1">
        <v>3.05</v>
      </c>
      <c r="BO1354" s="1">
        <v>1220</v>
      </c>
      <c r="BP1354" s="1">
        <v>3.5</v>
      </c>
      <c r="BQ1354" s="1">
        <v>27</v>
      </c>
      <c r="BR1354" s="1">
        <v>7714.29</v>
      </c>
      <c r="BS1354" s="1">
        <v>0</v>
      </c>
      <c r="BT1354" s="1">
        <v>0</v>
      </c>
      <c r="BU1354" s="1">
        <v>0</v>
      </c>
      <c r="BV1354" s="1">
        <v>0.41</v>
      </c>
      <c r="BW1354" s="1">
        <v>2.06</v>
      </c>
      <c r="BX1354" s="1">
        <v>2.48</v>
      </c>
      <c r="BY1354" s="1">
        <v>0</v>
      </c>
      <c r="BZ1354" s="1">
        <v>0</v>
      </c>
      <c r="CA1354" s="1">
        <v>19.41</v>
      </c>
    </row>
    <row r="1355" spans="1:79" x14ac:dyDescent="0.35">
      <c r="A1355" s="1">
        <v>170</v>
      </c>
      <c r="B1355" s="1">
        <v>2015</v>
      </c>
      <c r="C1355" s="1" t="s">
        <v>253</v>
      </c>
      <c r="D1355" s="1" t="s">
        <v>259</v>
      </c>
      <c r="E1355" s="1">
        <v>51.5</v>
      </c>
      <c r="F1355" s="1">
        <v>219</v>
      </c>
      <c r="G1355" s="1">
        <v>4252.43</v>
      </c>
      <c r="H1355" s="1">
        <v>89</v>
      </c>
      <c r="I1355" s="1">
        <v>390</v>
      </c>
      <c r="J1355" s="1">
        <v>4382.0200000000004</v>
      </c>
      <c r="K1355" s="1">
        <v>0</v>
      </c>
      <c r="L1355" s="1">
        <v>0</v>
      </c>
      <c r="M1355" s="1">
        <v>0</v>
      </c>
      <c r="N1355" s="1">
        <v>0</v>
      </c>
      <c r="O1355" s="1">
        <v>0</v>
      </c>
      <c r="P1355" s="1">
        <v>0</v>
      </c>
      <c r="Q1355" s="1">
        <v>0</v>
      </c>
      <c r="R1355" s="1">
        <v>0</v>
      </c>
      <c r="S1355" s="1">
        <v>0</v>
      </c>
      <c r="T1355" s="1">
        <v>0</v>
      </c>
      <c r="U1355" s="1">
        <v>0</v>
      </c>
      <c r="V1355" s="1">
        <v>0</v>
      </c>
      <c r="W1355" s="1">
        <v>23</v>
      </c>
      <c r="X1355" s="1">
        <v>87</v>
      </c>
      <c r="Y1355" s="1">
        <v>3782.61</v>
      </c>
      <c r="Z1355" s="1">
        <v>0</v>
      </c>
      <c r="AA1355" s="1">
        <v>0</v>
      </c>
      <c r="AB1355" s="1">
        <v>0</v>
      </c>
      <c r="AC1355" s="1">
        <v>0</v>
      </c>
      <c r="AD1355" s="1">
        <v>0</v>
      </c>
      <c r="AE1355" s="1">
        <v>0</v>
      </c>
      <c r="AF1355" s="1">
        <v>0.15</v>
      </c>
      <c r="AG1355" s="1">
        <v>0.19</v>
      </c>
      <c r="AH1355" s="1">
        <v>1300</v>
      </c>
      <c r="AI1355" s="1">
        <v>0.2</v>
      </c>
      <c r="AJ1355" s="1">
        <v>0.2</v>
      </c>
      <c r="AK1355" s="1">
        <v>1000</v>
      </c>
      <c r="AL1355" s="1">
        <v>0.3</v>
      </c>
      <c r="AM1355" s="1">
        <v>0.22</v>
      </c>
      <c r="AN1355" s="1">
        <v>750</v>
      </c>
      <c r="AO1355" s="1">
        <v>0</v>
      </c>
      <c r="AP1355" s="1">
        <v>0</v>
      </c>
      <c r="AQ1355" s="1">
        <v>0</v>
      </c>
      <c r="AR1355" s="1">
        <v>0.1</v>
      </c>
      <c r="AS1355" s="1">
        <v>0.03</v>
      </c>
      <c r="AT1355" s="1">
        <v>300</v>
      </c>
      <c r="AU1355" s="1">
        <v>2</v>
      </c>
      <c r="AV1355" s="1">
        <v>2.2999999999999998</v>
      </c>
      <c r="AW1355" s="1">
        <v>1150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1.55</v>
      </c>
      <c r="BN1355" s="1">
        <v>2</v>
      </c>
      <c r="BO1355" s="1">
        <v>1290.32</v>
      </c>
      <c r="BP1355" s="1">
        <v>3.5</v>
      </c>
      <c r="BQ1355" s="1">
        <v>25.05</v>
      </c>
      <c r="BR1355" s="1">
        <v>7157.14</v>
      </c>
      <c r="BS1355" s="1">
        <v>0</v>
      </c>
      <c r="BT1355" s="1">
        <v>0</v>
      </c>
      <c r="BU1355" s="1">
        <v>0</v>
      </c>
      <c r="BV1355" s="1">
        <v>0.21</v>
      </c>
      <c r="BW1355" s="1">
        <v>2.79</v>
      </c>
      <c r="BX1355" s="1">
        <v>2.99</v>
      </c>
      <c r="BY1355" s="1">
        <v>0</v>
      </c>
      <c r="BZ1355" s="1">
        <v>0</v>
      </c>
      <c r="CA1355" s="1">
        <v>12.56</v>
      </c>
    </row>
    <row r="1356" spans="1:79" x14ac:dyDescent="0.35">
      <c r="A1356" s="1">
        <v>170</v>
      </c>
      <c r="B1356" s="1">
        <v>2016</v>
      </c>
      <c r="C1356" s="1" t="s">
        <v>253</v>
      </c>
      <c r="D1356" s="1" t="s">
        <v>259</v>
      </c>
      <c r="E1356" s="1">
        <v>53.5</v>
      </c>
      <c r="F1356" s="1">
        <v>228</v>
      </c>
      <c r="G1356" s="1">
        <v>4261.68</v>
      </c>
      <c r="H1356" s="1">
        <v>93</v>
      </c>
      <c r="I1356" s="1">
        <v>445.5</v>
      </c>
      <c r="J1356" s="1">
        <v>4790.32</v>
      </c>
      <c r="K1356" s="1">
        <v>0</v>
      </c>
      <c r="L1356" s="1">
        <v>0</v>
      </c>
      <c r="M1356" s="1">
        <v>0</v>
      </c>
      <c r="N1356" s="1">
        <v>0</v>
      </c>
      <c r="O1356" s="1">
        <v>0</v>
      </c>
      <c r="P1356" s="1">
        <v>0</v>
      </c>
      <c r="Q1356" s="1">
        <v>0</v>
      </c>
      <c r="R1356" s="1">
        <v>0</v>
      </c>
      <c r="S1356" s="1">
        <v>0</v>
      </c>
      <c r="T1356" s="1">
        <v>0</v>
      </c>
      <c r="U1356" s="1">
        <v>0</v>
      </c>
      <c r="V1356" s="1">
        <v>0</v>
      </c>
      <c r="W1356" s="1">
        <v>24</v>
      </c>
      <c r="X1356" s="1">
        <v>91</v>
      </c>
      <c r="Y1356" s="1">
        <v>3791.67</v>
      </c>
      <c r="Z1356" s="1">
        <v>0</v>
      </c>
      <c r="AA1356" s="1">
        <v>0</v>
      </c>
      <c r="AB1356" s="1">
        <v>0</v>
      </c>
      <c r="AC1356" s="1">
        <v>0.15</v>
      </c>
      <c r="AD1356" s="1">
        <v>0.5</v>
      </c>
      <c r="AE1356" s="1">
        <v>3333.33</v>
      </c>
      <c r="AF1356" s="1">
        <v>0</v>
      </c>
      <c r="AG1356" s="1">
        <v>0</v>
      </c>
      <c r="AH1356" s="1">
        <v>0</v>
      </c>
      <c r="AI1356" s="1">
        <v>0.2</v>
      </c>
      <c r="AJ1356" s="1">
        <v>0.2</v>
      </c>
      <c r="AK1356" s="1">
        <v>1000</v>
      </c>
      <c r="AL1356" s="1">
        <v>0.25</v>
      </c>
      <c r="AM1356" s="1">
        <v>0.2</v>
      </c>
      <c r="AN1356" s="1">
        <v>800</v>
      </c>
      <c r="AO1356" s="1">
        <v>0</v>
      </c>
      <c r="AP1356" s="1">
        <v>0</v>
      </c>
      <c r="AQ1356" s="1">
        <v>0</v>
      </c>
      <c r="AR1356" s="1">
        <v>0.2</v>
      </c>
      <c r="AS1356" s="1">
        <v>0.1</v>
      </c>
      <c r="AT1356" s="1">
        <v>500</v>
      </c>
      <c r="AU1356" s="1">
        <v>2.5</v>
      </c>
      <c r="AV1356" s="1">
        <v>3.05</v>
      </c>
      <c r="AW1356" s="1">
        <v>1220</v>
      </c>
      <c r="AX1356" s="1">
        <v>0</v>
      </c>
      <c r="AY1356" s="1">
        <v>0</v>
      </c>
      <c r="AZ1356" s="1">
        <v>0</v>
      </c>
      <c r="BA1356" s="1">
        <v>0</v>
      </c>
      <c r="BB1356" s="1">
        <v>0</v>
      </c>
      <c r="BC1356" s="1">
        <v>0</v>
      </c>
      <c r="BD1356" s="1">
        <v>0</v>
      </c>
      <c r="BE1356" s="1">
        <v>0</v>
      </c>
      <c r="BF1356" s="1">
        <v>0</v>
      </c>
      <c r="BG1356" s="1">
        <v>0.4</v>
      </c>
      <c r="BH1356" s="1">
        <v>0.7</v>
      </c>
      <c r="BI1356" s="1">
        <v>1750</v>
      </c>
      <c r="BJ1356" s="1">
        <v>0</v>
      </c>
      <c r="BK1356" s="1">
        <v>0</v>
      </c>
      <c r="BL1356" s="1">
        <v>0</v>
      </c>
      <c r="BM1356" s="1">
        <v>0</v>
      </c>
      <c r="BN1356" s="1">
        <v>0</v>
      </c>
      <c r="BO1356" s="1">
        <v>0</v>
      </c>
      <c r="BP1356" s="1">
        <v>3.5</v>
      </c>
      <c r="BQ1356" s="1">
        <v>27.5</v>
      </c>
      <c r="BR1356" s="1">
        <v>7857.14</v>
      </c>
      <c r="BS1356" s="1">
        <v>0</v>
      </c>
      <c r="BT1356" s="1">
        <v>0</v>
      </c>
      <c r="BU1356" s="1">
        <v>0</v>
      </c>
      <c r="BV1356" s="1">
        <v>0.18</v>
      </c>
      <c r="BW1356" s="1">
        <v>3.12</v>
      </c>
      <c r="BX1356" s="1">
        <v>3.31</v>
      </c>
      <c r="BY1356" s="1">
        <v>0</v>
      </c>
      <c r="BZ1356" s="1">
        <v>0</v>
      </c>
      <c r="CA1356" s="1">
        <v>12.6</v>
      </c>
    </row>
    <row r="1357" spans="1:79" x14ac:dyDescent="0.35">
      <c r="A1357" s="1">
        <v>170</v>
      </c>
      <c r="B1357" s="1">
        <v>2017</v>
      </c>
      <c r="C1357" s="1" t="s">
        <v>253</v>
      </c>
      <c r="D1357" s="1" t="s">
        <v>259</v>
      </c>
      <c r="E1357" s="1">
        <v>55.5</v>
      </c>
      <c r="F1357" s="1">
        <v>224</v>
      </c>
      <c r="G1357" s="1">
        <v>4036.04</v>
      </c>
      <c r="H1357" s="1">
        <v>92</v>
      </c>
      <c r="I1357" s="1">
        <v>450</v>
      </c>
      <c r="J1357" s="1">
        <v>4891.3</v>
      </c>
      <c r="K1357" s="1">
        <v>0</v>
      </c>
      <c r="L1357" s="1">
        <v>0</v>
      </c>
      <c r="M1357" s="1">
        <v>0</v>
      </c>
      <c r="N1357" s="1">
        <v>0</v>
      </c>
      <c r="O1357" s="1">
        <v>0</v>
      </c>
      <c r="P1357" s="1">
        <v>0</v>
      </c>
      <c r="Q1357" s="1">
        <v>0</v>
      </c>
      <c r="R1357" s="1">
        <v>0</v>
      </c>
      <c r="S1357" s="1">
        <v>0</v>
      </c>
      <c r="T1357" s="1">
        <v>0</v>
      </c>
      <c r="U1357" s="1">
        <v>0</v>
      </c>
      <c r="V1357" s="1">
        <v>0</v>
      </c>
      <c r="W1357" s="1">
        <v>25</v>
      </c>
      <c r="X1357" s="1">
        <v>103.5</v>
      </c>
      <c r="Y1357" s="1">
        <v>4140</v>
      </c>
      <c r="Z1357" s="1">
        <v>0</v>
      </c>
      <c r="AA1357" s="1">
        <v>0</v>
      </c>
      <c r="AB1357" s="1">
        <v>0</v>
      </c>
      <c r="AC1357" s="1">
        <v>0.15</v>
      </c>
      <c r="AD1357" s="1">
        <v>0.6</v>
      </c>
      <c r="AE1357" s="1">
        <v>4000</v>
      </c>
      <c r="AF1357" s="1">
        <v>0.05</v>
      </c>
      <c r="AG1357" s="1">
        <v>0.05</v>
      </c>
      <c r="AH1357" s="1">
        <v>1000</v>
      </c>
      <c r="AI1357" s="1">
        <v>0.1</v>
      </c>
      <c r="AJ1357" s="1">
        <v>0.1</v>
      </c>
      <c r="AK1357" s="1">
        <v>1000</v>
      </c>
      <c r="AL1357" s="1">
        <v>1.35</v>
      </c>
      <c r="AM1357" s="1">
        <v>0.9</v>
      </c>
      <c r="AN1357" s="1">
        <v>666.67</v>
      </c>
      <c r="AO1357" s="1">
        <v>0</v>
      </c>
      <c r="AP1357" s="1">
        <v>0</v>
      </c>
      <c r="AQ1357" s="1">
        <v>0</v>
      </c>
      <c r="AR1357" s="1">
        <v>0.2</v>
      </c>
      <c r="AS1357" s="1">
        <v>0</v>
      </c>
      <c r="AT1357" s="1">
        <v>0</v>
      </c>
      <c r="AU1357" s="1">
        <v>2.4500000000000002</v>
      </c>
      <c r="AV1357" s="1">
        <v>3.05</v>
      </c>
      <c r="AW1357" s="1">
        <v>1244.9000000000001</v>
      </c>
      <c r="AX1357" s="1">
        <v>0</v>
      </c>
      <c r="AY1357" s="1">
        <v>0</v>
      </c>
      <c r="AZ1357" s="1">
        <v>0</v>
      </c>
      <c r="BA1357" s="1">
        <v>0</v>
      </c>
      <c r="BB1357" s="1">
        <v>0</v>
      </c>
      <c r="BC1357" s="1">
        <v>0</v>
      </c>
      <c r="BD1357" s="1">
        <v>0</v>
      </c>
      <c r="BE1357" s="1">
        <v>0</v>
      </c>
      <c r="BF1357" s="1">
        <v>0</v>
      </c>
      <c r="BG1357" s="1">
        <v>0.3</v>
      </c>
      <c r="BH1357" s="1">
        <v>0.55000000000000004</v>
      </c>
      <c r="BI1357" s="1">
        <v>1833.33</v>
      </c>
      <c r="BJ1357" s="1">
        <v>0</v>
      </c>
      <c r="BK1357" s="1">
        <v>0</v>
      </c>
      <c r="BL1357" s="1">
        <v>0</v>
      </c>
      <c r="BM1357" s="1">
        <v>0</v>
      </c>
      <c r="BN1357" s="1">
        <v>0</v>
      </c>
      <c r="BO1357" s="1">
        <v>0</v>
      </c>
      <c r="BP1357" s="1">
        <v>3.5</v>
      </c>
      <c r="BQ1357" s="1">
        <v>26.8</v>
      </c>
      <c r="BR1357" s="1">
        <v>7657.14</v>
      </c>
      <c r="BS1357" s="1">
        <v>0</v>
      </c>
      <c r="BT1357" s="1">
        <v>0</v>
      </c>
      <c r="BU1357" s="1">
        <v>0</v>
      </c>
      <c r="BV1357" s="1">
        <v>0.22</v>
      </c>
      <c r="BW1357" s="1">
        <v>2.8</v>
      </c>
      <c r="BX1357" s="1">
        <v>3.02</v>
      </c>
      <c r="BY1357" s="1">
        <v>0</v>
      </c>
      <c r="BZ1357" s="1">
        <v>0</v>
      </c>
      <c r="CA1357" s="1">
        <v>12.83</v>
      </c>
    </row>
    <row r="1358" spans="1:79" x14ac:dyDescent="0.35">
      <c r="A1358" s="1">
        <v>171</v>
      </c>
      <c r="B1358" s="1">
        <v>2010</v>
      </c>
      <c r="C1358" s="1" t="s">
        <v>253</v>
      </c>
      <c r="D1358" s="1" t="s">
        <v>260</v>
      </c>
      <c r="E1358" s="1">
        <v>269.3</v>
      </c>
      <c r="F1358" s="1">
        <v>1185.3499999999999</v>
      </c>
      <c r="G1358" s="1">
        <v>4401.6000000000004</v>
      </c>
      <c r="H1358" s="1">
        <v>269.75</v>
      </c>
      <c r="I1358" s="1">
        <v>1338.55</v>
      </c>
      <c r="J1358" s="1">
        <v>4962.1899999999996</v>
      </c>
      <c r="K1358" s="1">
        <v>0</v>
      </c>
      <c r="L1358" s="1">
        <v>0</v>
      </c>
      <c r="M1358" s="1">
        <v>0</v>
      </c>
      <c r="N1358" s="1">
        <v>0</v>
      </c>
      <c r="O1358" s="1">
        <v>0</v>
      </c>
      <c r="P1358" s="1">
        <v>0</v>
      </c>
      <c r="Q1358" s="1">
        <v>0</v>
      </c>
      <c r="R1358" s="1">
        <v>0</v>
      </c>
      <c r="S1358" s="1">
        <v>0</v>
      </c>
      <c r="T1358" s="1">
        <v>0</v>
      </c>
      <c r="U1358" s="1">
        <v>0</v>
      </c>
      <c r="V1358" s="1">
        <v>0</v>
      </c>
      <c r="W1358" s="1">
        <v>2</v>
      </c>
      <c r="X1358" s="1">
        <v>7</v>
      </c>
      <c r="Y1358" s="1">
        <v>3500</v>
      </c>
      <c r="Z1358" s="1">
        <v>0</v>
      </c>
      <c r="AA1358" s="1">
        <v>0</v>
      </c>
      <c r="AB1358" s="1">
        <v>0</v>
      </c>
      <c r="AC1358" s="1">
        <v>1</v>
      </c>
      <c r="AD1358" s="1">
        <v>4</v>
      </c>
      <c r="AE1358" s="1">
        <v>4000</v>
      </c>
      <c r="AF1358" s="1">
        <v>0</v>
      </c>
      <c r="AG1358" s="1">
        <v>0</v>
      </c>
      <c r="AH1358" s="1">
        <v>0</v>
      </c>
      <c r="AI1358" s="1">
        <v>1.1200000000000001</v>
      </c>
      <c r="AJ1358" s="1">
        <v>1.02</v>
      </c>
      <c r="AK1358" s="1">
        <v>910.31</v>
      </c>
      <c r="AL1358" s="1">
        <v>0</v>
      </c>
      <c r="AM1358" s="1">
        <v>0</v>
      </c>
      <c r="AN1358" s="1">
        <v>0</v>
      </c>
      <c r="AO1358" s="1">
        <v>0</v>
      </c>
      <c r="AP1358" s="1">
        <v>0</v>
      </c>
      <c r="AQ1358" s="1">
        <v>0</v>
      </c>
      <c r="AR1358" s="1">
        <v>0</v>
      </c>
      <c r="AS1358" s="1">
        <v>0</v>
      </c>
      <c r="AT1358" s="1">
        <v>0</v>
      </c>
      <c r="AU1358" s="1">
        <v>1</v>
      </c>
      <c r="AV1358" s="1">
        <v>2</v>
      </c>
      <c r="AW1358" s="1">
        <v>2000</v>
      </c>
      <c r="AX1358" s="1">
        <v>0</v>
      </c>
      <c r="AY1358" s="1">
        <v>0</v>
      </c>
      <c r="AZ1358" s="1">
        <v>0</v>
      </c>
      <c r="BA1358" s="1">
        <v>0</v>
      </c>
      <c r="BB1358" s="1">
        <v>0</v>
      </c>
      <c r="BC1358" s="1">
        <v>0</v>
      </c>
      <c r="BD1358" s="1">
        <v>0</v>
      </c>
      <c r="BE1358" s="1">
        <v>0</v>
      </c>
      <c r="BF1358" s="1">
        <v>0</v>
      </c>
      <c r="BG1358" s="1">
        <v>2.0299999999999998</v>
      </c>
      <c r="BH1358" s="1">
        <v>3.43</v>
      </c>
      <c r="BI1358" s="1">
        <v>1683.05</v>
      </c>
      <c r="BJ1358" s="1">
        <v>0</v>
      </c>
      <c r="BK1358" s="1">
        <v>0</v>
      </c>
      <c r="BL1358" s="1">
        <v>0</v>
      </c>
      <c r="BM1358" s="1">
        <v>0</v>
      </c>
      <c r="BN1358" s="1">
        <v>0</v>
      </c>
      <c r="BO1358" s="1">
        <v>0</v>
      </c>
      <c r="BP1358" s="1">
        <v>2.2999999999999998</v>
      </c>
      <c r="BQ1358" s="1">
        <v>15.25</v>
      </c>
      <c r="BR1358" s="1">
        <v>6630.43</v>
      </c>
      <c r="BS1358" s="1">
        <v>1</v>
      </c>
      <c r="BT1358" s="1">
        <v>0.65</v>
      </c>
      <c r="BU1358" s="1">
        <v>650</v>
      </c>
      <c r="BV1358" s="1">
        <v>3.26</v>
      </c>
      <c r="BW1358" s="1">
        <v>18.25</v>
      </c>
      <c r="BX1358" s="1">
        <v>21.5</v>
      </c>
      <c r="BY1358" s="1">
        <v>15</v>
      </c>
      <c r="BZ1358" s="1">
        <v>0.01</v>
      </c>
      <c r="CA1358" s="1">
        <v>51.66</v>
      </c>
    </row>
    <row r="1359" spans="1:79" x14ac:dyDescent="0.35">
      <c r="A1359" s="1">
        <v>171</v>
      </c>
      <c r="B1359" s="1">
        <v>2011</v>
      </c>
      <c r="C1359" s="1" t="s">
        <v>253</v>
      </c>
      <c r="D1359" s="1" t="s">
        <v>260</v>
      </c>
      <c r="E1359" s="1">
        <v>269.89999999999998</v>
      </c>
      <c r="F1359" s="1">
        <v>1148.5999999999999</v>
      </c>
      <c r="G1359" s="1">
        <v>4255.6499999999996</v>
      </c>
      <c r="H1359" s="1">
        <v>269.75</v>
      </c>
      <c r="I1359" s="1">
        <v>1448.35</v>
      </c>
      <c r="J1359" s="1">
        <v>5369.23</v>
      </c>
      <c r="K1359" s="1">
        <v>0</v>
      </c>
      <c r="L1359" s="1">
        <v>0</v>
      </c>
      <c r="M1359" s="1">
        <v>0</v>
      </c>
      <c r="N1359" s="1">
        <v>0</v>
      </c>
      <c r="O1359" s="1">
        <v>0</v>
      </c>
      <c r="P1359" s="1">
        <v>0</v>
      </c>
      <c r="Q1359" s="1">
        <v>0</v>
      </c>
      <c r="R1359" s="1">
        <v>0</v>
      </c>
      <c r="S1359" s="1">
        <v>0</v>
      </c>
      <c r="T1359" s="1">
        <v>0</v>
      </c>
      <c r="U1359" s="1">
        <v>0</v>
      </c>
      <c r="V1359" s="1">
        <v>0</v>
      </c>
      <c r="W1359" s="1">
        <v>2</v>
      </c>
      <c r="X1359" s="1">
        <v>6</v>
      </c>
      <c r="Y1359" s="1">
        <v>3000</v>
      </c>
      <c r="Z1359" s="1">
        <v>0</v>
      </c>
      <c r="AA1359" s="1">
        <v>0</v>
      </c>
      <c r="AB1359" s="1">
        <v>0</v>
      </c>
      <c r="AC1359" s="1">
        <v>1</v>
      </c>
      <c r="AD1359" s="1">
        <v>4</v>
      </c>
      <c r="AE1359" s="1">
        <v>4000</v>
      </c>
      <c r="AF1359" s="1">
        <v>0</v>
      </c>
      <c r="AG1359" s="1">
        <v>0</v>
      </c>
      <c r="AH1359" s="1">
        <v>0</v>
      </c>
      <c r="AI1359" s="1">
        <v>0.8</v>
      </c>
      <c r="AJ1359" s="1">
        <v>0.7</v>
      </c>
      <c r="AK1359" s="1">
        <v>875</v>
      </c>
      <c r="AL1359" s="1">
        <v>0</v>
      </c>
      <c r="AM1359" s="1">
        <v>0</v>
      </c>
      <c r="AN1359" s="1">
        <v>0</v>
      </c>
      <c r="AO1359" s="1">
        <v>0</v>
      </c>
      <c r="AP1359" s="1">
        <v>0</v>
      </c>
      <c r="AQ1359" s="1">
        <v>0</v>
      </c>
      <c r="AR1359" s="1">
        <v>0</v>
      </c>
      <c r="AS1359" s="1">
        <v>0</v>
      </c>
      <c r="AT1359" s="1">
        <v>0</v>
      </c>
      <c r="AU1359" s="1">
        <v>1</v>
      </c>
      <c r="AV1359" s="1">
        <v>2</v>
      </c>
      <c r="AW1359" s="1">
        <v>2000</v>
      </c>
      <c r="AX1359" s="1">
        <v>0</v>
      </c>
      <c r="AY1359" s="1">
        <v>0</v>
      </c>
      <c r="AZ1359" s="1">
        <v>0</v>
      </c>
      <c r="BA1359" s="1">
        <v>0</v>
      </c>
      <c r="BB1359" s="1">
        <v>0</v>
      </c>
      <c r="BC1359" s="1">
        <v>0</v>
      </c>
      <c r="BD1359" s="1">
        <v>0</v>
      </c>
      <c r="BE1359" s="1">
        <v>0</v>
      </c>
      <c r="BF1359" s="1">
        <v>0</v>
      </c>
      <c r="BG1359" s="1">
        <v>1.46</v>
      </c>
      <c r="BH1359" s="1">
        <v>2.97</v>
      </c>
      <c r="BI1359" s="1">
        <v>2027.3</v>
      </c>
      <c r="BJ1359" s="1">
        <v>0</v>
      </c>
      <c r="BK1359" s="1">
        <v>0</v>
      </c>
      <c r="BL1359" s="1">
        <v>0</v>
      </c>
      <c r="BM1359" s="1">
        <v>0</v>
      </c>
      <c r="BN1359" s="1">
        <v>0</v>
      </c>
      <c r="BO1359" s="1">
        <v>0</v>
      </c>
      <c r="BP1359" s="1">
        <v>2.2999999999999998</v>
      </c>
      <c r="BQ1359" s="1">
        <v>14.8</v>
      </c>
      <c r="BR1359" s="1">
        <v>6434.78</v>
      </c>
      <c r="BS1359" s="1">
        <v>1</v>
      </c>
      <c r="BT1359" s="1">
        <v>0.54</v>
      </c>
      <c r="BU1359" s="1">
        <v>540</v>
      </c>
      <c r="BV1359" s="1">
        <v>2.4500000000000002</v>
      </c>
      <c r="BW1359" s="1">
        <v>17.190000000000001</v>
      </c>
      <c r="BX1359" s="1">
        <v>19.64</v>
      </c>
      <c r="BY1359" s="1">
        <v>6.13</v>
      </c>
      <c r="BZ1359" s="1">
        <v>0.35</v>
      </c>
      <c r="CA1359" s="1">
        <v>47.75</v>
      </c>
    </row>
    <row r="1360" spans="1:79" x14ac:dyDescent="0.35">
      <c r="A1360" s="1">
        <v>171</v>
      </c>
      <c r="B1360" s="1">
        <v>2012</v>
      </c>
      <c r="C1360" s="1" t="s">
        <v>253</v>
      </c>
      <c r="D1360" s="1" t="s">
        <v>260</v>
      </c>
      <c r="E1360" s="1">
        <v>269.89999999999998</v>
      </c>
      <c r="F1360" s="1">
        <v>1226.5999999999999</v>
      </c>
      <c r="G1360" s="1">
        <v>4544.6499999999996</v>
      </c>
      <c r="H1360" s="1">
        <v>268.75</v>
      </c>
      <c r="I1360" s="1">
        <v>1308</v>
      </c>
      <c r="J1360" s="1">
        <v>4866.9799999999996</v>
      </c>
      <c r="K1360" s="1">
        <v>0</v>
      </c>
      <c r="L1360" s="1">
        <v>0</v>
      </c>
      <c r="M1360" s="1">
        <v>0</v>
      </c>
      <c r="N1360" s="1">
        <v>0</v>
      </c>
      <c r="O1360" s="1">
        <v>0</v>
      </c>
      <c r="P1360" s="1">
        <v>0</v>
      </c>
      <c r="Q1360" s="1">
        <v>0</v>
      </c>
      <c r="R1360" s="1">
        <v>0</v>
      </c>
      <c r="S1360" s="1">
        <v>0</v>
      </c>
      <c r="T1360" s="1">
        <v>0</v>
      </c>
      <c r="U1360" s="1">
        <v>0</v>
      </c>
      <c r="V1360" s="1">
        <v>0</v>
      </c>
      <c r="W1360" s="1">
        <v>3.15</v>
      </c>
      <c r="X1360" s="1">
        <v>8.6</v>
      </c>
      <c r="Y1360" s="1">
        <v>2730.16</v>
      </c>
      <c r="Z1360" s="1">
        <v>0</v>
      </c>
      <c r="AA1360" s="1">
        <v>0</v>
      </c>
      <c r="AB1360" s="1">
        <v>0</v>
      </c>
      <c r="AC1360" s="1">
        <v>2</v>
      </c>
      <c r="AD1360" s="1">
        <v>7</v>
      </c>
      <c r="AE1360" s="1">
        <v>3500</v>
      </c>
      <c r="AF1360" s="1">
        <v>0</v>
      </c>
      <c r="AG1360" s="1">
        <v>0</v>
      </c>
      <c r="AH1360" s="1">
        <v>0</v>
      </c>
      <c r="AI1360" s="1">
        <v>0.1</v>
      </c>
      <c r="AJ1360" s="1">
        <v>0.1</v>
      </c>
      <c r="AK1360" s="1">
        <v>1000</v>
      </c>
      <c r="AL1360" s="1">
        <v>1.8</v>
      </c>
      <c r="AM1360" s="1">
        <v>0.8</v>
      </c>
      <c r="AN1360" s="1">
        <v>444.44</v>
      </c>
      <c r="AO1360" s="1">
        <v>0</v>
      </c>
      <c r="AP1360" s="1">
        <v>0</v>
      </c>
      <c r="AQ1360" s="1">
        <v>0</v>
      </c>
      <c r="AR1360" s="1">
        <v>0</v>
      </c>
      <c r="AS1360" s="1">
        <v>0</v>
      </c>
      <c r="AT1360" s="1">
        <v>0</v>
      </c>
      <c r="AU1360" s="1">
        <v>1.1499999999999999</v>
      </c>
      <c r="AV1360" s="1">
        <v>1.44</v>
      </c>
      <c r="AW1360" s="1">
        <v>1252.17</v>
      </c>
      <c r="AX1360" s="1">
        <v>0</v>
      </c>
      <c r="AY1360" s="1">
        <v>0</v>
      </c>
      <c r="AZ1360" s="1">
        <v>0</v>
      </c>
      <c r="BA1360" s="1">
        <v>0</v>
      </c>
      <c r="BB1360" s="1">
        <v>0</v>
      </c>
      <c r="BC1360" s="1">
        <v>0</v>
      </c>
      <c r="BD1360" s="1">
        <v>0</v>
      </c>
      <c r="BE1360" s="1">
        <v>0</v>
      </c>
      <c r="BF1360" s="1">
        <v>0</v>
      </c>
      <c r="BG1360" s="1">
        <v>1.35</v>
      </c>
      <c r="BH1360" s="1">
        <v>2.4300000000000002</v>
      </c>
      <c r="BI1360" s="1">
        <v>1800</v>
      </c>
      <c r="BJ1360" s="1">
        <v>0</v>
      </c>
      <c r="BK1360" s="1">
        <v>0</v>
      </c>
      <c r="BL1360" s="1">
        <v>0</v>
      </c>
      <c r="BM1360" s="1">
        <v>2.5</v>
      </c>
      <c r="BN1360" s="1">
        <v>3.87</v>
      </c>
      <c r="BO1360" s="1">
        <v>1548</v>
      </c>
      <c r="BP1360" s="1">
        <v>2.4500000000000002</v>
      </c>
      <c r="BQ1360" s="1">
        <v>17.47</v>
      </c>
      <c r="BR1360" s="1">
        <v>7130.61</v>
      </c>
      <c r="BS1360" s="1">
        <v>1</v>
      </c>
      <c r="BT1360" s="1">
        <v>0.36</v>
      </c>
      <c r="BU1360" s="1">
        <v>360</v>
      </c>
      <c r="BV1360" s="1">
        <v>0.71</v>
      </c>
      <c r="BW1360" s="1">
        <v>16.8</v>
      </c>
      <c r="BX1360" s="1">
        <v>17.52</v>
      </c>
      <c r="BY1360" s="1">
        <v>0</v>
      </c>
      <c r="BZ1360" s="1">
        <v>0</v>
      </c>
      <c r="CA1360" s="1">
        <v>45.84</v>
      </c>
    </row>
    <row r="1361" spans="1:79" x14ac:dyDescent="0.35">
      <c r="A1361" s="1">
        <v>171</v>
      </c>
      <c r="B1361" s="1">
        <v>2013</v>
      </c>
      <c r="C1361" s="1" t="s">
        <v>253</v>
      </c>
      <c r="D1361" s="1" t="s">
        <v>260</v>
      </c>
      <c r="E1361" s="1">
        <v>269.89999999999998</v>
      </c>
      <c r="F1361" s="1">
        <v>1189.6500000000001</v>
      </c>
      <c r="G1361" s="1">
        <v>4407.74</v>
      </c>
      <c r="H1361" s="1">
        <v>266.60000000000002</v>
      </c>
      <c r="I1361" s="1">
        <v>1391.05</v>
      </c>
      <c r="J1361" s="1">
        <v>5217.74</v>
      </c>
      <c r="K1361" s="1">
        <v>0</v>
      </c>
      <c r="L1361" s="1">
        <v>0</v>
      </c>
      <c r="M1361" s="1">
        <v>0</v>
      </c>
      <c r="N1361" s="1">
        <v>0</v>
      </c>
      <c r="O1361" s="1">
        <v>0</v>
      </c>
      <c r="P1361" s="1">
        <v>0</v>
      </c>
      <c r="Q1361" s="1">
        <v>0</v>
      </c>
      <c r="R1361" s="1">
        <v>0</v>
      </c>
      <c r="S1361" s="1">
        <v>0</v>
      </c>
      <c r="T1361" s="1">
        <v>0.3</v>
      </c>
      <c r="U1361" s="1">
        <v>0.3</v>
      </c>
      <c r="V1361" s="1">
        <v>1000</v>
      </c>
      <c r="W1361" s="1">
        <v>2.15</v>
      </c>
      <c r="X1361" s="1">
        <v>14.6</v>
      </c>
      <c r="Y1361" s="1">
        <v>6790.7</v>
      </c>
      <c r="Z1361" s="1">
        <v>0</v>
      </c>
      <c r="AA1361" s="1">
        <v>0</v>
      </c>
      <c r="AB1361" s="1">
        <v>0</v>
      </c>
      <c r="AC1361" s="1">
        <v>1</v>
      </c>
      <c r="AD1361" s="1">
        <v>4</v>
      </c>
      <c r="AE1361" s="1">
        <v>4000</v>
      </c>
      <c r="AF1361" s="1">
        <v>0</v>
      </c>
      <c r="AG1361" s="1">
        <v>0</v>
      </c>
      <c r="AH1361" s="1">
        <v>0</v>
      </c>
      <c r="AI1361" s="1">
        <v>0.9</v>
      </c>
      <c r="AJ1361" s="1">
        <v>0.8</v>
      </c>
      <c r="AK1361" s="1">
        <v>888.89</v>
      </c>
      <c r="AL1361" s="1">
        <v>0.8</v>
      </c>
      <c r="AM1361" s="1">
        <v>0.8</v>
      </c>
      <c r="AN1361" s="1">
        <v>1000</v>
      </c>
      <c r="AO1361" s="1">
        <v>0</v>
      </c>
      <c r="AP1361" s="1">
        <v>0</v>
      </c>
      <c r="AQ1361" s="1">
        <v>0</v>
      </c>
      <c r="AR1361" s="1">
        <v>0</v>
      </c>
      <c r="AS1361" s="1">
        <v>0</v>
      </c>
      <c r="AT1361" s="1">
        <v>0</v>
      </c>
      <c r="AU1361" s="1">
        <v>1.1499999999999999</v>
      </c>
      <c r="AV1361" s="1">
        <v>1.48</v>
      </c>
      <c r="AW1361" s="1">
        <v>1286.96</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2.31</v>
      </c>
      <c r="BN1361" s="1">
        <v>3.67</v>
      </c>
      <c r="BO1361" s="1">
        <v>1583.15</v>
      </c>
      <c r="BP1361" s="1">
        <v>2.4500000000000002</v>
      </c>
      <c r="BQ1361" s="1">
        <v>20.64</v>
      </c>
      <c r="BR1361" s="1">
        <v>8426.5300000000007</v>
      </c>
      <c r="BS1361" s="1">
        <v>1</v>
      </c>
      <c r="BT1361" s="1">
        <v>0.54</v>
      </c>
      <c r="BU1361" s="1">
        <v>540</v>
      </c>
      <c r="BV1361" s="1">
        <v>0.02</v>
      </c>
      <c r="BW1361" s="1">
        <v>5.5</v>
      </c>
      <c r="BX1361" s="1">
        <v>5.52</v>
      </c>
      <c r="BY1361" s="1">
        <v>0</v>
      </c>
      <c r="BZ1361" s="1">
        <v>0</v>
      </c>
      <c r="CA1361" s="1">
        <v>44.24</v>
      </c>
    </row>
    <row r="1362" spans="1:79" x14ac:dyDescent="0.35">
      <c r="A1362" s="1">
        <v>171</v>
      </c>
      <c r="B1362" s="1">
        <v>2014</v>
      </c>
      <c r="C1362" s="1" t="s">
        <v>253</v>
      </c>
      <c r="D1362" s="1" t="s">
        <v>260</v>
      </c>
      <c r="E1362" s="1">
        <v>269.89999999999998</v>
      </c>
      <c r="F1362" s="1">
        <v>1175.0999999999999</v>
      </c>
      <c r="G1362" s="1">
        <v>4353.83</v>
      </c>
      <c r="H1362" s="1">
        <v>265.60000000000002</v>
      </c>
      <c r="I1362" s="1">
        <v>1180</v>
      </c>
      <c r="J1362" s="1">
        <v>4442.7700000000004</v>
      </c>
      <c r="K1362" s="1">
        <v>0</v>
      </c>
      <c r="L1362" s="1">
        <v>0</v>
      </c>
      <c r="M1362" s="1">
        <v>0</v>
      </c>
      <c r="N1362" s="1">
        <v>0</v>
      </c>
      <c r="O1362" s="1">
        <v>0</v>
      </c>
      <c r="P1362" s="1">
        <v>0</v>
      </c>
      <c r="Q1362" s="1">
        <v>0</v>
      </c>
      <c r="R1362" s="1">
        <v>0</v>
      </c>
      <c r="S1362" s="1">
        <v>0</v>
      </c>
      <c r="T1362" s="1">
        <v>0</v>
      </c>
      <c r="U1362" s="1">
        <v>0</v>
      </c>
      <c r="V1362" s="1">
        <v>0</v>
      </c>
      <c r="W1362" s="1">
        <v>3.15</v>
      </c>
      <c r="X1362" s="1">
        <v>21.6</v>
      </c>
      <c r="Y1362" s="1">
        <v>6857.14</v>
      </c>
      <c r="Z1362" s="1">
        <v>0</v>
      </c>
      <c r="AA1362" s="1">
        <v>0</v>
      </c>
      <c r="AB1362" s="1">
        <v>0</v>
      </c>
      <c r="AC1362" s="1">
        <v>1.1499999999999999</v>
      </c>
      <c r="AD1362" s="1">
        <v>3.98</v>
      </c>
      <c r="AE1362" s="1">
        <v>3460.87</v>
      </c>
      <c r="AF1362" s="1">
        <v>0</v>
      </c>
      <c r="AG1362" s="1">
        <v>0</v>
      </c>
      <c r="AH1362" s="1">
        <v>0</v>
      </c>
      <c r="AI1362" s="1">
        <v>0.7</v>
      </c>
      <c r="AJ1362" s="1">
        <v>0.76</v>
      </c>
      <c r="AK1362" s="1">
        <v>1085.71</v>
      </c>
      <c r="AL1362" s="1">
        <v>0.9</v>
      </c>
      <c r="AM1362" s="1">
        <v>1.04</v>
      </c>
      <c r="AN1362" s="1">
        <v>1155.56</v>
      </c>
      <c r="AO1362" s="1">
        <v>0</v>
      </c>
      <c r="AP1362" s="1">
        <v>0</v>
      </c>
      <c r="AQ1362" s="1">
        <v>0</v>
      </c>
      <c r="AR1362" s="1">
        <v>0</v>
      </c>
      <c r="AS1362" s="1">
        <v>0</v>
      </c>
      <c r="AT1362" s="1">
        <v>0</v>
      </c>
      <c r="AU1362" s="1">
        <v>1.1499999999999999</v>
      </c>
      <c r="AV1362" s="1">
        <v>1.74</v>
      </c>
      <c r="AW1362" s="1">
        <v>1513.04</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2.2799999999999998</v>
      </c>
      <c r="BN1362" s="1">
        <v>3.9</v>
      </c>
      <c r="BO1362" s="1">
        <v>1704.6</v>
      </c>
      <c r="BP1362" s="1">
        <v>3.45</v>
      </c>
      <c r="BQ1362" s="1">
        <v>29.76</v>
      </c>
      <c r="BR1362" s="1">
        <v>8626.09</v>
      </c>
      <c r="BS1362" s="1">
        <v>0</v>
      </c>
      <c r="BT1362" s="1">
        <v>0</v>
      </c>
      <c r="BU1362" s="1">
        <v>0</v>
      </c>
      <c r="BV1362" s="1">
        <v>0.7</v>
      </c>
      <c r="BW1362" s="1">
        <v>23.37</v>
      </c>
      <c r="BX1362" s="1">
        <v>24.06</v>
      </c>
      <c r="BY1362" s="1">
        <v>0</v>
      </c>
      <c r="BZ1362" s="1">
        <v>0</v>
      </c>
      <c r="CA1362" s="1">
        <v>42.02</v>
      </c>
    </row>
    <row r="1363" spans="1:79" x14ac:dyDescent="0.35">
      <c r="A1363" s="1">
        <v>171</v>
      </c>
      <c r="B1363" s="1">
        <v>2015</v>
      </c>
      <c r="C1363" s="1" t="s">
        <v>253</v>
      </c>
      <c r="D1363" s="1" t="s">
        <v>260</v>
      </c>
      <c r="E1363" s="1">
        <v>269.89999999999998</v>
      </c>
      <c r="F1363" s="1">
        <v>1238.5999999999999</v>
      </c>
      <c r="G1363" s="1">
        <v>4589.1099999999997</v>
      </c>
      <c r="H1363" s="1">
        <v>263.60000000000002</v>
      </c>
      <c r="I1363" s="1">
        <v>1231.0999999999999</v>
      </c>
      <c r="J1363" s="1">
        <v>4670.33</v>
      </c>
      <c r="K1363" s="1">
        <v>0</v>
      </c>
      <c r="L1363" s="1">
        <v>0</v>
      </c>
      <c r="M1363" s="1">
        <v>0</v>
      </c>
      <c r="N1363" s="1">
        <v>0</v>
      </c>
      <c r="O1363" s="1">
        <v>0</v>
      </c>
      <c r="P1363" s="1">
        <v>0</v>
      </c>
      <c r="Q1363" s="1">
        <v>0</v>
      </c>
      <c r="R1363" s="1">
        <v>0</v>
      </c>
      <c r="S1363" s="1">
        <v>0</v>
      </c>
      <c r="T1363" s="1">
        <v>0</v>
      </c>
      <c r="U1363" s="1">
        <v>0</v>
      </c>
      <c r="V1363" s="1">
        <v>0</v>
      </c>
      <c r="W1363" s="1">
        <v>3.15</v>
      </c>
      <c r="X1363" s="1">
        <v>17.600000000000001</v>
      </c>
      <c r="Y1363" s="1">
        <v>5587.3</v>
      </c>
      <c r="Z1363" s="1">
        <v>0</v>
      </c>
      <c r="AA1363" s="1">
        <v>0</v>
      </c>
      <c r="AB1363" s="1">
        <v>0</v>
      </c>
      <c r="AC1363" s="1">
        <v>1</v>
      </c>
      <c r="AD1363" s="1">
        <v>3.3</v>
      </c>
      <c r="AE1363" s="1">
        <v>3300</v>
      </c>
      <c r="AF1363" s="1">
        <v>0</v>
      </c>
      <c r="AG1363" s="1">
        <v>0</v>
      </c>
      <c r="AH1363" s="1">
        <v>0</v>
      </c>
      <c r="AI1363" s="1">
        <v>0.7</v>
      </c>
      <c r="AJ1363" s="1">
        <v>0.75</v>
      </c>
      <c r="AK1363" s="1">
        <v>1071.43</v>
      </c>
      <c r="AL1363" s="1">
        <v>0.8</v>
      </c>
      <c r="AM1363" s="1">
        <v>0.91</v>
      </c>
      <c r="AN1363" s="1">
        <v>1137.5</v>
      </c>
      <c r="AO1363" s="1">
        <v>0</v>
      </c>
      <c r="AP1363" s="1">
        <v>0</v>
      </c>
      <c r="AQ1363" s="1">
        <v>0</v>
      </c>
      <c r="AR1363" s="1">
        <v>0</v>
      </c>
      <c r="AS1363" s="1">
        <v>0</v>
      </c>
      <c r="AT1363" s="1">
        <v>0</v>
      </c>
      <c r="AU1363" s="1">
        <v>1.1499999999999999</v>
      </c>
      <c r="AV1363" s="1">
        <v>1.54</v>
      </c>
      <c r="AW1363" s="1">
        <v>1339.13</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2.2799999999999998</v>
      </c>
      <c r="BN1363" s="1">
        <v>3.79</v>
      </c>
      <c r="BO1363" s="1">
        <v>1660.83</v>
      </c>
      <c r="BP1363" s="1">
        <v>2.4500000000000002</v>
      </c>
      <c r="BQ1363" s="1">
        <v>21.03</v>
      </c>
      <c r="BR1363" s="1">
        <v>8583.67</v>
      </c>
      <c r="BS1363" s="1">
        <v>0</v>
      </c>
      <c r="BT1363" s="1">
        <v>0</v>
      </c>
      <c r="BU1363" s="1">
        <v>0</v>
      </c>
      <c r="BV1363" s="1">
        <v>0.76</v>
      </c>
      <c r="BW1363" s="1">
        <v>23.49</v>
      </c>
      <c r="BX1363" s="1">
        <v>24.25</v>
      </c>
      <c r="BY1363" s="1">
        <v>0</v>
      </c>
      <c r="BZ1363" s="1">
        <v>0</v>
      </c>
      <c r="CA1363" s="1">
        <v>42.05</v>
      </c>
    </row>
    <row r="1364" spans="1:79" x14ac:dyDescent="0.35">
      <c r="A1364" s="1">
        <v>171</v>
      </c>
      <c r="B1364" s="1">
        <v>2016</v>
      </c>
      <c r="C1364" s="1" t="s">
        <v>253</v>
      </c>
      <c r="D1364" s="1" t="s">
        <v>260</v>
      </c>
      <c r="E1364" s="1">
        <v>271.89999999999998</v>
      </c>
      <c r="F1364" s="1">
        <v>1307.75</v>
      </c>
      <c r="G1364" s="1">
        <v>4809.67</v>
      </c>
      <c r="H1364" s="1">
        <v>262.60000000000002</v>
      </c>
      <c r="I1364" s="1">
        <v>1338.4</v>
      </c>
      <c r="J1364" s="1">
        <v>5096.7299999999996</v>
      </c>
      <c r="K1364" s="1">
        <v>0</v>
      </c>
      <c r="L1364" s="1">
        <v>0</v>
      </c>
      <c r="M1364" s="1">
        <v>0</v>
      </c>
      <c r="N1364" s="1">
        <v>0</v>
      </c>
      <c r="O1364" s="1">
        <v>0</v>
      </c>
      <c r="P1364" s="1">
        <v>0</v>
      </c>
      <c r="Q1364" s="1">
        <v>0</v>
      </c>
      <c r="R1364" s="1">
        <v>0</v>
      </c>
      <c r="S1364" s="1">
        <v>0</v>
      </c>
      <c r="T1364" s="1">
        <v>0</v>
      </c>
      <c r="U1364" s="1">
        <v>0</v>
      </c>
      <c r="V1364" s="1">
        <v>0</v>
      </c>
      <c r="W1364" s="1">
        <v>1</v>
      </c>
      <c r="X1364" s="1">
        <v>3</v>
      </c>
      <c r="Y1364" s="1">
        <v>3000</v>
      </c>
      <c r="Z1364" s="1">
        <v>0</v>
      </c>
      <c r="AA1364" s="1">
        <v>0</v>
      </c>
      <c r="AB1364" s="1">
        <v>0</v>
      </c>
      <c r="AC1364" s="1">
        <v>1.34</v>
      </c>
      <c r="AD1364" s="1">
        <v>5.26</v>
      </c>
      <c r="AE1364" s="1">
        <v>3914.5</v>
      </c>
      <c r="AF1364" s="1">
        <v>0</v>
      </c>
      <c r="AG1364" s="1">
        <v>0</v>
      </c>
      <c r="AH1364" s="1">
        <v>0</v>
      </c>
      <c r="AI1364" s="1">
        <v>0.7</v>
      </c>
      <c r="AJ1364" s="1">
        <v>0.5</v>
      </c>
      <c r="AK1364" s="1">
        <v>714.29</v>
      </c>
      <c r="AL1364" s="1">
        <v>0.4</v>
      </c>
      <c r="AM1364" s="1">
        <v>0.4</v>
      </c>
      <c r="AN1364" s="1">
        <v>1000</v>
      </c>
      <c r="AO1364" s="1">
        <v>0</v>
      </c>
      <c r="AP1364" s="1">
        <v>0</v>
      </c>
      <c r="AQ1364" s="1">
        <v>0</v>
      </c>
      <c r="AR1364" s="1">
        <v>0</v>
      </c>
      <c r="AS1364" s="1">
        <v>0</v>
      </c>
      <c r="AT1364" s="1">
        <v>0</v>
      </c>
      <c r="AU1364" s="1">
        <v>1.47</v>
      </c>
      <c r="AV1364" s="1">
        <v>2.25</v>
      </c>
      <c r="AW1364" s="1">
        <v>1525.42</v>
      </c>
      <c r="AX1364" s="1">
        <v>0</v>
      </c>
      <c r="AY1364" s="1">
        <v>0</v>
      </c>
      <c r="AZ1364" s="1">
        <v>0</v>
      </c>
      <c r="BA1364" s="1">
        <v>0</v>
      </c>
      <c r="BB1364" s="1">
        <v>0</v>
      </c>
      <c r="BC1364" s="1">
        <v>0</v>
      </c>
      <c r="BD1364" s="1">
        <v>0</v>
      </c>
      <c r="BE1364" s="1">
        <v>0</v>
      </c>
      <c r="BF1364" s="1">
        <v>0</v>
      </c>
      <c r="BG1364" s="1">
        <v>1.35</v>
      </c>
      <c r="BH1364" s="1">
        <v>2.5499999999999998</v>
      </c>
      <c r="BI1364" s="1">
        <v>1892.59</v>
      </c>
      <c r="BJ1364" s="1">
        <v>0</v>
      </c>
      <c r="BK1364" s="1">
        <v>0</v>
      </c>
      <c r="BL1364" s="1">
        <v>0</v>
      </c>
      <c r="BM1364" s="1">
        <v>0</v>
      </c>
      <c r="BN1364" s="1">
        <v>0</v>
      </c>
      <c r="BO1364" s="1">
        <v>0</v>
      </c>
      <c r="BP1364" s="1">
        <v>2.4500000000000002</v>
      </c>
      <c r="BQ1364" s="1">
        <v>21.69</v>
      </c>
      <c r="BR1364" s="1">
        <v>8853.06</v>
      </c>
      <c r="BS1364" s="1">
        <v>0</v>
      </c>
      <c r="BT1364" s="1">
        <v>0</v>
      </c>
      <c r="BU1364" s="1">
        <v>0</v>
      </c>
      <c r="BV1364" s="1">
        <v>0.68</v>
      </c>
      <c r="BW1364" s="1">
        <v>24.56</v>
      </c>
      <c r="BX1364" s="1">
        <v>25.25</v>
      </c>
      <c r="BY1364" s="1">
        <v>0</v>
      </c>
      <c r="BZ1364" s="1">
        <v>0</v>
      </c>
      <c r="CA1364" s="1">
        <v>43.72</v>
      </c>
    </row>
    <row r="1365" spans="1:79" x14ac:dyDescent="0.35">
      <c r="A1365" s="1">
        <v>171</v>
      </c>
      <c r="B1365" s="1">
        <v>2017</v>
      </c>
      <c r="C1365" s="1" t="s">
        <v>253</v>
      </c>
      <c r="D1365" s="1" t="s">
        <v>260</v>
      </c>
      <c r="E1365" s="1">
        <v>270.89999999999998</v>
      </c>
      <c r="F1365" s="1">
        <v>1283.25</v>
      </c>
      <c r="G1365" s="1">
        <v>4736.99</v>
      </c>
      <c r="H1365" s="1">
        <v>264.75</v>
      </c>
      <c r="I1365" s="1">
        <v>1364.1</v>
      </c>
      <c r="J1365" s="1">
        <v>5152.41</v>
      </c>
      <c r="K1365" s="1">
        <v>0</v>
      </c>
      <c r="L1365" s="1">
        <v>0</v>
      </c>
      <c r="M1365" s="1">
        <v>0</v>
      </c>
      <c r="N1365" s="1">
        <v>0</v>
      </c>
      <c r="O1365" s="1">
        <v>0</v>
      </c>
      <c r="P1365" s="1">
        <v>0</v>
      </c>
      <c r="Q1365" s="1">
        <v>0</v>
      </c>
      <c r="R1365" s="1">
        <v>0</v>
      </c>
      <c r="S1365" s="1">
        <v>0</v>
      </c>
      <c r="T1365" s="1">
        <v>0</v>
      </c>
      <c r="U1365" s="1">
        <v>0</v>
      </c>
      <c r="V1365" s="1">
        <v>0</v>
      </c>
      <c r="W1365" s="1">
        <v>1</v>
      </c>
      <c r="X1365" s="1">
        <v>4</v>
      </c>
      <c r="Y1365" s="1">
        <v>4000</v>
      </c>
      <c r="Z1365" s="1">
        <v>0</v>
      </c>
      <c r="AA1365" s="1">
        <v>0</v>
      </c>
      <c r="AB1365" s="1">
        <v>0</v>
      </c>
      <c r="AC1365" s="1">
        <v>1.44</v>
      </c>
      <c r="AD1365" s="1">
        <v>6.22</v>
      </c>
      <c r="AE1365" s="1">
        <v>4304.5</v>
      </c>
      <c r="AF1365" s="1">
        <v>0</v>
      </c>
      <c r="AG1365" s="1">
        <v>0</v>
      </c>
      <c r="AH1365" s="1">
        <v>0</v>
      </c>
      <c r="AI1365" s="1">
        <v>0.6</v>
      </c>
      <c r="AJ1365" s="1">
        <v>0.6</v>
      </c>
      <c r="AK1365" s="1">
        <v>1000</v>
      </c>
      <c r="AL1365" s="1">
        <v>2.59</v>
      </c>
      <c r="AM1365" s="1">
        <v>2.16</v>
      </c>
      <c r="AN1365" s="1">
        <v>833.98</v>
      </c>
      <c r="AO1365" s="1">
        <v>0</v>
      </c>
      <c r="AP1365" s="1">
        <v>0</v>
      </c>
      <c r="AQ1365" s="1">
        <v>0</v>
      </c>
      <c r="AR1365" s="1">
        <v>0</v>
      </c>
      <c r="AS1365" s="1">
        <v>0</v>
      </c>
      <c r="AT1365" s="1">
        <v>0</v>
      </c>
      <c r="AU1365" s="1">
        <v>1.49</v>
      </c>
      <c r="AV1365" s="1">
        <v>2.38</v>
      </c>
      <c r="AW1365" s="1">
        <v>1597.32</v>
      </c>
      <c r="AX1365" s="1">
        <v>0</v>
      </c>
      <c r="AY1365" s="1">
        <v>0</v>
      </c>
      <c r="AZ1365" s="1">
        <v>0</v>
      </c>
      <c r="BA1365" s="1">
        <v>0</v>
      </c>
      <c r="BB1365" s="1">
        <v>0</v>
      </c>
      <c r="BC1365" s="1">
        <v>0</v>
      </c>
      <c r="BD1365" s="1">
        <v>0</v>
      </c>
      <c r="BE1365" s="1">
        <v>0</v>
      </c>
      <c r="BF1365" s="1">
        <v>0</v>
      </c>
      <c r="BG1365" s="1">
        <v>1.56</v>
      </c>
      <c r="BH1365" s="1">
        <v>3.13</v>
      </c>
      <c r="BI1365" s="1">
        <v>2006.41</v>
      </c>
      <c r="BJ1365" s="1">
        <v>0</v>
      </c>
      <c r="BK1365" s="1">
        <v>0</v>
      </c>
      <c r="BL1365" s="1">
        <v>0</v>
      </c>
      <c r="BM1365" s="1">
        <v>0</v>
      </c>
      <c r="BN1365" s="1">
        <v>0</v>
      </c>
      <c r="BO1365" s="1">
        <v>0</v>
      </c>
      <c r="BP1365" s="1">
        <v>3.45</v>
      </c>
      <c r="BQ1365" s="1">
        <v>31.05</v>
      </c>
      <c r="BR1365" s="1">
        <v>9000</v>
      </c>
      <c r="BS1365" s="1">
        <v>0</v>
      </c>
      <c r="BT1365" s="1">
        <v>0</v>
      </c>
      <c r="BU1365" s="1">
        <v>0</v>
      </c>
      <c r="BV1365" s="1">
        <v>0.01</v>
      </c>
      <c r="BW1365" s="1">
        <v>14.69</v>
      </c>
      <c r="BX1365" s="1">
        <v>14.7</v>
      </c>
      <c r="BY1365" s="1">
        <v>0</v>
      </c>
      <c r="BZ1365" s="1">
        <v>0</v>
      </c>
      <c r="CA1365" s="1">
        <v>20.64</v>
      </c>
    </row>
    <row r="1366" spans="1:79" x14ac:dyDescent="0.35">
      <c r="A1366" s="1">
        <v>172</v>
      </c>
      <c r="B1366" s="1">
        <v>2010</v>
      </c>
      <c r="C1366" s="1" t="s">
        <v>253</v>
      </c>
      <c r="D1366" s="1" t="s">
        <v>261</v>
      </c>
      <c r="E1366" s="1">
        <v>542.16</v>
      </c>
      <c r="F1366" s="1">
        <v>2127.64</v>
      </c>
      <c r="G1366" s="1">
        <v>3924.38</v>
      </c>
      <c r="H1366" s="1">
        <v>756.64</v>
      </c>
      <c r="I1366" s="1">
        <v>3631.18</v>
      </c>
      <c r="J1366" s="1">
        <v>4799.09</v>
      </c>
      <c r="K1366" s="1">
        <v>0</v>
      </c>
      <c r="L1366" s="1">
        <v>0</v>
      </c>
      <c r="M1366" s="1">
        <v>0</v>
      </c>
      <c r="N1366" s="1">
        <v>0</v>
      </c>
      <c r="O1366" s="1">
        <v>0</v>
      </c>
      <c r="P1366" s="1">
        <v>0</v>
      </c>
      <c r="Q1366" s="1">
        <v>0</v>
      </c>
      <c r="R1366" s="1">
        <v>0</v>
      </c>
      <c r="S1366" s="1">
        <v>0</v>
      </c>
      <c r="T1366" s="1">
        <v>1</v>
      </c>
      <c r="U1366" s="1">
        <v>1</v>
      </c>
      <c r="V1366" s="1">
        <v>1000</v>
      </c>
      <c r="W1366" s="1">
        <v>0</v>
      </c>
      <c r="X1366" s="1">
        <v>0</v>
      </c>
      <c r="Y1366" s="1">
        <v>0</v>
      </c>
      <c r="Z1366" s="1">
        <v>0</v>
      </c>
      <c r="AA1366" s="1">
        <v>0</v>
      </c>
      <c r="AB1366" s="1">
        <v>0</v>
      </c>
      <c r="AC1366" s="1">
        <v>3.74</v>
      </c>
      <c r="AD1366" s="1">
        <v>13.96</v>
      </c>
      <c r="AE1366" s="1">
        <v>3732.62</v>
      </c>
      <c r="AF1366" s="1">
        <v>1.25</v>
      </c>
      <c r="AG1366" s="1">
        <v>1.72</v>
      </c>
      <c r="AH1366" s="1">
        <v>1379.81</v>
      </c>
      <c r="AI1366" s="1">
        <v>0.44</v>
      </c>
      <c r="AJ1366" s="1">
        <v>0.52</v>
      </c>
      <c r="AK1366" s="1">
        <v>1166.67</v>
      </c>
      <c r="AL1366" s="1">
        <v>0</v>
      </c>
      <c r="AM1366" s="1">
        <v>0</v>
      </c>
      <c r="AN1366" s="1">
        <v>0</v>
      </c>
      <c r="AO1366" s="1">
        <v>0</v>
      </c>
      <c r="AP1366" s="1">
        <v>0</v>
      </c>
      <c r="AQ1366" s="1">
        <v>0</v>
      </c>
      <c r="AR1366" s="1">
        <v>0.65</v>
      </c>
      <c r="AS1366" s="1">
        <v>0.37</v>
      </c>
      <c r="AT1366" s="1">
        <v>577.16</v>
      </c>
      <c r="AU1366" s="1">
        <v>6.48</v>
      </c>
      <c r="AV1366" s="1">
        <v>11.22</v>
      </c>
      <c r="AW1366" s="1">
        <v>1731.48</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1.74</v>
      </c>
      <c r="BQ1366" s="1">
        <v>10.44</v>
      </c>
      <c r="BR1366" s="1">
        <v>6000</v>
      </c>
      <c r="BS1366" s="1">
        <v>195.92</v>
      </c>
      <c r="BT1366" s="1">
        <v>114.65</v>
      </c>
      <c r="BU1366" s="1">
        <v>585.16</v>
      </c>
      <c r="BV1366" s="1">
        <v>30.33</v>
      </c>
      <c r="BW1366" s="1">
        <v>11.66</v>
      </c>
      <c r="BX1366" s="1">
        <v>42.01</v>
      </c>
      <c r="BY1366" s="1">
        <v>3.89</v>
      </c>
      <c r="BZ1366" s="1">
        <v>0.27</v>
      </c>
      <c r="CA1366" s="1">
        <v>94.51</v>
      </c>
    </row>
    <row r="1367" spans="1:79" x14ac:dyDescent="0.35">
      <c r="A1367" s="1">
        <v>172</v>
      </c>
      <c r="B1367" s="1">
        <v>2011</v>
      </c>
      <c r="C1367" s="1" t="s">
        <v>253</v>
      </c>
      <c r="D1367" s="1" t="s">
        <v>261</v>
      </c>
      <c r="E1367" s="1">
        <v>544.12</v>
      </c>
      <c r="F1367" s="1">
        <v>2047.84</v>
      </c>
      <c r="G1367" s="1">
        <v>3763.58</v>
      </c>
      <c r="H1367" s="1">
        <v>763.26</v>
      </c>
      <c r="I1367" s="1">
        <v>3902.62</v>
      </c>
      <c r="J1367" s="1">
        <v>5113.09</v>
      </c>
      <c r="K1367" s="1">
        <v>0</v>
      </c>
      <c r="L1367" s="1">
        <v>0</v>
      </c>
      <c r="M1367" s="1">
        <v>0</v>
      </c>
      <c r="N1367" s="1">
        <v>0</v>
      </c>
      <c r="O1367" s="1">
        <v>0</v>
      </c>
      <c r="P1367" s="1">
        <v>0</v>
      </c>
      <c r="Q1367" s="1">
        <v>0</v>
      </c>
      <c r="R1367" s="1">
        <v>0</v>
      </c>
      <c r="S1367" s="1">
        <v>0</v>
      </c>
      <c r="T1367" s="1">
        <v>0</v>
      </c>
      <c r="U1367" s="1">
        <v>0</v>
      </c>
      <c r="V1367" s="1">
        <v>0</v>
      </c>
      <c r="W1367" s="1">
        <v>0</v>
      </c>
      <c r="X1367" s="1">
        <v>0</v>
      </c>
      <c r="Y1367" s="1">
        <v>0</v>
      </c>
      <c r="Z1367" s="1">
        <v>0</v>
      </c>
      <c r="AA1367" s="1">
        <v>0</v>
      </c>
      <c r="AB1367" s="1">
        <v>0</v>
      </c>
      <c r="AC1367" s="1">
        <v>3.74</v>
      </c>
      <c r="AD1367" s="1">
        <v>14.22</v>
      </c>
      <c r="AE1367" s="1">
        <v>3802.14</v>
      </c>
      <c r="AF1367" s="1">
        <v>1.07</v>
      </c>
      <c r="AG1367" s="1">
        <v>1.37</v>
      </c>
      <c r="AH1367" s="1">
        <v>1279.33</v>
      </c>
      <c r="AI1367" s="1">
        <v>0.15</v>
      </c>
      <c r="AJ1367" s="1">
        <v>0.15</v>
      </c>
      <c r="AK1367" s="1">
        <v>1000</v>
      </c>
      <c r="AL1367" s="1">
        <v>0</v>
      </c>
      <c r="AM1367" s="1">
        <v>0</v>
      </c>
      <c r="AN1367" s="1">
        <v>0</v>
      </c>
      <c r="AO1367" s="1">
        <v>0</v>
      </c>
      <c r="AP1367" s="1">
        <v>0</v>
      </c>
      <c r="AQ1367" s="1">
        <v>0</v>
      </c>
      <c r="AR1367" s="1">
        <v>1.37</v>
      </c>
      <c r="AS1367" s="1">
        <v>0.67</v>
      </c>
      <c r="AT1367" s="1">
        <v>490.54</v>
      </c>
      <c r="AU1367" s="1">
        <v>5.74</v>
      </c>
      <c r="AV1367" s="1">
        <v>8.74</v>
      </c>
      <c r="AW1367" s="1">
        <v>1522.65</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1</v>
      </c>
      <c r="BQ1367" s="1">
        <v>6</v>
      </c>
      <c r="BR1367" s="1">
        <v>6000</v>
      </c>
      <c r="BS1367" s="1">
        <v>211.32</v>
      </c>
      <c r="BT1367" s="1">
        <v>93.38</v>
      </c>
      <c r="BU1367" s="1">
        <v>441.89</v>
      </c>
      <c r="BV1367" s="1">
        <v>31.39</v>
      </c>
      <c r="BW1367" s="1">
        <v>12.4</v>
      </c>
      <c r="BX1367" s="1">
        <v>43.78</v>
      </c>
      <c r="BY1367" s="1">
        <v>5.41</v>
      </c>
      <c r="BZ1367" s="1">
        <v>0.11</v>
      </c>
      <c r="CA1367" s="1">
        <v>93.1</v>
      </c>
    </row>
    <row r="1368" spans="1:79" x14ac:dyDescent="0.35">
      <c r="A1368" s="1">
        <v>172</v>
      </c>
      <c r="B1368" s="1">
        <v>2012</v>
      </c>
      <c r="C1368" s="1" t="s">
        <v>253</v>
      </c>
      <c r="D1368" s="1" t="s">
        <v>261</v>
      </c>
      <c r="E1368" s="1">
        <v>560.04</v>
      </c>
      <c r="F1368" s="1">
        <v>2321.66</v>
      </c>
      <c r="G1368" s="1">
        <v>4145.53</v>
      </c>
      <c r="H1368" s="1">
        <v>764.48</v>
      </c>
      <c r="I1368" s="1">
        <v>3673.8</v>
      </c>
      <c r="J1368" s="1">
        <v>4805.62</v>
      </c>
      <c r="K1368" s="1">
        <v>0</v>
      </c>
      <c r="L1368" s="1">
        <v>0</v>
      </c>
      <c r="M1368" s="1">
        <v>0</v>
      </c>
      <c r="N1368" s="1">
        <v>0</v>
      </c>
      <c r="O1368" s="1">
        <v>0</v>
      </c>
      <c r="P1368" s="1">
        <v>0</v>
      </c>
      <c r="Q1368" s="1">
        <v>0</v>
      </c>
      <c r="R1368" s="1">
        <v>0</v>
      </c>
      <c r="S1368" s="1">
        <v>0</v>
      </c>
      <c r="T1368" s="1">
        <v>1</v>
      </c>
      <c r="U1368" s="1">
        <v>1</v>
      </c>
      <c r="V1368" s="1">
        <v>1000</v>
      </c>
      <c r="W1368" s="1">
        <v>0</v>
      </c>
      <c r="X1368" s="1">
        <v>0</v>
      </c>
      <c r="Y1368" s="1">
        <v>0</v>
      </c>
      <c r="Z1368" s="1">
        <v>0</v>
      </c>
      <c r="AA1368" s="1">
        <v>0</v>
      </c>
      <c r="AB1368" s="1">
        <v>0</v>
      </c>
      <c r="AC1368" s="1">
        <v>3.74</v>
      </c>
      <c r="AD1368" s="1">
        <v>14.96</v>
      </c>
      <c r="AE1368" s="1">
        <v>4000</v>
      </c>
      <c r="AF1368" s="1">
        <v>1.45</v>
      </c>
      <c r="AG1368" s="1">
        <v>2.0499999999999998</v>
      </c>
      <c r="AH1368" s="1">
        <v>1414.36</v>
      </c>
      <c r="AI1368" s="1">
        <v>0.32</v>
      </c>
      <c r="AJ1368" s="1">
        <v>0.25</v>
      </c>
      <c r="AK1368" s="1">
        <v>770.19</v>
      </c>
      <c r="AL1368" s="1">
        <v>1.64</v>
      </c>
      <c r="AM1368" s="1">
        <v>1.57</v>
      </c>
      <c r="AN1368" s="1">
        <v>954.88</v>
      </c>
      <c r="AO1368" s="1">
        <v>0</v>
      </c>
      <c r="AP1368" s="1">
        <v>0</v>
      </c>
      <c r="AQ1368" s="1">
        <v>0</v>
      </c>
      <c r="AR1368" s="1">
        <v>0.77</v>
      </c>
      <c r="AS1368" s="1">
        <v>0.3</v>
      </c>
      <c r="AT1368" s="1">
        <v>387.6</v>
      </c>
      <c r="AU1368" s="1">
        <v>8.48</v>
      </c>
      <c r="AV1368" s="1">
        <v>11.1</v>
      </c>
      <c r="AW1368" s="1">
        <v>1308.73</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9.25</v>
      </c>
      <c r="BN1368" s="1">
        <v>11.4</v>
      </c>
      <c r="BO1368" s="1">
        <v>1231.68</v>
      </c>
      <c r="BP1368" s="1">
        <v>2</v>
      </c>
      <c r="BQ1368" s="1">
        <v>14.9</v>
      </c>
      <c r="BR1368" s="1">
        <v>7450</v>
      </c>
      <c r="BS1368" s="1">
        <v>190.7</v>
      </c>
      <c r="BT1368" s="1">
        <v>100.12</v>
      </c>
      <c r="BU1368" s="1">
        <v>525.01</v>
      </c>
      <c r="BV1368" s="1">
        <v>29.92</v>
      </c>
      <c r="BW1368" s="1">
        <v>12.77</v>
      </c>
      <c r="BX1368" s="1">
        <v>42.69</v>
      </c>
      <c r="BY1368" s="1">
        <v>0</v>
      </c>
      <c r="BZ1368" s="1">
        <v>0</v>
      </c>
      <c r="CA1368" s="1">
        <v>105.39</v>
      </c>
    </row>
    <row r="1369" spans="1:79" x14ac:dyDescent="0.35">
      <c r="A1369" s="1">
        <v>172</v>
      </c>
      <c r="B1369" s="1">
        <v>2013</v>
      </c>
      <c r="C1369" s="1" t="s">
        <v>253</v>
      </c>
      <c r="D1369" s="1" t="s">
        <v>261</v>
      </c>
      <c r="E1369" s="1">
        <v>567.29999999999995</v>
      </c>
      <c r="F1369" s="1">
        <v>2328.1</v>
      </c>
      <c r="G1369" s="1">
        <v>4103.83</v>
      </c>
      <c r="H1369" s="1">
        <v>770.74</v>
      </c>
      <c r="I1369" s="1">
        <v>3949.94</v>
      </c>
      <c r="J1369" s="1">
        <v>5124.87</v>
      </c>
      <c r="K1369" s="1">
        <v>0</v>
      </c>
      <c r="L1369" s="1">
        <v>0</v>
      </c>
      <c r="M1369" s="1">
        <v>0</v>
      </c>
      <c r="N1369" s="1">
        <v>0</v>
      </c>
      <c r="O1369" s="1">
        <v>0</v>
      </c>
      <c r="P1369" s="1">
        <v>0</v>
      </c>
      <c r="Q1369" s="1">
        <v>0</v>
      </c>
      <c r="R1369" s="1">
        <v>0</v>
      </c>
      <c r="S1369" s="1">
        <v>0</v>
      </c>
      <c r="T1369" s="1">
        <v>7.0000000000000007E-2</v>
      </c>
      <c r="U1369" s="1">
        <v>7.0000000000000007E-2</v>
      </c>
      <c r="V1369" s="1">
        <v>1000</v>
      </c>
      <c r="W1369" s="1">
        <v>0</v>
      </c>
      <c r="X1369" s="1">
        <v>0</v>
      </c>
      <c r="Y1369" s="1">
        <v>0</v>
      </c>
      <c r="Z1369" s="1">
        <v>0</v>
      </c>
      <c r="AA1369" s="1">
        <v>0</v>
      </c>
      <c r="AB1369" s="1">
        <v>0</v>
      </c>
      <c r="AC1369" s="1">
        <v>3.74</v>
      </c>
      <c r="AD1369" s="1">
        <v>14.96</v>
      </c>
      <c r="AE1369" s="1">
        <v>4000</v>
      </c>
      <c r="AF1369" s="1">
        <v>1.25</v>
      </c>
      <c r="AG1369" s="1">
        <v>1.58</v>
      </c>
      <c r="AH1369" s="1">
        <v>1270.03</v>
      </c>
      <c r="AI1369" s="1">
        <v>0.15</v>
      </c>
      <c r="AJ1369" s="1">
        <v>0.15</v>
      </c>
      <c r="AK1369" s="1">
        <v>1000</v>
      </c>
      <c r="AL1369" s="1">
        <v>1.22</v>
      </c>
      <c r="AM1369" s="1">
        <v>1.01</v>
      </c>
      <c r="AN1369" s="1">
        <v>826.77</v>
      </c>
      <c r="AO1369" s="1">
        <v>0</v>
      </c>
      <c r="AP1369" s="1">
        <v>0</v>
      </c>
      <c r="AQ1369" s="1">
        <v>0</v>
      </c>
      <c r="AR1369" s="1">
        <v>0.56999999999999995</v>
      </c>
      <c r="AS1369" s="1">
        <v>0.3</v>
      </c>
      <c r="AT1369" s="1">
        <v>522.65</v>
      </c>
      <c r="AU1369" s="1">
        <v>7.48</v>
      </c>
      <c r="AV1369" s="1">
        <v>10.65</v>
      </c>
      <c r="AW1369" s="1">
        <v>1423.8</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8.4499999999999993</v>
      </c>
      <c r="BN1369" s="1">
        <v>11.12</v>
      </c>
      <c r="BO1369" s="1">
        <v>1315.83</v>
      </c>
      <c r="BP1369" s="1">
        <v>2</v>
      </c>
      <c r="BQ1369" s="1">
        <v>17</v>
      </c>
      <c r="BR1369" s="1">
        <v>8500</v>
      </c>
      <c r="BS1369" s="1">
        <v>170.04</v>
      </c>
      <c r="BT1369" s="1">
        <v>97.5</v>
      </c>
      <c r="BU1369" s="1">
        <v>573.39</v>
      </c>
      <c r="BV1369" s="1">
        <v>7.44</v>
      </c>
      <c r="BW1369" s="1">
        <v>26.77</v>
      </c>
      <c r="BX1369" s="1">
        <v>34.21</v>
      </c>
      <c r="BY1369" s="1">
        <v>0</v>
      </c>
      <c r="BZ1369" s="1">
        <v>0</v>
      </c>
      <c r="CA1369" s="1">
        <v>103.74</v>
      </c>
    </row>
    <row r="1370" spans="1:79" x14ac:dyDescent="0.35">
      <c r="A1370" s="1">
        <v>172</v>
      </c>
      <c r="B1370" s="1">
        <v>2014</v>
      </c>
      <c r="C1370" s="1" t="s">
        <v>253</v>
      </c>
      <c r="D1370" s="1" t="s">
        <v>261</v>
      </c>
      <c r="E1370" s="1">
        <v>595.32000000000005</v>
      </c>
      <c r="F1370" s="1">
        <v>2325</v>
      </c>
      <c r="G1370" s="1">
        <v>3905.46</v>
      </c>
      <c r="H1370" s="1">
        <v>763.26</v>
      </c>
      <c r="I1370" s="1">
        <v>3461.66</v>
      </c>
      <c r="J1370" s="1">
        <v>4535.3599999999997</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1">
        <v>2.74</v>
      </c>
      <c r="AD1370" s="1">
        <v>9.92</v>
      </c>
      <c r="AE1370" s="1">
        <v>3618.98</v>
      </c>
      <c r="AF1370" s="1">
        <v>1.05</v>
      </c>
      <c r="AG1370" s="1">
        <v>1.1200000000000001</v>
      </c>
      <c r="AH1370" s="1">
        <v>1071.3699999999999</v>
      </c>
      <c r="AI1370" s="1">
        <v>0.15</v>
      </c>
      <c r="AJ1370" s="1">
        <v>7.0000000000000007E-2</v>
      </c>
      <c r="AK1370" s="1">
        <v>500</v>
      </c>
      <c r="AL1370" s="1">
        <v>1.97</v>
      </c>
      <c r="AM1370" s="1">
        <v>1.8</v>
      </c>
      <c r="AN1370" s="1">
        <v>911.27</v>
      </c>
      <c r="AO1370" s="1">
        <v>0</v>
      </c>
      <c r="AP1370" s="1">
        <v>0</v>
      </c>
      <c r="AQ1370" s="1">
        <v>0</v>
      </c>
      <c r="AR1370" s="1">
        <v>0.47</v>
      </c>
      <c r="AS1370" s="1">
        <v>0.1</v>
      </c>
      <c r="AT1370" s="1">
        <v>210.97</v>
      </c>
      <c r="AU1370" s="1">
        <v>6.48</v>
      </c>
      <c r="AV1370" s="1">
        <v>8.6</v>
      </c>
      <c r="AW1370" s="1">
        <v>1327.47</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8.48</v>
      </c>
      <c r="BN1370" s="1">
        <v>10.4</v>
      </c>
      <c r="BO1370" s="1">
        <v>1226.6500000000001</v>
      </c>
      <c r="BP1370" s="1">
        <v>2</v>
      </c>
      <c r="BQ1370" s="1">
        <v>15</v>
      </c>
      <c r="BR1370" s="1">
        <v>7500</v>
      </c>
      <c r="BS1370" s="1">
        <v>155.97999999999999</v>
      </c>
      <c r="BT1370" s="1">
        <v>79.95</v>
      </c>
      <c r="BU1370" s="1">
        <v>512.58000000000004</v>
      </c>
      <c r="BV1370" s="1">
        <v>34.86</v>
      </c>
      <c r="BW1370" s="1">
        <v>13.68</v>
      </c>
      <c r="BX1370" s="1">
        <v>48.55</v>
      </c>
      <c r="BY1370" s="1">
        <v>0</v>
      </c>
      <c r="BZ1370" s="1">
        <v>0</v>
      </c>
      <c r="CA1370" s="1">
        <v>102.25</v>
      </c>
    </row>
    <row r="1371" spans="1:79" x14ac:dyDescent="0.35">
      <c r="A1371" s="1">
        <v>172</v>
      </c>
      <c r="B1371" s="1">
        <v>2015</v>
      </c>
      <c r="C1371" s="1" t="s">
        <v>253</v>
      </c>
      <c r="D1371" s="1" t="s">
        <v>261</v>
      </c>
      <c r="E1371" s="1">
        <v>624.74</v>
      </c>
      <c r="F1371" s="1">
        <v>2489.98</v>
      </c>
      <c r="G1371" s="1">
        <v>3985.63</v>
      </c>
      <c r="H1371" s="1">
        <v>767.74</v>
      </c>
      <c r="I1371" s="1">
        <v>3520.76</v>
      </c>
      <c r="J1371" s="1">
        <v>4585.88</v>
      </c>
      <c r="K1371" s="1">
        <v>0</v>
      </c>
      <c r="L1371" s="1">
        <v>0</v>
      </c>
      <c r="M1371" s="1">
        <v>0</v>
      </c>
      <c r="N1371" s="1">
        <v>0</v>
      </c>
      <c r="O1371" s="1">
        <v>0</v>
      </c>
      <c r="P1371" s="1">
        <v>0</v>
      </c>
      <c r="Q1371" s="1">
        <v>0</v>
      </c>
      <c r="R1371" s="1">
        <v>0</v>
      </c>
      <c r="S1371" s="1">
        <v>0</v>
      </c>
      <c r="T1371" s="1">
        <v>0</v>
      </c>
      <c r="U1371" s="1">
        <v>0</v>
      </c>
      <c r="V1371" s="1">
        <v>0</v>
      </c>
      <c r="W1371" s="1">
        <v>0</v>
      </c>
      <c r="X1371" s="1">
        <v>0</v>
      </c>
      <c r="Y1371" s="1">
        <v>0</v>
      </c>
      <c r="Z1371" s="1">
        <v>0</v>
      </c>
      <c r="AA1371" s="1">
        <v>0</v>
      </c>
      <c r="AB1371" s="1">
        <v>0</v>
      </c>
      <c r="AC1371" s="1">
        <v>2.74</v>
      </c>
      <c r="AD1371" s="1">
        <v>10.69</v>
      </c>
      <c r="AE1371" s="1">
        <v>3901.46</v>
      </c>
      <c r="AF1371" s="1">
        <v>0.87</v>
      </c>
      <c r="AG1371" s="1">
        <v>1.19</v>
      </c>
      <c r="AH1371" s="1">
        <v>1357.21</v>
      </c>
      <c r="AI1371" s="1">
        <v>0.22</v>
      </c>
      <c r="AJ1371" s="1">
        <v>0.22</v>
      </c>
      <c r="AK1371" s="1">
        <v>1000</v>
      </c>
      <c r="AL1371" s="1">
        <v>2.44</v>
      </c>
      <c r="AM1371" s="1">
        <v>1.93</v>
      </c>
      <c r="AN1371" s="1">
        <v>789.85</v>
      </c>
      <c r="AO1371" s="1">
        <v>0</v>
      </c>
      <c r="AP1371" s="1">
        <v>0</v>
      </c>
      <c r="AQ1371" s="1">
        <v>0</v>
      </c>
      <c r="AR1371" s="1">
        <v>0.56999999999999995</v>
      </c>
      <c r="AS1371" s="1">
        <v>0.21</v>
      </c>
      <c r="AT1371" s="1">
        <v>360.63</v>
      </c>
      <c r="AU1371" s="1">
        <v>6.48</v>
      </c>
      <c r="AV1371" s="1">
        <v>9.0299999999999994</v>
      </c>
      <c r="AW1371" s="1">
        <v>1393.21</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10.99</v>
      </c>
      <c r="BN1371" s="1">
        <v>11.07</v>
      </c>
      <c r="BO1371" s="1">
        <v>1006.73</v>
      </c>
      <c r="BP1371" s="1">
        <v>2</v>
      </c>
      <c r="BQ1371" s="1">
        <v>17.8</v>
      </c>
      <c r="BR1371" s="1">
        <v>8900</v>
      </c>
      <c r="BS1371" s="1">
        <v>125.22</v>
      </c>
      <c r="BT1371" s="1">
        <v>30.07</v>
      </c>
      <c r="BU1371" s="1">
        <v>240.12</v>
      </c>
      <c r="BV1371" s="1">
        <v>30.19</v>
      </c>
      <c r="BW1371" s="1">
        <v>21.44</v>
      </c>
      <c r="BX1371" s="1">
        <v>51.64</v>
      </c>
      <c r="BY1371" s="1">
        <v>0</v>
      </c>
      <c r="BZ1371" s="1">
        <v>0</v>
      </c>
      <c r="CA1371" s="1">
        <v>90.55</v>
      </c>
    </row>
    <row r="1372" spans="1:79" x14ac:dyDescent="0.35">
      <c r="A1372" s="1">
        <v>172</v>
      </c>
      <c r="B1372" s="1">
        <v>2016</v>
      </c>
      <c r="C1372" s="1" t="s">
        <v>253</v>
      </c>
      <c r="D1372" s="1" t="s">
        <v>261</v>
      </c>
      <c r="E1372" s="1">
        <v>642.84</v>
      </c>
      <c r="F1372" s="1">
        <v>2649.42</v>
      </c>
      <c r="G1372" s="1">
        <v>4121.43</v>
      </c>
      <c r="H1372" s="1">
        <v>763.96</v>
      </c>
      <c r="I1372" s="1">
        <v>3920.8</v>
      </c>
      <c r="J1372" s="1">
        <v>5132.21</v>
      </c>
      <c r="K1372" s="1">
        <v>0</v>
      </c>
      <c r="L1372" s="1">
        <v>0</v>
      </c>
      <c r="M1372" s="1">
        <v>0</v>
      </c>
      <c r="N1372" s="1">
        <v>0</v>
      </c>
      <c r="O1372" s="1">
        <v>0</v>
      </c>
      <c r="P1372" s="1">
        <v>0</v>
      </c>
      <c r="Q1372" s="1">
        <v>0</v>
      </c>
      <c r="R1372" s="1">
        <v>0</v>
      </c>
      <c r="S1372" s="1">
        <v>0</v>
      </c>
      <c r="T1372" s="1">
        <v>0</v>
      </c>
      <c r="U1372" s="1">
        <v>0</v>
      </c>
      <c r="V1372" s="1">
        <v>0</v>
      </c>
      <c r="W1372" s="1">
        <v>2</v>
      </c>
      <c r="X1372" s="1">
        <v>8</v>
      </c>
      <c r="Y1372" s="1">
        <v>4000</v>
      </c>
      <c r="Z1372" s="1">
        <v>0</v>
      </c>
      <c r="AA1372" s="1">
        <v>0</v>
      </c>
      <c r="AB1372" s="1">
        <v>0</v>
      </c>
      <c r="AC1372" s="1">
        <v>2.09</v>
      </c>
      <c r="AD1372" s="1">
        <v>7.6</v>
      </c>
      <c r="AE1372" s="1">
        <v>3631.93</v>
      </c>
      <c r="AF1372" s="1">
        <v>0.97</v>
      </c>
      <c r="AG1372" s="1">
        <v>1.35</v>
      </c>
      <c r="AH1372" s="1">
        <v>1383.98</v>
      </c>
      <c r="AI1372" s="1">
        <v>2.99</v>
      </c>
      <c r="AJ1372" s="1">
        <v>2.62</v>
      </c>
      <c r="AK1372" s="1">
        <v>875</v>
      </c>
      <c r="AL1372" s="1">
        <v>2.7</v>
      </c>
      <c r="AM1372" s="1">
        <v>2.5</v>
      </c>
      <c r="AN1372" s="1">
        <v>925.82</v>
      </c>
      <c r="AO1372" s="1">
        <v>0.2</v>
      </c>
      <c r="AP1372" s="1">
        <v>0.4</v>
      </c>
      <c r="AQ1372" s="1">
        <v>2000</v>
      </c>
      <c r="AR1372" s="1">
        <v>0.77</v>
      </c>
      <c r="AS1372" s="1">
        <v>0.4</v>
      </c>
      <c r="AT1372" s="1">
        <v>516.79999999999995</v>
      </c>
      <c r="AU1372" s="1">
        <v>7.28</v>
      </c>
      <c r="AV1372" s="1">
        <v>10.78</v>
      </c>
      <c r="AW1372" s="1">
        <v>1479.41</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2</v>
      </c>
      <c r="BQ1372" s="1">
        <v>18</v>
      </c>
      <c r="BR1372" s="1">
        <v>9000</v>
      </c>
      <c r="BS1372" s="1">
        <v>105.16</v>
      </c>
      <c r="BT1372" s="1">
        <v>79.709999999999994</v>
      </c>
      <c r="BU1372" s="1">
        <v>757.97</v>
      </c>
      <c r="BV1372" s="1">
        <v>29.02</v>
      </c>
      <c r="BW1372" s="1">
        <v>17.600000000000001</v>
      </c>
      <c r="BX1372" s="1">
        <v>46.61</v>
      </c>
      <c r="BY1372" s="1">
        <v>0</v>
      </c>
      <c r="BZ1372" s="1">
        <v>0</v>
      </c>
      <c r="CA1372" s="1">
        <v>78.12</v>
      </c>
    </row>
    <row r="1373" spans="1:79" x14ac:dyDescent="0.35">
      <c r="A1373" s="1">
        <v>172</v>
      </c>
      <c r="B1373" s="1">
        <v>2017</v>
      </c>
      <c r="C1373" s="1" t="s">
        <v>253</v>
      </c>
      <c r="D1373" s="1" t="s">
        <v>261</v>
      </c>
      <c r="E1373" s="1">
        <v>641.05999999999995</v>
      </c>
      <c r="F1373" s="1">
        <v>2726.58</v>
      </c>
      <c r="G1373" s="1">
        <v>4253.24</v>
      </c>
      <c r="H1373" s="1">
        <v>768.48</v>
      </c>
      <c r="I1373" s="1">
        <v>3933.9</v>
      </c>
      <c r="J1373" s="1">
        <v>5119.07</v>
      </c>
      <c r="K1373" s="1">
        <v>0</v>
      </c>
      <c r="L1373" s="1">
        <v>0</v>
      </c>
      <c r="M1373" s="1">
        <v>0</v>
      </c>
      <c r="N1373" s="1">
        <v>0</v>
      </c>
      <c r="O1373" s="1">
        <v>0</v>
      </c>
      <c r="P1373" s="1">
        <v>0</v>
      </c>
      <c r="Q1373" s="1">
        <v>0</v>
      </c>
      <c r="R1373" s="1">
        <v>0</v>
      </c>
      <c r="S1373" s="1">
        <v>0</v>
      </c>
      <c r="T1373" s="1">
        <v>0.2</v>
      </c>
      <c r="U1373" s="1">
        <v>0.1</v>
      </c>
      <c r="V1373" s="1">
        <v>500</v>
      </c>
      <c r="W1373" s="1">
        <v>1</v>
      </c>
      <c r="X1373" s="1">
        <v>4</v>
      </c>
      <c r="Y1373" s="1">
        <v>4000</v>
      </c>
      <c r="Z1373" s="1">
        <v>0</v>
      </c>
      <c r="AA1373" s="1">
        <v>0</v>
      </c>
      <c r="AB1373" s="1">
        <v>0</v>
      </c>
      <c r="AC1373" s="1">
        <v>1.82</v>
      </c>
      <c r="AD1373" s="1">
        <v>6.4</v>
      </c>
      <c r="AE1373" s="1">
        <v>3521.45</v>
      </c>
      <c r="AF1373" s="1">
        <v>1.17</v>
      </c>
      <c r="AG1373" s="1">
        <v>1.27</v>
      </c>
      <c r="AH1373" s="1">
        <v>1085.18</v>
      </c>
      <c r="AI1373" s="1">
        <v>0.6</v>
      </c>
      <c r="AJ1373" s="1">
        <v>0.7</v>
      </c>
      <c r="AK1373" s="1">
        <v>1167.79</v>
      </c>
      <c r="AL1373" s="1">
        <v>4.13</v>
      </c>
      <c r="AM1373" s="1">
        <v>3.71</v>
      </c>
      <c r="AN1373" s="1">
        <v>897.87</v>
      </c>
      <c r="AO1373" s="1">
        <v>0</v>
      </c>
      <c r="AP1373" s="1">
        <v>0</v>
      </c>
      <c r="AQ1373" s="1">
        <v>0</v>
      </c>
      <c r="AR1373" s="1">
        <v>0.47</v>
      </c>
      <c r="AS1373" s="1">
        <v>0.27</v>
      </c>
      <c r="AT1373" s="1">
        <v>578.05999999999995</v>
      </c>
      <c r="AU1373" s="1">
        <v>6.98</v>
      </c>
      <c r="AV1373" s="1">
        <v>11.53</v>
      </c>
      <c r="AW1373" s="1">
        <v>1650.63</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2</v>
      </c>
      <c r="BQ1373" s="1">
        <v>14.7</v>
      </c>
      <c r="BR1373" s="1">
        <v>7350</v>
      </c>
      <c r="BS1373" s="1">
        <v>112.12</v>
      </c>
      <c r="BT1373" s="1">
        <v>86.45</v>
      </c>
      <c r="BU1373" s="1">
        <v>771.05</v>
      </c>
      <c r="BV1373" s="1">
        <v>26.85</v>
      </c>
      <c r="BW1373" s="1">
        <v>22.36</v>
      </c>
      <c r="BX1373" s="1">
        <v>49.21</v>
      </c>
      <c r="BY1373" s="1">
        <v>0</v>
      </c>
      <c r="BZ1373" s="1">
        <v>0</v>
      </c>
      <c r="CA1373" s="1">
        <v>87.61</v>
      </c>
    </row>
    <row r="1374" spans="1:79" x14ac:dyDescent="0.35">
      <c r="A1374" s="1">
        <v>174</v>
      </c>
      <c r="B1374" s="1">
        <v>2010</v>
      </c>
      <c r="C1374" s="1" t="s">
        <v>253</v>
      </c>
      <c r="D1374" s="1" t="s">
        <v>262</v>
      </c>
      <c r="E1374" s="1">
        <v>284.83999999999997</v>
      </c>
      <c r="F1374" s="1">
        <v>1165.3599999999999</v>
      </c>
      <c r="G1374" s="1">
        <v>4091.28</v>
      </c>
      <c r="H1374" s="1">
        <v>549.36</v>
      </c>
      <c r="I1374" s="1">
        <v>2621.82</v>
      </c>
      <c r="J1374" s="1">
        <v>4772.5</v>
      </c>
      <c r="K1374" s="1">
        <v>0</v>
      </c>
      <c r="L1374" s="1">
        <v>0</v>
      </c>
      <c r="M1374" s="1">
        <v>0</v>
      </c>
      <c r="N1374" s="1">
        <v>0</v>
      </c>
      <c r="O1374" s="1">
        <v>0</v>
      </c>
      <c r="P1374" s="1">
        <v>0</v>
      </c>
      <c r="Q1374" s="1">
        <v>0</v>
      </c>
      <c r="R1374" s="1">
        <v>0</v>
      </c>
      <c r="S1374" s="1">
        <v>0</v>
      </c>
      <c r="T1374" s="1">
        <v>1</v>
      </c>
      <c r="U1374" s="1">
        <v>1</v>
      </c>
      <c r="V1374" s="1">
        <v>1000</v>
      </c>
      <c r="W1374" s="1">
        <v>0</v>
      </c>
      <c r="X1374" s="1">
        <v>0</v>
      </c>
      <c r="Y1374" s="1">
        <v>0</v>
      </c>
      <c r="Z1374" s="1">
        <v>0</v>
      </c>
      <c r="AA1374" s="1">
        <v>0</v>
      </c>
      <c r="AB1374" s="1">
        <v>0</v>
      </c>
      <c r="AC1374" s="1">
        <v>3.26</v>
      </c>
      <c r="AD1374" s="1">
        <v>11.04</v>
      </c>
      <c r="AE1374" s="1">
        <v>3386.5</v>
      </c>
      <c r="AF1374" s="1">
        <v>0.35</v>
      </c>
      <c r="AG1374" s="1">
        <v>0.48</v>
      </c>
      <c r="AH1374" s="1">
        <v>1357.95</v>
      </c>
      <c r="AI1374" s="1">
        <v>0.16</v>
      </c>
      <c r="AJ1374" s="1">
        <v>0.18</v>
      </c>
      <c r="AK1374" s="1">
        <v>1166.67</v>
      </c>
      <c r="AL1374" s="1">
        <v>0</v>
      </c>
      <c r="AM1374" s="1">
        <v>0</v>
      </c>
      <c r="AN1374" s="1">
        <v>0</v>
      </c>
      <c r="AO1374" s="1">
        <v>0.2</v>
      </c>
      <c r="AP1374" s="1">
        <v>0.3</v>
      </c>
      <c r="AQ1374" s="1">
        <v>1500</v>
      </c>
      <c r="AR1374" s="1">
        <v>0.15</v>
      </c>
      <c r="AS1374" s="1">
        <v>0.13</v>
      </c>
      <c r="AT1374" s="1">
        <v>828.95</v>
      </c>
      <c r="AU1374" s="1">
        <v>4.5199999999999996</v>
      </c>
      <c r="AV1374" s="1">
        <v>6.78</v>
      </c>
      <c r="AW1374" s="1">
        <v>1500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0.26</v>
      </c>
      <c r="BQ1374" s="1">
        <v>1.56</v>
      </c>
      <c r="BR1374" s="1">
        <v>6000</v>
      </c>
      <c r="BS1374" s="1">
        <v>263.08</v>
      </c>
      <c r="BT1374" s="1">
        <v>180.27</v>
      </c>
      <c r="BU1374" s="1">
        <v>685.25</v>
      </c>
      <c r="BV1374" s="1">
        <v>7.37</v>
      </c>
      <c r="BW1374" s="1">
        <v>10.7</v>
      </c>
      <c r="BX1374" s="1">
        <v>18.07</v>
      </c>
      <c r="BY1374" s="1">
        <v>6.61</v>
      </c>
      <c r="BZ1374" s="1">
        <v>0.04</v>
      </c>
      <c r="CA1374" s="1">
        <v>66.290000000000006</v>
      </c>
    </row>
    <row r="1375" spans="1:79" x14ac:dyDescent="0.35">
      <c r="A1375" s="1">
        <v>174</v>
      </c>
      <c r="B1375" s="1">
        <v>2011</v>
      </c>
      <c r="C1375" s="1" t="s">
        <v>253</v>
      </c>
      <c r="D1375" s="1" t="s">
        <v>262</v>
      </c>
      <c r="E1375" s="1">
        <v>275.88</v>
      </c>
      <c r="F1375" s="1">
        <v>1108.1600000000001</v>
      </c>
      <c r="G1375" s="1">
        <v>4016.82</v>
      </c>
      <c r="H1375" s="1">
        <v>551.74</v>
      </c>
      <c r="I1375" s="1">
        <v>2780.38</v>
      </c>
      <c r="J1375" s="1">
        <v>5039.29</v>
      </c>
      <c r="K1375" s="1">
        <v>0</v>
      </c>
      <c r="L1375" s="1">
        <v>0</v>
      </c>
      <c r="M1375" s="1">
        <v>0</v>
      </c>
      <c r="N1375" s="1">
        <v>0</v>
      </c>
      <c r="O1375" s="1">
        <v>0</v>
      </c>
      <c r="P1375" s="1">
        <v>0</v>
      </c>
      <c r="Q1375" s="1">
        <v>0</v>
      </c>
      <c r="R1375" s="1">
        <v>0</v>
      </c>
      <c r="S1375" s="1">
        <v>0</v>
      </c>
      <c r="T1375" s="1">
        <v>1</v>
      </c>
      <c r="U1375" s="1">
        <v>1</v>
      </c>
      <c r="V1375" s="1">
        <v>1000</v>
      </c>
      <c r="W1375" s="1">
        <v>0</v>
      </c>
      <c r="X1375" s="1">
        <v>0</v>
      </c>
      <c r="Y1375" s="1">
        <v>0</v>
      </c>
      <c r="Z1375" s="1">
        <v>0</v>
      </c>
      <c r="AA1375" s="1">
        <v>0</v>
      </c>
      <c r="AB1375" s="1">
        <v>0</v>
      </c>
      <c r="AC1375" s="1">
        <v>3.26</v>
      </c>
      <c r="AD1375" s="1">
        <v>10.78</v>
      </c>
      <c r="AE1375" s="1">
        <v>3306.75</v>
      </c>
      <c r="AF1375" s="1">
        <v>0.33</v>
      </c>
      <c r="AG1375" s="1">
        <v>0.43</v>
      </c>
      <c r="AH1375" s="1">
        <v>1306.75</v>
      </c>
      <c r="AI1375" s="1">
        <v>0.05</v>
      </c>
      <c r="AJ1375" s="1">
        <v>0.05</v>
      </c>
      <c r="AK1375" s="1">
        <v>1000</v>
      </c>
      <c r="AL1375" s="1">
        <v>0</v>
      </c>
      <c r="AM1375" s="1">
        <v>0</v>
      </c>
      <c r="AN1375" s="1">
        <v>0</v>
      </c>
      <c r="AO1375" s="1">
        <v>0.1</v>
      </c>
      <c r="AP1375" s="1">
        <v>0.1</v>
      </c>
      <c r="AQ1375" s="1">
        <v>1000</v>
      </c>
      <c r="AR1375" s="1">
        <v>0.03</v>
      </c>
      <c r="AS1375" s="1">
        <v>0.03</v>
      </c>
      <c r="AT1375" s="1">
        <v>1000</v>
      </c>
      <c r="AU1375" s="1">
        <v>4.26</v>
      </c>
      <c r="AV1375" s="1">
        <v>6.26</v>
      </c>
      <c r="AW1375" s="1">
        <v>1469.48</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278.68</v>
      </c>
      <c r="BT1375" s="1">
        <v>167.35</v>
      </c>
      <c r="BU1375" s="1">
        <v>600.51</v>
      </c>
      <c r="BV1375" s="1">
        <v>7.48</v>
      </c>
      <c r="BW1375" s="1">
        <v>10.8</v>
      </c>
      <c r="BX1375" s="1">
        <v>18.3</v>
      </c>
      <c r="BY1375" s="1">
        <v>7.09</v>
      </c>
      <c r="BZ1375" s="1">
        <v>0.05</v>
      </c>
      <c r="CA1375" s="1">
        <v>63.33</v>
      </c>
    </row>
    <row r="1376" spans="1:79" x14ac:dyDescent="0.35">
      <c r="A1376" s="1">
        <v>174</v>
      </c>
      <c r="B1376" s="1">
        <v>2012</v>
      </c>
      <c r="C1376" s="1" t="s">
        <v>253</v>
      </c>
      <c r="D1376" s="1" t="s">
        <v>262</v>
      </c>
      <c r="E1376" s="1">
        <v>287.95999999999998</v>
      </c>
      <c r="F1376" s="1">
        <v>1223.3399999999999</v>
      </c>
      <c r="G1376" s="1">
        <v>4248.3</v>
      </c>
      <c r="H1376" s="1">
        <v>555.52</v>
      </c>
      <c r="I1376" s="1">
        <v>2604.1999999999998</v>
      </c>
      <c r="J1376" s="1">
        <v>4687.8599999999997</v>
      </c>
      <c r="K1376" s="1">
        <v>0</v>
      </c>
      <c r="L1376" s="1">
        <v>0</v>
      </c>
      <c r="M1376" s="1">
        <v>0</v>
      </c>
      <c r="N1376" s="1">
        <v>0</v>
      </c>
      <c r="O1376" s="1">
        <v>0</v>
      </c>
      <c r="P1376" s="1">
        <v>0</v>
      </c>
      <c r="Q1376" s="1">
        <v>0</v>
      </c>
      <c r="R1376" s="1">
        <v>0</v>
      </c>
      <c r="S1376" s="1">
        <v>0</v>
      </c>
      <c r="T1376" s="1">
        <v>1</v>
      </c>
      <c r="U1376" s="1">
        <v>1</v>
      </c>
      <c r="V1376" s="1">
        <v>1000</v>
      </c>
      <c r="W1376" s="1">
        <v>0</v>
      </c>
      <c r="X1376" s="1">
        <v>0</v>
      </c>
      <c r="Y1376" s="1">
        <v>0</v>
      </c>
      <c r="Z1376" s="1">
        <v>0</v>
      </c>
      <c r="AA1376" s="1">
        <v>0</v>
      </c>
      <c r="AB1376" s="1">
        <v>0</v>
      </c>
      <c r="AC1376" s="1">
        <v>3.26</v>
      </c>
      <c r="AD1376" s="1">
        <v>11.04</v>
      </c>
      <c r="AE1376" s="1">
        <v>3386.5</v>
      </c>
      <c r="AF1376" s="1">
        <v>0.35</v>
      </c>
      <c r="AG1376" s="1">
        <v>0.35</v>
      </c>
      <c r="AH1376" s="1">
        <v>1000</v>
      </c>
      <c r="AI1376" s="1">
        <v>0.08</v>
      </c>
      <c r="AJ1376" s="1">
        <v>0.05</v>
      </c>
      <c r="AK1376" s="1">
        <v>666.67</v>
      </c>
      <c r="AL1376" s="1">
        <v>0.76</v>
      </c>
      <c r="AM1376" s="1">
        <v>0.63</v>
      </c>
      <c r="AN1376" s="1">
        <v>834.21</v>
      </c>
      <c r="AO1376" s="1">
        <v>0</v>
      </c>
      <c r="AP1376" s="1">
        <v>0</v>
      </c>
      <c r="AQ1376" s="1">
        <v>0</v>
      </c>
      <c r="AR1376" s="1">
        <v>0.03</v>
      </c>
      <c r="AS1376" s="1">
        <v>0</v>
      </c>
      <c r="AT1376" s="1">
        <v>0</v>
      </c>
      <c r="AU1376" s="1">
        <v>4.5199999999999996</v>
      </c>
      <c r="AV1376" s="1">
        <v>6.2</v>
      </c>
      <c r="AW1376" s="1">
        <v>1372.12</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4.55</v>
      </c>
      <c r="BN1376" s="1">
        <v>6.2</v>
      </c>
      <c r="BO1376" s="1">
        <v>1364.28</v>
      </c>
      <c r="BP1376" s="1">
        <v>0</v>
      </c>
      <c r="BQ1376" s="1">
        <v>0</v>
      </c>
      <c r="BR1376" s="1">
        <v>0</v>
      </c>
      <c r="BS1376" s="1">
        <v>268.3</v>
      </c>
      <c r="BT1376" s="1">
        <v>178.16</v>
      </c>
      <c r="BU1376" s="1">
        <v>664.03</v>
      </c>
      <c r="BV1376" s="1">
        <v>5.45</v>
      </c>
      <c r="BW1376" s="1">
        <v>9.59</v>
      </c>
      <c r="BX1376" s="1">
        <v>15.04</v>
      </c>
      <c r="BY1376" s="1">
        <v>0</v>
      </c>
      <c r="BZ1376" s="1">
        <v>0</v>
      </c>
      <c r="CA1376" s="1">
        <v>60.49</v>
      </c>
    </row>
    <row r="1377" spans="1:79" x14ac:dyDescent="0.35">
      <c r="A1377" s="1">
        <v>174</v>
      </c>
      <c r="B1377" s="1">
        <v>2013</v>
      </c>
      <c r="C1377" s="1" t="s">
        <v>253</v>
      </c>
      <c r="D1377" s="1" t="s">
        <v>262</v>
      </c>
      <c r="E1377" s="1">
        <v>294.7</v>
      </c>
      <c r="F1377" s="1">
        <v>1280.9000000000001</v>
      </c>
      <c r="G1377" s="1">
        <v>4346.45</v>
      </c>
      <c r="H1377" s="1">
        <v>554.26</v>
      </c>
      <c r="I1377" s="1">
        <v>2784.06</v>
      </c>
      <c r="J1377" s="1">
        <v>5023.0200000000004</v>
      </c>
      <c r="K1377" s="1">
        <v>0</v>
      </c>
      <c r="L1377" s="1">
        <v>0</v>
      </c>
      <c r="M1377" s="1">
        <v>0</v>
      </c>
      <c r="N1377" s="1">
        <v>0</v>
      </c>
      <c r="O1377" s="1">
        <v>0</v>
      </c>
      <c r="P1377" s="1">
        <v>0</v>
      </c>
      <c r="Q1377" s="1">
        <v>0</v>
      </c>
      <c r="R1377" s="1">
        <v>0</v>
      </c>
      <c r="S1377" s="1">
        <v>0</v>
      </c>
      <c r="T1377" s="1">
        <v>0.33</v>
      </c>
      <c r="U1377" s="1">
        <v>0.33</v>
      </c>
      <c r="V1377" s="1">
        <v>1000</v>
      </c>
      <c r="W1377" s="1">
        <v>0</v>
      </c>
      <c r="X1377" s="1">
        <v>0</v>
      </c>
      <c r="Y1377" s="1">
        <v>0</v>
      </c>
      <c r="Z1377" s="1">
        <v>0</v>
      </c>
      <c r="AA1377" s="1">
        <v>0</v>
      </c>
      <c r="AB1377" s="1">
        <v>0</v>
      </c>
      <c r="AC1377" s="1">
        <v>3.26</v>
      </c>
      <c r="AD1377" s="1">
        <v>11.04</v>
      </c>
      <c r="AE1377" s="1">
        <v>3386.5</v>
      </c>
      <c r="AF1377" s="1">
        <v>0.25</v>
      </c>
      <c r="AG1377" s="1">
        <v>0.3</v>
      </c>
      <c r="AH1377" s="1">
        <v>1170.6300000000001</v>
      </c>
      <c r="AI1377" s="1">
        <v>0.05</v>
      </c>
      <c r="AJ1377" s="1">
        <v>0.05</v>
      </c>
      <c r="AK1377" s="1">
        <v>1000</v>
      </c>
      <c r="AL1377" s="1">
        <v>1.08</v>
      </c>
      <c r="AM1377" s="1">
        <v>0.71</v>
      </c>
      <c r="AN1377" s="1">
        <v>658.96</v>
      </c>
      <c r="AO1377" s="1">
        <v>0</v>
      </c>
      <c r="AP1377" s="1">
        <v>0</v>
      </c>
      <c r="AQ1377" s="1">
        <v>0</v>
      </c>
      <c r="AR1377" s="1">
        <v>0.03</v>
      </c>
      <c r="AS1377" s="1">
        <v>0</v>
      </c>
      <c r="AT1377" s="1">
        <v>0</v>
      </c>
      <c r="AU1377" s="1">
        <v>4.5199999999999996</v>
      </c>
      <c r="AV1377" s="1">
        <v>6.05</v>
      </c>
      <c r="AW1377" s="1">
        <v>1338.5</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4.55</v>
      </c>
      <c r="BN1377" s="1">
        <v>6.08</v>
      </c>
      <c r="BO1377" s="1">
        <v>1336.56</v>
      </c>
      <c r="BP1377" s="1">
        <v>0</v>
      </c>
      <c r="BQ1377" s="1">
        <v>0</v>
      </c>
      <c r="BR1377" s="1">
        <v>0</v>
      </c>
      <c r="BS1377" s="1">
        <v>252.96</v>
      </c>
      <c r="BT1377" s="1">
        <v>154.86000000000001</v>
      </c>
      <c r="BU1377" s="1">
        <v>612.20000000000005</v>
      </c>
      <c r="BV1377" s="1">
        <v>5.2</v>
      </c>
      <c r="BW1377" s="1">
        <v>9.2899999999999991</v>
      </c>
      <c r="BX1377" s="1">
        <v>14.49</v>
      </c>
      <c r="BY1377" s="1">
        <v>0</v>
      </c>
      <c r="BZ1377" s="1">
        <v>0</v>
      </c>
      <c r="CA1377" s="1">
        <v>60.2</v>
      </c>
    </row>
    <row r="1378" spans="1:79" x14ac:dyDescent="0.35">
      <c r="A1378" s="1">
        <v>174</v>
      </c>
      <c r="B1378" s="1">
        <v>2014</v>
      </c>
      <c r="C1378" s="1" t="s">
        <v>253</v>
      </c>
      <c r="D1378" s="1" t="s">
        <v>262</v>
      </c>
      <c r="E1378" s="1">
        <v>309.68</v>
      </c>
      <c r="F1378" s="1">
        <v>1280</v>
      </c>
      <c r="G1378" s="1">
        <v>4133.3</v>
      </c>
      <c r="H1378" s="1">
        <v>549.74</v>
      </c>
      <c r="I1378" s="1">
        <v>2547.34</v>
      </c>
      <c r="J1378" s="1">
        <v>4633.72</v>
      </c>
      <c r="K1378" s="1">
        <v>0</v>
      </c>
      <c r="L1378" s="1">
        <v>0</v>
      </c>
      <c r="M1378" s="1">
        <v>0</v>
      </c>
      <c r="N1378" s="1">
        <v>0</v>
      </c>
      <c r="O1378" s="1">
        <v>0</v>
      </c>
      <c r="P1378" s="1">
        <v>0</v>
      </c>
      <c r="Q1378" s="1">
        <v>0</v>
      </c>
      <c r="R1378" s="1">
        <v>0</v>
      </c>
      <c r="S1378" s="1">
        <v>0</v>
      </c>
      <c r="T1378" s="1">
        <v>0</v>
      </c>
      <c r="U1378" s="1">
        <v>0</v>
      </c>
      <c r="V1378" s="1">
        <v>0</v>
      </c>
      <c r="W1378" s="1">
        <v>1</v>
      </c>
      <c r="X1378" s="1">
        <v>4</v>
      </c>
      <c r="Y1378" s="1">
        <v>4000</v>
      </c>
      <c r="Z1378" s="1">
        <v>0</v>
      </c>
      <c r="AA1378" s="1">
        <v>0</v>
      </c>
      <c r="AB1378" s="1">
        <v>0</v>
      </c>
      <c r="AC1378" s="1">
        <v>2.2599999999999998</v>
      </c>
      <c r="AD1378" s="1">
        <v>7.38</v>
      </c>
      <c r="AE1378" s="1">
        <v>3267.26</v>
      </c>
      <c r="AF1378" s="1">
        <v>0.35</v>
      </c>
      <c r="AG1378" s="1">
        <v>0.4</v>
      </c>
      <c r="AH1378" s="1">
        <v>1128.4100000000001</v>
      </c>
      <c r="AI1378" s="1">
        <v>0.05</v>
      </c>
      <c r="AJ1378" s="1">
        <v>0.03</v>
      </c>
      <c r="AK1378" s="1">
        <v>500</v>
      </c>
      <c r="AL1378" s="1">
        <v>0.43</v>
      </c>
      <c r="AM1378" s="1">
        <v>0.41</v>
      </c>
      <c r="AN1378" s="1">
        <v>964.65</v>
      </c>
      <c r="AO1378" s="1">
        <v>0</v>
      </c>
      <c r="AP1378" s="1">
        <v>0</v>
      </c>
      <c r="AQ1378" s="1">
        <v>0</v>
      </c>
      <c r="AR1378" s="1">
        <v>0.03</v>
      </c>
      <c r="AS1378" s="1">
        <v>0</v>
      </c>
      <c r="AT1378" s="1">
        <v>0</v>
      </c>
      <c r="AU1378" s="1">
        <v>4.5199999999999996</v>
      </c>
      <c r="AV1378" s="1">
        <v>5.4</v>
      </c>
      <c r="AW1378" s="1">
        <v>1194.25</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4.5199999999999996</v>
      </c>
      <c r="BN1378" s="1">
        <v>5.5</v>
      </c>
      <c r="BO1378" s="1">
        <v>1216.3699999999999</v>
      </c>
      <c r="BP1378" s="1">
        <v>0</v>
      </c>
      <c r="BQ1378" s="1">
        <v>0</v>
      </c>
      <c r="BR1378" s="1">
        <v>0</v>
      </c>
      <c r="BS1378" s="1">
        <v>243.02</v>
      </c>
      <c r="BT1378" s="1">
        <v>146.85</v>
      </c>
      <c r="BU1378" s="1">
        <v>604.26</v>
      </c>
      <c r="BV1378" s="1">
        <v>4.93</v>
      </c>
      <c r="BW1378" s="1">
        <v>10.79</v>
      </c>
      <c r="BX1378" s="1">
        <v>15.72</v>
      </c>
      <c r="BY1378" s="1">
        <v>0</v>
      </c>
      <c r="BZ1378" s="1">
        <v>0</v>
      </c>
      <c r="CA1378" s="1">
        <v>60.3</v>
      </c>
    </row>
    <row r="1379" spans="1:79" x14ac:dyDescent="0.35">
      <c r="A1379" s="1">
        <v>174</v>
      </c>
      <c r="B1379" s="1">
        <v>2015</v>
      </c>
      <c r="C1379" s="1" t="s">
        <v>253</v>
      </c>
      <c r="D1379" s="1" t="s">
        <v>262</v>
      </c>
      <c r="E1379" s="1">
        <v>347.26</v>
      </c>
      <c r="F1379" s="1">
        <v>1497.02</v>
      </c>
      <c r="G1379" s="1">
        <v>4310.95</v>
      </c>
      <c r="H1379" s="1">
        <v>553.26</v>
      </c>
      <c r="I1379" s="1">
        <v>2577.2399999999998</v>
      </c>
      <c r="J1379" s="1">
        <v>4658.28</v>
      </c>
      <c r="K1379" s="1">
        <v>0</v>
      </c>
      <c r="L1379" s="1">
        <v>0</v>
      </c>
      <c r="M1379" s="1">
        <v>0</v>
      </c>
      <c r="N1379" s="1">
        <v>0</v>
      </c>
      <c r="O1379" s="1">
        <v>0</v>
      </c>
      <c r="P1379" s="1">
        <v>0</v>
      </c>
      <c r="Q1379" s="1">
        <v>0</v>
      </c>
      <c r="R1379" s="1">
        <v>0</v>
      </c>
      <c r="S1379" s="1">
        <v>0</v>
      </c>
      <c r="T1379" s="1">
        <v>0</v>
      </c>
      <c r="U1379" s="1">
        <v>0</v>
      </c>
      <c r="V1379" s="1">
        <v>0</v>
      </c>
      <c r="W1379" s="1">
        <v>0</v>
      </c>
      <c r="X1379" s="1">
        <v>0</v>
      </c>
      <c r="Y1379" s="1">
        <v>0</v>
      </c>
      <c r="Z1379" s="1">
        <v>0</v>
      </c>
      <c r="AA1379" s="1">
        <v>0</v>
      </c>
      <c r="AB1379" s="1">
        <v>0</v>
      </c>
      <c r="AC1379" s="1">
        <v>2.2599999999999998</v>
      </c>
      <c r="AD1379" s="1">
        <v>7.51</v>
      </c>
      <c r="AE1379" s="1">
        <v>3323.01</v>
      </c>
      <c r="AF1379" s="1">
        <v>0.33</v>
      </c>
      <c r="AG1379" s="1">
        <v>0.35</v>
      </c>
      <c r="AH1379" s="1">
        <v>1085.28</v>
      </c>
      <c r="AI1379" s="1">
        <v>0.08</v>
      </c>
      <c r="AJ1379" s="1">
        <v>0.08</v>
      </c>
      <c r="AK1379" s="1">
        <v>1000</v>
      </c>
      <c r="AL1379" s="1">
        <v>1.46</v>
      </c>
      <c r="AM1379" s="1">
        <v>0.89</v>
      </c>
      <c r="AN1379" s="1">
        <v>610.99</v>
      </c>
      <c r="AO1379" s="1">
        <v>0</v>
      </c>
      <c r="AP1379" s="1">
        <v>0</v>
      </c>
      <c r="AQ1379" s="1">
        <v>0</v>
      </c>
      <c r="AR1379" s="1">
        <v>0.13</v>
      </c>
      <c r="AS1379" s="1">
        <v>0.04</v>
      </c>
      <c r="AT1379" s="1">
        <v>341.27</v>
      </c>
      <c r="AU1379" s="1">
        <v>5.52</v>
      </c>
      <c r="AV1379" s="1">
        <v>7.77</v>
      </c>
      <c r="AW1379" s="1">
        <v>1407.97</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6.01</v>
      </c>
      <c r="BN1379" s="1">
        <v>7.93</v>
      </c>
      <c r="BO1379" s="1">
        <v>1320.68</v>
      </c>
      <c r="BP1379" s="1">
        <v>0</v>
      </c>
      <c r="BQ1379" s="1">
        <v>0</v>
      </c>
      <c r="BR1379" s="1">
        <v>0</v>
      </c>
      <c r="BS1379" s="1">
        <v>197.78</v>
      </c>
      <c r="BT1379" s="1">
        <v>37.25</v>
      </c>
      <c r="BU1379" s="1">
        <v>188.35</v>
      </c>
      <c r="BV1379" s="1">
        <v>4.46</v>
      </c>
      <c r="BW1379" s="1">
        <v>13.34</v>
      </c>
      <c r="BX1379" s="1">
        <v>17.79</v>
      </c>
      <c r="BY1379" s="1">
        <v>0</v>
      </c>
      <c r="BZ1379" s="1">
        <v>0</v>
      </c>
      <c r="CA1379" s="1">
        <v>60.03</v>
      </c>
    </row>
    <row r="1380" spans="1:79" x14ac:dyDescent="0.35">
      <c r="A1380" s="1">
        <v>174</v>
      </c>
      <c r="B1380" s="1">
        <v>2016</v>
      </c>
      <c r="C1380" s="1" t="s">
        <v>253</v>
      </c>
      <c r="D1380" s="1" t="s">
        <v>262</v>
      </c>
      <c r="E1380" s="1">
        <v>376.16</v>
      </c>
      <c r="F1380" s="1">
        <v>1646.58</v>
      </c>
      <c r="G1380" s="1">
        <v>4377.34</v>
      </c>
      <c r="H1380" s="1">
        <v>554.04</v>
      </c>
      <c r="I1380" s="1">
        <v>2892.2</v>
      </c>
      <c r="J1380" s="1">
        <v>5220.2</v>
      </c>
      <c r="K1380" s="1">
        <v>0</v>
      </c>
      <c r="L1380" s="1">
        <v>0</v>
      </c>
      <c r="M1380" s="1">
        <v>0</v>
      </c>
      <c r="N1380" s="1">
        <v>0</v>
      </c>
      <c r="O1380" s="1">
        <v>0</v>
      </c>
      <c r="P1380" s="1">
        <v>0</v>
      </c>
      <c r="Q1380" s="1">
        <v>0</v>
      </c>
      <c r="R1380" s="1">
        <v>0</v>
      </c>
      <c r="S1380" s="1">
        <v>0</v>
      </c>
      <c r="T1380" s="1">
        <v>1.2</v>
      </c>
      <c r="U1380" s="1">
        <v>0.7</v>
      </c>
      <c r="V1380" s="1">
        <v>583.33000000000004</v>
      </c>
      <c r="W1380" s="1">
        <v>0</v>
      </c>
      <c r="X1380" s="1">
        <v>0</v>
      </c>
      <c r="Y1380" s="1">
        <v>0</v>
      </c>
      <c r="Z1380" s="1">
        <v>0</v>
      </c>
      <c r="AA1380" s="1">
        <v>0</v>
      </c>
      <c r="AB1380" s="1">
        <v>0</v>
      </c>
      <c r="AC1380" s="1">
        <v>1.91</v>
      </c>
      <c r="AD1380" s="1">
        <v>6.3</v>
      </c>
      <c r="AE1380" s="1">
        <v>3302.93</v>
      </c>
      <c r="AF1380" s="1">
        <v>0.33</v>
      </c>
      <c r="AG1380" s="1">
        <v>0.55000000000000004</v>
      </c>
      <c r="AH1380" s="1">
        <v>1693.25</v>
      </c>
      <c r="AI1380" s="1">
        <v>0.51</v>
      </c>
      <c r="AJ1380" s="1">
        <v>0.48</v>
      </c>
      <c r="AK1380" s="1">
        <v>948.82</v>
      </c>
      <c r="AL1380" s="1">
        <v>0.8</v>
      </c>
      <c r="AM1380" s="1">
        <v>0.7</v>
      </c>
      <c r="AN1380" s="1">
        <v>875.62</v>
      </c>
      <c r="AO1380" s="1">
        <v>0</v>
      </c>
      <c r="AP1380" s="1">
        <v>0</v>
      </c>
      <c r="AQ1380" s="1">
        <v>0</v>
      </c>
      <c r="AR1380" s="1">
        <v>0.03</v>
      </c>
      <c r="AS1380" s="1">
        <v>0</v>
      </c>
      <c r="AT1380" s="1">
        <v>0</v>
      </c>
      <c r="AU1380" s="1">
        <v>4.42</v>
      </c>
      <c r="AV1380" s="1">
        <v>6.42</v>
      </c>
      <c r="AW1380" s="1">
        <v>1454.71</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168.84</v>
      </c>
      <c r="BT1380" s="1">
        <v>139.88999999999999</v>
      </c>
      <c r="BU1380" s="1">
        <v>828.55</v>
      </c>
      <c r="BV1380" s="1">
        <v>4.1399999999999997</v>
      </c>
      <c r="BW1380" s="1">
        <v>12.9</v>
      </c>
      <c r="BX1380" s="1">
        <v>17.04</v>
      </c>
      <c r="BY1380" s="1">
        <v>0</v>
      </c>
      <c r="BZ1380" s="1">
        <v>0</v>
      </c>
      <c r="CA1380" s="1">
        <v>55.82</v>
      </c>
    </row>
    <row r="1381" spans="1:79" x14ac:dyDescent="0.35">
      <c r="A1381" s="1">
        <v>174</v>
      </c>
      <c r="B1381" s="1">
        <v>2017</v>
      </c>
      <c r="C1381" s="1" t="s">
        <v>253</v>
      </c>
      <c r="D1381" s="1" t="s">
        <v>262</v>
      </c>
      <c r="E1381" s="1">
        <v>388.94</v>
      </c>
      <c r="F1381" s="1">
        <v>1783.42</v>
      </c>
      <c r="G1381" s="1">
        <v>4585.33</v>
      </c>
      <c r="H1381" s="1">
        <v>556.52</v>
      </c>
      <c r="I1381" s="1">
        <v>2920.1</v>
      </c>
      <c r="J1381" s="1">
        <v>5247.07</v>
      </c>
      <c r="K1381" s="1">
        <v>0</v>
      </c>
      <c r="L1381" s="1">
        <v>0</v>
      </c>
      <c r="M1381" s="1">
        <v>0</v>
      </c>
      <c r="N1381" s="1">
        <v>0</v>
      </c>
      <c r="O1381" s="1">
        <v>0</v>
      </c>
      <c r="P1381" s="1">
        <v>0</v>
      </c>
      <c r="Q1381" s="1">
        <v>0</v>
      </c>
      <c r="R1381" s="1">
        <v>0</v>
      </c>
      <c r="S1381" s="1">
        <v>0</v>
      </c>
      <c r="T1381" s="1">
        <v>0.6</v>
      </c>
      <c r="U1381" s="1">
        <v>0.4</v>
      </c>
      <c r="V1381" s="1">
        <v>666.67</v>
      </c>
      <c r="W1381" s="1">
        <v>0</v>
      </c>
      <c r="X1381" s="1">
        <v>0</v>
      </c>
      <c r="Y1381" s="1">
        <v>0</v>
      </c>
      <c r="Z1381" s="1">
        <v>0</v>
      </c>
      <c r="AA1381" s="1">
        <v>0</v>
      </c>
      <c r="AB1381" s="1">
        <v>0</v>
      </c>
      <c r="AC1381" s="1">
        <v>1.58</v>
      </c>
      <c r="AD1381" s="1">
        <v>5.5</v>
      </c>
      <c r="AE1381" s="1">
        <v>3475.35</v>
      </c>
      <c r="AF1381" s="1">
        <v>0.23</v>
      </c>
      <c r="AG1381" s="1">
        <v>0.33</v>
      </c>
      <c r="AH1381" s="1">
        <v>1442.48</v>
      </c>
      <c r="AI1381" s="1">
        <v>0.1</v>
      </c>
      <c r="AJ1381" s="1">
        <v>0.1</v>
      </c>
      <c r="AK1381" s="1">
        <v>1000</v>
      </c>
      <c r="AL1381" s="1">
        <v>2.77</v>
      </c>
      <c r="AM1381" s="1">
        <v>2.39</v>
      </c>
      <c r="AN1381" s="1">
        <v>863.44</v>
      </c>
      <c r="AO1381" s="1">
        <v>0</v>
      </c>
      <c r="AP1381" s="1">
        <v>0</v>
      </c>
      <c r="AQ1381" s="1">
        <v>0</v>
      </c>
      <c r="AR1381" s="1">
        <v>0.03</v>
      </c>
      <c r="AS1381" s="1">
        <v>0.03</v>
      </c>
      <c r="AT1381" s="1">
        <v>1000</v>
      </c>
      <c r="AU1381" s="1">
        <v>3.92</v>
      </c>
      <c r="AV1381" s="1">
        <v>7.07</v>
      </c>
      <c r="AW1381" s="1">
        <v>1805.92</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168.88</v>
      </c>
      <c r="BT1381" s="1">
        <v>137.29</v>
      </c>
      <c r="BU1381" s="1">
        <v>812.94</v>
      </c>
      <c r="BV1381" s="1">
        <v>3.93</v>
      </c>
      <c r="BW1381" s="1">
        <v>11.53</v>
      </c>
      <c r="BX1381" s="1">
        <v>15.46</v>
      </c>
      <c r="BY1381" s="1">
        <v>0</v>
      </c>
      <c r="BZ1381" s="1">
        <v>0</v>
      </c>
      <c r="CA1381" s="1">
        <v>56.01</v>
      </c>
    </row>
    <row r="1382" spans="1:79" x14ac:dyDescent="0.35">
      <c r="A1382" s="1">
        <v>175</v>
      </c>
      <c r="B1382" s="1">
        <v>2010</v>
      </c>
      <c r="C1382" s="1" t="s">
        <v>253</v>
      </c>
      <c r="D1382" s="1" t="s">
        <v>263</v>
      </c>
      <c r="E1382" s="1">
        <v>383.56</v>
      </c>
      <c r="F1382" s="1">
        <v>1677.92</v>
      </c>
      <c r="G1382" s="1">
        <v>4374.6000000000004</v>
      </c>
      <c r="H1382" s="1">
        <v>408.8</v>
      </c>
      <c r="I1382" s="1">
        <v>2077.36</v>
      </c>
      <c r="J1382" s="1">
        <v>5081.6000000000004</v>
      </c>
      <c r="K1382" s="1">
        <v>0</v>
      </c>
      <c r="L1382" s="1">
        <v>0</v>
      </c>
      <c r="M1382" s="1">
        <v>0</v>
      </c>
      <c r="N1382" s="1">
        <v>0</v>
      </c>
      <c r="O1382" s="1">
        <v>0</v>
      </c>
      <c r="P1382" s="1">
        <v>0</v>
      </c>
      <c r="Q1382" s="1">
        <v>0</v>
      </c>
      <c r="R1382" s="1">
        <v>0</v>
      </c>
      <c r="S1382" s="1">
        <v>0</v>
      </c>
      <c r="T1382" s="1">
        <v>1</v>
      </c>
      <c r="U1382" s="1">
        <v>1</v>
      </c>
      <c r="V1382" s="1">
        <v>1000</v>
      </c>
      <c r="W1382" s="1">
        <v>0</v>
      </c>
      <c r="X1382" s="1">
        <v>0</v>
      </c>
      <c r="Y1382" s="1">
        <v>0</v>
      </c>
      <c r="Z1382" s="1">
        <v>0</v>
      </c>
      <c r="AA1382" s="1">
        <v>0</v>
      </c>
      <c r="AB1382" s="1">
        <v>0</v>
      </c>
      <c r="AC1382" s="1">
        <v>3</v>
      </c>
      <c r="AD1382" s="1">
        <v>11</v>
      </c>
      <c r="AE1382" s="1">
        <v>3666.67</v>
      </c>
      <c r="AF1382" s="1">
        <v>0.2</v>
      </c>
      <c r="AG1382" s="1">
        <v>0.2</v>
      </c>
      <c r="AH1382" s="1">
        <v>1000</v>
      </c>
      <c r="AI1382" s="1">
        <v>0.51</v>
      </c>
      <c r="AJ1382" s="1">
        <v>0.51</v>
      </c>
      <c r="AK1382" s="1">
        <v>1000</v>
      </c>
      <c r="AL1382" s="1">
        <v>0</v>
      </c>
      <c r="AM1382" s="1">
        <v>0</v>
      </c>
      <c r="AN1382" s="1">
        <v>0</v>
      </c>
      <c r="AO1382" s="1">
        <v>0</v>
      </c>
      <c r="AP1382" s="1">
        <v>0</v>
      </c>
      <c r="AQ1382" s="1">
        <v>0</v>
      </c>
      <c r="AR1382" s="1">
        <v>0</v>
      </c>
      <c r="AS1382" s="1">
        <v>0</v>
      </c>
      <c r="AT1382" s="1">
        <v>0</v>
      </c>
      <c r="AU1382" s="1">
        <v>2</v>
      </c>
      <c r="AV1382" s="1">
        <v>2</v>
      </c>
      <c r="AW1382" s="1">
        <v>1000</v>
      </c>
      <c r="AX1382" s="1">
        <v>0</v>
      </c>
      <c r="AY1382" s="1">
        <v>0</v>
      </c>
      <c r="AZ1382" s="1">
        <v>0</v>
      </c>
      <c r="BA1382" s="1">
        <v>0</v>
      </c>
      <c r="BB1382" s="1">
        <v>0</v>
      </c>
      <c r="BC1382" s="1">
        <v>0</v>
      </c>
      <c r="BD1382" s="1">
        <v>0</v>
      </c>
      <c r="BE1382" s="1">
        <v>0</v>
      </c>
      <c r="BF1382" s="1">
        <v>0</v>
      </c>
      <c r="BG1382" s="1">
        <v>7.0000000000000007E-2</v>
      </c>
      <c r="BH1382" s="1">
        <v>0.12</v>
      </c>
      <c r="BI1382" s="1">
        <v>1666.67</v>
      </c>
      <c r="BJ1382" s="1">
        <v>0</v>
      </c>
      <c r="BK1382" s="1">
        <v>0</v>
      </c>
      <c r="BL1382" s="1">
        <v>0</v>
      </c>
      <c r="BM1382" s="1">
        <v>0</v>
      </c>
      <c r="BN1382" s="1">
        <v>0</v>
      </c>
      <c r="BO1382" s="1">
        <v>0</v>
      </c>
      <c r="BP1382" s="1">
        <v>2.16</v>
      </c>
      <c r="BQ1382" s="1">
        <v>16.2</v>
      </c>
      <c r="BR1382" s="1">
        <v>7500</v>
      </c>
      <c r="BS1382" s="1">
        <v>21</v>
      </c>
      <c r="BT1382" s="1">
        <v>12.95</v>
      </c>
      <c r="BU1382" s="1">
        <v>616.66999999999996</v>
      </c>
      <c r="BV1382" s="1">
        <v>2.72</v>
      </c>
      <c r="BW1382" s="1">
        <v>4.8099999999999996</v>
      </c>
      <c r="BX1382" s="1">
        <v>7.52</v>
      </c>
      <c r="BY1382" s="1">
        <v>2.02</v>
      </c>
      <c r="BZ1382" s="1">
        <v>0.03</v>
      </c>
      <c r="CA1382" s="1">
        <v>54.09</v>
      </c>
    </row>
    <row r="1383" spans="1:79" x14ac:dyDescent="0.35">
      <c r="A1383" s="1">
        <v>175</v>
      </c>
      <c r="B1383" s="1">
        <v>2011</v>
      </c>
      <c r="C1383" s="1" t="s">
        <v>253</v>
      </c>
      <c r="D1383" s="1" t="s">
        <v>263</v>
      </c>
      <c r="E1383" s="1">
        <v>385.88</v>
      </c>
      <c r="F1383" s="1">
        <v>1676.12</v>
      </c>
      <c r="G1383" s="1">
        <v>4343.63</v>
      </c>
      <c r="H1383" s="1">
        <v>408.8</v>
      </c>
      <c r="I1383" s="1">
        <v>2227.92</v>
      </c>
      <c r="J1383" s="1">
        <v>5449.9</v>
      </c>
      <c r="K1383" s="1">
        <v>0</v>
      </c>
      <c r="L1383" s="1">
        <v>0</v>
      </c>
      <c r="M1383" s="1">
        <v>0</v>
      </c>
      <c r="N1383" s="1">
        <v>0</v>
      </c>
      <c r="O1383" s="1">
        <v>0</v>
      </c>
      <c r="P1383" s="1">
        <v>0</v>
      </c>
      <c r="Q1383" s="1">
        <v>0</v>
      </c>
      <c r="R1383" s="1">
        <v>0</v>
      </c>
      <c r="S1383" s="1">
        <v>0</v>
      </c>
      <c r="T1383" s="1">
        <v>0</v>
      </c>
      <c r="U1383" s="1">
        <v>0</v>
      </c>
      <c r="V1383" s="1">
        <v>0</v>
      </c>
      <c r="W1383" s="1">
        <v>0</v>
      </c>
      <c r="X1383" s="1">
        <v>0</v>
      </c>
      <c r="Y1383" s="1">
        <v>0</v>
      </c>
      <c r="Z1383" s="1">
        <v>0</v>
      </c>
      <c r="AA1383" s="1">
        <v>0</v>
      </c>
      <c r="AB1383" s="1">
        <v>0</v>
      </c>
      <c r="AC1383" s="1">
        <v>3</v>
      </c>
      <c r="AD1383" s="1">
        <v>13</v>
      </c>
      <c r="AE1383" s="1">
        <v>4333.33</v>
      </c>
      <c r="AF1383" s="1">
        <v>0.2</v>
      </c>
      <c r="AG1383" s="1">
        <v>0.2</v>
      </c>
      <c r="AH1383" s="1">
        <v>1000</v>
      </c>
      <c r="AI1383" s="1">
        <v>0.5</v>
      </c>
      <c r="AJ1383" s="1">
        <v>0.4</v>
      </c>
      <c r="AK1383" s="1">
        <v>800</v>
      </c>
      <c r="AL1383" s="1">
        <v>0</v>
      </c>
      <c r="AM1383" s="1">
        <v>0</v>
      </c>
      <c r="AN1383" s="1">
        <v>0</v>
      </c>
      <c r="AO1383" s="1">
        <v>0</v>
      </c>
      <c r="AP1383" s="1">
        <v>0</v>
      </c>
      <c r="AQ1383" s="1">
        <v>0</v>
      </c>
      <c r="AR1383" s="1">
        <v>0</v>
      </c>
      <c r="AS1383" s="1">
        <v>0</v>
      </c>
      <c r="AT1383" s="1">
        <v>0</v>
      </c>
      <c r="AU1383" s="1">
        <v>1</v>
      </c>
      <c r="AV1383" s="1">
        <v>1</v>
      </c>
      <c r="AW1383" s="1">
        <v>1000</v>
      </c>
      <c r="AX1383" s="1">
        <v>0</v>
      </c>
      <c r="AY1383" s="1">
        <v>0</v>
      </c>
      <c r="AZ1383" s="1">
        <v>0</v>
      </c>
      <c r="BA1383" s="1">
        <v>0</v>
      </c>
      <c r="BB1383" s="1">
        <v>0</v>
      </c>
      <c r="BC1383" s="1">
        <v>0</v>
      </c>
      <c r="BD1383" s="1">
        <v>0</v>
      </c>
      <c r="BE1383" s="1">
        <v>0</v>
      </c>
      <c r="BF1383" s="1">
        <v>0</v>
      </c>
      <c r="BG1383" s="1">
        <v>0.09</v>
      </c>
      <c r="BH1383" s="1">
        <v>0.14000000000000001</v>
      </c>
      <c r="BI1383" s="1">
        <v>1636.36</v>
      </c>
      <c r="BJ1383" s="1">
        <v>0</v>
      </c>
      <c r="BK1383" s="1">
        <v>0</v>
      </c>
      <c r="BL1383" s="1">
        <v>0</v>
      </c>
      <c r="BM1383" s="1">
        <v>0</v>
      </c>
      <c r="BN1383" s="1">
        <v>0</v>
      </c>
      <c r="BO1383" s="1">
        <v>0</v>
      </c>
      <c r="BP1383" s="1">
        <v>2.16</v>
      </c>
      <c r="BQ1383" s="1">
        <v>14.96</v>
      </c>
      <c r="BR1383" s="1">
        <v>6925.93</v>
      </c>
      <c r="BS1383" s="1">
        <v>22</v>
      </c>
      <c r="BT1383" s="1">
        <v>13.01</v>
      </c>
      <c r="BU1383" s="1">
        <v>591.36</v>
      </c>
      <c r="BV1383" s="1">
        <v>2.14</v>
      </c>
      <c r="BW1383" s="1">
        <v>5.77</v>
      </c>
      <c r="BX1383" s="1">
        <v>7.92</v>
      </c>
      <c r="BY1383" s="1">
        <v>1.84</v>
      </c>
      <c r="BZ1383" s="1">
        <v>0.03</v>
      </c>
      <c r="CA1383" s="1">
        <v>54.46</v>
      </c>
    </row>
    <row r="1384" spans="1:79" x14ac:dyDescent="0.35">
      <c r="A1384" s="1">
        <v>175</v>
      </c>
      <c r="B1384" s="1">
        <v>2012</v>
      </c>
      <c r="C1384" s="1" t="s">
        <v>253</v>
      </c>
      <c r="D1384" s="1" t="s">
        <v>263</v>
      </c>
      <c r="E1384" s="1">
        <v>388.88</v>
      </c>
      <c r="F1384" s="1">
        <v>1819.72</v>
      </c>
      <c r="G1384" s="1">
        <v>4679.3900000000003</v>
      </c>
      <c r="H1384" s="1">
        <v>405.8</v>
      </c>
      <c r="I1384" s="1">
        <v>2075.1999999999998</v>
      </c>
      <c r="J1384" s="1">
        <v>5113.8500000000004</v>
      </c>
      <c r="K1384" s="1">
        <v>0</v>
      </c>
      <c r="L1384" s="1">
        <v>0</v>
      </c>
      <c r="M1384" s="1">
        <v>0</v>
      </c>
      <c r="N1384" s="1">
        <v>0</v>
      </c>
      <c r="O1384" s="1">
        <v>0</v>
      </c>
      <c r="P1384" s="1">
        <v>0</v>
      </c>
      <c r="Q1384" s="1">
        <v>0</v>
      </c>
      <c r="R1384" s="1">
        <v>0</v>
      </c>
      <c r="S1384" s="1">
        <v>0</v>
      </c>
      <c r="T1384" s="1">
        <v>0</v>
      </c>
      <c r="U1384" s="1">
        <v>0</v>
      </c>
      <c r="V1384" s="1">
        <v>0</v>
      </c>
      <c r="W1384" s="1">
        <v>0.08</v>
      </c>
      <c r="X1384" s="1">
        <v>0.32</v>
      </c>
      <c r="Y1384" s="1">
        <v>4000</v>
      </c>
      <c r="Z1384" s="1">
        <v>0</v>
      </c>
      <c r="AA1384" s="1">
        <v>0</v>
      </c>
      <c r="AB1384" s="1">
        <v>0</v>
      </c>
      <c r="AC1384" s="1">
        <v>3</v>
      </c>
      <c r="AD1384" s="1">
        <v>11</v>
      </c>
      <c r="AE1384" s="1">
        <v>3666.67</v>
      </c>
      <c r="AF1384" s="1">
        <v>0.1</v>
      </c>
      <c r="AG1384" s="1">
        <v>0.1</v>
      </c>
      <c r="AH1384" s="1">
        <v>1000</v>
      </c>
      <c r="AI1384" s="1">
        <v>0.5</v>
      </c>
      <c r="AJ1384" s="1">
        <v>0.4</v>
      </c>
      <c r="AK1384" s="1">
        <v>800</v>
      </c>
      <c r="AL1384" s="1">
        <v>0.9</v>
      </c>
      <c r="AM1384" s="1">
        <v>1.1000000000000001</v>
      </c>
      <c r="AN1384" s="1">
        <v>1222.22</v>
      </c>
      <c r="AO1384" s="1">
        <v>0</v>
      </c>
      <c r="AP1384" s="1">
        <v>0</v>
      </c>
      <c r="AQ1384" s="1">
        <v>0</v>
      </c>
      <c r="AR1384" s="1">
        <v>0</v>
      </c>
      <c r="AS1384" s="1">
        <v>0</v>
      </c>
      <c r="AT1384" s="1">
        <v>0</v>
      </c>
      <c r="AU1384" s="1">
        <v>2.08</v>
      </c>
      <c r="AV1384" s="1">
        <v>3.03</v>
      </c>
      <c r="AW1384" s="1">
        <v>1455.77</v>
      </c>
      <c r="AX1384" s="1">
        <v>0</v>
      </c>
      <c r="AY1384" s="1">
        <v>0</v>
      </c>
      <c r="AZ1384" s="1">
        <v>0</v>
      </c>
      <c r="BA1384" s="1">
        <v>0</v>
      </c>
      <c r="BB1384" s="1">
        <v>0</v>
      </c>
      <c r="BC1384" s="1">
        <v>0</v>
      </c>
      <c r="BD1384" s="1">
        <v>0</v>
      </c>
      <c r="BE1384" s="1">
        <v>0</v>
      </c>
      <c r="BF1384" s="1">
        <v>0</v>
      </c>
      <c r="BG1384" s="1">
        <v>0.18</v>
      </c>
      <c r="BH1384" s="1">
        <v>0.38</v>
      </c>
      <c r="BI1384" s="1">
        <v>2088.89</v>
      </c>
      <c r="BJ1384" s="1">
        <v>0</v>
      </c>
      <c r="BK1384" s="1">
        <v>0</v>
      </c>
      <c r="BL1384" s="1">
        <v>0</v>
      </c>
      <c r="BM1384" s="1">
        <v>2.2599999999999998</v>
      </c>
      <c r="BN1384" s="1">
        <v>3.4</v>
      </c>
      <c r="BO1384" s="1">
        <v>1506.19</v>
      </c>
      <c r="BP1384" s="1">
        <v>2.2400000000000002</v>
      </c>
      <c r="BQ1384" s="1">
        <v>18.16</v>
      </c>
      <c r="BR1384" s="1">
        <v>8108.93</v>
      </c>
      <c r="BS1384" s="1">
        <v>20</v>
      </c>
      <c r="BT1384" s="1">
        <v>13.68</v>
      </c>
      <c r="BU1384" s="1">
        <v>684</v>
      </c>
      <c r="BV1384" s="1">
        <v>0.74</v>
      </c>
      <c r="BW1384" s="1">
        <v>5.6</v>
      </c>
      <c r="BX1384" s="1">
        <v>6.34</v>
      </c>
      <c r="BY1384" s="1">
        <v>0</v>
      </c>
      <c r="BZ1384" s="1">
        <v>0</v>
      </c>
      <c r="CA1384" s="1">
        <v>44.48</v>
      </c>
    </row>
    <row r="1385" spans="1:79" x14ac:dyDescent="0.35">
      <c r="A1385" s="1">
        <v>175</v>
      </c>
      <c r="B1385" s="1">
        <v>2013</v>
      </c>
      <c r="C1385" s="1" t="s">
        <v>253</v>
      </c>
      <c r="D1385" s="1" t="s">
        <v>263</v>
      </c>
      <c r="E1385" s="1">
        <v>386.88</v>
      </c>
      <c r="F1385" s="1">
        <v>1818.08</v>
      </c>
      <c r="G1385" s="1">
        <v>4699.34</v>
      </c>
      <c r="H1385" s="1">
        <v>405.72</v>
      </c>
      <c r="I1385" s="1">
        <v>2197.16</v>
      </c>
      <c r="J1385" s="1">
        <v>5415.46</v>
      </c>
      <c r="K1385" s="1">
        <v>0</v>
      </c>
      <c r="L1385" s="1">
        <v>0</v>
      </c>
      <c r="M1385" s="1">
        <v>0</v>
      </c>
      <c r="N1385" s="1">
        <v>0</v>
      </c>
      <c r="O1385" s="1">
        <v>0</v>
      </c>
      <c r="P1385" s="1">
        <v>0</v>
      </c>
      <c r="Q1385" s="1">
        <v>0</v>
      </c>
      <c r="R1385" s="1">
        <v>0</v>
      </c>
      <c r="S1385" s="1">
        <v>0</v>
      </c>
      <c r="T1385" s="1">
        <v>0.1</v>
      </c>
      <c r="U1385" s="1">
        <v>0.1</v>
      </c>
      <c r="V1385" s="1">
        <v>1000</v>
      </c>
      <c r="W1385" s="1">
        <v>1.08</v>
      </c>
      <c r="X1385" s="1">
        <v>4.32</v>
      </c>
      <c r="Y1385" s="1">
        <v>4000</v>
      </c>
      <c r="Z1385" s="1">
        <v>0</v>
      </c>
      <c r="AA1385" s="1">
        <v>0</v>
      </c>
      <c r="AB1385" s="1">
        <v>0</v>
      </c>
      <c r="AC1385" s="1">
        <v>3</v>
      </c>
      <c r="AD1385" s="1">
        <v>12</v>
      </c>
      <c r="AE1385" s="1">
        <v>4000</v>
      </c>
      <c r="AF1385" s="1">
        <v>0.3</v>
      </c>
      <c r="AG1385" s="1">
        <v>0.37</v>
      </c>
      <c r="AH1385" s="1">
        <v>1233.33</v>
      </c>
      <c r="AI1385" s="1">
        <v>0.5</v>
      </c>
      <c r="AJ1385" s="1">
        <v>0.4</v>
      </c>
      <c r="AK1385" s="1">
        <v>800</v>
      </c>
      <c r="AL1385" s="1">
        <v>2.8</v>
      </c>
      <c r="AM1385" s="1">
        <v>2.93</v>
      </c>
      <c r="AN1385" s="1">
        <v>1046.43</v>
      </c>
      <c r="AO1385" s="1">
        <v>0</v>
      </c>
      <c r="AP1385" s="1">
        <v>0</v>
      </c>
      <c r="AQ1385" s="1">
        <v>0</v>
      </c>
      <c r="AR1385" s="1">
        <v>0</v>
      </c>
      <c r="AS1385" s="1">
        <v>0</v>
      </c>
      <c r="AT1385" s="1">
        <v>0</v>
      </c>
      <c r="AU1385" s="1">
        <v>2.08</v>
      </c>
      <c r="AV1385" s="1">
        <v>2.2999999999999998</v>
      </c>
      <c r="AW1385" s="1">
        <v>1103.8499999999999</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2.17</v>
      </c>
      <c r="BN1385" s="1">
        <v>2.4500000000000002</v>
      </c>
      <c r="BO1385" s="1">
        <v>1129.1500000000001</v>
      </c>
      <c r="BP1385" s="1">
        <v>4.24</v>
      </c>
      <c r="BQ1385" s="1">
        <v>37.340000000000003</v>
      </c>
      <c r="BR1385" s="1">
        <v>8807.5499999999993</v>
      </c>
      <c r="BS1385" s="1">
        <v>21</v>
      </c>
      <c r="BT1385" s="1">
        <v>15.66</v>
      </c>
      <c r="BU1385" s="1">
        <v>745.71</v>
      </c>
      <c r="BV1385" s="1">
        <v>0.72</v>
      </c>
      <c r="BW1385" s="1">
        <v>6.15</v>
      </c>
      <c r="BX1385" s="1">
        <v>6.87</v>
      </c>
      <c r="BY1385" s="1">
        <v>0</v>
      </c>
      <c r="BZ1385" s="1">
        <v>0</v>
      </c>
      <c r="CA1385" s="1">
        <v>64.7</v>
      </c>
    </row>
    <row r="1386" spans="1:79" x14ac:dyDescent="0.35">
      <c r="A1386" s="1">
        <v>175</v>
      </c>
      <c r="B1386" s="1">
        <v>2014</v>
      </c>
      <c r="C1386" s="1" t="s">
        <v>253</v>
      </c>
      <c r="D1386" s="1" t="s">
        <v>263</v>
      </c>
      <c r="E1386" s="1">
        <v>385.88</v>
      </c>
      <c r="F1386" s="1">
        <v>1817.92</v>
      </c>
      <c r="G1386" s="1">
        <v>4711.1000000000004</v>
      </c>
      <c r="H1386" s="1">
        <v>404.72</v>
      </c>
      <c r="I1386" s="1">
        <v>1920.2</v>
      </c>
      <c r="J1386" s="1">
        <v>4744.51</v>
      </c>
      <c r="K1386" s="1">
        <v>0</v>
      </c>
      <c r="L1386" s="1">
        <v>0</v>
      </c>
      <c r="M1386" s="1">
        <v>0</v>
      </c>
      <c r="N1386" s="1">
        <v>0</v>
      </c>
      <c r="O1386" s="1">
        <v>0</v>
      </c>
      <c r="P1386" s="1">
        <v>0</v>
      </c>
      <c r="Q1386" s="1">
        <v>0</v>
      </c>
      <c r="R1386" s="1">
        <v>0</v>
      </c>
      <c r="S1386" s="1">
        <v>0</v>
      </c>
      <c r="T1386" s="1">
        <v>0</v>
      </c>
      <c r="U1386" s="1">
        <v>0</v>
      </c>
      <c r="V1386" s="1">
        <v>0</v>
      </c>
      <c r="W1386" s="1">
        <v>2.08</v>
      </c>
      <c r="X1386" s="1">
        <v>7.32</v>
      </c>
      <c r="Y1386" s="1">
        <v>3519.23</v>
      </c>
      <c r="Z1386" s="1">
        <v>0</v>
      </c>
      <c r="AA1386" s="1">
        <v>0</v>
      </c>
      <c r="AB1386" s="1">
        <v>0</v>
      </c>
      <c r="AC1386" s="1">
        <v>3.08</v>
      </c>
      <c r="AD1386" s="1">
        <v>11.56</v>
      </c>
      <c r="AE1386" s="1">
        <v>3751.95</v>
      </c>
      <c r="AF1386" s="1">
        <v>0.1</v>
      </c>
      <c r="AG1386" s="1">
        <v>0.1</v>
      </c>
      <c r="AH1386" s="1">
        <v>1000</v>
      </c>
      <c r="AI1386" s="1">
        <v>0.4</v>
      </c>
      <c r="AJ1386" s="1">
        <v>0.46</v>
      </c>
      <c r="AK1386" s="1">
        <v>1150</v>
      </c>
      <c r="AL1386" s="1">
        <v>1.9</v>
      </c>
      <c r="AM1386" s="1">
        <v>1.94</v>
      </c>
      <c r="AN1386" s="1">
        <v>1021.05</v>
      </c>
      <c r="AO1386" s="1">
        <v>0</v>
      </c>
      <c r="AP1386" s="1">
        <v>0</v>
      </c>
      <c r="AQ1386" s="1">
        <v>0</v>
      </c>
      <c r="AR1386" s="1">
        <v>0</v>
      </c>
      <c r="AS1386" s="1">
        <v>0</v>
      </c>
      <c r="AT1386" s="1">
        <v>0</v>
      </c>
      <c r="AU1386" s="1">
        <v>3.08</v>
      </c>
      <c r="AV1386" s="1">
        <v>4.2300000000000004</v>
      </c>
      <c r="AW1386" s="1">
        <v>1372.73</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3.15</v>
      </c>
      <c r="BN1386" s="1">
        <v>4.3600000000000003</v>
      </c>
      <c r="BO1386" s="1">
        <v>1384.52</v>
      </c>
      <c r="BP1386" s="1">
        <v>4.24</v>
      </c>
      <c r="BQ1386" s="1">
        <v>37.31</v>
      </c>
      <c r="BR1386" s="1">
        <v>8800</v>
      </c>
      <c r="BS1386" s="1">
        <v>21</v>
      </c>
      <c r="BT1386" s="1">
        <v>14.76</v>
      </c>
      <c r="BU1386" s="1">
        <v>702.86</v>
      </c>
      <c r="BV1386" s="1">
        <v>0.6</v>
      </c>
      <c r="BW1386" s="1">
        <v>7.47</v>
      </c>
      <c r="BX1386" s="1">
        <v>8.07</v>
      </c>
      <c r="BY1386" s="1">
        <v>0</v>
      </c>
      <c r="BZ1386" s="1">
        <v>0</v>
      </c>
      <c r="CA1386" s="1">
        <v>60.71</v>
      </c>
    </row>
    <row r="1387" spans="1:79" x14ac:dyDescent="0.35">
      <c r="A1387" s="1">
        <v>175</v>
      </c>
      <c r="B1387" s="1">
        <v>2015</v>
      </c>
      <c r="C1387" s="1" t="s">
        <v>253</v>
      </c>
      <c r="D1387" s="1" t="s">
        <v>263</v>
      </c>
      <c r="E1387" s="1">
        <v>390.88</v>
      </c>
      <c r="F1387" s="1">
        <v>1875.72</v>
      </c>
      <c r="G1387" s="1">
        <v>4798.71</v>
      </c>
      <c r="H1387" s="1">
        <v>407.72</v>
      </c>
      <c r="I1387" s="1">
        <v>1969.52</v>
      </c>
      <c r="J1387" s="1">
        <v>4830.57</v>
      </c>
      <c r="K1387" s="1">
        <v>0</v>
      </c>
      <c r="L1387" s="1">
        <v>0</v>
      </c>
      <c r="M1387" s="1">
        <v>0</v>
      </c>
      <c r="N1387" s="1">
        <v>0</v>
      </c>
      <c r="O1387" s="1">
        <v>0</v>
      </c>
      <c r="P1387" s="1">
        <v>0</v>
      </c>
      <c r="Q1387" s="1">
        <v>0</v>
      </c>
      <c r="R1387" s="1">
        <v>0</v>
      </c>
      <c r="S1387" s="1">
        <v>0</v>
      </c>
      <c r="T1387" s="1">
        <v>0</v>
      </c>
      <c r="U1387" s="1">
        <v>0</v>
      </c>
      <c r="V1387" s="1">
        <v>0</v>
      </c>
      <c r="W1387" s="1">
        <v>1.08</v>
      </c>
      <c r="X1387" s="1">
        <v>4.32</v>
      </c>
      <c r="Y1387" s="1">
        <v>4000</v>
      </c>
      <c r="Z1387" s="1">
        <v>0</v>
      </c>
      <c r="AA1387" s="1">
        <v>0</v>
      </c>
      <c r="AB1387" s="1">
        <v>0</v>
      </c>
      <c r="AC1387" s="1">
        <v>2</v>
      </c>
      <c r="AD1387" s="1">
        <v>7.8</v>
      </c>
      <c r="AE1387" s="1">
        <v>3900</v>
      </c>
      <c r="AF1387" s="1">
        <v>0</v>
      </c>
      <c r="AG1387" s="1">
        <v>0</v>
      </c>
      <c r="AH1387" s="1">
        <v>0</v>
      </c>
      <c r="AI1387" s="1">
        <v>0.3</v>
      </c>
      <c r="AJ1387" s="1">
        <v>0.33</v>
      </c>
      <c r="AK1387" s="1">
        <v>1100</v>
      </c>
      <c r="AL1387" s="1">
        <v>1</v>
      </c>
      <c r="AM1387" s="1">
        <v>1.1499999999999999</v>
      </c>
      <c r="AN1387" s="1">
        <v>1150</v>
      </c>
      <c r="AO1387" s="1">
        <v>0</v>
      </c>
      <c r="AP1387" s="1">
        <v>0</v>
      </c>
      <c r="AQ1387" s="1">
        <v>0</v>
      </c>
      <c r="AR1387" s="1">
        <v>0</v>
      </c>
      <c r="AS1387" s="1">
        <v>0</v>
      </c>
      <c r="AT1387" s="1">
        <v>0</v>
      </c>
      <c r="AU1387" s="1">
        <v>2.08</v>
      </c>
      <c r="AV1387" s="1">
        <v>2.4300000000000002</v>
      </c>
      <c r="AW1387" s="1">
        <v>1167.31</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1.1499999999999999</v>
      </c>
      <c r="BN1387" s="1">
        <v>2.86</v>
      </c>
      <c r="BO1387" s="1">
        <v>2486.11</v>
      </c>
      <c r="BP1387" s="1">
        <v>4.24</v>
      </c>
      <c r="BQ1387" s="1">
        <v>36.9</v>
      </c>
      <c r="BR1387" s="1">
        <v>8701.89</v>
      </c>
      <c r="BS1387" s="1">
        <v>15</v>
      </c>
      <c r="BT1387" s="1">
        <v>3.24</v>
      </c>
      <c r="BU1387" s="1">
        <v>216</v>
      </c>
      <c r="BV1387" s="1">
        <v>0.56000000000000005</v>
      </c>
      <c r="BW1387" s="1">
        <v>6.58</v>
      </c>
      <c r="BX1387" s="1">
        <v>7.14</v>
      </c>
      <c r="BY1387" s="1">
        <v>0</v>
      </c>
      <c r="BZ1387" s="1">
        <v>0</v>
      </c>
      <c r="CA1387" s="1">
        <v>52.83</v>
      </c>
    </row>
    <row r="1388" spans="1:79" x14ac:dyDescent="0.35">
      <c r="A1388" s="1">
        <v>175</v>
      </c>
      <c r="B1388" s="1">
        <v>2016</v>
      </c>
      <c r="C1388" s="1" t="s">
        <v>253</v>
      </c>
      <c r="D1388" s="1" t="s">
        <v>263</v>
      </c>
      <c r="E1388" s="1">
        <v>396.88</v>
      </c>
      <c r="F1388" s="1">
        <v>1903.4</v>
      </c>
      <c r="G1388" s="1">
        <v>4795.91</v>
      </c>
      <c r="H1388" s="1">
        <v>406.72</v>
      </c>
      <c r="I1388" s="1">
        <v>2249.88</v>
      </c>
      <c r="J1388" s="1">
        <v>5531.77</v>
      </c>
      <c r="K1388" s="1">
        <v>0</v>
      </c>
      <c r="L1388" s="1">
        <v>0</v>
      </c>
      <c r="M1388" s="1">
        <v>0</v>
      </c>
      <c r="N1388" s="1">
        <v>0</v>
      </c>
      <c r="O1388" s="1">
        <v>0</v>
      </c>
      <c r="P1388" s="1">
        <v>0</v>
      </c>
      <c r="Q1388" s="1">
        <v>0</v>
      </c>
      <c r="R1388" s="1">
        <v>0</v>
      </c>
      <c r="S1388" s="1">
        <v>0</v>
      </c>
      <c r="T1388" s="1">
        <v>0</v>
      </c>
      <c r="U1388" s="1">
        <v>0</v>
      </c>
      <c r="V1388" s="1">
        <v>0</v>
      </c>
      <c r="W1388" s="1">
        <v>1</v>
      </c>
      <c r="X1388" s="1">
        <v>3</v>
      </c>
      <c r="Y1388" s="1">
        <v>3000</v>
      </c>
      <c r="Z1388" s="1">
        <v>0</v>
      </c>
      <c r="AA1388" s="1">
        <v>0</v>
      </c>
      <c r="AB1388" s="1">
        <v>0</v>
      </c>
      <c r="AC1388" s="1">
        <v>2.02</v>
      </c>
      <c r="AD1388" s="1">
        <v>8.19</v>
      </c>
      <c r="AE1388" s="1">
        <v>4045.45</v>
      </c>
      <c r="AF1388" s="1">
        <v>0.1</v>
      </c>
      <c r="AG1388" s="1">
        <v>0.1</v>
      </c>
      <c r="AH1388" s="1">
        <v>1000</v>
      </c>
      <c r="AI1388" s="1">
        <v>0.3</v>
      </c>
      <c r="AJ1388" s="1">
        <v>0.3</v>
      </c>
      <c r="AK1388" s="1">
        <v>1000</v>
      </c>
      <c r="AL1388" s="1">
        <v>0.5</v>
      </c>
      <c r="AM1388" s="1">
        <v>0.5</v>
      </c>
      <c r="AN1388" s="1">
        <v>1000</v>
      </c>
      <c r="AO1388" s="1">
        <v>0</v>
      </c>
      <c r="AP1388" s="1">
        <v>0</v>
      </c>
      <c r="AQ1388" s="1">
        <v>0</v>
      </c>
      <c r="AR1388" s="1">
        <v>0</v>
      </c>
      <c r="AS1388" s="1">
        <v>0</v>
      </c>
      <c r="AT1388" s="1">
        <v>0</v>
      </c>
      <c r="AU1388" s="1">
        <v>2.14</v>
      </c>
      <c r="AV1388" s="1">
        <v>2.88</v>
      </c>
      <c r="AW1388" s="1">
        <v>1345.79</v>
      </c>
      <c r="AX1388" s="1">
        <v>0</v>
      </c>
      <c r="AY1388" s="1">
        <v>0</v>
      </c>
      <c r="AZ1388" s="1">
        <v>0</v>
      </c>
      <c r="BA1388" s="1">
        <v>0</v>
      </c>
      <c r="BB1388" s="1">
        <v>0</v>
      </c>
      <c r="BC1388" s="1">
        <v>0</v>
      </c>
      <c r="BD1388" s="1">
        <v>0</v>
      </c>
      <c r="BE1388" s="1">
        <v>0</v>
      </c>
      <c r="BF1388" s="1">
        <v>0</v>
      </c>
      <c r="BG1388" s="1">
        <v>0.08</v>
      </c>
      <c r="BH1388" s="1">
        <v>0.14000000000000001</v>
      </c>
      <c r="BI1388" s="1">
        <v>1700</v>
      </c>
      <c r="BJ1388" s="1">
        <v>0</v>
      </c>
      <c r="BK1388" s="1">
        <v>0</v>
      </c>
      <c r="BL1388" s="1">
        <v>0</v>
      </c>
      <c r="BM1388" s="1">
        <v>0</v>
      </c>
      <c r="BN1388" s="1">
        <v>0</v>
      </c>
      <c r="BO1388" s="1">
        <v>0</v>
      </c>
      <c r="BP1388" s="1">
        <v>4.24</v>
      </c>
      <c r="BQ1388" s="1">
        <v>39.130000000000003</v>
      </c>
      <c r="BR1388" s="1">
        <v>9228.2999999999993</v>
      </c>
      <c r="BS1388" s="1">
        <v>10</v>
      </c>
      <c r="BT1388" s="1">
        <v>7.74</v>
      </c>
      <c r="BU1388" s="1">
        <v>774</v>
      </c>
      <c r="BV1388" s="1">
        <v>0.5</v>
      </c>
      <c r="BW1388" s="1">
        <v>7.45</v>
      </c>
      <c r="BX1388" s="1">
        <v>7.95</v>
      </c>
      <c r="BY1388" s="1">
        <v>0</v>
      </c>
      <c r="BZ1388" s="1">
        <v>0</v>
      </c>
      <c r="CA1388" s="1">
        <v>49.78</v>
      </c>
    </row>
    <row r="1389" spans="1:79" x14ac:dyDescent="0.35">
      <c r="A1389" s="1">
        <v>175</v>
      </c>
      <c r="B1389" s="1">
        <v>2017</v>
      </c>
      <c r="C1389" s="1" t="s">
        <v>253</v>
      </c>
      <c r="D1389" s="1" t="s">
        <v>263</v>
      </c>
      <c r="E1389" s="1">
        <v>403.88</v>
      </c>
      <c r="F1389" s="1">
        <v>2038.6</v>
      </c>
      <c r="G1389" s="1">
        <v>5047.54</v>
      </c>
      <c r="H1389" s="1">
        <v>408.8</v>
      </c>
      <c r="I1389" s="1">
        <v>2244.3200000000002</v>
      </c>
      <c r="J1389" s="1">
        <v>5490.02</v>
      </c>
      <c r="K1389" s="1">
        <v>0</v>
      </c>
      <c r="L1389" s="1">
        <v>0</v>
      </c>
      <c r="M1389" s="1">
        <v>0</v>
      </c>
      <c r="N1389" s="1">
        <v>0</v>
      </c>
      <c r="O1389" s="1">
        <v>0</v>
      </c>
      <c r="P1389" s="1">
        <v>0</v>
      </c>
      <c r="Q1389" s="1">
        <v>0</v>
      </c>
      <c r="R1389" s="1">
        <v>0</v>
      </c>
      <c r="S1389" s="1">
        <v>0</v>
      </c>
      <c r="T1389" s="1">
        <v>0.2</v>
      </c>
      <c r="U1389" s="1">
        <v>0.1</v>
      </c>
      <c r="V1389" s="1">
        <v>500</v>
      </c>
      <c r="W1389" s="1">
        <v>0</v>
      </c>
      <c r="X1389" s="1">
        <v>0</v>
      </c>
      <c r="Y1389" s="1">
        <v>0</v>
      </c>
      <c r="Z1389" s="1">
        <v>0</v>
      </c>
      <c r="AA1389" s="1">
        <v>0</v>
      </c>
      <c r="AB1389" s="1">
        <v>0</v>
      </c>
      <c r="AC1389" s="1">
        <v>1.92</v>
      </c>
      <c r="AD1389" s="1">
        <v>7.66</v>
      </c>
      <c r="AE1389" s="1">
        <v>3983.37</v>
      </c>
      <c r="AF1389" s="1">
        <v>0.1</v>
      </c>
      <c r="AG1389" s="1">
        <v>0.2</v>
      </c>
      <c r="AH1389" s="1">
        <v>2000</v>
      </c>
      <c r="AI1389" s="1">
        <v>0.3</v>
      </c>
      <c r="AJ1389" s="1">
        <v>0.3</v>
      </c>
      <c r="AK1389" s="1">
        <v>1000</v>
      </c>
      <c r="AL1389" s="1">
        <v>3.35</v>
      </c>
      <c r="AM1389" s="1">
        <v>3.83</v>
      </c>
      <c r="AN1389" s="1">
        <v>1144.56</v>
      </c>
      <c r="AO1389" s="1">
        <v>0</v>
      </c>
      <c r="AP1389" s="1">
        <v>0</v>
      </c>
      <c r="AQ1389" s="1">
        <v>0</v>
      </c>
      <c r="AR1389" s="1">
        <v>0</v>
      </c>
      <c r="AS1389" s="1">
        <v>0</v>
      </c>
      <c r="AT1389" s="1">
        <v>0</v>
      </c>
      <c r="AU1389" s="1">
        <v>2.15</v>
      </c>
      <c r="AV1389" s="1">
        <v>2.8</v>
      </c>
      <c r="AW1389" s="1">
        <v>1301.68</v>
      </c>
      <c r="AX1389" s="1">
        <v>0</v>
      </c>
      <c r="AY1389" s="1">
        <v>0</v>
      </c>
      <c r="AZ1389" s="1">
        <v>0</v>
      </c>
      <c r="BA1389" s="1">
        <v>0</v>
      </c>
      <c r="BB1389" s="1">
        <v>0</v>
      </c>
      <c r="BC1389" s="1">
        <v>0</v>
      </c>
      <c r="BD1389" s="1">
        <v>0</v>
      </c>
      <c r="BE1389" s="1">
        <v>0</v>
      </c>
      <c r="BF1389" s="1">
        <v>0</v>
      </c>
      <c r="BG1389" s="1">
        <v>0.19</v>
      </c>
      <c r="BH1389" s="1">
        <v>0.34</v>
      </c>
      <c r="BI1389" s="1">
        <v>1750</v>
      </c>
      <c r="BJ1389" s="1">
        <v>0</v>
      </c>
      <c r="BK1389" s="1">
        <v>0</v>
      </c>
      <c r="BL1389" s="1">
        <v>0</v>
      </c>
      <c r="BM1389" s="1">
        <v>0</v>
      </c>
      <c r="BN1389" s="1">
        <v>0</v>
      </c>
      <c r="BO1389" s="1">
        <v>0</v>
      </c>
      <c r="BP1389" s="1">
        <v>5.24</v>
      </c>
      <c r="BQ1389" s="1">
        <v>47.4</v>
      </c>
      <c r="BR1389" s="1">
        <v>9045.7999999999993</v>
      </c>
      <c r="BS1389" s="1">
        <v>9</v>
      </c>
      <c r="BT1389" s="1">
        <v>6.48</v>
      </c>
      <c r="BU1389" s="1">
        <v>720</v>
      </c>
      <c r="BV1389" s="1">
        <v>0.42</v>
      </c>
      <c r="BW1389" s="1">
        <v>6.98</v>
      </c>
      <c r="BX1389" s="1">
        <v>7.4</v>
      </c>
      <c r="BY1389" s="1">
        <v>0</v>
      </c>
      <c r="BZ1389" s="1">
        <v>0</v>
      </c>
      <c r="CA1389" s="1">
        <v>45.79</v>
      </c>
    </row>
    <row r="1390" spans="1:79" x14ac:dyDescent="0.35">
      <c r="A1390" s="1">
        <v>176</v>
      </c>
      <c r="B1390" s="1">
        <v>2010</v>
      </c>
      <c r="C1390" s="1" t="s">
        <v>253</v>
      </c>
      <c r="D1390" s="1" t="s">
        <v>264</v>
      </c>
      <c r="E1390" s="1">
        <v>315.64</v>
      </c>
      <c r="F1390" s="1">
        <v>1205.23</v>
      </c>
      <c r="G1390" s="1">
        <v>3818.37</v>
      </c>
      <c r="H1390" s="1">
        <v>327.95</v>
      </c>
      <c r="I1390" s="1">
        <v>1575.59</v>
      </c>
      <c r="J1390" s="1">
        <v>4804.3599999999997</v>
      </c>
      <c r="K1390" s="1">
        <v>0</v>
      </c>
      <c r="L1390" s="1">
        <v>0</v>
      </c>
      <c r="M1390" s="1">
        <v>0</v>
      </c>
      <c r="N1390" s="1">
        <v>0</v>
      </c>
      <c r="O1390" s="1">
        <v>0</v>
      </c>
      <c r="P1390" s="1">
        <v>0</v>
      </c>
      <c r="Q1390" s="1">
        <v>0</v>
      </c>
      <c r="R1390" s="1">
        <v>0</v>
      </c>
      <c r="S1390" s="1">
        <v>0</v>
      </c>
      <c r="T1390" s="1">
        <v>0</v>
      </c>
      <c r="U1390" s="1">
        <v>0</v>
      </c>
      <c r="V1390" s="1">
        <v>0</v>
      </c>
      <c r="W1390" s="1">
        <v>4</v>
      </c>
      <c r="X1390" s="1">
        <v>15</v>
      </c>
      <c r="Y1390" s="1">
        <v>3750</v>
      </c>
      <c r="Z1390" s="1">
        <v>0</v>
      </c>
      <c r="AA1390" s="1">
        <v>0</v>
      </c>
      <c r="AB1390" s="1">
        <v>0</v>
      </c>
      <c r="AC1390" s="1">
        <v>1</v>
      </c>
      <c r="AD1390" s="1">
        <v>4</v>
      </c>
      <c r="AE1390" s="1">
        <v>4000</v>
      </c>
      <c r="AF1390" s="1">
        <v>0.05</v>
      </c>
      <c r="AG1390" s="1">
        <v>0.1</v>
      </c>
      <c r="AH1390" s="1">
        <v>2000</v>
      </c>
      <c r="AI1390" s="1">
        <v>0.28000000000000003</v>
      </c>
      <c r="AJ1390" s="1">
        <v>0.28000000000000003</v>
      </c>
      <c r="AK1390" s="1">
        <v>1000</v>
      </c>
      <c r="AL1390" s="1">
        <v>0</v>
      </c>
      <c r="AM1390" s="1">
        <v>0</v>
      </c>
      <c r="AN1390" s="1">
        <v>0</v>
      </c>
      <c r="AO1390" s="1">
        <v>0</v>
      </c>
      <c r="AP1390" s="1">
        <v>0</v>
      </c>
      <c r="AQ1390" s="1">
        <v>0</v>
      </c>
      <c r="AR1390" s="1">
        <v>0</v>
      </c>
      <c r="AS1390" s="1">
        <v>0</v>
      </c>
      <c r="AT1390" s="1">
        <v>0</v>
      </c>
      <c r="AU1390" s="1">
        <v>1.5</v>
      </c>
      <c r="AV1390" s="1">
        <v>1.5</v>
      </c>
      <c r="AW1390" s="1">
        <v>1000</v>
      </c>
      <c r="AX1390" s="1">
        <v>0</v>
      </c>
      <c r="AY1390" s="1">
        <v>0</v>
      </c>
      <c r="AZ1390" s="1">
        <v>0</v>
      </c>
      <c r="BA1390" s="1">
        <v>0</v>
      </c>
      <c r="BB1390" s="1">
        <v>0</v>
      </c>
      <c r="BC1390" s="1">
        <v>0</v>
      </c>
      <c r="BD1390" s="1">
        <v>0</v>
      </c>
      <c r="BE1390" s="1">
        <v>0</v>
      </c>
      <c r="BF1390" s="1">
        <v>0</v>
      </c>
      <c r="BG1390" s="1">
        <v>1.1399999999999999</v>
      </c>
      <c r="BH1390" s="1">
        <v>1.95</v>
      </c>
      <c r="BI1390" s="1">
        <v>1710.41</v>
      </c>
      <c r="BJ1390" s="1">
        <v>0</v>
      </c>
      <c r="BK1390" s="1">
        <v>0</v>
      </c>
      <c r="BL1390" s="1">
        <v>0</v>
      </c>
      <c r="BM1390" s="1">
        <v>0</v>
      </c>
      <c r="BN1390" s="1">
        <v>0</v>
      </c>
      <c r="BO1390" s="1">
        <v>0</v>
      </c>
      <c r="BP1390" s="1">
        <v>4.04</v>
      </c>
      <c r="BQ1390" s="1">
        <v>29.55</v>
      </c>
      <c r="BR1390" s="1">
        <v>7314.36</v>
      </c>
      <c r="BS1390" s="1">
        <v>1</v>
      </c>
      <c r="BT1390" s="1">
        <v>0.47</v>
      </c>
      <c r="BU1390" s="1">
        <v>470</v>
      </c>
      <c r="BV1390" s="1">
        <v>8.42</v>
      </c>
      <c r="BW1390" s="1">
        <v>12.74</v>
      </c>
      <c r="BX1390" s="1">
        <v>21.16</v>
      </c>
      <c r="BY1390" s="1">
        <v>7.78</v>
      </c>
      <c r="BZ1390" s="1">
        <v>0.21</v>
      </c>
      <c r="CA1390" s="1">
        <v>40.700000000000003</v>
      </c>
    </row>
    <row r="1391" spans="1:79" x14ac:dyDescent="0.35">
      <c r="A1391" s="1">
        <v>176</v>
      </c>
      <c r="B1391" s="1">
        <v>2011</v>
      </c>
      <c r="C1391" s="1" t="s">
        <v>253</v>
      </c>
      <c r="D1391" s="1" t="s">
        <v>264</v>
      </c>
      <c r="E1391" s="1">
        <v>316.22000000000003</v>
      </c>
      <c r="F1391" s="1">
        <v>1242.78</v>
      </c>
      <c r="G1391" s="1">
        <v>3930.11</v>
      </c>
      <c r="H1391" s="1">
        <v>328.45</v>
      </c>
      <c r="I1391" s="1">
        <v>1767.23</v>
      </c>
      <c r="J1391" s="1">
        <v>5380.51</v>
      </c>
      <c r="K1391" s="1">
        <v>0</v>
      </c>
      <c r="L1391" s="1">
        <v>0</v>
      </c>
      <c r="M1391" s="1">
        <v>0</v>
      </c>
      <c r="N1391" s="1">
        <v>0</v>
      </c>
      <c r="O1391" s="1">
        <v>0</v>
      </c>
      <c r="P1391" s="1">
        <v>0</v>
      </c>
      <c r="Q1391" s="1">
        <v>0</v>
      </c>
      <c r="R1391" s="1">
        <v>0</v>
      </c>
      <c r="S1391" s="1">
        <v>0</v>
      </c>
      <c r="T1391" s="1">
        <v>0</v>
      </c>
      <c r="U1391" s="1">
        <v>0</v>
      </c>
      <c r="V1391" s="1">
        <v>0</v>
      </c>
      <c r="W1391" s="1">
        <v>4</v>
      </c>
      <c r="X1391" s="1">
        <v>18</v>
      </c>
      <c r="Y1391" s="1">
        <v>4500</v>
      </c>
      <c r="Z1391" s="1">
        <v>0</v>
      </c>
      <c r="AA1391" s="1">
        <v>0</v>
      </c>
      <c r="AB1391" s="1">
        <v>0</v>
      </c>
      <c r="AC1391" s="1">
        <v>1</v>
      </c>
      <c r="AD1391" s="1">
        <v>5</v>
      </c>
      <c r="AE1391" s="1">
        <v>5000</v>
      </c>
      <c r="AF1391" s="1">
        <v>0.05</v>
      </c>
      <c r="AG1391" s="1">
        <v>0.05</v>
      </c>
      <c r="AH1391" s="1">
        <v>1000</v>
      </c>
      <c r="AI1391" s="1">
        <v>0.1</v>
      </c>
      <c r="AJ1391" s="1">
        <v>0.1</v>
      </c>
      <c r="AK1391" s="1">
        <v>1000</v>
      </c>
      <c r="AL1391" s="1">
        <v>0</v>
      </c>
      <c r="AM1391" s="1">
        <v>0</v>
      </c>
      <c r="AN1391" s="1">
        <v>0</v>
      </c>
      <c r="AO1391" s="1">
        <v>0</v>
      </c>
      <c r="AP1391" s="1">
        <v>0</v>
      </c>
      <c r="AQ1391" s="1">
        <v>0</v>
      </c>
      <c r="AR1391" s="1">
        <v>0</v>
      </c>
      <c r="AS1391" s="1">
        <v>0</v>
      </c>
      <c r="AT1391" s="1">
        <v>0</v>
      </c>
      <c r="AU1391" s="1">
        <v>0.5</v>
      </c>
      <c r="AV1391" s="1">
        <v>0.5</v>
      </c>
      <c r="AW1391" s="1">
        <v>1000</v>
      </c>
      <c r="AX1391" s="1">
        <v>0</v>
      </c>
      <c r="AY1391" s="1">
        <v>0</v>
      </c>
      <c r="AZ1391" s="1">
        <v>0</v>
      </c>
      <c r="BA1391" s="1">
        <v>0</v>
      </c>
      <c r="BB1391" s="1">
        <v>0</v>
      </c>
      <c r="BC1391" s="1">
        <v>0</v>
      </c>
      <c r="BD1391" s="1">
        <v>0</v>
      </c>
      <c r="BE1391" s="1">
        <v>0</v>
      </c>
      <c r="BF1391" s="1">
        <v>0</v>
      </c>
      <c r="BG1391" s="1">
        <v>2.0499999999999998</v>
      </c>
      <c r="BH1391" s="1">
        <v>3.74</v>
      </c>
      <c r="BI1391" s="1">
        <v>1825.11</v>
      </c>
      <c r="BJ1391" s="1">
        <v>0</v>
      </c>
      <c r="BK1391" s="1">
        <v>0</v>
      </c>
      <c r="BL1391" s="1">
        <v>0</v>
      </c>
      <c r="BM1391" s="1">
        <v>0</v>
      </c>
      <c r="BN1391" s="1">
        <v>0</v>
      </c>
      <c r="BO1391" s="1">
        <v>0</v>
      </c>
      <c r="BP1391" s="1">
        <v>5.04</v>
      </c>
      <c r="BQ1391" s="1">
        <v>33.74</v>
      </c>
      <c r="BR1391" s="1">
        <v>6694.44</v>
      </c>
      <c r="BS1391" s="1">
        <v>1</v>
      </c>
      <c r="BT1391" s="1">
        <v>0.54</v>
      </c>
      <c r="BU1391" s="1">
        <v>540</v>
      </c>
      <c r="BV1391" s="1">
        <v>3.95</v>
      </c>
      <c r="BW1391" s="1">
        <v>14.12</v>
      </c>
      <c r="BX1391" s="1">
        <v>18.05</v>
      </c>
      <c r="BY1391" s="1">
        <v>7.58</v>
      </c>
      <c r="BZ1391" s="1">
        <v>0.26</v>
      </c>
      <c r="CA1391" s="1">
        <v>51.07</v>
      </c>
    </row>
    <row r="1392" spans="1:79" x14ac:dyDescent="0.35">
      <c r="A1392" s="1">
        <v>176</v>
      </c>
      <c r="B1392" s="1">
        <v>2012</v>
      </c>
      <c r="C1392" s="1" t="s">
        <v>253</v>
      </c>
      <c r="D1392" s="1" t="s">
        <v>264</v>
      </c>
      <c r="E1392" s="1">
        <v>314.72000000000003</v>
      </c>
      <c r="F1392" s="1">
        <v>1276.18</v>
      </c>
      <c r="G1392" s="1">
        <v>4054.97</v>
      </c>
      <c r="H1392" s="1">
        <v>326.45</v>
      </c>
      <c r="I1392" s="1">
        <v>1578.3</v>
      </c>
      <c r="J1392" s="1">
        <v>4834.74</v>
      </c>
      <c r="K1392" s="1">
        <v>0</v>
      </c>
      <c r="L1392" s="1">
        <v>0</v>
      </c>
      <c r="M1392" s="1">
        <v>0</v>
      </c>
      <c r="N1392" s="1">
        <v>0</v>
      </c>
      <c r="O1392" s="1">
        <v>0</v>
      </c>
      <c r="P1392" s="1">
        <v>0</v>
      </c>
      <c r="Q1392" s="1">
        <v>0</v>
      </c>
      <c r="R1392" s="1">
        <v>0</v>
      </c>
      <c r="S1392" s="1">
        <v>0</v>
      </c>
      <c r="T1392" s="1">
        <v>0.5</v>
      </c>
      <c r="U1392" s="1">
        <v>0.5</v>
      </c>
      <c r="V1392" s="1">
        <v>1000</v>
      </c>
      <c r="W1392" s="1">
        <v>4.7699999999999996</v>
      </c>
      <c r="X1392" s="1">
        <v>16.079999999999998</v>
      </c>
      <c r="Y1392" s="1">
        <v>3371.07</v>
      </c>
      <c r="Z1392" s="1">
        <v>0</v>
      </c>
      <c r="AA1392" s="1">
        <v>0</v>
      </c>
      <c r="AB1392" s="1">
        <v>0</v>
      </c>
      <c r="AC1392" s="1">
        <v>0</v>
      </c>
      <c r="AD1392" s="1">
        <v>0</v>
      </c>
      <c r="AE1392" s="1">
        <v>0</v>
      </c>
      <c r="AF1392" s="1">
        <v>0</v>
      </c>
      <c r="AG1392" s="1">
        <v>0</v>
      </c>
      <c r="AH1392" s="1">
        <v>0</v>
      </c>
      <c r="AI1392" s="1">
        <v>0.2</v>
      </c>
      <c r="AJ1392" s="1">
        <v>0.2</v>
      </c>
      <c r="AK1392" s="1">
        <v>1000</v>
      </c>
      <c r="AL1392" s="1">
        <v>0.2</v>
      </c>
      <c r="AM1392" s="1">
        <v>0.15</v>
      </c>
      <c r="AN1392" s="1">
        <v>750</v>
      </c>
      <c r="AO1392" s="1">
        <v>0</v>
      </c>
      <c r="AP1392" s="1">
        <v>0</v>
      </c>
      <c r="AQ1392" s="1">
        <v>0</v>
      </c>
      <c r="AR1392" s="1">
        <v>0</v>
      </c>
      <c r="AS1392" s="1">
        <v>0</v>
      </c>
      <c r="AT1392" s="1">
        <v>0</v>
      </c>
      <c r="AU1392" s="1">
        <v>1.77</v>
      </c>
      <c r="AV1392" s="1">
        <v>2.63</v>
      </c>
      <c r="AW1392" s="1">
        <v>1487.01</v>
      </c>
      <c r="AX1392" s="1">
        <v>0</v>
      </c>
      <c r="AY1392" s="1">
        <v>0</v>
      </c>
      <c r="AZ1392" s="1">
        <v>0</v>
      </c>
      <c r="BA1392" s="1">
        <v>0</v>
      </c>
      <c r="BB1392" s="1">
        <v>0</v>
      </c>
      <c r="BC1392" s="1">
        <v>0</v>
      </c>
      <c r="BD1392" s="1">
        <v>0</v>
      </c>
      <c r="BE1392" s="1">
        <v>0</v>
      </c>
      <c r="BF1392" s="1">
        <v>0</v>
      </c>
      <c r="BG1392" s="1">
        <v>2.67</v>
      </c>
      <c r="BH1392" s="1">
        <v>5.29</v>
      </c>
      <c r="BI1392" s="1">
        <v>1982.77</v>
      </c>
      <c r="BJ1392" s="1">
        <v>0</v>
      </c>
      <c r="BK1392" s="1">
        <v>0</v>
      </c>
      <c r="BL1392" s="1">
        <v>0</v>
      </c>
      <c r="BM1392" s="1">
        <v>4.4400000000000004</v>
      </c>
      <c r="BN1392" s="1">
        <v>7.93</v>
      </c>
      <c r="BO1392" s="1">
        <v>1785.14</v>
      </c>
      <c r="BP1392" s="1">
        <v>4.8099999999999996</v>
      </c>
      <c r="BQ1392" s="1">
        <v>41.12</v>
      </c>
      <c r="BR1392" s="1">
        <v>8548.02</v>
      </c>
      <c r="BS1392" s="1">
        <v>1</v>
      </c>
      <c r="BT1392" s="1">
        <v>0.54</v>
      </c>
      <c r="BU1392" s="1">
        <v>540</v>
      </c>
      <c r="BV1392" s="1">
        <v>1.22</v>
      </c>
      <c r="BW1392" s="1">
        <v>13.94</v>
      </c>
      <c r="BX1392" s="1">
        <v>15.16</v>
      </c>
      <c r="BY1392" s="1">
        <v>0</v>
      </c>
      <c r="BZ1392" s="1">
        <v>0</v>
      </c>
      <c r="CA1392" s="1">
        <v>45.72</v>
      </c>
    </row>
    <row r="1393" spans="1:79" x14ac:dyDescent="0.35">
      <c r="A1393" s="1">
        <v>176</v>
      </c>
      <c r="B1393" s="1">
        <v>2013</v>
      </c>
      <c r="C1393" s="1" t="s">
        <v>253</v>
      </c>
      <c r="D1393" s="1" t="s">
        <v>264</v>
      </c>
      <c r="E1393" s="1">
        <v>310.72000000000003</v>
      </c>
      <c r="F1393" s="1">
        <v>1276.77</v>
      </c>
      <c r="G1393" s="1">
        <v>4109.07</v>
      </c>
      <c r="H1393" s="1">
        <v>322.18</v>
      </c>
      <c r="I1393" s="1">
        <v>1595.79</v>
      </c>
      <c r="J1393" s="1">
        <v>4953.1000000000004</v>
      </c>
      <c r="K1393" s="1">
        <v>0</v>
      </c>
      <c r="L1393" s="1">
        <v>0</v>
      </c>
      <c r="M1393" s="1">
        <v>0</v>
      </c>
      <c r="N1393" s="1">
        <v>0</v>
      </c>
      <c r="O1393" s="1">
        <v>0</v>
      </c>
      <c r="P1393" s="1">
        <v>0</v>
      </c>
      <c r="Q1393" s="1">
        <v>0</v>
      </c>
      <c r="R1393" s="1">
        <v>0</v>
      </c>
      <c r="S1393" s="1">
        <v>0</v>
      </c>
      <c r="T1393" s="1">
        <v>0</v>
      </c>
      <c r="U1393" s="1">
        <v>0</v>
      </c>
      <c r="V1393" s="1">
        <v>0</v>
      </c>
      <c r="W1393" s="1">
        <v>6.27</v>
      </c>
      <c r="X1393" s="1">
        <v>30.08</v>
      </c>
      <c r="Y1393" s="1">
        <v>4797.45</v>
      </c>
      <c r="Z1393" s="1">
        <v>0</v>
      </c>
      <c r="AA1393" s="1">
        <v>0</v>
      </c>
      <c r="AB1393" s="1">
        <v>0</v>
      </c>
      <c r="AC1393" s="1">
        <v>1</v>
      </c>
      <c r="AD1393" s="1">
        <v>4</v>
      </c>
      <c r="AE1393" s="1">
        <v>4000</v>
      </c>
      <c r="AF1393" s="1">
        <v>0</v>
      </c>
      <c r="AG1393" s="1">
        <v>0</v>
      </c>
      <c r="AH1393" s="1">
        <v>0</v>
      </c>
      <c r="AI1393" s="1">
        <v>0.15</v>
      </c>
      <c r="AJ1393" s="1">
        <v>0.15</v>
      </c>
      <c r="AK1393" s="1">
        <v>1000</v>
      </c>
      <c r="AL1393" s="1">
        <v>1.5</v>
      </c>
      <c r="AM1393" s="1">
        <v>1.3</v>
      </c>
      <c r="AN1393" s="1">
        <v>866.67</v>
      </c>
      <c r="AO1393" s="1">
        <v>0</v>
      </c>
      <c r="AP1393" s="1">
        <v>0</v>
      </c>
      <c r="AQ1393" s="1">
        <v>0</v>
      </c>
      <c r="AR1393" s="1">
        <v>0</v>
      </c>
      <c r="AS1393" s="1">
        <v>0</v>
      </c>
      <c r="AT1393" s="1">
        <v>0</v>
      </c>
      <c r="AU1393" s="1">
        <v>1.77</v>
      </c>
      <c r="AV1393" s="1">
        <v>2.3199999999999998</v>
      </c>
      <c r="AW1393" s="1">
        <v>1312.99</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4.47</v>
      </c>
      <c r="BN1393" s="1">
        <v>7.44</v>
      </c>
      <c r="BO1393" s="1">
        <v>1664.88</v>
      </c>
      <c r="BP1393" s="1">
        <v>5.81</v>
      </c>
      <c r="BQ1393" s="1">
        <v>49.86</v>
      </c>
      <c r="BR1393" s="1">
        <v>8581.93</v>
      </c>
      <c r="BS1393" s="1">
        <v>0</v>
      </c>
      <c r="BT1393" s="1">
        <v>0</v>
      </c>
      <c r="BU1393" s="1">
        <v>0</v>
      </c>
      <c r="BV1393" s="1">
        <v>1.2</v>
      </c>
      <c r="BW1393" s="1">
        <v>14.39</v>
      </c>
      <c r="BX1393" s="1">
        <v>15.58</v>
      </c>
      <c r="BY1393" s="1">
        <v>0</v>
      </c>
      <c r="BZ1393" s="1">
        <v>0</v>
      </c>
      <c r="CA1393" s="1">
        <v>45.39</v>
      </c>
    </row>
    <row r="1394" spans="1:79" x14ac:dyDescent="0.35">
      <c r="A1394" s="1">
        <v>176</v>
      </c>
      <c r="B1394" s="1">
        <v>2014</v>
      </c>
      <c r="C1394" s="1" t="s">
        <v>253</v>
      </c>
      <c r="D1394" s="1" t="s">
        <v>264</v>
      </c>
      <c r="E1394" s="1">
        <v>310.72000000000003</v>
      </c>
      <c r="F1394" s="1">
        <v>1238.98</v>
      </c>
      <c r="G1394" s="1">
        <v>3987.45</v>
      </c>
      <c r="H1394" s="1">
        <v>322.68</v>
      </c>
      <c r="I1394" s="1">
        <v>1384.8</v>
      </c>
      <c r="J1394" s="1">
        <v>4291.5600000000004</v>
      </c>
      <c r="K1394" s="1">
        <v>0</v>
      </c>
      <c r="L1394" s="1">
        <v>0</v>
      </c>
      <c r="M1394" s="1">
        <v>0</v>
      </c>
      <c r="N1394" s="1">
        <v>0</v>
      </c>
      <c r="O1394" s="1">
        <v>0</v>
      </c>
      <c r="P1394" s="1">
        <v>0</v>
      </c>
      <c r="Q1394" s="1">
        <v>0</v>
      </c>
      <c r="R1394" s="1">
        <v>0</v>
      </c>
      <c r="S1394" s="1">
        <v>0</v>
      </c>
      <c r="T1394" s="1">
        <v>0</v>
      </c>
      <c r="U1394" s="1">
        <v>0</v>
      </c>
      <c r="V1394" s="1">
        <v>0</v>
      </c>
      <c r="W1394" s="1">
        <v>5.77</v>
      </c>
      <c r="X1394" s="1">
        <v>23.08</v>
      </c>
      <c r="Y1394" s="1">
        <v>4000</v>
      </c>
      <c r="Z1394" s="1">
        <v>0</v>
      </c>
      <c r="AA1394" s="1">
        <v>0</v>
      </c>
      <c r="AB1394" s="1">
        <v>0</v>
      </c>
      <c r="AC1394" s="1">
        <v>1.77</v>
      </c>
      <c r="AD1394" s="1">
        <v>6.56</v>
      </c>
      <c r="AE1394" s="1">
        <v>3708.47</v>
      </c>
      <c r="AF1394" s="1">
        <v>0.15</v>
      </c>
      <c r="AG1394" s="1">
        <v>0.15</v>
      </c>
      <c r="AH1394" s="1">
        <v>1000</v>
      </c>
      <c r="AI1394" s="1">
        <v>0.15</v>
      </c>
      <c r="AJ1394" s="1">
        <v>0.14000000000000001</v>
      </c>
      <c r="AK1394" s="1">
        <v>933.33</v>
      </c>
      <c r="AL1394" s="1">
        <v>0.85</v>
      </c>
      <c r="AM1394" s="1">
        <v>0.71</v>
      </c>
      <c r="AN1394" s="1">
        <v>835.29</v>
      </c>
      <c r="AO1394" s="1">
        <v>0</v>
      </c>
      <c r="AP1394" s="1">
        <v>0</v>
      </c>
      <c r="AQ1394" s="1">
        <v>0</v>
      </c>
      <c r="AR1394" s="1">
        <v>0</v>
      </c>
      <c r="AS1394" s="1">
        <v>0</v>
      </c>
      <c r="AT1394" s="1">
        <v>0</v>
      </c>
      <c r="AU1394" s="1">
        <v>2.27</v>
      </c>
      <c r="AV1394" s="1">
        <v>3.43</v>
      </c>
      <c r="AW1394" s="1">
        <v>1511.89</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3.96</v>
      </c>
      <c r="BN1394" s="1">
        <v>7.09</v>
      </c>
      <c r="BO1394" s="1">
        <v>1789.3</v>
      </c>
      <c r="BP1394" s="1">
        <v>5.81</v>
      </c>
      <c r="BQ1394" s="1">
        <v>50.73</v>
      </c>
      <c r="BR1394" s="1">
        <v>8731.15</v>
      </c>
      <c r="BS1394" s="1">
        <v>0</v>
      </c>
      <c r="BT1394" s="1">
        <v>0</v>
      </c>
      <c r="BU1394" s="1">
        <v>0</v>
      </c>
      <c r="BV1394" s="1">
        <v>1.25</v>
      </c>
      <c r="BW1394" s="1">
        <v>14.96</v>
      </c>
      <c r="BX1394" s="1">
        <v>16.21</v>
      </c>
      <c r="BY1394" s="1">
        <v>0</v>
      </c>
      <c r="BZ1394" s="1">
        <v>0</v>
      </c>
      <c r="CA1394" s="1">
        <v>41.51</v>
      </c>
    </row>
    <row r="1395" spans="1:79" x14ac:dyDescent="0.35">
      <c r="A1395" s="1">
        <v>176</v>
      </c>
      <c r="B1395" s="1">
        <v>2015</v>
      </c>
      <c r="C1395" s="1" t="s">
        <v>253</v>
      </c>
      <c r="D1395" s="1" t="s">
        <v>264</v>
      </c>
      <c r="E1395" s="1">
        <v>311.72000000000003</v>
      </c>
      <c r="F1395" s="1">
        <v>1263.68</v>
      </c>
      <c r="G1395" s="1">
        <v>4053.89</v>
      </c>
      <c r="H1395" s="1">
        <v>323.68</v>
      </c>
      <c r="I1395" s="1">
        <v>1492.38</v>
      </c>
      <c r="J1395" s="1">
        <v>4610.66</v>
      </c>
      <c r="K1395" s="1">
        <v>0</v>
      </c>
      <c r="L1395" s="1">
        <v>0</v>
      </c>
      <c r="M1395" s="1">
        <v>0</v>
      </c>
      <c r="N1395" s="1">
        <v>0</v>
      </c>
      <c r="O1395" s="1">
        <v>0</v>
      </c>
      <c r="P1395" s="1">
        <v>0</v>
      </c>
      <c r="Q1395" s="1">
        <v>0</v>
      </c>
      <c r="R1395" s="1">
        <v>0</v>
      </c>
      <c r="S1395" s="1">
        <v>0</v>
      </c>
      <c r="T1395" s="1">
        <v>0</v>
      </c>
      <c r="U1395" s="1">
        <v>0</v>
      </c>
      <c r="V1395" s="1">
        <v>0</v>
      </c>
      <c r="W1395" s="1">
        <v>4.7699999999999996</v>
      </c>
      <c r="X1395" s="1">
        <v>19.079999999999998</v>
      </c>
      <c r="Y1395" s="1">
        <v>4000</v>
      </c>
      <c r="Z1395" s="1">
        <v>0</v>
      </c>
      <c r="AA1395" s="1">
        <v>0</v>
      </c>
      <c r="AB1395" s="1">
        <v>0</v>
      </c>
      <c r="AC1395" s="1">
        <v>1</v>
      </c>
      <c r="AD1395" s="1">
        <v>4</v>
      </c>
      <c r="AE1395" s="1">
        <v>4000</v>
      </c>
      <c r="AF1395" s="1">
        <v>0.05</v>
      </c>
      <c r="AG1395" s="1">
        <v>0.06</v>
      </c>
      <c r="AH1395" s="1">
        <v>1300</v>
      </c>
      <c r="AI1395" s="1">
        <v>0.1</v>
      </c>
      <c r="AJ1395" s="1">
        <v>0.1</v>
      </c>
      <c r="AK1395" s="1">
        <v>1000</v>
      </c>
      <c r="AL1395" s="1">
        <v>1.8</v>
      </c>
      <c r="AM1395" s="1">
        <v>2.4</v>
      </c>
      <c r="AN1395" s="1">
        <v>1330.56</v>
      </c>
      <c r="AO1395" s="1">
        <v>0</v>
      </c>
      <c r="AP1395" s="1">
        <v>0</v>
      </c>
      <c r="AQ1395" s="1">
        <v>0</v>
      </c>
      <c r="AR1395" s="1">
        <v>0</v>
      </c>
      <c r="AS1395" s="1">
        <v>0</v>
      </c>
      <c r="AT1395" s="1">
        <v>0</v>
      </c>
      <c r="AU1395" s="1">
        <v>1.77</v>
      </c>
      <c r="AV1395" s="1">
        <v>2.73</v>
      </c>
      <c r="AW1395" s="1">
        <v>1543.5</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3.61</v>
      </c>
      <c r="BN1395" s="1">
        <v>6.04</v>
      </c>
      <c r="BO1395" s="1">
        <v>1672.02</v>
      </c>
      <c r="BP1395" s="1">
        <v>4.8099999999999996</v>
      </c>
      <c r="BQ1395" s="1">
        <v>40.72</v>
      </c>
      <c r="BR1395" s="1">
        <v>8466.5300000000007</v>
      </c>
      <c r="BS1395" s="1">
        <v>1</v>
      </c>
      <c r="BT1395" s="1">
        <v>0.18</v>
      </c>
      <c r="BU1395" s="1">
        <v>180</v>
      </c>
      <c r="BV1395" s="1">
        <v>1.1299999999999999</v>
      </c>
      <c r="BW1395" s="1">
        <v>16.13</v>
      </c>
      <c r="BX1395" s="1">
        <v>17.260000000000002</v>
      </c>
      <c r="BY1395" s="1">
        <v>0</v>
      </c>
      <c r="BZ1395" s="1">
        <v>0</v>
      </c>
      <c r="CA1395" s="1">
        <v>41.15</v>
      </c>
    </row>
    <row r="1396" spans="1:79" x14ac:dyDescent="0.35">
      <c r="A1396" s="1">
        <v>176</v>
      </c>
      <c r="B1396" s="1">
        <v>2016</v>
      </c>
      <c r="C1396" s="1" t="s">
        <v>253</v>
      </c>
      <c r="D1396" s="1" t="s">
        <v>264</v>
      </c>
      <c r="E1396" s="1">
        <v>313.72000000000003</v>
      </c>
      <c r="F1396" s="1">
        <v>1351.85</v>
      </c>
      <c r="G1396" s="1">
        <v>4309.1000000000004</v>
      </c>
      <c r="H1396" s="1">
        <v>320.68</v>
      </c>
      <c r="I1396" s="1">
        <v>1646.22</v>
      </c>
      <c r="J1396" s="1">
        <v>5133.53</v>
      </c>
      <c r="K1396" s="1">
        <v>0</v>
      </c>
      <c r="L1396" s="1">
        <v>0</v>
      </c>
      <c r="M1396" s="1">
        <v>0</v>
      </c>
      <c r="N1396" s="1">
        <v>0</v>
      </c>
      <c r="O1396" s="1">
        <v>0</v>
      </c>
      <c r="P1396" s="1">
        <v>0</v>
      </c>
      <c r="Q1396" s="1">
        <v>0</v>
      </c>
      <c r="R1396" s="1">
        <v>0</v>
      </c>
      <c r="S1396" s="1">
        <v>0</v>
      </c>
      <c r="T1396" s="1">
        <v>0</v>
      </c>
      <c r="U1396" s="1">
        <v>0</v>
      </c>
      <c r="V1396" s="1">
        <v>0</v>
      </c>
      <c r="W1396" s="1">
        <v>4</v>
      </c>
      <c r="X1396" s="1">
        <v>17</v>
      </c>
      <c r="Y1396" s="1">
        <v>4250</v>
      </c>
      <c r="Z1396" s="1">
        <v>0</v>
      </c>
      <c r="AA1396" s="1">
        <v>0</v>
      </c>
      <c r="AB1396" s="1">
        <v>0</v>
      </c>
      <c r="AC1396" s="1">
        <v>0.78</v>
      </c>
      <c r="AD1396" s="1">
        <v>3.65</v>
      </c>
      <c r="AE1396" s="1">
        <v>4669.6499999999996</v>
      </c>
      <c r="AF1396" s="1">
        <v>0</v>
      </c>
      <c r="AG1396" s="1">
        <v>0</v>
      </c>
      <c r="AH1396" s="1">
        <v>0</v>
      </c>
      <c r="AI1396" s="1">
        <v>0.1</v>
      </c>
      <c r="AJ1396" s="1">
        <v>0.1</v>
      </c>
      <c r="AK1396" s="1">
        <v>1000</v>
      </c>
      <c r="AL1396" s="1">
        <v>1.65</v>
      </c>
      <c r="AM1396" s="1">
        <v>2.2999999999999998</v>
      </c>
      <c r="AN1396" s="1">
        <v>1393.94</v>
      </c>
      <c r="AO1396" s="1">
        <v>0</v>
      </c>
      <c r="AP1396" s="1">
        <v>0</v>
      </c>
      <c r="AQ1396" s="1">
        <v>0</v>
      </c>
      <c r="AR1396" s="1">
        <v>0</v>
      </c>
      <c r="AS1396" s="1">
        <v>0</v>
      </c>
      <c r="AT1396" s="1">
        <v>0</v>
      </c>
      <c r="AU1396" s="1">
        <v>1.59</v>
      </c>
      <c r="AV1396" s="1">
        <v>2.52</v>
      </c>
      <c r="AW1396" s="1">
        <v>1589.91</v>
      </c>
      <c r="AX1396" s="1">
        <v>0</v>
      </c>
      <c r="AY1396" s="1">
        <v>0</v>
      </c>
      <c r="AZ1396" s="1">
        <v>0</v>
      </c>
      <c r="BA1396" s="1">
        <v>0</v>
      </c>
      <c r="BB1396" s="1">
        <v>0</v>
      </c>
      <c r="BC1396" s="1">
        <v>0</v>
      </c>
      <c r="BD1396" s="1">
        <v>0</v>
      </c>
      <c r="BE1396" s="1">
        <v>0</v>
      </c>
      <c r="BF1396" s="1">
        <v>0</v>
      </c>
      <c r="BG1396" s="1">
        <v>1.87</v>
      </c>
      <c r="BH1396" s="1">
        <v>3.21</v>
      </c>
      <c r="BI1396" s="1">
        <v>1716.04</v>
      </c>
      <c r="BJ1396" s="1">
        <v>0</v>
      </c>
      <c r="BK1396" s="1">
        <v>0</v>
      </c>
      <c r="BL1396" s="1">
        <v>0</v>
      </c>
      <c r="BM1396" s="1">
        <v>0</v>
      </c>
      <c r="BN1396" s="1">
        <v>0</v>
      </c>
      <c r="BO1396" s="1">
        <v>0</v>
      </c>
      <c r="BP1396" s="1">
        <v>4.8099999999999996</v>
      </c>
      <c r="BQ1396" s="1">
        <v>42.18</v>
      </c>
      <c r="BR1396" s="1">
        <v>8769.65</v>
      </c>
      <c r="BS1396" s="1">
        <v>1</v>
      </c>
      <c r="BT1396" s="1">
        <v>0.72</v>
      </c>
      <c r="BU1396" s="1">
        <v>720</v>
      </c>
      <c r="BV1396" s="1">
        <v>1.1299999999999999</v>
      </c>
      <c r="BW1396" s="1">
        <v>17.899999999999999</v>
      </c>
      <c r="BX1396" s="1">
        <v>19.02</v>
      </c>
      <c r="BY1396" s="1">
        <v>0</v>
      </c>
      <c r="BZ1396" s="1">
        <v>0</v>
      </c>
      <c r="CA1396" s="1">
        <v>41.29</v>
      </c>
    </row>
    <row r="1397" spans="1:79" x14ac:dyDescent="0.35">
      <c r="A1397" s="1">
        <v>176</v>
      </c>
      <c r="B1397" s="1">
        <v>2017</v>
      </c>
      <c r="C1397" s="1" t="s">
        <v>253</v>
      </c>
      <c r="D1397" s="1" t="s">
        <v>264</v>
      </c>
      <c r="E1397" s="1">
        <v>314.72000000000003</v>
      </c>
      <c r="F1397" s="1">
        <v>1359.15</v>
      </c>
      <c r="G1397" s="1">
        <v>4318.6000000000004</v>
      </c>
      <c r="H1397" s="1">
        <v>322.45</v>
      </c>
      <c r="I1397" s="1">
        <v>1696.58</v>
      </c>
      <c r="J1397" s="1">
        <v>5261.53</v>
      </c>
      <c r="K1397" s="1">
        <v>0</v>
      </c>
      <c r="L1397" s="1">
        <v>0</v>
      </c>
      <c r="M1397" s="1">
        <v>0</v>
      </c>
      <c r="N1397" s="1">
        <v>0</v>
      </c>
      <c r="O1397" s="1">
        <v>0</v>
      </c>
      <c r="P1397" s="1">
        <v>0</v>
      </c>
      <c r="Q1397" s="1">
        <v>0</v>
      </c>
      <c r="R1397" s="1">
        <v>0</v>
      </c>
      <c r="S1397" s="1">
        <v>0</v>
      </c>
      <c r="T1397" s="1">
        <v>0</v>
      </c>
      <c r="U1397" s="1">
        <v>0</v>
      </c>
      <c r="V1397" s="1">
        <v>0</v>
      </c>
      <c r="W1397" s="1">
        <v>4</v>
      </c>
      <c r="X1397" s="1">
        <v>16.5</v>
      </c>
      <c r="Y1397" s="1">
        <v>4125</v>
      </c>
      <c r="Z1397" s="1">
        <v>0</v>
      </c>
      <c r="AA1397" s="1">
        <v>0</v>
      </c>
      <c r="AB1397" s="1">
        <v>0</v>
      </c>
      <c r="AC1397" s="1">
        <v>0.78</v>
      </c>
      <c r="AD1397" s="1">
        <v>3.52</v>
      </c>
      <c r="AE1397" s="1">
        <v>4501.92</v>
      </c>
      <c r="AF1397" s="1">
        <v>0.05</v>
      </c>
      <c r="AG1397" s="1">
        <v>0.05</v>
      </c>
      <c r="AH1397" s="1">
        <v>1000</v>
      </c>
      <c r="AI1397" s="1">
        <v>0.1</v>
      </c>
      <c r="AJ1397" s="1">
        <v>0.1</v>
      </c>
      <c r="AK1397" s="1">
        <v>1000</v>
      </c>
      <c r="AL1397" s="1">
        <v>2.5099999999999998</v>
      </c>
      <c r="AM1397" s="1">
        <v>1.51</v>
      </c>
      <c r="AN1397" s="1">
        <v>600.32000000000005</v>
      </c>
      <c r="AO1397" s="1">
        <v>0</v>
      </c>
      <c r="AP1397" s="1">
        <v>0</v>
      </c>
      <c r="AQ1397" s="1">
        <v>0</v>
      </c>
      <c r="AR1397" s="1">
        <v>0</v>
      </c>
      <c r="AS1397" s="1">
        <v>0</v>
      </c>
      <c r="AT1397" s="1">
        <v>0</v>
      </c>
      <c r="AU1397" s="1">
        <v>1.61</v>
      </c>
      <c r="AV1397" s="1">
        <v>2.4700000000000002</v>
      </c>
      <c r="AW1397" s="1">
        <v>1534.74</v>
      </c>
      <c r="AX1397" s="1">
        <v>0</v>
      </c>
      <c r="AY1397" s="1">
        <v>0</v>
      </c>
      <c r="AZ1397" s="1">
        <v>0</v>
      </c>
      <c r="BA1397" s="1">
        <v>0</v>
      </c>
      <c r="BB1397" s="1">
        <v>0</v>
      </c>
      <c r="BC1397" s="1">
        <v>0</v>
      </c>
      <c r="BD1397" s="1">
        <v>0</v>
      </c>
      <c r="BE1397" s="1">
        <v>0</v>
      </c>
      <c r="BF1397" s="1">
        <v>0</v>
      </c>
      <c r="BG1397" s="1">
        <v>3.65</v>
      </c>
      <c r="BH1397" s="1">
        <v>6.88</v>
      </c>
      <c r="BI1397" s="1">
        <v>1887.06</v>
      </c>
      <c r="BJ1397" s="1">
        <v>0</v>
      </c>
      <c r="BK1397" s="1">
        <v>0</v>
      </c>
      <c r="BL1397" s="1">
        <v>0</v>
      </c>
      <c r="BM1397" s="1">
        <v>0</v>
      </c>
      <c r="BN1397" s="1">
        <v>0</v>
      </c>
      <c r="BO1397" s="1">
        <v>0</v>
      </c>
      <c r="BP1397" s="1">
        <v>4.8099999999999996</v>
      </c>
      <c r="BQ1397" s="1">
        <v>43.55</v>
      </c>
      <c r="BR1397" s="1">
        <v>9054.0499999999993</v>
      </c>
      <c r="BS1397" s="1">
        <v>1</v>
      </c>
      <c r="BT1397" s="1">
        <v>0.72</v>
      </c>
      <c r="BU1397" s="1">
        <v>720</v>
      </c>
      <c r="BV1397" s="1">
        <v>1.1299999999999999</v>
      </c>
      <c r="BW1397" s="1">
        <v>15.96</v>
      </c>
      <c r="BX1397" s="1">
        <v>17.09</v>
      </c>
      <c r="BY1397" s="1">
        <v>0</v>
      </c>
      <c r="BZ1397" s="1">
        <v>0</v>
      </c>
      <c r="CA1397" s="1">
        <v>34.07</v>
      </c>
    </row>
    <row r="1398" spans="1:79" x14ac:dyDescent="0.35">
      <c r="A1398" s="1">
        <v>177</v>
      </c>
      <c r="B1398" s="1">
        <v>2010</v>
      </c>
      <c r="C1398" s="1" t="s">
        <v>265</v>
      </c>
      <c r="D1398" s="1" t="s">
        <v>266</v>
      </c>
      <c r="E1398" s="1">
        <v>208.82</v>
      </c>
      <c r="F1398" s="1">
        <v>687.24</v>
      </c>
      <c r="G1398" s="1">
        <v>3291.02</v>
      </c>
      <c r="H1398" s="1">
        <v>811.29</v>
      </c>
      <c r="I1398" s="1">
        <v>3968.1</v>
      </c>
      <c r="J1398" s="1">
        <v>4891.1000000000004</v>
      </c>
      <c r="K1398" s="1">
        <v>0</v>
      </c>
      <c r="L1398" s="1">
        <v>0</v>
      </c>
      <c r="M1398" s="1">
        <v>0</v>
      </c>
      <c r="N1398" s="1">
        <v>0</v>
      </c>
      <c r="O1398" s="1">
        <v>0</v>
      </c>
      <c r="P1398" s="1">
        <v>0</v>
      </c>
      <c r="Q1398" s="1">
        <v>0</v>
      </c>
      <c r="R1398" s="1">
        <v>0</v>
      </c>
      <c r="S1398" s="1">
        <v>0</v>
      </c>
      <c r="T1398" s="1">
        <v>212.2</v>
      </c>
      <c r="U1398" s="1">
        <v>396.46</v>
      </c>
      <c r="V1398" s="1">
        <v>1868.33</v>
      </c>
      <c r="W1398" s="1">
        <v>0.17</v>
      </c>
      <c r="X1398" s="1">
        <v>0</v>
      </c>
      <c r="Y1398" s="1">
        <v>0</v>
      </c>
      <c r="Z1398" s="1">
        <v>0</v>
      </c>
      <c r="AA1398" s="1">
        <v>0</v>
      </c>
      <c r="AB1398" s="1">
        <v>0</v>
      </c>
      <c r="AC1398" s="1">
        <v>23.83</v>
      </c>
      <c r="AD1398" s="1">
        <v>86.72</v>
      </c>
      <c r="AE1398" s="1">
        <v>3639.26</v>
      </c>
      <c r="AF1398" s="1">
        <v>77.709999999999994</v>
      </c>
      <c r="AG1398" s="1">
        <v>75.86</v>
      </c>
      <c r="AH1398" s="1">
        <v>976.21</v>
      </c>
      <c r="AI1398" s="1">
        <v>0</v>
      </c>
      <c r="AJ1398" s="1">
        <v>0</v>
      </c>
      <c r="AK1398" s="1">
        <v>0</v>
      </c>
      <c r="AL1398" s="1">
        <v>0</v>
      </c>
      <c r="AM1398" s="1">
        <v>0</v>
      </c>
      <c r="AN1398" s="1">
        <v>0</v>
      </c>
      <c r="AO1398" s="1">
        <v>2</v>
      </c>
      <c r="AP1398" s="1">
        <v>2.1</v>
      </c>
      <c r="AQ1398" s="1">
        <v>1050</v>
      </c>
      <c r="AR1398" s="1">
        <v>1.07</v>
      </c>
      <c r="AS1398" s="1">
        <v>0.81</v>
      </c>
      <c r="AT1398" s="1">
        <v>761.24</v>
      </c>
      <c r="AU1398" s="1">
        <v>220.91</v>
      </c>
      <c r="AV1398" s="1">
        <v>413.98</v>
      </c>
      <c r="AW1398" s="1">
        <v>1873.98</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225.78</v>
      </c>
      <c r="BN1398" s="1">
        <v>417.59</v>
      </c>
      <c r="BO1398" s="1">
        <v>1849.58</v>
      </c>
      <c r="BP1398" s="1">
        <v>2.08</v>
      </c>
      <c r="BQ1398" s="1">
        <v>13.39</v>
      </c>
      <c r="BR1398" s="1">
        <v>6434.41</v>
      </c>
      <c r="BS1398" s="1">
        <v>422.08</v>
      </c>
      <c r="BT1398" s="1">
        <v>258.08</v>
      </c>
      <c r="BU1398" s="1">
        <v>611.46</v>
      </c>
      <c r="BV1398" s="1">
        <v>8.9700000000000006</v>
      </c>
      <c r="BW1398" s="1">
        <v>7.33</v>
      </c>
      <c r="BX1398" s="1">
        <v>16.3</v>
      </c>
      <c r="BY1398" s="1">
        <v>0.4</v>
      </c>
      <c r="BZ1398" s="1">
        <v>0.01</v>
      </c>
      <c r="CA1398" s="1">
        <v>223.57</v>
      </c>
    </row>
    <row r="1399" spans="1:79" x14ac:dyDescent="0.35">
      <c r="A1399" s="1">
        <v>177</v>
      </c>
      <c r="B1399" s="1">
        <v>2011</v>
      </c>
      <c r="C1399" s="1" t="s">
        <v>265</v>
      </c>
      <c r="D1399" s="1" t="s">
        <v>266</v>
      </c>
      <c r="E1399" s="1">
        <v>205.52</v>
      </c>
      <c r="F1399" s="1">
        <v>671.66</v>
      </c>
      <c r="G1399" s="1">
        <v>3268.02</v>
      </c>
      <c r="H1399" s="1">
        <v>832.89</v>
      </c>
      <c r="I1399" s="1">
        <v>4305.5</v>
      </c>
      <c r="J1399" s="1">
        <v>5169.33</v>
      </c>
      <c r="K1399" s="1">
        <v>0.2</v>
      </c>
      <c r="L1399" s="1">
        <v>0</v>
      </c>
      <c r="M1399" s="1">
        <v>0</v>
      </c>
      <c r="N1399" s="1">
        <v>0</v>
      </c>
      <c r="O1399" s="1">
        <v>0</v>
      </c>
      <c r="P1399" s="1">
        <v>0</v>
      </c>
      <c r="Q1399" s="1">
        <v>0.2</v>
      </c>
      <c r="R1399" s="1">
        <v>0</v>
      </c>
      <c r="S1399" s="1">
        <v>0</v>
      </c>
      <c r="T1399" s="1">
        <v>175.04</v>
      </c>
      <c r="U1399" s="1">
        <v>330.58</v>
      </c>
      <c r="V1399" s="1">
        <v>1888.61</v>
      </c>
      <c r="W1399" s="1">
        <v>0.1</v>
      </c>
      <c r="X1399" s="1">
        <v>0</v>
      </c>
      <c r="Y1399" s="1">
        <v>0</v>
      </c>
      <c r="Z1399" s="1">
        <v>0</v>
      </c>
      <c r="AA1399" s="1">
        <v>0</v>
      </c>
      <c r="AB1399" s="1">
        <v>0</v>
      </c>
      <c r="AC1399" s="1">
        <v>23.79</v>
      </c>
      <c r="AD1399" s="1">
        <v>84.53</v>
      </c>
      <c r="AE1399" s="1">
        <v>3553.47</v>
      </c>
      <c r="AF1399" s="1">
        <v>55.3</v>
      </c>
      <c r="AG1399" s="1">
        <v>50.82</v>
      </c>
      <c r="AH1399" s="1">
        <v>919</v>
      </c>
      <c r="AI1399" s="1">
        <v>0</v>
      </c>
      <c r="AJ1399" s="1">
        <v>0</v>
      </c>
      <c r="AK1399" s="1">
        <v>0</v>
      </c>
      <c r="AL1399" s="1">
        <v>0</v>
      </c>
      <c r="AM1399" s="1">
        <v>0</v>
      </c>
      <c r="AN1399" s="1">
        <v>0</v>
      </c>
      <c r="AO1399" s="1">
        <v>1.6</v>
      </c>
      <c r="AP1399" s="1">
        <v>1.6</v>
      </c>
      <c r="AQ1399" s="1">
        <v>1000</v>
      </c>
      <c r="AR1399" s="1">
        <v>0.51</v>
      </c>
      <c r="AS1399" s="1">
        <v>0.27</v>
      </c>
      <c r="AT1399" s="1">
        <v>528.27</v>
      </c>
      <c r="AU1399" s="1">
        <v>223.96</v>
      </c>
      <c r="AV1399" s="1">
        <v>322.83999999999997</v>
      </c>
      <c r="AW1399" s="1">
        <v>1441.52</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228.94</v>
      </c>
      <c r="BN1399" s="1">
        <v>325.91000000000003</v>
      </c>
      <c r="BO1399" s="1">
        <v>1423.55</v>
      </c>
      <c r="BP1399" s="1">
        <v>3.08</v>
      </c>
      <c r="BQ1399" s="1">
        <v>18.36</v>
      </c>
      <c r="BR1399" s="1">
        <v>5970.73</v>
      </c>
      <c r="BS1399" s="1">
        <v>497.92</v>
      </c>
      <c r="BT1399" s="1">
        <v>376.61</v>
      </c>
      <c r="BU1399" s="1">
        <v>756.37</v>
      </c>
      <c r="BV1399" s="1">
        <v>8.2100000000000009</v>
      </c>
      <c r="BW1399" s="1">
        <v>6.42</v>
      </c>
      <c r="BX1399" s="1">
        <v>14.62</v>
      </c>
      <c r="BY1399" s="1">
        <v>0.5</v>
      </c>
      <c r="BZ1399" s="1">
        <v>0.52</v>
      </c>
      <c r="CA1399" s="1">
        <v>155.44999999999999</v>
      </c>
    </row>
    <row r="1400" spans="1:79" x14ac:dyDescent="0.35">
      <c r="A1400" s="1">
        <v>177</v>
      </c>
      <c r="B1400" s="1">
        <v>2012</v>
      </c>
      <c r="C1400" s="1" t="s">
        <v>265</v>
      </c>
      <c r="D1400" s="1" t="s">
        <v>266</v>
      </c>
      <c r="E1400" s="1">
        <v>207.57</v>
      </c>
      <c r="F1400" s="1">
        <v>730.4</v>
      </c>
      <c r="G1400" s="1">
        <v>3518.88</v>
      </c>
      <c r="H1400" s="1">
        <v>828.41</v>
      </c>
      <c r="I1400" s="1">
        <v>3756.47</v>
      </c>
      <c r="J1400" s="1">
        <v>4534.54</v>
      </c>
      <c r="K1400" s="1">
        <v>0</v>
      </c>
      <c r="L1400" s="1">
        <v>0</v>
      </c>
      <c r="M1400" s="1">
        <v>0</v>
      </c>
      <c r="N1400" s="1">
        <v>0</v>
      </c>
      <c r="O1400" s="1">
        <v>0</v>
      </c>
      <c r="P1400" s="1">
        <v>0</v>
      </c>
      <c r="Q1400" s="1">
        <v>0</v>
      </c>
      <c r="R1400" s="1">
        <v>0</v>
      </c>
      <c r="S1400" s="1">
        <v>0</v>
      </c>
      <c r="T1400" s="1">
        <v>96.41</v>
      </c>
      <c r="U1400" s="1">
        <v>157.33000000000001</v>
      </c>
      <c r="V1400" s="1">
        <v>1631.96</v>
      </c>
      <c r="W1400" s="1">
        <v>0.08</v>
      </c>
      <c r="X1400" s="1">
        <v>0</v>
      </c>
      <c r="Y1400" s="1">
        <v>0</v>
      </c>
      <c r="Z1400" s="1">
        <v>0</v>
      </c>
      <c r="AA1400" s="1">
        <v>0</v>
      </c>
      <c r="AB1400" s="1">
        <v>0</v>
      </c>
      <c r="AC1400" s="1">
        <v>25.67</v>
      </c>
      <c r="AD1400" s="1">
        <v>89.69</v>
      </c>
      <c r="AE1400" s="1">
        <v>3494.08</v>
      </c>
      <c r="AF1400" s="1">
        <v>29.86</v>
      </c>
      <c r="AG1400" s="1">
        <v>32.590000000000003</v>
      </c>
      <c r="AH1400" s="1">
        <v>1091.3599999999999</v>
      </c>
      <c r="AI1400" s="1">
        <v>0.6</v>
      </c>
      <c r="AJ1400" s="1">
        <v>0.74</v>
      </c>
      <c r="AK1400" s="1">
        <v>1224.01</v>
      </c>
      <c r="AL1400" s="1">
        <v>8.14</v>
      </c>
      <c r="AM1400" s="1">
        <v>45.19</v>
      </c>
      <c r="AN1400" s="1">
        <v>5550.84</v>
      </c>
      <c r="AO1400" s="1">
        <v>2.41</v>
      </c>
      <c r="AP1400" s="1">
        <v>2.85</v>
      </c>
      <c r="AQ1400" s="1">
        <v>1179.31</v>
      </c>
      <c r="AR1400" s="1">
        <v>0.22</v>
      </c>
      <c r="AS1400" s="1">
        <v>0.12</v>
      </c>
      <c r="AT1400" s="1">
        <v>541.76</v>
      </c>
      <c r="AU1400" s="1">
        <v>232.61</v>
      </c>
      <c r="AV1400" s="1">
        <v>381.02</v>
      </c>
      <c r="AW1400" s="1">
        <v>1638.05</v>
      </c>
      <c r="AX1400" s="1">
        <v>0</v>
      </c>
      <c r="AY1400" s="1">
        <v>0</v>
      </c>
      <c r="AZ1400" s="1">
        <v>0</v>
      </c>
      <c r="BA1400" s="1">
        <v>1.25</v>
      </c>
      <c r="BB1400" s="1">
        <v>0.59</v>
      </c>
      <c r="BC1400" s="1">
        <v>475.97</v>
      </c>
      <c r="BD1400" s="1">
        <v>0</v>
      </c>
      <c r="BE1400" s="1">
        <v>0</v>
      </c>
      <c r="BF1400" s="1">
        <v>0</v>
      </c>
      <c r="BG1400" s="1">
        <v>0</v>
      </c>
      <c r="BH1400" s="1">
        <v>0</v>
      </c>
      <c r="BI1400" s="1">
        <v>0</v>
      </c>
      <c r="BJ1400" s="1">
        <v>0</v>
      </c>
      <c r="BK1400" s="1">
        <v>0</v>
      </c>
      <c r="BL1400" s="1">
        <v>0</v>
      </c>
      <c r="BM1400" s="1">
        <v>236.45</v>
      </c>
      <c r="BN1400" s="1">
        <v>389.93</v>
      </c>
      <c r="BO1400" s="1">
        <v>1649.15</v>
      </c>
      <c r="BP1400" s="1">
        <v>3.01</v>
      </c>
      <c r="BQ1400" s="1">
        <v>15.09</v>
      </c>
      <c r="BR1400" s="1">
        <v>5018.29</v>
      </c>
      <c r="BS1400" s="1">
        <v>474.34</v>
      </c>
      <c r="BT1400" s="1">
        <v>331.33</v>
      </c>
      <c r="BU1400" s="1">
        <v>698.51</v>
      </c>
      <c r="BV1400" s="1">
        <v>10.199999999999999</v>
      </c>
      <c r="BW1400" s="1">
        <v>6.32</v>
      </c>
      <c r="BX1400" s="1">
        <v>16.510000000000002</v>
      </c>
      <c r="BY1400" s="1">
        <v>0.46</v>
      </c>
      <c r="BZ1400" s="1">
        <v>0.4</v>
      </c>
      <c r="CA1400" s="1">
        <v>296.14999999999998</v>
      </c>
    </row>
    <row r="1401" spans="1:79" x14ac:dyDescent="0.35">
      <c r="A1401" s="1">
        <v>177</v>
      </c>
      <c r="B1401" s="1">
        <v>2013</v>
      </c>
      <c r="C1401" s="1" t="s">
        <v>265</v>
      </c>
      <c r="D1401" s="1" t="s">
        <v>266</v>
      </c>
      <c r="E1401" s="1">
        <v>217.36</v>
      </c>
      <c r="F1401" s="1">
        <v>773.85</v>
      </c>
      <c r="G1401" s="1">
        <v>3560.22</v>
      </c>
      <c r="H1401" s="1">
        <v>818.57</v>
      </c>
      <c r="I1401" s="1">
        <v>4042.26</v>
      </c>
      <c r="J1401" s="1">
        <v>4938.2</v>
      </c>
      <c r="K1401" s="1">
        <v>1.42</v>
      </c>
      <c r="L1401" s="1">
        <v>0.71</v>
      </c>
      <c r="M1401" s="1">
        <v>500</v>
      </c>
      <c r="N1401" s="1">
        <v>0</v>
      </c>
      <c r="O1401" s="1">
        <v>0</v>
      </c>
      <c r="P1401" s="1">
        <v>0</v>
      </c>
      <c r="Q1401" s="1">
        <v>1.42</v>
      </c>
      <c r="R1401" s="1">
        <v>0.71</v>
      </c>
      <c r="S1401" s="1">
        <v>500</v>
      </c>
      <c r="T1401" s="1">
        <v>86.77</v>
      </c>
      <c r="U1401" s="1">
        <v>146.69</v>
      </c>
      <c r="V1401" s="1">
        <v>1690.56</v>
      </c>
      <c r="W1401" s="1">
        <v>0</v>
      </c>
      <c r="X1401" s="1">
        <v>0</v>
      </c>
      <c r="Y1401" s="1">
        <v>0</v>
      </c>
      <c r="Z1401" s="1">
        <v>0</v>
      </c>
      <c r="AA1401" s="1">
        <v>0</v>
      </c>
      <c r="AB1401" s="1">
        <v>0</v>
      </c>
      <c r="AC1401" s="1">
        <v>20.100000000000001</v>
      </c>
      <c r="AD1401" s="1">
        <v>77.69</v>
      </c>
      <c r="AE1401" s="1">
        <v>3865.17</v>
      </c>
      <c r="AF1401" s="1">
        <v>53.24</v>
      </c>
      <c r="AG1401" s="1">
        <v>44.98</v>
      </c>
      <c r="AH1401" s="1">
        <v>844.85</v>
      </c>
      <c r="AI1401" s="1">
        <v>0.56999999999999995</v>
      </c>
      <c r="AJ1401" s="1">
        <v>0.71</v>
      </c>
      <c r="AK1401" s="1">
        <v>1250</v>
      </c>
      <c r="AL1401" s="1">
        <v>7.41</v>
      </c>
      <c r="AM1401" s="1">
        <v>3.44</v>
      </c>
      <c r="AN1401" s="1">
        <v>464.29</v>
      </c>
      <c r="AO1401" s="1">
        <v>5.37</v>
      </c>
      <c r="AP1401" s="1">
        <v>6.47</v>
      </c>
      <c r="AQ1401" s="1">
        <v>1204.8</v>
      </c>
      <c r="AR1401" s="1">
        <v>0.27</v>
      </c>
      <c r="AS1401" s="1">
        <v>7.0000000000000007E-2</v>
      </c>
      <c r="AT1401" s="1">
        <v>261.99</v>
      </c>
      <c r="AU1401" s="1">
        <v>234.05</v>
      </c>
      <c r="AV1401" s="1">
        <v>375.85</v>
      </c>
      <c r="AW1401" s="1">
        <v>1605.85</v>
      </c>
      <c r="AX1401" s="1">
        <v>0</v>
      </c>
      <c r="AY1401" s="1">
        <v>0</v>
      </c>
      <c r="AZ1401" s="1">
        <v>0</v>
      </c>
      <c r="BA1401" s="1">
        <v>0.7</v>
      </c>
      <c r="BB1401" s="1">
        <v>0.7</v>
      </c>
      <c r="BC1401" s="1">
        <v>1000</v>
      </c>
      <c r="BD1401" s="1">
        <v>0</v>
      </c>
      <c r="BE1401" s="1">
        <v>0</v>
      </c>
      <c r="BF1401" s="1">
        <v>0</v>
      </c>
      <c r="BG1401" s="1">
        <v>0</v>
      </c>
      <c r="BH1401" s="1">
        <v>0</v>
      </c>
      <c r="BI1401" s="1">
        <v>0</v>
      </c>
      <c r="BJ1401" s="1">
        <v>0</v>
      </c>
      <c r="BK1401" s="1">
        <v>0</v>
      </c>
      <c r="BL1401" s="1">
        <v>0</v>
      </c>
      <c r="BM1401" s="1">
        <v>239.83</v>
      </c>
      <c r="BN1401" s="1">
        <v>383.09</v>
      </c>
      <c r="BO1401" s="1">
        <v>1597.32</v>
      </c>
      <c r="BP1401" s="1">
        <v>2.42</v>
      </c>
      <c r="BQ1401" s="1">
        <v>19.52</v>
      </c>
      <c r="BR1401" s="1">
        <v>8066.53</v>
      </c>
      <c r="BS1401" s="1">
        <v>440.6</v>
      </c>
      <c r="BT1401" s="1">
        <v>277.5</v>
      </c>
      <c r="BU1401" s="1">
        <v>629.82000000000005</v>
      </c>
      <c r="BV1401" s="1">
        <v>11.17</v>
      </c>
      <c r="BW1401" s="1">
        <v>7.15</v>
      </c>
      <c r="BX1401" s="1">
        <v>18.3</v>
      </c>
      <c r="BY1401" s="1">
        <v>0.54</v>
      </c>
      <c r="BZ1401" s="1">
        <v>0.18</v>
      </c>
      <c r="CA1401" s="1">
        <v>375.92</v>
      </c>
    </row>
    <row r="1402" spans="1:79" x14ac:dyDescent="0.35">
      <c r="A1402" s="1">
        <v>177</v>
      </c>
      <c r="B1402" s="1">
        <v>2014</v>
      </c>
      <c r="C1402" s="1" t="s">
        <v>265</v>
      </c>
      <c r="D1402" s="1" t="s">
        <v>266</v>
      </c>
      <c r="E1402" s="1">
        <v>243.91</v>
      </c>
      <c r="F1402" s="1">
        <v>822.3</v>
      </c>
      <c r="G1402" s="1">
        <v>3371.33</v>
      </c>
      <c r="H1402" s="1">
        <v>879.49</v>
      </c>
      <c r="I1402" s="1">
        <v>3913.53</v>
      </c>
      <c r="J1402" s="1">
        <v>4449.7700000000004</v>
      </c>
      <c r="K1402" s="1">
        <v>1.42</v>
      </c>
      <c r="L1402" s="1">
        <v>0.71</v>
      </c>
      <c r="M1402" s="1">
        <v>500</v>
      </c>
      <c r="N1402" s="1">
        <v>0</v>
      </c>
      <c r="O1402" s="1">
        <v>0</v>
      </c>
      <c r="P1402" s="1">
        <v>0</v>
      </c>
      <c r="Q1402" s="1">
        <v>1.42</v>
      </c>
      <c r="R1402" s="1">
        <v>0.71</v>
      </c>
      <c r="S1402" s="1">
        <v>500</v>
      </c>
      <c r="T1402" s="1">
        <v>82.93</v>
      </c>
      <c r="U1402" s="1">
        <v>119.23</v>
      </c>
      <c r="V1402" s="1">
        <v>1437.72</v>
      </c>
      <c r="W1402" s="1">
        <v>0</v>
      </c>
      <c r="X1402" s="1">
        <v>0</v>
      </c>
      <c r="Y1402" s="1">
        <v>0</v>
      </c>
      <c r="Z1402" s="1">
        <v>0</v>
      </c>
      <c r="AA1402" s="1">
        <v>0</v>
      </c>
      <c r="AB1402" s="1">
        <v>0</v>
      </c>
      <c r="AC1402" s="1">
        <v>19.809999999999999</v>
      </c>
      <c r="AD1402" s="1">
        <v>69.849999999999994</v>
      </c>
      <c r="AE1402" s="1">
        <v>3526</v>
      </c>
      <c r="AF1402" s="1">
        <v>45.4</v>
      </c>
      <c r="AG1402" s="1">
        <v>29.75</v>
      </c>
      <c r="AH1402" s="1">
        <v>655.29</v>
      </c>
      <c r="AI1402" s="1">
        <v>0</v>
      </c>
      <c r="AJ1402" s="1">
        <v>0</v>
      </c>
      <c r="AK1402" s="1">
        <v>0</v>
      </c>
      <c r="AL1402" s="1">
        <v>6.99</v>
      </c>
      <c r="AM1402" s="1">
        <v>3.29</v>
      </c>
      <c r="AN1402" s="1">
        <v>471.18</v>
      </c>
      <c r="AO1402" s="1">
        <v>1</v>
      </c>
      <c r="AP1402" s="1">
        <v>2</v>
      </c>
      <c r="AQ1402" s="1">
        <v>2000</v>
      </c>
      <c r="AR1402" s="1">
        <v>0</v>
      </c>
      <c r="AS1402" s="1">
        <v>0</v>
      </c>
      <c r="AT1402" s="1">
        <v>0</v>
      </c>
      <c r="AU1402" s="1">
        <v>213.72</v>
      </c>
      <c r="AV1402" s="1">
        <v>310.35000000000002</v>
      </c>
      <c r="AW1402" s="1">
        <v>1452.13</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218.13</v>
      </c>
      <c r="BN1402" s="1">
        <v>320.95999999999998</v>
      </c>
      <c r="BO1402" s="1">
        <v>1471.4</v>
      </c>
      <c r="BP1402" s="1">
        <v>2.42</v>
      </c>
      <c r="BQ1402" s="1">
        <v>17.79</v>
      </c>
      <c r="BR1402" s="1">
        <v>7352.07</v>
      </c>
      <c r="BS1402" s="1">
        <v>492.87</v>
      </c>
      <c r="BT1402" s="1">
        <v>257.88</v>
      </c>
      <c r="BU1402" s="1">
        <v>523.21</v>
      </c>
      <c r="BV1402" s="1">
        <v>12.04</v>
      </c>
      <c r="BW1402" s="1">
        <v>7.59</v>
      </c>
      <c r="BX1402" s="1">
        <v>19.62</v>
      </c>
      <c r="BY1402" s="1">
        <v>0.76</v>
      </c>
      <c r="BZ1402" s="1">
        <v>0.65</v>
      </c>
      <c r="CA1402" s="1">
        <v>303.25</v>
      </c>
    </row>
    <row r="1403" spans="1:79" x14ac:dyDescent="0.35">
      <c r="A1403" s="1">
        <v>177</v>
      </c>
      <c r="B1403" s="1">
        <v>2015</v>
      </c>
      <c r="C1403" s="1" t="s">
        <v>265</v>
      </c>
      <c r="D1403" s="1" t="s">
        <v>266</v>
      </c>
      <c r="E1403" s="1">
        <v>282.25</v>
      </c>
      <c r="F1403" s="1">
        <v>930.63</v>
      </c>
      <c r="G1403" s="1">
        <v>3297.18</v>
      </c>
      <c r="H1403" s="1">
        <v>843.91</v>
      </c>
      <c r="I1403" s="1">
        <v>3870.94</v>
      </c>
      <c r="J1403" s="1">
        <v>4586.91</v>
      </c>
      <c r="K1403" s="1">
        <v>1.42</v>
      </c>
      <c r="L1403" s="1">
        <v>0.71</v>
      </c>
      <c r="M1403" s="1">
        <v>500</v>
      </c>
      <c r="N1403" s="1">
        <v>0</v>
      </c>
      <c r="O1403" s="1">
        <v>0</v>
      </c>
      <c r="P1403" s="1">
        <v>0</v>
      </c>
      <c r="Q1403" s="1">
        <v>1.42</v>
      </c>
      <c r="R1403" s="1">
        <v>0.71</v>
      </c>
      <c r="S1403" s="1">
        <v>500</v>
      </c>
      <c r="T1403" s="1">
        <v>63.52</v>
      </c>
      <c r="U1403" s="1">
        <v>91.28</v>
      </c>
      <c r="V1403" s="1">
        <v>1437.03</v>
      </c>
      <c r="W1403" s="1">
        <v>0.1</v>
      </c>
      <c r="X1403" s="1">
        <v>0</v>
      </c>
      <c r="Y1403" s="1">
        <v>0</v>
      </c>
      <c r="Z1403" s="1">
        <v>0</v>
      </c>
      <c r="AA1403" s="1">
        <v>0</v>
      </c>
      <c r="AB1403" s="1">
        <v>0</v>
      </c>
      <c r="AC1403" s="1">
        <v>16.579999999999998</v>
      </c>
      <c r="AD1403" s="1">
        <v>58.59</v>
      </c>
      <c r="AE1403" s="1">
        <v>3533.78</v>
      </c>
      <c r="AF1403" s="1">
        <v>32.61</v>
      </c>
      <c r="AG1403" s="1">
        <v>20.81</v>
      </c>
      <c r="AH1403" s="1">
        <v>638.15</v>
      </c>
      <c r="AI1403" s="1">
        <v>0</v>
      </c>
      <c r="AJ1403" s="1">
        <v>0</v>
      </c>
      <c r="AK1403" s="1">
        <v>0</v>
      </c>
      <c r="AL1403" s="1">
        <v>9.7200000000000006</v>
      </c>
      <c r="AM1403" s="1">
        <v>4.8499999999999996</v>
      </c>
      <c r="AN1403" s="1">
        <v>499.33</v>
      </c>
      <c r="AO1403" s="1">
        <v>4.2699999999999996</v>
      </c>
      <c r="AP1403" s="1">
        <v>5.17</v>
      </c>
      <c r="AQ1403" s="1">
        <v>1210.72</v>
      </c>
      <c r="AR1403" s="1">
        <v>0.51</v>
      </c>
      <c r="AS1403" s="1">
        <v>0.34</v>
      </c>
      <c r="AT1403" s="1">
        <v>666.67</v>
      </c>
      <c r="AU1403" s="1">
        <v>235.84</v>
      </c>
      <c r="AV1403" s="1">
        <v>378.75</v>
      </c>
      <c r="AW1403" s="1">
        <v>1605.96</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240.62</v>
      </c>
      <c r="BN1403" s="1">
        <v>384.26</v>
      </c>
      <c r="BO1403" s="1">
        <v>1596.94</v>
      </c>
      <c r="BP1403" s="1">
        <v>0</v>
      </c>
      <c r="BQ1403" s="1">
        <v>0</v>
      </c>
      <c r="BR1403" s="1">
        <v>0</v>
      </c>
      <c r="BS1403" s="1">
        <v>443.93</v>
      </c>
      <c r="BT1403" s="1">
        <v>132.11000000000001</v>
      </c>
      <c r="BU1403" s="1">
        <v>297.58999999999997</v>
      </c>
      <c r="BV1403" s="1">
        <v>12.09</v>
      </c>
      <c r="BW1403" s="1">
        <v>9.84</v>
      </c>
      <c r="BX1403" s="1">
        <v>21.92</v>
      </c>
      <c r="BY1403" s="1">
        <v>0.9</v>
      </c>
      <c r="BZ1403" s="1">
        <v>0.27</v>
      </c>
      <c r="CA1403" s="1">
        <v>402.9</v>
      </c>
    </row>
    <row r="1404" spans="1:79" x14ac:dyDescent="0.35">
      <c r="A1404" s="1">
        <v>177</v>
      </c>
      <c r="B1404" s="1">
        <v>2016</v>
      </c>
      <c r="C1404" s="1" t="s">
        <v>265</v>
      </c>
      <c r="D1404" s="1" t="s">
        <v>266</v>
      </c>
      <c r="E1404" s="1">
        <v>289.75</v>
      </c>
      <c r="F1404" s="1">
        <v>1031.73</v>
      </c>
      <c r="G1404" s="1">
        <v>3560.75</v>
      </c>
      <c r="H1404" s="1">
        <v>847.16</v>
      </c>
      <c r="I1404" s="1">
        <v>4169.38</v>
      </c>
      <c r="J1404" s="1">
        <v>4921.6099999999997</v>
      </c>
      <c r="K1404" s="1">
        <v>0</v>
      </c>
      <c r="L1404" s="1">
        <v>0</v>
      </c>
      <c r="M1404" s="1">
        <v>0</v>
      </c>
      <c r="N1404" s="1">
        <v>0</v>
      </c>
      <c r="O1404" s="1">
        <v>0</v>
      </c>
      <c r="P1404" s="1">
        <v>0</v>
      </c>
      <c r="Q1404" s="1">
        <v>1.92</v>
      </c>
      <c r="R1404" s="1">
        <v>1.42</v>
      </c>
      <c r="S1404" s="1">
        <v>740.74</v>
      </c>
      <c r="T1404" s="1">
        <v>130.37</v>
      </c>
      <c r="U1404" s="1">
        <v>236.19</v>
      </c>
      <c r="V1404" s="1">
        <v>1811.72</v>
      </c>
      <c r="W1404" s="1">
        <v>0.3</v>
      </c>
      <c r="X1404" s="1">
        <v>0</v>
      </c>
      <c r="Y1404" s="1">
        <v>0</v>
      </c>
      <c r="Z1404" s="1">
        <v>0</v>
      </c>
      <c r="AA1404" s="1">
        <v>0</v>
      </c>
      <c r="AB1404" s="1">
        <v>0</v>
      </c>
      <c r="AC1404" s="1">
        <v>11.02</v>
      </c>
      <c r="AD1404" s="1">
        <v>38.78</v>
      </c>
      <c r="AE1404" s="1">
        <v>3518.74</v>
      </c>
      <c r="AF1404" s="1">
        <v>19.97</v>
      </c>
      <c r="AG1404" s="1">
        <v>24.16</v>
      </c>
      <c r="AH1404" s="1">
        <v>1209.6300000000001</v>
      </c>
      <c r="AI1404" s="1">
        <v>0</v>
      </c>
      <c r="AJ1404" s="1">
        <v>0</v>
      </c>
      <c r="AK1404" s="1">
        <v>0</v>
      </c>
      <c r="AL1404" s="1">
        <v>16.309999999999999</v>
      </c>
      <c r="AM1404" s="1">
        <v>26.13</v>
      </c>
      <c r="AN1404" s="1">
        <v>1601.61</v>
      </c>
      <c r="AO1404" s="1">
        <v>4.4000000000000004</v>
      </c>
      <c r="AP1404" s="1">
        <v>5.47</v>
      </c>
      <c r="AQ1404" s="1">
        <v>1243.4100000000001</v>
      </c>
      <c r="AR1404" s="1">
        <v>0.51</v>
      </c>
      <c r="AS1404" s="1">
        <v>0.27</v>
      </c>
      <c r="AT1404" s="1">
        <v>528.27</v>
      </c>
      <c r="AU1404" s="1">
        <v>234.07</v>
      </c>
      <c r="AV1404" s="1">
        <v>399.83</v>
      </c>
      <c r="AW1404" s="1">
        <v>1708.16</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240.71</v>
      </c>
      <c r="BN1404" s="1">
        <v>399.77</v>
      </c>
      <c r="BO1404" s="1">
        <v>1660.78</v>
      </c>
      <c r="BP1404" s="1">
        <v>5.0999999999999996</v>
      </c>
      <c r="BQ1404" s="1">
        <v>30.75</v>
      </c>
      <c r="BR1404" s="1">
        <v>6031.78</v>
      </c>
      <c r="BS1404" s="1">
        <v>422.2</v>
      </c>
      <c r="BT1404" s="1">
        <v>289.11</v>
      </c>
      <c r="BU1404" s="1">
        <v>684.77</v>
      </c>
      <c r="BV1404" s="1">
        <v>0</v>
      </c>
      <c r="BW1404" s="1">
        <v>0</v>
      </c>
      <c r="BX1404" s="1">
        <v>0</v>
      </c>
      <c r="BY1404" s="1">
        <v>1.21</v>
      </c>
      <c r="BZ1404" s="1">
        <v>0</v>
      </c>
      <c r="CA1404" s="1">
        <v>0</v>
      </c>
    </row>
    <row r="1405" spans="1:79" x14ac:dyDescent="0.35">
      <c r="A1405" s="1">
        <v>177</v>
      </c>
      <c r="B1405" s="1">
        <v>2017</v>
      </c>
      <c r="C1405" s="1" t="s">
        <v>265</v>
      </c>
      <c r="D1405" s="1" t="s">
        <v>266</v>
      </c>
      <c r="E1405" s="1">
        <v>305.38</v>
      </c>
      <c r="F1405" s="1">
        <v>1077.83</v>
      </c>
      <c r="G1405" s="1">
        <v>3529.46</v>
      </c>
      <c r="H1405" s="1">
        <v>829.58</v>
      </c>
      <c r="I1405" s="1">
        <v>4131.43</v>
      </c>
      <c r="J1405" s="1">
        <v>4980.16</v>
      </c>
      <c r="K1405" s="1">
        <v>0</v>
      </c>
      <c r="L1405" s="1">
        <v>0</v>
      </c>
      <c r="M1405" s="1">
        <v>0</v>
      </c>
      <c r="N1405" s="1">
        <v>0</v>
      </c>
      <c r="O1405" s="1">
        <v>0</v>
      </c>
      <c r="P1405" s="1">
        <v>0</v>
      </c>
      <c r="Q1405" s="1">
        <v>1.42</v>
      </c>
      <c r="R1405" s="1">
        <v>0.71</v>
      </c>
      <c r="S1405" s="1">
        <v>500</v>
      </c>
      <c r="T1405" s="1">
        <v>110.51</v>
      </c>
      <c r="U1405" s="1">
        <v>144.55000000000001</v>
      </c>
      <c r="V1405" s="1">
        <v>1308.03</v>
      </c>
      <c r="W1405" s="1">
        <v>0.17</v>
      </c>
      <c r="X1405" s="1">
        <v>0</v>
      </c>
      <c r="Y1405" s="1">
        <v>0</v>
      </c>
      <c r="Z1405" s="1">
        <v>0</v>
      </c>
      <c r="AA1405" s="1">
        <v>0</v>
      </c>
      <c r="AB1405" s="1">
        <v>0</v>
      </c>
      <c r="AC1405" s="1">
        <v>10.39</v>
      </c>
      <c r="AD1405" s="1">
        <v>35.36</v>
      </c>
      <c r="AE1405" s="1">
        <v>3402.62</v>
      </c>
      <c r="AF1405" s="1">
        <v>21.5</v>
      </c>
      <c r="AG1405" s="1">
        <v>25.1</v>
      </c>
      <c r="AH1405" s="1">
        <v>1167.22</v>
      </c>
      <c r="AI1405" s="1">
        <v>0</v>
      </c>
      <c r="AJ1405" s="1">
        <v>0</v>
      </c>
      <c r="AK1405" s="1">
        <v>0</v>
      </c>
      <c r="AL1405" s="1">
        <v>14.2</v>
      </c>
      <c r="AM1405" s="1">
        <v>24.69</v>
      </c>
      <c r="AN1405" s="1">
        <v>1739.42</v>
      </c>
      <c r="AO1405" s="1">
        <v>3.2</v>
      </c>
      <c r="AP1405" s="1">
        <v>3.6</v>
      </c>
      <c r="AQ1405" s="1">
        <v>1125</v>
      </c>
      <c r="AR1405" s="1">
        <v>0.34</v>
      </c>
      <c r="AS1405" s="1">
        <v>0.17</v>
      </c>
      <c r="AT1405" s="1">
        <v>500</v>
      </c>
      <c r="AU1405" s="1">
        <v>252.79</v>
      </c>
      <c r="AV1405" s="1">
        <v>503.33</v>
      </c>
      <c r="AW1405" s="1">
        <v>1991.12</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257.02999999999997</v>
      </c>
      <c r="BN1405" s="1">
        <v>520.29999999999995</v>
      </c>
      <c r="BO1405" s="1">
        <v>2024.28</v>
      </c>
      <c r="BP1405" s="1">
        <v>0</v>
      </c>
      <c r="BQ1405" s="1">
        <v>0</v>
      </c>
      <c r="BR1405" s="1">
        <v>0</v>
      </c>
      <c r="BS1405" s="1">
        <v>482.57</v>
      </c>
      <c r="BT1405" s="1">
        <v>202.1</v>
      </c>
      <c r="BU1405" s="1">
        <v>418.8</v>
      </c>
      <c r="BV1405" s="1">
        <v>0</v>
      </c>
      <c r="BW1405" s="1">
        <v>0</v>
      </c>
      <c r="BX1405" s="1">
        <v>0</v>
      </c>
      <c r="BY1405" s="1">
        <v>0</v>
      </c>
      <c r="BZ1405" s="1">
        <v>0</v>
      </c>
      <c r="CA1405" s="1">
        <v>0</v>
      </c>
    </row>
    <row r="1406" spans="1:79" x14ac:dyDescent="0.35">
      <c r="A1406" s="1">
        <v>180</v>
      </c>
      <c r="B1406" s="1">
        <v>2010</v>
      </c>
      <c r="C1406" s="1" t="s">
        <v>265</v>
      </c>
      <c r="D1406" s="1" t="s">
        <v>267</v>
      </c>
      <c r="E1406" s="1">
        <v>54</v>
      </c>
      <c r="F1406" s="1">
        <v>140</v>
      </c>
      <c r="G1406" s="1">
        <v>2592.59</v>
      </c>
      <c r="H1406" s="1">
        <v>252.3</v>
      </c>
      <c r="I1406" s="1">
        <v>1140</v>
      </c>
      <c r="J1406" s="1">
        <v>4518.43</v>
      </c>
      <c r="K1406" s="1">
        <v>24.2</v>
      </c>
      <c r="L1406" s="1">
        <v>13</v>
      </c>
      <c r="M1406" s="1">
        <v>537.19000000000005</v>
      </c>
      <c r="N1406" s="1">
        <v>0</v>
      </c>
      <c r="O1406" s="1">
        <v>0</v>
      </c>
      <c r="P1406" s="1">
        <v>0</v>
      </c>
      <c r="Q1406" s="1">
        <v>24.2</v>
      </c>
      <c r="R1406" s="1">
        <v>13</v>
      </c>
      <c r="S1406" s="1">
        <v>537.19000000000005</v>
      </c>
      <c r="T1406" s="1">
        <v>73.400000000000006</v>
      </c>
      <c r="U1406" s="1">
        <v>123</v>
      </c>
      <c r="V1406" s="1">
        <v>1675.75</v>
      </c>
      <c r="W1406" s="1">
        <v>0</v>
      </c>
      <c r="X1406" s="1">
        <v>0</v>
      </c>
      <c r="Y1406" s="1">
        <v>0</v>
      </c>
      <c r="Z1406" s="1">
        <v>0</v>
      </c>
      <c r="AA1406" s="1">
        <v>0</v>
      </c>
      <c r="AB1406" s="1">
        <v>0</v>
      </c>
      <c r="AC1406" s="1">
        <v>3.5</v>
      </c>
      <c r="AD1406" s="1">
        <v>10</v>
      </c>
      <c r="AE1406" s="1">
        <v>2857.14</v>
      </c>
      <c r="AF1406" s="1">
        <v>0.4</v>
      </c>
      <c r="AG1406" s="1">
        <v>1</v>
      </c>
      <c r="AH1406" s="1">
        <v>2500</v>
      </c>
      <c r="AI1406" s="1">
        <v>0</v>
      </c>
      <c r="AJ1406" s="1">
        <v>0</v>
      </c>
      <c r="AK1406" s="1">
        <v>0</v>
      </c>
      <c r="AL1406" s="1">
        <v>0</v>
      </c>
      <c r="AM1406" s="1">
        <v>0</v>
      </c>
      <c r="AN1406" s="1">
        <v>0</v>
      </c>
      <c r="AO1406" s="1">
        <v>0</v>
      </c>
      <c r="AP1406" s="1">
        <v>0</v>
      </c>
      <c r="AQ1406" s="1">
        <v>0</v>
      </c>
      <c r="AR1406" s="1">
        <v>1.1000000000000001</v>
      </c>
      <c r="AS1406" s="1">
        <v>0.2</v>
      </c>
      <c r="AT1406" s="1">
        <v>181.82</v>
      </c>
      <c r="AU1406" s="1">
        <v>39.9</v>
      </c>
      <c r="AV1406" s="1">
        <v>72</v>
      </c>
      <c r="AW1406" s="1">
        <v>1804.51</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40.9</v>
      </c>
      <c r="BN1406" s="1">
        <v>72.2</v>
      </c>
      <c r="BO1406" s="1">
        <v>1765.28</v>
      </c>
      <c r="BP1406" s="1">
        <v>3.1</v>
      </c>
      <c r="BQ1406" s="1">
        <v>17</v>
      </c>
      <c r="BR1406" s="1">
        <v>5483.87</v>
      </c>
      <c r="BS1406" s="1">
        <v>0.4</v>
      </c>
      <c r="BT1406" s="1">
        <v>0</v>
      </c>
      <c r="BU1406" s="1">
        <v>0</v>
      </c>
      <c r="BV1406" s="1">
        <v>0.8</v>
      </c>
      <c r="BW1406" s="1">
        <v>11.18</v>
      </c>
      <c r="BX1406" s="1">
        <v>11.98</v>
      </c>
      <c r="BY1406" s="1">
        <v>0</v>
      </c>
      <c r="BZ1406" s="1">
        <v>0.63</v>
      </c>
      <c r="CA1406" s="1">
        <v>29.5</v>
      </c>
    </row>
    <row r="1407" spans="1:79" x14ac:dyDescent="0.35">
      <c r="A1407" s="1">
        <v>180</v>
      </c>
      <c r="B1407" s="1">
        <v>2011</v>
      </c>
      <c r="C1407" s="1" t="s">
        <v>265</v>
      </c>
      <c r="D1407" s="1" t="s">
        <v>267</v>
      </c>
      <c r="E1407" s="1">
        <v>54.8</v>
      </c>
      <c r="F1407" s="1">
        <v>149</v>
      </c>
      <c r="G1407" s="1">
        <v>2718.98</v>
      </c>
      <c r="H1407" s="1">
        <v>253.9</v>
      </c>
      <c r="I1407" s="1">
        <v>1227</v>
      </c>
      <c r="J1407" s="1">
        <v>4832.6099999999997</v>
      </c>
      <c r="K1407" s="1">
        <v>23.1</v>
      </c>
      <c r="L1407" s="1">
        <v>12</v>
      </c>
      <c r="M1407" s="1">
        <v>519.48</v>
      </c>
      <c r="N1407" s="1">
        <v>0</v>
      </c>
      <c r="O1407" s="1">
        <v>0</v>
      </c>
      <c r="P1407" s="1">
        <v>0</v>
      </c>
      <c r="Q1407" s="1">
        <v>23.1</v>
      </c>
      <c r="R1407" s="1">
        <v>12</v>
      </c>
      <c r="S1407" s="1">
        <v>519.48</v>
      </c>
      <c r="T1407" s="1">
        <v>68.5</v>
      </c>
      <c r="U1407" s="1">
        <v>139</v>
      </c>
      <c r="V1407" s="1">
        <v>2029.2</v>
      </c>
      <c r="W1407" s="1">
        <v>0</v>
      </c>
      <c r="X1407" s="1">
        <v>0</v>
      </c>
      <c r="Y1407" s="1">
        <v>0</v>
      </c>
      <c r="Z1407" s="1">
        <v>0</v>
      </c>
      <c r="AA1407" s="1">
        <v>0</v>
      </c>
      <c r="AB1407" s="1">
        <v>0</v>
      </c>
      <c r="AC1407" s="1">
        <v>3.7</v>
      </c>
      <c r="AD1407" s="1">
        <v>17</v>
      </c>
      <c r="AE1407" s="1">
        <v>4594.59</v>
      </c>
      <c r="AF1407" s="1">
        <v>0.4</v>
      </c>
      <c r="AG1407" s="1">
        <v>1</v>
      </c>
      <c r="AH1407" s="1">
        <v>2500</v>
      </c>
      <c r="AI1407" s="1">
        <v>0</v>
      </c>
      <c r="AJ1407" s="1">
        <v>0</v>
      </c>
      <c r="AK1407" s="1">
        <v>0</v>
      </c>
      <c r="AL1407" s="1">
        <v>0</v>
      </c>
      <c r="AM1407" s="1">
        <v>0</v>
      </c>
      <c r="AN1407" s="1">
        <v>0</v>
      </c>
      <c r="AO1407" s="1">
        <v>0</v>
      </c>
      <c r="AP1407" s="1">
        <v>0</v>
      </c>
      <c r="AQ1407" s="1">
        <v>0</v>
      </c>
      <c r="AR1407" s="1">
        <v>0.8</v>
      </c>
      <c r="AS1407" s="1">
        <v>0.3</v>
      </c>
      <c r="AT1407" s="1">
        <v>375</v>
      </c>
      <c r="AU1407" s="1">
        <v>41.7</v>
      </c>
      <c r="AV1407" s="1">
        <v>79</v>
      </c>
      <c r="AW1407" s="1">
        <v>1894.48</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42.5</v>
      </c>
      <c r="BN1407" s="1">
        <v>79.3</v>
      </c>
      <c r="BO1407" s="1">
        <v>1865.88</v>
      </c>
      <c r="BP1407" s="1">
        <v>3.4</v>
      </c>
      <c r="BQ1407" s="1">
        <v>26</v>
      </c>
      <c r="BR1407" s="1">
        <v>7647.06</v>
      </c>
      <c r="BS1407" s="1">
        <v>0.4</v>
      </c>
      <c r="BT1407" s="1">
        <v>0</v>
      </c>
      <c r="BU1407" s="1">
        <v>0</v>
      </c>
      <c r="BV1407" s="1">
        <v>1.02</v>
      </c>
      <c r="BW1407" s="1">
        <v>8.64</v>
      </c>
      <c r="BX1407" s="1">
        <v>9.66</v>
      </c>
      <c r="BY1407" s="1">
        <v>0</v>
      </c>
      <c r="BZ1407" s="1">
        <v>0.05</v>
      </c>
      <c r="CA1407" s="1">
        <v>25.16</v>
      </c>
    </row>
    <row r="1408" spans="1:79" x14ac:dyDescent="0.35">
      <c r="A1408" s="1">
        <v>180</v>
      </c>
      <c r="B1408" s="1">
        <v>2012</v>
      </c>
      <c r="C1408" s="1" t="s">
        <v>265</v>
      </c>
      <c r="D1408" s="1" t="s">
        <v>267</v>
      </c>
      <c r="E1408" s="1">
        <v>49.23</v>
      </c>
      <c r="F1408" s="1">
        <v>134</v>
      </c>
      <c r="G1408" s="1">
        <v>2721.92</v>
      </c>
      <c r="H1408" s="1">
        <v>243.45</v>
      </c>
      <c r="I1408" s="1">
        <v>1084</v>
      </c>
      <c r="J1408" s="1">
        <v>4452.66</v>
      </c>
      <c r="K1408" s="1">
        <v>16.37</v>
      </c>
      <c r="L1408" s="1">
        <v>8.5</v>
      </c>
      <c r="M1408" s="1">
        <v>519.24</v>
      </c>
      <c r="N1408" s="1">
        <v>0</v>
      </c>
      <c r="O1408" s="1">
        <v>0</v>
      </c>
      <c r="P1408" s="1">
        <v>0</v>
      </c>
      <c r="Q1408" s="1">
        <v>16.37</v>
      </c>
      <c r="R1408" s="1">
        <v>8.5</v>
      </c>
      <c r="S1408" s="1">
        <v>519.24</v>
      </c>
      <c r="T1408" s="1">
        <v>63.95</v>
      </c>
      <c r="U1408" s="1">
        <v>132</v>
      </c>
      <c r="V1408" s="1">
        <v>2064.11</v>
      </c>
      <c r="W1408" s="1">
        <v>0.04</v>
      </c>
      <c r="X1408" s="1">
        <v>0</v>
      </c>
      <c r="Y1408" s="1">
        <v>0</v>
      </c>
      <c r="Z1408" s="1">
        <v>0</v>
      </c>
      <c r="AA1408" s="1">
        <v>0</v>
      </c>
      <c r="AB1408" s="1">
        <v>0</v>
      </c>
      <c r="AC1408" s="1">
        <v>4.76</v>
      </c>
      <c r="AD1408" s="1">
        <v>15</v>
      </c>
      <c r="AE1408" s="1">
        <v>3151.26</v>
      </c>
      <c r="AF1408" s="1">
        <v>0.3</v>
      </c>
      <c r="AG1408" s="1">
        <v>0</v>
      </c>
      <c r="AH1408" s="1">
        <v>0</v>
      </c>
      <c r="AI1408" s="1">
        <v>2.42</v>
      </c>
      <c r="AJ1408" s="1">
        <v>2.52</v>
      </c>
      <c r="AK1408" s="1">
        <v>1041.32</v>
      </c>
      <c r="AL1408" s="1">
        <v>0.76</v>
      </c>
      <c r="AM1408" s="1">
        <v>2.14</v>
      </c>
      <c r="AN1408" s="1">
        <v>2815.79</v>
      </c>
      <c r="AO1408" s="1">
        <v>0.01</v>
      </c>
      <c r="AP1408" s="1">
        <v>0.01</v>
      </c>
      <c r="AQ1408" s="1">
        <v>1000</v>
      </c>
      <c r="AR1408" s="1">
        <v>0.78</v>
      </c>
      <c r="AS1408" s="1">
        <v>0.3</v>
      </c>
      <c r="AT1408" s="1">
        <v>384.62</v>
      </c>
      <c r="AU1408" s="1">
        <v>47.42</v>
      </c>
      <c r="AV1408" s="1">
        <v>82</v>
      </c>
      <c r="AW1408" s="1">
        <v>1729.23</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48.2</v>
      </c>
      <c r="BN1408" s="1">
        <v>82.3</v>
      </c>
      <c r="BO1408" s="1">
        <v>1707.47</v>
      </c>
      <c r="BP1408" s="1">
        <v>4.5599999999999996</v>
      </c>
      <c r="BQ1408" s="1">
        <v>30.1</v>
      </c>
      <c r="BR1408" s="1">
        <v>6600.88</v>
      </c>
      <c r="BS1408" s="1">
        <v>1.26</v>
      </c>
      <c r="BT1408" s="1">
        <v>0.68</v>
      </c>
      <c r="BU1408" s="1">
        <v>539.67999999999995</v>
      </c>
      <c r="BV1408" s="1">
        <v>0.87</v>
      </c>
      <c r="BW1408" s="1">
        <v>9.3699999999999992</v>
      </c>
      <c r="BX1408" s="1">
        <v>10.23</v>
      </c>
      <c r="BY1408" s="1">
        <v>0</v>
      </c>
      <c r="BZ1408" s="1">
        <v>0</v>
      </c>
      <c r="CA1408" s="1">
        <v>2.84</v>
      </c>
    </row>
    <row r="1409" spans="1:79" x14ac:dyDescent="0.35">
      <c r="A1409" s="1">
        <v>180</v>
      </c>
      <c r="B1409" s="1">
        <v>2013</v>
      </c>
      <c r="C1409" s="1" t="s">
        <v>265</v>
      </c>
      <c r="D1409" s="1" t="s">
        <v>267</v>
      </c>
      <c r="E1409" s="1">
        <v>55</v>
      </c>
      <c r="F1409" s="1">
        <v>149</v>
      </c>
      <c r="G1409" s="1">
        <v>2709.09</v>
      </c>
      <c r="H1409" s="1">
        <v>249</v>
      </c>
      <c r="I1409" s="1">
        <v>1114</v>
      </c>
      <c r="J1409" s="1">
        <v>4473.8999999999996</v>
      </c>
      <c r="K1409" s="1">
        <v>21</v>
      </c>
      <c r="L1409" s="1">
        <v>11</v>
      </c>
      <c r="M1409" s="1">
        <v>523.80999999999995</v>
      </c>
      <c r="N1409" s="1">
        <v>0</v>
      </c>
      <c r="O1409" s="1">
        <v>0</v>
      </c>
      <c r="P1409" s="1">
        <v>0</v>
      </c>
      <c r="Q1409" s="1">
        <v>21</v>
      </c>
      <c r="R1409" s="1">
        <v>11</v>
      </c>
      <c r="S1409" s="1">
        <v>523.80999999999995</v>
      </c>
      <c r="T1409" s="1">
        <v>67</v>
      </c>
      <c r="U1409" s="1">
        <v>138</v>
      </c>
      <c r="V1409" s="1">
        <v>2059.6999999999998</v>
      </c>
      <c r="W1409" s="1">
        <v>0</v>
      </c>
      <c r="X1409" s="1">
        <v>0</v>
      </c>
      <c r="Y1409" s="1">
        <v>0</v>
      </c>
      <c r="Z1409" s="1">
        <v>0</v>
      </c>
      <c r="AA1409" s="1">
        <v>0</v>
      </c>
      <c r="AB1409" s="1">
        <v>0</v>
      </c>
      <c r="AC1409" s="1">
        <v>4</v>
      </c>
      <c r="AD1409" s="1">
        <v>16</v>
      </c>
      <c r="AE1409" s="1">
        <v>4000</v>
      </c>
      <c r="AF1409" s="1">
        <v>1</v>
      </c>
      <c r="AG1409" s="1">
        <v>1</v>
      </c>
      <c r="AH1409" s="1">
        <v>1000</v>
      </c>
      <c r="AI1409" s="1">
        <v>1.8</v>
      </c>
      <c r="AJ1409" s="1">
        <v>1.9</v>
      </c>
      <c r="AK1409" s="1">
        <v>1055.56</v>
      </c>
      <c r="AL1409" s="1">
        <v>0.6</v>
      </c>
      <c r="AM1409" s="1">
        <v>0.4</v>
      </c>
      <c r="AN1409" s="1">
        <v>666.67</v>
      </c>
      <c r="AO1409" s="1">
        <v>0</v>
      </c>
      <c r="AP1409" s="1">
        <v>0</v>
      </c>
      <c r="AQ1409" s="1">
        <v>0</v>
      </c>
      <c r="AR1409" s="1">
        <v>0.7</v>
      </c>
      <c r="AS1409" s="1">
        <v>0.4</v>
      </c>
      <c r="AT1409" s="1">
        <v>571.42999999999995</v>
      </c>
      <c r="AU1409" s="1">
        <v>44</v>
      </c>
      <c r="AV1409" s="1">
        <v>69</v>
      </c>
      <c r="AW1409" s="1">
        <v>1568.18</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45.2</v>
      </c>
      <c r="BN1409" s="1">
        <v>69.400000000000006</v>
      </c>
      <c r="BO1409" s="1">
        <v>1535.4</v>
      </c>
      <c r="BP1409" s="1">
        <v>3</v>
      </c>
      <c r="BQ1409" s="1">
        <v>17.8</v>
      </c>
      <c r="BR1409" s="1">
        <v>5933.33</v>
      </c>
      <c r="BS1409" s="1">
        <v>1</v>
      </c>
      <c r="BT1409" s="1">
        <v>0.68</v>
      </c>
      <c r="BU1409" s="1">
        <v>680</v>
      </c>
      <c r="BV1409" s="1">
        <v>0.8</v>
      </c>
      <c r="BW1409" s="1">
        <v>10.93</v>
      </c>
      <c r="BX1409" s="1">
        <v>11.73</v>
      </c>
      <c r="BY1409" s="1">
        <v>0</v>
      </c>
      <c r="BZ1409" s="1">
        <v>0</v>
      </c>
      <c r="CA1409" s="1">
        <v>8.18</v>
      </c>
    </row>
    <row r="1410" spans="1:79" x14ac:dyDescent="0.35">
      <c r="A1410" s="1">
        <v>180</v>
      </c>
      <c r="B1410" s="1">
        <v>2014</v>
      </c>
      <c r="C1410" s="1" t="s">
        <v>265</v>
      </c>
      <c r="D1410" s="1" t="s">
        <v>267</v>
      </c>
      <c r="E1410" s="1">
        <v>57</v>
      </c>
      <c r="F1410" s="1">
        <v>159</v>
      </c>
      <c r="G1410" s="1">
        <v>2789.47</v>
      </c>
      <c r="H1410" s="1">
        <v>259</v>
      </c>
      <c r="I1410" s="1">
        <v>851</v>
      </c>
      <c r="J1410" s="1">
        <v>3285.71</v>
      </c>
      <c r="K1410" s="1">
        <v>16</v>
      </c>
      <c r="L1410" s="1">
        <v>8</v>
      </c>
      <c r="M1410" s="1">
        <v>500</v>
      </c>
      <c r="N1410" s="1">
        <v>0</v>
      </c>
      <c r="O1410" s="1">
        <v>0</v>
      </c>
      <c r="P1410" s="1">
        <v>0</v>
      </c>
      <c r="Q1410" s="1">
        <v>16</v>
      </c>
      <c r="R1410" s="1">
        <v>8</v>
      </c>
      <c r="S1410" s="1">
        <v>500</v>
      </c>
      <c r="T1410" s="1">
        <v>68</v>
      </c>
      <c r="U1410" s="1">
        <v>120</v>
      </c>
      <c r="V1410" s="1">
        <v>1764.71</v>
      </c>
      <c r="W1410" s="1">
        <v>0</v>
      </c>
      <c r="X1410" s="1">
        <v>0</v>
      </c>
      <c r="Y1410" s="1">
        <v>0</v>
      </c>
      <c r="Z1410" s="1">
        <v>0</v>
      </c>
      <c r="AA1410" s="1">
        <v>0</v>
      </c>
      <c r="AB1410" s="1">
        <v>0</v>
      </c>
      <c r="AC1410" s="1">
        <v>3</v>
      </c>
      <c r="AD1410" s="1">
        <v>9</v>
      </c>
      <c r="AE1410" s="1">
        <v>3000</v>
      </c>
      <c r="AF1410" s="1">
        <v>0</v>
      </c>
      <c r="AG1410" s="1">
        <v>0</v>
      </c>
      <c r="AH1410" s="1">
        <v>0</v>
      </c>
      <c r="AI1410" s="1">
        <v>0</v>
      </c>
      <c r="AJ1410" s="1">
        <v>0</v>
      </c>
      <c r="AK1410" s="1">
        <v>0</v>
      </c>
      <c r="AL1410" s="1">
        <v>2.2000000000000002</v>
      </c>
      <c r="AM1410" s="1">
        <v>1.6</v>
      </c>
      <c r="AN1410" s="1">
        <v>727.27</v>
      </c>
      <c r="AO1410" s="1">
        <v>0</v>
      </c>
      <c r="AP1410" s="1">
        <v>0</v>
      </c>
      <c r="AQ1410" s="1">
        <v>0</v>
      </c>
      <c r="AR1410" s="1">
        <v>0</v>
      </c>
      <c r="AS1410" s="1">
        <v>0</v>
      </c>
      <c r="AT1410" s="1">
        <v>0</v>
      </c>
      <c r="AU1410" s="1">
        <v>33</v>
      </c>
      <c r="AV1410" s="1">
        <v>44</v>
      </c>
      <c r="AW1410" s="1">
        <v>1333.33</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34.5</v>
      </c>
      <c r="BN1410" s="1">
        <v>46.5</v>
      </c>
      <c r="BO1410" s="1">
        <v>1347.83</v>
      </c>
      <c r="BP1410" s="1">
        <v>2</v>
      </c>
      <c r="BQ1410" s="1">
        <v>8.6999999999999993</v>
      </c>
      <c r="BR1410" s="1">
        <v>4350</v>
      </c>
      <c r="BS1410" s="1">
        <v>5</v>
      </c>
      <c r="BT1410" s="1">
        <v>2.5499999999999998</v>
      </c>
      <c r="BU1410" s="1">
        <v>510</v>
      </c>
      <c r="BV1410" s="1">
        <v>0.91</v>
      </c>
      <c r="BW1410" s="1">
        <v>9.0500000000000007</v>
      </c>
      <c r="BX1410" s="1">
        <v>9.9499999999999993</v>
      </c>
      <c r="BY1410" s="1">
        <v>0.03</v>
      </c>
      <c r="BZ1410" s="1">
        <v>1.31</v>
      </c>
      <c r="CA1410" s="1">
        <v>3.03</v>
      </c>
    </row>
    <row r="1411" spans="1:79" x14ac:dyDescent="0.35">
      <c r="A1411" s="1">
        <v>180</v>
      </c>
      <c r="B1411" s="1">
        <v>2015</v>
      </c>
      <c r="C1411" s="1" t="s">
        <v>265</v>
      </c>
      <c r="D1411" s="1" t="s">
        <v>267</v>
      </c>
      <c r="E1411" s="1">
        <v>59</v>
      </c>
      <c r="F1411" s="1">
        <v>138</v>
      </c>
      <c r="G1411" s="1">
        <v>2338.98</v>
      </c>
      <c r="H1411" s="1">
        <v>257.8</v>
      </c>
      <c r="I1411" s="1">
        <v>1028</v>
      </c>
      <c r="J1411" s="1">
        <v>3987.59</v>
      </c>
      <c r="K1411" s="1">
        <v>17</v>
      </c>
      <c r="L1411" s="1">
        <v>9</v>
      </c>
      <c r="M1411" s="1">
        <v>529.41</v>
      </c>
      <c r="N1411" s="1">
        <v>0</v>
      </c>
      <c r="O1411" s="1">
        <v>0</v>
      </c>
      <c r="P1411" s="1">
        <v>0</v>
      </c>
      <c r="Q1411" s="1">
        <v>17</v>
      </c>
      <c r="R1411" s="1">
        <v>9</v>
      </c>
      <c r="S1411" s="1">
        <v>529.41</v>
      </c>
      <c r="T1411" s="1">
        <v>68.900000000000006</v>
      </c>
      <c r="U1411" s="1">
        <v>126</v>
      </c>
      <c r="V1411" s="1">
        <v>1828.74</v>
      </c>
      <c r="W1411" s="1">
        <v>0</v>
      </c>
      <c r="X1411" s="1">
        <v>0</v>
      </c>
      <c r="Y1411" s="1">
        <v>0</v>
      </c>
      <c r="Z1411" s="1">
        <v>0</v>
      </c>
      <c r="AA1411" s="1">
        <v>0</v>
      </c>
      <c r="AB1411" s="1">
        <v>0</v>
      </c>
      <c r="AC1411" s="1">
        <v>2.8</v>
      </c>
      <c r="AD1411" s="1">
        <v>10</v>
      </c>
      <c r="AE1411" s="1">
        <v>3571.43</v>
      </c>
      <c r="AF1411" s="1">
        <v>0.4</v>
      </c>
      <c r="AG1411" s="1">
        <v>1</v>
      </c>
      <c r="AH1411" s="1">
        <v>2500</v>
      </c>
      <c r="AI1411" s="1">
        <v>0</v>
      </c>
      <c r="AJ1411" s="1">
        <v>0</v>
      </c>
      <c r="AK1411" s="1">
        <v>0</v>
      </c>
      <c r="AL1411" s="1">
        <v>2</v>
      </c>
      <c r="AM1411" s="1">
        <v>0.2</v>
      </c>
      <c r="AN1411" s="1">
        <v>100</v>
      </c>
      <c r="AO1411" s="1">
        <v>0</v>
      </c>
      <c r="AP1411" s="1">
        <v>0</v>
      </c>
      <c r="AQ1411" s="1">
        <v>0</v>
      </c>
      <c r="AR1411" s="1">
        <v>1.6</v>
      </c>
      <c r="AS1411" s="1">
        <v>0.7</v>
      </c>
      <c r="AT1411" s="1">
        <v>437.5</v>
      </c>
      <c r="AU1411" s="1">
        <v>35.200000000000003</v>
      </c>
      <c r="AV1411" s="1">
        <v>57</v>
      </c>
      <c r="AW1411" s="1">
        <v>1619.32</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36.799999999999997</v>
      </c>
      <c r="BN1411" s="1">
        <v>57.7</v>
      </c>
      <c r="BO1411" s="1">
        <v>1567.93</v>
      </c>
      <c r="BP1411" s="1">
        <v>0</v>
      </c>
      <c r="BQ1411" s="1">
        <v>0</v>
      </c>
      <c r="BR1411" s="1">
        <v>0</v>
      </c>
      <c r="BS1411" s="1">
        <v>10.4</v>
      </c>
      <c r="BT1411" s="1">
        <v>3.06</v>
      </c>
      <c r="BU1411" s="1">
        <v>294.23</v>
      </c>
      <c r="BV1411" s="1">
        <v>0.78</v>
      </c>
      <c r="BW1411" s="1">
        <v>5.81</v>
      </c>
      <c r="BX1411" s="1">
        <v>10.51</v>
      </c>
      <c r="BY1411" s="1">
        <v>0</v>
      </c>
      <c r="BZ1411" s="1">
        <v>1.23</v>
      </c>
      <c r="CA1411" s="1">
        <v>75.69</v>
      </c>
    </row>
    <row r="1412" spans="1:79" x14ac:dyDescent="0.35">
      <c r="A1412" s="1">
        <v>180</v>
      </c>
      <c r="B1412" s="1">
        <v>2016</v>
      </c>
      <c r="C1412" s="1" t="s">
        <v>265</v>
      </c>
      <c r="D1412" s="1" t="s">
        <v>267</v>
      </c>
      <c r="E1412" s="1">
        <v>62.1</v>
      </c>
      <c r="F1412" s="1">
        <v>166</v>
      </c>
      <c r="G1412" s="1">
        <v>2673.11</v>
      </c>
      <c r="H1412" s="1">
        <v>255.2</v>
      </c>
      <c r="I1412" s="1">
        <v>1127</v>
      </c>
      <c r="J1412" s="1">
        <v>4416.1400000000003</v>
      </c>
      <c r="K1412" s="1">
        <v>0</v>
      </c>
      <c r="L1412" s="1">
        <v>0</v>
      </c>
      <c r="M1412" s="1">
        <v>0</v>
      </c>
      <c r="N1412" s="1">
        <v>0</v>
      </c>
      <c r="O1412" s="1">
        <v>0</v>
      </c>
      <c r="P1412" s="1">
        <v>0</v>
      </c>
      <c r="Q1412" s="1">
        <v>20.6</v>
      </c>
      <c r="R1412" s="1">
        <v>15</v>
      </c>
      <c r="S1412" s="1">
        <v>728.16</v>
      </c>
      <c r="T1412" s="1">
        <v>71.099999999999994</v>
      </c>
      <c r="U1412" s="1">
        <v>128</v>
      </c>
      <c r="V1412" s="1">
        <v>1800.28</v>
      </c>
      <c r="W1412" s="1">
        <v>0</v>
      </c>
      <c r="X1412" s="1">
        <v>0</v>
      </c>
      <c r="Y1412" s="1">
        <v>0</v>
      </c>
      <c r="Z1412" s="1">
        <v>0</v>
      </c>
      <c r="AA1412" s="1">
        <v>0</v>
      </c>
      <c r="AB1412" s="1">
        <v>0</v>
      </c>
      <c r="AC1412" s="1">
        <v>2.2000000000000002</v>
      </c>
      <c r="AD1412" s="1">
        <v>8</v>
      </c>
      <c r="AE1412" s="1">
        <v>3636.36</v>
      </c>
      <c r="AF1412" s="1">
        <v>0.4</v>
      </c>
      <c r="AG1412" s="1">
        <v>0.3</v>
      </c>
      <c r="AH1412" s="1">
        <v>750</v>
      </c>
      <c r="AI1412" s="1">
        <v>0</v>
      </c>
      <c r="AJ1412" s="1">
        <v>0</v>
      </c>
      <c r="AK1412" s="1">
        <v>0</v>
      </c>
      <c r="AL1412" s="1">
        <v>2.2999999999999998</v>
      </c>
      <c r="AM1412" s="1">
        <v>15.3</v>
      </c>
      <c r="AN1412" s="1">
        <v>6652.17</v>
      </c>
      <c r="AO1412" s="1">
        <v>0</v>
      </c>
      <c r="AP1412" s="1">
        <v>0</v>
      </c>
      <c r="AQ1412" s="1">
        <v>0</v>
      </c>
      <c r="AR1412" s="1">
        <v>0.8</v>
      </c>
      <c r="AS1412" s="1">
        <v>0.6</v>
      </c>
      <c r="AT1412" s="1">
        <v>750</v>
      </c>
      <c r="AU1412" s="1">
        <v>32.5</v>
      </c>
      <c r="AV1412" s="1">
        <v>86</v>
      </c>
      <c r="AW1412" s="1">
        <v>2646.15</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33.299999999999997</v>
      </c>
      <c r="BN1412" s="1">
        <v>86.7</v>
      </c>
      <c r="BO1412" s="1">
        <v>2603.6</v>
      </c>
      <c r="BP1412" s="1">
        <v>3.3</v>
      </c>
      <c r="BQ1412" s="1">
        <v>18</v>
      </c>
      <c r="BR1412" s="1">
        <v>5454.55</v>
      </c>
      <c r="BS1412" s="1">
        <v>13.3</v>
      </c>
      <c r="BT1412" s="1">
        <v>7.2</v>
      </c>
      <c r="BU1412" s="1">
        <v>541.35</v>
      </c>
      <c r="BV1412" s="1">
        <v>0</v>
      </c>
      <c r="BW1412" s="1">
        <v>0</v>
      </c>
      <c r="BX1412" s="1">
        <v>0</v>
      </c>
      <c r="BY1412" s="1">
        <v>9.5</v>
      </c>
      <c r="BZ1412" s="1">
        <v>0</v>
      </c>
      <c r="CA1412" s="1">
        <v>0</v>
      </c>
    </row>
    <row r="1413" spans="1:79" x14ac:dyDescent="0.35">
      <c r="A1413" s="1">
        <v>180</v>
      </c>
      <c r="B1413" s="1">
        <v>2017</v>
      </c>
      <c r="C1413" s="1" t="s">
        <v>265</v>
      </c>
      <c r="D1413" s="1" t="s">
        <v>267</v>
      </c>
      <c r="E1413" s="1">
        <v>64.2</v>
      </c>
      <c r="F1413" s="1">
        <v>174</v>
      </c>
      <c r="G1413" s="1">
        <v>2710.28</v>
      </c>
      <c r="H1413" s="1">
        <v>243.7</v>
      </c>
      <c r="I1413" s="1">
        <v>1105</v>
      </c>
      <c r="J1413" s="1">
        <v>4534.26</v>
      </c>
      <c r="K1413" s="1">
        <v>0</v>
      </c>
      <c r="L1413" s="1">
        <v>0</v>
      </c>
      <c r="M1413" s="1">
        <v>0</v>
      </c>
      <c r="N1413" s="1">
        <v>0</v>
      </c>
      <c r="O1413" s="1">
        <v>0</v>
      </c>
      <c r="P1413" s="1">
        <v>0</v>
      </c>
      <c r="Q1413" s="1">
        <v>17.600000000000001</v>
      </c>
      <c r="R1413" s="1">
        <v>9</v>
      </c>
      <c r="S1413" s="1">
        <v>511.36</v>
      </c>
      <c r="T1413" s="1">
        <v>64.599999999999994</v>
      </c>
      <c r="U1413" s="1">
        <v>137</v>
      </c>
      <c r="V1413" s="1">
        <v>2120.7399999999998</v>
      </c>
      <c r="W1413" s="1">
        <v>0</v>
      </c>
      <c r="X1413" s="1">
        <v>0</v>
      </c>
      <c r="Y1413" s="1">
        <v>0</v>
      </c>
      <c r="Z1413" s="1">
        <v>0</v>
      </c>
      <c r="AA1413" s="1">
        <v>0</v>
      </c>
      <c r="AB1413" s="1">
        <v>0</v>
      </c>
      <c r="AC1413" s="1">
        <v>2.2999999999999998</v>
      </c>
      <c r="AD1413" s="1">
        <v>10</v>
      </c>
      <c r="AE1413" s="1">
        <v>4347.83</v>
      </c>
      <c r="AF1413" s="1">
        <v>0.4</v>
      </c>
      <c r="AG1413" s="1">
        <v>1</v>
      </c>
      <c r="AH1413" s="1">
        <v>2500</v>
      </c>
      <c r="AI1413" s="1">
        <v>0</v>
      </c>
      <c r="AJ1413" s="1">
        <v>0</v>
      </c>
      <c r="AK1413" s="1">
        <v>0</v>
      </c>
      <c r="AL1413" s="1">
        <v>1.3</v>
      </c>
      <c r="AM1413" s="1">
        <v>17.100000000000001</v>
      </c>
      <c r="AN1413" s="1">
        <v>13153.85</v>
      </c>
      <c r="AO1413" s="1">
        <v>0</v>
      </c>
      <c r="AP1413" s="1">
        <v>0</v>
      </c>
      <c r="AQ1413" s="1">
        <v>0</v>
      </c>
      <c r="AR1413" s="1">
        <v>0.8</v>
      </c>
      <c r="AS1413" s="1">
        <v>0.4</v>
      </c>
      <c r="AT1413" s="1">
        <v>500</v>
      </c>
      <c r="AU1413" s="1">
        <v>41.1</v>
      </c>
      <c r="AV1413" s="1">
        <v>91.1</v>
      </c>
      <c r="AW1413" s="1">
        <v>2216.5500000000002</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41.9</v>
      </c>
      <c r="BN1413" s="1">
        <v>91.6</v>
      </c>
      <c r="BO1413" s="1">
        <v>2186.16</v>
      </c>
      <c r="BP1413" s="1">
        <v>0</v>
      </c>
      <c r="BQ1413" s="1">
        <v>0</v>
      </c>
      <c r="BR1413" s="1">
        <v>0</v>
      </c>
      <c r="BS1413" s="1">
        <v>23.7</v>
      </c>
      <c r="BT1413" s="1">
        <v>10.08</v>
      </c>
      <c r="BU1413" s="1">
        <v>425.32</v>
      </c>
      <c r="BV1413" s="1">
        <v>0</v>
      </c>
      <c r="BW1413" s="1">
        <v>0</v>
      </c>
      <c r="BX1413" s="1">
        <v>0</v>
      </c>
      <c r="BY1413" s="1">
        <v>0</v>
      </c>
      <c r="BZ1413" s="1">
        <v>0</v>
      </c>
      <c r="CA1413" s="1">
        <v>0</v>
      </c>
    </row>
    <row r="1414" spans="1:79" x14ac:dyDescent="0.35">
      <c r="A1414" s="1">
        <v>181</v>
      </c>
      <c r="B1414" s="1">
        <v>2010</v>
      </c>
      <c r="C1414" s="1" t="s">
        <v>265</v>
      </c>
      <c r="D1414" s="1" t="s">
        <v>268</v>
      </c>
      <c r="E1414" s="1">
        <v>142.47</v>
      </c>
      <c r="F1414" s="1">
        <v>362.48</v>
      </c>
      <c r="G1414" s="1">
        <v>2544.33</v>
      </c>
      <c r="H1414" s="1">
        <v>247.77</v>
      </c>
      <c r="I1414" s="1">
        <v>1132.3</v>
      </c>
      <c r="J1414" s="1">
        <v>4570</v>
      </c>
      <c r="K1414" s="1">
        <v>0</v>
      </c>
      <c r="L1414" s="1">
        <v>0</v>
      </c>
      <c r="M1414" s="1">
        <v>0</v>
      </c>
      <c r="N1414" s="1">
        <v>0</v>
      </c>
      <c r="O1414" s="1">
        <v>0</v>
      </c>
      <c r="P1414" s="1">
        <v>0</v>
      </c>
      <c r="Q1414" s="1">
        <v>0</v>
      </c>
      <c r="R1414" s="1">
        <v>0</v>
      </c>
      <c r="S1414" s="1">
        <v>0</v>
      </c>
      <c r="T1414" s="1">
        <v>44.86</v>
      </c>
      <c r="U1414" s="1">
        <v>91.52</v>
      </c>
      <c r="V1414" s="1">
        <v>2040.31</v>
      </c>
      <c r="W1414" s="1">
        <v>0</v>
      </c>
      <c r="X1414" s="1">
        <v>0</v>
      </c>
      <c r="Y1414" s="1">
        <v>0</v>
      </c>
      <c r="Z1414" s="1">
        <v>0</v>
      </c>
      <c r="AA1414" s="1">
        <v>0</v>
      </c>
      <c r="AB1414" s="1">
        <v>0</v>
      </c>
      <c r="AC1414" s="1">
        <v>0.6</v>
      </c>
      <c r="AD1414" s="1">
        <v>3</v>
      </c>
      <c r="AE1414" s="1">
        <v>5000</v>
      </c>
      <c r="AF1414" s="1">
        <v>0.22</v>
      </c>
      <c r="AG1414" s="1">
        <v>0</v>
      </c>
      <c r="AH1414" s="1">
        <v>0</v>
      </c>
      <c r="AI1414" s="1">
        <v>0</v>
      </c>
      <c r="AJ1414" s="1">
        <v>0</v>
      </c>
      <c r="AK1414" s="1">
        <v>0</v>
      </c>
      <c r="AL1414" s="1">
        <v>0</v>
      </c>
      <c r="AM1414" s="1">
        <v>0</v>
      </c>
      <c r="AN1414" s="1">
        <v>0</v>
      </c>
      <c r="AO1414" s="1">
        <v>0</v>
      </c>
      <c r="AP1414" s="1">
        <v>0</v>
      </c>
      <c r="AQ1414" s="1">
        <v>0</v>
      </c>
      <c r="AR1414" s="1">
        <v>0.1</v>
      </c>
      <c r="AS1414" s="1">
        <v>0</v>
      </c>
      <c r="AT1414" s="1">
        <v>0</v>
      </c>
      <c r="AU1414" s="1">
        <v>5.03</v>
      </c>
      <c r="AV1414" s="1">
        <v>9.36</v>
      </c>
      <c r="AW1414" s="1">
        <v>1862.32</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5.14</v>
      </c>
      <c r="BN1414" s="1">
        <v>9.36</v>
      </c>
      <c r="BO1414" s="1">
        <v>1819.6</v>
      </c>
      <c r="BP1414" s="1">
        <v>2.46</v>
      </c>
      <c r="BQ1414" s="1">
        <v>16.7</v>
      </c>
      <c r="BR1414" s="1">
        <v>6788.62</v>
      </c>
      <c r="BS1414" s="1">
        <v>48.07</v>
      </c>
      <c r="BT1414" s="1">
        <v>27.36</v>
      </c>
      <c r="BU1414" s="1">
        <v>569.12</v>
      </c>
      <c r="BV1414" s="1">
        <v>0.96</v>
      </c>
      <c r="BW1414" s="1">
        <v>1.49</v>
      </c>
      <c r="BX1414" s="1">
        <v>2.46</v>
      </c>
      <c r="BY1414" s="1">
        <v>0.35</v>
      </c>
      <c r="BZ1414" s="1">
        <v>0.01</v>
      </c>
      <c r="CA1414" s="1">
        <v>2.02</v>
      </c>
    </row>
    <row r="1415" spans="1:79" x14ac:dyDescent="0.35">
      <c r="A1415" s="1">
        <v>181</v>
      </c>
      <c r="B1415" s="1">
        <v>2011</v>
      </c>
      <c r="C1415" s="1" t="s">
        <v>265</v>
      </c>
      <c r="D1415" s="1" t="s">
        <v>268</v>
      </c>
      <c r="E1415" s="1">
        <v>143.4</v>
      </c>
      <c r="F1415" s="1">
        <v>379.98</v>
      </c>
      <c r="G1415" s="1">
        <v>2649.75</v>
      </c>
      <c r="H1415" s="1">
        <v>247.76</v>
      </c>
      <c r="I1415" s="1">
        <v>1305.74</v>
      </c>
      <c r="J1415" s="1">
        <v>5270.22</v>
      </c>
      <c r="K1415" s="1">
        <v>0</v>
      </c>
      <c r="L1415" s="1">
        <v>0</v>
      </c>
      <c r="M1415" s="1">
        <v>0</v>
      </c>
      <c r="N1415" s="1">
        <v>0</v>
      </c>
      <c r="O1415" s="1">
        <v>0</v>
      </c>
      <c r="P1415" s="1">
        <v>0</v>
      </c>
      <c r="Q1415" s="1">
        <v>0</v>
      </c>
      <c r="R1415" s="1">
        <v>0</v>
      </c>
      <c r="S1415" s="1">
        <v>0</v>
      </c>
      <c r="T1415" s="1">
        <v>29.34</v>
      </c>
      <c r="U1415" s="1">
        <v>60.7</v>
      </c>
      <c r="V1415" s="1">
        <v>2068.5700000000002</v>
      </c>
      <c r="W1415" s="1">
        <v>0</v>
      </c>
      <c r="X1415" s="1">
        <v>0</v>
      </c>
      <c r="Y1415" s="1">
        <v>0</v>
      </c>
      <c r="Z1415" s="1">
        <v>0</v>
      </c>
      <c r="AA1415" s="1">
        <v>0</v>
      </c>
      <c r="AB1415" s="1">
        <v>0</v>
      </c>
      <c r="AC1415" s="1">
        <v>0.6</v>
      </c>
      <c r="AD1415" s="1">
        <v>4</v>
      </c>
      <c r="AE1415" s="1">
        <v>6666.67</v>
      </c>
      <c r="AF1415" s="1">
        <v>0.12</v>
      </c>
      <c r="AG1415" s="1">
        <v>0</v>
      </c>
      <c r="AH1415" s="1">
        <v>0</v>
      </c>
      <c r="AI1415" s="1">
        <v>0</v>
      </c>
      <c r="AJ1415" s="1">
        <v>0</v>
      </c>
      <c r="AK1415" s="1">
        <v>0</v>
      </c>
      <c r="AL1415" s="1">
        <v>0</v>
      </c>
      <c r="AM1415" s="1">
        <v>0</v>
      </c>
      <c r="AN1415" s="1">
        <v>0</v>
      </c>
      <c r="AO1415" s="1">
        <v>0</v>
      </c>
      <c r="AP1415" s="1">
        <v>0</v>
      </c>
      <c r="AQ1415" s="1">
        <v>0</v>
      </c>
      <c r="AR1415" s="1">
        <v>0.1</v>
      </c>
      <c r="AS1415" s="1">
        <v>0</v>
      </c>
      <c r="AT1415" s="1">
        <v>0</v>
      </c>
      <c r="AU1415" s="1">
        <v>4.54</v>
      </c>
      <c r="AV1415" s="1">
        <v>7.18</v>
      </c>
      <c r="AW1415" s="1">
        <v>1580.11</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4.6399999999999997</v>
      </c>
      <c r="BN1415" s="1">
        <v>7.18</v>
      </c>
      <c r="BO1415" s="1">
        <v>1546.08</v>
      </c>
      <c r="BP1415" s="1">
        <v>3.37</v>
      </c>
      <c r="BQ1415" s="1">
        <v>24.88</v>
      </c>
      <c r="BR1415" s="1">
        <v>7387.17</v>
      </c>
      <c r="BS1415" s="1">
        <v>64.53</v>
      </c>
      <c r="BT1415" s="1">
        <v>44.48</v>
      </c>
      <c r="BU1415" s="1">
        <v>689.33</v>
      </c>
      <c r="BV1415" s="1">
        <v>0.91</v>
      </c>
      <c r="BW1415" s="1">
        <v>1.2</v>
      </c>
      <c r="BX1415" s="1">
        <v>2.09</v>
      </c>
      <c r="BY1415" s="1">
        <v>0.3</v>
      </c>
      <c r="BZ1415" s="1">
        <v>0.04</v>
      </c>
      <c r="CA1415" s="1">
        <v>8.76</v>
      </c>
    </row>
    <row r="1416" spans="1:79" x14ac:dyDescent="0.35">
      <c r="A1416" s="1">
        <v>181</v>
      </c>
      <c r="B1416" s="1">
        <v>2012</v>
      </c>
      <c r="C1416" s="1" t="s">
        <v>265</v>
      </c>
      <c r="D1416" s="1" t="s">
        <v>268</v>
      </c>
      <c r="E1416" s="1">
        <v>143.25</v>
      </c>
      <c r="F1416" s="1">
        <v>410.16</v>
      </c>
      <c r="G1416" s="1">
        <v>2863.19</v>
      </c>
      <c r="H1416" s="1">
        <v>246.99</v>
      </c>
      <c r="I1416" s="1">
        <v>1067.08</v>
      </c>
      <c r="J1416" s="1">
        <v>4320.2700000000004</v>
      </c>
      <c r="K1416" s="1">
        <v>0.08</v>
      </c>
      <c r="L1416" s="1">
        <v>0</v>
      </c>
      <c r="M1416" s="1">
        <v>0</v>
      </c>
      <c r="N1416" s="1">
        <v>0</v>
      </c>
      <c r="O1416" s="1">
        <v>0</v>
      </c>
      <c r="P1416" s="1">
        <v>0</v>
      </c>
      <c r="Q1416" s="1">
        <v>0.08</v>
      </c>
      <c r="R1416" s="1">
        <v>0</v>
      </c>
      <c r="S1416" s="1">
        <v>0</v>
      </c>
      <c r="T1416" s="1">
        <v>23.51</v>
      </c>
      <c r="U1416" s="1">
        <v>49.34</v>
      </c>
      <c r="V1416" s="1">
        <v>2099.02</v>
      </c>
      <c r="W1416" s="1">
        <v>0</v>
      </c>
      <c r="X1416" s="1">
        <v>0</v>
      </c>
      <c r="Y1416" s="1">
        <v>0</v>
      </c>
      <c r="Z1416" s="1">
        <v>0</v>
      </c>
      <c r="AA1416" s="1">
        <v>0</v>
      </c>
      <c r="AB1416" s="1">
        <v>0</v>
      </c>
      <c r="AC1416" s="1">
        <v>0.56000000000000005</v>
      </c>
      <c r="AD1416" s="1">
        <v>4</v>
      </c>
      <c r="AE1416" s="1">
        <v>7119.97</v>
      </c>
      <c r="AF1416" s="1">
        <v>0.09</v>
      </c>
      <c r="AG1416" s="1">
        <v>0</v>
      </c>
      <c r="AH1416" s="1">
        <v>0</v>
      </c>
      <c r="AI1416" s="1">
        <v>7.0000000000000007E-2</v>
      </c>
      <c r="AJ1416" s="1">
        <v>7.0000000000000007E-2</v>
      </c>
      <c r="AK1416" s="1">
        <v>1000</v>
      </c>
      <c r="AL1416" s="1">
        <v>0.14000000000000001</v>
      </c>
      <c r="AM1416" s="1">
        <v>0.33</v>
      </c>
      <c r="AN1416" s="1">
        <v>2347.08</v>
      </c>
      <c r="AO1416" s="1">
        <v>0</v>
      </c>
      <c r="AP1416" s="1">
        <v>0</v>
      </c>
      <c r="AQ1416" s="1">
        <v>0</v>
      </c>
      <c r="AR1416" s="1">
        <v>0.06</v>
      </c>
      <c r="AS1416" s="1">
        <v>0.02</v>
      </c>
      <c r="AT1416" s="1">
        <v>352.75</v>
      </c>
      <c r="AU1416" s="1">
        <v>4.74</v>
      </c>
      <c r="AV1416" s="1">
        <v>8.36</v>
      </c>
      <c r="AW1416" s="1">
        <v>1764.98</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4.76</v>
      </c>
      <c r="BN1416" s="1">
        <v>8.36</v>
      </c>
      <c r="BO1416" s="1">
        <v>1755.56</v>
      </c>
      <c r="BP1416" s="1">
        <v>4.0199999999999996</v>
      </c>
      <c r="BQ1416" s="1">
        <v>25.78</v>
      </c>
      <c r="BR1416" s="1">
        <v>6410.56</v>
      </c>
      <c r="BS1416" s="1">
        <v>68.61</v>
      </c>
      <c r="BT1416" s="1">
        <v>42.92</v>
      </c>
      <c r="BU1416" s="1">
        <v>625.57000000000005</v>
      </c>
      <c r="BV1416" s="1">
        <v>0.67</v>
      </c>
      <c r="BW1416" s="1">
        <v>1.46</v>
      </c>
      <c r="BX1416" s="1">
        <v>2.14</v>
      </c>
      <c r="BY1416" s="1">
        <v>0.36</v>
      </c>
      <c r="BZ1416" s="1">
        <v>0.09</v>
      </c>
      <c r="CA1416" s="1">
        <v>13.96</v>
      </c>
    </row>
    <row r="1417" spans="1:79" x14ac:dyDescent="0.35">
      <c r="A1417" s="1">
        <v>181</v>
      </c>
      <c r="B1417" s="1">
        <v>2013</v>
      </c>
      <c r="C1417" s="1" t="s">
        <v>265</v>
      </c>
      <c r="D1417" s="1" t="s">
        <v>268</v>
      </c>
      <c r="E1417" s="1">
        <v>148.44</v>
      </c>
      <c r="F1417" s="1">
        <v>417.6</v>
      </c>
      <c r="G1417" s="1">
        <v>2813.26</v>
      </c>
      <c r="H1417" s="1">
        <v>248.32</v>
      </c>
      <c r="I1417" s="1">
        <v>1137.8399999999999</v>
      </c>
      <c r="J1417" s="1">
        <v>4582.1499999999996</v>
      </c>
      <c r="K1417" s="1">
        <v>0</v>
      </c>
      <c r="L1417" s="1">
        <v>0</v>
      </c>
      <c r="M1417" s="1">
        <v>0</v>
      </c>
      <c r="N1417" s="1">
        <v>0</v>
      </c>
      <c r="O1417" s="1">
        <v>0</v>
      </c>
      <c r="P1417" s="1">
        <v>0</v>
      </c>
      <c r="Q1417" s="1">
        <v>0</v>
      </c>
      <c r="R1417" s="1">
        <v>0</v>
      </c>
      <c r="S1417" s="1">
        <v>0</v>
      </c>
      <c r="T1417" s="1">
        <v>15.72</v>
      </c>
      <c r="U1417" s="1">
        <v>35.799999999999997</v>
      </c>
      <c r="V1417" s="1">
        <v>2277.35</v>
      </c>
      <c r="W1417" s="1">
        <v>0</v>
      </c>
      <c r="X1417" s="1">
        <v>0</v>
      </c>
      <c r="Y1417" s="1">
        <v>0</v>
      </c>
      <c r="Z1417" s="1">
        <v>0</v>
      </c>
      <c r="AA1417" s="1">
        <v>0</v>
      </c>
      <c r="AB1417" s="1">
        <v>0</v>
      </c>
      <c r="AC1417" s="1">
        <v>1</v>
      </c>
      <c r="AD1417" s="1">
        <v>3</v>
      </c>
      <c r="AE1417" s="1">
        <v>3000</v>
      </c>
      <c r="AF1417" s="1">
        <v>0</v>
      </c>
      <c r="AG1417" s="1">
        <v>0</v>
      </c>
      <c r="AH1417" s="1">
        <v>0</v>
      </c>
      <c r="AI1417" s="1">
        <v>0</v>
      </c>
      <c r="AJ1417" s="1">
        <v>0</v>
      </c>
      <c r="AK1417" s="1">
        <v>0</v>
      </c>
      <c r="AL1417" s="1">
        <v>0.14000000000000001</v>
      </c>
      <c r="AM1417" s="1">
        <v>7.0000000000000007E-2</v>
      </c>
      <c r="AN1417" s="1">
        <v>500</v>
      </c>
      <c r="AO1417" s="1">
        <v>0</v>
      </c>
      <c r="AP1417" s="1">
        <v>0</v>
      </c>
      <c r="AQ1417" s="1">
        <v>0</v>
      </c>
      <c r="AR1417" s="1">
        <v>0.1</v>
      </c>
      <c r="AS1417" s="1">
        <v>0</v>
      </c>
      <c r="AT1417" s="1">
        <v>0</v>
      </c>
      <c r="AU1417" s="1">
        <v>4.18</v>
      </c>
      <c r="AV1417" s="1">
        <v>7.36</v>
      </c>
      <c r="AW1417" s="1">
        <v>1760.77</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4.34</v>
      </c>
      <c r="BN1417" s="1">
        <v>7.36</v>
      </c>
      <c r="BO1417" s="1">
        <v>1694.29</v>
      </c>
      <c r="BP1417" s="1">
        <v>4.72</v>
      </c>
      <c r="BQ1417" s="1">
        <v>37.85</v>
      </c>
      <c r="BR1417" s="1">
        <v>8018.64</v>
      </c>
      <c r="BS1417" s="1">
        <v>74.98</v>
      </c>
      <c r="BT1417" s="1">
        <v>40.71</v>
      </c>
      <c r="BU1417" s="1">
        <v>542.91999999999996</v>
      </c>
      <c r="BV1417" s="1">
        <v>0.56000000000000005</v>
      </c>
      <c r="BW1417" s="1">
        <v>1.35</v>
      </c>
      <c r="BX1417" s="1">
        <v>1.91</v>
      </c>
      <c r="BY1417" s="1">
        <v>0.25</v>
      </c>
      <c r="BZ1417" s="1">
        <v>0.05</v>
      </c>
      <c r="CA1417" s="1">
        <v>23.02</v>
      </c>
    </row>
    <row r="1418" spans="1:79" x14ac:dyDescent="0.35">
      <c r="A1418" s="1">
        <v>181</v>
      </c>
      <c r="B1418" s="1">
        <v>2014</v>
      </c>
      <c r="C1418" s="1" t="s">
        <v>265</v>
      </c>
      <c r="D1418" s="1" t="s">
        <v>268</v>
      </c>
      <c r="E1418" s="1">
        <v>151.97999999999999</v>
      </c>
      <c r="F1418" s="1">
        <v>423.6</v>
      </c>
      <c r="G1418" s="1">
        <v>2787.21</v>
      </c>
      <c r="H1418" s="1">
        <v>250.5</v>
      </c>
      <c r="I1418" s="1">
        <v>932.92</v>
      </c>
      <c r="J1418" s="1">
        <v>3724.23</v>
      </c>
      <c r="K1418" s="1">
        <v>0</v>
      </c>
      <c r="L1418" s="1">
        <v>0</v>
      </c>
      <c r="M1418" s="1">
        <v>0</v>
      </c>
      <c r="N1418" s="1">
        <v>0</v>
      </c>
      <c r="O1418" s="1">
        <v>0</v>
      </c>
      <c r="P1418" s="1">
        <v>0</v>
      </c>
      <c r="Q1418" s="1">
        <v>0</v>
      </c>
      <c r="R1418" s="1">
        <v>0</v>
      </c>
      <c r="S1418" s="1">
        <v>0</v>
      </c>
      <c r="T1418" s="1">
        <v>11.36</v>
      </c>
      <c r="U1418" s="1">
        <v>22.9</v>
      </c>
      <c r="V1418" s="1">
        <v>2015.85</v>
      </c>
      <c r="W1418" s="1">
        <v>0</v>
      </c>
      <c r="X1418" s="1">
        <v>0</v>
      </c>
      <c r="Y1418" s="1">
        <v>0</v>
      </c>
      <c r="Z1418" s="1">
        <v>0</v>
      </c>
      <c r="AA1418" s="1">
        <v>0</v>
      </c>
      <c r="AB1418" s="1">
        <v>0</v>
      </c>
      <c r="AC1418" s="1">
        <v>1</v>
      </c>
      <c r="AD1418" s="1">
        <v>2</v>
      </c>
      <c r="AE1418" s="1">
        <v>2000</v>
      </c>
      <c r="AF1418" s="1">
        <v>0</v>
      </c>
      <c r="AG1418" s="1">
        <v>0</v>
      </c>
      <c r="AH1418" s="1">
        <v>0</v>
      </c>
      <c r="AI1418" s="1">
        <v>0</v>
      </c>
      <c r="AJ1418" s="1">
        <v>0</v>
      </c>
      <c r="AK1418" s="1">
        <v>0</v>
      </c>
      <c r="AL1418" s="1">
        <v>0.02</v>
      </c>
      <c r="AM1418" s="1">
        <v>0.02</v>
      </c>
      <c r="AN1418" s="1">
        <v>1000</v>
      </c>
      <c r="AO1418" s="1">
        <v>0</v>
      </c>
      <c r="AP1418" s="1">
        <v>0</v>
      </c>
      <c r="AQ1418" s="1">
        <v>0</v>
      </c>
      <c r="AR1418" s="1">
        <v>0</v>
      </c>
      <c r="AS1418" s="1">
        <v>0</v>
      </c>
      <c r="AT1418" s="1">
        <v>0</v>
      </c>
      <c r="AU1418" s="1">
        <v>3.18</v>
      </c>
      <c r="AV1418" s="1">
        <v>3.18</v>
      </c>
      <c r="AW1418" s="1">
        <v>1000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3.53</v>
      </c>
      <c r="BN1418" s="1">
        <v>3.18</v>
      </c>
      <c r="BO1418" s="1">
        <v>901.87</v>
      </c>
      <c r="BP1418" s="1">
        <v>4.54</v>
      </c>
      <c r="BQ1418" s="1">
        <v>30.95</v>
      </c>
      <c r="BR1418" s="1">
        <v>6817.62</v>
      </c>
      <c r="BS1418" s="1">
        <v>77.8</v>
      </c>
      <c r="BT1418" s="1">
        <v>37.39</v>
      </c>
      <c r="BU1418" s="1">
        <v>480.59</v>
      </c>
      <c r="BV1418" s="1">
        <v>1.02</v>
      </c>
      <c r="BW1418" s="1">
        <v>1.1499999999999999</v>
      </c>
      <c r="BX1418" s="1">
        <v>2.16</v>
      </c>
      <c r="BY1418" s="1">
        <v>0.36</v>
      </c>
      <c r="BZ1418" s="1">
        <v>0.05</v>
      </c>
      <c r="CA1418" s="1">
        <v>2.29</v>
      </c>
    </row>
    <row r="1419" spans="1:79" x14ac:dyDescent="0.35">
      <c r="A1419" s="1">
        <v>181</v>
      </c>
      <c r="B1419" s="1">
        <v>2015</v>
      </c>
      <c r="C1419" s="1" t="s">
        <v>265</v>
      </c>
      <c r="D1419" s="1" t="s">
        <v>268</v>
      </c>
      <c r="E1419" s="1">
        <v>158.13999999999999</v>
      </c>
      <c r="F1419" s="1">
        <v>401.2</v>
      </c>
      <c r="G1419" s="1">
        <v>2536.96</v>
      </c>
      <c r="H1419" s="1">
        <v>248.3</v>
      </c>
      <c r="I1419" s="1">
        <v>1089.46</v>
      </c>
      <c r="J1419" s="1">
        <v>4387.6400000000003</v>
      </c>
      <c r="K1419" s="1">
        <v>0</v>
      </c>
      <c r="L1419" s="1">
        <v>0</v>
      </c>
      <c r="M1419" s="1">
        <v>0</v>
      </c>
      <c r="N1419" s="1">
        <v>0</v>
      </c>
      <c r="O1419" s="1">
        <v>0</v>
      </c>
      <c r="P1419" s="1">
        <v>0</v>
      </c>
      <c r="Q1419" s="1">
        <v>0</v>
      </c>
      <c r="R1419" s="1">
        <v>0</v>
      </c>
      <c r="S1419" s="1">
        <v>0</v>
      </c>
      <c r="T1419" s="1">
        <v>12.45</v>
      </c>
      <c r="U1419" s="1">
        <v>22.72</v>
      </c>
      <c r="V1419" s="1">
        <v>1824.9</v>
      </c>
      <c r="W1419" s="1">
        <v>0</v>
      </c>
      <c r="X1419" s="1">
        <v>0</v>
      </c>
      <c r="Y1419" s="1">
        <v>0</v>
      </c>
      <c r="Z1419" s="1">
        <v>0</v>
      </c>
      <c r="AA1419" s="1">
        <v>0</v>
      </c>
      <c r="AB1419" s="1">
        <v>0</v>
      </c>
      <c r="AC1419" s="1">
        <v>1</v>
      </c>
      <c r="AD1419" s="1">
        <v>3</v>
      </c>
      <c r="AE1419" s="1">
        <v>3000</v>
      </c>
      <c r="AF1419" s="1">
        <v>0</v>
      </c>
      <c r="AG1419" s="1">
        <v>0</v>
      </c>
      <c r="AH1419" s="1">
        <v>0</v>
      </c>
      <c r="AI1419" s="1">
        <v>0</v>
      </c>
      <c r="AJ1419" s="1">
        <v>0</v>
      </c>
      <c r="AK1419" s="1">
        <v>0</v>
      </c>
      <c r="AL1419" s="1">
        <v>0.02</v>
      </c>
      <c r="AM1419" s="1">
        <v>0</v>
      </c>
      <c r="AN1419" s="1">
        <v>0</v>
      </c>
      <c r="AO1419" s="1">
        <v>0</v>
      </c>
      <c r="AP1419" s="1">
        <v>0</v>
      </c>
      <c r="AQ1419" s="1">
        <v>0</v>
      </c>
      <c r="AR1419" s="1">
        <v>0</v>
      </c>
      <c r="AS1419" s="1">
        <v>0.1</v>
      </c>
      <c r="AT1419" s="1">
        <v>0</v>
      </c>
      <c r="AU1419" s="1">
        <v>4.13</v>
      </c>
      <c r="AV1419" s="1">
        <v>7.36</v>
      </c>
      <c r="AW1419" s="1">
        <v>1783.81</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4.13</v>
      </c>
      <c r="BN1419" s="1">
        <v>7.46</v>
      </c>
      <c r="BO1419" s="1">
        <v>1808.05</v>
      </c>
      <c r="BP1419" s="1">
        <v>0</v>
      </c>
      <c r="BQ1419" s="1">
        <v>0</v>
      </c>
      <c r="BR1419" s="1">
        <v>0</v>
      </c>
      <c r="BS1419" s="1">
        <v>73.91</v>
      </c>
      <c r="BT1419" s="1">
        <v>13.95</v>
      </c>
      <c r="BU1419" s="1">
        <v>188.8</v>
      </c>
      <c r="BV1419" s="1">
        <v>1.03</v>
      </c>
      <c r="BW1419" s="1">
        <v>1.2</v>
      </c>
      <c r="BX1419" s="1">
        <v>2.23</v>
      </c>
      <c r="BY1419" s="1">
        <v>0.22</v>
      </c>
      <c r="BZ1419" s="1">
        <v>0.08</v>
      </c>
      <c r="CA1419" s="1">
        <v>35.770000000000003</v>
      </c>
    </row>
    <row r="1420" spans="1:79" x14ac:dyDescent="0.35">
      <c r="A1420" s="1">
        <v>181</v>
      </c>
      <c r="B1420" s="1">
        <v>2016</v>
      </c>
      <c r="C1420" s="1" t="s">
        <v>265</v>
      </c>
      <c r="D1420" s="1" t="s">
        <v>268</v>
      </c>
      <c r="E1420" s="1">
        <v>164.16</v>
      </c>
      <c r="F1420" s="1">
        <v>448.36</v>
      </c>
      <c r="G1420" s="1">
        <v>2731.24</v>
      </c>
      <c r="H1420" s="1">
        <v>248.14</v>
      </c>
      <c r="I1420" s="1">
        <v>1210.98</v>
      </c>
      <c r="J1420" s="1">
        <v>4880.2299999999996</v>
      </c>
      <c r="K1420" s="1">
        <v>0</v>
      </c>
      <c r="L1420" s="1">
        <v>0</v>
      </c>
      <c r="M1420" s="1">
        <v>0</v>
      </c>
      <c r="N1420" s="1">
        <v>0</v>
      </c>
      <c r="O1420" s="1">
        <v>0</v>
      </c>
      <c r="P1420" s="1">
        <v>0</v>
      </c>
      <c r="Q1420" s="1">
        <v>0</v>
      </c>
      <c r="R1420" s="1">
        <v>0</v>
      </c>
      <c r="S1420" s="1">
        <v>0</v>
      </c>
      <c r="T1420" s="1">
        <v>19.54</v>
      </c>
      <c r="U1420" s="1">
        <v>35.08</v>
      </c>
      <c r="V1420" s="1">
        <v>1795.29</v>
      </c>
      <c r="W1420" s="1">
        <v>0</v>
      </c>
      <c r="X1420" s="1">
        <v>0</v>
      </c>
      <c r="Y1420" s="1">
        <v>0</v>
      </c>
      <c r="Z1420" s="1">
        <v>0</v>
      </c>
      <c r="AA1420" s="1">
        <v>0</v>
      </c>
      <c r="AB1420" s="1">
        <v>0</v>
      </c>
      <c r="AC1420" s="1">
        <v>0</v>
      </c>
      <c r="AD1420" s="1">
        <v>0</v>
      </c>
      <c r="AE1420" s="1">
        <v>0</v>
      </c>
      <c r="AF1420" s="1">
        <v>0</v>
      </c>
      <c r="AG1420" s="1">
        <v>0</v>
      </c>
      <c r="AH1420" s="1">
        <v>0</v>
      </c>
      <c r="AI1420" s="1">
        <v>0</v>
      </c>
      <c r="AJ1420" s="1">
        <v>0</v>
      </c>
      <c r="AK1420" s="1">
        <v>0</v>
      </c>
      <c r="AL1420" s="1">
        <v>0.19</v>
      </c>
      <c r="AM1420" s="1">
        <v>2.15</v>
      </c>
      <c r="AN1420" s="1">
        <v>11326.32</v>
      </c>
      <c r="AO1420" s="1">
        <v>0</v>
      </c>
      <c r="AP1420" s="1">
        <v>0</v>
      </c>
      <c r="AQ1420" s="1">
        <v>0</v>
      </c>
      <c r="AR1420" s="1">
        <v>0</v>
      </c>
      <c r="AS1420" s="1">
        <v>0.1</v>
      </c>
      <c r="AT1420" s="1">
        <v>0</v>
      </c>
      <c r="AU1420" s="1">
        <v>4.18</v>
      </c>
      <c r="AV1420" s="1">
        <v>8.18</v>
      </c>
      <c r="AW1420" s="1">
        <v>1956.94</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4.18</v>
      </c>
      <c r="BN1420" s="1">
        <v>8.2799999999999994</v>
      </c>
      <c r="BO1420" s="1">
        <v>1980.86</v>
      </c>
      <c r="BP1420" s="1">
        <v>5.72</v>
      </c>
      <c r="BQ1420" s="1">
        <v>44.84</v>
      </c>
      <c r="BR1420" s="1">
        <v>7839.16</v>
      </c>
      <c r="BS1420" s="1">
        <v>60.44</v>
      </c>
      <c r="BT1420" s="1">
        <v>32.08</v>
      </c>
      <c r="BU1420" s="1">
        <v>530.83000000000004</v>
      </c>
      <c r="BV1420" s="1">
        <v>0</v>
      </c>
      <c r="BW1420" s="1">
        <v>0</v>
      </c>
      <c r="BX1420" s="1">
        <v>0</v>
      </c>
      <c r="BY1420" s="1">
        <v>0</v>
      </c>
      <c r="BZ1420" s="1">
        <v>0</v>
      </c>
      <c r="CA1420" s="1">
        <v>0</v>
      </c>
    </row>
    <row r="1421" spans="1:79" x14ac:dyDescent="0.35">
      <c r="A1421" s="1">
        <v>181</v>
      </c>
      <c r="B1421" s="1">
        <v>2017</v>
      </c>
      <c r="C1421" s="1" t="s">
        <v>265</v>
      </c>
      <c r="D1421" s="1" t="s">
        <v>268</v>
      </c>
      <c r="E1421" s="1">
        <v>165.65</v>
      </c>
      <c r="F1421" s="1">
        <v>491.38</v>
      </c>
      <c r="G1421" s="1">
        <v>2966.34</v>
      </c>
      <c r="H1421" s="1">
        <v>247.65</v>
      </c>
      <c r="I1421" s="1">
        <v>1241.3800000000001</v>
      </c>
      <c r="J1421" s="1">
        <v>5012.68</v>
      </c>
      <c r="K1421" s="1">
        <v>0</v>
      </c>
      <c r="L1421" s="1">
        <v>0</v>
      </c>
      <c r="M1421" s="1">
        <v>0</v>
      </c>
      <c r="N1421" s="1">
        <v>0</v>
      </c>
      <c r="O1421" s="1">
        <v>0</v>
      </c>
      <c r="P1421" s="1">
        <v>0</v>
      </c>
      <c r="Q1421" s="1">
        <v>0</v>
      </c>
      <c r="R1421" s="1">
        <v>0</v>
      </c>
      <c r="S1421" s="1">
        <v>0</v>
      </c>
      <c r="T1421" s="1">
        <v>14.35</v>
      </c>
      <c r="U1421" s="1">
        <v>25.08</v>
      </c>
      <c r="V1421" s="1">
        <v>1747.74</v>
      </c>
      <c r="W1421" s="1">
        <v>0</v>
      </c>
      <c r="X1421" s="1">
        <v>0</v>
      </c>
      <c r="Y1421" s="1">
        <v>0</v>
      </c>
      <c r="Z1421" s="1">
        <v>0</v>
      </c>
      <c r="AA1421" s="1">
        <v>0</v>
      </c>
      <c r="AB1421" s="1">
        <v>0</v>
      </c>
      <c r="AC1421" s="1">
        <v>0.3</v>
      </c>
      <c r="AD1421" s="1">
        <v>0</v>
      </c>
      <c r="AE1421" s="1">
        <v>0</v>
      </c>
      <c r="AF1421" s="1">
        <v>0.1</v>
      </c>
      <c r="AG1421" s="1">
        <v>0</v>
      </c>
      <c r="AH1421" s="1">
        <v>0</v>
      </c>
      <c r="AI1421" s="1">
        <v>0</v>
      </c>
      <c r="AJ1421" s="1">
        <v>0</v>
      </c>
      <c r="AK1421" s="1">
        <v>0</v>
      </c>
      <c r="AL1421" s="1">
        <v>0.2</v>
      </c>
      <c r="AM1421" s="1">
        <v>0</v>
      </c>
      <c r="AN1421" s="1">
        <v>0</v>
      </c>
      <c r="AO1421" s="1">
        <v>0</v>
      </c>
      <c r="AP1421" s="1">
        <v>0</v>
      </c>
      <c r="AQ1421" s="1">
        <v>0</v>
      </c>
      <c r="AR1421" s="1">
        <v>0</v>
      </c>
      <c r="AS1421" s="1">
        <v>0</v>
      </c>
      <c r="AT1421" s="1">
        <v>0</v>
      </c>
      <c r="AU1421" s="1">
        <v>5.0599999999999996</v>
      </c>
      <c r="AV1421" s="1">
        <v>10.54</v>
      </c>
      <c r="AW1421" s="1">
        <v>2082.1799999999998</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5.16</v>
      </c>
      <c r="BN1421" s="1">
        <v>10.54</v>
      </c>
      <c r="BO1421" s="1">
        <v>2041.84</v>
      </c>
      <c r="BP1421" s="1">
        <v>0</v>
      </c>
      <c r="BQ1421" s="1">
        <v>0</v>
      </c>
      <c r="BR1421" s="1">
        <v>0</v>
      </c>
      <c r="BS1421" s="1">
        <v>63.9</v>
      </c>
      <c r="BT1421" s="1">
        <v>31.85</v>
      </c>
      <c r="BU1421" s="1">
        <v>498.51</v>
      </c>
      <c r="BV1421" s="1">
        <v>0</v>
      </c>
      <c r="BW1421" s="1">
        <v>0</v>
      </c>
      <c r="BX1421" s="1">
        <v>0</v>
      </c>
      <c r="BY1421" s="1">
        <v>0</v>
      </c>
      <c r="BZ1421" s="1">
        <v>0</v>
      </c>
      <c r="CA1421" s="1">
        <v>0</v>
      </c>
    </row>
    <row r="1422" spans="1:79" x14ac:dyDescent="0.35">
      <c r="A1422" s="1">
        <v>182</v>
      </c>
      <c r="B1422" s="1">
        <v>2010</v>
      </c>
      <c r="C1422" s="1" t="s">
        <v>265</v>
      </c>
      <c r="D1422" s="1" t="s">
        <v>269</v>
      </c>
      <c r="E1422" s="1">
        <v>8.5299999999999994</v>
      </c>
      <c r="F1422" s="1">
        <v>19.72</v>
      </c>
      <c r="G1422" s="1">
        <v>2312.9299999999998</v>
      </c>
      <c r="H1422" s="1">
        <v>136.05000000000001</v>
      </c>
      <c r="I1422" s="1">
        <v>630.30999999999995</v>
      </c>
      <c r="J1422" s="1">
        <v>4633.1000000000004</v>
      </c>
      <c r="K1422" s="1">
        <v>0.87</v>
      </c>
      <c r="L1422" s="1">
        <v>0.87</v>
      </c>
      <c r="M1422" s="1">
        <v>1000</v>
      </c>
      <c r="N1422" s="1">
        <v>0</v>
      </c>
      <c r="O1422" s="1">
        <v>0</v>
      </c>
      <c r="P1422" s="1">
        <v>0</v>
      </c>
      <c r="Q1422" s="1">
        <v>0.87</v>
      </c>
      <c r="R1422" s="1">
        <v>0.87</v>
      </c>
      <c r="S1422" s="1">
        <v>1000</v>
      </c>
      <c r="T1422" s="1">
        <v>227.73</v>
      </c>
      <c r="U1422" s="1">
        <v>404.16</v>
      </c>
      <c r="V1422" s="1">
        <v>1774.74</v>
      </c>
      <c r="W1422" s="1">
        <v>0.03</v>
      </c>
      <c r="X1422" s="1">
        <v>0</v>
      </c>
      <c r="Y1422" s="1">
        <v>0</v>
      </c>
      <c r="Z1422" s="1">
        <v>0</v>
      </c>
      <c r="AA1422" s="1">
        <v>0</v>
      </c>
      <c r="AB1422" s="1">
        <v>0</v>
      </c>
      <c r="AC1422" s="1">
        <v>4.9000000000000004</v>
      </c>
      <c r="AD1422" s="1">
        <v>15.76</v>
      </c>
      <c r="AE1422" s="1">
        <v>3215.01</v>
      </c>
      <c r="AF1422" s="1">
        <v>30.88</v>
      </c>
      <c r="AG1422" s="1">
        <v>31.14</v>
      </c>
      <c r="AH1422" s="1">
        <v>1008.48</v>
      </c>
      <c r="AI1422" s="1">
        <v>0</v>
      </c>
      <c r="AJ1422" s="1">
        <v>0</v>
      </c>
      <c r="AK1422" s="1">
        <v>0</v>
      </c>
      <c r="AL1422" s="1">
        <v>0</v>
      </c>
      <c r="AM1422" s="1">
        <v>0</v>
      </c>
      <c r="AN1422" s="1">
        <v>0</v>
      </c>
      <c r="AO1422" s="1">
        <v>0.19</v>
      </c>
      <c r="AP1422" s="1">
        <v>0.1</v>
      </c>
      <c r="AQ1422" s="1">
        <v>534.76</v>
      </c>
      <c r="AR1422" s="1">
        <v>0.49</v>
      </c>
      <c r="AS1422" s="1">
        <v>0.17</v>
      </c>
      <c r="AT1422" s="1">
        <v>352.94</v>
      </c>
      <c r="AU1422" s="1">
        <v>183.88</v>
      </c>
      <c r="AV1422" s="1">
        <v>348.77</v>
      </c>
      <c r="AW1422" s="1">
        <v>1896.74</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184.56</v>
      </c>
      <c r="BN1422" s="1">
        <v>349.04</v>
      </c>
      <c r="BO1422" s="1">
        <v>1891.23</v>
      </c>
      <c r="BP1422" s="1">
        <v>0.32</v>
      </c>
      <c r="BQ1422" s="1">
        <v>2.61</v>
      </c>
      <c r="BR1422" s="1">
        <v>8181.82</v>
      </c>
      <c r="BS1422" s="1">
        <v>11.06</v>
      </c>
      <c r="BT1422" s="1">
        <v>6.35</v>
      </c>
      <c r="BU1422" s="1">
        <v>574.29999999999995</v>
      </c>
      <c r="BV1422" s="1">
        <v>0.22</v>
      </c>
      <c r="BW1422" s="1">
        <v>2.2000000000000002</v>
      </c>
      <c r="BX1422" s="1">
        <v>2.42</v>
      </c>
      <c r="BY1422" s="1">
        <v>0</v>
      </c>
      <c r="BZ1422" s="1">
        <v>0.13</v>
      </c>
      <c r="CA1422" s="1">
        <v>46.76</v>
      </c>
    </row>
    <row r="1423" spans="1:79" x14ac:dyDescent="0.35">
      <c r="A1423" s="1">
        <v>182</v>
      </c>
      <c r="B1423" s="1">
        <v>2011</v>
      </c>
      <c r="C1423" s="1" t="s">
        <v>265</v>
      </c>
      <c r="D1423" s="1" t="s">
        <v>269</v>
      </c>
      <c r="E1423" s="1">
        <v>7.95</v>
      </c>
      <c r="F1423" s="1">
        <v>21.17</v>
      </c>
      <c r="G1423" s="1">
        <v>2664.23</v>
      </c>
      <c r="H1423" s="1">
        <v>126.93</v>
      </c>
      <c r="I1423" s="1">
        <v>586.29999999999995</v>
      </c>
      <c r="J1423" s="1">
        <v>4619.1899999999996</v>
      </c>
      <c r="K1423" s="1">
        <v>0.78</v>
      </c>
      <c r="L1423" s="1">
        <v>0.87</v>
      </c>
      <c r="M1423" s="1">
        <v>1111.1099999999999</v>
      </c>
      <c r="N1423" s="1">
        <v>0</v>
      </c>
      <c r="O1423" s="1">
        <v>0</v>
      </c>
      <c r="P1423" s="1">
        <v>0</v>
      </c>
      <c r="Q1423" s="1">
        <v>0.78</v>
      </c>
      <c r="R1423" s="1">
        <v>0.87</v>
      </c>
      <c r="S1423" s="1">
        <v>1111.1099999999999</v>
      </c>
      <c r="T1423" s="1">
        <v>217.4</v>
      </c>
      <c r="U1423" s="1">
        <v>470.31</v>
      </c>
      <c r="V1423" s="1">
        <v>2163.37</v>
      </c>
      <c r="W1423" s="1">
        <v>0</v>
      </c>
      <c r="X1423" s="1">
        <v>0</v>
      </c>
      <c r="Y1423" s="1">
        <v>0</v>
      </c>
      <c r="Z1423" s="1">
        <v>0</v>
      </c>
      <c r="AA1423" s="1">
        <v>0</v>
      </c>
      <c r="AB1423" s="1">
        <v>0</v>
      </c>
      <c r="AC1423" s="1">
        <v>6.27</v>
      </c>
      <c r="AD1423" s="1">
        <v>21.43</v>
      </c>
      <c r="AE1423" s="1">
        <v>3420.59</v>
      </c>
      <c r="AF1423" s="1">
        <v>21.1</v>
      </c>
      <c r="AG1423" s="1">
        <v>20.18</v>
      </c>
      <c r="AH1423" s="1">
        <v>956.35</v>
      </c>
      <c r="AI1423" s="1">
        <v>0</v>
      </c>
      <c r="AJ1423" s="1">
        <v>0</v>
      </c>
      <c r="AK1423" s="1">
        <v>0</v>
      </c>
      <c r="AL1423" s="1">
        <v>0</v>
      </c>
      <c r="AM1423" s="1">
        <v>0</v>
      </c>
      <c r="AN1423" s="1">
        <v>0</v>
      </c>
      <c r="AO1423" s="1">
        <v>0.19</v>
      </c>
      <c r="AP1423" s="1">
        <v>0.19</v>
      </c>
      <c r="AQ1423" s="1">
        <v>1000</v>
      </c>
      <c r="AR1423" s="1">
        <v>0.35</v>
      </c>
      <c r="AS1423" s="1">
        <v>0.12</v>
      </c>
      <c r="AT1423" s="1">
        <v>333.33</v>
      </c>
      <c r="AU1423" s="1">
        <v>203.48</v>
      </c>
      <c r="AV1423" s="1">
        <v>242.82</v>
      </c>
      <c r="AW1423" s="1">
        <v>1193.32</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204.15</v>
      </c>
      <c r="BN1423" s="1">
        <v>243.22</v>
      </c>
      <c r="BO1423" s="1">
        <v>1191.4100000000001</v>
      </c>
      <c r="BP1423" s="1">
        <v>0.73</v>
      </c>
      <c r="BQ1423" s="1">
        <v>4.6399999999999997</v>
      </c>
      <c r="BR1423" s="1">
        <v>6400</v>
      </c>
      <c r="BS1423" s="1">
        <v>20.14</v>
      </c>
      <c r="BT1423" s="1">
        <v>11.79</v>
      </c>
      <c r="BU1423" s="1">
        <v>585.6</v>
      </c>
      <c r="BV1423" s="1">
        <v>0.36</v>
      </c>
      <c r="BW1423" s="1">
        <v>1.76</v>
      </c>
      <c r="BX1423" s="1">
        <v>2.12</v>
      </c>
      <c r="BY1423" s="1">
        <v>0</v>
      </c>
      <c r="BZ1423" s="1">
        <v>0.18</v>
      </c>
      <c r="CA1423" s="1">
        <v>44.94</v>
      </c>
    </row>
    <row r="1424" spans="1:79" x14ac:dyDescent="0.35">
      <c r="A1424" s="1">
        <v>182</v>
      </c>
      <c r="B1424" s="1">
        <v>2012</v>
      </c>
      <c r="C1424" s="1" t="s">
        <v>265</v>
      </c>
      <c r="D1424" s="1" t="s">
        <v>269</v>
      </c>
      <c r="E1424" s="1">
        <v>6.09</v>
      </c>
      <c r="F1424" s="1">
        <v>17.690000000000001</v>
      </c>
      <c r="G1424" s="1">
        <v>2903.38</v>
      </c>
      <c r="H1424" s="1">
        <v>128.83000000000001</v>
      </c>
      <c r="I1424" s="1">
        <v>588.66999999999996</v>
      </c>
      <c r="J1424" s="1">
        <v>4569.24</v>
      </c>
      <c r="K1424" s="1">
        <v>0.45</v>
      </c>
      <c r="L1424" s="1">
        <v>0</v>
      </c>
      <c r="M1424" s="1">
        <v>0</v>
      </c>
      <c r="N1424" s="1">
        <v>0</v>
      </c>
      <c r="O1424" s="1">
        <v>0</v>
      </c>
      <c r="P1424" s="1">
        <v>0</v>
      </c>
      <c r="Q1424" s="1">
        <v>0.45</v>
      </c>
      <c r="R1424" s="1">
        <v>0</v>
      </c>
      <c r="S1424" s="1">
        <v>0</v>
      </c>
      <c r="T1424" s="1">
        <v>159.51</v>
      </c>
      <c r="U1424" s="1">
        <v>318.93</v>
      </c>
      <c r="V1424" s="1">
        <v>1999.39</v>
      </c>
      <c r="W1424" s="1">
        <v>0.02</v>
      </c>
      <c r="X1424" s="1">
        <v>0</v>
      </c>
      <c r="Y1424" s="1">
        <v>0</v>
      </c>
      <c r="Z1424" s="1">
        <v>0</v>
      </c>
      <c r="AA1424" s="1">
        <v>0</v>
      </c>
      <c r="AB1424" s="1">
        <v>0</v>
      </c>
      <c r="AC1424" s="1">
        <v>5.8</v>
      </c>
      <c r="AD1424" s="1">
        <v>21.4</v>
      </c>
      <c r="AE1424" s="1">
        <v>3692.46</v>
      </c>
      <c r="AF1424" s="1">
        <v>15.01</v>
      </c>
      <c r="AG1424" s="1">
        <v>18.41</v>
      </c>
      <c r="AH1424" s="1">
        <v>1226.1600000000001</v>
      </c>
      <c r="AI1424" s="1">
        <v>0.55000000000000004</v>
      </c>
      <c r="AJ1424" s="1">
        <v>0.61</v>
      </c>
      <c r="AK1424" s="1">
        <v>1099.3900000000001</v>
      </c>
      <c r="AL1424" s="1">
        <v>0.66</v>
      </c>
      <c r="AM1424" s="1">
        <v>5.28</v>
      </c>
      <c r="AN1424" s="1">
        <v>8016.87</v>
      </c>
      <c r="AO1424" s="1">
        <v>0.1</v>
      </c>
      <c r="AP1424" s="1">
        <v>0.11</v>
      </c>
      <c r="AQ1424" s="1">
        <v>1071.5</v>
      </c>
      <c r="AR1424" s="1">
        <v>0.22</v>
      </c>
      <c r="AS1424" s="1">
        <v>0.08</v>
      </c>
      <c r="AT1424" s="1">
        <v>357.86</v>
      </c>
      <c r="AU1424" s="1">
        <v>202.35</v>
      </c>
      <c r="AV1424" s="1">
        <v>368.03</v>
      </c>
      <c r="AW1424" s="1">
        <v>1818.75</v>
      </c>
      <c r="AX1424" s="1">
        <v>0</v>
      </c>
      <c r="AY1424" s="1">
        <v>0</v>
      </c>
      <c r="AZ1424" s="1">
        <v>0</v>
      </c>
      <c r="BA1424" s="1">
        <v>0.02</v>
      </c>
      <c r="BB1424" s="1">
        <v>0.01</v>
      </c>
      <c r="BC1424" s="1">
        <v>268.52</v>
      </c>
      <c r="BD1424" s="1">
        <v>0</v>
      </c>
      <c r="BE1424" s="1">
        <v>0</v>
      </c>
      <c r="BF1424" s="1">
        <v>0</v>
      </c>
      <c r="BG1424" s="1">
        <v>0</v>
      </c>
      <c r="BH1424" s="1">
        <v>0</v>
      </c>
      <c r="BI1424" s="1">
        <v>0</v>
      </c>
      <c r="BJ1424" s="1">
        <v>0</v>
      </c>
      <c r="BK1424" s="1">
        <v>0</v>
      </c>
      <c r="BL1424" s="1">
        <v>0</v>
      </c>
      <c r="BM1424" s="1">
        <v>202.67</v>
      </c>
      <c r="BN1424" s="1">
        <v>368.39</v>
      </c>
      <c r="BO1424" s="1">
        <v>1817.72</v>
      </c>
      <c r="BP1424" s="1">
        <v>0.74</v>
      </c>
      <c r="BQ1424" s="1">
        <v>3.71</v>
      </c>
      <c r="BR1424" s="1">
        <v>5019.6099999999997</v>
      </c>
      <c r="BS1424" s="1">
        <v>24.17</v>
      </c>
      <c r="BT1424" s="1">
        <v>13.98</v>
      </c>
      <c r="BU1424" s="1">
        <v>578.12</v>
      </c>
      <c r="BV1424" s="1">
        <v>0.3</v>
      </c>
      <c r="BW1424" s="1">
        <v>2.15</v>
      </c>
      <c r="BX1424" s="1">
        <v>2.44</v>
      </c>
      <c r="BY1424" s="1">
        <v>0</v>
      </c>
      <c r="BZ1424" s="1">
        <v>0.14000000000000001</v>
      </c>
      <c r="CA1424" s="1">
        <v>95.7</v>
      </c>
    </row>
    <row r="1425" spans="1:79" x14ac:dyDescent="0.35">
      <c r="A1425" s="1">
        <v>182</v>
      </c>
      <c r="B1425" s="1">
        <v>2013</v>
      </c>
      <c r="C1425" s="1" t="s">
        <v>265</v>
      </c>
      <c r="D1425" s="1" t="s">
        <v>269</v>
      </c>
      <c r="E1425" s="1">
        <v>6.38</v>
      </c>
      <c r="F1425" s="1">
        <v>16.239999999999998</v>
      </c>
      <c r="G1425" s="1">
        <v>2545.4499999999998</v>
      </c>
      <c r="H1425" s="1">
        <v>133.58000000000001</v>
      </c>
      <c r="I1425" s="1">
        <v>628.88</v>
      </c>
      <c r="J1425" s="1">
        <v>4707.8900000000003</v>
      </c>
      <c r="K1425" s="1">
        <v>1.45</v>
      </c>
      <c r="L1425" s="1">
        <v>1.1599999999999999</v>
      </c>
      <c r="M1425" s="1">
        <v>800</v>
      </c>
      <c r="N1425" s="1">
        <v>0</v>
      </c>
      <c r="O1425" s="1">
        <v>0</v>
      </c>
      <c r="P1425" s="1">
        <v>0</v>
      </c>
      <c r="Q1425" s="1">
        <v>1.45</v>
      </c>
      <c r="R1425" s="1">
        <v>1.1599999999999999</v>
      </c>
      <c r="S1425" s="1">
        <v>800</v>
      </c>
      <c r="T1425" s="1">
        <v>167.43</v>
      </c>
      <c r="U1425" s="1">
        <v>383.11</v>
      </c>
      <c r="V1425" s="1">
        <v>2288.1799999999998</v>
      </c>
      <c r="W1425" s="1">
        <v>0</v>
      </c>
      <c r="X1425" s="1">
        <v>0</v>
      </c>
      <c r="Y1425" s="1">
        <v>0</v>
      </c>
      <c r="Z1425" s="1">
        <v>0</v>
      </c>
      <c r="AA1425" s="1">
        <v>0</v>
      </c>
      <c r="AB1425" s="1">
        <v>0</v>
      </c>
      <c r="AC1425" s="1">
        <v>5.64</v>
      </c>
      <c r="AD1425" s="1">
        <v>21.27</v>
      </c>
      <c r="AE1425" s="1">
        <v>3771.28</v>
      </c>
      <c r="AF1425" s="1">
        <v>26.76</v>
      </c>
      <c r="AG1425" s="1">
        <v>24.02</v>
      </c>
      <c r="AH1425" s="1">
        <v>897.61</v>
      </c>
      <c r="AI1425" s="1">
        <v>0.42</v>
      </c>
      <c r="AJ1425" s="1">
        <v>0.48</v>
      </c>
      <c r="AK1425" s="1">
        <v>1138.42</v>
      </c>
      <c r="AL1425" s="1">
        <v>0.49</v>
      </c>
      <c r="AM1425" s="1">
        <v>0.26</v>
      </c>
      <c r="AN1425" s="1">
        <v>529.41</v>
      </c>
      <c r="AO1425" s="1">
        <v>0.03</v>
      </c>
      <c r="AP1425" s="1">
        <v>0.03</v>
      </c>
      <c r="AQ1425" s="1">
        <v>1000</v>
      </c>
      <c r="AR1425" s="1">
        <v>0.2</v>
      </c>
      <c r="AS1425" s="1">
        <v>0.12</v>
      </c>
      <c r="AT1425" s="1">
        <v>571.42999999999995</v>
      </c>
      <c r="AU1425" s="1">
        <v>190.37</v>
      </c>
      <c r="AV1425" s="1">
        <v>325.16000000000003</v>
      </c>
      <c r="AW1425" s="1">
        <v>1708.04</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190.99</v>
      </c>
      <c r="BN1425" s="1">
        <v>325.31</v>
      </c>
      <c r="BO1425" s="1">
        <v>1703.21</v>
      </c>
      <c r="BP1425" s="1">
        <v>0.57999999999999996</v>
      </c>
      <c r="BQ1425" s="1">
        <v>4.38</v>
      </c>
      <c r="BR1425" s="1">
        <v>7550</v>
      </c>
      <c r="BS1425" s="1">
        <v>22.27</v>
      </c>
      <c r="BT1425" s="1">
        <v>11.6</v>
      </c>
      <c r="BU1425" s="1">
        <v>521.07000000000005</v>
      </c>
      <c r="BV1425" s="1">
        <v>0.32</v>
      </c>
      <c r="BW1425" s="1">
        <v>1.75</v>
      </c>
      <c r="BX1425" s="1">
        <v>2.0699999999999998</v>
      </c>
      <c r="BY1425" s="1">
        <v>0</v>
      </c>
      <c r="BZ1425" s="1">
        <v>0.06</v>
      </c>
      <c r="CA1425" s="1">
        <v>108.81</v>
      </c>
    </row>
    <row r="1426" spans="1:79" x14ac:dyDescent="0.35">
      <c r="A1426" s="1">
        <v>182</v>
      </c>
      <c r="B1426" s="1">
        <v>2014</v>
      </c>
      <c r="C1426" s="1" t="s">
        <v>265</v>
      </c>
      <c r="D1426" s="1" t="s">
        <v>269</v>
      </c>
      <c r="E1426" s="1">
        <v>7.83</v>
      </c>
      <c r="F1426" s="1">
        <v>13.92</v>
      </c>
      <c r="G1426" s="1">
        <v>1777.78</v>
      </c>
      <c r="H1426" s="1">
        <v>156.01</v>
      </c>
      <c r="I1426" s="1">
        <v>608.94000000000005</v>
      </c>
      <c r="J1426" s="1">
        <v>3903.21</v>
      </c>
      <c r="K1426" s="1">
        <v>1.45</v>
      </c>
      <c r="L1426" s="1">
        <v>0.28999999999999998</v>
      </c>
      <c r="M1426" s="1">
        <v>200</v>
      </c>
      <c r="N1426" s="1">
        <v>0</v>
      </c>
      <c r="O1426" s="1">
        <v>0</v>
      </c>
      <c r="P1426" s="1">
        <v>0</v>
      </c>
      <c r="Q1426" s="1">
        <v>1.45</v>
      </c>
      <c r="R1426" s="1">
        <v>0.28999999999999998</v>
      </c>
      <c r="S1426" s="1">
        <v>200</v>
      </c>
      <c r="T1426" s="1">
        <v>168.4</v>
      </c>
      <c r="U1426" s="1">
        <v>306.22000000000003</v>
      </c>
      <c r="V1426" s="1">
        <v>1818.41</v>
      </c>
      <c r="W1426" s="1">
        <v>0</v>
      </c>
      <c r="X1426" s="1">
        <v>0</v>
      </c>
      <c r="Y1426" s="1">
        <v>0</v>
      </c>
      <c r="Z1426" s="1">
        <v>0</v>
      </c>
      <c r="AA1426" s="1">
        <v>0</v>
      </c>
      <c r="AB1426" s="1">
        <v>0</v>
      </c>
      <c r="AC1426" s="1">
        <v>4.93</v>
      </c>
      <c r="AD1426" s="1">
        <v>14.5</v>
      </c>
      <c r="AE1426" s="1">
        <v>2941.18</v>
      </c>
      <c r="AF1426" s="1">
        <v>18.600000000000001</v>
      </c>
      <c r="AG1426" s="1">
        <v>11.25</v>
      </c>
      <c r="AH1426" s="1">
        <v>604.84</v>
      </c>
      <c r="AI1426" s="1">
        <v>0</v>
      </c>
      <c r="AJ1426" s="1">
        <v>0</v>
      </c>
      <c r="AK1426" s="1">
        <v>0</v>
      </c>
      <c r="AL1426" s="1">
        <v>1.61</v>
      </c>
      <c r="AM1426" s="1">
        <v>0.59</v>
      </c>
      <c r="AN1426" s="1">
        <v>369.47</v>
      </c>
      <c r="AO1426" s="1">
        <v>0</v>
      </c>
      <c r="AP1426" s="1">
        <v>0</v>
      </c>
      <c r="AQ1426" s="1">
        <v>0</v>
      </c>
      <c r="AR1426" s="1">
        <v>0</v>
      </c>
      <c r="AS1426" s="1">
        <v>0</v>
      </c>
      <c r="AT1426" s="1">
        <v>0</v>
      </c>
      <c r="AU1426" s="1">
        <v>182.09</v>
      </c>
      <c r="AV1426" s="1">
        <v>271.04000000000002</v>
      </c>
      <c r="AW1426" s="1">
        <v>1488.49</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181.98</v>
      </c>
      <c r="BN1426" s="1">
        <v>275.22000000000003</v>
      </c>
      <c r="BO1426" s="1">
        <v>1512.37</v>
      </c>
      <c r="BP1426" s="1">
        <v>0.57999999999999996</v>
      </c>
      <c r="BQ1426" s="1">
        <v>4.41</v>
      </c>
      <c r="BR1426" s="1">
        <v>7600</v>
      </c>
      <c r="BS1426" s="1">
        <v>36.869999999999997</v>
      </c>
      <c r="BT1426" s="1">
        <v>16.899999999999999</v>
      </c>
      <c r="BU1426" s="1">
        <v>458.45</v>
      </c>
      <c r="BV1426" s="1">
        <v>0.34</v>
      </c>
      <c r="BW1426" s="1">
        <v>1.87</v>
      </c>
      <c r="BX1426" s="1">
        <v>2.21</v>
      </c>
      <c r="BY1426" s="1">
        <v>0.01</v>
      </c>
      <c r="BZ1426" s="1">
        <v>0.16</v>
      </c>
      <c r="CA1426" s="1">
        <v>99.78</v>
      </c>
    </row>
    <row r="1427" spans="1:79" x14ac:dyDescent="0.35">
      <c r="A1427" s="1">
        <v>182</v>
      </c>
      <c r="B1427" s="1">
        <v>2015</v>
      </c>
      <c r="C1427" s="1" t="s">
        <v>265</v>
      </c>
      <c r="D1427" s="1" t="s">
        <v>269</v>
      </c>
      <c r="E1427" s="1">
        <v>8.99</v>
      </c>
      <c r="F1427" s="1">
        <v>20.59</v>
      </c>
      <c r="G1427" s="1">
        <v>2290.3200000000002</v>
      </c>
      <c r="H1427" s="1">
        <v>147.86000000000001</v>
      </c>
      <c r="I1427" s="1">
        <v>610.67999999999995</v>
      </c>
      <c r="J1427" s="1">
        <v>4130.12</v>
      </c>
      <c r="K1427" s="1">
        <v>0.57999999999999996</v>
      </c>
      <c r="L1427" s="1">
        <v>0.28999999999999998</v>
      </c>
      <c r="M1427" s="1">
        <v>500</v>
      </c>
      <c r="N1427" s="1">
        <v>0</v>
      </c>
      <c r="O1427" s="1">
        <v>0</v>
      </c>
      <c r="P1427" s="1">
        <v>0</v>
      </c>
      <c r="Q1427" s="1">
        <v>0.57999999999999996</v>
      </c>
      <c r="R1427" s="1">
        <v>0.28999999999999998</v>
      </c>
      <c r="S1427" s="1">
        <v>500</v>
      </c>
      <c r="T1427" s="1">
        <v>158.02000000000001</v>
      </c>
      <c r="U1427" s="1">
        <v>269.56</v>
      </c>
      <c r="V1427" s="1">
        <v>1705.86</v>
      </c>
      <c r="W1427" s="1">
        <v>0</v>
      </c>
      <c r="X1427" s="1">
        <v>0</v>
      </c>
      <c r="Y1427" s="1">
        <v>0</v>
      </c>
      <c r="Z1427" s="1">
        <v>0</v>
      </c>
      <c r="AA1427" s="1">
        <v>0</v>
      </c>
      <c r="AB1427" s="1">
        <v>0</v>
      </c>
      <c r="AC1427" s="1">
        <v>4.0599999999999996</v>
      </c>
      <c r="AD1427" s="1">
        <v>14.5</v>
      </c>
      <c r="AE1427" s="1">
        <v>3571.43</v>
      </c>
      <c r="AF1427" s="1">
        <v>9.09</v>
      </c>
      <c r="AG1427" s="1">
        <v>5.19</v>
      </c>
      <c r="AH1427" s="1">
        <v>570.96</v>
      </c>
      <c r="AI1427" s="1">
        <v>0</v>
      </c>
      <c r="AJ1427" s="1">
        <v>0</v>
      </c>
      <c r="AK1427" s="1">
        <v>0</v>
      </c>
      <c r="AL1427" s="1">
        <v>1.38</v>
      </c>
      <c r="AM1427" s="1">
        <v>0.35</v>
      </c>
      <c r="AN1427" s="1">
        <v>251.63</v>
      </c>
      <c r="AO1427" s="1">
        <v>0.13</v>
      </c>
      <c r="AP1427" s="1">
        <v>0.22</v>
      </c>
      <c r="AQ1427" s="1">
        <v>1674.42</v>
      </c>
      <c r="AR1427" s="1">
        <v>0.78</v>
      </c>
      <c r="AS1427" s="1">
        <v>0.41</v>
      </c>
      <c r="AT1427" s="1">
        <v>518.52</v>
      </c>
      <c r="AU1427" s="1">
        <v>181.47</v>
      </c>
      <c r="AV1427" s="1">
        <v>295.17</v>
      </c>
      <c r="AW1427" s="1">
        <v>1626.55</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182.38</v>
      </c>
      <c r="BN1427" s="1">
        <v>295.79000000000002</v>
      </c>
      <c r="BO1427" s="1">
        <v>1621.83</v>
      </c>
      <c r="BP1427" s="1">
        <v>0</v>
      </c>
      <c r="BQ1427" s="1">
        <v>0</v>
      </c>
      <c r="BR1427" s="1">
        <v>0</v>
      </c>
      <c r="BS1427" s="1">
        <v>50.06</v>
      </c>
      <c r="BT1427" s="1">
        <v>17.11</v>
      </c>
      <c r="BU1427" s="1">
        <v>341.7</v>
      </c>
      <c r="BV1427" s="1">
        <v>0.33</v>
      </c>
      <c r="BW1427" s="1">
        <v>1.88</v>
      </c>
      <c r="BX1427" s="1">
        <v>2.21</v>
      </c>
      <c r="BY1427" s="1">
        <v>0</v>
      </c>
      <c r="BZ1427" s="1">
        <v>0.03</v>
      </c>
      <c r="CA1427" s="1">
        <v>109.78</v>
      </c>
    </row>
    <row r="1428" spans="1:79" x14ac:dyDescent="0.35">
      <c r="A1428" s="1">
        <v>182</v>
      </c>
      <c r="B1428" s="1">
        <v>2016</v>
      </c>
      <c r="C1428" s="1" t="s">
        <v>265</v>
      </c>
      <c r="D1428" s="1" t="s">
        <v>269</v>
      </c>
      <c r="E1428" s="1">
        <v>10.24</v>
      </c>
      <c r="F1428" s="1">
        <v>21.75</v>
      </c>
      <c r="G1428" s="1">
        <v>2124.65</v>
      </c>
      <c r="H1428" s="1">
        <v>144.08000000000001</v>
      </c>
      <c r="I1428" s="1">
        <v>671.29</v>
      </c>
      <c r="J1428" s="1">
        <v>4659.28</v>
      </c>
      <c r="K1428" s="1">
        <v>0</v>
      </c>
      <c r="L1428" s="1">
        <v>0</v>
      </c>
      <c r="M1428" s="1">
        <v>0</v>
      </c>
      <c r="N1428" s="1">
        <v>0</v>
      </c>
      <c r="O1428" s="1">
        <v>0</v>
      </c>
      <c r="P1428" s="1">
        <v>0</v>
      </c>
      <c r="Q1428" s="1">
        <v>1.22</v>
      </c>
      <c r="R1428" s="1">
        <v>0.57999999999999996</v>
      </c>
      <c r="S1428" s="1">
        <v>476.19</v>
      </c>
      <c r="T1428" s="1">
        <v>190.77</v>
      </c>
      <c r="U1428" s="1">
        <v>412.44</v>
      </c>
      <c r="V1428" s="1">
        <v>2162.02</v>
      </c>
      <c r="W1428" s="1">
        <v>0</v>
      </c>
      <c r="X1428" s="1">
        <v>0</v>
      </c>
      <c r="Y1428" s="1">
        <v>0</v>
      </c>
      <c r="Z1428" s="1">
        <v>0</v>
      </c>
      <c r="AA1428" s="1">
        <v>0</v>
      </c>
      <c r="AB1428" s="1">
        <v>0</v>
      </c>
      <c r="AC1428" s="1">
        <v>2.68</v>
      </c>
      <c r="AD1428" s="1">
        <v>9.57</v>
      </c>
      <c r="AE1428" s="1">
        <v>3577.57</v>
      </c>
      <c r="AF1428" s="1">
        <v>16.03</v>
      </c>
      <c r="AG1428" s="1">
        <v>19.940000000000001</v>
      </c>
      <c r="AH1428" s="1">
        <v>1244.1500000000001</v>
      </c>
      <c r="AI1428" s="1">
        <v>0</v>
      </c>
      <c r="AJ1428" s="1">
        <v>0</v>
      </c>
      <c r="AK1428" s="1">
        <v>0</v>
      </c>
      <c r="AL1428" s="1">
        <v>5.5</v>
      </c>
      <c r="AM1428" s="1">
        <v>27.88</v>
      </c>
      <c r="AN1428" s="1">
        <v>5065.03</v>
      </c>
      <c r="AO1428" s="1">
        <v>0.09</v>
      </c>
      <c r="AP1428" s="1">
        <v>0.12</v>
      </c>
      <c r="AQ1428" s="1">
        <v>1333.33</v>
      </c>
      <c r="AR1428" s="1">
        <v>0.35</v>
      </c>
      <c r="AS1428" s="1">
        <v>0.46</v>
      </c>
      <c r="AT1428" s="1">
        <v>1333.33</v>
      </c>
      <c r="AU1428" s="1">
        <v>184.57</v>
      </c>
      <c r="AV1428" s="1">
        <v>367.45</v>
      </c>
      <c r="AW1428" s="1">
        <v>1990.8</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184.98</v>
      </c>
      <c r="BN1428" s="1">
        <v>368.03</v>
      </c>
      <c r="BO1428" s="1">
        <v>1989.57</v>
      </c>
      <c r="BP1428" s="1">
        <v>1.1000000000000001</v>
      </c>
      <c r="BQ1428" s="1">
        <v>7.25</v>
      </c>
      <c r="BR1428" s="1">
        <v>6578.95</v>
      </c>
      <c r="BS1428" s="1">
        <v>44.08</v>
      </c>
      <c r="BT1428" s="1">
        <v>24.67</v>
      </c>
      <c r="BU1428" s="1">
        <v>559.55999999999995</v>
      </c>
      <c r="BV1428" s="1">
        <v>0</v>
      </c>
      <c r="BW1428" s="1">
        <v>0</v>
      </c>
      <c r="BX1428" s="1">
        <v>0</v>
      </c>
      <c r="BY1428" s="1">
        <v>0.28999999999999998</v>
      </c>
      <c r="BZ1428" s="1">
        <v>0</v>
      </c>
      <c r="CA1428" s="1">
        <v>0</v>
      </c>
    </row>
    <row r="1429" spans="1:79" x14ac:dyDescent="0.35">
      <c r="A1429" s="1">
        <v>182</v>
      </c>
      <c r="B1429" s="1">
        <v>2017</v>
      </c>
      <c r="C1429" s="1" t="s">
        <v>265</v>
      </c>
      <c r="D1429" s="1" t="s">
        <v>269</v>
      </c>
      <c r="E1429" s="1">
        <v>10.59</v>
      </c>
      <c r="F1429" s="1">
        <v>25.52</v>
      </c>
      <c r="G1429" s="1">
        <v>2410.96</v>
      </c>
      <c r="H1429" s="1">
        <v>139.03</v>
      </c>
      <c r="I1429" s="1">
        <v>617.32000000000005</v>
      </c>
      <c r="J1429" s="1">
        <v>4440.22</v>
      </c>
      <c r="K1429" s="1">
        <v>0</v>
      </c>
      <c r="L1429" s="1">
        <v>0</v>
      </c>
      <c r="M1429" s="1">
        <v>0</v>
      </c>
      <c r="N1429" s="1">
        <v>0</v>
      </c>
      <c r="O1429" s="1">
        <v>0</v>
      </c>
      <c r="P1429" s="1">
        <v>0</v>
      </c>
      <c r="Q1429" s="1">
        <v>1.1299999999999999</v>
      </c>
      <c r="R1429" s="1">
        <v>0.28999999999999998</v>
      </c>
      <c r="S1429" s="1">
        <v>257.08999999999997</v>
      </c>
      <c r="T1429" s="1">
        <v>186.69</v>
      </c>
      <c r="U1429" s="1">
        <v>293.16000000000003</v>
      </c>
      <c r="V1429" s="1">
        <v>1570.31</v>
      </c>
      <c r="W1429" s="1">
        <v>0.03</v>
      </c>
      <c r="X1429" s="1">
        <v>0</v>
      </c>
      <c r="Y1429" s="1">
        <v>0</v>
      </c>
      <c r="Z1429" s="1">
        <v>0</v>
      </c>
      <c r="AA1429" s="1">
        <v>0</v>
      </c>
      <c r="AB1429" s="1">
        <v>0</v>
      </c>
      <c r="AC1429" s="1">
        <v>2.7</v>
      </c>
      <c r="AD1429" s="1">
        <v>9.99</v>
      </c>
      <c r="AE1429" s="1">
        <v>3694.53</v>
      </c>
      <c r="AF1429" s="1">
        <v>9.1</v>
      </c>
      <c r="AG1429" s="1">
        <v>8.9</v>
      </c>
      <c r="AH1429" s="1">
        <v>978.45</v>
      </c>
      <c r="AI1429" s="1">
        <v>0</v>
      </c>
      <c r="AJ1429" s="1">
        <v>0</v>
      </c>
      <c r="AK1429" s="1">
        <v>0</v>
      </c>
      <c r="AL1429" s="1">
        <v>1.91</v>
      </c>
      <c r="AM1429" s="1">
        <v>16.5</v>
      </c>
      <c r="AN1429" s="1">
        <v>8663.52</v>
      </c>
      <c r="AO1429" s="1">
        <v>0.09</v>
      </c>
      <c r="AP1429" s="1">
        <v>0.09</v>
      </c>
      <c r="AQ1429" s="1">
        <v>1000</v>
      </c>
      <c r="AR1429" s="1">
        <v>0.23</v>
      </c>
      <c r="AS1429" s="1">
        <v>0.12</v>
      </c>
      <c r="AT1429" s="1">
        <v>500</v>
      </c>
      <c r="AU1429" s="1">
        <v>188.61</v>
      </c>
      <c r="AV1429" s="1">
        <v>378.14</v>
      </c>
      <c r="AW1429" s="1">
        <v>2004.92</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188.92</v>
      </c>
      <c r="BN1429" s="1">
        <v>378.34</v>
      </c>
      <c r="BO1429" s="1">
        <v>2002.61</v>
      </c>
      <c r="BP1429" s="1">
        <v>0</v>
      </c>
      <c r="BQ1429" s="1">
        <v>0</v>
      </c>
      <c r="BR1429" s="1">
        <v>0</v>
      </c>
      <c r="BS1429" s="1">
        <v>65.72</v>
      </c>
      <c r="BT1429" s="1">
        <v>30.82</v>
      </c>
      <c r="BU1429" s="1">
        <v>468.97</v>
      </c>
      <c r="BV1429" s="1">
        <v>0</v>
      </c>
      <c r="BW1429" s="1">
        <v>0</v>
      </c>
      <c r="BX1429" s="1">
        <v>0</v>
      </c>
      <c r="BY1429" s="1">
        <v>0</v>
      </c>
      <c r="BZ1429" s="1">
        <v>0</v>
      </c>
      <c r="CA1429" s="1">
        <v>0</v>
      </c>
    </row>
    <row r="1430" spans="1:79" x14ac:dyDescent="0.35">
      <c r="A1430" s="1">
        <v>183</v>
      </c>
      <c r="B1430" s="1">
        <v>2010</v>
      </c>
      <c r="C1430" s="1" t="s">
        <v>265</v>
      </c>
      <c r="D1430" s="1" t="s">
        <v>270</v>
      </c>
      <c r="E1430" s="1">
        <v>165.6</v>
      </c>
      <c r="F1430" s="1">
        <v>556</v>
      </c>
      <c r="G1430" s="1">
        <v>3357.49</v>
      </c>
      <c r="H1430" s="1">
        <v>186.5</v>
      </c>
      <c r="I1430" s="1">
        <v>734</v>
      </c>
      <c r="J1430" s="1">
        <v>3935.66</v>
      </c>
      <c r="K1430" s="1">
        <v>0.7</v>
      </c>
      <c r="L1430" s="1">
        <v>1</v>
      </c>
      <c r="M1430" s="1">
        <v>1428.57</v>
      </c>
      <c r="N1430" s="1">
        <v>0</v>
      </c>
      <c r="O1430" s="1">
        <v>0</v>
      </c>
      <c r="P1430" s="1">
        <v>0</v>
      </c>
      <c r="Q1430" s="1">
        <v>0.7</v>
      </c>
      <c r="R1430" s="1">
        <v>1</v>
      </c>
      <c r="S1430" s="1">
        <v>1428.57</v>
      </c>
      <c r="T1430" s="1">
        <v>2.6</v>
      </c>
      <c r="U1430" s="1">
        <v>4</v>
      </c>
      <c r="V1430" s="1">
        <v>1538.46</v>
      </c>
      <c r="W1430" s="1">
        <v>7.9</v>
      </c>
      <c r="X1430" s="1">
        <v>15</v>
      </c>
      <c r="Y1430" s="1">
        <v>1898.73</v>
      </c>
      <c r="Z1430" s="1">
        <v>0</v>
      </c>
      <c r="AA1430" s="1">
        <v>0</v>
      </c>
      <c r="AB1430" s="1">
        <v>0</v>
      </c>
      <c r="AC1430" s="1">
        <v>0</v>
      </c>
      <c r="AD1430" s="1">
        <v>0</v>
      </c>
      <c r="AE1430" s="1">
        <v>0</v>
      </c>
      <c r="AF1430" s="1">
        <v>0.5</v>
      </c>
      <c r="AG1430" s="1">
        <v>0</v>
      </c>
      <c r="AH1430" s="1">
        <v>0</v>
      </c>
      <c r="AI1430" s="1">
        <v>0</v>
      </c>
      <c r="AJ1430" s="1">
        <v>0</v>
      </c>
      <c r="AK1430" s="1">
        <v>0</v>
      </c>
      <c r="AL1430" s="1">
        <v>0</v>
      </c>
      <c r="AM1430" s="1">
        <v>0</v>
      </c>
      <c r="AN1430" s="1">
        <v>0</v>
      </c>
      <c r="AO1430" s="1">
        <v>0</v>
      </c>
      <c r="AP1430" s="1">
        <v>0.1</v>
      </c>
      <c r="AQ1430" s="1">
        <v>0</v>
      </c>
      <c r="AR1430" s="1">
        <v>0.1</v>
      </c>
      <c r="AS1430" s="1">
        <v>0</v>
      </c>
      <c r="AT1430" s="1">
        <v>0</v>
      </c>
      <c r="AU1430" s="1">
        <v>5</v>
      </c>
      <c r="AV1430" s="1">
        <v>10</v>
      </c>
      <c r="AW1430" s="1">
        <v>2000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5.8</v>
      </c>
      <c r="BN1430" s="1">
        <v>11.4</v>
      </c>
      <c r="BO1430" s="1">
        <v>1965.52</v>
      </c>
      <c r="BP1430" s="1">
        <v>35.299999999999997</v>
      </c>
      <c r="BQ1430" s="1">
        <v>238</v>
      </c>
      <c r="BR1430" s="1">
        <v>6742.21</v>
      </c>
      <c r="BS1430" s="1">
        <v>0</v>
      </c>
      <c r="BT1430" s="1">
        <v>0</v>
      </c>
      <c r="BU1430" s="1">
        <v>0</v>
      </c>
      <c r="BV1430" s="1">
        <v>0.51</v>
      </c>
      <c r="BW1430" s="1">
        <v>10.72</v>
      </c>
      <c r="BX1430" s="1">
        <v>11.22</v>
      </c>
      <c r="BY1430" s="1">
        <v>3.2</v>
      </c>
      <c r="BZ1430" s="1">
        <v>1.27</v>
      </c>
      <c r="CA1430" s="1">
        <v>34.4</v>
      </c>
    </row>
    <row r="1431" spans="1:79" x14ac:dyDescent="0.35">
      <c r="A1431" s="1">
        <v>183</v>
      </c>
      <c r="B1431" s="1">
        <v>2011</v>
      </c>
      <c r="C1431" s="1" t="s">
        <v>265</v>
      </c>
      <c r="D1431" s="1" t="s">
        <v>270</v>
      </c>
      <c r="E1431" s="1">
        <v>164.5</v>
      </c>
      <c r="F1431" s="1">
        <v>615</v>
      </c>
      <c r="G1431" s="1">
        <v>3738.6</v>
      </c>
      <c r="H1431" s="1">
        <v>187.8</v>
      </c>
      <c r="I1431" s="1">
        <v>936</v>
      </c>
      <c r="J1431" s="1">
        <v>4984.03</v>
      </c>
      <c r="K1431" s="1">
        <v>0</v>
      </c>
      <c r="L1431" s="1">
        <v>0</v>
      </c>
      <c r="M1431" s="1">
        <v>0</v>
      </c>
      <c r="N1431" s="1">
        <v>0</v>
      </c>
      <c r="O1431" s="1">
        <v>0</v>
      </c>
      <c r="P1431" s="1">
        <v>0</v>
      </c>
      <c r="Q1431" s="1">
        <v>0</v>
      </c>
      <c r="R1431" s="1">
        <v>0</v>
      </c>
      <c r="S1431" s="1">
        <v>0</v>
      </c>
      <c r="T1431" s="1">
        <v>2.1</v>
      </c>
      <c r="U1431" s="1">
        <v>4</v>
      </c>
      <c r="V1431" s="1">
        <v>1904.76</v>
      </c>
      <c r="W1431" s="1">
        <v>8.5</v>
      </c>
      <c r="X1431" s="1">
        <v>21</v>
      </c>
      <c r="Y1431" s="1">
        <v>2470.59</v>
      </c>
      <c r="Z1431" s="1">
        <v>0</v>
      </c>
      <c r="AA1431" s="1">
        <v>0</v>
      </c>
      <c r="AB1431" s="1">
        <v>0</v>
      </c>
      <c r="AC1431" s="1">
        <v>0</v>
      </c>
      <c r="AD1431" s="1">
        <v>0</v>
      </c>
      <c r="AE1431" s="1">
        <v>0</v>
      </c>
      <c r="AF1431" s="1">
        <v>0.4</v>
      </c>
      <c r="AG1431" s="1">
        <v>0</v>
      </c>
      <c r="AH1431" s="1">
        <v>0</v>
      </c>
      <c r="AI1431" s="1">
        <v>0</v>
      </c>
      <c r="AJ1431" s="1">
        <v>0</v>
      </c>
      <c r="AK1431" s="1">
        <v>0</v>
      </c>
      <c r="AL1431" s="1">
        <v>0</v>
      </c>
      <c r="AM1431" s="1">
        <v>0</v>
      </c>
      <c r="AN1431" s="1">
        <v>0</v>
      </c>
      <c r="AO1431" s="1">
        <v>0.1</v>
      </c>
      <c r="AP1431" s="1">
        <v>0</v>
      </c>
      <c r="AQ1431" s="1">
        <v>0</v>
      </c>
      <c r="AR1431" s="1">
        <v>0</v>
      </c>
      <c r="AS1431" s="1">
        <v>0</v>
      </c>
      <c r="AT1431" s="1">
        <v>0</v>
      </c>
      <c r="AU1431" s="1">
        <v>5.3</v>
      </c>
      <c r="AV1431" s="1">
        <v>6</v>
      </c>
      <c r="AW1431" s="1">
        <v>1132.08</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5.7</v>
      </c>
      <c r="BN1431" s="1">
        <v>7</v>
      </c>
      <c r="BO1431" s="1">
        <v>1228.07</v>
      </c>
      <c r="BP1431" s="1">
        <v>36</v>
      </c>
      <c r="BQ1431" s="1">
        <v>244</v>
      </c>
      <c r="BR1431" s="1">
        <v>6777.78</v>
      </c>
      <c r="BS1431" s="1">
        <v>0</v>
      </c>
      <c r="BT1431" s="1">
        <v>0</v>
      </c>
      <c r="BU1431" s="1">
        <v>0</v>
      </c>
      <c r="BV1431" s="1">
        <v>1.1100000000000001</v>
      </c>
      <c r="BW1431" s="1">
        <v>8.86</v>
      </c>
      <c r="BX1431" s="1">
        <v>9.9700000000000006</v>
      </c>
      <c r="BY1431" s="1">
        <v>2.6</v>
      </c>
      <c r="BZ1431" s="1">
        <v>0.31</v>
      </c>
      <c r="CA1431" s="1">
        <v>40.97</v>
      </c>
    </row>
    <row r="1432" spans="1:79" x14ac:dyDescent="0.35">
      <c r="A1432" s="1">
        <v>183</v>
      </c>
      <c r="B1432" s="1">
        <v>2012</v>
      </c>
      <c r="C1432" s="1" t="s">
        <v>265</v>
      </c>
      <c r="D1432" s="1" t="s">
        <v>270</v>
      </c>
      <c r="E1432" s="1">
        <v>162.13</v>
      </c>
      <c r="F1432" s="1">
        <v>645</v>
      </c>
      <c r="G1432" s="1">
        <v>3978.29</v>
      </c>
      <c r="H1432" s="1">
        <v>189.09</v>
      </c>
      <c r="I1432" s="1">
        <v>794</v>
      </c>
      <c r="J1432" s="1">
        <v>4199.0600000000004</v>
      </c>
      <c r="K1432" s="1">
        <v>0</v>
      </c>
      <c r="L1432" s="1">
        <v>0</v>
      </c>
      <c r="M1432" s="1">
        <v>0</v>
      </c>
      <c r="N1432" s="1">
        <v>0</v>
      </c>
      <c r="O1432" s="1">
        <v>0</v>
      </c>
      <c r="P1432" s="1">
        <v>0</v>
      </c>
      <c r="Q1432" s="1">
        <v>0</v>
      </c>
      <c r="R1432" s="1">
        <v>0</v>
      </c>
      <c r="S1432" s="1">
        <v>0</v>
      </c>
      <c r="T1432" s="1">
        <v>2.09</v>
      </c>
      <c r="U1432" s="1">
        <v>4</v>
      </c>
      <c r="V1432" s="1">
        <v>1913.88</v>
      </c>
      <c r="W1432" s="1">
        <v>7.64</v>
      </c>
      <c r="X1432" s="1">
        <v>20</v>
      </c>
      <c r="Y1432" s="1">
        <v>2617.8000000000002</v>
      </c>
      <c r="Z1432" s="1">
        <v>0</v>
      </c>
      <c r="AA1432" s="1">
        <v>0</v>
      </c>
      <c r="AB1432" s="1">
        <v>0</v>
      </c>
      <c r="AC1432" s="1">
        <v>7.0000000000000007E-2</v>
      </c>
      <c r="AD1432" s="1">
        <v>0</v>
      </c>
      <c r="AE1432" s="1">
        <v>0</v>
      </c>
      <c r="AF1432" s="1">
        <v>0.3</v>
      </c>
      <c r="AG1432" s="1">
        <v>0</v>
      </c>
      <c r="AH1432" s="1">
        <v>0</v>
      </c>
      <c r="AI1432" s="1">
        <v>0.03</v>
      </c>
      <c r="AJ1432" s="1">
        <v>0.02</v>
      </c>
      <c r="AK1432" s="1">
        <v>666.67</v>
      </c>
      <c r="AL1432" s="1">
        <v>3.87</v>
      </c>
      <c r="AM1432" s="1">
        <v>24.08</v>
      </c>
      <c r="AN1432" s="1">
        <v>6222.22</v>
      </c>
      <c r="AO1432" s="1">
        <v>0.02</v>
      </c>
      <c r="AP1432" s="1">
        <v>0.02</v>
      </c>
      <c r="AQ1432" s="1">
        <v>1000</v>
      </c>
      <c r="AR1432" s="1">
        <v>0.04</v>
      </c>
      <c r="AS1432" s="1">
        <v>0.02</v>
      </c>
      <c r="AT1432" s="1">
        <v>500</v>
      </c>
      <c r="AU1432" s="1">
        <v>6.24</v>
      </c>
      <c r="AV1432" s="1">
        <v>10.199999999999999</v>
      </c>
      <c r="AW1432" s="1">
        <v>1634.62</v>
      </c>
      <c r="AX1432" s="1">
        <v>0</v>
      </c>
      <c r="AY1432" s="1">
        <v>0</v>
      </c>
      <c r="AZ1432" s="1">
        <v>0</v>
      </c>
      <c r="BA1432" s="1">
        <v>0</v>
      </c>
      <c r="BB1432" s="1">
        <v>0</v>
      </c>
      <c r="BC1432" s="1">
        <v>0</v>
      </c>
      <c r="BD1432" s="1">
        <v>0</v>
      </c>
      <c r="BE1432" s="1">
        <v>0</v>
      </c>
      <c r="BF1432" s="1">
        <v>0</v>
      </c>
      <c r="BG1432" s="1">
        <v>0.42</v>
      </c>
      <c r="BH1432" s="1">
        <v>0.8</v>
      </c>
      <c r="BI1432" s="1">
        <v>1904.76</v>
      </c>
      <c r="BJ1432" s="1">
        <v>0</v>
      </c>
      <c r="BK1432" s="1">
        <v>0</v>
      </c>
      <c r="BL1432" s="1">
        <v>0</v>
      </c>
      <c r="BM1432" s="1">
        <v>6.8</v>
      </c>
      <c r="BN1432" s="1">
        <v>10.3</v>
      </c>
      <c r="BO1432" s="1">
        <v>1514.71</v>
      </c>
      <c r="BP1432" s="1">
        <v>37.79</v>
      </c>
      <c r="BQ1432" s="1">
        <v>285.39999999999998</v>
      </c>
      <c r="BR1432" s="1">
        <v>7552.26</v>
      </c>
      <c r="BS1432" s="1">
        <v>0</v>
      </c>
      <c r="BT1432" s="1">
        <v>0</v>
      </c>
      <c r="BU1432" s="1">
        <v>0</v>
      </c>
      <c r="BV1432" s="1">
        <v>0.28999999999999998</v>
      </c>
      <c r="BW1432" s="1">
        <v>9.7899999999999991</v>
      </c>
      <c r="BX1432" s="1">
        <v>10.09</v>
      </c>
      <c r="BY1432" s="1">
        <v>2.96</v>
      </c>
      <c r="BZ1432" s="1">
        <v>1.2</v>
      </c>
      <c r="CA1432" s="1">
        <v>5.9</v>
      </c>
    </row>
    <row r="1433" spans="1:79" x14ac:dyDescent="0.35">
      <c r="A1433" s="1">
        <v>183</v>
      </c>
      <c r="B1433" s="1">
        <v>2013</v>
      </c>
      <c r="C1433" s="1" t="s">
        <v>265</v>
      </c>
      <c r="D1433" s="1" t="s">
        <v>270</v>
      </c>
      <c r="E1433" s="1">
        <v>158</v>
      </c>
      <c r="F1433" s="1">
        <v>600</v>
      </c>
      <c r="G1433" s="1">
        <v>3797.47</v>
      </c>
      <c r="H1433" s="1">
        <v>188</v>
      </c>
      <c r="I1433" s="1">
        <v>842</v>
      </c>
      <c r="J1433" s="1">
        <v>4478.72</v>
      </c>
      <c r="K1433" s="1">
        <v>0</v>
      </c>
      <c r="L1433" s="1">
        <v>0</v>
      </c>
      <c r="M1433" s="1">
        <v>0</v>
      </c>
      <c r="N1433" s="1">
        <v>0</v>
      </c>
      <c r="O1433" s="1">
        <v>0</v>
      </c>
      <c r="P1433" s="1">
        <v>0</v>
      </c>
      <c r="Q1433" s="1">
        <v>0</v>
      </c>
      <c r="R1433" s="1">
        <v>0</v>
      </c>
      <c r="S1433" s="1">
        <v>0</v>
      </c>
      <c r="T1433" s="1">
        <v>1</v>
      </c>
      <c r="U1433" s="1">
        <v>2</v>
      </c>
      <c r="V1433" s="1">
        <v>2000</v>
      </c>
      <c r="W1433" s="1">
        <v>7</v>
      </c>
      <c r="X1433" s="1">
        <v>21</v>
      </c>
      <c r="Y1433" s="1">
        <v>3000</v>
      </c>
      <c r="Z1433" s="1">
        <v>0</v>
      </c>
      <c r="AA1433" s="1">
        <v>0</v>
      </c>
      <c r="AB1433" s="1">
        <v>0</v>
      </c>
      <c r="AC1433" s="1">
        <v>0</v>
      </c>
      <c r="AD1433" s="1">
        <v>0</v>
      </c>
      <c r="AE1433" s="1">
        <v>0</v>
      </c>
      <c r="AF1433" s="1">
        <v>0</v>
      </c>
      <c r="AG1433" s="1">
        <v>0</v>
      </c>
      <c r="AH1433" s="1">
        <v>0</v>
      </c>
      <c r="AI1433" s="1">
        <v>0</v>
      </c>
      <c r="AJ1433" s="1">
        <v>0</v>
      </c>
      <c r="AK1433" s="1">
        <v>0</v>
      </c>
      <c r="AL1433" s="1">
        <v>3.5</v>
      </c>
      <c r="AM1433" s="1">
        <v>1.9</v>
      </c>
      <c r="AN1433" s="1">
        <v>542.86</v>
      </c>
      <c r="AO1433" s="1">
        <v>0</v>
      </c>
      <c r="AP1433" s="1">
        <v>0</v>
      </c>
      <c r="AQ1433" s="1">
        <v>0</v>
      </c>
      <c r="AR1433" s="1">
        <v>0</v>
      </c>
      <c r="AS1433" s="1">
        <v>0</v>
      </c>
      <c r="AT1433" s="1">
        <v>0</v>
      </c>
      <c r="AU1433" s="1">
        <v>4</v>
      </c>
      <c r="AV1433" s="1">
        <v>8</v>
      </c>
      <c r="AW1433" s="1">
        <v>2000</v>
      </c>
      <c r="AX1433" s="1">
        <v>0</v>
      </c>
      <c r="AY1433" s="1">
        <v>0</v>
      </c>
      <c r="AZ1433" s="1">
        <v>0</v>
      </c>
      <c r="BA1433" s="1">
        <v>0</v>
      </c>
      <c r="BB1433" s="1">
        <v>0</v>
      </c>
      <c r="BC1433" s="1">
        <v>0</v>
      </c>
      <c r="BD1433" s="1">
        <v>0</v>
      </c>
      <c r="BE1433" s="1">
        <v>0</v>
      </c>
      <c r="BF1433" s="1">
        <v>0</v>
      </c>
      <c r="BG1433" s="1">
        <v>0.5</v>
      </c>
      <c r="BH1433" s="1">
        <v>0.8</v>
      </c>
      <c r="BI1433" s="1">
        <v>1600</v>
      </c>
      <c r="BJ1433" s="1">
        <v>0</v>
      </c>
      <c r="BK1433" s="1">
        <v>0</v>
      </c>
      <c r="BL1433" s="1">
        <v>0</v>
      </c>
      <c r="BM1433" s="1">
        <v>6</v>
      </c>
      <c r="BN1433" s="1">
        <v>10.8</v>
      </c>
      <c r="BO1433" s="1">
        <v>1800</v>
      </c>
      <c r="BP1433" s="1">
        <v>37</v>
      </c>
      <c r="BQ1433" s="1">
        <v>256.60000000000002</v>
      </c>
      <c r="BR1433" s="1">
        <v>6935.13</v>
      </c>
      <c r="BS1433" s="1">
        <v>0</v>
      </c>
      <c r="BT1433" s="1">
        <v>0</v>
      </c>
      <c r="BU1433" s="1">
        <v>0</v>
      </c>
      <c r="BV1433" s="1">
        <v>0.41</v>
      </c>
      <c r="BW1433" s="1">
        <v>8.19</v>
      </c>
      <c r="BX1433" s="1">
        <v>8.59</v>
      </c>
      <c r="BY1433" s="1">
        <v>2.87</v>
      </c>
      <c r="BZ1433" s="1">
        <v>0.16</v>
      </c>
      <c r="CA1433" s="1">
        <v>31.89</v>
      </c>
    </row>
    <row r="1434" spans="1:79" x14ac:dyDescent="0.35">
      <c r="A1434" s="1">
        <v>183</v>
      </c>
      <c r="B1434" s="1">
        <v>2014</v>
      </c>
      <c r="C1434" s="1" t="s">
        <v>265</v>
      </c>
      <c r="D1434" s="1" t="s">
        <v>270</v>
      </c>
      <c r="E1434" s="1">
        <v>163</v>
      </c>
      <c r="F1434" s="1">
        <v>596</v>
      </c>
      <c r="G1434" s="1">
        <v>3656.44</v>
      </c>
      <c r="H1434" s="1">
        <v>194</v>
      </c>
      <c r="I1434" s="1">
        <v>713</v>
      </c>
      <c r="J1434" s="1">
        <v>3675.26</v>
      </c>
      <c r="K1434" s="1">
        <v>0</v>
      </c>
      <c r="L1434" s="1">
        <v>0</v>
      </c>
      <c r="M1434" s="1">
        <v>0</v>
      </c>
      <c r="N1434" s="1">
        <v>0</v>
      </c>
      <c r="O1434" s="1">
        <v>0</v>
      </c>
      <c r="P1434" s="1">
        <v>0</v>
      </c>
      <c r="Q1434" s="1">
        <v>0</v>
      </c>
      <c r="R1434" s="1">
        <v>0</v>
      </c>
      <c r="S1434" s="1">
        <v>0</v>
      </c>
      <c r="T1434" s="1">
        <v>1</v>
      </c>
      <c r="U1434" s="1">
        <v>2</v>
      </c>
      <c r="V1434" s="1">
        <v>2000</v>
      </c>
      <c r="W1434" s="1">
        <v>6</v>
      </c>
      <c r="X1434" s="1">
        <v>12</v>
      </c>
      <c r="Y1434" s="1">
        <v>2000</v>
      </c>
      <c r="Z1434" s="1">
        <v>0</v>
      </c>
      <c r="AA1434" s="1">
        <v>0</v>
      </c>
      <c r="AB1434" s="1">
        <v>0</v>
      </c>
      <c r="AC1434" s="1">
        <v>0</v>
      </c>
      <c r="AD1434" s="1">
        <v>0</v>
      </c>
      <c r="AE1434" s="1">
        <v>0</v>
      </c>
      <c r="AF1434" s="1">
        <v>0</v>
      </c>
      <c r="AG1434" s="1">
        <v>0</v>
      </c>
      <c r="AH1434" s="1">
        <v>0</v>
      </c>
      <c r="AI1434" s="1">
        <v>0</v>
      </c>
      <c r="AJ1434" s="1">
        <v>0</v>
      </c>
      <c r="AK1434" s="1">
        <v>0</v>
      </c>
      <c r="AL1434" s="1">
        <v>2.8</v>
      </c>
      <c r="AM1434" s="1">
        <v>1.6</v>
      </c>
      <c r="AN1434" s="1">
        <v>571.42999999999995</v>
      </c>
      <c r="AO1434" s="1">
        <v>0</v>
      </c>
      <c r="AP1434" s="1">
        <v>0</v>
      </c>
      <c r="AQ1434" s="1">
        <v>0</v>
      </c>
      <c r="AR1434" s="1">
        <v>0</v>
      </c>
      <c r="AS1434" s="1">
        <v>0</v>
      </c>
      <c r="AT1434" s="1">
        <v>0</v>
      </c>
      <c r="AU1434" s="1">
        <v>3</v>
      </c>
      <c r="AV1434" s="1">
        <v>3</v>
      </c>
      <c r="AW1434" s="1">
        <v>1000</v>
      </c>
      <c r="AX1434" s="1">
        <v>0</v>
      </c>
      <c r="AY1434" s="1">
        <v>0</v>
      </c>
      <c r="AZ1434" s="1">
        <v>0</v>
      </c>
      <c r="BA1434" s="1">
        <v>0</v>
      </c>
      <c r="BB1434" s="1">
        <v>0</v>
      </c>
      <c r="BC1434" s="1">
        <v>0</v>
      </c>
      <c r="BD1434" s="1">
        <v>0</v>
      </c>
      <c r="BE1434" s="1">
        <v>0</v>
      </c>
      <c r="BF1434" s="1">
        <v>0</v>
      </c>
      <c r="BG1434" s="1">
        <v>2</v>
      </c>
      <c r="BH1434" s="1">
        <v>4</v>
      </c>
      <c r="BI1434" s="1">
        <v>2000</v>
      </c>
      <c r="BJ1434" s="1">
        <v>0</v>
      </c>
      <c r="BK1434" s="1">
        <v>0</v>
      </c>
      <c r="BL1434" s="1">
        <v>0</v>
      </c>
      <c r="BM1434" s="1">
        <v>8</v>
      </c>
      <c r="BN1434" s="1">
        <v>10.1</v>
      </c>
      <c r="BO1434" s="1">
        <v>1262.5</v>
      </c>
      <c r="BP1434" s="1">
        <v>37</v>
      </c>
      <c r="BQ1434" s="1">
        <v>259.3</v>
      </c>
      <c r="BR1434" s="1">
        <v>7008.11</v>
      </c>
      <c r="BS1434" s="1">
        <v>0</v>
      </c>
      <c r="BT1434" s="1">
        <v>0</v>
      </c>
      <c r="BU1434" s="1">
        <v>0</v>
      </c>
      <c r="BV1434" s="1">
        <v>0.32</v>
      </c>
      <c r="BW1434" s="1">
        <v>7.7</v>
      </c>
      <c r="BX1434" s="1">
        <v>8.0299999999999994</v>
      </c>
      <c r="BY1434" s="1">
        <v>3.08</v>
      </c>
      <c r="BZ1434" s="1">
        <v>0.89</v>
      </c>
      <c r="CA1434" s="1">
        <v>1.03</v>
      </c>
    </row>
    <row r="1435" spans="1:79" x14ac:dyDescent="0.35">
      <c r="A1435" s="1">
        <v>183</v>
      </c>
      <c r="B1435" s="1">
        <v>2015</v>
      </c>
      <c r="C1435" s="1" t="s">
        <v>265</v>
      </c>
      <c r="D1435" s="1" t="s">
        <v>270</v>
      </c>
      <c r="E1435" s="1">
        <v>167.8</v>
      </c>
      <c r="F1435" s="1">
        <v>638</v>
      </c>
      <c r="G1435" s="1">
        <v>3802.15</v>
      </c>
      <c r="H1435" s="1">
        <v>196.2</v>
      </c>
      <c r="I1435" s="1">
        <v>846</v>
      </c>
      <c r="J1435" s="1">
        <v>4311.93</v>
      </c>
      <c r="K1435" s="1">
        <v>0</v>
      </c>
      <c r="L1435" s="1">
        <v>0</v>
      </c>
      <c r="M1435" s="1">
        <v>0</v>
      </c>
      <c r="N1435" s="1">
        <v>0</v>
      </c>
      <c r="O1435" s="1">
        <v>0</v>
      </c>
      <c r="P1435" s="1">
        <v>0</v>
      </c>
      <c r="Q1435" s="1">
        <v>0</v>
      </c>
      <c r="R1435" s="1">
        <v>0</v>
      </c>
      <c r="S1435" s="1">
        <v>0</v>
      </c>
      <c r="T1435" s="1">
        <v>1.4</v>
      </c>
      <c r="U1435" s="1">
        <v>2</v>
      </c>
      <c r="V1435" s="1">
        <v>1428.57</v>
      </c>
      <c r="W1435" s="1">
        <v>4.3</v>
      </c>
      <c r="X1435" s="1">
        <v>14</v>
      </c>
      <c r="Y1435" s="1">
        <v>3255.81</v>
      </c>
      <c r="Z1435" s="1">
        <v>0</v>
      </c>
      <c r="AA1435" s="1">
        <v>0</v>
      </c>
      <c r="AB1435" s="1">
        <v>0</v>
      </c>
      <c r="AC1435" s="1">
        <v>0</v>
      </c>
      <c r="AD1435" s="1">
        <v>0</v>
      </c>
      <c r="AE1435" s="1">
        <v>0</v>
      </c>
      <c r="AF1435" s="1">
        <v>0.2</v>
      </c>
      <c r="AG1435" s="1">
        <v>0</v>
      </c>
      <c r="AH1435" s="1">
        <v>0</v>
      </c>
      <c r="AI1435" s="1">
        <v>0</v>
      </c>
      <c r="AJ1435" s="1">
        <v>0</v>
      </c>
      <c r="AK1435" s="1">
        <v>0</v>
      </c>
      <c r="AL1435" s="1">
        <v>2.6</v>
      </c>
      <c r="AM1435" s="1">
        <v>1.3</v>
      </c>
      <c r="AN1435" s="1">
        <v>500</v>
      </c>
      <c r="AO1435" s="1">
        <v>0</v>
      </c>
      <c r="AP1435" s="1">
        <v>0</v>
      </c>
      <c r="AQ1435" s="1">
        <v>0</v>
      </c>
      <c r="AR1435" s="1">
        <v>0.1</v>
      </c>
      <c r="AS1435" s="1">
        <v>0.1</v>
      </c>
      <c r="AT1435" s="1">
        <v>1000</v>
      </c>
      <c r="AU1435" s="1">
        <v>4.5999999999999996</v>
      </c>
      <c r="AV1435" s="1">
        <v>6</v>
      </c>
      <c r="AW1435" s="1">
        <v>1304.3499999999999</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8.3000000000000007</v>
      </c>
      <c r="BN1435" s="1">
        <v>13.1</v>
      </c>
      <c r="BO1435" s="1">
        <v>1578.31</v>
      </c>
      <c r="BP1435" s="1">
        <v>0</v>
      </c>
      <c r="BQ1435" s="1">
        <v>0</v>
      </c>
      <c r="BR1435" s="1">
        <v>0</v>
      </c>
      <c r="BS1435" s="1">
        <v>0</v>
      </c>
      <c r="BT1435" s="1">
        <v>0</v>
      </c>
      <c r="BU1435" s="1">
        <v>0</v>
      </c>
      <c r="BV1435" s="1">
        <v>0.28000000000000003</v>
      </c>
      <c r="BW1435" s="1">
        <v>9.19</v>
      </c>
      <c r="BX1435" s="1">
        <v>9.48</v>
      </c>
      <c r="BY1435" s="1">
        <v>2.9</v>
      </c>
      <c r="BZ1435" s="1">
        <v>0.57999999999999996</v>
      </c>
      <c r="CA1435" s="1">
        <v>40.78</v>
      </c>
    </row>
    <row r="1436" spans="1:79" x14ac:dyDescent="0.35">
      <c r="A1436" s="1">
        <v>183</v>
      </c>
      <c r="B1436" s="1">
        <v>2016</v>
      </c>
      <c r="C1436" s="1" t="s">
        <v>265</v>
      </c>
      <c r="D1436" s="1" t="s">
        <v>270</v>
      </c>
      <c r="E1436" s="1">
        <v>167.3</v>
      </c>
      <c r="F1436" s="1">
        <v>645</v>
      </c>
      <c r="G1436" s="1">
        <v>3855.35</v>
      </c>
      <c r="H1436" s="1">
        <v>193.2</v>
      </c>
      <c r="I1436" s="1">
        <v>860</v>
      </c>
      <c r="J1436" s="1">
        <v>4451.3500000000004</v>
      </c>
      <c r="K1436" s="1">
        <v>0</v>
      </c>
      <c r="L1436" s="1">
        <v>0</v>
      </c>
      <c r="M1436" s="1">
        <v>0</v>
      </c>
      <c r="N1436" s="1">
        <v>0</v>
      </c>
      <c r="O1436" s="1">
        <v>0</v>
      </c>
      <c r="P1436" s="1">
        <v>0</v>
      </c>
      <c r="Q1436" s="1">
        <v>0</v>
      </c>
      <c r="R1436" s="1">
        <v>0</v>
      </c>
      <c r="S1436" s="1">
        <v>0</v>
      </c>
      <c r="T1436" s="1">
        <v>0.3</v>
      </c>
      <c r="U1436" s="1">
        <v>3</v>
      </c>
      <c r="V1436" s="1">
        <v>10000</v>
      </c>
      <c r="W1436" s="1">
        <v>3.7</v>
      </c>
      <c r="X1436" s="1">
        <v>10</v>
      </c>
      <c r="Y1436" s="1">
        <v>2702.7</v>
      </c>
      <c r="Z1436" s="1">
        <v>0</v>
      </c>
      <c r="AA1436" s="1">
        <v>0</v>
      </c>
      <c r="AB1436" s="1">
        <v>0</v>
      </c>
      <c r="AC1436" s="1">
        <v>0</v>
      </c>
      <c r="AD1436" s="1">
        <v>2</v>
      </c>
      <c r="AE1436" s="1">
        <v>0</v>
      </c>
      <c r="AF1436" s="1">
        <v>0.2</v>
      </c>
      <c r="AG1436" s="1">
        <v>0</v>
      </c>
      <c r="AH1436" s="1">
        <v>0</v>
      </c>
      <c r="AI1436" s="1">
        <v>0</v>
      </c>
      <c r="AJ1436" s="1">
        <v>0</v>
      </c>
      <c r="AK1436" s="1">
        <v>0</v>
      </c>
      <c r="AL1436" s="1">
        <v>2.4</v>
      </c>
      <c r="AM1436" s="1">
        <v>13.6</v>
      </c>
      <c r="AN1436" s="1">
        <v>5666.67</v>
      </c>
      <c r="AO1436" s="1">
        <v>0</v>
      </c>
      <c r="AP1436" s="1">
        <v>0</v>
      </c>
      <c r="AQ1436" s="1">
        <v>0</v>
      </c>
      <c r="AR1436" s="1">
        <v>0</v>
      </c>
      <c r="AS1436" s="1">
        <v>0</v>
      </c>
      <c r="AT1436" s="1">
        <v>0</v>
      </c>
      <c r="AU1436" s="1">
        <v>4.9000000000000004</v>
      </c>
      <c r="AV1436" s="1">
        <v>4</v>
      </c>
      <c r="AW1436" s="1">
        <v>816.33</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8.1999999999999993</v>
      </c>
      <c r="BN1436" s="1">
        <v>11.2</v>
      </c>
      <c r="BO1436" s="1">
        <v>1365.85</v>
      </c>
      <c r="BP1436" s="1">
        <v>33.299999999999997</v>
      </c>
      <c r="BQ1436" s="1">
        <v>270</v>
      </c>
      <c r="BR1436" s="1">
        <v>8108.11</v>
      </c>
      <c r="BS1436" s="1">
        <v>0</v>
      </c>
      <c r="BT1436" s="1">
        <v>0</v>
      </c>
      <c r="BU1436" s="1">
        <v>0</v>
      </c>
      <c r="BV1436" s="1">
        <v>0</v>
      </c>
      <c r="BW1436" s="1">
        <v>0</v>
      </c>
      <c r="BX1436" s="1">
        <v>0</v>
      </c>
      <c r="BY1436" s="1">
        <v>2.7</v>
      </c>
      <c r="BZ1436" s="1">
        <v>0</v>
      </c>
      <c r="CA1436" s="1">
        <v>0</v>
      </c>
    </row>
    <row r="1437" spans="1:79" x14ac:dyDescent="0.35">
      <c r="A1437" s="1">
        <v>183</v>
      </c>
      <c r="B1437" s="1">
        <v>2017</v>
      </c>
      <c r="C1437" s="1" t="s">
        <v>265</v>
      </c>
      <c r="D1437" s="1" t="s">
        <v>270</v>
      </c>
      <c r="E1437" s="1">
        <v>170.6</v>
      </c>
      <c r="F1437" s="1">
        <v>681</v>
      </c>
      <c r="G1437" s="1">
        <v>3991.79</v>
      </c>
      <c r="H1437" s="1">
        <v>194.2</v>
      </c>
      <c r="I1437" s="1">
        <v>898</v>
      </c>
      <c r="J1437" s="1">
        <v>4624.1000000000004</v>
      </c>
      <c r="K1437" s="1">
        <v>0</v>
      </c>
      <c r="L1437" s="1">
        <v>0</v>
      </c>
      <c r="M1437" s="1">
        <v>0</v>
      </c>
      <c r="N1437" s="1">
        <v>0</v>
      </c>
      <c r="O1437" s="1">
        <v>0</v>
      </c>
      <c r="P1437" s="1">
        <v>0</v>
      </c>
      <c r="Q1437" s="1">
        <v>0</v>
      </c>
      <c r="R1437" s="1">
        <v>0</v>
      </c>
      <c r="S1437" s="1">
        <v>0</v>
      </c>
      <c r="T1437" s="1">
        <v>1.1000000000000001</v>
      </c>
      <c r="U1437" s="1">
        <v>2</v>
      </c>
      <c r="V1437" s="1">
        <v>1818.18</v>
      </c>
      <c r="W1437" s="1">
        <v>5.2</v>
      </c>
      <c r="X1437" s="1">
        <v>15</v>
      </c>
      <c r="Y1437" s="1">
        <v>2884.62</v>
      </c>
      <c r="Z1437" s="1">
        <v>0</v>
      </c>
      <c r="AA1437" s="1">
        <v>0</v>
      </c>
      <c r="AB1437" s="1">
        <v>0</v>
      </c>
      <c r="AC1437" s="1">
        <v>0.1</v>
      </c>
      <c r="AD1437" s="1">
        <v>0</v>
      </c>
      <c r="AE1437" s="1">
        <v>0</v>
      </c>
      <c r="AF1437" s="1">
        <v>0.1</v>
      </c>
      <c r="AG1437" s="1">
        <v>0.5</v>
      </c>
      <c r="AH1437" s="1">
        <v>5000</v>
      </c>
      <c r="AI1437" s="1">
        <v>0</v>
      </c>
      <c r="AJ1437" s="1">
        <v>0</v>
      </c>
      <c r="AK1437" s="1">
        <v>0</v>
      </c>
      <c r="AL1437" s="1">
        <v>0.7</v>
      </c>
      <c r="AM1437" s="1">
        <v>8.5</v>
      </c>
      <c r="AN1437" s="1">
        <v>12142.86</v>
      </c>
      <c r="AO1437" s="1">
        <v>0</v>
      </c>
      <c r="AP1437" s="1">
        <v>0</v>
      </c>
      <c r="AQ1437" s="1">
        <v>0</v>
      </c>
      <c r="AR1437" s="1">
        <v>0</v>
      </c>
      <c r="AS1437" s="1">
        <v>0</v>
      </c>
      <c r="AT1437" s="1">
        <v>0</v>
      </c>
      <c r="AU1437" s="1">
        <v>5.3</v>
      </c>
      <c r="AV1437" s="1">
        <v>7.2</v>
      </c>
      <c r="AW1437" s="1">
        <v>1358.49</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7.2</v>
      </c>
      <c r="BN1437" s="1">
        <v>11</v>
      </c>
      <c r="BO1437" s="1">
        <v>1527.78</v>
      </c>
      <c r="BP1437" s="1">
        <v>0</v>
      </c>
      <c r="BQ1437" s="1">
        <v>0</v>
      </c>
      <c r="BR1437" s="1">
        <v>0</v>
      </c>
      <c r="BS1437" s="1">
        <v>0</v>
      </c>
      <c r="BT1437" s="1">
        <v>0</v>
      </c>
      <c r="BU1437" s="1">
        <v>0</v>
      </c>
      <c r="BV1437" s="1">
        <v>0</v>
      </c>
      <c r="BW1437" s="1">
        <v>0</v>
      </c>
      <c r="BX1437" s="1">
        <v>0</v>
      </c>
      <c r="BY1437" s="1">
        <v>0</v>
      </c>
      <c r="BZ1437" s="1">
        <v>0</v>
      </c>
      <c r="CA1437" s="1">
        <v>0</v>
      </c>
    </row>
    <row r="1438" spans="1:79" x14ac:dyDescent="0.35">
      <c r="A1438" s="1">
        <v>184</v>
      </c>
      <c r="B1438" s="1">
        <v>2010</v>
      </c>
      <c r="C1438" s="1" t="s">
        <v>265</v>
      </c>
      <c r="D1438" s="1" t="s">
        <v>271</v>
      </c>
      <c r="E1438" s="1">
        <v>499.53</v>
      </c>
      <c r="F1438" s="1">
        <v>1375.52</v>
      </c>
      <c r="G1438" s="1">
        <v>2753.61</v>
      </c>
      <c r="H1438" s="1">
        <v>517.23</v>
      </c>
      <c r="I1438" s="1">
        <v>2353.6999999999998</v>
      </c>
      <c r="J1438" s="1">
        <v>4550.57</v>
      </c>
      <c r="K1438" s="1">
        <v>0</v>
      </c>
      <c r="L1438" s="1">
        <v>0</v>
      </c>
      <c r="M1438" s="1">
        <v>0</v>
      </c>
      <c r="N1438" s="1">
        <v>0</v>
      </c>
      <c r="O1438" s="1">
        <v>0</v>
      </c>
      <c r="P1438" s="1">
        <v>0</v>
      </c>
      <c r="Q1438" s="1">
        <v>0</v>
      </c>
      <c r="R1438" s="1">
        <v>0</v>
      </c>
      <c r="S1438" s="1">
        <v>0</v>
      </c>
      <c r="T1438" s="1">
        <v>8.44</v>
      </c>
      <c r="U1438" s="1">
        <v>13.48</v>
      </c>
      <c r="V1438" s="1">
        <v>1596.4</v>
      </c>
      <c r="W1438" s="1">
        <v>0.3</v>
      </c>
      <c r="X1438" s="1">
        <v>0</v>
      </c>
      <c r="Y1438" s="1">
        <v>0</v>
      </c>
      <c r="Z1438" s="1">
        <v>0</v>
      </c>
      <c r="AA1438" s="1">
        <v>0</v>
      </c>
      <c r="AB1438" s="1">
        <v>0</v>
      </c>
      <c r="AC1438" s="1">
        <v>0.1</v>
      </c>
      <c r="AD1438" s="1">
        <v>0</v>
      </c>
      <c r="AE1438" s="1">
        <v>0</v>
      </c>
      <c r="AF1438" s="1">
        <v>0.28000000000000003</v>
      </c>
      <c r="AG1438" s="1">
        <v>0</v>
      </c>
      <c r="AH1438" s="1">
        <v>0</v>
      </c>
      <c r="AI1438" s="1">
        <v>0</v>
      </c>
      <c r="AJ1438" s="1">
        <v>0</v>
      </c>
      <c r="AK1438" s="1">
        <v>0</v>
      </c>
      <c r="AL1438" s="1">
        <v>0</v>
      </c>
      <c r="AM1438" s="1">
        <v>0</v>
      </c>
      <c r="AN1438" s="1">
        <v>0</v>
      </c>
      <c r="AO1438" s="1">
        <v>0</v>
      </c>
      <c r="AP1438" s="1">
        <v>0</v>
      </c>
      <c r="AQ1438" s="1">
        <v>0</v>
      </c>
      <c r="AR1438" s="1">
        <v>0.3</v>
      </c>
      <c r="AS1438" s="1">
        <v>0.2</v>
      </c>
      <c r="AT1438" s="1">
        <v>666.67</v>
      </c>
      <c r="AU1438" s="1">
        <v>3.37</v>
      </c>
      <c r="AV1438" s="1">
        <v>7.64</v>
      </c>
      <c r="AW1438" s="1">
        <v>2264.37</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6.86</v>
      </c>
      <c r="BN1438" s="1">
        <v>13.94</v>
      </c>
      <c r="BO1438" s="1">
        <v>2033.26</v>
      </c>
      <c r="BP1438" s="1">
        <v>27.54</v>
      </c>
      <c r="BQ1438" s="1">
        <v>212.3</v>
      </c>
      <c r="BR1438" s="1">
        <v>7708.79</v>
      </c>
      <c r="BS1438" s="1">
        <v>3.53</v>
      </c>
      <c r="BT1438" s="1">
        <v>1.64</v>
      </c>
      <c r="BU1438" s="1">
        <v>465.12</v>
      </c>
      <c r="BV1438" s="1">
        <v>2.15</v>
      </c>
      <c r="BW1438" s="1">
        <v>15.63</v>
      </c>
      <c r="BX1438" s="1">
        <v>17.760000000000002</v>
      </c>
      <c r="BY1438" s="1">
        <v>8.25</v>
      </c>
      <c r="BZ1438" s="1">
        <v>0.04</v>
      </c>
      <c r="CA1438" s="1">
        <v>41.39</v>
      </c>
    </row>
    <row r="1439" spans="1:79" x14ac:dyDescent="0.35">
      <c r="A1439" s="1">
        <v>184</v>
      </c>
      <c r="B1439" s="1">
        <v>2011</v>
      </c>
      <c r="C1439" s="1" t="s">
        <v>265</v>
      </c>
      <c r="D1439" s="1" t="s">
        <v>271</v>
      </c>
      <c r="E1439" s="1">
        <v>492.5</v>
      </c>
      <c r="F1439" s="1">
        <v>1539.02</v>
      </c>
      <c r="G1439" s="1">
        <v>3124.93</v>
      </c>
      <c r="H1439" s="1">
        <v>512.54</v>
      </c>
      <c r="I1439" s="1">
        <v>2840.26</v>
      </c>
      <c r="J1439" s="1">
        <v>5541.52</v>
      </c>
      <c r="K1439" s="1">
        <v>0</v>
      </c>
      <c r="L1439" s="1">
        <v>0</v>
      </c>
      <c r="M1439" s="1">
        <v>0</v>
      </c>
      <c r="N1439" s="1">
        <v>0</v>
      </c>
      <c r="O1439" s="1">
        <v>0</v>
      </c>
      <c r="P1439" s="1">
        <v>0</v>
      </c>
      <c r="Q1439" s="1">
        <v>0</v>
      </c>
      <c r="R1439" s="1">
        <v>0</v>
      </c>
      <c r="S1439" s="1">
        <v>0</v>
      </c>
      <c r="T1439" s="1">
        <v>6.16</v>
      </c>
      <c r="U1439" s="1">
        <v>14.3</v>
      </c>
      <c r="V1439" s="1">
        <v>2322.94</v>
      </c>
      <c r="W1439" s="1">
        <v>1</v>
      </c>
      <c r="X1439" s="1">
        <v>3</v>
      </c>
      <c r="Y1439" s="1">
        <v>3000</v>
      </c>
      <c r="Z1439" s="1">
        <v>0</v>
      </c>
      <c r="AA1439" s="1">
        <v>0</v>
      </c>
      <c r="AB1439" s="1">
        <v>0</v>
      </c>
      <c r="AC1439" s="1">
        <v>0.2</v>
      </c>
      <c r="AD1439" s="1">
        <v>0</v>
      </c>
      <c r="AE1439" s="1">
        <v>0</v>
      </c>
      <c r="AF1439" s="1">
        <v>0.28000000000000003</v>
      </c>
      <c r="AG1439" s="1">
        <v>0</v>
      </c>
      <c r="AH1439" s="1">
        <v>0</v>
      </c>
      <c r="AI1439" s="1">
        <v>0</v>
      </c>
      <c r="AJ1439" s="1">
        <v>0</v>
      </c>
      <c r="AK1439" s="1">
        <v>0</v>
      </c>
      <c r="AL1439" s="1">
        <v>0</v>
      </c>
      <c r="AM1439" s="1">
        <v>0</v>
      </c>
      <c r="AN1439" s="1">
        <v>0</v>
      </c>
      <c r="AO1439" s="1">
        <v>0</v>
      </c>
      <c r="AP1439" s="1">
        <v>0</v>
      </c>
      <c r="AQ1439" s="1">
        <v>0</v>
      </c>
      <c r="AR1439" s="1">
        <v>0</v>
      </c>
      <c r="AS1439" s="1">
        <v>0</v>
      </c>
      <c r="AT1439" s="1">
        <v>0</v>
      </c>
      <c r="AU1439" s="1">
        <v>4.0599999999999996</v>
      </c>
      <c r="AV1439" s="1">
        <v>4.82</v>
      </c>
      <c r="AW1439" s="1">
        <v>1188.3599999999999</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6.76</v>
      </c>
      <c r="BN1439" s="1">
        <v>7.62</v>
      </c>
      <c r="BO1439" s="1">
        <v>1127.8900000000001</v>
      </c>
      <c r="BP1439" s="1">
        <v>29.53</v>
      </c>
      <c r="BQ1439" s="1">
        <v>236.12</v>
      </c>
      <c r="BR1439" s="1">
        <v>7995.39</v>
      </c>
      <c r="BS1439" s="1">
        <v>6.97</v>
      </c>
      <c r="BT1439" s="1">
        <v>5.16</v>
      </c>
      <c r="BU1439" s="1">
        <v>740</v>
      </c>
      <c r="BV1439" s="1">
        <v>2.0699999999999998</v>
      </c>
      <c r="BW1439" s="1">
        <v>17.489999999999998</v>
      </c>
      <c r="BX1439" s="1">
        <v>19.559999999999999</v>
      </c>
      <c r="BY1439" s="1">
        <v>7.9</v>
      </c>
      <c r="BZ1439" s="1">
        <v>0.69</v>
      </c>
      <c r="CA1439" s="1">
        <v>49.21</v>
      </c>
    </row>
    <row r="1440" spans="1:79" x14ac:dyDescent="0.35">
      <c r="A1440" s="1">
        <v>184</v>
      </c>
      <c r="B1440" s="1">
        <v>2012</v>
      </c>
      <c r="C1440" s="1" t="s">
        <v>265</v>
      </c>
      <c r="D1440" s="1" t="s">
        <v>271</v>
      </c>
      <c r="E1440" s="1">
        <v>489.8</v>
      </c>
      <c r="F1440" s="1">
        <v>1678.84</v>
      </c>
      <c r="G1440" s="1">
        <v>3427.62</v>
      </c>
      <c r="H1440" s="1">
        <v>512.65</v>
      </c>
      <c r="I1440" s="1">
        <v>2389.92</v>
      </c>
      <c r="J1440" s="1">
        <v>4661.93</v>
      </c>
      <c r="K1440" s="1">
        <v>0.01</v>
      </c>
      <c r="L1440" s="1">
        <v>0</v>
      </c>
      <c r="M1440" s="1">
        <v>0</v>
      </c>
      <c r="N1440" s="1">
        <v>0</v>
      </c>
      <c r="O1440" s="1">
        <v>0</v>
      </c>
      <c r="P1440" s="1">
        <v>0</v>
      </c>
      <c r="Q1440" s="1">
        <v>0.01</v>
      </c>
      <c r="R1440" s="1">
        <v>0</v>
      </c>
      <c r="S1440" s="1">
        <v>0</v>
      </c>
      <c r="T1440" s="1">
        <v>5.07</v>
      </c>
      <c r="U1440" s="1">
        <v>12.66</v>
      </c>
      <c r="V1440" s="1">
        <v>2495.17</v>
      </c>
      <c r="W1440" s="1">
        <v>0.56999999999999995</v>
      </c>
      <c r="X1440" s="1">
        <v>0</v>
      </c>
      <c r="Y1440" s="1">
        <v>0</v>
      </c>
      <c r="Z1440" s="1">
        <v>0</v>
      </c>
      <c r="AA1440" s="1">
        <v>0</v>
      </c>
      <c r="AB1440" s="1">
        <v>0</v>
      </c>
      <c r="AC1440" s="1">
        <v>0.09</v>
      </c>
      <c r="AD1440" s="1">
        <v>0</v>
      </c>
      <c r="AE1440" s="1">
        <v>0</v>
      </c>
      <c r="AF1440" s="1">
        <v>0.28999999999999998</v>
      </c>
      <c r="AG1440" s="1">
        <v>0</v>
      </c>
      <c r="AH1440" s="1">
        <v>0</v>
      </c>
      <c r="AI1440" s="1">
        <v>0.35</v>
      </c>
      <c r="AJ1440" s="1">
        <v>0.34</v>
      </c>
      <c r="AK1440" s="1">
        <v>971.43</v>
      </c>
      <c r="AL1440" s="1">
        <v>2.21</v>
      </c>
      <c r="AM1440" s="1">
        <v>11.09</v>
      </c>
      <c r="AN1440" s="1">
        <v>5019.46</v>
      </c>
      <c r="AO1440" s="1">
        <v>0</v>
      </c>
      <c r="AP1440" s="1">
        <v>0</v>
      </c>
      <c r="AQ1440" s="1">
        <v>0</v>
      </c>
      <c r="AR1440" s="1">
        <v>0.04</v>
      </c>
      <c r="AS1440" s="1">
        <v>0.03</v>
      </c>
      <c r="AT1440" s="1">
        <v>738.22</v>
      </c>
      <c r="AU1440" s="1">
        <v>4.63</v>
      </c>
      <c r="AV1440" s="1">
        <v>8.84</v>
      </c>
      <c r="AW1440" s="1">
        <v>1907.89</v>
      </c>
      <c r="AX1440" s="1">
        <v>0</v>
      </c>
      <c r="AY1440" s="1">
        <v>0</v>
      </c>
      <c r="AZ1440" s="1">
        <v>0</v>
      </c>
      <c r="BA1440" s="1">
        <v>0</v>
      </c>
      <c r="BB1440" s="1">
        <v>0</v>
      </c>
      <c r="BC1440" s="1">
        <v>0</v>
      </c>
      <c r="BD1440" s="1">
        <v>0</v>
      </c>
      <c r="BE1440" s="1">
        <v>0</v>
      </c>
      <c r="BF1440" s="1">
        <v>0</v>
      </c>
      <c r="BG1440" s="1">
        <v>3.48</v>
      </c>
      <c r="BH1440" s="1">
        <v>7.6</v>
      </c>
      <c r="BI1440" s="1">
        <v>2183.91</v>
      </c>
      <c r="BJ1440" s="1">
        <v>0</v>
      </c>
      <c r="BK1440" s="1">
        <v>0</v>
      </c>
      <c r="BL1440" s="1">
        <v>0</v>
      </c>
      <c r="BM1440" s="1">
        <v>8.24</v>
      </c>
      <c r="BN1440" s="1">
        <v>9.5399999999999991</v>
      </c>
      <c r="BO1440" s="1">
        <v>1158.05</v>
      </c>
      <c r="BP1440" s="1">
        <v>29.86</v>
      </c>
      <c r="BQ1440" s="1">
        <v>254.52</v>
      </c>
      <c r="BR1440" s="1">
        <v>8524.2199999999993</v>
      </c>
      <c r="BS1440" s="1">
        <v>8.4</v>
      </c>
      <c r="BT1440" s="1">
        <v>6.55</v>
      </c>
      <c r="BU1440" s="1">
        <v>779.7</v>
      </c>
      <c r="BV1440" s="1">
        <v>1.57</v>
      </c>
      <c r="BW1440" s="1">
        <v>16.760000000000002</v>
      </c>
      <c r="BX1440" s="1">
        <v>18.32</v>
      </c>
      <c r="BY1440" s="1">
        <v>8.2799999999999994</v>
      </c>
      <c r="BZ1440" s="1">
        <v>0.37</v>
      </c>
      <c r="CA1440" s="1">
        <v>4.47</v>
      </c>
    </row>
    <row r="1441" spans="1:79" x14ac:dyDescent="0.35">
      <c r="A1441" s="1">
        <v>184</v>
      </c>
      <c r="B1441" s="1">
        <v>2013</v>
      </c>
      <c r="C1441" s="1" t="s">
        <v>265</v>
      </c>
      <c r="D1441" s="1" t="s">
        <v>271</v>
      </c>
      <c r="E1441" s="1">
        <v>484.56</v>
      </c>
      <c r="F1441" s="1">
        <v>1677.4</v>
      </c>
      <c r="G1441" s="1">
        <v>3461.7</v>
      </c>
      <c r="H1441" s="1">
        <v>512.67999999999995</v>
      </c>
      <c r="I1441" s="1">
        <v>2499.16</v>
      </c>
      <c r="J1441" s="1">
        <v>4874.7</v>
      </c>
      <c r="K1441" s="1">
        <v>0</v>
      </c>
      <c r="L1441" s="1">
        <v>0</v>
      </c>
      <c r="M1441" s="1">
        <v>0</v>
      </c>
      <c r="N1441" s="1">
        <v>0</v>
      </c>
      <c r="O1441" s="1">
        <v>0</v>
      </c>
      <c r="P1441" s="1">
        <v>0</v>
      </c>
      <c r="Q1441" s="1">
        <v>0</v>
      </c>
      <c r="R1441" s="1">
        <v>0</v>
      </c>
      <c r="S1441" s="1">
        <v>0</v>
      </c>
      <c r="T1441" s="1">
        <v>4.28</v>
      </c>
      <c r="U1441" s="1">
        <v>10.199999999999999</v>
      </c>
      <c r="V1441" s="1">
        <v>2383.1799999999998</v>
      </c>
      <c r="W1441" s="1">
        <v>0</v>
      </c>
      <c r="X1441" s="1">
        <v>0</v>
      </c>
      <c r="Y1441" s="1">
        <v>0</v>
      </c>
      <c r="Z1441" s="1">
        <v>0</v>
      </c>
      <c r="AA1441" s="1">
        <v>0</v>
      </c>
      <c r="AB1441" s="1">
        <v>0</v>
      </c>
      <c r="AC1441" s="1">
        <v>0</v>
      </c>
      <c r="AD1441" s="1">
        <v>0</v>
      </c>
      <c r="AE1441" s="1">
        <v>0</v>
      </c>
      <c r="AF1441" s="1">
        <v>0</v>
      </c>
      <c r="AG1441" s="1">
        <v>0</v>
      </c>
      <c r="AH1441" s="1">
        <v>0</v>
      </c>
      <c r="AI1441" s="1">
        <v>0.3</v>
      </c>
      <c r="AJ1441" s="1">
        <v>0.3</v>
      </c>
      <c r="AK1441" s="1">
        <v>1000</v>
      </c>
      <c r="AL1441" s="1">
        <v>2.06</v>
      </c>
      <c r="AM1441" s="1">
        <v>2.58</v>
      </c>
      <c r="AN1441" s="1">
        <v>1250.97</v>
      </c>
      <c r="AO1441" s="1">
        <v>0</v>
      </c>
      <c r="AP1441" s="1">
        <v>0</v>
      </c>
      <c r="AQ1441" s="1">
        <v>0</v>
      </c>
      <c r="AR1441" s="1">
        <v>0</v>
      </c>
      <c r="AS1441" s="1">
        <v>0</v>
      </c>
      <c r="AT1441" s="1">
        <v>0</v>
      </c>
      <c r="AU1441" s="1">
        <v>4.82</v>
      </c>
      <c r="AV1441" s="1">
        <v>8.64</v>
      </c>
      <c r="AW1441" s="1">
        <v>1792.53</v>
      </c>
      <c r="AX1441" s="1">
        <v>0</v>
      </c>
      <c r="AY1441" s="1">
        <v>0</v>
      </c>
      <c r="AZ1441" s="1">
        <v>0</v>
      </c>
      <c r="BA1441" s="1">
        <v>0</v>
      </c>
      <c r="BB1441" s="1">
        <v>0</v>
      </c>
      <c r="BC1441" s="1">
        <v>0</v>
      </c>
      <c r="BD1441" s="1">
        <v>0</v>
      </c>
      <c r="BE1441" s="1">
        <v>0</v>
      </c>
      <c r="BF1441" s="1">
        <v>0</v>
      </c>
      <c r="BG1441" s="1">
        <v>3.4</v>
      </c>
      <c r="BH1441" s="1">
        <v>10.3</v>
      </c>
      <c r="BI1441" s="1">
        <v>3029.41</v>
      </c>
      <c r="BJ1441" s="1">
        <v>0</v>
      </c>
      <c r="BK1441" s="1">
        <v>0</v>
      </c>
      <c r="BL1441" s="1">
        <v>0</v>
      </c>
      <c r="BM1441" s="1">
        <v>8.16</v>
      </c>
      <c r="BN1441" s="1">
        <v>18.940000000000001</v>
      </c>
      <c r="BO1441" s="1">
        <v>2322.2199999999998</v>
      </c>
      <c r="BP1441" s="1">
        <v>34.28</v>
      </c>
      <c r="BQ1441" s="1">
        <v>266.55</v>
      </c>
      <c r="BR1441" s="1">
        <v>7775.73</v>
      </c>
      <c r="BS1441" s="1">
        <v>9.02</v>
      </c>
      <c r="BT1441" s="1">
        <v>6.55</v>
      </c>
      <c r="BU1441" s="1">
        <v>726.36</v>
      </c>
      <c r="BV1441" s="1">
        <v>1.86</v>
      </c>
      <c r="BW1441" s="1">
        <v>16.7</v>
      </c>
      <c r="BX1441" s="1">
        <v>18.559999999999999</v>
      </c>
      <c r="BY1441" s="1">
        <v>7.57</v>
      </c>
      <c r="BZ1441" s="1">
        <v>0.52</v>
      </c>
      <c r="CA1441" s="1">
        <v>14.47</v>
      </c>
    </row>
    <row r="1442" spans="1:79" x14ac:dyDescent="0.35">
      <c r="A1442" s="1">
        <v>184</v>
      </c>
      <c r="B1442" s="1">
        <v>2014</v>
      </c>
      <c r="C1442" s="1" t="s">
        <v>265</v>
      </c>
      <c r="D1442" s="1" t="s">
        <v>271</v>
      </c>
      <c r="E1442" s="1">
        <v>489.02</v>
      </c>
      <c r="F1442" s="1">
        <v>1575.4</v>
      </c>
      <c r="G1442" s="1">
        <v>3221.55</v>
      </c>
      <c r="H1442" s="1">
        <v>514.5</v>
      </c>
      <c r="I1442" s="1">
        <v>2074.08</v>
      </c>
      <c r="J1442" s="1">
        <v>4031.25</v>
      </c>
      <c r="K1442" s="1">
        <v>0</v>
      </c>
      <c r="L1442" s="1">
        <v>0</v>
      </c>
      <c r="M1442" s="1">
        <v>0</v>
      </c>
      <c r="N1442" s="1">
        <v>0</v>
      </c>
      <c r="O1442" s="1">
        <v>0</v>
      </c>
      <c r="P1442" s="1">
        <v>0</v>
      </c>
      <c r="Q1442" s="1">
        <v>0</v>
      </c>
      <c r="R1442" s="1">
        <v>0</v>
      </c>
      <c r="S1442" s="1">
        <v>0</v>
      </c>
      <c r="T1442" s="1">
        <v>2.64</v>
      </c>
      <c r="U1442" s="1">
        <v>6.1</v>
      </c>
      <c r="V1442" s="1">
        <v>2310.61</v>
      </c>
      <c r="W1442" s="1">
        <v>1</v>
      </c>
      <c r="X1442" s="1">
        <v>2</v>
      </c>
      <c r="Y1442" s="1">
        <v>2000</v>
      </c>
      <c r="Z1442" s="1">
        <v>0</v>
      </c>
      <c r="AA1442" s="1">
        <v>0</v>
      </c>
      <c r="AB1442" s="1">
        <v>0</v>
      </c>
      <c r="AC1442" s="1">
        <v>0</v>
      </c>
      <c r="AD1442" s="1">
        <v>0</v>
      </c>
      <c r="AE1442" s="1">
        <v>0</v>
      </c>
      <c r="AF1442" s="1">
        <v>0</v>
      </c>
      <c r="AG1442" s="1">
        <v>0</v>
      </c>
      <c r="AH1442" s="1">
        <v>0</v>
      </c>
      <c r="AI1442" s="1">
        <v>0</v>
      </c>
      <c r="AJ1442" s="1">
        <v>0</v>
      </c>
      <c r="AK1442" s="1">
        <v>0</v>
      </c>
      <c r="AL1442" s="1">
        <v>1.78</v>
      </c>
      <c r="AM1442" s="1">
        <v>0.68</v>
      </c>
      <c r="AN1442" s="1">
        <v>382.72</v>
      </c>
      <c r="AO1442" s="1">
        <v>0</v>
      </c>
      <c r="AP1442" s="1">
        <v>0</v>
      </c>
      <c r="AQ1442" s="1">
        <v>0</v>
      </c>
      <c r="AR1442" s="1">
        <v>0</v>
      </c>
      <c r="AS1442" s="1">
        <v>0</v>
      </c>
      <c r="AT1442" s="1">
        <v>0</v>
      </c>
      <c r="AU1442" s="1">
        <v>3.82</v>
      </c>
      <c r="AV1442" s="1">
        <v>3.82</v>
      </c>
      <c r="AW1442" s="1">
        <v>1000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8.67</v>
      </c>
      <c r="BN1442" s="1">
        <v>30.82</v>
      </c>
      <c r="BO1442" s="1">
        <v>3553.15</v>
      </c>
      <c r="BP1442" s="1">
        <v>30.46</v>
      </c>
      <c r="BQ1442" s="1">
        <v>250.95</v>
      </c>
      <c r="BR1442" s="1">
        <v>8238.61</v>
      </c>
      <c r="BS1442" s="1">
        <v>8.1999999999999993</v>
      </c>
      <c r="BT1442" s="1">
        <v>4.5999999999999996</v>
      </c>
      <c r="BU1442" s="1">
        <v>561</v>
      </c>
      <c r="BV1442" s="1">
        <v>1.46</v>
      </c>
      <c r="BW1442" s="1">
        <v>16.809999999999999</v>
      </c>
      <c r="BX1442" s="1">
        <v>18.29</v>
      </c>
      <c r="BY1442" s="1">
        <v>7.76</v>
      </c>
      <c r="BZ1442" s="1">
        <v>0.38</v>
      </c>
      <c r="CA1442" s="1">
        <v>1.27</v>
      </c>
    </row>
    <row r="1443" spans="1:79" x14ac:dyDescent="0.35">
      <c r="A1443" s="1">
        <v>184</v>
      </c>
      <c r="B1443" s="1">
        <v>2015</v>
      </c>
      <c r="C1443" s="1" t="s">
        <v>265</v>
      </c>
      <c r="D1443" s="1" t="s">
        <v>271</v>
      </c>
      <c r="E1443" s="1">
        <v>488.46</v>
      </c>
      <c r="F1443" s="1">
        <v>1543.8</v>
      </c>
      <c r="G1443" s="1">
        <v>3160.56</v>
      </c>
      <c r="H1443" s="1">
        <v>514.4</v>
      </c>
      <c r="I1443" s="1">
        <v>2394.54</v>
      </c>
      <c r="J1443" s="1">
        <v>4655.03</v>
      </c>
      <c r="K1443" s="1">
        <v>2.1</v>
      </c>
      <c r="L1443" s="1">
        <v>1</v>
      </c>
      <c r="M1443" s="1">
        <v>476.19</v>
      </c>
      <c r="N1443" s="1">
        <v>0</v>
      </c>
      <c r="O1443" s="1">
        <v>0</v>
      </c>
      <c r="P1443" s="1">
        <v>0</v>
      </c>
      <c r="Q1443" s="1">
        <v>2.1</v>
      </c>
      <c r="R1443" s="1">
        <v>1</v>
      </c>
      <c r="S1443" s="1">
        <v>476.19</v>
      </c>
      <c r="T1443" s="1">
        <v>3.05</v>
      </c>
      <c r="U1443" s="1">
        <v>5.28</v>
      </c>
      <c r="V1443" s="1">
        <v>1731.15</v>
      </c>
      <c r="W1443" s="1">
        <v>1.3</v>
      </c>
      <c r="X1443" s="1">
        <v>3</v>
      </c>
      <c r="Y1443" s="1">
        <v>2307.69</v>
      </c>
      <c r="Z1443" s="1">
        <v>0</v>
      </c>
      <c r="AA1443" s="1">
        <v>0</v>
      </c>
      <c r="AB1443" s="1">
        <v>0</v>
      </c>
      <c r="AC1443" s="1">
        <v>0</v>
      </c>
      <c r="AD1443" s="1">
        <v>0</v>
      </c>
      <c r="AE1443" s="1">
        <v>0</v>
      </c>
      <c r="AF1443" s="1">
        <v>0.1</v>
      </c>
      <c r="AG1443" s="1">
        <v>0</v>
      </c>
      <c r="AH1443" s="1">
        <v>0</v>
      </c>
      <c r="AI1443" s="1">
        <v>0</v>
      </c>
      <c r="AJ1443" s="1">
        <v>0</v>
      </c>
      <c r="AK1443" s="1">
        <v>0</v>
      </c>
      <c r="AL1443" s="1">
        <v>2.38</v>
      </c>
      <c r="AM1443" s="1">
        <v>0.8</v>
      </c>
      <c r="AN1443" s="1">
        <v>335.85</v>
      </c>
      <c r="AO1443" s="1">
        <v>0</v>
      </c>
      <c r="AP1443" s="1">
        <v>0</v>
      </c>
      <c r="AQ1443" s="1">
        <v>0</v>
      </c>
      <c r="AR1443" s="1">
        <v>0</v>
      </c>
      <c r="AS1443" s="1">
        <v>0</v>
      </c>
      <c r="AT1443" s="1">
        <v>0</v>
      </c>
      <c r="AU1443" s="1">
        <v>4.7699999999999996</v>
      </c>
      <c r="AV1443" s="1">
        <v>9.64</v>
      </c>
      <c r="AW1443" s="1">
        <v>2019.27</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9.57</v>
      </c>
      <c r="BN1443" s="1">
        <v>24.14</v>
      </c>
      <c r="BO1443" s="1">
        <v>2521.41</v>
      </c>
      <c r="BP1443" s="1">
        <v>0</v>
      </c>
      <c r="BQ1443" s="1">
        <v>0</v>
      </c>
      <c r="BR1443" s="1">
        <v>0</v>
      </c>
      <c r="BS1443" s="1">
        <v>8.7899999999999991</v>
      </c>
      <c r="BT1443" s="1">
        <v>2.0699999999999998</v>
      </c>
      <c r="BU1443" s="1">
        <v>235.03</v>
      </c>
      <c r="BV1443" s="1">
        <v>1.56</v>
      </c>
      <c r="BW1443" s="1">
        <v>21.82</v>
      </c>
      <c r="BX1443" s="1">
        <v>23.39</v>
      </c>
      <c r="BY1443" s="1">
        <v>11.48</v>
      </c>
      <c r="BZ1443" s="1">
        <v>0.72</v>
      </c>
      <c r="CA1443" s="1">
        <v>65.099999999999994</v>
      </c>
    </row>
    <row r="1444" spans="1:79" x14ac:dyDescent="0.35">
      <c r="A1444" s="1">
        <v>184</v>
      </c>
      <c r="B1444" s="1">
        <v>2016</v>
      </c>
      <c r="C1444" s="1" t="s">
        <v>265</v>
      </c>
      <c r="D1444" s="1" t="s">
        <v>271</v>
      </c>
      <c r="E1444" s="1">
        <v>498.94</v>
      </c>
      <c r="F1444" s="1">
        <v>1700.64</v>
      </c>
      <c r="G1444" s="1">
        <v>3408.51</v>
      </c>
      <c r="H1444" s="1">
        <v>527.36</v>
      </c>
      <c r="I1444" s="1">
        <v>2543.02</v>
      </c>
      <c r="J1444" s="1">
        <v>4822.17</v>
      </c>
      <c r="K1444" s="1">
        <v>0</v>
      </c>
      <c r="L1444" s="1">
        <v>0</v>
      </c>
      <c r="M1444" s="1">
        <v>0</v>
      </c>
      <c r="N1444" s="1">
        <v>0</v>
      </c>
      <c r="O1444" s="1">
        <v>0</v>
      </c>
      <c r="P1444" s="1">
        <v>0</v>
      </c>
      <c r="Q1444" s="1">
        <v>1.8</v>
      </c>
      <c r="R1444" s="1">
        <v>0</v>
      </c>
      <c r="S1444" s="1">
        <v>0</v>
      </c>
      <c r="T1444" s="1">
        <v>2.86</v>
      </c>
      <c r="U1444" s="1">
        <v>4.92</v>
      </c>
      <c r="V1444" s="1">
        <v>1720.28</v>
      </c>
      <c r="W1444" s="1">
        <v>1.5</v>
      </c>
      <c r="X1444" s="1">
        <v>1</v>
      </c>
      <c r="Y1444" s="1">
        <v>666.67</v>
      </c>
      <c r="Z1444" s="1">
        <v>0</v>
      </c>
      <c r="AA1444" s="1">
        <v>0</v>
      </c>
      <c r="AB1444" s="1">
        <v>0</v>
      </c>
      <c r="AC1444" s="1">
        <v>0.2</v>
      </c>
      <c r="AD1444" s="1">
        <v>0</v>
      </c>
      <c r="AE1444" s="1">
        <v>0</v>
      </c>
      <c r="AF1444" s="1">
        <v>0</v>
      </c>
      <c r="AG1444" s="1">
        <v>0</v>
      </c>
      <c r="AH1444" s="1">
        <v>0</v>
      </c>
      <c r="AI1444" s="1">
        <v>0</v>
      </c>
      <c r="AJ1444" s="1">
        <v>0</v>
      </c>
      <c r="AK1444" s="1">
        <v>0</v>
      </c>
      <c r="AL1444" s="1">
        <v>2.11</v>
      </c>
      <c r="AM1444" s="1">
        <v>19.350000000000001</v>
      </c>
      <c r="AN1444" s="1">
        <v>9169.67</v>
      </c>
      <c r="AO1444" s="1">
        <v>0</v>
      </c>
      <c r="AP1444" s="1">
        <v>0</v>
      </c>
      <c r="AQ1444" s="1">
        <v>0</v>
      </c>
      <c r="AR1444" s="1">
        <v>0</v>
      </c>
      <c r="AS1444" s="1">
        <v>0</v>
      </c>
      <c r="AT1444" s="1">
        <v>0</v>
      </c>
      <c r="AU1444" s="1">
        <v>4.32</v>
      </c>
      <c r="AV1444" s="1">
        <v>7.92</v>
      </c>
      <c r="AW1444" s="1">
        <v>1833.33</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9.6199999999999992</v>
      </c>
      <c r="BN1444" s="1">
        <v>18.82</v>
      </c>
      <c r="BO1444" s="1">
        <v>1956.34</v>
      </c>
      <c r="BP1444" s="1">
        <v>31.98</v>
      </c>
      <c r="BQ1444" s="1">
        <v>287.16000000000003</v>
      </c>
      <c r="BR1444" s="1">
        <v>8979.36</v>
      </c>
      <c r="BS1444" s="1">
        <v>6.56</v>
      </c>
      <c r="BT1444" s="1">
        <v>2.66</v>
      </c>
      <c r="BU1444" s="1">
        <v>405</v>
      </c>
      <c r="BV1444" s="1">
        <v>0</v>
      </c>
      <c r="BW1444" s="1">
        <v>0</v>
      </c>
      <c r="BX1444" s="1">
        <v>0</v>
      </c>
      <c r="BY1444" s="1">
        <v>0</v>
      </c>
      <c r="BZ1444" s="1">
        <v>0</v>
      </c>
      <c r="CA1444" s="1">
        <v>0</v>
      </c>
    </row>
    <row r="1445" spans="1:79" x14ac:dyDescent="0.35">
      <c r="A1445" s="1">
        <v>184</v>
      </c>
      <c r="B1445" s="1">
        <v>2017</v>
      </c>
      <c r="C1445" s="1" t="s">
        <v>265</v>
      </c>
      <c r="D1445" s="1" t="s">
        <v>271</v>
      </c>
      <c r="E1445" s="1">
        <v>508.45</v>
      </c>
      <c r="F1445" s="1">
        <v>1927.62</v>
      </c>
      <c r="G1445" s="1">
        <v>3791.18</v>
      </c>
      <c r="H1445" s="1">
        <v>515.45000000000005</v>
      </c>
      <c r="I1445" s="1">
        <v>2536.62</v>
      </c>
      <c r="J1445" s="1">
        <v>4921.16</v>
      </c>
      <c r="K1445" s="1">
        <v>0</v>
      </c>
      <c r="L1445" s="1">
        <v>0</v>
      </c>
      <c r="M1445" s="1">
        <v>0</v>
      </c>
      <c r="N1445" s="1">
        <v>0</v>
      </c>
      <c r="O1445" s="1">
        <v>0</v>
      </c>
      <c r="P1445" s="1">
        <v>0</v>
      </c>
      <c r="Q1445" s="1">
        <v>0</v>
      </c>
      <c r="R1445" s="1">
        <v>0</v>
      </c>
      <c r="S1445" s="1">
        <v>0</v>
      </c>
      <c r="T1445" s="1">
        <v>2.4500000000000002</v>
      </c>
      <c r="U1445" s="1">
        <v>4.92</v>
      </c>
      <c r="V1445" s="1">
        <v>2008.16</v>
      </c>
      <c r="W1445" s="1">
        <v>0.2</v>
      </c>
      <c r="X1445" s="1">
        <v>0</v>
      </c>
      <c r="Y1445" s="1">
        <v>0</v>
      </c>
      <c r="Z1445" s="1">
        <v>0</v>
      </c>
      <c r="AA1445" s="1">
        <v>0</v>
      </c>
      <c r="AB1445" s="1">
        <v>0</v>
      </c>
      <c r="AC1445" s="1">
        <v>0</v>
      </c>
      <c r="AD1445" s="1">
        <v>0</v>
      </c>
      <c r="AE1445" s="1">
        <v>0</v>
      </c>
      <c r="AF1445" s="1">
        <v>0.2</v>
      </c>
      <c r="AG1445" s="1">
        <v>0.1</v>
      </c>
      <c r="AH1445" s="1">
        <v>500</v>
      </c>
      <c r="AI1445" s="1">
        <v>0</v>
      </c>
      <c r="AJ1445" s="1">
        <v>0</v>
      </c>
      <c r="AK1445" s="1">
        <v>0</v>
      </c>
      <c r="AL1445" s="1">
        <v>0.9</v>
      </c>
      <c r="AM1445" s="1">
        <v>17</v>
      </c>
      <c r="AN1445" s="1">
        <v>18888.89</v>
      </c>
      <c r="AO1445" s="1">
        <v>0</v>
      </c>
      <c r="AP1445" s="1">
        <v>0</v>
      </c>
      <c r="AQ1445" s="1">
        <v>0</v>
      </c>
      <c r="AR1445" s="1">
        <v>0</v>
      </c>
      <c r="AS1445" s="1">
        <v>0</v>
      </c>
      <c r="AT1445" s="1">
        <v>0</v>
      </c>
      <c r="AU1445" s="1">
        <v>4.74</v>
      </c>
      <c r="AV1445" s="1">
        <v>10.56</v>
      </c>
      <c r="AW1445" s="1">
        <v>2228.79</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7.94</v>
      </c>
      <c r="BN1445" s="1">
        <v>16.260000000000002</v>
      </c>
      <c r="BO1445" s="1">
        <v>2048.37</v>
      </c>
      <c r="BP1445" s="1">
        <v>0</v>
      </c>
      <c r="BQ1445" s="1">
        <v>0</v>
      </c>
      <c r="BR1445" s="1">
        <v>0</v>
      </c>
      <c r="BS1445" s="1">
        <v>5.9</v>
      </c>
      <c r="BT1445" s="1">
        <v>3.25</v>
      </c>
      <c r="BU1445" s="1">
        <v>550</v>
      </c>
      <c r="BV1445" s="1">
        <v>0</v>
      </c>
      <c r="BW1445" s="1">
        <v>0</v>
      </c>
      <c r="BX1445" s="1">
        <v>0</v>
      </c>
      <c r="BY1445" s="1">
        <v>0</v>
      </c>
      <c r="BZ1445" s="1">
        <v>0</v>
      </c>
      <c r="CA1445" s="1">
        <v>0</v>
      </c>
    </row>
    <row r="1446" spans="1:79" x14ac:dyDescent="0.35">
      <c r="A1446" s="1">
        <v>186</v>
      </c>
      <c r="B1446" s="1">
        <v>2010</v>
      </c>
      <c r="C1446" s="1" t="s">
        <v>265</v>
      </c>
      <c r="D1446" s="1" t="s">
        <v>272</v>
      </c>
      <c r="E1446" s="1">
        <v>164.35</v>
      </c>
      <c r="F1446" s="1">
        <v>324.04000000000002</v>
      </c>
      <c r="G1446" s="1">
        <v>1971.63</v>
      </c>
      <c r="H1446" s="1">
        <v>352.86</v>
      </c>
      <c r="I1446" s="1">
        <v>1619.59</v>
      </c>
      <c r="J1446" s="1">
        <v>4589.83</v>
      </c>
      <c r="K1446" s="1">
        <v>45.03</v>
      </c>
      <c r="L1446" s="1">
        <v>23.13</v>
      </c>
      <c r="M1446" s="1">
        <v>513.66</v>
      </c>
      <c r="N1446" s="1">
        <v>0</v>
      </c>
      <c r="O1446" s="1">
        <v>0</v>
      </c>
      <c r="P1446" s="1">
        <v>0</v>
      </c>
      <c r="Q1446" s="1">
        <v>45.03</v>
      </c>
      <c r="R1446" s="1">
        <v>23.13</v>
      </c>
      <c r="S1446" s="1">
        <v>513.66</v>
      </c>
      <c r="T1446" s="1">
        <v>90.37</v>
      </c>
      <c r="U1446" s="1">
        <v>150.38</v>
      </c>
      <c r="V1446" s="1">
        <v>1664.03</v>
      </c>
      <c r="W1446" s="1">
        <v>1.2</v>
      </c>
      <c r="X1446" s="1">
        <v>4</v>
      </c>
      <c r="Y1446" s="1">
        <v>3333.33</v>
      </c>
      <c r="Z1446" s="1">
        <v>0</v>
      </c>
      <c r="AA1446" s="1">
        <v>0</v>
      </c>
      <c r="AB1446" s="1">
        <v>0</v>
      </c>
      <c r="AC1446" s="1">
        <v>4.37</v>
      </c>
      <c r="AD1446" s="1">
        <v>14.52</v>
      </c>
      <c r="AE1446" s="1">
        <v>3323.42</v>
      </c>
      <c r="AF1446" s="1">
        <v>1.51</v>
      </c>
      <c r="AG1446" s="1">
        <v>2</v>
      </c>
      <c r="AH1446" s="1">
        <v>1321.88</v>
      </c>
      <c r="AI1446" s="1">
        <v>0</v>
      </c>
      <c r="AJ1446" s="1">
        <v>0</v>
      </c>
      <c r="AK1446" s="1">
        <v>0</v>
      </c>
      <c r="AL1446" s="1">
        <v>0</v>
      </c>
      <c r="AM1446" s="1">
        <v>0</v>
      </c>
      <c r="AN1446" s="1">
        <v>0</v>
      </c>
      <c r="AO1446" s="1">
        <v>0.11</v>
      </c>
      <c r="AP1446" s="1">
        <v>0.1</v>
      </c>
      <c r="AQ1446" s="1">
        <v>884.96</v>
      </c>
      <c r="AR1446" s="1">
        <v>0.14000000000000001</v>
      </c>
      <c r="AS1446" s="1">
        <v>0.01</v>
      </c>
      <c r="AT1446" s="1">
        <v>93.53</v>
      </c>
      <c r="AU1446" s="1">
        <v>51.61</v>
      </c>
      <c r="AV1446" s="1">
        <v>91.25</v>
      </c>
      <c r="AW1446" s="1">
        <v>1768</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51.96</v>
      </c>
      <c r="BN1446" s="1">
        <v>91.36</v>
      </c>
      <c r="BO1446" s="1">
        <v>1758.2</v>
      </c>
      <c r="BP1446" s="1">
        <v>13.7</v>
      </c>
      <c r="BQ1446" s="1">
        <v>104</v>
      </c>
      <c r="BR1446" s="1">
        <v>7591.24</v>
      </c>
      <c r="BS1446" s="1">
        <v>8.16</v>
      </c>
      <c r="BT1446" s="1">
        <v>2.2400000000000002</v>
      </c>
      <c r="BU1446" s="1">
        <v>273.89</v>
      </c>
      <c r="BV1446" s="1">
        <v>2.09</v>
      </c>
      <c r="BW1446" s="1">
        <v>8.66</v>
      </c>
      <c r="BX1446" s="1">
        <v>10.76</v>
      </c>
      <c r="BY1446" s="1">
        <v>0.2</v>
      </c>
      <c r="BZ1446" s="1">
        <v>0.05</v>
      </c>
      <c r="CA1446" s="1">
        <v>30.48</v>
      </c>
    </row>
    <row r="1447" spans="1:79" x14ac:dyDescent="0.35">
      <c r="A1447" s="1">
        <v>186</v>
      </c>
      <c r="B1447" s="1">
        <v>2011</v>
      </c>
      <c r="C1447" s="1" t="s">
        <v>265</v>
      </c>
      <c r="D1447" s="1" t="s">
        <v>272</v>
      </c>
      <c r="E1447" s="1">
        <v>165.43</v>
      </c>
      <c r="F1447" s="1">
        <v>381.17</v>
      </c>
      <c r="G1447" s="1">
        <v>2304.13</v>
      </c>
      <c r="H1447" s="1">
        <v>369.48</v>
      </c>
      <c r="I1447" s="1">
        <v>1918.2</v>
      </c>
      <c r="J1447" s="1">
        <v>5191.63</v>
      </c>
      <c r="K1447" s="1">
        <v>40.619999999999997</v>
      </c>
      <c r="L1447" s="1">
        <v>20.13</v>
      </c>
      <c r="M1447" s="1">
        <v>495.61</v>
      </c>
      <c r="N1447" s="1">
        <v>0</v>
      </c>
      <c r="O1447" s="1">
        <v>0</v>
      </c>
      <c r="P1447" s="1">
        <v>0</v>
      </c>
      <c r="Q1447" s="1">
        <v>40.619999999999997</v>
      </c>
      <c r="R1447" s="1">
        <v>20.13</v>
      </c>
      <c r="S1447" s="1">
        <v>495.61</v>
      </c>
      <c r="T1447" s="1">
        <v>77.66</v>
      </c>
      <c r="U1447" s="1">
        <v>156.11000000000001</v>
      </c>
      <c r="V1447" s="1">
        <v>2010.07</v>
      </c>
      <c r="W1447" s="1">
        <v>1.4</v>
      </c>
      <c r="X1447" s="1">
        <v>6</v>
      </c>
      <c r="Y1447" s="1">
        <v>4285.71</v>
      </c>
      <c r="Z1447" s="1">
        <v>0</v>
      </c>
      <c r="AA1447" s="1">
        <v>0</v>
      </c>
      <c r="AB1447" s="1">
        <v>0</v>
      </c>
      <c r="AC1447" s="1">
        <v>6.65</v>
      </c>
      <c r="AD1447" s="1">
        <v>22.04</v>
      </c>
      <c r="AE1447" s="1">
        <v>3315.78</v>
      </c>
      <c r="AF1447" s="1">
        <v>1.3</v>
      </c>
      <c r="AG1447" s="1">
        <v>1</v>
      </c>
      <c r="AH1447" s="1">
        <v>769.23</v>
      </c>
      <c r="AI1447" s="1">
        <v>0</v>
      </c>
      <c r="AJ1447" s="1">
        <v>0</v>
      </c>
      <c r="AK1447" s="1">
        <v>0</v>
      </c>
      <c r="AL1447" s="1">
        <v>0</v>
      </c>
      <c r="AM1447" s="1">
        <v>0</v>
      </c>
      <c r="AN1447" s="1">
        <v>0</v>
      </c>
      <c r="AO1447" s="1">
        <v>0.21</v>
      </c>
      <c r="AP1447" s="1">
        <v>0.21</v>
      </c>
      <c r="AQ1447" s="1">
        <v>1000</v>
      </c>
      <c r="AR1447" s="1">
        <v>0.24</v>
      </c>
      <c r="AS1447" s="1">
        <v>0.01</v>
      </c>
      <c r="AT1447" s="1">
        <v>54.39</v>
      </c>
      <c r="AU1447" s="1">
        <v>52.86</v>
      </c>
      <c r="AV1447" s="1">
        <v>84.34</v>
      </c>
      <c r="AW1447" s="1">
        <v>1595.57</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53.11</v>
      </c>
      <c r="BN1447" s="1">
        <v>84.57</v>
      </c>
      <c r="BO1447" s="1">
        <v>1592.25</v>
      </c>
      <c r="BP1447" s="1">
        <v>18.7</v>
      </c>
      <c r="BQ1447" s="1">
        <v>141</v>
      </c>
      <c r="BR1447" s="1">
        <v>7540.11</v>
      </c>
      <c r="BS1447" s="1">
        <v>11.84</v>
      </c>
      <c r="BT1447" s="1">
        <v>7.52</v>
      </c>
      <c r="BU1447" s="1">
        <v>635.33000000000004</v>
      </c>
      <c r="BV1447" s="1">
        <v>2.4900000000000002</v>
      </c>
      <c r="BW1447" s="1">
        <v>8.57</v>
      </c>
      <c r="BX1447" s="1">
        <v>11.06</v>
      </c>
      <c r="BY1447" s="1">
        <v>0.8</v>
      </c>
      <c r="BZ1447" s="1">
        <v>0.08</v>
      </c>
      <c r="CA1447" s="1">
        <v>9.66</v>
      </c>
    </row>
    <row r="1448" spans="1:79" x14ac:dyDescent="0.35">
      <c r="A1448" s="1">
        <v>186</v>
      </c>
      <c r="B1448" s="1">
        <v>2012</v>
      </c>
      <c r="C1448" s="1" t="s">
        <v>265</v>
      </c>
      <c r="D1448" s="1" t="s">
        <v>272</v>
      </c>
      <c r="E1448" s="1">
        <v>148.18</v>
      </c>
      <c r="F1448" s="1">
        <v>324.91000000000003</v>
      </c>
      <c r="G1448" s="1">
        <v>2192.65</v>
      </c>
      <c r="H1448" s="1">
        <v>347.5</v>
      </c>
      <c r="I1448" s="1">
        <v>1436.86</v>
      </c>
      <c r="J1448" s="1">
        <v>4134.8</v>
      </c>
      <c r="K1448" s="1">
        <v>38.29</v>
      </c>
      <c r="L1448" s="1">
        <v>19</v>
      </c>
      <c r="M1448" s="1">
        <v>496.16</v>
      </c>
      <c r="N1448" s="1">
        <v>0</v>
      </c>
      <c r="O1448" s="1">
        <v>0</v>
      </c>
      <c r="P1448" s="1">
        <v>0</v>
      </c>
      <c r="Q1448" s="1">
        <v>38.29</v>
      </c>
      <c r="R1448" s="1">
        <v>19</v>
      </c>
      <c r="S1448" s="1">
        <v>496.16</v>
      </c>
      <c r="T1448" s="1">
        <v>60.2</v>
      </c>
      <c r="U1448" s="1">
        <v>116.74</v>
      </c>
      <c r="V1448" s="1">
        <v>1939.17</v>
      </c>
      <c r="W1448" s="1">
        <v>1.53</v>
      </c>
      <c r="X1448" s="1">
        <v>6</v>
      </c>
      <c r="Y1448" s="1">
        <v>3921.57</v>
      </c>
      <c r="Z1448" s="1">
        <v>0</v>
      </c>
      <c r="AA1448" s="1">
        <v>0</v>
      </c>
      <c r="AB1448" s="1">
        <v>0</v>
      </c>
      <c r="AC1448" s="1">
        <v>10.78</v>
      </c>
      <c r="AD1448" s="1">
        <v>36.909999999999997</v>
      </c>
      <c r="AE1448" s="1">
        <v>3425.43</v>
      </c>
      <c r="AF1448" s="1">
        <v>1.2</v>
      </c>
      <c r="AG1448" s="1">
        <v>2</v>
      </c>
      <c r="AH1448" s="1">
        <v>1661.27</v>
      </c>
      <c r="AI1448" s="1">
        <v>4.53</v>
      </c>
      <c r="AJ1448" s="1">
        <v>4.84</v>
      </c>
      <c r="AK1448" s="1">
        <v>1068.3800000000001</v>
      </c>
      <c r="AL1448" s="1">
        <v>4.1900000000000004</v>
      </c>
      <c r="AM1448" s="1">
        <v>48.58</v>
      </c>
      <c r="AN1448" s="1">
        <v>11594.27</v>
      </c>
      <c r="AO1448" s="1">
        <v>0.08</v>
      </c>
      <c r="AP1448" s="1">
        <v>0.09</v>
      </c>
      <c r="AQ1448" s="1">
        <v>1130.72</v>
      </c>
      <c r="AR1448" s="1">
        <v>0.1</v>
      </c>
      <c r="AS1448" s="1">
        <v>0.03</v>
      </c>
      <c r="AT1448" s="1">
        <v>312.44</v>
      </c>
      <c r="AU1448" s="1">
        <v>60.34</v>
      </c>
      <c r="AV1448" s="1">
        <v>100.85</v>
      </c>
      <c r="AW1448" s="1">
        <v>1671.35</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60.49</v>
      </c>
      <c r="BN1448" s="1">
        <v>61.18</v>
      </c>
      <c r="BO1448" s="1">
        <v>1011.37</v>
      </c>
      <c r="BP1448" s="1">
        <v>21.02</v>
      </c>
      <c r="BQ1448" s="1">
        <v>135.4</v>
      </c>
      <c r="BR1448" s="1">
        <v>6440.29</v>
      </c>
      <c r="BS1448" s="1">
        <v>15.85</v>
      </c>
      <c r="BT1448" s="1">
        <v>8.8000000000000007</v>
      </c>
      <c r="BU1448" s="1">
        <v>555.27</v>
      </c>
      <c r="BV1448" s="1">
        <v>2.06</v>
      </c>
      <c r="BW1448" s="1">
        <v>7.92</v>
      </c>
      <c r="BX1448" s="1">
        <v>9.9700000000000006</v>
      </c>
      <c r="BY1448" s="1">
        <v>0.75</v>
      </c>
      <c r="BZ1448" s="1">
        <v>0.15</v>
      </c>
      <c r="CA1448" s="1">
        <v>13.32</v>
      </c>
    </row>
    <row r="1449" spans="1:79" x14ac:dyDescent="0.35">
      <c r="A1449" s="1">
        <v>186</v>
      </c>
      <c r="B1449" s="1">
        <v>2013</v>
      </c>
      <c r="C1449" s="1" t="s">
        <v>265</v>
      </c>
      <c r="D1449" s="1" t="s">
        <v>272</v>
      </c>
      <c r="E1449" s="1">
        <v>174.26</v>
      </c>
      <c r="F1449" s="1">
        <v>406.91</v>
      </c>
      <c r="G1449" s="1">
        <v>2335.0700000000002</v>
      </c>
      <c r="H1449" s="1">
        <v>348.85</v>
      </c>
      <c r="I1449" s="1">
        <v>1535.86</v>
      </c>
      <c r="J1449" s="1">
        <v>4402.6400000000003</v>
      </c>
      <c r="K1449" s="1">
        <v>38.130000000000003</v>
      </c>
      <c r="L1449" s="1">
        <v>21.13</v>
      </c>
      <c r="M1449" s="1">
        <v>554.16</v>
      </c>
      <c r="N1449" s="1">
        <v>0</v>
      </c>
      <c r="O1449" s="1">
        <v>0</v>
      </c>
      <c r="P1449" s="1">
        <v>0</v>
      </c>
      <c r="Q1449" s="1">
        <v>38.130000000000003</v>
      </c>
      <c r="R1449" s="1">
        <v>21.13</v>
      </c>
      <c r="S1449" s="1">
        <v>554.16</v>
      </c>
      <c r="T1449" s="1">
        <v>60.8</v>
      </c>
      <c r="U1449" s="1">
        <v>113.2</v>
      </c>
      <c r="V1449" s="1">
        <v>1861.84</v>
      </c>
      <c r="W1449" s="1">
        <v>1</v>
      </c>
      <c r="X1449" s="1">
        <v>3</v>
      </c>
      <c r="Y1449" s="1">
        <v>3000</v>
      </c>
      <c r="Z1449" s="1">
        <v>0</v>
      </c>
      <c r="AA1449" s="1">
        <v>0</v>
      </c>
      <c r="AB1449" s="1">
        <v>0</v>
      </c>
      <c r="AC1449" s="1">
        <v>8.26</v>
      </c>
      <c r="AD1449" s="1">
        <v>33.04</v>
      </c>
      <c r="AE1449" s="1">
        <v>4000</v>
      </c>
      <c r="AF1449" s="1">
        <v>2</v>
      </c>
      <c r="AG1449" s="1">
        <v>2</v>
      </c>
      <c r="AH1449" s="1">
        <v>1000</v>
      </c>
      <c r="AI1449" s="1">
        <v>6.31</v>
      </c>
      <c r="AJ1449" s="1">
        <v>7.11</v>
      </c>
      <c r="AK1449" s="1">
        <v>1126.72</v>
      </c>
      <c r="AL1449" s="1">
        <v>0</v>
      </c>
      <c r="AM1449" s="1">
        <v>0</v>
      </c>
      <c r="AN1449" s="1">
        <v>0</v>
      </c>
      <c r="AO1449" s="1">
        <v>0.2</v>
      </c>
      <c r="AP1449" s="1">
        <v>0.2</v>
      </c>
      <c r="AQ1449" s="1">
        <v>1000</v>
      </c>
      <c r="AR1449" s="1">
        <v>0.03</v>
      </c>
      <c r="AS1449" s="1">
        <v>0.01</v>
      </c>
      <c r="AT1449" s="1">
        <v>500</v>
      </c>
      <c r="AU1449" s="1">
        <v>53.58</v>
      </c>
      <c r="AV1449" s="1">
        <v>83.99</v>
      </c>
      <c r="AW1449" s="1">
        <v>1567.56</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53.97</v>
      </c>
      <c r="BN1449" s="1">
        <v>84.2</v>
      </c>
      <c r="BO1449" s="1">
        <v>1560.15</v>
      </c>
      <c r="BP1449" s="1">
        <v>19</v>
      </c>
      <c r="BQ1449" s="1">
        <v>140</v>
      </c>
      <c r="BR1449" s="1">
        <v>7368.42</v>
      </c>
      <c r="BS1449" s="1">
        <v>19.13</v>
      </c>
      <c r="BT1449" s="1">
        <v>7.55</v>
      </c>
      <c r="BU1449" s="1">
        <v>394.47</v>
      </c>
      <c r="BV1449" s="1">
        <v>1.93</v>
      </c>
      <c r="BW1449" s="1">
        <v>2.68</v>
      </c>
      <c r="BX1449" s="1">
        <v>4.5999999999999996</v>
      </c>
      <c r="BY1449" s="1">
        <v>0.24</v>
      </c>
      <c r="BZ1449" s="1">
        <v>0.12</v>
      </c>
      <c r="CA1449" s="1">
        <v>20.61</v>
      </c>
    </row>
    <row r="1450" spans="1:79" x14ac:dyDescent="0.35">
      <c r="A1450" s="1">
        <v>186</v>
      </c>
      <c r="B1450" s="1">
        <v>2014</v>
      </c>
      <c r="C1450" s="1" t="s">
        <v>265</v>
      </c>
      <c r="D1450" s="1" t="s">
        <v>272</v>
      </c>
      <c r="E1450" s="1">
        <v>164.26</v>
      </c>
      <c r="F1450" s="1">
        <v>398.78</v>
      </c>
      <c r="G1450" s="1">
        <v>2427.7399999999998</v>
      </c>
      <c r="H1450" s="1">
        <v>374.5</v>
      </c>
      <c r="I1450" s="1">
        <v>1363.53</v>
      </c>
      <c r="J1450" s="1">
        <v>3640.93</v>
      </c>
      <c r="K1450" s="1">
        <v>34.130000000000003</v>
      </c>
      <c r="L1450" s="1">
        <v>18</v>
      </c>
      <c r="M1450" s="1">
        <v>527.4</v>
      </c>
      <c r="N1450" s="1">
        <v>0</v>
      </c>
      <c r="O1450" s="1">
        <v>0</v>
      </c>
      <c r="P1450" s="1">
        <v>0</v>
      </c>
      <c r="Q1450" s="1">
        <v>34.130000000000003</v>
      </c>
      <c r="R1450" s="1">
        <v>18</v>
      </c>
      <c r="S1450" s="1">
        <v>527.4</v>
      </c>
      <c r="T1450" s="1">
        <v>58.67</v>
      </c>
      <c r="U1450" s="1">
        <v>106.55</v>
      </c>
      <c r="V1450" s="1">
        <v>1816.09</v>
      </c>
      <c r="W1450" s="1">
        <v>2</v>
      </c>
      <c r="X1450" s="1">
        <v>4</v>
      </c>
      <c r="Y1450" s="1">
        <v>2000</v>
      </c>
      <c r="Z1450" s="1">
        <v>0</v>
      </c>
      <c r="AA1450" s="1">
        <v>0</v>
      </c>
      <c r="AB1450" s="1">
        <v>0</v>
      </c>
      <c r="AC1450" s="1">
        <v>6.26</v>
      </c>
      <c r="AD1450" s="1">
        <v>14.65</v>
      </c>
      <c r="AE1450" s="1">
        <v>2340.2600000000002</v>
      </c>
      <c r="AF1450" s="1">
        <v>0</v>
      </c>
      <c r="AG1450" s="1">
        <v>0</v>
      </c>
      <c r="AH1450" s="1">
        <v>0</v>
      </c>
      <c r="AI1450" s="1">
        <v>4</v>
      </c>
      <c r="AJ1450" s="1">
        <v>2.5</v>
      </c>
      <c r="AK1450" s="1">
        <v>625</v>
      </c>
      <c r="AL1450" s="1">
        <v>0.8</v>
      </c>
      <c r="AM1450" s="1">
        <v>3.81</v>
      </c>
      <c r="AN1450" s="1">
        <v>4742.54</v>
      </c>
      <c r="AO1450" s="1">
        <v>0</v>
      </c>
      <c r="AP1450" s="1">
        <v>0</v>
      </c>
      <c r="AQ1450" s="1">
        <v>0</v>
      </c>
      <c r="AR1450" s="1">
        <v>0</v>
      </c>
      <c r="AS1450" s="1">
        <v>0</v>
      </c>
      <c r="AT1450" s="1">
        <v>0</v>
      </c>
      <c r="AU1450" s="1">
        <v>41.19</v>
      </c>
      <c r="AV1450" s="1">
        <v>53.61</v>
      </c>
      <c r="AW1450" s="1">
        <v>1301.53</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40.590000000000003</v>
      </c>
      <c r="BN1450" s="1">
        <v>52.72</v>
      </c>
      <c r="BO1450" s="1">
        <v>1298.92</v>
      </c>
      <c r="BP1450" s="1">
        <v>18</v>
      </c>
      <c r="BQ1450" s="1">
        <v>131.4</v>
      </c>
      <c r="BR1450" s="1">
        <v>7300</v>
      </c>
      <c r="BS1450" s="1">
        <v>26.26</v>
      </c>
      <c r="BT1450" s="1">
        <v>10.31</v>
      </c>
      <c r="BU1450" s="1">
        <v>392.63</v>
      </c>
      <c r="BV1450" s="1">
        <v>2.38</v>
      </c>
      <c r="BW1450" s="1">
        <v>6.85</v>
      </c>
      <c r="BX1450" s="1">
        <v>9.2200000000000006</v>
      </c>
      <c r="BY1450" s="1">
        <v>0.11</v>
      </c>
      <c r="BZ1450" s="1">
        <v>0.38</v>
      </c>
      <c r="CA1450" s="1">
        <v>9.2899999999999991</v>
      </c>
    </row>
    <row r="1451" spans="1:79" x14ac:dyDescent="0.35">
      <c r="A1451" s="1">
        <v>186</v>
      </c>
      <c r="B1451" s="1">
        <v>2015</v>
      </c>
      <c r="C1451" s="1" t="s">
        <v>265</v>
      </c>
      <c r="D1451" s="1" t="s">
        <v>272</v>
      </c>
      <c r="E1451" s="1">
        <v>188.46</v>
      </c>
      <c r="F1451" s="1">
        <v>471.78</v>
      </c>
      <c r="G1451" s="1">
        <v>2503.34</v>
      </c>
      <c r="H1451" s="1">
        <v>367.13</v>
      </c>
      <c r="I1451" s="1">
        <v>1511.38</v>
      </c>
      <c r="J1451" s="1">
        <v>4116.74</v>
      </c>
      <c r="K1451" s="1">
        <v>34</v>
      </c>
      <c r="L1451" s="1">
        <v>18</v>
      </c>
      <c r="M1451" s="1">
        <v>529.41</v>
      </c>
      <c r="N1451" s="1">
        <v>0</v>
      </c>
      <c r="O1451" s="1">
        <v>0</v>
      </c>
      <c r="P1451" s="1">
        <v>0</v>
      </c>
      <c r="Q1451" s="1">
        <v>34</v>
      </c>
      <c r="R1451" s="1">
        <v>18</v>
      </c>
      <c r="S1451" s="1">
        <v>529.41</v>
      </c>
      <c r="T1451" s="1">
        <v>62.56</v>
      </c>
      <c r="U1451" s="1">
        <v>134.16</v>
      </c>
      <c r="V1451" s="1">
        <v>2144.5</v>
      </c>
      <c r="W1451" s="1">
        <v>0.4</v>
      </c>
      <c r="X1451" s="1">
        <v>1</v>
      </c>
      <c r="Y1451" s="1">
        <v>2500</v>
      </c>
      <c r="Z1451" s="1">
        <v>0</v>
      </c>
      <c r="AA1451" s="1">
        <v>0</v>
      </c>
      <c r="AB1451" s="1">
        <v>0</v>
      </c>
      <c r="AC1451" s="1">
        <v>4.46</v>
      </c>
      <c r="AD1451" s="1">
        <v>12.91</v>
      </c>
      <c r="AE1451" s="1">
        <v>2894.62</v>
      </c>
      <c r="AF1451" s="1">
        <v>0.6</v>
      </c>
      <c r="AG1451" s="1">
        <v>0</v>
      </c>
      <c r="AH1451" s="1">
        <v>0</v>
      </c>
      <c r="AI1451" s="1">
        <v>0</v>
      </c>
      <c r="AJ1451" s="1">
        <v>0</v>
      </c>
      <c r="AK1451" s="1">
        <v>0</v>
      </c>
      <c r="AL1451" s="1">
        <v>2.2000000000000002</v>
      </c>
      <c r="AM1451" s="1">
        <v>0</v>
      </c>
      <c r="AN1451" s="1">
        <v>0</v>
      </c>
      <c r="AO1451" s="1">
        <v>0.1</v>
      </c>
      <c r="AP1451" s="1">
        <v>0.11</v>
      </c>
      <c r="AQ1451" s="1">
        <v>1130</v>
      </c>
      <c r="AR1451" s="1">
        <v>0.5</v>
      </c>
      <c r="AS1451" s="1">
        <v>0.15</v>
      </c>
      <c r="AT1451" s="1">
        <v>301.58999999999997</v>
      </c>
      <c r="AU1451" s="1">
        <v>44.39</v>
      </c>
      <c r="AV1451" s="1">
        <v>69.08</v>
      </c>
      <c r="AW1451" s="1">
        <v>1556.21</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44.99</v>
      </c>
      <c r="BN1451" s="1">
        <v>69.349999999999994</v>
      </c>
      <c r="BO1451" s="1">
        <v>1541.21</v>
      </c>
      <c r="BP1451" s="1">
        <v>0</v>
      </c>
      <c r="BQ1451" s="1">
        <v>0</v>
      </c>
      <c r="BR1451" s="1">
        <v>0</v>
      </c>
      <c r="BS1451" s="1">
        <v>28.11</v>
      </c>
      <c r="BT1451" s="1">
        <v>10.81</v>
      </c>
      <c r="BU1451" s="1">
        <v>384.46</v>
      </c>
      <c r="BV1451" s="1">
        <v>1.57</v>
      </c>
      <c r="BW1451" s="1">
        <v>8.9</v>
      </c>
      <c r="BX1451" s="1">
        <v>10.48</v>
      </c>
      <c r="BY1451" s="1">
        <v>0.7</v>
      </c>
      <c r="BZ1451" s="1">
        <v>0.25</v>
      </c>
      <c r="CA1451" s="1">
        <v>37.29</v>
      </c>
    </row>
    <row r="1452" spans="1:79" x14ac:dyDescent="0.35">
      <c r="A1452" s="1">
        <v>186</v>
      </c>
      <c r="B1452" s="1">
        <v>2016</v>
      </c>
      <c r="C1452" s="1" t="s">
        <v>265</v>
      </c>
      <c r="D1452" s="1" t="s">
        <v>272</v>
      </c>
      <c r="E1452" s="1">
        <v>192.71</v>
      </c>
      <c r="F1452" s="1">
        <v>439.52</v>
      </c>
      <c r="G1452" s="1">
        <v>2280.71</v>
      </c>
      <c r="H1452" s="1">
        <v>348.87</v>
      </c>
      <c r="I1452" s="1">
        <v>1802.33</v>
      </c>
      <c r="J1452" s="1">
        <v>5166.25</v>
      </c>
      <c r="K1452" s="1">
        <v>0</v>
      </c>
      <c r="L1452" s="1">
        <v>0</v>
      </c>
      <c r="M1452" s="1">
        <v>0</v>
      </c>
      <c r="N1452" s="1">
        <v>0</v>
      </c>
      <c r="O1452" s="1">
        <v>0</v>
      </c>
      <c r="P1452" s="1">
        <v>0</v>
      </c>
      <c r="Q1452" s="1">
        <v>26.86</v>
      </c>
      <c r="R1452" s="1">
        <v>16</v>
      </c>
      <c r="S1452" s="1">
        <v>595.57000000000005</v>
      </c>
      <c r="T1452" s="1">
        <v>52.17</v>
      </c>
      <c r="U1452" s="1">
        <v>144.37</v>
      </c>
      <c r="V1452" s="1">
        <v>2767.51</v>
      </c>
      <c r="W1452" s="1">
        <v>0.7</v>
      </c>
      <c r="X1452" s="1">
        <v>15</v>
      </c>
      <c r="Y1452" s="1">
        <v>21428.57</v>
      </c>
      <c r="Z1452" s="1">
        <v>0</v>
      </c>
      <c r="AA1452" s="1">
        <v>0</v>
      </c>
      <c r="AB1452" s="1">
        <v>0</v>
      </c>
      <c r="AC1452" s="1">
        <v>3.9</v>
      </c>
      <c r="AD1452" s="1">
        <v>14.65</v>
      </c>
      <c r="AE1452" s="1">
        <v>3752.56</v>
      </c>
      <c r="AF1452" s="1">
        <v>0.5</v>
      </c>
      <c r="AG1452" s="1">
        <v>2</v>
      </c>
      <c r="AH1452" s="1">
        <v>4000</v>
      </c>
      <c r="AI1452" s="1">
        <v>0</v>
      </c>
      <c r="AJ1452" s="1">
        <v>0</v>
      </c>
      <c r="AK1452" s="1">
        <v>0</v>
      </c>
      <c r="AL1452" s="1">
        <v>1.58</v>
      </c>
      <c r="AM1452" s="1">
        <v>11.09</v>
      </c>
      <c r="AN1452" s="1">
        <v>7010.11</v>
      </c>
      <c r="AO1452" s="1">
        <v>0.11</v>
      </c>
      <c r="AP1452" s="1">
        <v>0.11</v>
      </c>
      <c r="AQ1452" s="1">
        <v>1000</v>
      </c>
      <c r="AR1452" s="1">
        <v>0.14000000000000001</v>
      </c>
      <c r="AS1452" s="1">
        <v>0.06</v>
      </c>
      <c r="AT1452" s="1">
        <v>467.63</v>
      </c>
      <c r="AU1452" s="1">
        <v>41.56</v>
      </c>
      <c r="AV1452" s="1">
        <v>91.72</v>
      </c>
      <c r="AW1452" s="1">
        <v>2207.1999999999998</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41.91</v>
      </c>
      <c r="BN1452" s="1">
        <v>91.9</v>
      </c>
      <c r="BO1452" s="1">
        <v>2192.9</v>
      </c>
      <c r="BP1452" s="1">
        <v>21.3</v>
      </c>
      <c r="BQ1452" s="1">
        <v>164</v>
      </c>
      <c r="BR1452" s="1">
        <v>7699.53</v>
      </c>
      <c r="BS1452" s="1">
        <v>24.62</v>
      </c>
      <c r="BT1452" s="1">
        <v>11.67</v>
      </c>
      <c r="BU1452" s="1">
        <v>473.83</v>
      </c>
      <c r="BV1452" s="1">
        <v>0</v>
      </c>
      <c r="BW1452" s="1">
        <v>0</v>
      </c>
      <c r="BX1452" s="1">
        <v>0</v>
      </c>
      <c r="BY1452" s="1">
        <v>1</v>
      </c>
      <c r="BZ1452" s="1">
        <v>0</v>
      </c>
      <c r="CA1452" s="1">
        <v>0</v>
      </c>
    </row>
    <row r="1453" spans="1:79" x14ac:dyDescent="0.35">
      <c r="A1453" s="1">
        <v>186</v>
      </c>
      <c r="B1453" s="1">
        <v>2017</v>
      </c>
      <c r="C1453" s="1" t="s">
        <v>265</v>
      </c>
      <c r="D1453" s="1" t="s">
        <v>272</v>
      </c>
      <c r="E1453" s="1">
        <v>197.13</v>
      </c>
      <c r="F1453" s="1">
        <v>502.65</v>
      </c>
      <c r="G1453" s="1">
        <v>2549.79</v>
      </c>
      <c r="H1453" s="1">
        <v>360.89</v>
      </c>
      <c r="I1453" s="1">
        <v>1733.25</v>
      </c>
      <c r="J1453" s="1">
        <v>4802.67</v>
      </c>
      <c r="K1453" s="1">
        <v>0</v>
      </c>
      <c r="L1453" s="1">
        <v>0</v>
      </c>
      <c r="M1453" s="1">
        <v>0</v>
      </c>
      <c r="N1453" s="1">
        <v>0</v>
      </c>
      <c r="O1453" s="1">
        <v>0</v>
      </c>
      <c r="P1453" s="1">
        <v>0</v>
      </c>
      <c r="Q1453" s="1">
        <v>27.35</v>
      </c>
      <c r="R1453" s="1">
        <v>14</v>
      </c>
      <c r="S1453" s="1">
        <v>511.85</v>
      </c>
      <c r="T1453" s="1">
        <v>69.599999999999994</v>
      </c>
      <c r="U1453" s="1">
        <v>114.29</v>
      </c>
      <c r="V1453" s="1">
        <v>1642.07</v>
      </c>
      <c r="W1453" s="1">
        <v>0.8</v>
      </c>
      <c r="X1453" s="1">
        <v>4</v>
      </c>
      <c r="Y1453" s="1">
        <v>5000</v>
      </c>
      <c r="Z1453" s="1">
        <v>0</v>
      </c>
      <c r="AA1453" s="1">
        <v>0</v>
      </c>
      <c r="AB1453" s="1">
        <v>0</v>
      </c>
      <c r="AC1453" s="1">
        <v>4.4000000000000004</v>
      </c>
      <c r="AD1453" s="1">
        <v>13.65</v>
      </c>
      <c r="AE1453" s="1">
        <v>3099.46</v>
      </c>
      <c r="AF1453" s="1">
        <v>0.6</v>
      </c>
      <c r="AG1453" s="1">
        <v>0.8</v>
      </c>
      <c r="AH1453" s="1">
        <v>1333.33</v>
      </c>
      <c r="AI1453" s="1">
        <v>0</v>
      </c>
      <c r="AJ1453" s="1">
        <v>0</v>
      </c>
      <c r="AK1453" s="1">
        <v>0</v>
      </c>
      <c r="AL1453" s="1">
        <v>1.5</v>
      </c>
      <c r="AM1453" s="1">
        <v>11</v>
      </c>
      <c r="AN1453" s="1">
        <v>7336.67</v>
      </c>
      <c r="AO1453" s="1">
        <v>0.01</v>
      </c>
      <c r="AP1453" s="1">
        <v>0.01</v>
      </c>
      <c r="AQ1453" s="1">
        <v>1000</v>
      </c>
      <c r="AR1453" s="1">
        <v>0.13</v>
      </c>
      <c r="AS1453" s="1">
        <v>0.01</v>
      </c>
      <c r="AT1453" s="1">
        <v>103.17</v>
      </c>
      <c r="AU1453" s="1">
        <v>51.31</v>
      </c>
      <c r="AV1453" s="1">
        <v>106.63</v>
      </c>
      <c r="AW1453" s="1">
        <v>2078.31</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51.45</v>
      </c>
      <c r="BN1453" s="1">
        <v>106.66</v>
      </c>
      <c r="BO1453" s="1">
        <v>2073.1999999999998</v>
      </c>
      <c r="BP1453" s="1">
        <v>0</v>
      </c>
      <c r="BQ1453" s="1">
        <v>0</v>
      </c>
      <c r="BR1453" s="1">
        <v>0</v>
      </c>
      <c r="BS1453" s="1">
        <v>26.71</v>
      </c>
      <c r="BT1453" s="1">
        <v>14.58</v>
      </c>
      <c r="BU1453" s="1">
        <v>545.71</v>
      </c>
      <c r="BV1453" s="1">
        <v>0</v>
      </c>
      <c r="BW1453" s="1">
        <v>0</v>
      </c>
      <c r="BX1453" s="1">
        <v>0</v>
      </c>
      <c r="BY1453" s="1">
        <v>0</v>
      </c>
      <c r="BZ1453" s="1">
        <v>0</v>
      </c>
      <c r="CA1453" s="1">
        <v>0</v>
      </c>
    </row>
    <row r="1454" spans="1:79" x14ac:dyDescent="0.35">
      <c r="A1454" s="1">
        <v>189</v>
      </c>
      <c r="B1454" s="1">
        <v>2010</v>
      </c>
      <c r="C1454" s="1" t="s">
        <v>273</v>
      </c>
      <c r="D1454" s="1" t="s">
        <v>274</v>
      </c>
      <c r="E1454" s="1">
        <v>73.61</v>
      </c>
      <c r="F1454" s="1">
        <v>150.25</v>
      </c>
      <c r="G1454" s="1">
        <v>2041.16</v>
      </c>
      <c r="H1454" s="1">
        <v>157.99</v>
      </c>
      <c r="I1454" s="1">
        <v>454.26</v>
      </c>
      <c r="J1454" s="1">
        <v>2875.25</v>
      </c>
      <c r="K1454" s="1">
        <v>0</v>
      </c>
      <c r="L1454" s="1">
        <v>0</v>
      </c>
      <c r="M1454" s="1">
        <v>0</v>
      </c>
      <c r="N1454" s="1">
        <v>0</v>
      </c>
      <c r="O1454" s="1">
        <v>0</v>
      </c>
      <c r="P1454" s="1">
        <v>0</v>
      </c>
      <c r="Q1454" s="1">
        <v>0</v>
      </c>
      <c r="R1454" s="1">
        <v>0</v>
      </c>
      <c r="S1454" s="1">
        <v>0</v>
      </c>
      <c r="T1454" s="1">
        <v>0</v>
      </c>
      <c r="U1454" s="1">
        <v>0.01</v>
      </c>
      <c r="V1454" s="1">
        <v>0</v>
      </c>
      <c r="W1454" s="1">
        <v>8.7200000000000006</v>
      </c>
      <c r="X1454" s="1">
        <v>11.99</v>
      </c>
      <c r="Y1454" s="1">
        <v>1375</v>
      </c>
      <c r="Z1454" s="1">
        <v>0</v>
      </c>
      <c r="AA1454" s="1">
        <v>0</v>
      </c>
      <c r="AB1454" s="1">
        <v>0</v>
      </c>
      <c r="AC1454" s="1">
        <v>7.0000000000000007E-2</v>
      </c>
      <c r="AD1454" s="1">
        <v>0.15</v>
      </c>
      <c r="AE1454" s="1">
        <v>2142.86</v>
      </c>
      <c r="AF1454" s="1">
        <v>0.01</v>
      </c>
      <c r="AG1454" s="1">
        <v>0.01</v>
      </c>
      <c r="AH1454" s="1">
        <v>1000</v>
      </c>
      <c r="AI1454" s="1">
        <v>0</v>
      </c>
      <c r="AJ1454" s="1">
        <v>0</v>
      </c>
      <c r="AK1454" s="1">
        <v>0</v>
      </c>
      <c r="AL1454" s="1">
        <v>5.26</v>
      </c>
      <c r="AM1454" s="1">
        <v>2.68</v>
      </c>
      <c r="AN1454" s="1">
        <v>509.51</v>
      </c>
      <c r="AO1454" s="1">
        <v>4.82</v>
      </c>
      <c r="AP1454" s="1">
        <v>5.67</v>
      </c>
      <c r="AQ1454" s="1">
        <v>1176.3499999999999</v>
      </c>
      <c r="AR1454" s="1">
        <v>0.36</v>
      </c>
      <c r="AS1454" s="1">
        <v>7.0000000000000007E-2</v>
      </c>
      <c r="AT1454" s="1">
        <v>194.44</v>
      </c>
      <c r="AU1454" s="1">
        <v>1.76</v>
      </c>
      <c r="AV1454" s="1">
        <v>1.79</v>
      </c>
      <c r="AW1454" s="1">
        <v>1017.05</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4.83</v>
      </c>
      <c r="BN1454" s="1">
        <v>5.74</v>
      </c>
      <c r="BO1454" s="1">
        <v>1188.4100000000001</v>
      </c>
      <c r="BP1454" s="1">
        <v>206.31</v>
      </c>
      <c r="BQ1454" s="1">
        <v>1251.92</v>
      </c>
      <c r="BR1454" s="1">
        <v>6068.15</v>
      </c>
      <c r="BS1454" s="1">
        <v>0.01</v>
      </c>
      <c r="BT1454" s="1">
        <v>0</v>
      </c>
      <c r="BU1454" s="1">
        <v>0</v>
      </c>
      <c r="BV1454" s="1">
        <v>33.76</v>
      </c>
      <c r="BW1454" s="1">
        <v>9.49</v>
      </c>
      <c r="BX1454" s="1">
        <v>43.25</v>
      </c>
      <c r="BY1454" s="1">
        <v>0.6</v>
      </c>
      <c r="BZ1454" s="1">
        <v>0.05</v>
      </c>
      <c r="CA1454" s="1">
        <v>78.239999999999995</v>
      </c>
    </row>
    <row r="1455" spans="1:79" x14ac:dyDescent="0.35">
      <c r="A1455" s="1">
        <v>189</v>
      </c>
      <c r="B1455" s="1">
        <v>2011</v>
      </c>
      <c r="C1455" s="1" t="s">
        <v>273</v>
      </c>
      <c r="D1455" s="1" t="s">
        <v>274</v>
      </c>
      <c r="E1455" s="1">
        <v>73.319999999999993</v>
      </c>
      <c r="F1455" s="1">
        <v>162.97999999999999</v>
      </c>
      <c r="G1455" s="1">
        <v>2222.86</v>
      </c>
      <c r="H1455" s="1">
        <v>156.16999999999999</v>
      </c>
      <c r="I1455" s="1">
        <v>514.9</v>
      </c>
      <c r="J1455" s="1">
        <v>3297.05</v>
      </c>
      <c r="K1455" s="1">
        <v>0</v>
      </c>
      <c r="L1455" s="1">
        <v>0</v>
      </c>
      <c r="M1455" s="1">
        <v>0</v>
      </c>
      <c r="N1455" s="1">
        <v>0</v>
      </c>
      <c r="O1455" s="1">
        <v>0</v>
      </c>
      <c r="P1455" s="1">
        <v>0</v>
      </c>
      <c r="Q1455" s="1">
        <v>0</v>
      </c>
      <c r="R1455" s="1">
        <v>0</v>
      </c>
      <c r="S1455" s="1">
        <v>0</v>
      </c>
      <c r="T1455" s="1">
        <v>0</v>
      </c>
      <c r="U1455" s="1">
        <v>0.01</v>
      </c>
      <c r="V1455" s="1">
        <v>0</v>
      </c>
      <c r="W1455" s="1">
        <v>8.57</v>
      </c>
      <c r="X1455" s="1">
        <v>12.17</v>
      </c>
      <c r="Y1455" s="1">
        <v>1420.07</v>
      </c>
      <c r="Z1455" s="1">
        <v>0</v>
      </c>
      <c r="AA1455" s="1">
        <v>0</v>
      </c>
      <c r="AB1455" s="1">
        <v>0</v>
      </c>
      <c r="AC1455" s="1">
        <v>0.27</v>
      </c>
      <c r="AD1455" s="1">
        <v>0.49</v>
      </c>
      <c r="AE1455" s="1">
        <v>1814.81</v>
      </c>
      <c r="AF1455" s="1">
        <v>0.01</v>
      </c>
      <c r="AG1455" s="1">
        <v>0.01</v>
      </c>
      <c r="AH1455" s="1">
        <v>1000</v>
      </c>
      <c r="AI1455" s="1">
        <v>0</v>
      </c>
      <c r="AJ1455" s="1">
        <v>0</v>
      </c>
      <c r="AK1455" s="1">
        <v>0</v>
      </c>
      <c r="AL1455" s="1">
        <v>5.16</v>
      </c>
      <c r="AM1455" s="1">
        <v>2.99</v>
      </c>
      <c r="AN1455" s="1">
        <v>579.46</v>
      </c>
      <c r="AO1455" s="1">
        <v>4.7</v>
      </c>
      <c r="AP1455" s="1">
        <v>5.86</v>
      </c>
      <c r="AQ1455" s="1">
        <v>1246.81</v>
      </c>
      <c r="AR1455" s="1">
        <v>0.36</v>
      </c>
      <c r="AS1455" s="1">
        <v>0.08</v>
      </c>
      <c r="AT1455" s="1">
        <v>222.22</v>
      </c>
      <c r="AU1455" s="1">
        <v>1.68</v>
      </c>
      <c r="AV1455" s="1">
        <v>1.54</v>
      </c>
      <c r="AW1455" s="1">
        <v>916.67</v>
      </c>
      <c r="AX1455" s="1">
        <v>0</v>
      </c>
      <c r="AY1455" s="1">
        <v>0</v>
      </c>
      <c r="AZ1455" s="1">
        <v>0</v>
      </c>
      <c r="BA1455" s="1">
        <v>0</v>
      </c>
      <c r="BB1455" s="1">
        <v>0</v>
      </c>
      <c r="BC1455" s="1">
        <v>0</v>
      </c>
      <c r="BD1455" s="1">
        <v>0</v>
      </c>
      <c r="BE1455" s="1">
        <v>0</v>
      </c>
      <c r="BF1455" s="1">
        <v>0</v>
      </c>
      <c r="BG1455" s="1">
        <v>0.01</v>
      </c>
      <c r="BH1455" s="1">
        <v>0.02</v>
      </c>
      <c r="BI1455" s="1">
        <v>2000</v>
      </c>
      <c r="BJ1455" s="1">
        <v>0</v>
      </c>
      <c r="BK1455" s="1">
        <v>0</v>
      </c>
      <c r="BL1455" s="1">
        <v>0</v>
      </c>
      <c r="BM1455" s="1">
        <v>4.7699999999999996</v>
      </c>
      <c r="BN1455" s="1">
        <v>5.63</v>
      </c>
      <c r="BO1455" s="1">
        <v>1180.29</v>
      </c>
      <c r="BP1455" s="1">
        <v>205.04</v>
      </c>
      <c r="BQ1455" s="1">
        <v>1193.2</v>
      </c>
      <c r="BR1455" s="1">
        <v>5819.35</v>
      </c>
      <c r="BS1455" s="1">
        <v>0</v>
      </c>
      <c r="BT1455" s="1">
        <v>0</v>
      </c>
      <c r="BU1455" s="1">
        <v>0</v>
      </c>
      <c r="BV1455" s="1">
        <v>5.15</v>
      </c>
      <c r="BW1455" s="1">
        <v>4.3</v>
      </c>
      <c r="BX1455" s="1">
        <v>9.4600000000000009</v>
      </c>
      <c r="BY1455" s="1">
        <v>0.62</v>
      </c>
      <c r="BZ1455" s="1">
        <v>0.06</v>
      </c>
      <c r="CA1455" s="1">
        <v>20.149999999999999</v>
      </c>
    </row>
    <row r="1456" spans="1:79" x14ac:dyDescent="0.35">
      <c r="A1456" s="1">
        <v>189</v>
      </c>
      <c r="B1456" s="1">
        <v>2012</v>
      </c>
      <c r="C1456" s="1" t="s">
        <v>273</v>
      </c>
      <c r="D1456" s="1" t="s">
        <v>274</v>
      </c>
      <c r="E1456" s="1">
        <v>67.62</v>
      </c>
      <c r="F1456" s="1">
        <v>172.1</v>
      </c>
      <c r="G1456" s="1">
        <v>2545.1</v>
      </c>
      <c r="H1456" s="1">
        <v>153.33000000000001</v>
      </c>
      <c r="I1456" s="1">
        <v>498.57</v>
      </c>
      <c r="J1456" s="1">
        <v>3251.61</v>
      </c>
      <c r="K1456" s="1">
        <v>0</v>
      </c>
      <c r="L1456" s="1">
        <v>0</v>
      </c>
      <c r="M1456" s="1">
        <v>0</v>
      </c>
      <c r="N1456" s="1">
        <v>0</v>
      </c>
      <c r="O1456" s="1">
        <v>0</v>
      </c>
      <c r="P1456" s="1">
        <v>0</v>
      </c>
      <c r="Q1456" s="1">
        <v>0</v>
      </c>
      <c r="R1456" s="1">
        <v>0</v>
      </c>
      <c r="S1456" s="1">
        <v>0</v>
      </c>
      <c r="T1456" s="1">
        <v>0</v>
      </c>
      <c r="U1456" s="1">
        <v>0.01</v>
      </c>
      <c r="V1456" s="1">
        <v>0</v>
      </c>
      <c r="W1456" s="1">
        <v>8.56</v>
      </c>
      <c r="X1456" s="1">
        <v>11.61</v>
      </c>
      <c r="Y1456" s="1">
        <v>1356.31</v>
      </c>
      <c r="Z1456" s="1">
        <v>0</v>
      </c>
      <c r="AA1456" s="1">
        <v>0</v>
      </c>
      <c r="AB1456" s="1">
        <v>0</v>
      </c>
      <c r="AC1456" s="1">
        <v>0.04</v>
      </c>
      <c r="AD1456" s="1">
        <v>0.1</v>
      </c>
      <c r="AE1456" s="1">
        <v>2500</v>
      </c>
      <c r="AF1456" s="1">
        <v>0.03</v>
      </c>
      <c r="AG1456" s="1">
        <v>0.02</v>
      </c>
      <c r="AH1456" s="1">
        <v>666.67</v>
      </c>
      <c r="AI1456" s="1">
        <v>0</v>
      </c>
      <c r="AJ1456" s="1">
        <v>0</v>
      </c>
      <c r="AK1456" s="1">
        <v>0</v>
      </c>
      <c r="AL1456" s="1">
        <v>4.55</v>
      </c>
      <c r="AM1456" s="1">
        <v>3.19</v>
      </c>
      <c r="AN1456" s="1">
        <v>701.1</v>
      </c>
      <c r="AO1456" s="1">
        <v>4.1100000000000003</v>
      </c>
      <c r="AP1456" s="1">
        <v>4.4800000000000004</v>
      </c>
      <c r="AQ1456" s="1">
        <v>1090.02</v>
      </c>
      <c r="AR1456" s="1">
        <v>0.3</v>
      </c>
      <c r="AS1456" s="1">
        <v>0.04</v>
      </c>
      <c r="AT1456" s="1">
        <v>133.33000000000001</v>
      </c>
      <c r="AU1456" s="1">
        <v>1.94</v>
      </c>
      <c r="AV1456" s="1">
        <v>1.91</v>
      </c>
      <c r="AW1456" s="1">
        <v>984.54</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4.5</v>
      </c>
      <c r="BN1456" s="1">
        <v>4.79</v>
      </c>
      <c r="BO1456" s="1">
        <v>1064.44</v>
      </c>
      <c r="BP1456" s="1">
        <v>209.5</v>
      </c>
      <c r="BQ1456" s="1">
        <v>1292.07</v>
      </c>
      <c r="BR1456" s="1">
        <v>6167.4</v>
      </c>
      <c r="BS1456" s="1">
        <v>0.01</v>
      </c>
      <c r="BT1456" s="1">
        <v>0</v>
      </c>
      <c r="BU1456" s="1">
        <v>0</v>
      </c>
      <c r="BV1456" s="1">
        <v>33.61</v>
      </c>
      <c r="BW1456" s="1">
        <v>9.15</v>
      </c>
      <c r="BX1456" s="1">
        <v>42.74</v>
      </c>
      <c r="BY1456" s="1">
        <v>0.71</v>
      </c>
      <c r="BZ1456" s="1">
        <v>7.0000000000000007E-2</v>
      </c>
      <c r="CA1456" s="1">
        <v>75</v>
      </c>
    </row>
    <row r="1457" spans="1:79" x14ac:dyDescent="0.35">
      <c r="A1457" s="1">
        <v>189</v>
      </c>
      <c r="B1457" s="1">
        <v>2013</v>
      </c>
      <c r="C1457" s="1" t="s">
        <v>273</v>
      </c>
      <c r="D1457" s="1" t="s">
        <v>274</v>
      </c>
      <c r="E1457" s="1">
        <v>69.58</v>
      </c>
      <c r="F1457" s="1">
        <v>164.6</v>
      </c>
      <c r="G1457" s="1">
        <v>2365.62</v>
      </c>
      <c r="H1457" s="1">
        <v>153.12</v>
      </c>
      <c r="I1457" s="1">
        <v>497.07</v>
      </c>
      <c r="J1457" s="1">
        <v>3246.28</v>
      </c>
      <c r="K1457" s="1">
        <v>0</v>
      </c>
      <c r="L1457" s="1">
        <v>0</v>
      </c>
      <c r="M1457" s="1">
        <v>0</v>
      </c>
      <c r="N1457" s="1">
        <v>0</v>
      </c>
      <c r="O1457" s="1">
        <v>0</v>
      </c>
      <c r="P1457" s="1">
        <v>0</v>
      </c>
      <c r="Q1457" s="1">
        <v>0</v>
      </c>
      <c r="R1457" s="1">
        <v>0</v>
      </c>
      <c r="S1457" s="1">
        <v>0</v>
      </c>
      <c r="T1457" s="1">
        <v>0</v>
      </c>
      <c r="U1457" s="1">
        <v>0</v>
      </c>
      <c r="V1457" s="1">
        <v>0</v>
      </c>
      <c r="W1457" s="1">
        <v>7.78</v>
      </c>
      <c r="X1457" s="1">
        <v>9.64</v>
      </c>
      <c r="Y1457" s="1">
        <v>1239.07</v>
      </c>
      <c r="Z1457" s="1">
        <v>0</v>
      </c>
      <c r="AA1457" s="1">
        <v>0</v>
      </c>
      <c r="AB1457" s="1">
        <v>0</v>
      </c>
      <c r="AC1457" s="1">
        <v>0.08</v>
      </c>
      <c r="AD1457" s="1">
        <v>0.23</v>
      </c>
      <c r="AE1457" s="1">
        <v>2875</v>
      </c>
      <c r="AF1457" s="1">
        <v>0.01</v>
      </c>
      <c r="AG1457" s="1">
        <v>0</v>
      </c>
      <c r="AH1457" s="1">
        <v>0</v>
      </c>
      <c r="AI1457" s="1">
        <v>0</v>
      </c>
      <c r="AJ1457" s="1">
        <v>0</v>
      </c>
      <c r="AK1457" s="1">
        <v>0</v>
      </c>
      <c r="AL1457" s="1">
        <v>3.04</v>
      </c>
      <c r="AM1457" s="1">
        <v>2.13</v>
      </c>
      <c r="AN1457" s="1">
        <v>700.66</v>
      </c>
      <c r="AO1457" s="1">
        <v>4.8099999999999996</v>
      </c>
      <c r="AP1457" s="1">
        <v>5.09</v>
      </c>
      <c r="AQ1457" s="1">
        <v>1058.21</v>
      </c>
      <c r="AR1457" s="1">
        <v>0.3</v>
      </c>
      <c r="AS1457" s="1">
        <v>0.06</v>
      </c>
      <c r="AT1457" s="1">
        <v>200</v>
      </c>
      <c r="AU1457" s="1">
        <v>1.8</v>
      </c>
      <c r="AV1457" s="1">
        <v>1.52</v>
      </c>
      <c r="AW1457" s="1">
        <v>844.44</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4.82</v>
      </c>
      <c r="BN1457" s="1">
        <v>4.79</v>
      </c>
      <c r="BO1457" s="1">
        <v>993.78</v>
      </c>
      <c r="BP1457" s="1">
        <v>212.18</v>
      </c>
      <c r="BQ1457" s="1">
        <v>1271.8900000000001</v>
      </c>
      <c r="BR1457" s="1">
        <v>5994.39</v>
      </c>
      <c r="BS1457" s="1">
        <v>0</v>
      </c>
      <c r="BT1457" s="1">
        <v>0</v>
      </c>
      <c r="BU1457" s="1">
        <v>0</v>
      </c>
      <c r="BV1457" s="1">
        <v>5.17</v>
      </c>
      <c r="BW1457" s="1">
        <v>4.43</v>
      </c>
      <c r="BX1457" s="1">
        <v>9.6</v>
      </c>
      <c r="BY1457" s="1">
        <v>0.65</v>
      </c>
      <c r="BZ1457" s="1">
        <v>0.02</v>
      </c>
      <c r="CA1457" s="1">
        <v>18.37</v>
      </c>
    </row>
    <row r="1458" spans="1:79" x14ac:dyDescent="0.35">
      <c r="A1458" s="1">
        <v>189</v>
      </c>
      <c r="B1458" s="1">
        <v>2014</v>
      </c>
      <c r="C1458" s="1" t="s">
        <v>273</v>
      </c>
      <c r="D1458" s="1" t="s">
        <v>274</v>
      </c>
      <c r="E1458" s="1">
        <v>75.58</v>
      </c>
      <c r="F1458" s="1">
        <v>184.64</v>
      </c>
      <c r="G1458" s="1">
        <v>2442.9699999999998</v>
      </c>
      <c r="H1458" s="1">
        <v>163.13999999999999</v>
      </c>
      <c r="I1458" s="1">
        <v>335.75</v>
      </c>
      <c r="J1458" s="1">
        <v>2058.0500000000002</v>
      </c>
      <c r="K1458" s="1">
        <v>0</v>
      </c>
      <c r="L1458" s="1">
        <v>0</v>
      </c>
      <c r="M1458" s="1">
        <v>0</v>
      </c>
      <c r="N1458" s="1">
        <v>0</v>
      </c>
      <c r="O1458" s="1">
        <v>0</v>
      </c>
      <c r="P1458" s="1">
        <v>0</v>
      </c>
      <c r="Q1458" s="1">
        <v>0</v>
      </c>
      <c r="R1458" s="1">
        <v>0</v>
      </c>
      <c r="S1458" s="1">
        <v>0</v>
      </c>
      <c r="T1458" s="1">
        <v>0</v>
      </c>
      <c r="U1458" s="1">
        <v>0.01</v>
      </c>
      <c r="V1458" s="1">
        <v>0</v>
      </c>
      <c r="W1458" s="1">
        <v>7.99</v>
      </c>
      <c r="X1458" s="1">
        <v>11.3</v>
      </c>
      <c r="Y1458" s="1">
        <v>1414.27</v>
      </c>
      <c r="Z1458" s="1">
        <v>0</v>
      </c>
      <c r="AA1458" s="1">
        <v>0</v>
      </c>
      <c r="AB1458" s="1">
        <v>0</v>
      </c>
      <c r="AC1458" s="1">
        <v>0.02</v>
      </c>
      <c r="AD1458" s="1">
        <v>0.04</v>
      </c>
      <c r="AE1458" s="1">
        <v>2000</v>
      </c>
      <c r="AF1458" s="1">
        <v>0.01</v>
      </c>
      <c r="AG1458" s="1">
        <v>0</v>
      </c>
      <c r="AH1458" s="1">
        <v>0</v>
      </c>
      <c r="AI1458" s="1">
        <v>0</v>
      </c>
      <c r="AJ1458" s="1">
        <v>0</v>
      </c>
      <c r="AK1458" s="1">
        <v>0</v>
      </c>
      <c r="AL1458" s="1">
        <v>0</v>
      </c>
      <c r="AM1458" s="1">
        <v>0</v>
      </c>
      <c r="AN1458" s="1">
        <v>0</v>
      </c>
      <c r="AO1458" s="1">
        <v>4.8600000000000003</v>
      </c>
      <c r="AP1458" s="1">
        <v>5.0199999999999996</v>
      </c>
      <c r="AQ1458" s="1">
        <v>1032.92</v>
      </c>
      <c r="AR1458" s="1">
        <v>0.26</v>
      </c>
      <c r="AS1458" s="1">
        <v>0.06</v>
      </c>
      <c r="AT1458" s="1">
        <v>230.77</v>
      </c>
      <c r="AU1458" s="1">
        <v>2.13</v>
      </c>
      <c r="AV1458" s="1">
        <v>1.47</v>
      </c>
      <c r="AW1458" s="1">
        <v>690.14</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196.76</v>
      </c>
      <c r="BQ1458" s="1">
        <v>1247.4000000000001</v>
      </c>
      <c r="BR1458" s="1">
        <v>6339.7</v>
      </c>
      <c r="BS1458" s="1">
        <v>0.01</v>
      </c>
      <c r="BT1458" s="1">
        <v>0</v>
      </c>
      <c r="BU1458" s="1">
        <v>0</v>
      </c>
      <c r="BV1458" s="1">
        <v>31.68</v>
      </c>
      <c r="BW1458" s="1">
        <v>9.52</v>
      </c>
      <c r="BX1458" s="1">
        <v>41.19</v>
      </c>
      <c r="BY1458" s="1">
        <v>0.91</v>
      </c>
      <c r="BZ1458" s="1">
        <v>0.06</v>
      </c>
      <c r="CA1458" s="1">
        <v>72.44</v>
      </c>
    </row>
    <row r="1459" spans="1:79" x14ac:dyDescent="0.35">
      <c r="A1459" s="1">
        <v>189</v>
      </c>
      <c r="B1459" s="1">
        <v>2015</v>
      </c>
      <c r="C1459" s="1" t="s">
        <v>273</v>
      </c>
      <c r="D1459" s="1" t="s">
        <v>274</v>
      </c>
      <c r="E1459" s="1">
        <v>86.82</v>
      </c>
      <c r="F1459" s="1">
        <v>196.19</v>
      </c>
      <c r="G1459" s="1">
        <v>2259.73</v>
      </c>
      <c r="H1459" s="1">
        <v>158.87</v>
      </c>
      <c r="I1459" s="1">
        <v>513.21</v>
      </c>
      <c r="J1459" s="1">
        <v>3230.38</v>
      </c>
      <c r="K1459" s="1">
        <v>0.01</v>
      </c>
      <c r="L1459" s="1">
        <v>0</v>
      </c>
      <c r="M1459" s="1">
        <v>0</v>
      </c>
      <c r="N1459" s="1">
        <v>0</v>
      </c>
      <c r="O1459" s="1">
        <v>0</v>
      </c>
      <c r="P1459" s="1">
        <v>0</v>
      </c>
      <c r="Q1459" s="1">
        <v>0.01</v>
      </c>
      <c r="R1459" s="1">
        <v>0</v>
      </c>
      <c r="S1459" s="1">
        <v>0</v>
      </c>
      <c r="T1459" s="1">
        <v>0</v>
      </c>
      <c r="U1459" s="1">
        <v>0</v>
      </c>
      <c r="V1459" s="1">
        <v>0</v>
      </c>
      <c r="W1459" s="1">
        <v>7.78</v>
      </c>
      <c r="X1459" s="1">
        <v>12.68</v>
      </c>
      <c r="Y1459" s="1">
        <v>1629.82</v>
      </c>
      <c r="Z1459" s="1">
        <v>0</v>
      </c>
      <c r="AA1459" s="1">
        <v>0</v>
      </c>
      <c r="AB1459" s="1">
        <v>0</v>
      </c>
      <c r="AC1459" s="1">
        <v>0.03</v>
      </c>
      <c r="AD1459" s="1">
        <v>0.06</v>
      </c>
      <c r="AE1459" s="1">
        <v>2000</v>
      </c>
      <c r="AF1459" s="1">
        <v>0.01</v>
      </c>
      <c r="AG1459" s="1">
        <v>0</v>
      </c>
      <c r="AH1459" s="1">
        <v>0</v>
      </c>
      <c r="AI1459" s="1">
        <v>0</v>
      </c>
      <c r="AJ1459" s="1">
        <v>0</v>
      </c>
      <c r="AK1459" s="1">
        <v>0</v>
      </c>
      <c r="AL1459" s="1">
        <v>5.31</v>
      </c>
      <c r="AM1459" s="1">
        <v>4</v>
      </c>
      <c r="AN1459" s="1">
        <v>753.63</v>
      </c>
      <c r="AO1459" s="1">
        <v>4.46</v>
      </c>
      <c r="AP1459" s="1">
        <v>5.34</v>
      </c>
      <c r="AQ1459" s="1">
        <v>1197.31</v>
      </c>
      <c r="AR1459" s="1">
        <v>0.39</v>
      </c>
      <c r="AS1459" s="1">
        <v>0.1</v>
      </c>
      <c r="AT1459" s="1">
        <v>256.41000000000003</v>
      </c>
      <c r="AU1459" s="1">
        <v>2.4</v>
      </c>
      <c r="AV1459" s="1">
        <v>2.11</v>
      </c>
      <c r="AW1459" s="1">
        <v>879.17</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1000</v>
      </c>
      <c r="BM1459" s="1">
        <v>2.2599999999999998</v>
      </c>
      <c r="BN1459" s="1">
        <v>2.12</v>
      </c>
      <c r="BO1459" s="1">
        <v>938.05</v>
      </c>
      <c r="BP1459" s="1">
        <v>181.12</v>
      </c>
      <c r="BQ1459" s="1">
        <v>1140.8699999999999</v>
      </c>
      <c r="BR1459" s="1">
        <v>6298.97</v>
      </c>
      <c r="BS1459" s="1">
        <v>0.01</v>
      </c>
      <c r="BT1459" s="1">
        <v>0</v>
      </c>
      <c r="BU1459" s="1">
        <v>0</v>
      </c>
      <c r="BV1459" s="1">
        <v>4.1399999999999997</v>
      </c>
      <c r="BW1459" s="1">
        <v>4.38</v>
      </c>
      <c r="BX1459" s="1">
        <v>8.5299999999999994</v>
      </c>
      <c r="BY1459" s="1">
        <v>0.68</v>
      </c>
      <c r="BZ1459" s="1">
        <v>0.04</v>
      </c>
      <c r="CA1459" s="1">
        <v>74.63</v>
      </c>
    </row>
    <row r="1460" spans="1:79" x14ac:dyDescent="0.35">
      <c r="A1460" s="1">
        <v>189</v>
      </c>
      <c r="B1460" s="1">
        <v>2016</v>
      </c>
      <c r="C1460" s="1" t="s">
        <v>273</v>
      </c>
      <c r="D1460" s="1" t="s">
        <v>274</v>
      </c>
      <c r="E1460" s="1">
        <v>72.430000000000007</v>
      </c>
      <c r="F1460" s="1">
        <v>172.65</v>
      </c>
      <c r="G1460" s="1">
        <v>2383.63</v>
      </c>
      <c r="H1460" s="1">
        <v>158.99</v>
      </c>
      <c r="I1460" s="1">
        <v>572.66</v>
      </c>
      <c r="J1460" s="1">
        <v>3601.9</v>
      </c>
      <c r="K1460" s="1">
        <v>0</v>
      </c>
      <c r="L1460" s="1">
        <v>0</v>
      </c>
      <c r="M1460" s="1">
        <v>0</v>
      </c>
      <c r="N1460" s="1">
        <v>0</v>
      </c>
      <c r="O1460" s="1">
        <v>0</v>
      </c>
      <c r="P1460" s="1">
        <v>0</v>
      </c>
      <c r="Q1460" s="1">
        <v>0</v>
      </c>
      <c r="R1460" s="1">
        <v>0</v>
      </c>
      <c r="S1460" s="1">
        <v>0</v>
      </c>
      <c r="T1460" s="1">
        <v>0</v>
      </c>
      <c r="U1460" s="1">
        <v>0</v>
      </c>
      <c r="V1460" s="1">
        <v>2000</v>
      </c>
      <c r="W1460" s="1">
        <v>8.1199999999999992</v>
      </c>
      <c r="X1460" s="1">
        <v>13.23</v>
      </c>
      <c r="Y1460" s="1">
        <v>1628.99</v>
      </c>
      <c r="Z1460" s="1">
        <v>0</v>
      </c>
      <c r="AA1460" s="1">
        <v>0</v>
      </c>
      <c r="AB1460" s="1">
        <v>0</v>
      </c>
      <c r="AC1460" s="1">
        <v>0.09</v>
      </c>
      <c r="AD1460" s="1">
        <v>0.25</v>
      </c>
      <c r="AE1460" s="1">
        <v>2684.78</v>
      </c>
      <c r="AF1460" s="1">
        <v>0.03</v>
      </c>
      <c r="AG1460" s="1">
        <v>0.03</v>
      </c>
      <c r="AH1460" s="1">
        <v>1033.33</v>
      </c>
      <c r="AI1460" s="1">
        <v>0</v>
      </c>
      <c r="AJ1460" s="1">
        <v>0</v>
      </c>
      <c r="AK1460" s="1">
        <v>0</v>
      </c>
      <c r="AL1460" s="1">
        <v>6.1</v>
      </c>
      <c r="AM1460" s="1">
        <v>4.34</v>
      </c>
      <c r="AN1460" s="1">
        <v>711.8</v>
      </c>
      <c r="AO1460" s="1">
        <v>4.5</v>
      </c>
      <c r="AP1460" s="1">
        <v>4.62</v>
      </c>
      <c r="AQ1460" s="1">
        <v>1027.32</v>
      </c>
      <c r="AR1460" s="1">
        <v>0.37</v>
      </c>
      <c r="AS1460" s="1">
        <v>0.09</v>
      </c>
      <c r="AT1460" s="1">
        <v>237.06</v>
      </c>
      <c r="AU1460" s="1">
        <v>2.2599999999999998</v>
      </c>
      <c r="AV1460" s="1">
        <v>2.15</v>
      </c>
      <c r="AW1460" s="1">
        <v>953.54</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205.29</v>
      </c>
      <c r="BQ1460" s="1">
        <v>1351.93</v>
      </c>
      <c r="BR1460" s="1">
        <v>6585.32</v>
      </c>
      <c r="BS1460" s="1">
        <v>0.01</v>
      </c>
      <c r="BT1460" s="1">
        <v>0</v>
      </c>
      <c r="BU1460" s="1">
        <v>60</v>
      </c>
      <c r="BV1460" s="1">
        <v>32.99</v>
      </c>
      <c r="BW1460" s="1">
        <v>10.71</v>
      </c>
      <c r="BX1460" s="1">
        <v>43.7</v>
      </c>
      <c r="BY1460" s="1">
        <v>0.75</v>
      </c>
      <c r="BZ1460" s="1">
        <v>0.06</v>
      </c>
      <c r="CA1460" s="1">
        <v>75.400000000000006</v>
      </c>
    </row>
    <row r="1461" spans="1:79" x14ac:dyDescent="0.35">
      <c r="A1461" s="1">
        <v>189</v>
      </c>
      <c r="B1461" s="1">
        <v>2017</v>
      </c>
      <c r="C1461" s="1" t="s">
        <v>273</v>
      </c>
      <c r="D1461" s="1" t="s">
        <v>274</v>
      </c>
      <c r="E1461" s="1">
        <v>70.55</v>
      </c>
      <c r="F1461" s="1">
        <v>185.44</v>
      </c>
      <c r="G1461" s="1">
        <v>2628.49</v>
      </c>
      <c r="H1461" s="1">
        <v>156.61000000000001</v>
      </c>
      <c r="I1461" s="1">
        <v>588.91999999999996</v>
      </c>
      <c r="J1461" s="1">
        <v>3760.46</v>
      </c>
      <c r="K1461" s="1">
        <v>0</v>
      </c>
      <c r="L1461" s="1">
        <v>0</v>
      </c>
      <c r="M1461" s="1">
        <v>0</v>
      </c>
      <c r="N1461" s="1">
        <v>0</v>
      </c>
      <c r="O1461" s="1">
        <v>0</v>
      </c>
      <c r="P1461" s="1">
        <v>0</v>
      </c>
      <c r="Q1461" s="1">
        <v>0</v>
      </c>
      <c r="R1461" s="1">
        <v>0</v>
      </c>
      <c r="S1461" s="1">
        <v>0</v>
      </c>
      <c r="T1461" s="1">
        <v>0</v>
      </c>
      <c r="U1461" s="1">
        <v>0</v>
      </c>
      <c r="V1461" s="1">
        <v>0</v>
      </c>
      <c r="W1461" s="1">
        <v>8.17</v>
      </c>
      <c r="X1461" s="1">
        <v>13.38</v>
      </c>
      <c r="Y1461" s="1">
        <v>1637.14</v>
      </c>
      <c r="Z1461" s="1">
        <v>0</v>
      </c>
      <c r="AA1461" s="1">
        <v>0</v>
      </c>
      <c r="AB1461" s="1">
        <v>0</v>
      </c>
      <c r="AC1461" s="1">
        <v>0.05</v>
      </c>
      <c r="AD1461" s="1">
        <v>0.13</v>
      </c>
      <c r="AE1461" s="1">
        <v>2680.85</v>
      </c>
      <c r="AF1461" s="1">
        <v>0.02</v>
      </c>
      <c r="AG1461" s="1">
        <v>0.01</v>
      </c>
      <c r="AH1461" s="1">
        <v>937.5</v>
      </c>
      <c r="AI1461" s="1">
        <v>0</v>
      </c>
      <c r="AJ1461" s="1">
        <v>0</v>
      </c>
      <c r="AK1461" s="1">
        <v>0</v>
      </c>
      <c r="AL1461" s="1">
        <v>5.19</v>
      </c>
      <c r="AM1461" s="1">
        <v>4.51</v>
      </c>
      <c r="AN1461" s="1">
        <v>868.09</v>
      </c>
      <c r="AO1461" s="1">
        <v>4.4000000000000004</v>
      </c>
      <c r="AP1461" s="1">
        <v>5.01</v>
      </c>
      <c r="AQ1461" s="1">
        <v>1136.69</v>
      </c>
      <c r="AR1461" s="1">
        <v>0.33</v>
      </c>
      <c r="AS1461" s="1">
        <v>0.08</v>
      </c>
      <c r="AT1461" s="1">
        <v>253.82</v>
      </c>
      <c r="AU1461" s="1">
        <v>2.35</v>
      </c>
      <c r="AV1461" s="1">
        <v>2.74</v>
      </c>
      <c r="AW1461" s="1">
        <v>1168.3</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212.7</v>
      </c>
      <c r="BQ1461" s="1">
        <v>1535.08</v>
      </c>
      <c r="BR1461" s="1">
        <v>7217.17</v>
      </c>
      <c r="BS1461" s="1">
        <v>0</v>
      </c>
      <c r="BT1461" s="1">
        <v>0</v>
      </c>
      <c r="BU1461" s="1">
        <v>0</v>
      </c>
      <c r="BV1461" s="1">
        <v>4.9800000000000004</v>
      </c>
      <c r="BW1461" s="1">
        <v>4.3</v>
      </c>
      <c r="BX1461" s="1">
        <v>9.2799999999999994</v>
      </c>
      <c r="BY1461" s="1">
        <v>0.66</v>
      </c>
      <c r="BZ1461" s="1">
        <v>0.21</v>
      </c>
      <c r="CA1461" s="1">
        <v>18.78</v>
      </c>
    </row>
    <row r="1462" spans="1:79" x14ac:dyDescent="0.35">
      <c r="A1462" s="1">
        <v>190</v>
      </c>
      <c r="B1462" s="1">
        <v>2010</v>
      </c>
      <c r="C1462" s="1" t="s">
        <v>273</v>
      </c>
      <c r="D1462" s="1" t="s">
        <v>275</v>
      </c>
      <c r="E1462" s="1">
        <v>36</v>
      </c>
      <c r="F1462" s="1">
        <v>80.52</v>
      </c>
      <c r="G1462" s="1">
        <v>2236.67</v>
      </c>
      <c r="H1462" s="1">
        <v>135.97999999999999</v>
      </c>
      <c r="I1462" s="1">
        <v>459.17</v>
      </c>
      <c r="J1462" s="1">
        <v>3376.75</v>
      </c>
      <c r="K1462" s="1">
        <v>0</v>
      </c>
      <c r="L1462" s="1">
        <v>0</v>
      </c>
      <c r="M1462" s="1">
        <v>0</v>
      </c>
      <c r="N1462" s="1">
        <v>0</v>
      </c>
      <c r="O1462" s="1">
        <v>0</v>
      </c>
      <c r="P1462" s="1">
        <v>0</v>
      </c>
      <c r="Q1462" s="1">
        <v>0</v>
      </c>
      <c r="R1462" s="1">
        <v>0</v>
      </c>
      <c r="S1462" s="1">
        <v>0</v>
      </c>
      <c r="T1462" s="1">
        <v>0</v>
      </c>
      <c r="U1462" s="1">
        <v>0</v>
      </c>
      <c r="V1462" s="1">
        <v>0</v>
      </c>
      <c r="W1462" s="1">
        <v>0.13</v>
      </c>
      <c r="X1462" s="1">
        <v>0.18</v>
      </c>
      <c r="Y1462" s="1">
        <v>1384.62</v>
      </c>
      <c r="Z1462" s="1">
        <v>0</v>
      </c>
      <c r="AA1462" s="1">
        <v>0</v>
      </c>
      <c r="AB1462" s="1">
        <v>0</v>
      </c>
      <c r="AC1462" s="1">
        <v>0.28000000000000003</v>
      </c>
      <c r="AD1462" s="1">
        <v>0.73</v>
      </c>
      <c r="AE1462" s="1">
        <v>2607.14</v>
      </c>
      <c r="AF1462" s="1">
        <v>0.03</v>
      </c>
      <c r="AG1462" s="1">
        <v>0.02</v>
      </c>
      <c r="AH1462" s="1">
        <v>666.67</v>
      </c>
      <c r="AI1462" s="1">
        <v>0.08</v>
      </c>
      <c r="AJ1462" s="1">
        <v>0.06</v>
      </c>
      <c r="AK1462" s="1">
        <v>750</v>
      </c>
      <c r="AL1462" s="1">
        <v>3.51</v>
      </c>
      <c r="AM1462" s="1">
        <v>2.14</v>
      </c>
      <c r="AN1462" s="1">
        <v>609.69000000000005</v>
      </c>
      <c r="AO1462" s="1">
        <v>0</v>
      </c>
      <c r="AP1462" s="1">
        <v>0</v>
      </c>
      <c r="AQ1462" s="1">
        <v>0</v>
      </c>
      <c r="AR1462" s="1">
        <v>0</v>
      </c>
      <c r="AS1462" s="1">
        <v>0</v>
      </c>
      <c r="AT1462" s="1">
        <v>0</v>
      </c>
      <c r="AU1462" s="1">
        <v>3.59</v>
      </c>
      <c r="AV1462" s="1">
        <v>4.2699999999999996</v>
      </c>
      <c r="AW1462" s="1">
        <v>1189.42</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3.6</v>
      </c>
      <c r="BN1462" s="1">
        <v>4.28</v>
      </c>
      <c r="BO1462" s="1">
        <v>1188.8900000000001</v>
      </c>
      <c r="BP1462" s="1">
        <v>230.49</v>
      </c>
      <c r="BQ1462" s="1">
        <v>1430.96</v>
      </c>
      <c r="BR1462" s="1">
        <v>6208.34</v>
      </c>
      <c r="BS1462" s="1">
        <v>7.0000000000000007E-2</v>
      </c>
      <c r="BT1462" s="1">
        <v>0.02</v>
      </c>
      <c r="BU1462" s="1">
        <v>285.70999999999998</v>
      </c>
      <c r="BV1462" s="1">
        <v>9.3000000000000007</v>
      </c>
      <c r="BW1462" s="1">
        <v>6.16</v>
      </c>
      <c r="BX1462" s="1">
        <v>15.46</v>
      </c>
      <c r="BY1462" s="1">
        <v>1.82</v>
      </c>
      <c r="BZ1462" s="1">
        <v>0.09</v>
      </c>
      <c r="CA1462" s="1">
        <v>68.81</v>
      </c>
    </row>
    <row r="1463" spans="1:79" x14ac:dyDescent="0.35">
      <c r="A1463" s="1">
        <v>190</v>
      </c>
      <c r="B1463" s="1">
        <v>2011</v>
      </c>
      <c r="C1463" s="1" t="s">
        <v>273</v>
      </c>
      <c r="D1463" s="1" t="s">
        <v>275</v>
      </c>
      <c r="E1463" s="1">
        <v>35.44</v>
      </c>
      <c r="F1463" s="1">
        <v>83.2</v>
      </c>
      <c r="G1463" s="1">
        <v>2347.63</v>
      </c>
      <c r="H1463" s="1">
        <v>134.63</v>
      </c>
      <c r="I1463" s="1">
        <v>529.33000000000004</v>
      </c>
      <c r="J1463" s="1">
        <v>3931.74</v>
      </c>
      <c r="K1463" s="1">
        <v>0</v>
      </c>
      <c r="L1463" s="1">
        <v>0</v>
      </c>
      <c r="M1463" s="1">
        <v>0</v>
      </c>
      <c r="N1463" s="1">
        <v>0</v>
      </c>
      <c r="O1463" s="1">
        <v>0</v>
      </c>
      <c r="P1463" s="1">
        <v>0</v>
      </c>
      <c r="Q1463" s="1">
        <v>0</v>
      </c>
      <c r="R1463" s="1">
        <v>0</v>
      </c>
      <c r="S1463" s="1">
        <v>0</v>
      </c>
      <c r="T1463" s="1">
        <v>0</v>
      </c>
      <c r="U1463" s="1">
        <v>0</v>
      </c>
      <c r="V1463" s="1">
        <v>0</v>
      </c>
      <c r="W1463" s="1">
        <v>0.16</v>
      </c>
      <c r="X1463" s="1">
        <v>0.22</v>
      </c>
      <c r="Y1463" s="1">
        <v>1375</v>
      </c>
      <c r="Z1463" s="1">
        <v>0</v>
      </c>
      <c r="AA1463" s="1">
        <v>0</v>
      </c>
      <c r="AB1463" s="1">
        <v>0</v>
      </c>
      <c r="AC1463" s="1">
        <v>0.27</v>
      </c>
      <c r="AD1463" s="1">
        <v>0.72</v>
      </c>
      <c r="AE1463" s="1">
        <v>2666.67</v>
      </c>
      <c r="AF1463" s="1">
        <v>0.03</v>
      </c>
      <c r="AG1463" s="1">
        <v>0.03</v>
      </c>
      <c r="AH1463" s="1">
        <v>1000</v>
      </c>
      <c r="AI1463" s="1">
        <v>0.06</v>
      </c>
      <c r="AJ1463" s="1">
        <v>0.05</v>
      </c>
      <c r="AK1463" s="1">
        <v>833.33</v>
      </c>
      <c r="AL1463" s="1">
        <v>3.28</v>
      </c>
      <c r="AM1463" s="1">
        <v>2.0699999999999998</v>
      </c>
      <c r="AN1463" s="1">
        <v>631.1</v>
      </c>
      <c r="AO1463" s="1">
        <v>0</v>
      </c>
      <c r="AP1463" s="1">
        <v>0</v>
      </c>
      <c r="AQ1463" s="1">
        <v>0</v>
      </c>
      <c r="AR1463" s="1">
        <v>0.02</v>
      </c>
      <c r="AS1463" s="1">
        <v>0.01</v>
      </c>
      <c r="AT1463" s="1">
        <v>500</v>
      </c>
      <c r="AU1463" s="1">
        <v>3.87</v>
      </c>
      <c r="AV1463" s="1">
        <v>3.95</v>
      </c>
      <c r="AW1463" s="1">
        <v>1020.67</v>
      </c>
      <c r="AX1463" s="1">
        <v>0</v>
      </c>
      <c r="AY1463" s="1">
        <v>0</v>
      </c>
      <c r="AZ1463" s="1">
        <v>0</v>
      </c>
      <c r="BA1463" s="1">
        <v>0</v>
      </c>
      <c r="BB1463" s="1">
        <v>0</v>
      </c>
      <c r="BC1463" s="1">
        <v>0</v>
      </c>
      <c r="BD1463" s="1">
        <v>0.01</v>
      </c>
      <c r="BE1463" s="1">
        <v>0</v>
      </c>
      <c r="BF1463" s="1">
        <v>0</v>
      </c>
      <c r="BG1463" s="1">
        <v>0</v>
      </c>
      <c r="BH1463" s="1">
        <v>0</v>
      </c>
      <c r="BI1463" s="1">
        <v>0</v>
      </c>
      <c r="BJ1463" s="1">
        <v>0</v>
      </c>
      <c r="BK1463" s="1">
        <v>0</v>
      </c>
      <c r="BL1463" s="1">
        <v>0</v>
      </c>
      <c r="BM1463" s="1">
        <v>3.9</v>
      </c>
      <c r="BN1463" s="1">
        <v>3.95</v>
      </c>
      <c r="BO1463" s="1">
        <v>1012.82</v>
      </c>
      <c r="BP1463" s="1">
        <v>233.15</v>
      </c>
      <c r="BQ1463" s="1">
        <v>1526.55</v>
      </c>
      <c r="BR1463" s="1">
        <v>6547.5</v>
      </c>
      <c r="BS1463" s="1">
        <v>0.06</v>
      </c>
      <c r="BT1463" s="1">
        <v>0.02</v>
      </c>
      <c r="BU1463" s="1">
        <v>333.33</v>
      </c>
      <c r="BV1463" s="1">
        <v>0</v>
      </c>
      <c r="BW1463" s="1">
        <v>0</v>
      </c>
      <c r="BX1463" s="1">
        <v>0</v>
      </c>
      <c r="BY1463" s="1">
        <v>1.72</v>
      </c>
      <c r="BZ1463" s="1">
        <v>0.12</v>
      </c>
      <c r="CA1463" s="1">
        <v>0</v>
      </c>
    </row>
    <row r="1464" spans="1:79" x14ac:dyDescent="0.35">
      <c r="A1464" s="1">
        <v>190</v>
      </c>
      <c r="B1464" s="1">
        <v>2012</v>
      </c>
      <c r="C1464" s="1" t="s">
        <v>273</v>
      </c>
      <c r="D1464" s="1" t="s">
        <v>275</v>
      </c>
      <c r="E1464" s="1">
        <v>35.44</v>
      </c>
      <c r="F1464" s="1">
        <v>90.35</v>
      </c>
      <c r="G1464" s="1">
        <v>2549.38</v>
      </c>
      <c r="H1464" s="1">
        <v>131.44999999999999</v>
      </c>
      <c r="I1464" s="1">
        <v>485.13</v>
      </c>
      <c r="J1464" s="1">
        <v>3690.6</v>
      </c>
      <c r="K1464" s="1">
        <v>0</v>
      </c>
      <c r="L1464" s="1">
        <v>0</v>
      </c>
      <c r="M1464" s="1">
        <v>0</v>
      </c>
      <c r="N1464" s="1">
        <v>0</v>
      </c>
      <c r="O1464" s="1">
        <v>0</v>
      </c>
      <c r="P1464" s="1">
        <v>0</v>
      </c>
      <c r="Q1464" s="1">
        <v>0</v>
      </c>
      <c r="R1464" s="1">
        <v>0</v>
      </c>
      <c r="S1464" s="1">
        <v>0</v>
      </c>
      <c r="T1464" s="1">
        <v>0</v>
      </c>
      <c r="U1464" s="1">
        <v>0</v>
      </c>
      <c r="V1464" s="1">
        <v>0</v>
      </c>
      <c r="W1464" s="1">
        <v>0.09</v>
      </c>
      <c r="X1464" s="1">
        <v>0.14000000000000001</v>
      </c>
      <c r="Y1464" s="1">
        <v>1555.56</v>
      </c>
      <c r="Z1464" s="1">
        <v>0</v>
      </c>
      <c r="AA1464" s="1">
        <v>0</v>
      </c>
      <c r="AB1464" s="1">
        <v>0</v>
      </c>
      <c r="AC1464" s="1">
        <v>0.3</v>
      </c>
      <c r="AD1464" s="1">
        <v>0.81</v>
      </c>
      <c r="AE1464" s="1">
        <v>2700</v>
      </c>
      <c r="AF1464" s="1">
        <v>0.01</v>
      </c>
      <c r="AG1464" s="1">
        <v>0.02</v>
      </c>
      <c r="AH1464" s="1">
        <v>2000</v>
      </c>
      <c r="AI1464" s="1">
        <v>0.03</v>
      </c>
      <c r="AJ1464" s="1">
        <v>0.03</v>
      </c>
      <c r="AK1464" s="1">
        <v>1000</v>
      </c>
      <c r="AL1464" s="1">
        <v>2.92</v>
      </c>
      <c r="AM1464" s="1">
        <v>2.06</v>
      </c>
      <c r="AN1464" s="1">
        <v>705.48</v>
      </c>
      <c r="AO1464" s="1">
        <v>0</v>
      </c>
      <c r="AP1464" s="1">
        <v>0</v>
      </c>
      <c r="AQ1464" s="1">
        <v>0</v>
      </c>
      <c r="AR1464" s="1">
        <v>0.02</v>
      </c>
      <c r="AS1464" s="1">
        <v>0</v>
      </c>
      <c r="AT1464" s="1">
        <v>0</v>
      </c>
      <c r="AU1464" s="1">
        <v>4.5199999999999996</v>
      </c>
      <c r="AV1464" s="1">
        <v>5.03</v>
      </c>
      <c r="AW1464" s="1">
        <v>1112.83</v>
      </c>
      <c r="AX1464" s="1">
        <v>0</v>
      </c>
      <c r="AY1464" s="1">
        <v>0</v>
      </c>
      <c r="AZ1464" s="1">
        <v>0</v>
      </c>
      <c r="BA1464" s="1">
        <v>0</v>
      </c>
      <c r="BB1464" s="1">
        <v>0</v>
      </c>
      <c r="BC1464" s="1">
        <v>0</v>
      </c>
      <c r="BD1464" s="1">
        <v>0.01</v>
      </c>
      <c r="BE1464" s="1">
        <v>0</v>
      </c>
      <c r="BF1464" s="1">
        <v>0</v>
      </c>
      <c r="BG1464" s="1">
        <v>0</v>
      </c>
      <c r="BH1464" s="1">
        <v>0</v>
      </c>
      <c r="BI1464" s="1">
        <v>0</v>
      </c>
      <c r="BJ1464" s="1">
        <v>0</v>
      </c>
      <c r="BK1464" s="1">
        <v>0</v>
      </c>
      <c r="BL1464" s="1">
        <v>0</v>
      </c>
      <c r="BM1464" s="1">
        <v>4.55</v>
      </c>
      <c r="BN1464" s="1">
        <v>5.04</v>
      </c>
      <c r="BO1464" s="1">
        <v>1107.69</v>
      </c>
      <c r="BP1464" s="1">
        <v>238.5</v>
      </c>
      <c r="BQ1464" s="1">
        <v>1700.94</v>
      </c>
      <c r="BR1464" s="1">
        <v>7131.82</v>
      </c>
      <c r="BS1464" s="1">
        <v>0.08</v>
      </c>
      <c r="BT1464" s="1">
        <v>0.02</v>
      </c>
      <c r="BU1464" s="1">
        <v>250</v>
      </c>
      <c r="BV1464" s="1">
        <v>9.2100000000000009</v>
      </c>
      <c r="BW1464" s="1">
        <v>5.4</v>
      </c>
      <c r="BX1464" s="1">
        <v>14.6</v>
      </c>
      <c r="BY1464" s="1">
        <v>1.85</v>
      </c>
      <c r="BZ1464" s="1">
        <v>7.0000000000000007E-2</v>
      </c>
      <c r="CA1464" s="1">
        <v>66.23</v>
      </c>
    </row>
    <row r="1465" spans="1:79" x14ac:dyDescent="0.35">
      <c r="A1465" s="1">
        <v>190</v>
      </c>
      <c r="B1465" s="1">
        <v>2013</v>
      </c>
      <c r="C1465" s="1" t="s">
        <v>273</v>
      </c>
      <c r="D1465" s="1" t="s">
        <v>275</v>
      </c>
      <c r="E1465" s="1">
        <v>30.84</v>
      </c>
      <c r="F1465" s="1">
        <v>78.09</v>
      </c>
      <c r="G1465" s="1">
        <v>2532.1</v>
      </c>
      <c r="H1465" s="1">
        <v>121.63</v>
      </c>
      <c r="I1465" s="1">
        <v>452.83</v>
      </c>
      <c r="J1465" s="1">
        <v>3723.01</v>
      </c>
      <c r="K1465" s="1">
        <v>0</v>
      </c>
      <c r="L1465" s="1">
        <v>0</v>
      </c>
      <c r="M1465" s="1">
        <v>0</v>
      </c>
      <c r="N1465" s="1">
        <v>0</v>
      </c>
      <c r="O1465" s="1">
        <v>0</v>
      </c>
      <c r="P1465" s="1">
        <v>0</v>
      </c>
      <c r="Q1465" s="1">
        <v>0</v>
      </c>
      <c r="R1465" s="1">
        <v>0</v>
      </c>
      <c r="S1465" s="1">
        <v>0</v>
      </c>
      <c r="T1465" s="1">
        <v>0</v>
      </c>
      <c r="U1465" s="1">
        <v>0</v>
      </c>
      <c r="V1465" s="1">
        <v>0</v>
      </c>
      <c r="W1465" s="1">
        <v>0.1</v>
      </c>
      <c r="X1465" s="1">
        <v>0.12</v>
      </c>
      <c r="Y1465" s="1">
        <v>1200</v>
      </c>
      <c r="Z1465" s="1">
        <v>0</v>
      </c>
      <c r="AA1465" s="1">
        <v>0</v>
      </c>
      <c r="AB1465" s="1">
        <v>0</v>
      </c>
      <c r="AC1465" s="1">
        <v>0.35</v>
      </c>
      <c r="AD1465" s="1">
        <v>0.99</v>
      </c>
      <c r="AE1465" s="1">
        <v>2828.57</v>
      </c>
      <c r="AF1465" s="1">
        <v>0.02</v>
      </c>
      <c r="AG1465" s="1">
        <v>0.01</v>
      </c>
      <c r="AH1465" s="1">
        <v>500</v>
      </c>
      <c r="AI1465" s="1">
        <v>0.11</v>
      </c>
      <c r="AJ1465" s="1">
        <v>0.1</v>
      </c>
      <c r="AK1465" s="1">
        <v>909.09</v>
      </c>
      <c r="AL1465" s="1">
        <v>1.49</v>
      </c>
      <c r="AM1465" s="1">
        <v>0.81</v>
      </c>
      <c r="AN1465" s="1">
        <v>543.62</v>
      </c>
      <c r="AO1465" s="1">
        <v>0</v>
      </c>
      <c r="AP1465" s="1">
        <v>0</v>
      </c>
      <c r="AQ1465" s="1">
        <v>0</v>
      </c>
      <c r="AR1465" s="1">
        <v>0.02</v>
      </c>
      <c r="AS1465" s="1">
        <v>0</v>
      </c>
      <c r="AT1465" s="1">
        <v>0</v>
      </c>
      <c r="AU1465" s="1">
        <v>5.78</v>
      </c>
      <c r="AV1465" s="1">
        <v>5.25</v>
      </c>
      <c r="AW1465" s="1">
        <v>908.3</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5.81</v>
      </c>
      <c r="BN1465" s="1">
        <v>5.25</v>
      </c>
      <c r="BO1465" s="1">
        <v>903.61</v>
      </c>
      <c r="BP1465" s="1">
        <v>238.82</v>
      </c>
      <c r="BQ1465" s="1">
        <v>1766.29</v>
      </c>
      <c r="BR1465" s="1">
        <v>7395.91</v>
      </c>
      <c r="BS1465" s="1">
        <v>0.04</v>
      </c>
      <c r="BT1465" s="1">
        <v>0.01</v>
      </c>
      <c r="BU1465" s="1">
        <v>250</v>
      </c>
      <c r="BV1465" s="1">
        <v>0</v>
      </c>
      <c r="BW1465" s="1">
        <v>0</v>
      </c>
      <c r="BX1465" s="1">
        <v>0</v>
      </c>
      <c r="BY1465" s="1">
        <v>1.41</v>
      </c>
      <c r="BZ1465" s="1">
        <v>7.0000000000000007E-2</v>
      </c>
      <c r="CA1465" s="1">
        <v>0</v>
      </c>
    </row>
    <row r="1466" spans="1:79" x14ac:dyDescent="0.35">
      <c r="A1466" s="1">
        <v>190</v>
      </c>
      <c r="B1466" s="1">
        <v>2014</v>
      </c>
      <c r="C1466" s="1" t="s">
        <v>273</v>
      </c>
      <c r="D1466" s="1" t="s">
        <v>275</v>
      </c>
      <c r="E1466" s="1">
        <v>33.700000000000003</v>
      </c>
      <c r="F1466" s="1">
        <v>86.62</v>
      </c>
      <c r="G1466" s="1">
        <v>2570.33</v>
      </c>
      <c r="H1466" s="1">
        <v>128.13999999999999</v>
      </c>
      <c r="I1466" s="1">
        <v>370.84</v>
      </c>
      <c r="J1466" s="1">
        <v>2894.02</v>
      </c>
      <c r="K1466" s="1">
        <v>0</v>
      </c>
      <c r="L1466" s="1">
        <v>0</v>
      </c>
      <c r="M1466" s="1">
        <v>0</v>
      </c>
      <c r="N1466" s="1">
        <v>0</v>
      </c>
      <c r="O1466" s="1">
        <v>0</v>
      </c>
      <c r="P1466" s="1">
        <v>0</v>
      </c>
      <c r="Q1466" s="1">
        <v>0</v>
      </c>
      <c r="R1466" s="1">
        <v>0</v>
      </c>
      <c r="S1466" s="1">
        <v>0</v>
      </c>
      <c r="T1466" s="1">
        <v>0</v>
      </c>
      <c r="U1466" s="1">
        <v>0</v>
      </c>
      <c r="V1466" s="1">
        <v>0</v>
      </c>
      <c r="W1466" s="1">
        <v>0.11</v>
      </c>
      <c r="X1466" s="1">
        <v>0.15</v>
      </c>
      <c r="Y1466" s="1">
        <v>1363.64</v>
      </c>
      <c r="Z1466" s="1">
        <v>0</v>
      </c>
      <c r="AA1466" s="1">
        <v>0</v>
      </c>
      <c r="AB1466" s="1">
        <v>0</v>
      </c>
      <c r="AC1466" s="1">
        <v>0.24</v>
      </c>
      <c r="AD1466" s="1">
        <v>0.43</v>
      </c>
      <c r="AE1466" s="1">
        <v>1791.67</v>
      </c>
      <c r="AF1466" s="1">
        <v>0</v>
      </c>
      <c r="AG1466" s="1">
        <v>0</v>
      </c>
      <c r="AH1466" s="1">
        <v>0</v>
      </c>
      <c r="AI1466" s="1">
        <v>0.02</v>
      </c>
      <c r="AJ1466" s="1">
        <v>0.01</v>
      </c>
      <c r="AK1466" s="1">
        <v>500</v>
      </c>
      <c r="AL1466" s="1">
        <v>0</v>
      </c>
      <c r="AM1466" s="1">
        <v>0</v>
      </c>
      <c r="AN1466" s="1">
        <v>0</v>
      </c>
      <c r="AO1466" s="1">
        <v>0</v>
      </c>
      <c r="AP1466" s="1">
        <v>0</v>
      </c>
      <c r="AQ1466" s="1">
        <v>0</v>
      </c>
      <c r="AR1466" s="1">
        <v>0.02</v>
      </c>
      <c r="AS1466" s="1">
        <v>0</v>
      </c>
      <c r="AT1466" s="1">
        <v>0</v>
      </c>
      <c r="AU1466" s="1">
        <v>5.29</v>
      </c>
      <c r="AV1466" s="1">
        <v>3.16</v>
      </c>
      <c r="AW1466" s="1">
        <v>597.35</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227.21</v>
      </c>
      <c r="BQ1466" s="1">
        <v>1676.96</v>
      </c>
      <c r="BR1466" s="1">
        <v>7380.66</v>
      </c>
      <c r="BS1466" s="1">
        <v>0</v>
      </c>
      <c r="BT1466" s="1">
        <v>0</v>
      </c>
      <c r="BU1466" s="1">
        <v>0</v>
      </c>
      <c r="BV1466" s="1">
        <v>9.1199999999999992</v>
      </c>
      <c r="BW1466" s="1">
        <v>5.18</v>
      </c>
      <c r="BX1466" s="1">
        <v>14.3</v>
      </c>
      <c r="BY1466" s="1">
        <v>1.47</v>
      </c>
      <c r="BZ1466" s="1">
        <v>0.06</v>
      </c>
      <c r="CA1466" s="1">
        <v>61.53</v>
      </c>
    </row>
    <row r="1467" spans="1:79" x14ac:dyDescent="0.35">
      <c r="A1467" s="1">
        <v>190</v>
      </c>
      <c r="B1467" s="1">
        <v>2015</v>
      </c>
      <c r="C1467" s="1" t="s">
        <v>273</v>
      </c>
      <c r="D1467" s="1" t="s">
        <v>275</v>
      </c>
      <c r="E1467" s="1">
        <v>34.15</v>
      </c>
      <c r="F1467" s="1">
        <v>86.71</v>
      </c>
      <c r="G1467" s="1">
        <v>2539.09</v>
      </c>
      <c r="H1467" s="1">
        <v>136.38</v>
      </c>
      <c r="I1467" s="1">
        <v>513.21</v>
      </c>
      <c r="J1467" s="1">
        <v>3763.09</v>
      </c>
      <c r="K1467" s="1">
        <v>0</v>
      </c>
      <c r="L1467" s="1">
        <v>0</v>
      </c>
      <c r="M1467" s="1">
        <v>0</v>
      </c>
      <c r="N1467" s="1">
        <v>0</v>
      </c>
      <c r="O1467" s="1">
        <v>0</v>
      </c>
      <c r="P1467" s="1">
        <v>0</v>
      </c>
      <c r="Q1467" s="1">
        <v>0</v>
      </c>
      <c r="R1467" s="1">
        <v>0</v>
      </c>
      <c r="S1467" s="1">
        <v>0</v>
      </c>
      <c r="T1467" s="1">
        <v>0</v>
      </c>
      <c r="U1467" s="1">
        <v>0</v>
      </c>
      <c r="V1467" s="1">
        <v>0</v>
      </c>
      <c r="W1467" s="1">
        <v>0.16</v>
      </c>
      <c r="X1467" s="1">
        <v>0.27</v>
      </c>
      <c r="Y1467" s="1">
        <v>1687.5</v>
      </c>
      <c r="Z1467" s="1">
        <v>0</v>
      </c>
      <c r="AA1467" s="1">
        <v>0</v>
      </c>
      <c r="AB1467" s="1">
        <v>0</v>
      </c>
      <c r="AC1467" s="1">
        <v>0.36</v>
      </c>
      <c r="AD1467" s="1">
        <v>0.77</v>
      </c>
      <c r="AE1467" s="1">
        <v>2138.89</v>
      </c>
      <c r="AF1467" s="1">
        <v>0.01</v>
      </c>
      <c r="AG1467" s="1">
        <v>0.01</v>
      </c>
      <c r="AH1467" s="1">
        <v>1000</v>
      </c>
      <c r="AI1467" s="1">
        <v>0.03</v>
      </c>
      <c r="AJ1467" s="1">
        <v>0.02</v>
      </c>
      <c r="AK1467" s="1">
        <v>666.67</v>
      </c>
      <c r="AL1467" s="1">
        <v>2.74</v>
      </c>
      <c r="AM1467" s="1">
        <v>1.46</v>
      </c>
      <c r="AN1467" s="1">
        <v>534.48</v>
      </c>
      <c r="AO1467" s="1">
        <v>0</v>
      </c>
      <c r="AP1467" s="1">
        <v>0</v>
      </c>
      <c r="AQ1467" s="1">
        <v>0</v>
      </c>
      <c r="AR1467" s="1">
        <v>0.02</v>
      </c>
      <c r="AS1467" s="1">
        <v>0.01</v>
      </c>
      <c r="AT1467" s="1">
        <v>500</v>
      </c>
      <c r="AU1467" s="1">
        <v>6.45</v>
      </c>
      <c r="AV1467" s="1">
        <v>6.39</v>
      </c>
      <c r="AW1467" s="1">
        <v>990.7</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226.13</v>
      </c>
      <c r="BQ1467" s="1">
        <v>1745.72</v>
      </c>
      <c r="BR1467" s="1">
        <v>7720</v>
      </c>
      <c r="BS1467" s="1">
        <v>0.04</v>
      </c>
      <c r="BT1467" s="1">
        <v>0</v>
      </c>
      <c r="BU1467" s="1">
        <v>0</v>
      </c>
      <c r="BV1467" s="1">
        <v>0</v>
      </c>
      <c r="BW1467" s="1">
        <v>0</v>
      </c>
      <c r="BX1467" s="1">
        <v>0</v>
      </c>
      <c r="BY1467" s="1">
        <v>1.43</v>
      </c>
      <c r="BZ1467" s="1">
        <v>0.14000000000000001</v>
      </c>
      <c r="CA1467" s="1">
        <v>64.95</v>
      </c>
    </row>
    <row r="1468" spans="1:79" x14ac:dyDescent="0.35">
      <c r="A1468" s="1">
        <v>190</v>
      </c>
      <c r="B1468" s="1">
        <v>2016</v>
      </c>
      <c r="C1468" s="1" t="s">
        <v>273</v>
      </c>
      <c r="D1468" s="1" t="s">
        <v>275</v>
      </c>
      <c r="E1468" s="1">
        <v>32.18</v>
      </c>
      <c r="F1468" s="1">
        <v>83.84</v>
      </c>
      <c r="G1468" s="1">
        <v>2605.58</v>
      </c>
      <c r="H1468" s="1">
        <v>129.4</v>
      </c>
      <c r="I1468" s="1">
        <v>543.35</v>
      </c>
      <c r="J1468" s="1">
        <v>4199.1000000000004</v>
      </c>
      <c r="K1468" s="1">
        <v>0</v>
      </c>
      <c r="L1468" s="1">
        <v>0</v>
      </c>
      <c r="M1468" s="1">
        <v>0</v>
      </c>
      <c r="N1468" s="1">
        <v>0</v>
      </c>
      <c r="O1468" s="1">
        <v>0</v>
      </c>
      <c r="P1468" s="1">
        <v>0</v>
      </c>
      <c r="Q1468" s="1">
        <v>0</v>
      </c>
      <c r="R1468" s="1">
        <v>0</v>
      </c>
      <c r="S1468" s="1">
        <v>0</v>
      </c>
      <c r="T1468" s="1">
        <v>0</v>
      </c>
      <c r="U1468" s="1">
        <v>0</v>
      </c>
      <c r="V1468" s="1">
        <v>0</v>
      </c>
      <c r="W1468" s="1">
        <v>0.12</v>
      </c>
      <c r="X1468" s="1">
        <v>0.18</v>
      </c>
      <c r="Y1468" s="1">
        <v>1586.21</v>
      </c>
      <c r="Z1468" s="1">
        <v>0</v>
      </c>
      <c r="AA1468" s="1">
        <v>0</v>
      </c>
      <c r="AB1468" s="1">
        <v>0</v>
      </c>
      <c r="AC1468" s="1">
        <v>0.27</v>
      </c>
      <c r="AD1468" s="1">
        <v>0.74</v>
      </c>
      <c r="AE1468" s="1">
        <v>2793.23</v>
      </c>
      <c r="AF1468" s="1">
        <v>0.03</v>
      </c>
      <c r="AG1468" s="1">
        <v>0.04</v>
      </c>
      <c r="AH1468" s="1">
        <v>1090.9100000000001</v>
      </c>
      <c r="AI1468" s="1">
        <v>0.05</v>
      </c>
      <c r="AJ1468" s="1">
        <v>0.04</v>
      </c>
      <c r="AK1468" s="1">
        <v>804.35</v>
      </c>
      <c r="AL1468" s="1">
        <v>2.82</v>
      </c>
      <c r="AM1468" s="1">
        <v>2.04</v>
      </c>
      <c r="AN1468" s="1">
        <v>723.98</v>
      </c>
      <c r="AO1468" s="1">
        <v>0</v>
      </c>
      <c r="AP1468" s="1">
        <v>0</v>
      </c>
      <c r="AQ1468" s="1">
        <v>0</v>
      </c>
      <c r="AR1468" s="1">
        <v>0.02</v>
      </c>
      <c r="AS1468" s="1">
        <v>0</v>
      </c>
      <c r="AT1468" s="1">
        <v>217.39</v>
      </c>
      <c r="AU1468" s="1">
        <v>4.97</v>
      </c>
      <c r="AV1468" s="1">
        <v>5.9</v>
      </c>
      <c r="AW1468" s="1">
        <v>1187.1600000000001</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235.67</v>
      </c>
      <c r="BQ1468" s="1">
        <v>1962.08</v>
      </c>
      <c r="BR1468" s="1">
        <v>8325.5499999999993</v>
      </c>
      <c r="BS1468" s="1">
        <v>0.03</v>
      </c>
      <c r="BT1468" s="1">
        <v>0</v>
      </c>
      <c r="BU1468" s="1">
        <v>64.290000000000006</v>
      </c>
      <c r="BV1468" s="1">
        <v>9.51</v>
      </c>
      <c r="BW1468" s="1">
        <v>5.7</v>
      </c>
      <c r="BX1468" s="1">
        <v>15.2</v>
      </c>
      <c r="BY1468" s="1">
        <v>1.61</v>
      </c>
      <c r="BZ1468" s="1">
        <v>0.1</v>
      </c>
      <c r="CA1468" s="1">
        <v>65.61</v>
      </c>
    </row>
    <row r="1469" spans="1:79" x14ac:dyDescent="0.35">
      <c r="A1469" s="1">
        <v>190</v>
      </c>
      <c r="B1469" s="1">
        <v>2017</v>
      </c>
      <c r="C1469" s="1" t="s">
        <v>273</v>
      </c>
      <c r="D1469" s="1" t="s">
        <v>275</v>
      </c>
      <c r="E1469" s="1">
        <v>32.93</v>
      </c>
      <c r="F1469" s="1">
        <v>93.32</v>
      </c>
      <c r="G1469" s="1">
        <v>2833.89</v>
      </c>
      <c r="H1469" s="1">
        <v>135.26</v>
      </c>
      <c r="I1469" s="1">
        <v>569.23</v>
      </c>
      <c r="J1469" s="1">
        <v>4208.4799999999996</v>
      </c>
      <c r="K1469" s="1">
        <v>0</v>
      </c>
      <c r="L1469" s="1">
        <v>0</v>
      </c>
      <c r="M1469" s="1">
        <v>0</v>
      </c>
      <c r="N1469" s="1">
        <v>0</v>
      </c>
      <c r="O1469" s="1">
        <v>0</v>
      </c>
      <c r="P1469" s="1">
        <v>0</v>
      </c>
      <c r="Q1469" s="1">
        <v>0</v>
      </c>
      <c r="R1469" s="1">
        <v>0</v>
      </c>
      <c r="S1469" s="1">
        <v>0</v>
      </c>
      <c r="T1469" s="1">
        <v>0</v>
      </c>
      <c r="U1469" s="1">
        <v>0</v>
      </c>
      <c r="V1469" s="1">
        <v>0</v>
      </c>
      <c r="W1469" s="1">
        <v>0.12</v>
      </c>
      <c r="X1469" s="1">
        <v>0.2</v>
      </c>
      <c r="Y1469" s="1">
        <v>1647.54</v>
      </c>
      <c r="Z1469" s="1">
        <v>0</v>
      </c>
      <c r="AA1469" s="1">
        <v>0</v>
      </c>
      <c r="AB1469" s="1">
        <v>0</v>
      </c>
      <c r="AC1469" s="1">
        <v>0.19</v>
      </c>
      <c r="AD1469" s="1">
        <v>0.53</v>
      </c>
      <c r="AE1469" s="1">
        <v>2844.92</v>
      </c>
      <c r="AF1469" s="1">
        <v>0.14000000000000001</v>
      </c>
      <c r="AG1469" s="1">
        <v>0.15</v>
      </c>
      <c r="AH1469" s="1">
        <v>1050.72</v>
      </c>
      <c r="AI1469" s="1">
        <v>0.06</v>
      </c>
      <c r="AJ1469" s="1">
        <v>0.04</v>
      </c>
      <c r="AK1469" s="1">
        <v>728.81</v>
      </c>
      <c r="AL1469" s="1">
        <v>2.2799999999999998</v>
      </c>
      <c r="AM1469" s="1">
        <v>1.73</v>
      </c>
      <c r="AN1469" s="1">
        <v>761.53</v>
      </c>
      <c r="AO1469" s="1">
        <v>0</v>
      </c>
      <c r="AP1469" s="1">
        <v>0</v>
      </c>
      <c r="AQ1469" s="1">
        <v>1000</v>
      </c>
      <c r="AR1469" s="1">
        <v>0.02</v>
      </c>
      <c r="AS1469" s="1">
        <v>0.01</v>
      </c>
      <c r="AT1469" s="1">
        <v>291.67</v>
      </c>
      <c r="AU1469" s="1">
        <v>5.43</v>
      </c>
      <c r="AV1469" s="1">
        <v>7.93</v>
      </c>
      <c r="AW1469" s="1">
        <v>1460.94</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239.18</v>
      </c>
      <c r="BQ1469" s="1">
        <v>2113.77</v>
      </c>
      <c r="BR1469" s="1">
        <v>8837.61</v>
      </c>
      <c r="BS1469" s="1">
        <v>0.05</v>
      </c>
      <c r="BT1469" s="1">
        <v>0</v>
      </c>
      <c r="BU1469" s="1">
        <v>66.67</v>
      </c>
      <c r="BV1469" s="1">
        <v>0</v>
      </c>
      <c r="BW1469" s="1">
        <v>0</v>
      </c>
      <c r="BX1469" s="1">
        <v>0</v>
      </c>
      <c r="BY1469" s="1">
        <v>1.83</v>
      </c>
      <c r="BZ1469" s="1">
        <v>0.06</v>
      </c>
      <c r="CA1469" s="1">
        <v>0</v>
      </c>
    </row>
    <row r="1470" spans="1:79" x14ac:dyDescent="0.35">
      <c r="A1470" s="1">
        <v>191</v>
      </c>
      <c r="B1470" s="1">
        <v>2010</v>
      </c>
      <c r="C1470" s="1" t="s">
        <v>273</v>
      </c>
      <c r="D1470" s="1" t="s">
        <v>276</v>
      </c>
      <c r="E1470" s="1">
        <v>65.39</v>
      </c>
      <c r="F1470" s="1">
        <v>150.13</v>
      </c>
      <c r="G1470" s="1">
        <v>2295.87</v>
      </c>
      <c r="H1470" s="1">
        <v>232.38</v>
      </c>
      <c r="I1470" s="1">
        <v>940.46</v>
      </c>
      <c r="J1470" s="1">
        <v>4047.15</v>
      </c>
      <c r="K1470" s="1">
        <v>0.01</v>
      </c>
      <c r="L1470" s="1">
        <v>0</v>
      </c>
      <c r="M1470" s="1">
        <v>0</v>
      </c>
      <c r="N1470" s="1">
        <v>0</v>
      </c>
      <c r="O1470" s="1">
        <v>0</v>
      </c>
      <c r="P1470" s="1">
        <v>0</v>
      </c>
      <c r="Q1470" s="1">
        <v>0.01</v>
      </c>
      <c r="R1470" s="1">
        <v>0</v>
      </c>
      <c r="S1470" s="1">
        <v>0</v>
      </c>
      <c r="T1470" s="1">
        <v>2.23</v>
      </c>
      <c r="U1470" s="1">
        <v>3.06</v>
      </c>
      <c r="V1470" s="1">
        <v>1372.36</v>
      </c>
      <c r="W1470" s="1">
        <v>2.56</v>
      </c>
      <c r="X1470" s="1">
        <v>5.68</v>
      </c>
      <c r="Y1470" s="1">
        <v>2217.77</v>
      </c>
      <c r="Z1470" s="1">
        <v>0</v>
      </c>
      <c r="AA1470" s="1">
        <v>0</v>
      </c>
      <c r="AB1470" s="1">
        <v>0</v>
      </c>
      <c r="AC1470" s="1">
        <v>1.85</v>
      </c>
      <c r="AD1470" s="1">
        <v>6.26</v>
      </c>
      <c r="AE1470" s="1">
        <v>3389.86</v>
      </c>
      <c r="AF1470" s="1">
        <v>0.04</v>
      </c>
      <c r="AG1470" s="1">
        <v>0.03</v>
      </c>
      <c r="AH1470" s="1">
        <v>793.65</v>
      </c>
      <c r="AI1470" s="1">
        <v>5.33</v>
      </c>
      <c r="AJ1470" s="1">
        <v>3.69</v>
      </c>
      <c r="AK1470" s="1">
        <v>691.55</v>
      </c>
      <c r="AL1470" s="1">
        <v>4.42</v>
      </c>
      <c r="AM1470" s="1">
        <v>2.98</v>
      </c>
      <c r="AN1470" s="1">
        <v>673.46</v>
      </c>
      <c r="AO1470" s="1">
        <v>0</v>
      </c>
      <c r="AP1470" s="1">
        <v>0</v>
      </c>
      <c r="AQ1470" s="1">
        <v>0</v>
      </c>
      <c r="AR1470" s="1">
        <v>0.01</v>
      </c>
      <c r="AS1470" s="1">
        <v>0</v>
      </c>
      <c r="AT1470" s="1">
        <v>0</v>
      </c>
      <c r="AU1470" s="1">
        <v>8.39</v>
      </c>
      <c r="AV1470" s="1">
        <v>10.02</v>
      </c>
      <c r="AW1470" s="1">
        <v>1194.33</v>
      </c>
      <c r="AX1470" s="1">
        <v>0</v>
      </c>
      <c r="AY1470" s="1">
        <v>0</v>
      </c>
      <c r="AZ1470" s="1">
        <v>0</v>
      </c>
      <c r="BA1470" s="1">
        <v>0</v>
      </c>
      <c r="BB1470" s="1">
        <v>0</v>
      </c>
      <c r="BC1470" s="1">
        <v>0</v>
      </c>
      <c r="BD1470" s="1">
        <v>0</v>
      </c>
      <c r="BE1470" s="1">
        <v>0</v>
      </c>
      <c r="BF1470" s="1">
        <v>0</v>
      </c>
      <c r="BG1470" s="1">
        <v>0.03</v>
      </c>
      <c r="BH1470" s="1">
        <v>0.03</v>
      </c>
      <c r="BI1470" s="1">
        <v>1304.69</v>
      </c>
      <c r="BJ1470" s="1">
        <v>0</v>
      </c>
      <c r="BK1470" s="1">
        <v>0</v>
      </c>
      <c r="BL1470" s="1">
        <v>0</v>
      </c>
      <c r="BM1470" s="1">
        <v>8.42</v>
      </c>
      <c r="BN1470" s="1">
        <v>10.06</v>
      </c>
      <c r="BO1470" s="1">
        <v>1194.48</v>
      </c>
      <c r="BP1470" s="1">
        <v>245.71</v>
      </c>
      <c r="BQ1470" s="1">
        <v>1570.31</v>
      </c>
      <c r="BR1470" s="1">
        <v>6390.86</v>
      </c>
      <c r="BS1470" s="1">
        <v>0.05</v>
      </c>
      <c r="BT1470" s="1">
        <v>0.01</v>
      </c>
      <c r="BU1470" s="1">
        <v>200</v>
      </c>
      <c r="BV1470" s="1">
        <v>15.19</v>
      </c>
      <c r="BW1470" s="1">
        <v>37.65</v>
      </c>
      <c r="BX1470" s="1">
        <v>52.83</v>
      </c>
      <c r="BY1470" s="1">
        <v>8.51</v>
      </c>
      <c r="BZ1470" s="1">
        <v>0.2</v>
      </c>
      <c r="CA1470" s="1">
        <v>127.72</v>
      </c>
    </row>
    <row r="1471" spans="1:79" x14ac:dyDescent="0.35">
      <c r="A1471" s="1">
        <v>191</v>
      </c>
      <c r="B1471" s="1">
        <v>2011</v>
      </c>
      <c r="C1471" s="1" t="s">
        <v>273</v>
      </c>
      <c r="D1471" s="1" t="s">
        <v>276</v>
      </c>
      <c r="E1471" s="1">
        <v>65.75</v>
      </c>
      <c r="F1471" s="1">
        <v>167.52</v>
      </c>
      <c r="G1471" s="1">
        <v>2547.9699999999998</v>
      </c>
      <c r="H1471" s="1">
        <v>231.57</v>
      </c>
      <c r="I1471" s="1">
        <v>979.94</v>
      </c>
      <c r="J1471" s="1">
        <v>4231.74</v>
      </c>
      <c r="K1471" s="1">
        <v>0.01</v>
      </c>
      <c r="L1471" s="1">
        <v>0.01</v>
      </c>
      <c r="M1471" s="1">
        <v>1000</v>
      </c>
      <c r="N1471" s="1">
        <v>0</v>
      </c>
      <c r="O1471" s="1">
        <v>0</v>
      </c>
      <c r="P1471" s="1">
        <v>0</v>
      </c>
      <c r="Q1471" s="1">
        <v>0.01</v>
      </c>
      <c r="R1471" s="1">
        <v>0.01</v>
      </c>
      <c r="S1471" s="1">
        <v>1000</v>
      </c>
      <c r="T1471" s="1">
        <v>2.34</v>
      </c>
      <c r="U1471" s="1">
        <v>3.63</v>
      </c>
      <c r="V1471" s="1">
        <v>1552.92</v>
      </c>
      <c r="W1471" s="1">
        <v>2.27</v>
      </c>
      <c r="X1471" s="1">
        <v>4.79</v>
      </c>
      <c r="Y1471" s="1">
        <v>2111.04</v>
      </c>
      <c r="Z1471" s="1">
        <v>0</v>
      </c>
      <c r="AA1471" s="1">
        <v>0</v>
      </c>
      <c r="AB1471" s="1">
        <v>0</v>
      </c>
      <c r="AC1471" s="1">
        <v>7.66</v>
      </c>
      <c r="AD1471" s="1">
        <v>29.25</v>
      </c>
      <c r="AE1471" s="1">
        <v>3820.28</v>
      </c>
      <c r="AF1471" s="1">
        <v>0.03</v>
      </c>
      <c r="AG1471" s="1">
        <v>0.03</v>
      </c>
      <c r="AH1471" s="1">
        <v>1000</v>
      </c>
      <c r="AI1471" s="1">
        <v>4.96</v>
      </c>
      <c r="AJ1471" s="1">
        <v>3.69</v>
      </c>
      <c r="AK1471" s="1">
        <v>742.65</v>
      </c>
      <c r="AL1471" s="1">
        <v>4.83</v>
      </c>
      <c r="AM1471" s="1">
        <v>3.66</v>
      </c>
      <c r="AN1471" s="1">
        <v>756.6</v>
      </c>
      <c r="AO1471" s="1">
        <v>0</v>
      </c>
      <c r="AP1471" s="1">
        <v>0</v>
      </c>
      <c r="AQ1471" s="1">
        <v>0</v>
      </c>
      <c r="AR1471" s="1">
        <v>0.01</v>
      </c>
      <c r="AS1471" s="1">
        <v>0</v>
      </c>
      <c r="AT1471" s="1">
        <v>0</v>
      </c>
      <c r="AU1471" s="1">
        <v>8.6</v>
      </c>
      <c r="AV1471" s="1">
        <v>10.26</v>
      </c>
      <c r="AW1471" s="1">
        <v>1193.27</v>
      </c>
      <c r="AX1471" s="1">
        <v>0</v>
      </c>
      <c r="AY1471" s="1">
        <v>0</v>
      </c>
      <c r="AZ1471" s="1">
        <v>0</v>
      </c>
      <c r="BA1471" s="1">
        <v>0</v>
      </c>
      <c r="BB1471" s="1">
        <v>0</v>
      </c>
      <c r="BC1471" s="1">
        <v>0</v>
      </c>
      <c r="BD1471" s="1">
        <v>0</v>
      </c>
      <c r="BE1471" s="1">
        <v>0</v>
      </c>
      <c r="BF1471" s="1">
        <v>0</v>
      </c>
      <c r="BG1471" s="1">
        <v>0.02</v>
      </c>
      <c r="BH1471" s="1">
        <v>0.03</v>
      </c>
      <c r="BI1471" s="1">
        <v>1500</v>
      </c>
      <c r="BJ1471" s="1">
        <v>0</v>
      </c>
      <c r="BK1471" s="1">
        <v>0</v>
      </c>
      <c r="BL1471" s="1">
        <v>0</v>
      </c>
      <c r="BM1471" s="1">
        <v>8.6</v>
      </c>
      <c r="BN1471" s="1">
        <v>10.26</v>
      </c>
      <c r="BO1471" s="1">
        <v>1192.19</v>
      </c>
      <c r="BP1471" s="1">
        <v>245.33</v>
      </c>
      <c r="BQ1471" s="1">
        <v>1579.46</v>
      </c>
      <c r="BR1471" s="1">
        <v>6438.09</v>
      </c>
      <c r="BS1471" s="1">
        <v>0.08</v>
      </c>
      <c r="BT1471" s="1">
        <v>0.02</v>
      </c>
      <c r="BU1471" s="1">
        <v>250</v>
      </c>
      <c r="BV1471" s="1">
        <v>0</v>
      </c>
      <c r="BW1471" s="1">
        <v>0</v>
      </c>
      <c r="BX1471" s="1">
        <v>0</v>
      </c>
      <c r="BY1471" s="1">
        <v>9.07</v>
      </c>
      <c r="BZ1471" s="1">
        <v>0.2</v>
      </c>
      <c r="CA1471" s="1">
        <v>0</v>
      </c>
    </row>
    <row r="1472" spans="1:79" x14ac:dyDescent="0.35">
      <c r="A1472" s="1">
        <v>191</v>
      </c>
      <c r="B1472" s="1">
        <v>2012</v>
      </c>
      <c r="C1472" s="1" t="s">
        <v>273</v>
      </c>
      <c r="D1472" s="1" t="s">
        <v>276</v>
      </c>
      <c r="E1472" s="1">
        <v>49.51</v>
      </c>
      <c r="F1472" s="1">
        <v>144.26</v>
      </c>
      <c r="G1472" s="1">
        <v>2913.95</v>
      </c>
      <c r="H1472" s="1">
        <v>197.58</v>
      </c>
      <c r="I1472" s="1">
        <v>898.26</v>
      </c>
      <c r="J1472" s="1">
        <v>4546.2</v>
      </c>
      <c r="K1472" s="1">
        <v>0.96</v>
      </c>
      <c r="L1472" s="1">
        <v>1.06</v>
      </c>
      <c r="M1472" s="1">
        <v>1104.4100000000001</v>
      </c>
      <c r="N1472" s="1">
        <v>0</v>
      </c>
      <c r="O1472" s="1">
        <v>0</v>
      </c>
      <c r="P1472" s="1">
        <v>0</v>
      </c>
      <c r="Q1472" s="1">
        <v>0.96</v>
      </c>
      <c r="R1472" s="1">
        <v>1.06</v>
      </c>
      <c r="S1472" s="1">
        <v>1104.4100000000001</v>
      </c>
      <c r="T1472" s="1">
        <v>2.19</v>
      </c>
      <c r="U1472" s="1">
        <v>5.08</v>
      </c>
      <c r="V1472" s="1">
        <v>2321.96</v>
      </c>
      <c r="W1472" s="1">
        <v>2.1800000000000002</v>
      </c>
      <c r="X1472" s="1">
        <v>5.01</v>
      </c>
      <c r="Y1472" s="1">
        <v>2301.83</v>
      </c>
      <c r="Z1472" s="1">
        <v>0</v>
      </c>
      <c r="AA1472" s="1">
        <v>0</v>
      </c>
      <c r="AB1472" s="1">
        <v>0</v>
      </c>
      <c r="AC1472" s="1">
        <v>2.58</v>
      </c>
      <c r="AD1472" s="1">
        <v>6.85</v>
      </c>
      <c r="AE1472" s="1">
        <v>2661.33</v>
      </c>
      <c r="AF1472" s="1">
        <v>0.03</v>
      </c>
      <c r="AG1472" s="1">
        <v>0.03</v>
      </c>
      <c r="AH1472" s="1">
        <v>1000</v>
      </c>
      <c r="AI1472" s="1">
        <v>4.22</v>
      </c>
      <c r="AJ1472" s="1">
        <v>4.03</v>
      </c>
      <c r="AK1472" s="1">
        <v>955.92</v>
      </c>
      <c r="AL1472" s="1">
        <v>4.6100000000000003</v>
      </c>
      <c r="AM1472" s="1">
        <v>3.51</v>
      </c>
      <c r="AN1472" s="1">
        <v>760.9</v>
      </c>
      <c r="AO1472" s="1">
        <v>0</v>
      </c>
      <c r="AP1472" s="1">
        <v>0</v>
      </c>
      <c r="AQ1472" s="1">
        <v>0</v>
      </c>
      <c r="AR1472" s="1">
        <v>0</v>
      </c>
      <c r="AS1472" s="1">
        <v>0</v>
      </c>
      <c r="AT1472" s="1">
        <v>0</v>
      </c>
      <c r="AU1472" s="1">
        <v>9.52</v>
      </c>
      <c r="AV1472" s="1">
        <v>12.59</v>
      </c>
      <c r="AW1472" s="1">
        <v>1321.81</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9.52</v>
      </c>
      <c r="BN1472" s="1">
        <v>12.59</v>
      </c>
      <c r="BO1472" s="1">
        <v>1321.81</v>
      </c>
      <c r="BP1472" s="1">
        <v>253.84</v>
      </c>
      <c r="BQ1472" s="1">
        <v>1744.78</v>
      </c>
      <c r="BR1472" s="1">
        <v>6873.45</v>
      </c>
      <c r="BS1472" s="1">
        <v>0.05</v>
      </c>
      <c r="BT1472" s="1">
        <v>0.01</v>
      </c>
      <c r="BU1472" s="1">
        <v>200</v>
      </c>
      <c r="BV1472" s="1">
        <v>12.82</v>
      </c>
      <c r="BW1472" s="1">
        <v>22.07</v>
      </c>
      <c r="BX1472" s="1">
        <v>34.9</v>
      </c>
      <c r="BY1472" s="1">
        <v>9.1</v>
      </c>
      <c r="BZ1472" s="1">
        <v>0.19</v>
      </c>
      <c r="CA1472" s="1">
        <v>122.73</v>
      </c>
    </row>
    <row r="1473" spans="1:79" x14ac:dyDescent="0.35">
      <c r="A1473" s="1">
        <v>191</v>
      </c>
      <c r="B1473" s="1">
        <v>2013</v>
      </c>
      <c r="C1473" s="1" t="s">
        <v>273</v>
      </c>
      <c r="D1473" s="1" t="s">
        <v>276</v>
      </c>
      <c r="E1473" s="1">
        <v>56.25</v>
      </c>
      <c r="F1473" s="1">
        <v>155.75</v>
      </c>
      <c r="G1473" s="1">
        <v>2769.01</v>
      </c>
      <c r="H1473" s="1">
        <v>222.91</v>
      </c>
      <c r="I1473" s="1">
        <v>972.08</v>
      </c>
      <c r="J1473" s="1">
        <v>4360.9399999999996</v>
      </c>
      <c r="K1473" s="1">
        <v>0.01</v>
      </c>
      <c r="L1473" s="1">
        <v>0.01</v>
      </c>
      <c r="M1473" s="1">
        <v>1000</v>
      </c>
      <c r="N1473" s="1">
        <v>0</v>
      </c>
      <c r="O1473" s="1">
        <v>0</v>
      </c>
      <c r="P1473" s="1">
        <v>0</v>
      </c>
      <c r="Q1473" s="1">
        <v>0.01</v>
      </c>
      <c r="R1473" s="1">
        <v>0.01</v>
      </c>
      <c r="S1473" s="1">
        <v>1000</v>
      </c>
      <c r="T1473" s="1">
        <v>7.95</v>
      </c>
      <c r="U1473" s="1">
        <v>10.7</v>
      </c>
      <c r="V1473" s="1">
        <v>1345.62</v>
      </c>
      <c r="W1473" s="1">
        <v>2.2400000000000002</v>
      </c>
      <c r="X1473" s="1">
        <v>5.38</v>
      </c>
      <c r="Y1473" s="1">
        <v>2394.85</v>
      </c>
      <c r="Z1473" s="1">
        <v>0</v>
      </c>
      <c r="AA1473" s="1">
        <v>0</v>
      </c>
      <c r="AB1473" s="1">
        <v>0</v>
      </c>
      <c r="AC1473" s="1">
        <v>1.46</v>
      </c>
      <c r="AD1473" s="1">
        <v>5.24</v>
      </c>
      <c r="AE1473" s="1">
        <v>3591.61</v>
      </c>
      <c r="AF1473" s="1">
        <v>0.02</v>
      </c>
      <c r="AG1473" s="1">
        <v>0.02</v>
      </c>
      <c r="AH1473" s="1">
        <v>1000</v>
      </c>
      <c r="AI1473" s="1">
        <v>5.94</v>
      </c>
      <c r="AJ1473" s="1">
        <v>5.41</v>
      </c>
      <c r="AK1473" s="1">
        <v>911.3</v>
      </c>
      <c r="AL1473" s="1">
        <v>4.12</v>
      </c>
      <c r="AM1473" s="1">
        <v>2.5299999999999998</v>
      </c>
      <c r="AN1473" s="1">
        <v>613.77</v>
      </c>
      <c r="AO1473" s="1">
        <v>0</v>
      </c>
      <c r="AP1473" s="1">
        <v>0</v>
      </c>
      <c r="AQ1473" s="1">
        <v>0</v>
      </c>
      <c r="AR1473" s="1">
        <v>0</v>
      </c>
      <c r="AS1473" s="1">
        <v>0</v>
      </c>
      <c r="AT1473" s="1">
        <v>0</v>
      </c>
      <c r="AU1473" s="1">
        <v>9.94</v>
      </c>
      <c r="AV1473" s="1">
        <v>14.83</v>
      </c>
      <c r="AW1473" s="1">
        <v>1492.11</v>
      </c>
      <c r="AX1473" s="1">
        <v>0</v>
      </c>
      <c r="AY1473" s="1">
        <v>0</v>
      </c>
      <c r="AZ1473" s="1">
        <v>0</v>
      </c>
      <c r="BA1473" s="1">
        <v>0</v>
      </c>
      <c r="BB1473" s="1">
        <v>0</v>
      </c>
      <c r="BC1473" s="1">
        <v>0</v>
      </c>
      <c r="BD1473" s="1">
        <v>0.11</v>
      </c>
      <c r="BE1473" s="1">
        <v>0.05</v>
      </c>
      <c r="BF1473" s="1">
        <v>428.57</v>
      </c>
      <c r="BG1473" s="1">
        <v>0</v>
      </c>
      <c r="BH1473" s="1">
        <v>0</v>
      </c>
      <c r="BI1473" s="1">
        <v>0</v>
      </c>
      <c r="BJ1473" s="1">
        <v>0</v>
      </c>
      <c r="BK1473" s="1">
        <v>0</v>
      </c>
      <c r="BL1473" s="1">
        <v>0</v>
      </c>
      <c r="BM1473" s="1">
        <v>10.050000000000001</v>
      </c>
      <c r="BN1473" s="1">
        <v>14.87</v>
      </c>
      <c r="BO1473" s="1">
        <v>1479.77</v>
      </c>
      <c r="BP1473" s="1">
        <v>255.67</v>
      </c>
      <c r="BQ1473" s="1">
        <v>1842.06</v>
      </c>
      <c r="BR1473" s="1">
        <v>7204.89</v>
      </c>
      <c r="BS1473" s="1">
        <v>0.05</v>
      </c>
      <c r="BT1473" s="1">
        <v>0.01</v>
      </c>
      <c r="BU1473" s="1">
        <v>200</v>
      </c>
      <c r="BV1473" s="1">
        <v>0</v>
      </c>
      <c r="BW1473" s="1">
        <v>0</v>
      </c>
      <c r="BX1473" s="1">
        <v>0</v>
      </c>
      <c r="BY1473" s="1">
        <v>9.93</v>
      </c>
      <c r="BZ1473" s="1">
        <v>0.12</v>
      </c>
      <c r="CA1473" s="1">
        <v>0</v>
      </c>
    </row>
    <row r="1474" spans="1:79" x14ac:dyDescent="0.35">
      <c r="A1474" s="1">
        <v>191</v>
      </c>
      <c r="B1474" s="1">
        <v>2014</v>
      </c>
      <c r="C1474" s="1" t="s">
        <v>273</v>
      </c>
      <c r="D1474" s="1" t="s">
        <v>276</v>
      </c>
      <c r="E1474" s="1">
        <v>60.99</v>
      </c>
      <c r="F1474" s="1">
        <v>173.28</v>
      </c>
      <c r="G1474" s="1">
        <v>2841.15</v>
      </c>
      <c r="H1474" s="1">
        <v>214.56</v>
      </c>
      <c r="I1474" s="1">
        <v>661.69</v>
      </c>
      <c r="J1474" s="1">
        <v>3084.02</v>
      </c>
      <c r="K1474" s="1">
        <v>0</v>
      </c>
      <c r="L1474" s="1">
        <v>0</v>
      </c>
      <c r="M1474" s="1">
        <v>0</v>
      </c>
      <c r="N1474" s="1">
        <v>0</v>
      </c>
      <c r="O1474" s="1">
        <v>0</v>
      </c>
      <c r="P1474" s="1">
        <v>0</v>
      </c>
      <c r="Q1474" s="1">
        <v>0</v>
      </c>
      <c r="R1474" s="1">
        <v>0</v>
      </c>
      <c r="S1474" s="1">
        <v>0</v>
      </c>
      <c r="T1474" s="1">
        <v>1.84</v>
      </c>
      <c r="U1474" s="1">
        <v>3.71</v>
      </c>
      <c r="V1474" s="1">
        <v>2013.89</v>
      </c>
      <c r="W1474" s="1">
        <v>1.18</v>
      </c>
      <c r="X1474" s="1">
        <v>2.56</v>
      </c>
      <c r="Y1474" s="1">
        <v>2172.13</v>
      </c>
      <c r="Z1474" s="1">
        <v>0</v>
      </c>
      <c r="AA1474" s="1">
        <v>0</v>
      </c>
      <c r="AB1474" s="1">
        <v>0</v>
      </c>
      <c r="AC1474" s="1">
        <v>1.1000000000000001</v>
      </c>
      <c r="AD1474" s="1">
        <v>3.31</v>
      </c>
      <c r="AE1474" s="1">
        <v>3005.09</v>
      </c>
      <c r="AF1474" s="1">
        <v>0.01</v>
      </c>
      <c r="AG1474" s="1">
        <v>0</v>
      </c>
      <c r="AH1474" s="1">
        <v>0</v>
      </c>
      <c r="AI1474" s="1">
        <v>3.04</v>
      </c>
      <c r="AJ1474" s="1">
        <v>2.15</v>
      </c>
      <c r="AK1474" s="1">
        <v>708.08</v>
      </c>
      <c r="AL1474" s="1">
        <v>0</v>
      </c>
      <c r="AM1474" s="1">
        <v>0</v>
      </c>
      <c r="AN1474" s="1">
        <v>0</v>
      </c>
      <c r="AO1474" s="1">
        <v>0</v>
      </c>
      <c r="AP1474" s="1">
        <v>0</v>
      </c>
      <c r="AQ1474" s="1">
        <v>0</v>
      </c>
      <c r="AR1474" s="1">
        <v>0</v>
      </c>
      <c r="AS1474" s="1">
        <v>0</v>
      </c>
      <c r="AT1474" s="1">
        <v>0</v>
      </c>
      <c r="AU1474" s="1">
        <v>10.17</v>
      </c>
      <c r="AV1474" s="1">
        <v>10.28</v>
      </c>
      <c r="AW1474" s="1">
        <v>1010.24</v>
      </c>
      <c r="AX1474" s="1">
        <v>0</v>
      </c>
      <c r="AY1474" s="1">
        <v>0</v>
      </c>
      <c r="AZ1474" s="1">
        <v>0</v>
      </c>
      <c r="BA1474" s="1">
        <v>0</v>
      </c>
      <c r="BB1474" s="1">
        <v>0</v>
      </c>
      <c r="BC1474" s="1">
        <v>0</v>
      </c>
      <c r="BD1474" s="1">
        <v>0.03</v>
      </c>
      <c r="BE1474" s="1">
        <v>0.02</v>
      </c>
      <c r="BF1474" s="1">
        <v>666.67</v>
      </c>
      <c r="BG1474" s="1">
        <v>0</v>
      </c>
      <c r="BH1474" s="1">
        <v>0</v>
      </c>
      <c r="BI1474" s="1">
        <v>0</v>
      </c>
      <c r="BJ1474" s="1">
        <v>0</v>
      </c>
      <c r="BK1474" s="1">
        <v>0</v>
      </c>
      <c r="BL1474" s="1">
        <v>0</v>
      </c>
      <c r="BM1474" s="1">
        <v>0</v>
      </c>
      <c r="BN1474" s="1">
        <v>0</v>
      </c>
      <c r="BO1474" s="1">
        <v>0</v>
      </c>
      <c r="BP1474" s="1">
        <v>236.33</v>
      </c>
      <c r="BQ1474" s="1">
        <v>1783.61</v>
      </c>
      <c r="BR1474" s="1">
        <v>7547.1</v>
      </c>
      <c r="BS1474" s="1">
        <v>0.01</v>
      </c>
      <c r="BT1474" s="1">
        <v>0</v>
      </c>
      <c r="BU1474" s="1">
        <v>0</v>
      </c>
      <c r="BV1474" s="1">
        <v>12.52</v>
      </c>
      <c r="BW1474" s="1">
        <v>23.73</v>
      </c>
      <c r="BX1474" s="1">
        <v>36.24</v>
      </c>
      <c r="BY1474" s="1">
        <v>9.52</v>
      </c>
      <c r="BZ1474" s="1">
        <v>0.11</v>
      </c>
      <c r="CA1474" s="1">
        <v>117.51</v>
      </c>
    </row>
    <row r="1475" spans="1:79" x14ac:dyDescent="0.35">
      <c r="A1475" s="1">
        <v>191</v>
      </c>
      <c r="B1475" s="1">
        <v>2015</v>
      </c>
      <c r="C1475" s="1" t="s">
        <v>273</v>
      </c>
      <c r="D1475" s="1" t="s">
        <v>276</v>
      </c>
      <c r="E1475" s="1">
        <v>68.400000000000006</v>
      </c>
      <c r="F1475" s="1">
        <v>188.14</v>
      </c>
      <c r="G1475" s="1">
        <v>2750.77</v>
      </c>
      <c r="H1475" s="1">
        <v>216.44</v>
      </c>
      <c r="I1475" s="1">
        <v>846.34</v>
      </c>
      <c r="J1475" s="1">
        <v>3910.32</v>
      </c>
      <c r="K1475" s="1">
        <v>2.4700000000000002</v>
      </c>
      <c r="L1475" s="1">
        <v>1.9</v>
      </c>
      <c r="M1475" s="1">
        <v>769.72</v>
      </c>
      <c r="N1475" s="1">
        <v>0</v>
      </c>
      <c r="O1475" s="1">
        <v>0</v>
      </c>
      <c r="P1475" s="1">
        <v>0</v>
      </c>
      <c r="Q1475" s="1">
        <v>2.4700000000000002</v>
      </c>
      <c r="R1475" s="1">
        <v>1.9</v>
      </c>
      <c r="S1475" s="1">
        <v>769.72</v>
      </c>
      <c r="T1475" s="1">
        <v>0.64</v>
      </c>
      <c r="U1475" s="1">
        <v>1.28</v>
      </c>
      <c r="V1475" s="1">
        <v>2012.27</v>
      </c>
      <c r="W1475" s="1">
        <v>1.8</v>
      </c>
      <c r="X1475" s="1">
        <v>3.16</v>
      </c>
      <c r="Y1475" s="1">
        <v>1757.74</v>
      </c>
      <c r="Z1475" s="1">
        <v>0</v>
      </c>
      <c r="AA1475" s="1">
        <v>0</v>
      </c>
      <c r="AB1475" s="1">
        <v>0</v>
      </c>
      <c r="AC1475" s="1">
        <v>1.0900000000000001</v>
      </c>
      <c r="AD1475" s="1">
        <v>3.79</v>
      </c>
      <c r="AE1475" s="1">
        <v>3472.99</v>
      </c>
      <c r="AF1475" s="1">
        <v>0.02</v>
      </c>
      <c r="AG1475" s="1">
        <v>0.01</v>
      </c>
      <c r="AH1475" s="1">
        <v>500</v>
      </c>
      <c r="AI1475" s="1">
        <v>2.44</v>
      </c>
      <c r="AJ1475" s="1">
        <v>1.76</v>
      </c>
      <c r="AK1475" s="1">
        <v>723.08</v>
      </c>
      <c r="AL1475" s="1">
        <v>5.85</v>
      </c>
      <c r="AM1475" s="1">
        <v>2.64</v>
      </c>
      <c r="AN1475" s="1">
        <v>451.48</v>
      </c>
      <c r="AO1475" s="1">
        <v>0</v>
      </c>
      <c r="AP1475" s="1">
        <v>0</v>
      </c>
      <c r="AQ1475" s="1">
        <v>0</v>
      </c>
      <c r="AR1475" s="1">
        <v>0.13</v>
      </c>
      <c r="AS1475" s="1">
        <v>0.04</v>
      </c>
      <c r="AT1475" s="1">
        <v>307.08999999999997</v>
      </c>
      <c r="AU1475" s="1">
        <v>12.63</v>
      </c>
      <c r="AV1475" s="1">
        <v>14.24</v>
      </c>
      <c r="AW1475" s="1">
        <v>1127.17</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235.31</v>
      </c>
      <c r="BQ1475" s="1">
        <v>1813.46</v>
      </c>
      <c r="BR1475" s="1">
        <v>7706.78</v>
      </c>
      <c r="BS1475" s="1">
        <v>0.01</v>
      </c>
      <c r="BT1475" s="1">
        <v>0</v>
      </c>
      <c r="BU1475" s="1">
        <v>0</v>
      </c>
      <c r="BV1475" s="1">
        <v>0</v>
      </c>
      <c r="BW1475" s="1">
        <v>0</v>
      </c>
      <c r="BX1475" s="1">
        <v>0</v>
      </c>
      <c r="BY1475" s="1">
        <v>10.07</v>
      </c>
      <c r="BZ1475" s="1">
        <v>0.28000000000000003</v>
      </c>
      <c r="CA1475" s="1">
        <v>116.61</v>
      </c>
    </row>
    <row r="1476" spans="1:79" x14ac:dyDescent="0.35">
      <c r="A1476" s="1">
        <v>191</v>
      </c>
      <c r="B1476" s="1">
        <v>2016</v>
      </c>
      <c r="C1476" s="1" t="s">
        <v>273</v>
      </c>
      <c r="D1476" s="1" t="s">
        <v>276</v>
      </c>
      <c r="E1476" s="1">
        <v>55.67</v>
      </c>
      <c r="F1476" s="1">
        <v>142.49</v>
      </c>
      <c r="G1476" s="1">
        <v>2559.65</v>
      </c>
      <c r="H1476" s="1">
        <v>219.19</v>
      </c>
      <c r="I1476" s="1">
        <v>964.37</v>
      </c>
      <c r="J1476" s="1">
        <v>4399.8100000000004</v>
      </c>
      <c r="K1476" s="1">
        <v>0.01</v>
      </c>
      <c r="L1476" s="1">
        <v>0.01</v>
      </c>
      <c r="M1476" s="1">
        <v>727.27</v>
      </c>
      <c r="N1476" s="1">
        <v>0</v>
      </c>
      <c r="O1476" s="1">
        <v>0</v>
      </c>
      <c r="P1476" s="1">
        <v>0</v>
      </c>
      <c r="Q1476" s="1">
        <v>0.01</v>
      </c>
      <c r="R1476" s="1">
        <v>0.01</v>
      </c>
      <c r="S1476" s="1">
        <v>727.27</v>
      </c>
      <c r="T1476" s="1">
        <v>7.11</v>
      </c>
      <c r="U1476" s="1">
        <v>8.32</v>
      </c>
      <c r="V1476" s="1">
        <v>1170.3800000000001</v>
      </c>
      <c r="W1476" s="1">
        <v>1.88</v>
      </c>
      <c r="X1476" s="1">
        <v>3.65</v>
      </c>
      <c r="Y1476" s="1">
        <v>1941.37</v>
      </c>
      <c r="Z1476" s="1">
        <v>0</v>
      </c>
      <c r="AA1476" s="1">
        <v>0</v>
      </c>
      <c r="AB1476" s="1">
        <v>0</v>
      </c>
      <c r="AC1476" s="1">
        <v>1.72</v>
      </c>
      <c r="AD1476" s="1">
        <v>5.99</v>
      </c>
      <c r="AE1476" s="1">
        <v>3479.14</v>
      </c>
      <c r="AF1476" s="1">
        <v>0</v>
      </c>
      <c r="AG1476" s="1">
        <v>0</v>
      </c>
      <c r="AH1476" s="1">
        <v>1000</v>
      </c>
      <c r="AI1476" s="1">
        <v>6.54</v>
      </c>
      <c r="AJ1476" s="1">
        <v>7.98</v>
      </c>
      <c r="AK1476" s="1">
        <v>1220.1500000000001</v>
      </c>
      <c r="AL1476" s="1">
        <v>6.08</v>
      </c>
      <c r="AM1476" s="1">
        <v>4.1100000000000003</v>
      </c>
      <c r="AN1476" s="1">
        <v>676.03</v>
      </c>
      <c r="AO1476" s="1">
        <v>0</v>
      </c>
      <c r="AP1476" s="1">
        <v>0</v>
      </c>
      <c r="AQ1476" s="1">
        <v>1000</v>
      </c>
      <c r="AR1476" s="1">
        <v>0</v>
      </c>
      <c r="AS1476" s="1">
        <v>0</v>
      </c>
      <c r="AT1476" s="1">
        <v>0</v>
      </c>
      <c r="AU1476" s="1">
        <v>10.39</v>
      </c>
      <c r="AV1476" s="1">
        <v>14.19</v>
      </c>
      <c r="AW1476" s="1">
        <v>1365.71</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251.15</v>
      </c>
      <c r="BQ1476" s="1">
        <v>2023.87</v>
      </c>
      <c r="BR1476" s="1">
        <v>8058.24</v>
      </c>
      <c r="BS1476" s="1">
        <v>0.03</v>
      </c>
      <c r="BT1476" s="1">
        <v>0</v>
      </c>
      <c r="BU1476" s="1">
        <v>61.88</v>
      </c>
      <c r="BV1476" s="1">
        <v>12.89</v>
      </c>
      <c r="BW1476" s="1">
        <v>26.8</v>
      </c>
      <c r="BX1476" s="1">
        <v>39.69</v>
      </c>
      <c r="BY1476" s="1">
        <v>9.84</v>
      </c>
      <c r="BZ1476" s="1">
        <v>0.14000000000000001</v>
      </c>
      <c r="CA1476" s="1">
        <v>117.51</v>
      </c>
    </row>
    <row r="1477" spans="1:79" x14ac:dyDescent="0.35">
      <c r="A1477" s="1">
        <v>191</v>
      </c>
      <c r="B1477" s="1">
        <v>2017</v>
      </c>
      <c r="C1477" s="1" t="s">
        <v>273</v>
      </c>
      <c r="D1477" s="1" t="s">
        <v>276</v>
      </c>
      <c r="E1477" s="1">
        <v>52.41</v>
      </c>
      <c r="F1477" s="1">
        <v>145.29</v>
      </c>
      <c r="G1477" s="1">
        <v>2772.12</v>
      </c>
      <c r="H1477" s="1">
        <v>219.37</v>
      </c>
      <c r="I1477" s="1">
        <v>932.17</v>
      </c>
      <c r="J1477" s="1">
        <v>4249.3599999999997</v>
      </c>
      <c r="K1477" s="1">
        <v>0</v>
      </c>
      <c r="L1477" s="1">
        <v>0</v>
      </c>
      <c r="M1477" s="1">
        <v>1000</v>
      </c>
      <c r="N1477" s="1">
        <v>0</v>
      </c>
      <c r="O1477" s="1">
        <v>0</v>
      </c>
      <c r="P1477" s="1">
        <v>0</v>
      </c>
      <c r="Q1477" s="1">
        <v>0</v>
      </c>
      <c r="R1477" s="1">
        <v>0</v>
      </c>
      <c r="S1477" s="1">
        <v>1000</v>
      </c>
      <c r="T1477" s="1">
        <v>8.4</v>
      </c>
      <c r="U1477" s="1">
        <v>10.26</v>
      </c>
      <c r="V1477" s="1">
        <v>1221.52</v>
      </c>
      <c r="W1477" s="1">
        <v>1.76</v>
      </c>
      <c r="X1477" s="1">
        <v>4.08</v>
      </c>
      <c r="Y1477" s="1">
        <v>2321.1799999999998</v>
      </c>
      <c r="Z1477" s="1">
        <v>0</v>
      </c>
      <c r="AA1477" s="1">
        <v>0</v>
      </c>
      <c r="AB1477" s="1">
        <v>0</v>
      </c>
      <c r="AC1477" s="1">
        <v>2.0099999999999998</v>
      </c>
      <c r="AD1477" s="1">
        <v>7.96</v>
      </c>
      <c r="AE1477" s="1">
        <v>3960.25</v>
      </c>
      <c r="AF1477" s="1">
        <v>0.01</v>
      </c>
      <c r="AG1477" s="1">
        <v>0.01</v>
      </c>
      <c r="AH1477" s="1">
        <v>1000</v>
      </c>
      <c r="AI1477" s="1">
        <v>5.51</v>
      </c>
      <c r="AJ1477" s="1">
        <v>9.15</v>
      </c>
      <c r="AK1477" s="1">
        <v>1661.03</v>
      </c>
      <c r="AL1477" s="1">
        <v>4.5599999999999996</v>
      </c>
      <c r="AM1477" s="1">
        <v>4.1900000000000004</v>
      </c>
      <c r="AN1477" s="1">
        <v>917.47</v>
      </c>
      <c r="AO1477" s="1">
        <v>0</v>
      </c>
      <c r="AP1477" s="1">
        <v>0</v>
      </c>
      <c r="AQ1477" s="1">
        <v>0</v>
      </c>
      <c r="AR1477" s="1">
        <v>0</v>
      </c>
      <c r="AS1477" s="1">
        <v>0</v>
      </c>
      <c r="AT1477" s="1">
        <v>0</v>
      </c>
      <c r="AU1477" s="1">
        <v>11.33</v>
      </c>
      <c r="AV1477" s="1">
        <v>14.74</v>
      </c>
      <c r="AW1477" s="1">
        <v>1300.72</v>
      </c>
      <c r="AX1477" s="1">
        <v>0</v>
      </c>
      <c r="AY1477" s="1">
        <v>0</v>
      </c>
      <c r="AZ1477" s="1">
        <v>0</v>
      </c>
      <c r="BA1477" s="1">
        <v>0</v>
      </c>
      <c r="BB1477" s="1">
        <v>0</v>
      </c>
      <c r="BC1477" s="1">
        <v>0</v>
      </c>
      <c r="BD1477" s="1">
        <v>0.02</v>
      </c>
      <c r="BE1477" s="1">
        <v>0.01</v>
      </c>
      <c r="BF1477" s="1">
        <v>600</v>
      </c>
      <c r="BG1477" s="1">
        <v>0</v>
      </c>
      <c r="BH1477" s="1">
        <v>0</v>
      </c>
      <c r="BI1477" s="1">
        <v>0</v>
      </c>
      <c r="BJ1477" s="1">
        <v>0</v>
      </c>
      <c r="BK1477" s="1">
        <v>0</v>
      </c>
      <c r="BL1477" s="1">
        <v>0</v>
      </c>
      <c r="BM1477" s="1">
        <v>0</v>
      </c>
      <c r="BN1477" s="1">
        <v>0</v>
      </c>
      <c r="BO1477" s="1">
        <v>0</v>
      </c>
      <c r="BP1477" s="1">
        <v>257.45</v>
      </c>
      <c r="BQ1477" s="1">
        <v>2326.5100000000002</v>
      </c>
      <c r="BR1477" s="1">
        <v>9036.7900000000009</v>
      </c>
      <c r="BS1477" s="1">
        <v>0.02</v>
      </c>
      <c r="BT1477" s="1">
        <v>0</v>
      </c>
      <c r="BU1477" s="1">
        <v>67.5</v>
      </c>
      <c r="BV1477" s="1">
        <v>0</v>
      </c>
      <c r="BW1477" s="1">
        <v>0</v>
      </c>
      <c r="BX1477" s="1">
        <v>0</v>
      </c>
      <c r="BY1477" s="1">
        <v>9.09</v>
      </c>
      <c r="BZ1477" s="1">
        <v>0.32</v>
      </c>
      <c r="CA1477" s="1">
        <v>0</v>
      </c>
    </row>
    <row r="1478" spans="1:79" x14ac:dyDescent="0.35">
      <c r="A1478" s="1">
        <v>192</v>
      </c>
      <c r="B1478" s="1">
        <v>2010</v>
      </c>
      <c r="C1478" s="1" t="s">
        <v>273</v>
      </c>
      <c r="D1478" s="1" t="s">
        <v>277</v>
      </c>
      <c r="E1478" s="1">
        <v>86.59</v>
      </c>
      <c r="F1478" s="1">
        <v>196.54</v>
      </c>
      <c r="G1478" s="1">
        <v>2269.81</v>
      </c>
      <c r="H1478" s="1">
        <v>225.6</v>
      </c>
      <c r="I1478" s="1">
        <v>891.36</v>
      </c>
      <c r="J1478" s="1">
        <v>3950.99</v>
      </c>
      <c r="K1478" s="1">
        <v>0.1</v>
      </c>
      <c r="L1478" s="1">
        <v>0.08</v>
      </c>
      <c r="M1478" s="1">
        <v>782.78</v>
      </c>
      <c r="N1478" s="1">
        <v>0</v>
      </c>
      <c r="O1478" s="1">
        <v>0</v>
      </c>
      <c r="P1478" s="1">
        <v>0</v>
      </c>
      <c r="Q1478" s="1">
        <v>0.1</v>
      </c>
      <c r="R1478" s="1">
        <v>0.08</v>
      </c>
      <c r="S1478" s="1">
        <v>782.78</v>
      </c>
      <c r="T1478" s="1">
        <v>12.25</v>
      </c>
      <c r="U1478" s="1">
        <v>23.87</v>
      </c>
      <c r="V1478" s="1">
        <v>1948.6</v>
      </c>
      <c r="W1478" s="1">
        <v>54.4</v>
      </c>
      <c r="X1478" s="1">
        <v>112.98</v>
      </c>
      <c r="Y1478" s="1">
        <v>2076.89</v>
      </c>
      <c r="Z1478" s="1">
        <v>0</v>
      </c>
      <c r="AA1478" s="1">
        <v>0</v>
      </c>
      <c r="AB1478" s="1">
        <v>0</v>
      </c>
      <c r="AC1478" s="1">
        <v>7.52</v>
      </c>
      <c r="AD1478" s="1">
        <v>25.52</v>
      </c>
      <c r="AE1478" s="1">
        <v>3392.12</v>
      </c>
      <c r="AF1478" s="1">
        <v>0.02</v>
      </c>
      <c r="AG1478" s="1">
        <v>0.02</v>
      </c>
      <c r="AH1478" s="1">
        <v>900.9</v>
      </c>
      <c r="AI1478" s="1">
        <v>11.65</v>
      </c>
      <c r="AJ1478" s="1">
        <v>7.7</v>
      </c>
      <c r="AK1478" s="1">
        <v>660.44</v>
      </c>
      <c r="AL1478" s="1">
        <v>5.44</v>
      </c>
      <c r="AM1478" s="1">
        <v>3.89</v>
      </c>
      <c r="AN1478" s="1">
        <v>715.67</v>
      </c>
      <c r="AO1478" s="1">
        <v>0.01</v>
      </c>
      <c r="AP1478" s="1">
        <v>0.01</v>
      </c>
      <c r="AQ1478" s="1">
        <v>1000</v>
      </c>
      <c r="AR1478" s="1">
        <v>0</v>
      </c>
      <c r="AS1478" s="1">
        <v>0</v>
      </c>
      <c r="AT1478" s="1">
        <v>0</v>
      </c>
      <c r="AU1478" s="1">
        <v>8.7799999999999994</v>
      </c>
      <c r="AV1478" s="1">
        <v>10.49</v>
      </c>
      <c r="AW1478" s="1">
        <v>1194.72</v>
      </c>
      <c r="AX1478" s="1">
        <v>0</v>
      </c>
      <c r="AY1478" s="1">
        <v>0</v>
      </c>
      <c r="AZ1478" s="1">
        <v>0</v>
      </c>
      <c r="BA1478" s="1">
        <v>0</v>
      </c>
      <c r="BB1478" s="1">
        <v>0</v>
      </c>
      <c r="BC1478" s="1">
        <v>0</v>
      </c>
      <c r="BD1478" s="1">
        <v>0</v>
      </c>
      <c r="BE1478" s="1">
        <v>0</v>
      </c>
      <c r="BF1478" s="1">
        <v>0</v>
      </c>
      <c r="BG1478" s="1">
        <v>0</v>
      </c>
      <c r="BH1478" s="1">
        <v>0.01</v>
      </c>
      <c r="BI1478" s="1">
        <v>1500</v>
      </c>
      <c r="BJ1478" s="1">
        <v>0</v>
      </c>
      <c r="BK1478" s="1">
        <v>0</v>
      </c>
      <c r="BL1478" s="1">
        <v>0</v>
      </c>
      <c r="BM1478" s="1">
        <v>8.81</v>
      </c>
      <c r="BN1478" s="1">
        <v>10.51</v>
      </c>
      <c r="BO1478" s="1">
        <v>1193.24</v>
      </c>
      <c r="BP1478" s="1">
        <v>64.08</v>
      </c>
      <c r="BQ1478" s="1">
        <v>364.56</v>
      </c>
      <c r="BR1478" s="1">
        <v>5689.29</v>
      </c>
      <c r="BS1478" s="1">
        <v>0.17</v>
      </c>
      <c r="BT1478" s="1">
        <v>0.04</v>
      </c>
      <c r="BU1478" s="1">
        <v>235.29</v>
      </c>
      <c r="BV1478" s="1">
        <v>16.13</v>
      </c>
      <c r="BW1478" s="1">
        <v>14.9</v>
      </c>
      <c r="BX1478" s="1">
        <v>31.03</v>
      </c>
      <c r="BY1478" s="1">
        <v>8.52</v>
      </c>
      <c r="BZ1478" s="1">
        <v>0.42</v>
      </c>
      <c r="CA1478" s="1">
        <v>84.37</v>
      </c>
    </row>
    <row r="1479" spans="1:79" x14ac:dyDescent="0.35">
      <c r="A1479" s="1">
        <v>192</v>
      </c>
      <c r="B1479" s="1">
        <v>2011</v>
      </c>
      <c r="C1479" s="1" t="s">
        <v>273</v>
      </c>
      <c r="D1479" s="1" t="s">
        <v>277</v>
      </c>
      <c r="E1479" s="1">
        <v>99.69</v>
      </c>
      <c r="F1479" s="1">
        <v>239.59</v>
      </c>
      <c r="G1479" s="1">
        <v>2403.27</v>
      </c>
      <c r="H1479" s="1">
        <v>223.58</v>
      </c>
      <c r="I1479" s="1">
        <v>941.05</v>
      </c>
      <c r="J1479" s="1">
        <v>4208.99</v>
      </c>
      <c r="K1479" s="1">
        <v>0.1</v>
      </c>
      <c r="L1479" s="1">
        <v>0.09</v>
      </c>
      <c r="M1479" s="1">
        <v>902.15</v>
      </c>
      <c r="N1479" s="1">
        <v>0</v>
      </c>
      <c r="O1479" s="1">
        <v>0</v>
      </c>
      <c r="P1479" s="1">
        <v>0</v>
      </c>
      <c r="Q1479" s="1">
        <v>0.1</v>
      </c>
      <c r="R1479" s="1">
        <v>0.09</v>
      </c>
      <c r="S1479" s="1">
        <v>902.15</v>
      </c>
      <c r="T1479" s="1">
        <v>12.49</v>
      </c>
      <c r="U1479" s="1">
        <v>23.04</v>
      </c>
      <c r="V1479" s="1">
        <v>1844.36</v>
      </c>
      <c r="W1479" s="1">
        <v>51.04</v>
      </c>
      <c r="X1479" s="1">
        <v>112.52</v>
      </c>
      <c r="Y1479" s="1">
        <v>2204.5</v>
      </c>
      <c r="Z1479" s="1">
        <v>0</v>
      </c>
      <c r="AA1479" s="1">
        <v>0</v>
      </c>
      <c r="AB1479" s="1">
        <v>0</v>
      </c>
      <c r="AC1479" s="1">
        <v>0.96</v>
      </c>
      <c r="AD1479" s="1">
        <v>3.17</v>
      </c>
      <c r="AE1479" s="1">
        <v>3289.63</v>
      </c>
      <c r="AF1479" s="1">
        <v>0.03</v>
      </c>
      <c r="AG1479" s="1">
        <v>0.04</v>
      </c>
      <c r="AH1479" s="1">
        <v>1333.33</v>
      </c>
      <c r="AI1479" s="1">
        <v>1.47</v>
      </c>
      <c r="AJ1479" s="1">
        <v>1.25</v>
      </c>
      <c r="AK1479" s="1">
        <v>855.02</v>
      </c>
      <c r="AL1479" s="1">
        <v>14.11</v>
      </c>
      <c r="AM1479" s="1">
        <v>9.98</v>
      </c>
      <c r="AN1479" s="1">
        <v>707.68</v>
      </c>
      <c r="AO1479" s="1">
        <v>0</v>
      </c>
      <c r="AP1479" s="1">
        <v>0</v>
      </c>
      <c r="AQ1479" s="1">
        <v>0</v>
      </c>
      <c r="AR1479" s="1">
        <v>0.01</v>
      </c>
      <c r="AS1479" s="1">
        <v>0</v>
      </c>
      <c r="AT1479" s="1">
        <v>0</v>
      </c>
      <c r="AU1479" s="1">
        <v>8.69</v>
      </c>
      <c r="AV1479" s="1">
        <v>10.38</v>
      </c>
      <c r="AW1479" s="1">
        <v>1194.23</v>
      </c>
      <c r="AX1479" s="1">
        <v>0</v>
      </c>
      <c r="AY1479" s="1">
        <v>0</v>
      </c>
      <c r="AZ1479" s="1">
        <v>0</v>
      </c>
      <c r="BA1479" s="1">
        <v>0</v>
      </c>
      <c r="BB1479" s="1">
        <v>0</v>
      </c>
      <c r="BC1479" s="1">
        <v>0</v>
      </c>
      <c r="BD1479" s="1">
        <v>0</v>
      </c>
      <c r="BE1479" s="1">
        <v>0</v>
      </c>
      <c r="BF1479" s="1">
        <v>0</v>
      </c>
      <c r="BG1479" s="1">
        <v>0.01</v>
      </c>
      <c r="BH1479" s="1">
        <v>0.02</v>
      </c>
      <c r="BI1479" s="1">
        <v>2000</v>
      </c>
      <c r="BJ1479" s="1">
        <v>0</v>
      </c>
      <c r="BK1479" s="1">
        <v>0</v>
      </c>
      <c r="BL1479" s="1">
        <v>0</v>
      </c>
      <c r="BM1479" s="1">
        <v>8.7100000000000009</v>
      </c>
      <c r="BN1479" s="1">
        <v>10.38</v>
      </c>
      <c r="BO1479" s="1">
        <v>1192.56</v>
      </c>
      <c r="BP1479" s="1">
        <v>62.34</v>
      </c>
      <c r="BQ1479" s="1">
        <v>374.16</v>
      </c>
      <c r="BR1479" s="1">
        <v>6001.97</v>
      </c>
      <c r="BS1479" s="1">
        <v>0</v>
      </c>
      <c r="BT1479" s="1">
        <v>0</v>
      </c>
      <c r="BU1479" s="1">
        <v>0</v>
      </c>
      <c r="BV1479" s="1">
        <v>0</v>
      </c>
      <c r="BW1479" s="1">
        <v>0</v>
      </c>
      <c r="BX1479" s="1">
        <v>0</v>
      </c>
      <c r="BY1479" s="1">
        <v>8.67</v>
      </c>
      <c r="BZ1479" s="1">
        <v>0.17</v>
      </c>
      <c r="CA1479" s="1">
        <v>0</v>
      </c>
    </row>
    <row r="1480" spans="1:79" x14ac:dyDescent="0.35">
      <c r="A1480" s="1">
        <v>192</v>
      </c>
      <c r="B1480" s="1">
        <v>2012</v>
      </c>
      <c r="C1480" s="1" t="s">
        <v>273</v>
      </c>
      <c r="D1480" s="1" t="s">
        <v>277</v>
      </c>
      <c r="E1480" s="1">
        <v>21.19</v>
      </c>
      <c r="F1480" s="1">
        <v>58.04</v>
      </c>
      <c r="G1480" s="1">
        <v>2738.59</v>
      </c>
      <c r="H1480" s="1">
        <v>53.66</v>
      </c>
      <c r="I1480" s="1">
        <v>242.18</v>
      </c>
      <c r="J1480" s="1">
        <v>4513.63</v>
      </c>
      <c r="K1480" s="1">
        <v>0.1</v>
      </c>
      <c r="L1480" s="1">
        <v>0.12</v>
      </c>
      <c r="M1480" s="1">
        <v>1195.69</v>
      </c>
      <c r="N1480" s="1">
        <v>0</v>
      </c>
      <c r="O1480" s="1">
        <v>0</v>
      </c>
      <c r="P1480" s="1">
        <v>0</v>
      </c>
      <c r="Q1480" s="1">
        <v>0.1</v>
      </c>
      <c r="R1480" s="1">
        <v>0.12</v>
      </c>
      <c r="S1480" s="1">
        <v>1195.69</v>
      </c>
      <c r="T1480" s="1">
        <v>12.46</v>
      </c>
      <c r="U1480" s="1">
        <v>24.71</v>
      </c>
      <c r="V1480" s="1">
        <v>1982.85</v>
      </c>
      <c r="W1480" s="1">
        <v>45.66</v>
      </c>
      <c r="X1480" s="1">
        <v>107.69</v>
      </c>
      <c r="Y1480" s="1">
        <v>2358.34</v>
      </c>
      <c r="Z1480" s="1">
        <v>0</v>
      </c>
      <c r="AA1480" s="1">
        <v>0</v>
      </c>
      <c r="AB1480" s="1">
        <v>0</v>
      </c>
      <c r="AC1480" s="1">
        <v>6.22</v>
      </c>
      <c r="AD1480" s="1">
        <v>16.59</v>
      </c>
      <c r="AE1480" s="1">
        <v>2664.59</v>
      </c>
      <c r="AF1480" s="1">
        <v>0.03</v>
      </c>
      <c r="AG1480" s="1">
        <v>0.04</v>
      </c>
      <c r="AH1480" s="1">
        <v>1333.33</v>
      </c>
      <c r="AI1480" s="1">
        <v>10.19</v>
      </c>
      <c r="AJ1480" s="1">
        <v>10.119999999999999</v>
      </c>
      <c r="AK1480" s="1">
        <v>992.74</v>
      </c>
      <c r="AL1480" s="1">
        <v>4.8899999999999997</v>
      </c>
      <c r="AM1480" s="1">
        <v>3.76</v>
      </c>
      <c r="AN1480" s="1">
        <v>769.38</v>
      </c>
      <c r="AO1480" s="1">
        <v>0.01</v>
      </c>
      <c r="AP1480" s="1">
        <v>0.01</v>
      </c>
      <c r="AQ1480" s="1">
        <v>1000</v>
      </c>
      <c r="AR1480" s="1">
        <v>0</v>
      </c>
      <c r="AS1480" s="1">
        <v>0</v>
      </c>
      <c r="AT1480" s="1">
        <v>0</v>
      </c>
      <c r="AU1480" s="1">
        <v>8.83</v>
      </c>
      <c r="AV1480" s="1">
        <v>11.67</v>
      </c>
      <c r="AW1480" s="1">
        <v>1322.35</v>
      </c>
      <c r="AX1480" s="1">
        <v>0</v>
      </c>
      <c r="AY1480" s="1">
        <v>0</v>
      </c>
      <c r="AZ1480" s="1">
        <v>0</v>
      </c>
      <c r="BA1480" s="1">
        <v>0</v>
      </c>
      <c r="BB1480" s="1">
        <v>0</v>
      </c>
      <c r="BC1480" s="1">
        <v>0</v>
      </c>
      <c r="BD1480" s="1">
        <v>0</v>
      </c>
      <c r="BE1480" s="1">
        <v>0</v>
      </c>
      <c r="BF1480" s="1">
        <v>0</v>
      </c>
      <c r="BG1480" s="1">
        <v>0.02</v>
      </c>
      <c r="BH1480" s="1">
        <v>0.02</v>
      </c>
      <c r="BI1480" s="1">
        <v>1000</v>
      </c>
      <c r="BJ1480" s="1">
        <v>0</v>
      </c>
      <c r="BK1480" s="1">
        <v>0</v>
      </c>
      <c r="BL1480" s="1">
        <v>0</v>
      </c>
      <c r="BM1480" s="1">
        <v>8.86</v>
      </c>
      <c r="BN1480" s="1">
        <v>11.69</v>
      </c>
      <c r="BO1480" s="1">
        <v>1320.13</v>
      </c>
      <c r="BP1480" s="1">
        <v>67.7</v>
      </c>
      <c r="BQ1480" s="1">
        <v>415.8</v>
      </c>
      <c r="BR1480" s="1">
        <v>6142.12</v>
      </c>
      <c r="BS1480" s="1">
        <v>7.0000000000000007E-2</v>
      </c>
      <c r="BT1480" s="1">
        <v>0.02</v>
      </c>
      <c r="BU1480" s="1">
        <v>285.70999999999998</v>
      </c>
      <c r="BV1480" s="1">
        <v>16.54</v>
      </c>
      <c r="BW1480" s="1">
        <v>15.63</v>
      </c>
      <c r="BX1480" s="1">
        <v>32.17</v>
      </c>
      <c r="BY1480" s="1">
        <v>9.3000000000000007</v>
      </c>
      <c r="BZ1480" s="1">
        <v>0.23</v>
      </c>
      <c r="CA1480" s="1">
        <v>75.63</v>
      </c>
    </row>
    <row r="1481" spans="1:79" x14ac:dyDescent="0.35">
      <c r="A1481" s="1">
        <v>192</v>
      </c>
      <c r="B1481" s="1">
        <v>2013</v>
      </c>
      <c r="C1481" s="1" t="s">
        <v>273</v>
      </c>
      <c r="D1481" s="1" t="s">
        <v>277</v>
      </c>
      <c r="E1481" s="1">
        <v>105.21</v>
      </c>
      <c r="F1481" s="1">
        <v>277.83999999999997</v>
      </c>
      <c r="G1481" s="1">
        <v>2640.75</v>
      </c>
      <c r="H1481" s="1">
        <v>216.94</v>
      </c>
      <c r="I1481" s="1">
        <v>899.48</v>
      </c>
      <c r="J1481" s="1">
        <v>4146.1400000000003</v>
      </c>
      <c r="K1481" s="1">
        <v>0.19</v>
      </c>
      <c r="L1481" s="1">
        <v>0.15</v>
      </c>
      <c r="M1481" s="1">
        <v>789.47</v>
      </c>
      <c r="N1481" s="1">
        <v>0</v>
      </c>
      <c r="O1481" s="1">
        <v>0</v>
      </c>
      <c r="P1481" s="1">
        <v>0</v>
      </c>
      <c r="Q1481" s="1">
        <v>0.19</v>
      </c>
      <c r="R1481" s="1">
        <v>0.15</v>
      </c>
      <c r="S1481" s="1">
        <v>789.47</v>
      </c>
      <c r="T1481" s="1">
        <v>13.47</v>
      </c>
      <c r="U1481" s="1">
        <v>27.14</v>
      </c>
      <c r="V1481" s="1">
        <v>2015.07</v>
      </c>
      <c r="W1481" s="1">
        <v>41.99</v>
      </c>
      <c r="X1481" s="1">
        <v>100.42</v>
      </c>
      <c r="Y1481" s="1">
        <v>2391.89</v>
      </c>
      <c r="Z1481" s="1">
        <v>0</v>
      </c>
      <c r="AA1481" s="1">
        <v>0</v>
      </c>
      <c r="AB1481" s="1">
        <v>0</v>
      </c>
      <c r="AC1481" s="1">
        <v>6.02</v>
      </c>
      <c r="AD1481" s="1">
        <v>21.65</v>
      </c>
      <c r="AE1481" s="1">
        <v>3595.72</v>
      </c>
      <c r="AF1481" s="1">
        <v>0.09</v>
      </c>
      <c r="AG1481" s="1">
        <v>7.0000000000000007E-2</v>
      </c>
      <c r="AH1481" s="1">
        <v>777.78</v>
      </c>
      <c r="AI1481" s="1">
        <v>10.130000000000001</v>
      </c>
      <c r="AJ1481" s="1">
        <v>7.94</v>
      </c>
      <c r="AK1481" s="1">
        <v>783.52</v>
      </c>
      <c r="AL1481" s="1">
        <v>3.92</v>
      </c>
      <c r="AM1481" s="1">
        <v>2.16</v>
      </c>
      <c r="AN1481" s="1">
        <v>551.37</v>
      </c>
      <c r="AO1481" s="1">
        <v>0</v>
      </c>
      <c r="AP1481" s="1">
        <v>0</v>
      </c>
      <c r="AQ1481" s="1">
        <v>0</v>
      </c>
      <c r="AR1481" s="1">
        <v>0.01</v>
      </c>
      <c r="AS1481" s="1">
        <v>0</v>
      </c>
      <c r="AT1481" s="1">
        <v>0</v>
      </c>
      <c r="AU1481" s="1">
        <v>10.5</v>
      </c>
      <c r="AV1481" s="1">
        <v>15.67</v>
      </c>
      <c r="AW1481" s="1">
        <v>1492.23</v>
      </c>
      <c r="AX1481" s="1">
        <v>0</v>
      </c>
      <c r="AY1481" s="1">
        <v>0</v>
      </c>
      <c r="AZ1481" s="1">
        <v>0</v>
      </c>
      <c r="BA1481" s="1">
        <v>0</v>
      </c>
      <c r="BB1481" s="1">
        <v>0</v>
      </c>
      <c r="BC1481" s="1">
        <v>0</v>
      </c>
      <c r="BD1481" s="1">
        <v>0.03</v>
      </c>
      <c r="BE1481" s="1">
        <v>0.01</v>
      </c>
      <c r="BF1481" s="1">
        <v>428.57</v>
      </c>
      <c r="BG1481" s="1">
        <v>0</v>
      </c>
      <c r="BH1481" s="1">
        <v>0</v>
      </c>
      <c r="BI1481" s="1">
        <v>0</v>
      </c>
      <c r="BJ1481" s="1">
        <v>0</v>
      </c>
      <c r="BK1481" s="1">
        <v>0</v>
      </c>
      <c r="BL1481" s="1">
        <v>0</v>
      </c>
      <c r="BM1481" s="1">
        <v>10.54</v>
      </c>
      <c r="BN1481" s="1">
        <v>15.68</v>
      </c>
      <c r="BO1481" s="1">
        <v>1487.5</v>
      </c>
      <c r="BP1481" s="1">
        <v>64.650000000000006</v>
      </c>
      <c r="BQ1481" s="1">
        <v>424.45</v>
      </c>
      <c r="BR1481" s="1">
        <v>6565.13</v>
      </c>
      <c r="BS1481" s="1">
        <v>0.24</v>
      </c>
      <c r="BT1481" s="1">
        <v>0.06</v>
      </c>
      <c r="BU1481" s="1">
        <v>250</v>
      </c>
      <c r="BV1481" s="1">
        <v>0</v>
      </c>
      <c r="BW1481" s="1">
        <v>0</v>
      </c>
      <c r="BX1481" s="1">
        <v>0</v>
      </c>
      <c r="BY1481" s="1">
        <v>9.73</v>
      </c>
      <c r="BZ1481" s="1">
        <v>0.04</v>
      </c>
      <c r="CA1481" s="1">
        <v>0</v>
      </c>
    </row>
    <row r="1482" spans="1:79" x14ac:dyDescent="0.35">
      <c r="A1482" s="1">
        <v>192</v>
      </c>
      <c r="B1482" s="1">
        <v>2014</v>
      </c>
      <c r="C1482" s="1" t="s">
        <v>273</v>
      </c>
      <c r="D1482" s="1" t="s">
        <v>277</v>
      </c>
      <c r="E1482" s="1">
        <v>119.04</v>
      </c>
      <c r="F1482" s="1">
        <v>308.08999999999997</v>
      </c>
      <c r="G1482" s="1">
        <v>2588.11</v>
      </c>
      <c r="H1482" s="1">
        <v>220.02</v>
      </c>
      <c r="I1482" s="1">
        <v>602.07000000000005</v>
      </c>
      <c r="J1482" s="1">
        <v>2736.36</v>
      </c>
      <c r="K1482" s="1">
        <v>0.1</v>
      </c>
      <c r="L1482" s="1">
        <v>7.0000000000000007E-2</v>
      </c>
      <c r="M1482" s="1">
        <v>700</v>
      </c>
      <c r="N1482" s="1">
        <v>0</v>
      </c>
      <c r="O1482" s="1">
        <v>0</v>
      </c>
      <c r="P1482" s="1">
        <v>0</v>
      </c>
      <c r="Q1482" s="1">
        <v>0.1</v>
      </c>
      <c r="R1482" s="1">
        <v>7.0000000000000007E-2</v>
      </c>
      <c r="S1482" s="1">
        <v>700</v>
      </c>
      <c r="T1482" s="1">
        <v>14.1</v>
      </c>
      <c r="U1482" s="1">
        <v>28.55</v>
      </c>
      <c r="V1482" s="1">
        <v>2025.14</v>
      </c>
      <c r="W1482" s="1">
        <v>40.65</v>
      </c>
      <c r="X1482" s="1">
        <v>94.34</v>
      </c>
      <c r="Y1482" s="1">
        <v>2320.6999999999998</v>
      </c>
      <c r="Z1482" s="1">
        <v>0</v>
      </c>
      <c r="AA1482" s="1">
        <v>0</v>
      </c>
      <c r="AB1482" s="1">
        <v>0</v>
      </c>
      <c r="AC1482" s="1">
        <v>3.16</v>
      </c>
      <c r="AD1482" s="1">
        <v>9.49</v>
      </c>
      <c r="AE1482" s="1">
        <v>3004.56</v>
      </c>
      <c r="AF1482" s="1">
        <v>0</v>
      </c>
      <c r="AG1482" s="1">
        <v>0</v>
      </c>
      <c r="AH1482" s="1">
        <v>0</v>
      </c>
      <c r="AI1482" s="1">
        <v>7.47</v>
      </c>
      <c r="AJ1482" s="1">
        <v>5.97</v>
      </c>
      <c r="AK1482" s="1">
        <v>798.84</v>
      </c>
      <c r="AL1482" s="1">
        <v>0</v>
      </c>
      <c r="AM1482" s="1">
        <v>0</v>
      </c>
      <c r="AN1482" s="1">
        <v>0</v>
      </c>
      <c r="AO1482" s="1">
        <v>0</v>
      </c>
      <c r="AP1482" s="1">
        <v>0</v>
      </c>
      <c r="AQ1482" s="1">
        <v>0</v>
      </c>
      <c r="AR1482" s="1">
        <v>0.05</v>
      </c>
      <c r="AS1482" s="1">
        <v>0.01</v>
      </c>
      <c r="AT1482" s="1">
        <v>200</v>
      </c>
      <c r="AU1482" s="1">
        <v>9.9600000000000009</v>
      </c>
      <c r="AV1482" s="1">
        <v>9.2899999999999991</v>
      </c>
      <c r="AW1482" s="1">
        <v>933.29</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58.78</v>
      </c>
      <c r="BQ1482" s="1">
        <v>377.83</v>
      </c>
      <c r="BR1482" s="1">
        <v>6427.92</v>
      </c>
      <c r="BS1482" s="1">
        <v>0.22</v>
      </c>
      <c r="BT1482" s="1">
        <v>0.01</v>
      </c>
      <c r="BU1482" s="1">
        <v>45.45</v>
      </c>
      <c r="BV1482" s="1">
        <v>16.61</v>
      </c>
      <c r="BW1482" s="1">
        <v>23.39</v>
      </c>
      <c r="BX1482" s="1">
        <v>40.01</v>
      </c>
      <c r="BY1482" s="1">
        <v>7.93</v>
      </c>
      <c r="BZ1482" s="1">
        <v>0.21</v>
      </c>
      <c r="CA1482" s="1">
        <v>71.75</v>
      </c>
    </row>
    <row r="1483" spans="1:79" x14ac:dyDescent="0.35">
      <c r="A1483" s="1">
        <v>192</v>
      </c>
      <c r="B1483" s="1">
        <v>2015</v>
      </c>
      <c r="C1483" s="1" t="s">
        <v>273</v>
      </c>
      <c r="D1483" s="1" t="s">
        <v>277</v>
      </c>
      <c r="E1483" s="1">
        <v>116.05</v>
      </c>
      <c r="F1483" s="1">
        <v>311.97000000000003</v>
      </c>
      <c r="G1483" s="1">
        <v>2688.13</v>
      </c>
      <c r="H1483" s="1">
        <v>222.76</v>
      </c>
      <c r="I1483" s="1">
        <v>855.31</v>
      </c>
      <c r="J1483" s="1">
        <v>3839.56</v>
      </c>
      <c r="K1483" s="1">
        <v>0.73</v>
      </c>
      <c r="L1483" s="1">
        <v>0.56000000000000005</v>
      </c>
      <c r="M1483" s="1">
        <v>765.47</v>
      </c>
      <c r="N1483" s="1">
        <v>0</v>
      </c>
      <c r="O1483" s="1">
        <v>0</v>
      </c>
      <c r="P1483" s="1">
        <v>0</v>
      </c>
      <c r="Q1483" s="1">
        <v>0.73</v>
      </c>
      <c r="R1483" s="1">
        <v>0.56000000000000005</v>
      </c>
      <c r="S1483" s="1">
        <v>765.47</v>
      </c>
      <c r="T1483" s="1">
        <v>14.61</v>
      </c>
      <c r="U1483" s="1">
        <v>29.11</v>
      </c>
      <c r="V1483" s="1">
        <v>1991.94</v>
      </c>
      <c r="W1483" s="1">
        <v>36.94</v>
      </c>
      <c r="X1483" s="1">
        <v>88.58</v>
      </c>
      <c r="Y1483" s="1">
        <v>2397.77</v>
      </c>
      <c r="Z1483" s="1">
        <v>0</v>
      </c>
      <c r="AA1483" s="1">
        <v>0</v>
      </c>
      <c r="AB1483" s="1">
        <v>0</v>
      </c>
      <c r="AC1483" s="1">
        <v>4.91</v>
      </c>
      <c r="AD1483" s="1">
        <v>17.13</v>
      </c>
      <c r="AE1483" s="1">
        <v>3489.71</v>
      </c>
      <c r="AF1483" s="1">
        <v>0.02</v>
      </c>
      <c r="AG1483" s="1">
        <v>0.01</v>
      </c>
      <c r="AH1483" s="1">
        <v>500</v>
      </c>
      <c r="AI1483" s="1">
        <v>7.22</v>
      </c>
      <c r="AJ1483" s="1">
        <v>5.25</v>
      </c>
      <c r="AK1483" s="1">
        <v>726.55</v>
      </c>
      <c r="AL1483" s="1">
        <v>4.8600000000000003</v>
      </c>
      <c r="AM1483" s="1">
        <v>3.04</v>
      </c>
      <c r="AN1483" s="1">
        <v>625.55999999999995</v>
      </c>
      <c r="AO1483" s="1">
        <v>0</v>
      </c>
      <c r="AP1483" s="1">
        <v>0</v>
      </c>
      <c r="AQ1483" s="1">
        <v>0</v>
      </c>
      <c r="AR1483" s="1">
        <v>0.16</v>
      </c>
      <c r="AS1483" s="1">
        <v>0.05</v>
      </c>
      <c r="AT1483" s="1">
        <v>312.88</v>
      </c>
      <c r="AU1483" s="1">
        <v>9.6999999999999993</v>
      </c>
      <c r="AV1483" s="1">
        <v>12.37</v>
      </c>
      <c r="AW1483" s="1">
        <v>1275.71</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58.41</v>
      </c>
      <c r="BQ1483" s="1">
        <v>392.21</v>
      </c>
      <c r="BR1483" s="1">
        <v>6715.21</v>
      </c>
      <c r="BS1483" s="1">
        <v>0.43</v>
      </c>
      <c r="BT1483" s="1">
        <v>0.03</v>
      </c>
      <c r="BU1483" s="1">
        <v>69.77</v>
      </c>
      <c r="BV1483" s="1">
        <v>0</v>
      </c>
      <c r="BW1483" s="1">
        <v>0</v>
      </c>
      <c r="BX1483" s="1">
        <v>0</v>
      </c>
      <c r="BY1483" s="1">
        <v>10.95</v>
      </c>
      <c r="BZ1483" s="1">
        <v>0.42</v>
      </c>
      <c r="CA1483" s="1">
        <v>59.11</v>
      </c>
    </row>
    <row r="1484" spans="1:79" x14ac:dyDescent="0.35">
      <c r="A1484" s="1">
        <v>192</v>
      </c>
      <c r="B1484" s="1">
        <v>2016</v>
      </c>
      <c r="C1484" s="1" t="s">
        <v>273</v>
      </c>
      <c r="D1484" s="1" t="s">
        <v>277</v>
      </c>
      <c r="E1484" s="1">
        <v>93.81</v>
      </c>
      <c r="F1484" s="1">
        <v>236.88</v>
      </c>
      <c r="G1484" s="1">
        <v>2525.21</v>
      </c>
      <c r="H1484" s="1">
        <v>220.53</v>
      </c>
      <c r="I1484" s="1">
        <v>940.78</v>
      </c>
      <c r="J1484" s="1">
        <v>4266.0600000000004</v>
      </c>
      <c r="K1484" s="1">
        <v>0.4</v>
      </c>
      <c r="L1484" s="1">
        <v>0.3</v>
      </c>
      <c r="M1484" s="1">
        <v>740</v>
      </c>
      <c r="N1484" s="1">
        <v>0</v>
      </c>
      <c r="O1484" s="1">
        <v>0</v>
      </c>
      <c r="P1484" s="1">
        <v>0</v>
      </c>
      <c r="Q1484" s="1">
        <v>0.4</v>
      </c>
      <c r="R1484" s="1">
        <v>0.3</v>
      </c>
      <c r="S1484" s="1">
        <v>740</v>
      </c>
      <c r="T1484" s="1">
        <v>14.06</v>
      </c>
      <c r="U1484" s="1">
        <v>26.22</v>
      </c>
      <c r="V1484" s="1">
        <v>1865.05</v>
      </c>
      <c r="W1484" s="1">
        <v>48.65</v>
      </c>
      <c r="X1484" s="1">
        <v>112.76</v>
      </c>
      <c r="Y1484" s="1">
        <v>2317.71</v>
      </c>
      <c r="Z1484" s="1">
        <v>0</v>
      </c>
      <c r="AA1484" s="1">
        <v>0</v>
      </c>
      <c r="AB1484" s="1">
        <v>0</v>
      </c>
      <c r="AC1484" s="1">
        <v>6.24</v>
      </c>
      <c r="AD1484" s="1">
        <v>21.71</v>
      </c>
      <c r="AE1484" s="1">
        <v>3478.92</v>
      </c>
      <c r="AF1484" s="1">
        <v>7.0000000000000007E-2</v>
      </c>
      <c r="AG1484" s="1">
        <v>0.08</v>
      </c>
      <c r="AH1484" s="1">
        <v>1085.71</v>
      </c>
      <c r="AI1484" s="1">
        <v>11.16</v>
      </c>
      <c r="AJ1484" s="1">
        <v>6.56</v>
      </c>
      <c r="AK1484" s="1">
        <v>587.89</v>
      </c>
      <c r="AL1484" s="1">
        <v>5.27</v>
      </c>
      <c r="AM1484" s="1">
        <v>3.9</v>
      </c>
      <c r="AN1484" s="1">
        <v>739.37</v>
      </c>
      <c r="AO1484" s="1">
        <v>0</v>
      </c>
      <c r="AP1484" s="1">
        <v>0</v>
      </c>
      <c r="AQ1484" s="1">
        <v>1000</v>
      </c>
      <c r="AR1484" s="1">
        <v>0.01</v>
      </c>
      <c r="AS1484" s="1">
        <v>0</v>
      </c>
      <c r="AT1484" s="1">
        <v>142.86000000000001</v>
      </c>
      <c r="AU1484" s="1">
        <v>10.74</v>
      </c>
      <c r="AV1484" s="1">
        <v>14.08</v>
      </c>
      <c r="AW1484" s="1">
        <v>1311.07</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58.65</v>
      </c>
      <c r="BQ1484" s="1">
        <v>453.85</v>
      </c>
      <c r="BR1484" s="1">
        <v>7738.43</v>
      </c>
      <c r="BS1484" s="1">
        <v>0.2</v>
      </c>
      <c r="BT1484" s="1">
        <v>0.01</v>
      </c>
      <c r="BU1484" s="1">
        <v>64.16</v>
      </c>
      <c r="BV1484" s="1">
        <v>16.739999999999998</v>
      </c>
      <c r="BW1484" s="1">
        <v>19.88</v>
      </c>
      <c r="BX1484" s="1">
        <v>36.619999999999997</v>
      </c>
      <c r="BY1484" s="1">
        <v>9.81</v>
      </c>
      <c r="BZ1484" s="1">
        <v>0.12</v>
      </c>
      <c r="CA1484" s="1">
        <v>69.05</v>
      </c>
    </row>
    <row r="1485" spans="1:79" x14ac:dyDescent="0.35">
      <c r="A1485" s="1">
        <v>192</v>
      </c>
      <c r="B1485" s="1">
        <v>2017</v>
      </c>
      <c r="C1485" s="1" t="s">
        <v>273</v>
      </c>
      <c r="D1485" s="1" t="s">
        <v>277</v>
      </c>
      <c r="E1485" s="1">
        <v>102.1</v>
      </c>
      <c r="F1485" s="1">
        <v>304.58</v>
      </c>
      <c r="G1485" s="1">
        <v>2983.12</v>
      </c>
      <c r="H1485" s="1">
        <v>215.96</v>
      </c>
      <c r="I1485" s="1">
        <v>968.16</v>
      </c>
      <c r="J1485" s="1">
        <v>4482.97</v>
      </c>
      <c r="K1485" s="1">
        <v>0.01</v>
      </c>
      <c r="L1485" s="1">
        <v>0.01</v>
      </c>
      <c r="M1485" s="1">
        <v>925.6</v>
      </c>
      <c r="N1485" s="1">
        <v>0</v>
      </c>
      <c r="O1485" s="1">
        <v>0</v>
      </c>
      <c r="P1485" s="1">
        <v>0</v>
      </c>
      <c r="Q1485" s="1">
        <v>0.01</v>
      </c>
      <c r="R1485" s="1">
        <v>0.01</v>
      </c>
      <c r="S1485" s="1">
        <v>925.6</v>
      </c>
      <c r="T1485" s="1">
        <v>15.58</v>
      </c>
      <c r="U1485" s="1">
        <v>29.91</v>
      </c>
      <c r="V1485" s="1">
        <v>1919.28</v>
      </c>
      <c r="W1485" s="1">
        <v>44.28</v>
      </c>
      <c r="X1485" s="1">
        <v>110.47</v>
      </c>
      <c r="Y1485" s="1">
        <v>2494.89</v>
      </c>
      <c r="Z1485" s="1">
        <v>0</v>
      </c>
      <c r="AA1485" s="1">
        <v>0</v>
      </c>
      <c r="AB1485" s="1">
        <v>0</v>
      </c>
      <c r="AC1485" s="1">
        <v>6.3</v>
      </c>
      <c r="AD1485" s="1">
        <v>24.93</v>
      </c>
      <c r="AE1485" s="1">
        <v>3959.96</v>
      </c>
      <c r="AF1485" s="1">
        <v>0.02</v>
      </c>
      <c r="AG1485" s="1">
        <v>0.02</v>
      </c>
      <c r="AH1485" s="1">
        <v>1042.6600000000001</v>
      </c>
      <c r="AI1485" s="1">
        <v>6.6</v>
      </c>
      <c r="AJ1485" s="1">
        <v>5.85</v>
      </c>
      <c r="AK1485" s="1">
        <v>886.01</v>
      </c>
      <c r="AL1485" s="1">
        <v>6.32</v>
      </c>
      <c r="AM1485" s="1">
        <v>5.92</v>
      </c>
      <c r="AN1485" s="1">
        <v>937.24</v>
      </c>
      <c r="AO1485" s="1">
        <v>0</v>
      </c>
      <c r="AP1485" s="1">
        <v>0</v>
      </c>
      <c r="AQ1485" s="1">
        <v>1000</v>
      </c>
      <c r="AR1485" s="1">
        <v>0.01</v>
      </c>
      <c r="AS1485" s="1">
        <v>0</v>
      </c>
      <c r="AT1485" s="1">
        <v>250</v>
      </c>
      <c r="AU1485" s="1">
        <v>11.06</v>
      </c>
      <c r="AV1485" s="1">
        <v>18.32</v>
      </c>
      <c r="AW1485" s="1">
        <v>1657.39</v>
      </c>
      <c r="AX1485" s="1">
        <v>0</v>
      </c>
      <c r="AY1485" s="1">
        <v>0</v>
      </c>
      <c r="AZ1485" s="1">
        <v>0</v>
      </c>
      <c r="BA1485" s="1">
        <v>0</v>
      </c>
      <c r="BB1485" s="1">
        <v>0</v>
      </c>
      <c r="BC1485" s="1">
        <v>0</v>
      </c>
      <c r="BD1485" s="1">
        <v>0.05</v>
      </c>
      <c r="BE1485" s="1">
        <v>0.03</v>
      </c>
      <c r="BF1485" s="1">
        <v>604.16999999999996</v>
      </c>
      <c r="BG1485" s="1">
        <v>0</v>
      </c>
      <c r="BH1485" s="1">
        <v>0</v>
      </c>
      <c r="BI1485" s="1">
        <v>0</v>
      </c>
      <c r="BJ1485" s="1">
        <v>0</v>
      </c>
      <c r="BK1485" s="1">
        <v>0</v>
      </c>
      <c r="BL1485" s="1">
        <v>0</v>
      </c>
      <c r="BM1485" s="1">
        <v>0</v>
      </c>
      <c r="BN1485" s="1">
        <v>0</v>
      </c>
      <c r="BO1485" s="1">
        <v>0</v>
      </c>
      <c r="BP1485" s="1">
        <v>62.79</v>
      </c>
      <c r="BQ1485" s="1">
        <v>527.83000000000004</v>
      </c>
      <c r="BR1485" s="1">
        <v>8406.44</v>
      </c>
      <c r="BS1485" s="1">
        <v>0.13</v>
      </c>
      <c r="BT1485" s="1">
        <v>0.01</v>
      </c>
      <c r="BU1485" s="1">
        <v>66.61</v>
      </c>
      <c r="BV1485" s="1">
        <v>0</v>
      </c>
      <c r="BW1485" s="1">
        <v>0</v>
      </c>
      <c r="BX1485" s="1">
        <v>0</v>
      </c>
      <c r="BY1485" s="1">
        <v>9.27</v>
      </c>
      <c r="BZ1485" s="1">
        <v>0.2</v>
      </c>
      <c r="CA1485" s="1">
        <v>0</v>
      </c>
    </row>
    <row r="1486" spans="1:79" x14ac:dyDescent="0.35">
      <c r="A1486" s="1">
        <v>194</v>
      </c>
      <c r="B1486" s="1">
        <v>2010</v>
      </c>
      <c r="C1486" s="1" t="s">
        <v>273</v>
      </c>
      <c r="D1486" s="1" t="s">
        <v>278</v>
      </c>
      <c r="E1486" s="1">
        <v>81.900000000000006</v>
      </c>
      <c r="F1486" s="1">
        <v>162.33000000000001</v>
      </c>
      <c r="G1486" s="1">
        <v>1982.05</v>
      </c>
      <c r="H1486" s="1">
        <v>310.33999999999997</v>
      </c>
      <c r="I1486" s="1">
        <v>1054.1400000000001</v>
      </c>
      <c r="J1486" s="1">
        <v>3396.73</v>
      </c>
      <c r="K1486" s="1">
        <v>0</v>
      </c>
      <c r="L1486" s="1">
        <v>0</v>
      </c>
      <c r="M1486" s="1">
        <v>0</v>
      </c>
      <c r="N1486" s="1">
        <v>0</v>
      </c>
      <c r="O1486" s="1">
        <v>0</v>
      </c>
      <c r="P1486" s="1">
        <v>0</v>
      </c>
      <c r="Q1486" s="1">
        <v>0</v>
      </c>
      <c r="R1486" s="1">
        <v>0</v>
      </c>
      <c r="S1486" s="1">
        <v>0</v>
      </c>
      <c r="T1486" s="1">
        <v>139.24</v>
      </c>
      <c r="U1486" s="1">
        <v>265.41000000000003</v>
      </c>
      <c r="V1486" s="1">
        <v>1906.13</v>
      </c>
      <c r="W1486" s="1">
        <v>25.54</v>
      </c>
      <c r="X1486" s="1">
        <v>50.91</v>
      </c>
      <c r="Y1486" s="1">
        <v>1993.34</v>
      </c>
      <c r="Z1486" s="1">
        <v>0</v>
      </c>
      <c r="AA1486" s="1">
        <v>0</v>
      </c>
      <c r="AB1486" s="1">
        <v>0</v>
      </c>
      <c r="AC1486" s="1">
        <v>10.19</v>
      </c>
      <c r="AD1486" s="1">
        <v>30.13</v>
      </c>
      <c r="AE1486" s="1">
        <v>2956.82</v>
      </c>
      <c r="AF1486" s="1">
        <v>0.06</v>
      </c>
      <c r="AG1486" s="1">
        <v>0.05</v>
      </c>
      <c r="AH1486" s="1">
        <v>833.33</v>
      </c>
      <c r="AI1486" s="1">
        <v>17.23</v>
      </c>
      <c r="AJ1486" s="1">
        <v>12.43</v>
      </c>
      <c r="AK1486" s="1">
        <v>721.42</v>
      </c>
      <c r="AL1486" s="1">
        <v>8.31</v>
      </c>
      <c r="AM1486" s="1">
        <v>7.25</v>
      </c>
      <c r="AN1486" s="1">
        <v>872.44</v>
      </c>
      <c r="AO1486" s="1">
        <v>0.02</v>
      </c>
      <c r="AP1486" s="1">
        <v>0.02</v>
      </c>
      <c r="AQ1486" s="1">
        <v>1000</v>
      </c>
      <c r="AR1486" s="1">
        <v>0.17</v>
      </c>
      <c r="AS1486" s="1">
        <v>0.03</v>
      </c>
      <c r="AT1486" s="1">
        <v>176.47</v>
      </c>
      <c r="AU1486" s="1">
        <v>24.69</v>
      </c>
      <c r="AV1486" s="1">
        <v>35.31</v>
      </c>
      <c r="AW1486" s="1">
        <v>1430.13</v>
      </c>
      <c r="AX1486" s="1">
        <v>0</v>
      </c>
      <c r="AY1486" s="1">
        <v>0</v>
      </c>
      <c r="AZ1486" s="1">
        <v>0</v>
      </c>
      <c r="BA1486" s="1">
        <v>0</v>
      </c>
      <c r="BB1486" s="1">
        <v>0</v>
      </c>
      <c r="BC1486" s="1">
        <v>0</v>
      </c>
      <c r="BD1486" s="1">
        <v>0</v>
      </c>
      <c r="BE1486" s="1">
        <v>0</v>
      </c>
      <c r="BF1486" s="1">
        <v>0</v>
      </c>
      <c r="BG1486" s="1">
        <v>0.12</v>
      </c>
      <c r="BH1486" s="1">
        <v>0.2</v>
      </c>
      <c r="BI1486" s="1">
        <v>1666.67</v>
      </c>
      <c r="BJ1486" s="1">
        <v>0</v>
      </c>
      <c r="BK1486" s="1">
        <v>0</v>
      </c>
      <c r="BL1486" s="1">
        <v>0</v>
      </c>
      <c r="BM1486" s="1">
        <v>25</v>
      </c>
      <c r="BN1486" s="1">
        <v>35.56</v>
      </c>
      <c r="BO1486" s="1">
        <v>1422.4</v>
      </c>
      <c r="BP1486" s="1">
        <v>7.75</v>
      </c>
      <c r="BQ1486" s="1">
        <v>45.7</v>
      </c>
      <c r="BR1486" s="1">
        <v>5896.77</v>
      </c>
      <c r="BS1486" s="1">
        <v>1.53</v>
      </c>
      <c r="BT1486" s="1">
        <v>0.24</v>
      </c>
      <c r="BU1486" s="1">
        <v>156.86000000000001</v>
      </c>
      <c r="BV1486" s="1">
        <v>11.49</v>
      </c>
      <c r="BW1486" s="1">
        <v>70.27</v>
      </c>
      <c r="BX1486" s="1">
        <v>81.760000000000005</v>
      </c>
      <c r="BY1486" s="1">
        <v>62.88</v>
      </c>
      <c r="BZ1486" s="1">
        <v>0.1</v>
      </c>
      <c r="CA1486" s="1">
        <v>45.13</v>
      </c>
    </row>
    <row r="1487" spans="1:79" x14ac:dyDescent="0.35">
      <c r="A1487" s="1">
        <v>194</v>
      </c>
      <c r="B1487" s="1">
        <v>2011</v>
      </c>
      <c r="C1487" s="1" t="s">
        <v>273</v>
      </c>
      <c r="D1487" s="1" t="s">
        <v>278</v>
      </c>
      <c r="E1487" s="1">
        <v>106.14</v>
      </c>
      <c r="F1487" s="1">
        <v>229.88</v>
      </c>
      <c r="G1487" s="1">
        <v>2165.8200000000002</v>
      </c>
      <c r="H1487" s="1">
        <v>302.27</v>
      </c>
      <c r="I1487" s="1">
        <v>1104.79</v>
      </c>
      <c r="J1487" s="1">
        <v>3654.98</v>
      </c>
      <c r="K1487" s="1">
        <v>0</v>
      </c>
      <c r="L1487" s="1">
        <v>0</v>
      </c>
      <c r="M1487" s="1">
        <v>0</v>
      </c>
      <c r="N1487" s="1">
        <v>0</v>
      </c>
      <c r="O1487" s="1">
        <v>0</v>
      </c>
      <c r="P1487" s="1">
        <v>0</v>
      </c>
      <c r="Q1487" s="1">
        <v>0</v>
      </c>
      <c r="R1487" s="1">
        <v>0</v>
      </c>
      <c r="S1487" s="1">
        <v>0</v>
      </c>
      <c r="T1487" s="1">
        <v>134.05000000000001</v>
      </c>
      <c r="U1487" s="1">
        <v>254.88</v>
      </c>
      <c r="V1487" s="1">
        <v>1901.38</v>
      </c>
      <c r="W1487" s="1">
        <v>21.02</v>
      </c>
      <c r="X1487" s="1">
        <v>42.7</v>
      </c>
      <c r="Y1487" s="1">
        <v>2031.4</v>
      </c>
      <c r="Z1487" s="1">
        <v>0</v>
      </c>
      <c r="AA1487" s="1">
        <v>0</v>
      </c>
      <c r="AB1487" s="1">
        <v>0</v>
      </c>
      <c r="AC1487" s="1">
        <v>11.81</v>
      </c>
      <c r="AD1487" s="1">
        <v>41.4</v>
      </c>
      <c r="AE1487" s="1">
        <v>3505.5</v>
      </c>
      <c r="AF1487" s="1">
        <v>0.04</v>
      </c>
      <c r="AG1487" s="1">
        <v>0.04</v>
      </c>
      <c r="AH1487" s="1">
        <v>1000</v>
      </c>
      <c r="AI1487" s="1">
        <v>14.6</v>
      </c>
      <c r="AJ1487" s="1">
        <v>10.92</v>
      </c>
      <c r="AK1487" s="1">
        <v>747.95</v>
      </c>
      <c r="AL1487" s="1">
        <v>8.2100000000000009</v>
      </c>
      <c r="AM1487" s="1">
        <v>8.51</v>
      </c>
      <c r="AN1487" s="1">
        <v>1036.54</v>
      </c>
      <c r="AO1487" s="1">
        <v>0.03</v>
      </c>
      <c r="AP1487" s="1">
        <v>0.03</v>
      </c>
      <c r="AQ1487" s="1">
        <v>1000</v>
      </c>
      <c r="AR1487" s="1">
        <v>0.13</v>
      </c>
      <c r="AS1487" s="1">
        <v>0.03</v>
      </c>
      <c r="AT1487" s="1">
        <v>230.77</v>
      </c>
      <c r="AU1487" s="1">
        <v>25.62</v>
      </c>
      <c r="AV1487" s="1">
        <v>34.729999999999997</v>
      </c>
      <c r="AW1487" s="1">
        <v>1355.58</v>
      </c>
      <c r="AX1487" s="1">
        <v>0</v>
      </c>
      <c r="AY1487" s="1">
        <v>0</v>
      </c>
      <c r="AZ1487" s="1">
        <v>0</v>
      </c>
      <c r="BA1487" s="1">
        <v>0</v>
      </c>
      <c r="BB1487" s="1">
        <v>0</v>
      </c>
      <c r="BC1487" s="1">
        <v>0</v>
      </c>
      <c r="BD1487" s="1">
        <v>0</v>
      </c>
      <c r="BE1487" s="1">
        <v>0</v>
      </c>
      <c r="BF1487" s="1">
        <v>0</v>
      </c>
      <c r="BG1487" s="1">
        <v>7.0000000000000007E-2</v>
      </c>
      <c r="BH1487" s="1">
        <v>0.13</v>
      </c>
      <c r="BI1487" s="1">
        <v>1857.14</v>
      </c>
      <c r="BJ1487" s="1">
        <v>0</v>
      </c>
      <c r="BK1487" s="1">
        <v>0</v>
      </c>
      <c r="BL1487" s="1">
        <v>0</v>
      </c>
      <c r="BM1487" s="1">
        <v>25.78</v>
      </c>
      <c r="BN1487" s="1">
        <v>34.79</v>
      </c>
      <c r="BO1487" s="1">
        <v>1349.5</v>
      </c>
      <c r="BP1487" s="1">
        <v>7.6</v>
      </c>
      <c r="BQ1487" s="1">
        <v>45.94</v>
      </c>
      <c r="BR1487" s="1">
        <v>6044.74</v>
      </c>
      <c r="BS1487" s="1">
        <v>1.1599999999999999</v>
      </c>
      <c r="BT1487" s="1">
        <v>0.2</v>
      </c>
      <c r="BU1487" s="1">
        <v>172.41</v>
      </c>
      <c r="BV1487" s="1">
        <v>0</v>
      </c>
      <c r="BW1487" s="1">
        <v>0</v>
      </c>
      <c r="BX1487" s="1">
        <v>0</v>
      </c>
      <c r="BY1487" s="1">
        <v>66.010000000000005</v>
      </c>
      <c r="BZ1487" s="1">
        <v>0.13</v>
      </c>
      <c r="CA1487" s="1">
        <v>0</v>
      </c>
    </row>
    <row r="1488" spans="1:79" x14ac:dyDescent="0.35">
      <c r="A1488" s="1">
        <v>194</v>
      </c>
      <c r="B1488" s="1">
        <v>2012</v>
      </c>
      <c r="C1488" s="1" t="s">
        <v>273</v>
      </c>
      <c r="D1488" s="1" t="s">
        <v>278</v>
      </c>
      <c r="E1488" s="1">
        <v>39.590000000000003</v>
      </c>
      <c r="F1488" s="1">
        <v>96.75</v>
      </c>
      <c r="G1488" s="1">
        <v>2443.8000000000002</v>
      </c>
      <c r="H1488" s="1">
        <v>153.69999999999999</v>
      </c>
      <c r="I1488" s="1">
        <v>551.16</v>
      </c>
      <c r="J1488" s="1">
        <v>3585.95</v>
      </c>
      <c r="K1488" s="1">
        <v>0</v>
      </c>
      <c r="L1488" s="1">
        <v>0</v>
      </c>
      <c r="M1488" s="1">
        <v>0</v>
      </c>
      <c r="N1488" s="1">
        <v>0</v>
      </c>
      <c r="O1488" s="1">
        <v>0</v>
      </c>
      <c r="P1488" s="1">
        <v>0</v>
      </c>
      <c r="Q1488" s="1">
        <v>0</v>
      </c>
      <c r="R1488" s="1">
        <v>0</v>
      </c>
      <c r="S1488" s="1">
        <v>0</v>
      </c>
      <c r="T1488" s="1">
        <v>136.69999999999999</v>
      </c>
      <c r="U1488" s="1">
        <v>314.19</v>
      </c>
      <c r="V1488" s="1">
        <v>2298.39</v>
      </c>
      <c r="W1488" s="1">
        <v>19.88</v>
      </c>
      <c r="X1488" s="1">
        <v>51.14</v>
      </c>
      <c r="Y1488" s="1">
        <v>2572.4299999999998</v>
      </c>
      <c r="Z1488" s="1">
        <v>0</v>
      </c>
      <c r="AA1488" s="1">
        <v>0</v>
      </c>
      <c r="AB1488" s="1">
        <v>0</v>
      </c>
      <c r="AC1488" s="1">
        <v>12.6</v>
      </c>
      <c r="AD1488" s="1">
        <v>40.700000000000003</v>
      </c>
      <c r="AE1488" s="1">
        <v>3230.16</v>
      </c>
      <c r="AF1488" s="1">
        <v>0.03</v>
      </c>
      <c r="AG1488" s="1">
        <v>0.04</v>
      </c>
      <c r="AH1488" s="1">
        <v>1333.33</v>
      </c>
      <c r="AI1488" s="1">
        <v>12.18</v>
      </c>
      <c r="AJ1488" s="1">
        <v>13.57</v>
      </c>
      <c r="AK1488" s="1">
        <v>1114.1199999999999</v>
      </c>
      <c r="AL1488" s="1">
        <v>7.8</v>
      </c>
      <c r="AM1488" s="1">
        <v>6.91</v>
      </c>
      <c r="AN1488" s="1">
        <v>885.9</v>
      </c>
      <c r="AO1488" s="1">
        <v>0.03</v>
      </c>
      <c r="AP1488" s="1">
        <v>0.03</v>
      </c>
      <c r="AQ1488" s="1">
        <v>1000</v>
      </c>
      <c r="AR1488" s="1">
        <v>0.15</v>
      </c>
      <c r="AS1488" s="1">
        <v>0.03</v>
      </c>
      <c r="AT1488" s="1">
        <v>200</v>
      </c>
      <c r="AU1488" s="1">
        <v>29.41</v>
      </c>
      <c r="AV1488" s="1">
        <v>54.17</v>
      </c>
      <c r="AW1488" s="1">
        <v>1841.89</v>
      </c>
      <c r="AX1488" s="1">
        <v>0</v>
      </c>
      <c r="AY1488" s="1">
        <v>0</v>
      </c>
      <c r="AZ1488" s="1">
        <v>0</v>
      </c>
      <c r="BA1488" s="1">
        <v>0</v>
      </c>
      <c r="BB1488" s="1">
        <v>0</v>
      </c>
      <c r="BC1488" s="1">
        <v>0</v>
      </c>
      <c r="BD1488" s="1">
        <v>0</v>
      </c>
      <c r="BE1488" s="1">
        <v>0</v>
      </c>
      <c r="BF1488" s="1">
        <v>0</v>
      </c>
      <c r="BG1488" s="1">
        <v>0.13</v>
      </c>
      <c r="BH1488" s="1">
        <v>0.1</v>
      </c>
      <c r="BI1488" s="1">
        <v>769.23</v>
      </c>
      <c r="BJ1488" s="1">
        <v>0</v>
      </c>
      <c r="BK1488" s="1">
        <v>0</v>
      </c>
      <c r="BL1488" s="1">
        <v>0</v>
      </c>
      <c r="BM1488" s="1">
        <v>29.72</v>
      </c>
      <c r="BN1488" s="1">
        <v>54.33</v>
      </c>
      <c r="BO1488" s="1">
        <v>1828.06</v>
      </c>
      <c r="BP1488" s="1">
        <v>11.12</v>
      </c>
      <c r="BQ1488" s="1">
        <v>68.42</v>
      </c>
      <c r="BR1488" s="1">
        <v>6152.88</v>
      </c>
      <c r="BS1488" s="1">
        <v>2.38</v>
      </c>
      <c r="BT1488" s="1">
        <v>0.47</v>
      </c>
      <c r="BU1488" s="1">
        <v>197.48</v>
      </c>
      <c r="BV1488" s="1">
        <v>11.03</v>
      </c>
      <c r="BW1488" s="1">
        <v>71.58</v>
      </c>
      <c r="BX1488" s="1">
        <v>82.6</v>
      </c>
      <c r="BY1488" s="1">
        <v>67.7</v>
      </c>
      <c r="BZ1488" s="1">
        <v>0.09</v>
      </c>
      <c r="CA1488" s="1">
        <v>41.59</v>
      </c>
    </row>
    <row r="1489" spans="1:79" x14ac:dyDescent="0.35">
      <c r="A1489" s="1">
        <v>194</v>
      </c>
      <c r="B1489" s="1">
        <v>2013</v>
      </c>
      <c r="C1489" s="1" t="s">
        <v>273</v>
      </c>
      <c r="D1489" s="1" t="s">
        <v>278</v>
      </c>
      <c r="E1489" s="1">
        <v>110.75</v>
      </c>
      <c r="F1489" s="1">
        <v>250.83</v>
      </c>
      <c r="G1489" s="1">
        <v>2264.83</v>
      </c>
      <c r="H1489" s="1">
        <v>304.52</v>
      </c>
      <c r="I1489" s="1">
        <v>1120.18</v>
      </c>
      <c r="J1489" s="1">
        <v>3678.51</v>
      </c>
      <c r="K1489" s="1">
        <v>0.01</v>
      </c>
      <c r="L1489" s="1">
        <v>0.01</v>
      </c>
      <c r="M1489" s="1">
        <v>1000</v>
      </c>
      <c r="N1489" s="1">
        <v>0</v>
      </c>
      <c r="O1489" s="1">
        <v>0</v>
      </c>
      <c r="P1489" s="1">
        <v>0</v>
      </c>
      <c r="Q1489" s="1">
        <v>0.01</v>
      </c>
      <c r="R1489" s="1">
        <v>0.01</v>
      </c>
      <c r="S1489" s="1">
        <v>1000</v>
      </c>
      <c r="T1489" s="1">
        <v>131.66999999999999</v>
      </c>
      <c r="U1489" s="1">
        <v>352.36</v>
      </c>
      <c r="V1489" s="1">
        <v>2676.08</v>
      </c>
      <c r="W1489" s="1">
        <v>14.66</v>
      </c>
      <c r="X1489" s="1">
        <v>42.51</v>
      </c>
      <c r="Y1489" s="1">
        <v>2899.73</v>
      </c>
      <c r="Z1489" s="1">
        <v>0</v>
      </c>
      <c r="AA1489" s="1">
        <v>0</v>
      </c>
      <c r="AB1489" s="1">
        <v>0</v>
      </c>
      <c r="AC1489" s="1">
        <v>8.81</v>
      </c>
      <c r="AD1489" s="1">
        <v>29.69</v>
      </c>
      <c r="AE1489" s="1">
        <v>3370.03</v>
      </c>
      <c r="AF1489" s="1">
        <v>0.04</v>
      </c>
      <c r="AG1489" s="1">
        <v>0.02</v>
      </c>
      <c r="AH1489" s="1">
        <v>500</v>
      </c>
      <c r="AI1489" s="1">
        <v>11.78</v>
      </c>
      <c r="AJ1489" s="1">
        <v>14.77</v>
      </c>
      <c r="AK1489" s="1">
        <v>1253.82</v>
      </c>
      <c r="AL1489" s="1">
        <v>3.07</v>
      </c>
      <c r="AM1489" s="1">
        <v>4.6100000000000003</v>
      </c>
      <c r="AN1489" s="1">
        <v>1501.63</v>
      </c>
      <c r="AO1489" s="1">
        <v>7.0000000000000007E-2</v>
      </c>
      <c r="AP1489" s="1">
        <v>0.06</v>
      </c>
      <c r="AQ1489" s="1">
        <v>857.14</v>
      </c>
      <c r="AR1489" s="1">
        <v>0.14000000000000001</v>
      </c>
      <c r="AS1489" s="1">
        <v>0.02</v>
      </c>
      <c r="AT1489" s="1">
        <v>142.86000000000001</v>
      </c>
      <c r="AU1489" s="1">
        <v>32.14</v>
      </c>
      <c r="AV1489" s="1">
        <v>43.99</v>
      </c>
      <c r="AW1489" s="1">
        <v>1368.7</v>
      </c>
      <c r="AX1489" s="1">
        <v>0</v>
      </c>
      <c r="AY1489" s="1">
        <v>0</v>
      </c>
      <c r="AZ1489" s="1">
        <v>0</v>
      </c>
      <c r="BA1489" s="1">
        <v>0</v>
      </c>
      <c r="BB1489" s="1">
        <v>0</v>
      </c>
      <c r="BC1489" s="1">
        <v>0</v>
      </c>
      <c r="BD1489" s="1">
        <v>0.02</v>
      </c>
      <c r="BE1489" s="1">
        <v>0.01</v>
      </c>
      <c r="BF1489" s="1">
        <v>500</v>
      </c>
      <c r="BG1489" s="1">
        <v>0</v>
      </c>
      <c r="BH1489" s="1">
        <v>0</v>
      </c>
      <c r="BI1489" s="1">
        <v>0</v>
      </c>
      <c r="BJ1489" s="1">
        <v>0</v>
      </c>
      <c r="BK1489" s="1">
        <v>0</v>
      </c>
      <c r="BL1489" s="1">
        <v>0</v>
      </c>
      <c r="BM1489" s="1">
        <v>32.36</v>
      </c>
      <c r="BN1489" s="1">
        <v>44.08</v>
      </c>
      <c r="BO1489" s="1">
        <v>1362.18</v>
      </c>
      <c r="BP1489" s="1">
        <v>7.63</v>
      </c>
      <c r="BQ1489" s="1">
        <v>46.48</v>
      </c>
      <c r="BR1489" s="1">
        <v>6091.74</v>
      </c>
      <c r="BS1489" s="1">
        <v>1.58</v>
      </c>
      <c r="BT1489" s="1">
        <v>0.27</v>
      </c>
      <c r="BU1489" s="1">
        <v>170.89</v>
      </c>
      <c r="BV1489" s="1">
        <v>0</v>
      </c>
      <c r="BW1489" s="1">
        <v>0</v>
      </c>
      <c r="BX1489" s="1">
        <v>0</v>
      </c>
      <c r="BY1489" s="1">
        <v>69.930000000000007</v>
      </c>
      <c r="BZ1489" s="1">
        <v>0.08</v>
      </c>
      <c r="CA1489" s="1">
        <v>0</v>
      </c>
    </row>
    <row r="1490" spans="1:79" x14ac:dyDescent="0.35">
      <c r="A1490" s="1">
        <v>194</v>
      </c>
      <c r="B1490" s="1">
        <v>2014</v>
      </c>
      <c r="C1490" s="1" t="s">
        <v>273</v>
      </c>
      <c r="D1490" s="1" t="s">
        <v>278</v>
      </c>
      <c r="E1490" s="1">
        <v>119.89</v>
      </c>
      <c r="F1490" s="1">
        <v>258.95999999999998</v>
      </c>
      <c r="G1490" s="1">
        <v>2159.98</v>
      </c>
      <c r="H1490" s="1">
        <v>305.39999999999998</v>
      </c>
      <c r="I1490" s="1">
        <v>738.51</v>
      </c>
      <c r="J1490" s="1">
        <v>2418.17</v>
      </c>
      <c r="K1490" s="1">
        <v>0</v>
      </c>
      <c r="L1490" s="1">
        <v>0</v>
      </c>
      <c r="M1490" s="1">
        <v>0</v>
      </c>
      <c r="N1490" s="1">
        <v>0</v>
      </c>
      <c r="O1490" s="1">
        <v>0</v>
      </c>
      <c r="P1490" s="1">
        <v>0</v>
      </c>
      <c r="Q1490" s="1">
        <v>0</v>
      </c>
      <c r="R1490" s="1">
        <v>0</v>
      </c>
      <c r="S1490" s="1">
        <v>0</v>
      </c>
      <c r="T1490" s="1">
        <v>120.73</v>
      </c>
      <c r="U1490" s="1">
        <v>256.07</v>
      </c>
      <c r="V1490" s="1">
        <v>2121.0100000000002</v>
      </c>
      <c r="W1490" s="1">
        <v>18.46</v>
      </c>
      <c r="X1490" s="1">
        <v>39.19</v>
      </c>
      <c r="Y1490" s="1">
        <v>2122.9699999999998</v>
      </c>
      <c r="Z1490" s="1">
        <v>0</v>
      </c>
      <c r="AA1490" s="1">
        <v>0</v>
      </c>
      <c r="AB1490" s="1">
        <v>0</v>
      </c>
      <c r="AC1490" s="1">
        <v>10.25</v>
      </c>
      <c r="AD1490" s="1">
        <v>25.63</v>
      </c>
      <c r="AE1490" s="1">
        <v>2500.4899999999998</v>
      </c>
      <c r="AF1490" s="1">
        <v>0</v>
      </c>
      <c r="AG1490" s="1">
        <v>0</v>
      </c>
      <c r="AH1490" s="1">
        <v>0</v>
      </c>
      <c r="AI1490" s="1">
        <v>9.7899999999999991</v>
      </c>
      <c r="AJ1490" s="1">
        <v>8.49</v>
      </c>
      <c r="AK1490" s="1">
        <v>867.21</v>
      </c>
      <c r="AL1490" s="1">
        <v>0</v>
      </c>
      <c r="AM1490" s="1">
        <v>0</v>
      </c>
      <c r="AN1490" s="1">
        <v>0</v>
      </c>
      <c r="AO1490" s="1">
        <v>0.01</v>
      </c>
      <c r="AP1490" s="1">
        <v>0.01</v>
      </c>
      <c r="AQ1490" s="1">
        <v>1000</v>
      </c>
      <c r="AR1490" s="1">
        <v>0.24</v>
      </c>
      <c r="AS1490" s="1">
        <v>0.05</v>
      </c>
      <c r="AT1490" s="1">
        <v>208.33</v>
      </c>
      <c r="AU1490" s="1">
        <v>28.56</v>
      </c>
      <c r="AV1490" s="1">
        <v>30.71</v>
      </c>
      <c r="AW1490" s="1">
        <v>1075.28</v>
      </c>
      <c r="AX1490" s="1">
        <v>0</v>
      </c>
      <c r="AY1490" s="1">
        <v>0</v>
      </c>
      <c r="AZ1490" s="1">
        <v>0</v>
      </c>
      <c r="BA1490" s="1">
        <v>0</v>
      </c>
      <c r="BB1490" s="1">
        <v>0</v>
      </c>
      <c r="BC1490" s="1">
        <v>0</v>
      </c>
      <c r="BD1490" s="1">
        <v>0</v>
      </c>
      <c r="BE1490" s="1">
        <v>0</v>
      </c>
      <c r="BF1490" s="1">
        <v>0</v>
      </c>
      <c r="BG1490" s="1">
        <v>0.05</v>
      </c>
      <c r="BH1490" s="1">
        <v>0.1</v>
      </c>
      <c r="BI1490" s="1">
        <v>2000</v>
      </c>
      <c r="BJ1490" s="1">
        <v>0</v>
      </c>
      <c r="BK1490" s="1">
        <v>0</v>
      </c>
      <c r="BL1490" s="1">
        <v>0</v>
      </c>
      <c r="BM1490" s="1">
        <v>0</v>
      </c>
      <c r="BN1490" s="1">
        <v>0</v>
      </c>
      <c r="BO1490" s="1">
        <v>0</v>
      </c>
      <c r="BP1490" s="1">
        <v>6.74</v>
      </c>
      <c r="BQ1490" s="1">
        <v>40.29</v>
      </c>
      <c r="BR1490" s="1">
        <v>5977.74</v>
      </c>
      <c r="BS1490" s="1">
        <v>2.89</v>
      </c>
      <c r="BT1490" s="1">
        <v>0.16</v>
      </c>
      <c r="BU1490" s="1">
        <v>55.36</v>
      </c>
      <c r="BV1490" s="1">
        <v>10.96</v>
      </c>
      <c r="BW1490" s="1">
        <v>81.849999999999994</v>
      </c>
      <c r="BX1490" s="1">
        <v>92.8</v>
      </c>
      <c r="BY1490" s="1">
        <v>68.78</v>
      </c>
      <c r="BZ1490" s="1">
        <v>0.15</v>
      </c>
      <c r="CA1490" s="1">
        <v>41.08</v>
      </c>
    </row>
    <row r="1491" spans="1:79" x14ac:dyDescent="0.35">
      <c r="A1491" s="1">
        <v>194</v>
      </c>
      <c r="B1491" s="1">
        <v>2015</v>
      </c>
      <c r="C1491" s="1" t="s">
        <v>273</v>
      </c>
      <c r="D1491" s="1" t="s">
        <v>278</v>
      </c>
      <c r="E1491" s="1">
        <v>113.81</v>
      </c>
      <c r="F1491" s="1">
        <v>257.08999999999997</v>
      </c>
      <c r="G1491" s="1">
        <v>2258.94</v>
      </c>
      <c r="H1491" s="1">
        <v>292.48</v>
      </c>
      <c r="I1491" s="1">
        <v>975.22</v>
      </c>
      <c r="J1491" s="1">
        <v>3334.31</v>
      </c>
      <c r="K1491" s="1">
        <v>0</v>
      </c>
      <c r="L1491" s="1">
        <v>0</v>
      </c>
      <c r="M1491" s="1">
        <v>0</v>
      </c>
      <c r="N1491" s="1">
        <v>0</v>
      </c>
      <c r="O1491" s="1">
        <v>0</v>
      </c>
      <c r="P1491" s="1">
        <v>0</v>
      </c>
      <c r="Q1491" s="1">
        <v>0</v>
      </c>
      <c r="R1491" s="1">
        <v>0</v>
      </c>
      <c r="S1491" s="1">
        <v>0</v>
      </c>
      <c r="T1491" s="1">
        <v>132.16999999999999</v>
      </c>
      <c r="U1491" s="1">
        <v>282.57</v>
      </c>
      <c r="V1491" s="1">
        <v>2137.9299999999998</v>
      </c>
      <c r="W1491" s="1">
        <v>19.420000000000002</v>
      </c>
      <c r="X1491" s="1">
        <v>44.88</v>
      </c>
      <c r="Y1491" s="1">
        <v>2311.02</v>
      </c>
      <c r="Z1491" s="1">
        <v>0</v>
      </c>
      <c r="AA1491" s="1">
        <v>0</v>
      </c>
      <c r="AB1491" s="1">
        <v>0</v>
      </c>
      <c r="AC1491" s="1">
        <v>7.36</v>
      </c>
      <c r="AD1491" s="1">
        <v>20.39</v>
      </c>
      <c r="AE1491" s="1">
        <v>2770.38</v>
      </c>
      <c r="AF1491" s="1">
        <v>0.03</v>
      </c>
      <c r="AG1491" s="1">
        <v>0.02</v>
      </c>
      <c r="AH1491" s="1">
        <v>666.67</v>
      </c>
      <c r="AI1491" s="1">
        <v>9.9499999999999993</v>
      </c>
      <c r="AJ1491" s="1">
        <v>8.44</v>
      </c>
      <c r="AK1491" s="1">
        <v>848.24</v>
      </c>
      <c r="AL1491" s="1">
        <v>11.69</v>
      </c>
      <c r="AM1491" s="1">
        <v>5.32</v>
      </c>
      <c r="AN1491" s="1">
        <v>455.04</v>
      </c>
      <c r="AO1491" s="1">
        <v>0.04</v>
      </c>
      <c r="AP1491" s="1">
        <v>0.03</v>
      </c>
      <c r="AQ1491" s="1">
        <v>750</v>
      </c>
      <c r="AR1491" s="1">
        <v>0.7</v>
      </c>
      <c r="AS1491" s="1">
        <v>0.21</v>
      </c>
      <c r="AT1491" s="1">
        <v>300</v>
      </c>
      <c r="AU1491" s="1">
        <v>27.29</v>
      </c>
      <c r="AV1491" s="1">
        <v>32.590000000000003</v>
      </c>
      <c r="AW1491" s="1">
        <v>1194.21</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5.34</v>
      </c>
      <c r="BQ1491" s="1">
        <v>32.9</v>
      </c>
      <c r="BR1491" s="1">
        <v>6162.93</v>
      </c>
      <c r="BS1491" s="1">
        <v>2.85</v>
      </c>
      <c r="BT1491" s="1">
        <v>0.16</v>
      </c>
      <c r="BU1491" s="1">
        <v>56.14</v>
      </c>
      <c r="BV1491" s="1">
        <v>0</v>
      </c>
      <c r="BW1491" s="1">
        <v>0</v>
      </c>
      <c r="BX1491" s="1">
        <v>0</v>
      </c>
      <c r="BY1491" s="1">
        <v>74.39</v>
      </c>
      <c r="BZ1491" s="1">
        <v>0.3</v>
      </c>
      <c r="CA1491" s="1">
        <v>43.54</v>
      </c>
    </row>
    <row r="1492" spans="1:79" x14ac:dyDescent="0.35">
      <c r="A1492" s="1">
        <v>194</v>
      </c>
      <c r="B1492" s="1">
        <v>2016</v>
      </c>
      <c r="C1492" s="1" t="s">
        <v>273</v>
      </c>
      <c r="D1492" s="1" t="s">
        <v>278</v>
      </c>
      <c r="E1492" s="1">
        <v>101.27</v>
      </c>
      <c r="F1492" s="1">
        <v>248.94</v>
      </c>
      <c r="G1492" s="1">
        <v>2458.2199999999998</v>
      </c>
      <c r="H1492" s="1">
        <v>296.82</v>
      </c>
      <c r="I1492" s="1">
        <v>1188.0999999999999</v>
      </c>
      <c r="J1492" s="1">
        <v>4002.79</v>
      </c>
      <c r="K1492" s="1">
        <v>0.01</v>
      </c>
      <c r="L1492" s="1">
        <v>0.01</v>
      </c>
      <c r="M1492" s="1">
        <v>1000</v>
      </c>
      <c r="N1492" s="1">
        <v>0</v>
      </c>
      <c r="O1492" s="1">
        <v>0</v>
      </c>
      <c r="P1492" s="1">
        <v>0</v>
      </c>
      <c r="Q1492" s="1">
        <v>0.01</v>
      </c>
      <c r="R1492" s="1">
        <v>0.01</v>
      </c>
      <c r="S1492" s="1">
        <v>1000</v>
      </c>
      <c r="T1492" s="1">
        <v>128.32</v>
      </c>
      <c r="U1492" s="1">
        <v>276.82</v>
      </c>
      <c r="V1492" s="1">
        <v>2157.39</v>
      </c>
      <c r="W1492" s="1">
        <v>23.83</v>
      </c>
      <c r="X1492" s="1">
        <v>53.91</v>
      </c>
      <c r="Y1492" s="1">
        <v>2262.15</v>
      </c>
      <c r="Z1492" s="1">
        <v>0</v>
      </c>
      <c r="AA1492" s="1">
        <v>0</v>
      </c>
      <c r="AB1492" s="1">
        <v>0</v>
      </c>
      <c r="AC1492" s="1">
        <v>6.34</v>
      </c>
      <c r="AD1492" s="1">
        <v>21.43</v>
      </c>
      <c r="AE1492" s="1">
        <v>3380.34</v>
      </c>
      <c r="AF1492" s="1">
        <v>0.05</v>
      </c>
      <c r="AG1492" s="1">
        <v>0.06</v>
      </c>
      <c r="AH1492" s="1">
        <v>1090.9100000000001</v>
      </c>
      <c r="AI1492" s="1">
        <v>22.74</v>
      </c>
      <c r="AJ1492" s="1">
        <v>20.440000000000001</v>
      </c>
      <c r="AK1492" s="1">
        <v>898.69</v>
      </c>
      <c r="AL1492" s="1">
        <v>9.32</v>
      </c>
      <c r="AM1492" s="1">
        <v>5.57</v>
      </c>
      <c r="AN1492" s="1">
        <v>597.73</v>
      </c>
      <c r="AO1492" s="1">
        <v>0.08</v>
      </c>
      <c r="AP1492" s="1">
        <v>7.0000000000000007E-2</v>
      </c>
      <c r="AQ1492" s="1">
        <v>902.44</v>
      </c>
      <c r="AR1492" s="1">
        <v>0.08</v>
      </c>
      <c r="AS1492" s="1">
        <v>0.02</v>
      </c>
      <c r="AT1492" s="1">
        <v>214.29</v>
      </c>
      <c r="AU1492" s="1">
        <v>36.020000000000003</v>
      </c>
      <c r="AV1492" s="1">
        <v>51.56</v>
      </c>
      <c r="AW1492" s="1">
        <v>1431.51</v>
      </c>
      <c r="AX1492" s="1">
        <v>0</v>
      </c>
      <c r="AY1492" s="1">
        <v>0</v>
      </c>
      <c r="AZ1492" s="1">
        <v>0</v>
      </c>
      <c r="BA1492" s="1">
        <v>0</v>
      </c>
      <c r="BB1492" s="1">
        <v>0</v>
      </c>
      <c r="BC1492" s="1">
        <v>0</v>
      </c>
      <c r="BD1492" s="1">
        <v>0</v>
      </c>
      <c r="BE1492" s="1">
        <v>0</v>
      </c>
      <c r="BF1492" s="1">
        <v>0</v>
      </c>
      <c r="BG1492" s="1">
        <v>0.01</v>
      </c>
      <c r="BH1492" s="1">
        <v>0.01</v>
      </c>
      <c r="BI1492" s="1">
        <v>1200</v>
      </c>
      <c r="BJ1492" s="1">
        <v>0</v>
      </c>
      <c r="BK1492" s="1">
        <v>0</v>
      </c>
      <c r="BL1492" s="1">
        <v>0</v>
      </c>
      <c r="BM1492" s="1">
        <v>0</v>
      </c>
      <c r="BN1492" s="1">
        <v>0</v>
      </c>
      <c r="BO1492" s="1">
        <v>0</v>
      </c>
      <c r="BP1492" s="1">
        <v>4.0599999999999996</v>
      </c>
      <c r="BQ1492" s="1">
        <v>27.27</v>
      </c>
      <c r="BR1492" s="1">
        <v>6716.21</v>
      </c>
      <c r="BS1492" s="1">
        <v>2.39</v>
      </c>
      <c r="BT1492" s="1">
        <v>0.16</v>
      </c>
      <c r="BU1492" s="1">
        <v>66.459999999999994</v>
      </c>
      <c r="BV1492" s="1">
        <v>11.43</v>
      </c>
      <c r="BW1492" s="1">
        <v>88.67</v>
      </c>
      <c r="BX1492" s="1">
        <v>100.1</v>
      </c>
      <c r="BY1492" s="1">
        <v>67.94</v>
      </c>
      <c r="BZ1492" s="1">
        <v>0.17</v>
      </c>
      <c r="CA1492" s="1">
        <v>43.55</v>
      </c>
    </row>
    <row r="1493" spans="1:79" x14ac:dyDescent="0.35">
      <c r="A1493" s="1">
        <v>194</v>
      </c>
      <c r="B1493" s="1">
        <v>2017</v>
      </c>
      <c r="C1493" s="1" t="s">
        <v>273</v>
      </c>
      <c r="D1493" s="1" t="s">
        <v>278</v>
      </c>
      <c r="E1493" s="1">
        <v>107.56</v>
      </c>
      <c r="F1493" s="1">
        <v>278.08999999999997</v>
      </c>
      <c r="G1493" s="1">
        <v>2585.37</v>
      </c>
      <c r="H1493" s="1">
        <v>306.2</v>
      </c>
      <c r="I1493" s="1">
        <v>1273.52</v>
      </c>
      <c r="J1493" s="1">
        <v>4159.1099999999997</v>
      </c>
      <c r="K1493" s="1">
        <v>0.01</v>
      </c>
      <c r="L1493" s="1">
        <v>0.01</v>
      </c>
      <c r="M1493" s="1">
        <v>1000</v>
      </c>
      <c r="N1493" s="1">
        <v>0</v>
      </c>
      <c r="O1493" s="1">
        <v>0</v>
      </c>
      <c r="P1493" s="1">
        <v>0</v>
      </c>
      <c r="Q1493" s="1">
        <v>0.01</v>
      </c>
      <c r="R1493" s="1">
        <v>0.01</v>
      </c>
      <c r="S1493" s="1">
        <v>1000</v>
      </c>
      <c r="T1493" s="1">
        <v>135.34</v>
      </c>
      <c r="U1493" s="1">
        <v>319.47000000000003</v>
      </c>
      <c r="V1493" s="1">
        <v>2360.4699999999998</v>
      </c>
      <c r="W1493" s="1">
        <v>21.94</v>
      </c>
      <c r="X1493" s="1">
        <v>56.84</v>
      </c>
      <c r="Y1493" s="1">
        <v>2590.54</v>
      </c>
      <c r="Z1493" s="1">
        <v>0</v>
      </c>
      <c r="AA1493" s="1">
        <v>0</v>
      </c>
      <c r="AB1493" s="1">
        <v>0</v>
      </c>
      <c r="AC1493" s="1">
        <v>7.87</v>
      </c>
      <c r="AD1493" s="1">
        <v>26.63</v>
      </c>
      <c r="AE1493" s="1">
        <v>3386.4</v>
      </c>
      <c r="AF1493" s="1">
        <v>0.06</v>
      </c>
      <c r="AG1493" s="1">
        <v>7.0000000000000007E-2</v>
      </c>
      <c r="AH1493" s="1">
        <v>1046.8800000000001</v>
      </c>
      <c r="AI1493" s="1">
        <v>10.43</v>
      </c>
      <c r="AJ1493" s="1">
        <v>7.95</v>
      </c>
      <c r="AK1493" s="1">
        <v>761.84</v>
      </c>
      <c r="AL1493" s="1">
        <v>8.7799999999999994</v>
      </c>
      <c r="AM1493" s="1">
        <v>7.32</v>
      </c>
      <c r="AN1493" s="1">
        <v>834.32</v>
      </c>
      <c r="AO1493" s="1">
        <v>0.03</v>
      </c>
      <c r="AP1493" s="1">
        <v>0.03</v>
      </c>
      <c r="AQ1493" s="1">
        <v>1000</v>
      </c>
      <c r="AR1493" s="1">
        <v>0.1</v>
      </c>
      <c r="AS1493" s="1">
        <v>0.03</v>
      </c>
      <c r="AT1493" s="1">
        <v>288.66000000000003</v>
      </c>
      <c r="AU1493" s="1">
        <v>34.85</v>
      </c>
      <c r="AV1493" s="1">
        <v>56.42</v>
      </c>
      <c r="AW1493" s="1">
        <v>1618.73</v>
      </c>
      <c r="AX1493" s="1">
        <v>0</v>
      </c>
      <c r="AY1493" s="1">
        <v>0</v>
      </c>
      <c r="AZ1493" s="1">
        <v>0</v>
      </c>
      <c r="BA1493" s="1">
        <v>0</v>
      </c>
      <c r="BB1493" s="1">
        <v>0</v>
      </c>
      <c r="BC1493" s="1">
        <v>0</v>
      </c>
      <c r="BD1493" s="1">
        <v>0.01</v>
      </c>
      <c r="BE1493" s="1">
        <v>0</v>
      </c>
      <c r="BF1493" s="1">
        <v>625</v>
      </c>
      <c r="BG1493" s="1">
        <v>0.05</v>
      </c>
      <c r="BH1493" s="1">
        <v>7.0000000000000007E-2</v>
      </c>
      <c r="BI1493" s="1">
        <v>1440</v>
      </c>
      <c r="BJ1493" s="1">
        <v>0</v>
      </c>
      <c r="BK1493" s="1">
        <v>0</v>
      </c>
      <c r="BL1493" s="1">
        <v>0</v>
      </c>
      <c r="BM1493" s="1">
        <v>0</v>
      </c>
      <c r="BN1493" s="1">
        <v>0</v>
      </c>
      <c r="BO1493" s="1">
        <v>0</v>
      </c>
      <c r="BP1493" s="1">
        <v>7.87</v>
      </c>
      <c r="BQ1493" s="1">
        <v>58.54</v>
      </c>
      <c r="BR1493" s="1">
        <v>7437.54</v>
      </c>
      <c r="BS1493" s="1">
        <v>1.98</v>
      </c>
      <c r="BT1493" s="1">
        <v>0.17</v>
      </c>
      <c r="BU1493" s="1">
        <v>88</v>
      </c>
      <c r="BV1493" s="1">
        <v>0</v>
      </c>
      <c r="BW1493" s="1">
        <v>0</v>
      </c>
      <c r="BX1493" s="1">
        <v>0</v>
      </c>
      <c r="BY1493" s="1">
        <v>69.67</v>
      </c>
      <c r="BZ1493" s="1">
        <v>0.12</v>
      </c>
      <c r="CA1493" s="1">
        <v>0</v>
      </c>
    </row>
    <row r="1494" spans="1:79" x14ac:dyDescent="0.35">
      <c r="A1494" s="1">
        <v>195</v>
      </c>
      <c r="B1494" s="1">
        <v>2010</v>
      </c>
      <c r="C1494" s="1" t="s">
        <v>273</v>
      </c>
      <c r="D1494" s="1" t="s">
        <v>279</v>
      </c>
      <c r="E1494" s="1">
        <v>42.27</v>
      </c>
      <c r="F1494" s="1">
        <v>90.07</v>
      </c>
      <c r="G1494" s="1">
        <v>2130.83</v>
      </c>
      <c r="H1494" s="1">
        <v>194.72</v>
      </c>
      <c r="I1494" s="1">
        <v>730.03</v>
      </c>
      <c r="J1494" s="1">
        <v>3749.13</v>
      </c>
      <c r="K1494" s="1">
        <v>0.04</v>
      </c>
      <c r="L1494" s="1">
        <v>0.04</v>
      </c>
      <c r="M1494" s="1">
        <v>1000</v>
      </c>
      <c r="N1494" s="1">
        <v>0</v>
      </c>
      <c r="O1494" s="1">
        <v>0</v>
      </c>
      <c r="P1494" s="1">
        <v>0</v>
      </c>
      <c r="Q1494" s="1">
        <v>0.04</v>
      </c>
      <c r="R1494" s="1">
        <v>0.04</v>
      </c>
      <c r="S1494" s="1">
        <v>1000</v>
      </c>
      <c r="T1494" s="1">
        <v>41.63</v>
      </c>
      <c r="U1494" s="1">
        <v>51.04</v>
      </c>
      <c r="V1494" s="1">
        <v>1226.04</v>
      </c>
      <c r="W1494" s="1">
        <v>0.22</v>
      </c>
      <c r="X1494" s="1">
        <v>0.49</v>
      </c>
      <c r="Y1494" s="1">
        <v>2227.27</v>
      </c>
      <c r="Z1494" s="1">
        <v>0</v>
      </c>
      <c r="AA1494" s="1">
        <v>0</v>
      </c>
      <c r="AB1494" s="1">
        <v>0</v>
      </c>
      <c r="AC1494" s="1">
        <v>5.29</v>
      </c>
      <c r="AD1494" s="1">
        <v>17.43</v>
      </c>
      <c r="AE1494" s="1">
        <v>3294.9</v>
      </c>
      <c r="AF1494" s="1">
        <v>0.02</v>
      </c>
      <c r="AG1494" s="1">
        <v>0.04</v>
      </c>
      <c r="AH1494" s="1">
        <v>2000</v>
      </c>
      <c r="AI1494" s="1">
        <v>2.25</v>
      </c>
      <c r="AJ1494" s="1">
        <v>1.3</v>
      </c>
      <c r="AK1494" s="1">
        <v>577.78</v>
      </c>
      <c r="AL1494" s="1">
        <v>1.82</v>
      </c>
      <c r="AM1494" s="1">
        <v>1.3</v>
      </c>
      <c r="AN1494" s="1">
        <v>714.29</v>
      </c>
      <c r="AO1494" s="1">
        <v>0.01</v>
      </c>
      <c r="AP1494" s="1">
        <v>0.01</v>
      </c>
      <c r="AQ1494" s="1">
        <v>1000</v>
      </c>
      <c r="AR1494" s="1">
        <v>0.28000000000000003</v>
      </c>
      <c r="AS1494" s="1">
        <v>0.06</v>
      </c>
      <c r="AT1494" s="1">
        <v>214.29</v>
      </c>
      <c r="AU1494" s="1">
        <v>44.92</v>
      </c>
      <c r="AV1494" s="1">
        <v>81.260000000000005</v>
      </c>
      <c r="AW1494" s="1">
        <v>1808.99</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45.2</v>
      </c>
      <c r="BN1494" s="1">
        <v>81.33</v>
      </c>
      <c r="BO1494" s="1">
        <v>1799.34</v>
      </c>
      <c r="BP1494" s="1">
        <v>4.38</v>
      </c>
      <c r="BQ1494" s="1">
        <v>22.27</v>
      </c>
      <c r="BR1494" s="1">
        <v>5084.47</v>
      </c>
      <c r="BS1494" s="1">
        <v>1.17</v>
      </c>
      <c r="BT1494" s="1">
        <v>0.31</v>
      </c>
      <c r="BU1494" s="1">
        <v>264.95999999999998</v>
      </c>
      <c r="BV1494" s="1">
        <v>0.37</v>
      </c>
      <c r="BW1494" s="1">
        <v>12.93</v>
      </c>
      <c r="BX1494" s="1">
        <v>13.31</v>
      </c>
      <c r="BY1494" s="1">
        <v>11.16</v>
      </c>
      <c r="BZ1494" s="1">
        <v>0.09</v>
      </c>
      <c r="CA1494" s="1">
        <v>41.73</v>
      </c>
    </row>
    <row r="1495" spans="1:79" x14ac:dyDescent="0.35">
      <c r="A1495" s="1">
        <v>195</v>
      </c>
      <c r="B1495" s="1">
        <v>2011</v>
      </c>
      <c r="C1495" s="1" t="s">
        <v>273</v>
      </c>
      <c r="D1495" s="1" t="s">
        <v>279</v>
      </c>
      <c r="E1495" s="1">
        <v>48.02</v>
      </c>
      <c r="F1495" s="1">
        <v>108.63</v>
      </c>
      <c r="G1495" s="1">
        <v>2262.1799999999998</v>
      </c>
      <c r="H1495" s="1">
        <v>196.3</v>
      </c>
      <c r="I1495" s="1">
        <v>723.89</v>
      </c>
      <c r="J1495" s="1">
        <v>3687.67</v>
      </c>
      <c r="K1495" s="1">
        <v>0.05</v>
      </c>
      <c r="L1495" s="1">
        <v>0.05</v>
      </c>
      <c r="M1495" s="1">
        <v>1000</v>
      </c>
      <c r="N1495" s="1">
        <v>0</v>
      </c>
      <c r="O1495" s="1">
        <v>0</v>
      </c>
      <c r="P1495" s="1">
        <v>0</v>
      </c>
      <c r="Q1495" s="1">
        <v>0.05</v>
      </c>
      <c r="R1495" s="1">
        <v>0.05</v>
      </c>
      <c r="S1495" s="1">
        <v>1000</v>
      </c>
      <c r="T1495" s="1">
        <v>41.23</v>
      </c>
      <c r="U1495" s="1">
        <v>56.17</v>
      </c>
      <c r="V1495" s="1">
        <v>1362.36</v>
      </c>
      <c r="W1495" s="1">
        <v>0.19</v>
      </c>
      <c r="X1495" s="1">
        <v>0.47</v>
      </c>
      <c r="Y1495" s="1">
        <v>2473.6799999999998</v>
      </c>
      <c r="Z1495" s="1">
        <v>0</v>
      </c>
      <c r="AA1495" s="1">
        <v>0</v>
      </c>
      <c r="AB1495" s="1">
        <v>0</v>
      </c>
      <c r="AC1495" s="1">
        <v>4.28</v>
      </c>
      <c r="AD1495" s="1">
        <v>13.83</v>
      </c>
      <c r="AE1495" s="1">
        <v>3231.31</v>
      </c>
      <c r="AF1495" s="1">
        <v>0.02</v>
      </c>
      <c r="AG1495" s="1">
        <v>0.04</v>
      </c>
      <c r="AH1495" s="1">
        <v>2000</v>
      </c>
      <c r="AI1495" s="1">
        <v>2.08</v>
      </c>
      <c r="AJ1495" s="1">
        <v>1.74</v>
      </c>
      <c r="AK1495" s="1">
        <v>836.54</v>
      </c>
      <c r="AL1495" s="1">
        <v>2</v>
      </c>
      <c r="AM1495" s="1">
        <v>1.42</v>
      </c>
      <c r="AN1495" s="1">
        <v>710</v>
      </c>
      <c r="AO1495" s="1">
        <v>0</v>
      </c>
      <c r="AP1495" s="1">
        <v>0</v>
      </c>
      <c r="AQ1495" s="1">
        <v>0</v>
      </c>
      <c r="AR1495" s="1">
        <v>0.41</v>
      </c>
      <c r="AS1495" s="1">
        <v>0.09</v>
      </c>
      <c r="AT1495" s="1">
        <v>219.51</v>
      </c>
      <c r="AU1495" s="1">
        <v>44.46</v>
      </c>
      <c r="AV1495" s="1">
        <v>75.7</v>
      </c>
      <c r="AW1495" s="1">
        <v>1702.65</v>
      </c>
      <c r="AX1495" s="1">
        <v>0</v>
      </c>
      <c r="AY1495" s="1">
        <v>0</v>
      </c>
      <c r="AZ1495" s="1">
        <v>0</v>
      </c>
      <c r="BA1495" s="1">
        <v>0</v>
      </c>
      <c r="BB1495" s="1">
        <v>0</v>
      </c>
      <c r="BC1495" s="1">
        <v>0</v>
      </c>
      <c r="BD1495" s="1">
        <v>0</v>
      </c>
      <c r="BE1495" s="1">
        <v>0</v>
      </c>
      <c r="BF1495" s="1">
        <v>0</v>
      </c>
      <c r="BG1495" s="1">
        <v>0</v>
      </c>
      <c r="BH1495" s="1">
        <v>0</v>
      </c>
      <c r="BI1495" s="1">
        <v>0</v>
      </c>
      <c r="BJ1495" s="1">
        <v>0</v>
      </c>
      <c r="BK1495" s="1">
        <v>0</v>
      </c>
      <c r="BL1495" s="1">
        <v>0</v>
      </c>
      <c r="BM1495" s="1">
        <v>44.87</v>
      </c>
      <c r="BN1495" s="1">
        <v>75.790000000000006</v>
      </c>
      <c r="BO1495" s="1">
        <v>1689.1</v>
      </c>
      <c r="BP1495" s="1">
        <v>0.86</v>
      </c>
      <c r="BQ1495" s="1">
        <v>4.0599999999999996</v>
      </c>
      <c r="BR1495" s="1">
        <v>4720.93</v>
      </c>
      <c r="BS1495" s="1">
        <v>1.23</v>
      </c>
      <c r="BT1495" s="1">
        <v>0.34</v>
      </c>
      <c r="BU1495" s="1">
        <v>276.42</v>
      </c>
      <c r="BV1495" s="1">
        <v>0</v>
      </c>
      <c r="BW1495" s="1">
        <v>0</v>
      </c>
      <c r="BX1495" s="1">
        <v>0</v>
      </c>
      <c r="BY1495" s="1">
        <v>11.5</v>
      </c>
      <c r="BZ1495" s="1">
        <v>0.08</v>
      </c>
      <c r="CA1495" s="1">
        <v>0</v>
      </c>
    </row>
    <row r="1496" spans="1:79" x14ac:dyDescent="0.35">
      <c r="A1496" s="1">
        <v>195</v>
      </c>
      <c r="B1496" s="1">
        <v>2012</v>
      </c>
      <c r="C1496" s="1" t="s">
        <v>273</v>
      </c>
      <c r="D1496" s="1" t="s">
        <v>279</v>
      </c>
      <c r="E1496" s="1">
        <v>19.3</v>
      </c>
      <c r="F1496" s="1">
        <v>54.73</v>
      </c>
      <c r="G1496" s="1">
        <v>2835.75</v>
      </c>
      <c r="H1496" s="1">
        <v>99.5</v>
      </c>
      <c r="I1496" s="1">
        <v>368.84</v>
      </c>
      <c r="J1496" s="1">
        <v>3706.93</v>
      </c>
      <c r="K1496" s="1">
        <v>0.04</v>
      </c>
      <c r="L1496" s="1">
        <v>0.04</v>
      </c>
      <c r="M1496" s="1">
        <v>1000</v>
      </c>
      <c r="N1496" s="1">
        <v>0</v>
      </c>
      <c r="O1496" s="1">
        <v>0</v>
      </c>
      <c r="P1496" s="1">
        <v>0</v>
      </c>
      <c r="Q1496" s="1">
        <v>0.04</v>
      </c>
      <c r="R1496" s="1">
        <v>0.04</v>
      </c>
      <c r="S1496" s="1">
        <v>1000</v>
      </c>
      <c r="T1496" s="1">
        <v>38.869999999999997</v>
      </c>
      <c r="U1496" s="1">
        <v>52.43</v>
      </c>
      <c r="V1496" s="1">
        <v>1348.86</v>
      </c>
      <c r="W1496" s="1">
        <v>0.17</v>
      </c>
      <c r="X1496" s="1">
        <v>0.45</v>
      </c>
      <c r="Y1496" s="1">
        <v>2647.06</v>
      </c>
      <c r="Z1496" s="1">
        <v>0</v>
      </c>
      <c r="AA1496" s="1">
        <v>0</v>
      </c>
      <c r="AB1496" s="1">
        <v>0</v>
      </c>
      <c r="AC1496" s="1">
        <v>4.42</v>
      </c>
      <c r="AD1496" s="1">
        <v>14.37</v>
      </c>
      <c r="AE1496" s="1">
        <v>3251.13</v>
      </c>
      <c r="AF1496" s="1">
        <v>0.02</v>
      </c>
      <c r="AG1496" s="1">
        <v>0.03</v>
      </c>
      <c r="AH1496" s="1">
        <v>1500</v>
      </c>
      <c r="AI1496" s="1">
        <v>1.75</v>
      </c>
      <c r="AJ1496" s="1">
        <v>1.97</v>
      </c>
      <c r="AK1496" s="1">
        <v>1125.71</v>
      </c>
      <c r="AL1496" s="1">
        <v>1.95</v>
      </c>
      <c r="AM1496" s="1">
        <v>1.72</v>
      </c>
      <c r="AN1496" s="1">
        <v>882.05</v>
      </c>
      <c r="AO1496" s="1">
        <v>0</v>
      </c>
      <c r="AP1496" s="1">
        <v>0</v>
      </c>
      <c r="AQ1496" s="1">
        <v>0</v>
      </c>
      <c r="AR1496" s="1">
        <v>0.42</v>
      </c>
      <c r="AS1496" s="1">
        <v>0.08</v>
      </c>
      <c r="AT1496" s="1">
        <v>190.48</v>
      </c>
      <c r="AU1496" s="1">
        <v>48.59</v>
      </c>
      <c r="AV1496" s="1">
        <v>83.7</v>
      </c>
      <c r="AW1496" s="1">
        <v>1722.58</v>
      </c>
      <c r="AX1496" s="1">
        <v>0</v>
      </c>
      <c r="AY1496" s="1">
        <v>0</v>
      </c>
      <c r="AZ1496" s="1">
        <v>0</v>
      </c>
      <c r="BA1496" s="1">
        <v>0</v>
      </c>
      <c r="BB1496" s="1">
        <v>0</v>
      </c>
      <c r="BC1496" s="1">
        <v>0</v>
      </c>
      <c r="BD1496" s="1">
        <v>0</v>
      </c>
      <c r="BE1496" s="1">
        <v>0</v>
      </c>
      <c r="BF1496" s="1">
        <v>0</v>
      </c>
      <c r="BG1496" s="1">
        <v>0</v>
      </c>
      <c r="BH1496" s="1">
        <v>0</v>
      </c>
      <c r="BI1496" s="1">
        <v>0</v>
      </c>
      <c r="BJ1496" s="1">
        <v>0</v>
      </c>
      <c r="BK1496" s="1">
        <v>0</v>
      </c>
      <c r="BL1496" s="1">
        <v>0</v>
      </c>
      <c r="BM1496" s="1">
        <v>49.01</v>
      </c>
      <c r="BN1496" s="1">
        <v>83.78</v>
      </c>
      <c r="BO1496" s="1">
        <v>1709.45</v>
      </c>
      <c r="BP1496" s="1">
        <v>0.86</v>
      </c>
      <c r="BQ1496" s="1">
        <v>3.88</v>
      </c>
      <c r="BR1496" s="1">
        <v>4511.63</v>
      </c>
      <c r="BS1496" s="1">
        <v>1.41</v>
      </c>
      <c r="BT1496" s="1">
        <v>0.38</v>
      </c>
      <c r="BU1496" s="1">
        <v>269.5</v>
      </c>
      <c r="BV1496" s="1">
        <v>0.31</v>
      </c>
      <c r="BW1496" s="1">
        <v>13.48</v>
      </c>
      <c r="BX1496" s="1">
        <v>13.79</v>
      </c>
      <c r="BY1496" s="1">
        <v>12</v>
      </c>
      <c r="BZ1496" s="1">
        <v>0.14000000000000001</v>
      </c>
      <c r="CA1496" s="1">
        <v>41.65</v>
      </c>
    </row>
    <row r="1497" spans="1:79" x14ac:dyDescent="0.35">
      <c r="A1497" s="1">
        <v>195</v>
      </c>
      <c r="B1497" s="1">
        <v>2013</v>
      </c>
      <c r="C1497" s="1" t="s">
        <v>273</v>
      </c>
      <c r="D1497" s="1" t="s">
        <v>279</v>
      </c>
      <c r="E1497" s="1">
        <v>52.65</v>
      </c>
      <c r="F1497" s="1">
        <v>126.58</v>
      </c>
      <c r="G1497" s="1">
        <v>2404.1799999999998</v>
      </c>
      <c r="H1497" s="1">
        <v>194.36</v>
      </c>
      <c r="I1497" s="1">
        <v>677.55</v>
      </c>
      <c r="J1497" s="1">
        <v>3486.06</v>
      </c>
      <c r="K1497" s="1">
        <v>0.04</v>
      </c>
      <c r="L1497" s="1">
        <v>0.04</v>
      </c>
      <c r="M1497" s="1">
        <v>1000</v>
      </c>
      <c r="N1497" s="1">
        <v>0</v>
      </c>
      <c r="O1497" s="1">
        <v>0</v>
      </c>
      <c r="P1497" s="1">
        <v>0</v>
      </c>
      <c r="Q1497" s="1">
        <v>0.04</v>
      </c>
      <c r="R1497" s="1">
        <v>0.04</v>
      </c>
      <c r="S1497" s="1">
        <v>1000</v>
      </c>
      <c r="T1497" s="1">
        <v>43.28</v>
      </c>
      <c r="U1497" s="1">
        <v>66.650000000000006</v>
      </c>
      <c r="V1497" s="1">
        <v>1539.97</v>
      </c>
      <c r="W1497" s="1">
        <v>0.15</v>
      </c>
      <c r="X1497" s="1">
        <v>0.39</v>
      </c>
      <c r="Y1497" s="1">
        <v>2600</v>
      </c>
      <c r="Z1497" s="1">
        <v>0</v>
      </c>
      <c r="AA1497" s="1">
        <v>0</v>
      </c>
      <c r="AB1497" s="1">
        <v>0</v>
      </c>
      <c r="AC1497" s="1">
        <v>3.87</v>
      </c>
      <c r="AD1497" s="1">
        <v>13.11</v>
      </c>
      <c r="AE1497" s="1">
        <v>3387.6</v>
      </c>
      <c r="AF1497" s="1">
        <v>0.02</v>
      </c>
      <c r="AG1497" s="1">
        <v>0.03</v>
      </c>
      <c r="AH1497" s="1">
        <v>1500</v>
      </c>
      <c r="AI1497" s="1">
        <v>1.82</v>
      </c>
      <c r="AJ1497" s="1">
        <v>2.2999999999999998</v>
      </c>
      <c r="AK1497" s="1">
        <v>1263.74</v>
      </c>
      <c r="AL1497" s="1">
        <v>0.25</v>
      </c>
      <c r="AM1497" s="1">
        <v>0.15</v>
      </c>
      <c r="AN1497" s="1">
        <v>600</v>
      </c>
      <c r="AO1497" s="1">
        <v>0</v>
      </c>
      <c r="AP1497" s="1">
        <v>0</v>
      </c>
      <c r="AQ1497" s="1">
        <v>0</v>
      </c>
      <c r="AR1497" s="1">
        <v>0.42</v>
      </c>
      <c r="AS1497" s="1">
        <v>0.05</v>
      </c>
      <c r="AT1497" s="1">
        <v>119.05</v>
      </c>
      <c r="AU1497" s="1">
        <v>43.33</v>
      </c>
      <c r="AV1497" s="1">
        <v>65.8</v>
      </c>
      <c r="AW1497" s="1">
        <v>1518.58</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43.75</v>
      </c>
      <c r="BN1497" s="1">
        <v>65.84</v>
      </c>
      <c r="BO1497" s="1">
        <v>1504.91</v>
      </c>
      <c r="BP1497" s="1">
        <v>0.59</v>
      </c>
      <c r="BQ1497" s="1">
        <v>2.81</v>
      </c>
      <c r="BR1497" s="1">
        <v>4762.71</v>
      </c>
      <c r="BS1497" s="1">
        <v>1.22</v>
      </c>
      <c r="BT1497" s="1">
        <v>0.33</v>
      </c>
      <c r="BU1497" s="1">
        <v>270.49</v>
      </c>
      <c r="BV1497" s="1">
        <v>0</v>
      </c>
      <c r="BW1497" s="1">
        <v>0</v>
      </c>
      <c r="BX1497" s="1">
        <v>0</v>
      </c>
      <c r="BY1497" s="1">
        <v>11.66</v>
      </c>
      <c r="BZ1497" s="1">
        <v>0.01</v>
      </c>
      <c r="CA1497" s="1">
        <v>0</v>
      </c>
    </row>
    <row r="1498" spans="1:79" x14ac:dyDescent="0.35">
      <c r="A1498" s="1">
        <v>195</v>
      </c>
      <c r="B1498" s="1">
        <v>2014</v>
      </c>
      <c r="C1498" s="1" t="s">
        <v>273</v>
      </c>
      <c r="D1498" s="1" t="s">
        <v>279</v>
      </c>
      <c r="E1498" s="1">
        <v>49.4</v>
      </c>
      <c r="F1498" s="1">
        <v>114.76</v>
      </c>
      <c r="G1498" s="1">
        <v>2323.08</v>
      </c>
      <c r="H1498" s="1">
        <v>194.21</v>
      </c>
      <c r="I1498" s="1">
        <v>407.85</v>
      </c>
      <c r="J1498" s="1">
        <v>2100.0500000000002</v>
      </c>
      <c r="K1498" s="1">
        <v>0.03</v>
      </c>
      <c r="L1498" s="1">
        <v>7.0000000000000007E-2</v>
      </c>
      <c r="M1498" s="1">
        <v>2333.33</v>
      </c>
      <c r="N1498" s="1">
        <v>0</v>
      </c>
      <c r="O1498" s="1">
        <v>0</v>
      </c>
      <c r="P1498" s="1">
        <v>0</v>
      </c>
      <c r="Q1498" s="1">
        <v>0.03</v>
      </c>
      <c r="R1498" s="1">
        <v>7.0000000000000007E-2</v>
      </c>
      <c r="S1498" s="1">
        <v>2333.33</v>
      </c>
      <c r="T1498" s="1">
        <v>39.39</v>
      </c>
      <c r="U1498" s="1">
        <v>51.44</v>
      </c>
      <c r="V1498" s="1">
        <v>1305.92</v>
      </c>
      <c r="W1498" s="1">
        <v>0.25</v>
      </c>
      <c r="X1498" s="1">
        <v>0.61</v>
      </c>
      <c r="Y1498" s="1">
        <v>2440</v>
      </c>
      <c r="Z1498" s="1">
        <v>0</v>
      </c>
      <c r="AA1498" s="1">
        <v>0</v>
      </c>
      <c r="AB1498" s="1">
        <v>0</v>
      </c>
      <c r="AC1498" s="1">
        <v>4.71</v>
      </c>
      <c r="AD1498" s="1">
        <v>8.68</v>
      </c>
      <c r="AE1498" s="1">
        <v>1842.89</v>
      </c>
      <c r="AF1498" s="1">
        <v>0.02</v>
      </c>
      <c r="AG1498" s="1">
        <v>0.02</v>
      </c>
      <c r="AH1498" s="1">
        <v>1000</v>
      </c>
      <c r="AI1498" s="1">
        <v>2.0699999999999998</v>
      </c>
      <c r="AJ1498" s="1">
        <v>2.2999999999999998</v>
      </c>
      <c r="AK1498" s="1">
        <v>1111.1099999999999</v>
      </c>
      <c r="AL1498" s="1">
        <v>0</v>
      </c>
      <c r="AM1498" s="1">
        <v>0</v>
      </c>
      <c r="AN1498" s="1">
        <v>0</v>
      </c>
      <c r="AO1498" s="1">
        <v>0</v>
      </c>
      <c r="AP1498" s="1">
        <v>0</v>
      </c>
      <c r="AQ1498" s="1">
        <v>0</v>
      </c>
      <c r="AR1498" s="1">
        <v>0.56000000000000005</v>
      </c>
      <c r="AS1498" s="1">
        <v>0.05</v>
      </c>
      <c r="AT1498" s="1">
        <v>89.29</v>
      </c>
      <c r="AU1498" s="1">
        <v>39.049999999999997</v>
      </c>
      <c r="AV1498" s="1">
        <v>45.65</v>
      </c>
      <c r="AW1498" s="1">
        <v>1169.01</v>
      </c>
      <c r="AX1498" s="1">
        <v>0</v>
      </c>
      <c r="AY1498" s="1">
        <v>0</v>
      </c>
      <c r="AZ1498" s="1">
        <v>0</v>
      </c>
      <c r="BA1498" s="1">
        <v>0</v>
      </c>
      <c r="BB1498" s="1">
        <v>0</v>
      </c>
      <c r="BC1498" s="1">
        <v>0</v>
      </c>
      <c r="BD1498" s="1">
        <v>0</v>
      </c>
      <c r="BE1498" s="1">
        <v>0</v>
      </c>
      <c r="BF1498" s="1">
        <v>0</v>
      </c>
      <c r="BG1498" s="1">
        <v>0</v>
      </c>
      <c r="BH1498" s="1">
        <v>0</v>
      </c>
      <c r="BI1498" s="1">
        <v>0</v>
      </c>
      <c r="BJ1498" s="1">
        <v>0</v>
      </c>
      <c r="BK1498" s="1">
        <v>0</v>
      </c>
      <c r="BL1498" s="1">
        <v>0</v>
      </c>
      <c r="BM1498" s="1">
        <v>0</v>
      </c>
      <c r="BN1498" s="1">
        <v>0</v>
      </c>
      <c r="BO1498" s="1">
        <v>0</v>
      </c>
      <c r="BP1498" s="1">
        <v>0.99</v>
      </c>
      <c r="BQ1498" s="1">
        <v>4.17</v>
      </c>
      <c r="BR1498" s="1">
        <v>4212.12</v>
      </c>
      <c r="BS1498" s="1">
        <v>1.51</v>
      </c>
      <c r="BT1498" s="1">
        <v>0.08</v>
      </c>
      <c r="BU1498" s="1">
        <v>52.98</v>
      </c>
      <c r="BV1498" s="1">
        <v>5.54</v>
      </c>
      <c r="BW1498" s="1">
        <v>20.76</v>
      </c>
      <c r="BX1498" s="1">
        <v>26.3</v>
      </c>
      <c r="BY1498" s="1">
        <v>14.9</v>
      </c>
      <c r="BZ1498" s="1">
        <v>0</v>
      </c>
      <c r="CA1498" s="1">
        <v>41.83</v>
      </c>
    </row>
    <row r="1499" spans="1:79" x14ac:dyDescent="0.35">
      <c r="A1499" s="1">
        <v>195</v>
      </c>
      <c r="B1499" s="1">
        <v>2015</v>
      </c>
      <c r="C1499" s="1" t="s">
        <v>273</v>
      </c>
      <c r="D1499" s="1" t="s">
        <v>279</v>
      </c>
      <c r="E1499" s="1">
        <v>48.72</v>
      </c>
      <c r="F1499" s="1">
        <v>108.36</v>
      </c>
      <c r="G1499" s="1">
        <v>2224.14</v>
      </c>
      <c r="H1499" s="1">
        <v>178.83</v>
      </c>
      <c r="I1499" s="1">
        <v>617.51</v>
      </c>
      <c r="J1499" s="1">
        <v>3453.06</v>
      </c>
      <c r="K1499" s="1">
        <v>0.03</v>
      </c>
      <c r="L1499" s="1">
        <v>0.02</v>
      </c>
      <c r="M1499" s="1">
        <v>666.67</v>
      </c>
      <c r="N1499" s="1">
        <v>0</v>
      </c>
      <c r="O1499" s="1">
        <v>0</v>
      </c>
      <c r="P1499" s="1">
        <v>0</v>
      </c>
      <c r="Q1499" s="1">
        <v>0.03</v>
      </c>
      <c r="R1499" s="1">
        <v>0.02</v>
      </c>
      <c r="S1499" s="1">
        <v>666.67</v>
      </c>
      <c r="T1499" s="1">
        <v>43.47</v>
      </c>
      <c r="U1499" s="1">
        <v>63.67</v>
      </c>
      <c r="V1499" s="1">
        <v>1464.69</v>
      </c>
      <c r="W1499" s="1">
        <v>0.2</v>
      </c>
      <c r="X1499" s="1">
        <v>0.53</v>
      </c>
      <c r="Y1499" s="1">
        <v>2650</v>
      </c>
      <c r="Z1499" s="1">
        <v>0</v>
      </c>
      <c r="AA1499" s="1">
        <v>0</v>
      </c>
      <c r="AB1499" s="1">
        <v>0</v>
      </c>
      <c r="AC1499" s="1">
        <v>3.86</v>
      </c>
      <c r="AD1499" s="1">
        <v>10.5</v>
      </c>
      <c r="AE1499" s="1">
        <v>2720.21</v>
      </c>
      <c r="AF1499" s="1">
        <v>0.02</v>
      </c>
      <c r="AG1499" s="1">
        <v>0.01</v>
      </c>
      <c r="AH1499" s="1">
        <v>500</v>
      </c>
      <c r="AI1499" s="1">
        <v>2.0499999999999998</v>
      </c>
      <c r="AJ1499" s="1">
        <v>2.1</v>
      </c>
      <c r="AK1499" s="1">
        <v>1024.3900000000001</v>
      </c>
      <c r="AL1499" s="1">
        <v>2.4500000000000002</v>
      </c>
      <c r="AM1499" s="1">
        <v>1.76</v>
      </c>
      <c r="AN1499" s="1">
        <v>718.3</v>
      </c>
      <c r="AO1499" s="1">
        <v>0</v>
      </c>
      <c r="AP1499" s="1">
        <v>0</v>
      </c>
      <c r="AQ1499" s="1">
        <v>0</v>
      </c>
      <c r="AR1499" s="1">
        <v>0.53</v>
      </c>
      <c r="AS1499" s="1">
        <v>0.16</v>
      </c>
      <c r="AT1499" s="1">
        <v>301.89</v>
      </c>
      <c r="AU1499" s="1">
        <v>39.770000000000003</v>
      </c>
      <c r="AV1499" s="1">
        <v>62.31</v>
      </c>
      <c r="AW1499" s="1">
        <v>1566.76</v>
      </c>
      <c r="AX1499" s="1">
        <v>0</v>
      </c>
      <c r="AY1499" s="1">
        <v>0</v>
      </c>
      <c r="AZ1499" s="1">
        <v>0</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0.74</v>
      </c>
      <c r="BQ1499" s="1">
        <v>3.47</v>
      </c>
      <c r="BR1499" s="1">
        <v>4670.3500000000004</v>
      </c>
      <c r="BS1499" s="1">
        <v>1.42</v>
      </c>
      <c r="BT1499" s="1">
        <v>0.09</v>
      </c>
      <c r="BU1499" s="1">
        <v>63.38</v>
      </c>
      <c r="BV1499" s="1">
        <v>0</v>
      </c>
      <c r="BW1499" s="1">
        <v>0</v>
      </c>
      <c r="BX1499" s="1">
        <v>0</v>
      </c>
      <c r="BY1499" s="1">
        <v>20.16</v>
      </c>
      <c r="BZ1499" s="1">
        <v>0.15</v>
      </c>
      <c r="CA1499" s="1">
        <v>43.19</v>
      </c>
    </row>
    <row r="1500" spans="1:79" x14ac:dyDescent="0.35">
      <c r="A1500" s="1">
        <v>195</v>
      </c>
      <c r="B1500" s="1">
        <v>2016</v>
      </c>
      <c r="C1500" s="1" t="s">
        <v>273</v>
      </c>
      <c r="D1500" s="1" t="s">
        <v>279</v>
      </c>
      <c r="E1500" s="1">
        <v>47.92</v>
      </c>
      <c r="F1500" s="1">
        <v>110.88</v>
      </c>
      <c r="G1500" s="1">
        <v>2313.9899999999998</v>
      </c>
      <c r="H1500" s="1">
        <v>194.29</v>
      </c>
      <c r="I1500" s="1">
        <v>797.35</v>
      </c>
      <c r="J1500" s="1">
        <v>4104</v>
      </c>
      <c r="K1500" s="1">
        <v>0.03</v>
      </c>
      <c r="L1500" s="1">
        <v>0.03</v>
      </c>
      <c r="M1500" s="1">
        <v>1000</v>
      </c>
      <c r="N1500" s="1">
        <v>0</v>
      </c>
      <c r="O1500" s="1">
        <v>0</v>
      </c>
      <c r="P1500" s="1">
        <v>0</v>
      </c>
      <c r="Q1500" s="1">
        <v>0.03</v>
      </c>
      <c r="R1500" s="1">
        <v>0.03</v>
      </c>
      <c r="S1500" s="1">
        <v>1000</v>
      </c>
      <c r="T1500" s="1">
        <v>42.31</v>
      </c>
      <c r="U1500" s="1">
        <v>59.44</v>
      </c>
      <c r="V1500" s="1">
        <v>1404.99</v>
      </c>
      <c r="W1500" s="1">
        <v>0.16</v>
      </c>
      <c r="X1500" s="1">
        <v>0.43</v>
      </c>
      <c r="Y1500" s="1">
        <v>2751.59</v>
      </c>
      <c r="Z1500" s="1">
        <v>0</v>
      </c>
      <c r="AA1500" s="1">
        <v>0</v>
      </c>
      <c r="AB1500" s="1">
        <v>0</v>
      </c>
      <c r="AC1500" s="1">
        <v>4.1100000000000003</v>
      </c>
      <c r="AD1500" s="1">
        <v>14.04</v>
      </c>
      <c r="AE1500" s="1">
        <v>3421.19</v>
      </c>
      <c r="AF1500" s="1">
        <v>0</v>
      </c>
      <c r="AG1500" s="1">
        <v>0</v>
      </c>
      <c r="AH1500" s="1">
        <v>0</v>
      </c>
      <c r="AI1500" s="1">
        <v>3.67</v>
      </c>
      <c r="AJ1500" s="1">
        <v>2.76</v>
      </c>
      <c r="AK1500" s="1">
        <v>750.75</v>
      </c>
      <c r="AL1500" s="1">
        <v>2.44</v>
      </c>
      <c r="AM1500" s="1">
        <v>0.81</v>
      </c>
      <c r="AN1500" s="1">
        <v>331.29</v>
      </c>
      <c r="AO1500" s="1">
        <v>0</v>
      </c>
      <c r="AP1500" s="1">
        <v>0</v>
      </c>
      <c r="AQ1500" s="1">
        <v>0</v>
      </c>
      <c r="AR1500" s="1">
        <v>0.53</v>
      </c>
      <c r="AS1500" s="1">
        <v>7.0000000000000007E-2</v>
      </c>
      <c r="AT1500" s="1">
        <v>130.68</v>
      </c>
      <c r="AU1500" s="1">
        <v>46.29</v>
      </c>
      <c r="AV1500" s="1">
        <v>84.63</v>
      </c>
      <c r="AW1500" s="1">
        <v>1827.99</v>
      </c>
      <c r="AX1500" s="1">
        <v>0</v>
      </c>
      <c r="AY1500" s="1">
        <v>0</v>
      </c>
      <c r="AZ1500" s="1">
        <v>0</v>
      </c>
      <c r="BA1500" s="1">
        <v>0</v>
      </c>
      <c r="BB1500" s="1">
        <v>0</v>
      </c>
      <c r="BC1500" s="1">
        <v>0</v>
      </c>
      <c r="BD1500" s="1">
        <v>0</v>
      </c>
      <c r="BE1500" s="1">
        <v>0</v>
      </c>
      <c r="BF1500" s="1">
        <v>0</v>
      </c>
      <c r="BG1500" s="1">
        <v>0</v>
      </c>
      <c r="BH1500" s="1">
        <v>0</v>
      </c>
      <c r="BI1500" s="1">
        <v>0</v>
      </c>
      <c r="BJ1500" s="1">
        <v>0</v>
      </c>
      <c r="BK1500" s="1">
        <v>0</v>
      </c>
      <c r="BL1500" s="1">
        <v>0</v>
      </c>
      <c r="BM1500" s="1">
        <v>0</v>
      </c>
      <c r="BN1500" s="1">
        <v>0</v>
      </c>
      <c r="BO1500" s="1">
        <v>0</v>
      </c>
      <c r="BP1500" s="1">
        <v>0.28999999999999998</v>
      </c>
      <c r="BQ1500" s="1">
        <v>1.58</v>
      </c>
      <c r="BR1500" s="1">
        <v>5360</v>
      </c>
      <c r="BS1500" s="1">
        <v>2.61</v>
      </c>
      <c r="BT1500" s="1">
        <v>0.16</v>
      </c>
      <c r="BU1500" s="1">
        <v>62.9</v>
      </c>
      <c r="BV1500" s="1">
        <v>0.41</v>
      </c>
      <c r="BW1500" s="1">
        <v>19.14</v>
      </c>
      <c r="BX1500" s="1">
        <v>19.559999999999999</v>
      </c>
      <c r="BY1500" s="1">
        <v>13.55</v>
      </c>
      <c r="BZ1500" s="1">
        <v>0</v>
      </c>
      <c r="CA1500" s="1">
        <v>43.21</v>
      </c>
    </row>
    <row r="1501" spans="1:79" x14ac:dyDescent="0.35">
      <c r="A1501" s="1">
        <v>195</v>
      </c>
      <c r="B1501" s="1">
        <v>2017</v>
      </c>
      <c r="C1501" s="1" t="s">
        <v>273</v>
      </c>
      <c r="D1501" s="1" t="s">
        <v>279</v>
      </c>
      <c r="E1501" s="1">
        <v>46.13</v>
      </c>
      <c r="F1501" s="1">
        <v>83.54</v>
      </c>
      <c r="G1501" s="1">
        <v>1811</v>
      </c>
      <c r="H1501" s="1">
        <v>200.42</v>
      </c>
      <c r="I1501" s="1">
        <v>704.48</v>
      </c>
      <c r="J1501" s="1">
        <v>3515</v>
      </c>
      <c r="K1501" s="1">
        <v>0.02</v>
      </c>
      <c r="L1501" s="1">
        <v>0.02</v>
      </c>
      <c r="M1501" s="1">
        <v>1000</v>
      </c>
      <c r="N1501" s="1">
        <v>0</v>
      </c>
      <c r="O1501" s="1">
        <v>0</v>
      </c>
      <c r="P1501" s="1">
        <v>0</v>
      </c>
      <c r="Q1501" s="1">
        <v>0.02</v>
      </c>
      <c r="R1501" s="1">
        <v>0.02</v>
      </c>
      <c r="S1501" s="1">
        <v>1000</v>
      </c>
      <c r="T1501" s="1">
        <v>37.590000000000003</v>
      </c>
      <c r="U1501" s="1">
        <v>64.58</v>
      </c>
      <c r="V1501" s="1">
        <v>1717.99</v>
      </c>
      <c r="W1501" s="1">
        <v>0.15</v>
      </c>
      <c r="X1501" s="1">
        <v>0.42</v>
      </c>
      <c r="Y1501" s="1">
        <v>2856.16</v>
      </c>
      <c r="Z1501" s="1">
        <v>0</v>
      </c>
      <c r="AA1501" s="1">
        <v>0</v>
      </c>
      <c r="AB1501" s="1">
        <v>0</v>
      </c>
      <c r="AC1501" s="1">
        <v>3.87</v>
      </c>
      <c r="AD1501" s="1">
        <v>12.5</v>
      </c>
      <c r="AE1501" s="1">
        <v>3233.89</v>
      </c>
      <c r="AF1501" s="1">
        <v>0.03</v>
      </c>
      <c r="AG1501" s="1">
        <v>0.05</v>
      </c>
      <c r="AH1501" s="1">
        <v>1896.55</v>
      </c>
      <c r="AI1501" s="1">
        <v>1.28</v>
      </c>
      <c r="AJ1501" s="1">
        <v>0.95</v>
      </c>
      <c r="AK1501" s="1">
        <v>746.09</v>
      </c>
      <c r="AL1501" s="1">
        <v>2.17</v>
      </c>
      <c r="AM1501" s="1">
        <v>1.06</v>
      </c>
      <c r="AN1501" s="1">
        <v>488.69</v>
      </c>
      <c r="AO1501" s="1">
        <v>0</v>
      </c>
      <c r="AP1501" s="1">
        <v>0</v>
      </c>
      <c r="AQ1501" s="1">
        <v>0</v>
      </c>
      <c r="AR1501" s="1">
        <v>0.34</v>
      </c>
      <c r="AS1501" s="1">
        <v>0.04</v>
      </c>
      <c r="AT1501" s="1">
        <v>112.09</v>
      </c>
      <c r="AU1501" s="1">
        <v>45.27</v>
      </c>
      <c r="AV1501" s="1">
        <v>88.77</v>
      </c>
      <c r="AW1501" s="1">
        <v>1961.01</v>
      </c>
      <c r="AX1501" s="1">
        <v>0</v>
      </c>
      <c r="AY1501" s="1">
        <v>0</v>
      </c>
      <c r="AZ1501" s="1">
        <v>0</v>
      </c>
      <c r="BA1501" s="1">
        <v>0</v>
      </c>
      <c r="BB1501" s="1">
        <v>0</v>
      </c>
      <c r="BC1501" s="1">
        <v>0</v>
      </c>
      <c r="BD1501" s="1">
        <v>0</v>
      </c>
      <c r="BE1501" s="1">
        <v>0</v>
      </c>
      <c r="BF1501" s="1">
        <v>0</v>
      </c>
      <c r="BG1501" s="1">
        <v>0</v>
      </c>
      <c r="BH1501" s="1">
        <v>0</v>
      </c>
      <c r="BI1501" s="1">
        <v>0</v>
      </c>
      <c r="BJ1501" s="1">
        <v>0</v>
      </c>
      <c r="BK1501" s="1">
        <v>0</v>
      </c>
      <c r="BL1501" s="1">
        <v>0</v>
      </c>
      <c r="BM1501" s="1">
        <v>0</v>
      </c>
      <c r="BN1501" s="1">
        <v>0</v>
      </c>
      <c r="BO1501" s="1">
        <v>0</v>
      </c>
      <c r="BP1501" s="1">
        <v>0.52</v>
      </c>
      <c r="BQ1501" s="1">
        <v>2.96</v>
      </c>
      <c r="BR1501" s="1">
        <v>5668.45</v>
      </c>
      <c r="BS1501" s="1">
        <v>1.62</v>
      </c>
      <c r="BT1501" s="1">
        <v>7.0000000000000007E-2</v>
      </c>
      <c r="BU1501" s="1">
        <v>44.86</v>
      </c>
      <c r="BV1501" s="1">
        <v>0</v>
      </c>
      <c r="BW1501" s="1">
        <v>0</v>
      </c>
      <c r="BX1501" s="1">
        <v>0</v>
      </c>
      <c r="BY1501" s="1">
        <v>11.85</v>
      </c>
      <c r="BZ1501" s="1">
        <v>0.01</v>
      </c>
      <c r="CA1501" s="1">
        <v>0</v>
      </c>
    </row>
    <row r="1502" spans="1:79" x14ac:dyDescent="0.35">
      <c r="A1502" s="1">
        <v>196</v>
      </c>
      <c r="B1502" s="1">
        <v>2010</v>
      </c>
      <c r="C1502" s="1" t="s">
        <v>273</v>
      </c>
      <c r="D1502" s="1" t="s">
        <v>280</v>
      </c>
      <c r="E1502" s="1">
        <v>11.41</v>
      </c>
      <c r="F1502" s="1">
        <v>28.01</v>
      </c>
      <c r="G1502" s="1">
        <v>2453.39</v>
      </c>
      <c r="H1502" s="1">
        <v>175.43</v>
      </c>
      <c r="I1502" s="1">
        <v>647.75</v>
      </c>
      <c r="J1502" s="1">
        <v>3692.45</v>
      </c>
      <c r="K1502" s="1">
        <v>0.13</v>
      </c>
      <c r="L1502" s="1">
        <v>0.13</v>
      </c>
      <c r="M1502" s="1">
        <v>1000</v>
      </c>
      <c r="N1502" s="1">
        <v>0</v>
      </c>
      <c r="O1502" s="1">
        <v>0</v>
      </c>
      <c r="P1502" s="1">
        <v>0</v>
      </c>
      <c r="Q1502" s="1">
        <v>0.13</v>
      </c>
      <c r="R1502" s="1">
        <v>0.13</v>
      </c>
      <c r="S1502" s="1">
        <v>1000</v>
      </c>
      <c r="T1502" s="1">
        <v>138.22</v>
      </c>
      <c r="U1502" s="1">
        <v>250.55</v>
      </c>
      <c r="V1502" s="1">
        <v>1812.7</v>
      </c>
      <c r="W1502" s="1">
        <v>2.91</v>
      </c>
      <c r="X1502" s="1">
        <v>6.94</v>
      </c>
      <c r="Y1502" s="1">
        <v>2383.35</v>
      </c>
      <c r="Z1502" s="1">
        <v>0</v>
      </c>
      <c r="AA1502" s="1">
        <v>0</v>
      </c>
      <c r="AB1502" s="1">
        <v>0</v>
      </c>
      <c r="AC1502" s="1">
        <v>9.6199999999999992</v>
      </c>
      <c r="AD1502" s="1">
        <v>31.74</v>
      </c>
      <c r="AE1502" s="1">
        <v>3298.06</v>
      </c>
      <c r="AF1502" s="1">
        <v>1.43</v>
      </c>
      <c r="AG1502" s="1">
        <v>2.65</v>
      </c>
      <c r="AH1502" s="1">
        <v>1854.72</v>
      </c>
      <c r="AI1502" s="1">
        <v>1.1399999999999999</v>
      </c>
      <c r="AJ1502" s="1">
        <v>0.8</v>
      </c>
      <c r="AK1502" s="1">
        <v>697.93</v>
      </c>
      <c r="AL1502" s="1">
        <v>2.1800000000000002</v>
      </c>
      <c r="AM1502" s="1">
        <v>2.48</v>
      </c>
      <c r="AN1502" s="1">
        <v>1134.8800000000001</v>
      </c>
      <c r="AO1502" s="1">
        <v>0.01</v>
      </c>
      <c r="AP1502" s="1">
        <v>0.01</v>
      </c>
      <c r="AQ1502" s="1">
        <v>1000</v>
      </c>
      <c r="AR1502" s="1">
        <v>2.35</v>
      </c>
      <c r="AS1502" s="1">
        <v>0.46</v>
      </c>
      <c r="AT1502" s="1">
        <v>196.59</v>
      </c>
      <c r="AU1502" s="1">
        <v>55.64</v>
      </c>
      <c r="AV1502" s="1">
        <v>96.07</v>
      </c>
      <c r="AW1502" s="1">
        <v>1726.67</v>
      </c>
      <c r="AX1502" s="1">
        <v>0</v>
      </c>
      <c r="AY1502" s="1">
        <v>0</v>
      </c>
      <c r="AZ1502" s="1">
        <v>0</v>
      </c>
      <c r="BA1502" s="1">
        <v>0</v>
      </c>
      <c r="BB1502" s="1">
        <v>0</v>
      </c>
      <c r="BC1502" s="1">
        <v>0</v>
      </c>
      <c r="BD1502" s="1">
        <v>0</v>
      </c>
      <c r="BE1502" s="1">
        <v>0</v>
      </c>
      <c r="BF1502" s="1">
        <v>0</v>
      </c>
      <c r="BG1502" s="1">
        <v>0.06</v>
      </c>
      <c r="BH1502" s="1">
        <v>0.11</v>
      </c>
      <c r="BI1502" s="1">
        <v>1777.78</v>
      </c>
      <c r="BJ1502" s="1">
        <v>0</v>
      </c>
      <c r="BK1502" s="1">
        <v>0</v>
      </c>
      <c r="BL1502" s="1">
        <v>0</v>
      </c>
      <c r="BM1502" s="1">
        <v>58.06</v>
      </c>
      <c r="BN1502" s="1">
        <v>96.66</v>
      </c>
      <c r="BO1502" s="1">
        <v>1664.81</v>
      </c>
      <c r="BP1502" s="1">
        <v>0.17</v>
      </c>
      <c r="BQ1502" s="1">
        <v>0.88</v>
      </c>
      <c r="BR1502" s="1">
        <v>5077.1000000000004</v>
      </c>
      <c r="BS1502" s="1">
        <v>0.38</v>
      </c>
      <c r="BT1502" s="1">
        <v>0.1</v>
      </c>
      <c r="BU1502" s="1">
        <v>265.39</v>
      </c>
      <c r="BV1502" s="1">
        <v>2.85</v>
      </c>
      <c r="BW1502" s="1">
        <v>82.18</v>
      </c>
      <c r="BX1502" s="1">
        <v>85.03</v>
      </c>
      <c r="BY1502" s="1">
        <v>72.06</v>
      </c>
      <c r="BZ1502" s="1">
        <v>0.19</v>
      </c>
      <c r="CA1502" s="1">
        <v>29.53</v>
      </c>
    </row>
    <row r="1503" spans="1:79" x14ac:dyDescent="0.35">
      <c r="A1503" s="1">
        <v>196</v>
      </c>
      <c r="B1503" s="1">
        <v>2011</v>
      </c>
      <c r="C1503" s="1" t="s">
        <v>273</v>
      </c>
      <c r="D1503" s="1" t="s">
        <v>280</v>
      </c>
      <c r="E1503" s="1">
        <v>12.25</v>
      </c>
      <c r="F1503" s="1">
        <v>33.03</v>
      </c>
      <c r="G1503" s="1">
        <v>2695.22</v>
      </c>
      <c r="H1503" s="1">
        <v>171.6</v>
      </c>
      <c r="I1503" s="1">
        <v>667.77</v>
      </c>
      <c r="J1503" s="1">
        <v>3891.52</v>
      </c>
      <c r="K1503" s="1">
        <v>0.2</v>
      </c>
      <c r="L1503" s="1">
        <v>0.18</v>
      </c>
      <c r="M1503" s="1">
        <v>885.29</v>
      </c>
      <c r="N1503" s="1">
        <v>0</v>
      </c>
      <c r="O1503" s="1">
        <v>0</v>
      </c>
      <c r="P1503" s="1">
        <v>0</v>
      </c>
      <c r="Q1503" s="1">
        <v>0.2</v>
      </c>
      <c r="R1503" s="1">
        <v>0.18</v>
      </c>
      <c r="S1503" s="1">
        <v>885.29</v>
      </c>
      <c r="T1503" s="1">
        <v>140.41</v>
      </c>
      <c r="U1503" s="1">
        <v>297.63</v>
      </c>
      <c r="V1503" s="1">
        <v>2119.62</v>
      </c>
      <c r="W1503" s="1">
        <v>3.1</v>
      </c>
      <c r="X1503" s="1">
        <v>8.48</v>
      </c>
      <c r="Y1503" s="1">
        <v>2738.97</v>
      </c>
      <c r="Z1503" s="1">
        <v>0</v>
      </c>
      <c r="AA1503" s="1">
        <v>0</v>
      </c>
      <c r="AB1503" s="1">
        <v>0</v>
      </c>
      <c r="AC1503" s="1">
        <v>9.61</v>
      </c>
      <c r="AD1503" s="1">
        <v>31.05</v>
      </c>
      <c r="AE1503" s="1">
        <v>3231.59</v>
      </c>
      <c r="AF1503" s="1">
        <v>1.1299999999999999</v>
      </c>
      <c r="AG1503" s="1">
        <v>1.72</v>
      </c>
      <c r="AH1503" s="1">
        <v>1522.15</v>
      </c>
      <c r="AI1503" s="1">
        <v>1.55</v>
      </c>
      <c r="AJ1503" s="1">
        <v>1.31</v>
      </c>
      <c r="AK1503" s="1">
        <v>840.15</v>
      </c>
      <c r="AL1503" s="1">
        <v>2.2599999999999998</v>
      </c>
      <c r="AM1503" s="1">
        <v>2.71</v>
      </c>
      <c r="AN1503" s="1">
        <v>1196.1500000000001</v>
      </c>
      <c r="AO1503" s="1">
        <v>0.05</v>
      </c>
      <c r="AP1503" s="1">
        <v>0.05</v>
      </c>
      <c r="AQ1503" s="1">
        <v>937.27</v>
      </c>
      <c r="AR1503" s="1">
        <v>2.66</v>
      </c>
      <c r="AS1503" s="1">
        <v>0.59</v>
      </c>
      <c r="AT1503" s="1">
        <v>223.22</v>
      </c>
      <c r="AU1503" s="1">
        <v>54.93</v>
      </c>
      <c r="AV1503" s="1">
        <v>93.14</v>
      </c>
      <c r="AW1503" s="1">
        <v>1695.5</v>
      </c>
      <c r="AX1503" s="1">
        <v>0</v>
      </c>
      <c r="AY1503" s="1">
        <v>0</v>
      </c>
      <c r="AZ1503" s="1">
        <v>0</v>
      </c>
      <c r="BA1503" s="1">
        <v>0</v>
      </c>
      <c r="BB1503" s="1">
        <v>0</v>
      </c>
      <c r="BC1503" s="1">
        <v>0</v>
      </c>
      <c r="BD1503" s="1">
        <v>0</v>
      </c>
      <c r="BE1503" s="1">
        <v>0</v>
      </c>
      <c r="BF1503" s="1">
        <v>0</v>
      </c>
      <c r="BG1503" s="1">
        <v>0.02</v>
      </c>
      <c r="BH1503" s="1">
        <v>0.04</v>
      </c>
      <c r="BI1503" s="1">
        <v>1833.33</v>
      </c>
      <c r="BJ1503" s="1">
        <v>0</v>
      </c>
      <c r="BK1503" s="1">
        <v>0</v>
      </c>
      <c r="BL1503" s="1">
        <v>0</v>
      </c>
      <c r="BM1503" s="1">
        <v>57.64</v>
      </c>
      <c r="BN1503" s="1">
        <v>93.78</v>
      </c>
      <c r="BO1503" s="1">
        <v>1627.03</v>
      </c>
      <c r="BP1503" s="1">
        <v>0.15</v>
      </c>
      <c r="BQ1503" s="1">
        <v>0.74</v>
      </c>
      <c r="BR1503" s="1">
        <v>4804.9399999999996</v>
      </c>
      <c r="BS1503" s="1">
        <v>0.35</v>
      </c>
      <c r="BT1503" s="1">
        <v>0.1</v>
      </c>
      <c r="BU1503" s="1">
        <v>282.97000000000003</v>
      </c>
      <c r="BV1503" s="1">
        <v>0</v>
      </c>
      <c r="BW1503" s="1">
        <v>0</v>
      </c>
      <c r="BX1503" s="1">
        <v>0</v>
      </c>
      <c r="BY1503" s="1">
        <v>74.75</v>
      </c>
      <c r="BZ1503" s="1">
        <v>0.25</v>
      </c>
      <c r="CA1503" s="1">
        <v>0</v>
      </c>
    </row>
    <row r="1504" spans="1:79" x14ac:dyDescent="0.35">
      <c r="A1504" s="1">
        <v>196</v>
      </c>
      <c r="B1504" s="1">
        <v>2012</v>
      </c>
      <c r="C1504" s="1" t="s">
        <v>273</v>
      </c>
      <c r="D1504" s="1" t="s">
        <v>280</v>
      </c>
      <c r="E1504" s="1">
        <v>10.15</v>
      </c>
      <c r="F1504" s="1">
        <v>27.68</v>
      </c>
      <c r="G1504" s="1">
        <v>2726.38</v>
      </c>
      <c r="H1504" s="1">
        <v>167.92</v>
      </c>
      <c r="I1504" s="1">
        <v>642.29999999999995</v>
      </c>
      <c r="J1504" s="1">
        <v>3825.01</v>
      </c>
      <c r="K1504" s="1">
        <v>0.22</v>
      </c>
      <c r="L1504" s="1">
        <v>0.24</v>
      </c>
      <c r="M1504" s="1">
        <v>1075.74</v>
      </c>
      <c r="N1504" s="1">
        <v>0</v>
      </c>
      <c r="O1504" s="1">
        <v>0</v>
      </c>
      <c r="P1504" s="1">
        <v>0</v>
      </c>
      <c r="Q1504" s="1">
        <v>0.22</v>
      </c>
      <c r="R1504" s="1">
        <v>0.24</v>
      </c>
      <c r="S1504" s="1">
        <v>1075.74</v>
      </c>
      <c r="T1504" s="1">
        <v>137.47999999999999</v>
      </c>
      <c r="U1504" s="1">
        <v>297.79000000000002</v>
      </c>
      <c r="V1504" s="1">
        <v>2166.0100000000002</v>
      </c>
      <c r="W1504" s="1">
        <v>3.16</v>
      </c>
      <c r="X1504" s="1">
        <v>8.1</v>
      </c>
      <c r="Y1504" s="1">
        <v>2562.6799999999998</v>
      </c>
      <c r="Z1504" s="1">
        <v>0</v>
      </c>
      <c r="AA1504" s="1">
        <v>0</v>
      </c>
      <c r="AB1504" s="1">
        <v>0</v>
      </c>
      <c r="AC1504" s="1">
        <v>8.6</v>
      </c>
      <c r="AD1504" s="1">
        <v>27.98</v>
      </c>
      <c r="AE1504" s="1">
        <v>3255.06</v>
      </c>
      <c r="AF1504" s="1">
        <v>1.74</v>
      </c>
      <c r="AG1504" s="1">
        <v>3.13</v>
      </c>
      <c r="AH1504" s="1">
        <v>1800.39</v>
      </c>
      <c r="AI1504" s="1">
        <v>1.48</v>
      </c>
      <c r="AJ1504" s="1">
        <v>1.68</v>
      </c>
      <c r="AK1504" s="1">
        <v>1134.06</v>
      </c>
      <c r="AL1504" s="1">
        <v>2.5299999999999998</v>
      </c>
      <c r="AM1504" s="1">
        <v>3.06</v>
      </c>
      <c r="AN1504" s="1">
        <v>1206.4000000000001</v>
      </c>
      <c r="AO1504" s="1">
        <v>0.03</v>
      </c>
      <c r="AP1504" s="1">
        <v>0.03</v>
      </c>
      <c r="AQ1504" s="1">
        <v>1000</v>
      </c>
      <c r="AR1504" s="1">
        <v>2.84</v>
      </c>
      <c r="AS1504" s="1">
        <v>0.53</v>
      </c>
      <c r="AT1504" s="1">
        <v>186.11</v>
      </c>
      <c r="AU1504" s="1">
        <v>60.86</v>
      </c>
      <c r="AV1504" s="1">
        <v>115</v>
      </c>
      <c r="AW1504" s="1">
        <v>1889.48</v>
      </c>
      <c r="AX1504" s="1">
        <v>0</v>
      </c>
      <c r="AY1504" s="1">
        <v>0</v>
      </c>
      <c r="AZ1504" s="1">
        <v>0</v>
      </c>
      <c r="BA1504" s="1">
        <v>0</v>
      </c>
      <c r="BB1504" s="1">
        <v>0</v>
      </c>
      <c r="BC1504" s="1">
        <v>0</v>
      </c>
      <c r="BD1504" s="1">
        <v>0</v>
      </c>
      <c r="BE1504" s="1">
        <v>0</v>
      </c>
      <c r="BF1504" s="1">
        <v>0</v>
      </c>
      <c r="BG1504" s="1">
        <v>0.03</v>
      </c>
      <c r="BH1504" s="1">
        <v>0.03</v>
      </c>
      <c r="BI1504" s="1">
        <v>800</v>
      </c>
      <c r="BJ1504" s="1">
        <v>0</v>
      </c>
      <c r="BK1504" s="1">
        <v>0</v>
      </c>
      <c r="BL1504" s="1">
        <v>0</v>
      </c>
      <c r="BM1504" s="1">
        <v>63.78</v>
      </c>
      <c r="BN1504" s="1">
        <v>115.59</v>
      </c>
      <c r="BO1504" s="1">
        <v>1812.45</v>
      </c>
      <c r="BP1504" s="1">
        <v>0.35</v>
      </c>
      <c r="BQ1504" s="1">
        <v>1.57</v>
      </c>
      <c r="BR1504" s="1">
        <v>4509.78</v>
      </c>
      <c r="BS1504" s="1">
        <v>1.07</v>
      </c>
      <c r="BT1504" s="1">
        <v>0.28999999999999998</v>
      </c>
      <c r="BU1504" s="1">
        <v>270.17</v>
      </c>
      <c r="BV1504" s="1">
        <v>2.42</v>
      </c>
      <c r="BW1504" s="1">
        <v>84.08</v>
      </c>
      <c r="BX1504" s="1">
        <v>86.5</v>
      </c>
      <c r="BY1504" s="1">
        <v>71.61</v>
      </c>
      <c r="BZ1504" s="1">
        <v>0.18</v>
      </c>
      <c r="CA1504" s="1">
        <v>30.99</v>
      </c>
    </row>
    <row r="1505" spans="1:79" x14ac:dyDescent="0.35">
      <c r="A1505" s="1">
        <v>196</v>
      </c>
      <c r="B1505" s="1">
        <v>2013</v>
      </c>
      <c r="C1505" s="1" t="s">
        <v>273</v>
      </c>
      <c r="D1505" s="1" t="s">
        <v>280</v>
      </c>
      <c r="E1505" s="1">
        <v>16.03</v>
      </c>
      <c r="F1505" s="1">
        <v>42.66</v>
      </c>
      <c r="G1505" s="1">
        <v>2660.53</v>
      </c>
      <c r="H1505" s="1">
        <v>165.16</v>
      </c>
      <c r="I1505" s="1">
        <v>608.95000000000005</v>
      </c>
      <c r="J1505" s="1">
        <v>3686.93</v>
      </c>
      <c r="K1505" s="1">
        <v>0.13</v>
      </c>
      <c r="L1505" s="1">
        <v>0.12</v>
      </c>
      <c r="M1505" s="1">
        <v>897.4</v>
      </c>
      <c r="N1505" s="1">
        <v>0</v>
      </c>
      <c r="O1505" s="1">
        <v>0</v>
      </c>
      <c r="P1505" s="1">
        <v>0</v>
      </c>
      <c r="Q1505" s="1">
        <v>0.13</v>
      </c>
      <c r="R1505" s="1">
        <v>0.12</v>
      </c>
      <c r="S1505" s="1">
        <v>897.4</v>
      </c>
      <c r="T1505" s="1">
        <v>142.22999999999999</v>
      </c>
      <c r="U1505" s="1">
        <v>340.77</v>
      </c>
      <c r="V1505" s="1">
        <v>2395.94</v>
      </c>
      <c r="W1505" s="1">
        <v>2.4700000000000002</v>
      </c>
      <c r="X1505" s="1">
        <v>7.77</v>
      </c>
      <c r="Y1505" s="1">
        <v>3144.66</v>
      </c>
      <c r="Z1505" s="1">
        <v>0</v>
      </c>
      <c r="AA1505" s="1">
        <v>0</v>
      </c>
      <c r="AB1505" s="1">
        <v>0</v>
      </c>
      <c r="AC1505" s="1">
        <v>7.76</v>
      </c>
      <c r="AD1505" s="1">
        <v>26.27</v>
      </c>
      <c r="AE1505" s="1">
        <v>3383.58</v>
      </c>
      <c r="AF1505" s="1">
        <v>1.65</v>
      </c>
      <c r="AG1505" s="1">
        <v>3.11</v>
      </c>
      <c r="AH1505" s="1">
        <v>1888.23</v>
      </c>
      <c r="AI1505" s="1">
        <v>1.3</v>
      </c>
      <c r="AJ1505" s="1">
        <v>1.65</v>
      </c>
      <c r="AK1505" s="1">
        <v>1268.73</v>
      </c>
      <c r="AL1505" s="1">
        <v>2.0499999999999998</v>
      </c>
      <c r="AM1505" s="1">
        <v>1.93</v>
      </c>
      <c r="AN1505" s="1">
        <v>941.65</v>
      </c>
      <c r="AO1505" s="1">
        <v>0.08</v>
      </c>
      <c r="AP1505" s="1">
        <v>0.13</v>
      </c>
      <c r="AQ1505" s="1">
        <v>1695.65</v>
      </c>
      <c r="AR1505" s="1">
        <v>2.17</v>
      </c>
      <c r="AS1505" s="1">
        <v>0.24</v>
      </c>
      <c r="AT1505" s="1">
        <v>109.39</v>
      </c>
      <c r="AU1505" s="1">
        <v>56.81</v>
      </c>
      <c r="AV1505" s="1">
        <v>81.540000000000006</v>
      </c>
      <c r="AW1505" s="1">
        <v>1435.2</v>
      </c>
      <c r="AX1505" s="1">
        <v>0</v>
      </c>
      <c r="AY1505" s="1">
        <v>0</v>
      </c>
      <c r="AZ1505" s="1">
        <v>0</v>
      </c>
      <c r="BA1505" s="1">
        <v>0</v>
      </c>
      <c r="BB1505" s="1">
        <v>0</v>
      </c>
      <c r="BC1505" s="1">
        <v>0</v>
      </c>
      <c r="BD1505" s="1">
        <v>0</v>
      </c>
      <c r="BE1505" s="1">
        <v>0</v>
      </c>
      <c r="BF1505" s="1">
        <v>0</v>
      </c>
      <c r="BG1505" s="1">
        <v>0</v>
      </c>
      <c r="BH1505" s="1">
        <v>0</v>
      </c>
      <c r="BI1505" s="1">
        <v>0</v>
      </c>
      <c r="BJ1505" s="1">
        <v>0</v>
      </c>
      <c r="BK1505" s="1">
        <v>0</v>
      </c>
      <c r="BL1505" s="1">
        <v>0</v>
      </c>
      <c r="BM1505" s="1">
        <v>59.06</v>
      </c>
      <c r="BN1505" s="1">
        <v>81.91</v>
      </c>
      <c r="BO1505" s="1">
        <v>1386.83</v>
      </c>
      <c r="BP1505" s="1">
        <v>0.31</v>
      </c>
      <c r="BQ1505" s="1">
        <v>1.47</v>
      </c>
      <c r="BR1505" s="1">
        <v>4731.83</v>
      </c>
      <c r="BS1505" s="1">
        <v>0.72</v>
      </c>
      <c r="BT1505" s="1">
        <v>0.19</v>
      </c>
      <c r="BU1505" s="1">
        <v>262.64999999999998</v>
      </c>
      <c r="BV1505" s="1">
        <v>0</v>
      </c>
      <c r="BW1505" s="1">
        <v>0</v>
      </c>
      <c r="BX1505" s="1">
        <v>0</v>
      </c>
      <c r="BY1505" s="1">
        <v>76.459999999999994</v>
      </c>
      <c r="BZ1505" s="1">
        <v>0.06</v>
      </c>
      <c r="CA1505" s="1">
        <v>0</v>
      </c>
    </row>
    <row r="1506" spans="1:79" x14ac:dyDescent="0.35">
      <c r="A1506" s="1">
        <v>196</v>
      </c>
      <c r="B1506" s="1">
        <v>2014</v>
      </c>
      <c r="C1506" s="1" t="s">
        <v>273</v>
      </c>
      <c r="D1506" s="1" t="s">
        <v>280</v>
      </c>
      <c r="E1506" s="1">
        <v>18.09</v>
      </c>
      <c r="F1506" s="1">
        <v>43.48</v>
      </c>
      <c r="G1506" s="1">
        <v>2403.7399999999998</v>
      </c>
      <c r="H1506" s="1">
        <v>169.28</v>
      </c>
      <c r="I1506" s="1">
        <v>391.93</v>
      </c>
      <c r="J1506" s="1">
        <v>2315.3200000000002</v>
      </c>
      <c r="K1506" s="1">
        <v>0.09</v>
      </c>
      <c r="L1506" s="1">
        <v>0.22</v>
      </c>
      <c r="M1506" s="1">
        <v>2444.69</v>
      </c>
      <c r="N1506" s="1">
        <v>0</v>
      </c>
      <c r="O1506" s="1">
        <v>0</v>
      </c>
      <c r="P1506" s="1">
        <v>0</v>
      </c>
      <c r="Q1506" s="1">
        <v>0.09</v>
      </c>
      <c r="R1506" s="1">
        <v>0.22</v>
      </c>
      <c r="S1506" s="1">
        <v>2444.69</v>
      </c>
      <c r="T1506" s="1">
        <v>143.78</v>
      </c>
      <c r="U1506" s="1">
        <v>301.14999999999998</v>
      </c>
      <c r="V1506" s="1">
        <v>2094.56</v>
      </c>
      <c r="W1506" s="1">
        <v>4.04</v>
      </c>
      <c r="X1506" s="1">
        <v>10.23</v>
      </c>
      <c r="Y1506" s="1">
        <v>2535.9499999999998</v>
      </c>
      <c r="Z1506" s="1">
        <v>0</v>
      </c>
      <c r="AA1506" s="1">
        <v>0</v>
      </c>
      <c r="AB1506" s="1">
        <v>0</v>
      </c>
      <c r="AC1506" s="1">
        <v>6.96</v>
      </c>
      <c r="AD1506" s="1">
        <v>12.82</v>
      </c>
      <c r="AE1506" s="1">
        <v>1842.67</v>
      </c>
      <c r="AF1506" s="1">
        <v>0.69</v>
      </c>
      <c r="AG1506" s="1">
        <v>0.78</v>
      </c>
      <c r="AH1506" s="1">
        <v>1131.05</v>
      </c>
      <c r="AI1506" s="1">
        <v>0.97</v>
      </c>
      <c r="AJ1506" s="1">
        <v>1.05</v>
      </c>
      <c r="AK1506" s="1">
        <v>1083.6600000000001</v>
      </c>
      <c r="AL1506" s="1">
        <v>0</v>
      </c>
      <c r="AM1506" s="1">
        <v>0</v>
      </c>
      <c r="AN1506" s="1">
        <v>0</v>
      </c>
      <c r="AO1506" s="1">
        <v>0.05</v>
      </c>
      <c r="AP1506" s="1">
        <v>0.1</v>
      </c>
      <c r="AQ1506" s="1">
        <v>2000</v>
      </c>
      <c r="AR1506" s="1">
        <v>2.5499999999999998</v>
      </c>
      <c r="AS1506" s="1">
        <v>0.25</v>
      </c>
      <c r="AT1506" s="1">
        <v>97.1</v>
      </c>
      <c r="AU1506" s="1">
        <v>48.38</v>
      </c>
      <c r="AV1506" s="1">
        <v>63.24</v>
      </c>
      <c r="AW1506" s="1">
        <v>1307.05</v>
      </c>
      <c r="AX1506" s="1">
        <v>0</v>
      </c>
      <c r="AY1506" s="1">
        <v>0</v>
      </c>
      <c r="AZ1506" s="1">
        <v>0</v>
      </c>
      <c r="BA1506" s="1">
        <v>0</v>
      </c>
      <c r="BB1506" s="1">
        <v>0</v>
      </c>
      <c r="BC1506" s="1">
        <v>0</v>
      </c>
      <c r="BD1506" s="1">
        <v>0</v>
      </c>
      <c r="BE1506" s="1">
        <v>0</v>
      </c>
      <c r="BF1506" s="1">
        <v>0</v>
      </c>
      <c r="BG1506" s="1">
        <v>0.11</v>
      </c>
      <c r="BH1506" s="1">
        <v>0.18</v>
      </c>
      <c r="BI1506" s="1">
        <v>1741.94</v>
      </c>
      <c r="BJ1506" s="1">
        <v>0</v>
      </c>
      <c r="BK1506" s="1">
        <v>0</v>
      </c>
      <c r="BL1506" s="1">
        <v>0</v>
      </c>
      <c r="BM1506" s="1">
        <v>0</v>
      </c>
      <c r="BN1506" s="1">
        <v>0</v>
      </c>
      <c r="BO1506" s="1">
        <v>0</v>
      </c>
      <c r="BP1506" s="1">
        <v>0.19</v>
      </c>
      <c r="BQ1506" s="1">
        <v>0.78</v>
      </c>
      <c r="BR1506" s="1">
        <v>4070.23</v>
      </c>
      <c r="BS1506" s="1">
        <v>1.58</v>
      </c>
      <c r="BT1506" s="1">
        <v>0.08</v>
      </c>
      <c r="BU1506" s="1">
        <v>50.74</v>
      </c>
      <c r="BV1506" s="1">
        <v>3.25</v>
      </c>
      <c r="BW1506" s="1">
        <v>100.87</v>
      </c>
      <c r="BX1506" s="1">
        <v>104.12</v>
      </c>
      <c r="BY1506" s="1">
        <v>85.42</v>
      </c>
      <c r="BZ1506" s="1">
        <v>0.22</v>
      </c>
      <c r="CA1506" s="1">
        <v>27.01</v>
      </c>
    </row>
    <row r="1507" spans="1:79" x14ac:dyDescent="0.35">
      <c r="A1507" s="1">
        <v>196</v>
      </c>
      <c r="B1507" s="1">
        <v>2015</v>
      </c>
      <c r="C1507" s="1" t="s">
        <v>273</v>
      </c>
      <c r="D1507" s="1" t="s">
        <v>280</v>
      </c>
      <c r="E1507" s="1">
        <v>17.399999999999999</v>
      </c>
      <c r="F1507" s="1">
        <v>41.72</v>
      </c>
      <c r="G1507" s="1">
        <v>2397.9</v>
      </c>
      <c r="H1507" s="1">
        <v>154.30000000000001</v>
      </c>
      <c r="I1507" s="1">
        <v>499.81</v>
      </c>
      <c r="J1507" s="1">
        <v>3239.22</v>
      </c>
      <c r="K1507" s="1">
        <v>0.02</v>
      </c>
      <c r="L1507" s="1">
        <v>0.02</v>
      </c>
      <c r="M1507" s="1">
        <v>855.93</v>
      </c>
      <c r="N1507" s="1">
        <v>0</v>
      </c>
      <c r="O1507" s="1">
        <v>0</v>
      </c>
      <c r="P1507" s="1">
        <v>0</v>
      </c>
      <c r="Q1507" s="1">
        <v>0.02</v>
      </c>
      <c r="R1507" s="1">
        <v>0.02</v>
      </c>
      <c r="S1507" s="1">
        <v>855.93</v>
      </c>
      <c r="T1507" s="1">
        <v>153.44999999999999</v>
      </c>
      <c r="U1507" s="1">
        <v>296.5</v>
      </c>
      <c r="V1507" s="1">
        <v>1932.22</v>
      </c>
      <c r="W1507" s="1">
        <v>3.27</v>
      </c>
      <c r="X1507" s="1">
        <v>8.2200000000000006</v>
      </c>
      <c r="Y1507" s="1">
        <v>2512.5100000000002</v>
      </c>
      <c r="Z1507" s="1">
        <v>0</v>
      </c>
      <c r="AA1507" s="1">
        <v>0</v>
      </c>
      <c r="AB1507" s="1">
        <v>0</v>
      </c>
      <c r="AC1507" s="1">
        <v>6.76</v>
      </c>
      <c r="AD1507" s="1">
        <v>18.37</v>
      </c>
      <c r="AE1507" s="1">
        <v>2716.28</v>
      </c>
      <c r="AF1507" s="1">
        <v>0.62</v>
      </c>
      <c r="AG1507" s="1">
        <v>0.44</v>
      </c>
      <c r="AH1507" s="1">
        <v>713.46</v>
      </c>
      <c r="AI1507" s="1">
        <v>0.81</v>
      </c>
      <c r="AJ1507" s="1">
        <v>0.56999999999999995</v>
      </c>
      <c r="AK1507" s="1">
        <v>704.87</v>
      </c>
      <c r="AL1507" s="1">
        <v>3.58</v>
      </c>
      <c r="AM1507" s="1">
        <v>2.4</v>
      </c>
      <c r="AN1507" s="1">
        <v>671.04</v>
      </c>
      <c r="AO1507" s="1">
        <v>7.0000000000000007E-2</v>
      </c>
      <c r="AP1507" s="1">
        <v>0.11</v>
      </c>
      <c r="AQ1507" s="1">
        <v>1501.34</v>
      </c>
      <c r="AR1507" s="1">
        <v>4.17</v>
      </c>
      <c r="AS1507" s="1">
        <v>1.26</v>
      </c>
      <c r="AT1507" s="1">
        <v>302.33</v>
      </c>
      <c r="AU1507" s="1">
        <v>41.33</v>
      </c>
      <c r="AV1507" s="1">
        <v>51.05</v>
      </c>
      <c r="AW1507" s="1">
        <v>1235.29</v>
      </c>
      <c r="AX1507" s="1">
        <v>0</v>
      </c>
      <c r="AY1507" s="1">
        <v>0</v>
      </c>
      <c r="AZ1507" s="1">
        <v>0</v>
      </c>
      <c r="BA1507" s="1">
        <v>0</v>
      </c>
      <c r="BB1507" s="1">
        <v>0</v>
      </c>
      <c r="BC1507" s="1">
        <v>0</v>
      </c>
      <c r="BD1507" s="1">
        <v>0</v>
      </c>
      <c r="BE1507" s="1">
        <v>0</v>
      </c>
      <c r="BF1507" s="1">
        <v>0</v>
      </c>
      <c r="BG1507" s="1">
        <v>0.1</v>
      </c>
      <c r="BH1507" s="1">
        <v>0.16</v>
      </c>
      <c r="BI1507" s="1">
        <v>1620.69</v>
      </c>
      <c r="BJ1507" s="1">
        <v>0</v>
      </c>
      <c r="BK1507" s="1">
        <v>0</v>
      </c>
      <c r="BL1507" s="1">
        <v>0</v>
      </c>
      <c r="BM1507" s="1">
        <v>0</v>
      </c>
      <c r="BN1507" s="1">
        <v>0</v>
      </c>
      <c r="BO1507" s="1">
        <v>0</v>
      </c>
      <c r="BP1507" s="1">
        <v>0.26</v>
      </c>
      <c r="BQ1507" s="1">
        <v>1.24</v>
      </c>
      <c r="BR1507" s="1">
        <v>4670.54</v>
      </c>
      <c r="BS1507" s="1">
        <v>2.88</v>
      </c>
      <c r="BT1507" s="1">
        <v>0.19</v>
      </c>
      <c r="BU1507" s="1">
        <v>65.97</v>
      </c>
      <c r="BV1507" s="1">
        <v>0</v>
      </c>
      <c r="BW1507" s="1">
        <v>0</v>
      </c>
      <c r="BX1507" s="1">
        <v>0</v>
      </c>
      <c r="BY1507" s="1">
        <v>95.72</v>
      </c>
      <c r="BZ1507" s="1">
        <v>0.23</v>
      </c>
      <c r="CA1507" s="1">
        <v>28.22</v>
      </c>
    </row>
    <row r="1508" spans="1:79" x14ac:dyDescent="0.35">
      <c r="A1508" s="1">
        <v>196</v>
      </c>
      <c r="B1508" s="1">
        <v>2016</v>
      </c>
      <c r="C1508" s="1" t="s">
        <v>273</v>
      </c>
      <c r="D1508" s="1" t="s">
        <v>280</v>
      </c>
      <c r="E1508" s="1">
        <v>13.08</v>
      </c>
      <c r="F1508" s="1">
        <v>34.159999999999997</v>
      </c>
      <c r="G1508" s="1">
        <v>2611.16</v>
      </c>
      <c r="H1508" s="1">
        <v>163.07</v>
      </c>
      <c r="I1508" s="1">
        <v>655.48</v>
      </c>
      <c r="J1508" s="1">
        <v>4019.67</v>
      </c>
      <c r="K1508" s="1">
        <v>0.11</v>
      </c>
      <c r="L1508" s="1">
        <v>0.11</v>
      </c>
      <c r="M1508" s="1">
        <v>1000</v>
      </c>
      <c r="N1508" s="1">
        <v>0</v>
      </c>
      <c r="O1508" s="1">
        <v>0</v>
      </c>
      <c r="P1508" s="1">
        <v>0</v>
      </c>
      <c r="Q1508" s="1">
        <v>0.11</v>
      </c>
      <c r="R1508" s="1">
        <v>0.11</v>
      </c>
      <c r="S1508" s="1">
        <v>1000</v>
      </c>
      <c r="T1508" s="1">
        <v>139.63999999999999</v>
      </c>
      <c r="U1508" s="1">
        <v>339.04</v>
      </c>
      <c r="V1508" s="1">
        <v>2428.04</v>
      </c>
      <c r="W1508" s="1">
        <v>3.94</v>
      </c>
      <c r="X1508" s="1">
        <v>10.3</v>
      </c>
      <c r="Y1508" s="1">
        <v>2614.79</v>
      </c>
      <c r="Z1508" s="1">
        <v>0</v>
      </c>
      <c r="AA1508" s="1">
        <v>0</v>
      </c>
      <c r="AB1508" s="1">
        <v>0</v>
      </c>
      <c r="AC1508" s="1">
        <v>11.76</v>
      </c>
      <c r="AD1508" s="1">
        <v>40.229999999999997</v>
      </c>
      <c r="AE1508" s="1">
        <v>3421.22</v>
      </c>
      <c r="AF1508" s="1">
        <v>2.69</v>
      </c>
      <c r="AG1508" s="1">
        <v>5.03</v>
      </c>
      <c r="AH1508" s="1">
        <v>1869.59</v>
      </c>
      <c r="AI1508" s="1">
        <v>1.87</v>
      </c>
      <c r="AJ1508" s="1">
        <v>1.68</v>
      </c>
      <c r="AK1508" s="1">
        <v>899.86</v>
      </c>
      <c r="AL1508" s="1">
        <v>3.57</v>
      </c>
      <c r="AM1508" s="1">
        <v>2.92</v>
      </c>
      <c r="AN1508" s="1">
        <v>818.19</v>
      </c>
      <c r="AO1508" s="1">
        <v>0.04</v>
      </c>
      <c r="AP1508" s="1">
        <v>0.11</v>
      </c>
      <c r="AQ1508" s="1">
        <v>2492.06</v>
      </c>
      <c r="AR1508" s="1">
        <v>2.7</v>
      </c>
      <c r="AS1508" s="1">
        <v>0.35</v>
      </c>
      <c r="AT1508" s="1">
        <v>130.05000000000001</v>
      </c>
      <c r="AU1508" s="1">
        <v>55.39</v>
      </c>
      <c r="AV1508" s="1">
        <v>97.56</v>
      </c>
      <c r="AW1508" s="1">
        <v>1761.48</v>
      </c>
      <c r="AX1508" s="1">
        <v>0</v>
      </c>
      <c r="AY1508" s="1">
        <v>0</v>
      </c>
      <c r="AZ1508" s="1">
        <v>0</v>
      </c>
      <c r="BA1508" s="1">
        <v>0</v>
      </c>
      <c r="BB1508" s="1">
        <v>0</v>
      </c>
      <c r="BC1508" s="1">
        <v>0</v>
      </c>
      <c r="BD1508" s="1">
        <v>0</v>
      </c>
      <c r="BE1508" s="1">
        <v>0</v>
      </c>
      <c r="BF1508" s="1">
        <v>0</v>
      </c>
      <c r="BG1508" s="1">
        <v>0.09</v>
      </c>
      <c r="BH1508" s="1">
        <v>0.1</v>
      </c>
      <c r="BI1508" s="1">
        <v>1178.29</v>
      </c>
      <c r="BJ1508" s="1">
        <v>0</v>
      </c>
      <c r="BK1508" s="1">
        <v>0</v>
      </c>
      <c r="BL1508" s="1">
        <v>0</v>
      </c>
      <c r="BM1508" s="1">
        <v>0</v>
      </c>
      <c r="BN1508" s="1">
        <v>0</v>
      </c>
      <c r="BO1508" s="1">
        <v>0</v>
      </c>
      <c r="BP1508" s="1">
        <v>0.17</v>
      </c>
      <c r="BQ1508" s="1">
        <v>0.9</v>
      </c>
      <c r="BR1508" s="1">
        <v>5360</v>
      </c>
      <c r="BS1508" s="1">
        <v>0.34</v>
      </c>
      <c r="BT1508" s="1">
        <v>0.02</v>
      </c>
      <c r="BU1508" s="1">
        <v>62.86</v>
      </c>
      <c r="BV1508" s="1">
        <v>3.2</v>
      </c>
      <c r="BW1508" s="1">
        <v>102.77</v>
      </c>
      <c r="BX1508" s="1">
        <v>105.97</v>
      </c>
      <c r="BY1508" s="1">
        <v>84.22</v>
      </c>
      <c r="BZ1508" s="1">
        <v>0.15</v>
      </c>
      <c r="CA1508" s="1">
        <v>28.16</v>
      </c>
    </row>
    <row r="1509" spans="1:79" x14ac:dyDescent="0.35">
      <c r="A1509" s="1">
        <v>196</v>
      </c>
      <c r="B1509" s="1">
        <v>2017</v>
      </c>
      <c r="C1509" s="1" t="s">
        <v>273</v>
      </c>
      <c r="D1509" s="1" t="s">
        <v>280</v>
      </c>
      <c r="E1509" s="1">
        <v>12.91</v>
      </c>
      <c r="F1509" s="1">
        <v>34.08</v>
      </c>
      <c r="G1509" s="1">
        <v>2638.98</v>
      </c>
      <c r="H1509" s="1">
        <v>169.78</v>
      </c>
      <c r="I1509" s="1">
        <v>664.45</v>
      </c>
      <c r="J1509" s="1">
        <v>3913.58</v>
      </c>
      <c r="K1509" s="1">
        <v>0.11</v>
      </c>
      <c r="L1509" s="1">
        <v>0.11</v>
      </c>
      <c r="M1509" s="1">
        <v>1009.44</v>
      </c>
      <c r="N1509" s="1">
        <v>0</v>
      </c>
      <c r="O1509" s="1">
        <v>0</v>
      </c>
      <c r="P1509" s="1">
        <v>0</v>
      </c>
      <c r="Q1509" s="1">
        <v>0.11</v>
      </c>
      <c r="R1509" s="1">
        <v>0.11</v>
      </c>
      <c r="S1509" s="1">
        <v>1009.44</v>
      </c>
      <c r="T1509" s="1">
        <v>150.99</v>
      </c>
      <c r="U1509" s="1">
        <v>358.57</v>
      </c>
      <c r="V1509" s="1">
        <v>2374.8000000000002</v>
      </c>
      <c r="W1509" s="1">
        <v>2.64</v>
      </c>
      <c r="X1509" s="1">
        <v>7.38</v>
      </c>
      <c r="Y1509" s="1">
        <v>2800.44</v>
      </c>
      <c r="Z1509" s="1">
        <v>0</v>
      </c>
      <c r="AA1509" s="1">
        <v>0</v>
      </c>
      <c r="AB1509" s="1">
        <v>0</v>
      </c>
      <c r="AC1509" s="1">
        <v>8.01</v>
      </c>
      <c r="AD1509" s="1">
        <v>27.34</v>
      </c>
      <c r="AE1509" s="1">
        <v>3411.87</v>
      </c>
      <c r="AF1509" s="1">
        <v>1.1299999999999999</v>
      </c>
      <c r="AG1509" s="1">
        <v>2.15</v>
      </c>
      <c r="AH1509" s="1">
        <v>1900.56</v>
      </c>
      <c r="AI1509" s="1">
        <v>1.39</v>
      </c>
      <c r="AJ1509" s="1">
        <v>1.72</v>
      </c>
      <c r="AK1509" s="1">
        <v>1237.5</v>
      </c>
      <c r="AL1509" s="1">
        <v>1.86</v>
      </c>
      <c r="AM1509" s="1">
        <v>1.81</v>
      </c>
      <c r="AN1509" s="1">
        <v>974.18</v>
      </c>
      <c r="AO1509" s="1">
        <v>0.14000000000000001</v>
      </c>
      <c r="AP1509" s="1">
        <v>0.16</v>
      </c>
      <c r="AQ1509" s="1">
        <v>1117.92</v>
      </c>
      <c r="AR1509" s="1">
        <v>2.3199999999999998</v>
      </c>
      <c r="AS1509" s="1">
        <v>0.26</v>
      </c>
      <c r="AT1509" s="1">
        <v>113.03</v>
      </c>
      <c r="AU1509" s="1">
        <v>58.11</v>
      </c>
      <c r="AV1509" s="1">
        <v>121.2</v>
      </c>
      <c r="AW1509" s="1">
        <v>2085.7800000000002</v>
      </c>
      <c r="AX1509" s="1">
        <v>0</v>
      </c>
      <c r="AY1509" s="1">
        <v>0</v>
      </c>
      <c r="AZ1509" s="1">
        <v>0</v>
      </c>
      <c r="BA1509" s="1">
        <v>0</v>
      </c>
      <c r="BB1509" s="1">
        <v>0</v>
      </c>
      <c r="BC1509" s="1">
        <v>0</v>
      </c>
      <c r="BD1509" s="1">
        <v>0</v>
      </c>
      <c r="BE1509" s="1">
        <v>0</v>
      </c>
      <c r="BF1509" s="1">
        <v>0</v>
      </c>
      <c r="BG1509" s="1">
        <v>0.1</v>
      </c>
      <c r="BH1509" s="1">
        <v>0.15</v>
      </c>
      <c r="BI1509" s="1">
        <v>1442.24</v>
      </c>
      <c r="BJ1509" s="1">
        <v>0</v>
      </c>
      <c r="BK1509" s="1">
        <v>0</v>
      </c>
      <c r="BL1509" s="1">
        <v>0</v>
      </c>
      <c r="BM1509" s="1">
        <v>0</v>
      </c>
      <c r="BN1509" s="1">
        <v>0</v>
      </c>
      <c r="BO1509" s="1">
        <v>0</v>
      </c>
      <c r="BP1509" s="1">
        <v>0.28999999999999998</v>
      </c>
      <c r="BQ1509" s="1">
        <v>1.67</v>
      </c>
      <c r="BR1509" s="1">
        <v>5668.29</v>
      </c>
      <c r="BS1509" s="1">
        <v>0.33</v>
      </c>
      <c r="BT1509" s="1">
        <v>0.01</v>
      </c>
      <c r="BU1509" s="1">
        <v>44.73</v>
      </c>
      <c r="BV1509" s="1">
        <v>0</v>
      </c>
      <c r="BW1509" s="1">
        <v>0</v>
      </c>
      <c r="BX1509" s="1">
        <v>0</v>
      </c>
      <c r="BY1509" s="1">
        <v>74.400000000000006</v>
      </c>
      <c r="BZ1509" s="1">
        <v>0.15</v>
      </c>
      <c r="CA1509" s="1">
        <v>0</v>
      </c>
    </row>
    <row r="1510" spans="1:79" x14ac:dyDescent="0.35">
      <c r="A1510" s="1">
        <v>197</v>
      </c>
      <c r="B1510" s="1">
        <v>2010</v>
      </c>
      <c r="C1510" s="1" t="s">
        <v>273</v>
      </c>
      <c r="D1510" s="1" t="s">
        <v>281</v>
      </c>
      <c r="E1510" s="1">
        <v>77.41</v>
      </c>
      <c r="F1510" s="1">
        <v>189.67</v>
      </c>
      <c r="G1510" s="1">
        <v>2450.29</v>
      </c>
      <c r="H1510" s="1">
        <v>228.54</v>
      </c>
      <c r="I1510" s="1">
        <v>807.99</v>
      </c>
      <c r="J1510" s="1">
        <v>3535.37</v>
      </c>
      <c r="K1510" s="1">
        <v>0.7</v>
      </c>
      <c r="L1510" s="1">
        <v>0.68</v>
      </c>
      <c r="M1510" s="1">
        <v>971.54</v>
      </c>
      <c r="N1510" s="1">
        <v>0</v>
      </c>
      <c r="O1510" s="1">
        <v>0</v>
      </c>
      <c r="P1510" s="1">
        <v>0</v>
      </c>
      <c r="Q1510" s="1">
        <v>0.7</v>
      </c>
      <c r="R1510" s="1">
        <v>0.68</v>
      </c>
      <c r="S1510" s="1">
        <v>971.54</v>
      </c>
      <c r="T1510" s="1">
        <v>59.37</v>
      </c>
      <c r="U1510" s="1">
        <v>117.51</v>
      </c>
      <c r="V1510" s="1">
        <v>1979.26</v>
      </c>
      <c r="W1510" s="1">
        <v>50.18</v>
      </c>
      <c r="X1510" s="1">
        <v>110.29</v>
      </c>
      <c r="Y1510" s="1">
        <v>2197.9699999999998</v>
      </c>
      <c r="Z1510" s="1">
        <v>0</v>
      </c>
      <c r="AA1510" s="1">
        <v>0</v>
      </c>
      <c r="AB1510" s="1">
        <v>0</v>
      </c>
      <c r="AC1510" s="1">
        <v>7.35</v>
      </c>
      <c r="AD1510" s="1">
        <v>24.25</v>
      </c>
      <c r="AE1510" s="1">
        <v>3301.05</v>
      </c>
      <c r="AF1510" s="1">
        <v>1.1000000000000001</v>
      </c>
      <c r="AG1510" s="1">
        <v>2</v>
      </c>
      <c r="AH1510" s="1">
        <v>1816.27</v>
      </c>
      <c r="AI1510" s="1">
        <v>1.42</v>
      </c>
      <c r="AJ1510" s="1">
        <v>0.98</v>
      </c>
      <c r="AK1510" s="1">
        <v>693.2</v>
      </c>
      <c r="AL1510" s="1">
        <v>8.84</v>
      </c>
      <c r="AM1510" s="1">
        <v>11.34</v>
      </c>
      <c r="AN1510" s="1">
        <v>1283.5</v>
      </c>
      <c r="AO1510" s="1">
        <v>0.89</v>
      </c>
      <c r="AP1510" s="1">
        <v>0.88</v>
      </c>
      <c r="AQ1510" s="1">
        <v>988.76</v>
      </c>
      <c r="AR1510" s="1">
        <v>1.1299999999999999</v>
      </c>
      <c r="AS1510" s="1">
        <v>0.23</v>
      </c>
      <c r="AT1510" s="1">
        <v>201.77</v>
      </c>
      <c r="AU1510" s="1">
        <v>14.79</v>
      </c>
      <c r="AV1510" s="1">
        <v>22.59</v>
      </c>
      <c r="AW1510" s="1">
        <v>1527.26</v>
      </c>
      <c r="AX1510" s="1">
        <v>0</v>
      </c>
      <c r="AY1510" s="1">
        <v>0</v>
      </c>
      <c r="AZ1510" s="1">
        <v>0</v>
      </c>
      <c r="BA1510" s="1">
        <v>0</v>
      </c>
      <c r="BB1510" s="1">
        <v>0</v>
      </c>
      <c r="BC1510" s="1">
        <v>0</v>
      </c>
      <c r="BD1510" s="1">
        <v>0</v>
      </c>
      <c r="BE1510" s="1">
        <v>0</v>
      </c>
      <c r="BF1510" s="1">
        <v>0</v>
      </c>
      <c r="BG1510" s="1">
        <v>0.12</v>
      </c>
      <c r="BH1510" s="1">
        <v>0.22</v>
      </c>
      <c r="BI1510" s="1">
        <v>1861.95</v>
      </c>
      <c r="BJ1510" s="1">
        <v>0</v>
      </c>
      <c r="BK1510" s="1">
        <v>0</v>
      </c>
      <c r="BL1510" s="1">
        <v>0</v>
      </c>
      <c r="BM1510" s="1">
        <v>16.93</v>
      </c>
      <c r="BN1510" s="1">
        <v>23.9</v>
      </c>
      <c r="BO1510" s="1">
        <v>1411.78</v>
      </c>
      <c r="BP1510" s="1">
        <v>0.56999999999999995</v>
      </c>
      <c r="BQ1510" s="1">
        <v>2.89</v>
      </c>
      <c r="BR1510" s="1">
        <v>5099.97</v>
      </c>
      <c r="BS1510" s="1">
        <v>0.01</v>
      </c>
      <c r="BT1510" s="1">
        <v>0</v>
      </c>
      <c r="BU1510" s="1">
        <v>0</v>
      </c>
      <c r="BV1510" s="1">
        <v>2.99</v>
      </c>
      <c r="BW1510" s="1">
        <v>53.32</v>
      </c>
      <c r="BX1510" s="1">
        <v>56.32</v>
      </c>
      <c r="BY1510" s="1">
        <v>44.73</v>
      </c>
      <c r="BZ1510" s="1">
        <v>0.88</v>
      </c>
      <c r="CA1510" s="1">
        <v>15.49</v>
      </c>
    </row>
    <row r="1511" spans="1:79" x14ac:dyDescent="0.35">
      <c r="A1511" s="1">
        <v>197</v>
      </c>
      <c r="B1511" s="1">
        <v>2011</v>
      </c>
      <c r="C1511" s="1" t="s">
        <v>273</v>
      </c>
      <c r="D1511" s="1" t="s">
        <v>281</v>
      </c>
      <c r="E1511" s="1">
        <v>76.91</v>
      </c>
      <c r="F1511" s="1">
        <v>198.63</v>
      </c>
      <c r="G1511" s="1">
        <v>2582.8000000000002</v>
      </c>
      <c r="H1511" s="1">
        <v>216.97</v>
      </c>
      <c r="I1511" s="1">
        <v>801.54</v>
      </c>
      <c r="J1511" s="1">
        <v>3694.18</v>
      </c>
      <c r="K1511" s="1">
        <v>0.43</v>
      </c>
      <c r="L1511" s="1">
        <v>0.39</v>
      </c>
      <c r="M1511" s="1">
        <v>914.08</v>
      </c>
      <c r="N1511" s="1">
        <v>0</v>
      </c>
      <c r="O1511" s="1">
        <v>0</v>
      </c>
      <c r="P1511" s="1">
        <v>0</v>
      </c>
      <c r="Q1511" s="1">
        <v>0.43</v>
      </c>
      <c r="R1511" s="1">
        <v>0.39</v>
      </c>
      <c r="S1511" s="1">
        <v>914.08</v>
      </c>
      <c r="T1511" s="1">
        <v>66.25</v>
      </c>
      <c r="U1511" s="1">
        <v>150.09</v>
      </c>
      <c r="V1511" s="1">
        <v>2265.7199999999998</v>
      </c>
      <c r="W1511" s="1">
        <v>48.21</v>
      </c>
      <c r="X1511" s="1">
        <v>123.76</v>
      </c>
      <c r="Y1511" s="1">
        <v>2566.89</v>
      </c>
      <c r="Z1511" s="1">
        <v>0</v>
      </c>
      <c r="AA1511" s="1">
        <v>0</v>
      </c>
      <c r="AB1511" s="1">
        <v>0</v>
      </c>
      <c r="AC1511" s="1">
        <v>7.67</v>
      </c>
      <c r="AD1511" s="1">
        <v>24.77</v>
      </c>
      <c r="AE1511" s="1">
        <v>3228.74</v>
      </c>
      <c r="AF1511" s="1">
        <v>1.22</v>
      </c>
      <c r="AG1511" s="1">
        <v>1.85</v>
      </c>
      <c r="AH1511" s="1">
        <v>1516.35</v>
      </c>
      <c r="AI1511" s="1">
        <v>1.95</v>
      </c>
      <c r="AJ1511" s="1">
        <v>1.62</v>
      </c>
      <c r="AK1511" s="1">
        <v>834.74</v>
      </c>
      <c r="AL1511" s="1">
        <v>8.3699999999999992</v>
      </c>
      <c r="AM1511" s="1">
        <v>10.48</v>
      </c>
      <c r="AN1511" s="1">
        <v>1252.92</v>
      </c>
      <c r="AO1511" s="1">
        <v>1.51</v>
      </c>
      <c r="AP1511" s="1">
        <v>1.49</v>
      </c>
      <c r="AQ1511" s="1">
        <v>988.98</v>
      </c>
      <c r="AR1511" s="1">
        <v>1.64</v>
      </c>
      <c r="AS1511" s="1">
        <v>0.37</v>
      </c>
      <c r="AT1511" s="1">
        <v>223.32</v>
      </c>
      <c r="AU1511" s="1">
        <v>12.93</v>
      </c>
      <c r="AV1511" s="1">
        <v>20.260000000000002</v>
      </c>
      <c r="AW1511" s="1">
        <v>1567.36</v>
      </c>
      <c r="AX1511" s="1">
        <v>0</v>
      </c>
      <c r="AY1511" s="1">
        <v>0</v>
      </c>
      <c r="AZ1511" s="1">
        <v>0</v>
      </c>
      <c r="BA1511" s="1">
        <v>0</v>
      </c>
      <c r="BB1511" s="1">
        <v>0</v>
      </c>
      <c r="BC1511" s="1">
        <v>0</v>
      </c>
      <c r="BD1511" s="1">
        <v>0</v>
      </c>
      <c r="BE1511" s="1">
        <v>0</v>
      </c>
      <c r="BF1511" s="1">
        <v>0</v>
      </c>
      <c r="BG1511" s="1">
        <v>0.05</v>
      </c>
      <c r="BH1511" s="1">
        <v>0.09</v>
      </c>
      <c r="BI1511" s="1">
        <v>1866.94</v>
      </c>
      <c r="BJ1511" s="1">
        <v>0</v>
      </c>
      <c r="BK1511" s="1">
        <v>0</v>
      </c>
      <c r="BL1511" s="1">
        <v>0</v>
      </c>
      <c r="BM1511" s="1">
        <v>16.059999999999999</v>
      </c>
      <c r="BN1511" s="1">
        <v>22.12</v>
      </c>
      <c r="BO1511" s="1">
        <v>1377.24</v>
      </c>
      <c r="BP1511" s="1">
        <v>0.49</v>
      </c>
      <c r="BQ1511" s="1">
        <v>2.3199999999999998</v>
      </c>
      <c r="BR1511" s="1">
        <v>4773.76</v>
      </c>
      <c r="BS1511" s="1">
        <v>0.01</v>
      </c>
      <c r="BT1511" s="1">
        <v>0</v>
      </c>
      <c r="BU1511" s="1">
        <v>0</v>
      </c>
      <c r="BV1511" s="1">
        <v>0</v>
      </c>
      <c r="BW1511" s="1">
        <v>0</v>
      </c>
      <c r="BX1511" s="1">
        <v>0</v>
      </c>
      <c r="BY1511" s="1">
        <v>45.72</v>
      </c>
      <c r="BZ1511" s="1">
        <v>0.96</v>
      </c>
      <c r="CA1511" s="1">
        <v>0</v>
      </c>
    </row>
    <row r="1512" spans="1:79" x14ac:dyDescent="0.35">
      <c r="A1512" s="1">
        <v>197</v>
      </c>
      <c r="B1512" s="1">
        <v>2012</v>
      </c>
      <c r="C1512" s="1" t="s">
        <v>273</v>
      </c>
      <c r="D1512" s="1" t="s">
        <v>281</v>
      </c>
      <c r="E1512" s="1">
        <v>72.72</v>
      </c>
      <c r="F1512" s="1">
        <v>194.12</v>
      </c>
      <c r="G1512" s="1">
        <v>2669.52</v>
      </c>
      <c r="H1512" s="1">
        <v>218.23</v>
      </c>
      <c r="I1512" s="1">
        <v>792.18</v>
      </c>
      <c r="J1512" s="1">
        <v>3630.04</v>
      </c>
      <c r="K1512" s="1">
        <v>0.68</v>
      </c>
      <c r="L1512" s="1">
        <v>0.73</v>
      </c>
      <c r="M1512" s="1">
        <v>1078.44</v>
      </c>
      <c r="N1512" s="1">
        <v>0</v>
      </c>
      <c r="O1512" s="1">
        <v>0</v>
      </c>
      <c r="P1512" s="1">
        <v>0</v>
      </c>
      <c r="Q1512" s="1">
        <v>0.68</v>
      </c>
      <c r="R1512" s="1">
        <v>0.73</v>
      </c>
      <c r="S1512" s="1">
        <v>1078.44</v>
      </c>
      <c r="T1512" s="1">
        <v>59.67</v>
      </c>
      <c r="U1512" s="1">
        <v>137.21</v>
      </c>
      <c r="V1512" s="1">
        <v>2299.61</v>
      </c>
      <c r="W1512" s="1">
        <v>47.5</v>
      </c>
      <c r="X1512" s="1">
        <v>126.96</v>
      </c>
      <c r="Y1512" s="1">
        <v>2672.67</v>
      </c>
      <c r="Z1512" s="1">
        <v>0</v>
      </c>
      <c r="AA1512" s="1">
        <v>0</v>
      </c>
      <c r="AB1512" s="1">
        <v>0</v>
      </c>
      <c r="AC1512" s="1">
        <v>7.31</v>
      </c>
      <c r="AD1512" s="1">
        <v>23.78</v>
      </c>
      <c r="AE1512" s="1">
        <v>3251.24</v>
      </c>
      <c r="AF1512" s="1">
        <v>1.19</v>
      </c>
      <c r="AG1512" s="1">
        <v>2.15</v>
      </c>
      <c r="AH1512" s="1">
        <v>1804.47</v>
      </c>
      <c r="AI1512" s="1">
        <v>1.91</v>
      </c>
      <c r="AJ1512" s="1">
        <v>2.15</v>
      </c>
      <c r="AK1512" s="1">
        <v>1126.49</v>
      </c>
      <c r="AL1512" s="1">
        <v>8.73</v>
      </c>
      <c r="AM1512" s="1">
        <v>9.8800000000000008</v>
      </c>
      <c r="AN1512" s="1">
        <v>1132.5999999999999</v>
      </c>
      <c r="AO1512" s="1">
        <v>1.75</v>
      </c>
      <c r="AP1512" s="1">
        <v>1.74</v>
      </c>
      <c r="AQ1512" s="1">
        <v>994.27</v>
      </c>
      <c r="AR1512" s="1">
        <v>1.75</v>
      </c>
      <c r="AS1512" s="1">
        <v>0.33</v>
      </c>
      <c r="AT1512" s="1">
        <v>189.41</v>
      </c>
      <c r="AU1512" s="1">
        <v>14.92</v>
      </c>
      <c r="AV1512" s="1">
        <v>24.81</v>
      </c>
      <c r="AW1512" s="1">
        <v>1663.22</v>
      </c>
      <c r="AX1512" s="1">
        <v>0</v>
      </c>
      <c r="AY1512" s="1">
        <v>0</v>
      </c>
      <c r="AZ1512" s="1">
        <v>0</v>
      </c>
      <c r="BA1512" s="1">
        <v>0</v>
      </c>
      <c r="BB1512" s="1">
        <v>0</v>
      </c>
      <c r="BC1512" s="1">
        <v>0</v>
      </c>
      <c r="BD1512" s="1">
        <v>0</v>
      </c>
      <c r="BE1512" s="1">
        <v>0</v>
      </c>
      <c r="BF1512" s="1">
        <v>0</v>
      </c>
      <c r="BG1512" s="1">
        <v>0.5</v>
      </c>
      <c r="BH1512" s="1">
        <v>0.39</v>
      </c>
      <c r="BI1512" s="1">
        <v>791.94</v>
      </c>
      <c r="BJ1512" s="1">
        <v>0</v>
      </c>
      <c r="BK1512" s="1">
        <v>0</v>
      </c>
      <c r="BL1512" s="1">
        <v>0</v>
      </c>
      <c r="BM1512" s="1">
        <v>18.899999999999999</v>
      </c>
      <c r="BN1512" s="1">
        <v>27.27</v>
      </c>
      <c r="BO1512" s="1">
        <v>1442.48</v>
      </c>
      <c r="BP1512" s="1">
        <v>0.65</v>
      </c>
      <c r="BQ1512" s="1">
        <v>2.94</v>
      </c>
      <c r="BR1512" s="1">
        <v>4510.12</v>
      </c>
      <c r="BS1512" s="1">
        <v>0.01</v>
      </c>
      <c r="BT1512" s="1">
        <v>0</v>
      </c>
      <c r="BU1512" s="1">
        <v>0</v>
      </c>
      <c r="BV1512" s="1">
        <v>2.89</v>
      </c>
      <c r="BW1512" s="1">
        <v>53.41</v>
      </c>
      <c r="BX1512" s="1">
        <v>56.31</v>
      </c>
      <c r="BY1512" s="1">
        <v>44.78</v>
      </c>
      <c r="BZ1512" s="1">
        <v>1.17</v>
      </c>
      <c r="CA1512" s="1">
        <v>14.41</v>
      </c>
    </row>
    <row r="1513" spans="1:79" x14ac:dyDescent="0.35">
      <c r="A1513" s="1">
        <v>197</v>
      </c>
      <c r="B1513" s="1">
        <v>2013</v>
      </c>
      <c r="C1513" s="1" t="s">
        <v>273</v>
      </c>
      <c r="D1513" s="1" t="s">
        <v>281</v>
      </c>
      <c r="E1513" s="1">
        <v>79.430000000000007</v>
      </c>
      <c r="F1513" s="1">
        <v>211.23</v>
      </c>
      <c r="G1513" s="1">
        <v>2659.47</v>
      </c>
      <c r="H1513" s="1">
        <v>217.2</v>
      </c>
      <c r="I1513" s="1">
        <v>811.4</v>
      </c>
      <c r="J1513" s="1">
        <v>3735.8</v>
      </c>
      <c r="K1513" s="1">
        <v>0.56000000000000005</v>
      </c>
      <c r="L1513" s="1">
        <v>0.49</v>
      </c>
      <c r="M1513" s="1">
        <v>880.94</v>
      </c>
      <c r="N1513" s="1">
        <v>0</v>
      </c>
      <c r="O1513" s="1">
        <v>0</v>
      </c>
      <c r="P1513" s="1">
        <v>0</v>
      </c>
      <c r="Q1513" s="1">
        <v>0.56000000000000005</v>
      </c>
      <c r="R1513" s="1">
        <v>0.49</v>
      </c>
      <c r="S1513" s="1">
        <v>880.94</v>
      </c>
      <c r="T1513" s="1">
        <v>64.8</v>
      </c>
      <c r="U1513" s="1">
        <v>151.74</v>
      </c>
      <c r="V1513" s="1">
        <v>2341.59</v>
      </c>
      <c r="W1513" s="1">
        <v>45.75</v>
      </c>
      <c r="X1513" s="1">
        <v>122.85</v>
      </c>
      <c r="Y1513" s="1">
        <v>2685.3</v>
      </c>
      <c r="Z1513" s="1">
        <v>0</v>
      </c>
      <c r="AA1513" s="1">
        <v>0</v>
      </c>
      <c r="AB1513" s="1">
        <v>0</v>
      </c>
      <c r="AC1513" s="1">
        <v>7.5</v>
      </c>
      <c r="AD1513" s="1">
        <v>25.38</v>
      </c>
      <c r="AE1513" s="1">
        <v>3385.79</v>
      </c>
      <c r="AF1513" s="1">
        <v>1.6</v>
      </c>
      <c r="AG1513" s="1">
        <v>3.02</v>
      </c>
      <c r="AH1513" s="1">
        <v>1884.03</v>
      </c>
      <c r="AI1513" s="1">
        <v>1.9</v>
      </c>
      <c r="AJ1513" s="1">
        <v>2.4</v>
      </c>
      <c r="AK1513" s="1">
        <v>1263.51</v>
      </c>
      <c r="AL1513" s="1">
        <v>2.68</v>
      </c>
      <c r="AM1513" s="1">
        <v>3.73</v>
      </c>
      <c r="AN1513" s="1">
        <v>1392.18</v>
      </c>
      <c r="AO1513" s="1">
        <v>1.58</v>
      </c>
      <c r="AP1513" s="1">
        <v>2.73</v>
      </c>
      <c r="AQ1513" s="1">
        <v>1724.24</v>
      </c>
      <c r="AR1513" s="1">
        <v>1.1399999999999999</v>
      </c>
      <c r="AS1513" s="1">
        <v>0.12</v>
      </c>
      <c r="AT1513" s="1">
        <v>107.56</v>
      </c>
      <c r="AU1513" s="1">
        <v>14.33</v>
      </c>
      <c r="AV1513" s="1">
        <v>22.07</v>
      </c>
      <c r="AW1513" s="1">
        <v>1540.56</v>
      </c>
      <c r="AX1513" s="1">
        <v>0</v>
      </c>
      <c r="AY1513" s="1">
        <v>0</v>
      </c>
      <c r="AZ1513" s="1">
        <v>0</v>
      </c>
      <c r="BA1513" s="1">
        <v>0</v>
      </c>
      <c r="BB1513" s="1">
        <v>0</v>
      </c>
      <c r="BC1513" s="1">
        <v>0</v>
      </c>
      <c r="BD1513" s="1">
        <v>0</v>
      </c>
      <c r="BE1513" s="1">
        <v>0</v>
      </c>
      <c r="BF1513" s="1">
        <v>0</v>
      </c>
      <c r="BG1513" s="1">
        <v>0</v>
      </c>
      <c r="BH1513" s="1">
        <v>0</v>
      </c>
      <c r="BI1513" s="1">
        <v>0</v>
      </c>
      <c r="BJ1513" s="1">
        <v>0</v>
      </c>
      <c r="BK1513" s="1">
        <v>0</v>
      </c>
      <c r="BL1513" s="1">
        <v>0</v>
      </c>
      <c r="BM1513" s="1">
        <v>17.05</v>
      </c>
      <c r="BN1513" s="1">
        <v>24.91</v>
      </c>
      <c r="BO1513" s="1">
        <v>1461.22</v>
      </c>
      <c r="BP1513" s="1">
        <v>0.65</v>
      </c>
      <c r="BQ1513" s="1">
        <v>3.12</v>
      </c>
      <c r="BR1513" s="1">
        <v>4804.93</v>
      </c>
      <c r="BS1513" s="1">
        <v>0.01</v>
      </c>
      <c r="BT1513" s="1">
        <v>0</v>
      </c>
      <c r="BU1513" s="1">
        <v>0</v>
      </c>
      <c r="BV1513" s="1">
        <v>0</v>
      </c>
      <c r="BW1513" s="1">
        <v>0</v>
      </c>
      <c r="BX1513" s="1">
        <v>0</v>
      </c>
      <c r="BY1513" s="1">
        <v>45.93</v>
      </c>
      <c r="BZ1513" s="1">
        <v>0.48</v>
      </c>
      <c r="CA1513" s="1">
        <v>0</v>
      </c>
    </row>
    <row r="1514" spans="1:79" x14ac:dyDescent="0.35">
      <c r="A1514" s="1">
        <v>197</v>
      </c>
      <c r="B1514" s="1">
        <v>2014</v>
      </c>
      <c r="C1514" s="1" t="s">
        <v>273</v>
      </c>
      <c r="D1514" s="1" t="s">
        <v>281</v>
      </c>
      <c r="E1514" s="1">
        <v>88.63</v>
      </c>
      <c r="F1514" s="1">
        <v>228.38</v>
      </c>
      <c r="G1514" s="1">
        <v>2576.7399999999998</v>
      </c>
      <c r="H1514" s="1">
        <v>214.38</v>
      </c>
      <c r="I1514" s="1">
        <v>473.46</v>
      </c>
      <c r="J1514" s="1">
        <v>2208.4699999999998</v>
      </c>
      <c r="K1514" s="1">
        <v>1.81</v>
      </c>
      <c r="L1514" s="1">
        <v>4.4000000000000004</v>
      </c>
      <c r="M1514" s="1">
        <v>2430.92</v>
      </c>
      <c r="N1514" s="1">
        <v>0</v>
      </c>
      <c r="O1514" s="1">
        <v>0</v>
      </c>
      <c r="P1514" s="1">
        <v>0</v>
      </c>
      <c r="Q1514" s="1">
        <v>1.81</v>
      </c>
      <c r="R1514" s="1">
        <v>4.4000000000000004</v>
      </c>
      <c r="S1514" s="1">
        <v>2430.92</v>
      </c>
      <c r="T1514" s="1">
        <v>71.17</v>
      </c>
      <c r="U1514" s="1">
        <v>156.66999999999999</v>
      </c>
      <c r="V1514" s="1">
        <v>2201.2600000000002</v>
      </c>
      <c r="W1514" s="1">
        <v>57.9</v>
      </c>
      <c r="X1514" s="1">
        <v>148.57</v>
      </c>
      <c r="Y1514" s="1">
        <v>2565.71</v>
      </c>
      <c r="Z1514" s="1">
        <v>0</v>
      </c>
      <c r="AA1514" s="1">
        <v>0</v>
      </c>
      <c r="AB1514" s="1">
        <v>0</v>
      </c>
      <c r="AC1514" s="1">
        <v>7.34</v>
      </c>
      <c r="AD1514" s="1">
        <v>13.54</v>
      </c>
      <c r="AE1514" s="1">
        <v>1844.01</v>
      </c>
      <c r="AF1514" s="1">
        <v>1.1200000000000001</v>
      </c>
      <c r="AG1514" s="1">
        <v>1.26</v>
      </c>
      <c r="AH1514" s="1">
        <v>1124.6199999999999</v>
      </c>
      <c r="AI1514" s="1">
        <v>1.53</v>
      </c>
      <c r="AJ1514" s="1">
        <v>1.68</v>
      </c>
      <c r="AK1514" s="1">
        <v>1097.25</v>
      </c>
      <c r="AL1514" s="1">
        <v>0</v>
      </c>
      <c r="AM1514" s="1">
        <v>0</v>
      </c>
      <c r="AN1514" s="1">
        <v>0</v>
      </c>
      <c r="AO1514" s="1">
        <v>0.9</v>
      </c>
      <c r="AP1514" s="1">
        <v>1.79</v>
      </c>
      <c r="AQ1514" s="1">
        <v>1988.88</v>
      </c>
      <c r="AR1514" s="1">
        <v>1.28</v>
      </c>
      <c r="AS1514" s="1">
        <v>0.12</v>
      </c>
      <c r="AT1514" s="1">
        <v>95.62</v>
      </c>
      <c r="AU1514" s="1">
        <v>11.53</v>
      </c>
      <c r="AV1514" s="1">
        <v>17.43</v>
      </c>
      <c r="AW1514" s="1">
        <v>1512.2</v>
      </c>
      <c r="AX1514" s="1">
        <v>0</v>
      </c>
      <c r="AY1514" s="1">
        <v>0</v>
      </c>
      <c r="AZ1514" s="1">
        <v>0</v>
      </c>
      <c r="BA1514" s="1">
        <v>0</v>
      </c>
      <c r="BB1514" s="1">
        <v>0</v>
      </c>
      <c r="BC1514" s="1">
        <v>0</v>
      </c>
      <c r="BD1514" s="1">
        <v>0</v>
      </c>
      <c r="BE1514" s="1">
        <v>0</v>
      </c>
      <c r="BF1514" s="1">
        <v>0</v>
      </c>
      <c r="BG1514" s="1">
        <v>0.37</v>
      </c>
      <c r="BH1514" s="1">
        <v>0.65</v>
      </c>
      <c r="BI1514" s="1">
        <v>1725.57</v>
      </c>
      <c r="BJ1514" s="1">
        <v>0</v>
      </c>
      <c r="BK1514" s="1">
        <v>0</v>
      </c>
      <c r="BL1514" s="1">
        <v>0</v>
      </c>
      <c r="BM1514" s="1">
        <v>0</v>
      </c>
      <c r="BN1514" s="1">
        <v>0</v>
      </c>
      <c r="BO1514" s="1">
        <v>0</v>
      </c>
      <c r="BP1514" s="1">
        <v>0.42</v>
      </c>
      <c r="BQ1514" s="1">
        <v>1.74</v>
      </c>
      <c r="BR1514" s="1">
        <v>4158.87</v>
      </c>
      <c r="BS1514" s="1">
        <v>0.01</v>
      </c>
      <c r="BT1514" s="1">
        <v>0</v>
      </c>
      <c r="BU1514" s="1">
        <v>0</v>
      </c>
      <c r="BV1514" s="1">
        <v>3.1</v>
      </c>
      <c r="BW1514" s="1">
        <v>57.98</v>
      </c>
      <c r="BX1514" s="1">
        <v>61.08</v>
      </c>
      <c r="BY1514" s="1">
        <v>50.92</v>
      </c>
      <c r="BZ1514" s="1">
        <v>0.93</v>
      </c>
      <c r="CA1514" s="1">
        <v>14.78</v>
      </c>
    </row>
    <row r="1515" spans="1:79" x14ac:dyDescent="0.35">
      <c r="A1515" s="1">
        <v>197</v>
      </c>
      <c r="B1515" s="1">
        <v>2015</v>
      </c>
      <c r="C1515" s="1" t="s">
        <v>273</v>
      </c>
      <c r="D1515" s="1" t="s">
        <v>281</v>
      </c>
      <c r="E1515" s="1">
        <v>88.43</v>
      </c>
      <c r="F1515" s="1">
        <v>229.4</v>
      </c>
      <c r="G1515" s="1">
        <v>2594.1</v>
      </c>
      <c r="H1515" s="1">
        <v>226.6</v>
      </c>
      <c r="I1515" s="1">
        <v>752.11</v>
      </c>
      <c r="J1515" s="1">
        <v>3319.1</v>
      </c>
      <c r="K1515" s="1">
        <v>0.32</v>
      </c>
      <c r="L1515" s="1">
        <v>0.24</v>
      </c>
      <c r="M1515" s="1">
        <v>757.9</v>
      </c>
      <c r="N1515" s="1">
        <v>0</v>
      </c>
      <c r="O1515" s="1">
        <v>0</v>
      </c>
      <c r="P1515" s="1">
        <v>0</v>
      </c>
      <c r="Q1515" s="1">
        <v>0.32</v>
      </c>
      <c r="R1515" s="1">
        <v>0.24</v>
      </c>
      <c r="S1515" s="1">
        <v>757.9</v>
      </c>
      <c r="T1515" s="1">
        <v>64.760000000000005</v>
      </c>
      <c r="U1515" s="1">
        <v>143.26</v>
      </c>
      <c r="V1515" s="1">
        <v>2212.19</v>
      </c>
      <c r="W1515" s="1">
        <v>54.55</v>
      </c>
      <c r="X1515" s="1">
        <v>154.13</v>
      </c>
      <c r="Y1515" s="1">
        <v>2825.56</v>
      </c>
      <c r="Z1515" s="1">
        <v>0</v>
      </c>
      <c r="AA1515" s="1">
        <v>0</v>
      </c>
      <c r="AB1515" s="1">
        <v>0</v>
      </c>
      <c r="AC1515" s="1">
        <v>7.09</v>
      </c>
      <c r="AD1515" s="1">
        <v>19.25</v>
      </c>
      <c r="AE1515" s="1">
        <v>2716.21</v>
      </c>
      <c r="AF1515" s="1">
        <v>1.25</v>
      </c>
      <c r="AG1515" s="1">
        <v>0.89</v>
      </c>
      <c r="AH1515" s="1">
        <v>710.13</v>
      </c>
      <c r="AI1515" s="1">
        <v>1.36</v>
      </c>
      <c r="AJ1515" s="1">
        <v>0.92</v>
      </c>
      <c r="AK1515" s="1">
        <v>675.71</v>
      </c>
      <c r="AL1515" s="1">
        <v>9.4600000000000009</v>
      </c>
      <c r="AM1515" s="1">
        <v>7.84</v>
      </c>
      <c r="AN1515" s="1">
        <v>829.53</v>
      </c>
      <c r="AO1515" s="1">
        <v>2.89</v>
      </c>
      <c r="AP1515" s="1">
        <v>4.5599999999999996</v>
      </c>
      <c r="AQ1515" s="1">
        <v>1579.68</v>
      </c>
      <c r="AR1515" s="1">
        <v>1.75</v>
      </c>
      <c r="AS1515" s="1">
        <v>0.54</v>
      </c>
      <c r="AT1515" s="1">
        <v>308.16000000000003</v>
      </c>
      <c r="AU1515" s="1">
        <v>12.15</v>
      </c>
      <c r="AV1515" s="1">
        <v>18.84</v>
      </c>
      <c r="AW1515" s="1">
        <v>1550.25</v>
      </c>
      <c r="AX1515" s="1">
        <v>0</v>
      </c>
      <c r="AY1515" s="1">
        <v>0</v>
      </c>
      <c r="AZ1515" s="1">
        <v>0</v>
      </c>
      <c r="BA1515" s="1">
        <v>0</v>
      </c>
      <c r="BB1515" s="1">
        <v>0</v>
      </c>
      <c r="BC1515" s="1">
        <v>0</v>
      </c>
      <c r="BD1515" s="1">
        <v>0</v>
      </c>
      <c r="BE1515" s="1">
        <v>0</v>
      </c>
      <c r="BF1515" s="1">
        <v>0</v>
      </c>
      <c r="BG1515" s="1">
        <v>0.52</v>
      </c>
      <c r="BH1515" s="1">
        <v>0.83</v>
      </c>
      <c r="BI1515" s="1">
        <v>1592.25</v>
      </c>
      <c r="BJ1515" s="1">
        <v>0</v>
      </c>
      <c r="BK1515" s="1">
        <v>0</v>
      </c>
      <c r="BL1515" s="1">
        <v>0</v>
      </c>
      <c r="BM1515" s="1">
        <v>0</v>
      </c>
      <c r="BN1515" s="1">
        <v>0</v>
      </c>
      <c r="BO1515" s="1">
        <v>0</v>
      </c>
      <c r="BP1515" s="1">
        <v>0.43</v>
      </c>
      <c r="BQ1515" s="1">
        <v>2.02</v>
      </c>
      <c r="BR1515" s="1">
        <v>4670.45</v>
      </c>
      <c r="BS1515" s="1">
        <v>0.02</v>
      </c>
      <c r="BT1515" s="1">
        <v>0</v>
      </c>
      <c r="BU1515" s="1">
        <v>0</v>
      </c>
      <c r="BV1515" s="1">
        <v>0</v>
      </c>
      <c r="BW1515" s="1">
        <v>0</v>
      </c>
      <c r="BX1515" s="1">
        <v>0</v>
      </c>
      <c r="BY1515" s="1">
        <v>52.58</v>
      </c>
      <c r="BZ1515" s="1">
        <v>1.3</v>
      </c>
      <c r="CA1515" s="1">
        <v>14.58</v>
      </c>
    </row>
    <row r="1516" spans="1:79" x14ac:dyDescent="0.35">
      <c r="A1516" s="1">
        <v>197</v>
      </c>
      <c r="B1516" s="1">
        <v>2016</v>
      </c>
      <c r="C1516" s="1" t="s">
        <v>273</v>
      </c>
      <c r="D1516" s="1" t="s">
        <v>281</v>
      </c>
      <c r="E1516" s="1">
        <v>78.27</v>
      </c>
      <c r="F1516" s="1">
        <v>197.92</v>
      </c>
      <c r="G1516" s="1">
        <v>2528.67</v>
      </c>
      <c r="H1516" s="1">
        <v>216.63</v>
      </c>
      <c r="I1516" s="1">
        <v>855.05</v>
      </c>
      <c r="J1516" s="1">
        <v>3946.96</v>
      </c>
      <c r="K1516" s="1">
        <v>0.52</v>
      </c>
      <c r="L1516" s="1">
        <v>0.52</v>
      </c>
      <c r="M1516" s="1">
        <v>1000</v>
      </c>
      <c r="N1516" s="1">
        <v>0</v>
      </c>
      <c r="O1516" s="1">
        <v>0</v>
      </c>
      <c r="P1516" s="1">
        <v>0</v>
      </c>
      <c r="Q1516" s="1">
        <v>0.52</v>
      </c>
      <c r="R1516" s="1">
        <v>0.52</v>
      </c>
      <c r="S1516" s="1">
        <v>1000</v>
      </c>
      <c r="T1516" s="1">
        <v>65</v>
      </c>
      <c r="U1516" s="1">
        <v>157.36000000000001</v>
      </c>
      <c r="V1516" s="1">
        <v>2421.1</v>
      </c>
      <c r="W1516" s="1">
        <v>47.93</v>
      </c>
      <c r="X1516" s="1">
        <v>142.07</v>
      </c>
      <c r="Y1516" s="1">
        <v>2964.07</v>
      </c>
      <c r="Z1516" s="1">
        <v>0</v>
      </c>
      <c r="AA1516" s="1">
        <v>0</v>
      </c>
      <c r="AB1516" s="1">
        <v>0</v>
      </c>
      <c r="AC1516" s="1">
        <v>6.5</v>
      </c>
      <c r="AD1516" s="1">
        <v>22.24</v>
      </c>
      <c r="AE1516" s="1">
        <v>3421.22</v>
      </c>
      <c r="AF1516" s="1">
        <v>1.24</v>
      </c>
      <c r="AG1516" s="1">
        <v>2.33</v>
      </c>
      <c r="AH1516" s="1">
        <v>1869.62</v>
      </c>
      <c r="AI1516" s="1">
        <v>2.36</v>
      </c>
      <c r="AJ1516" s="1">
        <v>2.12</v>
      </c>
      <c r="AK1516" s="1">
        <v>900.03</v>
      </c>
      <c r="AL1516" s="1">
        <v>9.36</v>
      </c>
      <c r="AM1516" s="1">
        <v>10.1</v>
      </c>
      <c r="AN1516" s="1">
        <v>1078.3699999999999</v>
      </c>
      <c r="AO1516" s="1">
        <v>1.36</v>
      </c>
      <c r="AP1516" s="1">
        <v>3.39</v>
      </c>
      <c r="AQ1516" s="1">
        <v>2492.89</v>
      </c>
      <c r="AR1516" s="1">
        <v>1.4</v>
      </c>
      <c r="AS1516" s="1">
        <v>0.18</v>
      </c>
      <c r="AT1516" s="1">
        <v>129.82</v>
      </c>
      <c r="AU1516" s="1">
        <v>13.89</v>
      </c>
      <c r="AV1516" s="1">
        <v>25.65</v>
      </c>
      <c r="AW1516" s="1">
        <v>1846.24</v>
      </c>
      <c r="AX1516" s="1">
        <v>0</v>
      </c>
      <c r="AY1516" s="1">
        <v>0</v>
      </c>
      <c r="AZ1516" s="1">
        <v>0</v>
      </c>
      <c r="BA1516" s="1">
        <v>0</v>
      </c>
      <c r="BB1516" s="1">
        <v>0</v>
      </c>
      <c r="BC1516" s="1">
        <v>0</v>
      </c>
      <c r="BD1516" s="1">
        <v>0</v>
      </c>
      <c r="BE1516" s="1">
        <v>0</v>
      </c>
      <c r="BF1516" s="1">
        <v>0</v>
      </c>
      <c r="BG1516" s="1">
        <v>0.18</v>
      </c>
      <c r="BH1516" s="1">
        <v>0.21</v>
      </c>
      <c r="BI1516" s="1">
        <v>1177.53</v>
      </c>
      <c r="BJ1516" s="1">
        <v>0</v>
      </c>
      <c r="BK1516" s="1">
        <v>0</v>
      </c>
      <c r="BL1516" s="1">
        <v>0</v>
      </c>
      <c r="BM1516" s="1">
        <v>0</v>
      </c>
      <c r="BN1516" s="1">
        <v>0</v>
      </c>
      <c r="BO1516" s="1">
        <v>0</v>
      </c>
      <c r="BP1516" s="1">
        <v>0.49</v>
      </c>
      <c r="BQ1516" s="1">
        <v>2.64</v>
      </c>
      <c r="BR1516" s="1">
        <v>5359.96</v>
      </c>
      <c r="BS1516" s="1">
        <v>0.01</v>
      </c>
      <c r="BT1516" s="1">
        <v>0</v>
      </c>
      <c r="BU1516" s="1">
        <v>64.290000000000006</v>
      </c>
      <c r="BV1516" s="1">
        <v>3.34</v>
      </c>
      <c r="BW1516" s="1">
        <v>65.150000000000006</v>
      </c>
      <c r="BX1516" s="1">
        <v>68.489999999999995</v>
      </c>
      <c r="BY1516" s="1">
        <v>47.56</v>
      </c>
      <c r="BZ1516" s="1">
        <v>1.03</v>
      </c>
      <c r="CA1516" s="1">
        <v>13.98</v>
      </c>
    </row>
    <row r="1517" spans="1:79" x14ac:dyDescent="0.35">
      <c r="A1517" s="1">
        <v>197</v>
      </c>
      <c r="B1517" s="1">
        <v>2017</v>
      </c>
      <c r="C1517" s="1" t="s">
        <v>273</v>
      </c>
      <c r="D1517" s="1" t="s">
        <v>281</v>
      </c>
      <c r="E1517" s="1">
        <v>76.61</v>
      </c>
      <c r="F1517" s="1">
        <v>226.59</v>
      </c>
      <c r="G1517" s="1">
        <v>2957.82</v>
      </c>
      <c r="H1517" s="1">
        <v>214.11</v>
      </c>
      <c r="I1517" s="1">
        <v>881.11</v>
      </c>
      <c r="J1517" s="1">
        <v>4115.28</v>
      </c>
      <c r="K1517" s="1">
        <v>0.53</v>
      </c>
      <c r="L1517" s="1">
        <v>0.53</v>
      </c>
      <c r="M1517" s="1">
        <v>1005.69</v>
      </c>
      <c r="N1517" s="1">
        <v>0</v>
      </c>
      <c r="O1517" s="1">
        <v>0</v>
      </c>
      <c r="P1517" s="1">
        <v>0</v>
      </c>
      <c r="Q1517" s="1">
        <v>0.53</v>
      </c>
      <c r="R1517" s="1">
        <v>0.53</v>
      </c>
      <c r="S1517" s="1">
        <v>1005.69</v>
      </c>
      <c r="T1517" s="1">
        <v>73.53</v>
      </c>
      <c r="U1517" s="1">
        <v>176.74</v>
      </c>
      <c r="V1517" s="1">
        <v>2403.7199999999998</v>
      </c>
      <c r="W1517" s="1">
        <v>45.71</v>
      </c>
      <c r="X1517" s="1">
        <v>140.49</v>
      </c>
      <c r="Y1517" s="1">
        <v>3073.28</v>
      </c>
      <c r="Z1517" s="1">
        <v>0</v>
      </c>
      <c r="AA1517" s="1">
        <v>0</v>
      </c>
      <c r="AB1517" s="1">
        <v>0</v>
      </c>
      <c r="AC1517" s="1">
        <v>7.37</v>
      </c>
      <c r="AD1517" s="1">
        <v>27.01</v>
      </c>
      <c r="AE1517" s="1">
        <v>3663.31</v>
      </c>
      <c r="AF1517" s="1">
        <v>0.86</v>
      </c>
      <c r="AG1517" s="1">
        <v>1.64</v>
      </c>
      <c r="AH1517" s="1">
        <v>1900.19</v>
      </c>
      <c r="AI1517" s="1">
        <v>1.44</v>
      </c>
      <c r="AJ1517" s="1">
        <v>1.78</v>
      </c>
      <c r="AK1517" s="1">
        <v>1237.9100000000001</v>
      </c>
      <c r="AL1517" s="1">
        <v>8.26</v>
      </c>
      <c r="AM1517" s="1">
        <v>9.06</v>
      </c>
      <c r="AN1517" s="1">
        <v>1096.72</v>
      </c>
      <c r="AO1517" s="1">
        <v>0.52</v>
      </c>
      <c r="AP1517" s="1">
        <v>0.59</v>
      </c>
      <c r="AQ1517" s="1">
        <v>1118.3599999999999</v>
      </c>
      <c r="AR1517" s="1">
        <v>1.74</v>
      </c>
      <c r="AS1517" s="1">
        <v>0.2</v>
      </c>
      <c r="AT1517" s="1">
        <v>113.03</v>
      </c>
      <c r="AU1517" s="1">
        <v>15.34</v>
      </c>
      <c r="AV1517" s="1">
        <v>28.29</v>
      </c>
      <c r="AW1517" s="1">
        <v>1844.74</v>
      </c>
      <c r="AX1517" s="1">
        <v>0</v>
      </c>
      <c r="AY1517" s="1">
        <v>0</v>
      </c>
      <c r="AZ1517" s="1">
        <v>0</v>
      </c>
      <c r="BA1517" s="1">
        <v>0</v>
      </c>
      <c r="BB1517" s="1">
        <v>0</v>
      </c>
      <c r="BC1517" s="1">
        <v>0</v>
      </c>
      <c r="BD1517" s="1">
        <v>0</v>
      </c>
      <c r="BE1517" s="1">
        <v>0</v>
      </c>
      <c r="BF1517" s="1">
        <v>0</v>
      </c>
      <c r="BG1517" s="1">
        <v>0.21</v>
      </c>
      <c r="BH1517" s="1">
        <v>0.31</v>
      </c>
      <c r="BI1517" s="1">
        <v>1440.8</v>
      </c>
      <c r="BJ1517" s="1">
        <v>0</v>
      </c>
      <c r="BK1517" s="1">
        <v>0</v>
      </c>
      <c r="BL1517" s="1">
        <v>0</v>
      </c>
      <c r="BM1517" s="1">
        <v>0</v>
      </c>
      <c r="BN1517" s="1">
        <v>0</v>
      </c>
      <c r="BO1517" s="1">
        <v>0</v>
      </c>
      <c r="BP1517" s="1">
        <v>0.51</v>
      </c>
      <c r="BQ1517" s="1">
        <v>2.92</v>
      </c>
      <c r="BR1517" s="1">
        <v>5668.39</v>
      </c>
      <c r="BS1517" s="1">
        <v>0.01</v>
      </c>
      <c r="BT1517" s="1">
        <v>0</v>
      </c>
      <c r="BU1517" s="1">
        <v>36</v>
      </c>
      <c r="BV1517" s="1">
        <v>0</v>
      </c>
      <c r="BW1517" s="1">
        <v>0</v>
      </c>
      <c r="BX1517" s="1">
        <v>0</v>
      </c>
      <c r="BY1517" s="1">
        <v>46.18</v>
      </c>
      <c r="BZ1517" s="1">
        <v>1.1399999999999999</v>
      </c>
      <c r="CA1517" s="1">
        <v>0</v>
      </c>
    </row>
    <row r="1518" spans="1:79" x14ac:dyDescent="0.35">
      <c r="A1518" s="1">
        <v>198</v>
      </c>
      <c r="B1518" s="1">
        <v>2010</v>
      </c>
      <c r="C1518" s="1" t="s">
        <v>273</v>
      </c>
      <c r="D1518" s="1" t="s">
        <v>282</v>
      </c>
      <c r="E1518" s="1">
        <v>35.85</v>
      </c>
      <c r="F1518" s="1">
        <v>76.180000000000007</v>
      </c>
      <c r="G1518" s="1">
        <v>2124.9699999999998</v>
      </c>
      <c r="H1518" s="1">
        <v>231.84</v>
      </c>
      <c r="I1518" s="1">
        <v>766.17</v>
      </c>
      <c r="J1518" s="1">
        <v>3304.74</v>
      </c>
      <c r="K1518" s="1">
        <v>0.02</v>
      </c>
      <c r="L1518" s="1">
        <v>0.02</v>
      </c>
      <c r="M1518" s="1">
        <v>1000</v>
      </c>
      <c r="N1518" s="1">
        <v>0</v>
      </c>
      <c r="O1518" s="1">
        <v>0</v>
      </c>
      <c r="P1518" s="1">
        <v>0</v>
      </c>
      <c r="Q1518" s="1">
        <v>0.02</v>
      </c>
      <c r="R1518" s="1">
        <v>0.02</v>
      </c>
      <c r="S1518" s="1">
        <v>1000</v>
      </c>
      <c r="T1518" s="1">
        <v>82.44</v>
      </c>
      <c r="U1518" s="1">
        <v>158.41</v>
      </c>
      <c r="V1518" s="1">
        <v>1921.52</v>
      </c>
      <c r="W1518" s="1">
        <v>59.53</v>
      </c>
      <c r="X1518" s="1">
        <v>111.62</v>
      </c>
      <c r="Y1518" s="1">
        <v>1875.02</v>
      </c>
      <c r="Z1518" s="1">
        <v>0</v>
      </c>
      <c r="AA1518" s="1">
        <v>0</v>
      </c>
      <c r="AB1518" s="1">
        <v>0</v>
      </c>
      <c r="AC1518" s="1">
        <v>12.32</v>
      </c>
      <c r="AD1518" s="1">
        <v>36.6</v>
      </c>
      <c r="AE1518" s="1">
        <v>2970.78</v>
      </c>
      <c r="AF1518" s="1">
        <v>0.54</v>
      </c>
      <c r="AG1518" s="1">
        <v>0.47</v>
      </c>
      <c r="AH1518" s="1">
        <v>870.37</v>
      </c>
      <c r="AI1518" s="1">
        <v>5.3</v>
      </c>
      <c r="AJ1518" s="1">
        <v>6.41</v>
      </c>
      <c r="AK1518" s="1">
        <v>1209.43</v>
      </c>
      <c r="AL1518" s="1">
        <v>10.210000000000001</v>
      </c>
      <c r="AM1518" s="1">
        <v>9.15</v>
      </c>
      <c r="AN1518" s="1">
        <v>896.18</v>
      </c>
      <c r="AO1518" s="1">
        <v>0.26</v>
      </c>
      <c r="AP1518" s="1">
        <v>0.26</v>
      </c>
      <c r="AQ1518" s="1">
        <v>1000</v>
      </c>
      <c r="AR1518" s="1">
        <v>0.99</v>
      </c>
      <c r="AS1518" s="1">
        <v>0.19</v>
      </c>
      <c r="AT1518" s="1">
        <v>191.92</v>
      </c>
      <c r="AU1518" s="1">
        <v>19.37</v>
      </c>
      <c r="AV1518" s="1">
        <v>28.24</v>
      </c>
      <c r="AW1518" s="1">
        <v>1457.92</v>
      </c>
      <c r="AX1518" s="1">
        <v>0</v>
      </c>
      <c r="AY1518" s="1">
        <v>0</v>
      </c>
      <c r="AZ1518" s="1">
        <v>0</v>
      </c>
      <c r="BA1518" s="1">
        <v>0</v>
      </c>
      <c r="BB1518" s="1">
        <v>0</v>
      </c>
      <c r="BC1518" s="1">
        <v>0</v>
      </c>
      <c r="BD1518" s="1">
        <v>0</v>
      </c>
      <c r="BE1518" s="1">
        <v>0</v>
      </c>
      <c r="BF1518" s="1">
        <v>0</v>
      </c>
      <c r="BG1518" s="1">
        <v>0.04</v>
      </c>
      <c r="BH1518" s="1">
        <v>0.04</v>
      </c>
      <c r="BI1518" s="1">
        <v>1000</v>
      </c>
      <c r="BJ1518" s="1">
        <v>0</v>
      </c>
      <c r="BK1518" s="1">
        <v>0</v>
      </c>
      <c r="BL1518" s="1">
        <v>0</v>
      </c>
      <c r="BM1518" s="1">
        <v>20.67</v>
      </c>
      <c r="BN1518" s="1">
        <v>28.75</v>
      </c>
      <c r="BO1518" s="1">
        <v>1390.9</v>
      </c>
      <c r="BP1518" s="1">
        <v>7.37</v>
      </c>
      <c r="BQ1518" s="1">
        <v>36.14</v>
      </c>
      <c r="BR1518" s="1">
        <v>4903.66</v>
      </c>
      <c r="BS1518" s="1">
        <v>0</v>
      </c>
      <c r="BT1518" s="1">
        <v>0</v>
      </c>
      <c r="BU1518" s="1">
        <v>0</v>
      </c>
      <c r="BV1518" s="1">
        <v>11.45</v>
      </c>
      <c r="BW1518" s="1">
        <v>23.96</v>
      </c>
      <c r="BX1518" s="1">
        <v>35.42</v>
      </c>
      <c r="BY1518" s="1">
        <v>10.23</v>
      </c>
      <c r="BZ1518" s="1">
        <v>0.36</v>
      </c>
      <c r="CA1518" s="1">
        <v>18.62</v>
      </c>
    </row>
    <row r="1519" spans="1:79" x14ac:dyDescent="0.35">
      <c r="A1519" s="1">
        <v>198</v>
      </c>
      <c r="B1519" s="1">
        <v>2011</v>
      </c>
      <c r="C1519" s="1" t="s">
        <v>273</v>
      </c>
      <c r="D1519" s="1" t="s">
        <v>282</v>
      </c>
      <c r="E1519" s="1">
        <v>34.46</v>
      </c>
      <c r="F1519" s="1">
        <v>87.99</v>
      </c>
      <c r="G1519" s="1">
        <v>2553.4</v>
      </c>
      <c r="H1519" s="1">
        <v>231</v>
      </c>
      <c r="I1519" s="1">
        <v>822.95</v>
      </c>
      <c r="J1519" s="1">
        <v>3562.55</v>
      </c>
      <c r="K1519" s="1">
        <v>0.03</v>
      </c>
      <c r="L1519" s="1">
        <v>0.03</v>
      </c>
      <c r="M1519" s="1">
        <v>1000</v>
      </c>
      <c r="N1519" s="1">
        <v>0</v>
      </c>
      <c r="O1519" s="1">
        <v>0</v>
      </c>
      <c r="P1519" s="1">
        <v>0</v>
      </c>
      <c r="Q1519" s="1">
        <v>0.03</v>
      </c>
      <c r="R1519" s="1">
        <v>0.03</v>
      </c>
      <c r="S1519" s="1">
        <v>1000</v>
      </c>
      <c r="T1519" s="1">
        <v>82.07</v>
      </c>
      <c r="U1519" s="1">
        <v>213.95</v>
      </c>
      <c r="V1519" s="1">
        <v>2606.92</v>
      </c>
      <c r="W1519" s="1">
        <v>59.27</v>
      </c>
      <c r="X1519" s="1">
        <v>148.81</v>
      </c>
      <c r="Y1519" s="1">
        <v>2510.71</v>
      </c>
      <c r="Z1519" s="1">
        <v>0</v>
      </c>
      <c r="AA1519" s="1">
        <v>0</v>
      </c>
      <c r="AB1519" s="1">
        <v>0</v>
      </c>
      <c r="AC1519" s="1">
        <v>11.77</v>
      </c>
      <c r="AD1519" s="1">
        <v>41.27</v>
      </c>
      <c r="AE1519" s="1">
        <v>3506.37</v>
      </c>
      <c r="AF1519" s="1">
        <v>0.65</v>
      </c>
      <c r="AG1519" s="1">
        <v>0.77</v>
      </c>
      <c r="AH1519" s="1">
        <v>1184.6199999999999</v>
      </c>
      <c r="AI1519" s="1">
        <v>3.4</v>
      </c>
      <c r="AJ1519" s="1">
        <v>3.48</v>
      </c>
      <c r="AK1519" s="1">
        <v>1023.53</v>
      </c>
      <c r="AL1519" s="1">
        <v>9.8000000000000007</v>
      </c>
      <c r="AM1519" s="1">
        <v>11.64</v>
      </c>
      <c r="AN1519" s="1">
        <v>1187.76</v>
      </c>
      <c r="AO1519" s="1">
        <v>0.45</v>
      </c>
      <c r="AP1519" s="1">
        <v>0.44</v>
      </c>
      <c r="AQ1519" s="1">
        <v>977.78</v>
      </c>
      <c r="AR1519" s="1">
        <v>1.03</v>
      </c>
      <c r="AS1519" s="1">
        <v>0.23</v>
      </c>
      <c r="AT1519" s="1">
        <v>223.3</v>
      </c>
      <c r="AU1519" s="1">
        <v>18.940000000000001</v>
      </c>
      <c r="AV1519" s="1">
        <v>32.090000000000003</v>
      </c>
      <c r="AW1519" s="1">
        <v>1694.3</v>
      </c>
      <c r="AX1519" s="1">
        <v>0</v>
      </c>
      <c r="AY1519" s="1">
        <v>0</v>
      </c>
      <c r="AZ1519" s="1">
        <v>0</v>
      </c>
      <c r="BA1519" s="1">
        <v>0</v>
      </c>
      <c r="BB1519" s="1">
        <v>0</v>
      </c>
      <c r="BC1519" s="1">
        <v>0</v>
      </c>
      <c r="BD1519" s="1">
        <v>0</v>
      </c>
      <c r="BE1519" s="1">
        <v>0</v>
      </c>
      <c r="BF1519" s="1">
        <v>0</v>
      </c>
      <c r="BG1519" s="1">
        <v>0.01</v>
      </c>
      <c r="BH1519" s="1">
        <v>0.01</v>
      </c>
      <c r="BI1519" s="1">
        <v>1000</v>
      </c>
      <c r="BJ1519" s="1">
        <v>0</v>
      </c>
      <c r="BK1519" s="1">
        <v>0</v>
      </c>
      <c r="BL1519" s="1">
        <v>0</v>
      </c>
      <c r="BM1519" s="1">
        <v>20.41</v>
      </c>
      <c r="BN1519" s="1">
        <v>32.75</v>
      </c>
      <c r="BO1519" s="1">
        <v>1604.61</v>
      </c>
      <c r="BP1519" s="1">
        <v>7.5</v>
      </c>
      <c r="BQ1519" s="1">
        <v>42.36</v>
      </c>
      <c r="BR1519" s="1">
        <v>5648</v>
      </c>
      <c r="BS1519" s="1">
        <v>0</v>
      </c>
      <c r="BT1519" s="1">
        <v>0</v>
      </c>
      <c r="BU1519" s="1">
        <v>0</v>
      </c>
      <c r="BV1519" s="1">
        <v>0</v>
      </c>
      <c r="BW1519" s="1">
        <v>0</v>
      </c>
      <c r="BX1519" s="1">
        <v>0</v>
      </c>
      <c r="BY1519" s="1">
        <v>10.48</v>
      </c>
      <c r="BZ1519" s="1">
        <v>0.48</v>
      </c>
      <c r="CA1519" s="1">
        <v>0</v>
      </c>
    </row>
    <row r="1520" spans="1:79" x14ac:dyDescent="0.35">
      <c r="A1520" s="1">
        <v>198</v>
      </c>
      <c r="B1520" s="1">
        <v>2012</v>
      </c>
      <c r="C1520" s="1" t="s">
        <v>273</v>
      </c>
      <c r="D1520" s="1" t="s">
        <v>282</v>
      </c>
      <c r="E1520" s="1">
        <v>20.83</v>
      </c>
      <c r="F1520" s="1">
        <v>56.04</v>
      </c>
      <c r="G1520" s="1">
        <v>2690.35</v>
      </c>
      <c r="H1520" s="1">
        <v>229.1</v>
      </c>
      <c r="I1520" s="1">
        <v>837.2</v>
      </c>
      <c r="J1520" s="1">
        <v>3654.3</v>
      </c>
      <c r="K1520" s="1">
        <v>0.02</v>
      </c>
      <c r="L1520" s="1">
        <v>0.02</v>
      </c>
      <c r="M1520" s="1">
        <v>1000</v>
      </c>
      <c r="N1520" s="1">
        <v>0</v>
      </c>
      <c r="O1520" s="1">
        <v>0</v>
      </c>
      <c r="P1520" s="1">
        <v>0</v>
      </c>
      <c r="Q1520" s="1">
        <v>0.02</v>
      </c>
      <c r="R1520" s="1">
        <v>0.02</v>
      </c>
      <c r="S1520" s="1">
        <v>1000</v>
      </c>
      <c r="T1520" s="1">
        <v>85.03</v>
      </c>
      <c r="U1520" s="1">
        <v>240.76</v>
      </c>
      <c r="V1520" s="1">
        <v>2831.47</v>
      </c>
      <c r="W1520" s="1">
        <v>59.59</v>
      </c>
      <c r="X1520" s="1">
        <v>164.76</v>
      </c>
      <c r="Y1520" s="1">
        <v>2764.89</v>
      </c>
      <c r="Z1520" s="1">
        <v>0</v>
      </c>
      <c r="AA1520" s="1">
        <v>0</v>
      </c>
      <c r="AB1520" s="1">
        <v>0</v>
      </c>
      <c r="AC1520" s="1">
        <v>10.66</v>
      </c>
      <c r="AD1520" s="1">
        <v>34.83</v>
      </c>
      <c r="AE1520" s="1">
        <v>3267.35</v>
      </c>
      <c r="AF1520" s="1">
        <v>0.75</v>
      </c>
      <c r="AG1520" s="1">
        <v>0.83</v>
      </c>
      <c r="AH1520" s="1">
        <v>1106.67</v>
      </c>
      <c r="AI1520" s="1">
        <v>3.23</v>
      </c>
      <c r="AJ1520" s="1">
        <v>3.99</v>
      </c>
      <c r="AK1520" s="1">
        <v>1235.29</v>
      </c>
      <c r="AL1520" s="1">
        <v>10.1</v>
      </c>
      <c r="AM1520" s="1">
        <v>10.199999999999999</v>
      </c>
      <c r="AN1520" s="1">
        <v>1009.9</v>
      </c>
      <c r="AO1520" s="1">
        <v>0.63</v>
      </c>
      <c r="AP1520" s="1">
        <v>0.63</v>
      </c>
      <c r="AQ1520" s="1">
        <v>1000</v>
      </c>
      <c r="AR1520" s="1">
        <v>1.1200000000000001</v>
      </c>
      <c r="AS1520" s="1">
        <v>0.21</v>
      </c>
      <c r="AT1520" s="1">
        <v>187.5</v>
      </c>
      <c r="AU1520" s="1">
        <v>18.940000000000001</v>
      </c>
      <c r="AV1520" s="1">
        <v>36.6</v>
      </c>
      <c r="AW1520" s="1">
        <v>1932.42</v>
      </c>
      <c r="AX1520" s="1">
        <v>0</v>
      </c>
      <c r="AY1520" s="1">
        <v>0</v>
      </c>
      <c r="AZ1520" s="1">
        <v>0</v>
      </c>
      <c r="BA1520" s="1">
        <v>0</v>
      </c>
      <c r="BB1520" s="1">
        <v>0</v>
      </c>
      <c r="BC1520" s="1">
        <v>0</v>
      </c>
      <c r="BD1520" s="1">
        <v>0</v>
      </c>
      <c r="BE1520" s="1">
        <v>0</v>
      </c>
      <c r="BF1520" s="1">
        <v>0</v>
      </c>
      <c r="BG1520" s="1">
        <v>0.25</v>
      </c>
      <c r="BH1520" s="1">
        <v>0.19</v>
      </c>
      <c r="BI1520" s="1">
        <v>760</v>
      </c>
      <c r="BJ1520" s="1">
        <v>0</v>
      </c>
      <c r="BK1520" s="1">
        <v>0</v>
      </c>
      <c r="BL1520" s="1">
        <v>0</v>
      </c>
      <c r="BM1520" s="1">
        <v>20.92</v>
      </c>
      <c r="BN1520" s="1">
        <v>37.630000000000003</v>
      </c>
      <c r="BO1520" s="1">
        <v>1798.76</v>
      </c>
      <c r="BP1520" s="1">
        <v>7.3</v>
      </c>
      <c r="BQ1520" s="1">
        <v>42.86</v>
      </c>
      <c r="BR1520" s="1">
        <v>5871.23</v>
      </c>
      <c r="BS1520" s="1">
        <v>0</v>
      </c>
      <c r="BT1520" s="1">
        <v>0</v>
      </c>
      <c r="BU1520" s="1">
        <v>0</v>
      </c>
      <c r="BV1520" s="1">
        <v>11.94</v>
      </c>
      <c r="BW1520" s="1">
        <v>26.37</v>
      </c>
      <c r="BX1520" s="1">
        <v>38.299999999999997</v>
      </c>
      <c r="BY1520" s="1">
        <v>11.33</v>
      </c>
      <c r="BZ1520" s="1">
        <v>0.55000000000000004</v>
      </c>
      <c r="CA1520" s="1">
        <v>18.43</v>
      </c>
    </row>
    <row r="1521" spans="1:79" x14ac:dyDescent="0.35">
      <c r="A1521" s="1">
        <v>198</v>
      </c>
      <c r="B1521" s="1">
        <v>2013</v>
      </c>
      <c r="C1521" s="1" t="s">
        <v>273</v>
      </c>
      <c r="D1521" s="1" t="s">
        <v>282</v>
      </c>
      <c r="E1521" s="1">
        <v>36.32</v>
      </c>
      <c r="F1521" s="1">
        <v>82.98</v>
      </c>
      <c r="G1521" s="1">
        <v>2284.69</v>
      </c>
      <c r="H1521" s="1">
        <v>231.44</v>
      </c>
      <c r="I1521" s="1">
        <v>827.84</v>
      </c>
      <c r="J1521" s="1">
        <v>3576.91</v>
      </c>
      <c r="K1521" s="1">
        <v>0.02</v>
      </c>
      <c r="L1521" s="1">
        <v>0.02</v>
      </c>
      <c r="M1521" s="1">
        <v>1000</v>
      </c>
      <c r="N1521" s="1">
        <v>0</v>
      </c>
      <c r="O1521" s="1">
        <v>0</v>
      </c>
      <c r="P1521" s="1">
        <v>0</v>
      </c>
      <c r="Q1521" s="1">
        <v>0.02</v>
      </c>
      <c r="R1521" s="1">
        <v>0.02</v>
      </c>
      <c r="S1521" s="1">
        <v>1000</v>
      </c>
      <c r="T1521" s="1">
        <v>82.34</v>
      </c>
      <c r="U1521" s="1">
        <v>251.11</v>
      </c>
      <c r="V1521" s="1">
        <v>3049.67</v>
      </c>
      <c r="W1521" s="1">
        <v>57.2</v>
      </c>
      <c r="X1521" s="1">
        <v>167.21</v>
      </c>
      <c r="Y1521" s="1">
        <v>2923.25</v>
      </c>
      <c r="Z1521" s="1">
        <v>0</v>
      </c>
      <c r="AA1521" s="1">
        <v>0</v>
      </c>
      <c r="AB1521" s="1">
        <v>0</v>
      </c>
      <c r="AC1521" s="1">
        <v>11.48</v>
      </c>
      <c r="AD1521" s="1">
        <v>38.58</v>
      </c>
      <c r="AE1521" s="1">
        <v>3360.63</v>
      </c>
      <c r="AF1521" s="1">
        <v>0.31</v>
      </c>
      <c r="AG1521" s="1">
        <v>0.13</v>
      </c>
      <c r="AH1521" s="1">
        <v>419.35</v>
      </c>
      <c r="AI1521" s="1">
        <v>3.76</v>
      </c>
      <c r="AJ1521" s="1">
        <v>5.21</v>
      </c>
      <c r="AK1521" s="1">
        <v>1385.64</v>
      </c>
      <c r="AL1521" s="1">
        <v>8.61</v>
      </c>
      <c r="AM1521" s="1">
        <v>12.08</v>
      </c>
      <c r="AN1521" s="1">
        <v>1403.02</v>
      </c>
      <c r="AO1521" s="1">
        <v>0.61</v>
      </c>
      <c r="AP1521" s="1">
        <v>0.54</v>
      </c>
      <c r="AQ1521" s="1">
        <v>885.25</v>
      </c>
      <c r="AR1521" s="1">
        <v>1.21</v>
      </c>
      <c r="AS1521" s="1">
        <v>0.18</v>
      </c>
      <c r="AT1521" s="1">
        <v>148.76</v>
      </c>
      <c r="AU1521" s="1">
        <v>21.88</v>
      </c>
      <c r="AV1521" s="1">
        <v>35.22</v>
      </c>
      <c r="AW1521" s="1">
        <v>1609.69</v>
      </c>
      <c r="AX1521" s="1">
        <v>0</v>
      </c>
      <c r="AY1521" s="1">
        <v>0</v>
      </c>
      <c r="AZ1521" s="1">
        <v>0</v>
      </c>
      <c r="BA1521" s="1">
        <v>0</v>
      </c>
      <c r="BB1521" s="1">
        <v>0</v>
      </c>
      <c r="BC1521" s="1">
        <v>0</v>
      </c>
      <c r="BD1521" s="1">
        <v>0</v>
      </c>
      <c r="BE1521" s="1">
        <v>0</v>
      </c>
      <c r="BF1521" s="1">
        <v>0</v>
      </c>
      <c r="BG1521" s="1">
        <v>0</v>
      </c>
      <c r="BH1521" s="1">
        <v>0</v>
      </c>
      <c r="BI1521" s="1">
        <v>0</v>
      </c>
      <c r="BJ1521" s="1">
        <v>0</v>
      </c>
      <c r="BK1521" s="1">
        <v>0</v>
      </c>
      <c r="BL1521" s="1">
        <v>0</v>
      </c>
      <c r="BM1521" s="1">
        <v>23.7</v>
      </c>
      <c r="BN1521" s="1">
        <v>35.94</v>
      </c>
      <c r="BO1521" s="1">
        <v>1516.46</v>
      </c>
      <c r="BP1521" s="1">
        <v>7.74</v>
      </c>
      <c r="BQ1521" s="1">
        <v>48</v>
      </c>
      <c r="BR1521" s="1">
        <v>6201.55</v>
      </c>
      <c r="BS1521" s="1">
        <v>0.01</v>
      </c>
      <c r="BT1521" s="1">
        <v>0</v>
      </c>
      <c r="BU1521" s="1">
        <v>0</v>
      </c>
      <c r="BV1521" s="1">
        <v>0</v>
      </c>
      <c r="BW1521" s="1">
        <v>0</v>
      </c>
      <c r="BX1521" s="1">
        <v>0</v>
      </c>
      <c r="BY1521" s="1">
        <v>10.79</v>
      </c>
      <c r="BZ1521" s="1">
        <v>0.23</v>
      </c>
      <c r="CA1521" s="1">
        <v>0</v>
      </c>
    </row>
    <row r="1522" spans="1:79" x14ac:dyDescent="0.35">
      <c r="A1522" s="1">
        <v>198</v>
      </c>
      <c r="B1522" s="1">
        <v>2014</v>
      </c>
      <c r="C1522" s="1" t="s">
        <v>273</v>
      </c>
      <c r="D1522" s="1" t="s">
        <v>282</v>
      </c>
      <c r="E1522" s="1">
        <v>37.39</v>
      </c>
      <c r="F1522" s="1">
        <v>86.02</v>
      </c>
      <c r="G1522" s="1">
        <v>2300.62</v>
      </c>
      <c r="H1522" s="1">
        <v>232.25</v>
      </c>
      <c r="I1522" s="1">
        <v>494.01</v>
      </c>
      <c r="J1522" s="1">
        <v>2127.06</v>
      </c>
      <c r="K1522" s="1">
        <v>0.03</v>
      </c>
      <c r="L1522" s="1">
        <v>0.03</v>
      </c>
      <c r="M1522" s="1">
        <v>1000</v>
      </c>
      <c r="N1522" s="1">
        <v>0</v>
      </c>
      <c r="O1522" s="1">
        <v>0</v>
      </c>
      <c r="P1522" s="1">
        <v>0</v>
      </c>
      <c r="Q1522" s="1">
        <v>0.03</v>
      </c>
      <c r="R1522" s="1">
        <v>0.03</v>
      </c>
      <c r="S1522" s="1">
        <v>1000</v>
      </c>
      <c r="T1522" s="1">
        <v>94.75</v>
      </c>
      <c r="U1522" s="1">
        <v>305.77999999999997</v>
      </c>
      <c r="V1522" s="1">
        <v>3227.23</v>
      </c>
      <c r="W1522" s="1">
        <v>60</v>
      </c>
      <c r="X1522" s="1">
        <v>182.71</v>
      </c>
      <c r="Y1522" s="1">
        <v>3045.17</v>
      </c>
      <c r="Z1522" s="1">
        <v>0</v>
      </c>
      <c r="AA1522" s="1">
        <v>0</v>
      </c>
      <c r="AB1522" s="1">
        <v>0</v>
      </c>
      <c r="AC1522" s="1">
        <v>11.91</v>
      </c>
      <c r="AD1522" s="1">
        <v>30.67</v>
      </c>
      <c r="AE1522" s="1">
        <v>2575.15</v>
      </c>
      <c r="AF1522" s="1">
        <v>0.1</v>
      </c>
      <c r="AG1522" s="1">
        <v>0.03</v>
      </c>
      <c r="AH1522" s="1">
        <v>300</v>
      </c>
      <c r="AI1522" s="1">
        <v>1.83</v>
      </c>
      <c r="AJ1522" s="1">
        <v>2.12</v>
      </c>
      <c r="AK1522" s="1">
        <v>1158.47</v>
      </c>
      <c r="AL1522" s="1">
        <v>0</v>
      </c>
      <c r="AM1522" s="1">
        <v>0</v>
      </c>
      <c r="AN1522" s="1">
        <v>0</v>
      </c>
      <c r="AO1522" s="1">
        <v>0.97</v>
      </c>
      <c r="AP1522" s="1">
        <v>0.84</v>
      </c>
      <c r="AQ1522" s="1">
        <v>865.98</v>
      </c>
      <c r="AR1522" s="1">
        <v>1.3</v>
      </c>
      <c r="AS1522" s="1">
        <v>0.26</v>
      </c>
      <c r="AT1522" s="1">
        <v>200</v>
      </c>
      <c r="AU1522" s="1">
        <v>19.23</v>
      </c>
      <c r="AV1522" s="1">
        <v>28.27</v>
      </c>
      <c r="AW1522" s="1">
        <v>1470.1</v>
      </c>
      <c r="AX1522" s="1">
        <v>0</v>
      </c>
      <c r="AY1522" s="1">
        <v>0</v>
      </c>
      <c r="AZ1522" s="1">
        <v>0</v>
      </c>
      <c r="BA1522" s="1">
        <v>0</v>
      </c>
      <c r="BB1522" s="1">
        <v>0</v>
      </c>
      <c r="BC1522" s="1">
        <v>0</v>
      </c>
      <c r="BD1522" s="1">
        <v>0</v>
      </c>
      <c r="BE1522" s="1">
        <v>0</v>
      </c>
      <c r="BF1522" s="1">
        <v>0</v>
      </c>
      <c r="BG1522" s="1">
        <v>0</v>
      </c>
      <c r="BH1522" s="1">
        <v>0</v>
      </c>
      <c r="BI1522" s="1">
        <v>0</v>
      </c>
      <c r="BJ1522" s="1">
        <v>0</v>
      </c>
      <c r="BK1522" s="1">
        <v>0</v>
      </c>
      <c r="BL1522" s="1">
        <v>0</v>
      </c>
      <c r="BM1522" s="1">
        <v>0</v>
      </c>
      <c r="BN1522" s="1">
        <v>0</v>
      </c>
      <c r="BO1522" s="1">
        <v>0</v>
      </c>
      <c r="BP1522" s="1">
        <v>7.68</v>
      </c>
      <c r="BQ1522" s="1">
        <v>42.52</v>
      </c>
      <c r="BR1522" s="1">
        <v>5536.46</v>
      </c>
      <c r="BS1522" s="1">
        <v>0</v>
      </c>
      <c r="BT1522" s="1">
        <v>0</v>
      </c>
      <c r="BU1522" s="1">
        <v>0</v>
      </c>
      <c r="BV1522" s="1">
        <v>11.87</v>
      </c>
      <c r="BW1522" s="1">
        <v>26.86</v>
      </c>
      <c r="BX1522" s="1">
        <v>38.729999999999997</v>
      </c>
      <c r="BY1522" s="1">
        <v>12.39</v>
      </c>
      <c r="BZ1522" s="1">
        <v>0.47</v>
      </c>
      <c r="CA1522" s="1">
        <v>15.65</v>
      </c>
    </row>
    <row r="1523" spans="1:79" x14ac:dyDescent="0.35">
      <c r="A1523" s="1">
        <v>198</v>
      </c>
      <c r="B1523" s="1">
        <v>2015</v>
      </c>
      <c r="C1523" s="1" t="s">
        <v>273</v>
      </c>
      <c r="D1523" s="1" t="s">
        <v>282</v>
      </c>
      <c r="E1523" s="1">
        <v>47.21</v>
      </c>
      <c r="F1523" s="1">
        <v>79.569999999999993</v>
      </c>
      <c r="G1523" s="1">
        <v>1685.45</v>
      </c>
      <c r="H1523" s="1">
        <v>231.21</v>
      </c>
      <c r="I1523" s="1">
        <v>688.46</v>
      </c>
      <c r="J1523" s="1">
        <v>2977.64</v>
      </c>
      <c r="K1523" s="1">
        <v>0.06</v>
      </c>
      <c r="L1523" s="1">
        <v>0.05</v>
      </c>
      <c r="M1523" s="1">
        <v>833.33</v>
      </c>
      <c r="N1523" s="1">
        <v>0</v>
      </c>
      <c r="O1523" s="1">
        <v>0</v>
      </c>
      <c r="P1523" s="1">
        <v>0</v>
      </c>
      <c r="Q1523" s="1">
        <v>0.06</v>
      </c>
      <c r="R1523" s="1">
        <v>0.05</v>
      </c>
      <c r="S1523" s="1">
        <v>833.33</v>
      </c>
      <c r="T1523" s="1">
        <v>103.72</v>
      </c>
      <c r="U1523" s="1">
        <v>260.7</v>
      </c>
      <c r="V1523" s="1">
        <v>2513.5</v>
      </c>
      <c r="W1523" s="1">
        <v>71.17</v>
      </c>
      <c r="X1523" s="1">
        <v>177.53</v>
      </c>
      <c r="Y1523" s="1">
        <v>2494.4499999999998</v>
      </c>
      <c r="Z1523" s="1">
        <v>0</v>
      </c>
      <c r="AA1523" s="1">
        <v>0</v>
      </c>
      <c r="AB1523" s="1">
        <v>0</v>
      </c>
      <c r="AC1523" s="1">
        <v>9.56</v>
      </c>
      <c r="AD1523" s="1">
        <v>26.49</v>
      </c>
      <c r="AE1523" s="1">
        <v>2770.92</v>
      </c>
      <c r="AF1523" s="1">
        <v>0.04</v>
      </c>
      <c r="AG1523" s="1">
        <v>0.02</v>
      </c>
      <c r="AH1523" s="1">
        <v>500</v>
      </c>
      <c r="AI1523" s="1">
        <v>3.15</v>
      </c>
      <c r="AJ1523" s="1">
        <v>2.97</v>
      </c>
      <c r="AK1523" s="1">
        <v>942.86</v>
      </c>
      <c r="AL1523" s="1">
        <v>15.9</v>
      </c>
      <c r="AM1523" s="1">
        <v>9.36</v>
      </c>
      <c r="AN1523" s="1">
        <v>588.62</v>
      </c>
      <c r="AO1523" s="1">
        <v>1.42</v>
      </c>
      <c r="AP1523" s="1">
        <v>0.96</v>
      </c>
      <c r="AQ1523" s="1">
        <v>676.06</v>
      </c>
      <c r="AR1523" s="1">
        <v>1.91</v>
      </c>
      <c r="AS1523" s="1">
        <v>0.57999999999999996</v>
      </c>
      <c r="AT1523" s="1">
        <v>303.66000000000003</v>
      </c>
      <c r="AU1523" s="1">
        <v>21.34</v>
      </c>
      <c r="AV1523" s="1">
        <v>34.18</v>
      </c>
      <c r="AW1523" s="1">
        <v>1601.69</v>
      </c>
      <c r="AX1523" s="1">
        <v>0</v>
      </c>
      <c r="AY1523" s="1">
        <v>0</v>
      </c>
      <c r="AZ1523" s="1">
        <v>0</v>
      </c>
      <c r="BA1523" s="1">
        <v>0</v>
      </c>
      <c r="BB1523" s="1">
        <v>0</v>
      </c>
      <c r="BC1523" s="1">
        <v>0</v>
      </c>
      <c r="BD1523" s="1">
        <v>0</v>
      </c>
      <c r="BE1523" s="1">
        <v>0</v>
      </c>
      <c r="BF1523" s="1">
        <v>0</v>
      </c>
      <c r="BG1523" s="1">
        <v>0</v>
      </c>
      <c r="BH1523" s="1">
        <v>0</v>
      </c>
      <c r="BI1523" s="1">
        <v>0</v>
      </c>
      <c r="BJ1523" s="1">
        <v>0</v>
      </c>
      <c r="BK1523" s="1">
        <v>0</v>
      </c>
      <c r="BL1523" s="1">
        <v>0</v>
      </c>
      <c r="BM1523" s="1">
        <v>0</v>
      </c>
      <c r="BN1523" s="1">
        <v>0</v>
      </c>
      <c r="BO1523" s="1">
        <v>0</v>
      </c>
      <c r="BP1523" s="1">
        <v>6.73</v>
      </c>
      <c r="BQ1523" s="1">
        <v>41.09</v>
      </c>
      <c r="BR1523" s="1">
        <v>6102.09</v>
      </c>
      <c r="BS1523" s="1">
        <v>0.03</v>
      </c>
      <c r="BT1523" s="1">
        <v>0</v>
      </c>
      <c r="BU1523" s="1">
        <v>0</v>
      </c>
      <c r="BV1523" s="1">
        <v>0</v>
      </c>
      <c r="BW1523" s="1">
        <v>0</v>
      </c>
      <c r="BX1523" s="1">
        <v>0</v>
      </c>
      <c r="BY1523" s="1">
        <v>12.63</v>
      </c>
      <c r="BZ1523" s="1">
        <v>0.62</v>
      </c>
      <c r="CA1523" s="1">
        <v>17.29</v>
      </c>
    </row>
    <row r="1524" spans="1:79" x14ac:dyDescent="0.35">
      <c r="A1524" s="1">
        <v>198</v>
      </c>
      <c r="B1524" s="1">
        <v>2016</v>
      </c>
      <c r="C1524" s="1" t="s">
        <v>273</v>
      </c>
      <c r="D1524" s="1" t="s">
        <v>282</v>
      </c>
      <c r="E1524" s="1">
        <v>32.5</v>
      </c>
      <c r="F1524" s="1">
        <v>76.61</v>
      </c>
      <c r="G1524" s="1">
        <v>2356.9499999999998</v>
      </c>
      <c r="H1524" s="1">
        <v>231.18</v>
      </c>
      <c r="I1524" s="1">
        <v>881.05</v>
      </c>
      <c r="J1524" s="1">
        <v>3811.06</v>
      </c>
      <c r="K1524" s="1">
        <v>0</v>
      </c>
      <c r="L1524" s="1">
        <v>0</v>
      </c>
      <c r="M1524" s="1">
        <v>1000</v>
      </c>
      <c r="N1524" s="1">
        <v>0</v>
      </c>
      <c r="O1524" s="1">
        <v>0</v>
      </c>
      <c r="P1524" s="1">
        <v>0</v>
      </c>
      <c r="Q1524" s="1">
        <v>0</v>
      </c>
      <c r="R1524" s="1">
        <v>0</v>
      </c>
      <c r="S1524" s="1">
        <v>1000</v>
      </c>
      <c r="T1524" s="1">
        <v>89.25</v>
      </c>
      <c r="U1524" s="1">
        <v>202.34</v>
      </c>
      <c r="V1524" s="1">
        <v>2266.98</v>
      </c>
      <c r="W1524" s="1">
        <v>67.650000000000006</v>
      </c>
      <c r="X1524" s="1">
        <v>167.66</v>
      </c>
      <c r="Y1524" s="1">
        <v>2478.33</v>
      </c>
      <c r="Z1524" s="1">
        <v>0</v>
      </c>
      <c r="AA1524" s="1">
        <v>0</v>
      </c>
      <c r="AB1524" s="1">
        <v>0</v>
      </c>
      <c r="AC1524" s="1">
        <v>11.04</v>
      </c>
      <c r="AD1524" s="1">
        <v>40.39</v>
      </c>
      <c r="AE1524" s="1">
        <v>3658.06</v>
      </c>
      <c r="AF1524" s="1">
        <v>0.28000000000000003</v>
      </c>
      <c r="AG1524" s="1">
        <v>0.31</v>
      </c>
      <c r="AH1524" s="1">
        <v>1084.51</v>
      </c>
      <c r="AI1524" s="1">
        <v>4.13</v>
      </c>
      <c r="AJ1524" s="1">
        <v>3.7</v>
      </c>
      <c r="AK1524" s="1">
        <v>896.88</v>
      </c>
      <c r="AL1524" s="1">
        <v>10.3</v>
      </c>
      <c r="AM1524" s="1">
        <v>7.22</v>
      </c>
      <c r="AN1524" s="1">
        <v>700.5</v>
      </c>
      <c r="AO1524" s="1">
        <v>1.1599999999999999</v>
      </c>
      <c r="AP1524" s="1">
        <v>1.05</v>
      </c>
      <c r="AQ1524" s="1">
        <v>904.06</v>
      </c>
      <c r="AR1524" s="1">
        <v>1.06</v>
      </c>
      <c r="AS1524" s="1">
        <v>0.23</v>
      </c>
      <c r="AT1524" s="1">
        <v>214.15</v>
      </c>
      <c r="AU1524" s="1">
        <v>21.41</v>
      </c>
      <c r="AV1524" s="1">
        <v>34.68</v>
      </c>
      <c r="AW1524" s="1">
        <v>1620</v>
      </c>
      <c r="AX1524" s="1">
        <v>0</v>
      </c>
      <c r="AY1524" s="1">
        <v>0</v>
      </c>
      <c r="AZ1524" s="1">
        <v>0</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7.25</v>
      </c>
      <c r="BQ1524" s="1">
        <v>46.46</v>
      </c>
      <c r="BR1524" s="1">
        <v>6405.02</v>
      </c>
      <c r="BS1524" s="1">
        <v>0.01</v>
      </c>
      <c r="BT1524" s="1">
        <v>0</v>
      </c>
      <c r="BU1524" s="1">
        <v>72</v>
      </c>
      <c r="BV1524" s="1">
        <v>10.24</v>
      </c>
      <c r="BW1524" s="1">
        <v>33.729999999999997</v>
      </c>
      <c r="BX1524" s="1">
        <v>43.97</v>
      </c>
      <c r="BY1524" s="1">
        <v>11.35</v>
      </c>
      <c r="BZ1524" s="1">
        <v>0.3</v>
      </c>
      <c r="CA1524" s="1">
        <v>17.329999999999998</v>
      </c>
    </row>
    <row r="1525" spans="1:79" x14ac:dyDescent="0.35">
      <c r="A1525" s="1">
        <v>198</v>
      </c>
      <c r="B1525" s="1">
        <v>2017</v>
      </c>
      <c r="C1525" s="1" t="s">
        <v>273</v>
      </c>
      <c r="D1525" s="1" t="s">
        <v>282</v>
      </c>
      <c r="E1525" s="1">
        <v>28.79</v>
      </c>
      <c r="F1525" s="1">
        <v>71.3</v>
      </c>
      <c r="G1525" s="1">
        <v>2476.44</v>
      </c>
      <c r="H1525" s="1">
        <v>229.73</v>
      </c>
      <c r="I1525" s="1">
        <v>904.14</v>
      </c>
      <c r="J1525" s="1">
        <v>3935.72</v>
      </c>
      <c r="K1525" s="1">
        <v>0.05</v>
      </c>
      <c r="L1525" s="1">
        <v>0.05</v>
      </c>
      <c r="M1525" s="1">
        <v>1000</v>
      </c>
      <c r="N1525" s="1">
        <v>0</v>
      </c>
      <c r="O1525" s="1">
        <v>0</v>
      </c>
      <c r="P1525" s="1">
        <v>0</v>
      </c>
      <c r="Q1525" s="1">
        <v>0.05</v>
      </c>
      <c r="R1525" s="1">
        <v>0.05</v>
      </c>
      <c r="S1525" s="1">
        <v>1000</v>
      </c>
      <c r="T1525" s="1">
        <v>88.82</v>
      </c>
      <c r="U1525" s="1">
        <v>209.92</v>
      </c>
      <c r="V1525" s="1">
        <v>2363.4</v>
      </c>
      <c r="W1525" s="1">
        <v>56.52</v>
      </c>
      <c r="X1525" s="1">
        <v>145.04</v>
      </c>
      <c r="Y1525" s="1">
        <v>2566.42</v>
      </c>
      <c r="Z1525" s="1">
        <v>0</v>
      </c>
      <c r="AA1525" s="1">
        <v>0</v>
      </c>
      <c r="AB1525" s="1">
        <v>0</v>
      </c>
      <c r="AC1525" s="1">
        <v>10.59</v>
      </c>
      <c r="AD1525" s="1">
        <v>35.840000000000003</v>
      </c>
      <c r="AE1525" s="1">
        <v>3383.11</v>
      </c>
      <c r="AF1525" s="1">
        <v>0.26</v>
      </c>
      <c r="AG1525" s="1">
        <v>0.27</v>
      </c>
      <c r="AH1525" s="1">
        <v>1046.8800000000001</v>
      </c>
      <c r="AI1525" s="1">
        <v>4.16</v>
      </c>
      <c r="AJ1525" s="1">
        <v>3.16</v>
      </c>
      <c r="AK1525" s="1">
        <v>759.25</v>
      </c>
      <c r="AL1525" s="1">
        <v>9.9</v>
      </c>
      <c r="AM1525" s="1">
        <v>7.73</v>
      </c>
      <c r="AN1525" s="1">
        <v>781.04</v>
      </c>
      <c r="AO1525" s="1">
        <v>0.75</v>
      </c>
      <c r="AP1525" s="1">
        <v>0.76</v>
      </c>
      <c r="AQ1525" s="1">
        <v>1013.3</v>
      </c>
      <c r="AR1525" s="1">
        <v>0.79</v>
      </c>
      <c r="AS1525" s="1">
        <v>0.23</v>
      </c>
      <c r="AT1525" s="1">
        <v>295.31</v>
      </c>
      <c r="AU1525" s="1">
        <v>24.07</v>
      </c>
      <c r="AV1525" s="1">
        <v>48.93</v>
      </c>
      <c r="AW1525" s="1">
        <v>2033.2</v>
      </c>
      <c r="AX1525" s="1">
        <v>0</v>
      </c>
      <c r="AY1525" s="1">
        <v>0</v>
      </c>
      <c r="AZ1525" s="1">
        <v>0</v>
      </c>
      <c r="BA1525" s="1">
        <v>0</v>
      </c>
      <c r="BB1525" s="1">
        <v>0</v>
      </c>
      <c r="BC1525" s="1">
        <v>0</v>
      </c>
      <c r="BD1525" s="1">
        <v>0</v>
      </c>
      <c r="BE1525" s="1">
        <v>0</v>
      </c>
      <c r="BF1525" s="1">
        <v>0</v>
      </c>
      <c r="BG1525" s="1">
        <v>0.01</v>
      </c>
      <c r="BH1525" s="1">
        <v>0.01</v>
      </c>
      <c r="BI1525" s="1">
        <v>1428.57</v>
      </c>
      <c r="BJ1525" s="1">
        <v>0</v>
      </c>
      <c r="BK1525" s="1">
        <v>0</v>
      </c>
      <c r="BL1525" s="1">
        <v>0</v>
      </c>
      <c r="BM1525" s="1">
        <v>0</v>
      </c>
      <c r="BN1525" s="1">
        <v>0</v>
      </c>
      <c r="BO1525" s="1">
        <v>0</v>
      </c>
      <c r="BP1525" s="1">
        <v>7.2</v>
      </c>
      <c r="BQ1525" s="1">
        <v>53.36</v>
      </c>
      <c r="BR1525" s="1">
        <v>7414.21</v>
      </c>
      <c r="BS1525" s="1">
        <v>0</v>
      </c>
      <c r="BT1525" s="1">
        <v>0</v>
      </c>
      <c r="BU1525" s="1">
        <v>90</v>
      </c>
      <c r="BV1525" s="1">
        <v>0</v>
      </c>
      <c r="BW1525" s="1">
        <v>0</v>
      </c>
      <c r="BX1525" s="1">
        <v>0</v>
      </c>
      <c r="BY1525" s="1">
        <v>10.1</v>
      </c>
      <c r="BZ1525" s="1">
        <v>0.81</v>
      </c>
      <c r="CA1525" s="1">
        <v>0</v>
      </c>
    </row>
    <row r="1526" spans="1:79" x14ac:dyDescent="0.35">
      <c r="A1526" s="1">
        <v>199</v>
      </c>
      <c r="B1526" s="1">
        <v>2010</v>
      </c>
      <c r="C1526" s="1" t="s">
        <v>273</v>
      </c>
      <c r="D1526" s="1" t="s">
        <v>283</v>
      </c>
      <c r="E1526" s="1">
        <v>165.69</v>
      </c>
      <c r="F1526" s="1">
        <v>273.45</v>
      </c>
      <c r="G1526" s="1">
        <v>1650.37</v>
      </c>
      <c r="H1526" s="1">
        <v>212.91</v>
      </c>
      <c r="I1526" s="1">
        <v>618.97</v>
      </c>
      <c r="J1526" s="1">
        <v>2907.19</v>
      </c>
      <c r="K1526" s="1">
        <v>0.13</v>
      </c>
      <c r="L1526" s="1">
        <v>0.12</v>
      </c>
      <c r="M1526" s="1">
        <v>923.08</v>
      </c>
      <c r="N1526" s="1">
        <v>0</v>
      </c>
      <c r="O1526" s="1">
        <v>0</v>
      </c>
      <c r="P1526" s="1">
        <v>0</v>
      </c>
      <c r="Q1526" s="1">
        <v>0.13</v>
      </c>
      <c r="R1526" s="1">
        <v>0.12</v>
      </c>
      <c r="S1526" s="1">
        <v>923.08</v>
      </c>
      <c r="T1526" s="1">
        <v>10.08</v>
      </c>
      <c r="U1526" s="1">
        <v>12.97</v>
      </c>
      <c r="V1526" s="1">
        <v>1286.71</v>
      </c>
      <c r="W1526" s="1">
        <v>0.28000000000000003</v>
      </c>
      <c r="X1526" s="1">
        <v>0.47</v>
      </c>
      <c r="Y1526" s="1">
        <v>1678.57</v>
      </c>
      <c r="Z1526" s="1">
        <v>0</v>
      </c>
      <c r="AA1526" s="1">
        <v>0</v>
      </c>
      <c r="AB1526" s="1">
        <v>0</v>
      </c>
      <c r="AC1526" s="1">
        <v>7.0000000000000007E-2</v>
      </c>
      <c r="AD1526" s="1">
        <v>0.18</v>
      </c>
      <c r="AE1526" s="1">
        <v>2571.4299999999998</v>
      </c>
      <c r="AF1526" s="1">
        <v>0.02</v>
      </c>
      <c r="AG1526" s="1">
        <v>0.02</v>
      </c>
      <c r="AH1526" s="1">
        <v>1000</v>
      </c>
      <c r="AI1526" s="1">
        <v>0.06</v>
      </c>
      <c r="AJ1526" s="1">
        <v>0.05</v>
      </c>
      <c r="AK1526" s="1">
        <v>833.33</v>
      </c>
      <c r="AL1526" s="1">
        <v>17.329999999999998</v>
      </c>
      <c r="AM1526" s="1">
        <v>13.86</v>
      </c>
      <c r="AN1526" s="1">
        <v>799.77</v>
      </c>
      <c r="AO1526" s="1">
        <v>0.36</v>
      </c>
      <c r="AP1526" s="1">
        <v>0.33</v>
      </c>
      <c r="AQ1526" s="1">
        <v>916.67</v>
      </c>
      <c r="AR1526" s="1">
        <v>4.05</v>
      </c>
      <c r="AS1526" s="1">
        <v>0.36</v>
      </c>
      <c r="AT1526" s="1">
        <v>88.89</v>
      </c>
      <c r="AU1526" s="1">
        <v>14.34</v>
      </c>
      <c r="AV1526" s="1">
        <v>9</v>
      </c>
      <c r="AW1526" s="1">
        <v>627.62</v>
      </c>
      <c r="AX1526" s="1">
        <v>0</v>
      </c>
      <c r="AY1526" s="1">
        <v>0</v>
      </c>
      <c r="AZ1526" s="1">
        <v>0</v>
      </c>
      <c r="BA1526" s="1">
        <v>0</v>
      </c>
      <c r="BB1526" s="1">
        <v>0</v>
      </c>
      <c r="BC1526" s="1">
        <v>0</v>
      </c>
      <c r="BD1526" s="1">
        <v>0</v>
      </c>
      <c r="BE1526" s="1">
        <v>0</v>
      </c>
      <c r="BF1526" s="1">
        <v>0</v>
      </c>
      <c r="BG1526" s="1">
        <v>0.09</v>
      </c>
      <c r="BH1526" s="1">
        <v>0.16</v>
      </c>
      <c r="BI1526" s="1">
        <v>1777.78</v>
      </c>
      <c r="BJ1526" s="1">
        <v>0.03</v>
      </c>
      <c r="BK1526" s="1">
        <v>0.04</v>
      </c>
      <c r="BL1526" s="1">
        <v>1333.33</v>
      </c>
      <c r="BM1526" s="1">
        <v>18.86</v>
      </c>
      <c r="BN1526" s="1">
        <v>9.9</v>
      </c>
      <c r="BO1526" s="1">
        <v>524.91999999999996</v>
      </c>
      <c r="BP1526" s="1">
        <v>71.900000000000006</v>
      </c>
      <c r="BQ1526" s="1">
        <v>409.11</v>
      </c>
      <c r="BR1526" s="1">
        <v>5689.99</v>
      </c>
      <c r="BS1526" s="1">
        <v>0</v>
      </c>
      <c r="BT1526" s="1">
        <v>0</v>
      </c>
      <c r="BU1526" s="1">
        <v>0</v>
      </c>
      <c r="BV1526" s="1">
        <v>4.41</v>
      </c>
      <c r="BW1526" s="1">
        <v>16.38</v>
      </c>
      <c r="BX1526" s="1">
        <v>20.79</v>
      </c>
      <c r="BY1526" s="1">
        <v>2.91</v>
      </c>
      <c r="BZ1526" s="1">
        <v>0.1</v>
      </c>
      <c r="CA1526" s="1">
        <v>11.75</v>
      </c>
    </row>
    <row r="1527" spans="1:79" x14ac:dyDescent="0.35">
      <c r="A1527" s="1">
        <v>199</v>
      </c>
      <c r="B1527" s="1">
        <v>2011</v>
      </c>
      <c r="C1527" s="1" t="s">
        <v>273</v>
      </c>
      <c r="D1527" s="1" t="s">
        <v>283</v>
      </c>
      <c r="E1527" s="1">
        <v>162.32</v>
      </c>
      <c r="F1527" s="1">
        <v>407.37</v>
      </c>
      <c r="G1527" s="1">
        <v>2509.67</v>
      </c>
      <c r="H1527" s="1">
        <v>209.08</v>
      </c>
      <c r="I1527" s="1">
        <v>681.59</v>
      </c>
      <c r="J1527" s="1">
        <v>3259.95</v>
      </c>
      <c r="K1527" s="1">
        <v>0.11</v>
      </c>
      <c r="L1527" s="1">
        <v>0.1</v>
      </c>
      <c r="M1527" s="1">
        <v>909.09</v>
      </c>
      <c r="N1527" s="1">
        <v>0</v>
      </c>
      <c r="O1527" s="1">
        <v>0</v>
      </c>
      <c r="P1527" s="1">
        <v>0</v>
      </c>
      <c r="Q1527" s="1">
        <v>0.11</v>
      </c>
      <c r="R1527" s="1">
        <v>0.1</v>
      </c>
      <c r="S1527" s="1">
        <v>909.09</v>
      </c>
      <c r="T1527" s="1">
        <v>8.23</v>
      </c>
      <c r="U1527" s="1">
        <v>12.38</v>
      </c>
      <c r="V1527" s="1">
        <v>1504.25</v>
      </c>
      <c r="W1527" s="1">
        <v>0.23</v>
      </c>
      <c r="X1527" s="1">
        <v>0.42</v>
      </c>
      <c r="Y1527" s="1">
        <v>1826.09</v>
      </c>
      <c r="Z1527" s="1">
        <v>0</v>
      </c>
      <c r="AA1527" s="1">
        <v>0</v>
      </c>
      <c r="AB1527" s="1">
        <v>0</v>
      </c>
      <c r="AC1527" s="1">
        <v>0.08</v>
      </c>
      <c r="AD1527" s="1">
        <v>0.21</v>
      </c>
      <c r="AE1527" s="1">
        <v>2625</v>
      </c>
      <c r="AF1527" s="1">
        <v>0.02</v>
      </c>
      <c r="AG1527" s="1">
        <v>0.02</v>
      </c>
      <c r="AH1527" s="1">
        <v>1000</v>
      </c>
      <c r="AI1527" s="1">
        <v>2.34</v>
      </c>
      <c r="AJ1527" s="1">
        <v>2.62</v>
      </c>
      <c r="AK1527" s="1">
        <v>1119.6600000000001</v>
      </c>
      <c r="AL1527" s="1">
        <v>14.17</v>
      </c>
      <c r="AM1527" s="1">
        <v>15.18</v>
      </c>
      <c r="AN1527" s="1">
        <v>1071.28</v>
      </c>
      <c r="AO1527" s="1">
        <v>0.53</v>
      </c>
      <c r="AP1527" s="1">
        <v>0.72</v>
      </c>
      <c r="AQ1527" s="1">
        <v>1358.49</v>
      </c>
      <c r="AR1527" s="1">
        <v>3.12</v>
      </c>
      <c r="AS1527" s="1">
        <v>0.5</v>
      </c>
      <c r="AT1527" s="1">
        <v>160.26</v>
      </c>
      <c r="AU1527" s="1">
        <v>13.74</v>
      </c>
      <c r="AV1527" s="1">
        <v>11.13</v>
      </c>
      <c r="AW1527" s="1">
        <v>810.04</v>
      </c>
      <c r="AX1527" s="1">
        <v>0</v>
      </c>
      <c r="AY1527" s="1">
        <v>0</v>
      </c>
      <c r="AZ1527" s="1">
        <v>0</v>
      </c>
      <c r="BA1527" s="1">
        <v>0</v>
      </c>
      <c r="BB1527" s="1">
        <v>0</v>
      </c>
      <c r="BC1527" s="1">
        <v>0</v>
      </c>
      <c r="BD1527" s="1">
        <v>0</v>
      </c>
      <c r="BE1527" s="1">
        <v>0</v>
      </c>
      <c r="BF1527" s="1">
        <v>0</v>
      </c>
      <c r="BG1527" s="1">
        <v>0.01</v>
      </c>
      <c r="BH1527" s="1">
        <v>0.01</v>
      </c>
      <c r="BI1527" s="1">
        <v>1000</v>
      </c>
      <c r="BJ1527" s="1">
        <v>0</v>
      </c>
      <c r="BK1527" s="1">
        <v>0</v>
      </c>
      <c r="BL1527" s="1">
        <v>0</v>
      </c>
      <c r="BM1527" s="1">
        <v>17.41</v>
      </c>
      <c r="BN1527" s="1">
        <v>12.37</v>
      </c>
      <c r="BO1527" s="1">
        <v>710.51</v>
      </c>
      <c r="BP1527" s="1">
        <v>82.73</v>
      </c>
      <c r="BQ1527" s="1">
        <v>476.83</v>
      </c>
      <c r="BR1527" s="1">
        <v>5763.69</v>
      </c>
      <c r="BS1527" s="1">
        <v>0</v>
      </c>
      <c r="BT1527" s="1">
        <v>0</v>
      </c>
      <c r="BU1527" s="1">
        <v>0</v>
      </c>
      <c r="BV1527" s="1">
        <v>0</v>
      </c>
      <c r="BW1527" s="1">
        <v>0</v>
      </c>
      <c r="BX1527" s="1">
        <v>0</v>
      </c>
      <c r="BY1527" s="1">
        <v>1.94</v>
      </c>
      <c r="BZ1527" s="1">
        <v>0.1</v>
      </c>
      <c r="CA1527" s="1">
        <v>0</v>
      </c>
    </row>
    <row r="1528" spans="1:79" x14ac:dyDescent="0.35">
      <c r="A1528" s="1">
        <v>199</v>
      </c>
      <c r="B1528" s="1">
        <v>2012</v>
      </c>
      <c r="C1528" s="1" t="s">
        <v>273</v>
      </c>
      <c r="D1528" s="1" t="s">
        <v>283</v>
      </c>
      <c r="E1528" s="1">
        <v>83.83</v>
      </c>
      <c r="F1528" s="1">
        <v>191.38</v>
      </c>
      <c r="G1528" s="1">
        <v>2282.9499999999998</v>
      </c>
      <c r="H1528" s="1">
        <v>230.27</v>
      </c>
      <c r="I1528" s="1">
        <v>765.4</v>
      </c>
      <c r="J1528" s="1">
        <v>3323.92</v>
      </c>
      <c r="K1528" s="1">
        <v>0.06</v>
      </c>
      <c r="L1528" s="1">
        <v>7.0000000000000007E-2</v>
      </c>
      <c r="M1528" s="1">
        <v>1166.67</v>
      </c>
      <c r="N1528" s="1">
        <v>0</v>
      </c>
      <c r="O1528" s="1">
        <v>0</v>
      </c>
      <c r="P1528" s="1">
        <v>0</v>
      </c>
      <c r="Q1528" s="1">
        <v>0.06</v>
      </c>
      <c r="R1528" s="1">
        <v>7.0000000000000007E-2</v>
      </c>
      <c r="S1528" s="1">
        <v>1166.67</v>
      </c>
      <c r="T1528" s="1">
        <v>8.3699999999999992</v>
      </c>
      <c r="U1528" s="1">
        <v>12.01</v>
      </c>
      <c r="V1528" s="1">
        <v>1434.89</v>
      </c>
      <c r="W1528" s="1">
        <v>0.33</v>
      </c>
      <c r="X1528" s="1">
        <v>0.68</v>
      </c>
      <c r="Y1528" s="1">
        <v>2060.61</v>
      </c>
      <c r="Z1528" s="1">
        <v>0</v>
      </c>
      <c r="AA1528" s="1">
        <v>0</v>
      </c>
      <c r="AB1528" s="1">
        <v>0</v>
      </c>
      <c r="AC1528" s="1">
        <v>0.03</v>
      </c>
      <c r="AD1528" s="1">
        <v>0.08</v>
      </c>
      <c r="AE1528" s="1">
        <v>2666.67</v>
      </c>
      <c r="AF1528" s="1">
        <v>0.02</v>
      </c>
      <c r="AG1528" s="1">
        <v>0.02</v>
      </c>
      <c r="AH1528" s="1">
        <v>1000</v>
      </c>
      <c r="AI1528" s="1">
        <v>0.05</v>
      </c>
      <c r="AJ1528" s="1">
        <v>0.05</v>
      </c>
      <c r="AK1528" s="1">
        <v>1000</v>
      </c>
      <c r="AL1528" s="1">
        <v>17.11</v>
      </c>
      <c r="AM1528" s="1">
        <v>14.74</v>
      </c>
      <c r="AN1528" s="1">
        <v>861.48</v>
      </c>
      <c r="AO1528" s="1">
        <v>0.55000000000000004</v>
      </c>
      <c r="AP1528" s="1">
        <v>0.8</v>
      </c>
      <c r="AQ1528" s="1">
        <v>1454.55</v>
      </c>
      <c r="AR1528" s="1">
        <v>3.25</v>
      </c>
      <c r="AS1528" s="1">
        <v>0.35</v>
      </c>
      <c r="AT1528" s="1">
        <v>107.69</v>
      </c>
      <c r="AU1528" s="1">
        <v>18.21</v>
      </c>
      <c r="AV1528" s="1">
        <v>16.03</v>
      </c>
      <c r="AW1528" s="1">
        <v>880.29</v>
      </c>
      <c r="AX1528" s="1">
        <v>0</v>
      </c>
      <c r="AY1528" s="1">
        <v>0</v>
      </c>
      <c r="AZ1528" s="1">
        <v>0</v>
      </c>
      <c r="BA1528" s="1">
        <v>0</v>
      </c>
      <c r="BB1528" s="1">
        <v>0</v>
      </c>
      <c r="BC1528" s="1">
        <v>0</v>
      </c>
      <c r="BD1528" s="1">
        <v>0</v>
      </c>
      <c r="BE1528" s="1">
        <v>0</v>
      </c>
      <c r="BF1528" s="1">
        <v>0</v>
      </c>
      <c r="BG1528" s="1">
        <v>0.09</v>
      </c>
      <c r="BH1528" s="1">
        <v>7.0000000000000007E-2</v>
      </c>
      <c r="BI1528" s="1">
        <v>777.78</v>
      </c>
      <c r="BJ1528" s="1">
        <v>0.03</v>
      </c>
      <c r="BK1528" s="1">
        <v>0.04</v>
      </c>
      <c r="BL1528" s="1">
        <v>1333.33</v>
      </c>
      <c r="BM1528" s="1">
        <v>22.13</v>
      </c>
      <c r="BN1528" s="1">
        <v>17.28</v>
      </c>
      <c r="BO1528" s="1">
        <v>780.84</v>
      </c>
      <c r="BP1528" s="1">
        <v>96.52</v>
      </c>
      <c r="BQ1528" s="1">
        <v>604.70000000000005</v>
      </c>
      <c r="BR1528" s="1">
        <v>6265.02</v>
      </c>
      <c r="BS1528" s="1">
        <v>0</v>
      </c>
      <c r="BT1528" s="1">
        <v>0</v>
      </c>
      <c r="BU1528" s="1">
        <v>0</v>
      </c>
      <c r="BV1528" s="1">
        <v>4.29</v>
      </c>
      <c r="BW1528" s="1">
        <v>9.15</v>
      </c>
      <c r="BX1528" s="1">
        <v>13.44</v>
      </c>
      <c r="BY1528" s="1">
        <v>1.88</v>
      </c>
      <c r="BZ1528" s="1">
        <v>7.0000000000000007E-2</v>
      </c>
      <c r="CA1528" s="1">
        <v>11.34</v>
      </c>
    </row>
    <row r="1529" spans="1:79" x14ac:dyDescent="0.35">
      <c r="A1529" s="1">
        <v>199</v>
      </c>
      <c r="B1529" s="1">
        <v>2013</v>
      </c>
      <c r="C1529" s="1" t="s">
        <v>273</v>
      </c>
      <c r="D1529" s="1" t="s">
        <v>283</v>
      </c>
      <c r="E1529" s="1">
        <v>162.91999999999999</v>
      </c>
      <c r="F1529" s="1">
        <v>366.56</v>
      </c>
      <c r="G1529" s="1">
        <v>2249.94</v>
      </c>
      <c r="H1529" s="1">
        <v>200.05</v>
      </c>
      <c r="I1529" s="1">
        <v>630.35</v>
      </c>
      <c r="J1529" s="1">
        <v>3150.96</v>
      </c>
      <c r="K1529" s="1">
        <v>0.1</v>
      </c>
      <c r="L1529" s="1">
        <v>0.09</v>
      </c>
      <c r="M1529" s="1">
        <v>900</v>
      </c>
      <c r="N1529" s="1">
        <v>0</v>
      </c>
      <c r="O1529" s="1">
        <v>0</v>
      </c>
      <c r="P1529" s="1">
        <v>0</v>
      </c>
      <c r="Q1529" s="1">
        <v>0.1</v>
      </c>
      <c r="R1529" s="1">
        <v>0.09</v>
      </c>
      <c r="S1529" s="1">
        <v>900</v>
      </c>
      <c r="T1529" s="1">
        <v>7.46</v>
      </c>
      <c r="U1529" s="1">
        <v>9.2799999999999994</v>
      </c>
      <c r="V1529" s="1">
        <v>1243.97</v>
      </c>
      <c r="W1529" s="1">
        <v>0.46</v>
      </c>
      <c r="X1529" s="1">
        <v>0.94</v>
      </c>
      <c r="Y1529" s="1">
        <v>2043.48</v>
      </c>
      <c r="Z1529" s="1">
        <v>0</v>
      </c>
      <c r="AA1529" s="1">
        <v>0</v>
      </c>
      <c r="AB1529" s="1">
        <v>0</v>
      </c>
      <c r="AC1529" s="1">
        <v>0.05</v>
      </c>
      <c r="AD1529" s="1">
        <v>0.13</v>
      </c>
      <c r="AE1529" s="1">
        <v>2600</v>
      </c>
      <c r="AF1529" s="1">
        <v>0.02</v>
      </c>
      <c r="AG1529" s="1">
        <v>0.01</v>
      </c>
      <c r="AH1529" s="1">
        <v>500</v>
      </c>
      <c r="AI1529" s="1">
        <v>0.04</v>
      </c>
      <c r="AJ1529" s="1">
        <v>0.04</v>
      </c>
      <c r="AK1529" s="1">
        <v>1000</v>
      </c>
      <c r="AL1529" s="1">
        <v>7.28</v>
      </c>
      <c r="AM1529" s="1">
        <v>6.57</v>
      </c>
      <c r="AN1529" s="1">
        <v>902.47</v>
      </c>
      <c r="AO1529" s="1">
        <v>0.3</v>
      </c>
      <c r="AP1529" s="1">
        <v>0.34</v>
      </c>
      <c r="AQ1529" s="1">
        <v>1133.33</v>
      </c>
      <c r="AR1529" s="1">
        <v>2.78</v>
      </c>
      <c r="AS1529" s="1">
        <v>0.41</v>
      </c>
      <c r="AT1529" s="1">
        <v>147.47999999999999</v>
      </c>
      <c r="AU1529" s="1">
        <v>14.69</v>
      </c>
      <c r="AV1529" s="1">
        <v>11.16</v>
      </c>
      <c r="AW1529" s="1">
        <v>759.7</v>
      </c>
      <c r="AX1529" s="1">
        <v>0</v>
      </c>
      <c r="AY1529" s="1">
        <v>0</v>
      </c>
      <c r="AZ1529" s="1">
        <v>0</v>
      </c>
      <c r="BA1529" s="1">
        <v>0</v>
      </c>
      <c r="BB1529" s="1">
        <v>0</v>
      </c>
      <c r="BC1529" s="1">
        <v>0</v>
      </c>
      <c r="BD1529" s="1">
        <v>0</v>
      </c>
      <c r="BE1529" s="1">
        <v>0</v>
      </c>
      <c r="BF1529" s="1">
        <v>0</v>
      </c>
      <c r="BG1529" s="1">
        <v>0</v>
      </c>
      <c r="BH1529" s="1">
        <v>0</v>
      </c>
      <c r="BI1529" s="1">
        <v>0</v>
      </c>
      <c r="BJ1529" s="1">
        <v>0</v>
      </c>
      <c r="BK1529" s="1">
        <v>0</v>
      </c>
      <c r="BL1529" s="1">
        <v>0</v>
      </c>
      <c r="BM1529" s="1">
        <v>17.760000000000002</v>
      </c>
      <c r="BN1529" s="1">
        <v>11.9</v>
      </c>
      <c r="BO1529" s="1">
        <v>670.05</v>
      </c>
      <c r="BP1529" s="1">
        <v>94.01</v>
      </c>
      <c r="BQ1529" s="1">
        <v>578.71</v>
      </c>
      <c r="BR1529" s="1">
        <v>6155.83</v>
      </c>
      <c r="BS1529" s="1">
        <v>0</v>
      </c>
      <c r="BT1529" s="1">
        <v>0</v>
      </c>
      <c r="BU1529" s="1">
        <v>0</v>
      </c>
      <c r="BV1529" s="1">
        <v>0</v>
      </c>
      <c r="BW1529" s="1">
        <v>0</v>
      </c>
      <c r="BX1529" s="1">
        <v>0</v>
      </c>
      <c r="BY1529" s="1">
        <v>1.41</v>
      </c>
      <c r="BZ1529" s="1">
        <v>0.25</v>
      </c>
      <c r="CA1529" s="1">
        <v>0</v>
      </c>
    </row>
    <row r="1530" spans="1:79" x14ac:dyDescent="0.35">
      <c r="A1530" s="1">
        <v>199</v>
      </c>
      <c r="B1530" s="1">
        <v>2014</v>
      </c>
      <c r="C1530" s="1" t="s">
        <v>273</v>
      </c>
      <c r="D1530" s="1" t="s">
        <v>283</v>
      </c>
      <c r="E1530" s="1">
        <v>163.95</v>
      </c>
      <c r="F1530" s="1">
        <v>337.57</v>
      </c>
      <c r="G1530" s="1">
        <v>2058.98</v>
      </c>
      <c r="H1530" s="1">
        <v>212.6</v>
      </c>
      <c r="I1530" s="1">
        <v>395.01</v>
      </c>
      <c r="J1530" s="1">
        <v>1858</v>
      </c>
      <c r="K1530" s="1">
        <v>0.03</v>
      </c>
      <c r="L1530" s="1">
        <v>0.02</v>
      </c>
      <c r="M1530" s="1">
        <v>666.67</v>
      </c>
      <c r="N1530" s="1">
        <v>0</v>
      </c>
      <c r="O1530" s="1">
        <v>0</v>
      </c>
      <c r="P1530" s="1">
        <v>0</v>
      </c>
      <c r="Q1530" s="1">
        <v>0.03</v>
      </c>
      <c r="R1530" s="1">
        <v>0.02</v>
      </c>
      <c r="S1530" s="1">
        <v>666.67</v>
      </c>
      <c r="T1530" s="1">
        <v>7.98</v>
      </c>
      <c r="U1530" s="1">
        <v>8.61</v>
      </c>
      <c r="V1530" s="1">
        <v>1078.95</v>
      </c>
      <c r="W1530" s="1">
        <v>0.47</v>
      </c>
      <c r="X1530" s="1">
        <v>0.84</v>
      </c>
      <c r="Y1530" s="1">
        <v>1787.23</v>
      </c>
      <c r="Z1530" s="1">
        <v>0</v>
      </c>
      <c r="AA1530" s="1">
        <v>0</v>
      </c>
      <c r="AB1530" s="1">
        <v>0</v>
      </c>
      <c r="AC1530" s="1">
        <v>0.05</v>
      </c>
      <c r="AD1530" s="1">
        <v>0.09</v>
      </c>
      <c r="AE1530" s="1">
        <v>1800</v>
      </c>
      <c r="AF1530" s="1">
        <v>0</v>
      </c>
      <c r="AG1530" s="1">
        <v>0</v>
      </c>
      <c r="AH1530" s="1">
        <v>0</v>
      </c>
      <c r="AI1530" s="1">
        <v>0.02</v>
      </c>
      <c r="AJ1530" s="1">
        <v>0.02</v>
      </c>
      <c r="AK1530" s="1">
        <v>1000</v>
      </c>
      <c r="AL1530" s="1">
        <v>0</v>
      </c>
      <c r="AM1530" s="1">
        <v>0</v>
      </c>
      <c r="AN1530" s="1">
        <v>0</v>
      </c>
      <c r="AO1530" s="1">
        <v>0.36</v>
      </c>
      <c r="AP1530" s="1">
        <v>0.48</v>
      </c>
      <c r="AQ1530" s="1">
        <v>1333.33</v>
      </c>
      <c r="AR1530" s="1">
        <v>2.2200000000000002</v>
      </c>
      <c r="AS1530" s="1">
        <v>0.28000000000000003</v>
      </c>
      <c r="AT1530" s="1">
        <v>126.13</v>
      </c>
      <c r="AU1530" s="1">
        <v>16.55</v>
      </c>
      <c r="AV1530" s="1">
        <v>8.3699999999999992</v>
      </c>
      <c r="AW1530" s="1">
        <v>505.74</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99.21</v>
      </c>
      <c r="BQ1530" s="1">
        <v>612.01</v>
      </c>
      <c r="BR1530" s="1">
        <v>6168.83</v>
      </c>
      <c r="BS1530" s="1">
        <v>0</v>
      </c>
      <c r="BT1530" s="1">
        <v>0</v>
      </c>
      <c r="BU1530" s="1">
        <v>0</v>
      </c>
      <c r="BV1530" s="1">
        <v>4.01</v>
      </c>
      <c r="BW1530" s="1">
        <v>9.2899999999999991</v>
      </c>
      <c r="BX1530" s="1">
        <v>13.3</v>
      </c>
      <c r="BY1530" s="1">
        <v>1.88</v>
      </c>
      <c r="BZ1530" s="1">
        <v>0.09</v>
      </c>
      <c r="CA1530" s="1">
        <v>11.4</v>
      </c>
    </row>
    <row r="1531" spans="1:79" x14ac:dyDescent="0.35">
      <c r="A1531" s="1">
        <v>199</v>
      </c>
      <c r="B1531" s="1">
        <v>2015</v>
      </c>
      <c r="C1531" s="1" t="s">
        <v>273</v>
      </c>
      <c r="D1531" s="1" t="s">
        <v>283</v>
      </c>
      <c r="E1531" s="1">
        <v>158.63</v>
      </c>
      <c r="F1531" s="1">
        <v>327.41000000000003</v>
      </c>
      <c r="G1531" s="1">
        <v>2063.9899999999998</v>
      </c>
      <c r="H1531" s="1">
        <v>209.61</v>
      </c>
      <c r="I1531" s="1">
        <v>614.16</v>
      </c>
      <c r="J1531" s="1">
        <v>2930.01</v>
      </c>
      <c r="K1531" s="1">
        <v>0.04</v>
      </c>
      <c r="L1531" s="1">
        <v>0.03</v>
      </c>
      <c r="M1531" s="1">
        <v>750</v>
      </c>
      <c r="N1531" s="1">
        <v>0</v>
      </c>
      <c r="O1531" s="1">
        <v>0</v>
      </c>
      <c r="P1531" s="1">
        <v>0</v>
      </c>
      <c r="Q1531" s="1">
        <v>0.04</v>
      </c>
      <c r="R1531" s="1">
        <v>0.03</v>
      </c>
      <c r="S1531" s="1">
        <v>750</v>
      </c>
      <c r="T1531" s="1">
        <v>8.6</v>
      </c>
      <c r="U1531" s="1">
        <v>18.04</v>
      </c>
      <c r="V1531" s="1">
        <v>2097.67</v>
      </c>
      <c r="W1531" s="1">
        <v>0.69</v>
      </c>
      <c r="X1531" s="1">
        <v>1.25</v>
      </c>
      <c r="Y1531" s="1">
        <v>1811.59</v>
      </c>
      <c r="Z1531" s="1">
        <v>0</v>
      </c>
      <c r="AA1531" s="1">
        <v>0</v>
      </c>
      <c r="AB1531" s="1">
        <v>0</v>
      </c>
      <c r="AC1531" s="1">
        <v>0.04</v>
      </c>
      <c r="AD1531" s="1">
        <v>0.1</v>
      </c>
      <c r="AE1531" s="1">
        <v>2500</v>
      </c>
      <c r="AF1531" s="1">
        <v>0</v>
      </c>
      <c r="AG1531" s="1">
        <v>0</v>
      </c>
      <c r="AH1531" s="1">
        <v>0</v>
      </c>
      <c r="AI1531" s="1">
        <v>0.01</v>
      </c>
      <c r="AJ1531" s="1">
        <v>0</v>
      </c>
      <c r="AK1531" s="1">
        <v>0</v>
      </c>
      <c r="AL1531" s="1">
        <v>14.02</v>
      </c>
      <c r="AM1531" s="1">
        <v>6.93</v>
      </c>
      <c r="AN1531" s="1">
        <v>494.33</v>
      </c>
      <c r="AO1531" s="1">
        <v>0.43</v>
      </c>
      <c r="AP1531" s="1">
        <v>1.07</v>
      </c>
      <c r="AQ1531" s="1">
        <v>2488.37</v>
      </c>
      <c r="AR1531" s="1">
        <v>5.4</v>
      </c>
      <c r="AS1531" s="1">
        <v>0.6</v>
      </c>
      <c r="AT1531" s="1">
        <v>111.11</v>
      </c>
      <c r="AU1531" s="1">
        <v>12.13</v>
      </c>
      <c r="AV1531" s="1">
        <v>10.7</v>
      </c>
      <c r="AW1531" s="1">
        <v>882.11</v>
      </c>
      <c r="AX1531" s="1">
        <v>0</v>
      </c>
      <c r="AY1531" s="1">
        <v>0</v>
      </c>
      <c r="AZ1531" s="1">
        <v>0</v>
      </c>
      <c r="BA1531" s="1">
        <v>0</v>
      </c>
      <c r="BB1531" s="1">
        <v>0</v>
      </c>
      <c r="BC1531" s="1">
        <v>0</v>
      </c>
      <c r="BD1531" s="1">
        <v>0</v>
      </c>
      <c r="BE1531" s="1">
        <v>0</v>
      </c>
      <c r="BF1531" s="1">
        <v>0</v>
      </c>
      <c r="BG1531" s="1">
        <v>0.01</v>
      </c>
      <c r="BH1531" s="1">
        <v>0.02</v>
      </c>
      <c r="BI1531" s="1">
        <v>2000</v>
      </c>
      <c r="BJ1531" s="1">
        <v>0.01</v>
      </c>
      <c r="BK1531" s="1">
        <v>0</v>
      </c>
      <c r="BL1531" s="1">
        <v>200</v>
      </c>
      <c r="BM1531" s="1">
        <v>0</v>
      </c>
      <c r="BN1531" s="1">
        <v>0</v>
      </c>
      <c r="BO1531" s="1">
        <v>0</v>
      </c>
      <c r="BP1531" s="1">
        <v>84.85</v>
      </c>
      <c r="BQ1531" s="1">
        <v>530.98</v>
      </c>
      <c r="BR1531" s="1">
        <v>6258</v>
      </c>
      <c r="BS1531" s="1">
        <v>0</v>
      </c>
      <c r="BT1531" s="1">
        <v>0</v>
      </c>
      <c r="BU1531" s="1">
        <v>0</v>
      </c>
      <c r="BV1531" s="1">
        <v>0</v>
      </c>
      <c r="BW1531" s="1">
        <v>0</v>
      </c>
      <c r="BX1531" s="1">
        <v>0</v>
      </c>
      <c r="BY1531" s="1">
        <v>2.02</v>
      </c>
      <c r="BZ1531" s="1">
        <v>0.08</v>
      </c>
      <c r="CA1531" s="1">
        <v>11.56</v>
      </c>
    </row>
    <row r="1532" spans="1:79" x14ac:dyDescent="0.35">
      <c r="A1532" s="1">
        <v>199</v>
      </c>
      <c r="B1532" s="1">
        <v>2016</v>
      </c>
      <c r="C1532" s="1" t="s">
        <v>273</v>
      </c>
      <c r="D1532" s="1" t="s">
        <v>283</v>
      </c>
      <c r="E1532" s="1">
        <v>160.28</v>
      </c>
      <c r="F1532" s="1">
        <v>358.38</v>
      </c>
      <c r="G1532" s="1">
        <v>2236</v>
      </c>
      <c r="H1532" s="1">
        <v>214.08</v>
      </c>
      <c r="I1532" s="1">
        <v>782.67</v>
      </c>
      <c r="J1532" s="1">
        <v>3656</v>
      </c>
      <c r="K1532" s="1">
        <v>0.15</v>
      </c>
      <c r="L1532" s="1">
        <v>0.15</v>
      </c>
      <c r="M1532" s="1">
        <v>986.58</v>
      </c>
      <c r="N1532" s="1">
        <v>0</v>
      </c>
      <c r="O1532" s="1">
        <v>0</v>
      </c>
      <c r="P1532" s="1">
        <v>0</v>
      </c>
      <c r="Q1532" s="1">
        <v>0.15</v>
      </c>
      <c r="R1532" s="1">
        <v>0.15</v>
      </c>
      <c r="S1532" s="1">
        <v>986.58</v>
      </c>
      <c r="T1532" s="1">
        <v>6.69</v>
      </c>
      <c r="U1532" s="1">
        <v>9.84</v>
      </c>
      <c r="V1532" s="1">
        <v>1470.04</v>
      </c>
      <c r="W1532" s="1">
        <v>0.95</v>
      </c>
      <c r="X1532" s="1">
        <v>1.87</v>
      </c>
      <c r="Y1532" s="1">
        <v>1971.52</v>
      </c>
      <c r="Z1532" s="1">
        <v>0</v>
      </c>
      <c r="AA1532" s="1">
        <v>0</v>
      </c>
      <c r="AB1532" s="1">
        <v>0</v>
      </c>
      <c r="AC1532" s="1">
        <v>0.02</v>
      </c>
      <c r="AD1532" s="1">
        <v>0.06</v>
      </c>
      <c r="AE1532" s="1">
        <v>2521.7399999999998</v>
      </c>
      <c r="AF1532" s="1">
        <v>0.01</v>
      </c>
      <c r="AG1532" s="1">
        <v>0.01</v>
      </c>
      <c r="AH1532" s="1">
        <v>1166.67</v>
      </c>
      <c r="AI1532" s="1">
        <v>2.66</v>
      </c>
      <c r="AJ1532" s="1">
        <v>2.1800000000000002</v>
      </c>
      <c r="AK1532" s="1">
        <v>819.17</v>
      </c>
      <c r="AL1532" s="1">
        <v>11.08</v>
      </c>
      <c r="AM1532" s="1">
        <v>9.4700000000000006</v>
      </c>
      <c r="AN1532" s="1">
        <v>854.64</v>
      </c>
      <c r="AO1532" s="1">
        <v>1.24</v>
      </c>
      <c r="AP1532" s="1">
        <v>1.54</v>
      </c>
      <c r="AQ1532" s="1">
        <v>1242.1300000000001</v>
      </c>
      <c r="AR1532" s="1">
        <v>1.8</v>
      </c>
      <c r="AS1532" s="1">
        <v>0.22</v>
      </c>
      <c r="AT1532" s="1">
        <v>124.03</v>
      </c>
      <c r="AU1532" s="1">
        <v>15.08</v>
      </c>
      <c r="AV1532" s="1">
        <v>13.39</v>
      </c>
      <c r="AW1532" s="1">
        <v>887.98</v>
      </c>
      <c r="AX1532" s="1">
        <v>0</v>
      </c>
      <c r="AY1532" s="1">
        <v>0</v>
      </c>
      <c r="AZ1532" s="1">
        <v>0</v>
      </c>
      <c r="BA1532" s="1">
        <v>0</v>
      </c>
      <c r="BB1532" s="1">
        <v>0</v>
      </c>
      <c r="BC1532" s="1">
        <v>0</v>
      </c>
      <c r="BD1532" s="1">
        <v>0</v>
      </c>
      <c r="BE1532" s="1">
        <v>0</v>
      </c>
      <c r="BF1532" s="1">
        <v>0</v>
      </c>
      <c r="BG1532" s="1">
        <v>0.02</v>
      </c>
      <c r="BH1532" s="1">
        <v>0.02</v>
      </c>
      <c r="BI1532" s="1">
        <v>1166.67</v>
      </c>
      <c r="BJ1532" s="1">
        <v>0</v>
      </c>
      <c r="BK1532" s="1">
        <v>0</v>
      </c>
      <c r="BL1532" s="1">
        <v>0</v>
      </c>
      <c r="BM1532" s="1">
        <v>0</v>
      </c>
      <c r="BN1532" s="1">
        <v>0</v>
      </c>
      <c r="BO1532" s="1">
        <v>0</v>
      </c>
      <c r="BP1532" s="1">
        <v>94.89</v>
      </c>
      <c r="BQ1532" s="1">
        <v>656.18</v>
      </c>
      <c r="BR1532" s="1">
        <v>6914.8</v>
      </c>
      <c r="BS1532" s="1">
        <v>0</v>
      </c>
      <c r="BT1532" s="1">
        <v>0</v>
      </c>
      <c r="BU1532" s="1">
        <v>0</v>
      </c>
      <c r="BV1532" s="1">
        <v>3.16</v>
      </c>
      <c r="BW1532" s="1">
        <v>11.09</v>
      </c>
      <c r="BX1532" s="1">
        <v>14.26</v>
      </c>
      <c r="BY1532" s="1">
        <v>2.69</v>
      </c>
      <c r="BZ1532" s="1">
        <v>7.0000000000000007E-2</v>
      </c>
      <c r="CA1532" s="1">
        <v>11.67</v>
      </c>
    </row>
    <row r="1533" spans="1:79" x14ac:dyDescent="0.35">
      <c r="A1533" s="1">
        <v>199</v>
      </c>
      <c r="B1533" s="1">
        <v>2017</v>
      </c>
      <c r="C1533" s="1" t="s">
        <v>273</v>
      </c>
      <c r="D1533" s="1" t="s">
        <v>283</v>
      </c>
      <c r="E1533" s="1">
        <v>145.22999999999999</v>
      </c>
      <c r="F1533" s="1">
        <v>357.42</v>
      </c>
      <c r="G1533" s="1">
        <v>2460.9899999999998</v>
      </c>
      <c r="H1533" s="1">
        <v>195.12</v>
      </c>
      <c r="I1533" s="1">
        <v>716.28</v>
      </c>
      <c r="J1533" s="1">
        <v>3671</v>
      </c>
      <c r="K1533" s="1">
        <v>0.09</v>
      </c>
      <c r="L1533" s="1">
        <v>0.09</v>
      </c>
      <c r="M1533" s="1">
        <v>1011.63</v>
      </c>
      <c r="N1533" s="1">
        <v>0</v>
      </c>
      <c r="O1533" s="1">
        <v>0</v>
      </c>
      <c r="P1533" s="1">
        <v>0</v>
      </c>
      <c r="Q1533" s="1">
        <v>0.09</v>
      </c>
      <c r="R1533" s="1">
        <v>0.09</v>
      </c>
      <c r="S1533" s="1">
        <v>1011.63</v>
      </c>
      <c r="T1533" s="1">
        <v>7.21</v>
      </c>
      <c r="U1533" s="1">
        <v>11.59</v>
      </c>
      <c r="V1533" s="1">
        <v>1607.94</v>
      </c>
      <c r="W1533" s="1">
        <v>0.26</v>
      </c>
      <c r="X1533" s="1">
        <v>0.57999999999999996</v>
      </c>
      <c r="Y1533" s="1">
        <v>2243.2399999999998</v>
      </c>
      <c r="Z1533" s="1">
        <v>0</v>
      </c>
      <c r="AA1533" s="1">
        <v>0</v>
      </c>
      <c r="AB1533" s="1">
        <v>0</v>
      </c>
      <c r="AC1533" s="1">
        <v>0.05</v>
      </c>
      <c r="AD1533" s="1">
        <v>0.13</v>
      </c>
      <c r="AE1533" s="1">
        <v>2851.06</v>
      </c>
      <c r="AF1533" s="1">
        <v>0.02</v>
      </c>
      <c r="AG1533" s="1">
        <v>0.02</v>
      </c>
      <c r="AH1533" s="1">
        <v>1052.6300000000001</v>
      </c>
      <c r="AI1533" s="1">
        <v>0.04</v>
      </c>
      <c r="AJ1533" s="1">
        <v>0.03</v>
      </c>
      <c r="AK1533" s="1">
        <v>916.67</v>
      </c>
      <c r="AL1533" s="1">
        <v>12.04</v>
      </c>
      <c r="AM1533" s="1">
        <v>14.76</v>
      </c>
      <c r="AN1533" s="1">
        <v>1225.76</v>
      </c>
      <c r="AO1533" s="1">
        <v>0.9</v>
      </c>
      <c r="AP1533" s="1">
        <v>1.33</v>
      </c>
      <c r="AQ1533" s="1">
        <v>1477.25</v>
      </c>
      <c r="AR1533" s="1">
        <v>2.5299999999999998</v>
      </c>
      <c r="AS1533" s="1">
        <v>0.25</v>
      </c>
      <c r="AT1533" s="1">
        <v>98.18</v>
      </c>
      <c r="AU1533" s="1">
        <v>15.51</v>
      </c>
      <c r="AV1533" s="1">
        <v>27.6</v>
      </c>
      <c r="AW1533" s="1">
        <v>1779.93</v>
      </c>
      <c r="AX1533" s="1">
        <v>0</v>
      </c>
      <c r="AY1533" s="1">
        <v>0</v>
      </c>
      <c r="AZ1533" s="1">
        <v>0</v>
      </c>
      <c r="BA1533" s="1">
        <v>0</v>
      </c>
      <c r="BB1533" s="1">
        <v>0</v>
      </c>
      <c r="BC1533" s="1">
        <v>0</v>
      </c>
      <c r="BD1533" s="1">
        <v>0.01</v>
      </c>
      <c r="BE1533" s="1">
        <v>0.01</v>
      </c>
      <c r="BF1533" s="1">
        <v>636.36</v>
      </c>
      <c r="BG1533" s="1">
        <v>0.02</v>
      </c>
      <c r="BH1533" s="1">
        <v>0.03</v>
      </c>
      <c r="BI1533" s="1">
        <v>1470.59</v>
      </c>
      <c r="BJ1533" s="1">
        <v>0</v>
      </c>
      <c r="BK1533" s="1">
        <v>0</v>
      </c>
      <c r="BL1533" s="1">
        <v>0</v>
      </c>
      <c r="BM1533" s="1">
        <v>0</v>
      </c>
      <c r="BN1533" s="1">
        <v>0</v>
      </c>
      <c r="BO1533" s="1">
        <v>0</v>
      </c>
      <c r="BP1533" s="1">
        <v>96.96</v>
      </c>
      <c r="BQ1533" s="1">
        <v>776.6</v>
      </c>
      <c r="BR1533" s="1">
        <v>8009.2</v>
      </c>
      <c r="BS1533" s="1">
        <v>0</v>
      </c>
      <c r="BT1533" s="1">
        <v>0</v>
      </c>
      <c r="BU1533" s="1">
        <v>0</v>
      </c>
      <c r="BV1533" s="1">
        <v>0</v>
      </c>
      <c r="BW1533" s="1">
        <v>0</v>
      </c>
      <c r="BX1533" s="1">
        <v>0</v>
      </c>
      <c r="BY1533" s="1">
        <v>2.2400000000000002</v>
      </c>
      <c r="BZ1533" s="1">
        <v>0.16</v>
      </c>
      <c r="CA1533" s="1">
        <v>0</v>
      </c>
    </row>
    <row r="1534" spans="1:79" x14ac:dyDescent="0.35">
      <c r="A1534" s="1">
        <v>200</v>
      </c>
      <c r="B1534" s="1">
        <v>2010</v>
      </c>
      <c r="C1534" s="1" t="s">
        <v>273</v>
      </c>
      <c r="D1534" s="1" t="s">
        <v>284</v>
      </c>
      <c r="E1534" s="1">
        <v>76.87</v>
      </c>
      <c r="F1534" s="1">
        <v>144.91</v>
      </c>
      <c r="G1534" s="1">
        <v>1885.13</v>
      </c>
      <c r="H1534" s="1">
        <v>315.99</v>
      </c>
      <c r="I1534" s="1">
        <v>1072.8800000000001</v>
      </c>
      <c r="J1534" s="1">
        <v>3395.3</v>
      </c>
      <c r="K1534" s="1">
        <v>0.49</v>
      </c>
      <c r="L1534" s="1">
        <v>0.47</v>
      </c>
      <c r="M1534" s="1">
        <v>959.18</v>
      </c>
      <c r="N1534" s="1">
        <v>0</v>
      </c>
      <c r="O1534" s="1">
        <v>0</v>
      </c>
      <c r="P1534" s="1">
        <v>0</v>
      </c>
      <c r="Q1534" s="1">
        <v>0.49</v>
      </c>
      <c r="R1534" s="1">
        <v>0.47</v>
      </c>
      <c r="S1534" s="1">
        <v>959.18</v>
      </c>
      <c r="T1534" s="1">
        <v>156.62</v>
      </c>
      <c r="U1534" s="1">
        <v>280.95</v>
      </c>
      <c r="V1534" s="1">
        <v>1793.83</v>
      </c>
      <c r="W1534" s="1">
        <v>13.37</v>
      </c>
      <c r="X1534" s="1">
        <v>25.92</v>
      </c>
      <c r="Y1534" s="1">
        <v>1938.67</v>
      </c>
      <c r="Z1534" s="1">
        <v>0</v>
      </c>
      <c r="AA1534" s="1">
        <v>0</v>
      </c>
      <c r="AB1534" s="1">
        <v>0</v>
      </c>
      <c r="AC1534" s="1">
        <v>0.96</v>
      </c>
      <c r="AD1534" s="1">
        <v>2.5</v>
      </c>
      <c r="AE1534" s="1">
        <v>2604.17</v>
      </c>
      <c r="AF1534" s="1">
        <v>0.12</v>
      </c>
      <c r="AG1534" s="1">
        <v>0.1</v>
      </c>
      <c r="AH1534" s="1">
        <v>833.33</v>
      </c>
      <c r="AI1534" s="1">
        <v>0.87</v>
      </c>
      <c r="AJ1534" s="1">
        <v>0.7</v>
      </c>
      <c r="AK1534" s="1">
        <v>804.6</v>
      </c>
      <c r="AL1534" s="1">
        <v>29.62</v>
      </c>
      <c r="AM1534" s="1">
        <v>33.1</v>
      </c>
      <c r="AN1534" s="1">
        <v>1117.49</v>
      </c>
      <c r="AO1534" s="1">
        <v>0.52</v>
      </c>
      <c r="AP1534" s="1">
        <v>0.49</v>
      </c>
      <c r="AQ1534" s="1">
        <v>942.31</v>
      </c>
      <c r="AR1534" s="1">
        <v>3.4</v>
      </c>
      <c r="AS1534" s="1">
        <v>0.76</v>
      </c>
      <c r="AT1534" s="1">
        <v>223.53</v>
      </c>
      <c r="AU1534" s="1">
        <v>25.07</v>
      </c>
      <c r="AV1534" s="1">
        <v>32.82</v>
      </c>
      <c r="AW1534" s="1">
        <v>1309.1300000000001</v>
      </c>
      <c r="AX1534" s="1">
        <v>0</v>
      </c>
      <c r="AY1534" s="1">
        <v>0</v>
      </c>
      <c r="AZ1534" s="1">
        <v>0</v>
      </c>
      <c r="BA1534" s="1">
        <v>0</v>
      </c>
      <c r="BB1534" s="1">
        <v>0</v>
      </c>
      <c r="BC1534" s="1">
        <v>0</v>
      </c>
      <c r="BD1534" s="1">
        <v>0</v>
      </c>
      <c r="BE1534" s="1">
        <v>0</v>
      </c>
      <c r="BF1534" s="1">
        <v>0</v>
      </c>
      <c r="BG1534" s="1">
        <v>0.01</v>
      </c>
      <c r="BH1534" s="1">
        <v>0.01</v>
      </c>
      <c r="BI1534" s="1">
        <v>1000</v>
      </c>
      <c r="BJ1534" s="1">
        <v>0</v>
      </c>
      <c r="BK1534" s="1">
        <v>0</v>
      </c>
      <c r="BL1534" s="1">
        <v>0</v>
      </c>
      <c r="BM1534" s="1">
        <v>29</v>
      </c>
      <c r="BN1534" s="1">
        <v>34.090000000000003</v>
      </c>
      <c r="BO1534" s="1">
        <v>1175.52</v>
      </c>
      <c r="BP1534" s="1">
        <v>25.54</v>
      </c>
      <c r="BQ1534" s="1">
        <v>140.74</v>
      </c>
      <c r="BR1534" s="1">
        <v>5510.57</v>
      </c>
      <c r="BS1534" s="1">
        <v>0</v>
      </c>
      <c r="BT1534" s="1">
        <v>0</v>
      </c>
      <c r="BU1534" s="1">
        <v>0</v>
      </c>
      <c r="BV1534" s="1">
        <v>5.98</v>
      </c>
      <c r="BW1534" s="1">
        <v>2.64</v>
      </c>
      <c r="BX1534" s="1">
        <v>8.61</v>
      </c>
      <c r="BY1534" s="1">
        <v>13.44</v>
      </c>
      <c r="BZ1534" s="1">
        <v>0.18</v>
      </c>
      <c r="CA1534" s="1">
        <v>7.55</v>
      </c>
    </row>
    <row r="1535" spans="1:79" x14ac:dyDescent="0.35">
      <c r="A1535" s="1">
        <v>200</v>
      </c>
      <c r="B1535" s="1">
        <v>2011</v>
      </c>
      <c r="C1535" s="1" t="s">
        <v>273</v>
      </c>
      <c r="D1535" s="1" t="s">
        <v>284</v>
      </c>
      <c r="E1535" s="1">
        <v>94.4</v>
      </c>
      <c r="F1535" s="1">
        <v>203.28</v>
      </c>
      <c r="G1535" s="1">
        <v>2153.34</v>
      </c>
      <c r="H1535" s="1">
        <v>295.17</v>
      </c>
      <c r="I1535" s="1">
        <v>1038.52</v>
      </c>
      <c r="J1535" s="1">
        <v>3518.34</v>
      </c>
      <c r="K1535" s="1">
        <v>0.46</v>
      </c>
      <c r="L1535" s="1">
        <v>0.38</v>
      </c>
      <c r="M1535" s="1">
        <v>826.79</v>
      </c>
      <c r="N1535" s="1">
        <v>0</v>
      </c>
      <c r="O1535" s="1">
        <v>0</v>
      </c>
      <c r="P1535" s="1">
        <v>0</v>
      </c>
      <c r="Q1535" s="1">
        <v>0.46</v>
      </c>
      <c r="R1535" s="1">
        <v>0.38</v>
      </c>
      <c r="S1535" s="1">
        <v>826.79</v>
      </c>
      <c r="T1535" s="1">
        <v>129.56</v>
      </c>
      <c r="U1535" s="1">
        <v>213.66</v>
      </c>
      <c r="V1535" s="1">
        <v>1649.16</v>
      </c>
      <c r="W1535" s="1">
        <v>12.36</v>
      </c>
      <c r="X1535" s="1">
        <v>23.91</v>
      </c>
      <c r="Y1535" s="1">
        <v>1934.97</v>
      </c>
      <c r="Z1535" s="1">
        <v>0</v>
      </c>
      <c r="AA1535" s="1">
        <v>0</v>
      </c>
      <c r="AB1535" s="1">
        <v>0</v>
      </c>
      <c r="AC1535" s="1">
        <v>0.03</v>
      </c>
      <c r="AD1535" s="1">
        <v>0.06</v>
      </c>
      <c r="AE1535" s="1">
        <v>2452.38</v>
      </c>
      <c r="AF1535" s="1">
        <v>7.0000000000000007E-2</v>
      </c>
      <c r="AG1535" s="1">
        <v>0.08</v>
      </c>
      <c r="AH1535" s="1">
        <v>1135.5</v>
      </c>
      <c r="AI1535" s="1">
        <v>0.01</v>
      </c>
      <c r="AJ1535" s="1">
        <v>0.01</v>
      </c>
      <c r="AK1535" s="1">
        <v>1000</v>
      </c>
      <c r="AL1535" s="1">
        <v>47.5</v>
      </c>
      <c r="AM1535" s="1">
        <v>49.8</v>
      </c>
      <c r="AN1535" s="1">
        <v>1048.57</v>
      </c>
      <c r="AO1535" s="1">
        <v>0.46</v>
      </c>
      <c r="AP1535" s="1">
        <v>0.63</v>
      </c>
      <c r="AQ1535" s="1">
        <v>1366.54</v>
      </c>
      <c r="AR1535" s="1">
        <v>2.73</v>
      </c>
      <c r="AS1535" s="1">
        <v>0.45</v>
      </c>
      <c r="AT1535" s="1">
        <v>165.25</v>
      </c>
      <c r="AU1535" s="1">
        <v>28.44</v>
      </c>
      <c r="AV1535" s="1">
        <v>37.369999999999997</v>
      </c>
      <c r="AW1535" s="1">
        <v>1313.73</v>
      </c>
      <c r="AX1535" s="1">
        <v>0</v>
      </c>
      <c r="AY1535" s="1">
        <v>0</v>
      </c>
      <c r="AZ1535" s="1">
        <v>0</v>
      </c>
      <c r="BA1535" s="1">
        <v>0</v>
      </c>
      <c r="BB1535" s="1">
        <v>0</v>
      </c>
      <c r="BC1535" s="1">
        <v>0</v>
      </c>
      <c r="BD1535" s="1">
        <v>0</v>
      </c>
      <c r="BE1535" s="1">
        <v>0</v>
      </c>
      <c r="BF1535" s="1">
        <v>0</v>
      </c>
      <c r="BG1535" s="1">
        <v>0</v>
      </c>
      <c r="BH1535" s="1">
        <v>0</v>
      </c>
      <c r="BI1535" s="1">
        <v>0</v>
      </c>
      <c r="BJ1535" s="1">
        <v>0</v>
      </c>
      <c r="BK1535" s="1">
        <v>0</v>
      </c>
      <c r="BL1535" s="1">
        <v>0</v>
      </c>
      <c r="BM1535" s="1">
        <v>31.66</v>
      </c>
      <c r="BN1535" s="1">
        <v>38.479999999999997</v>
      </c>
      <c r="BO1535" s="1">
        <v>1215.1300000000001</v>
      </c>
      <c r="BP1535" s="1">
        <v>33.909999999999997</v>
      </c>
      <c r="BQ1535" s="1">
        <v>208.07</v>
      </c>
      <c r="BR1535" s="1">
        <v>6136.77</v>
      </c>
      <c r="BS1535" s="1">
        <v>0</v>
      </c>
      <c r="BT1535" s="1">
        <v>0</v>
      </c>
      <c r="BU1535" s="1">
        <v>0</v>
      </c>
      <c r="BV1535" s="1">
        <v>0</v>
      </c>
      <c r="BW1535" s="1">
        <v>0</v>
      </c>
      <c r="BX1535" s="1">
        <v>0</v>
      </c>
      <c r="BY1535" s="1">
        <v>15.77</v>
      </c>
      <c r="BZ1535" s="1">
        <v>0.26</v>
      </c>
      <c r="CA1535" s="1">
        <v>0</v>
      </c>
    </row>
    <row r="1536" spans="1:79" x14ac:dyDescent="0.35">
      <c r="A1536" s="1">
        <v>200</v>
      </c>
      <c r="B1536" s="1">
        <v>2012</v>
      </c>
      <c r="C1536" s="1" t="s">
        <v>273</v>
      </c>
      <c r="D1536" s="1" t="s">
        <v>284</v>
      </c>
      <c r="E1536" s="1">
        <v>63.44</v>
      </c>
      <c r="F1536" s="1">
        <v>119.9</v>
      </c>
      <c r="G1536" s="1">
        <v>1889.91</v>
      </c>
      <c r="H1536" s="1">
        <v>207.14</v>
      </c>
      <c r="I1536" s="1">
        <v>514.28</v>
      </c>
      <c r="J1536" s="1">
        <v>2482.79</v>
      </c>
      <c r="K1536" s="1">
        <v>0.53</v>
      </c>
      <c r="L1536" s="1">
        <v>0.53</v>
      </c>
      <c r="M1536" s="1">
        <v>999.25</v>
      </c>
      <c r="N1536" s="1">
        <v>0</v>
      </c>
      <c r="O1536" s="1">
        <v>0</v>
      </c>
      <c r="P1536" s="1">
        <v>0</v>
      </c>
      <c r="Q1536" s="1">
        <v>0.53</v>
      </c>
      <c r="R1536" s="1">
        <v>0.53</v>
      </c>
      <c r="S1536" s="1">
        <v>999.25</v>
      </c>
      <c r="T1536" s="1">
        <v>126.68</v>
      </c>
      <c r="U1536" s="1">
        <v>218.71</v>
      </c>
      <c r="V1536" s="1">
        <v>1726.45</v>
      </c>
      <c r="W1536" s="1">
        <v>12.23</v>
      </c>
      <c r="X1536" s="1">
        <v>23.42</v>
      </c>
      <c r="Y1536" s="1">
        <v>1914.79</v>
      </c>
      <c r="Z1536" s="1">
        <v>0</v>
      </c>
      <c r="AA1536" s="1">
        <v>0</v>
      </c>
      <c r="AB1536" s="1">
        <v>0</v>
      </c>
      <c r="AC1536" s="1">
        <v>0.54</v>
      </c>
      <c r="AD1536" s="1">
        <v>1.43</v>
      </c>
      <c r="AE1536" s="1">
        <v>2639.69</v>
      </c>
      <c r="AF1536" s="1">
        <v>0.01</v>
      </c>
      <c r="AG1536" s="1">
        <v>0.01</v>
      </c>
      <c r="AH1536" s="1">
        <v>1000</v>
      </c>
      <c r="AI1536" s="1">
        <v>1.37</v>
      </c>
      <c r="AJ1536" s="1">
        <v>1.32</v>
      </c>
      <c r="AK1536" s="1">
        <v>961.48</v>
      </c>
      <c r="AL1536" s="1">
        <v>47.26</v>
      </c>
      <c r="AM1536" s="1">
        <v>44.38</v>
      </c>
      <c r="AN1536" s="1">
        <v>939.21</v>
      </c>
      <c r="AO1536" s="1">
        <v>0.68</v>
      </c>
      <c r="AP1536" s="1">
        <v>0.99</v>
      </c>
      <c r="AQ1536" s="1">
        <v>1455.88</v>
      </c>
      <c r="AR1536" s="1">
        <v>3.14</v>
      </c>
      <c r="AS1536" s="1">
        <v>0.61</v>
      </c>
      <c r="AT1536" s="1">
        <v>193.61</v>
      </c>
      <c r="AU1536" s="1">
        <v>43.65</v>
      </c>
      <c r="AV1536" s="1">
        <v>64.34</v>
      </c>
      <c r="AW1536" s="1">
        <v>1474.13</v>
      </c>
      <c r="AX1536" s="1">
        <v>0</v>
      </c>
      <c r="AY1536" s="1">
        <v>0</v>
      </c>
      <c r="AZ1536" s="1">
        <v>0</v>
      </c>
      <c r="BA1536" s="1">
        <v>0</v>
      </c>
      <c r="BB1536" s="1">
        <v>0</v>
      </c>
      <c r="BC1536" s="1">
        <v>0</v>
      </c>
      <c r="BD1536" s="1">
        <v>0</v>
      </c>
      <c r="BE1536" s="1">
        <v>0</v>
      </c>
      <c r="BF1536" s="1">
        <v>0</v>
      </c>
      <c r="BG1536" s="1">
        <v>0</v>
      </c>
      <c r="BH1536" s="1">
        <v>0</v>
      </c>
      <c r="BI1536" s="1">
        <v>0</v>
      </c>
      <c r="BJ1536" s="1">
        <v>0</v>
      </c>
      <c r="BK1536" s="1">
        <v>0</v>
      </c>
      <c r="BL1536" s="1">
        <v>0</v>
      </c>
      <c r="BM1536" s="1">
        <v>47.47</v>
      </c>
      <c r="BN1536" s="1">
        <v>65.94</v>
      </c>
      <c r="BO1536" s="1">
        <v>1389.05</v>
      </c>
      <c r="BP1536" s="1">
        <v>43.26</v>
      </c>
      <c r="BQ1536" s="1">
        <v>252.69</v>
      </c>
      <c r="BR1536" s="1">
        <v>5841.58</v>
      </c>
      <c r="BS1536" s="1">
        <v>0</v>
      </c>
      <c r="BT1536" s="1">
        <v>0</v>
      </c>
      <c r="BU1536" s="1">
        <v>0</v>
      </c>
      <c r="BV1536" s="1">
        <v>3.5</v>
      </c>
      <c r="BW1536" s="1">
        <v>22.83</v>
      </c>
      <c r="BX1536" s="1">
        <v>26.34</v>
      </c>
      <c r="BY1536" s="1">
        <v>16.52</v>
      </c>
      <c r="BZ1536" s="1">
        <v>0.41</v>
      </c>
      <c r="CA1536" s="1">
        <v>10.45</v>
      </c>
    </row>
    <row r="1537" spans="1:79" x14ac:dyDescent="0.35">
      <c r="A1537" s="1">
        <v>200</v>
      </c>
      <c r="B1537" s="1">
        <v>2013</v>
      </c>
      <c r="C1537" s="1" t="s">
        <v>273</v>
      </c>
      <c r="D1537" s="1" t="s">
        <v>284</v>
      </c>
      <c r="E1537" s="1">
        <v>95.23</v>
      </c>
      <c r="F1537" s="1">
        <v>211.3</v>
      </c>
      <c r="G1537" s="1">
        <v>2218.83</v>
      </c>
      <c r="H1537" s="1">
        <v>298.54000000000002</v>
      </c>
      <c r="I1537" s="1">
        <v>1081.5999999999999</v>
      </c>
      <c r="J1537" s="1">
        <v>3622.91</v>
      </c>
      <c r="K1537" s="1">
        <v>0.3</v>
      </c>
      <c r="L1537" s="1">
        <v>0.26</v>
      </c>
      <c r="M1537" s="1">
        <v>846.31</v>
      </c>
      <c r="N1537" s="1">
        <v>0</v>
      </c>
      <c r="O1537" s="1">
        <v>0</v>
      </c>
      <c r="P1537" s="1">
        <v>0</v>
      </c>
      <c r="Q1537" s="1">
        <v>0.3</v>
      </c>
      <c r="R1537" s="1">
        <v>0.26</v>
      </c>
      <c r="S1537" s="1">
        <v>846.31</v>
      </c>
      <c r="T1537" s="1">
        <v>137.53</v>
      </c>
      <c r="U1537" s="1">
        <v>245.35</v>
      </c>
      <c r="V1537" s="1">
        <v>1784.04</v>
      </c>
      <c r="W1537" s="1">
        <v>10.75</v>
      </c>
      <c r="X1537" s="1">
        <v>22.84</v>
      </c>
      <c r="Y1537" s="1">
        <v>2124.4299999999998</v>
      </c>
      <c r="Z1537" s="1">
        <v>0</v>
      </c>
      <c r="AA1537" s="1">
        <v>0</v>
      </c>
      <c r="AB1537" s="1">
        <v>0</v>
      </c>
      <c r="AC1537" s="1">
        <v>0.72</v>
      </c>
      <c r="AD1537" s="1">
        <v>2.09</v>
      </c>
      <c r="AE1537" s="1">
        <v>2878.62</v>
      </c>
      <c r="AF1537" s="1">
        <v>7.0000000000000007E-2</v>
      </c>
      <c r="AG1537" s="1">
        <v>0.03</v>
      </c>
      <c r="AH1537" s="1">
        <v>428.57</v>
      </c>
      <c r="AI1537" s="1">
        <v>0.44</v>
      </c>
      <c r="AJ1537" s="1">
        <v>0.4</v>
      </c>
      <c r="AK1537" s="1">
        <v>889.84</v>
      </c>
      <c r="AL1537" s="1">
        <v>47.14</v>
      </c>
      <c r="AM1537" s="1">
        <v>41.25</v>
      </c>
      <c r="AN1537" s="1">
        <v>875.09</v>
      </c>
      <c r="AO1537" s="1">
        <v>0.38</v>
      </c>
      <c r="AP1537" s="1">
        <v>0.45</v>
      </c>
      <c r="AQ1537" s="1">
        <v>1182.3900000000001</v>
      </c>
      <c r="AR1537" s="1">
        <v>1.67</v>
      </c>
      <c r="AS1537" s="1">
        <v>0.27</v>
      </c>
      <c r="AT1537" s="1">
        <v>162.27000000000001</v>
      </c>
      <c r="AU1537" s="1">
        <v>40.020000000000003</v>
      </c>
      <c r="AV1537" s="1">
        <v>51.71</v>
      </c>
      <c r="AW1537" s="1">
        <v>1292.1099999999999</v>
      </c>
      <c r="AX1537" s="1">
        <v>0</v>
      </c>
      <c r="AY1537" s="1">
        <v>0</v>
      </c>
      <c r="AZ1537" s="1">
        <v>0</v>
      </c>
      <c r="BA1537" s="1">
        <v>0</v>
      </c>
      <c r="BB1537" s="1">
        <v>0</v>
      </c>
      <c r="BC1537" s="1">
        <v>0</v>
      </c>
      <c r="BD1537" s="1">
        <v>0.01</v>
      </c>
      <c r="BE1537" s="1">
        <v>0</v>
      </c>
      <c r="BF1537" s="1">
        <v>0</v>
      </c>
      <c r="BG1537" s="1">
        <v>0</v>
      </c>
      <c r="BH1537" s="1">
        <v>0</v>
      </c>
      <c r="BI1537" s="1">
        <v>0</v>
      </c>
      <c r="BJ1537" s="1">
        <v>0</v>
      </c>
      <c r="BK1537" s="1">
        <v>0</v>
      </c>
      <c r="BL1537" s="1">
        <v>0</v>
      </c>
      <c r="BM1537" s="1">
        <v>42.1</v>
      </c>
      <c r="BN1537" s="1">
        <v>52.45</v>
      </c>
      <c r="BO1537" s="1">
        <v>1245.78</v>
      </c>
      <c r="BP1537" s="1">
        <v>35.880000000000003</v>
      </c>
      <c r="BQ1537" s="1">
        <v>220.2</v>
      </c>
      <c r="BR1537" s="1">
        <v>6136.68</v>
      </c>
      <c r="BS1537" s="1">
        <v>0</v>
      </c>
      <c r="BT1537" s="1">
        <v>0</v>
      </c>
      <c r="BU1537" s="1">
        <v>0</v>
      </c>
      <c r="BV1537" s="1">
        <v>0</v>
      </c>
      <c r="BW1537" s="1">
        <v>0</v>
      </c>
      <c r="BX1537" s="1">
        <v>0</v>
      </c>
      <c r="BY1537" s="1">
        <v>17.309999999999999</v>
      </c>
      <c r="BZ1537" s="1">
        <v>0.06</v>
      </c>
      <c r="CA1537" s="1">
        <v>0</v>
      </c>
    </row>
    <row r="1538" spans="1:79" x14ac:dyDescent="0.35">
      <c r="A1538" s="1">
        <v>200</v>
      </c>
      <c r="B1538" s="1">
        <v>2014</v>
      </c>
      <c r="C1538" s="1" t="s">
        <v>273</v>
      </c>
      <c r="D1538" s="1" t="s">
        <v>284</v>
      </c>
      <c r="E1538" s="1">
        <v>94.6</v>
      </c>
      <c r="F1538" s="1">
        <v>196.03</v>
      </c>
      <c r="G1538" s="1">
        <v>2072.08</v>
      </c>
      <c r="H1538" s="1">
        <v>310.10000000000002</v>
      </c>
      <c r="I1538" s="1">
        <v>645.78</v>
      </c>
      <c r="J1538" s="1">
        <v>2082.46</v>
      </c>
      <c r="K1538" s="1">
        <v>0.12</v>
      </c>
      <c r="L1538" s="1">
        <v>0.13</v>
      </c>
      <c r="M1538" s="1">
        <v>1062.9100000000001</v>
      </c>
      <c r="N1538" s="1">
        <v>0</v>
      </c>
      <c r="O1538" s="1">
        <v>0</v>
      </c>
      <c r="P1538" s="1">
        <v>0</v>
      </c>
      <c r="Q1538" s="1">
        <v>0.12</v>
      </c>
      <c r="R1538" s="1">
        <v>0.13</v>
      </c>
      <c r="S1538" s="1">
        <v>1062.9100000000001</v>
      </c>
      <c r="T1538" s="1">
        <v>150.03</v>
      </c>
      <c r="U1538" s="1">
        <v>248.91</v>
      </c>
      <c r="V1538" s="1">
        <v>1659.07</v>
      </c>
      <c r="W1538" s="1">
        <v>14.38</v>
      </c>
      <c r="X1538" s="1">
        <v>29.27</v>
      </c>
      <c r="Y1538" s="1">
        <v>2035.02</v>
      </c>
      <c r="Z1538" s="1">
        <v>0</v>
      </c>
      <c r="AA1538" s="1">
        <v>0</v>
      </c>
      <c r="AB1538" s="1">
        <v>0</v>
      </c>
      <c r="AC1538" s="1">
        <v>0.44</v>
      </c>
      <c r="AD1538" s="1">
        <v>0.75</v>
      </c>
      <c r="AE1538" s="1">
        <v>1720.37</v>
      </c>
      <c r="AF1538" s="1">
        <v>0.03</v>
      </c>
      <c r="AG1538" s="1">
        <v>0.01</v>
      </c>
      <c r="AH1538" s="1">
        <v>295.86</v>
      </c>
      <c r="AI1538" s="1">
        <v>0.5</v>
      </c>
      <c r="AJ1538" s="1">
        <v>0.34</v>
      </c>
      <c r="AK1538" s="1">
        <v>692.49</v>
      </c>
      <c r="AL1538" s="1">
        <v>0</v>
      </c>
      <c r="AM1538" s="1">
        <v>0</v>
      </c>
      <c r="AN1538" s="1">
        <v>0</v>
      </c>
      <c r="AO1538" s="1">
        <v>0.38</v>
      </c>
      <c r="AP1538" s="1">
        <v>0.35</v>
      </c>
      <c r="AQ1538" s="1">
        <v>921.83</v>
      </c>
      <c r="AR1538" s="1">
        <v>2.5</v>
      </c>
      <c r="AS1538" s="1">
        <v>0.38</v>
      </c>
      <c r="AT1538" s="1">
        <v>153.08000000000001</v>
      </c>
      <c r="AU1538" s="1">
        <v>28</v>
      </c>
      <c r="AV1538" s="1">
        <v>33.43</v>
      </c>
      <c r="AW1538" s="1">
        <v>1194.04</v>
      </c>
      <c r="AX1538" s="1">
        <v>0</v>
      </c>
      <c r="AY1538" s="1">
        <v>0</v>
      </c>
      <c r="AZ1538" s="1">
        <v>0</v>
      </c>
      <c r="BA1538" s="1">
        <v>0</v>
      </c>
      <c r="BB1538" s="1">
        <v>0</v>
      </c>
      <c r="BC1538" s="1">
        <v>0</v>
      </c>
      <c r="BD1538" s="1">
        <v>0</v>
      </c>
      <c r="BE1538" s="1">
        <v>0</v>
      </c>
      <c r="BF1538" s="1">
        <v>0</v>
      </c>
      <c r="BG1538" s="1">
        <v>0</v>
      </c>
      <c r="BH1538" s="1">
        <v>0</v>
      </c>
      <c r="BI1538" s="1">
        <v>0</v>
      </c>
      <c r="BJ1538" s="1">
        <v>0</v>
      </c>
      <c r="BK1538" s="1">
        <v>0</v>
      </c>
      <c r="BL1538" s="1">
        <v>0</v>
      </c>
      <c r="BM1538" s="1">
        <v>0</v>
      </c>
      <c r="BN1538" s="1">
        <v>0</v>
      </c>
      <c r="BO1538" s="1">
        <v>0</v>
      </c>
      <c r="BP1538" s="1">
        <v>40.619999999999997</v>
      </c>
      <c r="BQ1538" s="1">
        <v>244.48</v>
      </c>
      <c r="BR1538" s="1">
        <v>6019.37</v>
      </c>
      <c r="BS1538" s="1">
        <v>0</v>
      </c>
      <c r="BT1538" s="1">
        <v>0</v>
      </c>
      <c r="BU1538" s="1">
        <v>0</v>
      </c>
      <c r="BV1538" s="1">
        <v>3.14</v>
      </c>
      <c r="BW1538" s="1">
        <v>25.16</v>
      </c>
      <c r="BX1538" s="1">
        <v>28.29</v>
      </c>
      <c r="BY1538" s="1">
        <v>19.43</v>
      </c>
      <c r="BZ1538" s="1">
        <v>0.21</v>
      </c>
      <c r="CA1538" s="1">
        <v>11.69</v>
      </c>
    </row>
    <row r="1539" spans="1:79" x14ac:dyDescent="0.35">
      <c r="A1539" s="1">
        <v>200</v>
      </c>
      <c r="B1539" s="1">
        <v>2015</v>
      </c>
      <c r="C1539" s="1" t="s">
        <v>273</v>
      </c>
      <c r="D1539" s="1" t="s">
        <v>284</v>
      </c>
      <c r="E1539" s="1">
        <v>79.569999999999993</v>
      </c>
      <c r="F1539" s="1">
        <v>152.86000000000001</v>
      </c>
      <c r="G1539" s="1">
        <v>1920.98</v>
      </c>
      <c r="H1539" s="1">
        <v>303</v>
      </c>
      <c r="I1539" s="1">
        <v>870.15</v>
      </c>
      <c r="J1539" s="1">
        <v>2871.82</v>
      </c>
      <c r="K1539" s="1">
        <v>0.17</v>
      </c>
      <c r="L1539" s="1">
        <v>0.17</v>
      </c>
      <c r="M1539" s="1">
        <v>1024.6500000000001</v>
      </c>
      <c r="N1539" s="1">
        <v>0</v>
      </c>
      <c r="O1539" s="1">
        <v>0</v>
      </c>
      <c r="P1539" s="1">
        <v>0</v>
      </c>
      <c r="Q1539" s="1">
        <v>0.17</v>
      </c>
      <c r="R1539" s="1">
        <v>0.17</v>
      </c>
      <c r="S1539" s="1">
        <v>1024.6500000000001</v>
      </c>
      <c r="T1539" s="1">
        <v>147.76</v>
      </c>
      <c r="U1539" s="1">
        <v>240.39</v>
      </c>
      <c r="V1539" s="1">
        <v>1626.9</v>
      </c>
      <c r="W1539" s="1">
        <v>20.53</v>
      </c>
      <c r="X1539" s="1">
        <v>38.17</v>
      </c>
      <c r="Y1539" s="1">
        <v>1859.63</v>
      </c>
      <c r="Z1539" s="1">
        <v>0</v>
      </c>
      <c r="AA1539" s="1">
        <v>0</v>
      </c>
      <c r="AB1539" s="1">
        <v>0</v>
      </c>
      <c r="AC1539" s="1">
        <v>0.66</v>
      </c>
      <c r="AD1539" s="1">
        <v>1.57</v>
      </c>
      <c r="AE1539" s="1">
        <v>2369.5500000000002</v>
      </c>
      <c r="AF1539" s="1">
        <v>0.01</v>
      </c>
      <c r="AG1539" s="1">
        <v>0</v>
      </c>
      <c r="AH1539" s="1">
        <v>0</v>
      </c>
      <c r="AI1539" s="1">
        <v>0.5</v>
      </c>
      <c r="AJ1539" s="1">
        <v>0.33</v>
      </c>
      <c r="AK1539" s="1">
        <v>655.82</v>
      </c>
      <c r="AL1539" s="1">
        <v>47.03</v>
      </c>
      <c r="AM1539" s="1">
        <v>33.14</v>
      </c>
      <c r="AN1539" s="1">
        <v>704.67</v>
      </c>
      <c r="AO1539" s="1">
        <v>0.24</v>
      </c>
      <c r="AP1539" s="1">
        <v>0.26</v>
      </c>
      <c r="AQ1539" s="1">
        <v>1056.5999999999999</v>
      </c>
      <c r="AR1539" s="1">
        <v>3.45</v>
      </c>
      <c r="AS1539" s="1">
        <v>0.74</v>
      </c>
      <c r="AT1539" s="1">
        <v>214.29</v>
      </c>
      <c r="AU1539" s="1">
        <v>26.63</v>
      </c>
      <c r="AV1539" s="1">
        <v>39.71</v>
      </c>
      <c r="AW1539" s="1">
        <v>1491.32</v>
      </c>
      <c r="AX1539" s="1">
        <v>0</v>
      </c>
      <c r="AY1539" s="1">
        <v>0</v>
      </c>
      <c r="AZ1539" s="1">
        <v>0</v>
      </c>
      <c r="BA1539" s="1">
        <v>0</v>
      </c>
      <c r="BB1539" s="1">
        <v>0</v>
      </c>
      <c r="BC1539" s="1">
        <v>0</v>
      </c>
      <c r="BD1539" s="1">
        <v>0</v>
      </c>
      <c r="BE1539" s="1">
        <v>0</v>
      </c>
      <c r="BF1539" s="1">
        <v>0</v>
      </c>
      <c r="BG1539" s="1">
        <v>0</v>
      </c>
      <c r="BH1539" s="1">
        <v>0.01</v>
      </c>
      <c r="BI1539" s="1">
        <v>0</v>
      </c>
      <c r="BJ1539" s="1">
        <v>0</v>
      </c>
      <c r="BK1539" s="1">
        <v>0</v>
      </c>
      <c r="BL1539" s="1">
        <v>0</v>
      </c>
      <c r="BM1539" s="1">
        <v>0</v>
      </c>
      <c r="BN1539" s="1">
        <v>0</v>
      </c>
      <c r="BO1539" s="1">
        <v>0</v>
      </c>
      <c r="BP1539" s="1">
        <v>32.53</v>
      </c>
      <c r="BQ1539" s="1">
        <v>214.5</v>
      </c>
      <c r="BR1539" s="1">
        <v>6593.42</v>
      </c>
      <c r="BS1539" s="1">
        <v>0</v>
      </c>
      <c r="BT1539" s="1">
        <v>0</v>
      </c>
      <c r="BU1539" s="1">
        <v>0</v>
      </c>
      <c r="BV1539" s="1">
        <v>0</v>
      </c>
      <c r="BW1539" s="1">
        <v>0</v>
      </c>
      <c r="BX1539" s="1">
        <v>0</v>
      </c>
      <c r="BY1539" s="1">
        <v>20.73</v>
      </c>
      <c r="BZ1539" s="1">
        <v>0.31</v>
      </c>
      <c r="CA1539" s="1">
        <v>10.18</v>
      </c>
    </row>
    <row r="1540" spans="1:79" x14ac:dyDescent="0.35">
      <c r="A1540" s="1">
        <v>200</v>
      </c>
      <c r="B1540" s="1">
        <v>2016</v>
      </c>
      <c r="C1540" s="1" t="s">
        <v>273</v>
      </c>
      <c r="D1540" s="1" t="s">
        <v>284</v>
      </c>
      <c r="E1540" s="1">
        <v>84.13</v>
      </c>
      <c r="F1540" s="1">
        <v>179.89</v>
      </c>
      <c r="G1540" s="1">
        <v>2138.13</v>
      </c>
      <c r="H1540" s="1">
        <v>285.47000000000003</v>
      </c>
      <c r="I1540" s="1">
        <v>1000.87</v>
      </c>
      <c r="J1540" s="1">
        <v>3506.09</v>
      </c>
      <c r="K1540" s="1">
        <v>0.24</v>
      </c>
      <c r="L1540" s="1">
        <v>0.24</v>
      </c>
      <c r="M1540" s="1">
        <v>986.2</v>
      </c>
      <c r="N1540" s="1">
        <v>0</v>
      </c>
      <c r="O1540" s="1">
        <v>0</v>
      </c>
      <c r="P1540" s="1">
        <v>0</v>
      </c>
      <c r="Q1540" s="1">
        <v>0.24</v>
      </c>
      <c r="R1540" s="1">
        <v>0.24</v>
      </c>
      <c r="S1540" s="1">
        <v>986.2</v>
      </c>
      <c r="T1540" s="1">
        <v>118.41</v>
      </c>
      <c r="U1540" s="1">
        <v>214.77</v>
      </c>
      <c r="V1540" s="1">
        <v>1813.83</v>
      </c>
      <c r="W1540" s="1">
        <v>19.61</v>
      </c>
      <c r="X1540" s="1">
        <v>39.65</v>
      </c>
      <c r="Y1540" s="1">
        <v>2021.79</v>
      </c>
      <c r="Z1540" s="1">
        <v>0</v>
      </c>
      <c r="AA1540" s="1">
        <v>0</v>
      </c>
      <c r="AB1540" s="1">
        <v>0</v>
      </c>
      <c r="AC1540" s="1">
        <v>1.35</v>
      </c>
      <c r="AD1540" s="1">
        <v>3.49</v>
      </c>
      <c r="AE1540" s="1">
        <v>2579.25</v>
      </c>
      <c r="AF1540" s="1">
        <v>0.19</v>
      </c>
      <c r="AG1540" s="1">
        <v>0.21</v>
      </c>
      <c r="AH1540" s="1">
        <v>1088.08</v>
      </c>
      <c r="AI1540" s="1">
        <v>2.99</v>
      </c>
      <c r="AJ1540" s="1">
        <v>2.48</v>
      </c>
      <c r="AK1540" s="1">
        <v>830.12</v>
      </c>
      <c r="AL1540" s="1">
        <v>66.06</v>
      </c>
      <c r="AM1540" s="1">
        <v>46.25</v>
      </c>
      <c r="AN1540" s="1">
        <v>700.12</v>
      </c>
      <c r="AO1540" s="1">
        <v>0.53</v>
      </c>
      <c r="AP1540" s="1">
        <v>0.55000000000000004</v>
      </c>
      <c r="AQ1540" s="1">
        <v>1051.3900000000001</v>
      </c>
      <c r="AR1540" s="1">
        <v>4.41</v>
      </c>
      <c r="AS1540" s="1">
        <v>0.76</v>
      </c>
      <c r="AT1540" s="1">
        <v>171.97</v>
      </c>
      <c r="AU1540" s="1">
        <v>45.4</v>
      </c>
      <c r="AV1540" s="1">
        <v>48.7</v>
      </c>
      <c r="AW1540" s="1">
        <v>1072.82</v>
      </c>
      <c r="AX1540" s="1">
        <v>0</v>
      </c>
      <c r="AY1540" s="1">
        <v>0</v>
      </c>
      <c r="AZ1540" s="1">
        <v>0</v>
      </c>
      <c r="BA1540" s="1">
        <v>0</v>
      </c>
      <c r="BB1540" s="1">
        <v>0</v>
      </c>
      <c r="BC1540" s="1">
        <v>0</v>
      </c>
      <c r="BD1540" s="1">
        <v>0.01</v>
      </c>
      <c r="BE1540" s="1">
        <v>0</v>
      </c>
      <c r="BF1540" s="1">
        <v>571.42999999999995</v>
      </c>
      <c r="BG1540" s="1">
        <v>0.04</v>
      </c>
      <c r="BH1540" s="1">
        <v>0.05</v>
      </c>
      <c r="BI1540" s="1">
        <v>1207.27</v>
      </c>
      <c r="BJ1540" s="1">
        <v>0</v>
      </c>
      <c r="BK1540" s="1">
        <v>0</v>
      </c>
      <c r="BL1540" s="1">
        <v>0</v>
      </c>
      <c r="BM1540" s="1">
        <v>0</v>
      </c>
      <c r="BN1540" s="1">
        <v>0</v>
      </c>
      <c r="BO1540" s="1">
        <v>0</v>
      </c>
      <c r="BP1540" s="1">
        <v>38.31</v>
      </c>
      <c r="BQ1540" s="1">
        <v>267.92</v>
      </c>
      <c r="BR1540" s="1">
        <v>6993.31</v>
      </c>
      <c r="BS1540" s="1">
        <v>0</v>
      </c>
      <c r="BT1540" s="1">
        <v>0</v>
      </c>
      <c r="BU1540" s="1">
        <v>0</v>
      </c>
      <c r="BV1540" s="1">
        <v>5.04</v>
      </c>
      <c r="BW1540" s="1">
        <v>29.57</v>
      </c>
      <c r="BX1540" s="1">
        <v>34.61</v>
      </c>
      <c r="BY1540" s="1">
        <v>16.38</v>
      </c>
      <c r="BZ1540" s="1">
        <v>1.25</v>
      </c>
      <c r="CA1540" s="1">
        <v>10.24</v>
      </c>
    </row>
    <row r="1541" spans="1:79" x14ac:dyDescent="0.35">
      <c r="A1541" s="1">
        <v>200</v>
      </c>
      <c r="B1541" s="1">
        <v>2017</v>
      </c>
      <c r="C1541" s="1" t="s">
        <v>273</v>
      </c>
      <c r="D1541" s="1" t="s">
        <v>284</v>
      </c>
      <c r="E1541" s="1">
        <v>88.35</v>
      </c>
      <c r="F1541" s="1">
        <v>188.48</v>
      </c>
      <c r="G1541" s="1">
        <v>2133.41</v>
      </c>
      <c r="H1541" s="1">
        <v>276.29000000000002</v>
      </c>
      <c r="I1541" s="1">
        <v>1013.67</v>
      </c>
      <c r="J1541" s="1">
        <v>3668.8</v>
      </c>
      <c r="K1541" s="1">
        <v>0.06</v>
      </c>
      <c r="L1541" s="1">
        <v>0.06</v>
      </c>
      <c r="M1541" s="1">
        <v>1006.87</v>
      </c>
      <c r="N1541" s="1">
        <v>0</v>
      </c>
      <c r="O1541" s="1">
        <v>0</v>
      </c>
      <c r="P1541" s="1">
        <v>0</v>
      </c>
      <c r="Q1541" s="1">
        <v>0.06</v>
      </c>
      <c r="R1541" s="1">
        <v>0.06</v>
      </c>
      <c r="S1541" s="1">
        <v>1006.87</v>
      </c>
      <c r="T1541" s="1">
        <v>121.14</v>
      </c>
      <c r="U1541" s="1">
        <v>182.84</v>
      </c>
      <c r="V1541" s="1">
        <v>1509.32</v>
      </c>
      <c r="W1541" s="1">
        <v>10.44</v>
      </c>
      <c r="X1541" s="1">
        <v>23.45</v>
      </c>
      <c r="Y1541" s="1">
        <v>2245.27</v>
      </c>
      <c r="Z1541" s="1">
        <v>0</v>
      </c>
      <c r="AA1541" s="1">
        <v>0</v>
      </c>
      <c r="AB1541" s="1">
        <v>0</v>
      </c>
      <c r="AC1541" s="1">
        <v>0.6</v>
      </c>
      <c r="AD1541" s="1">
        <v>1.72</v>
      </c>
      <c r="AE1541" s="1">
        <v>2845.61</v>
      </c>
      <c r="AF1541" s="1">
        <v>0.03</v>
      </c>
      <c r="AG1541" s="1">
        <v>0.04</v>
      </c>
      <c r="AH1541" s="1">
        <v>1060.6099999999999</v>
      </c>
      <c r="AI1541" s="1">
        <v>0.31</v>
      </c>
      <c r="AJ1541" s="1">
        <v>0.25</v>
      </c>
      <c r="AK1541" s="1">
        <v>798.13</v>
      </c>
      <c r="AL1541" s="1">
        <v>49.53</v>
      </c>
      <c r="AM1541" s="1">
        <v>34.159999999999997</v>
      </c>
      <c r="AN1541" s="1">
        <v>689.76</v>
      </c>
      <c r="AO1541" s="1">
        <v>0.53</v>
      </c>
      <c r="AP1541" s="1">
        <v>0.78</v>
      </c>
      <c r="AQ1541" s="1">
        <v>1474.13</v>
      </c>
      <c r="AR1541" s="1">
        <v>2.4900000000000002</v>
      </c>
      <c r="AS1541" s="1">
        <v>0.4</v>
      </c>
      <c r="AT1541" s="1">
        <v>161.09</v>
      </c>
      <c r="AU1541" s="1">
        <v>40.53</v>
      </c>
      <c r="AV1541" s="1">
        <v>65.36</v>
      </c>
      <c r="AW1541" s="1">
        <v>1612.43</v>
      </c>
      <c r="AX1541" s="1">
        <v>0</v>
      </c>
      <c r="AY1541" s="1">
        <v>0</v>
      </c>
      <c r="AZ1541" s="1">
        <v>0</v>
      </c>
      <c r="BA1541" s="1">
        <v>0</v>
      </c>
      <c r="BB1541" s="1">
        <v>0</v>
      </c>
      <c r="BC1541" s="1">
        <v>0</v>
      </c>
      <c r="BD1541" s="1">
        <v>0.02</v>
      </c>
      <c r="BE1541" s="1">
        <v>0.01</v>
      </c>
      <c r="BF1541" s="1">
        <v>597.86</v>
      </c>
      <c r="BG1541" s="1">
        <v>0.04</v>
      </c>
      <c r="BH1541" s="1">
        <v>0.05</v>
      </c>
      <c r="BI1541" s="1">
        <v>1447.37</v>
      </c>
      <c r="BJ1541" s="1">
        <v>0</v>
      </c>
      <c r="BK1541" s="1">
        <v>0</v>
      </c>
      <c r="BL1541" s="1">
        <v>0</v>
      </c>
      <c r="BM1541" s="1">
        <v>0</v>
      </c>
      <c r="BN1541" s="1">
        <v>0</v>
      </c>
      <c r="BO1541" s="1">
        <v>0</v>
      </c>
      <c r="BP1541" s="1">
        <v>44.53</v>
      </c>
      <c r="BQ1541" s="1">
        <v>331.78</v>
      </c>
      <c r="BR1541" s="1">
        <v>7450.44</v>
      </c>
      <c r="BS1541" s="1">
        <v>0</v>
      </c>
      <c r="BT1541" s="1">
        <v>0</v>
      </c>
      <c r="BU1541" s="1">
        <v>0</v>
      </c>
      <c r="BV1541" s="1">
        <v>0</v>
      </c>
      <c r="BW1541" s="1">
        <v>0</v>
      </c>
      <c r="BX1541" s="1">
        <v>0</v>
      </c>
      <c r="BY1541" s="1">
        <v>16.510000000000002</v>
      </c>
      <c r="BZ1541" s="1">
        <v>0.4</v>
      </c>
      <c r="CA1541" s="1">
        <v>0</v>
      </c>
    </row>
    <row r="1542" spans="1:79" x14ac:dyDescent="0.35">
      <c r="A1542" s="1">
        <v>201</v>
      </c>
      <c r="B1542" s="1">
        <v>2010</v>
      </c>
      <c r="C1542" s="1" t="s">
        <v>273</v>
      </c>
      <c r="D1542" s="1" t="s">
        <v>285</v>
      </c>
      <c r="E1542" s="1">
        <v>158.55000000000001</v>
      </c>
      <c r="F1542" s="1">
        <v>288.11</v>
      </c>
      <c r="G1542" s="1">
        <v>1817.16</v>
      </c>
      <c r="H1542" s="1">
        <v>297.66000000000003</v>
      </c>
      <c r="I1542" s="1">
        <v>936.01</v>
      </c>
      <c r="J1542" s="1">
        <v>3144.56</v>
      </c>
      <c r="K1542" s="1">
        <v>0.12</v>
      </c>
      <c r="L1542" s="1">
        <v>0.03</v>
      </c>
      <c r="M1542" s="1">
        <v>250</v>
      </c>
      <c r="N1542" s="1">
        <v>0</v>
      </c>
      <c r="O1542" s="1">
        <v>0</v>
      </c>
      <c r="P1542" s="1">
        <v>0</v>
      </c>
      <c r="Q1542" s="1">
        <v>0.12</v>
      </c>
      <c r="R1542" s="1">
        <v>0.03</v>
      </c>
      <c r="S1542" s="1">
        <v>250</v>
      </c>
      <c r="T1542" s="1">
        <v>39.49</v>
      </c>
      <c r="U1542" s="1">
        <v>43.48</v>
      </c>
      <c r="V1542" s="1">
        <v>1101.04</v>
      </c>
      <c r="W1542" s="1">
        <v>4.82</v>
      </c>
      <c r="X1542" s="1">
        <v>5.74</v>
      </c>
      <c r="Y1542" s="1">
        <v>1190.8699999999999</v>
      </c>
      <c r="Z1542" s="1">
        <v>0</v>
      </c>
      <c r="AA1542" s="1">
        <v>0</v>
      </c>
      <c r="AB1542" s="1">
        <v>0</v>
      </c>
      <c r="AC1542" s="1">
        <v>0.17</v>
      </c>
      <c r="AD1542" s="1">
        <v>0.43</v>
      </c>
      <c r="AE1542" s="1">
        <v>2529.41</v>
      </c>
      <c r="AF1542" s="1">
        <v>0.02</v>
      </c>
      <c r="AG1542" s="1">
        <v>0.02</v>
      </c>
      <c r="AH1542" s="1">
        <v>1000</v>
      </c>
      <c r="AI1542" s="1">
        <v>0.85</v>
      </c>
      <c r="AJ1542" s="1">
        <v>0.63</v>
      </c>
      <c r="AK1542" s="1">
        <v>741.18</v>
      </c>
      <c r="AL1542" s="1">
        <v>22.92</v>
      </c>
      <c r="AM1542" s="1">
        <v>20.74</v>
      </c>
      <c r="AN1542" s="1">
        <v>904.89</v>
      </c>
      <c r="AO1542" s="1">
        <v>0.01</v>
      </c>
      <c r="AP1542" s="1">
        <v>0.01</v>
      </c>
      <c r="AQ1542" s="1">
        <v>1000</v>
      </c>
      <c r="AR1542" s="1">
        <v>0.87</v>
      </c>
      <c r="AS1542" s="1">
        <v>0.17</v>
      </c>
      <c r="AT1542" s="1">
        <v>195.4</v>
      </c>
      <c r="AU1542" s="1">
        <v>11.53</v>
      </c>
      <c r="AV1542" s="1">
        <v>12.85</v>
      </c>
      <c r="AW1542" s="1">
        <v>1114.48</v>
      </c>
      <c r="AX1542" s="1">
        <v>0</v>
      </c>
      <c r="AY1542" s="1">
        <v>0</v>
      </c>
      <c r="AZ1542" s="1">
        <v>0</v>
      </c>
      <c r="BA1542" s="1">
        <v>0</v>
      </c>
      <c r="BB1542" s="1">
        <v>0</v>
      </c>
      <c r="BC1542" s="1">
        <v>0</v>
      </c>
      <c r="BD1542" s="1">
        <v>0</v>
      </c>
      <c r="BE1542" s="1">
        <v>0</v>
      </c>
      <c r="BF1542" s="1">
        <v>0</v>
      </c>
      <c r="BG1542" s="1">
        <v>0</v>
      </c>
      <c r="BH1542" s="1">
        <v>0</v>
      </c>
      <c r="BI1542" s="1">
        <v>0</v>
      </c>
      <c r="BJ1542" s="1">
        <v>0</v>
      </c>
      <c r="BK1542" s="1">
        <v>0</v>
      </c>
      <c r="BL1542" s="1">
        <v>0</v>
      </c>
      <c r="BM1542" s="1">
        <v>12.41</v>
      </c>
      <c r="BN1542" s="1">
        <v>13.03</v>
      </c>
      <c r="BO1542" s="1">
        <v>1049.96</v>
      </c>
      <c r="BP1542" s="1">
        <v>136.72999999999999</v>
      </c>
      <c r="BQ1542" s="1">
        <v>790.15</v>
      </c>
      <c r="BR1542" s="1">
        <v>5778.91</v>
      </c>
      <c r="BS1542" s="1">
        <v>0</v>
      </c>
      <c r="BT1542" s="1">
        <v>0</v>
      </c>
      <c r="BU1542" s="1">
        <v>0</v>
      </c>
      <c r="BV1542" s="1">
        <v>14.24</v>
      </c>
      <c r="BW1542" s="1">
        <v>20.78</v>
      </c>
      <c r="BX1542" s="1">
        <v>35.020000000000003</v>
      </c>
      <c r="BY1542" s="1">
        <v>12.03</v>
      </c>
      <c r="BZ1542" s="1">
        <v>0.18</v>
      </c>
      <c r="CA1542" s="1">
        <v>62.93</v>
      </c>
    </row>
    <row r="1543" spans="1:79" x14ac:dyDescent="0.35">
      <c r="A1543" s="1">
        <v>201</v>
      </c>
      <c r="B1543" s="1">
        <v>2011</v>
      </c>
      <c r="C1543" s="1" t="s">
        <v>273</v>
      </c>
      <c r="D1543" s="1" t="s">
        <v>285</v>
      </c>
      <c r="E1543" s="1">
        <v>141.47999999999999</v>
      </c>
      <c r="F1543" s="1">
        <v>293.56</v>
      </c>
      <c r="G1543" s="1">
        <v>2074.9499999999998</v>
      </c>
      <c r="H1543" s="1">
        <v>299.27</v>
      </c>
      <c r="I1543" s="1">
        <v>951.52</v>
      </c>
      <c r="J1543" s="1">
        <v>3179.51</v>
      </c>
      <c r="K1543" s="1">
        <v>0.15</v>
      </c>
      <c r="L1543" s="1">
        <v>0.04</v>
      </c>
      <c r="M1543" s="1">
        <v>270.45</v>
      </c>
      <c r="N1543" s="1">
        <v>0</v>
      </c>
      <c r="O1543" s="1">
        <v>0</v>
      </c>
      <c r="P1543" s="1">
        <v>0</v>
      </c>
      <c r="Q1543" s="1">
        <v>0.15</v>
      </c>
      <c r="R1543" s="1">
        <v>0.04</v>
      </c>
      <c r="S1543" s="1">
        <v>270.45</v>
      </c>
      <c r="T1543" s="1">
        <v>53.77</v>
      </c>
      <c r="U1543" s="1">
        <v>73.73</v>
      </c>
      <c r="V1543" s="1">
        <v>1371.13</v>
      </c>
      <c r="W1543" s="1">
        <v>5.03</v>
      </c>
      <c r="X1543" s="1">
        <v>8.4499999999999993</v>
      </c>
      <c r="Y1543" s="1">
        <v>1678.83</v>
      </c>
      <c r="Z1543" s="1">
        <v>0</v>
      </c>
      <c r="AA1543" s="1">
        <v>0</v>
      </c>
      <c r="AB1543" s="1">
        <v>0</v>
      </c>
      <c r="AC1543" s="1">
        <v>0.06</v>
      </c>
      <c r="AD1543" s="1">
        <v>0.19</v>
      </c>
      <c r="AE1543" s="1">
        <v>2904.32</v>
      </c>
      <c r="AF1543" s="1">
        <v>0.03</v>
      </c>
      <c r="AG1543" s="1">
        <v>0.03</v>
      </c>
      <c r="AH1543" s="1">
        <v>1000</v>
      </c>
      <c r="AI1543" s="1">
        <v>0.33</v>
      </c>
      <c r="AJ1543" s="1">
        <v>0.26</v>
      </c>
      <c r="AK1543" s="1">
        <v>787.88</v>
      </c>
      <c r="AL1543" s="1">
        <v>18.25</v>
      </c>
      <c r="AM1543" s="1">
        <v>16.89</v>
      </c>
      <c r="AN1543" s="1">
        <v>925.11</v>
      </c>
      <c r="AO1543" s="1">
        <v>0.01</v>
      </c>
      <c r="AP1543" s="1">
        <v>0.01</v>
      </c>
      <c r="AQ1543" s="1">
        <v>1000</v>
      </c>
      <c r="AR1543" s="1">
        <v>0.71</v>
      </c>
      <c r="AS1543" s="1">
        <v>0.15</v>
      </c>
      <c r="AT1543" s="1">
        <v>209.7</v>
      </c>
      <c r="AU1543" s="1">
        <v>11.65</v>
      </c>
      <c r="AV1543" s="1">
        <v>13.67</v>
      </c>
      <c r="AW1543" s="1">
        <v>1173.99</v>
      </c>
      <c r="AX1543" s="1">
        <v>0</v>
      </c>
      <c r="AY1543" s="1">
        <v>0</v>
      </c>
      <c r="AZ1543" s="1">
        <v>0</v>
      </c>
      <c r="BA1543" s="1">
        <v>0</v>
      </c>
      <c r="BB1543" s="1">
        <v>0</v>
      </c>
      <c r="BC1543" s="1">
        <v>0</v>
      </c>
      <c r="BD1543" s="1">
        <v>0</v>
      </c>
      <c r="BE1543" s="1">
        <v>0</v>
      </c>
      <c r="BF1543" s="1">
        <v>0</v>
      </c>
      <c r="BG1543" s="1">
        <v>0</v>
      </c>
      <c r="BH1543" s="1">
        <v>0</v>
      </c>
      <c r="BI1543" s="1">
        <v>0</v>
      </c>
      <c r="BJ1543" s="1">
        <v>0</v>
      </c>
      <c r="BK1543" s="1">
        <v>0</v>
      </c>
      <c r="BL1543" s="1">
        <v>0</v>
      </c>
      <c r="BM1543" s="1">
        <v>12.4</v>
      </c>
      <c r="BN1543" s="1">
        <v>13.89</v>
      </c>
      <c r="BO1543" s="1">
        <v>1120.8499999999999</v>
      </c>
      <c r="BP1543" s="1">
        <v>140.41999999999999</v>
      </c>
      <c r="BQ1543" s="1">
        <v>828.51</v>
      </c>
      <c r="BR1543" s="1">
        <v>5900.04</v>
      </c>
      <c r="BS1543" s="1">
        <v>0.01</v>
      </c>
      <c r="BT1543" s="1">
        <v>0</v>
      </c>
      <c r="BU1543" s="1">
        <v>0</v>
      </c>
      <c r="BV1543" s="1">
        <v>0</v>
      </c>
      <c r="BW1543" s="1">
        <v>0</v>
      </c>
      <c r="BX1543" s="1">
        <v>0</v>
      </c>
      <c r="BY1543" s="1">
        <v>9.5299999999999994</v>
      </c>
      <c r="BZ1543" s="1">
        <v>0.15</v>
      </c>
      <c r="CA1543" s="1">
        <v>0</v>
      </c>
    </row>
    <row r="1544" spans="1:79" x14ac:dyDescent="0.35">
      <c r="A1544" s="1">
        <v>201</v>
      </c>
      <c r="B1544" s="1">
        <v>2012</v>
      </c>
      <c r="C1544" s="1" t="s">
        <v>273</v>
      </c>
      <c r="D1544" s="1" t="s">
        <v>285</v>
      </c>
      <c r="E1544" s="1">
        <v>135.88999999999999</v>
      </c>
      <c r="F1544" s="1">
        <v>311.32</v>
      </c>
      <c r="G1544" s="1">
        <v>2291.0100000000002</v>
      </c>
      <c r="H1544" s="1">
        <v>295.48</v>
      </c>
      <c r="I1544" s="1">
        <v>931.38</v>
      </c>
      <c r="J1544" s="1">
        <v>3152.06</v>
      </c>
      <c r="K1544" s="1">
        <v>0.15</v>
      </c>
      <c r="L1544" s="1">
        <v>0.08</v>
      </c>
      <c r="M1544" s="1">
        <v>521.32000000000005</v>
      </c>
      <c r="N1544" s="1">
        <v>0</v>
      </c>
      <c r="O1544" s="1">
        <v>0</v>
      </c>
      <c r="P1544" s="1">
        <v>0</v>
      </c>
      <c r="Q1544" s="1">
        <v>0.15</v>
      </c>
      <c r="R1544" s="1">
        <v>0.08</v>
      </c>
      <c r="S1544" s="1">
        <v>521.32000000000005</v>
      </c>
      <c r="T1544" s="1">
        <v>51.21</v>
      </c>
      <c r="U1544" s="1">
        <v>60.67</v>
      </c>
      <c r="V1544" s="1">
        <v>1184.8</v>
      </c>
      <c r="W1544" s="1">
        <v>5.71</v>
      </c>
      <c r="X1544" s="1">
        <v>6.37</v>
      </c>
      <c r="Y1544" s="1">
        <v>1115.82</v>
      </c>
      <c r="Z1544" s="1">
        <v>0</v>
      </c>
      <c r="AA1544" s="1">
        <v>0</v>
      </c>
      <c r="AB1544" s="1">
        <v>0</v>
      </c>
      <c r="AC1544" s="1">
        <v>0.52</v>
      </c>
      <c r="AD1544" s="1">
        <v>1.38</v>
      </c>
      <c r="AE1544" s="1">
        <v>2662.68</v>
      </c>
      <c r="AF1544" s="1">
        <v>0.05</v>
      </c>
      <c r="AG1544" s="1">
        <v>0.06</v>
      </c>
      <c r="AH1544" s="1">
        <v>1216.45</v>
      </c>
      <c r="AI1544" s="1">
        <v>0.52</v>
      </c>
      <c r="AJ1544" s="1">
        <v>0.43</v>
      </c>
      <c r="AK1544" s="1">
        <v>832.11</v>
      </c>
      <c r="AL1544" s="1">
        <v>19.899999999999999</v>
      </c>
      <c r="AM1544" s="1">
        <v>17.48</v>
      </c>
      <c r="AN1544" s="1">
        <v>878.05</v>
      </c>
      <c r="AO1544" s="1">
        <v>0</v>
      </c>
      <c r="AP1544" s="1">
        <v>0</v>
      </c>
      <c r="AQ1544" s="1">
        <v>0</v>
      </c>
      <c r="AR1544" s="1">
        <v>0.9</v>
      </c>
      <c r="AS1544" s="1">
        <v>0.16</v>
      </c>
      <c r="AT1544" s="1">
        <v>179.99</v>
      </c>
      <c r="AU1544" s="1">
        <v>14.72</v>
      </c>
      <c r="AV1544" s="1">
        <v>20.82</v>
      </c>
      <c r="AW1544" s="1">
        <v>1414.02</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15.63</v>
      </c>
      <c r="BN1544" s="1">
        <v>20.99</v>
      </c>
      <c r="BO1544" s="1">
        <v>1343.05</v>
      </c>
      <c r="BP1544" s="1">
        <v>152.61000000000001</v>
      </c>
      <c r="BQ1544" s="1">
        <v>967.84</v>
      </c>
      <c r="BR1544" s="1">
        <v>6341.8</v>
      </c>
      <c r="BS1544" s="1">
        <v>0</v>
      </c>
      <c r="BT1544" s="1">
        <v>0</v>
      </c>
      <c r="BU1544" s="1">
        <v>0</v>
      </c>
      <c r="BV1544" s="1">
        <v>14.16</v>
      </c>
      <c r="BW1544" s="1">
        <v>18.05</v>
      </c>
      <c r="BX1544" s="1">
        <v>32.200000000000003</v>
      </c>
      <c r="BY1544" s="1">
        <v>9.7899999999999991</v>
      </c>
      <c r="BZ1544" s="1">
        <v>0.15</v>
      </c>
      <c r="CA1544" s="1">
        <v>61.26</v>
      </c>
    </row>
    <row r="1545" spans="1:79" x14ac:dyDescent="0.35">
      <c r="A1545" s="1">
        <v>201</v>
      </c>
      <c r="B1545" s="1">
        <v>2013</v>
      </c>
      <c r="C1545" s="1" t="s">
        <v>273</v>
      </c>
      <c r="D1545" s="1" t="s">
        <v>285</v>
      </c>
      <c r="E1545" s="1">
        <v>148.26</v>
      </c>
      <c r="F1545" s="1">
        <v>324.39</v>
      </c>
      <c r="G1545" s="1">
        <v>2187.98</v>
      </c>
      <c r="H1545" s="1">
        <v>301.38</v>
      </c>
      <c r="I1545" s="1">
        <v>1004.75</v>
      </c>
      <c r="J1545" s="1">
        <v>3333.88</v>
      </c>
      <c r="K1545" s="1">
        <v>0.13</v>
      </c>
      <c r="L1545" s="1">
        <v>0.06</v>
      </c>
      <c r="M1545" s="1">
        <v>500</v>
      </c>
      <c r="N1545" s="1">
        <v>0</v>
      </c>
      <c r="O1545" s="1">
        <v>0</v>
      </c>
      <c r="P1545" s="1">
        <v>0</v>
      </c>
      <c r="Q1545" s="1">
        <v>0.13</v>
      </c>
      <c r="R1545" s="1">
        <v>0.06</v>
      </c>
      <c r="S1545" s="1">
        <v>500</v>
      </c>
      <c r="T1545" s="1">
        <v>51.48</v>
      </c>
      <c r="U1545" s="1">
        <v>68.36</v>
      </c>
      <c r="V1545" s="1">
        <v>1327.75</v>
      </c>
      <c r="W1545" s="1">
        <v>4.17</v>
      </c>
      <c r="X1545" s="1">
        <v>6.26</v>
      </c>
      <c r="Y1545" s="1">
        <v>1501.8</v>
      </c>
      <c r="Z1545" s="1">
        <v>0</v>
      </c>
      <c r="AA1545" s="1">
        <v>0</v>
      </c>
      <c r="AB1545" s="1">
        <v>0</v>
      </c>
      <c r="AC1545" s="1">
        <v>0.55000000000000004</v>
      </c>
      <c r="AD1545" s="1">
        <v>1.54</v>
      </c>
      <c r="AE1545" s="1">
        <v>2831.19</v>
      </c>
      <c r="AF1545" s="1">
        <v>0.03</v>
      </c>
      <c r="AG1545" s="1">
        <v>0.01</v>
      </c>
      <c r="AH1545" s="1">
        <v>333.33</v>
      </c>
      <c r="AI1545" s="1">
        <v>0.98</v>
      </c>
      <c r="AJ1545" s="1">
        <v>0.87</v>
      </c>
      <c r="AK1545" s="1">
        <v>896.43</v>
      </c>
      <c r="AL1545" s="1">
        <v>19.11</v>
      </c>
      <c r="AM1545" s="1">
        <v>16.71</v>
      </c>
      <c r="AN1545" s="1">
        <v>874.32</v>
      </c>
      <c r="AO1545" s="1">
        <v>0.01</v>
      </c>
      <c r="AP1545" s="1">
        <v>0.01</v>
      </c>
      <c r="AQ1545" s="1">
        <v>1000</v>
      </c>
      <c r="AR1545" s="1">
        <v>0.5</v>
      </c>
      <c r="AS1545" s="1">
        <v>7.0000000000000007E-2</v>
      </c>
      <c r="AT1545" s="1">
        <v>137.78</v>
      </c>
      <c r="AU1545" s="1">
        <v>12.38</v>
      </c>
      <c r="AV1545" s="1">
        <v>15.81</v>
      </c>
      <c r="AW1545" s="1">
        <v>1277.05</v>
      </c>
      <c r="AX1545" s="1">
        <v>0</v>
      </c>
      <c r="AY1545" s="1">
        <v>0</v>
      </c>
      <c r="AZ1545" s="1">
        <v>0</v>
      </c>
      <c r="BA1545" s="1">
        <v>0</v>
      </c>
      <c r="BB1545" s="1">
        <v>0</v>
      </c>
      <c r="BC1545" s="1">
        <v>0</v>
      </c>
      <c r="BD1545" s="1">
        <v>0</v>
      </c>
      <c r="BE1545" s="1">
        <v>0</v>
      </c>
      <c r="BF1545" s="1">
        <v>0</v>
      </c>
      <c r="BG1545" s="1">
        <v>0</v>
      </c>
      <c r="BH1545" s="1">
        <v>0</v>
      </c>
      <c r="BI1545" s="1">
        <v>0</v>
      </c>
      <c r="BJ1545" s="1">
        <v>0</v>
      </c>
      <c r="BK1545" s="1">
        <v>0</v>
      </c>
      <c r="BL1545" s="1">
        <v>0</v>
      </c>
      <c r="BM1545" s="1">
        <v>12.87</v>
      </c>
      <c r="BN1545" s="1">
        <v>15.89</v>
      </c>
      <c r="BO1545" s="1">
        <v>1234.8599999999999</v>
      </c>
      <c r="BP1545" s="1">
        <v>140.69999999999999</v>
      </c>
      <c r="BQ1545" s="1">
        <v>939.34</v>
      </c>
      <c r="BR1545" s="1">
        <v>6676.32</v>
      </c>
      <c r="BS1545" s="1">
        <v>0</v>
      </c>
      <c r="BT1545" s="1">
        <v>0</v>
      </c>
      <c r="BU1545" s="1">
        <v>0</v>
      </c>
      <c r="BV1545" s="1">
        <v>3.55</v>
      </c>
      <c r="BW1545" s="1">
        <v>3.59</v>
      </c>
      <c r="BX1545" s="1">
        <v>7.14</v>
      </c>
      <c r="BY1545" s="1">
        <v>11.5</v>
      </c>
      <c r="BZ1545" s="1">
        <v>7.0000000000000007E-2</v>
      </c>
      <c r="CA1545" s="1">
        <v>17.920000000000002</v>
      </c>
    </row>
    <row r="1546" spans="1:79" x14ac:dyDescent="0.35">
      <c r="A1546" s="1">
        <v>201</v>
      </c>
      <c r="B1546" s="1">
        <v>2014</v>
      </c>
      <c r="C1546" s="1" t="s">
        <v>273</v>
      </c>
      <c r="D1546" s="1" t="s">
        <v>285</v>
      </c>
      <c r="E1546" s="1">
        <v>133.38</v>
      </c>
      <c r="F1546" s="1">
        <v>316.45</v>
      </c>
      <c r="G1546" s="1">
        <v>2372.63</v>
      </c>
      <c r="H1546" s="1">
        <v>302.74</v>
      </c>
      <c r="I1546" s="1">
        <v>565.87</v>
      </c>
      <c r="J1546" s="1">
        <v>1869.19</v>
      </c>
      <c r="K1546" s="1">
        <v>0.75</v>
      </c>
      <c r="L1546" s="1">
        <v>0.83</v>
      </c>
      <c r="M1546" s="1">
        <v>1109.98</v>
      </c>
      <c r="N1546" s="1">
        <v>0</v>
      </c>
      <c r="O1546" s="1">
        <v>0</v>
      </c>
      <c r="P1546" s="1">
        <v>0</v>
      </c>
      <c r="Q1546" s="1">
        <v>0.75</v>
      </c>
      <c r="R1546" s="1">
        <v>0.83</v>
      </c>
      <c r="S1546" s="1">
        <v>1109.98</v>
      </c>
      <c r="T1546" s="1">
        <v>54.75</v>
      </c>
      <c r="U1546" s="1">
        <v>79.81</v>
      </c>
      <c r="V1546" s="1">
        <v>1457.71</v>
      </c>
      <c r="W1546" s="1">
        <v>6.16</v>
      </c>
      <c r="X1546" s="1">
        <v>11.19</v>
      </c>
      <c r="Y1546" s="1">
        <v>1817.54</v>
      </c>
      <c r="Z1546" s="1">
        <v>0</v>
      </c>
      <c r="AA1546" s="1">
        <v>0</v>
      </c>
      <c r="AB1546" s="1">
        <v>0</v>
      </c>
      <c r="AC1546" s="1">
        <v>0.44</v>
      </c>
      <c r="AD1546" s="1">
        <v>0.75</v>
      </c>
      <c r="AE1546" s="1">
        <v>1688.94</v>
      </c>
      <c r="AF1546" s="1">
        <v>0.17</v>
      </c>
      <c r="AG1546" s="1">
        <v>0.05</v>
      </c>
      <c r="AH1546" s="1">
        <v>300.83999999999997</v>
      </c>
      <c r="AI1546" s="1">
        <v>0.52</v>
      </c>
      <c r="AJ1546" s="1">
        <v>0.33</v>
      </c>
      <c r="AK1546" s="1">
        <v>642.01</v>
      </c>
      <c r="AL1546" s="1">
        <v>0</v>
      </c>
      <c r="AM1546" s="1">
        <v>0</v>
      </c>
      <c r="AN1546" s="1">
        <v>0</v>
      </c>
      <c r="AO1546" s="1">
        <v>0.01</v>
      </c>
      <c r="AP1546" s="1">
        <v>0.01</v>
      </c>
      <c r="AQ1546" s="1">
        <v>1000</v>
      </c>
      <c r="AR1546" s="1">
        <v>1.4</v>
      </c>
      <c r="AS1546" s="1">
        <v>0.28000000000000003</v>
      </c>
      <c r="AT1546" s="1">
        <v>198.22</v>
      </c>
      <c r="AU1546" s="1">
        <v>11.86</v>
      </c>
      <c r="AV1546" s="1">
        <v>10.94</v>
      </c>
      <c r="AW1546" s="1">
        <v>922.16</v>
      </c>
      <c r="AX1546" s="1">
        <v>0</v>
      </c>
      <c r="AY1546" s="1">
        <v>0</v>
      </c>
      <c r="AZ1546" s="1">
        <v>0</v>
      </c>
      <c r="BA1546" s="1">
        <v>0</v>
      </c>
      <c r="BB1546" s="1">
        <v>0</v>
      </c>
      <c r="BC1546" s="1">
        <v>0</v>
      </c>
      <c r="BD1546" s="1">
        <v>0</v>
      </c>
      <c r="BE1546" s="1">
        <v>0</v>
      </c>
      <c r="BF1546" s="1">
        <v>0</v>
      </c>
      <c r="BG1546" s="1">
        <v>0</v>
      </c>
      <c r="BH1546" s="1">
        <v>0</v>
      </c>
      <c r="BI1546" s="1">
        <v>0</v>
      </c>
      <c r="BJ1546" s="1">
        <v>0</v>
      </c>
      <c r="BK1546" s="1">
        <v>0</v>
      </c>
      <c r="BL1546" s="1">
        <v>0</v>
      </c>
      <c r="BM1546" s="1">
        <v>0</v>
      </c>
      <c r="BN1546" s="1">
        <v>0</v>
      </c>
      <c r="BO1546" s="1">
        <v>0</v>
      </c>
      <c r="BP1546" s="1">
        <v>138.68</v>
      </c>
      <c r="BQ1546" s="1">
        <v>938.5</v>
      </c>
      <c r="BR1546" s="1">
        <v>6767.16</v>
      </c>
      <c r="BS1546" s="1">
        <v>0</v>
      </c>
      <c r="BT1546" s="1">
        <v>0</v>
      </c>
      <c r="BU1546" s="1">
        <v>0</v>
      </c>
      <c r="BV1546" s="1">
        <v>13.99</v>
      </c>
      <c r="BW1546" s="1">
        <v>18.989999999999998</v>
      </c>
      <c r="BX1546" s="1">
        <v>32.979999999999997</v>
      </c>
      <c r="BY1546" s="1">
        <v>12.11</v>
      </c>
      <c r="BZ1546" s="1">
        <v>0.18</v>
      </c>
      <c r="CA1546" s="1">
        <v>63.74</v>
      </c>
    </row>
    <row r="1547" spans="1:79" x14ac:dyDescent="0.35">
      <c r="A1547" s="1">
        <v>201</v>
      </c>
      <c r="B1547" s="1">
        <v>2015</v>
      </c>
      <c r="C1547" s="1" t="s">
        <v>273</v>
      </c>
      <c r="D1547" s="1" t="s">
        <v>285</v>
      </c>
      <c r="E1547" s="1">
        <v>139.57</v>
      </c>
      <c r="F1547" s="1">
        <v>323.42</v>
      </c>
      <c r="G1547" s="1">
        <v>2317.3200000000002</v>
      </c>
      <c r="H1547" s="1">
        <v>298.52999999999997</v>
      </c>
      <c r="I1547" s="1">
        <v>908.28</v>
      </c>
      <c r="J1547" s="1">
        <v>3042.47</v>
      </c>
      <c r="K1547" s="1">
        <v>0.09</v>
      </c>
      <c r="L1547" s="1">
        <v>0.19</v>
      </c>
      <c r="M1547" s="1">
        <v>2069.1999999999998</v>
      </c>
      <c r="N1547" s="1">
        <v>0</v>
      </c>
      <c r="O1547" s="1">
        <v>0</v>
      </c>
      <c r="P1547" s="1">
        <v>0</v>
      </c>
      <c r="Q1547" s="1">
        <v>0.09</v>
      </c>
      <c r="R1547" s="1">
        <v>0.19</v>
      </c>
      <c r="S1547" s="1">
        <v>2069.1999999999998</v>
      </c>
      <c r="T1547" s="1">
        <v>51.74</v>
      </c>
      <c r="U1547" s="1">
        <v>75.209999999999994</v>
      </c>
      <c r="V1547" s="1">
        <v>1453.6</v>
      </c>
      <c r="W1547" s="1">
        <v>13.92</v>
      </c>
      <c r="X1547" s="1">
        <v>26.76</v>
      </c>
      <c r="Y1547" s="1">
        <v>1921.81</v>
      </c>
      <c r="Z1547" s="1">
        <v>0</v>
      </c>
      <c r="AA1547" s="1">
        <v>0</v>
      </c>
      <c r="AB1547" s="1">
        <v>0</v>
      </c>
      <c r="AC1547" s="1">
        <v>0.45</v>
      </c>
      <c r="AD1547" s="1">
        <v>0.97</v>
      </c>
      <c r="AE1547" s="1">
        <v>2167.04</v>
      </c>
      <c r="AF1547" s="1">
        <v>0.05</v>
      </c>
      <c r="AG1547" s="1">
        <v>0.02</v>
      </c>
      <c r="AH1547" s="1">
        <v>400</v>
      </c>
      <c r="AI1547" s="1">
        <v>0.97</v>
      </c>
      <c r="AJ1547" s="1">
        <v>0.64</v>
      </c>
      <c r="AK1547" s="1">
        <v>661.93</v>
      </c>
      <c r="AL1547" s="1">
        <v>20.74</v>
      </c>
      <c r="AM1547" s="1">
        <v>14.24</v>
      </c>
      <c r="AN1547" s="1">
        <v>686.54</v>
      </c>
      <c r="AO1547" s="1">
        <v>0.01</v>
      </c>
      <c r="AP1547" s="1">
        <v>0.01</v>
      </c>
      <c r="AQ1547" s="1">
        <v>2000</v>
      </c>
      <c r="AR1547" s="1">
        <v>1.19</v>
      </c>
      <c r="AS1547" s="1">
        <v>0.36</v>
      </c>
      <c r="AT1547" s="1">
        <v>303.33999999999997</v>
      </c>
      <c r="AU1547" s="1">
        <v>13.02</v>
      </c>
      <c r="AV1547" s="1">
        <v>16.11</v>
      </c>
      <c r="AW1547" s="1">
        <v>1237.0999999999999</v>
      </c>
      <c r="AX1547" s="1">
        <v>0</v>
      </c>
      <c r="AY1547" s="1">
        <v>0</v>
      </c>
      <c r="AZ1547" s="1">
        <v>0</v>
      </c>
      <c r="BA1547" s="1">
        <v>0</v>
      </c>
      <c r="BB1547" s="1">
        <v>0</v>
      </c>
      <c r="BC1547" s="1">
        <v>0</v>
      </c>
      <c r="BD1547" s="1">
        <v>0</v>
      </c>
      <c r="BE1547" s="1">
        <v>0</v>
      </c>
      <c r="BF1547" s="1">
        <v>0</v>
      </c>
      <c r="BG1547" s="1">
        <v>0</v>
      </c>
      <c r="BH1547" s="1">
        <v>0</v>
      </c>
      <c r="BI1547" s="1">
        <v>0</v>
      </c>
      <c r="BJ1547" s="1">
        <v>0</v>
      </c>
      <c r="BK1547" s="1">
        <v>0</v>
      </c>
      <c r="BL1547" s="1">
        <v>0</v>
      </c>
      <c r="BM1547" s="1">
        <v>0</v>
      </c>
      <c r="BN1547" s="1">
        <v>0</v>
      </c>
      <c r="BO1547" s="1">
        <v>0</v>
      </c>
      <c r="BP1547" s="1">
        <v>145.44</v>
      </c>
      <c r="BQ1547" s="1">
        <v>989.02</v>
      </c>
      <c r="BR1547" s="1">
        <v>6800.17</v>
      </c>
      <c r="BS1547" s="1">
        <v>0</v>
      </c>
      <c r="BT1547" s="1">
        <v>0</v>
      </c>
      <c r="BU1547" s="1">
        <v>0</v>
      </c>
      <c r="BV1547" s="1">
        <v>0</v>
      </c>
      <c r="BW1547" s="1">
        <v>0</v>
      </c>
      <c r="BX1547" s="1">
        <v>0</v>
      </c>
      <c r="BY1547" s="1">
        <v>11.25</v>
      </c>
      <c r="BZ1547" s="1">
        <v>0.22</v>
      </c>
      <c r="CA1547" s="1">
        <v>62.8</v>
      </c>
    </row>
    <row r="1548" spans="1:79" x14ac:dyDescent="0.35">
      <c r="A1548" s="1">
        <v>201</v>
      </c>
      <c r="B1548" s="1">
        <v>2016</v>
      </c>
      <c r="C1548" s="1" t="s">
        <v>273</v>
      </c>
      <c r="D1548" s="1" t="s">
        <v>285</v>
      </c>
      <c r="E1548" s="1">
        <v>143.02000000000001</v>
      </c>
      <c r="F1548" s="1">
        <v>320.77</v>
      </c>
      <c r="G1548" s="1">
        <v>2242.87</v>
      </c>
      <c r="H1548" s="1">
        <v>296.22000000000003</v>
      </c>
      <c r="I1548" s="1">
        <v>1038.75</v>
      </c>
      <c r="J1548" s="1">
        <v>3506.66</v>
      </c>
      <c r="K1548" s="1">
        <v>0.14000000000000001</v>
      </c>
      <c r="L1548" s="1">
        <v>0.14000000000000001</v>
      </c>
      <c r="M1548" s="1">
        <v>995.54</v>
      </c>
      <c r="N1548" s="1">
        <v>0</v>
      </c>
      <c r="O1548" s="1">
        <v>0</v>
      </c>
      <c r="P1548" s="1">
        <v>0</v>
      </c>
      <c r="Q1548" s="1">
        <v>0.14000000000000001</v>
      </c>
      <c r="R1548" s="1">
        <v>0.14000000000000001</v>
      </c>
      <c r="S1548" s="1">
        <v>995.54</v>
      </c>
      <c r="T1548" s="1">
        <v>47.6</v>
      </c>
      <c r="U1548" s="1">
        <v>70.34</v>
      </c>
      <c r="V1548" s="1">
        <v>1477.87</v>
      </c>
      <c r="W1548" s="1">
        <v>6.33</v>
      </c>
      <c r="X1548" s="1">
        <v>12.86</v>
      </c>
      <c r="Y1548" s="1">
        <v>2033.47</v>
      </c>
      <c r="Z1548" s="1">
        <v>0</v>
      </c>
      <c r="AA1548" s="1">
        <v>0</v>
      </c>
      <c r="AB1548" s="1">
        <v>0</v>
      </c>
      <c r="AC1548" s="1">
        <v>0.65</v>
      </c>
      <c r="AD1548" s="1">
        <v>1.81</v>
      </c>
      <c r="AE1548" s="1">
        <v>2794.51</v>
      </c>
      <c r="AF1548" s="1">
        <v>0.02</v>
      </c>
      <c r="AG1548" s="1">
        <v>0.02</v>
      </c>
      <c r="AH1548" s="1">
        <v>1105.26</v>
      </c>
      <c r="AI1548" s="1">
        <v>0.81</v>
      </c>
      <c r="AJ1548" s="1">
        <v>0.88</v>
      </c>
      <c r="AK1548" s="1">
        <v>1080.75</v>
      </c>
      <c r="AL1548" s="1">
        <v>18.88</v>
      </c>
      <c r="AM1548" s="1">
        <v>15.78</v>
      </c>
      <c r="AN1548" s="1">
        <v>835.54</v>
      </c>
      <c r="AO1548" s="1">
        <v>0</v>
      </c>
      <c r="AP1548" s="1">
        <v>0</v>
      </c>
      <c r="AQ1548" s="1">
        <v>1000</v>
      </c>
      <c r="AR1548" s="1">
        <v>0.48</v>
      </c>
      <c r="AS1548" s="1">
        <v>0.1</v>
      </c>
      <c r="AT1548" s="1">
        <v>214.28</v>
      </c>
      <c r="AU1548" s="1">
        <v>13.04</v>
      </c>
      <c r="AV1548" s="1">
        <v>16.23</v>
      </c>
      <c r="AW1548" s="1">
        <v>1244.99</v>
      </c>
      <c r="AX1548" s="1">
        <v>0</v>
      </c>
      <c r="AY1548" s="1">
        <v>0</v>
      </c>
      <c r="AZ1548" s="1">
        <v>0</v>
      </c>
      <c r="BA1548" s="1">
        <v>0</v>
      </c>
      <c r="BB1548" s="1">
        <v>0</v>
      </c>
      <c r="BC1548" s="1">
        <v>0</v>
      </c>
      <c r="BD1548" s="1">
        <v>0</v>
      </c>
      <c r="BE1548" s="1">
        <v>0</v>
      </c>
      <c r="BF1548" s="1">
        <v>0</v>
      </c>
      <c r="BG1548" s="1">
        <v>0.01</v>
      </c>
      <c r="BH1548" s="1">
        <v>0.01</v>
      </c>
      <c r="BI1548" s="1">
        <v>1384.62</v>
      </c>
      <c r="BJ1548" s="1">
        <v>0</v>
      </c>
      <c r="BK1548" s="1">
        <v>0</v>
      </c>
      <c r="BL1548" s="1">
        <v>0</v>
      </c>
      <c r="BM1548" s="1">
        <v>0</v>
      </c>
      <c r="BN1548" s="1">
        <v>0</v>
      </c>
      <c r="BO1548" s="1">
        <v>0</v>
      </c>
      <c r="BP1548" s="1">
        <v>141.93</v>
      </c>
      <c r="BQ1548" s="1">
        <v>1025.06</v>
      </c>
      <c r="BR1548" s="1">
        <v>7222.39</v>
      </c>
      <c r="BS1548" s="1">
        <v>0</v>
      </c>
      <c r="BT1548" s="1">
        <v>0</v>
      </c>
      <c r="BU1548" s="1">
        <v>0</v>
      </c>
      <c r="BV1548" s="1">
        <v>12.78</v>
      </c>
      <c r="BW1548" s="1">
        <v>23.64</v>
      </c>
      <c r="BX1548" s="1">
        <v>36.42</v>
      </c>
      <c r="BY1548" s="1">
        <v>12.49</v>
      </c>
      <c r="BZ1548" s="1">
        <v>0.32</v>
      </c>
      <c r="CA1548" s="1">
        <v>62.84</v>
      </c>
    </row>
    <row r="1549" spans="1:79" x14ac:dyDescent="0.35">
      <c r="A1549" s="1">
        <v>201</v>
      </c>
      <c r="B1549" s="1">
        <v>2017</v>
      </c>
      <c r="C1549" s="1" t="s">
        <v>273</v>
      </c>
      <c r="D1549" s="1" t="s">
        <v>285</v>
      </c>
      <c r="E1549" s="1">
        <v>140.63</v>
      </c>
      <c r="F1549" s="1">
        <v>327.24</v>
      </c>
      <c r="G1549" s="1">
        <v>2326.88</v>
      </c>
      <c r="H1549" s="1">
        <v>300.44</v>
      </c>
      <c r="I1549" s="1">
        <v>1101.1300000000001</v>
      </c>
      <c r="J1549" s="1">
        <v>3665.08</v>
      </c>
      <c r="K1549" s="1">
        <v>0.1</v>
      </c>
      <c r="L1549" s="1">
        <v>0.1</v>
      </c>
      <c r="M1549" s="1">
        <v>1006.35</v>
      </c>
      <c r="N1549" s="1">
        <v>0</v>
      </c>
      <c r="O1549" s="1">
        <v>0</v>
      </c>
      <c r="P1549" s="1">
        <v>0</v>
      </c>
      <c r="Q1549" s="1">
        <v>0.1</v>
      </c>
      <c r="R1549" s="1">
        <v>0.1</v>
      </c>
      <c r="S1549" s="1">
        <v>1006.35</v>
      </c>
      <c r="T1549" s="1">
        <v>50.76</v>
      </c>
      <c r="U1549" s="1">
        <v>69.72</v>
      </c>
      <c r="V1549" s="1">
        <v>1373.43</v>
      </c>
      <c r="W1549" s="1">
        <v>5.64</v>
      </c>
      <c r="X1549" s="1">
        <v>12.08</v>
      </c>
      <c r="Y1549" s="1">
        <v>2143.4299999999998</v>
      </c>
      <c r="Z1549" s="1">
        <v>0</v>
      </c>
      <c r="AA1549" s="1">
        <v>0</v>
      </c>
      <c r="AB1549" s="1">
        <v>0</v>
      </c>
      <c r="AC1549" s="1">
        <v>0.38</v>
      </c>
      <c r="AD1549" s="1">
        <v>1.08</v>
      </c>
      <c r="AE1549" s="1">
        <v>2844.99</v>
      </c>
      <c r="AF1549" s="1">
        <v>0</v>
      </c>
      <c r="AG1549" s="1">
        <v>0</v>
      </c>
      <c r="AH1549" s="1">
        <v>1250</v>
      </c>
      <c r="AI1549" s="1">
        <v>0.81</v>
      </c>
      <c r="AJ1549" s="1">
        <v>0.6</v>
      </c>
      <c r="AK1549" s="1">
        <v>739.27</v>
      </c>
      <c r="AL1549" s="1">
        <v>14.18</v>
      </c>
      <c r="AM1549" s="1">
        <v>11.67</v>
      </c>
      <c r="AN1549" s="1">
        <v>823.04</v>
      </c>
      <c r="AO1549" s="1">
        <v>0</v>
      </c>
      <c r="AP1549" s="1">
        <v>0</v>
      </c>
      <c r="AQ1549" s="1">
        <v>1000</v>
      </c>
      <c r="AR1549" s="1">
        <v>0.54</v>
      </c>
      <c r="AS1549" s="1">
        <v>0.16</v>
      </c>
      <c r="AT1549" s="1">
        <v>295.54000000000002</v>
      </c>
      <c r="AU1549" s="1">
        <v>12.41</v>
      </c>
      <c r="AV1549" s="1">
        <v>17.55</v>
      </c>
      <c r="AW1549" s="1">
        <v>1414.21</v>
      </c>
      <c r="AX1549" s="1">
        <v>0</v>
      </c>
      <c r="AY1549" s="1">
        <v>0</v>
      </c>
      <c r="AZ1549" s="1">
        <v>0</v>
      </c>
      <c r="BA1549" s="1">
        <v>0</v>
      </c>
      <c r="BB1549" s="1">
        <v>0</v>
      </c>
      <c r="BC1549" s="1">
        <v>0</v>
      </c>
      <c r="BD1549" s="1">
        <v>0.01</v>
      </c>
      <c r="BE1549" s="1">
        <v>0.01</v>
      </c>
      <c r="BF1549" s="1">
        <v>655.77</v>
      </c>
      <c r="BG1549" s="1">
        <v>0</v>
      </c>
      <c r="BH1549" s="1">
        <v>0</v>
      </c>
      <c r="BI1549" s="1">
        <v>0</v>
      </c>
      <c r="BJ1549" s="1">
        <v>0</v>
      </c>
      <c r="BK1549" s="1">
        <v>0</v>
      </c>
      <c r="BL1549" s="1">
        <v>0</v>
      </c>
      <c r="BM1549" s="1">
        <v>0</v>
      </c>
      <c r="BN1549" s="1">
        <v>0</v>
      </c>
      <c r="BO1549" s="1">
        <v>0</v>
      </c>
      <c r="BP1549" s="1">
        <v>142.63999999999999</v>
      </c>
      <c r="BQ1549" s="1">
        <v>1171.08</v>
      </c>
      <c r="BR1549" s="1">
        <v>8209.7900000000009</v>
      </c>
      <c r="BS1549" s="1">
        <v>0</v>
      </c>
      <c r="BT1549" s="1">
        <v>0</v>
      </c>
      <c r="BU1549" s="1">
        <v>0</v>
      </c>
      <c r="BV1549" s="1">
        <v>0</v>
      </c>
      <c r="BW1549" s="1">
        <v>0</v>
      </c>
      <c r="BX1549" s="1">
        <v>0</v>
      </c>
      <c r="BY1549" s="1">
        <v>10.130000000000001</v>
      </c>
      <c r="BZ1549" s="1">
        <v>0.31</v>
      </c>
      <c r="CA1549" s="1">
        <v>0</v>
      </c>
    </row>
    <row r="1550" spans="1:79" x14ac:dyDescent="0.35">
      <c r="A1550" s="1">
        <v>202</v>
      </c>
      <c r="B1550" s="1">
        <v>2010</v>
      </c>
      <c r="C1550" s="1" t="s">
        <v>273</v>
      </c>
      <c r="D1550" s="1" t="s">
        <v>286</v>
      </c>
      <c r="E1550" s="1">
        <v>201.47</v>
      </c>
      <c r="F1550" s="1">
        <v>430.75</v>
      </c>
      <c r="G1550" s="1">
        <v>2138.04</v>
      </c>
      <c r="H1550" s="1">
        <v>252.14</v>
      </c>
      <c r="I1550" s="1">
        <v>906.58</v>
      </c>
      <c r="J1550" s="1">
        <v>3595.54</v>
      </c>
      <c r="K1550" s="1">
        <v>1.36</v>
      </c>
      <c r="L1550" s="1">
        <v>1.32</v>
      </c>
      <c r="M1550" s="1">
        <v>970.59</v>
      </c>
      <c r="N1550" s="1">
        <v>0</v>
      </c>
      <c r="O1550" s="1">
        <v>0</v>
      </c>
      <c r="P1550" s="1">
        <v>0</v>
      </c>
      <c r="Q1550" s="1">
        <v>1.36</v>
      </c>
      <c r="R1550" s="1">
        <v>1.32</v>
      </c>
      <c r="S1550" s="1">
        <v>970.59</v>
      </c>
      <c r="T1550" s="1">
        <v>4.91</v>
      </c>
      <c r="U1550" s="1">
        <v>6.4</v>
      </c>
      <c r="V1550" s="1">
        <v>1303.46</v>
      </c>
      <c r="W1550" s="1">
        <v>1.84</v>
      </c>
      <c r="X1550" s="1">
        <v>3.17</v>
      </c>
      <c r="Y1550" s="1">
        <v>1722.83</v>
      </c>
      <c r="Z1550" s="1">
        <v>0</v>
      </c>
      <c r="AA1550" s="1">
        <v>0</v>
      </c>
      <c r="AB1550" s="1">
        <v>0</v>
      </c>
      <c r="AC1550" s="1">
        <v>0.42</v>
      </c>
      <c r="AD1550" s="1">
        <v>1.1000000000000001</v>
      </c>
      <c r="AE1550" s="1">
        <v>2619.0500000000002</v>
      </c>
      <c r="AF1550" s="1">
        <v>0.06</v>
      </c>
      <c r="AG1550" s="1">
        <v>0.05</v>
      </c>
      <c r="AH1550" s="1">
        <v>833.33</v>
      </c>
      <c r="AI1550" s="1">
        <v>0.24</v>
      </c>
      <c r="AJ1550" s="1">
        <v>0.2</v>
      </c>
      <c r="AK1550" s="1">
        <v>833.33</v>
      </c>
      <c r="AL1550" s="1">
        <v>32.35</v>
      </c>
      <c r="AM1550" s="1">
        <v>19.89</v>
      </c>
      <c r="AN1550" s="1">
        <v>614.84</v>
      </c>
      <c r="AO1550" s="1">
        <v>4.6900000000000004</v>
      </c>
      <c r="AP1550" s="1">
        <v>4.41</v>
      </c>
      <c r="AQ1550" s="1">
        <v>940.3</v>
      </c>
      <c r="AR1550" s="1">
        <v>9.31</v>
      </c>
      <c r="AS1550" s="1">
        <v>0.92</v>
      </c>
      <c r="AT1550" s="1">
        <v>98.82</v>
      </c>
      <c r="AU1550" s="1">
        <v>14.75</v>
      </c>
      <c r="AV1550" s="1">
        <v>12.89</v>
      </c>
      <c r="AW1550" s="1">
        <v>873.9</v>
      </c>
      <c r="AX1550" s="1">
        <v>0</v>
      </c>
      <c r="AY1550" s="1">
        <v>0</v>
      </c>
      <c r="AZ1550" s="1">
        <v>0</v>
      </c>
      <c r="BA1550" s="1">
        <v>0</v>
      </c>
      <c r="BB1550" s="1">
        <v>0</v>
      </c>
      <c r="BC1550" s="1">
        <v>0</v>
      </c>
      <c r="BD1550" s="1">
        <v>0</v>
      </c>
      <c r="BE1550" s="1">
        <v>0</v>
      </c>
      <c r="BF1550" s="1">
        <v>0</v>
      </c>
      <c r="BG1550" s="1">
        <v>0</v>
      </c>
      <c r="BH1550" s="1">
        <v>0.01</v>
      </c>
      <c r="BI1550" s="1">
        <v>0</v>
      </c>
      <c r="BJ1550" s="1">
        <v>0.11</v>
      </c>
      <c r="BK1550" s="1">
        <v>0.15</v>
      </c>
      <c r="BL1550" s="1">
        <v>1363.64</v>
      </c>
      <c r="BM1550" s="1">
        <v>28.88</v>
      </c>
      <c r="BN1550" s="1">
        <v>18.38</v>
      </c>
      <c r="BO1550" s="1">
        <v>636.42999999999995</v>
      </c>
      <c r="BP1550" s="1">
        <v>37.71</v>
      </c>
      <c r="BQ1550" s="1">
        <v>212.41</v>
      </c>
      <c r="BR1550" s="1">
        <v>5632.72</v>
      </c>
      <c r="BS1550" s="1">
        <v>0</v>
      </c>
      <c r="BT1550" s="1">
        <v>0</v>
      </c>
      <c r="BU1550" s="1">
        <v>0</v>
      </c>
      <c r="BV1550" s="1">
        <v>2.19</v>
      </c>
      <c r="BW1550" s="1">
        <v>17.760000000000002</v>
      </c>
      <c r="BX1550" s="1">
        <v>19.95</v>
      </c>
      <c r="BY1550" s="1">
        <v>9.52</v>
      </c>
      <c r="BZ1550" s="1">
        <v>0.23</v>
      </c>
      <c r="CA1550" s="1">
        <v>15.04</v>
      </c>
    </row>
    <row r="1551" spans="1:79" x14ac:dyDescent="0.35">
      <c r="A1551" s="1">
        <v>202</v>
      </c>
      <c r="B1551" s="1">
        <v>2011</v>
      </c>
      <c r="C1551" s="1" t="s">
        <v>273</v>
      </c>
      <c r="D1551" s="1" t="s">
        <v>286</v>
      </c>
      <c r="E1551" s="1">
        <v>213.18</v>
      </c>
      <c r="F1551" s="1">
        <v>555.12</v>
      </c>
      <c r="G1551" s="1">
        <v>2604</v>
      </c>
      <c r="H1551" s="1">
        <v>257.2</v>
      </c>
      <c r="I1551" s="1">
        <v>993.15</v>
      </c>
      <c r="J1551" s="1">
        <v>3861.39</v>
      </c>
      <c r="K1551" s="1">
        <v>1.1399999999999999</v>
      </c>
      <c r="L1551" s="1">
        <v>1.04</v>
      </c>
      <c r="M1551" s="1">
        <v>912.28</v>
      </c>
      <c r="N1551" s="1">
        <v>0</v>
      </c>
      <c r="O1551" s="1">
        <v>0</v>
      </c>
      <c r="P1551" s="1">
        <v>0</v>
      </c>
      <c r="Q1551" s="1">
        <v>1.1399999999999999</v>
      </c>
      <c r="R1551" s="1">
        <v>1.04</v>
      </c>
      <c r="S1551" s="1">
        <v>912.28</v>
      </c>
      <c r="T1551" s="1">
        <v>3.69</v>
      </c>
      <c r="U1551" s="1">
        <v>4.5199999999999996</v>
      </c>
      <c r="V1551" s="1">
        <v>1224.93</v>
      </c>
      <c r="W1551" s="1">
        <v>2.34</v>
      </c>
      <c r="X1551" s="1">
        <v>3.25</v>
      </c>
      <c r="Y1551" s="1">
        <v>1388.89</v>
      </c>
      <c r="Z1551" s="1">
        <v>0</v>
      </c>
      <c r="AA1551" s="1">
        <v>0</v>
      </c>
      <c r="AB1551" s="1">
        <v>0</v>
      </c>
      <c r="AC1551" s="1">
        <v>0.26</v>
      </c>
      <c r="AD1551" s="1">
        <v>0.76</v>
      </c>
      <c r="AE1551" s="1">
        <v>2923.08</v>
      </c>
      <c r="AF1551" s="1">
        <v>7.0000000000000007E-2</v>
      </c>
      <c r="AG1551" s="1">
        <v>0.08</v>
      </c>
      <c r="AH1551" s="1">
        <v>1142.8599999999999</v>
      </c>
      <c r="AI1551" s="1">
        <v>0.23</v>
      </c>
      <c r="AJ1551" s="1">
        <v>0.22</v>
      </c>
      <c r="AK1551" s="1">
        <v>956.52</v>
      </c>
      <c r="AL1551" s="1">
        <v>41.31</v>
      </c>
      <c r="AM1551" s="1">
        <v>31.93</v>
      </c>
      <c r="AN1551" s="1">
        <v>772.94</v>
      </c>
      <c r="AO1551" s="1">
        <v>4.28</v>
      </c>
      <c r="AP1551" s="1">
        <v>4.8600000000000003</v>
      </c>
      <c r="AQ1551" s="1">
        <v>1135.51</v>
      </c>
      <c r="AR1551" s="1">
        <v>8.4499999999999993</v>
      </c>
      <c r="AS1551" s="1">
        <v>0.92</v>
      </c>
      <c r="AT1551" s="1">
        <v>108.88</v>
      </c>
      <c r="AU1551" s="1">
        <v>12.77</v>
      </c>
      <c r="AV1551" s="1">
        <v>11.12</v>
      </c>
      <c r="AW1551" s="1">
        <v>870.79</v>
      </c>
      <c r="AX1551" s="1">
        <v>0</v>
      </c>
      <c r="AY1551" s="1">
        <v>0</v>
      </c>
      <c r="AZ1551" s="1">
        <v>0</v>
      </c>
      <c r="BA1551" s="1">
        <v>0</v>
      </c>
      <c r="BB1551" s="1">
        <v>0</v>
      </c>
      <c r="BC1551" s="1">
        <v>0</v>
      </c>
      <c r="BD1551" s="1">
        <v>0</v>
      </c>
      <c r="BE1551" s="1">
        <v>0</v>
      </c>
      <c r="BF1551" s="1">
        <v>0</v>
      </c>
      <c r="BG1551" s="1">
        <v>0</v>
      </c>
      <c r="BH1551" s="1">
        <v>0.01</v>
      </c>
      <c r="BI1551" s="1">
        <v>0</v>
      </c>
      <c r="BJ1551" s="1">
        <v>0.02</v>
      </c>
      <c r="BK1551" s="1">
        <v>0.02</v>
      </c>
      <c r="BL1551" s="1">
        <v>1000</v>
      </c>
      <c r="BM1551" s="1">
        <v>25.52</v>
      </c>
      <c r="BN1551" s="1">
        <v>16.920000000000002</v>
      </c>
      <c r="BO1551" s="1">
        <v>663.01</v>
      </c>
      <c r="BP1551" s="1">
        <v>38.880000000000003</v>
      </c>
      <c r="BQ1551" s="1">
        <v>230.04</v>
      </c>
      <c r="BR1551" s="1">
        <v>5916.67</v>
      </c>
      <c r="BS1551" s="1">
        <v>0</v>
      </c>
      <c r="BT1551" s="1">
        <v>0</v>
      </c>
      <c r="BU1551" s="1">
        <v>0</v>
      </c>
      <c r="BV1551" s="1">
        <v>0</v>
      </c>
      <c r="BW1551" s="1">
        <v>0</v>
      </c>
      <c r="BX1551" s="1">
        <v>0</v>
      </c>
      <c r="BY1551" s="1">
        <v>9.4499999999999993</v>
      </c>
      <c r="BZ1551" s="1">
        <v>0.24</v>
      </c>
      <c r="CA1551" s="1">
        <v>0</v>
      </c>
    </row>
    <row r="1552" spans="1:79" x14ac:dyDescent="0.35">
      <c r="A1552" s="1">
        <v>202</v>
      </c>
      <c r="B1552" s="1">
        <v>2012</v>
      </c>
      <c r="C1552" s="1" t="s">
        <v>273</v>
      </c>
      <c r="D1552" s="1" t="s">
        <v>286</v>
      </c>
      <c r="E1552" s="1">
        <v>161.54</v>
      </c>
      <c r="F1552" s="1">
        <v>447.63</v>
      </c>
      <c r="G1552" s="1">
        <v>2771.02</v>
      </c>
      <c r="H1552" s="1">
        <v>136.88999999999999</v>
      </c>
      <c r="I1552" s="1">
        <v>494.32</v>
      </c>
      <c r="J1552" s="1">
        <v>3611.07</v>
      </c>
      <c r="K1552" s="1">
        <v>0.19</v>
      </c>
      <c r="L1552" s="1">
        <v>0.2</v>
      </c>
      <c r="M1552" s="1">
        <v>1052.6300000000001</v>
      </c>
      <c r="N1552" s="1">
        <v>0</v>
      </c>
      <c r="O1552" s="1">
        <v>0</v>
      </c>
      <c r="P1552" s="1">
        <v>0</v>
      </c>
      <c r="Q1552" s="1">
        <v>0.19</v>
      </c>
      <c r="R1552" s="1">
        <v>0.2</v>
      </c>
      <c r="S1552" s="1">
        <v>1052.6300000000001</v>
      </c>
      <c r="T1552" s="1">
        <v>3.58</v>
      </c>
      <c r="U1552" s="1">
        <v>3.43</v>
      </c>
      <c r="V1552" s="1">
        <v>958.1</v>
      </c>
      <c r="W1552" s="1">
        <v>1.78</v>
      </c>
      <c r="X1552" s="1">
        <v>3.37</v>
      </c>
      <c r="Y1552" s="1">
        <v>1893.26</v>
      </c>
      <c r="Z1552" s="1">
        <v>0</v>
      </c>
      <c r="AA1552" s="1">
        <v>0</v>
      </c>
      <c r="AB1552" s="1">
        <v>0</v>
      </c>
      <c r="AC1552" s="1">
        <v>0.11</v>
      </c>
      <c r="AD1552" s="1">
        <v>0.28999999999999998</v>
      </c>
      <c r="AE1552" s="1">
        <v>2636.36</v>
      </c>
      <c r="AF1552" s="1">
        <v>0.08</v>
      </c>
      <c r="AG1552" s="1">
        <v>0.09</v>
      </c>
      <c r="AH1552" s="1">
        <v>1125</v>
      </c>
      <c r="AI1552" s="1">
        <v>0.2</v>
      </c>
      <c r="AJ1552" s="1">
        <v>0.2</v>
      </c>
      <c r="AK1552" s="1">
        <v>1000</v>
      </c>
      <c r="AL1552" s="1">
        <v>40.409999999999997</v>
      </c>
      <c r="AM1552" s="1">
        <v>35.729999999999997</v>
      </c>
      <c r="AN1552" s="1">
        <v>884.19</v>
      </c>
      <c r="AO1552" s="1">
        <v>4.28</v>
      </c>
      <c r="AP1552" s="1">
        <v>3.27</v>
      </c>
      <c r="AQ1552" s="1">
        <v>764.02</v>
      </c>
      <c r="AR1552" s="1">
        <v>8.35</v>
      </c>
      <c r="AS1552" s="1">
        <v>0.89</v>
      </c>
      <c r="AT1552" s="1">
        <v>106.59</v>
      </c>
      <c r="AU1552" s="1">
        <v>15.93</v>
      </c>
      <c r="AV1552" s="1">
        <v>15.36</v>
      </c>
      <c r="AW1552" s="1">
        <v>964.22</v>
      </c>
      <c r="AX1552" s="1">
        <v>0</v>
      </c>
      <c r="AY1552" s="1">
        <v>0</v>
      </c>
      <c r="AZ1552" s="1">
        <v>0</v>
      </c>
      <c r="BA1552" s="1">
        <v>0</v>
      </c>
      <c r="BB1552" s="1">
        <v>0</v>
      </c>
      <c r="BC1552" s="1">
        <v>0</v>
      </c>
      <c r="BD1552" s="1">
        <v>0</v>
      </c>
      <c r="BE1552" s="1">
        <v>0</v>
      </c>
      <c r="BF1552" s="1">
        <v>0</v>
      </c>
      <c r="BG1552" s="1">
        <v>0</v>
      </c>
      <c r="BH1552" s="1">
        <v>0</v>
      </c>
      <c r="BI1552" s="1">
        <v>0</v>
      </c>
      <c r="BJ1552" s="1">
        <v>0.02</v>
      </c>
      <c r="BK1552" s="1">
        <v>0.03</v>
      </c>
      <c r="BL1552" s="1">
        <v>1500</v>
      </c>
      <c r="BM1552" s="1">
        <v>28.58</v>
      </c>
      <c r="BN1552" s="1">
        <v>19.55</v>
      </c>
      <c r="BO1552" s="1">
        <v>684.04</v>
      </c>
      <c r="BP1552" s="1">
        <v>46.09</v>
      </c>
      <c r="BQ1552" s="1">
        <v>282.97000000000003</v>
      </c>
      <c r="BR1552" s="1">
        <v>6139.51</v>
      </c>
      <c r="BS1552" s="1">
        <v>0</v>
      </c>
      <c r="BT1552" s="1">
        <v>0</v>
      </c>
      <c r="BU1552" s="1">
        <v>0</v>
      </c>
      <c r="BV1552" s="1">
        <v>2.16</v>
      </c>
      <c r="BW1552" s="1">
        <v>14.7</v>
      </c>
      <c r="BX1552" s="1">
        <v>16.850000000000001</v>
      </c>
      <c r="BY1552" s="1">
        <v>10.94</v>
      </c>
      <c r="BZ1552" s="1">
        <v>0.34</v>
      </c>
      <c r="CA1552" s="1">
        <v>14.65</v>
      </c>
    </row>
    <row r="1553" spans="1:79" x14ac:dyDescent="0.35">
      <c r="A1553" s="1">
        <v>202</v>
      </c>
      <c r="B1553" s="1">
        <v>2013</v>
      </c>
      <c r="C1553" s="1" t="s">
        <v>273</v>
      </c>
      <c r="D1553" s="1" t="s">
        <v>286</v>
      </c>
      <c r="E1553" s="1">
        <v>198.11</v>
      </c>
      <c r="F1553" s="1">
        <v>531.71</v>
      </c>
      <c r="G1553" s="1">
        <v>2683.91</v>
      </c>
      <c r="H1553" s="1">
        <v>255.24</v>
      </c>
      <c r="I1553" s="1">
        <v>934.69</v>
      </c>
      <c r="J1553" s="1">
        <v>3662</v>
      </c>
      <c r="K1553" s="1">
        <v>0.87</v>
      </c>
      <c r="L1553" s="1">
        <v>0.78</v>
      </c>
      <c r="M1553" s="1">
        <v>896.55</v>
      </c>
      <c r="N1553" s="1">
        <v>0</v>
      </c>
      <c r="O1553" s="1">
        <v>0</v>
      </c>
      <c r="P1553" s="1">
        <v>0</v>
      </c>
      <c r="Q1553" s="1">
        <v>0.87</v>
      </c>
      <c r="R1553" s="1">
        <v>0.78</v>
      </c>
      <c r="S1553" s="1">
        <v>896.55</v>
      </c>
      <c r="T1553" s="1">
        <v>3.2</v>
      </c>
      <c r="U1553" s="1">
        <v>4.01</v>
      </c>
      <c r="V1553" s="1">
        <v>1253.1300000000001</v>
      </c>
      <c r="W1553" s="1">
        <v>1.59</v>
      </c>
      <c r="X1553" s="1">
        <v>1.76</v>
      </c>
      <c r="Y1553" s="1">
        <v>1106.92</v>
      </c>
      <c r="Z1553" s="1">
        <v>0</v>
      </c>
      <c r="AA1553" s="1">
        <v>0</v>
      </c>
      <c r="AB1553" s="1">
        <v>0</v>
      </c>
      <c r="AC1553" s="1">
        <v>0.06</v>
      </c>
      <c r="AD1553" s="1">
        <v>0.17</v>
      </c>
      <c r="AE1553" s="1">
        <v>2833.33</v>
      </c>
      <c r="AF1553" s="1">
        <v>0.1</v>
      </c>
      <c r="AG1553" s="1">
        <v>0.04</v>
      </c>
      <c r="AH1553" s="1">
        <v>400</v>
      </c>
      <c r="AI1553" s="1">
        <v>1.46</v>
      </c>
      <c r="AJ1553" s="1">
        <v>1.28</v>
      </c>
      <c r="AK1553" s="1">
        <v>876.71</v>
      </c>
      <c r="AL1553" s="1">
        <v>27.76</v>
      </c>
      <c r="AM1553" s="1">
        <v>22.24</v>
      </c>
      <c r="AN1553" s="1">
        <v>801.15</v>
      </c>
      <c r="AO1553" s="1">
        <v>4.6900000000000004</v>
      </c>
      <c r="AP1553" s="1">
        <v>6.91</v>
      </c>
      <c r="AQ1553" s="1">
        <v>1473.35</v>
      </c>
      <c r="AR1553" s="1">
        <v>7.23</v>
      </c>
      <c r="AS1553" s="1">
        <v>0.63</v>
      </c>
      <c r="AT1553" s="1">
        <v>87.14</v>
      </c>
      <c r="AU1553" s="1">
        <v>12.51</v>
      </c>
      <c r="AV1553" s="1">
        <v>9.69</v>
      </c>
      <c r="AW1553" s="1">
        <v>774.58</v>
      </c>
      <c r="AX1553" s="1">
        <v>0</v>
      </c>
      <c r="AY1553" s="1">
        <v>0</v>
      </c>
      <c r="AZ1553" s="1">
        <v>0</v>
      </c>
      <c r="BA1553" s="1">
        <v>0</v>
      </c>
      <c r="BB1553" s="1">
        <v>0</v>
      </c>
      <c r="BC1553" s="1">
        <v>0</v>
      </c>
      <c r="BD1553" s="1">
        <v>0</v>
      </c>
      <c r="BE1553" s="1">
        <v>0</v>
      </c>
      <c r="BF1553" s="1">
        <v>0</v>
      </c>
      <c r="BG1553" s="1">
        <v>0</v>
      </c>
      <c r="BH1553" s="1">
        <v>0</v>
      </c>
      <c r="BI1553" s="1">
        <v>0</v>
      </c>
      <c r="BJ1553" s="1">
        <v>0.02</v>
      </c>
      <c r="BK1553" s="1">
        <v>0.01</v>
      </c>
      <c r="BL1553" s="1">
        <v>500</v>
      </c>
      <c r="BM1553" s="1">
        <v>24.44</v>
      </c>
      <c r="BN1553" s="1">
        <v>17.239999999999998</v>
      </c>
      <c r="BO1553" s="1">
        <v>705.4</v>
      </c>
      <c r="BP1553" s="1">
        <v>40.14</v>
      </c>
      <c r="BQ1553" s="1">
        <v>244.47</v>
      </c>
      <c r="BR1553" s="1">
        <v>6090.43</v>
      </c>
      <c r="BS1553" s="1">
        <v>0</v>
      </c>
      <c r="BT1553" s="1">
        <v>0</v>
      </c>
      <c r="BU1553" s="1">
        <v>0</v>
      </c>
      <c r="BV1553" s="1">
        <v>0</v>
      </c>
      <c r="BW1553" s="1">
        <v>0</v>
      </c>
      <c r="BX1553" s="1">
        <v>0</v>
      </c>
      <c r="BY1553" s="1">
        <v>12.35</v>
      </c>
      <c r="BZ1553" s="1">
        <v>0.23</v>
      </c>
      <c r="CA1553" s="1">
        <v>0</v>
      </c>
    </row>
    <row r="1554" spans="1:79" x14ac:dyDescent="0.35">
      <c r="A1554" s="1">
        <v>202</v>
      </c>
      <c r="B1554" s="1">
        <v>2014</v>
      </c>
      <c r="C1554" s="1" t="s">
        <v>273</v>
      </c>
      <c r="D1554" s="1" t="s">
        <v>286</v>
      </c>
      <c r="E1554" s="1">
        <v>209.33</v>
      </c>
      <c r="F1554" s="1">
        <v>587.16</v>
      </c>
      <c r="G1554" s="1">
        <v>2804.95</v>
      </c>
      <c r="H1554" s="1">
        <v>260.45999999999998</v>
      </c>
      <c r="I1554" s="1">
        <v>517.02</v>
      </c>
      <c r="J1554" s="1">
        <v>1985.03</v>
      </c>
      <c r="K1554" s="1">
        <v>1.1499999999999999</v>
      </c>
      <c r="L1554" s="1">
        <v>1.0900000000000001</v>
      </c>
      <c r="M1554" s="1">
        <v>947.83</v>
      </c>
      <c r="N1554" s="1">
        <v>0</v>
      </c>
      <c r="O1554" s="1">
        <v>0</v>
      </c>
      <c r="P1554" s="1">
        <v>0</v>
      </c>
      <c r="Q1554" s="1">
        <v>1.1499999999999999</v>
      </c>
      <c r="R1554" s="1">
        <v>1.0900000000000001</v>
      </c>
      <c r="S1554" s="1">
        <v>947.83</v>
      </c>
      <c r="T1554" s="1">
        <v>4.17</v>
      </c>
      <c r="U1554" s="1">
        <v>6.8</v>
      </c>
      <c r="V1554" s="1">
        <v>1630.7</v>
      </c>
      <c r="W1554" s="1">
        <v>1.98</v>
      </c>
      <c r="X1554" s="1">
        <v>2.25</v>
      </c>
      <c r="Y1554" s="1">
        <v>1136.3599999999999</v>
      </c>
      <c r="Z1554" s="1">
        <v>0</v>
      </c>
      <c r="AA1554" s="1">
        <v>0</v>
      </c>
      <c r="AB1554" s="1">
        <v>0</v>
      </c>
      <c r="AC1554" s="1">
        <v>2.17</v>
      </c>
      <c r="AD1554" s="1">
        <v>3.71</v>
      </c>
      <c r="AE1554" s="1">
        <v>1709.68</v>
      </c>
      <c r="AF1554" s="1">
        <v>7.0000000000000007E-2</v>
      </c>
      <c r="AG1554" s="1">
        <v>0.02</v>
      </c>
      <c r="AH1554" s="1">
        <v>285.70999999999998</v>
      </c>
      <c r="AI1554" s="1">
        <v>0.15</v>
      </c>
      <c r="AJ1554" s="1">
        <v>0.11</v>
      </c>
      <c r="AK1554" s="1">
        <v>733.33</v>
      </c>
      <c r="AL1554" s="1">
        <v>0</v>
      </c>
      <c r="AM1554" s="1">
        <v>0</v>
      </c>
      <c r="AN1554" s="1">
        <v>0</v>
      </c>
      <c r="AO1554" s="1">
        <v>3.66</v>
      </c>
      <c r="AP1554" s="1">
        <v>4.09</v>
      </c>
      <c r="AQ1554" s="1">
        <v>1117.49</v>
      </c>
      <c r="AR1554" s="1">
        <v>7.49</v>
      </c>
      <c r="AS1554" s="1">
        <v>1.25</v>
      </c>
      <c r="AT1554" s="1">
        <v>166.89</v>
      </c>
      <c r="AU1554" s="1">
        <v>14.79</v>
      </c>
      <c r="AV1554" s="1">
        <v>8.3699999999999992</v>
      </c>
      <c r="AW1554" s="1">
        <v>565.91999999999996</v>
      </c>
      <c r="AX1554" s="1">
        <v>0</v>
      </c>
      <c r="AY1554" s="1">
        <v>0</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42.2</v>
      </c>
      <c r="BQ1554" s="1">
        <v>285.08999999999997</v>
      </c>
      <c r="BR1554" s="1">
        <v>6755.69</v>
      </c>
      <c r="BS1554" s="1">
        <v>0</v>
      </c>
      <c r="BT1554" s="1">
        <v>0</v>
      </c>
      <c r="BU1554" s="1">
        <v>0</v>
      </c>
      <c r="BV1554" s="1">
        <v>2.36</v>
      </c>
      <c r="BW1554" s="1">
        <v>10.06</v>
      </c>
      <c r="BX1554" s="1">
        <v>12.41</v>
      </c>
      <c r="BY1554" s="1">
        <v>7.44</v>
      </c>
      <c r="BZ1554" s="1">
        <v>0.42</v>
      </c>
      <c r="CA1554" s="1">
        <v>8.44</v>
      </c>
    </row>
    <row r="1555" spans="1:79" x14ac:dyDescent="0.35">
      <c r="A1555" s="1">
        <v>202</v>
      </c>
      <c r="B1555" s="1">
        <v>2015</v>
      </c>
      <c r="C1555" s="1" t="s">
        <v>273</v>
      </c>
      <c r="D1555" s="1" t="s">
        <v>286</v>
      </c>
      <c r="E1555" s="1">
        <v>155.99</v>
      </c>
      <c r="F1555" s="1">
        <v>491.22</v>
      </c>
      <c r="G1555" s="1">
        <v>3149.05</v>
      </c>
      <c r="H1555" s="1">
        <v>253.36</v>
      </c>
      <c r="I1555" s="1">
        <v>889.04</v>
      </c>
      <c r="J1555" s="1">
        <v>3509</v>
      </c>
      <c r="K1555" s="1">
        <v>0.83</v>
      </c>
      <c r="L1555" s="1">
        <v>0.64</v>
      </c>
      <c r="M1555" s="1">
        <v>771.08</v>
      </c>
      <c r="N1555" s="1">
        <v>0</v>
      </c>
      <c r="O1555" s="1">
        <v>0</v>
      </c>
      <c r="P1555" s="1">
        <v>0</v>
      </c>
      <c r="Q1555" s="1">
        <v>0.83</v>
      </c>
      <c r="R1555" s="1">
        <v>0.64</v>
      </c>
      <c r="S1555" s="1">
        <v>771.08</v>
      </c>
      <c r="T1555" s="1">
        <v>2.93</v>
      </c>
      <c r="U1555" s="1">
        <v>4.5</v>
      </c>
      <c r="V1555" s="1">
        <v>1535.84</v>
      </c>
      <c r="W1555" s="1">
        <v>1.48</v>
      </c>
      <c r="X1555" s="1">
        <v>2.0099999999999998</v>
      </c>
      <c r="Y1555" s="1">
        <v>1358.11</v>
      </c>
      <c r="Z1555" s="1">
        <v>0</v>
      </c>
      <c r="AA1555" s="1">
        <v>0</v>
      </c>
      <c r="AB1555" s="1">
        <v>0</v>
      </c>
      <c r="AC1555" s="1">
        <v>0.23</v>
      </c>
      <c r="AD1555" s="1">
        <v>0.56000000000000005</v>
      </c>
      <c r="AE1555" s="1">
        <v>2434.7800000000002</v>
      </c>
      <c r="AF1555" s="1">
        <v>0.13</v>
      </c>
      <c r="AG1555" s="1">
        <v>0.08</v>
      </c>
      <c r="AH1555" s="1">
        <v>615.38</v>
      </c>
      <c r="AI1555" s="1">
        <v>0.1</v>
      </c>
      <c r="AJ1555" s="1">
        <v>7.0000000000000007E-2</v>
      </c>
      <c r="AK1555" s="1">
        <v>700</v>
      </c>
      <c r="AL1555" s="1">
        <v>10.65</v>
      </c>
      <c r="AM1555" s="1">
        <v>7.78</v>
      </c>
      <c r="AN1555" s="1">
        <v>730.54</v>
      </c>
      <c r="AO1555" s="1">
        <v>3.6</v>
      </c>
      <c r="AP1555" s="1">
        <v>4.17</v>
      </c>
      <c r="AQ1555" s="1">
        <v>1158.33</v>
      </c>
      <c r="AR1555" s="1">
        <v>14.95</v>
      </c>
      <c r="AS1555" s="1">
        <v>1.29</v>
      </c>
      <c r="AT1555" s="1">
        <v>86.29</v>
      </c>
      <c r="AU1555" s="1">
        <v>8.2100000000000009</v>
      </c>
      <c r="AV1555" s="1">
        <v>7.13</v>
      </c>
      <c r="AW1555" s="1">
        <v>868.45</v>
      </c>
      <c r="AX1555" s="1">
        <v>0</v>
      </c>
      <c r="AY1555" s="1">
        <v>0</v>
      </c>
      <c r="AZ1555" s="1">
        <v>0</v>
      </c>
      <c r="BA1555" s="1">
        <v>0</v>
      </c>
      <c r="BB1555" s="1">
        <v>0</v>
      </c>
      <c r="BC1555" s="1">
        <v>0</v>
      </c>
      <c r="BD1555" s="1">
        <v>0</v>
      </c>
      <c r="BE1555" s="1">
        <v>0</v>
      </c>
      <c r="BF1555" s="1">
        <v>0</v>
      </c>
      <c r="BG1555" s="1">
        <v>0.01</v>
      </c>
      <c r="BH1555" s="1">
        <v>0.02</v>
      </c>
      <c r="BI1555" s="1">
        <v>2000</v>
      </c>
      <c r="BJ1555" s="1">
        <v>0</v>
      </c>
      <c r="BK1555" s="1">
        <v>0</v>
      </c>
      <c r="BL1555" s="1">
        <v>250</v>
      </c>
      <c r="BM1555" s="1">
        <v>0</v>
      </c>
      <c r="BN1555" s="1">
        <v>0</v>
      </c>
      <c r="BO1555" s="1">
        <v>0</v>
      </c>
      <c r="BP1555" s="1">
        <v>59.23</v>
      </c>
      <c r="BQ1555" s="1">
        <v>397.55</v>
      </c>
      <c r="BR1555" s="1">
        <v>6712.4</v>
      </c>
      <c r="BS1555" s="1">
        <v>0</v>
      </c>
      <c r="BT1555" s="1">
        <v>0</v>
      </c>
      <c r="BU1555" s="1">
        <v>0</v>
      </c>
      <c r="BV1555" s="1">
        <v>0</v>
      </c>
      <c r="BW1555" s="1">
        <v>0</v>
      </c>
      <c r="BX1555" s="1">
        <v>0</v>
      </c>
      <c r="BY1555" s="1">
        <v>5.63</v>
      </c>
      <c r="BZ1555" s="1">
        <v>0.31</v>
      </c>
      <c r="CA1555" s="1">
        <v>9.82</v>
      </c>
    </row>
    <row r="1556" spans="1:79" x14ac:dyDescent="0.35">
      <c r="A1556" s="1">
        <v>202</v>
      </c>
      <c r="B1556" s="1">
        <v>2016</v>
      </c>
      <c r="C1556" s="1" t="s">
        <v>273</v>
      </c>
      <c r="D1556" s="1" t="s">
        <v>286</v>
      </c>
      <c r="E1556" s="1">
        <v>210.85</v>
      </c>
      <c r="F1556" s="1">
        <v>627.05999999999995</v>
      </c>
      <c r="G1556" s="1">
        <v>2974</v>
      </c>
      <c r="H1556" s="1">
        <v>250.68</v>
      </c>
      <c r="I1556" s="1">
        <v>1054.3599999999999</v>
      </c>
      <c r="J1556" s="1">
        <v>4206</v>
      </c>
      <c r="K1556" s="1">
        <v>1.1000000000000001</v>
      </c>
      <c r="L1556" s="1">
        <v>1.0900000000000001</v>
      </c>
      <c r="M1556" s="1">
        <v>987.27</v>
      </c>
      <c r="N1556" s="1">
        <v>0</v>
      </c>
      <c r="O1556" s="1">
        <v>0</v>
      </c>
      <c r="P1556" s="1">
        <v>0</v>
      </c>
      <c r="Q1556" s="1">
        <v>1.1000000000000001</v>
      </c>
      <c r="R1556" s="1">
        <v>1.0900000000000001</v>
      </c>
      <c r="S1556" s="1">
        <v>987.27</v>
      </c>
      <c r="T1556" s="1">
        <v>3.57</v>
      </c>
      <c r="U1556" s="1">
        <v>5.0599999999999996</v>
      </c>
      <c r="V1556" s="1">
        <v>1418.04</v>
      </c>
      <c r="W1556" s="1">
        <v>2.25</v>
      </c>
      <c r="X1556" s="1">
        <v>4.29</v>
      </c>
      <c r="Y1556" s="1">
        <v>1908.77</v>
      </c>
      <c r="Z1556" s="1">
        <v>0</v>
      </c>
      <c r="AA1556" s="1">
        <v>0</v>
      </c>
      <c r="AB1556" s="1">
        <v>0</v>
      </c>
      <c r="AC1556" s="1">
        <v>0.22</v>
      </c>
      <c r="AD1556" s="1">
        <v>0.54</v>
      </c>
      <c r="AE1556" s="1">
        <v>2516.2800000000002</v>
      </c>
      <c r="AF1556" s="1">
        <v>0.06</v>
      </c>
      <c r="AG1556" s="1">
        <v>7.0000000000000007E-2</v>
      </c>
      <c r="AH1556" s="1">
        <v>1080.6500000000001</v>
      </c>
      <c r="AI1556" s="1">
        <v>0.23</v>
      </c>
      <c r="AJ1556" s="1">
        <v>0.19</v>
      </c>
      <c r="AK1556" s="1">
        <v>820.96</v>
      </c>
      <c r="AL1556" s="1">
        <v>34.39</v>
      </c>
      <c r="AM1556" s="1">
        <v>37.04</v>
      </c>
      <c r="AN1556" s="1">
        <v>1077.18</v>
      </c>
      <c r="AO1556" s="1">
        <v>4.45</v>
      </c>
      <c r="AP1556" s="1">
        <v>5.62</v>
      </c>
      <c r="AQ1556" s="1">
        <v>1264.0999999999999</v>
      </c>
      <c r="AR1556" s="1">
        <v>8.52</v>
      </c>
      <c r="AS1556" s="1">
        <v>1.19</v>
      </c>
      <c r="AT1556" s="1">
        <v>139.99</v>
      </c>
      <c r="AU1556" s="1">
        <v>14.14</v>
      </c>
      <c r="AV1556" s="1">
        <v>11.71</v>
      </c>
      <c r="AW1556" s="1">
        <v>828.36</v>
      </c>
      <c r="AX1556" s="1">
        <v>0</v>
      </c>
      <c r="AY1556" s="1">
        <v>0</v>
      </c>
      <c r="AZ1556" s="1">
        <v>0</v>
      </c>
      <c r="BA1556" s="1">
        <v>0</v>
      </c>
      <c r="BB1556" s="1">
        <v>0</v>
      </c>
      <c r="BC1556" s="1">
        <v>0</v>
      </c>
      <c r="BD1556" s="1">
        <v>0</v>
      </c>
      <c r="BE1556" s="1">
        <v>0</v>
      </c>
      <c r="BF1556" s="1">
        <v>0</v>
      </c>
      <c r="BG1556" s="1">
        <v>0</v>
      </c>
      <c r="BH1556" s="1">
        <v>0</v>
      </c>
      <c r="BI1556" s="1">
        <v>0</v>
      </c>
      <c r="BJ1556" s="1">
        <v>0.02</v>
      </c>
      <c r="BK1556" s="1">
        <v>0.01</v>
      </c>
      <c r="BL1556" s="1">
        <v>666.67</v>
      </c>
      <c r="BM1556" s="1">
        <v>0</v>
      </c>
      <c r="BN1556" s="1">
        <v>0</v>
      </c>
      <c r="BO1556" s="1">
        <v>0</v>
      </c>
      <c r="BP1556" s="1">
        <v>39.82</v>
      </c>
      <c r="BQ1556" s="1">
        <v>297.02</v>
      </c>
      <c r="BR1556" s="1">
        <v>7459.2</v>
      </c>
      <c r="BS1556" s="1">
        <v>0</v>
      </c>
      <c r="BT1556" s="1">
        <v>0</v>
      </c>
      <c r="BU1556" s="1">
        <v>0</v>
      </c>
      <c r="BV1556" s="1">
        <v>4.01</v>
      </c>
      <c r="BW1556" s="1">
        <v>12.41</v>
      </c>
      <c r="BX1556" s="1">
        <v>16.420000000000002</v>
      </c>
      <c r="BY1556" s="1">
        <v>8.9</v>
      </c>
      <c r="BZ1556" s="1">
        <v>0.34</v>
      </c>
      <c r="CA1556" s="1">
        <v>9.82</v>
      </c>
    </row>
    <row r="1557" spans="1:79" x14ac:dyDescent="0.35">
      <c r="A1557" s="1">
        <v>202</v>
      </c>
      <c r="B1557" s="1">
        <v>2017</v>
      </c>
      <c r="C1557" s="1" t="s">
        <v>273</v>
      </c>
      <c r="D1557" s="1" t="s">
        <v>286</v>
      </c>
      <c r="E1557" s="1">
        <v>210.76</v>
      </c>
      <c r="F1557" s="1">
        <v>686.88</v>
      </c>
      <c r="G1557" s="1">
        <v>3259</v>
      </c>
      <c r="H1557" s="1">
        <v>247.7</v>
      </c>
      <c r="I1557" s="1">
        <v>989.81</v>
      </c>
      <c r="J1557" s="1">
        <v>3996</v>
      </c>
      <c r="K1557" s="1">
        <v>1.1100000000000001</v>
      </c>
      <c r="L1557" s="1">
        <v>1.1200000000000001</v>
      </c>
      <c r="M1557" s="1">
        <v>1006.32</v>
      </c>
      <c r="N1557" s="1">
        <v>0</v>
      </c>
      <c r="O1557" s="1">
        <v>0</v>
      </c>
      <c r="P1557" s="1">
        <v>0</v>
      </c>
      <c r="Q1557" s="1">
        <v>1.1100000000000001</v>
      </c>
      <c r="R1557" s="1">
        <v>1.1200000000000001</v>
      </c>
      <c r="S1557" s="1">
        <v>1006.32</v>
      </c>
      <c r="T1557" s="1">
        <v>3.38</v>
      </c>
      <c r="U1557" s="1">
        <v>5.26</v>
      </c>
      <c r="V1557" s="1">
        <v>1556.02</v>
      </c>
      <c r="W1557" s="1">
        <v>2.2999999999999998</v>
      </c>
      <c r="X1557" s="1">
        <v>4.91</v>
      </c>
      <c r="Y1557" s="1">
        <v>2131.13</v>
      </c>
      <c r="Z1557" s="1">
        <v>0</v>
      </c>
      <c r="AA1557" s="1">
        <v>0</v>
      </c>
      <c r="AB1557" s="1">
        <v>0</v>
      </c>
      <c r="AC1557" s="1">
        <v>0.26</v>
      </c>
      <c r="AD1557" s="1">
        <v>0.73</v>
      </c>
      <c r="AE1557" s="1">
        <v>2844.96</v>
      </c>
      <c r="AF1557" s="1">
        <v>0.19</v>
      </c>
      <c r="AG1557" s="1">
        <v>0.2</v>
      </c>
      <c r="AH1557" s="1">
        <v>1047.6199999999999</v>
      </c>
      <c r="AI1557" s="1">
        <v>0.31</v>
      </c>
      <c r="AJ1557" s="1">
        <v>0.28000000000000003</v>
      </c>
      <c r="AK1557" s="1">
        <v>909.39</v>
      </c>
      <c r="AL1557" s="1">
        <v>33.83</v>
      </c>
      <c r="AM1557" s="1">
        <v>30.53</v>
      </c>
      <c r="AN1557" s="1">
        <v>902.23</v>
      </c>
      <c r="AO1557" s="1">
        <v>3.87</v>
      </c>
      <c r="AP1557" s="1">
        <v>5.71</v>
      </c>
      <c r="AQ1557" s="1">
        <v>1477.11</v>
      </c>
      <c r="AR1557" s="1">
        <v>8.85</v>
      </c>
      <c r="AS1557" s="1">
        <v>0.77</v>
      </c>
      <c r="AT1557" s="1">
        <v>87.04</v>
      </c>
      <c r="AU1557" s="1">
        <v>14.44</v>
      </c>
      <c r="AV1557" s="1">
        <v>17.73</v>
      </c>
      <c r="AW1557" s="1">
        <v>1228.03</v>
      </c>
      <c r="AX1557" s="1">
        <v>0</v>
      </c>
      <c r="AY1557" s="1">
        <v>0</v>
      </c>
      <c r="AZ1557" s="1">
        <v>0</v>
      </c>
      <c r="BA1557" s="1">
        <v>0</v>
      </c>
      <c r="BB1557" s="1">
        <v>0</v>
      </c>
      <c r="BC1557" s="1">
        <v>0</v>
      </c>
      <c r="BD1557" s="1">
        <v>0.01</v>
      </c>
      <c r="BE1557" s="1">
        <v>0</v>
      </c>
      <c r="BF1557" s="1">
        <v>625</v>
      </c>
      <c r="BG1557" s="1">
        <v>0</v>
      </c>
      <c r="BH1557" s="1">
        <v>0</v>
      </c>
      <c r="BI1557" s="1">
        <v>0</v>
      </c>
      <c r="BJ1557" s="1">
        <v>0.02</v>
      </c>
      <c r="BK1557" s="1">
        <v>0.01</v>
      </c>
      <c r="BL1557" s="1">
        <v>777.78</v>
      </c>
      <c r="BM1557" s="1">
        <v>0</v>
      </c>
      <c r="BN1557" s="1">
        <v>0</v>
      </c>
      <c r="BO1557" s="1">
        <v>0</v>
      </c>
      <c r="BP1557" s="1">
        <v>45.74</v>
      </c>
      <c r="BQ1557" s="1">
        <v>371.08</v>
      </c>
      <c r="BR1557" s="1">
        <v>8113.2</v>
      </c>
      <c r="BS1557" s="1">
        <v>0</v>
      </c>
      <c r="BT1557" s="1">
        <v>0</v>
      </c>
      <c r="BU1557" s="1">
        <v>0</v>
      </c>
      <c r="BV1557" s="1">
        <v>0</v>
      </c>
      <c r="BW1557" s="1">
        <v>0</v>
      </c>
      <c r="BX1557" s="1">
        <v>0</v>
      </c>
      <c r="BY1557" s="1">
        <v>8.76</v>
      </c>
      <c r="BZ1557" s="1">
        <v>0.27</v>
      </c>
      <c r="CA1557" s="1">
        <v>0</v>
      </c>
    </row>
    <row r="1558" spans="1:79" x14ac:dyDescent="0.35">
      <c r="A1558" s="1">
        <v>203</v>
      </c>
      <c r="B1558" s="1">
        <v>2010</v>
      </c>
      <c r="C1558" s="1" t="s">
        <v>273</v>
      </c>
      <c r="D1558" s="1" t="s">
        <v>287</v>
      </c>
      <c r="E1558" s="1">
        <v>162.79</v>
      </c>
      <c r="F1558" s="1">
        <v>404.65</v>
      </c>
      <c r="G1558" s="1">
        <v>2485.7199999999998</v>
      </c>
      <c r="H1558" s="1">
        <v>154.19</v>
      </c>
      <c r="I1558" s="1">
        <v>584.36</v>
      </c>
      <c r="J1558" s="1">
        <v>3789.87</v>
      </c>
      <c r="K1558" s="1">
        <v>0</v>
      </c>
      <c r="L1558" s="1">
        <v>0</v>
      </c>
      <c r="M1558" s="1">
        <v>0</v>
      </c>
      <c r="N1558" s="1">
        <v>0</v>
      </c>
      <c r="O1558" s="1">
        <v>0</v>
      </c>
      <c r="P1558" s="1">
        <v>0</v>
      </c>
      <c r="Q1558" s="1">
        <v>0</v>
      </c>
      <c r="R1558" s="1">
        <v>0</v>
      </c>
      <c r="S1558" s="1">
        <v>0</v>
      </c>
      <c r="T1558" s="1">
        <v>0</v>
      </c>
      <c r="U1558" s="1">
        <v>0</v>
      </c>
      <c r="V1558" s="1">
        <v>0</v>
      </c>
      <c r="W1558" s="1">
        <v>0.17</v>
      </c>
      <c r="X1558" s="1">
        <v>0.28000000000000003</v>
      </c>
      <c r="Y1558" s="1">
        <v>1647.06</v>
      </c>
      <c r="Z1558" s="1">
        <v>0</v>
      </c>
      <c r="AA1558" s="1">
        <v>0</v>
      </c>
      <c r="AB1558" s="1">
        <v>0</v>
      </c>
      <c r="AC1558" s="1">
        <v>0</v>
      </c>
      <c r="AD1558" s="1">
        <v>0.01</v>
      </c>
      <c r="AE1558" s="1">
        <v>0</v>
      </c>
      <c r="AF1558" s="1">
        <v>0</v>
      </c>
      <c r="AG1558" s="1">
        <v>0</v>
      </c>
      <c r="AH1558" s="1">
        <v>0</v>
      </c>
      <c r="AI1558" s="1">
        <v>0</v>
      </c>
      <c r="AJ1558" s="1">
        <v>0</v>
      </c>
      <c r="AK1558" s="1">
        <v>0</v>
      </c>
      <c r="AL1558" s="1">
        <v>3.69</v>
      </c>
      <c r="AM1558" s="1">
        <v>3.65</v>
      </c>
      <c r="AN1558" s="1">
        <v>989.16</v>
      </c>
      <c r="AO1558" s="1">
        <v>0.37</v>
      </c>
      <c r="AP1558" s="1">
        <v>0.35</v>
      </c>
      <c r="AQ1558" s="1">
        <v>945.95</v>
      </c>
      <c r="AR1558" s="1">
        <v>1.1499999999999999</v>
      </c>
      <c r="AS1558" s="1">
        <v>0.14000000000000001</v>
      </c>
      <c r="AT1558" s="1">
        <v>121.74</v>
      </c>
      <c r="AU1558" s="1">
        <v>8.6999999999999993</v>
      </c>
      <c r="AV1558" s="1">
        <v>6.96</v>
      </c>
      <c r="AW1558" s="1">
        <v>800</v>
      </c>
      <c r="AX1558" s="1">
        <v>0</v>
      </c>
      <c r="AY1558" s="1">
        <v>0</v>
      </c>
      <c r="AZ1558" s="1">
        <v>0</v>
      </c>
      <c r="BA1558" s="1">
        <v>0</v>
      </c>
      <c r="BB1558" s="1">
        <v>0</v>
      </c>
      <c r="BC1558" s="1">
        <v>0</v>
      </c>
      <c r="BD1558" s="1">
        <v>0</v>
      </c>
      <c r="BE1558" s="1">
        <v>0</v>
      </c>
      <c r="BF1558" s="1">
        <v>0</v>
      </c>
      <c r="BG1558" s="1">
        <v>0.01</v>
      </c>
      <c r="BH1558" s="1">
        <v>0.01</v>
      </c>
      <c r="BI1558" s="1">
        <v>1000</v>
      </c>
      <c r="BJ1558" s="1">
        <v>0.16</v>
      </c>
      <c r="BK1558" s="1">
        <v>0.21</v>
      </c>
      <c r="BL1558" s="1">
        <v>1312.5</v>
      </c>
      <c r="BM1558" s="1">
        <v>10.39</v>
      </c>
      <c r="BN1558" s="1">
        <v>7.67</v>
      </c>
      <c r="BO1558" s="1">
        <v>738.21</v>
      </c>
      <c r="BP1558" s="1">
        <v>50.24</v>
      </c>
      <c r="BQ1558" s="1">
        <v>301.95999999999998</v>
      </c>
      <c r="BR1558" s="1">
        <v>6010.35</v>
      </c>
      <c r="BS1558" s="1">
        <v>0</v>
      </c>
      <c r="BT1558" s="1">
        <v>0</v>
      </c>
      <c r="BU1558" s="1">
        <v>0</v>
      </c>
      <c r="BV1558" s="1">
        <v>1.33</v>
      </c>
      <c r="BW1558" s="1">
        <v>2.82</v>
      </c>
      <c r="BX1558" s="1">
        <v>4.16</v>
      </c>
      <c r="BY1558" s="1">
        <v>0.38</v>
      </c>
      <c r="BZ1558" s="1">
        <v>0.01</v>
      </c>
      <c r="CA1558" s="1">
        <v>7.62</v>
      </c>
    </row>
    <row r="1559" spans="1:79" x14ac:dyDescent="0.35">
      <c r="A1559" s="1">
        <v>203</v>
      </c>
      <c r="B1559" s="1">
        <v>2011</v>
      </c>
      <c r="C1559" s="1" t="s">
        <v>273</v>
      </c>
      <c r="D1559" s="1" t="s">
        <v>287</v>
      </c>
      <c r="E1559" s="1">
        <v>155.15</v>
      </c>
      <c r="F1559" s="1">
        <v>435.51</v>
      </c>
      <c r="G1559" s="1">
        <v>2807.03</v>
      </c>
      <c r="H1559" s="1">
        <v>147.63999999999999</v>
      </c>
      <c r="I1559" s="1">
        <v>574.34</v>
      </c>
      <c r="J1559" s="1">
        <v>3890.14</v>
      </c>
      <c r="K1559" s="1">
        <v>0</v>
      </c>
      <c r="L1559" s="1">
        <v>0</v>
      </c>
      <c r="M1559" s="1">
        <v>0</v>
      </c>
      <c r="N1559" s="1">
        <v>0</v>
      </c>
      <c r="O1559" s="1">
        <v>0</v>
      </c>
      <c r="P1559" s="1">
        <v>0</v>
      </c>
      <c r="Q1559" s="1">
        <v>0</v>
      </c>
      <c r="R1559" s="1">
        <v>0</v>
      </c>
      <c r="S1559" s="1">
        <v>0</v>
      </c>
      <c r="T1559" s="1">
        <v>0</v>
      </c>
      <c r="U1559" s="1">
        <v>0</v>
      </c>
      <c r="V1559" s="1">
        <v>0</v>
      </c>
      <c r="W1559" s="1">
        <v>0.31</v>
      </c>
      <c r="X1559" s="1">
        <v>0.56999999999999995</v>
      </c>
      <c r="Y1559" s="1">
        <v>1838.71</v>
      </c>
      <c r="Z1559" s="1">
        <v>0</v>
      </c>
      <c r="AA1559" s="1">
        <v>0</v>
      </c>
      <c r="AB1559" s="1">
        <v>0</v>
      </c>
      <c r="AC1559" s="1">
        <v>0</v>
      </c>
      <c r="AD1559" s="1">
        <v>0.01</v>
      </c>
      <c r="AE1559" s="1">
        <v>0</v>
      </c>
      <c r="AF1559" s="1">
        <v>0</v>
      </c>
      <c r="AG1559" s="1">
        <v>0</v>
      </c>
      <c r="AH1559" s="1">
        <v>0</v>
      </c>
      <c r="AI1559" s="1">
        <v>0.01</v>
      </c>
      <c r="AJ1559" s="1">
        <v>0.01</v>
      </c>
      <c r="AK1559" s="1">
        <v>1000</v>
      </c>
      <c r="AL1559" s="1">
        <v>3.01</v>
      </c>
      <c r="AM1559" s="1">
        <v>3.14</v>
      </c>
      <c r="AN1559" s="1">
        <v>1043.19</v>
      </c>
      <c r="AO1559" s="1">
        <v>0.8</v>
      </c>
      <c r="AP1559" s="1">
        <v>1.08</v>
      </c>
      <c r="AQ1559" s="1">
        <v>1350</v>
      </c>
      <c r="AR1559" s="1">
        <v>0.39</v>
      </c>
      <c r="AS1559" s="1">
        <v>0.05</v>
      </c>
      <c r="AT1559" s="1">
        <v>128.21</v>
      </c>
      <c r="AU1559" s="1">
        <v>9.9</v>
      </c>
      <c r="AV1559" s="1">
        <v>7.51</v>
      </c>
      <c r="AW1559" s="1">
        <v>758.59</v>
      </c>
      <c r="AX1559" s="1">
        <v>0</v>
      </c>
      <c r="AY1559" s="1">
        <v>0</v>
      </c>
      <c r="AZ1559" s="1">
        <v>0</v>
      </c>
      <c r="BA1559" s="1">
        <v>0</v>
      </c>
      <c r="BB1559" s="1">
        <v>0</v>
      </c>
      <c r="BC1559" s="1">
        <v>0</v>
      </c>
      <c r="BD1559" s="1">
        <v>0</v>
      </c>
      <c r="BE1559" s="1">
        <v>0</v>
      </c>
      <c r="BF1559" s="1">
        <v>0</v>
      </c>
      <c r="BG1559" s="1">
        <v>0.39</v>
      </c>
      <c r="BH1559" s="1">
        <v>0.67</v>
      </c>
      <c r="BI1559" s="1">
        <v>1717.95</v>
      </c>
      <c r="BJ1559" s="1">
        <v>0.03</v>
      </c>
      <c r="BK1559" s="1">
        <v>0.04</v>
      </c>
      <c r="BL1559" s="1">
        <v>1333.33</v>
      </c>
      <c r="BM1559" s="1">
        <v>11.11</v>
      </c>
      <c r="BN1559" s="1">
        <v>8.68</v>
      </c>
      <c r="BO1559" s="1">
        <v>781.28</v>
      </c>
      <c r="BP1559" s="1">
        <v>62.8</v>
      </c>
      <c r="BQ1559" s="1">
        <v>404.28</v>
      </c>
      <c r="BR1559" s="1">
        <v>6437.58</v>
      </c>
      <c r="BS1559" s="1">
        <v>0</v>
      </c>
      <c r="BT1559" s="1">
        <v>0</v>
      </c>
      <c r="BU1559" s="1">
        <v>0</v>
      </c>
      <c r="BV1559" s="1">
        <v>0</v>
      </c>
      <c r="BW1559" s="1">
        <v>0</v>
      </c>
      <c r="BX1559" s="1">
        <v>0</v>
      </c>
      <c r="BY1559" s="1">
        <v>0.39</v>
      </c>
      <c r="BZ1559" s="1">
        <v>0.01</v>
      </c>
      <c r="CA1559" s="1">
        <v>0</v>
      </c>
    </row>
    <row r="1560" spans="1:79" x14ac:dyDescent="0.35">
      <c r="A1560" s="1">
        <v>203</v>
      </c>
      <c r="B1560" s="1">
        <v>2012</v>
      </c>
      <c r="C1560" s="1" t="s">
        <v>273</v>
      </c>
      <c r="D1560" s="1" t="s">
        <v>287</v>
      </c>
      <c r="E1560" s="1">
        <v>51.51</v>
      </c>
      <c r="F1560" s="1">
        <v>130.02000000000001</v>
      </c>
      <c r="G1560" s="1">
        <v>2524.17</v>
      </c>
      <c r="H1560" s="1">
        <v>103.37</v>
      </c>
      <c r="I1560" s="1">
        <v>330.06</v>
      </c>
      <c r="J1560" s="1">
        <v>3193</v>
      </c>
      <c r="K1560" s="1">
        <v>0</v>
      </c>
      <c r="L1560" s="1">
        <v>0</v>
      </c>
      <c r="M1560" s="1">
        <v>0</v>
      </c>
      <c r="N1560" s="1">
        <v>0</v>
      </c>
      <c r="O1560" s="1">
        <v>0</v>
      </c>
      <c r="P1560" s="1">
        <v>0</v>
      </c>
      <c r="Q1560" s="1">
        <v>0</v>
      </c>
      <c r="R1560" s="1">
        <v>0</v>
      </c>
      <c r="S1560" s="1">
        <v>0</v>
      </c>
      <c r="T1560" s="1">
        <v>0</v>
      </c>
      <c r="U1560" s="1">
        <v>0</v>
      </c>
      <c r="V1560" s="1">
        <v>0</v>
      </c>
      <c r="W1560" s="1">
        <v>0.2</v>
      </c>
      <c r="X1560" s="1">
        <v>0.39</v>
      </c>
      <c r="Y1560" s="1">
        <v>1950</v>
      </c>
      <c r="Z1560" s="1">
        <v>0</v>
      </c>
      <c r="AA1560" s="1">
        <v>0</v>
      </c>
      <c r="AB1560" s="1">
        <v>0</v>
      </c>
      <c r="AC1560" s="1">
        <v>0.01</v>
      </c>
      <c r="AD1560" s="1">
        <v>0.01</v>
      </c>
      <c r="AE1560" s="1">
        <v>1000</v>
      </c>
      <c r="AF1560" s="1">
        <v>0</v>
      </c>
      <c r="AG1560" s="1">
        <v>0</v>
      </c>
      <c r="AH1560" s="1">
        <v>0</v>
      </c>
      <c r="AI1560" s="1">
        <v>0.14000000000000001</v>
      </c>
      <c r="AJ1560" s="1">
        <v>0.13</v>
      </c>
      <c r="AK1560" s="1">
        <v>928.57</v>
      </c>
      <c r="AL1560" s="1">
        <v>2.67</v>
      </c>
      <c r="AM1560" s="1">
        <v>3.11</v>
      </c>
      <c r="AN1560" s="1">
        <v>1164.79</v>
      </c>
      <c r="AO1560" s="1">
        <v>0.24</v>
      </c>
      <c r="AP1560" s="1">
        <v>0.35</v>
      </c>
      <c r="AQ1560" s="1">
        <v>1458.33</v>
      </c>
      <c r="AR1560" s="1">
        <v>1.1499999999999999</v>
      </c>
      <c r="AS1560" s="1">
        <v>0.15</v>
      </c>
      <c r="AT1560" s="1">
        <v>130.43</v>
      </c>
      <c r="AU1560" s="1">
        <v>11.75</v>
      </c>
      <c r="AV1560" s="1">
        <v>12.97</v>
      </c>
      <c r="AW1560" s="1">
        <v>1103.83</v>
      </c>
      <c r="AX1560" s="1">
        <v>0</v>
      </c>
      <c r="AY1560" s="1">
        <v>0</v>
      </c>
      <c r="AZ1560" s="1">
        <v>0</v>
      </c>
      <c r="BA1560" s="1">
        <v>0</v>
      </c>
      <c r="BB1560" s="1">
        <v>0</v>
      </c>
      <c r="BC1560" s="1">
        <v>0</v>
      </c>
      <c r="BD1560" s="1">
        <v>0</v>
      </c>
      <c r="BE1560" s="1">
        <v>0</v>
      </c>
      <c r="BF1560" s="1">
        <v>0</v>
      </c>
      <c r="BG1560" s="1">
        <v>0.01</v>
      </c>
      <c r="BH1560" s="1">
        <v>0</v>
      </c>
      <c r="BI1560" s="1">
        <v>0</v>
      </c>
      <c r="BJ1560" s="1">
        <v>0.16</v>
      </c>
      <c r="BK1560" s="1">
        <v>0.23</v>
      </c>
      <c r="BL1560" s="1">
        <v>1437.5</v>
      </c>
      <c r="BM1560" s="1">
        <v>13.31</v>
      </c>
      <c r="BN1560" s="1">
        <v>13.7</v>
      </c>
      <c r="BO1560" s="1">
        <v>1029.3</v>
      </c>
      <c r="BP1560" s="1">
        <v>55.38</v>
      </c>
      <c r="BQ1560" s="1">
        <v>363.63</v>
      </c>
      <c r="BR1560" s="1">
        <v>6566.09</v>
      </c>
      <c r="BS1560" s="1">
        <v>0</v>
      </c>
      <c r="BT1560" s="1">
        <v>0</v>
      </c>
      <c r="BU1560" s="1">
        <v>0</v>
      </c>
      <c r="BV1560" s="1">
        <v>1.0900000000000001</v>
      </c>
      <c r="BW1560" s="1">
        <v>2.82</v>
      </c>
      <c r="BX1560" s="1">
        <v>3.91</v>
      </c>
      <c r="BY1560" s="1">
        <v>0.47</v>
      </c>
      <c r="BZ1560" s="1">
        <v>0.04</v>
      </c>
      <c r="CA1560" s="1">
        <v>7.27</v>
      </c>
    </row>
    <row r="1561" spans="1:79" x14ac:dyDescent="0.35">
      <c r="A1561" s="1">
        <v>203</v>
      </c>
      <c r="B1561" s="1">
        <v>2013</v>
      </c>
      <c r="C1561" s="1" t="s">
        <v>273</v>
      </c>
      <c r="D1561" s="1" t="s">
        <v>287</v>
      </c>
      <c r="E1561" s="1">
        <v>135.91</v>
      </c>
      <c r="F1561" s="1">
        <v>380.14</v>
      </c>
      <c r="G1561" s="1">
        <v>2797</v>
      </c>
      <c r="H1561" s="1">
        <v>143.5</v>
      </c>
      <c r="I1561" s="1">
        <v>525.35</v>
      </c>
      <c r="J1561" s="1">
        <v>3660.98</v>
      </c>
      <c r="K1561" s="1">
        <v>0</v>
      </c>
      <c r="L1561" s="1">
        <v>0</v>
      </c>
      <c r="M1561" s="1">
        <v>0</v>
      </c>
      <c r="N1561" s="1">
        <v>0</v>
      </c>
      <c r="O1561" s="1">
        <v>0</v>
      </c>
      <c r="P1561" s="1">
        <v>0</v>
      </c>
      <c r="Q1561" s="1">
        <v>0</v>
      </c>
      <c r="R1561" s="1">
        <v>0</v>
      </c>
      <c r="S1561" s="1">
        <v>0</v>
      </c>
      <c r="T1561" s="1">
        <v>0</v>
      </c>
      <c r="U1561" s="1">
        <v>0</v>
      </c>
      <c r="V1561" s="1">
        <v>0</v>
      </c>
      <c r="W1561" s="1">
        <v>0.28000000000000003</v>
      </c>
      <c r="X1561" s="1">
        <v>0.56999999999999995</v>
      </c>
      <c r="Y1561" s="1">
        <v>2035.71</v>
      </c>
      <c r="Z1561" s="1">
        <v>0</v>
      </c>
      <c r="AA1561" s="1">
        <v>0</v>
      </c>
      <c r="AB1561" s="1">
        <v>0</v>
      </c>
      <c r="AC1561" s="1">
        <v>0</v>
      </c>
      <c r="AD1561" s="1">
        <v>0.01</v>
      </c>
      <c r="AE1561" s="1">
        <v>0</v>
      </c>
      <c r="AF1561" s="1">
        <v>0</v>
      </c>
      <c r="AG1561" s="1">
        <v>0</v>
      </c>
      <c r="AH1561" s="1">
        <v>0</v>
      </c>
      <c r="AI1561" s="1">
        <v>0.01</v>
      </c>
      <c r="AJ1561" s="1">
        <v>0.01</v>
      </c>
      <c r="AK1561" s="1">
        <v>1000</v>
      </c>
      <c r="AL1561" s="1">
        <v>2.36</v>
      </c>
      <c r="AM1561" s="1">
        <v>2.93</v>
      </c>
      <c r="AN1561" s="1">
        <v>1241.53</v>
      </c>
      <c r="AO1561" s="1">
        <v>0.35</v>
      </c>
      <c r="AP1561" s="1">
        <v>0.5</v>
      </c>
      <c r="AQ1561" s="1">
        <v>1428.57</v>
      </c>
      <c r="AR1561" s="1">
        <v>0.86</v>
      </c>
      <c r="AS1561" s="1">
        <v>0.09</v>
      </c>
      <c r="AT1561" s="1">
        <v>104.65</v>
      </c>
      <c r="AU1561" s="1">
        <v>9.4600000000000009</v>
      </c>
      <c r="AV1561" s="1">
        <v>8.35</v>
      </c>
      <c r="AW1561" s="1">
        <v>882.66</v>
      </c>
      <c r="AX1561" s="1">
        <v>0</v>
      </c>
      <c r="AY1561" s="1">
        <v>0</v>
      </c>
      <c r="AZ1561" s="1">
        <v>0</v>
      </c>
      <c r="BA1561" s="1">
        <v>0</v>
      </c>
      <c r="BB1561" s="1">
        <v>0</v>
      </c>
      <c r="BC1561" s="1">
        <v>0</v>
      </c>
      <c r="BD1561" s="1">
        <v>0</v>
      </c>
      <c r="BE1561" s="1">
        <v>0</v>
      </c>
      <c r="BF1561" s="1">
        <v>0</v>
      </c>
      <c r="BG1561" s="1">
        <v>0</v>
      </c>
      <c r="BH1561" s="1">
        <v>0</v>
      </c>
      <c r="BI1561" s="1">
        <v>0</v>
      </c>
      <c r="BJ1561" s="1">
        <v>0.9</v>
      </c>
      <c r="BK1561" s="1">
        <v>0.52</v>
      </c>
      <c r="BL1561" s="1">
        <v>577.78</v>
      </c>
      <c r="BM1561" s="1">
        <v>11.57</v>
      </c>
      <c r="BN1561" s="1">
        <v>9.4700000000000006</v>
      </c>
      <c r="BO1561" s="1">
        <v>818.5</v>
      </c>
      <c r="BP1561" s="1">
        <v>74.78</v>
      </c>
      <c r="BQ1561" s="1">
        <v>443.08</v>
      </c>
      <c r="BR1561" s="1">
        <v>5925.11</v>
      </c>
      <c r="BS1561" s="1">
        <v>0</v>
      </c>
      <c r="BT1561" s="1">
        <v>0</v>
      </c>
      <c r="BU1561" s="1">
        <v>0</v>
      </c>
      <c r="BV1561" s="1">
        <v>0</v>
      </c>
      <c r="BW1561" s="1">
        <v>0</v>
      </c>
      <c r="BX1561" s="1">
        <v>0</v>
      </c>
      <c r="BY1561" s="1">
        <v>0.53</v>
      </c>
      <c r="BZ1561" s="1">
        <v>0</v>
      </c>
      <c r="CA1561" s="1">
        <v>0</v>
      </c>
    </row>
    <row r="1562" spans="1:79" x14ac:dyDescent="0.35">
      <c r="A1562" s="1">
        <v>203</v>
      </c>
      <c r="B1562" s="1">
        <v>2014</v>
      </c>
      <c r="C1562" s="1" t="s">
        <v>273</v>
      </c>
      <c r="D1562" s="1" t="s">
        <v>287</v>
      </c>
      <c r="E1562" s="1">
        <v>128.99</v>
      </c>
      <c r="F1562" s="1">
        <v>338.73</v>
      </c>
      <c r="G1562" s="1">
        <v>2626.02</v>
      </c>
      <c r="H1562" s="1">
        <v>144.78</v>
      </c>
      <c r="I1562" s="1">
        <v>371.37</v>
      </c>
      <c r="J1562" s="1">
        <v>2565.06</v>
      </c>
      <c r="K1562" s="1">
        <v>0</v>
      </c>
      <c r="L1562" s="1">
        <v>0</v>
      </c>
      <c r="M1562" s="1">
        <v>0</v>
      </c>
      <c r="N1562" s="1">
        <v>0</v>
      </c>
      <c r="O1562" s="1">
        <v>0</v>
      </c>
      <c r="P1562" s="1">
        <v>0</v>
      </c>
      <c r="Q1562" s="1">
        <v>0</v>
      </c>
      <c r="R1562" s="1">
        <v>0</v>
      </c>
      <c r="S1562" s="1">
        <v>0</v>
      </c>
      <c r="T1562" s="1">
        <v>0</v>
      </c>
      <c r="U1562" s="1">
        <v>0</v>
      </c>
      <c r="V1562" s="1">
        <v>0</v>
      </c>
      <c r="W1562" s="1">
        <v>0.57999999999999996</v>
      </c>
      <c r="X1562" s="1">
        <v>1.1299999999999999</v>
      </c>
      <c r="Y1562" s="1">
        <v>1948.28</v>
      </c>
      <c r="Z1562" s="1">
        <v>0</v>
      </c>
      <c r="AA1562" s="1">
        <v>0</v>
      </c>
      <c r="AB1562" s="1">
        <v>0</v>
      </c>
      <c r="AC1562" s="1">
        <v>0.4</v>
      </c>
      <c r="AD1562" s="1">
        <v>0.68</v>
      </c>
      <c r="AE1562" s="1">
        <v>1700</v>
      </c>
      <c r="AF1562" s="1">
        <v>0</v>
      </c>
      <c r="AG1562" s="1">
        <v>0</v>
      </c>
      <c r="AH1562" s="1">
        <v>0</v>
      </c>
      <c r="AI1562" s="1">
        <v>0</v>
      </c>
      <c r="AJ1562" s="1">
        <v>0</v>
      </c>
      <c r="AK1562" s="1">
        <v>0</v>
      </c>
      <c r="AL1562" s="1">
        <v>0</v>
      </c>
      <c r="AM1562" s="1">
        <v>0</v>
      </c>
      <c r="AN1562" s="1">
        <v>0</v>
      </c>
      <c r="AO1562" s="1">
        <v>0.34</v>
      </c>
      <c r="AP1562" s="1">
        <v>0.38</v>
      </c>
      <c r="AQ1562" s="1">
        <v>1117.6500000000001</v>
      </c>
      <c r="AR1562" s="1">
        <v>0.79</v>
      </c>
      <c r="AS1562" s="1">
        <v>0.12</v>
      </c>
      <c r="AT1562" s="1">
        <v>151.9</v>
      </c>
      <c r="AU1562" s="1">
        <v>9.57</v>
      </c>
      <c r="AV1562" s="1">
        <v>6.05</v>
      </c>
      <c r="AW1562" s="1">
        <v>632.17999999999995</v>
      </c>
      <c r="AX1562" s="1">
        <v>0</v>
      </c>
      <c r="AY1562" s="1">
        <v>0</v>
      </c>
      <c r="AZ1562" s="1">
        <v>0</v>
      </c>
      <c r="BA1562" s="1">
        <v>0</v>
      </c>
      <c r="BB1562" s="1">
        <v>0</v>
      </c>
      <c r="BC1562" s="1">
        <v>0</v>
      </c>
      <c r="BD1562" s="1">
        <v>0</v>
      </c>
      <c r="BE1562" s="1">
        <v>0</v>
      </c>
      <c r="BF1562" s="1">
        <v>0</v>
      </c>
      <c r="BG1562" s="1">
        <v>0.16</v>
      </c>
      <c r="BH1562" s="1">
        <v>0.27</v>
      </c>
      <c r="BI1562" s="1">
        <v>1687.5</v>
      </c>
      <c r="BJ1562" s="1">
        <v>0.28999999999999998</v>
      </c>
      <c r="BK1562" s="1">
        <v>0.21</v>
      </c>
      <c r="BL1562" s="1">
        <v>724.14</v>
      </c>
      <c r="BM1562" s="1">
        <v>0</v>
      </c>
      <c r="BN1562" s="1">
        <v>0</v>
      </c>
      <c r="BO1562" s="1">
        <v>0</v>
      </c>
      <c r="BP1562" s="1">
        <v>93.62</v>
      </c>
      <c r="BQ1562" s="1">
        <v>650.1</v>
      </c>
      <c r="BR1562" s="1">
        <v>6944.03</v>
      </c>
      <c r="BS1562" s="1">
        <v>0</v>
      </c>
      <c r="BT1562" s="1">
        <v>0</v>
      </c>
      <c r="BU1562" s="1">
        <v>0</v>
      </c>
      <c r="BV1562" s="1">
        <v>1.1200000000000001</v>
      </c>
      <c r="BW1562" s="1">
        <v>2.8</v>
      </c>
      <c r="BX1562" s="1">
        <v>3.92</v>
      </c>
      <c r="BY1562" s="1">
        <v>0.49</v>
      </c>
      <c r="BZ1562" s="1">
        <v>0.01</v>
      </c>
      <c r="CA1562" s="1">
        <v>7.54</v>
      </c>
    </row>
    <row r="1563" spans="1:79" x14ac:dyDescent="0.35">
      <c r="A1563" s="1">
        <v>203</v>
      </c>
      <c r="B1563" s="1">
        <v>2015</v>
      </c>
      <c r="C1563" s="1" t="s">
        <v>273</v>
      </c>
      <c r="D1563" s="1" t="s">
        <v>287</v>
      </c>
      <c r="E1563" s="1">
        <v>145.07</v>
      </c>
      <c r="F1563" s="1">
        <v>436.66</v>
      </c>
      <c r="G1563" s="1">
        <v>3010</v>
      </c>
      <c r="H1563" s="1">
        <v>154.26</v>
      </c>
      <c r="I1563" s="1">
        <v>598.04999999999995</v>
      </c>
      <c r="J1563" s="1">
        <v>3876.9</v>
      </c>
      <c r="K1563" s="1">
        <v>0</v>
      </c>
      <c r="L1563" s="1">
        <v>0</v>
      </c>
      <c r="M1563" s="1">
        <v>0</v>
      </c>
      <c r="N1563" s="1">
        <v>0</v>
      </c>
      <c r="O1563" s="1">
        <v>0</v>
      </c>
      <c r="P1563" s="1">
        <v>0</v>
      </c>
      <c r="Q1563" s="1">
        <v>0</v>
      </c>
      <c r="R1563" s="1">
        <v>0</v>
      </c>
      <c r="S1563" s="1">
        <v>0</v>
      </c>
      <c r="T1563" s="1">
        <v>0</v>
      </c>
      <c r="U1563" s="1">
        <v>0</v>
      </c>
      <c r="V1563" s="1">
        <v>0</v>
      </c>
      <c r="W1563" s="1">
        <v>1.66</v>
      </c>
      <c r="X1563" s="1">
        <v>2.93</v>
      </c>
      <c r="Y1563" s="1">
        <v>1765.06</v>
      </c>
      <c r="Z1563" s="1">
        <v>0</v>
      </c>
      <c r="AA1563" s="1">
        <v>0</v>
      </c>
      <c r="AB1563" s="1">
        <v>0</v>
      </c>
      <c r="AC1563" s="1">
        <v>0</v>
      </c>
      <c r="AD1563" s="1">
        <v>0.01</v>
      </c>
      <c r="AE1563" s="1">
        <v>0</v>
      </c>
      <c r="AF1563" s="1">
        <v>0</v>
      </c>
      <c r="AG1563" s="1">
        <v>0</v>
      </c>
      <c r="AH1563" s="1">
        <v>0</v>
      </c>
      <c r="AI1563" s="1">
        <v>0</v>
      </c>
      <c r="AJ1563" s="1">
        <v>0</v>
      </c>
      <c r="AK1563" s="1">
        <v>0</v>
      </c>
      <c r="AL1563" s="1">
        <v>2.33</v>
      </c>
      <c r="AM1563" s="1">
        <v>1.96</v>
      </c>
      <c r="AN1563" s="1">
        <v>842.22</v>
      </c>
      <c r="AO1563" s="1">
        <v>0.64</v>
      </c>
      <c r="AP1563" s="1">
        <v>0.82</v>
      </c>
      <c r="AQ1563" s="1">
        <v>1281.25</v>
      </c>
      <c r="AR1563" s="1">
        <v>0.98</v>
      </c>
      <c r="AS1563" s="1">
        <v>0.19</v>
      </c>
      <c r="AT1563" s="1">
        <v>193.88</v>
      </c>
      <c r="AU1563" s="1">
        <v>9.9700000000000006</v>
      </c>
      <c r="AV1563" s="1">
        <v>8.2899999999999991</v>
      </c>
      <c r="AW1563" s="1">
        <v>831.49</v>
      </c>
      <c r="AX1563" s="1">
        <v>0</v>
      </c>
      <c r="AY1563" s="1">
        <v>0</v>
      </c>
      <c r="AZ1563" s="1">
        <v>0</v>
      </c>
      <c r="BA1563" s="1">
        <v>0</v>
      </c>
      <c r="BB1563" s="1">
        <v>0</v>
      </c>
      <c r="BC1563" s="1">
        <v>0</v>
      </c>
      <c r="BD1563" s="1">
        <v>0</v>
      </c>
      <c r="BE1563" s="1">
        <v>0</v>
      </c>
      <c r="BF1563" s="1">
        <v>0</v>
      </c>
      <c r="BG1563" s="1">
        <v>0.01</v>
      </c>
      <c r="BH1563" s="1">
        <v>0.01</v>
      </c>
      <c r="BI1563" s="1">
        <v>1000</v>
      </c>
      <c r="BJ1563" s="1">
        <v>0.63</v>
      </c>
      <c r="BK1563" s="1">
        <v>0.11</v>
      </c>
      <c r="BL1563" s="1">
        <v>173.84</v>
      </c>
      <c r="BM1563" s="1">
        <v>0</v>
      </c>
      <c r="BN1563" s="1">
        <v>0</v>
      </c>
      <c r="BO1563" s="1">
        <v>0</v>
      </c>
      <c r="BP1563" s="1">
        <v>68.53</v>
      </c>
      <c r="BQ1563" s="1">
        <v>439.7</v>
      </c>
      <c r="BR1563" s="1">
        <v>6416</v>
      </c>
      <c r="BS1563" s="1">
        <v>0</v>
      </c>
      <c r="BT1563" s="1">
        <v>0</v>
      </c>
      <c r="BU1563" s="1">
        <v>0</v>
      </c>
      <c r="BV1563" s="1">
        <v>0</v>
      </c>
      <c r="BW1563" s="1">
        <v>0</v>
      </c>
      <c r="BX1563" s="1">
        <v>0</v>
      </c>
      <c r="BY1563" s="1">
        <v>0.5</v>
      </c>
      <c r="BZ1563" s="1">
        <v>0.01</v>
      </c>
      <c r="CA1563" s="1">
        <v>7.09</v>
      </c>
    </row>
    <row r="1564" spans="1:79" x14ac:dyDescent="0.35">
      <c r="A1564" s="1">
        <v>203</v>
      </c>
      <c r="B1564" s="1">
        <v>2016</v>
      </c>
      <c r="C1564" s="1" t="s">
        <v>273</v>
      </c>
      <c r="D1564" s="1" t="s">
        <v>287</v>
      </c>
      <c r="E1564" s="1">
        <v>153.58000000000001</v>
      </c>
      <c r="F1564" s="1">
        <v>481.01</v>
      </c>
      <c r="G1564" s="1">
        <v>3132</v>
      </c>
      <c r="H1564" s="1">
        <v>140.43</v>
      </c>
      <c r="I1564" s="1">
        <v>589.79999999999995</v>
      </c>
      <c r="J1564" s="1">
        <v>4200</v>
      </c>
      <c r="K1564" s="1">
        <v>0</v>
      </c>
      <c r="L1564" s="1">
        <v>0</v>
      </c>
      <c r="M1564" s="1">
        <v>0</v>
      </c>
      <c r="N1564" s="1">
        <v>0</v>
      </c>
      <c r="O1564" s="1">
        <v>0</v>
      </c>
      <c r="P1564" s="1">
        <v>0</v>
      </c>
      <c r="Q1564" s="1">
        <v>0</v>
      </c>
      <c r="R1564" s="1">
        <v>0</v>
      </c>
      <c r="S1564" s="1">
        <v>0</v>
      </c>
      <c r="T1564" s="1">
        <v>0</v>
      </c>
      <c r="U1564" s="1">
        <v>0</v>
      </c>
      <c r="V1564" s="1">
        <v>0</v>
      </c>
      <c r="W1564" s="1">
        <v>0.35</v>
      </c>
      <c r="X1564" s="1">
        <v>0.72</v>
      </c>
      <c r="Y1564" s="1">
        <v>2057.31</v>
      </c>
      <c r="Z1564" s="1">
        <v>0</v>
      </c>
      <c r="AA1564" s="1">
        <v>0</v>
      </c>
      <c r="AB1564" s="1">
        <v>0</v>
      </c>
      <c r="AC1564" s="1">
        <v>0</v>
      </c>
      <c r="AD1564" s="1">
        <v>0.01</v>
      </c>
      <c r="AE1564" s="1">
        <v>2500</v>
      </c>
      <c r="AF1564" s="1">
        <v>0</v>
      </c>
      <c r="AG1564" s="1">
        <v>0</v>
      </c>
      <c r="AH1564" s="1">
        <v>1000</v>
      </c>
      <c r="AI1564" s="1">
        <v>0</v>
      </c>
      <c r="AJ1564" s="1">
        <v>0</v>
      </c>
      <c r="AK1564" s="1">
        <v>1000</v>
      </c>
      <c r="AL1564" s="1">
        <v>3.1</v>
      </c>
      <c r="AM1564" s="1">
        <v>3.68</v>
      </c>
      <c r="AN1564" s="1">
        <v>1185.3599999999999</v>
      </c>
      <c r="AO1564" s="1">
        <v>0.35</v>
      </c>
      <c r="AP1564" s="1">
        <v>0.44</v>
      </c>
      <c r="AQ1564" s="1">
        <v>1240.79</v>
      </c>
      <c r="AR1564" s="1">
        <v>1.81</v>
      </c>
      <c r="AS1564" s="1">
        <v>0.31</v>
      </c>
      <c r="AT1564" s="1">
        <v>169.43</v>
      </c>
      <c r="AU1564" s="1">
        <v>11.94</v>
      </c>
      <c r="AV1564" s="1">
        <v>10.33</v>
      </c>
      <c r="AW1564" s="1">
        <v>865.04</v>
      </c>
      <c r="AX1564" s="1">
        <v>0</v>
      </c>
      <c r="AY1564" s="1">
        <v>0</v>
      </c>
      <c r="AZ1564" s="1">
        <v>0</v>
      </c>
      <c r="BA1564" s="1">
        <v>0</v>
      </c>
      <c r="BB1564" s="1">
        <v>0</v>
      </c>
      <c r="BC1564" s="1">
        <v>0</v>
      </c>
      <c r="BD1564" s="1">
        <v>0</v>
      </c>
      <c r="BE1564" s="1">
        <v>0</v>
      </c>
      <c r="BF1564" s="1">
        <v>500</v>
      </c>
      <c r="BG1564" s="1">
        <v>0.04</v>
      </c>
      <c r="BH1564" s="1">
        <v>0.04</v>
      </c>
      <c r="BI1564" s="1">
        <v>1171.43</v>
      </c>
      <c r="BJ1564" s="1">
        <v>0.49</v>
      </c>
      <c r="BK1564" s="1">
        <v>0.33</v>
      </c>
      <c r="BL1564" s="1">
        <v>673.47</v>
      </c>
      <c r="BM1564" s="1">
        <v>0</v>
      </c>
      <c r="BN1564" s="1">
        <v>0</v>
      </c>
      <c r="BO1564" s="1">
        <v>0</v>
      </c>
      <c r="BP1564" s="1">
        <v>67.849999999999994</v>
      </c>
      <c r="BQ1564" s="1">
        <v>475.78</v>
      </c>
      <c r="BR1564" s="1">
        <v>7012.5</v>
      </c>
      <c r="BS1564" s="1">
        <v>0</v>
      </c>
      <c r="BT1564" s="1">
        <v>0</v>
      </c>
      <c r="BU1564" s="1">
        <v>0</v>
      </c>
      <c r="BV1564" s="1">
        <v>1.2</v>
      </c>
      <c r="BW1564" s="1">
        <v>3.33</v>
      </c>
      <c r="BX1564" s="1">
        <v>4.54</v>
      </c>
      <c r="BY1564" s="1">
        <v>0.48</v>
      </c>
      <c r="BZ1564" s="1">
        <v>0.01</v>
      </c>
      <c r="CA1564" s="1">
        <v>7.12</v>
      </c>
    </row>
    <row r="1565" spans="1:79" x14ac:dyDescent="0.35">
      <c r="A1565" s="1">
        <v>203</v>
      </c>
      <c r="B1565" s="1">
        <v>2017</v>
      </c>
      <c r="C1565" s="1" t="s">
        <v>273</v>
      </c>
      <c r="D1565" s="1" t="s">
        <v>287</v>
      </c>
      <c r="E1565" s="1">
        <v>140.74</v>
      </c>
      <c r="F1565" s="1">
        <v>461.08</v>
      </c>
      <c r="G1565" s="1">
        <v>3276</v>
      </c>
      <c r="H1565" s="1">
        <v>131.99</v>
      </c>
      <c r="I1565" s="1">
        <v>559.23</v>
      </c>
      <c r="J1565" s="1">
        <v>4237</v>
      </c>
      <c r="K1565" s="1">
        <v>0</v>
      </c>
      <c r="L1565" s="1">
        <v>0</v>
      </c>
      <c r="M1565" s="1">
        <v>0</v>
      </c>
      <c r="N1565" s="1">
        <v>0</v>
      </c>
      <c r="O1565" s="1">
        <v>0</v>
      </c>
      <c r="P1565" s="1">
        <v>0</v>
      </c>
      <c r="Q1565" s="1">
        <v>0</v>
      </c>
      <c r="R1565" s="1">
        <v>0</v>
      </c>
      <c r="S1565" s="1">
        <v>0</v>
      </c>
      <c r="T1565" s="1">
        <v>0</v>
      </c>
      <c r="U1565" s="1">
        <v>0</v>
      </c>
      <c r="V1565" s="1">
        <v>0</v>
      </c>
      <c r="W1565" s="1">
        <v>0.18</v>
      </c>
      <c r="X1565" s="1">
        <v>0.41</v>
      </c>
      <c r="Y1565" s="1">
        <v>2211.96</v>
      </c>
      <c r="Z1565" s="1">
        <v>0</v>
      </c>
      <c r="AA1565" s="1">
        <v>0</v>
      </c>
      <c r="AB1565" s="1">
        <v>0</v>
      </c>
      <c r="AC1565" s="1">
        <v>0</v>
      </c>
      <c r="AD1565" s="1">
        <v>0.01</v>
      </c>
      <c r="AE1565" s="1">
        <v>3000</v>
      </c>
      <c r="AF1565" s="1">
        <v>0.1</v>
      </c>
      <c r="AG1565" s="1">
        <v>0.11</v>
      </c>
      <c r="AH1565" s="1">
        <v>1048.54</v>
      </c>
      <c r="AI1565" s="1">
        <v>0</v>
      </c>
      <c r="AJ1565" s="1">
        <v>0</v>
      </c>
      <c r="AK1565" s="1">
        <v>1000</v>
      </c>
      <c r="AL1565" s="1">
        <v>2.78</v>
      </c>
      <c r="AM1565" s="1">
        <v>4.13</v>
      </c>
      <c r="AN1565" s="1">
        <v>1486.5</v>
      </c>
      <c r="AO1565" s="1">
        <v>1</v>
      </c>
      <c r="AP1565" s="1">
        <v>1.47</v>
      </c>
      <c r="AQ1565" s="1">
        <v>1476.95</v>
      </c>
      <c r="AR1565" s="1">
        <v>0.63</v>
      </c>
      <c r="AS1565" s="1">
        <v>0.06</v>
      </c>
      <c r="AT1565" s="1">
        <v>97.64</v>
      </c>
      <c r="AU1565" s="1">
        <v>10.82</v>
      </c>
      <c r="AV1565" s="1">
        <v>8.9600000000000009</v>
      </c>
      <c r="AW1565" s="1">
        <v>828.05</v>
      </c>
      <c r="AX1565" s="1">
        <v>0</v>
      </c>
      <c r="AY1565" s="1">
        <v>0</v>
      </c>
      <c r="AZ1565" s="1">
        <v>0</v>
      </c>
      <c r="BA1565" s="1">
        <v>0</v>
      </c>
      <c r="BB1565" s="1">
        <v>0</v>
      </c>
      <c r="BC1565" s="1">
        <v>0</v>
      </c>
      <c r="BD1565" s="1">
        <v>0</v>
      </c>
      <c r="BE1565" s="1">
        <v>0</v>
      </c>
      <c r="BF1565" s="1">
        <v>500</v>
      </c>
      <c r="BG1565" s="1">
        <v>0</v>
      </c>
      <c r="BH1565" s="1">
        <v>0</v>
      </c>
      <c r="BI1565" s="1">
        <v>0</v>
      </c>
      <c r="BJ1565" s="1">
        <v>0.3</v>
      </c>
      <c r="BK1565" s="1">
        <v>0.23</v>
      </c>
      <c r="BL1565" s="1">
        <v>775.92</v>
      </c>
      <c r="BM1565" s="1">
        <v>0</v>
      </c>
      <c r="BN1565" s="1">
        <v>0</v>
      </c>
      <c r="BO1565" s="1">
        <v>0</v>
      </c>
      <c r="BP1565" s="1">
        <v>79.28</v>
      </c>
      <c r="BQ1565" s="1">
        <v>643.38</v>
      </c>
      <c r="BR1565" s="1">
        <v>8115.6</v>
      </c>
      <c r="BS1565" s="1">
        <v>0</v>
      </c>
      <c r="BT1565" s="1">
        <v>0</v>
      </c>
      <c r="BU1565" s="1">
        <v>0</v>
      </c>
      <c r="BV1565" s="1">
        <v>0</v>
      </c>
      <c r="BW1565" s="1">
        <v>0</v>
      </c>
      <c r="BX1565" s="1">
        <v>0</v>
      </c>
      <c r="BY1565" s="1">
        <v>0.46</v>
      </c>
      <c r="BZ1565" s="1">
        <v>0.04</v>
      </c>
      <c r="CA1565" s="1">
        <v>0</v>
      </c>
    </row>
    <row r="1566" spans="1:79" x14ac:dyDescent="0.35">
      <c r="A1566" s="1">
        <v>204</v>
      </c>
      <c r="B1566" s="1">
        <v>2010</v>
      </c>
      <c r="C1566" s="1" t="s">
        <v>273</v>
      </c>
      <c r="D1566" s="1" t="s">
        <v>288</v>
      </c>
      <c r="E1566" s="1">
        <v>144.80000000000001</v>
      </c>
      <c r="F1566" s="1">
        <v>278.27999999999997</v>
      </c>
      <c r="G1566" s="1">
        <v>1921.82</v>
      </c>
      <c r="H1566" s="1">
        <v>148.78</v>
      </c>
      <c r="I1566" s="1">
        <v>507.44</v>
      </c>
      <c r="J1566" s="1">
        <v>3410.67</v>
      </c>
      <c r="K1566" s="1">
        <v>1.04</v>
      </c>
      <c r="L1566" s="1">
        <v>0.31</v>
      </c>
      <c r="M1566" s="1">
        <v>298.08</v>
      </c>
      <c r="N1566" s="1">
        <v>0</v>
      </c>
      <c r="O1566" s="1">
        <v>0</v>
      </c>
      <c r="P1566" s="1">
        <v>0</v>
      </c>
      <c r="Q1566" s="1">
        <v>1.04</v>
      </c>
      <c r="R1566" s="1">
        <v>0.31</v>
      </c>
      <c r="S1566" s="1">
        <v>298.08</v>
      </c>
      <c r="T1566" s="1">
        <v>2.64</v>
      </c>
      <c r="U1566" s="1">
        <v>1.57</v>
      </c>
      <c r="V1566" s="1">
        <v>594.70000000000005</v>
      </c>
      <c r="W1566" s="1">
        <v>0.1</v>
      </c>
      <c r="X1566" s="1">
        <v>0.11</v>
      </c>
      <c r="Y1566" s="1">
        <v>1100</v>
      </c>
      <c r="Z1566" s="1">
        <v>0</v>
      </c>
      <c r="AA1566" s="1">
        <v>0</v>
      </c>
      <c r="AB1566" s="1">
        <v>0</v>
      </c>
      <c r="AC1566" s="1">
        <v>0.02</v>
      </c>
      <c r="AD1566" s="1">
        <v>0.06</v>
      </c>
      <c r="AE1566" s="1">
        <v>3000</v>
      </c>
      <c r="AF1566" s="1">
        <v>0.04</v>
      </c>
      <c r="AG1566" s="1">
        <v>0.04</v>
      </c>
      <c r="AH1566" s="1">
        <v>1000</v>
      </c>
      <c r="AI1566" s="1">
        <v>0.04</v>
      </c>
      <c r="AJ1566" s="1">
        <v>0.03</v>
      </c>
      <c r="AK1566" s="1">
        <v>750</v>
      </c>
      <c r="AL1566" s="1">
        <v>5.67</v>
      </c>
      <c r="AM1566" s="1">
        <v>4.83</v>
      </c>
      <c r="AN1566" s="1">
        <v>851.85</v>
      </c>
      <c r="AO1566" s="1">
        <v>0.02</v>
      </c>
      <c r="AP1566" s="1">
        <v>0.02</v>
      </c>
      <c r="AQ1566" s="1">
        <v>1000</v>
      </c>
      <c r="AR1566" s="1">
        <v>0.1</v>
      </c>
      <c r="AS1566" s="1">
        <v>0.02</v>
      </c>
      <c r="AT1566" s="1">
        <v>200</v>
      </c>
      <c r="AU1566" s="1">
        <v>3.39</v>
      </c>
      <c r="AV1566" s="1">
        <v>3.76</v>
      </c>
      <c r="AW1566" s="1">
        <v>1109.1400000000001</v>
      </c>
      <c r="AX1566" s="1">
        <v>0</v>
      </c>
      <c r="AY1566" s="1">
        <v>0</v>
      </c>
      <c r="AZ1566" s="1">
        <v>0</v>
      </c>
      <c r="BA1566" s="1">
        <v>0</v>
      </c>
      <c r="BB1566" s="1">
        <v>0</v>
      </c>
      <c r="BC1566" s="1">
        <v>0</v>
      </c>
      <c r="BD1566" s="1">
        <v>0</v>
      </c>
      <c r="BE1566" s="1">
        <v>0</v>
      </c>
      <c r="BF1566" s="1">
        <v>0</v>
      </c>
      <c r="BG1566" s="1">
        <v>0.59</v>
      </c>
      <c r="BH1566" s="1">
        <v>0.76</v>
      </c>
      <c r="BI1566" s="1">
        <v>1288.1400000000001</v>
      </c>
      <c r="BJ1566" s="1">
        <v>0.1</v>
      </c>
      <c r="BK1566" s="1">
        <v>0.13</v>
      </c>
      <c r="BL1566" s="1">
        <v>1300</v>
      </c>
      <c r="BM1566" s="1">
        <v>4.21</v>
      </c>
      <c r="BN1566" s="1">
        <v>4.6900000000000004</v>
      </c>
      <c r="BO1566" s="1">
        <v>1114.01</v>
      </c>
      <c r="BP1566" s="1">
        <v>21.73</v>
      </c>
      <c r="BQ1566" s="1">
        <v>114.79</v>
      </c>
      <c r="BR1566" s="1">
        <v>5282.56</v>
      </c>
      <c r="BS1566" s="1">
        <v>0</v>
      </c>
      <c r="BT1566" s="1">
        <v>0</v>
      </c>
      <c r="BU1566" s="1">
        <v>0</v>
      </c>
      <c r="BV1566" s="1">
        <v>3.82</v>
      </c>
      <c r="BW1566" s="1">
        <v>6.89</v>
      </c>
      <c r="BX1566" s="1">
        <v>10.71</v>
      </c>
      <c r="BY1566" s="1">
        <v>1.8</v>
      </c>
      <c r="BZ1566" s="1">
        <v>0.05</v>
      </c>
      <c r="CA1566" s="1">
        <v>11.58</v>
      </c>
    </row>
    <row r="1567" spans="1:79" x14ac:dyDescent="0.35">
      <c r="A1567" s="1">
        <v>204</v>
      </c>
      <c r="B1567" s="1">
        <v>2011</v>
      </c>
      <c r="C1567" s="1" t="s">
        <v>273</v>
      </c>
      <c r="D1567" s="1" t="s">
        <v>288</v>
      </c>
      <c r="E1567" s="1">
        <v>144.99</v>
      </c>
      <c r="F1567" s="1">
        <v>316.83999999999997</v>
      </c>
      <c r="G1567" s="1">
        <v>2185.25</v>
      </c>
      <c r="H1567" s="1">
        <v>145.97999999999999</v>
      </c>
      <c r="I1567" s="1">
        <v>511.61</v>
      </c>
      <c r="J1567" s="1">
        <v>3504.66</v>
      </c>
      <c r="K1567" s="1">
        <v>0.51</v>
      </c>
      <c r="L1567" s="1">
        <v>0.13</v>
      </c>
      <c r="M1567" s="1">
        <v>254.9</v>
      </c>
      <c r="N1567" s="1">
        <v>0</v>
      </c>
      <c r="O1567" s="1">
        <v>0</v>
      </c>
      <c r="P1567" s="1">
        <v>0</v>
      </c>
      <c r="Q1567" s="1">
        <v>0.51</v>
      </c>
      <c r="R1567" s="1">
        <v>0.13</v>
      </c>
      <c r="S1567" s="1">
        <v>254.9</v>
      </c>
      <c r="T1567" s="1">
        <v>2.2200000000000002</v>
      </c>
      <c r="U1567" s="1">
        <v>2.37</v>
      </c>
      <c r="V1567" s="1">
        <v>1067.57</v>
      </c>
      <c r="W1567" s="1">
        <v>7.0000000000000007E-2</v>
      </c>
      <c r="X1567" s="1">
        <v>0.13</v>
      </c>
      <c r="Y1567" s="1">
        <v>1857.14</v>
      </c>
      <c r="Z1567" s="1">
        <v>0</v>
      </c>
      <c r="AA1567" s="1">
        <v>0</v>
      </c>
      <c r="AB1567" s="1">
        <v>0</v>
      </c>
      <c r="AC1567" s="1">
        <v>0</v>
      </c>
      <c r="AD1567" s="1">
        <v>0</v>
      </c>
      <c r="AE1567" s="1">
        <v>0</v>
      </c>
      <c r="AF1567" s="1">
        <v>0.01</v>
      </c>
      <c r="AG1567" s="1">
        <v>0.02</v>
      </c>
      <c r="AH1567" s="1">
        <v>2000</v>
      </c>
      <c r="AI1567" s="1">
        <v>0.01</v>
      </c>
      <c r="AJ1567" s="1">
        <v>0.01</v>
      </c>
      <c r="AK1567" s="1">
        <v>1000</v>
      </c>
      <c r="AL1567" s="1">
        <v>5.77</v>
      </c>
      <c r="AM1567" s="1">
        <v>7.56</v>
      </c>
      <c r="AN1567" s="1">
        <v>1310.23</v>
      </c>
      <c r="AO1567" s="1">
        <v>0.04</v>
      </c>
      <c r="AP1567" s="1">
        <v>0.04</v>
      </c>
      <c r="AQ1567" s="1">
        <v>1000</v>
      </c>
      <c r="AR1567" s="1">
        <v>0.08</v>
      </c>
      <c r="AS1567" s="1">
        <v>0.02</v>
      </c>
      <c r="AT1567" s="1">
        <v>250</v>
      </c>
      <c r="AU1567" s="1">
        <v>3.27</v>
      </c>
      <c r="AV1567" s="1">
        <v>2.15</v>
      </c>
      <c r="AW1567" s="1">
        <v>657.49</v>
      </c>
      <c r="AX1567" s="1">
        <v>0</v>
      </c>
      <c r="AY1567" s="1">
        <v>0</v>
      </c>
      <c r="AZ1567" s="1">
        <v>0</v>
      </c>
      <c r="BA1567" s="1">
        <v>0</v>
      </c>
      <c r="BB1567" s="1">
        <v>0</v>
      </c>
      <c r="BC1567" s="1">
        <v>0</v>
      </c>
      <c r="BD1567" s="1">
        <v>0</v>
      </c>
      <c r="BE1567" s="1">
        <v>0</v>
      </c>
      <c r="BF1567" s="1">
        <v>0</v>
      </c>
      <c r="BG1567" s="1">
        <v>0.04</v>
      </c>
      <c r="BH1567" s="1">
        <v>7.0000000000000007E-2</v>
      </c>
      <c r="BI1567" s="1">
        <v>1750</v>
      </c>
      <c r="BJ1567" s="1">
        <v>0</v>
      </c>
      <c r="BK1567" s="1">
        <v>0</v>
      </c>
      <c r="BL1567" s="1">
        <v>0</v>
      </c>
      <c r="BM1567" s="1">
        <v>3.38</v>
      </c>
      <c r="BN1567" s="1">
        <v>2.21</v>
      </c>
      <c r="BO1567" s="1">
        <v>653.85</v>
      </c>
      <c r="BP1567" s="1">
        <v>23.32</v>
      </c>
      <c r="BQ1567" s="1">
        <v>135.69999999999999</v>
      </c>
      <c r="BR1567" s="1">
        <v>5819.04</v>
      </c>
      <c r="BS1567" s="1">
        <v>0</v>
      </c>
      <c r="BT1567" s="1">
        <v>0</v>
      </c>
      <c r="BU1567" s="1">
        <v>0</v>
      </c>
      <c r="BV1567" s="1">
        <v>0</v>
      </c>
      <c r="BW1567" s="1">
        <v>0</v>
      </c>
      <c r="BX1567" s="1">
        <v>0</v>
      </c>
      <c r="BY1567" s="1">
        <v>1.34</v>
      </c>
      <c r="BZ1567" s="1">
        <v>0.03</v>
      </c>
      <c r="CA1567" s="1">
        <v>0</v>
      </c>
    </row>
    <row r="1568" spans="1:79" x14ac:dyDescent="0.35">
      <c r="A1568" s="1">
        <v>204</v>
      </c>
      <c r="B1568" s="1">
        <v>2012</v>
      </c>
      <c r="C1568" s="1" t="s">
        <v>273</v>
      </c>
      <c r="D1568" s="1" t="s">
        <v>288</v>
      </c>
      <c r="E1568" s="1">
        <v>137.54</v>
      </c>
      <c r="F1568" s="1">
        <v>312.63</v>
      </c>
      <c r="G1568" s="1">
        <v>2273.0100000000002</v>
      </c>
      <c r="H1568" s="1">
        <v>140.32</v>
      </c>
      <c r="I1568" s="1">
        <v>487.18</v>
      </c>
      <c r="J1568" s="1">
        <v>3471.92</v>
      </c>
      <c r="K1568" s="1">
        <v>1.3</v>
      </c>
      <c r="L1568" s="1">
        <v>0.65</v>
      </c>
      <c r="M1568" s="1">
        <v>500</v>
      </c>
      <c r="N1568" s="1">
        <v>0</v>
      </c>
      <c r="O1568" s="1">
        <v>0</v>
      </c>
      <c r="P1568" s="1">
        <v>0</v>
      </c>
      <c r="Q1568" s="1">
        <v>1.3</v>
      </c>
      <c r="R1568" s="1">
        <v>0.65</v>
      </c>
      <c r="S1568" s="1">
        <v>500</v>
      </c>
      <c r="T1568" s="1">
        <v>5.98</v>
      </c>
      <c r="U1568" s="1">
        <v>2.66</v>
      </c>
      <c r="V1568" s="1">
        <v>444.82</v>
      </c>
      <c r="W1568" s="1">
        <v>0.17</v>
      </c>
      <c r="X1568" s="1">
        <v>0.24</v>
      </c>
      <c r="Y1568" s="1">
        <v>1411.76</v>
      </c>
      <c r="Z1568" s="1">
        <v>0</v>
      </c>
      <c r="AA1568" s="1">
        <v>0</v>
      </c>
      <c r="AB1568" s="1">
        <v>0</v>
      </c>
      <c r="AC1568" s="1">
        <v>0</v>
      </c>
      <c r="AD1568" s="1">
        <v>0</v>
      </c>
      <c r="AE1568" s="1">
        <v>0</v>
      </c>
      <c r="AF1568" s="1">
        <v>0</v>
      </c>
      <c r="AG1568" s="1">
        <v>0</v>
      </c>
      <c r="AH1568" s="1">
        <v>0</v>
      </c>
      <c r="AI1568" s="1">
        <v>0.02</v>
      </c>
      <c r="AJ1568" s="1">
        <v>0.02</v>
      </c>
      <c r="AK1568" s="1">
        <v>1000</v>
      </c>
      <c r="AL1568" s="1">
        <v>3.62</v>
      </c>
      <c r="AM1568" s="1">
        <v>2.81</v>
      </c>
      <c r="AN1568" s="1">
        <v>776.24</v>
      </c>
      <c r="AO1568" s="1">
        <v>0.02</v>
      </c>
      <c r="AP1568" s="1">
        <v>0.02</v>
      </c>
      <c r="AQ1568" s="1">
        <v>1000</v>
      </c>
      <c r="AR1568" s="1">
        <v>0.04</v>
      </c>
      <c r="AS1568" s="1">
        <v>0.01</v>
      </c>
      <c r="AT1568" s="1">
        <v>250</v>
      </c>
      <c r="AU1568" s="1">
        <v>4.32</v>
      </c>
      <c r="AV1568" s="1">
        <v>4.8600000000000003</v>
      </c>
      <c r="AW1568" s="1">
        <v>1125</v>
      </c>
      <c r="AX1568" s="1">
        <v>0</v>
      </c>
      <c r="AY1568" s="1">
        <v>0</v>
      </c>
      <c r="AZ1568" s="1">
        <v>0</v>
      </c>
      <c r="BA1568" s="1">
        <v>0</v>
      </c>
      <c r="BB1568" s="1">
        <v>0</v>
      </c>
      <c r="BC1568" s="1">
        <v>0</v>
      </c>
      <c r="BD1568" s="1">
        <v>0</v>
      </c>
      <c r="BE1568" s="1">
        <v>0</v>
      </c>
      <c r="BF1568" s="1">
        <v>0</v>
      </c>
      <c r="BG1568" s="1">
        <v>0.01</v>
      </c>
      <c r="BH1568" s="1">
        <v>0.02</v>
      </c>
      <c r="BI1568" s="1">
        <v>2000</v>
      </c>
      <c r="BJ1568" s="1">
        <v>0.1</v>
      </c>
      <c r="BK1568" s="1">
        <v>0.14000000000000001</v>
      </c>
      <c r="BL1568" s="1">
        <v>1400</v>
      </c>
      <c r="BM1568" s="1">
        <v>4.49</v>
      </c>
      <c r="BN1568" s="1">
        <v>5.04</v>
      </c>
      <c r="BO1568" s="1">
        <v>1122.49</v>
      </c>
      <c r="BP1568" s="1">
        <v>24.65</v>
      </c>
      <c r="BQ1568" s="1">
        <v>144.94</v>
      </c>
      <c r="BR1568" s="1">
        <v>5879.92</v>
      </c>
      <c r="BS1568" s="1">
        <v>0</v>
      </c>
      <c r="BT1568" s="1">
        <v>0</v>
      </c>
      <c r="BU1568" s="1">
        <v>0</v>
      </c>
      <c r="BV1568" s="1">
        <v>3.26</v>
      </c>
      <c r="BW1568" s="1">
        <v>6.78</v>
      </c>
      <c r="BX1568" s="1">
        <v>10.039999999999999</v>
      </c>
      <c r="BY1568" s="1">
        <v>1.34</v>
      </c>
      <c r="BZ1568" s="1">
        <v>0.15</v>
      </c>
      <c r="CA1568" s="1">
        <v>11.04</v>
      </c>
    </row>
    <row r="1569" spans="1:79" x14ac:dyDescent="0.35">
      <c r="A1569" s="1">
        <v>204</v>
      </c>
      <c r="B1569" s="1">
        <v>2013</v>
      </c>
      <c r="C1569" s="1" t="s">
        <v>273</v>
      </c>
      <c r="D1569" s="1" t="s">
        <v>288</v>
      </c>
      <c r="E1569" s="1">
        <v>136.97</v>
      </c>
      <c r="F1569" s="1">
        <v>306.95</v>
      </c>
      <c r="G1569" s="1">
        <v>2241</v>
      </c>
      <c r="H1569" s="1">
        <v>147.28</v>
      </c>
      <c r="I1569" s="1">
        <v>508.11</v>
      </c>
      <c r="J1569" s="1">
        <v>3449.96</v>
      </c>
      <c r="K1569" s="1">
        <v>1.5</v>
      </c>
      <c r="L1569" s="1">
        <v>0.8</v>
      </c>
      <c r="M1569" s="1">
        <v>533.33000000000004</v>
      </c>
      <c r="N1569" s="1">
        <v>0</v>
      </c>
      <c r="O1569" s="1">
        <v>0</v>
      </c>
      <c r="P1569" s="1">
        <v>0</v>
      </c>
      <c r="Q1569" s="1">
        <v>1.5</v>
      </c>
      <c r="R1569" s="1">
        <v>0.8</v>
      </c>
      <c r="S1569" s="1">
        <v>533.33000000000004</v>
      </c>
      <c r="T1569" s="1">
        <v>2.35</v>
      </c>
      <c r="U1569" s="1">
        <v>1.41</v>
      </c>
      <c r="V1569" s="1">
        <v>600</v>
      </c>
      <c r="W1569" s="1">
        <v>0.4</v>
      </c>
      <c r="X1569" s="1">
        <v>1.22</v>
      </c>
      <c r="Y1569" s="1">
        <v>3050</v>
      </c>
      <c r="Z1569" s="1">
        <v>0</v>
      </c>
      <c r="AA1569" s="1">
        <v>0</v>
      </c>
      <c r="AB1569" s="1">
        <v>0</v>
      </c>
      <c r="AC1569" s="1">
        <v>0</v>
      </c>
      <c r="AD1569" s="1">
        <v>0</v>
      </c>
      <c r="AE1569" s="1">
        <v>0</v>
      </c>
      <c r="AF1569" s="1">
        <v>0</v>
      </c>
      <c r="AG1569" s="1">
        <v>0</v>
      </c>
      <c r="AH1569" s="1">
        <v>0</v>
      </c>
      <c r="AI1569" s="1">
        <v>0.03</v>
      </c>
      <c r="AJ1569" s="1">
        <v>0.03</v>
      </c>
      <c r="AK1569" s="1">
        <v>1000</v>
      </c>
      <c r="AL1569" s="1">
        <v>10.35</v>
      </c>
      <c r="AM1569" s="1">
        <v>9.34</v>
      </c>
      <c r="AN1569" s="1">
        <v>902.42</v>
      </c>
      <c r="AO1569" s="1">
        <v>0.06</v>
      </c>
      <c r="AP1569" s="1">
        <v>0.06</v>
      </c>
      <c r="AQ1569" s="1">
        <v>1000</v>
      </c>
      <c r="AR1569" s="1">
        <v>0.04</v>
      </c>
      <c r="AS1569" s="1">
        <v>0.01</v>
      </c>
      <c r="AT1569" s="1">
        <v>250</v>
      </c>
      <c r="AU1569" s="1">
        <v>3.5</v>
      </c>
      <c r="AV1569" s="1">
        <v>3.96</v>
      </c>
      <c r="AW1569" s="1">
        <v>1131.43</v>
      </c>
      <c r="AX1569" s="1">
        <v>0</v>
      </c>
      <c r="AY1569" s="1">
        <v>0</v>
      </c>
      <c r="AZ1569" s="1">
        <v>0</v>
      </c>
      <c r="BA1569" s="1">
        <v>0</v>
      </c>
      <c r="BB1569" s="1">
        <v>0</v>
      </c>
      <c r="BC1569" s="1">
        <v>0</v>
      </c>
      <c r="BD1569" s="1">
        <v>0</v>
      </c>
      <c r="BE1569" s="1">
        <v>0</v>
      </c>
      <c r="BF1569" s="1">
        <v>0</v>
      </c>
      <c r="BG1569" s="1">
        <v>0</v>
      </c>
      <c r="BH1569" s="1">
        <v>0</v>
      </c>
      <c r="BI1569" s="1">
        <v>0</v>
      </c>
      <c r="BJ1569" s="1">
        <v>0.1</v>
      </c>
      <c r="BK1569" s="1">
        <v>0.06</v>
      </c>
      <c r="BL1569" s="1">
        <v>600</v>
      </c>
      <c r="BM1569" s="1">
        <v>3.69</v>
      </c>
      <c r="BN1569" s="1">
        <v>4.08</v>
      </c>
      <c r="BO1569" s="1">
        <v>1105.69</v>
      </c>
      <c r="BP1569" s="1">
        <v>22.27</v>
      </c>
      <c r="BQ1569" s="1">
        <v>138.94</v>
      </c>
      <c r="BR1569" s="1">
        <v>6238.89</v>
      </c>
      <c r="BS1569" s="1">
        <v>0</v>
      </c>
      <c r="BT1569" s="1">
        <v>0</v>
      </c>
      <c r="BU1569" s="1">
        <v>0</v>
      </c>
      <c r="BV1569" s="1">
        <v>0</v>
      </c>
      <c r="BW1569" s="1">
        <v>0</v>
      </c>
      <c r="BX1569" s="1">
        <v>0</v>
      </c>
      <c r="BY1569" s="1">
        <v>1.46</v>
      </c>
      <c r="BZ1569" s="1">
        <v>0.11</v>
      </c>
      <c r="CA1569" s="1">
        <v>0</v>
      </c>
    </row>
    <row r="1570" spans="1:79" x14ac:dyDescent="0.35">
      <c r="A1570" s="1">
        <v>204</v>
      </c>
      <c r="B1570" s="1">
        <v>2014</v>
      </c>
      <c r="C1570" s="1" t="s">
        <v>273</v>
      </c>
      <c r="D1570" s="1" t="s">
        <v>288</v>
      </c>
      <c r="E1570" s="1">
        <v>132.69</v>
      </c>
      <c r="F1570" s="1">
        <v>299.88</v>
      </c>
      <c r="G1570" s="1">
        <v>2260</v>
      </c>
      <c r="H1570" s="1">
        <v>147.85</v>
      </c>
      <c r="I1570" s="1">
        <v>264.64</v>
      </c>
      <c r="J1570" s="1">
        <v>1789.92</v>
      </c>
      <c r="K1570" s="1">
        <v>0.3</v>
      </c>
      <c r="L1570" s="1">
        <v>0.32</v>
      </c>
      <c r="M1570" s="1">
        <v>1066.67</v>
      </c>
      <c r="N1570" s="1">
        <v>0</v>
      </c>
      <c r="O1570" s="1">
        <v>0</v>
      </c>
      <c r="P1570" s="1">
        <v>0</v>
      </c>
      <c r="Q1570" s="1">
        <v>0.3</v>
      </c>
      <c r="R1570" s="1">
        <v>0.32</v>
      </c>
      <c r="S1570" s="1">
        <v>1066.67</v>
      </c>
      <c r="T1570" s="1">
        <v>2.0299999999999998</v>
      </c>
      <c r="U1570" s="1">
        <v>2</v>
      </c>
      <c r="V1570" s="1">
        <v>985.22</v>
      </c>
      <c r="W1570" s="1">
        <v>0.09</v>
      </c>
      <c r="X1570" s="1">
        <v>0.17</v>
      </c>
      <c r="Y1570" s="1">
        <v>1888.89</v>
      </c>
      <c r="Z1570" s="1">
        <v>0</v>
      </c>
      <c r="AA1570" s="1">
        <v>0</v>
      </c>
      <c r="AB1570" s="1">
        <v>0</v>
      </c>
      <c r="AC1570" s="1">
        <v>0</v>
      </c>
      <c r="AD1570" s="1">
        <v>0</v>
      </c>
      <c r="AE1570" s="1">
        <v>0</v>
      </c>
      <c r="AF1570" s="1">
        <v>0</v>
      </c>
      <c r="AG1570" s="1">
        <v>0</v>
      </c>
      <c r="AH1570" s="1">
        <v>0</v>
      </c>
      <c r="AI1570" s="1">
        <v>0.03</v>
      </c>
      <c r="AJ1570" s="1">
        <v>0.02</v>
      </c>
      <c r="AK1570" s="1">
        <v>666.67</v>
      </c>
      <c r="AL1570" s="1">
        <v>0</v>
      </c>
      <c r="AM1570" s="1">
        <v>0</v>
      </c>
      <c r="AN1570" s="1">
        <v>0</v>
      </c>
      <c r="AO1570" s="1">
        <v>0.06</v>
      </c>
      <c r="AP1570" s="1">
        <v>7.0000000000000007E-2</v>
      </c>
      <c r="AQ1570" s="1">
        <v>1166.67</v>
      </c>
      <c r="AR1570" s="1">
        <v>0.02</v>
      </c>
      <c r="AS1570" s="1">
        <v>0</v>
      </c>
      <c r="AT1570" s="1">
        <v>0</v>
      </c>
      <c r="AU1570" s="1">
        <v>3.58</v>
      </c>
      <c r="AV1570" s="1">
        <v>2.4300000000000002</v>
      </c>
      <c r="AW1570" s="1">
        <v>678.77</v>
      </c>
      <c r="AX1570" s="1">
        <v>0</v>
      </c>
      <c r="AY1570" s="1">
        <v>0</v>
      </c>
      <c r="AZ1570" s="1">
        <v>0</v>
      </c>
      <c r="BA1570" s="1">
        <v>0</v>
      </c>
      <c r="BB1570" s="1">
        <v>0</v>
      </c>
      <c r="BC1570" s="1">
        <v>0</v>
      </c>
      <c r="BD1570" s="1">
        <v>0</v>
      </c>
      <c r="BE1570" s="1">
        <v>0</v>
      </c>
      <c r="BF1570" s="1">
        <v>0</v>
      </c>
      <c r="BG1570" s="1">
        <v>0.01</v>
      </c>
      <c r="BH1570" s="1">
        <v>0.01</v>
      </c>
      <c r="BI1570" s="1">
        <v>1000</v>
      </c>
      <c r="BJ1570" s="1">
        <v>0.03</v>
      </c>
      <c r="BK1570" s="1">
        <v>0.02</v>
      </c>
      <c r="BL1570" s="1">
        <v>666.67</v>
      </c>
      <c r="BM1570" s="1">
        <v>0</v>
      </c>
      <c r="BN1570" s="1">
        <v>0</v>
      </c>
      <c r="BO1570" s="1">
        <v>0</v>
      </c>
      <c r="BP1570" s="1">
        <v>28.63</v>
      </c>
      <c r="BQ1570" s="1">
        <v>178.45</v>
      </c>
      <c r="BR1570" s="1">
        <v>6232.97</v>
      </c>
      <c r="BS1570" s="1">
        <v>0</v>
      </c>
      <c r="BT1570" s="1">
        <v>0</v>
      </c>
      <c r="BU1570" s="1">
        <v>0</v>
      </c>
      <c r="BV1570" s="1">
        <v>2.2599999999999998</v>
      </c>
      <c r="BW1570" s="1">
        <v>5.54</v>
      </c>
      <c r="BX1570" s="1">
        <v>7.8</v>
      </c>
      <c r="BY1570" s="1">
        <v>1.61</v>
      </c>
      <c r="BZ1570" s="1">
        <v>0.03</v>
      </c>
      <c r="CA1570" s="1">
        <v>9.65</v>
      </c>
    </row>
    <row r="1571" spans="1:79" x14ac:dyDescent="0.35">
      <c r="A1571" s="1">
        <v>204</v>
      </c>
      <c r="B1571" s="1">
        <v>2015</v>
      </c>
      <c r="C1571" s="1" t="s">
        <v>273</v>
      </c>
      <c r="D1571" s="1" t="s">
        <v>288</v>
      </c>
      <c r="E1571" s="1">
        <v>129.97999999999999</v>
      </c>
      <c r="F1571" s="1">
        <v>293.74</v>
      </c>
      <c r="G1571" s="1">
        <v>2259.89</v>
      </c>
      <c r="H1571" s="1">
        <v>133.65</v>
      </c>
      <c r="I1571" s="1">
        <v>457.5</v>
      </c>
      <c r="J1571" s="1">
        <v>3423.12</v>
      </c>
      <c r="K1571" s="1">
        <v>0.44</v>
      </c>
      <c r="L1571" s="1">
        <v>0.84</v>
      </c>
      <c r="M1571" s="1">
        <v>1909.09</v>
      </c>
      <c r="N1571" s="1">
        <v>0</v>
      </c>
      <c r="O1571" s="1">
        <v>0</v>
      </c>
      <c r="P1571" s="1">
        <v>0</v>
      </c>
      <c r="Q1571" s="1">
        <v>0.44</v>
      </c>
      <c r="R1571" s="1">
        <v>0.84</v>
      </c>
      <c r="S1571" s="1">
        <v>1909.09</v>
      </c>
      <c r="T1571" s="1">
        <v>1.63</v>
      </c>
      <c r="U1571" s="1">
        <v>1.78</v>
      </c>
      <c r="V1571" s="1">
        <v>1092.02</v>
      </c>
      <c r="W1571" s="1">
        <v>0.05</v>
      </c>
      <c r="X1571" s="1">
        <v>0.11</v>
      </c>
      <c r="Y1571" s="1">
        <v>2200</v>
      </c>
      <c r="Z1571" s="1">
        <v>0</v>
      </c>
      <c r="AA1571" s="1">
        <v>0</v>
      </c>
      <c r="AB1571" s="1">
        <v>0</v>
      </c>
      <c r="AC1571" s="1">
        <v>0</v>
      </c>
      <c r="AD1571" s="1">
        <v>0</v>
      </c>
      <c r="AE1571" s="1">
        <v>0</v>
      </c>
      <c r="AF1571" s="1">
        <v>0</v>
      </c>
      <c r="AG1571" s="1">
        <v>0</v>
      </c>
      <c r="AH1571" s="1">
        <v>0</v>
      </c>
      <c r="AI1571" s="1">
        <v>0.02</v>
      </c>
      <c r="AJ1571" s="1">
        <v>0.01</v>
      </c>
      <c r="AK1571" s="1">
        <v>500</v>
      </c>
      <c r="AL1571" s="1">
        <v>7.89</v>
      </c>
      <c r="AM1571" s="1">
        <v>6.15</v>
      </c>
      <c r="AN1571" s="1">
        <v>779.47</v>
      </c>
      <c r="AO1571" s="1">
        <v>0.01</v>
      </c>
      <c r="AP1571" s="1">
        <v>0.02</v>
      </c>
      <c r="AQ1571" s="1">
        <v>2000</v>
      </c>
      <c r="AR1571" s="1">
        <v>0.01</v>
      </c>
      <c r="AS1571" s="1">
        <v>0</v>
      </c>
      <c r="AT1571" s="1">
        <v>0</v>
      </c>
      <c r="AU1571" s="1">
        <v>3.22</v>
      </c>
      <c r="AV1571" s="1">
        <v>2.72</v>
      </c>
      <c r="AW1571" s="1">
        <v>844.72</v>
      </c>
      <c r="AX1571" s="1">
        <v>0</v>
      </c>
      <c r="AY1571" s="1">
        <v>0</v>
      </c>
      <c r="AZ1571" s="1">
        <v>0</v>
      </c>
      <c r="BA1571" s="1">
        <v>0</v>
      </c>
      <c r="BB1571" s="1">
        <v>0</v>
      </c>
      <c r="BC1571" s="1">
        <v>0</v>
      </c>
      <c r="BD1571" s="1">
        <v>0</v>
      </c>
      <c r="BE1571" s="1">
        <v>0</v>
      </c>
      <c r="BF1571" s="1">
        <v>0</v>
      </c>
      <c r="BG1571" s="1">
        <v>0.01</v>
      </c>
      <c r="BH1571" s="1">
        <v>0.01</v>
      </c>
      <c r="BI1571" s="1">
        <v>1000</v>
      </c>
      <c r="BJ1571" s="1">
        <v>0.08</v>
      </c>
      <c r="BK1571" s="1">
        <v>0.01</v>
      </c>
      <c r="BL1571" s="1">
        <v>178.57</v>
      </c>
      <c r="BM1571" s="1">
        <v>0</v>
      </c>
      <c r="BN1571" s="1">
        <v>0</v>
      </c>
      <c r="BO1571" s="1">
        <v>0</v>
      </c>
      <c r="BP1571" s="1">
        <v>25.08</v>
      </c>
      <c r="BQ1571" s="1">
        <v>158.46</v>
      </c>
      <c r="BR1571" s="1">
        <v>6318</v>
      </c>
      <c r="BS1571" s="1">
        <v>0</v>
      </c>
      <c r="BT1571" s="1">
        <v>0</v>
      </c>
      <c r="BU1571" s="1">
        <v>0</v>
      </c>
      <c r="BV1571" s="1">
        <v>0</v>
      </c>
      <c r="BW1571" s="1">
        <v>0</v>
      </c>
      <c r="BX1571" s="1">
        <v>0</v>
      </c>
      <c r="BY1571" s="1">
        <v>1.24</v>
      </c>
      <c r="BZ1571" s="1">
        <v>0.04</v>
      </c>
      <c r="CA1571" s="1">
        <v>11.55</v>
      </c>
    </row>
    <row r="1572" spans="1:79" x14ac:dyDescent="0.35">
      <c r="A1572" s="1">
        <v>204</v>
      </c>
      <c r="B1572" s="1">
        <v>2016</v>
      </c>
      <c r="C1572" s="1" t="s">
        <v>273</v>
      </c>
      <c r="D1572" s="1" t="s">
        <v>288</v>
      </c>
      <c r="E1572" s="1">
        <v>148.54</v>
      </c>
      <c r="F1572" s="1">
        <v>362.45</v>
      </c>
      <c r="G1572" s="1">
        <v>2440</v>
      </c>
      <c r="H1572" s="1">
        <v>142.05000000000001</v>
      </c>
      <c r="I1572" s="1">
        <v>556.82000000000005</v>
      </c>
      <c r="J1572" s="1">
        <v>3920</v>
      </c>
      <c r="K1572" s="1">
        <v>1.31</v>
      </c>
      <c r="L1572" s="1">
        <v>1.3</v>
      </c>
      <c r="M1572" s="1">
        <v>993.88</v>
      </c>
      <c r="N1572" s="1">
        <v>0</v>
      </c>
      <c r="O1572" s="1">
        <v>0</v>
      </c>
      <c r="P1572" s="1">
        <v>0</v>
      </c>
      <c r="Q1572" s="1">
        <v>1.31</v>
      </c>
      <c r="R1572" s="1">
        <v>1.3</v>
      </c>
      <c r="S1572" s="1">
        <v>993.88</v>
      </c>
      <c r="T1572" s="1">
        <v>2.37</v>
      </c>
      <c r="U1572" s="1">
        <v>2.96</v>
      </c>
      <c r="V1572" s="1">
        <v>1250.53</v>
      </c>
      <c r="W1572" s="1">
        <v>0.22</v>
      </c>
      <c r="X1572" s="1">
        <v>0.45</v>
      </c>
      <c r="Y1572" s="1">
        <v>2083.33</v>
      </c>
      <c r="Z1572" s="1">
        <v>0</v>
      </c>
      <c r="AA1572" s="1">
        <v>0</v>
      </c>
      <c r="AB1572" s="1">
        <v>0</v>
      </c>
      <c r="AC1572" s="1">
        <v>0</v>
      </c>
      <c r="AD1572" s="1">
        <v>0</v>
      </c>
      <c r="AE1572" s="1">
        <v>3000</v>
      </c>
      <c r="AF1572" s="1">
        <v>0</v>
      </c>
      <c r="AG1572" s="1">
        <v>0</v>
      </c>
      <c r="AH1572" s="1">
        <v>0</v>
      </c>
      <c r="AI1572" s="1">
        <v>0.18</v>
      </c>
      <c r="AJ1572" s="1">
        <v>0.2</v>
      </c>
      <c r="AK1572" s="1">
        <v>1081.52</v>
      </c>
      <c r="AL1572" s="1">
        <v>5.85</v>
      </c>
      <c r="AM1572" s="1">
        <v>5.53</v>
      </c>
      <c r="AN1572" s="1">
        <v>944.99</v>
      </c>
      <c r="AO1572" s="1">
        <v>0.02</v>
      </c>
      <c r="AP1572" s="1">
        <v>0.02</v>
      </c>
      <c r="AQ1572" s="1">
        <v>761.9</v>
      </c>
      <c r="AR1572" s="1">
        <v>0.04</v>
      </c>
      <c r="AS1572" s="1">
        <v>0.01</v>
      </c>
      <c r="AT1572" s="1">
        <v>214.29</v>
      </c>
      <c r="AU1572" s="1">
        <v>4.04</v>
      </c>
      <c r="AV1572" s="1">
        <v>5.56</v>
      </c>
      <c r="AW1572" s="1">
        <v>1376.86</v>
      </c>
      <c r="AX1572" s="1">
        <v>0</v>
      </c>
      <c r="AY1572" s="1">
        <v>0</v>
      </c>
      <c r="AZ1572" s="1">
        <v>0</v>
      </c>
      <c r="BA1572" s="1">
        <v>0</v>
      </c>
      <c r="BB1572" s="1">
        <v>0</v>
      </c>
      <c r="BC1572" s="1">
        <v>0</v>
      </c>
      <c r="BD1572" s="1">
        <v>0</v>
      </c>
      <c r="BE1572" s="1">
        <v>0</v>
      </c>
      <c r="BF1572" s="1">
        <v>0</v>
      </c>
      <c r="BG1572" s="1">
        <v>0.01</v>
      </c>
      <c r="BH1572" s="1">
        <v>0.01</v>
      </c>
      <c r="BI1572" s="1">
        <v>1375</v>
      </c>
      <c r="BJ1572" s="1">
        <v>0.1</v>
      </c>
      <c r="BK1572" s="1">
        <v>7.0000000000000007E-2</v>
      </c>
      <c r="BL1572" s="1">
        <v>676.47</v>
      </c>
      <c r="BM1572" s="1">
        <v>0</v>
      </c>
      <c r="BN1572" s="1">
        <v>0</v>
      </c>
      <c r="BO1572" s="1">
        <v>0</v>
      </c>
      <c r="BP1572" s="1">
        <v>20.57</v>
      </c>
      <c r="BQ1572" s="1">
        <v>143.28</v>
      </c>
      <c r="BR1572" s="1">
        <v>6964</v>
      </c>
      <c r="BS1572" s="1">
        <v>0</v>
      </c>
      <c r="BT1572" s="1">
        <v>0</v>
      </c>
      <c r="BU1572" s="1">
        <v>0</v>
      </c>
      <c r="BV1572" s="1">
        <v>3</v>
      </c>
      <c r="BW1572" s="1">
        <v>7.39</v>
      </c>
      <c r="BX1572" s="1">
        <v>10.39</v>
      </c>
      <c r="BY1572" s="1">
        <v>1.69</v>
      </c>
      <c r="BZ1572" s="1">
        <v>0.02</v>
      </c>
      <c r="CA1572" s="1">
        <v>11.6</v>
      </c>
    </row>
    <row r="1573" spans="1:79" x14ac:dyDescent="0.35">
      <c r="A1573" s="1">
        <v>204</v>
      </c>
      <c r="B1573" s="1">
        <v>2017</v>
      </c>
      <c r="C1573" s="1" t="s">
        <v>273</v>
      </c>
      <c r="D1573" s="1" t="s">
        <v>288</v>
      </c>
      <c r="E1573" s="1">
        <v>138.66999999999999</v>
      </c>
      <c r="F1573" s="1">
        <v>328.51</v>
      </c>
      <c r="G1573" s="1">
        <v>2369</v>
      </c>
      <c r="H1573" s="1">
        <v>149.25</v>
      </c>
      <c r="I1573" s="1">
        <v>598.20000000000005</v>
      </c>
      <c r="J1573" s="1">
        <v>4008</v>
      </c>
      <c r="K1573" s="1">
        <v>0.59</v>
      </c>
      <c r="L1573" s="1">
        <v>0.59</v>
      </c>
      <c r="M1573" s="1">
        <v>1008.52</v>
      </c>
      <c r="N1573" s="1">
        <v>0</v>
      </c>
      <c r="O1573" s="1">
        <v>0</v>
      </c>
      <c r="P1573" s="1">
        <v>0</v>
      </c>
      <c r="Q1573" s="1">
        <v>0.59</v>
      </c>
      <c r="R1573" s="1">
        <v>0.59</v>
      </c>
      <c r="S1573" s="1">
        <v>1008.52</v>
      </c>
      <c r="T1573" s="1">
        <v>2.69</v>
      </c>
      <c r="U1573" s="1">
        <v>2.68</v>
      </c>
      <c r="V1573" s="1">
        <v>995.91</v>
      </c>
      <c r="W1573" s="1">
        <v>0.28000000000000003</v>
      </c>
      <c r="X1573" s="1">
        <v>0.75</v>
      </c>
      <c r="Y1573" s="1">
        <v>2728.26</v>
      </c>
      <c r="Z1573" s="1">
        <v>0</v>
      </c>
      <c r="AA1573" s="1">
        <v>0</v>
      </c>
      <c r="AB1573" s="1">
        <v>0</v>
      </c>
      <c r="AC1573" s="1">
        <v>0.01</v>
      </c>
      <c r="AD1573" s="1">
        <v>0.03</v>
      </c>
      <c r="AE1573" s="1">
        <v>2888.89</v>
      </c>
      <c r="AF1573" s="1">
        <v>0.02</v>
      </c>
      <c r="AG1573" s="1">
        <v>0.02</v>
      </c>
      <c r="AH1573" s="1">
        <v>1210.53</v>
      </c>
      <c r="AI1573" s="1">
        <v>0</v>
      </c>
      <c r="AJ1573" s="1">
        <v>0</v>
      </c>
      <c r="AK1573" s="1">
        <v>0</v>
      </c>
      <c r="AL1573" s="1">
        <v>8.01</v>
      </c>
      <c r="AM1573" s="1">
        <v>6.88</v>
      </c>
      <c r="AN1573" s="1">
        <v>858.94</v>
      </c>
      <c r="AO1573" s="1">
        <v>0</v>
      </c>
      <c r="AP1573" s="1">
        <v>0</v>
      </c>
      <c r="AQ1573" s="1">
        <v>1000</v>
      </c>
      <c r="AR1573" s="1">
        <v>0.04</v>
      </c>
      <c r="AS1573" s="1">
        <v>0.01</v>
      </c>
      <c r="AT1573" s="1">
        <v>289.47000000000003</v>
      </c>
      <c r="AU1573" s="1">
        <v>3.77</v>
      </c>
      <c r="AV1573" s="1">
        <v>3.82</v>
      </c>
      <c r="AW1573" s="1">
        <v>1015.41</v>
      </c>
      <c r="AX1573" s="1">
        <v>0</v>
      </c>
      <c r="AY1573" s="1">
        <v>0</v>
      </c>
      <c r="AZ1573" s="1">
        <v>0</v>
      </c>
      <c r="BA1573" s="1">
        <v>0</v>
      </c>
      <c r="BB1573" s="1">
        <v>0</v>
      </c>
      <c r="BC1573" s="1">
        <v>0</v>
      </c>
      <c r="BD1573" s="1">
        <v>0</v>
      </c>
      <c r="BE1573" s="1">
        <v>0</v>
      </c>
      <c r="BF1573" s="1">
        <v>0</v>
      </c>
      <c r="BG1573" s="1">
        <v>0.01</v>
      </c>
      <c r="BH1573" s="1">
        <v>0.02</v>
      </c>
      <c r="BI1573" s="1">
        <v>1285.71</v>
      </c>
      <c r="BJ1573" s="1">
        <v>0.04</v>
      </c>
      <c r="BK1573" s="1">
        <v>0.03</v>
      </c>
      <c r="BL1573" s="1">
        <v>777.78</v>
      </c>
      <c r="BM1573" s="1">
        <v>0</v>
      </c>
      <c r="BN1573" s="1">
        <v>0</v>
      </c>
      <c r="BO1573" s="1">
        <v>0</v>
      </c>
      <c r="BP1573" s="1">
        <v>21.85</v>
      </c>
      <c r="BQ1573" s="1">
        <v>163.94</v>
      </c>
      <c r="BR1573" s="1">
        <v>7503.2</v>
      </c>
      <c r="BS1573" s="1">
        <v>0</v>
      </c>
      <c r="BT1573" s="1">
        <v>0</v>
      </c>
      <c r="BU1573" s="1">
        <v>0</v>
      </c>
      <c r="BV1573" s="1">
        <v>0</v>
      </c>
      <c r="BW1573" s="1">
        <v>0</v>
      </c>
      <c r="BX1573" s="1">
        <v>0</v>
      </c>
      <c r="BY1573" s="1">
        <v>1.78</v>
      </c>
      <c r="BZ1573" s="1">
        <v>0.03</v>
      </c>
      <c r="CA1573" s="1">
        <v>0</v>
      </c>
    </row>
    <row r="1574" spans="1:79" x14ac:dyDescent="0.35">
      <c r="A1574" s="1">
        <v>205</v>
      </c>
      <c r="B1574" s="1">
        <v>2010</v>
      </c>
      <c r="C1574" s="1" t="s">
        <v>273</v>
      </c>
      <c r="D1574" s="1" t="s">
        <v>289</v>
      </c>
      <c r="E1574" s="1">
        <v>59.18</v>
      </c>
      <c r="F1574" s="1">
        <v>132.72</v>
      </c>
      <c r="G1574" s="1">
        <v>2242.65</v>
      </c>
      <c r="H1574" s="1">
        <v>110.02</v>
      </c>
      <c r="I1574" s="1">
        <v>335.44</v>
      </c>
      <c r="J1574" s="1">
        <v>3048.9</v>
      </c>
      <c r="K1574" s="1">
        <v>0</v>
      </c>
      <c r="L1574" s="1">
        <v>0</v>
      </c>
      <c r="M1574" s="1">
        <v>0</v>
      </c>
      <c r="N1574" s="1">
        <v>0</v>
      </c>
      <c r="O1574" s="1">
        <v>0</v>
      </c>
      <c r="P1574" s="1">
        <v>0</v>
      </c>
      <c r="Q1574" s="1">
        <v>0</v>
      </c>
      <c r="R1574" s="1">
        <v>0</v>
      </c>
      <c r="S1574" s="1">
        <v>0</v>
      </c>
      <c r="T1574" s="1">
        <v>0</v>
      </c>
      <c r="U1574" s="1">
        <v>0</v>
      </c>
      <c r="V1574" s="1">
        <v>0</v>
      </c>
      <c r="W1574" s="1">
        <v>0</v>
      </c>
      <c r="X1574" s="1">
        <v>0</v>
      </c>
      <c r="Y1574" s="1">
        <v>0</v>
      </c>
      <c r="Z1574" s="1">
        <v>0</v>
      </c>
      <c r="AA1574" s="1">
        <v>0</v>
      </c>
      <c r="AB1574" s="1">
        <v>0</v>
      </c>
      <c r="AC1574" s="1">
        <v>0.01</v>
      </c>
      <c r="AD1574" s="1">
        <v>0.03</v>
      </c>
      <c r="AE1574" s="1">
        <v>3000</v>
      </c>
      <c r="AF1574" s="1">
        <v>0.05</v>
      </c>
      <c r="AG1574" s="1">
        <v>0.05</v>
      </c>
      <c r="AH1574" s="1">
        <v>1000</v>
      </c>
      <c r="AI1574" s="1">
        <v>0.02</v>
      </c>
      <c r="AJ1574" s="1">
        <v>0.01</v>
      </c>
      <c r="AK1574" s="1">
        <v>500</v>
      </c>
      <c r="AL1574" s="1">
        <v>2.65</v>
      </c>
      <c r="AM1574" s="1">
        <v>2.2599999999999998</v>
      </c>
      <c r="AN1574" s="1">
        <v>852.83</v>
      </c>
      <c r="AO1574" s="1">
        <v>1.06</v>
      </c>
      <c r="AP1574" s="1">
        <v>1.05</v>
      </c>
      <c r="AQ1574" s="1">
        <v>990.57</v>
      </c>
      <c r="AR1574" s="1">
        <v>0.16</v>
      </c>
      <c r="AS1574" s="1">
        <v>0.03</v>
      </c>
      <c r="AT1574" s="1">
        <v>187.5</v>
      </c>
      <c r="AU1574" s="1">
        <v>1.87</v>
      </c>
      <c r="AV1574" s="1">
        <v>2.0699999999999998</v>
      </c>
      <c r="AW1574" s="1">
        <v>1106.95</v>
      </c>
      <c r="AX1574" s="1">
        <v>0</v>
      </c>
      <c r="AY1574" s="1">
        <v>0</v>
      </c>
      <c r="AZ1574" s="1">
        <v>0</v>
      </c>
      <c r="BA1574" s="1">
        <v>0</v>
      </c>
      <c r="BB1574" s="1">
        <v>0</v>
      </c>
      <c r="BC1574" s="1">
        <v>0</v>
      </c>
      <c r="BD1574" s="1">
        <v>0</v>
      </c>
      <c r="BE1574" s="1">
        <v>0</v>
      </c>
      <c r="BF1574" s="1">
        <v>0</v>
      </c>
      <c r="BG1574" s="1">
        <v>0</v>
      </c>
      <c r="BH1574" s="1">
        <v>0</v>
      </c>
      <c r="BI1574" s="1">
        <v>0</v>
      </c>
      <c r="BJ1574" s="1">
        <v>0</v>
      </c>
      <c r="BK1574" s="1">
        <v>0</v>
      </c>
      <c r="BL1574" s="1">
        <v>0</v>
      </c>
      <c r="BM1574" s="1">
        <v>3.09</v>
      </c>
      <c r="BN1574" s="1">
        <v>3.16</v>
      </c>
      <c r="BO1574" s="1">
        <v>1022.65</v>
      </c>
      <c r="BP1574" s="1">
        <v>216.77</v>
      </c>
      <c r="BQ1574" s="1">
        <v>1204.19</v>
      </c>
      <c r="BR1574" s="1">
        <v>5555.15</v>
      </c>
      <c r="BS1574" s="1">
        <v>0</v>
      </c>
      <c r="BT1574" s="1">
        <v>0</v>
      </c>
      <c r="BU1574" s="1">
        <v>0</v>
      </c>
      <c r="BV1574" s="1">
        <v>3.48</v>
      </c>
      <c r="BW1574" s="1">
        <v>3.78</v>
      </c>
      <c r="BX1574" s="1">
        <v>7.26</v>
      </c>
      <c r="BY1574" s="1">
        <v>0.67</v>
      </c>
      <c r="BZ1574" s="1">
        <v>0.01</v>
      </c>
      <c r="CA1574" s="1">
        <v>28.15</v>
      </c>
    </row>
    <row r="1575" spans="1:79" x14ac:dyDescent="0.35">
      <c r="A1575" s="1">
        <v>205</v>
      </c>
      <c r="B1575" s="1">
        <v>2011</v>
      </c>
      <c r="C1575" s="1" t="s">
        <v>273</v>
      </c>
      <c r="D1575" s="1" t="s">
        <v>289</v>
      </c>
      <c r="E1575" s="1">
        <v>57.9</v>
      </c>
      <c r="F1575" s="1">
        <v>138.66</v>
      </c>
      <c r="G1575" s="1">
        <v>2394.8200000000002</v>
      </c>
      <c r="H1575" s="1">
        <v>106.86</v>
      </c>
      <c r="I1575" s="1">
        <v>342.4</v>
      </c>
      <c r="J1575" s="1">
        <v>3204.19</v>
      </c>
      <c r="K1575" s="1">
        <v>0</v>
      </c>
      <c r="L1575" s="1">
        <v>0</v>
      </c>
      <c r="M1575" s="1">
        <v>0</v>
      </c>
      <c r="N1575" s="1">
        <v>0</v>
      </c>
      <c r="O1575" s="1">
        <v>0</v>
      </c>
      <c r="P1575" s="1">
        <v>0</v>
      </c>
      <c r="Q1575" s="1">
        <v>0</v>
      </c>
      <c r="R1575" s="1">
        <v>0</v>
      </c>
      <c r="S1575" s="1">
        <v>0</v>
      </c>
      <c r="T1575" s="1">
        <v>0</v>
      </c>
      <c r="U1575" s="1">
        <v>0</v>
      </c>
      <c r="V1575" s="1">
        <v>0</v>
      </c>
      <c r="W1575" s="1">
        <v>0</v>
      </c>
      <c r="X1575" s="1">
        <v>0</v>
      </c>
      <c r="Y1575" s="1">
        <v>0</v>
      </c>
      <c r="Z1575" s="1">
        <v>0</v>
      </c>
      <c r="AA1575" s="1">
        <v>0</v>
      </c>
      <c r="AB1575" s="1">
        <v>0</v>
      </c>
      <c r="AC1575" s="1">
        <v>0.05</v>
      </c>
      <c r="AD1575" s="1">
        <v>0.14000000000000001</v>
      </c>
      <c r="AE1575" s="1">
        <v>2800</v>
      </c>
      <c r="AF1575" s="1">
        <v>0.01</v>
      </c>
      <c r="AG1575" s="1">
        <v>0.02</v>
      </c>
      <c r="AH1575" s="1">
        <v>2000</v>
      </c>
      <c r="AI1575" s="1">
        <v>0.03</v>
      </c>
      <c r="AJ1575" s="1">
        <v>0.02</v>
      </c>
      <c r="AK1575" s="1">
        <v>666.67</v>
      </c>
      <c r="AL1575" s="1">
        <v>2.2599999999999998</v>
      </c>
      <c r="AM1575" s="1">
        <v>2.38</v>
      </c>
      <c r="AN1575" s="1">
        <v>1053.0999999999999</v>
      </c>
      <c r="AO1575" s="1">
        <v>0.88</v>
      </c>
      <c r="AP1575" s="1">
        <v>0.83</v>
      </c>
      <c r="AQ1575" s="1">
        <v>943.18</v>
      </c>
      <c r="AR1575" s="1">
        <v>0.03</v>
      </c>
      <c r="AS1575" s="1">
        <v>0.01</v>
      </c>
      <c r="AT1575" s="1">
        <v>333.33</v>
      </c>
      <c r="AU1575" s="1">
        <v>1.67</v>
      </c>
      <c r="AV1575" s="1">
        <v>1.87</v>
      </c>
      <c r="AW1575" s="1">
        <v>1119.76</v>
      </c>
      <c r="AX1575" s="1">
        <v>0</v>
      </c>
      <c r="AY1575" s="1">
        <v>0</v>
      </c>
      <c r="AZ1575" s="1">
        <v>0</v>
      </c>
      <c r="BA1575" s="1">
        <v>0</v>
      </c>
      <c r="BB1575" s="1">
        <v>0</v>
      </c>
      <c r="BC1575" s="1">
        <v>0</v>
      </c>
      <c r="BD1575" s="1">
        <v>0</v>
      </c>
      <c r="BE1575" s="1">
        <v>0</v>
      </c>
      <c r="BF1575" s="1">
        <v>0</v>
      </c>
      <c r="BG1575" s="1">
        <v>0</v>
      </c>
      <c r="BH1575" s="1">
        <v>0</v>
      </c>
      <c r="BI1575" s="1">
        <v>0</v>
      </c>
      <c r="BJ1575" s="1">
        <v>0</v>
      </c>
      <c r="BK1575" s="1">
        <v>0</v>
      </c>
      <c r="BL1575" s="1">
        <v>0</v>
      </c>
      <c r="BM1575" s="1">
        <v>2.57</v>
      </c>
      <c r="BN1575" s="1">
        <v>2.71</v>
      </c>
      <c r="BO1575" s="1">
        <v>1054.47</v>
      </c>
      <c r="BP1575" s="1">
        <v>210.95</v>
      </c>
      <c r="BQ1575" s="1">
        <v>1216.95</v>
      </c>
      <c r="BR1575" s="1">
        <v>5768.9</v>
      </c>
      <c r="BS1575" s="1">
        <v>0</v>
      </c>
      <c r="BT1575" s="1">
        <v>0</v>
      </c>
      <c r="BU1575" s="1">
        <v>0</v>
      </c>
      <c r="BV1575" s="1">
        <v>0</v>
      </c>
      <c r="BW1575" s="1">
        <v>0</v>
      </c>
      <c r="BX1575" s="1">
        <v>0</v>
      </c>
      <c r="BY1575" s="1">
        <v>0.66</v>
      </c>
      <c r="BZ1575" s="1">
        <v>0.01</v>
      </c>
      <c r="CA1575" s="1">
        <v>0</v>
      </c>
    </row>
    <row r="1576" spans="1:79" x14ac:dyDescent="0.35">
      <c r="A1576" s="1">
        <v>205</v>
      </c>
      <c r="B1576" s="1">
        <v>2012</v>
      </c>
      <c r="C1576" s="1" t="s">
        <v>273</v>
      </c>
      <c r="D1576" s="1" t="s">
        <v>289</v>
      </c>
      <c r="E1576" s="1">
        <v>16.12</v>
      </c>
      <c r="F1576" s="1">
        <v>44.27</v>
      </c>
      <c r="G1576" s="1">
        <v>2746.28</v>
      </c>
      <c r="H1576" s="1">
        <v>78.239999999999995</v>
      </c>
      <c r="I1576" s="1">
        <v>323.12</v>
      </c>
      <c r="J1576" s="1">
        <v>4129.8599999999997</v>
      </c>
      <c r="K1576" s="1">
        <v>0</v>
      </c>
      <c r="L1576" s="1">
        <v>0</v>
      </c>
      <c r="M1576" s="1">
        <v>0</v>
      </c>
      <c r="N1576" s="1">
        <v>0</v>
      </c>
      <c r="O1576" s="1">
        <v>0</v>
      </c>
      <c r="P1576" s="1">
        <v>0</v>
      </c>
      <c r="Q1576" s="1">
        <v>0</v>
      </c>
      <c r="R1576" s="1">
        <v>0</v>
      </c>
      <c r="S1576" s="1">
        <v>0</v>
      </c>
      <c r="T1576" s="1">
        <v>0</v>
      </c>
      <c r="U1576" s="1">
        <v>0</v>
      </c>
      <c r="V1576" s="1">
        <v>0</v>
      </c>
      <c r="W1576" s="1">
        <v>0.01</v>
      </c>
      <c r="X1576" s="1">
        <v>0.02</v>
      </c>
      <c r="Y1576" s="1">
        <v>2000</v>
      </c>
      <c r="Z1576" s="1">
        <v>0</v>
      </c>
      <c r="AA1576" s="1">
        <v>0</v>
      </c>
      <c r="AB1576" s="1">
        <v>0</v>
      </c>
      <c r="AC1576" s="1">
        <v>0</v>
      </c>
      <c r="AD1576" s="1">
        <v>0</v>
      </c>
      <c r="AE1576" s="1">
        <v>0</v>
      </c>
      <c r="AF1576" s="1">
        <v>0.02</v>
      </c>
      <c r="AG1576" s="1">
        <v>0.02</v>
      </c>
      <c r="AH1576" s="1">
        <v>1000</v>
      </c>
      <c r="AI1576" s="1">
        <v>0.01</v>
      </c>
      <c r="AJ1576" s="1">
        <v>0.01</v>
      </c>
      <c r="AK1576" s="1">
        <v>1000</v>
      </c>
      <c r="AL1576" s="1">
        <v>2.16</v>
      </c>
      <c r="AM1576" s="1">
        <v>1.89</v>
      </c>
      <c r="AN1576" s="1">
        <v>875</v>
      </c>
      <c r="AO1576" s="1">
        <v>0.75</v>
      </c>
      <c r="AP1576" s="1">
        <v>0.71</v>
      </c>
      <c r="AQ1576" s="1">
        <v>946.67</v>
      </c>
      <c r="AR1576" s="1">
        <v>0.03</v>
      </c>
      <c r="AS1576" s="1">
        <v>0.01</v>
      </c>
      <c r="AT1576" s="1">
        <v>333.33</v>
      </c>
      <c r="AU1576" s="1">
        <v>2</v>
      </c>
      <c r="AV1576" s="1">
        <v>2.75</v>
      </c>
      <c r="AW1576" s="1">
        <v>1375</v>
      </c>
      <c r="AX1576" s="1">
        <v>0</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2.77</v>
      </c>
      <c r="BN1576" s="1">
        <v>3.47</v>
      </c>
      <c r="BO1576" s="1">
        <v>1252.71</v>
      </c>
      <c r="BP1576" s="1">
        <v>215.54</v>
      </c>
      <c r="BQ1576" s="1">
        <v>1260.29</v>
      </c>
      <c r="BR1576" s="1">
        <v>5847.13</v>
      </c>
      <c r="BS1576" s="1">
        <v>0</v>
      </c>
      <c r="BT1576" s="1">
        <v>0</v>
      </c>
      <c r="BU1576" s="1">
        <v>0</v>
      </c>
      <c r="BV1576" s="1">
        <v>5.77</v>
      </c>
      <c r="BW1576" s="1">
        <v>2.84</v>
      </c>
      <c r="BX1576" s="1">
        <v>8.61</v>
      </c>
      <c r="BY1576" s="1">
        <v>0.74</v>
      </c>
      <c r="BZ1576" s="1">
        <v>0.01</v>
      </c>
      <c r="CA1576" s="1">
        <v>27.7</v>
      </c>
    </row>
    <row r="1577" spans="1:79" x14ac:dyDescent="0.35">
      <c r="A1577" s="1">
        <v>205</v>
      </c>
      <c r="B1577" s="1">
        <v>2013</v>
      </c>
      <c r="C1577" s="1" t="s">
        <v>273</v>
      </c>
      <c r="D1577" s="1" t="s">
        <v>289</v>
      </c>
      <c r="E1577" s="1">
        <v>52.94</v>
      </c>
      <c r="F1577" s="1">
        <v>123.3</v>
      </c>
      <c r="G1577" s="1">
        <v>2329.0500000000002</v>
      </c>
      <c r="H1577" s="1">
        <v>147.96</v>
      </c>
      <c r="I1577" s="1">
        <v>488.84</v>
      </c>
      <c r="J1577" s="1">
        <v>3303.87</v>
      </c>
      <c r="K1577" s="1">
        <v>0</v>
      </c>
      <c r="L1577" s="1">
        <v>0</v>
      </c>
      <c r="M1577" s="1">
        <v>0</v>
      </c>
      <c r="N1577" s="1">
        <v>0</v>
      </c>
      <c r="O1577" s="1">
        <v>0</v>
      </c>
      <c r="P1577" s="1">
        <v>0</v>
      </c>
      <c r="Q1577" s="1">
        <v>0</v>
      </c>
      <c r="R1577" s="1">
        <v>0</v>
      </c>
      <c r="S1577" s="1">
        <v>0</v>
      </c>
      <c r="T1577" s="1">
        <v>0</v>
      </c>
      <c r="U1577" s="1">
        <v>0</v>
      </c>
      <c r="V1577" s="1">
        <v>0</v>
      </c>
      <c r="W1577" s="1">
        <v>0.04</v>
      </c>
      <c r="X1577" s="1">
        <v>0.09</v>
      </c>
      <c r="Y1577" s="1">
        <v>2250</v>
      </c>
      <c r="Z1577" s="1">
        <v>0</v>
      </c>
      <c r="AA1577" s="1">
        <v>0</v>
      </c>
      <c r="AB1577" s="1">
        <v>0</v>
      </c>
      <c r="AC1577" s="1">
        <v>0</v>
      </c>
      <c r="AD1577" s="1">
        <v>0.01</v>
      </c>
      <c r="AE1577" s="1">
        <v>0</v>
      </c>
      <c r="AF1577" s="1">
        <v>0.01</v>
      </c>
      <c r="AG1577" s="1">
        <v>0</v>
      </c>
      <c r="AH1577" s="1">
        <v>0</v>
      </c>
      <c r="AI1577" s="1">
        <v>0.01</v>
      </c>
      <c r="AJ1577" s="1">
        <v>0.01</v>
      </c>
      <c r="AK1577" s="1">
        <v>1000</v>
      </c>
      <c r="AL1577" s="1">
        <v>3.24</v>
      </c>
      <c r="AM1577" s="1">
        <v>3.27</v>
      </c>
      <c r="AN1577" s="1">
        <v>1009.26</v>
      </c>
      <c r="AO1577" s="1">
        <v>0.85</v>
      </c>
      <c r="AP1577" s="1">
        <v>0.91</v>
      </c>
      <c r="AQ1577" s="1">
        <v>1070.5899999999999</v>
      </c>
      <c r="AR1577" s="1">
        <v>0.02</v>
      </c>
      <c r="AS1577" s="1">
        <v>0</v>
      </c>
      <c r="AT1577" s="1">
        <v>0</v>
      </c>
      <c r="AU1577" s="1">
        <v>4.72</v>
      </c>
      <c r="AV1577" s="1">
        <v>6.01</v>
      </c>
      <c r="AW1577" s="1">
        <v>1273.31</v>
      </c>
      <c r="AX1577" s="1">
        <v>0</v>
      </c>
      <c r="AY1577" s="1">
        <v>0</v>
      </c>
      <c r="AZ1577" s="1">
        <v>0</v>
      </c>
      <c r="BA1577" s="1">
        <v>0</v>
      </c>
      <c r="BB1577" s="1">
        <v>0</v>
      </c>
      <c r="BC1577" s="1">
        <v>0</v>
      </c>
      <c r="BD1577" s="1">
        <v>0</v>
      </c>
      <c r="BE1577" s="1">
        <v>0</v>
      </c>
      <c r="BF1577" s="1">
        <v>0</v>
      </c>
      <c r="BG1577" s="1">
        <v>0</v>
      </c>
      <c r="BH1577" s="1">
        <v>0</v>
      </c>
      <c r="BI1577" s="1">
        <v>0</v>
      </c>
      <c r="BJ1577" s="1">
        <v>0</v>
      </c>
      <c r="BK1577" s="1">
        <v>0</v>
      </c>
      <c r="BL1577" s="1">
        <v>0</v>
      </c>
      <c r="BM1577" s="1">
        <v>5.58</v>
      </c>
      <c r="BN1577" s="1">
        <v>6.92</v>
      </c>
      <c r="BO1577" s="1">
        <v>1240.1400000000001</v>
      </c>
      <c r="BP1577" s="1">
        <v>201.24</v>
      </c>
      <c r="BQ1577" s="1">
        <v>1206.07</v>
      </c>
      <c r="BR1577" s="1">
        <v>5993.19</v>
      </c>
      <c r="BS1577" s="1">
        <v>0</v>
      </c>
      <c r="BT1577" s="1">
        <v>0</v>
      </c>
      <c r="BU1577" s="1">
        <v>0</v>
      </c>
      <c r="BV1577" s="1">
        <v>0</v>
      </c>
      <c r="BW1577" s="1">
        <v>0</v>
      </c>
      <c r="BX1577" s="1">
        <v>0</v>
      </c>
      <c r="BY1577" s="1">
        <v>0.9</v>
      </c>
      <c r="BZ1577" s="1">
        <v>0.02</v>
      </c>
      <c r="CA1577" s="1">
        <v>0</v>
      </c>
    </row>
    <row r="1578" spans="1:79" x14ac:dyDescent="0.35">
      <c r="A1578" s="1">
        <v>205</v>
      </c>
      <c r="B1578" s="1">
        <v>2014</v>
      </c>
      <c r="C1578" s="1" t="s">
        <v>273</v>
      </c>
      <c r="D1578" s="1" t="s">
        <v>289</v>
      </c>
      <c r="E1578" s="1">
        <v>54.81</v>
      </c>
      <c r="F1578" s="1">
        <v>143.38</v>
      </c>
      <c r="G1578" s="1">
        <v>2615.9499999999998</v>
      </c>
      <c r="H1578" s="1">
        <v>116.55</v>
      </c>
      <c r="I1578" s="1">
        <v>315.04000000000002</v>
      </c>
      <c r="J1578" s="1">
        <v>2703.05</v>
      </c>
      <c r="K1578" s="1">
        <v>0</v>
      </c>
      <c r="L1578" s="1">
        <v>0</v>
      </c>
      <c r="M1578" s="1">
        <v>0</v>
      </c>
      <c r="N1578" s="1">
        <v>0</v>
      </c>
      <c r="O1578" s="1">
        <v>0</v>
      </c>
      <c r="P1578" s="1">
        <v>0</v>
      </c>
      <c r="Q1578" s="1">
        <v>0</v>
      </c>
      <c r="R1578" s="1">
        <v>0</v>
      </c>
      <c r="S1578" s="1">
        <v>0</v>
      </c>
      <c r="T1578" s="1">
        <v>0</v>
      </c>
      <c r="U1578" s="1">
        <v>0</v>
      </c>
      <c r="V1578" s="1">
        <v>0</v>
      </c>
      <c r="W1578" s="1">
        <v>0.01</v>
      </c>
      <c r="X1578" s="1">
        <v>0.01</v>
      </c>
      <c r="Y1578" s="1">
        <v>1000</v>
      </c>
      <c r="Z1578" s="1">
        <v>0</v>
      </c>
      <c r="AA1578" s="1">
        <v>0</v>
      </c>
      <c r="AB1578" s="1">
        <v>0</v>
      </c>
      <c r="AC1578" s="1">
        <v>0.06</v>
      </c>
      <c r="AD1578" s="1">
        <v>0.1</v>
      </c>
      <c r="AE1578" s="1">
        <v>1666.67</v>
      </c>
      <c r="AF1578" s="1">
        <v>0.02</v>
      </c>
      <c r="AG1578" s="1">
        <v>0.01</v>
      </c>
      <c r="AH1578" s="1">
        <v>500</v>
      </c>
      <c r="AI1578" s="1">
        <v>0.01</v>
      </c>
      <c r="AJ1578" s="1">
        <v>0.01</v>
      </c>
      <c r="AK1578" s="1">
        <v>1000</v>
      </c>
      <c r="AL1578" s="1">
        <v>0</v>
      </c>
      <c r="AM1578" s="1">
        <v>0</v>
      </c>
      <c r="AN1578" s="1">
        <v>0</v>
      </c>
      <c r="AO1578" s="1">
        <v>1.07</v>
      </c>
      <c r="AP1578" s="1">
        <v>1.33</v>
      </c>
      <c r="AQ1578" s="1">
        <v>1242.99</v>
      </c>
      <c r="AR1578" s="1">
        <v>0.03</v>
      </c>
      <c r="AS1578" s="1">
        <v>0.01</v>
      </c>
      <c r="AT1578" s="1">
        <v>333.33</v>
      </c>
      <c r="AU1578" s="1">
        <v>2.42</v>
      </c>
      <c r="AV1578" s="1">
        <v>2.14</v>
      </c>
      <c r="AW1578" s="1">
        <v>884.3</v>
      </c>
      <c r="AX1578" s="1">
        <v>0</v>
      </c>
      <c r="AY1578" s="1">
        <v>0</v>
      </c>
      <c r="AZ1578" s="1">
        <v>0</v>
      </c>
      <c r="BA1578" s="1">
        <v>0</v>
      </c>
      <c r="BB1578" s="1">
        <v>0</v>
      </c>
      <c r="BC1578" s="1">
        <v>0</v>
      </c>
      <c r="BD1578" s="1">
        <v>0</v>
      </c>
      <c r="BE1578" s="1">
        <v>0</v>
      </c>
      <c r="BF1578" s="1">
        <v>0</v>
      </c>
      <c r="BG1578" s="1">
        <v>0</v>
      </c>
      <c r="BH1578" s="1">
        <v>0</v>
      </c>
      <c r="BI1578" s="1">
        <v>0</v>
      </c>
      <c r="BJ1578" s="1">
        <v>0</v>
      </c>
      <c r="BK1578" s="1">
        <v>0</v>
      </c>
      <c r="BL1578" s="1">
        <v>0</v>
      </c>
      <c r="BM1578" s="1">
        <v>0</v>
      </c>
      <c r="BN1578" s="1">
        <v>0</v>
      </c>
      <c r="BO1578" s="1">
        <v>0</v>
      </c>
      <c r="BP1578" s="1">
        <v>212.47</v>
      </c>
      <c r="BQ1578" s="1">
        <v>1396.87</v>
      </c>
      <c r="BR1578" s="1">
        <v>6574.43</v>
      </c>
      <c r="BS1578" s="1">
        <v>0</v>
      </c>
      <c r="BT1578" s="1">
        <v>0</v>
      </c>
      <c r="BU1578" s="1">
        <v>0</v>
      </c>
      <c r="BV1578" s="1">
        <v>5.95</v>
      </c>
      <c r="BW1578" s="1">
        <v>2.9</v>
      </c>
      <c r="BX1578" s="1">
        <v>8.85</v>
      </c>
      <c r="BY1578" s="1">
        <v>0.86</v>
      </c>
      <c r="BZ1578" s="1">
        <v>0</v>
      </c>
      <c r="CA1578" s="1">
        <v>26.02</v>
      </c>
    </row>
    <row r="1579" spans="1:79" x14ac:dyDescent="0.35">
      <c r="A1579" s="1">
        <v>205</v>
      </c>
      <c r="B1579" s="1">
        <v>2015</v>
      </c>
      <c r="C1579" s="1" t="s">
        <v>273</v>
      </c>
      <c r="D1579" s="1" t="s">
        <v>289</v>
      </c>
      <c r="E1579" s="1">
        <v>51.35</v>
      </c>
      <c r="F1579" s="1">
        <v>133</v>
      </c>
      <c r="G1579" s="1">
        <v>2590.0700000000002</v>
      </c>
      <c r="H1579" s="1">
        <v>99.7</v>
      </c>
      <c r="I1579" s="1">
        <v>309.07</v>
      </c>
      <c r="J1579" s="1">
        <v>3100</v>
      </c>
      <c r="K1579" s="1">
        <v>0</v>
      </c>
      <c r="L1579" s="1">
        <v>0.01</v>
      </c>
      <c r="M1579" s="1">
        <v>0</v>
      </c>
      <c r="N1579" s="1">
        <v>0</v>
      </c>
      <c r="O1579" s="1">
        <v>0</v>
      </c>
      <c r="P1579" s="1">
        <v>0</v>
      </c>
      <c r="Q1579" s="1">
        <v>0</v>
      </c>
      <c r="R1579" s="1">
        <v>0.01</v>
      </c>
      <c r="S1579" s="1">
        <v>0</v>
      </c>
      <c r="T1579" s="1">
        <v>0</v>
      </c>
      <c r="U1579" s="1">
        <v>0</v>
      </c>
      <c r="V1579" s="1">
        <v>0</v>
      </c>
      <c r="W1579" s="1">
        <v>0</v>
      </c>
      <c r="X1579" s="1">
        <v>0.01</v>
      </c>
      <c r="Y1579" s="1">
        <v>0</v>
      </c>
      <c r="Z1579" s="1">
        <v>0</v>
      </c>
      <c r="AA1579" s="1">
        <v>0</v>
      </c>
      <c r="AB1579" s="1">
        <v>0</v>
      </c>
      <c r="AC1579" s="1">
        <v>0.01</v>
      </c>
      <c r="AD1579" s="1">
        <v>0.02</v>
      </c>
      <c r="AE1579" s="1">
        <v>2000</v>
      </c>
      <c r="AF1579" s="1">
        <v>0.02</v>
      </c>
      <c r="AG1579" s="1">
        <v>0.01</v>
      </c>
      <c r="AH1579" s="1">
        <v>500</v>
      </c>
      <c r="AI1579" s="1">
        <v>0.01</v>
      </c>
      <c r="AJ1579" s="1">
        <v>0.01</v>
      </c>
      <c r="AK1579" s="1">
        <v>1000</v>
      </c>
      <c r="AL1579" s="1">
        <v>2.78</v>
      </c>
      <c r="AM1579" s="1">
        <v>1.97</v>
      </c>
      <c r="AN1579" s="1">
        <v>705.82</v>
      </c>
      <c r="AO1579" s="1">
        <v>0.81</v>
      </c>
      <c r="AP1579" s="1">
        <v>0.97</v>
      </c>
      <c r="AQ1579" s="1">
        <v>1197.53</v>
      </c>
      <c r="AR1579" s="1">
        <v>0.2</v>
      </c>
      <c r="AS1579" s="1">
        <v>0.06</v>
      </c>
      <c r="AT1579" s="1">
        <v>300</v>
      </c>
      <c r="AU1579" s="1">
        <v>2.35</v>
      </c>
      <c r="AV1579" s="1">
        <v>2.76</v>
      </c>
      <c r="AW1579" s="1">
        <v>1174.47</v>
      </c>
      <c r="AX1579" s="1">
        <v>0</v>
      </c>
      <c r="AY1579" s="1">
        <v>0</v>
      </c>
      <c r="AZ1579" s="1">
        <v>0</v>
      </c>
      <c r="BA1579" s="1">
        <v>0</v>
      </c>
      <c r="BB1579" s="1">
        <v>0</v>
      </c>
      <c r="BC1579" s="1">
        <v>0</v>
      </c>
      <c r="BD1579" s="1">
        <v>0</v>
      </c>
      <c r="BE1579" s="1">
        <v>0</v>
      </c>
      <c r="BF1579" s="1">
        <v>0</v>
      </c>
      <c r="BG1579" s="1">
        <v>0</v>
      </c>
      <c r="BH1579" s="1">
        <v>0</v>
      </c>
      <c r="BI1579" s="1">
        <v>0</v>
      </c>
      <c r="BJ1579" s="1">
        <v>0</v>
      </c>
      <c r="BK1579" s="1">
        <v>0</v>
      </c>
      <c r="BL1579" s="1">
        <v>0</v>
      </c>
      <c r="BM1579" s="1">
        <v>0</v>
      </c>
      <c r="BN1579" s="1">
        <v>0</v>
      </c>
      <c r="BO1579" s="1">
        <v>0</v>
      </c>
      <c r="BP1579" s="1">
        <v>203.2</v>
      </c>
      <c r="BQ1579" s="1">
        <v>1395.1</v>
      </c>
      <c r="BR1579" s="1">
        <v>6865.6</v>
      </c>
      <c r="BS1579" s="1">
        <v>0</v>
      </c>
      <c r="BT1579" s="1">
        <v>0</v>
      </c>
      <c r="BU1579" s="1">
        <v>0</v>
      </c>
      <c r="BV1579" s="1">
        <v>0</v>
      </c>
      <c r="BW1579" s="1">
        <v>0</v>
      </c>
      <c r="BX1579" s="1">
        <v>0</v>
      </c>
      <c r="BY1579" s="1">
        <v>0.57999999999999996</v>
      </c>
      <c r="BZ1579" s="1">
        <v>0.01</v>
      </c>
      <c r="CA1579" s="1">
        <v>27.61</v>
      </c>
    </row>
    <row r="1580" spans="1:79" x14ac:dyDescent="0.35">
      <c r="A1580" s="1">
        <v>205</v>
      </c>
      <c r="B1580" s="1">
        <v>2016</v>
      </c>
      <c r="C1580" s="1" t="s">
        <v>273</v>
      </c>
      <c r="D1580" s="1" t="s">
        <v>289</v>
      </c>
      <c r="E1580" s="1">
        <v>53.39</v>
      </c>
      <c r="F1580" s="1">
        <v>134.91999999999999</v>
      </c>
      <c r="G1580" s="1">
        <v>2527</v>
      </c>
      <c r="H1580" s="1">
        <v>148.01</v>
      </c>
      <c r="I1580" s="1">
        <v>511.68</v>
      </c>
      <c r="J1580" s="1">
        <v>3457</v>
      </c>
      <c r="K1580" s="1">
        <v>0</v>
      </c>
      <c r="L1580" s="1">
        <v>0</v>
      </c>
      <c r="M1580" s="1">
        <v>0</v>
      </c>
      <c r="N1580" s="1">
        <v>0</v>
      </c>
      <c r="O1580" s="1">
        <v>0</v>
      </c>
      <c r="P1580" s="1">
        <v>0</v>
      </c>
      <c r="Q1580" s="1">
        <v>0</v>
      </c>
      <c r="R1580" s="1">
        <v>0</v>
      </c>
      <c r="S1580" s="1">
        <v>0</v>
      </c>
      <c r="T1580" s="1">
        <v>0</v>
      </c>
      <c r="U1580" s="1">
        <v>0</v>
      </c>
      <c r="V1580" s="1">
        <v>0</v>
      </c>
      <c r="W1580" s="1">
        <v>0.02</v>
      </c>
      <c r="X1580" s="1">
        <v>0.03</v>
      </c>
      <c r="Y1580" s="1">
        <v>2125</v>
      </c>
      <c r="Z1580" s="1">
        <v>0</v>
      </c>
      <c r="AA1580" s="1">
        <v>0</v>
      </c>
      <c r="AB1580" s="1">
        <v>0</v>
      </c>
      <c r="AC1580" s="1">
        <v>0</v>
      </c>
      <c r="AD1580" s="1">
        <v>0.01</v>
      </c>
      <c r="AE1580" s="1">
        <v>3000</v>
      </c>
      <c r="AF1580" s="1">
        <v>0.03</v>
      </c>
      <c r="AG1580" s="1">
        <v>0.03</v>
      </c>
      <c r="AH1580" s="1">
        <v>1074.07</v>
      </c>
      <c r="AI1580" s="1">
        <v>0.03</v>
      </c>
      <c r="AJ1580" s="1">
        <v>0.03</v>
      </c>
      <c r="AK1580" s="1">
        <v>1080</v>
      </c>
      <c r="AL1580" s="1">
        <v>3.02</v>
      </c>
      <c r="AM1580" s="1">
        <v>2.4900000000000002</v>
      </c>
      <c r="AN1580" s="1">
        <v>824.45</v>
      </c>
      <c r="AO1580" s="1">
        <v>0.6</v>
      </c>
      <c r="AP1580" s="1">
        <v>0.46</v>
      </c>
      <c r="AQ1580" s="1">
        <v>762.06</v>
      </c>
      <c r="AR1580" s="1">
        <v>0.01</v>
      </c>
      <c r="AS1580" s="1">
        <v>0</v>
      </c>
      <c r="AT1580" s="1">
        <v>181.82</v>
      </c>
      <c r="AU1580" s="1">
        <v>4.59</v>
      </c>
      <c r="AV1580" s="1">
        <v>5.86</v>
      </c>
      <c r="AW1580" s="1">
        <v>1276.94</v>
      </c>
      <c r="AX1580" s="1">
        <v>0</v>
      </c>
      <c r="AY1580" s="1">
        <v>0</v>
      </c>
      <c r="AZ1580" s="1">
        <v>0</v>
      </c>
      <c r="BA1580" s="1">
        <v>0</v>
      </c>
      <c r="BB1580" s="1">
        <v>0</v>
      </c>
      <c r="BC1580" s="1">
        <v>0</v>
      </c>
      <c r="BD1580" s="1">
        <v>0</v>
      </c>
      <c r="BE1580" s="1">
        <v>0</v>
      </c>
      <c r="BF1580" s="1">
        <v>0</v>
      </c>
      <c r="BG1580" s="1">
        <v>0</v>
      </c>
      <c r="BH1580" s="1">
        <v>0</v>
      </c>
      <c r="BI1580" s="1">
        <v>0</v>
      </c>
      <c r="BJ1580" s="1">
        <v>0</v>
      </c>
      <c r="BK1580" s="1">
        <v>0</v>
      </c>
      <c r="BL1580" s="1">
        <v>0</v>
      </c>
      <c r="BM1580" s="1">
        <v>0</v>
      </c>
      <c r="BN1580" s="1">
        <v>0</v>
      </c>
      <c r="BO1580" s="1">
        <v>0</v>
      </c>
      <c r="BP1580" s="1">
        <v>205.35</v>
      </c>
      <c r="BQ1580" s="1">
        <v>1610.05</v>
      </c>
      <c r="BR1580" s="1">
        <v>7840.4</v>
      </c>
      <c r="BS1580" s="1">
        <v>0</v>
      </c>
      <c r="BT1580" s="1">
        <v>0</v>
      </c>
      <c r="BU1580" s="1">
        <v>0</v>
      </c>
      <c r="BV1580" s="1">
        <v>5.75</v>
      </c>
      <c r="BW1580" s="1">
        <v>3.23</v>
      </c>
      <c r="BX1580" s="1">
        <v>8.98</v>
      </c>
      <c r="BY1580" s="1">
        <v>1.06</v>
      </c>
      <c r="BZ1580" s="1">
        <v>0.02</v>
      </c>
      <c r="CA1580" s="1">
        <v>27.8</v>
      </c>
    </row>
    <row r="1581" spans="1:79" x14ac:dyDescent="0.35">
      <c r="A1581" s="1">
        <v>205</v>
      </c>
      <c r="B1581" s="1">
        <v>2017</v>
      </c>
      <c r="C1581" s="1" t="s">
        <v>273</v>
      </c>
      <c r="D1581" s="1" t="s">
        <v>289</v>
      </c>
      <c r="E1581" s="1">
        <v>50.88</v>
      </c>
      <c r="F1581" s="1">
        <v>127.77</v>
      </c>
      <c r="G1581" s="1">
        <v>2511.02</v>
      </c>
      <c r="H1581" s="1">
        <v>157.27000000000001</v>
      </c>
      <c r="I1581" s="1">
        <v>569.33000000000004</v>
      </c>
      <c r="J1581" s="1">
        <v>3620</v>
      </c>
      <c r="K1581" s="1">
        <v>0</v>
      </c>
      <c r="L1581" s="1">
        <v>0</v>
      </c>
      <c r="M1581" s="1">
        <v>0</v>
      </c>
      <c r="N1581" s="1">
        <v>0</v>
      </c>
      <c r="O1581" s="1">
        <v>0</v>
      </c>
      <c r="P1581" s="1">
        <v>0</v>
      </c>
      <c r="Q1581" s="1">
        <v>0</v>
      </c>
      <c r="R1581" s="1">
        <v>0</v>
      </c>
      <c r="S1581" s="1">
        <v>0</v>
      </c>
      <c r="T1581" s="1">
        <v>0</v>
      </c>
      <c r="U1581" s="1">
        <v>0</v>
      </c>
      <c r="V1581" s="1">
        <v>0</v>
      </c>
      <c r="W1581" s="1">
        <v>0.03</v>
      </c>
      <c r="X1581" s="1">
        <v>0.1</v>
      </c>
      <c r="Y1581" s="1">
        <v>3000</v>
      </c>
      <c r="Z1581" s="1">
        <v>0</v>
      </c>
      <c r="AA1581" s="1">
        <v>0</v>
      </c>
      <c r="AB1581" s="1">
        <v>0</v>
      </c>
      <c r="AC1581" s="1">
        <v>0</v>
      </c>
      <c r="AD1581" s="1">
        <v>0.01</v>
      </c>
      <c r="AE1581" s="1">
        <v>3000</v>
      </c>
      <c r="AF1581" s="1">
        <v>0.01</v>
      </c>
      <c r="AG1581" s="1">
        <v>0.02</v>
      </c>
      <c r="AH1581" s="1">
        <v>1230.77</v>
      </c>
      <c r="AI1581" s="1">
        <v>0</v>
      </c>
      <c r="AJ1581" s="1">
        <v>0</v>
      </c>
      <c r="AK1581" s="1">
        <v>750</v>
      </c>
      <c r="AL1581" s="1">
        <v>2.57</v>
      </c>
      <c r="AM1581" s="1">
        <v>1.88</v>
      </c>
      <c r="AN1581" s="1">
        <v>732.94</v>
      </c>
      <c r="AO1581" s="1">
        <v>0.91</v>
      </c>
      <c r="AP1581" s="1">
        <v>0.93</v>
      </c>
      <c r="AQ1581" s="1">
        <v>1013.13</v>
      </c>
      <c r="AR1581" s="1">
        <v>0.01</v>
      </c>
      <c r="AS1581" s="1">
        <v>0</v>
      </c>
      <c r="AT1581" s="1">
        <v>307.69</v>
      </c>
      <c r="AU1581" s="1">
        <v>4.07</v>
      </c>
      <c r="AV1581" s="1">
        <v>3.07</v>
      </c>
      <c r="AW1581" s="1">
        <v>754.05</v>
      </c>
      <c r="AX1581" s="1">
        <v>0</v>
      </c>
      <c r="AY1581" s="1">
        <v>0</v>
      </c>
      <c r="AZ1581" s="1">
        <v>0</v>
      </c>
      <c r="BA1581" s="1">
        <v>0</v>
      </c>
      <c r="BB1581" s="1">
        <v>0</v>
      </c>
      <c r="BC1581" s="1">
        <v>0</v>
      </c>
      <c r="BD1581" s="1">
        <v>0</v>
      </c>
      <c r="BE1581" s="1">
        <v>0</v>
      </c>
      <c r="BF1581" s="1">
        <v>0</v>
      </c>
      <c r="BG1581" s="1">
        <v>0</v>
      </c>
      <c r="BH1581" s="1">
        <v>0</v>
      </c>
      <c r="BI1581" s="1">
        <v>0</v>
      </c>
      <c r="BJ1581" s="1">
        <v>0</v>
      </c>
      <c r="BK1581" s="1">
        <v>0</v>
      </c>
      <c r="BL1581" s="1">
        <v>0</v>
      </c>
      <c r="BM1581" s="1">
        <v>0</v>
      </c>
      <c r="BN1581" s="1">
        <v>0</v>
      </c>
      <c r="BO1581" s="1">
        <v>0</v>
      </c>
      <c r="BP1581" s="1">
        <v>201.63</v>
      </c>
      <c r="BQ1581" s="1">
        <v>1681.51</v>
      </c>
      <c r="BR1581" s="1">
        <v>8339.6</v>
      </c>
      <c r="BS1581" s="1">
        <v>0</v>
      </c>
      <c r="BT1581" s="1">
        <v>0</v>
      </c>
      <c r="BU1581" s="1">
        <v>0</v>
      </c>
      <c r="BV1581" s="1">
        <v>0</v>
      </c>
      <c r="BW1581" s="1">
        <v>0</v>
      </c>
      <c r="BX1581" s="1">
        <v>0</v>
      </c>
      <c r="BY1581" s="1">
        <v>0.65</v>
      </c>
      <c r="BZ1581" s="1">
        <v>0</v>
      </c>
      <c r="CA1581" s="1">
        <v>0</v>
      </c>
    </row>
    <row r="1582" spans="1:79" x14ac:dyDescent="0.35">
      <c r="A1582" s="1">
        <v>206</v>
      </c>
      <c r="B1582" s="1">
        <v>2010</v>
      </c>
      <c r="C1582" s="1" t="s">
        <v>273</v>
      </c>
      <c r="D1582" s="1" t="s">
        <v>290</v>
      </c>
      <c r="E1582" s="1">
        <v>30.14</v>
      </c>
      <c r="F1582" s="1">
        <v>66.790000000000006</v>
      </c>
      <c r="G1582" s="1">
        <v>2215.9899999999998</v>
      </c>
      <c r="H1582" s="1">
        <v>147.25</v>
      </c>
      <c r="I1582" s="1">
        <v>526.71</v>
      </c>
      <c r="J1582" s="1">
        <v>3576.98</v>
      </c>
      <c r="K1582" s="1">
        <v>1.7</v>
      </c>
      <c r="L1582" s="1">
        <v>2.06</v>
      </c>
      <c r="M1582" s="1">
        <v>1211.76</v>
      </c>
      <c r="N1582" s="1">
        <v>0</v>
      </c>
      <c r="O1582" s="1">
        <v>0</v>
      </c>
      <c r="P1582" s="1">
        <v>0</v>
      </c>
      <c r="Q1582" s="1">
        <v>1.7</v>
      </c>
      <c r="R1582" s="1">
        <v>2.06</v>
      </c>
      <c r="S1582" s="1">
        <v>1211.76</v>
      </c>
      <c r="T1582" s="1">
        <v>6.27</v>
      </c>
      <c r="U1582" s="1">
        <v>9.5399999999999991</v>
      </c>
      <c r="V1582" s="1">
        <v>1521.53</v>
      </c>
      <c r="W1582" s="1">
        <v>76.72</v>
      </c>
      <c r="X1582" s="1">
        <v>149.76</v>
      </c>
      <c r="Y1582" s="1">
        <v>1952.03</v>
      </c>
      <c r="Z1582" s="1">
        <v>0</v>
      </c>
      <c r="AA1582" s="1">
        <v>0</v>
      </c>
      <c r="AB1582" s="1">
        <v>0</v>
      </c>
      <c r="AC1582" s="1">
        <v>2.27</v>
      </c>
      <c r="AD1582" s="1">
        <v>6.96</v>
      </c>
      <c r="AE1582" s="1">
        <v>3066.08</v>
      </c>
      <c r="AF1582" s="1">
        <v>1.83</v>
      </c>
      <c r="AG1582" s="1">
        <v>2.78</v>
      </c>
      <c r="AH1582" s="1">
        <v>1519.13</v>
      </c>
      <c r="AI1582" s="1">
        <v>2.77</v>
      </c>
      <c r="AJ1582" s="1">
        <v>2.39</v>
      </c>
      <c r="AK1582" s="1">
        <v>862.82</v>
      </c>
      <c r="AL1582" s="1">
        <v>9.43</v>
      </c>
      <c r="AM1582" s="1">
        <v>9.66</v>
      </c>
      <c r="AN1582" s="1">
        <v>1024.3900000000001</v>
      </c>
      <c r="AO1582" s="1">
        <v>2.66</v>
      </c>
      <c r="AP1582" s="1">
        <v>2.65</v>
      </c>
      <c r="AQ1582" s="1">
        <v>996.24</v>
      </c>
      <c r="AR1582" s="1">
        <v>4.25</v>
      </c>
      <c r="AS1582" s="1">
        <v>0.84</v>
      </c>
      <c r="AT1582" s="1">
        <v>197.65</v>
      </c>
      <c r="AU1582" s="1">
        <v>14.84</v>
      </c>
      <c r="AV1582" s="1">
        <v>21.19</v>
      </c>
      <c r="AW1582" s="1">
        <v>1427.9</v>
      </c>
      <c r="AX1582" s="1">
        <v>0</v>
      </c>
      <c r="AY1582" s="1">
        <v>0</v>
      </c>
      <c r="AZ1582" s="1">
        <v>0</v>
      </c>
      <c r="BA1582" s="1">
        <v>0</v>
      </c>
      <c r="BB1582" s="1">
        <v>0</v>
      </c>
      <c r="BC1582" s="1">
        <v>0</v>
      </c>
      <c r="BD1582" s="1">
        <v>0</v>
      </c>
      <c r="BE1582" s="1">
        <v>0</v>
      </c>
      <c r="BF1582" s="1">
        <v>0</v>
      </c>
      <c r="BG1582" s="1">
        <v>1.42</v>
      </c>
      <c r="BH1582" s="1">
        <v>2.64</v>
      </c>
      <c r="BI1582" s="1">
        <v>1859.15</v>
      </c>
      <c r="BJ1582" s="1">
        <v>0</v>
      </c>
      <c r="BK1582" s="1">
        <v>0</v>
      </c>
      <c r="BL1582" s="1">
        <v>0</v>
      </c>
      <c r="BM1582" s="1">
        <v>23.18</v>
      </c>
      <c r="BN1582" s="1">
        <v>27.32</v>
      </c>
      <c r="BO1582" s="1">
        <v>1178.5999999999999</v>
      </c>
      <c r="BP1582" s="1">
        <v>7.74</v>
      </c>
      <c r="BQ1582" s="1">
        <v>44.2</v>
      </c>
      <c r="BR1582" s="1">
        <v>5710.59</v>
      </c>
      <c r="BS1582" s="1">
        <v>0</v>
      </c>
      <c r="BT1582" s="1">
        <v>0</v>
      </c>
      <c r="BU1582" s="1">
        <v>0</v>
      </c>
      <c r="BV1582" s="1">
        <v>6.69</v>
      </c>
      <c r="BW1582" s="1">
        <v>83.62</v>
      </c>
      <c r="BX1582" s="1">
        <v>90.31</v>
      </c>
      <c r="BY1582" s="1">
        <v>74.7</v>
      </c>
      <c r="BZ1582" s="1">
        <v>2.13</v>
      </c>
      <c r="CA1582" s="1">
        <v>10.97</v>
      </c>
    </row>
    <row r="1583" spans="1:79" x14ac:dyDescent="0.35">
      <c r="A1583" s="1">
        <v>206</v>
      </c>
      <c r="B1583" s="1">
        <v>2011</v>
      </c>
      <c r="C1583" s="1" t="s">
        <v>273</v>
      </c>
      <c r="D1583" s="1" t="s">
        <v>290</v>
      </c>
      <c r="E1583" s="1">
        <v>31.11</v>
      </c>
      <c r="F1583" s="1">
        <v>81.739999999999995</v>
      </c>
      <c r="G1583" s="1">
        <v>2627.45</v>
      </c>
      <c r="H1583" s="1">
        <v>146.65</v>
      </c>
      <c r="I1583" s="1">
        <v>571.53</v>
      </c>
      <c r="J1583" s="1">
        <v>3897.24</v>
      </c>
      <c r="K1583" s="1">
        <v>1.99</v>
      </c>
      <c r="L1583" s="1">
        <v>2.4900000000000002</v>
      </c>
      <c r="M1583" s="1">
        <v>1251.26</v>
      </c>
      <c r="N1583" s="1">
        <v>0</v>
      </c>
      <c r="O1583" s="1">
        <v>0</v>
      </c>
      <c r="P1583" s="1">
        <v>0</v>
      </c>
      <c r="Q1583" s="1">
        <v>1.99</v>
      </c>
      <c r="R1583" s="1">
        <v>2.4900000000000002</v>
      </c>
      <c r="S1583" s="1">
        <v>1251.26</v>
      </c>
      <c r="T1583" s="1">
        <v>6.47</v>
      </c>
      <c r="U1583" s="1">
        <v>9.35</v>
      </c>
      <c r="V1583" s="1">
        <v>1445.13</v>
      </c>
      <c r="W1583" s="1">
        <v>79.63</v>
      </c>
      <c r="X1583" s="1">
        <v>189.24</v>
      </c>
      <c r="Y1583" s="1">
        <v>2376.4899999999998</v>
      </c>
      <c r="Z1583" s="1">
        <v>0</v>
      </c>
      <c r="AA1583" s="1">
        <v>0</v>
      </c>
      <c r="AB1583" s="1">
        <v>0</v>
      </c>
      <c r="AC1583" s="1">
        <v>2.1800000000000002</v>
      </c>
      <c r="AD1583" s="1">
        <v>6.94</v>
      </c>
      <c r="AE1583" s="1">
        <v>3183.49</v>
      </c>
      <c r="AF1583" s="1">
        <v>1.78</v>
      </c>
      <c r="AG1583" s="1">
        <v>2.74</v>
      </c>
      <c r="AH1583" s="1">
        <v>1539.33</v>
      </c>
      <c r="AI1583" s="1">
        <v>2.98</v>
      </c>
      <c r="AJ1583" s="1">
        <v>4.16</v>
      </c>
      <c r="AK1583" s="1">
        <v>1395.97</v>
      </c>
      <c r="AL1583" s="1">
        <v>9.33</v>
      </c>
      <c r="AM1583" s="1">
        <v>8.24</v>
      </c>
      <c r="AN1583" s="1">
        <v>883.17</v>
      </c>
      <c r="AO1583" s="1">
        <v>3.26</v>
      </c>
      <c r="AP1583" s="1">
        <v>3.23</v>
      </c>
      <c r="AQ1583" s="1">
        <v>990.8</v>
      </c>
      <c r="AR1583" s="1">
        <v>4.6399999999999997</v>
      </c>
      <c r="AS1583" s="1">
        <v>1.21</v>
      </c>
      <c r="AT1583" s="1">
        <v>260.77999999999997</v>
      </c>
      <c r="AU1583" s="1">
        <v>14.72</v>
      </c>
      <c r="AV1583" s="1">
        <v>17.100000000000001</v>
      </c>
      <c r="AW1583" s="1">
        <v>1161.68</v>
      </c>
      <c r="AX1583" s="1">
        <v>0</v>
      </c>
      <c r="AY1583" s="1">
        <v>0</v>
      </c>
      <c r="AZ1583" s="1">
        <v>0</v>
      </c>
      <c r="BA1583" s="1">
        <v>0</v>
      </c>
      <c r="BB1583" s="1">
        <v>0</v>
      </c>
      <c r="BC1583" s="1">
        <v>0</v>
      </c>
      <c r="BD1583" s="1">
        <v>0</v>
      </c>
      <c r="BE1583" s="1">
        <v>0</v>
      </c>
      <c r="BF1583" s="1">
        <v>0</v>
      </c>
      <c r="BG1583" s="1">
        <v>0.76</v>
      </c>
      <c r="BH1583" s="1">
        <v>1.29</v>
      </c>
      <c r="BI1583" s="1">
        <v>1697.37</v>
      </c>
      <c r="BJ1583" s="1">
        <v>0</v>
      </c>
      <c r="BK1583" s="1">
        <v>0</v>
      </c>
      <c r="BL1583" s="1">
        <v>0</v>
      </c>
      <c r="BM1583" s="1">
        <v>22.62</v>
      </c>
      <c r="BN1583" s="1">
        <v>21.55</v>
      </c>
      <c r="BO1583" s="1">
        <v>952.7</v>
      </c>
      <c r="BP1583" s="1">
        <v>7.88</v>
      </c>
      <c r="BQ1583" s="1">
        <v>49.17</v>
      </c>
      <c r="BR1583" s="1">
        <v>6239.85</v>
      </c>
      <c r="BS1583" s="1">
        <v>0</v>
      </c>
      <c r="BT1583" s="1">
        <v>0</v>
      </c>
      <c r="BU1583" s="1">
        <v>0</v>
      </c>
      <c r="BV1583" s="1">
        <v>0</v>
      </c>
      <c r="BW1583" s="1">
        <v>0</v>
      </c>
      <c r="BX1583" s="1">
        <v>0</v>
      </c>
      <c r="BY1583" s="1">
        <v>76.23</v>
      </c>
      <c r="BZ1583" s="1">
        <v>2.02</v>
      </c>
      <c r="CA1583" s="1">
        <v>0</v>
      </c>
    </row>
    <row r="1584" spans="1:79" x14ac:dyDescent="0.35">
      <c r="A1584" s="1">
        <v>206</v>
      </c>
      <c r="B1584" s="1">
        <v>2012</v>
      </c>
      <c r="C1584" s="1" t="s">
        <v>273</v>
      </c>
      <c r="D1584" s="1" t="s">
        <v>290</v>
      </c>
      <c r="E1584" s="1">
        <v>32.56</v>
      </c>
      <c r="F1584" s="1">
        <v>94.73</v>
      </c>
      <c r="G1584" s="1">
        <v>2909.4</v>
      </c>
      <c r="H1584" s="1">
        <v>145.49</v>
      </c>
      <c r="I1584" s="1">
        <v>541.35</v>
      </c>
      <c r="J1584" s="1">
        <v>3720.87</v>
      </c>
      <c r="K1584" s="1">
        <v>2.04</v>
      </c>
      <c r="L1584" s="1">
        <v>2.8</v>
      </c>
      <c r="M1584" s="1">
        <v>1372.55</v>
      </c>
      <c r="N1584" s="1">
        <v>0</v>
      </c>
      <c r="O1584" s="1">
        <v>0</v>
      </c>
      <c r="P1584" s="1">
        <v>0</v>
      </c>
      <c r="Q1584" s="1">
        <v>2.04</v>
      </c>
      <c r="R1584" s="1">
        <v>2.8</v>
      </c>
      <c r="S1584" s="1">
        <v>1372.55</v>
      </c>
      <c r="T1584" s="1">
        <v>6.58</v>
      </c>
      <c r="U1584" s="1">
        <v>12.01</v>
      </c>
      <c r="V1584" s="1">
        <v>1825.23</v>
      </c>
      <c r="W1584" s="1">
        <v>75.78</v>
      </c>
      <c r="X1584" s="1">
        <v>181.16</v>
      </c>
      <c r="Y1584" s="1">
        <v>2390.6</v>
      </c>
      <c r="Z1584" s="1">
        <v>0</v>
      </c>
      <c r="AA1584" s="1">
        <v>0</v>
      </c>
      <c r="AB1584" s="1">
        <v>0</v>
      </c>
      <c r="AC1584" s="1">
        <v>2.09</v>
      </c>
      <c r="AD1584" s="1">
        <v>6.52</v>
      </c>
      <c r="AE1584" s="1">
        <v>3119.62</v>
      </c>
      <c r="AF1584" s="1">
        <v>1.7</v>
      </c>
      <c r="AG1584" s="1">
        <v>2.3199999999999998</v>
      </c>
      <c r="AH1584" s="1">
        <v>1364.71</v>
      </c>
      <c r="AI1584" s="1">
        <v>3.03</v>
      </c>
      <c r="AJ1584" s="1">
        <v>3.52</v>
      </c>
      <c r="AK1584" s="1">
        <v>1161.72</v>
      </c>
      <c r="AL1584" s="1">
        <v>9.31</v>
      </c>
      <c r="AM1584" s="1">
        <v>9.2100000000000009</v>
      </c>
      <c r="AN1584" s="1">
        <v>989.26</v>
      </c>
      <c r="AO1584" s="1">
        <v>3.22</v>
      </c>
      <c r="AP1584" s="1">
        <v>3.2</v>
      </c>
      <c r="AQ1584" s="1">
        <v>993.79</v>
      </c>
      <c r="AR1584" s="1">
        <v>4.8</v>
      </c>
      <c r="AS1584" s="1">
        <v>0.96</v>
      </c>
      <c r="AT1584" s="1">
        <v>200</v>
      </c>
      <c r="AU1584" s="1">
        <v>14.82</v>
      </c>
      <c r="AV1584" s="1">
        <v>19.55</v>
      </c>
      <c r="AW1584" s="1">
        <v>1319.16</v>
      </c>
      <c r="AX1584" s="1">
        <v>0</v>
      </c>
      <c r="AY1584" s="1">
        <v>0</v>
      </c>
      <c r="AZ1584" s="1">
        <v>0</v>
      </c>
      <c r="BA1584" s="1">
        <v>0</v>
      </c>
      <c r="BB1584" s="1">
        <v>0</v>
      </c>
      <c r="BC1584" s="1">
        <v>0</v>
      </c>
      <c r="BD1584" s="1">
        <v>0</v>
      </c>
      <c r="BE1584" s="1">
        <v>0</v>
      </c>
      <c r="BF1584" s="1">
        <v>0</v>
      </c>
      <c r="BG1584" s="1">
        <v>0.7</v>
      </c>
      <c r="BH1584" s="1">
        <v>0.54</v>
      </c>
      <c r="BI1584" s="1">
        <v>771.43</v>
      </c>
      <c r="BJ1584" s="1">
        <v>0</v>
      </c>
      <c r="BK1584" s="1">
        <v>0</v>
      </c>
      <c r="BL1584" s="1">
        <v>0</v>
      </c>
      <c r="BM1584" s="1">
        <v>23.54</v>
      </c>
      <c r="BN1584" s="1">
        <v>24.26</v>
      </c>
      <c r="BO1584" s="1">
        <v>1030.5899999999999</v>
      </c>
      <c r="BP1584" s="1">
        <v>8.31</v>
      </c>
      <c r="BQ1584" s="1">
        <v>52.03</v>
      </c>
      <c r="BR1584" s="1">
        <v>6261.13</v>
      </c>
      <c r="BS1584" s="1">
        <v>0</v>
      </c>
      <c r="BT1584" s="1">
        <v>0</v>
      </c>
      <c r="BU1584" s="1">
        <v>0</v>
      </c>
      <c r="BV1584" s="1">
        <v>6.75</v>
      </c>
      <c r="BW1584" s="1">
        <v>89.55</v>
      </c>
      <c r="BX1584" s="1">
        <v>96.29</v>
      </c>
      <c r="BY1584" s="1">
        <v>78.03</v>
      </c>
      <c r="BZ1584" s="1">
        <v>1.95</v>
      </c>
      <c r="CA1584" s="1">
        <v>10.65</v>
      </c>
    </row>
    <row r="1585" spans="1:79" x14ac:dyDescent="0.35">
      <c r="A1585" s="1">
        <v>206</v>
      </c>
      <c r="B1585" s="1">
        <v>2013</v>
      </c>
      <c r="C1585" s="1" t="s">
        <v>273</v>
      </c>
      <c r="D1585" s="1" t="s">
        <v>290</v>
      </c>
      <c r="E1585" s="1">
        <v>37.909999999999997</v>
      </c>
      <c r="F1585" s="1">
        <v>107.37</v>
      </c>
      <c r="G1585" s="1">
        <v>2832.23</v>
      </c>
      <c r="H1585" s="1">
        <v>153.35</v>
      </c>
      <c r="I1585" s="1">
        <v>561.03</v>
      </c>
      <c r="J1585" s="1">
        <v>3658.49</v>
      </c>
      <c r="K1585" s="1">
        <v>1.32</v>
      </c>
      <c r="L1585" s="1">
        <v>1.84</v>
      </c>
      <c r="M1585" s="1">
        <v>1393.94</v>
      </c>
      <c r="N1585" s="1">
        <v>0</v>
      </c>
      <c r="O1585" s="1">
        <v>0</v>
      </c>
      <c r="P1585" s="1">
        <v>0</v>
      </c>
      <c r="Q1585" s="1">
        <v>1.32</v>
      </c>
      <c r="R1585" s="1">
        <v>1.84</v>
      </c>
      <c r="S1585" s="1">
        <v>1393.94</v>
      </c>
      <c r="T1585" s="1">
        <v>5.68</v>
      </c>
      <c r="U1585" s="1">
        <v>8.0399999999999991</v>
      </c>
      <c r="V1585" s="1">
        <v>1415.49</v>
      </c>
      <c r="W1585" s="1">
        <v>76.459999999999994</v>
      </c>
      <c r="X1585" s="1">
        <v>173.65</v>
      </c>
      <c r="Y1585" s="1">
        <v>2271.12</v>
      </c>
      <c r="Z1585" s="1">
        <v>0</v>
      </c>
      <c r="AA1585" s="1">
        <v>0</v>
      </c>
      <c r="AB1585" s="1">
        <v>0</v>
      </c>
      <c r="AC1585" s="1">
        <v>3.14</v>
      </c>
      <c r="AD1585" s="1">
        <v>8.84</v>
      </c>
      <c r="AE1585" s="1">
        <v>2815.29</v>
      </c>
      <c r="AF1585" s="1">
        <v>1.74</v>
      </c>
      <c r="AG1585" s="1">
        <v>1.06</v>
      </c>
      <c r="AH1585" s="1">
        <v>609.20000000000005</v>
      </c>
      <c r="AI1585" s="1">
        <v>2.61</v>
      </c>
      <c r="AJ1585" s="1">
        <v>2.67</v>
      </c>
      <c r="AK1585" s="1">
        <v>1022.99</v>
      </c>
      <c r="AL1585" s="1">
        <v>4.8</v>
      </c>
      <c r="AM1585" s="1">
        <v>5.01</v>
      </c>
      <c r="AN1585" s="1">
        <v>1043.75</v>
      </c>
      <c r="AO1585" s="1">
        <v>2.31</v>
      </c>
      <c r="AP1585" s="1">
        <v>2.06</v>
      </c>
      <c r="AQ1585" s="1">
        <v>891.77</v>
      </c>
      <c r="AR1585" s="1">
        <v>3.67</v>
      </c>
      <c r="AS1585" s="1">
        <v>0.13</v>
      </c>
      <c r="AT1585" s="1">
        <v>35.42</v>
      </c>
      <c r="AU1585" s="1">
        <v>15.01</v>
      </c>
      <c r="AV1585" s="1">
        <v>18.28</v>
      </c>
      <c r="AW1585" s="1">
        <v>1217.8499999999999</v>
      </c>
      <c r="AX1585" s="1">
        <v>0</v>
      </c>
      <c r="AY1585" s="1">
        <v>0</v>
      </c>
      <c r="AZ1585" s="1">
        <v>0</v>
      </c>
      <c r="BA1585" s="1">
        <v>0</v>
      </c>
      <c r="BB1585" s="1">
        <v>0</v>
      </c>
      <c r="BC1585" s="1">
        <v>0</v>
      </c>
      <c r="BD1585" s="1">
        <v>0.01</v>
      </c>
      <c r="BE1585" s="1">
        <v>0</v>
      </c>
      <c r="BF1585" s="1">
        <v>0</v>
      </c>
      <c r="BG1585" s="1">
        <v>0</v>
      </c>
      <c r="BH1585" s="1">
        <v>0</v>
      </c>
      <c r="BI1585" s="1">
        <v>0</v>
      </c>
      <c r="BJ1585" s="1">
        <v>0</v>
      </c>
      <c r="BK1585" s="1">
        <v>0</v>
      </c>
      <c r="BL1585" s="1">
        <v>0</v>
      </c>
      <c r="BM1585" s="1">
        <v>20.99</v>
      </c>
      <c r="BN1585" s="1">
        <v>20.46</v>
      </c>
      <c r="BO1585" s="1">
        <v>974.75</v>
      </c>
      <c r="BP1585" s="1">
        <v>8.3699999999999992</v>
      </c>
      <c r="BQ1585" s="1">
        <v>51.65</v>
      </c>
      <c r="BR1585" s="1">
        <v>6170.85</v>
      </c>
      <c r="BS1585" s="1">
        <v>0</v>
      </c>
      <c r="BT1585" s="1">
        <v>0</v>
      </c>
      <c r="BU1585" s="1">
        <v>0</v>
      </c>
      <c r="BV1585" s="1">
        <v>0</v>
      </c>
      <c r="BW1585" s="1">
        <v>0</v>
      </c>
      <c r="BX1585" s="1">
        <v>0</v>
      </c>
      <c r="BY1585" s="1">
        <v>83.25</v>
      </c>
      <c r="BZ1585" s="1">
        <v>1.02</v>
      </c>
      <c r="CA1585" s="1">
        <v>0</v>
      </c>
    </row>
    <row r="1586" spans="1:79" x14ac:dyDescent="0.35">
      <c r="A1586" s="1">
        <v>206</v>
      </c>
      <c r="B1586" s="1">
        <v>2014</v>
      </c>
      <c r="C1586" s="1" t="s">
        <v>273</v>
      </c>
      <c r="D1586" s="1" t="s">
        <v>290</v>
      </c>
      <c r="E1586" s="1">
        <v>33.909999999999997</v>
      </c>
      <c r="F1586" s="1">
        <v>85.57</v>
      </c>
      <c r="G1586" s="1">
        <v>2523.44</v>
      </c>
      <c r="H1586" s="1">
        <v>153.74</v>
      </c>
      <c r="I1586" s="1">
        <v>288.38</v>
      </c>
      <c r="J1586" s="1">
        <v>1875.76</v>
      </c>
      <c r="K1586" s="1">
        <v>1.43</v>
      </c>
      <c r="L1586" s="1">
        <v>1.29</v>
      </c>
      <c r="M1586" s="1">
        <v>902.1</v>
      </c>
      <c r="N1586" s="1">
        <v>0</v>
      </c>
      <c r="O1586" s="1">
        <v>0</v>
      </c>
      <c r="P1586" s="1">
        <v>0</v>
      </c>
      <c r="Q1586" s="1">
        <v>1.43</v>
      </c>
      <c r="R1586" s="1">
        <v>1.29</v>
      </c>
      <c r="S1586" s="1">
        <v>902.1</v>
      </c>
      <c r="T1586" s="1">
        <v>4.87</v>
      </c>
      <c r="U1586" s="1">
        <v>7.02</v>
      </c>
      <c r="V1586" s="1">
        <v>1441.48</v>
      </c>
      <c r="W1586" s="1">
        <v>79.77</v>
      </c>
      <c r="X1586" s="1">
        <v>145.91</v>
      </c>
      <c r="Y1586" s="1">
        <v>1829.13</v>
      </c>
      <c r="Z1586" s="1">
        <v>0</v>
      </c>
      <c r="AA1586" s="1">
        <v>0</v>
      </c>
      <c r="AB1586" s="1">
        <v>0</v>
      </c>
      <c r="AC1586" s="1">
        <v>1.94</v>
      </c>
      <c r="AD1586" s="1">
        <v>2.77</v>
      </c>
      <c r="AE1586" s="1">
        <v>1427.84</v>
      </c>
      <c r="AF1586" s="1">
        <v>1.48</v>
      </c>
      <c r="AG1586" s="1">
        <v>0.61</v>
      </c>
      <c r="AH1586" s="1">
        <v>412.16</v>
      </c>
      <c r="AI1586" s="1">
        <v>2.23</v>
      </c>
      <c r="AJ1586" s="1">
        <v>1.1000000000000001</v>
      </c>
      <c r="AK1586" s="1">
        <v>493.27</v>
      </c>
      <c r="AL1586" s="1">
        <v>0</v>
      </c>
      <c r="AM1586" s="1">
        <v>0</v>
      </c>
      <c r="AN1586" s="1">
        <v>0</v>
      </c>
      <c r="AO1586" s="1">
        <v>1.87</v>
      </c>
      <c r="AP1586" s="1">
        <v>1.62</v>
      </c>
      <c r="AQ1586" s="1">
        <v>866.31</v>
      </c>
      <c r="AR1586" s="1">
        <v>3.78</v>
      </c>
      <c r="AS1586" s="1">
        <v>0.15</v>
      </c>
      <c r="AT1586" s="1">
        <v>39.68</v>
      </c>
      <c r="AU1586" s="1">
        <v>13.97</v>
      </c>
      <c r="AV1586" s="1">
        <v>9.5</v>
      </c>
      <c r="AW1586" s="1">
        <v>680.03</v>
      </c>
      <c r="AX1586" s="1">
        <v>0</v>
      </c>
      <c r="AY1586" s="1">
        <v>0</v>
      </c>
      <c r="AZ1586" s="1">
        <v>0</v>
      </c>
      <c r="BA1586" s="1">
        <v>0</v>
      </c>
      <c r="BB1586" s="1">
        <v>0</v>
      </c>
      <c r="BC1586" s="1">
        <v>0</v>
      </c>
      <c r="BD1586" s="1">
        <v>0</v>
      </c>
      <c r="BE1586" s="1">
        <v>0</v>
      </c>
      <c r="BF1586" s="1">
        <v>0</v>
      </c>
      <c r="BG1586" s="1">
        <v>0.93</v>
      </c>
      <c r="BH1586" s="1">
        <v>1.5</v>
      </c>
      <c r="BI1586" s="1">
        <v>1612.9</v>
      </c>
      <c r="BJ1586" s="1">
        <v>0</v>
      </c>
      <c r="BK1586" s="1">
        <v>0</v>
      </c>
      <c r="BL1586" s="1">
        <v>0</v>
      </c>
      <c r="BM1586" s="1">
        <v>0</v>
      </c>
      <c r="BN1586" s="1">
        <v>0</v>
      </c>
      <c r="BO1586" s="1">
        <v>0</v>
      </c>
      <c r="BP1586" s="1">
        <v>7.33</v>
      </c>
      <c r="BQ1586" s="1">
        <v>44.44</v>
      </c>
      <c r="BR1586" s="1">
        <v>6062.76</v>
      </c>
      <c r="BS1586" s="1">
        <v>0</v>
      </c>
      <c r="BT1586" s="1">
        <v>0</v>
      </c>
      <c r="BU1586" s="1">
        <v>0</v>
      </c>
      <c r="BV1586" s="1">
        <v>6.61</v>
      </c>
      <c r="BW1586" s="1">
        <v>88.21</v>
      </c>
      <c r="BX1586" s="1">
        <v>94.81</v>
      </c>
      <c r="BY1586" s="1">
        <v>78.23</v>
      </c>
      <c r="BZ1586" s="1">
        <v>1.65</v>
      </c>
      <c r="CA1586" s="1">
        <v>11.04</v>
      </c>
    </row>
    <row r="1587" spans="1:79" x14ac:dyDescent="0.35">
      <c r="A1587" s="1">
        <v>206</v>
      </c>
      <c r="B1587" s="1">
        <v>2015</v>
      </c>
      <c r="C1587" s="1" t="s">
        <v>273</v>
      </c>
      <c r="D1587" s="1" t="s">
        <v>290</v>
      </c>
      <c r="E1587" s="1">
        <v>41.55</v>
      </c>
      <c r="F1587" s="1">
        <v>96.52</v>
      </c>
      <c r="G1587" s="1">
        <v>2322.98</v>
      </c>
      <c r="H1587" s="1">
        <v>143.25</v>
      </c>
      <c r="I1587" s="1">
        <v>459.82</v>
      </c>
      <c r="J1587" s="1">
        <v>3209.91</v>
      </c>
      <c r="K1587" s="1">
        <v>1.19</v>
      </c>
      <c r="L1587" s="1">
        <v>0.95</v>
      </c>
      <c r="M1587" s="1">
        <v>798.32</v>
      </c>
      <c r="N1587" s="1">
        <v>0</v>
      </c>
      <c r="O1587" s="1">
        <v>0</v>
      </c>
      <c r="P1587" s="1">
        <v>0</v>
      </c>
      <c r="Q1587" s="1">
        <v>1.19</v>
      </c>
      <c r="R1587" s="1">
        <v>0.95</v>
      </c>
      <c r="S1587" s="1">
        <v>798.32</v>
      </c>
      <c r="T1587" s="1">
        <v>4.99</v>
      </c>
      <c r="U1587" s="1">
        <v>7.87</v>
      </c>
      <c r="V1587" s="1">
        <v>1577.15</v>
      </c>
      <c r="W1587" s="1">
        <v>90.78</v>
      </c>
      <c r="X1587" s="1">
        <v>175.57</v>
      </c>
      <c r="Y1587" s="1">
        <v>1934.02</v>
      </c>
      <c r="Z1587" s="1">
        <v>0</v>
      </c>
      <c r="AA1587" s="1">
        <v>0</v>
      </c>
      <c r="AB1587" s="1">
        <v>0</v>
      </c>
      <c r="AC1587" s="1">
        <v>1.88</v>
      </c>
      <c r="AD1587" s="1">
        <v>4.93</v>
      </c>
      <c r="AE1587" s="1">
        <v>2622.34</v>
      </c>
      <c r="AF1587" s="1">
        <v>1.34</v>
      </c>
      <c r="AG1587" s="1">
        <v>1.24</v>
      </c>
      <c r="AH1587" s="1">
        <v>925.37</v>
      </c>
      <c r="AI1587" s="1">
        <v>3.2</v>
      </c>
      <c r="AJ1587" s="1">
        <v>1.34</v>
      </c>
      <c r="AK1587" s="1">
        <v>418.75</v>
      </c>
      <c r="AL1587" s="1">
        <v>9.3800000000000008</v>
      </c>
      <c r="AM1587" s="1">
        <v>6.93</v>
      </c>
      <c r="AN1587" s="1">
        <v>738.69</v>
      </c>
      <c r="AO1587" s="1">
        <v>1.91</v>
      </c>
      <c r="AP1587" s="1">
        <v>1.29</v>
      </c>
      <c r="AQ1587" s="1">
        <v>675.39</v>
      </c>
      <c r="AR1587" s="1">
        <v>4.45</v>
      </c>
      <c r="AS1587" s="1">
        <v>0.27</v>
      </c>
      <c r="AT1587" s="1">
        <v>60.67</v>
      </c>
      <c r="AU1587" s="1">
        <v>12.81</v>
      </c>
      <c r="AV1587" s="1">
        <v>15.15</v>
      </c>
      <c r="AW1587" s="1">
        <v>1182.67</v>
      </c>
      <c r="AX1587" s="1">
        <v>0</v>
      </c>
      <c r="AY1587" s="1">
        <v>0</v>
      </c>
      <c r="AZ1587" s="1">
        <v>0</v>
      </c>
      <c r="BA1587" s="1">
        <v>0</v>
      </c>
      <c r="BB1587" s="1">
        <v>0</v>
      </c>
      <c r="BC1587" s="1">
        <v>0</v>
      </c>
      <c r="BD1587" s="1">
        <v>0</v>
      </c>
      <c r="BE1587" s="1">
        <v>0</v>
      </c>
      <c r="BF1587" s="1">
        <v>0</v>
      </c>
      <c r="BG1587" s="1">
        <v>0.4</v>
      </c>
      <c r="BH1587" s="1">
        <v>0.65</v>
      </c>
      <c r="BI1587" s="1">
        <v>1625</v>
      </c>
      <c r="BJ1587" s="1">
        <v>0</v>
      </c>
      <c r="BK1587" s="1">
        <v>0</v>
      </c>
      <c r="BL1587" s="1">
        <v>0</v>
      </c>
      <c r="BM1587" s="1">
        <v>0</v>
      </c>
      <c r="BN1587" s="1">
        <v>0</v>
      </c>
      <c r="BO1587" s="1">
        <v>0</v>
      </c>
      <c r="BP1587" s="1">
        <v>7.86</v>
      </c>
      <c r="BQ1587" s="1">
        <v>47.54</v>
      </c>
      <c r="BR1587" s="1">
        <v>6045.56</v>
      </c>
      <c r="BS1587" s="1">
        <v>0</v>
      </c>
      <c r="BT1587" s="1">
        <v>0</v>
      </c>
      <c r="BU1587" s="1">
        <v>0</v>
      </c>
      <c r="BV1587" s="1">
        <v>0</v>
      </c>
      <c r="BW1587" s="1">
        <v>0</v>
      </c>
      <c r="BX1587" s="1">
        <v>0</v>
      </c>
      <c r="BY1587" s="1">
        <v>83.23</v>
      </c>
      <c r="BZ1587" s="1">
        <v>1.9</v>
      </c>
      <c r="CA1587" s="1">
        <v>12.74</v>
      </c>
    </row>
    <row r="1588" spans="1:79" x14ac:dyDescent="0.35">
      <c r="A1588" s="1">
        <v>206</v>
      </c>
      <c r="B1588" s="1">
        <v>2016</v>
      </c>
      <c r="C1588" s="1" t="s">
        <v>273</v>
      </c>
      <c r="D1588" s="1" t="s">
        <v>290</v>
      </c>
      <c r="E1588" s="1">
        <v>37.590000000000003</v>
      </c>
      <c r="F1588" s="1">
        <v>99.89</v>
      </c>
      <c r="G1588" s="1">
        <v>2657.33</v>
      </c>
      <c r="H1588" s="1">
        <v>157.56</v>
      </c>
      <c r="I1588" s="1">
        <v>633.78</v>
      </c>
      <c r="J1588" s="1">
        <v>4022.45</v>
      </c>
      <c r="K1588" s="1">
        <v>1.67</v>
      </c>
      <c r="L1588" s="1">
        <v>1.86</v>
      </c>
      <c r="M1588" s="1">
        <v>1116.45</v>
      </c>
      <c r="N1588" s="1">
        <v>0</v>
      </c>
      <c r="O1588" s="1">
        <v>0</v>
      </c>
      <c r="P1588" s="1">
        <v>0</v>
      </c>
      <c r="Q1588" s="1">
        <v>1.67</v>
      </c>
      <c r="R1588" s="1">
        <v>1.86</v>
      </c>
      <c r="S1588" s="1">
        <v>1116.45</v>
      </c>
      <c r="T1588" s="1">
        <v>5.35</v>
      </c>
      <c r="U1588" s="1">
        <v>10.55</v>
      </c>
      <c r="V1588" s="1">
        <v>1973.43</v>
      </c>
      <c r="W1588" s="1">
        <v>90.63</v>
      </c>
      <c r="X1588" s="1">
        <v>185.63</v>
      </c>
      <c r="Y1588" s="1">
        <v>2048.3200000000002</v>
      </c>
      <c r="Z1588" s="1">
        <v>0</v>
      </c>
      <c r="AA1588" s="1">
        <v>0</v>
      </c>
      <c r="AB1588" s="1">
        <v>0</v>
      </c>
      <c r="AC1588" s="1">
        <v>2.2999999999999998</v>
      </c>
      <c r="AD1588" s="1">
        <v>6.42</v>
      </c>
      <c r="AE1588" s="1">
        <v>2785.59</v>
      </c>
      <c r="AF1588" s="1">
        <v>1.73</v>
      </c>
      <c r="AG1588" s="1">
        <v>2.25</v>
      </c>
      <c r="AH1588" s="1">
        <v>1303.07</v>
      </c>
      <c r="AI1588" s="1">
        <v>2.75</v>
      </c>
      <c r="AJ1588" s="1">
        <v>3.91</v>
      </c>
      <c r="AK1588" s="1">
        <v>1423.53</v>
      </c>
      <c r="AL1588" s="1">
        <v>9.9</v>
      </c>
      <c r="AM1588" s="1">
        <v>9.44</v>
      </c>
      <c r="AN1588" s="1">
        <v>953.94</v>
      </c>
      <c r="AO1588" s="1">
        <v>3.14</v>
      </c>
      <c r="AP1588" s="1">
        <v>2.84</v>
      </c>
      <c r="AQ1588" s="1">
        <v>903.85</v>
      </c>
      <c r="AR1588" s="1">
        <v>4.8600000000000003</v>
      </c>
      <c r="AS1588" s="1">
        <v>0.76</v>
      </c>
      <c r="AT1588" s="1">
        <v>155.72</v>
      </c>
      <c r="AU1588" s="1">
        <v>13.77</v>
      </c>
      <c r="AV1588" s="1">
        <v>22.11</v>
      </c>
      <c r="AW1588" s="1">
        <v>1606.35</v>
      </c>
      <c r="AX1588" s="1">
        <v>0</v>
      </c>
      <c r="AY1588" s="1">
        <v>0</v>
      </c>
      <c r="AZ1588" s="1">
        <v>0</v>
      </c>
      <c r="BA1588" s="1">
        <v>0</v>
      </c>
      <c r="BB1588" s="1">
        <v>0</v>
      </c>
      <c r="BC1588" s="1">
        <v>0</v>
      </c>
      <c r="BD1588" s="1">
        <v>0</v>
      </c>
      <c r="BE1588" s="1">
        <v>0</v>
      </c>
      <c r="BF1588" s="1">
        <v>0</v>
      </c>
      <c r="BG1588" s="1">
        <v>1.1399999999999999</v>
      </c>
      <c r="BH1588" s="1">
        <v>1.34</v>
      </c>
      <c r="BI1588" s="1">
        <v>1177.04</v>
      </c>
      <c r="BJ1588" s="1">
        <v>0</v>
      </c>
      <c r="BK1588" s="1">
        <v>0</v>
      </c>
      <c r="BL1588" s="1">
        <v>0</v>
      </c>
      <c r="BM1588" s="1">
        <v>0</v>
      </c>
      <c r="BN1588" s="1">
        <v>0</v>
      </c>
      <c r="BO1588" s="1">
        <v>0</v>
      </c>
      <c r="BP1588" s="1">
        <v>8.2899999999999991</v>
      </c>
      <c r="BQ1588" s="1">
        <v>51.57</v>
      </c>
      <c r="BR1588" s="1">
        <v>6217.36</v>
      </c>
      <c r="BS1588" s="1">
        <v>0</v>
      </c>
      <c r="BT1588" s="1">
        <v>0</v>
      </c>
      <c r="BU1588" s="1">
        <v>0</v>
      </c>
      <c r="BV1588" s="1">
        <v>6.63</v>
      </c>
      <c r="BW1588" s="1">
        <v>101.46</v>
      </c>
      <c r="BX1588" s="1">
        <v>108.09</v>
      </c>
      <c r="BY1588" s="1">
        <v>81.489999999999995</v>
      </c>
      <c r="BZ1588" s="1">
        <v>2.06</v>
      </c>
      <c r="CA1588" s="1">
        <v>12.82</v>
      </c>
    </row>
    <row r="1589" spans="1:79" x14ac:dyDescent="0.35">
      <c r="A1589" s="1">
        <v>206</v>
      </c>
      <c r="B1589" s="1">
        <v>2017</v>
      </c>
      <c r="C1589" s="1" t="s">
        <v>273</v>
      </c>
      <c r="D1589" s="1" t="s">
        <v>290</v>
      </c>
      <c r="E1589" s="1">
        <v>34.619999999999997</v>
      </c>
      <c r="F1589" s="1">
        <v>108.09</v>
      </c>
      <c r="G1589" s="1">
        <v>3122.12</v>
      </c>
      <c r="H1589" s="1">
        <v>150.66</v>
      </c>
      <c r="I1589" s="1">
        <v>680.33</v>
      </c>
      <c r="J1589" s="1">
        <v>4515.55</v>
      </c>
      <c r="K1589" s="1">
        <v>2.87</v>
      </c>
      <c r="L1589" s="1">
        <v>4.3899999999999997</v>
      </c>
      <c r="M1589" s="1">
        <v>1531.38</v>
      </c>
      <c r="N1589" s="1">
        <v>0</v>
      </c>
      <c r="O1589" s="1">
        <v>0</v>
      </c>
      <c r="P1589" s="1">
        <v>0</v>
      </c>
      <c r="Q1589" s="1">
        <v>2.87</v>
      </c>
      <c r="R1589" s="1">
        <v>4.3899999999999997</v>
      </c>
      <c r="S1589" s="1">
        <v>1531.38</v>
      </c>
      <c r="T1589" s="1">
        <v>5.08</v>
      </c>
      <c r="U1589" s="1">
        <v>8.24</v>
      </c>
      <c r="V1589" s="1">
        <v>1623.92</v>
      </c>
      <c r="W1589" s="1">
        <v>85.47</v>
      </c>
      <c r="X1589" s="1">
        <v>268.38</v>
      </c>
      <c r="Y1589" s="1">
        <v>3140.12</v>
      </c>
      <c r="Z1589" s="1">
        <v>0</v>
      </c>
      <c r="AA1589" s="1">
        <v>0</v>
      </c>
      <c r="AB1589" s="1">
        <v>0</v>
      </c>
      <c r="AC1589" s="1">
        <v>2.2799999999999998</v>
      </c>
      <c r="AD1589" s="1">
        <v>6.76</v>
      </c>
      <c r="AE1589" s="1">
        <v>2961.02</v>
      </c>
      <c r="AF1589" s="1">
        <v>1.5</v>
      </c>
      <c r="AG1589" s="1">
        <v>2.5099999999999998</v>
      </c>
      <c r="AH1589" s="1">
        <v>1679.6</v>
      </c>
      <c r="AI1589" s="1">
        <v>2.52</v>
      </c>
      <c r="AJ1589" s="1">
        <v>3.28</v>
      </c>
      <c r="AK1589" s="1">
        <v>1301.43</v>
      </c>
      <c r="AL1589" s="1">
        <v>10.36</v>
      </c>
      <c r="AM1589" s="1">
        <v>8.98</v>
      </c>
      <c r="AN1589" s="1">
        <v>866.85</v>
      </c>
      <c r="AO1589" s="1">
        <v>2.4300000000000002</v>
      </c>
      <c r="AP1589" s="1">
        <v>2.46</v>
      </c>
      <c r="AQ1589" s="1">
        <v>1013.17</v>
      </c>
      <c r="AR1589" s="1">
        <v>4.04</v>
      </c>
      <c r="AS1589" s="1">
        <v>0.82</v>
      </c>
      <c r="AT1589" s="1">
        <v>202.48</v>
      </c>
      <c r="AU1589" s="1">
        <v>17.149999999999999</v>
      </c>
      <c r="AV1589" s="1">
        <v>33.380000000000003</v>
      </c>
      <c r="AW1589" s="1">
        <v>1946.07</v>
      </c>
      <c r="AX1589" s="1">
        <v>0</v>
      </c>
      <c r="AY1589" s="1">
        <v>0</v>
      </c>
      <c r="AZ1589" s="1">
        <v>0</v>
      </c>
      <c r="BA1589" s="1">
        <v>0</v>
      </c>
      <c r="BB1589" s="1">
        <v>0</v>
      </c>
      <c r="BC1589" s="1">
        <v>0</v>
      </c>
      <c r="BD1589" s="1">
        <v>0</v>
      </c>
      <c r="BE1589" s="1">
        <v>0</v>
      </c>
      <c r="BF1589" s="1">
        <v>0</v>
      </c>
      <c r="BG1589" s="1">
        <v>0.9</v>
      </c>
      <c r="BH1589" s="1">
        <v>1.29</v>
      </c>
      <c r="BI1589" s="1">
        <v>1441.47</v>
      </c>
      <c r="BJ1589" s="1">
        <v>0</v>
      </c>
      <c r="BK1589" s="1">
        <v>0</v>
      </c>
      <c r="BL1589" s="1">
        <v>0</v>
      </c>
      <c r="BM1589" s="1">
        <v>0</v>
      </c>
      <c r="BN1589" s="1">
        <v>0</v>
      </c>
      <c r="BO1589" s="1">
        <v>0</v>
      </c>
      <c r="BP1589" s="1">
        <v>8.36</v>
      </c>
      <c r="BQ1589" s="1">
        <v>54.63</v>
      </c>
      <c r="BR1589" s="1">
        <v>6535.63</v>
      </c>
      <c r="BS1589" s="1">
        <v>0</v>
      </c>
      <c r="BT1589" s="1">
        <v>0</v>
      </c>
      <c r="BU1589" s="1">
        <v>0</v>
      </c>
      <c r="BV1589" s="1">
        <v>0</v>
      </c>
      <c r="BW1589" s="1">
        <v>0</v>
      </c>
      <c r="BX1589" s="1">
        <v>0</v>
      </c>
      <c r="BY1589" s="1">
        <v>85.26</v>
      </c>
      <c r="BZ1589" s="1">
        <v>2.35</v>
      </c>
      <c r="CA1589" s="1">
        <v>0</v>
      </c>
    </row>
    <row r="1590" spans="1:79" x14ac:dyDescent="0.35">
      <c r="A1590" s="1">
        <v>207</v>
      </c>
      <c r="B1590" s="1">
        <v>2010</v>
      </c>
      <c r="C1590" s="1" t="s">
        <v>273</v>
      </c>
      <c r="D1590" s="1" t="s">
        <v>291</v>
      </c>
      <c r="E1590" s="1">
        <v>92.75</v>
      </c>
      <c r="F1590" s="1">
        <v>242.45</v>
      </c>
      <c r="G1590" s="1">
        <v>2614.02</v>
      </c>
      <c r="H1590" s="1">
        <v>197.7</v>
      </c>
      <c r="I1590" s="1">
        <v>718.68</v>
      </c>
      <c r="J1590" s="1">
        <v>3635.2</v>
      </c>
      <c r="K1590" s="1">
        <v>1.29</v>
      </c>
      <c r="L1590" s="1">
        <v>1.56</v>
      </c>
      <c r="M1590" s="1">
        <v>1209.3</v>
      </c>
      <c r="N1590" s="1">
        <v>0</v>
      </c>
      <c r="O1590" s="1">
        <v>0</v>
      </c>
      <c r="P1590" s="1">
        <v>0</v>
      </c>
      <c r="Q1590" s="1">
        <v>1.29</v>
      </c>
      <c r="R1590" s="1">
        <v>1.56</v>
      </c>
      <c r="S1590" s="1">
        <v>1209.3</v>
      </c>
      <c r="T1590" s="1">
        <v>73.06</v>
      </c>
      <c r="U1590" s="1">
        <v>149.52000000000001</v>
      </c>
      <c r="V1590" s="1">
        <v>2046.54</v>
      </c>
      <c r="W1590" s="1">
        <v>13.87</v>
      </c>
      <c r="X1590" s="1">
        <v>27.33</v>
      </c>
      <c r="Y1590" s="1">
        <v>1970.44</v>
      </c>
      <c r="Z1590" s="1">
        <v>0</v>
      </c>
      <c r="AA1590" s="1">
        <v>0</v>
      </c>
      <c r="AB1590" s="1">
        <v>0</v>
      </c>
      <c r="AC1590" s="1">
        <v>4.17</v>
      </c>
      <c r="AD1590" s="1">
        <v>12.81</v>
      </c>
      <c r="AE1590" s="1">
        <v>3071.94</v>
      </c>
      <c r="AF1590" s="1">
        <v>7.77</v>
      </c>
      <c r="AG1590" s="1">
        <v>11.52</v>
      </c>
      <c r="AH1590" s="1">
        <v>1482.63</v>
      </c>
      <c r="AI1590" s="1">
        <v>6.29</v>
      </c>
      <c r="AJ1590" s="1">
        <v>6.92</v>
      </c>
      <c r="AK1590" s="1">
        <v>1100.1600000000001</v>
      </c>
      <c r="AL1590" s="1">
        <v>11.18</v>
      </c>
      <c r="AM1590" s="1">
        <v>10.210000000000001</v>
      </c>
      <c r="AN1590" s="1">
        <v>913.24</v>
      </c>
      <c r="AO1590" s="1">
        <v>0.27</v>
      </c>
      <c r="AP1590" s="1">
        <v>0.26</v>
      </c>
      <c r="AQ1590" s="1">
        <v>962.96</v>
      </c>
      <c r="AR1590" s="1">
        <v>2.31</v>
      </c>
      <c r="AS1590" s="1">
        <v>0.46</v>
      </c>
      <c r="AT1590" s="1">
        <v>199.13</v>
      </c>
      <c r="AU1590" s="1">
        <v>28.91</v>
      </c>
      <c r="AV1590" s="1">
        <v>46.93</v>
      </c>
      <c r="AW1590" s="1">
        <v>1623.31</v>
      </c>
      <c r="AX1590" s="1">
        <v>0</v>
      </c>
      <c r="AY1590" s="1">
        <v>0</v>
      </c>
      <c r="AZ1590" s="1">
        <v>0</v>
      </c>
      <c r="BA1590" s="1">
        <v>0</v>
      </c>
      <c r="BB1590" s="1">
        <v>0</v>
      </c>
      <c r="BC1590" s="1">
        <v>0</v>
      </c>
      <c r="BD1590" s="1">
        <v>0</v>
      </c>
      <c r="BE1590" s="1">
        <v>0</v>
      </c>
      <c r="BF1590" s="1">
        <v>0</v>
      </c>
      <c r="BG1590" s="1">
        <v>0.04</v>
      </c>
      <c r="BH1590" s="1">
        <v>0.06</v>
      </c>
      <c r="BI1590" s="1">
        <v>1500</v>
      </c>
      <c r="BJ1590" s="1">
        <v>0</v>
      </c>
      <c r="BK1590" s="1">
        <v>0</v>
      </c>
      <c r="BL1590" s="1">
        <v>0</v>
      </c>
      <c r="BM1590" s="1">
        <v>31.51</v>
      </c>
      <c r="BN1590" s="1">
        <v>47.71</v>
      </c>
      <c r="BO1590" s="1">
        <v>1514.12</v>
      </c>
      <c r="BP1590" s="1">
        <v>0.94</v>
      </c>
      <c r="BQ1590" s="1">
        <v>5.0599999999999996</v>
      </c>
      <c r="BR1590" s="1">
        <v>5382.98</v>
      </c>
      <c r="BS1590" s="1">
        <v>0</v>
      </c>
      <c r="BT1590" s="1">
        <v>0</v>
      </c>
      <c r="BU1590" s="1">
        <v>0</v>
      </c>
      <c r="BV1590" s="1">
        <v>0.64</v>
      </c>
      <c r="BW1590" s="1">
        <v>22.14</v>
      </c>
      <c r="BX1590" s="1">
        <v>22.78</v>
      </c>
      <c r="BY1590" s="1">
        <v>19.03</v>
      </c>
      <c r="BZ1590" s="1">
        <v>0.13</v>
      </c>
      <c r="CA1590" s="1">
        <v>6.17</v>
      </c>
    </row>
    <row r="1591" spans="1:79" x14ac:dyDescent="0.35">
      <c r="A1591" s="1">
        <v>207</v>
      </c>
      <c r="B1591" s="1">
        <v>2011</v>
      </c>
      <c r="C1591" s="1" t="s">
        <v>273</v>
      </c>
      <c r="D1591" s="1" t="s">
        <v>291</v>
      </c>
      <c r="E1591" s="1">
        <v>97.45</v>
      </c>
      <c r="F1591" s="1">
        <v>272.89999999999998</v>
      </c>
      <c r="G1591" s="1">
        <v>2800.41</v>
      </c>
      <c r="H1591" s="1">
        <v>196.78</v>
      </c>
      <c r="I1591" s="1">
        <v>746.41</v>
      </c>
      <c r="J1591" s="1">
        <v>3793.12</v>
      </c>
      <c r="K1591" s="1">
        <v>1.19</v>
      </c>
      <c r="L1591" s="1">
        <v>1.49</v>
      </c>
      <c r="M1591" s="1">
        <v>1252.0999999999999</v>
      </c>
      <c r="N1591" s="1">
        <v>0</v>
      </c>
      <c r="O1591" s="1">
        <v>0</v>
      </c>
      <c r="P1591" s="1">
        <v>0</v>
      </c>
      <c r="Q1591" s="1">
        <v>1.19</v>
      </c>
      <c r="R1591" s="1">
        <v>1.49</v>
      </c>
      <c r="S1591" s="1">
        <v>1252.0999999999999</v>
      </c>
      <c r="T1591" s="1">
        <v>64.39</v>
      </c>
      <c r="U1591" s="1">
        <v>125.45</v>
      </c>
      <c r="V1591" s="1">
        <v>1948.28</v>
      </c>
      <c r="W1591" s="1">
        <v>14.17</v>
      </c>
      <c r="X1591" s="1">
        <v>28</v>
      </c>
      <c r="Y1591" s="1">
        <v>1976.01</v>
      </c>
      <c r="Z1591" s="1">
        <v>0</v>
      </c>
      <c r="AA1591" s="1">
        <v>0</v>
      </c>
      <c r="AB1591" s="1">
        <v>0</v>
      </c>
      <c r="AC1591" s="1">
        <v>4.08</v>
      </c>
      <c r="AD1591" s="1">
        <v>12.98</v>
      </c>
      <c r="AE1591" s="1">
        <v>3181.37</v>
      </c>
      <c r="AF1591" s="1">
        <v>7.04</v>
      </c>
      <c r="AG1591" s="1">
        <v>11.53</v>
      </c>
      <c r="AH1591" s="1">
        <v>1637.78</v>
      </c>
      <c r="AI1591" s="1">
        <v>4.9800000000000004</v>
      </c>
      <c r="AJ1591" s="1">
        <v>8.57</v>
      </c>
      <c r="AK1591" s="1">
        <v>1720.88</v>
      </c>
      <c r="AL1591" s="1">
        <v>10.16</v>
      </c>
      <c r="AM1591" s="1">
        <v>8.52</v>
      </c>
      <c r="AN1591" s="1">
        <v>838.58</v>
      </c>
      <c r="AO1591" s="1">
        <v>0.24</v>
      </c>
      <c r="AP1591" s="1">
        <v>0.24</v>
      </c>
      <c r="AQ1591" s="1">
        <v>1000</v>
      </c>
      <c r="AR1591" s="1">
        <v>1.67</v>
      </c>
      <c r="AS1591" s="1">
        <v>0.44</v>
      </c>
      <c r="AT1591" s="1">
        <v>263.47000000000003</v>
      </c>
      <c r="AU1591" s="1">
        <v>29.91</v>
      </c>
      <c r="AV1591" s="1">
        <v>45.08</v>
      </c>
      <c r="AW1591" s="1">
        <v>1507.19</v>
      </c>
      <c r="AX1591" s="1">
        <v>0</v>
      </c>
      <c r="AY1591" s="1">
        <v>0</v>
      </c>
      <c r="AZ1591" s="1">
        <v>0</v>
      </c>
      <c r="BA1591" s="1">
        <v>0</v>
      </c>
      <c r="BB1591" s="1">
        <v>0</v>
      </c>
      <c r="BC1591" s="1">
        <v>0</v>
      </c>
      <c r="BD1591" s="1">
        <v>0</v>
      </c>
      <c r="BE1591" s="1">
        <v>0</v>
      </c>
      <c r="BF1591" s="1">
        <v>0</v>
      </c>
      <c r="BG1591" s="1">
        <v>0</v>
      </c>
      <c r="BH1591" s="1">
        <v>0.01</v>
      </c>
      <c r="BI1591" s="1">
        <v>0</v>
      </c>
      <c r="BJ1591" s="1">
        <v>0</v>
      </c>
      <c r="BK1591" s="1">
        <v>0</v>
      </c>
      <c r="BL1591" s="1">
        <v>0</v>
      </c>
      <c r="BM1591" s="1">
        <v>31.82</v>
      </c>
      <c r="BN1591" s="1">
        <v>45.75</v>
      </c>
      <c r="BO1591" s="1">
        <v>1437.78</v>
      </c>
      <c r="BP1591" s="1">
        <v>1.0900000000000001</v>
      </c>
      <c r="BQ1591" s="1">
        <v>6.36</v>
      </c>
      <c r="BR1591" s="1">
        <v>5834.86</v>
      </c>
      <c r="BS1591" s="1">
        <v>0</v>
      </c>
      <c r="BT1591" s="1">
        <v>0</v>
      </c>
      <c r="BU1591" s="1">
        <v>0</v>
      </c>
      <c r="BV1591" s="1">
        <v>0</v>
      </c>
      <c r="BW1591" s="1">
        <v>0</v>
      </c>
      <c r="BX1591" s="1">
        <v>0</v>
      </c>
      <c r="BY1591" s="1">
        <v>20.68</v>
      </c>
      <c r="BZ1591" s="1">
        <v>0.14000000000000001</v>
      </c>
      <c r="CA1591" s="1">
        <v>0</v>
      </c>
    </row>
    <row r="1592" spans="1:79" x14ac:dyDescent="0.35">
      <c r="A1592" s="1">
        <v>207</v>
      </c>
      <c r="B1592" s="1">
        <v>2012</v>
      </c>
      <c r="C1592" s="1" t="s">
        <v>273</v>
      </c>
      <c r="D1592" s="1" t="s">
        <v>291</v>
      </c>
      <c r="E1592" s="1">
        <v>101.82</v>
      </c>
      <c r="F1592" s="1">
        <v>310.05</v>
      </c>
      <c r="G1592" s="1">
        <v>3045.08</v>
      </c>
      <c r="H1592" s="1">
        <v>197.34</v>
      </c>
      <c r="I1592" s="1">
        <v>742.71</v>
      </c>
      <c r="J1592" s="1">
        <v>3763.61</v>
      </c>
      <c r="K1592" s="1">
        <v>1.08</v>
      </c>
      <c r="L1592" s="1">
        <v>1.49</v>
      </c>
      <c r="M1592" s="1">
        <v>1379.63</v>
      </c>
      <c r="N1592" s="1">
        <v>0</v>
      </c>
      <c r="O1592" s="1">
        <v>0</v>
      </c>
      <c r="P1592" s="1">
        <v>0</v>
      </c>
      <c r="Q1592" s="1">
        <v>1.08</v>
      </c>
      <c r="R1592" s="1">
        <v>1.49</v>
      </c>
      <c r="S1592" s="1">
        <v>1379.63</v>
      </c>
      <c r="T1592" s="1">
        <v>65.400000000000006</v>
      </c>
      <c r="U1592" s="1">
        <v>156.38</v>
      </c>
      <c r="V1592" s="1">
        <v>2391.13</v>
      </c>
      <c r="W1592" s="1">
        <v>15.16</v>
      </c>
      <c r="X1592" s="1">
        <v>38.35</v>
      </c>
      <c r="Y1592" s="1">
        <v>2529.6799999999998</v>
      </c>
      <c r="Z1592" s="1">
        <v>0</v>
      </c>
      <c r="AA1592" s="1">
        <v>0</v>
      </c>
      <c r="AB1592" s="1">
        <v>0</v>
      </c>
      <c r="AC1592" s="1">
        <v>7.77</v>
      </c>
      <c r="AD1592" s="1">
        <v>24.28</v>
      </c>
      <c r="AE1592" s="1">
        <v>3124.84</v>
      </c>
      <c r="AF1592" s="1">
        <v>7.27</v>
      </c>
      <c r="AG1592" s="1">
        <v>10.16</v>
      </c>
      <c r="AH1592" s="1">
        <v>1397.52</v>
      </c>
      <c r="AI1592" s="1">
        <v>6.42</v>
      </c>
      <c r="AJ1592" s="1">
        <v>8.9600000000000009</v>
      </c>
      <c r="AK1592" s="1">
        <v>1395.64</v>
      </c>
      <c r="AL1592" s="1">
        <v>7.25</v>
      </c>
      <c r="AM1592" s="1">
        <v>5.45</v>
      </c>
      <c r="AN1592" s="1">
        <v>751.72</v>
      </c>
      <c r="AO1592" s="1">
        <v>0.22</v>
      </c>
      <c r="AP1592" s="1">
        <v>0.22</v>
      </c>
      <c r="AQ1592" s="1">
        <v>1000</v>
      </c>
      <c r="AR1592" s="1">
        <v>1.96</v>
      </c>
      <c r="AS1592" s="1">
        <v>0.39</v>
      </c>
      <c r="AT1592" s="1">
        <v>198.98</v>
      </c>
      <c r="AU1592" s="1">
        <v>29.63</v>
      </c>
      <c r="AV1592" s="1">
        <v>48.22</v>
      </c>
      <c r="AW1592" s="1">
        <v>1627.4</v>
      </c>
      <c r="AX1592" s="1">
        <v>0</v>
      </c>
      <c r="AY1592" s="1">
        <v>0</v>
      </c>
      <c r="AZ1592" s="1">
        <v>0</v>
      </c>
      <c r="BA1592" s="1">
        <v>0</v>
      </c>
      <c r="BB1592" s="1">
        <v>0</v>
      </c>
      <c r="BC1592" s="1">
        <v>0</v>
      </c>
      <c r="BD1592" s="1">
        <v>0</v>
      </c>
      <c r="BE1592" s="1">
        <v>0</v>
      </c>
      <c r="BF1592" s="1">
        <v>0</v>
      </c>
      <c r="BG1592" s="1">
        <v>0</v>
      </c>
      <c r="BH1592" s="1">
        <v>0</v>
      </c>
      <c r="BI1592" s="1">
        <v>0</v>
      </c>
      <c r="BJ1592" s="1">
        <v>0</v>
      </c>
      <c r="BK1592" s="1">
        <v>0</v>
      </c>
      <c r="BL1592" s="1">
        <v>0</v>
      </c>
      <c r="BM1592" s="1">
        <v>31.81</v>
      </c>
      <c r="BN1592" s="1">
        <v>48.83</v>
      </c>
      <c r="BO1592" s="1">
        <v>1535.05</v>
      </c>
      <c r="BP1592" s="1">
        <v>1.05</v>
      </c>
      <c r="BQ1592" s="1">
        <v>6.42</v>
      </c>
      <c r="BR1592" s="1">
        <v>6114.29</v>
      </c>
      <c r="BS1592" s="1">
        <v>0</v>
      </c>
      <c r="BT1592" s="1">
        <v>0</v>
      </c>
      <c r="BU1592" s="1">
        <v>0</v>
      </c>
      <c r="BV1592" s="1">
        <v>0.78</v>
      </c>
      <c r="BW1592" s="1">
        <v>24.04</v>
      </c>
      <c r="BX1592" s="1">
        <v>24.81</v>
      </c>
      <c r="BY1592" s="1">
        <v>18.57</v>
      </c>
      <c r="BZ1592" s="1">
        <v>0.13</v>
      </c>
      <c r="CA1592" s="1">
        <v>6.07</v>
      </c>
    </row>
    <row r="1593" spans="1:79" x14ac:dyDescent="0.35">
      <c r="A1593" s="1">
        <v>207</v>
      </c>
      <c r="B1593" s="1">
        <v>2013</v>
      </c>
      <c r="C1593" s="1" t="s">
        <v>273</v>
      </c>
      <c r="D1593" s="1" t="s">
        <v>291</v>
      </c>
      <c r="E1593" s="1">
        <v>111.84</v>
      </c>
      <c r="F1593" s="1">
        <v>345.67</v>
      </c>
      <c r="G1593" s="1">
        <v>3090.75</v>
      </c>
      <c r="H1593" s="1">
        <v>200.94</v>
      </c>
      <c r="I1593" s="1">
        <v>758.67</v>
      </c>
      <c r="J1593" s="1">
        <v>3775.6</v>
      </c>
      <c r="K1593" s="1">
        <v>1.04</v>
      </c>
      <c r="L1593" s="1">
        <v>1.45</v>
      </c>
      <c r="M1593" s="1">
        <v>1394.23</v>
      </c>
      <c r="N1593" s="1">
        <v>0</v>
      </c>
      <c r="O1593" s="1">
        <v>0</v>
      </c>
      <c r="P1593" s="1">
        <v>0</v>
      </c>
      <c r="Q1593" s="1">
        <v>1.04</v>
      </c>
      <c r="R1593" s="1">
        <v>1.45</v>
      </c>
      <c r="S1593" s="1">
        <v>1394.23</v>
      </c>
      <c r="T1593" s="1">
        <v>63.35</v>
      </c>
      <c r="U1593" s="1">
        <v>151.71</v>
      </c>
      <c r="V1593" s="1">
        <v>2394.79</v>
      </c>
      <c r="W1593" s="1">
        <v>11.87</v>
      </c>
      <c r="X1593" s="1">
        <v>31.4</v>
      </c>
      <c r="Y1593" s="1">
        <v>2645.32</v>
      </c>
      <c r="Z1593" s="1">
        <v>0</v>
      </c>
      <c r="AA1593" s="1">
        <v>0</v>
      </c>
      <c r="AB1593" s="1">
        <v>0</v>
      </c>
      <c r="AC1593" s="1">
        <v>3.58</v>
      </c>
      <c r="AD1593" s="1">
        <v>10.08</v>
      </c>
      <c r="AE1593" s="1">
        <v>2815.64</v>
      </c>
      <c r="AF1593" s="1">
        <v>6.53</v>
      </c>
      <c r="AG1593" s="1">
        <v>4.7699999999999996</v>
      </c>
      <c r="AH1593" s="1">
        <v>730.47</v>
      </c>
      <c r="AI1593" s="1">
        <v>4.5</v>
      </c>
      <c r="AJ1593" s="1">
        <v>4.6100000000000003</v>
      </c>
      <c r="AK1593" s="1">
        <v>1024.44</v>
      </c>
      <c r="AL1593" s="1">
        <v>2.73</v>
      </c>
      <c r="AM1593" s="1">
        <v>1.89</v>
      </c>
      <c r="AN1593" s="1">
        <v>692.31</v>
      </c>
      <c r="AO1593" s="1">
        <v>0.23</v>
      </c>
      <c r="AP1593" s="1">
        <v>0.21</v>
      </c>
      <c r="AQ1593" s="1">
        <v>913.04</v>
      </c>
      <c r="AR1593" s="1">
        <v>1.57</v>
      </c>
      <c r="AS1593" s="1">
        <v>0.06</v>
      </c>
      <c r="AT1593" s="1">
        <v>38.22</v>
      </c>
      <c r="AU1593" s="1">
        <v>30.9</v>
      </c>
      <c r="AV1593" s="1">
        <v>36.79</v>
      </c>
      <c r="AW1593" s="1">
        <v>1190.6099999999999</v>
      </c>
      <c r="AX1593" s="1">
        <v>0</v>
      </c>
      <c r="AY1593" s="1">
        <v>0</v>
      </c>
      <c r="AZ1593" s="1">
        <v>0</v>
      </c>
      <c r="BA1593" s="1">
        <v>0</v>
      </c>
      <c r="BB1593" s="1">
        <v>0</v>
      </c>
      <c r="BC1593" s="1">
        <v>0</v>
      </c>
      <c r="BD1593" s="1">
        <v>0</v>
      </c>
      <c r="BE1593" s="1">
        <v>0</v>
      </c>
      <c r="BF1593" s="1">
        <v>0</v>
      </c>
      <c r="BG1593" s="1">
        <v>0</v>
      </c>
      <c r="BH1593" s="1">
        <v>0</v>
      </c>
      <c r="BI1593" s="1">
        <v>0</v>
      </c>
      <c r="BJ1593" s="1">
        <v>0</v>
      </c>
      <c r="BK1593" s="1">
        <v>0</v>
      </c>
      <c r="BL1593" s="1">
        <v>0</v>
      </c>
      <c r="BM1593" s="1">
        <v>32.700000000000003</v>
      </c>
      <c r="BN1593" s="1">
        <v>37.04</v>
      </c>
      <c r="BO1593" s="1">
        <v>1132.72</v>
      </c>
      <c r="BP1593" s="1">
        <v>1.4</v>
      </c>
      <c r="BQ1593" s="1">
        <v>8.31</v>
      </c>
      <c r="BR1593" s="1">
        <v>5935.71</v>
      </c>
      <c r="BS1593" s="1">
        <v>0</v>
      </c>
      <c r="BT1593" s="1">
        <v>0</v>
      </c>
      <c r="BU1593" s="1">
        <v>0</v>
      </c>
      <c r="BV1593" s="1">
        <v>0</v>
      </c>
      <c r="BW1593" s="1">
        <v>0</v>
      </c>
      <c r="BX1593" s="1">
        <v>0</v>
      </c>
      <c r="BY1593" s="1">
        <v>21.13</v>
      </c>
      <c r="BZ1593" s="1">
        <v>0.13</v>
      </c>
      <c r="CA1593" s="1">
        <v>0</v>
      </c>
    </row>
    <row r="1594" spans="1:79" x14ac:dyDescent="0.35">
      <c r="A1594" s="1">
        <v>207</v>
      </c>
      <c r="B1594" s="1">
        <v>2014</v>
      </c>
      <c r="C1594" s="1" t="s">
        <v>273</v>
      </c>
      <c r="D1594" s="1" t="s">
        <v>291</v>
      </c>
      <c r="E1594" s="1">
        <v>108.55</v>
      </c>
      <c r="F1594" s="1">
        <v>312.43</v>
      </c>
      <c r="G1594" s="1">
        <v>2878.21</v>
      </c>
      <c r="H1594" s="1">
        <v>200.98</v>
      </c>
      <c r="I1594" s="1">
        <v>401.2</v>
      </c>
      <c r="J1594" s="1">
        <v>1996.22</v>
      </c>
      <c r="K1594" s="1">
        <v>0.84</v>
      </c>
      <c r="L1594" s="1">
        <v>0.76</v>
      </c>
      <c r="M1594" s="1">
        <v>904.76</v>
      </c>
      <c r="N1594" s="1">
        <v>0</v>
      </c>
      <c r="O1594" s="1">
        <v>0</v>
      </c>
      <c r="P1594" s="1">
        <v>0</v>
      </c>
      <c r="Q1594" s="1">
        <v>0.84</v>
      </c>
      <c r="R1594" s="1">
        <v>0.76</v>
      </c>
      <c r="S1594" s="1">
        <v>904.76</v>
      </c>
      <c r="T1594" s="1">
        <v>74.25</v>
      </c>
      <c r="U1594" s="1">
        <v>154.27000000000001</v>
      </c>
      <c r="V1594" s="1">
        <v>2077.71</v>
      </c>
      <c r="W1594" s="1">
        <v>14.57</v>
      </c>
      <c r="X1594" s="1">
        <v>35.409999999999997</v>
      </c>
      <c r="Y1594" s="1">
        <v>2430.34</v>
      </c>
      <c r="Z1594" s="1">
        <v>0</v>
      </c>
      <c r="AA1594" s="1">
        <v>0</v>
      </c>
      <c r="AB1594" s="1">
        <v>0</v>
      </c>
      <c r="AC1594" s="1">
        <v>3.49</v>
      </c>
      <c r="AD1594" s="1">
        <v>4.9800000000000004</v>
      </c>
      <c r="AE1594" s="1">
        <v>1426.93</v>
      </c>
      <c r="AF1594" s="1">
        <v>5.6</v>
      </c>
      <c r="AG1594" s="1">
        <v>2.76</v>
      </c>
      <c r="AH1594" s="1">
        <v>492.86</v>
      </c>
      <c r="AI1594" s="1">
        <v>4.66</v>
      </c>
      <c r="AJ1594" s="1">
        <v>2.31</v>
      </c>
      <c r="AK1594" s="1">
        <v>495.71</v>
      </c>
      <c r="AL1594" s="1">
        <v>0</v>
      </c>
      <c r="AM1594" s="1">
        <v>0</v>
      </c>
      <c r="AN1594" s="1">
        <v>0</v>
      </c>
      <c r="AO1594" s="1">
        <v>0.17</v>
      </c>
      <c r="AP1594" s="1">
        <v>0.15</v>
      </c>
      <c r="AQ1594" s="1">
        <v>882.35</v>
      </c>
      <c r="AR1594" s="1">
        <v>1.67</v>
      </c>
      <c r="AS1594" s="1">
        <v>7.0000000000000007E-2</v>
      </c>
      <c r="AT1594" s="1">
        <v>41.92</v>
      </c>
      <c r="AU1594" s="1">
        <v>28.31</v>
      </c>
      <c r="AV1594" s="1">
        <v>17.12</v>
      </c>
      <c r="AW1594" s="1">
        <v>604.73</v>
      </c>
      <c r="AX1594" s="1">
        <v>0</v>
      </c>
      <c r="AY1594" s="1">
        <v>0</v>
      </c>
      <c r="AZ1594" s="1">
        <v>0</v>
      </c>
      <c r="BA1594" s="1">
        <v>0</v>
      </c>
      <c r="BB1594" s="1">
        <v>0</v>
      </c>
      <c r="BC1594" s="1">
        <v>0</v>
      </c>
      <c r="BD1594" s="1">
        <v>7.0000000000000007E-2</v>
      </c>
      <c r="BE1594" s="1">
        <v>0.04</v>
      </c>
      <c r="BF1594" s="1">
        <v>571.42999999999995</v>
      </c>
      <c r="BG1594" s="1">
        <v>0.02</v>
      </c>
      <c r="BH1594" s="1">
        <v>0.03</v>
      </c>
      <c r="BI1594" s="1">
        <v>1500</v>
      </c>
      <c r="BJ1594" s="1">
        <v>0</v>
      </c>
      <c r="BK1594" s="1">
        <v>0</v>
      </c>
      <c r="BL1594" s="1">
        <v>0</v>
      </c>
      <c r="BM1594" s="1">
        <v>0</v>
      </c>
      <c r="BN1594" s="1">
        <v>0</v>
      </c>
      <c r="BO1594" s="1">
        <v>0</v>
      </c>
      <c r="BP1594" s="1">
        <v>1.33</v>
      </c>
      <c r="BQ1594" s="1">
        <v>7.65</v>
      </c>
      <c r="BR1594" s="1">
        <v>5751.88</v>
      </c>
      <c r="BS1594" s="1">
        <v>0</v>
      </c>
      <c r="BT1594" s="1">
        <v>0</v>
      </c>
      <c r="BU1594" s="1">
        <v>0</v>
      </c>
      <c r="BV1594" s="1">
        <v>0.8</v>
      </c>
      <c r="BW1594" s="1">
        <v>25.25</v>
      </c>
      <c r="BX1594" s="1">
        <v>26.06</v>
      </c>
      <c r="BY1594" s="1">
        <v>23.55</v>
      </c>
      <c r="BZ1594" s="1">
        <v>0.09</v>
      </c>
      <c r="CA1594" s="1">
        <v>5.92</v>
      </c>
    </row>
    <row r="1595" spans="1:79" x14ac:dyDescent="0.35">
      <c r="A1595" s="1">
        <v>207</v>
      </c>
      <c r="B1595" s="1">
        <v>2015</v>
      </c>
      <c r="C1595" s="1" t="s">
        <v>273</v>
      </c>
      <c r="D1595" s="1" t="s">
        <v>291</v>
      </c>
      <c r="E1595" s="1">
        <v>107.19</v>
      </c>
      <c r="F1595" s="1">
        <v>283.25</v>
      </c>
      <c r="G1595" s="1">
        <v>2642.5</v>
      </c>
      <c r="H1595" s="1">
        <v>206.11</v>
      </c>
      <c r="I1595" s="1">
        <v>659.37</v>
      </c>
      <c r="J1595" s="1">
        <v>3199.12</v>
      </c>
      <c r="K1595" s="1">
        <v>0.82</v>
      </c>
      <c r="L1595" s="1">
        <v>0.66</v>
      </c>
      <c r="M1595" s="1">
        <v>804.88</v>
      </c>
      <c r="N1595" s="1">
        <v>0</v>
      </c>
      <c r="O1595" s="1">
        <v>0</v>
      </c>
      <c r="P1595" s="1">
        <v>0</v>
      </c>
      <c r="Q1595" s="1">
        <v>0.82</v>
      </c>
      <c r="R1595" s="1">
        <v>0.66</v>
      </c>
      <c r="S1595" s="1">
        <v>804.88</v>
      </c>
      <c r="T1595" s="1">
        <v>71.319999999999993</v>
      </c>
      <c r="U1595" s="1">
        <v>164.17</v>
      </c>
      <c r="V1595" s="1">
        <v>2301.88</v>
      </c>
      <c r="W1595" s="1">
        <v>12.69</v>
      </c>
      <c r="X1595" s="1">
        <v>32.04</v>
      </c>
      <c r="Y1595" s="1">
        <v>2524.8200000000002</v>
      </c>
      <c r="Z1595" s="1">
        <v>0</v>
      </c>
      <c r="AA1595" s="1">
        <v>0</v>
      </c>
      <c r="AB1595" s="1">
        <v>0</v>
      </c>
      <c r="AC1595" s="1">
        <v>2.97</v>
      </c>
      <c r="AD1595" s="1">
        <v>7.81</v>
      </c>
      <c r="AE1595" s="1">
        <v>2629.63</v>
      </c>
      <c r="AF1595" s="1">
        <v>4.8499999999999996</v>
      </c>
      <c r="AG1595" s="1">
        <v>5.54</v>
      </c>
      <c r="AH1595" s="1">
        <v>1142.27</v>
      </c>
      <c r="AI1595" s="1">
        <v>3.44</v>
      </c>
      <c r="AJ1595" s="1">
        <v>1.43</v>
      </c>
      <c r="AK1595" s="1">
        <v>415.7</v>
      </c>
      <c r="AL1595" s="1">
        <v>18.23</v>
      </c>
      <c r="AM1595" s="1">
        <v>13.44</v>
      </c>
      <c r="AN1595" s="1">
        <v>737.37</v>
      </c>
      <c r="AO1595" s="1">
        <v>0.1</v>
      </c>
      <c r="AP1595" s="1">
        <v>0.06</v>
      </c>
      <c r="AQ1595" s="1">
        <v>600</v>
      </c>
      <c r="AR1595" s="1">
        <v>2.36</v>
      </c>
      <c r="AS1595" s="1">
        <v>0.14000000000000001</v>
      </c>
      <c r="AT1595" s="1">
        <v>59.32</v>
      </c>
      <c r="AU1595" s="1">
        <v>28.01</v>
      </c>
      <c r="AV1595" s="1">
        <v>38.26</v>
      </c>
      <c r="AW1595" s="1">
        <v>1365.94</v>
      </c>
      <c r="AX1595" s="1">
        <v>0</v>
      </c>
      <c r="AY1595" s="1">
        <v>0</v>
      </c>
      <c r="AZ1595" s="1">
        <v>0</v>
      </c>
      <c r="BA1595" s="1">
        <v>0</v>
      </c>
      <c r="BB1595" s="1">
        <v>0</v>
      </c>
      <c r="BC1595" s="1">
        <v>0</v>
      </c>
      <c r="BD1595" s="1">
        <v>0.03</v>
      </c>
      <c r="BE1595" s="1">
        <v>0</v>
      </c>
      <c r="BF1595" s="1">
        <v>0</v>
      </c>
      <c r="BG1595" s="1">
        <v>0.02</v>
      </c>
      <c r="BH1595" s="1">
        <v>0.04</v>
      </c>
      <c r="BI1595" s="1">
        <v>2000</v>
      </c>
      <c r="BJ1595" s="1">
        <v>0</v>
      </c>
      <c r="BK1595" s="1">
        <v>0</v>
      </c>
      <c r="BL1595" s="1">
        <v>0</v>
      </c>
      <c r="BM1595" s="1">
        <v>0</v>
      </c>
      <c r="BN1595" s="1">
        <v>0</v>
      </c>
      <c r="BO1595" s="1">
        <v>0</v>
      </c>
      <c r="BP1595" s="1">
        <v>0.73</v>
      </c>
      <c r="BQ1595" s="1">
        <v>4.2300000000000004</v>
      </c>
      <c r="BR1595" s="1">
        <v>5783.72</v>
      </c>
      <c r="BS1595" s="1">
        <v>0</v>
      </c>
      <c r="BT1595" s="1">
        <v>0</v>
      </c>
      <c r="BU1595" s="1">
        <v>0</v>
      </c>
      <c r="BV1595" s="1">
        <v>0</v>
      </c>
      <c r="BW1595" s="1">
        <v>0</v>
      </c>
      <c r="BX1595" s="1">
        <v>0</v>
      </c>
      <c r="BY1595" s="1">
        <v>23.01</v>
      </c>
      <c r="BZ1595" s="1">
        <v>0.22</v>
      </c>
      <c r="CA1595" s="1">
        <v>6.29</v>
      </c>
    </row>
    <row r="1596" spans="1:79" x14ac:dyDescent="0.35">
      <c r="A1596" s="1">
        <v>207</v>
      </c>
      <c r="B1596" s="1">
        <v>2016</v>
      </c>
      <c r="C1596" s="1" t="s">
        <v>273</v>
      </c>
      <c r="D1596" s="1" t="s">
        <v>291</v>
      </c>
      <c r="E1596" s="1">
        <v>102.76</v>
      </c>
      <c r="F1596" s="1">
        <v>297.58</v>
      </c>
      <c r="G1596" s="1">
        <v>2895.75</v>
      </c>
      <c r="H1596" s="1">
        <v>198.88</v>
      </c>
      <c r="I1596" s="1">
        <v>811.1</v>
      </c>
      <c r="J1596" s="1">
        <v>4078.35</v>
      </c>
      <c r="K1596" s="1">
        <v>1.07</v>
      </c>
      <c r="L1596" s="1">
        <v>1.19</v>
      </c>
      <c r="M1596" s="1">
        <v>1117.26</v>
      </c>
      <c r="N1596" s="1">
        <v>0</v>
      </c>
      <c r="O1596" s="1">
        <v>0</v>
      </c>
      <c r="P1596" s="1">
        <v>0</v>
      </c>
      <c r="Q1596" s="1">
        <v>1.07</v>
      </c>
      <c r="R1596" s="1">
        <v>1.19</v>
      </c>
      <c r="S1596" s="1">
        <v>1117.26</v>
      </c>
      <c r="T1596" s="1">
        <v>67.58</v>
      </c>
      <c r="U1596" s="1">
        <v>157.16999999999999</v>
      </c>
      <c r="V1596" s="1">
        <v>2325.64</v>
      </c>
      <c r="W1596" s="1">
        <v>14.55</v>
      </c>
      <c r="X1596" s="1">
        <v>38.17</v>
      </c>
      <c r="Y1596" s="1">
        <v>2624.18</v>
      </c>
      <c r="Z1596" s="1">
        <v>0</v>
      </c>
      <c r="AA1596" s="1">
        <v>0</v>
      </c>
      <c r="AB1596" s="1">
        <v>0</v>
      </c>
      <c r="AC1596" s="1">
        <v>2.5299999999999998</v>
      </c>
      <c r="AD1596" s="1">
        <v>7.05</v>
      </c>
      <c r="AE1596" s="1">
        <v>2785.69</v>
      </c>
      <c r="AF1596" s="1">
        <v>6.44</v>
      </c>
      <c r="AG1596" s="1">
        <v>8.9600000000000009</v>
      </c>
      <c r="AH1596" s="1">
        <v>1391.89</v>
      </c>
      <c r="AI1596" s="1">
        <v>5.92</v>
      </c>
      <c r="AJ1596" s="1">
        <v>12.29</v>
      </c>
      <c r="AK1596" s="1">
        <v>2076.36</v>
      </c>
      <c r="AL1596" s="1">
        <v>12.44</v>
      </c>
      <c r="AM1596" s="1">
        <v>11.32</v>
      </c>
      <c r="AN1596" s="1">
        <v>910.13</v>
      </c>
      <c r="AO1596" s="1">
        <v>0.79</v>
      </c>
      <c r="AP1596" s="1">
        <v>0.72</v>
      </c>
      <c r="AQ1596" s="1">
        <v>904.28</v>
      </c>
      <c r="AR1596" s="1">
        <v>1.9</v>
      </c>
      <c r="AS1596" s="1">
        <v>0.36</v>
      </c>
      <c r="AT1596" s="1">
        <v>188.72</v>
      </c>
      <c r="AU1596" s="1">
        <v>30.54</v>
      </c>
      <c r="AV1596" s="1">
        <v>57.54</v>
      </c>
      <c r="AW1596" s="1">
        <v>1884.27</v>
      </c>
      <c r="AX1596" s="1">
        <v>0</v>
      </c>
      <c r="AY1596" s="1">
        <v>0</v>
      </c>
      <c r="AZ1596" s="1">
        <v>0</v>
      </c>
      <c r="BA1596" s="1">
        <v>0</v>
      </c>
      <c r="BB1596" s="1">
        <v>0</v>
      </c>
      <c r="BC1596" s="1">
        <v>0</v>
      </c>
      <c r="BD1596" s="1">
        <v>0</v>
      </c>
      <c r="BE1596" s="1">
        <v>0</v>
      </c>
      <c r="BF1596" s="1">
        <v>0</v>
      </c>
      <c r="BG1596" s="1">
        <v>0</v>
      </c>
      <c r="BH1596" s="1">
        <v>0</v>
      </c>
      <c r="BI1596" s="1">
        <v>1250</v>
      </c>
      <c r="BJ1596" s="1">
        <v>0</v>
      </c>
      <c r="BK1596" s="1">
        <v>0</v>
      </c>
      <c r="BL1596" s="1">
        <v>0</v>
      </c>
      <c r="BM1596" s="1">
        <v>0</v>
      </c>
      <c r="BN1596" s="1">
        <v>0</v>
      </c>
      <c r="BO1596" s="1">
        <v>0</v>
      </c>
      <c r="BP1596" s="1">
        <v>1.03</v>
      </c>
      <c r="BQ1596" s="1">
        <v>6.19</v>
      </c>
      <c r="BR1596" s="1">
        <v>6036.78</v>
      </c>
      <c r="BS1596" s="1">
        <v>0</v>
      </c>
      <c r="BT1596" s="1">
        <v>0</v>
      </c>
      <c r="BU1596" s="1">
        <v>0</v>
      </c>
      <c r="BV1596" s="1">
        <v>0.85</v>
      </c>
      <c r="BW1596" s="1">
        <v>28.83</v>
      </c>
      <c r="BX1596" s="1">
        <v>29.68</v>
      </c>
      <c r="BY1596" s="1">
        <v>21.16</v>
      </c>
      <c r="BZ1596" s="1">
        <v>0.14000000000000001</v>
      </c>
      <c r="CA1596" s="1">
        <v>6.34</v>
      </c>
    </row>
    <row r="1597" spans="1:79" x14ac:dyDescent="0.35">
      <c r="A1597" s="1">
        <v>207</v>
      </c>
      <c r="B1597" s="1">
        <v>2017</v>
      </c>
      <c r="C1597" s="1" t="s">
        <v>273</v>
      </c>
      <c r="D1597" s="1" t="s">
        <v>291</v>
      </c>
      <c r="E1597" s="1">
        <v>101.35</v>
      </c>
      <c r="F1597" s="1">
        <v>295.3</v>
      </c>
      <c r="G1597" s="1">
        <v>2913.67</v>
      </c>
      <c r="H1597" s="1">
        <v>198.17</v>
      </c>
      <c r="I1597" s="1">
        <v>756.58</v>
      </c>
      <c r="J1597" s="1">
        <v>3817.91</v>
      </c>
      <c r="K1597" s="1">
        <v>0.84</v>
      </c>
      <c r="L1597" s="1">
        <v>1.29</v>
      </c>
      <c r="M1597" s="1">
        <v>1530.88</v>
      </c>
      <c r="N1597" s="1">
        <v>0</v>
      </c>
      <c r="O1597" s="1">
        <v>0</v>
      </c>
      <c r="P1597" s="1">
        <v>0</v>
      </c>
      <c r="Q1597" s="1">
        <v>0.84</v>
      </c>
      <c r="R1597" s="1">
        <v>1.29</v>
      </c>
      <c r="S1597" s="1">
        <v>1530.88</v>
      </c>
      <c r="T1597" s="1">
        <v>69.650000000000006</v>
      </c>
      <c r="U1597" s="1">
        <v>156.47</v>
      </c>
      <c r="V1597" s="1">
        <v>2246.63</v>
      </c>
      <c r="W1597" s="1">
        <v>14.62</v>
      </c>
      <c r="X1597" s="1">
        <v>43.2</v>
      </c>
      <c r="Y1597" s="1">
        <v>2954.05</v>
      </c>
      <c r="Z1597" s="1">
        <v>0</v>
      </c>
      <c r="AA1597" s="1">
        <v>0</v>
      </c>
      <c r="AB1597" s="1">
        <v>0</v>
      </c>
      <c r="AC1597" s="1">
        <v>3.53</v>
      </c>
      <c r="AD1597" s="1">
        <v>12.14</v>
      </c>
      <c r="AE1597" s="1">
        <v>3434.63</v>
      </c>
      <c r="AF1597" s="1">
        <v>7.1</v>
      </c>
      <c r="AG1597" s="1">
        <v>11.95</v>
      </c>
      <c r="AH1597" s="1">
        <v>1683.48</v>
      </c>
      <c r="AI1597" s="1">
        <v>5.32</v>
      </c>
      <c r="AJ1597" s="1">
        <v>9.61</v>
      </c>
      <c r="AK1597" s="1">
        <v>1807.79</v>
      </c>
      <c r="AL1597" s="1">
        <v>11.74</v>
      </c>
      <c r="AM1597" s="1">
        <v>10.24</v>
      </c>
      <c r="AN1597" s="1">
        <v>872.5</v>
      </c>
      <c r="AO1597" s="1">
        <v>0.15</v>
      </c>
      <c r="AP1597" s="1">
        <v>0.15</v>
      </c>
      <c r="AQ1597" s="1">
        <v>1013.7</v>
      </c>
      <c r="AR1597" s="1">
        <v>1.73</v>
      </c>
      <c r="AS1597" s="1">
        <v>0.36</v>
      </c>
      <c r="AT1597" s="1">
        <v>206.94</v>
      </c>
      <c r="AU1597" s="1">
        <v>29.97</v>
      </c>
      <c r="AV1597" s="1">
        <v>52.79</v>
      </c>
      <c r="AW1597" s="1">
        <v>1761.3</v>
      </c>
      <c r="AX1597" s="1">
        <v>0</v>
      </c>
      <c r="AY1597" s="1">
        <v>0</v>
      </c>
      <c r="AZ1597" s="1">
        <v>0</v>
      </c>
      <c r="BA1597" s="1">
        <v>0</v>
      </c>
      <c r="BB1597" s="1">
        <v>0</v>
      </c>
      <c r="BC1597" s="1">
        <v>0</v>
      </c>
      <c r="BD1597" s="1">
        <v>0.01</v>
      </c>
      <c r="BE1597" s="1">
        <v>0</v>
      </c>
      <c r="BF1597" s="1">
        <v>666.67</v>
      </c>
      <c r="BG1597" s="1">
        <v>0.01</v>
      </c>
      <c r="BH1597" s="1">
        <v>0.02</v>
      </c>
      <c r="BI1597" s="1">
        <v>1500</v>
      </c>
      <c r="BJ1597" s="1">
        <v>0</v>
      </c>
      <c r="BK1597" s="1">
        <v>0</v>
      </c>
      <c r="BL1597" s="1">
        <v>0</v>
      </c>
      <c r="BM1597" s="1">
        <v>0</v>
      </c>
      <c r="BN1597" s="1">
        <v>0</v>
      </c>
      <c r="BO1597" s="1">
        <v>0</v>
      </c>
      <c r="BP1597" s="1">
        <v>1.0900000000000001</v>
      </c>
      <c r="BQ1597" s="1">
        <v>7.06</v>
      </c>
      <c r="BR1597" s="1">
        <v>6469.69</v>
      </c>
      <c r="BS1597" s="1">
        <v>0</v>
      </c>
      <c r="BT1597" s="1">
        <v>0</v>
      </c>
      <c r="BU1597" s="1">
        <v>0</v>
      </c>
      <c r="BV1597" s="1">
        <v>0</v>
      </c>
      <c r="BW1597" s="1">
        <v>0</v>
      </c>
      <c r="BX1597" s="1">
        <v>0</v>
      </c>
      <c r="BY1597" s="1">
        <v>23.87</v>
      </c>
      <c r="BZ1597" s="1">
        <v>0.1</v>
      </c>
      <c r="CA1597" s="1">
        <v>0</v>
      </c>
    </row>
    <row r="1598" spans="1:79" x14ac:dyDescent="0.35">
      <c r="A1598" s="1">
        <v>208</v>
      </c>
      <c r="B1598" s="1">
        <v>2010</v>
      </c>
      <c r="C1598" s="1" t="s">
        <v>273</v>
      </c>
      <c r="D1598" s="1" t="s">
        <v>292</v>
      </c>
      <c r="E1598" s="1">
        <v>73.48</v>
      </c>
      <c r="F1598" s="1">
        <v>169.59</v>
      </c>
      <c r="G1598" s="1">
        <v>2307.98</v>
      </c>
      <c r="H1598" s="1">
        <v>224.15</v>
      </c>
      <c r="I1598" s="1">
        <v>832.36</v>
      </c>
      <c r="J1598" s="1">
        <v>3713.41</v>
      </c>
      <c r="K1598" s="1">
        <v>24.98</v>
      </c>
      <c r="L1598" s="1">
        <v>32.03</v>
      </c>
      <c r="M1598" s="1">
        <v>1282.23</v>
      </c>
      <c r="N1598" s="1">
        <v>0</v>
      </c>
      <c r="O1598" s="1">
        <v>0</v>
      </c>
      <c r="P1598" s="1">
        <v>0</v>
      </c>
      <c r="Q1598" s="1">
        <v>24.98</v>
      </c>
      <c r="R1598" s="1">
        <v>32.03</v>
      </c>
      <c r="S1598" s="1">
        <v>1282.23</v>
      </c>
      <c r="T1598" s="1">
        <v>18.79</v>
      </c>
      <c r="U1598" s="1">
        <v>35.700000000000003</v>
      </c>
      <c r="V1598" s="1">
        <v>1899.95</v>
      </c>
      <c r="W1598" s="1">
        <v>34.72</v>
      </c>
      <c r="X1598" s="1">
        <v>43.67</v>
      </c>
      <c r="Y1598" s="1">
        <v>1257.78</v>
      </c>
      <c r="Z1598" s="1">
        <v>0</v>
      </c>
      <c r="AA1598" s="1">
        <v>0</v>
      </c>
      <c r="AB1598" s="1">
        <v>0</v>
      </c>
      <c r="AC1598" s="1">
        <v>9.94</v>
      </c>
      <c r="AD1598" s="1">
        <v>26.25</v>
      </c>
      <c r="AE1598" s="1">
        <v>2640.85</v>
      </c>
      <c r="AF1598" s="1">
        <v>40.61</v>
      </c>
      <c r="AG1598" s="1">
        <v>62.21</v>
      </c>
      <c r="AH1598" s="1">
        <v>1531.89</v>
      </c>
      <c r="AI1598" s="1">
        <v>14.48</v>
      </c>
      <c r="AJ1598" s="1">
        <v>26.93</v>
      </c>
      <c r="AK1598" s="1">
        <v>1859.81</v>
      </c>
      <c r="AL1598" s="1">
        <v>21.06</v>
      </c>
      <c r="AM1598" s="1">
        <v>18.32</v>
      </c>
      <c r="AN1598" s="1">
        <v>869.9</v>
      </c>
      <c r="AO1598" s="1">
        <v>0.18</v>
      </c>
      <c r="AP1598" s="1">
        <v>0.17</v>
      </c>
      <c r="AQ1598" s="1">
        <v>944.44</v>
      </c>
      <c r="AR1598" s="1">
        <v>3.5</v>
      </c>
      <c r="AS1598" s="1">
        <v>0.7</v>
      </c>
      <c r="AT1598" s="1">
        <v>200</v>
      </c>
      <c r="AU1598" s="1">
        <v>37.76</v>
      </c>
      <c r="AV1598" s="1">
        <v>50.63</v>
      </c>
      <c r="AW1598" s="1">
        <v>1340.84</v>
      </c>
      <c r="AX1598" s="1">
        <v>0</v>
      </c>
      <c r="AY1598" s="1">
        <v>0</v>
      </c>
      <c r="AZ1598" s="1">
        <v>0</v>
      </c>
      <c r="BA1598" s="1">
        <v>0</v>
      </c>
      <c r="BB1598" s="1">
        <v>0</v>
      </c>
      <c r="BC1598" s="1">
        <v>0</v>
      </c>
      <c r="BD1598" s="1">
        <v>0.02</v>
      </c>
      <c r="BE1598" s="1">
        <v>0.01</v>
      </c>
      <c r="BF1598" s="1">
        <v>500</v>
      </c>
      <c r="BG1598" s="1">
        <v>0.38</v>
      </c>
      <c r="BH1598" s="1">
        <v>0.67</v>
      </c>
      <c r="BI1598" s="1">
        <v>1763.16</v>
      </c>
      <c r="BJ1598" s="1">
        <v>0.11</v>
      </c>
      <c r="BK1598" s="1">
        <v>0.15</v>
      </c>
      <c r="BL1598" s="1">
        <v>1363.64</v>
      </c>
      <c r="BM1598" s="1">
        <v>41.94</v>
      </c>
      <c r="BN1598" s="1">
        <v>52.31</v>
      </c>
      <c r="BO1598" s="1">
        <v>1247.26</v>
      </c>
      <c r="BP1598" s="1">
        <v>5.35</v>
      </c>
      <c r="BQ1598" s="1">
        <v>25.77</v>
      </c>
      <c r="BR1598" s="1">
        <v>4816.82</v>
      </c>
      <c r="BS1598" s="1">
        <v>0</v>
      </c>
      <c r="BT1598" s="1">
        <v>0</v>
      </c>
      <c r="BU1598" s="1">
        <v>0</v>
      </c>
      <c r="BV1598" s="1">
        <v>1.24</v>
      </c>
      <c r="BW1598" s="1">
        <v>23.19</v>
      </c>
      <c r="BX1598" s="1">
        <v>24.43</v>
      </c>
      <c r="BY1598" s="1">
        <v>15.26</v>
      </c>
      <c r="BZ1598" s="1">
        <v>1.32</v>
      </c>
      <c r="CA1598" s="1">
        <v>17.68</v>
      </c>
    </row>
    <row r="1599" spans="1:79" x14ac:dyDescent="0.35">
      <c r="A1599" s="1">
        <v>208</v>
      </c>
      <c r="B1599" s="1">
        <v>2011</v>
      </c>
      <c r="C1599" s="1" t="s">
        <v>273</v>
      </c>
      <c r="D1599" s="1" t="s">
        <v>292</v>
      </c>
      <c r="E1599" s="1">
        <v>74.540000000000006</v>
      </c>
      <c r="F1599" s="1">
        <v>200.68</v>
      </c>
      <c r="G1599" s="1">
        <v>2692.25</v>
      </c>
      <c r="H1599" s="1">
        <v>223.52</v>
      </c>
      <c r="I1599" s="1">
        <v>836.46</v>
      </c>
      <c r="J1599" s="1">
        <v>3742.22</v>
      </c>
      <c r="K1599" s="1">
        <v>25.93</v>
      </c>
      <c r="L1599" s="1">
        <v>35.67</v>
      </c>
      <c r="M1599" s="1">
        <v>1375.63</v>
      </c>
      <c r="N1599" s="1">
        <v>0</v>
      </c>
      <c r="O1599" s="1">
        <v>0</v>
      </c>
      <c r="P1599" s="1">
        <v>0</v>
      </c>
      <c r="Q1599" s="1">
        <v>25.93</v>
      </c>
      <c r="R1599" s="1">
        <v>35.67</v>
      </c>
      <c r="S1599" s="1">
        <v>1375.63</v>
      </c>
      <c r="T1599" s="1">
        <v>18.440000000000001</v>
      </c>
      <c r="U1599" s="1">
        <v>35.76</v>
      </c>
      <c r="V1599" s="1">
        <v>1939.26</v>
      </c>
      <c r="W1599" s="1">
        <v>36.049999999999997</v>
      </c>
      <c r="X1599" s="1">
        <v>51.49</v>
      </c>
      <c r="Y1599" s="1">
        <v>1428.29</v>
      </c>
      <c r="Z1599" s="1">
        <v>0</v>
      </c>
      <c r="AA1599" s="1">
        <v>0</v>
      </c>
      <c r="AB1599" s="1">
        <v>0</v>
      </c>
      <c r="AC1599" s="1">
        <v>10.029999999999999</v>
      </c>
      <c r="AD1599" s="1">
        <v>29.65</v>
      </c>
      <c r="AE1599" s="1">
        <v>2956.13</v>
      </c>
      <c r="AF1599" s="1">
        <v>40.06</v>
      </c>
      <c r="AG1599" s="1">
        <v>60.34</v>
      </c>
      <c r="AH1599" s="1">
        <v>1506.24</v>
      </c>
      <c r="AI1599" s="1">
        <v>15.06</v>
      </c>
      <c r="AJ1599" s="1">
        <v>28.73</v>
      </c>
      <c r="AK1599" s="1">
        <v>1907.7</v>
      </c>
      <c r="AL1599" s="1">
        <v>19.46</v>
      </c>
      <c r="AM1599" s="1">
        <v>17.07</v>
      </c>
      <c r="AN1599" s="1">
        <v>877.18</v>
      </c>
      <c r="AO1599" s="1">
        <v>0.34</v>
      </c>
      <c r="AP1599" s="1">
        <v>0.34</v>
      </c>
      <c r="AQ1599" s="1">
        <v>1000</v>
      </c>
      <c r="AR1599" s="1">
        <v>4.3899999999999997</v>
      </c>
      <c r="AS1599" s="1">
        <v>1.1499999999999999</v>
      </c>
      <c r="AT1599" s="1">
        <v>261.95999999999998</v>
      </c>
      <c r="AU1599" s="1">
        <v>37.04</v>
      </c>
      <c r="AV1599" s="1">
        <v>47.28</v>
      </c>
      <c r="AW1599" s="1">
        <v>1276.46</v>
      </c>
      <c r="AX1599" s="1">
        <v>0</v>
      </c>
      <c r="AY1599" s="1">
        <v>0</v>
      </c>
      <c r="AZ1599" s="1">
        <v>0</v>
      </c>
      <c r="BA1599" s="1">
        <v>0</v>
      </c>
      <c r="BB1599" s="1">
        <v>0</v>
      </c>
      <c r="BC1599" s="1">
        <v>0</v>
      </c>
      <c r="BD1599" s="1">
        <v>0.03</v>
      </c>
      <c r="BE1599" s="1">
        <v>0.01</v>
      </c>
      <c r="BF1599" s="1">
        <v>333.33</v>
      </c>
      <c r="BG1599" s="1">
        <v>0.3</v>
      </c>
      <c r="BH1599" s="1">
        <v>0.53</v>
      </c>
      <c r="BI1599" s="1">
        <v>1766.67</v>
      </c>
      <c r="BJ1599" s="1">
        <v>0.11</v>
      </c>
      <c r="BK1599" s="1">
        <v>0.14000000000000001</v>
      </c>
      <c r="BL1599" s="1">
        <v>1272.73</v>
      </c>
      <c r="BM1599" s="1">
        <v>41.9</v>
      </c>
      <c r="BN1599" s="1">
        <v>48.91</v>
      </c>
      <c r="BO1599" s="1">
        <v>1167.3</v>
      </c>
      <c r="BP1599" s="1">
        <v>5.37</v>
      </c>
      <c r="BQ1599" s="1">
        <v>28.05</v>
      </c>
      <c r="BR1599" s="1">
        <v>5223.46</v>
      </c>
      <c r="BS1599" s="1">
        <v>0</v>
      </c>
      <c r="BT1599" s="1">
        <v>0</v>
      </c>
      <c r="BU1599" s="1">
        <v>0</v>
      </c>
      <c r="BV1599" s="1">
        <v>0</v>
      </c>
      <c r="BW1599" s="1">
        <v>0</v>
      </c>
      <c r="BX1599" s="1">
        <v>0</v>
      </c>
      <c r="BY1599" s="1">
        <v>15.13</v>
      </c>
      <c r="BZ1599" s="1">
        <v>1.34</v>
      </c>
      <c r="CA1599" s="1">
        <v>0</v>
      </c>
    </row>
    <row r="1600" spans="1:79" x14ac:dyDescent="0.35">
      <c r="A1600" s="1">
        <v>208</v>
      </c>
      <c r="B1600" s="1">
        <v>2012</v>
      </c>
      <c r="C1600" s="1" t="s">
        <v>273</v>
      </c>
      <c r="D1600" s="1" t="s">
        <v>292</v>
      </c>
      <c r="E1600" s="1">
        <v>71.56</v>
      </c>
      <c r="F1600" s="1">
        <v>194.06</v>
      </c>
      <c r="G1600" s="1">
        <v>2711.85</v>
      </c>
      <c r="H1600" s="1">
        <v>227.47</v>
      </c>
      <c r="I1600" s="1">
        <v>816.25</v>
      </c>
      <c r="J1600" s="1">
        <v>3588.39</v>
      </c>
      <c r="K1600" s="1">
        <v>26.06</v>
      </c>
      <c r="L1600" s="1">
        <v>38.880000000000003</v>
      </c>
      <c r="M1600" s="1">
        <v>1491.94</v>
      </c>
      <c r="N1600" s="1">
        <v>0</v>
      </c>
      <c r="O1600" s="1">
        <v>0</v>
      </c>
      <c r="P1600" s="1">
        <v>0</v>
      </c>
      <c r="Q1600" s="1">
        <v>26.06</v>
      </c>
      <c r="R1600" s="1">
        <v>38.880000000000003</v>
      </c>
      <c r="S1600" s="1">
        <v>1491.94</v>
      </c>
      <c r="T1600" s="1">
        <v>18.48</v>
      </c>
      <c r="U1600" s="1">
        <v>43.14</v>
      </c>
      <c r="V1600" s="1">
        <v>2334.42</v>
      </c>
      <c r="W1600" s="1">
        <v>33.119999999999997</v>
      </c>
      <c r="X1600" s="1">
        <v>55.29</v>
      </c>
      <c r="Y1600" s="1">
        <v>1669.38</v>
      </c>
      <c r="Z1600" s="1">
        <v>0</v>
      </c>
      <c r="AA1600" s="1">
        <v>0</v>
      </c>
      <c r="AB1600" s="1">
        <v>0</v>
      </c>
      <c r="AC1600" s="1">
        <v>9.5299999999999994</v>
      </c>
      <c r="AD1600" s="1">
        <v>29.77</v>
      </c>
      <c r="AE1600" s="1">
        <v>3123.82</v>
      </c>
      <c r="AF1600" s="1">
        <v>38.659999999999997</v>
      </c>
      <c r="AG1600" s="1">
        <v>51.37</v>
      </c>
      <c r="AH1600" s="1">
        <v>1328.76</v>
      </c>
      <c r="AI1600" s="1">
        <v>14.87</v>
      </c>
      <c r="AJ1600" s="1">
        <v>27.04</v>
      </c>
      <c r="AK1600" s="1">
        <v>1818.43</v>
      </c>
      <c r="AL1600" s="1">
        <v>18.989999999999998</v>
      </c>
      <c r="AM1600" s="1">
        <v>17.41</v>
      </c>
      <c r="AN1600" s="1">
        <v>916.8</v>
      </c>
      <c r="AO1600" s="1">
        <v>0.4</v>
      </c>
      <c r="AP1600" s="1">
        <v>0.4</v>
      </c>
      <c r="AQ1600" s="1">
        <v>1000</v>
      </c>
      <c r="AR1600" s="1">
        <v>4.45</v>
      </c>
      <c r="AS1600" s="1">
        <v>0.89</v>
      </c>
      <c r="AT1600" s="1">
        <v>200</v>
      </c>
      <c r="AU1600" s="1">
        <v>38.08</v>
      </c>
      <c r="AV1600" s="1">
        <v>52.36</v>
      </c>
      <c r="AW1600" s="1">
        <v>1375</v>
      </c>
      <c r="AX1600" s="1">
        <v>0</v>
      </c>
      <c r="AY1600" s="1">
        <v>0</v>
      </c>
      <c r="AZ1600" s="1">
        <v>0</v>
      </c>
      <c r="BA1600" s="1">
        <v>0</v>
      </c>
      <c r="BB1600" s="1">
        <v>0</v>
      </c>
      <c r="BC1600" s="1">
        <v>0</v>
      </c>
      <c r="BD1600" s="1">
        <v>0.02</v>
      </c>
      <c r="BE1600" s="1">
        <v>0.01</v>
      </c>
      <c r="BF1600" s="1">
        <v>500</v>
      </c>
      <c r="BG1600" s="1">
        <v>0.44</v>
      </c>
      <c r="BH1600" s="1">
        <v>0.34</v>
      </c>
      <c r="BI1600" s="1">
        <v>772.73</v>
      </c>
      <c r="BJ1600" s="1">
        <v>0.12</v>
      </c>
      <c r="BK1600" s="1">
        <v>0.16</v>
      </c>
      <c r="BL1600" s="1">
        <v>1333.33</v>
      </c>
      <c r="BM1600" s="1">
        <v>43.48</v>
      </c>
      <c r="BN1600" s="1">
        <v>54.15</v>
      </c>
      <c r="BO1600" s="1">
        <v>1245.4000000000001</v>
      </c>
      <c r="BP1600" s="1">
        <v>5.61</v>
      </c>
      <c r="BQ1600" s="1">
        <v>32.39</v>
      </c>
      <c r="BR1600" s="1">
        <v>5773.62</v>
      </c>
      <c r="BS1600" s="1">
        <v>0</v>
      </c>
      <c r="BT1600" s="1">
        <v>0</v>
      </c>
      <c r="BU1600" s="1">
        <v>0</v>
      </c>
      <c r="BV1600" s="1">
        <v>1.93</v>
      </c>
      <c r="BW1600" s="1">
        <v>23.22</v>
      </c>
      <c r="BX1600" s="1">
        <v>25.15</v>
      </c>
      <c r="BY1600" s="1">
        <v>15.87</v>
      </c>
      <c r="BZ1600" s="1">
        <v>1.35</v>
      </c>
      <c r="CA1600" s="1">
        <v>17.23</v>
      </c>
    </row>
    <row r="1601" spans="1:79" x14ac:dyDescent="0.35">
      <c r="A1601" s="1">
        <v>208</v>
      </c>
      <c r="B1601" s="1">
        <v>2013</v>
      </c>
      <c r="C1601" s="1" t="s">
        <v>273</v>
      </c>
      <c r="D1601" s="1" t="s">
        <v>292</v>
      </c>
      <c r="E1601" s="1">
        <v>75.03</v>
      </c>
      <c r="F1601" s="1">
        <v>198.24</v>
      </c>
      <c r="G1601" s="1">
        <v>2642.14</v>
      </c>
      <c r="H1601" s="1">
        <v>230.32</v>
      </c>
      <c r="I1601" s="1">
        <v>852.79</v>
      </c>
      <c r="J1601" s="1">
        <v>3702.63</v>
      </c>
      <c r="K1601" s="1">
        <v>23.27</v>
      </c>
      <c r="L1601" s="1">
        <v>32.76</v>
      </c>
      <c r="M1601" s="1">
        <v>1407.82</v>
      </c>
      <c r="N1601" s="1">
        <v>0</v>
      </c>
      <c r="O1601" s="1">
        <v>0</v>
      </c>
      <c r="P1601" s="1">
        <v>0</v>
      </c>
      <c r="Q1601" s="1">
        <v>23.27</v>
      </c>
      <c r="R1601" s="1">
        <v>32.76</v>
      </c>
      <c r="S1601" s="1">
        <v>1407.82</v>
      </c>
      <c r="T1601" s="1">
        <v>17.73</v>
      </c>
      <c r="U1601" s="1">
        <v>43.19</v>
      </c>
      <c r="V1601" s="1">
        <v>2435.98</v>
      </c>
      <c r="W1601" s="1">
        <v>33.630000000000003</v>
      </c>
      <c r="X1601" s="1">
        <v>63.96</v>
      </c>
      <c r="Y1601" s="1">
        <v>1901.87</v>
      </c>
      <c r="Z1601" s="1">
        <v>0</v>
      </c>
      <c r="AA1601" s="1">
        <v>0</v>
      </c>
      <c r="AB1601" s="1">
        <v>0</v>
      </c>
      <c r="AC1601" s="1">
        <v>9.06</v>
      </c>
      <c r="AD1601" s="1">
        <v>26.28</v>
      </c>
      <c r="AE1601" s="1">
        <v>2900.66</v>
      </c>
      <c r="AF1601" s="1">
        <v>31.97</v>
      </c>
      <c r="AG1601" s="1">
        <v>20.09</v>
      </c>
      <c r="AH1601" s="1">
        <v>628.4</v>
      </c>
      <c r="AI1601" s="1">
        <v>12.44</v>
      </c>
      <c r="AJ1601" s="1">
        <v>21.86</v>
      </c>
      <c r="AK1601" s="1">
        <v>1757.23</v>
      </c>
      <c r="AL1601" s="1">
        <v>20.059999999999999</v>
      </c>
      <c r="AM1601" s="1">
        <v>15.55</v>
      </c>
      <c r="AN1601" s="1">
        <v>775.17</v>
      </c>
      <c r="AO1601" s="1">
        <v>0.2</v>
      </c>
      <c r="AP1601" s="1">
        <v>0.18</v>
      </c>
      <c r="AQ1601" s="1">
        <v>900</v>
      </c>
      <c r="AR1601" s="1">
        <v>4.8899999999999997</v>
      </c>
      <c r="AS1601" s="1">
        <v>0.17</v>
      </c>
      <c r="AT1601" s="1">
        <v>34.76</v>
      </c>
      <c r="AU1601" s="1">
        <v>36.979999999999997</v>
      </c>
      <c r="AV1601" s="1">
        <v>38.99</v>
      </c>
      <c r="AW1601" s="1">
        <v>1054.3499999999999</v>
      </c>
      <c r="AX1601" s="1">
        <v>0</v>
      </c>
      <c r="AY1601" s="1">
        <v>0</v>
      </c>
      <c r="AZ1601" s="1">
        <v>0</v>
      </c>
      <c r="BA1601" s="1">
        <v>0</v>
      </c>
      <c r="BB1601" s="1">
        <v>0</v>
      </c>
      <c r="BC1601" s="1">
        <v>0</v>
      </c>
      <c r="BD1601" s="1">
        <v>0.14000000000000001</v>
      </c>
      <c r="BE1601" s="1">
        <v>0.05</v>
      </c>
      <c r="BF1601" s="1">
        <v>357.14</v>
      </c>
      <c r="BG1601" s="1">
        <v>0</v>
      </c>
      <c r="BH1601" s="1">
        <v>0</v>
      </c>
      <c r="BI1601" s="1">
        <v>0</v>
      </c>
      <c r="BJ1601" s="1">
        <v>0.1</v>
      </c>
      <c r="BK1601" s="1">
        <v>0.06</v>
      </c>
      <c r="BL1601" s="1">
        <v>600</v>
      </c>
      <c r="BM1601" s="1">
        <v>42.3</v>
      </c>
      <c r="BN1601" s="1">
        <v>39.450000000000003</v>
      </c>
      <c r="BO1601" s="1">
        <v>932.62</v>
      </c>
      <c r="BP1601" s="1">
        <v>5.42</v>
      </c>
      <c r="BQ1601" s="1">
        <v>30.57</v>
      </c>
      <c r="BR1601" s="1">
        <v>5640.22</v>
      </c>
      <c r="BS1601" s="1">
        <v>0</v>
      </c>
      <c r="BT1601" s="1">
        <v>0</v>
      </c>
      <c r="BU1601" s="1">
        <v>0</v>
      </c>
      <c r="BV1601" s="1">
        <v>0</v>
      </c>
      <c r="BW1601" s="1">
        <v>0</v>
      </c>
      <c r="BX1601" s="1">
        <v>0</v>
      </c>
      <c r="BY1601" s="1">
        <v>15.46</v>
      </c>
      <c r="BZ1601" s="1">
        <v>0.59</v>
      </c>
      <c r="CA1601" s="1">
        <v>0</v>
      </c>
    </row>
    <row r="1602" spans="1:79" x14ac:dyDescent="0.35">
      <c r="A1602" s="1">
        <v>208</v>
      </c>
      <c r="B1602" s="1">
        <v>2014</v>
      </c>
      <c r="C1602" s="1" t="s">
        <v>273</v>
      </c>
      <c r="D1602" s="1" t="s">
        <v>292</v>
      </c>
      <c r="E1602" s="1">
        <v>67.39</v>
      </c>
      <c r="F1602" s="1">
        <v>161.97</v>
      </c>
      <c r="G1602" s="1">
        <v>2403.4699999999998</v>
      </c>
      <c r="H1602" s="1">
        <v>224.85</v>
      </c>
      <c r="I1602" s="1">
        <v>358.71</v>
      </c>
      <c r="J1602" s="1">
        <v>1595.33</v>
      </c>
      <c r="K1602" s="1">
        <v>24.05</v>
      </c>
      <c r="L1602" s="1">
        <v>22.81</v>
      </c>
      <c r="M1602" s="1">
        <v>948.44</v>
      </c>
      <c r="N1602" s="1">
        <v>0</v>
      </c>
      <c r="O1602" s="1">
        <v>0</v>
      </c>
      <c r="P1602" s="1">
        <v>0</v>
      </c>
      <c r="Q1602" s="1">
        <v>24.05</v>
      </c>
      <c r="R1602" s="1">
        <v>22.81</v>
      </c>
      <c r="S1602" s="1">
        <v>948.44</v>
      </c>
      <c r="T1602" s="1">
        <v>19.149999999999999</v>
      </c>
      <c r="U1602" s="1">
        <v>39.94</v>
      </c>
      <c r="V1602" s="1">
        <v>2085.64</v>
      </c>
      <c r="W1602" s="1">
        <v>32.380000000000003</v>
      </c>
      <c r="X1602" s="1">
        <v>45.14</v>
      </c>
      <c r="Y1602" s="1">
        <v>1394.07</v>
      </c>
      <c r="Z1602" s="1">
        <v>0</v>
      </c>
      <c r="AA1602" s="1">
        <v>0</v>
      </c>
      <c r="AB1602" s="1">
        <v>0</v>
      </c>
      <c r="AC1602" s="1">
        <v>12.16</v>
      </c>
      <c r="AD1602" s="1">
        <v>16.649999999999999</v>
      </c>
      <c r="AE1602" s="1">
        <v>1369.24</v>
      </c>
      <c r="AF1602" s="1">
        <v>37.99</v>
      </c>
      <c r="AG1602" s="1">
        <v>17.91</v>
      </c>
      <c r="AH1602" s="1">
        <v>471.44</v>
      </c>
      <c r="AI1602" s="1">
        <v>12.5</v>
      </c>
      <c r="AJ1602" s="1">
        <v>7.49</v>
      </c>
      <c r="AK1602" s="1">
        <v>599.20000000000005</v>
      </c>
      <c r="AL1602" s="1">
        <v>0</v>
      </c>
      <c r="AM1602" s="1">
        <v>0</v>
      </c>
      <c r="AN1602" s="1">
        <v>0</v>
      </c>
      <c r="AO1602" s="1">
        <v>0.1</v>
      </c>
      <c r="AP1602" s="1">
        <v>0.09</v>
      </c>
      <c r="AQ1602" s="1">
        <v>900</v>
      </c>
      <c r="AR1602" s="1">
        <v>5.04</v>
      </c>
      <c r="AS1602" s="1">
        <v>0.21</v>
      </c>
      <c r="AT1602" s="1">
        <v>41.67</v>
      </c>
      <c r="AU1602" s="1">
        <v>34.729999999999997</v>
      </c>
      <c r="AV1602" s="1">
        <v>24.61</v>
      </c>
      <c r="AW1602" s="1">
        <v>708.61</v>
      </c>
      <c r="AX1602" s="1">
        <v>0</v>
      </c>
      <c r="AY1602" s="1">
        <v>0</v>
      </c>
      <c r="AZ1602" s="1">
        <v>0</v>
      </c>
      <c r="BA1602" s="1">
        <v>0</v>
      </c>
      <c r="BB1602" s="1">
        <v>0</v>
      </c>
      <c r="BC1602" s="1">
        <v>0</v>
      </c>
      <c r="BD1602" s="1">
        <v>0.01</v>
      </c>
      <c r="BE1602" s="1">
        <v>0</v>
      </c>
      <c r="BF1602" s="1">
        <v>0</v>
      </c>
      <c r="BG1602" s="1">
        <v>0.15</v>
      </c>
      <c r="BH1602" s="1">
        <v>0.24</v>
      </c>
      <c r="BI1602" s="1">
        <v>1600</v>
      </c>
      <c r="BJ1602" s="1">
        <v>0.02</v>
      </c>
      <c r="BK1602" s="1">
        <v>0.01</v>
      </c>
      <c r="BL1602" s="1">
        <v>500</v>
      </c>
      <c r="BM1602" s="1">
        <v>0</v>
      </c>
      <c r="BN1602" s="1">
        <v>0</v>
      </c>
      <c r="BO1602" s="1">
        <v>0</v>
      </c>
      <c r="BP1602" s="1">
        <v>5.12</v>
      </c>
      <c r="BQ1602" s="1">
        <v>27.3</v>
      </c>
      <c r="BR1602" s="1">
        <v>5332.03</v>
      </c>
      <c r="BS1602" s="1">
        <v>0</v>
      </c>
      <c r="BT1602" s="1">
        <v>0</v>
      </c>
      <c r="BU1602" s="1">
        <v>0</v>
      </c>
      <c r="BV1602" s="1">
        <v>3.13</v>
      </c>
      <c r="BW1602" s="1">
        <v>24.18</v>
      </c>
      <c r="BX1602" s="1">
        <v>27.32</v>
      </c>
      <c r="BY1602" s="1">
        <v>15.54</v>
      </c>
      <c r="BZ1602" s="1">
        <v>1.1200000000000001</v>
      </c>
      <c r="CA1602" s="1">
        <v>18.100000000000001</v>
      </c>
    </row>
    <row r="1603" spans="1:79" x14ac:dyDescent="0.35">
      <c r="A1603" s="1">
        <v>208</v>
      </c>
      <c r="B1603" s="1">
        <v>2015</v>
      </c>
      <c r="C1603" s="1" t="s">
        <v>273</v>
      </c>
      <c r="D1603" s="1" t="s">
        <v>292</v>
      </c>
      <c r="E1603" s="1">
        <v>69.58</v>
      </c>
      <c r="F1603" s="1">
        <v>172.09</v>
      </c>
      <c r="G1603" s="1">
        <v>2473.27</v>
      </c>
      <c r="H1603" s="1">
        <v>225.57</v>
      </c>
      <c r="I1603" s="1">
        <v>589.25</v>
      </c>
      <c r="J1603" s="1">
        <v>2612.27</v>
      </c>
      <c r="K1603" s="1">
        <v>22.87</v>
      </c>
      <c r="L1603" s="1">
        <v>19.61</v>
      </c>
      <c r="M1603" s="1">
        <v>857.46</v>
      </c>
      <c r="N1603" s="1">
        <v>0</v>
      </c>
      <c r="O1603" s="1">
        <v>0</v>
      </c>
      <c r="P1603" s="1">
        <v>0</v>
      </c>
      <c r="Q1603" s="1">
        <v>22.87</v>
      </c>
      <c r="R1603" s="1">
        <v>19.61</v>
      </c>
      <c r="S1603" s="1">
        <v>857.46</v>
      </c>
      <c r="T1603" s="1">
        <v>23.91</v>
      </c>
      <c r="U1603" s="1">
        <v>38.909999999999997</v>
      </c>
      <c r="V1603" s="1">
        <v>1627.35</v>
      </c>
      <c r="W1603" s="1">
        <v>35.409999999999997</v>
      </c>
      <c r="X1603" s="1">
        <v>86.52</v>
      </c>
      <c r="Y1603" s="1">
        <v>2443.38</v>
      </c>
      <c r="Z1603" s="1">
        <v>0</v>
      </c>
      <c r="AA1603" s="1">
        <v>0</v>
      </c>
      <c r="AB1603" s="1">
        <v>0</v>
      </c>
      <c r="AC1603" s="1">
        <v>10.35</v>
      </c>
      <c r="AD1603" s="1">
        <v>19.559999999999999</v>
      </c>
      <c r="AE1603" s="1">
        <v>1889.86</v>
      </c>
      <c r="AF1603" s="1">
        <v>32.9</v>
      </c>
      <c r="AG1603" s="1">
        <v>30.05</v>
      </c>
      <c r="AH1603" s="1">
        <v>913.37</v>
      </c>
      <c r="AI1603" s="1">
        <v>12.21</v>
      </c>
      <c r="AJ1603" s="1">
        <v>5.76</v>
      </c>
      <c r="AK1603" s="1">
        <v>471.74</v>
      </c>
      <c r="AL1603" s="1">
        <v>19.54</v>
      </c>
      <c r="AM1603" s="1">
        <v>12.56</v>
      </c>
      <c r="AN1603" s="1">
        <v>642.89</v>
      </c>
      <c r="AO1603" s="1">
        <v>0.19</v>
      </c>
      <c r="AP1603" s="1">
        <v>0.12</v>
      </c>
      <c r="AQ1603" s="1">
        <v>631.58000000000004</v>
      </c>
      <c r="AR1603" s="1">
        <v>5.97</v>
      </c>
      <c r="AS1603" s="1">
        <v>0.36</v>
      </c>
      <c r="AT1603" s="1">
        <v>60.3</v>
      </c>
      <c r="AU1603" s="1">
        <v>38.82</v>
      </c>
      <c r="AV1603" s="1">
        <v>41.15</v>
      </c>
      <c r="AW1603" s="1">
        <v>1060.02</v>
      </c>
      <c r="AX1603" s="1">
        <v>0</v>
      </c>
      <c r="AY1603" s="1">
        <v>0</v>
      </c>
      <c r="AZ1603" s="1">
        <v>0</v>
      </c>
      <c r="BA1603" s="1">
        <v>0</v>
      </c>
      <c r="BB1603" s="1">
        <v>0</v>
      </c>
      <c r="BC1603" s="1">
        <v>0</v>
      </c>
      <c r="BD1603" s="1">
        <v>0.28999999999999998</v>
      </c>
      <c r="BE1603" s="1">
        <v>0.06</v>
      </c>
      <c r="BF1603" s="1">
        <v>206.9</v>
      </c>
      <c r="BG1603" s="1">
        <v>0.16</v>
      </c>
      <c r="BH1603" s="1">
        <v>0.26</v>
      </c>
      <c r="BI1603" s="1">
        <v>1625</v>
      </c>
      <c r="BJ1603" s="1">
        <v>0.01</v>
      </c>
      <c r="BK1603" s="1">
        <v>0</v>
      </c>
      <c r="BL1603" s="1">
        <v>181.82</v>
      </c>
      <c r="BM1603" s="1">
        <v>0</v>
      </c>
      <c r="BN1603" s="1">
        <v>0</v>
      </c>
      <c r="BO1603" s="1">
        <v>0</v>
      </c>
      <c r="BP1603" s="1">
        <v>4.82</v>
      </c>
      <c r="BQ1603" s="1">
        <v>25.83</v>
      </c>
      <c r="BR1603" s="1">
        <v>5356.17</v>
      </c>
      <c r="BS1603" s="1">
        <v>0</v>
      </c>
      <c r="BT1603" s="1">
        <v>0</v>
      </c>
      <c r="BU1603" s="1">
        <v>0</v>
      </c>
      <c r="BV1603" s="1">
        <v>0</v>
      </c>
      <c r="BW1603" s="1">
        <v>0</v>
      </c>
      <c r="BX1603" s="1">
        <v>0</v>
      </c>
      <c r="BY1603" s="1">
        <v>15.52</v>
      </c>
      <c r="BZ1603" s="1">
        <v>1</v>
      </c>
      <c r="CA1603" s="1">
        <v>19.63</v>
      </c>
    </row>
    <row r="1604" spans="1:79" x14ac:dyDescent="0.35">
      <c r="A1604" s="1">
        <v>208</v>
      </c>
      <c r="B1604" s="1">
        <v>2016</v>
      </c>
      <c r="C1604" s="1" t="s">
        <v>273</v>
      </c>
      <c r="D1604" s="1" t="s">
        <v>292</v>
      </c>
      <c r="E1604" s="1">
        <v>77.92</v>
      </c>
      <c r="F1604" s="1">
        <v>238.75</v>
      </c>
      <c r="G1604" s="1">
        <v>3064.24</v>
      </c>
      <c r="H1604" s="1">
        <v>225.59</v>
      </c>
      <c r="I1604" s="1">
        <v>980.36</v>
      </c>
      <c r="J1604" s="1">
        <v>4345.8</v>
      </c>
      <c r="K1604" s="1">
        <v>25.69</v>
      </c>
      <c r="L1604" s="1">
        <v>29.77</v>
      </c>
      <c r="M1604" s="1">
        <v>1158.8800000000001</v>
      </c>
      <c r="N1604" s="1">
        <v>0</v>
      </c>
      <c r="O1604" s="1">
        <v>0</v>
      </c>
      <c r="P1604" s="1">
        <v>0</v>
      </c>
      <c r="Q1604" s="1">
        <v>25.69</v>
      </c>
      <c r="R1604" s="1">
        <v>29.77</v>
      </c>
      <c r="S1604" s="1">
        <v>1158.8800000000001</v>
      </c>
      <c r="T1604" s="1">
        <v>18.63</v>
      </c>
      <c r="U1604" s="1">
        <v>45.08</v>
      </c>
      <c r="V1604" s="1">
        <v>2420.54</v>
      </c>
      <c r="W1604" s="1">
        <v>41.85</v>
      </c>
      <c r="X1604" s="1">
        <v>107.27</v>
      </c>
      <c r="Y1604" s="1">
        <v>2563.33</v>
      </c>
      <c r="Z1604" s="1">
        <v>0</v>
      </c>
      <c r="AA1604" s="1">
        <v>0</v>
      </c>
      <c r="AB1604" s="1">
        <v>0</v>
      </c>
      <c r="AC1604" s="1">
        <v>10.029999999999999</v>
      </c>
      <c r="AD1604" s="1">
        <v>19.63</v>
      </c>
      <c r="AE1604" s="1">
        <v>1957.13</v>
      </c>
      <c r="AF1604" s="1">
        <v>38.25</v>
      </c>
      <c r="AG1604" s="1">
        <v>49.8</v>
      </c>
      <c r="AH1604" s="1">
        <v>1301.8900000000001</v>
      </c>
      <c r="AI1604" s="1">
        <v>14.19</v>
      </c>
      <c r="AJ1604" s="1">
        <v>24.1</v>
      </c>
      <c r="AK1604" s="1">
        <v>1699.14</v>
      </c>
      <c r="AL1604" s="1">
        <v>22.41</v>
      </c>
      <c r="AM1604" s="1">
        <v>20.059999999999999</v>
      </c>
      <c r="AN1604" s="1">
        <v>895</v>
      </c>
      <c r="AO1604" s="1">
        <v>0.16</v>
      </c>
      <c r="AP1604" s="1">
        <v>0.15</v>
      </c>
      <c r="AQ1604" s="1">
        <v>906.83</v>
      </c>
      <c r="AR1604" s="1">
        <v>4.16</v>
      </c>
      <c r="AS1604" s="1">
        <v>0.94</v>
      </c>
      <c r="AT1604" s="1">
        <v>226.92</v>
      </c>
      <c r="AU1604" s="1">
        <v>36.43</v>
      </c>
      <c r="AV1604" s="1">
        <v>55.9</v>
      </c>
      <c r="AW1604" s="1">
        <v>1534.52</v>
      </c>
      <c r="AX1604" s="1">
        <v>0</v>
      </c>
      <c r="AY1604" s="1">
        <v>0</v>
      </c>
      <c r="AZ1604" s="1">
        <v>0</v>
      </c>
      <c r="BA1604" s="1">
        <v>0</v>
      </c>
      <c r="BB1604" s="1">
        <v>0</v>
      </c>
      <c r="BC1604" s="1">
        <v>0</v>
      </c>
      <c r="BD1604" s="1">
        <v>0.12</v>
      </c>
      <c r="BE1604" s="1">
        <v>0.06</v>
      </c>
      <c r="BF1604" s="1">
        <v>542.37</v>
      </c>
      <c r="BG1604" s="1">
        <v>0.09</v>
      </c>
      <c r="BH1604" s="1">
        <v>0.11</v>
      </c>
      <c r="BI1604" s="1">
        <v>1173.9100000000001</v>
      </c>
      <c r="BJ1604" s="1">
        <v>0.05</v>
      </c>
      <c r="BK1604" s="1">
        <v>0.03</v>
      </c>
      <c r="BL1604" s="1">
        <v>673.47</v>
      </c>
      <c r="BM1604" s="1">
        <v>0</v>
      </c>
      <c r="BN1604" s="1">
        <v>0</v>
      </c>
      <c r="BO1604" s="1">
        <v>0</v>
      </c>
      <c r="BP1604" s="1">
        <v>5.33</v>
      </c>
      <c r="BQ1604" s="1">
        <v>30.68</v>
      </c>
      <c r="BR1604" s="1">
        <v>5755.62</v>
      </c>
      <c r="BS1604" s="1">
        <v>0</v>
      </c>
      <c r="BT1604" s="1">
        <v>0</v>
      </c>
      <c r="BU1604" s="1">
        <v>0</v>
      </c>
      <c r="BV1604" s="1">
        <v>3.15</v>
      </c>
      <c r="BW1604" s="1">
        <v>28.75</v>
      </c>
      <c r="BX1604" s="1">
        <v>31.89</v>
      </c>
      <c r="BY1604" s="1">
        <v>15.3</v>
      </c>
      <c r="BZ1604" s="1">
        <v>1.06</v>
      </c>
      <c r="CA1604" s="1">
        <v>20.010000000000002</v>
      </c>
    </row>
    <row r="1605" spans="1:79" x14ac:dyDescent="0.35">
      <c r="A1605" s="1">
        <v>208</v>
      </c>
      <c r="B1605" s="1">
        <v>2017</v>
      </c>
      <c r="C1605" s="1" t="s">
        <v>273</v>
      </c>
      <c r="D1605" s="1" t="s">
        <v>292</v>
      </c>
      <c r="E1605" s="1">
        <v>73.989999999999995</v>
      </c>
      <c r="F1605" s="1">
        <v>221.22</v>
      </c>
      <c r="G1605" s="1">
        <v>2990</v>
      </c>
      <c r="H1605" s="1">
        <v>226.79</v>
      </c>
      <c r="I1605" s="1">
        <v>925.74</v>
      </c>
      <c r="J1605" s="1">
        <v>4081.94</v>
      </c>
      <c r="K1605" s="1">
        <v>23.44</v>
      </c>
      <c r="L1605" s="1">
        <v>48.88</v>
      </c>
      <c r="M1605" s="1">
        <v>2085.7199999999998</v>
      </c>
      <c r="N1605" s="1">
        <v>0</v>
      </c>
      <c r="O1605" s="1">
        <v>0</v>
      </c>
      <c r="P1605" s="1">
        <v>0</v>
      </c>
      <c r="Q1605" s="1">
        <v>23.44</v>
      </c>
      <c r="R1605" s="1">
        <v>48.88</v>
      </c>
      <c r="S1605" s="1">
        <v>2085.7199999999998</v>
      </c>
      <c r="T1605" s="1">
        <v>18.46</v>
      </c>
      <c r="U1605" s="1">
        <v>34.01</v>
      </c>
      <c r="V1605" s="1">
        <v>1842.16</v>
      </c>
      <c r="W1605" s="1">
        <v>34.24</v>
      </c>
      <c r="X1605" s="1">
        <v>110.49</v>
      </c>
      <c r="Y1605" s="1">
        <v>3226.65</v>
      </c>
      <c r="Z1605" s="1">
        <v>0</v>
      </c>
      <c r="AA1605" s="1">
        <v>0</v>
      </c>
      <c r="AB1605" s="1">
        <v>0</v>
      </c>
      <c r="AC1605" s="1">
        <v>10.1</v>
      </c>
      <c r="AD1605" s="1">
        <v>28.23</v>
      </c>
      <c r="AE1605" s="1">
        <v>2795.23</v>
      </c>
      <c r="AF1605" s="1">
        <v>38.39</v>
      </c>
      <c r="AG1605" s="1">
        <v>67.44</v>
      </c>
      <c r="AH1605" s="1">
        <v>1756.69</v>
      </c>
      <c r="AI1605" s="1">
        <v>12.86</v>
      </c>
      <c r="AJ1605" s="1">
        <v>29.03</v>
      </c>
      <c r="AK1605" s="1">
        <v>2257.5300000000002</v>
      </c>
      <c r="AL1605" s="1">
        <v>22.63</v>
      </c>
      <c r="AM1605" s="1">
        <v>21.7</v>
      </c>
      <c r="AN1605" s="1">
        <v>958.85</v>
      </c>
      <c r="AO1605" s="1">
        <v>0.13</v>
      </c>
      <c r="AP1605" s="1">
        <v>0.13</v>
      </c>
      <c r="AQ1605" s="1">
        <v>1015.27</v>
      </c>
      <c r="AR1605" s="1">
        <v>3.91</v>
      </c>
      <c r="AS1605" s="1">
        <v>0.83</v>
      </c>
      <c r="AT1605" s="1">
        <v>211.75</v>
      </c>
      <c r="AU1605" s="1">
        <v>36.78</v>
      </c>
      <c r="AV1605" s="1">
        <v>54.79</v>
      </c>
      <c r="AW1605" s="1">
        <v>1489.59</v>
      </c>
      <c r="AX1605" s="1">
        <v>0</v>
      </c>
      <c r="AY1605" s="1">
        <v>0</v>
      </c>
      <c r="AZ1605" s="1">
        <v>0</v>
      </c>
      <c r="BA1605" s="1">
        <v>0</v>
      </c>
      <c r="BB1605" s="1">
        <v>0</v>
      </c>
      <c r="BC1605" s="1">
        <v>0</v>
      </c>
      <c r="BD1605" s="1">
        <v>0.49</v>
      </c>
      <c r="BE1605" s="1">
        <v>0.3</v>
      </c>
      <c r="BF1605" s="1">
        <v>600.80999999999995</v>
      </c>
      <c r="BG1605" s="1">
        <v>0.02</v>
      </c>
      <c r="BH1605" s="1">
        <v>0.03</v>
      </c>
      <c r="BI1605" s="1">
        <v>1454.55</v>
      </c>
      <c r="BJ1605" s="1">
        <v>0.05</v>
      </c>
      <c r="BK1605" s="1">
        <v>0.04</v>
      </c>
      <c r="BL1605" s="1">
        <v>775.51</v>
      </c>
      <c r="BM1605" s="1">
        <v>0</v>
      </c>
      <c r="BN1605" s="1">
        <v>0</v>
      </c>
      <c r="BO1605" s="1">
        <v>0</v>
      </c>
      <c r="BP1605" s="1">
        <v>4.1100000000000003</v>
      </c>
      <c r="BQ1605" s="1">
        <v>26.01</v>
      </c>
      <c r="BR1605" s="1">
        <v>6335.17</v>
      </c>
      <c r="BS1605" s="1">
        <v>0</v>
      </c>
      <c r="BT1605" s="1">
        <v>0</v>
      </c>
      <c r="BU1605" s="1">
        <v>0</v>
      </c>
      <c r="BV1605" s="1">
        <v>0</v>
      </c>
      <c r="BW1605" s="1">
        <v>0</v>
      </c>
      <c r="BX1605" s="1">
        <v>0</v>
      </c>
      <c r="BY1605" s="1">
        <v>15.08</v>
      </c>
      <c r="BZ1605" s="1">
        <v>1.05</v>
      </c>
      <c r="CA1605" s="1">
        <v>0</v>
      </c>
    </row>
    <row r="1606" spans="1:79" x14ac:dyDescent="0.35">
      <c r="A1606" s="1">
        <v>209</v>
      </c>
      <c r="B1606" s="1">
        <v>2010</v>
      </c>
      <c r="C1606" s="1" t="s">
        <v>273</v>
      </c>
      <c r="D1606" s="1" t="s">
        <v>293</v>
      </c>
      <c r="E1606" s="1">
        <v>71.47</v>
      </c>
      <c r="F1606" s="1">
        <v>150.61000000000001</v>
      </c>
      <c r="G1606" s="1">
        <v>2107.3200000000002</v>
      </c>
      <c r="H1606" s="1">
        <v>165.37</v>
      </c>
      <c r="I1606" s="1">
        <v>541.53</v>
      </c>
      <c r="J1606" s="1">
        <v>3274.66</v>
      </c>
      <c r="K1606" s="1">
        <v>10.69</v>
      </c>
      <c r="L1606" s="1">
        <v>15.49</v>
      </c>
      <c r="M1606" s="1">
        <v>1449.02</v>
      </c>
      <c r="N1606" s="1">
        <v>0</v>
      </c>
      <c r="O1606" s="1">
        <v>0</v>
      </c>
      <c r="P1606" s="1">
        <v>0</v>
      </c>
      <c r="Q1606" s="1">
        <v>10.69</v>
      </c>
      <c r="R1606" s="1">
        <v>15.49</v>
      </c>
      <c r="S1606" s="1">
        <v>1449.02</v>
      </c>
      <c r="T1606" s="1">
        <v>8.6199999999999992</v>
      </c>
      <c r="U1606" s="1">
        <v>8.16</v>
      </c>
      <c r="V1606" s="1">
        <v>946.64</v>
      </c>
      <c r="W1606" s="1">
        <v>0.35</v>
      </c>
      <c r="X1606" s="1">
        <v>0.31</v>
      </c>
      <c r="Y1606" s="1">
        <v>885.71</v>
      </c>
      <c r="Z1606" s="1">
        <v>0</v>
      </c>
      <c r="AA1606" s="1">
        <v>0</v>
      </c>
      <c r="AB1606" s="1">
        <v>0</v>
      </c>
      <c r="AC1606" s="1">
        <v>4.45</v>
      </c>
      <c r="AD1606" s="1">
        <v>5.5</v>
      </c>
      <c r="AE1606" s="1">
        <v>1235.96</v>
      </c>
      <c r="AF1606" s="1">
        <v>44.73</v>
      </c>
      <c r="AG1606" s="1">
        <v>51.63</v>
      </c>
      <c r="AH1606" s="1">
        <v>1154.26</v>
      </c>
      <c r="AI1606" s="1">
        <v>21.3</v>
      </c>
      <c r="AJ1606" s="1">
        <v>20.61</v>
      </c>
      <c r="AK1606" s="1">
        <v>967.61</v>
      </c>
      <c r="AL1606" s="1">
        <v>16.36</v>
      </c>
      <c r="AM1606" s="1">
        <v>12.1</v>
      </c>
      <c r="AN1606" s="1">
        <v>739.61</v>
      </c>
      <c r="AO1606" s="1">
        <v>0.28999999999999998</v>
      </c>
      <c r="AP1606" s="1">
        <v>0.28000000000000003</v>
      </c>
      <c r="AQ1606" s="1">
        <v>965.52</v>
      </c>
      <c r="AR1606" s="1">
        <v>10.4</v>
      </c>
      <c r="AS1606" s="1">
        <v>2.14</v>
      </c>
      <c r="AT1606" s="1">
        <v>205.77</v>
      </c>
      <c r="AU1606" s="1">
        <v>14.91</v>
      </c>
      <c r="AV1606" s="1">
        <v>14.21</v>
      </c>
      <c r="AW1606" s="1">
        <v>953.05</v>
      </c>
      <c r="AX1606" s="1">
        <v>0</v>
      </c>
      <c r="AY1606" s="1">
        <v>0</v>
      </c>
      <c r="AZ1606" s="1">
        <v>0</v>
      </c>
      <c r="BA1606" s="1">
        <v>0</v>
      </c>
      <c r="BB1606" s="1">
        <v>0</v>
      </c>
      <c r="BC1606" s="1">
        <v>0</v>
      </c>
      <c r="BD1606" s="1">
        <v>0.15</v>
      </c>
      <c r="BE1606" s="1">
        <v>0.11</v>
      </c>
      <c r="BF1606" s="1">
        <v>733.33</v>
      </c>
      <c r="BG1606" s="1">
        <v>0.01</v>
      </c>
      <c r="BH1606" s="1">
        <v>0.01</v>
      </c>
      <c r="BI1606" s="1">
        <v>1000</v>
      </c>
      <c r="BJ1606" s="1">
        <v>0</v>
      </c>
      <c r="BK1606" s="1">
        <v>0</v>
      </c>
      <c r="BL1606" s="1">
        <v>0</v>
      </c>
      <c r="BM1606" s="1">
        <v>25.75</v>
      </c>
      <c r="BN1606" s="1">
        <v>16.75</v>
      </c>
      <c r="BO1606" s="1">
        <v>650.49</v>
      </c>
      <c r="BP1606" s="1">
        <v>5.97</v>
      </c>
      <c r="BQ1606" s="1">
        <v>34.799999999999997</v>
      </c>
      <c r="BR1606" s="1">
        <v>5829.15</v>
      </c>
      <c r="BS1606" s="1">
        <v>0</v>
      </c>
      <c r="BT1606" s="1">
        <v>0</v>
      </c>
      <c r="BU1606" s="1">
        <v>0</v>
      </c>
      <c r="BV1606" s="1">
        <v>0.97</v>
      </c>
      <c r="BW1606" s="1">
        <v>13.99</v>
      </c>
      <c r="BX1606" s="1">
        <v>14.96</v>
      </c>
      <c r="BY1606" s="1">
        <v>8.1</v>
      </c>
      <c r="BZ1606" s="1">
        <v>1.1100000000000001</v>
      </c>
      <c r="CA1606" s="1">
        <v>10.72</v>
      </c>
    </row>
    <row r="1607" spans="1:79" x14ac:dyDescent="0.35">
      <c r="A1607" s="1">
        <v>209</v>
      </c>
      <c r="B1607" s="1">
        <v>2011</v>
      </c>
      <c r="C1607" s="1" t="s">
        <v>273</v>
      </c>
      <c r="D1607" s="1" t="s">
        <v>293</v>
      </c>
      <c r="E1607" s="1">
        <v>79.78</v>
      </c>
      <c r="F1607" s="1">
        <v>186.54</v>
      </c>
      <c r="G1607" s="1">
        <v>2338.1799999999998</v>
      </c>
      <c r="H1607" s="1">
        <v>169.58</v>
      </c>
      <c r="I1607" s="1">
        <v>555.29999999999995</v>
      </c>
      <c r="J1607" s="1">
        <v>3274.56</v>
      </c>
      <c r="K1607" s="1">
        <v>9.7899999999999991</v>
      </c>
      <c r="L1607" s="1">
        <v>17.36</v>
      </c>
      <c r="M1607" s="1">
        <v>1773.24</v>
      </c>
      <c r="N1607" s="1">
        <v>0</v>
      </c>
      <c r="O1607" s="1">
        <v>0</v>
      </c>
      <c r="P1607" s="1">
        <v>0</v>
      </c>
      <c r="Q1607" s="1">
        <v>9.7899999999999991</v>
      </c>
      <c r="R1607" s="1">
        <v>17.36</v>
      </c>
      <c r="S1607" s="1">
        <v>1773.24</v>
      </c>
      <c r="T1607" s="1">
        <v>7.68</v>
      </c>
      <c r="U1607" s="1">
        <v>8.2799999999999994</v>
      </c>
      <c r="V1607" s="1">
        <v>1078.1199999999999</v>
      </c>
      <c r="W1607" s="1">
        <v>0.31</v>
      </c>
      <c r="X1607" s="1">
        <v>0.31</v>
      </c>
      <c r="Y1607" s="1">
        <v>1000</v>
      </c>
      <c r="Z1607" s="1">
        <v>0</v>
      </c>
      <c r="AA1607" s="1">
        <v>0</v>
      </c>
      <c r="AB1607" s="1">
        <v>0</v>
      </c>
      <c r="AC1607" s="1">
        <v>4.08</v>
      </c>
      <c r="AD1607" s="1">
        <v>5.91</v>
      </c>
      <c r="AE1607" s="1">
        <v>1448.53</v>
      </c>
      <c r="AF1607" s="1">
        <v>42.9</v>
      </c>
      <c r="AG1607" s="1">
        <v>56.31</v>
      </c>
      <c r="AH1607" s="1">
        <v>1312.59</v>
      </c>
      <c r="AI1607" s="1">
        <v>19.88</v>
      </c>
      <c r="AJ1607" s="1">
        <v>21.28</v>
      </c>
      <c r="AK1607" s="1">
        <v>1070.42</v>
      </c>
      <c r="AL1607" s="1">
        <v>15.23</v>
      </c>
      <c r="AM1607" s="1">
        <v>12.38</v>
      </c>
      <c r="AN1607" s="1">
        <v>812.87</v>
      </c>
      <c r="AO1607" s="1">
        <v>0.28000000000000003</v>
      </c>
      <c r="AP1607" s="1">
        <v>0.28000000000000003</v>
      </c>
      <c r="AQ1607" s="1">
        <v>1000</v>
      </c>
      <c r="AR1607" s="1">
        <v>9.68</v>
      </c>
      <c r="AS1607" s="1">
        <v>2.58</v>
      </c>
      <c r="AT1607" s="1">
        <v>266.52999999999997</v>
      </c>
      <c r="AU1607" s="1">
        <v>14.69</v>
      </c>
      <c r="AV1607" s="1">
        <v>14.2</v>
      </c>
      <c r="AW1607" s="1">
        <v>966.64</v>
      </c>
      <c r="AX1607" s="1">
        <v>0</v>
      </c>
      <c r="AY1607" s="1">
        <v>0</v>
      </c>
      <c r="AZ1607" s="1">
        <v>0</v>
      </c>
      <c r="BA1607" s="1">
        <v>0</v>
      </c>
      <c r="BB1607" s="1">
        <v>0</v>
      </c>
      <c r="BC1607" s="1">
        <v>0</v>
      </c>
      <c r="BD1607" s="1">
        <v>0.13</v>
      </c>
      <c r="BE1607" s="1">
        <v>0.06</v>
      </c>
      <c r="BF1607" s="1">
        <v>461.54</v>
      </c>
      <c r="BG1607" s="1">
        <v>0.01</v>
      </c>
      <c r="BH1607" s="1">
        <v>0.01</v>
      </c>
      <c r="BI1607" s="1">
        <v>1000</v>
      </c>
      <c r="BJ1607" s="1">
        <v>0</v>
      </c>
      <c r="BK1607" s="1">
        <v>0</v>
      </c>
      <c r="BL1607" s="1">
        <v>0</v>
      </c>
      <c r="BM1607" s="1">
        <v>24.78</v>
      </c>
      <c r="BN1607" s="1">
        <v>17.11</v>
      </c>
      <c r="BO1607" s="1">
        <v>690.48</v>
      </c>
      <c r="BP1607" s="1">
        <v>6.18</v>
      </c>
      <c r="BQ1607" s="1">
        <v>34.659999999999997</v>
      </c>
      <c r="BR1607" s="1">
        <v>5608.41</v>
      </c>
      <c r="BS1607" s="1">
        <v>0</v>
      </c>
      <c r="BT1607" s="1">
        <v>0</v>
      </c>
      <c r="BU1607" s="1">
        <v>0</v>
      </c>
      <c r="BV1607" s="1">
        <v>0</v>
      </c>
      <c r="BW1607" s="1">
        <v>0</v>
      </c>
      <c r="BX1607" s="1">
        <v>0</v>
      </c>
      <c r="BY1607" s="1">
        <v>8.1999999999999993</v>
      </c>
      <c r="BZ1607" s="1">
        <v>1.33</v>
      </c>
      <c r="CA1607" s="1">
        <v>0</v>
      </c>
    </row>
    <row r="1608" spans="1:79" x14ac:dyDescent="0.35">
      <c r="A1608" s="1">
        <v>209</v>
      </c>
      <c r="B1608" s="1">
        <v>2012</v>
      </c>
      <c r="C1608" s="1" t="s">
        <v>273</v>
      </c>
      <c r="D1608" s="1" t="s">
        <v>293</v>
      </c>
      <c r="E1608" s="1">
        <v>77.16</v>
      </c>
      <c r="F1608" s="1">
        <v>189.52</v>
      </c>
      <c r="G1608" s="1">
        <v>2456.19</v>
      </c>
      <c r="H1608" s="1">
        <v>170.68</v>
      </c>
      <c r="I1608" s="1">
        <v>560.59</v>
      </c>
      <c r="J1608" s="1">
        <v>3284.45</v>
      </c>
      <c r="K1608" s="1">
        <v>9.51</v>
      </c>
      <c r="L1608" s="1">
        <v>15.06</v>
      </c>
      <c r="M1608" s="1">
        <v>1583.6</v>
      </c>
      <c r="N1608" s="1">
        <v>0</v>
      </c>
      <c r="O1608" s="1">
        <v>0</v>
      </c>
      <c r="P1608" s="1">
        <v>0</v>
      </c>
      <c r="Q1608" s="1">
        <v>9.51</v>
      </c>
      <c r="R1608" s="1">
        <v>15.06</v>
      </c>
      <c r="S1608" s="1">
        <v>1583.6</v>
      </c>
      <c r="T1608" s="1">
        <v>6.99</v>
      </c>
      <c r="U1608" s="1">
        <v>8.9600000000000009</v>
      </c>
      <c r="V1608" s="1">
        <v>1281.83</v>
      </c>
      <c r="W1608" s="1">
        <v>0.38</v>
      </c>
      <c r="X1608" s="1">
        <v>0.49</v>
      </c>
      <c r="Y1608" s="1">
        <v>1289.47</v>
      </c>
      <c r="Z1608" s="1">
        <v>0</v>
      </c>
      <c r="AA1608" s="1">
        <v>0</v>
      </c>
      <c r="AB1608" s="1">
        <v>0</v>
      </c>
      <c r="AC1608" s="1">
        <v>3.47</v>
      </c>
      <c r="AD1608" s="1">
        <v>9.57</v>
      </c>
      <c r="AE1608" s="1">
        <v>2757.92</v>
      </c>
      <c r="AF1608" s="1">
        <v>43.38</v>
      </c>
      <c r="AG1608" s="1">
        <v>54.16</v>
      </c>
      <c r="AH1608" s="1">
        <v>1248.5</v>
      </c>
      <c r="AI1608" s="1">
        <v>19.16</v>
      </c>
      <c r="AJ1608" s="1">
        <v>18.649999999999999</v>
      </c>
      <c r="AK1608" s="1">
        <v>973.38</v>
      </c>
      <c r="AL1608" s="1">
        <v>14.55</v>
      </c>
      <c r="AM1608" s="1">
        <v>11.39</v>
      </c>
      <c r="AN1608" s="1">
        <v>782.82</v>
      </c>
      <c r="AO1608" s="1">
        <v>0.28000000000000003</v>
      </c>
      <c r="AP1608" s="1">
        <v>0.3</v>
      </c>
      <c r="AQ1608" s="1">
        <v>1071.43</v>
      </c>
      <c r="AR1608" s="1">
        <v>10.19</v>
      </c>
      <c r="AS1608" s="1">
        <v>2.02</v>
      </c>
      <c r="AT1608" s="1">
        <v>198.23</v>
      </c>
      <c r="AU1608" s="1">
        <v>15.62</v>
      </c>
      <c r="AV1608" s="1">
        <v>16.02</v>
      </c>
      <c r="AW1608" s="1">
        <v>1025.6099999999999</v>
      </c>
      <c r="AX1608" s="1">
        <v>0</v>
      </c>
      <c r="AY1608" s="1">
        <v>0</v>
      </c>
      <c r="AZ1608" s="1">
        <v>0</v>
      </c>
      <c r="BA1608" s="1">
        <v>0</v>
      </c>
      <c r="BB1608" s="1">
        <v>0</v>
      </c>
      <c r="BC1608" s="1">
        <v>0</v>
      </c>
      <c r="BD1608" s="1">
        <v>0.11</v>
      </c>
      <c r="BE1608" s="1">
        <v>7.0000000000000007E-2</v>
      </c>
      <c r="BF1608" s="1">
        <v>636.36</v>
      </c>
      <c r="BG1608" s="1">
        <v>0</v>
      </c>
      <c r="BH1608" s="1">
        <v>0</v>
      </c>
      <c r="BI1608" s="1">
        <v>0</v>
      </c>
      <c r="BJ1608" s="1">
        <v>0</v>
      </c>
      <c r="BK1608" s="1">
        <v>0</v>
      </c>
      <c r="BL1608" s="1">
        <v>0</v>
      </c>
      <c r="BM1608" s="1">
        <v>26.2</v>
      </c>
      <c r="BN1608" s="1">
        <v>18.399999999999999</v>
      </c>
      <c r="BO1608" s="1">
        <v>702.29</v>
      </c>
      <c r="BP1608" s="1">
        <v>6.68</v>
      </c>
      <c r="BQ1608" s="1">
        <v>40.82</v>
      </c>
      <c r="BR1608" s="1">
        <v>6110.78</v>
      </c>
      <c r="BS1608" s="1">
        <v>0</v>
      </c>
      <c r="BT1608" s="1">
        <v>0</v>
      </c>
      <c r="BU1608" s="1">
        <v>0</v>
      </c>
      <c r="BV1608" s="1">
        <v>1.19</v>
      </c>
      <c r="BW1608" s="1">
        <v>15.37</v>
      </c>
      <c r="BX1608" s="1">
        <v>16.559999999999999</v>
      </c>
      <c r="BY1608" s="1">
        <v>8.14</v>
      </c>
      <c r="BZ1608" s="1">
        <v>1.57</v>
      </c>
      <c r="CA1608" s="1">
        <v>11.29</v>
      </c>
    </row>
    <row r="1609" spans="1:79" x14ac:dyDescent="0.35">
      <c r="A1609" s="1">
        <v>209</v>
      </c>
      <c r="B1609" s="1">
        <v>2013</v>
      </c>
      <c r="C1609" s="1" t="s">
        <v>273</v>
      </c>
      <c r="D1609" s="1" t="s">
        <v>293</v>
      </c>
      <c r="E1609" s="1">
        <v>86.46</v>
      </c>
      <c r="F1609" s="1">
        <v>225.23</v>
      </c>
      <c r="G1609" s="1">
        <v>2605.02</v>
      </c>
      <c r="H1609" s="1">
        <v>174.45</v>
      </c>
      <c r="I1609" s="1">
        <v>595.9</v>
      </c>
      <c r="J1609" s="1">
        <v>3415.88</v>
      </c>
      <c r="K1609" s="1">
        <v>8.09</v>
      </c>
      <c r="L1609" s="1">
        <v>11.39</v>
      </c>
      <c r="M1609" s="1">
        <v>1407.91</v>
      </c>
      <c r="N1609" s="1">
        <v>0</v>
      </c>
      <c r="O1609" s="1">
        <v>0</v>
      </c>
      <c r="P1609" s="1">
        <v>0</v>
      </c>
      <c r="Q1609" s="1">
        <v>8.09</v>
      </c>
      <c r="R1609" s="1">
        <v>11.39</v>
      </c>
      <c r="S1609" s="1">
        <v>1407.91</v>
      </c>
      <c r="T1609" s="1">
        <v>6.48</v>
      </c>
      <c r="U1609" s="1">
        <v>6.21</v>
      </c>
      <c r="V1609" s="1">
        <v>958.33</v>
      </c>
      <c r="W1609" s="1">
        <v>0.25</v>
      </c>
      <c r="X1609" s="1">
        <v>0.3</v>
      </c>
      <c r="Y1609" s="1">
        <v>1200</v>
      </c>
      <c r="Z1609" s="1">
        <v>0</v>
      </c>
      <c r="AA1609" s="1">
        <v>0</v>
      </c>
      <c r="AB1609" s="1">
        <v>0</v>
      </c>
      <c r="AC1609" s="1">
        <v>3.41</v>
      </c>
      <c r="AD1609" s="1">
        <v>11.41</v>
      </c>
      <c r="AE1609" s="1">
        <v>3346.04</v>
      </c>
      <c r="AF1609" s="1">
        <v>41.69</v>
      </c>
      <c r="AG1609" s="1">
        <v>18.13</v>
      </c>
      <c r="AH1609" s="1">
        <v>434.88</v>
      </c>
      <c r="AI1609" s="1">
        <v>16.239999999999998</v>
      </c>
      <c r="AJ1609" s="1">
        <v>14.55</v>
      </c>
      <c r="AK1609" s="1">
        <v>895.94</v>
      </c>
      <c r="AL1609" s="1">
        <v>9.36</v>
      </c>
      <c r="AM1609" s="1">
        <v>5.81</v>
      </c>
      <c r="AN1609" s="1">
        <v>620.73</v>
      </c>
      <c r="AO1609" s="1">
        <v>0.26</v>
      </c>
      <c r="AP1609" s="1">
        <v>0.23</v>
      </c>
      <c r="AQ1609" s="1">
        <v>884.62</v>
      </c>
      <c r="AR1609" s="1">
        <v>8.26</v>
      </c>
      <c r="AS1609" s="1">
        <v>1.41</v>
      </c>
      <c r="AT1609" s="1">
        <v>170.7</v>
      </c>
      <c r="AU1609" s="1">
        <v>15.66</v>
      </c>
      <c r="AV1609" s="1">
        <v>11.15</v>
      </c>
      <c r="AW1609" s="1">
        <v>712.01</v>
      </c>
      <c r="AX1609" s="1">
        <v>0</v>
      </c>
      <c r="AY1609" s="1">
        <v>0</v>
      </c>
      <c r="AZ1609" s="1">
        <v>0</v>
      </c>
      <c r="BA1609" s="1">
        <v>0</v>
      </c>
      <c r="BB1609" s="1">
        <v>0</v>
      </c>
      <c r="BC1609" s="1">
        <v>0</v>
      </c>
      <c r="BD1609" s="1">
        <v>0.14000000000000001</v>
      </c>
      <c r="BE1609" s="1">
        <v>0.05</v>
      </c>
      <c r="BF1609" s="1">
        <v>357.14</v>
      </c>
      <c r="BG1609" s="1">
        <v>0</v>
      </c>
      <c r="BH1609" s="1">
        <v>0</v>
      </c>
      <c r="BI1609" s="1">
        <v>0</v>
      </c>
      <c r="BJ1609" s="1">
        <v>0</v>
      </c>
      <c r="BK1609" s="1">
        <v>0</v>
      </c>
      <c r="BL1609" s="1">
        <v>0</v>
      </c>
      <c r="BM1609" s="1">
        <v>24.31</v>
      </c>
      <c r="BN1609" s="1">
        <v>12.83</v>
      </c>
      <c r="BO1609" s="1">
        <v>527.77</v>
      </c>
      <c r="BP1609" s="1">
        <v>7.36</v>
      </c>
      <c r="BQ1609" s="1">
        <v>50.2</v>
      </c>
      <c r="BR1609" s="1">
        <v>6820.65</v>
      </c>
      <c r="BS1609" s="1">
        <v>0</v>
      </c>
      <c r="BT1609" s="1">
        <v>0</v>
      </c>
      <c r="BU1609" s="1">
        <v>0</v>
      </c>
      <c r="BV1609" s="1">
        <v>0</v>
      </c>
      <c r="BW1609" s="1">
        <v>0</v>
      </c>
      <c r="BX1609" s="1">
        <v>0</v>
      </c>
      <c r="BY1609" s="1">
        <v>8.7100000000000009</v>
      </c>
      <c r="BZ1609" s="1">
        <v>1.1499999999999999</v>
      </c>
      <c r="CA1609" s="1">
        <v>0</v>
      </c>
    </row>
    <row r="1610" spans="1:79" x14ac:dyDescent="0.35">
      <c r="A1610" s="1">
        <v>209</v>
      </c>
      <c r="B1610" s="1">
        <v>2014</v>
      </c>
      <c r="C1610" s="1" t="s">
        <v>273</v>
      </c>
      <c r="D1610" s="1" t="s">
        <v>293</v>
      </c>
      <c r="E1610" s="1">
        <v>80.7</v>
      </c>
      <c r="F1610" s="1">
        <v>157.05000000000001</v>
      </c>
      <c r="G1610" s="1">
        <v>1946.1</v>
      </c>
      <c r="H1610" s="1">
        <v>174.25</v>
      </c>
      <c r="I1610" s="1">
        <v>341.44</v>
      </c>
      <c r="J1610" s="1">
        <v>1959.48</v>
      </c>
      <c r="K1610" s="1">
        <v>8.2100000000000009</v>
      </c>
      <c r="L1610" s="1">
        <v>5.05</v>
      </c>
      <c r="M1610" s="1">
        <v>615.1</v>
      </c>
      <c r="N1610" s="1">
        <v>0</v>
      </c>
      <c r="O1610" s="1">
        <v>0</v>
      </c>
      <c r="P1610" s="1">
        <v>0</v>
      </c>
      <c r="Q1610" s="1">
        <v>8.2100000000000009</v>
      </c>
      <c r="R1610" s="1">
        <v>5.05</v>
      </c>
      <c r="S1610" s="1">
        <v>615.1</v>
      </c>
      <c r="T1610" s="1">
        <v>5.16</v>
      </c>
      <c r="U1610" s="1">
        <v>3.94</v>
      </c>
      <c r="V1610" s="1">
        <v>763.57</v>
      </c>
      <c r="W1610" s="1">
        <v>0.28000000000000003</v>
      </c>
      <c r="X1610" s="1">
        <v>0.53</v>
      </c>
      <c r="Y1610" s="1">
        <v>1892.86</v>
      </c>
      <c r="Z1610" s="1">
        <v>0</v>
      </c>
      <c r="AA1610" s="1">
        <v>0</v>
      </c>
      <c r="AB1610" s="1">
        <v>0</v>
      </c>
      <c r="AC1610" s="1">
        <v>3.59</v>
      </c>
      <c r="AD1610" s="1">
        <v>5.22</v>
      </c>
      <c r="AE1610" s="1">
        <v>1454.04</v>
      </c>
      <c r="AF1610" s="1">
        <v>41.94</v>
      </c>
      <c r="AG1610" s="1">
        <v>7.66</v>
      </c>
      <c r="AH1610" s="1">
        <v>182.64</v>
      </c>
      <c r="AI1610" s="1">
        <v>16.63</v>
      </c>
      <c r="AJ1610" s="1">
        <v>3.33</v>
      </c>
      <c r="AK1610" s="1">
        <v>200.24</v>
      </c>
      <c r="AL1610" s="1">
        <v>0</v>
      </c>
      <c r="AM1610" s="1">
        <v>0</v>
      </c>
      <c r="AN1610" s="1">
        <v>0</v>
      </c>
      <c r="AO1610" s="1">
        <v>0.21</v>
      </c>
      <c r="AP1610" s="1">
        <v>0.18</v>
      </c>
      <c r="AQ1610" s="1">
        <v>857.14</v>
      </c>
      <c r="AR1610" s="1">
        <v>10.050000000000001</v>
      </c>
      <c r="AS1610" s="1">
        <v>1.8</v>
      </c>
      <c r="AT1610" s="1">
        <v>179.1</v>
      </c>
      <c r="AU1610" s="1">
        <v>16.82</v>
      </c>
      <c r="AV1610" s="1">
        <v>9.1199999999999992</v>
      </c>
      <c r="AW1610" s="1">
        <v>542.21</v>
      </c>
      <c r="AX1610" s="1">
        <v>0</v>
      </c>
      <c r="AY1610" s="1">
        <v>0</v>
      </c>
      <c r="AZ1610" s="1">
        <v>0</v>
      </c>
      <c r="BA1610" s="1">
        <v>0</v>
      </c>
      <c r="BB1610" s="1">
        <v>0</v>
      </c>
      <c r="BC1610" s="1">
        <v>0</v>
      </c>
      <c r="BD1610" s="1">
        <v>0.12</v>
      </c>
      <c r="BE1610" s="1">
        <v>7.0000000000000007E-2</v>
      </c>
      <c r="BF1610" s="1">
        <v>583.33000000000004</v>
      </c>
      <c r="BG1610" s="1">
        <v>0.04</v>
      </c>
      <c r="BH1610" s="1">
        <v>0.06</v>
      </c>
      <c r="BI1610" s="1">
        <v>1500</v>
      </c>
      <c r="BJ1610" s="1">
        <v>0</v>
      </c>
      <c r="BK1610" s="1">
        <v>0</v>
      </c>
      <c r="BL1610" s="1">
        <v>0</v>
      </c>
      <c r="BM1610" s="1">
        <v>0</v>
      </c>
      <c r="BN1610" s="1">
        <v>0</v>
      </c>
      <c r="BO1610" s="1">
        <v>0</v>
      </c>
      <c r="BP1610" s="1">
        <v>7.88</v>
      </c>
      <c r="BQ1610" s="1">
        <v>51.85</v>
      </c>
      <c r="BR1610" s="1">
        <v>6579.95</v>
      </c>
      <c r="BS1610" s="1">
        <v>0</v>
      </c>
      <c r="BT1610" s="1">
        <v>0</v>
      </c>
      <c r="BU1610" s="1">
        <v>0</v>
      </c>
      <c r="BV1610" s="1">
        <v>1.1299999999999999</v>
      </c>
      <c r="BW1610" s="1">
        <v>16.18</v>
      </c>
      <c r="BX1610" s="1">
        <v>17.309999999999999</v>
      </c>
      <c r="BY1610" s="1">
        <v>8.7799999999999994</v>
      </c>
      <c r="BZ1610" s="1">
        <v>0.97</v>
      </c>
      <c r="CA1610" s="1">
        <v>11.4</v>
      </c>
    </row>
    <row r="1611" spans="1:79" x14ac:dyDescent="0.35">
      <c r="A1611" s="1">
        <v>209</v>
      </c>
      <c r="B1611" s="1">
        <v>2015</v>
      </c>
      <c r="C1611" s="1" t="s">
        <v>273</v>
      </c>
      <c r="D1611" s="1" t="s">
        <v>293</v>
      </c>
      <c r="E1611" s="1">
        <v>81.95</v>
      </c>
      <c r="F1611" s="1">
        <v>167.75</v>
      </c>
      <c r="G1611" s="1">
        <v>2046.98</v>
      </c>
      <c r="H1611" s="1">
        <v>185.39</v>
      </c>
      <c r="I1611" s="1">
        <v>460.64</v>
      </c>
      <c r="J1611" s="1">
        <v>2484.71</v>
      </c>
      <c r="K1611" s="1">
        <v>7.26</v>
      </c>
      <c r="L1611" s="1">
        <v>5.45</v>
      </c>
      <c r="M1611" s="1">
        <v>750.69</v>
      </c>
      <c r="N1611" s="1">
        <v>0</v>
      </c>
      <c r="O1611" s="1">
        <v>0</v>
      </c>
      <c r="P1611" s="1">
        <v>0</v>
      </c>
      <c r="Q1611" s="1">
        <v>7.26</v>
      </c>
      <c r="R1611" s="1">
        <v>5.45</v>
      </c>
      <c r="S1611" s="1">
        <v>750.69</v>
      </c>
      <c r="T1611" s="1">
        <v>5.47</v>
      </c>
      <c r="U1611" s="1">
        <v>4.4800000000000004</v>
      </c>
      <c r="V1611" s="1">
        <v>819.01</v>
      </c>
      <c r="W1611" s="1">
        <v>0.53</v>
      </c>
      <c r="X1611" s="1">
        <v>0.4</v>
      </c>
      <c r="Y1611" s="1">
        <v>754.72</v>
      </c>
      <c r="Z1611" s="1">
        <v>0</v>
      </c>
      <c r="AA1611" s="1">
        <v>0</v>
      </c>
      <c r="AB1611" s="1">
        <v>0</v>
      </c>
      <c r="AC1611" s="1">
        <v>3.06</v>
      </c>
      <c r="AD1611" s="1">
        <v>8.16</v>
      </c>
      <c r="AE1611" s="1">
        <v>2666.67</v>
      </c>
      <c r="AF1611" s="1">
        <v>33.909999999999997</v>
      </c>
      <c r="AG1611" s="1">
        <v>19.43</v>
      </c>
      <c r="AH1611" s="1">
        <v>572.99</v>
      </c>
      <c r="AI1611" s="1">
        <v>15.02</v>
      </c>
      <c r="AJ1611" s="1">
        <v>8.7799999999999994</v>
      </c>
      <c r="AK1611" s="1">
        <v>584.54999999999995</v>
      </c>
      <c r="AL1611" s="1">
        <v>15.47</v>
      </c>
      <c r="AM1611" s="1">
        <v>7.67</v>
      </c>
      <c r="AN1611" s="1">
        <v>495.54</v>
      </c>
      <c r="AO1611" s="1">
        <v>0.03</v>
      </c>
      <c r="AP1611" s="1">
        <v>0.02</v>
      </c>
      <c r="AQ1611" s="1">
        <v>666.67</v>
      </c>
      <c r="AR1611" s="1">
        <v>19.079999999999998</v>
      </c>
      <c r="AS1611" s="1">
        <v>1.89</v>
      </c>
      <c r="AT1611" s="1">
        <v>99.06</v>
      </c>
      <c r="AU1611" s="1">
        <v>16.850000000000001</v>
      </c>
      <c r="AV1611" s="1">
        <v>10.119999999999999</v>
      </c>
      <c r="AW1611" s="1">
        <v>600.59</v>
      </c>
      <c r="AX1611" s="1">
        <v>0</v>
      </c>
      <c r="AY1611" s="1">
        <v>0</v>
      </c>
      <c r="AZ1611" s="1">
        <v>0</v>
      </c>
      <c r="BA1611" s="1">
        <v>0</v>
      </c>
      <c r="BB1611" s="1">
        <v>0</v>
      </c>
      <c r="BC1611" s="1">
        <v>0</v>
      </c>
      <c r="BD1611" s="1">
        <v>0.03</v>
      </c>
      <c r="BE1611" s="1">
        <v>0.01</v>
      </c>
      <c r="BF1611" s="1">
        <v>333.33</v>
      </c>
      <c r="BG1611" s="1">
        <v>0</v>
      </c>
      <c r="BH1611" s="1">
        <v>0</v>
      </c>
      <c r="BI1611" s="1">
        <v>0</v>
      </c>
      <c r="BJ1611" s="1">
        <v>0</v>
      </c>
      <c r="BK1611" s="1">
        <v>0</v>
      </c>
      <c r="BL1611" s="1">
        <v>0</v>
      </c>
      <c r="BM1611" s="1">
        <v>0</v>
      </c>
      <c r="BN1611" s="1">
        <v>0</v>
      </c>
      <c r="BO1611" s="1">
        <v>0</v>
      </c>
      <c r="BP1611" s="1">
        <v>7.26</v>
      </c>
      <c r="BQ1611" s="1">
        <v>48.63</v>
      </c>
      <c r="BR1611" s="1">
        <v>6703.21</v>
      </c>
      <c r="BS1611" s="1">
        <v>0</v>
      </c>
      <c r="BT1611" s="1">
        <v>0</v>
      </c>
      <c r="BU1611" s="1">
        <v>0</v>
      </c>
      <c r="BV1611" s="1">
        <v>0</v>
      </c>
      <c r="BW1611" s="1">
        <v>0</v>
      </c>
      <c r="BX1611" s="1">
        <v>0</v>
      </c>
      <c r="BY1611" s="1">
        <v>10.69</v>
      </c>
      <c r="BZ1611" s="1">
        <v>1.54</v>
      </c>
      <c r="CA1611" s="1">
        <v>11.38</v>
      </c>
    </row>
    <row r="1612" spans="1:79" x14ac:dyDescent="0.35">
      <c r="A1612" s="1">
        <v>209</v>
      </c>
      <c r="B1612" s="1">
        <v>2016</v>
      </c>
      <c r="C1612" s="1" t="s">
        <v>273</v>
      </c>
      <c r="D1612" s="1" t="s">
        <v>293</v>
      </c>
      <c r="E1612" s="1">
        <v>86.79</v>
      </c>
      <c r="F1612" s="1">
        <v>215.67</v>
      </c>
      <c r="G1612" s="1">
        <v>2485</v>
      </c>
      <c r="H1612" s="1">
        <v>175.8</v>
      </c>
      <c r="I1612" s="1">
        <v>614.4</v>
      </c>
      <c r="J1612" s="1">
        <v>3494.96</v>
      </c>
      <c r="K1612" s="1">
        <v>10.14</v>
      </c>
      <c r="L1612" s="1">
        <v>8.08</v>
      </c>
      <c r="M1612" s="1">
        <v>796.67</v>
      </c>
      <c r="N1612" s="1">
        <v>0</v>
      </c>
      <c r="O1612" s="1">
        <v>0</v>
      </c>
      <c r="P1612" s="1">
        <v>0</v>
      </c>
      <c r="Q1612" s="1">
        <v>10.14</v>
      </c>
      <c r="R1612" s="1">
        <v>8.08</v>
      </c>
      <c r="S1612" s="1">
        <v>796.67</v>
      </c>
      <c r="T1612" s="1">
        <v>8.1199999999999992</v>
      </c>
      <c r="U1612" s="1">
        <v>7.79</v>
      </c>
      <c r="V1612" s="1">
        <v>959.13</v>
      </c>
      <c r="W1612" s="1">
        <v>0.5</v>
      </c>
      <c r="X1612" s="1">
        <v>0.98</v>
      </c>
      <c r="Y1612" s="1">
        <v>1954.27</v>
      </c>
      <c r="Z1612" s="1">
        <v>0</v>
      </c>
      <c r="AA1612" s="1">
        <v>0</v>
      </c>
      <c r="AB1612" s="1">
        <v>0</v>
      </c>
      <c r="AC1612" s="1">
        <v>3.89</v>
      </c>
      <c r="AD1612" s="1">
        <v>10.24</v>
      </c>
      <c r="AE1612" s="1">
        <v>2632.74</v>
      </c>
      <c r="AF1612" s="1">
        <v>44.68</v>
      </c>
      <c r="AG1612" s="1">
        <v>57.18</v>
      </c>
      <c r="AH1612" s="1">
        <v>1279.6099999999999</v>
      </c>
      <c r="AI1612" s="1">
        <v>20.45</v>
      </c>
      <c r="AJ1612" s="1">
        <v>22.15</v>
      </c>
      <c r="AK1612" s="1">
        <v>1082.67</v>
      </c>
      <c r="AL1612" s="1">
        <v>17.649999999999999</v>
      </c>
      <c r="AM1612" s="1">
        <v>10.99</v>
      </c>
      <c r="AN1612" s="1">
        <v>622.33000000000004</v>
      </c>
      <c r="AO1612" s="1">
        <v>0.2</v>
      </c>
      <c r="AP1612" s="1">
        <v>0.18</v>
      </c>
      <c r="AQ1612" s="1">
        <v>901.96</v>
      </c>
      <c r="AR1612" s="1">
        <v>8.6</v>
      </c>
      <c r="AS1612" s="1">
        <v>0.97</v>
      </c>
      <c r="AT1612" s="1">
        <v>113.02</v>
      </c>
      <c r="AU1612" s="1">
        <v>16.170000000000002</v>
      </c>
      <c r="AV1612" s="1">
        <v>18.32</v>
      </c>
      <c r="AW1612" s="1">
        <v>1132.81</v>
      </c>
      <c r="AX1612" s="1">
        <v>0</v>
      </c>
      <c r="AY1612" s="1">
        <v>0</v>
      </c>
      <c r="AZ1612" s="1">
        <v>0</v>
      </c>
      <c r="BA1612" s="1">
        <v>0</v>
      </c>
      <c r="BB1612" s="1">
        <v>0</v>
      </c>
      <c r="BC1612" s="1">
        <v>0</v>
      </c>
      <c r="BD1612" s="1">
        <v>0.09</v>
      </c>
      <c r="BE1612" s="1">
        <v>0.04</v>
      </c>
      <c r="BF1612" s="1">
        <v>384.62</v>
      </c>
      <c r="BG1612" s="1">
        <v>0</v>
      </c>
      <c r="BH1612" s="1">
        <v>0</v>
      </c>
      <c r="BI1612" s="1">
        <v>1000</v>
      </c>
      <c r="BJ1612" s="1">
        <v>0</v>
      </c>
      <c r="BK1612" s="1">
        <v>0</v>
      </c>
      <c r="BL1612" s="1">
        <v>0</v>
      </c>
      <c r="BM1612" s="1">
        <v>0</v>
      </c>
      <c r="BN1612" s="1">
        <v>0</v>
      </c>
      <c r="BO1612" s="1">
        <v>0</v>
      </c>
      <c r="BP1612" s="1">
        <v>6.31</v>
      </c>
      <c r="BQ1612" s="1">
        <v>45.85</v>
      </c>
      <c r="BR1612" s="1">
        <v>7266.7</v>
      </c>
      <c r="BS1612" s="1">
        <v>0</v>
      </c>
      <c r="BT1612" s="1">
        <v>0</v>
      </c>
      <c r="BU1612" s="1">
        <v>0</v>
      </c>
      <c r="BV1612" s="1">
        <v>1.1100000000000001</v>
      </c>
      <c r="BW1612" s="1">
        <v>16.91</v>
      </c>
      <c r="BX1612" s="1">
        <v>18.02</v>
      </c>
      <c r="BY1612" s="1">
        <v>8.86</v>
      </c>
      <c r="BZ1612" s="1">
        <v>1.39</v>
      </c>
      <c r="CA1612" s="1">
        <v>11.36</v>
      </c>
    </row>
    <row r="1613" spans="1:79" x14ac:dyDescent="0.35">
      <c r="A1613" s="1">
        <v>209</v>
      </c>
      <c r="B1613" s="1">
        <v>2017</v>
      </c>
      <c r="C1613" s="1" t="s">
        <v>273</v>
      </c>
      <c r="D1613" s="1" t="s">
        <v>293</v>
      </c>
      <c r="E1613" s="1">
        <v>82.06</v>
      </c>
      <c r="F1613" s="1">
        <v>216.65</v>
      </c>
      <c r="G1613" s="1">
        <v>2640</v>
      </c>
      <c r="H1613" s="1">
        <v>170.17</v>
      </c>
      <c r="I1613" s="1">
        <v>591.42999999999995</v>
      </c>
      <c r="J1613" s="1">
        <v>3475.53</v>
      </c>
      <c r="K1613" s="1">
        <v>8.49</v>
      </c>
      <c r="L1613" s="1">
        <v>10.88</v>
      </c>
      <c r="M1613" s="1">
        <v>1281.6600000000001</v>
      </c>
      <c r="N1613" s="1">
        <v>0</v>
      </c>
      <c r="O1613" s="1">
        <v>0</v>
      </c>
      <c r="P1613" s="1">
        <v>0</v>
      </c>
      <c r="Q1613" s="1">
        <v>8.49</v>
      </c>
      <c r="R1613" s="1">
        <v>10.88</v>
      </c>
      <c r="S1613" s="1">
        <v>1281.6600000000001</v>
      </c>
      <c r="T1613" s="1">
        <v>7.39</v>
      </c>
      <c r="U1613" s="1">
        <v>8.83</v>
      </c>
      <c r="V1613" s="1">
        <v>1193.51</v>
      </c>
      <c r="W1613" s="1">
        <v>0.31</v>
      </c>
      <c r="X1613" s="1">
        <v>0.67</v>
      </c>
      <c r="Y1613" s="1">
        <v>2200</v>
      </c>
      <c r="Z1613" s="1">
        <v>0</v>
      </c>
      <c r="AA1613" s="1">
        <v>0</v>
      </c>
      <c r="AB1613" s="1">
        <v>0</v>
      </c>
      <c r="AC1613" s="1">
        <v>3.58</v>
      </c>
      <c r="AD1613" s="1">
        <v>10.43</v>
      </c>
      <c r="AE1613" s="1">
        <v>2916.97</v>
      </c>
      <c r="AF1613" s="1">
        <v>42.14</v>
      </c>
      <c r="AG1613" s="1">
        <v>67.92</v>
      </c>
      <c r="AH1613" s="1">
        <v>1611.75</v>
      </c>
      <c r="AI1613" s="1">
        <v>17.47</v>
      </c>
      <c r="AJ1613" s="1">
        <v>20.49</v>
      </c>
      <c r="AK1613" s="1">
        <v>1172.92</v>
      </c>
      <c r="AL1613" s="1">
        <v>15.83</v>
      </c>
      <c r="AM1613" s="1">
        <v>12.3</v>
      </c>
      <c r="AN1613" s="1">
        <v>777.15</v>
      </c>
      <c r="AO1613" s="1">
        <v>0.21</v>
      </c>
      <c r="AP1613" s="1">
        <v>0.22</v>
      </c>
      <c r="AQ1613" s="1">
        <v>1014.15</v>
      </c>
      <c r="AR1613" s="1">
        <v>9.36</v>
      </c>
      <c r="AS1613" s="1">
        <v>2.91</v>
      </c>
      <c r="AT1613" s="1">
        <v>311.01</v>
      </c>
      <c r="AU1613" s="1">
        <v>15.17</v>
      </c>
      <c r="AV1613" s="1">
        <v>18.690000000000001</v>
      </c>
      <c r="AW1613" s="1">
        <v>1232.17</v>
      </c>
      <c r="AX1613" s="1">
        <v>0</v>
      </c>
      <c r="AY1613" s="1">
        <v>0</v>
      </c>
      <c r="AZ1613" s="1">
        <v>0</v>
      </c>
      <c r="BA1613" s="1">
        <v>0</v>
      </c>
      <c r="BB1613" s="1">
        <v>0</v>
      </c>
      <c r="BC1613" s="1">
        <v>0</v>
      </c>
      <c r="BD1613" s="1">
        <v>0.18</v>
      </c>
      <c r="BE1613" s="1">
        <v>0.16</v>
      </c>
      <c r="BF1613" s="1">
        <v>862.64</v>
      </c>
      <c r="BG1613" s="1">
        <v>0</v>
      </c>
      <c r="BH1613" s="1">
        <v>0</v>
      </c>
      <c r="BI1613" s="1">
        <v>1500</v>
      </c>
      <c r="BJ1613" s="1">
        <v>0</v>
      </c>
      <c r="BK1613" s="1">
        <v>0</v>
      </c>
      <c r="BL1613" s="1">
        <v>0</v>
      </c>
      <c r="BM1613" s="1">
        <v>0</v>
      </c>
      <c r="BN1613" s="1">
        <v>0</v>
      </c>
      <c r="BO1613" s="1">
        <v>0</v>
      </c>
      <c r="BP1613" s="1">
        <v>6.38</v>
      </c>
      <c r="BQ1613" s="1">
        <v>23.42</v>
      </c>
      <c r="BR1613" s="1">
        <v>3672.79</v>
      </c>
      <c r="BS1613" s="1">
        <v>0</v>
      </c>
      <c r="BT1613" s="1">
        <v>0</v>
      </c>
      <c r="BU1613" s="1">
        <v>0</v>
      </c>
      <c r="BV1613" s="1">
        <v>0</v>
      </c>
      <c r="BW1613" s="1">
        <v>0</v>
      </c>
      <c r="BX1613" s="1">
        <v>0</v>
      </c>
      <c r="BY1613" s="1">
        <v>8.77</v>
      </c>
      <c r="BZ1613" s="1">
        <v>1.52</v>
      </c>
      <c r="CA1613" s="1">
        <v>0</v>
      </c>
    </row>
    <row r="1614" spans="1:79" x14ac:dyDescent="0.35">
      <c r="A1614" s="1">
        <v>210</v>
      </c>
      <c r="B1614" s="1">
        <v>2010</v>
      </c>
      <c r="C1614" s="1" t="s">
        <v>273</v>
      </c>
      <c r="D1614" s="1" t="s">
        <v>294</v>
      </c>
      <c r="E1614" s="1">
        <v>189.33</v>
      </c>
      <c r="F1614" s="1">
        <v>427.16</v>
      </c>
      <c r="G1614" s="1">
        <v>2256.17</v>
      </c>
      <c r="H1614" s="1">
        <v>285.64</v>
      </c>
      <c r="I1614" s="1">
        <v>716.96</v>
      </c>
      <c r="J1614" s="1">
        <v>2510.0100000000002</v>
      </c>
      <c r="K1614" s="1">
        <v>11.58</v>
      </c>
      <c r="L1614" s="1">
        <v>14.34</v>
      </c>
      <c r="M1614" s="1">
        <v>1238.3399999999999</v>
      </c>
      <c r="N1614" s="1">
        <v>0</v>
      </c>
      <c r="O1614" s="1">
        <v>0</v>
      </c>
      <c r="P1614" s="1">
        <v>0</v>
      </c>
      <c r="Q1614" s="1">
        <v>11.58</v>
      </c>
      <c r="R1614" s="1">
        <v>14.34</v>
      </c>
      <c r="S1614" s="1">
        <v>1238.3399999999999</v>
      </c>
      <c r="T1614" s="1">
        <v>39.24</v>
      </c>
      <c r="U1614" s="1">
        <v>38.520000000000003</v>
      </c>
      <c r="V1614" s="1">
        <v>981.65</v>
      </c>
      <c r="W1614" s="1">
        <v>0.4</v>
      </c>
      <c r="X1614" s="1">
        <v>0.48</v>
      </c>
      <c r="Y1614" s="1">
        <v>1200</v>
      </c>
      <c r="Z1614" s="1">
        <v>0</v>
      </c>
      <c r="AA1614" s="1">
        <v>0</v>
      </c>
      <c r="AB1614" s="1">
        <v>0</v>
      </c>
      <c r="AC1614" s="1">
        <v>7.31</v>
      </c>
      <c r="AD1614" s="1">
        <v>13.18</v>
      </c>
      <c r="AE1614" s="1">
        <v>1803.01</v>
      </c>
      <c r="AF1614" s="1">
        <v>27.95</v>
      </c>
      <c r="AG1614" s="1">
        <v>29.23</v>
      </c>
      <c r="AH1614" s="1">
        <v>1045.8</v>
      </c>
      <c r="AI1614" s="1">
        <v>24.9</v>
      </c>
      <c r="AJ1614" s="1">
        <v>21.05</v>
      </c>
      <c r="AK1614" s="1">
        <v>845.38</v>
      </c>
      <c r="AL1614" s="1">
        <v>24.21</v>
      </c>
      <c r="AM1614" s="1">
        <v>15.3</v>
      </c>
      <c r="AN1614" s="1">
        <v>631.97</v>
      </c>
      <c r="AO1614" s="1">
        <v>0.68</v>
      </c>
      <c r="AP1614" s="1">
        <v>0.67</v>
      </c>
      <c r="AQ1614" s="1">
        <v>985.29</v>
      </c>
      <c r="AR1614" s="1">
        <v>2.2400000000000002</v>
      </c>
      <c r="AS1614" s="1">
        <v>0.47</v>
      </c>
      <c r="AT1614" s="1">
        <v>209.82</v>
      </c>
      <c r="AU1614" s="1">
        <v>2.95</v>
      </c>
      <c r="AV1614" s="1">
        <v>2.83</v>
      </c>
      <c r="AW1614" s="1">
        <v>959.32</v>
      </c>
      <c r="AX1614" s="1">
        <v>0</v>
      </c>
      <c r="AY1614" s="1">
        <v>0</v>
      </c>
      <c r="AZ1614" s="1">
        <v>0</v>
      </c>
      <c r="BA1614" s="1">
        <v>0</v>
      </c>
      <c r="BB1614" s="1">
        <v>0</v>
      </c>
      <c r="BC1614" s="1">
        <v>0</v>
      </c>
      <c r="BD1614" s="1">
        <v>0.83</v>
      </c>
      <c r="BE1614" s="1">
        <v>0.57999999999999996</v>
      </c>
      <c r="BF1614" s="1">
        <v>698.8</v>
      </c>
      <c r="BG1614" s="1">
        <v>0.01</v>
      </c>
      <c r="BH1614" s="1">
        <v>0.01</v>
      </c>
      <c r="BI1614" s="1">
        <v>1000</v>
      </c>
      <c r="BJ1614" s="1">
        <v>0</v>
      </c>
      <c r="BK1614" s="1">
        <v>0</v>
      </c>
      <c r="BL1614" s="1">
        <v>0</v>
      </c>
      <c r="BM1614" s="1">
        <v>6.7</v>
      </c>
      <c r="BN1614" s="1">
        <v>4.5599999999999996</v>
      </c>
      <c r="BO1614" s="1">
        <v>680.6</v>
      </c>
      <c r="BP1614" s="1">
        <v>2.17</v>
      </c>
      <c r="BQ1614" s="1">
        <v>12.65</v>
      </c>
      <c r="BR1614" s="1">
        <v>5829.49</v>
      </c>
      <c r="BS1614" s="1">
        <v>0</v>
      </c>
      <c r="BT1614" s="1">
        <v>0</v>
      </c>
      <c r="BU1614" s="1">
        <v>0</v>
      </c>
      <c r="BV1614" s="1">
        <v>3.66</v>
      </c>
      <c r="BW1614" s="1">
        <v>23.93</v>
      </c>
      <c r="BX1614" s="1">
        <v>27.58</v>
      </c>
      <c r="BY1614" s="1">
        <v>16.77</v>
      </c>
      <c r="BZ1614" s="1">
        <v>0.71</v>
      </c>
      <c r="CA1614" s="1">
        <v>6.59</v>
      </c>
    </row>
    <row r="1615" spans="1:79" x14ac:dyDescent="0.35">
      <c r="A1615" s="1">
        <v>210</v>
      </c>
      <c r="B1615" s="1">
        <v>2011</v>
      </c>
      <c r="C1615" s="1" t="s">
        <v>273</v>
      </c>
      <c r="D1615" s="1" t="s">
        <v>294</v>
      </c>
      <c r="E1615" s="1">
        <v>191.54</v>
      </c>
      <c r="F1615" s="1">
        <v>483.78</v>
      </c>
      <c r="G1615" s="1">
        <v>2525.7399999999998</v>
      </c>
      <c r="H1615" s="1">
        <v>288.36</v>
      </c>
      <c r="I1615" s="1">
        <v>778</v>
      </c>
      <c r="J1615" s="1">
        <v>2698.02</v>
      </c>
      <c r="K1615" s="1">
        <v>11.78</v>
      </c>
      <c r="L1615" s="1">
        <v>17.149999999999999</v>
      </c>
      <c r="M1615" s="1">
        <v>1455.86</v>
      </c>
      <c r="N1615" s="1">
        <v>0</v>
      </c>
      <c r="O1615" s="1">
        <v>0</v>
      </c>
      <c r="P1615" s="1">
        <v>0</v>
      </c>
      <c r="Q1615" s="1">
        <v>11.78</v>
      </c>
      <c r="R1615" s="1">
        <v>17.149999999999999</v>
      </c>
      <c r="S1615" s="1">
        <v>1455.86</v>
      </c>
      <c r="T1615" s="1">
        <v>39</v>
      </c>
      <c r="U1615" s="1">
        <v>42.74</v>
      </c>
      <c r="V1615" s="1">
        <v>1095.9000000000001</v>
      </c>
      <c r="W1615" s="1">
        <v>0.39</v>
      </c>
      <c r="X1615" s="1">
        <v>0.52</v>
      </c>
      <c r="Y1615" s="1">
        <v>1333.33</v>
      </c>
      <c r="Z1615" s="1">
        <v>0</v>
      </c>
      <c r="AA1615" s="1">
        <v>0</v>
      </c>
      <c r="AB1615" s="1">
        <v>0</v>
      </c>
      <c r="AC1615" s="1">
        <v>5.72</v>
      </c>
      <c r="AD1615" s="1">
        <v>10.84</v>
      </c>
      <c r="AE1615" s="1">
        <v>1895.1</v>
      </c>
      <c r="AF1615" s="1">
        <v>28.01</v>
      </c>
      <c r="AG1615" s="1">
        <v>32.880000000000003</v>
      </c>
      <c r="AH1615" s="1">
        <v>1173.8699999999999</v>
      </c>
      <c r="AI1615" s="1">
        <v>16.78</v>
      </c>
      <c r="AJ1615" s="1">
        <v>17.850000000000001</v>
      </c>
      <c r="AK1615" s="1">
        <v>1063.77</v>
      </c>
      <c r="AL1615" s="1">
        <v>29.87</v>
      </c>
      <c r="AM1615" s="1">
        <v>29.31</v>
      </c>
      <c r="AN1615" s="1">
        <v>981.25</v>
      </c>
      <c r="AO1615" s="1">
        <v>0.68</v>
      </c>
      <c r="AP1615" s="1">
        <v>0.67</v>
      </c>
      <c r="AQ1615" s="1">
        <v>985.29</v>
      </c>
      <c r="AR1615" s="1">
        <v>2.2799999999999998</v>
      </c>
      <c r="AS1615" s="1">
        <v>0.56999999999999995</v>
      </c>
      <c r="AT1615" s="1">
        <v>250</v>
      </c>
      <c r="AU1615" s="1">
        <v>2.67</v>
      </c>
      <c r="AV1615" s="1">
        <v>2.5499999999999998</v>
      </c>
      <c r="AW1615" s="1">
        <v>955.06</v>
      </c>
      <c r="AX1615" s="1">
        <v>0</v>
      </c>
      <c r="AY1615" s="1">
        <v>0</v>
      </c>
      <c r="AZ1615" s="1">
        <v>0</v>
      </c>
      <c r="BA1615" s="1">
        <v>0</v>
      </c>
      <c r="BB1615" s="1">
        <v>0</v>
      </c>
      <c r="BC1615" s="1">
        <v>0</v>
      </c>
      <c r="BD1615" s="1">
        <v>0.94</v>
      </c>
      <c r="BE1615" s="1">
        <v>0.4</v>
      </c>
      <c r="BF1615" s="1">
        <v>425.53</v>
      </c>
      <c r="BG1615" s="1">
        <v>0</v>
      </c>
      <c r="BH1615" s="1">
        <v>0</v>
      </c>
      <c r="BI1615" s="1">
        <v>0</v>
      </c>
      <c r="BJ1615" s="1">
        <v>0</v>
      </c>
      <c r="BK1615" s="1">
        <v>0</v>
      </c>
      <c r="BL1615" s="1">
        <v>0</v>
      </c>
      <c r="BM1615" s="1">
        <v>6.57</v>
      </c>
      <c r="BN1615" s="1">
        <v>4.2</v>
      </c>
      <c r="BO1615" s="1">
        <v>639.27</v>
      </c>
      <c r="BP1615" s="1">
        <v>2.17</v>
      </c>
      <c r="BQ1615" s="1">
        <v>12.16</v>
      </c>
      <c r="BR1615" s="1">
        <v>5603.69</v>
      </c>
      <c r="BS1615" s="1">
        <v>0</v>
      </c>
      <c r="BT1615" s="1">
        <v>0</v>
      </c>
      <c r="BU1615" s="1">
        <v>0</v>
      </c>
      <c r="BV1615" s="1">
        <v>0</v>
      </c>
      <c r="BW1615" s="1">
        <v>0</v>
      </c>
      <c r="BX1615" s="1">
        <v>0</v>
      </c>
      <c r="BY1615" s="1">
        <v>16.82</v>
      </c>
      <c r="BZ1615" s="1">
        <v>0.7</v>
      </c>
      <c r="CA1615" s="1">
        <v>0</v>
      </c>
    </row>
    <row r="1616" spans="1:79" x14ac:dyDescent="0.35">
      <c r="A1616" s="1">
        <v>210</v>
      </c>
      <c r="B1616" s="1">
        <v>2012</v>
      </c>
      <c r="C1616" s="1" t="s">
        <v>273</v>
      </c>
      <c r="D1616" s="1" t="s">
        <v>294</v>
      </c>
      <c r="E1616" s="1">
        <v>195.08</v>
      </c>
      <c r="F1616" s="1">
        <v>527.66</v>
      </c>
      <c r="G1616" s="1">
        <v>2704.84</v>
      </c>
      <c r="H1616" s="1">
        <v>295.99</v>
      </c>
      <c r="I1616" s="1">
        <v>768.74</v>
      </c>
      <c r="J1616" s="1">
        <v>2597.1799999999998</v>
      </c>
      <c r="K1616" s="1">
        <v>11.52</v>
      </c>
      <c r="L1616" s="1">
        <v>16.57</v>
      </c>
      <c r="M1616" s="1">
        <v>1438.37</v>
      </c>
      <c r="N1616" s="1">
        <v>0</v>
      </c>
      <c r="O1616" s="1">
        <v>0</v>
      </c>
      <c r="P1616" s="1">
        <v>0</v>
      </c>
      <c r="Q1616" s="1">
        <v>11.52</v>
      </c>
      <c r="R1616" s="1">
        <v>16.57</v>
      </c>
      <c r="S1616" s="1">
        <v>1438.37</v>
      </c>
      <c r="T1616" s="1">
        <v>35.299999999999997</v>
      </c>
      <c r="U1616" s="1">
        <v>34.72</v>
      </c>
      <c r="V1616" s="1">
        <v>983.57</v>
      </c>
      <c r="W1616" s="1">
        <v>0.4</v>
      </c>
      <c r="X1616" s="1">
        <v>0.55000000000000004</v>
      </c>
      <c r="Y1616" s="1">
        <v>1375</v>
      </c>
      <c r="Z1616" s="1">
        <v>0</v>
      </c>
      <c r="AA1616" s="1">
        <v>0</v>
      </c>
      <c r="AB1616" s="1">
        <v>0</v>
      </c>
      <c r="AC1616" s="1">
        <v>7.76</v>
      </c>
      <c r="AD1616" s="1">
        <v>21.38</v>
      </c>
      <c r="AE1616" s="1">
        <v>2755.15</v>
      </c>
      <c r="AF1616" s="1">
        <v>28.55</v>
      </c>
      <c r="AG1616" s="1">
        <v>30.24</v>
      </c>
      <c r="AH1616" s="1">
        <v>1059.19</v>
      </c>
      <c r="AI1616" s="1">
        <v>22.97</v>
      </c>
      <c r="AJ1616" s="1">
        <v>27.23</v>
      </c>
      <c r="AK1616" s="1">
        <v>1185.46</v>
      </c>
      <c r="AL1616" s="1">
        <v>21.42</v>
      </c>
      <c r="AM1616" s="1">
        <v>20.32</v>
      </c>
      <c r="AN1616" s="1">
        <v>948.65</v>
      </c>
      <c r="AO1616" s="1">
        <v>0.12</v>
      </c>
      <c r="AP1616" s="1">
        <v>0.12</v>
      </c>
      <c r="AQ1616" s="1">
        <v>1000</v>
      </c>
      <c r="AR1616" s="1">
        <v>2.0299999999999998</v>
      </c>
      <c r="AS1616" s="1">
        <v>0.41</v>
      </c>
      <c r="AT1616" s="1">
        <v>201.97</v>
      </c>
      <c r="AU1616" s="1">
        <v>2.74</v>
      </c>
      <c r="AV1616" s="1">
        <v>2.76</v>
      </c>
      <c r="AW1616" s="1">
        <v>1007.3</v>
      </c>
      <c r="AX1616" s="1">
        <v>0</v>
      </c>
      <c r="AY1616" s="1">
        <v>0</v>
      </c>
      <c r="AZ1616" s="1">
        <v>0</v>
      </c>
      <c r="BA1616" s="1">
        <v>0</v>
      </c>
      <c r="BB1616" s="1">
        <v>0</v>
      </c>
      <c r="BC1616" s="1">
        <v>0</v>
      </c>
      <c r="BD1616" s="1">
        <v>1.07</v>
      </c>
      <c r="BE1616" s="1">
        <v>0.64</v>
      </c>
      <c r="BF1616" s="1">
        <v>598.13</v>
      </c>
      <c r="BG1616" s="1">
        <v>0.01</v>
      </c>
      <c r="BH1616" s="1">
        <v>0.01</v>
      </c>
      <c r="BI1616" s="1">
        <v>1000</v>
      </c>
      <c r="BJ1616" s="1">
        <v>0</v>
      </c>
      <c r="BK1616" s="1">
        <v>0</v>
      </c>
      <c r="BL1616" s="1">
        <v>0</v>
      </c>
      <c r="BM1616" s="1">
        <v>5.96</v>
      </c>
      <c r="BN1616" s="1">
        <v>3.93</v>
      </c>
      <c r="BO1616" s="1">
        <v>659.4</v>
      </c>
      <c r="BP1616" s="1">
        <v>2.81</v>
      </c>
      <c r="BQ1616" s="1">
        <v>17.16</v>
      </c>
      <c r="BR1616" s="1">
        <v>6106.76</v>
      </c>
      <c r="BS1616" s="1">
        <v>0</v>
      </c>
      <c r="BT1616" s="1">
        <v>0</v>
      </c>
      <c r="BU1616" s="1">
        <v>0</v>
      </c>
      <c r="BV1616" s="1">
        <v>3.74</v>
      </c>
      <c r="BW1616" s="1">
        <v>24.24</v>
      </c>
      <c r="BX1616" s="1">
        <v>27.98</v>
      </c>
      <c r="BY1616" s="1">
        <v>17.45</v>
      </c>
      <c r="BZ1616" s="1">
        <v>0.72</v>
      </c>
      <c r="CA1616" s="1">
        <v>6.58</v>
      </c>
    </row>
    <row r="1617" spans="1:79" x14ac:dyDescent="0.35">
      <c r="A1617" s="1">
        <v>210</v>
      </c>
      <c r="B1617" s="1">
        <v>2013</v>
      </c>
      <c r="C1617" s="1" t="s">
        <v>273</v>
      </c>
      <c r="D1617" s="1" t="s">
        <v>294</v>
      </c>
      <c r="E1617" s="1">
        <v>210.42</v>
      </c>
      <c r="F1617" s="1">
        <v>533.41999999999996</v>
      </c>
      <c r="G1617" s="1">
        <v>2535.0300000000002</v>
      </c>
      <c r="H1617" s="1">
        <v>280.91000000000003</v>
      </c>
      <c r="I1617" s="1">
        <v>683.96</v>
      </c>
      <c r="J1617" s="1">
        <v>2434.8000000000002</v>
      </c>
      <c r="K1617" s="1">
        <v>8.77</v>
      </c>
      <c r="L1617" s="1">
        <v>8.42</v>
      </c>
      <c r="M1617" s="1">
        <v>960.09</v>
      </c>
      <c r="N1617" s="1">
        <v>0</v>
      </c>
      <c r="O1617" s="1">
        <v>0</v>
      </c>
      <c r="P1617" s="1">
        <v>0</v>
      </c>
      <c r="Q1617" s="1">
        <v>8.77</v>
      </c>
      <c r="R1617" s="1">
        <v>8.42</v>
      </c>
      <c r="S1617" s="1">
        <v>960.09</v>
      </c>
      <c r="T1617" s="1">
        <v>34.909999999999997</v>
      </c>
      <c r="U1617" s="1">
        <v>27.28</v>
      </c>
      <c r="V1617" s="1">
        <v>781.44</v>
      </c>
      <c r="W1617" s="1">
        <v>0.83</v>
      </c>
      <c r="X1617" s="1">
        <v>1.39</v>
      </c>
      <c r="Y1617" s="1">
        <v>1674.7</v>
      </c>
      <c r="Z1617" s="1">
        <v>0</v>
      </c>
      <c r="AA1617" s="1">
        <v>0</v>
      </c>
      <c r="AB1617" s="1">
        <v>0</v>
      </c>
      <c r="AC1617" s="1">
        <v>6.47</v>
      </c>
      <c r="AD1617" s="1">
        <v>21.68</v>
      </c>
      <c r="AE1617" s="1">
        <v>3350.85</v>
      </c>
      <c r="AF1617" s="1">
        <v>23.49</v>
      </c>
      <c r="AG1617" s="1">
        <v>13.89</v>
      </c>
      <c r="AH1617" s="1">
        <v>591.32000000000005</v>
      </c>
      <c r="AI1617" s="1">
        <v>22.41</v>
      </c>
      <c r="AJ1617" s="1">
        <v>15.11</v>
      </c>
      <c r="AK1617" s="1">
        <v>674.25</v>
      </c>
      <c r="AL1617" s="1">
        <v>16.79</v>
      </c>
      <c r="AM1617" s="1">
        <v>11.58</v>
      </c>
      <c r="AN1617" s="1">
        <v>689.7</v>
      </c>
      <c r="AO1617" s="1">
        <v>0.02</v>
      </c>
      <c r="AP1617" s="1">
        <v>0.02</v>
      </c>
      <c r="AQ1617" s="1">
        <v>1000</v>
      </c>
      <c r="AR1617" s="1">
        <v>1.98</v>
      </c>
      <c r="AS1617" s="1">
        <v>0.34</v>
      </c>
      <c r="AT1617" s="1">
        <v>171.72</v>
      </c>
      <c r="AU1617" s="1">
        <v>3.07</v>
      </c>
      <c r="AV1617" s="1">
        <v>2.5</v>
      </c>
      <c r="AW1617" s="1">
        <v>814.33</v>
      </c>
      <c r="AX1617" s="1">
        <v>0</v>
      </c>
      <c r="AY1617" s="1">
        <v>0</v>
      </c>
      <c r="AZ1617" s="1">
        <v>0</v>
      </c>
      <c r="BA1617" s="1">
        <v>0</v>
      </c>
      <c r="BB1617" s="1">
        <v>0</v>
      </c>
      <c r="BC1617" s="1">
        <v>0</v>
      </c>
      <c r="BD1617" s="1">
        <v>0.89</v>
      </c>
      <c r="BE1617" s="1">
        <v>0.31</v>
      </c>
      <c r="BF1617" s="1">
        <v>348.31</v>
      </c>
      <c r="BG1617" s="1">
        <v>0</v>
      </c>
      <c r="BH1617" s="1">
        <v>0</v>
      </c>
      <c r="BI1617" s="1">
        <v>0</v>
      </c>
      <c r="BJ1617" s="1">
        <v>0</v>
      </c>
      <c r="BK1617" s="1">
        <v>0</v>
      </c>
      <c r="BL1617" s="1">
        <v>0</v>
      </c>
      <c r="BM1617" s="1">
        <v>5.96</v>
      </c>
      <c r="BN1617" s="1">
        <v>3.17</v>
      </c>
      <c r="BO1617" s="1">
        <v>531.88</v>
      </c>
      <c r="BP1617" s="1">
        <v>2.16</v>
      </c>
      <c r="BQ1617" s="1">
        <v>14.77</v>
      </c>
      <c r="BR1617" s="1">
        <v>6837.96</v>
      </c>
      <c r="BS1617" s="1">
        <v>0</v>
      </c>
      <c r="BT1617" s="1">
        <v>0</v>
      </c>
      <c r="BU1617" s="1">
        <v>0</v>
      </c>
      <c r="BV1617" s="1">
        <v>0</v>
      </c>
      <c r="BW1617" s="1">
        <v>0</v>
      </c>
      <c r="BX1617" s="1">
        <v>0</v>
      </c>
      <c r="BY1617" s="1">
        <v>16.82</v>
      </c>
      <c r="BZ1617" s="1">
        <v>0.59</v>
      </c>
      <c r="CA1617" s="1">
        <v>0</v>
      </c>
    </row>
    <row r="1618" spans="1:79" x14ac:dyDescent="0.35">
      <c r="A1618" s="1">
        <v>210</v>
      </c>
      <c r="B1618" s="1">
        <v>2014</v>
      </c>
      <c r="C1618" s="1" t="s">
        <v>273</v>
      </c>
      <c r="D1618" s="1" t="s">
        <v>294</v>
      </c>
      <c r="E1618" s="1">
        <v>192.64</v>
      </c>
      <c r="F1618" s="1">
        <v>407.27</v>
      </c>
      <c r="G1618" s="1">
        <v>2114.15</v>
      </c>
      <c r="H1618" s="1">
        <v>284.14</v>
      </c>
      <c r="I1618" s="1">
        <v>399.28</v>
      </c>
      <c r="J1618" s="1">
        <v>1405.22</v>
      </c>
      <c r="K1618" s="1">
        <v>10.61</v>
      </c>
      <c r="L1618" s="1">
        <v>9.7799999999999994</v>
      </c>
      <c r="M1618" s="1">
        <v>921.77</v>
      </c>
      <c r="N1618" s="1">
        <v>0</v>
      </c>
      <c r="O1618" s="1">
        <v>0</v>
      </c>
      <c r="P1618" s="1">
        <v>0</v>
      </c>
      <c r="Q1618" s="1">
        <v>10.61</v>
      </c>
      <c r="R1618" s="1">
        <v>9.7799999999999994</v>
      </c>
      <c r="S1618" s="1">
        <v>921.77</v>
      </c>
      <c r="T1618" s="1">
        <v>36.979999999999997</v>
      </c>
      <c r="U1618" s="1">
        <v>28.36</v>
      </c>
      <c r="V1618" s="1">
        <v>766.9</v>
      </c>
      <c r="W1618" s="1">
        <v>0.85</v>
      </c>
      <c r="X1618" s="1">
        <v>1.82</v>
      </c>
      <c r="Y1618" s="1">
        <v>2141.1799999999998</v>
      </c>
      <c r="Z1618" s="1">
        <v>0</v>
      </c>
      <c r="AA1618" s="1">
        <v>0</v>
      </c>
      <c r="AB1618" s="1">
        <v>0</v>
      </c>
      <c r="AC1618" s="1">
        <v>9.5399999999999991</v>
      </c>
      <c r="AD1618" s="1">
        <v>11.58</v>
      </c>
      <c r="AE1618" s="1">
        <v>1213.8399999999999</v>
      </c>
      <c r="AF1618" s="1">
        <v>30.23</v>
      </c>
      <c r="AG1618" s="1">
        <v>8.49</v>
      </c>
      <c r="AH1618" s="1">
        <v>280.85000000000002</v>
      </c>
      <c r="AI1618" s="1">
        <v>24.22</v>
      </c>
      <c r="AJ1618" s="1">
        <v>13.74</v>
      </c>
      <c r="AK1618" s="1">
        <v>567.29999999999995</v>
      </c>
      <c r="AL1618" s="1">
        <v>0</v>
      </c>
      <c r="AM1618" s="1">
        <v>0</v>
      </c>
      <c r="AN1618" s="1">
        <v>0</v>
      </c>
      <c r="AO1618" s="1">
        <v>0.02</v>
      </c>
      <c r="AP1618" s="1">
        <v>0.02</v>
      </c>
      <c r="AQ1618" s="1">
        <v>1000</v>
      </c>
      <c r="AR1618" s="1">
        <v>2.2599999999999998</v>
      </c>
      <c r="AS1618" s="1">
        <v>0.34</v>
      </c>
      <c r="AT1618" s="1">
        <v>150.44</v>
      </c>
      <c r="AU1618" s="1">
        <v>3.14</v>
      </c>
      <c r="AV1618" s="1">
        <v>1.29</v>
      </c>
      <c r="AW1618" s="1">
        <v>410.83</v>
      </c>
      <c r="AX1618" s="1">
        <v>0</v>
      </c>
      <c r="AY1618" s="1">
        <v>0</v>
      </c>
      <c r="AZ1618" s="1">
        <v>0</v>
      </c>
      <c r="BA1618" s="1">
        <v>0</v>
      </c>
      <c r="BB1618" s="1">
        <v>0</v>
      </c>
      <c r="BC1618" s="1">
        <v>0</v>
      </c>
      <c r="BD1618" s="1">
        <v>1.22</v>
      </c>
      <c r="BE1618" s="1">
        <v>0.71</v>
      </c>
      <c r="BF1618" s="1">
        <v>581.97</v>
      </c>
      <c r="BG1618" s="1">
        <v>0</v>
      </c>
      <c r="BH1618" s="1">
        <v>0</v>
      </c>
      <c r="BI1618" s="1">
        <v>0</v>
      </c>
      <c r="BJ1618" s="1">
        <v>0</v>
      </c>
      <c r="BK1618" s="1">
        <v>0</v>
      </c>
      <c r="BL1618" s="1">
        <v>0</v>
      </c>
      <c r="BM1618" s="1">
        <v>0</v>
      </c>
      <c r="BN1618" s="1">
        <v>0</v>
      </c>
      <c r="BO1618" s="1">
        <v>0</v>
      </c>
      <c r="BP1618" s="1">
        <v>2.14</v>
      </c>
      <c r="BQ1618" s="1">
        <v>14.08</v>
      </c>
      <c r="BR1618" s="1">
        <v>6579.44</v>
      </c>
      <c r="BS1618" s="1">
        <v>0</v>
      </c>
      <c r="BT1618" s="1">
        <v>0</v>
      </c>
      <c r="BU1618" s="1">
        <v>0</v>
      </c>
      <c r="BV1618" s="1">
        <v>4</v>
      </c>
      <c r="BW1618" s="1">
        <v>26.09</v>
      </c>
      <c r="BX1618" s="1">
        <v>30.09</v>
      </c>
      <c r="BY1618" s="1">
        <v>17.510000000000002</v>
      </c>
      <c r="BZ1618" s="1">
        <v>0.72</v>
      </c>
      <c r="CA1618" s="1">
        <v>7.28</v>
      </c>
    </row>
    <row r="1619" spans="1:79" x14ac:dyDescent="0.35">
      <c r="A1619" s="1">
        <v>210</v>
      </c>
      <c r="B1619" s="1">
        <v>2015</v>
      </c>
      <c r="C1619" s="1" t="s">
        <v>273</v>
      </c>
      <c r="D1619" s="1" t="s">
        <v>294</v>
      </c>
      <c r="E1619" s="1">
        <v>192.54</v>
      </c>
      <c r="F1619" s="1">
        <v>366.11</v>
      </c>
      <c r="G1619" s="1">
        <v>1901.47</v>
      </c>
      <c r="H1619" s="1">
        <v>309.16000000000003</v>
      </c>
      <c r="I1619" s="1">
        <v>610.72</v>
      </c>
      <c r="J1619" s="1">
        <v>1975.42</v>
      </c>
      <c r="K1619" s="1">
        <v>9.7899999999999991</v>
      </c>
      <c r="L1619" s="1">
        <v>7.25</v>
      </c>
      <c r="M1619" s="1">
        <v>740.55</v>
      </c>
      <c r="N1619" s="1">
        <v>0</v>
      </c>
      <c r="O1619" s="1">
        <v>0</v>
      </c>
      <c r="P1619" s="1">
        <v>0</v>
      </c>
      <c r="Q1619" s="1">
        <v>9.7899999999999991</v>
      </c>
      <c r="R1619" s="1">
        <v>7.25</v>
      </c>
      <c r="S1619" s="1">
        <v>740.55</v>
      </c>
      <c r="T1619" s="1">
        <v>38.36</v>
      </c>
      <c r="U1619" s="1">
        <v>34.71</v>
      </c>
      <c r="V1619" s="1">
        <v>904.85</v>
      </c>
      <c r="W1619" s="1">
        <v>0.56999999999999995</v>
      </c>
      <c r="X1619" s="1">
        <v>0.75</v>
      </c>
      <c r="Y1619" s="1">
        <v>1315.79</v>
      </c>
      <c r="Z1619" s="1">
        <v>0</v>
      </c>
      <c r="AA1619" s="1">
        <v>0</v>
      </c>
      <c r="AB1619" s="1">
        <v>0</v>
      </c>
      <c r="AC1619" s="1">
        <v>1.66</v>
      </c>
      <c r="AD1619" s="1">
        <v>3.04</v>
      </c>
      <c r="AE1619" s="1">
        <v>1831.33</v>
      </c>
      <c r="AF1619" s="1">
        <v>19.260000000000002</v>
      </c>
      <c r="AG1619" s="1">
        <v>11.42</v>
      </c>
      <c r="AH1619" s="1">
        <v>592.94000000000005</v>
      </c>
      <c r="AI1619" s="1">
        <v>24.13</v>
      </c>
      <c r="AJ1619" s="1">
        <v>17.96</v>
      </c>
      <c r="AK1619" s="1">
        <v>744.3</v>
      </c>
      <c r="AL1619" s="1">
        <v>21.56</v>
      </c>
      <c r="AM1619" s="1">
        <v>9.9600000000000009</v>
      </c>
      <c r="AN1619" s="1">
        <v>461.82</v>
      </c>
      <c r="AO1619" s="1">
        <v>0.02</v>
      </c>
      <c r="AP1619" s="1">
        <v>0.02</v>
      </c>
      <c r="AQ1619" s="1">
        <v>1000</v>
      </c>
      <c r="AR1619" s="1">
        <v>2.11</v>
      </c>
      <c r="AS1619" s="1">
        <v>0.31</v>
      </c>
      <c r="AT1619" s="1">
        <v>146.91999999999999</v>
      </c>
      <c r="AU1619" s="1">
        <v>3.37</v>
      </c>
      <c r="AV1619" s="1">
        <v>2.4300000000000002</v>
      </c>
      <c r="AW1619" s="1">
        <v>721.07</v>
      </c>
      <c r="AX1619" s="1">
        <v>0</v>
      </c>
      <c r="AY1619" s="1">
        <v>0</v>
      </c>
      <c r="AZ1619" s="1">
        <v>0</v>
      </c>
      <c r="BA1619" s="1">
        <v>0</v>
      </c>
      <c r="BB1619" s="1">
        <v>0</v>
      </c>
      <c r="BC1619" s="1">
        <v>0</v>
      </c>
      <c r="BD1619" s="1">
        <v>0.49</v>
      </c>
      <c r="BE1619" s="1">
        <v>0.1</v>
      </c>
      <c r="BF1619" s="1">
        <v>204.08</v>
      </c>
      <c r="BG1619" s="1">
        <v>0</v>
      </c>
      <c r="BH1619" s="1">
        <v>0</v>
      </c>
      <c r="BI1619" s="1">
        <v>0</v>
      </c>
      <c r="BJ1619" s="1">
        <v>0</v>
      </c>
      <c r="BK1619" s="1">
        <v>0</v>
      </c>
      <c r="BL1619" s="1">
        <v>0</v>
      </c>
      <c r="BM1619" s="1">
        <v>0</v>
      </c>
      <c r="BN1619" s="1">
        <v>0</v>
      </c>
      <c r="BO1619" s="1">
        <v>0</v>
      </c>
      <c r="BP1619" s="1">
        <v>1.42</v>
      </c>
      <c r="BQ1619" s="1">
        <v>9.5</v>
      </c>
      <c r="BR1619" s="1">
        <v>6703.18</v>
      </c>
      <c r="BS1619" s="1">
        <v>0</v>
      </c>
      <c r="BT1619" s="1">
        <v>0</v>
      </c>
      <c r="BU1619" s="1">
        <v>0</v>
      </c>
      <c r="BV1619" s="1">
        <v>0</v>
      </c>
      <c r="BW1619" s="1">
        <v>0</v>
      </c>
      <c r="BX1619" s="1">
        <v>0</v>
      </c>
      <c r="BY1619" s="1">
        <v>18.3</v>
      </c>
      <c r="BZ1619" s="1">
        <v>0.98</v>
      </c>
      <c r="CA1619" s="1">
        <v>7.48</v>
      </c>
    </row>
    <row r="1620" spans="1:79" x14ac:dyDescent="0.35">
      <c r="A1620" s="1">
        <v>210</v>
      </c>
      <c r="B1620" s="1">
        <v>2016</v>
      </c>
      <c r="C1620" s="1" t="s">
        <v>273</v>
      </c>
      <c r="D1620" s="1" t="s">
        <v>294</v>
      </c>
      <c r="E1620" s="1">
        <v>211.76</v>
      </c>
      <c r="F1620" s="1">
        <v>565.55999999999995</v>
      </c>
      <c r="G1620" s="1">
        <v>2670.84</v>
      </c>
      <c r="H1620" s="1">
        <v>298.33</v>
      </c>
      <c r="I1620" s="1">
        <v>916</v>
      </c>
      <c r="J1620" s="1">
        <v>3070.41</v>
      </c>
      <c r="K1620" s="1">
        <v>10.41</v>
      </c>
      <c r="L1620" s="1">
        <v>7.19</v>
      </c>
      <c r="M1620" s="1">
        <v>689.94</v>
      </c>
      <c r="N1620" s="1">
        <v>0</v>
      </c>
      <c r="O1620" s="1">
        <v>0</v>
      </c>
      <c r="P1620" s="1">
        <v>0</v>
      </c>
      <c r="Q1620" s="1">
        <v>10.41</v>
      </c>
      <c r="R1620" s="1">
        <v>7.19</v>
      </c>
      <c r="S1620" s="1">
        <v>689.94</v>
      </c>
      <c r="T1620" s="1">
        <v>37.119999999999997</v>
      </c>
      <c r="U1620" s="1">
        <v>35.78</v>
      </c>
      <c r="V1620" s="1">
        <v>964.03</v>
      </c>
      <c r="W1620" s="1">
        <v>0.32</v>
      </c>
      <c r="X1620" s="1">
        <v>0.61</v>
      </c>
      <c r="Y1620" s="1">
        <v>1915.09</v>
      </c>
      <c r="Z1620" s="1">
        <v>0</v>
      </c>
      <c r="AA1620" s="1">
        <v>0</v>
      </c>
      <c r="AB1620" s="1">
        <v>0</v>
      </c>
      <c r="AC1620" s="1">
        <v>6.96</v>
      </c>
      <c r="AD1620" s="1">
        <v>20.14</v>
      </c>
      <c r="AE1620" s="1">
        <v>2893.68</v>
      </c>
      <c r="AF1620" s="1">
        <v>27.98</v>
      </c>
      <c r="AG1620" s="1">
        <v>28.52</v>
      </c>
      <c r="AH1620" s="1">
        <v>1019.34</v>
      </c>
      <c r="AI1620" s="1">
        <v>22.48</v>
      </c>
      <c r="AJ1620" s="1">
        <v>33.94</v>
      </c>
      <c r="AK1620" s="1">
        <v>1510.01</v>
      </c>
      <c r="AL1620" s="1">
        <v>26.99</v>
      </c>
      <c r="AM1620" s="1">
        <v>24.68</v>
      </c>
      <c r="AN1620" s="1">
        <v>914.3</v>
      </c>
      <c r="AO1620" s="1">
        <v>0.02</v>
      </c>
      <c r="AP1620" s="1">
        <v>0.02</v>
      </c>
      <c r="AQ1620" s="1">
        <v>909.09</v>
      </c>
      <c r="AR1620" s="1">
        <v>1.5</v>
      </c>
      <c r="AS1620" s="1">
        <v>0.24</v>
      </c>
      <c r="AT1620" s="1">
        <v>159.33000000000001</v>
      </c>
      <c r="AU1620" s="1">
        <v>2.79</v>
      </c>
      <c r="AV1620" s="1">
        <v>2.79</v>
      </c>
      <c r="AW1620" s="1">
        <v>999.28</v>
      </c>
      <c r="AX1620" s="1">
        <v>0</v>
      </c>
      <c r="AY1620" s="1">
        <v>0</v>
      </c>
      <c r="AZ1620" s="1">
        <v>0</v>
      </c>
      <c r="BA1620" s="1">
        <v>0</v>
      </c>
      <c r="BB1620" s="1">
        <v>0</v>
      </c>
      <c r="BC1620" s="1">
        <v>0</v>
      </c>
      <c r="BD1620" s="1">
        <v>1.1200000000000001</v>
      </c>
      <c r="BE1620" s="1">
        <v>0.43</v>
      </c>
      <c r="BF1620" s="1">
        <v>382.14</v>
      </c>
      <c r="BG1620" s="1">
        <v>0</v>
      </c>
      <c r="BH1620" s="1">
        <v>0.01</v>
      </c>
      <c r="BI1620" s="1">
        <v>1200</v>
      </c>
      <c r="BJ1620" s="1">
        <v>0</v>
      </c>
      <c r="BK1620" s="1">
        <v>0</v>
      </c>
      <c r="BL1620" s="1">
        <v>0</v>
      </c>
      <c r="BM1620" s="1">
        <v>0</v>
      </c>
      <c r="BN1620" s="1">
        <v>0</v>
      </c>
      <c r="BO1620" s="1">
        <v>0</v>
      </c>
      <c r="BP1620" s="1">
        <v>2.1</v>
      </c>
      <c r="BQ1620" s="1">
        <v>15.25</v>
      </c>
      <c r="BR1620" s="1">
        <v>7266.7</v>
      </c>
      <c r="BS1620" s="1">
        <v>0</v>
      </c>
      <c r="BT1620" s="1">
        <v>0</v>
      </c>
      <c r="BU1620" s="1">
        <v>0</v>
      </c>
      <c r="BV1620" s="1">
        <v>4.6399999999999997</v>
      </c>
      <c r="BW1620" s="1">
        <v>28.06</v>
      </c>
      <c r="BX1620" s="1">
        <v>32.700000000000003</v>
      </c>
      <c r="BY1620" s="1">
        <v>17.93</v>
      </c>
      <c r="BZ1620" s="1">
        <v>0.73</v>
      </c>
      <c r="CA1620" s="1">
        <v>7.49</v>
      </c>
    </row>
    <row r="1621" spans="1:79" x14ac:dyDescent="0.35">
      <c r="A1621" s="1">
        <v>210</v>
      </c>
      <c r="B1621" s="1">
        <v>2017</v>
      </c>
      <c r="C1621" s="1" t="s">
        <v>273</v>
      </c>
      <c r="D1621" s="1" t="s">
        <v>294</v>
      </c>
      <c r="E1621" s="1">
        <v>215.88</v>
      </c>
      <c r="F1621" s="1">
        <v>575.92999999999995</v>
      </c>
      <c r="G1621" s="1">
        <v>2667.89</v>
      </c>
      <c r="H1621" s="1">
        <v>283.11</v>
      </c>
      <c r="I1621" s="1">
        <v>1021.87</v>
      </c>
      <c r="J1621" s="1">
        <v>3609.38</v>
      </c>
      <c r="K1621" s="1">
        <v>10.58</v>
      </c>
      <c r="L1621" s="1">
        <v>8.0500000000000007</v>
      </c>
      <c r="M1621" s="1">
        <v>760.46</v>
      </c>
      <c r="N1621" s="1">
        <v>0</v>
      </c>
      <c r="O1621" s="1">
        <v>0</v>
      </c>
      <c r="P1621" s="1">
        <v>0</v>
      </c>
      <c r="Q1621" s="1">
        <v>10.58</v>
      </c>
      <c r="R1621" s="1">
        <v>8.0500000000000007</v>
      </c>
      <c r="S1621" s="1">
        <v>760.46</v>
      </c>
      <c r="T1621" s="1">
        <v>29.64</v>
      </c>
      <c r="U1621" s="1">
        <v>27.08</v>
      </c>
      <c r="V1621" s="1">
        <v>913.92</v>
      </c>
      <c r="W1621" s="1">
        <v>0.56000000000000005</v>
      </c>
      <c r="X1621" s="1">
        <v>1.36</v>
      </c>
      <c r="Y1621" s="1">
        <v>2431.13</v>
      </c>
      <c r="Z1621" s="1">
        <v>0</v>
      </c>
      <c r="AA1621" s="1">
        <v>0</v>
      </c>
      <c r="AB1621" s="1">
        <v>0</v>
      </c>
      <c r="AC1621" s="1">
        <v>4.4800000000000004</v>
      </c>
      <c r="AD1621" s="1">
        <v>11.87</v>
      </c>
      <c r="AE1621" s="1">
        <v>2649.41</v>
      </c>
      <c r="AF1621" s="1">
        <v>17.559999999999999</v>
      </c>
      <c r="AG1621" s="1">
        <v>24.31</v>
      </c>
      <c r="AH1621" s="1">
        <v>1384.22</v>
      </c>
      <c r="AI1621" s="1">
        <v>23.34</v>
      </c>
      <c r="AJ1621" s="1">
        <v>42.26</v>
      </c>
      <c r="AK1621" s="1">
        <v>1810.61</v>
      </c>
      <c r="AL1621" s="1">
        <v>21.83</v>
      </c>
      <c r="AM1621" s="1">
        <v>16.29</v>
      </c>
      <c r="AN1621" s="1">
        <v>746.54</v>
      </c>
      <c r="AO1621" s="1">
        <v>0.02</v>
      </c>
      <c r="AP1621" s="1">
        <v>0.02</v>
      </c>
      <c r="AQ1621" s="1">
        <v>1000</v>
      </c>
      <c r="AR1621" s="1">
        <v>1.93</v>
      </c>
      <c r="AS1621" s="1">
        <v>0.36</v>
      </c>
      <c r="AT1621" s="1">
        <v>188.89</v>
      </c>
      <c r="AU1621" s="1">
        <v>2.81</v>
      </c>
      <c r="AV1621" s="1">
        <v>3.45</v>
      </c>
      <c r="AW1621" s="1">
        <v>1226.72</v>
      </c>
      <c r="AX1621" s="1">
        <v>0</v>
      </c>
      <c r="AY1621" s="1">
        <v>0</v>
      </c>
      <c r="AZ1621" s="1">
        <v>0</v>
      </c>
      <c r="BA1621" s="1">
        <v>0</v>
      </c>
      <c r="BB1621" s="1">
        <v>0</v>
      </c>
      <c r="BC1621" s="1">
        <v>0</v>
      </c>
      <c r="BD1621" s="1">
        <v>0.32</v>
      </c>
      <c r="BE1621" s="1">
        <v>0.28000000000000003</v>
      </c>
      <c r="BF1621" s="1">
        <v>865.63</v>
      </c>
      <c r="BG1621" s="1">
        <v>0</v>
      </c>
      <c r="BH1621" s="1">
        <v>0</v>
      </c>
      <c r="BI1621" s="1">
        <v>0</v>
      </c>
      <c r="BJ1621" s="1">
        <v>0</v>
      </c>
      <c r="BK1621" s="1">
        <v>0</v>
      </c>
      <c r="BL1621" s="1">
        <v>0</v>
      </c>
      <c r="BM1621" s="1">
        <v>0</v>
      </c>
      <c r="BN1621" s="1">
        <v>0</v>
      </c>
      <c r="BO1621" s="1">
        <v>0</v>
      </c>
      <c r="BP1621" s="1">
        <v>2.86</v>
      </c>
      <c r="BQ1621" s="1">
        <v>10.5</v>
      </c>
      <c r="BR1621" s="1">
        <v>3672.83</v>
      </c>
      <c r="BS1621" s="1">
        <v>0</v>
      </c>
      <c r="BT1621" s="1">
        <v>0</v>
      </c>
      <c r="BU1621" s="1">
        <v>0</v>
      </c>
      <c r="BV1621" s="1">
        <v>0</v>
      </c>
      <c r="BW1621" s="1">
        <v>0</v>
      </c>
      <c r="BX1621" s="1">
        <v>0</v>
      </c>
      <c r="BY1621" s="1">
        <v>17.510000000000002</v>
      </c>
      <c r="BZ1621" s="1">
        <v>0.84</v>
      </c>
      <c r="CA1621" s="1">
        <v>0</v>
      </c>
    </row>
    <row r="1622" spans="1:79" x14ac:dyDescent="0.35">
      <c r="A1622" s="1">
        <v>211</v>
      </c>
      <c r="B1622" s="1">
        <v>2010</v>
      </c>
      <c r="C1622" s="1" t="s">
        <v>273</v>
      </c>
      <c r="D1622" s="1" t="s">
        <v>295</v>
      </c>
      <c r="E1622" s="1">
        <v>8.1300000000000008</v>
      </c>
      <c r="F1622" s="1">
        <v>15.79</v>
      </c>
      <c r="G1622" s="1">
        <v>1942.19</v>
      </c>
      <c r="H1622" s="1">
        <v>310.26</v>
      </c>
      <c r="I1622" s="1">
        <v>794.47</v>
      </c>
      <c r="J1622" s="1">
        <v>2560.66</v>
      </c>
      <c r="K1622" s="1">
        <v>4.83</v>
      </c>
      <c r="L1622" s="1">
        <v>6.18</v>
      </c>
      <c r="M1622" s="1">
        <v>1279.5</v>
      </c>
      <c r="N1622" s="1">
        <v>0</v>
      </c>
      <c r="O1622" s="1">
        <v>0</v>
      </c>
      <c r="P1622" s="1">
        <v>0</v>
      </c>
      <c r="Q1622" s="1">
        <v>4.83</v>
      </c>
      <c r="R1622" s="1">
        <v>6.18</v>
      </c>
      <c r="S1622" s="1">
        <v>1279.5</v>
      </c>
      <c r="T1622" s="1">
        <v>0.02</v>
      </c>
      <c r="U1622" s="1">
        <v>0.02</v>
      </c>
      <c r="V1622" s="1">
        <v>1000</v>
      </c>
      <c r="W1622" s="1">
        <v>38.42</v>
      </c>
      <c r="X1622" s="1">
        <v>59.95</v>
      </c>
      <c r="Y1622" s="1">
        <v>1560.39</v>
      </c>
      <c r="Z1622" s="1">
        <v>0</v>
      </c>
      <c r="AA1622" s="1">
        <v>0</v>
      </c>
      <c r="AB1622" s="1">
        <v>0</v>
      </c>
      <c r="AC1622" s="1">
        <v>12.35</v>
      </c>
      <c r="AD1622" s="1">
        <v>28.99</v>
      </c>
      <c r="AE1622" s="1">
        <v>2347.37</v>
      </c>
      <c r="AF1622" s="1">
        <v>64.959999999999994</v>
      </c>
      <c r="AG1622" s="1">
        <v>65.41</v>
      </c>
      <c r="AH1622" s="1">
        <v>1006.93</v>
      </c>
      <c r="AI1622" s="1">
        <v>2.0099999999999998</v>
      </c>
      <c r="AJ1622" s="1">
        <v>1.95</v>
      </c>
      <c r="AK1622" s="1">
        <v>970.15</v>
      </c>
      <c r="AL1622" s="1">
        <v>380.2</v>
      </c>
      <c r="AM1622" s="1">
        <v>306.24</v>
      </c>
      <c r="AN1622" s="1">
        <v>805.47</v>
      </c>
      <c r="AO1622" s="1">
        <v>29.35</v>
      </c>
      <c r="AP1622" s="1">
        <v>32.799999999999997</v>
      </c>
      <c r="AQ1622" s="1">
        <v>1117.55</v>
      </c>
      <c r="AR1622" s="1">
        <v>94.85</v>
      </c>
      <c r="AS1622" s="1">
        <v>28.57</v>
      </c>
      <c r="AT1622" s="1">
        <v>301.20999999999998</v>
      </c>
      <c r="AU1622" s="1">
        <v>19.78</v>
      </c>
      <c r="AV1622" s="1">
        <v>10.51</v>
      </c>
      <c r="AW1622" s="1">
        <v>531.34</v>
      </c>
      <c r="AX1622" s="1">
        <v>0</v>
      </c>
      <c r="AY1622" s="1">
        <v>0</v>
      </c>
      <c r="AZ1622" s="1">
        <v>0</v>
      </c>
      <c r="BA1622" s="1">
        <v>0</v>
      </c>
      <c r="BB1622" s="1">
        <v>0</v>
      </c>
      <c r="BC1622" s="1">
        <v>0</v>
      </c>
      <c r="BD1622" s="1">
        <v>2.14</v>
      </c>
      <c r="BE1622" s="1">
        <v>1.23</v>
      </c>
      <c r="BF1622" s="1">
        <v>574.77</v>
      </c>
      <c r="BG1622" s="1">
        <v>0.03</v>
      </c>
      <c r="BH1622" s="1">
        <v>0.05</v>
      </c>
      <c r="BI1622" s="1">
        <v>1666.67</v>
      </c>
      <c r="BJ1622" s="1">
        <v>12.05</v>
      </c>
      <c r="BK1622" s="1">
        <v>15.75</v>
      </c>
      <c r="BL1622" s="1">
        <v>1307.05</v>
      </c>
      <c r="BM1622" s="1">
        <v>158.19</v>
      </c>
      <c r="BN1622" s="1">
        <v>88.91</v>
      </c>
      <c r="BO1622" s="1">
        <v>562.04999999999995</v>
      </c>
      <c r="BP1622" s="1">
        <v>0.16</v>
      </c>
      <c r="BQ1622" s="1">
        <v>0.59</v>
      </c>
      <c r="BR1622" s="1">
        <v>3687.5</v>
      </c>
      <c r="BS1622" s="1">
        <v>0</v>
      </c>
      <c r="BT1622" s="1">
        <v>0</v>
      </c>
      <c r="BU1622" s="1">
        <v>0</v>
      </c>
      <c r="BV1622" s="1">
        <v>0.7</v>
      </c>
      <c r="BW1622" s="1">
        <v>7.43</v>
      </c>
      <c r="BX1622" s="1">
        <v>8.1199999999999992</v>
      </c>
      <c r="BY1622" s="1">
        <v>0.81</v>
      </c>
      <c r="BZ1622" s="1">
        <v>0.21</v>
      </c>
      <c r="CA1622" s="1">
        <v>0.89</v>
      </c>
    </row>
    <row r="1623" spans="1:79" x14ac:dyDescent="0.35">
      <c r="A1623" s="1">
        <v>211</v>
      </c>
      <c r="B1623" s="1">
        <v>2011</v>
      </c>
      <c r="C1623" s="1" t="s">
        <v>273</v>
      </c>
      <c r="D1623" s="1" t="s">
        <v>295</v>
      </c>
      <c r="E1623" s="1">
        <v>14.28</v>
      </c>
      <c r="F1623" s="1">
        <v>26.26</v>
      </c>
      <c r="G1623" s="1">
        <v>1838.94</v>
      </c>
      <c r="H1623" s="1">
        <v>331.86</v>
      </c>
      <c r="I1623" s="1">
        <v>960.09</v>
      </c>
      <c r="J1623" s="1">
        <v>2893.06</v>
      </c>
      <c r="K1623" s="1">
        <v>2.77</v>
      </c>
      <c r="L1623" s="1">
        <v>2.95</v>
      </c>
      <c r="M1623" s="1">
        <v>1064.98</v>
      </c>
      <c r="N1623" s="1">
        <v>0</v>
      </c>
      <c r="O1623" s="1">
        <v>0</v>
      </c>
      <c r="P1623" s="1">
        <v>0</v>
      </c>
      <c r="Q1623" s="1">
        <v>2.77</v>
      </c>
      <c r="R1623" s="1">
        <v>2.95</v>
      </c>
      <c r="S1623" s="1">
        <v>1064.98</v>
      </c>
      <c r="T1623" s="1">
        <v>0.01</v>
      </c>
      <c r="U1623" s="1">
        <v>0.01</v>
      </c>
      <c r="V1623" s="1">
        <v>1000</v>
      </c>
      <c r="W1623" s="1">
        <v>30.14</v>
      </c>
      <c r="X1623" s="1">
        <v>34.14</v>
      </c>
      <c r="Y1623" s="1">
        <v>1132.71</v>
      </c>
      <c r="Z1623" s="1">
        <v>0</v>
      </c>
      <c r="AA1623" s="1">
        <v>0</v>
      </c>
      <c r="AB1623" s="1">
        <v>0</v>
      </c>
      <c r="AC1623" s="1">
        <v>14.1</v>
      </c>
      <c r="AD1623" s="1">
        <v>31.65</v>
      </c>
      <c r="AE1623" s="1">
        <v>2244.6799999999998</v>
      </c>
      <c r="AF1623" s="1">
        <v>73.25</v>
      </c>
      <c r="AG1623" s="1">
        <v>92.36</v>
      </c>
      <c r="AH1623" s="1">
        <v>1260.8900000000001</v>
      </c>
      <c r="AI1623" s="1">
        <v>1.46</v>
      </c>
      <c r="AJ1623" s="1">
        <v>1.46</v>
      </c>
      <c r="AK1623" s="1">
        <v>1000</v>
      </c>
      <c r="AL1623" s="1">
        <v>378.9</v>
      </c>
      <c r="AM1623" s="1">
        <v>363.85</v>
      </c>
      <c r="AN1623" s="1">
        <v>960.28</v>
      </c>
      <c r="AO1623" s="1">
        <v>31.96</v>
      </c>
      <c r="AP1623" s="1">
        <v>32.81</v>
      </c>
      <c r="AQ1623" s="1">
        <v>1026.5999999999999</v>
      </c>
      <c r="AR1623" s="1">
        <v>95.64</v>
      </c>
      <c r="AS1623" s="1">
        <v>35</v>
      </c>
      <c r="AT1623" s="1">
        <v>365.96</v>
      </c>
      <c r="AU1623" s="1">
        <v>15.37</v>
      </c>
      <c r="AV1623" s="1">
        <v>10.94</v>
      </c>
      <c r="AW1623" s="1">
        <v>711.78</v>
      </c>
      <c r="AX1623" s="1">
        <v>0</v>
      </c>
      <c r="AY1623" s="1">
        <v>0</v>
      </c>
      <c r="AZ1623" s="1">
        <v>0</v>
      </c>
      <c r="BA1623" s="1">
        <v>0</v>
      </c>
      <c r="BB1623" s="1">
        <v>0</v>
      </c>
      <c r="BC1623" s="1">
        <v>0</v>
      </c>
      <c r="BD1623" s="1">
        <v>1.4</v>
      </c>
      <c r="BE1623" s="1">
        <v>0.6</v>
      </c>
      <c r="BF1623" s="1">
        <v>428.57</v>
      </c>
      <c r="BG1623" s="1">
        <v>0</v>
      </c>
      <c r="BH1623" s="1">
        <v>0</v>
      </c>
      <c r="BI1623" s="1">
        <v>0</v>
      </c>
      <c r="BJ1623" s="1">
        <v>16.739999999999998</v>
      </c>
      <c r="BK1623" s="1">
        <v>20.97</v>
      </c>
      <c r="BL1623" s="1">
        <v>1252.69</v>
      </c>
      <c r="BM1623" s="1">
        <v>161.12</v>
      </c>
      <c r="BN1623" s="1">
        <v>100.31</v>
      </c>
      <c r="BO1623" s="1">
        <v>622.58000000000004</v>
      </c>
      <c r="BP1623" s="1">
        <v>0.23</v>
      </c>
      <c r="BQ1623" s="1">
        <v>0.88</v>
      </c>
      <c r="BR1623" s="1">
        <v>3826.09</v>
      </c>
      <c r="BS1623" s="1">
        <v>0</v>
      </c>
      <c r="BT1623" s="1">
        <v>0</v>
      </c>
      <c r="BU1623" s="1">
        <v>0</v>
      </c>
      <c r="BV1623" s="1">
        <v>0</v>
      </c>
      <c r="BW1623" s="1">
        <v>0</v>
      </c>
      <c r="BX1623" s="1">
        <v>0</v>
      </c>
      <c r="BY1623" s="1">
        <v>0.96</v>
      </c>
      <c r="BZ1623" s="1">
        <v>0.21</v>
      </c>
      <c r="CA1623" s="1">
        <v>0</v>
      </c>
    </row>
    <row r="1624" spans="1:79" x14ac:dyDescent="0.35">
      <c r="A1624" s="1">
        <v>211</v>
      </c>
      <c r="B1624" s="1">
        <v>2012</v>
      </c>
      <c r="C1624" s="1" t="s">
        <v>273</v>
      </c>
      <c r="D1624" s="1" t="s">
        <v>295</v>
      </c>
      <c r="E1624" s="1">
        <v>11.36</v>
      </c>
      <c r="F1624" s="1">
        <v>21.32</v>
      </c>
      <c r="G1624" s="1">
        <v>1876.76</v>
      </c>
      <c r="H1624" s="1">
        <v>319.32</v>
      </c>
      <c r="I1624" s="1">
        <v>872.14</v>
      </c>
      <c r="J1624" s="1">
        <v>2731.24</v>
      </c>
      <c r="K1624" s="1">
        <v>1.64</v>
      </c>
      <c r="L1624" s="1">
        <v>3.08</v>
      </c>
      <c r="M1624" s="1">
        <v>1878.05</v>
      </c>
      <c r="N1624" s="1">
        <v>0</v>
      </c>
      <c r="O1624" s="1">
        <v>0</v>
      </c>
      <c r="P1624" s="1">
        <v>0</v>
      </c>
      <c r="Q1624" s="1">
        <v>1.64</v>
      </c>
      <c r="R1624" s="1">
        <v>3.08</v>
      </c>
      <c r="S1624" s="1">
        <v>1878.05</v>
      </c>
      <c r="T1624" s="1">
        <v>0.04</v>
      </c>
      <c r="U1624" s="1">
        <v>0.08</v>
      </c>
      <c r="V1624" s="1">
        <v>2000</v>
      </c>
      <c r="W1624" s="1">
        <v>26.5</v>
      </c>
      <c r="X1624" s="1">
        <v>34.35</v>
      </c>
      <c r="Y1624" s="1">
        <v>1296.23</v>
      </c>
      <c r="Z1624" s="1">
        <v>0</v>
      </c>
      <c r="AA1624" s="1">
        <v>0</v>
      </c>
      <c r="AB1624" s="1">
        <v>0</v>
      </c>
      <c r="AC1624" s="1">
        <v>14.36</v>
      </c>
      <c r="AD1624" s="1">
        <v>31.12</v>
      </c>
      <c r="AE1624" s="1">
        <v>2167.13</v>
      </c>
      <c r="AF1624" s="1">
        <v>83.14</v>
      </c>
      <c r="AG1624" s="1">
        <v>101.34</v>
      </c>
      <c r="AH1624" s="1">
        <v>1218.9100000000001</v>
      </c>
      <c r="AI1624" s="1">
        <v>0.84</v>
      </c>
      <c r="AJ1624" s="1">
        <v>0.35</v>
      </c>
      <c r="AK1624" s="1">
        <v>416.67</v>
      </c>
      <c r="AL1624" s="1">
        <v>362.47</v>
      </c>
      <c r="AM1624" s="1">
        <v>372.48</v>
      </c>
      <c r="AN1624" s="1">
        <v>1027.6199999999999</v>
      </c>
      <c r="AO1624" s="1">
        <v>28.79</v>
      </c>
      <c r="AP1624" s="1">
        <v>29.64</v>
      </c>
      <c r="AQ1624" s="1">
        <v>1029.52</v>
      </c>
      <c r="AR1624" s="1">
        <v>119</v>
      </c>
      <c r="AS1624" s="1">
        <v>25.32</v>
      </c>
      <c r="AT1624" s="1">
        <v>212.77</v>
      </c>
      <c r="AU1624" s="1">
        <v>13.68</v>
      </c>
      <c r="AV1624" s="1">
        <v>10.72</v>
      </c>
      <c r="AW1624" s="1">
        <v>783.63</v>
      </c>
      <c r="AX1624" s="1">
        <v>0</v>
      </c>
      <c r="AY1624" s="1">
        <v>0</v>
      </c>
      <c r="AZ1624" s="1">
        <v>0</v>
      </c>
      <c r="BA1624" s="1">
        <v>0</v>
      </c>
      <c r="BB1624" s="1">
        <v>0</v>
      </c>
      <c r="BC1624" s="1">
        <v>0</v>
      </c>
      <c r="BD1624" s="1">
        <v>1.31</v>
      </c>
      <c r="BE1624" s="1">
        <v>0.79</v>
      </c>
      <c r="BF1624" s="1">
        <v>603.04999999999995</v>
      </c>
      <c r="BG1624" s="1">
        <v>0</v>
      </c>
      <c r="BH1624" s="1">
        <v>0</v>
      </c>
      <c r="BI1624" s="1">
        <v>0</v>
      </c>
      <c r="BJ1624" s="1">
        <v>12.31</v>
      </c>
      <c r="BK1624" s="1">
        <v>17.399999999999999</v>
      </c>
      <c r="BL1624" s="1">
        <v>1413.49</v>
      </c>
      <c r="BM1624" s="1">
        <v>175.08</v>
      </c>
      <c r="BN1624" s="1">
        <v>83.86</v>
      </c>
      <c r="BO1624" s="1">
        <v>478.98</v>
      </c>
      <c r="BP1624" s="1">
        <v>0.27</v>
      </c>
      <c r="BQ1624" s="1">
        <v>0.99</v>
      </c>
      <c r="BR1624" s="1">
        <v>3666.67</v>
      </c>
      <c r="BS1624" s="1">
        <v>0</v>
      </c>
      <c r="BT1624" s="1">
        <v>0</v>
      </c>
      <c r="BU1624" s="1">
        <v>0</v>
      </c>
      <c r="BV1624" s="1">
        <v>0.56000000000000005</v>
      </c>
      <c r="BW1624" s="1">
        <v>8.5500000000000007</v>
      </c>
      <c r="BX1624" s="1">
        <v>9.1199999999999992</v>
      </c>
      <c r="BY1624" s="1">
        <v>0.91</v>
      </c>
      <c r="BZ1624" s="1">
        <v>0.21</v>
      </c>
      <c r="CA1624" s="1">
        <v>1.1000000000000001</v>
      </c>
    </row>
    <row r="1625" spans="1:79" x14ac:dyDescent="0.35">
      <c r="A1625" s="1">
        <v>211</v>
      </c>
      <c r="B1625" s="1">
        <v>2013</v>
      </c>
      <c r="C1625" s="1" t="s">
        <v>273</v>
      </c>
      <c r="D1625" s="1" t="s">
        <v>295</v>
      </c>
      <c r="E1625" s="1">
        <v>12.1</v>
      </c>
      <c r="F1625" s="1">
        <v>21.87</v>
      </c>
      <c r="G1625" s="1">
        <v>1807.44</v>
      </c>
      <c r="H1625" s="1">
        <v>331.96</v>
      </c>
      <c r="I1625" s="1">
        <v>608.25</v>
      </c>
      <c r="J1625" s="1">
        <v>1832.3</v>
      </c>
      <c r="K1625" s="1">
        <v>1.49</v>
      </c>
      <c r="L1625" s="1">
        <v>0.95</v>
      </c>
      <c r="M1625" s="1">
        <v>637.58000000000004</v>
      </c>
      <c r="N1625" s="1">
        <v>0</v>
      </c>
      <c r="O1625" s="1">
        <v>0</v>
      </c>
      <c r="P1625" s="1">
        <v>0</v>
      </c>
      <c r="Q1625" s="1">
        <v>1.49</v>
      </c>
      <c r="R1625" s="1">
        <v>0.95</v>
      </c>
      <c r="S1625" s="1">
        <v>637.58000000000004</v>
      </c>
      <c r="T1625" s="1">
        <v>0</v>
      </c>
      <c r="U1625" s="1">
        <v>0</v>
      </c>
      <c r="V1625" s="1">
        <v>0</v>
      </c>
      <c r="W1625" s="1">
        <v>27.45</v>
      </c>
      <c r="X1625" s="1">
        <v>17.010000000000002</v>
      </c>
      <c r="Y1625" s="1">
        <v>619.66999999999996</v>
      </c>
      <c r="Z1625" s="1">
        <v>0</v>
      </c>
      <c r="AA1625" s="1">
        <v>0</v>
      </c>
      <c r="AB1625" s="1">
        <v>0</v>
      </c>
      <c r="AC1625" s="1">
        <v>13.08</v>
      </c>
      <c r="AD1625" s="1">
        <v>28.76</v>
      </c>
      <c r="AE1625" s="1">
        <v>2198.7800000000002</v>
      </c>
      <c r="AF1625" s="1">
        <v>74.069999999999993</v>
      </c>
      <c r="AG1625" s="1">
        <v>24.43</v>
      </c>
      <c r="AH1625" s="1">
        <v>329.82</v>
      </c>
      <c r="AI1625" s="1">
        <v>1.05</v>
      </c>
      <c r="AJ1625" s="1">
        <v>0.86</v>
      </c>
      <c r="AK1625" s="1">
        <v>819.05</v>
      </c>
      <c r="AL1625" s="1">
        <v>348.71</v>
      </c>
      <c r="AM1625" s="1">
        <v>167.99</v>
      </c>
      <c r="AN1625" s="1">
        <v>481.75</v>
      </c>
      <c r="AO1625" s="1">
        <v>38.76</v>
      </c>
      <c r="AP1625" s="1">
        <v>27.16</v>
      </c>
      <c r="AQ1625" s="1">
        <v>700.72</v>
      </c>
      <c r="AR1625" s="1">
        <v>71.86</v>
      </c>
      <c r="AS1625" s="1">
        <v>11.82</v>
      </c>
      <c r="AT1625" s="1">
        <v>164.49</v>
      </c>
      <c r="AU1625" s="1">
        <v>15.41</v>
      </c>
      <c r="AV1625" s="1">
        <v>5.34</v>
      </c>
      <c r="AW1625" s="1">
        <v>346.53</v>
      </c>
      <c r="AX1625" s="1">
        <v>0</v>
      </c>
      <c r="AY1625" s="1">
        <v>0</v>
      </c>
      <c r="AZ1625" s="1">
        <v>0</v>
      </c>
      <c r="BA1625" s="1">
        <v>0</v>
      </c>
      <c r="BB1625" s="1">
        <v>0</v>
      </c>
      <c r="BC1625" s="1">
        <v>0</v>
      </c>
      <c r="BD1625" s="1">
        <v>0.86</v>
      </c>
      <c r="BE1625" s="1">
        <v>0.63</v>
      </c>
      <c r="BF1625" s="1">
        <v>732.56</v>
      </c>
      <c r="BG1625" s="1">
        <v>0</v>
      </c>
      <c r="BH1625" s="1">
        <v>0</v>
      </c>
      <c r="BI1625" s="1">
        <v>0</v>
      </c>
      <c r="BJ1625" s="1">
        <v>22.33</v>
      </c>
      <c r="BK1625" s="1">
        <v>12.86</v>
      </c>
      <c r="BL1625" s="1">
        <v>575.91</v>
      </c>
      <c r="BM1625" s="1">
        <v>149.19999999999999</v>
      </c>
      <c r="BN1625" s="1">
        <v>57.8</v>
      </c>
      <c r="BO1625" s="1">
        <v>387.4</v>
      </c>
      <c r="BP1625" s="1">
        <v>0.27</v>
      </c>
      <c r="BQ1625" s="1">
        <v>1.06</v>
      </c>
      <c r="BR1625" s="1">
        <v>3925.93</v>
      </c>
      <c r="BS1625" s="1">
        <v>0</v>
      </c>
      <c r="BT1625" s="1">
        <v>0</v>
      </c>
      <c r="BU1625" s="1">
        <v>0</v>
      </c>
      <c r="BV1625" s="1">
        <v>0</v>
      </c>
      <c r="BW1625" s="1">
        <v>0</v>
      </c>
      <c r="BX1625" s="1">
        <v>0</v>
      </c>
      <c r="BY1625" s="1">
        <v>1.1399999999999999</v>
      </c>
      <c r="BZ1625" s="1">
        <v>0.31</v>
      </c>
      <c r="CA1625" s="1">
        <v>0</v>
      </c>
    </row>
    <row r="1626" spans="1:79" x14ac:dyDescent="0.35">
      <c r="A1626" s="1">
        <v>211</v>
      </c>
      <c r="B1626" s="1">
        <v>2014</v>
      </c>
      <c r="C1626" s="1" t="s">
        <v>273</v>
      </c>
      <c r="D1626" s="1" t="s">
        <v>295</v>
      </c>
      <c r="E1626" s="1">
        <v>10.55</v>
      </c>
      <c r="F1626" s="1">
        <v>18.45</v>
      </c>
      <c r="G1626" s="1">
        <v>1748.82</v>
      </c>
      <c r="H1626" s="1">
        <v>328.46</v>
      </c>
      <c r="I1626" s="1">
        <v>551.6</v>
      </c>
      <c r="J1626" s="1">
        <v>1679.35</v>
      </c>
      <c r="K1626" s="1">
        <v>1.33</v>
      </c>
      <c r="L1626" s="1">
        <v>1.1599999999999999</v>
      </c>
      <c r="M1626" s="1">
        <v>872.18</v>
      </c>
      <c r="N1626" s="1">
        <v>0</v>
      </c>
      <c r="O1626" s="1">
        <v>0</v>
      </c>
      <c r="P1626" s="1">
        <v>0</v>
      </c>
      <c r="Q1626" s="1">
        <v>1.33</v>
      </c>
      <c r="R1626" s="1">
        <v>1.1599999999999999</v>
      </c>
      <c r="S1626" s="1">
        <v>872.18</v>
      </c>
      <c r="T1626" s="1">
        <v>4.92</v>
      </c>
      <c r="U1626" s="1">
        <v>3.95</v>
      </c>
      <c r="V1626" s="1">
        <v>802.85</v>
      </c>
      <c r="W1626" s="1">
        <v>22.14</v>
      </c>
      <c r="X1626" s="1">
        <v>21.68</v>
      </c>
      <c r="Y1626" s="1">
        <v>979.22</v>
      </c>
      <c r="Z1626" s="1">
        <v>0</v>
      </c>
      <c r="AA1626" s="1">
        <v>0</v>
      </c>
      <c r="AB1626" s="1">
        <v>0</v>
      </c>
      <c r="AC1626" s="1">
        <v>16.96</v>
      </c>
      <c r="AD1626" s="1">
        <v>23.52</v>
      </c>
      <c r="AE1626" s="1">
        <v>1386.79</v>
      </c>
      <c r="AF1626" s="1">
        <v>64.11</v>
      </c>
      <c r="AG1626" s="1">
        <v>26.37</v>
      </c>
      <c r="AH1626" s="1">
        <v>411.32</v>
      </c>
      <c r="AI1626" s="1">
        <v>3.54</v>
      </c>
      <c r="AJ1626" s="1">
        <v>1.21</v>
      </c>
      <c r="AK1626" s="1">
        <v>341.81</v>
      </c>
      <c r="AL1626" s="1">
        <v>0</v>
      </c>
      <c r="AM1626" s="1">
        <v>0</v>
      </c>
      <c r="AN1626" s="1">
        <v>0</v>
      </c>
      <c r="AO1626" s="1">
        <v>40.869999999999997</v>
      </c>
      <c r="AP1626" s="1">
        <v>35.049999999999997</v>
      </c>
      <c r="AQ1626" s="1">
        <v>857.6</v>
      </c>
      <c r="AR1626" s="1">
        <v>90.09</v>
      </c>
      <c r="AS1626" s="1">
        <v>26.37</v>
      </c>
      <c r="AT1626" s="1">
        <v>292.70999999999998</v>
      </c>
      <c r="AU1626" s="1">
        <v>12.57</v>
      </c>
      <c r="AV1626" s="1">
        <v>4.21</v>
      </c>
      <c r="AW1626" s="1">
        <v>334.92</v>
      </c>
      <c r="AX1626" s="1">
        <v>0</v>
      </c>
      <c r="AY1626" s="1">
        <v>0</v>
      </c>
      <c r="AZ1626" s="1">
        <v>0</v>
      </c>
      <c r="BA1626" s="1">
        <v>0</v>
      </c>
      <c r="BB1626" s="1">
        <v>0</v>
      </c>
      <c r="BC1626" s="1">
        <v>0</v>
      </c>
      <c r="BD1626" s="1">
        <v>0.34</v>
      </c>
      <c r="BE1626" s="1">
        <v>0.2</v>
      </c>
      <c r="BF1626" s="1">
        <v>588.24</v>
      </c>
      <c r="BG1626" s="1">
        <v>0.16</v>
      </c>
      <c r="BH1626" s="1">
        <v>0.26</v>
      </c>
      <c r="BI1626" s="1">
        <v>1625</v>
      </c>
      <c r="BJ1626" s="1">
        <v>51.59</v>
      </c>
      <c r="BK1626" s="1">
        <v>36.99</v>
      </c>
      <c r="BL1626" s="1">
        <v>717</v>
      </c>
      <c r="BM1626" s="1">
        <v>0</v>
      </c>
      <c r="BN1626" s="1">
        <v>0</v>
      </c>
      <c r="BO1626" s="1">
        <v>0</v>
      </c>
      <c r="BP1626" s="1">
        <v>0.22</v>
      </c>
      <c r="BQ1626" s="1">
        <v>0.88</v>
      </c>
      <c r="BR1626" s="1">
        <v>4000</v>
      </c>
      <c r="BS1626" s="1">
        <v>7.0000000000000007E-2</v>
      </c>
      <c r="BT1626" s="1">
        <v>0</v>
      </c>
      <c r="BU1626" s="1">
        <v>0</v>
      </c>
      <c r="BV1626" s="1">
        <v>0.33</v>
      </c>
      <c r="BW1626" s="1">
        <v>7.84</v>
      </c>
      <c r="BX1626" s="1">
        <v>8.17</v>
      </c>
      <c r="BY1626" s="1">
        <v>0.78</v>
      </c>
      <c r="BZ1626" s="1">
        <v>0.23</v>
      </c>
      <c r="CA1626" s="1">
        <v>0.92</v>
      </c>
    </row>
    <row r="1627" spans="1:79" x14ac:dyDescent="0.35">
      <c r="A1627" s="1">
        <v>211</v>
      </c>
      <c r="B1627" s="1">
        <v>2015</v>
      </c>
      <c r="C1627" s="1" t="s">
        <v>273</v>
      </c>
      <c r="D1627" s="1" t="s">
        <v>295</v>
      </c>
      <c r="E1627" s="1">
        <v>10.29</v>
      </c>
      <c r="F1627" s="1">
        <v>17.14</v>
      </c>
      <c r="G1627" s="1">
        <v>1665.69</v>
      </c>
      <c r="H1627" s="1">
        <v>301.33999999999997</v>
      </c>
      <c r="I1627" s="1">
        <v>584.04</v>
      </c>
      <c r="J1627" s="1">
        <v>1938.14</v>
      </c>
      <c r="K1627" s="1">
        <v>0.38</v>
      </c>
      <c r="L1627" s="1">
        <v>0.23</v>
      </c>
      <c r="M1627" s="1">
        <v>605.26</v>
      </c>
      <c r="N1627" s="1">
        <v>0</v>
      </c>
      <c r="O1627" s="1">
        <v>0</v>
      </c>
      <c r="P1627" s="1">
        <v>0</v>
      </c>
      <c r="Q1627" s="1">
        <v>0.38</v>
      </c>
      <c r="R1627" s="1">
        <v>0.23</v>
      </c>
      <c r="S1627" s="1">
        <v>605.26</v>
      </c>
      <c r="T1627" s="1">
        <v>0.02</v>
      </c>
      <c r="U1627" s="1">
        <v>0.02</v>
      </c>
      <c r="V1627" s="1">
        <v>1000</v>
      </c>
      <c r="W1627" s="1">
        <v>17.2</v>
      </c>
      <c r="X1627" s="1">
        <v>12.05</v>
      </c>
      <c r="Y1627" s="1">
        <v>700.58</v>
      </c>
      <c r="Z1627" s="1">
        <v>0</v>
      </c>
      <c r="AA1627" s="1">
        <v>0</v>
      </c>
      <c r="AB1627" s="1">
        <v>0</v>
      </c>
      <c r="AC1627" s="1">
        <v>12.27</v>
      </c>
      <c r="AD1627" s="1">
        <v>27.04</v>
      </c>
      <c r="AE1627" s="1">
        <v>2203.75</v>
      </c>
      <c r="AF1627" s="1">
        <v>23.5</v>
      </c>
      <c r="AG1627" s="1">
        <v>14.98</v>
      </c>
      <c r="AH1627" s="1">
        <v>637.45000000000005</v>
      </c>
      <c r="AI1627" s="1">
        <v>2.99</v>
      </c>
      <c r="AJ1627" s="1">
        <v>0.39</v>
      </c>
      <c r="AK1627" s="1">
        <v>130.43</v>
      </c>
      <c r="AL1627" s="1">
        <v>353.81</v>
      </c>
      <c r="AM1627" s="1">
        <v>238.87</v>
      </c>
      <c r="AN1627" s="1">
        <v>675.13</v>
      </c>
      <c r="AO1627" s="1">
        <v>38.51</v>
      </c>
      <c r="AP1627" s="1">
        <v>18.510000000000002</v>
      </c>
      <c r="AQ1627" s="1">
        <v>480.65</v>
      </c>
      <c r="AR1627" s="1">
        <v>134.69999999999999</v>
      </c>
      <c r="AS1627" s="1">
        <v>58.96</v>
      </c>
      <c r="AT1627" s="1">
        <v>437.71</v>
      </c>
      <c r="AU1627" s="1">
        <v>9.07</v>
      </c>
      <c r="AV1627" s="1">
        <v>3.62</v>
      </c>
      <c r="AW1627" s="1">
        <v>399.12</v>
      </c>
      <c r="AX1627" s="1">
        <v>0</v>
      </c>
      <c r="AY1627" s="1">
        <v>0</v>
      </c>
      <c r="AZ1627" s="1">
        <v>0</v>
      </c>
      <c r="BA1627" s="1">
        <v>0</v>
      </c>
      <c r="BB1627" s="1">
        <v>0</v>
      </c>
      <c r="BC1627" s="1">
        <v>0</v>
      </c>
      <c r="BD1627" s="1">
        <v>0.17</v>
      </c>
      <c r="BE1627" s="1">
        <v>0.03</v>
      </c>
      <c r="BF1627" s="1">
        <v>176.47</v>
      </c>
      <c r="BG1627" s="1">
        <v>0.19</v>
      </c>
      <c r="BH1627" s="1">
        <v>0.31</v>
      </c>
      <c r="BI1627" s="1">
        <v>1631.58</v>
      </c>
      <c r="BJ1627" s="1">
        <v>34.68</v>
      </c>
      <c r="BK1627" s="1">
        <v>6.07</v>
      </c>
      <c r="BL1627" s="1">
        <v>175.01</v>
      </c>
      <c r="BM1627" s="1">
        <v>0</v>
      </c>
      <c r="BN1627" s="1">
        <v>0</v>
      </c>
      <c r="BO1627" s="1">
        <v>0</v>
      </c>
      <c r="BP1627" s="1">
        <v>0.19</v>
      </c>
      <c r="BQ1627" s="1">
        <v>0.66</v>
      </c>
      <c r="BR1627" s="1">
        <v>3442.41</v>
      </c>
      <c r="BS1627" s="1">
        <v>0</v>
      </c>
      <c r="BT1627" s="1">
        <v>0</v>
      </c>
      <c r="BU1627" s="1">
        <v>0</v>
      </c>
      <c r="BV1627" s="1">
        <v>0</v>
      </c>
      <c r="BW1627" s="1">
        <v>0</v>
      </c>
      <c r="BX1627" s="1">
        <v>0</v>
      </c>
      <c r="BY1627" s="1">
        <v>0.7</v>
      </c>
      <c r="BZ1627" s="1">
        <v>0.28000000000000003</v>
      </c>
      <c r="CA1627" s="1">
        <v>0.66</v>
      </c>
    </row>
    <row r="1628" spans="1:79" x14ac:dyDescent="0.35">
      <c r="A1628" s="1">
        <v>211</v>
      </c>
      <c r="B1628" s="1">
        <v>2016</v>
      </c>
      <c r="C1628" s="1" t="s">
        <v>273</v>
      </c>
      <c r="D1628" s="1" t="s">
        <v>295</v>
      </c>
      <c r="E1628" s="1">
        <v>11.66</v>
      </c>
      <c r="F1628" s="1">
        <v>15.05</v>
      </c>
      <c r="G1628" s="1">
        <v>1291.3</v>
      </c>
      <c r="H1628" s="1">
        <v>339.15</v>
      </c>
      <c r="I1628" s="1">
        <v>1040.48</v>
      </c>
      <c r="J1628" s="1">
        <v>3067.85</v>
      </c>
      <c r="K1628" s="1">
        <v>3.81</v>
      </c>
      <c r="L1628" s="1">
        <v>3.63</v>
      </c>
      <c r="M1628" s="1">
        <v>952.44</v>
      </c>
      <c r="N1628" s="1">
        <v>0</v>
      </c>
      <c r="O1628" s="1">
        <v>0</v>
      </c>
      <c r="P1628" s="1">
        <v>0</v>
      </c>
      <c r="Q1628" s="1">
        <v>3.81</v>
      </c>
      <c r="R1628" s="1">
        <v>3.63</v>
      </c>
      <c r="S1628" s="1">
        <v>952.44</v>
      </c>
      <c r="T1628" s="1">
        <v>0.01</v>
      </c>
      <c r="U1628" s="1">
        <v>0.01</v>
      </c>
      <c r="V1628" s="1">
        <v>1153.8499999999999</v>
      </c>
      <c r="W1628" s="1">
        <v>29.23</v>
      </c>
      <c r="X1628" s="1">
        <v>33.64</v>
      </c>
      <c r="Y1628" s="1">
        <v>1150.72</v>
      </c>
      <c r="Z1628" s="1">
        <v>0</v>
      </c>
      <c r="AA1628" s="1">
        <v>0</v>
      </c>
      <c r="AB1628" s="1">
        <v>0</v>
      </c>
      <c r="AC1628" s="1">
        <v>18.149999999999999</v>
      </c>
      <c r="AD1628" s="1">
        <v>44.55</v>
      </c>
      <c r="AE1628" s="1">
        <v>2454.73</v>
      </c>
      <c r="AF1628" s="1">
        <v>96.23</v>
      </c>
      <c r="AG1628" s="1">
        <v>124.31</v>
      </c>
      <c r="AH1628" s="1">
        <v>1291.79</v>
      </c>
      <c r="AI1628" s="1">
        <v>2.09</v>
      </c>
      <c r="AJ1628" s="1">
        <v>1.97</v>
      </c>
      <c r="AK1628" s="1">
        <v>943.57</v>
      </c>
      <c r="AL1628" s="1">
        <v>432.16</v>
      </c>
      <c r="AM1628" s="1">
        <v>375.7</v>
      </c>
      <c r="AN1628" s="1">
        <v>869.35</v>
      </c>
      <c r="AO1628" s="1">
        <v>31.22</v>
      </c>
      <c r="AP1628" s="1">
        <v>26.22</v>
      </c>
      <c r="AQ1628" s="1">
        <v>839.94</v>
      </c>
      <c r="AR1628" s="1">
        <v>82.66</v>
      </c>
      <c r="AS1628" s="1">
        <v>14.68</v>
      </c>
      <c r="AT1628" s="1">
        <v>177.57</v>
      </c>
      <c r="AU1628" s="1">
        <v>18.91</v>
      </c>
      <c r="AV1628" s="1">
        <v>14.39</v>
      </c>
      <c r="AW1628" s="1">
        <v>760.95</v>
      </c>
      <c r="AX1628" s="1">
        <v>0</v>
      </c>
      <c r="AY1628" s="1">
        <v>0</v>
      </c>
      <c r="AZ1628" s="1">
        <v>0</v>
      </c>
      <c r="BA1628" s="1">
        <v>0</v>
      </c>
      <c r="BB1628" s="1">
        <v>0</v>
      </c>
      <c r="BC1628" s="1">
        <v>0</v>
      </c>
      <c r="BD1628" s="1">
        <v>0.35</v>
      </c>
      <c r="BE1628" s="1">
        <v>0.19</v>
      </c>
      <c r="BF1628" s="1">
        <v>537.36</v>
      </c>
      <c r="BG1628" s="1">
        <v>0.14000000000000001</v>
      </c>
      <c r="BH1628" s="1">
        <v>0.17</v>
      </c>
      <c r="BI1628" s="1">
        <v>1176.06</v>
      </c>
      <c r="BJ1628" s="1">
        <v>9.33</v>
      </c>
      <c r="BK1628" s="1">
        <v>6.28</v>
      </c>
      <c r="BL1628" s="1">
        <v>673.24</v>
      </c>
      <c r="BM1628" s="1">
        <v>0</v>
      </c>
      <c r="BN1628" s="1">
        <v>0</v>
      </c>
      <c r="BO1628" s="1">
        <v>0</v>
      </c>
      <c r="BP1628" s="1">
        <v>0.1</v>
      </c>
      <c r="BQ1628" s="1">
        <v>0.37</v>
      </c>
      <c r="BR1628" s="1">
        <v>3804.08</v>
      </c>
      <c r="BS1628" s="1">
        <v>0</v>
      </c>
      <c r="BT1628" s="1">
        <v>0</v>
      </c>
      <c r="BU1628" s="1">
        <v>0</v>
      </c>
      <c r="BV1628" s="1">
        <v>7.0000000000000007E-2</v>
      </c>
      <c r="BW1628" s="1">
        <v>6.4</v>
      </c>
      <c r="BX1628" s="1">
        <v>6.47</v>
      </c>
      <c r="BY1628" s="1">
        <v>1.08</v>
      </c>
      <c r="BZ1628" s="1">
        <v>0.24</v>
      </c>
      <c r="CA1628" s="1">
        <v>0.66</v>
      </c>
    </row>
    <row r="1629" spans="1:79" x14ac:dyDescent="0.35">
      <c r="A1629" s="1">
        <v>211</v>
      </c>
      <c r="B1629" s="1">
        <v>2017</v>
      </c>
      <c r="C1629" s="1" t="s">
        <v>273</v>
      </c>
      <c r="D1629" s="1" t="s">
        <v>295</v>
      </c>
      <c r="E1629" s="1">
        <v>10.210000000000001</v>
      </c>
      <c r="F1629" s="1">
        <v>16.22</v>
      </c>
      <c r="G1629" s="1">
        <v>1589.75</v>
      </c>
      <c r="H1629" s="1">
        <v>302.3</v>
      </c>
      <c r="I1629" s="1">
        <v>818.4</v>
      </c>
      <c r="J1629" s="1">
        <v>2707.25</v>
      </c>
      <c r="K1629" s="1">
        <v>2.23</v>
      </c>
      <c r="L1629" s="1">
        <v>2</v>
      </c>
      <c r="M1629" s="1">
        <v>899.78</v>
      </c>
      <c r="N1629" s="1">
        <v>0</v>
      </c>
      <c r="O1629" s="1">
        <v>0</v>
      </c>
      <c r="P1629" s="1">
        <v>0</v>
      </c>
      <c r="Q1629" s="1">
        <v>2.23</v>
      </c>
      <c r="R1629" s="1">
        <v>2</v>
      </c>
      <c r="S1629" s="1">
        <v>899.78</v>
      </c>
      <c r="T1629" s="1">
        <v>0</v>
      </c>
      <c r="U1629" s="1">
        <v>0.01</v>
      </c>
      <c r="V1629" s="1">
        <v>1750</v>
      </c>
      <c r="W1629" s="1">
        <v>20.74</v>
      </c>
      <c r="X1629" s="1">
        <v>18.43</v>
      </c>
      <c r="Y1629" s="1">
        <v>888.9</v>
      </c>
      <c r="Z1629" s="1">
        <v>0</v>
      </c>
      <c r="AA1629" s="1">
        <v>0</v>
      </c>
      <c r="AB1629" s="1">
        <v>0</v>
      </c>
      <c r="AC1629" s="1">
        <v>12.45</v>
      </c>
      <c r="AD1629" s="1">
        <v>26.59</v>
      </c>
      <c r="AE1629" s="1">
        <v>2136.17</v>
      </c>
      <c r="AF1629" s="1">
        <v>42.86</v>
      </c>
      <c r="AG1629" s="1">
        <v>47.17</v>
      </c>
      <c r="AH1629" s="1">
        <v>1100.6300000000001</v>
      </c>
      <c r="AI1629" s="1">
        <v>0.82</v>
      </c>
      <c r="AJ1629" s="1">
        <v>0.54</v>
      </c>
      <c r="AK1629" s="1">
        <v>660.15</v>
      </c>
      <c r="AL1629" s="1">
        <v>378.21</v>
      </c>
      <c r="AM1629" s="1">
        <v>275.61</v>
      </c>
      <c r="AN1629" s="1">
        <v>728.74</v>
      </c>
      <c r="AO1629" s="1">
        <v>31.23</v>
      </c>
      <c r="AP1629" s="1">
        <v>27.07</v>
      </c>
      <c r="AQ1629" s="1">
        <v>866.7</v>
      </c>
      <c r="AR1629" s="1">
        <v>83.32</v>
      </c>
      <c r="AS1629" s="1">
        <v>21.7</v>
      </c>
      <c r="AT1629" s="1">
        <v>260.5</v>
      </c>
      <c r="AU1629" s="1">
        <v>17.670000000000002</v>
      </c>
      <c r="AV1629" s="1">
        <v>12.78</v>
      </c>
      <c r="AW1629" s="1">
        <v>723.1</v>
      </c>
      <c r="AX1629" s="1">
        <v>0</v>
      </c>
      <c r="AY1629" s="1">
        <v>0</v>
      </c>
      <c r="AZ1629" s="1">
        <v>0</v>
      </c>
      <c r="BA1629" s="1">
        <v>0</v>
      </c>
      <c r="BB1629" s="1">
        <v>0</v>
      </c>
      <c r="BC1629" s="1">
        <v>0</v>
      </c>
      <c r="BD1629" s="1">
        <v>0.66</v>
      </c>
      <c r="BE1629" s="1">
        <v>0.4</v>
      </c>
      <c r="BF1629" s="1">
        <v>601.21</v>
      </c>
      <c r="BG1629" s="1">
        <v>0</v>
      </c>
      <c r="BH1629" s="1">
        <v>0</v>
      </c>
      <c r="BI1629" s="1">
        <v>1333.33</v>
      </c>
      <c r="BJ1629" s="1">
        <v>13.45</v>
      </c>
      <c r="BK1629" s="1">
        <v>10.45</v>
      </c>
      <c r="BL1629" s="1">
        <v>777.5</v>
      </c>
      <c r="BM1629" s="1">
        <v>0</v>
      </c>
      <c r="BN1629" s="1">
        <v>0</v>
      </c>
      <c r="BO1629" s="1">
        <v>0</v>
      </c>
      <c r="BP1629" s="1">
        <v>0.18</v>
      </c>
      <c r="BQ1629" s="1">
        <v>0.7</v>
      </c>
      <c r="BR1629" s="1">
        <v>3943.82</v>
      </c>
      <c r="BS1629" s="1">
        <v>0</v>
      </c>
      <c r="BT1629" s="1">
        <v>0</v>
      </c>
      <c r="BU1629" s="1">
        <v>0</v>
      </c>
      <c r="BV1629" s="1">
        <v>0</v>
      </c>
      <c r="BW1629" s="1">
        <v>0</v>
      </c>
      <c r="BX1629" s="1">
        <v>0</v>
      </c>
      <c r="BY1629" s="1">
        <v>1.06</v>
      </c>
      <c r="BZ1629" s="1">
        <v>0.28000000000000003</v>
      </c>
      <c r="CA1629" s="1">
        <v>0</v>
      </c>
    </row>
    <row r="1630" spans="1:79" x14ac:dyDescent="0.35">
      <c r="A1630" s="1">
        <v>213</v>
      </c>
      <c r="B1630" s="1">
        <v>2010</v>
      </c>
      <c r="C1630" s="1" t="s">
        <v>273</v>
      </c>
      <c r="D1630" s="1" t="s">
        <v>296</v>
      </c>
      <c r="E1630" s="1">
        <v>0.56999999999999995</v>
      </c>
      <c r="F1630" s="1">
        <v>1.1100000000000001</v>
      </c>
      <c r="G1630" s="1">
        <v>1947.37</v>
      </c>
      <c r="H1630" s="1">
        <v>146.31</v>
      </c>
      <c r="I1630" s="1">
        <v>467.79</v>
      </c>
      <c r="J1630" s="1">
        <v>3197.25</v>
      </c>
      <c r="K1630" s="1">
        <v>8.18</v>
      </c>
      <c r="L1630" s="1">
        <v>9.1999999999999993</v>
      </c>
      <c r="M1630" s="1">
        <v>1124.69</v>
      </c>
      <c r="N1630" s="1">
        <v>0</v>
      </c>
      <c r="O1630" s="1">
        <v>0</v>
      </c>
      <c r="P1630" s="1">
        <v>0</v>
      </c>
      <c r="Q1630" s="1">
        <v>8.18</v>
      </c>
      <c r="R1630" s="1">
        <v>9.1999999999999993</v>
      </c>
      <c r="S1630" s="1">
        <v>1124.69</v>
      </c>
      <c r="T1630" s="1">
        <v>15.39</v>
      </c>
      <c r="U1630" s="1">
        <v>13.17</v>
      </c>
      <c r="V1630" s="1">
        <v>855.75</v>
      </c>
      <c r="W1630" s="1">
        <v>0.02</v>
      </c>
      <c r="X1630" s="1">
        <v>0.02</v>
      </c>
      <c r="Y1630" s="1">
        <v>1000</v>
      </c>
      <c r="Z1630" s="1">
        <v>0</v>
      </c>
      <c r="AA1630" s="1">
        <v>0</v>
      </c>
      <c r="AB1630" s="1">
        <v>0</v>
      </c>
      <c r="AC1630" s="1">
        <v>7.52</v>
      </c>
      <c r="AD1630" s="1">
        <v>20.77</v>
      </c>
      <c r="AE1630" s="1">
        <v>2761.97</v>
      </c>
      <c r="AF1630" s="1">
        <v>39.229999999999997</v>
      </c>
      <c r="AG1630" s="1">
        <v>44.97</v>
      </c>
      <c r="AH1630" s="1">
        <v>1146.32</v>
      </c>
      <c r="AI1630" s="1">
        <v>7.12</v>
      </c>
      <c r="AJ1630" s="1">
        <v>7.88</v>
      </c>
      <c r="AK1630" s="1">
        <v>1106.74</v>
      </c>
      <c r="AL1630" s="1">
        <v>110.5</v>
      </c>
      <c r="AM1630" s="1">
        <v>114.16</v>
      </c>
      <c r="AN1630" s="1">
        <v>1033.1199999999999</v>
      </c>
      <c r="AO1630" s="1">
        <v>0</v>
      </c>
      <c r="AP1630" s="1">
        <v>0</v>
      </c>
      <c r="AQ1630" s="1">
        <v>0</v>
      </c>
      <c r="AR1630" s="1">
        <v>49.82</v>
      </c>
      <c r="AS1630" s="1">
        <v>8.92</v>
      </c>
      <c r="AT1630" s="1">
        <v>179.04</v>
      </c>
      <c r="AU1630" s="1">
        <v>10.56</v>
      </c>
      <c r="AV1630" s="1">
        <v>7.14</v>
      </c>
      <c r="AW1630" s="1">
        <v>676.14</v>
      </c>
      <c r="AX1630" s="1">
        <v>0</v>
      </c>
      <c r="AY1630" s="1">
        <v>0</v>
      </c>
      <c r="AZ1630" s="1">
        <v>0</v>
      </c>
      <c r="BA1630" s="1">
        <v>0</v>
      </c>
      <c r="BB1630" s="1">
        <v>0</v>
      </c>
      <c r="BC1630" s="1">
        <v>0</v>
      </c>
      <c r="BD1630" s="1">
        <v>0.37</v>
      </c>
      <c r="BE1630" s="1">
        <v>0.21</v>
      </c>
      <c r="BF1630" s="1">
        <v>567.57000000000005</v>
      </c>
      <c r="BG1630" s="1">
        <v>0</v>
      </c>
      <c r="BH1630" s="1">
        <v>0</v>
      </c>
      <c r="BI1630" s="1">
        <v>0</v>
      </c>
      <c r="BJ1630" s="1">
        <v>0.02</v>
      </c>
      <c r="BK1630" s="1">
        <v>0.03</v>
      </c>
      <c r="BL1630" s="1">
        <v>1500</v>
      </c>
      <c r="BM1630" s="1">
        <v>60.78</v>
      </c>
      <c r="BN1630" s="1">
        <v>16.3</v>
      </c>
      <c r="BO1630" s="1">
        <v>268.18</v>
      </c>
      <c r="BP1630" s="1">
        <v>1.1599999999999999</v>
      </c>
      <c r="BQ1630" s="1">
        <v>4.26</v>
      </c>
      <c r="BR1630" s="1">
        <v>3672.41</v>
      </c>
      <c r="BS1630" s="1">
        <v>0</v>
      </c>
      <c r="BT1630" s="1">
        <v>0</v>
      </c>
      <c r="BU1630" s="1">
        <v>0</v>
      </c>
      <c r="BV1630" s="1">
        <v>0.11</v>
      </c>
      <c r="BW1630" s="1">
        <v>10.73</v>
      </c>
      <c r="BX1630" s="1">
        <v>10.84</v>
      </c>
      <c r="BY1630" s="1">
        <v>0.49</v>
      </c>
      <c r="BZ1630" s="1">
        <v>0.34</v>
      </c>
      <c r="CA1630" s="1">
        <v>3.08</v>
      </c>
    </row>
    <row r="1631" spans="1:79" x14ac:dyDescent="0.35">
      <c r="A1631" s="1">
        <v>213</v>
      </c>
      <c r="B1631" s="1">
        <v>2011</v>
      </c>
      <c r="C1631" s="1" t="s">
        <v>273</v>
      </c>
      <c r="D1631" s="1" t="s">
        <v>296</v>
      </c>
      <c r="E1631" s="1">
        <v>0.53</v>
      </c>
      <c r="F1631" s="1">
        <v>0.98</v>
      </c>
      <c r="G1631" s="1">
        <v>1849.06</v>
      </c>
      <c r="H1631" s="1">
        <v>144.07</v>
      </c>
      <c r="I1631" s="1">
        <v>484.38</v>
      </c>
      <c r="J1631" s="1">
        <v>3362.12</v>
      </c>
      <c r="K1631" s="1">
        <v>6.8</v>
      </c>
      <c r="L1631" s="1">
        <v>7.73</v>
      </c>
      <c r="M1631" s="1">
        <v>1136.76</v>
      </c>
      <c r="N1631" s="1">
        <v>0</v>
      </c>
      <c r="O1631" s="1">
        <v>0</v>
      </c>
      <c r="P1631" s="1">
        <v>0</v>
      </c>
      <c r="Q1631" s="1">
        <v>6.8</v>
      </c>
      <c r="R1631" s="1">
        <v>7.73</v>
      </c>
      <c r="S1631" s="1">
        <v>1136.76</v>
      </c>
      <c r="T1631" s="1">
        <v>14.07</v>
      </c>
      <c r="U1631" s="1">
        <v>13.09</v>
      </c>
      <c r="V1631" s="1">
        <v>930.35</v>
      </c>
      <c r="W1631" s="1">
        <v>0.01</v>
      </c>
      <c r="X1631" s="1">
        <v>0.01</v>
      </c>
      <c r="Y1631" s="1">
        <v>1000</v>
      </c>
      <c r="Z1631" s="1">
        <v>0</v>
      </c>
      <c r="AA1631" s="1">
        <v>0</v>
      </c>
      <c r="AB1631" s="1">
        <v>0</v>
      </c>
      <c r="AC1631" s="1">
        <v>7.91</v>
      </c>
      <c r="AD1631" s="1">
        <v>16.670000000000002</v>
      </c>
      <c r="AE1631" s="1">
        <v>2107.46</v>
      </c>
      <c r="AF1631" s="1">
        <v>42.01</v>
      </c>
      <c r="AG1631" s="1">
        <v>55.65</v>
      </c>
      <c r="AH1631" s="1">
        <v>1324.68</v>
      </c>
      <c r="AI1631" s="1">
        <v>6.11</v>
      </c>
      <c r="AJ1631" s="1">
        <v>6.83</v>
      </c>
      <c r="AK1631" s="1">
        <v>1117.8399999999999</v>
      </c>
      <c r="AL1631" s="1">
        <v>107.19</v>
      </c>
      <c r="AM1631" s="1">
        <v>163.28</v>
      </c>
      <c r="AN1631" s="1">
        <v>1523.28</v>
      </c>
      <c r="AO1631" s="1">
        <v>0.01</v>
      </c>
      <c r="AP1631" s="1">
        <v>0.01</v>
      </c>
      <c r="AQ1631" s="1">
        <v>1000</v>
      </c>
      <c r="AR1631" s="1">
        <v>31.08</v>
      </c>
      <c r="AS1631" s="1">
        <v>4.2</v>
      </c>
      <c r="AT1631" s="1">
        <v>135.13999999999999</v>
      </c>
      <c r="AU1631" s="1">
        <v>12.27</v>
      </c>
      <c r="AV1631" s="1">
        <v>9.27</v>
      </c>
      <c r="AW1631" s="1">
        <v>755.5</v>
      </c>
      <c r="AX1631" s="1">
        <v>0</v>
      </c>
      <c r="AY1631" s="1">
        <v>0</v>
      </c>
      <c r="AZ1631" s="1">
        <v>0</v>
      </c>
      <c r="BA1631" s="1">
        <v>0</v>
      </c>
      <c r="BB1631" s="1">
        <v>0</v>
      </c>
      <c r="BC1631" s="1">
        <v>0</v>
      </c>
      <c r="BD1631" s="1">
        <v>0.38</v>
      </c>
      <c r="BE1631" s="1">
        <v>0.17</v>
      </c>
      <c r="BF1631" s="1">
        <v>447.37</v>
      </c>
      <c r="BG1631" s="1">
        <v>0.24</v>
      </c>
      <c r="BH1631" s="1">
        <v>0.41</v>
      </c>
      <c r="BI1631" s="1">
        <v>1708.33</v>
      </c>
      <c r="BJ1631" s="1">
        <v>0.04</v>
      </c>
      <c r="BK1631" s="1">
        <v>0.04</v>
      </c>
      <c r="BL1631" s="1">
        <v>1000</v>
      </c>
      <c r="BM1631" s="1">
        <v>43.77</v>
      </c>
      <c r="BN1631" s="1">
        <v>13.69</v>
      </c>
      <c r="BO1631" s="1">
        <v>312.77</v>
      </c>
      <c r="BP1631" s="1">
        <v>1.48</v>
      </c>
      <c r="BQ1631" s="1">
        <v>5.83</v>
      </c>
      <c r="BR1631" s="1">
        <v>3939.19</v>
      </c>
      <c r="BS1631" s="1">
        <v>0</v>
      </c>
      <c r="BT1631" s="1">
        <v>0</v>
      </c>
      <c r="BU1631" s="1">
        <v>0</v>
      </c>
      <c r="BV1631" s="1">
        <v>0</v>
      </c>
      <c r="BW1631" s="1">
        <v>0</v>
      </c>
      <c r="BX1631" s="1">
        <v>0</v>
      </c>
      <c r="BY1631" s="1">
        <v>0.55000000000000004</v>
      </c>
      <c r="BZ1631" s="1">
        <v>0.28999999999999998</v>
      </c>
      <c r="CA1631" s="1">
        <v>0</v>
      </c>
    </row>
    <row r="1632" spans="1:79" x14ac:dyDescent="0.35">
      <c r="A1632" s="1">
        <v>213</v>
      </c>
      <c r="B1632" s="1">
        <v>2012</v>
      </c>
      <c r="C1632" s="1" t="s">
        <v>273</v>
      </c>
      <c r="D1632" s="1" t="s">
        <v>296</v>
      </c>
      <c r="E1632" s="1">
        <v>0.51</v>
      </c>
      <c r="F1632" s="1">
        <v>0.56000000000000005</v>
      </c>
      <c r="G1632" s="1">
        <v>1098.04</v>
      </c>
      <c r="H1632" s="1">
        <v>145.44</v>
      </c>
      <c r="I1632" s="1">
        <v>467.11</v>
      </c>
      <c r="J1632" s="1">
        <v>3211.7</v>
      </c>
      <c r="K1632" s="1">
        <v>7.24</v>
      </c>
      <c r="L1632" s="1">
        <v>13.74</v>
      </c>
      <c r="M1632" s="1">
        <v>1897.79</v>
      </c>
      <c r="N1632" s="1">
        <v>0</v>
      </c>
      <c r="O1632" s="1">
        <v>0</v>
      </c>
      <c r="P1632" s="1">
        <v>0</v>
      </c>
      <c r="Q1632" s="1">
        <v>7.24</v>
      </c>
      <c r="R1632" s="1">
        <v>13.74</v>
      </c>
      <c r="S1632" s="1">
        <v>1897.79</v>
      </c>
      <c r="T1632" s="1">
        <v>13.11</v>
      </c>
      <c r="U1632" s="1">
        <v>23.4</v>
      </c>
      <c r="V1632" s="1">
        <v>1784.9</v>
      </c>
      <c r="W1632" s="1">
        <v>0.02</v>
      </c>
      <c r="X1632" s="1">
        <v>0.03</v>
      </c>
      <c r="Y1632" s="1">
        <v>1500</v>
      </c>
      <c r="Z1632" s="1">
        <v>0</v>
      </c>
      <c r="AA1632" s="1">
        <v>0</v>
      </c>
      <c r="AB1632" s="1">
        <v>0</v>
      </c>
      <c r="AC1632" s="1">
        <v>7.71</v>
      </c>
      <c r="AD1632" s="1">
        <v>16.68</v>
      </c>
      <c r="AE1632" s="1">
        <v>2163.42</v>
      </c>
      <c r="AF1632" s="1">
        <v>37.729999999999997</v>
      </c>
      <c r="AG1632" s="1">
        <v>51.91</v>
      </c>
      <c r="AH1632" s="1">
        <v>1375.83</v>
      </c>
      <c r="AI1632" s="1">
        <v>6.43</v>
      </c>
      <c r="AJ1632" s="1">
        <v>8.93</v>
      </c>
      <c r="AK1632" s="1">
        <v>1388.8</v>
      </c>
      <c r="AL1632" s="1">
        <v>105.65</v>
      </c>
      <c r="AM1632" s="1">
        <v>162.56</v>
      </c>
      <c r="AN1632" s="1">
        <v>1538.67</v>
      </c>
      <c r="AO1632" s="1">
        <v>0.01</v>
      </c>
      <c r="AP1632" s="1">
        <v>0.01</v>
      </c>
      <c r="AQ1632" s="1">
        <v>1000</v>
      </c>
      <c r="AR1632" s="1">
        <v>30.33</v>
      </c>
      <c r="AS1632" s="1">
        <v>4.37</v>
      </c>
      <c r="AT1632" s="1">
        <v>144.08000000000001</v>
      </c>
      <c r="AU1632" s="1">
        <v>9.6999999999999993</v>
      </c>
      <c r="AV1632" s="1">
        <v>8.58</v>
      </c>
      <c r="AW1632" s="1">
        <v>884.54</v>
      </c>
      <c r="AX1632" s="1">
        <v>0</v>
      </c>
      <c r="AY1632" s="1">
        <v>0</v>
      </c>
      <c r="AZ1632" s="1">
        <v>0</v>
      </c>
      <c r="BA1632" s="1">
        <v>0</v>
      </c>
      <c r="BB1632" s="1">
        <v>0</v>
      </c>
      <c r="BC1632" s="1">
        <v>0</v>
      </c>
      <c r="BD1632" s="1">
        <v>0.37</v>
      </c>
      <c r="BE1632" s="1">
        <v>0.22</v>
      </c>
      <c r="BF1632" s="1">
        <v>594.59</v>
      </c>
      <c r="BG1632" s="1">
        <v>0</v>
      </c>
      <c r="BH1632" s="1">
        <v>0</v>
      </c>
      <c r="BI1632" s="1">
        <v>0</v>
      </c>
      <c r="BJ1632" s="1">
        <v>0.04</v>
      </c>
      <c r="BK1632" s="1">
        <v>0.05</v>
      </c>
      <c r="BL1632" s="1">
        <v>1250</v>
      </c>
      <c r="BM1632" s="1">
        <v>40.450000000000003</v>
      </c>
      <c r="BN1632" s="1">
        <v>13.22</v>
      </c>
      <c r="BO1632" s="1">
        <v>326.82</v>
      </c>
      <c r="BP1632" s="1">
        <v>1.75</v>
      </c>
      <c r="BQ1632" s="1">
        <v>6.51</v>
      </c>
      <c r="BR1632" s="1">
        <v>3720</v>
      </c>
      <c r="BS1632" s="1">
        <v>0</v>
      </c>
      <c r="BT1632" s="1">
        <v>0</v>
      </c>
      <c r="BU1632" s="1">
        <v>0</v>
      </c>
      <c r="BV1632" s="1">
        <v>0.03</v>
      </c>
      <c r="BW1632" s="1">
        <v>14.4</v>
      </c>
      <c r="BX1632" s="1">
        <v>14.43</v>
      </c>
      <c r="BY1632" s="1">
        <v>0.42</v>
      </c>
      <c r="BZ1632" s="1">
        <v>0.15</v>
      </c>
      <c r="CA1632" s="1">
        <v>3.02</v>
      </c>
    </row>
    <row r="1633" spans="1:79" x14ac:dyDescent="0.35">
      <c r="A1633" s="1">
        <v>213</v>
      </c>
      <c r="B1633" s="1">
        <v>2013</v>
      </c>
      <c r="C1633" s="1" t="s">
        <v>273</v>
      </c>
      <c r="D1633" s="1" t="s">
        <v>296</v>
      </c>
      <c r="E1633" s="1">
        <v>0.52</v>
      </c>
      <c r="F1633" s="1">
        <v>0.93</v>
      </c>
      <c r="G1633" s="1">
        <v>1788.46</v>
      </c>
      <c r="H1633" s="1">
        <v>149.46</v>
      </c>
      <c r="I1633" s="1">
        <v>445.32</v>
      </c>
      <c r="J1633" s="1">
        <v>2979.53</v>
      </c>
      <c r="K1633" s="1">
        <v>6.66</v>
      </c>
      <c r="L1633" s="1">
        <v>8.4</v>
      </c>
      <c r="M1633" s="1">
        <v>1261.26</v>
      </c>
      <c r="N1633" s="1">
        <v>0</v>
      </c>
      <c r="O1633" s="1">
        <v>0</v>
      </c>
      <c r="P1633" s="1">
        <v>0</v>
      </c>
      <c r="Q1633" s="1">
        <v>6.66</v>
      </c>
      <c r="R1633" s="1">
        <v>8.4</v>
      </c>
      <c r="S1633" s="1">
        <v>1261.26</v>
      </c>
      <c r="T1633" s="1">
        <v>11.92</v>
      </c>
      <c r="U1633" s="1">
        <v>8</v>
      </c>
      <c r="V1633" s="1">
        <v>671.14</v>
      </c>
      <c r="W1633" s="1">
        <v>0.23</v>
      </c>
      <c r="X1633" s="1">
        <v>0.77</v>
      </c>
      <c r="Y1633" s="1">
        <v>3347.83</v>
      </c>
      <c r="Z1633" s="1">
        <v>0</v>
      </c>
      <c r="AA1633" s="1">
        <v>0</v>
      </c>
      <c r="AB1633" s="1">
        <v>0</v>
      </c>
      <c r="AC1633" s="1">
        <v>9.1300000000000008</v>
      </c>
      <c r="AD1633" s="1">
        <v>25.48</v>
      </c>
      <c r="AE1633" s="1">
        <v>2790.8</v>
      </c>
      <c r="AF1633" s="1">
        <v>39.65</v>
      </c>
      <c r="AG1633" s="1">
        <v>29.52</v>
      </c>
      <c r="AH1633" s="1">
        <v>744.51</v>
      </c>
      <c r="AI1633" s="1">
        <v>6.66</v>
      </c>
      <c r="AJ1633" s="1">
        <v>5.49</v>
      </c>
      <c r="AK1633" s="1">
        <v>824.32</v>
      </c>
      <c r="AL1633" s="1">
        <v>113.35</v>
      </c>
      <c r="AM1633" s="1">
        <v>145.69999999999999</v>
      </c>
      <c r="AN1633" s="1">
        <v>1285.4000000000001</v>
      </c>
      <c r="AO1633" s="1">
        <v>0.06</v>
      </c>
      <c r="AP1633" s="1">
        <v>0.04</v>
      </c>
      <c r="AQ1633" s="1">
        <v>666.67</v>
      </c>
      <c r="AR1633" s="1">
        <v>34.01</v>
      </c>
      <c r="AS1633" s="1">
        <v>1.77</v>
      </c>
      <c r="AT1633" s="1">
        <v>52.04</v>
      </c>
      <c r="AU1633" s="1">
        <v>15.58</v>
      </c>
      <c r="AV1633" s="1">
        <v>7.8</v>
      </c>
      <c r="AW1633" s="1">
        <v>500.64</v>
      </c>
      <c r="AX1633" s="1">
        <v>0</v>
      </c>
      <c r="AY1633" s="1">
        <v>0</v>
      </c>
      <c r="AZ1633" s="1">
        <v>0</v>
      </c>
      <c r="BA1633" s="1">
        <v>0</v>
      </c>
      <c r="BB1633" s="1">
        <v>0</v>
      </c>
      <c r="BC1633" s="1">
        <v>0</v>
      </c>
      <c r="BD1633" s="1">
        <v>0.18</v>
      </c>
      <c r="BE1633" s="1">
        <v>0.13</v>
      </c>
      <c r="BF1633" s="1">
        <v>722.22</v>
      </c>
      <c r="BG1633" s="1">
        <v>0</v>
      </c>
      <c r="BH1633" s="1">
        <v>0</v>
      </c>
      <c r="BI1633" s="1">
        <v>0</v>
      </c>
      <c r="BJ1633" s="1">
        <v>0.04</v>
      </c>
      <c r="BK1633" s="1">
        <v>0.03</v>
      </c>
      <c r="BL1633" s="1">
        <v>750</v>
      </c>
      <c r="BM1633" s="1">
        <v>49.86</v>
      </c>
      <c r="BN1633" s="1">
        <v>9.76</v>
      </c>
      <c r="BO1633" s="1">
        <v>195.75</v>
      </c>
      <c r="BP1633" s="1">
        <v>1.61</v>
      </c>
      <c r="BQ1633" s="1">
        <v>6.46</v>
      </c>
      <c r="BR1633" s="1">
        <v>4012.42</v>
      </c>
      <c r="BS1633" s="1">
        <v>0</v>
      </c>
      <c r="BT1633" s="1">
        <v>0</v>
      </c>
      <c r="BU1633" s="1">
        <v>0</v>
      </c>
      <c r="BV1633" s="1">
        <v>0</v>
      </c>
      <c r="BW1633" s="1">
        <v>0</v>
      </c>
      <c r="BX1633" s="1">
        <v>0</v>
      </c>
      <c r="BY1633" s="1">
        <v>0.62</v>
      </c>
      <c r="BZ1633" s="1">
        <v>0.1</v>
      </c>
      <c r="CA1633" s="1">
        <v>0</v>
      </c>
    </row>
    <row r="1634" spans="1:79" x14ac:dyDescent="0.35">
      <c r="A1634" s="1">
        <v>213</v>
      </c>
      <c r="B1634" s="1">
        <v>2014</v>
      </c>
      <c r="C1634" s="1" t="s">
        <v>273</v>
      </c>
      <c r="D1634" s="1" t="s">
        <v>296</v>
      </c>
      <c r="E1634" s="1">
        <v>0.51</v>
      </c>
      <c r="F1634" s="1">
        <v>0.89</v>
      </c>
      <c r="G1634" s="1">
        <v>1745.1</v>
      </c>
      <c r="H1634" s="1">
        <v>155.13</v>
      </c>
      <c r="I1634" s="1">
        <v>206.24</v>
      </c>
      <c r="J1634" s="1">
        <v>1329.47</v>
      </c>
      <c r="K1634" s="1">
        <v>6.81</v>
      </c>
      <c r="L1634" s="1">
        <v>5.88</v>
      </c>
      <c r="M1634" s="1">
        <v>863.44</v>
      </c>
      <c r="N1634" s="1">
        <v>0</v>
      </c>
      <c r="O1634" s="1">
        <v>0</v>
      </c>
      <c r="P1634" s="1">
        <v>0</v>
      </c>
      <c r="Q1634" s="1">
        <v>6.81</v>
      </c>
      <c r="R1634" s="1">
        <v>5.88</v>
      </c>
      <c r="S1634" s="1">
        <v>863.44</v>
      </c>
      <c r="T1634" s="1">
        <v>15.68</v>
      </c>
      <c r="U1634" s="1">
        <v>12.93</v>
      </c>
      <c r="V1634" s="1">
        <v>824.62</v>
      </c>
      <c r="W1634" s="1">
        <v>0</v>
      </c>
      <c r="X1634" s="1">
        <v>0</v>
      </c>
      <c r="Y1634" s="1">
        <v>0</v>
      </c>
      <c r="Z1634" s="1">
        <v>0</v>
      </c>
      <c r="AA1634" s="1">
        <v>0</v>
      </c>
      <c r="AB1634" s="1">
        <v>0</v>
      </c>
      <c r="AC1634" s="1">
        <v>7.93</v>
      </c>
      <c r="AD1634" s="1">
        <v>8.86</v>
      </c>
      <c r="AE1634" s="1">
        <v>1117.28</v>
      </c>
      <c r="AF1634" s="1">
        <v>36.15</v>
      </c>
      <c r="AG1634" s="1">
        <v>11.74</v>
      </c>
      <c r="AH1634" s="1">
        <v>324.76</v>
      </c>
      <c r="AI1634" s="1">
        <v>5.37</v>
      </c>
      <c r="AJ1634" s="1">
        <v>1.75</v>
      </c>
      <c r="AK1634" s="1">
        <v>325.88</v>
      </c>
      <c r="AL1634" s="1">
        <v>0</v>
      </c>
      <c r="AM1634" s="1">
        <v>0</v>
      </c>
      <c r="AN1634" s="1">
        <v>0</v>
      </c>
      <c r="AO1634" s="1">
        <v>0.02</v>
      </c>
      <c r="AP1634" s="1">
        <v>0.02</v>
      </c>
      <c r="AQ1634" s="1">
        <v>1000</v>
      </c>
      <c r="AR1634" s="1">
        <v>35.35</v>
      </c>
      <c r="AS1634" s="1">
        <v>4.49</v>
      </c>
      <c r="AT1634" s="1">
        <v>127.02</v>
      </c>
      <c r="AU1634" s="1">
        <v>11.68</v>
      </c>
      <c r="AV1634" s="1">
        <v>3.59</v>
      </c>
      <c r="AW1634" s="1">
        <v>307.36</v>
      </c>
      <c r="AX1634" s="1">
        <v>0</v>
      </c>
      <c r="AY1634" s="1">
        <v>0</v>
      </c>
      <c r="AZ1634" s="1">
        <v>0</v>
      </c>
      <c r="BA1634" s="1">
        <v>0</v>
      </c>
      <c r="BB1634" s="1">
        <v>0</v>
      </c>
      <c r="BC1634" s="1">
        <v>0</v>
      </c>
      <c r="BD1634" s="1">
        <v>0.13</v>
      </c>
      <c r="BE1634" s="1">
        <v>7.0000000000000007E-2</v>
      </c>
      <c r="BF1634" s="1">
        <v>538.46</v>
      </c>
      <c r="BG1634" s="1">
        <v>0</v>
      </c>
      <c r="BH1634" s="1">
        <v>0</v>
      </c>
      <c r="BI1634" s="1">
        <v>0</v>
      </c>
      <c r="BJ1634" s="1">
        <v>0.03</v>
      </c>
      <c r="BK1634" s="1">
        <v>0.02</v>
      </c>
      <c r="BL1634" s="1">
        <v>666.67</v>
      </c>
      <c r="BM1634" s="1">
        <v>0</v>
      </c>
      <c r="BN1634" s="1">
        <v>0</v>
      </c>
      <c r="BO1634" s="1">
        <v>0</v>
      </c>
      <c r="BP1634" s="1">
        <v>1.34</v>
      </c>
      <c r="BQ1634" s="1">
        <v>5.43</v>
      </c>
      <c r="BR1634" s="1">
        <v>4052.24</v>
      </c>
      <c r="BS1634" s="1">
        <v>0</v>
      </c>
      <c r="BT1634" s="1">
        <v>0</v>
      </c>
      <c r="BU1634" s="1">
        <v>0</v>
      </c>
      <c r="BV1634" s="1">
        <v>0.01</v>
      </c>
      <c r="BW1634" s="1">
        <v>7.7</v>
      </c>
      <c r="BX1634" s="1">
        <v>7.71</v>
      </c>
      <c r="BY1634" s="1">
        <v>0.26</v>
      </c>
      <c r="BZ1634" s="1">
        <v>0.15</v>
      </c>
      <c r="CA1634" s="1">
        <v>2.2200000000000002</v>
      </c>
    </row>
    <row r="1635" spans="1:79" x14ac:dyDescent="0.35">
      <c r="A1635" s="1">
        <v>213</v>
      </c>
      <c r="B1635" s="1">
        <v>2015</v>
      </c>
      <c r="C1635" s="1" t="s">
        <v>273</v>
      </c>
      <c r="D1635" s="1" t="s">
        <v>296</v>
      </c>
      <c r="E1635" s="1">
        <v>1.56</v>
      </c>
      <c r="F1635" s="1">
        <v>2.8</v>
      </c>
      <c r="G1635" s="1">
        <v>1794.87</v>
      </c>
      <c r="H1635" s="1">
        <v>158.55000000000001</v>
      </c>
      <c r="I1635" s="1">
        <v>298.12</v>
      </c>
      <c r="J1635" s="1">
        <v>1880.29</v>
      </c>
      <c r="K1635" s="1">
        <v>6.39</v>
      </c>
      <c r="L1635" s="1">
        <v>4.13</v>
      </c>
      <c r="M1635" s="1">
        <v>646.32000000000005</v>
      </c>
      <c r="N1635" s="1">
        <v>0</v>
      </c>
      <c r="O1635" s="1">
        <v>0</v>
      </c>
      <c r="P1635" s="1">
        <v>0</v>
      </c>
      <c r="Q1635" s="1">
        <v>6.39</v>
      </c>
      <c r="R1635" s="1">
        <v>4.13</v>
      </c>
      <c r="S1635" s="1">
        <v>646.32000000000005</v>
      </c>
      <c r="T1635" s="1">
        <v>13.2</v>
      </c>
      <c r="U1635" s="1">
        <v>11.66</v>
      </c>
      <c r="V1635" s="1">
        <v>883.33</v>
      </c>
      <c r="W1635" s="1">
        <v>0</v>
      </c>
      <c r="X1635" s="1">
        <v>0</v>
      </c>
      <c r="Y1635" s="1">
        <v>0</v>
      </c>
      <c r="Z1635" s="1">
        <v>0</v>
      </c>
      <c r="AA1635" s="1">
        <v>0</v>
      </c>
      <c r="AB1635" s="1">
        <v>0</v>
      </c>
      <c r="AC1635" s="1">
        <v>8.5299999999999994</v>
      </c>
      <c r="AD1635" s="1">
        <v>18.100000000000001</v>
      </c>
      <c r="AE1635" s="1">
        <v>2121.92</v>
      </c>
      <c r="AF1635" s="1">
        <v>37.08</v>
      </c>
      <c r="AG1635" s="1">
        <v>15.56</v>
      </c>
      <c r="AH1635" s="1">
        <v>419.63</v>
      </c>
      <c r="AI1635" s="1">
        <v>5.25</v>
      </c>
      <c r="AJ1635" s="1">
        <v>0.94</v>
      </c>
      <c r="AK1635" s="1">
        <v>179.05</v>
      </c>
      <c r="AL1635" s="1">
        <v>107.56</v>
      </c>
      <c r="AM1635" s="1">
        <v>183.8</v>
      </c>
      <c r="AN1635" s="1">
        <v>1708.77</v>
      </c>
      <c r="AO1635" s="1">
        <v>0</v>
      </c>
      <c r="AP1635" s="1">
        <v>0</v>
      </c>
      <c r="AQ1635" s="1">
        <v>0</v>
      </c>
      <c r="AR1635" s="1">
        <v>73.94</v>
      </c>
      <c r="AS1635" s="1">
        <v>17.149999999999999</v>
      </c>
      <c r="AT1635" s="1">
        <v>231.94</v>
      </c>
      <c r="AU1635" s="1">
        <v>10.96</v>
      </c>
      <c r="AV1635" s="1">
        <v>5.17</v>
      </c>
      <c r="AW1635" s="1">
        <v>471.72</v>
      </c>
      <c r="AX1635" s="1">
        <v>0</v>
      </c>
      <c r="AY1635" s="1">
        <v>0</v>
      </c>
      <c r="AZ1635" s="1">
        <v>0</v>
      </c>
      <c r="BA1635" s="1">
        <v>0</v>
      </c>
      <c r="BB1635" s="1">
        <v>0</v>
      </c>
      <c r="BC1635" s="1">
        <v>0</v>
      </c>
      <c r="BD1635" s="1">
        <v>0.23</v>
      </c>
      <c r="BE1635" s="1">
        <v>0.04</v>
      </c>
      <c r="BF1635" s="1">
        <v>173.91</v>
      </c>
      <c r="BG1635" s="1">
        <v>0</v>
      </c>
      <c r="BH1635" s="1">
        <v>0</v>
      </c>
      <c r="BI1635" s="1">
        <v>0</v>
      </c>
      <c r="BJ1635" s="1">
        <v>0.08</v>
      </c>
      <c r="BK1635" s="1">
        <v>0.01</v>
      </c>
      <c r="BL1635" s="1">
        <v>173.33</v>
      </c>
      <c r="BM1635" s="1">
        <v>0</v>
      </c>
      <c r="BN1635" s="1">
        <v>0</v>
      </c>
      <c r="BO1635" s="1">
        <v>0</v>
      </c>
      <c r="BP1635" s="1">
        <v>1.43</v>
      </c>
      <c r="BQ1635" s="1">
        <v>4.9400000000000004</v>
      </c>
      <c r="BR1635" s="1">
        <v>3442.65</v>
      </c>
      <c r="BS1635" s="1">
        <v>0</v>
      </c>
      <c r="BT1635" s="1">
        <v>0</v>
      </c>
      <c r="BU1635" s="1">
        <v>0</v>
      </c>
      <c r="BV1635" s="1">
        <v>0</v>
      </c>
      <c r="BW1635" s="1">
        <v>0</v>
      </c>
      <c r="BX1635" s="1">
        <v>0</v>
      </c>
      <c r="BY1635" s="1">
        <v>0.66</v>
      </c>
      <c r="BZ1635" s="1">
        <v>0.45</v>
      </c>
      <c r="CA1635" s="1">
        <v>2.2400000000000002</v>
      </c>
    </row>
    <row r="1636" spans="1:79" x14ac:dyDescent="0.35">
      <c r="A1636" s="1">
        <v>213</v>
      </c>
      <c r="B1636" s="1">
        <v>2016</v>
      </c>
      <c r="C1636" s="1" t="s">
        <v>273</v>
      </c>
      <c r="D1636" s="1" t="s">
        <v>296</v>
      </c>
      <c r="E1636" s="1">
        <v>0.42</v>
      </c>
      <c r="F1636" s="1">
        <v>0.65</v>
      </c>
      <c r="G1636" s="1">
        <v>1552.13</v>
      </c>
      <c r="H1636" s="1">
        <v>147.43</v>
      </c>
      <c r="I1636" s="1">
        <v>547.85</v>
      </c>
      <c r="J1636" s="1">
        <v>3716.05</v>
      </c>
      <c r="K1636" s="1">
        <v>7.55</v>
      </c>
      <c r="L1636" s="1">
        <v>7.18</v>
      </c>
      <c r="M1636" s="1">
        <v>950.96</v>
      </c>
      <c r="N1636" s="1">
        <v>0</v>
      </c>
      <c r="O1636" s="1">
        <v>0</v>
      </c>
      <c r="P1636" s="1">
        <v>0</v>
      </c>
      <c r="Q1636" s="1">
        <v>7.55</v>
      </c>
      <c r="R1636" s="1">
        <v>7.18</v>
      </c>
      <c r="S1636" s="1">
        <v>950.96</v>
      </c>
      <c r="T1636" s="1">
        <v>14.76</v>
      </c>
      <c r="U1636" s="1">
        <v>16.98</v>
      </c>
      <c r="V1636" s="1">
        <v>1150.19</v>
      </c>
      <c r="W1636" s="1">
        <v>0</v>
      </c>
      <c r="X1636" s="1">
        <v>0</v>
      </c>
      <c r="Y1636" s="1">
        <v>0</v>
      </c>
      <c r="Z1636" s="1">
        <v>0</v>
      </c>
      <c r="AA1636" s="1">
        <v>0</v>
      </c>
      <c r="AB1636" s="1">
        <v>0</v>
      </c>
      <c r="AC1636" s="1">
        <v>6.43</v>
      </c>
      <c r="AD1636" s="1">
        <v>16.579999999999998</v>
      </c>
      <c r="AE1636" s="1">
        <v>2577.89</v>
      </c>
      <c r="AF1636" s="1">
        <v>43.38</v>
      </c>
      <c r="AG1636" s="1">
        <v>52.27</v>
      </c>
      <c r="AH1636" s="1">
        <v>1204.8599999999999</v>
      </c>
      <c r="AI1636" s="1">
        <v>6.26</v>
      </c>
      <c r="AJ1636" s="1">
        <v>7.53</v>
      </c>
      <c r="AK1636" s="1">
        <v>1203.0999999999999</v>
      </c>
      <c r="AL1636" s="1">
        <v>118.53</v>
      </c>
      <c r="AM1636" s="1">
        <v>183.79</v>
      </c>
      <c r="AN1636" s="1">
        <v>1550.57</v>
      </c>
      <c r="AO1636" s="1">
        <v>0.01</v>
      </c>
      <c r="AP1636" s="1">
        <v>0.01</v>
      </c>
      <c r="AQ1636" s="1">
        <v>818.18</v>
      </c>
      <c r="AR1636" s="1">
        <v>25.9</v>
      </c>
      <c r="AS1636" s="1">
        <v>4.84</v>
      </c>
      <c r="AT1636" s="1">
        <v>187.01</v>
      </c>
      <c r="AU1636" s="1">
        <v>18.37</v>
      </c>
      <c r="AV1636" s="1">
        <v>27.61</v>
      </c>
      <c r="AW1636" s="1">
        <v>1503.02</v>
      </c>
      <c r="AX1636" s="1">
        <v>0</v>
      </c>
      <c r="AY1636" s="1">
        <v>0</v>
      </c>
      <c r="AZ1636" s="1">
        <v>0</v>
      </c>
      <c r="BA1636" s="1">
        <v>0</v>
      </c>
      <c r="BB1636" s="1">
        <v>0</v>
      </c>
      <c r="BC1636" s="1">
        <v>0</v>
      </c>
      <c r="BD1636" s="1">
        <v>0.25</v>
      </c>
      <c r="BE1636" s="1">
        <v>0.13</v>
      </c>
      <c r="BF1636" s="1">
        <v>538.46</v>
      </c>
      <c r="BG1636" s="1">
        <v>0</v>
      </c>
      <c r="BH1636" s="1">
        <v>0</v>
      </c>
      <c r="BI1636" s="1">
        <v>0</v>
      </c>
      <c r="BJ1636" s="1">
        <v>0.04</v>
      </c>
      <c r="BK1636" s="1">
        <v>0.03</v>
      </c>
      <c r="BL1636" s="1">
        <v>627.91</v>
      </c>
      <c r="BM1636" s="1">
        <v>0</v>
      </c>
      <c r="BN1636" s="1">
        <v>0</v>
      </c>
      <c r="BO1636" s="1">
        <v>0</v>
      </c>
      <c r="BP1636" s="1">
        <v>1.22</v>
      </c>
      <c r="BQ1636" s="1">
        <v>4.6500000000000004</v>
      </c>
      <c r="BR1636" s="1">
        <v>3804.17</v>
      </c>
      <c r="BS1636" s="1">
        <v>0</v>
      </c>
      <c r="BT1636" s="1">
        <v>0</v>
      </c>
      <c r="BU1636" s="1">
        <v>0</v>
      </c>
      <c r="BV1636" s="1">
        <v>0.03</v>
      </c>
      <c r="BW1636" s="1">
        <v>10.39</v>
      </c>
      <c r="BX1636" s="1">
        <v>10.42</v>
      </c>
      <c r="BY1636" s="1">
        <v>0.26</v>
      </c>
      <c r="BZ1636" s="1">
        <v>0.06</v>
      </c>
      <c r="CA1636" s="1">
        <v>2.2400000000000002</v>
      </c>
    </row>
    <row r="1637" spans="1:79" x14ac:dyDescent="0.35">
      <c r="A1637" s="1">
        <v>213</v>
      </c>
      <c r="B1637" s="1">
        <v>2017</v>
      </c>
      <c r="C1637" s="1" t="s">
        <v>273</v>
      </c>
      <c r="D1637" s="1" t="s">
        <v>296</v>
      </c>
      <c r="E1637" s="1">
        <v>0.27</v>
      </c>
      <c r="F1637" s="1">
        <v>0.34</v>
      </c>
      <c r="G1637" s="1">
        <v>1264.93</v>
      </c>
      <c r="H1637" s="1">
        <v>160.36000000000001</v>
      </c>
      <c r="I1637" s="1">
        <v>581.16999999999996</v>
      </c>
      <c r="J1637" s="1">
        <v>3624.09</v>
      </c>
      <c r="K1637" s="1">
        <v>6.86</v>
      </c>
      <c r="L1637" s="1">
        <v>12.92</v>
      </c>
      <c r="M1637" s="1">
        <v>1882.96</v>
      </c>
      <c r="N1637" s="1">
        <v>0</v>
      </c>
      <c r="O1637" s="1">
        <v>0</v>
      </c>
      <c r="P1637" s="1">
        <v>0</v>
      </c>
      <c r="Q1637" s="1">
        <v>6.86</v>
      </c>
      <c r="R1637" s="1">
        <v>12.92</v>
      </c>
      <c r="S1637" s="1">
        <v>1882.96</v>
      </c>
      <c r="T1637" s="1">
        <v>15.03</v>
      </c>
      <c r="U1637" s="1">
        <v>24.31</v>
      </c>
      <c r="V1637" s="1">
        <v>1617.18</v>
      </c>
      <c r="W1637" s="1">
        <v>0.02</v>
      </c>
      <c r="X1637" s="1">
        <v>0.06</v>
      </c>
      <c r="Y1637" s="1">
        <v>2521.7399999999998</v>
      </c>
      <c r="Z1637" s="1">
        <v>0</v>
      </c>
      <c r="AA1637" s="1">
        <v>0</v>
      </c>
      <c r="AB1637" s="1">
        <v>0</v>
      </c>
      <c r="AC1637" s="1">
        <v>7.55</v>
      </c>
      <c r="AD1637" s="1">
        <v>18.18</v>
      </c>
      <c r="AE1637" s="1">
        <v>2406.75</v>
      </c>
      <c r="AF1637" s="1">
        <v>13.72</v>
      </c>
      <c r="AG1637" s="1">
        <v>19.37</v>
      </c>
      <c r="AH1637" s="1">
        <v>1412.4</v>
      </c>
      <c r="AI1637" s="1">
        <v>3.39</v>
      </c>
      <c r="AJ1637" s="1">
        <v>5.84</v>
      </c>
      <c r="AK1637" s="1">
        <v>1720.52</v>
      </c>
      <c r="AL1637" s="1">
        <v>114.67</v>
      </c>
      <c r="AM1637" s="1">
        <v>177.27</v>
      </c>
      <c r="AN1637" s="1">
        <v>1545.86</v>
      </c>
      <c r="AO1637" s="1">
        <v>0.01</v>
      </c>
      <c r="AP1637" s="1">
        <v>0.01</v>
      </c>
      <c r="AQ1637" s="1">
        <v>909.09</v>
      </c>
      <c r="AR1637" s="1">
        <v>30.37</v>
      </c>
      <c r="AS1637" s="1">
        <v>13.97</v>
      </c>
      <c r="AT1637" s="1">
        <v>460.01</v>
      </c>
      <c r="AU1637" s="1">
        <v>15.57</v>
      </c>
      <c r="AV1637" s="1">
        <v>18.04</v>
      </c>
      <c r="AW1637" s="1">
        <v>1158.98</v>
      </c>
      <c r="AX1637" s="1">
        <v>0</v>
      </c>
      <c r="AY1637" s="1">
        <v>0</v>
      </c>
      <c r="AZ1637" s="1">
        <v>0</v>
      </c>
      <c r="BA1637" s="1">
        <v>0</v>
      </c>
      <c r="BB1637" s="1">
        <v>0</v>
      </c>
      <c r="BC1637" s="1">
        <v>0</v>
      </c>
      <c r="BD1637" s="1">
        <v>0.09</v>
      </c>
      <c r="BE1637" s="1">
        <v>0.05</v>
      </c>
      <c r="BF1637" s="1">
        <v>606.74</v>
      </c>
      <c r="BG1637" s="1">
        <v>0</v>
      </c>
      <c r="BH1637" s="1">
        <v>0</v>
      </c>
      <c r="BI1637" s="1">
        <v>0</v>
      </c>
      <c r="BJ1637" s="1">
        <v>0.04</v>
      </c>
      <c r="BK1637" s="1">
        <v>0.03</v>
      </c>
      <c r="BL1637" s="1">
        <v>772.73</v>
      </c>
      <c r="BM1637" s="1">
        <v>0</v>
      </c>
      <c r="BN1637" s="1">
        <v>0</v>
      </c>
      <c r="BO1637" s="1">
        <v>0</v>
      </c>
      <c r="BP1637" s="1">
        <v>1.04</v>
      </c>
      <c r="BQ1637" s="1">
        <v>4.1100000000000003</v>
      </c>
      <c r="BR1637" s="1">
        <v>3943.9</v>
      </c>
      <c r="BS1637" s="1">
        <v>0</v>
      </c>
      <c r="BT1637" s="1">
        <v>0</v>
      </c>
      <c r="BU1637" s="1">
        <v>0</v>
      </c>
      <c r="BV1637" s="1">
        <v>0</v>
      </c>
      <c r="BW1637" s="1">
        <v>0</v>
      </c>
      <c r="BX1637" s="1">
        <v>0</v>
      </c>
      <c r="BY1637" s="1">
        <v>0.45</v>
      </c>
      <c r="BZ1637" s="1">
        <v>0.44</v>
      </c>
      <c r="CA1637" s="1">
        <v>0</v>
      </c>
    </row>
    <row r="1638" spans="1:79" x14ac:dyDescent="0.35">
      <c r="A1638" s="1">
        <v>214</v>
      </c>
      <c r="B1638" s="1">
        <v>2010</v>
      </c>
      <c r="C1638" s="1" t="s">
        <v>273</v>
      </c>
      <c r="D1638" s="1" t="s">
        <v>297</v>
      </c>
      <c r="E1638" s="1">
        <v>0.22</v>
      </c>
      <c r="F1638" s="1">
        <v>0.25</v>
      </c>
      <c r="G1638" s="1">
        <v>1136.3599999999999</v>
      </c>
      <c r="H1638" s="1">
        <v>162.51</v>
      </c>
      <c r="I1638" s="1">
        <v>337.05</v>
      </c>
      <c r="J1638" s="1">
        <v>2074.0300000000002</v>
      </c>
      <c r="K1638" s="1">
        <v>25.41</v>
      </c>
      <c r="L1638" s="1">
        <v>19.21</v>
      </c>
      <c r="M1638" s="1">
        <v>756</v>
      </c>
      <c r="N1638" s="1">
        <v>0</v>
      </c>
      <c r="O1638" s="1">
        <v>0</v>
      </c>
      <c r="P1638" s="1">
        <v>0</v>
      </c>
      <c r="Q1638" s="1">
        <v>25.41</v>
      </c>
      <c r="R1638" s="1">
        <v>19.21</v>
      </c>
      <c r="S1638" s="1">
        <v>756</v>
      </c>
      <c r="T1638" s="1">
        <v>0.55000000000000004</v>
      </c>
      <c r="U1638" s="1">
        <v>0.32</v>
      </c>
      <c r="V1638" s="1">
        <v>581.82000000000005</v>
      </c>
      <c r="W1638" s="1">
        <v>0.01</v>
      </c>
      <c r="X1638" s="1">
        <v>0.01</v>
      </c>
      <c r="Y1638" s="1">
        <v>1000</v>
      </c>
      <c r="Z1638" s="1">
        <v>0</v>
      </c>
      <c r="AA1638" s="1">
        <v>0</v>
      </c>
      <c r="AB1638" s="1">
        <v>0</v>
      </c>
      <c r="AC1638" s="1">
        <v>5.47</v>
      </c>
      <c r="AD1638" s="1">
        <v>13.06</v>
      </c>
      <c r="AE1638" s="1">
        <v>2387.5700000000002</v>
      </c>
      <c r="AF1638" s="1">
        <v>140.38999999999999</v>
      </c>
      <c r="AG1638" s="1">
        <v>105.44</v>
      </c>
      <c r="AH1638" s="1">
        <v>751.05</v>
      </c>
      <c r="AI1638" s="1">
        <v>23.11</v>
      </c>
      <c r="AJ1638" s="1">
        <v>18.95</v>
      </c>
      <c r="AK1638" s="1">
        <v>819.99</v>
      </c>
      <c r="AL1638" s="1">
        <v>198.74</v>
      </c>
      <c r="AM1638" s="1">
        <v>96.51</v>
      </c>
      <c r="AN1638" s="1">
        <v>485.61</v>
      </c>
      <c r="AO1638" s="1">
        <v>6.25</v>
      </c>
      <c r="AP1638" s="1">
        <v>2.85</v>
      </c>
      <c r="AQ1638" s="1">
        <v>456</v>
      </c>
      <c r="AR1638" s="1">
        <v>62.34</v>
      </c>
      <c r="AS1638" s="1">
        <v>6.82</v>
      </c>
      <c r="AT1638" s="1">
        <v>109.4</v>
      </c>
      <c r="AU1638" s="1">
        <v>15.03</v>
      </c>
      <c r="AV1638" s="1">
        <v>9.5299999999999994</v>
      </c>
      <c r="AW1638" s="1">
        <v>634.07000000000005</v>
      </c>
      <c r="AX1638" s="1">
        <v>0</v>
      </c>
      <c r="AY1638" s="1">
        <v>0</v>
      </c>
      <c r="AZ1638" s="1">
        <v>0</v>
      </c>
      <c r="BA1638" s="1">
        <v>0</v>
      </c>
      <c r="BB1638" s="1">
        <v>0</v>
      </c>
      <c r="BC1638" s="1">
        <v>0</v>
      </c>
      <c r="BD1638" s="1">
        <v>10.58</v>
      </c>
      <c r="BE1638" s="1">
        <v>4.6900000000000004</v>
      </c>
      <c r="BF1638" s="1">
        <v>443.29</v>
      </c>
      <c r="BG1638" s="1">
        <v>0</v>
      </c>
      <c r="BH1638" s="1">
        <v>0</v>
      </c>
      <c r="BI1638" s="1">
        <v>0</v>
      </c>
      <c r="BJ1638" s="1">
        <v>0.11</v>
      </c>
      <c r="BK1638" s="1">
        <v>0.14000000000000001</v>
      </c>
      <c r="BL1638" s="1">
        <v>1272.73</v>
      </c>
      <c r="BM1638" s="1">
        <v>94.32</v>
      </c>
      <c r="BN1638" s="1">
        <v>24.05</v>
      </c>
      <c r="BO1638" s="1">
        <v>254.98</v>
      </c>
      <c r="BP1638" s="1">
        <v>3.44</v>
      </c>
      <c r="BQ1638" s="1">
        <v>16.989999999999998</v>
      </c>
      <c r="BR1638" s="1">
        <v>4938.95</v>
      </c>
      <c r="BS1638" s="1">
        <v>0</v>
      </c>
      <c r="BT1638" s="1">
        <v>0</v>
      </c>
      <c r="BU1638" s="1">
        <v>0</v>
      </c>
      <c r="BV1638" s="1">
        <v>0.05</v>
      </c>
      <c r="BW1638" s="1">
        <v>4.26</v>
      </c>
      <c r="BX1638" s="1">
        <v>4.3</v>
      </c>
      <c r="BY1638" s="1">
        <v>0.17</v>
      </c>
      <c r="BZ1638" s="1">
        <v>0.18</v>
      </c>
      <c r="CA1638" s="1">
        <v>1.65</v>
      </c>
    </row>
    <row r="1639" spans="1:79" x14ac:dyDescent="0.35">
      <c r="A1639" s="1">
        <v>214</v>
      </c>
      <c r="B1639" s="1">
        <v>2011</v>
      </c>
      <c r="C1639" s="1" t="s">
        <v>273</v>
      </c>
      <c r="D1639" s="1" t="s">
        <v>297</v>
      </c>
      <c r="E1639" s="1">
        <v>0.14000000000000001</v>
      </c>
      <c r="F1639" s="1">
        <v>0.19</v>
      </c>
      <c r="G1639" s="1">
        <v>1357.14</v>
      </c>
      <c r="H1639" s="1">
        <v>177.67</v>
      </c>
      <c r="I1639" s="1">
        <v>442.34</v>
      </c>
      <c r="J1639" s="1">
        <v>2489.67</v>
      </c>
      <c r="K1639" s="1">
        <v>22.3</v>
      </c>
      <c r="L1639" s="1">
        <v>20.67</v>
      </c>
      <c r="M1639" s="1">
        <v>926.91</v>
      </c>
      <c r="N1639" s="1">
        <v>0</v>
      </c>
      <c r="O1639" s="1">
        <v>0</v>
      </c>
      <c r="P1639" s="1">
        <v>0</v>
      </c>
      <c r="Q1639" s="1">
        <v>22.3</v>
      </c>
      <c r="R1639" s="1">
        <v>20.67</v>
      </c>
      <c r="S1639" s="1">
        <v>926.91</v>
      </c>
      <c r="T1639" s="1">
        <v>0.33</v>
      </c>
      <c r="U1639" s="1">
        <v>0.26</v>
      </c>
      <c r="V1639" s="1">
        <v>787.88</v>
      </c>
      <c r="W1639" s="1">
        <v>0.01</v>
      </c>
      <c r="X1639" s="1">
        <v>0.01</v>
      </c>
      <c r="Y1639" s="1">
        <v>1000</v>
      </c>
      <c r="Z1639" s="1">
        <v>0</v>
      </c>
      <c r="AA1639" s="1">
        <v>0</v>
      </c>
      <c r="AB1639" s="1">
        <v>0</v>
      </c>
      <c r="AC1639" s="1">
        <v>6.99</v>
      </c>
      <c r="AD1639" s="1">
        <v>20.420000000000002</v>
      </c>
      <c r="AE1639" s="1">
        <v>2921.32</v>
      </c>
      <c r="AF1639" s="1">
        <v>143.88999999999999</v>
      </c>
      <c r="AG1639" s="1">
        <v>145.22999999999999</v>
      </c>
      <c r="AH1639" s="1">
        <v>1009.31</v>
      </c>
      <c r="AI1639" s="1">
        <v>21.93</v>
      </c>
      <c r="AJ1639" s="1">
        <v>21.9</v>
      </c>
      <c r="AK1639" s="1">
        <v>998.63</v>
      </c>
      <c r="AL1639" s="1">
        <v>176.59</v>
      </c>
      <c r="AM1639" s="1">
        <v>110.61</v>
      </c>
      <c r="AN1639" s="1">
        <v>626.37</v>
      </c>
      <c r="AO1639" s="1">
        <v>6.92</v>
      </c>
      <c r="AP1639" s="1">
        <v>3.05</v>
      </c>
      <c r="AQ1639" s="1">
        <v>440.75</v>
      </c>
      <c r="AR1639" s="1">
        <v>61.7</v>
      </c>
      <c r="AS1639" s="1">
        <v>8.43</v>
      </c>
      <c r="AT1639" s="1">
        <v>136.63</v>
      </c>
      <c r="AU1639" s="1">
        <v>17.59</v>
      </c>
      <c r="AV1639" s="1">
        <v>12.11</v>
      </c>
      <c r="AW1639" s="1">
        <v>688.46</v>
      </c>
      <c r="AX1639" s="1">
        <v>0</v>
      </c>
      <c r="AY1639" s="1">
        <v>0</v>
      </c>
      <c r="AZ1639" s="1">
        <v>0</v>
      </c>
      <c r="BA1639" s="1">
        <v>0</v>
      </c>
      <c r="BB1639" s="1">
        <v>0</v>
      </c>
      <c r="BC1639" s="1">
        <v>0</v>
      </c>
      <c r="BD1639" s="1">
        <v>11.84</v>
      </c>
      <c r="BE1639" s="1">
        <v>5.01</v>
      </c>
      <c r="BF1639" s="1">
        <v>423.14</v>
      </c>
      <c r="BG1639" s="1">
        <v>0</v>
      </c>
      <c r="BH1639" s="1">
        <v>0</v>
      </c>
      <c r="BI1639" s="1">
        <v>0</v>
      </c>
      <c r="BJ1639" s="1">
        <v>0.44</v>
      </c>
      <c r="BK1639" s="1">
        <v>0.54</v>
      </c>
      <c r="BL1639" s="1">
        <v>1227.27</v>
      </c>
      <c r="BM1639" s="1">
        <v>98.48</v>
      </c>
      <c r="BN1639" s="1">
        <v>29.14</v>
      </c>
      <c r="BO1639" s="1">
        <v>295.89999999999998</v>
      </c>
      <c r="BP1639" s="1">
        <v>4.6900000000000004</v>
      </c>
      <c r="BQ1639" s="1">
        <v>22.62</v>
      </c>
      <c r="BR1639" s="1">
        <v>4823.03</v>
      </c>
      <c r="BS1639" s="1">
        <v>0</v>
      </c>
      <c r="BT1639" s="1">
        <v>0</v>
      </c>
      <c r="BU1639" s="1">
        <v>0</v>
      </c>
      <c r="BV1639" s="1">
        <v>0</v>
      </c>
      <c r="BW1639" s="1">
        <v>0</v>
      </c>
      <c r="BX1639" s="1">
        <v>0</v>
      </c>
      <c r="BY1639" s="1">
        <v>0.15</v>
      </c>
      <c r="BZ1639" s="1">
        <v>0.2</v>
      </c>
      <c r="CA1639" s="1">
        <v>0</v>
      </c>
    </row>
    <row r="1640" spans="1:79" x14ac:dyDescent="0.35">
      <c r="A1640" s="1">
        <v>214</v>
      </c>
      <c r="B1640" s="1">
        <v>2012</v>
      </c>
      <c r="C1640" s="1" t="s">
        <v>273</v>
      </c>
      <c r="D1640" s="1" t="s">
        <v>297</v>
      </c>
      <c r="E1640" s="1">
        <v>0.16</v>
      </c>
      <c r="F1640" s="1">
        <v>0.28999999999999998</v>
      </c>
      <c r="G1640" s="1">
        <v>1812.5</v>
      </c>
      <c r="H1640" s="1">
        <v>184.52</v>
      </c>
      <c r="I1640" s="1">
        <v>463.6</v>
      </c>
      <c r="J1640" s="1">
        <v>2512.46</v>
      </c>
      <c r="K1640" s="1">
        <v>21.75</v>
      </c>
      <c r="L1640" s="1">
        <v>27.43</v>
      </c>
      <c r="M1640" s="1">
        <v>1261.1500000000001</v>
      </c>
      <c r="N1640" s="1">
        <v>0</v>
      </c>
      <c r="O1640" s="1">
        <v>0</v>
      </c>
      <c r="P1640" s="1">
        <v>0</v>
      </c>
      <c r="Q1640" s="1">
        <v>21.75</v>
      </c>
      <c r="R1640" s="1">
        <v>27.43</v>
      </c>
      <c r="S1640" s="1">
        <v>1261.1500000000001</v>
      </c>
      <c r="T1640" s="1">
        <v>0.32</v>
      </c>
      <c r="U1640" s="1">
        <v>0.54</v>
      </c>
      <c r="V1640" s="1">
        <v>1687.5</v>
      </c>
      <c r="W1640" s="1">
        <v>0.01</v>
      </c>
      <c r="X1640" s="1">
        <v>0.02</v>
      </c>
      <c r="Y1640" s="1">
        <v>2000</v>
      </c>
      <c r="Z1640" s="1">
        <v>0</v>
      </c>
      <c r="AA1640" s="1">
        <v>0</v>
      </c>
      <c r="AB1640" s="1">
        <v>0</v>
      </c>
      <c r="AC1640" s="1">
        <v>7.71</v>
      </c>
      <c r="AD1640" s="1">
        <v>20.82</v>
      </c>
      <c r="AE1640" s="1">
        <v>2700.39</v>
      </c>
      <c r="AF1640" s="1">
        <v>141.53</v>
      </c>
      <c r="AG1640" s="1">
        <v>130.03</v>
      </c>
      <c r="AH1640" s="1">
        <v>918.75</v>
      </c>
      <c r="AI1640" s="1">
        <v>21.28</v>
      </c>
      <c r="AJ1640" s="1">
        <v>19.829999999999998</v>
      </c>
      <c r="AK1640" s="1">
        <v>931.86</v>
      </c>
      <c r="AL1640" s="1">
        <v>169.98</v>
      </c>
      <c r="AM1640" s="1">
        <v>113.83</v>
      </c>
      <c r="AN1640" s="1">
        <v>669.67</v>
      </c>
      <c r="AO1640" s="1">
        <v>8.58</v>
      </c>
      <c r="AP1640" s="1">
        <v>4.9800000000000004</v>
      </c>
      <c r="AQ1640" s="1">
        <v>580.41999999999996</v>
      </c>
      <c r="AR1640" s="1">
        <v>64.739999999999995</v>
      </c>
      <c r="AS1640" s="1">
        <v>10.78</v>
      </c>
      <c r="AT1640" s="1">
        <v>166.51</v>
      </c>
      <c r="AU1640" s="1">
        <v>18.55</v>
      </c>
      <c r="AV1640" s="1">
        <v>13.39</v>
      </c>
      <c r="AW1640" s="1">
        <v>721.83</v>
      </c>
      <c r="AX1640" s="1">
        <v>0</v>
      </c>
      <c r="AY1640" s="1">
        <v>0</v>
      </c>
      <c r="AZ1640" s="1">
        <v>0</v>
      </c>
      <c r="BA1640" s="1">
        <v>0</v>
      </c>
      <c r="BB1640" s="1">
        <v>0</v>
      </c>
      <c r="BC1640" s="1">
        <v>0</v>
      </c>
      <c r="BD1640" s="1">
        <v>11.84</v>
      </c>
      <c r="BE1640" s="1">
        <v>4.5999999999999996</v>
      </c>
      <c r="BF1640" s="1">
        <v>388.51</v>
      </c>
      <c r="BG1640" s="1">
        <v>0</v>
      </c>
      <c r="BH1640" s="1">
        <v>0</v>
      </c>
      <c r="BI1640" s="1">
        <v>0</v>
      </c>
      <c r="BJ1640" s="1">
        <v>0.76</v>
      </c>
      <c r="BK1640" s="1">
        <v>1.07</v>
      </c>
      <c r="BL1640" s="1">
        <v>1407.89</v>
      </c>
      <c r="BM1640" s="1">
        <v>104.46</v>
      </c>
      <c r="BN1640" s="1">
        <v>34.82</v>
      </c>
      <c r="BO1640" s="1">
        <v>333.33</v>
      </c>
      <c r="BP1640" s="1">
        <v>5.92</v>
      </c>
      <c r="BQ1640" s="1">
        <v>21.97</v>
      </c>
      <c r="BR1640" s="1">
        <v>3711.15</v>
      </c>
      <c r="BS1640" s="1">
        <v>0</v>
      </c>
      <c r="BT1640" s="1">
        <v>0</v>
      </c>
      <c r="BU1640" s="1">
        <v>0</v>
      </c>
      <c r="BV1640" s="1">
        <v>0.02</v>
      </c>
      <c r="BW1640" s="1">
        <v>4.25</v>
      </c>
      <c r="BX1640" s="1">
        <v>4.28</v>
      </c>
      <c r="BY1640" s="1">
        <v>0.15</v>
      </c>
      <c r="BZ1640" s="1">
        <v>0.14000000000000001</v>
      </c>
      <c r="CA1640" s="1">
        <v>1.7</v>
      </c>
    </row>
    <row r="1641" spans="1:79" x14ac:dyDescent="0.35">
      <c r="A1641" s="1">
        <v>214</v>
      </c>
      <c r="B1641" s="1">
        <v>2013</v>
      </c>
      <c r="C1641" s="1" t="s">
        <v>273</v>
      </c>
      <c r="D1641" s="1" t="s">
        <v>297</v>
      </c>
      <c r="E1641" s="1">
        <v>0.13</v>
      </c>
      <c r="F1641" s="1">
        <v>0.24</v>
      </c>
      <c r="G1641" s="1">
        <v>1846.15</v>
      </c>
      <c r="H1641" s="1">
        <v>186.24</v>
      </c>
      <c r="I1641" s="1">
        <v>427.91</v>
      </c>
      <c r="J1641" s="1">
        <v>2297.63</v>
      </c>
      <c r="K1641" s="1">
        <v>19.11</v>
      </c>
      <c r="L1641" s="1">
        <v>19.48</v>
      </c>
      <c r="M1641" s="1">
        <v>1019.36</v>
      </c>
      <c r="N1641" s="1">
        <v>0</v>
      </c>
      <c r="O1641" s="1">
        <v>0</v>
      </c>
      <c r="P1641" s="1">
        <v>0</v>
      </c>
      <c r="Q1641" s="1">
        <v>19.11</v>
      </c>
      <c r="R1641" s="1">
        <v>19.48</v>
      </c>
      <c r="S1641" s="1">
        <v>1019.36</v>
      </c>
      <c r="T1641" s="1">
        <v>0.36</v>
      </c>
      <c r="U1641" s="1">
        <v>0.62</v>
      </c>
      <c r="V1641" s="1">
        <v>1722.22</v>
      </c>
      <c r="W1641" s="1">
        <v>1.56</v>
      </c>
      <c r="X1641" s="1">
        <v>5.51</v>
      </c>
      <c r="Y1641" s="1">
        <v>3532.05</v>
      </c>
      <c r="Z1641" s="1">
        <v>0</v>
      </c>
      <c r="AA1641" s="1">
        <v>0</v>
      </c>
      <c r="AB1641" s="1">
        <v>0</v>
      </c>
      <c r="AC1641" s="1">
        <v>8.06</v>
      </c>
      <c r="AD1641" s="1">
        <v>23.99</v>
      </c>
      <c r="AE1641" s="1">
        <v>2976.43</v>
      </c>
      <c r="AF1641" s="1">
        <v>142.21</v>
      </c>
      <c r="AG1641" s="1">
        <v>57.42</v>
      </c>
      <c r="AH1641" s="1">
        <v>403.77</v>
      </c>
      <c r="AI1641" s="1">
        <v>21.96</v>
      </c>
      <c r="AJ1641" s="1">
        <v>23.22</v>
      </c>
      <c r="AK1641" s="1">
        <v>1057.3800000000001</v>
      </c>
      <c r="AL1641" s="1">
        <v>161.4</v>
      </c>
      <c r="AM1641" s="1">
        <v>76.62</v>
      </c>
      <c r="AN1641" s="1">
        <v>474.72</v>
      </c>
      <c r="AO1641" s="1">
        <v>6.99</v>
      </c>
      <c r="AP1641" s="1">
        <v>5.05</v>
      </c>
      <c r="AQ1641" s="1">
        <v>722.46</v>
      </c>
      <c r="AR1641" s="1">
        <v>75.790000000000006</v>
      </c>
      <c r="AS1641" s="1">
        <v>11.85</v>
      </c>
      <c r="AT1641" s="1">
        <v>156.35</v>
      </c>
      <c r="AU1641" s="1">
        <v>20.95</v>
      </c>
      <c r="AV1641" s="1">
        <v>8.5500000000000007</v>
      </c>
      <c r="AW1641" s="1">
        <v>408.11</v>
      </c>
      <c r="AX1641" s="1">
        <v>0</v>
      </c>
      <c r="AY1641" s="1">
        <v>0</v>
      </c>
      <c r="AZ1641" s="1">
        <v>0</v>
      </c>
      <c r="BA1641" s="1">
        <v>0</v>
      </c>
      <c r="BB1641" s="1">
        <v>0</v>
      </c>
      <c r="BC1641" s="1">
        <v>0</v>
      </c>
      <c r="BD1641" s="1">
        <v>9.33</v>
      </c>
      <c r="BE1641" s="1">
        <v>2.84</v>
      </c>
      <c r="BF1641" s="1">
        <v>304.39</v>
      </c>
      <c r="BG1641" s="1">
        <v>0</v>
      </c>
      <c r="BH1641" s="1">
        <v>0</v>
      </c>
      <c r="BI1641" s="1">
        <v>0</v>
      </c>
      <c r="BJ1641" s="1">
        <v>1.64</v>
      </c>
      <c r="BK1641" s="1">
        <v>0.95</v>
      </c>
      <c r="BL1641" s="1">
        <v>579.27</v>
      </c>
      <c r="BM1641" s="1">
        <v>114.7</v>
      </c>
      <c r="BN1641" s="1">
        <v>29.23</v>
      </c>
      <c r="BO1641" s="1">
        <v>254.84</v>
      </c>
      <c r="BP1641" s="1">
        <v>8.4499999999999993</v>
      </c>
      <c r="BQ1641" s="1">
        <v>37.729999999999997</v>
      </c>
      <c r="BR1641" s="1">
        <v>4465.09</v>
      </c>
      <c r="BS1641" s="1">
        <v>0</v>
      </c>
      <c r="BT1641" s="1">
        <v>0</v>
      </c>
      <c r="BU1641" s="1">
        <v>0</v>
      </c>
      <c r="BV1641" s="1">
        <v>0</v>
      </c>
      <c r="BW1641" s="1">
        <v>0</v>
      </c>
      <c r="BX1641" s="1">
        <v>0</v>
      </c>
      <c r="BY1641" s="1">
        <v>0.14000000000000001</v>
      </c>
      <c r="BZ1641" s="1">
        <v>0.08</v>
      </c>
      <c r="CA1641" s="1">
        <v>0</v>
      </c>
    </row>
    <row r="1642" spans="1:79" x14ac:dyDescent="0.35">
      <c r="A1642" s="1">
        <v>214</v>
      </c>
      <c r="B1642" s="1">
        <v>2014</v>
      </c>
      <c r="C1642" s="1" t="s">
        <v>273</v>
      </c>
      <c r="D1642" s="1" t="s">
        <v>297</v>
      </c>
      <c r="E1642" s="1">
        <v>0.05</v>
      </c>
      <c r="F1642" s="1">
        <v>0.09</v>
      </c>
      <c r="G1642" s="1">
        <v>1800</v>
      </c>
      <c r="H1642" s="1">
        <v>182.93</v>
      </c>
      <c r="I1642" s="1">
        <v>239.95</v>
      </c>
      <c r="J1642" s="1">
        <v>1311.7</v>
      </c>
      <c r="K1642" s="1">
        <v>17.48</v>
      </c>
      <c r="L1642" s="1">
        <v>13.93</v>
      </c>
      <c r="M1642" s="1">
        <v>796.91</v>
      </c>
      <c r="N1642" s="1">
        <v>0</v>
      </c>
      <c r="O1642" s="1">
        <v>0</v>
      </c>
      <c r="P1642" s="1">
        <v>0</v>
      </c>
      <c r="Q1642" s="1">
        <v>17.48</v>
      </c>
      <c r="R1642" s="1">
        <v>13.93</v>
      </c>
      <c r="S1642" s="1">
        <v>796.91</v>
      </c>
      <c r="T1642" s="1">
        <v>0.39</v>
      </c>
      <c r="U1642" s="1">
        <v>0.28000000000000003</v>
      </c>
      <c r="V1642" s="1">
        <v>717.95</v>
      </c>
      <c r="W1642" s="1">
        <v>0.02</v>
      </c>
      <c r="X1642" s="1">
        <v>0.03</v>
      </c>
      <c r="Y1642" s="1">
        <v>1500</v>
      </c>
      <c r="Z1642" s="1">
        <v>0</v>
      </c>
      <c r="AA1642" s="1">
        <v>0</v>
      </c>
      <c r="AB1642" s="1">
        <v>0</v>
      </c>
      <c r="AC1642" s="1">
        <v>14.75</v>
      </c>
      <c r="AD1642" s="1">
        <v>25.37</v>
      </c>
      <c r="AE1642" s="1">
        <v>1720</v>
      </c>
      <c r="AF1642" s="1">
        <v>123.93</v>
      </c>
      <c r="AG1642" s="1">
        <v>22.91</v>
      </c>
      <c r="AH1642" s="1">
        <v>184.86</v>
      </c>
      <c r="AI1642" s="1">
        <v>17.29</v>
      </c>
      <c r="AJ1642" s="1">
        <v>4.8499999999999996</v>
      </c>
      <c r="AK1642" s="1">
        <v>280.51</v>
      </c>
      <c r="AL1642" s="1">
        <v>0</v>
      </c>
      <c r="AM1642" s="1">
        <v>0</v>
      </c>
      <c r="AN1642" s="1">
        <v>0</v>
      </c>
      <c r="AO1642" s="1">
        <v>11.81</v>
      </c>
      <c r="AP1642" s="1">
        <v>4.7</v>
      </c>
      <c r="AQ1642" s="1">
        <v>397.97</v>
      </c>
      <c r="AR1642" s="1">
        <v>79.459999999999994</v>
      </c>
      <c r="AS1642" s="1">
        <v>12.57</v>
      </c>
      <c r="AT1642" s="1">
        <v>158.19</v>
      </c>
      <c r="AU1642" s="1">
        <v>24.85</v>
      </c>
      <c r="AV1642" s="1">
        <v>8.33</v>
      </c>
      <c r="AW1642" s="1">
        <v>335.21</v>
      </c>
      <c r="AX1642" s="1">
        <v>0</v>
      </c>
      <c r="AY1642" s="1">
        <v>0</v>
      </c>
      <c r="AZ1642" s="1">
        <v>0</v>
      </c>
      <c r="BA1642" s="1">
        <v>0</v>
      </c>
      <c r="BB1642" s="1">
        <v>0</v>
      </c>
      <c r="BC1642" s="1">
        <v>0</v>
      </c>
      <c r="BD1642" s="1">
        <v>8.34</v>
      </c>
      <c r="BE1642" s="1">
        <v>4.83</v>
      </c>
      <c r="BF1642" s="1">
        <v>579.14</v>
      </c>
      <c r="BG1642" s="1">
        <v>0</v>
      </c>
      <c r="BH1642" s="1">
        <v>0</v>
      </c>
      <c r="BI1642" s="1">
        <v>0</v>
      </c>
      <c r="BJ1642" s="1">
        <v>0.42</v>
      </c>
      <c r="BK1642" s="1">
        <v>0.3</v>
      </c>
      <c r="BL1642" s="1">
        <v>714.29</v>
      </c>
      <c r="BM1642" s="1">
        <v>0</v>
      </c>
      <c r="BN1642" s="1">
        <v>0</v>
      </c>
      <c r="BO1642" s="1">
        <v>0</v>
      </c>
      <c r="BP1642" s="1">
        <v>7.93</v>
      </c>
      <c r="BQ1642" s="1">
        <v>32.049999999999997</v>
      </c>
      <c r="BR1642" s="1">
        <v>4041.61</v>
      </c>
      <c r="BS1642" s="1">
        <v>0</v>
      </c>
      <c r="BT1642" s="1">
        <v>0</v>
      </c>
      <c r="BU1642" s="1">
        <v>0</v>
      </c>
      <c r="BV1642" s="1">
        <v>0.02</v>
      </c>
      <c r="BW1642" s="1">
        <v>4.22</v>
      </c>
      <c r="BX1642" s="1">
        <v>4.2300000000000004</v>
      </c>
      <c r="BY1642" s="1">
        <v>0.14000000000000001</v>
      </c>
      <c r="BZ1642" s="1">
        <v>0.19</v>
      </c>
      <c r="CA1642" s="1">
        <v>1.74</v>
      </c>
    </row>
    <row r="1643" spans="1:79" x14ac:dyDescent="0.35">
      <c r="A1643" s="1">
        <v>214</v>
      </c>
      <c r="B1643" s="1">
        <v>2015</v>
      </c>
      <c r="C1643" s="1" t="s">
        <v>273</v>
      </c>
      <c r="D1643" s="1" t="s">
        <v>297</v>
      </c>
      <c r="E1643" s="1">
        <v>0.09</v>
      </c>
      <c r="F1643" s="1">
        <v>0.1</v>
      </c>
      <c r="G1643" s="1">
        <v>1111.1099999999999</v>
      </c>
      <c r="H1643" s="1">
        <v>121.11</v>
      </c>
      <c r="I1643" s="1">
        <v>189.44</v>
      </c>
      <c r="J1643" s="1">
        <v>1564.2</v>
      </c>
      <c r="K1643" s="1">
        <v>15.31</v>
      </c>
      <c r="L1643" s="1">
        <v>1.07</v>
      </c>
      <c r="M1643" s="1">
        <v>69.89</v>
      </c>
      <c r="N1643" s="1">
        <v>0</v>
      </c>
      <c r="O1643" s="1">
        <v>0</v>
      </c>
      <c r="P1643" s="1">
        <v>0</v>
      </c>
      <c r="Q1643" s="1">
        <v>15.31</v>
      </c>
      <c r="R1643" s="1">
        <v>1.07</v>
      </c>
      <c r="S1643" s="1">
        <v>69.89</v>
      </c>
      <c r="T1643" s="1">
        <v>0.69</v>
      </c>
      <c r="U1643" s="1">
        <v>0.24</v>
      </c>
      <c r="V1643" s="1">
        <v>347.83</v>
      </c>
      <c r="W1643" s="1">
        <v>0.06</v>
      </c>
      <c r="X1643" s="1">
        <v>0.13</v>
      </c>
      <c r="Y1643" s="1">
        <v>2166.67</v>
      </c>
      <c r="Z1643" s="1">
        <v>0</v>
      </c>
      <c r="AA1643" s="1">
        <v>0</v>
      </c>
      <c r="AB1643" s="1">
        <v>0</v>
      </c>
      <c r="AC1643" s="1">
        <v>7.69</v>
      </c>
      <c r="AD1643" s="1">
        <v>5.95</v>
      </c>
      <c r="AE1643" s="1">
        <v>773.73</v>
      </c>
      <c r="AF1643" s="1">
        <v>38.880000000000003</v>
      </c>
      <c r="AG1643" s="1">
        <v>14.65</v>
      </c>
      <c r="AH1643" s="1">
        <v>376.8</v>
      </c>
      <c r="AI1643" s="1">
        <v>16.63</v>
      </c>
      <c r="AJ1643" s="1">
        <v>7.68</v>
      </c>
      <c r="AK1643" s="1">
        <v>461.82</v>
      </c>
      <c r="AL1643" s="1">
        <v>141.76</v>
      </c>
      <c r="AM1643" s="1">
        <v>44.11</v>
      </c>
      <c r="AN1643" s="1">
        <v>311.18</v>
      </c>
      <c r="AO1643" s="1">
        <v>11.5</v>
      </c>
      <c r="AP1643" s="1">
        <v>3.96</v>
      </c>
      <c r="AQ1643" s="1">
        <v>344.35</v>
      </c>
      <c r="AR1643" s="1">
        <v>126.77</v>
      </c>
      <c r="AS1643" s="1">
        <v>23.18</v>
      </c>
      <c r="AT1643" s="1">
        <v>182.85</v>
      </c>
      <c r="AU1643" s="1">
        <v>14.78</v>
      </c>
      <c r="AV1643" s="1">
        <v>5.57</v>
      </c>
      <c r="AW1643" s="1">
        <v>376.86</v>
      </c>
      <c r="AX1643" s="1">
        <v>0</v>
      </c>
      <c r="AY1643" s="1">
        <v>0</v>
      </c>
      <c r="AZ1643" s="1">
        <v>0</v>
      </c>
      <c r="BA1643" s="1">
        <v>0</v>
      </c>
      <c r="BB1643" s="1">
        <v>0</v>
      </c>
      <c r="BC1643" s="1">
        <v>0</v>
      </c>
      <c r="BD1643" s="1">
        <v>3.79</v>
      </c>
      <c r="BE1643" s="1">
        <v>0.47</v>
      </c>
      <c r="BF1643" s="1">
        <v>124.01</v>
      </c>
      <c r="BG1643" s="1">
        <v>0.01</v>
      </c>
      <c r="BH1643" s="1">
        <v>0.02</v>
      </c>
      <c r="BI1643" s="1">
        <v>2000</v>
      </c>
      <c r="BJ1643" s="1">
        <v>0.02</v>
      </c>
      <c r="BK1643" s="1">
        <v>0</v>
      </c>
      <c r="BL1643" s="1">
        <v>166.67</v>
      </c>
      <c r="BM1643" s="1">
        <v>0</v>
      </c>
      <c r="BN1643" s="1">
        <v>0</v>
      </c>
      <c r="BO1643" s="1">
        <v>0</v>
      </c>
      <c r="BP1643" s="1">
        <v>8.69</v>
      </c>
      <c r="BQ1643" s="1">
        <v>31.89</v>
      </c>
      <c r="BR1643" s="1">
        <v>3668.5</v>
      </c>
      <c r="BS1643" s="1">
        <v>0</v>
      </c>
      <c r="BT1643" s="1">
        <v>0</v>
      </c>
      <c r="BU1643" s="1">
        <v>0</v>
      </c>
      <c r="BV1643" s="1">
        <v>0</v>
      </c>
      <c r="BW1643" s="1">
        <v>0</v>
      </c>
      <c r="BX1643" s="1">
        <v>0</v>
      </c>
      <c r="BY1643" s="1">
        <v>0.12</v>
      </c>
      <c r="BZ1643" s="1">
        <v>0.1</v>
      </c>
      <c r="CA1643" s="1">
        <v>1.59</v>
      </c>
    </row>
    <row r="1644" spans="1:79" x14ac:dyDescent="0.35">
      <c r="A1644" s="1">
        <v>214</v>
      </c>
      <c r="B1644" s="1">
        <v>2016</v>
      </c>
      <c r="C1644" s="1" t="s">
        <v>273</v>
      </c>
      <c r="D1644" s="1" t="s">
        <v>297</v>
      </c>
      <c r="E1644" s="1">
        <v>0.2</v>
      </c>
      <c r="F1644" s="1">
        <v>0.35</v>
      </c>
      <c r="G1644" s="1">
        <v>1778.89</v>
      </c>
      <c r="H1644" s="1">
        <v>209.21</v>
      </c>
      <c r="I1644" s="1">
        <v>597.64</v>
      </c>
      <c r="J1644" s="1">
        <v>2856.66</v>
      </c>
      <c r="K1644" s="1">
        <v>19.96</v>
      </c>
      <c r="L1644" s="1">
        <v>14.54</v>
      </c>
      <c r="M1644" s="1">
        <v>728.43</v>
      </c>
      <c r="N1644" s="1">
        <v>0</v>
      </c>
      <c r="O1644" s="1">
        <v>0</v>
      </c>
      <c r="P1644" s="1">
        <v>0</v>
      </c>
      <c r="Q1644" s="1">
        <v>19.96</v>
      </c>
      <c r="R1644" s="1">
        <v>14.54</v>
      </c>
      <c r="S1644" s="1">
        <v>728.43</v>
      </c>
      <c r="T1644" s="1">
        <v>0.19</v>
      </c>
      <c r="U1644" s="1">
        <v>0.15</v>
      </c>
      <c r="V1644" s="1">
        <v>789.47</v>
      </c>
      <c r="W1644" s="1">
        <v>1.55</v>
      </c>
      <c r="X1644" s="1">
        <v>4.34</v>
      </c>
      <c r="Y1644" s="1">
        <v>2794.08</v>
      </c>
      <c r="Z1644" s="1">
        <v>0</v>
      </c>
      <c r="AA1644" s="1">
        <v>0</v>
      </c>
      <c r="AB1644" s="1">
        <v>0</v>
      </c>
      <c r="AC1644" s="1">
        <v>11.36</v>
      </c>
      <c r="AD1644" s="1">
        <v>29.89</v>
      </c>
      <c r="AE1644" s="1">
        <v>2631.54</v>
      </c>
      <c r="AF1644" s="1">
        <v>117.66</v>
      </c>
      <c r="AG1644" s="1">
        <v>96.09</v>
      </c>
      <c r="AH1644" s="1">
        <v>816.69</v>
      </c>
      <c r="AI1644" s="1">
        <v>18.95</v>
      </c>
      <c r="AJ1644" s="1">
        <v>18.05</v>
      </c>
      <c r="AK1644" s="1">
        <v>952.35</v>
      </c>
      <c r="AL1644" s="1">
        <v>180.46</v>
      </c>
      <c r="AM1644" s="1">
        <v>122.62</v>
      </c>
      <c r="AN1644" s="1">
        <v>679.46</v>
      </c>
      <c r="AO1644" s="1">
        <v>8.43</v>
      </c>
      <c r="AP1644" s="1">
        <v>4.26</v>
      </c>
      <c r="AQ1644" s="1">
        <v>505.34</v>
      </c>
      <c r="AR1644" s="1">
        <v>47.61</v>
      </c>
      <c r="AS1644" s="1">
        <v>5.73</v>
      </c>
      <c r="AT1644" s="1">
        <v>120.34</v>
      </c>
      <c r="AU1644" s="1">
        <v>26.57</v>
      </c>
      <c r="AV1644" s="1">
        <v>27.98</v>
      </c>
      <c r="AW1644" s="1">
        <v>1052.98</v>
      </c>
      <c r="AX1644" s="1">
        <v>0</v>
      </c>
      <c r="AY1644" s="1">
        <v>0</v>
      </c>
      <c r="AZ1644" s="1">
        <v>0</v>
      </c>
      <c r="BA1644" s="1">
        <v>0</v>
      </c>
      <c r="BB1644" s="1">
        <v>0</v>
      </c>
      <c r="BC1644" s="1">
        <v>0</v>
      </c>
      <c r="BD1644" s="1">
        <v>11.75</v>
      </c>
      <c r="BE1644" s="1">
        <v>6.8</v>
      </c>
      <c r="BF1644" s="1">
        <v>578.82000000000005</v>
      </c>
      <c r="BG1644" s="1">
        <v>0.01</v>
      </c>
      <c r="BH1644" s="1">
        <v>0.01</v>
      </c>
      <c r="BI1644" s="1">
        <v>1181.82</v>
      </c>
      <c r="BJ1644" s="1">
        <v>0.35</v>
      </c>
      <c r="BK1644" s="1">
        <v>0.23</v>
      </c>
      <c r="BL1644" s="1">
        <v>673.35</v>
      </c>
      <c r="BM1644" s="1">
        <v>0</v>
      </c>
      <c r="BN1644" s="1">
        <v>0</v>
      </c>
      <c r="BO1644" s="1">
        <v>0</v>
      </c>
      <c r="BP1644" s="1">
        <v>6.14</v>
      </c>
      <c r="BQ1644" s="1">
        <v>26.37</v>
      </c>
      <c r="BR1644" s="1">
        <v>4295.29</v>
      </c>
      <c r="BS1644" s="1">
        <v>0</v>
      </c>
      <c r="BT1644" s="1">
        <v>0</v>
      </c>
      <c r="BU1644" s="1">
        <v>0</v>
      </c>
      <c r="BV1644" s="1">
        <v>0.04</v>
      </c>
      <c r="BW1644" s="1">
        <v>3.45</v>
      </c>
      <c r="BX1644" s="1">
        <v>3.49</v>
      </c>
      <c r="BY1644" s="1">
        <v>0.1</v>
      </c>
      <c r="BZ1644" s="1">
        <v>0.14000000000000001</v>
      </c>
      <c r="CA1644" s="1">
        <v>2.06</v>
      </c>
    </row>
    <row r="1645" spans="1:79" x14ac:dyDescent="0.35">
      <c r="A1645" s="1">
        <v>214</v>
      </c>
      <c r="B1645" s="1">
        <v>2017</v>
      </c>
      <c r="C1645" s="1" t="s">
        <v>273</v>
      </c>
      <c r="D1645" s="1" t="s">
        <v>297</v>
      </c>
      <c r="E1645" s="1">
        <v>0.08</v>
      </c>
      <c r="F1645" s="1">
        <v>0.15</v>
      </c>
      <c r="G1645" s="1">
        <v>1948.05</v>
      </c>
      <c r="H1645" s="1">
        <v>161.51</v>
      </c>
      <c r="I1645" s="1">
        <v>440.68</v>
      </c>
      <c r="J1645" s="1">
        <v>2728.57</v>
      </c>
      <c r="K1645" s="1">
        <v>18.04</v>
      </c>
      <c r="L1645" s="1">
        <v>15.72</v>
      </c>
      <c r="M1645" s="1">
        <v>870.93</v>
      </c>
      <c r="N1645" s="1">
        <v>0</v>
      </c>
      <c r="O1645" s="1">
        <v>0</v>
      </c>
      <c r="P1645" s="1">
        <v>0</v>
      </c>
      <c r="Q1645" s="1">
        <v>18.04</v>
      </c>
      <c r="R1645" s="1">
        <v>15.72</v>
      </c>
      <c r="S1645" s="1">
        <v>870.93</v>
      </c>
      <c r="T1645" s="1">
        <v>0.65</v>
      </c>
      <c r="U1645" s="1">
        <v>0.68</v>
      </c>
      <c r="V1645" s="1">
        <v>1041.47</v>
      </c>
      <c r="W1645" s="1">
        <v>0.43</v>
      </c>
      <c r="X1645" s="1">
        <v>1.26</v>
      </c>
      <c r="Y1645" s="1">
        <v>2953.05</v>
      </c>
      <c r="Z1645" s="1">
        <v>0</v>
      </c>
      <c r="AA1645" s="1">
        <v>0</v>
      </c>
      <c r="AB1645" s="1">
        <v>0</v>
      </c>
      <c r="AC1645" s="1">
        <v>6.9</v>
      </c>
      <c r="AD1645" s="1">
        <v>17.399999999999999</v>
      </c>
      <c r="AE1645" s="1">
        <v>2520.86</v>
      </c>
      <c r="AF1645" s="1">
        <v>119.83</v>
      </c>
      <c r="AG1645" s="1">
        <v>105.35</v>
      </c>
      <c r="AH1645" s="1">
        <v>879.15</v>
      </c>
      <c r="AI1645" s="1">
        <v>18.27</v>
      </c>
      <c r="AJ1645" s="1">
        <v>18.09</v>
      </c>
      <c r="AK1645" s="1">
        <v>990.42</v>
      </c>
      <c r="AL1645" s="1">
        <v>170.04</v>
      </c>
      <c r="AM1645" s="1">
        <v>90.44</v>
      </c>
      <c r="AN1645" s="1">
        <v>531.87</v>
      </c>
      <c r="AO1645" s="1">
        <v>5.99</v>
      </c>
      <c r="AP1645" s="1">
        <v>5.25</v>
      </c>
      <c r="AQ1645" s="1">
        <v>877.59</v>
      </c>
      <c r="AR1645" s="1">
        <v>53.33</v>
      </c>
      <c r="AS1645" s="1">
        <v>12.28</v>
      </c>
      <c r="AT1645" s="1">
        <v>230.23</v>
      </c>
      <c r="AU1645" s="1">
        <v>23.24</v>
      </c>
      <c r="AV1645" s="1">
        <v>19.53</v>
      </c>
      <c r="AW1645" s="1">
        <v>840.31</v>
      </c>
      <c r="AX1645" s="1">
        <v>0</v>
      </c>
      <c r="AY1645" s="1">
        <v>0</v>
      </c>
      <c r="AZ1645" s="1">
        <v>0</v>
      </c>
      <c r="BA1645" s="1">
        <v>0</v>
      </c>
      <c r="BB1645" s="1">
        <v>0</v>
      </c>
      <c r="BC1645" s="1">
        <v>0</v>
      </c>
      <c r="BD1645" s="1">
        <v>9.2899999999999991</v>
      </c>
      <c r="BE1645" s="1">
        <v>5.26</v>
      </c>
      <c r="BF1645" s="1">
        <v>566.46</v>
      </c>
      <c r="BG1645" s="1">
        <v>0</v>
      </c>
      <c r="BH1645" s="1">
        <v>0</v>
      </c>
      <c r="BI1645" s="1">
        <v>0</v>
      </c>
      <c r="BJ1645" s="1">
        <v>0.24</v>
      </c>
      <c r="BK1645" s="1">
        <v>0.18</v>
      </c>
      <c r="BL1645" s="1">
        <v>776.37</v>
      </c>
      <c r="BM1645" s="1">
        <v>0</v>
      </c>
      <c r="BN1645" s="1">
        <v>0</v>
      </c>
      <c r="BO1645" s="1">
        <v>0</v>
      </c>
      <c r="BP1645" s="1">
        <v>8.73</v>
      </c>
      <c r="BQ1645" s="1">
        <v>33.47</v>
      </c>
      <c r="BR1645" s="1">
        <v>3833.2</v>
      </c>
      <c r="BS1645" s="1">
        <v>0</v>
      </c>
      <c r="BT1645" s="1">
        <v>0</v>
      </c>
      <c r="BU1645" s="1">
        <v>0</v>
      </c>
      <c r="BV1645" s="1">
        <v>0</v>
      </c>
      <c r="BW1645" s="1">
        <v>0</v>
      </c>
      <c r="BX1645" s="1">
        <v>0</v>
      </c>
      <c r="BY1645" s="1">
        <v>0.2</v>
      </c>
      <c r="BZ1645" s="1">
        <v>0.16</v>
      </c>
      <c r="CA1645" s="1">
        <v>0</v>
      </c>
    </row>
    <row r="1646" spans="1:79" x14ac:dyDescent="0.35">
      <c r="A1646" s="1">
        <v>215</v>
      </c>
      <c r="B1646" s="1">
        <v>2010</v>
      </c>
      <c r="C1646" s="1" t="s">
        <v>273</v>
      </c>
      <c r="D1646" s="1" t="s">
        <v>298</v>
      </c>
      <c r="E1646" s="1">
        <v>53.92</v>
      </c>
      <c r="F1646" s="1">
        <v>60.55</v>
      </c>
      <c r="G1646" s="1">
        <v>1122.96</v>
      </c>
      <c r="H1646" s="1">
        <v>202.34</v>
      </c>
      <c r="I1646" s="1">
        <v>363.06</v>
      </c>
      <c r="J1646" s="1">
        <v>1794.31</v>
      </c>
      <c r="K1646" s="1">
        <v>47.54</v>
      </c>
      <c r="L1646" s="1">
        <v>43.98</v>
      </c>
      <c r="M1646" s="1">
        <v>925.12</v>
      </c>
      <c r="N1646" s="1">
        <v>0</v>
      </c>
      <c r="O1646" s="1">
        <v>0</v>
      </c>
      <c r="P1646" s="1">
        <v>0</v>
      </c>
      <c r="Q1646" s="1">
        <v>47.54</v>
      </c>
      <c r="R1646" s="1">
        <v>43.98</v>
      </c>
      <c r="S1646" s="1">
        <v>925.12</v>
      </c>
      <c r="T1646" s="1">
        <v>15.6</v>
      </c>
      <c r="U1646" s="1">
        <v>10.76</v>
      </c>
      <c r="V1646" s="1">
        <v>689.74</v>
      </c>
      <c r="W1646" s="1">
        <v>0.02</v>
      </c>
      <c r="X1646" s="1">
        <v>0.02</v>
      </c>
      <c r="Y1646" s="1">
        <v>1000</v>
      </c>
      <c r="Z1646" s="1">
        <v>0</v>
      </c>
      <c r="AA1646" s="1">
        <v>0</v>
      </c>
      <c r="AB1646" s="1">
        <v>0</v>
      </c>
      <c r="AC1646" s="1">
        <v>6.25</v>
      </c>
      <c r="AD1646" s="1">
        <v>14.93</v>
      </c>
      <c r="AE1646" s="1">
        <v>2388.8000000000002</v>
      </c>
      <c r="AF1646" s="1">
        <v>140.9</v>
      </c>
      <c r="AG1646" s="1">
        <v>88.99</v>
      </c>
      <c r="AH1646" s="1">
        <v>631.58000000000004</v>
      </c>
      <c r="AI1646" s="1">
        <v>38.89</v>
      </c>
      <c r="AJ1646" s="1">
        <v>29.7</v>
      </c>
      <c r="AK1646" s="1">
        <v>763.69</v>
      </c>
      <c r="AL1646" s="1">
        <v>71.33</v>
      </c>
      <c r="AM1646" s="1">
        <v>26.58</v>
      </c>
      <c r="AN1646" s="1">
        <v>372.63</v>
      </c>
      <c r="AO1646" s="1">
        <v>0.56999999999999995</v>
      </c>
      <c r="AP1646" s="1">
        <v>0.61</v>
      </c>
      <c r="AQ1646" s="1">
        <v>1070.18</v>
      </c>
      <c r="AR1646" s="1">
        <v>24.26</v>
      </c>
      <c r="AS1646" s="1">
        <v>4.18</v>
      </c>
      <c r="AT1646" s="1">
        <v>172.3</v>
      </c>
      <c r="AU1646" s="1">
        <v>3.94</v>
      </c>
      <c r="AV1646" s="1">
        <v>2.08</v>
      </c>
      <c r="AW1646" s="1">
        <v>527.91999999999996</v>
      </c>
      <c r="AX1646" s="1">
        <v>0</v>
      </c>
      <c r="AY1646" s="1">
        <v>0</v>
      </c>
      <c r="AZ1646" s="1">
        <v>0</v>
      </c>
      <c r="BA1646" s="1">
        <v>0</v>
      </c>
      <c r="BB1646" s="1">
        <v>0</v>
      </c>
      <c r="BC1646" s="1">
        <v>0</v>
      </c>
      <c r="BD1646" s="1">
        <v>3.1</v>
      </c>
      <c r="BE1646" s="1">
        <v>1.38</v>
      </c>
      <c r="BF1646" s="1">
        <v>445.16</v>
      </c>
      <c r="BG1646" s="1">
        <v>0</v>
      </c>
      <c r="BH1646" s="1">
        <v>0</v>
      </c>
      <c r="BI1646" s="1">
        <v>0</v>
      </c>
      <c r="BJ1646" s="1">
        <v>0.16</v>
      </c>
      <c r="BK1646" s="1">
        <v>0.2</v>
      </c>
      <c r="BL1646" s="1">
        <v>1250</v>
      </c>
      <c r="BM1646" s="1">
        <v>32.03</v>
      </c>
      <c r="BN1646" s="1">
        <v>8.4499999999999993</v>
      </c>
      <c r="BO1646" s="1">
        <v>263.82</v>
      </c>
      <c r="BP1646" s="1">
        <v>0.62</v>
      </c>
      <c r="BQ1646" s="1">
        <v>3.04</v>
      </c>
      <c r="BR1646" s="1">
        <v>4903.2299999999996</v>
      </c>
      <c r="BS1646" s="1">
        <v>0</v>
      </c>
      <c r="BT1646" s="1">
        <v>0</v>
      </c>
      <c r="BU1646" s="1">
        <v>0</v>
      </c>
      <c r="BV1646" s="1">
        <v>1.83</v>
      </c>
      <c r="BW1646" s="1">
        <v>3.28</v>
      </c>
      <c r="BX1646" s="1">
        <v>5.1100000000000003</v>
      </c>
      <c r="BY1646" s="1">
        <v>0.53</v>
      </c>
      <c r="BZ1646" s="1">
        <v>0.38</v>
      </c>
      <c r="CA1646" s="1">
        <v>5.98</v>
      </c>
    </row>
    <row r="1647" spans="1:79" x14ac:dyDescent="0.35">
      <c r="A1647" s="1">
        <v>215</v>
      </c>
      <c r="B1647" s="1">
        <v>2011</v>
      </c>
      <c r="C1647" s="1" t="s">
        <v>273</v>
      </c>
      <c r="D1647" s="1" t="s">
        <v>298</v>
      </c>
      <c r="E1647" s="1">
        <v>64.3</v>
      </c>
      <c r="F1647" s="1">
        <v>90.48</v>
      </c>
      <c r="G1647" s="1">
        <v>1407.15</v>
      </c>
      <c r="H1647" s="1">
        <v>209.27</v>
      </c>
      <c r="I1647" s="1">
        <v>459.34</v>
      </c>
      <c r="J1647" s="1">
        <v>2194.96</v>
      </c>
      <c r="K1647" s="1">
        <v>42.94</v>
      </c>
      <c r="L1647" s="1">
        <v>48.57</v>
      </c>
      <c r="M1647" s="1">
        <v>1131.1099999999999</v>
      </c>
      <c r="N1647" s="1">
        <v>0</v>
      </c>
      <c r="O1647" s="1">
        <v>0</v>
      </c>
      <c r="P1647" s="1">
        <v>0</v>
      </c>
      <c r="Q1647" s="1">
        <v>42.94</v>
      </c>
      <c r="R1647" s="1">
        <v>48.57</v>
      </c>
      <c r="S1647" s="1">
        <v>1131.1099999999999</v>
      </c>
      <c r="T1647" s="1">
        <v>13.79</v>
      </c>
      <c r="U1647" s="1">
        <v>12.79</v>
      </c>
      <c r="V1647" s="1">
        <v>927.48</v>
      </c>
      <c r="W1647" s="1">
        <v>0.02</v>
      </c>
      <c r="X1647" s="1">
        <v>0.02</v>
      </c>
      <c r="Y1647" s="1">
        <v>1000</v>
      </c>
      <c r="Z1647" s="1">
        <v>0</v>
      </c>
      <c r="AA1647" s="1">
        <v>0</v>
      </c>
      <c r="AB1647" s="1">
        <v>0</v>
      </c>
      <c r="AC1647" s="1">
        <v>5.59</v>
      </c>
      <c r="AD1647" s="1">
        <v>16.29</v>
      </c>
      <c r="AE1647" s="1">
        <v>2914.13</v>
      </c>
      <c r="AF1647" s="1">
        <v>142.85</v>
      </c>
      <c r="AG1647" s="1">
        <v>157.11000000000001</v>
      </c>
      <c r="AH1647" s="1">
        <v>1099.83</v>
      </c>
      <c r="AI1647" s="1">
        <v>24.55</v>
      </c>
      <c r="AJ1647" s="1">
        <v>27.28</v>
      </c>
      <c r="AK1647" s="1">
        <v>1111.2</v>
      </c>
      <c r="AL1647" s="1">
        <v>76.25</v>
      </c>
      <c r="AM1647" s="1">
        <v>73.41</v>
      </c>
      <c r="AN1647" s="1">
        <v>962.75</v>
      </c>
      <c r="AO1647" s="1">
        <v>0.7</v>
      </c>
      <c r="AP1647" s="1">
        <v>0.57999999999999996</v>
      </c>
      <c r="AQ1647" s="1">
        <v>828.57</v>
      </c>
      <c r="AR1647" s="1">
        <v>18.079999999999998</v>
      </c>
      <c r="AS1647" s="1">
        <v>2.02</v>
      </c>
      <c r="AT1647" s="1">
        <v>111.73</v>
      </c>
      <c r="AU1647" s="1">
        <v>4.68</v>
      </c>
      <c r="AV1647" s="1">
        <v>2.78</v>
      </c>
      <c r="AW1647" s="1">
        <v>594.02</v>
      </c>
      <c r="AX1647" s="1">
        <v>0</v>
      </c>
      <c r="AY1647" s="1">
        <v>0</v>
      </c>
      <c r="AZ1647" s="1">
        <v>0</v>
      </c>
      <c r="BA1647" s="1">
        <v>0</v>
      </c>
      <c r="BB1647" s="1">
        <v>0</v>
      </c>
      <c r="BC1647" s="1">
        <v>0</v>
      </c>
      <c r="BD1647" s="1">
        <v>3.58</v>
      </c>
      <c r="BE1647" s="1">
        <v>1.52</v>
      </c>
      <c r="BF1647" s="1">
        <v>424.58</v>
      </c>
      <c r="BG1647" s="1">
        <v>0</v>
      </c>
      <c r="BH1647" s="1">
        <v>0</v>
      </c>
      <c r="BI1647" s="1">
        <v>0</v>
      </c>
      <c r="BJ1647" s="1">
        <v>7.0000000000000007E-2</v>
      </c>
      <c r="BK1647" s="1">
        <v>0.08</v>
      </c>
      <c r="BL1647" s="1">
        <v>1142.8599999999999</v>
      </c>
      <c r="BM1647" s="1">
        <v>27.14</v>
      </c>
      <c r="BN1647" s="1">
        <v>7.02</v>
      </c>
      <c r="BO1647" s="1">
        <v>258.66000000000003</v>
      </c>
      <c r="BP1647" s="1">
        <v>0.63</v>
      </c>
      <c r="BQ1647" s="1">
        <v>3</v>
      </c>
      <c r="BR1647" s="1">
        <v>4761.8999999999996</v>
      </c>
      <c r="BS1647" s="1">
        <v>0</v>
      </c>
      <c r="BT1647" s="1">
        <v>0</v>
      </c>
      <c r="BU1647" s="1">
        <v>0</v>
      </c>
      <c r="BV1647" s="1">
        <v>0</v>
      </c>
      <c r="BW1647" s="1">
        <v>0</v>
      </c>
      <c r="BX1647" s="1">
        <v>0</v>
      </c>
      <c r="BY1647" s="1">
        <v>0.53</v>
      </c>
      <c r="BZ1647" s="1">
        <v>0.41</v>
      </c>
      <c r="CA1647" s="1">
        <v>0</v>
      </c>
    </row>
    <row r="1648" spans="1:79" x14ac:dyDescent="0.35">
      <c r="A1648" s="1">
        <v>215</v>
      </c>
      <c r="B1648" s="1">
        <v>2012</v>
      </c>
      <c r="C1648" s="1" t="s">
        <v>273</v>
      </c>
      <c r="D1648" s="1" t="s">
        <v>298</v>
      </c>
      <c r="E1648" s="1">
        <v>58.32</v>
      </c>
      <c r="F1648" s="1">
        <v>99.95</v>
      </c>
      <c r="G1648" s="1">
        <v>1713.82</v>
      </c>
      <c r="H1648" s="1">
        <v>208</v>
      </c>
      <c r="I1648" s="1">
        <v>473.51</v>
      </c>
      <c r="J1648" s="1">
        <v>2276.4899999999998</v>
      </c>
      <c r="K1648" s="1">
        <v>42.96</v>
      </c>
      <c r="L1648" s="1">
        <v>58.09</v>
      </c>
      <c r="M1648" s="1">
        <v>1352.19</v>
      </c>
      <c r="N1648" s="1">
        <v>0</v>
      </c>
      <c r="O1648" s="1">
        <v>0</v>
      </c>
      <c r="P1648" s="1">
        <v>0</v>
      </c>
      <c r="Q1648" s="1">
        <v>42.96</v>
      </c>
      <c r="R1648" s="1">
        <v>58.09</v>
      </c>
      <c r="S1648" s="1">
        <v>1352.19</v>
      </c>
      <c r="T1648" s="1">
        <v>12.55</v>
      </c>
      <c r="U1648" s="1">
        <v>17.41</v>
      </c>
      <c r="V1648" s="1">
        <v>1387.25</v>
      </c>
      <c r="W1648" s="1">
        <v>0.08</v>
      </c>
      <c r="X1648" s="1">
        <v>0.16</v>
      </c>
      <c r="Y1648" s="1">
        <v>2000</v>
      </c>
      <c r="Z1648" s="1">
        <v>0</v>
      </c>
      <c r="AA1648" s="1">
        <v>0</v>
      </c>
      <c r="AB1648" s="1">
        <v>0</v>
      </c>
      <c r="AC1648" s="1">
        <v>7</v>
      </c>
      <c r="AD1648" s="1">
        <v>18.920000000000002</v>
      </c>
      <c r="AE1648" s="1">
        <v>2702.86</v>
      </c>
      <c r="AF1648" s="1">
        <v>144.56</v>
      </c>
      <c r="AG1648" s="1">
        <v>153.71</v>
      </c>
      <c r="AH1648" s="1">
        <v>1063.3</v>
      </c>
      <c r="AI1648" s="1">
        <v>35.42</v>
      </c>
      <c r="AJ1648" s="1">
        <v>33.89</v>
      </c>
      <c r="AK1648" s="1">
        <v>956.8</v>
      </c>
      <c r="AL1648" s="1">
        <v>65.92</v>
      </c>
      <c r="AM1648" s="1">
        <v>48.14</v>
      </c>
      <c r="AN1648" s="1">
        <v>730.28</v>
      </c>
      <c r="AO1648" s="1">
        <v>0.66</v>
      </c>
      <c r="AP1648" s="1">
        <v>0.61</v>
      </c>
      <c r="AQ1648" s="1">
        <v>924.24</v>
      </c>
      <c r="AR1648" s="1">
        <v>21.15</v>
      </c>
      <c r="AS1648" s="1">
        <v>3.91</v>
      </c>
      <c r="AT1648" s="1">
        <v>184.87</v>
      </c>
      <c r="AU1648" s="1">
        <v>5.59</v>
      </c>
      <c r="AV1648" s="1">
        <v>3.08</v>
      </c>
      <c r="AW1648" s="1">
        <v>550.98</v>
      </c>
      <c r="AX1648" s="1">
        <v>0</v>
      </c>
      <c r="AY1648" s="1">
        <v>0</v>
      </c>
      <c r="AZ1648" s="1">
        <v>0</v>
      </c>
      <c r="BA1648" s="1">
        <v>0</v>
      </c>
      <c r="BB1648" s="1">
        <v>0</v>
      </c>
      <c r="BC1648" s="1">
        <v>0</v>
      </c>
      <c r="BD1648" s="1">
        <v>3.33</v>
      </c>
      <c r="BE1648" s="1">
        <v>1.29</v>
      </c>
      <c r="BF1648" s="1">
        <v>387.39</v>
      </c>
      <c r="BG1648" s="1">
        <v>0.01</v>
      </c>
      <c r="BH1648" s="1">
        <v>0.01</v>
      </c>
      <c r="BI1648" s="1">
        <v>1000</v>
      </c>
      <c r="BJ1648" s="1">
        <v>0.1</v>
      </c>
      <c r="BK1648" s="1">
        <v>0.15</v>
      </c>
      <c r="BL1648" s="1">
        <v>1500</v>
      </c>
      <c r="BM1648" s="1">
        <v>30.83</v>
      </c>
      <c r="BN1648" s="1">
        <v>9.0399999999999991</v>
      </c>
      <c r="BO1648" s="1">
        <v>293.22000000000003</v>
      </c>
      <c r="BP1648" s="1">
        <v>0.7</v>
      </c>
      <c r="BQ1648" s="1">
        <v>2.6</v>
      </c>
      <c r="BR1648" s="1">
        <v>3714.29</v>
      </c>
      <c r="BS1648" s="1">
        <v>0</v>
      </c>
      <c r="BT1648" s="1">
        <v>0</v>
      </c>
      <c r="BU1648" s="1">
        <v>0</v>
      </c>
      <c r="BV1648" s="1">
        <v>0.08</v>
      </c>
      <c r="BW1648" s="1">
        <v>2.85</v>
      </c>
      <c r="BX1648" s="1">
        <v>2.91</v>
      </c>
      <c r="BY1648" s="1">
        <v>0.64</v>
      </c>
      <c r="BZ1648" s="1">
        <v>0.3</v>
      </c>
      <c r="CA1648" s="1">
        <v>5.2</v>
      </c>
    </row>
    <row r="1649" spans="1:79" x14ac:dyDescent="0.35">
      <c r="A1649" s="1">
        <v>215</v>
      </c>
      <c r="B1649" s="1">
        <v>2013</v>
      </c>
      <c r="C1649" s="1" t="s">
        <v>273</v>
      </c>
      <c r="D1649" s="1" t="s">
        <v>298</v>
      </c>
      <c r="E1649" s="1">
        <v>66.510000000000005</v>
      </c>
      <c r="F1649" s="1">
        <v>120.09</v>
      </c>
      <c r="G1649" s="1">
        <v>1805.59</v>
      </c>
      <c r="H1649" s="1">
        <v>216.46</v>
      </c>
      <c r="I1649" s="1">
        <v>414.28</v>
      </c>
      <c r="J1649" s="1">
        <v>1913.89</v>
      </c>
      <c r="K1649" s="1">
        <v>36.39</v>
      </c>
      <c r="L1649" s="1">
        <v>38.869999999999997</v>
      </c>
      <c r="M1649" s="1">
        <v>1068.1500000000001</v>
      </c>
      <c r="N1649" s="1">
        <v>0</v>
      </c>
      <c r="O1649" s="1">
        <v>0</v>
      </c>
      <c r="P1649" s="1">
        <v>0</v>
      </c>
      <c r="Q1649" s="1">
        <v>36.39</v>
      </c>
      <c r="R1649" s="1">
        <v>38.869999999999997</v>
      </c>
      <c r="S1649" s="1">
        <v>1068.1500000000001</v>
      </c>
      <c r="T1649" s="1">
        <v>9.1999999999999993</v>
      </c>
      <c r="U1649" s="1">
        <v>12.9</v>
      </c>
      <c r="V1649" s="1">
        <v>1402.17</v>
      </c>
      <c r="W1649" s="1">
        <v>0.13</v>
      </c>
      <c r="X1649" s="1">
        <v>0.42</v>
      </c>
      <c r="Y1649" s="1">
        <v>3230.77</v>
      </c>
      <c r="Z1649" s="1">
        <v>0</v>
      </c>
      <c r="AA1649" s="1">
        <v>0</v>
      </c>
      <c r="AB1649" s="1">
        <v>0</v>
      </c>
      <c r="AC1649" s="1">
        <v>5.61</v>
      </c>
      <c r="AD1649" s="1">
        <v>16.690000000000001</v>
      </c>
      <c r="AE1649" s="1">
        <v>2975.04</v>
      </c>
      <c r="AF1649" s="1">
        <v>140.46</v>
      </c>
      <c r="AG1649" s="1">
        <v>34.44</v>
      </c>
      <c r="AH1649" s="1">
        <v>245.19</v>
      </c>
      <c r="AI1649" s="1">
        <v>30.03</v>
      </c>
      <c r="AJ1649" s="1">
        <v>21.81</v>
      </c>
      <c r="AK1649" s="1">
        <v>726.27</v>
      </c>
      <c r="AL1649" s="1">
        <v>61.55</v>
      </c>
      <c r="AM1649" s="1">
        <v>15</v>
      </c>
      <c r="AN1649" s="1">
        <v>243.7</v>
      </c>
      <c r="AO1649" s="1">
        <v>0.44</v>
      </c>
      <c r="AP1649" s="1">
        <v>0.32</v>
      </c>
      <c r="AQ1649" s="1">
        <v>727.27</v>
      </c>
      <c r="AR1649" s="1">
        <v>15.38</v>
      </c>
      <c r="AS1649" s="1">
        <v>2.29</v>
      </c>
      <c r="AT1649" s="1">
        <v>148.88999999999999</v>
      </c>
      <c r="AU1649" s="1">
        <v>7.1</v>
      </c>
      <c r="AV1649" s="1">
        <v>2.08</v>
      </c>
      <c r="AW1649" s="1">
        <v>292.95999999999998</v>
      </c>
      <c r="AX1649" s="1">
        <v>0</v>
      </c>
      <c r="AY1649" s="1">
        <v>0</v>
      </c>
      <c r="AZ1649" s="1">
        <v>0</v>
      </c>
      <c r="BA1649" s="1">
        <v>0</v>
      </c>
      <c r="BB1649" s="1">
        <v>0</v>
      </c>
      <c r="BC1649" s="1">
        <v>0</v>
      </c>
      <c r="BD1649" s="1">
        <v>2.78</v>
      </c>
      <c r="BE1649" s="1">
        <v>0.78</v>
      </c>
      <c r="BF1649" s="1">
        <v>280.58</v>
      </c>
      <c r="BG1649" s="1">
        <v>0</v>
      </c>
      <c r="BH1649" s="1">
        <v>0</v>
      </c>
      <c r="BI1649" s="1">
        <v>0</v>
      </c>
      <c r="BJ1649" s="1">
        <v>0.32</v>
      </c>
      <c r="BK1649" s="1">
        <v>0.19</v>
      </c>
      <c r="BL1649" s="1">
        <v>593.75</v>
      </c>
      <c r="BM1649" s="1">
        <v>26.04</v>
      </c>
      <c r="BN1649" s="1">
        <v>5.66</v>
      </c>
      <c r="BO1649" s="1">
        <v>217.36</v>
      </c>
      <c r="BP1649" s="1">
        <v>0.87</v>
      </c>
      <c r="BQ1649" s="1">
        <v>3.89</v>
      </c>
      <c r="BR1649" s="1">
        <v>4471.26</v>
      </c>
      <c r="BS1649" s="1">
        <v>0</v>
      </c>
      <c r="BT1649" s="1">
        <v>0</v>
      </c>
      <c r="BU1649" s="1">
        <v>0</v>
      </c>
      <c r="BV1649" s="1">
        <v>0</v>
      </c>
      <c r="BW1649" s="1">
        <v>0</v>
      </c>
      <c r="BX1649" s="1">
        <v>0</v>
      </c>
      <c r="BY1649" s="1">
        <v>0.67</v>
      </c>
      <c r="BZ1649" s="1">
        <v>0.31</v>
      </c>
      <c r="CA1649" s="1">
        <v>0</v>
      </c>
    </row>
    <row r="1650" spans="1:79" x14ac:dyDescent="0.35">
      <c r="A1650" s="1">
        <v>215</v>
      </c>
      <c r="B1650" s="1">
        <v>2014</v>
      </c>
      <c r="C1650" s="1" t="s">
        <v>273</v>
      </c>
      <c r="D1650" s="1" t="s">
        <v>298</v>
      </c>
      <c r="E1650" s="1">
        <v>58.56</v>
      </c>
      <c r="F1650" s="1">
        <v>94.68</v>
      </c>
      <c r="G1650" s="1">
        <v>1616.8</v>
      </c>
      <c r="H1650" s="1">
        <v>206.19</v>
      </c>
      <c r="I1650" s="1">
        <v>198.87</v>
      </c>
      <c r="J1650" s="1">
        <v>964.5</v>
      </c>
      <c r="K1650" s="1">
        <v>35.89</v>
      </c>
      <c r="L1650" s="1">
        <v>37.479999999999997</v>
      </c>
      <c r="M1650" s="1">
        <v>1044.3</v>
      </c>
      <c r="N1650" s="1">
        <v>0</v>
      </c>
      <c r="O1650" s="1">
        <v>0</v>
      </c>
      <c r="P1650" s="1">
        <v>0</v>
      </c>
      <c r="Q1650" s="1">
        <v>35.89</v>
      </c>
      <c r="R1650" s="1">
        <v>37.479999999999997</v>
      </c>
      <c r="S1650" s="1">
        <v>1044.3</v>
      </c>
      <c r="T1650" s="1">
        <v>11.23</v>
      </c>
      <c r="U1650" s="1">
        <v>11</v>
      </c>
      <c r="V1650" s="1">
        <v>979.52</v>
      </c>
      <c r="W1650" s="1">
        <v>0.01</v>
      </c>
      <c r="X1650" s="1">
        <v>0.04</v>
      </c>
      <c r="Y1650" s="1">
        <v>4000</v>
      </c>
      <c r="Z1650" s="1">
        <v>0</v>
      </c>
      <c r="AA1650" s="1">
        <v>0</v>
      </c>
      <c r="AB1650" s="1">
        <v>0</v>
      </c>
      <c r="AC1650" s="1">
        <v>5.34</v>
      </c>
      <c r="AD1650" s="1">
        <v>9.19</v>
      </c>
      <c r="AE1650" s="1">
        <v>1720.97</v>
      </c>
      <c r="AF1650" s="1">
        <v>145.91999999999999</v>
      </c>
      <c r="AG1650" s="1">
        <v>24.45</v>
      </c>
      <c r="AH1650" s="1">
        <v>167.56</v>
      </c>
      <c r="AI1650" s="1">
        <v>29.32</v>
      </c>
      <c r="AJ1650" s="1">
        <v>3.85</v>
      </c>
      <c r="AK1650" s="1">
        <v>131.31</v>
      </c>
      <c r="AL1650" s="1">
        <v>0</v>
      </c>
      <c r="AM1650" s="1">
        <v>0</v>
      </c>
      <c r="AN1650" s="1">
        <v>0</v>
      </c>
      <c r="AO1650" s="1">
        <v>0.97</v>
      </c>
      <c r="AP1650" s="1">
        <v>1.1299999999999999</v>
      </c>
      <c r="AQ1650" s="1">
        <v>1164.95</v>
      </c>
      <c r="AR1650" s="1">
        <v>19.829999999999998</v>
      </c>
      <c r="AS1650" s="1">
        <v>3.32</v>
      </c>
      <c r="AT1650" s="1">
        <v>167.42</v>
      </c>
      <c r="AU1650" s="1">
        <v>7.74</v>
      </c>
      <c r="AV1650" s="1">
        <v>2.5299999999999998</v>
      </c>
      <c r="AW1650" s="1">
        <v>326.87</v>
      </c>
      <c r="AX1650" s="1">
        <v>0</v>
      </c>
      <c r="AY1650" s="1">
        <v>0</v>
      </c>
      <c r="AZ1650" s="1">
        <v>0</v>
      </c>
      <c r="BA1650" s="1">
        <v>0</v>
      </c>
      <c r="BB1650" s="1">
        <v>0</v>
      </c>
      <c r="BC1650" s="1">
        <v>0</v>
      </c>
      <c r="BD1650" s="1">
        <v>3.69</v>
      </c>
      <c r="BE1650" s="1">
        <v>2.14</v>
      </c>
      <c r="BF1650" s="1">
        <v>579.95000000000005</v>
      </c>
      <c r="BG1650" s="1">
        <v>0</v>
      </c>
      <c r="BH1650" s="1">
        <v>0</v>
      </c>
      <c r="BI1650" s="1">
        <v>0</v>
      </c>
      <c r="BJ1650" s="1">
        <v>0.12</v>
      </c>
      <c r="BK1650" s="1">
        <v>0.09</v>
      </c>
      <c r="BL1650" s="1">
        <v>750</v>
      </c>
      <c r="BM1650" s="1">
        <v>0</v>
      </c>
      <c r="BN1650" s="1">
        <v>0</v>
      </c>
      <c r="BO1650" s="1">
        <v>0</v>
      </c>
      <c r="BP1650" s="1">
        <v>0.74</v>
      </c>
      <c r="BQ1650" s="1">
        <v>2.99</v>
      </c>
      <c r="BR1650" s="1">
        <v>4040.54</v>
      </c>
      <c r="BS1650" s="1">
        <v>0</v>
      </c>
      <c r="BT1650" s="1">
        <v>0</v>
      </c>
      <c r="BU1650" s="1">
        <v>0</v>
      </c>
      <c r="BV1650" s="1">
        <v>0.06</v>
      </c>
      <c r="BW1650" s="1">
        <v>3.43</v>
      </c>
      <c r="BX1650" s="1">
        <v>3.5</v>
      </c>
      <c r="BY1650" s="1">
        <v>0.53</v>
      </c>
      <c r="BZ1650" s="1">
        <v>0.35</v>
      </c>
      <c r="CA1650" s="1">
        <v>5.15</v>
      </c>
    </row>
    <row r="1651" spans="1:79" x14ac:dyDescent="0.35">
      <c r="A1651" s="1">
        <v>215</v>
      </c>
      <c r="B1651" s="1">
        <v>2015</v>
      </c>
      <c r="C1651" s="1" t="s">
        <v>273</v>
      </c>
      <c r="D1651" s="1" t="s">
        <v>298</v>
      </c>
      <c r="E1651" s="1">
        <v>57.82</v>
      </c>
      <c r="F1651" s="1">
        <v>66.819999999999993</v>
      </c>
      <c r="G1651" s="1">
        <v>1155.6600000000001</v>
      </c>
      <c r="H1651" s="1">
        <v>82.79</v>
      </c>
      <c r="I1651" s="1">
        <v>98.95</v>
      </c>
      <c r="J1651" s="1">
        <v>1195.19</v>
      </c>
      <c r="K1651" s="1">
        <v>33.86</v>
      </c>
      <c r="L1651" s="1">
        <v>9.58</v>
      </c>
      <c r="M1651" s="1">
        <v>282.93</v>
      </c>
      <c r="N1651" s="1">
        <v>0</v>
      </c>
      <c r="O1651" s="1">
        <v>0</v>
      </c>
      <c r="P1651" s="1">
        <v>0</v>
      </c>
      <c r="Q1651" s="1">
        <v>33.86</v>
      </c>
      <c r="R1651" s="1">
        <v>9.58</v>
      </c>
      <c r="S1651" s="1">
        <v>282.93</v>
      </c>
      <c r="T1651" s="1">
        <v>17.89</v>
      </c>
      <c r="U1651" s="1">
        <v>6.65</v>
      </c>
      <c r="V1651" s="1">
        <v>371.72</v>
      </c>
      <c r="W1651" s="1">
        <v>0.13</v>
      </c>
      <c r="X1651" s="1">
        <v>0.24</v>
      </c>
      <c r="Y1651" s="1">
        <v>1846.15</v>
      </c>
      <c r="Z1651" s="1">
        <v>0</v>
      </c>
      <c r="AA1651" s="1">
        <v>0</v>
      </c>
      <c r="AB1651" s="1">
        <v>0</v>
      </c>
      <c r="AC1651" s="1">
        <v>2.2000000000000002</v>
      </c>
      <c r="AD1651" s="1">
        <v>1.7</v>
      </c>
      <c r="AE1651" s="1">
        <v>772.73</v>
      </c>
      <c r="AF1651" s="1">
        <v>19.190000000000001</v>
      </c>
      <c r="AG1651" s="1">
        <v>6.36</v>
      </c>
      <c r="AH1651" s="1">
        <v>331.42</v>
      </c>
      <c r="AI1651" s="1">
        <v>28.12</v>
      </c>
      <c r="AJ1651" s="1">
        <v>10.6</v>
      </c>
      <c r="AK1651" s="1">
        <v>376.96</v>
      </c>
      <c r="AL1651" s="1">
        <v>42.75</v>
      </c>
      <c r="AM1651" s="1">
        <v>15.12</v>
      </c>
      <c r="AN1651" s="1">
        <v>353.56</v>
      </c>
      <c r="AO1651" s="1">
        <v>1.1499999999999999</v>
      </c>
      <c r="AP1651" s="1">
        <v>0.56000000000000005</v>
      </c>
      <c r="AQ1651" s="1">
        <v>486.96</v>
      </c>
      <c r="AR1651" s="1">
        <v>58.7</v>
      </c>
      <c r="AS1651" s="1">
        <v>15.57</v>
      </c>
      <c r="AT1651" s="1">
        <v>265.25</v>
      </c>
      <c r="AU1651" s="1">
        <v>5.42</v>
      </c>
      <c r="AV1651" s="1">
        <v>0.99</v>
      </c>
      <c r="AW1651" s="1">
        <v>182.66</v>
      </c>
      <c r="AX1651" s="1">
        <v>0</v>
      </c>
      <c r="AY1651" s="1">
        <v>0</v>
      </c>
      <c r="AZ1651" s="1">
        <v>0</v>
      </c>
      <c r="BA1651" s="1">
        <v>0</v>
      </c>
      <c r="BB1651" s="1">
        <v>0</v>
      </c>
      <c r="BC1651" s="1">
        <v>0</v>
      </c>
      <c r="BD1651" s="1">
        <v>1.73</v>
      </c>
      <c r="BE1651" s="1">
        <v>0.22</v>
      </c>
      <c r="BF1651" s="1">
        <v>127.17</v>
      </c>
      <c r="BG1651" s="1">
        <v>0</v>
      </c>
      <c r="BH1651" s="1">
        <v>0</v>
      </c>
      <c r="BI1651" s="1">
        <v>0</v>
      </c>
      <c r="BJ1651" s="1">
        <v>0.03</v>
      </c>
      <c r="BK1651" s="1">
        <v>0.01</v>
      </c>
      <c r="BL1651" s="1">
        <v>193.55</v>
      </c>
      <c r="BM1651" s="1">
        <v>0</v>
      </c>
      <c r="BN1651" s="1">
        <v>0</v>
      </c>
      <c r="BO1651" s="1">
        <v>0</v>
      </c>
      <c r="BP1651" s="1">
        <v>0.56000000000000005</v>
      </c>
      <c r="BQ1651" s="1">
        <v>2.0499999999999998</v>
      </c>
      <c r="BR1651" s="1">
        <v>3668.46</v>
      </c>
      <c r="BS1651" s="1">
        <v>0</v>
      </c>
      <c r="BT1651" s="1">
        <v>0</v>
      </c>
      <c r="BU1651" s="1">
        <v>0</v>
      </c>
      <c r="BV1651" s="1">
        <v>0</v>
      </c>
      <c r="BW1651" s="1">
        <v>0</v>
      </c>
      <c r="BX1651" s="1">
        <v>0</v>
      </c>
      <c r="BY1651" s="1">
        <v>0.61</v>
      </c>
      <c r="BZ1651" s="1">
        <v>0.61</v>
      </c>
      <c r="CA1651" s="1">
        <v>4.1500000000000004</v>
      </c>
    </row>
    <row r="1652" spans="1:79" x14ac:dyDescent="0.35">
      <c r="A1652" s="1">
        <v>215</v>
      </c>
      <c r="B1652" s="1">
        <v>2016</v>
      </c>
      <c r="C1652" s="1" t="s">
        <v>273</v>
      </c>
      <c r="D1652" s="1" t="s">
        <v>298</v>
      </c>
      <c r="E1652" s="1">
        <v>73.75</v>
      </c>
      <c r="F1652" s="1">
        <v>131</v>
      </c>
      <c r="G1652" s="1">
        <v>1776.22</v>
      </c>
      <c r="H1652" s="1">
        <v>246.94</v>
      </c>
      <c r="I1652" s="1">
        <v>616.45000000000005</v>
      </c>
      <c r="J1652" s="1">
        <v>2496.38</v>
      </c>
      <c r="K1652" s="1">
        <v>42.77</v>
      </c>
      <c r="L1652" s="1">
        <v>43.27</v>
      </c>
      <c r="M1652" s="1">
        <v>1011.71</v>
      </c>
      <c r="N1652" s="1">
        <v>0</v>
      </c>
      <c r="O1652" s="1">
        <v>0</v>
      </c>
      <c r="P1652" s="1">
        <v>0</v>
      </c>
      <c r="Q1652" s="1">
        <v>42.77</v>
      </c>
      <c r="R1652" s="1">
        <v>43.27</v>
      </c>
      <c r="S1652" s="1">
        <v>1011.71</v>
      </c>
      <c r="T1652" s="1">
        <v>15.52</v>
      </c>
      <c r="U1652" s="1">
        <v>15.78</v>
      </c>
      <c r="V1652" s="1">
        <v>1017.08</v>
      </c>
      <c r="W1652" s="1">
        <v>0</v>
      </c>
      <c r="X1652" s="1">
        <v>0.01</v>
      </c>
      <c r="Y1652" s="1">
        <v>2000</v>
      </c>
      <c r="Z1652" s="1">
        <v>0</v>
      </c>
      <c r="AA1652" s="1">
        <v>0</v>
      </c>
      <c r="AB1652" s="1">
        <v>0</v>
      </c>
      <c r="AC1652" s="1">
        <v>6.08</v>
      </c>
      <c r="AD1652" s="1">
        <v>16</v>
      </c>
      <c r="AE1652" s="1">
        <v>2631.52</v>
      </c>
      <c r="AF1652" s="1">
        <v>103.77</v>
      </c>
      <c r="AG1652" s="1">
        <v>90.65</v>
      </c>
      <c r="AH1652" s="1">
        <v>873.59</v>
      </c>
      <c r="AI1652" s="1">
        <v>36.159999999999997</v>
      </c>
      <c r="AJ1652" s="1">
        <v>40.53</v>
      </c>
      <c r="AK1652" s="1">
        <v>1120.9000000000001</v>
      </c>
      <c r="AL1652" s="1">
        <v>81.22</v>
      </c>
      <c r="AM1652" s="1">
        <v>61.58</v>
      </c>
      <c r="AN1652" s="1">
        <v>758.24</v>
      </c>
      <c r="AO1652" s="1">
        <v>0.57999999999999996</v>
      </c>
      <c r="AP1652" s="1">
        <v>0.42</v>
      </c>
      <c r="AQ1652" s="1">
        <v>722.89</v>
      </c>
      <c r="AR1652" s="1">
        <v>8.64</v>
      </c>
      <c r="AS1652" s="1">
        <v>0.73</v>
      </c>
      <c r="AT1652" s="1">
        <v>84.03</v>
      </c>
      <c r="AU1652" s="1">
        <v>7.08</v>
      </c>
      <c r="AV1652" s="1">
        <v>4.4400000000000004</v>
      </c>
      <c r="AW1652" s="1">
        <v>627.03</v>
      </c>
      <c r="AX1652" s="1">
        <v>0</v>
      </c>
      <c r="AY1652" s="1">
        <v>0</v>
      </c>
      <c r="AZ1652" s="1">
        <v>0</v>
      </c>
      <c r="BA1652" s="1">
        <v>0</v>
      </c>
      <c r="BB1652" s="1">
        <v>0</v>
      </c>
      <c r="BC1652" s="1">
        <v>0</v>
      </c>
      <c r="BD1652" s="1">
        <v>6.75</v>
      </c>
      <c r="BE1652" s="1">
        <v>4.2300000000000004</v>
      </c>
      <c r="BF1652" s="1">
        <v>627.02</v>
      </c>
      <c r="BG1652" s="1">
        <v>0</v>
      </c>
      <c r="BH1652" s="1">
        <v>0</v>
      </c>
      <c r="BI1652" s="1">
        <v>0</v>
      </c>
      <c r="BJ1652" s="1">
        <v>0.09</v>
      </c>
      <c r="BK1652" s="1">
        <v>0.06</v>
      </c>
      <c r="BL1652" s="1">
        <v>673.91</v>
      </c>
      <c r="BM1652" s="1">
        <v>0</v>
      </c>
      <c r="BN1652" s="1">
        <v>0</v>
      </c>
      <c r="BO1652" s="1">
        <v>0</v>
      </c>
      <c r="BP1652" s="1">
        <v>0.77</v>
      </c>
      <c r="BQ1652" s="1">
        <v>3.3</v>
      </c>
      <c r="BR1652" s="1">
        <v>4295.3100000000004</v>
      </c>
      <c r="BS1652" s="1">
        <v>0</v>
      </c>
      <c r="BT1652" s="1">
        <v>0</v>
      </c>
      <c r="BU1652" s="1">
        <v>0</v>
      </c>
      <c r="BV1652" s="1">
        <v>0.05</v>
      </c>
      <c r="BW1652" s="1">
        <v>3.36</v>
      </c>
      <c r="BX1652" s="1">
        <v>3.41</v>
      </c>
      <c r="BY1652" s="1">
        <v>0.56999999999999995</v>
      </c>
      <c r="BZ1652" s="1">
        <v>0.51</v>
      </c>
      <c r="CA1652" s="1">
        <v>4.2699999999999996</v>
      </c>
    </row>
    <row r="1653" spans="1:79" x14ac:dyDescent="0.35">
      <c r="A1653" s="1">
        <v>215</v>
      </c>
      <c r="B1653" s="1">
        <v>2017</v>
      </c>
      <c r="C1653" s="1" t="s">
        <v>273</v>
      </c>
      <c r="D1653" s="1" t="s">
        <v>298</v>
      </c>
      <c r="E1653" s="1">
        <v>60.72</v>
      </c>
      <c r="F1653" s="1">
        <v>118.86</v>
      </c>
      <c r="G1653" s="1">
        <v>1957.57</v>
      </c>
      <c r="H1653" s="1">
        <v>208.72</v>
      </c>
      <c r="I1653" s="1">
        <v>495.11</v>
      </c>
      <c r="J1653" s="1">
        <v>2372.11</v>
      </c>
      <c r="K1653" s="1">
        <v>40.520000000000003</v>
      </c>
      <c r="L1653" s="1">
        <v>51.62</v>
      </c>
      <c r="M1653" s="1">
        <v>1273.96</v>
      </c>
      <c r="N1653" s="1">
        <v>0</v>
      </c>
      <c r="O1653" s="1">
        <v>0</v>
      </c>
      <c r="P1653" s="1">
        <v>0</v>
      </c>
      <c r="Q1653" s="1">
        <v>40.520000000000003</v>
      </c>
      <c r="R1653" s="1">
        <v>51.62</v>
      </c>
      <c r="S1653" s="1">
        <v>1273.96</v>
      </c>
      <c r="T1653" s="1">
        <v>13.44</v>
      </c>
      <c r="U1653" s="1">
        <v>14.81</v>
      </c>
      <c r="V1653" s="1">
        <v>1102.3900000000001</v>
      </c>
      <c r="W1653" s="1">
        <v>0.02</v>
      </c>
      <c r="X1653" s="1">
        <v>0.04</v>
      </c>
      <c r="Y1653" s="1">
        <v>2222.2199999999998</v>
      </c>
      <c r="Z1653" s="1">
        <v>0</v>
      </c>
      <c r="AA1653" s="1">
        <v>0</v>
      </c>
      <c r="AB1653" s="1">
        <v>0</v>
      </c>
      <c r="AC1653" s="1">
        <v>5.75</v>
      </c>
      <c r="AD1653" s="1">
        <v>18.57</v>
      </c>
      <c r="AE1653" s="1">
        <v>3227.71</v>
      </c>
      <c r="AF1653" s="1">
        <v>142.53</v>
      </c>
      <c r="AG1653" s="1">
        <v>137.02000000000001</v>
      </c>
      <c r="AH1653" s="1">
        <v>961.36</v>
      </c>
      <c r="AI1653" s="1">
        <v>33.86</v>
      </c>
      <c r="AJ1653" s="1">
        <v>48.84</v>
      </c>
      <c r="AK1653" s="1">
        <v>1442.39</v>
      </c>
      <c r="AL1653" s="1">
        <v>61.7</v>
      </c>
      <c r="AM1653" s="1">
        <v>38.619999999999997</v>
      </c>
      <c r="AN1653" s="1">
        <v>625.89</v>
      </c>
      <c r="AO1653" s="1">
        <v>0.41</v>
      </c>
      <c r="AP1653" s="1">
        <v>0.66</v>
      </c>
      <c r="AQ1653" s="1">
        <v>1611.65</v>
      </c>
      <c r="AR1653" s="1">
        <v>12.31</v>
      </c>
      <c r="AS1653" s="1">
        <v>4.75</v>
      </c>
      <c r="AT1653" s="1">
        <v>385.46</v>
      </c>
      <c r="AU1653" s="1">
        <v>5.26</v>
      </c>
      <c r="AV1653" s="1">
        <v>3.4</v>
      </c>
      <c r="AW1653" s="1">
        <v>646.95000000000005</v>
      </c>
      <c r="AX1653" s="1">
        <v>0</v>
      </c>
      <c r="AY1653" s="1">
        <v>0</v>
      </c>
      <c r="AZ1653" s="1">
        <v>0</v>
      </c>
      <c r="BA1653" s="1">
        <v>0</v>
      </c>
      <c r="BB1653" s="1">
        <v>0</v>
      </c>
      <c r="BC1653" s="1">
        <v>0</v>
      </c>
      <c r="BD1653" s="1">
        <v>3.31</v>
      </c>
      <c r="BE1653" s="1">
        <v>2.5499999999999998</v>
      </c>
      <c r="BF1653" s="1">
        <v>772</v>
      </c>
      <c r="BG1653" s="1">
        <v>0</v>
      </c>
      <c r="BH1653" s="1">
        <v>0</v>
      </c>
      <c r="BI1653" s="1">
        <v>0</v>
      </c>
      <c r="BJ1653" s="1">
        <v>0.09</v>
      </c>
      <c r="BK1653" s="1">
        <v>7.0000000000000007E-2</v>
      </c>
      <c r="BL1653" s="1">
        <v>779.07</v>
      </c>
      <c r="BM1653" s="1">
        <v>0</v>
      </c>
      <c r="BN1653" s="1">
        <v>0</v>
      </c>
      <c r="BO1653" s="1">
        <v>0</v>
      </c>
      <c r="BP1653" s="1">
        <v>0.65</v>
      </c>
      <c r="BQ1653" s="1">
        <v>2.5</v>
      </c>
      <c r="BR1653" s="1">
        <v>3833.18</v>
      </c>
      <c r="BS1653" s="1">
        <v>0</v>
      </c>
      <c r="BT1653" s="1">
        <v>0</v>
      </c>
      <c r="BU1653" s="1">
        <v>0</v>
      </c>
      <c r="BV1653" s="1">
        <v>0</v>
      </c>
      <c r="BW1653" s="1">
        <v>0</v>
      </c>
      <c r="BX1653" s="1">
        <v>0</v>
      </c>
      <c r="BY1653" s="1">
        <v>0.38</v>
      </c>
      <c r="BZ1653" s="1">
        <v>0.39</v>
      </c>
      <c r="CA1653" s="1">
        <v>0</v>
      </c>
    </row>
    <row r="1654" spans="1:79" x14ac:dyDescent="0.35">
      <c r="A1654" s="1">
        <v>216</v>
      </c>
      <c r="B1654" s="1">
        <v>2010</v>
      </c>
      <c r="C1654" s="1" t="s">
        <v>273</v>
      </c>
      <c r="D1654" s="1" t="s">
        <v>299</v>
      </c>
      <c r="E1654" s="1">
        <v>184.99</v>
      </c>
      <c r="F1654" s="1">
        <v>454.49</v>
      </c>
      <c r="G1654" s="1">
        <v>2456.84</v>
      </c>
      <c r="H1654" s="1">
        <v>212.62</v>
      </c>
      <c r="I1654" s="1">
        <v>572.79999999999995</v>
      </c>
      <c r="J1654" s="1">
        <v>2694.01</v>
      </c>
      <c r="K1654" s="1">
        <v>4.5</v>
      </c>
      <c r="L1654" s="1">
        <v>4.91</v>
      </c>
      <c r="M1654" s="1">
        <v>1091.1099999999999</v>
      </c>
      <c r="N1654" s="1">
        <v>0</v>
      </c>
      <c r="O1654" s="1">
        <v>0</v>
      </c>
      <c r="P1654" s="1">
        <v>0</v>
      </c>
      <c r="Q1654" s="1">
        <v>4.5</v>
      </c>
      <c r="R1654" s="1">
        <v>4.91</v>
      </c>
      <c r="S1654" s="1">
        <v>1091.1099999999999</v>
      </c>
      <c r="T1654" s="1">
        <v>18.78</v>
      </c>
      <c r="U1654" s="1">
        <v>21.62</v>
      </c>
      <c r="V1654" s="1">
        <v>1151.22</v>
      </c>
      <c r="W1654" s="1">
        <v>3.72</v>
      </c>
      <c r="X1654" s="1">
        <v>5.09</v>
      </c>
      <c r="Y1654" s="1">
        <v>1368.28</v>
      </c>
      <c r="Z1654" s="1">
        <v>0</v>
      </c>
      <c r="AA1654" s="1">
        <v>0</v>
      </c>
      <c r="AB1654" s="1">
        <v>0</v>
      </c>
      <c r="AC1654" s="1">
        <v>1.73</v>
      </c>
      <c r="AD1654" s="1">
        <v>3.09</v>
      </c>
      <c r="AE1654" s="1">
        <v>1786.13</v>
      </c>
      <c r="AF1654" s="1">
        <v>4.82</v>
      </c>
      <c r="AG1654" s="1">
        <v>4.62</v>
      </c>
      <c r="AH1654" s="1">
        <v>958.51</v>
      </c>
      <c r="AI1654" s="1">
        <v>11.13</v>
      </c>
      <c r="AJ1654" s="1">
        <v>9.18</v>
      </c>
      <c r="AK1654" s="1">
        <v>824.8</v>
      </c>
      <c r="AL1654" s="1">
        <v>18.670000000000002</v>
      </c>
      <c r="AM1654" s="1">
        <v>16.940000000000001</v>
      </c>
      <c r="AN1654" s="1">
        <v>907.34</v>
      </c>
      <c r="AO1654" s="1">
        <v>0</v>
      </c>
      <c r="AP1654" s="1">
        <v>0</v>
      </c>
      <c r="AQ1654" s="1">
        <v>0</v>
      </c>
      <c r="AR1654" s="1">
        <v>0.61</v>
      </c>
      <c r="AS1654" s="1">
        <v>0.11</v>
      </c>
      <c r="AT1654" s="1">
        <v>180.33</v>
      </c>
      <c r="AU1654" s="1">
        <v>1.27</v>
      </c>
      <c r="AV1654" s="1">
        <v>1.44</v>
      </c>
      <c r="AW1654" s="1">
        <v>1133.8599999999999</v>
      </c>
      <c r="AX1654" s="1">
        <v>0</v>
      </c>
      <c r="AY1654" s="1">
        <v>0</v>
      </c>
      <c r="AZ1654" s="1">
        <v>0</v>
      </c>
      <c r="BA1654" s="1">
        <v>0</v>
      </c>
      <c r="BB1654" s="1">
        <v>0</v>
      </c>
      <c r="BC1654" s="1">
        <v>0</v>
      </c>
      <c r="BD1654" s="1">
        <v>0.66</v>
      </c>
      <c r="BE1654" s="1">
        <v>0.31</v>
      </c>
      <c r="BF1654" s="1">
        <v>469.7</v>
      </c>
      <c r="BG1654" s="1">
        <v>0.01</v>
      </c>
      <c r="BH1654" s="1">
        <v>0.02</v>
      </c>
      <c r="BI1654" s="1">
        <v>2000</v>
      </c>
      <c r="BJ1654" s="1">
        <v>0</v>
      </c>
      <c r="BK1654" s="1">
        <v>0</v>
      </c>
      <c r="BL1654" s="1">
        <v>0</v>
      </c>
      <c r="BM1654" s="1">
        <v>2.56</v>
      </c>
      <c r="BN1654" s="1">
        <v>1.89</v>
      </c>
      <c r="BO1654" s="1">
        <v>738.28</v>
      </c>
      <c r="BP1654" s="1">
        <v>5.63</v>
      </c>
      <c r="BQ1654" s="1">
        <v>25.97</v>
      </c>
      <c r="BR1654" s="1">
        <v>4612.79</v>
      </c>
      <c r="BS1654" s="1">
        <v>0</v>
      </c>
      <c r="BT1654" s="1">
        <v>0</v>
      </c>
      <c r="BU1654" s="1">
        <v>0</v>
      </c>
      <c r="BV1654" s="1">
        <v>3.33</v>
      </c>
      <c r="BW1654" s="1">
        <v>9.7799999999999994</v>
      </c>
      <c r="BX1654" s="1">
        <v>13.12</v>
      </c>
      <c r="BY1654" s="1">
        <v>5.22</v>
      </c>
      <c r="BZ1654" s="1">
        <v>0.48</v>
      </c>
      <c r="CA1654" s="1">
        <v>7.16</v>
      </c>
    </row>
    <row r="1655" spans="1:79" x14ac:dyDescent="0.35">
      <c r="A1655" s="1">
        <v>216</v>
      </c>
      <c r="B1655" s="1">
        <v>2011</v>
      </c>
      <c r="C1655" s="1" t="s">
        <v>273</v>
      </c>
      <c r="D1655" s="1" t="s">
        <v>299</v>
      </c>
      <c r="E1655" s="1">
        <v>179.82</v>
      </c>
      <c r="F1655" s="1">
        <v>458.49</v>
      </c>
      <c r="G1655" s="1">
        <v>2549.7199999999998</v>
      </c>
      <c r="H1655" s="1">
        <v>215.03</v>
      </c>
      <c r="I1655" s="1">
        <v>611.59</v>
      </c>
      <c r="J1655" s="1">
        <v>2844.21</v>
      </c>
      <c r="K1655" s="1">
        <v>4.4800000000000004</v>
      </c>
      <c r="L1655" s="1">
        <v>5.38</v>
      </c>
      <c r="M1655" s="1">
        <v>1200.8900000000001</v>
      </c>
      <c r="N1655" s="1">
        <v>0</v>
      </c>
      <c r="O1655" s="1">
        <v>0</v>
      </c>
      <c r="P1655" s="1">
        <v>0</v>
      </c>
      <c r="Q1655" s="1">
        <v>4.4800000000000004</v>
      </c>
      <c r="R1655" s="1">
        <v>5.38</v>
      </c>
      <c r="S1655" s="1">
        <v>1200.8900000000001</v>
      </c>
      <c r="T1655" s="1">
        <v>18.86</v>
      </c>
      <c r="U1655" s="1">
        <v>29.1</v>
      </c>
      <c r="V1655" s="1">
        <v>1542.95</v>
      </c>
      <c r="W1655" s="1">
        <v>3.67</v>
      </c>
      <c r="X1655" s="1">
        <v>4.9800000000000004</v>
      </c>
      <c r="Y1655" s="1">
        <v>1356.95</v>
      </c>
      <c r="Z1655" s="1">
        <v>0</v>
      </c>
      <c r="AA1655" s="1">
        <v>0</v>
      </c>
      <c r="AB1655" s="1">
        <v>0</v>
      </c>
      <c r="AC1655" s="1">
        <v>1.86</v>
      </c>
      <c r="AD1655" s="1">
        <v>4.03</v>
      </c>
      <c r="AE1655" s="1">
        <v>2166.67</v>
      </c>
      <c r="AF1655" s="1">
        <v>4.76</v>
      </c>
      <c r="AG1655" s="1">
        <v>5.76</v>
      </c>
      <c r="AH1655" s="1">
        <v>1210.08</v>
      </c>
      <c r="AI1655" s="1">
        <v>10.47</v>
      </c>
      <c r="AJ1655" s="1">
        <v>8.9</v>
      </c>
      <c r="AK1655" s="1">
        <v>850.05</v>
      </c>
      <c r="AL1655" s="1">
        <v>18.309999999999999</v>
      </c>
      <c r="AM1655" s="1">
        <v>20.58</v>
      </c>
      <c r="AN1655" s="1">
        <v>1123.98</v>
      </c>
      <c r="AO1655" s="1">
        <v>0</v>
      </c>
      <c r="AP1655" s="1">
        <v>0</v>
      </c>
      <c r="AQ1655" s="1">
        <v>0</v>
      </c>
      <c r="AR1655" s="1">
        <v>0.57999999999999996</v>
      </c>
      <c r="AS1655" s="1">
        <v>0.11</v>
      </c>
      <c r="AT1655" s="1">
        <v>189.66</v>
      </c>
      <c r="AU1655" s="1">
        <v>1.1499999999999999</v>
      </c>
      <c r="AV1655" s="1">
        <v>1.45</v>
      </c>
      <c r="AW1655" s="1">
        <v>1260.8699999999999</v>
      </c>
      <c r="AX1655" s="1">
        <v>0</v>
      </c>
      <c r="AY1655" s="1">
        <v>0</v>
      </c>
      <c r="AZ1655" s="1">
        <v>0</v>
      </c>
      <c r="BA1655" s="1">
        <v>0</v>
      </c>
      <c r="BB1655" s="1">
        <v>0</v>
      </c>
      <c r="BC1655" s="1">
        <v>0</v>
      </c>
      <c r="BD1655" s="1">
        <v>0.68</v>
      </c>
      <c r="BE1655" s="1">
        <v>0.28999999999999998</v>
      </c>
      <c r="BF1655" s="1">
        <v>426.47</v>
      </c>
      <c r="BG1655" s="1">
        <v>0</v>
      </c>
      <c r="BH1655" s="1">
        <v>0</v>
      </c>
      <c r="BI1655" s="1">
        <v>0</v>
      </c>
      <c r="BJ1655" s="1">
        <v>0</v>
      </c>
      <c r="BK1655" s="1">
        <v>0</v>
      </c>
      <c r="BL1655" s="1">
        <v>0</v>
      </c>
      <c r="BM1655" s="1">
        <v>2.42</v>
      </c>
      <c r="BN1655" s="1">
        <v>1.86</v>
      </c>
      <c r="BO1655" s="1">
        <v>768.6</v>
      </c>
      <c r="BP1655" s="1">
        <v>5.54</v>
      </c>
      <c r="BQ1655" s="1">
        <v>28.13</v>
      </c>
      <c r="BR1655" s="1">
        <v>5077.62</v>
      </c>
      <c r="BS1655" s="1">
        <v>0</v>
      </c>
      <c r="BT1655" s="1">
        <v>0</v>
      </c>
      <c r="BU1655" s="1">
        <v>0</v>
      </c>
      <c r="BV1655" s="1">
        <v>0</v>
      </c>
      <c r="BW1655" s="1">
        <v>0</v>
      </c>
      <c r="BX1655" s="1">
        <v>0</v>
      </c>
      <c r="BY1655" s="1">
        <v>5.05</v>
      </c>
      <c r="BZ1655" s="1">
        <v>0.5</v>
      </c>
      <c r="CA1655" s="1">
        <v>0</v>
      </c>
    </row>
    <row r="1656" spans="1:79" x14ac:dyDescent="0.35">
      <c r="A1656" s="1">
        <v>216</v>
      </c>
      <c r="B1656" s="1">
        <v>2012</v>
      </c>
      <c r="C1656" s="1" t="s">
        <v>273</v>
      </c>
      <c r="D1656" s="1" t="s">
        <v>299</v>
      </c>
      <c r="E1656" s="1">
        <v>174.38</v>
      </c>
      <c r="F1656" s="1">
        <v>465.76</v>
      </c>
      <c r="G1656" s="1">
        <v>2670.95</v>
      </c>
      <c r="H1656" s="1">
        <v>219.42</v>
      </c>
      <c r="I1656" s="1">
        <v>655.35</v>
      </c>
      <c r="J1656" s="1">
        <v>2986.74</v>
      </c>
      <c r="K1656" s="1">
        <v>4.4400000000000004</v>
      </c>
      <c r="L1656" s="1">
        <v>5.59</v>
      </c>
      <c r="M1656" s="1">
        <v>1259.01</v>
      </c>
      <c r="N1656" s="1">
        <v>0</v>
      </c>
      <c r="O1656" s="1">
        <v>0</v>
      </c>
      <c r="P1656" s="1">
        <v>0</v>
      </c>
      <c r="Q1656" s="1">
        <v>4.4400000000000004</v>
      </c>
      <c r="R1656" s="1">
        <v>5.59</v>
      </c>
      <c r="S1656" s="1">
        <v>1259.01</v>
      </c>
      <c r="T1656" s="1">
        <v>18.829999999999998</v>
      </c>
      <c r="U1656" s="1">
        <v>23.18</v>
      </c>
      <c r="V1656" s="1">
        <v>1231.01</v>
      </c>
      <c r="W1656" s="1">
        <v>3.74</v>
      </c>
      <c r="X1656" s="1">
        <v>6.08</v>
      </c>
      <c r="Y1656" s="1">
        <v>1625.67</v>
      </c>
      <c r="Z1656" s="1">
        <v>0</v>
      </c>
      <c r="AA1656" s="1">
        <v>0</v>
      </c>
      <c r="AB1656" s="1">
        <v>0</v>
      </c>
      <c r="AC1656" s="1">
        <v>1.86</v>
      </c>
      <c r="AD1656" s="1">
        <v>3.16</v>
      </c>
      <c r="AE1656" s="1">
        <v>1698.92</v>
      </c>
      <c r="AF1656" s="1">
        <v>4.6500000000000004</v>
      </c>
      <c r="AG1656" s="1">
        <v>5.3</v>
      </c>
      <c r="AH1656" s="1">
        <v>1139.78</v>
      </c>
      <c r="AI1656" s="1">
        <v>11.42</v>
      </c>
      <c r="AJ1656" s="1">
        <v>13.28</v>
      </c>
      <c r="AK1656" s="1">
        <v>1162.8699999999999</v>
      </c>
      <c r="AL1656" s="1">
        <v>17.59</v>
      </c>
      <c r="AM1656" s="1">
        <v>13.13</v>
      </c>
      <c r="AN1656" s="1">
        <v>746.45</v>
      </c>
      <c r="AO1656" s="1">
        <v>0</v>
      </c>
      <c r="AP1656" s="1">
        <v>0</v>
      </c>
      <c r="AQ1656" s="1">
        <v>0</v>
      </c>
      <c r="AR1656" s="1">
        <v>0.76</v>
      </c>
      <c r="AS1656" s="1">
        <v>0.14000000000000001</v>
      </c>
      <c r="AT1656" s="1">
        <v>184.21</v>
      </c>
      <c r="AU1656" s="1">
        <v>1.17</v>
      </c>
      <c r="AV1656" s="1">
        <v>1.37</v>
      </c>
      <c r="AW1656" s="1">
        <v>1170.94</v>
      </c>
      <c r="AX1656" s="1">
        <v>0</v>
      </c>
      <c r="AY1656" s="1">
        <v>0</v>
      </c>
      <c r="AZ1656" s="1">
        <v>0</v>
      </c>
      <c r="BA1656" s="1">
        <v>0</v>
      </c>
      <c r="BB1656" s="1">
        <v>0</v>
      </c>
      <c r="BC1656" s="1">
        <v>0</v>
      </c>
      <c r="BD1656" s="1">
        <v>0.66</v>
      </c>
      <c r="BE1656" s="1">
        <v>0.4</v>
      </c>
      <c r="BF1656" s="1">
        <v>606.05999999999995</v>
      </c>
      <c r="BG1656" s="1">
        <v>0</v>
      </c>
      <c r="BH1656" s="1">
        <v>0</v>
      </c>
      <c r="BI1656" s="1">
        <v>0</v>
      </c>
      <c r="BJ1656" s="1">
        <v>0</v>
      </c>
      <c r="BK1656" s="1">
        <v>0</v>
      </c>
      <c r="BL1656" s="1">
        <v>0</v>
      </c>
      <c r="BM1656" s="1">
        <v>2.59</v>
      </c>
      <c r="BN1656" s="1">
        <v>1.91</v>
      </c>
      <c r="BO1656" s="1">
        <v>737.45</v>
      </c>
      <c r="BP1656" s="1">
        <v>5.82</v>
      </c>
      <c r="BQ1656" s="1">
        <v>30.28</v>
      </c>
      <c r="BR1656" s="1">
        <v>5202.75</v>
      </c>
      <c r="BS1656" s="1">
        <v>0</v>
      </c>
      <c r="BT1656" s="1">
        <v>0</v>
      </c>
      <c r="BU1656" s="1">
        <v>0</v>
      </c>
      <c r="BV1656" s="1">
        <v>3.3</v>
      </c>
      <c r="BW1656" s="1">
        <v>10.08</v>
      </c>
      <c r="BX1656" s="1">
        <v>13.38</v>
      </c>
      <c r="BY1656" s="1">
        <v>5.25</v>
      </c>
      <c r="BZ1656" s="1">
        <v>0.56999999999999995</v>
      </c>
      <c r="CA1656" s="1">
        <v>6.87</v>
      </c>
    </row>
    <row r="1657" spans="1:79" x14ac:dyDescent="0.35">
      <c r="A1657" s="1">
        <v>216</v>
      </c>
      <c r="B1657" s="1">
        <v>2013</v>
      </c>
      <c r="C1657" s="1" t="s">
        <v>273</v>
      </c>
      <c r="D1657" s="1" t="s">
        <v>299</v>
      </c>
      <c r="E1657" s="1">
        <v>187.12</v>
      </c>
      <c r="F1657" s="1">
        <v>472.72</v>
      </c>
      <c r="G1657" s="1">
        <v>2526.29</v>
      </c>
      <c r="H1657" s="1">
        <v>219.96</v>
      </c>
      <c r="I1657" s="1">
        <v>589.23</v>
      </c>
      <c r="J1657" s="1">
        <v>2678.81</v>
      </c>
      <c r="K1657" s="1">
        <v>5.34</v>
      </c>
      <c r="L1657" s="1">
        <v>4.71</v>
      </c>
      <c r="M1657" s="1">
        <v>882.02</v>
      </c>
      <c r="N1657" s="1">
        <v>0</v>
      </c>
      <c r="O1657" s="1">
        <v>0</v>
      </c>
      <c r="P1657" s="1">
        <v>0</v>
      </c>
      <c r="Q1657" s="1">
        <v>5.34</v>
      </c>
      <c r="R1657" s="1">
        <v>4.71</v>
      </c>
      <c r="S1657" s="1">
        <v>882.02</v>
      </c>
      <c r="T1657" s="1">
        <v>19.170000000000002</v>
      </c>
      <c r="U1657" s="1">
        <v>22.64</v>
      </c>
      <c r="V1657" s="1">
        <v>1181.01</v>
      </c>
      <c r="W1657" s="1">
        <v>3.66</v>
      </c>
      <c r="X1657" s="1">
        <v>5.89</v>
      </c>
      <c r="Y1657" s="1">
        <v>1609.29</v>
      </c>
      <c r="Z1657" s="1">
        <v>0</v>
      </c>
      <c r="AA1657" s="1">
        <v>0</v>
      </c>
      <c r="AB1657" s="1">
        <v>0</v>
      </c>
      <c r="AC1657" s="1">
        <v>1.23</v>
      </c>
      <c r="AD1657" s="1">
        <v>2.39</v>
      </c>
      <c r="AE1657" s="1">
        <v>1943.09</v>
      </c>
      <c r="AF1657" s="1">
        <v>3.81</v>
      </c>
      <c r="AG1657" s="1">
        <v>3.58</v>
      </c>
      <c r="AH1657" s="1">
        <v>939.63</v>
      </c>
      <c r="AI1657" s="1">
        <v>11.43</v>
      </c>
      <c r="AJ1657" s="1">
        <v>11.83</v>
      </c>
      <c r="AK1657" s="1">
        <v>1035</v>
      </c>
      <c r="AL1657" s="1">
        <v>18.29</v>
      </c>
      <c r="AM1657" s="1">
        <v>12.59</v>
      </c>
      <c r="AN1657" s="1">
        <v>688.35</v>
      </c>
      <c r="AO1657" s="1">
        <v>0.01</v>
      </c>
      <c r="AP1657" s="1">
        <v>0.01</v>
      </c>
      <c r="AQ1657" s="1">
        <v>1000</v>
      </c>
      <c r="AR1657" s="1">
        <v>0.9</v>
      </c>
      <c r="AS1657" s="1">
        <v>0.14000000000000001</v>
      </c>
      <c r="AT1657" s="1">
        <v>155.56</v>
      </c>
      <c r="AU1657" s="1">
        <v>1.19</v>
      </c>
      <c r="AV1657" s="1">
        <v>1.1499999999999999</v>
      </c>
      <c r="AW1657" s="1">
        <v>966.39</v>
      </c>
      <c r="AX1657" s="1">
        <v>0</v>
      </c>
      <c r="AY1657" s="1">
        <v>0</v>
      </c>
      <c r="AZ1657" s="1">
        <v>0</v>
      </c>
      <c r="BA1657" s="1">
        <v>0</v>
      </c>
      <c r="BB1657" s="1">
        <v>0</v>
      </c>
      <c r="BC1657" s="1">
        <v>0</v>
      </c>
      <c r="BD1657" s="1">
        <v>0.54</v>
      </c>
      <c r="BE1657" s="1">
        <v>0.11</v>
      </c>
      <c r="BF1657" s="1">
        <v>203.7</v>
      </c>
      <c r="BG1657" s="1">
        <v>0</v>
      </c>
      <c r="BH1657" s="1">
        <v>0</v>
      </c>
      <c r="BI1657" s="1">
        <v>0</v>
      </c>
      <c r="BJ1657" s="1">
        <v>0</v>
      </c>
      <c r="BK1657" s="1">
        <v>0</v>
      </c>
      <c r="BL1657" s="1">
        <v>0</v>
      </c>
      <c r="BM1657" s="1">
        <v>2.64</v>
      </c>
      <c r="BN1657" s="1">
        <v>1.41</v>
      </c>
      <c r="BO1657" s="1">
        <v>534.09</v>
      </c>
      <c r="BP1657" s="1">
        <v>5.48</v>
      </c>
      <c r="BQ1657" s="1">
        <v>33.19</v>
      </c>
      <c r="BR1657" s="1">
        <v>6056.57</v>
      </c>
      <c r="BS1657" s="1">
        <v>0</v>
      </c>
      <c r="BT1657" s="1">
        <v>0</v>
      </c>
      <c r="BU1657" s="1">
        <v>0</v>
      </c>
      <c r="BV1657" s="1">
        <v>0</v>
      </c>
      <c r="BW1657" s="1">
        <v>0</v>
      </c>
      <c r="BX1657" s="1">
        <v>0</v>
      </c>
      <c r="BY1657" s="1">
        <v>5.23</v>
      </c>
      <c r="BZ1657" s="1">
        <v>0.47</v>
      </c>
      <c r="CA1657" s="1">
        <v>0</v>
      </c>
    </row>
    <row r="1658" spans="1:79" x14ac:dyDescent="0.35">
      <c r="A1658" s="1">
        <v>216</v>
      </c>
      <c r="B1658" s="1">
        <v>2014</v>
      </c>
      <c r="C1658" s="1" t="s">
        <v>273</v>
      </c>
      <c r="D1658" s="1" t="s">
        <v>299</v>
      </c>
      <c r="E1658" s="1">
        <v>174.44</v>
      </c>
      <c r="F1658" s="1">
        <v>467.59</v>
      </c>
      <c r="G1658" s="1">
        <v>2680.52</v>
      </c>
      <c r="H1658" s="1">
        <v>212.11</v>
      </c>
      <c r="I1658" s="1">
        <v>341.32</v>
      </c>
      <c r="J1658" s="1">
        <v>1609.17</v>
      </c>
      <c r="K1658" s="1">
        <v>5.42</v>
      </c>
      <c r="L1658" s="1">
        <v>5.86</v>
      </c>
      <c r="M1658" s="1">
        <v>1081.18</v>
      </c>
      <c r="N1658" s="1">
        <v>0</v>
      </c>
      <c r="O1658" s="1">
        <v>0</v>
      </c>
      <c r="P1658" s="1">
        <v>0</v>
      </c>
      <c r="Q1658" s="1">
        <v>5.42</v>
      </c>
      <c r="R1658" s="1">
        <v>5.86</v>
      </c>
      <c r="S1658" s="1">
        <v>1081.18</v>
      </c>
      <c r="T1658" s="1">
        <v>23.91</v>
      </c>
      <c r="U1658" s="1">
        <v>31.1</v>
      </c>
      <c r="V1658" s="1">
        <v>1300.71</v>
      </c>
      <c r="W1658" s="1">
        <v>3.43</v>
      </c>
      <c r="X1658" s="1">
        <v>5.26</v>
      </c>
      <c r="Y1658" s="1">
        <v>1533.53</v>
      </c>
      <c r="Z1658" s="1">
        <v>0</v>
      </c>
      <c r="AA1658" s="1">
        <v>0</v>
      </c>
      <c r="AB1658" s="1">
        <v>0</v>
      </c>
      <c r="AC1658" s="1">
        <v>0.63</v>
      </c>
      <c r="AD1658" s="1">
        <v>1.06</v>
      </c>
      <c r="AE1658" s="1">
        <v>1682.54</v>
      </c>
      <c r="AF1658" s="1">
        <v>4.18</v>
      </c>
      <c r="AG1658" s="1">
        <v>2.78</v>
      </c>
      <c r="AH1658" s="1">
        <v>665.07</v>
      </c>
      <c r="AI1658" s="1">
        <v>14.24</v>
      </c>
      <c r="AJ1658" s="1">
        <v>14.54</v>
      </c>
      <c r="AK1658" s="1">
        <v>1021.07</v>
      </c>
      <c r="AL1658" s="1">
        <v>0</v>
      </c>
      <c r="AM1658" s="1">
        <v>0</v>
      </c>
      <c r="AN1658" s="1">
        <v>0</v>
      </c>
      <c r="AO1658" s="1">
        <v>0</v>
      </c>
      <c r="AP1658" s="1">
        <v>0</v>
      </c>
      <c r="AQ1658" s="1">
        <v>0</v>
      </c>
      <c r="AR1658" s="1">
        <v>0.56999999999999995</v>
      </c>
      <c r="AS1658" s="1">
        <v>0.13</v>
      </c>
      <c r="AT1658" s="1">
        <v>228.07</v>
      </c>
      <c r="AU1658" s="1">
        <v>1.02</v>
      </c>
      <c r="AV1658" s="1">
        <v>0.74</v>
      </c>
      <c r="AW1658" s="1">
        <v>725.49</v>
      </c>
      <c r="AX1658" s="1">
        <v>0</v>
      </c>
      <c r="AY1658" s="1">
        <v>0</v>
      </c>
      <c r="AZ1658" s="1">
        <v>0</v>
      </c>
      <c r="BA1658" s="1">
        <v>0</v>
      </c>
      <c r="BB1658" s="1">
        <v>0</v>
      </c>
      <c r="BC1658" s="1">
        <v>0</v>
      </c>
      <c r="BD1658" s="1">
        <v>0.5</v>
      </c>
      <c r="BE1658" s="1">
        <v>0.28999999999999998</v>
      </c>
      <c r="BF1658" s="1">
        <v>580</v>
      </c>
      <c r="BG1658" s="1">
        <v>0</v>
      </c>
      <c r="BH1658" s="1">
        <v>0</v>
      </c>
      <c r="BI1658" s="1">
        <v>0</v>
      </c>
      <c r="BJ1658" s="1">
        <v>0</v>
      </c>
      <c r="BK1658" s="1">
        <v>0</v>
      </c>
      <c r="BL1658" s="1">
        <v>0</v>
      </c>
      <c r="BM1658" s="1">
        <v>0</v>
      </c>
      <c r="BN1658" s="1">
        <v>0</v>
      </c>
      <c r="BO1658" s="1">
        <v>0</v>
      </c>
      <c r="BP1658" s="1">
        <v>5.72</v>
      </c>
      <c r="BQ1658" s="1">
        <v>36.07</v>
      </c>
      <c r="BR1658" s="1">
        <v>6305.94</v>
      </c>
      <c r="BS1658" s="1">
        <v>0</v>
      </c>
      <c r="BT1658" s="1">
        <v>0</v>
      </c>
      <c r="BU1658" s="1">
        <v>0</v>
      </c>
      <c r="BV1658" s="1">
        <v>3.31</v>
      </c>
      <c r="BW1658" s="1">
        <v>10</v>
      </c>
      <c r="BX1658" s="1">
        <v>13.31</v>
      </c>
      <c r="BY1658" s="1">
        <v>5.3</v>
      </c>
      <c r="BZ1658" s="1">
        <v>0.55000000000000004</v>
      </c>
      <c r="CA1658" s="1">
        <v>6.78</v>
      </c>
    </row>
    <row r="1659" spans="1:79" x14ac:dyDescent="0.35">
      <c r="A1659" s="1">
        <v>216</v>
      </c>
      <c r="B1659" s="1">
        <v>2015</v>
      </c>
      <c r="C1659" s="1" t="s">
        <v>273</v>
      </c>
      <c r="D1659" s="1" t="s">
        <v>299</v>
      </c>
      <c r="E1659" s="1">
        <v>187.87</v>
      </c>
      <c r="F1659" s="1">
        <v>504.19</v>
      </c>
      <c r="G1659" s="1">
        <v>2683.72</v>
      </c>
      <c r="H1659" s="1">
        <v>215.08</v>
      </c>
      <c r="I1659" s="1">
        <v>460.91</v>
      </c>
      <c r="J1659" s="1">
        <v>2142.9699999999998</v>
      </c>
      <c r="K1659" s="1">
        <v>4.74</v>
      </c>
      <c r="L1659" s="1">
        <v>4.34</v>
      </c>
      <c r="M1659" s="1">
        <v>915.61</v>
      </c>
      <c r="N1659" s="1">
        <v>0</v>
      </c>
      <c r="O1659" s="1">
        <v>0</v>
      </c>
      <c r="P1659" s="1">
        <v>0</v>
      </c>
      <c r="Q1659" s="1">
        <v>4.74</v>
      </c>
      <c r="R1659" s="1">
        <v>4.34</v>
      </c>
      <c r="S1659" s="1">
        <v>915.61</v>
      </c>
      <c r="T1659" s="1">
        <v>19.53</v>
      </c>
      <c r="U1659" s="1">
        <v>20.84</v>
      </c>
      <c r="V1659" s="1">
        <v>1067.08</v>
      </c>
      <c r="W1659" s="1">
        <v>3.53</v>
      </c>
      <c r="X1659" s="1">
        <v>5.12</v>
      </c>
      <c r="Y1659" s="1">
        <v>1450.42</v>
      </c>
      <c r="Z1659" s="1">
        <v>0</v>
      </c>
      <c r="AA1659" s="1">
        <v>0</v>
      </c>
      <c r="AB1659" s="1">
        <v>0</v>
      </c>
      <c r="AC1659" s="1">
        <v>1.36</v>
      </c>
      <c r="AD1659" s="1">
        <v>2.13</v>
      </c>
      <c r="AE1659" s="1">
        <v>1566.18</v>
      </c>
      <c r="AF1659" s="1">
        <v>4.42</v>
      </c>
      <c r="AG1659" s="1">
        <v>4.42</v>
      </c>
      <c r="AH1659" s="1">
        <v>1000</v>
      </c>
      <c r="AI1659" s="1">
        <v>10.87</v>
      </c>
      <c r="AJ1659" s="1">
        <v>12.12</v>
      </c>
      <c r="AK1659" s="1">
        <v>1115</v>
      </c>
      <c r="AL1659" s="1">
        <v>17.38</v>
      </c>
      <c r="AM1659" s="1">
        <v>11.88</v>
      </c>
      <c r="AN1659" s="1">
        <v>683.87</v>
      </c>
      <c r="AO1659" s="1">
        <v>0.02</v>
      </c>
      <c r="AP1659" s="1">
        <v>0.02</v>
      </c>
      <c r="AQ1659" s="1">
        <v>1000</v>
      </c>
      <c r="AR1659" s="1">
        <v>0.67</v>
      </c>
      <c r="AS1659" s="1">
        <v>0.1</v>
      </c>
      <c r="AT1659" s="1">
        <v>149.25</v>
      </c>
      <c r="AU1659" s="1">
        <v>1.17</v>
      </c>
      <c r="AV1659" s="1">
        <v>0.47</v>
      </c>
      <c r="AW1659" s="1">
        <v>401.71</v>
      </c>
      <c r="AX1659" s="1">
        <v>0</v>
      </c>
      <c r="AY1659" s="1">
        <v>0</v>
      </c>
      <c r="AZ1659" s="1">
        <v>0</v>
      </c>
      <c r="BA1659" s="1">
        <v>0</v>
      </c>
      <c r="BB1659" s="1">
        <v>0</v>
      </c>
      <c r="BC1659" s="1">
        <v>0</v>
      </c>
      <c r="BD1659" s="1">
        <v>0.54</v>
      </c>
      <c r="BE1659" s="1">
        <v>0.05</v>
      </c>
      <c r="BF1659" s="1">
        <v>92.59</v>
      </c>
      <c r="BG1659" s="1">
        <v>0</v>
      </c>
      <c r="BH1659" s="1">
        <v>0</v>
      </c>
      <c r="BI1659" s="1">
        <v>0</v>
      </c>
      <c r="BJ1659" s="1">
        <v>0</v>
      </c>
      <c r="BK1659" s="1">
        <v>0</v>
      </c>
      <c r="BL1659" s="1">
        <v>0</v>
      </c>
      <c r="BM1659" s="1">
        <v>0</v>
      </c>
      <c r="BN1659" s="1">
        <v>0</v>
      </c>
      <c r="BO1659" s="1">
        <v>0</v>
      </c>
      <c r="BP1659" s="1">
        <v>5.52</v>
      </c>
      <c r="BQ1659" s="1">
        <v>35.03</v>
      </c>
      <c r="BR1659" s="1">
        <v>6350.09</v>
      </c>
      <c r="BS1659" s="1">
        <v>0</v>
      </c>
      <c r="BT1659" s="1">
        <v>0</v>
      </c>
      <c r="BU1659" s="1">
        <v>0</v>
      </c>
      <c r="BV1659" s="1">
        <v>0</v>
      </c>
      <c r="BW1659" s="1">
        <v>0</v>
      </c>
      <c r="BX1659" s="1">
        <v>0</v>
      </c>
      <c r="BY1659" s="1">
        <v>5.53</v>
      </c>
      <c r="BZ1659" s="1">
        <v>0.6</v>
      </c>
      <c r="CA1659" s="1">
        <v>5.23</v>
      </c>
    </row>
    <row r="1660" spans="1:79" x14ac:dyDescent="0.35">
      <c r="A1660" s="1">
        <v>216</v>
      </c>
      <c r="B1660" s="1">
        <v>2016</v>
      </c>
      <c r="C1660" s="1" t="s">
        <v>273</v>
      </c>
      <c r="D1660" s="1" t="s">
        <v>299</v>
      </c>
      <c r="E1660" s="1">
        <v>196.4</v>
      </c>
      <c r="F1660" s="1">
        <v>526.54999999999995</v>
      </c>
      <c r="G1660" s="1">
        <v>2681.03</v>
      </c>
      <c r="H1660" s="1">
        <v>216.15</v>
      </c>
      <c r="I1660" s="1">
        <v>677.55</v>
      </c>
      <c r="J1660" s="1">
        <v>3134.62</v>
      </c>
      <c r="K1660" s="1">
        <v>4.25</v>
      </c>
      <c r="L1660" s="1">
        <v>3.92</v>
      </c>
      <c r="M1660" s="1">
        <v>920.76</v>
      </c>
      <c r="N1660" s="1">
        <v>0</v>
      </c>
      <c r="O1660" s="1">
        <v>0</v>
      </c>
      <c r="P1660" s="1">
        <v>0</v>
      </c>
      <c r="Q1660" s="1">
        <v>4.25</v>
      </c>
      <c r="R1660" s="1">
        <v>3.92</v>
      </c>
      <c r="S1660" s="1">
        <v>920.76</v>
      </c>
      <c r="T1660" s="1">
        <v>19.98</v>
      </c>
      <c r="U1660" s="1">
        <v>18.21</v>
      </c>
      <c r="V1660" s="1">
        <v>911.34</v>
      </c>
      <c r="W1660" s="1">
        <v>3.7</v>
      </c>
      <c r="X1660" s="1">
        <v>5.93</v>
      </c>
      <c r="Y1660" s="1">
        <v>1602.22</v>
      </c>
      <c r="Z1660" s="1">
        <v>0</v>
      </c>
      <c r="AA1660" s="1">
        <v>0</v>
      </c>
      <c r="AB1660" s="1">
        <v>0</v>
      </c>
      <c r="AC1660" s="1">
        <v>1.65</v>
      </c>
      <c r="AD1660" s="1">
        <v>3.53</v>
      </c>
      <c r="AE1660" s="1">
        <v>2132.41</v>
      </c>
      <c r="AF1660" s="1">
        <v>4.8600000000000003</v>
      </c>
      <c r="AG1660" s="1">
        <v>6.77</v>
      </c>
      <c r="AH1660" s="1">
        <v>1392.39</v>
      </c>
      <c r="AI1660" s="1">
        <v>11.18</v>
      </c>
      <c r="AJ1660" s="1">
        <v>12.81</v>
      </c>
      <c r="AK1660" s="1">
        <v>1146.04</v>
      </c>
      <c r="AL1660" s="1">
        <v>18.91</v>
      </c>
      <c r="AM1660" s="1">
        <v>16.66</v>
      </c>
      <c r="AN1660" s="1">
        <v>880.76</v>
      </c>
      <c r="AO1660" s="1">
        <v>0</v>
      </c>
      <c r="AP1660" s="1">
        <v>0</v>
      </c>
      <c r="AQ1660" s="1">
        <v>750</v>
      </c>
      <c r="AR1660" s="1">
        <v>0.49</v>
      </c>
      <c r="AS1660" s="1">
        <v>0.13</v>
      </c>
      <c r="AT1660" s="1">
        <v>269.39</v>
      </c>
      <c r="AU1660" s="1">
        <v>1.36</v>
      </c>
      <c r="AV1660" s="1">
        <v>2.1800000000000002</v>
      </c>
      <c r="AW1660" s="1">
        <v>1607.51</v>
      </c>
      <c r="AX1660" s="1">
        <v>0</v>
      </c>
      <c r="AY1660" s="1">
        <v>0</v>
      </c>
      <c r="AZ1660" s="1">
        <v>0</v>
      </c>
      <c r="BA1660" s="1">
        <v>0</v>
      </c>
      <c r="BB1660" s="1">
        <v>0</v>
      </c>
      <c r="BC1660" s="1">
        <v>0</v>
      </c>
      <c r="BD1660" s="1">
        <v>0.57999999999999996</v>
      </c>
      <c r="BE1660" s="1">
        <v>0.19</v>
      </c>
      <c r="BF1660" s="1">
        <v>321.92</v>
      </c>
      <c r="BG1660" s="1">
        <v>0.01</v>
      </c>
      <c r="BH1660" s="1">
        <v>0.01</v>
      </c>
      <c r="BI1660" s="1">
        <v>1166.67</v>
      </c>
      <c r="BJ1660" s="1">
        <v>0</v>
      </c>
      <c r="BK1660" s="1">
        <v>0</v>
      </c>
      <c r="BL1660" s="1">
        <v>0</v>
      </c>
      <c r="BM1660" s="1">
        <v>0</v>
      </c>
      <c r="BN1660" s="1">
        <v>0</v>
      </c>
      <c r="BO1660" s="1">
        <v>0</v>
      </c>
      <c r="BP1660" s="1">
        <v>5.64</v>
      </c>
      <c r="BQ1660" s="1">
        <v>37.57</v>
      </c>
      <c r="BR1660" s="1">
        <v>6660.27</v>
      </c>
      <c r="BS1660" s="1">
        <v>0</v>
      </c>
      <c r="BT1660" s="1">
        <v>0</v>
      </c>
      <c r="BU1660" s="1">
        <v>0</v>
      </c>
      <c r="BV1660" s="1">
        <v>2.37</v>
      </c>
      <c r="BW1660" s="1">
        <v>10.17</v>
      </c>
      <c r="BX1660" s="1">
        <v>12.55</v>
      </c>
      <c r="BY1660" s="1">
        <v>5.53</v>
      </c>
      <c r="BZ1660" s="1">
        <v>0.51</v>
      </c>
      <c r="CA1660" s="1">
        <v>5.23</v>
      </c>
    </row>
    <row r="1661" spans="1:79" x14ac:dyDescent="0.35">
      <c r="A1661" s="1">
        <v>216</v>
      </c>
      <c r="B1661" s="1">
        <v>2017</v>
      </c>
      <c r="C1661" s="1" t="s">
        <v>273</v>
      </c>
      <c r="D1661" s="1" t="s">
        <v>299</v>
      </c>
      <c r="E1661" s="1">
        <v>194.46</v>
      </c>
      <c r="F1661" s="1">
        <v>573.41999999999996</v>
      </c>
      <c r="G1661" s="1">
        <v>2948.8</v>
      </c>
      <c r="H1661" s="1">
        <v>230.27</v>
      </c>
      <c r="I1661" s="1">
        <v>797.84</v>
      </c>
      <c r="J1661" s="1">
        <v>3464.76</v>
      </c>
      <c r="K1661" s="1">
        <v>4.6900000000000004</v>
      </c>
      <c r="L1661" s="1">
        <v>5.21</v>
      </c>
      <c r="M1661" s="1">
        <v>1111.04</v>
      </c>
      <c r="N1661" s="1">
        <v>0</v>
      </c>
      <c r="O1661" s="1">
        <v>0</v>
      </c>
      <c r="P1661" s="1">
        <v>0</v>
      </c>
      <c r="Q1661" s="1">
        <v>4.6900000000000004</v>
      </c>
      <c r="R1661" s="1">
        <v>5.21</v>
      </c>
      <c r="S1661" s="1">
        <v>1111.04</v>
      </c>
      <c r="T1661" s="1">
        <v>18.95</v>
      </c>
      <c r="U1661" s="1">
        <v>22.31</v>
      </c>
      <c r="V1661" s="1">
        <v>1176.8900000000001</v>
      </c>
      <c r="W1661" s="1">
        <v>3.4</v>
      </c>
      <c r="X1661" s="1">
        <v>5.86</v>
      </c>
      <c r="Y1661" s="1">
        <v>1721.42</v>
      </c>
      <c r="Z1661" s="1">
        <v>0</v>
      </c>
      <c r="AA1661" s="1">
        <v>0</v>
      </c>
      <c r="AB1661" s="1">
        <v>0</v>
      </c>
      <c r="AC1661" s="1">
        <v>0.96</v>
      </c>
      <c r="AD1661" s="1">
        <v>1.86</v>
      </c>
      <c r="AE1661" s="1">
        <v>1929.53</v>
      </c>
      <c r="AF1661" s="1">
        <v>3.59</v>
      </c>
      <c r="AG1661" s="1">
        <v>4.92</v>
      </c>
      <c r="AH1661" s="1">
        <v>1372.56</v>
      </c>
      <c r="AI1661" s="1">
        <v>11.08</v>
      </c>
      <c r="AJ1661" s="1">
        <v>14.09</v>
      </c>
      <c r="AK1661" s="1">
        <v>1271.8</v>
      </c>
      <c r="AL1661" s="1">
        <v>19.37</v>
      </c>
      <c r="AM1661" s="1">
        <v>17.2</v>
      </c>
      <c r="AN1661" s="1">
        <v>888.13</v>
      </c>
      <c r="AO1661" s="1">
        <v>0</v>
      </c>
      <c r="AP1661" s="1">
        <v>0</v>
      </c>
      <c r="AQ1661" s="1">
        <v>1000</v>
      </c>
      <c r="AR1661" s="1">
        <v>0.56000000000000005</v>
      </c>
      <c r="AS1661" s="1">
        <v>0.14000000000000001</v>
      </c>
      <c r="AT1661" s="1">
        <v>253.57</v>
      </c>
      <c r="AU1661" s="1">
        <v>1.22</v>
      </c>
      <c r="AV1661" s="1">
        <v>1.35</v>
      </c>
      <c r="AW1661" s="1">
        <v>1102.94</v>
      </c>
      <c r="AX1661" s="1">
        <v>0</v>
      </c>
      <c r="AY1661" s="1">
        <v>0</v>
      </c>
      <c r="AZ1661" s="1">
        <v>0</v>
      </c>
      <c r="BA1661" s="1">
        <v>0</v>
      </c>
      <c r="BB1661" s="1">
        <v>0</v>
      </c>
      <c r="BC1661" s="1">
        <v>0</v>
      </c>
      <c r="BD1661" s="1">
        <v>0.45</v>
      </c>
      <c r="BE1661" s="1">
        <v>0.39</v>
      </c>
      <c r="BF1661" s="1">
        <v>860.31</v>
      </c>
      <c r="BG1661" s="1">
        <v>0</v>
      </c>
      <c r="BH1661" s="1">
        <v>0</v>
      </c>
      <c r="BI1661" s="1">
        <v>0</v>
      </c>
      <c r="BJ1661" s="1">
        <v>0</v>
      </c>
      <c r="BK1661" s="1">
        <v>0</v>
      </c>
      <c r="BL1661" s="1">
        <v>0</v>
      </c>
      <c r="BM1661" s="1">
        <v>0</v>
      </c>
      <c r="BN1661" s="1">
        <v>0</v>
      </c>
      <c r="BO1661" s="1">
        <v>0</v>
      </c>
      <c r="BP1661" s="1">
        <v>4.3600000000000003</v>
      </c>
      <c r="BQ1661" s="1">
        <v>30.43</v>
      </c>
      <c r="BR1661" s="1">
        <v>6975.41</v>
      </c>
      <c r="BS1661" s="1">
        <v>0</v>
      </c>
      <c r="BT1661" s="1">
        <v>0</v>
      </c>
      <c r="BU1661" s="1">
        <v>0</v>
      </c>
      <c r="BV1661" s="1">
        <v>0</v>
      </c>
      <c r="BW1661" s="1">
        <v>0</v>
      </c>
      <c r="BX1661" s="1">
        <v>0</v>
      </c>
      <c r="BY1661" s="1">
        <v>5.1100000000000003</v>
      </c>
      <c r="BZ1661" s="1">
        <v>0.54</v>
      </c>
      <c r="CA1661" s="1">
        <v>0</v>
      </c>
    </row>
    <row r="1662" spans="1:79" x14ac:dyDescent="0.35">
      <c r="A1662" s="1">
        <v>217</v>
      </c>
      <c r="B1662" s="1">
        <v>2010</v>
      </c>
      <c r="C1662" s="1" t="s">
        <v>273</v>
      </c>
      <c r="D1662" s="1" t="s">
        <v>300</v>
      </c>
      <c r="E1662" s="1">
        <v>116.45</v>
      </c>
      <c r="F1662" s="1">
        <v>216.54</v>
      </c>
      <c r="G1662" s="1">
        <v>1859.51</v>
      </c>
      <c r="H1662" s="1">
        <v>151.04</v>
      </c>
      <c r="I1662" s="1">
        <v>317.7</v>
      </c>
      <c r="J1662" s="1">
        <v>2103.42</v>
      </c>
      <c r="K1662" s="1">
        <v>6.05</v>
      </c>
      <c r="L1662" s="1">
        <v>5.34</v>
      </c>
      <c r="M1662" s="1">
        <v>882.64</v>
      </c>
      <c r="N1662" s="1">
        <v>0</v>
      </c>
      <c r="O1662" s="1">
        <v>0</v>
      </c>
      <c r="P1662" s="1">
        <v>0</v>
      </c>
      <c r="Q1662" s="1">
        <v>6.05</v>
      </c>
      <c r="R1662" s="1">
        <v>5.34</v>
      </c>
      <c r="S1662" s="1">
        <v>882.64</v>
      </c>
      <c r="T1662" s="1">
        <v>9.99</v>
      </c>
      <c r="U1662" s="1">
        <v>14.28</v>
      </c>
      <c r="V1662" s="1">
        <v>1429.43</v>
      </c>
      <c r="W1662" s="1">
        <v>14.9</v>
      </c>
      <c r="X1662" s="1">
        <v>13.19</v>
      </c>
      <c r="Y1662" s="1">
        <v>885.23</v>
      </c>
      <c r="Z1662" s="1">
        <v>0</v>
      </c>
      <c r="AA1662" s="1">
        <v>0</v>
      </c>
      <c r="AB1662" s="1">
        <v>0</v>
      </c>
      <c r="AC1662" s="1">
        <v>13.68</v>
      </c>
      <c r="AD1662" s="1">
        <v>14.52</v>
      </c>
      <c r="AE1662" s="1">
        <v>1061.4000000000001</v>
      </c>
      <c r="AF1662" s="1">
        <v>24.72</v>
      </c>
      <c r="AG1662" s="1">
        <v>25.45</v>
      </c>
      <c r="AH1662" s="1">
        <v>1029.53</v>
      </c>
      <c r="AI1662" s="1">
        <v>22.86</v>
      </c>
      <c r="AJ1662" s="1">
        <v>18.03</v>
      </c>
      <c r="AK1662" s="1">
        <v>788.71</v>
      </c>
      <c r="AL1662" s="1">
        <v>25.42</v>
      </c>
      <c r="AM1662" s="1">
        <v>17.47</v>
      </c>
      <c r="AN1662" s="1">
        <v>687.25</v>
      </c>
      <c r="AO1662" s="1">
        <v>2.58</v>
      </c>
      <c r="AP1662" s="1">
        <v>4.32</v>
      </c>
      <c r="AQ1662" s="1">
        <v>1674.42</v>
      </c>
      <c r="AR1662" s="1">
        <v>6.25</v>
      </c>
      <c r="AS1662" s="1">
        <v>1.1200000000000001</v>
      </c>
      <c r="AT1662" s="1">
        <v>179.2</v>
      </c>
      <c r="AU1662" s="1">
        <v>5.3</v>
      </c>
      <c r="AV1662" s="1">
        <v>3.17</v>
      </c>
      <c r="AW1662" s="1">
        <v>598.11</v>
      </c>
      <c r="AX1662" s="1">
        <v>0</v>
      </c>
      <c r="AY1662" s="1">
        <v>0</v>
      </c>
      <c r="AZ1662" s="1">
        <v>0</v>
      </c>
      <c r="BA1662" s="1">
        <v>0</v>
      </c>
      <c r="BB1662" s="1">
        <v>0</v>
      </c>
      <c r="BC1662" s="1">
        <v>0</v>
      </c>
      <c r="BD1662" s="1">
        <v>9.16</v>
      </c>
      <c r="BE1662" s="1">
        <v>3.47</v>
      </c>
      <c r="BF1662" s="1">
        <v>378.82</v>
      </c>
      <c r="BG1662" s="1">
        <v>0</v>
      </c>
      <c r="BH1662" s="1">
        <v>0</v>
      </c>
      <c r="BI1662" s="1">
        <v>0</v>
      </c>
      <c r="BJ1662" s="1">
        <v>0</v>
      </c>
      <c r="BK1662" s="1">
        <v>0</v>
      </c>
      <c r="BL1662" s="1">
        <v>0</v>
      </c>
      <c r="BM1662" s="1">
        <v>23.28</v>
      </c>
      <c r="BN1662" s="1">
        <v>12.09</v>
      </c>
      <c r="BO1662" s="1">
        <v>519.33000000000004</v>
      </c>
      <c r="BP1662" s="1">
        <v>1.82</v>
      </c>
      <c r="BQ1662" s="1">
        <v>9.73</v>
      </c>
      <c r="BR1662" s="1">
        <v>5346.15</v>
      </c>
      <c r="BS1662" s="1">
        <v>0</v>
      </c>
      <c r="BT1662" s="1">
        <v>0</v>
      </c>
      <c r="BU1662" s="1">
        <v>0</v>
      </c>
      <c r="BV1662" s="1">
        <v>0.5</v>
      </c>
      <c r="BW1662" s="1">
        <v>7.39</v>
      </c>
      <c r="BX1662" s="1">
        <v>7.89</v>
      </c>
      <c r="BY1662" s="1">
        <v>2.59</v>
      </c>
      <c r="BZ1662" s="1">
        <v>0.96</v>
      </c>
      <c r="CA1662" s="1">
        <v>2.66</v>
      </c>
    </row>
    <row r="1663" spans="1:79" x14ac:dyDescent="0.35">
      <c r="A1663" s="1">
        <v>217</v>
      </c>
      <c r="B1663" s="1">
        <v>2011</v>
      </c>
      <c r="C1663" s="1" t="s">
        <v>273</v>
      </c>
      <c r="D1663" s="1" t="s">
        <v>300</v>
      </c>
      <c r="E1663" s="1">
        <v>125.91</v>
      </c>
      <c r="F1663" s="1">
        <v>266.41000000000003</v>
      </c>
      <c r="G1663" s="1">
        <v>2115.88</v>
      </c>
      <c r="H1663" s="1">
        <v>152</v>
      </c>
      <c r="I1663" s="1">
        <v>342.55</v>
      </c>
      <c r="J1663" s="1">
        <v>2253.62</v>
      </c>
      <c r="K1663" s="1">
        <v>6.21</v>
      </c>
      <c r="L1663" s="1">
        <v>8.36</v>
      </c>
      <c r="M1663" s="1">
        <v>1346.22</v>
      </c>
      <c r="N1663" s="1">
        <v>0</v>
      </c>
      <c r="O1663" s="1">
        <v>0</v>
      </c>
      <c r="P1663" s="1">
        <v>0</v>
      </c>
      <c r="Q1663" s="1">
        <v>6.21</v>
      </c>
      <c r="R1663" s="1">
        <v>8.36</v>
      </c>
      <c r="S1663" s="1">
        <v>1346.22</v>
      </c>
      <c r="T1663" s="1">
        <v>9.86</v>
      </c>
      <c r="U1663" s="1">
        <v>13.9</v>
      </c>
      <c r="V1663" s="1">
        <v>1409.74</v>
      </c>
      <c r="W1663" s="1">
        <v>16.739999999999998</v>
      </c>
      <c r="X1663" s="1">
        <v>14.33</v>
      </c>
      <c r="Y1663" s="1">
        <v>856.03</v>
      </c>
      <c r="Z1663" s="1">
        <v>0</v>
      </c>
      <c r="AA1663" s="1">
        <v>0</v>
      </c>
      <c r="AB1663" s="1">
        <v>0</v>
      </c>
      <c r="AC1663" s="1">
        <v>13.85</v>
      </c>
      <c r="AD1663" s="1">
        <v>18.22</v>
      </c>
      <c r="AE1663" s="1">
        <v>1315.52</v>
      </c>
      <c r="AF1663" s="1">
        <v>24.6</v>
      </c>
      <c r="AG1663" s="1">
        <v>26.19</v>
      </c>
      <c r="AH1663" s="1">
        <v>1064.6300000000001</v>
      </c>
      <c r="AI1663" s="1">
        <v>25.97</v>
      </c>
      <c r="AJ1663" s="1">
        <v>24.14</v>
      </c>
      <c r="AK1663" s="1">
        <v>929.53</v>
      </c>
      <c r="AL1663" s="1">
        <v>26.06</v>
      </c>
      <c r="AM1663" s="1">
        <v>24.34</v>
      </c>
      <c r="AN1663" s="1">
        <v>934</v>
      </c>
      <c r="AO1663" s="1">
        <v>2.69</v>
      </c>
      <c r="AP1663" s="1">
        <v>5.96</v>
      </c>
      <c r="AQ1663" s="1">
        <v>2215.61</v>
      </c>
      <c r="AR1663" s="1">
        <v>7.42</v>
      </c>
      <c r="AS1663" s="1">
        <v>1.36</v>
      </c>
      <c r="AT1663" s="1">
        <v>183.29</v>
      </c>
      <c r="AU1663" s="1">
        <v>5.5</v>
      </c>
      <c r="AV1663" s="1">
        <v>2.65</v>
      </c>
      <c r="AW1663" s="1">
        <v>481.82</v>
      </c>
      <c r="AX1663" s="1">
        <v>0</v>
      </c>
      <c r="AY1663" s="1">
        <v>0</v>
      </c>
      <c r="AZ1663" s="1">
        <v>0</v>
      </c>
      <c r="BA1663" s="1">
        <v>0</v>
      </c>
      <c r="BB1663" s="1">
        <v>0</v>
      </c>
      <c r="BC1663" s="1">
        <v>0</v>
      </c>
      <c r="BD1663" s="1">
        <v>8.91</v>
      </c>
      <c r="BE1663" s="1">
        <v>4.4800000000000004</v>
      </c>
      <c r="BF1663" s="1">
        <v>502.81</v>
      </c>
      <c r="BG1663" s="1">
        <v>0</v>
      </c>
      <c r="BH1663" s="1">
        <v>0</v>
      </c>
      <c r="BI1663" s="1">
        <v>0</v>
      </c>
      <c r="BJ1663" s="1">
        <v>0</v>
      </c>
      <c r="BK1663" s="1">
        <v>0</v>
      </c>
      <c r="BL1663" s="1">
        <v>0</v>
      </c>
      <c r="BM1663" s="1">
        <v>24.52</v>
      </c>
      <c r="BN1663" s="1">
        <v>14.45</v>
      </c>
      <c r="BO1663" s="1">
        <v>589.30999999999995</v>
      </c>
      <c r="BP1663" s="1">
        <v>1.82</v>
      </c>
      <c r="BQ1663" s="1">
        <v>10.14</v>
      </c>
      <c r="BR1663" s="1">
        <v>5571.43</v>
      </c>
      <c r="BS1663" s="1">
        <v>0</v>
      </c>
      <c r="BT1663" s="1">
        <v>0</v>
      </c>
      <c r="BU1663" s="1">
        <v>0</v>
      </c>
      <c r="BV1663" s="1">
        <v>0</v>
      </c>
      <c r="BW1663" s="1">
        <v>0</v>
      </c>
      <c r="BX1663" s="1">
        <v>0</v>
      </c>
      <c r="BY1663" s="1">
        <v>2.66</v>
      </c>
      <c r="BZ1663" s="1">
        <v>1.1000000000000001</v>
      </c>
      <c r="CA1663" s="1">
        <v>0</v>
      </c>
    </row>
    <row r="1664" spans="1:79" x14ac:dyDescent="0.35">
      <c r="A1664" s="1">
        <v>217</v>
      </c>
      <c r="B1664" s="1">
        <v>2012</v>
      </c>
      <c r="C1664" s="1" t="s">
        <v>273</v>
      </c>
      <c r="D1664" s="1" t="s">
        <v>300</v>
      </c>
      <c r="E1664" s="1">
        <v>124.5</v>
      </c>
      <c r="F1664" s="1">
        <v>282.22000000000003</v>
      </c>
      <c r="G1664" s="1">
        <v>2266.83</v>
      </c>
      <c r="H1664" s="1">
        <v>151.59</v>
      </c>
      <c r="I1664" s="1">
        <v>371.17</v>
      </c>
      <c r="J1664" s="1">
        <v>2448.5100000000002</v>
      </c>
      <c r="K1664" s="1">
        <v>6.24</v>
      </c>
      <c r="L1664" s="1">
        <v>7.28</v>
      </c>
      <c r="M1664" s="1">
        <v>1166.67</v>
      </c>
      <c r="N1664" s="1">
        <v>0</v>
      </c>
      <c r="O1664" s="1">
        <v>0</v>
      </c>
      <c r="P1664" s="1">
        <v>0</v>
      </c>
      <c r="Q1664" s="1">
        <v>6.24</v>
      </c>
      <c r="R1664" s="1">
        <v>7.28</v>
      </c>
      <c r="S1664" s="1">
        <v>1166.67</v>
      </c>
      <c r="T1664" s="1">
        <v>9.86</v>
      </c>
      <c r="U1664" s="1">
        <v>13.3</v>
      </c>
      <c r="V1664" s="1">
        <v>1348.88</v>
      </c>
      <c r="W1664" s="1">
        <v>16.579999999999998</v>
      </c>
      <c r="X1664" s="1">
        <v>16.63</v>
      </c>
      <c r="Y1664" s="1">
        <v>1003.02</v>
      </c>
      <c r="Z1664" s="1">
        <v>0</v>
      </c>
      <c r="AA1664" s="1">
        <v>0</v>
      </c>
      <c r="AB1664" s="1">
        <v>0</v>
      </c>
      <c r="AC1664" s="1">
        <v>13.04</v>
      </c>
      <c r="AD1664" s="1">
        <v>19.54</v>
      </c>
      <c r="AE1664" s="1">
        <v>1498.47</v>
      </c>
      <c r="AF1664" s="1">
        <v>24.66</v>
      </c>
      <c r="AG1664" s="1">
        <v>29.02</v>
      </c>
      <c r="AH1664" s="1">
        <v>1176.8</v>
      </c>
      <c r="AI1664" s="1">
        <v>26.06</v>
      </c>
      <c r="AJ1664" s="1">
        <v>27.99</v>
      </c>
      <c r="AK1664" s="1">
        <v>1074.06</v>
      </c>
      <c r="AL1664" s="1">
        <v>25.19</v>
      </c>
      <c r="AM1664" s="1">
        <v>23.35</v>
      </c>
      <c r="AN1664" s="1">
        <v>926.96</v>
      </c>
      <c r="AO1664" s="1">
        <v>3.09</v>
      </c>
      <c r="AP1664" s="1">
        <v>5.68</v>
      </c>
      <c r="AQ1664" s="1">
        <v>1838.19</v>
      </c>
      <c r="AR1664" s="1">
        <v>7.95</v>
      </c>
      <c r="AS1664" s="1">
        <v>1.69</v>
      </c>
      <c r="AT1664" s="1">
        <v>212.58</v>
      </c>
      <c r="AU1664" s="1">
        <v>6</v>
      </c>
      <c r="AV1664" s="1">
        <v>3.12</v>
      </c>
      <c r="AW1664" s="1">
        <v>520</v>
      </c>
      <c r="AX1664" s="1">
        <v>0</v>
      </c>
      <c r="AY1664" s="1">
        <v>0</v>
      </c>
      <c r="AZ1664" s="1">
        <v>0</v>
      </c>
      <c r="BA1664" s="1">
        <v>0</v>
      </c>
      <c r="BB1664" s="1">
        <v>0</v>
      </c>
      <c r="BC1664" s="1">
        <v>0</v>
      </c>
      <c r="BD1664" s="1">
        <v>8.8800000000000008</v>
      </c>
      <c r="BE1664" s="1">
        <v>4.41</v>
      </c>
      <c r="BF1664" s="1">
        <v>496.62</v>
      </c>
      <c r="BG1664" s="1">
        <v>0</v>
      </c>
      <c r="BH1664" s="1">
        <v>0</v>
      </c>
      <c r="BI1664" s="1">
        <v>0</v>
      </c>
      <c r="BJ1664" s="1">
        <v>0</v>
      </c>
      <c r="BK1664" s="1">
        <v>0</v>
      </c>
      <c r="BL1664" s="1">
        <v>0</v>
      </c>
      <c r="BM1664" s="1">
        <v>25.91</v>
      </c>
      <c r="BN1664" s="1">
        <v>14.88</v>
      </c>
      <c r="BO1664" s="1">
        <v>574.29999999999995</v>
      </c>
      <c r="BP1664" s="1">
        <v>1.63</v>
      </c>
      <c r="BQ1664" s="1">
        <v>8.83</v>
      </c>
      <c r="BR1664" s="1">
        <v>5417.18</v>
      </c>
      <c r="BS1664" s="1">
        <v>0</v>
      </c>
      <c r="BT1664" s="1">
        <v>0</v>
      </c>
      <c r="BU1664" s="1">
        <v>0</v>
      </c>
      <c r="BV1664" s="1">
        <v>0.57999999999999996</v>
      </c>
      <c r="BW1664" s="1">
        <v>7.64</v>
      </c>
      <c r="BX1664" s="1">
        <v>8.2200000000000006</v>
      </c>
      <c r="BY1664" s="1">
        <v>3.09</v>
      </c>
      <c r="BZ1664" s="1">
        <v>1.01</v>
      </c>
      <c r="CA1664" s="1">
        <v>2.33</v>
      </c>
    </row>
    <row r="1665" spans="1:79" x14ac:dyDescent="0.35">
      <c r="A1665" s="1">
        <v>217</v>
      </c>
      <c r="B1665" s="1">
        <v>2013</v>
      </c>
      <c r="C1665" s="1" t="s">
        <v>273</v>
      </c>
      <c r="D1665" s="1" t="s">
        <v>300</v>
      </c>
      <c r="E1665" s="1">
        <v>111.94</v>
      </c>
      <c r="F1665" s="1">
        <v>253.45</v>
      </c>
      <c r="G1665" s="1">
        <v>2264.16</v>
      </c>
      <c r="H1665" s="1">
        <v>155.38</v>
      </c>
      <c r="I1665" s="1">
        <v>384.3</v>
      </c>
      <c r="J1665" s="1">
        <v>2473.29</v>
      </c>
      <c r="K1665" s="1">
        <v>5.4</v>
      </c>
      <c r="L1665" s="1">
        <v>6.91</v>
      </c>
      <c r="M1665" s="1">
        <v>1279.6300000000001</v>
      </c>
      <c r="N1665" s="1">
        <v>0</v>
      </c>
      <c r="O1665" s="1">
        <v>0</v>
      </c>
      <c r="P1665" s="1">
        <v>0</v>
      </c>
      <c r="Q1665" s="1">
        <v>5.4</v>
      </c>
      <c r="R1665" s="1">
        <v>6.91</v>
      </c>
      <c r="S1665" s="1">
        <v>1279.6300000000001</v>
      </c>
      <c r="T1665" s="1">
        <v>14.04</v>
      </c>
      <c r="U1665" s="1">
        <v>17.02</v>
      </c>
      <c r="V1665" s="1">
        <v>1212.25</v>
      </c>
      <c r="W1665" s="1">
        <v>14.67</v>
      </c>
      <c r="X1665" s="1">
        <v>17.02</v>
      </c>
      <c r="Y1665" s="1">
        <v>1160.19</v>
      </c>
      <c r="Z1665" s="1">
        <v>0</v>
      </c>
      <c r="AA1665" s="1">
        <v>0</v>
      </c>
      <c r="AB1665" s="1">
        <v>0</v>
      </c>
      <c r="AC1665" s="1">
        <v>11.2</v>
      </c>
      <c r="AD1665" s="1">
        <v>23.79</v>
      </c>
      <c r="AE1665" s="1">
        <v>2124.11</v>
      </c>
      <c r="AF1665" s="1">
        <v>20.59</v>
      </c>
      <c r="AG1665" s="1">
        <v>22.18</v>
      </c>
      <c r="AH1665" s="1">
        <v>1077.22</v>
      </c>
      <c r="AI1665" s="1">
        <v>22.15</v>
      </c>
      <c r="AJ1665" s="1">
        <v>19.93</v>
      </c>
      <c r="AK1665" s="1">
        <v>899.77</v>
      </c>
      <c r="AL1665" s="1">
        <v>30.16</v>
      </c>
      <c r="AM1665" s="1">
        <v>24.06</v>
      </c>
      <c r="AN1665" s="1">
        <v>797.75</v>
      </c>
      <c r="AO1665" s="1">
        <v>2.54</v>
      </c>
      <c r="AP1665" s="1">
        <v>3.41</v>
      </c>
      <c r="AQ1665" s="1">
        <v>1342.52</v>
      </c>
      <c r="AR1665" s="1">
        <v>5.8</v>
      </c>
      <c r="AS1665" s="1">
        <v>1.23</v>
      </c>
      <c r="AT1665" s="1">
        <v>212.07</v>
      </c>
      <c r="AU1665" s="1">
        <v>6.31</v>
      </c>
      <c r="AV1665" s="1">
        <v>4.26</v>
      </c>
      <c r="AW1665" s="1">
        <v>675.12</v>
      </c>
      <c r="AX1665" s="1">
        <v>0</v>
      </c>
      <c r="AY1665" s="1">
        <v>0</v>
      </c>
      <c r="AZ1665" s="1">
        <v>0</v>
      </c>
      <c r="BA1665" s="1">
        <v>0</v>
      </c>
      <c r="BB1665" s="1">
        <v>0</v>
      </c>
      <c r="BC1665" s="1">
        <v>0</v>
      </c>
      <c r="BD1665" s="1">
        <v>8.8000000000000007</v>
      </c>
      <c r="BE1665" s="1">
        <v>4.71</v>
      </c>
      <c r="BF1665" s="1">
        <v>535.23</v>
      </c>
      <c r="BG1665" s="1">
        <v>0</v>
      </c>
      <c r="BH1665" s="1">
        <v>0</v>
      </c>
      <c r="BI1665" s="1">
        <v>0</v>
      </c>
      <c r="BJ1665" s="1">
        <v>0</v>
      </c>
      <c r="BK1665" s="1">
        <v>0</v>
      </c>
      <c r="BL1665" s="1">
        <v>0</v>
      </c>
      <c r="BM1665" s="1">
        <v>23.43</v>
      </c>
      <c r="BN1665" s="1">
        <v>13.62</v>
      </c>
      <c r="BO1665" s="1">
        <v>581.30999999999995</v>
      </c>
      <c r="BP1665" s="1">
        <v>1.95</v>
      </c>
      <c r="BQ1665" s="1">
        <v>12.42</v>
      </c>
      <c r="BR1665" s="1">
        <v>6369.23</v>
      </c>
      <c r="BS1665" s="1">
        <v>0</v>
      </c>
      <c r="BT1665" s="1">
        <v>0</v>
      </c>
      <c r="BU1665" s="1">
        <v>0</v>
      </c>
      <c r="BV1665" s="1">
        <v>0</v>
      </c>
      <c r="BW1665" s="1">
        <v>0</v>
      </c>
      <c r="BX1665" s="1">
        <v>0</v>
      </c>
      <c r="BY1665" s="1">
        <v>2.97</v>
      </c>
      <c r="BZ1665" s="1">
        <v>1.02</v>
      </c>
      <c r="CA1665" s="1">
        <v>0</v>
      </c>
    </row>
    <row r="1666" spans="1:79" x14ac:dyDescent="0.35">
      <c r="A1666" s="1">
        <v>217</v>
      </c>
      <c r="B1666" s="1">
        <v>2014</v>
      </c>
      <c r="C1666" s="1" t="s">
        <v>273</v>
      </c>
      <c r="D1666" s="1" t="s">
        <v>300</v>
      </c>
      <c r="E1666" s="1">
        <v>110.56</v>
      </c>
      <c r="F1666" s="1">
        <v>240.11</v>
      </c>
      <c r="G1666" s="1">
        <v>2171.7600000000002</v>
      </c>
      <c r="H1666" s="1">
        <v>156.13</v>
      </c>
      <c r="I1666" s="1">
        <v>292.35000000000002</v>
      </c>
      <c r="J1666" s="1">
        <v>1872.48</v>
      </c>
      <c r="K1666" s="1">
        <v>6.51</v>
      </c>
      <c r="L1666" s="1">
        <v>7.13</v>
      </c>
      <c r="M1666" s="1">
        <v>1095.24</v>
      </c>
      <c r="N1666" s="1">
        <v>0</v>
      </c>
      <c r="O1666" s="1">
        <v>0</v>
      </c>
      <c r="P1666" s="1">
        <v>0</v>
      </c>
      <c r="Q1666" s="1">
        <v>6.51</v>
      </c>
      <c r="R1666" s="1">
        <v>7.13</v>
      </c>
      <c r="S1666" s="1">
        <v>1095.24</v>
      </c>
      <c r="T1666" s="1">
        <v>8.6</v>
      </c>
      <c r="U1666" s="1">
        <v>11.2</v>
      </c>
      <c r="V1666" s="1">
        <v>1302.33</v>
      </c>
      <c r="W1666" s="1">
        <v>17.149999999999999</v>
      </c>
      <c r="X1666" s="1">
        <v>18.21</v>
      </c>
      <c r="Y1666" s="1">
        <v>1061.81</v>
      </c>
      <c r="Z1666" s="1">
        <v>0</v>
      </c>
      <c r="AA1666" s="1">
        <v>0</v>
      </c>
      <c r="AB1666" s="1">
        <v>0</v>
      </c>
      <c r="AC1666" s="1">
        <v>12.32</v>
      </c>
      <c r="AD1666" s="1">
        <v>18.68</v>
      </c>
      <c r="AE1666" s="1">
        <v>1516.23</v>
      </c>
      <c r="AF1666" s="1">
        <v>23.89</v>
      </c>
      <c r="AG1666" s="1">
        <v>23.41</v>
      </c>
      <c r="AH1666" s="1">
        <v>979.91</v>
      </c>
      <c r="AI1666" s="1">
        <v>23.05</v>
      </c>
      <c r="AJ1666" s="1">
        <v>19.45</v>
      </c>
      <c r="AK1666" s="1">
        <v>843.82</v>
      </c>
      <c r="AL1666" s="1">
        <v>0</v>
      </c>
      <c r="AM1666" s="1">
        <v>0</v>
      </c>
      <c r="AN1666" s="1">
        <v>0</v>
      </c>
      <c r="AO1666" s="1">
        <v>0.44</v>
      </c>
      <c r="AP1666" s="1">
        <v>0.73</v>
      </c>
      <c r="AQ1666" s="1">
        <v>1659.09</v>
      </c>
      <c r="AR1666" s="1">
        <v>6.38</v>
      </c>
      <c r="AS1666" s="1">
        <v>1.59</v>
      </c>
      <c r="AT1666" s="1">
        <v>249.22</v>
      </c>
      <c r="AU1666" s="1">
        <v>6.46</v>
      </c>
      <c r="AV1666" s="1">
        <v>3.1</v>
      </c>
      <c r="AW1666" s="1">
        <v>479.88</v>
      </c>
      <c r="AX1666" s="1">
        <v>0</v>
      </c>
      <c r="AY1666" s="1">
        <v>0</v>
      </c>
      <c r="AZ1666" s="1">
        <v>0</v>
      </c>
      <c r="BA1666" s="1">
        <v>0</v>
      </c>
      <c r="BB1666" s="1">
        <v>0</v>
      </c>
      <c r="BC1666" s="1">
        <v>0</v>
      </c>
      <c r="BD1666" s="1">
        <v>8.06</v>
      </c>
      <c r="BE1666" s="1">
        <v>4.67</v>
      </c>
      <c r="BF1666" s="1">
        <v>579.4</v>
      </c>
      <c r="BG1666" s="1">
        <v>0</v>
      </c>
      <c r="BH1666" s="1">
        <v>0</v>
      </c>
      <c r="BI1666" s="1">
        <v>0</v>
      </c>
      <c r="BJ1666" s="1">
        <v>0</v>
      </c>
      <c r="BK1666" s="1">
        <v>0</v>
      </c>
      <c r="BL1666" s="1">
        <v>0</v>
      </c>
      <c r="BM1666" s="1">
        <v>0</v>
      </c>
      <c r="BN1666" s="1">
        <v>0</v>
      </c>
      <c r="BO1666" s="1">
        <v>0</v>
      </c>
      <c r="BP1666" s="1">
        <v>1.82</v>
      </c>
      <c r="BQ1666" s="1">
        <v>11.94</v>
      </c>
      <c r="BR1666" s="1">
        <v>6560.44</v>
      </c>
      <c r="BS1666" s="1">
        <v>0</v>
      </c>
      <c r="BT1666" s="1">
        <v>0</v>
      </c>
      <c r="BU1666" s="1">
        <v>0</v>
      </c>
      <c r="BV1666" s="1">
        <v>0.53</v>
      </c>
      <c r="BW1666" s="1">
        <v>9.02</v>
      </c>
      <c r="BX1666" s="1">
        <v>9.5500000000000007</v>
      </c>
      <c r="BY1666" s="1">
        <v>2.73</v>
      </c>
      <c r="BZ1666" s="1">
        <v>1.3</v>
      </c>
      <c r="CA1666" s="1">
        <v>2.0499999999999998</v>
      </c>
    </row>
    <row r="1667" spans="1:79" x14ac:dyDescent="0.35">
      <c r="A1667" s="1">
        <v>217</v>
      </c>
      <c r="B1667" s="1">
        <v>2015</v>
      </c>
      <c r="C1667" s="1" t="s">
        <v>273</v>
      </c>
      <c r="D1667" s="1" t="s">
        <v>300</v>
      </c>
      <c r="E1667" s="1">
        <v>126.61</v>
      </c>
      <c r="F1667" s="1">
        <v>209.26</v>
      </c>
      <c r="G1667" s="1">
        <v>1652.79</v>
      </c>
      <c r="H1667" s="1">
        <v>149.12</v>
      </c>
      <c r="I1667" s="1">
        <v>253.68</v>
      </c>
      <c r="J1667" s="1">
        <v>1701.18</v>
      </c>
      <c r="K1667" s="1">
        <v>4.8600000000000003</v>
      </c>
      <c r="L1667" s="1">
        <v>5.04</v>
      </c>
      <c r="M1667" s="1">
        <v>1037.04</v>
      </c>
      <c r="N1667" s="1">
        <v>0</v>
      </c>
      <c r="O1667" s="1">
        <v>0</v>
      </c>
      <c r="P1667" s="1">
        <v>0</v>
      </c>
      <c r="Q1667" s="1">
        <v>4.8600000000000003</v>
      </c>
      <c r="R1667" s="1">
        <v>5.04</v>
      </c>
      <c r="S1667" s="1">
        <v>1037.04</v>
      </c>
      <c r="T1667" s="1">
        <v>9.2899999999999991</v>
      </c>
      <c r="U1667" s="1">
        <v>9.8699999999999992</v>
      </c>
      <c r="V1667" s="1">
        <v>1062.43</v>
      </c>
      <c r="W1667" s="1">
        <v>16.100000000000001</v>
      </c>
      <c r="X1667" s="1">
        <v>14.39</v>
      </c>
      <c r="Y1667" s="1">
        <v>893.79</v>
      </c>
      <c r="Z1667" s="1">
        <v>0</v>
      </c>
      <c r="AA1667" s="1">
        <v>0</v>
      </c>
      <c r="AB1667" s="1">
        <v>0</v>
      </c>
      <c r="AC1667" s="1">
        <v>8.5</v>
      </c>
      <c r="AD1667" s="1">
        <v>8.0299999999999994</v>
      </c>
      <c r="AE1667" s="1">
        <v>944.71</v>
      </c>
      <c r="AF1667" s="1">
        <v>22.14</v>
      </c>
      <c r="AG1667" s="1">
        <v>17.309999999999999</v>
      </c>
      <c r="AH1667" s="1">
        <v>781.84</v>
      </c>
      <c r="AI1667" s="1">
        <v>19.87</v>
      </c>
      <c r="AJ1667" s="1">
        <v>14.46</v>
      </c>
      <c r="AK1667" s="1">
        <v>727.73</v>
      </c>
      <c r="AL1667" s="1">
        <v>23.97</v>
      </c>
      <c r="AM1667" s="1">
        <v>15.7</v>
      </c>
      <c r="AN1667" s="1">
        <v>655.12</v>
      </c>
      <c r="AO1667" s="1">
        <v>0.64</v>
      </c>
      <c r="AP1667" s="1">
        <v>0.49</v>
      </c>
      <c r="AQ1667" s="1">
        <v>765.63</v>
      </c>
      <c r="AR1667" s="1">
        <v>8.99</v>
      </c>
      <c r="AS1667" s="1">
        <v>1.3</v>
      </c>
      <c r="AT1667" s="1">
        <v>144.61000000000001</v>
      </c>
      <c r="AU1667" s="1">
        <v>6.39</v>
      </c>
      <c r="AV1667" s="1">
        <v>2.79</v>
      </c>
      <c r="AW1667" s="1">
        <v>436.62</v>
      </c>
      <c r="AX1667" s="1">
        <v>0</v>
      </c>
      <c r="AY1667" s="1">
        <v>0</v>
      </c>
      <c r="AZ1667" s="1">
        <v>0</v>
      </c>
      <c r="BA1667" s="1">
        <v>0</v>
      </c>
      <c r="BB1667" s="1">
        <v>0</v>
      </c>
      <c r="BC1667" s="1">
        <v>0</v>
      </c>
      <c r="BD1667" s="1">
        <v>7.48</v>
      </c>
      <c r="BE1667" s="1">
        <v>1.84</v>
      </c>
      <c r="BF1667" s="1">
        <v>245.99</v>
      </c>
      <c r="BG1667" s="1">
        <v>0.03</v>
      </c>
      <c r="BH1667" s="1">
        <v>0.05</v>
      </c>
      <c r="BI1667" s="1">
        <v>1666.67</v>
      </c>
      <c r="BJ1667" s="1">
        <v>0</v>
      </c>
      <c r="BK1667" s="1">
        <v>0</v>
      </c>
      <c r="BL1667" s="1">
        <v>0</v>
      </c>
      <c r="BM1667" s="1">
        <v>0</v>
      </c>
      <c r="BN1667" s="1">
        <v>0</v>
      </c>
      <c r="BO1667" s="1">
        <v>0</v>
      </c>
      <c r="BP1667" s="1">
        <v>1.86</v>
      </c>
      <c r="BQ1667" s="1">
        <v>12.46</v>
      </c>
      <c r="BR1667" s="1">
        <v>6703.17</v>
      </c>
      <c r="BS1667" s="1">
        <v>0</v>
      </c>
      <c r="BT1667" s="1">
        <v>0</v>
      </c>
      <c r="BU1667" s="1">
        <v>0</v>
      </c>
      <c r="BV1667" s="1">
        <v>0</v>
      </c>
      <c r="BW1667" s="1">
        <v>0</v>
      </c>
      <c r="BX1667" s="1">
        <v>0</v>
      </c>
      <c r="BY1667" s="1">
        <v>2.54</v>
      </c>
      <c r="BZ1667" s="1">
        <v>1.1499999999999999</v>
      </c>
      <c r="CA1667" s="1">
        <v>2.4700000000000002</v>
      </c>
    </row>
    <row r="1668" spans="1:79" x14ac:dyDescent="0.35">
      <c r="A1668" s="1">
        <v>217</v>
      </c>
      <c r="B1668" s="1">
        <v>2016</v>
      </c>
      <c r="C1668" s="1" t="s">
        <v>273</v>
      </c>
      <c r="D1668" s="1" t="s">
        <v>300</v>
      </c>
      <c r="E1668" s="1">
        <v>123.77</v>
      </c>
      <c r="F1668" s="1">
        <v>325.32</v>
      </c>
      <c r="G1668" s="1">
        <v>2628.42</v>
      </c>
      <c r="H1668" s="1">
        <v>154.54</v>
      </c>
      <c r="I1668" s="1">
        <v>410.15</v>
      </c>
      <c r="J1668" s="1">
        <v>2654.06</v>
      </c>
      <c r="K1668" s="1">
        <v>6.59</v>
      </c>
      <c r="L1668" s="1">
        <v>8.18</v>
      </c>
      <c r="M1668" s="1">
        <v>1241.6500000000001</v>
      </c>
      <c r="N1668" s="1">
        <v>0</v>
      </c>
      <c r="O1668" s="1">
        <v>0</v>
      </c>
      <c r="P1668" s="1">
        <v>0</v>
      </c>
      <c r="Q1668" s="1">
        <v>6.59</v>
      </c>
      <c r="R1668" s="1">
        <v>8.18</v>
      </c>
      <c r="S1668" s="1">
        <v>1241.6500000000001</v>
      </c>
      <c r="T1668" s="1">
        <v>10.1</v>
      </c>
      <c r="U1668" s="1">
        <v>12.68</v>
      </c>
      <c r="V1668" s="1">
        <v>1255.6199999999999</v>
      </c>
      <c r="W1668" s="1">
        <v>17</v>
      </c>
      <c r="X1668" s="1">
        <v>14.39</v>
      </c>
      <c r="Y1668" s="1">
        <v>846.68</v>
      </c>
      <c r="Z1668" s="1">
        <v>0</v>
      </c>
      <c r="AA1668" s="1">
        <v>0</v>
      </c>
      <c r="AB1668" s="1">
        <v>0</v>
      </c>
      <c r="AC1668" s="1">
        <v>13.01</v>
      </c>
      <c r="AD1668" s="1">
        <v>22.33</v>
      </c>
      <c r="AE1668" s="1">
        <v>1715.8</v>
      </c>
      <c r="AF1668" s="1">
        <v>25.15</v>
      </c>
      <c r="AG1668" s="1">
        <v>29.67</v>
      </c>
      <c r="AH1668" s="1">
        <v>1179.57</v>
      </c>
      <c r="AI1668" s="1">
        <v>27.09</v>
      </c>
      <c r="AJ1668" s="1">
        <v>30.51</v>
      </c>
      <c r="AK1668" s="1">
        <v>1126.27</v>
      </c>
      <c r="AL1668" s="1">
        <v>25.02</v>
      </c>
      <c r="AM1668" s="1">
        <v>22.3</v>
      </c>
      <c r="AN1668" s="1">
        <v>891.1</v>
      </c>
      <c r="AO1668" s="1">
        <v>2.69</v>
      </c>
      <c r="AP1668" s="1">
        <v>0.85</v>
      </c>
      <c r="AQ1668" s="1">
        <v>314.14999999999998</v>
      </c>
      <c r="AR1668" s="1">
        <v>4.92</v>
      </c>
      <c r="AS1668" s="1">
        <v>0.62</v>
      </c>
      <c r="AT1668" s="1">
        <v>125.51</v>
      </c>
      <c r="AU1668" s="1">
        <v>6.32</v>
      </c>
      <c r="AV1668" s="1">
        <v>4.16</v>
      </c>
      <c r="AW1668" s="1">
        <v>659.12</v>
      </c>
      <c r="AX1668" s="1">
        <v>0</v>
      </c>
      <c r="AY1668" s="1">
        <v>0</v>
      </c>
      <c r="AZ1668" s="1">
        <v>0</v>
      </c>
      <c r="BA1668" s="1">
        <v>0</v>
      </c>
      <c r="BB1668" s="1">
        <v>0</v>
      </c>
      <c r="BC1668" s="1">
        <v>0</v>
      </c>
      <c r="BD1668" s="1">
        <v>9.51</v>
      </c>
      <c r="BE1668" s="1">
        <v>4.34</v>
      </c>
      <c r="BF1668" s="1">
        <v>456.56</v>
      </c>
      <c r="BG1668" s="1">
        <v>0</v>
      </c>
      <c r="BH1668" s="1">
        <v>0</v>
      </c>
      <c r="BI1668" s="1">
        <v>1000</v>
      </c>
      <c r="BJ1668" s="1">
        <v>0</v>
      </c>
      <c r="BK1668" s="1">
        <v>0</v>
      </c>
      <c r="BL1668" s="1">
        <v>0</v>
      </c>
      <c r="BM1668" s="1">
        <v>0</v>
      </c>
      <c r="BN1668" s="1">
        <v>0</v>
      </c>
      <c r="BO1668" s="1">
        <v>0</v>
      </c>
      <c r="BP1668" s="1">
        <v>2</v>
      </c>
      <c r="BQ1668" s="1">
        <v>14.55</v>
      </c>
      <c r="BR1668" s="1">
        <v>7266.68</v>
      </c>
      <c r="BS1668" s="1">
        <v>0</v>
      </c>
      <c r="BT1668" s="1">
        <v>0</v>
      </c>
      <c r="BU1668" s="1">
        <v>0</v>
      </c>
      <c r="BV1668" s="1">
        <v>0.02</v>
      </c>
      <c r="BW1668" s="1">
        <v>13.33</v>
      </c>
      <c r="BX1668" s="1">
        <v>13.35</v>
      </c>
      <c r="BY1668" s="1">
        <v>3.16</v>
      </c>
      <c r="BZ1668" s="1">
        <v>1.08</v>
      </c>
      <c r="CA1668" s="1">
        <v>2.41</v>
      </c>
    </row>
    <row r="1669" spans="1:79" x14ac:dyDescent="0.35">
      <c r="A1669" s="1">
        <v>217</v>
      </c>
      <c r="B1669" s="1">
        <v>2017</v>
      </c>
      <c r="C1669" s="1" t="s">
        <v>273</v>
      </c>
      <c r="D1669" s="1" t="s">
        <v>300</v>
      </c>
      <c r="E1669" s="1">
        <v>123.58</v>
      </c>
      <c r="F1669" s="1">
        <v>321.45</v>
      </c>
      <c r="G1669" s="1">
        <v>2601.1</v>
      </c>
      <c r="H1669" s="1">
        <v>148.82</v>
      </c>
      <c r="I1669" s="1">
        <v>406.61</v>
      </c>
      <c r="J1669" s="1">
        <v>2732.25</v>
      </c>
      <c r="K1669" s="1">
        <v>5.1100000000000003</v>
      </c>
      <c r="L1669" s="1">
        <v>6.84</v>
      </c>
      <c r="M1669" s="1">
        <v>1337.77</v>
      </c>
      <c r="N1669" s="1">
        <v>0</v>
      </c>
      <c r="O1669" s="1">
        <v>0</v>
      </c>
      <c r="P1669" s="1">
        <v>0</v>
      </c>
      <c r="Q1669" s="1">
        <v>5.1100000000000003</v>
      </c>
      <c r="R1669" s="1">
        <v>6.84</v>
      </c>
      <c r="S1669" s="1">
        <v>1337.77</v>
      </c>
      <c r="T1669" s="1">
        <v>9.8800000000000008</v>
      </c>
      <c r="U1669" s="1">
        <v>11.65</v>
      </c>
      <c r="V1669" s="1">
        <v>1178.95</v>
      </c>
      <c r="W1669" s="1">
        <v>15.28</v>
      </c>
      <c r="X1669" s="1">
        <v>15.43</v>
      </c>
      <c r="Y1669" s="1">
        <v>1009.75</v>
      </c>
      <c r="Z1669" s="1">
        <v>0</v>
      </c>
      <c r="AA1669" s="1">
        <v>0</v>
      </c>
      <c r="AB1669" s="1">
        <v>0</v>
      </c>
      <c r="AC1669" s="1">
        <v>11.22</v>
      </c>
      <c r="AD1669" s="1">
        <v>13.01</v>
      </c>
      <c r="AE1669" s="1">
        <v>1159.69</v>
      </c>
      <c r="AF1669" s="1">
        <v>25.1</v>
      </c>
      <c r="AG1669" s="1">
        <v>35.130000000000003</v>
      </c>
      <c r="AH1669" s="1">
        <v>1399.79</v>
      </c>
      <c r="AI1669" s="1">
        <v>22.59</v>
      </c>
      <c r="AJ1669" s="1">
        <v>23.01</v>
      </c>
      <c r="AK1669" s="1">
        <v>1018.77</v>
      </c>
      <c r="AL1669" s="1">
        <v>25.29</v>
      </c>
      <c r="AM1669" s="1">
        <v>23.06</v>
      </c>
      <c r="AN1669" s="1">
        <v>911.84</v>
      </c>
      <c r="AO1669" s="1">
        <v>2.66</v>
      </c>
      <c r="AP1669" s="1">
        <v>5.61</v>
      </c>
      <c r="AQ1669" s="1">
        <v>2107.89</v>
      </c>
      <c r="AR1669" s="1">
        <v>6.22</v>
      </c>
      <c r="AS1669" s="1">
        <v>1.05</v>
      </c>
      <c r="AT1669" s="1">
        <v>167.93</v>
      </c>
      <c r="AU1669" s="1">
        <v>5.16</v>
      </c>
      <c r="AV1669" s="1">
        <v>3.47</v>
      </c>
      <c r="AW1669" s="1">
        <v>671.96</v>
      </c>
      <c r="AX1669" s="1">
        <v>0</v>
      </c>
      <c r="AY1669" s="1">
        <v>0</v>
      </c>
      <c r="AZ1669" s="1">
        <v>0</v>
      </c>
      <c r="BA1669" s="1">
        <v>0</v>
      </c>
      <c r="BB1669" s="1">
        <v>0</v>
      </c>
      <c r="BC1669" s="1">
        <v>0</v>
      </c>
      <c r="BD1669" s="1">
        <v>8.39</v>
      </c>
      <c r="BE1669" s="1">
        <v>4.5</v>
      </c>
      <c r="BF1669" s="1">
        <v>536.07000000000005</v>
      </c>
      <c r="BG1669" s="1">
        <v>0</v>
      </c>
      <c r="BH1669" s="1">
        <v>0</v>
      </c>
      <c r="BI1669" s="1">
        <v>0</v>
      </c>
      <c r="BJ1669" s="1">
        <v>0</v>
      </c>
      <c r="BK1669" s="1">
        <v>0</v>
      </c>
      <c r="BL1669" s="1">
        <v>0</v>
      </c>
      <c r="BM1669" s="1">
        <v>0</v>
      </c>
      <c r="BN1669" s="1">
        <v>0</v>
      </c>
      <c r="BO1669" s="1">
        <v>0</v>
      </c>
      <c r="BP1669" s="1">
        <v>1.77</v>
      </c>
      <c r="BQ1669" s="1">
        <v>14.02</v>
      </c>
      <c r="BR1669" s="1">
        <v>7924.48</v>
      </c>
      <c r="BS1669" s="1">
        <v>0</v>
      </c>
      <c r="BT1669" s="1">
        <v>0</v>
      </c>
      <c r="BU1669" s="1">
        <v>0</v>
      </c>
      <c r="BV1669" s="1">
        <v>0</v>
      </c>
      <c r="BW1669" s="1">
        <v>0</v>
      </c>
      <c r="BX1669" s="1">
        <v>0</v>
      </c>
      <c r="BY1669" s="1">
        <v>3.07</v>
      </c>
      <c r="BZ1669" s="1">
        <v>1.17</v>
      </c>
      <c r="CA1669" s="1">
        <v>0</v>
      </c>
    </row>
    <row r="1670" spans="1:79" x14ac:dyDescent="0.35">
      <c r="A1670" s="1">
        <v>218</v>
      </c>
      <c r="B1670" s="1">
        <v>2010</v>
      </c>
      <c r="C1670" s="1" t="s">
        <v>273</v>
      </c>
      <c r="D1670" s="1" t="s">
        <v>301</v>
      </c>
      <c r="E1670" s="1">
        <v>144.03</v>
      </c>
      <c r="F1670" s="1">
        <v>300.61</v>
      </c>
      <c r="G1670" s="1">
        <v>2087.13</v>
      </c>
      <c r="H1670" s="1">
        <v>209.95</v>
      </c>
      <c r="I1670" s="1">
        <v>599.88</v>
      </c>
      <c r="J1670" s="1">
        <v>2857.25</v>
      </c>
      <c r="K1670" s="1">
        <v>3.17</v>
      </c>
      <c r="L1670" s="1">
        <v>3.89</v>
      </c>
      <c r="M1670" s="1">
        <v>1227.1300000000001</v>
      </c>
      <c r="N1670" s="1">
        <v>0</v>
      </c>
      <c r="O1670" s="1">
        <v>0</v>
      </c>
      <c r="P1670" s="1">
        <v>0</v>
      </c>
      <c r="Q1670" s="1">
        <v>3.17</v>
      </c>
      <c r="R1670" s="1">
        <v>3.89</v>
      </c>
      <c r="S1670" s="1">
        <v>1227.1300000000001</v>
      </c>
      <c r="T1670" s="1">
        <v>6.12</v>
      </c>
      <c r="U1670" s="1">
        <v>8.27</v>
      </c>
      <c r="V1670" s="1">
        <v>1351.31</v>
      </c>
      <c r="W1670" s="1">
        <v>45.35</v>
      </c>
      <c r="X1670" s="1">
        <v>66.27</v>
      </c>
      <c r="Y1670" s="1">
        <v>1461.3</v>
      </c>
      <c r="Z1670" s="1">
        <v>0</v>
      </c>
      <c r="AA1670" s="1">
        <v>0</v>
      </c>
      <c r="AB1670" s="1">
        <v>0</v>
      </c>
      <c r="AC1670" s="1">
        <v>0.57999999999999996</v>
      </c>
      <c r="AD1670" s="1">
        <v>1.07</v>
      </c>
      <c r="AE1670" s="1">
        <v>1844.83</v>
      </c>
      <c r="AF1670" s="1">
        <v>5.0599999999999996</v>
      </c>
      <c r="AG1670" s="1">
        <v>4.8499999999999996</v>
      </c>
      <c r="AH1670" s="1">
        <v>958.5</v>
      </c>
      <c r="AI1670" s="1">
        <v>10.14</v>
      </c>
      <c r="AJ1670" s="1">
        <v>7.84</v>
      </c>
      <c r="AK1670" s="1">
        <v>773.18</v>
      </c>
      <c r="AL1670" s="1">
        <v>13.22</v>
      </c>
      <c r="AM1670" s="1">
        <v>14.86</v>
      </c>
      <c r="AN1670" s="1">
        <v>1124.05</v>
      </c>
      <c r="AO1670" s="1">
        <v>0</v>
      </c>
      <c r="AP1670" s="1">
        <v>0</v>
      </c>
      <c r="AQ1670" s="1">
        <v>0</v>
      </c>
      <c r="AR1670" s="1">
        <v>0.55000000000000004</v>
      </c>
      <c r="AS1670" s="1">
        <v>0.11</v>
      </c>
      <c r="AT1670" s="1">
        <v>200</v>
      </c>
      <c r="AU1670" s="1">
        <v>3.45</v>
      </c>
      <c r="AV1670" s="1">
        <v>4.1100000000000003</v>
      </c>
      <c r="AW1670" s="1">
        <v>1191.3</v>
      </c>
      <c r="AX1670" s="1">
        <v>0</v>
      </c>
      <c r="AY1670" s="1">
        <v>0</v>
      </c>
      <c r="AZ1670" s="1">
        <v>0</v>
      </c>
      <c r="BA1670" s="1">
        <v>0</v>
      </c>
      <c r="BB1670" s="1">
        <v>0</v>
      </c>
      <c r="BC1670" s="1">
        <v>0</v>
      </c>
      <c r="BD1670" s="1">
        <v>0</v>
      </c>
      <c r="BE1670" s="1">
        <v>0</v>
      </c>
      <c r="BF1670" s="1">
        <v>0</v>
      </c>
      <c r="BG1670" s="1">
        <v>0.02</v>
      </c>
      <c r="BH1670" s="1">
        <v>0.03</v>
      </c>
      <c r="BI1670" s="1">
        <v>1500</v>
      </c>
      <c r="BJ1670" s="1">
        <v>0</v>
      </c>
      <c r="BK1670" s="1">
        <v>0</v>
      </c>
      <c r="BL1670" s="1">
        <v>0</v>
      </c>
      <c r="BM1670" s="1">
        <v>4.0199999999999996</v>
      </c>
      <c r="BN1670" s="1">
        <v>4.25</v>
      </c>
      <c r="BO1670" s="1">
        <v>1057.21</v>
      </c>
      <c r="BP1670" s="1">
        <v>9.61</v>
      </c>
      <c r="BQ1670" s="1">
        <v>53.69</v>
      </c>
      <c r="BR1670" s="1">
        <v>5586.89</v>
      </c>
      <c r="BS1670" s="1">
        <v>0</v>
      </c>
      <c r="BT1670" s="1">
        <v>0</v>
      </c>
      <c r="BU1670" s="1">
        <v>0</v>
      </c>
      <c r="BV1670" s="1">
        <v>2.38</v>
      </c>
      <c r="BW1670" s="1">
        <v>12.57</v>
      </c>
      <c r="BX1670" s="1">
        <v>14.95</v>
      </c>
      <c r="BY1670" s="1">
        <v>10.039999999999999</v>
      </c>
      <c r="BZ1670" s="1">
        <v>0.94</v>
      </c>
      <c r="CA1670" s="1">
        <v>3.64</v>
      </c>
    </row>
    <row r="1671" spans="1:79" x14ac:dyDescent="0.35">
      <c r="A1671" s="1">
        <v>218</v>
      </c>
      <c r="B1671" s="1">
        <v>2011</v>
      </c>
      <c r="C1671" s="1" t="s">
        <v>273</v>
      </c>
      <c r="D1671" s="1" t="s">
        <v>301</v>
      </c>
      <c r="E1671" s="1">
        <v>145.19</v>
      </c>
      <c r="F1671" s="1">
        <v>325.06</v>
      </c>
      <c r="G1671" s="1">
        <v>2238.86</v>
      </c>
      <c r="H1671" s="1">
        <v>209.64</v>
      </c>
      <c r="I1671" s="1">
        <v>668.28</v>
      </c>
      <c r="J1671" s="1">
        <v>3187.75</v>
      </c>
      <c r="K1671" s="1">
        <v>3.16</v>
      </c>
      <c r="L1671" s="1">
        <v>3.9</v>
      </c>
      <c r="M1671" s="1">
        <v>1234.18</v>
      </c>
      <c r="N1671" s="1">
        <v>0</v>
      </c>
      <c r="O1671" s="1">
        <v>0</v>
      </c>
      <c r="P1671" s="1">
        <v>0</v>
      </c>
      <c r="Q1671" s="1">
        <v>3.16</v>
      </c>
      <c r="R1671" s="1">
        <v>3.9</v>
      </c>
      <c r="S1671" s="1">
        <v>1234.18</v>
      </c>
      <c r="T1671" s="1">
        <v>6.04</v>
      </c>
      <c r="U1671" s="1">
        <v>9.51</v>
      </c>
      <c r="V1671" s="1">
        <v>1574.5</v>
      </c>
      <c r="W1671" s="1">
        <v>45.51</v>
      </c>
      <c r="X1671" s="1">
        <v>66.25</v>
      </c>
      <c r="Y1671" s="1">
        <v>1455.72</v>
      </c>
      <c r="Z1671" s="1">
        <v>0</v>
      </c>
      <c r="AA1671" s="1">
        <v>0</v>
      </c>
      <c r="AB1671" s="1">
        <v>0</v>
      </c>
      <c r="AC1671" s="1">
        <v>0.56999999999999995</v>
      </c>
      <c r="AD1671" s="1">
        <v>1.1200000000000001</v>
      </c>
      <c r="AE1671" s="1">
        <v>1964.91</v>
      </c>
      <c r="AF1671" s="1">
        <v>4.9400000000000004</v>
      </c>
      <c r="AG1671" s="1">
        <v>6.14</v>
      </c>
      <c r="AH1671" s="1">
        <v>1242.9100000000001</v>
      </c>
      <c r="AI1671" s="1">
        <v>10.07</v>
      </c>
      <c r="AJ1671" s="1">
        <v>9.09</v>
      </c>
      <c r="AK1671" s="1">
        <v>902.68</v>
      </c>
      <c r="AL1671" s="1">
        <v>13.27</v>
      </c>
      <c r="AM1671" s="1">
        <v>13.25</v>
      </c>
      <c r="AN1671" s="1">
        <v>998.49</v>
      </c>
      <c r="AO1671" s="1">
        <v>0</v>
      </c>
      <c r="AP1671" s="1">
        <v>0</v>
      </c>
      <c r="AQ1671" s="1">
        <v>0</v>
      </c>
      <c r="AR1671" s="1">
        <v>0.54</v>
      </c>
      <c r="AS1671" s="1">
        <v>0.12</v>
      </c>
      <c r="AT1671" s="1">
        <v>222.22</v>
      </c>
      <c r="AU1671" s="1">
        <v>3.41</v>
      </c>
      <c r="AV1671" s="1">
        <v>4.67</v>
      </c>
      <c r="AW1671" s="1">
        <v>1369.5</v>
      </c>
      <c r="AX1671" s="1">
        <v>0</v>
      </c>
      <c r="AY1671" s="1">
        <v>0</v>
      </c>
      <c r="AZ1671" s="1">
        <v>0</v>
      </c>
      <c r="BA1671" s="1">
        <v>0</v>
      </c>
      <c r="BB1671" s="1">
        <v>0</v>
      </c>
      <c r="BC1671" s="1">
        <v>0</v>
      </c>
      <c r="BD1671" s="1">
        <v>0</v>
      </c>
      <c r="BE1671" s="1">
        <v>0</v>
      </c>
      <c r="BF1671" s="1">
        <v>0</v>
      </c>
      <c r="BG1671" s="1">
        <v>0.02</v>
      </c>
      <c r="BH1671" s="1">
        <v>0.03</v>
      </c>
      <c r="BI1671" s="1">
        <v>1500</v>
      </c>
      <c r="BJ1671" s="1">
        <v>0</v>
      </c>
      <c r="BK1671" s="1">
        <v>0</v>
      </c>
      <c r="BL1671" s="1">
        <v>0</v>
      </c>
      <c r="BM1671" s="1">
        <v>3.95</v>
      </c>
      <c r="BN1671" s="1">
        <v>4.8</v>
      </c>
      <c r="BO1671" s="1">
        <v>1215.19</v>
      </c>
      <c r="BP1671" s="1">
        <v>9.58</v>
      </c>
      <c r="BQ1671" s="1">
        <v>50.42</v>
      </c>
      <c r="BR1671" s="1">
        <v>5263.05</v>
      </c>
      <c r="BS1671" s="1">
        <v>0</v>
      </c>
      <c r="BT1671" s="1">
        <v>0</v>
      </c>
      <c r="BU1671" s="1">
        <v>0</v>
      </c>
      <c r="BV1671" s="1">
        <v>0</v>
      </c>
      <c r="BW1671" s="1">
        <v>0</v>
      </c>
      <c r="BX1671" s="1">
        <v>0</v>
      </c>
      <c r="BY1671" s="1">
        <v>9.9</v>
      </c>
      <c r="BZ1671" s="1">
        <v>0.81</v>
      </c>
      <c r="CA1671" s="1">
        <v>0</v>
      </c>
    </row>
    <row r="1672" spans="1:79" x14ac:dyDescent="0.35">
      <c r="A1672" s="1">
        <v>218</v>
      </c>
      <c r="B1672" s="1">
        <v>2012</v>
      </c>
      <c r="C1672" s="1" t="s">
        <v>273</v>
      </c>
      <c r="D1672" s="1" t="s">
        <v>301</v>
      </c>
      <c r="E1672" s="1">
        <v>147.19</v>
      </c>
      <c r="F1672" s="1">
        <v>343.97</v>
      </c>
      <c r="G1672" s="1">
        <v>2336.91</v>
      </c>
      <c r="H1672" s="1">
        <v>210.45</v>
      </c>
      <c r="I1672" s="1">
        <v>655.14</v>
      </c>
      <c r="J1672" s="1">
        <v>3113.04</v>
      </c>
      <c r="K1672" s="1">
        <v>3.21</v>
      </c>
      <c r="L1672" s="1">
        <v>4.37</v>
      </c>
      <c r="M1672" s="1">
        <v>1361.37</v>
      </c>
      <c r="N1672" s="1">
        <v>0</v>
      </c>
      <c r="O1672" s="1">
        <v>0</v>
      </c>
      <c r="P1672" s="1">
        <v>0</v>
      </c>
      <c r="Q1672" s="1">
        <v>3.21</v>
      </c>
      <c r="R1672" s="1">
        <v>4.37</v>
      </c>
      <c r="S1672" s="1">
        <v>1361.37</v>
      </c>
      <c r="T1672" s="1">
        <v>5.5</v>
      </c>
      <c r="U1672" s="1">
        <v>7.78</v>
      </c>
      <c r="V1672" s="1">
        <v>1414.55</v>
      </c>
      <c r="W1672" s="1">
        <v>44.81</v>
      </c>
      <c r="X1672" s="1">
        <v>79.22</v>
      </c>
      <c r="Y1672" s="1">
        <v>1767.91</v>
      </c>
      <c r="Z1672" s="1">
        <v>0</v>
      </c>
      <c r="AA1672" s="1">
        <v>0</v>
      </c>
      <c r="AB1672" s="1">
        <v>0</v>
      </c>
      <c r="AC1672" s="1">
        <v>0.59</v>
      </c>
      <c r="AD1672" s="1">
        <v>1.03</v>
      </c>
      <c r="AE1672" s="1">
        <v>1745.76</v>
      </c>
      <c r="AF1672" s="1">
        <v>4.93</v>
      </c>
      <c r="AG1672" s="1">
        <v>5.67</v>
      </c>
      <c r="AH1672" s="1">
        <v>1150.0999999999999</v>
      </c>
      <c r="AI1672" s="1">
        <v>8.57</v>
      </c>
      <c r="AJ1672" s="1">
        <v>9.1</v>
      </c>
      <c r="AK1672" s="1">
        <v>1061.8399999999999</v>
      </c>
      <c r="AL1672" s="1">
        <v>13.29</v>
      </c>
      <c r="AM1672" s="1">
        <v>9.9</v>
      </c>
      <c r="AN1672" s="1">
        <v>744.92</v>
      </c>
      <c r="AO1672" s="1">
        <v>0</v>
      </c>
      <c r="AP1672" s="1">
        <v>0</v>
      </c>
      <c r="AQ1672" s="1">
        <v>0</v>
      </c>
      <c r="AR1672" s="1">
        <v>0.54</v>
      </c>
      <c r="AS1672" s="1">
        <v>0.1</v>
      </c>
      <c r="AT1672" s="1">
        <v>185.19</v>
      </c>
      <c r="AU1672" s="1">
        <v>0.36</v>
      </c>
      <c r="AV1672" s="1">
        <v>0.45</v>
      </c>
      <c r="AW1672" s="1">
        <v>1250</v>
      </c>
      <c r="AX1672" s="1">
        <v>0</v>
      </c>
      <c r="AY1672" s="1">
        <v>0</v>
      </c>
      <c r="AZ1672" s="1">
        <v>0</v>
      </c>
      <c r="BA1672" s="1">
        <v>0</v>
      </c>
      <c r="BB1672" s="1">
        <v>0</v>
      </c>
      <c r="BC1672" s="1">
        <v>0</v>
      </c>
      <c r="BD1672" s="1">
        <v>0</v>
      </c>
      <c r="BE1672" s="1">
        <v>0</v>
      </c>
      <c r="BF1672" s="1">
        <v>0</v>
      </c>
      <c r="BG1672" s="1">
        <v>0.02</v>
      </c>
      <c r="BH1672" s="1">
        <v>0.02</v>
      </c>
      <c r="BI1672" s="1">
        <v>1000</v>
      </c>
      <c r="BJ1672" s="1">
        <v>0</v>
      </c>
      <c r="BK1672" s="1">
        <v>0</v>
      </c>
      <c r="BL1672" s="1">
        <v>0</v>
      </c>
      <c r="BM1672" s="1">
        <v>0.91</v>
      </c>
      <c r="BN1672" s="1">
        <v>0.56999999999999995</v>
      </c>
      <c r="BO1672" s="1">
        <v>626.37</v>
      </c>
      <c r="BP1672" s="1">
        <v>9.58</v>
      </c>
      <c r="BQ1672" s="1">
        <v>53.5</v>
      </c>
      <c r="BR1672" s="1">
        <v>5584.55</v>
      </c>
      <c r="BS1672" s="1">
        <v>0</v>
      </c>
      <c r="BT1672" s="1">
        <v>0</v>
      </c>
      <c r="BU1672" s="1">
        <v>0</v>
      </c>
      <c r="BV1672" s="1">
        <v>2.42</v>
      </c>
      <c r="BW1672" s="1">
        <v>12.63</v>
      </c>
      <c r="BX1672" s="1">
        <v>15.06</v>
      </c>
      <c r="BY1672" s="1">
        <v>10.17</v>
      </c>
      <c r="BZ1672" s="1">
        <v>1.03</v>
      </c>
      <c r="CA1672" s="1">
        <v>3.59</v>
      </c>
    </row>
    <row r="1673" spans="1:79" x14ac:dyDescent="0.35">
      <c r="A1673" s="1">
        <v>218</v>
      </c>
      <c r="B1673" s="1">
        <v>2013</v>
      </c>
      <c r="C1673" s="1" t="s">
        <v>273</v>
      </c>
      <c r="D1673" s="1" t="s">
        <v>301</v>
      </c>
      <c r="E1673" s="1">
        <v>149.52000000000001</v>
      </c>
      <c r="F1673" s="1">
        <v>342.39</v>
      </c>
      <c r="G1673" s="1">
        <v>2289.9299999999998</v>
      </c>
      <c r="H1673" s="1">
        <v>210.67</v>
      </c>
      <c r="I1673" s="1">
        <v>602.94000000000005</v>
      </c>
      <c r="J1673" s="1">
        <v>2862.01</v>
      </c>
      <c r="K1673" s="1">
        <v>4.01</v>
      </c>
      <c r="L1673" s="1">
        <v>3.24</v>
      </c>
      <c r="M1673" s="1">
        <v>807.98</v>
      </c>
      <c r="N1673" s="1">
        <v>0</v>
      </c>
      <c r="O1673" s="1">
        <v>0</v>
      </c>
      <c r="P1673" s="1">
        <v>0</v>
      </c>
      <c r="Q1673" s="1">
        <v>4.01</v>
      </c>
      <c r="R1673" s="1">
        <v>3.24</v>
      </c>
      <c r="S1673" s="1">
        <v>807.98</v>
      </c>
      <c r="T1673" s="1">
        <v>10.29</v>
      </c>
      <c r="U1673" s="1">
        <v>8.9600000000000009</v>
      </c>
      <c r="V1673" s="1">
        <v>870.75</v>
      </c>
      <c r="W1673" s="1">
        <v>43.92</v>
      </c>
      <c r="X1673" s="1">
        <v>69.349999999999994</v>
      </c>
      <c r="Y1673" s="1">
        <v>1579.01</v>
      </c>
      <c r="Z1673" s="1">
        <v>0</v>
      </c>
      <c r="AA1673" s="1">
        <v>0</v>
      </c>
      <c r="AB1673" s="1">
        <v>0</v>
      </c>
      <c r="AC1673" s="1">
        <v>0.04</v>
      </c>
      <c r="AD1673" s="1">
        <v>0.08</v>
      </c>
      <c r="AE1673" s="1">
        <v>2000</v>
      </c>
      <c r="AF1673" s="1">
        <v>5.13</v>
      </c>
      <c r="AG1673" s="1">
        <v>4.8099999999999996</v>
      </c>
      <c r="AH1673" s="1">
        <v>937.62</v>
      </c>
      <c r="AI1673" s="1">
        <v>13.33</v>
      </c>
      <c r="AJ1673" s="1">
        <v>12.81</v>
      </c>
      <c r="AK1673" s="1">
        <v>960.99</v>
      </c>
      <c r="AL1673" s="1">
        <v>11.65</v>
      </c>
      <c r="AM1673" s="1">
        <v>7.38</v>
      </c>
      <c r="AN1673" s="1">
        <v>633.48</v>
      </c>
      <c r="AO1673" s="1">
        <v>0</v>
      </c>
      <c r="AP1673" s="1">
        <v>0</v>
      </c>
      <c r="AQ1673" s="1">
        <v>0</v>
      </c>
      <c r="AR1673" s="1">
        <v>0.76</v>
      </c>
      <c r="AS1673" s="1">
        <v>0.11</v>
      </c>
      <c r="AT1673" s="1">
        <v>144.74</v>
      </c>
      <c r="AU1673" s="1">
        <v>3.47</v>
      </c>
      <c r="AV1673" s="1">
        <v>3.52</v>
      </c>
      <c r="AW1673" s="1">
        <v>1014.41</v>
      </c>
      <c r="AX1673" s="1">
        <v>0</v>
      </c>
      <c r="AY1673" s="1">
        <v>0</v>
      </c>
      <c r="AZ1673" s="1">
        <v>0</v>
      </c>
      <c r="BA1673" s="1">
        <v>0</v>
      </c>
      <c r="BB1673" s="1">
        <v>0</v>
      </c>
      <c r="BC1673" s="1">
        <v>0</v>
      </c>
      <c r="BD1673" s="1">
        <v>0.02</v>
      </c>
      <c r="BE1673" s="1">
        <v>0</v>
      </c>
      <c r="BF1673" s="1">
        <v>0</v>
      </c>
      <c r="BG1673" s="1">
        <v>0</v>
      </c>
      <c r="BH1673" s="1">
        <v>0</v>
      </c>
      <c r="BI1673" s="1">
        <v>0</v>
      </c>
      <c r="BJ1673" s="1">
        <v>0</v>
      </c>
      <c r="BK1673" s="1">
        <v>0</v>
      </c>
      <c r="BL1673" s="1">
        <v>0</v>
      </c>
      <c r="BM1673" s="1">
        <v>4.24</v>
      </c>
      <c r="BN1673" s="1">
        <v>3.64</v>
      </c>
      <c r="BO1673" s="1">
        <v>858.49</v>
      </c>
      <c r="BP1673" s="1">
        <v>11.31</v>
      </c>
      <c r="BQ1673" s="1">
        <v>64.86</v>
      </c>
      <c r="BR1673" s="1">
        <v>5734.75</v>
      </c>
      <c r="BS1673" s="1">
        <v>0.02</v>
      </c>
      <c r="BT1673" s="1">
        <v>0.01</v>
      </c>
      <c r="BU1673" s="1">
        <v>500</v>
      </c>
      <c r="BV1673" s="1">
        <v>0</v>
      </c>
      <c r="BW1673" s="1">
        <v>0</v>
      </c>
      <c r="BX1673" s="1">
        <v>0</v>
      </c>
      <c r="BY1673" s="1">
        <v>10.029999999999999</v>
      </c>
      <c r="BZ1673" s="1">
        <v>0.37</v>
      </c>
      <c r="CA1673" s="1">
        <v>0</v>
      </c>
    </row>
    <row r="1674" spans="1:79" x14ac:dyDescent="0.35">
      <c r="A1674" s="1">
        <v>218</v>
      </c>
      <c r="B1674" s="1">
        <v>2014</v>
      </c>
      <c r="C1674" s="1" t="s">
        <v>273</v>
      </c>
      <c r="D1674" s="1" t="s">
        <v>301</v>
      </c>
      <c r="E1674" s="1">
        <v>140.43</v>
      </c>
      <c r="F1674" s="1">
        <v>338.99</v>
      </c>
      <c r="G1674" s="1">
        <v>2413.94</v>
      </c>
      <c r="H1674" s="1">
        <v>209.45</v>
      </c>
      <c r="I1674" s="1">
        <v>405.49</v>
      </c>
      <c r="J1674" s="1">
        <v>1935.98</v>
      </c>
      <c r="K1674" s="1">
        <v>3.21</v>
      </c>
      <c r="L1674" s="1">
        <v>4.71</v>
      </c>
      <c r="M1674" s="1">
        <v>1467.29</v>
      </c>
      <c r="N1674" s="1">
        <v>0</v>
      </c>
      <c r="O1674" s="1">
        <v>0</v>
      </c>
      <c r="P1674" s="1">
        <v>0</v>
      </c>
      <c r="Q1674" s="1">
        <v>3.21</v>
      </c>
      <c r="R1674" s="1">
        <v>4.71</v>
      </c>
      <c r="S1674" s="1">
        <v>1467.29</v>
      </c>
      <c r="T1674" s="1">
        <v>6.63</v>
      </c>
      <c r="U1674" s="1">
        <v>8.2200000000000006</v>
      </c>
      <c r="V1674" s="1">
        <v>1239.82</v>
      </c>
      <c r="W1674" s="1">
        <v>45.5</v>
      </c>
      <c r="X1674" s="1">
        <v>72.37</v>
      </c>
      <c r="Y1674" s="1">
        <v>1590.55</v>
      </c>
      <c r="Z1674" s="1">
        <v>0</v>
      </c>
      <c r="AA1674" s="1">
        <v>0</v>
      </c>
      <c r="AB1674" s="1">
        <v>0</v>
      </c>
      <c r="AC1674" s="1">
        <v>0.6</v>
      </c>
      <c r="AD1674" s="1">
        <v>1.05</v>
      </c>
      <c r="AE1674" s="1">
        <v>1750</v>
      </c>
      <c r="AF1674" s="1">
        <v>4.66</v>
      </c>
      <c r="AG1674" s="1">
        <v>3.03</v>
      </c>
      <c r="AH1674" s="1">
        <v>650.21</v>
      </c>
      <c r="AI1674" s="1">
        <v>11.95</v>
      </c>
      <c r="AJ1674" s="1">
        <v>11.68</v>
      </c>
      <c r="AK1674" s="1">
        <v>977.41</v>
      </c>
      <c r="AL1674" s="1">
        <v>0</v>
      </c>
      <c r="AM1674" s="1">
        <v>0</v>
      </c>
      <c r="AN1674" s="1">
        <v>0</v>
      </c>
      <c r="AO1674" s="1">
        <v>0</v>
      </c>
      <c r="AP1674" s="1">
        <v>0</v>
      </c>
      <c r="AQ1674" s="1">
        <v>0</v>
      </c>
      <c r="AR1674" s="1">
        <v>0.16</v>
      </c>
      <c r="AS1674" s="1">
        <v>0.03</v>
      </c>
      <c r="AT1674" s="1">
        <v>187.5</v>
      </c>
      <c r="AU1674" s="1">
        <v>3.58</v>
      </c>
      <c r="AV1674" s="1">
        <v>2.78</v>
      </c>
      <c r="AW1674" s="1">
        <v>776.54</v>
      </c>
      <c r="AX1674" s="1">
        <v>0</v>
      </c>
      <c r="AY1674" s="1">
        <v>0</v>
      </c>
      <c r="AZ1674" s="1">
        <v>0</v>
      </c>
      <c r="BA1674" s="1">
        <v>0</v>
      </c>
      <c r="BB1674" s="1">
        <v>0</v>
      </c>
      <c r="BC1674" s="1">
        <v>0</v>
      </c>
      <c r="BD1674" s="1">
        <v>0</v>
      </c>
      <c r="BE1674" s="1">
        <v>0</v>
      </c>
      <c r="BF1674" s="1">
        <v>0</v>
      </c>
      <c r="BG1674" s="1">
        <v>0.01</v>
      </c>
      <c r="BH1674" s="1">
        <v>0.02</v>
      </c>
      <c r="BI1674" s="1">
        <v>2000</v>
      </c>
      <c r="BJ1674" s="1">
        <v>0</v>
      </c>
      <c r="BK1674" s="1">
        <v>0</v>
      </c>
      <c r="BL1674" s="1">
        <v>0</v>
      </c>
      <c r="BM1674" s="1">
        <v>0</v>
      </c>
      <c r="BN1674" s="1">
        <v>0</v>
      </c>
      <c r="BO1674" s="1">
        <v>0</v>
      </c>
      <c r="BP1674" s="1">
        <v>9.8699999999999992</v>
      </c>
      <c r="BQ1674" s="1">
        <v>56.52</v>
      </c>
      <c r="BR1674" s="1">
        <v>5726.44</v>
      </c>
      <c r="BS1674" s="1">
        <v>0</v>
      </c>
      <c r="BT1674" s="1">
        <v>0</v>
      </c>
      <c r="BU1674" s="1">
        <v>0</v>
      </c>
      <c r="BV1674" s="1">
        <v>2.34</v>
      </c>
      <c r="BW1674" s="1">
        <v>12.74</v>
      </c>
      <c r="BX1674" s="1">
        <v>15.08</v>
      </c>
      <c r="BY1674" s="1">
        <v>9.69</v>
      </c>
      <c r="BZ1674" s="1">
        <v>0.99</v>
      </c>
      <c r="CA1674" s="1">
        <v>3.7</v>
      </c>
    </row>
    <row r="1675" spans="1:79" x14ac:dyDescent="0.35">
      <c r="A1675" s="1">
        <v>218</v>
      </c>
      <c r="B1675" s="1">
        <v>2015</v>
      </c>
      <c r="C1675" s="1" t="s">
        <v>273</v>
      </c>
      <c r="D1675" s="1" t="s">
        <v>301</v>
      </c>
      <c r="E1675" s="1">
        <v>143.9</v>
      </c>
      <c r="F1675" s="1">
        <v>253.26</v>
      </c>
      <c r="G1675" s="1">
        <v>1759.97</v>
      </c>
      <c r="H1675" s="1">
        <v>219.05</v>
      </c>
      <c r="I1675" s="1">
        <v>582.89</v>
      </c>
      <c r="J1675" s="1">
        <v>2660.99</v>
      </c>
      <c r="K1675" s="1">
        <v>2.85</v>
      </c>
      <c r="L1675" s="1">
        <v>1.89</v>
      </c>
      <c r="M1675" s="1">
        <v>663.16</v>
      </c>
      <c r="N1675" s="1">
        <v>0</v>
      </c>
      <c r="O1675" s="1">
        <v>0</v>
      </c>
      <c r="P1675" s="1">
        <v>0</v>
      </c>
      <c r="Q1675" s="1">
        <v>2.85</v>
      </c>
      <c r="R1675" s="1">
        <v>1.89</v>
      </c>
      <c r="S1675" s="1">
        <v>663.16</v>
      </c>
      <c r="T1675" s="1">
        <v>5.91</v>
      </c>
      <c r="U1675" s="1">
        <v>6.6</v>
      </c>
      <c r="V1675" s="1">
        <v>1116.75</v>
      </c>
      <c r="W1675" s="1">
        <v>44.1</v>
      </c>
      <c r="X1675" s="1">
        <v>63.69</v>
      </c>
      <c r="Y1675" s="1">
        <v>1444.22</v>
      </c>
      <c r="Z1675" s="1">
        <v>0</v>
      </c>
      <c r="AA1675" s="1">
        <v>0</v>
      </c>
      <c r="AB1675" s="1">
        <v>0</v>
      </c>
      <c r="AC1675" s="1">
        <v>0.54</v>
      </c>
      <c r="AD1675" s="1">
        <v>0.92</v>
      </c>
      <c r="AE1675" s="1">
        <v>1703.7</v>
      </c>
      <c r="AF1675" s="1">
        <v>1.79</v>
      </c>
      <c r="AG1675" s="1">
        <v>3.18</v>
      </c>
      <c r="AH1675" s="1">
        <v>1776.54</v>
      </c>
      <c r="AI1675" s="1">
        <v>9.98</v>
      </c>
      <c r="AJ1675" s="1">
        <v>9.52</v>
      </c>
      <c r="AK1675" s="1">
        <v>953.91</v>
      </c>
      <c r="AL1675" s="1">
        <v>13.52</v>
      </c>
      <c r="AM1675" s="1">
        <v>12.48</v>
      </c>
      <c r="AN1675" s="1">
        <v>922.81</v>
      </c>
      <c r="AO1675" s="1">
        <v>0</v>
      </c>
      <c r="AP1675" s="1">
        <v>0</v>
      </c>
      <c r="AQ1675" s="1">
        <v>0</v>
      </c>
      <c r="AR1675" s="1">
        <v>0.62</v>
      </c>
      <c r="AS1675" s="1">
        <v>0.08</v>
      </c>
      <c r="AT1675" s="1">
        <v>129.03</v>
      </c>
      <c r="AU1675" s="1">
        <v>3.77</v>
      </c>
      <c r="AV1675" s="1">
        <v>1.51</v>
      </c>
      <c r="AW1675" s="1">
        <v>400.53</v>
      </c>
      <c r="AX1675" s="1">
        <v>0</v>
      </c>
      <c r="AY1675" s="1">
        <v>0</v>
      </c>
      <c r="AZ1675" s="1">
        <v>0</v>
      </c>
      <c r="BA1675" s="1">
        <v>0</v>
      </c>
      <c r="BB1675" s="1">
        <v>0</v>
      </c>
      <c r="BC1675" s="1">
        <v>0</v>
      </c>
      <c r="BD1675" s="1">
        <v>0</v>
      </c>
      <c r="BE1675" s="1">
        <v>0</v>
      </c>
      <c r="BF1675" s="1">
        <v>0</v>
      </c>
      <c r="BG1675" s="1">
        <v>0.02</v>
      </c>
      <c r="BH1675" s="1">
        <v>0.04</v>
      </c>
      <c r="BI1675" s="1">
        <v>2000</v>
      </c>
      <c r="BJ1675" s="1">
        <v>0</v>
      </c>
      <c r="BK1675" s="1">
        <v>0</v>
      </c>
      <c r="BL1675" s="1">
        <v>0</v>
      </c>
      <c r="BM1675" s="1">
        <v>0</v>
      </c>
      <c r="BN1675" s="1">
        <v>0</v>
      </c>
      <c r="BO1675" s="1">
        <v>0</v>
      </c>
      <c r="BP1675" s="1">
        <v>8.31</v>
      </c>
      <c r="BQ1675" s="1">
        <v>47.69</v>
      </c>
      <c r="BR1675" s="1">
        <v>5735.2</v>
      </c>
      <c r="BS1675" s="1">
        <v>0</v>
      </c>
      <c r="BT1675" s="1">
        <v>0</v>
      </c>
      <c r="BU1675" s="1">
        <v>0</v>
      </c>
      <c r="BV1675" s="1">
        <v>0</v>
      </c>
      <c r="BW1675" s="1">
        <v>0</v>
      </c>
      <c r="BX1675" s="1">
        <v>0</v>
      </c>
      <c r="BY1675" s="1">
        <v>11.74</v>
      </c>
      <c r="BZ1675" s="1">
        <v>1.0900000000000001</v>
      </c>
      <c r="CA1675" s="1">
        <v>3.59</v>
      </c>
    </row>
    <row r="1676" spans="1:79" x14ac:dyDescent="0.35">
      <c r="A1676" s="1">
        <v>218</v>
      </c>
      <c r="B1676" s="1">
        <v>2016</v>
      </c>
      <c r="C1676" s="1" t="s">
        <v>273</v>
      </c>
      <c r="D1676" s="1" t="s">
        <v>301</v>
      </c>
      <c r="E1676" s="1">
        <v>153.46</v>
      </c>
      <c r="F1676" s="1">
        <v>359.4</v>
      </c>
      <c r="G1676" s="1">
        <v>2342</v>
      </c>
      <c r="H1676" s="1">
        <v>206.88</v>
      </c>
      <c r="I1676" s="1">
        <v>668.23</v>
      </c>
      <c r="J1676" s="1">
        <v>3230</v>
      </c>
      <c r="K1676" s="1">
        <v>3.51</v>
      </c>
      <c r="L1676" s="1">
        <v>4.18</v>
      </c>
      <c r="M1676" s="1">
        <v>1190.44</v>
      </c>
      <c r="N1676" s="1">
        <v>0</v>
      </c>
      <c r="O1676" s="1">
        <v>0</v>
      </c>
      <c r="P1676" s="1">
        <v>0</v>
      </c>
      <c r="Q1676" s="1">
        <v>3.51</v>
      </c>
      <c r="R1676" s="1">
        <v>4.18</v>
      </c>
      <c r="S1676" s="1">
        <v>1190.44</v>
      </c>
      <c r="T1676" s="1">
        <v>6.75</v>
      </c>
      <c r="U1676" s="1">
        <v>7.83</v>
      </c>
      <c r="V1676" s="1">
        <v>1159.6600000000001</v>
      </c>
      <c r="W1676" s="1">
        <v>46.4</v>
      </c>
      <c r="X1676" s="1">
        <v>71.680000000000007</v>
      </c>
      <c r="Y1676" s="1">
        <v>1544.97</v>
      </c>
      <c r="Z1676" s="1">
        <v>0</v>
      </c>
      <c r="AA1676" s="1">
        <v>0</v>
      </c>
      <c r="AB1676" s="1">
        <v>0</v>
      </c>
      <c r="AC1676" s="1">
        <v>0.51</v>
      </c>
      <c r="AD1676" s="1">
        <v>1.18</v>
      </c>
      <c r="AE1676" s="1">
        <v>2292.4</v>
      </c>
      <c r="AF1676" s="1">
        <v>5.05</v>
      </c>
      <c r="AG1676" s="1">
        <v>11.48</v>
      </c>
      <c r="AH1676" s="1">
        <v>2271.67</v>
      </c>
      <c r="AI1676" s="1">
        <v>10.14</v>
      </c>
      <c r="AJ1676" s="1">
        <v>8.48</v>
      </c>
      <c r="AK1676" s="1">
        <v>836.78</v>
      </c>
      <c r="AL1676" s="1">
        <v>13.91</v>
      </c>
      <c r="AM1676" s="1">
        <v>18.12</v>
      </c>
      <c r="AN1676" s="1">
        <v>1302.8800000000001</v>
      </c>
      <c r="AO1676" s="1">
        <v>0</v>
      </c>
      <c r="AP1676" s="1">
        <v>0</v>
      </c>
      <c r="AQ1676" s="1">
        <v>0</v>
      </c>
      <c r="AR1676" s="1">
        <v>0.76</v>
      </c>
      <c r="AS1676" s="1">
        <v>0.31</v>
      </c>
      <c r="AT1676" s="1">
        <v>407.41</v>
      </c>
      <c r="AU1676" s="1">
        <v>3.62</v>
      </c>
      <c r="AV1676" s="1">
        <v>7.02</v>
      </c>
      <c r="AW1676" s="1">
        <v>1939.76</v>
      </c>
      <c r="AX1676" s="1">
        <v>0</v>
      </c>
      <c r="AY1676" s="1">
        <v>0</v>
      </c>
      <c r="AZ1676" s="1">
        <v>0</v>
      </c>
      <c r="BA1676" s="1">
        <v>0</v>
      </c>
      <c r="BB1676" s="1">
        <v>0</v>
      </c>
      <c r="BC1676" s="1">
        <v>0</v>
      </c>
      <c r="BD1676" s="1">
        <v>0</v>
      </c>
      <c r="BE1676" s="1">
        <v>0</v>
      </c>
      <c r="BF1676" s="1">
        <v>0</v>
      </c>
      <c r="BG1676" s="1">
        <v>7.0000000000000007E-2</v>
      </c>
      <c r="BH1676" s="1">
        <v>0.08</v>
      </c>
      <c r="BI1676" s="1">
        <v>1171.43</v>
      </c>
      <c r="BJ1676" s="1">
        <v>0</v>
      </c>
      <c r="BK1676" s="1">
        <v>0</v>
      </c>
      <c r="BL1676" s="1">
        <v>0</v>
      </c>
      <c r="BM1676" s="1">
        <v>0</v>
      </c>
      <c r="BN1676" s="1">
        <v>0</v>
      </c>
      <c r="BO1676" s="1">
        <v>0</v>
      </c>
      <c r="BP1676" s="1">
        <v>8.73</v>
      </c>
      <c r="BQ1676" s="1">
        <v>55.13</v>
      </c>
      <c r="BR1676" s="1">
        <v>6312</v>
      </c>
      <c r="BS1676" s="1">
        <v>0</v>
      </c>
      <c r="BT1676" s="1">
        <v>0</v>
      </c>
      <c r="BU1676" s="1">
        <v>0</v>
      </c>
      <c r="BV1676" s="1">
        <v>0.77</v>
      </c>
      <c r="BW1676" s="1">
        <v>12.68</v>
      </c>
      <c r="BX1676" s="1">
        <v>13.45</v>
      </c>
      <c r="BY1676" s="1">
        <v>11.34</v>
      </c>
      <c r="BZ1676" s="1">
        <v>0.98</v>
      </c>
      <c r="CA1676" s="1">
        <v>3.59</v>
      </c>
    </row>
    <row r="1677" spans="1:79" x14ac:dyDescent="0.35">
      <c r="A1677" s="1">
        <v>218</v>
      </c>
      <c r="B1677" s="1">
        <v>2017</v>
      </c>
      <c r="C1677" s="1" t="s">
        <v>273</v>
      </c>
      <c r="D1677" s="1" t="s">
        <v>301</v>
      </c>
      <c r="E1677" s="1">
        <v>157.28</v>
      </c>
      <c r="F1677" s="1">
        <v>362.68</v>
      </c>
      <c r="G1677" s="1">
        <v>2306</v>
      </c>
      <c r="H1677" s="1">
        <v>207.67</v>
      </c>
      <c r="I1677" s="1">
        <v>735.15</v>
      </c>
      <c r="J1677" s="1">
        <v>3540</v>
      </c>
      <c r="K1677" s="1">
        <v>2.96</v>
      </c>
      <c r="L1677" s="1">
        <v>4.1900000000000004</v>
      </c>
      <c r="M1677" s="1">
        <v>1413.29</v>
      </c>
      <c r="N1677" s="1">
        <v>0</v>
      </c>
      <c r="O1677" s="1">
        <v>0</v>
      </c>
      <c r="P1677" s="1">
        <v>0</v>
      </c>
      <c r="Q1677" s="1">
        <v>2.96</v>
      </c>
      <c r="R1677" s="1">
        <v>4.1900000000000004</v>
      </c>
      <c r="S1677" s="1">
        <v>1413.29</v>
      </c>
      <c r="T1677" s="1">
        <v>4.9400000000000004</v>
      </c>
      <c r="U1677" s="1">
        <v>5.8</v>
      </c>
      <c r="V1677" s="1">
        <v>1174.19</v>
      </c>
      <c r="W1677" s="1">
        <v>43.35</v>
      </c>
      <c r="X1677" s="1">
        <v>67.23</v>
      </c>
      <c r="Y1677" s="1">
        <v>1550.96</v>
      </c>
      <c r="Z1677" s="1">
        <v>0</v>
      </c>
      <c r="AA1677" s="1">
        <v>0</v>
      </c>
      <c r="AB1677" s="1">
        <v>0</v>
      </c>
      <c r="AC1677" s="1">
        <v>0.56000000000000005</v>
      </c>
      <c r="AD1677" s="1">
        <v>1.25</v>
      </c>
      <c r="AE1677" s="1">
        <v>2220.25</v>
      </c>
      <c r="AF1677" s="1">
        <v>5.05</v>
      </c>
      <c r="AG1677" s="1">
        <v>7.48</v>
      </c>
      <c r="AH1677" s="1">
        <v>1481</v>
      </c>
      <c r="AI1677" s="1">
        <v>7.3</v>
      </c>
      <c r="AJ1677" s="1">
        <v>5.09</v>
      </c>
      <c r="AK1677" s="1">
        <v>697.25</v>
      </c>
      <c r="AL1677" s="1">
        <v>12.09</v>
      </c>
      <c r="AM1677" s="1">
        <v>13.15</v>
      </c>
      <c r="AN1677" s="1">
        <v>1088.19</v>
      </c>
      <c r="AO1677" s="1">
        <v>0</v>
      </c>
      <c r="AP1677" s="1">
        <v>0</v>
      </c>
      <c r="AQ1677" s="1">
        <v>0</v>
      </c>
      <c r="AR1677" s="1">
        <v>0.56000000000000005</v>
      </c>
      <c r="AS1677" s="1">
        <v>0.17</v>
      </c>
      <c r="AT1677" s="1">
        <v>294.33</v>
      </c>
      <c r="AU1677" s="1">
        <v>3.16</v>
      </c>
      <c r="AV1677" s="1">
        <v>3.65</v>
      </c>
      <c r="AW1677" s="1">
        <v>1155.96</v>
      </c>
      <c r="AX1677" s="1">
        <v>0</v>
      </c>
      <c r="AY1677" s="1">
        <v>0</v>
      </c>
      <c r="AZ1677" s="1">
        <v>0</v>
      </c>
      <c r="BA1677" s="1">
        <v>0</v>
      </c>
      <c r="BB1677" s="1">
        <v>0</v>
      </c>
      <c r="BC1677" s="1">
        <v>0</v>
      </c>
      <c r="BD1677" s="1">
        <v>0.23</v>
      </c>
      <c r="BE1677" s="1">
        <v>0.2</v>
      </c>
      <c r="BF1677" s="1">
        <v>857.76</v>
      </c>
      <c r="BG1677" s="1">
        <v>0</v>
      </c>
      <c r="BH1677" s="1">
        <v>0.01</v>
      </c>
      <c r="BI1677" s="1">
        <v>1400</v>
      </c>
      <c r="BJ1677" s="1">
        <v>0</v>
      </c>
      <c r="BK1677" s="1">
        <v>0</v>
      </c>
      <c r="BL1677" s="1">
        <v>0</v>
      </c>
      <c r="BM1677" s="1">
        <v>0</v>
      </c>
      <c r="BN1677" s="1">
        <v>0</v>
      </c>
      <c r="BO1677" s="1">
        <v>0</v>
      </c>
      <c r="BP1677" s="1">
        <v>9.52</v>
      </c>
      <c r="BQ1677" s="1">
        <v>62.68</v>
      </c>
      <c r="BR1677" s="1">
        <v>6587.2</v>
      </c>
      <c r="BS1677" s="1">
        <v>0</v>
      </c>
      <c r="BT1677" s="1">
        <v>0</v>
      </c>
      <c r="BU1677" s="1">
        <v>0</v>
      </c>
      <c r="BV1677" s="1">
        <v>0</v>
      </c>
      <c r="BW1677" s="1">
        <v>0</v>
      </c>
      <c r="BX1677" s="1">
        <v>0</v>
      </c>
      <c r="BY1677" s="1">
        <v>19.47</v>
      </c>
      <c r="BZ1677" s="1">
        <v>0.99</v>
      </c>
      <c r="CA1677" s="1">
        <v>0</v>
      </c>
    </row>
    <row r="1678" spans="1:79" x14ac:dyDescent="0.35">
      <c r="A1678" s="1">
        <v>219</v>
      </c>
      <c r="B1678" s="1">
        <v>2010</v>
      </c>
      <c r="C1678" s="1" t="s">
        <v>273</v>
      </c>
      <c r="D1678" s="1" t="s">
        <v>302</v>
      </c>
      <c r="E1678" s="1">
        <v>149.9</v>
      </c>
      <c r="F1678" s="1">
        <v>315.08999999999997</v>
      </c>
      <c r="G1678" s="1">
        <v>2102</v>
      </c>
      <c r="H1678" s="1">
        <v>172.02</v>
      </c>
      <c r="I1678" s="1">
        <v>464.67</v>
      </c>
      <c r="J1678" s="1">
        <v>2701.26</v>
      </c>
      <c r="K1678" s="1">
        <v>3.07</v>
      </c>
      <c r="L1678" s="1">
        <v>3.77</v>
      </c>
      <c r="M1678" s="1">
        <v>1228.01</v>
      </c>
      <c r="N1678" s="1">
        <v>0</v>
      </c>
      <c r="O1678" s="1">
        <v>0</v>
      </c>
      <c r="P1678" s="1">
        <v>0</v>
      </c>
      <c r="Q1678" s="1">
        <v>3.07</v>
      </c>
      <c r="R1678" s="1">
        <v>3.77</v>
      </c>
      <c r="S1678" s="1">
        <v>1228.01</v>
      </c>
      <c r="T1678" s="1">
        <v>13.84</v>
      </c>
      <c r="U1678" s="1">
        <v>19.55</v>
      </c>
      <c r="V1678" s="1">
        <v>1412.57</v>
      </c>
      <c r="W1678" s="1">
        <v>0.66</v>
      </c>
      <c r="X1678" s="1">
        <v>0.97</v>
      </c>
      <c r="Y1678" s="1">
        <v>1469.7</v>
      </c>
      <c r="Z1678" s="1">
        <v>0</v>
      </c>
      <c r="AA1678" s="1">
        <v>0</v>
      </c>
      <c r="AB1678" s="1">
        <v>0</v>
      </c>
      <c r="AC1678" s="1">
        <v>6.99</v>
      </c>
      <c r="AD1678" s="1">
        <v>12.87</v>
      </c>
      <c r="AE1678" s="1">
        <v>1841.2</v>
      </c>
      <c r="AF1678" s="1">
        <v>4.2</v>
      </c>
      <c r="AG1678" s="1">
        <v>4.0199999999999996</v>
      </c>
      <c r="AH1678" s="1">
        <v>957.14</v>
      </c>
      <c r="AI1678" s="1">
        <v>6.02</v>
      </c>
      <c r="AJ1678" s="1">
        <v>4.66</v>
      </c>
      <c r="AK1678" s="1">
        <v>774.09</v>
      </c>
      <c r="AL1678" s="1">
        <v>15.99</v>
      </c>
      <c r="AM1678" s="1">
        <v>17</v>
      </c>
      <c r="AN1678" s="1">
        <v>1063.1600000000001</v>
      </c>
      <c r="AO1678" s="1">
        <v>0.06</v>
      </c>
      <c r="AP1678" s="1">
        <v>0.06</v>
      </c>
      <c r="AQ1678" s="1">
        <v>1000</v>
      </c>
      <c r="AR1678" s="1">
        <v>0.05</v>
      </c>
      <c r="AS1678" s="1">
        <v>0.01</v>
      </c>
      <c r="AT1678" s="1">
        <v>200</v>
      </c>
      <c r="AU1678" s="1">
        <v>0.43</v>
      </c>
      <c r="AV1678" s="1">
        <v>0.51</v>
      </c>
      <c r="AW1678" s="1">
        <v>1186.05</v>
      </c>
      <c r="AX1678" s="1">
        <v>0</v>
      </c>
      <c r="AY1678" s="1">
        <v>0</v>
      </c>
      <c r="AZ1678" s="1">
        <v>0</v>
      </c>
      <c r="BA1678" s="1">
        <v>0</v>
      </c>
      <c r="BB1678" s="1">
        <v>0</v>
      </c>
      <c r="BC1678" s="1">
        <v>0</v>
      </c>
      <c r="BD1678" s="1">
        <v>0</v>
      </c>
      <c r="BE1678" s="1">
        <v>0</v>
      </c>
      <c r="BF1678" s="1">
        <v>0</v>
      </c>
      <c r="BG1678" s="1">
        <v>0.02</v>
      </c>
      <c r="BH1678" s="1">
        <v>0.04</v>
      </c>
      <c r="BI1678" s="1">
        <v>2000</v>
      </c>
      <c r="BJ1678" s="1">
        <v>0</v>
      </c>
      <c r="BK1678" s="1">
        <v>0</v>
      </c>
      <c r="BL1678" s="1">
        <v>0</v>
      </c>
      <c r="BM1678" s="1">
        <v>0.55000000000000004</v>
      </c>
      <c r="BN1678" s="1">
        <v>0.61</v>
      </c>
      <c r="BO1678" s="1">
        <v>1109.0899999999999</v>
      </c>
      <c r="BP1678" s="1">
        <v>7.31</v>
      </c>
      <c r="BQ1678" s="1">
        <v>21.66</v>
      </c>
      <c r="BR1678" s="1">
        <v>2963.06</v>
      </c>
      <c r="BS1678" s="1">
        <v>0</v>
      </c>
      <c r="BT1678" s="1">
        <v>0</v>
      </c>
      <c r="BU1678" s="1">
        <v>0</v>
      </c>
      <c r="BV1678" s="1">
        <v>2.6</v>
      </c>
      <c r="BW1678" s="1">
        <v>12.06</v>
      </c>
      <c r="BX1678" s="1">
        <v>14.66</v>
      </c>
      <c r="BY1678" s="1">
        <v>7.84</v>
      </c>
      <c r="BZ1678" s="1">
        <v>0.82</v>
      </c>
      <c r="CA1678" s="1">
        <v>13.1</v>
      </c>
    </row>
    <row r="1679" spans="1:79" x14ac:dyDescent="0.35">
      <c r="A1679" s="1">
        <v>219</v>
      </c>
      <c r="B1679" s="1">
        <v>2011</v>
      </c>
      <c r="C1679" s="1" t="s">
        <v>273</v>
      </c>
      <c r="D1679" s="1" t="s">
        <v>302</v>
      </c>
      <c r="E1679" s="1">
        <v>148.84</v>
      </c>
      <c r="F1679" s="1">
        <v>340.25</v>
      </c>
      <c r="G1679" s="1">
        <v>2286.0100000000002</v>
      </c>
      <c r="H1679" s="1">
        <v>172.76</v>
      </c>
      <c r="I1679" s="1">
        <v>485.56</v>
      </c>
      <c r="J1679" s="1">
        <v>2810.6</v>
      </c>
      <c r="K1679" s="1">
        <v>2.86</v>
      </c>
      <c r="L1679" s="1">
        <v>3.53</v>
      </c>
      <c r="M1679" s="1">
        <v>1234.27</v>
      </c>
      <c r="N1679" s="1">
        <v>0</v>
      </c>
      <c r="O1679" s="1">
        <v>0</v>
      </c>
      <c r="P1679" s="1">
        <v>0</v>
      </c>
      <c r="Q1679" s="1">
        <v>2.86</v>
      </c>
      <c r="R1679" s="1">
        <v>3.53</v>
      </c>
      <c r="S1679" s="1">
        <v>1234.27</v>
      </c>
      <c r="T1679" s="1">
        <v>14.57</v>
      </c>
      <c r="U1679" s="1">
        <v>22.48</v>
      </c>
      <c r="V1679" s="1">
        <v>1542.9</v>
      </c>
      <c r="W1679" s="1">
        <v>0.66</v>
      </c>
      <c r="X1679" s="1">
        <v>0.98</v>
      </c>
      <c r="Y1679" s="1">
        <v>1484.85</v>
      </c>
      <c r="Z1679" s="1">
        <v>0</v>
      </c>
      <c r="AA1679" s="1">
        <v>0</v>
      </c>
      <c r="AB1679" s="1">
        <v>0</v>
      </c>
      <c r="AC1679" s="1">
        <v>7.01</v>
      </c>
      <c r="AD1679" s="1">
        <v>14.14</v>
      </c>
      <c r="AE1679" s="1">
        <v>2017.12</v>
      </c>
      <c r="AF1679" s="1">
        <v>4.18</v>
      </c>
      <c r="AG1679" s="1">
        <v>5.2</v>
      </c>
      <c r="AH1679" s="1">
        <v>1244.02</v>
      </c>
      <c r="AI1679" s="1">
        <v>5.82</v>
      </c>
      <c r="AJ1679" s="1">
        <v>5.25</v>
      </c>
      <c r="AK1679" s="1">
        <v>902.06</v>
      </c>
      <c r="AL1679" s="1">
        <v>15.87</v>
      </c>
      <c r="AM1679" s="1">
        <v>19.190000000000001</v>
      </c>
      <c r="AN1679" s="1">
        <v>1209.2</v>
      </c>
      <c r="AO1679" s="1">
        <v>0.06</v>
      </c>
      <c r="AP1679" s="1">
        <v>0.05</v>
      </c>
      <c r="AQ1679" s="1">
        <v>833.33</v>
      </c>
      <c r="AR1679" s="1">
        <v>0.02</v>
      </c>
      <c r="AS1679" s="1">
        <v>0</v>
      </c>
      <c r="AT1679" s="1">
        <v>0</v>
      </c>
      <c r="AU1679" s="1">
        <v>0.45</v>
      </c>
      <c r="AV1679" s="1">
        <v>0.61</v>
      </c>
      <c r="AW1679" s="1">
        <v>1355.56</v>
      </c>
      <c r="AX1679" s="1">
        <v>0</v>
      </c>
      <c r="AY1679" s="1">
        <v>0</v>
      </c>
      <c r="AZ1679" s="1">
        <v>0</v>
      </c>
      <c r="BA1679" s="1">
        <v>0</v>
      </c>
      <c r="BB1679" s="1">
        <v>0</v>
      </c>
      <c r="BC1679" s="1">
        <v>0</v>
      </c>
      <c r="BD1679" s="1">
        <v>0</v>
      </c>
      <c r="BE1679" s="1">
        <v>0</v>
      </c>
      <c r="BF1679" s="1">
        <v>0</v>
      </c>
      <c r="BG1679" s="1">
        <v>0.03</v>
      </c>
      <c r="BH1679" s="1">
        <v>0.04</v>
      </c>
      <c r="BI1679" s="1">
        <v>1333.33</v>
      </c>
      <c r="BJ1679" s="1">
        <v>0</v>
      </c>
      <c r="BK1679" s="1">
        <v>0</v>
      </c>
      <c r="BL1679" s="1">
        <v>0</v>
      </c>
      <c r="BM1679" s="1">
        <v>0.52</v>
      </c>
      <c r="BN1679" s="1">
        <v>0.67</v>
      </c>
      <c r="BO1679" s="1">
        <v>1288.46</v>
      </c>
      <c r="BP1679" s="1">
        <v>7.29</v>
      </c>
      <c r="BQ1679" s="1">
        <v>33.479999999999997</v>
      </c>
      <c r="BR1679" s="1">
        <v>4592.59</v>
      </c>
      <c r="BS1679" s="1">
        <v>0</v>
      </c>
      <c r="BT1679" s="1">
        <v>0</v>
      </c>
      <c r="BU1679" s="1">
        <v>0</v>
      </c>
      <c r="BV1679" s="1">
        <v>0</v>
      </c>
      <c r="BW1679" s="1">
        <v>0</v>
      </c>
      <c r="BX1679" s="1">
        <v>0</v>
      </c>
      <c r="BY1679" s="1">
        <v>7.78</v>
      </c>
      <c r="BZ1679" s="1">
        <v>0.97</v>
      </c>
      <c r="CA1679" s="1">
        <v>0</v>
      </c>
    </row>
    <row r="1680" spans="1:79" x14ac:dyDescent="0.35">
      <c r="A1680" s="1">
        <v>219</v>
      </c>
      <c r="B1680" s="1">
        <v>2012</v>
      </c>
      <c r="C1680" s="1" t="s">
        <v>273</v>
      </c>
      <c r="D1680" s="1" t="s">
        <v>302</v>
      </c>
      <c r="E1680" s="1">
        <v>149.18</v>
      </c>
      <c r="F1680" s="1">
        <v>348.62</v>
      </c>
      <c r="G1680" s="1">
        <v>2336.91</v>
      </c>
      <c r="H1680" s="1">
        <v>174.61</v>
      </c>
      <c r="I1680" s="1">
        <v>501.74</v>
      </c>
      <c r="J1680" s="1">
        <v>2873.49</v>
      </c>
      <c r="K1680" s="1">
        <v>2.27</v>
      </c>
      <c r="L1680" s="1">
        <v>4.13</v>
      </c>
      <c r="M1680" s="1">
        <v>1819.38</v>
      </c>
      <c r="N1680" s="1">
        <v>0</v>
      </c>
      <c r="O1680" s="1">
        <v>0</v>
      </c>
      <c r="P1680" s="1">
        <v>0</v>
      </c>
      <c r="Q1680" s="1">
        <v>2.27</v>
      </c>
      <c r="R1680" s="1">
        <v>4.13</v>
      </c>
      <c r="S1680" s="1">
        <v>1819.38</v>
      </c>
      <c r="T1680" s="1">
        <v>16.149999999999999</v>
      </c>
      <c r="U1680" s="1">
        <v>24.46</v>
      </c>
      <c r="V1680" s="1">
        <v>1514.55</v>
      </c>
      <c r="W1680" s="1">
        <v>0.65</v>
      </c>
      <c r="X1680" s="1">
        <v>1.1499999999999999</v>
      </c>
      <c r="Y1680" s="1">
        <v>1769.23</v>
      </c>
      <c r="Z1680" s="1">
        <v>0</v>
      </c>
      <c r="AA1680" s="1">
        <v>0</v>
      </c>
      <c r="AB1680" s="1">
        <v>0</v>
      </c>
      <c r="AC1680" s="1">
        <v>7.13</v>
      </c>
      <c r="AD1680" s="1">
        <v>12.78</v>
      </c>
      <c r="AE1680" s="1">
        <v>1792.43</v>
      </c>
      <c r="AF1680" s="1">
        <v>4.3</v>
      </c>
      <c r="AG1680" s="1">
        <v>4.9400000000000004</v>
      </c>
      <c r="AH1680" s="1">
        <v>1148.8399999999999</v>
      </c>
      <c r="AI1680" s="1">
        <v>5.54</v>
      </c>
      <c r="AJ1680" s="1">
        <v>6.31</v>
      </c>
      <c r="AK1680" s="1">
        <v>1138.99</v>
      </c>
      <c r="AL1680" s="1">
        <v>16.09</v>
      </c>
      <c r="AM1680" s="1">
        <v>17.46</v>
      </c>
      <c r="AN1680" s="1">
        <v>1085.1500000000001</v>
      </c>
      <c r="AO1680" s="1">
        <v>0</v>
      </c>
      <c r="AP1680" s="1">
        <v>0</v>
      </c>
      <c r="AQ1680" s="1">
        <v>0</v>
      </c>
      <c r="AR1680" s="1">
        <v>0.05</v>
      </c>
      <c r="AS1680" s="1">
        <v>0.01</v>
      </c>
      <c r="AT1680" s="1">
        <v>200</v>
      </c>
      <c r="AU1680" s="1">
        <v>0.45</v>
      </c>
      <c r="AV1680" s="1">
        <v>0.56999999999999995</v>
      </c>
      <c r="AW1680" s="1">
        <v>1266.67</v>
      </c>
      <c r="AX1680" s="1">
        <v>0</v>
      </c>
      <c r="AY1680" s="1">
        <v>0</v>
      </c>
      <c r="AZ1680" s="1">
        <v>0</v>
      </c>
      <c r="BA1680" s="1">
        <v>0</v>
      </c>
      <c r="BB1680" s="1">
        <v>0</v>
      </c>
      <c r="BC1680" s="1">
        <v>0</v>
      </c>
      <c r="BD1680" s="1">
        <v>0</v>
      </c>
      <c r="BE1680" s="1">
        <v>0</v>
      </c>
      <c r="BF1680" s="1">
        <v>0</v>
      </c>
      <c r="BG1680" s="1">
        <v>0.01</v>
      </c>
      <c r="BH1680" s="1">
        <v>0.01</v>
      </c>
      <c r="BI1680" s="1">
        <v>1000</v>
      </c>
      <c r="BJ1680" s="1">
        <v>0</v>
      </c>
      <c r="BK1680" s="1">
        <v>0</v>
      </c>
      <c r="BL1680" s="1">
        <v>0</v>
      </c>
      <c r="BM1680" s="1">
        <v>0.5</v>
      </c>
      <c r="BN1680" s="1">
        <v>0.57999999999999996</v>
      </c>
      <c r="BO1680" s="1">
        <v>1160</v>
      </c>
      <c r="BP1680" s="1">
        <v>7.63</v>
      </c>
      <c r="BQ1680" s="1">
        <v>35.200000000000003</v>
      </c>
      <c r="BR1680" s="1">
        <v>4613.37</v>
      </c>
      <c r="BS1680" s="1">
        <v>0</v>
      </c>
      <c r="BT1680" s="1">
        <v>0</v>
      </c>
      <c r="BU1680" s="1">
        <v>0</v>
      </c>
      <c r="BV1680" s="1">
        <v>2.52</v>
      </c>
      <c r="BW1680" s="1">
        <v>11.81</v>
      </c>
      <c r="BX1680" s="1">
        <v>14.33</v>
      </c>
      <c r="BY1680" s="1">
        <v>8.33</v>
      </c>
      <c r="BZ1680" s="1">
        <v>0.87</v>
      </c>
      <c r="CA1680" s="1">
        <v>12.98</v>
      </c>
    </row>
    <row r="1681" spans="1:79" x14ac:dyDescent="0.35">
      <c r="A1681" s="1">
        <v>219</v>
      </c>
      <c r="B1681" s="1">
        <v>2013</v>
      </c>
      <c r="C1681" s="1" t="s">
        <v>273</v>
      </c>
      <c r="D1681" s="1" t="s">
        <v>302</v>
      </c>
      <c r="E1681" s="1">
        <v>148.9</v>
      </c>
      <c r="F1681" s="1">
        <v>318.04000000000002</v>
      </c>
      <c r="G1681" s="1">
        <v>2135.9299999999998</v>
      </c>
      <c r="H1681" s="1">
        <v>174.04</v>
      </c>
      <c r="I1681" s="1">
        <v>457</v>
      </c>
      <c r="J1681" s="1">
        <v>2625.83</v>
      </c>
      <c r="K1681" s="1">
        <v>2.78</v>
      </c>
      <c r="L1681" s="1">
        <v>2.19</v>
      </c>
      <c r="M1681" s="1">
        <v>787.77</v>
      </c>
      <c r="N1681" s="1">
        <v>0</v>
      </c>
      <c r="O1681" s="1">
        <v>0</v>
      </c>
      <c r="P1681" s="1">
        <v>0</v>
      </c>
      <c r="Q1681" s="1">
        <v>2.78</v>
      </c>
      <c r="R1681" s="1">
        <v>2.19</v>
      </c>
      <c r="S1681" s="1">
        <v>787.77</v>
      </c>
      <c r="T1681" s="1">
        <v>14.99</v>
      </c>
      <c r="U1681" s="1">
        <v>11</v>
      </c>
      <c r="V1681" s="1">
        <v>733.82</v>
      </c>
      <c r="W1681" s="1">
        <v>0.76</v>
      </c>
      <c r="X1681" s="1">
        <v>1.54</v>
      </c>
      <c r="Y1681" s="1">
        <v>2026.32</v>
      </c>
      <c r="Z1681" s="1">
        <v>0</v>
      </c>
      <c r="AA1681" s="1">
        <v>0</v>
      </c>
      <c r="AB1681" s="1">
        <v>0</v>
      </c>
      <c r="AC1681" s="1">
        <v>7.39</v>
      </c>
      <c r="AD1681" s="1">
        <v>15.66</v>
      </c>
      <c r="AE1681" s="1">
        <v>2119.08</v>
      </c>
      <c r="AF1681" s="1">
        <v>4.3</v>
      </c>
      <c r="AG1681" s="1">
        <v>4.04</v>
      </c>
      <c r="AH1681" s="1">
        <v>939.53</v>
      </c>
      <c r="AI1681" s="1">
        <v>5.64</v>
      </c>
      <c r="AJ1681" s="1">
        <v>4.6900000000000004</v>
      </c>
      <c r="AK1681" s="1">
        <v>831.56</v>
      </c>
      <c r="AL1681" s="1">
        <v>11.99</v>
      </c>
      <c r="AM1681" s="1">
        <v>8.83</v>
      </c>
      <c r="AN1681" s="1">
        <v>736.45</v>
      </c>
      <c r="AO1681" s="1">
        <v>0.04</v>
      </c>
      <c r="AP1681" s="1">
        <v>0.04</v>
      </c>
      <c r="AQ1681" s="1">
        <v>1000</v>
      </c>
      <c r="AR1681" s="1">
        <v>0.04</v>
      </c>
      <c r="AS1681" s="1">
        <v>0.01</v>
      </c>
      <c r="AT1681" s="1">
        <v>250</v>
      </c>
      <c r="AU1681" s="1">
        <v>0.44</v>
      </c>
      <c r="AV1681" s="1">
        <v>0.44</v>
      </c>
      <c r="AW1681" s="1">
        <v>1000</v>
      </c>
      <c r="AX1681" s="1">
        <v>0</v>
      </c>
      <c r="AY1681" s="1">
        <v>0</v>
      </c>
      <c r="AZ1681" s="1">
        <v>0</v>
      </c>
      <c r="BA1681" s="1">
        <v>0</v>
      </c>
      <c r="BB1681" s="1">
        <v>0</v>
      </c>
      <c r="BC1681" s="1">
        <v>0</v>
      </c>
      <c r="BD1681" s="1">
        <v>0</v>
      </c>
      <c r="BE1681" s="1">
        <v>0</v>
      </c>
      <c r="BF1681" s="1">
        <v>0</v>
      </c>
      <c r="BG1681" s="1">
        <v>0</v>
      </c>
      <c r="BH1681" s="1">
        <v>0</v>
      </c>
      <c r="BI1681" s="1">
        <v>0</v>
      </c>
      <c r="BJ1681" s="1">
        <v>0</v>
      </c>
      <c r="BK1681" s="1">
        <v>0</v>
      </c>
      <c r="BL1681" s="1">
        <v>0</v>
      </c>
      <c r="BM1681" s="1">
        <v>0.52</v>
      </c>
      <c r="BN1681" s="1">
        <v>0.49</v>
      </c>
      <c r="BO1681" s="1">
        <v>942.31</v>
      </c>
      <c r="BP1681" s="1">
        <v>7.38</v>
      </c>
      <c r="BQ1681" s="1">
        <v>35.86</v>
      </c>
      <c r="BR1681" s="1">
        <v>4859.08</v>
      </c>
      <c r="BS1681" s="1">
        <v>0</v>
      </c>
      <c r="BT1681" s="1">
        <v>0</v>
      </c>
      <c r="BU1681" s="1">
        <v>0</v>
      </c>
      <c r="BV1681" s="1">
        <v>0</v>
      </c>
      <c r="BW1681" s="1">
        <v>0</v>
      </c>
      <c r="BX1681" s="1">
        <v>0</v>
      </c>
      <c r="BY1681" s="1">
        <v>8.33</v>
      </c>
      <c r="BZ1681" s="1">
        <v>0.72</v>
      </c>
      <c r="CA1681" s="1">
        <v>0</v>
      </c>
    </row>
    <row r="1682" spans="1:79" x14ac:dyDescent="0.35">
      <c r="A1682" s="1">
        <v>219</v>
      </c>
      <c r="B1682" s="1">
        <v>2014</v>
      </c>
      <c r="C1682" s="1" t="s">
        <v>273</v>
      </c>
      <c r="D1682" s="1" t="s">
        <v>302</v>
      </c>
      <c r="E1682" s="1">
        <v>136.66999999999999</v>
      </c>
      <c r="F1682" s="1">
        <v>294.26</v>
      </c>
      <c r="G1682" s="1">
        <v>2153.0700000000002</v>
      </c>
      <c r="H1682" s="1">
        <v>175.21</v>
      </c>
      <c r="I1682" s="1">
        <v>309.38</v>
      </c>
      <c r="J1682" s="1">
        <v>1765.77</v>
      </c>
      <c r="K1682" s="1">
        <v>2.92</v>
      </c>
      <c r="L1682" s="1">
        <v>4.59</v>
      </c>
      <c r="M1682" s="1">
        <v>1571.92</v>
      </c>
      <c r="N1682" s="1">
        <v>0</v>
      </c>
      <c r="O1682" s="1">
        <v>0</v>
      </c>
      <c r="P1682" s="1">
        <v>0</v>
      </c>
      <c r="Q1682" s="1">
        <v>2.92</v>
      </c>
      <c r="R1682" s="1">
        <v>4.59</v>
      </c>
      <c r="S1682" s="1">
        <v>1571.92</v>
      </c>
      <c r="T1682" s="1">
        <v>13.04</v>
      </c>
      <c r="U1682" s="1">
        <v>23.38</v>
      </c>
      <c r="V1682" s="1">
        <v>1792.94</v>
      </c>
      <c r="W1682" s="1">
        <v>0.8</v>
      </c>
      <c r="X1682" s="1">
        <v>1.35</v>
      </c>
      <c r="Y1682" s="1">
        <v>1687.5</v>
      </c>
      <c r="Z1682" s="1">
        <v>0</v>
      </c>
      <c r="AA1682" s="1">
        <v>0</v>
      </c>
      <c r="AB1682" s="1">
        <v>0</v>
      </c>
      <c r="AC1682" s="1">
        <v>7.11</v>
      </c>
      <c r="AD1682" s="1">
        <v>11.9</v>
      </c>
      <c r="AE1682" s="1">
        <v>1673.7</v>
      </c>
      <c r="AF1682" s="1">
        <v>3.96</v>
      </c>
      <c r="AG1682" s="1">
        <v>5.12</v>
      </c>
      <c r="AH1682" s="1">
        <v>1292.93</v>
      </c>
      <c r="AI1682" s="1">
        <v>6.28</v>
      </c>
      <c r="AJ1682" s="1">
        <v>6.94</v>
      </c>
      <c r="AK1682" s="1">
        <v>1105.0999999999999</v>
      </c>
      <c r="AL1682" s="1">
        <v>0</v>
      </c>
      <c r="AM1682" s="1">
        <v>0</v>
      </c>
      <c r="AN1682" s="1">
        <v>0</v>
      </c>
      <c r="AO1682" s="1">
        <v>0.12</v>
      </c>
      <c r="AP1682" s="1">
        <v>0.1</v>
      </c>
      <c r="AQ1682" s="1">
        <v>833.33</v>
      </c>
      <c r="AR1682" s="1">
        <v>0.02</v>
      </c>
      <c r="AS1682" s="1">
        <v>0</v>
      </c>
      <c r="AT1682" s="1">
        <v>0</v>
      </c>
      <c r="AU1682" s="1">
        <v>0.48</v>
      </c>
      <c r="AV1682" s="1">
        <v>0.38</v>
      </c>
      <c r="AW1682" s="1">
        <v>791.67</v>
      </c>
      <c r="AX1682" s="1">
        <v>0</v>
      </c>
      <c r="AY1682" s="1">
        <v>0</v>
      </c>
      <c r="AZ1682" s="1">
        <v>0</v>
      </c>
      <c r="BA1682" s="1">
        <v>0</v>
      </c>
      <c r="BB1682" s="1">
        <v>0</v>
      </c>
      <c r="BC1682" s="1">
        <v>0</v>
      </c>
      <c r="BD1682" s="1">
        <v>0</v>
      </c>
      <c r="BE1682" s="1">
        <v>0</v>
      </c>
      <c r="BF1682" s="1">
        <v>0</v>
      </c>
      <c r="BG1682" s="1">
        <v>0.03</v>
      </c>
      <c r="BH1682" s="1">
        <v>0.05</v>
      </c>
      <c r="BI1682" s="1">
        <v>1666.67</v>
      </c>
      <c r="BJ1682" s="1">
        <v>0</v>
      </c>
      <c r="BK1682" s="1">
        <v>0</v>
      </c>
      <c r="BL1682" s="1">
        <v>0</v>
      </c>
      <c r="BM1682" s="1">
        <v>0</v>
      </c>
      <c r="BN1682" s="1">
        <v>0</v>
      </c>
      <c r="BO1682" s="1">
        <v>0</v>
      </c>
      <c r="BP1682" s="1">
        <v>7.24</v>
      </c>
      <c r="BQ1682" s="1">
        <v>39.61</v>
      </c>
      <c r="BR1682" s="1">
        <v>5470.99</v>
      </c>
      <c r="BS1682" s="1">
        <v>0</v>
      </c>
      <c r="BT1682" s="1">
        <v>0</v>
      </c>
      <c r="BU1682" s="1">
        <v>0</v>
      </c>
      <c r="BV1682" s="1">
        <v>1.81</v>
      </c>
      <c r="BW1682" s="1">
        <v>13.22</v>
      </c>
      <c r="BX1682" s="1">
        <v>15.03</v>
      </c>
      <c r="BY1682" s="1">
        <v>7.87</v>
      </c>
      <c r="BZ1682" s="1">
        <v>0.99</v>
      </c>
      <c r="CA1682" s="1">
        <v>11.92</v>
      </c>
    </row>
    <row r="1683" spans="1:79" x14ac:dyDescent="0.35">
      <c r="A1683" s="1">
        <v>219</v>
      </c>
      <c r="B1683" s="1">
        <v>2015</v>
      </c>
      <c r="C1683" s="1" t="s">
        <v>273</v>
      </c>
      <c r="D1683" s="1" t="s">
        <v>302</v>
      </c>
      <c r="E1683" s="1">
        <v>154.41</v>
      </c>
      <c r="F1683" s="1">
        <v>334.3</v>
      </c>
      <c r="G1683" s="1">
        <v>2165.02</v>
      </c>
      <c r="H1683" s="1">
        <v>193.11</v>
      </c>
      <c r="I1683" s="1">
        <v>460.78</v>
      </c>
      <c r="J1683" s="1">
        <v>2386.1</v>
      </c>
      <c r="K1683" s="1">
        <v>2.48</v>
      </c>
      <c r="L1683" s="1">
        <v>4.5599999999999996</v>
      </c>
      <c r="M1683" s="1">
        <v>1838.71</v>
      </c>
      <c r="N1683" s="1">
        <v>0</v>
      </c>
      <c r="O1683" s="1">
        <v>0</v>
      </c>
      <c r="P1683" s="1">
        <v>0</v>
      </c>
      <c r="Q1683" s="1">
        <v>2.48</v>
      </c>
      <c r="R1683" s="1">
        <v>4.5599999999999996</v>
      </c>
      <c r="S1683" s="1">
        <v>1838.71</v>
      </c>
      <c r="T1683" s="1">
        <v>17.32</v>
      </c>
      <c r="U1683" s="1">
        <v>30</v>
      </c>
      <c r="V1683" s="1">
        <v>1732.1</v>
      </c>
      <c r="W1683" s="1">
        <v>1.1399999999999999</v>
      </c>
      <c r="X1683" s="1">
        <v>1.38</v>
      </c>
      <c r="Y1683" s="1">
        <v>1210.53</v>
      </c>
      <c r="Z1683" s="1">
        <v>0</v>
      </c>
      <c r="AA1683" s="1">
        <v>0</v>
      </c>
      <c r="AB1683" s="1">
        <v>0</v>
      </c>
      <c r="AC1683" s="1">
        <v>2.15</v>
      </c>
      <c r="AD1683" s="1">
        <v>3.76</v>
      </c>
      <c r="AE1683" s="1">
        <v>1748.84</v>
      </c>
      <c r="AF1683" s="1">
        <v>2.48</v>
      </c>
      <c r="AG1683" s="1">
        <v>3.87</v>
      </c>
      <c r="AH1683" s="1">
        <v>1560.48</v>
      </c>
      <c r="AI1683" s="1">
        <v>4.9800000000000004</v>
      </c>
      <c r="AJ1683" s="1">
        <v>4.34</v>
      </c>
      <c r="AK1683" s="1">
        <v>871.49</v>
      </c>
      <c r="AL1683" s="1">
        <v>8.56</v>
      </c>
      <c r="AM1683" s="1">
        <v>9.4499999999999993</v>
      </c>
      <c r="AN1683" s="1">
        <v>1104.3699999999999</v>
      </c>
      <c r="AO1683" s="1">
        <v>7.0000000000000007E-2</v>
      </c>
      <c r="AP1683" s="1">
        <v>0.05</v>
      </c>
      <c r="AQ1683" s="1">
        <v>714.29</v>
      </c>
      <c r="AR1683" s="1">
        <v>0.01</v>
      </c>
      <c r="AS1683" s="1">
        <v>0</v>
      </c>
      <c r="AT1683" s="1">
        <v>0</v>
      </c>
      <c r="AU1683" s="1">
        <v>0.66</v>
      </c>
      <c r="AV1683" s="1">
        <v>0.26</v>
      </c>
      <c r="AW1683" s="1">
        <v>393.94</v>
      </c>
      <c r="AX1683" s="1">
        <v>0</v>
      </c>
      <c r="AY1683" s="1">
        <v>0</v>
      </c>
      <c r="AZ1683" s="1">
        <v>0</v>
      </c>
      <c r="BA1683" s="1">
        <v>0</v>
      </c>
      <c r="BB1683" s="1">
        <v>0</v>
      </c>
      <c r="BC1683" s="1">
        <v>0</v>
      </c>
      <c r="BD1683" s="1">
        <v>0</v>
      </c>
      <c r="BE1683" s="1">
        <v>0</v>
      </c>
      <c r="BF1683" s="1">
        <v>0</v>
      </c>
      <c r="BG1683" s="1">
        <v>0.02</v>
      </c>
      <c r="BH1683" s="1">
        <v>0.04</v>
      </c>
      <c r="BI1683" s="1">
        <v>2000</v>
      </c>
      <c r="BJ1683" s="1">
        <v>0</v>
      </c>
      <c r="BK1683" s="1">
        <v>0</v>
      </c>
      <c r="BL1683" s="1">
        <v>0</v>
      </c>
      <c r="BM1683" s="1">
        <v>0</v>
      </c>
      <c r="BN1683" s="1">
        <v>0</v>
      </c>
      <c r="BO1683" s="1">
        <v>0</v>
      </c>
      <c r="BP1683" s="1">
        <v>5.56</v>
      </c>
      <c r="BQ1683" s="1">
        <v>31.64</v>
      </c>
      <c r="BR1683" s="1">
        <v>5692.41</v>
      </c>
      <c r="BS1683" s="1">
        <v>0</v>
      </c>
      <c r="BT1683" s="1">
        <v>0</v>
      </c>
      <c r="BU1683" s="1">
        <v>0</v>
      </c>
      <c r="BV1683" s="1">
        <v>0</v>
      </c>
      <c r="BW1683" s="1">
        <v>0</v>
      </c>
      <c r="BX1683" s="1">
        <v>0</v>
      </c>
      <c r="BY1683" s="1">
        <v>8.2200000000000006</v>
      </c>
      <c r="BZ1683" s="1">
        <v>0.81</v>
      </c>
      <c r="CA1683" s="1">
        <v>10.54</v>
      </c>
    </row>
    <row r="1684" spans="1:79" x14ac:dyDescent="0.35">
      <c r="A1684" s="1">
        <v>219</v>
      </c>
      <c r="B1684" s="1">
        <v>2016</v>
      </c>
      <c r="C1684" s="1" t="s">
        <v>273</v>
      </c>
      <c r="D1684" s="1" t="s">
        <v>302</v>
      </c>
      <c r="E1684" s="1">
        <v>147.66999999999999</v>
      </c>
      <c r="F1684" s="1">
        <v>317.05</v>
      </c>
      <c r="G1684" s="1">
        <v>2147</v>
      </c>
      <c r="H1684" s="1">
        <v>180.11</v>
      </c>
      <c r="I1684" s="1">
        <v>577.94000000000005</v>
      </c>
      <c r="J1684" s="1">
        <v>3208.9</v>
      </c>
      <c r="K1684" s="1">
        <v>2.78</v>
      </c>
      <c r="L1684" s="1">
        <v>2.02</v>
      </c>
      <c r="M1684" s="1">
        <v>725.54</v>
      </c>
      <c r="N1684" s="1">
        <v>0</v>
      </c>
      <c r="O1684" s="1">
        <v>0</v>
      </c>
      <c r="P1684" s="1">
        <v>0</v>
      </c>
      <c r="Q1684" s="1">
        <v>2.78</v>
      </c>
      <c r="R1684" s="1">
        <v>2.02</v>
      </c>
      <c r="S1684" s="1">
        <v>725.54</v>
      </c>
      <c r="T1684" s="1">
        <v>15.53</v>
      </c>
      <c r="U1684" s="1">
        <v>10.54</v>
      </c>
      <c r="V1684" s="1">
        <v>678.94</v>
      </c>
      <c r="W1684" s="1">
        <v>0.86</v>
      </c>
      <c r="X1684" s="1">
        <v>0.94</v>
      </c>
      <c r="Y1684" s="1">
        <v>1095.02</v>
      </c>
      <c r="Z1684" s="1">
        <v>0</v>
      </c>
      <c r="AA1684" s="1">
        <v>0</v>
      </c>
      <c r="AB1684" s="1">
        <v>0</v>
      </c>
      <c r="AC1684" s="1">
        <v>11.8</v>
      </c>
      <c r="AD1684" s="1">
        <v>25.63</v>
      </c>
      <c r="AE1684" s="1">
        <v>2171.9299999999998</v>
      </c>
      <c r="AF1684" s="1">
        <v>5.4</v>
      </c>
      <c r="AG1684" s="1">
        <v>13.19</v>
      </c>
      <c r="AH1684" s="1">
        <v>2442.3000000000002</v>
      </c>
      <c r="AI1684" s="1">
        <v>6.09</v>
      </c>
      <c r="AJ1684" s="1">
        <v>5.32</v>
      </c>
      <c r="AK1684" s="1">
        <v>875.1</v>
      </c>
      <c r="AL1684" s="1">
        <v>15.43</v>
      </c>
      <c r="AM1684" s="1">
        <v>16.71</v>
      </c>
      <c r="AN1684" s="1">
        <v>1082.56</v>
      </c>
      <c r="AO1684" s="1">
        <v>0.05</v>
      </c>
      <c r="AP1684" s="1">
        <v>0.05</v>
      </c>
      <c r="AQ1684" s="1">
        <v>905.66</v>
      </c>
      <c r="AR1684" s="1">
        <v>0.08</v>
      </c>
      <c r="AS1684" s="1">
        <v>0.03</v>
      </c>
      <c r="AT1684" s="1">
        <v>402.44</v>
      </c>
      <c r="AU1684" s="1">
        <v>0.46</v>
      </c>
      <c r="AV1684" s="1">
        <v>0.89</v>
      </c>
      <c r="AW1684" s="1">
        <v>1938.73</v>
      </c>
      <c r="AX1684" s="1">
        <v>0</v>
      </c>
      <c r="AY1684" s="1">
        <v>0</v>
      </c>
      <c r="AZ1684" s="1">
        <v>0</v>
      </c>
      <c r="BA1684" s="1">
        <v>0</v>
      </c>
      <c r="BB1684" s="1">
        <v>0</v>
      </c>
      <c r="BC1684" s="1">
        <v>0</v>
      </c>
      <c r="BD1684" s="1">
        <v>0</v>
      </c>
      <c r="BE1684" s="1">
        <v>0</v>
      </c>
      <c r="BF1684" s="1">
        <v>0</v>
      </c>
      <c r="BG1684" s="1">
        <v>0.01</v>
      </c>
      <c r="BH1684" s="1">
        <v>0.02</v>
      </c>
      <c r="BI1684" s="1">
        <v>1214.29</v>
      </c>
      <c r="BJ1684" s="1">
        <v>0</v>
      </c>
      <c r="BK1684" s="1">
        <v>0</v>
      </c>
      <c r="BL1684" s="1">
        <v>0</v>
      </c>
      <c r="BM1684" s="1">
        <v>0</v>
      </c>
      <c r="BN1684" s="1">
        <v>0</v>
      </c>
      <c r="BO1684" s="1">
        <v>0</v>
      </c>
      <c r="BP1684" s="1">
        <v>7.5</v>
      </c>
      <c r="BQ1684" s="1">
        <v>42.78</v>
      </c>
      <c r="BR1684" s="1">
        <v>5707.6</v>
      </c>
      <c r="BS1684" s="1">
        <v>0</v>
      </c>
      <c r="BT1684" s="1">
        <v>0</v>
      </c>
      <c r="BU1684" s="1">
        <v>0</v>
      </c>
      <c r="BV1684" s="1">
        <v>1.69</v>
      </c>
      <c r="BW1684" s="1">
        <v>15.58</v>
      </c>
      <c r="BX1684" s="1">
        <v>17.27</v>
      </c>
      <c r="BY1684" s="1">
        <v>7.87</v>
      </c>
      <c r="BZ1684" s="1">
        <v>0.75</v>
      </c>
      <c r="CA1684" s="1">
        <v>10.51</v>
      </c>
    </row>
    <row r="1685" spans="1:79" x14ac:dyDescent="0.35">
      <c r="A1685" s="1">
        <v>219</v>
      </c>
      <c r="B1685" s="1">
        <v>2017</v>
      </c>
      <c r="C1685" s="1" t="s">
        <v>273</v>
      </c>
      <c r="D1685" s="1" t="s">
        <v>302</v>
      </c>
      <c r="E1685" s="1">
        <v>154.82</v>
      </c>
      <c r="F1685" s="1">
        <v>384.25</v>
      </c>
      <c r="G1685" s="1">
        <v>2482</v>
      </c>
      <c r="H1685" s="1">
        <v>166.21</v>
      </c>
      <c r="I1685" s="1">
        <v>494.15</v>
      </c>
      <c r="J1685" s="1">
        <v>2973</v>
      </c>
      <c r="K1685" s="1">
        <v>2.69</v>
      </c>
      <c r="L1685" s="1">
        <v>5.16</v>
      </c>
      <c r="M1685" s="1">
        <v>1912.8</v>
      </c>
      <c r="N1685" s="1">
        <v>0</v>
      </c>
      <c r="O1685" s="1">
        <v>0</v>
      </c>
      <c r="P1685" s="1">
        <v>0</v>
      </c>
      <c r="Q1685" s="1">
        <v>2.69</v>
      </c>
      <c r="R1685" s="1">
        <v>5.16</v>
      </c>
      <c r="S1685" s="1">
        <v>1912.8</v>
      </c>
      <c r="T1685" s="1">
        <v>14.76</v>
      </c>
      <c r="U1685" s="1">
        <v>15.48</v>
      </c>
      <c r="V1685" s="1">
        <v>1048.57</v>
      </c>
      <c r="W1685" s="1">
        <v>0.81</v>
      </c>
      <c r="X1685" s="1">
        <v>1.03</v>
      </c>
      <c r="Y1685" s="1">
        <v>1267.24</v>
      </c>
      <c r="Z1685" s="1">
        <v>0</v>
      </c>
      <c r="AA1685" s="1">
        <v>0</v>
      </c>
      <c r="AB1685" s="1">
        <v>0</v>
      </c>
      <c r="AC1685" s="1">
        <v>6.93</v>
      </c>
      <c r="AD1685" s="1">
        <v>15.38</v>
      </c>
      <c r="AE1685" s="1">
        <v>2220.5100000000002</v>
      </c>
      <c r="AF1685" s="1">
        <v>4.26</v>
      </c>
      <c r="AG1685" s="1">
        <v>7.39</v>
      </c>
      <c r="AH1685" s="1">
        <v>1732.82</v>
      </c>
      <c r="AI1685" s="1">
        <v>5.39</v>
      </c>
      <c r="AJ1685" s="1">
        <v>6.84</v>
      </c>
      <c r="AK1685" s="1">
        <v>1268.51</v>
      </c>
      <c r="AL1685" s="1">
        <v>16.78</v>
      </c>
      <c r="AM1685" s="1">
        <v>19.02</v>
      </c>
      <c r="AN1685" s="1">
        <v>1133.51</v>
      </c>
      <c r="AO1685" s="1">
        <v>0.05</v>
      </c>
      <c r="AP1685" s="1">
        <v>0.06</v>
      </c>
      <c r="AQ1685" s="1">
        <v>1018.18</v>
      </c>
      <c r="AR1685" s="1">
        <v>0.05</v>
      </c>
      <c r="AS1685" s="1">
        <v>0.01</v>
      </c>
      <c r="AT1685" s="1">
        <v>304.35000000000002</v>
      </c>
      <c r="AU1685" s="1">
        <v>0.45</v>
      </c>
      <c r="AV1685" s="1">
        <v>0.52</v>
      </c>
      <c r="AW1685" s="1">
        <v>1155.21</v>
      </c>
      <c r="AX1685" s="1">
        <v>0</v>
      </c>
      <c r="AY1685" s="1">
        <v>0</v>
      </c>
      <c r="AZ1685" s="1">
        <v>0</v>
      </c>
      <c r="BA1685" s="1">
        <v>0</v>
      </c>
      <c r="BB1685" s="1">
        <v>0</v>
      </c>
      <c r="BC1685" s="1">
        <v>0</v>
      </c>
      <c r="BD1685" s="1">
        <v>0.01</v>
      </c>
      <c r="BE1685" s="1">
        <v>0.01</v>
      </c>
      <c r="BF1685" s="1">
        <v>818.18</v>
      </c>
      <c r="BG1685" s="1">
        <v>0.03</v>
      </c>
      <c r="BH1685" s="1">
        <v>0.04</v>
      </c>
      <c r="BI1685" s="1">
        <v>1444.44</v>
      </c>
      <c r="BJ1685" s="1">
        <v>0</v>
      </c>
      <c r="BK1685" s="1">
        <v>0</v>
      </c>
      <c r="BL1685" s="1">
        <v>0</v>
      </c>
      <c r="BM1685" s="1">
        <v>0</v>
      </c>
      <c r="BN1685" s="1">
        <v>0</v>
      </c>
      <c r="BO1685" s="1">
        <v>0</v>
      </c>
      <c r="BP1685" s="1">
        <v>7.31</v>
      </c>
      <c r="BQ1685" s="1">
        <v>45.25</v>
      </c>
      <c r="BR1685" s="1">
        <v>6191.6</v>
      </c>
      <c r="BS1685" s="1">
        <v>0</v>
      </c>
      <c r="BT1685" s="1">
        <v>0</v>
      </c>
      <c r="BU1685" s="1">
        <v>0</v>
      </c>
      <c r="BV1685" s="1">
        <v>0</v>
      </c>
      <c r="BW1685" s="1">
        <v>0</v>
      </c>
      <c r="BX1685" s="1">
        <v>0</v>
      </c>
      <c r="BY1685" s="1">
        <v>10.95</v>
      </c>
      <c r="BZ1685" s="1">
        <v>0.65</v>
      </c>
      <c r="CA1685" s="1">
        <v>0</v>
      </c>
    </row>
    <row r="1686" spans="1:79" x14ac:dyDescent="0.35">
      <c r="A1686" s="1">
        <v>220</v>
      </c>
      <c r="B1686" s="1">
        <v>2010</v>
      </c>
      <c r="C1686" s="1" t="s">
        <v>273</v>
      </c>
      <c r="D1686" s="1" t="s">
        <v>303</v>
      </c>
      <c r="E1686" s="1">
        <v>115.98</v>
      </c>
      <c r="F1686" s="1">
        <v>221.93</v>
      </c>
      <c r="G1686" s="1">
        <v>1913.52</v>
      </c>
      <c r="H1686" s="1">
        <v>139.32</v>
      </c>
      <c r="I1686" s="1">
        <v>408.94</v>
      </c>
      <c r="J1686" s="1">
        <v>2935.26</v>
      </c>
      <c r="K1686" s="1">
        <v>1.59</v>
      </c>
      <c r="L1686" s="1">
        <v>1.89</v>
      </c>
      <c r="M1686" s="1">
        <v>1188.68</v>
      </c>
      <c r="N1686" s="1">
        <v>0</v>
      </c>
      <c r="O1686" s="1">
        <v>0</v>
      </c>
      <c r="P1686" s="1">
        <v>0</v>
      </c>
      <c r="Q1686" s="1">
        <v>1.59</v>
      </c>
      <c r="R1686" s="1">
        <v>1.89</v>
      </c>
      <c r="S1686" s="1">
        <v>1188.68</v>
      </c>
      <c r="T1686" s="1">
        <v>1.89</v>
      </c>
      <c r="U1686" s="1">
        <v>2.02</v>
      </c>
      <c r="V1686" s="1">
        <v>1068.78</v>
      </c>
      <c r="W1686" s="1">
        <v>29.91</v>
      </c>
      <c r="X1686" s="1">
        <v>47.05</v>
      </c>
      <c r="Y1686" s="1">
        <v>1573.05</v>
      </c>
      <c r="Z1686" s="1">
        <v>0</v>
      </c>
      <c r="AA1686" s="1">
        <v>0</v>
      </c>
      <c r="AB1686" s="1">
        <v>0</v>
      </c>
      <c r="AC1686" s="1">
        <v>3.8</v>
      </c>
      <c r="AD1686" s="1">
        <v>9.76</v>
      </c>
      <c r="AE1686" s="1">
        <v>2568.42</v>
      </c>
      <c r="AF1686" s="1">
        <v>3.24</v>
      </c>
      <c r="AG1686" s="1">
        <v>3.95</v>
      </c>
      <c r="AH1686" s="1">
        <v>1219.1400000000001</v>
      </c>
      <c r="AI1686" s="1">
        <v>6.24</v>
      </c>
      <c r="AJ1686" s="1">
        <v>8.91</v>
      </c>
      <c r="AK1686" s="1">
        <v>1427.88</v>
      </c>
      <c r="AL1686" s="1">
        <v>21.95</v>
      </c>
      <c r="AM1686" s="1">
        <v>24.47</v>
      </c>
      <c r="AN1686" s="1">
        <v>1114.81</v>
      </c>
      <c r="AO1686" s="1">
        <v>0.28000000000000003</v>
      </c>
      <c r="AP1686" s="1">
        <v>0.28000000000000003</v>
      </c>
      <c r="AQ1686" s="1">
        <v>1000</v>
      </c>
      <c r="AR1686" s="1">
        <v>0.01</v>
      </c>
      <c r="AS1686" s="1">
        <v>0</v>
      </c>
      <c r="AT1686" s="1">
        <v>0</v>
      </c>
      <c r="AU1686" s="1">
        <v>0.87</v>
      </c>
      <c r="AV1686" s="1">
        <v>1.04</v>
      </c>
      <c r="AW1686" s="1">
        <v>1195.4000000000001</v>
      </c>
      <c r="AX1686" s="1">
        <v>0</v>
      </c>
      <c r="AY1686" s="1">
        <v>0</v>
      </c>
      <c r="AZ1686" s="1">
        <v>0</v>
      </c>
      <c r="BA1686" s="1">
        <v>0</v>
      </c>
      <c r="BB1686" s="1">
        <v>0</v>
      </c>
      <c r="BC1686" s="1">
        <v>0</v>
      </c>
      <c r="BD1686" s="1">
        <v>0</v>
      </c>
      <c r="BE1686" s="1">
        <v>0</v>
      </c>
      <c r="BF1686" s="1">
        <v>0</v>
      </c>
      <c r="BG1686" s="1">
        <v>0.02</v>
      </c>
      <c r="BH1686" s="1">
        <v>0.04</v>
      </c>
      <c r="BI1686" s="1">
        <v>2000</v>
      </c>
      <c r="BJ1686" s="1">
        <v>0</v>
      </c>
      <c r="BK1686" s="1">
        <v>0</v>
      </c>
      <c r="BL1686" s="1">
        <v>0</v>
      </c>
      <c r="BM1686" s="1">
        <v>1.18</v>
      </c>
      <c r="BN1686" s="1">
        <v>1.35</v>
      </c>
      <c r="BO1686" s="1">
        <v>1144.07</v>
      </c>
      <c r="BP1686" s="1">
        <v>6.02</v>
      </c>
      <c r="BQ1686" s="1">
        <v>23.11</v>
      </c>
      <c r="BR1686" s="1">
        <v>3838.87</v>
      </c>
      <c r="BS1686" s="1">
        <v>0</v>
      </c>
      <c r="BT1686" s="1">
        <v>0</v>
      </c>
      <c r="BU1686" s="1">
        <v>0</v>
      </c>
      <c r="BV1686" s="1">
        <v>3.34</v>
      </c>
      <c r="BW1686" s="1">
        <v>4.93</v>
      </c>
      <c r="BX1686" s="1">
        <v>8.27</v>
      </c>
      <c r="BY1686" s="1">
        <v>7.82</v>
      </c>
      <c r="BZ1686" s="1">
        <v>0.77</v>
      </c>
      <c r="CA1686" s="1">
        <v>2.09</v>
      </c>
    </row>
    <row r="1687" spans="1:79" x14ac:dyDescent="0.35">
      <c r="A1687" s="1">
        <v>220</v>
      </c>
      <c r="B1687" s="1">
        <v>2011</v>
      </c>
      <c r="C1687" s="1" t="s">
        <v>273</v>
      </c>
      <c r="D1687" s="1" t="s">
        <v>303</v>
      </c>
      <c r="E1687" s="1">
        <v>116.37</v>
      </c>
      <c r="F1687" s="1">
        <v>295.63</v>
      </c>
      <c r="G1687" s="1">
        <v>2540.4299999999998</v>
      </c>
      <c r="H1687" s="1">
        <v>136.35</v>
      </c>
      <c r="I1687" s="1">
        <v>443.13</v>
      </c>
      <c r="J1687" s="1">
        <v>3249.94</v>
      </c>
      <c r="K1687" s="1">
        <v>1.5</v>
      </c>
      <c r="L1687" s="1">
        <v>1.84</v>
      </c>
      <c r="M1687" s="1">
        <v>1226.67</v>
      </c>
      <c r="N1687" s="1">
        <v>0</v>
      </c>
      <c r="O1687" s="1">
        <v>0</v>
      </c>
      <c r="P1687" s="1">
        <v>0</v>
      </c>
      <c r="Q1687" s="1">
        <v>1.5</v>
      </c>
      <c r="R1687" s="1">
        <v>1.84</v>
      </c>
      <c r="S1687" s="1">
        <v>1226.67</v>
      </c>
      <c r="T1687" s="1">
        <v>1.9</v>
      </c>
      <c r="U1687" s="1">
        <v>2.46</v>
      </c>
      <c r="V1687" s="1">
        <v>1294.74</v>
      </c>
      <c r="W1687" s="1">
        <v>32.72</v>
      </c>
      <c r="X1687" s="1">
        <v>57.91</v>
      </c>
      <c r="Y1687" s="1">
        <v>1769.87</v>
      </c>
      <c r="Z1687" s="1">
        <v>0</v>
      </c>
      <c r="AA1687" s="1">
        <v>0</v>
      </c>
      <c r="AB1687" s="1">
        <v>0</v>
      </c>
      <c r="AC1687" s="1">
        <v>0.37</v>
      </c>
      <c r="AD1687" s="1">
        <v>1.02</v>
      </c>
      <c r="AE1687" s="1">
        <v>2756.76</v>
      </c>
      <c r="AF1687" s="1">
        <v>3.2</v>
      </c>
      <c r="AG1687" s="1">
        <v>4.2</v>
      </c>
      <c r="AH1687" s="1">
        <v>1312.5</v>
      </c>
      <c r="AI1687" s="1">
        <v>4.0199999999999996</v>
      </c>
      <c r="AJ1687" s="1">
        <v>1.62</v>
      </c>
      <c r="AK1687" s="1">
        <v>402.99</v>
      </c>
      <c r="AL1687" s="1">
        <v>23.87</v>
      </c>
      <c r="AM1687" s="1">
        <v>29.63</v>
      </c>
      <c r="AN1687" s="1">
        <v>1241.31</v>
      </c>
      <c r="AO1687" s="1">
        <v>0.28999999999999998</v>
      </c>
      <c r="AP1687" s="1">
        <v>0.28000000000000003</v>
      </c>
      <c r="AQ1687" s="1">
        <v>965.52</v>
      </c>
      <c r="AR1687" s="1">
        <v>0.01</v>
      </c>
      <c r="AS1687" s="1">
        <v>0</v>
      </c>
      <c r="AT1687" s="1">
        <v>0</v>
      </c>
      <c r="AU1687" s="1">
        <v>0.88</v>
      </c>
      <c r="AV1687" s="1">
        <v>1.01</v>
      </c>
      <c r="AW1687" s="1">
        <v>1147.73</v>
      </c>
      <c r="AX1687" s="1">
        <v>0</v>
      </c>
      <c r="AY1687" s="1">
        <v>0</v>
      </c>
      <c r="AZ1687" s="1">
        <v>0</v>
      </c>
      <c r="BA1687" s="1">
        <v>0</v>
      </c>
      <c r="BB1687" s="1">
        <v>0</v>
      </c>
      <c r="BC1687" s="1">
        <v>0</v>
      </c>
      <c r="BD1687" s="1">
        <v>0</v>
      </c>
      <c r="BE1687" s="1">
        <v>0</v>
      </c>
      <c r="BF1687" s="1">
        <v>0</v>
      </c>
      <c r="BG1687" s="1">
        <v>0.02</v>
      </c>
      <c r="BH1687" s="1">
        <v>0.03</v>
      </c>
      <c r="BI1687" s="1">
        <v>1500</v>
      </c>
      <c r="BJ1687" s="1">
        <v>0.05</v>
      </c>
      <c r="BK1687" s="1">
        <v>7.0000000000000007E-2</v>
      </c>
      <c r="BL1687" s="1">
        <v>1400</v>
      </c>
      <c r="BM1687" s="1">
        <v>1.17</v>
      </c>
      <c r="BN1687" s="1">
        <v>1.29</v>
      </c>
      <c r="BO1687" s="1">
        <v>1102.56</v>
      </c>
      <c r="BP1687" s="1">
        <v>6.15</v>
      </c>
      <c r="BQ1687" s="1">
        <v>24.55</v>
      </c>
      <c r="BR1687" s="1">
        <v>3991.87</v>
      </c>
      <c r="BS1687" s="1">
        <v>0</v>
      </c>
      <c r="BT1687" s="1">
        <v>0</v>
      </c>
      <c r="BU1687" s="1">
        <v>0</v>
      </c>
      <c r="BV1687" s="1">
        <v>0</v>
      </c>
      <c r="BW1687" s="1">
        <v>0</v>
      </c>
      <c r="BX1687" s="1">
        <v>0</v>
      </c>
      <c r="BY1687" s="1">
        <v>7.86</v>
      </c>
      <c r="BZ1687" s="1">
        <v>0.82</v>
      </c>
      <c r="CA1687" s="1">
        <v>0</v>
      </c>
    </row>
    <row r="1688" spans="1:79" x14ac:dyDescent="0.35">
      <c r="A1688" s="1">
        <v>220</v>
      </c>
      <c r="B1688" s="1">
        <v>2012</v>
      </c>
      <c r="C1688" s="1" t="s">
        <v>273</v>
      </c>
      <c r="D1688" s="1" t="s">
        <v>303</v>
      </c>
      <c r="E1688" s="1">
        <v>112.17</v>
      </c>
      <c r="F1688" s="1">
        <v>244.3</v>
      </c>
      <c r="G1688" s="1">
        <v>2177.94</v>
      </c>
      <c r="H1688" s="1">
        <v>135.9</v>
      </c>
      <c r="I1688" s="1">
        <v>459.03</v>
      </c>
      <c r="J1688" s="1">
        <v>3377.7</v>
      </c>
      <c r="K1688" s="1">
        <v>1.68</v>
      </c>
      <c r="L1688" s="1">
        <v>2.41</v>
      </c>
      <c r="M1688" s="1">
        <v>1434.52</v>
      </c>
      <c r="N1688" s="1">
        <v>0</v>
      </c>
      <c r="O1688" s="1">
        <v>0</v>
      </c>
      <c r="P1688" s="1">
        <v>0</v>
      </c>
      <c r="Q1688" s="1">
        <v>1.68</v>
      </c>
      <c r="R1688" s="1">
        <v>2.41</v>
      </c>
      <c r="S1688" s="1">
        <v>1434.52</v>
      </c>
      <c r="T1688" s="1">
        <v>2.06</v>
      </c>
      <c r="U1688" s="1">
        <v>3.96</v>
      </c>
      <c r="V1688" s="1">
        <v>1922.33</v>
      </c>
      <c r="W1688" s="1">
        <v>33.5</v>
      </c>
      <c r="X1688" s="1">
        <v>65.599999999999994</v>
      </c>
      <c r="Y1688" s="1">
        <v>1958.21</v>
      </c>
      <c r="Z1688" s="1">
        <v>0</v>
      </c>
      <c r="AA1688" s="1">
        <v>0</v>
      </c>
      <c r="AB1688" s="1">
        <v>0</v>
      </c>
      <c r="AC1688" s="1">
        <v>3.53</v>
      </c>
      <c r="AD1688" s="1">
        <v>9.1999999999999993</v>
      </c>
      <c r="AE1688" s="1">
        <v>2606.23</v>
      </c>
      <c r="AF1688" s="1">
        <v>2.99</v>
      </c>
      <c r="AG1688" s="1">
        <v>4.97</v>
      </c>
      <c r="AH1688" s="1">
        <v>1662.21</v>
      </c>
      <c r="AI1688" s="1">
        <v>6.04</v>
      </c>
      <c r="AJ1688" s="1">
        <v>6.78</v>
      </c>
      <c r="AK1688" s="1">
        <v>1122.52</v>
      </c>
      <c r="AL1688" s="1">
        <v>21.6</v>
      </c>
      <c r="AM1688" s="1">
        <v>29.13</v>
      </c>
      <c r="AN1688" s="1">
        <v>1348.61</v>
      </c>
      <c r="AO1688" s="1">
        <v>0.32</v>
      </c>
      <c r="AP1688" s="1">
        <v>0.32</v>
      </c>
      <c r="AQ1688" s="1">
        <v>1000</v>
      </c>
      <c r="AR1688" s="1">
        <v>0</v>
      </c>
      <c r="AS1688" s="1">
        <v>0</v>
      </c>
      <c r="AT1688" s="1">
        <v>0</v>
      </c>
      <c r="AU1688" s="1">
        <v>0.88</v>
      </c>
      <c r="AV1688" s="1">
        <v>1.1100000000000001</v>
      </c>
      <c r="AW1688" s="1">
        <v>1261.3599999999999</v>
      </c>
      <c r="AX1688" s="1">
        <v>0</v>
      </c>
      <c r="AY1688" s="1">
        <v>0</v>
      </c>
      <c r="AZ1688" s="1">
        <v>0</v>
      </c>
      <c r="BA1688" s="1">
        <v>0</v>
      </c>
      <c r="BB1688" s="1">
        <v>0</v>
      </c>
      <c r="BC1688" s="1">
        <v>0</v>
      </c>
      <c r="BD1688" s="1">
        <v>0</v>
      </c>
      <c r="BE1688" s="1">
        <v>0</v>
      </c>
      <c r="BF1688" s="1">
        <v>0</v>
      </c>
      <c r="BG1688" s="1">
        <v>0.04</v>
      </c>
      <c r="BH1688" s="1">
        <v>0.03</v>
      </c>
      <c r="BI1688" s="1">
        <v>750</v>
      </c>
      <c r="BJ1688" s="1">
        <v>0</v>
      </c>
      <c r="BK1688" s="1">
        <v>0</v>
      </c>
      <c r="BL1688" s="1">
        <v>0</v>
      </c>
      <c r="BM1688" s="1">
        <v>1.24</v>
      </c>
      <c r="BN1688" s="1">
        <v>1.46</v>
      </c>
      <c r="BO1688" s="1">
        <v>1177.42</v>
      </c>
      <c r="BP1688" s="1">
        <v>5.87</v>
      </c>
      <c r="BQ1688" s="1">
        <v>28.19</v>
      </c>
      <c r="BR1688" s="1">
        <v>4802.3900000000003</v>
      </c>
      <c r="BS1688" s="1">
        <v>0</v>
      </c>
      <c r="BT1688" s="1">
        <v>0</v>
      </c>
      <c r="BU1688" s="1">
        <v>0</v>
      </c>
      <c r="BV1688" s="1">
        <v>3.58</v>
      </c>
      <c r="BW1688" s="1">
        <v>11.09</v>
      </c>
      <c r="BX1688" s="1">
        <v>14.67</v>
      </c>
      <c r="BY1688" s="1">
        <v>8.08</v>
      </c>
      <c r="BZ1688" s="1">
        <v>1.1499999999999999</v>
      </c>
      <c r="CA1688" s="1">
        <v>1.97</v>
      </c>
    </row>
    <row r="1689" spans="1:79" x14ac:dyDescent="0.35">
      <c r="A1689" s="1">
        <v>220</v>
      </c>
      <c r="B1689" s="1">
        <v>2013</v>
      </c>
      <c r="C1689" s="1" t="s">
        <v>273</v>
      </c>
      <c r="D1689" s="1" t="s">
        <v>303</v>
      </c>
      <c r="E1689" s="1">
        <v>118</v>
      </c>
      <c r="F1689" s="1">
        <v>261.95999999999998</v>
      </c>
      <c r="G1689" s="1">
        <v>2220</v>
      </c>
      <c r="H1689" s="1">
        <v>137.86000000000001</v>
      </c>
      <c r="I1689" s="1">
        <v>395.89</v>
      </c>
      <c r="J1689" s="1">
        <v>2871.68</v>
      </c>
      <c r="K1689" s="1">
        <v>1.75</v>
      </c>
      <c r="L1689" s="1">
        <v>2</v>
      </c>
      <c r="M1689" s="1">
        <v>1142.8599999999999</v>
      </c>
      <c r="N1689" s="1">
        <v>0</v>
      </c>
      <c r="O1689" s="1">
        <v>0</v>
      </c>
      <c r="P1689" s="1">
        <v>0</v>
      </c>
      <c r="Q1689" s="1">
        <v>1.75</v>
      </c>
      <c r="R1689" s="1">
        <v>2</v>
      </c>
      <c r="S1689" s="1">
        <v>1142.8599999999999</v>
      </c>
      <c r="T1689" s="1">
        <v>1.77</v>
      </c>
      <c r="U1689" s="1">
        <v>2.25</v>
      </c>
      <c r="V1689" s="1">
        <v>1271.19</v>
      </c>
      <c r="W1689" s="1">
        <v>31.3</v>
      </c>
      <c r="X1689" s="1">
        <v>47.36</v>
      </c>
      <c r="Y1689" s="1">
        <v>1513.1</v>
      </c>
      <c r="Z1689" s="1">
        <v>0</v>
      </c>
      <c r="AA1689" s="1">
        <v>0</v>
      </c>
      <c r="AB1689" s="1">
        <v>0</v>
      </c>
      <c r="AC1689" s="1">
        <v>3.86</v>
      </c>
      <c r="AD1689" s="1">
        <v>9.67</v>
      </c>
      <c r="AE1689" s="1">
        <v>2505.1799999999998</v>
      </c>
      <c r="AF1689" s="1">
        <v>3.28</v>
      </c>
      <c r="AG1689" s="1">
        <v>2.61</v>
      </c>
      <c r="AH1689" s="1">
        <v>795.73</v>
      </c>
      <c r="AI1689" s="1">
        <v>6.37</v>
      </c>
      <c r="AJ1689" s="1">
        <v>4.5999999999999996</v>
      </c>
      <c r="AK1689" s="1">
        <v>722.14</v>
      </c>
      <c r="AL1689" s="1">
        <v>20.38</v>
      </c>
      <c r="AM1689" s="1">
        <v>21.96</v>
      </c>
      <c r="AN1689" s="1">
        <v>1077.53</v>
      </c>
      <c r="AO1689" s="1">
        <v>0.24</v>
      </c>
      <c r="AP1689" s="1">
        <v>0.22</v>
      </c>
      <c r="AQ1689" s="1">
        <v>916.67</v>
      </c>
      <c r="AR1689" s="1">
        <v>0</v>
      </c>
      <c r="AS1689" s="1">
        <v>0</v>
      </c>
      <c r="AT1689" s="1">
        <v>0</v>
      </c>
      <c r="AU1689" s="1">
        <v>0.9</v>
      </c>
      <c r="AV1689" s="1">
        <v>0.91</v>
      </c>
      <c r="AW1689" s="1">
        <v>1011.11</v>
      </c>
      <c r="AX1689" s="1">
        <v>0</v>
      </c>
      <c r="AY1689" s="1">
        <v>0</v>
      </c>
      <c r="AZ1689" s="1">
        <v>0</v>
      </c>
      <c r="BA1689" s="1">
        <v>0</v>
      </c>
      <c r="BB1689" s="1">
        <v>0</v>
      </c>
      <c r="BC1689" s="1">
        <v>0</v>
      </c>
      <c r="BD1689" s="1">
        <v>0</v>
      </c>
      <c r="BE1689" s="1">
        <v>0</v>
      </c>
      <c r="BF1689" s="1">
        <v>0</v>
      </c>
      <c r="BG1689" s="1">
        <v>0</v>
      </c>
      <c r="BH1689" s="1">
        <v>0</v>
      </c>
      <c r="BI1689" s="1">
        <v>0</v>
      </c>
      <c r="BJ1689" s="1">
        <v>0</v>
      </c>
      <c r="BK1689" s="1">
        <v>0</v>
      </c>
      <c r="BL1689" s="1">
        <v>0</v>
      </c>
      <c r="BM1689" s="1">
        <v>1.1399999999999999</v>
      </c>
      <c r="BN1689" s="1">
        <v>1.1299999999999999</v>
      </c>
      <c r="BO1689" s="1">
        <v>991.23</v>
      </c>
      <c r="BP1689" s="1">
        <v>6.15</v>
      </c>
      <c r="BQ1689" s="1">
        <v>31.99</v>
      </c>
      <c r="BR1689" s="1">
        <v>5201.63</v>
      </c>
      <c r="BS1689" s="1">
        <v>0</v>
      </c>
      <c r="BT1689" s="1">
        <v>0</v>
      </c>
      <c r="BU1689" s="1">
        <v>0</v>
      </c>
      <c r="BV1689" s="1">
        <v>0</v>
      </c>
      <c r="BW1689" s="1">
        <v>0</v>
      </c>
      <c r="BX1689" s="1">
        <v>0</v>
      </c>
      <c r="BY1689" s="1">
        <v>8.19</v>
      </c>
      <c r="BZ1689" s="1">
        <v>0.6</v>
      </c>
      <c r="CA1689" s="1">
        <v>0</v>
      </c>
    </row>
    <row r="1690" spans="1:79" x14ac:dyDescent="0.35">
      <c r="A1690" s="1">
        <v>220</v>
      </c>
      <c r="B1690" s="1">
        <v>2014</v>
      </c>
      <c r="C1690" s="1" t="s">
        <v>273</v>
      </c>
      <c r="D1690" s="1" t="s">
        <v>303</v>
      </c>
      <c r="E1690" s="1">
        <v>122.46</v>
      </c>
      <c r="F1690" s="1">
        <v>251.91</v>
      </c>
      <c r="G1690" s="1">
        <v>2057.08</v>
      </c>
      <c r="H1690" s="1">
        <v>141.82</v>
      </c>
      <c r="I1690" s="1">
        <v>321.8</v>
      </c>
      <c r="J1690" s="1">
        <v>2269.0700000000002</v>
      </c>
      <c r="K1690" s="1">
        <v>1.44</v>
      </c>
      <c r="L1690" s="1">
        <v>1.59</v>
      </c>
      <c r="M1690" s="1">
        <v>1104.17</v>
      </c>
      <c r="N1690" s="1">
        <v>0</v>
      </c>
      <c r="O1690" s="1">
        <v>0</v>
      </c>
      <c r="P1690" s="1">
        <v>0</v>
      </c>
      <c r="Q1690" s="1">
        <v>1.44</v>
      </c>
      <c r="R1690" s="1">
        <v>1.59</v>
      </c>
      <c r="S1690" s="1">
        <v>1104.17</v>
      </c>
      <c r="T1690" s="1">
        <v>2.0099999999999998</v>
      </c>
      <c r="U1690" s="1">
        <v>4</v>
      </c>
      <c r="V1690" s="1">
        <v>1990.05</v>
      </c>
      <c r="W1690" s="1">
        <v>32.06</v>
      </c>
      <c r="X1690" s="1">
        <v>47.68</v>
      </c>
      <c r="Y1690" s="1">
        <v>1487.21</v>
      </c>
      <c r="Z1690" s="1">
        <v>0</v>
      </c>
      <c r="AA1690" s="1">
        <v>0</v>
      </c>
      <c r="AB1690" s="1">
        <v>0</v>
      </c>
      <c r="AC1690" s="1">
        <v>4.78</v>
      </c>
      <c r="AD1690" s="1">
        <v>6.42</v>
      </c>
      <c r="AE1690" s="1">
        <v>1343.1</v>
      </c>
      <c r="AF1690" s="1">
        <v>1.55</v>
      </c>
      <c r="AG1690" s="1">
        <v>2.2000000000000002</v>
      </c>
      <c r="AH1690" s="1">
        <v>1419.35</v>
      </c>
      <c r="AI1690" s="1">
        <v>5.08</v>
      </c>
      <c r="AJ1690" s="1">
        <v>5.58</v>
      </c>
      <c r="AK1690" s="1">
        <v>1098.43</v>
      </c>
      <c r="AL1690" s="1">
        <v>0</v>
      </c>
      <c r="AM1690" s="1">
        <v>0</v>
      </c>
      <c r="AN1690" s="1">
        <v>0</v>
      </c>
      <c r="AO1690" s="1">
        <v>0.04</v>
      </c>
      <c r="AP1690" s="1">
        <v>0.03</v>
      </c>
      <c r="AQ1690" s="1">
        <v>750</v>
      </c>
      <c r="AR1690" s="1">
        <v>0</v>
      </c>
      <c r="AS1690" s="1">
        <v>0</v>
      </c>
      <c r="AT1690" s="1">
        <v>0</v>
      </c>
      <c r="AU1690" s="1">
        <v>0.8</v>
      </c>
      <c r="AV1690" s="1">
        <v>0.62</v>
      </c>
      <c r="AW1690" s="1">
        <v>775</v>
      </c>
      <c r="AX1690" s="1">
        <v>0</v>
      </c>
      <c r="AY1690" s="1">
        <v>0</v>
      </c>
      <c r="AZ1690" s="1">
        <v>0</v>
      </c>
      <c r="BA1690" s="1">
        <v>0</v>
      </c>
      <c r="BB1690" s="1">
        <v>0</v>
      </c>
      <c r="BC1690" s="1">
        <v>0</v>
      </c>
      <c r="BD1690" s="1">
        <v>0</v>
      </c>
      <c r="BE1690" s="1">
        <v>0</v>
      </c>
      <c r="BF1690" s="1">
        <v>0</v>
      </c>
      <c r="BG1690" s="1">
        <v>0.06</v>
      </c>
      <c r="BH1690" s="1">
        <v>0.1</v>
      </c>
      <c r="BI1690" s="1">
        <v>1666.67</v>
      </c>
      <c r="BJ1690" s="1">
        <v>0</v>
      </c>
      <c r="BK1690" s="1">
        <v>0</v>
      </c>
      <c r="BL1690" s="1">
        <v>0</v>
      </c>
      <c r="BM1690" s="1">
        <v>0</v>
      </c>
      <c r="BN1690" s="1">
        <v>0</v>
      </c>
      <c r="BO1690" s="1">
        <v>0</v>
      </c>
      <c r="BP1690" s="1">
        <v>4.0999999999999996</v>
      </c>
      <c r="BQ1690" s="1">
        <v>21.33</v>
      </c>
      <c r="BR1690" s="1">
        <v>5202.4399999999996</v>
      </c>
      <c r="BS1690" s="1">
        <v>0</v>
      </c>
      <c r="BT1690" s="1">
        <v>0</v>
      </c>
      <c r="BU1690" s="1">
        <v>0</v>
      </c>
      <c r="BV1690" s="1">
        <v>3.6</v>
      </c>
      <c r="BW1690" s="1">
        <v>9.1300000000000008</v>
      </c>
      <c r="BX1690" s="1">
        <v>12.72</v>
      </c>
      <c r="BY1690" s="1">
        <v>6.3</v>
      </c>
      <c r="BZ1690" s="1">
        <v>0.51</v>
      </c>
      <c r="CA1690" s="1">
        <v>1.17</v>
      </c>
    </row>
    <row r="1691" spans="1:79" x14ac:dyDescent="0.35">
      <c r="A1691" s="1">
        <v>220</v>
      </c>
      <c r="B1691" s="1">
        <v>2015</v>
      </c>
      <c r="C1691" s="1" t="s">
        <v>273</v>
      </c>
      <c r="D1691" s="1" t="s">
        <v>303</v>
      </c>
      <c r="E1691" s="1">
        <v>115.76</v>
      </c>
      <c r="F1691" s="1">
        <v>196.1</v>
      </c>
      <c r="G1691" s="1">
        <v>1694.02</v>
      </c>
      <c r="H1691" s="1">
        <v>139.19999999999999</v>
      </c>
      <c r="I1691" s="1">
        <v>376.86</v>
      </c>
      <c r="J1691" s="1">
        <v>2707.33</v>
      </c>
      <c r="K1691" s="1">
        <v>1.68</v>
      </c>
      <c r="L1691" s="1">
        <v>1.34</v>
      </c>
      <c r="M1691" s="1">
        <v>797.62</v>
      </c>
      <c r="N1691" s="1">
        <v>0</v>
      </c>
      <c r="O1691" s="1">
        <v>0</v>
      </c>
      <c r="P1691" s="1">
        <v>0</v>
      </c>
      <c r="Q1691" s="1">
        <v>1.68</v>
      </c>
      <c r="R1691" s="1">
        <v>1.34</v>
      </c>
      <c r="S1691" s="1">
        <v>797.62</v>
      </c>
      <c r="T1691" s="1">
        <v>2.27</v>
      </c>
      <c r="U1691" s="1">
        <v>4.1100000000000003</v>
      </c>
      <c r="V1691" s="1">
        <v>1810.57</v>
      </c>
      <c r="W1691" s="1">
        <v>32.729999999999997</v>
      </c>
      <c r="X1691" s="1">
        <v>38.520000000000003</v>
      </c>
      <c r="Y1691" s="1">
        <v>1176.9000000000001</v>
      </c>
      <c r="Z1691" s="1">
        <v>0</v>
      </c>
      <c r="AA1691" s="1">
        <v>0</v>
      </c>
      <c r="AB1691" s="1">
        <v>0</v>
      </c>
      <c r="AC1691" s="1">
        <v>3.75</v>
      </c>
      <c r="AD1691" s="1">
        <v>9.2100000000000009</v>
      </c>
      <c r="AE1691" s="1">
        <v>2456</v>
      </c>
      <c r="AF1691" s="1">
        <v>1.19</v>
      </c>
      <c r="AG1691" s="1">
        <v>1.1000000000000001</v>
      </c>
      <c r="AH1691" s="1">
        <v>924.37</v>
      </c>
      <c r="AI1691" s="1">
        <v>4.8499999999999996</v>
      </c>
      <c r="AJ1691" s="1">
        <v>4.3</v>
      </c>
      <c r="AK1691" s="1">
        <v>886.6</v>
      </c>
      <c r="AL1691" s="1">
        <v>14.98</v>
      </c>
      <c r="AM1691" s="1">
        <v>17.12</v>
      </c>
      <c r="AN1691" s="1">
        <v>1143.43</v>
      </c>
      <c r="AO1691" s="1">
        <v>0.16</v>
      </c>
      <c r="AP1691" s="1">
        <v>0.11</v>
      </c>
      <c r="AQ1691" s="1">
        <v>687.5</v>
      </c>
      <c r="AR1691" s="1">
        <v>0</v>
      </c>
      <c r="AS1691" s="1">
        <v>0</v>
      </c>
      <c r="AT1691" s="1">
        <v>0</v>
      </c>
      <c r="AU1691" s="1">
        <v>0.82</v>
      </c>
      <c r="AV1691" s="1">
        <v>0.84</v>
      </c>
      <c r="AW1691" s="1">
        <v>1024.3900000000001</v>
      </c>
      <c r="AX1691" s="1">
        <v>0</v>
      </c>
      <c r="AY1691" s="1">
        <v>0</v>
      </c>
      <c r="AZ1691" s="1">
        <v>0</v>
      </c>
      <c r="BA1691" s="1">
        <v>0</v>
      </c>
      <c r="BB1691" s="1">
        <v>0</v>
      </c>
      <c r="BC1691" s="1">
        <v>0</v>
      </c>
      <c r="BD1691" s="1">
        <v>0</v>
      </c>
      <c r="BE1691" s="1">
        <v>0</v>
      </c>
      <c r="BF1691" s="1">
        <v>0</v>
      </c>
      <c r="BG1691" s="1">
        <v>7.0000000000000007E-2</v>
      </c>
      <c r="BH1691" s="1">
        <v>0.12</v>
      </c>
      <c r="BI1691" s="1">
        <v>1714.29</v>
      </c>
      <c r="BJ1691" s="1">
        <v>0</v>
      </c>
      <c r="BK1691" s="1">
        <v>0</v>
      </c>
      <c r="BL1691" s="1">
        <v>0</v>
      </c>
      <c r="BM1691" s="1">
        <v>0</v>
      </c>
      <c r="BN1691" s="1">
        <v>0</v>
      </c>
      <c r="BO1691" s="1">
        <v>0</v>
      </c>
      <c r="BP1691" s="1">
        <v>4.0199999999999996</v>
      </c>
      <c r="BQ1691" s="1">
        <v>23.26</v>
      </c>
      <c r="BR1691" s="1">
        <v>5784.41</v>
      </c>
      <c r="BS1691" s="1">
        <v>0</v>
      </c>
      <c r="BT1691" s="1">
        <v>0</v>
      </c>
      <c r="BU1691" s="1">
        <v>0</v>
      </c>
      <c r="BV1691" s="1">
        <v>0</v>
      </c>
      <c r="BW1691" s="1">
        <v>0</v>
      </c>
      <c r="BX1691" s="1">
        <v>0</v>
      </c>
      <c r="BY1691" s="1">
        <v>7.53</v>
      </c>
      <c r="BZ1691" s="1">
        <v>0.56999999999999995</v>
      </c>
      <c r="CA1691" s="1">
        <v>1.61</v>
      </c>
    </row>
    <row r="1692" spans="1:79" x14ac:dyDescent="0.35">
      <c r="A1692" s="1">
        <v>220</v>
      </c>
      <c r="B1692" s="1">
        <v>2016</v>
      </c>
      <c r="C1692" s="1" t="s">
        <v>273</v>
      </c>
      <c r="D1692" s="1" t="s">
        <v>303</v>
      </c>
      <c r="E1692" s="1">
        <v>115.91</v>
      </c>
      <c r="F1692" s="1">
        <v>276.56</v>
      </c>
      <c r="G1692" s="1">
        <v>2386</v>
      </c>
      <c r="H1692" s="1">
        <v>137.66</v>
      </c>
      <c r="I1692" s="1">
        <v>542.42999999999995</v>
      </c>
      <c r="J1692" s="1">
        <v>3940.22</v>
      </c>
      <c r="K1692" s="1">
        <v>1.6</v>
      </c>
      <c r="L1692" s="1">
        <v>1.87</v>
      </c>
      <c r="M1692" s="1">
        <v>1168.8599999999999</v>
      </c>
      <c r="N1692" s="1">
        <v>0</v>
      </c>
      <c r="O1692" s="1">
        <v>0</v>
      </c>
      <c r="P1692" s="1">
        <v>0</v>
      </c>
      <c r="Q1692" s="1">
        <v>1.6</v>
      </c>
      <c r="R1692" s="1">
        <v>1.87</v>
      </c>
      <c r="S1692" s="1">
        <v>1168.8599999999999</v>
      </c>
      <c r="T1692" s="1">
        <v>1.95</v>
      </c>
      <c r="U1692" s="1">
        <v>3.7</v>
      </c>
      <c r="V1692" s="1">
        <v>1900.97</v>
      </c>
      <c r="W1692" s="1">
        <v>31.71</v>
      </c>
      <c r="X1692" s="1">
        <v>31.62</v>
      </c>
      <c r="Y1692" s="1">
        <v>997.19</v>
      </c>
      <c r="Z1692" s="1">
        <v>0</v>
      </c>
      <c r="AA1692" s="1">
        <v>0</v>
      </c>
      <c r="AB1692" s="1">
        <v>0</v>
      </c>
      <c r="AC1692" s="1">
        <v>3.93</v>
      </c>
      <c r="AD1692" s="1">
        <v>8.01</v>
      </c>
      <c r="AE1692" s="1">
        <v>2039.46</v>
      </c>
      <c r="AF1692" s="1">
        <v>3.21</v>
      </c>
      <c r="AG1692" s="1">
        <v>5.65</v>
      </c>
      <c r="AH1692" s="1">
        <v>1762.01</v>
      </c>
      <c r="AI1692" s="1">
        <v>6.37</v>
      </c>
      <c r="AJ1692" s="1">
        <v>6.75</v>
      </c>
      <c r="AK1692" s="1">
        <v>1058.8499999999999</v>
      </c>
      <c r="AL1692" s="1">
        <v>22.2</v>
      </c>
      <c r="AM1692" s="1">
        <v>30.55</v>
      </c>
      <c r="AN1692" s="1">
        <v>1375.99</v>
      </c>
      <c r="AO1692" s="1">
        <v>0.17</v>
      </c>
      <c r="AP1692" s="1">
        <v>0.15</v>
      </c>
      <c r="AQ1692" s="1">
        <v>903.61</v>
      </c>
      <c r="AR1692" s="1">
        <v>0</v>
      </c>
      <c r="AS1692" s="1">
        <v>0</v>
      </c>
      <c r="AT1692" s="1">
        <v>0</v>
      </c>
      <c r="AU1692" s="1">
        <v>0.94</v>
      </c>
      <c r="AV1692" s="1">
        <v>1.18</v>
      </c>
      <c r="AW1692" s="1">
        <v>1249.47</v>
      </c>
      <c r="AX1692" s="1">
        <v>0</v>
      </c>
      <c r="AY1692" s="1">
        <v>0</v>
      </c>
      <c r="AZ1692" s="1">
        <v>0</v>
      </c>
      <c r="BA1692" s="1">
        <v>0</v>
      </c>
      <c r="BB1692" s="1">
        <v>0</v>
      </c>
      <c r="BC1692" s="1">
        <v>0</v>
      </c>
      <c r="BD1692" s="1">
        <v>0</v>
      </c>
      <c r="BE1692" s="1">
        <v>0</v>
      </c>
      <c r="BF1692" s="1">
        <v>0</v>
      </c>
      <c r="BG1692" s="1">
        <v>0.05</v>
      </c>
      <c r="BH1692" s="1">
        <v>0.06</v>
      </c>
      <c r="BI1692" s="1">
        <v>1166.67</v>
      </c>
      <c r="BJ1692" s="1">
        <v>0</v>
      </c>
      <c r="BK1692" s="1">
        <v>0</v>
      </c>
      <c r="BL1692" s="1">
        <v>0</v>
      </c>
      <c r="BM1692" s="1">
        <v>0</v>
      </c>
      <c r="BN1692" s="1">
        <v>0</v>
      </c>
      <c r="BO1692" s="1">
        <v>0</v>
      </c>
      <c r="BP1692" s="1">
        <v>6.31</v>
      </c>
      <c r="BQ1692" s="1">
        <v>41.54</v>
      </c>
      <c r="BR1692" s="1">
        <v>6580.8</v>
      </c>
      <c r="BS1692" s="1">
        <v>0</v>
      </c>
      <c r="BT1692" s="1">
        <v>0</v>
      </c>
      <c r="BU1692" s="1">
        <v>0</v>
      </c>
      <c r="BV1692" s="1">
        <v>3.11</v>
      </c>
      <c r="BW1692" s="1">
        <v>10.23</v>
      </c>
      <c r="BX1692" s="1">
        <v>13.34</v>
      </c>
      <c r="BY1692" s="1">
        <v>8.16</v>
      </c>
      <c r="BZ1692" s="1">
        <v>0.85</v>
      </c>
      <c r="CA1692" s="1">
        <v>1.61</v>
      </c>
    </row>
    <row r="1693" spans="1:79" x14ac:dyDescent="0.35">
      <c r="A1693" s="1">
        <v>220</v>
      </c>
      <c r="B1693" s="1">
        <v>2017</v>
      </c>
      <c r="C1693" s="1" t="s">
        <v>273</v>
      </c>
      <c r="D1693" s="1" t="s">
        <v>303</v>
      </c>
      <c r="E1693" s="1">
        <v>115.87</v>
      </c>
      <c r="F1693" s="1">
        <v>290.02</v>
      </c>
      <c r="G1693" s="1">
        <v>2503</v>
      </c>
      <c r="H1693" s="1">
        <v>136.88999999999999</v>
      </c>
      <c r="I1693" s="1">
        <v>495.07</v>
      </c>
      <c r="J1693" s="1">
        <v>3616.48</v>
      </c>
      <c r="K1693" s="1">
        <v>1.76</v>
      </c>
      <c r="L1693" s="1">
        <v>2.35</v>
      </c>
      <c r="M1693" s="1">
        <v>1340.55</v>
      </c>
      <c r="N1693" s="1">
        <v>0</v>
      </c>
      <c r="O1693" s="1">
        <v>0</v>
      </c>
      <c r="P1693" s="1">
        <v>0</v>
      </c>
      <c r="Q1693" s="1">
        <v>1.76</v>
      </c>
      <c r="R1693" s="1">
        <v>2.35</v>
      </c>
      <c r="S1693" s="1">
        <v>1340.55</v>
      </c>
      <c r="T1693" s="1">
        <v>1.98</v>
      </c>
      <c r="U1693" s="1">
        <v>3.83</v>
      </c>
      <c r="V1693" s="1">
        <v>1930.84</v>
      </c>
      <c r="W1693" s="1">
        <v>31.76</v>
      </c>
      <c r="X1693" s="1">
        <v>60.94</v>
      </c>
      <c r="Y1693" s="1">
        <v>1918.55</v>
      </c>
      <c r="Z1693" s="1">
        <v>0</v>
      </c>
      <c r="AA1693" s="1">
        <v>0</v>
      </c>
      <c r="AB1693" s="1">
        <v>0</v>
      </c>
      <c r="AC1693" s="1">
        <v>2.46</v>
      </c>
      <c r="AD1693" s="1">
        <v>6.36</v>
      </c>
      <c r="AE1693" s="1">
        <v>2582.4499999999998</v>
      </c>
      <c r="AF1693" s="1">
        <v>3.34</v>
      </c>
      <c r="AG1693" s="1">
        <v>5.6</v>
      </c>
      <c r="AH1693" s="1">
        <v>1677.45</v>
      </c>
      <c r="AI1693" s="1">
        <v>6.7</v>
      </c>
      <c r="AJ1693" s="1">
        <v>7.85</v>
      </c>
      <c r="AK1693" s="1">
        <v>1172.44</v>
      </c>
      <c r="AL1693" s="1">
        <v>22.39</v>
      </c>
      <c r="AM1693" s="1">
        <v>29.27</v>
      </c>
      <c r="AN1693" s="1">
        <v>1307.74</v>
      </c>
      <c r="AO1693" s="1">
        <v>0.24</v>
      </c>
      <c r="AP1693" s="1">
        <v>0.24</v>
      </c>
      <c r="AQ1693" s="1">
        <v>1012.66</v>
      </c>
      <c r="AR1693" s="1">
        <v>0</v>
      </c>
      <c r="AS1693" s="1">
        <v>0</v>
      </c>
      <c r="AT1693" s="1">
        <v>0</v>
      </c>
      <c r="AU1693" s="1">
        <v>0.92</v>
      </c>
      <c r="AV1693" s="1">
        <v>1.28</v>
      </c>
      <c r="AW1693" s="1">
        <v>1398.91</v>
      </c>
      <c r="AX1693" s="1">
        <v>0</v>
      </c>
      <c r="AY1693" s="1">
        <v>0</v>
      </c>
      <c r="AZ1693" s="1">
        <v>0</v>
      </c>
      <c r="BA1693" s="1">
        <v>0</v>
      </c>
      <c r="BB1693" s="1">
        <v>0</v>
      </c>
      <c r="BC1693" s="1">
        <v>0</v>
      </c>
      <c r="BD1693" s="1">
        <v>0</v>
      </c>
      <c r="BE1693" s="1">
        <v>0</v>
      </c>
      <c r="BF1693" s="1">
        <v>0</v>
      </c>
      <c r="BG1693" s="1">
        <v>0</v>
      </c>
      <c r="BH1693" s="1">
        <v>0</v>
      </c>
      <c r="BI1693" s="1">
        <v>0</v>
      </c>
      <c r="BJ1693" s="1">
        <v>0</v>
      </c>
      <c r="BK1693" s="1">
        <v>0</v>
      </c>
      <c r="BL1693" s="1">
        <v>0</v>
      </c>
      <c r="BM1693" s="1">
        <v>0</v>
      </c>
      <c r="BN1693" s="1">
        <v>0</v>
      </c>
      <c r="BO1693" s="1">
        <v>0</v>
      </c>
      <c r="BP1693" s="1">
        <v>6.48</v>
      </c>
      <c r="BQ1693" s="1">
        <v>35.619999999999997</v>
      </c>
      <c r="BR1693" s="1">
        <v>5496.81</v>
      </c>
      <c r="BS1693" s="1">
        <v>0</v>
      </c>
      <c r="BT1693" s="1">
        <v>0</v>
      </c>
      <c r="BU1693" s="1">
        <v>0</v>
      </c>
      <c r="BV1693" s="1">
        <v>0</v>
      </c>
      <c r="BW1693" s="1">
        <v>0</v>
      </c>
      <c r="BX1693" s="1">
        <v>0</v>
      </c>
      <c r="BY1693" s="1">
        <v>8.32</v>
      </c>
      <c r="BZ1693" s="1">
        <v>0.84</v>
      </c>
      <c r="CA1693" s="1">
        <v>0</v>
      </c>
    </row>
    <row r="1694" spans="1:79" x14ac:dyDescent="0.35">
      <c r="A1694" s="1">
        <v>221</v>
      </c>
      <c r="B1694" s="1">
        <v>2010</v>
      </c>
      <c r="C1694" s="1" t="s">
        <v>273</v>
      </c>
      <c r="D1694" s="1" t="s">
        <v>304</v>
      </c>
      <c r="E1694" s="1">
        <v>319.89999999999998</v>
      </c>
      <c r="F1694" s="1">
        <v>672.53</v>
      </c>
      <c r="G1694" s="1">
        <v>2102.31</v>
      </c>
      <c r="H1694" s="1">
        <v>337.28</v>
      </c>
      <c r="I1694" s="1">
        <v>1024.99</v>
      </c>
      <c r="J1694" s="1">
        <v>3038.99</v>
      </c>
      <c r="K1694" s="1">
        <v>0</v>
      </c>
      <c r="L1694" s="1">
        <v>0</v>
      </c>
      <c r="M1694" s="1">
        <v>0</v>
      </c>
      <c r="N1694" s="1">
        <v>0</v>
      </c>
      <c r="O1694" s="1">
        <v>0</v>
      </c>
      <c r="P1694" s="1">
        <v>0</v>
      </c>
      <c r="Q1694" s="1">
        <v>0</v>
      </c>
      <c r="R1694" s="1">
        <v>0</v>
      </c>
      <c r="S1694" s="1">
        <v>0</v>
      </c>
      <c r="T1694" s="1">
        <v>0.02</v>
      </c>
      <c r="U1694" s="1">
        <v>0.04</v>
      </c>
      <c r="V1694" s="1">
        <v>2000</v>
      </c>
      <c r="W1694" s="1">
        <v>3.19</v>
      </c>
      <c r="X1694" s="1">
        <v>1.97</v>
      </c>
      <c r="Y1694" s="1">
        <v>617.54999999999995</v>
      </c>
      <c r="Z1694" s="1">
        <v>0</v>
      </c>
      <c r="AA1694" s="1">
        <v>0</v>
      </c>
      <c r="AB1694" s="1">
        <v>0</v>
      </c>
      <c r="AC1694" s="1">
        <v>1.75</v>
      </c>
      <c r="AD1694" s="1">
        <v>4.6500000000000004</v>
      </c>
      <c r="AE1694" s="1">
        <v>2657.14</v>
      </c>
      <c r="AF1694" s="1">
        <v>0.57999999999999996</v>
      </c>
      <c r="AG1694" s="1">
        <v>0.55000000000000004</v>
      </c>
      <c r="AH1694" s="1">
        <v>948.28</v>
      </c>
      <c r="AI1694" s="1">
        <v>4.38</v>
      </c>
      <c r="AJ1694" s="1">
        <v>2.89</v>
      </c>
      <c r="AK1694" s="1">
        <v>659.82</v>
      </c>
      <c r="AL1694" s="1">
        <v>14.4</v>
      </c>
      <c r="AM1694" s="1">
        <v>12.51</v>
      </c>
      <c r="AN1694" s="1">
        <v>868.75</v>
      </c>
      <c r="AO1694" s="1">
        <v>4.66</v>
      </c>
      <c r="AP1694" s="1">
        <v>5.91</v>
      </c>
      <c r="AQ1694" s="1">
        <v>1268.24</v>
      </c>
      <c r="AR1694" s="1">
        <v>0.25</v>
      </c>
      <c r="AS1694" s="1">
        <v>0.05</v>
      </c>
      <c r="AT1694" s="1">
        <v>200</v>
      </c>
      <c r="AU1694" s="1">
        <v>6.33</v>
      </c>
      <c r="AV1694" s="1">
        <v>4.93</v>
      </c>
      <c r="AW1694" s="1">
        <v>778.83</v>
      </c>
      <c r="AX1694" s="1">
        <v>0</v>
      </c>
      <c r="AY1694" s="1">
        <v>0</v>
      </c>
      <c r="AZ1694" s="1">
        <v>0</v>
      </c>
      <c r="BA1694" s="1">
        <v>0</v>
      </c>
      <c r="BB1694" s="1">
        <v>0</v>
      </c>
      <c r="BC1694" s="1">
        <v>0</v>
      </c>
      <c r="BD1694" s="1">
        <v>0.25</v>
      </c>
      <c r="BE1694" s="1">
        <v>0.11</v>
      </c>
      <c r="BF1694" s="1">
        <v>440</v>
      </c>
      <c r="BG1694" s="1">
        <v>0.01</v>
      </c>
      <c r="BH1694" s="1">
        <v>0.02</v>
      </c>
      <c r="BI1694" s="1">
        <v>2000</v>
      </c>
      <c r="BJ1694" s="1">
        <v>0</v>
      </c>
      <c r="BK1694" s="1">
        <v>0</v>
      </c>
      <c r="BL1694" s="1">
        <v>0</v>
      </c>
      <c r="BM1694" s="1">
        <v>11.5</v>
      </c>
      <c r="BN1694" s="1">
        <v>11.01</v>
      </c>
      <c r="BO1694" s="1">
        <v>957.39</v>
      </c>
      <c r="BP1694" s="1">
        <v>20.48</v>
      </c>
      <c r="BQ1694" s="1">
        <v>115.28</v>
      </c>
      <c r="BR1694" s="1">
        <v>5628.91</v>
      </c>
      <c r="BS1694" s="1">
        <v>0</v>
      </c>
      <c r="BT1694" s="1">
        <v>0</v>
      </c>
      <c r="BU1694" s="1">
        <v>0</v>
      </c>
      <c r="BV1694" s="1">
        <v>9.0500000000000007</v>
      </c>
      <c r="BW1694" s="1">
        <v>11.49</v>
      </c>
      <c r="BX1694" s="1">
        <v>20.54</v>
      </c>
      <c r="BY1694" s="1">
        <v>6.75</v>
      </c>
      <c r="BZ1694" s="1">
        <v>0.5</v>
      </c>
      <c r="CA1694" s="1">
        <v>2.92</v>
      </c>
    </row>
    <row r="1695" spans="1:79" x14ac:dyDescent="0.35">
      <c r="A1695" s="1">
        <v>221</v>
      </c>
      <c r="B1695" s="1">
        <v>2011</v>
      </c>
      <c r="C1695" s="1" t="s">
        <v>273</v>
      </c>
      <c r="D1695" s="1" t="s">
        <v>304</v>
      </c>
      <c r="E1695" s="1">
        <v>320.33</v>
      </c>
      <c r="F1695" s="1">
        <v>729.07</v>
      </c>
      <c r="G1695" s="1">
        <v>2276</v>
      </c>
      <c r="H1695" s="1">
        <v>341.7</v>
      </c>
      <c r="I1695" s="1">
        <v>1036.73</v>
      </c>
      <c r="J1695" s="1">
        <v>3034.04</v>
      </c>
      <c r="K1695" s="1">
        <v>0</v>
      </c>
      <c r="L1695" s="1">
        <v>0</v>
      </c>
      <c r="M1695" s="1">
        <v>0</v>
      </c>
      <c r="N1695" s="1">
        <v>0</v>
      </c>
      <c r="O1695" s="1">
        <v>0</v>
      </c>
      <c r="P1695" s="1">
        <v>0</v>
      </c>
      <c r="Q1695" s="1">
        <v>0</v>
      </c>
      <c r="R1695" s="1">
        <v>0</v>
      </c>
      <c r="S1695" s="1">
        <v>0</v>
      </c>
      <c r="T1695" s="1">
        <v>0.01</v>
      </c>
      <c r="U1695" s="1">
        <v>0.01</v>
      </c>
      <c r="V1695" s="1">
        <v>1000</v>
      </c>
      <c r="W1695" s="1">
        <v>3.08</v>
      </c>
      <c r="X1695" s="1">
        <v>3.78</v>
      </c>
      <c r="Y1695" s="1">
        <v>1227.27</v>
      </c>
      <c r="Z1695" s="1">
        <v>0</v>
      </c>
      <c r="AA1695" s="1">
        <v>0</v>
      </c>
      <c r="AB1695" s="1">
        <v>0</v>
      </c>
      <c r="AC1695" s="1">
        <v>1.86</v>
      </c>
      <c r="AD1695" s="1">
        <v>5.24</v>
      </c>
      <c r="AE1695" s="1">
        <v>2817.2</v>
      </c>
      <c r="AF1695" s="1">
        <v>0.56999999999999995</v>
      </c>
      <c r="AG1695" s="1">
        <v>0.61</v>
      </c>
      <c r="AH1695" s="1">
        <v>1070.18</v>
      </c>
      <c r="AI1695" s="1">
        <v>4.54</v>
      </c>
      <c r="AJ1695" s="1">
        <v>3.43</v>
      </c>
      <c r="AK1695" s="1">
        <v>755.51</v>
      </c>
      <c r="AL1695" s="1">
        <v>14.18</v>
      </c>
      <c r="AM1695" s="1">
        <v>9.8699999999999992</v>
      </c>
      <c r="AN1695" s="1">
        <v>696.05</v>
      </c>
      <c r="AO1695" s="1">
        <v>4.38</v>
      </c>
      <c r="AP1695" s="1">
        <v>5.81</v>
      </c>
      <c r="AQ1695" s="1">
        <v>1326.48</v>
      </c>
      <c r="AR1695" s="1">
        <v>0.28000000000000003</v>
      </c>
      <c r="AS1695" s="1">
        <v>0.06</v>
      </c>
      <c r="AT1695" s="1">
        <v>214.29</v>
      </c>
      <c r="AU1695" s="1">
        <v>6.15</v>
      </c>
      <c r="AV1695" s="1">
        <v>4.55</v>
      </c>
      <c r="AW1695" s="1">
        <v>739.84</v>
      </c>
      <c r="AX1695" s="1">
        <v>0</v>
      </c>
      <c r="AY1695" s="1">
        <v>0</v>
      </c>
      <c r="AZ1695" s="1">
        <v>0</v>
      </c>
      <c r="BA1695" s="1">
        <v>0</v>
      </c>
      <c r="BB1695" s="1">
        <v>0</v>
      </c>
      <c r="BC1695" s="1">
        <v>0</v>
      </c>
      <c r="BD1695" s="1">
        <v>0.17</v>
      </c>
      <c r="BE1695" s="1">
        <v>0.08</v>
      </c>
      <c r="BF1695" s="1">
        <v>470.59</v>
      </c>
      <c r="BG1695" s="1">
        <v>0.01</v>
      </c>
      <c r="BH1695" s="1">
        <v>0.02</v>
      </c>
      <c r="BI1695" s="1">
        <v>2000</v>
      </c>
      <c r="BJ1695" s="1">
        <v>0</v>
      </c>
      <c r="BK1695" s="1">
        <v>0</v>
      </c>
      <c r="BL1695" s="1">
        <v>0</v>
      </c>
      <c r="BM1695" s="1">
        <v>10.98</v>
      </c>
      <c r="BN1695" s="1">
        <v>10.51</v>
      </c>
      <c r="BO1695" s="1">
        <v>957.19</v>
      </c>
      <c r="BP1695" s="1">
        <v>20.47</v>
      </c>
      <c r="BQ1695" s="1">
        <v>121.65</v>
      </c>
      <c r="BR1695" s="1">
        <v>5942.84</v>
      </c>
      <c r="BS1695" s="1">
        <v>0</v>
      </c>
      <c r="BT1695" s="1">
        <v>0</v>
      </c>
      <c r="BU1695" s="1">
        <v>0</v>
      </c>
      <c r="BV1695" s="1">
        <v>0</v>
      </c>
      <c r="BW1695" s="1">
        <v>0</v>
      </c>
      <c r="BX1695" s="1">
        <v>0</v>
      </c>
      <c r="BY1695" s="1">
        <v>6.72</v>
      </c>
      <c r="BZ1695" s="1">
        <v>0.48</v>
      </c>
      <c r="CA1695" s="1">
        <v>0</v>
      </c>
    </row>
    <row r="1696" spans="1:79" x14ac:dyDescent="0.35">
      <c r="A1696" s="1">
        <v>221</v>
      </c>
      <c r="B1696" s="1">
        <v>2012</v>
      </c>
      <c r="C1696" s="1" t="s">
        <v>273</v>
      </c>
      <c r="D1696" s="1" t="s">
        <v>304</v>
      </c>
      <c r="E1696" s="1">
        <v>316.05</v>
      </c>
      <c r="F1696" s="1">
        <v>749.79</v>
      </c>
      <c r="G1696" s="1">
        <v>2372.38</v>
      </c>
      <c r="H1696" s="1">
        <v>344.61</v>
      </c>
      <c r="I1696" s="1">
        <v>1103.3699999999999</v>
      </c>
      <c r="J1696" s="1">
        <v>3201.79</v>
      </c>
      <c r="K1696" s="1">
        <v>0</v>
      </c>
      <c r="L1696" s="1">
        <v>0</v>
      </c>
      <c r="M1696" s="1">
        <v>0</v>
      </c>
      <c r="N1696" s="1">
        <v>0</v>
      </c>
      <c r="O1696" s="1">
        <v>0</v>
      </c>
      <c r="P1696" s="1">
        <v>0</v>
      </c>
      <c r="Q1696" s="1">
        <v>0</v>
      </c>
      <c r="R1696" s="1">
        <v>0</v>
      </c>
      <c r="S1696" s="1">
        <v>0</v>
      </c>
      <c r="T1696" s="1">
        <v>0.01</v>
      </c>
      <c r="U1696" s="1">
        <v>0.01</v>
      </c>
      <c r="V1696" s="1">
        <v>1000</v>
      </c>
      <c r="W1696" s="1">
        <v>3.11</v>
      </c>
      <c r="X1696" s="1">
        <v>4.46</v>
      </c>
      <c r="Y1696" s="1">
        <v>1434.08</v>
      </c>
      <c r="Z1696" s="1">
        <v>0</v>
      </c>
      <c r="AA1696" s="1">
        <v>0</v>
      </c>
      <c r="AB1696" s="1">
        <v>0</v>
      </c>
      <c r="AC1696" s="1">
        <v>1.83</v>
      </c>
      <c r="AD1696" s="1">
        <v>5.04</v>
      </c>
      <c r="AE1696" s="1">
        <v>2754.1</v>
      </c>
      <c r="AF1696" s="1">
        <v>0.51</v>
      </c>
      <c r="AG1696" s="1">
        <v>0.48</v>
      </c>
      <c r="AH1696" s="1">
        <v>941.18</v>
      </c>
      <c r="AI1696" s="1">
        <v>4.5199999999999996</v>
      </c>
      <c r="AJ1696" s="1">
        <v>3.25</v>
      </c>
      <c r="AK1696" s="1">
        <v>719.03</v>
      </c>
      <c r="AL1696" s="1">
        <v>15.13</v>
      </c>
      <c r="AM1696" s="1">
        <v>12.44</v>
      </c>
      <c r="AN1696" s="1">
        <v>822.21</v>
      </c>
      <c r="AO1696" s="1">
        <v>4.28</v>
      </c>
      <c r="AP1696" s="1">
        <v>6.39</v>
      </c>
      <c r="AQ1696" s="1">
        <v>1492.99</v>
      </c>
      <c r="AR1696" s="1">
        <v>0.27</v>
      </c>
      <c r="AS1696" s="1">
        <v>0.05</v>
      </c>
      <c r="AT1696" s="1">
        <v>185.19</v>
      </c>
      <c r="AU1696" s="1">
        <v>3.67</v>
      </c>
      <c r="AV1696" s="1">
        <v>2.44</v>
      </c>
      <c r="AW1696" s="1">
        <v>664.85</v>
      </c>
      <c r="AX1696" s="1">
        <v>0</v>
      </c>
      <c r="AY1696" s="1">
        <v>0</v>
      </c>
      <c r="AZ1696" s="1">
        <v>0</v>
      </c>
      <c r="BA1696" s="1">
        <v>0</v>
      </c>
      <c r="BB1696" s="1">
        <v>0</v>
      </c>
      <c r="BC1696" s="1">
        <v>0</v>
      </c>
      <c r="BD1696" s="1">
        <v>0.16</v>
      </c>
      <c r="BE1696" s="1">
        <v>7.0000000000000007E-2</v>
      </c>
      <c r="BF1696" s="1">
        <v>437.5</v>
      </c>
      <c r="BG1696" s="1">
        <v>0.01</v>
      </c>
      <c r="BH1696" s="1">
        <v>0.01</v>
      </c>
      <c r="BI1696" s="1">
        <v>1000</v>
      </c>
      <c r="BJ1696" s="1">
        <v>0</v>
      </c>
      <c r="BK1696" s="1">
        <v>0</v>
      </c>
      <c r="BL1696" s="1">
        <v>0</v>
      </c>
      <c r="BM1696" s="1">
        <v>8.3800000000000008</v>
      </c>
      <c r="BN1696" s="1">
        <v>8.9600000000000009</v>
      </c>
      <c r="BO1696" s="1">
        <v>1069.21</v>
      </c>
      <c r="BP1696" s="1">
        <v>21.32</v>
      </c>
      <c r="BQ1696" s="1">
        <v>130.6</v>
      </c>
      <c r="BR1696" s="1">
        <v>6125.7</v>
      </c>
      <c r="BS1696" s="1">
        <v>0</v>
      </c>
      <c r="BT1696" s="1">
        <v>0</v>
      </c>
      <c r="BU1696" s="1">
        <v>0</v>
      </c>
      <c r="BV1696" s="1">
        <v>8.89</v>
      </c>
      <c r="BW1696" s="1">
        <v>11.52</v>
      </c>
      <c r="BX1696" s="1">
        <v>20.399999999999999</v>
      </c>
      <c r="BY1696" s="1">
        <v>7.14</v>
      </c>
      <c r="BZ1696" s="1">
        <v>0.47</v>
      </c>
      <c r="CA1696" s="1">
        <v>2.97</v>
      </c>
    </row>
    <row r="1697" spans="1:79" x14ac:dyDescent="0.35">
      <c r="A1697" s="1">
        <v>221</v>
      </c>
      <c r="B1697" s="1">
        <v>2013</v>
      </c>
      <c r="C1697" s="1" t="s">
        <v>273</v>
      </c>
      <c r="D1697" s="1" t="s">
        <v>304</v>
      </c>
      <c r="E1697" s="1">
        <v>311.89999999999998</v>
      </c>
      <c r="F1697" s="1">
        <v>760.63</v>
      </c>
      <c r="G1697" s="1">
        <v>2438.6999999999998</v>
      </c>
      <c r="H1697" s="1">
        <v>339.39</v>
      </c>
      <c r="I1697" s="1">
        <v>1118.82</v>
      </c>
      <c r="J1697" s="1">
        <v>3296.56</v>
      </c>
      <c r="K1697" s="1">
        <v>0</v>
      </c>
      <c r="L1697" s="1">
        <v>0</v>
      </c>
      <c r="M1697" s="1">
        <v>0</v>
      </c>
      <c r="N1697" s="1">
        <v>0</v>
      </c>
      <c r="O1697" s="1">
        <v>0</v>
      </c>
      <c r="P1697" s="1">
        <v>0</v>
      </c>
      <c r="Q1697" s="1">
        <v>0</v>
      </c>
      <c r="R1697" s="1">
        <v>0</v>
      </c>
      <c r="S1697" s="1">
        <v>0</v>
      </c>
      <c r="T1697" s="1">
        <v>0.01</v>
      </c>
      <c r="U1697" s="1">
        <v>0.01</v>
      </c>
      <c r="V1697" s="1">
        <v>1000</v>
      </c>
      <c r="W1697" s="1">
        <v>2.69</v>
      </c>
      <c r="X1697" s="1">
        <v>2.75</v>
      </c>
      <c r="Y1697" s="1">
        <v>1022.3</v>
      </c>
      <c r="Z1697" s="1">
        <v>0</v>
      </c>
      <c r="AA1697" s="1">
        <v>0</v>
      </c>
      <c r="AB1697" s="1">
        <v>0</v>
      </c>
      <c r="AC1697" s="1">
        <v>2.4300000000000002</v>
      </c>
      <c r="AD1697" s="1">
        <v>7.39</v>
      </c>
      <c r="AE1697" s="1">
        <v>3041.15</v>
      </c>
      <c r="AF1697" s="1">
        <v>1.1000000000000001</v>
      </c>
      <c r="AG1697" s="1">
        <v>0.72</v>
      </c>
      <c r="AH1697" s="1">
        <v>654.54999999999995</v>
      </c>
      <c r="AI1697" s="1">
        <v>3.62</v>
      </c>
      <c r="AJ1697" s="1">
        <v>3.35</v>
      </c>
      <c r="AK1697" s="1">
        <v>925.41</v>
      </c>
      <c r="AL1697" s="1">
        <v>13.45</v>
      </c>
      <c r="AM1697" s="1">
        <v>8.24</v>
      </c>
      <c r="AN1697" s="1">
        <v>612.64</v>
      </c>
      <c r="AO1697" s="1">
        <v>4.3499999999999996</v>
      </c>
      <c r="AP1697" s="1">
        <v>5.23</v>
      </c>
      <c r="AQ1697" s="1">
        <v>1202.3</v>
      </c>
      <c r="AR1697" s="1">
        <v>0.28999999999999998</v>
      </c>
      <c r="AS1697" s="1">
        <v>0.04</v>
      </c>
      <c r="AT1697" s="1">
        <v>137.93</v>
      </c>
      <c r="AU1697" s="1">
        <v>7.33</v>
      </c>
      <c r="AV1697" s="1">
        <v>5.22</v>
      </c>
      <c r="AW1697" s="1">
        <v>712.14</v>
      </c>
      <c r="AX1697" s="1">
        <v>0</v>
      </c>
      <c r="AY1697" s="1">
        <v>0</v>
      </c>
      <c r="AZ1697" s="1">
        <v>0</v>
      </c>
      <c r="BA1697" s="1">
        <v>0</v>
      </c>
      <c r="BB1697" s="1">
        <v>0</v>
      </c>
      <c r="BC1697" s="1">
        <v>0</v>
      </c>
      <c r="BD1697" s="1">
        <v>0.11</v>
      </c>
      <c r="BE1697" s="1">
        <v>0.04</v>
      </c>
      <c r="BF1697" s="1">
        <v>363.64</v>
      </c>
      <c r="BG1697" s="1">
        <v>0</v>
      </c>
      <c r="BH1697" s="1">
        <v>0</v>
      </c>
      <c r="BI1697" s="1">
        <v>0</v>
      </c>
      <c r="BJ1697" s="1">
        <v>0</v>
      </c>
      <c r="BK1697" s="1">
        <v>0</v>
      </c>
      <c r="BL1697" s="1">
        <v>0</v>
      </c>
      <c r="BM1697" s="1">
        <v>12.08</v>
      </c>
      <c r="BN1697" s="1">
        <v>10.53</v>
      </c>
      <c r="BO1697" s="1">
        <v>871.69</v>
      </c>
      <c r="BP1697" s="1">
        <v>21.23</v>
      </c>
      <c r="BQ1697" s="1">
        <v>129.97999999999999</v>
      </c>
      <c r="BR1697" s="1">
        <v>6122.47</v>
      </c>
      <c r="BS1697" s="1">
        <v>0</v>
      </c>
      <c r="BT1697" s="1">
        <v>0</v>
      </c>
      <c r="BU1697" s="1">
        <v>0</v>
      </c>
      <c r="BV1697" s="1">
        <v>0</v>
      </c>
      <c r="BW1697" s="1">
        <v>0</v>
      </c>
      <c r="BX1697" s="1">
        <v>0</v>
      </c>
      <c r="BY1697" s="1">
        <v>7.28</v>
      </c>
      <c r="BZ1697" s="1">
        <v>0.09</v>
      </c>
      <c r="CA1697" s="1">
        <v>0</v>
      </c>
    </row>
    <row r="1698" spans="1:79" x14ac:dyDescent="0.35">
      <c r="A1698" s="1">
        <v>221</v>
      </c>
      <c r="B1698" s="1">
        <v>2014</v>
      </c>
      <c r="C1698" s="1" t="s">
        <v>273</v>
      </c>
      <c r="D1698" s="1" t="s">
        <v>304</v>
      </c>
      <c r="E1698" s="1">
        <v>318.39999999999998</v>
      </c>
      <c r="F1698" s="1">
        <v>744</v>
      </c>
      <c r="G1698" s="1">
        <v>2336.6799999999998</v>
      </c>
      <c r="H1698" s="1">
        <v>342.58</v>
      </c>
      <c r="I1698" s="1">
        <v>692.9</v>
      </c>
      <c r="J1698" s="1">
        <v>2022.59</v>
      </c>
      <c r="K1698" s="1">
        <v>0</v>
      </c>
      <c r="L1698" s="1">
        <v>0</v>
      </c>
      <c r="M1698" s="1">
        <v>0</v>
      </c>
      <c r="N1698" s="1">
        <v>0</v>
      </c>
      <c r="O1698" s="1">
        <v>0</v>
      </c>
      <c r="P1698" s="1">
        <v>0</v>
      </c>
      <c r="Q1698" s="1">
        <v>0</v>
      </c>
      <c r="R1698" s="1">
        <v>0</v>
      </c>
      <c r="S1698" s="1">
        <v>0</v>
      </c>
      <c r="T1698" s="1">
        <v>0</v>
      </c>
      <c r="U1698" s="1">
        <v>0.01</v>
      </c>
      <c r="V1698" s="1">
        <v>0</v>
      </c>
      <c r="W1698" s="1">
        <v>3.34</v>
      </c>
      <c r="X1698" s="1">
        <v>5.43</v>
      </c>
      <c r="Y1698" s="1">
        <v>1625.75</v>
      </c>
      <c r="Z1698" s="1">
        <v>0</v>
      </c>
      <c r="AA1698" s="1">
        <v>0</v>
      </c>
      <c r="AB1698" s="1">
        <v>0</v>
      </c>
      <c r="AC1698" s="1">
        <v>1.94</v>
      </c>
      <c r="AD1698" s="1">
        <v>3.53</v>
      </c>
      <c r="AE1698" s="1">
        <v>1819.59</v>
      </c>
      <c r="AF1698" s="1">
        <v>0.88</v>
      </c>
      <c r="AG1698" s="1">
        <v>0.32</v>
      </c>
      <c r="AH1698" s="1">
        <v>363.64</v>
      </c>
      <c r="AI1698" s="1">
        <v>3.82</v>
      </c>
      <c r="AJ1698" s="1">
        <v>1.39</v>
      </c>
      <c r="AK1698" s="1">
        <v>363.87</v>
      </c>
      <c r="AL1698" s="1">
        <v>0</v>
      </c>
      <c r="AM1698" s="1">
        <v>0</v>
      </c>
      <c r="AN1698" s="1">
        <v>0</v>
      </c>
      <c r="AO1698" s="1">
        <v>4.1900000000000004</v>
      </c>
      <c r="AP1698" s="1">
        <v>5.0599999999999996</v>
      </c>
      <c r="AQ1698" s="1">
        <v>1207.6400000000001</v>
      </c>
      <c r="AR1698" s="1">
        <v>0.28999999999999998</v>
      </c>
      <c r="AS1698" s="1">
        <v>0.06</v>
      </c>
      <c r="AT1698" s="1">
        <v>206.9</v>
      </c>
      <c r="AU1698" s="1">
        <v>6.66</v>
      </c>
      <c r="AV1698" s="1">
        <v>2.98</v>
      </c>
      <c r="AW1698" s="1">
        <v>447.45</v>
      </c>
      <c r="AX1698" s="1">
        <v>0</v>
      </c>
      <c r="AY1698" s="1">
        <v>0</v>
      </c>
      <c r="AZ1698" s="1">
        <v>0</v>
      </c>
      <c r="BA1698" s="1">
        <v>0</v>
      </c>
      <c r="BB1698" s="1">
        <v>0</v>
      </c>
      <c r="BC1698" s="1">
        <v>0</v>
      </c>
      <c r="BD1698" s="1">
        <v>0.2</v>
      </c>
      <c r="BE1698" s="1">
        <v>0.12</v>
      </c>
      <c r="BF1698" s="1">
        <v>600</v>
      </c>
      <c r="BG1698" s="1">
        <v>0.02</v>
      </c>
      <c r="BH1698" s="1">
        <v>0.03</v>
      </c>
      <c r="BI1698" s="1">
        <v>1500</v>
      </c>
      <c r="BJ1698" s="1">
        <v>0.01</v>
      </c>
      <c r="BK1698" s="1">
        <v>0</v>
      </c>
      <c r="BL1698" s="1">
        <v>0</v>
      </c>
      <c r="BM1698" s="1">
        <v>0</v>
      </c>
      <c r="BN1698" s="1">
        <v>0</v>
      </c>
      <c r="BO1698" s="1">
        <v>0</v>
      </c>
      <c r="BP1698" s="1">
        <v>18.88</v>
      </c>
      <c r="BQ1698" s="1">
        <v>113.32</v>
      </c>
      <c r="BR1698" s="1">
        <v>6002.12</v>
      </c>
      <c r="BS1698" s="1">
        <v>0</v>
      </c>
      <c r="BT1698" s="1">
        <v>0</v>
      </c>
      <c r="BU1698" s="1">
        <v>0</v>
      </c>
      <c r="BV1698" s="1">
        <v>8.5299999999999994</v>
      </c>
      <c r="BW1698" s="1">
        <v>10.26</v>
      </c>
      <c r="BX1698" s="1">
        <v>18.79</v>
      </c>
      <c r="BY1698" s="1">
        <v>6.58</v>
      </c>
      <c r="BZ1698" s="1">
        <v>0.52</v>
      </c>
      <c r="CA1698" s="1">
        <v>2.38</v>
      </c>
    </row>
    <row r="1699" spans="1:79" x14ac:dyDescent="0.35">
      <c r="A1699" s="1">
        <v>221</v>
      </c>
      <c r="B1699" s="1">
        <v>2015</v>
      </c>
      <c r="C1699" s="1" t="s">
        <v>273</v>
      </c>
      <c r="D1699" s="1" t="s">
        <v>304</v>
      </c>
      <c r="E1699" s="1">
        <v>320.33999999999997</v>
      </c>
      <c r="F1699" s="1">
        <v>628.4</v>
      </c>
      <c r="G1699" s="1">
        <v>1961.67</v>
      </c>
      <c r="H1699" s="1">
        <v>343.98</v>
      </c>
      <c r="I1699" s="1">
        <v>884.12</v>
      </c>
      <c r="J1699" s="1">
        <v>2570.27</v>
      </c>
      <c r="K1699" s="1">
        <v>0</v>
      </c>
      <c r="L1699" s="1">
        <v>0</v>
      </c>
      <c r="M1699" s="1">
        <v>0</v>
      </c>
      <c r="N1699" s="1">
        <v>0</v>
      </c>
      <c r="O1699" s="1">
        <v>0</v>
      </c>
      <c r="P1699" s="1">
        <v>0</v>
      </c>
      <c r="Q1699" s="1">
        <v>0</v>
      </c>
      <c r="R1699" s="1">
        <v>0</v>
      </c>
      <c r="S1699" s="1">
        <v>0</v>
      </c>
      <c r="T1699" s="1">
        <v>0.02</v>
      </c>
      <c r="U1699" s="1">
        <v>0.03</v>
      </c>
      <c r="V1699" s="1">
        <v>1500</v>
      </c>
      <c r="W1699" s="1">
        <v>3.48</v>
      </c>
      <c r="X1699" s="1">
        <v>4.99</v>
      </c>
      <c r="Y1699" s="1">
        <v>1433.91</v>
      </c>
      <c r="Z1699" s="1">
        <v>0</v>
      </c>
      <c r="AA1699" s="1">
        <v>0</v>
      </c>
      <c r="AB1699" s="1">
        <v>0</v>
      </c>
      <c r="AC1699" s="1">
        <v>1.1100000000000001</v>
      </c>
      <c r="AD1699" s="1">
        <v>2.44</v>
      </c>
      <c r="AE1699" s="1">
        <v>2198.1999999999998</v>
      </c>
      <c r="AF1699" s="1">
        <v>0.37</v>
      </c>
      <c r="AG1699" s="1">
        <v>0.22</v>
      </c>
      <c r="AH1699" s="1">
        <v>594.59</v>
      </c>
      <c r="AI1699" s="1">
        <v>3.74</v>
      </c>
      <c r="AJ1699" s="1">
        <v>2.4700000000000002</v>
      </c>
      <c r="AK1699" s="1">
        <v>660.43</v>
      </c>
      <c r="AL1699" s="1">
        <v>13.88</v>
      </c>
      <c r="AM1699" s="1">
        <v>9.7200000000000006</v>
      </c>
      <c r="AN1699" s="1">
        <v>699.94</v>
      </c>
      <c r="AO1699" s="1">
        <v>4.5999999999999996</v>
      </c>
      <c r="AP1699" s="1">
        <v>4.4800000000000004</v>
      </c>
      <c r="AQ1699" s="1">
        <v>973.91</v>
      </c>
      <c r="AR1699" s="1">
        <v>0.44</v>
      </c>
      <c r="AS1699" s="1">
        <v>0.14000000000000001</v>
      </c>
      <c r="AT1699" s="1">
        <v>318.18</v>
      </c>
      <c r="AU1699" s="1">
        <v>6.04</v>
      </c>
      <c r="AV1699" s="1">
        <v>3.37</v>
      </c>
      <c r="AW1699" s="1">
        <v>557.95000000000005</v>
      </c>
      <c r="AX1699" s="1">
        <v>0</v>
      </c>
      <c r="AY1699" s="1">
        <v>0</v>
      </c>
      <c r="AZ1699" s="1">
        <v>0</v>
      </c>
      <c r="BA1699" s="1">
        <v>0</v>
      </c>
      <c r="BB1699" s="1">
        <v>0</v>
      </c>
      <c r="BC1699" s="1">
        <v>0</v>
      </c>
      <c r="BD1699" s="1">
        <v>0.17</v>
      </c>
      <c r="BE1699" s="1">
        <v>0.03</v>
      </c>
      <c r="BF1699" s="1">
        <v>176.47</v>
      </c>
      <c r="BG1699" s="1">
        <v>0.31</v>
      </c>
      <c r="BH1699" s="1">
        <v>0.49</v>
      </c>
      <c r="BI1699" s="1">
        <v>1580.65</v>
      </c>
      <c r="BJ1699" s="1">
        <v>0</v>
      </c>
      <c r="BK1699" s="1">
        <v>0</v>
      </c>
      <c r="BL1699" s="1">
        <v>0</v>
      </c>
      <c r="BM1699" s="1">
        <v>0</v>
      </c>
      <c r="BN1699" s="1">
        <v>0</v>
      </c>
      <c r="BO1699" s="1">
        <v>0</v>
      </c>
      <c r="BP1699" s="1">
        <v>17.82</v>
      </c>
      <c r="BQ1699" s="1">
        <v>105.32</v>
      </c>
      <c r="BR1699" s="1">
        <v>5910.15</v>
      </c>
      <c r="BS1699" s="1">
        <v>0</v>
      </c>
      <c r="BT1699" s="1">
        <v>0</v>
      </c>
      <c r="BU1699" s="1">
        <v>0</v>
      </c>
      <c r="BV1699" s="1">
        <v>0</v>
      </c>
      <c r="BW1699" s="1">
        <v>0</v>
      </c>
      <c r="BX1699" s="1">
        <v>0</v>
      </c>
      <c r="BY1699" s="1">
        <v>6.7</v>
      </c>
      <c r="BZ1699" s="1">
        <v>0.45</v>
      </c>
      <c r="CA1699" s="1">
        <v>3.98</v>
      </c>
    </row>
    <row r="1700" spans="1:79" x14ac:dyDescent="0.35">
      <c r="A1700" s="1">
        <v>221</v>
      </c>
      <c r="B1700" s="1">
        <v>2016</v>
      </c>
      <c r="C1700" s="1" t="s">
        <v>273</v>
      </c>
      <c r="D1700" s="1" t="s">
        <v>304</v>
      </c>
      <c r="E1700" s="1">
        <v>318.29000000000002</v>
      </c>
      <c r="F1700" s="1">
        <v>702.75</v>
      </c>
      <c r="G1700" s="1">
        <v>2207.85</v>
      </c>
      <c r="H1700" s="1">
        <v>340.3</v>
      </c>
      <c r="I1700" s="1">
        <v>1222.98</v>
      </c>
      <c r="J1700" s="1">
        <v>3593.81</v>
      </c>
      <c r="K1700" s="1">
        <v>0</v>
      </c>
      <c r="L1700" s="1">
        <v>0</v>
      </c>
      <c r="M1700" s="1">
        <v>0</v>
      </c>
      <c r="N1700" s="1">
        <v>0</v>
      </c>
      <c r="O1700" s="1">
        <v>0</v>
      </c>
      <c r="P1700" s="1">
        <v>0</v>
      </c>
      <c r="Q1700" s="1">
        <v>0</v>
      </c>
      <c r="R1700" s="1">
        <v>0</v>
      </c>
      <c r="S1700" s="1">
        <v>0</v>
      </c>
      <c r="T1700" s="1">
        <v>0.01</v>
      </c>
      <c r="U1700" s="1">
        <v>0.01</v>
      </c>
      <c r="V1700" s="1">
        <v>1875</v>
      </c>
      <c r="W1700" s="1">
        <v>3.83</v>
      </c>
      <c r="X1700" s="1">
        <v>5.21</v>
      </c>
      <c r="Y1700" s="1">
        <v>1360.41</v>
      </c>
      <c r="Z1700" s="1">
        <v>0</v>
      </c>
      <c r="AA1700" s="1">
        <v>0</v>
      </c>
      <c r="AB1700" s="1">
        <v>0</v>
      </c>
      <c r="AC1700" s="1">
        <v>1.96</v>
      </c>
      <c r="AD1700" s="1">
        <v>6.78</v>
      </c>
      <c r="AE1700" s="1">
        <v>3450.1</v>
      </c>
      <c r="AF1700" s="1">
        <v>0.55000000000000004</v>
      </c>
      <c r="AG1700" s="1">
        <v>0.56999999999999995</v>
      </c>
      <c r="AH1700" s="1">
        <v>1023.51</v>
      </c>
      <c r="AI1700" s="1">
        <v>4.9400000000000004</v>
      </c>
      <c r="AJ1700" s="1">
        <v>4.5999999999999996</v>
      </c>
      <c r="AK1700" s="1">
        <v>930.62</v>
      </c>
      <c r="AL1700" s="1">
        <v>14.64</v>
      </c>
      <c r="AM1700" s="1">
        <v>12.74</v>
      </c>
      <c r="AN1700" s="1">
        <v>870.66</v>
      </c>
      <c r="AO1700" s="1">
        <v>5.89</v>
      </c>
      <c r="AP1700" s="1">
        <v>6.22</v>
      </c>
      <c r="AQ1700" s="1">
        <v>1054.99</v>
      </c>
      <c r="AR1700" s="1">
        <v>0.32</v>
      </c>
      <c r="AS1700" s="1">
        <v>7.0000000000000007E-2</v>
      </c>
      <c r="AT1700" s="1">
        <v>215.38</v>
      </c>
      <c r="AU1700" s="1">
        <v>6.72</v>
      </c>
      <c r="AV1700" s="1">
        <v>5.03</v>
      </c>
      <c r="AW1700" s="1">
        <v>747.43</v>
      </c>
      <c r="AX1700" s="1">
        <v>0</v>
      </c>
      <c r="AY1700" s="1">
        <v>0</v>
      </c>
      <c r="AZ1700" s="1">
        <v>0</v>
      </c>
      <c r="BA1700" s="1">
        <v>0</v>
      </c>
      <c r="BB1700" s="1">
        <v>0</v>
      </c>
      <c r="BC1700" s="1">
        <v>0</v>
      </c>
      <c r="BD1700" s="1">
        <v>0.14000000000000001</v>
      </c>
      <c r="BE1700" s="1">
        <v>0.08</v>
      </c>
      <c r="BF1700" s="1">
        <v>539.57000000000005</v>
      </c>
      <c r="BG1700" s="1">
        <v>0.08</v>
      </c>
      <c r="BH1700" s="1">
        <v>0.09</v>
      </c>
      <c r="BI1700" s="1">
        <v>1181.82</v>
      </c>
      <c r="BJ1700" s="1">
        <v>0</v>
      </c>
      <c r="BK1700" s="1">
        <v>0</v>
      </c>
      <c r="BL1700" s="1">
        <v>0</v>
      </c>
      <c r="BM1700" s="1">
        <v>0</v>
      </c>
      <c r="BN1700" s="1">
        <v>0</v>
      </c>
      <c r="BO1700" s="1">
        <v>0</v>
      </c>
      <c r="BP1700" s="1">
        <v>20.09</v>
      </c>
      <c r="BQ1700" s="1">
        <v>128.16999999999999</v>
      </c>
      <c r="BR1700" s="1">
        <v>6379.88</v>
      </c>
      <c r="BS1700" s="1">
        <v>0</v>
      </c>
      <c r="BT1700" s="1">
        <v>0</v>
      </c>
      <c r="BU1700" s="1">
        <v>0</v>
      </c>
      <c r="BV1700" s="1">
        <v>8.26</v>
      </c>
      <c r="BW1700" s="1">
        <v>10.32</v>
      </c>
      <c r="BX1700" s="1">
        <v>18.579999999999998</v>
      </c>
      <c r="BY1700" s="1">
        <v>7.16</v>
      </c>
      <c r="BZ1700" s="1">
        <v>0.47</v>
      </c>
      <c r="CA1700" s="1">
        <v>3.98</v>
      </c>
    </row>
    <row r="1701" spans="1:79" x14ac:dyDescent="0.35">
      <c r="A1701" s="1">
        <v>221</v>
      </c>
      <c r="B1701" s="1">
        <v>2017</v>
      </c>
      <c r="C1701" s="1" t="s">
        <v>273</v>
      </c>
      <c r="D1701" s="1" t="s">
        <v>304</v>
      </c>
      <c r="E1701" s="1">
        <v>319.73</v>
      </c>
      <c r="F1701" s="1">
        <v>805.12</v>
      </c>
      <c r="G1701" s="1">
        <v>2518.15</v>
      </c>
      <c r="H1701" s="1">
        <v>337.69</v>
      </c>
      <c r="I1701" s="1">
        <v>1330.08</v>
      </c>
      <c r="J1701" s="1">
        <v>3938.81</v>
      </c>
      <c r="K1701" s="1">
        <v>0</v>
      </c>
      <c r="L1701" s="1">
        <v>0</v>
      </c>
      <c r="M1701" s="1">
        <v>0</v>
      </c>
      <c r="N1701" s="1">
        <v>0</v>
      </c>
      <c r="O1701" s="1">
        <v>0</v>
      </c>
      <c r="P1701" s="1">
        <v>0</v>
      </c>
      <c r="Q1701" s="1">
        <v>0</v>
      </c>
      <c r="R1701" s="1">
        <v>0</v>
      </c>
      <c r="S1701" s="1">
        <v>0</v>
      </c>
      <c r="T1701" s="1">
        <v>0.01</v>
      </c>
      <c r="U1701" s="1">
        <v>0.02</v>
      </c>
      <c r="V1701" s="1">
        <v>1888.89</v>
      </c>
      <c r="W1701" s="1">
        <v>3.06</v>
      </c>
      <c r="X1701" s="1">
        <v>2.4500000000000002</v>
      </c>
      <c r="Y1701" s="1">
        <v>802.68</v>
      </c>
      <c r="Z1701" s="1">
        <v>0</v>
      </c>
      <c r="AA1701" s="1">
        <v>0</v>
      </c>
      <c r="AB1701" s="1">
        <v>0</v>
      </c>
      <c r="AC1701" s="1">
        <v>1.87</v>
      </c>
      <c r="AD1701" s="1">
        <v>6.1</v>
      </c>
      <c r="AE1701" s="1">
        <v>3262.03</v>
      </c>
      <c r="AF1701" s="1">
        <v>0.35</v>
      </c>
      <c r="AG1701" s="1">
        <v>0.38</v>
      </c>
      <c r="AH1701" s="1">
        <v>1064.97</v>
      </c>
      <c r="AI1701" s="1">
        <v>3.33</v>
      </c>
      <c r="AJ1701" s="1">
        <v>1.8</v>
      </c>
      <c r="AK1701" s="1">
        <v>540.65</v>
      </c>
      <c r="AL1701" s="1">
        <v>14.49</v>
      </c>
      <c r="AM1701" s="1">
        <v>14.15</v>
      </c>
      <c r="AN1701" s="1">
        <v>976.88</v>
      </c>
      <c r="AO1701" s="1">
        <v>4.24</v>
      </c>
      <c r="AP1701" s="1">
        <v>4.82</v>
      </c>
      <c r="AQ1701" s="1">
        <v>1136.26</v>
      </c>
      <c r="AR1701" s="1">
        <v>0.39</v>
      </c>
      <c r="AS1701" s="1">
        <v>0.11</v>
      </c>
      <c r="AT1701" s="1">
        <v>293.51</v>
      </c>
      <c r="AU1701" s="1">
        <v>7.14</v>
      </c>
      <c r="AV1701" s="1">
        <v>8.36</v>
      </c>
      <c r="AW1701" s="1">
        <v>1170.94</v>
      </c>
      <c r="AX1701" s="1">
        <v>0</v>
      </c>
      <c r="AY1701" s="1">
        <v>0</v>
      </c>
      <c r="AZ1701" s="1">
        <v>0</v>
      </c>
      <c r="BA1701" s="1">
        <v>0</v>
      </c>
      <c r="BB1701" s="1">
        <v>0</v>
      </c>
      <c r="BC1701" s="1">
        <v>0</v>
      </c>
      <c r="BD1701" s="1">
        <v>0.25</v>
      </c>
      <c r="BE1701" s="1">
        <v>0.15</v>
      </c>
      <c r="BF1701" s="1">
        <v>600</v>
      </c>
      <c r="BG1701" s="1">
        <v>0</v>
      </c>
      <c r="BH1701" s="1">
        <v>0</v>
      </c>
      <c r="BI1701" s="1">
        <v>0</v>
      </c>
      <c r="BJ1701" s="1">
        <v>0</v>
      </c>
      <c r="BK1701" s="1">
        <v>0</v>
      </c>
      <c r="BL1701" s="1">
        <v>0</v>
      </c>
      <c r="BM1701" s="1">
        <v>0</v>
      </c>
      <c r="BN1701" s="1">
        <v>0</v>
      </c>
      <c r="BO1701" s="1">
        <v>0</v>
      </c>
      <c r="BP1701" s="1">
        <v>19.98</v>
      </c>
      <c r="BQ1701" s="1">
        <v>131.38</v>
      </c>
      <c r="BR1701" s="1">
        <v>6574.07</v>
      </c>
      <c r="BS1701" s="1">
        <v>0</v>
      </c>
      <c r="BT1701" s="1">
        <v>0</v>
      </c>
      <c r="BU1701" s="1">
        <v>0</v>
      </c>
      <c r="BV1701" s="1">
        <v>0</v>
      </c>
      <c r="BW1701" s="1">
        <v>0</v>
      </c>
      <c r="BX1701" s="1">
        <v>0</v>
      </c>
      <c r="BY1701" s="1">
        <v>7.07</v>
      </c>
      <c r="BZ1701" s="1">
        <v>0.54</v>
      </c>
      <c r="CA1701" s="1">
        <v>0</v>
      </c>
    </row>
    <row r="1702" spans="1:79" x14ac:dyDescent="0.35">
      <c r="A1702" s="1">
        <v>222</v>
      </c>
      <c r="B1702" s="1">
        <v>2010</v>
      </c>
      <c r="C1702" s="1" t="s">
        <v>273</v>
      </c>
      <c r="D1702" s="1" t="s">
        <v>305</v>
      </c>
      <c r="E1702" s="1">
        <v>255.54</v>
      </c>
      <c r="F1702" s="1">
        <v>550.04999999999995</v>
      </c>
      <c r="G1702" s="1">
        <v>2152.5</v>
      </c>
      <c r="H1702" s="1">
        <v>264.58999999999997</v>
      </c>
      <c r="I1702" s="1">
        <v>776.38</v>
      </c>
      <c r="J1702" s="1">
        <v>2934.28</v>
      </c>
      <c r="K1702" s="1">
        <v>0.06</v>
      </c>
      <c r="L1702" s="1">
        <v>7.0000000000000007E-2</v>
      </c>
      <c r="M1702" s="1">
        <v>1166.67</v>
      </c>
      <c r="N1702" s="1">
        <v>0</v>
      </c>
      <c r="O1702" s="1">
        <v>0</v>
      </c>
      <c r="P1702" s="1">
        <v>0</v>
      </c>
      <c r="Q1702" s="1">
        <v>0.06</v>
      </c>
      <c r="R1702" s="1">
        <v>7.0000000000000007E-2</v>
      </c>
      <c r="S1702" s="1">
        <v>1166.67</v>
      </c>
      <c r="T1702" s="1">
        <v>0.24</v>
      </c>
      <c r="U1702" s="1">
        <v>0.41</v>
      </c>
      <c r="V1702" s="1">
        <v>1708.33</v>
      </c>
      <c r="W1702" s="1">
        <v>11.6</v>
      </c>
      <c r="X1702" s="1">
        <v>20.18</v>
      </c>
      <c r="Y1702" s="1">
        <v>1739.66</v>
      </c>
      <c r="Z1702" s="1">
        <v>0</v>
      </c>
      <c r="AA1702" s="1">
        <v>0</v>
      </c>
      <c r="AB1702" s="1">
        <v>0</v>
      </c>
      <c r="AC1702" s="1">
        <v>0.56000000000000005</v>
      </c>
      <c r="AD1702" s="1">
        <v>1.47</v>
      </c>
      <c r="AE1702" s="1">
        <v>2625</v>
      </c>
      <c r="AF1702" s="1">
        <v>0.09</v>
      </c>
      <c r="AG1702" s="1">
        <v>0.09</v>
      </c>
      <c r="AH1702" s="1">
        <v>1000</v>
      </c>
      <c r="AI1702" s="1">
        <v>5.63</v>
      </c>
      <c r="AJ1702" s="1">
        <v>3.86</v>
      </c>
      <c r="AK1702" s="1">
        <v>685.61</v>
      </c>
      <c r="AL1702" s="1">
        <v>6.38</v>
      </c>
      <c r="AM1702" s="1">
        <v>5.8</v>
      </c>
      <c r="AN1702" s="1">
        <v>909.09</v>
      </c>
      <c r="AO1702" s="1">
        <v>2.21</v>
      </c>
      <c r="AP1702" s="1">
        <v>2.8</v>
      </c>
      <c r="AQ1702" s="1">
        <v>1266.97</v>
      </c>
      <c r="AR1702" s="1">
        <v>0.17</v>
      </c>
      <c r="AS1702" s="1">
        <v>0.04</v>
      </c>
      <c r="AT1702" s="1">
        <v>235.29</v>
      </c>
      <c r="AU1702" s="1">
        <v>11.34</v>
      </c>
      <c r="AV1702" s="1">
        <v>8.76</v>
      </c>
      <c r="AW1702" s="1">
        <v>772.49</v>
      </c>
      <c r="AX1702" s="1">
        <v>0</v>
      </c>
      <c r="AY1702" s="1">
        <v>0</v>
      </c>
      <c r="AZ1702" s="1">
        <v>0</v>
      </c>
      <c r="BA1702" s="1">
        <v>0</v>
      </c>
      <c r="BB1702" s="1">
        <v>0</v>
      </c>
      <c r="BC1702" s="1">
        <v>0</v>
      </c>
      <c r="BD1702" s="1">
        <v>0</v>
      </c>
      <c r="BE1702" s="1">
        <v>0</v>
      </c>
      <c r="BF1702" s="1">
        <v>0</v>
      </c>
      <c r="BG1702" s="1">
        <v>0</v>
      </c>
      <c r="BH1702" s="1">
        <v>0</v>
      </c>
      <c r="BI1702" s="1">
        <v>0</v>
      </c>
      <c r="BJ1702" s="1">
        <v>0</v>
      </c>
      <c r="BK1702" s="1">
        <v>0</v>
      </c>
      <c r="BL1702" s="1">
        <v>0</v>
      </c>
      <c r="BM1702" s="1">
        <v>13.73</v>
      </c>
      <c r="BN1702" s="1">
        <v>11.6</v>
      </c>
      <c r="BO1702" s="1">
        <v>844.87</v>
      </c>
      <c r="BP1702" s="1">
        <v>79.58</v>
      </c>
      <c r="BQ1702" s="1">
        <v>405.16</v>
      </c>
      <c r="BR1702" s="1">
        <v>5091.2299999999996</v>
      </c>
      <c r="BS1702" s="1">
        <v>0</v>
      </c>
      <c r="BT1702" s="1">
        <v>0</v>
      </c>
      <c r="BU1702" s="1">
        <v>0</v>
      </c>
      <c r="BV1702" s="1">
        <v>7.99</v>
      </c>
      <c r="BW1702" s="1">
        <v>6.9</v>
      </c>
      <c r="BX1702" s="1">
        <v>14.89</v>
      </c>
      <c r="BY1702" s="1">
        <v>3</v>
      </c>
      <c r="BZ1702" s="1">
        <v>0.23</v>
      </c>
      <c r="CA1702" s="1">
        <v>0.62</v>
      </c>
    </row>
    <row r="1703" spans="1:79" x14ac:dyDescent="0.35">
      <c r="A1703" s="1">
        <v>222</v>
      </c>
      <c r="B1703" s="1">
        <v>2011</v>
      </c>
      <c r="C1703" s="1" t="s">
        <v>273</v>
      </c>
      <c r="D1703" s="1" t="s">
        <v>305</v>
      </c>
      <c r="E1703" s="1">
        <v>254.83</v>
      </c>
      <c r="F1703" s="1">
        <v>583.62</v>
      </c>
      <c r="G1703" s="1">
        <v>2290.23</v>
      </c>
      <c r="H1703" s="1">
        <v>273.49</v>
      </c>
      <c r="I1703" s="1">
        <v>838</v>
      </c>
      <c r="J1703" s="1">
        <v>3064.1</v>
      </c>
      <c r="K1703" s="1">
        <v>0.04</v>
      </c>
      <c r="L1703" s="1">
        <v>0.04</v>
      </c>
      <c r="M1703" s="1">
        <v>1000</v>
      </c>
      <c r="N1703" s="1">
        <v>0</v>
      </c>
      <c r="O1703" s="1">
        <v>0</v>
      </c>
      <c r="P1703" s="1">
        <v>0</v>
      </c>
      <c r="Q1703" s="1">
        <v>0.04</v>
      </c>
      <c r="R1703" s="1">
        <v>0.04</v>
      </c>
      <c r="S1703" s="1">
        <v>1000</v>
      </c>
      <c r="T1703" s="1">
        <v>0.26</v>
      </c>
      <c r="U1703" s="1">
        <v>0.5</v>
      </c>
      <c r="V1703" s="1">
        <v>1923.08</v>
      </c>
      <c r="W1703" s="1">
        <v>11.85</v>
      </c>
      <c r="X1703" s="1">
        <v>23.92</v>
      </c>
      <c r="Y1703" s="1">
        <v>2018.57</v>
      </c>
      <c r="Z1703" s="1">
        <v>0</v>
      </c>
      <c r="AA1703" s="1">
        <v>0</v>
      </c>
      <c r="AB1703" s="1">
        <v>0</v>
      </c>
      <c r="AC1703" s="1">
        <v>0.46</v>
      </c>
      <c r="AD1703" s="1">
        <v>1.31</v>
      </c>
      <c r="AE1703" s="1">
        <v>2847.83</v>
      </c>
      <c r="AF1703" s="1">
        <v>0.1</v>
      </c>
      <c r="AG1703" s="1">
        <v>0.11</v>
      </c>
      <c r="AH1703" s="1">
        <v>1100</v>
      </c>
      <c r="AI1703" s="1">
        <v>5.56</v>
      </c>
      <c r="AJ1703" s="1">
        <v>5.56</v>
      </c>
      <c r="AK1703" s="1">
        <v>1000</v>
      </c>
      <c r="AL1703" s="1">
        <v>6.45</v>
      </c>
      <c r="AM1703" s="1">
        <v>4.63</v>
      </c>
      <c r="AN1703" s="1">
        <v>717.83</v>
      </c>
      <c r="AO1703" s="1">
        <v>2.21</v>
      </c>
      <c r="AP1703" s="1">
        <v>2.46</v>
      </c>
      <c r="AQ1703" s="1">
        <v>1113.1199999999999</v>
      </c>
      <c r="AR1703" s="1">
        <v>0.15</v>
      </c>
      <c r="AS1703" s="1">
        <v>0.03</v>
      </c>
      <c r="AT1703" s="1">
        <v>200</v>
      </c>
      <c r="AU1703" s="1">
        <v>11.64</v>
      </c>
      <c r="AV1703" s="1">
        <v>10.91</v>
      </c>
      <c r="AW1703" s="1">
        <v>937.29</v>
      </c>
      <c r="AX1703" s="1">
        <v>0</v>
      </c>
      <c r="AY1703" s="1">
        <v>0</v>
      </c>
      <c r="AZ1703" s="1">
        <v>0</v>
      </c>
      <c r="BA1703" s="1">
        <v>0</v>
      </c>
      <c r="BB1703" s="1">
        <v>0</v>
      </c>
      <c r="BC1703" s="1">
        <v>0</v>
      </c>
      <c r="BD1703" s="1">
        <v>0</v>
      </c>
      <c r="BE1703" s="1">
        <v>0</v>
      </c>
      <c r="BF1703" s="1">
        <v>0</v>
      </c>
      <c r="BG1703" s="1">
        <v>0</v>
      </c>
      <c r="BH1703" s="1">
        <v>0</v>
      </c>
      <c r="BI1703" s="1">
        <v>0</v>
      </c>
      <c r="BJ1703" s="1">
        <v>0</v>
      </c>
      <c r="BK1703" s="1">
        <v>0</v>
      </c>
      <c r="BL1703" s="1">
        <v>0</v>
      </c>
      <c r="BM1703" s="1">
        <v>14</v>
      </c>
      <c r="BN1703" s="1">
        <v>13.41</v>
      </c>
      <c r="BO1703" s="1">
        <v>957.86</v>
      </c>
      <c r="BP1703" s="1">
        <v>80.849999999999994</v>
      </c>
      <c r="BQ1703" s="1">
        <v>419.33</v>
      </c>
      <c r="BR1703" s="1">
        <v>5186.5200000000004</v>
      </c>
      <c r="BS1703" s="1">
        <v>0</v>
      </c>
      <c r="BT1703" s="1">
        <v>0</v>
      </c>
      <c r="BU1703" s="1">
        <v>0</v>
      </c>
      <c r="BV1703" s="1">
        <v>0</v>
      </c>
      <c r="BW1703" s="1">
        <v>0</v>
      </c>
      <c r="BX1703" s="1">
        <v>0</v>
      </c>
      <c r="BY1703" s="1">
        <v>2.94</v>
      </c>
      <c r="BZ1703" s="1">
        <v>0.24</v>
      </c>
      <c r="CA1703" s="1">
        <v>0</v>
      </c>
    </row>
    <row r="1704" spans="1:79" x14ac:dyDescent="0.35">
      <c r="A1704" s="1">
        <v>222</v>
      </c>
      <c r="B1704" s="1">
        <v>2012</v>
      </c>
      <c r="C1704" s="1" t="s">
        <v>273</v>
      </c>
      <c r="D1704" s="1" t="s">
        <v>305</v>
      </c>
      <c r="E1704" s="1">
        <v>264.66000000000003</v>
      </c>
      <c r="F1704" s="1">
        <v>622.76</v>
      </c>
      <c r="G1704" s="1">
        <v>2353.06</v>
      </c>
      <c r="H1704" s="1">
        <v>269.68</v>
      </c>
      <c r="I1704" s="1">
        <v>814.86</v>
      </c>
      <c r="J1704" s="1">
        <v>3021.58</v>
      </c>
      <c r="K1704" s="1">
        <v>0.04</v>
      </c>
      <c r="L1704" s="1">
        <v>0.05</v>
      </c>
      <c r="M1704" s="1">
        <v>1250</v>
      </c>
      <c r="N1704" s="1">
        <v>0</v>
      </c>
      <c r="O1704" s="1">
        <v>0</v>
      </c>
      <c r="P1704" s="1">
        <v>0</v>
      </c>
      <c r="Q1704" s="1">
        <v>0.04</v>
      </c>
      <c r="R1704" s="1">
        <v>0.05</v>
      </c>
      <c r="S1704" s="1">
        <v>1250</v>
      </c>
      <c r="T1704" s="1">
        <v>0.14000000000000001</v>
      </c>
      <c r="U1704" s="1">
        <v>0.28999999999999998</v>
      </c>
      <c r="V1704" s="1">
        <v>2071.4299999999998</v>
      </c>
      <c r="W1704" s="1">
        <v>12.45</v>
      </c>
      <c r="X1704" s="1">
        <v>28.95</v>
      </c>
      <c r="Y1704" s="1">
        <v>2325.3000000000002</v>
      </c>
      <c r="Z1704" s="1">
        <v>0</v>
      </c>
      <c r="AA1704" s="1">
        <v>0</v>
      </c>
      <c r="AB1704" s="1">
        <v>0</v>
      </c>
      <c r="AC1704" s="1">
        <v>0.53</v>
      </c>
      <c r="AD1704" s="1">
        <v>1.44</v>
      </c>
      <c r="AE1704" s="1">
        <v>2716.98</v>
      </c>
      <c r="AF1704" s="1">
        <v>0.1</v>
      </c>
      <c r="AG1704" s="1">
        <v>0.09</v>
      </c>
      <c r="AH1704" s="1">
        <v>900</v>
      </c>
      <c r="AI1704" s="1">
        <v>5.5</v>
      </c>
      <c r="AJ1704" s="1">
        <v>3.74</v>
      </c>
      <c r="AK1704" s="1">
        <v>680</v>
      </c>
      <c r="AL1704" s="1">
        <v>6.44</v>
      </c>
      <c r="AM1704" s="1">
        <v>5.46</v>
      </c>
      <c r="AN1704" s="1">
        <v>847.83</v>
      </c>
      <c r="AO1704" s="1">
        <v>2.2400000000000002</v>
      </c>
      <c r="AP1704" s="1">
        <v>3.55</v>
      </c>
      <c r="AQ1704" s="1">
        <v>1584.82</v>
      </c>
      <c r="AR1704" s="1">
        <v>0.15</v>
      </c>
      <c r="AS1704" s="1">
        <v>0.03</v>
      </c>
      <c r="AT1704" s="1">
        <v>200</v>
      </c>
      <c r="AU1704" s="1">
        <v>12.12</v>
      </c>
      <c r="AV1704" s="1">
        <v>9.24</v>
      </c>
      <c r="AW1704" s="1">
        <v>762.38</v>
      </c>
      <c r="AX1704" s="1">
        <v>0</v>
      </c>
      <c r="AY1704" s="1">
        <v>0</v>
      </c>
      <c r="AZ1704" s="1">
        <v>0</v>
      </c>
      <c r="BA1704" s="1">
        <v>0</v>
      </c>
      <c r="BB1704" s="1">
        <v>0</v>
      </c>
      <c r="BC1704" s="1">
        <v>0</v>
      </c>
      <c r="BD1704" s="1">
        <v>0</v>
      </c>
      <c r="BE1704" s="1">
        <v>0</v>
      </c>
      <c r="BF1704" s="1">
        <v>0</v>
      </c>
      <c r="BG1704" s="1">
        <v>0</v>
      </c>
      <c r="BH1704" s="1">
        <v>0</v>
      </c>
      <c r="BI1704" s="1">
        <v>0</v>
      </c>
      <c r="BJ1704" s="1">
        <v>0</v>
      </c>
      <c r="BK1704" s="1">
        <v>0</v>
      </c>
      <c r="BL1704" s="1">
        <v>0</v>
      </c>
      <c r="BM1704" s="1">
        <v>14.51</v>
      </c>
      <c r="BN1704" s="1">
        <v>12.82</v>
      </c>
      <c r="BO1704" s="1">
        <v>883.53</v>
      </c>
      <c r="BP1704" s="1">
        <v>79.540000000000006</v>
      </c>
      <c r="BQ1704" s="1">
        <v>454.21</v>
      </c>
      <c r="BR1704" s="1">
        <v>5710.46</v>
      </c>
      <c r="BS1704" s="1">
        <v>0</v>
      </c>
      <c r="BT1704" s="1">
        <v>0</v>
      </c>
      <c r="BU1704" s="1">
        <v>0</v>
      </c>
      <c r="BV1704" s="1">
        <v>7.66</v>
      </c>
      <c r="BW1704" s="1">
        <v>7.17</v>
      </c>
      <c r="BX1704" s="1">
        <v>14.82</v>
      </c>
      <c r="BY1704" s="1">
        <v>3.03</v>
      </c>
      <c r="BZ1704" s="1">
        <v>0.22</v>
      </c>
      <c r="CA1704" s="1">
        <v>0.56999999999999995</v>
      </c>
    </row>
    <row r="1705" spans="1:79" x14ac:dyDescent="0.35">
      <c r="A1705" s="1">
        <v>222</v>
      </c>
      <c r="B1705" s="1">
        <v>2013</v>
      </c>
      <c r="C1705" s="1" t="s">
        <v>273</v>
      </c>
      <c r="D1705" s="1" t="s">
        <v>305</v>
      </c>
      <c r="E1705" s="1">
        <v>258.23</v>
      </c>
      <c r="F1705" s="1">
        <v>654.34</v>
      </c>
      <c r="G1705" s="1">
        <v>2533.94</v>
      </c>
      <c r="H1705" s="1">
        <v>271.99</v>
      </c>
      <c r="I1705" s="1">
        <v>824.37</v>
      </c>
      <c r="J1705" s="1">
        <v>3030.88</v>
      </c>
      <c r="K1705" s="1">
        <v>7.0000000000000007E-2</v>
      </c>
      <c r="L1705" s="1">
        <v>0.1</v>
      </c>
      <c r="M1705" s="1">
        <v>1428.57</v>
      </c>
      <c r="N1705" s="1">
        <v>0</v>
      </c>
      <c r="O1705" s="1">
        <v>0</v>
      </c>
      <c r="P1705" s="1">
        <v>0</v>
      </c>
      <c r="Q1705" s="1">
        <v>7.0000000000000007E-2</v>
      </c>
      <c r="R1705" s="1">
        <v>0.1</v>
      </c>
      <c r="S1705" s="1">
        <v>1428.57</v>
      </c>
      <c r="T1705" s="1">
        <v>0.28000000000000003</v>
      </c>
      <c r="U1705" s="1">
        <v>0.57999999999999996</v>
      </c>
      <c r="V1705" s="1">
        <v>2071.4299999999998</v>
      </c>
      <c r="W1705" s="1">
        <v>12.64</v>
      </c>
      <c r="X1705" s="1">
        <v>35.26</v>
      </c>
      <c r="Y1705" s="1">
        <v>2789.56</v>
      </c>
      <c r="Z1705" s="1">
        <v>0</v>
      </c>
      <c r="AA1705" s="1">
        <v>0</v>
      </c>
      <c r="AB1705" s="1">
        <v>0</v>
      </c>
      <c r="AC1705" s="1">
        <v>0.56000000000000005</v>
      </c>
      <c r="AD1705" s="1">
        <v>1.71</v>
      </c>
      <c r="AE1705" s="1">
        <v>3053.57</v>
      </c>
      <c r="AF1705" s="1">
        <v>0.43</v>
      </c>
      <c r="AG1705" s="1">
        <v>0.28000000000000003</v>
      </c>
      <c r="AH1705" s="1">
        <v>651.16</v>
      </c>
      <c r="AI1705" s="1">
        <v>6.53</v>
      </c>
      <c r="AJ1705" s="1">
        <v>6.03</v>
      </c>
      <c r="AK1705" s="1">
        <v>923.43</v>
      </c>
      <c r="AL1705" s="1">
        <v>6.33</v>
      </c>
      <c r="AM1705" s="1">
        <v>4.32</v>
      </c>
      <c r="AN1705" s="1">
        <v>682.46</v>
      </c>
      <c r="AO1705" s="1">
        <v>2.9</v>
      </c>
      <c r="AP1705" s="1">
        <v>4.2</v>
      </c>
      <c r="AQ1705" s="1">
        <v>1448.28</v>
      </c>
      <c r="AR1705" s="1">
        <v>0.17</v>
      </c>
      <c r="AS1705" s="1">
        <v>0.02</v>
      </c>
      <c r="AT1705" s="1">
        <v>117.65</v>
      </c>
      <c r="AU1705" s="1">
        <v>11.06</v>
      </c>
      <c r="AV1705" s="1">
        <v>7.74</v>
      </c>
      <c r="AW1705" s="1">
        <v>699.82</v>
      </c>
      <c r="AX1705" s="1">
        <v>0</v>
      </c>
      <c r="AY1705" s="1">
        <v>0</v>
      </c>
      <c r="AZ1705" s="1">
        <v>0</v>
      </c>
      <c r="BA1705" s="1">
        <v>0</v>
      </c>
      <c r="BB1705" s="1">
        <v>0</v>
      </c>
      <c r="BC1705" s="1">
        <v>0</v>
      </c>
      <c r="BD1705" s="1">
        <v>0.02</v>
      </c>
      <c r="BE1705" s="1">
        <v>0.01</v>
      </c>
      <c r="BF1705" s="1">
        <v>500</v>
      </c>
      <c r="BG1705" s="1">
        <v>0</v>
      </c>
      <c r="BH1705" s="1">
        <v>0</v>
      </c>
      <c r="BI1705" s="1">
        <v>0</v>
      </c>
      <c r="BJ1705" s="1">
        <v>0</v>
      </c>
      <c r="BK1705" s="1">
        <v>0</v>
      </c>
      <c r="BL1705" s="1">
        <v>0</v>
      </c>
      <c r="BM1705" s="1">
        <v>14.15</v>
      </c>
      <c r="BN1705" s="1">
        <v>11.97</v>
      </c>
      <c r="BO1705" s="1">
        <v>845.94</v>
      </c>
      <c r="BP1705" s="1">
        <v>108.87</v>
      </c>
      <c r="BQ1705" s="1">
        <v>647.59</v>
      </c>
      <c r="BR1705" s="1">
        <v>5948.29</v>
      </c>
      <c r="BS1705" s="1">
        <v>0.01</v>
      </c>
      <c r="BT1705" s="1">
        <v>0</v>
      </c>
      <c r="BU1705" s="1">
        <v>0</v>
      </c>
      <c r="BV1705" s="1">
        <v>0</v>
      </c>
      <c r="BW1705" s="1">
        <v>0</v>
      </c>
      <c r="BX1705" s="1">
        <v>0</v>
      </c>
      <c r="BY1705" s="1">
        <v>3.04</v>
      </c>
      <c r="BZ1705" s="1">
        <v>0.09</v>
      </c>
      <c r="CA1705" s="1">
        <v>0</v>
      </c>
    </row>
    <row r="1706" spans="1:79" x14ac:dyDescent="0.35">
      <c r="A1706" s="1">
        <v>222</v>
      </c>
      <c r="B1706" s="1">
        <v>2014</v>
      </c>
      <c r="C1706" s="1" t="s">
        <v>273</v>
      </c>
      <c r="D1706" s="1" t="s">
        <v>305</v>
      </c>
      <c r="E1706" s="1">
        <v>251.34</v>
      </c>
      <c r="F1706" s="1">
        <v>520.67999999999995</v>
      </c>
      <c r="G1706" s="1">
        <v>2071.62</v>
      </c>
      <c r="H1706" s="1">
        <v>271.67</v>
      </c>
      <c r="I1706" s="1">
        <v>485.08</v>
      </c>
      <c r="J1706" s="1">
        <v>1785.55</v>
      </c>
      <c r="K1706" s="1">
        <v>0.04</v>
      </c>
      <c r="L1706" s="1">
        <v>0.05</v>
      </c>
      <c r="M1706" s="1">
        <v>1250</v>
      </c>
      <c r="N1706" s="1">
        <v>0</v>
      </c>
      <c r="O1706" s="1">
        <v>0</v>
      </c>
      <c r="P1706" s="1">
        <v>0</v>
      </c>
      <c r="Q1706" s="1">
        <v>0.04</v>
      </c>
      <c r="R1706" s="1">
        <v>0.05</v>
      </c>
      <c r="S1706" s="1">
        <v>1250</v>
      </c>
      <c r="T1706" s="1">
        <v>0.25</v>
      </c>
      <c r="U1706" s="1">
        <v>0.5</v>
      </c>
      <c r="V1706" s="1">
        <v>2000</v>
      </c>
      <c r="W1706" s="1">
        <v>12.64</v>
      </c>
      <c r="X1706" s="1">
        <v>31.08</v>
      </c>
      <c r="Y1706" s="1">
        <v>2458.86</v>
      </c>
      <c r="Z1706" s="1">
        <v>0</v>
      </c>
      <c r="AA1706" s="1">
        <v>0</v>
      </c>
      <c r="AB1706" s="1">
        <v>0</v>
      </c>
      <c r="AC1706" s="1">
        <v>0.48</v>
      </c>
      <c r="AD1706" s="1">
        <v>0.86</v>
      </c>
      <c r="AE1706" s="1">
        <v>1791.67</v>
      </c>
      <c r="AF1706" s="1">
        <v>0.14000000000000001</v>
      </c>
      <c r="AG1706" s="1">
        <v>0.05</v>
      </c>
      <c r="AH1706" s="1">
        <v>357.14</v>
      </c>
      <c r="AI1706" s="1">
        <v>5.73</v>
      </c>
      <c r="AJ1706" s="1">
        <v>2.08</v>
      </c>
      <c r="AK1706" s="1">
        <v>363</v>
      </c>
      <c r="AL1706" s="1">
        <v>0</v>
      </c>
      <c r="AM1706" s="1">
        <v>0</v>
      </c>
      <c r="AN1706" s="1">
        <v>0</v>
      </c>
      <c r="AO1706" s="1">
        <v>2.34</v>
      </c>
      <c r="AP1706" s="1">
        <v>2.75</v>
      </c>
      <c r="AQ1706" s="1">
        <v>1175.21</v>
      </c>
      <c r="AR1706" s="1">
        <v>0.13</v>
      </c>
      <c r="AS1706" s="1">
        <v>0.03</v>
      </c>
      <c r="AT1706" s="1">
        <v>230.77</v>
      </c>
      <c r="AU1706" s="1">
        <v>11.5</v>
      </c>
      <c r="AV1706" s="1">
        <v>5.83</v>
      </c>
      <c r="AW1706" s="1">
        <v>506.96</v>
      </c>
      <c r="AX1706" s="1">
        <v>0</v>
      </c>
      <c r="AY1706" s="1">
        <v>0</v>
      </c>
      <c r="AZ1706" s="1">
        <v>0</v>
      </c>
      <c r="BA1706" s="1">
        <v>0</v>
      </c>
      <c r="BB1706" s="1">
        <v>0</v>
      </c>
      <c r="BC1706" s="1">
        <v>0</v>
      </c>
      <c r="BD1706" s="1">
        <v>0</v>
      </c>
      <c r="BE1706" s="1">
        <v>0</v>
      </c>
      <c r="BF1706" s="1">
        <v>0</v>
      </c>
      <c r="BG1706" s="1">
        <v>0</v>
      </c>
      <c r="BH1706" s="1">
        <v>0</v>
      </c>
      <c r="BI1706" s="1">
        <v>0</v>
      </c>
      <c r="BJ1706" s="1">
        <v>0</v>
      </c>
      <c r="BK1706" s="1">
        <v>0</v>
      </c>
      <c r="BL1706" s="1">
        <v>0</v>
      </c>
      <c r="BM1706" s="1">
        <v>0</v>
      </c>
      <c r="BN1706" s="1">
        <v>0</v>
      </c>
      <c r="BO1706" s="1">
        <v>0</v>
      </c>
      <c r="BP1706" s="1">
        <v>79.099999999999994</v>
      </c>
      <c r="BQ1706" s="1">
        <v>478.57</v>
      </c>
      <c r="BR1706" s="1">
        <v>6050.19</v>
      </c>
      <c r="BS1706" s="1">
        <v>0</v>
      </c>
      <c r="BT1706" s="1">
        <v>0</v>
      </c>
      <c r="BU1706" s="1">
        <v>0</v>
      </c>
      <c r="BV1706" s="1">
        <v>8.2100000000000009</v>
      </c>
      <c r="BW1706" s="1">
        <v>7.28</v>
      </c>
      <c r="BX1706" s="1">
        <v>15.49</v>
      </c>
      <c r="BY1706" s="1">
        <v>2.99</v>
      </c>
      <c r="BZ1706" s="1">
        <v>0.26</v>
      </c>
      <c r="CA1706" s="1">
        <v>0.54</v>
      </c>
    </row>
    <row r="1707" spans="1:79" x14ac:dyDescent="0.35">
      <c r="A1707" s="1">
        <v>222</v>
      </c>
      <c r="B1707" s="1">
        <v>2015</v>
      </c>
      <c r="C1707" s="1" t="s">
        <v>273</v>
      </c>
      <c r="D1707" s="1" t="s">
        <v>305</v>
      </c>
      <c r="E1707" s="1">
        <v>236.49</v>
      </c>
      <c r="F1707" s="1">
        <v>274.07</v>
      </c>
      <c r="G1707" s="1">
        <v>1158.9100000000001</v>
      </c>
      <c r="H1707" s="1">
        <v>274.07</v>
      </c>
      <c r="I1707" s="1">
        <v>672.98</v>
      </c>
      <c r="J1707" s="1">
        <v>2455.5</v>
      </c>
      <c r="K1707" s="1">
        <v>0.04</v>
      </c>
      <c r="L1707" s="1">
        <v>0.03</v>
      </c>
      <c r="M1707" s="1">
        <v>750</v>
      </c>
      <c r="N1707" s="1">
        <v>0</v>
      </c>
      <c r="O1707" s="1">
        <v>0</v>
      </c>
      <c r="P1707" s="1">
        <v>0</v>
      </c>
      <c r="Q1707" s="1">
        <v>0.04</v>
      </c>
      <c r="R1707" s="1">
        <v>0.03</v>
      </c>
      <c r="S1707" s="1">
        <v>750</v>
      </c>
      <c r="T1707" s="1">
        <v>0.32</v>
      </c>
      <c r="U1707" s="1">
        <v>0.57999999999999996</v>
      </c>
      <c r="V1707" s="1">
        <v>1812.5</v>
      </c>
      <c r="W1707" s="1">
        <v>12.61</v>
      </c>
      <c r="X1707" s="1">
        <v>30.19</v>
      </c>
      <c r="Y1707" s="1">
        <v>2394.13</v>
      </c>
      <c r="Z1707" s="1">
        <v>0</v>
      </c>
      <c r="AA1707" s="1">
        <v>0</v>
      </c>
      <c r="AB1707" s="1">
        <v>0</v>
      </c>
      <c r="AC1707" s="1">
        <v>0.4</v>
      </c>
      <c r="AD1707" s="1">
        <v>0.88</v>
      </c>
      <c r="AE1707" s="1">
        <v>2200</v>
      </c>
      <c r="AF1707" s="1">
        <v>0.11</v>
      </c>
      <c r="AG1707" s="1">
        <v>7.0000000000000007E-2</v>
      </c>
      <c r="AH1707" s="1">
        <v>636.36</v>
      </c>
      <c r="AI1707" s="1">
        <v>3.98</v>
      </c>
      <c r="AJ1707" s="1">
        <v>2.63</v>
      </c>
      <c r="AK1707" s="1">
        <v>660.8</v>
      </c>
      <c r="AL1707" s="1">
        <v>5.36</v>
      </c>
      <c r="AM1707" s="1">
        <v>4.08</v>
      </c>
      <c r="AN1707" s="1">
        <v>761.15</v>
      </c>
      <c r="AO1707" s="1">
        <v>2.66</v>
      </c>
      <c r="AP1707" s="1">
        <v>1.64</v>
      </c>
      <c r="AQ1707" s="1">
        <v>616.54</v>
      </c>
      <c r="AR1707" s="1">
        <v>0.15</v>
      </c>
      <c r="AS1707" s="1">
        <v>0.04</v>
      </c>
      <c r="AT1707" s="1">
        <v>266.67</v>
      </c>
      <c r="AU1707" s="1">
        <v>8.85</v>
      </c>
      <c r="AV1707" s="1">
        <v>6.14</v>
      </c>
      <c r="AW1707" s="1">
        <v>693.79</v>
      </c>
      <c r="AX1707" s="1">
        <v>0</v>
      </c>
      <c r="AY1707" s="1">
        <v>0</v>
      </c>
      <c r="AZ1707" s="1">
        <v>0</v>
      </c>
      <c r="BA1707" s="1">
        <v>0</v>
      </c>
      <c r="BB1707" s="1">
        <v>0</v>
      </c>
      <c r="BC1707" s="1">
        <v>0</v>
      </c>
      <c r="BD1707" s="1">
        <v>0</v>
      </c>
      <c r="BE1707" s="1">
        <v>0</v>
      </c>
      <c r="BF1707" s="1">
        <v>0</v>
      </c>
      <c r="BG1707" s="1">
        <v>0</v>
      </c>
      <c r="BH1707" s="1">
        <v>0</v>
      </c>
      <c r="BI1707" s="1">
        <v>0</v>
      </c>
      <c r="BJ1707" s="1">
        <v>0</v>
      </c>
      <c r="BK1707" s="1">
        <v>0</v>
      </c>
      <c r="BL1707" s="1">
        <v>0</v>
      </c>
      <c r="BM1707" s="1">
        <v>0</v>
      </c>
      <c r="BN1707" s="1">
        <v>0</v>
      </c>
      <c r="BO1707" s="1">
        <v>0</v>
      </c>
      <c r="BP1707" s="1">
        <v>75.540000000000006</v>
      </c>
      <c r="BQ1707" s="1">
        <v>472</v>
      </c>
      <c r="BR1707" s="1">
        <v>6248.46</v>
      </c>
      <c r="BS1707" s="1">
        <v>0</v>
      </c>
      <c r="BT1707" s="1">
        <v>0</v>
      </c>
      <c r="BU1707" s="1">
        <v>0</v>
      </c>
      <c r="BV1707" s="1">
        <v>0</v>
      </c>
      <c r="BW1707" s="1">
        <v>0</v>
      </c>
      <c r="BX1707" s="1">
        <v>0</v>
      </c>
      <c r="BY1707" s="1">
        <v>3.19</v>
      </c>
      <c r="BZ1707" s="1">
        <v>0.23</v>
      </c>
      <c r="CA1707" s="1">
        <v>1.26</v>
      </c>
    </row>
    <row r="1708" spans="1:79" x14ac:dyDescent="0.35">
      <c r="A1708" s="1">
        <v>222</v>
      </c>
      <c r="B1708" s="1">
        <v>2016</v>
      </c>
      <c r="C1708" s="1" t="s">
        <v>273</v>
      </c>
      <c r="D1708" s="1" t="s">
        <v>305</v>
      </c>
      <c r="E1708" s="1">
        <v>260.11</v>
      </c>
      <c r="F1708" s="1">
        <v>533.78</v>
      </c>
      <c r="G1708" s="1">
        <v>2052.11</v>
      </c>
      <c r="H1708" s="1">
        <v>269.86</v>
      </c>
      <c r="I1708" s="1">
        <v>859.79</v>
      </c>
      <c r="J1708" s="1">
        <v>3186.1</v>
      </c>
      <c r="K1708" s="1">
        <v>0.06</v>
      </c>
      <c r="L1708" s="1">
        <v>7.0000000000000007E-2</v>
      </c>
      <c r="M1708" s="1">
        <v>1321.43</v>
      </c>
      <c r="N1708" s="1">
        <v>0</v>
      </c>
      <c r="O1708" s="1">
        <v>0</v>
      </c>
      <c r="P1708" s="1">
        <v>0</v>
      </c>
      <c r="Q1708" s="1">
        <v>0.06</v>
      </c>
      <c r="R1708" s="1">
        <v>7.0000000000000007E-2</v>
      </c>
      <c r="S1708" s="1">
        <v>1321.43</v>
      </c>
      <c r="T1708" s="1">
        <v>0.48</v>
      </c>
      <c r="U1708" s="1">
        <v>0.87</v>
      </c>
      <c r="V1708" s="1">
        <v>1832.29</v>
      </c>
      <c r="W1708" s="1">
        <v>15.21</v>
      </c>
      <c r="X1708" s="1">
        <v>40.54</v>
      </c>
      <c r="Y1708" s="1">
        <v>2665.83</v>
      </c>
      <c r="Z1708" s="1">
        <v>0</v>
      </c>
      <c r="AA1708" s="1">
        <v>0</v>
      </c>
      <c r="AB1708" s="1">
        <v>0</v>
      </c>
      <c r="AC1708" s="1">
        <v>0.55000000000000004</v>
      </c>
      <c r="AD1708" s="1">
        <v>1.89</v>
      </c>
      <c r="AE1708" s="1">
        <v>3450.73</v>
      </c>
      <c r="AF1708" s="1">
        <v>0.12</v>
      </c>
      <c r="AG1708" s="1">
        <v>0.13</v>
      </c>
      <c r="AH1708" s="1">
        <v>1024.5899999999999</v>
      </c>
      <c r="AI1708" s="1">
        <v>6.02</v>
      </c>
      <c r="AJ1708" s="1">
        <v>5.61</v>
      </c>
      <c r="AK1708" s="1">
        <v>930.78</v>
      </c>
      <c r="AL1708" s="1">
        <v>4.9400000000000004</v>
      </c>
      <c r="AM1708" s="1">
        <v>4.7699999999999996</v>
      </c>
      <c r="AN1708" s="1">
        <v>965.17</v>
      </c>
      <c r="AO1708" s="1">
        <v>2.38</v>
      </c>
      <c r="AP1708" s="1">
        <v>2.34</v>
      </c>
      <c r="AQ1708" s="1">
        <v>983.63</v>
      </c>
      <c r="AR1708" s="1">
        <v>0.21</v>
      </c>
      <c r="AS1708" s="1">
        <v>0.04</v>
      </c>
      <c r="AT1708" s="1">
        <v>212.26</v>
      </c>
      <c r="AU1708" s="1">
        <v>11.66</v>
      </c>
      <c r="AV1708" s="1">
        <v>8.66</v>
      </c>
      <c r="AW1708" s="1">
        <v>742.93</v>
      </c>
      <c r="AX1708" s="1">
        <v>0</v>
      </c>
      <c r="AY1708" s="1">
        <v>0</v>
      </c>
      <c r="AZ1708" s="1">
        <v>0</v>
      </c>
      <c r="BA1708" s="1">
        <v>0</v>
      </c>
      <c r="BB1708" s="1">
        <v>0</v>
      </c>
      <c r="BC1708" s="1">
        <v>0</v>
      </c>
      <c r="BD1708" s="1">
        <v>0</v>
      </c>
      <c r="BE1708" s="1">
        <v>0</v>
      </c>
      <c r="BF1708" s="1">
        <v>0</v>
      </c>
      <c r="BG1708" s="1">
        <v>0</v>
      </c>
      <c r="BH1708" s="1">
        <v>0</v>
      </c>
      <c r="BI1708" s="1">
        <v>1000</v>
      </c>
      <c r="BJ1708" s="1">
        <v>0</v>
      </c>
      <c r="BK1708" s="1">
        <v>0</v>
      </c>
      <c r="BL1708" s="1">
        <v>0</v>
      </c>
      <c r="BM1708" s="1">
        <v>0</v>
      </c>
      <c r="BN1708" s="1">
        <v>0</v>
      </c>
      <c r="BO1708" s="1">
        <v>0</v>
      </c>
      <c r="BP1708" s="1">
        <v>78.900000000000006</v>
      </c>
      <c r="BQ1708" s="1">
        <v>524.09</v>
      </c>
      <c r="BR1708" s="1">
        <v>6642.39</v>
      </c>
      <c r="BS1708" s="1">
        <v>0</v>
      </c>
      <c r="BT1708" s="1">
        <v>0</v>
      </c>
      <c r="BU1708" s="1">
        <v>0</v>
      </c>
      <c r="BV1708" s="1">
        <v>10.57</v>
      </c>
      <c r="BW1708" s="1">
        <v>6.72</v>
      </c>
      <c r="BX1708" s="1">
        <v>17.29</v>
      </c>
      <c r="BY1708" s="1">
        <v>3.1</v>
      </c>
      <c r="BZ1708" s="1">
        <v>0.28999999999999998</v>
      </c>
      <c r="CA1708" s="1">
        <v>1.26</v>
      </c>
    </row>
    <row r="1709" spans="1:79" x14ac:dyDescent="0.35">
      <c r="A1709" s="1">
        <v>222</v>
      </c>
      <c r="B1709" s="1">
        <v>2017</v>
      </c>
      <c r="C1709" s="1" t="s">
        <v>273</v>
      </c>
      <c r="D1709" s="1" t="s">
        <v>305</v>
      </c>
      <c r="E1709" s="1">
        <v>255.14</v>
      </c>
      <c r="F1709" s="1">
        <v>640.36</v>
      </c>
      <c r="G1709" s="1">
        <v>2509.8000000000002</v>
      </c>
      <c r="H1709" s="1">
        <v>271.13</v>
      </c>
      <c r="I1709" s="1">
        <v>894.56</v>
      </c>
      <c r="J1709" s="1">
        <v>3299.32</v>
      </c>
      <c r="K1709" s="1">
        <v>0.04</v>
      </c>
      <c r="L1709" s="1">
        <v>7.0000000000000007E-2</v>
      </c>
      <c r="M1709" s="1">
        <v>1651.16</v>
      </c>
      <c r="N1709" s="1">
        <v>0</v>
      </c>
      <c r="O1709" s="1">
        <v>0</v>
      </c>
      <c r="P1709" s="1">
        <v>0</v>
      </c>
      <c r="Q1709" s="1">
        <v>0.04</v>
      </c>
      <c r="R1709" s="1">
        <v>7.0000000000000007E-2</v>
      </c>
      <c r="S1709" s="1">
        <v>1651.16</v>
      </c>
      <c r="T1709" s="1">
        <v>0.25</v>
      </c>
      <c r="U1709" s="1">
        <v>0.49</v>
      </c>
      <c r="V1709" s="1">
        <v>1932.27</v>
      </c>
      <c r="W1709" s="1">
        <v>15.86</v>
      </c>
      <c r="X1709" s="1">
        <v>43.51</v>
      </c>
      <c r="Y1709" s="1">
        <v>2744.37</v>
      </c>
      <c r="Z1709" s="1">
        <v>0</v>
      </c>
      <c r="AA1709" s="1">
        <v>0</v>
      </c>
      <c r="AB1709" s="1">
        <v>0</v>
      </c>
      <c r="AC1709" s="1">
        <v>0.39</v>
      </c>
      <c r="AD1709" s="1">
        <v>1.28</v>
      </c>
      <c r="AE1709" s="1">
        <v>3262.09</v>
      </c>
      <c r="AF1709" s="1">
        <v>0.11</v>
      </c>
      <c r="AG1709" s="1">
        <v>0.12</v>
      </c>
      <c r="AH1709" s="1">
        <v>1063.6400000000001</v>
      </c>
      <c r="AI1709" s="1">
        <v>5.35</v>
      </c>
      <c r="AJ1709" s="1">
        <v>2.89</v>
      </c>
      <c r="AK1709" s="1">
        <v>540.55999999999995</v>
      </c>
      <c r="AL1709" s="1">
        <v>6.81</v>
      </c>
      <c r="AM1709" s="1">
        <v>6.88</v>
      </c>
      <c r="AN1709" s="1">
        <v>1010.73</v>
      </c>
      <c r="AO1709" s="1">
        <v>2.37</v>
      </c>
      <c r="AP1709" s="1">
        <v>2.35</v>
      </c>
      <c r="AQ1709" s="1">
        <v>992.4</v>
      </c>
      <c r="AR1709" s="1">
        <v>0.19</v>
      </c>
      <c r="AS1709" s="1">
        <v>0.06</v>
      </c>
      <c r="AT1709" s="1">
        <v>292.55</v>
      </c>
      <c r="AU1709" s="1">
        <v>11.83</v>
      </c>
      <c r="AV1709" s="1">
        <v>10.76</v>
      </c>
      <c r="AW1709" s="1">
        <v>909.95</v>
      </c>
      <c r="AX1709" s="1">
        <v>0</v>
      </c>
      <c r="AY1709" s="1">
        <v>0</v>
      </c>
      <c r="AZ1709" s="1">
        <v>0</v>
      </c>
      <c r="BA1709" s="1">
        <v>0</v>
      </c>
      <c r="BB1709" s="1">
        <v>0</v>
      </c>
      <c r="BC1709" s="1">
        <v>0</v>
      </c>
      <c r="BD1709" s="1">
        <v>0</v>
      </c>
      <c r="BE1709" s="1">
        <v>0</v>
      </c>
      <c r="BF1709" s="1">
        <v>0</v>
      </c>
      <c r="BG1709" s="1">
        <v>0</v>
      </c>
      <c r="BH1709" s="1">
        <v>0</v>
      </c>
      <c r="BI1709" s="1">
        <v>0</v>
      </c>
      <c r="BJ1709" s="1">
        <v>0</v>
      </c>
      <c r="BK1709" s="1">
        <v>0</v>
      </c>
      <c r="BL1709" s="1">
        <v>0</v>
      </c>
      <c r="BM1709" s="1">
        <v>0</v>
      </c>
      <c r="BN1709" s="1">
        <v>0</v>
      </c>
      <c r="BO1709" s="1">
        <v>0</v>
      </c>
      <c r="BP1709" s="1">
        <v>79.11</v>
      </c>
      <c r="BQ1709" s="1">
        <v>573.87</v>
      </c>
      <c r="BR1709" s="1">
        <v>7253.87</v>
      </c>
      <c r="BS1709" s="1">
        <v>0</v>
      </c>
      <c r="BT1709" s="1">
        <v>0</v>
      </c>
      <c r="BU1709" s="1">
        <v>0</v>
      </c>
      <c r="BV1709" s="1">
        <v>0</v>
      </c>
      <c r="BW1709" s="1">
        <v>0</v>
      </c>
      <c r="BX1709" s="1">
        <v>0</v>
      </c>
      <c r="BY1709" s="1">
        <v>3.13</v>
      </c>
      <c r="BZ1709" s="1">
        <v>0.27</v>
      </c>
      <c r="CA1709" s="1">
        <v>0</v>
      </c>
    </row>
    <row r="1710" spans="1:79" x14ac:dyDescent="0.35">
      <c r="A1710" s="1">
        <v>223</v>
      </c>
      <c r="B1710" s="1">
        <v>2010</v>
      </c>
      <c r="C1710" s="1" t="s">
        <v>273</v>
      </c>
      <c r="D1710" s="1" t="s">
        <v>306</v>
      </c>
      <c r="E1710" s="1">
        <v>368.26</v>
      </c>
      <c r="F1710" s="1">
        <v>805.26</v>
      </c>
      <c r="G1710" s="1">
        <v>2186.66</v>
      </c>
      <c r="H1710" s="1">
        <v>362.8</v>
      </c>
      <c r="I1710" s="1">
        <v>1064.3800000000001</v>
      </c>
      <c r="J1710" s="1">
        <v>2933.79</v>
      </c>
      <c r="K1710" s="1">
        <v>0</v>
      </c>
      <c r="L1710" s="1">
        <v>0</v>
      </c>
      <c r="M1710" s="1">
        <v>0</v>
      </c>
      <c r="N1710" s="1">
        <v>0</v>
      </c>
      <c r="O1710" s="1">
        <v>0</v>
      </c>
      <c r="P1710" s="1">
        <v>0</v>
      </c>
      <c r="Q1710" s="1">
        <v>0</v>
      </c>
      <c r="R1710" s="1">
        <v>0</v>
      </c>
      <c r="S1710" s="1">
        <v>0</v>
      </c>
      <c r="T1710" s="1">
        <v>0.01</v>
      </c>
      <c r="U1710" s="1">
        <v>0.02</v>
      </c>
      <c r="V1710" s="1">
        <v>2000</v>
      </c>
      <c r="W1710" s="1">
        <v>5.04</v>
      </c>
      <c r="X1710" s="1">
        <v>6.1</v>
      </c>
      <c r="Y1710" s="1">
        <v>1210.32</v>
      </c>
      <c r="Z1710" s="1">
        <v>0</v>
      </c>
      <c r="AA1710" s="1">
        <v>0</v>
      </c>
      <c r="AB1710" s="1">
        <v>0</v>
      </c>
      <c r="AC1710" s="1">
        <v>0.57999999999999996</v>
      </c>
      <c r="AD1710" s="1">
        <v>1.5</v>
      </c>
      <c r="AE1710" s="1">
        <v>2586.21</v>
      </c>
      <c r="AF1710" s="1">
        <v>1.52</v>
      </c>
      <c r="AG1710" s="1">
        <v>1.35</v>
      </c>
      <c r="AH1710" s="1">
        <v>888.16</v>
      </c>
      <c r="AI1710" s="1">
        <v>8.33</v>
      </c>
      <c r="AJ1710" s="1">
        <v>5.19</v>
      </c>
      <c r="AK1710" s="1">
        <v>623.04999999999995</v>
      </c>
      <c r="AL1710" s="1">
        <v>18.68</v>
      </c>
      <c r="AM1710" s="1">
        <v>18.46</v>
      </c>
      <c r="AN1710" s="1">
        <v>988.22</v>
      </c>
      <c r="AO1710" s="1">
        <v>1.32</v>
      </c>
      <c r="AP1710" s="1">
        <v>1.31</v>
      </c>
      <c r="AQ1710" s="1">
        <v>992.42</v>
      </c>
      <c r="AR1710" s="1">
        <v>0.34</v>
      </c>
      <c r="AS1710" s="1">
        <v>7.0000000000000007E-2</v>
      </c>
      <c r="AT1710" s="1">
        <v>205.88</v>
      </c>
      <c r="AU1710" s="1">
        <v>7.94</v>
      </c>
      <c r="AV1710" s="1">
        <v>9.49</v>
      </c>
      <c r="AW1710" s="1">
        <v>1195.21</v>
      </c>
      <c r="AX1710" s="1">
        <v>0</v>
      </c>
      <c r="AY1710" s="1">
        <v>0</v>
      </c>
      <c r="AZ1710" s="1">
        <v>0</v>
      </c>
      <c r="BA1710" s="1">
        <v>0</v>
      </c>
      <c r="BB1710" s="1">
        <v>0</v>
      </c>
      <c r="BC1710" s="1">
        <v>0</v>
      </c>
      <c r="BD1710" s="1">
        <v>1.49</v>
      </c>
      <c r="BE1710" s="1">
        <v>0.66</v>
      </c>
      <c r="BF1710" s="1">
        <v>442.95</v>
      </c>
      <c r="BG1710" s="1">
        <v>0</v>
      </c>
      <c r="BH1710" s="1">
        <v>0</v>
      </c>
      <c r="BI1710" s="1">
        <v>0</v>
      </c>
      <c r="BJ1710" s="1">
        <v>0</v>
      </c>
      <c r="BK1710" s="1">
        <v>0</v>
      </c>
      <c r="BL1710" s="1">
        <v>0</v>
      </c>
      <c r="BM1710" s="1">
        <v>11.1</v>
      </c>
      <c r="BN1710" s="1">
        <v>11.54</v>
      </c>
      <c r="BO1710" s="1">
        <v>1039.6400000000001</v>
      </c>
      <c r="BP1710" s="1">
        <v>45.03</v>
      </c>
      <c r="BQ1710" s="1">
        <v>236.4</v>
      </c>
      <c r="BR1710" s="1">
        <v>5249.83</v>
      </c>
      <c r="BS1710" s="1">
        <v>0</v>
      </c>
      <c r="BT1710" s="1">
        <v>0</v>
      </c>
      <c r="BU1710" s="1">
        <v>0</v>
      </c>
      <c r="BV1710" s="1">
        <v>11.1</v>
      </c>
      <c r="BW1710" s="1">
        <v>15.58</v>
      </c>
      <c r="BX1710" s="1">
        <v>26.67</v>
      </c>
      <c r="BY1710" s="1">
        <v>6.33</v>
      </c>
      <c r="BZ1710" s="1">
        <v>0.69</v>
      </c>
      <c r="CA1710" s="1">
        <v>4.99</v>
      </c>
    </row>
    <row r="1711" spans="1:79" x14ac:dyDescent="0.35">
      <c r="A1711" s="1">
        <v>223</v>
      </c>
      <c r="B1711" s="1">
        <v>2011</v>
      </c>
      <c r="C1711" s="1" t="s">
        <v>273</v>
      </c>
      <c r="D1711" s="1" t="s">
        <v>306</v>
      </c>
      <c r="E1711" s="1">
        <v>355.31</v>
      </c>
      <c r="F1711" s="1">
        <v>876.12</v>
      </c>
      <c r="G1711" s="1">
        <v>2465.79</v>
      </c>
      <c r="H1711" s="1">
        <v>367.12</v>
      </c>
      <c r="I1711" s="1">
        <v>1175.49</v>
      </c>
      <c r="J1711" s="1">
        <v>3201.92</v>
      </c>
      <c r="K1711" s="1">
        <v>0</v>
      </c>
      <c r="L1711" s="1">
        <v>0</v>
      </c>
      <c r="M1711" s="1">
        <v>0</v>
      </c>
      <c r="N1711" s="1">
        <v>0</v>
      </c>
      <c r="O1711" s="1">
        <v>0</v>
      </c>
      <c r="P1711" s="1">
        <v>0</v>
      </c>
      <c r="Q1711" s="1">
        <v>0</v>
      </c>
      <c r="R1711" s="1">
        <v>0</v>
      </c>
      <c r="S1711" s="1">
        <v>0</v>
      </c>
      <c r="T1711" s="1">
        <v>0.01</v>
      </c>
      <c r="U1711" s="1">
        <v>0.02</v>
      </c>
      <c r="V1711" s="1">
        <v>2000</v>
      </c>
      <c r="W1711" s="1">
        <v>4.71</v>
      </c>
      <c r="X1711" s="1">
        <v>8.36</v>
      </c>
      <c r="Y1711" s="1">
        <v>1774.95</v>
      </c>
      <c r="Z1711" s="1">
        <v>0</v>
      </c>
      <c r="AA1711" s="1">
        <v>0</v>
      </c>
      <c r="AB1711" s="1">
        <v>0</v>
      </c>
      <c r="AC1711" s="1">
        <v>0.64</v>
      </c>
      <c r="AD1711" s="1">
        <v>1.77</v>
      </c>
      <c r="AE1711" s="1">
        <v>2765.63</v>
      </c>
      <c r="AF1711" s="1">
        <v>1.37</v>
      </c>
      <c r="AG1711" s="1">
        <v>1.61</v>
      </c>
      <c r="AH1711" s="1">
        <v>1175.18</v>
      </c>
      <c r="AI1711" s="1">
        <v>2.56</v>
      </c>
      <c r="AJ1711" s="1">
        <v>1.89</v>
      </c>
      <c r="AK1711" s="1">
        <v>738.28</v>
      </c>
      <c r="AL1711" s="1">
        <v>23.14</v>
      </c>
      <c r="AM1711" s="1">
        <v>25.32</v>
      </c>
      <c r="AN1711" s="1">
        <v>1094.21</v>
      </c>
      <c r="AO1711" s="1">
        <v>0.98</v>
      </c>
      <c r="AP1711" s="1">
        <v>0.97</v>
      </c>
      <c r="AQ1711" s="1">
        <v>989.8</v>
      </c>
      <c r="AR1711" s="1">
        <v>0.21</v>
      </c>
      <c r="AS1711" s="1">
        <v>0.04</v>
      </c>
      <c r="AT1711" s="1">
        <v>190.48</v>
      </c>
      <c r="AU1711" s="1">
        <v>7.48</v>
      </c>
      <c r="AV1711" s="1">
        <v>8.52</v>
      </c>
      <c r="AW1711" s="1">
        <v>1139.04</v>
      </c>
      <c r="AX1711" s="1">
        <v>0</v>
      </c>
      <c r="AY1711" s="1">
        <v>0</v>
      </c>
      <c r="AZ1711" s="1">
        <v>0</v>
      </c>
      <c r="BA1711" s="1">
        <v>0</v>
      </c>
      <c r="BB1711" s="1">
        <v>0</v>
      </c>
      <c r="BC1711" s="1">
        <v>0</v>
      </c>
      <c r="BD1711" s="1">
        <v>1.49</v>
      </c>
      <c r="BE1711" s="1">
        <v>0.67</v>
      </c>
      <c r="BF1711" s="1">
        <v>449.66</v>
      </c>
      <c r="BG1711" s="1">
        <v>0.03</v>
      </c>
      <c r="BH1711" s="1">
        <v>0.05</v>
      </c>
      <c r="BI1711" s="1">
        <v>1666.67</v>
      </c>
      <c r="BJ1711" s="1">
        <v>0.1</v>
      </c>
      <c r="BK1711" s="1">
        <v>0.12</v>
      </c>
      <c r="BL1711" s="1">
        <v>1200</v>
      </c>
      <c r="BM1711" s="1">
        <v>10.16</v>
      </c>
      <c r="BN1711" s="1">
        <v>10.199999999999999</v>
      </c>
      <c r="BO1711" s="1">
        <v>1003.94</v>
      </c>
      <c r="BP1711" s="1">
        <v>44.41</v>
      </c>
      <c r="BQ1711" s="1">
        <v>249.06</v>
      </c>
      <c r="BR1711" s="1">
        <v>5608.2</v>
      </c>
      <c r="BS1711" s="1">
        <v>0</v>
      </c>
      <c r="BT1711" s="1">
        <v>0</v>
      </c>
      <c r="BU1711" s="1">
        <v>0</v>
      </c>
      <c r="BV1711" s="1">
        <v>0</v>
      </c>
      <c r="BW1711" s="1">
        <v>0</v>
      </c>
      <c r="BX1711" s="1">
        <v>0</v>
      </c>
      <c r="BY1711" s="1">
        <v>5.8</v>
      </c>
      <c r="BZ1711" s="1">
        <v>0.72</v>
      </c>
      <c r="CA1711" s="1">
        <v>0</v>
      </c>
    </row>
    <row r="1712" spans="1:79" x14ac:dyDescent="0.35">
      <c r="A1712" s="1">
        <v>223</v>
      </c>
      <c r="B1712" s="1">
        <v>2012</v>
      </c>
      <c r="C1712" s="1" t="s">
        <v>273</v>
      </c>
      <c r="D1712" s="1" t="s">
        <v>306</v>
      </c>
      <c r="E1712" s="1">
        <v>356.77</v>
      </c>
      <c r="F1712" s="1">
        <v>876.76</v>
      </c>
      <c r="G1712" s="1">
        <v>2457.4899999999998</v>
      </c>
      <c r="H1712" s="1">
        <v>370.8</v>
      </c>
      <c r="I1712" s="1">
        <v>1188.05</v>
      </c>
      <c r="J1712" s="1">
        <v>3204.02</v>
      </c>
      <c r="K1712" s="1">
        <v>0</v>
      </c>
      <c r="L1712" s="1">
        <v>0</v>
      </c>
      <c r="M1712" s="1">
        <v>0</v>
      </c>
      <c r="N1712" s="1">
        <v>0</v>
      </c>
      <c r="O1712" s="1">
        <v>0</v>
      </c>
      <c r="P1712" s="1">
        <v>0</v>
      </c>
      <c r="Q1712" s="1">
        <v>0</v>
      </c>
      <c r="R1712" s="1">
        <v>0</v>
      </c>
      <c r="S1712" s="1">
        <v>0</v>
      </c>
      <c r="T1712" s="1">
        <v>0.01</v>
      </c>
      <c r="U1712" s="1">
        <v>0.02</v>
      </c>
      <c r="V1712" s="1">
        <v>2000</v>
      </c>
      <c r="W1712" s="1">
        <v>4.8600000000000003</v>
      </c>
      <c r="X1712" s="1">
        <v>9.01</v>
      </c>
      <c r="Y1712" s="1">
        <v>1853.91</v>
      </c>
      <c r="Z1712" s="1">
        <v>0</v>
      </c>
      <c r="AA1712" s="1">
        <v>0</v>
      </c>
      <c r="AB1712" s="1">
        <v>0</v>
      </c>
      <c r="AC1712" s="1">
        <v>0.11</v>
      </c>
      <c r="AD1712" s="1">
        <v>0.27</v>
      </c>
      <c r="AE1712" s="1">
        <v>2454.5500000000002</v>
      </c>
      <c r="AF1712" s="1">
        <v>1.23</v>
      </c>
      <c r="AG1712" s="1">
        <v>1.36</v>
      </c>
      <c r="AH1712" s="1">
        <v>1105.69</v>
      </c>
      <c r="AI1712" s="1">
        <v>8.48</v>
      </c>
      <c r="AJ1712" s="1">
        <v>7.22</v>
      </c>
      <c r="AK1712" s="1">
        <v>851.42</v>
      </c>
      <c r="AL1712" s="1">
        <v>17.37</v>
      </c>
      <c r="AM1712" s="1">
        <v>21.78</v>
      </c>
      <c r="AN1712" s="1">
        <v>1253.8900000000001</v>
      </c>
      <c r="AO1712" s="1">
        <v>1.9</v>
      </c>
      <c r="AP1712" s="1">
        <v>1.89</v>
      </c>
      <c r="AQ1712" s="1">
        <v>994.74</v>
      </c>
      <c r="AR1712" s="1">
        <v>0.28000000000000003</v>
      </c>
      <c r="AS1712" s="1">
        <v>0.05</v>
      </c>
      <c r="AT1712" s="1">
        <v>178.57</v>
      </c>
      <c r="AU1712" s="1">
        <v>7.63</v>
      </c>
      <c r="AV1712" s="1">
        <v>9.6199999999999992</v>
      </c>
      <c r="AW1712" s="1">
        <v>1260.81</v>
      </c>
      <c r="AX1712" s="1">
        <v>0</v>
      </c>
      <c r="AY1712" s="1">
        <v>0</v>
      </c>
      <c r="AZ1712" s="1">
        <v>0</v>
      </c>
      <c r="BA1712" s="1">
        <v>0</v>
      </c>
      <c r="BB1712" s="1">
        <v>0</v>
      </c>
      <c r="BC1712" s="1">
        <v>0</v>
      </c>
      <c r="BD1712" s="1">
        <v>1.5</v>
      </c>
      <c r="BE1712" s="1">
        <v>0.68</v>
      </c>
      <c r="BF1712" s="1">
        <v>453.33</v>
      </c>
      <c r="BG1712" s="1">
        <v>0.04</v>
      </c>
      <c r="BH1712" s="1">
        <v>0.03</v>
      </c>
      <c r="BI1712" s="1">
        <v>750</v>
      </c>
      <c r="BJ1712" s="1">
        <v>0</v>
      </c>
      <c r="BK1712" s="1">
        <v>0</v>
      </c>
      <c r="BL1712" s="1">
        <v>0</v>
      </c>
      <c r="BM1712" s="1">
        <v>11.36</v>
      </c>
      <c r="BN1712" s="1">
        <v>12.27</v>
      </c>
      <c r="BO1712" s="1">
        <v>1080.1099999999999</v>
      </c>
      <c r="BP1712" s="1">
        <v>45.05</v>
      </c>
      <c r="BQ1712" s="1">
        <v>271.86</v>
      </c>
      <c r="BR1712" s="1">
        <v>6034.63</v>
      </c>
      <c r="BS1712" s="1">
        <v>0</v>
      </c>
      <c r="BT1712" s="1">
        <v>0</v>
      </c>
      <c r="BU1712" s="1">
        <v>0</v>
      </c>
      <c r="BV1712" s="1">
        <v>9.42</v>
      </c>
      <c r="BW1712" s="1">
        <v>9.1300000000000008</v>
      </c>
      <c r="BX1712" s="1">
        <v>18.57</v>
      </c>
      <c r="BY1712" s="1">
        <v>5.9</v>
      </c>
      <c r="BZ1712" s="1">
        <v>0.68</v>
      </c>
      <c r="CA1712" s="1">
        <v>4.9000000000000004</v>
      </c>
    </row>
    <row r="1713" spans="1:79" x14ac:dyDescent="0.35">
      <c r="A1713" s="1">
        <v>223</v>
      </c>
      <c r="B1713" s="1">
        <v>2013</v>
      </c>
      <c r="C1713" s="1" t="s">
        <v>273</v>
      </c>
      <c r="D1713" s="1" t="s">
        <v>306</v>
      </c>
      <c r="E1713" s="1">
        <v>368.75</v>
      </c>
      <c r="F1713" s="1">
        <v>949.18</v>
      </c>
      <c r="G1713" s="1">
        <v>2574.0500000000002</v>
      </c>
      <c r="H1713" s="1">
        <v>369.14</v>
      </c>
      <c r="I1713" s="1">
        <v>1283.94</v>
      </c>
      <c r="J1713" s="1">
        <v>3478.19</v>
      </c>
      <c r="K1713" s="1">
        <v>0</v>
      </c>
      <c r="L1713" s="1">
        <v>0</v>
      </c>
      <c r="M1713" s="1">
        <v>0</v>
      </c>
      <c r="N1713" s="1">
        <v>0</v>
      </c>
      <c r="O1713" s="1">
        <v>0</v>
      </c>
      <c r="P1713" s="1">
        <v>0</v>
      </c>
      <c r="Q1713" s="1">
        <v>0</v>
      </c>
      <c r="R1713" s="1">
        <v>0</v>
      </c>
      <c r="S1713" s="1">
        <v>0</v>
      </c>
      <c r="T1713" s="1">
        <v>0.01</v>
      </c>
      <c r="U1713" s="1">
        <v>0.02</v>
      </c>
      <c r="V1713" s="1">
        <v>2000</v>
      </c>
      <c r="W1713" s="1">
        <v>5.13</v>
      </c>
      <c r="X1713" s="1">
        <v>9.7899999999999991</v>
      </c>
      <c r="Y1713" s="1">
        <v>1908.38</v>
      </c>
      <c r="Z1713" s="1">
        <v>0</v>
      </c>
      <c r="AA1713" s="1">
        <v>0</v>
      </c>
      <c r="AB1713" s="1">
        <v>0</v>
      </c>
      <c r="AC1713" s="1">
        <v>0.55000000000000004</v>
      </c>
      <c r="AD1713" s="1">
        <v>1.56</v>
      </c>
      <c r="AE1713" s="1">
        <v>2836.36</v>
      </c>
      <c r="AF1713" s="1">
        <v>1.19</v>
      </c>
      <c r="AG1713" s="1">
        <v>0.51</v>
      </c>
      <c r="AH1713" s="1">
        <v>428.57</v>
      </c>
      <c r="AI1713" s="1">
        <v>7.9</v>
      </c>
      <c r="AJ1713" s="1">
        <v>6.89</v>
      </c>
      <c r="AK1713" s="1">
        <v>872.15</v>
      </c>
      <c r="AL1713" s="1">
        <v>17.68</v>
      </c>
      <c r="AM1713" s="1">
        <v>15.27</v>
      </c>
      <c r="AN1713" s="1">
        <v>863.69</v>
      </c>
      <c r="AO1713" s="1">
        <v>0.74</v>
      </c>
      <c r="AP1713" s="1">
        <v>0.66</v>
      </c>
      <c r="AQ1713" s="1">
        <v>891.89</v>
      </c>
      <c r="AR1713" s="1">
        <v>0.72</v>
      </c>
      <c r="AS1713" s="1">
        <v>0.11</v>
      </c>
      <c r="AT1713" s="1">
        <v>152.78</v>
      </c>
      <c r="AU1713" s="1">
        <v>8.6</v>
      </c>
      <c r="AV1713" s="1">
        <v>8.73</v>
      </c>
      <c r="AW1713" s="1">
        <v>1015.12</v>
      </c>
      <c r="AX1713" s="1">
        <v>0</v>
      </c>
      <c r="AY1713" s="1">
        <v>0</v>
      </c>
      <c r="AZ1713" s="1">
        <v>0</v>
      </c>
      <c r="BA1713" s="1">
        <v>0</v>
      </c>
      <c r="BB1713" s="1">
        <v>0</v>
      </c>
      <c r="BC1713" s="1">
        <v>0</v>
      </c>
      <c r="BD1713" s="1">
        <v>1.31</v>
      </c>
      <c r="BE1713" s="1">
        <v>0.53</v>
      </c>
      <c r="BF1713" s="1">
        <v>404.58</v>
      </c>
      <c r="BG1713" s="1">
        <v>0</v>
      </c>
      <c r="BH1713" s="1">
        <v>0</v>
      </c>
      <c r="BI1713" s="1">
        <v>0</v>
      </c>
      <c r="BJ1713" s="1">
        <v>0</v>
      </c>
      <c r="BK1713" s="1">
        <v>0</v>
      </c>
      <c r="BL1713" s="1">
        <v>0</v>
      </c>
      <c r="BM1713" s="1">
        <v>11.36</v>
      </c>
      <c r="BN1713" s="1">
        <v>10.02</v>
      </c>
      <c r="BO1713" s="1">
        <v>882.04</v>
      </c>
      <c r="BP1713" s="1">
        <v>45.09</v>
      </c>
      <c r="BQ1713" s="1">
        <v>277.64</v>
      </c>
      <c r="BR1713" s="1">
        <v>6157.46</v>
      </c>
      <c r="BS1713" s="1">
        <v>0</v>
      </c>
      <c r="BT1713" s="1">
        <v>0</v>
      </c>
      <c r="BU1713" s="1">
        <v>0</v>
      </c>
      <c r="BV1713" s="1">
        <v>0</v>
      </c>
      <c r="BW1713" s="1">
        <v>0</v>
      </c>
      <c r="BX1713" s="1">
        <v>0</v>
      </c>
      <c r="BY1713" s="1">
        <v>6.48</v>
      </c>
      <c r="BZ1713" s="1">
        <v>0.28000000000000003</v>
      </c>
      <c r="CA1713" s="1">
        <v>0</v>
      </c>
    </row>
    <row r="1714" spans="1:79" x14ac:dyDescent="0.35">
      <c r="A1714" s="1">
        <v>223</v>
      </c>
      <c r="B1714" s="1">
        <v>2014</v>
      </c>
      <c r="C1714" s="1" t="s">
        <v>273</v>
      </c>
      <c r="D1714" s="1" t="s">
        <v>306</v>
      </c>
      <c r="E1714" s="1">
        <v>365.71</v>
      </c>
      <c r="F1714" s="1">
        <v>779.56</v>
      </c>
      <c r="G1714" s="1">
        <v>2131.63</v>
      </c>
      <c r="H1714" s="1">
        <v>371.69</v>
      </c>
      <c r="I1714" s="1">
        <v>886.12</v>
      </c>
      <c r="J1714" s="1">
        <v>2384.0300000000002</v>
      </c>
      <c r="K1714" s="1">
        <v>0</v>
      </c>
      <c r="L1714" s="1">
        <v>0</v>
      </c>
      <c r="M1714" s="1">
        <v>0</v>
      </c>
      <c r="N1714" s="1">
        <v>0</v>
      </c>
      <c r="O1714" s="1">
        <v>0</v>
      </c>
      <c r="P1714" s="1">
        <v>0</v>
      </c>
      <c r="Q1714" s="1">
        <v>0</v>
      </c>
      <c r="R1714" s="1">
        <v>0</v>
      </c>
      <c r="S1714" s="1">
        <v>0</v>
      </c>
      <c r="T1714" s="1">
        <v>0.02</v>
      </c>
      <c r="U1714" s="1">
        <v>0.04</v>
      </c>
      <c r="V1714" s="1">
        <v>2000</v>
      </c>
      <c r="W1714" s="1">
        <v>4.58</v>
      </c>
      <c r="X1714" s="1">
        <v>8.16</v>
      </c>
      <c r="Y1714" s="1">
        <v>1781.66</v>
      </c>
      <c r="Z1714" s="1">
        <v>0</v>
      </c>
      <c r="AA1714" s="1">
        <v>0</v>
      </c>
      <c r="AB1714" s="1">
        <v>0</v>
      </c>
      <c r="AC1714" s="1">
        <v>0.4</v>
      </c>
      <c r="AD1714" s="1">
        <v>0.7</v>
      </c>
      <c r="AE1714" s="1">
        <v>1750</v>
      </c>
      <c r="AF1714" s="1">
        <v>1.66</v>
      </c>
      <c r="AG1714" s="1">
        <v>0.5</v>
      </c>
      <c r="AH1714" s="1">
        <v>301.2</v>
      </c>
      <c r="AI1714" s="1">
        <v>7.88</v>
      </c>
      <c r="AJ1714" s="1">
        <v>4.99</v>
      </c>
      <c r="AK1714" s="1">
        <v>633.25</v>
      </c>
      <c r="AL1714" s="1">
        <v>0</v>
      </c>
      <c r="AM1714" s="1">
        <v>0</v>
      </c>
      <c r="AN1714" s="1">
        <v>0</v>
      </c>
      <c r="AO1714" s="1">
        <v>0.85</v>
      </c>
      <c r="AP1714" s="1">
        <v>0.74</v>
      </c>
      <c r="AQ1714" s="1">
        <v>870.59</v>
      </c>
      <c r="AR1714" s="1">
        <v>0.33</v>
      </c>
      <c r="AS1714" s="1">
        <v>0.06</v>
      </c>
      <c r="AT1714" s="1">
        <v>181.82</v>
      </c>
      <c r="AU1714" s="1">
        <v>7.95</v>
      </c>
      <c r="AV1714" s="1">
        <v>6.2</v>
      </c>
      <c r="AW1714" s="1">
        <v>779.87</v>
      </c>
      <c r="AX1714" s="1">
        <v>0</v>
      </c>
      <c r="AY1714" s="1">
        <v>0</v>
      </c>
      <c r="AZ1714" s="1">
        <v>0</v>
      </c>
      <c r="BA1714" s="1">
        <v>0</v>
      </c>
      <c r="BB1714" s="1">
        <v>0</v>
      </c>
      <c r="BC1714" s="1">
        <v>0</v>
      </c>
      <c r="BD1714" s="1">
        <v>1.53</v>
      </c>
      <c r="BE1714" s="1">
        <v>0.88</v>
      </c>
      <c r="BF1714" s="1">
        <v>575.16</v>
      </c>
      <c r="BG1714" s="1">
        <v>0</v>
      </c>
      <c r="BH1714" s="1">
        <v>0</v>
      </c>
      <c r="BI1714" s="1">
        <v>0</v>
      </c>
      <c r="BJ1714" s="1">
        <v>0</v>
      </c>
      <c r="BK1714" s="1">
        <v>0</v>
      </c>
      <c r="BL1714" s="1">
        <v>0</v>
      </c>
      <c r="BM1714" s="1">
        <v>0</v>
      </c>
      <c r="BN1714" s="1">
        <v>0</v>
      </c>
      <c r="BO1714" s="1">
        <v>0</v>
      </c>
      <c r="BP1714" s="1">
        <v>42.51</v>
      </c>
      <c r="BQ1714" s="1">
        <v>266.55</v>
      </c>
      <c r="BR1714" s="1">
        <v>6270.29</v>
      </c>
      <c r="BS1714" s="1">
        <v>0</v>
      </c>
      <c r="BT1714" s="1">
        <v>0</v>
      </c>
      <c r="BU1714" s="1">
        <v>0</v>
      </c>
      <c r="BV1714" s="1">
        <v>8.74</v>
      </c>
      <c r="BW1714" s="1">
        <v>6.72</v>
      </c>
      <c r="BX1714" s="1">
        <v>15.45</v>
      </c>
      <c r="BY1714" s="1">
        <v>6.23</v>
      </c>
      <c r="BZ1714" s="1">
        <v>0.74</v>
      </c>
      <c r="CA1714" s="1">
        <v>3.74</v>
      </c>
    </row>
    <row r="1715" spans="1:79" x14ac:dyDescent="0.35">
      <c r="A1715" s="1">
        <v>223</v>
      </c>
      <c r="B1715" s="1">
        <v>2015</v>
      </c>
      <c r="C1715" s="1" t="s">
        <v>273</v>
      </c>
      <c r="D1715" s="1" t="s">
        <v>306</v>
      </c>
      <c r="E1715" s="1">
        <v>362.07</v>
      </c>
      <c r="F1715" s="1">
        <v>741.14</v>
      </c>
      <c r="G1715" s="1">
        <v>2046.95</v>
      </c>
      <c r="H1715" s="1">
        <v>354.76</v>
      </c>
      <c r="I1715" s="1">
        <v>1030.69</v>
      </c>
      <c r="J1715" s="1">
        <v>2905.32</v>
      </c>
      <c r="K1715" s="1">
        <v>0</v>
      </c>
      <c r="L1715" s="1">
        <v>0</v>
      </c>
      <c r="M1715" s="1">
        <v>0</v>
      </c>
      <c r="N1715" s="1">
        <v>0</v>
      </c>
      <c r="O1715" s="1">
        <v>0</v>
      </c>
      <c r="P1715" s="1">
        <v>0</v>
      </c>
      <c r="Q1715" s="1">
        <v>0</v>
      </c>
      <c r="R1715" s="1">
        <v>0</v>
      </c>
      <c r="S1715" s="1">
        <v>0</v>
      </c>
      <c r="T1715" s="1">
        <v>0</v>
      </c>
      <c r="U1715" s="1">
        <v>0.01</v>
      </c>
      <c r="V1715" s="1">
        <v>0</v>
      </c>
      <c r="W1715" s="1">
        <v>4.66</v>
      </c>
      <c r="X1715" s="1">
        <v>8.65</v>
      </c>
      <c r="Y1715" s="1">
        <v>1856.22</v>
      </c>
      <c r="Z1715" s="1">
        <v>0</v>
      </c>
      <c r="AA1715" s="1">
        <v>0</v>
      </c>
      <c r="AB1715" s="1">
        <v>0</v>
      </c>
      <c r="AC1715" s="1">
        <v>0.39</v>
      </c>
      <c r="AD1715" s="1">
        <v>0.84</v>
      </c>
      <c r="AE1715" s="1">
        <v>2153.85</v>
      </c>
      <c r="AF1715" s="1">
        <v>0.9</v>
      </c>
      <c r="AG1715" s="1">
        <v>0.55000000000000004</v>
      </c>
      <c r="AH1715" s="1">
        <v>611.11</v>
      </c>
      <c r="AI1715" s="1">
        <v>7.63</v>
      </c>
      <c r="AJ1715" s="1">
        <v>4.96</v>
      </c>
      <c r="AK1715" s="1">
        <v>650.07000000000005</v>
      </c>
      <c r="AL1715" s="1">
        <v>15.05</v>
      </c>
      <c r="AM1715" s="1">
        <v>12.94</v>
      </c>
      <c r="AN1715" s="1">
        <v>859.82</v>
      </c>
      <c r="AO1715" s="1">
        <v>1.43</v>
      </c>
      <c r="AP1715" s="1">
        <v>0.96</v>
      </c>
      <c r="AQ1715" s="1">
        <v>671.33</v>
      </c>
      <c r="AR1715" s="1">
        <v>0.36</v>
      </c>
      <c r="AS1715" s="1">
        <v>0.11</v>
      </c>
      <c r="AT1715" s="1">
        <v>305.56</v>
      </c>
      <c r="AU1715" s="1">
        <v>7.86</v>
      </c>
      <c r="AV1715" s="1">
        <v>8.0500000000000007</v>
      </c>
      <c r="AW1715" s="1">
        <v>1024.17</v>
      </c>
      <c r="AX1715" s="1">
        <v>0</v>
      </c>
      <c r="AY1715" s="1">
        <v>0</v>
      </c>
      <c r="AZ1715" s="1">
        <v>0</v>
      </c>
      <c r="BA1715" s="1">
        <v>0</v>
      </c>
      <c r="BB1715" s="1">
        <v>0</v>
      </c>
      <c r="BC1715" s="1">
        <v>0</v>
      </c>
      <c r="BD1715" s="1">
        <v>1.68</v>
      </c>
      <c r="BE1715" s="1">
        <v>0.32</v>
      </c>
      <c r="BF1715" s="1">
        <v>190.48</v>
      </c>
      <c r="BG1715" s="1">
        <v>0.03</v>
      </c>
      <c r="BH1715" s="1">
        <v>0.04</v>
      </c>
      <c r="BI1715" s="1">
        <v>1333.33</v>
      </c>
      <c r="BJ1715" s="1">
        <v>0</v>
      </c>
      <c r="BK1715" s="1">
        <v>0</v>
      </c>
      <c r="BL1715" s="1">
        <v>0</v>
      </c>
      <c r="BM1715" s="1">
        <v>0</v>
      </c>
      <c r="BN1715" s="1">
        <v>0</v>
      </c>
      <c r="BO1715" s="1">
        <v>0</v>
      </c>
      <c r="BP1715" s="1">
        <v>46</v>
      </c>
      <c r="BQ1715" s="1">
        <v>281.83</v>
      </c>
      <c r="BR1715" s="1">
        <v>6126.4</v>
      </c>
      <c r="BS1715" s="1">
        <v>0</v>
      </c>
      <c r="BT1715" s="1">
        <v>0</v>
      </c>
      <c r="BU1715" s="1">
        <v>0</v>
      </c>
      <c r="BV1715" s="1">
        <v>0</v>
      </c>
      <c r="BW1715" s="1">
        <v>0</v>
      </c>
      <c r="BX1715" s="1">
        <v>0</v>
      </c>
      <c r="BY1715" s="1">
        <v>4.67</v>
      </c>
      <c r="BZ1715" s="1">
        <v>0.86</v>
      </c>
      <c r="CA1715" s="1">
        <v>6.09</v>
      </c>
    </row>
    <row r="1716" spans="1:79" x14ac:dyDescent="0.35">
      <c r="A1716" s="1">
        <v>223</v>
      </c>
      <c r="B1716" s="1">
        <v>2016</v>
      </c>
      <c r="C1716" s="1" t="s">
        <v>273</v>
      </c>
      <c r="D1716" s="1" t="s">
        <v>306</v>
      </c>
      <c r="E1716" s="1">
        <v>373.91</v>
      </c>
      <c r="F1716" s="1">
        <v>817.97</v>
      </c>
      <c r="G1716" s="1">
        <v>2187.61</v>
      </c>
      <c r="H1716" s="1">
        <v>367.58</v>
      </c>
      <c r="I1716" s="1">
        <v>1308.3900000000001</v>
      </c>
      <c r="J1716" s="1">
        <v>3559.47</v>
      </c>
      <c r="K1716" s="1">
        <v>0</v>
      </c>
      <c r="L1716" s="1">
        <v>0</v>
      </c>
      <c r="M1716" s="1">
        <v>0</v>
      </c>
      <c r="N1716" s="1">
        <v>0</v>
      </c>
      <c r="O1716" s="1">
        <v>0</v>
      </c>
      <c r="P1716" s="1">
        <v>0</v>
      </c>
      <c r="Q1716" s="1">
        <v>0</v>
      </c>
      <c r="R1716" s="1">
        <v>0</v>
      </c>
      <c r="S1716" s="1">
        <v>0</v>
      </c>
      <c r="T1716" s="1">
        <v>0.01</v>
      </c>
      <c r="U1716" s="1">
        <v>0.02</v>
      </c>
      <c r="V1716" s="1">
        <v>1692.31</v>
      </c>
      <c r="W1716" s="1">
        <v>4.6100000000000003</v>
      </c>
      <c r="X1716" s="1">
        <v>4.3899999999999997</v>
      </c>
      <c r="Y1716" s="1">
        <v>951.64</v>
      </c>
      <c r="Z1716" s="1">
        <v>0</v>
      </c>
      <c r="AA1716" s="1">
        <v>0</v>
      </c>
      <c r="AB1716" s="1">
        <v>0</v>
      </c>
      <c r="AC1716" s="1">
        <v>0.51</v>
      </c>
      <c r="AD1716" s="1">
        <v>1.43</v>
      </c>
      <c r="AE1716" s="1">
        <v>2795.32</v>
      </c>
      <c r="AF1716" s="1">
        <v>1.29</v>
      </c>
      <c r="AG1716" s="1">
        <v>1.43</v>
      </c>
      <c r="AH1716" s="1">
        <v>1103.72</v>
      </c>
      <c r="AI1716" s="1">
        <v>8.83</v>
      </c>
      <c r="AJ1716" s="1">
        <v>6.6</v>
      </c>
      <c r="AK1716" s="1">
        <v>747.06</v>
      </c>
      <c r="AL1716" s="1">
        <v>18.989999999999998</v>
      </c>
      <c r="AM1716" s="1">
        <v>19.600000000000001</v>
      </c>
      <c r="AN1716" s="1">
        <v>1032.1300000000001</v>
      </c>
      <c r="AO1716" s="1">
        <v>1.29</v>
      </c>
      <c r="AP1716" s="1">
        <v>1.1599999999999999</v>
      </c>
      <c r="AQ1716" s="1">
        <v>903.8</v>
      </c>
      <c r="AR1716" s="1">
        <v>0.36</v>
      </c>
      <c r="AS1716" s="1">
        <v>0.08</v>
      </c>
      <c r="AT1716" s="1">
        <v>214.48</v>
      </c>
      <c r="AU1716" s="1">
        <v>10</v>
      </c>
      <c r="AV1716" s="1">
        <v>10.92</v>
      </c>
      <c r="AW1716" s="1">
        <v>1091.99</v>
      </c>
      <c r="AX1716" s="1">
        <v>0</v>
      </c>
      <c r="AY1716" s="1">
        <v>0</v>
      </c>
      <c r="AZ1716" s="1">
        <v>0</v>
      </c>
      <c r="BA1716" s="1">
        <v>0</v>
      </c>
      <c r="BB1716" s="1">
        <v>0</v>
      </c>
      <c r="BC1716" s="1">
        <v>0</v>
      </c>
      <c r="BD1716" s="1">
        <v>1.46</v>
      </c>
      <c r="BE1716" s="1">
        <v>0.79</v>
      </c>
      <c r="BF1716" s="1">
        <v>537.57000000000005</v>
      </c>
      <c r="BG1716" s="1">
        <v>0</v>
      </c>
      <c r="BH1716" s="1">
        <v>0</v>
      </c>
      <c r="BI1716" s="1">
        <v>0</v>
      </c>
      <c r="BJ1716" s="1">
        <v>0</v>
      </c>
      <c r="BK1716" s="1">
        <v>0</v>
      </c>
      <c r="BL1716" s="1">
        <v>0</v>
      </c>
      <c r="BM1716" s="1">
        <v>0</v>
      </c>
      <c r="BN1716" s="1">
        <v>0</v>
      </c>
      <c r="BO1716" s="1">
        <v>0</v>
      </c>
      <c r="BP1716" s="1">
        <v>41.12</v>
      </c>
      <c r="BQ1716" s="1">
        <v>268.7</v>
      </c>
      <c r="BR1716" s="1">
        <v>6534.8</v>
      </c>
      <c r="BS1716" s="1">
        <v>0</v>
      </c>
      <c r="BT1716" s="1">
        <v>0</v>
      </c>
      <c r="BU1716" s="1">
        <v>0</v>
      </c>
      <c r="BV1716" s="1">
        <v>9.25</v>
      </c>
      <c r="BW1716" s="1">
        <v>7.18</v>
      </c>
      <c r="BX1716" s="1">
        <v>16.43</v>
      </c>
      <c r="BY1716" s="1">
        <v>6.26</v>
      </c>
      <c r="BZ1716" s="1">
        <v>0.76</v>
      </c>
      <c r="CA1716" s="1">
        <v>6.04</v>
      </c>
    </row>
    <row r="1717" spans="1:79" x14ac:dyDescent="0.35">
      <c r="A1717" s="1">
        <v>223</v>
      </c>
      <c r="B1717" s="1">
        <v>2017</v>
      </c>
      <c r="C1717" s="1" t="s">
        <v>273</v>
      </c>
      <c r="D1717" s="1" t="s">
        <v>306</v>
      </c>
      <c r="E1717" s="1">
        <v>370.85</v>
      </c>
      <c r="F1717" s="1">
        <v>955.54</v>
      </c>
      <c r="G1717" s="1">
        <v>2576.61</v>
      </c>
      <c r="H1717" s="1">
        <v>368.44</v>
      </c>
      <c r="I1717" s="1">
        <v>1391.74</v>
      </c>
      <c r="J1717" s="1">
        <v>3777.38</v>
      </c>
      <c r="K1717" s="1">
        <v>0</v>
      </c>
      <c r="L1717" s="1">
        <v>0</v>
      </c>
      <c r="M1717" s="1">
        <v>0</v>
      </c>
      <c r="N1717" s="1">
        <v>0</v>
      </c>
      <c r="O1717" s="1">
        <v>0</v>
      </c>
      <c r="P1717" s="1">
        <v>0</v>
      </c>
      <c r="Q1717" s="1">
        <v>0</v>
      </c>
      <c r="R1717" s="1">
        <v>0</v>
      </c>
      <c r="S1717" s="1">
        <v>0</v>
      </c>
      <c r="T1717" s="1">
        <v>0</v>
      </c>
      <c r="U1717" s="1">
        <v>0</v>
      </c>
      <c r="V1717" s="1">
        <v>2000</v>
      </c>
      <c r="W1717" s="1">
        <v>4.8899999999999997</v>
      </c>
      <c r="X1717" s="1">
        <v>4.72</v>
      </c>
      <c r="Y1717" s="1">
        <v>965.62</v>
      </c>
      <c r="Z1717" s="1">
        <v>0</v>
      </c>
      <c r="AA1717" s="1">
        <v>0</v>
      </c>
      <c r="AB1717" s="1">
        <v>0</v>
      </c>
      <c r="AC1717" s="1">
        <v>0.5</v>
      </c>
      <c r="AD1717" s="1">
        <v>1.41</v>
      </c>
      <c r="AE1717" s="1">
        <v>2845.07</v>
      </c>
      <c r="AF1717" s="1">
        <v>1.34</v>
      </c>
      <c r="AG1717" s="1">
        <v>1.44</v>
      </c>
      <c r="AH1717" s="1">
        <v>1071.43</v>
      </c>
      <c r="AI1717" s="1">
        <v>8.32</v>
      </c>
      <c r="AJ1717" s="1">
        <v>5.91</v>
      </c>
      <c r="AK1717" s="1">
        <v>709.99</v>
      </c>
      <c r="AL1717" s="1">
        <v>19.53</v>
      </c>
      <c r="AM1717" s="1">
        <v>22.27</v>
      </c>
      <c r="AN1717" s="1">
        <v>1140.42</v>
      </c>
      <c r="AO1717" s="1">
        <v>1.4</v>
      </c>
      <c r="AP1717" s="1">
        <v>1.42</v>
      </c>
      <c r="AQ1717" s="1">
        <v>1012.88</v>
      </c>
      <c r="AR1717" s="1">
        <v>0.27</v>
      </c>
      <c r="AS1717" s="1">
        <v>0.08</v>
      </c>
      <c r="AT1717" s="1">
        <v>294.12</v>
      </c>
      <c r="AU1717" s="1">
        <v>8.33</v>
      </c>
      <c r="AV1717" s="1">
        <v>9.15</v>
      </c>
      <c r="AW1717" s="1">
        <v>1098.96</v>
      </c>
      <c r="AX1717" s="1">
        <v>0</v>
      </c>
      <c r="AY1717" s="1">
        <v>0</v>
      </c>
      <c r="AZ1717" s="1">
        <v>0</v>
      </c>
      <c r="BA1717" s="1">
        <v>0</v>
      </c>
      <c r="BB1717" s="1">
        <v>0</v>
      </c>
      <c r="BC1717" s="1">
        <v>0</v>
      </c>
      <c r="BD1717" s="1">
        <v>1.39</v>
      </c>
      <c r="BE1717" s="1">
        <v>0.83</v>
      </c>
      <c r="BF1717" s="1">
        <v>602.02</v>
      </c>
      <c r="BG1717" s="1">
        <v>0</v>
      </c>
      <c r="BH1717" s="1">
        <v>0</v>
      </c>
      <c r="BI1717" s="1">
        <v>0</v>
      </c>
      <c r="BJ1717" s="1">
        <v>0</v>
      </c>
      <c r="BK1717" s="1">
        <v>0</v>
      </c>
      <c r="BL1717" s="1">
        <v>0</v>
      </c>
      <c r="BM1717" s="1">
        <v>0</v>
      </c>
      <c r="BN1717" s="1">
        <v>0</v>
      </c>
      <c r="BO1717" s="1">
        <v>0</v>
      </c>
      <c r="BP1717" s="1">
        <v>45.96</v>
      </c>
      <c r="BQ1717" s="1">
        <v>303.7</v>
      </c>
      <c r="BR1717" s="1">
        <v>6607.2</v>
      </c>
      <c r="BS1717" s="1">
        <v>0</v>
      </c>
      <c r="BT1717" s="1">
        <v>0</v>
      </c>
      <c r="BU1717" s="1">
        <v>0</v>
      </c>
      <c r="BV1717" s="1">
        <v>0</v>
      </c>
      <c r="BW1717" s="1">
        <v>0</v>
      </c>
      <c r="BX1717" s="1">
        <v>0</v>
      </c>
      <c r="BY1717" s="1">
        <v>6.47</v>
      </c>
      <c r="BZ1717" s="1">
        <v>0.9</v>
      </c>
      <c r="CA1717" s="1">
        <v>0</v>
      </c>
    </row>
    <row r="1718" spans="1:79" x14ac:dyDescent="0.35">
      <c r="A1718" s="1">
        <v>224</v>
      </c>
      <c r="B1718" s="1">
        <v>2010</v>
      </c>
      <c r="C1718" s="1" t="s">
        <v>273</v>
      </c>
      <c r="D1718" s="1" t="s">
        <v>307</v>
      </c>
      <c r="E1718" s="1">
        <v>299.36</v>
      </c>
      <c r="F1718" s="1">
        <v>596</v>
      </c>
      <c r="G1718" s="1">
        <v>1990.91</v>
      </c>
      <c r="H1718" s="1">
        <v>327.84</v>
      </c>
      <c r="I1718" s="1">
        <v>919.37</v>
      </c>
      <c r="J1718" s="1">
        <v>2804.33</v>
      </c>
      <c r="K1718" s="1">
        <v>0.03</v>
      </c>
      <c r="L1718" s="1">
        <v>0.04</v>
      </c>
      <c r="M1718" s="1">
        <v>1333.33</v>
      </c>
      <c r="N1718" s="1">
        <v>0</v>
      </c>
      <c r="O1718" s="1">
        <v>0</v>
      </c>
      <c r="P1718" s="1">
        <v>0</v>
      </c>
      <c r="Q1718" s="1">
        <v>0.03</v>
      </c>
      <c r="R1718" s="1">
        <v>0.04</v>
      </c>
      <c r="S1718" s="1">
        <v>1333.33</v>
      </c>
      <c r="T1718" s="1">
        <v>0.18</v>
      </c>
      <c r="U1718" s="1">
        <v>0.2</v>
      </c>
      <c r="V1718" s="1">
        <v>1111.1099999999999</v>
      </c>
      <c r="W1718" s="1">
        <v>7.19</v>
      </c>
      <c r="X1718" s="1">
        <v>11.2</v>
      </c>
      <c r="Y1718" s="1">
        <v>1557.72</v>
      </c>
      <c r="Z1718" s="1">
        <v>0</v>
      </c>
      <c r="AA1718" s="1">
        <v>0</v>
      </c>
      <c r="AB1718" s="1">
        <v>0</v>
      </c>
      <c r="AC1718" s="1">
        <v>5.24</v>
      </c>
      <c r="AD1718" s="1">
        <v>13.46</v>
      </c>
      <c r="AE1718" s="1">
        <v>2568.6999999999998</v>
      </c>
      <c r="AF1718" s="1">
        <v>4.4800000000000004</v>
      </c>
      <c r="AG1718" s="1">
        <v>5.45</v>
      </c>
      <c r="AH1718" s="1">
        <v>1216.52</v>
      </c>
      <c r="AI1718" s="1">
        <v>11.45</v>
      </c>
      <c r="AJ1718" s="1">
        <v>8.94</v>
      </c>
      <c r="AK1718" s="1">
        <v>780.79</v>
      </c>
      <c r="AL1718" s="1">
        <v>9.15</v>
      </c>
      <c r="AM1718" s="1">
        <v>11.26</v>
      </c>
      <c r="AN1718" s="1">
        <v>1230.5999999999999</v>
      </c>
      <c r="AO1718" s="1">
        <v>0.49</v>
      </c>
      <c r="AP1718" s="1">
        <v>0.49</v>
      </c>
      <c r="AQ1718" s="1">
        <v>1000</v>
      </c>
      <c r="AR1718" s="1">
        <v>0.09</v>
      </c>
      <c r="AS1718" s="1">
        <v>0.02</v>
      </c>
      <c r="AT1718" s="1">
        <v>222.22</v>
      </c>
      <c r="AU1718" s="1">
        <v>2.16</v>
      </c>
      <c r="AV1718" s="1">
        <v>2.57</v>
      </c>
      <c r="AW1718" s="1">
        <v>1189.81</v>
      </c>
      <c r="AX1718" s="1">
        <v>0</v>
      </c>
      <c r="AY1718" s="1">
        <v>0</v>
      </c>
      <c r="AZ1718" s="1">
        <v>0</v>
      </c>
      <c r="BA1718" s="1">
        <v>0</v>
      </c>
      <c r="BB1718" s="1">
        <v>0</v>
      </c>
      <c r="BC1718" s="1">
        <v>0</v>
      </c>
      <c r="BD1718" s="1">
        <v>0</v>
      </c>
      <c r="BE1718" s="1">
        <v>0</v>
      </c>
      <c r="BF1718" s="1">
        <v>0</v>
      </c>
      <c r="BG1718" s="1">
        <v>0.02</v>
      </c>
      <c r="BH1718" s="1">
        <v>0.04</v>
      </c>
      <c r="BI1718" s="1">
        <v>2000</v>
      </c>
      <c r="BJ1718" s="1">
        <v>0</v>
      </c>
      <c r="BK1718" s="1">
        <v>0</v>
      </c>
      <c r="BL1718" s="1">
        <v>0</v>
      </c>
      <c r="BM1718" s="1">
        <v>2.76</v>
      </c>
      <c r="BN1718" s="1">
        <v>3.12</v>
      </c>
      <c r="BO1718" s="1">
        <v>1130.43</v>
      </c>
      <c r="BP1718" s="1">
        <v>24.22</v>
      </c>
      <c r="BQ1718" s="1">
        <v>106.83</v>
      </c>
      <c r="BR1718" s="1">
        <v>4410.82</v>
      </c>
      <c r="BS1718" s="1">
        <v>0</v>
      </c>
      <c r="BT1718" s="1">
        <v>0</v>
      </c>
      <c r="BU1718" s="1">
        <v>0</v>
      </c>
      <c r="BV1718" s="1">
        <v>1.61</v>
      </c>
      <c r="BW1718" s="1">
        <v>9.56</v>
      </c>
      <c r="BX1718" s="1">
        <v>11.16</v>
      </c>
      <c r="BY1718" s="1">
        <v>6.06</v>
      </c>
      <c r="BZ1718" s="1">
        <v>0.87</v>
      </c>
      <c r="CA1718" s="1">
        <v>6.47</v>
      </c>
    </row>
    <row r="1719" spans="1:79" x14ac:dyDescent="0.35">
      <c r="A1719" s="1">
        <v>224</v>
      </c>
      <c r="B1719" s="1">
        <v>2011</v>
      </c>
      <c r="C1719" s="1" t="s">
        <v>273</v>
      </c>
      <c r="D1719" s="1" t="s">
        <v>307</v>
      </c>
      <c r="E1719" s="1">
        <v>298.23</v>
      </c>
      <c r="F1719" s="1">
        <v>678.51</v>
      </c>
      <c r="G1719" s="1">
        <v>2275.12</v>
      </c>
      <c r="H1719" s="1">
        <v>327.06</v>
      </c>
      <c r="I1719" s="1">
        <v>954.77</v>
      </c>
      <c r="J1719" s="1">
        <v>2919.25</v>
      </c>
      <c r="K1719" s="1">
        <v>0.02</v>
      </c>
      <c r="L1719" s="1">
        <v>0.03</v>
      </c>
      <c r="M1719" s="1">
        <v>1500</v>
      </c>
      <c r="N1719" s="1">
        <v>0</v>
      </c>
      <c r="O1719" s="1">
        <v>0</v>
      </c>
      <c r="P1719" s="1">
        <v>0</v>
      </c>
      <c r="Q1719" s="1">
        <v>0.02</v>
      </c>
      <c r="R1719" s="1">
        <v>0.03</v>
      </c>
      <c r="S1719" s="1">
        <v>1500</v>
      </c>
      <c r="T1719" s="1">
        <v>0.14000000000000001</v>
      </c>
      <c r="U1719" s="1">
        <v>0.18</v>
      </c>
      <c r="V1719" s="1">
        <v>1285.71</v>
      </c>
      <c r="W1719" s="1">
        <v>7.02</v>
      </c>
      <c r="X1719" s="1">
        <v>10.7</v>
      </c>
      <c r="Y1719" s="1">
        <v>1524.22</v>
      </c>
      <c r="Z1719" s="1">
        <v>0</v>
      </c>
      <c r="AA1719" s="1">
        <v>0</v>
      </c>
      <c r="AB1719" s="1">
        <v>0</v>
      </c>
      <c r="AC1719" s="1">
        <v>5.16</v>
      </c>
      <c r="AD1719" s="1">
        <v>12.33</v>
      </c>
      <c r="AE1719" s="1">
        <v>2389.5300000000002</v>
      </c>
      <c r="AF1719" s="1">
        <v>4.5999999999999996</v>
      </c>
      <c r="AG1719" s="1">
        <v>6.04</v>
      </c>
      <c r="AH1719" s="1">
        <v>1313.04</v>
      </c>
      <c r="AI1719" s="1">
        <v>10.75</v>
      </c>
      <c r="AJ1719" s="1">
        <v>11.4</v>
      </c>
      <c r="AK1719" s="1">
        <v>1060.47</v>
      </c>
      <c r="AL1719" s="1">
        <v>8.7899999999999991</v>
      </c>
      <c r="AM1719" s="1">
        <v>11.71</v>
      </c>
      <c r="AN1719" s="1">
        <v>1332.2</v>
      </c>
      <c r="AO1719" s="1">
        <v>0.6</v>
      </c>
      <c r="AP1719" s="1">
        <v>0.6</v>
      </c>
      <c r="AQ1719" s="1">
        <v>1000</v>
      </c>
      <c r="AR1719" s="1">
        <v>7.0000000000000007E-2</v>
      </c>
      <c r="AS1719" s="1">
        <v>0.02</v>
      </c>
      <c r="AT1719" s="1">
        <v>285.70999999999998</v>
      </c>
      <c r="AU1719" s="1">
        <v>2.36</v>
      </c>
      <c r="AV1719" s="1">
        <v>2.69</v>
      </c>
      <c r="AW1719" s="1">
        <v>1139.83</v>
      </c>
      <c r="AX1719" s="1">
        <v>0</v>
      </c>
      <c r="AY1719" s="1">
        <v>0</v>
      </c>
      <c r="AZ1719" s="1">
        <v>0</v>
      </c>
      <c r="BA1719" s="1">
        <v>0</v>
      </c>
      <c r="BB1719" s="1">
        <v>0</v>
      </c>
      <c r="BC1719" s="1">
        <v>0</v>
      </c>
      <c r="BD1719" s="1">
        <v>0</v>
      </c>
      <c r="BE1719" s="1">
        <v>0</v>
      </c>
      <c r="BF1719" s="1">
        <v>0</v>
      </c>
      <c r="BG1719" s="1">
        <v>0.03</v>
      </c>
      <c r="BH1719" s="1">
        <v>0.05</v>
      </c>
      <c r="BI1719" s="1">
        <v>1666.67</v>
      </c>
      <c r="BJ1719" s="1">
        <v>0</v>
      </c>
      <c r="BK1719" s="1">
        <v>0</v>
      </c>
      <c r="BL1719" s="1">
        <v>0</v>
      </c>
      <c r="BM1719" s="1">
        <v>3.03</v>
      </c>
      <c r="BN1719" s="1">
        <v>3.3</v>
      </c>
      <c r="BO1719" s="1">
        <v>1089.1099999999999</v>
      </c>
      <c r="BP1719" s="1">
        <v>23.6</v>
      </c>
      <c r="BQ1719" s="1">
        <v>112.72</v>
      </c>
      <c r="BR1719" s="1">
        <v>4776.2700000000004</v>
      </c>
      <c r="BS1719" s="1">
        <v>0</v>
      </c>
      <c r="BT1719" s="1">
        <v>0</v>
      </c>
      <c r="BU1719" s="1">
        <v>0</v>
      </c>
      <c r="BV1719" s="1">
        <v>0</v>
      </c>
      <c r="BW1719" s="1">
        <v>0</v>
      </c>
      <c r="BX1719" s="1">
        <v>0</v>
      </c>
      <c r="BY1719" s="1">
        <v>6.01</v>
      </c>
      <c r="BZ1719" s="1">
        <v>0.88</v>
      </c>
      <c r="CA1719" s="1">
        <v>0</v>
      </c>
    </row>
    <row r="1720" spans="1:79" x14ac:dyDescent="0.35">
      <c r="A1720" s="1">
        <v>224</v>
      </c>
      <c r="B1720" s="1">
        <v>2012</v>
      </c>
      <c r="C1720" s="1" t="s">
        <v>273</v>
      </c>
      <c r="D1720" s="1" t="s">
        <v>307</v>
      </c>
      <c r="E1720" s="1">
        <v>295.37</v>
      </c>
      <c r="F1720" s="1">
        <v>634.34</v>
      </c>
      <c r="G1720" s="1">
        <v>2147.61</v>
      </c>
      <c r="H1720" s="1">
        <v>330.58</v>
      </c>
      <c r="I1720" s="1">
        <v>1008.85</v>
      </c>
      <c r="J1720" s="1">
        <v>3051.76</v>
      </c>
      <c r="K1720" s="1">
        <v>0.1</v>
      </c>
      <c r="L1720" s="1">
        <v>0.15</v>
      </c>
      <c r="M1720" s="1">
        <v>1500</v>
      </c>
      <c r="N1720" s="1">
        <v>0</v>
      </c>
      <c r="O1720" s="1">
        <v>0</v>
      </c>
      <c r="P1720" s="1">
        <v>0</v>
      </c>
      <c r="Q1720" s="1">
        <v>0.1</v>
      </c>
      <c r="R1720" s="1">
        <v>0.15</v>
      </c>
      <c r="S1720" s="1">
        <v>1500</v>
      </c>
      <c r="T1720" s="1">
        <v>0.16</v>
      </c>
      <c r="U1720" s="1">
        <v>0.3</v>
      </c>
      <c r="V1720" s="1">
        <v>1875</v>
      </c>
      <c r="W1720" s="1">
        <v>7.31</v>
      </c>
      <c r="X1720" s="1">
        <v>13.1</v>
      </c>
      <c r="Y1720" s="1">
        <v>1792.07</v>
      </c>
      <c r="Z1720" s="1">
        <v>0</v>
      </c>
      <c r="AA1720" s="1">
        <v>0</v>
      </c>
      <c r="AB1720" s="1">
        <v>0</v>
      </c>
      <c r="AC1720" s="1">
        <v>5.3</v>
      </c>
      <c r="AD1720" s="1">
        <v>13.83</v>
      </c>
      <c r="AE1720" s="1">
        <v>2609.4299999999998</v>
      </c>
      <c r="AF1720" s="1">
        <v>4.84</v>
      </c>
      <c r="AG1720" s="1">
        <v>8.0500000000000007</v>
      </c>
      <c r="AH1720" s="1">
        <v>1663.22</v>
      </c>
      <c r="AI1720" s="1">
        <v>11.62</v>
      </c>
      <c r="AJ1720" s="1">
        <v>12.73</v>
      </c>
      <c r="AK1720" s="1">
        <v>1095.52</v>
      </c>
      <c r="AL1720" s="1">
        <v>9</v>
      </c>
      <c r="AM1720" s="1">
        <v>12.86</v>
      </c>
      <c r="AN1720" s="1">
        <v>1428.89</v>
      </c>
      <c r="AO1720" s="1">
        <v>0.63</v>
      </c>
      <c r="AP1720" s="1">
        <v>0.62</v>
      </c>
      <c r="AQ1720" s="1">
        <v>984.13</v>
      </c>
      <c r="AR1720" s="1">
        <v>0.09</v>
      </c>
      <c r="AS1720" s="1">
        <v>0.02</v>
      </c>
      <c r="AT1720" s="1">
        <v>222.22</v>
      </c>
      <c r="AU1720" s="1">
        <v>2.5099999999999998</v>
      </c>
      <c r="AV1720" s="1">
        <v>3.17</v>
      </c>
      <c r="AW1720" s="1">
        <v>1262.95</v>
      </c>
      <c r="AX1720" s="1">
        <v>0</v>
      </c>
      <c r="AY1720" s="1">
        <v>0</v>
      </c>
      <c r="AZ1720" s="1">
        <v>0</v>
      </c>
      <c r="BA1720" s="1">
        <v>0</v>
      </c>
      <c r="BB1720" s="1">
        <v>0</v>
      </c>
      <c r="BC1720" s="1">
        <v>0</v>
      </c>
      <c r="BD1720" s="1">
        <v>0</v>
      </c>
      <c r="BE1720" s="1">
        <v>0</v>
      </c>
      <c r="BF1720" s="1">
        <v>0</v>
      </c>
      <c r="BG1720" s="1">
        <v>0.04</v>
      </c>
      <c r="BH1720" s="1">
        <v>0.03</v>
      </c>
      <c r="BI1720" s="1">
        <v>750</v>
      </c>
      <c r="BJ1720" s="1">
        <v>0</v>
      </c>
      <c r="BK1720" s="1">
        <v>0</v>
      </c>
      <c r="BL1720" s="1">
        <v>0</v>
      </c>
      <c r="BM1720" s="1">
        <v>3.26</v>
      </c>
      <c r="BN1720" s="1">
        <v>3.84</v>
      </c>
      <c r="BO1720" s="1">
        <v>1177.9100000000001</v>
      </c>
      <c r="BP1720" s="1">
        <v>26.26</v>
      </c>
      <c r="BQ1720" s="1">
        <v>145.25</v>
      </c>
      <c r="BR1720" s="1">
        <v>5531.23</v>
      </c>
      <c r="BS1720" s="1">
        <v>0</v>
      </c>
      <c r="BT1720" s="1">
        <v>0</v>
      </c>
      <c r="BU1720" s="1">
        <v>0</v>
      </c>
      <c r="BV1720" s="1">
        <v>1.62</v>
      </c>
      <c r="BW1720" s="1">
        <v>9.33</v>
      </c>
      <c r="BX1720" s="1">
        <v>10.95</v>
      </c>
      <c r="BY1720" s="1">
        <v>6.19</v>
      </c>
      <c r="BZ1720" s="1">
        <v>0.9</v>
      </c>
      <c r="CA1720" s="1">
        <v>6.44</v>
      </c>
    </row>
    <row r="1721" spans="1:79" x14ac:dyDescent="0.35">
      <c r="A1721" s="1">
        <v>224</v>
      </c>
      <c r="B1721" s="1">
        <v>2013</v>
      </c>
      <c r="C1721" s="1" t="s">
        <v>273</v>
      </c>
      <c r="D1721" s="1" t="s">
        <v>307</v>
      </c>
      <c r="E1721" s="1">
        <v>305.06</v>
      </c>
      <c r="F1721" s="1">
        <v>662.6</v>
      </c>
      <c r="G1721" s="1">
        <v>2172.0300000000002</v>
      </c>
      <c r="H1721" s="1">
        <v>325.69</v>
      </c>
      <c r="I1721" s="1">
        <v>1004.07</v>
      </c>
      <c r="J1721" s="1">
        <v>3082.9</v>
      </c>
      <c r="K1721" s="1">
        <v>0.02</v>
      </c>
      <c r="L1721" s="1">
        <v>0.03</v>
      </c>
      <c r="M1721" s="1">
        <v>1500</v>
      </c>
      <c r="N1721" s="1">
        <v>0</v>
      </c>
      <c r="O1721" s="1">
        <v>0</v>
      </c>
      <c r="P1721" s="1">
        <v>0</v>
      </c>
      <c r="Q1721" s="1">
        <v>0.02</v>
      </c>
      <c r="R1721" s="1">
        <v>0.03</v>
      </c>
      <c r="S1721" s="1">
        <v>1500</v>
      </c>
      <c r="T1721" s="1">
        <v>0.16</v>
      </c>
      <c r="U1721" s="1">
        <v>0.2</v>
      </c>
      <c r="V1721" s="1">
        <v>1250</v>
      </c>
      <c r="W1721" s="1">
        <v>6.81</v>
      </c>
      <c r="X1721" s="1">
        <v>13.34</v>
      </c>
      <c r="Y1721" s="1">
        <v>1958.88</v>
      </c>
      <c r="Z1721" s="1">
        <v>0</v>
      </c>
      <c r="AA1721" s="1">
        <v>0</v>
      </c>
      <c r="AB1721" s="1">
        <v>0</v>
      </c>
      <c r="AC1721" s="1">
        <v>6.15</v>
      </c>
      <c r="AD1721" s="1">
        <v>15.44</v>
      </c>
      <c r="AE1721" s="1">
        <v>2510.5700000000002</v>
      </c>
      <c r="AF1721" s="1">
        <v>4.96</v>
      </c>
      <c r="AG1721" s="1">
        <v>3.96</v>
      </c>
      <c r="AH1721" s="1">
        <v>798.39</v>
      </c>
      <c r="AI1721" s="1">
        <v>10.87</v>
      </c>
      <c r="AJ1721" s="1">
        <v>7.99</v>
      </c>
      <c r="AK1721" s="1">
        <v>735.05</v>
      </c>
      <c r="AL1721" s="1">
        <v>7.58</v>
      </c>
      <c r="AM1721" s="1">
        <v>4.51</v>
      </c>
      <c r="AN1721" s="1">
        <v>594.99</v>
      </c>
      <c r="AO1721" s="1">
        <v>0.48</v>
      </c>
      <c r="AP1721" s="1">
        <v>0.43</v>
      </c>
      <c r="AQ1721" s="1">
        <v>895.83</v>
      </c>
      <c r="AR1721" s="1">
        <v>0.1</v>
      </c>
      <c r="AS1721" s="1">
        <v>0.01</v>
      </c>
      <c r="AT1721" s="1">
        <v>100</v>
      </c>
      <c r="AU1721" s="1">
        <v>2.42</v>
      </c>
      <c r="AV1721" s="1">
        <v>2.46</v>
      </c>
      <c r="AW1721" s="1">
        <v>1016.53</v>
      </c>
      <c r="AX1721" s="1">
        <v>0</v>
      </c>
      <c r="AY1721" s="1">
        <v>0</v>
      </c>
      <c r="AZ1721" s="1">
        <v>0</v>
      </c>
      <c r="BA1721" s="1">
        <v>0</v>
      </c>
      <c r="BB1721" s="1">
        <v>0</v>
      </c>
      <c r="BC1721" s="1">
        <v>0</v>
      </c>
      <c r="BD1721" s="1">
        <v>0</v>
      </c>
      <c r="BE1721" s="1">
        <v>0</v>
      </c>
      <c r="BF1721" s="1">
        <v>0</v>
      </c>
      <c r="BG1721" s="1">
        <v>0</v>
      </c>
      <c r="BH1721" s="1">
        <v>0</v>
      </c>
      <c r="BI1721" s="1">
        <v>0</v>
      </c>
      <c r="BJ1721" s="1">
        <v>0</v>
      </c>
      <c r="BK1721" s="1">
        <v>0</v>
      </c>
      <c r="BL1721" s="1">
        <v>0</v>
      </c>
      <c r="BM1721" s="1">
        <v>3</v>
      </c>
      <c r="BN1721" s="1">
        <v>2.91</v>
      </c>
      <c r="BO1721" s="1">
        <v>970</v>
      </c>
      <c r="BP1721" s="1">
        <v>26.3</v>
      </c>
      <c r="BQ1721" s="1">
        <v>147.13</v>
      </c>
      <c r="BR1721" s="1">
        <v>5594.3</v>
      </c>
      <c r="BS1721" s="1">
        <v>0</v>
      </c>
      <c r="BT1721" s="1">
        <v>0</v>
      </c>
      <c r="BU1721" s="1">
        <v>0</v>
      </c>
      <c r="BV1721" s="1">
        <v>0</v>
      </c>
      <c r="BW1721" s="1">
        <v>0</v>
      </c>
      <c r="BX1721" s="1">
        <v>0</v>
      </c>
      <c r="BY1721" s="1">
        <v>6.03</v>
      </c>
      <c r="BZ1721" s="1">
        <v>0.24</v>
      </c>
      <c r="CA1721" s="1">
        <v>0</v>
      </c>
    </row>
    <row r="1722" spans="1:79" x14ac:dyDescent="0.35">
      <c r="A1722" s="1">
        <v>224</v>
      </c>
      <c r="B1722" s="1">
        <v>2014</v>
      </c>
      <c r="C1722" s="1" t="s">
        <v>273</v>
      </c>
      <c r="D1722" s="1" t="s">
        <v>307</v>
      </c>
      <c r="E1722" s="1">
        <v>293.74</v>
      </c>
      <c r="F1722" s="1">
        <v>560.61</v>
      </c>
      <c r="G1722" s="1">
        <v>1908.52</v>
      </c>
      <c r="H1722" s="1">
        <v>339</v>
      </c>
      <c r="I1722" s="1">
        <v>715.04</v>
      </c>
      <c r="J1722" s="1">
        <v>2109.2600000000002</v>
      </c>
      <c r="K1722" s="1">
        <v>0.01</v>
      </c>
      <c r="L1722" s="1">
        <v>0.01</v>
      </c>
      <c r="M1722" s="1">
        <v>1000</v>
      </c>
      <c r="N1722" s="1">
        <v>0</v>
      </c>
      <c r="O1722" s="1">
        <v>0</v>
      </c>
      <c r="P1722" s="1">
        <v>0</v>
      </c>
      <c r="Q1722" s="1">
        <v>0.01</v>
      </c>
      <c r="R1722" s="1">
        <v>0.01</v>
      </c>
      <c r="S1722" s="1">
        <v>1000</v>
      </c>
      <c r="T1722" s="1">
        <v>0.14000000000000001</v>
      </c>
      <c r="U1722" s="1">
        <v>0.27</v>
      </c>
      <c r="V1722" s="1">
        <v>1928.57</v>
      </c>
      <c r="W1722" s="1">
        <v>7.51</v>
      </c>
      <c r="X1722" s="1">
        <v>14.07</v>
      </c>
      <c r="Y1722" s="1">
        <v>1873.5</v>
      </c>
      <c r="Z1722" s="1">
        <v>0</v>
      </c>
      <c r="AA1722" s="1">
        <v>0</v>
      </c>
      <c r="AB1722" s="1">
        <v>0</v>
      </c>
      <c r="AC1722" s="1">
        <v>5.36</v>
      </c>
      <c r="AD1722" s="1">
        <v>7.18</v>
      </c>
      <c r="AE1722" s="1">
        <v>1339.55</v>
      </c>
      <c r="AF1722" s="1">
        <v>4.24</v>
      </c>
      <c r="AG1722" s="1">
        <v>6.01</v>
      </c>
      <c r="AH1722" s="1">
        <v>1417.45</v>
      </c>
      <c r="AI1722" s="1">
        <v>10.48</v>
      </c>
      <c r="AJ1722" s="1">
        <v>13.45</v>
      </c>
      <c r="AK1722" s="1">
        <v>1283.4000000000001</v>
      </c>
      <c r="AL1722" s="1">
        <v>0</v>
      </c>
      <c r="AM1722" s="1">
        <v>0</v>
      </c>
      <c r="AN1722" s="1">
        <v>0</v>
      </c>
      <c r="AO1722" s="1">
        <v>0.6</v>
      </c>
      <c r="AP1722" s="1">
        <v>0.52</v>
      </c>
      <c r="AQ1722" s="1">
        <v>866.67</v>
      </c>
      <c r="AR1722" s="1">
        <v>0.11</v>
      </c>
      <c r="AS1722" s="1">
        <v>0.02</v>
      </c>
      <c r="AT1722" s="1">
        <v>181.82</v>
      </c>
      <c r="AU1722" s="1">
        <v>2.4700000000000002</v>
      </c>
      <c r="AV1722" s="1">
        <v>1.92</v>
      </c>
      <c r="AW1722" s="1">
        <v>777.33</v>
      </c>
      <c r="AX1722" s="1">
        <v>0</v>
      </c>
      <c r="AY1722" s="1">
        <v>0</v>
      </c>
      <c r="AZ1722" s="1">
        <v>0</v>
      </c>
      <c r="BA1722" s="1">
        <v>0</v>
      </c>
      <c r="BB1722" s="1">
        <v>0</v>
      </c>
      <c r="BC1722" s="1">
        <v>0</v>
      </c>
      <c r="BD1722" s="1">
        <v>0</v>
      </c>
      <c r="BE1722" s="1">
        <v>0</v>
      </c>
      <c r="BF1722" s="1">
        <v>0</v>
      </c>
      <c r="BG1722" s="1">
        <v>0.05</v>
      </c>
      <c r="BH1722" s="1">
        <v>7.0000000000000007E-2</v>
      </c>
      <c r="BI1722" s="1">
        <v>1400</v>
      </c>
      <c r="BJ1722" s="1">
        <v>0</v>
      </c>
      <c r="BK1722" s="1">
        <v>0</v>
      </c>
      <c r="BL1722" s="1">
        <v>0</v>
      </c>
      <c r="BM1722" s="1">
        <v>0</v>
      </c>
      <c r="BN1722" s="1">
        <v>0</v>
      </c>
      <c r="BO1722" s="1">
        <v>0</v>
      </c>
      <c r="BP1722" s="1">
        <v>26.69</v>
      </c>
      <c r="BQ1722" s="1">
        <v>158.16</v>
      </c>
      <c r="BR1722" s="1">
        <v>5925.81</v>
      </c>
      <c r="BS1722" s="1">
        <v>0</v>
      </c>
      <c r="BT1722" s="1">
        <v>0</v>
      </c>
      <c r="BU1722" s="1">
        <v>0</v>
      </c>
      <c r="BV1722" s="1">
        <v>1.65</v>
      </c>
      <c r="BW1722" s="1">
        <v>9.15</v>
      </c>
      <c r="BX1722" s="1">
        <v>10.78</v>
      </c>
      <c r="BY1722" s="1">
        <v>6.02</v>
      </c>
      <c r="BZ1722" s="1">
        <v>0.92</v>
      </c>
      <c r="CA1722" s="1">
        <v>6.54</v>
      </c>
    </row>
    <row r="1723" spans="1:79" x14ac:dyDescent="0.35">
      <c r="A1723" s="1">
        <v>224</v>
      </c>
      <c r="B1723" s="1">
        <v>2015</v>
      </c>
      <c r="C1723" s="1" t="s">
        <v>273</v>
      </c>
      <c r="D1723" s="1" t="s">
        <v>307</v>
      </c>
      <c r="E1723" s="1">
        <v>292.99</v>
      </c>
      <c r="F1723" s="1">
        <v>533.16</v>
      </c>
      <c r="G1723" s="1">
        <v>1819.72</v>
      </c>
      <c r="H1723" s="1">
        <v>324.10000000000002</v>
      </c>
      <c r="I1723" s="1">
        <v>863.01</v>
      </c>
      <c r="J1723" s="1">
        <v>2662.79</v>
      </c>
      <c r="K1723" s="1">
        <v>0</v>
      </c>
      <c r="L1723" s="1">
        <v>0</v>
      </c>
      <c r="M1723" s="1">
        <v>0</v>
      </c>
      <c r="N1723" s="1">
        <v>0</v>
      </c>
      <c r="O1723" s="1">
        <v>0</v>
      </c>
      <c r="P1723" s="1">
        <v>0</v>
      </c>
      <c r="Q1723" s="1">
        <v>0</v>
      </c>
      <c r="R1723" s="1">
        <v>0</v>
      </c>
      <c r="S1723" s="1">
        <v>0</v>
      </c>
      <c r="T1723" s="1">
        <v>0.04</v>
      </c>
      <c r="U1723" s="1">
        <v>0.08</v>
      </c>
      <c r="V1723" s="1">
        <v>2000</v>
      </c>
      <c r="W1723" s="1">
        <v>6.27</v>
      </c>
      <c r="X1723" s="1">
        <v>10.51</v>
      </c>
      <c r="Y1723" s="1">
        <v>1676.24</v>
      </c>
      <c r="Z1723" s="1">
        <v>0</v>
      </c>
      <c r="AA1723" s="1">
        <v>0</v>
      </c>
      <c r="AB1723" s="1">
        <v>0</v>
      </c>
      <c r="AC1723" s="1">
        <v>5.04</v>
      </c>
      <c r="AD1723" s="1">
        <v>12.4</v>
      </c>
      <c r="AE1723" s="1">
        <v>2460.3200000000002</v>
      </c>
      <c r="AF1723" s="1">
        <v>1.48</v>
      </c>
      <c r="AG1723" s="1">
        <v>1.38</v>
      </c>
      <c r="AH1723" s="1">
        <v>932.43</v>
      </c>
      <c r="AI1723" s="1">
        <v>10.050000000000001</v>
      </c>
      <c r="AJ1723" s="1">
        <v>10.17</v>
      </c>
      <c r="AK1723" s="1">
        <v>1011.94</v>
      </c>
      <c r="AL1723" s="1">
        <v>7.94</v>
      </c>
      <c r="AM1723" s="1">
        <v>7.12</v>
      </c>
      <c r="AN1723" s="1">
        <v>897.58</v>
      </c>
      <c r="AO1723" s="1">
        <v>0.52</v>
      </c>
      <c r="AP1723" s="1">
        <v>0.35</v>
      </c>
      <c r="AQ1723" s="1">
        <v>673.08</v>
      </c>
      <c r="AR1723" s="1">
        <v>0.19</v>
      </c>
      <c r="AS1723" s="1">
        <v>0.06</v>
      </c>
      <c r="AT1723" s="1">
        <v>315.79000000000002</v>
      </c>
      <c r="AU1723" s="1">
        <v>2.27</v>
      </c>
      <c r="AV1723" s="1">
        <v>2.3199999999999998</v>
      </c>
      <c r="AW1723" s="1">
        <v>1022.03</v>
      </c>
      <c r="AX1723" s="1">
        <v>0</v>
      </c>
      <c r="AY1723" s="1">
        <v>0</v>
      </c>
      <c r="AZ1723" s="1">
        <v>0</v>
      </c>
      <c r="BA1723" s="1">
        <v>0</v>
      </c>
      <c r="BB1723" s="1">
        <v>0</v>
      </c>
      <c r="BC1723" s="1">
        <v>0</v>
      </c>
      <c r="BD1723" s="1">
        <v>0</v>
      </c>
      <c r="BE1723" s="1">
        <v>0</v>
      </c>
      <c r="BF1723" s="1">
        <v>0</v>
      </c>
      <c r="BG1723" s="1">
        <v>0.03</v>
      </c>
      <c r="BH1723" s="1">
        <v>0.05</v>
      </c>
      <c r="BI1723" s="1">
        <v>1666.67</v>
      </c>
      <c r="BJ1723" s="1">
        <v>0</v>
      </c>
      <c r="BK1723" s="1">
        <v>0</v>
      </c>
      <c r="BL1723" s="1">
        <v>0</v>
      </c>
      <c r="BM1723" s="1">
        <v>0</v>
      </c>
      <c r="BN1723" s="1">
        <v>0</v>
      </c>
      <c r="BO1723" s="1">
        <v>0</v>
      </c>
      <c r="BP1723" s="1">
        <v>26.87</v>
      </c>
      <c r="BQ1723" s="1">
        <v>155.66999999999999</v>
      </c>
      <c r="BR1723" s="1">
        <v>5794.13</v>
      </c>
      <c r="BS1723" s="1">
        <v>0</v>
      </c>
      <c r="BT1723" s="1">
        <v>0</v>
      </c>
      <c r="BU1723" s="1">
        <v>0</v>
      </c>
      <c r="BV1723" s="1">
        <v>0</v>
      </c>
      <c r="BW1723" s="1">
        <v>0</v>
      </c>
      <c r="BX1723" s="1">
        <v>0</v>
      </c>
      <c r="BY1723" s="1">
        <v>6.31</v>
      </c>
      <c r="BZ1723" s="1">
        <v>0.84</v>
      </c>
      <c r="CA1723" s="1">
        <v>5.9</v>
      </c>
    </row>
    <row r="1724" spans="1:79" x14ac:dyDescent="0.35">
      <c r="A1724" s="1">
        <v>224</v>
      </c>
      <c r="B1724" s="1">
        <v>2016</v>
      </c>
      <c r="C1724" s="1" t="s">
        <v>273</v>
      </c>
      <c r="D1724" s="1" t="s">
        <v>307</v>
      </c>
      <c r="E1724" s="1">
        <v>299.17</v>
      </c>
      <c r="F1724" s="1">
        <v>676.36</v>
      </c>
      <c r="G1724" s="1">
        <v>2260.81</v>
      </c>
      <c r="H1724" s="1">
        <v>326.75</v>
      </c>
      <c r="I1724" s="1">
        <v>1093.74</v>
      </c>
      <c r="J1724" s="1">
        <v>3347.35</v>
      </c>
      <c r="K1724" s="1">
        <v>0.01</v>
      </c>
      <c r="L1724" s="1">
        <v>0.01</v>
      </c>
      <c r="M1724" s="1">
        <v>1166.67</v>
      </c>
      <c r="N1724" s="1">
        <v>0</v>
      </c>
      <c r="O1724" s="1">
        <v>0</v>
      </c>
      <c r="P1724" s="1">
        <v>0</v>
      </c>
      <c r="Q1724" s="1">
        <v>0.01</v>
      </c>
      <c r="R1724" s="1">
        <v>0.01</v>
      </c>
      <c r="S1724" s="1">
        <v>1166.67</v>
      </c>
      <c r="T1724" s="1">
        <v>0.16</v>
      </c>
      <c r="U1724" s="1">
        <v>0.3</v>
      </c>
      <c r="V1724" s="1">
        <v>1898.73</v>
      </c>
      <c r="W1724" s="1">
        <v>7.24</v>
      </c>
      <c r="X1724" s="1">
        <v>11.73</v>
      </c>
      <c r="Y1724" s="1">
        <v>1619.72</v>
      </c>
      <c r="Z1724" s="1">
        <v>0</v>
      </c>
      <c r="AA1724" s="1">
        <v>0</v>
      </c>
      <c r="AB1724" s="1">
        <v>0</v>
      </c>
      <c r="AC1724" s="1">
        <v>4.8</v>
      </c>
      <c r="AD1724" s="1">
        <v>9.7899999999999991</v>
      </c>
      <c r="AE1724" s="1">
        <v>2039.39</v>
      </c>
      <c r="AF1724" s="1">
        <v>4.7300000000000004</v>
      </c>
      <c r="AG1724" s="1">
        <v>7.74</v>
      </c>
      <c r="AH1724" s="1">
        <v>1637.48</v>
      </c>
      <c r="AI1724" s="1">
        <v>10.53</v>
      </c>
      <c r="AJ1724" s="1">
        <v>16.079999999999998</v>
      </c>
      <c r="AK1724" s="1">
        <v>1527.12</v>
      </c>
      <c r="AL1724" s="1">
        <v>8.81</v>
      </c>
      <c r="AM1724" s="1">
        <v>12.42</v>
      </c>
      <c r="AN1724" s="1">
        <v>1409.81</v>
      </c>
      <c r="AO1724" s="1">
        <v>0.49</v>
      </c>
      <c r="AP1724" s="1">
        <v>0.45</v>
      </c>
      <c r="AQ1724" s="1">
        <v>904.67</v>
      </c>
      <c r="AR1724" s="1">
        <v>0.09</v>
      </c>
      <c r="AS1724" s="1">
        <v>0.02</v>
      </c>
      <c r="AT1724" s="1">
        <v>211.11</v>
      </c>
      <c r="AU1724" s="1">
        <v>2.4500000000000002</v>
      </c>
      <c r="AV1724" s="1">
        <v>3.06</v>
      </c>
      <c r="AW1724" s="1">
        <v>1249.69</v>
      </c>
      <c r="AX1724" s="1">
        <v>0</v>
      </c>
      <c r="AY1724" s="1">
        <v>0</v>
      </c>
      <c r="AZ1724" s="1">
        <v>0</v>
      </c>
      <c r="BA1724" s="1">
        <v>0</v>
      </c>
      <c r="BB1724" s="1">
        <v>0</v>
      </c>
      <c r="BC1724" s="1">
        <v>0</v>
      </c>
      <c r="BD1724" s="1">
        <v>0</v>
      </c>
      <c r="BE1724" s="1">
        <v>0</v>
      </c>
      <c r="BF1724" s="1">
        <v>0</v>
      </c>
      <c r="BG1724" s="1">
        <v>0.01</v>
      </c>
      <c r="BH1724" s="1">
        <v>0.02</v>
      </c>
      <c r="BI1724" s="1">
        <v>1214.29</v>
      </c>
      <c r="BJ1724" s="1">
        <v>0</v>
      </c>
      <c r="BK1724" s="1">
        <v>0</v>
      </c>
      <c r="BL1724" s="1">
        <v>0</v>
      </c>
      <c r="BM1724" s="1">
        <v>0</v>
      </c>
      <c r="BN1724" s="1">
        <v>0</v>
      </c>
      <c r="BO1724" s="1">
        <v>0</v>
      </c>
      <c r="BP1724" s="1">
        <v>25.67</v>
      </c>
      <c r="BQ1724" s="1">
        <v>154.16999999999999</v>
      </c>
      <c r="BR1724" s="1">
        <v>6004.96</v>
      </c>
      <c r="BS1724" s="1">
        <v>0</v>
      </c>
      <c r="BT1724" s="1">
        <v>0</v>
      </c>
      <c r="BU1724" s="1">
        <v>0</v>
      </c>
      <c r="BV1724" s="1">
        <v>1.56</v>
      </c>
      <c r="BW1724" s="1">
        <v>8.65</v>
      </c>
      <c r="BX1724" s="1">
        <v>10.210000000000001</v>
      </c>
      <c r="BY1724" s="1">
        <v>5.55</v>
      </c>
      <c r="BZ1724" s="1">
        <v>0.95</v>
      </c>
      <c r="CA1724" s="1">
        <v>5.93</v>
      </c>
    </row>
    <row r="1725" spans="1:79" x14ac:dyDescent="0.35">
      <c r="A1725" s="1">
        <v>224</v>
      </c>
      <c r="B1725" s="1">
        <v>2017</v>
      </c>
      <c r="C1725" s="1" t="s">
        <v>273</v>
      </c>
      <c r="D1725" s="1" t="s">
        <v>307</v>
      </c>
      <c r="E1725" s="1">
        <v>307.36</v>
      </c>
      <c r="F1725" s="1">
        <v>730.13</v>
      </c>
      <c r="G1725" s="1">
        <v>2375.4499999999998</v>
      </c>
      <c r="H1725" s="1">
        <v>330.47</v>
      </c>
      <c r="I1725" s="1">
        <v>1161.7</v>
      </c>
      <c r="J1725" s="1">
        <v>3515.33</v>
      </c>
      <c r="K1725" s="1">
        <v>0.03</v>
      </c>
      <c r="L1725" s="1">
        <v>0.04</v>
      </c>
      <c r="M1725" s="1">
        <v>1343.75</v>
      </c>
      <c r="N1725" s="1">
        <v>0</v>
      </c>
      <c r="O1725" s="1">
        <v>0</v>
      </c>
      <c r="P1725" s="1">
        <v>0</v>
      </c>
      <c r="Q1725" s="1">
        <v>0.03</v>
      </c>
      <c r="R1725" s="1">
        <v>0.04</v>
      </c>
      <c r="S1725" s="1">
        <v>1343.75</v>
      </c>
      <c r="T1725" s="1">
        <v>0.16</v>
      </c>
      <c r="U1725" s="1">
        <v>0.31</v>
      </c>
      <c r="V1725" s="1">
        <v>1931.25</v>
      </c>
      <c r="W1725" s="1">
        <v>6.44</v>
      </c>
      <c r="X1725" s="1">
        <v>10.81</v>
      </c>
      <c r="Y1725" s="1">
        <v>1679.25</v>
      </c>
      <c r="Z1725" s="1">
        <v>0</v>
      </c>
      <c r="AA1725" s="1">
        <v>0</v>
      </c>
      <c r="AB1725" s="1">
        <v>0</v>
      </c>
      <c r="AC1725" s="1">
        <v>3.26</v>
      </c>
      <c r="AD1725" s="1">
        <v>8.26</v>
      </c>
      <c r="AE1725" s="1">
        <v>2533.91</v>
      </c>
      <c r="AF1725" s="1">
        <v>4.6500000000000004</v>
      </c>
      <c r="AG1725" s="1">
        <v>4.8899999999999997</v>
      </c>
      <c r="AH1725" s="1">
        <v>1052.05</v>
      </c>
      <c r="AI1725" s="1">
        <v>6.94</v>
      </c>
      <c r="AJ1725" s="1">
        <v>5.96</v>
      </c>
      <c r="AK1725" s="1">
        <v>858.46</v>
      </c>
      <c r="AL1725" s="1">
        <v>7.88</v>
      </c>
      <c r="AM1725" s="1">
        <v>8.2899999999999991</v>
      </c>
      <c r="AN1725" s="1">
        <v>1052.04</v>
      </c>
      <c r="AO1725" s="1">
        <v>0.5</v>
      </c>
      <c r="AP1725" s="1">
        <v>0.5</v>
      </c>
      <c r="AQ1725" s="1">
        <v>1014.06</v>
      </c>
      <c r="AR1725" s="1">
        <v>0.09</v>
      </c>
      <c r="AS1725" s="1">
        <v>0.03</v>
      </c>
      <c r="AT1725" s="1">
        <v>298.85000000000002</v>
      </c>
      <c r="AU1725" s="1">
        <v>2.48</v>
      </c>
      <c r="AV1725" s="1">
        <v>3.46</v>
      </c>
      <c r="AW1725" s="1">
        <v>1399.43</v>
      </c>
      <c r="AX1725" s="1">
        <v>0</v>
      </c>
      <c r="AY1725" s="1">
        <v>0</v>
      </c>
      <c r="AZ1725" s="1">
        <v>0</v>
      </c>
      <c r="BA1725" s="1">
        <v>0</v>
      </c>
      <c r="BB1725" s="1">
        <v>0</v>
      </c>
      <c r="BC1725" s="1">
        <v>0</v>
      </c>
      <c r="BD1725" s="1">
        <v>0.03</v>
      </c>
      <c r="BE1725" s="1">
        <v>0.01</v>
      </c>
      <c r="BF1725" s="1">
        <v>600</v>
      </c>
      <c r="BG1725" s="1">
        <v>0.02</v>
      </c>
      <c r="BH1725" s="1">
        <v>0.02</v>
      </c>
      <c r="BI1725" s="1">
        <v>1411.76</v>
      </c>
      <c r="BJ1725" s="1">
        <v>0</v>
      </c>
      <c r="BK1725" s="1">
        <v>0</v>
      </c>
      <c r="BL1725" s="1">
        <v>0</v>
      </c>
      <c r="BM1725" s="1">
        <v>0</v>
      </c>
      <c r="BN1725" s="1">
        <v>0</v>
      </c>
      <c r="BO1725" s="1">
        <v>0</v>
      </c>
      <c r="BP1725" s="1">
        <v>25.56</v>
      </c>
      <c r="BQ1725" s="1">
        <v>155.61000000000001</v>
      </c>
      <c r="BR1725" s="1">
        <v>6087.1</v>
      </c>
      <c r="BS1725" s="1">
        <v>0</v>
      </c>
      <c r="BT1725" s="1">
        <v>0</v>
      </c>
      <c r="BU1725" s="1">
        <v>0</v>
      </c>
      <c r="BV1725" s="1">
        <v>0</v>
      </c>
      <c r="BW1725" s="1">
        <v>0</v>
      </c>
      <c r="BX1725" s="1">
        <v>0</v>
      </c>
      <c r="BY1725" s="1">
        <v>6.06</v>
      </c>
      <c r="BZ1725" s="1">
        <v>1.0900000000000001</v>
      </c>
      <c r="CA1725" s="1">
        <v>0</v>
      </c>
    </row>
    <row r="1726" spans="1:79" x14ac:dyDescent="0.35">
      <c r="A1726" s="1">
        <v>225</v>
      </c>
      <c r="B1726" s="1">
        <v>2010</v>
      </c>
      <c r="C1726" s="1" t="s">
        <v>273</v>
      </c>
      <c r="D1726" s="1" t="s">
        <v>308</v>
      </c>
      <c r="E1726" s="1">
        <v>51.54</v>
      </c>
      <c r="F1726" s="1">
        <v>98.59</v>
      </c>
      <c r="G1726" s="1">
        <v>1912.88</v>
      </c>
      <c r="H1726" s="1">
        <v>84.63</v>
      </c>
      <c r="I1726" s="1">
        <v>239.52</v>
      </c>
      <c r="J1726" s="1">
        <v>2830.2</v>
      </c>
      <c r="K1726" s="1">
        <v>2.58</v>
      </c>
      <c r="L1726" s="1">
        <v>2.06</v>
      </c>
      <c r="M1726" s="1">
        <v>798.45</v>
      </c>
      <c r="N1726" s="1">
        <v>0</v>
      </c>
      <c r="O1726" s="1">
        <v>0</v>
      </c>
      <c r="P1726" s="1">
        <v>0</v>
      </c>
      <c r="Q1726" s="1">
        <v>2.58</v>
      </c>
      <c r="R1726" s="1">
        <v>2.06</v>
      </c>
      <c r="S1726" s="1">
        <v>798.45</v>
      </c>
      <c r="T1726" s="1">
        <v>0.91</v>
      </c>
      <c r="U1726" s="1">
        <v>1.02</v>
      </c>
      <c r="V1726" s="1">
        <v>1120.8800000000001</v>
      </c>
      <c r="W1726" s="1">
        <v>1.47</v>
      </c>
      <c r="X1726" s="1">
        <v>1.44</v>
      </c>
      <c r="Y1726" s="1">
        <v>979.59</v>
      </c>
      <c r="Z1726" s="1">
        <v>0</v>
      </c>
      <c r="AA1726" s="1">
        <v>0</v>
      </c>
      <c r="AB1726" s="1">
        <v>0</v>
      </c>
      <c r="AC1726" s="1">
        <v>0.24</v>
      </c>
      <c r="AD1726" s="1">
        <v>0.4</v>
      </c>
      <c r="AE1726" s="1">
        <v>1666.67</v>
      </c>
      <c r="AF1726" s="1">
        <v>1.19</v>
      </c>
      <c r="AG1726" s="1">
        <v>0.73</v>
      </c>
      <c r="AH1726" s="1">
        <v>613.45000000000005</v>
      </c>
      <c r="AI1726" s="1">
        <v>0.93</v>
      </c>
      <c r="AJ1726" s="1">
        <v>0.78</v>
      </c>
      <c r="AK1726" s="1">
        <v>838.71</v>
      </c>
      <c r="AL1726" s="1">
        <v>11.17</v>
      </c>
      <c r="AM1726" s="1">
        <v>7.84</v>
      </c>
      <c r="AN1726" s="1">
        <v>701.88</v>
      </c>
      <c r="AO1726" s="1">
        <v>0.12</v>
      </c>
      <c r="AP1726" s="1">
        <v>0.09</v>
      </c>
      <c r="AQ1726" s="1">
        <v>750</v>
      </c>
      <c r="AR1726" s="1">
        <v>1.01</v>
      </c>
      <c r="AS1726" s="1">
        <v>0.18</v>
      </c>
      <c r="AT1726" s="1">
        <v>178.22</v>
      </c>
      <c r="AU1726" s="1">
        <v>3.12</v>
      </c>
      <c r="AV1726" s="1">
        <v>2.89</v>
      </c>
      <c r="AW1726" s="1">
        <v>926.28</v>
      </c>
      <c r="AX1726" s="1">
        <v>0</v>
      </c>
      <c r="AY1726" s="1">
        <v>0</v>
      </c>
      <c r="AZ1726" s="1">
        <v>0</v>
      </c>
      <c r="BA1726" s="1">
        <v>0</v>
      </c>
      <c r="BB1726" s="1">
        <v>0</v>
      </c>
      <c r="BC1726" s="1">
        <v>0</v>
      </c>
      <c r="BD1726" s="1">
        <v>0.01</v>
      </c>
      <c r="BE1726" s="1">
        <v>0</v>
      </c>
      <c r="BF1726" s="1">
        <v>0</v>
      </c>
      <c r="BG1726" s="1">
        <v>0</v>
      </c>
      <c r="BH1726" s="1">
        <v>0</v>
      </c>
      <c r="BI1726" s="1">
        <v>0</v>
      </c>
      <c r="BJ1726" s="1">
        <v>0</v>
      </c>
      <c r="BK1726" s="1">
        <v>0</v>
      </c>
      <c r="BL1726" s="1">
        <v>0</v>
      </c>
      <c r="BM1726" s="1">
        <v>4.26</v>
      </c>
      <c r="BN1726" s="1">
        <v>3.16</v>
      </c>
      <c r="BO1726" s="1">
        <v>741.78</v>
      </c>
      <c r="BP1726" s="1">
        <v>0.14000000000000001</v>
      </c>
      <c r="BQ1726" s="1">
        <v>0.8</v>
      </c>
      <c r="BR1726" s="1">
        <v>5714.29</v>
      </c>
      <c r="BS1726" s="1">
        <v>0.12</v>
      </c>
      <c r="BT1726" s="1">
        <v>0.03</v>
      </c>
      <c r="BU1726" s="1">
        <v>250</v>
      </c>
      <c r="BV1726" s="1">
        <v>28.97</v>
      </c>
      <c r="BW1726" s="1">
        <v>11.54</v>
      </c>
      <c r="BX1726" s="1">
        <v>40.51</v>
      </c>
      <c r="BY1726" s="1">
        <v>4.8099999999999996</v>
      </c>
      <c r="BZ1726" s="1">
        <v>0.15</v>
      </c>
      <c r="CA1726" s="1">
        <v>5.43</v>
      </c>
    </row>
    <row r="1727" spans="1:79" x14ac:dyDescent="0.35">
      <c r="A1727" s="1">
        <v>225</v>
      </c>
      <c r="B1727" s="1">
        <v>2011</v>
      </c>
      <c r="C1727" s="1" t="s">
        <v>273</v>
      </c>
      <c r="D1727" s="1" t="s">
        <v>308</v>
      </c>
      <c r="E1727" s="1">
        <v>51.58</v>
      </c>
      <c r="F1727" s="1">
        <v>103.6</v>
      </c>
      <c r="G1727" s="1">
        <v>2008.53</v>
      </c>
      <c r="H1727" s="1">
        <v>83.48</v>
      </c>
      <c r="I1727" s="1">
        <v>226.84</v>
      </c>
      <c r="J1727" s="1">
        <v>2717.3</v>
      </c>
      <c r="K1727" s="1">
        <v>2.35</v>
      </c>
      <c r="L1727" s="1">
        <v>1.83</v>
      </c>
      <c r="M1727" s="1">
        <v>778.72</v>
      </c>
      <c r="N1727" s="1">
        <v>0</v>
      </c>
      <c r="O1727" s="1">
        <v>0</v>
      </c>
      <c r="P1727" s="1">
        <v>0</v>
      </c>
      <c r="Q1727" s="1">
        <v>2.35</v>
      </c>
      <c r="R1727" s="1">
        <v>1.83</v>
      </c>
      <c r="S1727" s="1">
        <v>778.72</v>
      </c>
      <c r="T1727" s="1">
        <v>0.9</v>
      </c>
      <c r="U1727" s="1">
        <v>0.97</v>
      </c>
      <c r="V1727" s="1">
        <v>1077.78</v>
      </c>
      <c r="W1727" s="1">
        <v>1.54</v>
      </c>
      <c r="X1727" s="1">
        <v>1.75</v>
      </c>
      <c r="Y1727" s="1">
        <v>1136.3599999999999</v>
      </c>
      <c r="Z1727" s="1">
        <v>0</v>
      </c>
      <c r="AA1727" s="1">
        <v>0</v>
      </c>
      <c r="AB1727" s="1">
        <v>0</v>
      </c>
      <c r="AC1727" s="1">
        <v>0.19</v>
      </c>
      <c r="AD1727" s="1">
        <v>0.44</v>
      </c>
      <c r="AE1727" s="1">
        <v>2315.79</v>
      </c>
      <c r="AF1727" s="1">
        <v>1</v>
      </c>
      <c r="AG1727" s="1">
        <v>1.08</v>
      </c>
      <c r="AH1727" s="1">
        <v>1080</v>
      </c>
      <c r="AI1727" s="1">
        <v>0.86</v>
      </c>
      <c r="AJ1727" s="1">
        <v>0.75</v>
      </c>
      <c r="AK1727" s="1">
        <v>872.09</v>
      </c>
      <c r="AL1727" s="1">
        <v>10.87</v>
      </c>
      <c r="AM1727" s="1">
        <v>5.84</v>
      </c>
      <c r="AN1727" s="1">
        <v>537.26</v>
      </c>
      <c r="AO1727" s="1">
        <v>0.09</v>
      </c>
      <c r="AP1727" s="1">
        <v>7.0000000000000007E-2</v>
      </c>
      <c r="AQ1727" s="1">
        <v>777.78</v>
      </c>
      <c r="AR1727" s="1">
        <v>0.93</v>
      </c>
      <c r="AS1727" s="1">
        <v>0.15</v>
      </c>
      <c r="AT1727" s="1">
        <v>161.29</v>
      </c>
      <c r="AU1727" s="1">
        <v>3.18</v>
      </c>
      <c r="AV1727" s="1">
        <v>2.68</v>
      </c>
      <c r="AW1727" s="1">
        <v>842.77</v>
      </c>
      <c r="AX1727" s="1">
        <v>0</v>
      </c>
      <c r="AY1727" s="1">
        <v>0</v>
      </c>
      <c r="AZ1727" s="1">
        <v>0</v>
      </c>
      <c r="BA1727" s="1">
        <v>0</v>
      </c>
      <c r="BB1727" s="1">
        <v>0</v>
      </c>
      <c r="BC1727" s="1">
        <v>0</v>
      </c>
      <c r="BD1727" s="1">
        <v>0</v>
      </c>
      <c r="BE1727" s="1">
        <v>0</v>
      </c>
      <c r="BF1727" s="1">
        <v>0</v>
      </c>
      <c r="BG1727" s="1">
        <v>0</v>
      </c>
      <c r="BH1727" s="1">
        <v>0</v>
      </c>
      <c r="BI1727" s="1">
        <v>0</v>
      </c>
      <c r="BJ1727" s="1">
        <v>0</v>
      </c>
      <c r="BK1727" s="1">
        <v>0</v>
      </c>
      <c r="BL1727" s="1">
        <v>0</v>
      </c>
      <c r="BM1727" s="1">
        <v>4.21</v>
      </c>
      <c r="BN1727" s="1">
        <v>2.9</v>
      </c>
      <c r="BO1727" s="1">
        <v>688.84</v>
      </c>
      <c r="BP1727" s="1">
        <v>0.24</v>
      </c>
      <c r="BQ1727" s="1">
        <v>1.42</v>
      </c>
      <c r="BR1727" s="1">
        <v>5916.67</v>
      </c>
      <c r="BS1727" s="1">
        <v>0</v>
      </c>
      <c r="BT1727" s="1">
        <v>0</v>
      </c>
      <c r="BU1727" s="1">
        <v>0</v>
      </c>
      <c r="BV1727" s="1">
        <v>0</v>
      </c>
      <c r="BW1727" s="1">
        <v>0</v>
      </c>
      <c r="BX1727" s="1">
        <v>0</v>
      </c>
      <c r="BY1727" s="1">
        <v>4.4000000000000004</v>
      </c>
      <c r="BZ1727" s="1">
        <v>0.11</v>
      </c>
      <c r="CA1727" s="1">
        <v>0</v>
      </c>
    </row>
    <row r="1728" spans="1:79" x14ac:dyDescent="0.35">
      <c r="A1728" s="1">
        <v>225</v>
      </c>
      <c r="B1728" s="1">
        <v>2012</v>
      </c>
      <c r="C1728" s="1" t="s">
        <v>273</v>
      </c>
      <c r="D1728" s="1" t="s">
        <v>308</v>
      </c>
      <c r="E1728" s="1">
        <v>51.14</v>
      </c>
      <c r="F1728" s="1">
        <v>104.83</v>
      </c>
      <c r="G1728" s="1">
        <v>2049.86</v>
      </c>
      <c r="H1728" s="1">
        <v>83.39</v>
      </c>
      <c r="I1728" s="1">
        <v>239.49</v>
      </c>
      <c r="J1728" s="1">
        <v>2871.93</v>
      </c>
      <c r="K1728" s="1">
        <v>2.27</v>
      </c>
      <c r="L1728" s="1">
        <v>2.76</v>
      </c>
      <c r="M1728" s="1">
        <v>1215.8599999999999</v>
      </c>
      <c r="N1728" s="1">
        <v>0</v>
      </c>
      <c r="O1728" s="1">
        <v>0</v>
      </c>
      <c r="P1728" s="1">
        <v>0</v>
      </c>
      <c r="Q1728" s="1">
        <v>2.27</v>
      </c>
      <c r="R1728" s="1">
        <v>2.76</v>
      </c>
      <c r="S1728" s="1">
        <v>1215.8599999999999</v>
      </c>
      <c r="T1728" s="1">
        <v>0.81</v>
      </c>
      <c r="U1728" s="1">
        <v>0.7</v>
      </c>
      <c r="V1728" s="1">
        <v>864.2</v>
      </c>
      <c r="W1728" s="1">
        <v>1.44</v>
      </c>
      <c r="X1728" s="1">
        <v>2.15</v>
      </c>
      <c r="Y1728" s="1">
        <v>1493.06</v>
      </c>
      <c r="Z1728" s="1">
        <v>0</v>
      </c>
      <c r="AA1728" s="1">
        <v>0</v>
      </c>
      <c r="AB1728" s="1">
        <v>0</v>
      </c>
      <c r="AC1728" s="1">
        <v>0.14000000000000001</v>
      </c>
      <c r="AD1728" s="1">
        <v>0.27</v>
      </c>
      <c r="AE1728" s="1">
        <v>1928.57</v>
      </c>
      <c r="AF1728" s="1">
        <v>0.94</v>
      </c>
      <c r="AG1728" s="1">
        <v>1.1100000000000001</v>
      </c>
      <c r="AH1728" s="1">
        <v>1180.8499999999999</v>
      </c>
      <c r="AI1728" s="1">
        <v>0.8</v>
      </c>
      <c r="AJ1728" s="1">
        <v>0.65</v>
      </c>
      <c r="AK1728" s="1">
        <v>812.5</v>
      </c>
      <c r="AL1728" s="1">
        <v>10.36</v>
      </c>
      <c r="AM1728" s="1">
        <v>4.91</v>
      </c>
      <c r="AN1728" s="1">
        <v>473.94</v>
      </c>
      <c r="AO1728" s="1">
        <v>0.09</v>
      </c>
      <c r="AP1728" s="1">
        <v>0.06</v>
      </c>
      <c r="AQ1728" s="1">
        <v>666.67</v>
      </c>
      <c r="AR1728" s="1">
        <v>0.9</v>
      </c>
      <c r="AS1728" s="1">
        <v>0.16</v>
      </c>
      <c r="AT1728" s="1">
        <v>177.78</v>
      </c>
      <c r="AU1728" s="1">
        <v>3.46</v>
      </c>
      <c r="AV1728" s="1">
        <v>3.56</v>
      </c>
      <c r="AW1728" s="1">
        <v>1028.9000000000001</v>
      </c>
      <c r="AX1728" s="1">
        <v>0</v>
      </c>
      <c r="AY1728" s="1">
        <v>0</v>
      </c>
      <c r="AZ1728" s="1">
        <v>0</v>
      </c>
      <c r="BA1728" s="1">
        <v>0</v>
      </c>
      <c r="BB1728" s="1">
        <v>0</v>
      </c>
      <c r="BC1728" s="1">
        <v>0</v>
      </c>
      <c r="BD1728" s="1">
        <v>0</v>
      </c>
      <c r="BE1728" s="1">
        <v>0</v>
      </c>
      <c r="BF1728" s="1">
        <v>0</v>
      </c>
      <c r="BG1728" s="1">
        <v>0</v>
      </c>
      <c r="BH1728" s="1">
        <v>0</v>
      </c>
      <c r="BI1728" s="1">
        <v>0</v>
      </c>
      <c r="BJ1728" s="1">
        <v>0</v>
      </c>
      <c r="BK1728" s="1">
        <v>0</v>
      </c>
      <c r="BL1728" s="1">
        <v>0</v>
      </c>
      <c r="BM1728" s="1">
        <v>4.4400000000000004</v>
      </c>
      <c r="BN1728" s="1">
        <v>3.78</v>
      </c>
      <c r="BO1728" s="1">
        <v>851.35</v>
      </c>
      <c r="BP1728" s="1">
        <v>0.26</v>
      </c>
      <c r="BQ1728" s="1">
        <v>1.62</v>
      </c>
      <c r="BR1728" s="1">
        <v>6230.77</v>
      </c>
      <c r="BS1728" s="1">
        <v>0</v>
      </c>
      <c r="BT1728" s="1">
        <v>0</v>
      </c>
      <c r="BU1728" s="1">
        <v>0</v>
      </c>
      <c r="BV1728" s="1">
        <v>28.66</v>
      </c>
      <c r="BW1728" s="1">
        <v>10.58</v>
      </c>
      <c r="BX1728" s="1">
        <v>39.24</v>
      </c>
      <c r="BY1728" s="1">
        <v>4.57</v>
      </c>
      <c r="BZ1728" s="1">
        <v>0.22</v>
      </c>
      <c r="CA1728" s="1">
        <v>5.0199999999999996</v>
      </c>
    </row>
    <row r="1729" spans="1:79" x14ac:dyDescent="0.35">
      <c r="A1729" s="1">
        <v>225</v>
      </c>
      <c r="B1729" s="1">
        <v>2013</v>
      </c>
      <c r="C1729" s="1" t="s">
        <v>273</v>
      </c>
      <c r="D1729" s="1" t="s">
        <v>308</v>
      </c>
      <c r="E1729" s="1">
        <v>52.16</v>
      </c>
      <c r="F1729" s="1">
        <v>105.67</v>
      </c>
      <c r="G1729" s="1">
        <v>2025.88</v>
      </c>
      <c r="H1729" s="1">
        <v>81.36</v>
      </c>
      <c r="I1729" s="1">
        <v>241.81</v>
      </c>
      <c r="J1729" s="1">
        <v>2972.1</v>
      </c>
      <c r="K1729" s="1">
        <v>2.1</v>
      </c>
      <c r="L1729" s="1">
        <v>2.2599999999999998</v>
      </c>
      <c r="M1729" s="1">
        <v>1076.19</v>
      </c>
      <c r="N1729" s="1">
        <v>0</v>
      </c>
      <c r="O1729" s="1">
        <v>0</v>
      </c>
      <c r="P1729" s="1">
        <v>0</v>
      </c>
      <c r="Q1729" s="1">
        <v>2.1</v>
      </c>
      <c r="R1729" s="1">
        <v>2.2599999999999998</v>
      </c>
      <c r="S1729" s="1">
        <v>1076.19</v>
      </c>
      <c r="T1729" s="1">
        <v>0.79</v>
      </c>
      <c r="U1729" s="1">
        <v>0.63</v>
      </c>
      <c r="V1729" s="1">
        <v>797.47</v>
      </c>
      <c r="W1729" s="1">
        <v>1.26</v>
      </c>
      <c r="X1729" s="1">
        <v>2.14</v>
      </c>
      <c r="Y1729" s="1">
        <v>1698.41</v>
      </c>
      <c r="Z1729" s="1">
        <v>0</v>
      </c>
      <c r="AA1729" s="1">
        <v>0</v>
      </c>
      <c r="AB1729" s="1">
        <v>0</v>
      </c>
      <c r="AC1729" s="1">
        <v>0.15</v>
      </c>
      <c r="AD1729" s="1">
        <v>0.38</v>
      </c>
      <c r="AE1729" s="1">
        <v>2533.33</v>
      </c>
      <c r="AF1729" s="1">
        <v>1.17</v>
      </c>
      <c r="AG1729" s="1">
        <v>0.56000000000000005</v>
      </c>
      <c r="AH1729" s="1">
        <v>478.63</v>
      </c>
      <c r="AI1729" s="1">
        <v>0.81</v>
      </c>
      <c r="AJ1729" s="1">
        <v>0.6</v>
      </c>
      <c r="AK1729" s="1">
        <v>740.74</v>
      </c>
      <c r="AL1729" s="1">
        <v>8.24</v>
      </c>
      <c r="AM1729" s="1">
        <v>3.58</v>
      </c>
      <c r="AN1729" s="1">
        <v>434.47</v>
      </c>
      <c r="AO1729" s="1">
        <v>0.06</v>
      </c>
      <c r="AP1729" s="1">
        <v>0.05</v>
      </c>
      <c r="AQ1729" s="1">
        <v>833.33</v>
      </c>
      <c r="AR1729" s="1">
        <v>0.88</v>
      </c>
      <c r="AS1729" s="1">
        <v>0.18</v>
      </c>
      <c r="AT1729" s="1">
        <v>204.55</v>
      </c>
      <c r="AU1729" s="1">
        <v>4.6399999999999997</v>
      </c>
      <c r="AV1729" s="1">
        <v>2.41</v>
      </c>
      <c r="AW1729" s="1">
        <v>519.4</v>
      </c>
      <c r="AX1729" s="1">
        <v>0</v>
      </c>
      <c r="AY1729" s="1">
        <v>0</v>
      </c>
      <c r="AZ1729" s="1">
        <v>0</v>
      </c>
      <c r="BA1729" s="1">
        <v>0</v>
      </c>
      <c r="BB1729" s="1">
        <v>0</v>
      </c>
      <c r="BC1729" s="1">
        <v>0</v>
      </c>
      <c r="BD1729" s="1">
        <v>0</v>
      </c>
      <c r="BE1729" s="1">
        <v>0</v>
      </c>
      <c r="BF1729" s="1">
        <v>0</v>
      </c>
      <c r="BG1729" s="1">
        <v>0</v>
      </c>
      <c r="BH1729" s="1">
        <v>0</v>
      </c>
      <c r="BI1729" s="1">
        <v>0</v>
      </c>
      <c r="BJ1729" s="1">
        <v>0</v>
      </c>
      <c r="BK1729" s="1">
        <v>0</v>
      </c>
      <c r="BL1729" s="1">
        <v>0</v>
      </c>
      <c r="BM1729" s="1">
        <v>5.57</v>
      </c>
      <c r="BN1729" s="1">
        <v>2.64</v>
      </c>
      <c r="BO1729" s="1">
        <v>473.97</v>
      </c>
      <c r="BP1729" s="1">
        <v>0.2</v>
      </c>
      <c r="BQ1729" s="1">
        <v>1.27</v>
      </c>
      <c r="BR1729" s="1">
        <v>6350</v>
      </c>
      <c r="BS1729" s="1">
        <v>0</v>
      </c>
      <c r="BT1729" s="1">
        <v>0</v>
      </c>
      <c r="BU1729" s="1">
        <v>0</v>
      </c>
      <c r="BV1729" s="1">
        <v>0</v>
      </c>
      <c r="BW1729" s="1">
        <v>0</v>
      </c>
      <c r="BX1729" s="1">
        <v>0</v>
      </c>
      <c r="BY1729" s="1">
        <v>4.71</v>
      </c>
      <c r="BZ1729" s="1">
        <v>0.06</v>
      </c>
      <c r="CA1729" s="1">
        <v>0</v>
      </c>
    </row>
    <row r="1730" spans="1:79" x14ac:dyDescent="0.35">
      <c r="A1730" s="1">
        <v>225</v>
      </c>
      <c r="B1730" s="1">
        <v>2014</v>
      </c>
      <c r="C1730" s="1" t="s">
        <v>273</v>
      </c>
      <c r="D1730" s="1" t="s">
        <v>308</v>
      </c>
      <c r="E1730" s="1">
        <v>54.13</v>
      </c>
      <c r="F1730" s="1">
        <v>125.84</v>
      </c>
      <c r="G1730" s="1">
        <v>2324.77</v>
      </c>
      <c r="H1730" s="1">
        <v>79.319999999999993</v>
      </c>
      <c r="I1730" s="1">
        <v>144.51</v>
      </c>
      <c r="J1730" s="1">
        <v>1821.86</v>
      </c>
      <c r="K1730" s="1">
        <v>1.74</v>
      </c>
      <c r="L1730" s="1">
        <v>1.6</v>
      </c>
      <c r="M1730" s="1">
        <v>919.54</v>
      </c>
      <c r="N1730" s="1">
        <v>0</v>
      </c>
      <c r="O1730" s="1">
        <v>0</v>
      </c>
      <c r="P1730" s="1">
        <v>0</v>
      </c>
      <c r="Q1730" s="1">
        <v>1.74</v>
      </c>
      <c r="R1730" s="1">
        <v>1.6</v>
      </c>
      <c r="S1730" s="1">
        <v>919.54</v>
      </c>
      <c r="T1730" s="1">
        <v>0.63</v>
      </c>
      <c r="U1730" s="1">
        <v>0.67</v>
      </c>
      <c r="V1730" s="1">
        <v>1063.49</v>
      </c>
      <c r="W1730" s="1">
        <v>1.58</v>
      </c>
      <c r="X1730" s="1">
        <v>1.35</v>
      </c>
      <c r="Y1730" s="1">
        <v>854.43</v>
      </c>
      <c r="Z1730" s="1">
        <v>0</v>
      </c>
      <c r="AA1730" s="1">
        <v>0</v>
      </c>
      <c r="AB1730" s="1">
        <v>0</v>
      </c>
      <c r="AC1730" s="1">
        <v>0.12</v>
      </c>
      <c r="AD1730" s="1">
        <v>0.16</v>
      </c>
      <c r="AE1730" s="1">
        <v>1333.33</v>
      </c>
      <c r="AF1730" s="1">
        <v>0.65</v>
      </c>
      <c r="AG1730" s="1">
        <v>0.35</v>
      </c>
      <c r="AH1730" s="1">
        <v>538.46</v>
      </c>
      <c r="AI1730" s="1">
        <v>0.53</v>
      </c>
      <c r="AJ1730" s="1">
        <v>0.21</v>
      </c>
      <c r="AK1730" s="1">
        <v>396.23</v>
      </c>
      <c r="AL1730" s="1">
        <v>0</v>
      </c>
      <c r="AM1730" s="1">
        <v>0</v>
      </c>
      <c r="AN1730" s="1">
        <v>0</v>
      </c>
      <c r="AO1730" s="1">
        <v>0.06</v>
      </c>
      <c r="AP1730" s="1">
        <v>0.05</v>
      </c>
      <c r="AQ1730" s="1">
        <v>833.33</v>
      </c>
      <c r="AR1730" s="1">
        <v>0.54</v>
      </c>
      <c r="AS1730" s="1">
        <v>0.11</v>
      </c>
      <c r="AT1730" s="1">
        <v>203.7</v>
      </c>
      <c r="AU1730" s="1">
        <v>3.84</v>
      </c>
      <c r="AV1730" s="1">
        <v>1.62</v>
      </c>
      <c r="AW1730" s="1">
        <v>421.88</v>
      </c>
      <c r="AX1730" s="1">
        <v>0</v>
      </c>
      <c r="AY1730" s="1">
        <v>0</v>
      </c>
      <c r="AZ1730" s="1">
        <v>0</v>
      </c>
      <c r="BA1730" s="1">
        <v>0</v>
      </c>
      <c r="BB1730" s="1">
        <v>0</v>
      </c>
      <c r="BC1730" s="1">
        <v>0</v>
      </c>
      <c r="BD1730" s="1">
        <v>0</v>
      </c>
      <c r="BE1730" s="1">
        <v>0</v>
      </c>
      <c r="BF1730" s="1">
        <v>0</v>
      </c>
      <c r="BG1730" s="1">
        <v>0</v>
      </c>
      <c r="BH1730" s="1">
        <v>0</v>
      </c>
      <c r="BI1730" s="1">
        <v>0</v>
      </c>
      <c r="BJ1730" s="1">
        <v>0</v>
      </c>
      <c r="BK1730" s="1">
        <v>0</v>
      </c>
      <c r="BL1730" s="1">
        <v>0</v>
      </c>
      <c r="BM1730" s="1">
        <v>0</v>
      </c>
      <c r="BN1730" s="1">
        <v>0</v>
      </c>
      <c r="BO1730" s="1">
        <v>0</v>
      </c>
      <c r="BP1730" s="1">
        <v>0.2</v>
      </c>
      <c r="BQ1730" s="1">
        <v>1.29</v>
      </c>
      <c r="BR1730" s="1">
        <v>6450</v>
      </c>
      <c r="BS1730" s="1">
        <v>0</v>
      </c>
      <c r="BT1730" s="1">
        <v>0</v>
      </c>
      <c r="BU1730" s="1">
        <v>0</v>
      </c>
      <c r="BV1730" s="1">
        <v>27.97</v>
      </c>
      <c r="BW1730" s="1">
        <v>10.29</v>
      </c>
      <c r="BX1730" s="1">
        <v>38.25</v>
      </c>
      <c r="BY1730" s="1">
        <v>4.24</v>
      </c>
      <c r="BZ1730" s="1">
        <v>0.1</v>
      </c>
      <c r="CA1730" s="1">
        <v>4.88</v>
      </c>
    </row>
    <row r="1731" spans="1:79" x14ac:dyDescent="0.35">
      <c r="A1731" s="1">
        <v>225</v>
      </c>
      <c r="B1731" s="1">
        <v>2015</v>
      </c>
      <c r="C1731" s="1" t="s">
        <v>273</v>
      </c>
      <c r="D1731" s="1" t="s">
        <v>308</v>
      </c>
      <c r="E1731" s="1">
        <v>52.94</v>
      </c>
      <c r="F1731" s="1">
        <v>107.27</v>
      </c>
      <c r="G1731" s="1">
        <v>2026.26</v>
      </c>
      <c r="H1731" s="1">
        <v>78.650000000000006</v>
      </c>
      <c r="I1731" s="1">
        <v>176.4</v>
      </c>
      <c r="J1731" s="1">
        <v>2242.85</v>
      </c>
      <c r="K1731" s="1">
        <v>1.64</v>
      </c>
      <c r="L1731" s="1">
        <v>2.35</v>
      </c>
      <c r="M1731" s="1">
        <v>1432.93</v>
      </c>
      <c r="N1731" s="1">
        <v>0</v>
      </c>
      <c r="O1731" s="1">
        <v>0</v>
      </c>
      <c r="P1731" s="1">
        <v>0</v>
      </c>
      <c r="Q1731" s="1">
        <v>1.64</v>
      </c>
      <c r="R1731" s="1">
        <v>2.35</v>
      </c>
      <c r="S1731" s="1">
        <v>1432.93</v>
      </c>
      <c r="T1731" s="1">
        <v>0.55000000000000004</v>
      </c>
      <c r="U1731" s="1">
        <v>0.64</v>
      </c>
      <c r="V1731" s="1">
        <v>1163.6400000000001</v>
      </c>
      <c r="W1731" s="1">
        <v>1.1100000000000001</v>
      </c>
      <c r="X1731" s="1">
        <v>1.38</v>
      </c>
      <c r="Y1731" s="1">
        <v>1243.24</v>
      </c>
      <c r="Z1731" s="1">
        <v>0</v>
      </c>
      <c r="AA1731" s="1">
        <v>0</v>
      </c>
      <c r="AB1731" s="1">
        <v>0</v>
      </c>
      <c r="AC1731" s="1">
        <v>0.09</v>
      </c>
      <c r="AD1731" s="1">
        <v>0.08</v>
      </c>
      <c r="AE1731" s="1">
        <v>888.89</v>
      </c>
      <c r="AF1731" s="1">
        <v>0.62</v>
      </c>
      <c r="AG1731" s="1">
        <v>0.31</v>
      </c>
      <c r="AH1731" s="1">
        <v>500</v>
      </c>
      <c r="AI1731" s="1">
        <v>0.51</v>
      </c>
      <c r="AJ1731" s="1">
        <v>0.45</v>
      </c>
      <c r="AK1731" s="1">
        <v>882.35</v>
      </c>
      <c r="AL1731" s="1">
        <v>9.26</v>
      </c>
      <c r="AM1731" s="1">
        <v>4.9800000000000004</v>
      </c>
      <c r="AN1731" s="1">
        <v>537.19000000000005</v>
      </c>
      <c r="AO1731" s="1">
        <v>7.0000000000000007E-2</v>
      </c>
      <c r="AP1731" s="1">
        <v>0.05</v>
      </c>
      <c r="AQ1731" s="1">
        <v>714.29</v>
      </c>
      <c r="AR1731" s="1">
        <v>0.47</v>
      </c>
      <c r="AS1731" s="1">
        <v>0.27</v>
      </c>
      <c r="AT1731" s="1">
        <v>574.47</v>
      </c>
      <c r="AU1731" s="1">
        <v>4</v>
      </c>
      <c r="AV1731" s="1">
        <v>2.97</v>
      </c>
      <c r="AW1731" s="1">
        <v>742.5</v>
      </c>
      <c r="AX1731" s="1">
        <v>0</v>
      </c>
      <c r="AY1731" s="1">
        <v>0</v>
      </c>
      <c r="AZ1731" s="1">
        <v>0</v>
      </c>
      <c r="BA1731" s="1">
        <v>0</v>
      </c>
      <c r="BB1731" s="1">
        <v>0</v>
      </c>
      <c r="BC1731" s="1">
        <v>0</v>
      </c>
      <c r="BD1731" s="1">
        <v>0</v>
      </c>
      <c r="BE1731" s="1">
        <v>0</v>
      </c>
      <c r="BF1731" s="1">
        <v>0</v>
      </c>
      <c r="BG1731" s="1">
        <v>0</v>
      </c>
      <c r="BH1731" s="1">
        <v>0</v>
      </c>
      <c r="BI1731" s="1">
        <v>0</v>
      </c>
      <c r="BJ1731" s="1">
        <v>0</v>
      </c>
      <c r="BK1731" s="1">
        <v>0</v>
      </c>
      <c r="BL1731" s="1">
        <v>0</v>
      </c>
      <c r="BM1731" s="1">
        <v>0</v>
      </c>
      <c r="BN1731" s="1">
        <v>0</v>
      </c>
      <c r="BO1731" s="1">
        <v>0</v>
      </c>
      <c r="BP1731" s="1">
        <v>0.2</v>
      </c>
      <c r="BQ1731" s="1">
        <v>1.34</v>
      </c>
      <c r="BR1731" s="1">
        <v>6597.54</v>
      </c>
      <c r="BS1731" s="1">
        <v>0</v>
      </c>
      <c r="BT1731" s="1">
        <v>0</v>
      </c>
      <c r="BU1731" s="1">
        <v>0</v>
      </c>
      <c r="BV1731" s="1">
        <v>0</v>
      </c>
      <c r="BW1731" s="1">
        <v>0</v>
      </c>
      <c r="BX1731" s="1">
        <v>0</v>
      </c>
      <c r="BY1731" s="1">
        <v>4.5599999999999996</v>
      </c>
      <c r="BZ1731" s="1">
        <v>0.08</v>
      </c>
      <c r="CA1731" s="1">
        <v>4.99</v>
      </c>
    </row>
    <row r="1732" spans="1:79" x14ac:dyDescent="0.35">
      <c r="A1732" s="1">
        <v>225</v>
      </c>
      <c r="B1732" s="1">
        <v>2016</v>
      </c>
      <c r="C1732" s="1" t="s">
        <v>273</v>
      </c>
      <c r="D1732" s="1" t="s">
        <v>308</v>
      </c>
      <c r="E1732" s="1">
        <v>63.8</v>
      </c>
      <c r="F1732" s="1">
        <v>124.29</v>
      </c>
      <c r="G1732" s="1">
        <v>1948</v>
      </c>
      <c r="H1732" s="1">
        <v>80.52</v>
      </c>
      <c r="I1732" s="1">
        <v>228.83</v>
      </c>
      <c r="J1732" s="1">
        <v>2842</v>
      </c>
      <c r="K1732" s="1">
        <v>1.94</v>
      </c>
      <c r="L1732" s="1">
        <v>2.42</v>
      </c>
      <c r="M1732" s="1">
        <v>1246.9100000000001</v>
      </c>
      <c r="N1732" s="1">
        <v>0</v>
      </c>
      <c r="O1732" s="1">
        <v>0</v>
      </c>
      <c r="P1732" s="1">
        <v>0</v>
      </c>
      <c r="Q1732" s="1">
        <v>1.94</v>
      </c>
      <c r="R1732" s="1">
        <v>2.42</v>
      </c>
      <c r="S1732" s="1">
        <v>1246.9100000000001</v>
      </c>
      <c r="T1732" s="1">
        <v>0.87</v>
      </c>
      <c r="U1732" s="1">
        <v>1.24</v>
      </c>
      <c r="V1732" s="1">
        <v>1423.17</v>
      </c>
      <c r="W1732" s="1">
        <v>2.9</v>
      </c>
      <c r="X1732" s="1">
        <v>4.66</v>
      </c>
      <c r="Y1732" s="1">
        <v>1606.83</v>
      </c>
      <c r="Z1732" s="1">
        <v>0</v>
      </c>
      <c r="AA1732" s="1">
        <v>0</v>
      </c>
      <c r="AB1732" s="1">
        <v>0</v>
      </c>
      <c r="AC1732" s="1">
        <v>0.13</v>
      </c>
      <c r="AD1732" s="1">
        <v>0.34</v>
      </c>
      <c r="AE1732" s="1">
        <v>2736</v>
      </c>
      <c r="AF1732" s="1">
        <v>0.88</v>
      </c>
      <c r="AG1732" s="1">
        <v>0.66</v>
      </c>
      <c r="AH1732" s="1">
        <v>750.85</v>
      </c>
      <c r="AI1732" s="1">
        <v>0.6</v>
      </c>
      <c r="AJ1732" s="1">
        <v>0.6</v>
      </c>
      <c r="AK1732" s="1">
        <v>986.76</v>
      </c>
      <c r="AL1732" s="1">
        <v>8.3800000000000008</v>
      </c>
      <c r="AM1732" s="1">
        <v>5.3</v>
      </c>
      <c r="AN1732" s="1">
        <v>631.86</v>
      </c>
      <c r="AO1732" s="1">
        <v>0.1</v>
      </c>
      <c r="AP1732" s="1">
        <v>0.09</v>
      </c>
      <c r="AQ1732" s="1">
        <v>968.75</v>
      </c>
      <c r="AR1732" s="1">
        <v>1.61</v>
      </c>
      <c r="AS1732" s="1">
        <v>1.02</v>
      </c>
      <c r="AT1732" s="1">
        <v>633.54</v>
      </c>
      <c r="AU1732" s="1">
        <v>4.71</v>
      </c>
      <c r="AV1732" s="1">
        <v>4.74</v>
      </c>
      <c r="AW1732" s="1">
        <v>1005.94</v>
      </c>
      <c r="AX1732" s="1">
        <v>0</v>
      </c>
      <c r="AY1732" s="1">
        <v>0</v>
      </c>
      <c r="AZ1732" s="1">
        <v>0</v>
      </c>
      <c r="BA1732" s="1">
        <v>0</v>
      </c>
      <c r="BB1732" s="1">
        <v>0</v>
      </c>
      <c r="BC1732" s="1">
        <v>0</v>
      </c>
      <c r="BD1732" s="1">
        <v>0</v>
      </c>
      <c r="BE1732" s="1">
        <v>0</v>
      </c>
      <c r="BF1732" s="1">
        <v>0</v>
      </c>
      <c r="BG1732" s="1">
        <v>0</v>
      </c>
      <c r="BH1732" s="1">
        <v>0</v>
      </c>
      <c r="BI1732" s="1">
        <v>0</v>
      </c>
      <c r="BJ1732" s="1">
        <v>0</v>
      </c>
      <c r="BK1732" s="1">
        <v>0</v>
      </c>
      <c r="BL1732" s="1">
        <v>0</v>
      </c>
      <c r="BM1732" s="1">
        <v>0</v>
      </c>
      <c r="BN1732" s="1">
        <v>0</v>
      </c>
      <c r="BO1732" s="1">
        <v>0</v>
      </c>
      <c r="BP1732" s="1">
        <v>0.22</v>
      </c>
      <c r="BQ1732" s="1">
        <v>1.55</v>
      </c>
      <c r="BR1732" s="1">
        <v>7135.48</v>
      </c>
      <c r="BS1732" s="1">
        <v>0</v>
      </c>
      <c r="BT1732" s="1">
        <v>0</v>
      </c>
      <c r="BU1732" s="1">
        <v>0</v>
      </c>
      <c r="BV1732" s="1">
        <v>28.59</v>
      </c>
      <c r="BW1732" s="1">
        <v>10.46</v>
      </c>
      <c r="BX1732" s="1">
        <v>39.049999999999997</v>
      </c>
      <c r="BY1732" s="1">
        <v>4.46</v>
      </c>
      <c r="BZ1732" s="1">
        <v>0.1</v>
      </c>
      <c r="CA1732" s="1">
        <v>4.91</v>
      </c>
    </row>
    <row r="1733" spans="1:79" x14ac:dyDescent="0.35">
      <c r="A1733" s="1">
        <v>225</v>
      </c>
      <c r="B1733" s="1">
        <v>2017</v>
      </c>
      <c r="C1733" s="1" t="s">
        <v>273</v>
      </c>
      <c r="D1733" s="1" t="s">
        <v>308</v>
      </c>
      <c r="E1733" s="1">
        <v>51.62</v>
      </c>
      <c r="F1733" s="1">
        <v>139.72999999999999</v>
      </c>
      <c r="G1733" s="1">
        <v>2707</v>
      </c>
      <c r="H1733" s="1">
        <v>81.59</v>
      </c>
      <c r="I1733" s="1">
        <v>266.23</v>
      </c>
      <c r="J1733" s="1">
        <v>3263</v>
      </c>
      <c r="K1733" s="1">
        <v>2.1</v>
      </c>
      <c r="L1733" s="1">
        <v>2.13</v>
      </c>
      <c r="M1733" s="1">
        <v>1011.41</v>
      </c>
      <c r="N1733" s="1">
        <v>0</v>
      </c>
      <c r="O1733" s="1">
        <v>0</v>
      </c>
      <c r="P1733" s="1">
        <v>0</v>
      </c>
      <c r="Q1733" s="1">
        <v>2.1</v>
      </c>
      <c r="R1733" s="1">
        <v>2.13</v>
      </c>
      <c r="S1733" s="1">
        <v>1011.41</v>
      </c>
      <c r="T1733" s="1">
        <v>0.8</v>
      </c>
      <c r="U1733" s="1">
        <v>0.9</v>
      </c>
      <c r="V1733" s="1">
        <v>1127.82</v>
      </c>
      <c r="W1733" s="1">
        <v>1.62</v>
      </c>
      <c r="X1733" s="1">
        <v>1.88</v>
      </c>
      <c r="Y1733" s="1">
        <v>1166.56</v>
      </c>
      <c r="Z1733" s="1">
        <v>0</v>
      </c>
      <c r="AA1733" s="1">
        <v>0</v>
      </c>
      <c r="AB1733" s="1">
        <v>0</v>
      </c>
      <c r="AC1733" s="1">
        <v>0.22</v>
      </c>
      <c r="AD1733" s="1">
        <v>0.57999999999999996</v>
      </c>
      <c r="AE1733" s="1">
        <v>2624.43</v>
      </c>
      <c r="AF1733" s="1">
        <v>0.93</v>
      </c>
      <c r="AG1733" s="1">
        <v>0.88</v>
      </c>
      <c r="AH1733" s="1">
        <v>942.18</v>
      </c>
      <c r="AI1733" s="1">
        <v>0.75</v>
      </c>
      <c r="AJ1733" s="1">
        <v>0.88</v>
      </c>
      <c r="AK1733" s="1">
        <v>1177.0999999999999</v>
      </c>
      <c r="AL1733" s="1">
        <v>9.91</v>
      </c>
      <c r="AM1733" s="1">
        <v>9.6</v>
      </c>
      <c r="AN1733" s="1">
        <v>968.82</v>
      </c>
      <c r="AO1733" s="1">
        <v>0.09</v>
      </c>
      <c r="AP1733" s="1">
        <v>0.08</v>
      </c>
      <c r="AQ1733" s="1">
        <v>943.82</v>
      </c>
      <c r="AR1733" s="1">
        <v>0.84</v>
      </c>
      <c r="AS1733" s="1">
        <v>0.36</v>
      </c>
      <c r="AT1733" s="1">
        <v>426.54</v>
      </c>
      <c r="AU1733" s="1">
        <v>4.09</v>
      </c>
      <c r="AV1733" s="1">
        <v>4.75</v>
      </c>
      <c r="AW1733" s="1">
        <v>1162.02</v>
      </c>
      <c r="AX1733" s="1">
        <v>0</v>
      </c>
      <c r="AY1733" s="1">
        <v>0</v>
      </c>
      <c r="AZ1733" s="1">
        <v>0</v>
      </c>
      <c r="BA1733" s="1">
        <v>0</v>
      </c>
      <c r="BB1733" s="1">
        <v>0</v>
      </c>
      <c r="BC1733" s="1">
        <v>0</v>
      </c>
      <c r="BD1733" s="1">
        <v>0</v>
      </c>
      <c r="BE1733" s="1">
        <v>0</v>
      </c>
      <c r="BF1733" s="1">
        <v>0</v>
      </c>
      <c r="BG1733" s="1">
        <v>0</v>
      </c>
      <c r="BH1733" s="1">
        <v>0</v>
      </c>
      <c r="BI1733" s="1">
        <v>0</v>
      </c>
      <c r="BJ1733" s="1">
        <v>0</v>
      </c>
      <c r="BK1733" s="1">
        <v>0</v>
      </c>
      <c r="BL1733" s="1">
        <v>0</v>
      </c>
      <c r="BM1733" s="1">
        <v>0</v>
      </c>
      <c r="BN1733" s="1">
        <v>0</v>
      </c>
      <c r="BO1733" s="1">
        <v>0</v>
      </c>
      <c r="BP1733" s="1">
        <v>0.27</v>
      </c>
      <c r="BQ1733" s="1">
        <v>2.08</v>
      </c>
      <c r="BR1733" s="1">
        <v>7808.61</v>
      </c>
      <c r="BS1733" s="1">
        <v>0</v>
      </c>
      <c r="BT1733" s="1">
        <v>0</v>
      </c>
      <c r="BU1733" s="1">
        <v>0</v>
      </c>
      <c r="BV1733" s="1">
        <v>0</v>
      </c>
      <c r="BW1733" s="1">
        <v>0</v>
      </c>
      <c r="BX1733" s="1">
        <v>0</v>
      </c>
      <c r="BY1733" s="1">
        <v>4.41</v>
      </c>
      <c r="BZ1733" s="1">
        <v>0.08</v>
      </c>
      <c r="CA1733" s="1">
        <v>0</v>
      </c>
    </row>
    <row r="1734" spans="1:79" x14ac:dyDescent="0.35">
      <c r="A1734" s="1">
        <v>226</v>
      </c>
      <c r="B1734" s="1">
        <v>2010</v>
      </c>
      <c r="C1734" s="1" t="s">
        <v>273</v>
      </c>
      <c r="D1734" s="1" t="s">
        <v>309</v>
      </c>
      <c r="E1734" s="1">
        <v>88.19</v>
      </c>
      <c r="F1734" s="1">
        <v>146.54</v>
      </c>
      <c r="G1734" s="1">
        <v>1661.64</v>
      </c>
      <c r="H1734" s="1">
        <v>237.8</v>
      </c>
      <c r="I1734" s="1">
        <v>704.91</v>
      </c>
      <c r="J1734" s="1">
        <v>2964.3</v>
      </c>
      <c r="K1734" s="1">
        <v>4.21</v>
      </c>
      <c r="L1734" s="1">
        <v>3.71</v>
      </c>
      <c r="M1734" s="1">
        <v>881.24</v>
      </c>
      <c r="N1734" s="1">
        <v>0</v>
      </c>
      <c r="O1734" s="1">
        <v>0</v>
      </c>
      <c r="P1734" s="1">
        <v>0</v>
      </c>
      <c r="Q1734" s="1">
        <v>4.21</v>
      </c>
      <c r="R1734" s="1">
        <v>3.71</v>
      </c>
      <c r="S1734" s="1">
        <v>881.24</v>
      </c>
      <c r="T1734" s="1">
        <v>1.46</v>
      </c>
      <c r="U1734" s="1">
        <v>1.63</v>
      </c>
      <c r="V1734" s="1">
        <v>1116.44</v>
      </c>
      <c r="W1734" s="1">
        <v>30.06</v>
      </c>
      <c r="X1734" s="1">
        <v>23.43</v>
      </c>
      <c r="Y1734" s="1">
        <v>779.44</v>
      </c>
      <c r="Z1734" s="1">
        <v>0</v>
      </c>
      <c r="AA1734" s="1">
        <v>0</v>
      </c>
      <c r="AB1734" s="1">
        <v>0</v>
      </c>
      <c r="AC1734" s="1">
        <v>1.5</v>
      </c>
      <c r="AD1734" s="1">
        <v>2.54</v>
      </c>
      <c r="AE1734" s="1">
        <v>1693.33</v>
      </c>
      <c r="AF1734" s="1">
        <v>3.4</v>
      </c>
      <c r="AG1734" s="1">
        <v>2.09</v>
      </c>
      <c r="AH1734" s="1">
        <v>614.71</v>
      </c>
      <c r="AI1734" s="1">
        <v>2.98</v>
      </c>
      <c r="AJ1734" s="1">
        <v>2.89</v>
      </c>
      <c r="AK1734" s="1">
        <v>969.8</v>
      </c>
      <c r="AL1734" s="1">
        <v>33.29</v>
      </c>
      <c r="AM1734" s="1">
        <v>17.649999999999999</v>
      </c>
      <c r="AN1734" s="1">
        <v>530.19000000000005</v>
      </c>
      <c r="AO1734" s="1">
        <v>2.73</v>
      </c>
      <c r="AP1734" s="1">
        <v>1.17</v>
      </c>
      <c r="AQ1734" s="1">
        <v>428.57</v>
      </c>
      <c r="AR1734" s="1">
        <v>12.57</v>
      </c>
      <c r="AS1734" s="1">
        <v>0.75</v>
      </c>
      <c r="AT1734" s="1">
        <v>59.67</v>
      </c>
      <c r="AU1734" s="1">
        <v>12.75</v>
      </c>
      <c r="AV1734" s="1">
        <v>11.48</v>
      </c>
      <c r="AW1734" s="1">
        <v>900.39</v>
      </c>
      <c r="AX1734" s="1">
        <v>0</v>
      </c>
      <c r="AY1734" s="1">
        <v>0</v>
      </c>
      <c r="AZ1734" s="1">
        <v>0</v>
      </c>
      <c r="BA1734" s="1">
        <v>0</v>
      </c>
      <c r="BB1734" s="1">
        <v>0</v>
      </c>
      <c r="BC1734" s="1">
        <v>0</v>
      </c>
      <c r="BD1734" s="1">
        <v>0.02</v>
      </c>
      <c r="BE1734" s="1">
        <v>0.01</v>
      </c>
      <c r="BF1734" s="1">
        <v>500</v>
      </c>
      <c r="BG1734" s="1">
        <v>0.04</v>
      </c>
      <c r="BH1734" s="1">
        <v>0.08</v>
      </c>
      <c r="BI1734" s="1">
        <v>2000</v>
      </c>
      <c r="BJ1734" s="1">
        <v>0</v>
      </c>
      <c r="BK1734" s="1">
        <v>0</v>
      </c>
      <c r="BL1734" s="1">
        <v>0</v>
      </c>
      <c r="BM1734" s="1">
        <v>28.12</v>
      </c>
      <c r="BN1734" s="1">
        <v>13.5</v>
      </c>
      <c r="BO1734" s="1">
        <v>480.09</v>
      </c>
      <c r="BP1734" s="1">
        <v>0.79</v>
      </c>
      <c r="BQ1734" s="1">
        <v>4.2699999999999996</v>
      </c>
      <c r="BR1734" s="1">
        <v>5405.06</v>
      </c>
      <c r="BS1734" s="1">
        <v>0</v>
      </c>
      <c r="BT1734" s="1">
        <v>0</v>
      </c>
      <c r="BU1734" s="1">
        <v>0</v>
      </c>
      <c r="BV1734" s="1">
        <v>17.97</v>
      </c>
      <c r="BW1734" s="1">
        <v>16.89</v>
      </c>
      <c r="BX1734" s="1">
        <v>34.85</v>
      </c>
      <c r="BY1734" s="1">
        <v>8.02</v>
      </c>
      <c r="BZ1734" s="1">
        <v>0.44</v>
      </c>
      <c r="CA1734" s="1">
        <v>7.24</v>
      </c>
    </row>
    <row r="1735" spans="1:79" x14ac:dyDescent="0.35">
      <c r="A1735" s="1">
        <v>226</v>
      </c>
      <c r="B1735" s="1">
        <v>2011</v>
      </c>
      <c r="C1735" s="1" t="s">
        <v>273</v>
      </c>
      <c r="D1735" s="1" t="s">
        <v>309</v>
      </c>
      <c r="E1735" s="1">
        <v>96.84</v>
      </c>
      <c r="F1735" s="1">
        <v>172.11</v>
      </c>
      <c r="G1735" s="1">
        <v>1777.26</v>
      </c>
      <c r="H1735" s="1">
        <v>239.8</v>
      </c>
      <c r="I1735" s="1">
        <v>724.24</v>
      </c>
      <c r="J1735" s="1">
        <v>3020.18</v>
      </c>
      <c r="K1735" s="1">
        <v>3.89</v>
      </c>
      <c r="L1735" s="1">
        <v>3.19</v>
      </c>
      <c r="M1735" s="1">
        <v>820.05</v>
      </c>
      <c r="N1735" s="1">
        <v>0</v>
      </c>
      <c r="O1735" s="1">
        <v>0</v>
      </c>
      <c r="P1735" s="1">
        <v>0</v>
      </c>
      <c r="Q1735" s="1">
        <v>3.89</v>
      </c>
      <c r="R1735" s="1">
        <v>3.19</v>
      </c>
      <c r="S1735" s="1">
        <v>820.05</v>
      </c>
      <c r="T1735" s="1">
        <v>1.41</v>
      </c>
      <c r="U1735" s="1">
        <v>1.51</v>
      </c>
      <c r="V1735" s="1">
        <v>1070.92</v>
      </c>
      <c r="W1735" s="1">
        <v>31.53</v>
      </c>
      <c r="X1735" s="1">
        <v>32.869999999999997</v>
      </c>
      <c r="Y1735" s="1">
        <v>1042.5</v>
      </c>
      <c r="Z1735" s="1">
        <v>0</v>
      </c>
      <c r="AA1735" s="1">
        <v>0</v>
      </c>
      <c r="AB1735" s="1">
        <v>0</v>
      </c>
      <c r="AC1735" s="1">
        <v>1.35</v>
      </c>
      <c r="AD1735" s="1">
        <v>3.13</v>
      </c>
      <c r="AE1735" s="1">
        <v>2318.52</v>
      </c>
      <c r="AF1735" s="1">
        <v>3.22</v>
      </c>
      <c r="AG1735" s="1">
        <v>5.1100000000000003</v>
      </c>
      <c r="AH1735" s="1">
        <v>1586.96</v>
      </c>
      <c r="AI1735" s="1">
        <v>2.58</v>
      </c>
      <c r="AJ1735" s="1">
        <v>2.81</v>
      </c>
      <c r="AK1735" s="1">
        <v>1089.1500000000001</v>
      </c>
      <c r="AL1735" s="1">
        <v>35.17</v>
      </c>
      <c r="AM1735" s="1">
        <v>17.850000000000001</v>
      </c>
      <c r="AN1735" s="1">
        <v>507.53</v>
      </c>
      <c r="AO1735" s="1">
        <v>2.86</v>
      </c>
      <c r="AP1735" s="1">
        <v>1.73</v>
      </c>
      <c r="AQ1735" s="1">
        <v>604.9</v>
      </c>
      <c r="AR1735" s="1">
        <v>13.2</v>
      </c>
      <c r="AS1735" s="1">
        <v>1.06</v>
      </c>
      <c r="AT1735" s="1">
        <v>80.3</v>
      </c>
      <c r="AU1735" s="1">
        <v>12.99</v>
      </c>
      <c r="AV1735" s="1">
        <v>11.26</v>
      </c>
      <c r="AW1735" s="1">
        <v>866.82</v>
      </c>
      <c r="AX1735" s="1">
        <v>0</v>
      </c>
      <c r="AY1735" s="1">
        <v>0</v>
      </c>
      <c r="AZ1735" s="1">
        <v>0</v>
      </c>
      <c r="BA1735" s="1">
        <v>0</v>
      </c>
      <c r="BB1735" s="1">
        <v>0</v>
      </c>
      <c r="BC1735" s="1">
        <v>0</v>
      </c>
      <c r="BD1735" s="1">
        <v>0.03</v>
      </c>
      <c r="BE1735" s="1">
        <v>0.01</v>
      </c>
      <c r="BF1735" s="1">
        <v>333.33</v>
      </c>
      <c r="BG1735" s="1">
        <v>0.14000000000000001</v>
      </c>
      <c r="BH1735" s="1">
        <v>0.24</v>
      </c>
      <c r="BI1735" s="1">
        <v>1714.29</v>
      </c>
      <c r="BJ1735" s="1">
        <v>0</v>
      </c>
      <c r="BK1735" s="1">
        <v>0</v>
      </c>
      <c r="BL1735" s="1">
        <v>0</v>
      </c>
      <c r="BM1735" s="1">
        <v>29.08</v>
      </c>
      <c r="BN1735" s="1">
        <v>14.06</v>
      </c>
      <c r="BO1735" s="1">
        <v>483.49</v>
      </c>
      <c r="BP1735" s="1">
        <v>0.78</v>
      </c>
      <c r="BQ1735" s="1">
        <v>4.67</v>
      </c>
      <c r="BR1735" s="1">
        <v>5987.18</v>
      </c>
      <c r="BS1735" s="1">
        <v>0</v>
      </c>
      <c r="BT1735" s="1">
        <v>0</v>
      </c>
      <c r="BU1735" s="1">
        <v>0</v>
      </c>
      <c r="BV1735" s="1">
        <v>0</v>
      </c>
      <c r="BW1735" s="1">
        <v>0</v>
      </c>
      <c r="BX1735" s="1">
        <v>0</v>
      </c>
      <c r="BY1735" s="1">
        <v>7.85</v>
      </c>
      <c r="BZ1735" s="1">
        <v>0.49</v>
      </c>
      <c r="CA1735" s="1">
        <v>0</v>
      </c>
    </row>
    <row r="1736" spans="1:79" x14ac:dyDescent="0.35">
      <c r="A1736" s="1">
        <v>226</v>
      </c>
      <c r="B1736" s="1">
        <v>2012</v>
      </c>
      <c r="C1736" s="1" t="s">
        <v>273</v>
      </c>
      <c r="D1736" s="1" t="s">
        <v>309</v>
      </c>
      <c r="E1736" s="1">
        <v>98.28</v>
      </c>
      <c r="F1736" s="1">
        <v>192.83</v>
      </c>
      <c r="G1736" s="1">
        <v>1962.05</v>
      </c>
      <c r="H1736" s="1">
        <v>240.11</v>
      </c>
      <c r="I1736" s="1">
        <v>686</v>
      </c>
      <c r="J1736" s="1">
        <v>2857.02</v>
      </c>
      <c r="K1736" s="1">
        <v>3.63</v>
      </c>
      <c r="L1736" s="1">
        <v>5.05</v>
      </c>
      <c r="M1736" s="1">
        <v>1391.18</v>
      </c>
      <c r="N1736" s="1">
        <v>0</v>
      </c>
      <c r="O1736" s="1">
        <v>0</v>
      </c>
      <c r="P1736" s="1">
        <v>0</v>
      </c>
      <c r="Q1736" s="1">
        <v>3.63</v>
      </c>
      <c r="R1736" s="1">
        <v>5.05</v>
      </c>
      <c r="S1736" s="1">
        <v>1391.18</v>
      </c>
      <c r="T1736" s="1">
        <v>0.81</v>
      </c>
      <c r="U1736" s="1">
        <v>0.7</v>
      </c>
      <c r="V1736" s="1">
        <v>864.2</v>
      </c>
      <c r="W1736" s="1">
        <v>28.52</v>
      </c>
      <c r="X1736" s="1">
        <v>33.83</v>
      </c>
      <c r="Y1736" s="1">
        <v>1186.19</v>
      </c>
      <c r="Z1736" s="1">
        <v>0</v>
      </c>
      <c r="AA1736" s="1">
        <v>0</v>
      </c>
      <c r="AB1736" s="1">
        <v>0</v>
      </c>
      <c r="AC1736" s="1">
        <v>1.23</v>
      </c>
      <c r="AD1736" s="1">
        <v>2.4900000000000002</v>
      </c>
      <c r="AE1736" s="1">
        <v>2024.39</v>
      </c>
      <c r="AF1736" s="1">
        <v>3.07</v>
      </c>
      <c r="AG1736" s="1">
        <v>3.64</v>
      </c>
      <c r="AH1736" s="1">
        <v>1185.67</v>
      </c>
      <c r="AI1736" s="1">
        <v>2.4300000000000002</v>
      </c>
      <c r="AJ1736" s="1">
        <v>1.99</v>
      </c>
      <c r="AK1736" s="1">
        <v>818.93</v>
      </c>
      <c r="AL1736" s="1">
        <v>34.9</v>
      </c>
      <c r="AM1736" s="1">
        <v>18.77</v>
      </c>
      <c r="AN1736" s="1">
        <v>537.82000000000005</v>
      </c>
      <c r="AO1736" s="1">
        <v>2.7</v>
      </c>
      <c r="AP1736" s="1">
        <v>1.62</v>
      </c>
      <c r="AQ1736" s="1">
        <v>600</v>
      </c>
      <c r="AR1736" s="1">
        <v>11.8</v>
      </c>
      <c r="AS1736" s="1">
        <v>1.0900000000000001</v>
      </c>
      <c r="AT1736" s="1">
        <v>92.37</v>
      </c>
      <c r="AU1736" s="1">
        <v>12.99</v>
      </c>
      <c r="AV1736" s="1">
        <v>13.83</v>
      </c>
      <c r="AW1736" s="1">
        <v>1064.67</v>
      </c>
      <c r="AX1736" s="1">
        <v>0</v>
      </c>
      <c r="AY1736" s="1">
        <v>0</v>
      </c>
      <c r="AZ1736" s="1">
        <v>0</v>
      </c>
      <c r="BA1736" s="1">
        <v>0</v>
      </c>
      <c r="BB1736" s="1">
        <v>0</v>
      </c>
      <c r="BC1736" s="1">
        <v>0</v>
      </c>
      <c r="BD1736" s="1">
        <v>0.03</v>
      </c>
      <c r="BE1736" s="1">
        <v>0.01</v>
      </c>
      <c r="BF1736" s="1">
        <v>333.33</v>
      </c>
      <c r="BG1736" s="1">
        <v>0.12</v>
      </c>
      <c r="BH1736" s="1">
        <v>0.1</v>
      </c>
      <c r="BI1736" s="1">
        <v>833.33</v>
      </c>
      <c r="BJ1736" s="1">
        <v>0</v>
      </c>
      <c r="BK1736" s="1">
        <v>0</v>
      </c>
      <c r="BL1736" s="1">
        <v>0</v>
      </c>
      <c r="BM1736" s="1">
        <v>27.64</v>
      </c>
      <c r="BN1736" s="1">
        <v>16.64</v>
      </c>
      <c r="BO1736" s="1">
        <v>602.03</v>
      </c>
      <c r="BP1736" s="1">
        <v>0.94</v>
      </c>
      <c r="BQ1736" s="1">
        <v>5.78</v>
      </c>
      <c r="BR1736" s="1">
        <v>6148.94</v>
      </c>
      <c r="BS1736" s="1">
        <v>0</v>
      </c>
      <c r="BT1736" s="1">
        <v>0</v>
      </c>
      <c r="BU1736" s="1">
        <v>0</v>
      </c>
      <c r="BV1736" s="1">
        <v>17.8</v>
      </c>
      <c r="BW1736" s="1">
        <v>17.38</v>
      </c>
      <c r="BX1736" s="1">
        <v>35.18</v>
      </c>
      <c r="BY1736" s="1">
        <v>7.85</v>
      </c>
      <c r="BZ1736" s="1">
        <v>0.49</v>
      </c>
      <c r="CA1736" s="1">
        <v>6.97</v>
      </c>
    </row>
    <row r="1737" spans="1:79" x14ac:dyDescent="0.35">
      <c r="A1737" s="1">
        <v>226</v>
      </c>
      <c r="B1737" s="1">
        <v>2013</v>
      </c>
      <c r="C1737" s="1" t="s">
        <v>273</v>
      </c>
      <c r="D1737" s="1" t="s">
        <v>309</v>
      </c>
      <c r="E1737" s="1">
        <v>102.46</v>
      </c>
      <c r="F1737" s="1">
        <v>218.23</v>
      </c>
      <c r="G1737" s="1">
        <v>2129.9</v>
      </c>
      <c r="H1737" s="1">
        <v>241.72</v>
      </c>
      <c r="I1737" s="1">
        <v>736.75</v>
      </c>
      <c r="J1737" s="1">
        <v>3047.95</v>
      </c>
      <c r="K1737" s="1">
        <v>3.8</v>
      </c>
      <c r="L1737" s="1">
        <v>2.67</v>
      </c>
      <c r="M1737" s="1">
        <v>702.63</v>
      </c>
      <c r="N1737" s="1">
        <v>0</v>
      </c>
      <c r="O1737" s="1">
        <v>0</v>
      </c>
      <c r="P1737" s="1">
        <v>0</v>
      </c>
      <c r="Q1737" s="1">
        <v>3.8</v>
      </c>
      <c r="R1737" s="1">
        <v>2.67</v>
      </c>
      <c r="S1737" s="1">
        <v>702.63</v>
      </c>
      <c r="T1737" s="1">
        <v>0.96</v>
      </c>
      <c r="U1737" s="1">
        <v>0.77</v>
      </c>
      <c r="V1737" s="1">
        <v>802.08</v>
      </c>
      <c r="W1737" s="1">
        <v>27.93</v>
      </c>
      <c r="X1737" s="1">
        <v>44.06</v>
      </c>
      <c r="Y1737" s="1">
        <v>1577.52</v>
      </c>
      <c r="Z1737" s="1">
        <v>0</v>
      </c>
      <c r="AA1737" s="1">
        <v>0</v>
      </c>
      <c r="AB1737" s="1">
        <v>0</v>
      </c>
      <c r="AC1737" s="1">
        <v>1.19</v>
      </c>
      <c r="AD1737" s="1">
        <v>2.99</v>
      </c>
      <c r="AE1737" s="1">
        <v>2512.6</v>
      </c>
      <c r="AF1737" s="1">
        <v>3.04</v>
      </c>
      <c r="AG1737" s="1">
        <v>1.44</v>
      </c>
      <c r="AH1737" s="1">
        <v>473.68</v>
      </c>
      <c r="AI1737" s="1">
        <v>2.02</v>
      </c>
      <c r="AJ1737" s="1">
        <v>1.46</v>
      </c>
      <c r="AK1737" s="1">
        <v>722.77</v>
      </c>
      <c r="AL1737" s="1">
        <v>30.73</v>
      </c>
      <c r="AM1737" s="1">
        <v>16.399999999999999</v>
      </c>
      <c r="AN1737" s="1">
        <v>533.67999999999995</v>
      </c>
      <c r="AO1737" s="1">
        <v>2.73</v>
      </c>
      <c r="AP1737" s="1">
        <v>2.31</v>
      </c>
      <c r="AQ1737" s="1">
        <v>846.15</v>
      </c>
      <c r="AR1737" s="1">
        <v>11.76</v>
      </c>
      <c r="AS1737" s="1">
        <v>1.51</v>
      </c>
      <c r="AT1737" s="1">
        <v>128.4</v>
      </c>
      <c r="AU1737" s="1">
        <v>15.79</v>
      </c>
      <c r="AV1737" s="1">
        <v>12.8</v>
      </c>
      <c r="AW1737" s="1">
        <v>810.64</v>
      </c>
      <c r="AX1737" s="1">
        <v>0</v>
      </c>
      <c r="AY1737" s="1">
        <v>0</v>
      </c>
      <c r="AZ1737" s="1">
        <v>0</v>
      </c>
      <c r="BA1737" s="1">
        <v>0</v>
      </c>
      <c r="BB1737" s="1">
        <v>0</v>
      </c>
      <c r="BC1737" s="1">
        <v>0</v>
      </c>
      <c r="BD1737" s="1">
        <v>0.09</v>
      </c>
      <c r="BE1737" s="1">
        <v>0.04</v>
      </c>
      <c r="BF1737" s="1">
        <v>444.44</v>
      </c>
      <c r="BG1737" s="1">
        <v>0</v>
      </c>
      <c r="BH1737" s="1">
        <v>0</v>
      </c>
      <c r="BI1737" s="1">
        <v>0</v>
      </c>
      <c r="BJ1737" s="1">
        <v>0</v>
      </c>
      <c r="BK1737" s="1">
        <v>0</v>
      </c>
      <c r="BL1737" s="1">
        <v>0</v>
      </c>
      <c r="BM1737" s="1">
        <v>30.38</v>
      </c>
      <c r="BN1737" s="1">
        <v>16.66</v>
      </c>
      <c r="BO1737" s="1">
        <v>548.39</v>
      </c>
      <c r="BP1737" s="1">
        <v>0.93</v>
      </c>
      <c r="BQ1737" s="1">
        <v>5.81</v>
      </c>
      <c r="BR1737" s="1">
        <v>6247.31</v>
      </c>
      <c r="BS1737" s="1">
        <v>0</v>
      </c>
      <c r="BT1737" s="1">
        <v>0</v>
      </c>
      <c r="BU1737" s="1">
        <v>0</v>
      </c>
      <c r="BV1737" s="1">
        <v>0</v>
      </c>
      <c r="BW1737" s="1">
        <v>0</v>
      </c>
      <c r="BX1737" s="1">
        <v>0</v>
      </c>
      <c r="BY1737" s="1">
        <v>9.66</v>
      </c>
      <c r="BZ1737" s="1">
        <v>0.2</v>
      </c>
      <c r="CA1737" s="1">
        <v>0</v>
      </c>
    </row>
    <row r="1738" spans="1:79" x14ac:dyDescent="0.35">
      <c r="A1738" s="1">
        <v>226</v>
      </c>
      <c r="B1738" s="1">
        <v>2014</v>
      </c>
      <c r="C1738" s="1" t="s">
        <v>273</v>
      </c>
      <c r="D1738" s="1" t="s">
        <v>309</v>
      </c>
      <c r="E1738" s="1">
        <v>96.44</v>
      </c>
      <c r="F1738" s="1">
        <v>161.82</v>
      </c>
      <c r="G1738" s="1">
        <v>1677.93</v>
      </c>
      <c r="H1738" s="1">
        <v>243.19</v>
      </c>
      <c r="I1738" s="1">
        <v>488.08</v>
      </c>
      <c r="J1738" s="1">
        <v>2006.99</v>
      </c>
      <c r="K1738" s="1">
        <v>3.04</v>
      </c>
      <c r="L1738" s="1">
        <v>1.51</v>
      </c>
      <c r="M1738" s="1">
        <v>496.71</v>
      </c>
      <c r="N1738" s="1">
        <v>0</v>
      </c>
      <c r="O1738" s="1">
        <v>0</v>
      </c>
      <c r="P1738" s="1">
        <v>0</v>
      </c>
      <c r="Q1738" s="1">
        <v>3.04</v>
      </c>
      <c r="R1738" s="1">
        <v>1.51</v>
      </c>
      <c r="S1738" s="1">
        <v>496.71</v>
      </c>
      <c r="T1738" s="1">
        <v>1.1200000000000001</v>
      </c>
      <c r="U1738" s="1">
        <v>1.25</v>
      </c>
      <c r="V1738" s="1">
        <v>1116.07</v>
      </c>
      <c r="W1738" s="1">
        <v>24.57</v>
      </c>
      <c r="X1738" s="1">
        <v>34.99</v>
      </c>
      <c r="Y1738" s="1">
        <v>1424.09</v>
      </c>
      <c r="Z1738" s="1">
        <v>0</v>
      </c>
      <c r="AA1738" s="1">
        <v>0</v>
      </c>
      <c r="AB1738" s="1">
        <v>0</v>
      </c>
      <c r="AC1738" s="1">
        <v>1.32</v>
      </c>
      <c r="AD1738" s="1">
        <v>1.79</v>
      </c>
      <c r="AE1738" s="1">
        <v>1356.06</v>
      </c>
      <c r="AF1738" s="1">
        <v>3.04</v>
      </c>
      <c r="AG1738" s="1">
        <v>1.54</v>
      </c>
      <c r="AH1738" s="1">
        <v>506.58</v>
      </c>
      <c r="AI1738" s="1">
        <v>2.16</v>
      </c>
      <c r="AJ1738" s="1">
        <v>0.97</v>
      </c>
      <c r="AK1738" s="1">
        <v>449.07</v>
      </c>
      <c r="AL1738" s="1">
        <v>0</v>
      </c>
      <c r="AM1738" s="1">
        <v>0</v>
      </c>
      <c r="AN1738" s="1">
        <v>0</v>
      </c>
      <c r="AO1738" s="1">
        <v>1.95</v>
      </c>
      <c r="AP1738" s="1">
        <v>1.73</v>
      </c>
      <c r="AQ1738" s="1">
        <v>887.18</v>
      </c>
      <c r="AR1738" s="1">
        <v>12.03</v>
      </c>
      <c r="AS1738" s="1">
        <v>1.99</v>
      </c>
      <c r="AT1738" s="1">
        <v>165.42</v>
      </c>
      <c r="AU1738" s="1">
        <v>15.48</v>
      </c>
      <c r="AV1738" s="1">
        <v>8.57</v>
      </c>
      <c r="AW1738" s="1">
        <v>553.62</v>
      </c>
      <c r="AX1738" s="1">
        <v>0</v>
      </c>
      <c r="AY1738" s="1">
        <v>0</v>
      </c>
      <c r="AZ1738" s="1">
        <v>0</v>
      </c>
      <c r="BA1738" s="1">
        <v>0</v>
      </c>
      <c r="BB1738" s="1">
        <v>0</v>
      </c>
      <c r="BC1738" s="1">
        <v>0</v>
      </c>
      <c r="BD1738" s="1">
        <v>0.02</v>
      </c>
      <c r="BE1738" s="1">
        <v>0.01</v>
      </c>
      <c r="BF1738" s="1">
        <v>500</v>
      </c>
      <c r="BG1738" s="1">
        <v>0.16</v>
      </c>
      <c r="BH1738" s="1">
        <v>0.33</v>
      </c>
      <c r="BI1738" s="1">
        <v>2062.5</v>
      </c>
      <c r="BJ1738" s="1">
        <v>0</v>
      </c>
      <c r="BK1738" s="1">
        <v>0</v>
      </c>
      <c r="BL1738" s="1">
        <v>0</v>
      </c>
      <c r="BM1738" s="1">
        <v>0</v>
      </c>
      <c r="BN1738" s="1">
        <v>0</v>
      </c>
      <c r="BO1738" s="1">
        <v>0</v>
      </c>
      <c r="BP1738" s="1">
        <v>0.7</v>
      </c>
      <c r="BQ1738" s="1">
        <v>4.58</v>
      </c>
      <c r="BR1738" s="1">
        <v>6542.86</v>
      </c>
      <c r="BS1738" s="1">
        <v>0</v>
      </c>
      <c r="BT1738" s="1">
        <v>0</v>
      </c>
      <c r="BU1738" s="1">
        <v>0</v>
      </c>
      <c r="BV1738" s="1">
        <v>18.059999999999999</v>
      </c>
      <c r="BW1738" s="1">
        <v>17.87</v>
      </c>
      <c r="BX1738" s="1">
        <v>35.93</v>
      </c>
      <c r="BY1738" s="1">
        <v>9.84</v>
      </c>
      <c r="BZ1738" s="1">
        <v>0.55000000000000004</v>
      </c>
      <c r="CA1738" s="1">
        <v>7.19</v>
      </c>
    </row>
    <row r="1739" spans="1:79" x14ac:dyDescent="0.35">
      <c r="A1739" s="1">
        <v>226</v>
      </c>
      <c r="B1739" s="1">
        <v>2015</v>
      </c>
      <c r="C1739" s="1" t="s">
        <v>273</v>
      </c>
      <c r="D1739" s="1" t="s">
        <v>309</v>
      </c>
      <c r="E1739" s="1">
        <v>87.26</v>
      </c>
      <c r="F1739" s="1">
        <v>138.22</v>
      </c>
      <c r="G1739" s="1">
        <v>1584</v>
      </c>
      <c r="H1739" s="1">
        <v>237.76</v>
      </c>
      <c r="I1739" s="1">
        <v>528.30999999999995</v>
      </c>
      <c r="J1739" s="1">
        <v>2222.0300000000002</v>
      </c>
      <c r="K1739" s="1">
        <v>3.47</v>
      </c>
      <c r="L1739" s="1">
        <v>1.72</v>
      </c>
      <c r="M1739" s="1">
        <v>495.68</v>
      </c>
      <c r="N1739" s="1">
        <v>0</v>
      </c>
      <c r="O1739" s="1">
        <v>0</v>
      </c>
      <c r="P1739" s="1">
        <v>0</v>
      </c>
      <c r="Q1739" s="1">
        <v>3.47</v>
      </c>
      <c r="R1739" s="1">
        <v>1.72</v>
      </c>
      <c r="S1739" s="1">
        <v>495.68</v>
      </c>
      <c r="T1739" s="1">
        <v>1.1100000000000001</v>
      </c>
      <c r="U1739" s="1">
        <v>1.51</v>
      </c>
      <c r="V1739" s="1">
        <v>1360.36</v>
      </c>
      <c r="W1739" s="1">
        <v>26.07</v>
      </c>
      <c r="X1739" s="1">
        <v>39.86</v>
      </c>
      <c r="Y1739" s="1">
        <v>1528.96</v>
      </c>
      <c r="Z1739" s="1">
        <v>0</v>
      </c>
      <c r="AA1739" s="1">
        <v>0</v>
      </c>
      <c r="AB1739" s="1">
        <v>0</v>
      </c>
      <c r="AC1739" s="1">
        <v>1.1599999999999999</v>
      </c>
      <c r="AD1739" s="1">
        <v>1.02</v>
      </c>
      <c r="AE1739" s="1">
        <v>879.31</v>
      </c>
      <c r="AF1739" s="1">
        <v>1.85</v>
      </c>
      <c r="AG1739" s="1">
        <v>1.44</v>
      </c>
      <c r="AH1739" s="1">
        <v>778.38</v>
      </c>
      <c r="AI1739" s="1">
        <v>2.35</v>
      </c>
      <c r="AJ1739" s="1">
        <v>1.7</v>
      </c>
      <c r="AK1739" s="1">
        <v>723.4</v>
      </c>
      <c r="AL1739" s="1">
        <v>36.06</v>
      </c>
      <c r="AM1739" s="1">
        <v>17.440000000000001</v>
      </c>
      <c r="AN1739" s="1">
        <v>483.61</v>
      </c>
      <c r="AO1739" s="1">
        <v>1.86</v>
      </c>
      <c r="AP1739" s="1">
        <v>1.21</v>
      </c>
      <c r="AQ1739" s="1">
        <v>650.54</v>
      </c>
      <c r="AR1739" s="1">
        <v>17.63</v>
      </c>
      <c r="AS1739" s="1">
        <v>1.76</v>
      </c>
      <c r="AT1739" s="1">
        <v>99.83</v>
      </c>
      <c r="AU1739" s="1">
        <v>15.08</v>
      </c>
      <c r="AV1739" s="1">
        <v>11.69</v>
      </c>
      <c r="AW1739" s="1">
        <v>775.2</v>
      </c>
      <c r="AX1739" s="1">
        <v>0</v>
      </c>
      <c r="AY1739" s="1">
        <v>0</v>
      </c>
      <c r="AZ1739" s="1">
        <v>0</v>
      </c>
      <c r="BA1739" s="1">
        <v>0</v>
      </c>
      <c r="BB1739" s="1">
        <v>0</v>
      </c>
      <c r="BC1739" s="1">
        <v>0</v>
      </c>
      <c r="BD1739" s="1">
        <v>0.01</v>
      </c>
      <c r="BE1739" s="1">
        <v>0</v>
      </c>
      <c r="BF1739" s="1">
        <v>0</v>
      </c>
      <c r="BG1739" s="1">
        <v>0.04</v>
      </c>
      <c r="BH1739" s="1">
        <v>7.0000000000000007E-2</v>
      </c>
      <c r="BI1739" s="1">
        <v>1750</v>
      </c>
      <c r="BJ1739" s="1">
        <v>0</v>
      </c>
      <c r="BK1739" s="1">
        <v>0</v>
      </c>
      <c r="BL1739" s="1">
        <v>0</v>
      </c>
      <c r="BM1739" s="1">
        <v>0</v>
      </c>
      <c r="BN1739" s="1">
        <v>0</v>
      </c>
      <c r="BO1739" s="1">
        <v>0</v>
      </c>
      <c r="BP1739" s="1">
        <v>0.62</v>
      </c>
      <c r="BQ1739" s="1">
        <v>4.08</v>
      </c>
      <c r="BR1739" s="1">
        <v>6597.74</v>
      </c>
      <c r="BS1739" s="1">
        <v>0</v>
      </c>
      <c r="BT1739" s="1">
        <v>0</v>
      </c>
      <c r="BU1739" s="1">
        <v>0</v>
      </c>
      <c r="BV1739" s="1">
        <v>0</v>
      </c>
      <c r="BW1739" s="1">
        <v>0</v>
      </c>
      <c r="BX1739" s="1">
        <v>0</v>
      </c>
      <c r="BY1739" s="1">
        <v>10.25</v>
      </c>
      <c r="BZ1739" s="1">
        <v>0.31</v>
      </c>
      <c r="CA1739" s="1">
        <v>7.09</v>
      </c>
    </row>
    <row r="1740" spans="1:79" x14ac:dyDescent="0.35">
      <c r="A1740" s="1">
        <v>226</v>
      </c>
      <c r="B1740" s="1">
        <v>2016</v>
      </c>
      <c r="C1740" s="1" t="s">
        <v>273</v>
      </c>
      <c r="D1740" s="1" t="s">
        <v>309</v>
      </c>
      <c r="E1740" s="1">
        <v>99.89</v>
      </c>
      <c r="F1740" s="1">
        <v>193.98</v>
      </c>
      <c r="G1740" s="1">
        <v>1942</v>
      </c>
      <c r="H1740" s="1">
        <v>242.1</v>
      </c>
      <c r="I1740" s="1">
        <v>772.55</v>
      </c>
      <c r="J1740" s="1">
        <v>3191</v>
      </c>
      <c r="K1740" s="1">
        <v>3.04</v>
      </c>
      <c r="L1740" s="1">
        <v>3.79</v>
      </c>
      <c r="M1740" s="1">
        <v>1247.1199999999999</v>
      </c>
      <c r="N1740" s="1">
        <v>0</v>
      </c>
      <c r="O1740" s="1">
        <v>0</v>
      </c>
      <c r="P1740" s="1">
        <v>0</v>
      </c>
      <c r="Q1740" s="1">
        <v>3.04</v>
      </c>
      <c r="R1740" s="1">
        <v>3.79</v>
      </c>
      <c r="S1740" s="1">
        <v>1247.1199999999999</v>
      </c>
      <c r="T1740" s="1">
        <v>1.22</v>
      </c>
      <c r="U1740" s="1">
        <v>1.66</v>
      </c>
      <c r="V1740" s="1">
        <v>1366.26</v>
      </c>
      <c r="W1740" s="1">
        <v>30.98</v>
      </c>
      <c r="X1740" s="1">
        <v>50.54</v>
      </c>
      <c r="Y1740" s="1">
        <v>1631.69</v>
      </c>
      <c r="Z1740" s="1">
        <v>0</v>
      </c>
      <c r="AA1740" s="1">
        <v>0</v>
      </c>
      <c r="AB1740" s="1">
        <v>0</v>
      </c>
      <c r="AC1740" s="1">
        <v>1</v>
      </c>
      <c r="AD1740" s="1">
        <v>2.73</v>
      </c>
      <c r="AE1740" s="1">
        <v>2737.95</v>
      </c>
      <c r="AF1740" s="1">
        <v>2.59</v>
      </c>
      <c r="AG1740" s="1">
        <v>2.31</v>
      </c>
      <c r="AH1740" s="1">
        <v>892.28</v>
      </c>
      <c r="AI1740" s="1">
        <v>2.17</v>
      </c>
      <c r="AJ1740" s="1">
        <v>1.79</v>
      </c>
      <c r="AK1740" s="1">
        <v>828.25</v>
      </c>
      <c r="AL1740" s="1">
        <v>35</v>
      </c>
      <c r="AM1740" s="1">
        <v>21.05</v>
      </c>
      <c r="AN1740" s="1">
        <v>601.53</v>
      </c>
      <c r="AO1740" s="1">
        <v>2.8</v>
      </c>
      <c r="AP1740" s="1">
        <v>1.59</v>
      </c>
      <c r="AQ1740" s="1">
        <v>565.98</v>
      </c>
      <c r="AR1740" s="1">
        <v>12.76</v>
      </c>
      <c r="AS1740" s="1">
        <v>1.65</v>
      </c>
      <c r="AT1740" s="1">
        <v>129.04</v>
      </c>
      <c r="AU1740" s="1">
        <v>16.04</v>
      </c>
      <c r="AV1740" s="1">
        <v>14.87</v>
      </c>
      <c r="AW1740" s="1">
        <v>926.64</v>
      </c>
      <c r="AX1740" s="1">
        <v>0</v>
      </c>
      <c r="AY1740" s="1">
        <v>0</v>
      </c>
      <c r="AZ1740" s="1">
        <v>0</v>
      </c>
      <c r="BA1740" s="1">
        <v>0</v>
      </c>
      <c r="BB1740" s="1">
        <v>0</v>
      </c>
      <c r="BC1740" s="1">
        <v>0</v>
      </c>
      <c r="BD1740" s="1">
        <v>0.02</v>
      </c>
      <c r="BE1740" s="1">
        <v>0.01</v>
      </c>
      <c r="BF1740" s="1">
        <v>545.45000000000005</v>
      </c>
      <c r="BG1740" s="1">
        <v>0.09</v>
      </c>
      <c r="BH1740" s="1">
        <v>0.1</v>
      </c>
      <c r="BI1740" s="1">
        <v>1176.47</v>
      </c>
      <c r="BJ1740" s="1">
        <v>0</v>
      </c>
      <c r="BK1740" s="1">
        <v>0</v>
      </c>
      <c r="BL1740" s="1">
        <v>0</v>
      </c>
      <c r="BM1740" s="1">
        <v>0</v>
      </c>
      <c r="BN1740" s="1">
        <v>0</v>
      </c>
      <c r="BO1740" s="1">
        <v>0</v>
      </c>
      <c r="BP1740" s="1">
        <v>0.78</v>
      </c>
      <c r="BQ1740" s="1">
        <v>5.58</v>
      </c>
      <c r="BR1740" s="1">
        <v>7135.42</v>
      </c>
      <c r="BS1740" s="1">
        <v>0</v>
      </c>
      <c r="BT1740" s="1">
        <v>0</v>
      </c>
      <c r="BU1740" s="1">
        <v>0</v>
      </c>
      <c r="BV1740" s="1">
        <v>18.54</v>
      </c>
      <c r="BW1740" s="1">
        <v>19.13</v>
      </c>
      <c r="BX1740" s="1">
        <v>37.67</v>
      </c>
      <c r="BY1740" s="1">
        <v>8.5299999999999994</v>
      </c>
      <c r="BZ1740" s="1">
        <v>0.64</v>
      </c>
      <c r="CA1740" s="1">
        <v>7.08</v>
      </c>
    </row>
    <row r="1741" spans="1:79" x14ac:dyDescent="0.35">
      <c r="A1741" s="1">
        <v>226</v>
      </c>
      <c r="B1741" s="1">
        <v>2017</v>
      </c>
      <c r="C1741" s="1" t="s">
        <v>273</v>
      </c>
      <c r="D1741" s="1" t="s">
        <v>309</v>
      </c>
      <c r="E1741" s="1">
        <v>94.99</v>
      </c>
      <c r="F1741" s="1">
        <v>199.19</v>
      </c>
      <c r="G1741" s="1">
        <v>2097</v>
      </c>
      <c r="H1741" s="1">
        <v>244.36</v>
      </c>
      <c r="I1741" s="1">
        <v>798.32</v>
      </c>
      <c r="J1741" s="1">
        <v>3267</v>
      </c>
      <c r="K1741" s="1">
        <v>3.37</v>
      </c>
      <c r="L1741" s="1">
        <v>3.32</v>
      </c>
      <c r="M1741" s="1">
        <v>985.18</v>
      </c>
      <c r="N1741" s="1">
        <v>0</v>
      </c>
      <c r="O1741" s="1">
        <v>0</v>
      </c>
      <c r="P1741" s="1">
        <v>0</v>
      </c>
      <c r="Q1741" s="1">
        <v>3.37</v>
      </c>
      <c r="R1741" s="1">
        <v>3.32</v>
      </c>
      <c r="S1741" s="1">
        <v>985.18</v>
      </c>
      <c r="T1741" s="1">
        <v>1.17</v>
      </c>
      <c r="U1741" s="1">
        <v>0.74</v>
      </c>
      <c r="V1741" s="1">
        <v>632.71</v>
      </c>
      <c r="W1741" s="1">
        <v>29.23</v>
      </c>
      <c r="X1741" s="1">
        <v>65.62</v>
      </c>
      <c r="Y1741" s="1">
        <v>2245.41</v>
      </c>
      <c r="Z1741" s="1">
        <v>0</v>
      </c>
      <c r="AA1741" s="1">
        <v>0</v>
      </c>
      <c r="AB1741" s="1">
        <v>0</v>
      </c>
      <c r="AC1741" s="1">
        <v>1.2</v>
      </c>
      <c r="AD1741" s="1">
        <v>3.13</v>
      </c>
      <c r="AE1741" s="1">
        <v>2622.59</v>
      </c>
      <c r="AF1741" s="1">
        <v>2.97</v>
      </c>
      <c r="AG1741" s="1">
        <v>3.85</v>
      </c>
      <c r="AH1741" s="1">
        <v>1294.99</v>
      </c>
      <c r="AI1741" s="1">
        <v>2.4500000000000002</v>
      </c>
      <c r="AJ1741" s="1">
        <v>2.88</v>
      </c>
      <c r="AK1741" s="1">
        <v>1177.07</v>
      </c>
      <c r="AL1741" s="1">
        <v>34.44</v>
      </c>
      <c r="AM1741" s="1">
        <v>23.06</v>
      </c>
      <c r="AN1741" s="1">
        <v>669.43</v>
      </c>
      <c r="AO1741" s="1">
        <v>2.66</v>
      </c>
      <c r="AP1741" s="1">
        <v>2.2999999999999998</v>
      </c>
      <c r="AQ1741" s="1">
        <v>862.94</v>
      </c>
      <c r="AR1741" s="1">
        <v>11.16</v>
      </c>
      <c r="AS1741" s="1">
        <v>1.29</v>
      </c>
      <c r="AT1741" s="1">
        <v>115.97</v>
      </c>
      <c r="AU1741" s="1">
        <v>17.260000000000002</v>
      </c>
      <c r="AV1741" s="1">
        <v>18.940000000000001</v>
      </c>
      <c r="AW1741" s="1">
        <v>1097.42</v>
      </c>
      <c r="AX1741" s="1">
        <v>0</v>
      </c>
      <c r="AY1741" s="1">
        <v>0</v>
      </c>
      <c r="AZ1741" s="1">
        <v>0</v>
      </c>
      <c r="BA1741" s="1">
        <v>0</v>
      </c>
      <c r="BB1741" s="1">
        <v>0</v>
      </c>
      <c r="BC1741" s="1">
        <v>0</v>
      </c>
      <c r="BD1741" s="1">
        <v>0.02</v>
      </c>
      <c r="BE1741" s="1">
        <v>0.01</v>
      </c>
      <c r="BF1741" s="1">
        <v>590.91</v>
      </c>
      <c r="BG1741" s="1">
        <v>0</v>
      </c>
      <c r="BH1741" s="1">
        <v>0</v>
      </c>
      <c r="BI1741" s="1">
        <v>0</v>
      </c>
      <c r="BJ1741" s="1">
        <v>0</v>
      </c>
      <c r="BK1741" s="1">
        <v>0</v>
      </c>
      <c r="BL1741" s="1">
        <v>0</v>
      </c>
      <c r="BM1741" s="1">
        <v>0</v>
      </c>
      <c r="BN1741" s="1">
        <v>0</v>
      </c>
      <c r="BO1741" s="1">
        <v>0</v>
      </c>
      <c r="BP1741" s="1">
        <v>0.61</v>
      </c>
      <c r="BQ1741" s="1">
        <v>4.78</v>
      </c>
      <c r="BR1741" s="1">
        <v>7808.82</v>
      </c>
      <c r="BS1741" s="1">
        <v>0</v>
      </c>
      <c r="BT1741" s="1">
        <v>0</v>
      </c>
      <c r="BU1741" s="1">
        <v>0</v>
      </c>
      <c r="BV1741" s="1">
        <v>0</v>
      </c>
      <c r="BW1741" s="1">
        <v>0</v>
      </c>
      <c r="BX1741" s="1">
        <v>0</v>
      </c>
      <c r="BY1741" s="1">
        <v>7.68</v>
      </c>
      <c r="BZ1741" s="1">
        <v>0.71</v>
      </c>
      <c r="CA1741" s="1">
        <v>0</v>
      </c>
    </row>
    <row r="1742" spans="1:79" x14ac:dyDescent="0.35">
      <c r="A1742" s="1">
        <v>227</v>
      </c>
      <c r="B1742" s="1">
        <v>2010</v>
      </c>
      <c r="C1742" s="1" t="s">
        <v>273</v>
      </c>
      <c r="D1742" s="1" t="s">
        <v>310</v>
      </c>
      <c r="E1742" s="1">
        <v>134.94</v>
      </c>
      <c r="F1742" s="1">
        <v>285.87</v>
      </c>
      <c r="G1742" s="1">
        <v>2118.4</v>
      </c>
      <c r="H1742" s="1">
        <v>184.03</v>
      </c>
      <c r="I1742" s="1">
        <v>501.86</v>
      </c>
      <c r="J1742" s="1">
        <v>2727.12</v>
      </c>
      <c r="K1742" s="1">
        <v>8.82</v>
      </c>
      <c r="L1742" s="1">
        <v>7.4</v>
      </c>
      <c r="M1742" s="1">
        <v>839.62</v>
      </c>
      <c r="N1742" s="1">
        <v>0</v>
      </c>
      <c r="O1742" s="1">
        <v>0</v>
      </c>
      <c r="P1742" s="1">
        <v>0</v>
      </c>
      <c r="Q1742" s="1">
        <v>8.82</v>
      </c>
      <c r="R1742" s="1">
        <v>7.4</v>
      </c>
      <c r="S1742" s="1">
        <v>839.62</v>
      </c>
      <c r="T1742" s="1">
        <v>1.08</v>
      </c>
      <c r="U1742" s="1">
        <v>1.1499999999999999</v>
      </c>
      <c r="V1742" s="1">
        <v>1064.28</v>
      </c>
      <c r="W1742" s="1">
        <v>0.28999999999999998</v>
      </c>
      <c r="X1742" s="1">
        <v>0.28000000000000003</v>
      </c>
      <c r="Y1742" s="1">
        <v>950.56</v>
      </c>
      <c r="Z1742" s="1">
        <v>0</v>
      </c>
      <c r="AA1742" s="1">
        <v>0</v>
      </c>
      <c r="AB1742" s="1">
        <v>0</v>
      </c>
      <c r="AC1742" s="1">
        <v>2.83</v>
      </c>
      <c r="AD1742" s="1">
        <v>5.29</v>
      </c>
      <c r="AE1742" s="1">
        <v>1869.15</v>
      </c>
      <c r="AF1742" s="1">
        <v>7.13</v>
      </c>
      <c r="AG1742" s="1">
        <v>5.19</v>
      </c>
      <c r="AH1742" s="1">
        <v>728.78</v>
      </c>
      <c r="AI1742" s="1">
        <v>7.74</v>
      </c>
      <c r="AJ1742" s="1">
        <v>5.64</v>
      </c>
      <c r="AK1742" s="1">
        <v>728.38</v>
      </c>
      <c r="AL1742" s="1">
        <v>25.09</v>
      </c>
      <c r="AM1742" s="1">
        <v>15.65</v>
      </c>
      <c r="AN1742" s="1">
        <v>623.73</v>
      </c>
      <c r="AO1742" s="1">
        <v>1.42</v>
      </c>
      <c r="AP1742" s="1">
        <v>1.64</v>
      </c>
      <c r="AQ1742" s="1">
        <v>1151.4100000000001</v>
      </c>
      <c r="AR1742" s="1">
        <v>2.73</v>
      </c>
      <c r="AS1742" s="1">
        <v>0.48</v>
      </c>
      <c r="AT1742" s="1">
        <v>176.28</v>
      </c>
      <c r="AU1742" s="1">
        <v>7.51</v>
      </c>
      <c r="AV1742" s="1">
        <v>5.86</v>
      </c>
      <c r="AW1742" s="1">
        <v>780.03</v>
      </c>
      <c r="AX1742" s="1">
        <v>0</v>
      </c>
      <c r="AY1742" s="1">
        <v>0</v>
      </c>
      <c r="AZ1742" s="1">
        <v>0</v>
      </c>
      <c r="BA1742" s="1">
        <v>0</v>
      </c>
      <c r="BB1742" s="1">
        <v>0</v>
      </c>
      <c r="BC1742" s="1">
        <v>0</v>
      </c>
      <c r="BD1742" s="1">
        <v>0.1</v>
      </c>
      <c r="BE1742" s="1">
        <v>0.04</v>
      </c>
      <c r="BF1742" s="1">
        <v>408.5</v>
      </c>
      <c r="BG1742" s="1">
        <v>0.03</v>
      </c>
      <c r="BH1742" s="1">
        <v>0.06</v>
      </c>
      <c r="BI1742" s="1">
        <v>2000</v>
      </c>
      <c r="BJ1742" s="1">
        <v>0</v>
      </c>
      <c r="BK1742" s="1">
        <v>0</v>
      </c>
      <c r="BL1742" s="1">
        <v>0</v>
      </c>
      <c r="BM1742" s="1">
        <v>11.8</v>
      </c>
      <c r="BN1742" s="1">
        <v>8.08</v>
      </c>
      <c r="BO1742" s="1">
        <v>684.33</v>
      </c>
      <c r="BP1742" s="1">
        <v>3.18</v>
      </c>
      <c r="BQ1742" s="1">
        <v>14.59</v>
      </c>
      <c r="BR1742" s="1">
        <v>4594.62</v>
      </c>
      <c r="BS1742" s="1">
        <v>0</v>
      </c>
      <c r="BT1742" s="1">
        <v>0</v>
      </c>
      <c r="BU1742" s="1">
        <v>0</v>
      </c>
      <c r="BV1742" s="1">
        <v>2.1</v>
      </c>
      <c r="BW1742" s="1">
        <v>11.02</v>
      </c>
      <c r="BX1742" s="1">
        <v>13.11</v>
      </c>
      <c r="BY1742" s="1">
        <v>5.71</v>
      </c>
      <c r="BZ1742" s="1">
        <v>0.69</v>
      </c>
      <c r="CA1742" s="1">
        <v>8.2799999999999994</v>
      </c>
    </row>
    <row r="1743" spans="1:79" x14ac:dyDescent="0.35">
      <c r="A1743" s="1">
        <v>227</v>
      </c>
      <c r="B1743" s="1">
        <v>2011</v>
      </c>
      <c r="C1743" s="1" t="s">
        <v>273</v>
      </c>
      <c r="D1743" s="1" t="s">
        <v>310</v>
      </c>
      <c r="E1743" s="1">
        <v>136.94999999999999</v>
      </c>
      <c r="F1743" s="1">
        <v>311.27999999999997</v>
      </c>
      <c r="G1743" s="1">
        <v>2272.94</v>
      </c>
      <c r="H1743" s="1">
        <v>186.08</v>
      </c>
      <c r="I1743" s="1">
        <v>534.51</v>
      </c>
      <c r="J1743" s="1">
        <v>2872.48</v>
      </c>
      <c r="K1743" s="1">
        <v>8.5399999999999991</v>
      </c>
      <c r="L1743" s="1">
        <v>7.17</v>
      </c>
      <c r="M1743" s="1">
        <v>839.81</v>
      </c>
      <c r="N1743" s="1">
        <v>0</v>
      </c>
      <c r="O1743" s="1">
        <v>0</v>
      </c>
      <c r="P1743" s="1">
        <v>0</v>
      </c>
      <c r="Q1743" s="1">
        <v>8.5399999999999991</v>
      </c>
      <c r="R1743" s="1">
        <v>7.17</v>
      </c>
      <c r="S1743" s="1">
        <v>839.81</v>
      </c>
      <c r="T1743" s="1">
        <v>1.02</v>
      </c>
      <c r="U1743" s="1">
        <v>1.26</v>
      </c>
      <c r="V1743" s="1">
        <v>1233.6600000000001</v>
      </c>
      <c r="W1743" s="1">
        <v>0.28000000000000003</v>
      </c>
      <c r="X1743" s="1">
        <v>0.31</v>
      </c>
      <c r="Y1743" s="1">
        <v>1076.31</v>
      </c>
      <c r="Z1743" s="1">
        <v>0</v>
      </c>
      <c r="AA1743" s="1">
        <v>0</v>
      </c>
      <c r="AB1743" s="1">
        <v>0</v>
      </c>
      <c r="AC1743" s="1">
        <v>2.89</v>
      </c>
      <c r="AD1743" s="1">
        <v>6.94</v>
      </c>
      <c r="AE1743" s="1">
        <v>2399.58</v>
      </c>
      <c r="AF1743" s="1">
        <v>6.66</v>
      </c>
      <c r="AG1743" s="1">
        <v>8.75</v>
      </c>
      <c r="AH1743" s="1">
        <v>1313.31</v>
      </c>
      <c r="AI1743" s="1">
        <v>7.57</v>
      </c>
      <c r="AJ1743" s="1">
        <v>6.44</v>
      </c>
      <c r="AK1743" s="1">
        <v>851.21</v>
      </c>
      <c r="AL1743" s="1">
        <v>25.37</v>
      </c>
      <c r="AM1743" s="1">
        <v>15.1</v>
      </c>
      <c r="AN1743" s="1">
        <v>595.4</v>
      </c>
      <c r="AO1743" s="1">
        <v>1.46</v>
      </c>
      <c r="AP1743" s="1">
        <v>1.18</v>
      </c>
      <c r="AQ1743" s="1">
        <v>808.79</v>
      </c>
      <c r="AR1743" s="1">
        <v>2.87</v>
      </c>
      <c r="AS1743" s="1">
        <v>0.49</v>
      </c>
      <c r="AT1743" s="1">
        <v>169.38</v>
      </c>
      <c r="AU1743" s="1">
        <v>7.4</v>
      </c>
      <c r="AV1743" s="1">
        <v>6.12</v>
      </c>
      <c r="AW1743" s="1">
        <v>827.5</v>
      </c>
      <c r="AX1743" s="1">
        <v>0</v>
      </c>
      <c r="AY1743" s="1">
        <v>0</v>
      </c>
      <c r="AZ1743" s="1">
        <v>0</v>
      </c>
      <c r="BA1743" s="1">
        <v>0</v>
      </c>
      <c r="BB1743" s="1">
        <v>0</v>
      </c>
      <c r="BC1743" s="1">
        <v>0</v>
      </c>
      <c r="BD1743" s="1">
        <v>0.08</v>
      </c>
      <c r="BE1743" s="1">
        <v>0.03</v>
      </c>
      <c r="BF1743" s="1">
        <v>434.25</v>
      </c>
      <c r="BG1743" s="1">
        <v>0.02</v>
      </c>
      <c r="BH1743" s="1">
        <v>0.02</v>
      </c>
      <c r="BI1743" s="1">
        <v>1232.33</v>
      </c>
      <c r="BJ1743" s="1">
        <v>0</v>
      </c>
      <c r="BK1743" s="1">
        <v>0</v>
      </c>
      <c r="BL1743" s="1">
        <v>0</v>
      </c>
      <c r="BM1743" s="1">
        <v>11.8</v>
      </c>
      <c r="BN1743" s="1">
        <v>7.82</v>
      </c>
      <c r="BO1743" s="1">
        <v>663.09</v>
      </c>
      <c r="BP1743" s="1">
        <v>3.1</v>
      </c>
      <c r="BQ1743" s="1">
        <v>16.350000000000001</v>
      </c>
      <c r="BR1743" s="1">
        <v>5283.28</v>
      </c>
      <c r="BS1743" s="1">
        <v>0</v>
      </c>
      <c r="BT1743" s="1">
        <v>0</v>
      </c>
      <c r="BU1743" s="1">
        <v>0</v>
      </c>
      <c r="BV1743" s="1">
        <v>0</v>
      </c>
      <c r="BW1743" s="1">
        <v>0</v>
      </c>
      <c r="BX1743" s="1">
        <v>0</v>
      </c>
      <c r="BY1743" s="1">
        <v>5.46</v>
      </c>
      <c r="BZ1743" s="1">
        <v>0.56999999999999995</v>
      </c>
      <c r="CA1743" s="1">
        <v>0</v>
      </c>
    </row>
    <row r="1744" spans="1:79" x14ac:dyDescent="0.35">
      <c r="A1744" s="1">
        <v>227</v>
      </c>
      <c r="B1744" s="1">
        <v>2012</v>
      </c>
      <c r="C1744" s="1" t="s">
        <v>273</v>
      </c>
      <c r="D1744" s="1" t="s">
        <v>310</v>
      </c>
      <c r="E1744" s="1">
        <v>135.76</v>
      </c>
      <c r="F1744" s="1">
        <v>338.49</v>
      </c>
      <c r="G1744" s="1">
        <v>2493.2399999999998</v>
      </c>
      <c r="H1744" s="1">
        <v>186.63</v>
      </c>
      <c r="I1744" s="1">
        <v>541.67999999999995</v>
      </c>
      <c r="J1744" s="1">
        <v>2902.44</v>
      </c>
      <c r="K1744" s="1">
        <v>7.77</v>
      </c>
      <c r="L1744" s="1">
        <v>7.61</v>
      </c>
      <c r="M1744" s="1">
        <v>979.75</v>
      </c>
      <c r="N1744" s="1">
        <v>0</v>
      </c>
      <c r="O1744" s="1">
        <v>0</v>
      </c>
      <c r="P1744" s="1">
        <v>0</v>
      </c>
      <c r="Q1744" s="1">
        <v>7.77</v>
      </c>
      <c r="R1744" s="1">
        <v>7.61</v>
      </c>
      <c r="S1744" s="1">
        <v>979.75</v>
      </c>
      <c r="T1744" s="1">
        <v>0.73</v>
      </c>
      <c r="U1744" s="1">
        <v>0.63</v>
      </c>
      <c r="V1744" s="1">
        <v>857.07</v>
      </c>
      <c r="W1744" s="1">
        <v>0.24</v>
      </c>
      <c r="X1744" s="1">
        <v>0.28000000000000003</v>
      </c>
      <c r="Y1744" s="1">
        <v>1200.1500000000001</v>
      </c>
      <c r="Z1744" s="1">
        <v>0</v>
      </c>
      <c r="AA1744" s="1">
        <v>0</v>
      </c>
      <c r="AB1744" s="1">
        <v>0</v>
      </c>
      <c r="AC1744" s="1">
        <v>2.4700000000000002</v>
      </c>
      <c r="AD1744" s="1">
        <v>5.47</v>
      </c>
      <c r="AE1744" s="1">
        <v>2212.9499999999998</v>
      </c>
      <c r="AF1744" s="1">
        <v>5.9</v>
      </c>
      <c r="AG1744" s="1">
        <v>6.68</v>
      </c>
      <c r="AH1744" s="1">
        <v>1133.48</v>
      </c>
      <c r="AI1744" s="1">
        <v>6.71</v>
      </c>
      <c r="AJ1744" s="1">
        <v>5.47</v>
      </c>
      <c r="AK1744" s="1">
        <v>814.1</v>
      </c>
      <c r="AL1744" s="1">
        <v>25.39</v>
      </c>
      <c r="AM1744" s="1">
        <v>13.89</v>
      </c>
      <c r="AN1744" s="1">
        <v>546.85</v>
      </c>
      <c r="AO1744" s="1">
        <v>1.46</v>
      </c>
      <c r="AP1744" s="1">
        <v>0.93</v>
      </c>
      <c r="AQ1744" s="1">
        <v>638.05999999999995</v>
      </c>
      <c r="AR1744" s="1">
        <v>2.81</v>
      </c>
      <c r="AS1744" s="1">
        <v>0.51</v>
      </c>
      <c r="AT1744" s="1">
        <v>180.66</v>
      </c>
      <c r="AU1744" s="1">
        <v>7.88</v>
      </c>
      <c r="AV1744" s="1">
        <v>7.73</v>
      </c>
      <c r="AW1744" s="1">
        <v>981.14</v>
      </c>
      <c r="AX1744" s="1">
        <v>0</v>
      </c>
      <c r="AY1744" s="1">
        <v>0</v>
      </c>
      <c r="AZ1744" s="1">
        <v>0</v>
      </c>
      <c r="BA1744" s="1">
        <v>0</v>
      </c>
      <c r="BB1744" s="1">
        <v>0</v>
      </c>
      <c r="BC1744" s="1">
        <v>0</v>
      </c>
      <c r="BD1744" s="1">
        <v>7.0000000000000007E-2</v>
      </c>
      <c r="BE1744" s="1">
        <v>0.03</v>
      </c>
      <c r="BF1744" s="1">
        <v>500</v>
      </c>
      <c r="BG1744" s="1">
        <v>0.05</v>
      </c>
      <c r="BH1744" s="1">
        <v>0.03</v>
      </c>
      <c r="BI1744" s="1">
        <v>705.42</v>
      </c>
      <c r="BJ1744" s="1">
        <v>0</v>
      </c>
      <c r="BK1744" s="1">
        <v>0</v>
      </c>
      <c r="BL1744" s="1">
        <v>0</v>
      </c>
      <c r="BM1744" s="1">
        <v>12.28</v>
      </c>
      <c r="BN1744" s="1">
        <v>9.25</v>
      </c>
      <c r="BO1744" s="1">
        <v>753.29</v>
      </c>
      <c r="BP1744" s="1">
        <v>2.96</v>
      </c>
      <c r="BQ1744" s="1">
        <v>15.9</v>
      </c>
      <c r="BR1744" s="1">
        <v>5380.4</v>
      </c>
      <c r="BS1744" s="1">
        <v>0</v>
      </c>
      <c r="BT1744" s="1">
        <v>0</v>
      </c>
      <c r="BU1744" s="1">
        <v>0</v>
      </c>
      <c r="BV1744" s="1">
        <v>1.94</v>
      </c>
      <c r="BW1744" s="1">
        <v>10.39</v>
      </c>
      <c r="BX1744" s="1">
        <v>12.32</v>
      </c>
      <c r="BY1744" s="1">
        <v>5.79</v>
      </c>
      <c r="BZ1744" s="1">
        <v>0.66</v>
      </c>
      <c r="CA1744" s="1">
        <v>8.0399999999999991</v>
      </c>
    </row>
    <row r="1745" spans="1:79" x14ac:dyDescent="0.35">
      <c r="A1745" s="1">
        <v>227</v>
      </c>
      <c r="B1745" s="1">
        <v>2013</v>
      </c>
      <c r="C1745" s="1" t="s">
        <v>273</v>
      </c>
      <c r="D1745" s="1" t="s">
        <v>310</v>
      </c>
      <c r="E1745" s="1">
        <v>143</v>
      </c>
      <c r="F1745" s="1">
        <v>341.36</v>
      </c>
      <c r="G1745" s="1">
        <v>2387.15</v>
      </c>
      <c r="H1745" s="1">
        <v>189.97</v>
      </c>
      <c r="I1745" s="1">
        <v>531.76</v>
      </c>
      <c r="J1745" s="1">
        <v>2799.22</v>
      </c>
      <c r="K1745" s="1">
        <v>7.69</v>
      </c>
      <c r="L1745" s="1">
        <v>6.13</v>
      </c>
      <c r="M1745" s="1">
        <v>796.47</v>
      </c>
      <c r="N1745" s="1">
        <v>0</v>
      </c>
      <c r="O1745" s="1">
        <v>0</v>
      </c>
      <c r="P1745" s="1">
        <v>0</v>
      </c>
      <c r="Q1745" s="1">
        <v>7.69</v>
      </c>
      <c r="R1745" s="1">
        <v>6.13</v>
      </c>
      <c r="S1745" s="1">
        <v>796.47</v>
      </c>
      <c r="T1745" s="1">
        <v>1</v>
      </c>
      <c r="U1745" s="1">
        <v>0.86</v>
      </c>
      <c r="V1745" s="1">
        <v>857.58</v>
      </c>
      <c r="W1745" s="1">
        <v>0.31</v>
      </c>
      <c r="X1745" s="1">
        <v>0.3</v>
      </c>
      <c r="Y1745" s="1">
        <v>943.4</v>
      </c>
      <c r="Z1745" s="1">
        <v>0</v>
      </c>
      <c r="AA1745" s="1">
        <v>0</v>
      </c>
      <c r="AB1745" s="1">
        <v>0</v>
      </c>
      <c r="AC1745" s="1">
        <v>1.72</v>
      </c>
      <c r="AD1745" s="1">
        <v>4.57</v>
      </c>
      <c r="AE1745" s="1">
        <v>2651.11</v>
      </c>
      <c r="AF1745" s="1">
        <v>7.22</v>
      </c>
      <c r="AG1745" s="1">
        <v>3.4</v>
      </c>
      <c r="AH1745" s="1">
        <v>471.42</v>
      </c>
      <c r="AI1745" s="1">
        <v>6.77</v>
      </c>
      <c r="AJ1745" s="1">
        <v>4.4400000000000004</v>
      </c>
      <c r="AK1745" s="1">
        <v>655.7</v>
      </c>
      <c r="AL1745" s="1">
        <v>20.95</v>
      </c>
      <c r="AM1745" s="1">
        <v>8.6300000000000008</v>
      </c>
      <c r="AN1745" s="1">
        <v>412.06</v>
      </c>
      <c r="AO1745" s="1">
        <v>1.27</v>
      </c>
      <c r="AP1745" s="1">
        <v>0.31</v>
      </c>
      <c r="AQ1745" s="1">
        <v>246.67</v>
      </c>
      <c r="AR1745" s="1">
        <v>3.34</v>
      </c>
      <c r="AS1745" s="1">
        <v>0.65</v>
      </c>
      <c r="AT1745" s="1">
        <v>196.1</v>
      </c>
      <c r="AU1745" s="1">
        <v>8.4700000000000006</v>
      </c>
      <c r="AV1745" s="1">
        <v>6.06</v>
      </c>
      <c r="AW1745" s="1">
        <v>715.32</v>
      </c>
      <c r="AX1745" s="1">
        <v>0</v>
      </c>
      <c r="AY1745" s="1">
        <v>0</v>
      </c>
      <c r="AZ1745" s="1">
        <v>0</v>
      </c>
      <c r="BA1745" s="1">
        <v>0</v>
      </c>
      <c r="BB1745" s="1">
        <v>0</v>
      </c>
      <c r="BC1745" s="1">
        <v>0</v>
      </c>
      <c r="BD1745" s="1">
        <v>7.0000000000000007E-2</v>
      </c>
      <c r="BE1745" s="1">
        <v>0.03</v>
      </c>
      <c r="BF1745" s="1">
        <v>500</v>
      </c>
      <c r="BG1745" s="1">
        <v>0</v>
      </c>
      <c r="BH1745" s="1">
        <v>0</v>
      </c>
      <c r="BI1745" s="1">
        <v>0</v>
      </c>
      <c r="BJ1745" s="1">
        <v>0</v>
      </c>
      <c r="BK1745" s="1">
        <v>0</v>
      </c>
      <c r="BL1745" s="1">
        <v>0</v>
      </c>
      <c r="BM1745" s="1">
        <v>13.15</v>
      </c>
      <c r="BN1745" s="1">
        <v>7.06</v>
      </c>
      <c r="BO1745" s="1">
        <v>536.94000000000005</v>
      </c>
      <c r="BP1745" s="1">
        <v>2.85</v>
      </c>
      <c r="BQ1745" s="1">
        <v>15.73</v>
      </c>
      <c r="BR1745" s="1">
        <v>5520.08</v>
      </c>
      <c r="BS1745" s="1">
        <v>0</v>
      </c>
      <c r="BT1745" s="1">
        <v>0</v>
      </c>
      <c r="BU1745" s="1">
        <v>0</v>
      </c>
      <c r="BV1745" s="1">
        <v>0</v>
      </c>
      <c r="BW1745" s="1">
        <v>0</v>
      </c>
      <c r="BX1745" s="1">
        <v>0</v>
      </c>
      <c r="BY1745" s="1">
        <v>6.93</v>
      </c>
      <c r="BZ1745" s="1">
        <v>0.35</v>
      </c>
      <c r="CA1745" s="1">
        <v>0</v>
      </c>
    </row>
    <row r="1746" spans="1:79" x14ac:dyDescent="0.35">
      <c r="A1746" s="1">
        <v>227</v>
      </c>
      <c r="B1746" s="1">
        <v>2014</v>
      </c>
      <c r="C1746" s="1" t="s">
        <v>273</v>
      </c>
      <c r="D1746" s="1" t="s">
        <v>310</v>
      </c>
      <c r="E1746" s="1">
        <v>146.52000000000001</v>
      </c>
      <c r="F1746" s="1">
        <v>310.62</v>
      </c>
      <c r="G1746" s="1">
        <v>2119.94</v>
      </c>
      <c r="H1746" s="1">
        <v>208.82</v>
      </c>
      <c r="I1746" s="1">
        <v>345.58</v>
      </c>
      <c r="J1746" s="1">
        <v>1654.89</v>
      </c>
      <c r="K1746" s="1">
        <v>7</v>
      </c>
      <c r="L1746" s="1">
        <v>5.25</v>
      </c>
      <c r="M1746" s="1">
        <v>750.86</v>
      </c>
      <c r="N1746" s="1">
        <v>0</v>
      </c>
      <c r="O1746" s="1">
        <v>0</v>
      </c>
      <c r="P1746" s="1">
        <v>0</v>
      </c>
      <c r="Q1746" s="1">
        <v>7</v>
      </c>
      <c r="R1746" s="1">
        <v>5.25</v>
      </c>
      <c r="S1746" s="1">
        <v>750.86</v>
      </c>
      <c r="T1746" s="1">
        <v>0.69</v>
      </c>
      <c r="U1746" s="1">
        <v>0.76</v>
      </c>
      <c r="V1746" s="1">
        <v>1097.7</v>
      </c>
      <c r="W1746" s="1">
        <v>0.44</v>
      </c>
      <c r="X1746" s="1">
        <v>0.61</v>
      </c>
      <c r="Y1746" s="1">
        <v>1387.47</v>
      </c>
      <c r="Z1746" s="1">
        <v>0</v>
      </c>
      <c r="AA1746" s="1">
        <v>0</v>
      </c>
      <c r="AB1746" s="1">
        <v>0</v>
      </c>
      <c r="AC1746" s="1">
        <v>3.03</v>
      </c>
      <c r="AD1746" s="1">
        <v>4.25</v>
      </c>
      <c r="AE1746" s="1">
        <v>1402.66</v>
      </c>
      <c r="AF1746" s="1">
        <v>5.75</v>
      </c>
      <c r="AG1746" s="1">
        <v>1.3</v>
      </c>
      <c r="AH1746" s="1">
        <v>226.17</v>
      </c>
      <c r="AI1746" s="1">
        <v>6.27</v>
      </c>
      <c r="AJ1746" s="1">
        <v>2.0499999999999998</v>
      </c>
      <c r="AK1746" s="1">
        <v>326.39</v>
      </c>
      <c r="AL1746" s="1">
        <v>0</v>
      </c>
      <c r="AM1746" s="1">
        <v>0</v>
      </c>
      <c r="AN1746" s="1">
        <v>0</v>
      </c>
      <c r="AO1746" s="1">
        <v>1.1200000000000001</v>
      </c>
      <c r="AP1746" s="1">
        <v>0.45</v>
      </c>
      <c r="AQ1746" s="1">
        <v>401.79</v>
      </c>
      <c r="AR1746" s="1">
        <v>3.4</v>
      </c>
      <c r="AS1746" s="1">
        <v>0.68</v>
      </c>
      <c r="AT1746" s="1">
        <v>200.2</v>
      </c>
      <c r="AU1746" s="1">
        <v>8.81</v>
      </c>
      <c r="AV1746" s="1">
        <v>5.1100000000000003</v>
      </c>
      <c r="AW1746" s="1">
        <v>580.17999999999995</v>
      </c>
      <c r="AX1746" s="1">
        <v>0</v>
      </c>
      <c r="AY1746" s="1">
        <v>0</v>
      </c>
      <c r="AZ1746" s="1">
        <v>0</v>
      </c>
      <c r="BA1746" s="1">
        <v>0</v>
      </c>
      <c r="BB1746" s="1">
        <v>0</v>
      </c>
      <c r="BC1746" s="1">
        <v>0</v>
      </c>
      <c r="BD1746" s="1">
        <v>0.06</v>
      </c>
      <c r="BE1746" s="1">
        <v>0.04</v>
      </c>
      <c r="BF1746" s="1">
        <v>644.30999999999995</v>
      </c>
      <c r="BG1746" s="1">
        <v>0</v>
      </c>
      <c r="BH1746" s="1">
        <v>0.01</v>
      </c>
      <c r="BI1746" s="1">
        <v>2000</v>
      </c>
      <c r="BJ1746" s="1">
        <v>0</v>
      </c>
      <c r="BK1746" s="1">
        <v>0</v>
      </c>
      <c r="BL1746" s="1">
        <v>0</v>
      </c>
      <c r="BM1746" s="1">
        <v>0</v>
      </c>
      <c r="BN1746" s="1">
        <v>0</v>
      </c>
      <c r="BO1746" s="1">
        <v>0</v>
      </c>
      <c r="BP1746" s="1">
        <v>3</v>
      </c>
      <c r="BQ1746" s="1">
        <v>16.87</v>
      </c>
      <c r="BR1746" s="1">
        <v>5616.54</v>
      </c>
      <c r="BS1746" s="1">
        <v>0</v>
      </c>
      <c r="BT1746" s="1">
        <v>0</v>
      </c>
      <c r="BU1746" s="1">
        <v>0</v>
      </c>
      <c r="BV1746" s="1">
        <v>2.2200000000000002</v>
      </c>
      <c r="BW1746" s="1">
        <v>11.92</v>
      </c>
      <c r="BX1746" s="1">
        <v>14.13</v>
      </c>
      <c r="BY1746" s="1">
        <v>5.5</v>
      </c>
      <c r="BZ1746" s="1">
        <v>0.67</v>
      </c>
      <c r="CA1746" s="1">
        <v>9.5500000000000007</v>
      </c>
    </row>
    <row r="1747" spans="1:79" x14ac:dyDescent="0.35">
      <c r="A1747" s="1">
        <v>227</v>
      </c>
      <c r="B1747" s="1">
        <v>2015</v>
      </c>
      <c r="C1747" s="1" t="s">
        <v>273</v>
      </c>
      <c r="D1747" s="1" t="s">
        <v>310</v>
      </c>
      <c r="E1747" s="1">
        <v>156.59</v>
      </c>
      <c r="F1747" s="1">
        <v>326.51</v>
      </c>
      <c r="G1747" s="1">
        <v>2085.17</v>
      </c>
      <c r="H1747" s="1">
        <v>208.37</v>
      </c>
      <c r="I1747" s="1">
        <v>426.84</v>
      </c>
      <c r="J1747" s="1">
        <v>2048.46</v>
      </c>
      <c r="K1747" s="1">
        <v>5.93</v>
      </c>
      <c r="L1747" s="1">
        <v>4.16</v>
      </c>
      <c r="M1747" s="1">
        <v>701.78</v>
      </c>
      <c r="N1747" s="1">
        <v>0</v>
      </c>
      <c r="O1747" s="1">
        <v>0</v>
      </c>
      <c r="P1747" s="1">
        <v>0</v>
      </c>
      <c r="Q1747" s="1">
        <v>5.93</v>
      </c>
      <c r="R1747" s="1">
        <v>4.16</v>
      </c>
      <c r="S1747" s="1">
        <v>701.78</v>
      </c>
      <c r="T1747" s="1">
        <v>0.62</v>
      </c>
      <c r="U1747" s="1">
        <v>0.67</v>
      </c>
      <c r="V1747" s="1">
        <v>1075.02</v>
      </c>
      <c r="W1747" s="1">
        <v>0.3</v>
      </c>
      <c r="X1747" s="1">
        <v>0.3</v>
      </c>
      <c r="Y1747" s="1">
        <v>980.18</v>
      </c>
      <c r="Z1747" s="1">
        <v>0</v>
      </c>
      <c r="AA1747" s="1">
        <v>0</v>
      </c>
      <c r="AB1747" s="1">
        <v>0</v>
      </c>
      <c r="AC1747" s="1">
        <v>1.8</v>
      </c>
      <c r="AD1747" s="1">
        <v>2</v>
      </c>
      <c r="AE1747" s="1">
        <v>1114.8800000000001</v>
      </c>
      <c r="AF1747" s="1">
        <v>5.91</v>
      </c>
      <c r="AG1747" s="1">
        <v>0.81</v>
      </c>
      <c r="AH1747" s="1">
        <v>136.59</v>
      </c>
      <c r="AI1747" s="1">
        <v>5.52</v>
      </c>
      <c r="AJ1747" s="1">
        <v>2.91</v>
      </c>
      <c r="AK1747" s="1">
        <v>527.85</v>
      </c>
      <c r="AL1747" s="1">
        <v>25.24</v>
      </c>
      <c r="AM1747" s="1">
        <v>9.35</v>
      </c>
      <c r="AN1747" s="1">
        <v>370.35</v>
      </c>
      <c r="AO1747" s="1">
        <v>0.61</v>
      </c>
      <c r="AP1747" s="1">
        <v>0.17</v>
      </c>
      <c r="AQ1747" s="1">
        <v>278.69</v>
      </c>
      <c r="AR1747" s="1">
        <v>5.16</v>
      </c>
      <c r="AS1747" s="1">
        <v>2.89</v>
      </c>
      <c r="AT1747" s="1">
        <v>561.21</v>
      </c>
      <c r="AU1747" s="1">
        <v>8.02</v>
      </c>
      <c r="AV1747" s="1">
        <v>3.38</v>
      </c>
      <c r="AW1747" s="1">
        <v>420.94</v>
      </c>
      <c r="AX1747" s="1">
        <v>0</v>
      </c>
      <c r="AY1747" s="1">
        <v>0</v>
      </c>
      <c r="AZ1747" s="1">
        <v>0</v>
      </c>
      <c r="BA1747" s="1">
        <v>0</v>
      </c>
      <c r="BB1747" s="1">
        <v>0</v>
      </c>
      <c r="BC1747" s="1">
        <v>0</v>
      </c>
      <c r="BD1747" s="1">
        <v>0.01</v>
      </c>
      <c r="BE1747" s="1">
        <v>0</v>
      </c>
      <c r="BF1747" s="1">
        <v>0</v>
      </c>
      <c r="BG1747" s="1">
        <v>0.01</v>
      </c>
      <c r="BH1747" s="1">
        <v>0.01</v>
      </c>
      <c r="BI1747" s="1">
        <v>1000</v>
      </c>
      <c r="BJ1747" s="1">
        <v>0</v>
      </c>
      <c r="BK1747" s="1">
        <v>0</v>
      </c>
      <c r="BL1747" s="1">
        <v>0</v>
      </c>
      <c r="BM1747" s="1">
        <v>0</v>
      </c>
      <c r="BN1747" s="1">
        <v>0</v>
      </c>
      <c r="BO1747" s="1">
        <v>0</v>
      </c>
      <c r="BP1747" s="1">
        <v>2.35</v>
      </c>
      <c r="BQ1747" s="1">
        <v>13.08</v>
      </c>
      <c r="BR1747" s="1">
        <v>5579.48</v>
      </c>
      <c r="BS1747" s="1">
        <v>0</v>
      </c>
      <c r="BT1747" s="1">
        <v>0</v>
      </c>
      <c r="BU1747" s="1">
        <v>0</v>
      </c>
      <c r="BV1747" s="1">
        <v>0</v>
      </c>
      <c r="BW1747" s="1">
        <v>0</v>
      </c>
      <c r="BX1747" s="1">
        <v>0</v>
      </c>
      <c r="BY1747" s="1">
        <v>6</v>
      </c>
      <c r="BZ1747" s="1">
        <v>0.47</v>
      </c>
      <c r="CA1747" s="1">
        <v>9.4600000000000009</v>
      </c>
    </row>
    <row r="1748" spans="1:79" x14ac:dyDescent="0.35">
      <c r="A1748" s="1">
        <v>227</v>
      </c>
      <c r="B1748" s="1">
        <v>2016</v>
      </c>
      <c r="C1748" s="1" t="s">
        <v>273</v>
      </c>
      <c r="D1748" s="1" t="s">
        <v>310</v>
      </c>
      <c r="E1748" s="1">
        <v>141.09</v>
      </c>
      <c r="F1748" s="1">
        <v>335.6</v>
      </c>
      <c r="G1748" s="1">
        <v>2378.6999999999998</v>
      </c>
      <c r="H1748" s="1">
        <v>188.83</v>
      </c>
      <c r="I1748" s="1">
        <v>606.89</v>
      </c>
      <c r="J1748" s="1">
        <v>3213.96</v>
      </c>
      <c r="K1748" s="1">
        <v>7.62</v>
      </c>
      <c r="L1748" s="1">
        <v>5.79</v>
      </c>
      <c r="M1748" s="1">
        <v>760.76</v>
      </c>
      <c r="N1748" s="1">
        <v>0</v>
      </c>
      <c r="O1748" s="1">
        <v>0</v>
      </c>
      <c r="P1748" s="1">
        <v>0</v>
      </c>
      <c r="Q1748" s="1">
        <v>7.62</v>
      </c>
      <c r="R1748" s="1">
        <v>5.79</v>
      </c>
      <c r="S1748" s="1">
        <v>760.76</v>
      </c>
      <c r="T1748" s="1">
        <v>0.87</v>
      </c>
      <c r="U1748" s="1">
        <v>1.1299999999999999</v>
      </c>
      <c r="V1748" s="1">
        <v>1294.22</v>
      </c>
      <c r="W1748" s="1">
        <v>0.43</v>
      </c>
      <c r="X1748" s="1">
        <v>0.64</v>
      </c>
      <c r="Y1748" s="1">
        <v>1464.65</v>
      </c>
      <c r="Z1748" s="1">
        <v>0</v>
      </c>
      <c r="AA1748" s="1">
        <v>0</v>
      </c>
      <c r="AB1748" s="1">
        <v>0</v>
      </c>
      <c r="AC1748" s="1">
        <v>4.3600000000000003</v>
      </c>
      <c r="AD1748" s="1">
        <v>11.96</v>
      </c>
      <c r="AE1748" s="1">
        <v>2742.71</v>
      </c>
      <c r="AF1748" s="1">
        <v>9.1199999999999992</v>
      </c>
      <c r="AG1748" s="1">
        <v>9.2100000000000009</v>
      </c>
      <c r="AH1748" s="1">
        <v>1010.51</v>
      </c>
      <c r="AI1748" s="1">
        <v>6.68</v>
      </c>
      <c r="AJ1748" s="1">
        <v>4.95</v>
      </c>
      <c r="AK1748" s="1">
        <v>740.52</v>
      </c>
      <c r="AL1748" s="1">
        <v>24.08</v>
      </c>
      <c r="AM1748" s="1">
        <v>11.96</v>
      </c>
      <c r="AN1748" s="1">
        <v>496.74</v>
      </c>
      <c r="AO1748" s="1">
        <v>0.97</v>
      </c>
      <c r="AP1748" s="1">
        <v>0.3</v>
      </c>
      <c r="AQ1748" s="1">
        <v>309.47000000000003</v>
      </c>
      <c r="AR1748" s="1">
        <v>3.14</v>
      </c>
      <c r="AS1748" s="1">
        <v>1.88</v>
      </c>
      <c r="AT1748" s="1">
        <v>598.41999999999996</v>
      </c>
      <c r="AU1748" s="1">
        <v>8.57</v>
      </c>
      <c r="AV1748" s="1">
        <v>5.74</v>
      </c>
      <c r="AW1748" s="1">
        <v>669.54</v>
      </c>
      <c r="AX1748" s="1">
        <v>0</v>
      </c>
      <c r="AY1748" s="1">
        <v>0</v>
      </c>
      <c r="AZ1748" s="1">
        <v>0</v>
      </c>
      <c r="BA1748" s="1">
        <v>0</v>
      </c>
      <c r="BB1748" s="1">
        <v>0</v>
      </c>
      <c r="BC1748" s="1">
        <v>0</v>
      </c>
      <c r="BD1748" s="1">
        <v>0.06</v>
      </c>
      <c r="BE1748" s="1">
        <v>0.03</v>
      </c>
      <c r="BF1748" s="1">
        <v>548.83000000000004</v>
      </c>
      <c r="BG1748" s="1">
        <v>0.09</v>
      </c>
      <c r="BH1748" s="1">
        <v>0.11</v>
      </c>
      <c r="BI1748" s="1">
        <v>1171.75</v>
      </c>
      <c r="BJ1748" s="1">
        <v>0</v>
      </c>
      <c r="BK1748" s="1">
        <v>0</v>
      </c>
      <c r="BL1748" s="1">
        <v>0</v>
      </c>
      <c r="BM1748" s="1">
        <v>0</v>
      </c>
      <c r="BN1748" s="1">
        <v>0</v>
      </c>
      <c r="BO1748" s="1">
        <v>0</v>
      </c>
      <c r="BP1748" s="1">
        <v>4.16</v>
      </c>
      <c r="BQ1748" s="1">
        <v>24.31</v>
      </c>
      <c r="BR1748" s="1">
        <v>5837.65</v>
      </c>
      <c r="BS1748" s="1">
        <v>0</v>
      </c>
      <c r="BT1748" s="1">
        <v>0</v>
      </c>
      <c r="BU1748" s="1">
        <v>0</v>
      </c>
      <c r="BV1748" s="1">
        <v>2.2599999999999998</v>
      </c>
      <c r="BW1748" s="1">
        <v>12.13</v>
      </c>
      <c r="BX1748" s="1">
        <v>14.39</v>
      </c>
      <c r="BY1748" s="1">
        <v>5.76</v>
      </c>
      <c r="BZ1748" s="1">
        <v>0.52</v>
      </c>
      <c r="CA1748" s="1">
        <v>9.49</v>
      </c>
    </row>
    <row r="1749" spans="1:79" x14ac:dyDescent="0.35">
      <c r="A1749" s="1">
        <v>227</v>
      </c>
      <c r="B1749" s="1">
        <v>2017</v>
      </c>
      <c r="C1749" s="1" t="s">
        <v>273</v>
      </c>
      <c r="D1749" s="1" t="s">
        <v>310</v>
      </c>
      <c r="E1749" s="1">
        <v>140.34</v>
      </c>
      <c r="F1749" s="1">
        <v>342.72</v>
      </c>
      <c r="G1749" s="1">
        <v>2442.0100000000002</v>
      </c>
      <c r="H1749" s="1">
        <v>188.22</v>
      </c>
      <c r="I1749" s="1">
        <v>661.65</v>
      </c>
      <c r="J1749" s="1">
        <v>3515.36</v>
      </c>
      <c r="K1749" s="1">
        <v>7.8</v>
      </c>
      <c r="L1749" s="1">
        <v>5.76</v>
      </c>
      <c r="M1749" s="1">
        <v>738.68</v>
      </c>
      <c r="N1749" s="1">
        <v>0</v>
      </c>
      <c r="O1749" s="1">
        <v>0</v>
      </c>
      <c r="P1749" s="1">
        <v>0</v>
      </c>
      <c r="Q1749" s="1">
        <v>7.8</v>
      </c>
      <c r="R1749" s="1">
        <v>5.76</v>
      </c>
      <c r="S1749" s="1">
        <v>738.68</v>
      </c>
      <c r="T1749" s="1">
        <v>0.91</v>
      </c>
      <c r="U1749" s="1">
        <v>1.2</v>
      </c>
      <c r="V1749" s="1">
        <v>1312.51</v>
      </c>
      <c r="W1749" s="1">
        <v>0.55000000000000004</v>
      </c>
      <c r="X1749" s="1">
        <v>1.03</v>
      </c>
      <c r="Y1749" s="1">
        <v>1856.48</v>
      </c>
      <c r="Z1749" s="1">
        <v>0</v>
      </c>
      <c r="AA1749" s="1">
        <v>0</v>
      </c>
      <c r="AB1749" s="1">
        <v>0</v>
      </c>
      <c r="AC1749" s="1">
        <v>2.54</v>
      </c>
      <c r="AD1749" s="1">
        <v>6.15</v>
      </c>
      <c r="AE1749" s="1">
        <v>2420.1999999999998</v>
      </c>
      <c r="AF1749" s="1">
        <v>6.46</v>
      </c>
      <c r="AG1749" s="1">
        <v>5.79</v>
      </c>
      <c r="AH1749" s="1">
        <v>895.51</v>
      </c>
      <c r="AI1749" s="1">
        <v>6.73</v>
      </c>
      <c r="AJ1749" s="1">
        <v>5.57</v>
      </c>
      <c r="AK1749" s="1">
        <v>827.46</v>
      </c>
      <c r="AL1749" s="1">
        <v>24.73</v>
      </c>
      <c r="AM1749" s="1">
        <v>13.86</v>
      </c>
      <c r="AN1749" s="1">
        <v>560.5</v>
      </c>
      <c r="AO1749" s="1">
        <v>1.27</v>
      </c>
      <c r="AP1749" s="1">
        <v>1.26</v>
      </c>
      <c r="AQ1749" s="1">
        <v>993.71</v>
      </c>
      <c r="AR1749" s="1">
        <v>3.27</v>
      </c>
      <c r="AS1749" s="1">
        <v>1.32</v>
      </c>
      <c r="AT1749" s="1">
        <v>404.39</v>
      </c>
      <c r="AU1749" s="1">
        <v>7.91</v>
      </c>
      <c r="AV1749" s="1">
        <v>6.03</v>
      </c>
      <c r="AW1749" s="1">
        <v>763</v>
      </c>
      <c r="AX1749" s="1">
        <v>0</v>
      </c>
      <c r="AY1749" s="1">
        <v>0</v>
      </c>
      <c r="AZ1749" s="1">
        <v>0</v>
      </c>
      <c r="BA1749" s="1">
        <v>0</v>
      </c>
      <c r="BB1749" s="1">
        <v>0</v>
      </c>
      <c r="BC1749" s="1">
        <v>0</v>
      </c>
      <c r="BD1749" s="1">
        <v>7.0000000000000007E-2</v>
      </c>
      <c r="BE1749" s="1">
        <v>0.04</v>
      </c>
      <c r="BF1749" s="1">
        <v>603.88</v>
      </c>
      <c r="BG1749" s="1">
        <v>0.06</v>
      </c>
      <c r="BH1749" s="1">
        <v>0.09</v>
      </c>
      <c r="BI1749" s="1">
        <v>1442.95</v>
      </c>
      <c r="BJ1749" s="1">
        <v>0</v>
      </c>
      <c r="BK1749" s="1">
        <v>0</v>
      </c>
      <c r="BL1749" s="1">
        <v>0</v>
      </c>
      <c r="BM1749" s="1">
        <v>0</v>
      </c>
      <c r="BN1749" s="1">
        <v>0</v>
      </c>
      <c r="BO1749" s="1">
        <v>0</v>
      </c>
      <c r="BP1749" s="1">
        <v>3.14</v>
      </c>
      <c r="BQ1749" s="1">
        <v>17.829999999999998</v>
      </c>
      <c r="BR1749" s="1">
        <v>5676.94</v>
      </c>
      <c r="BS1749" s="1">
        <v>0</v>
      </c>
      <c r="BT1749" s="1">
        <v>0</v>
      </c>
      <c r="BU1749" s="1">
        <v>0</v>
      </c>
      <c r="BV1749" s="1">
        <v>0</v>
      </c>
      <c r="BW1749" s="1">
        <v>0</v>
      </c>
      <c r="BX1749" s="1">
        <v>0</v>
      </c>
      <c r="BY1749" s="1">
        <v>6.16</v>
      </c>
      <c r="BZ1749" s="1">
        <v>0.49</v>
      </c>
      <c r="CA1749" s="1">
        <v>0</v>
      </c>
    </row>
    <row r="1750" spans="1:79" x14ac:dyDescent="0.35">
      <c r="A1750" s="1">
        <v>228</v>
      </c>
      <c r="B1750" s="1">
        <v>2010</v>
      </c>
      <c r="C1750" s="1" t="s">
        <v>273</v>
      </c>
      <c r="D1750" s="1" t="s">
        <v>311</v>
      </c>
      <c r="E1750" s="1">
        <v>159.03</v>
      </c>
      <c r="F1750" s="1">
        <v>314.27999999999997</v>
      </c>
      <c r="G1750" s="1">
        <v>1976.23</v>
      </c>
      <c r="H1750" s="1">
        <v>223.24</v>
      </c>
      <c r="I1750" s="1">
        <v>683.72</v>
      </c>
      <c r="J1750" s="1">
        <v>3062.71</v>
      </c>
      <c r="K1750" s="1">
        <v>4.79</v>
      </c>
      <c r="L1750" s="1">
        <v>5.56</v>
      </c>
      <c r="M1750" s="1">
        <v>1160.75</v>
      </c>
      <c r="N1750" s="1">
        <v>0</v>
      </c>
      <c r="O1750" s="1">
        <v>0</v>
      </c>
      <c r="P1750" s="1">
        <v>0</v>
      </c>
      <c r="Q1750" s="1">
        <v>4.79</v>
      </c>
      <c r="R1750" s="1">
        <v>5.56</v>
      </c>
      <c r="S1750" s="1">
        <v>1160.75</v>
      </c>
      <c r="T1750" s="1">
        <v>3.11</v>
      </c>
      <c r="U1750" s="1">
        <v>2.54</v>
      </c>
      <c r="V1750" s="1">
        <v>816.72</v>
      </c>
      <c r="W1750" s="1">
        <v>15.93</v>
      </c>
      <c r="X1750" s="1">
        <v>12.19</v>
      </c>
      <c r="Y1750" s="1">
        <v>765.22</v>
      </c>
      <c r="Z1750" s="1">
        <v>0</v>
      </c>
      <c r="AA1750" s="1">
        <v>0</v>
      </c>
      <c r="AB1750" s="1">
        <v>0</v>
      </c>
      <c r="AC1750" s="1">
        <v>0.98</v>
      </c>
      <c r="AD1750" s="1">
        <v>1.65</v>
      </c>
      <c r="AE1750" s="1">
        <v>1683.67</v>
      </c>
      <c r="AF1750" s="1">
        <v>0.56000000000000005</v>
      </c>
      <c r="AG1750" s="1">
        <v>0.35</v>
      </c>
      <c r="AH1750" s="1">
        <v>625</v>
      </c>
      <c r="AI1750" s="1">
        <v>4.7300000000000004</v>
      </c>
      <c r="AJ1750" s="1">
        <v>5.29</v>
      </c>
      <c r="AK1750" s="1">
        <v>1118.3900000000001</v>
      </c>
      <c r="AL1750" s="1">
        <v>37.94</v>
      </c>
      <c r="AM1750" s="1">
        <v>31.07</v>
      </c>
      <c r="AN1750" s="1">
        <v>818.92</v>
      </c>
      <c r="AO1750" s="1">
        <v>2.6</v>
      </c>
      <c r="AP1750" s="1">
        <v>1.99</v>
      </c>
      <c r="AQ1750" s="1">
        <v>765.38</v>
      </c>
      <c r="AR1750" s="1">
        <v>10</v>
      </c>
      <c r="AS1750" s="1">
        <v>1.97</v>
      </c>
      <c r="AT1750" s="1">
        <v>197</v>
      </c>
      <c r="AU1750" s="1">
        <v>17.13</v>
      </c>
      <c r="AV1750" s="1">
        <v>16.170000000000002</v>
      </c>
      <c r="AW1750" s="1">
        <v>943.96</v>
      </c>
      <c r="AX1750" s="1">
        <v>0</v>
      </c>
      <c r="AY1750" s="1">
        <v>0</v>
      </c>
      <c r="AZ1750" s="1">
        <v>0</v>
      </c>
      <c r="BA1750" s="1">
        <v>0</v>
      </c>
      <c r="BB1750" s="1">
        <v>0</v>
      </c>
      <c r="BC1750" s="1">
        <v>0</v>
      </c>
      <c r="BD1750" s="1">
        <v>0</v>
      </c>
      <c r="BE1750" s="1">
        <v>0</v>
      </c>
      <c r="BF1750" s="1">
        <v>0</v>
      </c>
      <c r="BG1750" s="1">
        <v>0</v>
      </c>
      <c r="BH1750" s="1">
        <v>0</v>
      </c>
      <c r="BI1750" s="1">
        <v>0</v>
      </c>
      <c r="BJ1750" s="1">
        <v>0</v>
      </c>
      <c r="BK1750" s="1">
        <v>0</v>
      </c>
      <c r="BL1750" s="1">
        <v>0</v>
      </c>
      <c r="BM1750" s="1">
        <v>29.73</v>
      </c>
      <c r="BN1750" s="1">
        <v>20.13</v>
      </c>
      <c r="BO1750" s="1">
        <v>677.09</v>
      </c>
      <c r="BP1750" s="1">
        <v>116.73</v>
      </c>
      <c r="BQ1750" s="1">
        <v>588.69000000000005</v>
      </c>
      <c r="BR1750" s="1">
        <v>5043.18</v>
      </c>
      <c r="BS1750" s="1">
        <v>0.01</v>
      </c>
      <c r="BT1750" s="1">
        <v>0</v>
      </c>
      <c r="BU1750" s="1">
        <v>0</v>
      </c>
      <c r="BV1750" s="1">
        <v>16.37</v>
      </c>
      <c r="BW1750" s="1">
        <v>6.55</v>
      </c>
      <c r="BX1750" s="1">
        <v>22.92</v>
      </c>
      <c r="BY1750" s="1">
        <v>3.56</v>
      </c>
      <c r="BZ1750" s="1">
        <v>0.15</v>
      </c>
      <c r="CA1750" s="1">
        <v>6.26</v>
      </c>
    </row>
    <row r="1751" spans="1:79" x14ac:dyDescent="0.35">
      <c r="A1751" s="1">
        <v>228</v>
      </c>
      <c r="B1751" s="1">
        <v>2011</v>
      </c>
      <c r="C1751" s="1" t="s">
        <v>273</v>
      </c>
      <c r="D1751" s="1" t="s">
        <v>311</v>
      </c>
      <c r="E1751" s="1">
        <v>162.22999999999999</v>
      </c>
      <c r="F1751" s="1">
        <v>360.34</v>
      </c>
      <c r="G1751" s="1">
        <v>2221.17</v>
      </c>
      <c r="H1751" s="1">
        <v>214.57</v>
      </c>
      <c r="I1751" s="1">
        <v>678.04</v>
      </c>
      <c r="J1751" s="1">
        <v>3159.99</v>
      </c>
      <c r="K1751" s="1">
        <v>4.34</v>
      </c>
      <c r="L1751" s="1">
        <v>3.83</v>
      </c>
      <c r="M1751" s="1">
        <v>882.49</v>
      </c>
      <c r="N1751" s="1">
        <v>0</v>
      </c>
      <c r="O1751" s="1">
        <v>0</v>
      </c>
      <c r="P1751" s="1">
        <v>0</v>
      </c>
      <c r="Q1751" s="1">
        <v>4.34</v>
      </c>
      <c r="R1751" s="1">
        <v>3.83</v>
      </c>
      <c r="S1751" s="1">
        <v>882.49</v>
      </c>
      <c r="T1751" s="1">
        <v>2.2400000000000002</v>
      </c>
      <c r="U1751" s="1">
        <v>2.11</v>
      </c>
      <c r="V1751" s="1">
        <v>941.96</v>
      </c>
      <c r="W1751" s="1">
        <v>12.94</v>
      </c>
      <c r="X1751" s="1">
        <v>9.4700000000000006</v>
      </c>
      <c r="Y1751" s="1">
        <v>731.84</v>
      </c>
      <c r="Z1751" s="1">
        <v>0</v>
      </c>
      <c r="AA1751" s="1">
        <v>0</v>
      </c>
      <c r="AB1751" s="1">
        <v>0</v>
      </c>
      <c r="AC1751" s="1">
        <v>0.74</v>
      </c>
      <c r="AD1751" s="1">
        <v>1.71</v>
      </c>
      <c r="AE1751" s="1">
        <v>2310.81</v>
      </c>
      <c r="AF1751" s="1">
        <v>0.92</v>
      </c>
      <c r="AG1751" s="1">
        <v>0.99</v>
      </c>
      <c r="AH1751" s="1">
        <v>1076.0899999999999</v>
      </c>
      <c r="AI1751" s="1">
        <v>4.08</v>
      </c>
      <c r="AJ1751" s="1">
        <v>4.05</v>
      </c>
      <c r="AK1751" s="1">
        <v>992.65</v>
      </c>
      <c r="AL1751" s="1">
        <v>33.25</v>
      </c>
      <c r="AM1751" s="1">
        <v>25.36</v>
      </c>
      <c r="AN1751" s="1">
        <v>762.71</v>
      </c>
      <c r="AO1751" s="1">
        <v>2.7</v>
      </c>
      <c r="AP1751" s="1">
        <v>2.3199999999999998</v>
      </c>
      <c r="AQ1751" s="1">
        <v>859.26</v>
      </c>
      <c r="AR1751" s="1">
        <v>9.77</v>
      </c>
      <c r="AS1751" s="1">
        <v>2.37</v>
      </c>
      <c r="AT1751" s="1">
        <v>242.58</v>
      </c>
      <c r="AU1751" s="1">
        <v>21.17</v>
      </c>
      <c r="AV1751" s="1">
        <v>15.72</v>
      </c>
      <c r="AW1751" s="1">
        <v>742.56</v>
      </c>
      <c r="AX1751" s="1">
        <v>0</v>
      </c>
      <c r="AY1751" s="1">
        <v>0</v>
      </c>
      <c r="AZ1751" s="1">
        <v>0</v>
      </c>
      <c r="BA1751" s="1">
        <v>0</v>
      </c>
      <c r="BB1751" s="1">
        <v>0</v>
      </c>
      <c r="BC1751" s="1">
        <v>0</v>
      </c>
      <c r="BD1751" s="1">
        <v>0.01</v>
      </c>
      <c r="BE1751" s="1">
        <v>0.01</v>
      </c>
      <c r="BF1751" s="1">
        <v>1000</v>
      </c>
      <c r="BG1751" s="1">
        <v>0</v>
      </c>
      <c r="BH1751" s="1">
        <v>0</v>
      </c>
      <c r="BI1751" s="1">
        <v>0</v>
      </c>
      <c r="BJ1751" s="1">
        <v>0</v>
      </c>
      <c r="BK1751" s="1">
        <v>0</v>
      </c>
      <c r="BL1751" s="1">
        <v>0</v>
      </c>
      <c r="BM1751" s="1">
        <v>33.659999999999997</v>
      </c>
      <c r="BN1751" s="1">
        <v>20.420000000000002</v>
      </c>
      <c r="BO1751" s="1">
        <v>606.65</v>
      </c>
      <c r="BP1751" s="1">
        <v>126.33</v>
      </c>
      <c r="BQ1751" s="1">
        <v>713.74</v>
      </c>
      <c r="BR1751" s="1">
        <v>5649.81</v>
      </c>
      <c r="BS1751" s="1">
        <v>0</v>
      </c>
      <c r="BT1751" s="1">
        <v>0</v>
      </c>
      <c r="BU1751" s="1">
        <v>0</v>
      </c>
      <c r="BV1751" s="1">
        <v>0</v>
      </c>
      <c r="BW1751" s="1">
        <v>0</v>
      </c>
      <c r="BX1751" s="1">
        <v>0</v>
      </c>
      <c r="BY1751" s="1">
        <v>3.8</v>
      </c>
      <c r="BZ1751" s="1">
        <v>0.14000000000000001</v>
      </c>
      <c r="CA1751" s="1">
        <v>0</v>
      </c>
    </row>
    <row r="1752" spans="1:79" x14ac:dyDescent="0.35">
      <c r="A1752" s="1">
        <v>228</v>
      </c>
      <c r="B1752" s="1">
        <v>2012</v>
      </c>
      <c r="C1752" s="1" t="s">
        <v>273</v>
      </c>
      <c r="D1752" s="1" t="s">
        <v>311</v>
      </c>
      <c r="E1752" s="1">
        <v>162.22999999999999</v>
      </c>
      <c r="F1752" s="1">
        <v>388.54</v>
      </c>
      <c r="G1752" s="1">
        <v>2394.9899999999998</v>
      </c>
      <c r="H1752" s="1">
        <v>212.02</v>
      </c>
      <c r="I1752" s="1">
        <v>674.64</v>
      </c>
      <c r="J1752" s="1">
        <v>3181.96</v>
      </c>
      <c r="K1752" s="1">
        <v>3.5</v>
      </c>
      <c r="L1752" s="1">
        <v>4.92</v>
      </c>
      <c r="M1752" s="1">
        <v>1405.71</v>
      </c>
      <c r="N1752" s="1">
        <v>0</v>
      </c>
      <c r="O1752" s="1">
        <v>0</v>
      </c>
      <c r="P1752" s="1">
        <v>0</v>
      </c>
      <c r="Q1752" s="1">
        <v>3.5</v>
      </c>
      <c r="R1752" s="1">
        <v>4.92</v>
      </c>
      <c r="S1752" s="1">
        <v>1405.71</v>
      </c>
      <c r="T1752" s="1">
        <v>1.99</v>
      </c>
      <c r="U1752" s="1">
        <v>1.69</v>
      </c>
      <c r="V1752" s="1">
        <v>849.25</v>
      </c>
      <c r="W1752" s="1">
        <v>13.23</v>
      </c>
      <c r="X1752" s="1">
        <v>12.73</v>
      </c>
      <c r="Y1752" s="1">
        <v>962.21</v>
      </c>
      <c r="Z1752" s="1">
        <v>0</v>
      </c>
      <c r="AA1752" s="1">
        <v>0</v>
      </c>
      <c r="AB1752" s="1">
        <v>0</v>
      </c>
      <c r="AC1752" s="1">
        <v>0.71</v>
      </c>
      <c r="AD1752" s="1">
        <v>1.43</v>
      </c>
      <c r="AE1752" s="1">
        <v>2014.08</v>
      </c>
      <c r="AF1752" s="1">
        <v>0.25</v>
      </c>
      <c r="AG1752" s="1">
        <v>0.28999999999999998</v>
      </c>
      <c r="AH1752" s="1">
        <v>1160</v>
      </c>
      <c r="AI1752" s="1">
        <v>3.44</v>
      </c>
      <c r="AJ1752" s="1">
        <v>3.89</v>
      </c>
      <c r="AK1752" s="1">
        <v>1130.81</v>
      </c>
      <c r="AL1752" s="1">
        <v>34.79</v>
      </c>
      <c r="AM1752" s="1">
        <v>24.54</v>
      </c>
      <c r="AN1752" s="1">
        <v>705.38</v>
      </c>
      <c r="AO1752" s="1">
        <v>2.61</v>
      </c>
      <c r="AP1752" s="1">
        <v>2.1</v>
      </c>
      <c r="AQ1752" s="1">
        <v>804.6</v>
      </c>
      <c r="AR1752" s="1">
        <v>9.7799999999999994</v>
      </c>
      <c r="AS1752" s="1">
        <v>2.38</v>
      </c>
      <c r="AT1752" s="1">
        <v>243.35</v>
      </c>
      <c r="AU1752" s="1">
        <v>26.84</v>
      </c>
      <c r="AV1752" s="1">
        <v>23.78</v>
      </c>
      <c r="AW1752" s="1">
        <v>885.99</v>
      </c>
      <c r="AX1752" s="1">
        <v>0</v>
      </c>
      <c r="AY1752" s="1">
        <v>0</v>
      </c>
      <c r="AZ1752" s="1">
        <v>0</v>
      </c>
      <c r="BA1752" s="1">
        <v>0</v>
      </c>
      <c r="BB1752" s="1">
        <v>0</v>
      </c>
      <c r="BC1752" s="1">
        <v>0</v>
      </c>
      <c r="BD1752" s="1">
        <v>0.01</v>
      </c>
      <c r="BE1752" s="1">
        <v>0</v>
      </c>
      <c r="BF1752" s="1">
        <v>0</v>
      </c>
      <c r="BG1752" s="1">
        <v>0</v>
      </c>
      <c r="BH1752" s="1">
        <v>0</v>
      </c>
      <c r="BI1752" s="1">
        <v>0</v>
      </c>
      <c r="BJ1752" s="1">
        <v>0</v>
      </c>
      <c r="BK1752" s="1">
        <v>0</v>
      </c>
      <c r="BL1752" s="1">
        <v>0</v>
      </c>
      <c r="BM1752" s="1">
        <v>39.24</v>
      </c>
      <c r="BN1752" s="1">
        <v>28.26</v>
      </c>
      <c r="BO1752" s="1">
        <v>720.18</v>
      </c>
      <c r="BP1752" s="1">
        <v>133.66999999999999</v>
      </c>
      <c r="BQ1752" s="1">
        <v>844.31</v>
      </c>
      <c r="BR1752" s="1">
        <v>6316.38</v>
      </c>
      <c r="BS1752" s="1">
        <v>0</v>
      </c>
      <c r="BT1752" s="1">
        <v>0</v>
      </c>
      <c r="BU1752" s="1">
        <v>0</v>
      </c>
      <c r="BV1752" s="1">
        <v>15.46</v>
      </c>
      <c r="BW1752" s="1">
        <v>7.07</v>
      </c>
      <c r="BX1752" s="1">
        <v>22.53</v>
      </c>
      <c r="BY1752" s="1">
        <v>4.24</v>
      </c>
      <c r="BZ1752" s="1">
        <v>0.2</v>
      </c>
      <c r="CA1752" s="1">
        <v>6.95</v>
      </c>
    </row>
    <row r="1753" spans="1:79" x14ac:dyDescent="0.35">
      <c r="A1753" s="1">
        <v>228</v>
      </c>
      <c r="B1753" s="1">
        <v>2013</v>
      </c>
      <c r="C1753" s="1" t="s">
        <v>273</v>
      </c>
      <c r="D1753" s="1" t="s">
        <v>311</v>
      </c>
      <c r="E1753" s="1">
        <v>169.74</v>
      </c>
      <c r="F1753" s="1">
        <v>414</v>
      </c>
      <c r="G1753" s="1">
        <v>2439.02</v>
      </c>
      <c r="H1753" s="1">
        <v>210.93</v>
      </c>
      <c r="I1753" s="1">
        <v>651.57000000000005</v>
      </c>
      <c r="J1753" s="1">
        <v>3089.03</v>
      </c>
      <c r="K1753" s="1">
        <v>4.21</v>
      </c>
      <c r="L1753" s="1">
        <v>3.86</v>
      </c>
      <c r="M1753" s="1">
        <v>916.86</v>
      </c>
      <c r="N1753" s="1">
        <v>0</v>
      </c>
      <c r="O1753" s="1">
        <v>0</v>
      </c>
      <c r="P1753" s="1">
        <v>0</v>
      </c>
      <c r="Q1753" s="1">
        <v>4.21</v>
      </c>
      <c r="R1753" s="1">
        <v>3.86</v>
      </c>
      <c r="S1753" s="1">
        <v>916.86</v>
      </c>
      <c r="T1753" s="1">
        <v>1.87</v>
      </c>
      <c r="U1753" s="1">
        <v>1.52</v>
      </c>
      <c r="V1753" s="1">
        <v>812.83</v>
      </c>
      <c r="W1753" s="1">
        <v>11.19</v>
      </c>
      <c r="X1753" s="1">
        <v>10.8</v>
      </c>
      <c r="Y1753" s="1">
        <v>965.15</v>
      </c>
      <c r="Z1753" s="1">
        <v>0</v>
      </c>
      <c r="AA1753" s="1">
        <v>0</v>
      </c>
      <c r="AB1753" s="1">
        <v>0</v>
      </c>
      <c r="AC1753" s="1">
        <v>0.56999999999999995</v>
      </c>
      <c r="AD1753" s="1">
        <v>1.42</v>
      </c>
      <c r="AE1753" s="1">
        <v>2491.23</v>
      </c>
      <c r="AF1753" s="1">
        <v>0.59</v>
      </c>
      <c r="AG1753" s="1">
        <v>0.28000000000000003</v>
      </c>
      <c r="AH1753" s="1">
        <v>474.58</v>
      </c>
      <c r="AI1753" s="1">
        <v>3.6</v>
      </c>
      <c r="AJ1753" s="1">
        <v>3.3</v>
      </c>
      <c r="AK1753" s="1">
        <v>916.67</v>
      </c>
      <c r="AL1753" s="1">
        <v>32.39</v>
      </c>
      <c r="AM1753" s="1">
        <v>19</v>
      </c>
      <c r="AN1753" s="1">
        <v>586.6</v>
      </c>
      <c r="AO1753" s="1">
        <v>2.16</v>
      </c>
      <c r="AP1753" s="1">
        <v>1.2</v>
      </c>
      <c r="AQ1753" s="1">
        <v>555.55999999999995</v>
      </c>
      <c r="AR1753" s="1">
        <v>8.5</v>
      </c>
      <c r="AS1753" s="1">
        <v>2.14</v>
      </c>
      <c r="AT1753" s="1">
        <v>251.76</v>
      </c>
      <c r="AU1753" s="1">
        <v>23.47</v>
      </c>
      <c r="AV1753" s="1">
        <v>16.489999999999998</v>
      </c>
      <c r="AW1753" s="1">
        <v>702.6</v>
      </c>
      <c r="AX1753" s="1">
        <v>0</v>
      </c>
      <c r="AY1753" s="1">
        <v>0</v>
      </c>
      <c r="AZ1753" s="1">
        <v>0</v>
      </c>
      <c r="BA1753" s="1">
        <v>0</v>
      </c>
      <c r="BB1753" s="1">
        <v>0</v>
      </c>
      <c r="BC1753" s="1">
        <v>0</v>
      </c>
      <c r="BD1753" s="1">
        <v>0</v>
      </c>
      <c r="BE1753" s="1">
        <v>0</v>
      </c>
      <c r="BF1753" s="1">
        <v>0</v>
      </c>
      <c r="BG1753" s="1">
        <v>0</v>
      </c>
      <c r="BH1753" s="1">
        <v>0</v>
      </c>
      <c r="BI1753" s="1">
        <v>0</v>
      </c>
      <c r="BJ1753" s="1">
        <v>0</v>
      </c>
      <c r="BK1753" s="1">
        <v>0</v>
      </c>
      <c r="BL1753" s="1">
        <v>0</v>
      </c>
      <c r="BM1753" s="1">
        <v>34.130000000000003</v>
      </c>
      <c r="BN1753" s="1">
        <v>19.829999999999998</v>
      </c>
      <c r="BO1753" s="1">
        <v>581.01</v>
      </c>
      <c r="BP1753" s="1">
        <v>144.13999999999999</v>
      </c>
      <c r="BQ1753" s="1">
        <v>932.26</v>
      </c>
      <c r="BR1753" s="1">
        <v>6467.74</v>
      </c>
      <c r="BS1753" s="1">
        <v>0</v>
      </c>
      <c r="BT1753" s="1">
        <v>0</v>
      </c>
      <c r="BU1753" s="1">
        <v>0</v>
      </c>
      <c r="BV1753" s="1">
        <v>0</v>
      </c>
      <c r="BW1753" s="1">
        <v>0</v>
      </c>
      <c r="BX1753" s="1">
        <v>0</v>
      </c>
      <c r="BY1753" s="1">
        <v>4.21</v>
      </c>
      <c r="BZ1753" s="1">
        <v>0.09</v>
      </c>
      <c r="CA1753" s="1">
        <v>0</v>
      </c>
    </row>
    <row r="1754" spans="1:79" x14ac:dyDescent="0.35">
      <c r="A1754" s="1">
        <v>228</v>
      </c>
      <c r="B1754" s="1">
        <v>2014</v>
      </c>
      <c r="C1754" s="1" t="s">
        <v>273</v>
      </c>
      <c r="D1754" s="1" t="s">
        <v>311</v>
      </c>
      <c r="E1754" s="1">
        <v>164.2</v>
      </c>
      <c r="F1754" s="1">
        <v>383.09</v>
      </c>
      <c r="G1754" s="1">
        <v>2333.0700000000002</v>
      </c>
      <c r="H1754" s="1">
        <v>208.68</v>
      </c>
      <c r="I1754" s="1">
        <v>372.48</v>
      </c>
      <c r="J1754" s="1">
        <v>1784.93</v>
      </c>
      <c r="K1754" s="1">
        <v>3.22</v>
      </c>
      <c r="L1754" s="1">
        <v>3.53</v>
      </c>
      <c r="M1754" s="1">
        <v>1096.27</v>
      </c>
      <c r="N1754" s="1">
        <v>0</v>
      </c>
      <c r="O1754" s="1">
        <v>0</v>
      </c>
      <c r="P1754" s="1">
        <v>0</v>
      </c>
      <c r="Q1754" s="1">
        <v>3.22</v>
      </c>
      <c r="R1754" s="1">
        <v>3.53</v>
      </c>
      <c r="S1754" s="1">
        <v>1096.27</v>
      </c>
      <c r="T1754" s="1">
        <v>2.48</v>
      </c>
      <c r="U1754" s="1">
        <v>2.58</v>
      </c>
      <c r="V1754" s="1">
        <v>1040.32</v>
      </c>
      <c r="W1754" s="1">
        <v>8.98</v>
      </c>
      <c r="X1754" s="1">
        <v>8.0399999999999991</v>
      </c>
      <c r="Y1754" s="1">
        <v>895.32</v>
      </c>
      <c r="Z1754" s="1">
        <v>0</v>
      </c>
      <c r="AA1754" s="1">
        <v>0</v>
      </c>
      <c r="AB1754" s="1">
        <v>0</v>
      </c>
      <c r="AC1754" s="1">
        <v>0.56999999999999995</v>
      </c>
      <c r="AD1754" s="1">
        <v>0.77</v>
      </c>
      <c r="AE1754" s="1">
        <v>1350.88</v>
      </c>
      <c r="AF1754" s="1">
        <v>0.48</v>
      </c>
      <c r="AG1754" s="1">
        <v>0.26</v>
      </c>
      <c r="AH1754" s="1">
        <v>541.66999999999996</v>
      </c>
      <c r="AI1754" s="1">
        <v>2.4</v>
      </c>
      <c r="AJ1754" s="1">
        <v>1.98</v>
      </c>
      <c r="AK1754" s="1">
        <v>825</v>
      </c>
      <c r="AL1754" s="1">
        <v>0</v>
      </c>
      <c r="AM1754" s="1">
        <v>0</v>
      </c>
      <c r="AN1754" s="1">
        <v>0</v>
      </c>
      <c r="AO1754" s="1">
        <v>2.39</v>
      </c>
      <c r="AP1754" s="1">
        <v>2.0299999999999998</v>
      </c>
      <c r="AQ1754" s="1">
        <v>849.37</v>
      </c>
      <c r="AR1754" s="1">
        <v>5.62</v>
      </c>
      <c r="AS1754" s="1">
        <v>1.75</v>
      </c>
      <c r="AT1754" s="1">
        <v>311.39</v>
      </c>
      <c r="AU1754" s="1">
        <v>25.37</v>
      </c>
      <c r="AV1754" s="1">
        <v>15.87</v>
      </c>
      <c r="AW1754" s="1">
        <v>625.54</v>
      </c>
      <c r="AX1754" s="1">
        <v>0</v>
      </c>
      <c r="AY1754" s="1">
        <v>0</v>
      </c>
      <c r="AZ1754" s="1">
        <v>0</v>
      </c>
      <c r="BA1754" s="1">
        <v>0</v>
      </c>
      <c r="BB1754" s="1">
        <v>0</v>
      </c>
      <c r="BC1754" s="1">
        <v>0</v>
      </c>
      <c r="BD1754" s="1">
        <v>0</v>
      </c>
      <c r="BE1754" s="1">
        <v>0</v>
      </c>
      <c r="BF1754" s="1">
        <v>0</v>
      </c>
      <c r="BG1754" s="1">
        <v>0</v>
      </c>
      <c r="BH1754" s="1">
        <v>0</v>
      </c>
      <c r="BI1754" s="1">
        <v>0</v>
      </c>
      <c r="BJ1754" s="1">
        <v>0</v>
      </c>
      <c r="BK1754" s="1">
        <v>0</v>
      </c>
      <c r="BL1754" s="1">
        <v>0</v>
      </c>
      <c r="BM1754" s="1">
        <v>0</v>
      </c>
      <c r="BN1754" s="1">
        <v>0</v>
      </c>
      <c r="BO1754" s="1">
        <v>0</v>
      </c>
      <c r="BP1754" s="1">
        <v>148.66</v>
      </c>
      <c r="BQ1754" s="1">
        <v>990.34</v>
      </c>
      <c r="BR1754" s="1">
        <v>6661.78</v>
      </c>
      <c r="BS1754" s="1">
        <v>0</v>
      </c>
      <c r="BT1754" s="1">
        <v>0</v>
      </c>
      <c r="BU1754" s="1">
        <v>0</v>
      </c>
      <c r="BV1754" s="1">
        <v>15.94</v>
      </c>
      <c r="BW1754" s="1">
        <v>6.69</v>
      </c>
      <c r="BX1754" s="1">
        <v>22.62</v>
      </c>
      <c r="BY1754" s="1">
        <v>4.18</v>
      </c>
      <c r="BZ1754" s="1">
        <v>0.09</v>
      </c>
      <c r="CA1754" s="1">
        <v>5.2</v>
      </c>
    </row>
    <row r="1755" spans="1:79" x14ac:dyDescent="0.35">
      <c r="A1755" s="1">
        <v>228</v>
      </c>
      <c r="B1755" s="1">
        <v>2015</v>
      </c>
      <c r="C1755" s="1" t="s">
        <v>273</v>
      </c>
      <c r="D1755" s="1" t="s">
        <v>311</v>
      </c>
      <c r="E1755" s="1">
        <v>160.52000000000001</v>
      </c>
      <c r="F1755" s="1">
        <v>346.41</v>
      </c>
      <c r="G1755" s="1">
        <v>2158.0500000000002</v>
      </c>
      <c r="H1755" s="1">
        <v>214.59</v>
      </c>
      <c r="I1755" s="1">
        <v>533.26</v>
      </c>
      <c r="J1755" s="1">
        <v>2485.02</v>
      </c>
      <c r="K1755" s="1">
        <v>1.94</v>
      </c>
      <c r="L1755" s="1">
        <v>2.21</v>
      </c>
      <c r="M1755" s="1">
        <v>1139.18</v>
      </c>
      <c r="N1755" s="1">
        <v>0</v>
      </c>
      <c r="O1755" s="1">
        <v>0</v>
      </c>
      <c r="P1755" s="1">
        <v>0</v>
      </c>
      <c r="Q1755" s="1">
        <v>1.94</v>
      </c>
      <c r="R1755" s="1">
        <v>2.21</v>
      </c>
      <c r="S1755" s="1">
        <v>1139.18</v>
      </c>
      <c r="T1755" s="1">
        <v>2.7</v>
      </c>
      <c r="U1755" s="1">
        <v>2.57</v>
      </c>
      <c r="V1755" s="1">
        <v>951.85</v>
      </c>
      <c r="W1755" s="1">
        <v>8.7200000000000006</v>
      </c>
      <c r="X1755" s="1">
        <v>8.9600000000000009</v>
      </c>
      <c r="Y1755" s="1">
        <v>1027.52</v>
      </c>
      <c r="Z1755" s="1">
        <v>0</v>
      </c>
      <c r="AA1755" s="1">
        <v>0</v>
      </c>
      <c r="AB1755" s="1">
        <v>0</v>
      </c>
      <c r="AC1755" s="1">
        <v>0.43</v>
      </c>
      <c r="AD1755" s="1">
        <v>0.38</v>
      </c>
      <c r="AE1755" s="1">
        <v>883.72</v>
      </c>
      <c r="AF1755" s="1">
        <v>0.34</v>
      </c>
      <c r="AG1755" s="1">
        <v>0.17</v>
      </c>
      <c r="AH1755" s="1">
        <v>500</v>
      </c>
      <c r="AI1755" s="1">
        <v>1.87</v>
      </c>
      <c r="AJ1755" s="1">
        <v>3.39</v>
      </c>
      <c r="AK1755" s="1">
        <v>1812.83</v>
      </c>
      <c r="AL1755" s="1">
        <v>31.43</v>
      </c>
      <c r="AM1755" s="1">
        <v>18.73</v>
      </c>
      <c r="AN1755" s="1">
        <v>595.92999999999995</v>
      </c>
      <c r="AO1755" s="1">
        <v>3.02</v>
      </c>
      <c r="AP1755" s="1">
        <v>2.19</v>
      </c>
      <c r="AQ1755" s="1">
        <v>725.17</v>
      </c>
      <c r="AR1755" s="1">
        <v>9.49</v>
      </c>
      <c r="AS1755" s="1">
        <v>8.36</v>
      </c>
      <c r="AT1755" s="1">
        <v>880.93</v>
      </c>
      <c r="AU1755" s="1">
        <v>24.19</v>
      </c>
      <c r="AV1755" s="1">
        <v>20.059999999999999</v>
      </c>
      <c r="AW1755" s="1">
        <v>829.27</v>
      </c>
      <c r="AX1755" s="1">
        <v>0</v>
      </c>
      <c r="AY1755" s="1">
        <v>0</v>
      </c>
      <c r="AZ1755" s="1">
        <v>0</v>
      </c>
      <c r="BA1755" s="1">
        <v>0</v>
      </c>
      <c r="BB1755" s="1">
        <v>0</v>
      </c>
      <c r="BC1755" s="1">
        <v>0</v>
      </c>
      <c r="BD1755" s="1">
        <v>0</v>
      </c>
      <c r="BE1755" s="1">
        <v>0</v>
      </c>
      <c r="BF1755" s="1">
        <v>0</v>
      </c>
      <c r="BG1755" s="1">
        <v>0</v>
      </c>
      <c r="BH1755" s="1">
        <v>0</v>
      </c>
      <c r="BI1755" s="1">
        <v>0</v>
      </c>
      <c r="BJ1755" s="1">
        <v>0</v>
      </c>
      <c r="BK1755" s="1">
        <v>0</v>
      </c>
      <c r="BL1755" s="1">
        <v>0</v>
      </c>
      <c r="BM1755" s="1">
        <v>0</v>
      </c>
      <c r="BN1755" s="1">
        <v>0</v>
      </c>
      <c r="BO1755" s="1">
        <v>0</v>
      </c>
      <c r="BP1755" s="1">
        <v>146.01</v>
      </c>
      <c r="BQ1755" s="1">
        <v>971.7</v>
      </c>
      <c r="BR1755" s="1">
        <v>6655.2</v>
      </c>
      <c r="BS1755" s="1">
        <v>0</v>
      </c>
      <c r="BT1755" s="1">
        <v>0</v>
      </c>
      <c r="BU1755" s="1">
        <v>0</v>
      </c>
      <c r="BV1755" s="1">
        <v>0</v>
      </c>
      <c r="BW1755" s="1">
        <v>0</v>
      </c>
      <c r="BX1755" s="1">
        <v>0</v>
      </c>
      <c r="BY1755" s="1">
        <v>4.37</v>
      </c>
      <c r="BZ1755" s="1">
        <v>0.23</v>
      </c>
      <c r="CA1755" s="1">
        <v>5.95</v>
      </c>
    </row>
    <row r="1756" spans="1:79" x14ac:dyDescent="0.35">
      <c r="A1756" s="1">
        <v>228</v>
      </c>
      <c r="B1756" s="1">
        <v>2016</v>
      </c>
      <c r="C1756" s="1" t="s">
        <v>273</v>
      </c>
      <c r="D1756" s="1" t="s">
        <v>311</v>
      </c>
      <c r="E1756" s="1">
        <v>167.97</v>
      </c>
      <c r="F1756" s="1">
        <v>391.38</v>
      </c>
      <c r="G1756" s="1">
        <v>2330</v>
      </c>
      <c r="H1756" s="1">
        <v>212.21</v>
      </c>
      <c r="I1756" s="1">
        <v>715.56</v>
      </c>
      <c r="J1756" s="1">
        <v>3372</v>
      </c>
      <c r="K1756" s="1">
        <v>4.3099999999999996</v>
      </c>
      <c r="L1756" s="1">
        <v>5.36</v>
      </c>
      <c r="M1756" s="1">
        <v>1242.29</v>
      </c>
      <c r="N1756" s="1">
        <v>0</v>
      </c>
      <c r="O1756" s="1">
        <v>0</v>
      </c>
      <c r="P1756" s="1">
        <v>0</v>
      </c>
      <c r="Q1756" s="1">
        <v>4.3099999999999996</v>
      </c>
      <c r="R1756" s="1">
        <v>5.36</v>
      </c>
      <c r="S1756" s="1">
        <v>1242.29</v>
      </c>
      <c r="T1756" s="1">
        <v>2.52</v>
      </c>
      <c r="U1756" s="1">
        <v>1.6</v>
      </c>
      <c r="V1756" s="1">
        <v>636.76</v>
      </c>
      <c r="W1756" s="1">
        <v>15.37</v>
      </c>
      <c r="X1756" s="1">
        <v>19.28</v>
      </c>
      <c r="Y1756" s="1">
        <v>1254.08</v>
      </c>
      <c r="Z1756" s="1">
        <v>0</v>
      </c>
      <c r="AA1756" s="1">
        <v>0</v>
      </c>
      <c r="AB1756" s="1">
        <v>0</v>
      </c>
      <c r="AC1756" s="1">
        <v>0.61</v>
      </c>
      <c r="AD1756" s="1">
        <v>1.66</v>
      </c>
      <c r="AE1756" s="1">
        <v>2738.49</v>
      </c>
      <c r="AF1756" s="1">
        <v>0.56999999999999995</v>
      </c>
      <c r="AG1756" s="1">
        <v>0.43</v>
      </c>
      <c r="AH1756" s="1">
        <v>749.57</v>
      </c>
      <c r="AI1756" s="1">
        <v>3.83</v>
      </c>
      <c r="AJ1756" s="1">
        <v>6.7</v>
      </c>
      <c r="AK1756" s="1">
        <v>1748.57</v>
      </c>
      <c r="AL1756" s="1">
        <v>37.909999999999997</v>
      </c>
      <c r="AM1756" s="1">
        <v>24.69</v>
      </c>
      <c r="AN1756" s="1">
        <v>651.39</v>
      </c>
      <c r="AO1756" s="1">
        <v>2.6</v>
      </c>
      <c r="AP1756" s="1">
        <v>2.39</v>
      </c>
      <c r="AQ1756" s="1">
        <v>921.03</v>
      </c>
      <c r="AR1756" s="1">
        <v>11.13</v>
      </c>
      <c r="AS1756" s="1">
        <v>4.4400000000000004</v>
      </c>
      <c r="AT1756" s="1">
        <v>399.03</v>
      </c>
      <c r="AU1756" s="1">
        <v>27.74</v>
      </c>
      <c r="AV1756" s="1">
        <v>24.97</v>
      </c>
      <c r="AW1756" s="1">
        <v>900.22</v>
      </c>
      <c r="AX1756" s="1">
        <v>0</v>
      </c>
      <c r="AY1756" s="1">
        <v>0</v>
      </c>
      <c r="AZ1756" s="1">
        <v>0</v>
      </c>
      <c r="BA1756" s="1">
        <v>0</v>
      </c>
      <c r="BB1756" s="1">
        <v>0</v>
      </c>
      <c r="BC1756" s="1">
        <v>0</v>
      </c>
      <c r="BD1756" s="1">
        <v>0.01</v>
      </c>
      <c r="BE1756" s="1">
        <v>0.01</v>
      </c>
      <c r="BF1756" s="1">
        <v>571.42999999999995</v>
      </c>
      <c r="BG1756" s="1">
        <v>0</v>
      </c>
      <c r="BH1756" s="1">
        <v>0</v>
      </c>
      <c r="BI1756" s="1">
        <v>1000</v>
      </c>
      <c r="BJ1756" s="1">
        <v>0</v>
      </c>
      <c r="BK1756" s="1">
        <v>0</v>
      </c>
      <c r="BL1756" s="1">
        <v>0</v>
      </c>
      <c r="BM1756" s="1">
        <v>0</v>
      </c>
      <c r="BN1756" s="1">
        <v>0</v>
      </c>
      <c r="BO1756" s="1">
        <v>0</v>
      </c>
      <c r="BP1756" s="1">
        <v>138.03</v>
      </c>
      <c r="BQ1756" s="1">
        <v>979.01</v>
      </c>
      <c r="BR1756" s="1">
        <v>7092.8</v>
      </c>
      <c r="BS1756" s="1">
        <v>0</v>
      </c>
      <c r="BT1756" s="1">
        <v>0</v>
      </c>
      <c r="BU1756" s="1">
        <v>0</v>
      </c>
      <c r="BV1756" s="1">
        <v>15.34</v>
      </c>
      <c r="BW1756" s="1">
        <v>7.45</v>
      </c>
      <c r="BX1756" s="1">
        <v>22.79</v>
      </c>
      <c r="BY1756" s="1">
        <v>4.9000000000000004</v>
      </c>
      <c r="BZ1756" s="1">
        <v>0.13</v>
      </c>
      <c r="CA1756" s="1">
        <v>5.9</v>
      </c>
    </row>
    <row r="1757" spans="1:79" x14ac:dyDescent="0.35">
      <c r="A1757" s="1">
        <v>228</v>
      </c>
      <c r="B1757" s="1">
        <v>2017</v>
      </c>
      <c r="C1757" s="1" t="s">
        <v>273</v>
      </c>
      <c r="D1757" s="1" t="s">
        <v>311</v>
      </c>
      <c r="E1757" s="1">
        <v>163.87</v>
      </c>
      <c r="F1757" s="1">
        <v>384.1</v>
      </c>
      <c r="G1757" s="1">
        <v>2344</v>
      </c>
      <c r="H1757" s="1">
        <v>210.93</v>
      </c>
      <c r="I1757" s="1">
        <v>685.96</v>
      </c>
      <c r="J1757" s="1">
        <v>3252</v>
      </c>
      <c r="K1757" s="1">
        <v>3.46</v>
      </c>
      <c r="L1757" s="1">
        <v>3.5</v>
      </c>
      <c r="M1757" s="1">
        <v>1011.56</v>
      </c>
      <c r="N1757" s="1">
        <v>0</v>
      </c>
      <c r="O1757" s="1">
        <v>0</v>
      </c>
      <c r="P1757" s="1">
        <v>0</v>
      </c>
      <c r="Q1757" s="1">
        <v>3.46</v>
      </c>
      <c r="R1757" s="1">
        <v>3.5</v>
      </c>
      <c r="S1757" s="1">
        <v>1011.56</v>
      </c>
      <c r="T1757" s="1">
        <v>2.36</v>
      </c>
      <c r="U1757" s="1">
        <v>2.0299999999999998</v>
      </c>
      <c r="V1757" s="1">
        <v>862</v>
      </c>
      <c r="W1757" s="1">
        <v>9.9700000000000006</v>
      </c>
      <c r="X1757" s="1">
        <v>9.1199999999999992</v>
      </c>
      <c r="Y1757" s="1">
        <v>915.23</v>
      </c>
      <c r="Z1757" s="1">
        <v>0</v>
      </c>
      <c r="AA1757" s="1">
        <v>0</v>
      </c>
      <c r="AB1757" s="1">
        <v>0</v>
      </c>
      <c r="AC1757" s="1">
        <v>0.64</v>
      </c>
      <c r="AD1757" s="1">
        <v>1.67</v>
      </c>
      <c r="AE1757" s="1">
        <v>2622.26</v>
      </c>
      <c r="AF1757" s="1">
        <v>0.5</v>
      </c>
      <c r="AG1757" s="1">
        <v>0.47</v>
      </c>
      <c r="AH1757" s="1">
        <v>942.46</v>
      </c>
      <c r="AI1757" s="1">
        <v>2.87</v>
      </c>
      <c r="AJ1757" s="1">
        <v>6.31</v>
      </c>
      <c r="AK1757" s="1">
        <v>2197.91</v>
      </c>
      <c r="AL1757" s="1">
        <v>31.48</v>
      </c>
      <c r="AM1757" s="1">
        <v>22.82</v>
      </c>
      <c r="AN1757" s="1">
        <v>724.94</v>
      </c>
      <c r="AO1757" s="1">
        <v>2.31</v>
      </c>
      <c r="AP1757" s="1">
        <v>2.2000000000000002</v>
      </c>
      <c r="AQ1757" s="1">
        <v>954.03</v>
      </c>
      <c r="AR1757" s="1">
        <v>10.07</v>
      </c>
      <c r="AS1757" s="1">
        <v>3.14</v>
      </c>
      <c r="AT1757" s="1">
        <v>311.98</v>
      </c>
      <c r="AU1757" s="1">
        <v>26.63</v>
      </c>
      <c r="AV1757" s="1">
        <v>25.24</v>
      </c>
      <c r="AW1757" s="1">
        <v>947.74</v>
      </c>
      <c r="AX1757" s="1">
        <v>0</v>
      </c>
      <c r="AY1757" s="1">
        <v>0</v>
      </c>
      <c r="AZ1757" s="1">
        <v>0</v>
      </c>
      <c r="BA1757" s="1">
        <v>0</v>
      </c>
      <c r="BB1757" s="1">
        <v>0</v>
      </c>
      <c r="BC1757" s="1">
        <v>0</v>
      </c>
      <c r="BD1757" s="1">
        <v>0.02</v>
      </c>
      <c r="BE1757" s="1">
        <v>0.01</v>
      </c>
      <c r="BF1757" s="1">
        <v>611.11</v>
      </c>
      <c r="BG1757" s="1">
        <v>0</v>
      </c>
      <c r="BH1757" s="1">
        <v>0</v>
      </c>
      <c r="BI1757" s="1">
        <v>0</v>
      </c>
      <c r="BJ1757" s="1">
        <v>0</v>
      </c>
      <c r="BK1757" s="1">
        <v>0</v>
      </c>
      <c r="BL1757" s="1">
        <v>0</v>
      </c>
      <c r="BM1757" s="1">
        <v>0</v>
      </c>
      <c r="BN1757" s="1">
        <v>0</v>
      </c>
      <c r="BO1757" s="1">
        <v>0</v>
      </c>
      <c r="BP1757" s="1">
        <v>153.46</v>
      </c>
      <c r="BQ1757" s="1">
        <v>1158.9100000000001</v>
      </c>
      <c r="BR1757" s="1">
        <v>7552</v>
      </c>
      <c r="BS1757" s="1">
        <v>0</v>
      </c>
      <c r="BT1757" s="1">
        <v>0</v>
      </c>
      <c r="BU1757" s="1">
        <v>0</v>
      </c>
      <c r="BV1757" s="1">
        <v>0</v>
      </c>
      <c r="BW1757" s="1">
        <v>0</v>
      </c>
      <c r="BX1757" s="1">
        <v>0</v>
      </c>
      <c r="BY1757" s="1">
        <v>3.87</v>
      </c>
      <c r="BZ1757" s="1">
        <v>0.25</v>
      </c>
      <c r="CA1757" s="1">
        <v>0</v>
      </c>
    </row>
    <row r="1758" spans="1:79" x14ac:dyDescent="0.35">
      <c r="A1758" s="1">
        <v>229</v>
      </c>
      <c r="B1758" s="1">
        <v>2010</v>
      </c>
      <c r="C1758" s="1" t="s">
        <v>273</v>
      </c>
      <c r="D1758" s="1" t="s">
        <v>312</v>
      </c>
      <c r="E1758" s="1">
        <v>141.16999999999999</v>
      </c>
      <c r="F1758" s="1">
        <v>288.7</v>
      </c>
      <c r="G1758" s="1">
        <v>2045.05</v>
      </c>
      <c r="H1758" s="1">
        <v>330.69</v>
      </c>
      <c r="I1758" s="1">
        <v>1103.32</v>
      </c>
      <c r="J1758" s="1">
        <v>3336.42</v>
      </c>
      <c r="K1758" s="1">
        <v>6.16</v>
      </c>
      <c r="L1758" s="1">
        <v>6.86</v>
      </c>
      <c r="M1758" s="1">
        <v>1113.6400000000001</v>
      </c>
      <c r="N1758" s="1">
        <v>0</v>
      </c>
      <c r="O1758" s="1">
        <v>0</v>
      </c>
      <c r="P1758" s="1">
        <v>0</v>
      </c>
      <c r="Q1758" s="1">
        <v>6.16</v>
      </c>
      <c r="R1758" s="1">
        <v>6.86</v>
      </c>
      <c r="S1758" s="1">
        <v>1113.6400000000001</v>
      </c>
      <c r="T1758" s="1">
        <v>3.8</v>
      </c>
      <c r="U1758" s="1">
        <v>4.46</v>
      </c>
      <c r="V1758" s="1">
        <v>1173.68</v>
      </c>
      <c r="W1758" s="1">
        <v>39.700000000000003</v>
      </c>
      <c r="X1758" s="1">
        <v>46.68</v>
      </c>
      <c r="Y1758" s="1">
        <v>1175.82</v>
      </c>
      <c r="Z1758" s="1">
        <v>0</v>
      </c>
      <c r="AA1758" s="1">
        <v>0</v>
      </c>
      <c r="AB1758" s="1">
        <v>0</v>
      </c>
      <c r="AC1758" s="1">
        <v>1.74</v>
      </c>
      <c r="AD1758" s="1">
        <v>2.95</v>
      </c>
      <c r="AE1758" s="1">
        <v>1695.4</v>
      </c>
      <c r="AF1758" s="1">
        <v>0.71</v>
      </c>
      <c r="AG1758" s="1">
        <v>0.43</v>
      </c>
      <c r="AH1758" s="1">
        <v>605.63</v>
      </c>
      <c r="AI1758" s="1">
        <v>1.88</v>
      </c>
      <c r="AJ1758" s="1">
        <v>1.59</v>
      </c>
      <c r="AK1758" s="1">
        <v>845.74</v>
      </c>
      <c r="AL1758" s="1">
        <v>36.619999999999997</v>
      </c>
      <c r="AM1758" s="1">
        <v>23.38</v>
      </c>
      <c r="AN1758" s="1">
        <v>638.45000000000005</v>
      </c>
      <c r="AO1758" s="1">
        <v>6.84</v>
      </c>
      <c r="AP1758" s="1">
        <v>5.52</v>
      </c>
      <c r="AQ1758" s="1">
        <v>807.02</v>
      </c>
      <c r="AR1758" s="1">
        <v>23.23</v>
      </c>
      <c r="AS1758" s="1">
        <v>5.09</v>
      </c>
      <c r="AT1758" s="1">
        <v>219.11</v>
      </c>
      <c r="AU1758" s="1">
        <v>11.67</v>
      </c>
      <c r="AV1758" s="1">
        <v>10.71</v>
      </c>
      <c r="AW1758" s="1">
        <v>917.74</v>
      </c>
      <c r="AX1758" s="1">
        <v>0</v>
      </c>
      <c r="AY1758" s="1">
        <v>0</v>
      </c>
      <c r="AZ1758" s="1">
        <v>0</v>
      </c>
      <c r="BA1758" s="1">
        <v>0</v>
      </c>
      <c r="BB1758" s="1">
        <v>0</v>
      </c>
      <c r="BC1758" s="1">
        <v>0</v>
      </c>
      <c r="BD1758" s="1">
        <v>0.01</v>
      </c>
      <c r="BE1758" s="1">
        <v>0</v>
      </c>
      <c r="BF1758" s="1">
        <v>0</v>
      </c>
      <c r="BG1758" s="1">
        <v>0.38</v>
      </c>
      <c r="BH1758" s="1">
        <v>0.8</v>
      </c>
      <c r="BI1758" s="1">
        <v>2105.2600000000002</v>
      </c>
      <c r="BJ1758" s="1">
        <v>0</v>
      </c>
      <c r="BK1758" s="1">
        <v>0</v>
      </c>
      <c r="BL1758" s="1">
        <v>0</v>
      </c>
      <c r="BM1758" s="1">
        <v>42.12</v>
      </c>
      <c r="BN1758" s="1">
        <v>22.13</v>
      </c>
      <c r="BO1758" s="1">
        <v>525.4</v>
      </c>
      <c r="BP1758" s="1">
        <v>28.56</v>
      </c>
      <c r="BQ1758" s="1">
        <v>152.09</v>
      </c>
      <c r="BR1758" s="1">
        <v>5325.28</v>
      </c>
      <c r="BS1758" s="1">
        <v>0</v>
      </c>
      <c r="BT1758" s="1">
        <v>0</v>
      </c>
      <c r="BU1758" s="1">
        <v>0</v>
      </c>
      <c r="BV1758" s="1">
        <v>6.42</v>
      </c>
      <c r="BW1758" s="1">
        <v>16.5</v>
      </c>
      <c r="BX1758" s="1">
        <v>22.92</v>
      </c>
      <c r="BY1758" s="1">
        <v>10.93</v>
      </c>
      <c r="BZ1758" s="1">
        <v>0.47</v>
      </c>
      <c r="CA1758" s="1">
        <v>6.45</v>
      </c>
    </row>
    <row r="1759" spans="1:79" x14ac:dyDescent="0.35">
      <c r="A1759" s="1">
        <v>229</v>
      </c>
      <c r="B1759" s="1">
        <v>2011</v>
      </c>
      <c r="C1759" s="1" t="s">
        <v>273</v>
      </c>
      <c r="D1759" s="1" t="s">
        <v>312</v>
      </c>
      <c r="E1759" s="1">
        <v>145.25</v>
      </c>
      <c r="F1759" s="1">
        <v>326.89999999999998</v>
      </c>
      <c r="G1759" s="1">
        <v>2250.6</v>
      </c>
      <c r="H1759" s="1">
        <v>331.47</v>
      </c>
      <c r="I1759" s="1">
        <v>1209.53</v>
      </c>
      <c r="J1759" s="1">
        <v>3648.99</v>
      </c>
      <c r="K1759" s="1">
        <v>6.08</v>
      </c>
      <c r="L1759" s="1">
        <v>7.36</v>
      </c>
      <c r="M1759" s="1">
        <v>1210.53</v>
      </c>
      <c r="N1759" s="1">
        <v>0</v>
      </c>
      <c r="O1759" s="1">
        <v>0</v>
      </c>
      <c r="P1759" s="1">
        <v>0</v>
      </c>
      <c r="Q1759" s="1">
        <v>6.08</v>
      </c>
      <c r="R1759" s="1">
        <v>7.36</v>
      </c>
      <c r="S1759" s="1">
        <v>1210.53</v>
      </c>
      <c r="T1759" s="1">
        <v>4.04</v>
      </c>
      <c r="U1759" s="1">
        <v>3.94</v>
      </c>
      <c r="V1759" s="1">
        <v>975.25</v>
      </c>
      <c r="W1759" s="1">
        <v>37.659999999999997</v>
      </c>
      <c r="X1759" s="1">
        <v>49.78</v>
      </c>
      <c r="Y1759" s="1">
        <v>1321.83</v>
      </c>
      <c r="Z1759" s="1">
        <v>0</v>
      </c>
      <c r="AA1759" s="1">
        <v>0</v>
      </c>
      <c r="AB1759" s="1">
        <v>0</v>
      </c>
      <c r="AC1759" s="1">
        <v>1.77</v>
      </c>
      <c r="AD1759" s="1">
        <v>4.08</v>
      </c>
      <c r="AE1759" s="1">
        <v>2305.08</v>
      </c>
      <c r="AF1759" s="1">
        <v>0.72</v>
      </c>
      <c r="AG1759" s="1">
        <v>0.78</v>
      </c>
      <c r="AH1759" s="1">
        <v>1083.33</v>
      </c>
      <c r="AI1759" s="1">
        <v>1.61</v>
      </c>
      <c r="AJ1759" s="1">
        <v>1.41</v>
      </c>
      <c r="AK1759" s="1">
        <v>875.78</v>
      </c>
      <c r="AL1759" s="1">
        <v>35.119999999999997</v>
      </c>
      <c r="AM1759" s="1">
        <v>24.9</v>
      </c>
      <c r="AN1759" s="1">
        <v>709</v>
      </c>
      <c r="AO1759" s="1">
        <v>9.08</v>
      </c>
      <c r="AP1759" s="1">
        <v>8.2100000000000009</v>
      </c>
      <c r="AQ1759" s="1">
        <v>904.19</v>
      </c>
      <c r="AR1759" s="1">
        <v>20.59</v>
      </c>
      <c r="AS1759" s="1">
        <v>3.73</v>
      </c>
      <c r="AT1759" s="1">
        <v>181.16</v>
      </c>
      <c r="AU1759" s="1">
        <v>11.93</v>
      </c>
      <c r="AV1759" s="1">
        <v>11.45</v>
      </c>
      <c r="AW1759" s="1">
        <v>959.77</v>
      </c>
      <c r="AX1759" s="1">
        <v>0</v>
      </c>
      <c r="AY1759" s="1">
        <v>0</v>
      </c>
      <c r="AZ1759" s="1">
        <v>0</v>
      </c>
      <c r="BA1759" s="1">
        <v>0</v>
      </c>
      <c r="BB1759" s="1">
        <v>0</v>
      </c>
      <c r="BC1759" s="1">
        <v>0</v>
      </c>
      <c r="BD1759" s="1">
        <v>0.01</v>
      </c>
      <c r="BE1759" s="1">
        <v>0.01</v>
      </c>
      <c r="BF1759" s="1">
        <v>1000</v>
      </c>
      <c r="BG1759" s="1">
        <v>0.47</v>
      </c>
      <c r="BH1759" s="1">
        <v>0.8</v>
      </c>
      <c r="BI1759" s="1">
        <v>1702.13</v>
      </c>
      <c r="BJ1759" s="1">
        <v>0</v>
      </c>
      <c r="BK1759" s="1">
        <v>0</v>
      </c>
      <c r="BL1759" s="1">
        <v>0</v>
      </c>
      <c r="BM1759" s="1">
        <v>41.6</v>
      </c>
      <c r="BN1759" s="1">
        <v>23.39</v>
      </c>
      <c r="BO1759" s="1">
        <v>562.26</v>
      </c>
      <c r="BP1759" s="1">
        <v>32.520000000000003</v>
      </c>
      <c r="BQ1759" s="1">
        <v>183.43</v>
      </c>
      <c r="BR1759" s="1">
        <v>5640.53</v>
      </c>
      <c r="BS1759" s="1">
        <v>0</v>
      </c>
      <c r="BT1759" s="1">
        <v>0</v>
      </c>
      <c r="BU1759" s="1">
        <v>0</v>
      </c>
      <c r="BV1759" s="1">
        <v>0</v>
      </c>
      <c r="BW1759" s="1">
        <v>0</v>
      </c>
      <c r="BX1759" s="1">
        <v>0</v>
      </c>
      <c r="BY1759" s="1">
        <v>10.82</v>
      </c>
      <c r="BZ1759" s="1">
        <v>0.45</v>
      </c>
      <c r="CA1759" s="1">
        <v>0</v>
      </c>
    </row>
    <row r="1760" spans="1:79" x14ac:dyDescent="0.35">
      <c r="A1760" s="1">
        <v>229</v>
      </c>
      <c r="B1760" s="1">
        <v>2012</v>
      </c>
      <c r="C1760" s="1" t="s">
        <v>273</v>
      </c>
      <c r="D1760" s="1" t="s">
        <v>312</v>
      </c>
      <c r="E1760" s="1">
        <v>144.52000000000001</v>
      </c>
      <c r="F1760" s="1">
        <v>354.64</v>
      </c>
      <c r="G1760" s="1">
        <v>2453.92</v>
      </c>
      <c r="H1760" s="1">
        <v>327.78</v>
      </c>
      <c r="I1760" s="1">
        <v>1041.83</v>
      </c>
      <c r="J1760" s="1">
        <v>3178.44</v>
      </c>
      <c r="K1760" s="1">
        <v>6.18</v>
      </c>
      <c r="L1760" s="1">
        <v>7.5</v>
      </c>
      <c r="M1760" s="1">
        <v>1213.5899999999999</v>
      </c>
      <c r="N1760" s="1">
        <v>0</v>
      </c>
      <c r="O1760" s="1">
        <v>0</v>
      </c>
      <c r="P1760" s="1">
        <v>0</v>
      </c>
      <c r="Q1760" s="1">
        <v>6.18</v>
      </c>
      <c r="R1760" s="1">
        <v>7.5</v>
      </c>
      <c r="S1760" s="1">
        <v>1213.5899999999999</v>
      </c>
      <c r="T1760" s="1">
        <v>4.03</v>
      </c>
      <c r="U1760" s="1">
        <v>4.8499999999999996</v>
      </c>
      <c r="V1760" s="1">
        <v>1203.47</v>
      </c>
      <c r="W1760" s="1">
        <v>36.86</v>
      </c>
      <c r="X1760" s="1">
        <v>70.599999999999994</v>
      </c>
      <c r="Y1760" s="1">
        <v>1915.36</v>
      </c>
      <c r="Z1760" s="1">
        <v>0</v>
      </c>
      <c r="AA1760" s="1">
        <v>0</v>
      </c>
      <c r="AB1760" s="1">
        <v>0</v>
      </c>
      <c r="AC1760" s="1">
        <v>1.71</v>
      </c>
      <c r="AD1760" s="1">
        <v>3.46</v>
      </c>
      <c r="AE1760" s="1">
        <v>2023.39</v>
      </c>
      <c r="AF1760" s="1">
        <v>0.74</v>
      </c>
      <c r="AG1760" s="1">
        <v>0.87</v>
      </c>
      <c r="AH1760" s="1">
        <v>1175.68</v>
      </c>
      <c r="AI1760" s="1">
        <v>1.64</v>
      </c>
      <c r="AJ1760" s="1">
        <v>1.33</v>
      </c>
      <c r="AK1760" s="1">
        <v>810.98</v>
      </c>
      <c r="AL1760" s="1">
        <v>36.72</v>
      </c>
      <c r="AM1760" s="1">
        <v>25.1</v>
      </c>
      <c r="AN1760" s="1">
        <v>683.55</v>
      </c>
      <c r="AO1760" s="1">
        <v>10.19</v>
      </c>
      <c r="AP1760" s="1">
        <v>10.63</v>
      </c>
      <c r="AQ1760" s="1">
        <v>1043.18</v>
      </c>
      <c r="AR1760" s="1">
        <v>20.88</v>
      </c>
      <c r="AS1760" s="1">
        <v>4.28</v>
      </c>
      <c r="AT1760" s="1">
        <v>204.98</v>
      </c>
      <c r="AU1760" s="1">
        <v>13.59</v>
      </c>
      <c r="AV1760" s="1">
        <v>12.82</v>
      </c>
      <c r="AW1760" s="1">
        <v>943.34</v>
      </c>
      <c r="AX1760" s="1">
        <v>0</v>
      </c>
      <c r="AY1760" s="1">
        <v>0</v>
      </c>
      <c r="AZ1760" s="1">
        <v>0</v>
      </c>
      <c r="BA1760" s="1">
        <v>0</v>
      </c>
      <c r="BB1760" s="1">
        <v>0</v>
      </c>
      <c r="BC1760" s="1">
        <v>0</v>
      </c>
      <c r="BD1760" s="1">
        <v>0.01</v>
      </c>
      <c r="BE1760" s="1">
        <v>0.01</v>
      </c>
      <c r="BF1760" s="1">
        <v>1000</v>
      </c>
      <c r="BG1760" s="1">
        <v>0.13</v>
      </c>
      <c r="BH1760" s="1">
        <v>0.1</v>
      </c>
      <c r="BI1760" s="1">
        <v>769.23</v>
      </c>
      <c r="BJ1760" s="1">
        <v>0</v>
      </c>
      <c r="BK1760" s="1">
        <v>0</v>
      </c>
      <c r="BL1760" s="1">
        <v>0</v>
      </c>
      <c r="BM1760" s="1">
        <v>44.81</v>
      </c>
      <c r="BN1760" s="1">
        <v>27.83</v>
      </c>
      <c r="BO1760" s="1">
        <v>621.07000000000005</v>
      </c>
      <c r="BP1760" s="1">
        <v>35.83</v>
      </c>
      <c r="BQ1760" s="1">
        <v>221.01</v>
      </c>
      <c r="BR1760" s="1">
        <v>6168.29</v>
      </c>
      <c r="BS1760" s="1">
        <v>0</v>
      </c>
      <c r="BT1760" s="1">
        <v>0</v>
      </c>
      <c r="BU1760" s="1">
        <v>0</v>
      </c>
      <c r="BV1760" s="1">
        <v>6.02</v>
      </c>
      <c r="BW1760" s="1">
        <v>15.44</v>
      </c>
      <c r="BX1760" s="1">
        <v>21.46</v>
      </c>
      <c r="BY1760" s="1">
        <v>11.87</v>
      </c>
      <c r="BZ1760" s="1">
        <v>0.28999999999999998</v>
      </c>
      <c r="CA1760" s="1">
        <v>5.74</v>
      </c>
    </row>
    <row r="1761" spans="1:79" x14ac:dyDescent="0.35">
      <c r="A1761" s="1">
        <v>229</v>
      </c>
      <c r="B1761" s="1">
        <v>2013</v>
      </c>
      <c r="C1761" s="1" t="s">
        <v>273</v>
      </c>
      <c r="D1761" s="1" t="s">
        <v>312</v>
      </c>
      <c r="E1761" s="1">
        <v>149.08000000000001</v>
      </c>
      <c r="F1761" s="1">
        <v>375.1</v>
      </c>
      <c r="G1761" s="1">
        <v>2516.1</v>
      </c>
      <c r="H1761" s="1">
        <v>318.25</v>
      </c>
      <c r="I1761" s="1">
        <v>1130.77</v>
      </c>
      <c r="J1761" s="1">
        <v>3553.09</v>
      </c>
      <c r="K1761" s="1">
        <v>4.04</v>
      </c>
      <c r="L1761" s="1">
        <v>4.3600000000000003</v>
      </c>
      <c r="M1761" s="1">
        <v>1079.21</v>
      </c>
      <c r="N1761" s="1">
        <v>0</v>
      </c>
      <c r="O1761" s="1">
        <v>0</v>
      </c>
      <c r="P1761" s="1">
        <v>0</v>
      </c>
      <c r="Q1761" s="1">
        <v>4.04</v>
      </c>
      <c r="R1761" s="1">
        <v>4.3600000000000003</v>
      </c>
      <c r="S1761" s="1">
        <v>1079.21</v>
      </c>
      <c r="T1761" s="1">
        <v>3.78</v>
      </c>
      <c r="U1761" s="1">
        <v>4.49</v>
      </c>
      <c r="V1761" s="1">
        <v>1187.83</v>
      </c>
      <c r="W1761" s="1">
        <v>42.79</v>
      </c>
      <c r="X1761" s="1">
        <v>82.22</v>
      </c>
      <c r="Y1761" s="1">
        <v>1921.48</v>
      </c>
      <c r="Z1761" s="1">
        <v>0</v>
      </c>
      <c r="AA1761" s="1">
        <v>0</v>
      </c>
      <c r="AB1761" s="1">
        <v>0</v>
      </c>
      <c r="AC1761" s="1">
        <v>3.55</v>
      </c>
      <c r="AD1761" s="1">
        <v>8.93</v>
      </c>
      <c r="AE1761" s="1">
        <v>2515.4899999999998</v>
      </c>
      <c r="AF1761" s="1">
        <v>0.89</v>
      </c>
      <c r="AG1761" s="1">
        <v>0.42</v>
      </c>
      <c r="AH1761" s="1">
        <v>471.91</v>
      </c>
      <c r="AI1761" s="1">
        <v>1.53</v>
      </c>
      <c r="AJ1761" s="1">
        <v>1.1200000000000001</v>
      </c>
      <c r="AK1761" s="1">
        <v>732.03</v>
      </c>
      <c r="AL1761" s="1">
        <v>27.79</v>
      </c>
      <c r="AM1761" s="1">
        <v>18.71</v>
      </c>
      <c r="AN1761" s="1">
        <v>673.26</v>
      </c>
      <c r="AO1761" s="1">
        <v>8.91</v>
      </c>
      <c r="AP1761" s="1">
        <v>10.17</v>
      </c>
      <c r="AQ1761" s="1">
        <v>1141.4100000000001</v>
      </c>
      <c r="AR1761" s="1">
        <v>18.079999999999998</v>
      </c>
      <c r="AS1761" s="1">
        <v>3.8</v>
      </c>
      <c r="AT1761" s="1">
        <v>210.18</v>
      </c>
      <c r="AU1761" s="1">
        <v>13.42</v>
      </c>
      <c r="AV1761" s="1">
        <v>11.03</v>
      </c>
      <c r="AW1761" s="1">
        <v>821.91</v>
      </c>
      <c r="AX1761" s="1">
        <v>0</v>
      </c>
      <c r="AY1761" s="1">
        <v>0</v>
      </c>
      <c r="AZ1761" s="1">
        <v>0</v>
      </c>
      <c r="BA1761" s="1">
        <v>0</v>
      </c>
      <c r="BB1761" s="1">
        <v>0</v>
      </c>
      <c r="BC1761" s="1">
        <v>0</v>
      </c>
      <c r="BD1761" s="1">
        <v>0.04</v>
      </c>
      <c r="BE1761" s="1">
        <v>0.02</v>
      </c>
      <c r="BF1761" s="1">
        <v>500</v>
      </c>
      <c r="BG1761" s="1">
        <v>0</v>
      </c>
      <c r="BH1761" s="1">
        <v>0</v>
      </c>
      <c r="BI1761" s="1">
        <v>0</v>
      </c>
      <c r="BJ1761" s="1">
        <v>0</v>
      </c>
      <c r="BK1761" s="1">
        <v>0</v>
      </c>
      <c r="BL1761" s="1">
        <v>0</v>
      </c>
      <c r="BM1761" s="1">
        <v>40.450000000000003</v>
      </c>
      <c r="BN1761" s="1">
        <v>25.01</v>
      </c>
      <c r="BO1761" s="1">
        <v>618.29</v>
      </c>
      <c r="BP1761" s="1">
        <v>39.11</v>
      </c>
      <c r="BQ1761" s="1">
        <v>227.2</v>
      </c>
      <c r="BR1761" s="1">
        <v>5809.26</v>
      </c>
      <c r="BS1761" s="1">
        <v>0.01</v>
      </c>
      <c r="BT1761" s="1">
        <v>0</v>
      </c>
      <c r="BU1761" s="1">
        <v>0</v>
      </c>
      <c r="BV1761" s="1">
        <v>0</v>
      </c>
      <c r="BW1761" s="1">
        <v>0</v>
      </c>
      <c r="BX1761" s="1">
        <v>0</v>
      </c>
      <c r="BY1761" s="1">
        <v>11.22</v>
      </c>
      <c r="BZ1761" s="1">
        <v>0.33</v>
      </c>
      <c r="CA1761" s="1">
        <v>0</v>
      </c>
    </row>
    <row r="1762" spans="1:79" x14ac:dyDescent="0.35">
      <c r="A1762" s="1">
        <v>229</v>
      </c>
      <c r="B1762" s="1">
        <v>2014</v>
      </c>
      <c r="C1762" s="1" t="s">
        <v>273</v>
      </c>
      <c r="D1762" s="1" t="s">
        <v>312</v>
      </c>
      <c r="E1762" s="1">
        <v>142.22999999999999</v>
      </c>
      <c r="F1762" s="1">
        <v>279.49</v>
      </c>
      <c r="G1762" s="1">
        <v>1965.06</v>
      </c>
      <c r="H1762" s="1">
        <v>326.19</v>
      </c>
      <c r="I1762" s="1">
        <v>719.26</v>
      </c>
      <c r="J1762" s="1">
        <v>2205.0300000000002</v>
      </c>
      <c r="K1762" s="1">
        <v>4.7300000000000004</v>
      </c>
      <c r="L1762" s="1">
        <v>4.59</v>
      </c>
      <c r="M1762" s="1">
        <v>970.4</v>
      </c>
      <c r="N1762" s="1">
        <v>0</v>
      </c>
      <c r="O1762" s="1">
        <v>0</v>
      </c>
      <c r="P1762" s="1">
        <v>0</v>
      </c>
      <c r="Q1762" s="1">
        <v>4.7300000000000004</v>
      </c>
      <c r="R1762" s="1">
        <v>4.59</v>
      </c>
      <c r="S1762" s="1">
        <v>970.4</v>
      </c>
      <c r="T1762" s="1">
        <v>3.83</v>
      </c>
      <c r="U1762" s="1">
        <v>3.79</v>
      </c>
      <c r="V1762" s="1">
        <v>989.56</v>
      </c>
      <c r="W1762" s="1">
        <v>33.57</v>
      </c>
      <c r="X1762" s="1">
        <v>56.89</v>
      </c>
      <c r="Y1762" s="1">
        <v>1694.67</v>
      </c>
      <c r="Z1762" s="1">
        <v>0</v>
      </c>
      <c r="AA1762" s="1">
        <v>0</v>
      </c>
      <c r="AB1762" s="1">
        <v>0</v>
      </c>
      <c r="AC1762" s="1">
        <v>1.47</v>
      </c>
      <c r="AD1762" s="1">
        <v>2</v>
      </c>
      <c r="AE1762" s="1">
        <v>1360.54</v>
      </c>
      <c r="AF1762" s="1">
        <v>0.48</v>
      </c>
      <c r="AG1762" s="1">
        <v>0.26</v>
      </c>
      <c r="AH1762" s="1">
        <v>541.66999999999996</v>
      </c>
      <c r="AI1762" s="1">
        <v>1.45</v>
      </c>
      <c r="AJ1762" s="1">
        <v>0.56000000000000005</v>
      </c>
      <c r="AK1762" s="1">
        <v>386.21</v>
      </c>
      <c r="AL1762" s="1">
        <v>0</v>
      </c>
      <c r="AM1762" s="1">
        <v>0</v>
      </c>
      <c r="AN1762" s="1">
        <v>0</v>
      </c>
      <c r="AO1762" s="1">
        <v>7.25</v>
      </c>
      <c r="AP1762" s="1">
        <v>6.89</v>
      </c>
      <c r="AQ1762" s="1">
        <v>950.34</v>
      </c>
      <c r="AR1762" s="1">
        <v>19.829999999999998</v>
      </c>
      <c r="AS1762" s="1">
        <v>3.63</v>
      </c>
      <c r="AT1762" s="1">
        <v>183.06</v>
      </c>
      <c r="AU1762" s="1">
        <v>11.89</v>
      </c>
      <c r="AV1762" s="1">
        <v>6.89</v>
      </c>
      <c r="AW1762" s="1">
        <v>579.48</v>
      </c>
      <c r="AX1762" s="1">
        <v>0</v>
      </c>
      <c r="AY1762" s="1">
        <v>0</v>
      </c>
      <c r="AZ1762" s="1">
        <v>0</v>
      </c>
      <c r="BA1762" s="1">
        <v>0</v>
      </c>
      <c r="BB1762" s="1">
        <v>0</v>
      </c>
      <c r="BC1762" s="1">
        <v>0</v>
      </c>
      <c r="BD1762" s="1">
        <v>0</v>
      </c>
      <c r="BE1762" s="1">
        <v>0</v>
      </c>
      <c r="BF1762" s="1">
        <v>0</v>
      </c>
      <c r="BG1762" s="1">
        <v>0</v>
      </c>
      <c r="BH1762" s="1">
        <v>0</v>
      </c>
      <c r="BI1762" s="1">
        <v>0</v>
      </c>
      <c r="BJ1762" s="1">
        <v>0</v>
      </c>
      <c r="BK1762" s="1">
        <v>0</v>
      </c>
      <c r="BL1762" s="1">
        <v>0</v>
      </c>
      <c r="BM1762" s="1">
        <v>0</v>
      </c>
      <c r="BN1762" s="1">
        <v>0</v>
      </c>
      <c r="BO1762" s="1">
        <v>0</v>
      </c>
      <c r="BP1762" s="1">
        <v>37.03</v>
      </c>
      <c r="BQ1762" s="1">
        <v>222.62</v>
      </c>
      <c r="BR1762" s="1">
        <v>6011.88</v>
      </c>
      <c r="BS1762" s="1">
        <v>0</v>
      </c>
      <c r="BT1762" s="1">
        <v>0</v>
      </c>
      <c r="BU1762" s="1">
        <v>0</v>
      </c>
      <c r="BV1762" s="1">
        <v>6.15</v>
      </c>
      <c r="BW1762" s="1">
        <v>18.09</v>
      </c>
      <c r="BX1762" s="1">
        <v>24.23</v>
      </c>
      <c r="BY1762" s="1">
        <v>10.87</v>
      </c>
      <c r="BZ1762" s="1">
        <v>0.61</v>
      </c>
      <c r="CA1762" s="1">
        <v>5.52</v>
      </c>
    </row>
    <row r="1763" spans="1:79" x14ac:dyDescent="0.35">
      <c r="A1763" s="1">
        <v>229</v>
      </c>
      <c r="B1763" s="1">
        <v>2015</v>
      </c>
      <c r="C1763" s="1" t="s">
        <v>273</v>
      </c>
      <c r="D1763" s="1" t="s">
        <v>312</v>
      </c>
      <c r="E1763" s="1">
        <v>133.84</v>
      </c>
      <c r="F1763" s="1">
        <v>301.95</v>
      </c>
      <c r="G1763" s="1">
        <v>2256.0500000000002</v>
      </c>
      <c r="H1763" s="1">
        <v>326.57</v>
      </c>
      <c r="I1763" s="1">
        <v>980.02</v>
      </c>
      <c r="J1763" s="1">
        <v>3000.95</v>
      </c>
      <c r="K1763" s="1">
        <v>6.43</v>
      </c>
      <c r="L1763" s="1">
        <v>9.0500000000000007</v>
      </c>
      <c r="M1763" s="1">
        <v>1407.47</v>
      </c>
      <c r="N1763" s="1">
        <v>0</v>
      </c>
      <c r="O1763" s="1">
        <v>0</v>
      </c>
      <c r="P1763" s="1">
        <v>0</v>
      </c>
      <c r="Q1763" s="1">
        <v>6.43</v>
      </c>
      <c r="R1763" s="1">
        <v>9.0500000000000007</v>
      </c>
      <c r="S1763" s="1">
        <v>1407.47</v>
      </c>
      <c r="T1763" s="1">
        <v>3.59</v>
      </c>
      <c r="U1763" s="1">
        <v>5.0999999999999996</v>
      </c>
      <c r="V1763" s="1">
        <v>1420.61</v>
      </c>
      <c r="W1763" s="1">
        <v>42.95</v>
      </c>
      <c r="X1763" s="1">
        <v>86.61</v>
      </c>
      <c r="Y1763" s="1">
        <v>2016.53</v>
      </c>
      <c r="Z1763" s="1">
        <v>0</v>
      </c>
      <c r="AA1763" s="1">
        <v>0</v>
      </c>
      <c r="AB1763" s="1">
        <v>0</v>
      </c>
      <c r="AC1763" s="1">
        <v>0.53</v>
      </c>
      <c r="AD1763" s="1">
        <v>0.47</v>
      </c>
      <c r="AE1763" s="1">
        <v>886.79</v>
      </c>
      <c r="AF1763" s="1">
        <v>0.5</v>
      </c>
      <c r="AG1763" s="1">
        <v>0.25</v>
      </c>
      <c r="AH1763" s="1">
        <v>500</v>
      </c>
      <c r="AI1763" s="1">
        <v>1.45</v>
      </c>
      <c r="AJ1763" s="1">
        <v>1.28</v>
      </c>
      <c r="AK1763" s="1">
        <v>882.76</v>
      </c>
      <c r="AL1763" s="1">
        <v>33.299999999999997</v>
      </c>
      <c r="AM1763" s="1">
        <v>19.66</v>
      </c>
      <c r="AN1763" s="1">
        <v>590.45000000000005</v>
      </c>
      <c r="AO1763" s="1">
        <v>8.49</v>
      </c>
      <c r="AP1763" s="1">
        <v>7.5</v>
      </c>
      <c r="AQ1763" s="1">
        <v>883.39</v>
      </c>
      <c r="AR1763" s="1">
        <v>28.43</v>
      </c>
      <c r="AS1763" s="1">
        <v>20.21</v>
      </c>
      <c r="AT1763" s="1">
        <v>710.87</v>
      </c>
      <c r="AU1763" s="1">
        <v>12.84</v>
      </c>
      <c r="AV1763" s="1">
        <v>11.57</v>
      </c>
      <c r="AW1763" s="1">
        <v>901.09</v>
      </c>
      <c r="AX1763" s="1">
        <v>0</v>
      </c>
      <c r="AY1763" s="1">
        <v>0</v>
      </c>
      <c r="AZ1763" s="1">
        <v>0</v>
      </c>
      <c r="BA1763" s="1">
        <v>0</v>
      </c>
      <c r="BB1763" s="1">
        <v>0</v>
      </c>
      <c r="BC1763" s="1">
        <v>0</v>
      </c>
      <c r="BD1763" s="1">
        <v>0</v>
      </c>
      <c r="BE1763" s="1">
        <v>0</v>
      </c>
      <c r="BF1763" s="1">
        <v>0</v>
      </c>
      <c r="BG1763" s="1">
        <v>0.08</v>
      </c>
      <c r="BH1763" s="1">
        <v>0.12</v>
      </c>
      <c r="BI1763" s="1">
        <v>1500</v>
      </c>
      <c r="BJ1763" s="1">
        <v>0</v>
      </c>
      <c r="BK1763" s="1">
        <v>0</v>
      </c>
      <c r="BL1763" s="1">
        <v>0</v>
      </c>
      <c r="BM1763" s="1">
        <v>0</v>
      </c>
      <c r="BN1763" s="1">
        <v>0</v>
      </c>
      <c r="BO1763" s="1">
        <v>0</v>
      </c>
      <c r="BP1763" s="1">
        <v>36.89</v>
      </c>
      <c r="BQ1763" s="1">
        <v>230.42</v>
      </c>
      <c r="BR1763" s="1">
        <v>6245.6</v>
      </c>
      <c r="BS1763" s="1">
        <v>0</v>
      </c>
      <c r="BT1763" s="1">
        <v>0</v>
      </c>
      <c r="BU1763" s="1">
        <v>0</v>
      </c>
      <c r="BV1763" s="1">
        <v>0</v>
      </c>
      <c r="BW1763" s="1">
        <v>0</v>
      </c>
      <c r="BX1763" s="1">
        <v>0</v>
      </c>
      <c r="BY1763" s="1">
        <v>12.75</v>
      </c>
      <c r="BZ1763" s="1">
        <v>0.43</v>
      </c>
      <c r="CA1763" s="1">
        <v>5.72</v>
      </c>
    </row>
    <row r="1764" spans="1:79" x14ac:dyDescent="0.35">
      <c r="A1764" s="1">
        <v>229</v>
      </c>
      <c r="B1764" s="1">
        <v>2016</v>
      </c>
      <c r="C1764" s="1" t="s">
        <v>273</v>
      </c>
      <c r="D1764" s="1" t="s">
        <v>312</v>
      </c>
      <c r="E1764" s="1">
        <v>141.44</v>
      </c>
      <c r="F1764" s="1">
        <v>338.75</v>
      </c>
      <c r="G1764" s="1">
        <v>2395</v>
      </c>
      <c r="H1764" s="1">
        <v>314.47000000000003</v>
      </c>
      <c r="I1764" s="1">
        <v>1143.43</v>
      </c>
      <c r="J1764" s="1">
        <v>3636</v>
      </c>
      <c r="K1764" s="1">
        <v>5.66</v>
      </c>
      <c r="L1764" s="1">
        <v>7.72</v>
      </c>
      <c r="M1764" s="1">
        <v>1363.11</v>
      </c>
      <c r="N1764" s="1">
        <v>0</v>
      </c>
      <c r="O1764" s="1">
        <v>0</v>
      </c>
      <c r="P1764" s="1">
        <v>0</v>
      </c>
      <c r="Q1764" s="1">
        <v>5.66</v>
      </c>
      <c r="R1764" s="1">
        <v>7.72</v>
      </c>
      <c r="S1764" s="1">
        <v>1363.11</v>
      </c>
      <c r="T1764" s="1">
        <v>3.48</v>
      </c>
      <c r="U1764" s="1">
        <v>4.71</v>
      </c>
      <c r="V1764" s="1">
        <v>1353.36</v>
      </c>
      <c r="W1764" s="1">
        <v>37.340000000000003</v>
      </c>
      <c r="X1764" s="1">
        <v>90.69</v>
      </c>
      <c r="Y1764" s="1">
        <v>2429</v>
      </c>
      <c r="Z1764" s="1">
        <v>0</v>
      </c>
      <c r="AA1764" s="1">
        <v>0</v>
      </c>
      <c r="AB1764" s="1">
        <v>0</v>
      </c>
      <c r="AC1764" s="1">
        <v>1.64</v>
      </c>
      <c r="AD1764" s="1">
        <v>4.49</v>
      </c>
      <c r="AE1764" s="1">
        <v>2738.1</v>
      </c>
      <c r="AF1764" s="1">
        <v>0.59</v>
      </c>
      <c r="AG1764" s="1">
        <v>0.44</v>
      </c>
      <c r="AH1764" s="1">
        <v>750</v>
      </c>
      <c r="AI1764" s="1">
        <v>1.76</v>
      </c>
      <c r="AJ1764" s="1">
        <v>1.74</v>
      </c>
      <c r="AK1764" s="1">
        <v>986.36</v>
      </c>
      <c r="AL1764" s="1">
        <v>41.03</v>
      </c>
      <c r="AM1764" s="1">
        <v>28.08</v>
      </c>
      <c r="AN1764" s="1">
        <v>684.47</v>
      </c>
      <c r="AO1764" s="1">
        <v>7.83</v>
      </c>
      <c r="AP1764" s="1">
        <v>9.75</v>
      </c>
      <c r="AQ1764" s="1">
        <v>1245.02</v>
      </c>
      <c r="AR1764" s="1">
        <v>19.23</v>
      </c>
      <c r="AS1764" s="1">
        <v>14.53</v>
      </c>
      <c r="AT1764" s="1">
        <v>755.99</v>
      </c>
      <c r="AU1764" s="1">
        <v>13.6</v>
      </c>
      <c r="AV1764" s="1">
        <v>13.98</v>
      </c>
      <c r="AW1764" s="1">
        <v>1027.95</v>
      </c>
      <c r="AX1764" s="1">
        <v>0</v>
      </c>
      <c r="AY1764" s="1">
        <v>0</v>
      </c>
      <c r="AZ1764" s="1">
        <v>0</v>
      </c>
      <c r="BA1764" s="1">
        <v>0</v>
      </c>
      <c r="BB1764" s="1">
        <v>0</v>
      </c>
      <c r="BC1764" s="1">
        <v>0</v>
      </c>
      <c r="BD1764" s="1">
        <v>0</v>
      </c>
      <c r="BE1764" s="1">
        <v>0</v>
      </c>
      <c r="BF1764" s="1">
        <v>0</v>
      </c>
      <c r="BG1764" s="1">
        <v>0.92</v>
      </c>
      <c r="BH1764" s="1">
        <v>1.08</v>
      </c>
      <c r="BI1764" s="1">
        <v>1173.2</v>
      </c>
      <c r="BJ1764" s="1">
        <v>0</v>
      </c>
      <c r="BK1764" s="1">
        <v>0</v>
      </c>
      <c r="BL1764" s="1">
        <v>1000</v>
      </c>
      <c r="BM1764" s="1">
        <v>0</v>
      </c>
      <c r="BN1764" s="1">
        <v>0</v>
      </c>
      <c r="BO1764" s="1">
        <v>0</v>
      </c>
      <c r="BP1764" s="1">
        <v>34.229999999999997</v>
      </c>
      <c r="BQ1764" s="1">
        <v>236.17</v>
      </c>
      <c r="BR1764" s="1">
        <v>6900</v>
      </c>
      <c r="BS1764" s="1">
        <v>0</v>
      </c>
      <c r="BT1764" s="1">
        <v>0</v>
      </c>
      <c r="BU1764" s="1">
        <v>0</v>
      </c>
      <c r="BV1764" s="1">
        <v>6.01</v>
      </c>
      <c r="BW1764" s="1">
        <v>19.43</v>
      </c>
      <c r="BX1764" s="1">
        <v>25.45</v>
      </c>
      <c r="BY1764" s="1">
        <v>11.27</v>
      </c>
      <c r="BZ1764" s="1">
        <v>0.56999999999999995</v>
      </c>
      <c r="CA1764" s="1">
        <v>5.73</v>
      </c>
    </row>
    <row r="1765" spans="1:79" x14ac:dyDescent="0.35">
      <c r="A1765" s="1">
        <v>229</v>
      </c>
      <c r="B1765" s="1">
        <v>2017</v>
      </c>
      <c r="C1765" s="1" t="s">
        <v>273</v>
      </c>
      <c r="D1765" s="1" t="s">
        <v>312</v>
      </c>
      <c r="E1765" s="1">
        <v>149.80000000000001</v>
      </c>
      <c r="F1765" s="1">
        <v>377.21</v>
      </c>
      <c r="G1765" s="1">
        <v>2518</v>
      </c>
      <c r="H1765" s="1">
        <v>314.43</v>
      </c>
      <c r="I1765" s="1">
        <v>1155.22</v>
      </c>
      <c r="J1765" s="1">
        <v>3674</v>
      </c>
      <c r="K1765" s="1">
        <v>4.83</v>
      </c>
      <c r="L1765" s="1">
        <v>7.53</v>
      </c>
      <c r="M1765" s="1">
        <v>1559.03</v>
      </c>
      <c r="N1765" s="1">
        <v>0</v>
      </c>
      <c r="O1765" s="1">
        <v>0</v>
      </c>
      <c r="P1765" s="1">
        <v>0</v>
      </c>
      <c r="Q1765" s="1">
        <v>4.83</v>
      </c>
      <c r="R1765" s="1">
        <v>7.53</v>
      </c>
      <c r="S1765" s="1">
        <v>1559.03</v>
      </c>
      <c r="T1765" s="1">
        <v>3.39</v>
      </c>
      <c r="U1765" s="1">
        <v>4.3899999999999997</v>
      </c>
      <c r="V1765" s="1">
        <v>1292.3699999999999</v>
      </c>
      <c r="W1765" s="1">
        <v>36.159999999999997</v>
      </c>
      <c r="X1765" s="1">
        <v>87.71</v>
      </c>
      <c r="Y1765" s="1">
        <v>2425.7399999999998</v>
      </c>
      <c r="Z1765" s="1">
        <v>0</v>
      </c>
      <c r="AA1765" s="1">
        <v>0</v>
      </c>
      <c r="AB1765" s="1">
        <v>0</v>
      </c>
      <c r="AC1765" s="1">
        <v>1.7</v>
      </c>
      <c r="AD1765" s="1">
        <v>5.0999999999999996</v>
      </c>
      <c r="AE1765" s="1">
        <v>3010.62</v>
      </c>
      <c r="AF1765" s="1">
        <v>1.33</v>
      </c>
      <c r="AG1765" s="1">
        <v>1.25</v>
      </c>
      <c r="AH1765" s="1">
        <v>942.06</v>
      </c>
      <c r="AI1765" s="1">
        <v>1.62</v>
      </c>
      <c r="AJ1765" s="1">
        <v>1.91</v>
      </c>
      <c r="AK1765" s="1">
        <v>1176.83</v>
      </c>
      <c r="AL1765" s="1">
        <v>33.479999999999997</v>
      </c>
      <c r="AM1765" s="1">
        <v>24.4</v>
      </c>
      <c r="AN1765" s="1">
        <v>728.63</v>
      </c>
      <c r="AO1765" s="1">
        <v>8.5399999999999991</v>
      </c>
      <c r="AP1765" s="1">
        <v>9.06</v>
      </c>
      <c r="AQ1765" s="1">
        <v>1061.04</v>
      </c>
      <c r="AR1765" s="1">
        <v>17.72</v>
      </c>
      <c r="AS1765" s="1">
        <v>12.58</v>
      </c>
      <c r="AT1765" s="1">
        <v>710.02</v>
      </c>
      <c r="AU1765" s="1">
        <v>13.38</v>
      </c>
      <c r="AV1765" s="1">
        <v>15.25</v>
      </c>
      <c r="AW1765" s="1">
        <v>1139.5899999999999</v>
      </c>
      <c r="AX1765" s="1">
        <v>0</v>
      </c>
      <c r="AY1765" s="1">
        <v>0</v>
      </c>
      <c r="AZ1765" s="1">
        <v>0</v>
      </c>
      <c r="BA1765" s="1">
        <v>0</v>
      </c>
      <c r="BB1765" s="1">
        <v>0</v>
      </c>
      <c r="BC1765" s="1">
        <v>0</v>
      </c>
      <c r="BD1765" s="1">
        <v>0</v>
      </c>
      <c r="BE1765" s="1">
        <v>0</v>
      </c>
      <c r="BF1765" s="1">
        <v>666.67</v>
      </c>
      <c r="BG1765" s="1">
        <v>0.49</v>
      </c>
      <c r="BH1765" s="1">
        <v>0.71</v>
      </c>
      <c r="BI1765" s="1">
        <v>1446.25</v>
      </c>
      <c r="BJ1765" s="1">
        <v>0</v>
      </c>
      <c r="BK1765" s="1">
        <v>0</v>
      </c>
      <c r="BL1765" s="1">
        <v>1000</v>
      </c>
      <c r="BM1765" s="1">
        <v>0</v>
      </c>
      <c r="BN1765" s="1">
        <v>0</v>
      </c>
      <c r="BO1765" s="1">
        <v>0</v>
      </c>
      <c r="BP1765" s="1">
        <v>37.340000000000003</v>
      </c>
      <c r="BQ1765" s="1">
        <v>282.07</v>
      </c>
      <c r="BR1765" s="1">
        <v>7553.2</v>
      </c>
      <c r="BS1765" s="1">
        <v>0</v>
      </c>
      <c r="BT1765" s="1">
        <v>0</v>
      </c>
      <c r="BU1765" s="1">
        <v>0</v>
      </c>
      <c r="BV1765" s="1">
        <v>0</v>
      </c>
      <c r="BW1765" s="1">
        <v>0</v>
      </c>
      <c r="BX1765" s="1">
        <v>0</v>
      </c>
      <c r="BY1765" s="1">
        <v>9.75</v>
      </c>
      <c r="BZ1765" s="1">
        <v>0.5</v>
      </c>
      <c r="CA1765" s="1">
        <v>0</v>
      </c>
    </row>
    <row r="1766" spans="1:79" x14ac:dyDescent="0.35">
      <c r="A1766" s="1">
        <v>230</v>
      </c>
      <c r="B1766" s="1">
        <v>2010</v>
      </c>
      <c r="C1766" s="1" t="s">
        <v>273</v>
      </c>
      <c r="D1766" s="1" t="s">
        <v>313</v>
      </c>
      <c r="E1766" s="1">
        <v>188.22</v>
      </c>
      <c r="F1766" s="1">
        <v>400.8</v>
      </c>
      <c r="G1766" s="1">
        <v>2129.42</v>
      </c>
      <c r="H1766" s="1">
        <v>198.87</v>
      </c>
      <c r="I1766" s="1">
        <v>679.29</v>
      </c>
      <c r="J1766" s="1">
        <v>3415.75</v>
      </c>
      <c r="K1766" s="1">
        <v>0.19</v>
      </c>
      <c r="L1766" s="1">
        <v>0.15</v>
      </c>
      <c r="M1766" s="1">
        <v>789.47</v>
      </c>
      <c r="N1766" s="1">
        <v>0</v>
      </c>
      <c r="O1766" s="1">
        <v>0</v>
      </c>
      <c r="P1766" s="1">
        <v>0</v>
      </c>
      <c r="Q1766" s="1">
        <v>0.19</v>
      </c>
      <c r="R1766" s="1">
        <v>0.15</v>
      </c>
      <c r="S1766" s="1">
        <v>789.47</v>
      </c>
      <c r="T1766" s="1">
        <v>0.33</v>
      </c>
      <c r="U1766" s="1">
        <v>0.37</v>
      </c>
      <c r="V1766" s="1">
        <v>1121.21</v>
      </c>
      <c r="W1766" s="1">
        <v>9.81</v>
      </c>
      <c r="X1766" s="1">
        <v>8.18</v>
      </c>
      <c r="Y1766" s="1">
        <v>833.84</v>
      </c>
      <c r="Z1766" s="1">
        <v>0</v>
      </c>
      <c r="AA1766" s="1">
        <v>0</v>
      </c>
      <c r="AB1766" s="1">
        <v>0</v>
      </c>
      <c r="AC1766" s="1">
        <v>0.49</v>
      </c>
      <c r="AD1766" s="1">
        <v>0.83</v>
      </c>
      <c r="AE1766" s="1">
        <v>1693.88</v>
      </c>
      <c r="AF1766" s="1">
        <v>0.12</v>
      </c>
      <c r="AG1766" s="1">
        <v>0.08</v>
      </c>
      <c r="AH1766" s="1">
        <v>666.67</v>
      </c>
      <c r="AI1766" s="1">
        <v>1.17</v>
      </c>
      <c r="AJ1766" s="1">
        <v>0.99</v>
      </c>
      <c r="AK1766" s="1">
        <v>846.15</v>
      </c>
      <c r="AL1766" s="1">
        <v>22.72</v>
      </c>
      <c r="AM1766" s="1">
        <v>21.71</v>
      </c>
      <c r="AN1766" s="1">
        <v>955.55</v>
      </c>
      <c r="AO1766" s="1">
        <v>6.66</v>
      </c>
      <c r="AP1766" s="1">
        <v>5.55</v>
      </c>
      <c r="AQ1766" s="1">
        <v>833.33</v>
      </c>
      <c r="AR1766" s="1">
        <v>4.03</v>
      </c>
      <c r="AS1766" s="1">
        <v>0.97</v>
      </c>
      <c r="AT1766" s="1">
        <v>240.69</v>
      </c>
      <c r="AU1766" s="1">
        <v>30.29</v>
      </c>
      <c r="AV1766" s="1">
        <v>28.44</v>
      </c>
      <c r="AW1766" s="1">
        <v>938.92</v>
      </c>
      <c r="AX1766" s="1">
        <v>0</v>
      </c>
      <c r="AY1766" s="1">
        <v>0</v>
      </c>
      <c r="AZ1766" s="1">
        <v>0</v>
      </c>
      <c r="BA1766" s="1">
        <v>0</v>
      </c>
      <c r="BB1766" s="1">
        <v>0</v>
      </c>
      <c r="BC1766" s="1">
        <v>0</v>
      </c>
      <c r="BD1766" s="1">
        <v>0</v>
      </c>
      <c r="BE1766" s="1">
        <v>0</v>
      </c>
      <c r="BF1766" s="1">
        <v>0</v>
      </c>
      <c r="BG1766" s="1">
        <v>0</v>
      </c>
      <c r="BH1766" s="1">
        <v>0</v>
      </c>
      <c r="BI1766" s="1">
        <v>0</v>
      </c>
      <c r="BJ1766" s="1">
        <v>0</v>
      </c>
      <c r="BK1766" s="1">
        <v>0</v>
      </c>
      <c r="BL1766" s="1">
        <v>0</v>
      </c>
      <c r="BM1766" s="1">
        <v>40.98</v>
      </c>
      <c r="BN1766" s="1">
        <v>34.96</v>
      </c>
      <c r="BO1766" s="1">
        <v>853.1</v>
      </c>
      <c r="BP1766" s="1">
        <v>223.82</v>
      </c>
      <c r="BQ1766" s="1">
        <v>1251.76</v>
      </c>
      <c r="BR1766" s="1">
        <v>5592.71</v>
      </c>
      <c r="BS1766" s="1">
        <v>0</v>
      </c>
      <c r="BT1766" s="1">
        <v>0</v>
      </c>
      <c r="BU1766" s="1">
        <v>0</v>
      </c>
      <c r="BV1766" s="1">
        <v>4.32</v>
      </c>
      <c r="BW1766" s="1">
        <v>4</v>
      </c>
      <c r="BX1766" s="1">
        <v>8.32</v>
      </c>
      <c r="BY1766" s="1">
        <v>1.35</v>
      </c>
      <c r="BZ1766" s="1">
        <v>0.12</v>
      </c>
      <c r="CA1766" s="1">
        <v>10.52</v>
      </c>
    </row>
    <row r="1767" spans="1:79" x14ac:dyDescent="0.35">
      <c r="A1767" s="1">
        <v>230</v>
      </c>
      <c r="B1767" s="1">
        <v>2011</v>
      </c>
      <c r="C1767" s="1" t="s">
        <v>273</v>
      </c>
      <c r="D1767" s="1" t="s">
        <v>313</v>
      </c>
      <c r="E1767" s="1">
        <v>185.39</v>
      </c>
      <c r="F1767" s="1">
        <v>452.58</v>
      </c>
      <c r="G1767" s="1">
        <v>2441.23</v>
      </c>
      <c r="H1767" s="1">
        <v>193.04</v>
      </c>
      <c r="I1767" s="1">
        <v>667.86</v>
      </c>
      <c r="J1767" s="1">
        <v>3459.7</v>
      </c>
      <c r="K1767" s="1">
        <v>0.18</v>
      </c>
      <c r="L1767" s="1">
        <v>0.14000000000000001</v>
      </c>
      <c r="M1767" s="1">
        <v>777.78</v>
      </c>
      <c r="N1767" s="1">
        <v>0</v>
      </c>
      <c r="O1767" s="1">
        <v>0</v>
      </c>
      <c r="P1767" s="1">
        <v>0</v>
      </c>
      <c r="Q1767" s="1">
        <v>0.18</v>
      </c>
      <c r="R1767" s="1">
        <v>0.14000000000000001</v>
      </c>
      <c r="S1767" s="1">
        <v>777.78</v>
      </c>
      <c r="T1767" s="1">
        <v>0.42</v>
      </c>
      <c r="U1767" s="1">
        <v>0.45</v>
      </c>
      <c r="V1767" s="1">
        <v>1071.43</v>
      </c>
      <c r="W1767" s="1">
        <v>9.1</v>
      </c>
      <c r="X1767" s="1">
        <v>8.93</v>
      </c>
      <c r="Y1767" s="1">
        <v>981.32</v>
      </c>
      <c r="Z1767" s="1">
        <v>0</v>
      </c>
      <c r="AA1767" s="1">
        <v>0</v>
      </c>
      <c r="AB1767" s="1">
        <v>0</v>
      </c>
      <c r="AC1767" s="1">
        <v>2.19</v>
      </c>
      <c r="AD1767" s="1">
        <v>3.17</v>
      </c>
      <c r="AE1767" s="1">
        <v>1447.49</v>
      </c>
      <c r="AF1767" s="1">
        <v>0.13</v>
      </c>
      <c r="AG1767" s="1">
        <v>0.14000000000000001</v>
      </c>
      <c r="AH1767" s="1">
        <v>1076.92</v>
      </c>
      <c r="AI1767" s="1">
        <v>8.98</v>
      </c>
      <c r="AJ1767" s="1">
        <v>9.6300000000000008</v>
      </c>
      <c r="AK1767" s="1">
        <v>1072.3800000000001</v>
      </c>
      <c r="AL1767" s="1">
        <v>13.32</v>
      </c>
      <c r="AM1767" s="1">
        <v>9.6999999999999993</v>
      </c>
      <c r="AN1767" s="1">
        <v>728.23</v>
      </c>
      <c r="AO1767" s="1">
        <v>8.01</v>
      </c>
      <c r="AP1767" s="1">
        <v>6.27</v>
      </c>
      <c r="AQ1767" s="1">
        <v>782.77</v>
      </c>
      <c r="AR1767" s="1">
        <v>3.85</v>
      </c>
      <c r="AS1767" s="1">
        <v>0.97</v>
      </c>
      <c r="AT1767" s="1">
        <v>251.95</v>
      </c>
      <c r="AU1767" s="1">
        <v>29.39</v>
      </c>
      <c r="AV1767" s="1">
        <v>24.76</v>
      </c>
      <c r="AW1767" s="1">
        <v>842.46</v>
      </c>
      <c r="AX1767" s="1">
        <v>0</v>
      </c>
      <c r="AY1767" s="1">
        <v>0</v>
      </c>
      <c r="AZ1767" s="1">
        <v>0</v>
      </c>
      <c r="BA1767" s="1">
        <v>0</v>
      </c>
      <c r="BB1767" s="1">
        <v>0</v>
      </c>
      <c r="BC1767" s="1">
        <v>0</v>
      </c>
      <c r="BD1767" s="1">
        <v>0</v>
      </c>
      <c r="BE1767" s="1">
        <v>0</v>
      </c>
      <c r="BF1767" s="1">
        <v>0</v>
      </c>
      <c r="BG1767" s="1">
        <v>0</v>
      </c>
      <c r="BH1767" s="1">
        <v>0.01</v>
      </c>
      <c r="BI1767" s="1">
        <v>0</v>
      </c>
      <c r="BJ1767" s="1">
        <v>0</v>
      </c>
      <c r="BK1767" s="1">
        <v>0</v>
      </c>
      <c r="BL1767" s="1">
        <v>0</v>
      </c>
      <c r="BM1767" s="1">
        <v>41.25</v>
      </c>
      <c r="BN1767" s="1">
        <v>32</v>
      </c>
      <c r="BO1767" s="1">
        <v>775.76</v>
      </c>
      <c r="BP1767" s="1">
        <v>233.99</v>
      </c>
      <c r="BQ1767" s="1">
        <v>1448.85</v>
      </c>
      <c r="BR1767" s="1">
        <v>6191.93</v>
      </c>
      <c r="BS1767" s="1">
        <v>0</v>
      </c>
      <c r="BT1767" s="1">
        <v>0</v>
      </c>
      <c r="BU1767" s="1">
        <v>0</v>
      </c>
      <c r="BV1767" s="1">
        <v>0</v>
      </c>
      <c r="BW1767" s="1">
        <v>0</v>
      </c>
      <c r="BX1767" s="1">
        <v>0</v>
      </c>
      <c r="BY1767" s="1">
        <v>1.23</v>
      </c>
      <c r="BZ1767" s="1">
        <v>0.12</v>
      </c>
      <c r="CA1767" s="1">
        <v>0</v>
      </c>
    </row>
    <row r="1768" spans="1:79" x14ac:dyDescent="0.35">
      <c r="A1768" s="1">
        <v>230</v>
      </c>
      <c r="B1768" s="1">
        <v>2012</v>
      </c>
      <c r="C1768" s="1" t="s">
        <v>273</v>
      </c>
      <c r="D1768" s="1" t="s">
        <v>313</v>
      </c>
      <c r="E1768" s="1">
        <v>186.68</v>
      </c>
      <c r="F1768" s="1">
        <v>478.46</v>
      </c>
      <c r="G1768" s="1">
        <v>2563</v>
      </c>
      <c r="H1768" s="1">
        <v>183.94</v>
      </c>
      <c r="I1768" s="1">
        <v>640.47</v>
      </c>
      <c r="J1768" s="1">
        <v>3481.95</v>
      </c>
      <c r="K1768" s="1">
        <v>0.17</v>
      </c>
      <c r="L1768" s="1">
        <v>0.2</v>
      </c>
      <c r="M1768" s="1">
        <v>1176.47</v>
      </c>
      <c r="N1768" s="1">
        <v>0</v>
      </c>
      <c r="O1768" s="1">
        <v>0</v>
      </c>
      <c r="P1768" s="1">
        <v>0</v>
      </c>
      <c r="Q1768" s="1">
        <v>0.17</v>
      </c>
      <c r="R1768" s="1">
        <v>0.2</v>
      </c>
      <c r="S1768" s="1">
        <v>1176.47</v>
      </c>
      <c r="T1768" s="1">
        <v>0.53</v>
      </c>
      <c r="U1768" s="1">
        <v>0.45</v>
      </c>
      <c r="V1768" s="1">
        <v>849.06</v>
      </c>
      <c r="W1768" s="1">
        <v>10.220000000000001</v>
      </c>
      <c r="X1768" s="1">
        <v>11.43</v>
      </c>
      <c r="Y1768" s="1">
        <v>1118.4000000000001</v>
      </c>
      <c r="Z1768" s="1">
        <v>0</v>
      </c>
      <c r="AA1768" s="1">
        <v>0</v>
      </c>
      <c r="AB1768" s="1">
        <v>0</v>
      </c>
      <c r="AC1768" s="1">
        <v>0.92</v>
      </c>
      <c r="AD1768" s="1">
        <v>1.85</v>
      </c>
      <c r="AE1768" s="1">
        <v>2010.87</v>
      </c>
      <c r="AF1768" s="1">
        <v>0.15</v>
      </c>
      <c r="AG1768" s="1">
        <v>0.18</v>
      </c>
      <c r="AH1768" s="1">
        <v>1200</v>
      </c>
      <c r="AI1768" s="1">
        <v>1.1000000000000001</v>
      </c>
      <c r="AJ1768" s="1">
        <v>0.89</v>
      </c>
      <c r="AK1768" s="1">
        <v>809.09</v>
      </c>
      <c r="AL1768" s="1">
        <v>17.489999999999998</v>
      </c>
      <c r="AM1768" s="1">
        <v>13.6</v>
      </c>
      <c r="AN1768" s="1">
        <v>777.59</v>
      </c>
      <c r="AO1768" s="1">
        <v>8.26</v>
      </c>
      <c r="AP1768" s="1">
        <v>6.25</v>
      </c>
      <c r="AQ1768" s="1">
        <v>756.66</v>
      </c>
      <c r="AR1768" s="1">
        <v>3.53</v>
      </c>
      <c r="AS1768" s="1">
        <v>0.83</v>
      </c>
      <c r="AT1768" s="1">
        <v>235.13</v>
      </c>
      <c r="AU1768" s="1">
        <v>32.270000000000003</v>
      </c>
      <c r="AV1768" s="1">
        <v>27.17</v>
      </c>
      <c r="AW1768" s="1">
        <v>841.96</v>
      </c>
      <c r="AX1768" s="1">
        <v>0</v>
      </c>
      <c r="AY1768" s="1">
        <v>0</v>
      </c>
      <c r="AZ1768" s="1">
        <v>0</v>
      </c>
      <c r="BA1768" s="1">
        <v>0</v>
      </c>
      <c r="BB1768" s="1">
        <v>0</v>
      </c>
      <c r="BC1768" s="1">
        <v>0</v>
      </c>
      <c r="BD1768" s="1">
        <v>0</v>
      </c>
      <c r="BE1768" s="1">
        <v>0</v>
      </c>
      <c r="BF1768" s="1">
        <v>0</v>
      </c>
      <c r="BG1768" s="1">
        <v>0</v>
      </c>
      <c r="BH1768" s="1">
        <v>0</v>
      </c>
      <c r="BI1768" s="1">
        <v>0</v>
      </c>
      <c r="BJ1768" s="1">
        <v>0</v>
      </c>
      <c r="BK1768" s="1">
        <v>0</v>
      </c>
      <c r="BL1768" s="1">
        <v>0</v>
      </c>
      <c r="BM1768" s="1">
        <v>44.06</v>
      </c>
      <c r="BN1768" s="1">
        <v>34.25</v>
      </c>
      <c r="BO1768" s="1">
        <v>777.35</v>
      </c>
      <c r="BP1768" s="1">
        <v>238.23</v>
      </c>
      <c r="BQ1768" s="1">
        <v>1435.97</v>
      </c>
      <c r="BR1768" s="1">
        <v>6027.66</v>
      </c>
      <c r="BS1768" s="1">
        <v>0</v>
      </c>
      <c r="BT1768" s="1">
        <v>0</v>
      </c>
      <c r="BU1768" s="1">
        <v>0</v>
      </c>
      <c r="BV1768" s="1">
        <v>4.1900000000000004</v>
      </c>
      <c r="BW1768" s="1">
        <v>4.41</v>
      </c>
      <c r="BX1768" s="1">
        <v>8.61</v>
      </c>
      <c r="BY1768" s="1">
        <v>1.31</v>
      </c>
      <c r="BZ1768" s="1">
        <v>0.15</v>
      </c>
      <c r="CA1768" s="1">
        <v>10.52</v>
      </c>
    </row>
    <row r="1769" spans="1:79" x14ac:dyDescent="0.35">
      <c r="A1769" s="1">
        <v>230</v>
      </c>
      <c r="B1769" s="1">
        <v>2013</v>
      </c>
      <c r="C1769" s="1" t="s">
        <v>273</v>
      </c>
      <c r="D1769" s="1" t="s">
        <v>313</v>
      </c>
      <c r="E1769" s="1">
        <v>173.56</v>
      </c>
      <c r="F1769" s="1">
        <v>467.91</v>
      </c>
      <c r="G1769" s="1">
        <v>2695.96</v>
      </c>
      <c r="H1769" s="1">
        <v>195.58</v>
      </c>
      <c r="I1769" s="1">
        <v>705.44</v>
      </c>
      <c r="J1769" s="1">
        <v>3606.91</v>
      </c>
      <c r="K1769" s="1">
        <v>0.27</v>
      </c>
      <c r="L1769" s="1">
        <v>0.28999999999999998</v>
      </c>
      <c r="M1769" s="1">
        <v>1074.07</v>
      </c>
      <c r="N1769" s="1">
        <v>0</v>
      </c>
      <c r="O1769" s="1">
        <v>0</v>
      </c>
      <c r="P1769" s="1">
        <v>0</v>
      </c>
      <c r="Q1769" s="1">
        <v>0.27</v>
      </c>
      <c r="R1769" s="1">
        <v>0.28999999999999998</v>
      </c>
      <c r="S1769" s="1">
        <v>1074.07</v>
      </c>
      <c r="T1769" s="1">
        <v>0.55000000000000004</v>
      </c>
      <c r="U1769" s="1">
        <v>0.44</v>
      </c>
      <c r="V1769" s="1">
        <v>800</v>
      </c>
      <c r="W1769" s="1">
        <v>8.2799999999999994</v>
      </c>
      <c r="X1769" s="1">
        <v>15.35</v>
      </c>
      <c r="Y1769" s="1">
        <v>1853.86</v>
      </c>
      <c r="Z1769" s="1">
        <v>0</v>
      </c>
      <c r="AA1769" s="1">
        <v>0</v>
      </c>
      <c r="AB1769" s="1">
        <v>0</v>
      </c>
      <c r="AC1769" s="1">
        <v>0.85</v>
      </c>
      <c r="AD1769" s="1">
        <v>2.13</v>
      </c>
      <c r="AE1769" s="1">
        <v>2505.88</v>
      </c>
      <c r="AF1769" s="1">
        <v>0.23</v>
      </c>
      <c r="AG1769" s="1">
        <v>0.11</v>
      </c>
      <c r="AH1769" s="1">
        <v>478.26</v>
      </c>
      <c r="AI1769" s="1">
        <v>1.03</v>
      </c>
      <c r="AJ1769" s="1">
        <v>0.76</v>
      </c>
      <c r="AK1769" s="1">
        <v>737.86</v>
      </c>
      <c r="AL1769" s="1">
        <v>15.95</v>
      </c>
      <c r="AM1769" s="1">
        <v>11.89</v>
      </c>
      <c r="AN1769" s="1">
        <v>745.45</v>
      </c>
      <c r="AO1769" s="1">
        <v>5.77</v>
      </c>
      <c r="AP1769" s="1">
        <v>4.13</v>
      </c>
      <c r="AQ1769" s="1">
        <v>715.77</v>
      </c>
      <c r="AR1769" s="1">
        <v>3.42</v>
      </c>
      <c r="AS1769" s="1">
        <v>0.86</v>
      </c>
      <c r="AT1769" s="1">
        <v>251.46</v>
      </c>
      <c r="AU1769" s="1">
        <v>28.32</v>
      </c>
      <c r="AV1769" s="1">
        <v>21.15</v>
      </c>
      <c r="AW1769" s="1">
        <v>746.82</v>
      </c>
      <c r="AX1769" s="1">
        <v>0</v>
      </c>
      <c r="AY1769" s="1">
        <v>0</v>
      </c>
      <c r="AZ1769" s="1">
        <v>0</v>
      </c>
      <c r="BA1769" s="1">
        <v>0</v>
      </c>
      <c r="BB1769" s="1">
        <v>0</v>
      </c>
      <c r="BC1769" s="1">
        <v>0</v>
      </c>
      <c r="BD1769" s="1">
        <v>0</v>
      </c>
      <c r="BE1769" s="1">
        <v>0</v>
      </c>
      <c r="BF1769" s="1">
        <v>0</v>
      </c>
      <c r="BG1769" s="1">
        <v>0</v>
      </c>
      <c r="BH1769" s="1">
        <v>0</v>
      </c>
      <c r="BI1769" s="1">
        <v>0</v>
      </c>
      <c r="BJ1769" s="1">
        <v>0</v>
      </c>
      <c r="BK1769" s="1">
        <v>0</v>
      </c>
      <c r="BL1769" s="1">
        <v>0</v>
      </c>
      <c r="BM1769" s="1">
        <v>37.51</v>
      </c>
      <c r="BN1769" s="1">
        <v>26.13</v>
      </c>
      <c r="BO1769" s="1">
        <v>696.61</v>
      </c>
      <c r="BP1769" s="1">
        <v>240.04</v>
      </c>
      <c r="BQ1769" s="1">
        <v>1504.07</v>
      </c>
      <c r="BR1769" s="1">
        <v>6265.91</v>
      </c>
      <c r="BS1769" s="1">
        <v>0</v>
      </c>
      <c r="BT1769" s="1">
        <v>0</v>
      </c>
      <c r="BU1769" s="1">
        <v>0</v>
      </c>
      <c r="BV1769" s="1">
        <v>0</v>
      </c>
      <c r="BW1769" s="1">
        <v>0</v>
      </c>
      <c r="BX1769" s="1">
        <v>0</v>
      </c>
      <c r="BY1769" s="1">
        <v>1.36</v>
      </c>
      <c r="BZ1769" s="1">
        <v>0.01</v>
      </c>
      <c r="CA1769" s="1">
        <v>0</v>
      </c>
    </row>
    <row r="1770" spans="1:79" x14ac:dyDescent="0.35">
      <c r="A1770" s="1">
        <v>230</v>
      </c>
      <c r="B1770" s="1">
        <v>2014</v>
      </c>
      <c r="C1770" s="1" t="s">
        <v>273</v>
      </c>
      <c r="D1770" s="1" t="s">
        <v>313</v>
      </c>
      <c r="E1770" s="1">
        <v>157.22999999999999</v>
      </c>
      <c r="F1770" s="1">
        <v>428.28</v>
      </c>
      <c r="G1770" s="1">
        <v>2723.91</v>
      </c>
      <c r="H1770" s="1">
        <v>185.83</v>
      </c>
      <c r="I1770" s="1">
        <v>498.17</v>
      </c>
      <c r="J1770" s="1">
        <v>2680.78</v>
      </c>
      <c r="K1770" s="1">
        <v>0.16</v>
      </c>
      <c r="L1770" s="1">
        <v>0.12</v>
      </c>
      <c r="M1770" s="1">
        <v>750</v>
      </c>
      <c r="N1770" s="1">
        <v>0</v>
      </c>
      <c r="O1770" s="1">
        <v>0</v>
      </c>
      <c r="P1770" s="1">
        <v>0</v>
      </c>
      <c r="Q1770" s="1">
        <v>0.16</v>
      </c>
      <c r="R1770" s="1">
        <v>0.12</v>
      </c>
      <c r="S1770" s="1">
        <v>750</v>
      </c>
      <c r="T1770" s="1">
        <v>0.28000000000000003</v>
      </c>
      <c r="U1770" s="1">
        <v>0.31</v>
      </c>
      <c r="V1770" s="1">
        <v>1107.1400000000001</v>
      </c>
      <c r="W1770" s="1">
        <v>7.96</v>
      </c>
      <c r="X1770" s="1">
        <v>11.14</v>
      </c>
      <c r="Y1770" s="1">
        <v>1399.5</v>
      </c>
      <c r="Z1770" s="1">
        <v>0</v>
      </c>
      <c r="AA1770" s="1">
        <v>0</v>
      </c>
      <c r="AB1770" s="1">
        <v>0</v>
      </c>
      <c r="AC1770" s="1">
        <v>0.22</v>
      </c>
      <c r="AD1770" s="1">
        <v>0.3</v>
      </c>
      <c r="AE1770" s="1">
        <v>1363.64</v>
      </c>
      <c r="AF1770" s="1">
        <v>0.12</v>
      </c>
      <c r="AG1770" s="1">
        <v>7.0000000000000007E-2</v>
      </c>
      <c r="AH1770" s="1">
        <v>583.33000000000004</v>
      </c>
      <c r="AI1770" s="1">
        <v>0.83</v>
      </c>
      <c r="AJ1770" s="1">
        <v>0.32</v>
      </c>
      <c r="AK1770" s="1">
        <v>385.54</v>
      </c>
      <c r="AL1770" s="1">
        <v>0</v>
      </c>
      <c r="AM1770" s="1">
        <v>0</v>
      </c>
      <c r="AN1770" s="1">
        <v>0</v>
      </c>
      <c r="AO1770" s="1">
        <v>6.96</v>
      </c>
      <c r="AP1770" s="1">
        <v>5.64</v>
      </c>
      <c r="AQ1770" s="1">
        <v>810.34</v>
      </c>
      <c r="AR1770" s="1">
        <v>3.24</v>
      </c>
      <c r="AS1770" s="1">
        <v>0.71</v>
      </c>
      <c r="AT1770" s="1">
        <v>219.14</v>
      </c>
      <c r="AU1770" s="1">
        <v>29.86</v>
      </c>
      <c r="AV1770" s="1">
        <v>20.67</v>
      </c>
      <c r="AW1770" s="1">
        <v>692.23</v>
      </c>
      <c r="AX1770" s="1">
        <v>0</v>
      </c>
      <c r="AY1770" s="1">
        <v>0</v>
      </c>
      <c r="AZ1770" s="1">
        <v>0</v>
      </c>
      <c r="BA1770" s="1">
        <v>0</v>
      </c>
      <c r="BB1770" s="1">
        <v>0</v>
      </c>
      <c r="BC1770" s="1">
        <v>0</v>
      </c>
      <c r="BD1770" s="1">
        <v>0.08</v>
      </c>
      <c r="BE1770" s="1">
        <v>0.05</v>
      </c>
      <c r="BF1770" s="1">
        <v>625</v>
      </c>
      <c r="BG1770" s="1">
        <v>0.14000000000000001</v>
      </c>
      <c r="BH1770" s="1">
        <v>0.3</v>
      </c>
      <c r="BI1770" s="1">
        <v>2142.86</v>
      </c>
      <c r="BJ1770" s="1">
        <v>0</v>
      </c>
      <c r="BK1770" s="1">
        <v>0</v>
      </c>
      <c r="BL1770" s="1">
        <v>0</v>
      </c>
      <c r="BM1770" s="1">
        <v>0</v>
      </c>
      <c r="BN1770" s="1">
        <v>0</v>
      </c>
      <c r="BO1770" s="1">
        <v>0</v>
      </c>
      <c r="BP1770" s="1">
        <v>268.64999999999998</v>
      </c>
      <c r="BQ1770" s="1">
        <v>1775.8</v>
      </c>
      <c r="BR1770" s="1">
        <v>6610.09</v>
      </c>
      <c r="BS1770" s="1">
        <v>0</v>
      </c>
      <c r="BT1770" s="1">
        <v>0</v>
      </c>
      <c r="BU1770" s="1">
        <v>0</v>
      </c>
      <c r="BV1770" s="1">
        <v>3.5</v>
      </c>
      <c r="BW1770" s="1">
        <v>2.97</v>
      </c>
      <c r="BX1770" s="1">
        <v>6.47</v>
      </c>
      <c r="BY1770" s="1">
        <v>1.57</v>
      </c>
      <c r="BZ1770" s="1">
        <v>0.05</v>
      </c>
      <c r="CA1770" s="1">
        <v>9.8000000000000007</v>
      </c>
    </row>
    <row r="1771" spans="1:79" x14ac:dyDescent="0.35">
      <c r="A1771" s="1">
        <v>230</v>
      </c>
      <c r="B1771" s="1">
        <v>2015</v>
      </c>
      <c r="C1771" s="1" t="s">
        <v>273</v>
      </c>
      <c r="D1771" s="1" t="s">
        <v>313</v>
      </c>
      <c r="E1771" s="1">
        <v>158.81</v>
      </c>
      <c r="F1771" s="1">
        <v>417.52</v>
      </c>
      <c r="G1771" s="1">
        <v>2629.05</v>
      </c>
      <c r="H1771" s="1">
        <v>176.6</v>
      </c>
      <c r="I1771" s="1">
        <v>599.20000000000005</v>
      </c>
      <c r="J1771" s="1">
        <v>3392.98</v>
      </c>
      <c r="K1771" s="1">
        <v>0.12</v>
      </c>
      <c r="L1771" s="1">
        <v>0.06</v>
      </c>
      <c r="M1771" s="1">
        <v>500</v>
      </c>
      <c r="N1771" s="1">
        <v>0</v>
      </c>
      <c r="O1771" s="1">
        <v>0</v>
      </c>
      <c r="P1771" s="1">
        <v>0</v>
      </c>
      <c r="Q1771" s="1">
        <v>0.12</v>
      </c>
      <c r="R1771" s="1">
        <v>0.06</v>
      </c>
      <c r="S1771" s="1">
        <v>500</v>
      </c>
      <c r="T1771" s="1">
        <v>0.28000000000000003</v>
      </c>
      <c r="U1771" s="1">
        <v>0.32</v>
      </c>
      <c r="V1771" s="1">
        <v>1142.8599999999999</v>
      </c>
      <c r="W1771" s="1">
        <v>6.5</v>
      </c>
      <c r="X1771" s="1">
        <v>9.6300000000000008</v>
      </c>
      <c r="Y1771" s="1">
        <v>1481.54</v>
      </c>
      <c r="Z1771" s="1">
        <v>0</v>
      </c>
      <c r="AA1771" s="1">
        <v>0</v>
      </c>
      <c r="AB1771" s="1">
        <v>0</v>
      </c>
      <c r="AC1771" s="1">
        <v>0.28999999999999998</v>
      </c>
      <c r="AD1771" s="1">
        <v>0.26</v>
      </c>
      <c r="AE1771" s="1">
        <v>896.55</v>
      </c>
      <c r="AF1771" s="1">
        <v>7.0000000000000007E-2</v>
      </c>
      <c r="AG1771" s="1">
        <v>0.03</v>
      </c>
      <c r="AH1771" s="1">
        <v>428.57</v>
      </c>
      <c r="AI1771" s="1">
        <v>0.57999999999999996</v>
      </c>
      <c r="AJ1771" s="1">
        <v>0.51</v>
      </c>
      <c r="AK1771" s="1">
        <v>879.31</v>
      </c>
      <c r="AL1771" s="1">
        <v>17.420000000000002</v>
      </c>
      <c r="AM1771" s="1">
        <v>15.3</v>
      </c>
      <c r="AN1771" s="1">
        <v>878.48</v>
      </c>
      <c r="AO1771" s="1">
        <v>4.34</v>
      </c>
      <c r="AP1771" s="1">
        <v>3.64</v>
      </c>
      <c r="AQ1771" s="1">
        <v>838.71</v>
      </c>
      <c r="AR1771" s="1">
        <v>6.62</v>
      </c>
      <c r="AS1771" s="1">
        <v>5.57</v>
      </c>
      <c r="AT1771" s="1">
        <v>841.39</v>
      </c>
      <c r="AU1771" s="1">
        <v>28.83</v>
      </c>
      <c r="AV1771" s="1">
        <v>24.69</v>
      </c>
      <c r="AW1771" s="1">
        <v>856.4</v>
      </c>
      <c r="AX1771" s="1">
        <v>0</v>
      </c>
      <c r="AY1771" s="1">
        <v>0</v>
      </c>
      <c r="AZ1771" s="1">
        <v>0</v>
      </c>
      <c r="BA1771" s="1">
        <v>0</v>
      </c>
      <c r="BB1771" s="1">
        <v>0</v>
      </c>
      <c r="BC1771" s="1">
        <v>0</v>
      </c>
      <c r="BD1771" s="1">
        <v>0</v>
      </c>
      <c r="BE1771" s="1">
        <v>0</v>
      </c>
      <c r="BF1771" s="1">
        <v>0</v>
      </c>
      <c r="BG1771" s="1">
        <v>0</v>
      </c>
      <c r="BH1771" s="1">
        <v>0.01</v>
      </c>
      <c r="BI1771" s="1">
        <v>0</v>
      </c>
      <c r="BJ1771" s="1">
        <v>0</v>
      </c>
      <c r="BK1771" s="1">
        <v>0</v>
      </c>
      <c r="BL1771" s="1">
        <v>0</v>
      </c>
      <c r="BM1771" s="1">
        <v>0</v>
      </c>
      <c r="BN1771" s="1">
        <v>0</v>
      </c>
      <c r="BO1771" s="1">
        <v>0</v>
      </c>
      <c r="BP1771" s="1">
        <v>277.3</v>
      </c>
      <c r="BQ1771" s="1">
        <v>1841.82</v>
      </c>
      <c r="BR1771" s="1">
        <v>6642</v>
      </c>
      <c r="BS1771" s="1">
        <v>0</v>
      </c>
      <c r="BT1771" s="1">
        <v>0</v>
      </c>
      <c r="BU1771" s="1">
        <v>0</v>
      </c>
      <c r="BV1771" s="1">
        <v>0</v>
      </c>
      <c r="BW1771" s="1">
        <v>0</v>
      </c>
      <c r="BX1771" s="1">
        <v>0</v>
      </c>
      <c r="BY1771" s="1">
        <v>1.68</v>
      </c>
      <c r="BZ1771" s="1">
        <v>0.06</v>
      </c>
      <c r="CA1771" s="1">
        <v>10.27</v>
      </c>
    </row>
    <row r="1772" spans="1:79" x14ac:dyDescent="0.35">
      <c r="A1772" s="1">
        <v>230</v>
      </c>
      <c r="B1772" s="1">
        <v>2016</v>
      </c>
      <c r="C1772" s="1" t="s">
        <v>273</v>
      </c>
      <c r="D1772" s="1" t="s">
        <v>313</v>
      </c>
      <c r="E1772" s="1">
        <v>182.52</v>
      </c>
      <c r="F1772" s="1">
        <v>506.32</v>
      </c>
      <c r="G1772" s="1">
        <v>2774</v>
      </c>
      <c r="H1772" s="1">
        <v>192.36</v>
      </c>
      <c r="I1772" s="1">
        <v>727.5</v>
      </c>
      <c r="J1772" s="1">
        <v>3782</v>
      </c>
      <c r="K1772" s="1">
        <v>0.19</v>
      </c>
      <c r="L1772" s="1">
        <v>0.24</v>
      </c>
      <c r="M1772" s="1">
        <v>1248.68</v>
      </c>
      <c r="N1772" s="1">
        <v>0</v>
      </c>
      <c r="O1772" s="1">
        <v>0</v>
      </c>
      <c r="P1772" s="1">
        <v>0</v>
      </c>
      <c r="Q1772" s="1">
        <v>0.19</v>
      </c>
      <c r="R1772" s="1">
        <v>0.24</v>
      </c>
      <c r="S1772" s="1">
        <v>1248.68</v>
      </c>
      <c r="T1772" s="1">
        <v>0.56000000000000005</v>
      </c>
      <c r="U1772" s="1">
        <v>0.8</v>
      </c>
      <c r="V1772" s="1">
        <v>1424.24</v>
      </c>
      <c r="W1772" s="1">
        <v>9.82</v>
      </c>
      <c r="X1772" s="1">
        <v>18.239999999999998</v>
      </c>
      <c r="Y1772" s="1">
        <v>1857.36</v>
      </c>
      <c r="Z1772" s="1">
        <v>0</v>
      </c>
      <c r="AA1772" s="1">
        <v>0</v>
      </c>
      <c r="AB1772" s="1">
        <v>0</v>
      </c>
      <c r="AC1772" s="1">
        <v>0.69</v>
      </c>
      <c r="AD1772" s="1">
        <v>1.88</v>
      </c>
      <c r="AE1772" s="1">
        <v>2738.69</v>
      </c>
      <c r="AF1772" s="1">
        <v>0.33</v>
      </c>
      <c r="AG1772" s="1">
        <v>0.25</v>
      </c>
      <c r="AH1772" s="1">
        <v>751.53</v>
      </c>
      <c r="AI1772" s="1">
        <v>1.88</v>
      </c>
      <c r="AJ1772" s="1">
        <v>1.86</v>
      </c>
      <c r="AK1772" s="1">
        <v>986.18</v>
      </c>
      <c r="AL1772" s="1">
        <v>19.440000000000001</v>
      </c>
      <c r="AM1772" s="1">
        <v>16.11</v>
      </c>
      <c r="AN1772" s="1">
        <v>828.72</v>
      </c>
      <c r="AO1772" s="1">
        <v>6.74</v>
      </c>
      <c r="AP1772" s="1">
        <v>6.3</v>
      </c>
      <c r="AQ1772" s="1">
        <v>935</v>
      </c>
      <c r="AR1772" s="1">
        <v>4.62</v>
      </c>
      <c r="AS1772" s="1">
        <v>0.09</v>
      </c>
      <c r="AT1772" s="1">
        <v>18.62</v>
      </c>
      <c r="AU1772" s="1">
        <v>25.23</v>
      </c>
      <c r="AV1772" s="1">
        <v>22.23</v>
      </c>
      <c r="AW1772" s="1">
        <v>881.39</v>
      </c>
      <c r="AX1772" s="1">
        <v>0</v>
      </c>
      <c r="AY1772" s="1">
        <v>0</v>
      </c>
      <c r="AZ1772" s="1">
        <v>0</v>
      </c>
      <c r="BA1772" s="1">
        <v>0</v>
      </c>
      <c r="BB1772" s="1">
        <v>0</v>
      </c>
      <c r="BC1772" s="1">
        <v>0</v>
      </c>
      <c r="BD1772" s="1">
        <v>0</v>
      </c>
      <c r="BE1772" s="1">
        <v>0</v>
      </c>
      <c r="BF1772" s="1">
        <v>0</v>
      </c>
      <c r="BG1772" s="1">
        <v>0</v>
      </c>
      <c r="BH1772" s="1">
        <v>0</v>
      </c>
      <c r="BI1772" s="1">
        <v>0</v>
      </c>
      <c r="BJ1772" s="1">
        <v>0</v>
      </c>
      <c r="BK1772" s="1">
        <v>0</v>
      </c>
      <c r="BL1772" s="1">
        <v>0</v>
      </c>
      <c r="BM1772" s="1">
        <v>0</v>
      </c>
      <c r="BN1772" s="1">
        <v>0</v>
      </c>
      <c r="BO1772" s="1">
        <v>0</v>
      </c>
      <c r="BP1772" s="1">
        <v>245.84</v>
      </c>
      <c r="BQ1772" s="1">
        <v>1769.78</v>
      </c>
      <c r="BR1772" s="1">
        <v>7198.8</v>
      </c>
      <c r="BS1772" s="1">
        <v>0</v>
      </c>
      <c r="BT1772" s="1">
        <v>0</v>
      </c>
      <c r="BU1772" s="1">
        <v>0</v>
      </c>
      <c r="BV1772" s="1">
        <v>3.46</v>
      </c>
      <c r="BW1772" s="1">
        <v>3.47</v>
      </c>
      <c r="BX1772" s="1">
        <v>6.93</v>
      </c>
      <c r="BY1772" s="1">
        <v>1.23</v>
      </c>
      <c r="BZ1772" s="1">
        <v>0.13</v>
      </c>
      <c r="CA1772" s="1">
        <v>10.24</v>
      </c>
    </row>
    <row r="1773" spans="1:79" x14ac:dyDescent="0.35">
      <c r="A1773" s="1">
        <v>230</v>
      </c>
      <c r="B1773" s="1">
        <v>2017</v>
      </c>
      <c r="C1773" s="1" t="s">
        <v>273</v>
      </c>
      <c r="D1773" s="1" t="s">
        <v>313</v>
      </c>
      <c r="E1773" s="1">
        <v>181.78</v>
      </c>
      <c r="F1773" s="1">
        <v>568.24</v>
      </c>
      <c r="G1773" s="1">
        <v>3126</v>
      </c>
      <c r="H1773" s="1">
        <v>188.6</v>
      </c>
      <c r="I1773" s="1">
        <v>775.53</v>
      </c>
      <c r="J1773" s="1">
        <v>4112</v>
      </c>
      <c r="K1773" s="1">
        <v>0.04</v>
      </c>
      <c r="L1773" s="1">
        <v>0.04</v>
      </c>
      <c r="M1773" s="1">
        <v>1023.26</v>
      </c>
      <c r="N1773" s="1">
        <v>0</v>
      </c>
      <c r="O1773" s="1">
        <v>0</v>
      </c>
      <c r="P1773" s="1">
        <v>0</v>
      </c>
      <c r="Q1773" s="1">
        <v>0.04</v>
      </c>
      <c r="R1773" s="1">
        <v>0.04</v>
      </c>
      <c r="S1773" s="1">
        <v>1023.26</v>
      </c>
      <c r="T1773" s="1">
        <v>0.64</v>
      </c>
      <c r="U1773" s="1">
        <v>0.72</v>
      </c>
      <c r="V1773" s="1">
        <v>1128.1300000000001</v>
      </c>
      <c r="W1773" s="1">
        <v>8.41</v>
      </c>
      <c r="X1773" s="1">
        <v>12.96</v>
      </c>
      <c r="Y1773" s="1">
        <v>1541.1</v>
      </c>
      <c r="Z1773" s="1">
        <v>0</v>
      </c>
      <c r="AA1773" s="1">
        <v>0</v>
      </c>
      <c r="AB1773" s="1">
        <v>0</v>
      </c>
      <c r="AC1773" s="1">
        <v>0.52</v>
      </c>
      <c r="AD1773" s="1">
        <v>1.36</v>
      </c>
      <c r="AE1773" s="1">
        <v>2622.35</v>
      </c>
      <c r="AF1773" s="1">
        <v>0.4</v>
      </c>
      <c r="AG1773" s="1">
        <v>0.38</v>
      </c>
      <c r="AH1773" s="1">
        <v>940.15</v>
      </c>
      <c r="AI1773" s="1">
        <v>0.87</v>
      </c>
      <c r="AJ1773" s="1">
        <v>1.02</v>
      </c>
      <c r="AK1773" s="1">
        <v>1176.47</v>
      </c>
      <c r="AL1773" s="1">
        <v>20.45</v>
      </c>
      <c r="AM1773" s="1">
        <v>15.84</v>
      </c>
      <c r="AN1773" s="1">
        <v>774.57</v>
      </c>
      <c r="AO1773" s="1">
        <v>6.49</v>
      </c>
      <c r="AP1773" s="1">
        <v>5.18</v>
      </c>
      <c r="AQ1773" s="1">
        <v>798.98</v>
      </c>
      <c r="AR1773" s="1">
        <v>3.69</v>
      </c>
      <c r="AS1773" s="1">
        <v>0.7</v>
      </c>
      <c r="AT1773" s="1">
        <v>188.99</v>
      </c>
      <c r="AU1773" s="1">
        <v>27.06</v>
      </c>
      <c r="AV1773" s="1">
        <v>25.04</v>
      </c>
      <c r="AW1773" s="1">
        <v>925.18</v>
      </c>
      <c r="AX1773" s="1">
        <v>0</v>
      </c>
      <c r="AY1773" s="1">
        <v>0</v>
      </c>
      <c r="AZ1773" s="1">
        <v>0</v>
      </c>
      <c r="BA1773" s="1">
        <v>0</v>
      </c>
      <c r="BB1773" s="1">
        <v>0</v>
      </c>
      <c r="BC1773" s="1">
        <v>0</v>
      </c>
      <c r="BD1773" s="1">
        <v>0</v>
      </c>
      <c r="BE1773" s="1">
        <v>0</v>
      </c>
      <c r="BF1773" s="1">
        <v>1000</v>
      </c>
      <c r="BG1773" s="1">
        <v>0</v>
      </c>
      <c r="BH1773" s="1">
        <v>0</v>
      </c>
      <c r="BI1773" s="1">
        <v>0</v>
      </c>
      <c r="BJ1773" s="1">
        <v>0</v>
      </c>
      <c r="BK1773" s="1">
        <v>0</v>
      </c>
      <c r="BL1773" s="1">
        <v>0</v>
      </c>
      <c r="BM1773" s="1">
        <v>0</v>
      </c>
      <c r="BN1773" s="1">
        <v>0</v>
      </c>
      <c r="BO1773" s="1">
        <v>0</v>
      </c>
      <c r="BP1773" s="1">
        <v>248.13</v>
      </c>
      <c r="BQ1773" s="1">
        <v>2002.65</v>
      </c>
      <c r="BR1773" s="1">
        <v>8070.8</v>
      </c>
      <c r="BS1773" s="1">
        <v>0</v>
      </c>
      <c r="BT1773" s="1">
        <v>0</v>
      </c>
      <c r="BU1773" s="1">
        <v>0</v>
      </c>
      <c r="BV1773" s="1">
        <v>0</v>
      </c>
      <c r="BW1773" s="1">
        <v>0</v>
      </c>
      <c r="BX1773" s="1">
        <v>0</v>
      </c>
      <c r="BY1773" s="1">
        <v>1.39</v>
      </c>
      <c r="BZ1773" s="1">
        <v>0.09</v>
      </c>
      <c r="CA1773" s="1">
        <v>0</v>
      </c>
    </row>
    <row r="1774" spans="1:79" x14ac:dyDescent="0.35">
      <c r="A1774" s="1">
        <v>231</v>
      </c>
      <c r="B1774" s="1">
        <v>2010</v>
      </c>
      <c r="C1774" s="1" t="s">
        <v>273</v>
      </c>
      <c r="D1774" s="1" t="s">
        <v>314</v>
      </c>
      <c r="E1774" s="1">
        <v>213.55</v>
      </c>
      <c r="F1774" s="1">
        <v>518.98</v>
      </c>
      <c r="G1774" s="1">
        <v>2430.25</v>
      </c>
      <c r="H1774" s="1">
        <v>226.68</v>
      </c>
      <c r="I1774" s="1">
        <v>701.52</v>
      </c>
      <c r="J1774" s="1">
        <v>3094.76</v>
      </c>
      <c r="K1774" s="1">
        <v>2.88</v>
      </c>
      <c r="L1774" s="1">
        <v>2.2599999999999998</v>
      </c>
      <c r="M1774" s="1">
        <v>784.72</v>
      </c>
      <c r="N1774" s="1">
        <v>0</v>
      </c>
      <c r="O1774" s="1">
        <v>0</v>
      </c>
      <c r="P1774" s="1">
        <v>0</v>
      </c>
      <c r="Q1774" s="1">
        <v>2.88</v>
      </c>
      <c r="R1774" s="1">
        <v>2.2599999999999998</v>
      </c>
      <c r="S1774" s="1">
        <v>784.72</v>
      </c>
      <c r="T1774" s="1">
        <v>0.01</v>
      </c>
      <c r="U1774" s="1">
        <v>0.01</v>
      </c>
      <c r="V1774" s="1">
        <v>1000</v>
      </c>
      <c r="W1774" s="1">
        <v>3.2</v>
      </c>
      <c r="X1774" s="1">
        <v>3.75</v>
      </c>
      <c r="Y1774" s="1">
        <v>1171.8800000000001</v>
      </c>
      <c r="Z1774" s="1">
        <v>0</v>
      </c>
      <c r="AA1774" s="1">
        <v>0</v>
      </c>
      <c r="AB1774" s="1">
        <v>0</v>
      </c>
      <c r="AC1774" s="1">
        <v>1.0900000000000001</v>
      </c>
      <c r="AD1774" s="1">
        <v>2.78</v>
      </c>
      <c r="AE1774" s="1">
        <v>2550.46</v>
      </c>
      <c r="AF1774" s="1">
        <v>2.81</v>
      </c>
      <c r="AG1774" s="1">
        <v>3.25</v>
      </c>
      <c r="AH1774" s="1">
        <v>1156.58</v>
      </c>
      <c r="AI1774" s="1">
        <v>4.7</v>
      </c>
      <c r="AJ1774" s="1">
        <v>7.02</v>
      </c>
      <c r="AK1774" s="1">
        <v>1493.62</v>
      </c>
      <c r="AL1774" s="1">
        <v>15.47</v>
      </c>
      <c r="AM1774" s="1">
        <v>12.07</v>
      </c>
      <c r="AN1774" s="1">
        <v>780.22</v>
      </c>
      <c r="AO1774" s="1">
        <v>0</v>
      </c>
      <c r="AP1774" s="1">
        <v>0</v>
      </c>
      <c r="AQ1774" s="1">
        <v>0</v>
      </c>
      <c r="AR1774" s="1">
        <v>0.04</v>
      </c>
      <c r="AS1774" s="1">
        <v>0.01</v>
      </c>
      <c r="AT1774" s="1">
        <v>250</v>
      </c>
      <c r="AU1774" s="1">
        <v>7.21</v>
      </c>
      <c r="AV1774" s="1">
        <v>7.28</v>
      </c>
      <c r="AW1774" s="1">
        <v>1009.71</v>
      </c>
      <c r="AX1774" s="1">
        <v>0</v>
      </c>
      <c r="AY1774" s="1">
        <v>0</v>
      </c>
      <c r="AZ1774" s="1">
        <v>0</v>
      </c>
      <c r="BA1774" s="1">
        <v>0</v>
      </c>
      <c r="BB1774" s="1">
        <v>0</v>
      </c>
      <c r="BC1774" s="1">
        <v>0</v>
      </c>
      <c r="BD1774" s="1">
        <v>0.02</v>
      </c>
      <c r="BE1774" s="1">
        <v>0.01</v>
      </c>
      <c r="BF1774" s="1">
        <v>500</v>
      </c>
      <c r="BG1774" s="1">
        <v>0</v>
      </c>
      <c r="BH1774" s="1">
        <v>0</v>
      </c>
      <c r="BI1774" s="1">
        <v>0</v>
      </c>
      <c r="BJ1774" s="1">
        <v>0</v>
      </c>
      <c r="BK1774" s="1">
        <v>0</v>
      </c>
      <c r="BL1774" s="1">
        <v>0</v>
      </c>
      <c r="BM1774" s="1">
        <v>7.25</v>
      </c>
      <c r="BN1774" s="1">
        <v>7.3</v>
      </c>
      <c r="BO1774" s="1">
        <v>1006.9</v>
      </c>
      <c r="BP1774" s="1">
        <v>31.7</v>
      </c>
      <c r="BQ1774" s="1">
        <v>167.1</v>
      </c>
      <c r="BR1774" s="1">
        <v>5271.29</v>
      </c>
      <c r="BS1774" s="1">
        <v>0</v>
      </c>
      <c r="BT1774" s="1">
        <v>0</v>
      </c>
      <c r="BU1774" s="1">
        <v>0</v>
      </c>
      <c r="BV1774" s="1">
        <v>12.31</v>
      </c>
      <c r="BW1774" s="1">
        <v>15.12</v>
      </c>
      <c r="BX1774" s="1">
        <v>27.43</v>
      </c>
      <c r="BY1774" s="1">
        <v>8.4</v>
      </c>
      <c r="BZ1774" s="1">
        <v>0.48</v>
      </c>
      <c r="CA1774" s="1">
        <v>9.7200000000000006</v>
      </c>
    </row>
    <row r="1775" spans="1:79" x14ac:dyDescent="0.35">
      <c r="A1775" s="1">
        <v>231</v>
      </c>
      <c r="B1775" s="1">
        <v>2011</v>
      </c>
      <c r="C1775" s="1" t="s">
        <v>273</v>
      </c>
      <c r="D1775" s="1" t="s">
        <v>314</v>
      </c>
      <c r="E1775" s="1">
        <v>214.45</v>
      </c>
      <c r="F1775" s="1">
        <v>547.45000000000005</v>
      </c>
      <c r="G1775" s="1">
        <v>2552.81</v>
      </c>
      <c r="H1775" s="1">
        <v>227.49</v>
      </c>
      <c r="I1775" s="1">
        <v>720.28</v>
      </c>
      <c r="J1775" s="1">
        <v>3166.21</v>
      </c>
      <c r="K1775" s="1">
        <v>2.63</v>
      </c>
      <c r="L1775" s="1">
        <v>2.34</v>
      </c>
      <c r="M1775" s="1">
        <v>889.73</v>
      </c>
      <c r="N1775" s="1">
        <v>0</v>
      </c>
      <c r="O1775" s="1">
        <v>0</v>
      </c>
      <c r="P1775" s="1">
        <v>0</v>
      </c>
      <c r="Q1775" s="1">
        <v>2.63</v>
      </c>
      <c r="R1775" s="1">
        <v>2.34</v>
      </c>
      <c r="S1775" s="1">
        <v>889.73</v>
      </c>
      <c r="T1775" s="1">
        <v>0.02</v>
      </c>
      <c r="U1775" s="1">
        <v>0.04</v>
      </c>
      <c r="V1775" s="1">
        <v>2000</v>
      </c>
      <c r="W1775" s="1">
        <v>3.33</v>
      </c>
      <c r="X1775" s="1">
        <v>4.25</v>
      </c>
      <c r="Y1775" s="1">
        <v>1276.28</v>
      </c>
      <c r="Z1775" s="1">
        <v>0</v>
      </c>
      <c r="AA1775" s="1">
        <v>0</v>
      </c>
      <c r="AB1775" s="1">
        <v>0</v>
      </c>
      <c r="AC1775" s="1">
        <v>1.01</v>
      </c>
      <c r="AD1775" s="1">
        <v>2.74</v>
      </c>
      <c r="AE1775" s="1">
        <v>2712.87</v>
      </c>
      <c r="AF1775" s="1">
        <v>2.86</v>
      </c>
      <c r="AG1775" s="1">
        <v>4.0199999999999996</v>
      </c>
      <c r="AH1775" s="1">
        <v>1405.59</v>
      </c>
      <c r="AI1775" s="1">
        <v>4.51</v>
      </c>
      <c r="AJ1775" s="1">
        <v>5.12</v>
      </c>
      <c r="AK1775" s="1">
        <v>1135.25</v>
      </c>
      <c r="AL1775" s="1">
        <v>16.23</v>
      </c>
      <c r="AM1775" s="1">
        <v>13.08</v>
      </c>
      <c r="AN1775" s="1">
        <v>805.91</v>
      </c>
      <c r="AO1775" s="1">
        <v>0</v>
      </c>
      <c r="AP1775" s="1">
        <v>0</v>
      </c>
      <c r="AQ1775" s="1">
        <v>0</v>
      </c>
      <c r="AR1775" s="1">
        <v>0.05</v>
      </c>
      <c r="AS1775" s="1">
        <v>0.01</v>
      </c>
      <c r="AT1775" s="1">
        <v>200</v>
      </c>
      <c r="AU1775" s="1">
        <v>7.28</v>
      </c>
      <c r="AV1775" s="1">
        <v>4.96</v>
      </c>
      <c r="AW1775" s="1">
        <v>681.32</v>
      </c>
      <c r="AX1775" s="1">
        <v>0</v>
      </c>
      <c r="AY1775" s="1">
        <v>0</v>
      </c>
      <c r="AZ1775" s="1">
        <v>0</v>
      </c>
      <c r="BA1775" s="1">
        <v>0</v>
      </c>
      <c r="BB1775" s="1">
        <v>0</v>
      </c>
      <c r="BC1775" s="1">
        <v>0</v>
      </c>
      <c r="BD1775" s="1">
        <v>0.02</v>
      </c>
      <c r="BE1775" s="1">
        <v>0.01</v>
      </c>
      <c r="BF1775" s="1">
        <v>500</v>
      </c>
      <c r="BG1775" s="1">
        <v>0</v>
      </c>
      <c r="BH1775" s="1">
        <v>0.01</v>
      </c>
      <c r="BI1775" s="1">
        <v>0</v>
      </c>
      <c r="BJ1775" s="1">
        <v>0</v>
      </c>
      <c r="BK1775" s="1">
        <v>0</v>
      </c>
      <c r="BL1775" s="1">
        <v>0</v>
      </c>
      <c r="BM1775" s="1">
        <v>7.34</v>
      </c>
      <c r="BN1775" s="1">
        <v>4.9800000000000004</v>
      </c>
      <c r="BO1775" s="1">
        <v>678.47</v>
      </c>
      <c r="BP1775" s="1">
        <v>32</v>
      </c>
      <c r="BQ1775" s="1">
        <v>188.01</v>
      </c>
      <c r="BR1775" s="1">
        <v>5875.31</v>
      </c>
      <c r="BS1775" s="1">
        <v>0</v>
      </c>
      <c r="BT1775" s="1">
        <v>0</v>
      </c>
      <c r="BU1775" s="1">
        <v>0</v>
      </c>
      <c r="BV1775" s="1">
        <v>0</v>
      </c>
      <c r="BW1775" s="1">
        <v>0</v>
      </c>
      <c r="BX1775" s="1">
        <v>0</v>
      </c>
      <c r="BY1775" s="1">
        <v>8.48</v>
      </c>
      <c r="BZ1775" s="1">
        <v>0.45</v>
      </c>
      <c r="CA1775" s="1">
        <v>0</v>
      </c>
    </row>
    <row r="1776" spans="1:79" x14ac:dyDescent="0.35">
      <c r="A1776" s="1">
        <v>231</v>
      </c>
      <c r="B1776" s="1">
        <v>2012</v>
      </c>
      <c r="C1776" s="1" t="s">
        <v>273</v>
      </c>
      <c r="D1776" s="1" t="s">
        <v>314</v>
      </c>
      <c r="E1776" s="1">
        <v>215.59</v>
      </c>
      <c r="F1776" s="1">
        <v>573.05999999999995</v>
      </c>
      <c r="G1776" s="1">
        <v>2658.1</v>
      </c>
      <c r="H1776" s="1">
        <v>225.15</v>
      </c>
      <c r="I1776" s="1">
        <v>711.07</v>
      </c>
      <c r="J1776" s="1">
        <v>3158.21</v>
      </c>
      <c r="K1776" s="1">
        <v>2.4300000000000002</v>
      </c>
      <c r="L1776" s="1">
        <v>2.57</v>
      </c>
      <c r="M1776" s="1">
        <v>1057.6099999999999</v>
      </c>
      <c r="N1776" s="1">
        <v>0</v>
      </c>
      <c r="O1776" s="1">
        <v>0</v>
      </c>
      <c r="P1776" s="1">
        <v>0</v>
      </c>
      <c r="Q1776" s="1">
        <v>2.4300000000000002</v>
      </c>
      <c r="R1776" s="1">
        <v>2.57</v>
      </c>
      <c r="S1776" s="1">
        <v>1057.6099999999999</v>
      </c>
      <c r="T1776" s="1">
        <v>0.02</v>
      </c>
      <c r="U1776" s="1">
        <v>0.02</v>
      </c>
      <c r="V1776" s="1">
        <v>1000</v>
      </c>
      <c r="W1776" s="1">
        <v>3.74</v>
      </c>
      <c r="X1776" s="1">
        <v>5.22</v>
      </c>
      <c r="Y1776" s="1">
        <v>1395.72</v>
      </c>
      <c r="Z1776" s="1">
        <v>0</v>
      </c>
      <c r="AA1776" s="1">
        <v>0</v>
      </c>
      <c r="AB1776" s="1">
        <v>0</v>
      </c>
      <c r="AC1776" s="1">
        <v>1.02</v>
      </c>
      <c r="AD1776" s="1">
        <v>2.7</v>
      </c>
      <c r="AE1776" s="1">
        <v>2647.06</v>
      </c>
      <c r="AF1776" s="1">
        <v>2.97</v>
      </c>
      <c r="AG1776" s="1">
        <v>2.7</v>
      </c>
      <c r="AH1776" s="1">
        <v>909.09</v>
      </c>
      <c r="AI1776" s="1">
        <v>4.32</v>
      </c>
      <c r="AJ1776" s="1">
        <v>4.49</v>
      </c>
      <c r="AK1776" s="1">
        <v>1039.3499999999999</v>
      </c>
      <c r="AL1776" s="1">
        <v>14.36</v>
      </c>
      <c r="AM1776" s="1">
        <v>11.16</v>
      </c>
      <c r="AN1776" s="1">
        <v>777.16</v>
      </c>
      <c r="AO1776" s="1">
        <v>0</v>
      </c>
      <c r="AP1776" s="1">
        <v>0</v>
      </c>
      <c r="AQ1776" s="1">
        <v>0</v>
      </c>
      <c r="AR1776" s="1">
        <v>0.05</v>
      </c>
      <c r="AS1776" s="1">
        <v>0.01</v>
      </c>
      <c r="AT1776" s="1">
        <v>200</v>
      </c>
      <c r="AU1776" s="1">
        <v>7.97</v>
      </c>
      <c r="AV1776" s="1">
        <v>5.9</v>
      </c>
      <c r="AW1776" s="1">
        <v>740.28</v>
      </c>
      <c r="AX1776" s="1">
        <v>0</v>
      </c>
      <c r="AY1776" s="1">
        <v>0</v>
      </c>
      <c r="AZ1776" s="1">
        <v>0</v>
      </c>
      <c r="BA1776" s="1">
        <v>0</v>
      </c>
      <c r="BB1776" s="1">
        <v>0</v>
      </c>
      <c r="BC1776" s="1">
        <v>0</v>
      </c>
      <c r="BD1776" s="1">
        <v>0.02</v>
      </c>
      <c r="BE1776" s="1">
        <v>0.01</v>
      </c>
      <c r="BF1776" s="1">
        <v>500</v>
      </c>
      <c r="BG1776" s="1">
        <v>0.02</v>
      </c>
      <c r="BH1776" s="1">
        <v>0.02</v>
      </c>
      <c r="BI1776" s="1">
        <v>1000</v>
      </c>
      <c r="BJ1776" s="1">
        <v>0</v>
      </c>
      <c r="BK1776" s="1">
        <v>0</v>
      </c>
      <c r="BL1776" s="1">
        <v>0</v>
      </c>
      <c r="BM1776" s="1">
        <v>8.0500000000000007</v>
      </c>
      <c r="BN1776" s="1">
        <v>5.93</v>
      </c>
      <c r="BO1776" s="1">
        <v>736.65</v>
      </c>
      <c r="BP1776" s="1">
        <v>33.57</v>
      </c>
      <c r="BQ1776" s="1">
        <v>212.55</v>
      </c>
      <c r="BR1776" s="1">
        <v>6331.55</v>
      </c>
      <c r="BS1776" s="1">
        <v>0</v>
      </c>
      <c r="BT1776" s="1">
        <v>0</v>
      </c>
      <c r="BU1776" s="1">
        <v>0</v>
      </c>
      <c r="BV1776" s="1">
        <v>12.3</v>
      </c>
      <c r="BW1776" s="1">
        <v>15.54</v>
      </c>
      <c r="BX1776" s="1">
        <v>27.85</v>
      </c>
      <c r="BY1776" s="1">
        <v>8.92</v>
      </c>
      <c r="BZ1776" s="1">
        <v>0.5</v>
      </c>
      <c r="CA1776" s="1">
        <v>10.02</v>
      </c>
    </row>
    <row r="1777" spans="1:79" x14ac:dyDescent="0.35">
      <c r="A1777" s="1">
        <v>231</v>
      </c>
      <c r="B1777" s="1">
        <v>2013</v>
      </c>
      <c r="C1777" s="1" t="s">
        <v>273</v>
      </c>
      <c r="D1777" s="1" t="s">
        <v>314</v>
      </c>
      <c r="E1777" s="1">
        <v>219.18</v>
      </c>
      <c r="F1777" s="1">
        <v>586.77</v>
      </c>
      <c r="G1777" s="1">
        <v>2677.11</v>
      </c>
      <c r="H1777" s="1">
        <v>227.52</v>
      </c>
      <c r="I1777" s="1">
        <v>676.99</v>
      </c>
      <c r="J1777" s="1">
        <v>2975.52</v>
      </c>
      <c r="K1777" s="1">
        <v>2.1</v>
      </c>
      <c r="L1777" s="1">
        <v>1.01</v>
      </c>
      <c r="M1777" s="1">
        <v>480.95</v>
      </c>
      <c r="N1777" s="1">
        <v>0</v>
      </c>
      <c r="O1777" s="1">
        <v>0</v>
      </c>
      <c r="P1777" s="1">
        <v>0</v>
      </c>
      <c r="Q1777" s="1">
        <v>2.1</v>
      </c>
      <c r="R1777" s="1">
        <v>1.01</v>
      </c>
      <c r="S1777" s="1">
        <v>480.95</v>
      </c>
      <c r="T1777" s="1">
        <v>0.05</v>
      </c>
      <c r="U1777" s="1">
        <v>0.05</v>
      </c>
      <c r="V1777" s="1">
        <v>1000</v>
      </c>
      <c r="W1777" s="1">
        <v>2</v>
      </c>
      <c r="X1777" s="1">
        <v>1.55</v>
      </c>
      <c r="Y1777" s="1">
        <v>775</v>
      </c>
      <c r="Z1777" s="1">
        <v>0</v>
      </c>
      <c r="AA1777" s="1">
        <v>0</v>
      </c>
      <c r="AB1777" s="1">
        <v>0</v>
      </c>
      <c r="AC1777" s="1">
        <v>0.48</v>
      </c>
      <c r="AD1777" s="1">
        <v>1.38</v>
      </c>
      <c r="AE1777" s="1">
        <v>2875</v>
      </c>
      <c r="AF1777" s="1">
        <v>3</v>
      </c>
      <c r="AG1777" s="1">
        <v>1.1100000000000001</v>
      </c>
      <c r="AH1777" s="1">
        <v>370</v>
      </c>
      <c r="AI1777" s="1">
        <v>3.91</v>
      </c>
      <c r="AJ1777" s="1">
        <v>3.01</v>
      </c>
      <c r="AK1777" s="1">
        <v>769.82</v>
      </c>
      <c r="AL1777" s="1">
        <v>12.9</v>
      </c>
      <c r="AM1777" s="1">
        <v>4.01</v>
      </c>
      <c r="AN1777" s="1">
        <v>310.85000000000002</v>
      </c>
      <c r="AO1777" s="1">
        <v>0</v>
      </c>
      <c r="AP1777" s="1">
        <v>0</v>
      </c>
      <c r="AQ1777" s="1">
        <v>0</v>
      </c>
      <c r="AR1777" s="1">
        <v>0.08</v>
      </c>
      <c r="AS1777" s="1">
        <v>0.01</v>
      </c>
      <c r="AT1777" s="1">
        <v>125</v>
      </c>
      <c r="AU1777" s="1">
        <v>7.99</v>
      </c>
      <c r="AV1777" s="1">
        <v>3.78</v>
      </c>
      <c r="AW1777" s="1">
        <v>473.09</v>
      </c>
      <c r="AX1777" s="1">
        <v>0</v>
      </c>
      <c r="AY1777" s="1">
        <v>0</v>
      </c>
      <c r="AZ1777" s="1">
        <v>0</v>
      </c>
      <c r="BA1777" s="1">
        <v>0</v>
      </c>
      <c r="BB1777" s="1">
        <v>0</v>
      </c>
      <c r="BC1777" s="1">
        <v>0</v>
      </c>
      <c r="BD1777" s="1">
        <v>0.02</v>
      </c>
      <c r="BE1777" s="1">
        <v>0.01</v>
      </c>
      <c r="BF1777" s="1">
        <v>500</v>
      </c>
      <c r="BG1777" s="1">
        <v>0</v>
      </c>
      <c r="BH1777" s="1">
        <v>0</v>
      </c>
      <c r="BI1777" s="1">
        <v>0</v>
      </c>
      <c r="BJ1777" s="1">
        <v>0</v>
      </c>
      <c r="BK1777" s="1">
        <v>0</v>
      </c>
      <c r="BL1777" s="1">
        <v>0</v>
      </c>
      <c r="BM1777" s="1">
        <v>8.09</v>
      </c>
      <c r="BN1777" s="1">
        <v>3.79</v>
      </c>
      <c r="BO1777" s="1">
        <v>468.48</v>
      </c>
      <c r="BP1777" s="1">
        <v>31.21</v>
      </c>
      <c r="BQ1777" s="1">
        <v>200.95</v>
      </c>
      <c r="BR1777" s="1">
        <v>6438.64</v>
      </c>
      <c r="BS1777" s="1">
        <v>0</v>
      </c>
      <c r="BT1777" s="1">
        <v>0</v>
      </c>
      <c r="BU1777" s="1">
        <v>0</v>
      </c>
      <c r="BV1777" s="1">
        <v>0</v>
      </c>
      <c r="BW1777" s="1">
        <v>0</v>
      </c>
      <c r="BX1777" s="1">
        <v>0</v>
      </c>
      <c r="BY1777" s="1">
        <v>8.5399999999999991</v>
      </c>
      <c r="BZ1777" s="1">
        <v>0.28999999999999998</v>
      </c>
      <c r="CA1777" s="1">
        <v>0</v>
      </c>
    </row>
    <row r="1778" spans="1:79" x14ac:dyDescent="0.35">
      <c r="A1778" s="1">
        <v>231</v>
      </c>
      <c r="B1778" s="1">
        <v>2014</v>
      </c>
      <c r="C1778" s="1" t="s">
        <v>273</v>
      </c>
      <c r="D1778" s="1" t="s">
        <v>314</v>
      </c>
      <c r="E1778" s="1">
        <v>213.2</v>
      </c>
      <c r="F1778" s="1">
        <v>498.52</v>
      </c>
      <c r="G1778" s="1">
        <v>2338.27</v>
      </c>
      <c r="H1778" s="1">
        <v>230.39</v>
      </c>
      <c r="I1778" s="1">
        <v>503.08</v>
      </c>
      <c r="J1778" s="1">
        <v>2183.6</v>
      </c>
      <c r="K1778" s="1">
        <v>2.72</v>
      </c>
      <c r="L1778" s="1">
        <v>2.94</v>
      </c>
      <c r="M1778" s="1">
        <v>1080.8800000000001</v>
      </c>
      <c r="N1778" s="1">
        <v>0</v>
      </c>
      <c r="O1778" s="1">
        <v>0</v>
      </c>
      <c r="P1778" s="1">
        <v>0</v>
      </c>
      <c r="Q1778" s="1">
        <v>2.72</v>
      </c>
      <c r="R1778" s="1">
        <v>2.94</v>
      </c>
      <c r="S1778" s="1">
        <v>1080.8800000000001</v>
      </c>
      <c r="T1778" s="1">
        <v>0.03</v>
      </c>
      <c r="U1778" s="1">
        <v>0.04</v>
      </c>
      <c r="V1778" s="1">
        <v>1333.33</v>
      </c>
      <c r="W1778" s="1">
        <v>3.61</v>
      </c>
      <c r="X1778" s="1">
        <v>4.57</v>
      </c>
      <c r="Y1778" s="1">
        <v>1265.93</v>
      </c>
      <c r="Z1778" s="1">
        <v>0</v>
      </c>
      <c r="AA1778" s="1">
        <v>0</v>
      </c>
      <c r="AB1778" s="1">
        <v>0</v>
      </c>
      <c r="AC1778" s="1">
        <v>1.0900000000000001</v>
      </c>
      <c r="AD1778" s="1">
        <v>1.87</v>
      </c>
      <c r="AE1778" s="1">
        <v>1715.6</v>
      </c>
      <c r="AF1778" s="1">
        <v>3.8</v>
      </c>
      <c r="AG1778" s="1">
        <v>1.2</v>
      </c>
      <c r="AH1778" s="1">
        <v>315.79000000000002</v>
      </c>
      <c r="AI1778" s="1">
        <v>4.67</v>
      </c>
      <c r="AJ1778" s="1">
        <v>2.2599999999999998</v>
      </c>
      <c r="AK1778" s="1">
        <v>483.94</v>
      </c>
      <c r="AL1778" s="1">
        <v>0</v>
      </c>
      <c r="AM1778" s="1">
        <v>0</v>
      </c>
      <c r="AN1778" s="1">
        <v>0</v>
      </c>
      <c r="AO1778" s="1">
        <v>0</v>
      </c>
      <c r="AP1778" s="1">
        <v>0</v>
      </c>
      <c r="AQ1778" s="1">
        <v>0</v>
      </c>
      <c r="AR1778" s="1">
        <v>0.1</v>
      </c>
      <c r="AS1778" s="1">
        <v>0.03</v>
      </c>
      <c r="AT1778" s="1">
        <v>300</v>
      </c>
      <c r="AU1778" s="1">
        <v>7.63</v>
      </c>
      <c r="AV1778" s="1">
        <v>3.65</v>
      </c>
      <c r="AW1778" s="1">
        <v>478.37</v>
      </c>
      <c r="AX1778" s="1">
        <v>0</v>
      </c>
      <c r="AY1778" s="1">
        <v>0</v>
      </c>
      <c r="AZ1778" s="1">
        <v>0</v>
      </c>
      <c r="BA1778" s="1">
        <v>0</v>
      </c>
      <c r="BB1778" s="1">
        <v>0</v>
      </c>
      <c r="BC1778" s="1">
        <v>0</v>
      </c>
      <c r="BD1778" s="1">
        <v>0.01</v>
      </c>
      <c r="BE1778" s="1">
        <v>0.01</v>
      </c>
      <c r="BF1778" s="1">
        <v>1000</v>
      </c>
      <c r="BG1778" s="1">
        <v>0</v>
      </c>
      <c r="BH1778" s="1">
        <v>0</v>
      </c>
      <c r="BI1778" s="1">
        <v>0</v>
      </c>
      <c r="BJ1778" s="1">
        <v>0</v>
      </c>
      <c r="BK1778" s="1">
        <v>0</v>
      </c>
      <c r="BL1778" s="1">
        <v>0</v>
      </c>
      <c r="BM1778" s="1">
        <v>0</v>
      </c>
      <c r="BN1778" s="1">
        <v>0</v>
      </c>
      <c r="BO1778" s="1">
        <v>0</v>
      </c>
      <c r="BP1778" s="1">
        <v>31.46</v>
      </c>
      <c r="BQ1778" s="1">
        <v>204.39</v>
      </c>
      <c r="BR1778" s="1">
        <v>6496.82</v>
      </c>
      <c r="BS1778" s="1">
        <v>0</v>
      </c>
      <c r="BT1778" s="1">
        <v>0</v>
      </c>
      <c r="BU1778" s="1">
        <v>0</v>
      </c>
      <c r="BV1778" s="1">
        <v>12.21</v>
      </c>
      <c r="BW1778" s="1">
        <v>15.37</v>
      </c>
      <c r="BX1778" s="1">
        <v>27.58</v>
      </c>
      <c r="BY1778" s="1">
        <v>8.4700000000000006</v>
      </c>
      <c r="BZ1778" s="1">
        <v>0.44</v>
      </c>
      <c r="CA1778" s="1">
        <v>9.61</v>
      </c>
    </row>
    <row r="1779" spans="1:79" x14ac:dyDescent="0.35">
      <c r="A1779" s="1">
        <v>231</v>
      </c>
      <c r="B1779" s="1">
        <v>2015</v>
      </c>
      <c r="C1779" s="1" t="s">
        <v>273</v>
      </c>
      <c r="D1779" s="1" t="s">
        <v>314</v>
      </c>
      <c r="E1779" s="1">
        <v>205.4</v>
      </c>
      <c r="F1779" s="1">
        <v>431.45</v>
      </c>
      <c r="G1779" s="1">
        <v>2100.54</v>
      </c>
      <c r="H1779" s="1">
        <v>229.44</v>
      </c>
      <c r="I1779" s="1">
        <v>681.93</v>
      </c>
      <c r="J1779" s="1">
        <v>2972.15</v>
      </c>
      <c r="K1779" s="1">
        <v>2.68</v>
      </c>
      <c r="L1779" s="1">
        <v>2.54</v>
      </c>
      <c r="M1779" s="1">
        <v>947.76</v>
      </c>
      <c r="N1779" s="1">
        <v>0</v>
      </c>
      <c r="O1779" s="1">
        <v>0</v>
      </c>
      <c r="P1779" s="1">
        <v>0</v>
      </c>
      <c r="Q1779" s="1">
        <v>2.68</v>
      </c>
      <c r="R1779" s="1">
        <v>2.54</v>
      </c>
      <c r="S1779" s="1">
        <v>947.76</v>
      </c>
      <c r="T1779" s="1">
        <v>0.02</v>
      </c>
      <c r="U1779" s="1">
        <v>0.01</v>
      </c>
      <c r="V1779" s="1">
        <v>500</v>
      </c>
      <c r="W1779" s="1">
        <v>4.17</v>
      </c>
      <c r="X1779" s="1">
        <v>4.5599999999999996</v>
      </c>
      <c r="Y1779" s="1">
        <v>1093.53</v>
      </c>
      <c r="Z1779" s="1">
        <v>0</v>
      </c>
      <c r="AA1779" s="1">
        <v>0</v>
      </c>
      <c r="AB1779" s="1">
        <v>0</v>
      </c>
      <c r="AC1779" s="1">
        <v>0.5</v>
      </c>
      <c r="AD1779" s="1">
        <v>1.1000000000000001</v>
      </c>
      <c r="AE1779" s="1">
        <v>2200</v>
      </c>
      <c r="AF1779" s="1">
        <v>2.8</v>
      </c>
      <c r="AG1779" s="1">
        <v>1.69</v>
      </c>
      <c r="AH1779" s="1">
        <v>603.57000000000005</v>
      </c>
      <c r="AI1779" s="1">
        <v>5.0199999999999996</v>
      </c>
      <c r="AJ1779" s="1">
        <v>4.2699999999999996</v>
      </c>
      <c r="AK1779" s="1">
        <v>850.6</v>
      </c>
      <c r="AL1779" s="1">
        <v>15</v>
      </c>
      <c r="AM1779" s="1">
        <v>9.69</v>
      </c>
      <c r="AN1779" s="1">
        <v>646.09</v>
      </c>
      <c r="AO1779" s="1">
        <v>0</v>
      </c>
      <c r="AP1779" s="1">
        <v>0</v>
      </c>
      <c r="AQ1779" s="1">
        <v>0</v>
      </c>
      <c r="AR1779" s="1">
        <v>7.0000000000000007E-2</v>
      </c>
      <c r="AS1779" s="1">
        <v>0.02</v>
      </c>
      <c r="AT1779" s="1">
        <v>285.70999999999998</v>
      </c>
      <c r="AU1779" s="1">
        <v>7.66</v>
      </c>
      <c r="AV1779" s="1">
        <v>5.79</v>
      </c>
      <c r="AW1779" s="1">
        <v>755.87</v>
      </c>
      <c r="AX1779" s="1">
        <v>0</v>
      </c>
      <c r="AY1779" s="1">
        <v>0</v>
      </c>
      <c r="AZ1779" s="1">
        <v>0</v>
      </c>
      <c r="BA1779" s="1">
        <v>0</v>
      </c>
      <c r="BB1779" s="1">
        <v>0</v>
      </c>
      <c r="BC1779" s="1">
        <v>0</v>
      </c>
      <c r="BD1779" s="1">
        <v>0.01</v>
      </c>
      <c r="BE1779" s="1">
        <v>0</v>
      </c>
      <c r="BF1779" s="1">
        <v>0</v>
      </c>
      <c r="BG1779" s="1">
        <v>0.05</v>
      </c>
      <c r="BH1779" s="1">
        <v>0.08</v>
      </c>
      <c r="BI1779" s="1">
        <v>1600</v>
      </c>
      <c r="BJ1779" s="1">
        <v>0</v>
      </c>
      <c r="BK1779" s="1">
        <v>0</v>
      </c>
      <c r="BL1779" s="1">
        <v>0</v>
      </c>
      <c r="BM1779" s="1">
        <v>0</v>
      </c>
      <c r="BN1779" s="1">
        <v>0</v>
      </c>
      <c r="BO1779" s="1">
        <v>0</v>
      </c>
      <c r="BP1779" s="1">
        <v>25.32</v>
      </c>
      <c r="BQ1779" s="1">
        <v>162.88</v>
      </c>
      <c r="BR1779" s="1">
        <v>6433.8</v>
      </c>
      <c r="BS1779" s="1">
        <v>0</v>
      </c>
      <c r="BT1779" s="1">
        <v>0</v>
      </c>
      <c r="BU1779" s="1">
        <v>0</v>
      </c>
      <c r="BV1779" s="1">
        <v>0</v>
      </c>
      <c r="BW1779" s="1">
        <v>0</v>
      </c>
      <c r="BX1779" s="1">
        <v>0</v>
      </c>
      <c r="BY1779" s="1">
        <v>8.26</v>
      </c>
      <c r="BZ1779" s="1">
        <v>0.64</v>
      </c>
      <c r="CA1779" s="1">
        <v>11.4</v>
      </c>
    </row>
    <row r="1780" spans="1:79" x14ac:dyDescent="0.35">
      <c r="A1780" s="1">
        <v>231</v>
      </c>
      <c r="B1780" s="1">
        <v>2016</v>
      </c>
      <c r="C1780" s="1" t="s">
        <v>273</v>
      </c>
      <c r="D1780" s="1" t="s">
        <v>314</v>
      </c>
      <c r="E1780" s="1">
        <v>213.98</v>
      </c>
      <c r="F1780" s="1">
        <v>545.34</v>
      </c>
      <c r="G1780" s="1">
        <v>2548.56</v>
      </c>
      <c r="H1780" s="1">
        <v>230.51</v>
      </c>
      <c r="I1780" s="1">
        <v>789.28</v>
      </c>
      <c r="J1780" s="1">
        <v>3424.09</v>
      </c>
      <c r="K1780" s="1">
        <v>2.52</v>
      </c>
      <c r="L1780" s="1">
        <v>3.1</v>
      </c>
      <c r="M1780" s="1">
        <v>1230.3699999999999</v>
      </c>
      <c r="N1780" s="1">
        <v>0</v>
      </c>
      <c r="O1780" s="1">
        <v>0</v>
      </c>
      <c r="P1780" s="1">
        <v>0</v>
      </c>
      <c r="Q1780" s="1">
        <v>2.52</v>
      </c>
      <c r="R1780" s="1">
        <v>3.1</v>
      </c>
      <c r="S1780" s="1">
        <v>1230.3699999999999</v>
      </c>
      <c r="T1780" s="1">
        <v>0.01</v>
      </c>
      <c r="U1780" s="1">
        <v>0.01</v>
      </c>
      <c r="V1780" s="1">
        <v>888.89</v>
      </c>
      <c r="W1780" s="1">
        <v>3.19</v>
      </c>
      <c r="X1780" s="1">
        <v>4.2699999999999996</v>
      </c>
      <c r="Y1780" s="1">
        <v>1338.24</v>
      </c>
      <c r="Z1780" s="1">
        <v>0</v>
      </c>
      <c r="AA1780" s="1">
        <v>0</v>
      </c>
      <c r="AB1780" s="1">
        <v>0</v>
      </c>
      <c r="AC1780" s="1">
        <v>1.02</v>
      </c>
      <c r="AD1780" s="1">
        <v>2.82</v>
      </c>
      <c r="AE1780" s="1">
        <v>2771.34</v>
      </c>
      <c r="AF1780" s="1">
        <v>2.98</v>
      </c>
      <c r="AG1780" s="1">
        <v>5.35</v>
      </c>
      <c r="AH1780" s="1">
        <v>1791.55</v>
      </c>
      <c r="AI1780" s="1">
        <v>4.47</v>
      </c>
      <c r="AJ1780" s="1">
        <v>3.74</v>
      </c>
      <c r="AK1780" s="1">
        <v>838.52</v>
      </c>
      <c r="AL1780" s="1">
        <v>15.5</v>
      </c>
      <c r="AM1780" s="1">
        <v>10.42</v>
      </c>
      <c r="AN1780" s="1">
        <v>672.04</v>
      </c>
      <c r="AO1780" s="1">
        <v>0</v>
      </c>
      <c r="AP1780" s="1">
        <v>0</v>
      </c>
      <c r="AQ1780" s="1">
        <v>0</v>
      </c>
      <c r="AR1780" s="1">
        <v>0.04</v>
      </c>
      <c r="AS1780" s="1">
        <v>0.01</v>
      </c>
      <c r="AT1780" s="1">
        <v>219.51</v>
      </c>
      <c r="AU1780" s="1">
        <v>7.68</v>
      </c>
      <c r="AV1780" s="1">
        <v>5.5</v>
      </c>
      <c r="AW1780" s="1">
        <v>716.44</v>
      </c>
      <c r="AX1780" s="1">
        <v>0</v>
      </c>
      <c r="AY1780" s="1">
        <v>0</v>
      </c>
      <c r="AZ1780" s="1">
        <v>0</v>
      </c>
      <c r="BA1780" s="1">
        <v>0</v>
      </c>
      <c r="BB1780" s="1">
        <v>0</v>
      </c>
      <c r="BC1780" s="1">
        <v>0</v>
      </c>
      <c r="BD1780" s="1">
        <v>0.02</v>
      </c>
      <c r="BE1780" s="1">
        <v>0.01</v>
      </c>
      <c r="BF1780" s="1">
        <v>550</v>
      </c>
      <c r="BG1780" s="1">
        <v>0</v>
      </c>
      <c r="BH1780" s="1">
        <v>0</v>
      </c>
      <c r="BI1780" s="1">
        <v>0</v>
      </c>
      <c r="BJ1780" s="1">
        <v>0</v>
      </c>
      <c r="BK1780" s="1">
        <v>0</v>
      </c>
      <c r="BL1780" s="1">
        <v>0</v>
      </c>
      <c r="BM1780" s="1">
        <v>0</v>
      </c>
      <c r="BN1780" s="1">
        <v>0</v>
      </c>
      <c r="BO1780" s="1">
        <v>0</v>
      </c>
      <c r="BP1780" s="1">
        <v>33.44</v>
      </c>
      <c r="BQ1780" s="1">
        <v>233.06</v>
      </c>
      <c r="BR1780" s="1">
        <v>6969</v>
      </c>
      <c r="BS1780" s="1">
        <v>0</v>
      </c>
      <c r="BT1780" s="1">
        <v>0</v>
      </c>
      <c r="BU1780" s="1">
        <v>0</v>
      </c>
      <c r="BV1780" s="1">
        <v>10.63</v>
      </c>
      <c r="BW1780" s="1">
        <v>16.8</v>
      </c>
      <c r="BX1780" s="1">
        <v>27.43</v>
      </c>
      <c r="BY1780" s="1">
        <v>7.45</v>
      </c>
      <c r="BZ1780" s="1">
        <v>0.56000000000000005</v>
      </c>
      <c r="CA1780" s="1">
        <v>11.42</v>
      </c>
    </row>
    <row r="1781" spans="1:79" x14ac:dyDescent="0.35">
      <c r="A1781" s="1">
        <v>231</v>
      </c>
      <c r="B1781" s="1">
        <v>2017</v>
      </c>
      <c r="C1781" s="1" t="s">
        <v>273</v>
      </c>
      <c r="D1781" s="1" t="s">
        <v>314</v>
      </c>
      <c r="E1781" s="1">
        <v>220.25</v>
      </c>
      <c r="F1781" s="1">
        <v>643.48</v>
      </c>
      <c r="G1781" s="1">
        <v>2921.54</v>
      </c>
      <c r="H1781" s="1">
        <v>227.07</v>
      </c>
      <c r="I1781" s="1">
        <v>897.2</v>
      </c>
      <c r="J1781" s="1">
        <v>3951.24</v>
      </c>
      <c r="K1781" s="1">
        <v>2.6</v>
      </c>
      <c r="L1781" s="1">
        <v>1.88</v>
      </c>
      <c r="M1781" s="1">
        <v>724.08</v>
      </c>
      <c r="N1781" s="1">
        <v>0</v>
      </c>
      <c r="O1781" s="1">
        <v>0</v>
      </c>
      <c r="P1781" s="1">
        <v>0</v>
      </c>
      <c r="Q1781" s="1">
        <v>2.6</v>
      </c>
      <c r="R1781" s="1">
        <v>1.88</v>
      </c>
      <c r="S1781" s="1">
        <v>724.08</v>
      </c>
      <c r="T1781" s="1">
        <v>0.01</v>
      </c>
      <c r="U1781" s="1">
        <v>0.02</v>
      </c>
      <c r="V1781" s="1">
        <v>2000</v>
      </c>
      <c r="W1781" s="1">
        <v>3.59</v>
      </c>
      <c r="X1781" s="1">
        <v>6.96</v>
      </c>
      <c r="Y1781" s="1">
        <v>1938.7</v>
      </c>
      <c r="Z1781" s="1">
        <v>0</v>
      </c>
      <c r="AA1781" s="1">
        <v>0</v>
      </c>
      <c r="AB1781" s="1">
        <v>0</v>
      </c>
      <c r="AC1781" s="1">
        <v>1.01</v>
      </c>
      <c r="AD1781" s="1">
        <v>2.87</v>
      </c>
      <c r="AE1781" s="1">
        <v>2846.53</v>
      </c>
      <c r="AF1781" s="1">
        <v>2.91</v>
      </c>
      <c r="AG1781" s="1">
        <v>2.19</v>
      </c>
      <c r="AH1781" s="1">
        <v>753.61</v>
      </c>
      <c r="AI1781" s="1">
        <v>4.55</v>
      </c>
      <c r="AJ1781" s="1">
        <v>3.45</v>
      </c>
      <c r="AK1781" s="1">
        <v>758.8</v>
      </c>
      <c r="AL1781" s="1">
        <v>16.760000000000002</v>
      </c>
      <c r="AM1781" s="1">
        <v>14.72</v>
      </c>
      <c r="AN1781" s="1">
        <v>878.51</v>
      </c>
      <c r="AO1781" s="1">
        <v>0</v>
      </c>
      <c r="AP1781" s="1">
        <v>0</v>
      </c>
      <c r="AQ1781" s="1">
        <v>0</v>
      </c>
      <c r="AR1781" s="1">
        <v>0.05</v>
      </c>
      <c r="AS1781" s="1">
        <v>0.02</v>
      </c>
      <c r="AT1781" s="1">
        <v>294.12</v>
      </c>
      <c r="AU1781" s="1">
        <v>7.62</v>
      </c>
      <c r="AV1781" s="1">
        <v>6.25</v>
      </c>
      <c r="AW1781" s="1">
        <v>819.45</v>
      </c>
      <c r="AX1781" s="1">
        <v>0</v>
      </c>
      <c r="AY1781" s="1">
        <v>0</v>
      </c>
      <c r="AZ1781" s="1">
        <v>0</v>
      </c>
      <c r="BA1781" s="1">
        <v>0</v>
      </c>
      <c r="BB1781" s="1">
        <v>0</v>
      </c>
      <c r="BC1781" s="1">
        <v>0</v>
      </c>
      <c r="BD1781" s="1">
        <v>0.01</v>
      </c>
      <c r="BE1781" s="1">
        <v>0.01</v>
      </c>
      <c r="BF1781" s="1">
        <v>600</v>
      </c>
      <c r="BG1781" s="1">
        <v>0</v>
      </c>
      <c r="BH1781" s="1">
        <v>0</v>
      </c>
      <c r="BI1781" s="1">
        <v>0</v>
      </c>
      <c r="BJ1781" s="1">
        <v>0</v>
      </c>
      <c r="BK1781" s="1">
        <v>0</v>
      </c>
      <c r="BL1781" s="1">
        <v>0</v>
      </c>
      <c r="BM1781" s="1">
        <v>0</v>
      </c>
      <c r="BN1781" s="1">
        <v>0</v>
      </c>
      <c r="BO1781" s="1">
        <v>0</v>
      </c>
      <c r="BP1781" s="1">
        <v>31.94</v>
      </c>
      <c r="BQ1781" s="1">
        <v>242.55</v>
      </c>
      <c r="BR1781" s="1">
        <v>7594.51</v>
      </c>
      <c r="BS1781" s="1">
        <v>0</v>
      </c>
      <c r="BT1781" s="1">
        <v>0</v>
      </c>
      <c r="BU1781" s="1">
        <v>0</v>
      </c>
      <c r="BV1781" s="1">
        <v>0</v>
      </c>
      <c r="BW1781" s="1">
        <v>0</v>
      </c>
      <c r="BX1781" s="1">
        <v>0</v>
      </c>
      <c r="BY1781" s="1">
        <v>7.67</v>
      </c>
      <c r="BZ1781" s="1">
        <v>0.53</v>
      </c>
      <c r="CA1781" s="1">
        <v>0</v>
      </c>
    </row>
    <row r="1782" spans="1:79" x14ac:dyDescent="0.35">
      <c r="A1782" s="1">
        <v>232</v>
      </c>
      <c r="B1782" s="1">
        <v>2010</v>
      </c>
      <c r="C1782" s="1" t="s">
        <v>273</v>
      </c>
      <c r="D1782" s="1" t="s">
        <v>315</v>
      </c>
      <c r="E1782" s="1">
        <v>229.06</v>
      </c>
      <c r="F1782" s="1">
        <v>509.24</v>
      </c>
      <c r="G1782" s="1">
        <v>2223.17</v>
      </c>
      <c r="H1782" s="1">
        <v>243.68</v>
      </c>
      <c r="I1782" s="1">
        <v>707.04</v>
      </c>
      <c r="J1782" s="1">
        <v>2901.51</v>
      </c>
      <c r="K1782" s="1">
        <v>0</v>
      </c>
      <c r="L1782" s="1">
        <v>0</v>
      </c>
      <c r="M1782" s="1">
        <v>0</v>
      </c>
      <c r="N1782" s="1">
        <v>0</v>
      </c>
      <c r="O1782" s="1">
        <v>0</v>
      </c>
      <c r="P1782" s="1">
        <v>0</v>
      </c>
      <c r="Q1782" s="1">
        <v>0</v>
      </c>
      <c r="R1782" s="1">
        <v>0</v>
      </c>
      <c r="S1782" s="1">
        <v>0</v>
      </c>
      <c r="T1782" s="1">
        <v>0</v>
      </c>
      <c r="U1782" s="1">
        <v>0</v>
      </c>
      <c r="V1782" s="1">
        <v>0</v>
      </c>
      <c r="W1782" s="1">
        <v>62.13</v>
      </c>
      <c r="X1782" s="1">
        <v>64.209999999999994</v>
      </c>
      <c r="Y1782" s="1">
        <v>1033.48</v>
      </c>
      <c r="Z1782" s="1">
        <v>0</v>
      </c>
      <c r="AA1782" s="1">
        <v>0</v>
      </c>
      <c r="AB1782" s="1">
        <v>0</v>
      </c>
      <c r="AC1782" s="1">
        <v>0.71</v>
      </c>
      <c r="AD1782" s="1">
        <v>1.85</v>
      </c>
      <c r="AE1782" s="1">
        <v>2605.63</v>
      </c>
      <c r="AF1782" s="1">
        <v>1.1499999999999999</v>
      </c>
      <c r="AG1782" s="1">
        <v>1.02</v>
      </c>
      <c r="AH1782" s="1">
        <v>886.96</v>
      </c>
      <c r="AI1782" s="1">
        <v>13.21</v>
      </c>
      <c r="AJ1782" s="1">
        <v>6.69</v>
      </c>
      <c r="AK1782" s="1">
        <v>506.43</v>
      </c>
      <c r="AL1782" s="1">
        <v>47.06</v>
      </c>
      <c r="AM1782" s="1">
        <v>39.020000000000003</v>
      </c>
      <c r="AN1782" s="1">
        <v>829.15</v>
      </c>
      <c r="AO1782" s="1">
        <v>0.04</v>
      </c>
      <c r="AP1782" s="1">
        <v>0.04</v>
      </c>
      <c r="AQ1782" s="1">
        <v>1000</v>
      </c>
      <c r="AR1782" s="1">
        <v>0.14000000000000001</v>
      </c>
      <c r="AS1782" s="1">
        <v>0.02</v>
      </c>
      <c r="AT1782" s="1">
        <v>142.86000000000001</v>
      </c>
      <c r="AU1782" s="1">
        <v>24.73</v>
      </c>
      <c r="AV1782" s="1">
        <v>21.17</v>
      </c>
      <c r="AW1782" s="1">
        <v>856.05</v>
      </c>
      <c r="AX1782" s="1">
        <v>0</v>
      </c>
      <c r="AY1782" s="1">
        <v>0</v>
      </c>
      <c r="AZ1782" s="1">
        <v>0</v>
      </c>
      <c r="BA1782" s="1">
        <v>0</v>
      </c>
      <c r="BB1782" s="1">
        <v>0</v>
      </c>
      <c r="BC1782" s="1">
        <v>0</v>
      </c>
      <c r="BD1782" s="1">
        <v>0.04</v>
      </c>
      <c r="BE1782" s="1">
        <v>0.02</v>
      </c>
      <c r="BF1782" s="1">
        <v>500</v>
      </c>
      <c r="BG1782" s="1">
        <v>0</v>
      </c>
      <c r="BH1782" s="1">
        <v>0</v>
      </c>
      <c r="BI1782" s="1">
        <v>0</v>
      </c>
      <c r="BJ1782" s="1">
        <v>0</v>
      </c>
      <c r="BK1782" s="1">
        <v>0</v>
      </c>
      <c r="BL1782" s="1">
        <v>0</v>
      </c>
      <c r="BM1782" s="1">
        <v>24.94</v>
      </c>
      <c r="BN1782" s="1">
        <v>21.26</v>
      </c>
      <c r="BO1782" s="1">
        <v>852.45</v>
      </c>
      <c r="BP1782" s="1">
        <v>121.59</v>
      </c>
      <c r="BQ1782" s="1">
        <v>641.63</v>
      </c>
      <c r="BR1782" s="1">
        <v>5277</v>
      </c>
      <c r="BS1782" s="1">
        <v>0</v>
      </c>
      <c r="BT1782" s="1">
        <v>0</v>
      </c>
      <c r="BU1782" s="1">
        <v>0</v>
      </c>
      <c r="BV1782" s="1">
        <v>5.8</v>
      </c>
      <c r="BW1782" s="1">
        <v>16.79</v>
      </c>
      <c r="BX1782" s="1">
        <v>22.59</v>
      </c>
      <c r="BY1782" s="1">
        <v>4.6399999999999997</v>
      </c>
      <c r="BZ1782" s="1">
        <v>0.84</v>
      </c>
      <c r="CA1782" s="1">
        <v>4.6900000000000004</v>
      </c>
    </row>
    <row r="1783" spans="1:79" x14ac:dyDescent="0.35">
      <c r="A1783" s="1">
        <v>232</v>
      </c>
      <c r="B1783" s="1">
        <v>2011</v>
      </c>
      <c r="C1783" s="1" t="s">
        <v>273</v>
      </c>
      <c r="D1783" s="1" t="s">
        <v>315</v>
      </c>
      <c r="E1783" s="1">
        <v>234.18</v>
      </c>
      <c r="F1783" s="1">
        <v>526.48</v>
      </c>
      <c r="G1783" s="1">
        <v>2248.19</v>
      </c>
      <c r="H1783" s="1">
        <v>241.58</v>
      </c>
      <c r="I1783" s="1">
        <v>716.28</v>
      </c>
      <c r="J1783" s="1">
        <v>2964.98</v>
      </c>
      <c r="K1783" s="1">
        <v>0</v>
      </c>
      <c r="L1783" s="1">
        <v>0</v>
      </c>
      <c r="M1783" s="1">
        <v>0</v>
      </c>
      <c r="N1783" s="1">
        <v>0</v>
      </c>
      <c r="O1783" s="1">
        <v>0</v>
      </c>
      <c r="P1783" s="1">
        <v>0</v>
      </c>
      <c r="Q1783" s="1">
        <v>0</v>
      </c>
      <c r="R1783" s="1">
        <v>0</v>
      </c>
      <c r="S1783" s="1">
        <v>0</v>
      </c>
      <c r="T1783" s="1">
        <v>0</v>
      </c>
      <c r="U1783" s="1">
        <v>0</v>
      </c>
      <c r="V1783" s="1">
        <v>0</v>
      </c>
      <c r="W1783" s="1">
        <v>58.99</v>
      </c>
      <c r="X1783" s="1">
        <v>64.540000000000006</v>
      </c>
      <c r="Y1783" s="1">
        <v>1094.08</v>
      </c>
      <c r="Z1783" s="1">
        <v>0</v>
      </c>
      <c r="AA1783" s="1">
        <v>0</v>
      </c>
      <c r="AB1783" s="1">
        <v>0</v>
      </c>
      <c r="AC1783" s="1">
        <v>4.42</v>
      </c>
      <c r="AD1783" s="1">
        <v>10.81</v>
      </c>
      <c r="AE1783" s="1">
        <v>2445.6999999999998</v>
      </c>
      <c r="AF1783" s="1">
        <v>1.1599999999999999</v>
      </c>
      <c r="AG1783" s="1">
        <v>1.36</v>
      </c>
      <c r="AH1783" s="1">
        <v>1172.4100000000001</v>
      </c>
      <c r="AI1783" s="1">
        <v>12.17</v>
      </c>
      <c r="AJ1783" s="1">
        <v>5.09</v>
      </c>
      <c r="AK1783" s="1">
        <v>418.24</v>
      </c>
      <c r="AL1783" s="1">
        <v>51.16</v>
      </c>
      <c r="AM1783" s="1">
        <v>41.73</v>
      </c>
      <c r="AN1783" s="1">
        <v>815.68</v>
      </c>
      <c r="AO1783" s="1">
        <v>0.05</v>
      </c>
      <c r="AP1783" s="1">
        <v>0.05</v>
      </c>
      <c r="AQ1783" s="1">
        <v>1000</v>
      </c>
      <c r="AR1783" s="1">
        <v>0.33</v>
      </c>
      <c r="AS1783" s="1">
        <v>0.08</v>
      </c>
      <c r="AT1783" s="1">
        <v>242.42</v>
      </c>
      <c r="AU1783" s="1">
        <v>26.29</v>
      </c>
      <c r="AV1783" s="1">
        <v>19.079999999999998</v>
      </c>
      <c r="AW1783" s="1">
        <v>725.75</v>
      </c>
      <c r="AX1783" s="1">
        <v>0</v>
      </c>
      <c r="AY1783" s="1">
        <v>0</v>
      </c>
      <c r="AZ1783" s="1">
        <v>0</v>
      </c>
      <c r="BA1783" s="1">
        <v>0</v>
      </c>
      <c r="BB1783" s="1">
        <v>0</v>
      </c>
      <c r="BC1783" s="1">
        <v>0</v>
      </c>
      <c r="BD1783" s="1">
        <v>0.04</v>
      </c>
      <c r="BE1783" s="1">
        <v>0.02</v>
      </c>
      <c r="BF1783" s="1">
        <v>500</v>
      </c>
      <c r="BG1783" s="1">
        <v>0.04</v>
      </c>
      <c r="BH1783" s="1">
        <v>0.06</v>
      </c>
      <c r="BI1783" s="1">
        <v>1500</v>
      </c>
      <c r="BJ1783" s="1">
        <v>0</v>
      </c>
      <c r="BK1783" s="1">
        <v>0</v>
      </c>
      <c r="BL1783" s="1">
        <v>0</v>
      </c>
      <c r="BM1783" s="1">
        <v>26.71</v>
      </c>
      <c r="BN1783" s="1">
        <v>19.22</v>
      </c>
      <c r="BO1783" s="1">
        <v>719.58</v>
      </c>
      <c r="BP1783" s="1">
        <v>124.67</v>
      </c>
      <c r="BQ1783" s="1">
        <v>706</v>
      </c>
      <c r="BR1783" s="1">
        <v>5662.95</v>
      </c>
      <c r="BS1783" s="1">
        <v>0</v>
      </c>
      <c r="BT1783" s="1">
        <v>0</v>
      </c>
      <c r="BU1783" s="1">
        <v>0</v>
      </c>
      <c r="BV1783" s="1">
        <v>0</v>
      </c>
      <c r="BW1783" s="1">
        <v>0</v>
      </c>
      <c r="BX1783" s="1">
        <v>0</v>
      </c>
      <c r="BY1783" s="1">
        <v>4.8899999999999997</v>
      </c>
      <c r="BZ1783" s="1">
        <v>0.78</v>
      </c>
      <c r="CA1783" s="1">
        <v>0</v>
      </c>
    </row>
    <row r="1784" spans="1:79" x14ac:dyDescent="0.35">
      <c r="A1784" s="1">
        <v>232</v>
      </c>
      <c r="B1784" s="1">
        <v>2012</v>
      </c>
      <c r="C1784" s="1" t="s">
        <v>273</v>
      </c>
      <c r="D1784" s="1" t="s">
        <v>315</v>
      </c>
      <c r="E1784" s="1">
        <v>228.79</v>
      </c>
      <c r="F1784" s="1">
        <v>535.29999999999995</v>
      </c>
      <c r="G1784" s="1">
        <v>2339.6999999999998</v>
      </c>
      <c r="H1784" s="1">
        <v>243.63</v>
      </c>
      <c r="I1784" s="1">
        <v>692.46</v>
      </c>
      <c r="J1784" s="1">
        <v>2842.26</v>
      </c>
      <c r="K1784" s="1">
        <v>0</v>
      </c>
      <c r="L1784" s="1">
        <v>0.01</v>
      </c>
      <c r="M1784" s="1">
        <v>0</v>
      </c>
      <c r="N1784" s="1">
        <v>0</v>
      </c>
      <c r="O1784" s="1">
        <v>0</v>
      </c>
      <c r="P1784" s="1">
        <v>0</v>
      </c>
      <c r="Q1784" s="1">
        <v>0</v>
      </c>
      <c r="R1784" s="1">
        <v>0.01</v>
      </c>
      <c r="S1784" s="1">
        <v>0</v>
      </c>
      <c r="T1784" s="1">
        <v>0</v>
      </c>
      <c r="U1784" s="1">
        <v>0</v>
      </c>
      <c r="V1784" s="1">
        <v>0</v>
      </c>
      <c r="W1784" s="1">
        <v>57.12</v>
      </c>
      <c r="X1784" s="1">
        <v>67.040000000000006</v>
      </c>
      <c r="Y1784" s="1">
        <v>1173.67</v>
      </c>
      <c r="Z1784" s="1">
        <v>0</v>
      </c>
      <c r="AA1784" s="1">
        <v>0</v>
      </c>
      <c r="AB1784" s="1">
        <v>0</v>
      </c>
      <c r="AC1784" s="1">
        <v>0.83</v>
      </c>
      <c r="AD1784" s="1">
        <v>2.2200000000000002</v>
      </c>
      <c r="AE1784" s="1">
        <v>2674.7</v>
      </c>
      <c r="AF1784" s="1">
        <v>1.18</v>
      </c>
      <c r="AG1784" s="1">
        <v>1.31</v>
      </c>
      <c r="AH1784" s="1">
        <v>1110.17</v>
      </c>
      <c r="AI1784" s="1">
        <v>14.04</v>
      </c>
      <c r="AJ1784" s="1">
        <v>8.33</v>
      </c>
      <c r="AK1784" s="1">
        <v>593.29999999999995</v>
      </c>
      <c r="AL1784" s="1">
        <v>47.02</v>
      </c>
      <c r="AM1784" s="1">
        <v>42.51</v>
      </c>
      <c r="AN1784" s="1">
        <v>904.08</v>
      </c>
      <c r="AO1784" s="1">
        <v>0.05</v>
      </c>
      <c r="AP1784" s="1">
        <v>0.05</v>
      </c>
      <c r="AQ1784" s="1">
        <v>1000</v>
      </c>
      <c r="AR1784" s="1">
        <v>0.34</v>
      </c>
      <c r="AS1784" s="1">
        <v>0.06</v>
      </c>
      <c r="AT1784" s="1">
        <v>176.47</v>
      </c>
      <c r="AU1784" s="1">
        <v>27.83</v>
      </c>
      <c r="AV1784" s="1">
        <v>24.06</v>
      </c>
      <c r="AW1784" s="1">
        <v>864.53</v>
      </c>
      <c r="AX1784" s="1">
        <v>0</v>
      </c>
      <c r="AY1784" s="1">
        <v>0</v>
      </c>
      <c r="AZ1784" s="1">
        <v>0</v>
      </c>
      <c r="BA1784" s="1">
        <v>0</v>
      </c>
      <c r="BB1784" s="1">
        <v>0</v>
      </c>
      <c r="BC1784" s="1">
        <v>0</v>
      </c>
      <c r="BD1784" s="1">
        <v>0.06</v>
      </c>
      <c r="BE1784" s="1">
        <v>0.03</v>
      </c>
      <c r="BF1784" s="1">
        <v>500</v>
      </c>
      <c r="BG1784" s="1">
        <v>0</v>
      </c>
      <c r="BH1784" s="1">
        <v>0</v>
      </c>
      <c r="BI1784" s="1">
        <v>0</v>
      </c>
      <c r="BJ1784" s="1">
        <v>0</v>
      </c>
      <c r="BK1784" s="1">
        <v>0</v>
      </c>
      <c r="BL1784" s="1">
        <v>0</v>
      </c>
      <c r="BM1784" s="1">
        <v>28.27</v>
      </c>
      <c r="BN1784" s="1">
        <v>24.2</v>
      </c>
      <c r="BO1784" s="1">
        <v>856.03</v>
      </c>
      <c r="BP1784" s="1">
        <v>126.14</v>
      </c>
      <c r="BQ1784" s="1">
        <v>701.84</v>
      </c>
      <c r="BR1784" s="1">
        <v>5563.98</v>
      </c>
      <c r="BS1784" s="1">
        <v>0</v>
      </c>
      <c r="BT1784" s="1">
        <v>0</v>
      </c>
      <c r="BU1784" s="1">
        <v>0</v>
      </c>
      <c r="BV1784" s="1">
        <v>4.24</v>
      </c>
      <c r="BW1784" s="1">
        <v>9.52</v>
      </c>
      <c r="BX1784" s="1">
        <v>13.76</v>
      </c>
      <c r="BY1784" s="1">
        <v>4.9400000000000004</v>
      </c>
      <c r="BZ1784" s="1">
        <v>0.96</v>
      </c>
      <c r="CA1784" s="1">
        <v>4.96</v>
      </c>
    </row>
    <row r="1785" spans="1:79" x14ac:dyDescent="0.35">
      <c r="A1785" s="1">
        <v>232</v>
      </c>
      <c r="B1785" s="1">
        <v>2013</v>
      </c>
      <c r="C1785" s="1" t="s">
        <v>273</v>
      </c>
      <c r="D1785" s="1" t="s">
        <v>315</v>
      </c>
      <c r="E1785" s="1">
        <v>232.16</v>
      </c>
      <c r="F1785" s="1">
        <v>543.38</v>
      </c>
      <c r="G1785" s="1">
        <v>2340.54</v>
      </c>
      <c r="H1785" s="1">
        <v>239.1</v>
      </c>
      <c r="I1785" s="1">
        <v>693.72</v>
      </c>
      <c r="J1785" s="1">
        <v>2901.38</v>
      </c>
      <c r="K1785" s="1">
        <v>0</v>
      </c>
      <c r="L1785" s="1">
        <v>0</v>
      </c>
      <c r="M1785" s="1">
        <v>0</v>
      </c>
      <c r="N1785" s="1">
        <v>0</v>
      </c>
      <c r="O1785" s="1">
        <v>0</v>
      </c>
      <c r="P1785" s="1">
        <v>0</v>
      </c>
      <c r="Q1785" s="1">
        <v>0</v>
      </c>
      <c r="R1785" s="1">
        <v>0</v>
      </c>
      <c r="S1785" s="1">
        <v>0</v>
      </c>
      <c r="T1785" s="1">
        <v>0</v>
      </c>
      <c r="U1785" s="1">
        <v>0</v>
      </c>
      <c r="V1785" s="1">
        <v>0</v>
      </c>
      <c r="W1785" s="1">
        <v>48.4</v>
      </c>
      <c r="X1785" s="1">
        <v>55.61</v>
      </c>
      <c r="Y1785" s="1">
        <v>1148.97</v>
      </c>
      <c r="Z1785" s="1">
        <v>0</v>
      </c>
      <c r="AA1785" s="1">
        <v>0</v>
      </c>
      <c r="AB1785" s="1">
        <v>0</v>
      </c>
      <c r="AC1785" s="1">
        <v>0.65</v>
      </c>
      <c r="AD1785" s="1">
        <v>1.85</v>
      </c>
      <c r="AE1785" s="1">
        <v>2846.15</v>
      </c>
      <c r="AF1785" s="1">
        <v>0.98</v>
      </c>
      <c r="AG1785" s="1">
        <v>0.42</v>
      </c>
      <c r="AH1785" s="1">
        <v>428.57</v>
      </c>
      <c r="AI1785" s="1">
        <v>13.53</v>
      </c>
      <c r="AJ1785" s="1">
        <v>7.71</v>
      </c>
      <c r="AK1785" s="1">
        <v>569.84</v>
      </c>
      <c r="AL1785" s="1">
        <v>50.31</v>
      </c>
      <c r="AM1785" s="1">
        <v>44.06</v>
      </c>
      <c r="AN1785" s="1">
        <v>875.77</v>
      </c>
      <c r="AO1785" s="1">
        <v>0.04</v>
      </c>
      <c r="AP1785" s="1">
        <v>0.04</v>
      </c>
      <c r="AQ1785" s="1">
        <v>1000</v>
      </c>
      <c r="AR1785" s="1">
        <v>0.38</v>
      </c>
      <c r="AS1785" s="1">
        <v>0.06</v>
      </c>
      <c r="AT1785" s="1">
        <v>157.88999999999999</v>
      </c>
      <c r="AU1785" s="1">
        <v>24.91</v>
      </c>
      <c r="AV1785" s="1">
        <v>19.04</v>
      </c>
      <c r="AW1785" s="1">
        <v>764.35</v>
      </c>
      <c r="AX1785" s="1">
        <v>0</v>
      </c>
      <c r="AY1785" s="1">
        <v>0</v>
      </c>
      <c r="AZ1785" s="1">
        <v>0</v>
      </c>
      <c r="BA1785" s="1">
        <v>0</v>
      </c>
      <c r="BB1785" s="1">
        <v>0</v>
      </c>
      <c r="BC1785" s="1">
        <v>0</v>
      </c>
      <c r="BD1785" s="1">
        <v>0.06</v>
      </c>
      <c r="BE1785" s="1">
        <v>0.03</v>
      </c>
      <c r="BF1785" s="1">
        <v>500</v>
      </c>
      <c r="BG1785" s="1">
        <v>0</v>
      </c>
      <c r="BH1785" s="1">
        <v>0</v>
      </c>
      <c r="BI1785" s="1">
        <v>0</v>
      </c>
      <c r="BJ1785" s="1">
        <v>0</v>
      </c>
      <c r="BK1785" s="1">
        <v>0</v>
      </c>
      <c r="BL1785" s="1">
        <v>0</v>
      </c>
      <c r="BM1785" s="1">
        <v>25.39</v>
      </c>
      <c r="BN1785" s="1">
        <v>19.16</v>
      </c>
      <c r="BO1785" s="1">
        <v>754.63</v>
      </c>
      <c r="BP1785" s="1">
        <v>125.22</v>
      </c>
      <c r="BQ1785" s="1">
        <v>681.02</v>
      </c>
      <c r="BR1785" s="1">
        <v>5438.59</v>
      </c>
      <c r="BS1785" s="1">
        <v>0</v>
      </c>
      <c r="BT1785" s="1">
        <v>0</v>
      </c>
      <c r="BU1785" s="1">
        <v>0</v>
      </c>
      <c r="BV1785" s="1">
        <v>0</v>
      </c>
      <c r="BW1785" s="1">
        <v>0</v>
      </c>
      <c r="BX1785" s="1">
        <v>0</v>
      </c>
      <c r="BY1785" s="1">
        <v>5.05</v>
      </c>
      <c r="BZ1785" s="1">
        <v>0.27</v>
      </c>
      <c r="CA1785" s="1">
        <v>0</v>
      </c>
    </row>
    <row r="1786" spans="1:79" x14ac:dyDescent="0.35">
      <c r="A1786" s="1">
        <v>232</v>
      </c>
      <c r="B1786" s="1">
        <v>2014</v>
      </c>
      <c r="C1786" s="1" t="s">
        <v>273</v>
      </c>
      <c r="D1786" s="1" t="s">
        <v>315</v>
      </c>
      <c r="E1786" s="1">
        <v>242.56</v>
      </c>
      <c r="F1786" s="1">
        <v>476.73</v>
      </c>
      <c r="G1786" s="1">
        <v>1965.41</v>
      </c>
      <c r="H1786" s="1">
        <v>245.24</v>
      </c>
      <c r="I1786" s="1">
        <v>591.59</v>
      </c>
      <c r="J1786" s="1">
        <v>2412.29</v>
      </c>
      <c r="K1786" s="1">
        <v>0</v>
      </c>
      <c r="L1786" s="1">
        <v>0</v>
      </c>
      <c r="M1786" s="1">
        <v>0</v>
      </c>
      <c r="N1786" s="1">
        <v>0</v>
      </c>
      <c r="O1786" s="1">
        <v>0</v>
      </c>
      <c r="P1786" s="1">
        <v>0</v>
      </c>
      <c r="Q1786" s="1">
        <v>0</v>
      </c>
      <c r="R1786" s="1">
        <v>0</v>
      </c>
      <c r="S1786" s="1">
        <v>0</v>
      </c>
      <c r="T1786" s="1">
        <v>0</v>
      </c>
      <c r="U1786" s="1">
        <v>0</v>
      </c>
      <c r="V1786" s="1">
        <v>0</v>
      </c>
      <c r="W1786" s="1">
        <v>54.77</v>
      </c>
      <c r="X1786" s="1">
        <v>66.42</v>
      </c>
      <c r="Y1786" s="1">
        <v>1212.71</v>
      </c>
      <c r="Z1786" s="1">
        <v>0</v>
      </c>
      <c r="AA1786" s="1">
        <v>0</v>
      </c>
      <c r="AB1786" s="1">
        <v>0</v>
      </c>
      <c r="AC1786" s="1">
        <v>1</v>
      </c>
      <c r="AD1786" s="1">
        <v>1.71</v>
      </c>
      <c r="AE1786" s="1">
        <v>1710</v>
      </c>
      <c r="AF1786" s="1">
        <v>1.07</v>
      </c>
      <c r="AG1786" s="1">
        <v>0.32</v>
      </c>
      <c r="AH1786" s="1">
        <v>299.07</v>
      </c>
      <c r="AI1786" s="1">
        <v>15.35</v>
      </c>
      <c r="AJ1786" s="1">
        <v>9</v>
      </c>
      <c r="AK1786" s="1">
        <v>586.32000000000005</v>
      </c>
      <c r="AL1786" s="1">
        <v>0</v>
      </c>
      <c r="AM1786" s="1">
        <v>0</v>
      </c>
      <c r="AN1786" s="1">
        <v>0</v>
      </c>
      <c r="AO1786" s="1">
        <v>0.01</v>
      </c>
      <c r="AP1786" s="1">
        <v>0.01</v>
      </c>
      <c r="AQ1786" s="1">
        <v>1000</v>
      </c>
      <c r="AR1786" s="1">
        <v>0.36</v>
      </c>
      <c r="AS1786" s="1">
        <v>7.0000000000000007E-2</v>
      </c>
      <c r="AT1786" s="1">
        <v>194.44</v>
      </c>
      <c r="AU1786" s="1">
        <v>25.85</v>
      </c>
      <c r="AV1786" s="1">
        <v>18.510000000000002</v>
      </c>
      <c r="AW1786" s="1">
        <v>716.05</v>
      </c>
      <c r="AX1786" s="1">
        <v>0</v>
      </c>
      <c r="AY1786" s="1">
        <v>0</v>
      </c>
      <c r="AZ1786" s="1">
        <v>0</v>
      </c>
      <c r="BA1786" s="1">
        <v>0</v>
      </c>
      <c r="BB1786" s="1">
        <v>0</v>
      </c>
      <c r="BC1786" s="1">
        <v>0</v>
      </c>
      <c r="BD1786" s="1">
        <v>0.05</v>
      </c>
      <c r="BE1786" s="1">
        <v>0.03</v>
      </c>
      <c r="BF1786" s="1">
        <v>600</v>
      </c>
      <c r="BG1786" s="1">
        <v>0.03</v>
      </c>
      <c r="BH1786" s="1">
        <v>0.05</v>
      </c>
      <c r="BI1786" s="1">
        <v>1666.67</v>
      </c>
      <c r="BJ1786" s="1">
        <v>0</v>
      </c>
      <c r="BK1786" s="1">
        <v>0</v>
      </c>
      <c r="BL1786" s="1">
        <v>0</v>
      </c>
      <c r="BM1786" s="1">
        <v>0</v>
      </c>
      <c r="BN1786" s="1">
        <v>0</v>
      </c>
      <c r="BO1786" s="1">
        <v>0</v>
      </c>
      <c r="BP1786" s="1">
        <v>122.98</v>
      </c>
      <c r="BQ1786" s="1">
        <v>631.66999999999996</v>
      </c>
      <c r="BR1786" s="1">
        <v>5136.3599999999997</v>
      </c>
      <c r="BS1786" s="1">
        <v>0</v>
      </c>
      <c r="BT1786" s="1">
        <v>0</v>
      </c>
      <c r="BU1786" s="1">
        <v>0</v>
      </c>
      <c r="BV1786" s="1">
        <v>4.82</v>
      </c>
      <c r="BW1786" s="1">
        <v>8.9600000000000009</v>
      </c>
      <c r="BX1786" s="1">
        <v>13.78</v>
      </c>
      <c r="BY1786" s="1">
        <v>4.83</v>
      </c>
      <c r="BZ1786" s="1">
        <v>1.1299999999999999</v>
      </c>
      <c r="CA1786" s="1">
        <v>5.0599999999999996</v>
      </c>
    </row>
    <row r="1787" spans="1:79" x14ac:dyDescent="0.35">
      <c r="A1787" s="1">
        <v>232</v>
      </c>
      <c r="B1787" s="1">
        <v>2015</v>
      </c>
      <c r="C1787" s="1" t="s">
        <v>273</v>
      </c>
      <c r="D1787" s="1" t="s">
        <v>315</v>
      </c>
      <c r="E1787" s="1">
        <v>232.82</v>
      </c>
      <c r="F1787" s="1">
        <v>452.05</v>
      </c>
      <c r="G1787" s="1">
        <v>1941.63</v>
      </c>
      <c r="H1787" s="1">
        <v>243.66</v>
      </c>
      <c r="I1787" s="1">
        <v>641.62</v>
      </c>
      <c r="J1787" s="1">
        <v>2633.26</v>
      </c>
      <c r="K1787" s="1">
        <v>0.01</v>
      </c>
      <c r="L1787" s="1">
        <v>0</v>
      </c>
      <c r="M1787" s="1">
        <v>0</v>
      </c>
      <c r="N1787" s="1">
        <v>0</v>
      </c>
      <c r="O1787" s="1">
        <v>0</v>
      </c>
      <c r="P1787" s="1">
        <v>0</v>
      </c>
      <c r="Q1787" s="1">
        <v>0.01</v>
      </c>
      <c r="R1787" s="1">
        <v>0</v>
      </c>
      <c r="S1787" s="1">
        <v>0</v>
      </c>
      <c r="T1787" s="1">
        <v>0</v>
      </c>
      <c r="U1787" s="1">
        <v>0</v>
      </c>
      <c r="V1787" s="1">
        <v>0</v>
      </c>
      <c r="W1787" s="1">
        <v>27.29</v>
      </c>
      <c r="X1787" s="1">
        <v>29.65</v>
      </c>
      <c r="Y1787" s="1">
        <v>1086.48</v>
      </c>
      <c r="Z1787" s="1">
        <v>0</v>
      </c>
      <c r="AA1787" s="1">
        <v>0</v>
      </c>
      <c r="AB1787" s="1">
        <v>0</v>
      </c>
      <c r="AC1787" s="1">
        <v>0.44</v>
      </c>
      <c r="AD1787" s="1">
        <v>0.96</v>
      </c>
      <c r="AE1787" s="1">
        <v>2181.8200000000002</v>
      </c>
      <c r="AF1787" s="1">
        <v>1.59</v>
      </c>
      <c r="AG1787" s="1">
        <v>1.55</v>
      </c>
      <c r="AH1787" s="1">
        <v>974.84</v>
      </c>
      <c r="AI1787" s="1">
        <v>12.21</v>
      </c>
      <c r="AJ1787" s="1">
        <v>7.94</v>
      </c>
      <c r="AK1787" s="1">
        <v>650.29</v>
      </c>
      <c r="AL1787" s="1">
        <v>44.95</v>
      </c>
      <c r="AM1787" s="1">
        <v>38.659999999999997</v>
      </c>
      <c r="AN1787" s="1">
        <v>859.99</v>
      </c>
      <c r="AO1787" s="1">
        <v>0.02</v>
      </c>
      <c r="AP1787" s="1">
        <v>0.01</v>
      </c>
      <c r="AQ1787" s="1">
        <v>500</v>
      </c>
      <c r="AR1787" s="1">
        <v>0.42</v>
      </c>
      <c r="AS1787" s="1">
        <v>0.13</v>
      </c>
      <c r="AT1787" s="1">
        <v>309.52</v>
      </c>
      <c r="AU1787" s="1">
        <v>24.53</v>
      </c>
      <c r="AV1787" s="1">
        <v>21.56</v>
      </c>
      <c r="AW1787" s="1">
        <v>878.92</v>
      </c>
      <c r="AX1787" s="1">
        <v>0</v>
      </c>
      <c r="AY1787" s="1">
        <v>0</v>
      </c>
      <c r="AZ1787" s="1">
        <v>0</v>
      </c>
      <c r="BA1787" s="1">
        <v>0</v>
      </c>
      <c r="BB1787" s="1">
        <v>0</v>
      </c>
      <c r="BC1787" s="1">
        <v>0</v>
      </c>
      <c r="BD1787" s="1">
        <v>0.02</v>
      </c>
      <c r="BE1787" s="1">
        <v>0</v>
      </c>
      <c r="BF1787" s="1">
        <v>0</v>
      </c>
      <c r="BG1787" s="1">
        <v>0.02</v>
      </c>
      <c r="BH1787" s="1">
        <v>0.03</v>
      </c>
      <c r="BI1787" s="1">
        <v>1500</v>
      </c>
      <c r="BJ1787" s="1">
        <v>0</v>
      </c>
      <c r="BK1787" s="1">
        <v>0</v>
      </c>
      <c r="BL1787" s="1">
        <v>0</v>
      </c>
      <c r="BM1787" s="1">
        <v>0</v>
      </c>
      <c r="BN1787" s="1">
        <v>0</v>
      </c>
      <c r="BO1787" s="1">
        <v>0</v>
      </c>
      <c r="BP1787" s="1">
        <v>116.88</v>
      </c>
      <c r="BQ1787" s="1">
        <v>633.72</v>
      </c>
      <c r="BR1787" s="1">
        <v>5421.82</v>
      </c>
      <c r="BS1787" s="1">
        <v>0</v>
      </c>
      <c r="BT1787" s="1">
        <v>0</v>
      </c>
      <c r="BU1787" s="1">
        <v>0</v>
      </c>
      <c r="BV1787" s="1">
        <v>0</v>
      </c>
      <c r="BW1787" s="1">
        <v>0</v>
      </c>
      <c r="BX1787" s="1">
        <v>0</v>
      </c>
      <c r="BY1787" s="1">
        <v>3.86</v>
      </c>
      <c r="BZ1787" s="1">
        <v>0.73</v>
      </c>
      <c r="CA1787" s="1">
        <v>6.86</v>
      </c>
    </row>
    <row r="1788" spans="1:79" x14ac:dyDescent="0.35">
      <c r="A1788" s="1">
        <v>232</v>
      </c>
      <c r="B1788" s="1">
        <v>2016</v>
      </c>
      <c r="C1788" s="1" t="s">
        <v>273</v>
      </c>
      <c r="D1788" s="1" t="s">
        <v>315</v>
      </c>
      <c r="E1788" s="1">
        <v>247.76</v>
      </c>
      <c r="F1788" s="1">
        <v>554.25</v>
      </c>
      <c r="G1788" s="1">
        <v>2237.0500000000002</v>
      </c>
      <c r="H1788" s="1">
        <v>243.52</v>
      </c>
      <c r="I1788" s="1">
        <v>733.88</v>
      </c>
      <c r="J1788" s="1">
        <v>3013.58</v>
      </c>
      <c r="K1788" s="1">
        <v>0</v>
      </c>
      <c r="L1788" s="1">
        <v>0</v>
      </c>
      <c r="M1788" s="1">
        <v>1000</v>
      </c>
      <c r="N1788" s="1">
        <v>0</v>
      </c>
      <c r="O1788" s="1">
        <v>0</v>
      </c>
      <c r="P1788" s="1">
        <v>0</v>
      </c>
      <c r="Q1788" s="1">
        <v>0</v>
      </c>
      <c r="R1788" s="1">
        <v>0</v>
      </c>
      <c r="S1788" s="1">
        <v>1000</v>
      </c>
      <c r="T1788" s="1">
        <v>0</v>
      </c>
      <c r="U1788" s="1">
        <v>0</v>
      </c>
      <c r="V1788" s="1">
        <v>0</v>
      </c>
      <c r="W1788" s="1">
        <v>55.67</v>
      </c>
      <c r="X1788" s="1">
        <v>69.27</v>
      </c>
      <c r="Y1788" s="1">
        <v>1244.32</v>
      </c>
      <c r="Z1788" s="1">
        <v>0</v>
      </c>
      <c r="AA1788" s="1">
        <v>0</v>
      </c>
      <c r="AB1788" s="1">
        <v>0</v>
      </c>
      <c r="AC1788" s="1">
        <v>0.88</v>
      </c>
      <c r="AD1788" s="1">
        <v>2.4700000000000002</v>
      </c>
      <c r="AE1788" s="1">
        <v>2794.12</v>
      </c>
      <c r="AF1788" s="1">
        <v>1.34</v>
      </c>
      <c r="AG1788" s="1">
        <v>1.46</v>
      </c>
      <c r="AH1788" s="1">
        <v>1085.57</v>
      </c>
      <c r="AI1788" s="1">
        <v>14.26</v>
      </c>
      <c r="AJ1788" s="1">
        <v>8.84</v>
      </c>
      <c r="AK1788" s="1">
        <v>619.85</v>
      </c>
      <c r="AL1788" s="1">
        <v>48.28</v>
      </c>
      <c r="AM1788" s="1">
        <v>42.86</v>
      </c>
      <c r="AN1788" s="1">
        <v>887.79</v>
      </c>
      <c r="AO1788" s="1">
        <v>0.02</v>
      </c>
      <c r="AP1788" s="1">
        <v>0.02</v>
      </c>
      <c r="AQ1788" s="1">
        <v>875</v>
      </c>
      <c r="AR1788" s="1">
        <v>0.45</v>
      </c>
      <c r="AS1788" s="1">
        <v>0.1</v>
      </c>
      <c r="AT1788" s="1">
        <v>214.29</v>
      </c>
      <c r="AU1788" s="1">
        <v>26.61</v>
      </c>
      <c r="AV1788" s="1">
        <v>22.97</v>
      </c>
      <c r="AW1788" s="1">
        <v>862.89</v>
      </c>
      <c r="AX1788" s="1">
        <v>0</v>
      </c>
      <c r="AY1788" s="1">
        <v>0</v>
      </c>
      <c r="AZ1788" s="1">
        <v>0</v>
      </c>
      <c r="BA1788" s="1">
        <v>0</v>
      </c>
      <c r="BB1788" s="1">
        <v>0</v>
      </c>
      <c r="BC1788" s="1">
        <v>0</v>
      </c>
      <c r="BD1788" s="1">
        <v>0.03</v>
      </c>
      <c r="BE1788" s="1">
        <v>0.01</v>
      </c>
      <c r="BF1788" s="1">
        <v>535.71</v>
      </c>
      <c r="BG1788" s="1">
        <v>0.03</v>
      </c>
      <c r="BH1788" s="1">
        <v>0.04</v>
      </c>
      <c r="BI1788" s="1">
        <v>1161.29</v>
      </c>
      <c r="BJ1788" s="1">
        <v>0</v>
      </c>
      <c r="BK1788" s="1">
        <v>0</v>
      </c>
      <c r="BL1788" s="1">
        <v>0</v>
      </c>
      <c r="BM1788" s="1">
        <v>0</v>
      </c>
      <c r="BN1788" s="1">
        <v>0</v>
      </c>
      <c r="BO1788" s="1">
        <v>0</v>
      </c>
      <c r="BP1788" s="1">
        <v>121.59</v>
      </c>
      <c r="BQ1788" s="1">
        <v>707.38</v>
      </c>
      <c r="BR1788" s="1">
        <v>5817.63</v>
      </c>
      <c r="BS1788" s="1">
        <v>0</v>
      </c>
      <c r="BT1788" s="1">
        <v>0</v>
      </c>
      <c r="BU1788" s="1">
        <v>0</v>
      </c>
      <c r="BV1788" s="1">
        <v>4.45</v>
      </c>
      <c r="BW1788" s="1">
        <v>10.88</v>
      </c>
      <c r="BX1788" s="1">
        <v>15.33</v>
      </c>
      <c r="BY1788" s="1">
        <v>5.27</v>
      </c>
      <c r="BZ1788" s="1">
        <v>1.01</v>
      </c>
      <c r="CA1788" s="1">
        <v>6.86</v>
      </c>
    </row>
    <row r="1789" spans="1:79" x14ac:dyDescent="0.35">
      <c r="A1789" s="1">
        <v>232</v>
      </c>
      <c r="B1789" s="1">
        <v>2017</v>
      </c>
      <c r="C1789" s="1" t="s">
        <v>273</v>
      </c>
      <c r="D1789" s="1" t="s">
        <v>315</v>
      </c>
      <c r="E1789" s="1">
        <v>232.55</v>
      </c>
      <c r="F1789" s="1">
        <v>556.96</v>
      </c>
      <c r="G1789" s="1">
        <v>2394.98</v>
      </c>
      <c r="H1789" s="1">
        <v>237.01</v>
      </c>
      <c r="I1789" s="1">
        <v>765.09</v>
      </c>
      <c r="J1789" s="1">
        <v>3228.03</v>
      </c>
      <c r="K1789" s="1">
        <v>0</v>
      </c>
      <c r="L1789" s="1">
        <v>0</v>
      </c>
      <c r="M1789" s="1">
        <v>1000</v>
      </c>
      <c r="N1789" s="1">
        <v>0</v>
      </c>
      <c r="O1789" s="1">
        <v>0</v>
      </c>
      <c r="P1789" s="1">
        <v>0</v>
      </c>
      <c r="Q1789" s="1">
        <v>0</v>
      </c>
      <c r="R1789" s="1">
        <v>0</v>
      </c>
      <c r="S1789" s="1">
        <v>1000</v>
      </c>
      <c r="T1789" s="1">
        <v>0</v>
      </c>
      <c r="U1789" s="1">
        <v>0</v>
      </c>
      <c r="V1789" s="1">
        <v>0</v>
      </c>
      <c r="W1789" s="1">
        <v>51</v>
      </c>
      <c r="X1789" s="1">
        <v>65.22</v>
      </c>
      <c r="Y1789" s="1">
        <v>1278.78</v>
      </c>
      <c r="Z1789" s="1">
        <v>0</v>
      </c>
      <c r="AA1789" s="1">
        <v>0</v>
      </c>
      <c r="AB1789" s="1">
        <v>0</v>
      </c>
      <c r="AC1789" s="1">
        <v>0.74</v>
      </c>
      <c r="AD1789" s="1">
        <v>2.11</v>
      </c>
      <c r="AE1789" s="1">
        <v>2846.36</v>
      </c>
      <c r="AF1789" s="1">
        <v>1.1200000000000001</v>
      </c>
      <c r="AG1789" s="1">
        <v>1.17</v>
      </c>
      <c r="AH1789" s="1">
        <v>1047.24</v>
      </c>
      <c r="AI1789" s="1">
        <v>14.61</v>
      </c>
      <c r="AJ1789" s="1">
        <v>10.75</v>
      </c>
      <c r="AK1789" s="1">
        <v>735.69</v>
      </c>
      <c r="AL1789" s="1">
        <v>45.96</v>
      </c>
      <c r="AM1789" s="1">
        <v>42.45</v>
      </c>
      <c r="AN1789" s="1">
        <v>923.63</v>
      </c>
      <c r="AO1789" s="1">
        <v>0.03</v>
      </c>
      <c r="AP1789" s="1">
        <v>0.03</v>
      </c>
      <c r="AQ1789" s="1">
        <v>1000</v>
      </c>
      <c r="AR1789" s="1">
        <v>0.37</v>
      </c>
      <c r="AS1789" s="1">
        <v>0.11</v>
      </c>
      <c r="AT1789" s="1">
        <v>293.48</v>
      </c>
      <c r="AU1789" s="1">
        <v>25.71</v>
      </c>
      <c r="AV1789" s="1">
        <v>22.96</v>
      </c>
      <c r="AW1789" s="1">
        <v>892.99</v>
      </c>
      <c r="AX1789" s="1">
        <v>0</v>
      </c>
      <c r="AY1789" s="1">
        <v>0</v>
      </c>
      <c r="AZ1789" s="1">
        <v>0</v>
      </c>
      <c r="BA1789" s="1">
        <v>0</v>
      </c>
      <c r="BB1789" s="1">
        <v>0</v>
      </c>
      <c r="BC1789" s="1">
        <v>0</v>
      </c>
      <c r="BD1789" s="1">
        <v>0.05</v>
      </c>
      <c r="BE1789" s="1">
        <v>0.03</v>
      </c>
      <c r="BF1789" s="1">
        <v>588.24</v>
      </c>
      <c r="BG1789" s="1">
        <v>0</v>
      </c>
      <c r="BH1789" s="1">
        <v>0</v>
      </c>
      <c r="BI1789" s="1">
        <v>0</v>
      </c>
      <c r="BJ1789" s="1">
        <v>0</v>
      </c>
      <c r="BK1789" s="1">
        <v>0</v>
      </c>
      <c r="BL1789" s="1">
        <v>0</v>
      </c>
      <c r="BM1789" s="1">
        <v>0</v>
      </c>
      <c r="BN1789" s="1">
        <v>0</v>
      </c>
      <c r="BO1789" s="1">
        <v>0</v>
      </c>
      <c r="BP1789" s="1">
        <v>123.7</v>
      </c>
      <c r="BQ1789" s="1">
        <v>847.91</v>
      </c>
      <c r="BR1789" s="1">
        <v>6854.44</v>
      </c>
      <c r="BS1789" s="1">
        <v>0</v>
      </c>
      <c r="BT1789" s="1">
        <v>0</v>
      </c>
      <c r="BU1789" s="1">
        <v>0</v>
      </c>
      <c r="BV1789" s="1">
        <v>0</v>
      </c>
      <c r="BW1789" s="1">
        <v>0</v>
      </c>
      <c r="BX1789" s="1">
        <v>0</v>
      </c>
      <c r="BY1789" s="1">
        <v>5.0599999999999996</v>
      </c>
      <c r="BZ1789" s="1">
        <v>1.71</v>
      </c>
      <c r="CA1789" s="1">
        <v>0</v>
      </c>
    </row>
    <row r="1790" spans="1:79" x14ac:dyDescent="0.35">
      <c r="A1790" s="1">
        <v>233</v>
      </c>
      <c r="B1790" s="1">
        <v>2010</v>
      </c>
      <c r="C1790" s="1" t="s">
        <v>273</v>
      </c>
      <c r="D1790" s="1" t="s">
        <v>316</v>
      </c>
      <c r="E1790" s="1">
        <v>235.85</v>
      </c>
      <c r="F1790" s="1">
        <v>475.82</v>
      </c>
      <c r="G1790" s="1">
        <v>2017.47</v>
      </c>
      <c r="H1790" s="1">
        <v>223.9</v>
      </c>
      <c r="I1790" s="1">
        <v>636.22</v>
      </c>
      <c r="J1790" s="1">
        <v>2841.54</v>
      </c>
      <c r="K1790" s="1">
        <v>0.17</v>
      </c>
      <c r="L1790" s="1">
        <v>0.19</v>
      </c>
      <c r="M1790" s="1">
        <v>1117.6500000000001</v>
      </c>
      <c r="N1790" s="1">
        <v>0</v>
      </c>
      <c r="O1790" s="1">
        <v>0</v>
      </c>
      <c r="P1790" s="1">
        <v>0</v>
      </c>
      <c r="Q1790" s="1">
        <v>0.17</v>
      </c>
      <c r="R1790" s="1">
        <v>0.19</v>
      </c>
      <c r="S1790" s="1">
        <v>1117.6500000000001</v>
      </c>
      <c r="T1790" s="1">
        <v>0.03</v>
      </c>
      <c r="U1790" s="1">
        <v>0.05</v>
      </c>
      <c r="V1790" s="1">
        <v>1666.67</v>
      </c>
      <c r="W1790" s="1">
        <v>93.82</v>
      </c>
      <c r="X1790" s="1">
        <v>102.73</v>
      </c>
      <c r="Y1790" s="1">
        <v>1094.97</v>
      </c>
      <c r="Z1790" s="1">
        <v>0</v>
      </c>
      <c r="AA1790" s="1">
        <v>0</v>
      </c>
      <c r="AB1790" s="1">
        <v>0</v>
      </c>
      <c r="AC1790" s="1">
        <v>0.56000000000000005</v>
      </c>
      <c r="AD1790" s="1">
        <v>1.45</v>
      </c>
      <c r="AE1790" s="1">
        <v>2589.29</v>
      </c>
      <c r="AF1790" s="1">
        <v>0.34</v>
      </c>
      <c r="AG1790" s="1">
        <v>0.3</v>
      </c>
      <c r="AH1790" s="1">
        <v>882.35</v>
      </c>
      <c r="AI1790" s="1">
        <v>6.48</v>
      </c>
      <c r="AJ1790" s="1">
        <v>2.88</v>
      </c>
      <c r="AK1790" s="1">
        <v>444.44</v>
      </c>
      <c r="AL1790" s="1">
        <v>73.72</v>
      </c>
      <c r="AM1790" s="1">
        <v>62.04</v>
      </c>
      <c r="AN1790" s="1">
        <v>841.56</v>
      </c>
      <c r="AO1790" s="1">
        <v>1.86</v>
      </c>
      <c r="AP1790" s="1">
        <v>1.84</v>
      </c>
      <c r="AQ1790" s="1">
        <v>989.25</v>
      </c>
      <c r="AR1790" s="1">
        <v>0.85</v>
      </c>
      <c r="AS1790" s="1">
        <v>0.17</v>
      </c>
      <c r="AT1790" s="1">
        <v>200</v>
      </c>
      <c r="AU1790" s="1">
        <v>9.6</v>
      </c>
      <c r="AV1790" s="1">
        <v>7.05</v>
      </c>
      <c r="AW1790" s="1">
        <v>734.37</v>
      </c>
      <c r="AX1790" s="1">
        <v>0</v>
      </c>
      <c r="AY1790" s="1">
        <v>0</v>
      </c>
      <c r="AZ1790" s="1">
        <v>0</v>
      </c>
      <c r="BA1790" s="1">
        <v>0</v>
      </c>
      <c r="BB1790" s="1">
        <v>0</v>
      </c>
      <c r="BC1790" s="1">
        <v>0</v>
      </c>
      <c r="BD1790" s="1">
        <v>0.13</v>
      </c>
      <c r="BE1790" s="1">
        <v>0.06</v>
      </c>
      <c r="BF1790" s="1">
        <v>461.54</v>
      </c>
      <c r="BG1790" s="1">
        <v>0.02</v>
      </c>
      <c r="BH1790" s="1">
        <v>0.03</v>
      </c>
      <c r="BI1790" s="1">
        <v>1500</v>
      </c>
      <c r="BJ1790" s="1">
        <v>0.05</v>
      </c>
      <c r="BK1790" s="1">
        <v>7.0000000000000007E-2</v>
      </c>
      <c r="BL1790" s="1">
        <v>1400</v>
      </c>
      <c r="BM1790" s="1">
        <v>12.52</v>
      </c>
      <c r="BN1790" s="1">
        <v>9.23</v>
      </c>
      <c r="BO1790" s="1">
        <v>737.22</v>
      </c>
      <c r="BP1790" s="1">
        <v>27.5</v>
      </c>
      <c r="BQ1790" s="1">
        <v>143.5</v>
      </c>
      <c r="BR1790" s="1">
        <v>5218.18</v>
      </c>
      <c r="BS1790" s="1">
        <v>0</v>
      </c>
      <c r="BT1790" s="1">
        <v>0</v>
      </c>
      <c r="BU1790" s="1">
        <v>0</v>
      </c>
      <c r="BV1790" s="1">
        <v>2.4</v>
      </c>
      <c r="BW1790" s="1">
        <v>4.41</v>
      </c>
      <c r="BX1790" s="1">
        <v>6.81</v>
      </c>
      <c r="BY1790" s="1">
        <v>2.5499999999999998</v>
      </c>
      <c r="BZ1790" s="1">
        <v>0.82</v>
      </c>
      <c r="CA1790" s="1">
        <v>3.15</v>
      </c>
    </row>
    <row r="1791" spans="1:79" x14ac:dyDescent="0.35">
      <c r="A1791" s="1">
        <v>233</v>
      </c>
      <c r="B1791" s="1">
        <v>2011</v>
      </c>
      <c r="C1791" s="1" t="s">
        <v>273</v>
      </c>
      <c r="D1791" s="1" t="s">
        <v>316</v>
      </c>
      <c r="E1791" s="1">
        <v>235.19</v>
      </c>
      <c r="F1791" s="1">
        <v>491.18</v>
      </c>
      <c r="G1791" s="1">
        <v>2088.44</v>
      </c>
      <c r="H1791" s="1">
        <v>222.77</v>
      </c>
      <c r="I1791" s="1">
        <v>676.95</v>
      </c>
      <c r="J1791" s="1">
        <v>3038.78</v>
      </c>
      <c r="K1791" s="1">
        <v>0.17</v>
      </c>
      <c r="L1791" s="1">
        <v>0.19</v>
      </c>
      <c r="M1791" s="1">
        <v>1117.6500000000001</v>
      </c>
      <c r="N1791" s="1">
        <v>0</v>
      </c>
      <c r="O1791" s="1">
        <v>0</v>
      </c>
      <c r="P1791" s="1">
        <v>0</v>
      </c>
      <c r="Q1791" s="1">
        <v>0.17</v>
      </c>
      <c r="R1791" s="1">
        <v>0.19</v>
      </c>
      <c r="S1791" s="1">
        <v>1117.6500000000001</v>
      </c>
      <c r="T1791" s="1">
        <v>0.02</v>
      </c>
      <c r="U1791" s="1">
        <v>0.04</v>
      </c>
      <c r="V1791" s="1">
        <v>2000</v>
      </c>
      <c r="W1791" s="1">
        <v>90.59</v>
      </c>
      <c r="X1791" s="1">
        <v>105.59</v>
      </c>
      <c r="Y1791" s="1">
        <v>1165.58</v>
      </c>
      <c r="Z1791" s="1">
        <v>0</v>
      </c>
      <c r="AA1791" s="1">
        <v>0</v>
      </c>
      <c r="AB1791" s="1">
        <v>0</v>
      </c>
      <c r="AC1791" s="1">
        <v>0.16</v>
      </c>
      <c r="AD1791" s="1">
        <v>0.49</v>
      </c>
      <c r="AE1791" s="1">
        <v>3062.5</v>
      </c>
      <c r="AF1791" s="1">
        <v>0.33</v>
      </c>
      <c r="AG1791" s="1">
        <v>0.4</v>
      </c>
      <c r="AH1791" s="1">
        <v>1212.1199999999999</v>
      </c>
      <c r="AI1791" s="1">
        <v>3.29</v>
      </c>
      <c r="AJ1791" s="1">
        <v>1.6</v>
      </c>
      <c r="AK1791" s="1">
        <v>486.32</v>
      </c>
      <c r="AL1791" s="1">
        <v>73.459999999999994</v>
      </c>
      <c r="AM1791" s="1">
        <v>61.15</v>
      </c>
      <c r="AN1791" s="1">
        <v>832.43</v>
      </c>
      <c r="AO1791" s="1">
        <v>1.81</v>
      </c>
      <c r="AP1791" s="1">
        <v>1.79</v>
      </c>
      <c r="AQ1791" s="1">
        <v>988.95</v>
      </c>
      <c r="AR1791" s="1">
        <v>0.81</v>
      </c>
      <c r="AS1791" s="1">
        <v>0.18</v>
      </c>
      <c r="AT1791" s="1">
        <v>222.22</v>
      </c>
      <c r="AU1791" s="1">
        <v>9.73</v>
      </c>
      <c r="AV1791" s="1">
        <v>6.42</v>
      </c>
      <c r="AW1791" s="1">
        <v>659.81</v>
      </c>
      <c r="AX1791" s="1">
        <v>0</v>
      </c>
      <c r="AY1791" s="1">
        <v>0</v>
      </c>
      <c r="AZ1791" s="1">
        <v>0</v>
      </c>
      <c r="BA1791" s="1">
        <v>0</v>
      </c>
      <c r="BB1791" s="1">
        <v>0</v>
      </c>
      <c r="BC1791" s="1">
        <v>0</v>
      </c>
      <c r="BD1791" s="1">
        <v>0.12</v>
      </c>
      <c r="BE1791" s="1">
        <v>0.06</v>
      </c>
      <c r="BF1791" s="1">
        <v>500</v>
      </c>
      <c r="BG1791" s="1">
        <v>0</v>
      </c>
      <c r="BH1791" s="1">
        <v>0</v>
      </c>
      <c r="BI1791" s="1">
        <v>0</v>
      </c>
      <c r="BJ1791" s="1">
        <v>0</v>
      </c>
      <c r="BK1791" s="1">
        <v>0</v>
      </c>
      <c r="BL1791" s="1">
        <v>0</v>
      </c>
      <c r="BM1791" s="1">
        <v>12.51</v>
      </c>
      <c r="BN1791" s="1">
        <v>8.51</v>
      </c>
      <c r="BO1791" s="1">
        <v>680.26</v>
      </c>
      <c r="BP1791" s="1">
        <v>27.39</v>
      </c>
      <c r="BQ1791" s="1">
        <v>168.59</v>
      </c>
      <c r="BR1791" s="1">
        <v>6155.17</v>
      </c>
      <c r="BS1791" s="1">
        <v>0.03</v>
      </c>
      <c r="BT1791" s="1">
        <v>0.01</v>
      </c>
      <c r="BU1791" s="1">
        <v>333.33</v>
      </c>
      <c r="BV1791" s="1">
        <v>0</v>
      </c>
      <c r="BW1791" s="1">
        <v>0</v>
      </c>
      <c r="BX1791" s="1">
        <v>0</v>
      </c>
      <c r="BY1791" s="1">
        <v>2.64</v>
      </c>
      <c r="BZ1791" s="1">
        <v>0.79</v>
      </c>
      <c r="CA1791" s="1">
        <v>0</v>
      </c>
    </row>
    <row r="1792" spans="1:79" x14ac:dyDescent="0.35">
      <c r="A1792" s="1">
        <v>233</v>
      </c>
      <c r="B1792" s="1">
        <v>2012</v>
      </c>
      <c r="C1792" s="1" t="s">
        <v>273</v>
      </c>
      <c r="D1792" s="1" t="s">
        <v>316</v>
      </c>
      <c r="E1792" s="1">
        <v>232.68</v>
      </c>
      <c r="F1792" s="1">
        <v>544.28</v>
      </c>
      <c r="G1792" s="1">
        <v>2339.1799999999998</v>
      </c>
      <c r="H1792" s="1">
        <v>223.94</v>
      </c>
      <c r="I1792" s="1">
        <v>627.16</v>
      </c>
      <c r="J1792" s="1">
        <v>2800.57</v>
      </c>
      <c r="K1792" s="1">
        <v>0.15</v>
      </c>
      <c r="L1792" s="1">
        <v>0.19</v>
      </c>
      <c r="M1792" s="1">
        <v>1266.67</v>
      </c>
      <c r="N1792" s="1">
        <v>0</v>
      </c>
      <c r="O1792" s="1">
        <v>0</v>
      </c>
      <c r="P1792" s="1">
        <v>0</v>
      </c>
      <c r="Q1792" s="1">
        <v>0.15</v>
      </c>
      <c r="R1792" s="1">
        <v>0.19</v>
      </c>
      <c r="S1792" s="1">
        <v>1266.67</v>
      </c>
      <c r="T1792" s="1">
        <v>0.02</v>
      </c>
      <c r="U1792" s="1">
        <v>0.04</v>
      </c>
      <c r="V1792" s="1">
        <v>2000</v>
      </c>
      <c r="W1792" s="1">
        <v>90.12</v>
      </c>
      <c r="X1792" s="1">
        <v>110.97</v>
      </c>
      <c r="Y1792" s="1">
        <v>1231.3599999999999</v>
      </c>
      <c r="Z1792" s="1">
        <v>0</v>
      </c>
      <c r="AA1792" s="1">
        <v>0</v>
      </c>
      <c r="AB1792" s="1">
        <v>0</v>
      </c>
      <c r="AC1792" s="1">
        <v>0.9</v>
      </c>
      <c r="AD1792" s="1">
        <v>2.38</v>
      </c>
      <c r="AE1792" s="1">
        <v>2644.44</v>
      </c>
      <c r="AF1792" s="1">
        <v>0.36</v>
      </c>
      <c r="AG1792" s="1">
        <v>0.4</v>
      </c>
      <c r="AH1792" s="1">
        <v>1111.1099999999999</v>
      </c>
      <c r="AI1792" s="1">
        <v>5.38</v>
      </c>
      <c r="AJ1792" s="1">
        <v>3.03</v>
      </c>
      <c r="AK1792" s="1">
        <v>563.20000000000005</v>
      </c>
      <c r="AL1792" s="1">
        <v>62.93</v>
      </c>
      <c r="AM1792" s="1">
        <v>55.66</v>
      </c>
      <c r="AN1792" s="1">
        <v>884.47</v>
      </c>
      <c r="AO1792" s="1">
        <v>1.7</v>
      </c>
      <c r="AP1792" s="1">
        <v>1.68</v>
      </c>
      <c r="AQ1792" s="1">
        <v>988.24</v>
      </c>
      <c r="AR1792" s="1">
        <v>0.85</v>
      </c>
      <c r="AS1792" s="1">
        <v>0.16</v>
      </c>
      <c r="AT1792" s="1">
        <v>188.24</v>
      </c>
      <c r="AU1792" s="1">
        <v>9.34</v>
      </c>
      <c r="AV1792" s="1">
        <v>6.78</v>
      </c>
      <c r="AW1792" s="1">
        <v>725.91</v>
      </c>
      <c r="AX1792" s="1">
        <v>0</v>
      </c>
      <c r="AY1792" s="1">
        <v>0</v>
      </c>
      <c r="AZ1792" s="1">
        <v>0</v>
      </c>
      <c r="BA1792" s="1">
        <v>0</v>
      </c>
      <c r="BB1792" s="1">
        <v>0</v>
      </c>
      <c r="BC1792" s="1">
        <v>0</v>
      </c>
      <c r="BD1792" s="1">
        <v>0.1</v>
      </c>
      <c r="BE1792" s="1">
        <v>0.05</v>
      </c>
      <c r="BF1792" s="1">
        <v>500</v>
      </c>
      <c r="BG1792" s="1">
        <v>0.02</v>
      </c>
      <c r="BH1792" s="1">
        <v>0.01</v>
      </c>
      <c r="BI1792" s="1">
        <v>500</v>
      </c>
      <c r="BJ1792" s="1">
        <v>0.05</v>
      </c>
      <c r="BK1792" s="1">
        <v>0.08</v>
      </c>
      <c r="BL1792" s="1">
        <v>1600</v>
      </c>
      <c r="BM1792" s="1">
        <v>12.06</v>
      </c>
      <c r="BN1792" s="1">
        <v>8.75</v>
      </c>
      <c r="BO1792" s="1">
        <v>725.54</v>
      </c>
      <c r="BP1792" s="1">
        <v>31.46</v>
      </c>
      <c r="BQ1792" s="1">
        <v>170.64</v>
      </c>
      <c r="BR1792" s="1">
        <v>5424.03</v>
      </c>
      <c r="BS1792" s="1">
        <v>0</v>
      </c>
      <c r="BT1792" s="1">
        <v>0</v>
      </c>
      <c r="BU1792" s="1">
        <v>0</v>
      </c>
      <c r="BV1792" s="1">
        <v>4.47</v>
      </c>
      <c r="BW1792" s="1">
        <v>6.01</v>
      </c>
      <c r="BX1792" s="1">
        <v>10.48</v>
      </c>
      <c r="BY1792" s="1">
        <v>3</v>
      </c>
      <c r="BZ1792" s="1">
        <v>0.86</v>
      </c>
      <c r="CA1792" s="1">
        <v>3.09</v>
      </c>
    </row>
    <row r="1793" spans="1:79" x14ac:dyDescent="0.35">
      <c r="A1793" s="1">
        <v>233</v>
      </c>
      <c r="B1793" s="1">
        <v>2013</v>
      </c>
      <c r="C1793" s="1" t="s">
        <v>273</v>
      </c>
      <c r="D1793" s="1" t="s">
        <v>316</v>
      </c>
      <c r="E1793" s="1">
        <v>234.37</v>
      </c>
      <c r="F1793" s="1">
        <v>531.05999999999995</v>
      </c>
      <c r="G1793" s="1">
        <v>2265.9</v>
      </c>
      <c r="H1793" s="1">
        <v>238.76</v>
      </c>
      <c r="I1793" s="1">
        <v>759.17</v>
      </c>
      <c r="J1793" s="1">
        <v>3179.64</v>
      </c>
      <c r="K1793" s="1">
        <v>0.2</v>
      </c>
      <c r="L1793" s="1">
        <v>0.2</v>
      </c>
      <c r="M1793" s="1">
        <v>1000</v>
      </c>
      <c r="N1793" s="1">
        <v>0</v>
      </c>
      <c r="O1793" s="1">
        <v>0</v>
      </c>
      <c r="P1793" s="1">
        <v>0</v>
      </c>
      <c r="Q1793" s="1">
        <v>0.2</v>
      </c>
      <c r="R1793" s="1">
        <v>0.2</v>
      </c>
      <c r="S1793" s="1">
        <v>1000</v>
      </c>
      <c r="T1793" s="1">
        <v>0.02</v>
      </c>
      <c r="U1793" s="1">
        <v>0.05</v>
      </c>
      <c r="V1793" s="1">
        <v>2500</v>
      </c>
      <c r="W1793" s="1">
        <v>94.45</v>
      </c>
      <c r="X1793" s="1">
        <v>121.46</v>
      </c>
      <c r="Y1793" s="1">
        <v>1285.97</v>
      </c>
      <c r="Z1793" s="1">
        <v>0</v>
      </c>
      <c r="AA1793" s="1">
        <v>0</v>
      </c>
      <c r="AB1793" s="1">
        <v>0</v>
      </c>
      <c r="AC1793" s="1">
        <v>0.74</v>
      </c>
      <c r="AD1793" s="1">
        <v>2.11</v>
      </c>
      <c r="AE1793" s="1">
        <v>2851.35</v>
      </c>
      <c r="AF1793" s="1">
        <v>0.12</v>
      </c>
      <c r="AG1793" s="1">
        <v>0.06</v>
      </c>
      <c r="AH1793" s="1">
        <v>500</v>
      </c>
      <c r="AI1793" s="1">
        <v>5.46</v>
      </c>
      <c r="AJ1793" s="1">
        <v>2.96</v>
      </c>
      <c r="AK1793" s="1">
        <v>542.12</v>
      </c>
      <c r="AL1793" s="1">
        <v>66.5</v>
      </c>
      <c r="AM1793" s="1">
        <v>60.5</v>
      </c>
      <c r="AN1793" s="1">
        <v>909.77</v>
      </c>
      <c r="AO1793" s="1">
        <v>1.77</v>
      </c>
      <c r="AP1793" s="1">
        <v>1.58</v>
      </c>
      <c r="AQ1793" s="1">
        <v>892.66</v>
      </c>
      <c r="AR1793" s="1">
        <v>0.71</v>
      </c>
      <c r="AS1793" s="1">
        <v>0.1</v>
      </c>
      <c r="AT1793" s="1">
        <v>140.85</v>
      </c>
      <c r="AU1793" s="1">
        <v>10.14</v>
      </c>
      <c r="AV1793" s="1">
        <v>6.72</v>
      </c>
      <c r="AW1793" s="1">
        <v>662.72</v>
      </c>
      <c r="AX1793" s="1">
        <v>0</v>
      </c>
      <c r="AY1793" s="1">
        <v>0</v>
      </c>
      <c r="AZ1793" s="1">
        <v>0</v>
      </c>
      <c r="BA1793" s="1">
        <v>0</v>
      </c>
      <c r="BB1793" s="1">
        <v>0</v>
      </c>
      <c r="BC1793" s="1">
        <v>0</v>
      </c>
      <c r="BD1793" s="1">
        <v>0.1</v>
      </c>
      <c r="BE1793" s="1">
        <v>0.05</v>
      </c>
      <c r="BF1793" s="1">
        <v>500</v>
      </c>
      <c r="BG1793" s="1">
        <v>0</v>
      </c>
      <c r="BH1793" s="1">
        <v>0</v>
      </c>
      <c r="BI1793" s="1">
        <v>0</v>
      </c>
      <c r="BJ1793" s="1">
        <v>0.05</v>
      </c>
      <c r="BK1793" s="1">
        <v>0.03</v>
      </c>
      <c r="BL1793" s="1">
        <v>600</v>
      </c>
      <c r="BM1793" s="1">
        <v>12.77</v>
      </c>
      <c r="BN1793" s="1">
        <v>8.4600000000000009</v>
      </c>
      <c r="BO1793" s="1">
        <v>662.49</v>
      </c>
      <c r="BP1793" s="1">
        <v>31.23</v>
      </c>
      <c r="BQ1793" s="1">
        <v>173.68</v>
      </c>
      <c r="BR1793" s="1">
        <v>5561.32</v>
      </c>
      <c r="BS1793" s="1">
        <v>0</v>
      </c>
      <c r="BT1793" s="1">
        <v>0</v>
      </c>
      <c r="BU1793" s="1">
        <v>0</v>
      </c>
      <c r="BV1793" s="1">
        <v>0</v>
      </c>
      <c r="BW1793" s="1">
        <v>0</v>
      </c>
      <c r="BX1793" s="1">
        <v>0</v>
      </c>
      <c r="BY1793" s="1">
        <v>2.79</v>
      </c>
      <c r="BZ1793" s="1">
        <v>0.2</v>
      </c>
      <c r="CA1793" s="1">
        <v>0</v>
      </c>
    </row>
    <row r="1794" spans="1:79" x14ac:dyDescent="0.35">
      <c r="A1794" s="1">
        <v>233</v>
      </c>
      <c r="B1794" s="1">
        <v>2014</v>
      </c>
      <c r="C1794" s="1" t="s">
        <v>273</v>
      </c>
      <c r="D1794" s="1" t="s">
        <v>316</v>
      </c>
      <c r="E1794" s="1">
        <v>245.2</v>
      </c>
      <c r="F1794" s="1">
        <v>541.57000000000005</v>
      </c>
      <c r="G1794" s="1">
        <v>2208.69</v>
      </c>
      <c r="H1794" s="1">
        <v>234.04</v>
      </c>
      <c r="I1794" s="1">
        <v>576.51</v>
      </c>
      <c r="J1794" s="1">
        <v>2463.3000000000002</v>
      </c>
      <c r="K1794" s="1">
        <v>0.1</v>
      </c>
      <c r="L1794" s="1">
        <v>0.1</v>
      </c>
      <c r="M1794" s="1">
        <v>1000</v>
      </c>
      <c r="N1794" s="1">
        <v>0</v>
      </c>
      <c r="O1794" s="1">
        <v>0</v>
      </c>
      <c r="P1794" s="1">
        <v>0</v>
      </c>
      <c r="Q1794" s="1">
        <v>0.1</v>
      </c>
      <c r="R1794" s="1">
        <v>0.1</v>
      </c>
      <c r="S1794" s="1">
        <v>1000</v>
      </c>
      <c r="T1794" s="1">
        <v>0.03</v>
      </c>
      <c r="U1794" s="1">
        <v>0.06</v>
      </c>
      <c r="V1794" s="1">
        <v>2000</v>
      </c>
      <c r="W1794" s="1">
        <v>80.62</v>
      </c>
      <c r="X1794" s="1">
        <v>99.4</v>
      </c>
      <c r="Y1794" s="1">
        <v>1232.94</v>
      </c>
      <c r="Z1794" s="1">
        <v>0</v>
      </c>
      <c r="AA1794" s="1">
        <v>0</v>
      </c>
      <c r="AB1794" s="1">
        <v>0</v>
      </c>
      <c r="AC1794" s="1">
        <v>0.38</v>
      </c>
      <c r="AD1794" s="1">
        <v>0.66</v>
      </c>
      <c r="AE1794" s="1">
        <v>1736.84</v>
      </c>
      <c r="AF1794" s="1">
        <v>0.34</v>
      </c>
      <c r="AG1794" s="1">
        <v>0.11</v>
      </c>
      <c r="AH1794" s="1">
        <v>323.52999999999997</v>
      </c>
      <c r="AI1794" s="1">
        <v>5.6</v>
      </c>
      <c r="AJ1794" s="1">
        <v>2.52</v>
      </c>
      <c r="AK1794" s="1">
        <v>450</v>
      </c>
      <c r="AL1794" s="1">
        <v>0</v>
      </c>
      <c r="AM1794" s="1">
        <v>0</v>
      </c>
      <c r="AN1794" s="1">
        <v>0</v>
      </c>
      <c r="AO1794" s="1">
        <v>1.7</v>
      </c>
      <c r="AP1794" s="1">
        <v>1.47</v>
      </c>
      <c r="AQ1794" s="1">
        <v>864.71</v>
      </c>
      <c r="AR1794" s="1">
        <v>0.47</v>
      </c>
      <c r="AS1794" s="1">
        <v>0.1</v>
      </c>
      <c r="AT1794" s="1">
        <v>212.77</v>
      </c>
      <c r="AU1794" s="1">
        <v>10.37</v>
      </c>
      <c r="AV1794" s="1">
        <v>5.8</v>
      </c>
      <c r="AW1794" s="1">
        <v>559.30999999999995</v>
      </c>
      <c r="AX1794" s="1">
        <v>0</v>
      </c>
      <c r="AY1794" s="1">
        <v>0</v>
      </c>
      <c r="AZ1794" s="1">
        <v>0</v>
      </c>
      <c r="BA1794" s="1">
        <v>0</v>
      </c>
      <c r="BB1794" s="1">
        <v>0</v>
      </c>
      <c r="BC1794" s="1">
        <v>0</v>
      </c>
      <c r="BD1794" s="1">
        <v>0.11</v>
      </c>
      <c r="BE1794" s="1">
        <v>7.0000000000000007E-2</v>
      </c>
      <c r="BF1794" s="1">
        <v>636.36</v>
      </c>
      <c r="BG1794" s="1">
        <v>0.01</v>
      </c>
      <c r="BH1794" s="1">
        <v>0.02</v>
      </c>
      <c r="BI1794" s="1">
        <v>2000</v>
      </c>
      <c r="BJ1794" s="1">
        <v>0.05</v>
      </c>
      <c r="BK1794" s="1">
        <v>0.04</v>
      </c>
      <c r="BL1794" s="1">
        <v>800</v>
      </c>
      <c r="BM1794" s="1">
        <v>0</v>
      </c>
      <c r="BN1794" s="1">
        <v>0</v>
      </c>
      <c r="BO1794" s="1">
        <v>0</v>
      </c>
      <c r="BP1794" s="1">
        <v>45.42</v>
      </c>
      <c r="BQ1794" s="1">
        <v>258.55</v>
      </c>
      <c r="BR1794" s="1">
        <v>5692.43</v>
      </c>
      <c r="BS1794" s="1">
        <v>0</v>
      </c>
      <c r="BT1794" s="1">
        <v>0</v>
      </c>
      <c r="BU1794" s="1">
        <v>0</v>
      </c>
      <c r="BV1794" s="1">
        <v>3.85</v>
      </c>
      <c r="BW1794" s="1">
        <v>5.27</v>
      </c>
      <c r="BX1794" s="1">
        <v>9.1300000000000008</v>
      </c>
      <c r="BY1794" s="1">
        <v>2.41</v>
      </c>
      <c r="BZ1794" s="1">
        <v>0.69</v>
      </c>
      <c r="CA1794" s="1">
        <v>3.74</v>
      </c>
    </row>
    <row r="1795" spans="1:79" x14ac:dyDescent="0.35">
      <c r="A1795" s="1">
        <v>233</v>
      </c>
      <c r="B1795" s="1">
        <v>2015</v>
      </c>
      <c r="C1795" s="1" t="s">
        <v>273</v>
      </c>
      <c r="D1795" s="1" t="s">
        <v>316</v>
      </c>
      <c r="E1795" s="1">
        <v>240.68</v>
      </c>
      <c r="F1795" s="1">
        <v>458.91</v>
      </c>
      <c r="G1795" s="1">
        <v>1906.72</v>
      </c>
      <c r="H1795" s="1">
        <v>253.29</v>
      </c>
      <c r="I1795" s="1">
        <v>673.65</v>
      </c>
      <c r="J1795" s="1">
        <v>2659.6</v>
      </c>
      <c r="K1795" s="1">
        <v>0.02</v>
      </c>
      <c r="L1795" s="1">
        <v>0.02</v>
      </c>
      <c r="M1795" s="1">
        <v>1000</v>
      </c>
      <c r="N1795" s="1">
        <v>0</v>
      </c>
      <c r="O1795" s="1">
        <v>0</v>
      </c>
      <c r="P1795" s="1">
        <v>0</v>
      </c>
      <c r="Q1795" s="1">
        <v>0.02</v>
      </c>
      <c r="R1795" s="1">
        <v>0.02</v>
      </c>
      <c r="S1795" s="1">
        <v>1000</v>
      </c>
      <c r="T1795" s="1">
        <v>0.01</v>
      </c>
      <c r="U1795" s="1">
        <v>0.01</v>
      </c>
      <c r="V1795" s="1">
        <v>1000</v>
      </c>
      <c r="W1795" s="1">
        <v>62.53</v>
      </c>
      <c r="X1795" s="1">
        <v>71.88</v>
      </c>
      <c r="Y1795" s="1">
        <v>1149.53</v>
      </c>
      <c r="Z1795" s="1">
        <v>0</v>
      </c>
      <c r="AA1795" s="1">
        <v>0</v>
      </c>
      <c r="AB1795" s="1">
        <v>0</v>
      </c>
      <c r="AC1795" s="1">
        <v>0.36</v>
      </c>
      <c r="AD1795" s="1">
        <v>0.77</v>
      </c>
      <c r="AE1795" s="1">
        <v>2138.89</v>
      </c>
      <c r="AF1795" s="1">
        <v>0.19</v>
      </c>
      <c r="AG1795" s="1">
        <v>0.19</v>
      </c>
      <c r="AH1795" s="1">
        <v>1000</v>
      </c>
      <c r="AI1795" s="1">
        <v>4.22</v>
      </c>
      <c r="AJ1795" s="1">
        <v>2.94</v>
      </c>
      <c r="AK1795" s="1">
        <v>696.68</v>
      </c>
      <c r="AL1795" s="1">
        <v>61.15</v>
      </c>
      <c r="AM1795" s="1">
        <v>49.4</v>
      </c>
      <c r="AN1795" s="1">
        <v>807.92</v>
      </c>
      <c r="AO1795" s="1">
        <v>1.1000000000000001</v>
      </c>
      <c r="AP1795" s="1">
        <v>0.74</v>
      </c>
      <c r="AQ1795" s="1">
        <v>672.73</v>
      </c>
      <c r="AR1795" s="1">
        <v>1.04</v>
      </c>
      <c r="AS1795" s="1">
        <v>0.32</v>
      </c>
      <c r="AT1795" s="1">
        <v>307.69</v>
      </c>
      <c r="AU1795" s="1">
        <v>11.88</v>
      </c>
      <c r="AV1795" s="1">
        <v>8.86</v>
      </c>
      <c r="AW1795" s="1">
        <v>745.79</v>
      </c>
      <c r="AX1795" s="1">
        <v>0</v>
      </c>
      <c r="AY1795" s="1">
        <v>0</v>
      </c>
      <c r="AZ1795" s="1">
        <v>0</v>
      </c>
      <c r="BA1795" s="1">
        <v>0</v>
      </c>
      <c r="BB1795" s="1">
        <v>0</v>
      </c>
      <c r="BC1795" s="1">
        <v>0</v>
      </c>
      <c r="BD1795" s="1">
        <v>0</v>
      </c>
      <c r="BE1795" s="1">
        <v>0</v>
      </c>
      <c r="BF1795" s="1">
        <v>0</v>
      </c>
      <c r="BG1795" s="1">
        <v>0.02</v>
      </c>
      <c r="BH1795" s="1">
        <v>0.03</v>
      </c>
      <c r="BI1795" s="1">
        <v>1500</v>
      </c>
      <c r="BJ1795" s="1">
        <v>0</v>
      </c>
      <c r="BK1795" s="1">
        <v>0</v>
      </c>
      <c r="BL1795" s="1">
        <v>250</v>
      </c>
      <c r="BM1795" s="1">
        <v>0</v>
      </c>
      <c r="BN1795" s="1">
        <v>0</v>
      </c>
      <c r="BO1795" s="1">
        <v>0</v>
      </c>
      <c r="BP1795" s="1">
        <v>55.9</v>
      </c>
      <c r="BQ1795" s="1">
        <v>327.2</v>
      </c>
      <c r="BR1795" s="1">
        <v>5852.93</v>
      </c>
      <c r="BS1795" s="1">
        <v>0</v>
      </c>
      <c r="BT1795" s="1">
        <v>0</v>
      </c>
      <c r="BU1795" s="1">
        <v>0</v>
      </c>
      <c r="BV1795" s="1">
        <v>0</v>
      </c>
      <c r="BW1795" s="1">
        <v>0</v>
      </c>
      <c r="BX1795" s="1">
        <v>0</v>
      </c>
      <c r="BY1795" s="1">
        <v>2.6</v>
      </c>
      <c r="BZ1795" s="1">
        <v>0.44</v>
      </c>
      <c r="CA1795" s="1">
        <v>4.53</v>
      </c>
    </row>
    <row r="1796" spans="1:79" x14ac:dyDescent="0.35">
      <c r="A1796" s="1">
        <v>233</v>
      </c>
      <c r="B1796" s="1">
        <v>2016</v>
      </c>
      <c r="C1796" s="1" t="s">
        <v>273</v>
      </c>
      <c r="D1796" s="1" t="s">
        <v>316</v>
      </c>
      <c r="E1796" s="1">
        <v>231.43</v>
      </c>
      <c r="F1796" s="1">
        <v>548.92999999999995</v>
      </c>
      <c r="G1796" s="1">
        <v>2371.89</v>
      </c>
      <c r="H1796" s="1">
        <v>230.5</v>
      </c>
      <c r="I1796" s="1">
        <v>717.42</v>
      </c>
      <c r="J1796" s="1">
        <v>3112.5</v>
      </c>
      <c r="K1796" s="1">
        <v>0.08</v>
      </c>
      <c r="L1796" s="1">
        <v>0.08</v>
      </c>
      <c r="M1796" s="1">
        <v>1065.79</v>
      </c>
      <c r="N1796" s="1">
        <v>0</v>
      </c>
      <c r="O1796" s="1">
        <v>0</v>
      </c>
      <c r="P1796" s="1">
        <v>0</v>
      </c>
      <c r="Q1796" s="1">
        <v>0.08</v>
      </c>
      <c r="R1796" s="1">
        <v>0.08</v>
      </c>
      <c r="S1796" s="1">
        <v>1065.79</v>
      </c>
      <c r="T1796" s="1">
        <v>0.02</v>
      </c>
      <c r="U1796" s="1">
        <v>0.03</v>
      </c>
      <c r="V1796" s="1">
        <v>1888.89</v>
      </c>
      <c r="W1796" s="1">
        <v>100.5</v>
      </c>
      <c r="X1796" s="1">
        <v>138.9</v>
      </c>
      <c r="Y1796" s="1">
        <v>1382.05</v>
      </c>
      <c r="Z1796" s="1">
        <v>0</v>
      </c>
      <c r="AA1796" s="1">
        <v>0</v>
      </c>
      <c r="AB1796" s="1">
        <v>0</v>
      </c>
      <c r="AC1796" s="1">
        <v>0.17</v>
      </c>
      <c r="AD1796" s="1">
        <v>0.48</v>
      </c>
      <c r="AE1796" s="1">
        <v>2789.47</v>
      </c>
      <c r="AF1796" s="1">
        <v>0.1</v>
      </c>
      <c r="AG1796" s="1">
        <v>0.1</v>
      </c>
      <c r="AH1796" s="1">
        <v>1084.21</v>
      </c>
      <c r="AI1796" s="1">
        <v>5.75</v>
      </c>
      <c r="AJ1796" s="1">
        <v>3.61</v>
      </c>
      <c r="AK1796" s="1">
        <v>627.83000000000004</v>
      </c>
      <c r="AL1796" s="1">
        <v>69.08</v>
      </c>
      <c r="AM1796" s="1">
        <v>58.08</v>
      </c>
      <c r="AN1796" s="1">
        <v>840.72</v>
      </c>
      <c r="AO1796" s="1">
        <v>1.64</v>
      </c>
      <c r="AP1796" s="1">
        <v>1.49</v>
      </c>
      <c r="AQ1796" s="1">
        <v>903.89</v>
      </c>
      <c r="AR1796" s="1">
        <v>0.78</v>
      </c>
      <c r="AS1796" s="1">
        <v>0.17</v>
      </c>
      <c r="AT1796" s="1">
        <v>213.37</v>
      </c>
      <c r="AU1796" s="1">
        <v>7.94</v>
      </c>
      <c r="AV1796" s="1">
        <v>6.19</v>
      </c>
      <c r="AW1796" s="1">
        <v>779.18</v>
      </c>
      <c r="AX1796" s="1">
        <v>0</v>
      </c>
      <c r="AY1796" s="1">
        <v>0</v>
      </c>
      <c r="AZ1796" s="1">
        <v>0</v>
      </c>
      <c r="BA1796" s="1">
        <v>0</v>
      </c>
      <c r="BB1796" s="1">
        <v>0</v>
      </c>
      <c r="BC1796" s="1">
        <v>0</v>
      </c>
      <c r="BD1796" s="1">
        <v>0.04</v>
      </c>
      <c r="BE1796" s="1">
        <v>0.02</v>
      </c>
      <c r="BF1796" s="1">
        <v>550</v>
      </c>
      <c r="BG1796" s="1">
        <v>0.02</v>
      </c>
      <c r="BH1796" s="1">
        <v>0.02</v>
      </c>
      <c r="BI1796" s="1">
        <v>1176.47</v>
      </c>
      <c r="BJ1796" s="1">
        <v>0.05</v>
      </c>
      <c r="BK1796" s="1">
        <v>0.03</v>
      </c>
      <c r="BL1796" s="1">
        <v>666.67</v>
      </c>
      <c r="BM1796" s="1">
        <v>0</v>
      </c>
      <c r="BN1796" s="1">
        <v>0</v>
      </c>
      <c r="BO1796" s="1">
        <v>0</v>
      </c>
      <c r="BP1796" s="1">
        <v>29.98</v>
      </c>
      <c r="BQ1796" s="1">
        <v>191.62</v>
      </c>
      <c r="BR1796" s="1">
        <v>6392.37</v>
      </c>
      <c r="BS1796" s="1">
        <v>0</v>
      </c>
      <c r="BT1796" s="1">
        <v>0</v>
      </c>
      <c r="BU1796" s="1">
        <v>0</v>
      </c>
      <c r="BV1796" s="1">
        <v>3.26</v>
      </c>
      <c r="BW1796" s="1">
        <v>7.72</v>
      </c>
      <c r="BX1796" s="1">
        <v>10.98</v>
      </c>
      <c r="BY1796" s="1">
        <v>2.62</v>
      </c>
      <c r="BZ1796" s="1">
        <v>0.74</v>
      </c>
      <c r="CA1796" s="1">
        <v>4.54</v>
      </c>
    </row>
    <row r="1797" spans="1:79" x14ac:dyDescent="0.35">
      <c r="A1797" s="1">
        <v>233</v>
      </c>
      <c r="B1797" s="1">
        <v>2017</v>
      </c>
      <c r="C1797" s="1" t="s">
        <v>273</v>
      </c>
      <c r="D1797" s="1" t="s">
        <v>316</v>
      </c>
      <c r="E1797" s="1">
        <v>239.92</v>
      </c>
      <c r="F1797" s="1">
        <v>612.52</v>
      </c>
      <c r="G1797" s="1">
        <v>2553.0300000000002</v>
      </c>
      <c r="H1797" s="1">
        <v>236.37</v>
      </c>
      <c r="I1797" s="1">
        <v>850.34</v>
      </c>
      <c r="J1797" s="1">
        <v>3597.53</v>
      </c>
      <c r="K1797" s="1">
        <v>0.05</v>
      </c>
      <c r="L1797" s="1">
        <v>7.0000000000000007E-2</v>
      </c>
      <c r="M1797" s="1">
        <v>1240.74</v>
      </c>
      <c r="N1797" s="1">
        <v>0</v>
      </c>
      <c r="O1797" s="1">
        <v>0</v>
      </c>
      <c r="P1797" s="1">
        <v>0</v>
      </c>
      <c r="Q1797" s="1">
        <v>0.05</v>
      </c>
      <c r="R1797" s="1">
        <v>7.0000000000000007E-2</v>
      </c>
      <c r="S1797" s="1">
        <v>1240.74</v>
      </c>
      <c r="T1797" s="1">
        <v>0.02</v>
      </c>
      <c r="U1797" s="1">
        <v>0.05</v>
      </c>
      <c r="V1797" s="1">
        <v>1916.67</v>
      </c>
      <c r="W1797" s="1">
        <v>92.37</v>
      </c>
      <c r="X1797" s="1">
        <v>154.36000000000001</v>
      </c>
      <c r="Y1797" s="1">
        <v>1671.19</v>
      </c>
      <c r="Z1797" s="1">
        <v>0</v>
      </c>
      <c r="AA1797" s="1">
        <v>0</v>
      </c>
      <c r="AB1797" s="1">
        <v>0</v>
      </c>
      <c r="AC1797" s="1">
        <v>0.38</v>
      </c>
      <c r="AD1797" s="1">
        <v>1.08</v>
      </c>
      <c r="AE1797" s="1">
        <v>2846.97</v>
      </c>
      <c r="AF1797" s="1">
        <v>0.34</v>
      </c>
      <c r="AG1797" s="1">
        <v>0.36</v>
      </c>
      <c r="AH1797" s="1">
        <v>1049.71</v>
      </c>
      <c r="AI1797" s="1">
        <v>5.3</v>
      </c>
      <c r="AJ1797" s="1">
        <v>3.53</v>
      </c>
      <c r="AK1797" s="1">
        <v>665.41</v>
      </c>
      <c r="AL1797" s="1">
        <v>70.8</v>
      </c>
      <c r="AM1797" s="1">
        <v>115.9</v>
      </c>
      <c r="AN1797" s="1">
        <v>1636.94</v>
      </c>
      <c r="AO1797" s="1">
        <v>1.86</v>
      </c>
      <c r="AP1797" s="1">
        <v>1.88</v>
      </c>
      <c r="AQ1797" s="1">
        <v>1012.92</v>
      </c>
      <c r="AR1797" s="1">
        <v>0.82</v>
      </c>
      <c r="AS1797" s="1">
        <v>0.24</v>
      </c>
      <c r="AT1797" s="1">
        <v>295.26</v>
      </c>
      <c r="AU1797" s="1">
        <v>10.58</v>
      </c>
      <c r="AV1797" s="1">
        <v>9.18</v>
      </c>
      <c r="AW1797" s="1">
        <v>867.49</v>
      </c>
      <c r="AX1797" s="1">
        <v>0</v>
      </c>
      <c r="AY1797" s="1">
        <v>0</v>
      </c>
      <c r="AZ1797" s="1">
        <v>0</v>
      </c>
      <c r="BA1797" s="1">
        <v>0</v>
      </c>
      <c r="BB1797" s="1">
        <v>0</v>
      </c>
      <c r="BC1797" s="1">
        <v>0</v>
      </c>
      <c r="BD1797" s="1">
        <v>0.21</v>
      </c>
      <c r="BE1797" s="1">
        <v>0.12</v>
      </c>
      <c r="BF1797" s="1">
        <v>604.88</v>
      </c>
      <c r="BG1797" s="1">
        <v>0</v>
      </c>
      <c r="BH1797" s="1">
        <v>0</v>
      </c>
      <c r="BI1797" s="1">
        <v>0</v>
      </c>
      <c r="BJ1797" s="1">
        <v>0.05</v>
      </c>
      <c r="BK1797" s="1">
        <v>0.04</v>
      </c>
      <c r="BL1797" s="1">
        <v>784.31</v>
      </c>
      <c r="BM1797" s="1">
        <v>0</v>
      </c>
      <c r="BN1797" s="1">
        <v>0</v>
      </c>
      <c r="BO1797" s="1">
        <v>0</v>
      </c>
      <c r="BP1797" s="1">
        <v>30.6</v>
      </c>
      <c r="BQ1797" s="1">
        <v>216.28</v>
      </c>
      <c r="BR1797" s="1">
        <v>7068.55</v>
      </c>
      <c r="BS1797" s="1">
        <v>0</v>
      </c>
      <c r="BT1797" s="1">
        <v>0</v>
      </c>
      <c r="BU1797" s="1">
        <v>0</v>
      </c>
      <c r="BV1797" s="1">
        <v>0</v>
      </c>
      <c r="BW1797" s="1">
        <v>0</v>
      </c>
      <c r="BX1797" s="1">
        <v>0</v>
      </c>
      <c r="BY1797" s="1">
        <v>2.71</v>
      </c>
      <c r="BZ1797" s="1">
        <v>0.92</v>
      </c>
      <c r="CA1797" s="1">
        <v>0</v>
      </c>
    </row>
    <row r="1798" spans="1:79" x14ac:dyDescent="0.35">
      <c r="A1798" s="1">
        <v>234</v>
      </c>
      <c r="B1798" s="1">
        <v>2010</v>
      </c>
      <c r="C1798" s="1" t="s">
        <v>273</v>
      </c>
      <c r="D1798" s="1" t="s">
        <v>317</v>
      </c>
      <c r="E1798" s="1">
        <v>159.85</v>
      </c>
      <c r="F1798" s="1">
        <v>363.21</v>
      </c>
      <c r="G1798" s="1">
        <v>2272.2800000000002</v>
      </c>
      <c r="H1798" s="1">
        <v>173.92</v>
      </c>
      <c r="I1798" s="1">
        <v>524.45000000000005</v>
      </c>
      <c r="J1798" s="1">
        <v>3015.4</v>
      </c>
      <c r="K1798" s="1">
        <v>7.3</v>
      </c>
      <c r="L1798" s="1">
        <v>5.0599999999999996</v>
      </c>
      <c r="M1798" s="1">
        <v>692.5</v>
      </c>
      <c r="N1798" s="1">
        <v>0</v>
      </c>
      <c r="O1798" s="1">
        <v>0</v>
      </c>
      <c r="P1798" s="1">
        <v>0</v>
      </c>
      <c r="Q1798" s="1">
        <v>7.3</v>
      </c>
      <c r="R1798" s="1">
        <v>5.0599999999999996</v>
      </c>
      <c r="S1798" s="1">
        <v>692.5</v>
      </c>
      <c r="T1798" s="1">
        <v>0.47</v>
      </c>
      <c r="U1798" s="1">
        <v>0.41</v>
      </c>
      <c r="V1798" s="1">
        <v>872.32</v>
      </c>
      <c r="W1798" s="1">
        <v>5.23</v>
      </c>
      <c r="X1798" s="1">
        <v>5.45</v>
      </c>
      <c r="Y1798" s="1">
        <v>1042.9000000000001</v>
      </c>
      <c r="Z1798" s="1">
        <v>0</v>
      </c>
      <c r="AA1798" s="1">
        <v>0</v>
      </c>
      <c r="AB1798" s="1">
        <v>0</v>
      </c>
      <c r="AC1798" s="1">
        <v>2.0299999999999998</v>
      </c>
      <c r="AD1798" s="1">
        <v>5.18</v>
      </c>
      <c r="AE1798" s="1">
        <v>2551.5100000000002</v>
      </c>
      <c r="AF1798" s="1">
        <v>5.75</v>
      </c>
      <c r="AG1798" s="1">
        <v>6.59</v>
      </c>
      <c r="AH1798" s="1">
        <v>1144.8</v>
      </c>
      <c r="AI1798" s="1">
        <v>8.01</v>
      </c>
      <c r="AJ1798" s="1">
        <v>17.7</v>
      </c>
      <c r="AK1798" s="1">
        <v>2210.13</v>
      </c>
      <c r="AL1798" s="1">
        <v>27.04</v>
      </c>
      <c r="AM1798" s="1">
        <v>20.55</v>
      </c>
      <c r="AN1798" s="1">
        <v>759.99</v>
      </c>
      <c r="AO1798" s="1">
        <v>0.03</v>
      </c>
      <c r="AP1798" s="1">
        <v>0.01</v>
      </c>
      <c r="AQ1798" s="1">
        <v>389.71</v>
      </c>
      <c r="AR1798" s="1">
        <v>0.6</v>
      </c>
      <c r="AS1798" s="1">
        <v>0.12</v>
      </c>
      <c r="AT1798" s="1">
        <v>198.1</v>
      </c>
      <c r="AU1798" s="1">
        <v>4.03</v>
      </c>
      <c r="AV1798" s="1">
        <v>4.07</v>
      </c>
      <c r="AW1798" s="1">
        <v>1010.25</v>
      </c>
      <c r="AX1798" s="1">
        <v>0</v>
      </c>
      <c r="AY1798" s="1">
        <v>0</v>
      </c>
      <c r="AZ1798" s="1">
        <v>0</v>
      </c>
      <c r="BA1798" s="1">
        <v>0</v>
      </c>
      <c r="BB1798" s="1">
        <v>0</v>
      </c>
      <c r="BC1798" s="1">
        <v>0</v>
      </c>
      <c r="BD1798" s="1">
        <v>0.09</v>
      </c>
      <c r="BE1798" s="1">
        <v>0.04</v>
      </c>
      <c r="BF1798" s="1">
        <v>435.62</v>
      </c>
      <c r="BG1798" s="1">
        <v>0.03</v>
      </c>
      <c r="BH1798" s="1">
        <v>0.05</v>
      </c>
      <c r="BI1798" s="1">
        <v>1680.72</v>
      </c>
      <c r="BJ1798" s="1">
        <v>0</v>
      </c>
      <c r="BK1798" s="1">
        <v>0</v>
      </c>
      <c r="BL1798" s="1">
        <v>0</v>
      </c>
      <c r="BM1798" s="1">
        <v>4.7699999999999996</v>
      </c>
      <c r="BN1798" s="1">
        <v>4.29</v>
      </c>
      <c r="BO1798" s="1">
        <v>900.51</v>
      </c>
      <c r="BP1798" s="1">
        <v>10.039999999999999</v>
      </c>
      <c r="BQ1798" s="1">
        <v>44.93</v>
      </c>
      <c r="BR1798" s="1">
        <v>4473.08</v>
      </c>
      <c r="BS1798" s="1">
        <v>0</v>
      </c>
      <c r="BT1798" s="1">
        <v>0</v>
      </c>
      <c r="BU1798" s="1">
        <v>0</v>
      </c>
      <c r="BV1798" s="1">
        <v>11.28</v>
      </c>
      <c r="BW1798" s="1">
        <v>13.17</v>
      </c>
      <c r="BX1798" s="1">
        <v>24.45</v>
      </c>
      <c r="BY1798" s="1">
        <v>7.12</v>
      </c>
      <c r="BZ1798" s="1">
        <v>0.91</v>
      </c>
      <c r="CA1798" s="1">
        <v>10.65</v>
      </c>
    </row>
    <row r="1799" spans="1:79" x14ac:dyDescent="0.35">
      <c r="A1799" s="1">
        <v>234</v>
      </c>
      <c r="B1799" s="1">
        <v>2011</v>
      </c>
      <c r="C1799" s="1" t="s">
        <v>273</v>
      </c>
      <c r="D1799" s="1" t="s">
        <v>317</v>
      </c>
      <c r="E1799" s="1">
        <v>160.34</v>
      </c>
      <c r="F1799" s="1">
        <v>381.03</v>
      </c>
      <c r="G1799" s="1">
        <v>2376.39</v>
      </c>
      <c r="H1799" s="1">
        <v>175.01</v>
      </c>
      <c r="I1799" s="1">
        <v>535.58000000000004</v>
      </c>
      <c r="J1799" s="1">
        <v>3060.28</v>
      </c>
      <c r="K1799" s="1">
        <v>7.19</v>
      </c>
      <c r="L1799" s="1">
        <v>6.05</v>
      </c>
      <c r="M1799" s="1">
        <v>841.17</v>
      </c>
      <c r="N1799" s="1">
        <v>0</v>
      </c>
      <c r="O1799" s="1">
        <v>0</v>
      </c>
      <c r="P1799" s="1">
        <v>0</v>
      </c>
      <c r="Q1799" s="1">
        <v>7.19</v>
      </c>
      <c r="R1799" s="1">
        <v>6.05</v>
      </c>
      <c r="S1799" s="1">
        <v>841.17</v>
      </c>
      <c r="T1799" s="1">
        <v>0.42</v>
      </c>
      <c r="U1799" s="1">
        <v>0.78</v>
      </c>
      <c r="V1799" s="1">
        <v>1858.61</v>
      </c>
      <c r="W1799" s="1">
        <v>5.15</v>
      </c>
      <c r="X1799" s="1">
        <v>5.99</v>
      </c>
      <c r="Y1799" s="1">
        <v>1164.8599999999999</v>
      </c>
      <c r="Z1799" s="1">
        <v>0</v>
      </c>
      <c r="AA1799" s="1">
        <v>0</v>
      </c>
      <c r="AB1799" s="1">
        <v>0</v>
      </c>
      <c r="AC1799" s="1">
        <v>2.04</v>
      </c>
      <c r="AD1799" s="1">
        <v>5.52</v>
      </c>
      <c r="AE1799" s="1">
        <v>2708.8</v>
      </c>
      <c r="AF1799" s="1">
        <v>5.69</v>
      </c>
      <c r="AG1799" s="1">
        <v>7.75</v>
      </c>
      <c r="AH1799" s="1">
        <v>1362.64</v>
      </c>
      <c r="AI1799" s="1">
        <v>7.81</v>
      </c>
      <c r="AJ1799" s="1">
        <v>10.86</v>
      </c>
      <c r="AK1799" s="1">
        <v>1389.74</v>
      </c>
      <c r="AL1799" s="1">
        <v>26.69</v>
      </c>
      <c r="AM1799" s="1">
        <v>22.02</v>
      </c>
      <c r="AN1799" s="1">
        <v>824.8</v>
      </c>
      <c r="AO1799" s="1">
        <v>0.03</v>
      </c>
      <c r="AP1799" s="1">
        <v>0.02</v>
      </c>
      <c r="AQ1799" s="1">
        <v>610.29</v>
      </c>
      <c r="AR1799" s="1">
        <v>0.59</v>
      </c>
      <c r="AS1799" s="1">
        <v>0.13</v>
      </c>
      <c r="AT1799" s="1">
        <v>227.07</v>
      </c>
      <c r="AU1799" s="1">
        <v>4.3899999999999997</v>
      </c>
      <c r="AV1799" s="1">
        <v>2.99</v>
      </c>
      <c r="AW1799" s="1">
        <v>680.28</v>
      </c>
      <c r="AX1799" s="1">
        <v>0</v>
      </c>
      <c r="AY1799" s="1">
        <v>0</v>
      </c>
      <c r="AZ1799" s="1">
        <v>0</v>
      </c>
      <c r="BA1799" s="1">
        <v>0</v>
      </c>
      <c r="BB1799" s="1">
        <v>0</v>
      </c>
      <c r="BC1799" s="1">
        <v>0</v>
      </c>
      <c r="BD1799" s="1">
        <v>0.05</v>
      </c>
      <c r="BE1799" s="1">
        <v>0.03</v>
      </c>
      <c r="BF1799" s="1">
        <v>500</v>
      </c>
      <c r="BG1799" s="1">
        <v>0.03</v>
      </c>
      <c r="BH1799" s="1">
        <v>0.05</v>
      </c>
      <c r="BI1799" s="1">
        <v>1500</v>
      </c>
      <c r="BJ1799" s="1">
        <v>0</v>
      </c>
      <c r="BK1799" s="1">
        <v>0</v>
      </c>
      <c r="BL1799" s="1">
        <v>0</v>
      </c>
      <c r="BM1799" s="1">
        <v>5.04</v>
      </c>
      <c r="BN1799" s="1">
        <v>3.16</v>
      </c>
      <c r="BO1799" s="1">
        <v>626.1</v>
      </c>
      <c r="BP1799" s="1">
        <v>9.92</v>
      </c>
      <c r="BQ1799" s="1">
        <v>59.3</v>
      </c>
      <c r="BR1799" s="1">
        <v>5974.66</v>
      </c>
      <c r="BS1799" s="1">
        <v>0</v>
      </c>
      <c r="BT1799" s="1">
        <v>0</v>
      </c>
      <c r="BU1799" s="1">
        <v>0</v>
      </c>
      <c r="BV1799" s="1">
        <v>0</v>
      </c>
      <c r="BW1799" s="1">
        <v>0</v>
      </c>
      <c r="BX1799" s="1">
        <v>0</v>
      </c>
      <c r="BY1799" s="1">
        <v>7.57</v>
      </c>
      <c r="BZ1799" s="1">
        <v>0.86</v>
      </c>
      <c r="CA1799" s="1">
        <v>0</v>
      </c>
    </row>
    <row r="1800" spans="1:79" x14ac:dyDescent="0.35">
      <c r="A1800" s="1">
        <v>234</v>
      </c>
      <c r="B1800" s="1">
        <v>2012</v>
      </c>
      <c r="C1800" s="1" t="s">
        <v>273</v>
      </c>
      <c r="D1800" s="1" t="s">
        <v>317</v>
      </c>
      <c r="E1800" s="1">
        <v>160.78</v>
      </c>
      <c r="F1800" s="1">
        <v>410.64</v>
      </c>
      <c r="G1800" s="1">
        <v>2554.09</v>
      </c>
      <c r="H1800" s="1">
        <v>176.23</v>
      </c>
      <c r="I1800" s="1">
        <v>545.05999999999995</v>
      </c>
      <c r="J1800" s="1">
        <v>3092.88</v>
      </c>
      <c r="K1800" s="1">
        <v>7.14</v>
      </c>
      <c r="L1800" s="1">
        <v>6.3</v>
      </c>
      <c r="M1800" s="1">
        <v>881.95</v>
      </c>
      <c r="N1800" s="1">
        <v>0</v>
      </c>
      <c r="O1800" s="1">
        <v>0</v>
      </c>
      <c r="P1800" s="1">
        <v>0</v>
      </c>
      <c r="Q1800" s="1">
        <v>7.14</v>
      </c>
      <c r="R1800" s="1">
        <v>6.3</v>
      </c>
      <c r="S1800" s="1">
        <v>881.95</v>
      </c>
      <c r="T1800" s="1">
        <v>0.42</v>
      </c>
      <c r="U1800" s="1">
        <v>0.35</v>
      </c>
      <c r="V1800" s="1">
        <v>843.58</v>
      </c>
      <c r="W1800" s="1">
        <v>4.9400000000000004</v>
      </c>
      <c r="X1800" s="1">
        <v>6.99</v>
      </c>
      <c r="Y1800" s="1">
        <v>1413.21</v>
      </c>
      <c r="Z1800" s="1">
        <v>0</v>
      </c>
      <c r="AA1800" s="1">
        <v>0</v>
      </c>
      <c r="AB1800" s="1">
        <v>0</v>
      </c>
      <c r="AC1800" s="1">
        <v>1.98</v>
      </c>
      <c r="AD1800" s="1">
        <v>5.28</v>
      </c>
      <c r="AE1800" s="1">
        <v>2668.8</v>
      </c>
      <c r="AF1800" s="1">
        <v>5.13</v>
      </c>
      <c r="AG1800" s="1">
        <v>3.66</v>
      </c>
      <c r="AH1800" s="1">
        <v>712.21</v>
      </c>
      <c r="AI1800" s="1">
        <v>7.89</v>
      </c>
      <c r="AJ1800" s="1">
        <v>6.78</v>
      </c>
      <c r="AK1800" s="1">
        <v>860.27</v>
      </c>
      <c r="AL1800" s="1">
        <v>27.8</v>
      </c>
      <c r="AM1800" s="1">
        <v>20.18</v>
      </c>
      <c r="AN1800" s="1">
        <v>726.12</v>
      </c>
      <c r="AO1800" s="1">
        <v>0.03</v>
      </c>
      <c r="AP1800" s="1">
        <v>0.03</v>
      </c>
      <c r="AQ1800" s="1">
        <v>1000</v>
      </c>
      <c r="AR1800" s="1">
        <v>0.63</v>
      </c>
      <c r="AS1800" s="1">
        <v>0.11</v>
      </c>
      <c r="AT1800" s="1">
        <v>178.3</v>
      </c>
      <c r="AU1800" s="1">
        <v>4.45</v>
      </c>
      <c r="AV1800" s="1">
        <v>3.29</v>
      </c>
      <c r="AW1800" s="1">
        <v>739.21</v>
      </c>
      <c r="AX1800" s="1">
        <v>0</v>
      </c>
      <c r="AY1800" s="1">
        <v>0</v>
      </c>
      <c r="AZ1800" s="1">
        <v>0</v>
      </c>
      <c r="BA1800" s="1">
        <v>0</v>
      </c>
      <c r="BB1800" s="1">
        <v>0</v>
      </c>
      <c r="BC1800" s="1">
        <v>0</v>
      </c>
      <c r="BD1800" s="1">
        <v>0.05</v>
      </c>
      <c r="BE1800" s="1">
        <v>0.03</v>
      </c>
      <c r="BF1800" s="1">
        <v>500</v>
      </c>
      <c r="BG1800" s="1">
        <v>0.05</v>
      </c>
      <c r="BH1800" s="1">
        <v>0.04</v>
      </c>
      <c r="BI1800" s="1">
        <v>694.86</v>
      </c>
      <c r="BJ1800" s="1">
        <v>0</v>
      </c>
      <c r="BK1800" s="1">
        <v>0</v>
      </c>
      <c r="BL1800" s="1">
        <v>0</v>
      </c>
      <c r="BM1800" s="1">
        <v>5.2</v>
      </c>
      <c r="BN1800" s="1">
        <v>3.49</v>
      </c>
      <c r="BO1800" s="1">
        <v>671.14</v>
      </c>
      <c r="BP1800" s="1">
        <v>10.33</v>
      </c>
      <c r="BQ1800" s="1">
        <v>62.91</v>
      </c>
      <c r="BR1800" s="1">
        <v>6087.19</v>
      </c>
      <c r="BS1800" s="1">
        <v>0</v>
      </c>
      <c r="BT1800" s="1">
        <v>0</v>
      </c>
      <c r="BU1800" s="1">
        <v>0</v>
      </c>
      <c r="BV1800" s="1">
        <v>11.3</v>
      </c>
      <c r="BW1800" s="1">
        <v>13.69</v>
      </c>
      <c r="BX1800" s="1">
        <v>24.99</v>
      </c>
      <c r="BY1800" s="1">
        <v>7.52</v>
      </c>
      <c r="BZ1800" s="1">
        <v>0.94</v>
      </c>
      <c r="CA1800" s="1">
        <v>10.62</v>
      </c>
    </row>
    <row r="1801" spans="1:79" x14ac:dyDescent="0.35">
      <c r="A1801" s="1">
        <v>234</v>
      </c>
      <c r="B1801" s="1">
        <v>2013</v>
      </c>
      <c r="C1801" s="1" t="s">
        <v>273</v>
      </c>
      <c r="D1801" s="1" t="s">
        <v>317</v>
      </c>
      <c r="E1801" s="1">
        <v>163.21</v>
      </c>
      <c r="F1801" s="1">
        <v>386.45</v>
      </c>
      <c r="G1801" s="1">
        <v>2367.79</v>
      </c>
      <c r="H1801" s="1">
        <v>176.23</v>
      </c>
      <c r="I1801" s="1">
        <v>427.57</v>
      </c>
      <c r="J1801" s="1">
        <v>2426.17</v>
      </c>
      <c r="K1801" s="1">
        <v>6.81</v>
      </c>
      <c r="L1801" s="1">
        <v>3.14</v>
      </c>
      <c r="M1801" s="1">
        <v>461.67</v>
      </c>
      <c r="N1801" s="1">
        <v>0</v>
      </c>
      <c r="O1801" s="1">
        <v>0</v>
      </c>
      <c r="P1801" s="1">
        <v>0</v>
      </c>
      <c r="Q1801" s="1">
        <v>6.81</v>
      </c>
      <c r="R1801" s="1">
        <v>3.14</v>
      </c>
      <c r="S1801" s="1">
        <v>461.67</v>
      </c>
      <c r="T1801" s="1">
        <v>0.6</v>
      </c>
      <c r="U1801" s="1">
        <v>0.56999999999999995</v>
      </c>
      <c r="V1801" s="1">
        <v>954.72</v>
      </c>
      <c r="W1801" s="1">
        <v>4.8899999999999997</v>
      </c>
      <c r="X1801" s="1">
        <v>2.42</v>
      </c>
      <c r="Y1801" s="1">
        <v>496.12</v>
      </c>
      <c r="Z1801" s="1">
        <v>0</v>
      </c>
      <c r="AA1801" s="1">
        <v>0</v>
      </c>
      <c r="AB1801" s="1">
        <v>0</v>
      </c>
      <c r="AC1801" s="1">
        <v>1.85</v>
      </c>
      <c r="AD1801" s="1">
        <v>5.36</v>
      </c>
      <c r="AE1801" s="1">
        <v>2903.01</v>
      </c>
      <c r="AF1801" s="1">
        <v>5.48</v>
      </c>
      <c r="AG1801" s="1">
        <v>2.06</v>
      </c>
      <c r="AH1801" s="1">
        <v>375.34</v>
      </c>
      <c r="AI1801" s="1">
        <v>7.81</v>
      </c>
      <c r="AJ1801" s="1">
        <v>5.13</v>
      </c>
      <c r="AK1801" s="1">
        <v>656.97</v>
      </c>
      <c r="AL1801" s="1">
        <v>20.72</v>
      </c>
      <c r="AM1801" s="1">
        <v>6.64</v>
      </c>
      <c r="AN1801" s="1">
        <v>320.31</v>
      </c>
      <c r="AO1801" s="1">
        <v>0.03</v>
      </c>
      <c r="AP1801" s="1">
        <v>0.02</v>
      </c>
      <c r="AQ1801" s="1">
        <v>610.29</v>
      </c>
      <c r="AR1801" s="1">
        <v>0.85</v>
      </c>
      <c r="AS1801" s="1">
        <v>0.13</v>
      </c>
      <c r="AT1801" s="1">
        <v>147.16</v>
      </c>
      <c r="AU1801" s="1">
        <v>4.6900000000000004</v>
      </c>
      <c r="AV1801" s="1">
        <v>2.21</v>
      </c>
      <c r="AW1801" s="1">
        <v>471.64</v>
      </c>
      <c r="AX1801" s="1">
        <v>0</v>
      </c>
      <c r="AY1801" s="1">
        <v>0</v>
      </c>
      <c r="AZ1801" s="1">
        <v>0</v>
      </c>
      <c r="BA1801" s="1">
        <v>0</v>
      </c>
      <c r="BB1801" s="1">
        <v>0</v>
      </c>
      <c r="BC1801" s="1">
        <v>0</v>
      </c>
      <c r="BD1801" s="1">
        <v>0.08</v>
      </c>
      <c r="BE1801" s="1">
        <v>0.04</v>
      </c>
      <c r="BF1801" s="1">
        <v>440.45</v>
      </c>
      <c r="BG1801" s="1">
        <v>0</v>
      </c>
      <c r="BH1801" s="1">
        <v>0</v>
      </c>
      <c r="BI1801" s="1">
        <v>0</v>
      </c>
      <c r="BJ1801" s="1">
        <v>0</v>
      </c>
      <c r="BK1801" s="1">
        <v>0</v>
      </c>
      <c r="BL1801" s="1">
        <v>0</v>
      </c>
      <c r="BM1801" s="1">
        <v>5.65</v>
      </c>
      <c r="BN1801" s="1">
        <v>2.4</v>
      </c>
      <c r="BO1801" s="1">
        <v>424.71</v>
      </c>
      <c r="BP1801" s="1">
        <v>11.1</v>
      </c>
      <c r="BQ1801" s="1">
        <v>61.23</v>
      </c>
      <c r="BR1801" s="1">
        <v>5516.02</v>
      </c>
      <c r="BS1801" s="1">
        <v>0</v>
      </c>
      <c r="BT1801" s="1">
        <v>0</v>
      </c>
      <c r="BU1801" s="1">
        <v>0</v>
      </c>
      <c r="BV1801" s="1">
        <v>0</v>
      </c>
      <c r="BW1801" s="1">
        <v>0</v>
      </c>
      <c r="BX1801" s="1">
        <v>0</v>
      </c>
      <c r="BY1801" s="1">
        <v>7.56</v>
      </c>
      <c r="BZ1801" s="1">
        <v>0.26</v>
      </c>
      <c r="CA1801" s="1">
        <v>0</v>
      </c>
    </row>
    <row r="1802" spans="1:79" x14ac:dyDescent="0.35">
      <c r="A1802" s="1">
        <v>234</v>
      </c>
      <c r="B1802" s="1">
        <v>2014</v>
      </c>
      <c r="C1802" s="1" t="s">
        <v>273</v>
      </c>
      <c r="D1802" s="1" t="s">
        <v>317</v>
      </c>
      <c r="E1802" s="1">
        <v>140.22999999999999</v>
      </c>
      <c r="F1802" s="1">
        <v>235.25</v>
      </c>
      <c r="G1802" s="1">
        <v>1677.64</v>
      </c>
      <c r="H1802" s="1">
        <v>158.29</v>
      </c>
      <c r="I1802" s="1">
        <v>337.1</v>
      </c>
      <c r="J1802" s="1">
        <v>2129.69</v>
      </c>
      <c r="K1802" s="1">
        <v>6.74</v>
      </c>
      <c r="L1802" s="1">
        <v>7.29</v>
      </c>
      <c r="M1802" s="1">
        <v>1080.48</v>
      </c>
      <c r="N1802" s="1">
        <v>0</v>
      </c>
      <c r="O1802" s="1">
        <v>0</v>
      </c>
      <c r="P1802" s="1">
        <v>0</v>
      </c>
      <c r="Q1802" s="1">
        <v>6.74</v>
      </c>
      <c r="R1802" s="1">
        <v>7.29</v>
      </c>
      <c r="S1802" s="1">
        <v>1080.48</v>
      </c>
      <c r="T1802" s="1">
        <v>0.26</v>
      </c>
      <c r="U1802" s="1">
        <v>0.32</v>
      </c>
      <c r="V1802" s="1">
        <v>1240.4100000000001</v>
      </c>
      <c r="W1802" s="1">
        <v>4.8899999999999997</v>
      </c>
      <c r="X1802" s="1">
        <v>3.91</v>
      </c>
      <c r="Y1802" s="1">
        <v>799.76</v>
      </c>
      <c r="Z1802" s="1">
        <v>0</v>
      </c>
      <c r="AA1802" s="1">
        <v>0</v>
      </c>
      <c r="AB1802" s="1">
        <v>0</v>
      </c>
      <c r="AC1802" s="1">
        <v>1.69</v>
      </c>
      <c r="AD1802" s="1">
        <v>2.9</v>
      </c>
      <c r="AE1802" s="1">
        <v>1715.5</v>
      </c>
      <c r="AF1802" s="1">
        <v>4.05</v>
      </c>
      <c r="AG1802" s="1">
        <v>1.28</v>
      </c>
      <c r="AH1802" s="1">
        <v>315.88</v>
      </c>
      <c r="AI1802" s="1">
        <v>7.4</v>
      </c>
      <c r="AJ1802" s="1">
        <v>3.57</v>
      </c>
      <c r="AK1802" s="1">
        <v>482.95</v>
      </c>
      <c r="AL1802" s="1">
        <v>0</v>
      </c>
      <c r="AM1802" s="1">
        <v>0</v>
      </c>
      <c r="AN1802" s="1">
        <v>0</v>
      </c>
      <c r="AO1802" s="1">
        <v>0.02</v>
      </c>
      <c r="AP1802" s="1">
        <v>0.01</v>
      </c>
      <c r="AQ1802" s="1">
        <v>500</v>
      </c>
      <c r="AR1802" s="1">
        <v>0.49</v>
      </c>
      <c r="AS1802" s="1">
        <v>0.13</v>
      </c>
      <c r="AT1802" s="1">
        <v>263.72000000000003</v>
      </c>
      <c r="AU1802" s="1">
        <v>4.16</v>
      </c>
      <c r="AV1802" s="1">
        <v>1.99</v>
      </c>
      <c r="AW1802" s="1">
        <v>478.11</v>
      </c>
      <c r="AX1802" s="1">
        <v>0</v>
      </c>
      <c r="AY1802" s="1">
        <v>0</v>
      </c>
      <c r="AZ1802" s="1">
        <v>0</v>
      </c>
      <c r="BA1802" s="1">
        <v>0</v>
      </c>
      <c r="BB1802" s="1">
        <v>0</v>
      </c>
      <c r="BC1802" s="1">
        <v>0</v>
      </c>
      <c r="BD1802" s="1">
        <v>7.0000000000000007E-2</v>
      </c>
      <c r="BE1802" s="1">
        <v>0.04</v>
      </c>
      <c r="BF1802" s="1">
        <v>586.70000000000005</v>
      </c>
      <c r="BG1802" s="1">
        <v>0.02</v>
      </c>
      <c r="BH1802" s="1">
        <v>0.02</v>
      </c>
      <c r="BI1802" s="1">
        <v>1361.43</v>
      </c>
      <c r="BJ1802" s="1">
        <v>0</v>
      </c>
      <c r="BK1802" s="1">
        <v>0</v>
      </c>
      <c r="BL1802" s="1">
        <v>0</v>
      </c>
      <c r="BM1802" s="1">
        <v>0</v>
      </c>
      <c r="BN1802" s="1">
        <v>0</v>
      </c>
      <c r="BO1802" s="1">
        <v>0</v>
      </c>
      <c r="BP1802" s="1">
        <v>11.86</v>
      </c>
      <c r="BQ1802" s="1">
        <v>70.55</v>
      </c>
      <c r="BR1802" s="1">
        <v>5950.41</v>
      </c>
      <c r="BS1802" s="1">
        <v>0</v>
      </c>
      <c r="BT1802" s="1">
        <v>0</v>
      </c>
      <c r="BU1802" s="1">
        <v>0</v>
      </c>
      <c r="BV1802" s="1">
        <v>10.62</v>
      </c>
      <c r="BW1802" s="1">
        <v>12.64</v>
      </c>
      <c r="BX1802" s="1">
        <v>23.25</v>
      </c>
      <c r="BY1802" s="1">
        <v>6.9</v>
      </c>
      <c r="BZ1802" s="1">
        <v>0.88</v>
      </c>
      <c r="CA1802" s="1">
        <v>10.77</v>
      </c>
    </row>
    <row r="1803" spans="1:79" x14ac:dyDescent="0.35">
      <c r="A1803" s="1">
        <v>234</v>
      </c>
      <c r="B1803" s="1">
        <v>2015</v>
      </c>
      <c r="C1803" s="1" t="s">
        <v>273</v>
      </c>
      <c r="D1803" s="1" t="s">
        <v>317</v>
      </c>
      <c r="E1803" s="1">
        <v>151.91</v>
      </c>
      <c r="F1803" s="1">
        <v>309.77</v>
      </c>
      <c r="G1803" s="1">
        <v>2039.13</v>
      </c>
      <c r="H1803" s="1">
        <v>169.27</v>
      </c>
      <c r="I1803" s="1">
        <v>455.75</v>
      </c>
      <c r="J1803" s="1">
        <v>2692.46</v>
      </c>
      <c r="K1803" s="1">
        <v>8.6300000000000008</v>
      </c>
      <c r="L1803" s="1">
        <v>8.18</v>
      </c>
      <c r="M1803" s="1">
        <v>947.64</v>
      </c>
      <c r="N1803" s="1">
        <v>0</v>
      </c>
      <c r="O1803" s="1">
        <v>0</v>
      </c>
      <c r="P1803" s="1">
        <v>0</v>
      </c>
      <c r="Q1803" s="1">
        <v>8.6300000000000008</v>
      </c>
      <c r="R1803" s="1">
        <v>8.18</v>
      </c>
      <c r="S1803" s="1">
        <v>947.64</v>
      </c>
      <c r="T1803" s="1">
        <v>0.25</v>
      </c>
      <c r="U1803" s="1">
        <v>0.13</v>
      </c>
      <c r="V1803" s="1">
        <v>531.46</v>
      </c>
      <c r="W1803" s="1">
        <v>4.92</v>
      </c>
      <c r="X1803" s="1">
        <v>3.02</v>
      </c>
      <c r="Y1803" s="1">
        <v>614.67999999999995</v>
      </c>
      <c r="Z1803" s="1">
        <v>0</v>
      </c>
      <c r="AA1803" s="1">
        <v>0</v>
      </c>
      <c r="AB1803" s="1">
        <v>0</v>
      </c>
      <c r="AC1803" s="1">
        <v>1.33</v>
      </c>
      <c r="AD1803" s="1">
        <v>2.92</v>
      </c>
      <c r="AE1803" s="1">
        <v>2186.77</v>
      </c>
      <c r="AF1803" s="1">
        <v>2.4900000000000002</v>
      </c>
      <c r="AG1803" s="1">
        <v>1.5</v>
      </c>
      <c r="AH1803" s="1">
        <v>602.97</v>
      </c>
      <c r="AI1803" s="1">
        <v>9.33</v>
      </c>
      <c r="AJ1803" s="1">
        <v>7.91</v>
      </c>
      <c r="AK1803" s="1">
        <v>847.39</v>
      </c>
      <c r="AL1803" s="1">
        <v>24.07</v>
      </c>
      <c r="AM1803" s="1">
        <v>15.6</v>
      </c>
      <c r="AN1803" s="1">
        <v>648.33000000000004</v>
      </c>
      <c r="AO1803" s="1">
        <v>0.02</v>
      </c>
      <c r="AP1803" s="1">
        <v>0.01</v>
      </c>
      <c r="AQ1803" s="1">
        <v>500</v>
      </c>
      <c r="AR1803" s="1">
        <v>0.92</v>
      </c>
      <c r="AS1803" s="1">
        <v>0.19</v>
      </c>
      <c r="AT1803" s="1">
        <v>201.88</v>
      </c>
      <c r="AU1803" s="1">
        <v>4.07</v>
      </c>
      <c r="AV1803" s="1">
        <v>3.07</v>
      </c>
      <c r="AW1803" s="1">
        <v>755.34</v>
      </c>
      <c r="AX1803" s="1">
        <v>0</v>
      </c>
      <c r="AY1803" s="1">
        <v>0</v>
      </c>
      <c r="AZ1803" s="1">
        <v>0</v>
      </c>
      <c r="BA1803" s="1">
        <v>0</v>
      </c>
      <c r="BB1803" s="1">
        <v>0</v>
      </c>
      <c r="BC1803" s="1">
        <v>0</v>
      </c>
      <c r="BD1803" s="1">
        <v>0.03</v>
      </c>
      <c r="BE1803" s="1">
        <v>0</v>
      </c>
      <c r="BF1803" s="1">
        <v>0</v>
      </c>
      <c r="BG1803" s="1">
        <v>0.01</v>
      </c>
      <c r="BH1803" s="1">
        <v>0.02</v>
      </c>
      <c r="BI1803" s="1">
        <v>1883.39</v>
      </c>
      <c r="BJ1803" s="1">
        <v>0</v>
      </c>
      <c r="BK1803" s="1">
        <v>0</v>
      </c>
      <c r="BL1803" s="1">
        <v>0</v>
      </c>
      <c r="BM1803" s="1">
        <v>0</v>
      </c>
      <c r="BN1803" s="1">
        <v>0</v>
      </c>
      <c r="BO1803" s="1">
        <v>0</v>
      </c>
      <c r="BP1803" s="1">
        <v>10.199999999999999</v>
      </c>
      <c r="BQ1803" s="1">
        <v>56.03</v>
      </c>
      <c r="BR1803" s="1">
        <v>5493.6</v>
      </c>
      <c r="BS1803" s="1">
        <v>0</v>
      </c>
      <c r="BT1803" s="1">
        <v>0</v>
      </c>
      <c r="BU1803" s="1">
        <v>0</v>
      </c>
      <c r="BV1803" s="1">
        <v>0</v>
      </c>
      <c r="BW1803" s="1">
        <v>0</v>
      </c>
      <c r="BX1803" s="1">
        <v>0</v>
      </c>
      <c r="BY1803" s="1">
        <v>6.82</v>
      </c>
      <c r="BZ1803" s="1">
        <v>0.84</v>
      </c>
      <c r="CA1803" s="1">
        <v>10.23</v>
      </c>
    </row>
    <row r="1804" spans="1:79" x14ac:dyDescent="0.35">
      <c r="A1804" s="1">
        <v>234</v>
      </c>
      <c r="B1804" s="1">
        <v>2016</v>
      </c>
      <c r="C1804" s="1" t="s">
        <v>273</v>
      </c>
      <c r="D1804" s="1" t="s">
        <v>317</v>
      </c>
      <c r="E1804" s="1">
        <v>161.91999999999999</v>
      </c>
      <c r="F1804" s="1">
        <v>376.08</v>
      </c>
      <c r="G1804" s="1">
        <v>2322.67</v>
      </c>
      <c r="H1804" s="1">
        <v>172.99</v>
      </c>
      <c r="I1804" s="1">
        <v>562.49</v>
      </c>
      <c r="J1804" s="1">
        <v>3251.56</v>
      </c>
      <c r="K1804" s="1">
        <v>6.94</v>
      </c>
      <c r="L1804" s="1">
        <v>8.5399999999999991</v>
      </c>
      <c r="M1804" s="1">
        <v>1230.31</v>
      </c>
      <c r="N1804" s="1">
        <v>0</v>
      </c>
      <c r="O1804" s="1">
        <v>0</v>
      </c>
      <c r="P1804" s="1">
        <v>0</v>
      </c>
      <c r="Q1804" s="1">
        <v>6.94</v>
      </c>
      <c r="R1804" s="1">
        <v>8.5399999999999991</v>
      </c>
      <c r="S1804" s="1">
        <v>1230.31</v>
      </c>
      <c r="T1804" s="1">
        <v>0.37</v>
      </c>
      <c r="U1804" s="1">
        <v>0.3</v>
      </c>
      <c r="V1804" s="1">
        <v>800.38</v>
      </c>
      <c r="W1804" s="1">
        <v>4.91</v>
      </c>
      <c r="X1804" s="1">
        <v>3.68</v>
      </c>
      <c r="Y1804" s="1">
        <v>749.45</v>
      </c>
      <c r="Z1804" s="1">
        <v>0</v>
      </c>
      <c r="AA1804" s="1">
        <v>0</v>
      </c>
      <c r="AB1804" s="1">
        <v>0</v>
      </c>
      <c r="AC1804" s="1">
        <v>1.69</v>
      </c>
      <c r="AD1804" s="1">
        <v>4.68</v>
      </c>
      <c r="AE1804" s="1">
        <v>2771.19</v>
      </c>
      <c r="AF1804" s="1">
        <v>3.84</v>
      </c>
      <c r="AG1804" s="1">
        <v>6.88</v>
      </c>
      <c r="AH1804" s="1">
        <v>1791.71</v>
      </c>
      <c r="AI1804" s="1">
        <v>7.69</v>
      </c>
      <c r="AJ1804" s="1">
        <v>6.45</v>
      </c>
      <c r="AK1804" s="1">
        <v>838.38</v>
      </c>
      <c r="AL1804" s="1">
        <v>26.36</v>
      </c>
      <c r="AM1804" s="1">
        <v>18.45</v>
      </c>
      <c r="AN1804" s="1">
        <v>699.8</v>
      </c>
      <c r="AO1804" s="1">
        <v>0.02</v>
      </c>
      <c r="AP1804" s="1">
        <v>0.02</v>
      </c>
      <c r="AQ1804" s="1">
        <v>903.98</v>
      </c>
      <c r="AR1804" s="1">
        <v>0.6</v>
      </c>
      <c r="AS1804" s="1">
        <v>0.13</v>
      </c>
      <c r="AT1804" s="1">
        <v>212.85</v>
      </c>
      <c r="AU1804" s="1">
        <v>4.87</v>
      </c>
      <c r="AV1804" s="1">
        <v>3.49</v>
      </c>
      <c r="AW1804" s="1">
        <v>716.5</v>
      </c>
      <c r="AX1804" s="1">
        <v>0</v>
      </c>
      <c r="AY1804" s="1">
        <v>0</v>
      </c>
      <c r="AZ1804" s="1">
        <v>0</v>
      </c>
      <c r="BA1804" s="1">
        <v>0</v>
      </c>
      <c r="BB1804" s="1">
        <v>0</v>
      </c>
      <c r="BC1804" s="1">
        <v>0</v>
      </c>
      <c r="BD1804" s="1">
        <v>0.06</v>
      </c>
      <c r="BE1804" s="1">
        <v>0.03</v>
      </c>
      <c r="BF1804" s="1">
        <v>543.78</v>
      </c>
      <c r="BG1804" s="1">
        <v>0.14000000000000001</v>
      </c>
      <c r="BH1804" s="1">
        <v>0.16</v>
      </c>
      <c r="BI1804" s="1">
        <v>1174.08</v>
      </c>
      <c r="BJ1804" s="1">
        <v>0</v>
      </c>
      <c r="BK1804" s="1">
        <v>0</v>
      </c>
      <c r="BL1804" s="1">
        <v>0</v>
      </c>
      <c r="BM1804" s="1">
        <v>0</v>
      </c>
      <c r="BN1804" s="1">
        <v>0</v>
      </c>
      <c r="BO1804" s="1">
        <v>0</v>
      </c>
      <c r="BP1804" s="1">
        <v>10.84</v>
      </c>
      <c r="BQ1804" s="1">
        <v>69.28</v>
      </c>
      <c r="BR1804" s="1">
        <v>6393.79</v>
      </c>
      <c r="BS1804" s="1">
        <v>0</v>
      </c>
      <c r="BT1804" s="1">
        <v>0</v>
      </c>
      <c r="BU1804" s="1">
        <v>0</v>
      </c>
      <c r="BV1804" s="1">
        <v>11.7</v>
      </c>
      <c r="BW1804" s="1">
        <v>13.03</v>
      </c>
      <c r="BX1804" s="1">
        <v>24.73</v>
      </c>
      <c r="BY1804" s="1">
        <v>8.0299999999999994</v>
      </c>
      <c r="BZ1804" s="1">
        <v>0.97</v>
      </c>
      <c r="CA1804" s="1">
        <v>10.23</v>
      </c>
    </row>
    <row r="1805" spans="1:79" x14ac:dyDescent="0.35">
      <c r="A1805" s="1">
        <v>234</v>
      </c>
      <c r="B1805" s="1">
        <v>2017</v>
      </c>
      <c r="C1805" s="1" t="s">
        <v>273</v>
      </c>
      <c r="D1805" s="1" t="s">
        <v>317</v>
      </c>
      <c r="E1805" s="1">
        <v>160.47999999999999</v>
      </c>
      <c r="F1805" s="1">
        <v>463.45</v>
      </c>
      <c r="G1805" s="1">
        <v>2887.88</v>
      </c>
      <c r="H1805" s="1">
        <v>187.46</v>
      </c>
      <c r="I1805" s="1">
        <v>744.21</v>
      </c>
      <c r="J1805" s="1">
        <v>3970.09</v>
      </c>
      <c r="K1805" s="1">
        <v>6.52</v>
      </c>
      <c r="L1805" s="1">
        <v>4.72</v>
      </c>
      <c r="M1805" s="1">
        <v>724.31</v>
      </c>
      <c r="N1805" s="1">
        <v>0</v>
      </c>
      <c r="O1805" s="1">
        <v>0</v>
      </c>
      <c r="P1805" s="1">
        <v>0</v>
      </c>
      <c r="Q1805" s="1">
        <v>6.52</v>
      </c>
      <c r="R1805" s="1">
        <v>4.72</v>
      </c>
      <c r="S1805" s="1">
        <v>724.31</v>
      </c>
      <c r="T1805" s="1">
        <v>0.39</v>
      </c>
      <c r="U1805" s="1">
        <v>0.78</v>
      </c>
      <c r="V1805" s="1">
        <v>1972.56</v>
      </c>
      <c r="W1805" s="1">
        <v>5.35</v>
      </c>
      <c r="X1805" s="1">
        <v>9.2799999999999994</v>
      </c>
      <c r="Y1805" s="1">
        <v>1735.2</v>
      </c>
      <c r="Z1805" s="1">
        <v>0</v>
      </c>
      <c r="AA1805" s="1">
        <v>0</v>
      </c>
      <c r="AB1805" s="1">
        <v>0</v>
      </c>
      <c r="AC1805" s="1">
        <v>1.59</v>
      </c>
      <c r="AD1805" s="1">
        <v>4.53</v>
      </c>
      <c r="AE1805" s="1">
        <v>2846.06</v>
      </c>
      <c r="AF1805" s="1">
        <v>3.33</v>
      </c>
      <c r="AG1805" s="1">
        <v>2.5099999999999998</v>
      </c>
      <c r="AH1805" s="1">
        <v>753.98</v>
      </c>
      <c r="AI1805" s="1">
        <v>7.31</v>
      </c>
      <c r="AJ1805" s="1">
        <v>5.54</v>
      </c>
      <c r="AK1805" s="1">
        <v>758.66</v>
      </c>
      <c r="AL1805" s="1">
        <v>28.8</v>
      </c>
      <c r="AM1805" s="1">
        <v>26.25</v>
      </c>
      <c r="AN1805" s="1">
        <v>911.59</v>
      </c>
      <c r="AO1805" s="1">
        <v>0.03</v>
      </c>
      <c r="AP1805" s="1">
        <v>0.03</v>
      </c>
      <c r="AQ1805" s="1">
        <v>1000</v>
      </c>
      <c r="AR1805" s="1">
        <v>0.68</v>
      </c>
      <c r="AS1805" s="1">
        <v>0.2</v>
      </c>
      <c r="AT1805" s="1">
        <v>294.88</v>
      </c>
      <c r="AU1805" s="1">
        <v>4.42</v>
      </c>
      <c r="AV1805" s="1">
        <v>3.62</v>
      </c>
      <c r="AW1805" s="1">
        <v>819.45</v>
      </c>
      <c r="AX1805" s="1">
        <v>0</v>
      </c>
      <c r="AY1805" s="1">
        <v>0</v>
      </c>
      <c r="AZ1805" s="1">
        <v>0</v>
      </c>
      <c r="BA1805" s="1">
        <v>0</v>
      </c>
      <c r="BB1805" s="1">
        <v>0</v>
      </c>
      <c r="BC1805" s="1">
        <v>0</v>
      </c>
      <c r="BD1805" s="1">
        <v>0.08</v>
      </c>
      <c r="BE1805" s="1">
        <v>0.05</v>
      </c>
      <c r="BF1805" s="1">
        <v>604.15</v>
      </c>
      <c r="BG1805" s="1">
        <v>0.11</v>
      </c>
      <c r="BH1805" s="1">
        <v>0.16</v>
      </c>
      <c r="BI1805" s="1">
        <v>1443.31</v>
      </c>
      <c r="BJ1805" s="1">
        <v>0</v>
      </c>
      <c r="BK1805" s="1">
        <v>0</v>
      </c>
      <c r="BL1805" s="1">
        <v>0</v>
      </c>
      <c r="BM1805" s="1">
        <v>0</v>
      </c>
      <c r="BN1805" s="1">
        <v>0</v>
      </c>
      <c r="BO1805" s="1">
        <v>0</v>
      </c>
      <c r="BP1805" s="1">
        <v>10.35</v>
      </c>
      <c r="BQ1805" s="1">
        <v>66.7</v>
      </c>
      <c r="BR1805" s="1">
        <v>6441.11</v>
      </c>
      <c r="BS1805" s="1">
        <v>0</v>
      </c>
      <c r="BT1805" s="1">
        <v>0</v>
      </c>
      <c r="BU1805" s="1">
        <v>0</v>
      </c>
      <c r="BV1805" s="1">
        <v>0</v>
      </c>
      <c r="BW1805" s="1">
        <v>0</v>
      </c>
      <c r="BX1805" s="1">
        <v>0</v>
      </c>
      <c r="BY1805" s="1">
        <v>7.85</v>
      </c>
      <c r="BZ1805" s="1">
        <v>0.96</v>
      </c>
      <c r="CA1805" s="1">
        <v>0</v>
      </c>
    </row>
    <row r="1806" spans="1:79" x14ac:dyDescent="0.35">
      <c r="A1806" s="1">
        <v>235</v>
      </c>
      <c r="B1806" s="1">
        <v>2010</v>
      </c>
      <c r="C1806" s="1" t="s">
        <v>273</v>
      </c>
      <c r="D1806" s="1" t="s">
        <v>318</v>
      </c>
      <c r="E1806" s="1">
        <v>97.44</v>
      </c>
      <c r="F1806" s="1">
        <v>195.82</v>
      </c>
      <c r="G1806" s="1">
        <v>2009.65</v>
      </c>
      <c r="H1806" s="1">
        <v>147.75</v>
      </c>
      <c r="I1806" s="1">
        <v>415.69</v>
      </c>
      <c r="J1806" s="1">
        <v>2813.47</v>
      </c>
      <c r="K1806" s="1">
        <v>3.41</v>
      </c>
      <c r="L1806" s="1">
        <v>4.3600000000000003</v>
      </c>
      <c r="M1806" s="1">
        <v>1278.5899999999999</v>
      </c>
      <c r="N1806" s="1">
        <v>0</v>
      </c>
      <c r="O1806" s="1">
        <v>0</v>
      </c>
      <c r="P1806" s="1">
        <v>0</v>
      </c>
      <c r="Q1806" s="1">
        <v>3.41</v>
      </c>
      <c r="R1806" s="1">
        <v>4.3600000000000003</v>
      </c>
      <c r="S1806" s="1">
        <v>1278.5899999999999</v>
      </c>
      <c r="T1806" s="1">
        <v>10.44</v>
      </c>
      <c r="U1806" s="1">
        <v>7.92</v>
      </c>
      <c r="V1806" s="1">
        <v>758.62</v>
      </c>
      <c r="W1806" s="1">
        <v>0.87</v>
      </c>
      <c r="X1806" s="1">
        <v>0.78</v>
      </c>
      <c r="Y1806" s="1">
        <v>896.55</v>
      </c>
      <c r="Z1806" s="1">
        <v>0</v>
      </c>
      <c r="AA1806" s="1">
        <v>0</v>
      </c>
      <c r="AB1806" s="1">
        <v>0</v>
      </c>
      <c r="AC1806" s="1">
        <v>1.23</v>
      </c>
      <c r="AD1806" s="1">
        <v>2.2200000000000002</v>
      </c>
      <c r="AE1806" s="1">
        <v>1804.88</v>
      </c>
      <c r="AF1806" s="1">
        <v>3.71</v>
      </c>
      <c r="AG1806" s="1">
        <v>3.31</v>
      </c>
      <c r="AH1806" s="1">
        <v>892.18</v>
      </c>
      <c r="AI1806" s="1">
        <v>6.7</v>
      </c>
      <c r="AJ1806" s="1">
        <v>6.88</v>
      </c>
      <c r="AK1806" s="1">
        <v>1026.8699999999999</v>
      </c>
      <c r="AL1806" s="1">
        <v>15.77</v>
      </c>
      <c r="AM1806" s="1">
        <v>10.7</v>
      </c>
      <c r="AN1806" s="1">
        <v>678.5</v>
      </c>
      <c r="AO1806" s="1">
        <v>0</v>
      </c>
      <c r="AP1806" s="1">
        <v>0</v>
      </c>
      <c r="AQ1806" s="1">
        <v>0</v>
      </c>
      <c r="AR1806" s="1">
        <v>0.6</v>
      </c>
      <c r="AS1806" s="1">
        <v>0.12</v>
      </c>
      <c r="AT1806" s="1">
        <v>200</v>
      </c>
      <c r="AU1806" s="1">
        <v>2.09</v>
      </c>
      <c r="AV1806" s="1">
        <v>2.0099999999999998</v>
      </c>
      <c r="AW1806" s="1">
        <v>961.72</v>
      </c>
      <c r="AX1806" s="1">
        <v>0</v>
      </c>
      <c r="AY1806" s="1">
        <v>0</v>
      </c>
      <c r="AZ1806" s="1">
        <v>0</v>
      </c>
      <c r="BA1806" s="1">
        <v>0</v>
      </c>
      <c r="BB1806" s="1">
        <v>0</v>
      </c>
      <c r="BC1806" s="1">
        <v>0</v>
      </c>
      <c r="BD1806" s="1">
        <v>0.01</v>
      </c>
      <c r="BE1806" s="1">
        <v>0.01</v>
      </c>
      <c r="BF1806" s="1">
        <v>1000</v>
      </c>
      <c r="BG1806" s="1">
        <v>0</v>
      </c>
      <c r="BH1806" s="1">
        <v>0</v>
      </c>
      <c r="BI1806" s="1">
        <v>0</v>
      </c>
      <c r="BJ1806" s="1">
        <v>0</v>
      </c>
      <c r="BK1806" s="1">
        <v>0</v>
      </c>
      <c r="BL1806" s="1">
        <v>0</v>
      </c>
      <c r="BM1806" s="1">
        <v>2.7</v>
      </c>
      <c r="BN1806" s="1">
        <v>2.14</v>
      </c>
      <c r="BO1806" s="1">
        <v>792.59</v>
      </c>
      <c r="BP1806" s="1">
        <v>1.08</v>
      </c>
      <c r="BQ1806" s="1">
        <v>6.29</v>
      </c>
      <c r="BR1806" s="1">
        <v>5824.07</v>
      </c>
      <c r="BS1806" s="1">
        <v>0</v>
      </c>
      <c r="BT1806" s="1">
        <v>0</v>
      </c>
      <c r="BU1806" s="1">
        <v>0</v>
      </c>
      <c r="BV1806" s="1">
        <v>1.18</v>
      </c>
      <c r="BW1806" s="1">
        <v>7.75</v>
      </c>
      <c r="BX1806" s="1">
        <v>8.93</v>
      </c>
      <c r="BY1806" s="1">
        <v>5.81</v>
      </c>
      <c r="BZ1806" s="1">
        <v>0.4</v>
      </c>
      <c r="CA1806" s="1">
        <v>3.55</v>
      </c>
    </row>
    <row r="1807" spans="1:79" x14ac:dyDescent="0.35">
      <c r="A1807" s="1">
        <v>235</v>
      </c>
      <c r="B1807" s="1">
        <v>2011</v>
      </c>
      <c r="C1807" s="1" t="s">
        <v>273</v>
      </c>
      <c r="D1807" s="1" t="s">
        <v>318</v>
      </c>
      <c r="E1807" s="1">
        <v>97.81</v>
      </c>
      <c r="F1807" s="1">
        <v>226.62</v>
      </c>
      <c r="G1807" s="1">
        <v>2316.94</v>
      </c>
      <c r="H1807" s="1">
        <v>147.41999999999999</v>
      </c>
      <c r="I1807" s="1">
        <v>432.44</v>
      </c>
      <c r="J1807" s="1">
        <v>2933.39</v>
      </c>
      <c r="K1807" s="1">
        <v>3.43</v>
      </c>
      <c r="L1807" s="1">
        <v>4.21</v>
      </c>
      <c r="M1807" s="1">
        <v>1227.4100000000001</v>
      </c>
      <c r="N1807" s="1">
        <v>0</v>
      </c>
      <c r="O1807" s="1">
        <v>0</v>
      </c>
      <c r="P1807" s="1">
        <v>0</v>
      </c>
      <c r="Q1807" s="1">
        <v>3.43</v>
      </c>
      <c r="R1807" s="1">
        <v>4.21</v>
      </c>
      <c r="S1807" s="1">
        <v>1227.4100000000001</v>
      </c>
      <c r="T1807" s="1">
        <v>10.31</v>
      </c>
      <c r="U1807" s="1">
        <v>7.85</v>
      </c>
      <c r="V1807" s="1">
        <v>761.4</v>
      </c>
      <c r="W1807" s="1">
        <v>0.85</v>
      </c>
      <c r="X1807" s="1">
        <v>0.86</v>
      </c>
      <c r="Y1807" s="1">
        <v>1011.76</v>
      </c>
      <c r="Z1807" s="1">
        <v>0</v>
      </c>
      <c r="AA1807" s="1">
        <v>0</v>
      </c>
      <c r="AB1807" s="1">
        <v>0</v>
      </c>
      <c r="AC1807" s="1">
        <v>1.25</v>
      </c>
      <c r="AD1807" s="1">
        <v>1.81</v>
      </c>
      <c r="AE1807" s="1">
        <v>1448</v>
      </c>
      <c r="AF1807" s="1">
        <v>3.69</v>
      </c>
      <c r="AG1807" s="1">
        <v>4.1100000000000003</v>
      </c>
      <c r="AH1807" s="1">
        <v>1113.82</v>
      </c>
      <c r="AI1807" s="1">
        <v>6.67</v>
      </c>
      <c r="AJ1807" s="1">
        <v>7.76</v>
      </c>
      <c r="AK1807" s="1">
        <v>1163.42</v>
      </c>
      <c r="AL1807" s="1">
        <v>16.09</v>
      </c>
      <c r="AM1807" s="1">
        <v>11.45</v>
      </c>
      <c r="AN1807" s="1">
        <v>711.62</v>
      </c>
      <c r="AO1807" s="1">
        <v>0</v>
      </c>
      <c r="AP1807" s="1">
        <v>0</v>
      </c>
      <c r="AQ1807" s="1">
        <v>0</v>
      </c>
      <c r="AR1807" s="1">
        <v>0.66</v>
      </c>
      <c r="AS1807" s="1">
        <v>0.16</v>
      </c>
      <c r="AT1807" s="1">
        <v>242.42</v>
      </c>
      <c r="AU1807" s="1">
        <v>2</v>
      </c>
      <c r="AV1807" s="1">
        <v>1.9</v>
      </c>
      <c r="AW1807" s="1">
        <v>950</v>
      </c>
      <c r="AX1807" s="1">
        <v>0</v>
      </c>
      <c r="AY1807" s="1">
        <v>0</v>
      </c>
      <c r="AZ1807" s="1">
        <v>0</v>
      </c>
      <c r="BA1807" s="1">
        <v>0</v>
      </c>
      <c r="BB1807" s="1">
        <v>0</v>
      </c>
      <c r="BC1807" s="1">
        <v>0</v>
      </c>
      <c r="BD1807" s="1">
        <v>0.01</v>
      </c>
      <c r="BE1807" s="1">
        <v>0</v>
      </c>
      <c r="BF1807" s="1">
        <v>0</v>
      </c>
      <c r="BG1807" s="1">
        <v>0</v>
      </c>
      <c r="BH1807" s="1">
        <v>0</v>
      </c>
      <c r="BI1807" s="1">
        <v>0</v>
      </c>
      <c r="BJ1807" s="1">
        <v>0</v>
      </c>
      <c r="BK1807" s="1">
        <v>0</v>
      </c>
      <c r="BL1807" s="1">
        <v>0</v>
      </c>
      <c r="BM1807" s="1">
        <v>2.67</v>
      </c>
      <c r="BN1807" s="1">
        <v>2.0699999999999998</v>
      </c>
      <c r="BO1807" s="1">
        <v>775.28</v>
      </c>
      <c r="BP1807" s="1">
        <v>1.01</v>
      </c>
      <c r="BQ1807" s="1">
        <v>5.67</v>
      </c>
      <c r="BR1807" s="1">
        <v>5613.86</v>
      </c>
      <c r="BS1807" s="1">
        <v>0</v>
      </c>
      <c r="BT1807" s="1">
        <v>0</v>
      </c>
      <c r="BU1807" s="1">
        <v>0</v>
      </c>
      <c r="BV1807" s="1">
        <v>0</v>
      </c>
      <c r="BW1807" s="1">
        <v>0</v>
      </c>
      <c r="BX1807" s="1">
        <v>0</v>
      </c>
      <c r="BY1807" s="1">
        <v>5.61</v>
      </c>
      <c r="BZ1807" s="1">
        <v>0.39</v>
      </c>
      <c r="CA1807" s="1">
        <v>0</v>
      </c>
    </row>
    <row r="1808" spans="1:79" x14ac:dyDescent="0.35">
      <c r="A1808" s="1">
        <v>235</v>
      </c>
      <c r="B1808" s="1">
        <v>2012</v>
      </c>
      <c r="C1808" s="1" t="s">
        <v>273</v>
      </c>
      <c r="D1808" s="1" t="s">
        <v>318</v>
      </c>
      <c r="E1808" s="1">
        <v>99.17</v>
      </c>
      <c r="F1808" s="1">
        <v>240.99</v>
      </c>
      <c r="G1808" s="1">
        <v>2430.0700000000002</v>
      </c>
      <c r="H1808" s="1">
        <v>146.68</v>
      </c>
      <c r="I1808" s="1">
        <v>413.04</v>
      </c>
      <c r="J1808" s="1">
        <v>2815.93</v>
      </c>
      <c r="K1808" s="1">
        <v>3.35</v>
      </c>
      <c r="L1808" s="1">
        <v>4.6100000000000003</v>
      </c>
      <c r="M1808" s="1">
        <v>1376.12</v>
      </c>
      <c r="N1808" s="1">
        <v>0</v>
      </c>
      <c r="O1808" s="1">
        <v>0</v>
      </c>
      <c r="P1808" s="1">
        <v>0</v>
      </c>
      <c r="Q1808" s="1">
        <v>3.35</v>
      </c>
      <c r="R1808" s="1">
        <v>4.6100000000000003</v>
      </c>
      <c r="S1808" s="1">
        <v>1376.12</v>
      </c>
      <c r="T1808" s="1">
        <v>10.95</v>
      </c>
      <c r="U1808" s="1">
        <v>8.42</v>
      </c>
      <c r="V1808" s="1">
        <v>768.95</v>
      </c>
      <c r="W1808" s="1">
        <v>0.79</v>
      </c>
      <c r="X1808" s="1">
        <v>0.91</v>
      </c>
      <c r="Y1808" s="1">
        <v>1151.9000000000001</v>
      </c>
      <c r="Z1808" s="1">
        <v>0</v>
      </c>
      <c r="AA1808" s="1">
        <v>0</v>
      </c>
      <c r="AB1808" s="1">
        <v>0</v>
      </c>
      <c r="AC1808" s="1">
        <v>1.21</v>
      </c>
      <c r="AD1808" s="1">
        <v>3.34</v>
      </c>
      <c r="AE1808" s="1">
        <v>2760.33</v>
      </c>
      <c r="AF1808" s="1">
        <v>3.77</v>
      </c>
      <c r="AG1808" s="1">
        <v>3.39</v>
      </c>
      <c r="AH1808" s="1">
        <v>899.2</v>
      </c>
      <c r="AI1808" s="1">
        <v>6.72</v>
      </c>
      <c r="AJ1808" s="1">
        <v>7.77</v>
      </c>
      <c r="AK1808" s="1">
        <v>1156.25</v>
      </c>
      <c r="AL1808" s="1">
        <v>16.5</v>
      </c>
      <c r="AM1808" s="1">
        <v>12.55</v>
      </c>
      <c r="AN1808" s="1">
        <v>760.61</v>
      </c>
      <c r="AO1808" s="1">
        <v>0</v>
      </c>
      <c r="AP1808" s="1">
        <v>0</v>
      </c>
      <c r="AQ1808" s="1">
        <v>0</v>
      </c>
      <c r="AR1808" s="1">
        <v>0.65</v>
      </c>
      <c r="AS1808" s="1">
        <v>0.13</v>
      </c>
      <c r="AT1808" s="1">
        <v>200</v>
      </c>
      <c r="AU1808" s="1">
        <v>1.88</v>
      </c>
      <c r="AV1808" s="1">
        <v>1.89</v>
      </c>
      <c r="AW1808" s="1">
        <v>1005.32</v>
      </c>
      <c r="AX1808" s="1">
        <v>0</v>
      </c>
      <c r="AY1808" s="1">
        <v>0</v>
      </c>
      <c r="AZ1808" s="1">
        <v>0</v>
      </c>
      <c r="BA1808" s="1">
        <v>0</v>
      </c>
      <c r="BB1808" s="1">
        <v>0</v>
      </c>
      <c r="BC1808" s="1">
        <v>0</v>
      </c>
      <c r="BD1808" s="1">
        <v>0.01</v>
      </c>
      <c r="BE1808" s="1">
        <v>0</v>
      </c>
      <c r="BF1808" s="1">
        <v>0</v>
      </c>
      <c r="BG1808" s="1">
        <v>0</v>
      </c>
      <c r="BH1808" s="1">
        <v>0</v>
      </c>
      <c r="BI1808" s="1">
        <v>0</v>
      </c>
      <c r="BJ1808" s="1">
        <v>0</v>
      </c>
      <c r="BK1808" s="1">
        <v>0</v>
      </c>
      <c r="BL1808" s="1">
        <v>0</v>
      </c>
      <c r="BM1808" s="1">
        <v>2.5299999999999998</v>
      </c>
      <c r="BN1808" s="1">
        <v>2.02</v>
      </c>
      <c r="BO1808" s="1">
        <v>798.42</v>
      </c>
      <c r="BP1808" s="1">
        <v>1.04</v>
      </c>
      <c r="BQ1808" s="1">
        <v>6.35</v>
      </c>
      <c r="BR1808" s="1">
        <v>6105.77</v>
      </c>
      <c r="BS1808" s="1">
        <v>0</v>
      </c>
      <c r="BT1808" s="1">
        <v>0</v>
      </c>
      <c r="BU1808" s="1">
        <v>0</v>
      </c>
      <c r="BV1808" s="1">
        <v>1.23</v>
      </c>
      <c r="BW1808" s="1">
        <v>7.58</v>
      </c>
      <c r="BX1808" s="1">
        <v>8.81</v>
      </c>
      <c r="BY1808" s="1">
        <v>5.77</v>
      </c>
      <c r="BZ1808" s="1">
        <v>0.39</v>
      </c>
      <c r="CA1808" s="1">
        <v>3.29</v>
      </c>
    </row>
    <row r="1809" spans="1:79" x14ac:dyDescent="0.35">
      <c r="A1809" s="1">
        <v>235</v>
      </c>
      <c r="B1809" s="1">
        <v>2013</v>
      </c>
      <c r="C1809" s="1" t="s">
        <v>273</v>
      </c>
      <c r="D1809" s="1" t="s">
        <v>318</v>
      </c>
      <c r="E1809" s="1">
        <v>99.25</v>
      </c>
      <c r="F1809" s="1">
        <v>237.79</v>
      </c>
      <c r="G1809" s="1">
        <v>2395.87</v>
      </c>
      <c r="H1809" s="1">
        <v>147.81</v>
      </c>
      <c r="I1809" s="1">
        <v>415.65</v>
      </c>
      <c r="J1809" s="1">
        <v>2812.06</v>
      </c>
      <c r="K1809" s="1">
        <v>3.52</v>
      </c>
      <c r="L1809" s="1">
        <v>3.65</v>
      </c>
      <c r="M1809" s="1">
        <v>1036.93</v>
      </c>
      <c r="N1809" s="1">
        <v>0</v>
      </c>
      <c r="O1809" s="1">
        <v>0</v>
      </c>
      <c r="P1809" s="1">
        <v>0</v>
      </c>
      <c r="Q1809" s="1">
        <v>3.52</v>
      </c>
      <c r="R1809" s="1">
        <v>3.65</v>
      </c>
      <c r="S1809" s="1">
        <v>1036.93</v>
      </c>
      <c r="T1809" s="1">
        <v>10.82</v>
      </c>
      <c r="U1809" s="1">
        <v>8.85</v>
      </c>
      <c r="V1809" s="1">
        <v>817.93</v>
      </c>
      <c r="W1809" s="1">
        <v>0.54</v>
      </c>
      <c r="X1809" s="1">
        <v>0.59</v>
      </c>
      <c r="Y1809" s="1">
        <v>1092.5899999999999</v>
      </c>
      <c r="Z1809" s="1">
        <v>0</v>
      </c>
      <c r="AA1809" s="1">
        <v>0</v>
      </c>
      <c r="AB1809" s="1">
        <v>0</v>
      </c>
      <c r="AC1809" s="1">
        <v>0.9</v>
      </c>
      <c r="AD1809" s="1">
        <v>3</v>
      </c>
      <c r="AE1809" s="1">
        <v>3333.33</v>
      </c>
      <c r="AF1809" s="1">
        <v>3.32</v>
      </c>
      <c r="AG1809" s="1">
        <v>2.64</v>
      </c>
      <c r="AH1809" s="1">
        <v>795.18</v>
      </c>
      <c r="AI1809" s="1">
        <v>7.13</v>
      </c>
      <c r="AJ1809" s="1">
        <v>8.94</v>
      </c>
      <c r="AK1809" s="1">
        <v>1253.8599999999999</v>
      </c>
      <c r="AL1809" s="1">
        <v>9.83</v>
      </c>
      <c r="AM1809" s="1">
        <v>8.18</v>
      </c>
      <c r="AN1809" s="1">
        <v>832.15</v>
      </c>
      <c r="AO1809" s="1">
        <v>0</v>
      </c>
      <c r="AP1809" s="1">
        <v>0</v>
      </c>
      <c r="AQ1809" s="1">
        <v>0</v>
      </c>
      <c r="AR1809" s="1">
        <v>0.56000000000000005</v>
      </c>
      <c r="AS1809" s="1">
        <v>0.1</v>
      </c>
      <c r="AT1809" s="1">
        <v>178.57</v>
      </c>
      <c r="AU1809" s="1">
        <v>2.23</v>
      </c>
      <c r="AV1809" s="1">
        <v>1.82</v>
      </c>
      <c r="AW1809" s="1">
        <v>816.14</v>
      </c>
      <c r="AX1809" s="1">
        <v>0</v>
      </c>
      <c r="AY1809" s="1">
        <v>0</v>
      </c>
      <c r="AZ1809" s="1">
        <v>0</v>
      </c>
      <c r="BA1809" s="1">
        <v>0</v>
      </c>
      <c r="BB1809" s="1">
        <v>0</v>
      </c>
      <c r="BC1809" s="1">
        <v>0</v>
      </c>
      <c r="BD1809" s="1">
        <v>0.05</v>
      </c>
      <c r="BE1809" s="1">
        <v>0.02</v>
      </c>
      <c r="BF1809" s="1">
        <v>400</v>
      </c>
      <c r="BG1809" s="1">
        <v>0</v>
      </c>
      <c r="BH1809" s="1">
        <v>0</v>
      </c>
      <c r="BI1809" s="1">
        <v>0</v>
      </c>
      <c r="BJ1809" s="1">
        <v>0</v>
      </c>
      <c r="BK1809" s="1">
        <v>0</v>
      </c>
      <c r="BL1809" s="1">
        <v>0</v>
      </c>
      <c r="BM1809" s="1">
        <v>2.84</v>
      </c>
      <c r="BN1809" s="1">
        <v>1.93</v>
      </c>
      <c r="BO1809" s="1">
        <v>679.58</v>
      </c>
      <c r="BP1809" s="1">
        <v>1</v>
      </c>
      <c r="BQ1809" s="1">
        <v>6.82</v>
      </c>
      <c r="BR1809" s="1">
        <v>6820</v>
      </c>
      <c r="BS1809" s="1">
        <v>0</v>
      </c>
      <c r="BT1809" s="1">
        <v>0</v>
      </c>
      <c r="BU1809" s="1">
        <v>0</v>
      </c>
      <c r="BV1809" s="1">
        <v>0</v>
      </c>
      <c r="BW1809" s="1">
        <v>0</v>
      </c>
      <c r="BX1809" s="1">
        <v>0</v>
      </c>
      <c r="BY1809" s="1">
        <v>5.87</v>
      </c>
      <c r="BZ1809" s="1">
        <v>0.11</v>
      </c>
      <c r="CA1809" s="1">
        <v>0</v>
      </c>
    </row>
    <row r="1810" spans="1:79" x14ac:dyDescent="0.35">
      <c r="A1810" s="1">
        <v>235</v>
      </c>
      <c r="B1810" s="1">
        <v>2014</v>
      </c>
      <c r="C1810" s="1" t="s">
        <v>273</v>
      </c>
      <c r="D1810" s="1" t="s">
        <v>318</v>
      </c>
      <c r="E1810" s="1">
        <v>104.14</v>
      </c>
      <c r="F1810" s="1">
        <v>235.68</v>
      </c>
      <c r="G1810" s="1">
        <v>2263.11</v>
      </c>
      <c r="H1810" s="1">
        <v>138.56</v>
      </c>
      <c r="I1810" s="1">
        <v>191.9</v>
      </c>
      <c r="J1810" s="1">
        <v>1384.96</v>
      </c>
      <c r="K1810" s="1">
        <v>3.22</v>
      </c>
      <c r="L1810" s="1">
        <v>5.51</v>
      </c>
      <c r="M1810" s="1">
        <v>1711.18</v>
      </c>
      <c r="N1810" s="1">
        <v>0</v>
      </c>
      <c r="O1810" s="1">
        <v>0</v>
      </c>
      <c r="P1810" s="1">
        <v>0</v>
      </c>
      <c r="Q1810" s="1">
        <v>3.22</v>
      </c>
      <c r="R1810" s="1">
        <v>5.51</v>
      </c>
      <c r="S1810" s="1">
        <v>1711.18</v>
      </c>
      <c r="T1810" s="1">
        <v>9.86</v>
      </c>
      <c r="U1810" s="1">
        <v>7.73</v>
      </c>
      <c r="V1810" s="1">
        <v>783.98</v>
      </c>
      <c r="W1810" s="1">
        <v>0.61</v>
      </c>
      <c r="X1810" s="1">
        <v>1.08</v>
      </c>
      <c r="Y1810" s="1">
        <v>1770.49</v>
      </c>
      <c r="Z1810" s="1">
        <v>0</v>
      </c>
      <c r="AA1810" s="1">
        <v>0</v>
      </c>
      <c r="AB1810" s="1">
        <v>0</v>
      </c>
      <c r="AC1810" s="1">
        <v>0.78</v>
      </c>
      <c r="AD1810" s="1">
        <v>1.1299999999999999</v>
      </c>
      <c r="AE1810" s="1">
        <v>1448.72</v>
      </c>
      <c r="AF1810" s="1">
        <v>2.95</v>
      </c>
      <c r="AG1810" s="1">
        <v>1.68</v>
      </c>
      <c r="AH1810" s="1">
        <v>569.49</v>
      </c>
      <c r="AI1810" s="1">
        <v>6.1</v>
      </c>
      <c r="AJ1810" s="1">
        <v>5.5</v>
      </c>
      <c r="AK1810" s="1">
        <v>901.64</v>
      </c>
      <c r="AL1810" s="1">
        <v>0</v>
      </c>
      <c r="AM1810" s="1">
        <v>0</v>
      </c>
      <c r="AN1810" s="1">
        <v>0</v>
      </c>
      <c r="AO1810" s="1">
        <v>0</v>
      </c>
      <c r="AP1810" s="1">
        <v>0</v>
      </c>
      <c r="AQ1810" s="1">
        <v>0</v>
      </c>
      <c r="AR1810" s="1">
        <v>0.6</v>
      </c>
      <c r="AS1810" s="1">
        <v>0.09</v>
      </c>
      <c r="AT1810" s="1">
        <v>150</v>
      </c>
      <c r="AU1810" s="1">
        <v>1.66</v>
      </c>
      <c r="AV1810" s="1">
        <v>0.68</v>
      </c>
      <c r="AW1810" s="1">
        <v>409.64</v>
      </c>
      <c r="AX1810" s="1">
        <v>0</v>
      </c>
      <c r="AY1810" s="1">
        <v>0</v>
      </c>
      <c r="AZ1810" s="1">
        <v>0</v>
      </c>
      <c r="BA1810" s="1">
        <v>0</v>
      </c>
      <c r="BB1810" s="1">
        <v>0</v>
      </c>
      <c r="BC1810" s="1">
        <v>0</v>
      </c>
      <c r="BD1810" s="1">
        <v>0</v>
      </c>
      <c r="BE1810" s="1">
        <v>0</v>
      </c>
      <c r="BF1810" s="1">
        <v>0</v>
      </c>
      <c r="BG1810" s="1">
        <v>0</v>
      </c>
      <c r="BH1810" s="1">
        <v>0</v>
      </c>
      <c r="BI1810" s="1">
        <v>0</v>
      </c>
      <c r="BJ1810" s="1">
        <v>0</v>
      </c>
      <c r="BK1810" s="1">
        <v>0</v>
      </c>
      <c r="BL1810" s="1">
        <v>0</v>
      </c>
      <c r="BM1810" s="1">
        <v>0</v>
      </c>
      <c r="BN1810" s="1">
        <v>0</v>
      </c>
      <c r="BO1810" s="1">
        <v>0</v>
      </c>
      <c r="BP1810" s="1">
        <v>0.85</v>
      </c>
      <c r="BQ1810" s="1">
        <v>5.57</v>
      </c>
      <c r="BR1810" s="1">
        <v>6552.94</v>
      </c>
      <c r="BS1810" s="1">
        <v>0</v>
      </c>
      <c r="BT1810" s="1">
        <v>0</v>
      </c>
      <c r="BU1810" s="1">
        <v>0</v>
      </c>
      <c r="BV1810" s="1">
        <v>1.2</v>
      </c>
      <c r="BW1810" s="1">
        <v>6.63</v>
      </c>
      <c r="BX1810" s="1">
        <v>7.83</v>
      </c>
      <c r="BY1810" s="1">
        <v>4.5999999999999996</v>
      </c>
      <c r="BZ1810" s="1">
        <v>0.55000000000000004</v>
      </c>
      <c r="CA1810" s="1">
        <v>2.65</v>
      </c>
    </row>
    <row r="1811" spans="1:79" x14ac:dyDescent="0.35">
      <c r="A1811" s="1">
        <v>235</v>
      </c>
      <c r="B1811" s="1">
        <v>2015</v>
      </c>
      <c r="C1811" s="1" t="s">
        <v>273</v>
      </c>
      <c r="D1811" s="1" t="s">
        <v>318</v>
      </c>
      <c r="E1811" s="1">
        <v>124.7</v>
      </c>
      <c r="F1811" s="1">
        <v>224.34</v>
      </c>
      <c r="G1811" s="1">
        <v>1799.04</v>
      </c>
      <c r="H1811" s="1">
        <v>169.73</v>
      </c>
      <c r="I1811" s="1">
        <v>371.37</v>
      </c>
      <c r="J1811" s="1">
        <v>2188</v>
      </c>
      <c r="K1811" s="1">
        <v>3.51</v>
      </c>
      <c r="L1811" s="1">
        <v>3.01</v>
      </c>
      <c r="M1811" s="1">
        <v>857.55</v>
      </c>
      <c r="N1811" s="1">
        <v>0</v>
      </c>
      <c r="O1811" s="1">
        <v>0</v>
      </c>
      <c r="P1811" s="1">
        <v>0</v>
      </c>
      <c r="Q1811" s="1">
        <v>3.51</v>
      </c>
      <c r="R1811" s="1">
        <v>3.01</v>
      </c>
      <c r="S1811" s="1">
        <v>857.55</v>
      </c>
      <c r="T1811" s="1">
        <v>9.2799999999999994</v>
      </c>
      <c r="U1811" s="1">
        <v>6.68</v>
      </c>
      <c r="V1811" s="1">
        <v>719.83</v>
      </c>
      <c r="W1811" s="1">
        <v>0.55000000000000004</v>
      </c>
      <c r="X1811" s="1">
        <v>0.49</v>
      </c>
      <c r="Y1811" s="1">
        <v>890.91</v>
      </c>
      <c r="Z1811" s="1">
        <v>0</v>
      </c>
      <c r="AA1811" s="1">
        <v>0</v>
      </c>
      <c r="AB1811" s="1">
        <v>0</v>
      </c>
      <c r="AC1811" s="1">
        <v>0.72</v>
      </c>
      <c r="AD1811" s="1">
        <v>1.49</v>
      </c>
      <c r="AE1811" s="1">
        <v>2069.44</v>
      </c>
      <c r="AF1811" s="1">
        <v>2.86</v>
      </c>
      <c r="AG1811" s="1">
        <v>2.35</v>
      </c>
      <c r="AH1811" s="1">
        <v>821.68</v>
      </c>
      <c r="AI1811" s="1">
        <v>5.07</v>
      </c>
      <c r="AJ1811" s="1">
        <v>5.3</v>
      </c>
      <c r="AK1811" s="1">
        <v>1045.3599999999999</v>
      </c>
      <c r="AL1811" s="1">
        <v>13.12</v>
      </c>
      <c r="AM1811" s="1">
        <v>8.5399999999999991</v>
      </c>
      <c r="AN1811" s="1">
        <v>650.77</v>
      </c>
      <c r="AO1811" s="1">
        <v>0</v>
      </c>
      <c r="AP1811" s="1">
        <v>0</v>
      </c>
      <c r="AQ1811" s="1">
        <v>0</v>
      </c>
      <c r="AR1811" s="1">
        <v>0.51</v>
      </c>
      <c r="AS1811" s="1">
        <v>0.05</v>
      </c>
      <c r="AT1811" s="1">
        <v>98.04</v>
      </c>
      <c r="AU1811" s="1">
        <v>1.91</v>
      </c>
      <c r="AV1811" s="1">
        <v>1.21</v>
      </c>
      <c r="AW1811" s="1">
        <v>633.51</v>
      </c>
      <c r="AX1811" s="1">
        <v>0</v>
      </c>
      <c r="AY1811" s="1">
        <v>0</v>
      </c>
      <c r="AZ1811" s="1">
        <v>0</v>
      </c>
      <c r="BA1811" s="1">
        <v>0</v>
      </c>
      <c r="BB1811" s="1">
        <v>0</v>
      </c>
      <c r="BC1811" s="1">
        <v>0</v>
      </c>
      <c r="BD1811" s="1">
        <v>0</v>
      </c>
      <c r="BE1811" s="1">
        <v>0</v>
      </c>
      <c r="BF1811" s="1">
        <v>0</v>
      </c>
      <c r="BG1811" s="1">
        <v>0</v>
      </c>
      <c r="BH1811" s="1">
        <v>0</v>
      </c>
      <c r="BI1811" s="1">
        <v>0</v>
      </c>
      <c r="BJ1811" s="1">
        <v>0</v>
      </c>
      <c r="BK1811" s="1">
        <v>0</v>
      </c>
      <c r="BL1811" s="1">
        <v>0</v>
      </c>
      <c r="BM1811" s="1">
        <v>0</v>
      </c>
      <c r="BN1811" s="1">
        <v>0</v>
      </c>
      <c r="BO1811" s="1">
        <v>0</v>
      </c>
      <c r="BP1811" s="1">
        <v>0.84</v>
      </c>
      <c r="BQ1811" s="1">
        <v>5.66</v>
      </c>
      <c r="BR1811" s="1">
        <v>6703.2</v>
      </c>
      <c r="BS1811" s="1">
        <v>0</v>
      </c>
      <c r="BT1811" s="1">
        <v>0</v>
      </c>
      <c r="BU1811" s="1">
        <v>0</v>
      </c>
      <c r="BV1811" s="1">
        <v>0</v>
      </c>
      <c r="BW1811" s="1">
        <v>0</v>
      </c>
      <c r="BX1811" s="1">
        <v>0</v>
      </c>
      <c r="BY1811" s="1">
        <v>4.83</v>
      </c>
      <c r="BZ1811" s="1">
        <v>1.6</v>
      </c>
      <c r="CA1811" s="1">
        <v>5.94</v>
      </c>
    </row>
    <row r="1812" spans="1:79" x14ac:dyDescent="0.35">
      <c r="A1812" s="1">
        <v>235</v>
      </c>
      <c r="B1812" s="1">
        <v>2016</v>
      </c>
      <c r="C1812" s="1" t="s">
        <v>273</v>
      </c>
      <c r="D1812" s="1" t="s">
        <v>318</v>
      </c>
      <c r="E1812" s="1">
        <v>99.01</v>
      </c>
      <c r="F1812" s="1">
        <v>217.03</v>
      </c>
      <c r="G1812" s="1">
        <v>2192</v>
      </c>
      <c r="H1812" s="1">
        <v>150.56</v>
      </c>
      <c r="I1812" s="1">
        <v>463.73</v>
      </c>
      <c r="J1812" s="1">
        <v>3080</v>
      </c>
      <c r="K1812" s="1">
        <v>3.35</v>
      </c>
      <c r="L1812" s="1">
        <v>3.45</v>
      </c>
      <c r="M1812" s="1">
        <v>1030.74</v>
      </c>
      <c r="N1812" s="1">
        <v>0</v>
      </c>
      <c r="O1812" s="1">
        <v>0</v>
      </c>
      <c r="P1812" s="1">
        <v>0</v>
      </c>
      <c r="Q1812" s="1">
        <v>3.35</v>
      </c>
      <c r="R1812" s="1">
        <v>3.45</v>
      </c>
      <c r="S1812" s="1">
        <v>1030.74</v>
      </c>
      <c r="T1812" s="1">
        <v>10.28</v>
      </c>
      <c r="U1812" s="1">
        <v>8.5399999999999991</v>
      </c>
      <c r="V1812" s="1">
        <v>830.56</v>
      </c>
      <c r="W1812" s="1">
        <v>0.63</v>
      </c>
      <c r="X1812" s="1">
        <v>1.22</v>
      </c>
      <c r="Y1812" s="1">
        <v>1928.91</v>
      </c>
      <c r="Z1812" s="1">
        <v>0</v>
      </c>
      <c r="AA1812" s="1">
        <v>0</v>
      </c>
      <c r="AB1812" s="1">
        <v>0</v>
      </c>
      <c r="AC1812" s="1">
        <v>0.98</v>
      </c>
      <c r="AD1812" s="1">
        <v>2.4900000000000002</v>
      </c>
      <c r="AE1812" s="1">
        <v>2530.0100000000002</v>
      </c>
      <c r="AF1812" s="1">
        <v>3.45</v>
      </c>
      <c r="AG1812" s="1">
        <v>3.12</v>
      </c>
      <c r="AH1812" s="1">
        <v>904.69</v>
      </c>
      <c r="AI1812" s="1">
        <v>6.71</v>
      </c>
      <c r="AJ1812" s="1">
        <v>8.39</v>
      </c>
      <c r="AK1812" s="1">
        <v>1250.75</v>
      </c>
      <c r="AL1812" s="1">
        <v>15.85</v>
      </c>
      <c r="AM1812" s="1">
        <v>12.13</v>
      </c>
      <c r="AN1812" s="1">
        <v>764.95</v>
      </c>
      <c r="AO1812" s="1">
        <v>0</v>
      </c>
      <c r="AP1812" s="1">
        <v>0</v>
      </c>
      <c r="AQ1812" s="1">
        <v>1000</v>
      </c>
      <c r="AR1812" s="1">
        <v>0.54</v>
      </c>
      <c r="AS1812" s="1">
        <v>7.0000000000000007E-2</v>
      </c>
      <c r="AT1812" s="1">
        <v>122</v>
      </c>
      <c r="AU1812" s="1">
        <v>2.17</v>
      </c>
      <c r="AV1812" s="1">
        <v>2.4300000000000002</v>
      </c>
      <c r="AW1812" s="1">
        <v>1121.1400000000001</v>
      </c>
      <c r="AX1812" s="1">
        <v>0</v>
      </c>
      <c r="AY1812" s="1">
        <v>0</v>
      </c>
      <c r="AZ1812" s="1">
        <v>0</v>
      </c>
      <c r="BA1812" s="1">
        <v>0</v>
      </c>
      <c r="BB1812" s="1">
        <v>0</v>
      </c>
      <c r="BC1812" s="1">
        <v>0</v>
      </c>
      <c r="BD1812" s="1">
        <v>0</v>
      </c>
      <c r="BE1812" s="1">
        <v>0</v>
      </c>
      <c r="BF1812" s="1">
        <v>0</v>
      </c>
      <c r="BG1812" s="1">
        <v>0</v>
      </c>
      <c r="BH1812" s="1">
        <v>0</v>
      </c>
      <c r="BI1812" s="1">
        <v>0</v>
      </c>
      <c r="BJ1812" s="1">
        <v>0</v>
      </c>
      <c r="BK1812" s="1">
        <v>0</v>
      </c>
      <c r="BL1812" s="1">
        <v>0</v>
      </c>
      <c r="BM1812" s="1">
        <v>0</v>
      </c>
      <c r="BN1812" s="1">
        <v>0</v>
      </c>
      <c r="BO1812" s="1">
        <v>0</v>
      </c>
      <c r="BP1812" s="1">
        <v>0.98</v>
      </c>
      <c r="BQ1812" s="1">
        <v>7.15</v>
      </c>
      <c r="BR1812" s="1">
        <v>7266.67</v>
      </c>
      <c r="BS1812" s="1">
        <v>0</v>
      </c>
      <c r="BT1812" s="1">
        <v>0</v>
      </c>
      <c r="BU1812" s="1">
        <v>0</v>
      </c>
      <c r="BV1812" s="1">
        <v>1.59</v>
      </c>
      <c r="BW1812" s="1">
        <v>8.86</v>
      </c>
      <c r="BX1812" s="1">
        <v>10.44</v>
      </c>
      <c r="BY1812" s="1">
        <v>5.98</v>
      </c>
      <c r="BZ1812" s="1">
        <v>0.56000000000000005</v>
      </c>
      <c r="CA1812" s="1">
        <v>5.93</v>
      </c>
    </row>
    <row r="1813" spans="1:79" x14ac:dyDescent="0.35">
      <c r="A1813" s="1">
        <v>235</v>
      </c>
      <c r="B1813" s="1">
        <v>2017</v>
      </c>
      <c r="C1813" s="1" t="s">
        <v>273</v>
      </c>
      <c r="D1813" s="1" t="s">
        <v>318</v>
      </c>
      <c r="E1813" s="1">
        <v>96.36</v>
      </c>
      <c r="F1813" s="1">
        <v>227.79</v>
      </c>
      <c r="G1813" s="1">
        <v>2364</v>
      </c>
      <c r="H1813" s="1">
        <v>148.32</v>
      </c>
      <c r="I1813" s="1">
        <v>469.72</v>
      </c>
      <c r="J1813" s="1">
        <v>3167</v>
      </c>
      <c r="K1813" s="1">
        <v>3.3</v>
      </c>
      <c r="L1813" s="1">
        <v>2.67</v>
      </c>
      <c r="M1813" s="1">
        <v>809.57</v>
      </c>
      <c r="N1813" s="1">
        <v>0</v>
      </c>
      <c r="O1813" s="1">
        <v>0</v>
      </c>
      <c r="P1813" s="1">
        <v>0</v>
      </c>
      <c r="Q1813" s="1">
        <v>3.3</v>
      </c>
      <c r="R1813" s="1">
        <v>2.67</v>
      </c>
      <c r="S1813" s="1">
        <v>809.57</v>
      </c>
      <c r="T1813" s="1">
        <v>9.44</v>
      </c>
      <c r="U1813" s="1">
        <v>7.4</v>
      </c>
      <c r="V1813" s="1">
        <v>783.56</v>
      </c>
      <c r="W1813" s="1">
        <v>0.6</v>
      </c>
      <c r="X1813" s="1">
        <v>1.35</v>
      </c>
      <c r="Y1813" s="1">
        <v>2251.25</v>
      </c>
      <c r="Z1813" s="1">
        <v>0</v>
      </c>
      <c r="AA1813" s="1">
        <v>0</v>
      </c>
      <c r="AB1813" s="1">
        <v>0</v>
      </c>
      <c r="AC1813" s="1">
        <v>0.98</v>
      </c>
      <c r="AD1813" s="1">
        <v>2.71</v>
      </c>
      <c r="AE1813" s="1">
        <v>2768.37</v>
      </c>
      <c r="AF1813" s="1">
        <v>3.35</v>
      </c>
      <c r="AG1813" s="1">
        <v>3.93</v>
      </c>
      <c r="AH1813" s="1">
        <v>1172.49</v>
      </c>
      <c r="AI1813" s="1">
        <v>6.1</v>
      </c>
      <c r="AJ1813" s="1">
        <v>5.18</v>
      </c>
      <c r="AK1813" s="1">
        <v>848.08</v>
      </c>
      <c r="AL1813" s="1">
        <v>15.73</v>
      </c>
      <c r="AM1813" s="1">
        <v>11.48</v>
      </c>
      <c r="AN1813" s="1">
        <v>729.51</v>
      </c>
      <c r="AO1813" s="1">
        <v>0</v>
      </c>
      <c r="AP1813" s="1">
        <v>0</v>
      </c>
      <c r="AQ1813" s="1">
        <v>1000</v>
      </c>
      <c r="AR1813" s="1">
        <v>0.14000000000000001</v>
      </c>
      <c r="AS1813" s="1">
        <v>0.04</v>
      </c>
      <c r="AT1813" s="1">
        <v>286.70999999999998</v>
      </c>
      <c r="AU1813" s="1">
        <v>1.31</v>
      </c>
      <c r="AV1813" s="1">
        <v>1.64</v>
      </c>
      <c r="AW1813" s="1">
        <v>1251.9100000000001</v>
      </c>
      <c r="AX1813" s="1">
        <v>0</v>
      </c>
      <c r="AY1813" s="1">
        <v>0</v>
      </c>
      <c r="AZ1813" s="1">
        <v>0</v>
      </c>
      <c r="BA1813" s="1">
        <v>0</v>
      </c>
      <c r="BB1813" s="1">
        <v>0</v>
      </c>
      <c r="BC1813" s="1">
        <v>0</v>
      </c>
      <c r="BD1813" s="1">
        <v>0.01</v>
      </c>
      <c r="BE1813" s="1">
        <v>0.01</v>
      </c>
      <c r="BF1813" s="1">
        <v>888.89</v>
      </c>
      <c r="BG1813" s="1">
        <v>0</v>
      </c>
      <c r="BH1813" s="1">
        <v>0</v>
      </c>
      <c r="BI1813" s="1">
        <v>0</v>
      </c>
      <c r="BJ1813" s="1">
        <v>0</v>
      </c>
      <c r="BK1813" s="1">
        <v>0</v>
      </c>
      <c r="BL1813" s="1">
        <v>0</v>
      </c>
      <c r="BM1813" s="1">
        <v>0</v>
      </c>
      <c r="BN1813" s="1">
        <v>0</v>
      </c>
      <c r="BO1813" s="1">
        <v>0</v>
      </c>
      <c r="BP1813" s="1">
        <v>0.83</v>
      </c>
      <c r="BQ1813" s="1">
        <v>3.05</v>
      </c>
      <c r="BR1813" s="1">
        <v>3672.77</v>
      </c>
      <c r="BS1813" s="1">
        <v>0</v>
      </c>
      <c r="BT1813" s="1">
        <v>0</v>
      </c>
      <c r="BU1813" s="1">
        <v>0</v>
      </c>
      <c r="BV1813" s="1">
        <v>0</v>
      </c>
      <c r="BW1813" s="1">
        <v>0</v>
      </c>
      <c r="BX1813" s="1">
        <v>0</v>
      </c>
      <c r="BY1813" s="1">
        <v>5.63</v>
      </c>
      <c r="BZ1813" s="1">
        <v>0.56999999999999995</v>
      </c>
      <c r="CA1813" s="1">
        <v>0</v>
      </c>
    </row>
    <row r="1814" spans="1:79" x14ac:dyDescent="0.35">
      <c r="A1814" s="1">
        <v>236</v>
      </c>
      <c r="B1814" s="1">
        <v>2010</v>
      </c>
      <c r="C1814" s="1" t="s">
        <v>273</v>
      </c>
      <c r="D1814" s="1" t="s">
        <v>319</v>
      </c>
      <c r="E1814" s="1">
        <v>178.44</v>
      </c>
      <c r="F1814" s="1">
        <v>422.32</v>
      </c>
      <c r="G1814" s="1">
        <v>2366.73</v>
      </c>
      <c r="H1814" s="1">
        <v>167.92</v>
      </c>
      <c r="I1814" s="1">
        <v>544.64</v>
      </c>
      <c r="J1814" s="1">
        <v>3243.45</v>
      </c>
      <c r="K1814" s="1">
        <v>1.79</v>
      </c>
      <c r="L1814" s="1">
        <v>2.31</v>
      </c>
      <c r="M1814" s="1">
        <v>1290.5</v>
      </c>
      <c r="N1814" s="1">
        <v>0</v>
      </c>
      <c r="O1814" s="1">
        <v>0</v>
      </c>
      <c r="P1814" s="1">
        <v>0</v>
      </c>
      <c r="Q1814" s="1">
        <v>1.79</v>
      </c>
      <c r="R1814" s="1">
        <v>2.31</v>
      </c>
      <c r="S1814" s="1">
        <v>1290.5</v>
      </c>
      <c r="T1814" s="1">
        <v>0.64</v>
      </c>
      <c r="U1814" s="1">
        <v>0.55000000000000004</v>
      </c>
      <c r="V1814" s="1">
        <v>859.38</v>
      </c>
      <c r="W1814" s="1">
        <v>4.75</v>
      </c>
      <c r="X1814" s="1">
        <v>4.22</v>
      </c>
      <c r="Y1814" s="1">
        <v>888.42</v>
      </c>
      <c r="Z1814" s="1">
        <v>0</v>
      </c>
      <c r="AA1814" s="1">
        <v>0</v>
      </c>
      <c r="AB1814" s="1">
        <v>0</v>
      </c>
      <c r="AC1814" s="1">
        <v>7.0000000000000007E-2</v>
      </c>
      <c r="AD1814" s="1">
        <v>0.19</v>
      </c>
      <c r="AE1814" s="1">
        <v>2714.29</v>
      </c>
      <c r="AF1814" s="1">
        <v>0.88</v>
      </c>
      <c r="AG1814" s="1">
        <v>1.02</v>
      </c>
      <c r="AH1814" s="1">
        <v>1159.0899999999999</v>
      </c>
      <c r="AI1814" s="1">
        <v>2.4500000000000002</v>
      </c>
      <c r="AJ1814" s="1">
        <v>2.2000000000000002</v>
      </c>
      <c r="AK1814" s="1">
        <v>897.96</v>
      </c>
      <c r="AL1814" s="1">
        <v>28.39</v>
      </c>
      <c r="AM1814" s="1">
        <v>21.7</v>
      </c>
      <c r="AN1814" s="1">
        <v>764.35</v>
      </c>
      <c r="AO1814" s="1">
        <v>0.4</v>
      </c>
      <c r="AP1814" s="1">
        <v>0.2</v>
      </c>
      <c r="AQ1814" s="1">
        <v>500</v>
      </c>
      <c r="AR1814" s="1">
        <v>0.23</v>
      </c>
      <c r="AS1814" s="1">
        <v>0.05</v>
      </c>
      <c r="AT1814" s="1">
        <v>217.39</v>
      </c>
      <c r="AU1814" s="1">
        <v>14.55</v>
      </c>
      <c r="AV1814" s="1">
        <v>14.85</v>
      </c>
      <c r="AW1814" s="1">
        <v>1020.62</v>
      </c>
      <c r="AX1814" s="1">
        <v>0</v>
      </c>
      <c r="AY1814" s="1">
        <v>0</v>
      </c>
      <c r="AZ1814" s="1">
        <v>0</v>
      </c>
      <c r="BA1814" s="1">
        <v>0</v>
      </c>
      <c r="BB1814" s="1">
        <v>0</v>
      </c>
      <c r="BC1814" s="1">
        <v>0</v>
      </c>
      <c r="BD1814" s="1">
        <v>0.01</v>
      </c>
      <c r="BE1814" s="1">
        <v>0.01</v>
      </c>
      <c r="BF1814" s="1">
        <v>1000</v>
      </c>
      <c r="BG1814" s="1">
        <v>0</v>
      </c>
      <c r="BH1814" s="1">
        <v>0.01</v>
      </c>
      <c r="BI1814" s="1">
        <v>0</v>
      </c>
      <c r="BJ1814" s="1">
        <v>0</v>
      </c>
      <c r="BK1814" s="1">
        <v>0</v>
      </c>
      <c r="BL1814" s="1">
        <v>0</v>
      </c>
      <c r="BM1814" s="1">
        <v>15.19</v>
      </c>
      <c r="BN1814" s="1">
        <v>15.1</v>
      </c>
      <c r="BO1814" s="1">
        <v>994.08</v>
      </c>
      <c r="BP1814" s="1">
        <v>7.23</v>
      </c>
      <c r="BQ1814" s="1">
        <v>40.01</v>
      </c>
      <c r="BR1814" s="1">
        <v>5533.89</v>
      </c>
      <c r="BS1814" s="1">
        <v>0</v>
      </c>
      <c r="BT1814" s="1">
        <v>0</v>
      </c>
      <c r="BU1814" s="1">
        <v>0</v>
      </c>
      <c r="BV1814" s="1">
        <v>0.06</v>
      </c>
      <c r="BW1814" s="1">
        <v>1.72</v>
      </c>
      <c r="BX1814" s="1">
        <v>1.78</v>
      </c>
      <c r="BY1814" s="1">
        <v>13.73</v>
      </c>
      <c r="BZ1814" s="1">
        <v>0.31</v>
      </c>
      <c r="CA1814" s="1">
        <v>6.79</v>
      </c>
    </row>
    <row r="1815" spans="1:79" x14ac:dyDescent="0.35">
      <c r="A1815" s="1">
        <v>236</v>
      </c>
      <c r="B1815" s="1">
        <v>2011</v>
      </c>
      <c r="C1815" s="1" t="s">
        <v>273</v>
      </c>
      <c r="D1815" s="1" t="s">
        <v>319</v>
      </c>
      <c r="E1815" s="1">
        <v>177.97</v>
      </c>
      <c r="F1815" s="1">
        <v>491.56</v>
      </c>
      <c r="G1815" s="1">
        <v>2762.04</v>
      </c>
      <c r="H1815" s="1">
        <v>165.52</v>
      </c>
      <c r="I1815" s="1">
        <v>579.9</v>
      </c>
      <c r="J1815" s="1">
        <v>3503.5</v>
      </c>
      <c r="K1815" s="1">
        <v>1.73</v>
      </c>
      <c r="L1815" s="1">
        <v>2.06</v>
      </c>
      <c r="M1815" s="1">
        <v>1190.75</v>
      </c>
      <c r="N1815" s="1">
        <v>0</v>
      </c>
      <c r="O1815" s="1">
        <v>0</v>
      </c>
      <c r="P1815" s="1">
        <v>0</v>
      </c>
      <c r="Q1815" s="1">
        <v>1.73</v>
      </c>
      <c r="R1815" s="1">
        <v>2.06</v>
      </c>
      <c r="S1815" s="1">
        <v>1190.75</v>
      </c>
      <c r="T1815" s="1">
        <v>0.61</v>
      </c>
      <c r="U1815" s="1">
        <v>1.1299999999999999</v>
      </c>
      <c r="V1815" s="1">
        <v>1852.46</v>
      </c>
      <c r="W1815" s="1">
        <v>4.62</v>
      </c>
      <c r="X1815" s="1">
        <v>4.3099999999999996</v>
      </c>
      <c r="Y1815" s="1">
        <v>932.9</v>
      </c>
      <c r="Z1815" s="1">
        <v>0</v>
      </c>
      <c r="AA1815" s="1">
        <v>0</v>
      </c>
      <c r="AB1815" s="1">
        <v>0</v>
      </c>
      <c r="AC1815" s="1">
        <v>1.06</v>
      </c>
      <c r="AD1815" s="1">
        <v>3.08</v>
      </c>
      <c r="AE1815" s="1">
        <v>2905.66</v>
      </c>
      <c r="AF1815" s="1">
        <v>0.71</v>
      </c>
      <c r="AG1815" s="1">
        <v>1</v>
      </c>
      <c r="AH1815" s="1">
        <v>1408.45</v>
      </c>
      <c r="AI1815" s="1">
        <v>2.1</v>
      </c>
      <c r="AJ1815" s="1">
        <v>2.2999999999999998</v>
      </c>
      <c r="AK1815" s="1">
        <v>1095.24</v>
      </c>
      <c r="AL1815" s="1">
        <v>26.85</v>
      </c>
      <c r="AM1815" s="1">
        <v>19.05</v>
      </c>
      <c r="AN1815" s="1">
        <v>709.5</v>
      </c>
      <c r="AO1815" s="1">
        <v>0.41</v>
      </c>
      <c r="AP1815" s="1">
        <v>0.24</v>
      </c>
      <c r="AQ1815" s="1">
        <v>585.37</v>
      </c>
      <c r="AR1815" s="1">
        <v>0.22</v>
      </c>
      <c r="AS1815" s="1">
        <v>0.05</v>
      </c>
      <c r="AT1815" s="1">
        <v>227.27</v>
      </c>
      <c r="AU1815" s="1">
        <v>19.55</v>
      </c>
      <c r="AV1815" s="1">
        <v>12.98</v>
      </c>
      <c r="AW1815" s="1">
        <v>663.94</v>
      </c>
      <c r="AX1815" s="1">
        <v>0</v>
      </c>
      <c r="AY1815" s="1">
        <v>0</v>
      </c>
      <c r="AZ1815" s="1">
        <v>0</v>
      </c>
      <c r="BA1815" s="1">
        <v>0</v>
      </c>
      <c r="BB1815" s="1">
        <v>0</v>
      </c>
      <c r="BC1815" s="1">
        <v>0</v>
      </c>
      <c r="BD1815" s="1">
        <v>0.01</v>
      </c>
      <c r="BE1815" s="1">
        <v>0</v>
      </c>
      <c r="BF1815" s="1">
        <v>0</v>
      </c>
      <c r="BG1815" s="1">
        <v>0.01</v>
      </c>
      <c r="BH1815" s="1">
        <v>0.01</v>
      </c>
      <c r="BI1815" s="1">
        <v>1000</v>
      </c>
      <c r="BJ1815" s="1">
        <v>0.03</v>
      </c>
      <c r="BK1815" s="1">
        <v>0.04</v>
      </c>
      <c r="BL1815" s="1">
        <v>1333.33</v>
      </c>
      <c r="BM1815" s="1">
        <v>20.190000000000001</v>
      </c>
      <c r="BN1815" s="1">
        <v>13.27</v>
      </c>
      <c r="BO1815" s="1">
        <v>657.26</v>
      </c>
      <c r="BP1815" s="1">
        <v>9.58</v>
      </c>
      <c r="BQ1815" s="1">
        <v>53.55</v>
      </c>
      <c r="BR1815" s="1">
        <v>5589.77</v>
      </c>
      <c r="BS1815" s="1">
        <v>0</v>
      </c>
      <c r="BT1815" s="1">
        <v>0</v>
      </c>
      <c r="BU1815" s="1">
        <v>0</v>
      </c>
      <c r="BV1815" s="1">
        <v>0</v>
      </c>
      <c r="BW1815" s="1">
        <v>0</v>
      </c>
      <c r="BX1815" s="1">
        <v>0</v>
      </c>
      <c r="BY1815" s="1">
        <v>13.79</v>
      </c>
      <c r="BZ1815" s="1">
        <v>0.3</v>
      </c>
      <c r="CA1815" s="1">
        <v>0</v>
      </c>
    </row>
    <row r="1816" spans="1:79" x14ac:dyDescent="0.35">
      <c r="A1816" s="1">
        <v>236</v>
      </c>
      <c r="B1816" s="1">
        <v>2012</v>
      </c>
      <c r="C1816" s="1" t="s">
        <v>273</v>
      </c>
      <c r="D1816" s="1" t="s">
        <v>319</v>
      </c>
      <c r="E1816" s="1">
        <v>183.96</v>
      </c>
      <c r="F1816" s="1">
        <v>562.37</v>
      </c>
      <c r="G1816" s="1">
        <v>3057.02</v>
      </c>
      <c r="H1816" s="1">
        <v>162.34</v>
      </c>
      <c r="I1816" s="1">
        <v>603.26</v>
      </c>
      <c r="J1816" s="1">
        <v>3716.03</v>
      </c>
      <c r="K1816" s="1">
        <v>1.57</v>
      </c>
      <c r="L1816" s="1">
        <v>1.66</v>
      </c>
      <c r="M1816" s="1">
        <v>1057.32</v>
      </c>
      <c r="N1816" s="1">
        <v>0</v>
      </c>
      <c r="O1816" s="1">
        <v>0</v>
      </c>
      <c r="P1816" s="1">
        <v>0</v>
      </c>
      <c r="Q1816" s="1">
        <v>1.57</v>
      </c>
      <c r="R1816" s="1">
        <v>1.66</v>
      </c>
      <c r="S1816" s="1">
        <v>1057.32</v>
      </c>
      <c r="T1816" s="1">
        <v>0.52</v>
      </c>
      <c r="U1816" s="1">
        <v>0.34</v>
      </c>
      <c r="V1816" s="1">
        <v>653.85</v>
      </c>
      <c r="W1816" s="1">
        <v>3.94</v>
      </c>
      <c r="X1816" s="1">
        <v>3.06</v>
      </c>
      <c r="Y1816" s="1">
        <v>776.65</v>
      </c>
      <c r="Z1816" s="1">
        <v>0</v>
      </c>
      <c r="AA1816" s="1">
        <v>0</v>
      </c>
      <c r="AB1816" s="1">
        <v>0</v>
      </c>
      <c r="AC1816" s="1">
        <v>0.09</v>
      </c>
      <c r="AD1816" s="1">
        <v>0.25</v>
      </c>
      <c r="AE1816" s="1">
        <v>2777.78</v>
      </c>
      <c r="AF1816" s="1">
        <v>0.8</v>
      </c>
      <c r="AG1816" s="1">
        <v>0.73</v>
      </c>
      <c r="AH1816" s="1">
        <v>912.5</v>
      </c>
      <c r="AI1816" s="1">
        <v>1.53</v>
      </c>
      <c r="AJ1816" s="1">
        <v>1.59</v>
      </c>
      <c r="AK1816" s="1">
        <v>1039.22</v>
      </c>
      <c r="AL1816" s="1">
        <v>25.33</v>
      </c>
      <c r="AM1816" s="1">
        <v>17.46</v>
      </c>
      <c r="AN1816" s="1">
        <v>689.3</v>
      </c>
      <c r="AO1816" s="1">
        <v>0.4</v>
      </c>
      <c r="AP1816" s="1">
        <v>0.4</v>
      </c>
      <c r="AQ1816" s="1">
        <v>1000</v>
      </c>
      <c r="AR1816" s="1">
        <v>0.24</v>
      </c>
      <c r="AS1816" s="1">
        <v>0.05</v>
      </c>
      <c r="AT1816" s="1">
        <v>208.33</v>
      </c>
      <c r="AU1816" s="1">
        <v>23.34</v>
      </c>
      <c r="AV1816" s="1">
        <v>17.16</v>
      </c>
      <c r="AW1816" s="1">
        <v>735.22</v>
      </c>
      <c r="AX1816" s="1">
        <v>0</v>
      </c>
      <c r="AY1816" s="1">
        <v>0</v>
      </c>
      <c r="AZ1816" s="1">
        <v>0</v>
      </c>
      <c r="BA1816" s="1">
        <v>0</v>
      </c>
      <c r="BB1816" s="1">
        <v>0</v>
      </c>
      <c r="BC1816" s="1">
        <v>0</v>
      </c>
      <c r="BD1816" s="1">
        <v>0</v>
      </c>
      <c r="BE1816" s="1">
        <v>0</v>
      </c>
      <c r="BF1816" s="1">
        <v>0</v>
      </c>
      <c r="BG1816" s="1">
        <v>0</v>
      </c>
      <c r="BH1816" s="1">
        <v>0</v>
      </c>
      <c r="BI1816" s="1">
        <v>0</v>
      </c>
      <c r="BJ1816" s="1">
        <v>0</v>
      </c>
      <c r="BK1816" s="1">
        <v>0</v>
      </c>
      <c r="BL1816" s="1">
        <v>0</v>
      </c>
      <c r="BM1816" s="1">
        <v>23.98</v>
      </c>
      <c r="BN1816" s="1">
        <v>17.600000000000001</v>
      </c>
      <c r="BO1816" s="1">
        <v>733.94</v>
      </c>
      <c r="BP1816" s="1">
        <v>9.75</v>
      </c>
      <c r="BQ1816" s="1">
        <v>58.78</v>
      </c>
      <c r="BR1816" s="1">
        <v>6028.72</v>
      </c>
      <c r="BS1816" s="1">
        <v>0</v>
      </c>
      <c r="BT1816" s="1">
        <v>0</v>
      </c>
      <c r="BU1816" s="1">
        <v>0</v>
      </c>
      <c r="BV1816" s="1">
        <v>4.47</v>
      </c>
      <c r="BW1816" s="1">
        <v>16.66</v>
      </c>
      <c r="BX1816" s="1">
        <v>21.14</v>
      </c>
      <c r="BY1816" s="1">
        <v>14.71</v>
      </c>
      <c r="BZ1816" s="1">
        <v>0.43</v>
      </c>
      <c r="CA1816" s="1">
        <v>7.5</v>
      </c>
    </row>
    <row r="1817" spans="1:79" x14ac:dyDescent="0.35">
      <c r="A1817" s="1">
        <v>236</v>
      </c>
      <c r="B1817" s="1">
        <v>2013</v>
      </c>
      <c r="C1817" s="1" t="s">
        <v>273</v>
      </c>
      <c r="D1817" s="1" t="s">
        <v>319</v>
      </c>
      <c r="E1817" s="1">
        <v>181.24</v>
      </c>
      <c r="F1817" s="1">
        <v>517.97</v>
      </c>
      <c r="G1817" s="1">
        <v>2857.92</v>
      </c>
      <c r="H1817" s="1">
        <v>166.53</v>
      </c>
      <c r="I1817" s="1">
        <v>590.69000000000005</v>
      </c>
      <c r="J1817" s="1">
        <v>3547.05</v>
      </c>
      <c r="K1817" s="1">
        <v>1.08</v>
      </c>
      <c r="L1817" s="1">
        <v>0.52</v>
      </c>
      <c r="M1817" s="1">
        <v>481.48</v>
      </c>
      <c r="N1817" s="1">
        <v>0</v>
      </c>
      <c r="O1817" s="1">
        <v>0</v>
      </c>
      <c r="P1817" s="1">
        <v>0</v>
      </c>
      <c r="Q1817" s="1">
        <v>1.08</v>
      </c>
      <c r="R1817" s="1">
        <v>0.52</v>
      </c>
      <c r="S1817" s="1">
        <v>481.48</v>
      </c>
      <c r="T1817" s="1">
        <v>0.48</v>
      </c>
      <c r="U1817" s="1">
        <v>0.45</v>
      </c>
      <c r="V1817" s="1">
        <v>937.5</v>
      </c>
      <c r="W1817" s="1">
        <v>3.46</v>
      </c>
      <c r="X1817" s="1">
        <v>3.42</v>
      </c>
      <c r="Y1817" s="1">
        <v>988.44</v>
      </c>
      <c r="Z1817" s="1">
        <v>0</v>
      </c>
      <c r="AA1817" s="1">
        <v>0</v>
      </c>
      <c r="AB1817" s="1">
        <v>0</v>
      </c>
      <c r="AC1817" s="1">
        <v>7.0000000000000007E-2</v>
      </c>
      <c r="AD1817" s="1">
        <v>0.21</v>
      </c>
      <c r="AE1817" s="1">
        <v>3000</v>
      </c>
      <c r="AF1817" s="1">
        <v>0.62</v>
      </c>
      <c r="AG1817" s="1">
        <v>0.23</v>
      </c>
      <c r="AH1817" s="1">
        <v>370.97</v>
      </c>
      <c r="AI1817" s="1">
        <v>1.66</v>
      </c>
      <c r="AJ1817" s="1">
        <v>1.28</v>
      </c>
      <c r="AK1817" s="1">
        <v>771.08</v>
      </c>
      <c r="AL1817" s="1">
        <v>22.8</v>
      </c>
      <c r="AM1817" s="1">
        <v>12.22</v>
      </c>
      <c r="AN1817" s="1">
        <v>535.96</v>
      </c>
      <c r="AO1817" s="1">
        <v>0.36</v>
      </c>
      <c r="AP1817" s="1">
        <v>0.28999999999999998</v>
      </c>
      <c r="AQ1817" s="1">
        <v>805.56</v>
      </c>
      <c r="AR1817" s="1">
        <v>0.36</v>
      </c>
      <c r="AS1817" s="1">
        <v>0.05</v>
      </c>
      <c r="AT1817" s="1">
        <v>138.88999999999999</v>
      </c>
      <c r="AU1817" s="1">
        <v>23.36</v>
      </c>
      <c r="AV1817" s="1">
        <v>10.49</v>
      </c>
      <c r="AW1817" s="1">
        <v>449.06</v>
      </c>
      <c r="AX1817" s="1">
        <v>0</v>
      </c>
      <c r="AY1817" s="1">
        <v>0</v>
      </c>
      <c r="AZ1817" s="1">
        <v>0</v>
      </c>
      <c r="BA1817" s="1">
        <v>0</v>
      </c>
      <c r="BB1817" s="1">
        <v>0</v>
      </c>
      <c r="BC1817" s="1">
        <v>0</v>
      </c>
      <c r="BD1817" s="1">
        <v>0.01</v>
      </c>
      <c r="BE1817" s="1">
        <v>0.01</v>
      </c>
      <c r="BF1817" s="1">
        <v>1000</v>
      </c>
      <c r="BG1817" s="1">
        <v>0</v>
      </c>
      <c r="BH1817" s="1">
        <v>0</v>
      </c>
      <c r="BI1817" s="1">
        <v>0</v>
      </c>
      <c r="BJ1817" s="1">
        <v>0</v>
      </c>
      <c r="BK1817" s="1">
        <v>0</v>
      </c>
      <c r="BL1817" s="1">
        <v>0</v>
      </c>
      <c r="BM1817" s="1">
        <v>24.09</v>
      </c>
      <c r="BN1817" s="1">
        <v>10.84</v>
      </c>
      <c r="BO1817" s="1">
        <v>449.98</v>
      </c>
      <c r="BP1817" s="1">
        <v>9.8800000000000008</v>
      </c>
      <c r="BQ1817" s="1">
        <v>60.51</v>
      </c>
      <c r="BR1817" s="1">
        <v>6124.49</v>
      </c>
      <c r="BS1817" s="1">
        <v>0</v>
      </c>
      <c r="BT1817" s="1">
        <v>0</v>
      </c>
      <c r="BU1817" s="1">
        <v>0</v>
      </c>
      <c r="BV1817" s="1">
        <v>0</v>
      </c>
      <c r="BW1817" s="1">
        <v>0</v>
      </c>
      <c r="BX1817" s="1">
        <v>0</v>
      </c>
      <c r="BY1817" s="1">
        <v>14.66</v>
      </c>
      <c r="BZ1817" s="1">
        <v>7.0000000000000007E-2</v>
      </c>
      <c r="CA1817" s="1">
        <v>0</v>
      </c>
    </row>
    <row r="1818" spans="1:79" x14ac:dyDescent="0.35">
      <c r="A1818" s="1">
        <v>236</v>
      </c>
      <c r="B1818" s="1">
        <v>2014</v>
      </c>
      <c r="C1818" s="1" t="s">
        <v>273</v>
      </c>
      <c r="D1818" s="1" t="s">
        <v>319</v>
      </c>
      <c r="E1818" s="1">
        <v>191.88</v>
      </c>
      <c r="F1818" s="1">
        <v>529.6</v>
      </c>
      <c r="G1818" s="1">
        <v>2760.06</v>
      </c>
      <c r="H1818" s="1">
        <v>165.45</v>
      </c>
      <c r="I1818" s="1">
        <v>392.11</v>
      </c>
      <c r="J1818" s="1">
        <v>2369.96</v>
      </c>
      <c r="K1818" s="1">
        <v>1.1200000000000001</v>
      </c>
      <c r="L1818" s="1">
        <v>1.21</v>
      </c>
      <c r="M1818" s="1">
        <v>1080.3599999999999</v>
      </c>
      <c r="N1818" s="1">
        <v>0</v>
      </c>
      <c r="O1818" s="1">
        <v>0</v>
      </c>
      <c r="P1818" s="1">
        <v>0</v>
      </c>
      <c r="Q1818" s="1">
        <v>1.1200000000000001</v>
      </c>
      <c r="R1818" s="1">
        <v>1.21</v>
      </c>
      <c r="S1818" s="1">
        <v>1080.3599999999999</v>
      </c>
      <c r="T1818" s="1">
        <v>0.57999999999999996</v>
      </c>
      <c r="U1818" s="1">
        <v>0.71</v>
      </c>
      <c r="V1818" s="1">
        <v>1224.1400000000001</v>
      </c>
      <c r="W1818" s="1">
        <v>3.36</v>
      </c>
      <c r="X1818" s="1">
        <v>2.9</v>
      </c>
      <c r="Y1818" s="1">
        <v>863.1</v>
      </c>
      <c r="Z1818" s="1">
        <v>0</v>
      </c>
      <c r="AA1818" s="1">
        <v>0</v>
      </c>
      <c r="AB1818" s="1">
        <v>0</v>
      </c>
      <c r="AC1818" s="1">
        <v>0.04</v>
      </c>
      <c r="AD1818" s="1">
        <v>7.0000000000000007E-2</v>
      </c>
      <c r="AE1818" s="1">
        <v>1750</v>
      </c>
      <c r="AF1818" s="1">
        <v>0.7</v>
      </c>
      <c r="AG1818" s="1">
        <v>0.22</v>
      </c>
      <c r="AH1818" s="1">
        <v>314.29000000000002</v>
      </c>
      <c r="AI1818" s="1">
        <v>1.54</v>
      </c>
      <c r="AJ1818" s="1">
        <v>0.76</v>
      </c>
      <c r="AK1818" s="1">
        <v>493.51</v>
      </c>
      <c r="AL1818" s="1">
        <v>0</v>
      </c>
      <c r="AM1818" s="1">
        <v>0</v>
      </c>
      <c r="AN1818" s="1">
        <v>0</v>
      </c>
      <c r="AO1818" s="1">
        <v>0.22</v>
      </c>
      <c r="AP1818" s="1">
        <v>0.11</v>
      </c>
      <c r="AQ1818" s="1">
        <v>500</v>
      </c>
      <c r="AR1818" s="1">
        <v>0.17</v>
      </c>
      <c r="AS1818" s="1">
        <v>0.05</v>
      </c>
      <c r="AT1818" s="1">
        <v>294.12</v>
      </c>
      <c r="AU1818" s="1">
        <v>26.37</v>
      </c>
      <c r="AV1818" s="1">
        <v>11.63</v>
      </c>
      <c r="AW1818" s="1">
        <v>441.03</v>
      </c>
      <c r="AX1818" s="1">
        <v>0</v>
      </c>
      <c r="AY1818" s="1">
        <v>0</v>
      </c>
      <c r="AZ1818" s="1">
        <v>0</v>
      </c>
      <c r="BA1818" s="1">
        <v>0</v>
      </c>
      <c r="BB1818" s="1">
        <v>0</v>
      </c>
      <c r="BC1818" s="1">
        <v>0</v>
      </c>
      <c r="BD1818" s="1">
        <v>0</v>
      </c>
      <c r="BE1818" s="1">
        <v>0</v>
      </c>
      <c r="BF1818" s="1">
        <v>0</v>
      </c>
      <c r="BG1818" s="1">
        <v>0.03</v>
      </c>
      <c r="BH1818" s="1">
        <v>0.05</v>
      </c>
      <c r="BI1818" s="1">
        <v>1666.67</v>
      </c>
      <c r="BJ1818" s="1">
        <v>0</v>
      </c>
      <c r="BK1818" s="1">
        <v>0</v>
      </c>
      <c r="BL1818" s="1">
        <v>0</v>
      </c>
      <c r="BM1818" s="1">
        <v>0</v>
      </c>
      <c r="BN1818" s="1">
        <v>0</v>
      </c>
      <c r="BO1818" s="1">
        <v>0</v>
      </c>
      <c r="BP1818" s="1">
        <v>9.74</v>
      </c>
      <c r="BQ1818" s="1">
        <v>56.41</v>
      </c>
      <c r="BR1818" s="1">
        <v>5791.58</v>
      </c>
      <c r="BS1818" s="1">
        <v>0</v>
      </c>
      <c r="BT1818" s="1">
        <v>0</v>
      </c>
      <c r="BU1818" s="1">
        <v>0</v>
      </c>
      <c r="BV1818" s="1">
        <v>3.86</v>
      </c>
      <c r="BW1818" s="1">
        <v>18.84</v>
      </c>
      <c r="BX1818" s="1">
        <v>22.7</v>
      </c>
      <c r="BY1818" s="1">
        <v>17.39</v>
      </c>
      <c r="BZ1818" s="1">
        <v>0.17</v>
      </c>
      <c r="CA1818" s="1">
        <v>6.8</v>
      </c>
    </row>
    <row r="1819" spans="1:79" x14ac:dyDescent="0.35">
      <c r="A1819" s="1">
        <v>236</v>
      </c>
      <c r="B1819" s="1">
        <v>2015</v>
      </c>
      <c r="C1819" s="1" t="s">
        <v>273</v>
      </c>
      <c r="D1819" s="1" t="s">
        <v>319</v>
      </c>
      <c r="E1819" s="1">
        <v>186.63</v>
      </c>
      <c r="F1819" s="1">
        <v>513.41</v>
      </c>
      <c r="G1819" s="1">
        <v>2750.95</v>
      </c>
      <c r="H1819" s="1">
        <v>167.62</v>
      </c>
      <c r="I1819" s="1">
        <v>498.34</v>
      </c>
      <c r="J1819" s="1">
        <v>2973.03</v>
      </c>
      <c r="K1819" s="1">
        <v>0.75</v>
      </c>
      <c r="L1819" s="1">
        <v>0.7</v>
      </c>
      <c r="M1819" s="1">
        <v>933.33</v>
      </c>
      <c r="N1819" s="1">
        <v>0</v>
      </c>
      <c r="O1819" s="1">
        <v>0</v>
      </c>
      <c r="P1819" s="1">
        <v>0</v>
      </c>
      <c r="Q1819" s="1">
        <v>0.75</v>
      </c>
      <c r="R1819" s="1">
        <v>0.7</v>
      </c>
      <c r="S1819" s="1">
        <v>933.33</v>
      </c>
      <c r="T1819" s="1">
        <v>0.45</v>
      </c>
      <c r="U1819" s="1">
        <v>0.24</v>
      </c>
      <c r="V1819" s="1">
        <v>533.33000000000004</v>
      </c>
      <c r="W1819" s="1">
        <v>3.07</v>
      </c>
      <c r="X1819" s="1">
        <v>1.96</v>
      </c>
      <c r="Y1819" s="1">
        <v>638.44000000000005</v>
      </c>
      <c r="Z1819" s="1">
        <v>0</v>
      </c>
      <c r="AA1819" s="1">
        <v>0</v>
      </c>
      <c r="AB1819" s="1">
        <v>0</v>
      </c>
      <c r="AC1819" s="1">
        <v>0.89</v>
      </c>
      <c r="AD1819" s="1">
        <v>1.93</v>
      </c>
      <c r="AE1819" s="1">
        <v>2168.54</v>
      </c>
      <c r="AF1819" s="1">
        <v>0.45</v>
      </c>
      <c r="AG1819" s="1">
        <v>0.27</v>
      </c>
      <c r="AH1819" s="1">
        <v>600</v>
      </c>
      <c r="AI1819" s="1">
        <v>1.04</v>
      </c>
      <c r="AJ1819" s="1">
        <v>0.84</v>
      </c>
      <c r="AK1819" s="1">
        <v>807.69</v>
      </c>
      <c r="AL1819" s="1">
        <v>19.989999999999998</v>
      </c>
      <c r="AM1819" s="1">
        <v>9.33</v>
      </c>
      <c r="AN1819" s="1">
        <v>466.7</v>
      </c>
      <c r="AO1819" s="1">
        <v>0.05</v>
      </c>
      <c r="AP1819" s="1">
        <v>0.02</v>
      </c>
      <c r="AQ1819" s="1">
        <v>400</v>
      </c>
      <c r="AR1819" s="1">
        <v>0.12</v>
      </c>
      <c r="AS1819" s="1">
        <v>0.02</v>
      </c>
      <c r="AT1819" s="1">
        <v>166.67</v>
      </c>
      <c r="AU1819" s="1">
        <v>25.04</v>
      </c>
      <c r="AV1819" s="1">
        <v>19.010000000000002</v>
      </c>
      <c r="AW1819" s="1">
        <v>759.19</v>
      </c>
      <c r="AX1819" s="1">
        <v>0</v>
      </c>
      <c r="AY1819" s="1">
        <v>0</v>
      </c>
      <c r="AZ1819" s="1">
        <v>0</v>
      </c>
      <c r="BA1819" s="1">
        <v>0</v>
      </c>
      <c r="BB1819" s="1">
        <v>0</v>
      </c>
      <c r="BC1819" s="1">
        <v>0</v>
      </c>
      <c r="BD1819" s="1">
        <v>0.02</v>
      </c>
      <c r="BE1819" s="1">
        <v>0</v>
      </c>
      <c r="BF1819" s="1">
        <v>0</v>
      </c>
      <c r="BG1819" s="1">
        <v>0</v>
      </c>
      <c r="BH1819" s="1">
        <v>0.01</v>
      </c>
      <c r="BI1819" s="1">
        <v>0</v>
      </c>
      <c r="BJ1819" s="1">
        <v>0</v>
      </c>
      <c r="BK1819" s="1">
        <v>0</v>
      </c>
      <c r="BL1819" s="1">
        <v>0</v>
      </c>
      <c r="BM1819" s="1">
        <v>0</v>
      </c>
      <c r="BN1819" s="1">
        <v>0</v>
      </c>
      <c r="BO1819" s="1">
        <v>0</v>
      </c>
      <c r="BP1819" s="1">
        <v>9.1300000000000008</v>
      </c>
      <c r="BQ1819" s="1">
        <v>54.95</v>
      </c>
      <c r="BR1819" s="1">
        <v>6020</v>
      </c>
      <c r="BS1819" s="1">
        <v>0</v>
      </c>
      <c r="BT1819" s="1">
        <v>0</v>
      </c>
      <c r="BU1819" s="1">
        <v>0</v>
      </c>
      <c r="BV1819" s="1">
        <v>0</v>
      </c>
      <c r="BW1819" s="1">
        <v>0</v>
      </c>
      <c r="BX1819" s="1">
        <v>0</v>
      </c>
      <c r="BY1819" s="1">
        <v>16.98</v>
      </c>
      <c r="BZ1819" s="1">
        <v>0.25</v>
      </c>
      <c r="CA1819" s="1">
        <v>6.03</v>
      </c>
    </row>
    <row r="1820" spans="1:79" x14ac:dyDescent="0.35">
      <c r="A1820" s="1">
        <v>236</v>
      </c>
      <c r="B1820" s="1">
        <v>2016</v>
      </c>
      <c r="C1820" s="1" t="s">
        <v>273</v>
      </c>
      <c r="D1820" s="1" t="s">
        <v>319</v>
      </c>
      <c r="E1820" s="1">
        <v>183.33</v>
      </c>
      <c r="F1820" s="1">
        <v>499.76</v>
      </c>
      <c r="G1820" s="1">
        <v>2726</v>
      </c>
      <c r="H1820" s="1">
        <v>166.97</v>
      </c>
      <c r="I1820" s="1">
        <v>606.94000000000005</v>
      </c>
      <c r="J1820" s="1">
        <v>3635</v>
      </c>
      <c r="K1820" s="1">
        <v>1.38</v>
      </c>
      <c r="L1820" s="1">
        <v>1.68</v>
      </c>
      <c r="M1820" s="1">
        <v>1216.82</v>
      </c>
      <c r="N1820" s="1">
        <v>0</v>
      </c>
      <c r="O1820" s="1">
        <v>0</v>
      </c>
      <c r="P1820" s="1">
        <v>0</v>
      </c>
      <c r="Q1820" s="1">
        <v>1.38</v>
      </c>
      <c r="R1820" s="1">
        <v>1.68</v>
      </c>
      <c r="S1820" s="1">
        <v>1216.82</v>
      </c>
      <c r="T1820" s="1">
        <v>0.42</v>
      </c>
      <c r="U1820" s="1">
        <v>0.31</v>
      </c>
      <c r="V1820" s="1">
        <v>736.34</v>
      </c>
      <c r="W1820" s="1">
        <v>4.07</v>
      </c>
      <c r="X1820" s="1">
        <v>3.26</v>
      </c>
      <c r="Y1820" s="1">
        <v>799.26</v>
      </c>
      <c r="Z1820" s="1">
        <v>0</v>
      </c>
      <c r="AA1820" s="1">
        <v>0</v>
      </c>
      <c r="AB1820" s="1">
        <v>0</v>
      </c>
      <c r="AC1820" s="1">
        <v>0.06</v>
      </c>
      <c r="AD1820" s="1">
        <v>0.17</v>
      </c>
      <c r="AE1820" s="1">
        <v>2770.49</v>
      </c>
      <c r="AF1820" s="1">
        <v>0.69</v>
      </c>
      <c r="AG1820" s="1">
        <v>1.23</v>
      </c>
      <c r="AH1820" s="1">
        <v>1791</v>
      </c>
      <c r="AI1820" s="1">
        <v>2.0499999999999998</v>
      </c>
      <c r="AJ1820" s="1">
        <v>1.72</v>
      </c>
      <c r="AK1820" s="1">
        <v>838.3</v>
      </c>
      <c r="AL1820" s="1">
        <v>26.07</v>
      </c>
      <c r="AM1820" s="1">
        <v>21.85</v>
      </c>
      <c r="AN1820" s="1">
        <v>838.06</v>
      </c>
      <c r="AO1820" s="1">
        <v>0.22</v>
      </c>
      <c r="AP1820" s="1">
        <v>0.2</v>
      </c>
      <c r="AQ1820" s="1">
        <v>903.23</v>
      </c>
      <c r="AR1820" s="1">
        <v>0.2</v>
      </c>
      <c r="AS1820" s="1">
        <v>0.04</v>
      </c>
      <c r="AT1820" s="1">
        <v>215.69</v>
      </c>
      <c r="AU1820" s="1">
        <v>21.55</v>
      </c>
      <c r="AV1820" s="1">
        <v>15.35</v>
      </c>
      <c r="AW1820" s="1">
        <v>712.01</v>
      </c>
      <c r="AX1820" s="1">
        <v>0</v>
      </c>
      <c r="AY1820" s="1">
        <v>0</v>
      </c>
      <c r="AZ1820" s="1">
        <v>0</v>
      </c>
      <c r="BA1820" s="1">
        <v>0</v>
      </c>
      <c r="BB1820" s="1">
        <v>0</v>
      </c>
      <c r="BC1820" s="1">
        <v>0</v>
      </c>
      <c r="BD1820" s="1">
        <v>0</v>
      </c>
      <c r="BE1820" s="1">
        <v>0</v>
      </c>
      <c r="BF1820" s="1">
        <v>666.67</v>
      </c>
      <c r="BG1820" s="1">
        <v>0.01</v>
      </c>
      <c r="BH1820" s="1">
        <v>0.01</v>
      </c>
      <c r="BI1820" s="1">
        <v>1222.22</v>
      </c>
      <c r="BJ1820" s="1">
        <v>0</v>
      </c>
      <c r="BK1820" s="1">
        <v>0</v>
      </c>
      <c r="BL1820" s="1">
        <v>0</v>
      </c>
      <c r="BM1820" s="1">
        <v>0</v>
      </c>
      <c r="BN1820" s="1">
        <v>0</v>
      </c>
      <c r="BO1820" s="1">
        <v>0</v>
      </c>
      <c r="BP1820" s="1">
        <v>8.76</v>
      </c>
      <c r="BQ1820" s="1">
        <v>61.66</v>
      </c>
      <c r="BR1820" s="1">
        <v>7036.8</v>
      </c>
      <c r="BS1820" s="1">
        <v>0</v>
      </c>
      <c r="BT1820" s="1">
        <v>0</v>
      </c>
      <c r="BU1820" s="1">
        <v>0</v>
      </c>
      <c r="BV1820" s="1">
        <v>4.6900000000000004</v>
      </c>
      <c r="BW1820" s="1">
        <v>20.43</v>
      </c>
      <c r="BX1820" s="1">
        <v>25.12</v>
      </c>
      <c r="BY1820" s="1">
        <v>15.12</v>
      </c>
      <c r="BZ1820" s="1">
        <v>0.38</v>
      </c>
      <c r="CA1820" s="1">
        <v>6.03</v>
      </c>
    </row>
    <row r="1821" spans="1:79" x14ac:dyDescent="0.35">
      <c r="A1821" s="1">
        <v>236</v>
      </c>
      <c r="B1821" s="1">
        <v>2017</v>
      </c>
      <c r="C1821" s="1" t="s">
        <v>273</v>
      </c>
      <c r="D1821" s="1" t="s">
        <v>319</v>
      </c>
      <c r="E1821" s="1">
        <v>181.6</v>
      </c>
      <c r="F1821" s="1">
        <v>520.66</v>
      </c>
      <c r="G1821" s="1">
        <v>2867</v>
      </c>
      <c r="H1821" s="1">
        <v>168.35</v>
      </c>
      <c r="I1821" s="1">
        <v>677.09</v>
      </c>
      <c r="J1821" s="1">
        <v>4022</v>
      </c>
      <c r="K1821" s="1">
        <v>1.24</v>
      </c>
      <c r="L1821" s="1">
        <v>0.9</v>
      </c>
      <c r="M1821" s="1">
        <v>724.86</v>
      </c>
      <c r="N1821" s="1">
        <v>0</v>
      </c>
      <c r="O1821" s="1">
        <v>0</v>
      </c>
      <c r="P1821" s="1">
        <v>0</v>
      </c>
      <c r="Q1821" s="1">
        <v>1.24</v>
      </c>
      <c r="R1821" s="1">
        <v>0.9</v>
      </c>
      <c r="S1821" s="1">
        <v>724.86</v>
      </c>
      <c r="T1821" s="1">
        <v>0.55000000000000004</v>
      </c>
      <c r="U1821" s="1">
        <v>1.0900000000000001</v>
      </c>
      <c r="V1821" s="1">
        <v>1972.83</v>
      </c>
      <c r="W1821" s="1">
        <v>4.45</v>
      </c>
      <c r="X1821" s="1">
        <v>8.31</v>
      </c>
      <c r="Y1821" s="1">
        <v>1869.38</v>
      </c>
      <c r="Z1821" s="1">
        <v>0</v>
      </c>
      <c r="AA1821" s="1">
        <v>0</v>
      </c>
      <c r="AB1821" s="1">
        <v>0</v>
      </c>
      <c r="AC1821" s="1">
        <v>0.06</v>
      </c>
      <c r="AD1821" s="1">
        <v>0.19</v>
      </c>
      <c r="AE1821" s="1">
        <v>2846.15</v>
      </c>
      <c r="AF1821" s="1">
        <v>0.78</v>
      </c>
      <c r="AG1821" s="1">
        <v>0.59</v>
      </c>
      <c r="AH1821" s="1">
        <v>753.53</v>
      </c>
      <c r="AI1821" s="1">
        <v>1.93</v>
      </c>
      <c r="AJ1821" s="1">
        <v>1.46</v>
      </c>
      <c r="AK1821" s="1">
        <v>758.82</v>
      </c>
      <c r="AL1821" s="1">
        <v>24.97</v>
      </c>
      <c r="AM1821" s="1">
        <v>19.34</v>
      </c>
      <c r="AN1821" s="1">
        <v>774.72</v>
      </c>
      <c r="AO1821" s="1">
        <v>0.18</v>
      </c>
      <c r="AP1821" s="1">
        <v>0.18</v>
      </c>
      <c r="AQ1821" s="1">
        <v>1011.11</v>
      </c>
      <c r="AR1821" s="1">
        <v>0.17</v>
      </c>
      <c r="AS1821" s="1">
        <v>0.05</v>
      </c>
      <c r="AT1821" s="1">
        <v>296.97000000000003</v>
      </c>
      <c r="AU1821" s="1">
        <v>20.62</v>
      </c>
      <c r="AV1821" s="1">
        <v>16.91</v>
      </c>
      <c r="AW1821" s="1">
        <v>819.99</v>
      </c>
      <c r="AX1821" s="1">
        <v>0</v>
      </c>
      <c r="AY1821" s="1">
        <v>0</v>
      </c>
      <c r="AZ1821" s="1">
        <v>0</v>
      </c>
      <c r="BA1821" s="1">
        <v>0</v>
      </c>
      <c r="BB1821" s="1">
        <v>0</v>
      </c>
      <c r="BC1821" s="1">
        <v>0</v>
      </c>
      <c r="BD1821" s="1">
        <v>0</v>
      </c>
      <c r="BE1821" s="1">
        <v>0</v>
      </c>
      <c r="BF1821" s="1">
        <v>0</v>
      </c>
      <c r="BG1821" s="1">
        <v>0</v>
      </c>
      <c r="BH1821" s="1">
        <v>0</v>
      </c>
      <c r="BI1821" s="1">
        <v>0</v>
      </c>
      <c r="BJ1821" s="1">
        <v>0</v>
      </c>
      <c r="BK1821" s="1">
        <v>0</v>
      </c>
      <c r="BL1821" s="1">
        <v>0</v>
      </c>
      <c r="BM1821" s="1">
        <v>0</v>
      </c>
      <c r="BN1821" s="1">
        <v>0</v>
      </c>
      <c r="BO1821" s="1">
        <v>0</v>
      </c>
      <c r="BP1821" s="1">
        <v>9.25</v>
      </c>
      <c r="BQ1821" s="1">
        <v>73.55</v>
      </c>
      <c r="BR1821" s="1">
        <v>7947.6</v>
      </c>
      <c r="BS1821" s="1">
        <v>0</v>
      </c>
      <c r="BT1821" s="1">
        <v>0</v>
      </c>
      <c r="BU1821" s="1">
        <v>0</v>
      </c>
      <c r="BV1821" s="1">
        <v>0</v>
      </c>
      <c r="BW1821" s="1">
        <v>0</v>
      </c>
      <c r="BX1821" s="1">
        <v>0</v>
      </c>
      <c r="BY1821" s="1">
        <v>14.96</v>
      </c>
      <c r="BZ1821" s="1">
        <v>0.37</v>
      </c>
      <c r="CA1821" s="1">
        <v>0</v>
      </c>
    </row>
    <row r="1822" spans="1:79" x14ac:dyDescent="0.35">
      <c r="A1822" s="1">
        <v>237</v>
      </c>
      <c r="B1822" s="1">
        <v>2010</v>
      </c>
      <c r="C1822" s="1" t="s">
        <v>320</v>
      </c>
      <c r="D1822" s="1" t="s">
        <v>321</v>
      </c>
      <c r="E1822" s="1">
        <v>132.4</v>
      </c>
      <c r="F1822" s="1">
        <v>337.26</v>
      </c>
      <c r="G1822" s="1">
        <v>2547.2800000000002</v>
      </c>
      <c r="H1822" s="1">
        <v>126.02</v>
      </c>
      <c r="I1822" s="1">
        <v>473.69</v>
      </c>
      <c r="J1822" s="1">
        <v>3758.85</v>
      </c>
      <c r="K1822" s="1">
        <v>0</v>
      </c>
      <c r="L1822" s="1">
        <v>0</v>
      </c>
      <c r="M1822" s="1">
        <v>0</v>
      </c>
      <c r="N1822" s="1">
        <v>0</v>
      </c>
      <c r="O1822" s="1">
        <v>0</v>
      </c>
      <c r="P1822" s="1">
        <v>0</v>
      </c>
      <c r="Q1822" s="1">
        <v>0</v>
      </c>
      <c r="R1822" s="1">
        <v>0</v>
      </c>
      <c r="S1822" s="1">
        <v>0</v>
      </c>
      <c r="T1822" s="1">
        <v>0</v>
      </c>
      <c r="U1822" s="1">
        <v>0</v>
      </c>
      <c r="V1822" s="1">
        <v>0</v>
      </c>
      <c r="W1822" s="1">
        <v>5.5</v>
      </c>
      <c r="X1822" s="1">
        <v>9.35</v>
      </c>
      <c r="Y1822" s="1">
        <v>1700</v>
      </c>
      <c r="Z1822" s="1">
        <v>2.91</v>
      </c>
      <c r="AA1822" s="1">
        <v>3.72</v>
      </c>
      <c r="AB1822" s="1">
        <v>1278.3499999999999</v>
      </c>
      <c r="AC1822" s="1">
        <v>0.93</v>
      </c>
      <c r="AD1822" s="1">
        <v>1.41</v>
      </c>
      <c r="AE1822" s="1">
        <v>1516.13</v>
      </c>
      <c r="AF1822" s="1">
        <v>0.44</v>
      </c>
      <c r="AG1822" s="1">
        <v>0.38</v>
      </c>
      <c r="AH1822" s="1">
        <v>863.64</v>
      </c>
      <c r="AI1822" s="1">
        <v>0</v>
      </c>
      <c r="AJ1822" s="1">
        <v>0</v>
      </c>
      <c r="AK1822" s="1">
        <v>0</v>
      </c>
      <c r="AL1822" s="1">
        <v>0</v>
      </c>
      <c r="AM1822" s="1">
        <v>0</v>
      </c>
      <c r="AN1822" s="1">
        <v>0</v>
      </c>
      <c r="AO1822" s="1">
        <v>0.14000000000000001</v>
      </c>
      <c r="AP1822" s="1">
        <v>0.15</v>
      </c>
      <c r="AQ1822" s="1">
        <v>1071.43</v>
      </c>
      <c r="AR1822" s="1">
        <v>0.03</v>
      </c>
      <c r="AS1822" s="1">
        <v>0</v>
      </c>
      <c r="AT1822" s="1">
        <v>0</v>
      </c>
      <c r="AU1822" s="1">
        <v>6.09</v>
      </c>
      <c r="AV1822" s="1">
        <v>6.47</v>
      </c>
      <c r="AW1822" s="1">
        <v>1062.4000000000001</v>
      </c>
      <c r="AX1822" s="1">
        <v>0</v>
      </c>
      <c r="AY1822" s="1">
        <v>0</v>
      </c>
      <c r="AZ1822" s="1">
        <v>0</v>
      </c>
      <c r="BA1822" s="1">
        <v>0</v>
      </c>
      <c r="BB1822" s="1">
        <v>0</v>
      </c>
      <c r="BC1822" s="1">
        <v>0</v>
      </c>
      <c r="BD1822" s="1">
        <v>0</v>
      </c>
      <c r="BE1822" s="1">
        <v>0</v>
      </c>
      <c r="BF1822" s="1">
        <v>0</v>
      </c>
      <c r="BG1822" s="1">
        <v>0</v>
      </c>
      <c r="BH1822" s="1">
        <v>0</v>
      </c>
      <c r="BI1822" s="1">
        <v>0</v>
      </c>
      <c r="BJ1822" s="1">
        <v>5.48</v>
      </c>
      <c r="BK1822" s="1">
        <v>10.24</v>
      </c>
      <c r="BL1822" s="1">
        <v>1868.61</v>
      </c>
      <c r="BM1822" s="1">
        <v>0</v>
      </c>
      <c r="BN1822" s="1">
        <v>0</v>
      </c>
      <c r="BO1822" s="1">
        <v>0</v>
      </c>
      <c r="BP1822" s="1">
        <v>29.52</v>
      </c>
      <c r="BQ1822" s="1">
        <v>184.82</v>
      </c>
      <c r="BR1822" s="1">
        <v>6260.84</v>
      </c>
      <c r="BS1822" s="1">
        <v>0</v>
      </c>
      <c r="BT1822" s="1">
        <v>0</v>
      </c>
      <c r="BU1822" s="1">
        <v>0</v>
      </c>
      <c r="BV1822" s="1">
        <v>6.36</v>
      </c>
      <c r="BW1822" s="1">
        <v>8.61</v>
      </c>
      <c r="BX1822" s="1">
        <v>14.98</v>
      </c>
      <c r="BY1822" s="1">
        <v>2.59</v>
      </c>
      <c r="BZ1822" s="1">
        <v>0.19</v>
      </c>
      <c r="CA1822" s="1">
        <v>11.33</v>
      </c>
    </row>
    <row r="1823" spans="1:79" x14ac:dyDescent="0.35">
      <c r="A1823" s="1">
        <v>237</v>
      </c>
      <c r="B1823" s="1">
        <v>2011</v>
      </c>
      <c r="C1823" s="1" t="s">
        <v>320</v>
      </c>
      <c r="D1823" s="1" t="s">
        <v>321</v>
      </c>
      <c r="E1823" s="1">
        <v>128.22999999999999</v>
      </c>
      <c r="F1823" s="1">
        <v>377.12</v>
      </c>
      <c r="G1823" s="1">
        <v>2940.97</v>
      </c>
      <c r="H1823" s="1">
        <v>122.41</v>
      </c>
      <c r="I1823" s="1">
        <v>470.58</v>
      </c>
      <c r="J1823" s="1">
        <v>3844.29</v>
      </c>
      <c r="K1823" s="1">
        <v>0</v>
      </c>
      <c r="L1823" s="1">
        <v>0</v>
      </c>
      <c r="M1823" s="1">
        <v>0</v>
      </c>
      <c r="N1823" s="1">
        <v>0</v>
      </c>
      <c r="O1823" s="1">
        <v>0</v>
      </c>
      <c r="P1823" s="1">
        <v>0</v>
      </c>
      <c r="Q1823" s="1">
        <v>0</v>
      </c>
      <c r="R1823" s="1">
        <v>0</v>
      </c>
      <c r="S1823" s="1">
        <v>0</v>
      </c>
      <c r="T1823" s="1">
        <v>0</v>
      </c>
      <c r="U1823" s="1">
        <v>0</v>
      </c>
      <c r="V1823" s="1">
        <v>0</v>
      </c>
      <c r="W1823" s="1">
        <v>4.75</v>
      </c>
      <c r="X1823" s="1">
        <v>8.73</v>
      </c>
      <c r="Y1823" s="1">
        <v>1837.89</v>
      </c>
      <c r="Z1823" s="1">
        <v>2.88</v>
      </c>
      <c r="AA1823" s="1">
        <v>4.26</v>
      </c>
      <c r="AB1823" s="1">
        <v>1479.17</v>
      </c>
      <c r="AC1823" s="1">
        <v>0.93</v>
      </c>
      <c r="AD1823" s="1">
        <v>1.22</v>
      </c>
      <c r="AE1823" s="1">
        <v>1311.83</v>
      </c>
      <c r="AF1823" s="1">
        <v>0.45</v>
      </c>
      <c r="AG1823" s="1">
        <v>0.4</v>
      </c>
      <c r="AH1823" s="1">
        <v>888.89</v>
      </c>
      <c r="AI1823" s="1">
        <v>0</v>
      </c>
      <c r="AJ1823" s="1">
        <v>0</v>
      </c>
      <c r="AK1823" s="1">
        <v>0</v>
      </c>
      <c r="AL1823" s="1">
        <v>0</v>
      </c>
      <c r="AM1823" s="1">
        <v>0</v>
      </c>
      <c r="AN1823" s="1">
        <v>0</v>
      </c>
      <c r="AO1823" s="1">
        <v>0.09</v>
      </c>
      <c r="AP1823" s="1">
        <v>0.12</v>
      </c>
      <c r="AQ1823" s="1">
        <v>1333.33</v>
      </c>
      <c r="AR1823" s="1">
        <v>0.01</v>
      </c>
      <c r="AS1823" s="1">
        <v>0</v>
      </c>
      <c r="AT1823" s="1">
        <v>0</v>
      </c>
      <c r="AU1823" s="1">
        <v>5.75</v>
      </c>
      <c r="AV1823" s="1">
        <v>5.82</v>
      </c>
      <c r="AW1823" s="1">
        <v>1012.17</v>
      </c>
      <c r="AX1823" s="1">
        <v>0</v>
      </c>
      <c r="AY1823" s="1">
        <v>0</v>
      </c>
      <c r="AZ1823" s="1">
        <v>0</v>
      </c>
      <c r="BA1823" s="1">
        <v>0</v>
      </c>
      <c r="BB1823" s="1">
        <v>0</v>
      </c>
      <c r="BC1823" s="1">
        <v>0</v>
      </c>
      <c r="BD1823" s="1">
        <v>0</v>
      </c>
      <c r="BE1823" s="1">
        <v>0</v>
      </c>
      <c r="BF1823" s="1">
        <v>0</v>
      </c>
      <c r="BG1823" s="1">
        <v>0</v>
      </c>
      <c r="BH1823" s="1">
        <v>0</v>
      </c>
      <c r="BI1823" s="1">
        <v>0</v>
      </c>
      <c r="BJ1823" s="1">
        <v>5.83</v>
      </c>
      <c r="BK1823" s="1">
        <v>11.04</v>
      </c>
      <c r="BL1823" s="1">
        <v>1893.65</v>
      </c>
      <c r="BM1823" s="1">
        <v>0</v>
      </c>
      <c r="BN1823" s="1">
        <v>0</v>
      </c>
      <c r="BO1823" s="1">
        <v>0</v>
      </c>
      <c r="BP1823" s="1">
        <v>30.38</v>
      </c>
      <c r="BQ1823" s="1">
        <v>188.39</v>
      </c>
      <c r="BR1823" s="1">
        <v>6201.12</v>
      </c>
      <c r="BS1823" s="1">
        <v>0</v>
      </c>
      <c r="BT1823" s="1">
        <v>0</v>
      </c>
      <c r="BU1823" s="1">
        <v>0</v>
      </c>
      <c r="BV1823" s="1">
        <v>6.29</v>
      </c>
      <c r="BW1823" s="1">
        <v>9.09</v>
      </c>
      <c r="BX1823" s="1">
        <v>15.37</v>
      </c>
      <c r="BY1823" s="1">
        <v>2.75</v>
      </c>
      <c r="BZ1823" s="1">
        <v>0.25</v>
      </c>
      <c r="CA1823" s="1">
        <v>10.91</v>
      </c>
    </row>
    <row r="1824" spans="1:79" x14ac:dyDescent="0.35">
      <c r="A1824" s="1">
        <v>237</v>
      </c>
      <c r="B1824" s="1">
        <v>2012</v>
      </c>
      <c r="C1824" s="1" t="s">
        <v>320</v>
      </c>
      <c r="D1824" s="1" t="s">
        <v>321</v>
      </c>
      <c r="E1824" s="1">
        <v>129.04</v>
      </c>
      <c r="F1824" s="1">
        <v>398.26</v>
      </c>
      <c r="G1824" s="1">
        <v>3086.33</v>
      </c>
      <c r="H1824" s="1">
        <v>120.68</v>
      </c>
      <c r="I1824" s="1">
        <v>442.08</v>
      </c>
      <c r="J1824" s="1">
        <v>3663.24</v>
      </c>
      <c r="K1824" s="1">
        <v>0</v>
      </c>
      <c r="L1824" s="1">
        <v>0</v>
      </c>
      <c r="M1824" s="1">
        <v>0</v>
      </c>
      <c r="N1824" s="1">
        <v>0</v>
      </c>
      <c r="O1824" s="1">
        <v>0</v>
      </c>
      <c r="P1824" s="1">
        <v>0</v>
      </c>
      <c r="Q1824" s="1">
        <v>0</v>
      </c>
      <c r="R1824" s="1">
        <v>0</v>
      </c>
      <c r="S1824" s="1">
        <v>0</v>
      </c>
      <c r="T1824" s="1">
        <v>0</v>
      </c>
      <c r="U1824" s="1">
        <v>0</v>
      </c>
      <c r="V1824" s="1">
        <v>0</v>
      </c>
      <c r="W1824" s="1">
        <v>4.51</v>
      </c>
      <c r="X1824" s="1">
        <v>9.6999999999999993</v>
      </c>
      <c r="Y1824" s="1">
        <v>2150.7800000000002</v>
      </c>
      <c r="Z1824" s="1">
        <v>2.82</v>
      </c>
      <c r="AA1824" s="1">
        <v>3.77</v>
      </c>
      <c r="AB1824" s="1">
        <v>1336.88</v>
      </c>
      <c r="AC1824" s="1">
        <v>0.96</v>
      </c>
      <c r="AD1824" s="1">
        <v>1.69</v>
      </c>
      <c r="AE1824" s="1">
        <v>1760.42</v>
      </c>
      <c r="AF1824" s="1">
        <v>0.51</v>
      </c>
      <c r="AG1824" s="1">
        <v>0.44</v>
      </c>
      <c r="AH1824" s="1">
        <v>862.75</v>
      </c>
      <c r="AI1824" s="1">
        <v>0.01</v>
      </c>
      <c r="AJ1824" s="1">
        <v>0.01</v>
      </c>
      <c r="AK1824" s="1">
        <v>1000</v>
      </c>
      <c r="AL1824" s="1">
        <v>0</v>
      </c>
      <c r="AM1824" s="1">
        <v>0</v>
      </c>
      <c r="AN1824" s="1">
        <v>0</v>
      </c>
      <c r="AO1824" s="1">
        <v>0.09</v>
      </c>
      <c r="AP1824" s="1">
        <v>0.1</v>
      </c>
      <c r="AQ1824" s="1">
        <v>1111.1099999999999</v>
      </c>
      <c r="AR1824" s="1">
        <v>0.02</v>
      </c>
      <c r="AS1824" s="1">
        <v>0.01</v>
      </c>
      <c r="AT1824" s="1">
        <v>500</v>
      </c>
      <c r="AU1824" s="1">
        <v>6.29</v>
      </c>
      <c r="AV1824" s="1">
        <v>8.0500000000000007</v>
      </c>
      <c r="AW1824" s="1">
        <v>1279.81</v>
      </c>
      <c r="AX1824" s="1">
        <v>0</v>
      </c>
      <c r="AY1824" s="1">
        <v>0</v>
      </c>
      <c r="AZ1824" s="1">
        <v>0</v>
      </c>
      <c r="BA1824" s="1">
        <v>0</v>
      </c>
      <c r="BB1824" s="1">
        <v>0</v>
      </c>
      <c r="BC1824" s="1">
        <v>0</v>
      </c>
      <c r="BD1824" s="1">
        <v>0</v>
      </c>
      <c r="BE1824" s="1">
        <v>0</v>
      </c>
      <c r="BF1824" s="1">
        <v>0</v>
      </c>
      <c r="BG1824" s="1">
        <v>0</v>
      </c>
      <c r="BH1824" s="1">
        <v>0</v>
      </c>
      <c r="BI1824" s="1">
        <v>0</v>
      </c>
      <c r="BJ1824" s="1">
        <v>5.85</v>
      </c>
      <c r="BK1824" s="1">
        <v>15.78</v>
      </c>
      <c r="BL1824" s="1">
        <v>2697.44</v>
      </c>
      <c r="BM1824" s="1">
        <v>0</v>
      </c>
      <c r="BN1824" s="1">
        <v>0</v>
      </c>
      <c r="BO1824" s="1">
        <v>0</v>
      </c>
      <c r="BP1824" s="1">
        <v>27.43</v>
      </c>
      <c r="BQ1824" s="1">
        <v>171.44</v>
      </c>
      <c r="BR1824" s="1">
        <v>6250.09</v>
      </c>
      <c r="BS1824" s="1">
        <v>0</v>
      </c>
      <c r="BT1824" s="1">
        <v>0</v>
      </c>
      <c r="BU1824" s="1">
        <v>0</v>
      </c>
      <c r="BV1824" s="1">
        <v>6.08</v>
      </c>
      <c r="BW1824" s="1">
        <v>10.38</v>
      </c>
      <c r="BX1824" s="1">
        <v>16.46</v>
      </c>
      <c r="BY1824" s="1">
        <v>2.38</v>
      </c>
      <c r="BZ1824" s="1">
        <v>0.27</v>
      </c>
      <c r="CA1824" s="1">
        <v>10.34</v>
      </c>
    </row>
    <row r="1825" spans="1:79" x14ac:dyDescent="0.35">
      <c r="A1825" s="1">
        <v>237</v>
      </c>
      <c r="B1825" s="1">
        <v>2013</v>
      </c>
      <c r="C1825" s="1" t="s">
        <v>320</v>
      </c>
      <c r="D1825" s="1" t="s">
        <v>321</v>
      </c>
      <c r="E1825" s="1">
        <v>126.75</v>
      </c>
      <c r="F1825" s="1">
        <v>394.42</v>
      </c>
      <c r="G1825" s="1">
        <v>3111.79</v>
      </c>
      <c r="H1825" s="1">
        <v>122.47</v>
      </c>
      <c r="I1825" s="1">
        <v>447.64</v>
      </c>
      <c r="J1825" s="1">
        <v>3655.1</v>
      </c>
      <c r="K1825" s="1">
        <v>0</v>
      </c>
      <c r="L1825" s="1">
        <v>0</v>
      </c>
      <c r="M1825" s="1">
        <v>0</v>
      </c>
      <c r="N1825" s="1">
        <v>0</v>
      </c>
      <c r="O1825" s="1">
        <v>0</v>
      </c>
      <c r="P1825" s="1">
        <v>0</v>
      </c>
      <c r="Q1825" s="1">
        <v>0</v>
      </c>
      <c r="R1825" s="1">
        <v>0</v>
      </c>
      <c r="S1825" s="1">
        <v>0</v>
      </c>
      <c r="T1825" s="1">
        <v>0</v>
      </c>
      <c r="U1825" s="1">
        <v>0</v>
      </c>
      <c r="V1825" s="1">
        <v>0</v>
      </c>
      <c r="W1825" s="1">
        <v>3.95</v>
      </c>
      <c r="X1825" s="1">
        <v>8.42</v>
      </c>
      <c r="Y1825" s="1">
        <v>2131.65</v>
      </c>
      <c r="Z1825" s="1">
        <v>3.22</v>
      </c>
      <c r="AA1825" s="1">
        <v>4.47</v>
      </c>
      <c r="AB1825" s="1">
        <v>1388.2</v>
      </c>
      <c r="AC1825" s="1">
        <v>1.1499999999999999</v>
      </c>
      <c r="AD1825" s="1">
        <v>1.6</v>
      </c>
      <c r="AE1825" s="1">
        <v>1391.3</v>
      </c>
      <c r="AF1825" s="1">
        <v>0.47</v>
      </c>
      <c r="AG1825" s="1">
        <v>0.42</v>
      </c>
      <c r="AH1825" s="1">
        <v>893.62</v>
      </c>
      <c r="AI1825" s="1">
        <v>0</v>
      </c>
      <c r="AJ1825" s="1">
        <v>0</v>
      </c>
      <c r="AK1825" s="1">
        <v>0</v>
      </c>
      <c r="AL1825" s="1">
        <v>0</v>
      </c>
      <c r="AM1825" s="1">
        <v>0</v>
      </c>
      <c r="AN1825" s="1">
        <v>0</v>
      </c>
      <c r="AO1825" s="1">
        <v>0.08</v>
      </c>
      <c r="AP1825" s="1">
        <v>0.11</v>
      </c>
      <c r="AQ1825" s="1">
        <v>1375</v>
      </c>
      <c r="AR1825" s="1">
        <v>0.03</v>
      </c>
      <c r="AS1825" s="1">
        <v>0</v>
      </c>
      <c r="AT1825" s="1">
        <v>0</v>
      </c>
      <c r="AU1825" s="1">
        <v>5.46</v>
      </c>
      <c r="AV1825" s="1">
        <v>4.87</v>
      </c>
      <c r="AW1825" s="1">
        <v>891.94</v>
      </c>
      <c r="AX1825" s="1">
        <v>0</v>
      </c>
      <c r="AY1825" s="1">
        <v>0</v>
      </c>
      <c r="AZ1825" s="1">
        <v>0</v>
      </c>
      <c r="BA1825" s="1">
        <v>0</v>
      </c>
      <c r="BB1825" s="1">
        <v>0</v>
      </c>
      <c r="BC1825" s="1">
        <v>0</v>
      </c>
      <c r="BD1825" s="1">
        <v>0</v>
      </c>
      <c r="BE1825" s="1">
        <v>0</v>
      </c>
      <c r="BF1825" s="1">
        <v>0</v>
      </c>
      <c r="BG1825" s="1">
        <v>0</v>
      </c>
      <c r="BH1825" s="1">
        <v>0</v>
      </c>
      <c r="BI1825" s="1">
        <v>0</v>
      </c>
      <c r="BJ1825" s="1">
        <v>6.46</v>
      </c>
      <c r="BK1825" s="1">
        <v>11.43</v>
      </c>
      <c r="BL1825" s="1">
        <v>1769.35</v>
      </c>
      <c r="BM1825" s="1">
        <v>0</v>
      </c>
      <c r="BN1825" s="1">
        <v>0</v>
      </c>
      <c r="BO1825" s="1">
        <v>0</v>
      </c>
      <c r="BP1825" s="1">
        <v>26.87</v>
      </c>
      <c r="BQ1825" s="1">
        <v>152.05000000000001</v>
      </c>
      <c r="BR1825" s="1">
        <v>5658.73</v>
      </c>
      <c r="BS1825" s="1">
        <v>0</v>
      </c>
      <c r="BT1825" s="1">
        <v>0</v>
      </c>
      <c r="BU1825" s="1">
        <v>0</v>
      </c>
      <c r="BV1825" s="1">
        <v>6.14</v>
      </c>
      <c r="BW1825" s="1">
        <v>9.77</v>
      </c>
      <c r="BX1825" s="1">
        <v>15.91</v>
      </c>
      <c r="BY1825" s="1">
        <v>2.73</v>
      </c>
      <c r="BZ1825" s="1">
        <v>0.33</v>
      </c>
      <c r="CA1825" s="1">
        <v>10</v>
      </c>
    </row>
    <row r="1826" spans="1:79" x14ac:dyDescent="0.35">
      <c r="A1826" s="1">
        <v>237</v>
      </c>
      <c r="B1826" s="1">
        <v>2014</v>
      </c>
      <c r="C1826" s="1" t="s">
        <v>320</v>
      </c>
      <c r="D1826" s="1" t="s">
        <v>321</v>
      </c>
      <c r="E1826" s="1">
        <v>125.42</v>
      </c>
      <c r="F1826" s="1">
        <v>401.82</v>
      </c>
      <c r="G1826" s="1">
        <v>3203.8</v>
      </c>
      <c r="H1826" s="1">
        <v>122.88</v>
      </c>
      <c r="I1826" s="1">
        <v>351.46</v>
      </c>
      <c r="J1826" s="1">
        <v>2860.19</v>
      </c>
      <c r="K1826" s="1">
        <v>0</v>
      </c>
      <c r="L1826" s="1">
        <v>0</v>
      </c>
      <c r="M1826" s="1">
        <v>0</v>
      </c>
      <c r="N1826" s="1">
        <v>0</v>
      </c>
      <c r="O1826" s="1">
        <v>0</v>
      </c>
      <c r="P1826" s="1">
        <v>0</v>
      </c>
      <c r="Q1826" s="1">
        <v>0</v>
      </c>
      <c r="R1826" s="1">
        <v>0</v>
      </c>
      <c r="S1826" s="1">
        <v>0</v>
      </c>
      <c r="T1826" s="1">
        <v>0</v>
      </c>
      <c r="U1826" s="1">
        <v>0</v>
      </c>
      <c r="V1826" s="1">
        <v>0</v>
      </c>
      <c r="W1826" s="1">
        <v>3.82</v>
      </c>
      <c r="X1826" s="1">
        <v>7.77</v>
      </c>
      <c r="Y1826" s="1">
        <v>2034.03</v>
      </c>
      <c r="Z1826" s="1">
        <v>2.37</v>
      </c>
      <c r="AA1826" s="1">
        <v>3.56</v>
      </c>
      <c r="AB1826" s="1">
        <v>1502.11</v>
      </c>
      <c r="AC1826" s="1">
        <v>1.02</v>
      </c>
      <c r="AD1826" s="1">
        <v>1.2</v>
      </c>
      <c r="AE1826" s="1">
        <v>1176.47</v>
      </c>
      <c r="AF1826" s="1">
        <v>0.51</v>
      </c>
      <c r="AG1826" s="1">
        <v>0.45</v>
      </c>
      <c r="AH1826" s="1">
        <v>882.35</v>
      </c>
      <c r="AI1826" s="1">
        <v>0.06</v>
      </c>
      <c r="AJ1826" s="1">
        <v>0.03</v>
      </c>
      <c r="AK1826" s="1">
        <v>500</v>
      </c>
      <c r="AL1826" s="1">
        <v>0</v>
      </c>
      <c r="AM1826" s="1">
        <v>0</v>
      </c>
      <c r="AN1826" s="1">
        <v>0</v>
      </c>
      <c r="AO1826" s="1">
        <v>0.06</v>
      </c>
      <c r="AP1826" s="1">
        <v>7.0000000000000007E-2</v>
      </c>
      <c r="AQ1826" s="1">
        <v>1166.67</v>
      </c>
      <c r="AR1826" s="1">
        <v>0.01</v>
      </c>
      <c r="AS1826" s="1">
        <v>0</v>
      </c>
      <c r="AT1826" s="1">
        <v>0</v>
      </c>
      <c r="AU1826" s="1">
        <v>5.76</v>
      </c>
      <c r="AV1826" s="1">
        <v>4.87</v>
      </c>
      <c r="AW1826" s="1">
        <v>845.49</v>
      </c>
      <c r="AX1826" s="1">
        <v>0</v>
      </c>
      <c r="AY1826" s="1">
        <v>0</v>
      </c>
      <c r="AZ1826" s="1">
        <v>0</v>
      </c>
      <c r="BA1826" s="1">
        <v>0</v>
      </c>
      <c r="BB1826" s="1">
        <v>0</v>
      </c>
      <c r="BC1826" s="1">
        <v>0</v>
      </c>
      <c r="BD1826" s="1">
        <v>0</v>
      </c>
      <c r="BE1826" s="1">
        <v>0</v>
      </c>
      <c r="BF1826" s="1">
        <v>0</v>
      </c>
      <c r="BG1826" s="1">
        <v>0.02</v>
      </c>
      <c r="BH1826" s="1">
        <v>0.02</v>
      </c>
      <c r="BI1826" s="1">
        <v>1000</v>
      </c>
      <c r="BJ1826" s="1">
        <v>7.59</v>
      </c>
      <c r="BK1826" s="1">
        <v>11.62</v>
      </c>
      <c r="BL1826" s="1">
        <v>1530.96</v>
      </c>
      <c r="BM1826" s="1">
        <v>0</v>
      </c>
      <c r="BN1826" s="1">
        <v>0</v>
      </c>
      <c r="BO1826" s="1">
        <v>0</v>
      </c>
      <c r="BP1826" s="1">
        <v>23.31</v>
      </c>
      <c r="BQ1826" s="1">
        <v>149.41999999999999</v>
      </c>
      <c r="BR1826" s="1">
        <v>6410.12</v>
      </c>
      <c r="BS1826" s="1">
        <v>0</v>
      </c>
      <c r="BT1826" s="1">
        <v>0</v>
      </c>
      <c r="BU1826" s="1">
        <v>0</v>
      </c>
      <c r="BV1826" s="1">
        <v>6.13</v>
      </c>
      <c r="BW1826" s="1">
        <v>7.67</v>
      </c>
      <c r="BX1826" s="1">
        <v>13.8</v>
      </c>
      <c r="BY1826" s="1">
        <v>1.96</v>
      </c>
      <c r="BZ1826" s="1">
        <v>0.36</v>
      </c>
      <c r="CA1826" s="1">
        <v>10.3</v>
      </c>
    </row>
    <row r="1827" spans="1:79" x14ac:dyDescent="0.35">
      <c r="A1827" s="1">
        <v>237</v>
      </c>
      <c r="B1827" s="1">
        <v>2015</v>
      </c>
      <c r="C1827" s="1" t="s">
        <v>320</v>
      </c>
      <c r="D1827" s="1" t="s">
        <v>321</v>
      </c>
      <c r="E1827" s="1">
        <v>127.04</v>
      </c>
      <c r="F1827" s="1">
        <v>431.22</v>
      </c>
      <c r="G1827" s="1">
        <v>3394.36</v>
      </c>
      <c r="H1827" s="1">
        <v>122.98</v>
      </c>
      <c r="I1827" s="1">
        <v>461.5</v>
      </c>
      <c r="J1827" s="1">
        <v>3752.64</v>
      </c>
      <c r="K1827" s="1">
        <v>0</v>
      </c>
      <c r="L1827" s="1">
        <v>0</v>
      </c>
      <c r="M1827" s="1">
        <v>0</v>
      </c>
      <c r="N1827" s="1">
        <v>0</v>
      </c>
      <c r="O1827" s="1">
        <v>0</v>
      </c>
      <c r="P1827" s="1">
        <v>0</v>
      </c>
      <c r="Q1827" s="1">
        <v>0</v>
      </c>
      <c r="R1827" s="1">
        <v>0</v>
      </c>
      <c r="S1827" s="1">
        <v>0</v>
      </c>
      <c r="T1827" s="1">
        <v>0</v>
      </c>
      <c r="U1827" s="1">
        <v>0</v>
      </c>
      <c r="V1827" s="1">
        <v>0</v>
      </c>
      <c r="W1827" s="1">
        <v>3.36</v>
      </c>
      <c r="X1827" s="1">
        <v>6.38</v>
      </c>
      <c r="Y1827" s="1">
        <v>1898.81</v>
      </c>
      <c r="Z1827" s="1">
        <v>2.5</v>
      </c>
      <c r="AA1827" s="1">
        <v>3.83</v>
      </c>
      <c r="AB1827" s="1">
        <v>1532</v>
      </c>
      <c r="AC1827" s="1">
        <v>0.79</v>
      </c>
      <c r="AD1827" s="1">
        <v>0.77</v>
      </c>
      <c r="AE1827" s="1">
        <v>974.68</v>
      </c>
      <c r="AF1827" s="1">
        <v>0.49</v>
      </c>
      <c r="AG1827" s="1">
        <v>0.44</v>
      </c>
      <c r="AH1827" s="1">
        <v>897.96</v>
      </c>
      <c r="AI1827" s="1">
        <v>0</v>
      </c>
      <c r="AJ1827" s="1">
        <v>0</v>
      </c>
      <c r="AK1827" s="1">
        <v>0</v>
      </c>
      <c r="AL1827" s="1">
        <v>5.93</v>
      </c>
      <c r="AM1827" s="1">
        <v>5.6</v>
      </c>
      <c r="AN1827" s="1">
        <v>944.54</v>
      </c>
      <c r="AO1827" s="1">
        <v>7.0000000000000007E-2</v>
      </c>
      <c r="AP1827" s="1">
        <v>7.0000000000000007E-2</v>
      </c>
      <c r="AQ1827" s="1">
        <v>1000</v>
      </c>
      <c r="AR1827" s="1">
        <v>0.02</v>
      </c>
      <c r="AS1827" s="1">
        <v>0</v>
      </c>
      <c r="AT1827" s="1">
        <v>0</v>
      </c>
      <c r="AU1827" s="1">
        <v>5.09</v>
      </c>
      <c r="AV1827" s="1">
        <v>6.91</v>
      </c>
      <c r="AW1827" s="1">
        <v>1357.56</v>
      </c>
      <c r="AX1827" s="1">
        <v>0</v>
      </c>
      <c r="AY1827" s="1">
        <v>0</v>
      </c>
      <c r="AZ1827" s="1">
        <v>0</v>
      </c>
      <c r="BA1827" s="1">
        <v>0</v>
      </c>
      <c r="BB1827" s="1">
        <v>0</v>
      </c>
      <c r="BC1827" s="1">
        <v>0</v>
      </c>
      <c r="BD1827" s="1">
        <v>0</v>
      </c>
      <c r="BE1827" s="1">
        <v>0</v>
      </c>
      <c r="BF1827" s="1">
        <v>0</v>
      </c>
      <c r="BG1827" s="1">
        <v>0.08</v>
      </c>
      <c r="BH1827" s="1">
        <v>0.08</v>
      </c>
      <c r="BI1827" s="1">
        <v>1000</v>
      </c>
      <c r="BJ1827" s="1">
        <v>7.54</v>
      </c>
      <c r="BK1827" s="1">
        <v>11.61</v>
      </c>
      <c r="BL1827" s="1">
        <v>1539.85</v>
      </c>
      <c r="BM1827" s="1">
        <v>12.79</v>
      </c>
      <c r="BN1827" s="1">
        <v>18.66</v>
      </c>
      <c r="BO1827" s="1">
        <v>1458.95</v>
      </c>
      <c r="BP1827" s="1">
        <v>21.04</v>
      </c>
      <c r="BQ1827" s="1">
        <v>137.15</v>
      </c>
      <c r="BR1827" s="1">
        <v>6520</v>
      </c>
      <c r="BS1827" s="1">
        <v>0</v>
      </c>
      <c r="BT1827" s="1">
        <v>0</v>
      </c>
      <c r="BU1827" s="1">
        <v>0</v>
      </c>
      <c r="BV1827" s="1">
        <v>6.21</v>
      </c>
      <c r="BW1827" s="1">
        <v>9.19</v>
      </c>
      <c r="BX1827" s="1">
        <v>15.41</v>
      </c>
      <c r="BY1827" s="1">
        <v>2.86</v>
      </c>
      <c r="BZ1827" s="1">
        <v>0.75</v>
      </c>
      <c r="CA1827" s="1">
        <v>9.6300000000000008</v>
      </c>
    </row>
    <row r="1828" spans="1:79" x14ac:dyDescent="0.35">
      <c r="A1828" s="1">
        <v>237</v>
      </c>
      <c r="B1828" s="1">
        <v>2016</v>
      </c>
      <c r="C1828" s="1" t="s">
        <v>320</v>
      </c>
      <c r="D1828" s="1" t="s">
        <v>321</v>
      </c>
      <c r="E1828" s="1">
        <v>130.44</v>
      </c>
      <c r="F1828" s="1">
        <v>429.93</v>
      </c>
      <c r="G1828" s="1">
        <v>3295.98</v>
      </c>
      <c r="H1828" s="1">
        <v>123.55</v>
      </c>
      <c r="I1828" s="1">
        <v>495.82</v>
      </c>
      <c r="J1828" s="1">
        <v>4012.96</v>
      </c>
      <c r="K1828" s="1">
        <v>0</v>
      </c>
      <c r="L1828" s="1">
        <v>0</v>
      </c>
      <c r="M1828" s="1">
        <v>0</v>
      </c>
      <c r="N1828" s="1">
        <v>0</v>
      </c>
      <c r="O1828" s="1">
        <v>0</v>
      </c>
      <c r="P1828" s="1">
        <v>0</v>
      </c>
      <c r="Q1828" s="1">
        <v>0</v>
      </c>
      <c r="R1828" s="1">
        <v>0</v>
      </c>
      <c r="S1828" s="1">
        <v>0</v>
      </c>
      <c r="T1828" s="1">
        <v>0</v>
      </c>
      <c r="U1828" s="1">
        <v>0</v>
      </c>
      <c r="V1828" s="1">
        <v>0</v>
      </c>
      <c r="W1828" s="1">
        <v>3.69</v>
      </c>
      <c r="X1828" s="1">
        <v>4.92</v>
      </c>
      <c r="Y1828" s="1">
        <v>1334.06</v>
      </c>
      <c r="Z1828" s="1">
        <v>2.48</v>
      </c>
      <c r="AA1828" s="1">
        <v>3.59</v>
      </c>
      <c r="AB1828" s="1">
        <v>1449.52</v>
      </c>
      <c r="AC1828" s="1">
        <v>0.82</v>
      </c>
      <c r="AD1828" s="1">
        <v>1.1299999999999999</v>
      </c>
      <c r="AE1828" s="1">
        <v>1381.71</v>
      </c>
      <c r="AF1828" s="1">
        <v>0.5</v>
      </c>
      <c r="AG1828" s="1">
        <v>0.44</v>
      </c>
      <c r="AH1828" s="1">
        <v>887.1</v>
      </c>
      <c r="AI1828" s="1">
        <v>0.06</v>
      </c>
      <c r="AJ1828" s="1">
        <v>0.03</v>
      </c>
      <c r="AK1828" s="1">
        <v>568.97</v>
      </c>
      <c r="AL1828" s="1">
        <v>6.61</v>
      </c>
      <c r="AM1828" s="1">
        <v>6.17</v>
      </c>
      <c r="AN1828" s="1">
        <v>934.18</v>
      </c>
      <c r="AO1828" s="1">
        <v>7.0000000000000007E-2</v>
      </c>
      <c r="AP1828" s="1">
        <v>0.09</v>
      </c>
      <c r="AQ1828" s="1">
        <v>1300</v>
      </c>
      <c r="AR1828" s="1">
        <v>0.01</v>
      </c>
      <c r="AS1828" s="1">
        <v>0</v>
      </c>
      <c r="AT1828" s="1">
        <v>111.11</v>
      </c>
      <c r="AU1828" s="1">
        <v>5.34</v>
      </c>
      <c r="AV1828" s="1">
        <v>5.31</v>
      </c>
      <c r="AW1828" s="1">
        <v>994.2</v>
      </c>
      <c r="AX1828" s="1">
        <v>0</v>
      </c>
      <c r="AY1828" s="1">
        <v>0</v>
      </c>
      <c r="AZ1828" s="1">
        <v>0</v>
      </c>
      <c r="BA1828" s="1">
        <v>0</v>
      </c>
      <c r="BB1828" s="1">
        <v>0</v>
      </c>
      <c r="BC1828" s="1">
        <v>0</v>
      </c>
      <c r="BD1828" s="1">
        <v>0</v>
      </c>
      <c r="BE1828" s="1">
        <v>0</v>
      </c>
      <c r="BF1828" s="1">
        <v>333.33</v>
      </c>
      <c r="BG1828" s="1">
        <v>0</v>
      </c>
      <c r="BH1828" s="1">
        <v>0</v>
      </c>
      <c r="BI1828" s="1">
        <v>0</v>
      </c>
      <c r="BJ1828" s="1">
        <v>7.26</v>
      </c>
      <c r="BK1828" s="1">
        <v>9.91</v>
      </c>
      <c r="BL1828" s="1">
        <v>1364.89</v>
      </c>
      <c r="BM1828" s="1">
        <v>0</v>
      </c>
      <c r="BN1828" s="1">
        <v>0</v>
      </c>
      <c r="BO1828" s="1">
        <v>0</v>
      </c>
      <c r="BP1828" s="1">
        <v>19.93</v>
      </c>
      <c r="BQ1828" s="1">
        <v>129.94</v>
      </c>
      <c r="BR1828" s="1">
        <v>6520</v>
      </c>
      <c r="BS1828" s="1">
        <v>0</v>
      </c>
      <c r="BT1828" s="1">
        <v>0</v>
      </c>
      <c r="BU1828" s="1">
        <v>0</v>
      </c>
      <c r="BV1828" s="1">
        <v>6.26</v>
      </c>
      <c r="BW1828" s="1">
        <v>10.01</v>
      </c>
      <c r="BX1828" s="1">
        <v>16.28</v>
      </c>
      <c r="BY1828" s="1">
        <v>3.92</v>
      </c>
      <c r="BZ1828" s="1">
        <v>0.71</v>
      </c>
      <c r="CA1828" s="1">
        <v>9.26</v>
      </c>
    </row>
    <row r="1829" spans="1:79" x14ac:dyDescent="0.35">
      <c r="A1829" s="1">
        <v>237</v>
      </c>
      <c r="B1829" s="1">
        <v>2017</v>
      </c>
      <c r="C1829" s="1" t="s">
        <v>320</v>
      </c>
      <c r="D1829" s="1" t="s">
        <v>321</v>
      </c>
      <c r="E1829" s="1">
        <v>132.38999999999999</v>
      </c>
      <c r="F1829" s="1">
        <v>462.89</v>
      </c>
      <c r="G1829" s="1">
        <v>3496.51</v>
      </c>
      <c r="H1829" s="1">
        <v>127.2</v>
      </c>
      <c r="I1829" s="1">
        <v>519.73</v>
      </c>
      <c r="J1829" s="1">
        <v>4085.96</v>
      </c>
      <c r="K1829" s="1">
        <v>0</v>
      </c>
      <c r="L1829" s="1">
        <v>0</v>
      </c>
      <c r="M1829" s="1">
        <v>0</v>
      </c>
      <c r="N1829" s="1">
        <v>0</v>
      </c>
      <c r="O1829" s="1">
        <v>0</v>
      </c>
      <c r="P1829" s="1">
        <v>0</v>
      </c>
      <c r="Q1829" s="1">
        <v>0</v>
      </c>
      <c r="R1829" s="1">
        <v>0</v>
      </c>
      <c r="S1829" s="1">
        <v>0</v>
      </c>
      <c r="T1829" s="1">
        <v>0</v>
      </c>
      <c r="U1829" s="1">
        <v>0</v>
      </c>
      <c r="V1829" s="1">
        <v>0</v>
      </c>
      <c r="W1829" s="1">
        <v>3.46</v>
      </c>
      <c r="X1829" s="1">
        <v>4.59</v>
      </c>
      <c r="Y1829" s="1">
        <v>1325.25</v>
      </c>
      <c r="Z1829" s="1">
        <v>1.9</v>
      </c>
      <c r="AA1829" s="1">
        <v>3.11</v>
      </c>
      <c r="AB1829" s="1">
        <v>1634.79</v>
      </c>
      <c r="AC1829" s="1">
        <v>0.71</v>
      </c>
      <c r="AD1829" s="1">
        <v>1.04</v>
      </c>
      <c r="AE1829" s="1">
        <v>1462.83</v>
      </c>
      <c r="AF1829" s="1">
        <v>0.39</v>
      </c>
      <c r="AG1829" s="1">
        <v>0.35</v>
      </c>
      <c r="AH1829" s="1">
        <v>890.03</v>
      </c>
      <c r="AI1829" s="1">
        <v>0</v>
      </c>
      <c r="AJ1829" s="1">
        <v>0</v>
      </c>
      <c r="AK1829" s="1">
        <v>1000</v>
      </c>
      <c r="AL1829" s="1">
        <v>6.54</v>
      </c>
      <c r="AM1829" s="1">
        <v>6.21</v>
      </c>
      <c r="AN1829" s="1">
        <v>948.94</v>
      </c>
      <c r="AO1829" s="1">
        <v>0.13</v>
      </c>
      <c r="AP1829" s="1">
        <v>0.18</v>
      </c>
      <c r="AQ1829" s="1">
        <v>1379.85</v>
      </c>
      <c r="AR1829" s="1">
        <v>0.01</v>
      </c>
      <c r="AS1829" s="1">
        <v>0</v>
      </c>
      <c r="AT1829" s="1">
        <v>133.33000000000001</v>
      </c>
      <c r="AU1829" s="1">
        <v>4.16</v>
      </c>
      <c r="AV1829" s="1">
        <v>4.51</v>
      </c>
      <c r="AW1829" s="1">
        <v>1084.05</v>
      </c>
      <c r="AX1829" s="1">
        <v>0</v>
      </c>
      <c r="AY1829" s="1">
        <v>0</v>
      </c>
      <c r="AZ1829" s="1">
        <v>0</v>
      </c>
      <c r="BA1829" s="1">
        <v>0</v>
      </c>
      <c r="BB1829" s="1">
        <v>0</v>
      </c>
      <c r="BC1829" s="1">
        <v>0</v>
      </c>
      <c r="BD1829" s="1">
        <v>0</v>
      </c>
      <c r="BE1829" s="1">
        <v>0</v>
      </c>
      <c r="BF1829" s="1">
        <v>0</v>
      </c>
      <c r="BG1829" s="1">
        <v>0</v>
      </c>
      <c r="BH1829" s="1">
        <v>0</v>
      </c>
      <c r="BI1829" s="1">
        <v>0</v>
      </c>
      <c r="BJ1829" s="1">
        <v>6.12</v>
      </c>
      <c r="BK1829" s="1">
        <v>8.5399999999999991</v>
      </c>
      <c r="BL1829" s="1">
        <v>1395</v>
      </c>
      <c r="BM1829" s="1">
        <v>0</v>
      </c>
      <c r="BN1829" s="1">
        <v>0</v>
      </c>
      <c r="BO1829" s="1">
        <v>0</v>
      </c>
      <c r="BP1829" s="1">
        <v>17.77</v>
      </c>
      <c r="BQ1829" s="1">
        <v>122.65</v>
      </c>
      <c r="BR1829" s="1">
        <v>6900</v>
      </c>
      <c r="BS1829" s="1">
        <v>0</v>
      </c>
      <c r="BT1829" s="1">
        <v>0</v>
      </c>
      <c r="BU1829" s="1">
        <v>0</v>
      </c>
      <c r="BV1829" s="1">
        <v>5.7</v>
      </c>
      <c r="BW1829" s="1">
        <v>10.84</v>
      </c>
      <c r="BX1829" s="1">
        <v>16.54</v>
      </c>
      <c r="BY1829" s="1">
        <v>3.98</v>
      </c>
      <c r="BZ1829" s="1">
        <v>0.61</v>
      </c>
      <c r="CA1829" s="1">
        <v>9.5500000000000007</v>
      </c>
    </row>
    <row r="1830" spans="1:79" x14ac:dyDescent="0.35">
      <c r="A1830" s="1">
        <v>238</v>
      </c>
      <c r="B1830" s="1">
        <v>2010</v>
      </c>
      <c r="C1830" s="1" t="s">
        <v>320</v>
      </c>
      <c r="D1830" s="1" t="s">
        <v>322</v>
      </c>
      <c r="E1830" s="1">
        <v>32.99</v>
      </c>
      <c r="F1830" s="1">
        <v>36.409999999999997</v>
      </c>
      <c r="G1830" s="1">
        <v>1103.67</v>
      </c>
      <c r="H1830" s="1">
        <v>54.83</v>
      </c>
      <c r="I1830" s="1">
        <v>70.260000000000005</v>
      </c>
      <c r="J1830" s="1">
        <v>1281.42</v>
      </c>
      <c r="K1830" s="1">
        <v>0</v>
      </c>
      <c r="L1830" s="1">
        <v>0</v>
      </c>
      <c r="M1830" s="1">
        <v>0</v>
      </c>
      <c r="N1830" s="1">
        <v>0</v>
      </c>
      <c r="O1830" s="1">
        <v>0</v>
      </c>
      <c r="P1830" s="1">
        <v>0</v>
      </c>
      <c r="Q1830" s="1">
        <v>0</v>
      </c>
      <c r="R1830" s="1">
        <v>0</v>
      </c>
      <c r="S1830" s="1">
        <v>0</v>
      </c>
      <c r="T1830" s="1">
        <v>0</v>
      </c>
      <c r="U1830" s="1">
        <v>0</v>
      </c>
      <c r="V1830" s="1">
        <v>0</v>
      </c>
      <c r="W1830" s="1">
        <v>1.96</v>
      </c>
      <c r="X1830" s="1">
        <v>3.29</v>
      </c>
      <c r="Y1830" s="1">
        <v>1678.57</v>
      </c>
      <c r="Z1830" s="1">
        <v>42.29</v>
      </c>
      <c r="AA1830" s="1">
        <v>51.1</v>
      </c>
      <c r="AB1830" s="1">
        <v>1208.32</v>
      </c>
      <c r="AC1830" s="1">
        <v>4.54</v>
      </c>
      <c r="AD1830" s="1">
        <v>5.03</v>
      </c>
      <c r="AE1830" s="1">
        <v>1107.93</v>
      </c>
      <c r="AF1830" s="1">
        <v>0.11</v>
      </c>
      <c r="AG1830" s="1">
        <v>0.06</v>
      </c>
      <c r="AH1830" s="1">
        <v>545.45000000000005</v>
      </c>
      <c r="AI1830" s="1">
        <v>0</v>
      </c>
      <c r="AJ1830" s="1">
        <v>0</v>
      </c>
      <c r="AK1830" s="1">
        <v>0</v>
      </c>
      <c r="AL1830" s="1">
        <v>0</v>
      </c>
      <c r="AM1830" s="1">
        <v>0</v>
      </c>
      <c r="AN1830" s="1">
        <v>0</v>
      </c>
      <c r="AO1830" s="1">
        <v>0</v>
      </c>
      <c r="AP1830" s="1">
        <v>0</v>
      </c>
      <c r="AQ1830" s="1">
        <v>0</v>
      </c>
      <c r="AR1830" s="1">
        <v>0.13</v>
      </c>
      <c r="AS1830" s="1">
        <v>0.03</v>
      </c>
      <c r="AT1830" s="1">
        <v>230.77</v>
      </c>
      <c r="AU1830" s="1">
        <v>0.56000000000000005</v>
      </c>
      <c r="AV1830" s="1">
        <v>0.36</v>
      </c>
      <c r="AW1830" s="1">
        <v>642.86</v>
      </c>
      <c r="AX1830" s="1">
        <v>0</v>
      </c>
      <c r="AY1830" s="1">
        <v>0</v>
      </c>
      <c r="AZ1830" s="1">
        <v>0</v>
      </c>
      <c r="BA1830" s="1">
        <v>0</v>
      </c>
      <c r="BB1830" s="1">
        <v>0</v>
      </c>
      <c r="BC1830" s="1">
        <v>0</v>
      </c>
      <c r="BD1830" s="1">
        <v>0</v>
      </c>
      <c r="BE1830" s="1">
        <v>0</v>
      </c>
      <c r="BF1830" s="1">
        <v>0</v>
      </c>
      <c r="BG1830" s="1">
        <v>0</v>
      </c>
      <c r="BH1830" s="1">
        <v>0</v>
      </c>
      <c r="BI1830" s="1">
        <v>0</v>
      </c>
      <c r="BJ1830" s="1">
        <v>0.37</v>
      </c>
      <c r="BK1830" s="1">
        <v>0.48</v>
      </c>
      <c r="BL1830" s="1">
        <v>1297.3</v>
      </c>
      <c r="BM1830" s="1">
        <v>0</v>
      </c>
      <c r="BN1830" s="1">
        <v>0</v>
      </c>
      <c r="BO1830" s="1">
        <v>0</v>
      </c>
      <c r="BP1830" s="1">
        <v>0</v>
      </c>
      <c r="BQ1830" s="1">
        <v>0</v>
      </c>
      <c r="BR1830" s="1">
        <v>0</v>
      </c>
      <c r="BS1830" s="1">
        <v>0</v>
      </c>
      <c r="BT1830" s="1">
        <v>0</v>
      </c>
      <c r="BU1830" s="1">
        <v>0</v>
      </c>
      <c r="BV1830" s="1">
        <v>0.01</v>
      </c>
      <c r="BW1830" s="1">
        <v>3.32</v>
      </c>
      <c r="BX1830" s="1">
        <v>3.33</v>
      </c>
      <c r="BY1830" s="1">
        <v>1.26</v>
      </c>
      <c r="BZ1830" s="1">
        <v>0.59</v>
      </c>
      <c r="CA1830" s="1">
        <v>0</v>
      </c>
    </row>
    <row r="1831" spans="1:79" x14ac:dyDescent="0.35">
      <c r="A1831" s="1">
        <v>238</v>
      </c>
      <c r="B1831" s="1">
        <v>2011</v>
      </c>
      <c r="C1831" s="1" t="s">
        <v>320</v>
      </c>
      <c r="D1831" s="1" t="s">
        <v>322</v>
      </c>
      <c r="E1831" s="1">
        <v>32.47</v>
      </c>
      <c r="F1831" s="1">
        <v>40.71</v>
      </c>
      <c r="G1831" s="1">
        <v>1253.77</v>
      </c>
      <c r="H1831" s="1">
        <v>51.28</v>
      </c>
      <c r="I1831" s="1">
        <v>57.98</v>
      </c>
      <c r="J1831" s="1">
        <v>1130.6600000000001</v>
      </c>
      <c r="K1831" s="1">
        <v>0</v>
      </c>
      <c r="L1831" s="1">
        <v>0</v>
      </c>
      <c r="M1831" s="1">
        <v>0</v>
      </c>
      <c r="N1831" s="1">
        <v>0</v>
      </c>
      <c r="O1831" s="1">
        <v>0</v>
      </c>
      <c r="P1831" s="1">
        <v>0</v>
      </c>
      <c r="Q1831" s="1">
        <v>0</v>
      </c>
      <c r="R1831" s="1">
        <v>0</v>
      </c>
      <c r="S1831" s="1">
        <v>0</v>
      </c>
      <c r="T1831" s="1">
        <v>0</v>
      </c>
      <c r="U1831" s="1">
        <v>0</v>
      </c>
      <c r="V1831" s="1">
        <v>0</v>
      </c>
      <c r="W1831" s="1">
        <v>1.9</v>
      </c>
      <c r="X1831" s="1">
        <v>3.23</v>
      </c>
      <c r="Y1831" s="1">
        <v>1700</v>
      </c>
      <c r="Z1831" s="1">
        <v>39.58</v>
      </c>
      <c r="AA1831" s="1">
        <v>51.47</v>
      </c>
      <c r="AB1831" s="1">
        <v>1300.4000000000001</v>
      </c>
      <c r="AC1831" s="1">
        <v>3.69</v>
      </c>
      <c r="AD1831" s="1">
        <v>4.49</v>
      </c>
      <c r="AE1831" s="1">
        <v>1216.8</v>
      </c>
      <c r="AF1831" s="1">
        <v>0.11</v>
      </c>
      <c r="AG1831" s="1">
        <v>0.06</v>
      </c>
      <c r="AH1831" s="1">
        <v>545.45000000000005</v>
      </c>
      <c r="AI1831" s="1">
        <v>7.0000000000000007E-2</v>
      </c>
      <c r="AJ1831" s="1">
        <v>0.05</v>
      </c>
      <c r="AK1831" s="1">
        <v>714.29</v>
      </c>
      <c r="AL1831" s="1">
        <v>0</v>
      </c>
      <c r="AM1831" s="1">
        <v>0</v>
      </c>
      <c r="AN1831" s="1">
        <v>0</v>
      </c>
      <c r="AO1831" s="1">
        <v>0</v>
      </c>
      <c r="AP1831" s="1">
        <v>0</v>
      </c>
      <c r="AQ1831" s="1">
        <v>0</v>
      </c>
      <c r="AR1831" s="1">
        <v>0.12</v>
      </c>
      <c r="AS1831" s="1">
        <v>0.03</v>
      </c>
      <c r="AT1831" s="1">
        <v>250</v>
      </c>
      <c r="AU1831" s="1">
        <v>0.56000000000000005</v>
      </c>
      <c r="AV1831" s="1">
        <v>0.38</v>
      </c>
      <c r="AW1831" s="1">
        <v>678.57</v>
      </c>
      <c r="AX1831" s="1">
        <v>0</v>
      </c>
      <c r="AY1831" s="1">
        <v>0</v>
      </c>
      <c r="AZ1831" s="1">
        <v>0</v>
      </c>
      <c r="BA1831" s="1">
        <v>0</v>
      </c>
      <c r="BB1831" s="1">
        <v>0</v>
      </c>
      <c r="BC1831" s="1">
        <v>0</v>
      </c>
      <c r="BD1831" s="1">
        <v>0</v>
      </c>
      <c r="BE1831" s="1">
        <v>0</v>
      </c>
      <c r="BF1831" s="1">
        <v>0</v>
      </c>
      <c r="BG1831" s="1">
        <v>0</v>
      </c>
      <c r="BH1831" s="1">
        <v>0</v>
      </c>
      <c r="BI1831" s="1">
        <v>0</v>
      </c>
      <c r="BJ1831" s="1">
        <v>0.59</v>
      </c>
      <c r="BK1831" s="1">
        <v>0.82</v>
      </c>
      <c r="BL1831" s="1">
        <v>1389.83</v>
      </c>
      <c r="BM1831" s="1">
        <v>0</v>
      </c>
      <c r="BN1831" s="1">
        <v>0</v>
      </c>
      <c r="BO1831" s="1">
        <v>0</v>
      </c>
      <c r="BP1831" s="1">
        <v>0</v>
      </c>
      <c r="BQ1831" s="1">
        <v>0</v>
      </c>
      <c r="BR1831" s="1">
        <v>0</v>
      </c>
      <c r="BS1831" s="1">
        <v>0</v>
      </c>
      <c r="BT1831" s="1">
        <v>0</v>
      </c>
      <c r="BU1831" s="1">
        <v>0</v>
      </c>
      <c r="BV1831" s="1">
        <v>0.01</v>
      </c>
      <c r="BW1831" s="1">
        <v>2.7</v>
      </c>
      <c r="BX1831" s="1">
        <v>2.71</v>
      </c>
      <c r="BY1831" s="1">
        <v>1.1399999999999999</v>
      </c>
      <c r="BZ1831" s="1">
        <v>0.51</v>
      </c>
      <c r="CA1831" s="1">
        <v>0</v>
      </c>
    </row>
    <row r="1832" spans="1:79" x14ac:dyDescent="0.35">
      <c r="A1832" s="1">
        <v>238</v>
      </c>
      <c r="B1832" s="1">
        <v>2012</v>
      </c>
      <c r="C1832" s="1" t="s">
        <v>320</v>
      </c>
      <c r="D1832" s="1" t="s">
        <v>322</v>
      </c>
      <c r="E1832" s="1">
        <v>31.56</v>
      </c>
      <c r="F1832" s="1">
        <v>39.4</v>
      </c>
      <c r="G1832" s="1">
        <v>1248.42</v>
      </c>
      <c r="H1832" s="1">
        <v>52.78</v>
      </c>
      <c r="I1832" s="1">
        <v>73.45</v>
      </c>
      <c r="J1832" s="1">
        <v>1391.63</v>
      </c>
      <c r="K1832" s="1">
        <v>0</v>
      </c>
      <c r="L1832" s="1">
        <v>0</v>
      </c>
      <c r="M1832" s="1">
        <v>0</v>
      </c>
      <c r="N1832" s="1">
        <v>0</v>
      </c>
      <c r="O1832" s="1">
        <v>0</v>
      </c>
      <c r="P1832" s="1">
        <v>0</v>
      </c>
      <c r="Q1832" s="1">
        <v>0</v>
      </c>
      <c r="R1832" s="1">
        <v>0</v>
      </c>
      <c r="S1832" s="1">
        <v>0</v>
      </c>
      <c r="T1832" s="1">
        <v>0</v>
      </c>
      <c r="U1832" s="1">
        <v>0</v>
      </c>
      <c r="V1832" s="1">
        <v>0</v>
      </c>
      <c r="W1832" s="1">
        <v>2.46</v>
      </c>
      <c r="X1832" s="1">
        <v>3.7</v>
      </c>
      <c r="Y1832" s="1">
        <v>1504.07</v>
      </c>
      <c r="Z1832" s="1">
        <v>38.96</v>
      </c>
      <c r="AA1832" s="1">
        <v>48.33</v>
      </c>
      <c r="AB1832" s="1">
        <v>1240.5</v>
      </c>
      <c r="AC1832" s="1">
        <v>3.74</v>
      </c>
      <c r="AD1832" s="1">
        <v>4.55</v>
      </c>
      <c r="AE1832" s="1">
        <v>1216.58</v>
      </c>
      <c r="AF1832" s="1">
        <v>0.01</v>
      </c>
      <c r="AG1832" s="1">
        <v>0</v>
      </c>
      <c r="AH1832" s="1">
        <v>0</v>
      </c>
      <c r="AI1832" s="1">
        <v>0.02</v>
      </c>
      <c r="AJ1832" s="1">
        <v>0.02</v>
      </c>
      <c r="AK1832" s="1">
        <v>1000</v>
      </c>
      <c r="AL1832" s="1">
        <v>0</v>
      </c>
      <c r="AM1832" s="1">
        <v>0</v>
      </c>
      <c r="AN1832" s="1">
        <v>0</v>
      </c>
      <c r="AO1832" s="1">
        <v>0.03</v>
      </c>
      <c r="AP1832" s="1">
        <v>0.03</v>
      </c>
      <c r="AQ1832" s="1">
        <v>1000</v>
      </c>
      <c r="AR1832" s="1">
        <v>0.1</v>
      </c>
      <c r="AS1832" s="1">
        <v>0.02</v>
      </c>
      <c r="AT1832" s="1">
        <v>200</v>
      </c>
      <c r="AU1832" s="1">
        <v>0.78</v>
      </c>
      <c r="AV1832" s="1">
        <v>0.37</v>
      </c>
      <c r="AW1832" s="1">
        <v>474.36</v>
      </c>
      <c r="AX1832" s="1">
        <v>0</v>
      </c>
      <c r="AY1832" s="1">
        <v>0</v>
      </c>
      <c r="AZ1832" s="1">
        <v>0</v>
      </c>
      <c r="BA1832" s="1">
        <v>0</v>
      </c>
      <c r="BB1832" s="1">
        <v>0</v>
      </c>
      <c r="BC1832" s="1">
        <v>0</v>
      </c>
      <c r="BD1832" s="1">
        <v>0</v>
      </c>
      <c r="BE1832" s="1">
        <v>0</v>
      </c>
      <c r="BF1832" s="1">
        <v>0</v>
      </c>
      <c r="BG1832" s="1">
        <v>0</v>
      </c>
      <c r="BH1832" s="1">
        <v>0</v>
      </c>
      <c r="BI1832" s="1">
        <v>0</v>
      </c>
      <c r="BJ1832" s="1">
        <v>0.5</v>
      </c>
      <c r="BK1832" s="1">
        <v>0.71</v>
      </c>
      <c r="BL1832" s="1">
        <v>1420</v>
      </c>
      <c r="BM1832" s="1">
        <v>0</v>
      </c>
      <c r="BN1832" s="1">
        <v>0</v>
      </c>
      <c r="BO1832" s="1">
        <v>0</v>
      </c>
      <c r="BP1832" s="1">
        <v>0</v>
      </c>
      <c r="BQ1832" s="1">
        <v>0</v>
      </c>
      <c r="BR1832" s="1">
        <v>0</v>
      </c>
      <c r="BS1832" s="1">
        <v>0</v>
      </c>
      <c r="BT1832" s="1">
        <v>0</v>
      </c>
      <c r="BU1832" s="1">
        <v>0</v>
      </c>
      <c r="BV1832" s="1">
        <v>0.4</v>
      </c>
      <c r="BW1832" s="1">
        <v>3.45</v>
      </c>
      <c r="BX1832" s="1">
        <v>3.86</v>
      </c>
      <c r="BY1832" s="1">
        <v>2.04</v>
      </c>
      <c r="BZ1832" s="1">
        <v>0.47</v>
      </c>
      <c r="CA1832" s="1">
        <v>0</v>
      </c>
    </row>
    <row r="1833" spans="1:79" x14ac:dyDescent="0.35">
      <c r="A1833" s="1">
        <v>238</v>
      </c>
      <c r="B1833" s="1">
        <v>2013</v>
      </c>
      <c r="C1833" s="1" t="s">
        <v>320</v>
      </c>
      <c r="D1833" s="1" t="s">
        <v>322</v>
      </c>
      <c r="E1833" s="1">
        <v>29.18</v>
      </c>
      <c r="F1833" s="1">
        <v>38.04</v>
      </c>
      <c r="G1833" s="1">
        <v>1303.6300000000001</v>
      </c>
      <c r="H1833" s="1">
        <v>49.45</v>
      </c>
      <c r="I1833" s="1">
        <v>70.39</v>
      </c>
      <c r="J1833" s="1">
        <v>1423.46</v>
      </c>
      <c r="K1833" s="1">
        <v>0</v>
      </c>
      <c r="L1833" s="1">
        <v>0</v>
      </c>
      <c r="M1833" s="1">
        <v>0</v>
      </c>
      <c r="N1833" s="1">
        <v>0</v>
      </c>
      <c r="O1833" s="1">
        <v>0</v>
      </c>
      <c r="P1833" s="1">
        <v>0</v>
      </c>
      <c r="Q1833" s="1">
        <v>0</v>
      </c>
      <c r="R1833" s="1">
        <v>0</v>
      </c>
      <c r="S1833" s="1">
        <v>0</v>
      </c>
      <c r="T1833" s="1">
        <v>0</v>
      </c>
      <c r="U1833" s="1">
        <v>0</v>
      </c>
      <c r="V1833" s="1">
        <v>0</v>
      </c>
      <c r="W1833" s="1">
        <v>1.96</v>
      </c>
      <c r="X1833" s="1">
        <v>2.4300000000000002</v>
      </c>
      <c r="Y1833" s="1">
        <v>1239.8</v>
      </c>
      <c r="Z1833" s="1">
        <v>39.33</v>
      </c>
      <c r="AA1833" s="1">
        <v>47.64</v>
      </c>
      <c r="AB1833" s="1">
        <v>1211.29</v>
      </c>
      <c r="AC1833" s="1">
        <v>3.98</v>
      </c>
      <c r="AD1833" s="1">
        <v>5.31</v>
      </c>
      <c r="AE1833" s="1">
        <v>1334.17</v>
      </c>
      <c r="AF1833" s="1">
        <v>0.03</v>
      </c>
      <c r="AG1833" s="1">
        <v>0.02</v>
      </c>
      <c r="AH1833" s="1">
        <v>666.67</v>
      </c>
      <c r="AI1833" s="1">
        <v>0.03</v>
      </c>
      <c r="AJ1833" s="1">
        <v>0.03</v>
      </c>
      <c r="AK1833" s="1">
        <v>1000</v>
      </c>
      <c r="AL1833" s="1">
        <v>0</v>
      </c>
      <c r="AM1833" s="1">
        <v>0</v>
      </c>
      <c r="AN1833" s="1">
        <v>0</v>
      </c>
      <c r="AO1833" s="1">
        <v>0</v>
      </c>
      <c r="AP1833" s="1">
        <v>0</v>
      </c>
      <c r="AQ1833" s="1">
        <v>0</v>
      </c>
      <c r="AR1833" s="1">
        <v>0.16</v>
      </c>
      <c r="AS1833" s="1">
        <v>0.04</v>
      </c>
      <c r="AT1833" s="1">
        <v>250</v>
      </c>
      <c r="AU1833" s="1">
        <v>0.69</v>
      </c>
      <c r="AV1833" s="1">
        <v>0.48</v>
      </c>
      <c r="AW1833" s="1">
        <v>695.65</v>
      </c>
      <c r="AX1833" s="1">
        <v>0</v>
      </c>
      <c r="AY1833" s="1">
        <v>0</v>
      </c>
      <c r="AZ1833" s="1">
        <v>0</v>
      </c>
      <c r="BA1833" s="1">
        <v>0</v>
      </c>
      <c r="BB1833" s="1">
        <v>0</v>
      </c>
      <c r="BC1833" s="1">
        <v>0</v>
      </c>
      <c r="BD1833" s="1">
        <v>0</v>
      </c>
      <c r="BE1833" s="1">
        <v>0</v>
      </c>
      <c r="BF1833" s="1">
        <v>0</v>
      </c>
      <c r="BG1833" s="1">
        <v>0.01</v>
      </c>
      <c r="BH1833" s="1">
        <v>0.01</v>
      </c>
      <c r="BI1833" s="1">
        <v>1000</v>
      </c>
      <c r="BJ1833" s="1">
        <v>0.42</v>
      </c>
      <c r="BK1833" s="1">
        <v>0.59</v>
      </c>
      <c r="BL1833" s="1">
        <v>1404.76</v>
      </c>
      <c r="BM1833" s="1">
        <v>0</v>
      </c>
      <c r="BN1833" s="1">
        <v>0</v>
      </c>
      <c r="BO1833" s="1">
        <v>0</v>
      </c>
      <c r="BP1833" s="1">
        <v>0</v>
      </c>
      <c r="BQ1833" s="1">
        <v>0</v>
      </c>
      <c r="BR1833" s="1">
        <v>0</v>
      </c>
      <c r="BS1833" s="1">
        <v>0</v>
      </c>
      <c r="BT1833" s="1">
        <v>0</v>
      </c>
      <c r="BU1833" s="1">
        <v>0</v>
      </c>
      <c r="BV1833" s="1">
        <v>0.4</v>
      </c>
      <c r="BW1833" s="1">
        <v>3.25</v>
      </c>
      <c r="BX1833" s="1">
        <v>3.66</v>
      </c>
      <c r="BY1833" s="1">
        <v>1.73</v>
      </c>
      <c r="BZ1833" s="1">
        <v>0.48</v>
      </c>
      <c r="CA1833" s="1">
        <v>0</v>
      </c>
    </row>
    <row r="1834" spans="1:79" x14ac:dyDescent="0.35">
      <c r="A1834" s="1">
        <v>238</v>
      </c>
      <c r="B1834" s="1">
        <v>2014</v>
      </c>
      <c r="C1834" s="1" t="s">
        <v>320</v>
      </c>
      <c r="D1834" s="1" t="s">
        <v>322</v>
      </c>
      <c r="E1834" s="1">
        <v>30.03</v>
      </c>
      <c r="F1834" s="1">
        <v>39.700000000000003</v>
      </c>
      <c r="G1834" s="1">
        <v>1322.01</v>
      </c>
      <c r="H1834" s="1">
        <v>50.86</v>
      </c>
      <c r="I1834" s="1">
        <v>54.95</v>
      </c>
      <c r="J1834" s="1">
        <v>1080.42</v>
      </c>
      <c r="K1834" s="1">
        <v>0</v>
      </c>
      <c r="L1834" s="1">
        <v>0</v>
      </c>
      <c r="M1834" s="1">
        <v>0</v>
      </c>
      <c r="N1834" s="1">
        <v>0</v>
      </c>
      <c r="O1834" s="1">
        <v>0</v>
      </c>
      <c r="P1834" s="1">
        <v>0</v>
      </c>
      <c r="Q1834" s="1">
        <v>0</v>
      </c>
      <c r="R1834" s="1">
        <v>0</v>
      </c>
      <c r="S1834" s="1">
        <v>0</v>
      </c>
      <c r="T1834" s="1">
        <v>0</v>
      </c>
      <c r="U1834" s="1">
        <v>0</v>
      </c>
      <c r="V1834" s="1">
        <v>0</v>
      </c>
      <c r="W1834" s="1">
        <v>2.2799999999999998</v>
      </c>
      <c r="X1834" s="1">
        <v>2.58</v>
      </c>
      <c r="Y1834" s="1">
        <v>1131.58</v>
      </c>
      <c r="Z1834" s="1">
        <v>39.94</v>
      </c>
      <c r="AA1834" s="1">
        <v>49.36</v>
      </c>
      <c r="AB1834" s="1">
        <v>1235.8499999999999</v>
      </c>
      <c r="AC1834" s="1">
        <v>3.61</v>
      </c>
      <c r="AD1834" s="1">
        <v>3.68</v>
      </c>
      <c r="AE1834" s="1">
        <v>1019.39</v>
      </c>
      <c r="AF1834" s="1">
        <v>0.01</v>
      </c>
      <c r="AG1834" s="1">
        <v>0</v>
      </c>
      <c r="AH1834" s="1">
        <v>0</v>
      </c>
      <c r="AI1834" s="1">
        <v>0.05</v>
      </c>
      <c r="AJ1834" s="1">
        <v>0.04</v>
      </c>
      <c r="AK1834" s="1">
        <v>800</v>
      </c>
      <c r="AL1834" s="1">
        <v>0</v>
      </c>
      <c r="AM1834" s="1">
        <v>0</v>
      </c>
      <c r="AN1834" s="1">
        <v>0</v>
      </c>
      <c r="AO1834" s="1">
        <v>0</v>
      </c>
      <c r="AP1834" s="1">
        <v>0</v>
      </c>
      <c r="AQ1834" s="1">
        <v>0</v>
      </c>
      <c r="AR1834" s="1">
        <v>0.15</v>
      </c>
      <c r="AS1834" s="1">
        <v>0.04</v>
      </c>
      <c r="AT1834" s="1">
        <v>266.67</v>
      </c>
      <c r="AU1834" s="1">
        <v>0.87</v>
      </c>
      <c r="AV1834" s="1">
        <v>0.45</v>
      </c>
      <c r="AW1834" s="1">
        <v>517.24</v>
      </c>
      <c r="AX1834" s="1">
        <v>0</v>
      </c>
      <c r="AY1834" s="1">
        <v>0</v>
      </c>
      <c r="AZ1834" s="1">
        <v>0</v>
      </c>
      <c r="BA1834" s="1">
        <v>0</v>
      </c>
      <c r="BB1834" s="1">
        <v>0</v>
      </c>
      <c r="BC1834" s="1">
        <v>0</v>
      </c>
      <c r="BD1834" s="1">
        <v>0</v>
      </c>
      <c r="BE1834" s="1">
        <v>0</v>
      </c>
      <c r="BF1834" s="1">
        <v>0</v>
      </c>
      <c r="BG1834" s="1">
        <v>0</v>
      </c>
      <c r="BH1834" s="1">
        <v>0</v>
      </c>
      <c r="BI1834" s="1">
        <v>0</v>
      </c>
      <c r="BJ1834" s="1">
        <v>0.42</v>
      </c>
      <c r="BK1834" s="1">
        <v>0.3</v>
      </c>
      <c r="BL1834" s="1">
        <v>714.29</v>
      </c>
      <c r="BM1834" s="1">
        <v>0</v>
      </c>
      <c r="BN1834" s="1">
        <v>0</v>
      </c>
      <c r="BO1834" s="1">
        <v>0</v>
      </c>
      <c r="BP1834" s="1">
        <v>0</v>
      </c>
      <c r="BQ1834" s="1">
        <v>0</v>
      </c>
      <c r="BR1834" s="1">
        <v>0</v>
      </c>
      <c r="BS1834" s="1">
        <v>0</v>
      </c>
      <c r="BT1834" s="1">
        <v>0</v>
      </c>
      <c r="BU1834" s="1">
        <v>0</v>
      </c>
      <c r="BV1834" s="1">
        <v>0.4</v>
      </c>
      <c r="BW1834" s="1">
        <v>3.58</v>
      </c>
      <c r="BX1834" s="1">
        <v>3.98</v>
      </c>
      <c r="BY1834" s="1">
        <v>1.28</v>
      </c>
      <c r="BZ1834" s="1">
        <v>0.64</v>
      </c>
      <c r="CA1834" s="1">
        <v>0.01</v>
      </c>
    </row>
    <row r="1835" spans="1:79" x14ac:dyDescent="0.35">
      <c r="A1835" s="1">
        <v>238</v>
      </c>
      <c r="B1835" s="1">
        <v>2015</v>
      </c>
      <c r="C1835" s="1" t="s">
        <v>320</v>
      </c>
      <c r="D1835" s="1" t="s">
        <v>322</v>
      </c>
      <c r="E1835" s="1">
        <v>31.9</v>
      </c>
      <c r="F1835" s="1">
        <v>39.18</v>
      </c>
      <c r="G1835" s="1">
        <v>1228.21</v>
      </c>
      <c r="H1835" s="1">
        <v>49.79</v>
      </c>
      <c r="I1835" s="1">
        <v>33.450000000000003</v>
      </c>
      <c r="J1835" s="1">
        <v>671.82</v>
      </c>
      <c r="K1835" s="1">
        <v>0</v>
      </c>
      <c r="L1835" s="1">
        <v>0</v>
      </c>
      <c r="M1835" s="1">
        <v>0</v>
      </c>
      <c r="N1835" s="1">
        <v>0</v>
      </c>
      <c r="O1835" s="1">
        <v>0</v>
      </c>
      <c r="P1835" s="1">
        <v>0</v>
      </c>
      <c r="Q1835" s="1">
        <v>0</v>
      </c>
      <c r="R1835" s="1">
        <v>0</v>
      </c>
      <c r="S1835" s="1">
        <v>0</v>
      </c>
      <c r="T1835" s="1">
        <v>0</v>
      </c>
      <c r="U1835" s="1">
        <v>0</v>
      </c>
      <c r="V1835" s="1">
        <v>0</v>
      </c>
      <c r="W1835" s="1">
        <v>2.15</v>
      </c>
      <c r="X1835" s="1">
        <v>1.42</v>
      </c>
      <c r="Y1835" s="1">
        <v>660.47</v>
      </c>
      <c r="Z1835" s="1">
        <v>39.39</v>
      </c>
      <c r="AA1835" s="1">
        <v>47.91</v>
      </c>
      <c r="AB1835" s="1">
        <v>1216.3</v>
      </c>
      <c r="AC1835" s="1">
        <v>3.92</v>
      </c>
      <c r="AD1835" s="1">
        <v>3.28</v>
      </c>
      <c r="AE1835" s="1">
        <v>836.73</v>
      </c>
      <c r="AF1835" s="1">
        <v>0.04</v>
      </c>
      <c r="AG1835" s="1">
        <v>0.02</v>
      </c>
      <c r="AH1835" s="1">
        <v>500</v>
      </c>
      <c r="AI1835" s="1">
        <v>0.02</v>
      </c>
      <c r="AJ1835" s="1">
        <v>0.02</v>
      </c>
      <c r="AK1835" s="1">
        <v>1000</v>
      </c>
      <c r="AL1835" s="1">
        <v>8.0299999999999994</v>
      </c>
      <c r="AM1835" s="1">
        <v>6.72</v>
      </c>
      <c r="AN1835" s="1">
        <v>836.9</v>
      </c>
      <c r="AO1835" s="1">
        <v>0</v>
      </c>
      <c r="AP1835" s="1">
        <v>0</v>
      </c>
      <c r="AQ1835" s="1">
        <v>0</v>
      </c>
      <c r="AR1835" s="1">
        <v>0.13</v>
      </c>
      <c r="AS1835" s="1">
        <v>0.04</v>
      </c>
      <c r="AT1835" s="1">
        <v>307.69</v>
      </c>
      <c r="AU1835" s="1">
        <v>0.64</v>
      </c>
      <c r="AV1835" s="1">
        <v>0.24</v>
      </c>
      <c r="AW1835" s="1">
        <v>375</v>
      </c>
      <c r="AX1835" s="1">
        <v>0</v>
      </c>
      <c r="AY1835" s="1">
        <v>0</v>
      </c>
      <c r="AZ1835" s="1">
        <v>0</v>
      </c>
      <c r="BA1835" s="1">
        <v>0</v>
      </c>
      <c r="BB1835" s="1">
        <v>0</v>
      </c>
      <c r="BC1835" s="1">
        <v>0</v>
      </c>
      <c r="BD1835" s="1">
        <v>0</v>
      </c>
      <c r="BE1835" s="1">
        <v>0</v>
      </c>
      <c r="BF1835" s="1">
        <v>0</v>
      </c>
      <c r="BG1835" s="1">
        <v>0</v>
      </c>
      <c r="BH1835" s="1">
        <v>0</v>
      </c>
      <c r="BI1835" s="1">
        <v>0</v>
      </c>
      <c r="BJ1835" s="1">
        <v>0.64</v>
      </c>
      <c r="BK1835" s="1">
        <v>0.65</v>
      </c>
      <c r="BL1835" s="1">
        <v>1015.55</v>
      </c>
      <c r="BM1835" s="1">
        <v>1.42</v>
      </c>
      <c r="BN1835" s="1">
        <v>0.93</v>
      </c>
      <c r="BO1835" s="1">
        <v>654.92999999999995</v>
      </c>
      <c r="BP1835" s="1">
        <v>0</v>
      </c>
      <c r="BQ1835" s="1">
        <v>0</v>
      </c>
      <c r="BR1835" s="1">
        <v>0</v>
      </c>
      <c r="BS1835" s="1">
        <v>0</v>
      </c>
      <c r="BT1835" s="1">
        <v>0</v>
      </c>
      <c r="BU1835" s="1">
        <v>0</v>
      </c>
      <c r="BV1835" s="1">
        <v>0.4</v>
      </c>
      <c r="BW1835" s="1">
        <v>2.29</v>
      </c>
      <c r="BX1835" s="1">
        <v>2.69</v>
      </c>
      <c r="BY1835" s="1">
        <v>0.7</v>
      </c>
      <c r="BZ1835" s="1">
        <v>0.55000000000000004</v>
      </c>
      <c r="CA1835" s="1">
        <v>0.01</v>
      </c>
    </row>
    <row r="1836" spans="1:79" x14ac:dyDescent="0.35">
      <c r="A1836" s="1">
        <v>238</v>
      </c>
      <c r="B1836" s="1">
        <v>2016</v>
      </c>
      <c r="C1836" s="1" t="s">
        <v>320</v>
      </c>
      <c r="D1836" s="1" t="s">
        <v>322</v>
      </c>
      <c r="E1836" s="1">
        <v>29.64</v>
      </c>
      <c r="F1836" s="1">
        <v>40.74</v>
      </c>
      <c r="G1836" s="1">
        <v>1374.8</v>
      </c>
      <c r="H1836" s="1">
        <v>47.15</v>
      </c>
      <c r="I1836" s="1">
        <v>51.28</v>
      </c>
      <c r="J1836" s="1">
        <v>1087.56</v>
      </c>
      <c r="K1836" s="1">
        <v>0</v>
      </c>
      <c r="L1836" s="1">
        <v>0</v>
      </c>
      <c r="M1836" s="1">
        <v>0</v>
      </c>
      <c r="N1836" s="1">
        <v>0</v>
      </c>
      <c r="O1836" s="1">
        <v>0</v>
      </c>
      <c r="P1836" s="1">
        <v>0</v>
      </c>
      <c r="Q1836" s="1">
        <v>0</v>
      </c>
      <c r="R1836" s="1">
        <v>0</v>
      </c>
      <c r="S1836" s="1">
        <v>0</v>
      </c>
      <c r="T1836" s="1">
        <v>0</v>
      </c>
      <c r="U1836" s="1">
        <v>0</v>
      </c>
      <c r="V1836" s="1">
        <v>0</v>
      </c>
      <c r="W1836" s="1">
        <v>2.3199999999999998</v>
      </c>
      <c r="X1836" s="1">
        <v>2.14</v>
      </c>
      <c r="Y1836" s="1">
        <v>922.28</v>
      </c>
      <c r="Z1836" s="1">
        <v>39.1</v>
      </c>
      <c r="AA1836" s="1">
        <v>54.16</v>
      </c>
      <c r="AB1836" s="1">
        <v>1385</v>
      </c>
      <c r="AC1836" s="1">
        <v>4.13</v>
      </c>
      <c r="AD1836" s="1">
        <v>4.3099999999999996</v>
      </c>
      <c r="AE1836" s="1">
        <v>1044.82</v>
      </c>
      <c r="AF1836" s="1">
        <v>0.09</v>
      </c>
      <c r="AG1836" s="1">
        <v>0.05</v>
      </c>
      <c r="AH1836" s="1">
        <v>551.72</v>
      </c>
      <c r="AI1836" s="1">
        <v>7.0000000000000007E-2</v>
      </c>
      <c r="AJ1836" s="1">
        <v>0.04</v>
      </c>
      <c r="AK1836" s="1">
        <v>571.42999999999995</v>
      </c>
      <c r="AL1836" s="1">
        <v>8.01</v>
      </c>
      <c r="AM1836" s="1">
        <v>6.45</v>
      </c>
      <c r="AN1836" s="1">
        <v>805.55</v>
      </c>
      <c r="AO1836" s="1">
        <v>0</v>
      </c>
      <c r="AP1836" s="1">
        <v>0</v>
      </c>
      <c r="AQ1836" s="1">
        <v>0</v>
      </c>
      <c r="AR1836" s="1">
        <v>0.13</v>
      </c>
      <c r="AS1836" s="1">
        <v>0.04</v>
      </c>
      <c r="AT1836" s="1">
        <v>271.32</v>
      </c>
      <c r="AU1836" s="1">
        <v>0.81</v>
      </c>
      <c r="AV1836" s="1">
        <v>0.31</v>
      </c>
      <c r="AW1836" s="1">
        <v>383.85</v>
      </c>
      <c r="AX1836" s="1">
        <v>0</v>
      </c>
      <c r="AY1836" s="1">
        <v>0</v>
      </c>
      <c r="AZ1836" s="1">
        <v>0</v>
      </c>
      <c r="BA1836" s="1">
        <v>0</v>
      </c>
      <c r="BB1836" s="1">
        <v>0</v>
      </c>
      <c r="BC1836" s="1">
        <v>0</v>
      </c>
      <c r="BD1836" s="1">
        <v>0</v>
      </c>
      <c r="BE1836" s="1">
        <v>0</v>
      </c>
      <c r="BF1836" s="1">
        <v>0</v>
      </c>
      <c r="BG1836" s="1">
        <v>0</v>
      </c>
      <c r="BH1836" s="1">
        <v>0</v>
      </c>
      <c r="BI1836" s="1">
        <v>0</v>
      </c>
      <c r="BJ1836" s="1">
        <v>0.39</v>
      </c>
      <c r="BK1836" s="1">
        <v>0.35</v>
      </c>
      <c r="BL1836" s="1">
        <v>898.22</v>
      </c>
      <c r="BM1836" s="1">
        <v>0</v>
      </c>
      <c r="BN1836" s="1">
        <v>0</v>
      </c>
      <c r="BO1836" s="1">
        <v>0</v>
      </c>
      <c r="BP1836" s="1">
        <v>0</v>
      </c>
      <c r="BQ1836" s="1">
        <v>0</v>
      </c>
      <c r="BR1836" s="1">
        <v>0</v>
      </c>
      <c r="BS1836" s="1">
        <v>0</v>
      </c>
      <c r="BT1836" s="1">
        <v>0</v>
      </c>
      <c r="BU1836" s="1">
        <v>0</v>
      </c>
      <c r="BV1836" s="1">
        <v>0.4</v>
      </c>
      <c r="BW1836" s="1">
        <v>2.4500000000000002</v>
      </c>
      <c r="BX1836" s="1">
        <v>2.85</v>
      </c>
      <c r="BY1836" s="1">
        <v>0.86</v>
      </c>
      <c r="BZ1836" s="1">
        <v>0.73</v>
      </c>
      <c r="CA1836" s="1">
        <v>0.04</v>
      </c>
    </row>
    <row r="1837" spans="1:79" x14ac:dyDescent="0.35">
      <c r="A1837" s="1">
        <v>238</v>
      </c>
      <c r="B1837" s="1">
        <v>2017</v>
      </c>
      <c r="C1837" s="1" t="s">
        <v>320</v>
      </c>
      <c r="D1837" s="1" t="s">
        <v>322</v>
      </c>
      <c r="E1837" s="1">
        <v>28.79</v>
      </c>
      <c r="F1837" s="1">
        <v>36.67</v>
      </c>
      <c r="G1837" s="1">
        <v>1273.68</v>
      </c>
      <c r="H1837" s="1">
        <v>45.16</v>
      </c>
      <c r="I1837" s="1">
        <v>61.66</v>
      </c>
      <c r="J1837" s="1">
        <v>1365.53</v>
      </c>
      <c r="K1837" s="1">
        <v>0</v>
      </c>
      <c r="L1837" s="1">
        <v>0</v>
      </c>
      <c r="M1837" s="1">
        <v>0</v>
      </c>
      <c r="N1837" s="1">
        <v>0</v>
      </c>
      <c r="O1837" s="1">
        <v>0</v>
      </c>
      <c r="P1837" s="1">
        <v>0</v>
      </c>
      <c r="Q1837" s="1">
        <v>0</v>
      </c>
      <c r="R1837" s="1">
        <v>0</v>
      </c>
      <c r="S1837" s="1">
        <v>0</v>
      </c>
      <c r="T1837" s="1">
        <v>0</v>
      </c>
      <c r="U1837" s="1">
        <v>0</v>
      </c>
      <c r="V1837" s="1">
        <v>0</v>
      </c>
      <c r="W1837" s="1">
        <v>2.16</v>
      </c>
      <c r="X1837" s="1">
        <v>2.83</v>
      </c>
      <c r="Y1837" s="1">
        <v>1307.1199999999999</v>
      </c>
      <c r="Z1837" s="1">
        <v>36.92</v>
      </c>
      <c r="AA1837" s="1">
        <v>40.28</v>
      </c>
      <c r="AB1837" s="1">
        <v>1091.07</v>
      </c>
      <c r="AC1837" s="1">
        <v>4.04</v>
      </c>
      <c r="AD1837" s="1">
        <v>4.1500000000000004</v>
      </c>
      <c r="AE1837" s="1">
        <v>1027.45</v>
      </c>
      <c r="AF1837" s="1">
        <v>0.06</v>
      </c>
      <c r="AG1837" s="1">
        <v>0.04</v>
      </c>
      <c r="AH1837" s="1">
        <v>609.37</v>
      </c>
      <c r="AI1837" s="1">
        <v>0.1</v>
      </c>
      <c r="AJ1837" s="1">
        <v>0.05</v>
      </c>
      <c r="AK1837" s="1">
        <v>546.39</v>
      </c>
      <c r="AL1837" s="1">
        <v>8.65</v>
      </c>
      <c r="AM1837" s="1">
        <v>7.47</v>
      </c>
      <c r="AN1837" s="1">
        <v>864.26</v>
      </c>
      <c r="AO1837" s="1">
        <v>0</v>
      </c>
      <c r="AP1837" s="1">
        <v>0</v>
      </c>
      <c r="AQ1837" s="1">
        <v>1000</v>
      </c>
      <c r="AR1837" s="1">
        <v>0.15</v>
      </c>
      <c r="AS1837" s="1">
        <v>0.04</v>
      </c>
      <c r="AT1837" s="1">
        <v>261.44</v>
      </c>
      <c r="AU1837" s="1">
        <v>1.35</v>
      </c>
      <c r="AV1837" s="1">
        <v>1.1399999999999999</v>
      </c>
      <c r="AW1837" s="1">
        <v>842.34</v>
      </c>
      <c r="AX1837" s="1">
        <v>0</v>
      </c>
      <c r="AY1837" s="1">
        <v>0</v>
      </c>
      <c r="AZ1837" s="1">
        <v>0</v>
      </c>
      <c r="BA1837" s="1">
        <v>0</v>
      </c>
      <c r="BB1837" s="1">
        <v>0</v>
      </c>
      <c r="BC1837" s="1">
        <v>0</v>
      </c>
      <c r="BD1837" s="1">
        <v>0</v>
      </c>
      <c r="BE1837" s="1">
        <v>0</v>
      </c>
      <c r="BF1837" s="1">
        <v>0</v>
      </c>
      <c r="BG1837" s="1">
        <v>0</v>
      </c>
      <c r="BH1837" s="1">
        <v>0</v>
      </c>
      <c r="BI1837" s="1">
        <v>0</v>
      </c>
      <c r="BJ1837" s="1">
        <v>0.48</v>
      </c>
      <c r="BK1837" s="1">
        <v>0.46</v>
      </c>
      <c r="BL1837" s="1">
        <v>948.13</v>
      </c>
      <c r="BM1837" s="1">
        <v>0</v>
      </c>
      <c r="BN1837" s="1">
        <v>0</v>
      </c>
      <c r="BO1837" s="1">
        <v>0</v>
      </c>
      <c r="BP1837" s="1">
        <v>0</v>
      </c>
      <c r="BQ1837" s="1">
        <v>0</v>
      </c>
      <c r="BR1837" s="1">
        <v>0</v>
      </c>
      <c r="BS1837" s="1">
        <v>0</v>
      </c>
      <c r="BT1837" s="1">
        <v>0</v>
      </c>
      <c r="BU1837" s="1">
        <v>0</v>
      </c>
      <c r="BV1837" s="1">
        <v>0.12</v>
      </c>
      <c r="BW1837" s="1">
        <v>3.52</v>
      </c>
      <c r="BX1837" s="1">
        <v>3.63</v>
      </c>
      <c r="BY1837" s="1">
        <v>1.25</v>
      </c>
      <c r="BZ1837" s="1">
        <v>0.97</v>
      </c>
      <c r="CA1837" s="1">
        <v>0.02</v>
      </c>
    </row>
    <row r="1838" spans="1:79" x14ac:dyDescent="0.35">
      <c r="A1838" s="1">
        <v>239</v>
      </c>
      <c r="B1838" s="1">
        <v>2010</v>
      </c>
      <c r="C1838" s="1" t="s">
        <v>320</v>
      </c>
      <c r="D1838" s="1" t="s">
        <v>323</v>
      </c>
      <c r="E1838" s="1">
        <v>29.76</v>
      </c>
      <c r="F1838" s="1">
        <v>35.909999999999997</v>
      </c>
      <c r="G1838" s="1">
        <v>1206.6500000000001</v>
      </c>
      <c r="H1838" s="1">
        <v>33.979999999999997</v>
      </c>
      <c r="I1838" s="1">
        <v>45.59</v>
      </c>
      <c r="J1838" s="1">
        <v>1341.67</v>
      </c>
      <c r="K1838" s="1">
        <v>0</v>
      </c>
      <c r="L1838" s="1">
        <v>0</v>
      </c>
      <c r="M1838" s="1">
        <v>0</v>
      </c>
      <c r="N1838" s="1">
        <v>0</v>
      </c>
      <c r="O1838" s="1">
        <v>0</v>
      </c>
      <c r="P1838" s="1">
        <v>0</v>
      </c>
      <c r="Q1838" s="1">
        <v>0</v>
      </c>
      <c r="R1838" s="1">
        <v>0</v>
      </c>
      <c r="S1838" s="1">
        <v>0</v>
      </c>
      <c r="T1838" s="1">
        <v>0</v>
      </c>
      <c r="U1838" s="1">
        <v>0</v>
      </c>
      <c r="V1838" s="1">
        <v>0</v>
      </c>
      <c r="W1838" s="1">
        <v>3.64</v>
      </c>
      <c r="X1838" s="1">
        <v>4.0599999999999996</v>
      </c>
      <c r="Y1838" s="1">
        <v>1115.3800000000001</v>
      </c>
      <c r="Z1838" s="1">
        <v>14.05</v>
      </c>
      <c r="AA1838" s="1">
        <v>19.57</v>
      </c>
      <c r="AB1838" s="1">
        <v>1392.88</v>
      </c>
      <c r="AC1838" s="1">
        <v>4.28</v>
      </c>
      <c r="AD1838" s="1">
        <v>5.64</v>
      </c>
      <c r="AE1838" s="1">
        <v>1317.76</v>
      </c>
      <c r="AF1838" s="1">
        <v>0.05</v>
      </c>
      <c r="AG1838" s="1">
        <v>0.02</v>
      </c>
      <c r="AH1838" s="1">
        <v>400</v>
      </c>
      <c r="AI1838" s="1">
        <v>0.02</v>
      </c>
      <c r="AJ1838" s="1">
        <v>0</v>
      </c>
      <c r="AK1838" s="1">
        <v>0</v>
      </c>
      <c r="AL1838" s="1">
        <v>0</v>
      </c>
      <c r="AM1838" s="1">
        <v>0</v>
      </c>
      <c r="AN1838" s="1">
        <v>0</v>
      </c>
      <c r="AO1838" s="1">
        <v>0.02</v>
      </c>
      <c r="AP1838" s="1">
        <v>0.02</v>
      </c>
      <c r="AQ1838" s="1">
        <v>1000</v>
      </c>
      <c r="AR1838" s="1">
        <v>0.09</v>
      </c>
      <c r="AS1838" s="1">
        <v>0.02</v>
      </c>
      <c r="AT1838" s="1">
        <v>222.22</v>
      </c>
      <c r="AU1838" s="1">
        <v>1.02</v>
      </c>
      <c r="AV1838" s="1">
        <v>0.56999999999999995</v>
      </c>
      <c r="AW1838" s="1">
        <v>558.82000000000005</v>
      </c>
      <c r="AX1838" s="1">
        <v>0</v>
      </c>
      <c r="AY1838" s="1">
        <v>0</v>
      </c>
      <c r="AZ1838" s="1">
        <v>0</v>
      </c>
      <c r="BA1838" s="1">
        <v>0</v>
      </c>
      <c r="BB1838" s="1">
        <v>0</v>
      </c>
      <c r="BC1838" s="1">
        <v>0</v>
      </c>
      <c r="BD1838" s="1">
        <v>0</v>
      </c>
      <c r="BE1838" s="1">
        <v>0</v>
      </c>
      <c r="BF1838" s="1">
        <v>0</v>
      </c>
      <c r="BG1838" s="1">
        <v>0</v>
      </c>
      <c r="BH1838" s="1">
        <v>0</v>
      </c>
      <c r="BI1838" s="1">
        <v>0</v>
      </c>
      <c r="BJ1838" s="1">
        <v>0.69</v>
      </c>
      <c r="BK1838" s="1">
        <v>1.06</v>
      </c>
      <c r="BL1838" s="1">
        <v>1536.23</v>
      </c>
      <c r="BM1838" s="1">
        <v>0</v>
      </c>
      <c r="BN1838" s="1">
        <v>0</v>
      </c>
      <c r="BO1838" s="1">
        <v>0</v>
      </c>
      <c r="BP1838" s="1">
        <v>0</v>
      </c>
      <c r="BQ1838" s="1">
        <v>0.01</v>
      </c>
      <c r="BR1838" s="1">
        <v>0</v>
      </c>
      <c r="BS1838" s="1">
        <v>0</v>
      </c>
      <c r="BT1838" s="1">
        <v>0</v>
      </c>
      <c r="BU1838" s="1">
        <v>0</v>
      </c>
      <c r="BV1838" s="1">
        <v>0.03</v>
      </c>
      <c r="BW1838" s="1">
        <v>4.07</v>
      </c>
      <c r="BX1838" s="1">
        <v>4.1100000000000003</v>
      </c>
      <c r="BY1838" s="1">
        <v>1.1599999999999999</v>
      </c>
      <c r="BZ1838" s="1">
        <v>0.66</v>
      </c>
      <c r="CA1838" s="1">
        <v>0.09</v>
      </c>
    </row>
    <row r="1839" spans="1:79" x14ac:dyDescent="0.35">
      <c r="A1839" s="1">
        <v>239</v>
      </c>
      <c r="B1839" s="1">
        <v>2011</v>
      </c>
      <c r="C1839" s="1" t="s">
        <v>320</v>
      </c>
      <c r="D1839" s="1" t="s">
        <v>323</v>
      </c>
      <c r="E1839" s="1">
        <v>28.97</v>
      </c>
      <c r="F1839" s="1">
        <v>36.97</v>
      </c>
      <c r="G1839" s="1">
        <v>1276.1500000000001</v>
      </c>
      <c r="H1839" s="1">
        <v>32.97</v>
      </c>
      <c r="I1839" s="1">
        <v>43.76</v>
      </c>
      <c r="J1839" s="1">
        <v>1327.27</v>
      </c>
      <c r="K1839" s="1">
        <v>0</v>
      </c>
      <c r="L1839" s="1">
        <v>0</v>
      </c>
      <c r="M1839" s="1">
        <v>0</v>
      </c>
      <c r="N1839" s="1">
        <v>0</v>
      </c>
      <c r="O1839" s="1">
        <v>0</v>
      </c>
      <c r="P1839" s="1">
        <v>0</v>
      </c>
      <c r="Q1839" s="1">
        <v>0</v>
      </c>
      <c r="R1839" s="1">
        <v>0</v>
      </c>
      <c r="S1839" s="1">
        <v>0</v>
      </c>
      <c r="T1839" s="1">
        <v>0</v>
      </c>
      <c r="U1839" s="1">
        <v>0</v>
      </c>
      <c r="V1839" s="1">
        <v>0</v>
      </c>
      <c r="W1839" s="1">
        <v>3.8</v>
      </c>
      <c r="X1839" s="1">
        <v>4.25</v>
      </c>
      <c r="Y1839" s="1">
        <v>1118.42</v>
      </c>
      <c r="Z1839" s="1">
        <v>14.07</v>
      </c>
      <c r="AA1839" s="1">
        <v>19.77</v>
      </c>
      <c r="AB1839" s="1">
        <v>1405.12</v>
      </c>
      <c r="AC1839" s="1">
        <v>4.13</v>
      </c>
      <c r="AD1839" s="1">
        <v>5.4</v>
      </c>
      <c r="AE1839" s="1">
        <v>1307.51</v>
      </c>
      <c r="AF1839" s="1">
        <v>0.04</v>
      </c>
      <c r="AG1839" s="1">
        <v>0.02</v>
      </c>
      <c r="AH1839" s="1">
        <v>500</v>
      </c>
      <c r="AI1839" s="1">
        <v>0.46</v>
      </c>
      <c r="AJ1839" s="1">
        <v>0.13</v>
      </c>
      <c r="AK1839" s="1">
        <v>282.61</v>
      </c>
      <c r="AL1839" s="1">
        <v>0</v>
      </c>
      <c r="AM1839" s="1">
        <v>0</v>
      </c>
      <c r="AN1839" s="1">
        <v>0</v>
      </c>
      <c r="AO1839" s="1">
        <v>7.0000000000000007E-2</v>
      </c>
      <c r="AP1839" s="1">
        <v>0.09</v>
      </c>
      <c r="AQ1839" s="1">
        <v>1285.71</v>
      </c>
      <c r="AR1839" s="1">
        <v>0.09</v>
      </c>
      <c r="AS1839" s="1">
        <v>0.03</v>
      </c>
      <c r="AT1839" s="1">
        <v>333.33</v>
      </c>
      <c r="AU1839" s="1">
        <v>1.4</v>
      </c>
      <c r="AV1839" s="1">
        <v>0.85</v>
      </c>
      <c r="AW1839" s="1">
        <v>607.14</v>
      </c>
      <c r="AX1839" s="1">
        <v>0</v>
      </c>
      <c r="AY1839" s="1">
        <v>0</v>
      </c>
      <c r="AZ1839" s="1">
        <v>0</v>
      </c>
      <c r="BA1839" s="1">
        <v>0</v>
      </c>
      <c r="BB1839" s="1">
        <v>0</v>
      </c>
      <c r="BC1839" s="1">
        <v>0</v>
      </c>
      <c r="BD1839" s="1">
        <v>0</v>
      </c>
      <c r="BE1839" s="1">
        <v>0</v>
      </c>
      <c r="BF1839" s="1">
        <v>0</v>
      </c>
      <c r="BG1839" s="1">
        <v>0</v>
      </c>
      <c r="BH1839" s="1">
        <v>0</v>
      </c>
      <c r="BI1839" s="1">
        <v>0</v>
      </c>
      <c r="BJ1839" s="1">
        <v>0.59</v>
      </c>
      <c r="BK1839" s="1">
        <v>0.91</v>
      </c>
      <c r="BL1839" s="1">
        <v>1542.37</v>
      </c>
      <c r="BM1839" s="1">
        <v>0</v>
      </c>
      <c r="BN1839" s="1">
        <v>0</v>
      </c>
      <c r="BO1839" s="1">
        <v>0</v>
      </c>
      <c r="BP1839" s="1">
        <v>0</v>
      </c>
      <c r="BQ1839" s="1">
        <v>0.01</v>
      </c>
      <c r="BR1839" s="1">
        <v>0</v>
      </c>
      <c r="BS1839" s="1">
        <v>0</v>
      </c>
      <c r="BT1839" s="1">
        <v>0</v>
      </c>
      <c r="BU1839" s="1">
        <v>0</v>
      </c>
      <c r="BV1839" s="1">
        <v>0.04</v>
      </c>
      <c r="BW1839" s="1">
        <v>4.04</v>
      </c>
      <c r="BX1839" s="1">
        <v>4.08</v>
      </c>
      <c r="BY1839" s="1">
        <v>1.47</v>
      </c>
      <c r="BZ1839" s="1">
        <v>0.62</v>
      </c>
      <c r="CA1839" s="1">
        <v>0.02</v>
      </c>
    </row>
    <row r="1840" spans="1:79" x14ac:dyDescent="0.35">
      <c r="A1840" s="1">
        <v>239</v>
      </c>
      <c r="B1840" s="1">
        <v>2012</v>
      </c>
      <c r="C1840" s="1" t="s">
        <v>320</v>
      </c>
      <c r="D1840" s="1" t="s">
        <v>323</v>
      </c>
      <c r="E1840" s="1">
        <v>26.21</v>
      </c>
      <c r="F1840" s="1">
        <v>34.18</v>
      </c>
      <c r="G1840" s="1">
        <v>1304.08</v>
      </c>
      <c r="H1840" s="1">
        <v>30.64</v>
      </c>
      <c r="I1840" s="1">
        <v>45.72</v>
      </c>
      <c r="J1840" s="1">
        <v>1492.17</v>
      </c>
      <c r="K1840" s="1">
        <v>0</v>
      </c>
      <c r="L1840" s="1">
        <v>0</v>
      </c>
      <c r="M1840" s="1">
        <v>0</v>
      </c>
      <c r="N1840" s="1">
        <v>0</v>
      </c>
      <c r="O1840" s="1">
        <v>0</v>
      </c>
      <c r="P1840" s="1">
        <v>0</v>
      </c>
      <c r="Q1840" s="1">
        <v>0</v>
      </c>
      <c r="R1840" s="1">
        <v>0</v>
      </c>
      <c r="S1840" s="1">
        <v>0</v>
      </c>
      <c r="T1840" s="1">
        <v>0</v>
      </c>
      <c r="U1840" s="1">
        <v>0</v>
      </c>
      <c r="V1840" s="1">
        <v>0</v>
      </c>
      <c r="W1840" s="1">
        <v>4.38</v>
      </c>
      <c r="X1840" s="1">
        <v>5.36</v>
      </c>
      <c r="Y1840" s="1">
        <v>1223.74</v>
      </c>
      <c r="Z1840" s="1">
        <v>12.93</v>
      </c>
      <c r="AA1840" s="1">
        <v>18.649999999999999</v>
      </c>
      <c r="AB1840" s="1">
        <v>1442.38</v>
      </c>
      <c r="AC1840" s="1">
        <v>4.2</v>
      </c>
      <c r="AD1840" s="1">
        <v>5.94</v>
      </c>
      <c r="AE1840" s="1">
        <v>1414.29</v>
      </c>
      <c r="AF1840" s="1">
        <v>0.03</v>
      </c>
      <c r="AG1840" s="1">
        <v>0.02</v>
      </c>
      <c r="AH1840" s="1">
        <v>666.67</v>
      </c>
      <c r="AI1840" s="1">
        <v>0.12</v>
      </c>
      <c r="AJ1840" s="1">
        <v>0.04</v>
      </c>
      <c r="AK1840" s="1">
        <v>333.33</v>
      </c>
      <c r="AL1840" s="1">
        <v>0</v>
      </c>
      <c r="AM1840" s="1">
        <v>0</v>
      </c>
      <c r="AN1840" s="1">
        <v>0</v>
      </c>
      <c r="AO1840" s="1">
        <v>0.01</v>
      </c>
      <c r="AP1840" s="1">
        <v>0.01</v>
      </c>
      <c r="AQ1840" s="1">
        <v>1000</v>
      </c>
      <c r="AR1840" s="1">
        <v>0.09</v>
      </c>
      <c r="AS1840" s="1">
        <v>0.03</v>
      </c>
      <c r="AT1840" s="1">
        <v>333.33</v>
      </c>
      <c r="AU1840" s="1">
        <v>1.3</v>
      </c>
      <c r="AV1840" s="1">
        <v>0.86</v>
      </c>
      <c r="AW1840" s="1">
        <v>661.54</v>
      </c>
      <c r="AX1840" s="1">
        <v>0</v>
      </c>
      <c r="AY1840" s="1">
        <v>0</v>
      </c>
      <c r="AZ1840" s="1">
        <v>0</v>
      </c>
      <c r="BA1840" s="1">
        <v>0</v>
      </c>
      <c r="BB1840" s="1">
        <v>0</v>
      </c>
      <c r="BC1840" s="1">
        <v>0</v>
      </c>
      <c r="BD1840" s="1">
        <v>0</v>
      </c>
      <c r="BE1840" s="1">
        <v>0</v>
      </c>
      <c r="BF1840" s="1">
        <v>0</v>
      </c>
      <c r="BG1840" s="1">
        <v>0</v>
      </c>
      <c r="BH1840" s="1">
        <v>0</v>
      </c>
      <c r="BI1840" s="1">
        <v>0</v>
      </c>
      <c r="BJ1840" s="1">
        <v>1.1399999999999999</v>
      </c>
      <c r="BK1840" s="1">
        <v>1.56</v>
      </c>
      <c r="BL1840" s="1">
        <v>1368.42</v>
      </c>
      <c r="BM1840" s="1">
        <v>0</v>
      </c>
      <c r="BN1840" s="1">
        <v>0</v>
      </c>
      <c r="BO1840" s="1">
        <v>0</v>
      </c>
      <c r="BP1840" s="1">
        <v>0.01</v>
      </c>
      <c r="BQ1840" s="1">
        <v>0.05</v>
      </c>
      <c r="BR1840" s="1">
        <v>5000</v>
      </c>
      <c r="BS1840" s="1">
        <v>0</v>
      </c>
      <c r="BT1840" s="1">
        <v>0</v>
      </c>
      <c r="BU1840" s="1">
        <v>0</v>
      </c>
      <c r="BV1840" s="1">
        <v>0.11</v>
      </c>
      <c r="BW1840" s="1">
        <v>3.69</v>
      </c>
      <c r="BX1840" s="1">
        <v>3.81</v>
      </c>
      <c r="BY1840" s="1">
        <v>1.18</v>
      </c>
      <c r="BZ1840" s="1">
        <v>0.65</v>
      </c>
      <c r="CA1840" s="1">
        <v>0.1</v>
      </c>
    </row>
    <row r="1841" spans="1:79" x14ac:dyDescent="0.35">
      <c r="A1841" s="1">
        <v>239</v>
      </c>
      <c r="B1841" s="1">
        <v>2013</v>
      </c>
      <c r="C1841" s="1" t="s">
        <v>320</v>
      </c>
      <c r="D1841" s="1" t="s">
        <v>323</v>
      </c>
      <c r="E1841" s="1">
        <v>27.01</v>
      </c>
      <c r="F1841" s="1">
        <v>37.700000000000003</v>
      </c>
      <c r="G1841" s="1">
        <v>1395.78</v>
      </c>
      <c r="H1841" s="1">
        <v>29.54</v>
      </c>
      <c r="I1841" s="1">
        <v>46.47</v>
      </c>
      <c r="J1841" s="1">
        <v>1573.12</v>
      </c>
      <c r="K1841" s="1">
        <v>0</v>
      </c>
      <c r="L1841" s="1">
        <v>0</v>
      </c>
      <c r="M1841" s="1">
        <v>0</v>
      </c>
      <c r="N1841" s="1">
        <v>0</v>
      </c>
      <c r="O1841" s="1">
        <v>0</v>
      </c>
      <c r="P1841" s="1">
        <v>0</v>
      </c>
      <c r="Q1841" s="1">
        <v>0</v>
      </c>
      <c r="R1841" s="1">
        <v>0</v>
      </c>
      <c r="S1841" s="1">
        <v>0</v>
      </c>
      <c r="T1841" s="1">
        <v>0</v>
      </c>
      <c r="U1841" s="1">
        <v>0</v>
      </c>
      <c r="V1841" s="1">
        <v>0</v>
      </c>
      <c r="W1841" s="1">
        <v>3.2</v>
      </c>
      <c r="X1841" s="1">
        <v>5.97</v>
      </c>
      <c r="Y1841" s="1">
        <v>1865.63</v>
      </c>
      <c r="Z1841" s="1">
        <v>12.35</v>
      </c>
      <c r="AA1841" s="1">
        <v>18.98</v>
      </c>
      <c r="AB1841" s="1">
        <v>1536.84</v>
      </c>
      <c r="AC1841" s="1">
        <v>4.63</v>
      </c>
      <c r="AD1841" s="1">
        <v>6.26</v>
      </c>
      <c r="AE1841" s="1">
        <v>1352.05</v>
      </c>
      <c r="AF1841" s="1">
        <v>0.02</v>
      </c>
      <c r="AG1841" s="1">
        <v>0</v>
      </c>
      <c r="AH1841" s="1">
        <v>0</v>
      </c>
      <c r="AI1841" s="1">
        <v>0.02</v>
      </c>
      <c r="AJ1841" s="1">
        <v>0.01</v>
      </c>
      <c r="AK1841" s="1">
        <v>500</v>
      </c>
      <c r="AL1841" s="1">
        <v>0</v>
      </c>
      <c r="AM1841" s="1">
        <v>0</v>
      </c>
      <c r="AN1841" s="1">
        <v>0</v>
      </c>
      <c r="AO1841" s="1">
        <v>0.13</v>
      </c>
      <c r="AP1841" s="1">
        <v>0.15</v>
      </c>
      <c r="AQ1841" s="1">
        <v>1153.8499999999999</v>
      </c>
      <c r="AR1841" s="1">
        <v>0.21</v>
      </c>
      <c r="AS1841" s="1">
        <v>0.05</v>
      </c>
      <c r="AT1841" s="1">
        <v>238.1</v>
      </c>
      <c r="AU1841" s="1">
        <v>1.23</v>
      </c>
      <c r="AV1841" s="1">
        <v>1.1499999999999999</v>
      </c>
      <c r="AW1841" s="1">
        <v>934.96</v>
      </c>
      <c r="AX1841" s="1">
        <v>0</v>
      </c>
      <c r="AY1841" s="1">
        <v>0</v>
      </c>
      <c r="AZ1841" s="1">
        <v>0</v>
      </c>
      <c r="BA1841" s="1">
        <v>0</v>
      </c>
      <c r="BB1841" s="1">
        <v>0</v>
      </c>
      <c r="BC1841" s="1">
        <v>0</v>
      </c>
      <c r="BD1841" s="1">
        <v>0</v>
      </c>
      <c r="BE1841" s="1">
        <v>0</v>
      </c>
      <c r="BF1841" s="1">
        <v>0</v>
      </c>
      <c r="BG1841" s="1">
        <v>0</v>
      </c>
      <c r="BH1841" s="1">
        <v>0</v>
      </c>
      <c r="BI1841" s="1">
        <v>0</v>
      </c>
      <c r="BJ1841" s="1">
        <v>0.81</v>
      </c>
      <c r="BK1841" s="1">
        <v>1.07</v>
      </c>
      <c r="BL1841" s="1">
        <v>1320.99</v>
      </c>
      <c r="BM1841" s="1">
        <v>0</v>
      </c>
      <c r="BN1841" s="1">
        <v>0</v>
      </c>
      <c r="BO1841" s="1">
        <v>0</v>
      </c>
      <c r="BP1841" s="1">
        <v>0</v>
      </c>
      <c r="BQ1841" s="1">
        <v>0.01</v>
      </c>
      <c r="BR1841" s="1">
        <v>0</v>
      </c>
      <c r="BS1841" s="1">
        <v>0</v>
      </c>
      <c r="BT1841" s="1">
        <v>0</v>
      </c>
      <c r="BU1841" s="1">
        <v>0</v>
      </c>
      <c r="BV1841" s="1">
        <v>0.12</v>
      </c>
      <c r="BW1841" s="1">
        <v>4.54</v>
      </c>
      <c r="BX1841" s="1">
        <v>4.66</v>
      </c>
      <c r="BY1841" s="1">
        <v>1.97</v>
      </c>
      <c r="BZ1841" s="1">
        <v>0.7</v>
      </c>
      <c r="CA1841" s="1">
        <v>0.06</v>
      </c>
    </row>
    <row r="1842" spans="1:79" x14ac:dyDescent="0.35">
      <c r="A1842" s="1">
        <v>239</v>
      </c>
      <c r="B1842" s="1">
        <v>2014</v>
      </c>
      <c r="C1842" s="1" t="s">
        <v>320</v>
      </c>
      <c r="D1842" s="1" t="s">
        <v>323</v>
      </c>
      <c r="E1842" s="1">
        <v>26.44</v>
      </c>
      <c r="F1842" s="1">
        <v>33.74</v>
      </c>
      <c r="G1842" s="1">
        <v>1276.0999999999999</v>
      </c>
      <c r="H1842" s="1">
        <v>29.03</v>
      </c>
      <c r="I1842" s="1">
        <v>42.55</v>
      </c>
      <c r="J1842" s="1">
        <v>1465.73</v>
      </c>
      <c r="K1842" s="1">
        <v>0</v>
      </c>
      <c r="L1842" s="1">
        <v>0</v>
      </c>
      <c r="M1842" s="1">
        <v>0</v>
      </c>
      <c r="N1842" s="1">
        <v>0</v>
      </c>
      <c r="O1842" s="1">
        <v>0</v>
      </c>
      <c r="P1842" s="1">
        <v>0</v>
      </c>
      <c r="Q1842" s="1">
        <v>0</v>
      </c>
      <c r="R1842" s="1">
        <v>0</v>
      </c>
      <c r="S1842" s="1">
        <v>0</v>
      </c>
      <c r="T1842" s="1">
        <v>0</v>
      </c>
      <c r="U1842" s="1">
        <v>0</v>
      </c>
      <c r="V1842" s="1">
        <v>0</v>
      </c>
      <c r="W1842" s="1">
        <v>3.65</v>
      </c>
      <c r="X1842" s="1">
        <v>6.94</v>
      </c>
      <c r="Y1842" s="1">
        <v>1901.37</v>
      </c>
      <c r="Z1842" s="1">
        <v>11.57</v>
      </c>
      <c r="AA1842" s="1">
        <v>16.68</v>
      </c>
      <c r="AB1842" s="1">
        <v>1441.66</v>
      </c>
      <c r="AC1842" s="1">
        <v>4.32</v>
      </c>
      <c r="AD1842" s="1">
        <v>5.65</v>
      </c>
      <c r="AE1842" s="1">
        <v>1307.8699999999999</v>
      </c>
      <c r="AF1842" s="1">
        <v>0.03</v>
      </c>
      <c r="AG1842" s="1">
        <v>0.02</v>
      </c>
      <c r="AH1842" s="1">
        <v>666.67</v>
      </c>
      <c r="AI1842" s="1">
        <v>0.06</v>
      </c>
      <c r="AJ1842" s="1">
        <v>0.02</v>
      </c>
      <c r="AK1842" s="1">
        <v>333.33</v>
      </c>
      <c r="AL1842" s="1">
        <v>0</v>
      </c>
      <c r="AM1842" s="1">
        <v>0</v>
      </c>
      <c r="AN1842" s="1">
        <v>0</v>
      </c>
      <c r="AO1842" s="1">
        <v>0.03</v>
      </c>
      <c r="AP1842" s="1">
        <v>0.03</v>
      </c>
      <c r="AQ1842" s="1">
        <v>1000</v>
      </c>
      <c r="AR1842" s="1">
        <v>0.13</v>
      </c>
      <c r="AS1842" s="1">
        <v>0.02</v>
      </c>
      <c r="AT1842" s="1">
        <v>153.85</v>
      </c>
      <c r="AU1842" s="1">
        <v>1.41</v>
      </c>
      <c r="AV1842" s="1">
        <v>1.17</v>
      </c>
      <c r="AW1842" s="1">
        <v>829.79</v>
      </c>
      <c r="AX1842" s="1">
        <v>0</v>
      </c>
      <c r="AY1842" s="1">
        <v>0</v>
      </c>
      <c r="AZ1842" s="1">
        <v>0</v>
      </c>
      <c r="BA1842" s="1">
        <v>0</v>
      </c>
      <c r="BB1842" s="1">
        <v>0</v>
      </c>
      <c r="BC1842" s="1">
        <v>0</v>
      </c>
      <c r="BD1842" s="1">
        <v>0</v>
      </c>
      <c r="BE1842" s="1">
        <v>0</v>
      </c>
      <c r="BF1842" s="1">
        <v>0</v>
      </c>
      <c r="BG1842" s="1">
        <v>0</v>
      </c>
      <c r="BH1842" s="1">
        <v>0</v>
      </c>
      <c r="BI1842" s="1">
        <v>0</v>
      </c>
      <c r="BJ1842" s="1">
        <v>1.06</v>
      </c>
      <c r="BK1842" s="1">
        <v>0.92</v>
      </c>
      <c r="BL1842" s="1">
        <v>867.92</v>
      </c>
      <c r="BM1842" s="1">
        <v>0</v>
      </c>
      <c r="BN1842" s="1">
        <v>0</v>
      </c>
      <c r="BO1842" s="1">
        <v>0</v>
      </c>
      <c r="BP1842" s="1">
        <v>0.01</v>
      </c>
      <c r="BQ1842" s="1">
        <v>0.06</v>
      </c>
      <c r="BR1842" s="1">
        <v>6000</v>
      </c>
      <c r="BS1842" s="1">
        <v>0</v>
      </c>
      <c r="BT1842" s="1">
        <v>0</v>
      </c>
      <c r="BU1842" s="1">
        <v>0</v>
      </c>
      <c r="BV1842" s="1">
        <v>0.12</v>
      </c>
      <c r="BW1842" s="1">
        <v>3.75</v>
      </c>
      <c r="BX1842" s="1">
        <v>3.87</v>
      </c>
      <c r="BY1842" s="1">
        <v>1.27</v>
      </c>
      <c r="BZ1842" s="1">
        <v>0.65</v>
      </c>
      <c r="CA1842" s="1">
        <v>0.14000000000000001</v>
      </c>
    </row>
    <row r="1843" spans="1:79" x14ac:dyDescent="0.35">
      <c r="A1843" s="1">
        <v>239</v>
      </c>
      <c r="B1843" s="1">
        <v>2015</v>
      </c>
      <c r="C1843" s="1" t="s">
        <v>320</v>
      </c>
      <c r="D1843" s="1" t="s">
        <v>323</v>
      </c>
      <c r="E1843" s="1">
        <v>26.49</v>
      </c>
      <c r="F1843" s="1">
        <v>35.07</v>
      </c>
      <c r="G1843" s="1">
        <v>1323.9</v>
      </c>
      <c r="H1843" s="1">
        <v>29.68</v>
      </c>
      <c r="I1843" s="1">
        <v>32.96</v>
      </c>
      <c r="J1843" s="1">
        <v>1110.51</v>
      </c>
      <c r="K1843" s="1">
        <v>0</v>
      </c>
      <c r="L1843" s="1">
        <v>0</v>
      </c>
      <c r="M1843" s="1">
        <v>0</v>
      </c>
      <c r="N1843" s="1">
        <v>0</v>
      </c>
      <c r="O1843" s="1">
        <v>0</v>
      </c>
      <c r="P1843" s="1">
        <v>0</v>
      </c>
      <c r="Q1843" s="1">
        <v>0</v>
      </c>
      <c r="R1843" s="1">
        <v>0</v>
      </c>
      <c r="S1843" s="1">
        <v>0</v>
      </c>
      <c r="T1843" s="1">
        <v>0</v>
      </c>
      <c r="U1843" s="1">
        <v>0</v>
      </c>
      <c r="V1843" s="1">
        <v>0</v>
      </c>
      <c r="W1843" s="1">
        <v>4.0199999999999996</v>
      </c>
      <c r="X1843" s="1">
        <v>5.12</v>
      </c>
      <c r="Y1843" s="1">
        <v>1273.6300000000001</v>
      </c>
      <c r="Z1843" s="1">
        <v>11.48</v>
      </c>
      <c r="AA1843" s="1">
        <v>18.329999999999998</v>
      </c>
      <c r="AB1843" s="1">
        <v>1596.69</v>
      </c>
      <c r="AC1843" s="1">
        <v>3.83</v>
      </c>
      <c r="AD1843" s="1">
        <v>3.48</v>
      </c>
      <c r="AE1843" s="1">
        <v>908.62</v>
      </c>
      <c r="AF1843" s="1">
        <v>0.05</v>
      </c>
      <c r="AG1843" s="1">
        <v>0.03</v>
      </c>
      <c r="AH1843" s="1">
        <v>600</v>
      </c>
      <c r="AI1843" s="1">
        <v>0.09</v>
      </c>
      <c r="AJ1843" s="1">
        <v>0.06</v>
      </c>
      <c r="AK1843" s="1">
        <v>666.67</v>
      </c>
      <c r="AL1843" s="1">
        <v>10.35</v>
      </c>
      <c r="AM1843" s="1">
        <v>10.23</v>
      </c>
      <c r="AN1843" s="1">
        <v>988.4</v>
      </c>
      <c r="AO1843" s="1">
        <v>0.02</v>
      </c>
      <c r="AP1843" s="1">
        <v>0.02</v>
      </c>
      <c r="AQ1843" s="1">
        <v>1000</v>
      </c>
      <c r="AR1843" s="1">
        <v>7.0000000000000007E-2</v>
      </c>
      <c r="AS1843" s="1">
        <v>0.02</v>
      </c>
      <c r="AT1843" s="1">
        <v>285.70999999999998</v>
      </c>
      <c r="AU1843" s="1">
        <v>1.1599999999999999</v>
      </c>
      <c r="AV1843" s="1">
        <v>0.75</v>
      </c>
      <c r="AW1843" s="1">
        <v>646.54999999999995</v>
      </c>
      <c r="AX1843" s="1">
        <v>0</v>
      </c>
      <c r="AY1843" s="1">
        <v>0</v>
      </c>
      <c r="AZ1843" s="1">
        <v>0</v>
      </c>
      <c r="BA1843" s="1">
        <v>0</v>
      </c>
      <c r="BB1843" s="1">
        <v>0</v>
      </c>
      <c r="BC1843" s="1">
        <v>0</v>
      </c>
      <c r="BD1843" s="1">
        <v>0</v>
      </c>
      <c r="BE1843" s="1">
        <v>0</v>
      </c>
      <c r="BF1843" s="1">
        <v>0</v>
      </c>
      <c r="BG1843" s="1">
        <v>0</v>
      </c>
      <c r="BH1843" s="1">
        <v>0</v>
      </c>
      <c r="BI1843" s="1">
        <v>0</v>
      </c>
      <c r="BJ1843" s="1">
        <v>1.62</v>
      </c>
      <c r="BK1843" s="1">
        <v>1.76</v>
      </c>
      <c r="BL1843" s="1">
        <v>1087.76</v>
      </c>
      <c r="BM1843" s="1">
        <v>2.89</v>
      </c>
      <c r="BN1843" s="1">
        <v>2.56</v>
      </c>
      <c r="BO1843" s="1">
        <v>885.81</v>
      </c>
      <c r="BP1843" s="1">
        <v>0.01</v>
      </c>
      <c r="BQ1843" s="1">
        <v>7.0000000000000007E-2</v>
      </c>
      <c r="BR1843" s="1">
        <v>6520</v>
      </c>
      <c r="BS1843" s="1">
        <v>0</v>
      </c>
      <c r="BT1843" s="1">
        <v>0</v>
      </c>
      <c r="BU1843" s="1">
        <v>0</v>
      </c>
      <c r="BV1843" s="1">
        <v>0.13</v>
      </c>
      <c r="BW1843" s="1">
        <v>3.79</v>
      </c>
      <c r="BX1843" s="1">
        <v>3.93</v>
      </c>
      <c r="BY1843" s="1">
        <v>1.21</v>
      </c>
      <c r="BZ1843" s="1">
        <v>0.75</v>
      </c>
      <c r="CA1843" s="1">
        <v>0.09</v>
      </c>
    </row>
    <row r="1844" spans="1:79" x14ac:dyDescent="0.35">
      <c r="A1844" s="1">
        <v>239</v>
      </c>
      <c r="B1844" s="1">
        <v>2016</v>
      </c>
      <c r="C1844" s="1" t="s">
        <v>320</v>
      </c>
      <c r="D1844" s="1" t="s">
        <v>323</v>
      </c>
      <c r="E1844" s="1">
        <v>27.51</v>
      </c>
      <c r="F1844" s="1">
        <v>37.07</v>
      </c>
      <c r="G1844" s="1">
        <v>1347.27</v>
      </c>
      <c r="H1844" s="1">
        <v>29</v>
      </c>
      <c r="I1844" s="1">
        <v>47.42</v>
      </c>
      <c r="J1844" s="1">
        <v>1635.1</v>
      </c>
      <c r="K1844" s="1">
        <v>0</v>
      </c>
      <c r="L1844" s="1">
        <v>0</v>
      </c>
      <c r="M1844" s="1">
        <v>0</v>
      </c>
      <c r="N1844" s="1">
        <v>0</v>
      </c>
      <c r="O1844" s="1">
        <v>0</v>
      </c>
      <c r="P1844" s="1">
        <v>0</v>
      </c>
      <c r="Q1844" s="1">
        <v>0</v>
      </c>
      <c r="R1844" s="1">
        <v>0</v>
      </c>
      <c r="S1844" s="1">
        <v>0</v>
      </c>
      <c r="T1844" s="1">
        <v>0</v>
      </c>
      <c r="U1844" s="1">
        <v>0</v>
      </c>
      <c r="V1844" s="1">
        <v>0</v>
      </c>
      <c r="W1844" s="1">
        <v>3.15</v>
      </c>
      <c r="X1844" s="1">
        <v>4.12</v>
      </c>
      <c r="Y1844" s="1">
        <v>1308.1600000000001</v>
      </c>
      <c r="Z1844" s="1">
        <v>11.01</v>
      </c>
      <c r="AA1844" s="1">
        <v>17.13</v>
      </c>
      <c r="AB1844" s="1">
        <v>1556.29</v>
      </c>
      <c r="AC1844" s="1">
        <v>3.82</v>
      </c>
      <c r="AD1844" s="1">
        <v>5.33</v>
      </c>
      <c r="AE1844" s="1">
        <v>1392.94</v>
      </c>
      <c r="AF1844" s="1">
        <v>0.05</v>
      </c>
      <c r="AG1844" s="1">
        <v>0.04</v>
      </c>
      <c r="AH1844" s="1">
        <v>703.7</v>
      </c>
      <c r="AI1844" s="1">
        <v>0.02</v>
      </c>
      <c r="AJ1844" s="1">
        <v>0.01</v>
      </c>
      <c r="AK1844" s="1">
        <v>529.41</v>
      </c>
      <c r="AL1844" s="1">
        <v>9.8000000000000007</v>
      </c>
      <c r="AM1844" s="1">
        <v>8.25</v>
      </c>
      <c r="AN1844" s="1">
        <v>842.11</v>
      </c>
      <c r="AO1844" s="1">
        <v>0.01</v>
      </c>
      <c r="AP1844" s="1">
        <v>0.01</v>
      </c>
      <c r="AQ1844" s="1">
        <v>1272.73</v>
      </c>
      <c r="AR1844" s="1">
        <v>0.09</v>
      </c>
      <c r="AS1844" s="1">
        <v>0.02</v>
      </c>
      <c r="AT1844" s="1">
        <v>255.81</v>
      </c>
      <c r="AU1844" s="1">
        <v>1.41</v>
      </c>
      <c r="AV1844" s="1">
        <v>1.5</v>
      </c>
      <c r="AW1844" s="1">
        <v>1064.01</v>
      </c>
      <c r="AX1844" s="1">
        <v>0</v>
      </c>
      <c r="AY1844" s="1">
        <v>0</v>
      </c>
      <c r="AZ1844" s="1">
        <v>0</v>
      </c>
      <c r="BA1844" s="1">
        <v>0</v>
      </c>
      <c r="BB1844" s="1">
        <v>0</v>
      </c>
      <c r="BC1844" s="1">
        <v>0</v>
      </c>
      <c r="BD1844" s="1">
        <v>0</v>
      </c>
      <c r="BE1844" s="1">
        <v>0</v>
      </c>
      <c r="BF1844" s="1">
        <v>0</v>
      </c>
      <c r="BG1844" s="1">
        <v>0.01</v>
      </c>
      <c r="BH1844" s="1">
        <v>0</v>
      </c>
      <c r="BI1844" s="1">
        <v>571.42999999999995</v>
      </c>
      <c r="BJ1844" s="1">
        <v>1.95</v>
      </c>
      <c r="BK1844" s="1">
        <v>2.14</v>
      </c>
      <c r="BL1844" s="1">
        <v>1094.6300000000001</v>
      </c>
      <c r="BM1844" s="1">
        <v>0</v>
      </c>
      <c r="BN1844" s="1">
        <v>0</v>
      </c>
      <c r="BO1844" s="1">
        <v>0</v>
      </c>
      <c r="BP1844" s="1">
        <v>0.01</v>
      </c>
      <c r="BQ1844" s="1">
        <v>0.04</v>
      </c>
      <c r="BR1844" s="1">
        <v>6616.67</v>
      </c>
      <c r="BS1844" s="1">
        <v>0</v>
      </c>
      <c r="BT1844" s="1">
        <v>0</v>
      </c>
      <c r="BU1844" s="1">
        <v>0</v>
      </c>
      <c r="BV1844" s="1">
        <v>0.13</v>
      </c>
      <c r="BW1844" s="1">
        <v>3.68</v>
      </c>
      <c r="BX1844" s="1">
        <v>3.81</v>
      </c>
      <c r="BY1844" s="1">
        <v>0.85</v>
      </c>
      <c r="BZ1844" s="1">
        <v>0.83</v>
      </c>
      <c r="CA1844" s="1">
        <v>0.08</v>
      </c>
    </row>
    <row r="1845" spans="1:79" x14ac:dyDescent="0.35">
      <c r="A1845" s="1">
        <v>239</v>
      </c>
      <c r="B1845" s="1">
        <v>2017</v>
      </c>
      <c r="C1845" s="1" t="s">
        <v>320</v>
      </c>
      <c r="D1845" s="1" t="s">
        <v>323</v>
      </c>
      <c r="E1845" s="1">
        <v>26.3</v>
      </c>
      <c r="F1845" s="1">
        <v>33.83</v>
      </c>
      <c r="G1845" s="1">
        <v>1286.44</v>
      </c>
      <c r="H1845" s="1">
        <v>27.44</v>
      </c>
      <c r="I1845" s="1">
        <v>50.85</v>
      </c>
      <c r="J1845" s="1">
        <v>1852.93</v>
      </c>
      <c r="K1845" s="1">
        <v>0</v>
      </c>
      <c r="L1845" s="1">
        <v>0</v>
      </c>
      <c r="M1845" s="1">
        <v>0</v>
      </c>
      <c r="N1845" s="1">
        <v>0</v>
      </c>
      <c r="O1845" s="1">
        <v>0</v>
      </c>
      <c r="P1845" s="1">
        <v>0</v>
      </c>
      <c r="Q1845" s="1">
        <v>0</v>
      </c>
      <c r="R1845" s="1">
        <v>0</v>
      </c>
      <c r="S1845" s="1">
        <v>0</v>
      </c>
      <c r="T1845" s="1">
        <v>0</v>
      </c>
      <c r="U1845" s="1">
        <v>0</v>
      </c>
      <c r="V1845" s="1">
        <v>0</v>
      </c>
      <c r="W1845" s="1">
        <v>2.75</v>
      </c>
      <c r="X1845" s="1">
        <v>4.1500000000000004</v>
      </c>
      <c r="Y1845" s="1">
        <v>1506.9</v>
      </c>
      <c r="Z1845" s="1">
        <v>11.92</v>
      </c>
      <c r="AA1845" s="1">
        <v>19.79</v>
      </c>
      <c r="AB1845" s="1">
        <v>1659.87</v>
      </c>
      <c r="AC1845" s="1">
        <v>4.38</v>
      </c>
      <c r="AD1845" s="1">
        <v>6.28</v>
      </c>
      <c r="AE1845" s="1">
        <v>1434.77</v>
      </c>
      <c r="AF1845" s="1">
        <v>0.01</v>
      </c>
      <c r="AG1845" s="1">
        <v>0.01</v>
      </c>
      <c r="AH1845" s="1">
        <v>666.67</v>
      </c>
      <c r="AI1845" s="1">
        <v>0.03</v>
      </c>
      <c r="AJ1845" s="1">
        <v>0.01</v>
      </c>
      <c r="AK1845" s="1">
        <v>500</v>
      </c>
      <c r="AL1845" s="1">
        <v>10.119999999999999</v>
      </c>
      <c r="AM1845" s="1">
        <v>10.43</v>
      </c>
      <c r="AN1845" s="1">
        <v>1031.1300000000001</v>
      </c>
      <c r="AO1845" s="1">
        <v>0.03</v>
      </c>
      <c r="AP1845" s="1">
        <v>0.04</v>
      </c>
      <c r="AQ1845" s="1">
        <v>1400</v>
      </c>
      <c r="AR1845" s="1">
        <v>0.06</v>
      </c>
      <c r="AS1845" s="1">
        <v>0.02</v>
      </c>
      <c r="AT1845" s="1">
        <v>269.83999999999997</v>
      </c>
      <c r="AU1845" s="1">
        <v>1.34</v>
      </c>
      <c r="AV1845" s="1">
        <v>1.37</v>
      </c>
      <c r="AW1845" s="1">
        <v>1021.58</v>
      </c>
      <c r="AX1845" s="1">
        <v>0</v>
      </c>
      <c r="AY1845" s="1">
        <v>0</v>
      </c>
      <c r="AZ1845" s="1">
        <v>0</v>
      </c>
      <c r="BA1845" s="1">
        <v>0</v>
      </c>
      <c r="BB1845" s="1">
        <v>0</v>
      </c>
      <c r="BC1845" s="1">
        <v>0</v>
      </c>
      <c r="BD1845" s="1">
        <v>0</v>
      </c>
      <c r="BE1845" s="1">
        <v>0</v>
      </c>
      <c r="BF1845" s="1">
        <v>0</v>
      </c>
      <c r="BG1845" s="1">
        <v>0</v>
      </c>
      <c r="BH1845" s="1">
        <v>0</v>
      </c>
      <c r="BI1845" s="1">
        <v>0</v>
      </c>
      <c r="BJ1845" s="1">
        <v>2.1</v>
      </c>
      <c r="BK1845" s="1">
        <v>2.39</v>
      </c>
      <c r="BL1845" s="1">
        <v>1136.4100000000001</v>
      </c>
      <c r="BM1845" s="1">
        <v>0</v>
      </c>
      <c r="BN1845" s="1">
        <v>0</v>
      </c>
      <c r="BO1845" s="1">
        <v>0</v>
      </c>
      <c r="BP1845" s="1">
        <v>0</v>
      </c>
      <c r="BQ1845" s="1">
        <v>0.03</v>
      </c>
      <c r="BR1845" s="1">
        <v>6900</v>
      </c>
      <c r="BS1845" s="1">
        <v>0</v>
      </c>
      <c r="BT1845" s="1">
        <v>0</v>
      </c>
      <c r="BU1845" s="1">
        <v>0</v>
      </c>
      <c r="BV1845" s="1">
        <v>0.04</v>
      </c>
      <c r="BW1845" s="1">
        <v>3.67</v>
      </c>
      <c r="BX1845" s="1">
        <v>3.71</v>
      </c>
      <c r="BY1845" s="1">
        <v>1.25</v>
      </c>
      <c r="BZ1845" s="1">
        <v>0.71</v>
      </c>
      <c r="CA1845" s="1">
        <v>0.08</v>
      </c>
    </row>
    <row r="1846" spans="1:79" x14ac:dyDescent="0.35">
      <c r="A1846" s="1">
        <v>240</v>
      </c>
      <c r="B1846" s="1">
        <v>2010</v>
      </c>
      <c r="C1846" s="1" t="s">
        <v>320</v>
      </c>
      <c r="D1846" s="1" t="s">
        <v>324</v>
      </c>
      <c r="E1846" s="1">
        <v>22.14</v>
      </c>
      <c r="F1846" s="1">
        <v>32.43</v>
      </c>
      <c r="G1846" s="1">
        <v>1464.77</v>
      </c>
      <c r="H1846" s="1">
        <v>25.85</v>
      </c>
      <c r="I1846" s="1">
        <v>38.29</v>
      </c>
      <c r="J1846" s="1">
        <v>1481.24</v>
      </c>
      <c r="K1846" s="1">
        <v>0</v>
      </c>
      <c r="L1846" s="1">
        <v>0</v>
      </c>
      <c r="M1846" s="1">
        <v>0</v>
      </c>
      <c r="N1846" s="1">
        <v>0</v>
      </c>
      <c r="O1846" s="1">
        <v>0</v>
      </c>
      <c r="P1846" s="1">
        <v>0</v>
      </c>
      <c r="Q1846" s="1">
        <v>0</v>
      </c>
      <c r="R1846" s="1">
        <v>0</v>
      </c>
      <c r="S1846" s="1">
        <v>0</v>
      </c>
      <c r="T1846" s="1">
        <v>0</v>
      </c>
      <c r="U1846" s="1">
        <v>0</v>
      </c>
      <c r="V1846" s="1">
        <v>0</v>
      </c>
      <c r="W1846" s="1">
        <v>0.39</v>
      </c>
      <c r="X1846" s="1">
        <v>0.41</v>
      </c>
      <c r="Y1846" s="1">
        <v>1051.28</v>
      </c>
      <c r="Z1846" s="1">
        <v>17.03</v>
      </c>
      <c r="AA1846" s="1">
        <v>26.79</v>
      </c>
      <c r="AB1846" s="1">
        <v>1573.11</v>
      </c>
      <c r="AC1846" s="1">
        <v>2.99</v>
      </c>
      <c r="AD1846" s="1">
        <v>4.47</v>
      </c>
      <c r="AE1846" s="1">
        <v>1494.98</v>
      </c>
      <c r="AF1846" s="1">
        <v>0</v>
      </c>
      <c r="AG1846" s="1">
        <v>0</v>
      </c>
      <c r="AH1846" s="1">
        <v>0</v>
      </c>
      <c r="AI1846" s="1">
        <v>0.16</v>
      </c>
      <c r="AJ1846" s="1">
        <v>0.09</v>
      </c>
      <c r="AK1846" s="1">
        <v>562.5</v>
      </c>
      <c r="AL1846" s="1">
        <v>0</v>
      </c>
      <c r="AM1846" s="1">
        <v>0</v>
      </c>
      <c r="AN1846" s="1">
        <v>0</v>
      </c>
      <c r="AO1846" s="1">
        <v>0</v>
      </c>
      <c r="AP1846" s="1">
        <v>0</v>
      </c>
      <c r="AQ1846" s="1">
        <v>0</v>
      </c>
      <c r="AR1846" s="1">
        <v>0.05</v>
      </c>
      <c r="AS1846" s="1">
        <v>0.01</v>
      </c>
      <c r="AT1846" s="1">
        <v>200</v>
      </c>
      <c r="AU1846" s="1">
        <v>0.94</v>
      </c>
      <c r="AV1846" s="1">
        <v>0.45</v>
      </c>
      <c r="AW1846" s="1">
        <v>478.72</v>
      </c>
      <c r="AX1846" s="1">
        <v>0</v>
      </c>
      <c r="AY1846" s="1">
        <v>0</v>
      </c>
      <c r="AZ1846" s="1">
        <v>0</v>
      </c>
      <c r="BA1846" s="1">
        <v>0</v>
      </c>
      <c r="BB1846" s="1">
        <v>0</v>
      </c>
      <c r="BC1846" s="1">
        <v>0</v>
      </c>
      <c r="BD1846" s="1">
        <v>0</v>
      </c>
      <c r="BE1846" s="1">
        <v>0</v>
      </c>
      <c r="BF1846" s="1">
        <v>0</v>
      </c>
      <c r="BG1846" s="1">
        <v>0</v>
      </c>
      <c r="BH1846" s="1">
        <v>0</v>
      </c>
      <c r="BI1846" s="1">
        <v>0</v>
      </c>
      <c r="BJ1846" s="1">
        <v>0.5</v>
      </c>
      <c r="BK1846" s="1">
        <v>0.5</v>
      </c>
      <c r="BL1846" s="1">
        <v>1000</v>
      </c>
      <c r="BM1846" s="1">
        <v>0</v>
      </c>
      <c r="BN1846" s="1">
        <v>0</v>
      </c>
      <c r="BO1846" s="1">
        <v>0</v>
      </c>
      <c r="BP1846" s="1">
        <v>0</v>
      </c>
      <c r="BQ1846" s="1">
        <v>0</v>
      </c>
      <c r="BR1846" s="1">
        <v>0</v>
      </c>
      <c r="BS1846" s="1">
        <v>0</v>
      </c>
      <c r="BT1846" s="1">
        <v>0</v>
      </c>
      <c r="BU1846" s="1">
        <v>0</v>
      </c>
      <c r="BV1846" s="1">
        <v>0.01</v>
      </c>
      <c r="BW1846" s="1">
        <v>2.68</v>
      </c>
      <c r="BX1846" s="1">
        <v>2.69</v>
      </c>
      <c r="BY1846" s="1">
        <v>2.46</v>
      </c>
      <c r="BZ1846" s="1">
        <v>0.09</v>
      </c>
      <c r="CA1846" s="1">
        <v>0</v>
      </c>
    </row>
    <row r="1847" spans="1:79" x14ac:dyDescent="0.35">
      <c r="A1847" s="1">
        <v>240</v>
      </c>
      <c r="B1847" s="1">
        <v>2011</v>
      </c>
      <c r="C1847" s="1" t="s">
        <v>320</v>
      </c>
      <c r="D1847" s="1" t="s">
        <v>324</v>
      </c>
      <c r="E1847" s="1">
        <v>20.02</v>
      </c>
      <c r="F1847" s="1">
        <v>27.22</v>
      </c>
      <c r="G1847" s="1">
        <v>1359.64</v>
      </c>
      <c r="H1847" s="1">
        <v>23.11</v>
      </c>
      <c r="I1847" s="1">
        <v>34.15</v>
      </c>
      <c r="J1847" s="1">
        <v>1477.72</v>
      </c>
      <c r="K1847" s="1">
        <v>0</v>
      </c>
      <c r="L1847" s="1">
        <v>0</v>
      </c>
      <c r="M1847" s="1">
        <v>0</v>
      </c>
      <c r="N1847" s="1">
        <v>0</v>
      </c>
      <c r="O1847" s="1">
        <v>0</v>
      </c>
      <c r="P1847" s="1">
        <v>0</v>
      </c>
      <c r="Q1847" s="1">
        <v>0</v>
      </c>
      <c r="R1847" s="1">
        <v>0</v>
      </c>
      <c r="S1847" s="1">
        <v>0</v>
      </c>
      <c r="T1847" s="1">
        <v>0</v>
      </c>
      <c r="U1847" s="1">
        <v>0</v>
      </c>
      <c r="V1847" s="1">
        <v>0</v>
      </c>
      <c r="W1847" s="1">
        <v>0.38</v>
      </c>
      <c r="X1847" s="1">
        <v>0.37</v>
      </c>
      <c r="Y1847" s="1">
        <v>973.68</v>
      </c>
      <c r="Z1847" s="1">
        <v>15.9</v>
      </c>
      <c r="AA1847" s="1">
        <v>23.37</v>
      </c>
      <c r="AB1847" s="1">
        <v>1469.81</v>
      </c>
      <c r="AC1847" s="1">
        <v>3.08</v>
      </c>
      <c r="AD1847" s="1">
        <v>4.58</v>
      </c>
      <c r="AE1847" s="1">
        <v>1487.01</v>
      </c>
      <c r="AF1847" s="1">
        <v>0</v>
      </c>
      <c r="AG1847" s="1">
        <v>0</v>
      </c>
      <c r="AH1847" s="1">
        <v>0</v>
      </c>
      <c r="AI1847" s="1">
        <v>0.19</v>
      </c>
      <c r="AJ1847" s="1">
        <v>0.14000000000000001</v>
      </c>
      <c r="AK1847" s="1">
        <v>736.84</v>
      </c>
      <c r="AL1847" s="1">
        <v>0</v>
      </c>
      <c r="AM1847" s="1">
        <v>0</v>
      </c>
      <c r="AN1847" s="1">
        <v>0</v>
      </c>
      <c r="AO1847" s="1">
        <v>0</v>
      </c>
      <c r="AP1847" s="1">
        <v>0</v>
      </c>
      <c r="AQ1847" s="1">
        <v>0</v>
      </c>
      <c r="AR1847" s="1">
        <v>0.03</v>
      </c>
      <c r="AS1847" s="1">
        <v>0</v>
      </c>
      <c r="AT1847" s="1">
        <v>0</v>
      </c>
      <c r="AU1847" s="1">
        <v>0.87</v>
      </c>
      <c r="AV1847" s="1">
        <v>0.42</v>
      </c>
      <c r="AW1847" s="1">
        <v>482.76</v>
      </c>
      <c r="AX1847" s="1">
        <v>0</v>
      </c>
      <c r="AY1847" s="1">
        <v>0</v>
      </c>
      <c r="AZ1847" s="1">
        <v>0</v>
      </c>
      <c r="BA1847" s="1">
        <v>0</v>
      </c>
      <c r="BB1847" s="1">
        <v>0</v>
      </c>
      <c r="BC1847" s="1">
        <v>0</v>
      </c>
      <c r="BD1847" s="1">
        <v>0</v>
      </c>
      <c r="BE1847" s="1">
        <v>0</v>
      </c>
      <c r="BF1847" s="1">
        <v>0</v>
      </c>
      <c r="BG1847" s="1">
        <v>0</v>
      </c>
      <c r="BH1847" s="1">
        <v>0</v>
      </c>
      <c r="BI1847" s="1">
        <v>0</v>
      </c>
      <c r="BJ1847" s="1">
        <v>0.52</v>
      </c>
      <c r="BK1847" s="1">
        <v>0.51</v>
      </c>
      <c r="BL1847" s="1">
        <v>980.77</v>
      </c>
      <c r="BM1847" s="1">
        <v>0</v>
      </c>
      <c r="BN1847" s="1">
        <v>0</v>
      </c>
      <c r="BO1847" s="1">
        <v>0</v>
      </c>
      <c r="BP1847" s="1">
        <v>0</v>
      </c>
      <c r="BQ1847" s="1">
        <v>0</v>
      </c>
      <c r="BR1847" s="1">
        <v>0</v>
      </c>
      <c r="BS1847" s="1">
        <v>0</v>
      </c>
      <c r="BT1847" s="1">
        <v>0</v>
      </c>
      <c r="BU1847" s="1">
        <v>0</v>
      </c>
      <c r="BV1847" s="1">
        <v>0.01</v>
      </c>
      <c r="BW1847" s="1">
        <v>2.4500000000000002</v>
      </c>
      <c r="BX1847" s="1">
        <v>2.46</v>
      </c>
      <c r="BY1847" s="1">
        <v>2.17</v>
      </c>
      <c r="BZ1847" s="1">
        <v>0.09</v>
      </c>
      <c r="CA1847" s="1">
        <v>0</v>
      </c>
    </row>
    <row r="1848" spans="1:79" x14ac:dyDescent="0.35">
      <c r="A1848" s="1">
        <v>240</v>
      </c>
      <c r="B1848" s="1">
        <v>2012</v>
      </c>
      <c r="C1848" s="1" t="s">
        <v>320</v>
      </c>
      <c r="D1848" s="1" t="s">
        <v>324</v>
      </c>
      <c r="E1848" s="1">
        <v>21.25</v>
      </c>
      <c r="F1848" s="1">
        <v>28.85</v>
      </c>
      <c r="G1848" s="1">
        <v>1357.65</v>
      </c>
      <c r="H1848" s="1">
        <v>24.76</v>
      </c>
      <c r="I1848" s="1">
        <v>36.85</v>
      </c>
      <c r="J1848" s="1">
        <v>1488.29</v>
      </c>
      <c r="K1848" s="1">
        <v>0</v>
      </c>
      <c r="L1848" s="1">
        <v>0</v>
      </c>
      <c r="M1848" s="1">
        <v>0</v>
      </c>
      <c r="N1848" s="1">
        <v>0</v>
      </c>
      <c r="O1848" s="1">
        <v>0</v>
      </c>
      <c r="P1848" s="1">
        <v>0</v>
      </c>
      <c r="Q1848" s="1">
        <v>0</v>
      </c>
      <c r="R1848" s="1">
        <v>0</v>
      </c>
      <c r="S1848" s="1">
        <v>0</v>
      </c>
      <c r="T1848" s="1">
        <v>0</v>
      </c>
      <c r="U1848" s="1">
        <v>0</v>
      </c>
      <c r="V1848" s="1">
        <v>0</v>
      </c>
      <c r="W1848" s="1">
        <v>0.39</v>
      </c>
      <c r="X1848" s="1">
        <v>0.36</v>
      </c>
      <c r="Y1848" s="1">
        <v>923.08</v>
      </c>
      <c r="Z1848" s="1">
        <v>17.07</v>
      </c>
      <c r="AA1848" s="1">
        <v>26.03</v>
      </c>
      <c r="AB1848" s="1">
        <v>1524.9</v>
      </c>
      <c r="AC1848" s="1">
        <v>3.19</v>
      </c>
      <c r="AD1848" s="1">
        <v>4.4800000000000004</v>
      </c>
      <c r="AE1848" s="1">
        <v>1404.39</v>
      </c>
      <c r="AF1848" s="1">
        <v>0</v>
      </c>
      <c r="AG1848" s="1">
        <v>0</v>
      </c>
      <c r="AH1848" s="1">
        <v>0</v>
      </c>
      <c r="AI1848" s="1">
        <v>0.23</v>
      </c>
      <c r="AJ1848" s="1">
        <v>0.16</v>
      </c>
      <c r="AK1848" s="1">
        <v>695.65</v>
      </c>
      <c r="AL1848" s="1">
        <v>0</v>
      </c>
      <c r="AM1848" s="1">
        <v>0</v>
      </c>
      <c r="AN1848" s="1">
        <v>0</v>
      </c>
      <c r="AO1848" s="1">
        <v>0</v>
      </c>
      <c r="AP1848" s="1">
        <v>0</v>
      </c>
      <c r="AQ1848" s="1">
        <v>0</v>
      </c>
      <c r="AR1848" s="1">
        <v>0.04</v>
      </c>
      <c r="AS1848" s="1">
        <v>0.01</v>
      </c>
      <c r="AT1848" s="1">
        <v>250</v>
      </c>
      <c r="AU1848" s="1">
        <v>0.83</v>
      </c>
      <c r="AV1848" s="1">
        <v>0.42</v>
      </c>
      <c r="AW1848" s="1">
        <v>506.02</v>
      </c>
      <c r="AX1848" s="1">
        <v>0</v>
      </c>
      <c r="AY1848" s="1">
        <v>0</v>
      </c>
      <c r="AZ1848" s="1">
        <v>0</v>
      </c>
      <c r="BA1848" s="1">
        <v>0</v>
      </c>
      <c r="BB1848" s="1">
        <v>0</v>
      </c>
      <c r="BC1848" s="1">
        <v>0</v>
      </c>
      <c r="BD1848" s="1">
        <v>0</v>
      </c>
      <c r="BE1848" s="1">
        <v>0</v>
      </c>
      <c r="BF1848" s="1">
        <v>0</v>
      </c>
      <c r="BG1848" s="1">
        <v>0</v>
      </c>
      <c r="BH1848" s="1">
        <v>0</v>
      </c>
      <c r="BI1848" s="1">
        <v>0</v>
      </c>
      <c r="BJ1848" s="1">
        <v>0.46</v>
      </c>
      <c r="BK1848" s="1">
        <v>0.44</v>
      </c>
      <c r="BL1848" s="1">
        <v>956.52</v>
      </c>
      <c r="BM1848" s="1">
        <v>0</v>
      </c>
      <c r="BN1848" s="1">
        <v>0</v>
      </c>
      <c r="BO1848" s="1">
        <v>0</v>
      </c>
      <c r="BP1848" s="1">
        <v>0</v>
      </c>
      <c r="BQ1848" s="1">
        <v>0</v>
      </c>
      <c r="BR1848" s="1">
        <v>0</v>
      </c>
      <c r="BS1848" s="1">
        <v>0</v>
      </c>
      <c r="BT1848" s="1">
        <v>0</v>
      </c>
      <c r="BU1848" s="1">
        <v>0</v>
      </c>
      <c r="BV1848" s="1">
        <v>0.01</v>
      </c>
      <c r="BW1848" s="1">
        <v>2.0699999999999998</v>
      </c>
      <c r="BX1848" s="1">
        <v>2.08</v>
      </c>
      <c r="BY1848" s="1">
        <v>1.81</v>
      </c>
      <c r="BZ1848" s="1">
        <v>0.15</v>
      </c>
      <c r="CA1848" s="1">
        <v>0</v>
      </c>
    </row>
    <row r="1849" spans="1:79" x14ac:dyDescent="0.35">
      <c r="A1849" s="1">
        <v>240</v>
      </c>
      <c r="B1849" s="1">
        <v>2013</v>
      </c>
      <c r="C1849" s="1" t="s">
        <v>320</v>
      </c>
      <c r="D1849" s="1" t="s">
        <v>324</v>
      </c>
      <c r="E1849" s="1">
        <v>20.28</v>
      </c>
      <c r="F1849" s="1">
        <v>26.64</v>
      </c>
      <c r="G1849" s="1">
        <v>1313.61</v>
      </c>
      <c r="H1849" s="1">
        <v>24.29</v>
      </c>
      <c r="I1849" s="1">
        <v>36.26</v>
      </c>
      <c r="J1849" s="1">
        <v>1492.8</v>
      </c>
      <c r="K1849" s="1">
        <v>0</v>
      </c>
      <c r="L1849" s="1">
        <v>0</v>
      </c>
      <c r="M1849" s="1">
        <v>0</v>
      </c>
      <c r="N1849" s="1">
        <v>0</v>
      </c>
      <c r="O1849" s="1">
        <v>0</v>
      </c>
      <c r="P1849" s="1">
        <v>0</v>
      </c>
      <c r="Q1849" s="1">
        <v>0</v>
      </c>
      <c r="R1849" s="1">
        <v>0</v>
      </c>
      <c r="S1849" s="1">
        <v>0</v>
      </c>
      <c r="T1849" s="1">
        <v>0</v>
      </c>
      <c r="U1849" s="1">
        <v>0</v>
      </c>
      <c r="V1849" s="1">
        <v>0</v>
      </c>
      <c r="W1849" s="1">
        <v>0.35</v>
      </c>
      <c r="X1849" s="1">
        <v>0.32</v>
      </c>
      <c r="Y1849" s="1">
        <v>914.29</v>
      </c>
      <c r="Z1849" s="1">
        <v>15.67</v>
      </c>
      <c r="AA1849" s="1">
        <v>24.65</v>
      </c>
      <c r="AB1849" s="1">
        <v>1573.07</v>
      </c>
      <c r="AC1849" s="1">
        <v>2.62</v>
      </c>
      <c r="AD1849" s="1">
        <v>3.71</v>
      </c>
      <c r="AE1849" s="1">
        <v>1416.03</v>
      </c>
      <c r="AF1849" s="1">
        <v>0</v>
      </c>
      <c r="AG1849" s="1">
        <v>0</v>
      </c>
      <c r="AH1849" s="1">
        <v>0</v>
      </c>
      <c r="AI1849" s="1">
        <v>0.22</v>
      </c>
      <c r="AJ1849" s="1">
        <v>0.14000000000000001</v>
      </c>
      <c r="AK1849" s="1">
        <v>636.36</v>
      </c>
      <c r="AL1849" s="1">
        <v>0</v>
      </c>
      <c r="AM1849" s="1">
        <v>0</v>
      </c>
      <c r="AN1849" s="1">
        <v>0</v>
      </c>
      <c r="AO1849" s="1">
        <v>0</v>
      </c>
      <c r="AP1849" s="1">
        <v>0</v>
      </c>
      <c r="AQ1849" s="1">
        <v>0</v>
      </c>
      <c r="AR1849" s="1">
        <v>0.05</v>
      </c>
      <c r="AS1849" s="1">
        <v>0.01</v>
      </c>
      <c r="AT1849" s="1">
        <v>200</v>
      </c>
      <c r="AU1849" s="1">
        <v>0.74</v>
      </c>
      <c r="AV1849" s="1">
        <v>0.34</v>
      </c>
      <c r="AW1849" s="1">
        <v>459.46</v>
      </c>
      <c r="AX1849" s="1">
        <v>0</v>
      </c>
      <c r="AY1849" s="1">
        <v>0</v>
      </c>
      <c r="AZ1849" s="1">
        <v>0</v>
      </c>
      <c r="BA1849" s="1">
        <v>0</v>
      </c>
      <c r="BB1849" s="1">
        <v>0</v>
      </c>
      <c r="BC1849" s="1">
        <v>0</v>
      </c>
      <c r="BD1849" s="1">
        <v>0</v>
      </c>
      <c r="BE1849" s="1">
        <v>0</v>
      </c>
      <c r="BF1849" s="1">
        <v>0</v>
      </c>
      <c r="BG1849" s="1">
        <v>0</v>
      </c>
      <c r="BH1849" s="1">
        <v>0</v>
      </c>
      <c r="BI1849" s="1">
        <v>0</v>
      </c>
      <c r="BJ1849" s="1">
        <v>0.44</v>
      </c>
      <c r="BK1849" s="1">
        <v>0.43</v>
      </c>
      <c r="BL1849" s="1">
        <v>977.27</v>
      </c>
      <c r="BM1849" s="1">
        <v>0</v>
      </c>
      <c r="BN1849" s="1">
        <v>0</v>
      </c>
      <c r="BO1849" s="1">
        <v>0</v>
      </c>
      <c r="BP1849" s="1">
        <v>0</v>
      </c>
      <c r="BQ1849" s="1">
        <v>0</v>
      </c>
      <c r="BR1849" s="1">
        <v>0</v>
      </c>
      <c r="BS1849" s="1">
        <v>0</v>
      </c>
      <c r="BT1849" s="1">
        <v>0</v>
      </c>
      <c r="BU1849" s="1">
        <v>0</v>
      </c>
      <c r="BV1849" s="1">
        <v>0.01</v>
      </c>
      <c r="BW1849" s="1">
        <v>2.85</v>
      </c>
      <c r="BX1849" s="1">
        <v>2.86</v>
      </c>
      <c r="BY1849" s="1">
        <v>2.54</v>
      </c>
      <c r="BZ1849" s="1">
        <v>0.13</v>
      </c>
      <c r="CA1849" s="1">
        <v>0</v>
      </c>
    </row>
    <row r="1850" spans="1:79" x14ac:dyDescent="0.35">
      <c r="A1850" s="1">
        <v>240</v>
      </c>
      <c r="B1850" s="1">
        <v>2014</v>
      </c>
      <c r="C1850" s="1" t="s">
        <v>320</v>
      </c>
      <c r="D1850" s="1" t="s">
        <v>324</v>
      </c>
      <c r="E1850" s="1">
        <v>20.21</v>
      </c>
      <c r="F1850" s="1">
        <v>26.09</v>
      </c>
      <c r="G1850" s="1">
        <v>1290.95</v>
      </c>
      <c r="H1850" s="1">
        <v>23.44</v>
      </c>
      <c r="I1850" s="1">
        <v>27.35</v>
      </c>
      <c r="J1850" s="1">
        <v>1166.81</v>
      </c>
      <c r="K1850" s="1">
        <v>0</v>
      </c>
      <c r="L1850" s="1">
        <v>0</v>
      </c>
      <c r="M1850" s="1">
        <v>0</v>
      </c>
      <c r="N1850" s="1">
        <v>0</v>
      </c>
      <c r="O1850" s="1">
        <v>0</v>
      </c>
      <c r="P1850" s="1">
        <v>0</v>
      </c>
      <c r="Q1850" s="1">
        <v>0</v>
      </c>
      <c r="R1850" s="1">
        <v>0</v>
      </c>
      <c r="S1850" s="1">
        <v>0</v>
      </c>
      <c r="T1850" s="1">
        <v>0</v>
      </c>
      <c r="U1850" s="1">
        <v>0</v>
      </c>
      <c r="V1850" s="1">
        <v>0</v>
      </c>
      <c r="W1850" s="1">
        <v>0.39</v>
      </c>
      <c r="X1850" s="1">
        <v>0.68</v>
      </c>
      <c r="Y1850" s="1">
        <v>1743.59</v>
      </c>
      <c r="Z1850" s="1">
        <v>15.17</v>
      </c>
      <c r="AA1850" s="1">
        <v>22.31</v>
      </c>
      <c r="AB1850" s="1">
        <v>1470.67</v>
      </c>
      <c r="AC1850" s="1">
        <v>3</v>
      </c>
      <c r="AD1850" s="1">
        <v>3.76</v>
      </c>
      <c r="AE1850" s="1">
        <v>1253.33</v>
      </c>
      <c r="AF1850" s="1">
        <v>0</v>
      </c>
      <c r="AG1850" s="1">
        <v>0</v>
      </c>
      <c r="AH1850" s="1">
        <v>0</v>
      </c>
      <c r="AI1850" s="1">
        <v>0.26</v>
      </c>
      <c r="AJ1850" s="1">
        <v>0.16</v>
      </c>
      <c r="AK1850" s="1">
        <v>615.38</v>
      </c>
      <c r="AL1850" s="1">
        <v>0</v>
      </c>
      <c r="AM1850" s="1">
        <v>0</v>
      </c>
      <c r="AN1850" s="1">
        <v>0</v>
      </c>
      <c r="AO1850" s="1">
        <v>0</v>
      </c>
      <c r="AP1850" s="1">
        <v>0</v>
      </c>
      <c r="AQ1850" s="1">
        <v>0</v>
      </c>
      <c r="AR1850" s="1">
        <v>0.02</v>
      </c>
      <c r="AS1850" s="1">
        <v>0</v>
      </c>
      <c r="AT1850" s="1">
        <v>0</v>
      </c>
      <c r="AU1850" s="1">
        <v>0.91</v>
      </c>
      <c r="AV1850" s="1">
        <v>0.49</v>
      </c>
      <c r="AW1850" s="1">
        <v>538.46</v>
      </c>
      <c r="AX1850" s="1">
        <v>0</v>
      </c>
      <c r="AY1850" s="1">
        <v>0</v>
      </c>
      <c r="AZ1850" s="1">
        <v>0</v>
      </c>
      <c r="BA1850" s="1">
        <v>0</v>
      </c>
      <c r="BB1850" s="1">
        <v>0</v>
      </c>
      <c r="BC1850" s="1">
        <v>0</v>
      </c>
      <c r="BD1850" s="1">
        <v>0</v>
      </c>
      <c r="BE1850" s="1">
        <v>0</v>
      </c>
      <c r="BF1850" s="1">
        <v>0</v>
      </c>
      <c r="BG1850" s="1">
        <v>0</v>
      </c>
      <c r="BH1850" s="1">
        <v>0</v>
      </c>
      <c r="BI1850" s="1">
        <v>0</v>
      </c>
      <c r="BJ1850" s="1">
        <v>0.61</v>
      </c>
      <c r="BK1850" s="1">
        <v>0.63</v>
      </c>
      <c r="BL1850" s="1">
        <v>1032.79</v>
      </c>
      <c r="BM1850" s="1">
        <v>0</v>
      </c>
      <c r="BN1850" s="1">
        <v>0</v>
      </c>
      <c r="BO1850" s="1">
        <v>0</v>
      </c>
      <c r="BP1850" s="1">
        <v>0</v>
      </c>
      <c r="BQ1850" s="1">
        <v>0</v>
      </c>
      <c r="BR1850" s="1">
        <v>0</v>
      </c>
      <c r="BS1850" s="1">
        <v>0</v>
      </c>
      <c r="BT1850" s="1">
        <v>0</v>
      </c>
      <c r="BU1850" s="1">
        <v>0</v>
      </c>
      <c r="BV1850" s="1">
        <v>0.01</v>
      </c>
      <c r="BW1850" s="1">
        <v>2.44</v>
      </c>
      <c r="BX1850" s="1">
        <v>2.44</v>
      </c>
      <c r="BY1850" s="1">
        <v>2.25</v>
      </c>
      <c r="BZ1850" s="1">
        <v>0.1</v>
      </c>
      <c r="CA1850" s="1">
        <v>0</v>
      </c>
    </row>
    <row r="1851" spans="1:79" x14ac:dyDescent="0.35">
      <c r="A1851" s="1">
        <v>240</v>
      </c>
      <c r="B1851" s="1">
        <v>2015</v>
      </c>
      <c r="C1851" s="1" t="s">
        <v>320</v>
      </c>
      <c r="D1851" s="1" t="s">
        <v>324</v>
      </c>
      <c r="E1851" s="1">
        <v>20.39</v>
      </c>
      <c r="F1851" s="1">
        <v>28.12</v>
      </c>
      <c r="G1851" s="1">
        <v>1379.11</v>
      </c>
      <c r="H1851" s="1">
        <v>23.74</v>
      </c>
      <c r="I1851" s="1">
        <v>26.47</v>
      </c>
      <c r="J1851" s="1">
        <v>1115</v>
      </c>
      <c r="K1851" s="1">
        <v>0</v>
      </c>
      <c r="L1851" s="1">
        <v>0</v>
      </c>
      <c r="M1851" s="1">
        <v>0</v>
      </c>
      <c r="N1851" s="1">
        <v>0</v>
      </c>
      <c r="O1851" s="1">
        <v>0</v>
      </c>
      <c r="P1851" s="1">
        <v>0</v>
      </c>
      <c r="Q1851" s="1">
        <v>0</v>
      </c>
      <c r="R1851" s="1">
        <v>0</v>
      </c>
      <c r="S1851" s="1">
        <v>0</v>
      </c>
      <c r="T1851" s="1">
        <v>0</v>
      </c>
      <c r="U1851" s="1">
        <v>0</v>
      </c>
      <c r="V1851" s="1">
        <v>0</v>
      </c>
      <c r="W1851" s="1">
        <v>0.44</v>
      </c>
      <c r="X1851" s="1">
        <v>0.75</v>
      </c>
      <c r="Y1851" s="1">
        <v>1704.55</v>
      </c>
      <c r="Z1851" s="1">
        <v>15.32</v>
      </c>
      <c r="AA1851" s="1">
        <v>22.92</v>
      </c>
      <c r="AB1851" s="1">
        <v>1496.08</v>
      </c>
      <c r="AC1851" s="1">
        <v>2.4300000000000002</v>
      </c>
      <c r="AD1851" s="1">
        <v>2.68</v>
      </c>
      <c r="AE1851" s="1">
        <v>1102.8800000000001</v>
      </c>
      <c r="AF1851" s="1">
        <v>0</v>
      </c>
      <c r="AG1851" s="1">
        <v>0</v>
      </c>
      <c r="AH1851" s="1">
        <v>0</v>
      </c>
      <c r="AI1851" s="1">
        <v>0.31</v>
      </c>
      <c r="AJ1851" s="1">
        <v>0.23</v>
      </c>
      <c r="AK1851" s="1">
        <v>741.94</v>
      </c>
      <c r="AL1851" s="1">
        <v>2.72</v>
      </c>
      <c r="AM1851" s="1">
        <v>2.61</v>
      </c>
      <c r="AN1851" s="1">
        <v>957.4</v>
      </c>
      <c r="AO1851" s="1">
        <v>0</v>
      </c>
      <c r="AP1851" s="1">
        <v>0</v>
      </c>
      <c r="AQ1851" s="1">
        <v>0</v>
      </c>
      <c r="AR1851" s="1">
        <v>0.02</v>
      </c>
      <c r="AS1851" s="1">
        <v>0</v>
      </c>
      <c r="AT1851" s="1">
        <v>0</v>
      </c>
      <c r="AU1851" s="1">
        <v>0.93</v>
      </c>
      <c r="AV1851" s="1">
        <v>0.72</v>
      </c>
      <c r="AW1851" s="1">
        <v>774.19</v>
      </c>
      <c r="AX1851" s="1">
        <v>0</v>
      </c>
      <c r="AY1851" s="1">
        <v>0</v>
      </c>
      <c r="AZ1851" s="1">
        <v>0</v>
      </c>
      <c r="BA1851" s="1">
        <v>0</v>
      </c>
      <c r="BB1851" s="1">
        <v>0</v>
      </c>
      <c r="BC1851" s="1">
        <v>0</v>
      </c>
      <c r="BD1851" s="1">
        <v>0</v>
      </c>
      <c r="BE1851" s="1">
        <v>0</v>
      </c>
      <c r="BF1851" s="1">
        <v>0</v>
      </c>
      <c r="BG1851" s="1">
        <v>0</v>
      </c>
      <c r="BH1851" s="1">
        <v>0</v>
      </c>
      <c r="BI1851" s="1">
        <v>0</v>
      </c>
      <c r="BJ1851" s="1">
        <v>0.55000000000000004</v>
      </c>
      <c r="BK1851" s="1">
        <v>0.5</v>
      </c>
      <c r="BL1851" s="1">
        <v>902.7</v>
      </c>
      <c r="BM1851" s="1">
        <v>1.66</v>
      </c>
      <c r="BN1851" s="1">
        <v>1.3</v>
      </c>
      <c r="BO1851" s="1">
        <v>783.13</v>
      </c>
      <c r="BP1851" s="1">
        <v>0</v>
      </c>
      <c r="BQ1851" s="1">
        <v>0</v>
      </c>
      <c r="BR1851" s="1">
        <v>0</v>
      </c>
      <c r="BS1851" s="1">
        <v>0</v>
      </c>
      <c r="BT1851" s="1">
        <v>0</v>
      </c>
      <c r="BU1851" s="1">
        <v>0</v>
      </c>
      <c r="BV1851" s="1">
        <v>0.01</v>
      </c>
      <c r="BW1851" s="1">
        <v>2.33</v>
      </c>
      <c r="BX1851" s="1">
        <v>2.34</v>
      </c>
      <c r="BY1851" s="1">
        <v>2.04</v>
      </c>
      <c r="BZ1851" s="1">
        <v>0.12</v>
      </c>
      <c r="CA1851" s="1">
        <v>0</v>
      </c>
    </row>
    <row r="1852" spans="1:79" x14ac:dyDescent="0.35">
      <c r="A1852" s="1">
        <v>240</v>
      </c>
      <c r="B1852" s="1">
        <v>2016</v>
      </c>
      <c r="C1852" s="1" t="s">
        <v>320</v>
      </c>
      <c r="D1852" s="1" t="s">
        <v>324</v>
      </c>
      <c r="E1852" s="1">
        <v>20.7</v>
      </c>
      <c r="F1852" s="1">
        <v>27.62</v>
      </c>
      <c r="G1852" s="1">
        <v>1334.57</v>
      </c>
      <c r="H1852" s="1">
        <v>24.01</v>
      </c>
      <c r="I1852" s="1">
        <v>31.66</v>
      </c>
      <c r="J1852" s="1">
        <v>1318.59</v>
      </c>
      <c r="K1852" s="1">
        <v>0</v>
      </c>
      <c r="L1852" s="1">
        <v>0</v>
      </c>
      <c r="M1852" s="1">
        <v>0</v>
      </c>
      <c r="N1852" s="1">
        <v>0</v>
      </c>
      <c r="O1852" s="1">
        <v>0</v>
      </c>
      <c r="P1852" s="1">
        <v>0</v>
      </c>
      <c r="Q1852" s="1">
        <v>0</v>
      </c>
      <c r="R1852" s="1">
        <v>0</v>
      </c>
      <c r="S1852" s="1">
        <v>0</v>
      </c>
      <c r="T1852" s="1">
        <v>0</v>
      </c>
      <c r="U1852" s="1">
        <v>0</v>
      </c>
      <c r="V1852" s="1">
        <v>0</v>
      </c>
      <c r="W1852" s="1">
        <v>0.39</v>
      </c>
      <c r="X1852" s="1">
        <v>0.68</v>
      </c>
      <c r="Y1852" s="1">
        <v>1737.91</v>
      </c>
      <c r="Z1852" s="1">
        <v>16.37</v>
      </c>
      <c r="AA1852" s="1">
        <v>25.35</v>
      </c>
      <c r="AB1852" s="1">
        <v>1548.45</v>
      </c>
      <c r="AC1852" s="1">
        <v>3.13</v>
      </c>
      <c r="AD1852" s="1">
        <v>3.91</v>
      </c>
      <c r="AE1852" s="1">
        <v>1248.17</v>
      </c>
      <c r="AF1852" s="1">
        <v>0</v>
      </c>
      <c r="AG1852" s="1">
        <v>0</v>
      </c>
      <c r="AH1852" s="1">
        <v>0</v>
      </c>
      <c r="AI1852" s="1">
        <v>0.22</v>
      </c>
      <c r="AJ1852" s="1">
        <v>0.16</v>
      </c>
      <c r="AK1852" s="1">
        <v>737.33</v>
      </c>
      <c r="AL1852" s="1">
        <v>2.81</v>
      </c>
      <c r="AM1852" s="1">
        <v>2.99</v>
      </c>
      <c r="AN1852" s="1">
        <v>1062.97</v>
      </c>
      <c r="AO1852" s="1">
        <v>0</v>
      </c>
      <c r="AP1852" s="1">
        <v>0</v>
      </c>
      <c r="AQ1852" s="1">
        <v>0</v>
      </c>
      <c r="AR1852" s="1">
        <v>0.04</v>
      </c>
      <c r="AS1852" s="1">
        <v>0.01</v>
      </c>
      <c r="AT1852" s="1">
        <v>184.21</v>
      </c>
      <c r="AU1852" s="1">
        <v>0.86</v>
      </c>
      <c r="AV1852" s="1">
        <v>0.64</v>
      </c>
      <c r="AW1852" s="1">
        <v>746.22</v>
      </c>
      <c r="AX1852" s="1">
        <v>0</v>
      </c>
      <c r="AY1852" s="1">
        <v>0</v>
      </c>
      <c r="AZ1852" s="1">
        <v>0</v>
      </c>
      <c r="BA1852" s="1">
        <v>0</v>
      </c>
      <c r="BB1852" s="1">
        <v>0</v>
      </c>
      <c r="BC1852" s="1">
        <v>0</v>
      </c>
      <c r="BD1852" s="1">
        <v>0</v>
      </c>
      <c r="BE1852" s="1">
        <v>0</v>
      </c>
      <c r="BF1852" s="1">
        <v>0</v>
      </c>
      <c r="BG1852" s="1">
        <v>0</v>
      </c>
      <c r="BH1852" s="1">
        <v>0</v>
      </c>
      <c r="BI1852" s="1">
        <v>0</v>
      </c>
      <c r="BJ1852" s="1">
        <v>0.47</v>
      </c>
      <c r="BK1852" s="1">
        <v>0.41</v>
      </c>
      <c r="BL1852" s="1">
        <v>863.83</v>
      </c>
      <c r="BM1852" s="1">
        <v>0</v>
      </c>
      <c r="BN1852" s="1">
        <v>0</v>
      </c>
      <c r="BO1852" s="1">
        <v>0</v>
      </c>
      <c r="BP1852" s="1">
        <v>0</v>
      </c>
      <c r="BQ1852" s="1">
        <v>0</v>
      </c>
      <c r="BR1852" s="1">
        <v>0</v>
      </c>
      <c r="BS1852" s="1">
        <v>0</v>
      </c>
      <c r="BT1852" s="1">
        <v>0</v>
      </c>
      <c r="BU1852" s="1">
        <v>0</v>
      </c>
      <c r="BV1852" s="1">
        <v>0.01</v>
      </c>
      <c r="BW1852" s="1">
        <v>2.1800000000000002</v>
      </c>
      <c r="BX1852" s="1">
        <v>2.19</v>
      </c>
      <c r="BY1852" s="1">
        <v>1.89</v>
      </c>
      <c r="BZ1852" s="1">
        <v>0.16</v>
      </c>
      <c r="CA1852" s="1">
        <v>0</v>
      </c>
    </row>
    <row r="1853" spans="1:79" x14ac:dyDescent="0.35">
      <c r="A1853" s="1">
        <v>240</v>
      </c>
      <c r="B1853" s="1">
        <v>2017</v>
      </c>
      <c r="C1853" s="1" t="s">
        <v>320</v>
      </c>
      <c r="D1853" s="1" t="s">
        <v>324</v>
      </c>
      <c r="E1853" s="1">
        <v>19.59</v>
      </c>
      <c r="F1853" s="1">
        <v>27.22</v>
      </c>
      <c r="G1853" s="1">
        <v>1389.64</v>
      </c>
      <c r="H1853" s="1">
        <v>24.31</v>
      </c>
      <c r="I1853" s="1">
        <v>33.630000000000003</v>
      </c>
      <c r="J1853" s="1">
        <v>1383.14</v>
      </c>
      <c r="K1853" s="1">
        <v>0</v>
      </c>
      <c r="L1853" s="1">
        <v>0</v>
      </c>
      <c r="M1853" s="1">
        <v>0</v>
      </c>
      <c r="N1853" s="1">
        <v>0</v>
      </c>
      <c r="O1853" s="1">
        <v>0</v>
      </c>
      <c r="P1853" s="1">
        <v>0</v>
      </c>
      <c r="Q1853" s="1">
        <v>0</v>
      </c>
      <c r="R1853" s="1">
        <v>0</v>
      </c>
      <c r="S1853" s="1">
        <v>0</v>
      </c>
      <c r="T1853" s="1">
        <v>0</v>
      </c>
      <c r="U1853" s="1">
        <v>0</v>
      </c>
      <c r="V1853" s="1">
        <v>0</v>
      </c>
      <c r="W1853" s="1">
        <v>0.35</v>
      </c>
      <c r="X1853" s="1">
        <v>0.62</v>
      </c>
      <c r="Y1853" s="1">
        <v>1750</v>
      </c>
      <c r="Z1853" s="1">
        <v>16.21</v>
      </c>
      <c r="AA1853" s="1">
        <v>23.91</v>
      </c>
      <c r="AB1853" s="1">
        <v>1474.95</v>
      </c>
      <c r="AC1853" s="1">
        <v>3.25</v>
      </c>
      <c r="AD1853" s="1">
        <v>4.1500000000000004</v>
      </c>
      <c r="AE1853" s="1">
        <v>1277.8499999999999</v>
      </c>
      <c r="AF1853" s="1">
        <v>0</v>
      </c>
      <c r="AG1853" s="1">
        <v>0</v>
      </c>
      <c r="AH1853" s="1">
        <v>0</v>
      </c>
      <c r="AI1853" s="1">
        <v>0.37</v>
      </c>
      <c r="AJ1853" s="1">
        <v>0.28999999999999998</v>
      </c>
      <c r="AK1853" s="1">
        <v>777.78</v>
      </c>
      <c r="AL1853" s="1">
        <v>2.78</v>
      </c>
      <c r="AM1853" s="1">
        <v>3.05</v>
      </c>
      <c r="AN1853" s="1">
        <v>1094.93</v>
      </c>
      <c r="AO1853" s="1">
        <v>0</v>
      </c>
      <c r="AP1853" s="1">
        <v>0</v>
      </c>
      <c r="AQ1853" s="1">
        <v>0</v>
      </c>
      <c r="AR1853" s="1">
        <v>0.03</v>
      </c>
      <c r="AS1853" s="1">
        <v>0.01</v>
      </c>
      <c r="AT1853" s="1">
        <v>172.41</v>
      </c>
      <c r="AU1853" s="1">
        <v>0.78</v>
      </c>
      <c r="AV1853" s="1">
        <v>0.28000000000000003</v>
      </c>
      <c r="AW1853" s="1">
        <v>358.61</v>
      </c>
      <c r="AX1853" s="1">
        <v>0</v>
      </c>
      <c r="AY1853" s="1">
        <v>0</v>
      </c>
      <c r="AZ1853" s="1">
        <v>0</v>
      </c>
      <c r="BA1853" s="1">
        <v>0</v>
      </c>
      <c r="BB1853" s="1">
        <v>0</v>
      </c>
      <c r="BC1853" s="1">
        <v>0</v>
      </c>
      <c r="BD1853" s="1">
        <v>0</v>
      </c>
      <c r="BE1853" s="1">
        <v>0</v>
      </c>
      <c r="BF1853" s="1">
        <v>0</v>
      </c>
      <c r="BG1853" s="1">
        <v>0</v>
      </c>
      <c r="BH1853" s="1">
        <v>0</v>
      </c>
      <c r="BI1853" s="1">
        <v>0</v>
      </c>
      <c r="BJ1853" s="1">
        <v>0.73</v>
      </c>
      <c r="BK1853" s="1">
        <v>0.62</v>
      </c>
      <c r="BL1853" s="1">
        <v>853.22</v>
      </c>
      <c r="BM1853" s="1">
        <v>0</v>
      </c>
      <c r="BN1853" s="1">
        <v>0</v>
      </c>
      <c r="BO1853" s="1">
        <v>0</v>
      </c>
      <c r="BP1853" s="1">
        <v>0</v>
      </c>
      <c r="BQ1853" s="1">
        <v>0</v>
      </c>
      <c r="BR1853" s="1">
        <v>0</v>
      </c>
      <c r="BS1853" s="1">
        <v>0</v>
      </c>
      <c r="BT1853" s="1">
        <v>0</v>
      </c>
      <c r="BU1853" s="1">
        <v>0</v>
      </c>
      <c r="BV1853" s="1">
        <v>0.01</v>
      </c>
      <c r="BW1853" s="1">
        <v>2.52</v>
      </c>
      <c r="BX1853" s="1">
        <v>2.5299999999999998</v>
      </c>
      <c r="BY1853" s="1">
        <v>2.14</v>
      </c>
      <c r="BZ1853" s="1">
        <v>0.09</v>
      </c>
      <c r="CA1853" s="1">
        <v>0</v>
      </c>
    </row>
    <row r="1854" spans="1:79" x14ac:dyDescent="0.35">
      <c r="A1854" s="1">
        <v>241</v>
      </c>
      <c r="B1854" s="1">
        <v>2010</v>
      </c>
      <c r="C1854" s="1" t="s">
        <v>320</v>
      </c>
      <c r="D1854" s="1" t="s">
        <v>325</v>
      </c>
      <c r="E1854" s="1">
        <v>10.4</v>
      </c>
      <c r="F1854" s="1">
        <v>17.13</v>
      </c>
      <c r="G1854" s="1">
        <v>1647.12</v>
      </c>
      <c r="H1854" s="1">
        <v>12.13</v>
      </c>
      <c r="I1854" s="1">
        <v>20.49</v>
      </c>
      <c r="J1854" s="1">
        <v>1689.2</v>
      </c>
      <c r="K1854" s="1">
        <v>0</v>
      </c>
      <c r="L1854" s="1">
        <v>0</v>
      </c>
      <c r="M1854" s="1">
        <v>0</v>
      </c>
      <c r="N1854" s="1">
        <v>0</v>
      </c>
      <c r="O1854" s="1">
        <v>0</v>
      </c>
      <c r="P1854" s="1">
        <v>0</v>
      </c>
      <c r="Q1854" s="1">
        <v>0</v>
      </c>
      <c r="R1854" s="1">
        <v>0</v>
      </c>
      <c r="S1854" s="1">
        <v>0</v>
      </c>
      <c r="T1854" s="1">
        <v>0</v>
      </c>
      <c r="U1854" s="1">
        <v>0</v>
      </c>
      <c r="V1854" s="1">
        <v>0</v>
      </c>
      <c r="W1854" s="1">
        <v>0.48</v>
      </c>
      <c r="X1854" s="1">
        <v>0.6</v>
      </c>
      <c r="Y1854" s="1">
        <v>1250</v>
      </c>
      <c r="Z1854" s="1">
        <v>5.93</v>
      </c>
      <c r="AA1854" s="1">
        <v>10.88</v>
      </c>
      <c r="AB1854" s="1">
        <v>1834.74</v>
      </c>
      <c r="AC1854" s="1">
        <v>0.26</v>
      </c>
      <c r="AD1854" s="1">
        <v>0.36</v>
      </c>
      <c r="AE1854" s="1">
        <v>1384.62</v>
      </c>
      <c r="AF1854" s="1">
        <v>0</v>
      </c>
      <c r="AG1854" s="1">
        <v>0</v>
      </c>
      <c r="AH1854" s="1">
        <v>0</v>
      </c>
      <c r="AI1854" s="1">
        <v>0.28000000000000003</v>
      </c>
      <c r="AJ1854" s="1">
        <v>0.22</v>
      </c>
      <c r="AK1854" s="1">
        <v>785.71</v>
      </c>
      <c r="AL1854" s="1">
        <v>0</v>
      </c>
      <c r="AM1854" s="1">
        <v>0</v>
      </c>
      <c r="AN1854" s="1">
        <v>0</v>
      </c>
      <c r="AO1854" s="1">
        <v>0</v>
      </c>
      <c r="AP1854" s="1">
        <v>0</v>
      </c>
      <c r="AQ1854" s="1">
        <v>0</v>
      </c>
      <c r="AR1854" s="1">
        <v>0.83</v>
      </c>
      <c r="AS1854" s="1">
        <v>0.19</v>
      </c>
      <c r="AT1854" s="1">
        <v>228.92</v>
      </c>
      <c r="AU1854" s="1">
        <v>0.86</v>
      </c>
      <c r="AV1854" s="1">
        <v>0.49</v>
      </c>
      <c r="AW1854" s="1">
        <v>569.77</v>
      </c>
      <c r="AX1854" s="1">
        <v>0</v>
      </c>
      <c r="AY1854" s="1">
        <v>0</v>
      </c>
      <c r="AZ1854" s="1">
        <v>0</v>
      </c>
      <c r="BA1854" s="1">
        <v>0</v>
      </c>
      <c r="BB1854" s="1">
        <v>0</v>
      </c>
      <c r="BC1854" s="1">
        <v>0</v>
      </c>
      <c r="BD1854" s="1">
        <v>0</v>
      </c>
      <c r="BE1854" s="1">
        <v>0</v>
      </c>
      <c r="BF1854" s="1">
        <v>0</v>
      </c>
      <c r="BG1854" s="1">
        <v>0</v>
      </c>
      <c r="BH1854" s="1">
        <v>0</v>
      </c>
      <c r="BI1854" s="1">
        <v>0</v>
      </c>
      <c r="BJ1854" s="1">
        <v>0.21</v>
      </c>
      <c r="BK1854" s="1">
        <v>0.22</v>
      </c>
      <c r="BL1854" s="1">
        <v>1047.6199999999999</v>
      </c>
      <c r="BM1854" s="1">
        <v>0</v>
      </c>
      <c r="BN1854" s="1">
        <v>0</v>
      </c>
      <c r="BO1854" s="1">
        <v>0</v>
      </c>
      <c r="BP1854" s="1">
        <v>0</v>
      </c>
      <c r="BQ1854" s="1">
        <v>0</v>
      </c>
      <c r="BR1854" s="1">
        <v>0</v>
      </c>
      <c r="BS1854" s="1">
        <v>0</v>
      </c>
      <c r="BT1854" s="1">
        <v>0</v>
      </c>
      <c r="BU1854" s="1">
        <v>0</v>
      </c>
      <c r="BV1854" s="1">
        <v>0.57999999999999996</v>
      </c>
      <c r="BW1854" s="1">
        <v>3.26</v>
      </c>
      <c r="BX1854" s="1">
        <v>3.83</v>
      </c>
      <c r="BY1854" s="1">
        <v>2.8</v>
      </c>
      <c r="BZ1854" s="1">
        <v>0.05</v>
      </c>
      <c r="CA1854" s="1">
        <v>0</v>
      </c>
    </row>
    <row r="1855" spans="1:79" x14ac:dyDescent="0.35">
      <c r="A1855" s="1">
        <v>241</v>
      </c>
      <c r="B1855" s="1">
        <v>2011</v>
      </c>
      <c r="C1855" s="1" t="s">
        <v>320</v>
      </c>
      <c r="D1855" s="1" t="s">
        <v>325</v>
      </c>
      <c r="E1855" s="1">
        <v>10.62</v>
      </c>
      <c r="F1855" s="1">
        <v>17.170000000000002</v>
      </c>
      <c r="G1855" s="1">
        <v>1616.76</v>
      </c>
      <c r="H1855" s="1">
        <v>11.5</v>
      </c>
      <c r="I1855" s="1">
        <v>18.91</v>
      </c>
      <c r="J1855" s="1">
        <v>1644.35</v>
      </c>
      <c r="K1855" s="1">
        <v>0</v>
      </c>
      <c r="L1855" s="1">
        <v>0</v>
      </c>
      <c r="M1855" s="1">
        <v>0</v>
      </c>
      <c r="N1855" s="1">
        <v>0</v>
      </c>
      <c r="O1855" s="1">
        <v>0</v>
      </c>
      <c r="P1855" s="1">
        <v>0</v>
      </c>
      <c r="Q1855" s="1">
        <v>0</v>
      </c>
      <c r="R1855" s="1">
        <v>0</v>
      </c>
      <c r="S1855" s="1">
        <v>0</v>
      </c>
      <c r="T1855" s="1">
        <v>0</v>
      </c>
      <c r="U1855" s="1">
        <v>0</v>
      </c>
      <c r="V1855" s="1">
        <v>0</v>
      </c>
      <c r="W1855" s="1">
        <v>0.46</v>
      </c>
      <c r="X1855" s="1">
        <v>0.57999999999999996</v>
      </c>
      <c r="Y1855" s="1">
        <v>1260.8699999999999</v>
      </c>
      <c r="Z1855" s="1">
        <v>5.39</v>
      </c>
      <c r="AA1855" s="1">
        <v>9.99</v>
      </c>
      <c r="AB1855" s="1">
        <v>1853.43</v>
      </c>
      <c r="AC1855" s="1">
        <v>0.17</v>
      </c>
      <c r="AD1855" s="1">
        <v>0.25</v>
      </c>
      <c r="AE1855" s="1">
        <v>1470.59</v>
      </c>
      <c r="AF1855" s="1">
        <v>0</v>
      </c>
      <c r="AG1855" s="1">
        <v>0</v>
      </c>
      <c r="AH1855" s="1">
        <v>0</v>
      </c>
      <c r="AI1855" s="1">
        <v>0.38</v>
      </c>
      <c r="AJ1855" s="1">
        <v>0.31</v>
      </c>
      <c r="AK1855" s="1">
        <v>815.79</v>
      </c>
      <c r="AL1855" s="1">
        <v>0</v>
      </c>
      <c r="AM1855" s="1">
        <v>0</v>
      </c>
      <c r="AN1855" s="1">
        <v>0</v>
      </c>
      <c r="AO1855" s="1">
        <v>0</v>
      </c>
      <c r="AP1855" s="1">
        <v>0</v>
      </c>
      <c r="AQ1855" s="1">
        <v>0</v>
      </c>
      <c r="AR1855" s="1">
        <v>0.67</v>
      </c>
      <c r="AS1855" s="1">
        <v>0.17</v>
      </c>
      <c r="AT1855" s="1">
        <v>253.73</v>
      </c>
      <c r="AU1855" s="1">
        <v>0.9</v>
      </c>
      <c r="AV1855" s="1">
        <v>0.5</v>
      </c>
      <c r="AW1855" s="1">
        <v>555.55999999999995</v>
      </c>
      <c r="AX1855" s="1">
        <v>0</v>
      </c>
      <c r="AY1855" s="1">
        <v>0</v>
      </c>
      <c r="AZ1855" s="1">
        <v>0</v>
      </c>
      <c r="BA1855" s="1">
        <v>0</v>
      </c>
      <c r="BB1855" s="1">
        <v>0</v>
      </c>
      <c r="BC1855" s="1">
        <v>0</v>
      </c>
      <c r="BD1855" s="1">
        <v>0</v>
      </c>
      <c r="BE1855" s="1">
        <v>0</v>
      </c>
      <c r="BF1855" s="1">
        <v>0</v>
      </c>
      <c r="BG1855" s="1">
        <v>0</v>
      </c>
      <c r="BH1855" s="1">
        <v>0</v>
      </c>
      <c r="BI1855" s="1">
        <v>0</v>
      </c>
      <c r="BJ1855" s="1">
        <v>0.41</v>
      </c>
      <c r="BK1855" s="1">
        <v>0.42</v>
      </c>
      <c r="BL1855" s="1">
        <v>1024.3900000000001</v>
      </c>
      <c r="BM1855" s="1">
        <v>0</v>
      </c>
      <c r="BN1855" s="1">
        <v>0</v>
      </c>
      <c r="BO1855" s="1">
        <v>0</v>
      </c>
      <c r="BP1855" s="1">
        <v>0</v>
      </c>
      <c r="BQ1855" s="1">
        <v>0</v>
      </c>
      <c r="BR1855" s="1">
        <v>0</v>
      </c>
      <c r="BS1855" s="1">
        <v>0</v>
      </c>
      <c r="BT1855" s="1">
        <v>0</v>
      </c>
      <c r="BU1855" s="1">
        <v>0</v>
      </c>
      <c r="BV1855" s="1">
        <v>0.57999999999999996</v>
      </c>
      <c r="BW1855" s="1">
        <v>2.82</v>
      </c>
      <c r="BX1855" s="1">
        <v>3.4</v>
      </c>
      <c r="BY1855" s="1">
        <v>2.54</v>
      </c>
      <c r="BZ1855" s="1">
        <v>0.01</v>
      </c>
      <c r="CA1855" s="1">
        <v>0</v>
      </c>
    </row>
    <row r="1856" spans="1:79" x14ac:dyDescent="0.35">
      <c r="A1856" s="1">
        <v>241</v>
      </c>
      <c r="B1856" s="1">
        <v>2012</v>
      </c>
      <c r="C1856" s="1" t="s">
        <v>320</v>
      </c>
      <c r="D1856" s="1" t="s">
        <v>325</v>
      </c>
      <c r="E1856" s="1">
        <v>9.92</v>
      </c>
      <c r="F1856" s="1">
        <v>18.600000000000001</v>
      </c>
      <c r="G1856" s="1">
        <v>1875</v>
      </c>
      <c r="H1856" s="1">
        <v>10.58</v>
      </c>
      <c r="I1856" s="1">
        <v>18.39</v>
      </c>
      <c r="J1856" s="1">
        <v>1738.19</v>
      </c>
      <c r="K1856" s="1">
        <v>0</v>
      </c>
      <c r="L1856" s="1">
        <v>0</v>
      </c>
      <c r="M1856" s="1">
        <v>0</v>
      </c>
      <c r="N1856" s="1">
        <v>0</v>
      </c>
      <c r="O1856" s="1">
        <v>0</v>
      </c>
      <c r="P1856" s="1">
        <v>0</v>
      </c>
      <c r="Q1856" s="1">
        <v>0</v>
      </c>
      <c r="R1856" s="1">
        <v>0</v>
      </c>
      <c r="S1856" s="1">
        <v>0</v>
      </c>
      <c r="T1856" s="1">
        <v>0</v>
      </c>
      <c r="U1856" s="1">
        <v>0</v>
      </c>
      <c r="V1856" s="1">
        <v>0</v>
      </c>
      <c r="W1856" s="1">
        <v>0.59</v>
      </c>
      <c r="X1856" s="1">
        <v>0.61</v>
      </c>
      <c r="Y1856" s="1">
        <v>1033.9000000000001</v>
      </c>
      <c r="Z1856" s="1">
        <v>5.56</v>
      </c>
      <c r="AA1856" s="1">
        <v>10.210000000000001</v>
      </c>
      <c r="AB1856" s="1">
        <v>1836.33</v>
      </c>
      <c r="AC1856" s="1">
        <v>0.25</v>
      </c>
      <c r="AD1856" s="1">
        <v>0.39</v>
      </c>
      <c r="AE1856" s="1">
        <v>1560</v>
      </c>
      <c r="AF1856" s="1">
        <v>0</v>
      </c>
      <c r="AG1856" s="1">
        <v>0</v>
      </c>
      <c r="AH1856" s="1">
        <v>0</v>
      </c>
      <c r="AI1856" s="1">
        <v>0.36</v>
      </c>
      <c r="AJ1856" s="1">
        <v>0.32</v>
      </c>
      <c r="AK1856" s="1">
        <v>888.89</v>
      </c>
      <c r="AL1856" s="1">
        <v>0</v>
      </c>
      <c r="AM1856" s="1">
        <v>0</v>
      </c>
      <c r="AN1856" s="1">
        <v>0</v>
      </c>
      <c r="AO1856" s="1">
        <v>0</v>
      </c>
      <c r="AP1856" s="1">
        <v>0</v>
      </c>
      <c r="AQ1856" s="1">
        <v>0</v>
      </c>
      <c r="AR1856" s="1">
        <v>0.73</v>
      </c>
      <c r="AS1856" s="1">
        <v>0.22</v>
      </c>
      <c r="AT1856" s="1">
        <v>301.37</v>
      </c>
      <c r="AU1856" s="1">
        <v>0.79</v>
      </c>
      <c r="AV1856" s="1">
        <v>0.44</v>
      </c>
      <c r="AW1856" s="1">
        <v>556.96</v>
      </c>
      <c r="AX1856" s="1">
        <v>0</v>
      </c>
      <c r="AY1856" s="1">
        <v>0</v>
      </c>
      <c r="AZ1856" s="1">
        <v>0</v>
      </c>
      <c r="BA1856" s="1">
        <v>0</v>
      </c>
      <c r="BB1856" s="1">
        <v>0</v>
      </c>
      <c r="BC1856" s="1">
        <v>0</v>
      </c>
      <c r="BD1856" s="1">
        <v>0</v>
      </c>
      <c r="BE1856" s="1">
        <v>0</v>
      </c>
      <c r="BF1856" s="1">
        <v>0</v>
      </c>
      <c r="BG1856" s="1">
        <v>0</v>
      </c>
      <c r="BH1856" s="1">
        <v>0</v>
      </c>
      <c r="BI1856" s="1">
        <v>0</v>
      </c>
      <c r="BJ1856" s="1">
        <v>0.18</v>
      </c>
      <c r="BK1856" s="1">
        <v>0.18</v>
      </c>
      <c r="BL1856" s="1">
        <v>1000</v>
      </c>
      <c r="BM1856" s="1">
        <v>0</v>
      </c>
      <c r="BN1856" s="1">
        <v>0</v>
      </c>
      <c r="BO1856" s="1">
        <v>0</v>
      </c>
      <c r="BP1856" s="1">
        <v>0</v>
      </c>
      <c r="BQ1856" s="1">
        <v>0</v>
      </c>
      <c r="BR1856" s="1">
        <v>0</v>
      </c>
      <c r="BS1856" s="1">
        <v>0</v>
      </c>
      <c r="BT1856" s="1">
        <v>0</v>
      </c>
      <c r="BU1856" s="1">
        <v>0</v>
      </c>
      <c r="BV1856" s="1">
        <v>0.56999999999999995</v>
      </c>
      <c r="BW1856" s="1">
        <v>3.49</v>
      </c>
      <c r="BX1856" s="1">
        <v>4.07</v>
      </c>
      <c r="BY1856" s="1">
        <v>3.1</v>
      </c>
      <c r="BZ1856" s="1">
        <v>0.02</v>
      </c>
      <c r="CA1856" s="1">
        <v>0</v>
      </c>
    </row>
    <row r="1857" spans="1:79" x14ac:dyDescent="0.35">
      <c r="A1857" s="1">
        <v>241</v>
      </c>
      <c r="B1857" s="1">
        <v>2013</v>
      </c>
      <c r="C1857" s="1" t="s">
        <v>320</v>
      </c>
      <c r="D1857" s="1" t="s">
        <v>325</v>
      </c>
      <c r="E1857" s="1">
        <v>9.01</v>
      </c>
      <c r="F1857" s="1">
        <v>15.98</v>
      </c>
      <c r="G1857" s="1">
        <v>1773.58</v>
      </c>
      <c r="H1857" s="1">
        <v>10.02</v>
      </c>
      <c r="I1857" s="1">
        <v>17.87</v>
      </c>
      <c r="J1857" s="1">
        <v>1783.43</v>
      </c>
      <c r="K1857" s="1">
        <v>0</v>
      </c>
      <c r="L1857" s="1">
        <v>0</v>
      </c>
      <c r="M1857" s="1">
        <v>0</v>
      </c>
      <c r="N1857" s="1">
        <v>0</v>
      </c>
      <c r="O1857" s="1">
        <v>0</v>
      </c>
      <c r="P1857" s="1">
        <v>0</v>
      </c>
      <c r="Q1857" s="1">
        <v>0</v>
      </c>
      <c r="R1857" s="1">
        <v>0</v>
      </c>
      <c r="S1857" s="1">
        <v>0</v>
      </c>
      <c r="T1857" s="1">
        <v>0</v>
      </c>
      <c r="U1857" s="1">
        <v>0</v>
      </c>
      <c r="V1857" s="1">
        <v>0</v>
      </c>
      <c r="W1857" s="1">
        <v>1.04</v>
      </c>
      <c r="X1857" s="1">
        <v>1.08</v>
      </c>
      <c r="Y1857" s="1">
        <v>1038.46</v>
      </c>
      <c r="Z1857" s="1">
        <v>4.54</v>
      </c>
      <c r="AA1857" s="1">
        <v>7.73</v>
      </c>
      <c r="AB1857" s="1">
        <v>1702.64</v>
      </c>
      <c r="AC1857" s="1">
        <v>0.25</v>
      </c>
      <c r="AD1857" s="1">
        <v>0.37</v>
      </c>
      <c r="AE1857" s="1">
        <v>1480</v>
      </c>
      <c r="AF1857" s="1">
        <v>0.01</v>
      </c>
      <c r="AG1857" s="1">
        <v>0.01</v>
      </c>
      <c r="AH1857" s="1">
        <v>1000</v>
      </c>
      <c r="AI1857" s="1">
        <v>0.28999999999999998</v>
      </c>
      <c r="AJ1857" s="1">
        <v>0.25</v>
      </c>
      <c r="AK1857" s="1">
        <v>862.07</v>
      </c>
      <c r="AL1857" s="1">
        <v>0</v>
      </c>
      <c r="AM1857" s="1">
        <v>0</v>
      </c>
      <c r="AN1857" s="1">
        <v>0</v>
      </c>
      <c r="AO1857" s="1">
        <v>0</v>
      </c>
      <c r="AP1857" s="1">
        <v>0</v>
      </c>
      <c r="AQ1857" s="1">
        <v>0</v>
      </c>
      <c r="AR1857" s="1">
        <v>0.59</v>
      </c>
      <c r="AS1857" s="1">
        <v>0.17</v>
      </c>
      <c r="AT1857" s="1">
        <v>288.14</v>
      </c>
      <c r="AU1857" s="1">
        <v>0.87</v>
      </c>
      <c r="AV1857" s="1">
        <v>0.44</v>
      </c>
      <c r="AW1857" s="1">
        <v>505.75</v>
      </c>
      <c r="AX1857" s="1">
        <v>0</v>
      </c>
      <c r="AY1857" s="1">
        <v>0</v>
      </c>
      <c r="AZ1857" s="1">
        <v>0</v>
      </c>
      <c r="BA1857" s="1">
        <v>0</v>
      </c>
      <c r="BB1857" s="1">
        <v>0</v>
      </c>
      <c r="BC1857" s="1">
        <v>0</v>
      </c>
      <c r="BD1857" s="1">
        <v>0</v>
      </c>
      <c r="BE1857" s="1">
        <v>0</v>
      </c>
      <c r="BF1857" s="1">
        <v>0</v>
      </c>
      <c r="BG1857" s="1">
        <v>0</v>
      </c>
      <c r="BH1857" s="1">
        <v>0</v>
      </c>
      <c r="BI1857" s="1">
        <v>0</v>
      </c>
      <c r="BJ1857" s="1">
        <v>0.14000000000000001</v>
      </c>
      <c r="BK1857" s="1">
        <v>0.14000000000000001</v>
      </c>
      <c r="BL1857" s="1">
        <v>1000</v>
      </c>
      <c r="BM1857" s="1">
        <v>0</v>
      </c>
      <c r="BN1857" s="1">
        <v>0</v>
      </c>
      <c r="BO1857" s="1">
        <v>0</v>
      </c>
      <c r="BP1857" s="1">
        <v>0</v>
      </c>
      <c r="BQ1857" s="1">
        <v>0</v>
      </c>
      <c r="BR1857" s="1">
        <v>0</v>
      </c>
      <c r="BS1857" s="1">
        <v>0</v>
      </c>
      <c r="BT1857" s="1">
        <v>0</v>
      </c>
      <c r="BU1857" s="1">
        <v>0</v>
      </c>
      <c r="BV1857" s="1">
        <v>0.56999999999999995</v>
      </c>
      <c r="BW1857" s="1">
        <v>2.87</v>
      </c>
      <c r="BX1857" s="1">
        <v>3.45</v>
      </c>
      <c r="BY1857" s="1">
        <v>2.5099999999999998</v>
      </c>
      <c r="BZ1857" s="1">
        <v>0.03</v>
      </c>
      <c r="CA1857" s="1">
        <v>0</v>
      </c>
    </row>
    <row r="1858" spans="1:79" x14ac:dyDescent="0.35">
      <c r="A1858" s="1">
        <v>241</v>
      </c>
      <c r="B1858" s="1">
        <v>2014</v>
      </c>
      <c r="C1858" s="1" t="s">
        <v>320</v>
      </c>
      <c r="D1858" s="1" t="s">
        <v>325</v>
      </c>
      <c r="E1858" s="1">
        <v>9.92</v>
      </c>
      <c r="F1858" s="1">
        <v>16.5</v>
      </c>
      <c r="G1858" s="1">
        <v>1663.31</v>
      </c>
      <c r="H1858" s="1">
        <v>9.9600000000000009</v>
      </c>
      <c r="I1858" s="1">
        <v>13.64</v>
      </c>
      <c r="J1858" s="1">
        <v>1369.48</v>
      </c>
      <c r="K1858" s="1">
        <v>0</v>
      </c>
      <c r="L1858" s="1">
        <v>0</v>
      </c>
      <c r="M1858" s="1">
        <v>0</v>
      </c>
      <c r="N1858" s="1">
        <v>0</v>
      </c>
      <c r="O1858" s="1">
        <v>0</v>
      </c>
      <c r="P1858" s="1">
        <v>0</v>
      </c>
      <c r="Q1858" s="1">
        <v>0</v>
      </c>
      <c r="R1858" s="1">
        <v>0</v>
      </c>
      <c r="S1858" s="1">
        <v>0</v>
      </c>
      <c r="T1858" s="1">
        <v>0</v>
      </c>
      <c r="U1858" s="1">
        <v>0</v>
      </c>
      <c r="V1858" s="1">
        <v>0</v>
      </c>
      <c r="W1858" s="1">
        <v>0.41</v>
      </c>
      <c r="X1858" s="1">
        <v>1.06</v>
      </c>
      <c r="Y1858" s="1">
        <v>2585.37</v>
      </c>
      <c r="Z1858" s="1">
        <v>5.28</v>
      </c>
      <c r="AA1858" s="1">
        <v>9.23</v>
      </c>
      <c r="AB1858" s="1">
        <v>1748.11</v>
      </c>
      <c r="AC1858" s="1">
        <v>0.22</v>
      </c>
      <c r="AD1858" s="1">
        <v>0.27</v>
      </c>
      <c r="AE1858" s="1">
        <v>1227.27</v>
      </c>
      <c r="AF1858" s="1">
        <v>0</v>
      </c>
      <c r="AG1858" s="1">
        <v>0</v>
      </c>
      <c r="AH1858" s="1">
        <v>0</v>
      </c>
      <c r="AI1858" s="1">
        <v>0.38</v>
      </c>
      <c r="AJ1858" s="1">
        <v>0.28000000000000003</v>
      </c>
      <c r="AK1858" s="1">
        <v>736.84</v>
      </c>
      <c r="AL1858" s="1">
        <v>0</v>
      </c>
      <c r="AM1858" s="1">
        <v>0</v>
      </c>
      <c r="AN1858" s="1">
        <v>0</v>
      </c>
      <c r="AO1858" s="1">
        <v>0</v>
      </c>
      <c r="AP1858" s="1">
        <v>0</v>
      </c>
      <c r="AQ1858" s="1">
        <v>0</v>
      </c>
      <c r="AR1858" s="1">
        <v>0.53</v>
      </c>
      <c r="AS1858" s="1">
        <v>0.16</v>
      </c>
      <c r="AT1858" s="1">
        <v>301.89</v>
      </c>
      <c r="AU1858" s="1">
        <v>0.99</v>
      </c>
      <c r="AV1858" s="1">
        <v>0.74</v>
      </c>
      <c r="AW1858" s="1">
        <v>747.47</v>
      </c>
      <c r="AX1858" s="1">
        <v>0</v>
      </c>
      <c r="AY1858" s="1">
        <v>0</v>
      </c>
      <c r="AZ1858" s="1">
        <v>0</v>
      </c>
      <c r="BA1858" s="1">
        <v>0</v>
      </c>
      <c r="BB1858" s="1">
        <v>0</v>
      </c>
      <c r="BC1858" s="1">
        <v>0</v>
      </c>
      <c r="BD1858" s="1">
        <v>0</v>
      </c>
      <c r="BE1858" s="1">
        <v>0</v>
      </c>
      <c r="BF1858" s="1">
        <v>0</v>
      </c>
      <c r="BG1858" s="1">
        <v>0</v>
      </c>
      <c r="BH1858" s="1">
        <v>0</v>
      </c>
      <c r="BI1858" s="1">
        <v>0</v>
      </c>
      <c r="BJ1858" s="1">
        <v>0.17</v>
      </c>
      <c r="BK1858" s="1">
        <v>0.17</v>
      </c>
      <c r="BL1858" s="1">
        <v>1000</v>
      </c>
      <c r="BM1858" s="1">
        <v>0</v>
      </c>
      <c r="BN1858" s="1">
        <v>0</v>
      </c>
      <c r="BO1858" s="1">
        <v>0</v>
      </c>
      <c r="BP1858" s="1">
        <v>0</v>
      </c>
      <c r="BQ1858" s="1">
        <v>0</v>
      </c>
      <c r="BR1858" s="1">
        <v>0</v>
      </c>
      <c r="BS1858" s="1">
        <v>0</v>
      </c>
      <c r="BT1858" s="1">
        <v>0</v>
      </c>
      <c r="BU1858" s="1">
        <v>0</v>
      </c>
      <c r="BV1858" s="1">
        <v>0.56999999999999995</v>
      </c>
      <c r="BW1858" s="1">
        <v>2.62</v>
      </c>
      <c r="BX1858" s="1">
        <v>3.19</v>
      </c>
      <c r="BY1858" s="1">
        <v>2.21</v>
      </c>
      <c r="BZ1858" s="1">
        <v>0.03</v>
      </c>
      <c r="CA1858" s="1">
        <v>0</v>
      </c>
    </row>
    <row r="1859" spans="1:79" x14ac:dyDescent="0.35">
      <c r="A1859" s="1">
        <v>241</v>
      </c>
      <c r="B1859" s="1">
        <v>2015</v>
      </c>
      <c r="C1859" s="1" t="s">
        <v>320</v>
      </c>
      <c r="D1859" s="1" t="s">
        <v>325</v>
      </c>
      <c r="E1859" s="1">
        <v>10.74</v>
      </c>
      <c r="F1859" s="1">
        <v>18.98</v>
      </c>
      <c r="G1859" s="1">
        <v>1767.23</v>
      </c>
      <c r="H1859" s="1">
        <v>11.58</v>
      </c>
      <c r="I1859" s="1">
        <v>18.809999999999999</v>
      </c>
      <c r="J1859" s="1">
        <v>1624.35</v>
      </c>
      <c r="K1859" s="1">
        <v>0</v>
      </c>
      <c r="L1859" s="1">
        <v>0</v>
      </c>
      <c r="M1859" s="1">
        <v>0</v>
      </c>
      <c r="N1859" s="1">
        <v>0</v>
      </c>
      <c r="O1859" s="1">
        <v>0</v>
      </c>
      <c r="P1859" s="1">
        <v>0</v>
      </c>
      <c r="Q1859" s="1">
        <v>0</v>
      </c>
      <c r="R1859" s="1">
        <v>0</v>
      </c>
      <c r="S1859" s="1">
        <v>0</v>
      </c>
      <c r="T1859" s="1">
        <v>0</v>
      </c>
      <c r="U1859" s="1">
        <v>0</v>
      </c>
      <c r="V1859" s="1">
        <v>0</v>
      </c>
      <c r="W1859" s="1">
        <v>0.41</v>
      </c>
      <c r="X1859" s="1">
        <v>1.05</v>
      </c>
      <c r="Y1859" s="1">
        <v>2560.98</v>
      </c>
      <c r="Z1859" s="1">
        <v>5.16</v>
      </c>
      <c r="AA1859" s="1">
        <v>9.49</v>
      </c>
      <c r="AB1859" s="1">
        <v>1839.15</v>
      </c>
      <c r="AC1859" s="1">
        <v>0.17</v>
      </c>
      <c r="AD1859" s="1">
        <v>0.23</v>
      </c>
      <c r="AE1859" s="1">
        <v>1352.94</v>
      </c>
      <c r="AF1859" s="1">
        <v>0</v>
      </c>
      <c r="AG1859" s="1">
        <v>0</v>
      </c>
      <c r="AH1859" s="1">
        <v>0</v>
      </c>
      <c r="AI1859" s="1">
        <v>0.4</v>
      </c>
      <c r="AJ1859" s="1">
        <v>0.24</v>
      </c>
      <c r="AK1859" s="1">
        <v>600</v>
      </c>
      <c r="AL1859" s="1">
        <v>4.37</v>
      </c>
      <c r="AM1859" s="1">
        <v>3.61</v>
      </c>
      <c r="AN1859" s="1">
        <v>825.4</v>
      </c>
      <c r="AO1859" s="1">
        <v>0</v>
      </c>
      <c r="AP1859" s="1">
        <v>0</v>
      </c>
      <c r="AQ1859" s="1">
        <v>0</v>
      </c>
      <c r="AR1859" s="1">
        <v>0.65</v>
      </c>
      <c r="AS1859" s="1">
        <v>0.2</v>
      </c>
      <c r="AT1859" s="1">
        <v>307.69</v>
      </c>
      <c r="AU1859" s="1">
        <v>1</v>
      </c>
      <c r="AV1859" s="1">
        <v>0.7</v>
      </c>
      <c r="AW1859" s="1">
        <v>700</v>
      </c>
      <c r="AX1859" s="1">
        <v>0</v>
      </c>
      <c r="AY1859" s="1">
        <v>0</v>
      </c>
      <c r="AZ1859" s="1">
        <v>0</v>
      </c>
      <c r="BA1859" s="1">
        <v>0</v>
      </c>
      <c r="BB1859" s="1">
        <v>0</v>
      </c>
      <c r="BC1859" s="1">
        <v>0</v>
      </c>
      <c r="BD1859" s="1">
        <v>0</v>
      </c>
      <c r="BE1859" s="1">
        <v>0</v>
      </c>
      <c r="BF1859" s="1">
        <v>0</v>
      </c>
      <c r="BG1859" s="1">
        <v>0.02</v>
      </c>
      <c r="BH1859" s="1">
        <v>0.02</v>
      </c>
      <c r="BI1859" s="1">
        <v>1000</v>
      </c>
      <c r="BJ1859" s="1">
        <v>0.2</v>
      </c>
      <c r="BK1859" s="1">
        <v>0.18</v>
      </c>
      <c r="BL1859" s="1">
        <v>914.57</v>
      </c>
      <c r="BM1859" s="1">
        <v>1.87</v>
      </c>
      <c r="BN1859" s="1">
        <v>1.0900000000000001</v>
      </c>
      <c r="BO1859" s="1">
        <v>582.89</v>
      </c>
      <c r="BP1859" s="1">
        <v>0</v>
      </c>
      <c r="BQ1859" s="1">
        <v>0</v>
      </c>
      <c r="BR1859" s="1">
        <v>0</v>
      </c>
      <c r="BS1859" s="1">
        <v>0</v>
      </c>
      <c r="BT1859" s="1">
        <v>0</v>
      </c>
      <c r="BU1859" s="1">
        <v>0</v>
      </c>
      <c r="BV1859" s="1">
        <v>0.56999999999999995</v>
      </c>
      <c r="BW1859" s="1">
        <v>3.16</v>
      </c>
      <c r="BX1859" s="1">
        <v>3.73</v>
      </c>
      <c r="BY1859" s="1">
        <v>2.5</v>
      </c>
      <c r="BZ1859" s="1">
        <v>0.15</v>
      </c>
      <c r="CA1859" s="1">
        <v>0</v>
      </c>
    </row>
    <row r="1860" spans="1:79" x14ac:dyDescent="0.35">
      <c r="A1860" s="1">
        <v>241</v>
      </c>
      <c r="B1860" s="1">
        <v>2016</v>
      </c>
      <c r="C1860" s="1" t="s">
        <v>320</v>
      </c>
      <c r="D1860" s="1" t="s">
        <v>325</v>
      </c>
      <c r="E1860" s="1">
        <v>10.11</v>
      </c>
      <c r="F1860" s="1">
        <v>17.89</v>
      </c>
      <c r="G1860" s="1">
        <v>1769.86</v>
      </c>
      <c r="H1860" s="1">
        <v>11.12</v>
      </c>
      <c r="I1860" s="1">
        <v>18.91</v>
      </c>
      <c r="J1860" s="1">
        <v>1699.63</v>
      </c>
      <c r="K1860" s="1">
        <v>0</v>
      </c>
      <c r="L1860" s="1">
        <v>0</v>
      </c>
      <c r="M1860" s="1">
        <v>0</v>
      </c>
      <c r="N1860" s="1">
        <v>0</v>
      </c>
      <c r="O1860" s="1">
        <v>0</v>
      </c>
      <c r="P1860" s="1">
        <v>0</v>
      </c>
      <c r="Q1860" s="1">
        <v>0</v>
      </c>
      <c r="R1860" s="1">
        <v>0</v>
      </c>
      <c r="S1860" s="1">
        <v>0</v>
      </c>
      <c r="T1860" s="1">
        <v>0</v>
      </c>
      <c r="U1860" s="1">
        <v>0</v>
      </c>
      <c r="V1860" s="1">
        <v>0</v>
      </c>
      <c r="W1860" s="1">
        <v>0.43</v>
      </c>
      <c r="X1860" s="1">
        <v>0.7</v>
      </c>
      <c r="Y1860" s="1">
        <v>1615.21</v>
      </c>
      <c r="Z1860" s="1">
        <v>4.91</v>
      </c>
      <c r="AA1860" s="1">
        <v>8.11</v>
      </c>
      <c r="AB1860" s="1">
        <v>1650.46</v>
      </c>
      <c r="AC1860" s="1">
        <v>0.19</v>
      </c>
      <c r="AD1860" s="1">
        <v>0.28000000000000003</v>
      </c>
      <c r="AE1860" s="1">
        <v>1492.06</v>
      </c>
      <c r="AF1860" s="1">
        <v>0</v>
      </c>
      <c r="AG1860" s="1">
        <v>0</v>
      </c>
      <c r="AH1860" s="1">
        <v>500</v>
      </c>
      <c r="AI1860" s="1">
        <v>0.3</v>
      </c>
      <c r="AJ1860" s="1">
        <v>0.26</v>
      </c>
      <c r="AK1860" s="1">
        <v>879.19</v>
      </c>
      <c r="AL1860" s="1">
        <v>4.66</v>
      </c>
      <c r="AM1860" s="1">
        <v>3.84</v>
      </c>
      <c r="AN1860" s="1">
        <v>823.14</v>
      </c>
      <c r="AO1860" s="1">
        <v>0</v>
      </c>
      <c r="AP1860" s="1">
        <v>0</v>
      </c>
      <c r="AQ1860" s="1">
        <v>0</v>
      </c>
      <c r="AR1860" s="1">
        <v>0.67</v>
      </c>
      <c r="AS1860" s="1">
        <v>0.23</v>
      </c>
      <c r="AT1860" s="1">
        <v>338.3</v>
      </c>
      <c r="AU1860" s="1">
        <v>0.74</v>
      </c>
      <c r="AV1860" s="1">
        <v>0.26</v>
      </c>
      <c r="AW1860" s="1">
        <v>354.05</v>
      </c>
      <c r="AX1860" s="1">
        <v>0</v>
      </c>
      <c r="AY1860" s="1">
        <v>0</v>
      </c>
      <c r="AZ1860" s="1">
        <v>0</v>
      </c>
      <c r="BA1860" s="1">
        <v>0</v>
      </c>
      <c r="BB1860" s="1">
        <v>0</v>
      </c>
      <c r="BC1860" s="1">
        <v>0</v>
      </c>
      <c r="BD1860" s="1">
        <v>0</v>
      </c>
      <c r="BE1860" s="1">
        <v>0</v>
      </c>
      <c r="BF1860" s="1">
        <v>0</v>
      </c>
      <c r="BG1860" s="1">
        <v>0</v>
      </c>
      <c r="BH1860" s="1">
        <v>0</v>
      </c>
      <c r="BI1860" s="1">
        <v>0</v>
      </c>
      <c r="BJ1860" s="1">
        <v>0.21</v>
      </c>
      <c r="BK1860" s="1">
        <v>0.22</v>
      </c>
      <c r="BL1860" s="1">
        <v>1048.31</v>
      </c>
      <c r="BM1860" s="1">
        <v>0</v>
      </c>
      <c r="BN1860" s="1">
        <v>0</v>
      </c>
      <c r="BO1860" s="1">
        <v>0</v>
      </c>
      <c r="BP1860" s="1">
        <v>0</v>
      </c>
      <c r="BQ1860" s="1">
        <v>0</v>
      </c>
      <c r="BR1860" s="1">
        <v>0</v>
      </c>
      <c r="BS1860" s="1">
        <v>0</v>
      </c>
      <c r="BT1860" s="1">
        <v>0</v>
      </c>
      <c r="BU1860" s="1">
        <v>0</v>
      </c>
      <c r="BV1860" s="1">
        <v>0.56999999999999995</v>
      </c>
      <c r="BW1860" s="1">
        <v>2.81</v>
      </c>
      <c r="BX1860" s="1">
        <v>3.38</v>
      </c>
      <c r="BY1860" s="1">
        <v>2.44</v>
      </c>
      <c r="BZ1860" s="1">
        <v>0.05</v>
      </c>
      <c r="CA1860" s="1">
        <v>0</v>
      </c>
    </row>
    <row r="1861" spans="1:79" x14ac:dyDescent="0.35">
      <c r="A1861" s="1">
        <v>241</v>
      </c>
      <c r="B1861" s="1">
        <v>2017</v>
      </c>
      <c r="C1861" s="1" t="s">
        <v>320</v>
      </c>
      <c r="D1861" s="1" t="s">
        <v>325</v>
      </c>
      <c r="E1861" s="1">
        <v>10.25</v>
      </c>
      <c r="F1861" s="1">
        <v>17.57</v>
      </c>
      <c r="G1861" s="1">
        <v>1714.51</v>
      </c>
      <c r="H1861" s="1">
        <v>10.67</v>
      </c>
      <c r="I1861" s="1">
        <v>17.71</v>
      </c>
      <c r="J1861" s="1">
        <v>1660.01</v>
      </c>
      <c r="K1861" s="1">
        <v>0</v>
      </c>
      <c r="L1861" s="1">
        <v>0</v>
      </c>
      <c r="M1861" s="1">
        <v>0</v>
      </c>
      <c r="N1861" s="1">
        <v>0</v>
      </c>
      <c r="O1861" s="1">
        <v>0</v>
      </c>
      <c r="P1861" s="1">
        <v>0</v>
      </c>
      <c r="Q1861" s="1">
        <v>0</v>
      </c>
      <c r="R1861" s="1">
        <v>0</v>
      </c>
      <c r="S1861" s="1">
        <v>0</v>
      </c>
      <c r="T1861" s="1">
        <v>0</v>
      </c>
      <c r="U1861" s="1">
        <v>0</v>
      </c>
      <c r="V1861" s="1">
        <v>0</v>
      </c>
      <c r="W1861" s="1">
        <v>0.47</v>
      </c>
      <c r="X1861" s="1">
        <v>1.26</v>
      </c>
      <c r="Y1861" s="1">
        <v>2665.25</v>
      </c>
      <c r="Z1861" s="1">
        <v>5.23</v>
      </c>
      <c r="AA1861" s="1">
        <v>9.2200000000000006</v>
      </c>
      <c r="AB1861" s="1">
        <v>1762.67</v>
      </c>
      <c r="AC1861" s="1">
        <v>0.24</v>
      </c>
      <c r="AD1861" s="1">
        <v>0.5</v>
      </c>
      <c r="AE1861" s="1">
        <v>2049.1799999999998</v>
      </c>
      <c r="AF1861" s="1">
        <v>0</v>
      </c>
      <c r="AG1861" s="1">
        <v>0</v>
      </c>
      <c r="AH1861" s="1">
        <v>600</v>
      </c>
      <c r="AI1861" s="1">
        <v>0.45</v>
      </c>
      <c r="AJ1861" s="1">
        <v>0.41</v>
      </c>
      <c r="AK1861" s="1">
        <v>924.11</v>
      </c>
      <c r="AL1861" s="1">
        <v>4.49</v>
      </c>
      <c r="AM1861" s="1">
        <v>4.17</v>
      </c>
      <c r="AN1861" s="1">
        <v>927.86</v>
      </c>
      <c r="AO1861" s="1">
        <v>0</v>
      </c>
      <c r="AP1861" s="1">
        <v>0</v>
      </c>
      <c r="AQ1861" s="1">
        <v>0</v>
      </c>
      <c r="AR1861" s="1">
        <v>0.7</v>
      </c>
      <c r="AS1861" s="1">
        <v>0.24</v>
      </c>
      <c r="AT1861" s="1">
        <v>336.65</v>
      </c>
      <c r="AU1861" s="1">
        <v>0.98</v>
      </c>
      <c r="AV1861" s="1">
        <v>0.55000000000000004</v>
      </c>
      <c r="AW1861" s="1">
        <v>557.83000000000004</v>
      </c>
      <c r="AX1861" s="1">
        <v>0</v>
      </c>
      <c r="AY1861" s="1">
        <v>0</v>
      </c>
      <c r="AZ1861" s="1">
        <v>0</v>
      </c>
      <c r="BA1861" s="1">
        <v>0</v>
      </c>
      <c r="BB1861" s="1">
        <v>0</v>
      </c>
      <c r="BC1861" s="1">
        <v>0</v>
      </c>
      <c r="BD1861" s="1">
        <v>0</v>
      </c>
      <c r="BE1861" s="1">
        <v>0</v>
      </c>
      <c r="BF1861" s="1">
        <v>0</v>
      </c>
      <c r="BG1861" s="1">
        <v>0</v>
      </c>
      <c r="BH1861" s="1">
        <v>0</v>
      </c>
      <c r="BI1861" s="1">
        <v>0</v>
      </c>
      <c r="BJ1861" s="1">
        <v>0.19</v>
      </c>
      <c r="BK1861" s="1">
        <v>0.19</v>
      </c>
      <c r="BL1861" s="1">
        <v>984.04</v>
      </c>
      <c r="BM1861" s="1">
        <v>0</v>
      </c>
      <c r="BN1861" s="1">
        <v>0</v>
      </c>
      <c r="BO1861" s="1">
        <v>0</v>
      </c>
      <c r="BP1861" s="1">
        <v>0</v>
      </c>
      <c r="BQ1861" s="1">
        <v>0</v>
      </c>
      <c r="BR1861" s="1">
        <v>0</v>
      </c>
      <c r="BS1861" s="1">
        <v>0</v>
      </c>
      <c r="BT1861" s="1">
        <v>0</v>
      </c>
      <c r="BU1861" s="1">
        <v>0</v>
      </c>
      <c r="BV1861" s="1">
        <v>1.02</v>
      </c>
      <c r="BW1861" s="1">
        <v>3.35</v>
      </c>
      <c r="BX1861" s="1">
        <v>4.37</v>
      </c>
      <c r="BY1861" s="1">
        <v>2.89</v>
      </c>
      <c r="BZ1861" s="1">
        <v>0.04</v>
      </c>
      <c r="CA1861" s="1">
        <v>0</v>
      </c>
    </row>
    <row r="1862" spans="1:79" x14ac:dyDescent="0.35">
      <c r="A1862" s="1">
        <v>242</v>
      </c>
      <c r="B1862" s="1">
        <v>2010</v>
      </c>
      <c r="C1862" s="1" t="s">
        <v>320</v>
      </c>
      <c r="D1862" s="1" t="s">
        <v>326</v>
      </c>
      <c r="E1862" s="1">
        <v>11.4</v>
      </c>
      <c r="F1862" s="1">
        <v>16.66</v>
      </c>
      <c r="G1862" s="1">
        <v>1461.4</v>
      </c>
      <c r="H1862" s="1">
        <v>23.82</v>
      </c>
      <c r="I1862" s="1">
        <v>36.93</v>
      </c>
      <c r="J1862" s="1">
        <v>1550.38</v>
      </c>
      <c r="K1862" s="1">
        <v>0</v>
      </c>
      <c r="L1862" s="1">
        <v>0</v>
      </c>
      <c r="M1862" s="1">
        <v>0</v>
      </c>
      <c r="N1862" s="1">
        <v>0</v>
      </c>
      <c r="O1862" s="1">
        <v>0</v>
      </c>
      <c r="P1862" s="1">
        <v>0</v>
      </c>
      <c r="Q1862" s="1">
        <v>0</v>
      </c>
      <c r="R1862" s="1">
        <v>0</v>
      </c>
      <c r="S1862" s="1">
        <v>0</v>
      </c>
      <c r="T1862" s="1">
        <v>0</v>
      </c>
      <c r="U1862" s="1">
        <v>0</v>
      </c>
      <c r="V1862" s="1">
        <v>0</v>
      </c>
      <c r="W1862" s="1">
        <v>1.94</v>
      </c>
      <c r="X1862" s="1">
        <v>2.12</v>
      </c>
      <c r="Y1862" s="1">
        <v>1092.78</v>
      </c>
      <c r="Z1862" s="1">
        <v>12.3</v>
      </c>
      <c r="AA1862" s="1">
        <v>17.16</v>
      </c>
      <c r="AB1862" s="1">
        <v>1395.12</v>
      </c>
      <c r="AC1862" s="1">
        <v>2.39</v>
      </c>
      <c r="AD1862" s="1">
        <v>2.87</v>
      </c>
      <c r="AE1862" s="1">
        <v>1200.8399999999999</v>
      </c>
      <c r="AF1862" s="1">
        <v>0.02</v>
      </c>
      <c r="AG1862" s="1">
        <v>0.01</v>
      </c>
      <c r="AH1862" s="1">
        <v>500</v>
      </c>
      <c r="AI1862" s="1">
        <v>0.83</v>
      </c>
      <c r="AJ1862" s="1">
        <v>0.54</v>
      </c>
      <c r="AK1862" s="1">
        <v>650.6</v>
      </c>
      <c r="AL1862" s="1">
        <v>0</v>
      </c>
      <c r="AM1862" s="1">
        <v>0</v>
      </c>
      <c r="AN1862" s="1">
        <v>0</v>
      </c>
      <c r="AO1862" s="1">
        <v>0</v>
      </c>
      <c r="AP1862" s="1">
        <v>0</v>
      </c>
      <c r="AQ1862" s="1">
        <v>0</v>
      </c>
      <c r="AR1862" s="1">
        <v>0.26</v>
      </c>
      <c r="AS1862" s="1">
        <v>0.05</v>
      </c>
      <c r="AT1862" s="1">
        <v>192.31</v>
      </c>
      <c r="AU1862" s="1">
        <v>0.86</v>
      </c>
      <c r="AV1862" s="1">
        <v>0.46</v>
      </c>
      <c r="AW1862" s="1">
        <v>534.88</v>
      </c>
      <c r="AX1862" s="1">
        <v>0</v>
      </c>
      <c r="AY1862" s="1">
        <v>0</v>
      </c>
      <c r="AZ1862" s="1">
        <v>0</v>
      </c>
      <c r="BA1862" s="1">
        <v>0</v>
      </c>
      <c r="BB1862" s="1">
        <v>0</v>
      </c>
      <c r="BC1862" s="1">
        <v>0</v>
      </c>
      <c r="BD1862" s="1">
        <v>0</v>
      </c>
      <c r="BE1862" s="1">
        <v>0</v>
      </c>
      <c r="BF1862" s="1">
        <v>0</v>
      </c>
      <c r="BG1862" s="1">
        <v>0</v>
      </c>
      <c r="BH1862" s="1">
        <v>0</v>
      </c>
      <c r="BI1862" s="1">
        <v>0</v>
      </c>
      <c r="BJ1862" s="1">
        <v>0.49</v>
      </c>
      <c r="BK1862" s="1">
        <v>0.41</v>
      </c>
      <c r="BL1862" s="1">
        <v>836.73</v>
      </c>
      <c r="BM1862" s="1">
        <v>0</v>
      </c>
      <c r="BN1862" s="1">
        <v>0</v>
      </c>
      <c r="BO1862" s="1">
        <v>0</v>
      </c>
      <c r="BP1862" s="1">
        <v>0</v>
      </c>
      <c r="BQ1862" s="1">
        <v>0</v>
      </c>
      <c r="BR1862" s="1">
        <v>0</v>
      </c>
      <c r="BS1862" s="1">
        <v>0</v>
      </c>
      <c r="BT1862" s="1">
        <v>0</v>
      </c>
      <c r="BU1862" s="1">
        <v>0</v>
      </c>
      <c r="BV1862" s="1">
        <v>0.01</v>
      </c>
      <c r="BW1862" s="1">
        <v>1.47</v>
      </c>
      <c r="BX1862" s="1">
        <v>1.48</v>
      </c>
      <c r="BY1862" s="1">
        <v>0.83</v>
      </c>
      <c r="BZ1862" s="1">
        <v>0.13</v>
      </c>
      <c r="CA1862" s="1">
        <v>0</v>
      </c>
    </row>
    <row r="1863" spans="1:79" x14ac:dyDescent="0.35">
      <c r="A1863" s="1">
        <v>242</v>
      </c>
      <c r="B1863" s="1">
        <v>2011</v>
      </c>
      <c r="C1863" s="1" t="s">
        <v>320</v>
      </c>
      <c r="D1863" s="1" t="s">
        <v>326</v>
      </c>
      <c r="E1863" s="1">
        <v>12.38</v>
      </c>
      <c r="F1863" s="1">
        <v>18.41</v>
      </c>
      <c r="G1863" s="1">
        <v>1487.08</v>
      </c>
      <c r="H1863" s="1">
        <v>24.14</v>
      </c>
      <c r="I1863" s="1">
        <v>33.56</v>
      </c>
      <c r="J1863" s="1">
        <v>1390.22</v>
      </c>
      <c r="K1863" s="1">
        <v>0</v>
      </c>
      <c r="L1863" s="1">
        <v>0</v>
      </c>
      <c r="M1863" s="1">
        <v>0</v>
      </c>
      <c r="N1863" s="1">
        <v>0</v>
      </c>
      <c r="O1863" s="1">
        <v>0</v>
      </c>
      <c r="P1863" s="1">
        <v>0</v>
      </c>
      <c r="Q1863" s="1">
        <v>0</v>
      </c>
      <c r="R1863" s="1">
        <v>0</v>
      </c>
      <c r="S1863" s="1">
        <v>0</v>
      </c>
      <c r="T1863" s="1">
        <v>0</v>
      </c>
      <c r="U1863" s="1">
        <v>0</v>
      </c>
      <c r="V1863" s="1">
        <v>0</v>
      </c>
      <c r="W1863" s="1">
        <v>1.78</v>
      </c>
      <c r="X1863" s="1">
        <v>1.96</v>
      </c>
      <c r="Y1863" s="1">
        <v>1101.1199999999999</v>
      </c>
      <c r="Z1863" s="1">
        <v>13.22</v>
      </c>
      <c r="AA1863" s="1">
        <v>20</v>
      </c>
      <c r="AB1863" s="1">
        <v>1512.86</v>
      </c>
      <c r="AC1863" s="1">
        <v>1.91</v>
      </c>
      <c r="AD1863" s="1">
        <v>2.36</v>
      </c>
      <c r="AE1863" s="1">
        <v>1235.5999999999999</v>
      </c>
      <c r="AF1863" s="1">
        <v>0.02</v>
      </c>
      <c r="AG1863" s="1">
        <v>0.01</v>
      </c>
      <c r="AH1863" s="1">
        <v>500</v>
      </c>
      <c r="AI1863" s="1">
        <v>1.06</v>
      </c>
      <c r="AJ1863" s="1">
        <v>0.79</v>
      </c>
      <c r="AK1863" s="1">
        <v>745.28</v>
      </c>
      <c r="AL1863" s="1">
        <v>0</v>
      </c>
      <c r="AM1863" s="1">
        <v>0</v>
      </c>
      <c r="AN1863" s="1">
        <v>0</v>
      </c>
      <c r="AO1863" s="1">
        <v>0</v>
      </c>
      <c r="AP1863" s="1">
        <v>0</v>
      </c>
      <c r="AQ1863" s="1">
        <v>0</v>
      </c>
      <c r="AR1863" s="1">
        <v>0.4</v>
      </c>
      <c r="AS1863" s="1">
        <v>0.08</v>
      </c>
      <c r="AT1863" s="1">
        <v>200</v>
      </c>
      <c r="AU1863" s="1">
        <v>0.76</v>
      </c>
      <c r="AV1863" s="1">
        <v>0.42</v>
      </c>
      <c r="AW1863" s="1">
        <v>552.63</v>
      </c>
      <c r="AX1863" s="1">
        <v>0</v>
      </c>
      <c r="AY1863" s="1">
        <v>0</v>
      </c>
      <c r="AZ1863" s="1">
        <v>0</v>
      </c>
      <c r="BA1863" s="1">
        <v>0</v>
      </c>
      <c r="BB1863" s="1">
        <v>0</v>
      </c>
      <c r="BC1863" s="1">
        <v>0</v>
      </c>
      <c r="BD1863" s="1">
        <v>0</v>
      </c>
      <c r="BE1863" s="1">
        <v>0</v>
      </c>
      <c r="BF1863" s="1">
        <v>0</v>
      </c>
      <c r="BG1863" s="1">
        <v>0</v>
      </c>
      <c r="BH1863" s="1">
        <v>0</v>
      </c>
      <c r="BI1863" s="1">
        <v>0</v>
      </c>
      <c r="BJ1863" s="1">
        <v>0.72</v>
      </c>
      <c r="BK1863" s="1">
        <v>0.62</v>
      </c>
      <c r="BL1863" s="1">
        <v>861.11</v>
      </c>
      <c r="BM1863" s="1">
        <v>0</v>
      </c>
      <c r="BN1863" s="1">
        <v>0</v>
      </c>
      <c r="BO1863" s="1">
        <v>0</v>
      </c>
      <c r="BP1863" s="1">
        <v>0</v>
      </c>
      <c r="BQ1863" s="1">
        <v>0</v>
      </c>
      <c r="BR1863" s="1">
        <v>0</v>
      </c>
      <c r="BS1863" s="1">
        <v>0</v>
      </c>
      <c r="BT1863" s="1">
        <v>0</v>
      </c>
      <c r="BU1863" s="1">
        <v>0</v>
      </c>
      <c r="BV1863" s="1">
        <v>0.01</v>
      </c>
      <c r="BW1863" s="1">
        <v>1.57</v>
      </c>
      <c r="BX1863" s="1">
        <v>1.58</v>
      </c>
      <c r="BY1863" s="1">
        <v>0.77</v>
      </c>
      <c r="BZ1863" s="1">
        <v>0.11</v>
      </c>
      <c r="CA1863" s="1">
        <v>0</v>
      </c>
    </row>
    <row r="1864" spans="1:79" x14ac:dyDescent="0.35">
      <c r="A1864" s="1">
        <v>242</v>
      </c>
      <c r="B1864" s="1">
        <v>2012</v>
      </c>
      <c r="C1864" s="1" t="s">
        <v>320</v>
      </c>
      <c r="D1864" s="1" t="s">
        <v>326</v>
      </c>
      <c r="E1864" s="1">
        <v>11.11</v>
      </c>
      <c r="F1864" s="1">
        <v>16.010000000000002</v>
      </c>
      <c r="G1864" s="1">
        <v>1441.04</v>
      </c>
      <c r="H1864" s="1">
        <v>24.81</v>
      </c>
      <c r="I1864" s="1">
        <v>37.15</v>
      </c>
      <c r="J1864" s="1">
        <v>1497.38</v>
      </c>
      <c r="K1864" s="1">
        <v>0</v>
      </c>
      <c r="L1864" s="1">
        <v>0</v>
      </c>
      <c r="M1864" s="1">
        <v>0</v>
      </c>
      <c r="N1864" s="1">
        <v>0</v>
      </c>
      <c r="O1864" s="1">
        <v>0</v>
      </c>
      <c r="P1864" s="1">
        <v>0</v>
      </c>
      <c r="Q1864" s="1">
        <v>0</v>
      </c>
      <c r="R1864" s="1">
        <v>0</v>
      </c>
      <c r="S1864" s="1">
        <v>0</v>
      </c>
      <c r="T1864" s="1">
        <v>0</v>
      </c>
      <c r="U1864" s="1">
        <v>0</v>
      </c>
      <c r="V1864" s="1">
        <v>0</v>
      </c>
      <c r="W1864" s="1">
        <v>2.11</v>
      </c>
      <c r="X1864" s="1">
        <v>2.44</v>
      </c>
      <c r="Y1864" s="1">
        <v>1156.4000000000001</v>
      </c>
      <c r="Z1864" s="1">
        <v>12.5</v>
      </c>
      <c r="AA1864" s="1">
        <v>18.670000000000002</v>
      </c>
      <c r="AB1864" s="1">
        <v>1493.6</v>
      </c>
      <c r="AC1864" s="1">
        <v>1.73</v>
      </c>
      <c r="AD1864" s="1">
        <v>2.36</v>
      </c>
      <c r="AE1864" s="1">
        <v>1364.16</v>
      </c>
      <c r="AF1864" s="1">
        <v>0.01</v>
      </c>
      <c r="AG1864" s="1">
        <v>0.01</v>
      </c>
      <c r="AH1864" s="1">
        <v>1000</v>
      </c>
      <c r="AI1864" s="1">
        <v>1.2</v>
      </c>
      <c r="AJ1864" s="1">
        <v>0.91</v>
      </c>
      <c r="AK1864" s="1">
        <v>758.33</v>
      </c>
      <c r="AL1864" s="1">
        <v>0</v>
      </c>
      <c r="AM1864" s="1">
        <v>0</v>
      </c>
      <c r="AN1864" s="1">
        <v>0</v>
      </c>
      <c r="AO1864" s="1">
        <v>0</v>
      </c>
      <c r="AP1864" s="1">
        <v>0</v>
      </c>
      <c r="AQ1864" s="1">
        <v>0</v>
      </c>
      <c r="AR1864" s="1">
        <v>0.45</v>
      </c>
      <c r="AS1864" s="1">
        <v>0.11</v>
      </c>
      <c r="AT1864" s="1">
        <v>244.44</v>
      </c>
      <c r="AU1864" s="1">
        <v>1.03</v>
      </c>
      <c r="AV1864" s="1">
        <v>0.56999999999999995</v>
      </c>
      <c r="AW1864" s="1">
        <v>553.4</v>
      </c>
      <c r="AX1864" s="1">
        <v>0</v>
      </c>
      <c r="AY1864" s="1">
        <v>0</v>
      </c>
      <c r="AZ1864" s="1">
        <v>0</v>
      </c>
      <c r="BA1864" s="1">
        <v>0</v>
      </c>
      <c r="BB1864" s="1">
        <v>0</v>
      </c>
      <c r="BC1864" s="1">
        <v>0</v>
      </c>
      <c r="BD1864" s="1">
        <v>0</v>
      </c>
      <c r="BE1864" s="1">
        <v>0</v>
      </c>
      <c r="BF1864" s="1">
        <v>0</v>
      </c>
      <c r="BG1864" s="1">
        <v>0</v>
      </c>
      <c r="BH1864" s="1">
        <v>0</v>
      </c>
      <c r="BI1864" s="1">
        <v>0</v>
      </c>
      <c r="BJ1864" s="1">
        <v>0.61</v>
      </c>
      <c r="BK1864" s="1">
        <v>0.54</v>
      </c>
      <c r="BL1864" s="1">
        <v>885.25</v>
      </c>
      <c r="BM1864" s="1">
        <v>0</v>
      </c>
      <c r="BN1864" s="1">
        <v>0</v>
      </c>
      <c r="BO1864" s="1">
        <v>0</v>
      </c>
      <c r="BP1864" s="1">
        <v>0</v>
      </c>
      <c r="BQ1864" s="1">
        <v>0</v>
      </c>
      <c r="BR1864" s="1">
        <v>0</v>
      </c>
      <c r="BS1864" s="1">
        <v>0</v>
      </c>
      <c r="BT1864" s="1">
        <v>0</v>
      </c>
      <c r="BU1864" s="1">
        <v>0</v>
      </c>
      <c r="BV1864" s="1">
        <v>0.02</v>
      </c>
      <c r="BW1864" s="1">
        <v>2.5299999999999998</v>
      </c>
      <c r="BX1864" s="1">
        <v>2.5499999999999998</v>
      </c>
      <c r="BY1864" s="1">
        <v>1.39</v>
      </c>
      <c r="BZ1864" s="1">
        <v>0.11</v>
      </c>
      <c r="CA1864" s="1">
        <v>0</v>
      </c>
    </row>
    <row r="1865" spans="1:79" x14ac:dyDescent="0.35">
      <c r="A1865" s="1">
        <v>242</v>
      </c>
      <c r="B1865" s="1">
        <v>2013</v>
      </c>
      <c r="C1865" s="1" t="s">
        <v>320</v>
      </c>
      <c r="D1865" s="1" t="s">
        <v>326</v>
      </c>
      <c r="E1865" s="1">
        <v>11.35</v>
      </c>
      <c r="F1865" s="1">
        <v>17.600000000000001</v>
      </c>
      <c r="G1865" s="1">
        <v>1550.66</v>
      </c>
      <c r="H1865" s="1">
        <v>22.38</v>
      </c>
      <c r="I1865" s="1">
        <v>32.75</v>
      </c>
      <c r="J1865" s="1">
        <v>1463.36</v>
      </c>
      <c r="K1865" s="1">
        <v>0</v>
      </c>
      <c r="L1865" s="1">
        <v>0</v>
      </c>
      <c r="M1865" s="1">
        <v>0</v>
      </c>
      <c r="N1865" s="1">
        <v>0</v>
      </c>
      <c r="O1865" s="1">
        <v>0</v>
      </c>
      <c r="P1865" s="1">
        <v>0</v>
      </c>
      <c r="Q1865" s="1">
        <v>0</v>
      </c>
      <c r="R1865" s="1">
        <v>0</v>
      </c>
      <c r="S1865" s="1">
        <v>0</v>
      </c>
      <c r="T1865" s="1">
        <v>0</v>
      </c>
      <c r="U1865" s="1">
        <v>0</v>
      </c>
      <c r="V1865" s="1">
        <v>0</v>
      </c>
      <c r="W1865" s="1">
        <v>1.79</v>
      </c>
      <c r="X1865" s="1">
        <v>2.0699999999999998</v>
      </c>
      <c r="Y1865" s="1">
        <v>1156.42</v>
      </c>
      <c r="Z1865" s="1">
        <v>12.13</v>
      </c>
      <c r="AA1865" s="1">
        <v>17.7</v>
      </c>
      <c r="AB1865" s="1">
        <v>1459.19</v>
      </c>
      <c r="AC1865" s="1">
        <v>1.89</v>
      </c>
      <c r="AD1865" s="1">
        <v>2.6</v>
      </c>
      <c r="AE1865" s="1">
        <v>1375.66</v>
      </c>
      <c r="AF1865" s="1">
        <v>0.02</v>
      </c>
      <c r="AG1865" s="1">
        <v>0.01</v>
      </c>
      <c r="AH1865" s="1">
        <v>500</v>
      </c>
      <c r="AI1865" s="1">
        <v>1.03</v>
      </c>
      <c r="AJ1865" s="1">
        <v>0.79</v>
      </c>
      <c r="AK1865" s="1">
        <v>766.99</v>
      </c>
      <c r="AL1865" s="1">
        <v>0</v>
      </c>
      <c r="AM1865" s="1">
        <v>0</v>
      </c>
      <c r="AN1865" s="1">
        <v>0</v>
      </c>
      <c r="AO1865" s="1">
        <v>0</v>
      </c>
      <c r="AP1865" s="1">
        <v>0</v>
      </c>
      <c r="AQ1865" s="1">
        <v>0</v>
      </c>
      <c r="AR1865" s="1">
        <v>0.43</v>
      </c>
      <c r="AS1865" s="1">
        <v>0.11</v>
      </c>
      <c r="AT1865" s="1">
        <v>255.81</v>
      </c>
      <c r="AU1865" s="1">
        <v>0.85</v>
      </c>
      <c r="AV1865" s="1">
        <v>0.47</v>
      </c>
      <c r="AW1865" s="1">
        <v>552.94000000000005</v>
      </c>
      <c r="AX1865" s="1">
        <v>0</v>
      </c>
      <c r="AY1865" s="1">
        <v>0</v>
      </c>
      <c r="AZ1865" s="1">
        <v>0</v>
      </c>
      <c r="BA1865" s="1">
        <v>0</v>
      </c>
      <c r="BB1865" s="1">
        <v>0</v>
      </c>
      <c r="BC1865" s="1">
        <v>0</v>
      </c>
      <c r="BD1865" s="1">
        <v>0</v>
      </c>
      <c r="BE1865" s="1">
        <v>0</v>
      </c>
      <c r="BF1865" s="1">
        <v>0</v>
      </c>
      <c r="BG1865" s="1">
        <v>0</v>
      </c>
      <c r="BH1865" s="1">
        <v>0</v>
      </c>
      <c r="BI1865" s="1">
        <v>0</v>
      </c>
      <c r="BJ1865" s="1">
        <v>0.56999999999999995</v>
      </c>
      <c r="BK1865" s="1">
        <v>0.51</v>
      </c>
      <c r="BL1865" s="1">
        <v>894.74</v>
      </c>
      <c r="BM1865" s="1">
        <v>0</v>
      </c>
      <c r="BN1865" s="1">
        <v>0</v>
      </c>
      <c r="BO1865" s="1">
        <v>0</v>
      </c>
      <c r="BP1865" s="1">
        <v>0</v>
      </c>
      <c r="BQ1865" s="1">
        <v>0</v>
      </c>
      <c r="BR1865" s="1">
        <v>0</v>
      </c>
      <c r="BS1865" s="1">
        <v>0</v>
      </c>
      <c r="BT1865" s="1">
        <v>0</v>
      </c>
      <c r="BU1865" s="1">
        <v>0</v>
      </c>
      <c r="BV1865" s="1">
        <v>0.02</v>
      </c>
      <c r="BW1865" s="1">
        <v>2.66</v>
      </c>
      <c r="BX1865" s="1">
        <v>2.68</v>
      </c>
      <c r="BY1865" s="1">
        <v>1.25</v>
      </c>
      <c r="BZ1865" s="1">
        <v>0.06</v>
      </c>
      <c r="CA1865" s="1">
        <v>0</v>
      </c>
    </row>
    <row r="1866" spans="1:79" x14ac:dyDescent="0.35">
      <c r="A1866" s="1">
        <v>242</v>
      </c>
      <c r="B1866" s="1">
        <v>2014</v>
      </c>
      <c r="C1866" s="1" t="s">
        <v>320</v>
      </c>
      <c r="D1866" s="1" t="s">
        <v>326</v>
      </c>
      <c r="E1866" s="1">
        <v>11.29</v>
      </c>
      <c r="F1866" s="1">
        <v>18.989999999999998</v>
      </c>
      <c r="G1866" s="1">
        <v>1682.02</v>
      </c>
      <c r="H1866" s="1">
        <v>23.74</v>
      </c>
      <c r="I1866" s="1">
        <v>25.99</v>
      </c>
      <c r="J1866" s="1">
        <v>1094.78</v>
      </c>
      <c r="K1866" s="1">
        <v>0</v>
      </c>
      <c r="L1866" s="1">
        <v>0</v>
      </c>
      <c r="M1866" s="1">
        <v>0</v>
      </c>
      <c r="N1866" s="1">
        <v>0</v>
      </c>
      <c r="O1866" s="1">
        <v>0</v>
      </c>
      <c r="P1866" s="1">
        <v>0</v>
      </c>
      <c r="Q1866" s="1">
        <v>0</v>
      </c>
      <c r="R1866" s="1">
        <v>0</v>
      </c>
      <c r="S1866" s="1">
        <v>0</v>
      </c>
      <c r="T1866" s="1">
        <v>0</v>
      </c>
      <c r="U1866" s="1">
        <v>0</v>
      </c>
      <c r="V1866" s="1">
        <v>0</v>
      </c>
      <c r="W1866" s="1">
        <v>2.0499999999999998</v>
      </c>
      <c r="X1866" s="1">
        <v>5.17</v>
      </c>
      <c r="Y1866" s="1">
        <v>2521.9499999999998</v>
      </c>
      <c r="Z1866" s="1">
        <v>11.76</v>
      </c>
      <c r="AA1866" s="1">
        <v>17.7</v>
      </c>
      <c r="AB1866" s="1">
        <v>1505.1</v>
      </c>
      <c r="AC1866" s="1">
        <v>2.0499999999999998</v>
      </c>
      <c r="AD1866" s="1">
        <v>2.5099999999999998</v>
      </c>
      <c r="AE1866" s="1">
        <v>1224.3900000000001</v>
      </c>
      <c r="AF1866" s="1">
        <v>0.01</v>
      </c>
      <c r="AG1866" s="1">
        <v>0</v>
      </c>
      <c r="AH1866" s="1">
        <v>0</v>
      </c>
      <c r="AI1866" s="1">
        <v>1.62</v>
      </c>
      <c r="AJ1866" s="1">
        <v>1.73</v>
      </c>
      <c r="AK1866" s="1">
        <v>1067.9000000000001</v>
      </c>
      <c r="AL1866" s="1">
        <v>0</v>
      </c>
      <c r="AM1866" s="1">
        <v>0</v>
      </c>
      <c r="AN1866" s="1">
        <v>0</v>
      </c>
      <c r="AO1866" s="1">
        <v>0</v>
      </c>
      <c r="AP1866" s="1">
        <v>0</v>
      </c>
      <c r="AQ1866" s="1">
        <v>0</v>
      </c>
      <c r="AR1866" s="1">
        <v>0.37</v>
      </c>
      <c r="AS1866" s="1">
        <v>0.09</v>
      </c>
      <c r="AT1866" s="1">
        <v>243.24</v>
      </c>
      <c r="AU1866" s="1">
        <v>1.05</v>
      </c>
      <c r="AV1866" s="1">
        <v>0.32</v>
      </c>
      <c r="AW1866" s="1">
        <v>304.76</v>
      </c>
      <c r="AX1866" s="1">
        <v>0</v>
      </c>
      <c r="AY1866" s="1">
        <v>0</v>
      </c>
      <c r="AZ1866" s="1">
        <v>0</v>
      </c>
      <c r="BA1866" s="1">
        <v>0</v>
      </c>
      <c r="BB1866" s="1">
        <v>0</v>
      </c>
      <c r="BC1866" s="1">
        <v>0</v>
      </c>
      <c r="BD1866" s="1">
        <v>0</v>
      </c>
      <c r="BE1866" s="1">
        <v>0</v>
      </c>
      <c r="BF1866" s="1">
        <v>0</v>
      </c>
      <c r="BG1866" s="1">
        <v>0</v>
      </c>
      <c r="BH1866" s="1">
        <v>0</v>
      </c>
      <c r="BI1866" s="1">
        <v>0</v>
      </c>
      <c r="BJ1866" s="1">
        <v>0.56999999999999995</v>
      </c>
      <c r="BK1866" s="1">
        <v>0.56999999999999995</v>
      </c>
      <c r="BL1866" s="1">
        <v>1000</v>
      </c>
      <c r="BM1866" s="1">
        <v>0</v>
      </c>
      <c r="BN1866" s="1">
        <v>0</v>
      </c>
      <c r="BO1866" s="1">
        <v>0</v>
      </c>
      <c r="BP1866" s="1">
        <v>0</v>
      </c>
      <c r="BQ1866" s="1">
        <v>0</v>
      </c>
      <c r="BR1866" s="1">
        <v>0</v>
      </c>
      <c r="BS1866" s="1">
        <v>0</v>
      </c>
      <c r="BT1866" s="1">
        <v>0</v>
      </c>
      <c r="BU1866" s="1">
        <v>0</v>
      </c>
      <c r="BV1866" s="1">
        <v>0.02</v>
      </c>
      <c r="BW1866" s="1">
        <v>2.5299999999999998</v>
      </c>
      <c r="BX1866" s="1">
        <v>2.5499999999999998</v>
      </c>
      <c r="BY1866" s="1">
        <v>1.19</v>
      </c>
      <c r="BZ1866" s="1">
        <v>0.16</v>
      </c>
      <c r="CA1866" s="1">
        <v>0</v>
      </c>
    </row>
    <row r="1867" spans="1:79" x14ac:dyDescent="0.35">
      <c r="A1867" s="1">
        <v>242</v>
      </c>
      <c r="B1867" s="1">
        <v>2015</v>
      </c>
      <c r="C1867" s="1" t="s">
        <v>320</v>
      </c>
      <c r="D1867" s="1" t="s">
        <v>326</v>
      </c>
      <c r="E1867" s="1">
        <v>11.63</v>
      </c>
      <c r="F1867" s="1">
        <v>19.88</v>
      </c>
      <c r="G1867" s="1">
        <v>1709.37</v>
      </c>
      <c r="H1867" s="1">
        <v>23.84</v>
      </c>
      <c r="I1867" s="1">
        <v>29.14</v>
      </c>
      <c r="J1867" s="1">
        <v>1222.32</v>
      </c>
      <c r="K1867" s="1">
        <v>0</v>
      </c>
      <c r="L1867" s="1">
        <v>0</v>
      </c>
      <c r="M1867" s="1">
        <v>0</v>
      </c>
      <c r="N1867" s="1">
        <v>0</v>
      </c>
      <c r="O1867" s="1">
        <v>0</v>
      </c>
      <c r="P1867" s="1">
        <v>0</v>
      </c>
      <c r="Q1867" s="1">
        <v>0</v>
      </c>
      <c r="R1867" s="1">
        <v>0</v>
      </c>
      <c r="S1867" s="1">
        <v>0</v>
      </c>
      <c r="T1867" s="1">
        <v>0</v>
      </c>
      <c r="U1867" s="1">
        <v>0</v>
      </c>
      <c r="V1867" s="1">
        <v>0</v>
      </c>
      <c r="W1867" s="1">
        <v>1.79</v>
      </c>
      <c r="X1867" s="1">
        <v>3.01</v>
      </c>
      <c r="Y1867" s="1">
        <v>1681.56</v>
      </c>
      <c r="Z1867" s="1">
        <v>11.05</v>
      </c>
      <c r="AA1867" s="1">
        <v>17.54</v>
      </c>
      <c r="AB1867" s="1">
        <v>1587.33</v>
      </c>
      <c r="AC1867" s="1">
        <v>1.62</v>
      </c>
      <c r="AD1867" s="1">
        <v>1.76</v>
      </c>
      <c r="AE1867" s="1">
        <v>1086.42</v>
      </c>
      <c r="AF1867" s="1">
        <v>0.01</v>
      </c>
      <c r="AG1867" s="1">
        <v>0</v>
      </c>
      <c r="AH1867" s="1">
        <v>0</v>
      </c>
      <c r="AI1867" s="1">
        <v>1.56</v>
      </c>
      <c r="AJ1867" s="1">
        <v>1.64</v>
      </c>
      <c r="AK1867" s="1">
        <v>1051.28</v>
      </c>
      <c r="AL1867" s="1">
        <v>7.95</v>
      </c>
      <c r="AM1867" s="1">
        <v>6.21</v>
      </c>
      <c r="AN1867" s="1">
        <v>780.92</v>
      </c>
      <c r="AO1867" s="1">
        <v>0</v>
      </c>
      <c r="AP1867" s="1">
        <v>0</v>
      </c>
      <c r="AQ1867" s="1">
        <v>0</v>
      </c>
      <c r="AR1867" s="1">
        <v>0.42</v>
      </c>
      <c r="AS1867" s="1">
        <v>0.11</v>
      </c>
      <c r="AT1867" s="1">
        <v>261.89999999999998</v>
      </c>
      <c r="AU1867" s="1">
        <v>0.82</v>
      </c>
      <c r="AV1867" s="1">
        <v>0.55000000000000004</v>
      </c>
      <c r="AW1867" s="1">
        <v>670.73</v>
      </c>
      <c r="AX1867" s="1">
        <v>0</v>
      </c>
      <c r="AY1867" s="1">
        <v>0</v>
      </c>
      <c r="AZ1867" s="1">
        <v>0</v>
      </c>
      <c r="BA1867" s="1">
        <v>0</v>
      </c>
      <c r="BB1867" s="1">
        <v>0</v>
      </c>
      <c r="BC1867" s="1">
        <v>0</v>
      </c>
      <c r="BD1867" s="1">
        <v>0</v>
      </c>
      <c r="BE1867" s="1">
        <v>0</v>
      </c>
      <c r="BF1867" s="1">
        <v>0</v>
      </c>
      <c r="BG1867" s="1">
        <v>0</v>
      </c>
      <c r="BH1867" s="1">
        <v>0</v>
      </c>
      <c r="BI1867" s="1">
        <v>0</v>
      </c>
      <c r="BJ1867" s="1">
        <v>0.88</v>
      </c>
      <c r="BK1867" s="1">
        <v>0.84</v>
      </c>
      <c r="BL1867" s="1">
        <v>950.11</v>
      </c>
      <c r="BM1867" s="1">
        <v>2.12</v>
      </c>
      <c r="BN1867" s="1">
        <v>1.5</v>
      </c>
      <c r="BO1867" s="1">
        <v>707.55</v>
      </c>
      <c r="BP1867" s="1">
        <v>0</v>
      </c>
      <c r="BQ1867" s="1">
        <v>0</v>
      </c>
      <c r="BR1867" s="1">
        <v>0</v>
      </c>
      <c r="BS1867" s="1">
        <v>0</v>
      </c>
      <c r="BT1867" s="1">
        <v>0</v>
      </c>
      <c r="BU1867" s="1">
        <v>0</v>
      </c>
      <c r="BV1867" s="1">
        <v>0.02</v>
      </c>
      <c r="BW1867" s="1">
        <v>2.63</v>
      </c>
      <c r="BX1867" s="1">
        <v>2.64</v>
      </c>
      <c r="BY1867" s="1">
        <v>1.1000000000000001</v>
      </c>
      <c r="BZ1867" s="1">
        <v>0.14000000000000001</v>
      </c>
      <c r="CA1867" s="1">
        <v>0.02</v>
      </c>
    </row>
    <row r="1868" spans="1:79" x14ac:dyDescent="0.35">
      <c r="A1868" s="1">
        <v>242</v>
      </c>
      <c r="B1868" s="1">
        <v>2016</v>
      </c>
      <c r="C1868" s="1" t="s">
        <v>320</v>
      </c>
      <c r="D1868" s="1" t="s">
        <v>326</v>
      </c>
      <c r="E1868" s="1">
        <v>11.87</v>
      </c>
      <c r="F1868" s="1">
        <v>18.66</v>
      </c>
      <c r="G1868" s="1">
        <v>1571.21</v>
      </c>
      <c r="H1868" s="1">
        <v>22.71</v>
      </c>
      <c r="I1868" s="1">
        <v>32.229999999999997</v>
      </c>
      <c r="J1868" s="1">
        <v>1419.45</v>
      </c>
      <c r="K1868" s="1">
        <v>0</v>
      </c>
      <c r="L1868" s="1">
        <v>0</v>
      </c>
      <c r="M1868" s="1">
        <v>0</v>
      </c>
      <c r="N1868" s="1">
        <v>0</v>
      </c>
      <c r="O1868" s="1">
        <v>0</v>
      </c>
      <c r="P1868" s="1">
        <v>0</v>
      </c>
      <c r="Q1868" s="1">
        <v>0</v>
      </c>
      <c r="R1868" s="1">
        <v>0</v>
      </c>
      <c r="S1868" s="1">
        <v>0</v>
      </c>
      <c r="T1868" s="1">
        <v>0</v>
      </c>
      <c r="U1868" s="1">
        <v>0</v>
      </c>
      <c r="V1868" s="1">
        <v>0</v>
      </c>
      <c r="W1868" s="1">
        <v>1.77</v>
      </c>
      <c r="X1868" s="1">
        <v>2.99</v>
      </c>
      <c r="Y1868" s="1">
        <v>1687.96</v>
      </c>
      <c r="Z1868" s="1">
        <v>11.64</v>
      </c>
      <c r="AA1868" s="1">
        <v>20.100000000000001</v>
      </c>
      <c r="AB1868" s="1">
        <v>1727.42</v>
      </c>
      <c r="AC1868" s="1">
        <v>1.56</v>
      </c>
      <c r="AD1868" s="1">
        <v>2.33</v>
      </c>
      <c r="AE1868" s="1">
        <v>1495.83</v>
      </c>
      <c r="AF1868" s="1">
        <v>0.01</v>
      </c>
      <c r="AG1868" s="1">
        <v>0.01</v>
      </c>
      <c r="AH1868" s="1">
        <v>642.86</v>
      </c>
      <c r="AI1868" s="1">
        <v>1.25</v>
      </c>
      <c r="AJ1868" s="1">
        <v>1.35</v>
      </c>
      <c r="AK1868" s="1">
        <v>1078.27</v>
      </c>
      <c r="AL1868" s="1">
        <v>7.84</v>
      </c>
      <c r="AM1868" s="1">
        <v>6.31</v>
      </c>
      <c r="AN1868" s="1">
        <v>804.21</v>
      </c>
      <c r="AO1868" s="1">
        <v>0</v>
      </c>
      <c r="AP1868" s="1">
        <v>0</v>
      </c>
      <c r="AQ1868" s="1">
        <v>0</v>
      </c>
      <c r="AR1868" s="1">
        <v>0.47</v>
      </c>
      <c r="AS1868" s="1">
        <v>0.14000000000000001</v>
      </c>
      <c r="AT1868" s="1">
        <v>300</v>
      </c>
      <c r="AU1868" s="1">
        <v>0.92</v>
      </c>
      <c r="AV1868" s="1">
        <v>0.9</v>
      </c>
      <c r="AW1868" s="1">
        <v>972.86</v>
      </c>
      <c r="AX1868" s="1">
        <v>0</v>
      </c>
      <c r="AY1868" s="1">
        <v>0</v>
      </c>
      <c r="AZ1868" s="1">
        <v>0</v>
      </c>
      <c r="BA1868" s="1">
        <v>0</v>
      </c>
      <c r="BB1868" s="1">
        <v>0</v>
      </c>
      <c r="BC1868" s="1">
        <v>0</v>
      </c>
      <c r="BD1868" s="1">
        <v>0</v>
      </c>
      <c r="BE1868" s="1">
        <v>0</v>
      </c>
      <c r="BF1868" s="1">
        <v>0</v>
      </c>
      <c r="BG1868" s="1">
        <v>0</v>
      </c>
      <c r="BH1868" s="1">
        <v>0</v>
      </c>
      <c r="BI1868" s="1">
        <v>0</v>
      </c>
      <c r="BJ1868" s="1">
        <v>0.72</v>
      </c>
      <c r="BK1868" s="1">
        <v>0.37</v>
      </c>
      <c r="BL1868" s="1">
        <v>521.62</v>
      </c>
      <c r="BM1868" s="1">
        <v>0</v>
      </c>
      <c r="BN1868" s="1">
        <v>0</v>
      </c>
      <c r="BO1868" s="1">
        <v>0</v>
      </c>
      <c r="BP1868" s="1">
        <v>0</v>
      </c>
      <c r="BQ1868" s="1">
        <v>0</v>
      </c>
      <c r="BR1868" s="1">
        <v>0</v>
      </c>
      <c r="BS1868" s="1">
        <v>0</v>
      </c>
      <c r="BT1868" s="1">
        <v>0</v>
      </c>
      <c r="BU1868" s="1">
        <v>0</v>
      </c>
      <c r="BV1868" s="1">
        <v>0.02</v>
      </c>
      <c r="BW1868" s="1">
        <v>1.95</v>
      </c>
      <c r="BX1868" s="1">
        <v>1.96</v>
      </c>
      <c r="BY1868" s="1">
        <v>0.84</v>
      </c>
      <c r="BZ1868" s="1">
        <v>0.19</v>
      </c>
      <c r="CA1868" s="1">
        <v>0</v>
      </c>
    </row>
    <row r="1869" spans="1:79" x14ac:dyDescent="0.35">
      <c r="A1869" s="1">
        <v>242</v>
      </c>
      <c r="B1869" s="1">
        <v>2017</v>
      </c>
      <c r="C1869" s="1" t="s">
        <v>320</v>
      </c>
      <c r="D1869" s="1" t="s">
        <v>326</v>
      </c>
      <c r="E1869" s="1">
        <v>10.41</v>
      </c>
      <c r="F1869" s="1">
        <v>20.49</v>
      </c>
      <c r="G1869" s="1">
        <v>1966.97</v>
      </c>
      <c r="H1869" s="1">
        <v>20.69</v>
      </c>
      <c r="I1869" s="1">
        <v>32.75</v>
      </c>
      <c r="J1869" s="1">
        <v>1583</v>
      </c>
      <c r="K1869" s="1">
        <v>0</v>
      </c>
      <c r="L1869" s="1">
        <v>0</v>
      </c>
      <c r="M1869" s="1">
        <v>0</v>
      </c>
      <c r="N1869" s="1">
        <v>0</v>
      </c>
      <c r="O1869" s="1">
        <v>0</v>
      </c>
      <c r="P1869" s="1">
        <v>0</v>
      </c>
      <c r="Q1869" s="1">
        <v>0</v>
      </c>
      <c r="R1869" s="1">
        <v>0</v>
      </c>
      <c r="S1869" s="1">
        <v>0</v>
      </c>
      <c r="T1869" s="1">
        <v>0</v>
      </c>
      <c r="U1869" s="1">
        <v>0</v>
      </c>
      <c r="V1869" s="1">
        <v>0</v>
      </c>
      <c r="W1869" s="1">
        <v>2.11</v>
      </c>
      <c r="X1869" s="1">
        <v>4.75</v>
      </c>
      <c r="Y1869" s="1">
        <v>2252.9699999999998</v>
      </c>
      <c r="Z1869" s="1">
        <v>11.08</v>
      </c>
      <c r="AA1869" s="1">
        <v>17.55</v>
      </c>
      <c r="AB1869" s="1">
        <v>1583.48</v>
      </c>
      <c r="AC1869" s="1">
        <v>2.0699999999999998</v>
      </c>
      <c r="AD1869" s="1">
        <v>2.63</v>
      </c>
      <c r="AE1869" s="1">
        <v>1271.24</v>
      </c>
      <c r="AF1869" s="1">
        <v>0</v>
      </c>
      <c r="AG1869" s="1">
        <v>0</v>
      </c>
      <c r="AH1869" s="1">
        <v>600</v>
      </c>
      <c r="AI1869" s="1">
        <v>1.54</v>
      </c>
      <c r="AJ1869" s="1">
        <v>1.75</v>
      </c>
      <c r="AK1869" s="1">
        <v>1132.77</v>
      </c>
      <c r="AL1869" s="1">
        <v>8.51</v>
      </c>
      <c r="AM1869" s="1">
        <v>5.3</v>
      </c>
      <c r="AN1869" s="1">
        <v>623.21</v>
      </c>
      <c r="AO1869" s="1">
        <v>0</v>
      </c>
      <c r="AP1869" s="1">
        <v>0</v>
      </c>
      <c r="AQ1869" s="1">
        <v>0</v>
      </c>
      <c r="AR1869" s="1">
        <v>0.51</v>
      </c>
      <c r="AS1869" s="1">
        <v>0.16</v>
      </c>
      <c r="AT1869" s="1">
        <v>314.95999999999998</v>
      </c>
      <c r="AU1869" s="1">
        <v>0.79</v>
      </c>
      <c r="AV1869" s="1">
        <v>0.43</v>
      </c>
      <c r="AW1869" s="1">
        <v>540.61</v>
      </c>
      <c r="AX1869" s="1">
        <v>0</v>
      </c>
      <c r="AY1869" s="1">
        <v>0</v>
      </c>
      <c r="AZ1869" s="1">
        <v>0</v>
      </c>
      <c r="BA1869" s="1">
        <v>0</v>
      </c>
      <c r="BB1869" s="1">
        <v>0</v>
      </c>
      <c r="BC1869" s="1">
        <v>0</v>
      </c>
      <c r="BD1869" s="1">
        <v>0</v>
      </c>
      <c r="BE1869" s="1">
        <v>0</v>
      </c>
      <c r="BF1869" s="1">
        <v>0</v>
      </c>
      <c r="BG1869" s="1">
        <v>0</v>
      </c>
      <c r="BH1869" s="1">
        <v>0</v>
      </c>
      <c r="BI1869" s="1">
        <v>0</v>
      </c>
      <c r="BJ1869" s="1">
        <v>0.6</v>
      </c>
      <c r="BK1869" s="1">
        <v>0.41</v>
      </c>
      <c r="BL1869" s="1">
        <v>680.67</v>
      </c>
      <c r="BM1869" s="1">
        <v>0</v>
      </c>
      <c r="BN1869" s="1">
        <v>0</v>
      </c>
      <c r="BO1869" s="1">
        <v>0</v>
      </c>
      <c r="BP1869" s="1">
        <v>0</v>
      </c>
      <c r="BQ1869" s="1">
        <v>0</v>
      </c>
      <c r="BR1869" s="1">
        <v>0</v>
      </c>
      <c r="BS1869" s="1">
        <v>0</v>
      </c>
      <c r="BT1869" s="1">
        <v>0</v>
      </c>
      <c r="BU1869" s="1">
        <v>0</v>
      </c>
      <c r="BV1869" s="1">
        <v>0.02</v>
      </c>
      <c r="BW1869" s="1">
        <v>2.73</v>
      </c>
      <c r="BX1869" s="1">
        <v>2.75</v>
      </c>
      <c r="BY1869" s="1">
        <v>0.97</v>
      </c>
      <c r="BZ1869" s="1">
        <v>0.16</v>
      </c>
      <c r="CA1869" s="1">
        <v>0</v>
      </c>
    </row>
    <row r="1870" spans="1:79" x14ac:dyDescent="0.35">
      <c r="A1870" s="1">
        <v>243</v>
      </c>
      <c r="B1870" s="1">
        <v>2010</v>
      </c>
      <c r="C1870" s="1" t="s">
        <v>320</v>
      </c>
      <c r="D1870" s="1" t="s">
        <v>327</v>
      </c>
      <c r="E1870" s="1">
        <v>17.18</v>
      </c>
      <c r="F1870" s="1">
        <v>18.649999999999999</v>
      </c>
      <c r="G1870" s="1">
        <v>1085.56</v>
      </c>
      <c r="H1870" s="1">
        <v>28.24</v>
      </c>
      <c r="I1870" s="1">
        <v>32.89</v>
      </c>
      <c r="J1870" s="1">
        <v>1164.6600000000001</v>
      </c>
      <c r="K1870" s="1">
        <v>0</v>
      </c>
      <c r="L1870" s="1">
        <v>0</v>
      </c>
      <c r="M1870" s="1">
        <v>0</v>
      </c>
      <c r="N1870" s="1">
        <v>0</v>
      </c>
      <c r="O1870" s="1">
        <v>0</v>
      </c>
      <c r="P1870" s="1">
        <v>0</v>
      </c>
      <c r="Q1870" s="1">
        <v>0</v>
      </c>
      <c r="R1870" s="1">
        <v>0</v>
      </c>
      <c r="S1870" s="1">
        <v>0</v>
      </c>
      <c r="T1870" s="1">
        <v>0</v>
      </c>
      <c r="U1870" s="1">
        <v>0</v>
      </c>
      <c r="V1870" s="1">
        <v>0</v>
      </c>
      <c r="W1870" s="1">
        <v>1.95</v>
      </c>
      <c r="X1870" s="1">
        <v>1.71</v>
      </c>
      <c r="Y1870" s="1">
        <v>876.92</v>
      </c>
      <c r="Z1870" s="1">
        <v>22.79</v>
      </c>
      <c r="AA1870" s="1">
        <v>26.88</v>
      </c>
      <c r="AB1870" s="1">
        <v>1179.46</v>
      </c>
      <c r="AC1870" s="1">
        <v>5.9</v>
      </c>
      <c r="AD1870" s="1">
        <v>6.38</v>
      </c>
      <c r="AE1870" s="1">
        <v>1081.3599999999999</v>
      </c>
      <c r="AF1870" s="1">
        <v>0.09</v>
      </c>
      <c r="AG1870" s="1">
        <v>7.0000000000000007E-2</v>
      </c>
      <c r="AH1870" s="1">
        <v>777.78</v>
      </c>
      <c r="AI1870" s="1">
        <v>0.44</v>
      </c>
      <c r="AJ1870" s="1">
        <v>0.27</v>
      </c>
      <c r="AK1870" s="1">
        <v>613.64</v>
      </c>
      <c r="AL1870" s="1">
        <v>0</v>
      </c>
      <c r="AM1870" s="1">
        <v>0</v>
      </c>
      <c r="AN1870" s="1">
        <v>0</v>
      </c>
      <c r="AO1870" s="1">
        <v>0</v>
      </c>
      <c r="AP1870" s="1">
        <v>0</v>
      </c>
      <c r="AQ1870" s="1">
        <v>0</v>
      </c>
      <c r="AR1870" s="1">
        <v>0.08</v>
      </c>
      <c r="AS1870" s="1">
        <v>0.02</v>
      </c>
      <c r="AT1870" s="1">
        <v>250</v>
      </c>
      <c r="AU1870" s="1">
        <v>1.2</v>
      </c>
      <c r="AV1870" s="1">
        <v>0.67</v>
      </c>
      <c r="AW1870" s="1">
        <v>558.33000000000004</v>
      </c>
      <c r="AX1870" s="1">
        <v>0</v>
      </c>
      <c r="AY1870" s="1">
        <v>0</v>
      </c>
      <c r="AZ1870" s="1">
        <v>0</v>
      </c>
      <c r="BA1870" s="1">
        <v>0</v>
      </c>
      <c r="BB1870" s="1">
        <v>0</v>
      </c>
      <c r="BC1870" s="1">
        <v>0</v>
      </c>
      <c r="BD1870" s="1">
        <v>0</v>
      </c>
      <c r="BE1870" s="1">
        <v>0</v>
      </c>
      <c r="BF1870" s="1">
        <v>0</v>
      </c>
      <c r="BG1870" s="1">
        <v>0</v>
      </c>
      <c r="BH1870" s="1">
        <v>0</v>
      </c>
      <c r="BI1870" s="1">
        <v>0</v>
      </c>
      <c r="BJ1870" s="1">
        <v>0.38</v>
      </c>
      <c r="BK1870" s="1">
        <v>0.27</v>
      </c>
      <c r="BL1870" s="1">
        <v>710.53</v>
      </c>
      <c r="BM1870" s="1">
        <v>0</v>
      </c>
      <c r="BN1870" s="1">
        <v>0</v>
      </c>
      <c r="BO1870" s="1">
        <v>0</v>
      </c>
      <c r="BP1870" s="1">
        <v>0</v>
      </c>
      <c r="BQ1870" s="1">
        <v>0</v>
      </c>
      <c r="BR1870" s="1">
        <v>0</v>
      </c>
      <c r="BS1870" s="1">
        <v>0</v>
      </c>
      <c r="BT1870" s="1">
        <v>0</v>
      </c>
      <c r="BU1870" s="1">
        <v>0</v>
      </c>
      <c r="BV1870" s="1">
        <v>0.11</v>
      </c>
      <c r="BW1870" s="1">
        <v>1.0900000000000001</v>
      </c>
      <c r="BX1870" s="1">
        <v>1.2</v>
      </c>
      <c r="BY1870" s="1">
        <v>0.44</v>
      </c>
      <c r="BZ1870" s="1">
        <v>0.5</v>
      </c>
      <c r="CA1870" s="1">
        <v>0.12</v>
      </c>
    </row>
    <row r="1871" spans="1:79" x14ac:dyDescent="0.35">
      <c r="A1871" s="1">
        <v>243</v>
      </c>
      <c r="B1871" s="1">
        <v>2011</v>
      </c>
      <c r="C1871" s="1" t="s">
        <v>320</v>
      </c>
      <c r="D1871" s="1" t="s">
        <v>327</v>
      </c>
      <c r="E1871" s="1">
        <v>15.98</v>
      </c>
      <c r="F1871" s="1">
        <v>18.440000000000001</v>
      </c>
      <c r="G1871" s="1">
        <v>1153.94</v>
      </c>
      <c r="H1871" s="1">
        <v>25.29</v>
      </c>
      <c r="I1871" s="1">
        <v>32.35</v>
      </c>
      <c r="J1871" s="1">
        <v>1279.1600000000001</v>
      </c>
      <c r="K1871" s="1">
        <v>0</v>
      </c>
      <c r="L1871" s="1">
        <v>0</v>
      </c>
      <c r="M1871" s="1">
        <v>0</v>
      </c>
      <c r="N1871" s="1">
        <v>0</v>
      </c>
      <c r="O1871" s="1">
        <v>0</v>
      </c>
      <c r="P1871" s="1">
        <v>0</v>
      </c>
      <c r="Q1871" s="1">
        <v>0</v>
      </c>
      <c r="R1871" s="1">
        <v>0</v>
      </c>
      <c r="S1871" s="1">
        <v>0</v>
      </c>
      <c r="T1871" s="1">
        <v>0</v>
      </c>
      <c r="U1871" s="1">
        <v>0</v>
      </c>
      <c r="V1871" s="1">
        <v>0</v>
      </c>
      <c r="W1871" s="1">
        <v>2.44</v>
      </c>
      <c r="X1871" s="1">
        <v>2.2000000000000002</v>
      </c>
      <c r="Y1871" s="1">
        <v>901.64</v>
      </c>
      <c r="Z1871" s="1">
        <v>21.64</v>
      </c>
      <c r="AA1871" s="1">
        <v>28.38</v>
      </c>
      <c r="AB1871" s="1">
        <v>1311.46</v>
      </c>
      <c r="AC1871" s="1">
        <v>6.04</v>
      </c>
      <c r="AD1871" s="1">
        <v>6.43</v>
      </c>
      <c r="AE1871" s="1">
        <v>1064.57</v>
      </c>
      <c r="AF1871" s="1">
        <v>0.09</v>
      </c>
      <c r="AG1871" s="1">
        <v>7.0000000000000007E-2</v>
      </c>
      <c r="AH1871" s="1">
        <v>777.78</v>
      </c>
      <c r="AI1871" s="1">
        <v>0.15</v>
      </c>
      <c r="AJ1871" s="1">
        <v>0.11</v>
      </c>
      <c r="AK1871" s="1">
        <v>733.33</v>
      </c>
      <c r="AL1871" s="1">
        <v>0</v>
      </c>
      <c r="AM1871" s="1">
        <v>0</v>
      </c>
      <c r="AN1871" s="1">
        <v>0</v>
      </c>
      <c r="AO1871" s="1">
        <v>0</v>
      </c>
      <c r="AP1871" s="1">
        <v>0</v>
      </c>
      <c r="AQ1871" s="1">
        <v>0</v>
      </c>
      <c r="AR1871" s="1">
        <v>0.05</v>
      </c>
      <c r="AS1871" s="1">
        <v>0.01</v>
      </c>
      <c r="AT1871" s="1">
        <v>200</v>
      </c>
      <c r="AU1871" s="1">
        <v>1.2</v>
      </c>
      <c r="AV1871" s="1">
        <v>0.63</v>
      </c>
      <c r="AW1871" s="1">
        <v>525</v>
      </c>
      <c r="AX1871" s="1">
        <v>0</v>
      </c>
      <c r="AY1871" s="1">
        <v>0</v>
      </c>
      <c r="AZ1871" s="1">
        <v>0</v>
      </c>
      <c r="BA1871" s="1">
        <v>0</v>
      </c>
      <c r="BB1871" s="1">
        <v>0</v>
      </c>
      <c r="BC1871" s="1">
        <v>0</v>
      </c>
      <c r="BD1871" s="1">
        <v>0</v>
      </c>
      <c r="BE1871" s="1">
        <v>0</v>
      </c>
      <c r="BF1871" s="1">
        <v>0</v>
      </c>
      <c r="BG1871" s="1">
        <v>0</v>
      </c>
      <c r="BH1871" s="1">
        <v>0</v>
      </c>
      <c r="BI1871" s="1">
        <v>0</v>
      </c>
      <c r="BJ1871" s="1">
        <v>0.38</v>
      </c>
      <c r="BK1871" s="1">
        <v>0.09</v>
      </c>
      <c r="BL1871" s="1">
        <v>236.84</v>
      </c>
      <c r="BM1871" s="1">
        <v>0</v>
      </c>
      <c r="BN1871" s="1">
        <v>0</v>
      </c>
      <c r="BO1871" s="1">
        <v>0</v>
      </c>
      <c r="BP1871" s="1">
        <v>0</v>
      </c>
      <c r="BQ1871" s="1">
        <v>0</v>
      </c>
      <c r="BR1871" s="1">
        <v>0</v>
      </c>
      <c r="BS1871" s="1">
        <v>0</v>
      </c>
      <c r="BT1871" s="1">
        <v>0</v>
      </c>
      <c r="BU1871" s="1">
        <v>0</v>
      </c>
      <c r="BV1871" s="1">
        <v>0.12</v>
      </c>
      <c r="BW1871" s="1">
        <v>1.1299999999999999</v>
      </c>
      <c r="BX1871" s="1">
        <v>1.25</v>
      </c>
      <c r="BY1871" s="1">
        <v>0.42</v>
      </c>
      <c r="BZ1871" s="1">
        <v>0.51</v>
      </c>
      <c r="CA1871" s="1">
        <v>0.15</v>
      </c>
    </row>
    <row r="1872" spans="1:79" x14ac:dyDescent="0.35">
      <c r="A1872" s="1">
        <v>243</v>
      </c>
      <c r="B1872" s="1">
        <v>2012</v>
      </c>
      <c r="C1872" s="1" t="s">
        <v>320</v>
      </c>
      <c r="D1872" s="1" t="s">
        <v>327</v>
      </c>
      <c r="E1872" s="1">
        <v>15.53</v>
      </c>
      <c r="F1872" s="1">
        <v>18.21</v>
      </c>
      <c r="G1872" s="1">
        <v>1172.57</v>
      </c>
      <c r="H1872" s="1">
        <v>22.73</v>
      </c>
      <c r="I1872" s="1">
        <v>31.02</v>
      </c>
      <c r="J1872" s="1">
        <v>1364.72</v>
      </c>
      <c r="K1872" s="1">
        <v>0</v>
      </c>
      <c r="L1872" s="1">
        <v>0</v>
      </c>
      <c r="M1872" s="1">
        <v>0</v>
      </c>
      <c r="N1872" s="1">
        <v>0</v>
      </c>
      <c r="O1872" s="1">
        <v>0</v>
      </c>
      <c r="P1872" s="1">
        <v>0</v>
      </c>
      <c r="Q1872" s="1">
        <v>0</v>
      </c>
      <c r="R1872" s="1">
        <v>0</v>
      </c>
      <c r="S1872" s="1">
        <v>0</v>
      </c>
      <c r="T1872" s="1">
        <v>0</v>
      </c>
      <c r="U1872" s="1">
        <v>0</v>
      </c>
      <c r="V1872" s="1">
        <v>0</v>
      </c>
      <c r="W1872" s="1">
        <v>2.12</v>
      </c>
      <c r="X1872" s="1">
        <v>2.17</v>
      </c>
      <c r="Y1872" s="1">
        <v>1023.58</v>
      </c>
      <c r="Z1872" s="1">
        <v>22.07</v>
      </c>
      <c r="AA1872" s="1">
        <v>30.36</v>
      </c>
      <c r="AB1872" s="1">
        <v>1375.62</v>
      </c>
      <c r="AC1872" s="1">
        <v>5.94</v>
      </c>
      <c r="AD1872" s="1">
        <v>7.39</v>
      </c>
      <c r="AE1872" s="1">
        <v>1244.1099999999999</v>
      </c>
      <c r="AF1872" s="1">
        <v>0.02</v>
      </c>
      <c r="AG1872" s="1">
        <v>0.02</v>
      </c>
      <c r="AH1872" s="1">
        <v>1000</v>
      </c>
      <c r="AI1872" s="1">
        <v>0.31</v>
      </c>
      <c r="AJ1872" s="1">
        <v>0.27</v>
      </c>
      <c r="AK1872" s="1">
        <v>870.97</v>
      </c>
      <c r="AL1872" s="1">
        <v>0</v>
      </c>
      <c r="AM1872" s="1">
        <v>0</v>
      </c>
      <c r="AN1872" s="1">
        <v>0</v>
      </c>
      <c r="AO1872" s="1">
        <v>0</v>
      </c>
      <c r="AP1872" s="1">
        <v>0</v>
      </c>
      <c r="AQ1872" s="1">
        <v>0</v>
      </c>
      <c r="AR1872" s="1">
        <v>0.05</v>
      </c>
      <c r="AS1872" s="1">
        <v>0.02</v>
      </c>
      <c r="AT1872" s="1">
        <v>400</v>
      </c>
      <c r="AU1872" s="1">
        <v>1.21</v>
      </c>
      <c r="AV1872" s="1">
        <v>0.63</v>
      </c>
      <c r="AW1872" s="1">
        <v>520.66</v>
      </c>
      <c r="AX1872" s="1">
        <v>0</v>
      </c>
      <c r="AY1872" s="1">
        <v>0</v>
      </c>
      <c r="AZ1872" s="1">
        <v>0</v>
      </c>
      <c r="BA1872" s="1">
        <v>0</v>
      </c>
      <c r="BB1872" s="1">
        <v>0</v>
      </c>
      <c r="BC1872" s="1">
        <v>0</v>
      </c>
      <c r="BD1872" s="1">
        <v>0</v>
      </c>
      <c r="BE1872" s="1">
        <v>0</v>
      </c>
      <c r="BF1872" s="1">
        <v>0</v>
      </c>
      <c r="BG1872" s="1">
        <v>0</v>
      </c>
      <c r="BH1872" s="1">
        <v>0</v>
      </c>
      <c r="BI1872" s="1">
        <v>0</v>
      </c>
      <c r="BJ1872" s="1">
        <v>0.32</v>
      </c>
      <c r="BK1872" s="1">
        <v>0.2</v>
      </c>
      <c r="BL1872" s="1">
        <v>625</v>
      </c>
      <c r="BM1872" s="1">
        <v>0</v>
      </c>
      <c r="BN1872" s="1">
        <v>0</v>
      </c>
      <c r="BO1872" s="1">
        <v>0</v>
      </c>
      <c r="BP1872" s="1">
        <v>0</v>
      </c>
      <c r="BQ1872" s="1">
        <v>0</v>
      </c>
      <c r="BR1872" s="1">
        <v>0</v>
      </c>
      <c r="BS1872" s="1">
        <v>0</v>
      </c>
      <c r="BT1872" s="1">
        <v>0</v>
      </c>
      <c r="BU1872" s="1">
        <v>0</v>
      </c>
      <c r="BV1872" s="1">
        <v>0.08</v>
      </c>
      <c r="BW1872" s="1">
        <v>1.33</v>
      </c>
      <c r="BX1872" s="1">
        <v>1.41</v>
      </c>
      <c r="BY1872" s="1">
        <v>0.46</v>
      </c>
      <c r="BZ1872" s="1">
        <v>0.63</v>
      </c>
      <c r="CA1872" s="1">
        <v>0.12</v>
      </c>
    </row>
    <row r="1873" spans="1:79" x14ac:dyDescent="0.35">
      <c r="A1873" s="1">
        <v>243</v>
      </c>
      <c r="B1873" s="1">
        <v>2013</v>
      </c>
      <c r="C1873" s="1" t="s">
        <v>320</v>
      </c>
      <c r="D1873" s="1" t="s">
        <v>327</v>
      </c>
      <c r="E1873" s="1">
        <v>13.92</v>
      </c>
      <c r="F1873" s="1">
        <v>17.91</v>
      </c>
      <c r="G1873" s="1">
        <v>1286.6400000000001</v>
      </c>
      <c r="H1873" s="1">
        <v>22.43</v>
      </c>
      <c r="I1873" s="1">
        <v>30.68</v>
      </c>
      <c r="J1873" s="1">
        <v>1367.81</v>
      </c>
      <c r="K1873" s="1">
        <v>0</v>
      </c>
      <c r="L1873" s="1">
        <v>0</v>
      </c>
      <c r="M1873" s="1">
        <v>0</v>
      </c>
      <c r="N1873" s="1">
        <v>0</v>
      </c>
      <c r="O1873" s="1">
        <v>0</v>
      </c>
      <c r="P1873" s="1">
        <v>0</v>
      </c>
      <c r="Q1873" s="1">
        <v>0</v>
      </c>
      <c r="R1873" s="1">
        <v>0</v>
      </c>
      <c r="S1873" s="1">
        <v>0</v>
      </c>
      <c r="T1873" s="1">
        <v>0</v>
      </c>
      <c r="U1873" s="1">
        <v>0</v>
      </c>
      <c r="V1873" s="1">
        <v>0</v>
      </c>
      <c r="W1873" s="1">
        <v>2.1</v>
      </c>
      <c r="X1873" s="1">
        <v>2.14</v>
      </c>
      <c r="Y1873" s="1">
        <v>1019.05</v>
      </c>
      <c r="Z1873" s="1">
        <v>19.8</v>
      </c>
      <c r="AA1873" s="1">
        <v>25.08</v>
      </c>
      <c r="AB1873" s="1">
        <v>1266.67</v>
      </c>
      <c r="AC1873" s="1">
        <v>6.04</v>
      </c>
      <c r="AD1873" s="1">
        <v>7.45</v>
      </c>
      <c r="AE1873" s="1">
        <v>1233.44</v>
      </c>
      <c r="AF1873" s="1">
        <v>0.02</v>
      </c>
      <c r="AG1873" s="1">
        <v>0.02</v>
      </c>
      <c r="AH1873" s="1">
        <v>1000</v>
      </c>
      <c r="AI1873" s="1">
        <v>0.25</v>
      </c>
      <c r="AJ1873" s="1">
        <v>0.22</v>
      </c>
      <c r="AK1873" s="1">
        <v>880</v>
      </c>
      <c r="AL1873" s="1">
        <v>0</v>
      </c>
      <c r="AM1873" s="1">
        <v>0</v>
      </c>
      <c r="AN1873" s="1">
        <v>0</v>
      </c>
      <c r="AO1873" s="1">
        <v>0</v>
      </c>
      <c r="AP1873" s="1">
        <v>0</v>
      </c>
      <c r="AQ1873" s="1">
        <v>0</v>
      </c>
      <c r="AR1873" s="1">
        <v>0.05</v>
      </c>
      <c r="AS1873" s="1">
        <v>0.02</v>
      </c>
      <c r="AT1873" s="1">
        <v>400</v>
      </c>
      <c r="AU1873" s="1">
        <v>1.08</v>
      </c>
      <c r="AV1873" s="1">
        <v>0.56999999999999995</v>
      </c>
      <c r="AW1873" s="1">
        <v>527.78</v>
      </c>
      <c r="AX1873" s="1">
        <v>0</v>
      </c>
      <c r="AY1873" s="1">
        <v>0</v>
      </c>
      <c r="AZ1873" s="1">
        <v>0</v>
      </c>
      <c r="BA1873" s="1">
        <v>0</v>
      </c>
      <c r="BB1873" s="1">
        <v>0</v>
      </c>
      <c r="BC1873" s="1">
        <v>0</v>
      </c>
      <c r="BD1873" s="1">
        <v>0</v>
      </c>
      <c r="BE1873" s="1">
        <v>0</v>
      </c>
      <c r="BF1873" s="1">
        <v>0</v>
      </c>
      <c r="BG1873" s="1">
        <v>0.02</v>
      </c>
      <c r="BH1873" s="1">
        <v>0.02</v>
      </c>
      <c r="BI1873" s="1">
        <v>1000</v>
      </c>
      <c r="BJ1873" s="1">
        <v>0.32</v>
      </c>
      <c r="BK1873" s="1">
        <v>0.2</v>
      </c>
      <c r="BL1873" s="1">
        <v>625</v>
      </c>
      <c r="BM1873" s="1">
        <v>0</v>
      </c>
      <c r="BN1873" s="1">
        <v>0</v>
      </c>
      <c r="BO1873" s="1">
        <v>0</v>
      </c>
      <c r="BP1873" s="1">
        <v>0</v>
      </c>
      <c r="BQ1873" s="1">
        <v>0</v>
      </c>
      <c r="BR1873" s="1">
        <v>0</v>
      </c>
      <c r="BS1873" s="1">
        <v>0</v>
      </c>
      <c r="BT1873" s="1">
        <v>0</v>
      </c>
      <c r="BU1873" s="1">
        <v>0</v>
      </c>
      <c r="BV1873" s="1">
        <v>0.09</v>
      </c>
      <c r="BW1873" s="1">
        <v>1.21</v>
      </c>
      <c r="BX1873" s="1">
        <v>1.29</v>
      </c>
      <c r="BY1873" s="1">
        <v>0.41</v>
      </c>
      <c r="BZ1873" s="1">
        <v>0.59</v>
      </c>
      <c r="CA1873" s="1">
        <v>0.14000000000000001</v>
      </c>
    </row>
    <row r="1874" spans="1:79" x14ac:dyDescent="0.35">
      <c r="A1874" s="1">
        <v>243</v>
      </c>
      <c r="B1874" s="1">
        <v>2014</v>
      </c>
      <c r="C1874" s="1" t="s">
        <v>320</v>
      </c>
      <c r="D1874" s="1" t="s">
        <v>327</v>
      </c>
      <c r="E1874" s="1">
        <v>14.57</v>
      </c>
      <c r="F1874" s="1">
        <v>17.36</v>
      </c>
      <c r="G1874" s="1">
        <v>1191.49</v>
      </c>
      <c r="H1874" s="1">
        <v>20.85</v>
      </c>
      <c r="I1874" s="1">
        <v>25.15</v>
      </c>
      <c r="J1874" s="1">
        <v>1206.23</v>
      </c>
      <c r="K1874" s="1">
        <v>0</v>
      </c>
      <c r="L1874" s="1">
        <v>0</v>
      </c>
      <c r="M1874" s="1">
        <v>0</v>
      </c>
      <c r="N1874" s="1">
        <v>0</v>
      </c>
      <c r="O1874" s="1">
        <v>0</v>
      </c>
      <c r="P1874" s="1">
        <v>0</v>
      </c>
      <c r="Q1874" s="1">
        <v>0</v>
      </c>
      <c r="R1874" s="1">
        <v>0</v>
      </c>
      <c r="S1874" s="1">
        <v>0</v>
      </c>
      <c r="T1874" s="1">
        <v>0</v>
      </c>
      <c r="U1874" s="1">
        <v>0</v>
      </c>
      <c r="V1874" s="1">
        <v>0</v>
      </c>
      <c r="W1874" s="1">
        <v>2.35</v>
      </c>
      <c r="X1874" s="1">
        <v>4.12</v>
      </c>
      <c r="Y1874" s="1">
        <v>1753.19</v>
      </c>
      <c r="Z1874" s="1">
        <v>20.63</v>
      </c>
      <c r="AA1874" s="1">
        <v>28.07</v>
      </c>
      <c r="AB1874" s="1">
        <v>1360.64</v>
      </c>
      <c r="AC1874" s="1">
        <v>6.19</v>
      </c>
      <c r="AD1874" s="1">
        <v>7</v>
      </c>
      <c r="AE1874" s="1">
        <v>1130.8599999999999</v>
      </c>
      <c r="AF1874" s="1">
        <v>0.02</v>
      </c>
      <c r="AG1874" s="1">
        <v>0.01</v>
      </c>
      <c r="AH1874" s="1">
        <v>500</v>
      </c>
      <c r="AI1874" s="1">
        <v>0.36</v>
      </c>
      <c r="AJ1874" s="1">
        <v>0.32</v>
      </c>
      <c r="AK1874" s="1">
        <v>888.89</v>
      </c>
      <c r="AL1874" s="1">
        <v>0</v>
      </c>
      <c r="AM1874" s="1">
        <v>0</v>
      </c>
      <c r="AN1874" s="1">
        <v>0</v>
      </c>
      <c r="AO1874" s="1">
        <v>0</v>
      </c>
      <c r="AP1874" s="1">
        <v>0</v>
      </c>
      <c r="AQ1874" s="1">
        <v>0</v>
      </c>
      <c r="AR1874" s="1">
        <v>0.04</v>
      </c>
      <c r="AS1874" s="1">
        <v>0.01</v>
      </c>
      <c r="AT1874" s="1">
        <v>250</v>
      </c>
      <c r="AU1874" s="1">
        <v>1.71</v>
      </c>
      <c r="AV1874" s="1">
        <v>0.9</v>
      </c>
      <c r="AW1874" s="1">
        <v>526.32000000000005</v>
      </c>
      <c r="AX1874" s="1">
        <v>0</v>
      </c>
      <c r="AY1874" s="1">
        <v>0</v>
      </c>
      <c r="AZ1874" s="1">
        <v>0</v>
      </c>
      <c r="BA1874" s="1">
        <v>0</v>
      </c>
      <c r="BB1874" s="1">
        <v>0</v>
      </c>
      <c r="BC1874" s="1">
        <v>0</v>
      </c>
      <c r="BD1874" s="1">
        <v>0</v>
      </c>
      <c r="BE1874" s="1">
        <v>0</v>
      </c>
      <c r="BF1874" s="1">
        <v>0</v>
      </c>
      <c r="BG1874" s="1">
        <v>0.02</v>
      </c>
      <c r="BH1874" s="1">
        <v>0.02</v>
      </c>
      <c r="BI1874" s="1">
        <v>1000</v>
      </c>
      <c r="BJ1874" s="1">
        <v>0.35</v>
      </c>
      <c r="BK1874" s="1">
        <v>0.1</v>
      </c>
      <c r="BL1874" s="1">
        <v>285.70999999999998</v>
      </c>
      <c r="BM1874" s="1">
        <v>0</v>
      </c>
      <c r="BN1874" s="1">
        <v>0</v>
      </c>
      <c r="BO1874" s="1">
        <v>0</v>
      </c>
      <c r="BP1874" s="1">
        <v>0</v>
      </c>
      <c r="BQ1874" s="1">
        <v>0</v>
      </c>
      <c r="BR1874" s="1">
        <v>0</v>
      </c>
      <c r="BS1874" s="1">
        <v>0</v>
      </c>
      <c r="BT1874" s="1">
        <v>0</v>
      </c>
      <c r="BU1874" s="1">
        <v>0</v>
      </c>
      <c r="BV1874" s="1">
        <v>0.09</v>
      </c>
      <c r="BW1874" s="1">
        <v>1.75</v>
      </c>
      <c r="BX1874" s="1">
        <v>1.84</v>
      </c>
      <c r="BY1874" s="1">
        <v>0.59</v>
      </c>
      <c r="BZ1874" s="1">
        <v>0.82</v>
      </c>
      <c r="CA1874" s="1">
        <v>0.15</v>
      </c>
    </row>
    <row r="1875" spans="1:79" x14ac:dyDescent="0.35">
      <c r="A1875" s="1">
        <v>243</v>
      </c>
      <c r="B1875" s="1">
        <v>2015</v>
      </c>
      <c r="C1875" s="1" t="s">
        <v>320</v>
      </c>
      <c r="D1875" s="1" t="s">
        <v>327</v>
      </c>
      <c r="E1875" s="1">
        <v>12.52</v>
      </c>
      <c r="F1875" s="1">
        <v>16.760000000000002</v>
      </c>
      <c r="G1875" s="1">
        <v>1338.66</v>
      </c>
      <c r="H1875" s="1">
        <v>16.78</v>
      </c>
      <c r="I1875" s="1">
        <v>18.48</v>
      </c>
      <c r="J1875" s="1">
        <v>1101.31</v>
      </c>
      <c r="K1875" s="1">
        <v>0</v>
      </c>
      <c r="L1875" s="1">
        <v>0</v>
      </c>
      <c r="M1875" s="1">
        <v>0</v>
      </c>
      <c r="N1875" s="1">
        <v>0</v>
      </c>
      <c r="O1875" s="1">
        <v>0</v>
      </c>
      <c r="P1875" s="1">
        <v>0</v>
      </c>
      <c r="Q1875" s="1">
        <v>0</v>
      </c>
      <c r="R1875" s="1">
        <v>0</v>
      </c>
      <c r="S1875" s="1">
        <v>0</v>
      </c>
      <c r="T1875" s="1">
        <v>0</v>
      </c>
      <c r="U1875" s="1">
        <v>0</v>
      </c>
      <c r="V1875" s="1">
        <v>0</v>
      </c>
      <c r="W1875" s="1">
        <v>2.3199999999999998</v>
      </c>
      <c r="X1875" s="1">
        <v>4.18</v>
      </c>
      <c r="Y1875" s="1">
        <v>1801.72</v>
      </c>
      <c r="Z1875" s="1">
        <v>19.420000000000002</v>
      </c>
      <c r="AA1875" s="1">
        <v>27.05</v>
      </c>
      <c r="AB1875" s="1">
        <v>1392.89</v>
      </c>
      <c r="AC1875" s="1">
        <v>4.95</v>
      </c>
      <c r="AD1875" s="1">
        <v>4.91</v>
      </c>
      <c r="AE1875" s="1">
        <v>991.92</v>
      </c>
      <c r="AF1875" s="1">
        <v>0.04</v>
      </c>
      <c r="AG1875" s="1">
        <v>0.03</v>
      </c>
      <c r="AH1875" s="1">
        <v>750</v>
      </c>
      <c r="AI1875" s="1">
        <v>0.61</v>
      </c>
      <c r="AJ1875" s="1">
        <v>0.31</v>
      </c>
      <c r="AK1875" s="1">
        <v>508.2</v>
      </c>
      <c r="AL1875" s="1">
        <v>7.46</v>
      </c>
      <c r="AM1875" s="1">
        <v>3.62</v>
      </c>
      <c r="AN1875" s="1">
        <v>485.25</v>
      </c>
      <c r="AO1875" s="1">
        <v>0</v>
      </c>
      <c r="AP1875" s="1">
        <v>0</v>
      </c>
      <c r="AQ1875" s="1">
        <v>0</v>
      </c>
      <c r="AR1875" s="1">
        <v>0.03</v>
      </c>
      <c r="AS1875" s="1">
        <v>0.01</v>
      </c>
      <c r="AT1875" s="1">
        <v>333.33</v>
      </c>
      <c r="AU1875" s="1">
        <v>1.19</v>
      </c>
      <c r="AV1875" s="1">
        <v>0.62</v>
      </c>
      <c r="AW1875" s="1">
        <v>521.01</v>
      </c>
      <c r="AX1875" s="1">
        <v>0</v>
      </c>
      <c r="AY1875" s="1">
        <v>0</v>
      </c>
      <c r="AZ1875" s="1">
        <v>0</v>
      </c>
      <c r="BA1875" s="1">
        <v>0</v>
      </c>
      <c r="BB1875" s="1">
        <v>0</v>
      </c>
      <c r="BC1875" s="1">
        <v>0</v>
      </c>
      <c r="BD1875" s="1">
        <v>0</v>
      </c>
      <c r="BE1875" s="1">
        <v>0</v>
      </c>
      <c r="BF1875" s="1">
        <v>0</v>
      </c>
      <c r="BG1875" s="1">
        <v>0</v>
      </c>
      <c r="BH1875" s="1">
        <v>0</v>
      </c>
      <c r="BI1875" s="1">
        <v>0</v>
      </c>
      <c r="BJ1875" s="1">
        <v>0.47</v>
      </c>
      <c r="BK1875" s="1">
        <v>0.38</v>
      </c>
      <c r="BL1875" s="1">
        <v>799.57</v>
      </c>
      <c r="BM1875" s="1">
        <v>1.69</v>
      </c>
      <c r="BN1875" s="1">
        <v>1.01</v>
      </c>
      <c r="BO1875" s="1">
        <v>597.63</v>
      </c>
      <c r="BP1875" s="1">
        <v>0</v>
      </c>
      <c r="BQ1875" s="1">
        <v>0</v>
      </c>
      <c r="BR1875" s="1">
        <v>0</v>
      </c>
      <c r="BS1875" s="1">
        <v>0</v>
      </c>
      <c r="BT1875" s="1">
        <v>0</v>
      </c>
      <c r="BU1875" s="1">
        <v>0</v>
      </c>
      <c r="BV1875" s="1">
        <v>0.09</v>
      </c>
      <c r="BW1875" s="1">
        <v>1.81</v>
      </c>
      <c r="BX1875" s="1">
        <v>1.9</v>
      </c>
      <c r="BY1875" s="1">
        <v>0.8</v>
      </c>
      <c r="BZ1875" s="1">
        <v>0.74</v>
      </c>
      <c r="CA1875" s="1">
        <v>0.12</v>
      </c>
    </row>
    <row r="1876" spans="1:79" x14ac:dyDescent="0.35">
      <c r="A1876" s="1">
        <v>243</v>
      </c>
      <c r="B1876" s="1">
        <v>2016</v>
      </c>
      <c r="C1876" s="1" t="s">
        <v>320</v>
      </c>
      <c r="D1876" s="1" t="s">
        <v>327</v>
      </c>
      <c r="E1876" s="1">
        <v>10.85</v>
      </c>
      <c r="F1876" s="1">
        <v>15.18</v>
      </c>
      <c r="G1876" s="1">
        <v>1398.36</v>
      </c>
      <c r="H1876" s="1">
        <v>18.190000000000001</v>
      </c>
      <c r="I1876" s="1">
        <v>22.38</v>
      </c>
      <c r="J1876" s="1">
        <v>1230.43</v>
      </c>
      <c r="K1876" s="1">
        <v>0</v>
      </c>
      <c r="L1876" s="1">
        <v>0</v>
      </c>
      <c r="M1876" s="1">
        <v>0</v>
      </c>
      <c r="N1876" s="1">
        <v>0</v>
      </c>
      <c r="O1876" s="1">
        <v>0</v>
      </c>
      <c r="P1876" s="1">
        <v>0</v>
      </c>
      <c r="Q1876" s="1">
        <v>0</v>
      </c>
      <c r="R1876" s="1">
        <v>0</v>
      </c>
      <c r="S1876" s="1">
        <v>0</v>
      </c>
      <c r="T1876" s="1">
        <v>0</v>
      </c>
      <c r="U1876" s="1">
        <v>0</v>
      </c>
      <c r="V1876" s="1">
        <v>0</v>
      </c>
      <c r="W1876" s="1">
        <v>2.21</v>
      </c>
      <c r="X1876" s="1">
        <v>3.98</v>
      </c>
      <c r="Y1876" s="1">
        <v>1799.91</v>
      </c>
      <c r="Z1876" s="1">
        <v>19.809999999999999</v>
      </c>
      <c r="AA1876" s="1">
        <v>27.3</v>
      </c>
      <c r="AB1876" s="1">
        <v>1378.29</v>
      </c>
      <c r="AC1876" s="1">
        <v>5.64</v>
      </c>
      <c r="AD1876" s="1">
        <v>6.47</v>
      </c>
      <c r="AE1876" s="1">
        <v>1147.8699999999999</v>
      </c>
      <c r="AF1876" s="1">
        <v>7.0000000000000007E-2</v>
      </c>
      <c r="AG1876" s="1">
        <v>0.04</v>
      </c>
      <c r="AH1876" s="1">
        <v>651.52</v>
      </c>
      <c r="AI1876" s="1">
        <v>0.35</v>
      </c>
      <c r="AJ1876" s="1">
        <v>0.21</v>
      </c>
      <c r="AK1876" s="1">
        <v>599.41999999999996</v>
      </c>
      <c r="AL1876" s="1">
        <v>7.74</v>
      </c>
      <c r="AM1876" s="1">
        <v>5.49</v>
      </c>
      <c r="AN1876" s="1">
        <v>709.5</v>
      </c>
      <c r="AO1876" s="1">
        <v>0</v>
      </c>
      <c r="AP1876" s="1">
        <v>0</v>
      </c>
      <c r="AQ1876" s="1">
        <v>0</v>
      </c>
      <c r="AR1876" s="1">
        <v>0.06</v>
      </c>
      <c r="AS1876" s="1">
        <v>0.01</v>
      </c>
      <c r="AT1876" s="1">
        <v>196.43</v>
      </c>
      <c r="AU1876" s="1">
        <v>1.27</v>
      </c>
      <c r="AV1876" s="1">
        <v>1.06</v>
      </c>
      <c r="AW1876" s="1">
        <v>837.14</v>
      </c>
      <c r="AX1876" s="1">
        <v>0</v>
      </c>
      <c r="AY1876" s="1">
        <v>0</v>
      </c>
      <c r="AZ1876" s="1">
        <v>0</v>
      </c>
      <c r="BA1876" s="1">
        <v>0</v>
      </c>
      <c r="BB1876" s="1">
        <v>0</v>
      </c>
      <c r="BC1876" s="1">
        <v>0</v>
      </c>
      <c r="BD1876" s="1">
        <v>0</v>
      </c>
      <c r="BE1876" s="1">
        <v>0</v>
      </c>
      <c r="BF1876" s="1">
        <v>0</v>
      </c>
      <c r="BG1876" s="1">
        <v>0</v>
      </c>
      <c r="BH1876" s="1">
        <v>0</v>
      </c>
      <c r="BI1876" s="1">
        <v>0</v>
      </c>
      <c r="BJ1876" s="1">
        <v>0.42</v>
      </c>
      <c r="BK1876" s="1">
        <v>0.21</v>
      </c>
      <c r="BL1876" s="1">
        <v>500</v>
      </c>
      <c r="BM1876" s="1">
        <v>0</v>
      </c>
      <c r="BN1876" s="1">
        <v>0</v>
      </c>
      <c r="BO1876" s="1">
        <v>0</v>
      </c>
      <c r="BP1876" s="1">
        <v>0</v>
      </c>
      <c r="BQ1876" s="1">
        <v>0</v>
      </c>
      <c r="BR1876" s="1">
        <v>0</v>
      </c>
      <c r="BS1876" s="1">
        <v>0</v>
      </c>
      <c r="BT1876" s="1">
        <v>0</v>
      </c>
      <c r="BU1876" s="1">
        <v>0</v>
      </c>
      <c r="BV1876" s="1">
        <v>0.09</v>
      </c>
      <c r="BW1876" s="1">
        <v>1.75</v>
      </c>
      <c r="BX1876" s="1">
        <v>1.84</v>
      </c>
      <c r="BY1876" s="1">
        <v>0.63</v>
      </c>
      <c r="BZ1876" s="1">
        <v>0.83</v>
      </c>
      <c r="CA1876" s="1">
        <v>0.13</v>
      </c>
    </row>
    <row r="1877" spans="1:79" x14ac:dyDescent="0.35">
      <c r="A1877" s="1">
        <v>243</v>
      </c>
      <c r="B1877" s="1">
        <v>2017</v>
      </c>
      <c r="C1877" s="1" t="s">
        <v>320</v>
      </c>
      <c r="D1877" s="1" t="s">
        <v>327</v>
      </c>
      <c r="E1877" s="1">
        <v>10.02</v>
      </c>
      <c r="F1877" s="1">
        <v>13.87</v>
      </c>
      <c r="G1877" s="1">
        <v>1384.61</v>
      </c>
      <c r="H1877" s="1">
        <v>13.44</v>
      </c>
      <c r="I1877" s="1">
        <v>21.2</v>
      </c>
      <c r="J1877" s="1">
        <v>1576.88</v>
      </c>
      <c r="K1877" s="1">
        <v>0</v>
      </c>
      <c r="L1877" s="1">
        <v>0</v>
      </c>
      <c r="M1877" s="1">
        <v>0</v>
      </c>
      <c r="N1877" s="1">
        <v>0</v>
      </c>
      <c r="O1877" s="1">
        <v>0</v>
      </c>
      <c r="P1877" s="1">
        <v>0</v>
      </c>
      <c r="Q1877" s="1">
        <v>0</v>
      </c>
      <c r="R1877" s="1">
        <v>0</v>
      </c>
      <c r="S1877" s="1">
        <v>0</v>
      </c>
      <c r="T1877" s="1">
        <v>0</v>
      </c>
      <c r="U1877" s="1">
        <v>0</v>
      </c>
      <c r="V1877" s="1">
        <v>0</v>
      </c>
      <c r="W1877" s="1">
        <v>2.2200000000000002</v>
      </c>
      <c r="X1877" s="1">
        <v>4.59</v>
      </c>
      <c r="Y1877" s="1">
        <v>2064.84</v>
      </c>
      <c r="Z1877" s="1">
        <v>17.079999999999998</v>
      </c>
      <c r="AA1877" s="1">
        <v>23.05</v>
      </c>
      <c r="AB1877" s="1">
        <v>1349.75</v>
      </c>
      <c r="AC1877" s="1">
        <v>3.93</v>
      </c>
      <c r="AD1877" s="1">
        <v>5.81</v>
      </c>
      <c r="AE1877" s="1">
        <v>1476.74</v>
      </c>
      <c r="AF1877" s="1">
        <v>0.03</v>
      </c>
      <c r="AG1877" s="1">
        <v>0.02</v>
      </c>
      <c r="AH1877" s="1">
        <v>655.16999999999996</v>
      </c>
      <c r="AI1877" s="1">
        <v>0.67</v>
      </c>
      <c r="AJ1877" s="1">
        <v>0.53</v>
      </c>
      <c r="AK1877" s="1">
        <v>801.5</v>
      </c>
      <c r="AL1877" s="1">
        <v>6.72</v>
      </c>
      <c r="AM1877" s="1">
        <v>3.59</v>
      </c>
      <c r="AN1877" s="1">
        <v>534</v>
      </c>
      <c r="AO1877" s="1">
        <v>0</v>
      </c>
      <c r="AP1877" s="1">
        <v>0</v>
      </c>
      <c r="AQ1877" s="1">
        <v>1000</v>
      </c>
      <c r="AR1877" s="1">
        <v>0.05</v>
      </c>
      <c r="AS1877" s="1">
        <v>0.01</v>
      </c>
      <c r="AT1877" s="1">
        <v>200</v>
      </c>
      <c r="AU1877" s="1">
        <v>1.99</v>
      </c>
      <c r="AV1877" s="1">
        <v>0.71</v>
      </c>
      <c r="AW1877" s="1">
        <v>358.07</v>
      </c>
      <c r="AX1877" s="1">
        <v>0</v>
      </c>
      <c r="AY1877" s="1">
        <v>0</v>
      </c>
      <c r="AZ1877" s="1">
        <v>0</v>
      </c>
      <c r="BA1877" s="1">
        <v>0</v>
      </c>
      <c r="BB1877" s="1">
        <v>0</v>
      </c>
      <c r="BC1877" s="1">
        <v>0</v>
      </c>
      <c r="BD1877" s="1">
        <v>0</v>
      </c>
      <c r="BE1877" s="1">
        <v>0</v>
      </c>
      <c r="BF1877" s="1">
        <v>0</v>
      </c>
      <c r="BG1877" s="1">
        <v>0</v>
      </c>
      <c r="BH1877" s="1">
        <v>0</v>
      </c>
      <c r="BI1877" s="1">
        <v>0</v>
      </c>
      <c r="BJ1877" s="1">
        <v>0.3</v>
      </c>
      <c r="BK1877" s="1">
        <v>0.15</v>
      </c>
      <c r="BL1877" s="1">
        <v>510.14</v>
      </c>
      <c r="BM1877" s="1">
        <v>0</v>
      </c>
      <c r="BN1877" s="1">
        <v>0</v>
      </c>
      <c r="BO1877" s="1">
        <v>0</v>
      </c>
      <c r="BP1877" s="1">
        <v>0</v>
      </c>
      <c r="BQ1877" s="1">
        <v>0</v>
      </c>
      <c r="BR1877" s="1">
        <v>0</v>
      </c>
      <c r="BS1877" s="1">
        <v>0</v>
      </c>
      <c r="BT1877" s="1">
        <v>0</v>
      </c>
      <c r="BU1877" s="1">
        <v>0</v>
      </c>
      <c r="BV1877" s="1">
        <v>0.1</v>
      </c>
      <c r="BW1877" s="1">
        <v>1.87</v>
      </c>
      <c r="BX1877" s="1">
        <v>1.97</v>
      </c>
      <c r="BY1877" s="1">
        <v>0.65</v>
      </c>
      <c r="BZ1877" s="1">
        <v>0.87</v>
      </c>
      <c r="CA1877" s="1">
        <v>0.13</v>
      </c>
    </row>
    <row r="1878" spans="1:79" x14ac:dyDescent="0.35">
      <c r="A1878" s="1">
        <v>244</v>
      </c>
      <c r="B1878" s="1">
        <v>2010</v>
      </c>
      <c r="C1878" s="1" t="s">
        <v>320</v>
      </c>
      <c r="D1878" s="1" t="s">
        <v>328</v>
      </c>
      <c r="E1878" s="1">
        <v>11.19</v>
      </c>
      <c r="F1878" s="1">
        <v>21.83</v>
      </c>
      <c r="G1878" s="1">
        <v>1950.85</v>
      </c>
      <c r="H1878" s="1">
        <v>20.96</v>
      </c>
      <c r="I1878" s="1">
        <v>48.7</v>
      </c>
      <c r="J1878" s="1">
        <v>2323.4699999999998</v>
      </c>
      <c r="K1878" s="1">
        <v>0</v>
      </c>
      <c r="L1878" s="1">
        <v>0</v>
      </c>
      <c r="M1878" s="1">
        <v>0</v>
      </c>
      <c r="N1878" s="1">
        <v>0</v>
      </c>
      <c r="O1878" s="1">
        <v>0</v>
      </c>
      <c r="P1878" s="1">
        <v>0</v>
      </c>
      <c r="Q1878" s="1">
        <v>0</v>
      </c>
      <c r="R1878" s="1">
        <v>0</v>
      </c>
      <c r="S1878" s="1">
        <v>0</v>
      </c>
      <c r="T1878" s="1">
        <v>0</v>
      </c>
      <c r="U1878" s="1">
        <v>0</v>
      </c>
      <c r="V1878" s="1">
        <v>0</v>
      </c>
      <c r="W1878" s="1">
        <v>9.5399999999999991</v>
      </c>
      <c r="X1878" s="1">
        <v>17.52</v>
      </c>
      <c r="Y1878" s="1">
        <v>1836.48</v>
      </c>
      <c r="Z1878" s="1">
        <v>1.9</v>
      </c>
      <c r="AA1878" s="1">
        <v>3.19</v>
      </c>
      <c r="AB1878" s="1">
        <v>1678.95</v>
      </c>
      <c r="AC1878" s="1">
        <v>0.75</v>
      </c>
      <c r="AD1878" s="1">
        <v>1.49</v>
      </c>
      <c r="AE1878" s="1">
        <v>1986.67</v>
      </c>
      <c r="AF1878" s="1">
        <v>0.03</v>
      </c>
      <c r="AG1878" s="1">
        <v>0.02</v>
      </c>
      <c r="AH1878" s="1">
        <v>666.67</v>
      </c>
      <c r="AI1878" s="1">
        <v>0.24</v>
      </c>
      <c r="AJ1878" s="1">
        <v>0.21</v>
      </c>
      <c r="AK1878" s="1">
        <v>875</v>
      </c>
      <c r="AL1878" s="1">
        <v>0</v>
      </c>
      <c r="AM1878" s="1">
        <v>0</v>
      </c>
      <c r="AN1878" s="1">
        <v>0</v>
      </c>
      <c r="AO1878" s="1">
        <v>0.13</v>
      </c>
      <c r="AP1878" s="1">
        <v>0.14000000000000001</v>
      </c>
      <c r="AQ1878" s="1">
        <v>1076.92</v>
      </c>
      <c r="AR1878" s="1">
        <v>0.14000000000000001</v>
      </c>
      <c r="AS1878" s="1">
        <v>0.03</v>
      </c>
      <c r="AT1878" s="1">
        <v>214.29</v>
      </c>
      <c r="AU1878" s="1">
        <v>0.35</v>
      </c>
      <c r="AV1878" s="1">
        <v>0.21</v>
      </c>
      <c r="AW1878" s="1">
        <v>600</v>
      </c>
      <c r="AX1878" s="1">
        <v>0</v>
      </c>
      <c r="AY1878" s="1">
        <v>0</v>
      </c>
      <c r="AZ1878" s="1">
        <v>0</v>
      </c>
      <c r="BA1878" s="1">
        <v>0</v>
      </c>
      <c r="BB1878" s="1">
        <v>0</v>
      </c>
      <c r="BC1878" s="1">
        <v>0</v>
      </c>
      <c r="BD1878" s="1">
        <v>0</v>
      </c>
      <c r="BE1878" s="1">
        <v>0</v>
      </c>
      <c r="BF1878" s="1">
        <v>0</v>
      </c>
      <c r="BG1878" s="1">
        <v>0</v>
      </c>
      <c r="BH1878" s="1">
        <v>0</v>
      </c>
      <c r="BI1878" s="1">
        <v>0</v>
      </c>
      <c r="BJ1878" s="1">
        <v>0.01</v>
      </c>
      <c r="BK1878" s="1">
        <v>0.01</v>
      </c>
      <c r="BL1878" s="1">
        <v>1000</v>
      </c>
      <c r="BM1878" s="1">
        <v>0</v>
      </c>
      <c r="BN1878" s="1">
        <v>0</v>
      </c>
      <c r="BO1878" s="1">
        <v>0</v>
      </c>
      <c r="BP1878" s="1">
        <v>4.55</v>
      </c>
      <c r="BQ1878" s="1">
        <v>26.69</v>
      </c>
      <c r="BR1878" s="1">
        <v>5865.93</v>
      </c>
      <c r="BS1878" s="1">
        <v>0</v>
      </c>
      <c r="BT1878" s="1">
        <v>0</v>
      </c>
      <c r="BU1878" s="1">
        <v>0</v>
      </c>
      <c r="BV1878" s="1">
        <v>2.63</v>
      </c>
      <c r="BW1878" s="1">
        <v>3.01</v>
      </c>
      <c r="BX1878" s="1">
        <v>5.63</v>
      </c>
      <c r="BY1878" s="1">
        <v>0.67</v>
      </c>
      <c r="BZ1878" s="1">
        <v>0.04</v>
      </c>
      <c r="CA1878" s="1">
        <v>2.8</v>
      </c>
    </row>
    <row r="1879" spans="1:79" x14ac:dyDescent="0.35">
      <c r="A1879" s="1">
        <v>244</v>
      </c>
      <c r="B1879" s="1">
        <v>2011</v>
      </c>
      <c r="C1879" s="1" t="s">
        <v>320</v>
      </c>
      <c r="D1879" s="1" t="s">
        <v>328</v>
      </c>
      <c r="E1879" s="1">
        <v>10.91</v>
      </c>
      <c r="F1879" s="1">
        <v>23.08</v>
      </c>
      <c r="G1879" s="1">
        <v>2115.4899999999998</v>
      </c>
      <c r="H1879" s="1">
        <v>21.25</v>
      </c>
      <c r="I1879" s="1">
        <v>51.86</v>
      </c>
      <c r="J1879" s="1">
        <v>2440.4699999999998</v>
      </c>
      <c r="K1879" s="1">
        <v>0</v>
      </c>
      <c r="L1879" s="1">
        <v>0</v>
      </c>
      <c r="M1879" s="1">
        <v>0</v>
      </c>
      <c r="N1879" s="1">
        <v>0</v>
      </c>
      <c r="O1879" s="1">
        <v>0</v>
      </c>
      <c r="P1879" s="1">
        <v>0</v>
      </c>
      <c r="Q1879" s="1">
        <v>0</v>
      </c>
      <c r="R1879" s="1">
        <v>0</v>
      </c>
      <c r="S1879" s="1">
        <v>0</v>
      </c>
      <c r="T1879" s="1">
        <v>0</v>
      </c>
      <c r="U1879" s="1">
        <v>0</v>
      </c>
      <c r="V1879" s="1">
        <v>0</v>
      </c>
      <c r="W1879" s="1">
        <v>9.24</v>
      </c>
      <c r="X1879" s="1">
        <v>15.92</v>
      </c>
      <c r="Y1879" s="1">
        <v>1722.94</v>
      </c>
      <c r="Z1879" s="1">
        <v>1.83</v>
      </c>
      <c r="AA1879" s="1">
        <v>2.81</v>
      </c>
      <c r="AB1879" s="1">
        <v>1535.52</v>
      </c>
      <c r="AC1879" s="1">
        <v>0.74</v>
      </c>
      <c r="AD1879" s="1">
        <v>1.42</v>
      </c>
      <c r="AE1879" s="1">
        <v>1918.92</v>
      </c>
      <c r="AF1879" s="1">
        <v>0.02</v>
      </c>
      <c r="AG1879" s="1">
        <v>0.02</v>
      </c>
      <c r="AH1879" s="1">
        <v>1000</v>
      </c>
      <c r="AI1879" s="1">
        <v>0.25</v>
      </c>
      <c r="AJ1879" s="1">
        <v>0.22</v>
      </c>
      <c r="AK1879" s="1">
        <v>880</v>
      </c>
      <c r="AL1879" s="1">
        <v>0</v>
      </c>
      <c r="AM1879" s="1">
        <v>0</v>
      </c>
      <c r="AN1879" s="1">
        <v>0</v>
      </c>
      <c r="AO1879" s="1">
        <v>0.13</v>
      </c>
      <c r="AP1879" s="1">
        <v>0.14000000000000001</v>
      </c>
      <c r="AQ1879" s="1">
        <v>1076.92</v>
      </c>
      <c r="AR1879" s="1">
        <v>7.0000000000000007E-2</v>
      </c>
      <c r="AS1879" s="1">
        <v>0.02</v>
      </c>
      <c r="AT1879" s="1">
        <v>285.70999999999998</v>
      </c>
      <c r="AU1879" s="1">
        <v>0.21</v>
      </c>
      <c r="AV1879" s="1">
        <v>0.14000000000000001</v>
      </c>
      <c r="AW1879" s="1">
        <v>666.67</v>
      </c>
      <c r="AX1879" s="1">
        <v>0</v>
      </c>
      <c r="AY1879" s="1">
        <v>0</v>
      </c>
      <c r="AZ1879" s="1">
        <v>0</v>
      </c>
      <c r="BA1879" s="1">
        <v>0</v>
      </c>
      <c r="BB1879" s="1">
        <v>0</v>
      </c>
      <c r="BC1879" s="1">
        <v>0</v>
      </c>
      <c r="BD1879" s="1">
        <v>0</v>
      </c>
      <c r="BE1879" s="1">
        <v>0</v>
      </c>
      <c r="BF1879" s="1">
        <v>0</v>
      </c>
      <c r="BG1879" s="1">
        <v>0</v>
      </c>
      <c r="BH1879" s="1">
        <v>0</v>
      </c>
      <c r="BI1879" s="1">
        <v>0</v>
      </c>
      <c r="BJ1879" s="1">
        <v>0.01</v>
      </c>
      <c r="BK1879" s="1">
        <v>0.01</v>
      </c>
      <c r="BL1879" s="1">
        <v>1000</v>
      </c>
      <c r="BM1879" s="1">
        <v>0</v>
      </c>
      <c r="BN1879" s="1">
        <v>0</v>
      </c>
      <c r="BO1879" s="1">
        <v>0</v>
      </c>
      <c r="BP1879" s="1">
        <v>4.41</v>
      </c>
      <c r="BQ1879" s="1">
        <v>26.48</v>
      </c>
      <c r="BR1879" s="1">
        <v>6004.54</v>
      </c>
      <c r="BS1879" s="1">
        <v>0</v>
      </c>
      <c r="BT1879" s="1">
        <v>0</v>
      </c>
      <c r="BU1879" s="1">
        <v>0</v>
      </c>
      <c r="BV1879" s="1">
        <v>2.69</v>
      </c>
      <c r="BW1879" s="1">
        <v>2.88</v>
      </c>
      <c r="BX1879" s="1">
        <v>5.57</v>
      </c>
      <c r="BY1879" s="1">
        <v>0.84</v>
      </c>
      <c r="BZ1879" s="1">
        <v>0.05</v>
      </c>
      <c r="CA1879" s="1">
        <v>2.27</v>
      </c>
    </row>
    <row r="1880" spans="1:79" x14ac:dyDescent="0.35">
      <c r="A1880" s="1">
        <v>244</v>
      </c>
      <c r="B1880" s="1">
        <v>2012</v>
      </c>
      <c r="C1880" s="1" t="s">
        <v>320</v>
      </c>
      <c r="D1880" s="1" t="s">
        <v>328</v>
      </c>
      <c r="E1880" s="1">
        <v>11.05</v>
      </c>
      <c r="F1880" s="1">
        <v>22.7</v>
      </c>
      <c r="G1880" s="1">
        <v>2054.3000000000002</v>
      </c>
      <c r="H1880" s="1">
        <v>19.93</v>
      </c>
      <c r="I1880" s="1">
        <v>45.29</v>
      </c>
      <c r="J1880" s="1">
        <v>2272.4499999999998</v>
      </c>
      <c r="K1880" s="1">
        <v>0</v>
      </c>
      <c r="L1880" s="1">
        <v>0</v>
      </c>
      <c r="M1880" s="1">
        <v>0</v>
      </c>
      <c r="N1880" s="1">
        <v>0</v>
      </c>
      <c r="O1880" s="1">
        <v>0</v>
      </c>
      <c r="P1880" s="1">
        <v>0</v>
      </c>
      <c r="Q1880" s="1">
        <v>0</v>
      </c>
      <c r="R1880" s="1">
        <v>0</v>
      </c>
      <c r="S1880" s="1">
        <v>0</v>
      </c>
      <c r="T1880" s="1">
        <v>0</v>
      </c>
      <c r="U1880" s="1">
        <v>0</v>
      </c>
      <c r="V1880" s="1">
        <v>0</v>
      </c>
      <c r="W1880" s="1">
        <v>8.81</v>
      </c>
      <c r="X1880" s="1">
        <v>13.13</v>
      </c>
      <c r="Y1880" s="1">
        <v>1490.35</v>
      </c>
      <c r="Z1880" s="1">
        <v>1.32</v>
      </c>
      <c r="AA1880" s="1">
        <v>1.77</v>
      </c>
      <c r="AB1880" s="1">
        <v>1340.91</v>
      </c>
      <c r="AC1880" s="1">
        <v>0.69</v>
      </c>
      <c r="AD1880" s="1">
        <v>1.41</v>
      </c>
      <c r="AE1880" s="1">
        <v>2043.48</v>
      </c>
      <c r="AF1880" s="1">
        <v>0.02</v>
      </c>
      <c r="AG1880" s="1">
        <v>0.02</v>
      </c>
      <c r="AH1880" s="1">
        <v>1000</v>
      </c>
      <c r="AI1880" s="1">
        <v>0.27</v>
      </c>
      <c r="AJ1880" s="1">
        <v>0.25</v>
      </c>
      <c r="AK1880" s="1">
        <v>925.93</v>
      </c>
      <c r="AL1880" s="1">
        <v>0</v>
      </c>
      <c r="AM1880" s="1">
        <v>0</v>
      </c>
      <c r="AN1880" s="1">
        <v>0</v>
      </c>
      <c r="AO1880" s="1">
        <v>0.08</v>
      </c>
      <c r="AP1880" s="1">
        <v>0.09</v>
      </c>
      <c r="AQ1880" s="1">
        <v>1125</v>
      </c>
      <c r="AR1880" s="1">
        <v>0.08</v>
      </c>
      <c r="AS1880" s="1">
        <v>0.02</v>
      </c>
      <c r="AT1880" s="1">
        <v>250</v>
      </c>
      <c r="AU1880" s="1">
        <v>0.24</v>
      </c>
      <c r="AV1880" s="1">
        <v>0.15</v>
      </c>
      <c r="AW1880" s="1">
        <v>625</v>
      </c>
      <c r="AX1880" s="1">
        <v>0</v>
      </c>
      <c r="AY1880" s="1">
        <v>0</v>
      </c>
      <c r="AZ1880" s="1">
        <v>0</v>
      </c>
      <c r="BA1880" s="1">
        <v>0</v>
      </c>
      <c r="BB1880" s="1">
        <v>0</v>
      </c>
      <c r="BC1880" s="1">
        <v>0</v>
      </c>
      <c r="BD1880" s="1">
        <v>0</v>
      </c>
      <c r="BE1880" s="1">
        <v>0</v>
      </c>
      <c r="BF1880" s="1">
        <v>0</v>
      </c>
      <c r="BG1880" s="1">
        <v>0</v>
      </c>
      <c r="BH1880" s="1">
        <v>0</v>
      </c>
      <c r="BI1880" s="1">
        <v>0</v>
      </c>
      <c r="BJ1880" s="1">
        <v>0.01</v>
      </c>
      <c r="BK1880" s="1">
        <v>0.02</v>
      </c>
      <c r="BL1880" s="1">
        <v>2000</v>
      </c>
      <c r="BM1880" s="1">
        <v>0</v>
      </c>
      <c r="BN1880" s="1">
        <v>0</v>
      </c>
      <c r="BO1880" s="1">
        <v>0</v>
      </c>
      <c r="BP1880" s="1">
        <v>4.42</v>
      </c>
      <c r="BQ1880" s="1">
        <v>26.61</v>
      </c>
      <c r="BR1880" s="1">
        <v>6020.36</v>
      </c>
      <c r="BS1880" s="1">
        <v>0</v>
      </c>
      <c r="BT1880" s="1">
        <v>0</v>
      </c>
      <c r="BU1880" s="1">
        <v>0</v>
      </c>
      <c r="BV1880" s="1">
        <v>2.87</v>
      </c>
      <c r="BW1880" s="1">
        <v>3.38</v>
      </c>
      <c r="BX1880" s="1">
        <v>6.25</v>
      </c>
      <c r="BY1880" s="1">
        <v>1.07</v>
      </c>
      <c r="BZ1880" s="1">
        <v>0.04</v>
      </c>
      <c r="CA1880" s="1">
        <v>2.27</v>
      </c>
    </row>
    <row r="1881" spans="1:79" x14ac:dyDescent="0.35">
      <c r="A1881" s="1">
        <v>244</v>
      </c>
      <c r="B1881" s="1">
        <v>2013</v>
      </c>
      <c r="C1881" s="1" t="s">
        <v>320</v>
      </c>
      <c r="D1881" s="1" t="s">
        <v>328</v>
      </c>
      <c r="E1881" s="1">
        <v>10.11</v>
      </c>
      <c r="F1881" s="1">
        <v>21.54</v>
      </c>
      <c r="G1881" s="1">
        <v>2130.56</v>
      </c>
      <c r="H1881" s="1">
        <v>19.059999999999999</v>
      </c>
      <c r="I1881" s="1">
        <v>47.19</v>
      </c>
      <c r="J1881" s="1">
        <v>2475.87</v>
      </c>
      <c r="K1881" s="1">
        <v>0</v>
      </c>
      <c r="L1881" s="1">
        <v>0</v>
      </c>
      <c r="M1881" s="1">
        <v>0</v>
      </c>
      <c r="N1881" s="1">
        <v>0</v>
      </c>
      <c r="O1881" s="1">
        <v>0</v>
      </c>
      <c r="P1881" s="1">
        <v>0</v>
      </c>
      <c r="Q1881" s="1">
        <v>0</v>
      </c>
      <c r="R1881" s="1">
        <v>0</v>
      </c>
      <c r="S1881" s="1">
        <v>0</v>
      </c>
      <c r="T1881" s="1">
        <v>0</v>
      </c>
      <c r="U1881" s="1">
        <v>0</v>
      </c>
      <c r="V1881" s="1">
        <v>0</v>
      </c>
      <c r="W1881" s="1">
        <v>8.65</v>
      </c>
      <c r="X1881" s="1">
        <v>10.34</v>
      </c>
      <c r="Y1881" s="1">
        <v>1195.3800000000001</v>
      </c>
      <c r="Z1881" s="1">
        <v>1.61</v>
      </c>
      <c r="AA1881" s="1">
        <v>2.57</v>
      </c>
      <c r="AB1881" s="1">
        <v>1596.27</v>
      </c>
      <c r="AC1881" s="1">
        <v>0.76</v>
      </c>
      <c r="AD1881" s="1">
        <v>1.73</v>
      </c>
      <c r="AE1881" s="1">
        <v>2276.3200000000002</v>
      </c>
      <c r="AF1881" s="1">
        <v>0.01</v>
      </c>
      <c r="AG1881" s="1">
        <v>0.01</v>
      </c>
      <c r="AH1881" s="1">
        <v>1000</v>
      </c>
      <c r="AI1881" s="1">
        <v>0.48</v>
      </c>
      <c r="AJ1881" s="1">
        <v>0.45</v>
      </c>
      <c r="AK1881" s="1">
        <v>937.5</v>
      </c>
      <c r="AL1881" s="1">
        <v>0</v>
      </c>
      <c r="AM1881" s="1">
        <v>0</v>
      </c>
      <c r="AN1881" s="1">
        <v>0</v>
      </c>
      <c r="AO1881" s="1">
        <v>0.05</v>
      </c>
      <c r="AP1881" s="1">
        <v>0.06</v>
      </c>
      <c r="AQ1881" s="1">
        <v>1200</v>
      </c>
      <c r="AR1881" s="1">
        <v>7.0000000000000007E-2</v>
      </c>
      <c r="AS1881" s="1">
        <v>0.02</v>
      </c>
      <c r="AT1881" s="1">
        <v>285.70999999999998</v>
      </c>
      <c r="AU1881" s="1">
        <v>0.23</v>
      </c>
      <c r="AV1881" s="1">
        <v>0.14000000000000001</v>
      </c>
      <c r="AW1881" s="1">
        <v>608.70000000000005</v>
      </c>
      <c r="AX1881" s="1">
        <v>0</v>
      </c>
      <c r="AY1881" s="1">
        <v>0</v>
      </c>
      <c r="AZ1881" s="1">
        <v>0</v>
      </c>
      <c r="BA1881" s="1">
        <v>0</v>
      </c>
      <c r="BB1881" s="1">
        <v>0</v>
      </c>
      <c r="BC1881" s="1">
        <v>0</v>
      </c>
      <c r="BD1881" s="1">
        <v>0</v>
      </c>
      <c r="BE1881" s="1">
        <v>0</v>
      </c>
      <c r="BF1881" s="1">
        <v>0</v>
      </c>
      <c r="BG1881" s="1">
        <v>0.01</v>
      </c>
      <c r="BH1881" s="1">
        <v>0.01</v>
      </c>
      <c r="BI1881" s="1">
        <v>1000</v>
      </c>
      <c r="BJ1881" s="1">
        <v>0.01</v>
      </c>
      <c r="BK1881" s="1">
        <v>0.01</v>
      </c>
      <c r="BL1881" s="1">
        <v>1000</v>
      </c>
      <c r="BM1881" s="1">
        <v>0</v>
      </c>
      <c r="BN1881" s="1">
        <v>0</v>
      </c>
      <c r="BO1881" s="1">
        <v>0</v>
      </c>
      <c r="BP1881" s="1">
        <v>3.91</v>
      </c>
      <c r="BQ1881" s="1">
        <v>25.46</v>
      </c>
      <c r="BR1881" s="1">
        <v>6511.51</v>
      </c>
      <c r="BS1881" s="1">
        <v>0</v>
      </c>
      <c r="BT1881" s="1">
        <v>0</v>
      </c>
      <c r="BU1881" s="1">
        <v>0</v>
      </c>
      <c r="BV1881" s="1">
        <v>2.58</v>
      </c>
      <c r="BW1881" s="1">
        <v>3.4</v>
      </c>
      <c r="BX1881" s="1">
        <v>5.98</v>
      </c>
      <c r="BY1881" s="1">
        <v>1</v>
      </c>
      <c r="BZ1881" s="1">
        <v>0.05</v>
      </c>
      <c r="CA1881" s="1">
        <v>2.04</v>
      </c>
    </row>
    <row r="1882" spans="1:79" x14ac:dyDescent="0.35">
      <c r="A1882" s="1">
        <v>244</v>
      </c>
      <c r="B1882" s="1">
        <v>2014</v>
      </c>
      <c r="C1882" s="1" t="s">
        <v>320</v>
      </c>
      <c r="D1882" s="1" t="s">
        <v>328</v>
      </c>
      <c r="E1882" s="1">
        <v>9.18</v>
      </c>
      <c r="F1882" s="1">
        <v>17.670000000000002</v>
      </c>
      <c r="G1882" s="1">
        <v>1924.84</v>
      </c>
      <c r="H1882" s="1">
        <v>18.82</v>
      </c>
      <c r="I1882" s="1">
        <v>29.42</v>
      </c>
      <c r="J1882" s="1">
        <v>1563.23</v>
      </c>
      <c r="K1882" s="1">
        <v>0</v>
      </c>
      <c r="L1882" s="1">
        <v>0</v>
      </c>
      <c r="M1882" s="1">
        <v>0</v>
      </c>
      <c r="N1882" s="1">
        <v>0</v>
      </c>
      <c r="O1882" s="1">
        <v>0</v>
      </c>
      <c r="P1882" s="1">
        <v>0</v>
      </c>
      <c r="Q1882" s="1">
        <v>0</v>
      </c>
      <c r="R1882" s="1">
        <v>0</v>
      </c>
      <c r="S1882" s="1">
        <v>0</v>
      </c>
      <c r="T1882" s="1">
        <v>0</v>
      </c>
      <c r="U1882" s="1">
        <v>0</v>
      </c>
      <c r="V1882" s="1">
        <v>0</v>
      </c>
      <c r="W1882" s="1">
        <v>8.3699999999999992</v>
      </c>
      <c r="X1882" s="1">
        <v>20.2</v>
      </c>
      <c r="Y1882" s="1">
        <v>2413.38</v>
      </c>
      <c r="Z1882" s="1">
        <v>1.19</v>
      </c>
      <c r="AA1882" s="1">
        <v>2.14</v>
      </c>
      <c r="AB1882" s="1">
        <v>1798.32</v>
      </c>
      <c r="AC1882" s="1">
        <v>0.62</v>
      </c>
      <c r="AD1882" s="1">
        <v>0.71</v>
      </c>
      <c r="AE1882" s="1">
        <v>1145.1600000000001</v>
      </c>
      <c r="AF1882" s="1">
        <v>0.02</v>
      </c>
      <c r="AG1882" s="1">
        <v>0.02</v>
      </c>
      <c r="AH1882" s="1">
        <v>1000</v>
      </c>
      <c r="AI1882" s="1">
        <v>0.36</v>
      </c>
      <c r="AJ1882" s="1">
        <v>0.28000000000000003</v>
      </c>
      <c r="AK1882" s="1">
        <v>777.78</v>
      </c>
      <c r="AL1882" s="1">
        <v>0</v>
      </c>
      <c r="AM1882" s="1">
        <v>0</v>
      </c>
      <c r="AN1882" s="1">
        <v>0</v>
      </c>
      <c r="AO1882" s="1">
        <v>7.0000000000000007E-2</v>
      </c>
      <c r="AP1882" s="1">
        <v>0.08</v>
      </c>
      <c r="AQ1882" s="1">
        <v>1142.8599999999999</v>
      </c>
      <c r="AR1882" s="1">
        <v>0.08</v>
      </c>
      <c r="AS1882" s="1">
        <v>0.02</v>
      </c>
      <c r="AT1882" s="1">
        <v>250</v>
      </c>
      <c r="AU1882" s="1">
        <v>0.35</v>
      </c>
      <c r="AV1882" s="1">
        <v>0.23</v>
      </c>
      <c r="AW1882" s="1">
        <v>657.14</v>
      </c>
      <c r="AX1882" s="1">
        <v>0</v>
      </c>
      <c r="AY1882" s="1">
        <v>0</v>
      </c>
      <c r="AZ1882" s="1">
        <v>0</v>
      </c>
      <c r="BA1882" s="1">
        <v>0</v>
      </c>
      <c r="BB1882" s="1">
        <v>0</v>
      </c>
      <c r="BC1882" s="1">
        <v>0</v>
      </c>
      <c r="BD1882" s="1">
        <v>0</v>
      </c>
      <c r="BE1882" s="1">
        <v>0</v>
      </c>
      <c r="BF1882" s="1">
        <v>0</v>
      </c>
      <c r="BG1882" s="1">
        <v>0</v>
      </c>
      <c r="BH1882" s="1">
        <v>0</v>
      </c>
      <c r="BI1882" s="1">
        <v>0</v>
      </c>
      <c r="BJ1882" s="1">
        <v>0.02</v>
      </c>
      <c r="BK1882" s="1">
        <v>0.02</v>
      </c>
      <c r="BL1882" s="1">
        <v>1000</v>
      </c>
      <c r="BM1882" s="1">
        <v>0</v>
      </c>
      <c r="BN1882" s="1">
        <v>0</v>
      </c>
      <c r="BO1882" s="1">
        <v>0</v>
      </c>
      <c r="BP1882" s="1">
        <v>4.71</v>
      </c>
      <c r="BQ1882" s="1">
        <v>30.97</v>
      </c>
      <c r="BR1882" s="1">
        <v>6575.37</v>
      </c>
      <c r="BS1882" s="1">
        <v>0</v>
      </c>
      <c r="BT1882" s="1">
        <v>0</v>
      </c>
      <c r="BU1882" s="1">
        <v>0</v>
      </c>
      <c r="BV1882" s="1">
        <v>2.71</v>
      </c>
      <c r="BW1882" s="1">
        <v>3.43</v>
      </c>
      <c r="BX1882" s="1">
        <v>6.13</v>
      </c>
      <c r="BY1882" s="1">
        <v>0.91</v>
      </c>
      <c r="BZ1882" s="1">
        <v>0.05</v>
      </c>
      <c r="CA1882" s="1">
        <v>2.77</v>
      </c>
    </row>
    <row r="1883" spans="1:79" x14ac:dyDescent="0.35">
      <c r="A1883" s="1">
        <v>244</v>
      </c>
      <c r="B1883" s="1">
        <v>2015</v>
      </c>
      <c r="C1883" s="1" t="s">
        <v>320</v>
      </c>
      <c r="D1883" s="1" t="s">
        <v>328</v>
      </c>
      <c r="E1883" s="1">
        <v>10.25</v>
      </c>
      <c r="F1883" s="1">
        <v>22.13</v>
      </c>
      <c r="G1883" s="1">
        <v>2159.02</v>
      </c>
      <c r="H1883" s="1">
        <v>17.829999999999998</v>
      </c>
      <c r="I1883" s="1">
        <v>33.56</v>
      </c>
      <c r="J1883" s="1">
        <v>1882.22</v>
      </c>
      <c r="K1883" s="1">
        <v>0</v>
      </c>
      <c r="L1883" s="1">
        <v>0</v>
      </c>
      <c r="M1883" s="1">
        <v>0</v>
      </c>
      <c r="N1883" s="1">
        <v>0</v>
      </c>
      <c r="O1883" s="1">
        <v>0</v>
      </c>
      <c r="P1883" s="1">
        <v>0</v>
      </c>
      <c r="Q1883" s="1">
        <v>0</v>
      </c>
      <c r="R1883" s="1">
        <v>0</v>
      </c>
      <c r="S1883" s="1">
        <v>0</v>
      </c>
      <c r="T1883" s="1">
        <v>0</v>
      </c>
      <c r="U1883" s="1">
        <v>0</v>
      </c>
      <c r="V1883" s="1">
        <v>0</v>
      </c>
      <c r="W1883" s="1">
        <v>7.17</v>
      </c>
      <c r="X1883" s="1">
        <v>15.57</v>
      </c>
      <c r="Y1883" s="1">
        <v>2171.5500000000002</v>
      </c>
      <c r="Z1883" s="1">
        <v>1.1399999999999999</v>
      </c>
      <c r="AA1883" s="1">
        <v>1.63</v>
      </c>
      <c r="AB1883" s="1">
        <v>1429.82</v>
      </c>
      <c r="AC1883" s="1">
        <v>0.66</v>
      </c>
      <c r="AD1883" s="1">
        <v>0.96</v>
      </c>
      <c r="AE1883" s="1">
        <v>1454.55</v>
      </c>
      <c r="AF1883" s="1">
        <v>0.02</v>
      </c>
      <c r="AG1883" s="1">
        <v>0.01</v>
      </c>
      <c r="AH1883" s="1">
        <v>500</v>
      </c>
      <c r="AI1883" s="1">
        <v>0.36</v>
      </c>
      <c r="AJ1883" s="1">
        <v>0.26</v>
      </c>
      <c r="AK1883" s="1">
        <v>722.22</v>
      </c>
      <c r="AL1883" s="1">
        <v>3.63</v>
      </c>
      <c r="AM1883" s="1">
        <v>3.39</v>
      </c>
      <c r="AN1883" s="1">
        <v>934.21</v>
      </c>
      <c r="AO1883" s="1">
        <v>7.0000000000000007E-2</v>
      </c>
      <c r="AP1883" s="1">
        <v>0.08</v>
      </c>
      <c r="AQ1883" s="1">
        <v>1142.8599999999999</v>
      </c>
      <c r="AR1883" s="1">
        <v>0.08</v>
      </c>
      <c r="AS1883" s="1">
        <v>0.02</v>
      </c>
      <c r="AT1883" s="1">
        <v>250</v>
      </c>
      <c r="AU1883" s="1">
        <v>0.26</v>
      </c>
      <c r="AV1883" s="1">
        <v>0.2</v>
      </c>
      <c r="AW1883" s="1">
        <v>769.23</v>
      </c>
      <c r="AX1883" s="1">
        <v>0</v>
      </c>
      <c r="AY1883" s="1">
        <v>0</v>
      </c>
      <c r="AZ1883" s="1">
        <v>0</v>
      </c>
      <c r="BA1883" s="1">
        <v>0</v>
      </c>
      <c r="BB1883" s="1">
        <v>0</v>
      </c>
      <c r="BC1883" s="1">
        <v>0</v>
      </c>
      <c r="BD1883" s="1">
        <v>0</v>
      </c>
      <c r="BE1883" s="1">
        <v>0</v>
      </c>
      <c r="BF1883" s="1">
        <v>0</v>
      </c>
      <c r="BG1883" s="1">
        <v>0</v>
      </c>
      <c r="BH1883" s="1">
        <v>0</v>
      </c>
      <c r="BI1883" s="1">
        <v>0</v>
      </c>
      <c r="BJ1883" s="1">
        <v>0.03</v>
      </c>
      <c r="BK1883" s="1">
        <v>0.03</v>
      </c>
      <c r="BL1883" s="1">
        <v>875</v>
      </c>
      <c r="BM1883" s="1">
        <v>0.91</v>
      </c>
      <c r="BN1883" s="1">
        <v>0.56000000000000005</v>
      </c>
      <c r="BO1883" s="1">
        <v>615.38</v>
      </c>
      <c r="BP1883" s="1">
        <v>3.94</v>
      </c>
      <c r="BQ1883" s="1">
        <v>25.52</v>
      </c>
      <c r="BR1883" s="1">
        <v>6480</v>
      </c>
      <c r="BS1883" s="1">
        <v>0</v>
      </c>
      <c r="BT1883" s="1">
        <v>0</v>
      </c>
      <c r="BU1883" s="1">
        <v>0</v>
      </c>
      <c r="BV1883" s="1">
        <v>2.58</v>
      </c>
      <c r="BW1883" s="1">
        <v>3.93</v>
      </c>
      <c r="BX1883" s="1">
        <v>6.51</v>
      </c>
      <c r="BY1883" s="1">
        <v>0.9</v>
      </c>
      <c r="BZ1883" s="1">
        <v>7.0000000000000007E-2</v>
      </c>
      <c r="CA1883" s="1">
        <v>2.11</v>
      </c>
    </row>
    <row r="1884" spans="1:79" x14ac:dyDescent="0.35">
      <c r="A1884" s="1">
        <v>244</v>
      </c>
      <c r="B1884" s="1">
        <v>2016</v>
      </c>
      <c r="C1884" s="1" t="s">
        <v>320</v>
      </c>
      <c r="D1884" s="1" t="s">
        <v>328</v>
      </c>
      <c r="E1884" s="1">
        <v>10.19</v>
      </c>
      <c r="F1884" s="1">
        <v>20.74</v>
      </c>
      <c r="G1884" s="1">
        <v>2036.13</v>
      </c>
      <c r="H1884" s="1">
        <v>17.47</v>
      </c>
      <c r="I1884" s="1">
        <v>42.47</v>
      </c>
      <c r="J1884" s="1">
        <v>2430.9899999999998</v>
      </c>
      <c r="K1884" s="1">
        <v>0</v>
      </c>
      <c r="L1884" s="1">
        <v>0</v>
      </c>
      <c r="M1884" s="1">
        <v>0</v>
      </c>
      <c r="N1884" s="1">
        <v>0</v>
      </c>
      <c r="O1884" s="1">
        <v>0</v>
      </c>
      <c r="P1884" s="1">
        <v>0</v>
      </c>
      <c r="Q1884" s="1">
        <v>0</v>
      </c>
      <c r="R1884" s="1">
        <v>0</v>
      </c>
      <c r="S1884" s="1">
        <v>0</v>
      </c>
      <c r="T1884" s="1">
        <v>0</v>
      </c>
      <c r="U1884" s="1">
        <v>0</v>
      </c>
      <c r="V1884" s="1">
        <v>0</v>
      </c>
      <c r="W1884" s="1">
        <v>7.3</v>
      </c>
      <c r="X1884" s="1">
        <v>16.100000000000001</v>
      </c>
      <c r="Y1884" s="1">
        <v>2206.9899999999998</v>
      </c>
      <c r="Z1884" s="1">
        <v>1.05</v>
      </c>
      <c r="AA1884" s="1">
        <v>1.67</v>
      </c>
      <c r="AB1884" s="1">
        <v>1584.05</v>
      </c>
      <c r="AC1884" s="1">
        <v>0.53</v>
      </c>
      <c r="AD1884" s="1">
        <v>0.83</v>
      </c>
      <c r="AE1884" s="1">
        <v>1575.47</v>
      </c>
      <c r="AF1884" s="1">
        <v>0.02</v>
      </c>
      <c r="AG1884" s="1">
        <v>0.02</v>
      </c>
      <c r="AH1884" s="1">
        <v>809.52</v>
      </c>
      <c r="AI1884" s="1">
        <v>0.23</v>
      </c>
      <c r="AJ1884" s="1">
        <v>0.19</v>
      </c>
      <c r="AK1884" s="1">
        <v>834.06</v>
      </c>
      <c r="AL1884" s="1">
        <v>3.14</v>
      </c>
      <c r="AM1884" s="1">
        <v>3.1</v>
      </c>
      <c r="AN1884" s="1">
        <v>988.52</v>
      </c>
      <c r="AO1884" s="1">
        <v>0.05</v>
      </c>
      <c r="AP1884" s="1">
        <v>0.06</v>
      </c>
      <c r="AQ1884" s="1">
        <v>1297.8699999999999</v>
      </c>
      <c r="AR1884" s="1">
        <v>0.09</v>
      </c>
      <c r="AS1884" s="1">
        <v>0.02</v>
      </c>
      <c r="AT1884" s="1">
        <v>266.67</v>
      </c>
      <c r="AU1884" s="1">
        <v>0.88</v>
      </c>
      <c r="AV1884" s="1">
        <v>0.55000000000000004</v>
      </c>
      <c r="AW1884" s="1">
        <v>621.16</v>
      </c>
      <c r="AX1884" s="1">
        <v>0</v>
      </c>
      <c r="AY1884" s="1">
        <v>0</v>
      </c>
      <c r="AZ1884" s="1">
        <v>0</v>
      </c>
      <c r="BA1884" s="1">
        <v>0</v>
      </c>
      <c r="BB1884" s="1">
        <v>0</v>
      </c>
      <c r="BC1884" s="1">
        <v>0</v>
      </c>
      <c r="BD1884" s="1">
        <v>0.02</v>
      </c>
      <c r="BE1884" s="1">
        <v>0.01</v>
      </c>
      <c r="BF1884" s="1">
        <v>428.57</v>
      </c>
      <c r="BG1884" s="1">
        <v>0</v>
      </c>
      <c r="BH1884" s="1">
        <v>0</v>
      </c>
      <c r="BI1884" s="1">
        <v>0</v>
      </c>
      <c r="BJ1884" s="1">
        <v>0.02</v>
      </c>
      <c r="BK1884" s="1">
        <v>0.01</v>
      </c>
      <c r="BL1884" s="1">
        <v>562.5</v>
      </c>
      <c r="BM1884" s="1">
        <v>0</v>
      </c>
      <c r="BN1884" s="1">
        <v>0</v>
      </c>
      <c r="BO1884" s="1">
        <v>0</v>
      </c>
      <c r="BP1884" s="1">
        <v>4.0199999999999996</v>
      </c>
      <c r="BQ1884" s="1">
        <v>26.07</v>
      </c>
      <c r="BR1884" s="1">
        <v>6479.99</v>
      </c>
      <c r="BS1884" s="1">
        <v>0</v>
      </c>
      <c r="BT1884" s="1">
        <v>0</v>
      </c>
      <c r="BU1884" s="1">
        <v>0</v>
      </c>
      <c r="BV1884" s="1">
        <v>2.58</v>
      </c>
      <c r="BW1884" s="1">
        <v>4.32</v>
      </c>
      <c r="BX1884" s="1">
        <v>6.9</v>
      </c>
      <c r="BY1884" s="1">
        <v>0.67</v>
      </c>
      <c r="BZ1884" s="1">
        <v>0.06</v>
      </c>
      <c r="CA1884" s="1">
        <v>2.27</v>
      </c>
    </row>
    <row r="1885" spans="1:79" x14ac:dyDescent="0.35">
      <c r="A1885" s="1">
        <v>244</v>
      </c>
      <c r="B1885" s="1">
        <v>2017</v>
      </c>
      <c r="C1885" s="1" t="s">
        <v>320</v>
      </c>
      <c r="D1885" s="1" t="s">
        <v>328</v>
      </c>
      <c r="E1885" s="1">
        <v>9.2899999999999991</v>
      </c>
      <c r="F1885" s="1">
        <v>19.559999999999999</v>
      </c>
      <c r="G1885" s="1">
        <v>2105.25</v>
      </c>
      <c r="H1885" s="1">
        <v>16.850000000000001</v>
      </c>
      <c r="I1885" s="1">
        <v>39.43</v>
      </c>
      <c r="J1885" s="1">
        <v>2340.3200000000002</v>
      </c>
      <c r="K1885" s="1">
        <v>0</v>
      </c>
      <c r="L1885" s="1">
        <v>0</v>
      </c>
      <c r="M1885" s="1">
        <v>0</v>
      </c>
      <c r="N1885" s="1">
        <v>0</v>
      </c>
      <c r="O1885" s="1">
        <v>0</v>
      </c>
      <c r="P1885" s="1">
        <v>0</v>
      </c>
      <c r="Q1885" s="1">
        <v>0</v>
      </c>
      <c r="R1885" s="1">
        <v>0</v>
      </c>
      <c r="S1885" s="1">
        <v>0</v>
      </c>
      <c r="T1885" s="1">
        <v>0</v>
      </c>
      <c r="U1885" s="1">
        <v>0</v>
      </c>
      <c r="V1885" s="1">
        <v>0</v>
      </c>
      <c r="W1885" s="1">
        <v>6.75</v>
      </c>
      <c r="X1885" s="1">
        <v>18.53</v>
      </c>
      <c r="Y1885" s="1">
        <v>2746.74</v>
      </c>
      <c r="Z1885" s="1">
        <v>1.17</v>
      </c>
      <c r="AA1885" s="1">
        <v>1.94</v>
      </c>
      <c r="AB1885" s="1">
        <v>1660.39</v>
      </c>
      <c r="AC1885" s="1">
        <v>0.57999999999999996</v>
      </c>
      <c r="AD1885" s="1">
        <v>0.9</v>
      </c>
      <c r="AE1885" s="1">
        <v>1552.86</v>
      </c>
      <c r="AF1885" s="1">
        <v>0.02</v>
      </c>
      <c r="AG1885" s="1">
        <v>0.01</v>
      </c>
      <c r="AH1885" s="1">
        <v>833.33</v>
      </c>
      <c r="AI1885" s="1">
        <v>0.31</v>
      </c>
      <c r="AJ1885" s="1">
        <v>0.27</v>
      </c>
      <c r="AK1885" s="1">
        <v>882.35</v>
      </c>
      <c r="AL1885" s="1">
        <v>3.1</v>
      </c>
      <c r="AM1885" s="1">
        <v>3.23</v>
      </c>
      <c r="AN1885" s="1">
        <v>1042.5899999999999</v>
      </c>
      <c r="AO1885" s="1">
        <v>0.01</v>
      </c>
      <c r="AP1885" s="1">
        <v>0.02</v>
      </c>
      <c r="AQ1885" s="1">
        <v>1416.67</v>
      </c>
      <c r="AR1885" s="1">
        <v>0.09</v>
      </c>
      <c r="AS1885" s="1">
        <v>0.02</v>
      </c>
      <c r="AT1885" s="1">
        <v>270.58999999999997</v>
      </c>
      <c r="AU1885" s="1">
        <v>0.81</v>
      </c>
      <c r="AV1885" s="1">
        <v>0.79</v>
      </c>
      <c r="AW1885" s="1">
        <v>972.91</v>
      </c>
      <c r="AX1885" s="1">
        <v>0</v>
      </c>
      <c r="AY1885" s="1">
        <v>0</v>
      </c>
      <c r="AZ1885" s="1">
        <v>0</v>
      </c>
      <c r="BA1885" s="1">
        <v>0</v>
      </c>
      <c r="BB1885" s="1">
        <v>0</v>
      </c>
      <c r="BC1885" s="1">
        <v>0</v>
      </c>
      <c r="BD1885" s="1">
        <v>0</v>
      </c>
      <c r="BE1885" s="1">
        <v>0</v>
      </c>
      <c r="BF1885" s="1">
        <v>0</v>
      </c>
      <c r="BG1885" s="1">
        <v>0</v>
      </c>
      <c r="BH1885" s="1">
        <v>0</v>
      </c>
      <c r="BI1885" s="1">
        <v>0</v>
      </c>
      <c r="BJ1885" s="1">
        <v>0.02</v>
      </c>
      <c r="BK1885" s="1">
        <v>0.01</v>
      </c>
      <c r="BL1885" s="1">
        <v>500</v>
      </c>
      <c r="BM1885" s="1">
        <v>0</v>
      </c>
      <c r="BN1885" s="1">
        <v>0</v>
      </c>
      <c r="BO1885" s="1">
        <v>0</v>
      </c>
      <c r="BP1885" s="1">
        <v>3.88</v>
      </c>
      <c r="BQ1885" s="1">
        <v>26.2</v>
      </c>
      <c r="BR1885" s="1">
        <v>6750.01</v>
      </c>
      <c r="BS1885" s="1">
        <v>0</v>
      </c>
      <c r="BT1885" s="1">
        <v>0</v>
      </c>
      <c r="BU1885" s="1">
        <v>0</v>
      </c>
      <c r="BV1885" s="1">
        <v>2.88</v>
      </c>
      <c r="BW1885" s="1">
        <v>4.5</v>
      </c>
      <c r="BX1885" s="1">
        <v>7.37</v>
      </c>
      <c r="BY1885" s="1">
        <v>0.74</v>
      </c>
      <c r="BZ1885" s="1">
        <v>0.05</v>
      </c>
      <c r="CA1885" s="1">
        <v>1.94</v>
      </c>
    </row>
    <row r="1886" spans="1:79" x14ac:dyDescent="0.35">
      <c r="A1886" s="1">
        <v>601</v>
      </c>
      <c r="B1886" s="1">
        <v>2010</v>
      </c>
      <c r="C1886" s="1" t="s">
        <v>329</v>
      </c>
      <c r="D1886" s="1" t="s">
        <v>330</v>
      </c>
      <c r="E1886" s="1">
        <v>226.24</v>
      </c>
      <c r="F1886" s="1">
        <v>484.37</v>
      </c>
      <c r="G1886" s="1">
        <v>2140.96</v>
      </c>
      <c r="H1886" s="1">
        <v>0.14000000000000001</v>
      </c>
      <c r="I1886" s="1">
        <v>0.17</v>
      </c>
      <c r="J1886" s="1">
        <v>1214.29</v>
      </c>
      <c r="K1886" s="1">
        <v>0</v>
      </c>
      <c r="L1886" s="1">
        <v>0</v>
      </c>
      <c r="M1886" s="1">
        <v>0</v>
      </c>
      <c r="N1886" s="1">
        <v>0</v>
      </c>
      <c r="O1886" s="1">
        <v>0</v>
      </c>
      <c r="P1886" s="1">
        <v>0</v>
      </c>
      <c r="Q1886" s="1">
        <v>0</v>
      </c>
      <c r="R1886" s="1">
        <v>0</v>
      </c>
      <c r="S1886" s="1">
        <v>0</v>
      </c>
      <c r="T1886" s="1">
        <v>0</v>
      </c>
      <c r="U1886" s="1">
        <v>0</v>
      </c>
      <c r="V1886" s="1">
        <v>0</v>
      </c>
      <c r="W1886" s="1">
        <v>0.17</v>
      </c>
      <c r="X1886" s="1">
        <v>0.08</v>
      </c>
      <c r="Y1886" s="1">
        <v>470.59</v>
      </c>
      <c r="Z1886" s="1">
        <v>0</v>
      </c>
      <c r="AA1886" s="1">
        <v>0</v>
      </c>
      <c r="AB1886" s="1">
        <v>0</v>
      </c>
      <c r="AC1886" s="1">
        <v>0</v>
      </c>
      <c r="AD1886" s="1">
        <v>0</v>
      </c>
      <c r="AE1886" s="1">
        <v>0</v>
      </c>
      <c r="AF1886" s="1">
        <v>0.08</v>
      </c>
      <c r="AG1886" s="1">
        <v>0.03</v>
      </c>
      <c r="AH1886" s="1">
        <v>375</v>
      </c>
      <c r="AI1886" s="1">
        <v>0.37</v>
      </c>
      <c r="AJ1886" s="1">
        <v>0.25</v>
      </c>
      <c r="AK1886" s="1">
        <v>675.68</v>
      </c>
      <c r="AL1886" s="1">
        <v>0</v>
      </c>
      <c r="AM1886" s="1">
        <v>0</v>
      </c>
      <c r="AN1886" s="1">
        <v>0</v>
      </c>
      <c r="AO1886" s="1">
        <v>0</v>
      </c>
      <c r="AP1886" s="1">
        <v>0</v>
      </c>
      <c r="AQ1886" s="1">
        <v>0</v>
      </c>
      <c r="AR1886" s="1">
        <v>0.25</v>
      </c>
      <c r="AS1886" s="1">
        <v>0.12</v>
      </c>
      <c r="AT1886" s="1">
        <v>480</v>
      </c>
      <c r="AU1886" s="1">
        <v>2.97</v>
      </c>
      <c r="AV1886" s="1">
        <v>1.7</v>
      </c>
      <c r="AW1886" s="1">
        <v>572.39</v>
      </c>
      <c r="AX1886" s="1">
        <v>0</v>
      </c>
      <c r="AY1886" s="1">
        <v>0</v>
      </c>
      <c r="AZ1886" s="1">
        <v>0</v>
      </c>
      <c r="BA1886" s="1">
        <v>0</v>
      </c>
      <c r="BB1886" s="1">
        <v>0</v>
      </c>
      <c r="BC1886" s="1">
        <v>0</v>
      </c>
      <c r="BD1886" s="1">
        <v>7.0000000000000007E-2</v>
      </c>
      <c r="BE1886" s="1">
        <v>0.03</v>
      </c>
      <c r="BF1886" s="1">
        <v>428.57</v>
      </c>
      <c r="BG1886" s="1">
        <v>0</v>
      </c>
      <c r="BH1886" s="1">
        <v>0</v>
      </c>
      <c r="BI1886" s="1">
        <v>0</v>
      </c>
      <c r="BJ1886" s="1">
        <v>0</v>
      </c>
      <c r="BK1886" s="1">
        <v>0</v>
      </c>
      <c r="BL1886" s="1">
        <v>0</v>
      </c>
      <c r="BM1886" s="1">
        <v>3.3</v>
      </c>
      <c r="BN1886" s="1">
        <v>1.85</v>
      </c>
      <c r="BO1886" s="1">
        <v>560.61</v>
      </c>
      <c r="BP1886" s="1">
        <v>0.63</v>
      </c>
      <c r="BQ1886" s="1">
        <v>2.12</v>
      </c>
      <c r="BR1886" s="1">
        <v>3365.08</v>
      </c>
      <c r="BS1886" s="1">
        <v>0.18</v>
      </c>
      <c r="BT1886" s="1">
        <v>0.01</v>
      </c>
      <c r="BU1886" s="1">
        <v>55.56</v>
      </c>
      <c r="BV1886" s="1">
        <v>0</v>
      </c>
      <c r="BW1886" s="1">
        <v>0</v>
      </c>
      <c r="BX1886" s="1">
        <v>0</v>
      </c>
      <c r="BY1886" s="1">
        <v>4.8499999999999996</v>
      </c>
      <c r="BZ1886" s="1">
        <v>0.13</v>
      </c>
      <c r="CA1886" s="1">
        <v>0.48</v>
      </c>
    </row>
    <row r="1887" spans="1:79" x14ac:dyDescent="0.35">
      <c r="A1887" s="1">
        <v>601</v>
      </c>
      <c r="B1887" s="1">
        <v>2011</v>
      </c>
      <c r="C1887" s="1" t="s">
        <v>329</v>
      </c>
      <c r="D1887" s="1" t="s">
        <v>330</v>
      </c>
      <c r="E1887" s="1">
        <v>231.41</v>
      </c>
      <c r="F1887" s="1">
        <v>518.02</v>
      </c>
      <c r="G1887" s="1">
        <v>2238.54</v>
      </c>
      <c r="H1887" s="1">
        <v>0.08</v>
      </c>
      <c r="I1887" s="1">
        <v>0.1</v>
      </c>
      <c r="J1887" s="1">
        <v>1250</v>
      </c>
      <c r="K1887" s="1">
        <v>0</v>
      </c>
      <c r="L1887" s="1">
        <v>0</v>
      </c>
      <c r="M1887" s="1">
        <v>0</v>
      </c>
      <c r="N1887" s="1">
        <v>0</v>
      </c>
      <c r="O1887" s="1">
        <v>0</v>
      </c>
      <c r="P1887" s="1">
        <v>0</v>
      </c>
      <c r="Q1887" s="1">
        <v>0</v>
      </c>
      <c r="R1887" s="1">
        <v>0</v>
      </c>
      <c r="S1887" s="1">
        <v>0</v>
      </c>
      <c r="T1887" s="1">
        <v>0</v>
      </c>
      <c r="U1887" s="1">
        <v>0</v>
      </c>
      <c r="V1887" s="1">
        <v>0</v>
      </c>
      <c r="W1887" s="1">
        <v>0.13</v>
      </c>
      <c r="X1887" s="1">
        <v>7.0000000000000007E-2</v>
      </c>
      <c r="Y1887" s="1">
        <v>538.46</v>
      </c>
      <c r="Z1887" s="1">
        <v>0</v>
      </c>
      <c r="AA1887" s="1">
        <v>0</v>
      </c>
      <c r="AB1887" s="1">
        <v>0</v>
      </c>
      <c r="AC1887" s="1">
        <v>0</v>
      </c>
      <c r="AD1887" s="1">
        <v>0</v>
      </c>
      <c r="AE1887" s="1">
        <v>0</v>
      </c>
      <c r="AF1887" s="1">
        <v>7.0000000000000007E-2</v>
      </c>
      <c r="AG1887" s="1">
        <v>0.03</v>
      </c>
      <c r="AH1887" s="1">
        <v>428.57</v>
      </c>
      <c r="AI1887" s="1">
        <v>0.36</v>
      </c>
      <c r="AJ1887" s="1">
        <v>0.27</v>
      </c>
      <c r="AK1887" s="1">
        <v>750</v>
      </c>
      <c r="AL1887" s="1">
        <v>0</v>
      </c>
      <c r="AM1887" s="1">
        <v>0</v>
      </c>
      <c r="AN1887" s="1">
        <v>0</v>
      </c>
      <c r="AO1887" s="1">
        <v>0</v>
      </c>
      <c r="AP1887" s="1">
        <v>0</v>
      </c>
      <c r="AQ1887" s="1">
        <v>0</v>
      </c>
      <c r="AR1887" s="1">
        <v>0.25</v>
      </c>
      <c r="AS1887" s="1">
        <v>0.13</v>
      </c>
      <c r="AT1887" s="1">
        <v>520</v>
      </c>
      <c r="AU1887" s="1">
        <v>2.31</v>
      </c>
      <c r="AV1887" s="1">
        <v>1.1499999999999999</v>
      </c>
      <c r="AW1887" s="1">
        <v>497.84</v>
      </c>
      <c r="AX1887" s="1">
        <v>0</v>
      </c>
      <c r="AY1887" s="1">
        <v>0</v>
      </c>
      <c r="AZ1887" s="1">
        <v>0</v>
      </c>
      <c r="BA1887" s="1">
        <v>0</v>
      </c>
      <c r="BB1887" s="1">
        <v>0</v>
      </c>
      <c r="BC1887" s="1">
        <v>0</v>
      </c>
      <c r="BD1887" s="1">
        <v>0.06</v>
      </c>
      <c r="BE1887" s="1">
        <v>0.02</v>
      </c>
      <c r="BF1887" s="1">
        <v>333.33</v>
      </c>
      <c r="BG1887" s="1">
        <v>0</v>
      </c>
      <c r="BH1887" s="1">
        <v>0</v>
      </c>
      <c r="BI1887" s="1">
        <v>0</v>
      </c>
      <c r="BJ1887" s="1">
        <v>0</v>
      </c>
      <c r="BK1887" s="1">
        <v>0</v>
      </c>
      <c r="BL1887" s="1">
        <v>0</v>
      </c>
      <c r="BM1887" s="1">
        <v>0</v>
      </c>
      <c r="BN1887" s="1">
        <v>0</v>
      </c>
      <c r="BO1887" s="1">
        <v>0</v>
      </c>
      <c r="BP1887" s="1">
        <v>0.68</v>
      </c>
      <c r="BQ1887" s="1">
        <v>2.4300000000000002</v>
      </c>
      <c r="BR1887" s="1">
        <v>3573.53</v>
      </c>
      <c r="BS1887" s="1">
        <v>0.17</v>
      </c>
      <c r="BT1887" s="1">
        <v>0.01</v>
      </c>
      <c r="BU1887" s="1">
        <v>58.82</v>
      </c>
      <c r="BV1887" s="1">
        <v>0</v>
      </c>
      <c r="BW1887" s="1">
        <v>0</v>
      </c>
      <c r="BX1887" s="1">
        <v>0</v>
      </c>
      <c r="BY1887" s="1">
        <v>5.28</v>
      </c>
      <c r="BZ1887" s="1">
        <v>0.1</v>
      </c>
      <c r="CA1887" s="1">
        <v>0</v>
      </c>
    </row>
    <row r="1888" spans="1:79" x14ac:dyDescent="0.35">
      <c r="A1888" s="1">
        <v>601</v>
      </c>
      <c r="B1888" s="1">
        <v>2012</v>
      </c>
      <c r="C1888" s="1" t="s">
        <v>329</v>
      </c>
      <c r="D1888" s="1" t="s">
        <v>330</v>
      </c>
      <c r="E1888" s="1">
        <v>231.39</v>
      </c>
      <c r="F1888" s="1">
        <v>497.93</v>
      </c>
      <c r="G1888" s="1">
        <v>2151.91</v>
      </c>
      <c r="H1888" s="1">
        <v>0.08</v>
      </c>
      <c r="I1888" s="1">
        <v>0.09</v>
      </c>
      <c r="J1888" s="1">
        <v>1125</v>
      </c>
      <c r="K1888" s="1">
        <v>0</v>
      </c>
      <c r="L1888" s="1">
        <v>0</v>
      </c>
      <c r="M1888" s="1">
        <v>0</v>
      </c>
      <c r="N1888" s="1">
        <v>0</v>
      </c>
      <c r="O1888" s="1">
        <v>0</v>
      </c>
      <c r="P1888" s="1">
        <v>0</v>
      </c>
      <c r="Q1888" s="1">
        <v>0</v>
      </c>
      <c r="R1888" s="1">
        <v>0</v>
      </c>
      <c r="S1888" s="1">
        <v>0</v>
      </c>
      <c r="T1888" s="1">
        <v>0</v>
      </c>
      <c r="U1888" s="1">
        <v>0</v>
      </c>
      <c r="V1888" s="1">
        <v>0</v>
      </c>
      <c r="W1888" s="1">
        <v>0.14000000000000001</v>
      </c>
      <c r="X1888" s="1">
        <v>0.08</v>
      </c>
      <c r="Y1888" s="1">
        <v>571.42999999999995</v>
      </c>
      <c r="Z1888" s="1">
        <v>0</v>
      </c>
      <c r="AA1888" s="1">
        <v>0</v>
      </c>
      <c r="AB1888" s="1">
        <v>0</v>
      </c>
      <c r="AC1888" s="1">
        <v>0</v>
      </c>
      <c r="AD1888" s="1">
        <v>0</v>
      </c>
      <c r="AE1888" s="1">
        <v>0</v>
      </c>
      <c r="AF1888" s="1">
        <v>7.0000000000000007E-2</v>
      </c>
      <c r="AG1888" s="1">
        <v>0.04</v>
      </c>
      <c r="AH1888" s="1">
        <v>571.42999999999995</v>
      </c>
      <c r="AI1888" s="1">
        <v>0.28000000000000003</v>
      </c>
      <c r="AJ1888" s="1">
        <v>0.23</v>
      </c>
      <c r="AK1888" s="1">
        <v>821.43</v>
      </c>
      <c r="AL1888" s="1">
        <v>8.3800000000000008</v>
      </c>
      <c r="AM1888" s="1">
        <v>4.9400000000000004</v>
      </c>
      <c r="AN1888" s="1">
        <v>589.5</v>
      </c>
      <c r="AO1888" s="1">
        <v>0</v>
      </c>
      <c r="AP1888" s="1">
        <v>0</v>
      </c>
      <c r="AQ1888" s="1">
        <v>0</v>
      </c>
      <c r="AR1888" s="1">
        <v>0.25</v>
      </c>
      <c r="AS1888" s="1">
        <v>0.14000000000000001</v>
      </c>
      <c r="AT1888" s="1">
        <v>560</v>
      </c>
      <c r="AU1888" s="1">
        <v>2.37</v>
      </c>
      <c r="AV1888" s="1">
        <v>1.28</v>
      </c>
      <c r="AW1888" s="1">
        <v>540.08000000000004</v>
      </c>
      <c r="AX1888" s="1">
        <v>0</v>
      </c>
      <c r="AY1888" s="1">
        <v>0</v>
      </c>
      <c r="AZ1888" s="1">
        <v>0</v>
      </c>
      <c r="BA1888" s="1">
        <v>0</v>
      </c>
      <c r="BB1888" s="1">
        <v>0</v>
      </c>
      <c r="BC1888" s="1">
        <v>0</v>
      </c>
      <c r="BD1888" s="1">
        <v>7.0000000000000007E-2</v>
      </c>
      <c r="BE1888" s="1">
        <v>0.02</v>
      </c>
      <c r="BF1888" s="1">
        <v>285.70999999999998</v>
      </c>
      <c r="BG1888" s="1">
        <v>0</v>
      </c>
      <c r="BH1888" s="1">
        <v>0</v>
      </c>
      <c r="BI1888" s="1">
        <v>0</v>
      </c>
      <c r="BJ1888" s="1">
        <v>0</v>
      </c>
      <c r="BK1888" s="1">
        <v>0</v>
      </c>
      <c r="BL1888" s="1">
        <v>0</v>
      </c>
      <c r="BM1888" s="1">
        <v>2.71</v>
      </c>
      <c r="BN1888" s="1">
        <v>1.48</v>
      </c>
      <c r="BO1888" s="1">
        <v>546.13</v>
      </c>
      <c r="BP1888" s="1">
        <v>0.56000000000000005</v>
      </c>
      <c r="BQ1888" s="1">
        <v>1.99</v>
      </c>
      <c r="BR1888" s="1">
        <v>3553.57</v>
      </c>
      <c r="BS1888" s="1">
        <v>0.16</v>
      </c>
      <c r="BT1888" s="1">
        <v>0.01</v>
      </c>
      <c r="BU1888" s="1">
        <v>62.5</v>
      </c>
      <c r="BV1888" s="1">
        <v>10.78</v>
      </c>
      <c r="BW1888" s="1">
        <v>18.649999999999999</v>
      </c>
      <c r="BX1888" s="1">
        <v>29.41</v>
      </c>
      <c r="BY1888" s="1">
        <v>5.43</v>
      </c>
      <c r="BZ1888" s="1">
        <v>0.12</v>
      </c>
      <c r="CA1888" s="1">
        <v>0.08</v>
      </c>
    </row>
    <row r="1889" spans="1:79" x14ac:dyDescent="0.35">
      <c r="A1889" s="1">
        <v>601</v>
      </c>
      <c r="B1889" s="1">
        <v>2013</v>
      </c>
      <c r="C1889" s="1" t="s">
        <v>329</v>
      </c>
      <c r="D1889" s="1" t="s">
        <v>330</v>
      </c>
      <c r="E1889" s="1">
        <v>220.66</v>
      </c>
      <c r="F1889" s="1">
        <v>444.13</v>
      </c>
      <c r="G1889" s="1">
        <v>2012.73</v>
      </c>
      <c r="H1889" s="1">
        <v>0.08</v>
      </c>
      <c r="I1889" s="1">
        <v>0.09</v>
      </c>
      <c r="J1889" s="1">
        <v>1125</v>
      </c>
      <c r="K1889" s="1">
        <v>0</v>
      </c>
      <c r="L1889" s="1">
        <v>0</v>
      </c>
      <c r="M1889" s="1">
        <v>0</v>
      </c>
      <c r="N1889" s="1">
        <v>0</v>
      </c>
      <c r="O1889" s="1">
        <v>0</v>
      </c>
      <c r="P1889" s="1">
        <v>0</v>
      </c>
      <c r="Q1889" s="1">
        <v>0</v>
      </c>
      <c r="R1889" s="1">
        <v>0</v>
      </c>
      <c r="S1889" s="1">
        <v>0</v>
      </c>
      <c r="T1889" s="1">
        <v>0</v>
      </c>
      <c r="U1889" s="1">
        <v>0</v>
      </c>
      <c r="V1889" s="1">
        <v>0</v>
      </c>
      <c r="W1889" s="1">
        <v>0.17</v>
      </c>
      <c r="X1889" s="1">
        <v>0.41</v>
      </c>
      <c r="Y1889" s="1">
        <v>2411.7600000000002</v>
      </c>
      <c r="Z1889" s="1">
        <v>0</v>
      </c>
      <c r="AA1889" s="1">
        <v>0</v>
      </c>
      <c r="AB1889" s="1">
        <v>0</v>
      </c>
      <c r="AC1889" s="1">
        <v>0</v>
      </c>
      <c r="AD1889" s="1">
        <v>0</v>
      </c>
      <c r="AE1889" s="1">
        <v>0</v>
      </c>
      <c r="AF1889" s="1">
        <v>7.0000000000000007E-2</v>
      </c>
      <c r="AG1889" s="1">
        <v>0.04</v>
      </c>
      <c r="AH1889" s="1">
        <v>571.42999999999995</v>
      </c>
      <c r="AI1889" s="1">
        <v>0.28000000000000003</v>
      </c>
      <c r="AJ1889" s="1">
        <v>0.23</v>
      </c>
      <c r="AK1889" s="1">
        <v>821.43</v>
      </c>
      <c r="AL1889" s="1">
        <v>8.5</v>
      </c>
      <c r="AM1889" s="1">
        <v>5.26</v>
      </c>
      <c r="AN1889" s="1">
        <v>618.82000000000005</v>
      </c>
      <c r="AO1889" s="1">
        <v>0</v>
      </c>
      <c r="AP1889" s="1">
        <v>0</v>
      </c>
      <c r="AQ1889" s="1">
        <v>0</v>
      </c>
      <c r="AR1889" s="1">
        <v>0.26</v>
      </c>
      <c r="AS1889" s="1">
        <v>0.16</v>
      </c>
      <c r="AT1889" s="1">
        <v>615.38</v>
      </c>
      <c r="AU1889" s="1">
        <v>2.4</v>
      </c>
      <c r="AV1889" s="1">
        <v>1.1499999999999999</v>
      </c>
      <c r="AW1889" s="1">
        <v>479.17</v>
      </c>
      <c r="AX1889" s="1">
        <v>0</v>
      </c>
      <c r="AY1889" s="1">
        <v>0</v>
      </c>
      <c r="AZ1889" s="1">
        <v>0</v>
      </c>
      <c r="BA1889" s="1">
        <v>0</v>
      </c>
      <c r="BB1889" s="1">
        <v>0</v>
      </c>
      <c r="BC1889" s="1">
        <v>0</v>
      </c>
      <c r="BD1889" s="1">
        <v>7.0000000000000007E-2</v>
      </c>
      <c r="BE1889" s="1">
        <v>0.03</v>
      </c>
      <c r="BF1889" s="1">
        <v>428.57</v>
      </c>
      <c r="BG1889" s="1">
        <v>0</v>
      </c>
      <c r="BH1889" s="1">
        <v>0</v>
      </c>
      <c r="BI1889" s="1">
        <v>0</v>
      </c>
      <c r="BJ1889" s="1">
        <v>0</v>
      </c>
      <c r="BK1889" s="1">
        <v>0</v>
      </c>
      <c r="BL1889" s="1">
        <v>0</v>
      </c>
      <c r="BM1889" s="1">
        <v>2.73</v>
      </c>
      <c r="BN1889" s="1">
        <v>1.36</v>
      </c>
      <c r="BO1889" s="1">
        <v>498.17</v>
      </c>
      <c r="BP1889" s="1">
        <v>0.55000000000000004</v>
      </c>
      <c r="BQ1889" s="1">
        <v>1.92</v>
      </c>
      <c r="BR1889" s="1">
        <v>3490.91</v>
      </c>
      <c r="BS1889" s="1">
        <v>0.14000000000000001</v>
      </c>
      <c r="BT1889" s="1">
        <v>0.01</v>
      </c>
      <c r="BU1889" s="1">
        <v>71.430000000000007</v>
      </c>
      <c r="BV1889" s="1">
        <v>11.09</v>
      </c>
      <c r="BW1889" s="1">
        <v>19.59</v>
      </c>
      <c r="BX1889" s="1">
        <v>30.68</v>
      </c>
      <c r="BY1889" s="1">
        <v>5.52</v>
      </c>
      <c r="BZ1889" s="1">
        <v>0.11</v>
      </c>
      <c r="CA1889" s="1">
        <v>0.09</v>
      </c>
    </row>
    <row r="1890" spans="1:79" x14ac:dyDescent="0.35">
      <c r="A1890" s="1">
        <v>601</v>
      </c>
      <c r="B1890" s="1">
        <v>2014</v>
      </c>
      <c r="C1890" s="1" t="s">
        <v>329</v>
      </c>
      <c r="D1890" s="1" t="s">
        <v>330</v>
      </c>
      <c r="E1890" s="1">
        <v>230.62</v>
      </c>
      <c r="F1890" s="1">
        <v>515.41999999999996</v>
      </c>
      <c r="G1890" s="1">
        <v>2234.9299999999998</v>
      </c>
      <c r="H1890" s="1">
        <v>0.08</v>
      </c>
      <c r="I1890" s="1">
        <v>0.09</v>
      </c>
      <c r="J1890" s="1">
        <v>1125</v>
      </c>
      <c r="K1890" s="1">
        <v>0</v>
      </c>
      <c r="L1890" s="1">
        <v>0</v>
      </c>
      <c r="M1890" s="1">
        <v>0</v>
      </c>
      <c r="N1890" s="1">
        <v>0</v>
      </c>
      <c r="O1890" s="1">
        <v>0</v>
      </c>
      <c r="P1890" s="1">
        <v>0</v>
      </c>
      <c r="Q1890" s="1">
        <v>0</v>
      </c>
      <c r="R1890" s="1">
        <v>0</v>
      </c>
      <c r="S1890" s="1">
        <v>0</v>
      </c>
      <c r="T1890" s="1">
        <v>0</v>
      </c>
      <c r="U1890" s="1">
        <v>0</v>
      </c>
      <c r="V1890" s="1">
        <v>0</v>
      </c>
      <c r="W1890" s="1">
        <v>0.16</v>
      </c>
      <c r="X1890" s="1">
        <v>0.34</v>
      </c>
      <c r="Y1890" s="1">
        <v>2125</v>
      </c>
      <c r="Z1890" s="1">
        <v>0</v>
      </c>
      <c r="AA1890" s="1">
        <v>0</v>
      </c>
      <c r="AB1890" s="1">
        <v>0</v>
      </c>
      <c r="AC1890" s="1">
        <v>0</v>
      </c>
      <c r="AD1890" s="1">
        <v>0</v>
      </c>
      <c r="AE1890" s="1">
        <v>0</v>
      </c>
      <c r="AF1890" s="1">
        <v>7.0000000000000007E-2</v>
      </c>
      <c r="AG1890" s="1">
        <v>0.06</v>
      </c>
      <c r="AH1890" s="1">
        <v>857.14</v>
      </c>
      <c r="AI1890" s="1">
        <v>0.3</v>
      </c>
      <c r="AJ1890" s="1">
        <v>0.27</v>
      </c>
      <c r="AK1890" s="1">
        <v>900</v>
      </c>
      <c r="AL1890" s="1">
        <v>8.44</v>
      </c>
      <c r="AM1890" s="1">
        <v>5.57</v>
      </c>
      <c r="AN1890" s="1">
        <v>659.95</v>
      </c>
      <c r="AO1890" s="1">
        <v>0</v>
      </c>
      <c r="AP1890" s="1">
        <v>0</v>
      </c>
      <c r="AQ1890" s="1">
        <v>0</v>
      </c>
      <c r="AR1890" s="1">
        <v>0.26</v>
      </c>
      <c r="AS1890" s="1">
        <v>0.16</v>
      </c>
      <c r="AT1890" s="1">
        <v>615.38</v>
      </c>
      <c r="AU1890" s="1">
        <v>2.2999999999999998</v>
      </c>
      <c r="AV1890" s="1">
        <v>1.4</v>
      </c>
      <c r="AW1890" s="1">
        <v>608.70000000000005</v>
      </c>
      <c r="AX1890" s="1">
        <v>0</v>
      </c>
      <c r="AY1890" s="1">
        <v>0</v>
      </c>
      <c r="AZ1890" s="1">
        <v>0</v>
      </c>
      <c r="BA1890" s="1">
        <v>0</v>
      </c>
      <c r="BB1890" s="1">
        <v>0</v>
      </c>
      <c r="BC1890" s="1">
        <v>0</v>
      </c>
      <c r="BD1890" s="1">
        <v>7.0000000000000007E-2</v>
      </c>
      <c r="BE1890" s="1">
        <v>0.04</v>
      </c>
      <c r="BF1890" s="1">
        <v>571.42999999999995</v>
      </c>
      <c r="BG1890" s="1">
        <v>0</v>
      </c>
      <c r="BH1890" s="1">
        <v>0</v>
      </c>
      <c r="BI1890" s="1">
        <v>0</v>
      </c>
      <c r="BJ1890" s="1">
        <v>0</v>
      </c>
      <c r="BK1890" s="1">
        <v>0</v>
      </c>
      <c r="BL1890" s="1">
        <v>0</v>
      </c>
      <c r="BM1890" s="1">
        <v>2.62</v>
      </c>
      <c r="BN1890" s="1">
        <v>1.61</v>
      </c>
      <c r="BO1890" s="1">
        <v>614.5</v>
      </c>
      <c r="BP1890" s="1">
        <v>0.5</v>
      </c>
      <c r="BQ1890" s="1">
        <v>1.66</v>
      </c>
      <c r="BR1890" s="1">
        <v>3320</v>
      </c>
      <c r="BS1890" s="1">
        <v>0.14000000000000001</v>
      </c>
      <c r="BT1890" s="1">
        <v>0.01</v>
      </c>
      <c r="BU1890" s="1">
        <v>71.430000000000007</v>
      </c>
      <c r="BV1890" s="1">
        <v>10.6</v>
      </c>
      <c r="BW1890" s="1">
        <v>19.73</v>
      </c>
      <c r="BX1890" s="1">
        <v>30.32</v>
      </c>
      <c r="BY1890" s="1">
        <v>5.66</v>
      </c>
      <c r="BZ1890" s="1">
        <v>0.12</v>
      </c>
      <c r="CA1890" s="1">
        <v>0.09</v>
      </c>
    </row>
    <row r="1891" spans="1:79" x14ac:dyDescent="0.35">
      <c r="A1891" s="1">
        <v>601</v>
      </c>
      <c r="B1891" s="1">
        <v>2015</v>
      </c>
      <c r="C1891" s="1" t="s">
        <v>329</v>
      </c>
      <c r="D1891" s="1" t="s">
        <v>330</v>
      </c>
      <c r="E1891" s="1">
        <v>229.66</v>
      </c>
      <c r="F1891" s="1">
        <v>452.79</v>
      </c>
      <c r="G1891" s="1">
        <v>1971.57</v>
      </c>
      <c r="H1891" s="1">
        <v>7.0000000000000007E-2</v>
      </c>
      <c r="I1891" s="1">
        <v>0.08</v>
      </c>
      <c r="J1891" s="1">
        <v>1142.8599999999999</v>
      </c>
      <c r="K1891" s="1">
        <v>0</v>
      </c>
      <c r="L1891" s="1">
        <v>0</v>
      </c>
      <c r="M1891" s="1">
        <v>0</v>
      </c>
      <c r="N1891" s="1">
        <v>0</v>
      </c>
      <c r="O1891" s="1">
        <v>0</v>
      </c>
      <c r="P1891" s="1">
        <v>0</v>
      </c>
      <c r="Q1891" s="1">
        <v>0</v>
      </c>
      <c r="R1891" s="1">
        <v>0</v>
      </c>
      <c r="S1891" s="1">
        <v>0</v>
      </c>
      <c r="T1891" s="1">
        <v>0</v>
      </c>
      <c r="U1891" s="1">
        <v>0</v>
      </c>
      <c r="V1891" s="1">
        <v>0</v>
      </c>
      <c r="W1891" s="1">
        <v>0.15</v>
      </c>
      <c r="X1891" s="1">
        <v>0.21</v>
      </c>
      <c r="Y1891" s="1">
        <v>1400</v>
      </c>
      <c r="Z1891" s="1">
        <v>0</v>
      </c>
      <c r="AA1891" s="1">
        <v>0</v>
      </c>
      <c r="AB1891" s="1">
        <v>0</v>
      </c>
      <c r="AC1891" s="1">
        <v>0</v>
      </c>
      <c r="AD1891" s="1">
        <v>0</v>
      </c>
      <c r="AE1891" s="1">
        <v>0</v>
      </c>
      <c r="AF1891" s="1">
        <v>7.0000000000000007E-2</v>
      </c>
      <c r="AG1891" s="1">
        <v>0.03</v>
      </c>
      <c r="AH1891" s="1">
        <v>428.57</v>
      </c>
      <c r="AI1891" s="1">
        <v>0.28999999999999998</v>
      </c>
      <c r="AJ1891" s="1">
        <v>0.21</v>
      </c>
      <c r="AK1891" s="1">
        <v>724.14</v>
      </c>
      <c r="AL1891" s="1">
        <v>2.3199999999999998</v>
      </c>
      <c r="AM1891" s="1">
        <v>1.53</v>
      </c>
      <c r="AN1891" s="1">
        <v>659.77</v>
      </c>
      <c r="AO1891" s="1">
        <v>0</v>
      </c>
      <c r="AP1891" s="1">
        <v>0</v>
      </c>
      <c r="AQ1891" s="1">
        <v>0</v>
      </c>
      <c r="AR1891" s="1">
        <v>0.24</v>
      </c>
      <c r="AS1891" s="1">
        <v>0.12</v>
      </c>
      <c r="AT1891" s="1">
        <v>500</v>
      </c>
      <c r="AU1891" s="1">
        <v>1.98</v>
      </c>
      <c r="AV1891" s="1">
        <v>0.61</v>
      </c>
      <c r="AW1891" s="1">
        <v>308.08</v>
      </c>
      <c r="AX1891" s="1">
        <v>0</v>
      </c>
      <c r="AY1891" s="1">
        <v>0</v>
      </c>
      <c r="AZ1891" s="1">
        <v>0</v>
      </c>
      <c r="BA1891" s="1">
        <v>0</v>
      </c>
      <c r="BB1891" s="1">
        <v>0</v>
      </c>
      <c r="BC1891" s="1">
        <v>0</v>
      </c>
      <c r="BD1891" s="1">
        <v>0.06</v>
      </c>
      <c r="BE1891" s="1">
        <v>0.03</v>
      </c>
      <c r="BF1891" s="1">
        <v>500</v>
      </c>
      <c r="BG1891" s="1">
        <v>0</v>
      </c>
      <c r="BH1891" s="1">
        <v>0</v>
      </c>
      <c r="BI1891" s="1">
        <v>0</v>
      </c>
      <c r="BJ1891" s="1">
        <v>0</v>
      </c>
      <c r="BK1891" s="1">
        <v>0</v>
      </c>
      <c r="BL1891" s="1">
        <v>0</v>
      </c>
      <c r="BM1891" s="1">
        <v>2.2999999999999998</v>
      </c>
      <c r="BN1891" s="1">
        <v>0.76</v>
      </c>
      <c r="BO1891" s="1">
        <v>330.43</v>
      </c>
      <c r="BP1891" s="1">
        <v>0.52</v>
      </c>
      <c r="BQ1891" s="1">
        <v>1.81</v>
      </c>
      <c r="BR1891" s="1">
        <v>3473.9</v>
      </c>
      <c r="BS1891" s="1">
        <v>0.14000000000000001</v>
      </c>
      <c r="BT1891" s="1">
        <v>0.01</v>
      </c>
      <c r="BU1891" s="1">
        <v>71.430000000000007</v>
      </c>
      <c r="BV1891" s="1">
        <v>10.61</v>
      </c>
      <c r="BW1891" s="1">
        <v>18.600000000000001</v>
      </c>
      <c r="BX1891" s="1">
        <v>29.21</v>
      </c>
      <c r="BY1891" s="1">
        <v>5.48</v>
      </c>
      <c r="BZ1891" s="1">
        <v>0.12</v>
      </c>
      <c r="CA1891" s="1">
        <v>0.09</v>
      </c>
    </row>
    <row r="1892" spans="1:79" x14ac:dyDescent="0.35">
      <c r="A1892" s="1">
        <v>601</v>
      </c>
      <c r="B1892" s="1">
        <v>2016</v>
      </c>
      <c r="C1892" s="1" t="s">
        <v>329</v>
      </c>
      <c r="D1892" s="1" t="s">
        <v>330</v>
      </c>
      <c r="E1892" s="1">
        <v>232.73</v>
      </c>
      <c r="F1892" s="1">
        <v>466.41</v>
      </c>
      <c r="G1892" s="1">
        <v>2004.13</v>
      </c>
      <c r="H1892" s="1">
        <v>0.06</v>
      </c>
      <c r="I1892" s="1">
        <v>0.08</v>
      </c>
      <c r="J1892" s="1">
        <v>1333.33</v>
      </c>
      <c r="K1892" s="1">
        <v>0</v>
      </c>
      <c r="L1892" s="1">
        <v>0</v>
      </c>
      <c r="M1892" s="1">
        <v>0</v>
      </c>
      <c r="N1892" s="1">
        <v>0</v>
      </c>
      <c r="O1892" s="1">
        <v>0</v>
      </c>
      <c r="P1892" s="1">
        <v>0</v>
      </c>
      <c r="Q1892" s="1">
        <v>0</v>
      </c>
      <c r="R1892" s="1">
        <v>0</v>
      </c>
      <c r="S1892" s="1">
        <v>0</v>
      </c>
      <c r="T1892" s="1">
        <v>0</v>
      </c>
      <c r="U1892" s="1">
        <v>0</v>
      </c>
      <c r="V1892" s="1">
        <v>0</v>
      </c>
      <c r="W1892" s="1">
        <v>0.15</v>
      </c>
      <c r="X1892" s="1">
        <v>0.19</v>
      </c>
      <c r="Y1892" s="1">
        <v>1268.46</v>
      </c>
      <c r="Z1892" s="1">
        <v>0</v>
      </c>
      <c r="AA1892" s="1">
        <v>0</v>
      </c>
      <c r="AB1892" s="1">
        <v>0</v>
      </c>
      <c r="AC1892" s="1">
        <v>0</v>
      </c>
      <c r="AD1892" s="1">
        <v>0</v>
      </c>
      <c r="AE1892" s="1">
        <v>0</v>
      </c>
      <c r="AF1892" s="1">
        <v>0.06</v>
      </c>
      <c r="AG1892" s="1">
        <v>0.04</v>
      </c>
      <c r="AH1892" s="1">
        <v>562.5</v>
      </c>
      <c r="AI1892" s="1">
        <v>0.28000000000000003</v>
      </c>
      <c r="AJ1892" s="1">
        <v>0.19</v>
      </c>
      <c r="AK1892" s="1">
        <v>686.62</v>
      </c>
      <c r="AL1892" s="1">
        <v>9.2799999999999994</v>
      </c>
      <c r="AM1892" s="1">
        <v>7.24</v>
      </c>
      <c r="AN1892" s="1">
        <v>780.58</v>
      </c>
      <c r="AO1892" s="1">
        <v>0</v>
      </c>
      <c r="AP1892" s="1">
        <v>0</v>
      </c>
      <c r="AQ1892" s="1">
        <v>0</v>
      </c>
      <c r="AR1892" s="1">
        <v>0.22</v>
      </c>
      <c r="AS1892" s="1">
        <v>0.11</v>
      </c>
      <c r="AT1892" s="1">
        <v>520.54999999999995</v>
      </c>
      <c r="AU1892" s="1">
        <v>2.34</v>
      </c>
      <c r="AV1892" s="1">
        <v>0.96</v>
      </c>
      <c r="AW1892" s="1">
        <v>408.97</v>
      </c>
      <c r="AX1892" s="1">
        <v>0</v>
      </c>
      <c r="AY1892" s="1">
        <v>0</v>
      </c>
      <c r="AZ1892" s="1">
        <v>0</v>
      </c>
      <c r="BA1892" s="1">
        <v>0</v>
      </c>
      <c r="BB1892" s="1">
        <v>0</v>
      </c>
      <c r="BC1892" s="1">
        <v>1000</v>
      </c>
      <c r="BD1892" s="1">
        <v>0.06</v>
      </c>
      <c r="BE1892" s="1">
        <v>0.03</v>
      </c>
      <c r="BF1892" s="1">
        <v>509.09</v>
      </c>
      <c r="BG1892" s="1">
        <v>0</v>
      </c>
      <c r="BH1892" s="1">
        <v>0</v>
      </c>
      <c r="BI1892" s="1">
        <v>0</v>
      </c>
      <c r="BJ1892" s="1">
        <v>0</v>
      </c>
      <c r="BK1892" s="1">
        <v>0</v>
      </c>
      <c r="BL1892" s="1">
        <v>0</v>
      </c>
      <c r="BM1892" s="1">
        <v>0</v>
      </c>
      <c r="BN1892" s="1">
        <v>0</v>
      </c>
      <c r="BO1892" s="1">
        <v>0</v>
      </c>
      <c r="BP1892" s="1">
        <v>0.53</v>
      </c>
      <c r="BQ1892" s="1">
        <v>1.91</v>
      </c>
      <c r="BR1892" s="1">
        <v>3596.61</v>
      </c>
      <c r="BS1892" s="1">
        <v>0.12</v>
      </c>
      <c r="BT1892" s="1">
        <v>0.01</v>
      </c>
      <c r="BU1892" s="1">
        <v>68.78</v>
      </c>
      <c r="BV1892" s="1">
        <v>10.23</v>
      </c>
      <c r="BW1892" s="1">
        <v>19.079999999999998</v>
      </c>
      <c r="BX1892" s="1">
        <v>29.31</v>
      </c>
      <c r="BY1892" s="1">
        <v>5.92</v>
      </c>
      <c r="BZ1892" s="1">
        <v>0.11</v>
      </c>
      <c r="CA1892" s="1">
        <v>0.1</v>
      </c>
    </row>
    <row r="1893" spans="1:79" x14ac:dyDescent="0.35">
      <c r="A1893" s="1">
        <v>601</v>
      </c>
      <c r="B1893" s="1">
        <v>2017</v>
      </c>
      <c r="C1893" s="1" t="s">
        <v>329</v>
      </c>
      <c r="D1893" s="1" t="s">
        <v>330</v>
      </c>
      <c r="E1893" s="1">
        <v>220.46</v>
      </c>
      <c r="F1893" s="1">
        <v>410.15</v>
      </c>
      <c r="G1893" s="1">
        <v>1860.41</v>
      </c>
      <c r="H1893" s="1">
        <v>0.05</v>
      </c>
      <c r="I1893" s="1">
        <v>0.08</v>
      </c>
      <c r="J1893" s="1">
        <v>1388.89</v>
      </c>
      <c r="K1893" s="1">
        <v>0</v>
      </c>
      <c r="L1893" s="1">
        <v>0</v>
      </c>
      <c r="M1893" s="1">
        <v>0</v>
      </c>
      <c r="N1893" s="1">
        <v>0</v>
      </c>
      <c r="O1893" s="1">
        <v>0</v>
      </c>
      <c r="P1893" s="1">
        <v>0</v>
      </c>
      <c r="Q1893" s="1">
        <v>0</v>
      </c>
      <c r="R1893" s="1">
        <v>0</v>
      </c>
      <c r="S1893" s="1">
        <v>0</v>
      </c>
      <c r="T1893" s="1">
        <v>0</v>
      </c>
      <c r="U1893" s="1">
        <v>0</v>
      </c>
      <c r="V1893" s="1">
        <v>0</v>
      </c>
      <c r="W1893" s="1">
        <v>0.15</v>
      </c>
      <c r="X1893" s="1">
        <v>0.25</v>
      </c>
      <c r="Y1893" s="1">
        <v>1675.68</v>
      </c>
      <c r="Z1893" s="1">
        <v>0</v>
      </c>
      <c r="AA1893" s="1">
        <v>0</v>
      </c>
      <c r="AB1893" s="1">
        <v>0</v>
      </c>
      <c r="AC1893" s="1">
        <v>0</v>
      </c>
      <c r="AD1893" s="1">
        <v>0</v>
      </c>
      <c r="AE1893" s="1">
        <v>0</v>
      </c>
      <c r="AF1893" s="1">
        <v>0.06</v>
      </c>
      <c r="AG1893" s="1">
        <v>0.03</v>
      </c>
      <c r="AH1893" s="1">
        <v>525.41999999999996</v>
      </c>
      <c r="AI1893" s="1">
        <v>0.26</v>
      </c>
      <c r="AJ1893" s="1">
        <v>0.16</v>
      </c>
      <c r="AK1893" s="1">
        <v>596.15</v>
      </c>
      <c r="AL1893" s="1">
        <v>6.54</v>
      </c>
      <c r="AM1893" s="1">
        <v>6.54</v>
      </c>
      <c r="AN1893" s="1">
        <v>999.69</v>
      </c>
      <c r="AO1893" s="1">
        <v>0</v>
      </c>
      <c r="AP1893" s="1">
        <v>0</v>
      </c>
      <c r="AQ1893" s="1">
        <v>0</v>
      </c>
      <c r="AR1893" s="1">
        <v>0.18</v>
      </c>
      <c r="AS1893" s="1">
        <v>0.09</v>
      </c>
      <c r="AT1893" s="1">
        <v>534.09</v>
      </c>
      <c r="AU1893" s="1">
        <v>2.12</v>
      </c>
      <c r="AV1893" s="1">
        <v>0.91</v>
      </c>
      <c r="AW1893" s="1">
        <v>430.53</v>
      </c>
      <c r="AX1893" s="1">
        <v>0</v>
      </c>
      <c r="AY1893" s="1">
        <v>0</v>
      </c>
      <c r="AZ1893" s="1">
        <v>0</v>
      </c>
      <c r="BA1893" s="1">
        <v>0.01</v>
      </c>
      <c r="BB1893" s="1">
        <v>0</v>
      </c>
      <c r="BC1893" s="1">
        <v>428.57</v>
      </c>
      <c r="BD1893" s="1">
        <v>0.05</v>
      </c>
      <c r="BE1893" s="1">
        <v>0.01</v>
      </c>
      <c r="BF1893" s="1">
        <v>250</v>
      </c>
      <c r="BG1893" s="1">
        <v>0</v>
      </c>
      <c r="BH1893" s="1">
        <v>0</v>
      </c>
      <c r="BI1893" s="1">
        <v>0</v>
      </c>
      <c r="BJ1893" s="1">
        <v>0</v>
      </c>
      <c r="BK1893" s="1">
        <v>0</v>
      </c>
      <c r="BL1893" s="1">
        <v>0</v>
      </c>
      <c r="BM1893" s="1">
        <v>0</v>
      </c>
      <c r="BN1893" s="1">
        <v>0</v>
      </c>
      <c r="BO1893" s="1">
        <v>0</v>
      </c>
      <c r="BP1893" s="1">
        <v>0.45</v>
      </c>
      <c r="BQ1893" s="1">
        <v>1.56</v>
      </c>
      <c r="BR1893" s="1">
        <v>3470.89</v>
      </c>
      <c r="BS1893" s="1">
        <v>0.11</v>
      </c>
      <c r="BT1893" s="1">
        <v>0.01</v>
      </c>
      <c r="BU1893" s="1">
        <v>66.67</v>
      </c>
      <c r="BV1893" s="1">
        <v>10.23</v>
      </c>
      <c r="BW1893" s="1">
        <v>18.37</v>
      </c>
      <c r="BX1893" s="1">
        <v>28.6</v>
      </c>
      <c r="BY1893" s="1">
        <v>5.23</v>
      </c>
      <c r="BZ1893" s="1">
        <v>0.1</v>
      </c>
      <c r="CA1893" s="1">
        <v>0.1</v>
      </c>
    </row>
    <row r="1894" spans="1:79" x14ac:dyDescent="0.35">
      <c r="A1894" s="1">
        <v>602</v>
      </c>
      <c r="B1894" s="1">
        <v>2010</v>
      </c>
      <c r="C1894" s="1" t="s">
        <v>329</v>
      </c>
      <c r="D1894" s="1" t="s">
        <v>331</v>
      </c>
      <c r="E1894" s="1">
        <v>348.39</v>
      </c>
      <c r="F1894" s="1">
        <v>670.09</v>
      </c>
      <c r="G1894" s="1">
        <v>1923.39</v>
      </c>
      <c r="H1894" s="1">
        <v>6.33</v>
      </c>
      <c r="I1894" s="1">
        <v>8.3699999999999992</v>
      </c>
      <c r="J1894" s="1">
        <v>1322.27</v>
      </c>
      <c r="K1894" s="1">
        <v>0</v>
      </c>
      <c r="L1894" s="1">
        <v>0</v>
      </c>
      <c r="M1894" s="1">
        <v>0</v>
      </c>
      <c r="N1894" s="1">
        <v>0</v>
      </c>
      <c r="O1894" s="1">
        <v>0</v>
      </c>
      <c r="P1894" s="1">
        <v>0</v>
      </c>
      <c r="Q1894" s="1">
        <v>0</v>
      </c>
      <c r="R1894" s="1">
        <v>0</v>
      </c>
      <c r="S1894" s="1">
        <v>0</v>
      </c>
      <c r="T1894" s="1">
        <v>0</v>
      </c>
      <c r="U1894" s="1">
        <v>0</v>
      </c>
      <c r="V1894" s="1">
        <v>0</v>
      </c>
      <c r="W1894" s="1">
        <v>2.78</v>
      </c>
      <c r="X1894" s="1">
        <v>1.67</v>
      </c>
      <c r="Y1894" s="1">
        <v>600.72</v>
      </c>
      <c r="Z1894" s="1">
        <v>0</v>
      </c>
      <c r="AA1894" s="1">
        <v>0</v>
      </c>
      <c r="AB1894" s="1">
        <v>0</v>
      </c>
      <c r="AC1894" s="1">
        <v>0</v>
      </c>
      <c r="AD1894" s="1">
        <v>0</v>
      </c>
      <c r="AE1894" s="1">
        <v>0</v>
      </c>
      <c r="AF1894" s="1">
        <v>0.21</v>
      </c>
      <c r="AG1894" s="1">
        <v>0.14000000000000001</v>
      </c>
      <c r="AH1894" s="1">
        <v>666.67</v>
      </c>
      <c r="AI1894" s="1">
        <v>0.87</v>
      </c>
      <c r="AJ1894" s="1">
        <v>0.63</v>
      </c>
      <c r="AK1894" s="1">
        <v>724.14</v>
      </c>
      <c r="AL1894" s="1">
        <v>0</v>
      </c>
      <c r="AM1894" s="1">
        <v>0</v>
      </c>
      <c r="AN1894" s="1">
        <v>0</v>
      </c>
      <c r="AO1894" s="1">
        <v>0</v>
      </c>
      <c r="AP1894" s="1">
        <v>0</v>
      </c>
      <c r="AQ1894" s="1">
        <v>0</v>
      </c>
      <c r="AR1894" s="1">
        <v>1.66</v>
      </c>
      <c r="AS1894" s="1">
        <v>1.03</v>
      </c>
      <c r="AT1894" s="1">
        <v>620.48</v>
      </c>
      <c r="AU1894" s="1">
        <v>32.700000000000003</v>
      </c>
      <c r="AV1894" s="1">
        <v>19.43</v>
      </c>
      <c r="AW1894" s="1">
        <v>594.19000000000005</v>
      </c>
      <c r="AX1894" s="1">
        <v>0</v>
      </c>
      <c r="AY1894" s="1">
        <v>0</v>
      </c>
      <c r="AZ1894" s="1">
        <v>0</v>
      </c>
      <c r="BA1894" s="1">
        <v>0.01</v>
      </c>
      <c r="BB1894" s="1">
        <v>0</v>
      </c>
      <c r="BC1894" s="1">
        <v>0</v>
      </c>
      <c r="BD1894" s="1">
        <v>1.1299999999999999</v>
      </c>
      <c r="BE1894" s="1">
        <v>0.66</v>
      </c>
      <c r="BF1894" s="1">
        <v>584.07000000000005</v>
      </c>
      <c r="BG1894" s="1">
        <v>0</v>
      </c>
      <c r="BH1894" s="1">
        <v>0</v>
      </c>
      <c r="BI1894" s="1">
        <v>0</v>
      </c>
      <c r="BJ1894" s="1">
        <v>0</v>
      </c>
      <c r="BK1894" s="1">
        <v>0</v>
      </c>
      <c r="BL1894" s="1">
        <v>0</v>
      </c>
      <c r="BM1894" s="1">
        <v>35.5</v>
      </c>
      <c r="BN1894" s="1">
        <v>21.12</v>
      </c>
      <c r="BO1894" s="1">
        <v>594.92999999999995</v>
      </c>
      <c r="BP1894" s="1">
        <v>4.22</v>
      </c>
      <c r="BQ1894" s="1">
        <v>17.12</v>
      </c>
      <c r="BR1894" s="1">
        <v>4056.87</v>
      </c>
      <c r="BS1894" s="1">
        <v>0.02</v>
      </c>
      <c r="BT1894" s="1">
        <v>0</v>
      </c>
      <c r="BU1894" s="1">
        <v>0</v>
      </c>
      <c r="BV1894" s="1">
        <v>0</v>
      </c>
      <c r="BW1894" s="1">
        <v>0</v>
      </c>
      <c r="BX1894" s="1">
        <v>0</v>
      </c>
      <c r="BY1894" s="1">
        <v>19.329999999999998</v>
      </c>
      <c r="BZ1894" s="1">
        <v>0.87</v>
      </c>
      <c r="CA1894" s="1">
        <v>0.6</v>
      </c>
    </row>
    <row r="1895" spans="1:79" x14ac:dyDescent="0.35">
      <c r="A1895" s="1">
        <v>602</v>
      </c>
      <c r="B1895" s="1">
        <v>2011</v>
      </c>
      <c r="C1895" s="1" t="s">
        <v>329</v>
      </c>
      <c r="D1895" s="1" t="s">
        <v>331</v>
      </c>
      <c r="E1895" s="1">
        <v>348.28</v>
      </c>
      <c r="F1895" s="1">
        <v>625.30999999999995</v>
      </c>
      <c r="G1895" s="1">
        <v>1795.42</v>
      </c>
      <c r="H1895" s="1">
        <v>5.12</v>
      </c>
      <c r="I1895" s="1">
        <v>5.49</v>
      </c>
      <c r="J1895" s="1">
        <v>1072.27</v>
      </c>
      <c r="K1895" s="1">
        <v>0</v>
      </c>
      <c r="L1895" s="1">
        <v>0</v>
      </c>
      <c r="M1895" s="1">
        <v>0</v>
      </c>
      <c r="N1895" s="1">
        <v>0</v>
      </c>
      <c r="O1895" s="1">
        <v>0</v>
      </c>
      <c r="P1895" s="1">
        <v>0</v>
      </c>
      <c r="Q1895" s="1">
        <v>0</v>
      </c>
      <c r="R1895" s="1">
        <v>0</v>
      </c>
      <c r="S1895" s="1">
        <v>0</v>
      </c>
      <c r="T1895" s="1">
        <v>0</v>
      </c>
      <c r="U1895" s="1">
        <v>0</v>
      </c>
      <c r="V1895" s="1">
        <v>0</v>
      </c>
      <c r="W1895" s="1">
        <v>3.29</v>
      </c>
      <c r="X1895" s="1">
        <v>2.25</v>
      </c>
      <c r="Y1895" s="1">
        <v>683.89</v>
      </c>
      <c r="Z1895" s="1">
        <v>0</v>
      </c>
      <c r="AA1895" s="1">
        <v>0</v>
      </c>
      <c r="AB1895" s="1">
        <v>0</v>
      </c>
      <c r="AC1895" s="1">
        <v>0</v>
      </c>
      <c r="AD1895" s="1">
        <v>0</v>
      </c>
      <c r="AE1895" s="1">
        <v>0</v>
      </c>
      <c r="AF1895" s="1">
        <v>0.18</v>
      </c>
      <c r="AG1895" s="1">
        <v>0.13</v>
      </c>
      <c r="AH1895" s="1">
        <v>722.22</v>
      </c>
      <c r="AI1895" s="1">
        <v>0.83</v>
      </c>
      <c r="AJ1895" s="1">
        <v>0.64</v>
      </c>
      <c r="AK1895" s="1">
        <v>771.08</v>
      </c>
      <c r="AL1895" s="1">
        <v>0</v>
      </c>
      <c r="AM1895" s="1">
        <v>0</v>
      </c>
      <c r="AN1895" s="1">
        <v>0</v>
      </c>
      <c r="AO1895" s="1">
        <v>0</v>
      </c>
      <c r="AP1895" s="1">
        <v>0</v>
      </c>
      <c r="AQ1895" s="1">
        <v>0</v>
      </c>
      <c r="AR1895" s="1">
        <v>1.51</v>
      </c>
      <c r="AS1895" s="1">
        <v>1.1499999999999999</v>
      </c>
      <c r="AT1895" s="1">
        <v>761.59</v>
      </c>
      <c r="AU1895" s="1">
        <v>33.880000000000003</v>
      </c>
      <c r="AV1895" s="1">
        <v>17.18</v>
      </c>
      <c r="AW1895" s="1">
        <v>507.08</v>
      </c>
      <c r="AX1895" s="1">
        <v>0</v>
      </c>
      <c r="AY1895" s="1">
        <v>0</v>
      </c>
      <c r="AZ1895" s="1">
        <v>0</v>
      </c>
      <c r="BA1895" s="1">
        <v>0.03</v>
      </c>
      <c r="BB1895" s="1">
        <v>0.01</v>
      </c>
      <c r="BC1895" s="1">
        <v>333.33</v>
      </c>
      <c r="BD1895" s="1">
        <v>1.1200000000000001</v>
      </c>
      <c r="BE1895" s="1">
        <v>0.6</v>
      </c>
      <c r="BF1895" s="1">
        <v>535.71</v>
      </c>
      <c r="BG1895" s="1">
        <v>0</v>
      </c>
      <c r="BH1895" s="1">
        <v>0</v>
      </c>
      <c r="BI1895" s="1">
        <v>0</v>
      </c>
      <c r="BJ1895" s="1">
        <v>0</v>
      </c>
      <c r="BK1895" s="1">
        <v>0</v>
      </c>
      <c r="BL1895" s="1">
        <v>0</v>
      </c>
      <c r="BM1895" s="1">
        <v>0</v>
      </c>
      <c r="BN1895" s="1">
        <v>0</v>
      </c>
      <c r="BO1895" s="1">
        <v>0</v>
      </c>
      <c r="BP1895" s="1">
        <v>4.07</v>
      </c>
      <c r="BQ1895" s="1">
        <v>17.13</v>
      </c>
      <c r="BR1895" s="1">
        <v>4208.8500000000004</v>
      </c>
      <c r="BS1895" s="1">
        <v>0</v>
      </c>
      <c r="BT1895" s="1">
        <v>0</v>
      </c>
      <c r="BU1895" s="1">
        <v>0</v>
      </c>
      <c r="BV1895" s="1">
        <v>0</v>
      </c>
      <c r="BW1895" s="1">
        <v>0</v>
      </c>
      <c r="BX1895" s="1">
        <v>0</v>
      </c>
      <c r="BY1895" s="1">
        <v>18.71</v>
      </c>
      <c r="BZ1895" s="1">
        <v>1.18</v>
      </c>
      <c r="CA1895" s="1">
        <v>0</v>
      </c>
    </row>
    <row r="1896" spans="1:79" x14ac:dyDescent="0.35">
      <c r="A1896" s="1">
        <v>602</v>
      </c>
      <c r="B1896" s="1">
        <v>2012</v>
      </c>
      <c r="C1896" s="1" t="s">
        <v>329</v>
      </c>
      <c r="D1896" s="1" t="s">
        <v>331</v>
      </c>
      <c r="E1896" s="1">
        <v>332.25</v>
      </c>
      <c r="F1896" s="1">
        <v>690.2</v>
      </c>
      <c r="G1896" s="1">
        <v>2077.35</v>
      </c>
      <c r="H1896" s="1">
        <v>3.62</v>
      </c>
      <c r="I1896" s="1">
        <v>3.72</v>
      </c>
      <c r="J1896" s="1">
        <v>1027.6199999999999</v>
      </c>
      <c r="K1896" s="1">
        <v>0</v>
      </c>
      <c r="L1896" s="1">
        <v>0</v>
      </c>
      <c r="M1896" s="1">
        <v>0</v>
      </c>
      <c r="N1896" s="1">
        <v>0</v>
      </c>
      <c r="O1896" s="1">
        <v>0</v>
      </c>
      <c r="P1896" s="1">
        <v>0</v>
      </c>
      <c r="Q1896" s="1">
        <v>0</v>
      </c>
      <c r="R1896" s="1">
        <v>0</v>
      </c>
      <c r="S1896" s="1">
        <v>0</v>
      </c>
      <c r="T1896" s="1">
        <v>0</v>
      </c>
      <c r="U1896" s="1">
        <v>0</v>
      </c>
      <c r="V1896" s="1">
        <v>0</v>
      </c>
      <c r="W1896" s="1">
        <v>4.16</v>
      </c>
      <c r="X1896" s="1">
        <v>3.15</v>
      </c>
      <c r="Y1896" s="1">
        <v>757.21</v>
      </c>
      <c r="Z1896" s="1">
        <v>0</v>
      </c>
      <c r="AA1896" s="1">
        <v>0</v>
      </c>
      <c r="AB1896" s="1">
        <v>0</v>
      </c>
      <c r="AC1896" s="1">
        <v>0</v>
      </c>
      <c r="AD1896" s="1">
        <v>0</v>
      </c>
      <c r="AE1896" s="1">
        <v>0</v>
      </c>
      <c r="AF1896" s="1">
        <v>0.12</v>
      </c>
      <c r="AG1896" s="1">
        <v>0.1</v>
      </c>
      <c r="AH1896" s="1">
        <v>833.33</v>
      </c>
      <c r="AI1896" s="1">
        <v>0.95</v>
      </c>
      <c r="AJ1896" s="1">
        <v>0.76</v>
      </c>
      <c r="AK1896" s="1">
        <v>800</v>
      </c>
      <c r="AL1896" s="1">
        <v>18.52</v>
      </c>
      <c r="AM1896" s="1">
        <v>11.68</v>
      </c>
      <c r="AN1896" s="1">
        <v>630.66999999999996</v>
      </c>
      <c r="AO1896" s="1">
        <v>0</v>
      </c>
      <c r="AP1896" s="1">
        <v>0</v>
      </c>
      <c r="AQ1896" s="1">
        <v>0</v>
      </c>
      <c r="AR1896" s="1">
        <v>1.44</v>
      </c>
      <c r="AS1896" s="1">
        <v>1.1100000000000001</v>
      </c>
      <c r="AT1896" s="1">
        <v>770.83</v>
      </c>
      <c r="AU1896" s="1">
        <v>36.11</v>
      </c>
      <c r="AV1896" s="1">
        <v>18.989999999999998</v>
      </c>
      <c r="AW1896" s="1">
        <v>525.89</v>
      </c>
      <c r="AX1896" s="1">
        <v>0</v>
      </c>
      <c r="AY1896" s="1">
        <v>0</v>
      </c>
      <c r="AZ1896" s="1">
        <v>0</v>
      </c>
      <c r="BA1896" s="1">
        <v>0.04</v>
      </c>
      <c r="BB1896" s="1">
        <v>0.02</v>
      </c>
      <c r="BC1896" s="1">
        <v>500</v>
      </c>
      <c r="BD1896" s="1">
        <v>0.91</v>
      </c>
      <c r="BE1896" s="1">
        <v>0.52</v>
      </c>
      <c r="BF1896" s="1">
        <v>571.42999999999995</v>
      </c>
      <c r="BG1896" s="1">
        <v>0</v>
      </c>
      <c r="BH1896" s="1">
        <v>0</v>
      </c>
      <c r="BI1896" s="1">
        <v>0</v>
      </c>
      <c r="BJ1896" s="1">
        <v>0</v>
      </c>
      <c r="BK1896" s="1">
        <v>0</v>
      </c>
      <c r="BL1896" s="1">
        <v>0</v>
      </c>
      <c r="BM1896" s="1">
        <v>39.630000000000003</v>
      </c>
      <c r="BN1896" s="1">
        <v>21.25</v>
      </c>
      <c r="BO1896" s="1">
        <v>536.21</v>
      </c>
      <c r="BP1896" s="1">
        <v>3.77</v>
      </c>
      <c r="BQ1896" s="1">
        <v>14.59</v>
      </c>
      <c r="BR1896" s="1">
        <v>3870.03</v>
      </c>
      <c r="BS1896" s="1">
        <v>0.09</v>
      </c>
      <c r="BT1896" s="1">
        <v>0.01</v>
      </c>
      <c r="BU1896" s="1">
        <v>111.11</v>
      </c>
      <c r="BV1896" s="1">
        <v>15.14</v>
      </c>
      <c r="BW1896" s="1">
        <v>37.76</v>
      </c>
      <c r="BX1896" s="1">
        <v>52.9</v>
      </c>
      <c r="BY1896" s="1">
        <v>18.88</v>
      </c>
      <c r="BZ1896" s="1">
        <v>0.95</v>
      </c>
      <c r="CA1896" s="1">
        <v>0.53</v>
      </c>
    </row>
    <row r="1897" spans="1:79" x14ac:dyDescent="0.35">
      <c r="A1897" s="1">
        <v>602</v>
      </c>
      <c r="B1897" s="1">
        <v>2013</v>
      </c>
      <c r="C1897" s="1" t="s">
        <v>329</v>
      </c>
      <c r="D1897" s="1" t="s">
        <v>331</v>
      </c>
      <c r="E1897" s="1">
        <v>326.36</v>
      </c>
      <c r="F1897" s="1">
        <v>632.91</v>
      </c>
      <c r="G1897" s="1">
        <v>1939.3</v>
      </c>
      <c r="H1897" s="1">
        <v>3.01</v>
      </c>
      <c r="I1897" s="1">
        <v>3.65</v>
      </c>
      <c r="J1897" s="1">
        <v>1212.6199999999999</v>
      </c>
      <c r="K1897" s="1">
        <v>0</v>
      </c>
      <c r="L1897" s="1">
        <v>0</v>
      </c>
      <c r="M1897" s="1">
        <v>0</v>
      </c>
      <c r="N1897" s="1">
        <v>0</v>
      </c>
      <c r="O1897" s="1">
        <v>0</v>
      </c>
      <c r="P1897" s="1">
        <v>0</v>
      </c>
      <c r="Q1897" s="1">
        <v>0</v>
      </c>
      <c r="R1897" s="1">
        <v>0</v>
      </c>
      <c r="S1897" s="1">
        <v>0</v>
      </c>
      <c r="T1897" s="1">
        <v>0</v>
      </c>
      <c r="U1897" s="1">
        <v>0</v>
      </c>
      <c r="V1897" s="1">
        <v>0</v>
      </c>
      <c r="W1897" s="1">
        <v>3.13</v>
      </c>
      <c r="X1897" s="1">
        <v>16.329999999999998</v>
      </c>
      <c r="Y1897" s="1">
        <v>5217.25</v>
      </c>
      <c r="Z1897" s="1">
        <v>0</v>
      </c>
      <c r="AA1897" s="1">
        <v>0</v>
      </c>
      <c r="AB1897" s="1">
        <v>0</v>
      </c>
      <c r="AC1897" s="1">
        <v>0</v>
      </c>
      <c r="AD1897" s="1">
        <v>0</v>
      </c>
      <c r="AE1897" s="1">
        <v>0</v>
      </c>
      <c r="AF1897" s="1">
        <v>0.32</v>
      </c>
      <c r="AG1897" s="1">
        <v>0.25</v>
      </c>
      <c r="AH1897" s="1">
        <v>781.25</v>
      </c>
      <c r="AI1897" s="1">
        <v>1.1000000000000001</v>
      </c>
      <c r="AJ1897" s="1">
        <v>1.18</v>
      </c>
      <c r="AK1897" s="1">
        <v>1072.73</v>
      </c>
      <c r="AL1897" s="1">
        <v>23.69</v>
      </c>
      <c r="AM1897" s="1">
        <v>21.81</v>
      </c>
      <c r="AN1897" s="1">
        <v>920.64</v>
      </c>
      <c r="AO1897" s="1">
        <v>0</v>
      </c>
      <c r="AP1897" s="1">
        <v>0</v>
      </c>
      <c r="AQ1897" s="1">
        <v>0</v>
      </c>
      <c r="AR1897" s="1">
        <v>1.41</v>
      </c>
      <c r="AS1897" s="1">
        <v>1.18</v>
      </c>
      <c r="AT1897" s="1">
        <v>836.88</v>
      </c>
      <c r="AU1897" s="1">
        <v>41.08</v>
      </c>
      <c r="AV1897" s="1">
        <v>21.62</v>
      </c>
      <c r="AW1897" s="1">
        <v>526.29</v>
      </c>
      <c r="AX1897" s="1">
        <v>0</v>
      </c>
      <c r="AY1897" s="1">
        <v>0</v>
      </c>
      <c r="AZ1897" s="1">
        <v>0</v>
      </c>
      <c r="BA1897" s="1">
        <v>0.01</v>
      </c>
      <c r="BB1897" s="1">
        <v>0.01</v>
      </c>
      <c r="BC1897" s="1">
        <v>1000</v>
      </c>
      <c r="BD1897" s="1">
        <v>0.78</v>
      </c>
      <c r="BE1897" s="1">
        <v>0.62</v>
      </c>
      <c r="BF1897" s="1">
        <v>794.87</v>
      </c>
      <c r="BG1897" s="1">
        <v>0</v>
      </c>
      <c r="BH1897" s="1">
        <v>0</v>
      </c>
      <c r="BI1897" s="1">
        <v>0</v>
      </c>
      <c r="BJ1897" s="1">
        <v>0</v>
      </c>
      <c r="BK1897" s="1">
        <v>0</v>
      </c>
      <c r="BL1897" s="1">
        <v>0</v>
      </c>
      <c r="BM1897" s="1">
        <v>44.36</v>
      </c>
      <c r="BN1897" s="1">
        <v>24.26</v>
      </c>
      <c r="BO1897" s="1">
        <v>546.89</v>
      </c>
      <c r="BP1897" s="1">
        <v>3.67</v>
      </c>
      <c r="BQ1897" s="1">
        <v>14.1</v>
      </c>
      <c r="BR1897" s="1">
        <v>3841.96</v>
      </c>
      <c r="BS1897" s="1">
        <v>0.01</v>
      </c>
      <c r="BT1897" s="1">
        <v>0</v>
      </c>
      <c r="BU1897" s="1">
        <v>0</v>
      </c>
      <c r="BV1897" s="1">
        <v>15.54</v>
      </c>
      <c r="BW1897" s="1">
        <v>39.200000000000003</v>
      </c>
      <c r="BX1897" s="1">
        <v>54.74</v>
      </c>
      <c r="BY1897" s="1">
        <v>20.27</v>
      </c>
      <c r="BZ1897" s="1">
        <v>1.0900000000000001</v>
      </c>
      <c r="CA1897" s="1">
        <v>0.51</v>
      </c>
    </row>
    <row r="1898" spans="1:79" x14ac:dyDescent="0.35">
      <c r="A1898" s="1">
        <v>602</v>
      </c>
      <c r="B1898" s="1">
        <v>2014</v>
      </c>
      <c r="C1898" s="1" t="s">
        <v>329</v>
      </c>
      <c r="D1898" s="1" t="s">
        <v>331</v>
      </c>
      <c r="E1898" s="1">
        <v>336.82</v>
      </c>
      <c r="F1898" s="1">
        <v>719.26</v>
      </c>
      <c r="G1898" s="1">
        <v>2135.44</v>
      </c>
      <c r="H1898" s="1">
        <v>2.2599999999999998</v>
      </c>
      <c r="I1898" s="1">
        <v>3.01</v>
      </c>
      <c r="J1898" s="1">
        <v>1331.86</v>
      </c>
      <c r="K1898" s="1">
        <v>0</v>
      </c>
      <c r="L1898" s="1">
        <v>0</v>
      </c>
      <c r="M1898" s="1">
        <v>0</v>
      </c>
      <c r="N1898" s="1">
        <v>0</v>
      </c>
      <c r="O1898" s="1">
        <v>0</v>
      </c>
      <c r="P1898" s="1">
        <v>0</v>
      </c>
      <c r="Q1898" s="1">
        <v>0</v>
      </c>
      <c r="R1898" s="1">
        <v>0</v>
      </c>
      <c r="S1898" s="1">
        <v>0</v>
      </c>
      <c r="T1898" s="1">
        <v>0</v>
      </c>
      <c r="U1898" s="1">
        <v>0</v>
      </c>
      <c r="V1898" s="1">
        <v>0</v>
      </c>
      <c r="W1898" s="1">
        <v>7.11</v>
      </c>
      <c r="X1898" s="1">
        <v>23.25</v>
      </c>
      <c r="Y1898" s="1">
        <v>3270.04</v>
      </c>
      <c r="Z1898" s="1">
        <v>0</v>
      </c>
      <c r="AA1898" s="1">
        <v>0</v>
      </c>
      <c r="AB1898" s="1">
        <v>0</v>
      </c>
      <c r="AC1898" s="1">
        <v>0</v>
      </c>
      <c r="AD1898" s="1">
        <v>0</v>
      </c>
      <c r="AE1898" s="1">
        <v>0</v>
      </c>
      <c r="AF1898" s="1">
        <v>0.35</v>
      </c>
      <c r="AG1898" s="1">
        <v>0.34</v>
      </c>
      <c r="AH1898" s="1">
        <v>971.43</v>
      </c>
      <c r="AI1898" s="1">
        <v>1.07</v>
      </c>
      <c r="AJ1898" s="1">
        <v>0.99</v>
      </c>
      <c r="AK1898" s="1">
        <v>925.23</v>
      </c>
      <c r="AL1898" s="1">
        <v>23.45</v>
      </c>
      <c r="AM1898" s="1">
        <v>19.05</v>
      </c>
      <c r="AN1898" s="1">
        <v>812.37</v>
      </c>
      <c r="AO1898" s="1">
        <v>0</v>
      </c>
      <c r="AP1898" s="1">
        <v>0</v>
      </c>
      <c r="AQ1898" s="1">
        <v>0</v>
      </c>
      <c r="AR1898" s="1">
        <v>1.61</v>
      </c>
      <c r="AS1898" s="1">
        <v>1.32</v>
      </c>
      <c r="AT1898" s="1">
        <v>819.88</v>
      </c>
      <c r="AU1898" s="1">
        <v>42.4</v>
      </c>
      <c r="AV1898" s="1">
        <v>27.18</v>
      </c>
      <c r="AW1898" s="1">
        <v>641.04</v>
      </c>
      <c r="AX1898" s="1">
        <v>0</v>
      </c>
      <c r="AY1898" s="1">
        <v>0</v>
      </c>
      <c r="AZ1898" s="1">
        <v>0</v>
      </c>
      <c r="BA1898" s="1">
        <v>0.09</v>
      </c>
      <c r="BB1898" s="1">
        <v>0.04</v>
      </c>
      <c r="BC1898" s="1">
        <v>444.44</v>
      </c>
      <c r="BD1898" s="1">
        <v>0.8</v>
      </c>
      <c r="BE1898" s="1">
        <v>0.55000000000000004</v>
      </c>
      <c r="BF1898" s="1">
        <v>687.5</v>
      </c>
      <c r="BG1898" s="1">
        <v>0</v>
      </c>
      <c r="BH1898" s="1">
        <v>0</v>
      </c>
      <c r="BI1898" s="1">
        <v>0</v>
      </c>
      <c r="BJ1898" s="1">
        <v>0</v>
      </c>
      <c r="BK1898" s="1">
        <v>0</v>
      </c>
      <c r="BL1898" s="1">
        <v>0</v>
      </c>
      <c r="BM1898" s="1">
        <v>45.92</v>
      </c>
      <c r="BN1898" s="1">
        <v>29.88</v>
      </c>
      <c r="BO1898" s="1">
        <v>650.70000000000005</v>
      </c>
      <c r="BP1898" s="1">
        <v>4.4000000000000004</v>
      </c>
      <c r="BQ1898" s="1">
        <v>17.399999999999999</v>
      </c>
      <c r="BR1898" s="1">
        <v>3954.55</v>
      </c>
      <c r="BS1898" s="1">
        <v>0.01</v>
      </c>
      <c r="BT1898" s="1">
        <v>0</v>
      </c>
      <c r="BU1898" s="1">
        <v>0</v>
      </c>
      <c r="BV1898" s="1">
        <v>15.51</v>
      </c>
      <c r="BW1898" s="1">
        <v>41.17</v>
      </c>
      <c r="BX1898" s="1">
        <v>56.67</v>
      </c>
      <c r="BY1898" s="1">
        <v>21.73</v>
      </c>
      <c r="BZ1898" s="1">
        <v>1.41</v>
      </c>
      <c r="CA1898" s="1">
        <v>0.51</v>
      </c>
    </row>
    <row r="1899" spans="1:79" x14ac:dyDescent="0.35">
      <c r="A1899" s="1">
        <v>602</v>
      </c>
      <c r="B1899" s="1">
        <v>2015</v>
      </c>
      <c r="C1899" s="1" t="s">
        <v>329</v>
      </c>
      <c r="D1899" s="1" t="s">
        <v>331</v>
      </c>
      <c r="E1899" s="1">
        <v>335.64</v>
      </c>
      <c r="F1899" s="1">
        <v>727.47</v>
      </c>
      <c r="G1899" s="1">
        <v>2167.41</v>
      </c>
      <c r="H1899" s="1">
        <v>2.11</v>
      </c>
      <c r="I1899" s="1">
        <v>2.64</v>
      </c>
      <c r="J1899" s="1">
        <v>1251.18</v>
      </c>
      <c r="K1899" s="1">
        <v>0</v>
      </c>
      <c r="L1899" s="1">
        <v>0</v>
      </c>
      <c r="M1899" s="1">
        <v>0</v>
      </c>
      <c r="N1899" s="1">
        <v>0</v>
      </c>
      <c r="O1899" s="1">
        <v>0</v>
      </c>
      <c r="P1899" s="1">
        <v>0</v>
      </c>
      <c r="Q1899" s="1">
        <v>0</v>
      </c>
      <c r="R1899" s="1">
        <v>0</v>
      </c>
      <c r="S1899" s="1">
        <v>0</v>
      </c>
      <c r="T1899" s="1">
        <v>0</v>
      </c>
      <c r="U1899" s="1">
        <v>0</v>
      </c>
      <c r="V1899" s="1">
        <v>0</v>
      </c>
      <c r="W1899" s="1">
        <v>7.29</v>
      </c>
      <c r="X1899" s="1">
        <v>38.14</v>
      </c>
      <c r="Y1899" s="1">
        <v>5231.82</v>
      </c>
      <c r="Z1899" s="1">
        <v>0</v>
      </c>
      <c r="AA1899" s="1">
        <v>0</v>
      </c>
      <c r="AB1899" s="1">
        <v>0</v>
      </c>
      <c r="AC1899" s="1">
        <v>0</v>
      </c>
      <c r="AD1899" s="1">
        <v>0</v>
      </c>
      <c r="AE1899" s="1">
        <v>0</v>
      </c>
      <c r="AF1899" s="1">
        <v>0.33</v>
      </c>
      <c r="AG1899" s="1">
        <v>0.23</v>
      </c>
      <c r="AH1899" s="1">
        <v>696.97</v>
      </c>
      <c r="AI1899" s="1">
        <v>1.2</v>
      </c>
      <c r="AJ1899" s="1">
        <v>1.08</v>
      </c>
      <c r="AK1899" s="1">
        <v>900</v>
      </c>
      <c r="AL1899" s="1">
        <v>21.02</v>
      </c>
      <c r="AM1899" s="1">
        <v>16.760000000000002</v>
      </c>
      <c r="AN1899" s="1">
        <v>797.42</v>
      </c>
      <c r="AO1899" s="1">
        <v>0</v>
      </c>
      <c r="AP1899" s="1">
        <v>0</v>
      </c>
      <c r="AQ1899" s="1">
        <v>0</v>
      </c>
      <c r="AR1899" s="1">
        <v>1.49</v>
      </c>
      <c r="AS1899" s="1">
        <v>1.08</v>
      </c>
      <c r="AT1899" s="1">
        <v>724.83</v>
      </c>
      <c r="AU1899" s="1">
        <v>41.49</v>
      </c>
      <c r="AV1899" s="1">
        <v>25.58</v>
      </c>
      <c r="AW1899" s="1">
        <v>616.53</v>
      </c>
      <c r="AX1899" s="1">
        <v>0</v>
      </c>
      <c r="AY1899" s="1">
        <v>0</v>
      </c>
      <c r="AZ1899" s="1">
        <v>0</v>
      </c>
      <c r="BA1899" s="1">
        <v>0.09</v>
      </c>
      <c r="BB1899" s="1">
        <v>0.03</v>
      </c>
      <c r="BC1899" s="1">
        <v>333.33</v>
      </c>
      <c r="BD1899" s="1">
        <v>0.82</v>
      </c>
      <c r="BE1899" s="1">
        <v>0.48</v>
      </c>
      <c r="BF1899" s="1">
        <v>585.37</v>
      </c>
      <c r="BG1899" s="1">
        <v>0</v>
      </c>
      <c r="BH1899" s="1">
        <v>0</v>
      </c>
      <c r="BI1899" s="1">
        <v>0</v>
      </c>
      <c r="BJ1899" s="1">
        <v>0</v>
      </c>
      <c r="BK1899" s="1">
        <v>0</v>
      </c>
      <c r="BL1899" s="1">
        <v>0</v>
      </c>
      <c r="BM1899" s="1">
        <v>44.89</v>
      </c>
      <c r="BN1899" s="1">
        <v>27.64</v>
      </c>
      <c r="BO1899" s="1">
        <v>615.73</v>
      </c>
      <c r="BP1899" s="1">
        <v>3.96</v>
      </c>
      <c r="BQ1899" s="1">
        <v>15.19</v>
      </c>
      <c r="BR1899" s="1">
        <v>3838.5</v>
      </c>
      <c r="BS1899" s="1">
        <v>0.01</v>
      </c>
      <c r="BT1899" s="1">
        <v>0</v>
      </c>
      <c r="BU1899" s="1">
        <v>0</v>
      </c>
      <c r="BV1899" s="1">
        <v>15.26</v>
      </c>
      <c r="BW1899" s="1">
        <v>40.18</v>
      </c>
      <c r="BX1899" s="1">
        <v>55.43</v>
      </c>
      <c r="BY1899" s="1">
        <v>20.75</v>
      </c>
      <c r="BZ1899" s="1">
        <v>1.45</v>
      </c>
      <c r="CA1899" s="1">
        <v>0.51</v>
      </c>
    </row>
    <row r="1900" spans="1:79" x14ac:dyDescent="0.35">
      <c r="A1900" s="1">
        <v>602</v>
      </c>
      <c r="B1900" s="1">
        <v>2016</v>
      </c>
      <c r="C1900" s="1" t="s">
        <v>329</v>
      </c>
      <c r="D1900" s="1" t="s">
        <v>331</v>
      </c>
      <c r="E1900" s="1">
        <v>328.99</v>
      </c>
      <c r="F1900" s="1">
        <v>682.28</v>
      </c>
      <c r="G1900" s="1">
        <v>2073.87</v>
      </c>
      <c r="H1900" s="1">
        <v>1.28</v>
      </c>
      <c r="I1900" s="1">
        <v>1.61</v>
      </c>
      <c r="J1900" s="1">
        <v>1261.1400000000001</v>
      </c>
      <c r="K1900" s="1">
        <v>0</v>
      </c>
      <c r="L1900" s="1">
        <v>0</v>
      </c>
      <c r="M1900" s="1">
        <v>0</v>
      </c>
      <c r="N1900" s="1">
        <v>0</v>
      </c>
      <c r="O1900" s="1">
        <v>0</v>
      </c>
      <c r="P1900" s="1">
        <v>0</v>
      </c>
      <c r="Q1900" s="1">
        <v>0</v>
      </c>
      <c r="R1900" s="1">
        <v>0</v>
      </c>
      <c r="S1900" s="1">
        <v>0</v>
      </c>
      <c r="T1900" s="1">
        <v>0</v>
      </c>
      <c r="U1900" s="1">
        <v>0</v>
      </c>
      <c r="V1900" s="1">
        <v>0</v>
      </c>
      <c r="W1900" s="1">
        <v>7.37</v>
      </c>
      <c r="X1900" s="1">
        <v>38.659999999999997</v>
      </c>
      <c r="Y1900" s="1">
        <v>5241.49</v>
      </c>
      <c r="Z1900" s="1">
        <v>0</v>
      </c>
      <c r="AA1900" s="1">
        <v>0</v>
      </c>
      <c r="AB1900" s="1">
        <v>0</v>
      </c>
      <c r="AC1900" s="1">
        <v>0</v>
      </c>
      <c r="AD1900" s="1">
        <v>0</v>
      </c>
      <c r="AE1900" s="1">
        <v>0</v>
      </c>
      <c r="AF1900" s="1">
        <v>0.3</v>
      </c>
      <c r="AG1900" s="1">
        <v>0.22</v>
      </c>
      <c r="AH1900" s="1">
        <v>715.23</v>
      </c>
      <c r="AI1900" s="1">
        <v>1.06</v>
      </c>
      <c r="AJ1900" s="1">
        <v>0.95</v>
      </c>
      <c r="AK1900" s="1">
        <v>897.17</v>
      </c>
      <c r="AL1900" s="1">
        <v>21.13</v>
      </c>
      <c r="AM1900" s="1">
        <v>17.28</v>
      </c>
      <c r="AN1900" s="1">
        <v>817.86</v>
      </c>
      <c r="AO1900" s="1">
        <v>0</v>
      </c>
      <c r="AP1900" s="1">
        <v>0</v>
      </c>
      <c r="AQ1900" s="1">
        <v>0</v>
      </c>
      <c r="AR1900" s="1">
        <v>1.86</v>
      </c>
      <c r="AS1900" s="1">
        <v>1.31</v>
      </c>
      <c r="AT1900" s="1">
        <v>704.68</v>
      </c>
      <c r="AU1900" s="1">
        <v>44.91</v>
      </c>
      <c r="AV1900" s="1">
        <v>28.67</v>
      </c>
      <c r="AW1900" s="1">
        <v>638.38</v>
      </c>
      <c r="AX1900" s="1">
        <v>0</v>
      </c>
      <c r="AY1900" s="1">
        <v>0</v>
      </c>
      <c r="AZ1900" s="1">
        <v>0</v>
      </c>
      <c r="BA1900" s="1">
        <v>0.01</v>
      </c>
      <c r="BB1900" s="1">
        <v>0</v>
      </c>
      <c r="BC1900" s="1">
        <v>400</v>
      </c>
      <c r="BD1900" s="1">
        <v>0.95</v>
      </c>
      <c r="BE1900" s="1">
        <v>0.57999999999999996</v>
      </c>
      <c r="BF1900" s="1">
        <v>612.79999999999995</v>
      </c>
      <c r="BG1900" s="1">
        <v>0</v>
      </c>
      <c r="BH1900" s="1">
        <v>0</v>
      </c>
      <c r="BI1900" s="1">
        <v>0</v>
      </c>
      <c r="BJ1900" s="1">
        <v>0</v>
      </c>
      <c r="BK1900" s="1">
        <v>0</v>
      </c>
      <c r="BL1900" s="1">
        <v>0</v>
      </c>
      <c r="BM1900" s="1">
        <v>0</v>
      </c>
      <c r="BN1900" s="1">
        <v>0</v>
      </c>
      <c r="BO1900" s="1">
        <v>0</v>
      </c>
      <c r="BP1900" s="1">
        <v>3.94</v>
      </c>
      <c r="BQ1900" s="1">
        <v>15.76</v>
      </c>
      <c r="BR1900" s="1">
        <v>3997.03</v>
      </c>
      <c r="BS1900" s="1">
        <v>0.01</v>
      </c>
      <c r="BT1900" s="1">
        <v>0</v>
      </c>
      <c r="BU1900" s="1">
        <v>69.23</v>
      </c>
      <c r="BV1900" s="1">
        <v>13.06</v>
      </c>
      <c r="BW1900" s="1">
        <v>39.86</v>
      </c>
      <c r="BX1900" s="1">
        <v>52.92</v>
      </c>
      <c r="BY1900" s="1">
        <v>21.35</v>
      </c>
      <c r="BZ1900" s="1">
        <v>1.5</v>
      </c>
      <c r="CA1900" s="1">
        <v>0.38</v>
      </c>
    </row>
    <row r="1901" spans="1:79" x14ac:dyDescent="0.35">
      <c r="A1901" s="1">
        <v>602</v>
      </c>
      <c r="B1901" s="1">
        <v>2017</v>
      </c>
      <c r="C1901" s="1" t="s">
        <v>329</v>
      </c>
      <c r="D1901" s="1" t="s">
        <v>331</v>
      </c>
      <c r="E1901" s="1">
        <v>325.73</v>
      </c>
      <c r="F1901" s="1">
        <v>705.38</v>
      </c>
      <c r="G1901" s="1">
        <v>2165.54</v>
      </c>
      <c r="H1901" s="1">
        <v>1.19</v>
      </c>
      <c r="I1901" s="1">
        <v>1.24</v>
      </c>
      <c r="J1901" s="1">
        <v>1043.7</v>
      </c>
      <c r="K1901" s="1">
        <v>0</v>
      </c>
      <c r="L1901" s="1">
        <v>0</v>
      </c>
      <c r="M1901" s="1">
        <v>0</v>
      </c>
      <c r="N1901" s="1">
        <v>0</v>
      </c>
      <c r="O1901" s="1">
        <v>0</v>
      </c>
      <c r="P1901" s="1">
        <v>0</v>
      </c>
      <c r="Q1901" s="1">
        <v>0</v>
      </c>
      <c r="R1901" s="1">
        <v>0</v>
      </c>
      <c r="S1901" s="1">
        <v>0</v>
      </c>
      <c r="T1901" s="1">
        <v>0</v>
      </c>
      <c r="U1901" s="1">
        <v>0</v>
      </c>
      <c r="V1901" s="1">
        <v>0</v>
      </c>
      <c r="W1901" s="1">
        <v>7.41</v>
      </c>
      <c r="X1901" s="1">
        <v>43.69</v>
      </c>
      <c r="Y1901" s="1">
        <v>5899.14</v>
      </c>
      <c r="Z1901" s="1">
        <v>0</v>
      </c>
      <c r="AA1901" s="1">
        <v>0</v>
      </c>
      <c r="AB1901" s="1">
        <v>0</v>
      </c>
      <c r="AC1901" s="1">
        <v>0</v>
      </c>
      <c r="AD1901" s="1">
        <v>0</v>
      </c>
      <c r="AE1901" s="1">
        <v>0</v>
      </c>
      <c r="AF1901" s="1">
        <v>0.35</v>
      </c>
      <c r="AG1901" s="1">
        <v>0.22</v>
      </c>
      <c r="AH1901" s="1">
        <v>633.52</v>
      </c>
      <c r="AI1901" s="1">
        <v>1.03</v>
      </c>
      <c r="AJ1901" s="1">
        <v>0.92</v>
      </c>
      <c r="AK1901" s="1">
        <v>892.23</v>
      </c>
      <c r="AL1901" s="1">
        <v>20.65</v>
      </c>
      <c r="AM1901" s="1">
        <v>18.850000000000001</v>
      </c>
      <c r="AN1901" s="1">
        <v>913.06</v>
      </c>
      <c r="AO1901" s="1">
        <v>0</v>
      </c>
      <c r="AP1901" s="1">
        <v>0</v>
      </c>
      <c r="AQ1901" s="1">
        <v>0</v>
      </c>
      <c r="AR1901" s="1">
        <v>1.72</v>
      </c>
      <c r="AS1901" s="1">
        <v>1.22</v>
      </c>
      <c r="AT1901" s="1">
        <v>709.96</v>
      </c>
      <c r="AU1901" s="1">
        <v>42.4</v>
      </c>
      <c r="AV1901" s="1">
        <v>26.97</v>
      </c>
      <c r="AW1901" s="1">
        <v>636.03</v>
      </c>
      <c r="AX1901" s="1">
        <v>0</v>
      </c>
      <c r="AY1901" s="1">
        <v>0</v>
      </c>
      <c r="AZ1901" s="1">
        <v>0</v>
      </c>
      <c r="BA1901" s="1">
        <v>0.06</v>
      </c>
      <c r="BB1901" s="1">
        <v>0.03</v>
      </c>
      <c r="BC1901" s="1">
        <v>583.33000000000004</v>
      </c>
      <c r="BD1901" s="1">
        <v>0.86</v>
      </c>
      <c r="BE1901" s="1">
        <v>0.56999999999999995</v>
      </c>
      <c r="BF1901" s="1">
        <v>662</v>
      </c>
      <c r="BG1901" s="1">
        <v>0</v>
      </c>
      <c r="BH1901" s="1">
        <v>0</v>
      </c>
      <c r="BI1901" s="1">
        <v>0</v>
      </c>
      <c r="BJ1901" s="1">
        <v>0</v>
      </c>
      <c r="BK1901" s="1">
        <v>0</v>
      </c>
      <c r="BL1901" s="1">
        <v>0</v>
      </c>
      <c r="BM1901" s="1">
        <v>0</v>
      </c>
      <c r="BN1901" s="1">
        <v>0</v>
      </c>
      <c r="BO1901" s="1">
        <v>0</v>
      </c>
      <c r="BP1901" s="1">
        <v>3.88</v>
      </c>
      <c r="BQ1901" s="1">
        <v>14.55</v>
      </c>
      <c r="BR1901" s="1">
        <v>3752.22</v>
      </c>
      <c r="BS1901" s="1">
        <v>0.01</v>
      </c>
      <c r="BT1901" s="1">
        <v>0</v>
      </c>
      <c r="BU1901" s="1">
        <v>124.62</v>
      </c>
      <c r="BV1901" s="1">
        <v>13.26</v>
      </c>
      <c r="BW1901" s="1">
        <v>41.92</v>
      </c>
      <c r="BX1901" s="1">
        <v>55.18</v>
      </c>
      <c r="BY1901" s="1">
        <v>21.26</v>
      </c>
      <c r="BZ1901" s="1">
        <v>1.5</v>
      </c>
      <c r="CA1901" s="1">
        <v>0.37</v>
      </c>
    </row>
    <row r="1902" spans="1:79" x14ac:dyDescent="0.35">
      <c r="A1902" s="1">
        <v>603</v>
      </c>
      <c r="B1902" s="1">
        <v>2010</v>
      </c>
      <c r="C1902" s="1" t="s">
        <v>329</v>
      </c>
      <c r="D1902" s="1" t="s">
        <v>332</v>
      </c>
      <c r="E1902" s="1">
        <v>140.72999999999999</v>
      </c>
      <c r="F1902" s="1">
        <v>291.54000000000002</v>
      </c>
      <c r="G1902" s="1">
        <v>2071.63</v>
      </c>
      <c r="H1902" s="1">
        <v>0.17</v>
      </c>
      <c r="I1902" s="1">
        <v>0.22</v>
      </c>
      <c r="J1902" s="1">
        <v>1294.1199999999999</v>
      </c>
      <c r="K1902" s="1">
        <v>0</v>
      </c>
      <c r="L1902" s="1">
        <v>0</v>
      </c>
      <c r="M1902" s="1">
        <v>0</v>
      </c>
      <c r="N1902" s="1">
        <v>0</v>
      </c>
      <c r="O1902" s="1">
        <v>0</v>
      </c>
      <c r="P1902" s="1">
        <v>0</v>
      </c>
      <c r="Q1902" s="1">
        <v>0</v>
      </c>
      <c r="R1902" s="1">
        <v>0</v>
      </c>
      <c r="S1902" s="1">
        <v>0</v>
      </c>
      <c r="T1902" s="1">
        <v>0</v>
      </c>
      <c r="U1902" s="1">
        <v>0</v>
      </c>
      <c r="V1902" s="1">
        <v>0</v>
      </c>
      <c r="W1902" s="1">
        <v>0.99</v>
      </c>
      <c r="X1902" s="1">
        <v>0.59</v>
      </c>
      <c r="Y1902" s="1">
        <v>595.96</v>
      </c>
      <c r="Z1902" s="1">
        <v>0</v>
      </c>
      <c r="AA1902" s="1">
        <v>0</v>
      </c>
      <c r="AB1902" s="1">
        <v>0</v>
      </c>
      <c r="AC1902" s="1">
        <v>0</v>
      </c>
      <c r="AD1902" s="1">
        <v>0</v>
      </c>
      <c r="AE1902" s="1">
        <v>0</v>
      </c>
      <c r="AF1902" s="1">
        <v>0.01</v>
      </c>
      <c r="AG1902" s="1">
        <v>0</v>
      </c>
      <c r="AH1902" s="1">
        <v>0</v>
      </c>
      <c r="AI1902" s="1">
        <v>0.17</v>
      </c>
      <c r="AJ1902" s="1">
        <v>0.14000000000000001</v>
      </c>
      <c r="AK1902" s="1">
        <v>823.53</v>
      </c>
      <c r="AL1902" s="1">
        <v>0</v>
      </c>
      <c r="AM1902" s="1">
        <v>0</v>
      </c>
      <c r="AN1902" s="1">
        <v>0</v>
      </c>
      <c r="AO1902" s="1">
        <v>0</v>
      </c>
      <c r="AP1902" s="1">
        <v>0</v>
      </c>
      <c r="AQ1902" s="1">
        <v>0</v>
      </c>
      <c r="AR1902" s="1">
        <v>0.13</v>
      </c>
      <c r="AS1902" s="1">
        <v>0.05</v>
      </c>
      <c r="AT1902" s="1">
        <v>384.62</v>
      </c>
      <c r="AU1902" s="1">
        <v>8.7799999999999994</v>
      </c>
      <c r="AV1902" s="1">
        <v>6.13</v>
      </c>
      <c r="AW1902" s="1">
        <v>698.18</v>
      </c>
      <c r="AX1902" s="1">
        <v>0</v>
      </c>
      <c r="AY1902" s="1">
        <v>0</v>
      </c>
      <c r="AZ1902" s="1">
        <v>0</v>
      </c>
      <c r="BA1902" s="1">
        <v>0.02</v>
      </c>
      <c r="BB1902" s="1">
        <v>0</v>
      </c>
      <c r="BC1902" s="1">
        <v>0</v>
      </c>
      <c r="BD1902" s="1">
        <v>0.01</v>
      </c>
      <c r="BE1902" s="1">
        <v>0</v>
      </c>
      <c r="BF1902" s="1">
        <v>0</v>
      </c>
      <c r="BG1902" s="1">
        <v>0</v>
      </c>
      <c r="BH1902" s="1">
        <v>0</v>
      </c>
      <c r="BI1902" s="1">
        <v>0</v>
      </c>
      <c r="BJ1902" s="1">
        <v>0</v>
      </c>
      <c r="BK1902" s="1">
        <v>0</v>
      </c>
      <c r="BL1902" s="1">
        <v>0</v>
      </c>
      <c r="BM1902" s="1">
        <v>8.91</v>
      </c>
      <c r="BN1902" s="1">
        <v>6.18</v>
      </c>
      <c r="BO1902" s="1">
        <v>693.6</v>
      </c>
      <c r="BP1902" s="1">
        <v>0.24</v>
      </c>
      <c r="BQ1902" s="1">
        <v>0.88</v>
      </c>
      <c r="BR1902" s="1">
        <v>3666.67</v>
      </c>
      <c r="BS1902" s="1">
        <v>0</v>
      </c>
      <c r="BT1902" s="1">
        <v>0</v>
      </c>
      <c r="BU1902" s="1">
        <v>0</v>
      </c>
      <c r="BV1902" s="1">
        <v>0</v>
      </c>
      <c r="BW1902" s="1">
        <v>0</v>
      </c>
      <c r="BX1902" s="1">
        <v>0</v>
      </c>
      <c r="BY1902" s="1">
        <v>2.85</v>
      </c>
      <c r="BZ1902" s="1">
        <v>0.09</v>
      </c>
      <c r="CA1902" s="1">
        <v>2.93</v>
      </c>
    </row>
    <row r="1903" spans="1:79" x14ac:dyDescent="0.35">
      <c r="A1903" s="1">
        <v>603</v>
      </c>
      <c r="B1903" s="1">
        <v>2011</v>
      </c>
      <c r="C1903" s="1" t="s">
        <v>329</v>
      </c>
      <c r="D1903" s="1" t="s">
        <v>332</v>
      </c>
      <c r="E1903" s="1">
        <v>142.05000000000001</v>
      </c>
      <c r="F1903" s="1">
        <v>223.28</v>
      </c>
      <c r="G1903" s="1">
        <v>1571.84</v>
      </c>
      <c r="H1903" s="1">
        <v>0.06</v>
      </c>
      <c r="I1903" s="1">
        <v>7.0000000000000007E-2</v>
      </c>
      <c r="J1903" s="1">
        <v>1166.67</v>
      </c>
      <c r="K1903" s="1">
        <v>0</v>
      </c>
      <c r="L1903" s="1">
        <v>0</v>
      </c>
      <c r="M1903" s="1">
        <v>0</v>
      </c>
      <c r="N1903" s="1">
        <v>0</v>
      </c>
      <c r="O1903" s="1">
        <v>0</v>
      </c>
      <c r="P1903" s="1">
        <v>0</v>
      </c>
      <c r="Q1903" s="1">
        <v>0</v>
      </c>
      <c r="R1903" s="1">
        <v>0</v>
      </c>
      <c r="S1903" s="1">
        <v>0</v>
      </c>
      <c r="T1903" s="1">
        <v>0</v>
      </c>
      <c r="U1903" s="1">
        <v>0</v>
      </c>
      <c r="V1903" s="1">
        <v>0</v>
      </c>
      <c r="W1903" s="1">
        <v>0.9</v>
      </c>
      <c r="X1903" s="1">
        <v>0.63</v>
      </c>
      <c r="Y1903" s="1">
        <v>700</v>
      </c>
      <c r="Z1903" s="1">
        <v>0</v>
      </c>
      <c r="AA1903" s="1">
        <v>0</v>
      </c>
      <c r="AB1903" s="1">
        <v>0</v>
      </c>
      <c r="AC1903" s="1">
        <v>0</v>
      </c>
      <c r="AD1903" s="1">
        <v>0</v>
      </c>
      <c r="AE1903" s="1">
        <v>0</v>
      </c>
      <c r="AF1903" s="1">
        <v>0.01</v>
      </c>
      <c r="AG1903" s="1">
        <v>0.01</v>
      </c>
      <c r="AH1903" s="1">
        <v>1000</v>
      </c>
      <c r="AI1903" s="1">
        <v>0.13</v>
      </c>
      <c r="AJ1903" s="1">
        <v>0.1</v>
      </c>
      <c r="AK1903" s="1">
        <v>769.23</v>
      </c>
      <c r="AL1903" s="1">
        <v>0</v>
      </c>
      <c r="AM1903" s="1">
        <v>0</v>
      </c>
      <c r="AN1903" s="1">
        <v>0</v>
      </c>
      <c r="AO1903" s="1">
        <v>0</v>
      </c>
      <c r="AP1903" s="1">
        <v>0</v>
      </c>
      <c r="AQ1903" s="1">
        <v>0</v>
      </c>
      <c r="AR1903" s="1">
        <v>0.12</v>
      </c>
      <c r="AS1903" s="1">
        <v>7.0000000000000007E-2</v>
      </c>
      <c r="AT1903" s="1">
        <v>583.33000000000004</v>
      </c>
      <c r="AU1903" s="1">
        <v>8.09</v>
      </c>
      <c r="AV1903" s="1">
        <v>5.32</v>
      </c>
      <c r="AW1903" s="1">
        <v>657.6</v>
      </c>
      <c r="AX1903" s="1">
        <v>0</v>
      </c>
      <c r="AY1903" s="1">
        <v>0</v>
      </c>
      <c r="AZ1903" s="1">
        <v>0</v>
      </c>
      <c r="BA1903" s="1">
        <v>0.01</v>
      </c>
      <c r="BB1903" s="1">
        <v>0</v>
      </c>
      <c r="BC1903" s="1">
        <v>0</v>
      </c>
      <c r="BD1903" s="1">
        <v>0.01</v>
      </c>
      <c r="BE1903" s="1">
        <v>0</v>
      </c>
      <c r="BF1903" s="1">
        <v>0</v>
      </c>
      <c r="BG1903" s="1">
        <v>0</v>
      </c>
      <c r="BH1903" s="1">
        <v>0</v>
      </c>
      <c r="BI1903" s="1">
        <v>0</v>
      </c>
      <c r="BJ1903" s="1">
        <v>0</v>
      </c>
      <c r="BK1903" s="1">
        <v>0</v>
      </c>
      <c r="BL1903" s="1">
        <v>0</v>
      </c>
      <c r="BM1903" s="1">
        <v>0</v>
      </c>
      <c r="BN1903" s="1">
        <v>0</v>
      </c>
      <c r="BO1903" s="1">
        <v>0</v>
      </c>
      <c r="BP1903" s="1">
        <v>0.3</v>
      </c>
      <c r="BQ1903" s="1">
        <v>1.0900000000000001</v>
      </c>
      <c r="BR1903" s="1">
        <v>3633.33</v>
      </c>
      <c r="BS1903" s="1">
        <v>0</v>
      </c>
      <c r="BT1903" s="1">
        <v>0</v>
      </c>
      <c r="BU1903" s="1">
        <v>0</v>
      </c>
      <c r="BV1903" s="1">
        <v>0</v>
      </c>
      <c r="BW1903" s="1">
        <v>0</v>
      </c>
      <c r="BX1903" s="1">
        <v>0</v>
      </c>
      <c r="BY1903" s="1">
        <v>3.55</v>
      </c>
      <c r="BZ1903" s="1">
        <v>0.1</v>
      </c>
      <c r="CA1903" s="1">
        <v>0</v>
      </c>
    </row>
    <row r="1904" spans="1:79" x14ac:dyDescent="0.35">
      <c r="A1904" s="1">
        <v>603</v>
      </c>
      <c r="B1904" s="1">
        <v>2012</v>
      </c>
      <c r="C1904" s="1" t="s">
        <v>329</v>
      </c>
      <c r="D1904" s="1" t="s">
        <v>332</v>
      </c>
      <c r="E1904" s="1">
        <v>136.65</v>
      </c>
      <c r="F1904" s="1">
        <v>256.98</v>
      </c>
      <c r="G1904" s="1">
        <v>1880.57</v>
      </c>
      <c r="H1904" s="1">
        <v>0.05</v>
      </c>
      <c r="I1904" s="1">
        <v>0.06</v>
      </c>
      <c r="J1904" s="1">
        <v>1200</v>
      </c>
      <c r="K1904" s="1">
        <v>0</v>
      </c>
      <c r="L1904" s="1">
        <v>0</v>
      </c>
      <c r="M1904" s="1">
        <v>0</v>
      </c>
      <c r="N1904" s="1">
        <v>0</v>
      </c>
      <c r="O1904" s="1">
        <v>0</v>
      </c>
      <c r="P1904" s="1">
        <v>0</v>
      </c>
      <c r="Q1904" s="1">
        <v>0</v>
      </c>
      <c r="R1904" s="1">
        <v>0</v>
      </c>
      <c r="S1904" s="1">
        <v>0</v>
      </c>
      <c r="T1904" s="1">
        <v>0</v>
      </c>
      <c r="U1904" s="1">
        <v>0</v>
      </c>
      <c r="V1904" s="1">
        <v>0</v>
      </c>
      <c r="W1904" s="1">
        <v>0.9</v>
      </c>
      <c r="X1904" s="1">
        <v>0.69</v>
      </c>
      <c r="Y1904" s="1">
        <v>766.67</v>
      </c>
      <c r="Z1904" s="1">
        <v>0</v>
      </c>
      <c r="AA1904" s="1">
        <v>0</v>
      </c>
      <c r="AB1904" s="1">
        <v>0</v>
      </c>
      <c r="AC1904" s="1">
        <v>0</v>
      </c>
      <c r="AD1904" s="1">
        <v>0</v>
      </c>
      <c r="AE1904" s="1">
        <v>0</v>
      </c>
      <c r="AF1904" s="1">
        <v>0.01</v>
      </c>
      <c r="AG1904" s="1">
        <v>0</v>
      </c>
      <c r="AH1904" s="1">
        <v>0</v>
      </c>
      <c r="AI1904" s="1">
        <v>0.14000000000000001</v>
      </c>
      <c r="AJ1904" s="1">
        <v>0.11</v>
      </c>
      <c r="AK1904" s="1">
        <v>785.71</v>
      </c>
      <c r="AL1904" s="1">
        <v>4.7</v>
      </c>
      <c r="AM1904" s="1">
        <v>2.25</v>
      </c>
      <c r="AN1904" s="1">
        <v>478.72</v>
      </c>
      <c r="AO1904" s="1">
        <v>0</v>
      </c>
      <c r="AP1904" s="1">
        <v>0</v>
      </c>
      <c r="AQ1904" s="1">
        <v>0</v>
      </c>
      <c r="AR1904" s="1">
        <v>0.13</v>
      </c>
      <c r="AS1904" s="1">
        <v>7.0000000000000007E-2</v>
      </c>
      <c r="AT1904" s="1">
        <v>538.46</v>
      </c>
      <c r="AU1904" s="1">
        <v>9.2200000000000006</v>
      </c>
      <c r="AV1904" s="1">
        <v>6.74</v>
      </c>
      <c r="AW1904" s="1">
        <v>731.02</v>
      </c>
      <c r="AX1904" s="1">
        <v>0</v>
      </c>
      <c r="AY1904" s="1">
        <v>0</v>
      </c>
      <c r="AZ1904" s="1">
        <v>0</v>
      </c>
      <c r="BA1904" s="1">
        <v>0.01</v>
      </c>
      <c r="BB1904" s="1">
        <v>0.01</v>
      </c>
      <c r="BC1904" s="1">
        <v>1000</v>
      </c>
      <c r="BD1904" s="1">
        <v>0.01</v>
      </c>
      <c r="BE1904" s="1">
        <v>0</v>
      </c>
      <c r="BF1904" s="1">
        <v>0</v>
      </c>
      <c r="BG1904" s="1">
        <v>0</v>
      </c>
      <c r="BH1904" s="1">
        <v>0</v>
      </c>
      <c r="BI1904" s="1">
        <v>0</v>
      </c>
      <c r="BJ1904" s="1">
        <v>0</v>
      </c>
      <c r="BK1904" s="1">
        <v>0</v>
      </c>
      <c r="BL1904" s="1">
        <v>0</v>
      </c>
      <c r="BM1904" s="1">
        <v>9.3699999999999992</v>
      </c>
      <c r="BN1904" s="1">
        <v>6.83</v>
      </c>
      <c r="BO1904" s="1">
        <v>728.92</v>
      </c>
      <c r="BP1904" s="1">
        <v>0.32</v>
      </c>
      <c r="BQ1904" s="1">
        <v>1.1499999999999999</v>
      </c>
      <c r="BR1904" s="1">
        <v>3593.75</v>
      </c>
      <c r="BS1904" s="1">
        <v>0</v>
      </c>
      <c r="BT1904" s="1">
        <v>0</v>
      </c>
      <c r="BU1904" s="1">
        <v>0</v>
      </c>
      <c r="BV1904" s="1">
        <v>7.19</v>
      </c>
      <c r="BW1904" s="1">
        <v>19.2</v>
      </c>
      <c r="BX1904" s="1">
        <v>26.39</v>
      </c>
      <c r="BY1904" s="1">
        <v>3.61</v>
      </c>
      <c r="BZ1904" s="1">
        <v>0.12</v>
      </c>
      <c r="CA1904" s="1">
        <v>0.38</v>
      </c>
    </row>
    <row r="1905" spans="1:79" x14ac:dyDescent="0.35">
      <c r="A1905" s="1">
        <v>603</v>
      </c>
      <c r="B1905" s="1">
        <v>2013</v>
      </c>
      <c r="C1905" s="1" t="s">
        <v>329</v>
      </c>
      <c r="D1905" s="1" t="s">
        <v>332</v>
      </c>
      <c r="E1905" s="1">
        <v>140.38999999999999</v>
      </c>
      <c r="F1905" s="1">
        <v>253.89</v>
      </c>
      <c r="G1905" s="1">
        <v>1808.46</v>
      </c>
      <c r="H1905" s="1">
        <v>0.04</v>
      </c>
      <c r="I1905" s="1">
        <v>0.05</v>
      </c>
      <c r="J1905" s="1">
        <v>1250</v>
      </c>
      <c r="K1905" s="1">
        <v>0</v>
      </c>
      <c r="L1905" s="1">
        <v>0</v>
      </c>
      <c r="M1905" s="1">
        <v>0</v>
      </c>
      <c r="N1905" s="1">
        <v>0</v>
      </c>
      <c r="O1905" s="1">
        <v>0</v>
      </c>
      <c r="P1905" s="1">
        <v>0</v>
      </c>
      <c r="Q1905" s="1">
        <v>0</v>
      </c>
      <c r="R1905" s="1">
        <v>0</v>
      </c>
      <c r="S1905" s="1">
        <v>0</v>
      </c>
      <c r="T1905" s="1">
        <v>0</v>
      </c>
      <c r="U1905" s="1">
        <v>0</v>
      </c>
      <c r="V1905" s="1">
        <v>0</v>
      </c>
      <c r="W1905" s="1">
        <v>1.04</v>
      </c>
      <c r="X1905" s="1">
        <v>3.89</v>
      </c>
      <c r="Y1905" s="1">
        <v>3740.38</v>
      </c>
      <c r="Z1905" s="1">
        <v>0</v>
      </c>
      <c r="AA1905" s="1">
        <v>0</v>
      </c>
      <c r="AB1905" s="1">
        <v>0</v>
      </c>
      <c r="AC1905" s="1">
        <v>0</v>
      </c>
      <c r="AD1905" s="1">
        <v>0</v>
      </c>
      <c r="AE1905" s="1">
        <v>0</v>
      </c>
      <c r="AF1905" s="1">
        <v>0.01</v>
      </c>
      <c r="AG1905" s="1">
        <v>0</v>
      </c>
      <c r="AH1905" s="1">
        <v>0</v>
      </c>
      <c r="AI1905" s="1">
        <v>0.15</v>
      </c>
      <c r="AJ1905" s="1">
        <v>0.13</v>
      </c>
      <c r="AK1905" s="1">
        <v>866.67</v>
      </c>
      <c r="AL1905" s="1">
        <v>5.72</v>
      </c>
      <c r="AM1905" s="1">
        <v>3.52</v>
      </c>
      <c r="AN1905" s="1">
        <v>615.38</v>
      </c>
      <c r="AO1905" s="1">
        <v>0</v>
      </c>
      <c r="AP1905" s="1">
        <v>0</v>
      </c>
      <c r="AQ1905" s="1">
        <v>0</v>
      </c>
      <c r="AR1905" s="1">
        <v>0.11</v>
      </c>
      <c r="AS1905" s="1">
        <v>7.0000000000000007E-2</v>
      </c>
      <c r="AT1905" s="1">
        <v>636.36</v>
      </c>
      <c r="AU1905" s="1">
        <v>9.6</v>
      </c>
      <c r="AV1905" s="1">
        <v>6.45</v>
      </c>
      <c r="AW1905" s="1">
        <v>671.87</v>
      </c>
      <c r="AX1905" s="1">
        <v>0</v>
      </c>
      <c r="AY1905" s="1">
        <v>0</v>
      </c>
      <c r="AZ1905" s="1">
        <v>0</v>
      </c>
      <c r="BA1905" s="1">
        <v>0.01</v>
      </c>
      <c r="BB1905" s="1">
        <v>0</v>
      </c>
      <c r="BC1905" s="1">
        <v>0</v>
      </c>
      <c r="BD1905" s="1">
        <v>0</v>
      </c>
      <c r="BE1905" s="1">
        <v>0</v>
      </c>
      <c r="BF1905" s="1">
        <v>0</v>
      </c>
      <c r="BG1905" s="1">
        <v>0</v>
      </c>
      <c r="BH1905" s="1">
        <v>0</v>
      </c>
      <c r="BI1905" s="1">
        <v>0</v>
      </c>
      <c r="BJ1905" s="1">
        <v>0</v>
      </c>
      <c r="BK1905" s="1">
        <v>0</v>
      </c>
      <c r="BL1905" s="1">
        <v>0</v>
      </c>
      <c r="BM1905" s="1">
        <v>9.74</v>
      </c>
      <c r="BN1905" s="1">
        <v>6.53</v>
      </c>
      <c r="BO1905" s="1">
        <v>670.43</v>
      </c>
      <c r="BP1905" s="1">
        <v>0.3</v>
      </c>
      <c r="BQ1905" s="1">
        <v>1.0900000000000001</v>
      </c>
      <c r="BR1905" s="1">
        <v>3633.33</v>
      </c>
      <c r="BS1905" s="1">
        <v>0</v>
      </c>
      <c r="BT1905" s="1">
        <v>0</v>
      </c>
      <c r="BU1905" s="1">
        <v>0</v>
      </c>
      <c r="BV1905" s="1">
        <v>7.16</v>
      </c>
      <c r="BW1905" s="1">
        <v>19.329999999999998</v>
      </c>
      <c r="BX1905" s="1">
        <v>26.49</v>
      </c>
      <c r="BY1905" s="1">
        <v>3.68</v>
      </c>
      <c r="BZ1905" s="1">
        <v>0.12</v>
      </c>
      <c r="CA1905" s="1">
        <v>0.38</v>
      </c>
    </row>
    <row r="1906" spans="1:79" x14ac:dyDescent="0.35">
      <c r="A1906" s="1">
        <v>603</v>
      </c>
      <c r="B1906" s="1">
        <v>2014</v>
      </c>
      <c r="C1906" s="1" t="s">
        <v>329</v>
      </c>
      <c r="D1906" s="1" t="s">
        <v>332</v>
      </c>
      <c r="E1906" s="1">
        <v>138.24</v>
      </c>
      <c r="F1906" s="1">
        <v>234.63</v>
      </c>
      <c r="G1906" s="1">
        <v>1697.27</v>
      </c>
      <c r="H1906" s="1">
        <v>0.05</v>
      </c>
      <c r="I1906" s="1">
        <v>0.06</v>
      </c>
      <c r="J1906" s="1">
        <v>1200</v>
      </c>
      <c r="K1906" s="1">
        <v>0</v>
      </c>
      <c r="L1906" s="1">
        <v>0</v>
      </c>
      <c r="M1906" s="1">
        <v>0</v>
      </c>
      <c r="N1906" s="1">
        <v>0</v>
      </c>
      <c r="O1906" s="1">
        <v>0</v>
      </c>
      <c r="P1906" s="1">
        <v>0</v>
      </c>
      <c r="Q1906" s="1">
        <v>0</v>
      </c>
      <c r="R1906" s="1">
        <v>0</v>
      </c>
      <c r="S1906" s="1">
        <v>0</v>
      </c>
      <c r="T1906" s="1">
        <v>0</v>
      </c>
      <c r="U1906" s="1">
        <v>0</v>
      </c>
      <c r="V1906" s="1">
        <v>0</v>
      </c>
      <c r="W1906" s="1">
        <v>1.07</v>
      </c>
      <c r="X1906" s="1">
        <v>2.98</v>
      </c>
      <c r="Y1906" s="1">
        <v>2785.05</v>
      </c>
      <c r="Z1906" s="1">
        <v>0</v>
      </c>
      <c r="AA1906" s="1">
        <v>0</v>
      </c>
      <c r="AB1906" s="1">
        <v>0</v>
      </c>
      <c r="AC1906" s="1">
        <v>0</v>
      </c>
      <c r="AD1906" s="1">
        <v>0</v>
      </c>
      <c r="AE1906" s="1">
        <v>0</v>
      </c>
      <c r="AF1906" s="1">
        <v>0.01</v>
      </c>
      <c r="AG1906" s="1">
        <v>0.01</v>
      </c>
      <c r="AH1906" s="1">
        <v>1000</v>
      </c>
      <c r="AI1906" s="1">
        <v>0.13</v>
      </c>
      <c r="AJ1906" s="1">
        <v>0.13</v>
      </c>
      <c r="AK1906" s="1">
        <v>1000</v>
      </c>
      <c r="AL1906" s="1">
        <v>5.96</v>
      </c>
      <c r="AM1906" s="1">
        <v>4.1900000000000004</v>
      </c>
      <c r="AN1906" s="1">
        <v>703.02</v>
      </c>
      <c r="AO1906" s="1">
        <v>0</v>
      </c>
      <c r="AP1906" s="1">
        <v>0</v>
      </c>
      <c r="AQ1906" s="1">
        <v>0</v>
      </c>
      <c r="AR1906" s="1">
        <v>0.11</v>
      </c>
      <c r="AS1906" s="1">
        <v>0.06</v>
      </c>
      <c r="AT1906" s="1">
        <v>545.45000000000005</v>
      </c>
      <c r="AU1906" s="1">
        <v>9.98</v>
      </c>
      <c r="AV1906" s="1">
        <v>7.42</v>
      </c>
      <c r="AW1906" s="1">
        <v>743.49</v>
      </c>
      <c r="AX1906" s="1">
        <v>0</v>
      </c>
      <c r="AY1906" s="1">
        <v>0</v>
      </c>
      <c r="AZ1906" s="1">
        <v>0</v>
      </c>
      <c r="BA1906" s="1">
        <v>0.01</v>
      </c>
      <c r="BB1906" s="1">
        <v>0</v>
      </c>
      <c r="BC1906" s="1">
        <v>0</v>
      </c>
      <c r="BD1906" s="1">
        <v>0</v>
      </c>
      <c r="BE1906" s="1">
        <v>0</v>
      </c>
      <c r="BF1906" s="1">
        <v>0</v>
      </c>
      <c r="BG1906" s="1">
        <v>0</v>
      </c>
      <c r="BH1906" s="1">
        <v>0</v>
      </c>
      <c r="BI1906" s="1">
        <v>0</v>
      </c>
      <c r="BJ1906" s="1">
        <v>0</v>
      </c>
      <c r="BK1906" s="1">
        <v>0</v>
      </c>
      <c r="BL1906" s="1">
        <v>0</v>
      </c>
      <c r="BM1906" s="1">
        <v>10.119999999999999</v>
      </c>
      <c r="BN1906" s="1">
        <v>7.49</v>
      </c>
      <c r="BO1906" s="1">
        <v>740.12</v>
      </c>
      <c r="BP1906" s="1">
        <v>0.31</v>
      </c>
      <c r="BQ1906" s="1">
        <v>1.1299999999999999</v>
      </c>
      <c r="BR1906" s="1">
        <v>3645.16</v>
      </c>
      <c r="BS1906" s="1">
        <v>0</v>
      </c>
      <c r="BT1906" s="1">
        <v>0</v>
      </c>
      <c r="BU1906" s="1">
        <v>0</v>
      </c>
      <c r="BV1906" s="1">
        <v>7.22</v>
      </c>
      <c r="BW1906" s="1">
        <v>13.57</v>
      </c>
      <c r="BX1906" s="1">
        <v>20.79</v>
      </c>
      <c r="BY1906" s="1">
        <v>4.05</v>
      </c>
      <c r="BZ1906" s="1">
        <v>0.13</v>
      </c>
      <c r="CA1906" s="1">
        <v>0.38</v>
      </c>
    </row>
    <row r="1907" spans="1:79" x14ac:dyDescent="0.35">
      <c r="A1907" s="1">
        <v>603</v>
      </c>
      <c r="B1907" s="1">
        <v>2015</v>
      </c>
      <c r="C1907" s="1" t="s">
        <v>329</v>
      </c>
      <c r="D1907" s="1" t="s">
        <v>332</v>
      </c>
      <c r="E1907" s="1">
        <v>142.05000000000001</v>
      </c>
      <c r="F1907" s="1">
        <v>268.08</v>
      </c>
      <c r="G1907" s="1">
        <v>1887.22</v>
      </c>
      <c r="H1907" s="1">
        <v>0.01</v>
      </c>
      <c r="I1907" s="1">
        <v>0.01</v>
      </c>
      <c r="J1907" s="1">
        <v>1000</v>
      </c>
      <c r="K1907" s="1">
        <v>0</v>
      </c>
      <c r="L1907" s="1">
        <v>0</v>
      </c>
      <c r="M1907" s="1">
        <v>0</v>
      </c>
      <c r="N1907" s="1">
        <v>0</v>
      </c>
      <c r="O1907" s="1">
        <v>0</v>
      </c>
      <c r="P1907" s="1">
        <v>0</v>
      </c>
      <c r="Q1907" s="1">
        <v>0</v>
      </c>
      <c r="R1907" s="1">
        <v>0</v>
      </c>
      <c r="S1907" s="1">
        <v>0</v>
      </c>
      <c r="T1907" s="1">
        <v>0</v>
      </c>
      <c r="U1907" s="1">
        <v>0</v>
      </c>
      <c r="V1907" s="1">
        <v>0</v>
      </c>
      <c r="W1907" s="1">
        <v>1.1000000000000001</v>
      </c>
      <c r="X1907" s="1">
        <v>0.99</v>
      </c>
      <c r="Y1907" s="1">
        <v>900</v>
      </c>
      <c r="Z1907" s="1">
        <v>0</v>
      </c>
      <c r="AA1907" s="1">
        <v>0</v>
      </c>
      <c r="AB1907" s="1">
        <v>0</v>
      </c>
      <c r="AC1907" s="1">
        <v>0</v>
      </c>
      <c r="AD1907" s="1">
        <v>0</v>
      </c>
      <c r="AE1907" s="1">
        <v>0</v>
      </c>
      <c r="AF1907" s="1">
        <v>0.01</v>
      </c>
      <c r="AG1907" s="1">
        <v>0.01</v>
      </c>
      <c r="AH1907" s="1">
        <v>1000</v>
      </c>
      <c r="AI1907" s="1">
        <v>0.14000000000000001</v>
      </c>
      <c r="AJ1907" s="1">
        <v>0.11</v>
      </c>
      <c r="AK1907" s="1">
        <v>785.71</v>
      </c>
      <c r="AL1907" s="1">
        <v>5.45</v>
      </c>
      <c r="AM1907" s="1">
        <v>4.01</v>
      </c>
      <c r="AN1907" s="1">
        <v>736.74</v>
      </c>
      <c r="AO1907" s="1">
        <v>0</v>
      </c>
      <c r="AP1907" s="1">
        <v>0</v>
      </c>
      <c r="AQ1907" s="1">
        <v>0</v>
      </c>
      <c r="AR1907" s="1">
        <v>0.15</v>
      </c>
      <c r="AS1907" s="1">
        <v>0.08</v>
      </c>
      <c r="AT1907" s="1">
        <v>533.33000000000004</v>
      </c>
      <c r="AU1907" s="1">
        <v>10.27</v>
      </c>
      <c r="AV1907" s="1">
        <v>7.67</v>
      </c>
      <c r="AW1907" s="1">
        <v>746.84</v>
      </c>
      <c r="AX1907" s="1">
        <v>0</v>
      </c>
      <c r="AY1907" s="1">
        <v>0</v>
      </c>
      <c r="AZ1907" s="1">
        <v>0</v>
      </c>
      <c r="BA1907" s="1">
        <v>0</v>
      </c>
      <c r="BB1907" s="1">
        <v>0</v>
      </c>
      <c r="BC1907" s="1">
        <v>0</v>
      </c>
      <c r="BD1907" s="1">
        <v>0.01</v>
      </c>
      <c r="BE1907" s="1">
        <v>0</v>
      </c>
      <c r="BF1907" s="1">
        <v>0</v>
      </c>
      <c r="BG1907" s="1">
        <v>0</v>
      </c>
      <c r="BH1907" s="1">
        <v>0</v>
      </c>
      <c r="BI1907" s="1">
        <v>0</v>
      </c>
      <c r="BJ1907" s="1">
        <v>0</v>
      </c>
      <c r="BK1907" s="1">
        <v>0</v>
      </c>
      <c r="BL1907" s="1">
        <v>0</v>
      </c>
      <c r="BM1907" s="1">
        <v>10.47</v>
      </c>
      <c r="BN1907" s="1">
        <v>7.76</v>
      </c>
      <c r="BO1907" s="1">
        <v>741.17</v>
      </c>
      <c r="BP1907" s="1">
        <v>0.5</v>
      </c>
      <c r="BQ1907" s="1">
        <v>1.76</v>
      </c>
      <c r="BR1907" s="1">
        <v>3524.6</v>
      </c>
      <c r="BS1907" s="1">
        <v>0</v>
      </c>
      <c r="BT1907" s="1">
        <v>0</v>
      </c>
      <c r="BU1907" s="1">
        <v>0</v>
      </c>
      <c r="BV1907" s="1">
        <v>7.13</v>
      </c>
      <c r="BW1907" s="1">
        <v>13.68</v>
      </c>
      <c r="BX1907" s="1">
        <v>20.81</v>
      </c>
      <c r="BY1907" s="1">
        <v>4.2</v>
      </c>
      <c r="BZ1907" s="1">
        <v>0.14000000000000001</v>
      </c>
      <c r="CA1907" s="1">
        <v>0.38</v>
      </c>
    </row>
    <row r="1908" spans="1:79" x14ac:dyDescent="0.35">
      <c r="A1908" s="1">
        <v>603</v>
      </c>
      <c r="B1908" s="1">
        <v>2016</v>
      </c>
      <c r="C1908" s="1" t="s">
        <v>329</v>
      </c>
      <c r="D1908" s="1" t="s">
        <v>332</v>
      </c>
      <c r="E1908" s="1">
        <v>136.61000000000001</v>
      </c>
      <c r="F1908" s="1">
        <v>244.61</v>
      </c>
      <c r="G1908" s="1">
        <v>1790.58</v>
      </c>
      <c r="H1908" s="1">
        <v>0.01</v>
      </c>
      <c r="I1908" s="1">
        <v>0.01</v>
      </c>
      <c r="J1908" s="1">
        <v>1333.33</v>
      </c>
      <c r="K1908" s="1">
        <v>0</v>
      </c>
      <c r="L1908" s="1">
        <v>0</v>
      </c>
      <c r="M1908" s="1">
        <v>0</v>
      </c>
      <c r="N1908" s="1">
        <v>0</v>
      </c>
      <c r="O1908" s="1">
        <v>0</v>
      </c>
      <c r="P1908" s="1">
        <v>0</v>
      </c>
      <c r="Q1908" s="1">
        <v>0</v>
      </c>
      <c r="R1908" s="1">
        <v>0</v>
      </c>
      <c r="S1908" s="1">
        <v>0</v>
      </c>
      <c r="T1908" s="1">
        <v>0</v>
      </c>
      <c r="U1908" s="1">
        <v>0</v>
      </c>
      <c r="V1908" s="1">
        <v>0</v>
      </c>
      <c r="W1908" s="1">
        <v>1.32</v>
      </c>
      <c r="X1908" s="1">
        <v>0.86</v>
      </c>
      <c r="Y1908" s="1">
        <v>649.28</v>
      </c>
      <c r="Z1908" s="1">
        <v>0</v>
      </c>
      <c r="AA1908" s="1">
        <v>0</v>
      </c>
      <c r="AB1908" s="1">
        <v>0</v>
      </c>
      <c r="AC1908" s="1">
        <v>0</v>
      </c>
      <c r="AD1908" s="1">
        <v>0</v>
      </c>
      <c r="AE1908" s="1">
        <v>0</v>
      </c>
      <c r="AF1908" s="1">
        <v>0.01</v>
      </c>
      <c r="AG1908" s="1">
        <v>0</v>
      </c>
      <c r="AH1908" s="1">
        <v>500</v>
      </c>
      <c r="AI1908" s="1">
        <v>0.14000000000000001</v>
      </c>
      <c r="AJ1908" s="1">
        <v>0.09</v>
      </c>
      <c r="AK1908" s="1">
        <v>678.83</v>
      </c>
      <c r="AL1908" s="1">
        <v>5.71</v>
      </c>
      <c r="AM1908" s="1">
        <v>5.05</v>
      </c>
      <c r="AN1908" s="1">
        <v>884.33</v>
      </c>
      <c r="AO1908" s="1">
        <v>0</v>
      </c>
      <c r="AP1908" s="1">
        <v>0</v>
      </c>
      <c r="AQ1908" s="1">
        <v>0</v>
      </c>
      <c r="AR1908" s="1">
        <v>0.12</v>
      </c>
      <c r="AS1908" s="1">
        <v>0.06</v>
      </c>
      <c r="AT1908" s="1">
        <v>516.66999999999996</v>
      </c>
      <c r="AU1908" s="1">
        <v>12.16</v>
      </c>
      <c r="AV1908" s="1">
        <v>7.49</v>
      </c>
      <c r="AW1908" s="1">
        <v>616.33000000000004</v>
      </c>
      <c r="AX1908" s="1">
        <v>0</v>
      </c>
      <c r="AY1908" s="1">
        <v>0</v>
      </c>
      <c r="AZ1908" s="1">
        <v>0</v>
      </c>
      <c r="BA1908" s="1">
        <v>0</v>
      </c>
      <c r="BB1908" s="1">
        <v>0</v>
      </c>
      <c r="BC1908" s="1">
        <v>500</v>
      </c>
      <c r="BD1908" s="1">
        <v>0</v>
      </c>
      <c r="BE1908" s="1">
        <v>0</v>
      </c>
      <c r="BF1908" s="1">
        <v>0</v>
      </c>
      <c r="BG1908" s="1">
        <v>0</v>
      </c>
      <c r="BH1908" s="1">
        <v>0</v>
      </c>
      <c r="BI1908" s="1">
        <v>0</v>
      </c>
      <c r="BJ1908" s="1">
        <v>0</v>
      </c>
      <c r="BK1908" s="1">
        <v>0</v>
      </c>
      <c r="BL1908" s="1">
        <v>0</v>
      </c>
      <c r="BM1908" s="1">
        <v>0</v>
      </c>
      <c r="BN1908" s="1">
        <v>0</v>
      </c>
      <c r="BO1908" s="1">
        <v>0</v>
      </c>
      <c r="BP1908" s="1">
        <v>0.38</v>
      </c>
      <c r="BQ1908" s="1">
        <v>1.46</v>
      </c>
      <c r="BR1908" s="1">
        <v>3846.58</v>
      </c>
      <c r="BS1908" s="1">
        <v>0</v>
      </c>
      <c r="BT1908" s="1">
        <v>0</v>
      </c>
      <c r="BU1908" s="1">
        <v>180</v>
      </c>
      <c r="BV1908" s="1">
        <v>7.2</v>
      </c>
      <c r="BW1908" s="1">
        <v>10.46</v>
      </c>
      <c r="BX1908" s="1">
        <v>17.649999999999999</v>
      </c>
      <c r="BY1908" s="1">
        <v>4.49</v>
      </c>
      <c r="BZ1908" s="1">
        <v>0.12</v>
      </c>
      <c r="CA1908" s="1">
        <v>0.3</v>
      </c>
    </row>
    <row r="1909" spans="1:79" x14ac:dyDescent="0.35">
      <c r="A1909" s="1">
        <v>603</v>
      </c>
      <c r="B1909" s="1">
        <v>2017</v>
      </c>
      <c r="C1909" s="1" t="s">
        <v>329</v>
      </c>
      <c r="D1909" s="1" t="s">
        <v>332</v>
      </c>
      <c r="E1909" s="1">
        <v>141.46</v>
      </c>
      <c r="F1909" s="1">
        <v>266.26</v>
      </c>
      <c r="G1909" s="1">
        <v>1882.21</v>
      </c>
      <c r="H1909" s="1">
        <v>0.01</v>
      </c>
      <c r="I1909" s="1">
        <v>0.02</v>
      </c>
      <c r="J1909" s="1">
        <v>1428.57</v>
      </c>
      <c r="K1909" s="1">
        <v>0</v>
      </c>
      <c r="L1909" s="1">
        <v>0</v>
      </c>
      <c r="M1909" s="1">
        <v>0</v>
      </c>
      <c r="N1909" s="1">
        <v>0</v>
      </c>
      <c r="O1909" s="1">
        <v>0</v>
      </c>
      <c r="P1909" s="1">
        <v>0</v>
      </c>
      <c r="Q1909" s="1">
        <v>0</v>
      </c>
      <c r="R1909" s="1">
        <v>0</v>
      </c>
      <c r="S1909" s="1">
        <v>0</v>
      </c>
      <c r="T1909" s="1">
        <v>0</v>
      </c>
      <c r="U1909" s="1">
        <v>0</v>
      </c>
      <c r="V1909" s="1">
        <v>0</v>
      </c>
      <c r="W1909" s="1">
        <v>1.32</v>
      </c>
      <c r="X1909" s="1">
        <v>0.87</v>
      </c>
      <c r="Y1909" s="1">
        <v>654.83000000000004</v>
      </c>
      <c r="Z1909" s="1">
        <v>0</v>
      </c>
      <c r="AA1909" s="1">
        <v>0</v>
      </c>
      <c r="AB1909" s="1">
        <v>0</v>
      </c>
      <c r="AC1909" s="1">
        <v>0</v>
      </c>
      <c r="AD1909" s="1">
        <v>0</v>
      </c>
      <c r="AE1909" s="1">
        <v>0</v>
      </c>
      <c r="AF1909" s="1">
        <v>0.01</v>
      </c>
      <c r="AG1909" s="1">
        <v>0</v>
      </c>
      <c r="AH1909" s="1">
        <v>500</v>
      </c>
      <c r="AI1909" s="1">
        <v>0.14000000000000001</v>
      </c>
      <c r="AJ1909" s="1">
        <v>0.09</v>
      </c>
      <c r="AK1909" s="1">
        <v>673.91</v>
      </c>
      <c r="AL1909" s="1">
        <v>5.76</v>
      </c>
      <c r="AM1909" s="1">
        <v>4.8099999999999996</v>
      </c>
      <c r="AN1909" s="1">
        <v>833.97</v>
      </c>
      <c r="AO1909" s="1">
        <v>0</v>
      </c>
      <c r="AP1909" s="1">
        <v>0</v>
      </c>
      <c r="AQ1909" s="1">
        <v>0</v>
      </c>
      <c r="AR1909" s="1">
        <v>0.13</v>
      </c>
      <c r="AS1909" s="1">
        <v>7.0000000000000007E-2</v>
      </c>
      <c r="AT1909" s="1">
        <v>531.25</v>
      </c>
      <c r="AU1909" s="1">
        <v>10.81</v>
      </c>
      <c r="AV1909" s="1">
        <v>6.89</v>
      </c>
      <c r="AW1909" s="1">
        <v>637.54999999999995</v>
      </c>
      <c r="AX1909" s="1">
        <v>0</v>
      </c>
      <c r="AY1909" s="1">
        <v>0</v>
      </c>
      <c r="AZ1909" s="1">
        <v>0</v>
      </c>
      <c r="BA1909" s="1">
        <v>0.01</v>
      </c>
      <c r="BB1909" s="1">
        <v>0</v>
      </c>
      <c r="BC1909" s="1">
        <v>333.33</v>
      </c>
      <c r="BD1909" s="1">
        <v>0</v>
      </c>
      <c r="BE1909" s="1">
        <v>0</v>
      </c>
      <c r="BF1909" s="1">
        <v>500</v>
      </c>
      <c r="BG1909" s="1">
        <v>0</v>
      </c>
      <c r="BH1909" s="1">
        <v>0</v>
      </c>
      <c r="BI1909" s="1">
        <v>0</v>
      </c>
      <c r="BJ1909" s="1">
        <v>0</v>
      </c>
      <c r="BK1909" s="1">
        <v>0</v>
      </c>
      <c r="BL1909" s="1">
        <v>0</v>
      </c>
      <c r="BM1909" s="1">
        <v>0</v>
      </c>
      <c r="BN1909" s="1">
        <v>0</v>
      </c>
      <c r="BO1909" s="1">
        <v>0</v>
      </c>
      <c r="BP1909" s="1">
        <v>0.39</v>
      </c>
      <c r="BQ1909" s="1">
        <v>1.48</v>
      </c>
      <c r="BR1909" s="1">
        <v>3740</v>
      </c>
      <c r="BS1909" s="1">
        <v>0</v>
      </c>
      <c r="BT1909" s="1">
        <v>0</v>
      </c>
      <c r="BU1909" s="1">
        <v>0</v>
      </c>
      <c r="BV1909" s="1">
        <v>6.79</v>
      </c>
      <c r="BW1909" s="1">
        <v>6.14</v>
      </c>
      <c r="BX1909" s="1">
        <v>12.93</v>
      </c>
      <c r="BY1909" s="1">
        <v>4.3899999999999997</v>
      </c>
      <c r="BZ1909" s="1">
        <v>0.13</v>
      </c>
      <c r="CA1909" s="1">
        <v>0.32</v>
      </c>
    </row>
    <row r="1910" spans="1:79" x14ac:dyDescent="0.35">
      <c r="A1910" s="1">
        <v>604</v>
      </c>
      <c r="B1910" s="1">
        <v>2010</v>
      </c>
      <c r="C1910" s="1" t="s">
        <v>329</v>
      </c>
      <c r="D1910" s="1" t="s">
        <v>333</v>
      </c>
      <c r="E1910" s="1">
        <v>380.68</v>
      </c>
      <c r="F1910" s="1">
        <v>763.77</v>
      </c>
      <c r="G1910" s="1">
        <v>2006.35</v>
      </c>
      <c r="H1910" s="1">
        <v>15.84</v>
      </c>
      <c r="I1910" s="1">
        <v>20.75</v>
      </c>
      <c r="J1910" s="1">
        <v>1310.05</v>
      </c>
      <c r="K1910" s="1">
        <v>0</v>
      </c>
      <c r="L1910" s="1">
        <v>0</v>
      </c>
      <c r="M1910" s="1">
        <v>0</v>
      </c>
      <c r="N1910" s="1">
        <v>0</v>
      </c>
      <c r="O1910" s="1">
        <v>0</v>
      </c>
      <c r="P1910" s="1">
        <v>0</v>
      </c>
      <c r="Q1910" s="1">
        <v>0</v>
      </c>
      <c r="R1910" s="1">
        <v>0</v>
      </c>
      <c r="S1910" s="1">
        <v>0</v>
      </c>
      <c r="T1910" s="1">
        <v>0</v>
      </c>
      <c r="U1910" s="1">
        <v>0</v>
      </c>
      <c r="V1910" s="1">
        <v>0</v>
      </c>
      <c r="W1910" s="1">
        <v>1.81</v>
      </c>
      <c r="X1910" s="1">
        <v>1.02</v>
      </c>
      <c r="Y1910" s="1">
        <v>566.37</v>
      </c>
      <c r="Z1910" s="1">
        <v>0</v>
      </c>
      <c r="AA1910" s="1">
        <v>0</v>
      </c>
      <c r="AB1910" s="1">
        <v>0</v>
      </c>
      <c r="AC1910" s="1">
        <v>0</v>
      </c>
      <c r="AD1910" s="1">
        <v>0</v>
      </c>
      <c r="AE1910" s="1">
        <v>0</v>
      </c>
      <c r="AF1910" s="1">
        <v>0.54</v>
      </c>
      <c r="AG1910" s="1">
        <v>0.27</v>
      </c>
      <c r="AH1910" s="1">
        <v>503.73</v>
      </c>
      <c r="AI1910" s="1">
        <v>1.41</v>
      </c>
      <c r="AJ1910" s="1">
        <v>1.06</v>
      </c>
      <c r="AK1910" s="1">
        <v>754.26</v>
      </c>
      <c r="AL1910" s="1">
        <v>0</v>
      </c>
      <c r="AM1910" s="1">
        <v>0</v>
      </c>
      <c r="AN1910" s="1">
        <v>0</v>
      </c>
      <c r="AO1910" s="1">
        <v>0</v>
      </c>
      <c r="AP1910" s="1">
        <v>0</v>
      </c>
      <c r="AQ1910" s="1">
        <v>0</v>
      </c>
      <c r="AR1910" s="1">
        <v>2.06</v>
      </c>
      <c r="AS1910" s="1">
        <v>0.99</v>
      </c>
      <c r="AT1910" s="1">
        <v>482.02</v>
      </c>
      <c r="AU1910" s="1">
        <v>56.18</v>
      </c>
      <c r="AV1910" s="1">
        <v>35.799999999999997</v>
      </c>
      <c r="AW1910" s="1">
        <v>637.35</v>
      </c>
      <c r="AX1910" s="1">
        <v>0</v>
      </c>
      <c r="AY1910" s="1">
        <v>0</v>
      </c>
      <c r="AZ1910" s="1">
        <v>0</v>
      </c>
      <c r="BA1910" s="1">
        <v>0.1</v>
      </c>
      <c r="BB1910" s="1">
        <v>0.04</v>
      </c>
      <c r="BC1910" s="1">
        <v>416.67</v>
      </c>
      <c r="BD1910" s="1">
        <v>1.65</v>
      </c>
      <c r="BE1910" s="1">
        <v>0.84</v>
      </c>
      <c r="BF1910" s="1">
        <v>509.71</v>
      </c>
      <c r="BG1910" s="1">
        <v>0</v>
      </c>
      <c r="BH1910" s="1">
        <v>0</v>
      </c>
      <c r="BI1910" s="1">
        <v>0</v>
      </c>
      <c r="BJ1910" s="1">
        <v>0</v>
      </c>
      <c r="BK1910" s="1">
        <v>0</v>
      </c>
      <c r="BL1910" s="1">
        <v>0</v>
      </c>
      <c r="BM1910" s="1">
        <v>59.87</v>
      </c>
      <c r="BN1910" s="1">
        <v>37.64</v>
      </c>
      <c r="BO1910" s="1">
        <v>628.61</v>
      </c>
      <c r="BP1910" s="1">
        <v>0.78</v>
      </c>
      <c r="BQ1910" s="1">
        <v>2.81</v>
      </c>
      <c r="BR1910" s="1">
        <v>3581.63</v>
      </c>
      <c r="BS1910" s="1">
        <v>0.06</v>
      </c>
      <c r="BT1910" s="1">
        <v>0</v>
      </c>
      <c r="BU1910" s="1">
        <v>0</v>
      </c>
      <c r="BV1910" s="1">
        <v>0</v>
      </c>
      <c r="BW1910" s="1">
        <v>0</v>
      </c>
      <c r="BX1910" s="1">
        <v>0</v>
      </c>
      <c r="BY1910" s="1">
        <v>12.98</v>
      </c>
      <c r="BZ1910" s="1">
        <v>1.63</v>
      </c>
      <c r="CA1910" s="1">
        <v>0.52</v>
      </c>
    </row>
    <row r="1911" spans="1:79" x14ac:dyDescent="0.35">
      <c r="A1911" s="1">
        <v>604</v>
      </c>
      <c r="B1911" s="1">
        <v>2011</v>
      </c>
      <c r="C1911" s="1" t="s">
        <v>329</v>
      </c>
      <c r="D1911" s="1" t="s">
        <v>333</v>
      </c>
      <c r="E1911" s="1">
        <v>368.67</v>
      </c>
      <c r="F1911" s="1">
        <v>689.19</v>
      </c>
      <c r="G1911" s="1">
        <v>1869.4</v>
      </c>
      <c r="H1911" s="1">
        <v>13.96</v>
      </c>
      <c r="I1911" s="1">
        <v>19.28</v>
      </c>
      <c r="J1911" s="1">
        <v>1381.18</v>
      </c>
      <c r="K1911" s="1">
        <v>0</v>
      </c>
      <c r="L1911" s="1">
        <v>0</v>
      </c>
      <c r="M1911" s="1">
        <v>0</v>
      </c>
      <c r="N1911" s="1">
        <v>0</v>
      </c>
      <c r="O1911" s="1">
        <v>0</v>
      </c>
      <c r="P1911" s="1">
        <v>0</v>
      </c>
      <c r="Q1911" s="1">
        <v>0</v>
      </c>
      <c r="R1911" s="1">
        <v>0</v>
      </c>
      <c r="S1911" s="1">
        <v>0</v>
      </c>
      <c r="T1911" s="1">
        <v>0</v>
      </c>
      <c r="U1911" s="1">
        <v>0</v>
      </c>
      <c r="V1911" s="1">
        <v>0</v>
      </c>
      <c r="W1911" s="1">
        <v>2.6</v>
      </c>
      <c r="X1911" s="1">
        <v>1.62</v>
      </c>
      <c r="Y1911" s="1">
        <v>624.04</v>
      </c>
      <c r="Z1911" s="1">
        <v>0</v>
      </c>
      <c r="AA1911" s="1">
        <v>0</v>
      </c>
      <c r="AB1911" s="1">
        <v>0</v>
      </c>
      <c r="AC1911" s="1">
        <v>0</v>
      </c>
      <c r="AD1911" s="1">
        <v>0</v>
      </c>
      <c r="AE1911" s="1">
        <v>0</v>
      </c>
      <c r="AF1911" s="1">
        <v>0.45</v>
      </c>
      <c r="AG1911" s="1">
        <v>0.24</v>
      </c>
      <c r="AH1911" s="1">
        <v>544.64</v>
      </c>
      <c r="AI1911" s="1">
        <v>1.1000000000000001</v>
      </c>
      <c r="AJ1911" s="1">
        <v>0.92</v>
      </c>
      <c r="AK1911" s="1">
        <v>837.89</v>
      </c>
      <c r="AL1911" s="1">
        <v>0</v>
      </c>
      <c r="AM1911" s="1">
        <v>0</v>
      </c>
      <c r="AN1911" s="1">
        <v>0</v>
      </c>
      <c r="AO1911" s="1">
        <v>0</v>
      </c>
      <c r="AP1911" s="1">
        <v>0</v>
      </c>
      <c r="AQ1911" s="1">
        <v>0</v>
      </c>
      <c r="AR1911" s="1">
        <v>1.89</v>
      </c>
      <c r="AS1911" s="1">
        <v>1.1200000000000001</v>
      </c>
      <c r="AT1911" s="1">
        <v>592.59</v>
      </c>
      <c r="AU1911" s="1">
        <v>57.54</v>
      </c>
      <c r="AV1911" s="1">
        <v>36.94</v>
      </c>
      <c r="AW1911" s="1">
        <v>642.05999999999995</v>
      </c>
      <c r="AX1911" s="1">
        <v>0</v>
      </c>
      <c r="AY1911" s="1">
        <v>0</v>
      </c>
      <c r="AZ1911" s="1">
        <v>0</v>
      </c>
      <c r="BA1911" s="1">
        <v>0.19</v>
      </c>
      <c r="BB1911" s="1">
        <v>0.1</v>
      </c>
      <c r="BC1911" s="1">
        <v>516.13</v>
      </c>
      <c r="BD1911" s="1">
        <v>1.63</v>
      </c>
      <c r="BE1911" s="1">
        <v>0.9</v>
      </c>
      <c r="BF1911" s="1">
        <v>550.25</v>
      </c>
      <c r="BG1911" s="1">
        <v>0</v>
      </c>
      <c r="BH1911" s="1">
        <v>0</v>
      </c>
      <c r="BI1911" s="1">
        <v>0</v>
      </c>
      <c r="BJ1911" s="1">
        <v>0</v>
      </c>
      <c r="BK1911" s="1">
        <v>0</v>
      </c>
      <c r="BL1911" s="1">
        <v>0</v>
      </c>
      <c r="BM1911" s="1">
        <v>0</v>
      </c>
      <c r="BN1911" s="1">
        <v>0</v>
      </c>
      <c r="BO1911" s="1">
        <v>0</v>
      </c>
      <c r="BP1911" s="1">
        <v>0.78</v>
      </c>
      <c r="BQ1911" s="1">
        <v>2.9</v>
      </c>
      <c r="BR1911" s="1">
        <v>3712.82</v>
      </c>
      <c r="BS1911" s="1">
        <v>0.04</v>
      </c>
      <c r="BT1911" s="1">
        <v>0</v>
      </c>
      <c r="BU1911" s="1">
        <v>0</v>
      </c>
      <c r="BV1911" s="1">
        <v>0</v>
      </c>
      <c r="BW1911" s="1">
        <v>0</v>
      </c>
      <c r="BX1911" s="1">
        <v>0</v>
      </c>
      <c r="BY1911" s="1">
        <v>13.81</v>
      </c>
      <c r="BZ1911" s="1">
        <v>1.63</v>
      </c>
      <c r="CA1911" s="1">
        <v>0</v>
      </c>
    </row>
    <row r="1912" spans="1:79" x14ac:dyDescent="0.35">
      <c r="A1912" s="1">
        <v>604</v>
      </c>
      <c r="B1912" s="1">
        <v>2012</v>
      </c>
      <c r="C1912" s="1" t="s">
        <v>329</v>
      </c>
      <c r="D1912" s="1" t="s">
        <v>333</v>
      </c>
      <c r="E1912" s="1">
        <v>378.9</v>
      </c>
      <c r="F1912" s="1">
        <v>771.09</v>
      </c>
      <c r="G1912" s="1">
        <v>2035.09</v>
      </c>
      <c r="H1912" s="1">
        <v>12.17</v>
      </c>
      <c r="I1912" s="1">
        <v>18.34</v>
      </c>
      <c r="J1912" s="1">
        <v>1507.64</v>
      </c>
      <c r="K1912" s="1">
        <v>0</v>
      </c>
      <c r="L1912" s="1">
        <v>0</v>
      </c>
      <c r="M1912" s="1">
        <v>0</v>
      </c>
      <c r="N1912" s="1">
        <v>0</v>
      </c>
      <c r="O1912" s="1">
        <v>0</v>
      </c>
      <c r="P1912" s="1">
        <v>0</v>
      </c>
      <c r="Q1912" s="1">
        <v>0</v>
      </c>
      <c r="R1912" s="1">
        <v>0</v>
      </c>
      <c r="S1912" s="1">
        <v>0</v>
      </c>
      <c r="T1912" s="1">
        <v>0</v>
      </c>
      <c r="U1912" s="1">
        <v>0</v>
      </c>
      <c r="V1912" s="1">
        <v>0</v>
      </c>
      <c r="W1912" s="1">
        <v>2.66</v>
      </c>
      <c r="X1912" s="1">
        <v>1.9</v>
      </c>
      <c r="Y1912" s="1">
        <v>712.25</v>
      </c>
      <c r="Z1912" s="1">
        <v>0</v>
      </c>
      <c r="AA1912" s="1">
        <v>0</v>
      </c>
      <c r="AB1912" s="1">
        <v>0</v>
      </c>
      <c r="AC1912" s="1">
        <v>0</v>
      </c>
      <c r="AD1912" s="1">
        <v>0</v>
      </c>
      <c r="AE1912" s="1">
        <v>0</v>
      </c>
      <c r="AF1912" s="1">
        <v>0.5</v>
      </c>
      <c r="AG1912" s="1">
        <v>0.28000000000000003</v>
      </c>
      <c r="AH1912" s="1">
        <v>566.27</v>
      </c>
      <c r="AI1912" s="1">
        <v>1.28</v>
      </c>
      <c r="AJ1912" s="1">
        <v>1.1499999999999999</v>
      </c>
      <c r="AK1912" s="1">
        <v>900.16</v>
      </c>
      <c r="AL1912" s="1">
        <v>26.03</v>
      </c>
      <c r="AM1912" s="1">
        <v>14.87</v>
      </c>
      <c r="AN1912" s="1">
        <v>571.35</v>
      </c>
      <c r="AO1912" s="1">
        <v>0</v>
      </c>
      <c r="AP1912" s="1">
        <v>0</v>
      </c>
      <c r="AQ1912" s="1">
        <v>0</v>
      </c>
      <c r="AR1912" s="1">
        <v>1.88</v>
      </c>
      <c r="AS1912" s="1">
        <v>1.22</v>
      </c>
      <c r="AT1912" s="1">
        <v>647.5</v>
      </c>
      <c r="AU1912" s="1">
        <v>58.52</v>
      </c>
      <c r="AV1912" s="1">
        <v>36.29</v>
      </c>
      <c r="AW1912" s="1">
        <v>620.05999999999995</v>
      </c>
      <c r="AX1912" s="1">
        <v>0</v>
      </c>
      <c r="AY1912" s="1">
        <v>0</v>
      </c>
      <c r="AZ1912" s="1">
        <v>0</v>
      </c>
      <c r="BA1912" s="1">
        <v>0.14000000000000001</v>
      </c>
      <c r="BB1912" s="1">
        <v>0.06</v>
      </c>
      <c r="BC1912" s="1">
        <v>441.18</v>
      </c>
      <c r="BD1912" s="1">
        <v>1.57</v>
      </c>
      <c r="BE1912" s="1">
        <v>0.86</v>
      </c>
      <c r="BF1912" s="1">
        <v>547.77</v>
      </c>
      <c r="BG1912" s="1">
        <v>0</v>
      </c>
      <c r="BH1912" s="1">
        <v>0</v>
      </c>
      <c r="BI1912" s="1">
        <v>0</v>
      </c>
      <c r="BJ1912" s="1">
        <v>0</v>
      </c>
      <c r="BK1912" s="1">
        <v>0</v>
      </c>
      <c r="BL1912" s="1">
        <v>0</v>
      </c>
      <c r="BM1912" s="1">
        <v>64.86</v>
      </c>
      <c r="BN1912" s="1">
        <v>39.880000000000003</v>
      </c>
      <c r="BO1912" s="1">
        <v>614.85</v>
      </c>
      <c r="BP1912" s="1">
        <v>0.9</v>
      </c>
      <c r="BQ1912" s="1">
        <v>3.22</v>
      </c>
      <c r="BR1912" s="1">
        <v>3566.37</v>
      </c>
      <c r="BS1912" s="1">
        <v>0.05</v>
      </c>
      <c r="BT1912" s="1">
        <v>0</v>
      </c>
      <c r="BU1912" s="1">
        <v>0</v>
      </c>
      <c r="BV1912" s="1">
        <v>16.54</v>
      </c>
      <c r="BW1912" s="1">
        <v>44.82</v>
      </c>
      <c r="BX1912" s="1">
        <v>61.35</v>
      </c>
      <c r="BY1912" s="1">
        <v>14.32</v>
      </c>
      <c r="BZ1912" s="1">
        <v>1.62</v>
      </c>
      <c r="CA1912" s="1">
        <v>0.31</v>
      </c>
    </row>
    <row r="1913" spans="1:79" x14ac:dyDescent="0.35">
      <c r="A1913" s="1">
        <v>604</v>
      </c>
      <c r="B1913" s="1">
        <v>2013</v>
      </c>
      <c r="C1913" s="1" t="s">
        <v>329</v>
      </c>
      <c r="D1913" s="1" t="s">
        <v>333</v>
      </c>
      <c r="E1913" s="1">
        <v>364.15</v>
      </c>
      <c r="F1913" s="1">
        <v>835.72</v>
      </c>
      <c r="G1913" s="1">
        <v>2295.02</v>
      </c>
      <c r="H1913" s="1">
        <v>11.1</v>
      </c>
      <c r="I1913" s="1">
        <v>14.75</v>
      </c>
      <c r="J1913" s="1">
        <v>1328.65</v>
      </c>
      <c r="K1913" s="1">
        <v>0</v>
      </c>
      <c r="L1913" s="1">
        <v>0</v>
      </c>
      <c r="M1913" s="1">
        <v>0</v>
      </c>
      <c r="N1913" s="1">
        <v>0</v>
      </c>
      <c r="O1913" s="1">
        <v>0</v>
      </c>
      <c r="P1913" s="1">
        <v>0</v>
      </c>
      <c r="Q1913" s="1">
        <v>0</v>
      </c>
      <c r="R1913" s="1">
        <v>0</v>
      </c>
      <c r="S1913" s="1">
        <v>0</v>
      </c>
      <c r="T1913" s="1">
        <v>0</v>
      </c>
      <c r="U1913" s="1">
        <v>0</v>
      </c>
      <c r="V1913" s="1">
        <v>0</v>
      </c>
      <c r="W1913" s="1">
        <v>2.97</v>
      </c>
      <c r="X1913" s="1">
        <v>10.56</v>
      </c>
      <c r="Y1913" s="1">
        <v>3556.23</v>
      </c>
      <c r="Z1913" s="1">
        <v>0</v>
      </c>
      <c r="AA1913" s="1">
        <v>0</v>
      </c>
      <c r="AB1913" s="1">
        <v>0</v>
      </c>
      <c r="AC1913" s="1">
        <v>0</v>
      </c>
      <c r="AD1913" s="1">
        <v>0</v>
      </c>
      <c r="AE1913" s="1">
        <v>0</v>
      </c>
      <c r="AF1913" s="1">
        <v>0.73</v>
      </c>
      <c r="AG1913" s="1">
        <v>0.67</v>
      </c>
      <c r="AH1913" s="1">
        <v>910.08</v>
      </c>
      <c r="AI1913" s="1">
        <v>1.1200000000000001</v>
      </c>
      <c r="AJ1913" s="1">
        <v>1.28</v>
      </c>
      <c r="AK1913" s="1">
        <v>1148.75</v>
      </c>
      <c r="AL1913" s="1">
        <v>28.29</v>
      </c>
      <c r="AM1913" s="1">
        <v>19.79</v>
      </c>
      <c r="AN1913" s="1">
        <v>699.68</v>
      </c>
      <c r="AO1913" s="1">
        <v>0</v>
      </c>
      <c r="AP1913" s="1">
        <v>0</v>
      </c>
      <c r="AQ1913" s="1">
        <v>0</v>
      </c>
      <c r="AR1913" s="1">
        <v>2.12</v>
      </c>
      <c r="AS1913" s="1">
        <v>1.75</v>
      </c>
      <c r="AT1913" s="1">
        <v>827.2</v>
      </c>
      <c r="AU1913" s="1">
        <v>61.34</v>
      </c>
      <c r="AV1913" s="1">
        <v>39.85</v>
      </c>
      <c r="AW1913" s="1">
        <v>649.67999999999995</v>
      </c>
      <c r="AX1913" s="1">
        <v>0</v>
      </c>
      <c r="AY1913" s="1">
        <v>0</v>
      </c>
      <c r="AZ1913" s="1">
        <v>0</v>
      </c>
      <c r="BA1913" s="1">
        <v>0.14000000000000001</v>
      </c>
      <c r="BB1913" s="1">
        <v>0.1</v>
      </c>
      <c r="BC1913" s="1">
        <v>714.29</v>
      </c>
      <c r="BD1913" s="1">
        <v>1.58</v>
      </c>
      <c r="BE1913" s="1">
        <v>1.1499999999999999</v>
      </c>
      <c r="BF1913" s="1">
        <v>726.58</v>
      </c>
      <c r="BG1913" s="1">
        <v>0</v>
      </c>
      <c r="BH1913" s="1">
        <v>0</v>
      </c>
      <c r="BI1913" s="1">
        <v>0</v>
      </c>
      <c r="BJ1913" s="1">
        <v>0</v>
      </c>
      <c r="BK1913" s="1">
        <v>0</v>
      </c>
      <c r="BL1913" s="1">
        <v>0</v>
      </c>
      <c r="BM1913" s="1">
        <v>67.739999999999995</v>
      </c>
      <c r="BN1913" s="1">
        <v>44.58</v>
      </c>
      <c r="BO1913" s="1">
        <v>658.11</v>
      </c>
      <c r="BP1913" s="1">
        <v>0.97</v>
      </c>
      <c r="BQ1913" s="1">
        <v>3.57</v>
      </c>
      <c r="BR1913" s="1">
        <v>3697.72</v>
      </c>
      <c r="BS1913" s="1">
        <v>0.05</v>
      </c>
      <c r="BT1913" s="1">
        <v>0</v>
      </c>
      <c r="BU1913" s="1">
        <v>0</v>
      </c>
      <c r="BV1913" s="1">
        <v>16.440000000000001</v>
      </c>
      <c r="BW1913" s="1">
        <v>41.98</v>
      </c>
      <c r="BX1913" s="1">
        <v>58.41</v>
      </c>
      <c r="BY1913" s="1">
        <v>15.59</v>
      </c>
      <c r="BZ1913" s="1">
        <v>1.74</v>
      </c>
      <c r="CA1913" s="1">
        <v>0.36</v>
      </c>
    </row>
    <row r="1914" spans="1:79" x14ac:dyDescent="0.35">
      <c r="A1914" s="1">
        <v>604</v>
      </c>
      <c r="B1914" s="1">
        <v>2014</v>
      </c>
      <c r="C1914" s="1" t="s">
        <v>329</v>
      </c>
      <c r="D1914" s="1" t="s">
        <v>333</v>
      </c>
      <c r="E1914" s="1">
        <v>358.88</v>
      </c>
      <c r="F1914" s="1">
        <v>802.94</v>
      </c>
      <c r="G1914" s="1">
        <v>2237.35</v>
      </c>
      <c r="H1914" s="1">
        <v>7.72</v>
      </c>
      <c r="I1914" s="1">
        <v>10.11</v>
      </c>
      <c r="J1914" s="1">
        <v>1308.99</v>
      </c>
      <c r="K1914" s="1">
        <v>0</v>
      </c>
      <c r="L1914" s="1">
        <v>0</v>
      </c>
      <c r="M1914" s="1">
        <v>0</v>
      </c>
      <c r="N1914" s="1">
        <v>0</v>
      </c>
      <c r="O1914" s="1">
        <v>0</v>
      </c>
      <c r="P1914" s="1">
        <v>0</v>
      </c>
      <c r="Q1914" s="1">
        <v>0</v>
      </c>
      <c r="R1914" s="1">
        <v>0</v>
      </c>
      <c r="S1914" s="1">
        <v>0</v>
      </c>
      <c r="T1914" s="1">
        <v>0</v>
      </c>
      <c r="U1914" s="1">
        <v>0</v>
      </c>
      <c r="V1914" s="1">
        <v>0</v>
      </c>
      <c r="W1914" s="1">
        <v>3.46</v>
      </c>
      <c r="X1914" s="1">
        <v>9.14</v>
      </c>
      <c r="Y1914" s="1">
        <v>2640.46</v>
      </c>
      <c r="Z1914" s="1">
        <v>0</v>
      </c>
      <c r="AA1914" s="1">
        <v>0</v>
      </c>
      <c r="AB1914" s="1">
        <v>0</v>
      </c>
      <c r="AC1914" s="1">
        <v>0</v>
      </c>
      <c r="AD1914" s="1">
        <v>0</v>
      </c>
      <c r="AE1914" s="1">
        <v>0</v>
      </c>
      <c r="AF1914" s="1">
        <v>0.71</v>
      </c>
      <c r="AG1914" s="1">
        <v>0.92</v>
      </c>
      <c r="AH1914" s="1">
        <v>1289.33</v>
      </c>
      <c r="AI1914" s="1">
        <v>1.22</v>
      </c>
      <c r="AJ1914" s="1">
        <v>1.28</v>
      </c>
      <c r="AK1914" s="1">
        <v>1050.74</v>
      </c>
      <c r="AL1914" s="1">
        <v>27.87</v>
      </c>
      <c r="AM1914" s="1">
        <v>19.96</v>
      </c>
      <c r="AN1914" s="1">
        <v>716.08</v>
      </c>
      <c r="AO1914" s="1">
        <v>0</v>
      </c>
      <c r="AP1914" s="1">
        <v>0</v>
      </c>
      <c r="AQ1914" s="1">
        <v>0</v>
      </c>
      <c r="AR1914" s="1">
        <v>2.2200000000000002</v>
      </c>
      <c r="AS1914" s="1">
        <v>1.53</v>
      </c>
      <c r="AT1914" s="1">
        <v>688.85</v>
      </c>
      <c r="AU1914" s="1">
        <v>63.08</v>
      </c>
      <c r="AV1914" s="1">
        <v>41.75</v>
      </c>
      <c r="AW1914" s="1">
        <v>661.84</v>
      </c>
      <c r="AX1914" s="1">
        <v>0</v>
      </c>
      <c r="AY1914" s="1">
        <v>0</v>
      </c>
      <c r="AZ1914" s="1">
        <v>0</v>
      </c>
      <c r="BA1914" s="1">
        <v>0.13</v>
      </c>
      <c r="BB1914" s="1">
        <v>7.0000000000000007E-2</v>
      </c>
      <c r="BC1914" s="1">
        <v>538.46</v>
      </c>
      <c r="BD1914" s="1">
        <v>1.36</v>
      </c>
      <c r="BE1914" s="1">
        <v>0.92</v>
      </c>
      <c r="BF1914" s="1">
        <v>671.55</v>
      </c>
      <c r="BG1914" s="1">
        <v>0</v>
      </c>
      <c r="BH1914" s="1">
        <v>0</v>
      </c>
      <c r="BI1914" s="1">
        <v>0</v>
      </c>
      <c r="BJ1914" s="1">
        <v>0</v>
      </c>
      <c r="BK1914" s="1">
        <v>0</v>
      </c>
      <c r="BL1914" s="1">
        <v>0</v>
      </c>
      <c r="BM1914" s="1">
        <v>69.41</v>
      </c>
      <c r="BN1914" s="1">
        <v>46.06</v>
      </c>
      <c r="BO1914" s="1">
        <v>663.56</v>
      </c>
      <c r="BP1914" s="1">
        <v>0.97</v>
      </c>
      <c r="BQ1914" s="1">
        <v>3.54</v>
      </c>
      <c r="BR1914" s="1">
        <v>3653.61</v>
      </c>
      <c r="BS1914" s="1">
        <v>0.04</v>
      </c>
      <c r="BT1914" s="1">
        <v>0</v>
      </c>
      <c r="BU1914" s="1">
        <v>0</v>
      </c>
      <c r="BV1914" s="1">
        <v>16.690000000000001</v>
      </c>
      <c r="BW1914" s="1">
        <v>42.74</v>
      </c>
      <c r="BX1914" s="1">
        <v>59.43</v>
      </c>
      <c r="BY1914" s="1">
        <v>16.690000000000001</v>
      </c>
      <c r="BZ1914" s="1">
        <v>1.73</v>
      </c>
      <c r="CA1914" s="1">
        <v>0.34</v>
      </c>
    </row>
    <row r="1915" spans="1:79" x14ac:dyDescent="0.35">
      <c r="A1915" s="1">
        <v>604</v>
      </c>
      <c r="B1915" s="1">
        <v>2015</v>
      </c>
      <c r="C1915" s="1" t="s">
        <v>329</v>
      </c>
      <c r="D1915" s="1" t="s">
        <v>333</v>
      </c>
      <c r="E1915" s="1">
        <v>356.18</v>
      </c>
      <c r="F1915" s="1">
        <v>737.67</v>
      </c>
      <c r="G1915" s="1">
        <v>2071.04</v>
      </c>
      <c r="H1915" s="1">
        <v>6.6</v>
      </c>
      <c r="I1915" s="1">
        <v>9.09</v>
      </c>
      <c r="J1915" s="1">
        <v>1376.44</v>
      </c>
      <c r="K1915" s="1">
        <v>0</v>
      </c>
      <c r="L1915" s="1">
        <v>0</v>
      </c>
      <c r="M1915" s="1">
        <v>0</v>
      </c>
      <c r="N1915" s="1">
        <v>0</v>
      </c>
      <c r="O1915" s="1">
        <v>0</v>
      </c>
      <c r="P1915" s="1">
        <v>0</v>
      </c>
      <c r="Q1915" s="1">
        <v>0</v>
      </c>
      <c r="R1915" s="1">
        <v>0</v>
      </c>
      <c r="S1915" s="1">
        <v>0</v>
      </c>
      <c r="T1915" s="1">
        <v>0</v>
      </c>
      <c r="U1915" s="1">
        <v>0</v>
      </c>
      <c r="V1915" s="1">
        <v>0</v>
      </c>
      <c r="W1915" s="1">
        <v>3.04</v>
      </c>
      <c r="X1915" s="1">
        <v>7.32</v>
      </c>
      <c r="Y1915" s="1">
        <v>2407.2399999999998</v>
      </c>
      <c r="Z1915" s="1">
        <v>0</v>
      </c>
      <c r="AA1915" s="1">
        <v>0</v>
      </c>
      <c r="AB1915" s="1">
        <v>0</v>
      </c>
      <c r="AC1915" s="1">
        <v>0</v>
      </c>
      <c r="AD1915" s="1">
        <v>0</v>
      </c>
      <c r="AE1915" s="1">
        <v>0</v>
      </c>
      <c r="AF1915" s="1">
        <v>0.72</v>
      </c>
      <c r="AG1915" s="1">
        <v>0.56000000000000005</v>
      </c>
      <c r="AH1915" s="1">
        <v>774.37</v>
      </c>
      <c r="AI1915" s="1">
        <v>1.41</v>
      </c>
      <c r="AJ1915" s="1">
        <v>1.37</v>
      </c>
      <c r="AK1915" s="1">
        <v>971.59</v>
      </c>
      <c r="AL1915" s="1">
        <v>26.89</v>
      </c>
      <c r="AM1915" s="1">
        <v>18.75</v>
      </c>
      <c r="AN1915" s="1">
        <v>697.02</v>
      </c>
      <c r="AO1915" s="1">
        <v>0</v>
      </c>
      <c r="AP1915" s="1">
        <v>0</v>
      </c>
      <c r="AQ1915" s="1">
        <v>0</v>
      </c>
      <c r="AR1915" s="1">
        <v>2.14</v>
      </c>
      <c r="AS1915" s="1">
        <v>1.43</v>
      </c>
      <c r="AT1915" s="1">
        <v>670.72</v>
      </c>
      <c r="AU1915" s="1">
        <v>66.12</v>
      </c>
      <c r="AV1915" s="1">
        <v>44.27</v>
      </c>
      <c r="AW1915" s="1">
        <v>669.61</v>
      </c>
      <c r="AX1915" s="1">
        <v>0</v>
      </c>
      <c r="AY1915" s="1">
        <v>0</v>
      </c>
      <c r="AZ1915" s="1">
        <v>0</v>
      </c>
      <c r="BA1915" s="1">
        <v>0.11</v>
      </c>
      <c r="BB1915" s="1">
        <v>0.08</v>
      </c>
      <c r="BC1915" s="1">
        <v>716.98</v>
      </c>
      <c r="BD1915" s="1">
        <v>1.32</v>
      </c>
      <c r="BE1915" s="1">
        <v>0.76</v>
      </c>
      <c r="BF1915" s="1">
        <v>571.86</v>
      </c>
      <c r="BG1915" s="1">
        <v>0</v>
      </c>
      <c r="BH1915" s="1">
        <v>0</v>
      </c>
      <c r="BI1915" s="1">
        <v>0</v>
      </c>
      <c r="BJ1915" s="1">
        <v>0</v>
      </c>
      <c r="BK1915" s="1">
        <v>0</v>
      </c>
      <c r="BL1915" s="1">
        <v>0</v>
      </c>
      <c r="BM1915" s="1">
        <v>72.209999999999994</v>
      </c>
      <c r="BN1915" s="1">
        <v>47.92</v>
      </c>
      <c r="BO1915" s="1">
        <v>663.66</v>
      </c>
      <c r="BP1915" s="1">
        <v>1.1499999999999999</v>
      </c>
      <c r="BQ1915" s="1">
        <v>4.0599999999999996</v>
      </c>
      <c r="BR1915" s="1">
        <v>3524.44</v>
      </c>
      <c r="BS1915" s="1">
        <v>0.04</v>
      </c>
      <c r="BT1915" s="1">
        <v>0</v>
      </c>
      <c r="BU1915" s="1">
        <v>0</v>
      </c>
      <c r="BV1915" s="1">
        <v>16.71</v>
      </c>
      <c r="BW1915" s="1">
        <v>43.24</v>
      </c>
      <c r="BX1915" s="1">
        <v>59.95</v>
      </c>
      <c r="BY1915" s="1">
        <v>17.61</v>
      </c>
      <c r="BZ1915" s="1">
        <v>1.84</v>
      </c>
      <c r="CA1915" s="1">
        <v>0.32</v>
      </c>
    </row>
    <row r="1916" spans="1:79" x14ac:dyDescent="0.35">
      <c r="A1916" s="1">
        <v>604</v>
      </c>
      <c r="B1916" s="1">
        <v>2016</v>
      </c>
      <c r="C1916" s="1" t="s">
        <v>329</v>
      </c>
      <c r="D1916" s="1" t="s">
        <v>333</v>
      </c>
      <c r="E1916" s="1">
        <v>359.26</v>
      </c>
      <c r="F1916" s="1">
        <v>812.66</v>
      </c>
      <c r="G1916" s="1">
        <v>2262.0300000000002</v>
      </c>
      <c r="H1916" s="1">
        <v>5.39</v>
      </c>
      <c r="I1916" s="1">
        <v>7.38</v>
      </c>
      <c r="J1916" s="1">
        <v>1369.05</v>
      </c>
      <c r="K1916" s="1">
        <v>0</v>
      </c>
      <c r="L1916" s="1">
        <v>0</v>
      </c>
      <c r="M1916" s="1">
        <v>0</v>
      </c>
      <c r="N1916" s="1">
        <v>0</v>
      </c>
      <c r="O1916" s="1">
        <v>0</v>
      </c>
      <c r="P1916" s="1">
        <v>0</v>
      </c>
      <c r="Q1916" s="1">
        <v>0</v>
      </c>
      <c r="R1916" s="1">
        <v>0</v>
      </c>
      <c r="S1916" s="1">
        <v>0</v>
      </c>
      <c r="T1916" s="1">
        <v>0</v>
      </c>
      <c r="U1916" s="1">
        <v>0</v>
      </c>
      <c r="V1916" s="1">
        <v>0</v>
      </c>
      <c r="W1916" s="1">
        <v>5.33</v>
      </c>
      <c r="X1916" s="1">
        <v>14.29</v>
      </c>
      <c r="Y1916" s="1">
        <v>2682.43</v>
      </c>
      <c r="Z1916" s="1">
        <v>0</v>
      </c>
      <c r="AA1916" s="1">
        <v>0</v>
      </c>
      <c r="AB1916" s="1">
        <v>0</v>
      </c>
      <c r="AC1916" s="1">
        <v>0</v>
      </c>
      <c r="AD1916" s="1">
        <v>0</v>
      </c>
      <c r="AE1916" s="1">
        <v>0</v>
      </c>
      <c r="AF1916" s="1">
        <v>0.73</v>
      </c>
      <c r="AG1916" s="1">
        <v>0.46</v>
      </c>
      <c r="AH1916" s="1">
        <v>633.70000000000005</v>
      </c>
      <c r="AI1916" s="1">
        <v>1.22</v>
      </c>
      <c r="AJ1916" s="1">
        <v>1.24</v>
      </c>
      <c r="AK1916" s="1">
        <v>1019.25</v>
      </c>
      <c r="AL1916" s="1">
        <v>30.49</v>
      </c>
      <c r="AM1916" s="1">
        <v>21.85</v>
      </c>
      <c r="AN1916" s="1">
        <v>716.64</v>
      </c>
      <c r="AO1916" s="1">
        <v>0</v>
      </c>
      <c r="AP1916" s="1">
        <v>0</v>
      </c>
      <c r="AQ1916" s="1">
        <v>0</v>
      </c>
      <c r="AR1916" s="1">
        <v>2.09</v>
      </c>
      <c r="AS1916" s="1">
        <v>1.45</v>
      </c>
      <c r="AT1916" s="1">
        <v>693.27</v>
      </c>
      <c r="AU1916" s="1">
        <v>62.76</v>
      </c>
      <c r="AV1916" s="1">
        <v>41</v>
      </c>
      <c r="AW1916" s="1">
        <v>653.30999999999995</v>
      </c>
      <c r="AX1916" s="1">
        <v>0</v>
      </c>
      <c r="AY1916" s="1">
        <v>0</v>
      </c>
      <c r="AZ1916" s="1">
        <v>0</v>
      </c>
      <c r="BA1916" s="1">
        <v>0.12</v>
      </c>
      <c r="BB1916" s="1">
        <v>7.0000000000000007E-2</v>
      </c>
      <c r="BC1916" s="1">
        <v>595.96</v>
      </c>
      <c r="BD1916" s="1">
        <v>1.1100000000000001</v>
      </c>
      <c r="BE1916" s="1">
        <v>0.67</v>
      </c>
      <c r="BF1916" s="1">
        <v>603.27</v>
      </c>
      <c r="BG1916" s="1">
        <v>0</v>
      </c>
      <c r="BH1916" s="1">
        <v>0</v>
      </c>
      <c r="BI1916" s="1">
        <v>0</v>
      </c>
      <c r="BJ1916" s="1">
        <v>0</v>
      </c>
      <c r="BK1916" s="1">
        <v>0</v>
      </c>
      <c r="BL1916" s="1">
        <v>0</v>
      </c>
      <c r="BM1916" s="1">
        <v>0</v>
      </c>
      <c r="BN1916" s="1">
        <v>0</v>
      </c>
      <c r="BO1916" s="1">
        <v>0</v>
      </c>
      <c r="BP1916" s="1">
        <v>1.1200000000000001</v>
      </c>
      <c r="BQ1916" s="1">
        <v>4.32</v>
      </c>
      <c r="BR1916" s="1">
        <v>3846.74</v>
      </c>
      <c r="BS1916" s="1">
        <v>0.02</v>
      </c>
      <c r="BT1916" s="1">
        <v>0</v>
      </c>
      <c r="BU1916" s="1">
        <v>83.86</v>
      </c>
      <c r="BV1916" s="1">
        <v>15.53</v>
      </c>
      <c r="BW1916" s="1">
        <v>45.66</v>
      </c>
      <c r="BX1916" s="1">
        <v>61.19</v>
      </c>
      <c r="BY1916" s="1">
        <v>17.47</v>
      </c>
      <c r="BZ1916" s="1">
        <v>1.89</v>
      </c>
      <c r="CA1916" s="1">
        <v>0.32</v>
      </c>
    </row>
    <row r="1917" spans="1:79" x14ac:dyDescent="0.35">
      <c r="A1917" s="1">
        <v>604</v>
      </c>
      <c r="B1917" s="1">
        <v>2017</v>
      </c>
      <c r="C1917" s="1" t="s">
        <v>329</v>
      </c>
      <c r="D1917" s="1" t="s">
        <v>333</v>
      </c>
      <c r="E1917" s="1">
        <v>348.15</v>
      </c>
      <c r="F1917" s="1">
        <v>763.55</v>
      </c>
      <c r="G1917" s="1">
        <v>2193.13</v>
      </c>
      <c r="H1917" s="1">
        <v>5.73</v>
      </c>
      <c r="I1917" s="1">
        <v>8.32</v>
      </c>
      <c r="J1917" s="1">
        <v>1451.32</v>
      </c>
      <c r="K1917" s="1">
        <v>0</v>
      </c>
      <c r="L1917" s="1">
        <v>0</v>
      </c>
      <c r="M1917" s="1">
        <v>0</v>
      </c>
      <c r="N1917" s="1">
        <v>0</v>
      </c>
      <c r="O1917" s="1">
        <v>0</v>
      </c>
      <c r="P1917" s="1">
        <v>0</v>
      </c>
      <c r="Q1917" s="1">
        <v>0</v>
      </c>
      <c r="R1917" s="1">
        <v>0</v>
      </c>
      <c r="S1917" s="1">
        <v>0</v>
      </c>
      <c r="T1917" s="1">
        <v>0</v>
      </c>
      <c r="U1917" s="1">
        <v>0</v>
      </c>
      <c r="V1917" s="1">
        <v>0</v>
      </c>
      <c r="W1917" s="1">
        <v>5.21</v>
      </c>
      <c r="X1917" s="1">
        <v>16.91</v>
      </c>
      <c r="Y1917" s="1">
        <v>3244.51</v>
      </c>
      <c r="Z1917" s="1">
        <v>0</v>
      </c>
      <c r="AA1917" s="1">
        <v>0</v>
      </c>
      <c r="AB1917" s="1">
        <v>0</v>
      </c>
      <c r="AC1917" s="1">
        <v>0</v>
      </c>
      <c r="AD1917" s="1">
        <v>0</v>
      </c>
      <c r="AE1917" s="1">
        <v>0</v>
      </c>
      <c r="AF1917" s="1">
        <v>0.59</v>
      </c>
      <c r="AG1917" s="1">
        <v>0.4</v>
      </c>
      <c r="AH1917" s="1">
        <v>670.7</v>
      </c>
      <c r="AI1917" s="1">
        <v>1.1000000000000001</v>
      </c>
      <c r="AJ1917" s="1">
        <v>0.9</v>
      </c>
      <c r="AK1917" s="1">
        <v>814.12</v>
      </c>
      <c r="AL1917" s="1">
        <v>26.63</v>
      </c>
      <c r="AM1917" s="1">
        <v>19.059999999999999</v>
      </c>
      <c r="AN1917" s="1">
        <v>715.81</v>
      </c>
      <c r="AO1917" s="1">
        <v>0</v>
      </c>
      <c r="AP1917" s="1">
        <v>0</v>
      </c>
      <c r="AQ1917" s="1">
        <v>0</v>
      </c>
      <c r="AR1917" s="1">
        <v>2.11</v>
      </c>
      <c r="AS1917" s="1">
        <v>1.44</v>
      </c>
      <c r="AT1917" s="1">
        <v>683.89</v>
      </c>
      <c r="AU1917" s="1">
        <v>62.98</v>
      </c>
      <c r="AV1917" s="1">
        <v>40.46</v>
      </c>
      <c r="AW1917" s="1">
        <v>642.48</v>
      </c>
      <c r="AX1917" s="1">
        <v>0</v>
      </c>
      <c r="AY1917" s="1">
        <v>0</v>
      </c>
      <c r="AZ1917" s="1">
        <v>0</v>
      </c>
      <c r="BA1917" s="1">
        <v>0.1</v>
      </c>
      <c r="BB1917" s="1">
        <v>0.06</v>
      </c>
      <c r="BC1917" s="1">
        <v>574.64</v>
      </c>
      <c r="BD1917" s="1">
        <v>1.1499999999999999</v>
      </c>
      <c r="BE1917" s="1">
        <v>0.64</v>
      </c>
      <c r="BF1917" s="1">
        <v>556.33000000000004</v>
      </c>
      <c r="BG1917" s="1">
        <v>0</v>
      </c>
      <c r="BH1917" s="1">
        <v>0</v>
      </c>
      <c r="BI1917" s="1">
        <v>0</v>
      </c>
      <c r="BJ1917" s="1">
        <v>0</v>
      </c>
      <c r="BK1917" s="1">
        <v>0</v>
      </c>
      <c r="BL1917" s="1">
        <v>0</v>
      </c>
      <c r="BM1917" s="1">
        <v>0</v>
      </c>
      <c r="BN1917" s="1">
        <v>0</v>
      </c>
      <c r="BO1917" s="1">
        <v>0</v>
      </c>
      <c r="BP1917" s="1">
        <v>1.07</v>
      </c>
      <c r="BQ1917" s="1">
        <v>4.01</v>
      </c>
      <c r="BR1917" s="1">
        <v>3739.67</v>
      </c>
      <c r="BS1917" s="1">
        <v>0.01</v>
      </c>
      <c r="BT1917" s="1">
        <v>0</v>
      </c>
      <c r="BU1917" s="1">
        <v>76.8</v>
      </c>
      <c r="BV1917" s="1">
        <v>17.91</v>
      </c>
      <c r="BW1917" s="1">
        <v>39.08</v>
      </c>
      <c r="BX1917" s="1">
        <v>56.99</v>
      </c>
      <c r="BY1917" s="1">
        <v>16.739999999999998</v>
      </c>
      <c r="BZ1917" s="1">
        <v>1.93</v>
      </c>
      <c r="CA1917" s="1">
        <v>0.22</v>
      </c>
    </row>
    <row r="1918" spans="1:79" x14ac:dyDescent="0.35">
      <c r="A1918" s="1">
        <v>605</v>
      </c>
      <c r="B1918" s="1">
        <v>2010</v>
      </c>
      <c r="C1918" s="1" t="s">
        <v>329</v>
      </c>
      <c r="D1918" s="1" t="s">
        <v>334</v>
      </c>
      <c r="E1918" s="1">
        <v>491.76</v>
      </c>
      <c r="F1918" s="1">
        <v>993.12</v>
      </c>
      <c r="G1918" s="1">
        <v>2019.52</v>
      </c>
      <c r="H1918" s="1">
        <v>10.37</v>
      </c>
      <c r="I1918" s="1">
        <v>15</v>
      </c>
      <c r="J1918" s="1">
        <v>1446.48</v>
      </c>
      <c r="K1918" s="1">
        <v>0</v>
      </c>
      <c r="L1918" s="1">
        <v>0</v>
      </c>
      <c r="M1918" s="1">
        <v>0</v>
      </c>
      <c r="N1918" s="1">
        <v>0</v>
      </c>
      <c r="O1918" s="1">
        <v>0</v>
      </c>
      <c r="P1918" s="1">
        <v>0</v>
      </c>
      <c r="Q1918" s="1">
        <v>0</v>
      </c>
      <c r="R1918" s="1">
        <v>0</v>
      </c>
      <c r="S1918" s="1">
        <v>0</v>
      </c>
      <c r="T1918" s="1">
        <v>0</v>
      </c>
      <c r="U1918" s="1">
        <v>0</v>
      </c>
      <c r="V1918" s="1">
        <v>0</v>
      </c>
      <c r="W1918" s="1">
        <v>0.63</v>
      </c>
      <c r="X1918" s="1">
        <v>0.42</v>
      </c>
      <c r="Y1918" s="1">
        <v>666.67</v>
      </c>
      <c r="Z1918" s="1">
        <v>0</v>
      </c>
      <c r="AA1918" s="1">
        <v>0</v>
      </c>
      <c r="AB1918" s="1">
        <v>0</v>
      </c>
      <c r="AC1918" s="1">
        <v>0</v>
      </c>
      <c r="AD1918" s="1">
        <v>0</v>
      </c>
      <c r="AE1918" s="1">
        <v>0</v>
      </c>
      <c r="AF1918" s="1">
        <v>0.24</v>
      </c>
      <c r="AG1918" s="1">
        <v>0.1</v>
      </c>
      <c r="AH1918" s="1">
        <v>416.67</v>
      </c>
      <c r="AI1918" s="1">
        <v>1.08</v>
      </c>
      <c r="AJ1918" s="1">
        <v>0.74</v>
      </c>
      <c r="AK1918" s="1">
        <v>685.19</v>
      </c>
      <c r="AL1918" s="1">
        <v>0</v>
      </c>
      <c r="AM1918" s="1">
        <v>0</v>
      </c>
      <c r="AN1918" s="1">
        <v>0</v>
      </c>
      <c r="AO1918" s="1">
        <v>0</v>
      </c>
      <c r="AP1918" s="1">
        <v>0</v>
      </c>
      <c r="AQ1918" s="1">
        <v>0</v>
      </c>
      <c r="AR1918" s="1">
        <v>2.0699999999999998</v>
      </c>
      <c r="AS1918" s="1">
        <v>1.1100000000000001</v>
      </c>
      <c r="AT1918" s="1">
        <v>536.23</v>
      </c>
      <c r="AU1918" s="1">
        <v>40.26</v>
      </c>
      <c r="AV1918" s="1">
        <v>18.43</v>
      </c>
      <c r="AW1918" s="1">
        <v>457.77</v>
      </c>
      <c r="AX1918" s="1">
        <v>0</v>
      </c>
      <c r="AY1918" s="1">
        <v>0</v>
      </c>
      <c r="AZ1918" s="1">
        <v>0</v>
      </c>
      <c r="BA1918" s="1">
        <v>0.08</v>
      </c>
      <c r="BB1918" s="1">
        <v>0.03</v>
      </c>
      <c r="BC1918" s="1">
        <v>375</v>
      </c>
      <c r="BD1918" s="1">
        <v>3.06</v>
      </c>
      <c r="BE1918" s="1">
        <v>1.72</v>
      </c>
      <c r="BF1918" s="1">
        <v>562.09</v>
      </c>
      <c r="BG1918" s="1">
        <v>0</v>
      </c>
      <c r="BH1918" s="1">
        <v>0</v>
      </c>
      <c r="BI1918" s="1">
        <v>0</v>
      </c>
      <c r="BJ1918" s="1">
        <v>0</v>
      </c>
      <c r="BK1918" s="1">
        <v>0</v>
      </c>
      <c r="BL1918" s="1">
        <v>0</v>
      </c>
      <c r="BM1918" s="1">
        <v>45.38</v>
      </c>
      <c r="BN1918" s="1">
        <v>21.23</v>
      </c>
      <c r="BO1918" s="1">
        <v>467.83</v>
      </c>
      <c r="BP1918" s="1">
        <v>1.94</v>
      </c>
      <c r="BQ1918" s="1">
        <v>6.8</v>
      </c>
      <c r="BR1918" s="1">
        <v>3505.15</v>
      </c>
      <c r="BS1918" s="1">
        <v>0.04</v>
      </c>
      <c r="BT1918" s="1">
        <v>0</v>
      </c>
      <c r="BU1918" s="1">
        <v>0</v>
      </c>
      <c r="BV1918" s="1">
        <v>0</v>
      </c>
      <c r="BW1918" s="1">
        <v>0</v>
      </c>
      <c r="BX1918" s="1">
        <v>0</v>
      </c>
      <c r="BY1918" s="1">
        <v>16.899999999999999</v>
      </c>
      <c r="BZ1918" s="1">
        <v>2.3199999999999998</v>
      </c>
      <c r="CA1918" s="1">
        <v>1.96</v>
      </c>
    </row>
    <row r="1919" spans="1:79" x14ac:dyDescent="0.35">
      <c r="A1919" s="1">
        <v>605</v>
      </c>
      <c r="B1919" s="1">
        <v>2011</v>
      </c>
      <c r="C1919" s="1" t="s">
        <v>329</v>
      </c>
      <c r="D1919" s="1" t="s">
        <v>334</v>
      </c>
      <c r="E1919" s="1">
        <v>488.48</v>
      </c>
      <c r="F1919" s="1">
        <v>913.45</v>
      </c>
      <c r="G1919" s="1">
        <v>1869.98</v>
      </c>
      <c r="H1919" s="1">
        <v>9.91</v>
      </c>
      <c r="I1919" s="1">
        <v>10.85</v>
      </c>
      <c r="J1919" s="1">
        <v>1094.8499999999999</v>
      </c>
      <c r="K1919" s="1">
        <v>0</v>
      </c>
      <c r="L1919" s="1">
        <v>0</v>
      </c>
      <c r="M1919" s="1">
        <v>0</v>
      </c>
      <c r="N1919" s="1">
        <v>0</v>
      </c>
      <c r="O1919" s="1">
        <v>0</v>
      </c>
      <c r="P1919" s="1">
        <v>0</v>
      </c>
      <c r="Q1919" s="1">
        <v>0</v>
      </c>
      <c r="R1919" s="1">
        <v>0</v>
      </c>
      <c r="S1919" s="1">
        <v>0</v>
      </c>
      <c r="T1919" s="1">
        <v>0</v>
      </c>
      <c r="U1919" s="1">
        <v>0</v>
      </c>
      <c r="V1919" s="1">
        <v>0</v>
      </c>
      <c r="W1919" s="1">
        <v>0.97</v>
      </c>
      <c r="X1919" s="1">
        <v>0.76</v>
      </c>
      <c r="Y1919" s="1">
        <v>783.51</v>
      </c>
      <c r="Z1919" s="1">
        <v>0</v>
      </c>
      <c r="AA1919" s="1">
        <v>0</v>
      </c>
      <c r="AB1919" s="1">
        <v>0</v>
      </c>
      <c r="AC1919" s="1">
        <v>0</v>
      </c>
      <c r="AD1919" s="1">
        <v>0</v>
      </c>
      <c r="AE1919" s="1">
        <v>0</v>
      </c>
      <c r="AF1919" s="1">
        <v>0.27</v>
      </c>
      <c r="AG1919" s="1">
        <v>0.11</v>
      </c>
      <c r="AH1919" s="1">
        <v>407.41</v>
      </c>
      <c r="AI1919" s="1">
        <v>0.84</v>
      </c>
      <c r="AJ1919" s="1">
        <v>0.66</v>
      </c>
      <c r="AK1919" s="1">
        <v>785.71</v>
      </c>
      <c r="AL1919" s="1">
        <v>0</v>
      </c>
      <c r="AM1919" s="1">
        <v>0</v>
      </c>
      <c r="AN1919" s="1">
        <v>0</v>
      </c>
      <c r="AO1919" s="1">
        <v>0</v>
      </c>
      <c r="AP1919" s="1">
        <v>0</v>
      </c>
      <c r="AQ1919" s="1">
        <v>0</v>
      </c>
      <c r="AR1919" s="1">
        <v>1.95</v>
      </c>
      <c r="AS1919" s="1">
        <v>1.28</v>
      </c>
      <c r="AT1919" s="1">
        <v>656.41</v>
      </c>
      <c r="AU1919" s="1">
        <v>41.59</v>
      </c>
      <c r="AV1919" s="1">
        <v>25.31</v>
      </c>
      <c r="AW1919" s="1">
        <v>608.55999999999995</v>
      </c>
      <c r="AX1919" s="1">
        <v>0</v>
      </c>
      <c r="AY1919" s="1">
        <v>0</v>
      </c>
      <c r="AZ1919" s="1">
        <v>0</v>
      </c>
      <c r="BA1919" s="1">
        <v>0.05</v>
      </c>
      <c r="BB1919" s="1">
        <v>0.03</v>
      </c>
      <c r="BC1919" s="1">
        <v>600</v>
      </c>
      <c r="BD1919" s="1">
        <v>3.02</v>
      </c>
      <c r="BE1919" s="1">
        <v>1.85</v>
      </c>
      <c r="BF1919" s="1">
        <v>612.58000000000004</v>
      </c>
      <c r="BG1919" s="1">
        <v>0</v>
      </c>
      <c r="BH1919" s="1">
        <v>0</v>
      </c>
      <c r="BI1919" s="1">
        <v>0</v>
      </c>
      <c r="BJ1919" s="1">
        <v>0</v>
      </c>
      <c r="BK1919" s="1">
        <v>0</v>
      </c>
      <c r="BL1919" s="1">
        <v>0</v>
      </c>
      <c r="BM1919" s="1">
        <v>0</v>
      </c>
      <c r="BN1919" s="1">
        <v>0</v>
      </c>
      <c r="BO1919" s="1">
        <v>0</v>
      </c>
      <c r="BP1919" s="1">
        <v>1.87</v>
      </c>
      <c r="BQ1919" s="1">
        <v>6.86</v>
      </c>
      <c r="BR1919" s="1">
        <v>3668.45</v>
      </c>
      <c r="BS1919" s="1">
        <v>0.02</v>
      </c>
      <c r="BT1919" s="1">
        <v>0</v>
      </c>
      <c r="BU1919" s="1">
        <v>0</v>
      </c>
      <c r="BV1919" s="1">
        <v>0</v>
      </c>
      <c r="BW1919" s="1">
        <v>0</v>
      </c>
      <c r="BX1919" s="1">
        <v>0</v>
      </c>
      <c r="BY1919" s="1">
        <v>18.100000000000001</v>
      </c>
      <c r="BZ1919" s="1">
        <v>2.36</v>
      </c>
      <c r="CA1919" s="1">
        <v>0</v>
      </c>
    </row>
    <row r="1920" spans="1:79" x14ac:dyDescent="0.35">
      <c r="A1920" s="1">
        <v>605</v>
      </c>
      <c r="B1920" s="1">
        <v>2012</v>
      </c>
      <c r="C1920" s="1" t="s">
        <v>329</v>
      </c>
      <c r="D1920" s="1" t="s">
        <v>334</v>
      </c>
      <c r="E1920" s="1">
        <v>453.14</v>
      </c>
      <c r="F1920" s="1">
        <v>927.06</v>
      </c>
      <c r="G1920" s="1">
        <v>2045.86</v>
      </c>
      <c r="H1920" s="1">
        <v>9.15</v>
      </c>
      <c r="I1920" s="1">
        <v>11.92</v>
      </c>
      <c r="J1920" s="1">
        <v>1302.73</v>
      </c>
      <c r="K1920" s="1">
        <v>0</v>
      </c>
      <c r="L1920" s="1">
        <v>0</v>
      </c>
      <c r="M1920" s="1">
        <v>0</v>
      </c>
      <c r="N1920" s="1">
        <v>0</v>
      </c>
      <c r="O1920" s="1">
        <v>0</v>
      </c>
      <c r="P1920" s="1">
        <v>0</v>
      </c>
      <c r="Q1920" s="1">
        <v>0</v>
      </c>
      <c r="R1920" s="1">
        <v>0</v>
      </c>
      <c r="S1920" s="1">
        <v>0</v>
      </c>
      <c r="T1920" s="1">
        <v>0</v>
      </c>
      <c r="U1920" s="1">
        <v>0</v>
      </c>
      <c r="V1920" s="1">
        <v>0</v>
      </c>
      <c r="W1920" s="1">
        <v>0.77</v>
      </c>
      <c r="X1920" s="1">
        <v>0.66</v>
      </c>
      <c r="Y1920" s="1">
        <v>857.14</v>
      </c>
      <c r="Z1920" s="1">
        <v>0</v>
      </c>
      <c r="AA1920" s="1">
        <v>0</v>
      </c>
      <c r="AB1920" s="1">
        <v>0</v>
      </c>
      <c r="AC1920" s="1">
        <v>0</v>
      </c>
      <c r="AD1920" s="1">
        <v>0</v>
      </c>
      <c r="AE1920" s="1">
        <v>0</v>
      </c>
      <c r="AF1920" s="1">
        <v>0.27</v>
      </c>
      <c r="AG1920" s="1">
        <v>0.14000000000000001</v>
      </c>
      <c r="AH1920" s="1">
        <v>518.52</v>
      </c>
      <c r="AI1920" s="1">
        <v>0.81</v>
      </c>
      <c r="AJ1920" s="1">
        <v>0.67</v>
      </c>
      <c r="AK1920" s="1">
        <v>827.16</v>
      </c>
      <c r="AL1920" s="1">
        <v>35.94</v>
      </c>
      <c r="AM1920" s="1">
        <v>22.87</v>
      </c>
      <c r="AN1920" s="1">
        <v>636.34</v>
      </c>
      <c r="AO1920" s="1">
        <v>0</v>
      </c>
      <c r="AP1920" s="1">
        <v>0</v>
      </c>
      <c r="AQ1920" s="1">
        <v>0</v>
      </c>
      <c r="AR1920" s="1">
        <v>1.79</v>
      </c>
      <c r="AS1920" s="1">
        <v>1.26</v>
      </c>
      <c r="AT1920" s="1">
        <v>703.91</v>
      </c>
      <c r="AU1920" s="1">
        <v>47.76</v>
      </c>
      <c r="AV1920" s="1">
        <v>33.619999999999997</v>
      </c>
      <c r="AW1920" s="1">
        <v>703.94</v>
      </c>
      <c r="AX1920" s="1">
        <v>0</v>
      </c>
      <c r="AY1920" s="1">
        <v>0</v>
      </c>
      <c r="AZ1920" s="1">
        <v>0</v>
      </c>
      <c r="BA1920" s="1">
        <v>0.05</v>
      </c>
      <c r="BB1920" s="1">
        <v>0.03</v>
      </c>
      <c r="BC1920" s="1">
        <v>600</v>
      </c>
      <c r="BD1920" s="1">
        <v>2.82</v>
      </c>
      <c r="BE1920" s="1">
        <v>1.84</v>
      </c>
      <c r="BF1920" s="1">
        <v>652.48</v>
      </c>
      <c r="BG1920" s="1">
        <v>0</v>
      </c>
      <c r="BH1920" s="1">
        <v>0</v>
      </c>
      <c r="BI1920" s="1">
        <v>0</v>
      </c>
      <c r="BJ1920" s="1">
        <v>0</v>
      </c>
      <c r="BK1920" s="1">
        <v>0</v>
      </c>
      <c r="BL1920" s="1">
        <v>0</v>
      </c>
      <c r="BM1920" s="1">
        <v>55.2</v>
      </c>
      <c r="BN1920" s="1">
        <v>38.229999999999997</v>
      </c>
      <c r="BO1920" s="1">
        <v>692.57</v>
      </c>
      <c r="BP1920" s="1">
        <v>1.89</v>
      </c>
      <c r="BQ1920" s="1">
        <v>6.61</v>
      </c>
      <c r="BR1920" s="1">
        <v>3497.35</v>
      </c>
      <c r="BS1920" s="1">
        <v>0.02</v>
      </c>
      <c r="BT1920" s="1">
        <v>0</v>
      </c>
      <c r="BU1920" s="1">
        <v>0</v>
      </c>
      <c r="BV1920" s="1">
        <v>23.64</v>
      </c>
      <c r="BW1920" s="1">
        <v>51.51</v>
      </c>
      <c r="BX1920" s="1">
        <v>75.14</v>
      </c>
      <c r="BY1920" s="1">
        <v>20.54</v>
      </c>
      <c r="BZ1920" s="1">
        <v>2.2599999999999998</v>
      </c>
      <c r="CA1920" s="1">
        <v>1.01</v>
      </c>
    </row>
    <row r="1921" spans="1:79" x14ac:dyDescent="0.35">
      <c r="A1921" s="1">
        <v>605</v>
      </c>
      <c r="B1921" s="1">
        <v>2013</v>
      </c>
      <c r="C1921" s="1" t="s">
        <v>329</v>
      </c>
      <c r="D1921" s="1" t="s">
        <v>334</v>
      </c>
      <c r="E1921" s="1">
        <v>461.88</v>
      </c>
      <c r="F1921" s="1">
        <v>979.23</v>
      </c>
      <c r="G1921" s="1">
        <v>2120.1</v>
      </c>
      <c r="H1921" s="1">
        <v>9.0299999999999994</v>
      </c>
      <c r="I1921" s="1">
        <v>12.36</v>
      </c>
      <c r="J1921" s="1">
        <v>1368.77</v>
      </c>
      <c r="K1921" s="1">
        <v>0</v>
      </c>
      <c r="L1921" s="1">
        <v>0</v>
      </c>
      <c r="M1921" s="1">
        <v>0</v>
      </c>
      <c r="N1921" s="1">
        <v>0</v>
      </c>
      <c r="O1921" s="1">
        <v>0</v>
      </c>
      <c r="P1921" s="1">
        <v>0</v>
      </c>
      <c r="Q1921" s="1">
        <v>0</v>
      </c>
      <c r="R1921" s="1">
        <v>0</v>
      </c>
      <c r="S1921" s="1">
        <v>0</v>
      </c>
      <c r="T1921" s="1">
        <v>0</v>
      </c>
      <c r="U1921" s="1">
        <v>0</v>
      </c>
      <c r="V1921" s="1">
        <v>0</v>
      </c>
      <c r="W1921" s="1">
        <v>1.01</v>
      </c>
      <c r="X1921" s="1">
        <v>4.09</v>
      </c>
      <c r="Y1921" s="1">
        <v>4049.5</v>
      </c>
      <c r="Z1921" s="1">
        <v>0</v>
      </c>
      <c r="AA1921" s="1">
        <v>0</v>
      </c>
      <c r="AB1921" s="1">
        <v>0</v>
      </c>
      <c r="AC1921" s="1">
        <v>0</v>
      </c>
      <c r="AD1921" s="1">
        <v>0</v>
      </c>
      <c r="AE1921" s="1">
        <v>0</v>
      </c>
      <c r="AF1921" s="1">
        <v>0.25</v>
      </c>
      <c r="AG1921" s="1">
        <v>0.13</v>
      </c>
      <c r="AH1921" s="1">
        <v>520</v>
      </c>
      <c r="AI1921" s="1">
        <v>0.78</v>
      </c>
      <c r="AJ1921" s="1">
        <v>0.69</v>
      </c>
      <c r="AK1921" s="1">
        <v>884.62</v>
      </c>
      <c r="AL1921" s="1">
        <v>35.26</v>
      </c>
      <c r="AM1921" s="1">
        <v>22.76</v>
      </c>
      <c r="AN1921" s="1">
        <v>645.49</v>
      </c>
      <c r="AO1921" s="1">
        <v>0</v>
      </c>
      <c r="AP1921" s="1">
        <v>0</v>
      </c>
      <c r="AQ1921" s="1">
        <v>0</v>
      </c>
      <c r="AR1921" s="1">
        <v>1.77</v>
      </c>
      <c r="AS1921" s="1">
        <v>1.2</v>
      </c>
      <c r="AT1921" s="1">
        <v>677.97</v>
      </c>
      <c r="AU1921" s="1">
        <v>49.81</v>
      </c>
      <c r="AV1921" s="1">
        <v>32.33</v>
      </c>
      <c r="AW1921" s="1">
        <v>649.07000000000005</v>
      </c>
      <c r="AX1921" s="1">
        <v>0</v>
      </c>
      <c r="AY1921" s="1">
        <v>0</v>
      </c>
      <c r="AZ1921" s="1">
        <v>0</v>
      </c>
      <c r="BA1921" s="1">
        <v>0.05</v>
      </c>
      <c r="BB1921" s="1">
        <v>0.03</v>
      </c>
      <c r="BC1921" s="1">
        <v>600</v>
      </c>
      <c r="BD1921" s="1">
        <v>2.6</v>
      </c>
      <c r="BE1921" s="1">
        <v>1.48</v>
      </c>
      <c r="BF1921" s="1">
        <v>569.23</v>
      </c>
      <c r="BG1921" s="1">
        <v>0</v>
      </c>
      <c r="BH1921" s="1">
        <v>0</v>
      </c>
      <c r="BI1921" s="1">
        <v>0</v>
      </c>
      <c r="BJ1921" s="1">
        <v>0</v>
      </c>
      <c r="BK1921" s="1">
        <v>0</v>
      </c>
      <c r="BL1921" s="1">
        <v>0</v>
      </c>
      <c r="BM1921" s="1">
        <v>56.98</v>
      </c>
      <c r="BN1921" s="1">
        <v>36.47</v>
      </c>
      <c r="BO1921" s="1">
        <v>640.04999999999995</v>
      </c>
      <c r="BP1921" s="1">
        <v>2.0299999999999998</v>
      </c>
      <c r="BQ1921" s="1">
        <v>7.18</v>
      </c>
      <c r="BR1921" s="1">
        <v>3536.95</v>
      </c>
      <c r="BS1921" s="1">
        <v>0.02</v>
      </c>
      <c r="BT1921" s="1">
        <v>0</v>
      </c>
      <c r="BU1921" s="1">
        <v>0</v>
      </c>
      <c r="BV1921" s="1">
        <v>25.29</v>
      </c>
      <c r="BW1921" s="1">
        <v>52.08</v>
      </c>
      <c r="BX1921" s="1">
        <v>77.38</v>
      </c>
      <c r="BY1921" s="1">
        <v>21.04</v>
      </c>
      <c r="BZ1921" s="1">
        <v>2.2000000000000002</v>
      </c>
      <c r="CA1921" s="1">
        <v>1.05</v>
      </c>
    </row>
    <row r="1922" spans="1:79" x14ac:dyDescent="0.35">
      <c r="A1922" s="1">
        <v>605</v>
      </c>
      <c r="B1922" s="1">
        <v>2014</v>
      </c>
      <c r="C1922" s="1" t="s">
        <v>329</v>
      </c>
      <c r="D1922" s="1" t="s">
        <v>334</v>
      </c>
      <c r="E1922" s="1">
        <v>455.11</v>
      </c>
      <c r="F1922" s="1">
        <v>992.44</v>
      </c>
      <c r="G1922" s="1">
        <v>2180.66</v>
      </c>
      <c r="H1922" s="1">
        <v>7.7</v>
      </c>
      <c r="I1922" s="1">
        <v>9.07</v>
      </c>
      <c r="J1922" s="1">
        <v>1177.92</v>
      </c>
      <c r="K1922" s="1">
        <v>0</v>
      </c>
      <c r="L1922" s="1">
        <v>0</v>
      </c>
      <c r="M1922" s="1">
        <v>0</v>
      </c>
      <c r="N1922" s="1">
        <v>0</v>
      </c>
      <c r="O1922" s="1">
        <v>0</v>
      </c>
      <c r="P1922" s="1">
        <v>0</v>
      </c>
      <c r="Q1922" s="1">
        <v>0</v>
      </c>
      <c r="R1922" s="1">
        <v>0</v>
      </c>
      <c r="S1922" s="1">
        <v>0</v>
      </c>
      <c r="T1922" s="1">
        <v>0</v>
      </c>
      <c r="U1922" s="1">
        <v>0</v>
      </c>
      <c r="V1922" s="1">
        <v>0</v>
      </c>
      <c r="W1922" s="1">
        <v>0.8</v>
      </c>
      <c r="X1922" s="1">
        <v>2.5</v>
      </c>
      <c r="Y1922" s="1">
        <v>3125</v>
      </c>
      <c r="Z1922" s="1">
        <v>0</v>
      </c>
      <c r="AA1922" s="1">
        <v>0</v>
      </c>
      <c r="AB1922" s="1">
        <v>0</v>
      </c>
      <c r="AC1922" s="1">
        <v>0</v>
      </c>
      <c r="AD1922" s="1">
        <v>0</v>
      </c>
      <c r="AE1922" s="1">
        <v>0</v>
      </c>
      <c r="AF1922" s="1">
        <v>0.27</v>
      </c>
      <c r="AG1922" s="1">
        <v>0.17</v>
      </c>
      <c r="AH1922" s="1">
        <v>629.63</v>
      </c>
      <c r="AI1922" s="1">
        <v>0.76</v>
      </c>
      <c r="AJ1922" s="1">
        <v>0.7</v>
      </c>
      <c r="AK1922" s="1">
        <v>921.05</v>
      </c>
      <c r="AL1922" s="1">
        <v>34.44</v>
      </c>
      <c r="AM1922" s="1">
        <v>27.59</v>
      </c>
      <c r="AN1922" s="1">
        <v>801.1</v>
      </c>
      <c r="AO1922" s="1">
        <v>0</v>
      </c>
      <c r="AP1922" s="1">
        <v>0</v>
      </c>
      <c r="AQ1922" s="1">
        <v>0</v>
      </c>
      <c r="AR1922" s="1">
        <v>1.77</v>
      </c>
      <c r="AS1922" s="1">
        <v>1.33</v>
      </c>
      <c r="AT1922" s="1">
        <v>751.41</v>
      </c>
      <c r="AU1922" s="1">
        <v>49.69</v>
      </c>
      <c r="AV1922" s="1">
        <v>29.68</v>
      </c>
      <c r="AW1922" s="1">
        <v>597.29999999999995</v>
      </c>
      <c r="AX1922" s="1">
        <v>0</v>
      </c>
      <c r="AY1922" s="1">
        <v>0</v>
      </c>
      <c r="AZ1922" s="1">
        <v>0</v>
      </c>
      <c r="BA1922" s="1">
        <v>0.05</v>
      </c>
      <c r="BB1922" s="1">
        <v>0.03</v>
      </c>
      <c r="BC1922" s="1">
        <v>600</v>
      </c>
      <c r="BD1922" s="1">
        <v>2.52</v>
      </c>
      <c r="BE1922" s="1">
        <v>1.9</v>
      </c>
      <c r="BF1922" s="1">
        <v>753.97</v>
      </c>
      <c r="BG1922" s="1">
        <v>0</v>
      </c>
      <c r="BH1922" s="1">
        <v>0</v>
      </c>
      <c r="BI1922" s="1">
        <v>0</v>
      </c>
      <c r="BJ1922" s="1">
        <v>0</v>
      </c>
      <c r="BK1922" s="1">
        <v>0</v>
      </c>
      <c r="BL1922" s="1">
        <v>0</v>
      </c>
      <c r="BM1922" s="1">
        <v>56.65</v>
      </c>
      <c r="BN1922" s="1">
        <v>34.33</v>
      </c>
      <c r="BO1922" s="1">
        <v>606</v>
      </c>
      <c r="BP1922" s="1">
        <v>1.88</v>
      </c>
      <c r="BQ1922" s="1">
        <v>6.69</v>
      </c>
      <c r="BR1922" s="1">
        <v>3558.51</v>
      </c>
      <c r="BS1922" s="1">
        <v>0.02</v>
      </c>
      <c r="BT1922" s="1">
        <v>0</v>
      </c>
      <c r="BU1922" s="1">
        <v>0</v>
      </c>
      <c r="BV1922" s="1">
        <v>25.27</v>
      </c>
      <c r="BW1922" s="1">
        <v>52.66</v>
      </c>
      <c r="BX1922" s="1">
        <v>77.94</v>
      </c>
      <c r="BY1922" s="1">
        <v>21.5</v>
      </c>
      <c r="BZ1922" s="1">
        <v>2.35</v>
      </c>
      <c r="CA1922" s="1">
        <v>1.04</v>
      </c>
    </row>
    <row r="1923" spans="1:79" x14ac:dyDescent="0.35">
      <c r="A1923" s="1">
        <v>605</v>
      </c>
      <c r="B1923" s="1">
        <v>2015</v>
      </c>
      <c r="C1923" s="1" t="s">
        <v>329</v>
      </c>
      <c r="D1923" s="1" t="s">
        <v>334</v>
      </c>
      <c r="E1923" s="1">
        <v>445</v>
      </c>
      <c r="F1923" s="1">
        <v>945.56</v>
      </c>
      <c r="G1923" s="1">
        <v>2124.85</v>
      </c>
      <c r="H1923" s="1">
        <v>7.25</v>
      </c>
      <c r="I1923" s="1">
        <v>7.35</v>
      </c>
      <c r="J1923" s="1">
        <v>1013.79</v>
      </c>
      <c r="K1923" s="1">
        <v>0</v>
      </c>
      <c r="L1923" s="1">
        <v>0</v>
      </c>
      <c r="M1923" s="1">
        <v>0</v>
      </c>
      <c r="N1923" s="1">
        <v>0</v>
      </c>
      <c r="O1923" s="1">
        <v>0</v>
      </c>
      <c r="P1923" s="1">
        <v>0</v>
      </c>
      <c r="Q1923" s="1">
        <v>0</v>
      </c>
      <c r="R1923" s="1">
        <v>0</v>
      </c>
      <c r="S1923" s="1">
        <v>0</v>
      </c>
      <c r="T1923" s="1">
        <v>0</v>
      </c>
      <c r="U1923" s="1">
        <v>0</v>
      </c>
      <c r="V1923" s="1">
        <v>0</v>
      </c>
      <c r="W1923" s="1">
        <v>0.87</v>
      </c>
      <c r="X1923" s="1">
        <v>3.01</v>
      </c>
      <c r="Y1923" s="1">
        <v>3459.77</v>
      </c>
      <c r="Z1923" s="1">
        <v>0</v>
      </c>
      <c r="AA1923" s="1">
        <v>0</v>
      </c>
      <c r="AB1923" s="1">
        <v>0</v>
      </c>
      <c r="AC1923" s="1">
        <v>0</v>
      </c>
      <c r="AD1923" s="1">
        <v>0</v>
      </c>
      <c r="AE1923" s="1">
        <v>0</v>
      </c>
      <c r="AF1923" s="1">
        <v>0.24</v>
      </c>
      <c r="AG1923" s="1">
        <v>0.13</v>
      </c>
      <c r="AH1923" s="1">
        <v>541.66999999999996</v>
      </c>
      <c r="AI1923" s="1">
        <v>0.75</v>
      </c>
      <c r="AJ1923" s="1">
        <v>0.78</v>
      </c>
      <c r="AK1923" s="1">
        <v>1040</v>
      </c>
      <c r="AL1923" s="1">
        <v>28.29</v>
      </c>
      <c r="AM1923" s="1">
        <v>21.92</v>
      </c>
      <c r="AN1923" s="1">
        <v>774.93</v>
      </c>
      <c r="AO1923" s="1">
        <v>0</v>
      </c>
      <c r="AP1923" s="1">
        <v>0</v>
      </c>
      <c r="AQ1923" s="1">
        <v>0</v>
      </c>
      <c r="AR1923" s="1">
        <v>1.62</v>
      </c>
      <c r="AS1923" s="1">
        <v>1.1000000000000001</v>
      </c>
      <c r="AT1923" s="1">
        <v>679.01</v>
      </c>
      <c r="AU1923" s="1">
        <v>49.18</v>
      </c>
      <c r="AV1923" s="1">
        <v>34.26</v>
      </c>
      <c r="AW1923" s="1">
        <v>696.62</v>
      </c>
      <c r="AX1923" s="1">
        <v>0</v>
      </c>
      <c r="AY1923" s="1">
        <v>0</v>
      </c>
      <c r="AZ1923" s="1">
        <v>0</v>
      </c>
      <c r="BA1923" s="1">
        <v>0.04</v>
      </c>
      <c r="BB1923" s="1">
        <v>0.02</v>
      </c>
      <c r="BC1923" s="1">
        <v>500</v>
      </c>
      <c r="BD1923" s="1">
        <v>2.33</v>
      </c>
      <c r="BE1923" s="1">
        <v>1.58</v>
      </c>
      <c r="BF1923" s="1">
        <v>678.11</v>
      </c>
      <c r="BG1923" s="1">
        <v>0</v>
      </c>
      <c r="BH1923" s="1">
        <v>0</v>
      </c>
      <c r="BI1923" s="1">
        <v>0</v>
      </c>
      <c r="BJ1923" s="1">
        <v>0</v>
      </c>
      <c r="BK1923" s="1">
        <v>0</v>
      </c>
      <c r="BL1923" s="1">
        <v>0</v>
      </c>
      <c r="BM1923" s="1">
        <v>55.57</v>
      </c>
      <c r="BN1923" s="1">
        <v>38.520000000000003</v>
      </c>
      <c r="BO1923" s="1">
        <v>693.18</v>
      </c>
      <c r="BP1923" s="1">
        <v>2.0099999999999998</v>
      </c>
      <c r="BQ1923" s="1">
        <v>6.56</v>
      </c>
      <c r="BR1923" s="1">
        <v>3254.92</v>
      </c>
      <c r="BS1923" s="1">
        <v>0.02</v>
      </c>
      <c r="BT1923" s="1">
        <v>0</v>
      </c>
      <c r="BU1923" s="1">
        <v>0</v>
      </c>
      <c r="BV1923" s="1">
        <v>24.45</v>
      </c>
      <c r="BW1923" s="1">
        <v>49.93</v>
      </c>
      <c r="BX1923" s="1">
        <v>74.38</v>
      </c>
      <c r="BY1923" s="1">
        <v>20.6</v>
      </c>
      <c r="BZ1923" s="1">
        <v>2.41</v>
      </c>
      <c r="CA1923" s="1">
        <v>0.8</v>
      </c>
    </row>
    <row r="1924" spans="1:79" x14ac:dyDescent="0.35">
      <c r="A1924" s="1">
        <v>605</v>
      </c>
      <c r="B1924" s="1">
        <v>2016</v>
      </c>
      <c r="C1924" s="1" t="s">
        <v>329</v>
      </c>
      <c r="D1924" s="1" t="s">
        <v>334</v>
      </c>
      <c r="E1924" s="1">
        <v>442.4</v>
      </c>
      <c r="F1924" s="1">
        <v>949.9</v>
      </c>
      <c r="G1924" s="1">
        <v>2147.15</v>
      </c>
      <c r="H1924" s="1">
        <v>6.48</v>
      </c>
      <c r="I1924" s="1">
        <v>8.9499999999999993</v>
      </c>
      <c r="J1924" s="1">
        <v>1381.62</v>
      </c>
      <c r="K1924" s="1">
        <v>0</v>
      </c>
      <c r="L1924" s="1">
        <v>0</v>
      </c>
      <c r="M1924" s="1">
        <v>0</v>
      </c>
      <c r="N1924" s="1">
        <v>0</v>
      </c>
      <c r="O1924" s="1">
        <v>0</v>
      </c>
      <c r="P1924" s="1">
        <v>0</v>
      </c>
      <c r="Q1924" s="1">
        <v>0</v>
      </c>
      <c r="R1924" s="1">
        <v>0</v>
      </c>
      <c r="S1924" s="1">
        <v>0</v>
      </c>
      <c r="T1924" s="1">
        <v>0</v>
      </c>
      <c r="U1924" s="1">
        <v>0</v>
      </c>
      <c r="V1924" s="1">
        <v>0</v>
      </c>
      <c r="W1924" s="1">
        <v>0.93</v>
      </c>
      <c r="X1924" s="1">
        <v>3.24</v>
      </c>
      <c r="Y1924" s="1">
        <v>3502.7</v>
      </c>
      <c r="Z1924" s="1">
        <v>0</v>
      </c>
      <c r="AA1924" s="1">
        <v>0</v>
      </c>
      <c r="AB1924" s="1">
        <v>0</v>
      </c>
      <c r="AC1924" s="1">
        <v>0</v>
      </c>
      <c r="AD1924" s="1">
        <v>0</v>
      </c>
      <c r="AE1924" s="1">
        <v>0</v>
      </c>
      <c r="AF1924" s="1">
        <v>0.48</v>
      </c>
      <c r="AG1924" s="1">
        <v>0.27</v>
      </c>
      <c r="AH1924" s="1">
        <v>557.85</v>
      </c>
      <c r="AI1924" s="1">
        <v>0.72</v>
      </c>
      <c r="AJ1924" s="1">
        <v>0.63</v>
      </c>
      <c r="AK1924" s="1">
        <v>884.08</v>
      </c>
      <c r="AL1924" s="1">
        <v>27.49</v>
      </c>
      <c r="AM1924" s="1">
        <v>19.12</v>
      </c>
      <c r="AN1924" s="1">
        <v>695.5</v>
      </c>
      <c r="AO1924" s="1">
        <v>0</v>
      </c>
      <c r="AP1924" s="1">
        <v>0</v>
      </c>
      <c r="AQ1924" s="1">
        <v>0</v>
      </c>
      <c r="AR1924" s="1">
        <v>1.51</v>
      </c>
      <c r="AS1924" s="1">
        <v>1.03</v>
      </c>
      <c r="AT1924" s="1">
        <v>684.35</v>
      </c>
      <c r="AU1924" s="1">
        <v>51.12</v>
      </c>
      <c r="AV1924" s="1">
        <v>30.37</v>
      </c>
      <c r="AW1924" s="1">
        <v>594.17999999999995</v>
      </c>
      <c r="AX1924" s="1">
        <v>0</v>
      </c>
      <c r="AY1924" s="1">
        <v>0</v>
      </c>
      <c r="AZ1924" s="1">
        <v>0</v>
      </c>
      <c r="BA1924" s="1">
        <v>0.04</v>
      </c>
      <c r="BB1924" s="1">
        <v>0.03</v>
      </c>
      <c r="BC1924" s="1">
        <v>634.15</v>
      </c>
      <c r="BD1924" s="1">
        <v>2.25</v>
      </c>
      <c r="BE1924" s="1">
        <v>1.36</v>
      </c>
      <c r="BF1924" s="1">
        <v>604.09</v>
      </c>
      <c r="BG1924" s="1">
        <v>0</v>
      </c>
      <c r="BH1924" s="1">
        <v>0</v>
      </c>
      <c r="BI1924" s="1">
        <v>0</v>
      </c>
      <c r="BJ1924" s="1">
        <v>0</v>
      </c>
      <c r="BK1924" s="1">
        <v>0</v>
      </c>
      <c r="BL1924" s="1">
        <v>0</v>
      </c>
      <c r="BM1924" s="1">
        <v>0</v>
      </c>
      <c r="BN1924" s="1">
        <v>0</v>
      </c>
      <c r="BO1924" s="1">
        <v>0</v>
      </c>
      <c r="BP1924" s="1">
        <v>1.85</v>
      </c>
      <c r="BQ1924" s="1">
        <v>5.86</v>
      </c>
      <c r="BR1924" s="1">
        <v>3161.85</v>
      </c>
      <c r="BS1924" s="1">
        <v>0.02</v>
      </c>
      <c r="BT1924" s="1">
        <v>0</v>
      </c>
      <c r="BU1924" s="1">
        <v>100</v>
      </c>
      <c r="BV1924" s="1">
        <v>24.13</v>
      </c>
      <c r="BW1924" s="1">
        <v>48.86</v>
      </c>
      <c r="BX1924" s="1">
        <v>72.989999999999995</v>
      </c>
      <c r="BY1924" s="1">
        <v>23.37</v>
      </c>
      <c r="BZ1924" s="1">
        <v>2.4</v>
      </c>
      <c r="CA1924" s="1">
        <v>0.81</v>
      </c>
    </row>
    <row r="1925" spans="1:79" x14ac:dyDescent="0.35">
      <c r="A1925" s="1">
        <v>605</v>
      </c>
      <c r="B1925" s="1">
        <v>2017</v>
      </c>
      <c r="C1925" s="1" t="s">
        <v>329</v>
      </c>
      <c r="D1925" s="1" t="s">
        <v>334</v>
      </c>
      <c r="E1925" s="1">
        <v>427.41</v>
      </c>
      <c r="F1925" s="1">
        <v>1051.1600000000001</v>
      </c>
      <c r="G1925" s="1">
        <v>2459.38</v>
      </c>
      <c r="H1925" s="1">
        <v>5.9</v>
      </c>
      <c r="I1925" s="1">
        <v>8.7799999999999994</v>
      </c>
      <c r="J1925" s="1">
        <v>1488.31</v>
      </c>
      <c r="K1925" s="1">
        <v>0</v>
      </c>
      <c r="L1925" s="1">
        <v>0</v>
      </c>
      <c r="M1925" s="1">
        <v>0</v>
      </c>
      <c r="N1925" s="1">
        <v>0</v>
      </c>
      <c r="O1925" s="1">
        <v>0</v>
      </c>
      <c r="P1925" s="1">
        <v>0</v>
      </c>
      <c r="Q1925" s="1">
        <v>0</v>
      </c>
      <c r="R1925" s="1">
        <v>0</v>
      </c>
      <c r="S1925" s="1">
        <v>0</v>
      </c>
      <c r="T1925" s="1">
        <v>0</v>
      </c>
      <c r="U1925" s="1">
        <v>0</v>
      </c>
      <c r="V1925" s="1">
        <v>0</v>
      </c>
      <c r="W1925" s="1">
        <v>1.43</v>
      </c>
      <c r="X1925" s="1">
        <v>5.34</v>
      </c>
      <c r="Y1925" s="1">
        <v>3732.87</v>
      </c>
      <c r="Z1925" s="1">
        <v>0</v>
      </c>
      <c r="AA1925" s="1">
        <v>0</v>
      </c>
      <c r="AB1925" s="1">
        <v>0</v>
      </c>
      <c r="AC1925" s="1">
        <v>0</v>
      </c>
      <c r="AD1925" s="1">
        <v>0</v>
      </c>
      <c r="AE1925" s="1">
        <v>0</v>
      </c>
      <c r="AF1925" s="1">
        <v>0.48</v>
      </c>
      <c r="AG1925" s="1">
        <v>0.33</v>
      </c>
      <c r="AH1925" s="1">
        <v>688.02</v>
      </c>
      <c r="AI1925" s="1">
        <v>0.68</v>
      </c>
      <c r="AJ1925" s="1">
        <v>0.7</v>
      </c>
      <c r="AK1925" s="1">
        <v>1036.98</v>
      </c>
      <c r="AL1925" s="1">
        <v>32.89</v>
      </c>
      <c r="AM1925" s="1">
        <v>23.35</v>
      </c>
      <c r="AN1925" s="1">
        <v>709.91</v>
      </c>
      <c r="AO1925" s="1">
        <v>0</v>
      </c>
      <c r="AP1925" s="1">
        <v>0</v>
      </c>
      <c r="AQ1925" s="1">
        <v>0</v>
      </c>
      <c r="AR1925" s="1">
        <v>1.57</v>
      </c>
      <c r="AS1925" s="1">
        <v>1.08</v>
      </c>
      <c r="AT1925" s="1">
        <v>687.06</v>
      </c>
      <c r="AU1925" s="1">
        <v>51.51</v>
      </c>
      <c r="AV1925" s="1">
        <v>32.89</v>
      </c>
      <c r="AW1925" s="1">
        <v>638.52</v>
      </c>
      <c r="AX1925" s="1">
        <v>0</v>
      </c>
      <c r="AY1925" s="1">
        <v>0</v>
      </c>
      <c r="AZ1925" s="1">
        <v>0</v>
      </c>
      <c r="BA1925" s="1">
        <v>0.04</v>
      </c>
      <c r="BB1925" s="1">
        <v>0.02</v>
      </c>
      <c r="BC1925" s="1">
        <v>638.89</v>
      </c>
      <c r="BD1925" s="1">
        <v>2.2000000000000002</v>
      </c>
      <c r="BE1925" s="1">
        <v>1.43</v>
      </c>
      <c r="BF1925" s="1">
        <v>647.91</v>
      </c>
      <c r="BG1925" s="1">
        <v>0</v>
      </c>
      <c r="BH1925" s="1">
        <v>0</v>
      </c>
      <c r="BI1925" s="1">
        <v>0</v>
      </c>
      <c r="BJ1925" s="1">
        <v>0</v>
      </c>
      <c r="BK1925" s="1">
        <v>0</v>
      </c>
      <c r="BL1925" s="1">
        <v>0</v>
      </c>
      <c r="BM1925" s="1">
        <v>0</v>
      </c>
      <c r="BN1925" s="1">
        <v>0</v>
      </c>
      <c r="BO1925" s="1">
        <v>0</v>
      </c>
      <c r="BP1925" s="1">
        <v>1.78</v>
      </c>
      <c r="BQ1925" s="1">
        <v>5.9</v>
      </c>
      <c r="BR1925" s="1">
        <v>3318.11</v>
      </c>
      <c r="BS1925" s="1">
        <v>0.01</v>
      </c>
      <c r="BT1925" s="1">
        <v>0</v>
      </c>
      <c r="BU1925" s="1">
        <v>96.92</v>
      </c>
      <c r="BV1925" s="1">
        <v>24.77</v>
      </c>
      <c r="BW1925" s="1">
        <v>49.7</v>
      </c>
      <c r="BX1925" s="1">
        <v>74.47</v>
      </c>
      <c r="BY1925" s="1">
        <v>22.61</v>
      </c>
      <c r="BZ1925" s="1">
        <v>2.34</v>
      </c>
      <c r="CA1925" s="1">
        <v>0.81</v>
      </c>
    </row>
    <row r="1926" spans="1:79" x14ac:dyDescent="0.35">
      <c r="A1926" s="1">
        <v>606</v>
      </c>
      <c r="B1926" s="1">
        <v>2010</v>
      </c>
      <c r="C1926" s="1" t="s">
        <v>329</v>
      </c>
      <c r="D1926" s="1" t="s">
        <v>335</v>
      </c>
      <c r="E1926" s="1">
        <v>126.1</v>
      </c>
      <c r="F1926" s="1">
        <v>237.35</v>
      </c>
      <c r="G1926" s="1">
        <v>1882.24</v>
      </c>
      <c r="H1926" s="1">
        <v>1.2</v>
      </c>
      <c r="I1926" s="1">
        <v>1.51</v>
      </c>
      <c r="J1926" s="1">
        <v>1258.33</v>
      </c>
      <c r="K1926" s="1">
        <v>0</v>
      </c>
      <c r="L1926" s="1">
        <v>0</v>
      </c>
      <c r="M1926" s="1">
        <v>0</v>
      </c>
      <c r="N1926" s="1">
        <v>0</v>
      </c>
      <c r="O1926" s="1">
        <v>0</v>
      </c>
      <c r="P1926" s="1">
        <v>0</v>
      </c>
      <c r="Q1926" s="1">
        <v>0</v>
      </c>
      <c r="R1926" s="1">
        <v>0</v>
      </c>
      <c r="S1926" s="1">
        <v>0</v>
      </c>
      <c r="T1926" s="1">
        <v>0</v>
      </c>
      <c r="U1926" s="1">
        <v>0</v>
      </c>
      <c r="V1926" s="1">
        <v>0</v>
      </c>
      <c r="W1926" s="1">
        <v>10.23</v>
      </c>
      <c r="X1926" s="1">
        <v>8.08</v>
      </c>
      <c r="Y1926" s="1">
        <v>789.83</v>
      </c>
      <c r="Z1926" s="1">
        <v>0</v>
      </c>
      <c r="AA1926" s="1">
        <v>0</v>
      </c>
      <c r="AB1926" s="1">
        <v>0</v>
      </c>
      <c r="AC1926" s="1">
        <v>0</v>
      </c>
      <c r="AD1926" s="1">
        <v>0</v>
      </c>
      <c r="AE1926" s="1">
        <v>0</v>
      </c>
      <c r="AF1926" s="1">
        <v>0.47</v>
      </c>
      <c r="AG1926" s="1">
        <v>0.25</v>
      </c>
      <c r="AH1926" s="1">
        <v>531.91</v>
      </c>
      <c r="AI1926" s="1">
        <v>1.27</v>
      </c>
      <c r="AJ1926" s="1">
        <v>0.91</v>
      </c>
      <c r="AK1926" s="1">
        <v>716.54</v>
      </c>
      <c r="AL1926" s="1">
        <v>0</v>
      </c>
      <c r="AM1926" s="1">
        <v>0</v>
      </c>
      <c r="AN1926" s="1">
        <v>0</v>
      </c>
      <c r="AO1926" s="1">
        <v>0</v>
      </c>
      <c r="AP1926" s="1">
        <v>0</v>
      </c>
      <c r="AQ1926" s="1">
        <v>0</v>
      </c>
      <c r="AR1926" s="1">
        <v>3.12</v>
      </c>
      <c r="AS1926" s="1">
        <v>2.2200000000000002</v>
      </c>
      <c r="AT1926" s="1">
        <v>711.54</v>
      </c>
      <c r="AU1926" s="1">
        <v>17.84</v>
      </c>
      <c r="AV1926" s="1">
        <v>10.44</v>
      </c>
      <c r="AW1926" s="1">
        <v>585.20000000000005</v>
      </c>
      <c r="AX1926" s="1">
        <v>0</v>
      </c>
      <c r="AY1926" s="1">
        <v>0</v>
      </c>
      <c r="AZ1926" s="1">
        <v>0</v>
      </c>
      <c r="BA1926" s="1">
        <v>0.39</v>
      </c>
      <c r="BB1926" s="1">
        <v>0.16</v>
      </c>
      <c r="BC1926" s="1">
        <v>410.26</v>
      </c>
      <c r="BD1926" s="1">
        <v>0.06</v>
      </c>
      <c r="BE1926" s="1">
        <v>0.03</v>
      </c>
      <c r="BF1926" s="1">
        <v>500</v>
      </c>
      <c r="BG1926" s="1">
        <v>0</v>
      </c>
      <c r="BH1926" s="1">
        <v>0</v>
      </c>
      <c r="BI1926" s="1">
        <v>0</v>
      </c>
      <c r="BJ1926" s="1">
        <v>0</v>
      </c>
      <c r="BK1926" s="1">
        <v>0</v>
      </c>
      <c r="BL1926" s="1">
        <v>0</v>
      </c>
      <c r="BM1926" s="1">
        <v>21.02</v>
      </c>
      <c r="BN1926" s="1">
        <v>12.68</v>
      </c>
      <c r="BO1926" s="1">
        <v>603.24</v>
      </c>
      <c r="BP1926" s="1">
        <v>7.22</v>
      </c>
      <c r="BQ1926" s="1">
        <v>26.12</v>
      </c>
      <c r="BR1926" s="1">
        <v>3617.73</v>
      </c>
      <c r="BS1926" s="1">
        <v>0.82</v>
      </c>
      <c r="BT1926" s="1">
        <v>7.0000000000000007E-2</v>
      </c>
      <c r="BU1926" s="1">
        <v>85.37</v>
      </c>
      <c r="BV1926" s="1">
        <v>0</v>
      </c>
      <c r="BW1926" s="1">
        <v>0</v>
      </c>
      <c r="BX1926" s="1">
        <v>0</v>
      </c>
      <c r="BY1926" s="1">
        <v>0.8</v>
      </c>
      <c r="BZ1926" s="1">
        <v>0.25</v>
      </c>
      <c r="CA1926" s="1">
        <v>0</v>
      </c>
    </row>
    <row r="1927" spans="1:79" x14ac:dyDescent="0.35">
      <c r="A1927" s="1">
        <v>606</v>
      </c>
      <c r="B1927" s="1">
        <v>2011</v>
      </c>
      <c r="C1927" s="1" t="s">
        <v>329</v>
      </c>
      <c r="D1927" s="1" t="s">
        <v>335</v>
      </c>
      <c r="E1927" s="1">
        <v>121.57</v>
      </c>
      <c r="F1927" s="1">
        <v>174.4</v>
      </c>
      <c r="G1927" s="1">
        <v>1434.56</v>
      </c>
      <c r="H1927" s="1">
        <v>1.23</v>
      </c>
      <c r="I1927" s="1">
        <v>1.81</v>
      </c>
      <c r="J1927" s="1">
        <v>1471.54</v>
      </c>
      <c r="K1927" s="1">
        <v>0</v>
      </c>
      <c r="L1927" s="1">
        <v>0</v>
      </c>
      <c r="M1927" s="1">
        <v>0</v>
      </c>
      <c r="N1927" s="1">
        <v>0</v>
      </c>
      <c r="O1927" s="1">
        <v>0</v>
      </c>
      <c r="P1927" s="1">
        <v>0</v>
      </c>
      <c r="Q1927" s="1">
        <v>0</v>
      </c>
      <c r="R1927" s="1">
        <v>0</v>
      </c>
      <c r="S1927" s="1">
        <v>0</v>
      </c>
      <c r="T1927" s="1">
        <v>0</v>
      </c>
      <c r="U1927" s="1">
        <v>0</v>
      </c>
      <c r="V1927" s="1">
        <v>0</v>
      </c>
      <c r="W1927" s="1">
        <v>10.27</v>
      </c>
      <c r="X1927" s="1">
        <v>9.19</v>
      </c>
      <c r="Y1927" s="1">
        <v>894.84</v>
      </c>
      <c r="Z1927" s="1">
        <v>0</v>
      </c>
      <c r="AA1927" s="1">
        <v>0</v>
      </c>
      <c r="AB1927" s="1">
        <v>0</v>
      </c>
      <c r="AC1927" s="1">
        <v>0</v>
      </c>
      <c r="AD1927" s="1">
        <v>0</v>
      </c>
      <c r="AE1927" s="1">
        <v>0</v>
      </c>
      <c r="AF1927" s="1">
        <v>0.47</v>
      </c>
      <c r="AG1927" s="1">
        <v>0.25</v>
      </c>
      <c r="AH1927" s="1">
        <v>531.91</v>
      </c>
      <c r="AI1927" s="1">
        <v>1.0900000000000001</v>
      </c>
      <c r="AJ1927" s="1">
        <v>0.83</v>
      </c>
      <c r="AK1927" s="1">
        <v>761.47</v>
      </c>
      <c r="AL1927" s="1">
        <v>0</v>
      </c>
      <c r="AM1927" s="1">
        <v>0</v>
      </c>
      <c r="AN1927" s="1">
        <v>0</v>
      </c>
      <c r="AO1927" s="1">
        <v>0</v>
      </c>
      <c r="AP1927" s="1">
        <v>0</v>
      </c>
      <c r="AQ1927" s="1">
        <v>0</v>
      </c>
      <c r="AR1927" s="1">
        <v>3.12</v>
      </c>
      <c r="AS1927" s="1">
        <v>2.48</v>
      </c>
      <c r="AT1927" s="1">
        <v>794.87</v>
      </c>
      <c r="AU1927" s="1">
        <v>19.34</v>
      </c>
      <c r="AV1927" s="1">
        <v>8.65</v>
      </c>
      <c r="AW1927" s="1">
        <v>447.26</v>
      </c>
      <c r="AX1927" s="1">
        <v>0</v>
      </c>
      <c r="AY1927" s="1">
        <v>0</v>
      </c>
      <c r="AZ1927" s="1">
        <v>0</v>
      </c>
      <c r="BA1927" s="1">
        <v>0.4</v>
      </c>
      <c r="BB1927" s="1">
        <v>0.2</v>
      </c>
      <c r="BC1927" s="1">
        <v>500</v>
      </c>
      <c r="BD1927" s="1">
        <v>0.06</v>
      </c>
      <c r="BE1927" s="1">
        <v>0.03</v>
      </c>
      <c r="BF1927" s="1">
        <v>500</v>
      </c>
      <c r="BG1927" s="1">
        <v>0</v>
      </c>
      <c r="BH1927" s="1">
        <v>0</v>
      </c>
      <c r="BI1927" s="1">
        <v>0</v>
      </c>
      <c r="BJ1927" s="1">
        <v>0</v>
      </c>
      <c r="BK1927" s="1">
        <v>0</v>
      </c>
      <c r="BL1927" s="1">
        <v>0</v>
      </c>
      <c r="BM1927" s="1">
        <v>0</v>
      </c>
      <c r="BN1927" s="1">
        <v>0</v>
      </c>
      <c r="BO1927" s="1">
        <v>0</v>
      </c>
      <c r="BP1927" s="1">
        <v>7.16</v>
      </c>
      <c r="BQ1927" s="1">
        <v>25.89</v>
      </c>
      <c r="BR1927" s="1">
        <v>3615.92</v>
      </c>
      <c r="BS1927" s="1">
        <v>0.72</v>
      </c>
      <c r="BT1927" s="1">
        <v>0.06</v>
      </c>
      <c r="BU1927" s="1">
        <v>83.33</v>
      </c>
      <c r="BV1927" s="1">
        <v>0</v>
      </c>
      <c r="BW1927" s="1">
        <v>0</v>
      </c>
      <c r="BX1927" s="1">
        <v>0</v>
      </c>
      <c r="BY1927" s="1">
        <v>0.9</v>
      </c>
      <c r="BZ1927" s="1">
        <v>0.26</v>
      </c>
      <c r="CA1927" s="1">
        <v>0</v>
      </c>
    </row>
    <row r="1928" spans="1:79" x14ac:dyDescent="0.35">
      <c r="A1928" s="1">
        <v>606</v>
      </c>
      <c r="B1928" s="1">
        <v>2012</v>
      </c>
      <c r="C1928" s="1" t="s">
        <v>329</v>
      </c>
      <c r="D1928" s="1" t="s">
        <v>335</v>
      </c>
      <c r="E1928" s="1">
        <v>128.41999999999999</v>
      </c>
      <c r="F1928" s="1">
        <v>199.17</v>
      </c>
      <c r="G1928" s="1">
        <v>1550.93</v>
      </c>
      <c r="H1928" s="1">
        <v>1.17</v>
      </c>
      <c r="I1928" s="1">
        <v>1.51</v>
      </c>
      <c r="J1928" s="1">
        <v>1290.5999999999999</v>
      </c>
      <c r="K1928" s="1">
        <v>0</v>
      </c>
      <c r="L1928" s="1">
        <v>0</v>
      </c>
      <c r="M1928" s="1">
        <v>0</v>
      </c>
      <c r="N1928" s="1">
        <v>0</v>
      </c>
      <c r="O1928" s="1">
        <v>0</v>
      </c>
      <c r="P1928" s="1">
        <v>0</v>
      </c>
      <c r="Q1928" s="1">
        <v>0</v>
      </c>
      <c r="R1928" s="1">
        <v>0</v>
      </c>
      <c r="S1928" s="1">
        <v>0</v>
      </c>
      <c r="T1928" s="1">
        <v>0</v>
      </c>
      <c r="U1928" s="1">
        <v>0</v>
      </c>
      <c r="V1928" s="1">
        <v>0</v>
      </c>
      <c r="W1928" s="1">
        <v>10.29</v>
      </c>
      <c r="X1928" s="1">
        <v>10.35</v>
      </c>
      <c r="Y1928" s="1">
        <v>1005.83</v>
      </c>
      <c r="Z1928" s="1">
        <v>0</v>
      </c>
      <c r="AA1928" s="1">
        <v>0</v>
      </c>
      <c r="AB1928" s="1">
        <v>0</v>
      </c>
      <c r="AC1928" s="1">
        <v>0</v>
      </c>
      <c r="AD1928" s="1">
        <v>0</v>
      </c>
      <c r="AE1928" s="1">
        <v>0</v>
      </c>
      <c r="AF1928" s="1">
        <v>0.49</v>
      </c>
      <c r="AG1928" s="1">
        <v>0.27</v>
      </c>
      <c r="AH1928" s="1">
        <v>551.02</v>
      </c>
      <c r="AI1928" s="1">
        <v>1.0900000000000001</v>
      </c>
      <c r="AJ1928" s="1">
        <v>0.87</v>
      </c>
      <c r="AK1928" s="1">
        <v>798.17</v>
      </c>
      <c r="AL1928" s="1">
        <v>3.04</v>
      </c>
      <c r="AM1928" s="1">
        <v>2.0099999999999998</v>
      </c>
      <c r="AN1928" s="1">
        <v>661.18</v>
      </c>
      <c r="AO1928" s="1">
        <v>0</v>
      </c>
      <c r="AP1928" s="1">
        <v>0</v>
      </c>
      <c r="AQ1928" s="1">
        <v>0</v>
      </c>
      <c r="AR1928" s="1">
        <v>3.01</v>
      </c>
      <c r="AS1928" s="1">
        <v>2.33</v>
      </c>
      <c r="AT1928" s="1">
        <v>774.09</v>
      </c>
      <c r="AU1928" s="1">
        <v>19.7</v>
      </c>
      <c r="AV1928" s="1">
        <v>13.46</v>
      </c>
      <c r="AW1928" s="1">
        <v>683.25</v>
      </c>
      <c r="AX1928" s="1">
        <v>0</v>
      </c>
      <c r="AY1928" s="1">
        <v>0</v>
      </c>
      <c r="AZ1928" s="1">
        <v>0</v>
      </c>
      <c r="BA1928" s="1">
        <v>0.41</v>
      </c>
      <c r="BB1928" s="1">
        <v>0.22</v>
      </c>
      <c r="BC1928" s="1">
        <v>536.59</v>
      </c>
      <c r="BD1928" s="1">
        <v>0.08</v>
      </c>
      <c r="BE1928" s="1">
        <v>0.04</v>
      </c>
      <c r="BF1928" s="1">
        <v>500</v>
      </c>
      <c r="BG1928" s="1">
        <v>0</v>
      </c>
      <c r="BH1928" s="1">
        <v>0</v>
      </c>
      <c r="BI1928" s="1">
        <v>0</v>
      </c>
      <c r="BJ1928" s="1">
        <v>0</v>
      </c>
      <c r="BK1928" s="1">
        <v>0</v>
      </c>
      <c r="BL1928" s="1">
        <v>0</v>
      </c>
      <c r="BM1928" s="1">
        <v>23.31</v>
      </c>
      <c r="BN1928" s="1">
        <v>16.11</v>
      </c>
      <c r="BO1928" s="1">
        <v>691.12</v>
      </c>
      <c r="BP1928" s="1">
        <v>7.29</v>
      </c>
      <c r="BQ1928" s="1">
        <v>28.44</v>
      </c>
      <c r="BR1928" s="1">
        <v>3901.23</v>
      </c>
      <c r="BS1928" s="1">
        <v>1.1599999999999999</v>
      </c>
      <c r="BT1928" s="1">
        <v>0.1</v>
      </c>
      <c r="BU1928" s="1">
        <v>86.21</v>
      </c>
      <c r="BV1928" s="1">
        <v>6.79</v>
      </c>
      <c r="BW1928" s="1">
        <v>6.36</v>
      </c>
      <c r="BX1928" s="1">
        <v>13.14</v>
      </c>
      <c r="BY1928" s="1">
        <v>0.8</v>
      </c>
      <c r="BZ1928" s="1">
        <v>0.25</v>
      </c>
      <c r="CA1928" s="1">
        <v>0</v>
      </c>
    </row>
    <row r="1929" spans="1:79" x14ac:dyDescent="0.35">
      <c r="A1929" s="1">
        <v>606</v>
      </c>
      <c r="B1929" s="1">
        <v>2013</v>
      </c>
      <c r="C1929" s="1" t="s">
        <v>329</v>
      </c>
      <c r="D1929" s="1" t="s">
        <v>335</v>
      </c>
      <c r="E1929" s="1">
        <v>130.19999999999999</v>
      </c>
      <c r="F1929" s="1">
        <v>219.92</v>
      </c>
      <c r="G1929" s="1">
        <v>1689.09</v>
      </c>
      <c r="H1929" s="1">
        <v>1.17</v>
      </c>
      <c r="I1929" s="1">
        <v>1.51</v>
      </c>
      <c r="J1929" s="1">
        <v>1290.5999999999999</v>
      </c>
      <c r="K1929" s="1">
        <v>0</v>
      </c>
      <c r="L1929" s="1">
        <v>0</v>
      </c>
      <c r="M1929" s="1">
        <v>0</v>
      </c>
      <c r="N1929" s="1">
        <v>0</v>
      </c>
      <c r="O1929" s="1">
        <v>0</v>
      </c>
      <c r="P1929" s="1">
        <v>0</v>
      </c>
      <c r="Q1929" s="1">
        <v>0</v>
      </c>
      <c r="R1929" s="1">
        <v>0</v>
      </c>
      <c r="S1929" s="1">
        <v>0</v>
      </c>
      <c r="T1929" s="1">
        <v>0</v>
      </c>
      <c r="U1929" s="1">
        <v>0</v>
      </c>
      <c r="V1929" s="1">
        <v>0</v>
      </c>
      <c r="W1929" s="1">
        <v>10.6</v>
      </c>
      <c r="X1929" s="1">
        <v>23.45</v>
      </c>
      <c r="Y1929" s="1">
        <v>2212.2600000000002</v>
      </c>
      <c r="Z1929" s="1">
        <v>0</v>
      </c>
      <c r="AA1929" s="1">
        <v>0</v>
      </c>
      <c r="AB1929" s="1">
        <v>0</v>
      </c>
      <c r="AC1929" s="1">
        <v>0</v>
      </c>
      <c r="AD1929" s="1">
        <v>0</v>
      </c>
      <c r="AE1929" s="1">
        <v>0</v>
      </c>
      <c r="AF1929" s="1">
        <v>0.45</v>
      </c>
      <c r="AG1929" s="1">
        <v>0.24</v>
      </c>
      <c r="AH1929" s="1">
        <v>533.33000000000004</v>
      </c>
      <c r="AI1929" s="1">
        <v>1.23</v>
      </c>
      <c r="AJ1929" s="1">
        <v>0.93</v>
      </c>
      <c r="AK1929" s="1">
        <v>756.1</v>
      </c>
      <c r="AL1929" s="1">
        <v>3.14</v>
      </c>
      <c r="AM1929" s="1">
        <v>2.0299999999999998</v>
      </c>
      <c r="AN1929" s="1">
        <v>646.5</v>
      </c>
      <c r="AO1929" s="1">
        <v>0</v>
      </c>
      <c r="AP1929" s="1">
        <v>0</v>
      </c>
      <c r="AQ1929" s="1">
        <v>0</v>
      </c>
      <c r="AR1929" s="1">
        <v>3.07</v>
      </c>
      <c r="AS1929" s="1">
        <v>2.3199999999999998</v>
      </c>
      <c r="AT1929" s="1">
        <v>755.7</v>
      </c>
      <c r="AU1929" s="1">
        <v>19.7</v>
      </c>
      <c r="AV1929" s="1">
        <v>10.01</v>
      </c>
      <c r="AW1929" s="1">
        <v>508.12</v>
      </c>
      <c r="AX1929" s="1">
        <v>0</v>
      </c>
      <c r="AY1929" s="1">
        <v>0</v>
      </c>
      <c r="AZ1929" s="1">
        <v>0</v>
      </c>
      <c r="BA1929" s="1">
        <v>0.43</v>
      </c>
      <c r="BB1929" s="1">
        <v>0.17</v>
      </c>
      <c r="BC1929" s="1">
        <v>395.35</v>
      </c>
      <c r="BD1929" s="1">
        <v>7.0000000000000007E-2</v>
      </c>
      <c r="BE1929" s="1">
        <v>0.03</v>
      </c>
      <c r="BF1929" s="1">
        <v>428.57</v>
      </c>
      <c r="BG1929" s="1">
        <v>0</v>
      </c>
      <c r="BH1929" s="1">
        <v>0</v>
      </c>
      <c r="BI1929" s="1">
        <v>0</v>
      </c>
      <c r="BJ1929" s="1">
        <v>0</v>
      </c>
      <c r="BK1929" s="1">
        <v>0</v>
      </c>
      <c r="BL1929" s="1">
        <v>0</v>
      </c>
      <c r="BM1929" s="1">
        <v>23.29</v>
      </c>
      <c r="BN1929" s="1">
        <v>12.54</v>
      </c>
      <c r="BO1929" s="1">
        <v>538.42999999999995</v>
      </c>
      <c r="BP1929" s="1">
        <v>7.64</v>
      </c>
      <c r="BQ1929" s="1">
        <v>30.18</v>
      </c>
      <c r="BR1929" s="1">
        <v>3950.26</v>
      </c>
      <c r="BS1929" s="1">
        <v>0.82</v>
      </c>
      <c r="BT1929" s="1">
        <v>7.0000000000000007E-2</v>
      </c>
      <c r="BU1929" s="1">
        <v>85.37</v>
      </c>
      <c r="BV1929" s="1">
        <v>6.8</v>
      </c>
      <c r="BW1929" s="1">
        <v>6.37</v>
      </c>
      <c r="BX1929" s="1">
        <v>13.17</v>
      </c>
      <c r="BY1929" s="1">
        <v>0.79</v>
      </c>
      <c r="BZ1929" s="1">
        <v>0.26</v>
      </c>
      <c r="CA1929" s="1">
        <v>0</v>
      </c>
    </row>
    <row r="1930" spans="1:79" x14ac:dyDescent="0.35">
      <c r="A1930" s="1">
        <v>606</v>
      </c>
      <c r="B1930" s="1">
        <v>2014</v>
      </c>
      <c r="C1930" s="1" t="s">
        <v>329</v>
      </c>
      <c r="D1930" s="1" t="s">
        <v>335</v>
      </c>
      <c r="E1930" s="1">
        <v>128</v>
      </c>
      <c r="F1930" s="1">
        <v>218.19</v>
      </c>
      <c r="G1930" s="1">
        <v>1704.61</v>
      </c>
      <c r="H1930" s="1">
        <v>1.18</v>
      </c>
      <c r="I1930" s="1">
        <v>1.43</v>
      </c>
      <c r="J1930" s="1">
        <v>1211.8599999999999</v>
      </c>
      <c r="K1930" s="1">
        <v>0</v>
      </c>
      <c r="L1930" s="1">
        <v>0</v>
      </c>
      <c r="M1930" s="1">
        <v>0</v>
      </c>
      <c r="N1930" s="1">
        <v>0</v>
      </c>
      <c r="O1930" s="1">
        <v>0</v>
      </c>
      <c r="P1930" s="1">
        <v>0</v>
      </c>
      <c r="Q1930" s="1">
        <v>0</v>
      </c>
      <c r="R1930" s="1">
        <v>0</v>
      </c>
      <c r="S1930" s="1">
        <v>0</v>
      </c>
      <c r="T1930" s="1">
        <v>0</v>
      </c>
      <c r="U1930" s="1">
        <v>0</v>
      </c>
      <c r="V1930" s="1">
        <v>0</v>
      </c>
      <c r="W1930" s="1">
        <v>10.38</v>
      </c>
      <c r="X1930" s="1">
        <v>37.97</v>
      </c>
      <c r="Y1930" s="1">
        <v>3658</v>
      </c>
      <c r="Z1930" s="1">
        <v>0</v>
      </c>
      <c r="AA1930" s="1">
        <v>0</v>
      </c>
      <c r="AB1930" s="1">
        <v>0</v>
      </c>
      <c r="AC1930" s="1">
        <v>0</v>
      </c>
      <c r="AD1930" s="1">
        <v>0</v>
      </c>
      <c r="AE1930" s="1">
        <v>0</v>
      </c>
      <c r="AF1930" s="1">
        <v>0.47</v>
      </c>
      <c r="AG1930" s="1">
        <v>0.34</v>
      </c>
      <c r="AH1930" s="1">
        <v>723.4</v>
      </c>
      <c r="AI1930" s="1">
        <v>1.1000000000000001</v>
      </c>
      <c r="AJ1930" s="1">
        <v>1.01</v>
      </c>
      <c r="AK1930" s="1">
        <v>918.18</v>
      </c>
      <c r="AL1930" s="1">
        <v>3.65</v>
      </c>
      <c r="AM1930" s="1">
        <v>2.71</v>
      </c>
      <c r="AN1930" s="1">
        <v>742.47</v>
      </c>
      <c r="AO1930" s="1">
        <v>0</v>
      </c>
      <c r="AP1930" s="1">
        <v>0</v>
      </c>
      <c r="AQ1930" s="1">
        <v>0</v>
      </c>
      <c r="AR1930" s="1">
        <v>3.08</v>
      </c>
      <c r="AS1930" s="1">
        <v>2.56</v>
      </c>
      <c r="AT1930" s="1">
        <v>831.17</v>
      </c>
      <c r="AU1930" s="1">
        <v>19.71</v>
      </c>
      <c r="AV1930" s="1">
        <v>11.32</v>
      </c>
      <c r="AW1930" s="1">
        <v>574.33000000000004</v>
      </c>
      <c r="AX1930" s="1">
        <v>0</v>
      </c>
      <c r="AY1930" s="1">
        <v>0</v>
      </c>
      <c r="AZ1930" s="1">
        <v>0</v>
      </c>
      <c r="BA1930" s="1">
        <v>0.43</v>
      </c>
      <c r="BB1930" s="1">
        <v>0.25</v>
      </c>
      <c r="BC1930" s="1">
        <v>581.4</v>
      </c>
      <c r="BD1930" s="1">
        <v>7.0000000000000007E-2</v>
      </c>
      <c r="BE1930" s="1">
        <v>0.04</v>
      </c>
      <c r="BF1930" s="1">
        <v>571.42999999999995</v>
      </c>
      <c r="BG1930" s="1">
        <v>0</v>
      </c>
      <c r="BH1930" s="1">
        <v>0</v>
      </c>
      <c r="BI1930" s="1">
        <v>0</v>
      </c>
      <c r="BJ1930" s="1">
        <v>0</v>
      </c>
      <c r="BK1930" s="1">
        <v>0</v>
      </c>
      <c r="BL1930" s="1">
        <v>0</v>
      </c>
      <c r="BM1930" s="1">
        <v>23.31</v>
      </c>
      <c r="BN1930" s="1">
        <v>14.17</v>
      </c>
      <c r="BO1930" s="1">
        <v>607.89</v>
      </c>
      <c r="BP1930" s="1">
        <v>7.68</v>
      </c>
      <c r="BQ1930" s="1">
        <v>28.98</v>
      </c>
      <c r="BR1930" s="1">
        <v>3773.44</v>
      </c>
      <c r="BS1930" s="1">
        <v>0.56999999999999995</v>
      </c>
      <c r="BT1930" s="1">
        <v>0.05</v>
      </c>
      <c r="BU1930" s="1">
        <v>87.72</v>
      </c>
      <c r="BV1930" s="1">
        <v>6.96</v>
      </c>
      <c r="BW1930" s="1">
        <v>6.48</v>
      </c>
      <c r="BX1930" s="1">
        <v>13.44</v>
      </c>
      <c r="BY1930" s="1">
        <v>0.85</v>
      </c>
      <c r="BZ1930" s="1">
        <v>0.27</v>
      </c>
      <c r="CA1930" s="1">
        <v>0</v>
      </c>
    </row>
    <row r="1931" spans="1:79" x14ac:dyDescent="0.35">
      <c r="A1931" s="1">
        <v>606</v>
      </c>
      <c r="B1931" s="1">
        <v>2015</v>
      </c>
      <c r="C1931" s="1" t="s">
        <v>329</v>
      </c>
      <c r="D1931" s="1" t="s">
        <v>335</v>
      </c>
      <c r="E1931" s="1">
        <v>129.58000000000001</v>
      </c>
      <c r="F1931" s="1">
        <v>213.17</v>
      </c>
      <c r="G1931" s="1">
        <v>1645.08</v>
      </c>
      <c r="H1931" s="1">
        <v>1.1599999999999999</v>
      </c>
      <c r="I1931" s="1">
        <v>1.36</v>
      </c>
      <c r="J1931" s="1">
        <v>1172.4100000000001</v>
      </c>
      <c r="K1931" s="1">
        <v>0</v>
      </c>
      <c r="L1931" s="1">
        <v>0</v>
      </c>
      <c r="M1931" s="1">
        <v>0</v>
      </c>
      <c r="N1931" s="1">
        <v>0</v>
      </c>
      <c r="O1931" s="1">
        <v>0</v>
      </c>
      <c r="P1931" s="1">
        <v>0</v>
      </c>
      <c r="Q1931" s="1">
        <v>0</v>
      </c>
      <c r="R1931" s="1">
        <v>0</v>
      </c>
      <c r="S1931" s="1">
        <v>0</v>
      </c>
      <c r="T1931" s="1">
        <v>0</v>
      </c>
      <c r="U1931" s="1">
        <v>0</v>
      </c>
      <c r="V1931" s="1">
        <v>0</v>
      </c>
      <c r="W1931" s="1">
        <v>10.53</v>
      </c>
      <c r="X1931" s="1">
        <v>27.45</v>
      </c>
      <c r="Y1931" s="1">
        <v>2606.84</v>
      </c>
      <c r="Z1931" s="1">
        <v>0</v>
      </c>
      <c r="AA1931" s="1">
        <v>0</v>
      </c>
      <c r="AB1931" s="1">
        <v>0</v>
      </c>
      <c r="AC1931" s="1">
        <v>0</v>
      </c>
      <c r="AD1931" s="1">
        <v>0</v>
      </c>
      <c r="AE1931" s="1">
        <v>0</v>
      </c>
      <c r="AF1931" s="1">
        <v>0.47</v>
      </c>
      <c r="AG1931" s="1">
        <v>0.36</v>
      </c>
      <c r="AH1931" s="1">
        <v>765.96</v>
      </c>
      <c r="AI1931" s="1">
        <v>1.1200000000000001</v>
      </c>
      <c r="AJ1931" s="1">
        <v>0.92</v>
      </c>
      <c r="AK1931" s="1">
        <v>821.43</v>
      </c>
      <c r="AL1931" s="1">
        <v>3.26</v>
      </c>
      <c r="AM1931" s="1">
        <v>2.3199999999999998</v>
      </c>
      <c r="AN1931" s="1">
        <v>713.01</v>
      </c>
      <c r="AO1931" s="1">
        <v>0</v>
      </c>
      <c r="AP1931" s="1">
        <v>0</v>
      </c>
      <c r="AQ1931" s="1">
        <v>0</v>
      </c>
      <c r="AR1931" s="1">
        <v>3.08</v>
      </c>
      <c r="AS1931" s="1">
        <v>2.3199999999999998</v>
      </c>
      <c r="AT1931" s="1">
        <v>753.25</v>
      </c>
      <c r="AU1931" s="1">
        <v>19.72</v>
      </c>
      <c r="AV1931" s="1">
        <v>9.32</v>
      </c>
      <c r="AW1931" s="1">
        <v>472.62</v>
      </c>
      <c r="AX1931" s="1">
        <v>0</v>
      </c>
      <c r="AY1931" s="1">
        <v>0</v>
      </c>
      <c r="AZ1931" s="1">
        <v>0</v>
      </c>
      <c r="BA1931" s="1">
        <v>0.44</v>
      </c>
      <c r="BB1931" s="1">
        <v>0.17</v>
      </c>
      <c r="BC1931" s="1">
        <v>386.36</v>
      </c>
      <c r="BD1931" s="1">
        <v>7.0000000000000007E-2</v>
      </c>
      <c r="BE1931" s="1">
        <v>0.03</v>
      </c>
      <c r="BF1931" s="1">
        <v>428.57</v>
      </c>
      <c r="BG1931" s="1">
        <v>0</v>
      </c>
      <c r="BH1931" s="1">
        <v>0</v>
      </c>
      <c r="BI1931" s="1">
        <v>0</v>
      </c>
      <c r="BJ1931" s="1">
        <v>0</v>
      </c>
      <c r="BK1931" s="1">
        <v>0</v>
      </c>
      <c r="BL1931" s="1">
        <v>0</v>
      </c>
      <c r="BM1931" s="1">
        <v>23.33</v>
      </c>
      <c r="BN1931" s="1">
        <v>11.86</v>
      </c>
      <c r="BO1931" s="1">
        <v>508.36</v>
      </c>
      <c r="BP1931" s="1">
        <v>7.71</v>
      </c>
      <c r="BQ1931" s="1">
        <v>23.8</v>
      </c>
      <c r="BR1931" s="1">
        <v>3088.96</v>
      </c>
      <c r="BS1931" s="1">
        <v>0.57999999999999996</v>
      </c>
      <c r="BT1931" s="1">
        <v>0.05</v>
      </c>
      <c r="BU1931" s="1">
        <v>86.21</v>
      </c>
      <c r="BV1931" s="1">
        <v>7.02</v>
      </c>
      <c r="BW1931" s="1">
        <v>6.52</v>
      </c>
      <c r="BX1931" s="1">
        <v>13.54</v>
      </c>
      <c r="BY1931" s="1">
        <v>0.87</v>
      </c>
      <c r="BZ1931" s="1">
        <v>0.27</v>
      </c>
      <c r="CA1931" s="1">
        <v>0</v>
      </c>
    </row>
    <row r="1932" spans="1:79" x14ac:dyDescent="0.35">
      <c r="A1932" s="1">
        <v>606</v>
      </c>
      <c r="B1932" s="1">
        <v>2016</v>
      </c>
      <c r="C1932" s="1" t="s">
        <v>329</v>
      </c>
      <c r="D1932" s="1" t="s">
        <v>335</v>
      </c>
      <c r="E1932" s="1">
        <v>133.53</v>
      </c>
      <c r="F1932" s="1">
        <v>247.31</v>
      </c>
      <c r="G1932" s="1">
        <v>1852.07</v>
      </c>
      <c r="H1932" s="1">
        <v>1.1599999999999999</v>
      </c>
      <c r="I1932" s="1">
        <v>1.79</v>
      </c>
      <c r="J1932" s="1">
        <v>1550.09</v>
      </c>
      <c r="K1932" s="1">
        <v>0</v>
      </c>
      <c r="L1932" s="1">
        <v>0</v>
      </c>
      <c r="M1932" s="1">
        <v>0</v>
      </c>
      <c r="N1932" s="1">
        <v>0</v>
      </c>
      <c r="O1932" s="1">
        <v>0</v>
      </c>
      <c r="P1932" s="1">
        <v>0</v>
      </c>
      <c r="Q1932" s="1">
        <v>0</v>
      </c>
      <c r="R1932" s="1">
        <v>0</v>
      </c>
      <c r="S1932" s="1">
        <v>0</v>
      </c>
      <c r="T1932" s="1">
        <v>0</v>
      </c>
      <c r="U1932" s="1">
        <v>0</v>
      </c>
      <c r="V1932" s="1">
        <v>0</v>
      </c>
      <c r="W1932" s="1">
        <v>10.62</v>
      </c>
      <c r="X1932" s="1">
        <v>23.5</v>
      </c>
      <c r="Y1932" s="1">
        <v>2213.9</v>
      </c>
      <c r="Z1932" s="1">
        <v>0</v>
      </c>
      <c r="AA1932" s="1">
        <v>0</v>
      </c>
      <c r="AB1932" s="1">
        <v>0</v>
      </c>
      <c r="AC1932" s="1">
        <v>0</v>
      </c>
      <c r="AD1932" s="1">
        <v>0</v>
      </c>
      <c r="AE1932" s="1">
        <v>0</v>
      </c>
      <c r="AF1932" s="1">
        <v>0.43</v>
      </c>
      <c r="AG1932" s="1">
        <v>0.33</v>
      </c>
      <c r="AH1932" s="1">
        <v>767.28</v>
      </c>
      <c r="AI1932" s="1">
        <v>1.1399999999999999</v>
      </c>
      <c r="AJ1932" s="1">
        <v>0.9</v>
      </c>
      <c r="AK1932" s="1">
        <v>787.4</v>
      </c>
      <c r="AL1932" s="1">
        <v>3.88</v>
      </c>
      <c r="AM1932" s="1">
        <v>2.62</v>
      </c>
      <c r="AN1932" s="1">
        <v>675.94</v>
      </c>
      <c r="AO1932" s="1">
        <v>0</v>
      </c>
      <c r="AP1932" s="1">
        <v>0</v>
      </c>
      <c r="AQ1932" s="1">
        <v>0</v>
      </c>
      <c r="AR1932" s="1">
        <v>3.1</v>
      </c>
      <c r="AS1932" s="1">
        <v>2.46</v>
      </c>
      <c r="AT1932" s="1">
        <v>792.71</v>
      </c>
      <c r="AU1932" s="1">
        <v>21.87</v>
      </c>
      <c r="AV1932" s="1">
        <v>10.28</v>
      </c>
      <c r="AW1932" s="1">
        <v>470.05</v>
      </c>
      <c r="AX1932" s="1">
        <v>0</v>
      </c>
      <c r="AY1932" s="1">
        <v>0</v>
      </c>
      <c r="AZ1932" s="1">
        <v>0</v>
      </c>
      <c r="BA1932" s="1">
        <v>0.39</v>
      </c>
      <c r="BB1932" s="1">
        <v>0.15</v>
      </c>
      <c r="BC1932" s="1">
        <v>389.74</v>
      </c>
      <c r="BD1932" s="1">
        <v>7.0000000000000007E-2</v>
      </c>
      <c r="BE1932" s="1">
        <v>0.03</v>
      </c>
      <c r="BF1932" s="1">
        <v>416.67</v>
      </c>
      <c r="BG1932" s="1">
        <v>0</v>
      </c>
      <c r="BH1932" s="1">
        <v>0</v>
      </c>
      <c r="BI1932" s="1">
        <v>0</v>
      </c>
      <c r="BJ1932" s="1">
        <v>0</v>
      </c>
      <c r="BK1932" s="1">
        <v>0</v>
      </c>
      <c r="BL1932" s="1">
        <v>0</v>
      </c>
      <c r="BM1932" s="1">
        <v>0</v>
      </c>
      <c r="BN1932" s="1">
        <v>0</v>
      </c>
      <c r="BO1932" s="1">
        <v>0</v>
      </c>
      <c r="BP1932" s="1">
        <v>7.95</v>
      </c>
      <c r="BQ1932" s="1">
        <v>31.99</v>
      </c>
      <c r="BR1932" s="1">
        <v>4022.18</v>
      </c>
      <c r="BS1932" s="1">
        <v>0.61</v>
      </c>
      <c r="BT1932" s="1">
        <v>0.06</v>
      </c>
      <c r="BU1932" s="1">
        <v>91.34</v>
      </c>
      <c r="BV1932" s="1">
        <v>7.22</v>
      </c>
      <c r="BW1932" s="1">
        <v>6.78</v>
      </c>
      <c r="BX1932" s="1">
        <v>14</v>
      </c>
      <c r="BY1932" s="1">
        <v>0.97</v>
      </c>
      <c r="BZ1932" s="1">
        <v>0.27</v>
      </c>
      <c r="CA1932" s="1">
        <v>0</v>
      </c>
    </row>
    <row r="1933" spans="1:79" x14ac:dyDescent="0.35">
      <c r="A1933" s="1">
        <v>606</v>
      </c>
      <c r="B1933" s="1">
        <v>2017</v>
      </c>
      <c r="C1933" s="1" t="s">
        <v>329</v>
      </c>
      <c r="D1933" s="1" t="s">
        <v>335</v>
      </c>
      <c r="E1933" s="1">
        <v>132.87</v>
      </c>
      <c r="F1933" s="1">
        <v>255.01</v>
      </c>
      <c r="G1933" s="1">
        <v>1919.27</v>
      </c>
      <c r="H1933" s="1">
        <v>1.17</v>
      </c>
      <c r="I1933" s="1">
        <v>1.62</v>
      </c>
      <c r="J1933" s="1">
        <v>1385.67</v>
      </c>
      <c r="K1933" s="1">
        <v>0</v>
      </c>
      <c r="L1933" s="1">
        <v>0</v>
      </c>
      <c r="M1933" s="1">
        <v>0</v>
      </c>
      <c r="N1933" s="1">
        <v>0</v>
      </c>
      <c r="O1933" s="1">
        <v>0</v>
      </c>
      <c r="P1933" s="1">
        <v>0</v>
      </c>
      <c r="Q1933" s="1">
        <v>0</v>
      </c>
      <c r="R1933" s="1">
        <v>0</v>
      </c>
      <c r="S1933" s="1">
        <v>0</v>
      </c>
      <c r="T1933" s="1">
        <v>0</v>
      </c>
      <c r="U1933" s="1">
        <v>0</v>
      </c>
      <c r="V1933" s="1">
        <v>0</v>
      </c>
      <c r="W1933" s="1">
        <v>10.48</v>
      </c>
      <c r="X1933" s="1">
        <v>23.2</v>
      </c>
      <c r="Y1933" s="1">
        <v>2214.2199999999998</v>
      </c>
      <c r="Z1933" s="1">
        <v>0</v>
      </c>
      <c r="AA1933" s="1">
        <v>0</v>
      </c>
      <c r="AB1933" s="1">
        <v>0</v>
      </c>
      <c r="AC1933" s="1">
        <v>0</v>
      </c>
      <c r="AD1933" s="1">
        <v>0</v>
      </c>
      <c r="AE1933" s="1">
        <v>0</v>
      </c>
      <c r="AF1933" s="1">
        <v>0.46</v>
      </c>
      <c r="AG1933" s="1">
        <v>0.35</v>
      </c>
      <c r="AH1933" s="1">
        <v>766.88</v>
      </c>
      <c r="AI1933" s="1">
        <v>1.0900000000000001</v>
      </c>
      <c r="AJ1933" s="1">
        <v>0.86</v>
      </c>
      <c r="AK1933" s="1">
        <v>788.02</v>
      </c>
      <c r="AL1933" s="1">
        <v>5.84</v>
      </c>
      <c r="AM1933" s="1">
        <v>3.89</v>
      </c>
      <c r="AN1933" s="1">
        <v>666.67</v>
      </c>
      <c r="AO1933" s="1">
        <v>0</v>
      </c>
      <c r="AP1933" s="1">
        <v>0</v>
      </c>
      <c r="AQ1933" s="1">
        <v>0</v>
      </c>
      <c r="AR1933" s="1">
        <v>3.26</v>
      </c>
      <c r="AS1933" s="1">
        <v>2.58</v>
      </c>
      <c r="AT1933" s="1">
        <v>792.64</v>
      </c>
      <c r="AU1933" s="1">
        <v>23.67</v>
      </c>
      <c r="AV1933" s="1">
        <v>8.67</v>
      </c>
      <c r="AW1933" s="1">
        <v>366.46</v>
      </c>
      <c r="AX1933" s="1">
        <v>0</v>
      </c>
      <c r="AY1933" s="1">
        <v>0</v>
      </c>
      <c r="AZ1933" s="1">
        <v>0</v>
      </c>
      <c r="BA1933" s="1">
        <v>0.38</v>
      </c>
      <c r="BB1933" s="1">
        <v>0.15</v>
      </c>
      <c r="BC1933" s="1">
        <v>391.53</v>
      </c>
      <c r="BD1933" s="1">
        <v>0.06</v>
      </c>
      <c r="BE1933" s="1">
        <v>0.03</v>
      </c>
      <c r="BF1933" s="1">
        <v>421.87</v>
      </c>
      <c r="BG1933" s="1">
        <v>0</v>
      </c>
      <c r="BH1933" s="1">
        <v>0</v>
      </c>
      <c r="BI1933" s="1">
        <v>0</v>
      </c>
      <c r="BJ1933" s="1">
        <v>0</v>
      </c>
      <c r="BK1933" s="1">
        <v>0</v>
      </c>
      <c r="BL1933" s="1">
        <v>0</v>
      </c>
      <c r="BM1933" s="1">
        <v>0</v>
      </c>
      <c r="BN1933" s="1">
        <v>0</v>
      </c>
      <c r="BO1933" s="1">
        <v>0</v>
      </c>
      <c r="BP1933" s="1">
        <v>7.9</v>
      </c>
      <c r="BQ1933" s="1">
        <v>27.89</v>
      </c>
      <c r="BR1933" s="1">
        <v>3532.21</v>
      </c>
      <c r="BS1933" s="1">
        <v>0.52</v>
      </c>
      <c r="BT1933" s="1">
        <v>0.05</v>
      </c>
      <c r="BU1933" s="1">
        <v>92.25</v>
      </c>
      <c r="BV1933" s="1">
        <v>6.2</v>
      </c>
      <c r="BW1933" s="1">
        <v>6.97</v>
      </c>
      <c r="BX1933" s="1">
        <v>13.18</v>
      </c>
      <c r="BY1933" s="1">
        <v>1.22</v>
      </c>
      <c r="BZ1933" s="1">
        <v>0.3</v>
      </c>
      <c r="CA1933" s="1">
        <v>0</v>
      </c>
    </row>
    <row r="1934" spans="1:79" x14ac:dyDescent="0.35">
      <c r="A1934" s="1">
        <v>607</v>
      </c>
      <c r="B1934" s="1">
        <v>2010</v>
      </c>
      <c r="C1934" s="1" t="s">
        <v>329</v>
      </c>
      <c r="D1934" s="1" t="s">
        <v>336</v>
      </c>
      <c r="E1934" s="1">
        <v>217.52</v>
      </c>
      <c r="F1934" s="1">
        <v>345.12</v>
      </c>
      <c r="G1934" s="1">
        <v>1586.61</v>
      </c>
      <c r="H1934" s="1">
        <v>0.56000000000000005</v>
      </c>
      <c r="I1934" s="1">
        <v>0.56999999999999995</v>
      </c>
      <c r="J1934" s="1">
        <v>1017.86</v>
      </c>
      <c r="K1934" s="1">
        <v>0</v>
      </c>
      <c r="L1934" s="1">
        <v>0</v>
      </c>
      <c r="M1934" s="1">
        <v>0</v>
      </c>
      <c r="N1934" s="1">
        <v>0</v>
      </c>
      <c r="O1934" s="1">
        <v>0</v>
      </c>
      <c r="P1934" s="1">
        <v>0</v>
      </c>
      <c r="Q1934" s="1">
        <v>0</v>
      </c>
      <c r="R1934" s="1">
        <v>0</v>
      </c>
      <c r="S1934" s="1">
        <v>0</v>
      </c>
      <c r="T1934" s="1">
        <v>0</v>
      </c>
      <c r="U1934" s="1">
        <v>0</v>
      </c>
      <c r="V1934" s="1">
        <v>0</v>
      </c>
      <c r="W1934" s="1">
        <v>0.38</v>
      </c>
      <c r="X1934" s="1">
        <v>0.27</v>
      </c>
      <c r="Y1934" s="1">
        <v>710.53</v>
      </c>
      <c r="Z1934" s="1">
        <v>0</v>
      </c>
      <c r="AA1934" s="1">
        <v>0</v>
      </c>
      <c r="AB1934" s="1">
        <v>0</v>
      </c>
      <c r="AC1934" s="1">
        <v>0</v>
      </c>
      <c r="AD1934" s="1">
        <v>0</v>
      </c>
      <c r="AE1934" s="1">
        <v>0</v>
      </c>
      <c r="AF1934" s="1">
        <v>0.03</v>
      </c>
      <c r="AG1934" s="1">
        <v>0.01</v>
      </c>
      <c r="AH1934" s="1">
        <v>333.33</v>
      </c>
      <c r="AI1934" s="1">
        <v>0.25</v>
      </c>
      <c r="AJ1934" s="1">
        <v>0.17</v>
      </c>
      <c r="AK1934" s="1">
        <v>680</v>
      </c>
      <c r="AL1934" s="1">
        <v>0</v>
      </c>
      <c r="AM1934" s="1">
        <v>0</v>
      </c>
      <c r="AN1934" s="1">
        <v>0</v>
      </c>
      <c r="AO1934" s="1">
        <v>0</v>
      </c>
      <c r="AP1934" s="1">
        <v>0</v>
      </c>
      <c r="AQ1934" s="1">
        <v>0</v>
      </c>
      <c r="AR1934" s="1">
        <v>0.4</v>
      </c>
      <c r="AS1934" s="1">
        <v>0.16</v>
      </c>
      <c r="AT1934" s="1">
        <v>400</v>
      </c>
      <c r="AU1934" s="1">
        <v>40.630000000000003</v>
      </c>
      <c r="AV1934" s="1">
        <v>30</v>
      </c>
      <c r="AW1934" s="1">
        <v>738.37</v>
      </c>
      <c r="AX1934" s="1">
        <v>0</v>
      </c>
      <c r="AY1934" s="1">
        <v>0</v>
      </c>
      <c r="AZ1934" s="1">
        <v>0</v>
      </c>
      <c r="BA1934" s="1">
        <v>0.19</v>
      </c>
      <c r="BB1934" s="1">
        <v>0.09</v>
      </c>
      <c r="BC1934" s="1">
        <v>473.68</v>
      </c>
      <c r="BD1934" s="1">
        <v>0.06</v>
      </c>
      <c r="BE1934" s="1">
        <v>0.03</v>
      </c>
      <c r="BF1934" s="1">
        <v>500</v>
      </c>
      <c r="BG1934" s="1">
        <v>0</v>
      </c>
      <c r="BH1934" s="1">
        <v>0</v>
      </c>
      <c r="BI1934" s="1">
        <v>0</v>
      </c>
      <c r="BJ1934" s="1">
        <v>0</v>
      </c>
      <c r="BK1934" s="1">
        <v>0</v>
      </c>
      <c r="BL1934" s="1">
        <v>0</v>
      </c>
      <c r="BM1934" s="1">
        <v>41.08</v>
      </c>
      <c r="BN1934" s="1">
        <v>30.19</v>
      </c>
      <c r="BO1934" s="1">
        <v>734.91</v>
      </c>
      <c r="BP1934" s="1">
        <v>0.45</v>
      </c>
      <c r="BQ1934" s="1">
        <v>1.94</v>
      </c>
      <c r="BR1934" s="1">
        <v>4311.1099999999997</v>
      </c>
      <c r="BS1934" s="1">
        <v>0.02</v>
      </c>
      <c r="BT1934" s="1">
        <v>0</v>
      </c>
      <c r="BU1934" s="1">
        <v>0</v>
      </c>
      <c r="BV1934" s="1">
        <v>0</v>
      </c>
      <c r="BW1934" s="1">
        <v>0</v>
      </c>
      <c r="BX1934" s="1">
        <v>0</v>
      </c>
      <c r="BY1934" s="1">
        <v>10.96</v>
      </c>
      <c r="BZ1934" s="1">
        <v>0.33</v>
      </c>
      <c r="CA1934" s="1">
        <v>0.22</v>
      </c>
    </row>
    <row r="1935" spans="1:79" x14ac:dyDescent="0.35">
      <c r="A1935" s="1">
        <v>607</v>
      </c>
      <c r="B1935" s="1">
        <v>2011</v>
      </c>
      <c r="C1935" s="1" t="s">
        <v>329</v>
      </c>
      <c r="D1935" s="1" t="s">
        <v>336</v>
      </c>
      <c r="E1935" s="1">
        <v>229.3</v>
      </c>
      <c r="F1935" s="1">
        <v>368.12</v>
      </c>
      <c r="G1935" s="1">
        <v>1605.41</v>
      </c>
      <c r="H1935" s="1">
        <v>0.48</v>
      </c>
      <c r="I1935" s="1">
        <v>0.28000000000000003</v>
      </c>
      <c r="J1935" s="1">
        <v>583.33000000000004</v>
      </c>
      <c r="K1935" s="1">
        <v>0</v>
      </c>
      <c r="L1935" s="1">
        <v>0</v>
      </c>
      <c r="M1935" s="1">
        <v>0</v>
      </c>
      <c r="N1935" s="1">
        <v>0</v>
      </c>
      <c r="O1935" s="1">
        <v>0</v>
      </c>
      <c r="P1935" s="1">
        <v>0</v>
      </c>
      <c r="Q1935" s="1">
        <v>0</v>
      </c>
      <c r="R1935" s="1">
        <v>0</v>
      </c>
      <c r="S1935" s="1">
        <v>0</v>
      </c>
      <c r="T1935" s="1">
        <v>0</v>
      </c>
      <c r="U1935" s="1">
        <v>0</v>
      </c>
      <c r="V1935" s="1">
        <v>0</v>
      </c>
      <c r="W1935" s="1">
        <v>0.39</v>
      </c>
      <c r="X1935" s="1">
        <v>0.32</v>
      </c>
      <c r="Y1935" s="1">
        <v>820.51</v>
      </c>
      <c r="Z1935" s="1">
        <v>0</v>
      </c>
      <c r="AA1935" s="1">
        <v>0</v>
      </c>
      <c r="AB1935" s="1">
        <v>0</v>
      </c>
      <c r="AC1935" s="1">
        <v>0</v>
      </c>
      <c r="AD1935" s="1">
        <v>0</v>
      </c>
      <c r="AE1935" s="1">
        <v>0</v>
      </c>
      <c r="AF1935" s="1">
        <v>0.03</v>
      </c>
      <c r="AG1935" s="1">
        <v>0.01</v>
      </c>
      <c r="AH1935" s="1">
        <v>333.33</v>
      </c>
      <c r="AI1935" s="1">
        <v>0.16</v>
      </c>
      <c r="AJ1935" s="1">
        <v>0.12</v>
      </c>
      <c r="AK1935" s="1">
        <v>750</v>
      </c>
      <c r="AL1935" s="1">
        <v>0</v>
      </c>
      <c r="AM1935" s="1">
        <v>0</v>
      </c>
      <c r="AN1935" s="1">
        <v>0</v>
      </c>
      <c r="AO1935" s="1">
        <v>0</v>
      </c>
      <c r="AP1935" s="1">
        <v>0</v>
      </c>
      <c r="AQ1935" s="1">
        <v>0</v>
      </c>
      <c r="AR1935" s="1">
        <v>0.36</v>
      </c>
      <c r="AS1935" s="1">
        <v>0.18</v>
      </c>
      <c r="AT1935" s="1">
        <v>500</v>
      </c>
      <c r="AU1935" s="1">
        <v>42.4</v>
      </c>
      <c r="AV1935" s="1">
        <v>22.22</v>
      </c>
      <c r="AW1935" s="1">
        <v>524.05999999999995</v>
      </c>
      <c r="AX1935" s="1">
        <v>0</v>
      </c>
      <c r="AY1935" s="1">
        <v>0</v>
      </c>
      <c r="AZ1935" s="1">
        <v>0</v>
      </c>
      <c r="BA1935" s="1">
        <v>0.14000000000000001</v>
      </c>
      <c r="BB1935" s="1">
        <v>0.08</v>
      </c>
      <c r="BC1935" s="1">
        <v>571.42999999999995</v>
      </c>
      <c r="BD1935" s="1">
        <v>0.05</v>
      </c>
      <c r="BE1935" s="1">
        <v>0.02</v>
      </c>
      <c r="BF1935" s="1">
        <v>400</v>
      </c>
      <c r="BG1935" s="1">
        <v>0</v>
      </c>
      <c r="BH1935" s="1">
        <v>0</v>
      </c>
      <c r="BI1935" s="1">
        <v>0</v>
      </c>
      <c r="BJ1935" s="1">
        <v>0</v>
      </c>
      <c r="BK1935" s="1">
        <v>0</v>
      </c>
      <c r="BL1935" s="1">
        <v>0</v>
      </c>
      <c r="BM1935" s="1">
        <v>0</v>
      </c>
      <c r="BN1935" s="1">
        <v>0</v>
      </c>
      <c r="BO1935" s="1">
        <v>0</v>
      </c>
      <c r="BP1935" s="1">
        <v>0.41</v>
      </c>
      <c r="BQ1935" s="1">
        <v>2.2799999999999998</v>
      </c>
      <c r="BR1935" s="1">
        <v>5560.98</v>
      </c>
      <c r="BS1935" s="1">
        <v>0.02</v>
      </c>
      <c r="BT1935" s="1">
        <v>0</v>
      </c>
      <c r="BU1935" s="1">
        <v>0</v>
      </c>
      <c r="BV1935" s="1">
        <v>0</v>
      </c>
      <c r="BW1935" s="1">
        <v>0</v>
      </c>
      <c r="BX1935" s="1">
        <v>0</v>
      </c>
      <c r="BY1935" s="1">
        <v>19.899999999999999</v>
      </c>
      <c r="BZ1935" s="1">
        <v>0.34</v>
      </c>
      <c r="CA1935" s="1">
        <v>0</v>
      </c>
    </row>
    <row r="1936" spans="1:79" x14ac:dyDescent="0.35">
      <c r="A1936" s="1">
        <v>607</v>
      </c>
      <c r="B1936" s="1">
        <v>2012</v>
      </c>
      <c r="C1936" s="1" t="s">
        <v>329</v>
      </c>
      <c r="D1936" s="1" t="s">
        <v>336</v>
      </c>
      <c r="E1936" s="1">
        <v>225.3</v>
      </c>
      <c r="F1936" s="1">
        <v>439.02</v>
      </c>
      <c r="G1936" s="1">
        <v>1948.6</v>
      </c>
      <c r="H1936" s="1">
        <v>0.41</v>
      </c>
      <c r="I1936" s="1">
        <v>0.54</v>
      </c>
      <c r="J1936" s="1">
        <v>1317.07</v>
      </c>
      <c r="K1936" s="1">
        <v>0</v>
      </c>
      <c r="L1936" s="1">
        <v>0</v>
      </c>
      <c r="M1936" s="1">
        <v>0</v>
      </c>
      <c r="N1936" s="1">
        <v>0</v>
      </c>
      <c r="O1936" s="1">
        <v>0</v>
      </c>
      <c r="P1936" s="1">
        <v>0</v>
      </c>
      <c r="Q1936" s="1">
        <v>0</v>
      </c>
      <c r="R1936" s="1">
        <v>0</v>
      </c>
      <c r="S1936" s="1">
        <v>0</v>
      </c>
      <c r="T1936" s="1">
        <v>0</v>
      </c>
      <c r="U1936" s="1">
        <v>0</v>
      </c>
      <c r="V1936" s="1">
        <v>0</v>
      </c>
      <c r="W1936" s="1">
        <v>0.44</v>
      </c>
      <c r="X1936" s="1">
        <v>0.46</v>
      </c>
      <c r="Y1936" s="1">
        <v>1045.45</v>
      </c>
      <c r="Z1936" s="1">
        <v>0</v>
      </c>
      <c r="AA1936" s="1">
        <v>0</v>
      </c>
      <c r="AB1936" s="1">
        <v>0</v>
      </c>
      <c r="AC1936" s="1">
        <v>0</v>
      </c>
      <c r="AD1936" s="1">
        <v>0</v>
      </c>
      <c r="AE1936" s="1">
        <v>0</v>
      </c>
      <c r="AF1936" s="1">
        <v>0.05</v>
      </c>
      <c r="AG1936" s="1">
        <v>0.03</v>
      </c>
      <c r="AH1936" s="1">
        <v>600</v>
      </c>
      <c r="AI1936" s="1">
        <v>0.08</v>
      </c>
      <c r="AJ1936" s="1">
        <v>7.0000000000000007E-2</v>
      </c>
      <c r="AK1936" s="1">
        <v>875</v>
      </c>
      <c r="AL1936" s="1">
        <v>7.81</v>
      </c>
      <c r="AM1936" s="1">
        <v>4.47</v>
      </c>
      <c r="AN1936" s="1">
        <v>572.34</v>
      </c>
      <c r="AO1936" s="1">
        <v>0</v>
      </c>
      <c r="AP1936" s="1">
        <v>0</v>
      </c>
      <c r="AQ1936" s="1">
        <v>0</v>
      </c>
      <c r="AR1936" s="1">
        <v>0.37</v>
      </c>
      <c r="AS1936" s="1">
        <v>0.18</v>
      </c>
      <c r="AT1936" s="1">
        <v>486.49</v>
      </c>
      <c r="AU1936" s="1">
        <v>55.23</v>
      </c>
      <c r="AV1936" s="1">
        <v>33.07</v>
      </c>
      <c r="AW1936" s="1">
        <v>598.77</v>
      </c>
      <c r="AX1936" s="1">
        <v>0</v>
      </c>
      <c r="AY1936" s="1">
        <v>0</v>
      </c>
      <c r="AZ1936" s="1">
        <v>0</v>
      </c>
      <c r="BA1936" s="1">
        <v>0.12</v>
      </c>
      <c r="BB1936" s="1">
        <v>7.0000000000000007E-2</v>
      </c>
      <c r="BC1936" s="1">
        <v>583.33000000000004</v>
      </c>
      <c r="BD1936" s="1">
        <v>0.03</v>
      </c>
      <c r="BE1936" s="1">
        <v>0.01</v>
      </c>
      <c r="BF1936" s="1">
        <v>333.33</v>
      </c>
      <c r="BG1936" s="1">
        <v>0</v>
      </c>
      <c r="BH1936" s="1">
        <v>0</v>
      </c>
      <c r="BI1936" s="1">
        <v>0</v>
      </c>
      <c r="BJ1936" s="1">
        <v>0</v>
      </c>
      <c r="BK1936" s="1">
        <v>0</v>
      </c>
      <c r="BL1936" s="1">
        <v>0</v>
      </c>
      <c r="BM1936" s="1">
        <v>55.75</v>
      </c>
      <c r="BN1936" s="1">
        <v>33.35</v>
      </c>
      <c r="BO1936" s="1">
        <v>598.21</v>
      </c>
      <c r="BP1936" s="1">
        <v>0.43</v>
      </c>
      <c r="BQ1936" s="1">
        <v>2.0099999999999998</v>
      </c>
      <c r="BR1936" s="1">
        <v>4674.42</v>
      </c>
      <c r="BS1936" s="1">
        <v>0.03</v>
      </c>
      <c r="BT1936" s="1">
        <v>0</v>
      </c>
      <c r="BU1936" s="1">
        <v>0</v>
      </c>
      <c r="BV1936" s="1">
        <v>5.6</v>
      </c>
      <c r="BW1936" s="1">
        <v>22.52</v>
      </c>
      <c r="BX1936" s="1">
        <v>28.11</v>
      </c>
      <c r="BY1936" s="1">
        <v>17.27</v>
      </c>
      <c r="BZ1936" s="1">
        <v>0.33</v>
      </c>
      <c r="CA1936" s="1">
        <v>7.0000000000000007E-2</v>
      </c>
    </row>
    <row r="1937" spans="1:79" x14ac:dyDescent="0.35">
      <c r="A1937" s="1">
        <v>607</v>
      </c>
      <c r="B1937" s="1">
        <v>2013</v>
      </c>
      <c r="C1937" s="1" t="s">
        <v>329</v>
      </c>
      <c r="D1937" s="1" t="s">
        <v>336</v>
      </c>
      <c r="E1937" s="1">
        <v>223.45</v>
      </c>
      <c r="F1937" s="1">
        <v>389.72</v>
      </c>
      <c r="G1937" s="1">
        <v>1744.1</v>
      </c>
      <c r="H1937" s="1">
        <v>0.15</v>
      </c>
      <c r="I1937" s="1">
        <v>7.0000000000000007E-2</v>
      </c>
      <c r="J1937" s="1">
        <v>466.67</v>
      </c>
      <c r="K1937" s="1">
        <v>0</v>
      </c>
      <c r="L1937" s="1">
        <v>0</v>
      </c>
      <c r="M1937" s="1">
        <v>0</v>
      </c>
      <c r="N1937" s="1">
        <v>0</v>
      </c>
      <c r="O1937" s="1">
        <v>0</v>
      </c>
      <c r="P1937" s="1">
        <v>0</v>
      </c>
      <c r="Q1937" s="1">
        <v>0</v>
      </c>
      <c r="R1937" s="1">
        <v>0</v>
      </c>
      <c r="S1937" s="1">
        <v>0</v>
      </c>
      <c r="T1937" s="1">
        <v>0</v>
      </c>
      <c r="U1937" s="1">
        <v>0</v>
      </c>
      <c r="V1937" s="1">
        <v>0</v>
      </c>
      <c r="W1937" s="1">
        <v>0.48</v>
      </c>
      <c r="X1937" s="1">
        <v>2.31</v>
      </c>
      <c r="Y1937" s="1">
        <v>4812.5</v>
      </c>
      <c r="Z1937" s="1">
        <v>0</v>
      </c>
      <c r="AA1937" s="1">
        <v>0</v>
      </c>
      <c r="AB1937" s="1">
        <v>0</v>
      </c>
      <c r="AC1937" s="1">
        <v>0</v>
      </c>
      <c r="AD1937" s="1">
        <v>0</v>
      </c>
      <c r="AE1937" s="1">
        <v>0</v>
      </c>
      <c r="AF1937" s="1">
        <v>0.02</v>
      </c>
      <c r="AG1937" s="1">
        <v>0</v>
      </c>
      <c r="AH1937" s="1">
        <v>0</v>
      </c>
      <c r="AI1937" s="1">
        <v>7.0000000000000007E-2</v>
      </c>
      <c r="AJ1937" s="1">
        <v>0.06</v>
      </c>
      <c r="AK1937" s="1">
        <v>857.14</v>
      </c>
      <c r="AL1937" s="1">
        <v>8.74</v>
      </c>
      <c r="AM1937" s="1">
        <v>5.47</v>
      </c>
      <c r="AN1937" s="1">
        <v>625.86</v>
      </c>
      <c r="AO1937" s="1">
        <v>0</v>
      </c>
      <c r="AP1937" s="1">
        <v>0</v>
      </c>
      <c r="AQ1937" s="1">
        <v>0</v>
      </c>
      <c r="AR1937" s="1">
        <v>0.27</v>
      </c>
      <c r="AS1937" s="1">
        <v>0.15</v>
      </c>
      <c r="AT1937" s="1">
        <v>555.55999999999995</v>
      </c>
      <c r="AU1937" s="1">
        <v>43.1</v>
      </c>
      <c r="AV1937" s="1">
        <v>25.52</v>
      </c>
      <c r="AW1937" s="1">
        <v>592.11</v>
      </c>
      <c r="AX1937" s="1">
        <v>0</v>
      </c>
      <c r="AY1937" s="1">
        <v>0</v>
      </c>
      <c r="AZ1937" s="1">
        <v>0</v>
      </c>
      <c r="BA1937" s="1">
        <v>0.11</v>
      </c>
      <c r="BB1937" s="1">
        <v>0.06</v>
      </c>
      <c r="BC1937" s="1">
        <v>545.45000000000005</v>
      </c>
      <c r="BD1937" s="1">
        <v>0.02</v>
      </c>
      <c r="BE1937" s="1">
        <v>0.02</v>
      </c>
      <c r="BF1937" s="1">
        <v>1000</v>
      </c>
      <c r="BG1937" s="1">
        <v>0</v>
      </c>
      <c r="BH1937" s="1">
        <v>0</v>
      </c>
      <c r="BI1937" s="1">
        <v>0</v>
      </c>
      <c r="BJ1937" s="1">
        <v>0</v>
      </c>
      <c r="BK1937" s="1">
        <v>0</v>
      </c>
      <c r="BL1937" s="1">
        <v>0</v>
      </c>
      <c r="BM1937" s="1">
        <v>43.5</v>
      </c>
      <c r="BN1937" s="1">
        <v>25.74</v>
      </c>
      <c r="BO1937" s="1">
        <v>591.72</v>
      </c>
      <c r="BP1937" s="1">
        <v>0.42</v>
      </c>
      <c r="BQ1937" s="1">
        <v>1.87</v>
      </c>
      <c r="BR1937" s="1">
        <v>4452.38</v>
      </c>
      <c r="BS1937" s="1">
        <v>0.03</v>
      </c>
      <c r="BT1937" s="1">
        <v>0</v>
      </c>
      <c r="BU1937" s="1">
        <v>0</v>
      </c>
      <c r="BV1937" s="1">
        <v>6.61</v>
      </c>
      <c r="BW1937" s="1">
        <v>21.27</v>
      </c>
      <c r="BX1937" s="1">
        <v>27.87</v>
      </c>
      <c r="BY1937" s="1">
        <v>16.05</v>
      </c>
      <c r="BZ1937" s="1">
        <v>0.28000000000000003</v>
      </c>
      <c r="CA1937" s="1">
        <v>7.0000000000000007E-2</v>
      </c>
    </row>
    <row r="1938" spans="1:79" x14ac:dyDescent="0.35">
      <c r="A1938" s="1">
        <v>607</v>
      </c>
      <c r="B1938" s="1">
        <v>2014</v>
      </c>
      <c r="C1938" s="1" t="s">
        <v>329</v>
      </c>
      <c r="D1938" s="1" t="s">
        <v>336</v>
      </c>
      <c r="E1938" s="1">
        <v>209.71</v>
      </c>
      <c r="F1938" s="1">
        <v>392.43</v>
      </c>
      <c r="G1938" s="1">
        <v>1871.3</v>
      </c>
      <c r="H1938" s="1">
        <v>0.11</v>
      </c>
      <c r="I1938" s="1">
        <v>0.06</v>
      </c>
      <c r="J1938" s="1">
        <v>545.45000000000005</v>
      </c>
      <c r="K1938" s="1">
        <v>0</v>
      </c>
      <c r="L1938" s="1">
        <v>0</v>
      </c>
      <c r="M1938" s="1">
        <v>0</v>
      </c>
      <c r="N1938" s="1">
        <v>0</v>
      </c>
      <c r="O1938" s="1">
        <v>0</v>
      </c>
      <c r="P1938" s="1">
        <v>0</v>
      </c>
      <c r="Q1938" s="1">
        <v>0</v>
      </c>
      <c r="R1938" s="1">
        <v>0</v>
      </c>
      <c r="S1938" s="1">
        <v>0</v>
      </c>
      <c r="T1938" s="1">
        <v>0</v>
      </c>
      <c r="U1938" s="1">
        <v>0</v>
      </c>
      <c r="V1938" s="1">
        <v>0</v>
      </c>
      <c r="W1938" s="1">
        <v>0.4</v>
      </c>
      <c r="X1938" s="1">
        <v>1.83</v>
      </c>
      <c r="Y1938" s="1">
        <v>4575</v>
      </c>
      <c r="Z1938" s="1">
        <v>0</v>
      </c>
      <c r="AA1938" s="1">
        <v>0</v>
      </c>
      <c r="AB1938" s="1">
        <v>0</v>
      </c>
      <c r="AC1938" s="1">
        <v>0</v>
      </c>
      <c r="AD1938" s="1">
        <v>0</v>
      </c>
      <c r="AE1938" s="1">
        <v>0</v>
      </c>
      <c r="AF1938" s="1">
        <v>0.02</v>
      </c>
      <c r="AG1938" s="1">
        <v>0</v>
      </c>
      <c r="AH1938" s="1">
        <v>0</v>
      </c>
      <c r="AI1938" s="1">
        <v>0.06</v>
      </c>
      <c r="AJ1938" s="1">
        <v>7.0000000000000007E-2</v>
      </c>
      <c r="AK1938" s="1">
        <v>1166.67</v>
      </c>
      <c r="AL1938" s="1">
        <v>9.8800000000000008</v>
      </c>
      <c r="AM1938" s="1">
        <v>8.0399999999999991</v>
      </c>
      <c r="AN1938" s="1">
        <v>813.77</v>
      </c>
      <c r="AO1938" s="1">
        <v>0</v>
      </c>
      <c r="AP1938" s="1">
        <v>0</v>
      </c>
      <c r="AQ1938" s="1">
        <v>0</v>
      </c>
      <c r="AR1938" s="1">
        <v>0.28000000000000003</v>
      </c>
      <c r="AS1938" s="1">
        <v>0.21</v>
      </c>
      <c r="AT1938" s="1">
        <v>750</v>
      </c>
      <c r="AU1938" s="1">
        <v>41.95</v>
      </c>
      <c r="AV1938" s="1">
        <v>37.229999999999997</v>
      </c>
      <c r="AW1938" s="1">
        <v>887.49</v>
      </c>
      <c r="AX1938" s="1">
        <v>0</v>
      </c>
      <c r="AY1938" s="1">
        <v>0</v>
      </c>
      <c r="AZ1938" s="1">
        <v>0</v>
      </c>
      <c r="BA1938" s="1">
        <v>0.11</v>
      </c>
      <c r="BB1938" s="1">
        <v>7.0000000000000007E-2</v>
      </c>
      <c r="BC1938" s="1">
        <v>636.36</v>
      </c>
      <c r="BD1938" s="1">
        <v>0.03</v>
      </c>
      <c r="BE1938" s="1">
        <v>0.02</v>
      </c>
      <c r="BF1938" s="1">
        <v>666.67</v>
      </c>
      <c r="BG1938" s="1">
        <v>0</v>
      </c>
      <c r="BH1938" s="1">
        <v>0</v>
      </c>
      <c r="BI1938" s="1">
        <v>0</v>
      </c>
      <c r="BJ1938" s="1">
        <v>0</v>
      </c>
      <c r="BK1938" s="1">
        <v>0</v>
      </c>
      <c r="BL1938" s="1">
        <v>0</v>
      </c>
      <c r="BM1938" s="1">
        <v>42.36</v>
      </c>
      <c r="BN1938" s="1">
        <v>37.520000000000003</v>
      </c>
      <c r="BO1938" s="1">
        <v>885.74</v>
      </c>
      <c r="BP1938" s="1">
        <v>0.5</v>
      </c>
      <c r="BQ1938" s="1">
        <v>2.1800000000000002</v>
      </c>
      <c r="BR1938" s="1">
        <v>4360</v>
      </c>
      <c r="BS1938" s="1">
        <v>0.02</v>
      </c>
      <c r="BT1938" s="1">
        <v>0</v>
      </c>
      <c r="BU1938" s="1">
        <v>0</v>
      </c>
      <c r="BV1938" s="1">
        <v>6.43</v>
      </c>
      <c r="BW1938" s="1">
        <v>22.66</v>
      </c>
      <c r="BX1938" s="1">
        <v>29.09</v>
      </c>
      <c r="BY1938" s="1">
        <v>17.21</v>
      </c>
      <c r="BZ1938" s="1">
        <v>0.61</v>
      </c>
      <c r="CA1938" s="1">
        <v>7.0000000000000007E-2</v>
      </c>
    </row>
    <row r="1939" spans="1:79" x14ac:dyDescent="0.35">
      <c r="A1939" s="1">
        <v>607</v>
      </c>
      <c r="B1939" s="1">
        <v>2015</v>
      </c>
      <c r="C1939" s="1" t="s">
        <v>329</v>
      </c>
      <c r="D1939" s="1" t="s">
        <v>336</v>
      </c>
      <c r="E1939" s="1">
        <v>211.61</v>
      </c>
      <c r="F1939" s="1">
        <v>383.71</v>
      </c>
      <c r="G1939" s="1">
        <v>1813.29</v>
      </c>
      <c r="H1939" s="1">
        <v>0.04</v>
      </c>
      <c r="I1939" s="1">
        <v>0.02</v>
      </c>
      <c r="J1939" s="1">
        <v>500</v>
      </c>
      <c r="K1939" s="1">
        <v>0</v>
      </c>
      <c r="L1939" s="1">
        <v>0</v>
      </c>
      <c r="M1939" s="1">
        <v>0</v>
      </c>
      <c r="N1939" s="1">
        <v>0</v>
      </c>
      <c r="O1939" s="1">
        <v>0</v>
      </c>
      <c r="P1939" s="1">
        <v>0</v>
      </c>
      <c r="Q1939" s="1">
        <v>0</v>
      </c>
      <c r="R1939" s="1">
        <v>0</v>
      </c>
      <c r="S1939" s="1">
        <v>0</v>
      </c>
      <c r="T1939" s="1">
        <v>0</v>
      </c>
      <c r="U1939" s="1">
        <v>0</v>
      </c>
      <c r="V1939" s="1">
        <v>0</v>
      </c>
      <c r="W1939" s="1">
        <v>0.62</v>
      </c>
      <c r="X1939" s="1">
        <v>1.4</v>
      </c>
      <c r="Y1939" s="1">
        <v>2258.06</v>
      </c>
      <c r="Z1939" s="1">
        <v>0</v>
      </c>
      <c r="AA1939" s="1">
        <v>0</v>
      </c>
      <c r="AB1939" s="1">
        <v>0</v>
      </c>
      <c r="AC1939" s="1">
        <v>0</v>
      </c>
      <c r="AD1939" s="1">
        <v>0</v>
      </c>
      <c r="AE1939" s="1">
        <v>0</v>
      </c>
      <c r="AF1939" s="1">
        <v>0.03</v>
      </c>
      <c r="AG1939" s="1">
        <v>0.01</v>
      </c>
      <c r="AH1939" s="1">
        <v>333.33</v>
      </c>
      <c r="AI1939" s="1">
        <v>0.05</v>
      </c>
      <c r="AJ1939" s="1">
        <v>0.04</v>
      </c>
      <c r="AK1939" s="1">
        <v>800</v>
      </c>
      <c r="AL1939" s="1">
        <v>6.47</v>
      </c>
      <c r="AM1939" s="1">
        <v>5.15</v>
      </c>
      <c r="AN1939" s="1">
        <v>796.97</v>
      </c>
      <c r="AO1939" s="1">
        <v>0</v>
      </c>
      <c r="AP1939" s="1">
        <v>0</v>
      </c>
      <c r="AQ1939" s="1">
        <v>0</v>
      </c>
      <c r="AR1939" s="1">
        <v>0.21</v>
      </c>
      <c r="AS1939" s="1">
        <v>0.13</v>
      </c>
      <c r="AT1939" s="1">
        <v>619.04999999999995</v>
      </c>
      <c r="AU1939" s="1">
        <v>42.58</v>
      </c>
      <c r="AV1939" s="1">
        <v>43.21</v>
      </c>
      <c r="AW1939" s="1">
        <v>1014.8</v>
      </c>
      <c r="AX1939" s="1">
        <v>0</v>
      </c>
      <c r="AY1939" s="1">
        <v>0</v>
      </c>
      <c r="AZ1939" s="1">
        <v>0</v>
      </c>
      <c r="BA1939" s="1">
        <v>0.09</v>
      </c>
      <c r="BB1939" s="1">
        <v>0.05</v>
      </c>
      <c r="BC1939" s="1">
        <v>555.55999999999995</v>
      </c>
      <c r="BD1939" s="1">
        <v>0.03</v>
      </c>
      <c r="BE1939" s="1">
        <v>0.01</v>
      </c>
      <c r="BF1939" s="1">
        <v>333.33</v>
      </c>
      <c r="BG1939" s="1">
        <v>0</v>
      </c>
      <c r="BH1939" s="1">
        <v>0</v>
      </c>
      <c r="BI1939" s="1">
        <v>0</v>
      </c>
      <c r="BJ1939" s="1">
        <v>0</v>
      </c>
      <c r="BK1939" s="1">
        <v>0</v>
      </c>
      <c r="BL1939" s="1">
        <v>0</v>
      </c>
      <c r="BM1939" s="1">
        <v>42.9</v>
      </c>
      <c r="BN1939" s="1">
        <v>43.41</v>
      </c>
      <c r="BO1939" s="1">
        <v>1011.89</v>
      </c>
      <c r="BP1939" s="1">
        <v>0.69</v>
      </c>
      <c r="BQ1939" s="1">
        <v>2.72</v>
      </c>
      <c r="BR1939" s="1">
        <v>3972.12</v>
      </c>
      <c r="BS1939" s="1">
        <v>0.01</v>
      </c>
      <c r="BT1939" s="1">
        <v>0</v>
      </c>
      <c r="BU1939" s="1">
        <v>0</v>
      </c>
      <c r="BV1939" s="1">
        <v>6.45</v>
      </c>
      <c r="BW1939" s="1">
        <v>21.87</v>
      </c>
      <c r="BX1939" s="1">
        <v>28.31</v>
      </c>
      <c r="BY1939" s="1">
        <v>16.5</v>
      </c>
      <c r="BZ1939" s="1">
        <v>0.53</v>
      </c>
      <c r="CA1939" s="1">
        <v>7.0000000000000007E-2</v>
      </c>
    </row>
    <row r="1940" spans="1:79" x14ac:dyDescent="0.35">
      <c r="A1940" s="1">
        <v>607</v>
      </c>
      <c r="B1940" s="1">
        <v>2016</v>
      </c>
      <c r="C1940" s="1" t="s">
        <v>329</v>
      </c>
      <c r="D1940" s="1" t="s">
        <v>336</v>
      </c>
      <c r="E1940" s="1">
        <v>193.62</v>
      </c>
      <c r="F1940" s="1">
        <v>333.4</v>
      </c>
      <c r="G1940" s="1">
        <v>1721.92</v>
      </c>
      <c r="H1940" s="1">
        <v>0.04</v>
      </c>
      <c r="I1940" s="1">
        <v>0.03</v>
      </c>
      <c r="J1940" s="1">
        <v>750</v>
      </c>
      <c r="K1940" s="1">
        <v>0</v>
      </c>
      <c r="L1940" s="1">
        <v>0</v>
      </c>
      <c r="M1940" s="1">
        <v>0</v>
      </c>
      <c r="N1940" s="1">
        <v>0</v>
      </c>
      <c r="O1940" s="1">
        <v>0</v>
      </c>
      <c r="P1940" s="1">
        <v>0</v>
      </c>
      <c r="Q1940" s="1">
        <v>0</v>
      </c>
      <c r="R1940" s="1">
        <v>0</v>
      </c>
      <c r="S1940" s="1">
        <v>0</v>
      </c>
      <c r="T1940" s="1">
        <v>0</v>
      </c>
      <c r="U1940" s="1">
        <v>0</v>
      </c>
      <c r="V1940" s="1">
        <v>0</v>
      </c>
      <c r="W1940" s="1">
        <v>0.56999999999999995</v>
      </c>
      <c r="X1940" s="1">
        <v>1.55</v>
      </c>
      <c r="Y1940" s="1">
        <v>2699.13</v>
      </c>
      <c r="Z1940" s="1">
        <v>0</v>
      </c>
      <c r="AA1940" s="1">
        <v>0</v>
      </c>
      <c r="AB1940" s="1">
        <v>0</v>
      </c>
      <c r="AC1940" s="1">
        <v>0</v>
      </c>
      <c r="AD1940" s="1">
        <v>0</v>
      </c>
      <c r="AE1940" s="1">
        <v>0</v>
      </c>
      <c r="AF1940" s="1">
        <v>0.01</v>
      </c>
      <c r="AG1940" s="1">
        <v>0.01</v>
      </c>
      <c r="AH1940" s="1">
        <v>733.33</v>
      </c>
      <c r="AI1940" s="1">
        <v>0.05</v>
      </c>
      <c r="AJ1940" s="1">
        <v>0.05</v>
      </c>
      <c r="AK1940" s="1">
        <v>962.96</v>
      </c>
      <c r="AL1940" s="1">
        <v>11.37</v>
      </c>
      <c r="AM1940" s="1">
        <v>8.83</v>
      </c>
      <c r="AN1940" s="1">
        <v>776.84</v>
      </c>
      <c r="AO1940" s="1">
        <v>0</v>
      </c>
      <c r="AP1940" s="1">
        <v>0</v>
      </c>
      <c r="AQ1940" s="1">
        <v>0</v>
      </c>
      <c r="AR1940" s="1">
        <v>0.36</v>
      </c>
      <c r="AS1940" s="1">
        <v>0.23</v>
      </c>
      <c r="AT1940" s="1">
        <v>632.30999999999995</v>
      </c>
      <c r="AU1940" s="1">
        <v>41.43</v>
      </c>
      <c r="AV1940" s="1">
        <v>33</v>
      </c>
      <c r="AW1940" s="1">
        <v>796.46</v>
      </c>
      <c r="AX1940" s="1">
        <v>0</v>
      </c>
      <c r="AY1940" s="1">
        <v>0</v>
      </c>
      <c r="AZ1940" s="1">
        <v>0</v>
      </c>
      <c r="BA1940" s="1">
        <v>7.0000000000000007E-2</v>
      </c>
      <c r="BB1940" s="1">
        <v>0.03</v>
      </c>
      <c r="BC1940" s="1">
        <v>454.55</v>
      </c>
      <c r="BD1940" s="1">
        <v>0.01</v>
      </c>
      <c r="BE1940" s="1">
        <v>0.01</v>
      </c>
      <c r="BF1940" s="1">
        <v>777.78</v>
      </c>
      <c r="BG1940" s="1">
        <v>0</v>
      </c>
      <c r="BH1940" s="1">
        <v>0</v>
      </c>
      <c r="BI1940" s="1">
        <v>0</v>
      </c>
      <c r="BJ1940" s="1">
        <v>0</v>
      </c>
      <c r="BK1940" s="1">
        <v>0</v>
      </c>
      <c r="BL1940" s="1">
        <v>0</v>
      </c>
      <c r="BM1940" s="1">
        <v>0</v>
      </c>
      <c r="BN1940" s="1">
        <v>0</v>
      </c>
      <c r="BO1940" s="1">
        <v>0</v>
      </c>
      <c r="BP1940" s="1">
        <v>0.69</v>
      </c>
      <c r="BQ1940" s="1">
        <v>2.89</v>
      </c>
      <c r="BR1940" s="1">
        <v>4206.3999999999996</v>
      </c>
      <c r="BS1940" s="1">
        <v>0.01</v>
      </c>
      <c r="BT1940" s="1">
        <v>0</v>
      </c>
      <c r="BU1940" s="1">
        <v>72</v>
      </c>
      <c r="BV1940" s="1">
        <v>5.96</v>
      </c>
      <c r="BW1940" s="1">
        <v>22.41</v>
      </c>
      <c r="BX1940" s="1">
        <v>28.38</v>
      </c>
      <c r="BY1940" s="1">
        <v>14.41</v>
      </c>
      <c r="BZ1940" s="1">
        <v>0.3</v>
      </c>
      <c r="CA1940" s="1">
        <v>0.06</v>
      </c>
    </row>
    <row r="1941" spans="1:79" x14ac:dyDescent="0.35">
      <c r="A1941" s="1">
        <v>607</v>
      </c>
      <c r="B1941" s="1">
        <v>2017</v>
      </c>
      <c r="C1941" s="1" t="s">
        <v>329</v>
      </c>
      <c r="D1941" s="1" t="s">
        <v>336</v>
      </c>
      <c r="E1941" s="1">
        <v>190.66</v>
      </c>
      <c r="F1941" s="1">
        <v>345.26</v>
      </c>
      <c r="G1941" s="1">
        <v>1810.82</v>
      </c>
      <c r="H1941" s="1">
        <v>0.01</v>
      </c>
      <c r="I1941" s="1">
        <v>0.01</v>
      </c>
      <c r="J1941" s="1">
        <v>1200</v>
      </c>
      <c r="K1941" s="1">
        <v>0</v>
      </c>
      <c r="L1941" s="1">
        <v>0</v>
      </c>
      <c r="M1941" s="1">
        <v>0</v>
      </c>
      <c r="N1941" s="1">
        <v>0</v>
      </c>
      <c r="O1941" s="1">
        <v>0</v>
      </c>
      <c r="P1941" s="1">
        <v>0</v>
      </c>
      <c r="Q1941" s="1">
        <v>0</v>
      </c>
      <c r="R1941" s="1">
        <v>0</v>
      </c>
      <c r="S1941" s="1">
        <v>0</v>
      </c>
      <c r="T1941" s="1">
        <v>0</v>
      </c>
      <c r="U1941" s="1">
        <v>0</v>
      </c>
      <c r="V1941" s="1">
        <v>0</v>
      </c>
      <c r="W1941" s="1">
        <v>0.46</v>
      </c>
      <c r="X1941" s="1">
        <v>1.86</v>
      </c>
      <c r="Y1941" s="1">
        <v>4034.63</v>
      </c>
      <c r="Z1941" s="1">
        <v>0</v>
      </c>
      <c r="AA1941" s="1">
        <v>0</v>
      </c>
      <c r="AB1941" s="1">
        <v>0</v>
      </c>
      <c r="AC1941" s="1">
        <v>0</v>
      </c>
      <c r="AD1941" s="1">
        <v>0</v>
      </c>
      <c r="AE1941" s="1">
        <v>0</v>
      </c>
      <c r="AF1941" s="1">
        <v>0.01</v>
      </c>
      <c r="AG1941" s="1">
        <v>0.01</v>
      </c>
      <c r="AH1941" s="1">
        <v>615.38</v>
      </c>
      <c r="AI1941" s="1">
        <v>7.0000000000000007E-2</v>
      </c>
      <c r="AJ1941" s="1">
        <v>0.06</v>
      </c>
      <c r="AK1941" s="1">
        <v>925.37</v>
      </c>
      <c r="AL1941" s="1">
        <v>20.61</v>
      </c>
      <c r="AM1941" s="1">
        <v>14.18</v>
      </c>
      <c r="AN1941" s="1">
        <v>687.72</v>
      </c>
      <c r="AO1941" s="1">
        <v>0</v>
      </c>
      <c r="AP1941" s="1">
        <v>0</v>
      </c>
      <c r="AQ1941" s="1">
        <v>0</v>
      </c>
      <c r="AR1941" s="1">
        <v>0.42</v>
      </c>
      <c r="AS1941" s="1">
        <v>0.28999999999999998</v>
      </c>
      <c r="AT1941" s="1">
        <v>708.43</v>
      </c>
      <c r="AU1941" s="1">
        <v>40.82</v>
      </c>
      <c r="AV1941" s="1">
        <v>28.56</v>
      </c>
      <c r="AW1941" s="1">
        <v>699.82</v>
      </c>
      <c r="AX1941" s="1">
        <v>0</v>
      </c>
      <c r="AY1941" s="1">
        <v>0</v>
      </c>
      <c r="AZ1941" s="1">
        <v>0</v>
      </c>
      <c r="BA1941" s="1">
        <v>0.05</v>
      </c>
      <c r="BB1941" s="1">
        <v>0.03</v>
      </c>
      <c r="BC1941" s="1">
        <v>518.52</v>
      </c>
      <c r="BD1941" s="1">
        <v>0.03</v>
      </c>
      <c r="BE1941" s="1">
        <v>0.02</v>
      </c>
      <c r="BF1941" s="1">
        <v>645.16</v>
      </c>
      <c r="BG1941" s="1">
        <v>0</v>
      </c>
      <c r="BH1941" s="1">
        <v>0</v>
      </c>
      <c r="BI1941" s="1">
        <v>0</v>
      </c>
      <c r="BJ1941" s="1">
        <v>0</v>
      </c>
      <c r="BK1941" s="1">
        <v>0</v>
      </c>
      <c r="BL1941" s="1">
        <v>0</v>
      </c>
      <c r="BM1941" s="1">
        <v>0</v>
      </c>
      <c r="BN1941" s="1">
        <v>0</v>
      </c>
      <c r="BO1941" s="1">
        <v>0</v>
      </c>
      <c r="BP1941" s="1">
        <v>0.56000000000000005</v>
      </c>
      <c r="BQ1941" s="1">
        <v>2.31</v>
      </c>
      <c r="BR1941" s="1">
        <v>4167.57</v>
      </c>
      <c r="BS1941" s="1">
        <v>0.01</v>
      </c>
      <c r="BT1941" s="1">
        <v>0</v>
      </c>
      <c r="BU1941" s="1">
        <v>75</v>
      </c>
      <c r="BV1941" s="1">
        <v>5.52</v>
      </c>
      <c r="BW1941" s="1">
        <v>20.420000000000002</v>
      </c>
      <c r="BX1941" s="1">
        <v>25.94</v>
      </c>
      <c r="BY1941" s="1">
        <v>13.5</v>
      </c>
      <c r="BZ1941" s="1">
        <v>0.28000000000000003</v>
      </c>
      <c r="CA1941" s="1">
        <v>0.06</v>
      </c>
    </row>
    <row r="1942" spans="1:79" x14ac:dyDescent="0.35">
      <c r="A1942" s="1">
        <v>608</v>
      </c>
      <c r="B1942" s="1">
        <v>2010</v>
      </c>
      <c r="C1942" s="1" t="s">
        <v>329</v>
      </c>
      <c r="D1942" s="1" t="s">
        <v>337</v>
      </c>
      <c r="E1942" s="1">
        <v>15.25</v>
      </c>
      <c r="F1942" s="1">
        <v>21.66</v>
      </c>
      <c r="G1942" s="1">
        <v>1420.33</v>
      </c>
      <c r="H1942" s="1">
        <v>0.04</v>
      </c>
      <c r="I1942" s="1">
        <v>0.05</v>
      </c>
      <c r="J1942" s="1">
        <v>1250</v>
      </c>
      <c r="K1942" s="1">
        <v>0</v>
      </c>
      <c r="L1942" s="1">
        <v>0</v>
      </c>
      <c r="M1942" s="1">
        <v>0</v>
      </c>
      <c r="N1942" s="1">
        <v>0</v>
      </c>
      <c r="O1942" s="1">
        <v>0</v>
      </c>
      <c r="P1942" s="1">
        <v>0</v>
      </c>
      <c r="Q1942" s="1">
        <v>0</v>
      </c>
      <c r="R1942" s="1">
        <v>0</v>
      </c>
      <c r="S1942" s="1">
        <v>0</v>
      </c>
      <c r="T1942" s="1">
        <v>0</v>
      </c>
      <c r="U1942" s="1">
        <v>0</v>
      </c>
      <c r="V1942" s="1">
        <v>0</v>
      </c>
      <c r="W1942" s="1">
        <v>1.84</v>
      </c>
      <c r="X1942" s="1">
        <v>1.38</v>
      </c>
      <c r="Y1942" s="1">
        <v>750</v>
      </c>
      <c r="Z1942" s="1">
        <v>0</v>
      </c>
      <c r="AA1942" s="1">
        <v>0</v>
      </c>
      <c r="AB1942" s="1">
        <v>0</v>
      </c>
      <c r="AC1942" s="1">
        <v>0</v>
      </c>
      <c r="AD1942" s="1">
        <v>0</v>
      </c>
      <c r="AE1942" s="1">
        <v>0</v>
      </c>
      <c r="AF1942" s="1">
        <v>0.01</v>
      </c>
      <c r="AG1942" s="1">
        <v>0</v>
      </c>
      <c r="AH1942" s="1">
        <v>0</v>
      </c>
      <c r="AI1942" s="1">
        <v>0.28000000000000003</v>
      </c>
      <c r="AJ1942" s="1">
        <v>0.2</v>
      </c>
      <c r="AK1942" s="1">
        <v>714.29</v>
      </c>
      <c r="AL1942" s="1">
        <v>0</v>
      </c>
      <c r="AM1942" s="1">
        <v>0</v>
      </c>
      <c r="AN1942" s="1">
        <v>0</v>
      </c>
      <c r="AO1942" s="1">
        <v>0</v>
      </c>
      <c r="AP1942" s="1">
        <v>0</v>
      </c>
      <c r="AQ1942" s="1">
        <v>0</v>
      </c>
      <c r="AR1942" s="1">
        <v>0.57999999999999996</v>
      </c>
      <c r="AS1942" s="1">
        <v>0.32</v>
      </c>
      <c r="AT1942" s="1">
        <v>551.72</v>
      </c>
      <c r="AU1942" s="1">
        <v>2.89</v>
      </c>
      <c r="AV1942" s="1">
        <v>0.92</v>
      </c>
      <c r="AW1942" s="1">
        <v>318.33999999999997</v>
      </c>
      <c r="AX1942" s="1">
        <v>0</v>
      </c>
      <c r="AY1942" s="1">
        <v>0</v>
      </c>
      <c r="AZ1942" s="1">
        <v>0</v>
      </c>
      <c r="BA1942" s="1">
        <v>0.09</v>
      </c>
      <c r="BB1942" s="1">
        <v>0.04</v>
      </c>
      <c r="BC1942" s="1">
        <v>444.44</v>
      </c>
      <c r="BD1942" s="1">
        <v>0</v>
      </c>
      <c r="BE1942" s="1">
        <v>0</v>
      </c>
      <c r="BF1942" s="1">
        <v>0</v>
      </c>
      <c r="BG1942" s="1">
        <v>0</v>
      </c>
      <c r="BH1942" s="1">
        <v>0</v>
      </c>
      <c r="BI1942" s="1">
        <v>0</v>
      </c>
      <c r="BJ1942" s="1">
        <v>0</v>
      </c>
      <c r="BK1942" s="1">
        <v>0</v>
      </c>
      <c r="BL1942" s="1">
        <v>0</v>
      </c>
      <c r="BM1942" s="1">
        <v>3.47</v>
      </c>
      <c r="BN1942" s="1">
        <v>1.24</v>
      </c>
      <c r="BO1942" s="1">
        <v>357.35</v>
      </c>
      <c r="BP1942" s="1">
        <v>3.63</v>
      </c>
      <c r="BQ1942" s="1">
        <v>12.78</v>
      </c>
      <c r="BR1942" s="1">
        <v>3520.66</v>
      </c>
      <c r="BS1942" s="1">
        <v>0.22</v>
      </c>
      <c r="BT1942" s="1">
        <v>0.02</v>
      </c>
      <c r="BU1942" s="1">
        <v>90.91</v>
      </c>
      <c r="BV1942" s="1">
        <v>0</v>
      </c>
      <c r="BW1942" s="1">
        <v>0</v>
      </c>
      <c r="BX1942" s="1">
        <v>0</v>
      </c>
      <c r="BY1942" s="1">
        <v>4.41</v>
      </c>
      <c r="BZ1942" s="1">
        <v>0.03</v>
      </c>
      <c r="CA1942" s="1">
        <v>0</v>
      </c>
    </row>
    <row r="1943" spans="1:79" x14ac:dyDescent="0.35">
      <c r="A1943" s="1">
        <v>608</v>
      </c>
      <c r="B1943" s="1">
        <v>2011</v>
      </c>
      <c r="C1943" s="1" t="s">
        <v>329</v>
      </c>
      <c r="D1943" s="1" t="s">
        <v>337</v>
      </c>
      <c r="E1943" s="1">
        <v>15.57</v>
      </c>
      <c r="F1943" s="1">
        <v>36.090000000000003</v>
      </c>
      <c r="G1943" s="1">
        <v>2317.92</v>
      </c>
      <c r="H1943" s="1">
        <v>0.03</v>
      </c>
      <c r="I1943" s="1">
        <v>0.03</v>
      </c>
      <c r="J1943" s="1">
        <v>1000</v>
      </c>
      <c r="K1943" s="1">
        <v>0</v>
      </c>
      <c r="L1943" s="1">
        <v>0</v>
      </c>
      <c r="M1943" s="1">
        <v>0</v>
      </c>
      <c r="N1943" s="1">
        <v>0</v>
      </c>
      <c r="O1943" s="1">
        <v>0</v>
      </c>
      <c r="P1943" s="1">
        <v>0</v>
      </c>
      <c r="Q1943" s="1">
        <v>0</v>
      </c>
      <c r="R1943" s="1">
        <v>0</v>
      </c>
      <c r="S1943" s="1">
        <v>0</v>
      </c>
      <c r="T1943" s="1">
        <v>0</v>
      </c>
      <c r="U1943" s="1">
        <v>0</v>
      </c>
      <c r="V1943" s="1">
        <v>0</v>
      </c>
      <c r="W1943" s="1">
        <v>1.97</v>
      </c>
      <c r="X1943" s="1">
        <v>1.68</v>
      </c>
      <c r="Y1943" s="1">
        <v>852.79</v>
      </c>
      <c r="Z1943" s="1">
        <v>0</v>
      </c>
      <c r="AA1943" s="1">
        <v>0</v>
      </c>
      <c r="AB1943" s="1">
        <v>0</v>
      </c>
      <c r="AC1943" s="1">
        <v>0</v>
      </c>
      <c r="AD1943" s="1">
        <v>0</v>
      </c>
      <c r="AE1943" s="1">
        <v>0</v>
      </c>
      <c r="AF1943" s="1">
        <v>0.01</v>
      </c>
      <c r="AG1943" s="1">
        <v>0</v>
      </c>
      <c r="AH1943" s="1">
        <v>0</v>
      </c>
      <c r="AI1943" s="1">
        <v>0.26</v>
      </c>
      <c r="AJ1943" s="1">
        <v>0.2</v>
      </c>
      <c r="AK1943" s="1">
        <v>769.23</v>
      </c>
      <c r="AL1943" s="1">
        <v>0</v>
      </c>
      <c r="AM1943" s="1">
        <v>0</v>
      </c>
      <c r="AN1943" s="1">
        <v>0</v>
      </c>
      <c r="AO1943" s="1">
        <v>0</v>
      </c>
      <c r="AP1943" s="1">
        <v>0</v>
      </c>
      <c r="AQ1943" s="1">
        <v>0</v>
      </c>
      <c r="AR1943" s="1">
        <v>0.68</v>
      </c>
      <c r="AS1943" s="1">
        <v>0.52</v>
      </c>
      <c r="AT1943" s="1">
        <v>764.71</v>
      </c>
      <c r="AU1943" s="1">
        <v>2.5299999999999998</v>
      </c>
      <c r="AV1943" s="1">
        <v>0.69</v>
      </c>
      <c r="AW1943" s="1">
        <v>272.73</v>
      </c>
      <c r="AX1943" s="1">
        <v>0</v>
      </c>
      <c r="AY1943" s="1">
        <v>0</v>
      </c>
      <c r="AZ1943" s="1">
        <v>0</v>
      </c>
      <c r="BA1943" s="1">
        <v>0.1</v>
      </c>
      <c r="BB1943" s="1">
        <v>0.05</v>
      </c>
      <c r="BC1943" s="1">
        <v>500</v>
      </c>
      <c r="BD1943" s="1">
        <v>0</v>
      </c>
      <c r="BE1943" s="1">
        <v>0</v>
      </c>
      <c r="BF1943" s="1">
        <v>0</v>
      </c>
      <c r="BG1943" s="1">
        <v>0</v>
      </c>
      <c r="BH1943" s="1">
        <v>0</v>
      </c>
      <c r="BI1943" s="1">
        <v>0</v>
      </c>
      <c r="BJ1943" s="1">
        <v>0</v>
      </c>
      <c r="BK1943" s="1">
        <v>0</v>
      </c>
      <c r="BL1943" s="1">
        <v>0</v>
      </c>
      <c r="BM1943" s="1">
        <v>0</v>
      </c>
      <c r="BN1943" s="1">
        <v>0</v>
      </c>
      <c r="BO1943" s="1">
        <v>0</v>
      </c>
      <c r="BP1943" s="1">
        <v>2.78</v>
      </c>
      <c r="BQ1943" s="1">
        <v>8.73</v>
      </c>
      <c r="BR1943" s="1">
        <v>3140.29</v>
      </c>
      <c r="BS1943" s="1">
        <v>0.22</v>
      </c>
      <c r="BT1943" s="1">
        <v>0.02</v>
      </c>
      <c r="BU1943" s="1">
        <v>90.91</v>
      </c>
      <c r="BV1943" s="1">
        <v>0</v>
      </c>
      <c r="BW1943" s="1">
        <v>0</v>
      </c>
      <c r="BX1943" s="1">
        <v>0</v>
      </c>
      <c r="BY1943" s="1">
        <v>4.3</v>
      </c>
      <c r="BZ1943" s="1">
        <v>0.03</v>
      </c>
      <c r="CA1943" s="1">
        <v>0</v>
      </c>
    </row>
    <row r="1944" spans="1:79" x14ac:dyDescent="0.35">
      <c r="A1944" s="1">
        <v>608</v>
      </c>
      <c r="B1944" s="1">
        <v>2012</v>
      </c>
      <c r="C1944" s="1" t="s">
        <v>329</v>
      </c>
      <c r="D1944" s="1" t="s">
        <v>337</v>
      </c>
      <c r="E1944" s="1">
        <v>16.190000000000001</v>
      </c>
      <c r="F1944" s="1">
        <v>36.96</v>
      </c>
      <c r="G1944" s="1">
        <v>2282.89</v>
      </c>
      <c r="H1944" s="1">
        <v>0</v>
      </c>
      <c r="I1944" s="1">
        <v>0</v>
      </c>
      <c r="J1944" s="1">
        <v>0</v>
      </c>
      <c r="K1944" s="1">
        <v>0</v>
      </c>
      <c r="L1944" s="1">
        <v>0</v>
      </c>
      <c r="M1944" s="1">
        <v>0</v>
      </c>
      <c r="N1944" s="1">
        <v>0</v>
      </c>
      <c r="O1944" s="1">
        <v>0</v>
      </c>
      <c r="P1944" s="1">
        <v>0</v>
      </c>
      <c r="Q1944" s="1">
        <v>0</v>
      </c>
      <c r="R1944" s="1">
        <v>0</v>
      </c>
      <c r="S1944" s="1">
        <v>0</v>
      </c>
      <c r="T1944" s="1">
        <v>0</v>
      </c>
      <c r="U1944" s="1">
        <v>0</v>
      </c>
      <c r="V1944" s="1">
        <v>0</v>
      </c>
      <c r="W1944" s="1">
        <v>3.39</v>
      </c>
      <c r="X1944" s="1">
        <v>3.24</v>
      </c>
      <c r="Y1944" s="1">
        <v>955.75</v>
      </c>
      <c r="Z1944" s="1">
        <v>0</v>
      </c>
      <c r="AA1944" s="1">
        <v>0</v>
      </c>
      <c r="AB1944" s="1">
        <v>0</v>
      </c>
      <c r="AC1944" s="1">
        <v>0</v>
      </c>
      <c r="AD1944" s="1">
        <v>0</v>
      </c>
      <c r="AE1944" s="1">
        <v>0</v>
      </c>
      <c r="AF1944" s="1">
        <v>0.01</v>
      </c>
      <c r="AG1944" s="1">
        <v>0</v>
      </c>
      <c r="AH1944" s="1">
        <v>0</v>
      </c>
      <c r="AI1944" s="1">
        <v>0.39</v>
      </c>
      <c r="AJ1944" s="1">
        <v>0.31</v>
      </c>
      <c r="AK1944" s="1">
        <v>794.87</v>
      </c>
      <c r="AL1944" s="1">
        <v>1.25</v>
      </c>
      <c r="AM1944" s="1">
        <v>0.68</v>
      </c>
      <c r="AN1944" s="1">
        <v>544</v>
      </c>
      <c r="AO1944" s="1">
        <v>0</v>
      </c>
      <c r="AP1944" s="1">
        <v>0</v>
      </c>
      <c r="AQ1944" s="1">
        <v>0</v>
      </c>
      <c r="AR1944" s="1">
        <v>0.76</v>
      </c>
      <c r="AS1944" s="1">
        <v>0.59</v>
      </c>
      <c r="AT1944" s="1">
        <v>776.32</v>
      </c>
      <c r="AU1944" s="1">
        <v>3.68</v>
      </c>
      <c r="AV1944" s="1">
        <v>1.17</v>
      </c>
      <c r="AW1944" s="1">
        <v>317.93</v>
      </c>
      <c r="AX1944" s="1">
        <v>0</v>
      </c>
      <c r="AY1944" s="1">
        <v>0</v>
      </c>
      <c r="AZ1944" s="1">
        <v>0</v>
      </c>
      <c r="BA1944" s="1">
        <v>0.04</v>
      </c>
      <c r="BB1944" s="1">
        <v>0.03</v>
      </c>
      <c r="BC1944" s="1">
        <v>750</v>
      </c>
      <c r="BD1944" s="1">
        <v>0</v>
      </c>
      <c r="BE1944" s="1">
        <v>0</v>
      </c>
      <c r="BF1944" s="1">
        <v>0</v>
      </c>
      <c r="BG1944" s="1">
        <v>0</v>
      </c>
      <c r="BH1944" s="1">
        <v>0</v>
      </c>
      <c r="BI1944" s="1">
        <v>0</v>
      </c>
      <c r="BJ1944" s="1">
        <v>0</v>
      </c>
      <c r="BK1944" s="1">
        <v>0</v>
      </c>
      <c r="BL1944" s="1">
        <v>0</v>
      </c>
      <c r="BM1944" s="1">
        <v>4.49</v>
      </c>
      <c r="BN1944" s="1">
        <v>1.79</v>
      </c>
      <c r="BO1944" s="1">
        <v>398.66</v>
      </c>
      <c r="BP1944" s="1">
        <v>3</v>
      </c>
      <c r="BQ1944" s="1">
        <v>9.01</v>
      </c>
      <c r="BR1944" s="1">
        <v>3003.33</v>
      </c>
      <c r="BS1944" s="1">
        <v>0.22</v>
      </c>
      <c r="BT1944" s="1">
        <v>0.02</v>
      </c>
      <c r="BU1944" s="1">
        <v>90.91</v>
      </c>
      <c r="BV1944" s="1">
        <v>11.11</v>
      </c>
      <c r="BW1944" s="1">
        <v>3.14</v>
      </c>
      <c r="BX1944" s="1">
        <v>14.25</v>
      </c>
      <c r="BY1944" s="1">
        <v>1.8</v>
      </c>
      <c r="BZ1944" s="1">
        <v>0.06</v>
      </c>
      <c r="CA1944" s="1">
        <v>0</v>
      </c>
    </row>
    <row r="1945" spans="1:79" x14ac:dyDescent="0.35">
      <c r="A1945" s="1">
        <v>608</v>
      </c>
      <c r="B1945" s="1">
        <v>2013</v>
      </c>
      <c r="C1945" s="1" t="s">
        <v>329</v>
      </c>
      <c r="D1945" s="1" t="s">
        <v>337</v>
      </c>
      <c r="E1945" s="1">
        <v>15.82</v>
      </c>
      <c r="F1945" s="1">
        <v>31.84</v>
      </c>
      <c r="G1945" s="1">
        <v>2012.64</v>
      </c>
      <c r="H1945" s="1">
        <v>0</v>
      </c>
      <c r="I1945" s="1">
        <v>0</v>
      </c>
      <c r="J1945" s="1">
        <v>0</v>
      </c>
      <c r="K1945" s="1">
        <v>0</v>
      </c>
      <c r="L1945" s="1">
        <v>0</v>
      </c>
      <c r="M1945" s="1">
        <v>0</v>
      </c>
      <c r="N1945" s="1">
        <v>0</v>
      </c>
      <c r="O1945" s="1">
        <v>0</v>
      </c>
      <c r="P1945" s="1">
        <v>0</v>
      </c>
      <c r="Q1945" s="1">
        <v>0</v>
      </c>
      <c r="R1945" s="1">
        <v>0</v>
      </c>
      <c r="S1945" s="1">
        <v>0</v>
      </c>
      <c r="T1945" s="1">
        <v>0</v>
      </c>
      <c r="U1945" s="1">
        <v>0</v>
      </c>
      <c r="V1945" s="1">
        <v>0</v>
      </c>
      <c r="W1945" s="1">
        <v>3.44</v>
      </c>
      <c r="X1945" s="1">
        <v>11.26</v>
      </c>
      <c r="Y1945" s="1">
        <v>3273.26</v>
      </c>
      <c r="Z1945" s="1">
        <v>0</v>
      </c>
      <c r="AA1945" s="1">
        <v>0</v>
      </c>
      <c r="AB1945" s="1">
        <v>0</v>
      </c>
      <c r="AC1945" s="1">
        <v>0</v>
      </c>
      <c r="AD1945" s="1">
        <v>0</v>
      </c>
      <c r="AE1945" s="1">
        <v>0</v>
      </c>
      <c r="AF1945" s="1">
        <v>0</v>
      </c>
      <c r="AG1945" s="1">
        <v>0</v>
      </c>
      <c r="AH1945" s="1">
        <v>0</v>
      </c>
      <c r="AI1945" s="1">
        <v>0.42</v>
      </c>
      <c r="AJ1945" s="1">
        <v>0.34</v>
      </c>
      <c r="AK1945" s="1">
        <v>809.52</v>
      </c>
      <c r="AL1945" s="1">
        <v>1.43</v>
      </c>
      <c r="AM1945" s="1">
        <v>0.82</v>
      </c>
      <c r="AN1945" s="1">
        <v>573.42999999999995</v>
      </c>
      <c r="AO1945" s="1">
        <v>0</v>
      </c>
      <c r="AP1945" s="1">
        <v>0</v>
      </c>
      <c r="AQ1945" s="1">
        <v>0</v>
      </c>
      <c r="AR1945" s="1">
        <v>0.84</v>
      </c>
      <c r="AS1945" s="1">
        <v>0.59</v>
      </c>
      <c r="AT1945" s="1">
        <v>702.38</v>
      </c>
      <c r="AU1945" s="1">
        <v>4.1399999999999997</v>
      </c>
      <c r="AV1945" s="1">
        <v>1.27</v>
      </c>
      <c r="AW1945" s="1">
        <v>306.76</v>
      </c>
      <c r="AX1945" s="1">
        <v>0</v>
      </c>
      <c r="AY1945" s="1">
        <v>0</v>
      </c>
      <c r="AZ1945" s="1">
        <v>0</v>
      </c>
      <c r="BA1945" s="1">
        <v>0.05</v>
      </c>
      <c r="BB1945" s="1">
        <v>0.03</v>
      </c>
      <c r="BC1945" s="1">
        <v>600</v>
      </c>
      <c r="BD1945" s="1">
        <v>0</v>
      </c>
      <c r="BE1945" s="1">
        <v>0</v>
      </c>
      <c r="BF1945" s="1">
        <v>0</v>
      </c>
      <c r="BG1945" s="1">
        <v>0</v>
      </c>
      <c r="BH1945" s="1">
        <v>0</v>
      </c>
      <c r="BI1945" s="1">
        <v>0</v>
      </c>
      <c r="BJ1945" s="1">
        <v>0</v>
      </c>
      <c r="BK1945" s="1">
        <v>0</v>
      </c>
      <c r="BL1945" s="1">
        <v>0</v>
      </c>
      <c r="BM1945" s="1">
        <v>2.0299999999999998</v>
      </c>
      <c r="BN1945" s="1">
        <v>1.9</v>
      </c>
      <c r="BO1945" s="1">
        <v>935.96</v>
      </c>
      <c r="BP1945" s="1">
        <v>3.42</v>
      </c>
      <c r="BQ1945" s="1">
        <v>12.41</v>
      </c>
      <c r="BR1945" s="1">
        <v>3628.65</v>
      </c>
      <c r="BS1945" s="1">
        <v>0.01</v>
      </c>
      <c r="BT1945" s="1">
        <v>0</v>
      </c>
      <c r="BU1945" s="1">
        <v>0</v>
      </c>
      <c r="BV1945" s="1">
        <v>11.67</v>
      </c>
      <c r="BW1945" s="1">
        <v>3.03</v>
      </c>
      <c r="BX1945" s="1">
        <v>14.71</v>
      </c>
      <c r="BY1945" s="1">
        <v>1.93</v>
      </c>
      <c r="BZ1945" s="1">
        <v>0.08</v>
      </c>
      <c r="CA1945" s="1">
        <v>0</v>
      </c>
    </row>
    <row r="1946" spans="1:79" x14ac:dyDescent="0.35">
      <c r="A1946" s="1">
        <v>608</v>
      </c>
      <c r="B1946" s="1">
        <v>2014</v>
      </c>
      <c r="C1946" s="1" t="s">
        <v>329</v>
      </c>
      <c r="D1946" s="1" t="s">
        <v>337</v>
      </c>
      <c r="E1946" s="1">
        <v>14.7</v>
      </c>
      <c r="F1946" s="1">
        <v>34.51</v>
      </c>
      <c r="G1946" s="1">
        <v>2347.62</v>
      </c>
      <c r="H1946" s="1">
        <v>0.01</v>
      </c>
      <c r="I1946" s="1">
        <v>0.01</v>
      </c>
      <c r="J1946" s="1">
        <v>1000</v>
      </c>
      <c r="K1946" s="1">
        <v>0</v>
      </c>
      <c r="L1946" s="1">
        <v>0</v>
      </c>
      <c r="M1946" s="1">
        <v>0</v>
      </c>
      <c r="N1946" s="1">
        <v>0</v>
      </c>
      <c r="O1946" s="1">
        <v>0</v>
      </c>
      <c r="P1946" s="1">
        <v>0</v>
      </c>
      <c r="Q1946" s="1">
        <v>0</v>
      </c>
      <c r="R1946" s="1">
        <v>0</v>
      </c>
      <c r="S1946" s="1">
        <v>0</v>
      </c>
      <c r="T1946" s="1">
        <v>0</v>
      </c>
      <c r="U1946" s="1">
        <v>0</v>
      </c>
      <c r="V1946" s="1">
        <v>0</v>
      </c>
      <c r="W1946" s="1">
        <v>3.41</v>
      </c>
      <c r="X1946" s="1">
        <v>11.84</v>
      </c>
      <c r="Y1946" s="1">
        <v>3472.14</v>
      </c>
      <c r="Z1946" s="1">
        <v>0</v>
      </c>
      <c r="AA1946" s="1">
        <v>0</v>
      </c>
      <c r="AB1946" s="1">
        <v>0</v>
      </c>
      <c r="AC1946" s="1">
        <v>0</v>
      </c>
      <c r="AD1946" s="1">
        <v>0</v>
      </c>
      <c r="AE1946" s="1">
        <v>0</v>
      </c>
      <c r="AF1946" s="1">
        <v>0</v>
      </c>
      <c r="AG1946" s="1">
        <v>0</v>
      </c>
      <c r="AH1946" s="1">
        <v>0</v>
      </c>
      <c r="AI1946" s="1">
        <v>0.45</v>
      </c>
      <c r="AJ1946" s="1">
        <v>0.41</v>
      </c>
      <c r="AK1946" s="1">
        <v>911.11</v>
      </c>
      <c r="AL1946" s="1">
        <v>1.02</v>
      </c>
      <c r="AM1946" s="1">
        <v>0.69</v>
      </c>
      <c r="AN1946" s="1">
        <v>676.47</v>
      </c>
      <c r="AO1946" s="1">
        <v>0</v>
      </c>
      <c r="AP1946" s="1">
        <v>0</v>
      </c>
      <c r="AQ1946" s="1">
        <v>0</v>
      </c>
      <c r="AR1946" s="1">
        <v>1.04</v>
      </c>
      <c r="AS1946" s="1">
        <v>0.87</v>
      </c>
      <c r="AT1946" s="1">
        <v>836.54</v>
      </c>
      <c r="AU1946" s="1">
        <v>3.07</v>
      </c>
      <c r="AV1946" s="1">
        <v>0.94</v>
      </c>
      <c r="AW1946" s="1">
        <v>306.19</v>
      </c>
      <c r="AX1946" s="1">
        <v>0</v>
      </c>
      <c r="AY1946" s="1">
        <v>0</v>
      </c>
      <c r="AZ1946" s="1">
        <v>0</v>
      </c>
      <c r="BA1946" s="1">
        <v>0.05</v>
      </c>
      <c r="BB1946" s="1">
        <v>0.03</v>
      </c>
      <c r="BC1946" s="1">
        <v>600</v>
      </c>
      <c r="BD1946" s="1">
        <v>0</v>
      </c>
      <c r="BE1946" s="1">
        <v>0</v>
      </c>
      <c r="BF1946" s="1">
        <v>0</v>
      </c>
      <c r="BG1946" s="1">
        <v>0</v>
      </c>
      <c r="BH1946" s="1">
        <v>0</v>
      </c>
      <c r="BI1946" s="1">
        <v>0</v>
      </c>
      <c r="BJ1946" s="1">
        <v>0</v>
      </c>
      <c r="BK1946" s="1">
        <v>0</v>
      </c>
      <c r="BL1946" s="1">
        <v>0</v>
      </c>
      <c r="BM1946" s="1">
        <v>4.2300000000000004</v>
      </c>
      <c r="BN1946" s="1">
        <v>1.87</v>
      </c>
      <c r="BO1946" s="1">
        <v>442.08</v>
      </c>
      <c r="BP1946" s="1">
        <v>3.6</v>
      </c>
      <c r="BQ1946" s="1">
        <v>14.21</v>
      </c>
      <c r="BR1946" s="1">
        <v>3947.22</v>
      </c>
      <c r="BS1946" s="1">
        <v>0.06</v>
      </c>
      <c r="BT1946" s="1">
        <v>0</v>
      </c>
      <c r="BU1946" s="1">
        <v>0</v>
      </c>
      <c r="BV1946" s="1">
        <v>12.06</v>
      </c>
      <c r="BW1946" s="1">
        <v>2.87</v>
      </c>
      <c r="BX1946" s="1">
        <v>14.93</v>
      </c>
      <c r="BY1946" s="1">
        <v>1.87</v>
      </c>
      <c r="BZ1946" s="1">
        <v>0.01</v>
      </c>
      <c r="CA1946" s="1">
        <v>0</v>
      </c>
    </row>
    <row r="1947" spans="1:79" x14ac:dyDescent="0.35">
      <c r="A1947" s="1">
        <v>608</v>
      </c>
      <c r="B1947" s="1">
        <v>2015</v>
      </c>
      <c r="C1947" s="1" t="s">
        <v>329</v>
      </c>
      <c r="D1947" s="1" t="s">
        <v>337</v>
      </c>
      <c r="E1947" s="1">
        <v>14.61</v>
      </c>
      <c r="F1947" s="1">
        <v>31.83</v>
      </c>
      <c r="G1947" s="1">
        <v>2178.64</v>
      </c>
      <c r="H1947" s="1">
        <v>0</v>
      </c>
      <c r="I1947" s="1">
        <v>0</v>
      </c>
      <c r="J1947" s="1">
        <v>0</v>
      </c>
      <c r="K1947" s="1">
        <v>0</v>
      </c>
      <c r="L1947" s="1">
        <v>0</v>
      </c>
      <c r="M1947" s="1">
        <v>0</v>
      </c>
      <c r="N1947" s="1">
        <v>0</v>
      </c>
      <c r="O1947" s="1">
        <v>0</v>
      </c>
      <c r="P1947" s="1">
        <v>0</v>
      </c>
      <c r="Q1947" s="1">
        <v>0</v>
      </c>
      <c r="R1947" s="1">
        <v>0</v>
      </c>
      <c r="S1947" s="1">
        <v>0</v>
      </c>
      <c r="T1947" s="1">
        <v>0</v>
      </c>
      <c r="U1947" s="1">
        <v>0</v>
      </c>
      <c r="V1947" s="1">
        <v>0</v>
      </c>
      <c r="W1947" s="1">
        <v>3.45</v>
      </c>
      <c r="X1947" s="1">
        <v>5.32</v>
      </c>
      <c r="Y1947" s="1">
        <v>1542.03</v>
      </c>
      <c r="Z1947" s="1">
        <v>0</v>
      </c>
      <c r="AA1947" s="1">
        <v>0</v>
      </c>
      <c r="AB1947" s="1">
        <v>0</v>
      </c>
      <c r="AC1947" s="1">
        <v>0</v>
      </c>
      <c r="AD1947" s="1">
        <v>0</v>
      </c>
      <c r="AE1947" s="1">
        <v>0</v>
      </c>
      <c r="AF1947" s="1">
        <v>0</v>
      </c>
      <c r="AG1947" s="1">
        <v>0</v>
      </c>
      <c r="AH1947" s="1">
        <v>0</v>
      </c>
      <c r="AI1947" s="1">
        <v>0.44</v>
      </c>
      <c r="AJ1947" s="1">
        <v>0.32</v>
      </c>
      <c r="AK1947" s="1">
        <v>727.27</v>
      </c>
      <c r="AL1947" s="1">
        <v>1.01</v>
      </c>
      <c r="AM1947" s="1">
        <v>0.56000000000000005</v>
      </c>
      <c r="AN1947" s="1">
        <v>558.09</v>
      </c>
      <c r="AO1947" s="1">
        <v>0</v>
      </c>
      <c r="AP1947" s="1">
        <v>0</v>
      </c>
      <c r="AQ1947" s="1">
        <v>0</v>
      </c>
      <c r="AR1947" s="1">
        <v>1.05</v>
      </c>
      <c r="AS1947" s="1">
        <v>0.67</v>
      </c>
      <c r="AT1947" s="1">
        <v>638.1</v>
      </c>
      <c r="AU1947" s="1">
        <v>3.05</v>
      </c>
      <c r="AV1947" s="1">
        <v>1.79</v>
      </c>
      <c r="AW1947" s="1">
        <v>586.89</v>
      </c>
      <c r="AX1947" s="1">
        <v>0</v>
      </c>
      <c r="AY1947" s="1">
        <v>0</v>
      </c>
      <c r="AZ1947" s="1">
        <v>0</v>
      </c>
      <c r="BA1947" s="1">
        <v>0.05</v>
      </c>
      <c r="BB1947" s="1">
        <v>0.02</v>
      </c>
      <c r="BC1947" s="1">
        <v>400</v>
      </c>
      <c r="BD1947" s="1">
        <v>0</v>
      </c>
      <c r="BE1947" s="1">
        <v>0</v>
      </c>
      <c r="BF1947" s="1">
        <v>0</v>
      </c>
      <c r="BG1947" s="1">
        <v>0</v>
      </c>
      <c r="BH1947" s="1">
        <v>0</v>
      </c>
      <c r="BI1947" s="1">
        <v>0</v>
      </c>
      <c r="BJ1947" s="1">
        <v>0</v>
      </c>
      <c r="BK1947" s="1">
        <v>0</v>
      </c>
      <c r="BL1947" s="1">
        <v>0</v>
      </c>
      <c r="BM1947" s="1">
        <v>4.1500000000000004</v>
      </c>
      <c r="BN1947" s="1">
        <v>2.48</v>
      </c>
      <c r="BO1947" s="1">
        <v>597.59</v>
      </c>
      <c r="BP1947" s="1">
        <v>3.68</v>
      </c>
      <c r="BQ1947" s="1">
        <v>19.649999999999999</v>
      </c>
      <c r="BR1947" s="1">
        <v>5331.99</v>
      </c>
      <c r="BS1947" s="1">
        <v>0.06</v>
      </c>
      <c r="BT1947" s="1">
        <v>0.01</v>
      </c>
      <c r="BU1947" s="1">
        <v>166.67</v>
      </c>
      <c r="BV1947" s="1">
        <v>12.28</v>
      </c>
      <c r="BW1947" s="1">
        <v>2.96</v>
      </c>
      <c r="BX1947" s="1">
        <v>15.25</v>
      </c>
      <c r="BY1947" s="1">
        <v>1.92</v>
      </c>
      <c r="BZ1947" s="1">
        <v>0.06</v>
      </c>
      <c r="CA1947" s="1">
        <v>0</v>
      </c>
    </row>
    <row r="1948" spans="1:79" x14ac:dyDescent="0.35">
      <c r="A1948" s="1">
        <v>608</v>
      </c>
      <c r="B1948" s="1">
        <v>2016</v>
      </c>
      <c r="C1948" s="1" t="s">
        <v>329</v>
      </c>
      <c r="D1948" s="1" t="s">
        <v>337</v>
      </c>
      <c r="E1948" s="1">
        <v>15.03</v>
      </c>
      <c r="F1948" s="1">
        <v>31.7</v>
      </c>
      <c r="G1948" s="1">
        <v>2108.61</v>
      </c>
      <c r="H1948" s="1">
        <v>0</v>
      </c>
      <c r="I1948" s="1">
        <v>0</v>
      </c>
      <c r="J1948" s="1">
        <v>0</v>
      </c>
      <c r="K1948" s="1">
        <v>0</v>
      </c>
      <c r="L1948" s="1">
        <v>0</v>
      </c>
      <c r="M1948" s="1">
        <v>0</v>
      </c>
      <c r="N1948" s="1">
        <v>0</v>
      </c>
      <c r="O1948" s="1">
        <v>0</v>
      </c>
      <c r="P1948" s="1">
        <v>0</v>
      </c>
      <c r="Q1948" s="1">
        <v>0</v>
      </c>
      <c r="R1948" s="1">
        <v>0</v>
      </c>
      <c r="S1948" s="1">
        <v>0</v>
      </c>
      <c r="T1948" s="1">
        <v>0</v>
      </c>
      <c r="U1948" s="1">
        <v>0</v>
      </c>
      <c r="V1948" s="1">
        <v>0</v>
      </c>
      <c r="W1948" s="1">
        <v>3.45</v>
      </c>
      <c r="X1948" s="1">
        <v>5.32</v>
      </c>
      <c r="Y1948" s="1">
        <v>1539.95</v>
      </c>
      <c r="Z1948" s="1">
        <v>0</v>
      </c>
      <c r="AA1948" s="1">
        <v>0</v>
      </c>
      <c r="AB1948" s="1">
        <v>0</v>
      </c>
      <c r="AC1948" s="1">
        <v>0</v>
      </c>
      <c r="AD1948" s="1">
        <v>0</v>
      </c>
      <c r="AE1948" s="1">
        <v>0</v>
      </c>
      <c r="AF1948" s="1">
        <v>0</v>
      </c>
      <c r="AG1948" s="1">
        <v>0</v>
      </c>
      <c r="AH1948" s="1">
        <v>0</v>
      </c>
      <c r="AI1948" s="1">
        <v>0.44</v>
      </c>
      <c r="AJ1948" s="1">
        <v>0.31</v>
      </c>
      <c r="AK1948" s="1">
        <v>719.54</v>
      </c>
      <c r="AL1948" s="1">
        <v>1.18</v>
      </c>
      <c r="AM1948" s="1">
        <v>0.67</v>
      </c>
      <c r="AN1948" s="1">
        <v>564.78</v>
      </c>
      <c r="AO1948" s="1">
        <v>0</v>
      </c>
      <c r="AP1948" s="1">
        <v>0</v>
      </c>
      <c r="AQ1948" s="1">
        <v>0</v>
      </c>
      <c r="AR1948" s="1">
        <v>0.97</v>
      </c>
      <c r="AS1948" s="1">
        <v>0.67</v>
      </c>
      <c r="AT1948" s="1">
        <v>691.68</v>
      </c>
      <c r="AU1948" s="1">
        <v>3.42</v>
      </c>
      <c r="AV1948" s="1">
        <v>3.26</v>
      </c>
      <c r="AW1948" s="1">
        <v>954.09</v>
      </c>
      <c r="AX1948" s="1">
        <v>0</v>
      </c>
      <c r="AY1948" s="1">
        <v>0</v>
      </c>
      <c r="AZ1948" s="1">
        <v>0</v>
      </c>
      <c r="BA1948" s="1">
        <v>0.05</v>
      </c>
      <c r="BB1948" s="1">
        <v>0.02</v>
      </c>
      <c r="BC1948" s="1">
        <v>446.81</v>
      </c>
      <c r="BD1948" s="1">
        <v>0</v>
      </c>
      <c r="BE1948" s="1">
        <v>0</v>
      </c>
      <c r="BF1948" s="1">
        <v>0</v>
      </c>
      <c r="BG1948" s="1">
        <v>0</v>
      </c>
      <c r="BH1948" s="1">
        <v>0</v>
      </c>
      <c r="BI1948" s="1">
        <v>0</v>
      </c>
      <c r="BJ1948" s="1">
        <v>0</v>
      </c>
      <c r="BK1948" s="1">
        <v>0</v>
      </c>
      <c r="BL1948" s="1">
        <v>0</v>
      </c>
      <c r="BM1948" s="1">
        <v>0</v>
      </c>
      <c r="BN1948" s="1">
        <v>0</v>
      </c>
      <c r="BO1948" s="1">
        <v>0</v>
      </c>
      <c r="BP1948" s="1">
        <v>3.57</v>
      </c>
      <c r="BQ1948" s="1">
        <v>17.93</v>
      </c>
      <c r="BR1948" s="1">
        <v>5025.29</v>
      </c>
      <c r="BS1948" s="1">
        <v>0.06</v>
      </c>
      <c r="BT1948" s="1">
        <v>0.01</v>
      </c>
      <c r="BU1948" s="1">
        <v>90</v>
      </c>
      <c r="BV1948" s="1">
        <v>11.48</v>
      </c>
      <c r="BW1948" s="1">
        <v>2.99</v>
      </c>
      <c r="BX1948" s="1">
        <v>14.47</v>
      </c>
      <c r="BY1948" s="1">
        <v>1.9</v>
      </c>
      <c r="BZ1948" s="1">
        <v>0.05</v>
      </c>
      <c r="CA1948" s="1">
        <v>0</v>
      </c>
    </row>
    <row r="1949" spans="1:79" x14ac:dyDescent="0.35">
      <c r="A1949" s="1">
        <v>608</v>
      </c>
      <c r="B1949" s="1">
        <v>2017</v>
      </c>
      <c r="C1949" s="1" t="s">
        <v>329</v>
      </c>
      <c r="D1949" s="1" t="s">
        <v>337</v>
      </c>
      <c r="E1949" s="1">
        <v>13.79</v>
      </c>
      <c r="F1949" s="1">
        <v>31.09</v>
      </c>
      <c r="G1949" s="1">
        <v>2254.3000000000002</v>
      </c>
      <c r="H1949" s="1">
        <v>0</v>
      </c>
      <c r="I1949" s="1">
        <v>0</v>
      </c>
      <c r="J1949" s="1">
        <v>0</v>
      </c>
      <c r="K1949" s="1">
        <v>0</v>
      </c>
      <c r="L1949" s="1">
        <v>0</v>
      </c>
      <c r="M1949" s="1">
        <v>0</v>
      </c>
      <c r="N1949" s="1">
        <v>0</v>
      </c>
      <c r="O1949" s="1">
        <v>0</v>
      </c>
      <c r="P1949" s="1">
        <v>0</v>
      </c>
      <c r="Q1949" s="1">
        <v>0</v>
      </c>
      <c r="R1949" s="1">
        <v>0</v>
      </c>
      <c r="S1949" s="1">
        <v>0</v>
      </c>
      <c r="T1949" s="1">
        <v>0</v>
      </c>
      <c r="U1949" s="1">
        <v>0</v>
      </c>
      <c r="V1949" s="1">
        <v>0</v>
      </c>
      <c r="W1949" s="1">
        <v>3.45</v>
      </c>
      <c r="X1949" s="1">
        <v>2.59</v>
      </c>
      <c r="Y1949" s="1">
        <v>750.14</v>
      </c>
      <c r="Z1949" s="1">
        <v>0</v>
      </c>
      <c r="AA1949" s="1">
        <v>0</v>
      </c>
      <c r="AB1949" s="1">
        <v>0</v>
      </c>
      <c r="AC1949" s="1">
        <v>0</v>
      </c>
      <c r="AD1949" s="1">
        <v>0</v>
      </c>
      <c r="AE1949" s="1">
        <v>0</v>
      </c>
      <c r="AF1949" s="1">
        <v>0</v>
      </c>
      <c r="AG1949" s="1">
        <v>0</v>
      </c>
      <c r="AH1949" s="1">
        <v>0</v>
      </c>
      <c r="AI1949" s="1">
        <v>0.44</v>
      </c>
      <c r="AJ1949" s="1">
        <v>0.32</v>
      </c>
      <c r="AK1949" s="1">
        <v>720.09</v>
      </c>
      <c r="AL1949" s="1">
        <v>1.28</v>
      </c>
      <c r="AM1949" s="1">
        <v>0.71</v>
      </c>
      <c r="AN1949" s="1">
        <v>552.86</v>
      </c>
      <c r="AO1949" s="1">
        <v>0</v>
      </c>
      <c r="AP1949" s="1">
        <v>0</v>
      </c>
      <c r="AQ1949" s="1">
        <v>0</v>
      </c>
      <c r="AR1949" s="1">
        <v>1.02</v>
      </c>
      <c r="AS1949" s="1">
        <v>0.63</v>
      </c>
      <c r="AT1949" s="1">
        <v>613.95000000000005</v>
      </c>
      <c r="AU1949" s="1">
        <v>3.05</v>
      </c>
      <c r="AV1949" s="1">
        <v>3.24</v>
      </c>
      <c r="AW1949" s="1">
        <v>1061.99</v>
      </c>
      <c r="AX1949" s="1">
        <v>0</v>
      </c>
      <c r="AY1949" s="1">
        <v>0</v>
      </c>
      <c r="AZ1949" s="1">
        <v>0</v>
      </c>
      <c r="BA1949" s="1">
        <v>0.05</v>
      </c>
      <c r="BB1949" s="1">
        <v>0.02</v>
      </c>
      <c r="BC1949" s="1">
        <v>458.33</v>
      </c>
      <c r="BD1949" s="1">
        <v>0</v>
      </c>
      <c r="BE1949" s="1">
        <v>0</v>
      </c>
      <c r="BF1949" s="1">
        <v>0</v>
      </c>
      <c r="BG1949" s="1">
        <v>0</v>
      </c>
      <c r="BH1949" s="1">
        <v>0</v>
      </c>
      <c r="BI1949" s="1">
        <v>0</v>
      </c>
      <c r="BJ1949" s="1">
        <v>0</v>
      </c>
      <c r="BK1949" s="1">
        <v>0</v>
      </c>
      <c r="BL1949" s="1">
        <v>0</v>
      </c>
      <c r="BM1949" s="1">
        <v>0</v>
      </c>
      <c r="BN1949" s="1">
        <v>0</v>
      </c>
      <c r="BO1949" s="1">
        <v>0</v>
      </c>
      <c r="BP1949" s="1">
        <v>4.22</v>
      </c>
      <c r="BQ1949" s="1">
        <v>21.2</v>
      </c>
      <c r="BR1949" s="1">
        <v>5024.01</v>
      </c>
      <c r="BS1949" s="1">
        <v>0.06</v>
      </c>
      <c r="BT1949" s="1">
        <v>0.01</v>
      </c>
      <c r="BU1949" s="1">
        <v>94.43</v>
      </c>
      <c r="BV1949" s="1">
        <v>11.78</v>
      </c>
      <c r="BW1949" s="1">
        <v>2.98</v>
      </c>
      <c r="BX1949" s="1">
        <v>14.77</v>
      </c>
      <c r="BY1949" s="1">
        <v>1.92</v>
      </c>
      <c r="BZ1949" s="1">
        <v>0.05</v>
      </c>
      <c r="CA1949" s="1">
        <v>0</v>
      </c>
    </row>
    <row r="1950" spans="1:79" x14ac:dyDescent="0.35">
      <c r="A1950" s="1">
        <v>609</v>
      </c>
      <c r="B1950" s="1">
        <v>2010</v>
      </c>
      <c r="C1950" s="1" t="s">
        <v>329</v>
      </c>
      <c r="D1950" s="1" t="s">
        <v>338</v>
      </c>
      <c r="E1950" s="1">
        <v>274.14999999999998</v>
      </c>
      <c r="F1950" s="1">
        <v>543.86</v>
      </c>
      <c r="G1950" s="1">
        <v>1983.8</v>
      </c>
      <c r="H1950" s="1">
        <v>8.48</v>
      </c>
      <c r="I1950" s="1">
        <v>7.99</v>
      </c>
      <c r="J1950" s="1">
        <v>942.22</v>
      </c>
      <c r="K1950" s="1">
        <v>0</v>
      </c>
      <c r="L1950" s="1">
        <v>0</v>
      </c>
      <c r="M1950" s="1">
        <v>0</v>
      </c>
      <c r="N1950" s="1">
        <v>0</v>
      </c>
      <c r="O1950" s="1">
        <v>0</v>
      </c>
      <c r="P1950" s="1">
        <v>0</v>
      </c>
      <c r="Q1950" s="1">
        <v>0</v>
      </c>
      <c r="R1950" s="1">
        <v>0</v>
      </c>
      <c r="S1950" s="1">
        <v>0</v>
      </c>
      <c r="T1950" s="1">
        <v>0</v>
      </c>
      <c r="U1950" s="1">
        <v>0</v>
      </c>
      <c r="V1950" s="1">
        <v>0</v>
      </c>
      <c r="W1950" s="1">
        <v>0.49</v>
      </c>
      <c r="X1950" s="1">
        <v>0.31</v>
      </c>
      <c r="Y1950" s="1">
        <v>632.65</v>
      </c>
      <c r="Z1950" s="1">
        <v>0</v>
      </c>
      <c r="AA1950" s="1">
        <v>0</v>
      </c>
      <c r="AB1950" s="1">
        <v>0</v>
      </c>
      <c r="AC1950" s="1">
        <v>0</v>
      </c>
      <c r="AD1950" s="1">
        <v>0</v>
      </c>
      <c r="AE1950" s="1">
        <v>0</v>
      </c>
      <c r="AF1950" s="1">
        <v>0.17</v>
      </c>
      <c r="AG1950" s="1">
        <v>0.06</v>
      </c>
      <c r="AH1950" s="1">
        <v>352.94</v>
      </c>
      <c r="AI1950" s="1">
        <v>1.06</v>
      </c>
      <c r="AJ1950" s="1">
        <v>0.72</v>
      </c>
      <c r="AK1950" s="1">
        <v>679.25</v>
      </c>
      <c r="AL1950" s="1">
        <v>0</v>
      </c>
      <c r="AM1950" s="1">
        <v>0</v>
      </c>
      <c r="AN1950" s="1">
        <v>0</v>
      </c>
      <c r="AO1950" s="1">
        <v>0</v>
      </c>
      <c r="AP1950" s="1">
        <v>0</v>
      </c>
      <c r="AQ1950" s="1">
        <v>0</v>
      </c>
      <c r="AR1950" s="1">
        <v>1.2</v>
      </c>
      <c r="AS1950" s="1">
        <v>0.56000000000000005</v>
      </c>
      <c r="AT1950" s="1">
        <v>466.67</v>
      </c>
      <c r="AU1950" s="1">
        <v>19.010000000000002</v>
      </c>
      <c r="AV1950" s="1">
        <v>10.54</v>
      </c>
      <c r="AW1950" s="1">
        <v>554.45000000000005</v>
      </c>
      <c r="AX1950" s="1">
        <v>0</v>
      </c>
      <c r="AY1950" s="1">
        <v>0</v>
      </c>
      <c r="AZ1950" s="1">
        <v>0</v>
      </c>
      <c r="BA1950" s="1">
        <v>0.04</v>
      </c>
      <c r="BB1950" s="1">
        <v>0.01</v>
      </c>
      <c r="BC1950" s="1">
        <v>250</v>
      </c>
      <c r="BD1950" s="1">
        <v>1.01</v>
      </c>
      <c r="BE1950" s="1">
        <v>0.48</v>
      </c>
      <c r="BF1950" s="1">
        <v>475.25</v>
      </c>
      <c r="BG1950" s="1">
        <v>0</v>
      </c>
      <c r="BH1950" s="1">
        <v>0</v>
      </c>
      <c r="BI1950" s="1">
        <v>0</v>
      </c>
      <c r="BJ1950" s="1">
        <v>0</v>
      </c>
      <c r="BK1950" s="1">
        <v>0</v>
      </c>
      <c r="BL1950" s="1">
        <v>0</v>
      </c>
      <c r="BM1950" s="1">
        <v>21.2</v>
      </c>
      <c r="BN1950" s="1">
        <v>11.57</v>
      </c>
      <c r="BO1950" s="1">
        <v>545.75</v>
      </c>
      <c r="BP1950" s="1">
        <v>7.52</v>
      </c>
      <c r="BQ1950" s="1">
        <v>26.83</v>
      </c>
      <c r="BR1950" s="1">
        <v>3567.82</v>
      </c>
      <c r="BS1950" s="1">
        <v>0.03</v>
      </c>
      <c r="BT1950" s="1">
        <v>0</v>
      </c>
      <c r="BU1950" s="1">
        <v>0</v>
      </c>
      <c r="BV1950" s="1">
        <v>0</v>
      </c>
      <c r="BW1950" s="1">
        <v>0</v>
      </c>
      <c r="BX1950" s="1">
        <v>0</v>
      </c>
      <c r="BY1950" s="1">
        <v>5.4</v>
      </c>
      <c r="BZ1950" s="1">
        <v>0.92</v>
      </c>
      <c r="CA1950" s="1">
        <v>0.86</v>
      </c>
    </row>
    <row r="1951" spans="1:79" x14ac:dyDescent="0.35">
      <c r="A1951" s="1">
        <v>609</v>
      </c>
      <c r="B1951" s="1">
        <v>2011</v>
      </c>
      <c r="C1951" s="1" t="s">
        <v>329</v>
      </c>
      <c r="D1951" s="1" t="s">
        <v>338</v>
      </c>
      <c r="E1951" s="1">
        <v>282.08999999999997</v>
      </c>
      <c r="F1951" s="1">
        <v>530.20000000000005</v>
      </c>
      <c r="G1951" s="1">
        <v>1879.54</v>
      </c>
      <c r="H1951" s="1">
        <v>8.48</v>
      </c>
      <c r="I1951" s="1">
        <v>9.73</v>
      </c>
      <c r="J1951" s="1">
        <v>1147.4100000000001</v>
      </c>
      <c r="K1951" s="1">
        <v>0</v>
      </c>
      <c r="L1951" s="1">
        <v>0</v>
      </c>
      <c r="M1951" s="1">
        <v>0</v>
      </c>
      <c r="N1951" s="1">
        <v>0</v>
      </c>
      <c r="O1951" s="1">
        <v>0</v>
      </c>
      <c r="P1951" s="1">
        <v>0</v>
      </c>
      <c r="Q1951" s="1">
        <v>0</v>
      </c>
      <c r="R1951" s="1">
        <v>0</v>
      </c>
      <c r="S1951" s="1">
        <v>0</v>
      </c>
      <c r="T1951" s="1">
        <v>0</v>
      </c>
      <c r="U1951" s="1">
        <v>0</v>
      </c>
      <c r="V1951" s="1">
        <v>0</v>
      </c>
      <c r="W1951" s="1">
        <v>0.5</v>
      </c>
      <c r="X1951" s="1">
        <v>0.36</v>
      </c>
      <c r="Y1951" s="1">
        <v>720</v>
      </c>
      <c r="Z1951" s="1">
        <v>0</v>
      </c>
      <c r="AA1951" s="1">
        <v>0</v>
      </c>
      <c r="AB1951" s="1">
        <v>0</v>
      </c>
      <c r="AC1951" s="1">
        <v>0</v>
      </c>
      <c r="AD1951" s="1">
        <v>0</v>
      </c>
      <c r="AE1951" s="1">
        <v>0</v>
      </c>
      <c r="AF1951" s="1">
        <v>0.18</v>
      </c>
      <c r="AG1951" s="1">
        <v>7.0000000000000007E-2</v>
      </c>
      <c r="AH1951" s="1">
        <v>388.89</v>
      </c>
      <c r="AI1951" s="1">
        <v>0.63</v>
      </c>
      <c r="AJ1951" s="1">
        <v>0.5</v>
      </c>
      <c r="AK1951" s="1">
        <v>793.65</v>
      </c>
      <c r="AL1951" s="1">
        <v>0</v>
      </c>
      <c r="AM1951" s="1">
        <v>0</v>
      </c>
      <c r="AN1951" s="1">
        <v>0</v>
      </c>
      <c r="AO1951" s="1">
        <v>0</v>
      </c>
      <c r="AP1951" s="1">
        <v>0</v>
      </c>
      <c r="AQ1951" s="1">
        <v>0</v>
      </c>
      <c r="AR1951" s="1">
        <v>1.37</v>
      </c>
      <c r="AS1951" s="1">
        <v>0.75</v>
      </c>
      <c r="AT1951" s="1">
        <v>547.45000000000005</v>
      </c>
      <c r="AU1951" s="1">
        <v>18.63</v>
      </c>
      <c r="AV1951" s="1">
        <v>10.7</v>
      </c>
      <c r="AW1951" s="1">
        <v>574.34</v>
      </c>
      <c r="AX1951" s="1">
        <v>0</v>
      </c>
      <c r="AY1951" s="1">
        <v>0</v>
      </c>
      <c r="AZ1951" s="1">
        <v>0</v>
      </c>
      <c r="BA1951" s="1">
        <v>0.03</v>
      </c>
      <c r="BB1951" s="1">
        <v>0.01</v>
      </c>
      <c r="BC1951" s="1">
        <v>333.33</v>
      </c>
      <c r="BD1951" s="1">
        <v>1</v>
      </c>
      <c r="BE1951" s="1">
        <v>0.51</v>
      </c>
      <c r="BF1951" s="1">
        <v>510</v>
      </c>
      <c r="BG1951" s="1">
        <v>0</v>
      </c>
      <c r="BH1951" s="1">
        <v>0</v>
      </c>
      <c r="BI1951" s="1">
        <v>0</v>
      </c>
      <c r="BJ1951" s="1">
        <v>0</v>
      </c>
      <c r="BK1951" s="1">
        <v>0</v>
      </c>
      <c r="BL1951" s="1">
        <v>0</v>
      </c>
      <c r="BM1951" s="1">
        <v>0</v>
      </c>
      <c r="BN1951" s="1">
        <v>0</v>
      </c>
      <c r="BO1951" s="1">
        <v>0</v>
      </c>
      <c r="BP1951" s="1">
        <v>7.51</v>
      </c>
      <c r="BQ1951" s="1">
        <v>27.83</v>
      </c>
      <c r="BR1951" s="1">
        <v>3705.73</v>
      </c>
      <c r="BS1951" s="1">
        <v>0.03</v>
      </c>
      <c r="BT1951" s="1">
        <v>0</v>
      </c>
      <c r="BU1951" s="1">
        <v>0</v>
      </c>
      <c r="BV1951" s="1">
        <v>0</v>
      </c>
      <c r="BW1951" s="1">
        <v>0</v>
      </c>
      <c r="BX1951" s="1">
        <v>0</v>
      </c>
      <c r="BY1951" s="1">
        <v>6.74</v>
      </c>
      <c r="BZ1951" s="1">
        <v>1</v>
      </c>
      <c r="CA1951" s="1">
        <v>0</v>
      </c>
    </row>
    <row r="1952" spans="1:79" x14ac:dyDescent="0.35">
      <c r="A1952" s="1">
        <v>609</v>
      </c>
      <c r="B1952" s="1">
        <v>2012</v>
      </c>
      <c r="C1952" s="1" t="s">
        <v>329</v>
      </c>
      <c r="D1952" s="1" t="s">
        <v>338</v>
      </c>
      <c r="E1952" s="1">
        <v>259.56</v>
      </c>
      <c r="F1952" s="1">
        <v>564.62</v>
      </c>
      <c r="G1952" s="1">
        <v>2175.3000000000002</v>
      </c>
      <c r="H1952" s="1">
        <v>6.64</v>
      </c>
      <c r="I1952" s="1">
        <v>7.44</v>
      </c>
      <c r="J1952" s="1">
        <v>1120.48</v>
      </c>
      <c r="K1952" s="1">
        <v>0</v>
      </c>
      <c r="L1952" s="1">
        <v>0</v>
      </c>
      <c r="M1952" s="1">
        <v>0</v>
      </c>
      <c r="N1952" s="1">
        <v>0</v>
      </c>
      <c r="O1952" s="1">
        <v>0</v>
      </c>
      <c r="P1952" s="1">
        <v>0</v>
      </c>
      <c r="Q1952" s="1">
        <v>0</v>
      </c>
      <c r="R1952" s="1">
        <v>0</v>
      </c>
      <c r="S1952" s="1">
        <v>0</v>
      </c>
      <c r="T1952" s="1">
        <v>0</v>
      </c>
      <c r="U1952" s="1">
        <v>0</v>
      </c>
      <c r="V1952" s="1">
        <v>0</v>
      </c>
      <c r="W1952" s="1">
        <v>0.7</v>
      </c>
      <c r="X1952" s="1">
        <v>0.5</v>
      </c>
      <c r="Y1952" s="1">
        <v>714.29</v>
      </c>
      <c r="Z1952" s="1">
        <v>0</v>
      </c>
      <c r="AA1952" s="1">
        <v>0</v>
      </c>
      <c r="AB1952" s="1">
        <v>0</v>
      </c>
      <c r="AC1952" s="1">
        <v>0</v>
      </c>
      <c r="AD1952" s="1">
        <v>0</v>
      </c>
      <c r="AE1952" s="1">
        <v>0</v>
      </c>
      <c r="AF1952" s="1">
        <v>0.18</v>
      </c>
      <c r="AG1952" s="1">
        <v>0.09</v>
      </c>
      <c r="AH1952" s="1">
        <v>500</v>
      </c>
      <c r="AI1952" s="1">
        <v>0.61</v>
      </c>
      <c r="AJ1952" s="1">
        <v>0.48</v>
      </c>
      <c r="AK1952" s="1">
        <v>786.89</v>
      </c>
      <c r="AL1952" s="1">
        <v>11.17</v>
      </c>
      <c r="AM1952" s="1">
        <v>6.34</v>
      </c>
      <c r="AN1952" s="1">
        <v>567.59</v>
      </c>
      <c r="AO1952" s="1">
        <v>0</v>
      </c>
      <c r="AP1952" s="1">
        <v>0</v>
      </c>
      <c r="AQ1952" s="1">
        <v>0</v>
      </c>
      <c r="AR1952" s="1">
        <v>1.36</v>
      </c>
      <c r="AS1952" s="1">
        <v>0.85</v>
      </c>
      <c r="AT1952" s="1">
        <v>625</v>
      </c>
      <c r="AU1952" s="1">
        <v>20.65</v>
      </c>
      <c r="AV1952" s="1">
        <v>12.49</v>
      </c>
      <c r="AW1952" s="1">
        <v>604.84</v>
      </c>
      <c r="AX1952" s="1">
        <v>0</v>
      </c>
      <c r="AY1952" s="1">
        <v>0</v>
      </c>
      <c r="AZ1952" s="1">
        <v>0</v>
      </c>
      <c r="BA1952" s="1">
        <v>0.03</v>
      </c>
      <c r="BB1952" s="1">
        <v>0.01</v>
      </c>
      <c r="BC1952" s="1">
        <v>333.33</v>
      </c>
      <c r="BD1952" s="1">
        <v>0.91</v>
      </c>
      <c r="BE1952" s="1">
        <v>0.48</v>
      </c>
      <c r="BF1952" s="1">
        <v>527.47</v>
      </c>
      <c r="BG1952" s="1">
        <v>0</v>
      </c>
      <c r="BH1952" s="1">
        <v>0</v>
      </c>
      <c r="BI1952" s="1">
        <v>0</v>
      </c>
      <c r="BJ1952" s="1">
        <v>0</v>
      </c>
      <c r="BK1952" s="1">
        <v>0</v>
      </c>
      <c r="BL1952" s="1">
        <v>0</v>
      </c>
      <c r="BM1952" s="1">
        <v>23.65</v>
      </c>
      <c r="BN1952" s="1">
        <v>14.23</v>
      </c>
      <c r="BO1952" s="1">
        <v>601.69000000000005</v>
      </c>
      <c r="BP1952" s="1">
        <v>7.49</v>
      </c>
      <c r="BQ1952" s="1">
        <v>25.26</v>
      </c>
      <c r="BR1952" s="1">
        <v>3372.5</v>
      </c>
      <c r="BS1952" s="1">
        <v>0.03</v>
      </c>
      <c r="BT1952" s="1">
        <v>0</v>
      </c>
      <c r="BU1952" s="1">
        <v>0</v>
      </c>
      <c r="BV1952" s="1">
        <v>10.66</v>
      </c>
      <c r="BW1952" s="1">
        <v>18.79</v>
      </c>
      <c r="BX1952" s="1">
        <v>29.45</v>
      </c>
      <c r="BY1952" s="1">
        <v>7.21</v>
      </c>
      <c r="BZ1952" s="1">
        <v>1.05</v>
      </c>
      <c r="CA1952" s="1">
        <v>0.17</v>
      </c>
    </row>
    <row r="1953" spans="1:79" x14ac:dyDescent="0.35">
      <c r="A1953" s="1">
        <v>609</v>
      </c>
      <c r="B1953" s="1">
        <v>2013</v>
      </c>
      <c r="C1953" s="1" t="s">
        <v>329</v>
      </c>
      <c r="D1953" s="1" t="s">
        <v>338</v>
      </c>
      <c r="E1953" s="1">
        <v>286.77</v>
      </c>
      <c r="F1953" s="1">
        <v>684.62</v>
      </c>
      <c r="G1953" s="1">
        <v>2387.35</v>
      </c>
      <c r="H1953" s="1">
        <v>6.27</v>
      </c>
      <c r="I1953" s="1">
        <v>7.49</v>
      </c>
      <c r="J1953" s="1">
        <v>1194.58</v>
      </c>
      <c r="K1953" s="1">
        <v>0</v>
      </c>
      <c r="L1953" s="1">
        <v>0</v>
      </c>
      <c r="M1953" s="1">
        <v>0</v>
      </c>
      <c r="N1953" s="1">
        <v>0</v>
      </c>
      <c r="O1953" s="1">
        <v>0</v>
      </c>
      <c r="P1953" s="1">
        <v>0</v>
      </c>
      <c r="Q1953" s="1">
        <v>0</v>
      </c>
      <c r="R1953" s="1">
        <v>0</v>
      </c>
      <c r="S1953" s="1">
        <v>0</v>
      </c>
      <c r="T1953" s="1">
        <v>0</v>
      </c>
      <c r="U1953" s="1">
        <v>0</v>
      </c>
      <c r="V1953" s="1">
        <v>0</v>
      </c>
      <c r="W1953" s="1">
        <v>0.72</v>
      </c>
      <c r="X1953" s="1">
        <v>2.87</v>
      </c>
      <c r="Y1953" s="1">
        <v>3986.11</v>
      </c>
      <c r="Z1953" s="1">
        <v>0</v>
      </c>
      <c r="AA1953" s="1">
        <v>0</v>
      </c>
      <c r="AB1953" s="1">
        <v>0</v>
      </c>
      <c r="AC1953" s="1">
        <v>0</v>
      </c>
      <c r="AD1953" s="1">
        <v>0</v>
      </c>
      <c r="AE1953" s="1">
        <v>0</v>
      </c>
      <c r="AF1953" s="1">
        <v>0.14000000000000001</v>
      </c>
      <c r="AG1953" s="1">
        <v>7.0000000000000007E-2</v>
      </c>
      <c r="AH1953" s="1">
        <v>500</v>
      </c>
      <c r="AI1953" s="1">
        <v>0.67</v>
      </c>
      <c r="AJ1953" s="1">
        <v>0.53</v>
      </c>
      <c r="AK1953" s="1">
        <v>791.04</v>
      </c>
      <c r="AL1953" s="1">
        <v>11.26</v>
      </c>
      <c r="AM1953" s="1">
        <v>6.89</v>
      </c>
      <c r="AN1953" s="1">
        <v>611.9</v>
      </c>
      <c r="AO1953" s="1">
        <v>0</v>
      </c>
      <c r="AP1953" s="1">
        <v>0</v>
      </c>
      <c r="AQ1953" s="1">
        <v>0</v>
      </c>
      <c r="AR1953" s="1">
        <v>1.35</v>
      </c>
      <c r="AS1953" s="1">
        <v>0.87</v>
      </c>
      <c r="AT1953" s="1">
        <v>644.44000000000005</v>
      </c>
      <c r="AU1953" s="1">
        <v>21.96</v>
      </c>
      <c r="AV1953" s="1">
        <v>13.98</v>
      </c>
      <c r="AW1953" s="1">
        <v>636.61</v>
      </c>
      <c r="AX1953" s="1">
        <v>0</v>
      </c>
      <c r="AY1953" s="1">
        <v>0</v>
      </c>
      <c r="AZ1953" s="1">
        <v>0</v>
      </c>
      <c r="BA1953" s="1">
        <v>0.03</v>
      </c>
      <c r="BB1953" s="1">
        <v>0.01</v>
      </c>
      <c r="BC1953" s="1">
        <v>333.33</v>
      </c>
      <c r="BD1953" s="1">
        <v>0.8</v>
      </c>
      <c r="BE1953" s="1">
        <v>0.48</v>
      </c>
      <c r="BF1953" s="1">
        <v>600</v>
      </c>
      <c r="BG1953" s="1">
        <v>0</v>
      </c>
      <c r="BH1953" s="1">
        <v>0</v>
      </c>
      <c r="BI1953" s="1">
        <v>0</v>
      </c>
      <c r="BJ1953" s="1">
        <v>0</v>
      </c>
      <c r="BK1953" s="1">
        <v>0</v>
      </c>
      <c r="BL1953" s="1">
        <v>0</v>
      </c>
      <c r="BM1953" s="1">
        <v>24.84</v>
      </c>
      <c r="BN1953" s="1">
        <v>15.71</v>
      </c>
      <c r="BO1953" s="1">
        <v>632.45000000000005</v>
      </c>
      <c r="BP1953" s="1">
        <v>7.07</v>
      </c>
      <c r="BQ1953" s="1">
        <v>25.08</v>
      </c>
      <c r="BR1953" s="1">
        <v>3547.38</v>
      </c>
      <c r="BS1953" s="1">
        <v>0.02</v>
      </c>
      <c r="BT1953" s="1">
        <v>0</v>
      </c>
      <c r="BU1953" s="1">
        <v>0</v>
      </c>
      <c r="BV1953" s="1">
        <v>11.47</v>
      </c>
      <c r="BW1953" s="1">
        <v>18.96</v>
      </c>
      <c r="BX1953" s="1">
        <v>30.43</v>
      </c>
      <c r="BY1953" s="1">
        <v>7.33</v>
      </c>
      <c r="BZ1953" s="1">
        <v>1.1200000000000001</v>
      </c>
      <c r="CA1953" s="1">
        <v>0.17</v>
      </c>
    </row>
    <row r="1954" spans="1:79" x14ac:dyDescent="0.35">
      <c r="A1954" s="1">
        <v>609</v>
      </c>
      <c r="B1954" s="1">
        <v>2014</v>
      </c>
      <c r="C1954" s="1" t="s">
        <v>329</v>
      </c>
      <c r="D1954" s="1" t="s">
        <v>338</v>
      </c>
      <c r="E1954" s="1">
        <v>291.64999999999998</v>
      </c>
      <c r="F1954" s="1">
        <v>624.79999999999995</v>
      </c>
      <c r="G1954" s="1">
        <v>2142.29</v>
      </c>
      <c r="H1954" s="1">
        <v>4.0999999999999996</v>
      </c>
      <c r="I1954" s="1">
        <v>4.5</v>
      </c>
      <c r="J1954" s="1">
        <v>1097.56</v>
      </c>
      <c r="K1954" s="1">
        <v>0</v>
      </c>
      <c r="L1954" s="1">
        <v>0</v>
      </c>
      <c r="M1954" s="1">
        <v>0</v>
      </c>
      <c r="N1954" s="1">
        <v>0</v>
      </c>
      <c r="O1954" s="1">
        <v>0</v>
      </c>
      <c r="P1954" s="1">
        <v>0</v>
      </c>
      <c r="Q1954" s="1">
        <v>0</v>
      </c>
      <c r="R1954" s="1">
        <v>0</v>
      </c>
      <c r="S1954" s="1">
        <v>0</v>
      </c>
      <c r="T1954" s="1">
        <v>0</v>
      </c>
      <c r="U1954" s="1">
        <v>0</v>
      </c>
      <c r="V1954" s="1">
        <v>0</v>
      </c>
      <c r="W1954" s="1">
        <v>0.79</v>
      </c>
      <c r="X1954" s="1">
        <v>2.16</v>
      </c>
      <c r="Y1954" s="1">
        <v>2734.18</v>
      </c>
      <c r="Z1954" s="1">
        <v>0</v>
      </c>
      <c r="AA1954" s="1">
        <v>0</v>
      </c>
      <c r="AB1954" s="1">
        <v>0</v>
      </c>
      <c r="AC1954" s="1">
        <v>0</v>
      </c>
      <c r="AD1954" s="1">
        <v>0</v>
      </c>
      <c r="AE1954" s="1">
        <v>0</v>
      </c>
      <c r="AF1954" s="1">
        <v>0.14000000000000001</v>
      </c>
      <c r="AG1954" s="1">
        <v>0.08</v>
      </c>
      <c r="AH1954" s="1">
        <v>571.42999999999995</v>
      </c>
      <c r="AI1954" s="1">
        <v>0.67</v>
      </c>
      <c r="AJ1954" s="1">
        <v>0.6</v>
      </c>
      <c r="AK1954" s="1">
        <v>895.52</v>
      </c>
      <c r="AL1954" s="1">
        <v>10.73</v>
      </c>
      <c r="AM1954" s="1">
        <v>6.8</v>
      </c>
      <c r="AN1954" s="1">
        <v>633.74</v>
      </c>
      <c r="AO1954" s="1">
        <v>0</v>
      </c>
      <c r="AP1954" s="1">
        <v>0</v>
      </c>
      <c r="AQ1954" s="1">
        <v>0</v>
      </c>
      <c r="AR1954" s="1">
        <v>1.33</v>
      </c>
      <c r="AS1954" s="1">
        <v>0.89</v>
      </c>
      <c r="AT1954" s="1">
        <v>669.17</v>
      </c>
      <c r="AU1954" s="1">
        <v>23.13</v>
      </c>
      <c r="AV1954" s="1">
        <v>14.63</v>
      </c>
      <c r="AW1954" s="1">
        <v>632.51</v>
      </c>
      <c r="AX1954" s="1">
        <v>0</v>
      </c>
      <c r="AY1954" s="1">
        <v>0</v>
      </c>
      <c r="AZ1954" s="1">
        <v>0</v>
      </c>
      <c r="BA1954" s="1">
        <v>0.03</v>
      </c>
      <c r="BB1954" s="1">
        <v>0.01</v>
      </c>
      <c r="BC1954" s="1">
        <v>333.33</v>
      </c>
      <c r="BD1954" s="1">
        <v>0.72</v>
      </c>
      <c r="BE1954" s="1">
        <v>0.45</v>
      </c>
      <c r="BF1954" s="1">
        <v>625</v>
      </c>
      <c r="BG1954" s="1">
        <v>0</v>
      </c>
      <c r="BH1954" s="1">
        <v>0</v>
      </c>
      <c r="BI1954" s="1">
        <v>0</v>
      </c>
      <c r="BJ1954" s="1">
        <v>0</v>
      </c>
      <c r="BK1954" s="1">
        <v>0</v>
      </c>
      <c r="BL1954" s="1">
        <v>0</v>
      </c>
      <c r="BM1954" s="1">
        <v>25.82</v>
      </c>
      <c r="BN1954" s="1">
        <v>16.32</v>
      </c>
      <c r="BO1954" s="1">
        <v>632.07000000000005</v>
      </c>
      <c r="BP1954" s="1">
        <v>6.86</v>
      </c>
      <c r="BQ1954" s="1">
        <v>23.51</v>
      </c>
      <c r="BR1954" s="1">
        <v>3427.11</v>
      </c>
      <c r="BS1954" s="1">
        <v>0.01</v>
      </c>
      <c r="BT1954" s="1">
        <v>0</v>
      </c>
      <c r="BU1954" s="1">
        <v>0</v>
      </c>
      <c r="BV1954" s="1">
        <v>10.84</v>
      </c>
      <c r="BW1954" s="1">
        <v>20.82</v>
      </c>
      <c r="BX1954" s="1">
        <v>31.67</v>
      </c>
      <c r="BY1954" s="1">
        <v>9.1</v>
      </c>
      <c r="BZ1954" s="1">
        <v>1.1499999999999999</v>
      </c>
      <c r="CA1954" s="1">
        <v>0.17</v>
      </c>
    </row>
    <row r="1955" spans="1:79" x14ac:dyDescent="0.35">
      <c r="A1955" s="1">
        <v>609</v>
      </c>
      <c r="B1955" s="1">
        <v>2015</v>
      </c>
      <c r="C1955" s="1" t="s">
        <v>329</v>
      </c>
      <c r="D1955" s="1" t="s">
        <v>338</v>
      </c>
      <c r="E1955" s="1">
        <v>287.8</v>
      </c>
      <c r="F1955" s="1">
        <v>668.99</v>
      </c>
      <c r="G1955" s="1">
        <v>2324.5</v>
      </c>
      <c r="H1955" s="1">
        <v>3.33</v>
      </c>
      <c r="I1955" s="1">
        <v>3.45</v>
      </c>
      <c r="J1955" s="1">
        <v>1036.04</v>
      </c>
      <c r="K1955" s="1">
        <v>0</v>
      </c>
      <c r="L1955" s="1">
        <v>0</v>
      </c>
      <c r="M1955" s="1">
        <v>0</v>
      </c>
      <c r="N1955" s="1">
        <v>0</v>
      </c>
      <c r="O1955" s="1">
        <v>0</v>
      </c>
      <c r="P1955" s="1">
        <v>0</v>
      </c>
      <c r="Q1955" s="1">
        <v>0</v>
      </c>
      <c r="R1955" s="1">
        <v>0</v>
      </c>
      <c r="S1955" s="1">
        <v>0</v>
      </c>
      <c r="T1955" s="1">
        <v>0</v>
      </c>
      <c r="U1955" s="1">
        <v>0</v>
      </c>
      <c r="V1955" s="1">
        <v>0</v>
      </c>
      <c r="W1955" s="1">
        <v>0.95</v>
      </c>
      <c r="X1955" s="1">
        <v>2.67</v>
      </c>
      <c r="Y1955" s="1">
        <v>2810.53</v>
      </c>
      <c r="Z1955" s="1">
        <v>0</v>
      </c>
      <c r="AA1955" s="1">
        <v>0</v>
      </c>
      <c r="AB1955" s="1">
        <v>0</v>
      </c>
      <c r="AC1955" s="1">
        <v>0</v>
      </c>
      <c r="AD1955" s="1">
        <v>0</v>
      </c>
      <c r="AE1955" s="1">
        <v>0</v>
      </c>
      <c r="AF1955" s="1">
        <v>0.28999999999999998</v>
      </c>
      <c r="AG1955" s="1">
        <v>0.18</v>
      </c>
      <c r="AH1955" s="1">
        <v>620.69000000000005</v>
      </c>
      <c r="AI1955" s="1">
        <v>0.68</v>
      </c>
      <c r="AJ1955" s="1">
        <v>0.5</v>
      </c>
      <c r="AK1955" s="1">
        <v>735.29</v>
      </c>
      <c r="AL1955" s="1">
        <v>9.1300000000000008</v>
      </c>
      <c r="AM1955" s="1">
        <v>7.19</v>
      </c>
      <c r="AN1955" s="1">
        <v>787.19</v>
      </c>
      <c r="AO1955" s="1">
        <v>0</v>
      </c>
      <c r="AP1955" s="1">
        <v>0</v>
      </c>
      <c r="AQ1955" s="1">
        <v>0</v>
      </c>
      <c r="AR1955" s="1">
        <v>1.26</v>
      </c>
      <c r="AS1955" s="1">
        <v>0.76</v>
      </c>
      <c r="AT1955" s="1">
        <v>603.16999999999996</v>
      </c>
      <c r="AU1955" s="1">
        <v>25.34</v>
      </c>
      <c r="AV1955" s="1">
        <v>17.64</v>
      </c>
      <c r="AW1955" s="1">
        <v>696.13</v>
      </c>
      <c r="AX1955" s="1">
        <v>0</v>
      </c>
      <c r="AY1955" s="1">
        <v>0</v>
      </c>
      <c r="AZ1955" s="1">
        <v>0</v>
      </c>
      <c r="BA1955" s="1">
        <v>0.01</v>
      </c>
      <c r="BB1955" s="1">
        <v>0</v>
      </c>
      <c r="BC1955" s="1">
        <v>0</v>
      </c>
      <c r="BD1955" s="1">
        <v>0.56999999999999995</v>
      </c>
      <c r="BE1955" s="1">
        <v>0.43</v>
      </c>
      <c r="BF1955" s="1">
        <v>754.39</v>
      </c>
      <c r="BG1955" s="1">
        <v>0</v>
      </c>
      <c r="BH1955" s="1">
        <v>0</v>
      </c>
      <c r="BI1955" s="1">
        <v>0</v>
      </c>
      <c r="BJ1955" s="1">
        <v>0</v>
      </c>
      <c r="BK1955" s="1">
        <v>0</v>
      </c>
      <c r="BL1955" s="1">
        <v>0</v>
      </c>
      <c r="BM1955" s="1">
        <v>27.65</v>
      </c>
      <c r="BN1955" s="1">
        <v>19.239999999999998</v>
      </c>
      <c r="BO1955" s="1">
        <v>695.84</v>
      </c>
      <c r="BP1955" s="1">
        <v>6.06</v>
      </c>
      <c r="BQ1955" s="1">
        <v>19.29</v>
      </c>
      <c r="BR1955" s="1">
        <v>3184.78</v>
      </c>
      <c r="BS1955" s="1">
        <v>0.02</v>
      </c>
      <c r="BT1955" s="1">
        <v>0</v>
      </c>
      <c r="BU1955" s="1">
        <v>0</v>
      </c>
      <c r="BV1955" s="1">
        <v>10.54</v>
      </c>
      <c r="BW1955" s="1">
        <v>21.31</v>
      </c>
      <c r="BX1955" s="1">
        <v>31.84</v>
      </c>
      <c r="BY1955" s="1">
        <v>9.8000000000000007</v>
      </c>
      <c r="BZ1955" s="1">
        <v>1.07</v>
      </c>
      <c r="CA1955" s="1">
        <v>0.17</v>
      </c>
    </row>
    <row r="1956" spans="1:79" x14ac:dyDescent="0.35">
      <c r="A1956" s="1">
        <v>609</v>
      </c>
      <c r="B1956" s="1">
        <v>2016</v>
      </c>
      <c r="C1956" s="1" t="s">
        <v>329</v>
      </c>
      <c r="D1956" s="1" t="s">
        <v>338</v>
      </c>
      <c r="E1956" s="1">
        <v>287.33999999999997</v>
      </c>
      <c r="F1956" s="1">
        <v>674.49</v>
      </c>
      <c r="G1956" s="1">
        <v>2347.39</v>
      </c>
      <c r="H1956" s="1">
        <v>2.71</v>
      </c>
      <c r="I1956" s="1">
        <v>3.16</v>
      </c>
      <c r="J1956" s="1">
        <v>1165.25</v>
      </c>
      <c r="K1956" s="1">
        <v>0</v>
      </c>
      <c r="L1956" s="1">
        <v>0</v>
      </c>
      <c r="M1956" s="1">
        <v>0</v>
      </c>
      <c r="N1956" s="1">
        <v>0</v>
      </c>
      <c r="O1956" s="1">
        <v>0</v>
      </c>
      <c r="P1956" s="1">
        <v>0</v>
      </c>
      <c r="Q1956" s="1">
        <v>0</v>
      </c>
      <c r="R1956" s="1">
        <v>0</v>
      </c>
      <c r="S1956" s="1">
        <v>0</v>
      </c>
      <c r="T1956" s="1">
        <v>0</v>
      </c>
      <c r="U1956" s="1">
        <v>0</v>
      </c>
      <c r="V1956" s="1">
        <v>0</v>
      </c>
      <c r="W1956" s="1">
        <v>1.1000000000000001</v>
      </c>
      <c r="X1956" s="1">
        <v>2.7</v>
      </c>
      <c r="Y1956" s="1">
        <v>2462.17</v>
      </c>
      <c r="Z1956" s="1">
        <v>0</v>
      </c>
      <c r="AA1956" s="1">
        <v>0</v>
      </c>
      <c r="AB1956" s="1">
        <v>0</v>
      </c>
      <c r="AC1956" s="1">
        <v>0</v>
      </c>
      <c r="AD1956" s="1">
        <v>0</v>
      </c>
      <c r="AE1956" s="1">
        <v>0</v>
      </c>
      <c r="AF1956" s="1">
        <v>0.22</v>
      </c>
      <c r="AG1956" s="1">
        <v>0.15</v>
      </c>
      <c r="AH1956" s="1">
        <v>659.09</v>
      </c>
      <c r="AI1956" s="1">
        <v>0.38</v>
      </c>
      <c r="AJ1956" s="1">
        <v>0.27</v>
      </c>
      <c r="AK1956" s="1">
        <v>713.54</v>
      </c>
      <c r="AL1956" s="1">
        <v>9.09</v>
      </c>
      <c r="AM1956" s="1">
        <v>7.13</v>
      </c>
      <c r="AN1956" s="1">
        <v>783.91</v>
      </c>
      <c r="AO1956" s="1">
        <v>0</v>
      </c>
      <c r="AP1956" s="1">
        <v>0</v>
      </c>
      <c r="AQ1956" s="1">
        <v>0</v>
      </c>
      <c r="AR1956" s="1">
        <v>1.07</v>
      </c>
      <c r="AS1956" s="1">
        <v>0.69</v>
      </c>
      <c r="AT1956" s="1">
        <v>646.17999999999995</v>
      </c>
      <c r="AU1956" s="1">
        <v>27.06</v>
      </c>
      <c r="AV1956" s="1">
        <v>17.45</v>
      </c>
      <c r="AW1956" s="1">
        <v>644.83000000000004</v>
      </c>
      <c r="AX1956" s="1">
        <v>0</v>
      </c>
      <c r="AY1956" s="1">
        <v>0</v>
      </c>
      <c r="AZ1956" s="1">
        <v>0</v>
      </c>
      <c r="BA1956" s="1">
        <v>0.01</v>
      </c>
      <c r="BB1956" s="1">
        <v>0</v>
      </c>
      <c r="BC1956" s="1">
        <v>400</v>
      </c>
      <c r="BD1956" s="1">
        <v>0.42</v>
      </c>
      <c r="BE1956" s="1">
        <v>0.28000000000000003</v>
      </c>
      <c r="BF1956" s="1">
        <v>661.14</v>
      </c>
      <c r="BG1956" s="1">
        <v>0</v>
      </c>
      <c r="BH1956" s="1">
        <v>0</v>
      </c>
      <c r="BI1956" s="1">
        <v>0</v>
      </c>
      <c r="BJ1956" s="1">
        <v>0</v>
      </c>
      <c r="BK1956" s="1">
        <v>0</v>
      </c>
      <c r="BL1956" s="1">
        <v>0</v>
      </c>
      <c r="BM1956" s="1">
        <v>0</v>
      </c>
      <c r="BN1956" s="1">
        <v>0</v>
      </c>
      <c r="BO1956" s="1">
        <v>0</v>
      </c>
      <c r="BP1956" s="1">
        <v>8.0299999999999994</v>
      </c>
      <c r="BQ1956" s="1">
        <v>28.86</v>
      </c>
      <c r="BR1956" s="1">
        <v>3595.86</v>
      </c>
      <c r="BS1956" s="1">
        <v>0.01</v>
      </c>
      <c r="BT1956" s="1">
        <v>0</v>
      </c>
      <c r="BU1956" s="1">
        <v>90</v>
      </c>
      <c r="BV1956" s="1">
        <v>16.11</v>
      </c>
      <c r="BW1956" s="1">
        <v>23.3</v>
      </c>
      <c r="BX1956" s="1">
        <v>39.409999999999997</v>
      </c>
      <c r="BY1956" s="1">
        <v>9.6199999999999992</v>
      </c>
      <c r="BZ1956" s="1">
        <v>0.96</v>
      </c>
      <c r="CA1956" s="1">
        <v>7.0000000000000007E-2</v>
      </c>
    </row>
    <row r="1957" spans="1:79" x14ac:dyDescent="0.35">
      <c r="A1957" s="1">
        <v>609</v>
      </c>
      <c r="B1957" s="1">
        <v>2017</v>
      </c>
      <c r="C1957" s="1" t="s">
        <v>329</v>
      </c>
      <c r="D1957" s="1" t="s">
        <v>338</v>
      </c>
      <c r="E1957" s="1">
        <v>286.16000000000003</v>
      </c>
      <c r="F1957" s="1">
        <v>709.39</v>
      </c>
      <c r="G1957" s="1">
        <v>2478.9699999999998</v>
      </c>
      <c r="H1957" s="1">
        <v>3.38</v>
      </c>
      <c r="I1957" s="1">
        <v>4.13</v>
      </c>
      <c r="J1957" s="1">
        <v>1221.07</v>
      </c>
      <c r="K1957" s="1">
        <v>0</v>
      </c>
      <c r="L1957" s="1">
        <v>0</v>
      </c>
      <c r="M1957" s="1">
        <v>0</v>
      </c>
      <c r="N1957" s="1">
        <v>0</v>
      </c>
      <c r="O1957" s="1">
        <v>0</v>
      </c>
      <c r="P1957" s="1">
        <v>0</v>
      </c>
      <c r="Q1957" s="1">
        <v>0</v>
      </c>
      <c r="R1957" s="1">
        <v>0</v>
      </c>
      <c r="S1957" s="1">
        <v>0</v>
      </c>
      <c r="T1957" s="1">
        <v>0</v>
      </c>
      <c r="U1957" s="1">
        <v>0</v>
      </c>
      <c r="V1957" s="1">
        <v>0</v>
      </c>
      <c r="W1957" s="1">
        <v>1.1100000000000001</v>
      </c>
      <c r="X1957" s="1">
        <v>2.92</v>
      </c>
      <c r="Y1957" s="1">
        <v>2635.71</v>
      </c>
      <c r="Z1957" s="1">
        <v>0</v>
      </c>
      <c r="AA1957" s="1">
        <v>0</v>
      </c>
      <c r="AB1957" s="1">
        <v>0</v>
      </c>
      <c r="AC1957" s="1">
        <v>0</v>
      </c>
      <c r="AD1957" s="1">
        <v>0</v>
      </c>
      <c r="AE1957" s="1">
        <v>0</v>
      </c>
      <c r="AF1957" s="1">
        <v>0.22</v>
      </c>
      <c r="AG1957" s="1">
        <v>0.16</v>
      </c>
      <c r="AH1957" s="1">
        <v>709.09</v>
      </c>
      <c r="AI1957" s="1">
        <v>0.55000000000000004</v>
      </c>
      <c r="AJ1957" s="1">
        <v>0.46</v>
      </c>
      <c r="AK1957" s="1">
        <v>819.82</v>
      </c>
      <c r="AL1957" s="1">
        <v>10.029999999999999</v>
      </c>
      <c r="AM1957" s="1">
        <v>7.21</v>
      </c>
      <c r="AN1957" s="1">
        <v>719.07</v>
      </c>
      <c r="AO1957" s="1">
        <v>0</v>
      </c>
      <c r="AP1957" s="1">
        <v>0</v>
      </c>
      <c r="AQ1957" s="1">
        <v>0</v>
      </c>
      <c r="AR1957" s="1">
        <v>1.22</v>
      </c>
      <c r="AS1957" s="1">
        <v>0.57999999999999996</v>
      </c>
      <c r="AT1957" s="1">
        <v>477.05</v>
      </c>
      <c r="AU1957" s="1">
        <v>25.18</v>
      </c>
      <c r="AV1957" s="1">
        <v>20.53</v>
      </c>
      <c r="AW1957" s="1">
        <v>815.53</v>
      </c>
      <c r="AX1957" s="1">
        <v>0</v>
      </c>
      <c r="AY1957" s="1">
        <v>0</v>
      </c>
      <c r="AZ1957" s="1">
        <v>0</v>
      </c>
      <c r="BA1957" s="1">
        <v>0.01</v>
      </c>
      <c r="BB1957" s="1">
        <v>0.01</v>
      </c>
      <c r="BC1957" s="1">
        <v>400</v>
      </c>
      <c r="BD1957" s="1">
        <v>0.56999999999999995</v>
      </c>
      <c r="BE1957" s="1">
        <v>0.32</v>
      </c>
      <c r="BF1957" s="1">
        <v>560.63</v>
      </c>
      <c r="BG1957" s="1">
        <v>0</v>
      </c>
      <c r="BH1957" s="1">
        <v>0</v>
      </c>
      <c r="BI1957" s="1">
        <v>0</v>
      </c>
      <c r="BJ1957" s="1">
        <v>0</v>
      </c>
      <c r="BK1957" s="1">
        <v>0</v>
      </c>
      <c r="BL1957" s="1">
        <v>0</v>
      </c>
      <c r="BM1957" s="1">
        <v>0</v>
      </c>
      <c r="BN1957" s="1">
        <v>0</v>
      </c>
      <c r="BO1957" s="1">
        <v>0</v>
      </c>
      <c r="BP1957" s="1">
        <v>6.98</v>
      </c>
      <c r="BQ1957" s="1">
        <v>25.59</v>
      </c>
      <c r="BR1957" s="1">
        <v>3665.74</v>
      </c>
      <c r="BS1957" s="1">
        <v>0.01</v>
      </c>
      <c r="BT1957" s="1">
        <v>0</v>
      </c>
      <c r="BU1957" s="1">
        <v>90</v>
      </c>
      <c r="BV1957" s="1">
        <v>19.37</v>
      </c>
      <c r="BW1957" s="1">
        <v>27.54</v>
      </c>
      <c r="BX1957" s="1">
        <v>46.91</v>
      </c>
      <c r="BY1957" s="1">
        <v>9.5</v>
      </c>
      <c r="BZ1957" s="1">
        <v>1.06</v>
      </c>
      <c r="CA1957" s="1">
        <v>0.08</v>
      </c>
    </row>
    <row r="1958" spans="1:79" x14ac:dyDescent="0.35">
      <c r="A1958" s="1">
        <v>610</v>
      </c>
      <c r="B1958" s="1">
        <v>2010</v>
      </c>
      <c r="C1958" s="1" t="s">
        <v>329</v>
      </c>
      <c r="D1958" s="1" t="s">
        <v>339</v>
      </c>
      <c r="E1958" s="1">
        <v>295.51</v>
      </c>
      <c r="F1958" s="1">
        <v>650.66999999999996</v>
      </c>
      <c r="G1958" s="1">
        <v>2201.85</v>
      </c>
      <c r="H1958" s="1">
        <v>1.24</v>
      </c>
      <c r="I1958" s="1">
        <v>0.91</v>
      </c>
      <c r="J1958" s="1">
        <v>733.87</v>
      </c>
      <c r="K1958" s="1">
        <v>0</v>
      </c>
      <c r="L1958" s="1">
        <v>0</v>
      </c>
      <c r="M1958" s="1">
        <v>0</v>
      </c>
      <c r="N1958" s="1">
        <v>0</v>
      </c>
      <c r="O1958" s="1">
        <v>0</v>
      </c>
      <c r="P1958" s="1">
        <v>0</v>
      </c>
      <c r="Q1958" s="1">
        <v>0</v>
      </c>
      <c r="R1958" s="1">
        <v>0</v>
      </c>
      <c r="S1958" s="1">
        <v>0</v>
      </c>
      <c r="T1958" s="1">
        <v>0</v>
      </c>
      <c r="U1958" s="1">
        <v>0</v>
      </c>
      <c r="V1958" s="1">
        <v>0</v>
      </c>
      <c r="W1958" s="1">
        <v>0.31</v>
      </c>
      <c r="X1958" s="1">
        <v>0.18</v>
      </c>
      <c r="Y1958" s="1">
        <v>580.65</v>
      </c>
      <c r="Z1958" s="1">
        <v>0</v>
      </c>
      <c r="AA1958" s="1">
        <v>0</v>
      </c>
      <c r="AB1958" s="1">
        <v>0</v>
      </c>
      <c r="AC1958" s="1">
        <v>0</v>
      </c>
      <c r="AD1958" s="1">
        <v>0</v>
      </c>
      <c r="AE1958" s="1">
        <v>0</v>
      </c>
      <c r="AF1958" s="1">
        <v>0</v>
      </c>
      <c r="AG1958" s="1">
        <v>0</v>
      </c>
      <c r="AH1958" s="1">
        <v>0</v>
      </c>
      <c r="AI1958" s="1">
        <v>0.27</v>
      </c>
      <c r="AJ1958" s="1">
        <v>0.18</v>
      </c>
      <c r="AK1958" s="1">
        <v>666.67</v>
      </c>
      <c r="AL1958" s="1">
        <v>0</v>
      </c>
      <c r="AM1958" s="1">
        <v>0</v>
      </c>
      <c r="AN1958" s="1">
        <v>0</v>
      </c>
      <c r="AO1958" s="1">
        <v>0</v>
      </c>
      <c r="AP1958" s="1">
        <v>0</v>
      </c>
      <c r="AQ1958" s="1">
        <v>0</v>
      </c>
      <c r="AR1958" s="1">
        <v>0.28999999999999998</v>
      </c>
      <c r="AS1958" s="1">
        <v>0.14000000000000001</v>
      </c>
      <c r="AT1958" s="1">
        <v>482.76</v>
      </c>
      <c r="AU1958" s="1">
        <v>19.16</v>
      </c>
      <c r="AV1958" s="1">
        <v>7.9</v>
      </c>
      <c r="AW1958" s="1">
        <v>412.32</v>
      </c>
      <c r="AX1958" s="1">
        <v>0</v>
      </c>
      <c r="AY1958" s="1">
        <v>0</v>
      </c>
      <c r="AZ1958" s="1">
        <v>0</v>
      </c>
      <c r="BA1958" s="1">
        <v>0.06</v>
      </c>
      <c r="BB1958" s="1">
        <v>0.03</v>
      </c>
      <c r="BC1958" s="1">
        <v>500</v>
      </c>
      <c r="BD1958" s="1">
        <v>0</v>
      </c>
      <c r="BE1958" s="1">
        <v>0</v>
      </c>
      <c r="BF1958" s="1">
        <v>0</v>
      </c>
      <c r="BG1958" s="1">
        <v>0</v>
      </c>
      <c r="BH1958" s="1">
        <v>0</v>
      </c>
      <c r="BI1958" s="1">
        <v>0</v>
      </c>
      <c r="BJ1958" s="1">
        <v>0</v>
      </c>
      <c r="BK1958" s="1">
        <v>0</v>
      </c>
      <c r="BL1958" s="1">
        <v>0</v>
      </c>
      <c r="BM1958" s="1">
        <v>19.440000000000001</v>
      </c>
      <c r="BN1958" s="1">
        <v>8.0500000000000007</v>
      </c>
      <c r="BO1958" s="1">
        <v>414.09</v>
      </c>
      <c r="BP1958" s="1">
        <v>3.09</v>
      </c>
      <c r="BQ1958" s="1">
        <v>10.1</v>
      </c>
      <c r="BR1958" s="1">
        <v>3268.61</v>
      </c>
      <c r="BS1958" s="1">
        <v>0.03</v>
      </c>
      <c r="BT1958" s="1">
        <v>0</v>
      </c>
      <c r="BU1958" s="1">
        <v>0</v>
      </c>
      <c r="BV1958" s="1">
        <v>0</v>
      </c>
      <c r="BW1958" s="1">
        <v>0</v>
      </c>
      <c r="BX1958" s="1">
        <v>0</v>
      </c>
      <c r="BY1958" s="1">
        <v>5.65</v>
      </c>
      <c r="BZ1958" s="1">
        <v>0.28000000000000003</v>
      </c>
      <c r="CA1958" s="1">
        <v>1.99</v>
      </c>
    </row>
    <row r="1959" spans="1:79" x14ac:dyDescent="0.35">
      <c r="A1959" s="1">
        <v>610</v>
      </c>
      <c r="B1959" s="1">
        <v>2011</v>
      </c>
      <c r="C1959" s="1" t="s">
        <v>329</v>
      </c>
      <c r="D1959" s="1" t="s">
        <v>339</v>
      </c>
      <c r="E1959" s="1">
        <v>297.88</v>
      </c>
      <c r="F1959" s="1">
        <v>613.36</v>
      </c>
      <c r="G1959" s="1">
        <v>2059.08</v>
      </c>
      <c r="H1959" s="1">
        <v>0.46</v>
      </c>
      <c r="I1959" s="1">
        <v>0.55000000000000004</v>
      </c>
      <c r="J1959" s="1">
        <v>1195.6500000000001</v>
      </c>
      <c r="K1959" s="1">
        <v>0</v>
      </c>
      <c r="L1959" s="1">
        <v>0</v>
      </c>
      <c r="M1959" s="1">
        <v>0</v>
      </c>
      <c r="N1959" s="1">
        <v>0</v>
      </c>
      <c r="O1959" s="1">
        <v>0</v>
      </c>
      <c r="P1959" s="1">
        <v>0</v>
      </c>
      <c r="Q1959" s="1">
        <v>0</v>
      </c>
      <c r="R1959" s="1">
        <v>0</v>
      </c>
      <c r="S1959" s="1">
        <v>0</v>
      </c>
      <c r="T1959" s="1">
        <v>0</v>
      </c>
      <c r="U1959" s="1">
        <v>0</v>
      </c>
      <c r="V1959" s="1">
        <v>0</v>
      </c>
      <c r="W1959" s="1">
        <v>0.16</v>
      </c>
      <c r="X1959" s="1">
        <v>0.11</v>
      </c>
      <c r="Y1959" s="1">
        <v>687.5</v>
      </c>
      <c r="Z1959" s="1">
        <v>0</v>
      </c>
      <c r="AA1959" s="1">
        <v>0</v>
      </c>
      <c r="AB1959" s="1">
        <v>0</v>
      </c>
      <c r="AC1959" s="1">
        <v>0</v>
      </c>
      <c r="AD1959" s="1">
        <v>0</v>
      </c>
      <c r="AE1959" s="1">
        <v>0</v>
      </c>
      <c r="AF1959" s="1">
        <v>0.14000000000000001</v>
      </c>
      <c r="AG1959" s="1">
        <v>7.0000000000000007E-2</v>
      </c>
      <c r="AH1959" s="1">
        <v>500</v>
      </c>
      <c r="AI1959" s="1">
        <v>0.21</v>
      </c>
      <c r="AJ1959" s="1">
        <v>0.14000000000000001</v>
      </c>
      <c r="AK1959" s="1">
        <v>666.67</v>
      </c>
      <c r="AL1959" s="1">
        <v>0</v>
      </c>
      <c r="AM1959" s="1">
        <v>0</v>
      </c>
      <c r="AN1959" s="1">
        <v>0</v>
      </c>
      <c r="AO1959" s="1">
        <v>0</v>
      </c>
      <c r="AP1959" s="1">
        <v>0</v>
      </c>
      <c r="AQ1959" s="1">
        <v>0</v>
      </c>
      <c r="AR1959" s="1">
        <v>0.39</v>
      </c>
      <c r="AS1959" s="1">
        <v>0.2</v>
      </c>
      <c r="AT1959" s="1">
        <v>512.82000000000005</v>
      </c>
      <c r="AU1959" s="1">
        <v>17.98</v>
      </c>
      <c r="AV1959" s="1">
        <v>8.57</v>
      </c>
      <c r="AW1959" s="1">
        <v>476.64</v>
      </c>
      <c r="AX1959" s="1">
        <v>0</v>
      </c>
      <c r="AY1959" s="1">
        <v>0</v>
      </c>
      <c r="AZ1959" s="1">
        <v>0</v>
      </c>
      <c r="BA1959" s="1">
        <v>0.06</v>
      </c>
      <c r="BB1959" s="1">
        <v>0.04</v>
      </c>
      <c r="BC1959" s="1">
        <v>666.67</v>
      </c>
      <c r="BD1959" s="1">
        <v>0</v>
      </c>
      <c r="BE1959" s="1">
        <v>0</v>
      </c>
      <c r="BF1959" s="1">
        <v>0</v>
      </c>
      <c r="BG1959" s="1">
        <v>0</v>
      </c>
      <c r="BH1959" s="1">
        <v>0</v>
      </c>
      <c r="BI1959" s="1">
        <v>0</v>
      </c>
      <c r="BJ1959" s="1">
        <v>0</v>
      </c>
      <c r="BK1959" s="1">
        <v>0</v>
      </c>
      <c r="BL1959" s="1">
        <v>0</v>
      </c>
      <c r="BM1959" s="1">
        <v>0</v>
      </c>
      <c r="BN1959" s="1">
        <v>0</v>
      </c>
      <c r="BO1959" s="1">
        <v>0</v>
      </c>
      <c r="BP1959" s="1">
        <v>2.84</v>
      </c>
      <c r="BQ1959" s="1">
        <v>9.99</v>
      </c>
      <c r="BR1959" s="1">
        <v>3517.61</v>
      </c>
      <c r="BS1959" s="1">
        <v>0.03</v>
      </c>
      <c r="BT1959" s="1">
        <v>0</v>
      </c>
      <c r="BU1959" s="1">
        <v>0</v>
      </c>
      <c r="BV1959" s="1">
        <v>0</v>
      </c>
      <c r="BW1959" s="1">
        <v>0</v>
      </c>
      <c r="BX1959" s="1">
        <v>0</v>
      </c>
      <c r="BY1959" s="1">
        <v>5.6</v>
      </c>
      <c r="BZ1959" s="1">
        <v>0.32</v>
      </c>
      <c r="CA1959" s="1">
        <v>0</v>
      </c>
    </row>
    <row r="1960" spans="1:79" x14ac:dyDescent="0.35">
      <c r="A1960" s="1">
        <v>610</v>
      </c>
      <c r="B1960" s="1">
        <v>2012</v>
      </c>
      <c r="C1960" s="1" t="s">
        <v>329</v>
      </c>
      <c r="D1960" s="1" t="s">
        <v>339</v>
      </c>
      <c r="E1960" s="1">
        <v>300.08999999999997</v>
      </c>
      <c r="F1960" s="1">
        <v>703.63</v>
      </c>
      <c r="G1960" s="1">
        <v>2344.73</v>
      </c>
      <c r="H1960" s="1">
        <v>0.47</v>
      </c>
      <c r="I1960" s="1">
        <v>0.32</v>
      </c>
      <c r="J1960" s="1">
        <v>680.85</v>
      </c>
      <c r="K1960" s="1">
        <v>0</v>
      </c>
      <c r="L1960" s="1">
        <v>0</v>
      </c>
      <c r="M1960" s="1">
        <v>0</v>
      </c>
      <c r="N1960" s="1">
        <v>0</v>
      </c>
      <c r="O1960" s="1">
        <v>0</v>
      </c>
      <c r="P1960" s="1">
        <v>0</v>
      </c>
      <c r="Q1960" s="1">
        <v>0</v>
      </c>
      <c r="R1960" s="1">
        <v>0</v>
      </c>
      <c r="S1960" s="1">
        <v>0</v>
      </c>
      <c r="T1960" s="1">
        <v>0</v>
      </c>
      <c r="U1960" s="1">
        <v>0</v>
      </c>
      <c r="V1960" s="1">
        <v>0</v>
      </c>
      <c r="W1960" s="1">
        <v>0.08</v>
      </c>
      <c r="X1960" s="1">
        <v>0.06</v>
      </c>
      <c r="Y1960" s="1">
        <v>750</v>
      </c>
      <c r="Z1960" s="1">
        <v>0</v>
      </c>
      <c r="AA1960" s="1">
        <v>0</v>
      </c>
      <c r="AB1960" s="1">
        <v>0</v>
      </c>
      <c r="AC1960" s="1">
        <v>0</v>
      </c>
      <c r="AD1960" s="1">
        <v>0</v>
      </c>
      <c r="AE1960" s="1">
        <v>0</v>
      </c>
      <c r="AF1960" s="1">
        <v>0.01</v>
      </c>
      <c r="AG1960" s="1">
        <v>0.01</v>
      </c>
      <c r="AH1960" s="1">
        <v>1000</v>
      </c>
      <c r="AI1960" s="1">
        <v>0.21</v>
      </c>
      <c r="AJ1960" s="1">
        <v>0.18</v>
      </c>
      <c r="AK1960" s="1">
        <v>857.14</v>
      </c>
      <c r="AL1960" s="1">
        <v>15.32</v>
      </c>
      <c r="AM1960" s="1">
        <v>7.61</v>
      </c>
      <c r="AN1960" s="1">
        <v>496.74</v>
      </c>
      <c r="AO1960" s="1">
        <v>0</v>
      </c>
      <c r="AP1960" s="1">
        <v>0</v>
      </c>
      <c r="AQ1960" s="1">
        <v>0</v>
      </c>
      <c r="AR1960" s="1">
        <v>0.34</v>
      </c>
      <c r="AS1960" s="1">
        <v>0.2</v>
      </c>
      <c r="AT1960" s="1">
        <v>588.24</v>
      </c>
      <c r="AU1960" s="1">
        <v>22.6</v>
      </c>
      <c r="AV1960" s="1">
        <v>11.97</v>
      </c>
      <c r="AW1960" s="1">
        <v>529.65</v>
      </c>
      <c r="AX1960" s="1">
        <v>0</v>
      </c>
      <c r="AY1960" s="1">
        <v>0</v>
      </c>
      <c r="AZ1960" s="1">
        <v>0</v>
      </c>
      <c r="BA1960" s="1">
        <v>0.06</v>
      </c>
      <c r="BB1960" s="1">
        <v>0.03</v>
      </c>
      <c r="BC1960" s="1">
        <v>500</v>
      </c>
      <c r="BD1960" s="1">
        <v>0.01</v>
      </c>
      <c r="BE1960" s="1">
        <v>0</v>
      </c>
      <c r="BF1960" s="1">
        <v>0</v>
      </c>
      <c r="BG1960" s="1">
        <v>0</v>
      </c>
      <c r="BH1960" s="1">
        <v>0</v>
      </c>
      <c r="BI1960" s="1">
        <v>0</v>
      </c>
      <c r="BJ1960" s="1">
        <v>0</v>
      </c>
      <c r="BK1960" s="1">
        <v>0</v>
      </c>
      <c r="BL1960" s="1">
        <v>0</v>
      </c>
      <c r="BM1960" s="1">
        <v>23</v>
      </c>
      <c r="BN1960" s="1">
        <v>12.21</v>
      </c>
      <c r="BO1960" s="1">
        <v>530.87</v>
      </c>
      <c r="BP1960" s="1">
        <v>3.14</v>
      </c>
      <c r="BQ1960" s="1">
        <v>10.27</v>
      </c>
      <c r="BR1960" s="1">
        <v>3270.7</v>
      </c>
      <c r="BS1960" s="1">
        <v>0.02</v>
      </c>
      <c r="BT1960" s="1">
        <v>0</v>
      </c>
      <c r="BU1960" s="1">
        <v>0</v>
      </c>
      <c r="BV1960" s="1">
        <v>10.45</v>
      </c>
      <c r="BW1960" s="1">
        <v>29.46</v>
      </c>
      <c r="BX1960" s="1">
        <v>39.92</v>
      </c>
      <c r="BY1960" s="1">
        <v>4.45</v>
      </c>
      <c r="BZ1960" s="1">
        <v>0.31</v>
      </c>
      <c r="CA1960" s="1">
        <v>0</v>
      </c>
    </row>
    <row r="1961" spans="1:79" x14ac:dyDescent="0.35">
      <c r="A1961" s="1">
        <v>610</v>
      </c>
      <c r="B1961" s="1">
        <v>2013</v>
      </c>
      <c r="C1961" s="1" t="s">
        <v>329</v>
      </c>
      <c r="D1961" s="1" t="s">
        <v>339</v>
      </c>
      <c r="E1961" s="1">
        <v>314.79000000000002</v>
      </c>
      <c r="F1961" s="1">
        <v>691.05</v>
      </c>
      <c r="G1961" s="1">
        <v>2195.27</v>
      </c>
      <c r="H1961" s="1">
        <v>0.21</v>
      </c>
      <c r="I1961" s="1">
        <v>0.2</v>
      </c>
      <c r="J1961" s="1">
        <v>952.38</v>
      </c>
      <c r="K1961" s="1">
        <v>0</v>
      </c>
      <c r="L1961" s="1">
        <v>0</v>
      </c>
      <c r="M1961" s="1">
        <v>0</v>
      </c>
      <c r="N1961" s="1">
        <v>0</v>
      </c>
      <c r="O1961" s="1">
        <v>0</v>
      </c>
      <c r="P1961" s="1">
        <v>0</v>
      </c>
      <c r="Q1961" s="1">
        <v>0</v>
      </c>
      <c r="R1961" s="1">
        <v>0</v>
      </c>
      <c r="S1961" s="1">
        <v>0</v>
      </c>
      <c r="T1961" s="1">
        <v>0</v>
      </c>
      <c r="U1961" s="1">
        <v>0</v>
      </c>
      <c r="V1961" s="1">
        <v>0</v>
      </c>
      <c r="W1961" s="1">
        <v>0.4</v>
      </c>
      <c r="X1961" s="1">
        <v>1.54</v>
      </c>
      <c r="Y1961" s="1">
        <v>3850</v>
      </c>
      <c r="Z1961" s="1">
        <v>0</v>
      </c>
      <c r="AA1961" s="1">
        <v>0</v>
      </c>
      <c r="AB1961" s="1">
        <v>0</v>
      </c>
      <c r="AC1961" s="1">
        <v>0</v>
      </c>
      <c r="AD1961" s="1">
        <v>0</v>
      </c>
      <c r="AE1961" s="1">
        <v>0</v>
      </c>
      <c r="AF1961" s="1">
        <v>0.02</v>
      </c>
      <c r="AG1961" s="1">
        <v>0.01</v>
      </c>
      <c r="AH1961" s="1">
        <v>500</v>
      </c>
      <c r="AI1961" s="1">
        <v>0.23</v>
      </c>
      <c r="AJ1961" s="1">
        <v>0.18</v>
      </c>
      <c r="AK1961" s="1">
        <v>782.61</v>
      </c>
      <c r="AL1961" s="1">
        <v>14.14</v>
      </c>
      <c r="AM1961" s="1">
        <v>7.77</v>
      </c>
      <c r="AN1961" s="1">
        <v>549.5</v>
      </c>
      <c r="AO1961" s="1">
        <v>0</v>
      </c>
      <c r="AP1961" s="1">
        <v>0</v>
      </c>
      <c r="AQ1961" s="1">
        <v>0</v>
      </c>
      <c r="AR1961" s="1">
        <v>0.34</v>
      </c>
      <c r="AS1961" s="1">
        <v>0.22</v>
      </c>
      <c r="AT1961" s="1">
        <v>647.05999999999995</v>
      </c>
      <c r="AU1961" s="1">
        <v>22.94</v>
      </c>
      <c r="AV1961" s="1">
        <v>15.24</v>
      </c>
      <c r="AW1961" s="1">
        <v>664.34</v>
      </c>
      <c r="AX1961" s="1">
        <v>0</v>
      </c>
      <c r="AY1961" s="1">
        <v>0</v>
      </c>
      <c r="AZ1961" s="1">
        <v>0</v>
      </c>
      <c r="BA1961" s="1">
        <v>0.05</v>
      </c>
      <c r="BB1961" s="1">
        <v>0.03</v>
      </c>
      <c r="BC1961" s="1">
        <v>600</v>
      </c>
      <c r="BD1961" s="1">
        <v>0.01</v>
      </c>
      <c r="BE1961" s="1">
        <v>0.01</v>
      </c>
      <c r="BF1961" s="1">
        <v>1000</v>
      </c>
      <c r="BG1961" s="1">
        <v>0</v>
      </c>
      <c r="BH1961" s="1">
        <v>0</v>
      </c>
      <c r="BI1961" s="1">
        <v>0</v>
      </c>
      <c r="BJ1961" s="1">
        <v>0</v>
      </c>
      <c r="BK1961" s="1">
        <v>0</v>
      </c>
      <c r="BL1961" s="1">
        <v>0</v>
      </c>
      <c r="BM1961" s="1">
        <v>23.39</v>
      </c>
      <c r="BN1961" s="1">
        <v>15.52</v>
      </c>
      <c r="BO1961" s="1">
        <v>663.53</v>
      </c>
      <c r="BP1961" s="1">
        <v>2.95</v>
      </c>
      <c r="BQ1961" s="1">
        <v>9.83</v>
      </c>
      <c r="BR1961" s="1">
        <v>3332.2</v>
      </c>
      <c r="BS1961" s="1">
        <v>0.02</v>
      </c>
      <c r="BT1961" s="1">
        <v>0</v>
      </c>
      <c r="BU1961" s="1">
        <v>0</v>
      </c>
      <c r="BV1961" s="1">
        <v>10.33</v>
      </c>
      <c r="BW1961" s="1">
        <v>29.75</v>
      </c>
      <c r="BX1961" s="1">
        <v>40.07</v>
      </c>
      <c r="BY1961" s="1">
        <v>4.67</v>
      </c>
      <c r="BZ1961" s="1">
        <v>0.38</v>
      </c>
      <c r="CA1961" s="1">
        <v>0</v>
      </c>
    </row>
    <row r="1962" spans="1:79" x14ac:dyDescent="0.35">
      <c r="A1962" s="1">
        <v>610</v>
      </c>
      <c r="B1962" s="1">
        <v>2014</v>
      </c>
      <c r="C1962" s="1" t="s">
        <v>329</v>
      </c>
      <c r="D1962" s="1" t="s">
        <v>339</v>
      </c>
      <c r="E1962" s="1">
        <v>313.37</v>
      </c>
      <c r="F1962" s="1">
        <v>658.9</v>
      </c>
      <c r="G1962" s="1">
        <v>2102.63</v>
      </c>
      <c r="H1962" s="1">
        <v>0.15</v>
      </c>
      <c r="I1962" s="1">
        <v>0.09</v>
      </c>
      <c r="J1962" s="1">
        <v>600</v>
      </c>
      <c r="K1962" s="1">
        <v>0</v>
      </c>
      <c r="L1962" s="1">
        <v>0</v>
      </c>
      <c r="M1962" s="1">
        <v>0</v>
      </c>
      <c r="N1962" s="1">
        <v>0</v>
      </c>
      <c r="O1962" s="1">
        <v>0</v>
      </c>
      <c r="P1962" s="1">
        <v>0</v>
      </c>
      <c r="Q1962" s="1">
        <v>0</v>
      </c>
      <c r="R1962" s="1">
        <v>0</v>
      </c>
      <c r="S1962" s="1">
        <v>0</v>
      </c>
      <c r="T1962" s="1">
        <v>0</v>
      </c>
      <c r="U1962" s="1">
        <v>0</v>
      </c>
      <c r="V1962" s="1">
        <v>0</v>
      </c>
      <c r="W1962" s="1">
        <v>0.3</v>
      </c>
      <c r="X1962" s="1">
        <v>0.82</v>
      </c>
      <c r="Y1962" s="1">
        <v>2733.33</v>
      </c>
      <c r="Z1962" s="1">
        <v>0</v>
      </c>
      <c r="AA1962" s="1">
        <v>0</v>
      </c>
      <c r="AB1962" s="1">
        <v>0</v>
      </c>
      <c r="AC1962" s="1">
        <v>0</v>
      </c>
      <c r="AD1962" s="1">
        <v>0</v>
      </c>
      <c r="AE1962" s="1">
        <v>0</v>
      </c>
      <c r="AF1962" s="1">
        <v>0.03</v>
      </c>
      <c r="AG1962" s="1">
        <v>0.03</v>
      </c>
      <c r="AH1962" s="1">
        <v>1000</v>
      </c>
      <c r="AI1962" s="1">
        <v>0.2</v>
      </c>
      <c r="AJ1962" s="1">
        <v>0.19</v>
      </c>
      <c r="AK1962" s="1">
        <v>950</v>
      </c>
      <c r="AL1962" s="1">
        <v>13.12</v>
      </c>
      <c r="AM1962" s="1">
        <v>7.6</v>
      </c>
      <c r="AN1962" s="1">
        <v>579.27</v>
      </c>
      <c r="AO1962" s="1">
        <v>0</v>
      </c>
      <c r="AP1962" s="1">
        <v>0</v>
      </c>
      <c r="AQ1962" s="1">
        <v>0</v>
      </c>
      <c r="AR1962" s="1">
        <v>0.36</v>
      </c>
      <c r="AS1962" s="1">
        <v>0.21</v>
      </c>
      <c r="AT1962" s="1">
        <v>583.33000000000004</v>
      </c>
      <c r="AU1962" s="1">
        <v>21.1</v>
      </c>
      <c r="AV1962" s="1">
        <v>13.76</v>
      </c>
      <c r="AW1962" s="1">
        <v>652.13</v>
      </c>
      <c r="AX1962" s="1">
        <v>0</v>
      </c>
      <c r="AY1962" s="1">
        <v>0</v>
      </c>
      <c r="AZ1962" s="1">
        <v>0</v>
      </c>
      <c r="BA1962" s="1">
        <v>0.06</v>
      </c>
      <c r="BB1962" s="1">
        <v>0.04</v>
      </c>
      <c r="BC1962" s="1">
        <v>666.67</v>
      </c>
      <c r="BD1962" s="1">
        <v>0.01</v>
      </c>
      <c r="BE1962" s="1">
        <v>0</v>
      </c>
      <c r="BF1962" s="1">
        <v>0</v>
      </c>
      <c r="BG1962" s="1">
        <v>0</v>
      </c>
      <c r="BH1962" s="1">
        <v>0</v>
      </c>
      <c r="BI1962" s="1">
        <v>0</v>
      </c>
      <c r="BJ1962" s="1">
        <v>0</v>
      </c>
      <c r="BK1962" s="1">
        <v>0</v>
      </c>
      <c r="BL1962" s="1">
        <v>0</v>
      </c>
      <c r="BM1962" s="1">
        <v>21.52</v>
      </c>
      <c r="BN1962" s="1">
        <v>14.01</v>
      </c>
      <c r="BO1962" s="1">
        <v>651.02</v>
      </c>
      <c r="BP1962" s="1">
        <v>3.15</v>
      </c>
      <c r="BQ1962" s="1">
        <v>10.4</v>
      </c>
      <c r="BR1962" s="1">
        <v>3301.59</v>
      </c>
      <c r="BS1962" s="1">
        <v>0.03</v>
      </c>
      <c r="BT1962" s="1">
        <v>0</v>
      </c>
      <c r="BU1962" s="1">
        <v>0</v>
      </c>
      <c r="BV1962" s="1">
        <v>10.24</v>
      </c>
      <c r="BW1962" s="1">
        <v>18.579999999999998</v>
      </c>
      <c r="BX1962" s="1">
        <v>28.82</v>
      </c>
      <c r="BY1962" s="1">
        <v>4.45</v>
      </c>
      <c r="BZ1962" s="1">
        <v>0.46</v>
      </c>
      <c r="CA1962" s="1">
        <v>1.02</v>
      </c>
    </row>
    <row r="1963" spans="1:79" x14ac:dyDescent="0.35">
      <c r="A1963" s="1">
        <v>610</v>
      </c>
      <c r="B1963" s="1">
        <v>2015</v>
      </c>
      <c r="C1963" s="1" t="s">
        <v>329</v>
      </c>
      <c r="D1963" s="1" t="s">
        <v>339</v>
      </c>
      <c r="E1963" s="1">
        <v>315.02999999999997</v>
      </c>
      <c r="F1963" s="1">
        <v>665.27</v>
      </c>
      <c r="G1963" s="1">
        <v>2111.77</v>
      </c>
      <c r="H1963" s="1">
        <v>0.15</v>
      </c>
      <c r="I1963" s="1">
        <v>0.12</v>
      </c>
      <c r="J1963" s="1">
        <v>800</v>
      </c>
      <c r="K1963" s="1">
        <v>0</v>
      </c>
      <c r="L1963" s="1">
        <v>0</v>
      </c>
      <c r="M1963" s="1">
        <v>0</v>
      </c>
      <c r="N1963" s="1">
        <v>0</v>
      </c>
      <c r="O1963" s="1">
        <v>0</v>
      </c>
      <c r="P1963" s="1">
        <v>0</v>
      </c>
      <c r="Q1963" s="1">
        <v>0</v>
      </c>
      <c r="R1963" s="1">
        <v>0</v>
      </c>
      <c r="S1963" s="1">
        <v>0</v>
      </c>
      <c r="T1963" s="1">
        <v>0</v>
      </c>
      <c r="U1963" s="1">
        <v>0</v>
      </c>
      <c r="V1963" s="1">
        <v>0</v>
      </c>
      <c r="W1963" s="1">
        <v>0.26</v>
      </c>
      <c r="X1963" s="1">
        <v>0.36</v>
      </c>
      <c r="Y1963" s="1">
        <v>1384.62</v>
      </c>
      <c r="Z1963" s="1">
        <v>0</v>
      </c>
      <c r="AA1963" s="1">
        <v>0</v>
      </c>
      <c r="AB1963" s="1">
        <v>0</v>
      </c>
      <c r="AC1963" s="1">
        <v>0</v>
      </c>
      <c r="AD1963" s="1">
        <v>0</v>
      </c>
      <c r="AE1963" s="1">
        <v>0</v>
      </c>
      <c r="AF1963" s="1">
        <v>0.02</v>
      </c>
      <c r="AG1963" s="1">
        <v>0.01</v>
      </c>
      <c r="AH1963" s="1">
        <v>500</v>
      </c>
      <c r="AI1963" s="1">
        <v>0.21</v>
      </c>
      <c r="AJ1963" s="1">
        <v>0.18</v>
      </c>
      <c r="AK1963" s="1">
        <v>857.14</v>
      </c>
      <c r="AL1963" s="1">
        <v>12.78</v>
      </c>
      <c r="AM1963" s="1">
        <v>7.43</v>
      </c>
      <c r="AN1963" s="1">
        <v>581.80999999999995</v>
      </c>
      <c r="AO1963" s="1">
        <v>0</v>
      </c>
      <c r="AP1963" s="1">
        <v>0</v>
      </c>
      <c r="AQ1963" s="1">
        <v>0</v>
      </c>
      <c r="AR1963" s="1">
        <v>0.37</v>
      </c>
      <c r="AS1963" s="1">
        <v>0.23</v>
      </c>
      <c r="AT1963" s="1">
        <v>621.62</v>
      </c>
      <c r="AU1963" s="1">
        <v>21.31</v>
      </c>
      <c r="AV1963" s="1">
        <v>12.23</v>
      </c>
      <c r="AW1963" s="1">
        <v>573.91</v>
      </c>
      <c r="AX1963" s="1">
        <v>0</v>
      </c>
      <c r="AY1963" s="1">
        <v>0</v>
      </c>
      <c r="AZ1963" s="1">
        <v>0</v>
      </c>
      <c r="BA1963" s="1">
        <v>0.06</v>
      </c>
      <c r="BB1963" s="1">
        <v>0.03</v>
      </c>
      <c r="BC1963" s="1">
        <v>500</v>
      </c>
      <c r="BD1963" s="1">
        <v>0</v>
      </c>
      <c r="BE1963" s="1">
        <v>0</v>
      </c>
      <c r="BF1963" s="1">
        <v>0</v>
      </c>
      <c r="BG1963" s="1">
        <v>0</v>
      </c>
      <c r="BH1963" s="1">
        <v>0</v>
      </c>
      <c r="BI1963" s="1">
        <v>0</v>
      </c>
      <c r="BJ1963" s="1">
        <v>0</v>
      </c>
      <c r="BK1963" s="1">
        <v>0</v>
      </c>
      <c r="BL1963" s="1">
        <v>0</v>
      </c>
      <c r="BM1963" s="1">
        <v>21.73</v>
      </c>
      <c r="BN1963" s="1">
        <v>12.49</v>
      </c>
      <c r="BO1963" s="1">
        <v>574.78</v>
      </c>
      <c r="BP1963" s="1">
        <v>3.08</v>
      </c>
      <c r="BQ1963" s="1">
        <v>8.6199999999999992</v>
      </c>
      <c r="BR1963" s="1">
        <v>2801.53</v>
      </c>
      <c r="BS1963" s="1">
        <v>0.04</v>
      </c>
      <c r="BT1963" s="1">
        <v>0</v>
      </c>
      <c r="BU1963" s="1">
        <v>0</v>
      </c>
      <c r="BV1963" s="1">
        <v>10.55</v>
      </c>
      <c r="BW1963" s="1">
        <v>17.11</v>
      </c>
      <c r="BX1963" s="1">
        <v>27.65</v>
      </c>
      <c r="BY1963" s="1">
        <v>4.8099999999999996</v>
      </c>
      <c r="BZ1963" s="1">
        <v>0.56000000000000005</v>
      </c>
      <c r="CA1963" s="1">
        <v>1.02</v>
      </c>
    </row>
    <row r="1964" spans="1:79" x14ac:dyDescent="0.35">
      <c r="A1964" s="1">
        <v>610</v>
      </c>
      <c r="B1964" s="1">
        <v>2016</v>
      </c>
      <c r="C1964" s="1" t="s">
        <v>329</v>
      </c>
      <c r="D1964" s="1" t="s">
        <v>339</v>
      </c>
      <c r="E1964" s="1">
        <v>320.47000000000003</v>
      </c>
      <c r="F1964" s="1">
        <v>656.05</v>
      </c>
      <c r="G1964" s="1">
        <v>2047.11</v>
      </c>
      <c r="H1964" s="1">
        <v>0.14000000000000001</v>
      </c>
      <c r="I1964" s="1">
        <v>0.18</v>
      </c>
      <c r="J1964" s="1">
        <v>1333.33</v>
      </c>
      <c r="K1964" s="1">
        <v>0</v>
      </c>
      <c r="L1964" s="1">
        <v>0</v>
      </c>
      <c r="M1964" s="1">
        <v>0</v>
      </c>
      <c r="N1964" s="1">
        <v>0</v>
      </c>
      <c r="O1964" s="1">
        <v>0</v>
      </c>
      <c r="P1964" s="1">
        <v>0</v>
      </c>
      <c r="Q1964" s="1">
        <v>0</v>
      </c>
      <c r="R1964" s="1">
        <v>0</v>
      </c>
      <c r="S1964" s="1">
        <v>0</v>
      </c>
      <c r="T1964" s="1">
        <v>0</v>
      </c>
      <c r="U1964" s="1">
        <v>0</v>
      </c>
      <c r="V1964" s="1">
        <v>0</v>
      </c>
      <c r="W1964" s="1">
        <v>0.26</v>
      </c>
      <c r="X1964" s="1">
        <v>0.38</v>
      </c>
      <c r="Y1964" s="1">
        <v>1476.56</v>
      </c>
      <c r="Z1964" s="1">
        <v>0</v>
      </c>
      <c r="AA1964" s="1">
        <v>0</v>
      </c>
      <c r="AB1964" s="1">
        <v>0</v>
      </c>
      <c r="AC1964" s="1">
        <v>0</v>
      </c>
      <c r="AD1964" s="1">
        <v>0</v>
      </c>
      <c r="AE1964" s="1">
        <v>0</v>
      </c>
      <c r="AF1964" s="1">
        <v>0.12</v>
      </c>
      <c r="AG1964" s="1">
        <v>0.08</v>
      </c>
      <c r="AH1964" s="1">
        <v>663.93</v>
      </c>
      <c r="AI1964" s="1">
        <v>0.2</v>
      </c>
      <c r="AJ1964" s="1">
        <v>0.18</v>
      </c>
      <c r="AK1964" s="1">
        <v>880</v>
      </c>
      <c r="AL1964" s="1">
        <v>16.97</v>
      </c>
      <c r="AM1964" s="1">
        <v>10.17</v>
      </c>
      <c r="AN1964" s="1">
        <v>599.41999999999996</v>
      </c>
      <c r="AO1964" s="1">
        <v>0</v>
      </c>
      <c r="AP1964" s="1">
        <v>0</v>
      </c>
      <c r="AQ1964" s="1">
        <v>0</v>
      </c>
      <c r="AR1964" s="1">
        <v>0.37</v>
      </c>
      <c r="AS1964" s="1">
        <v>0.23</v>
      </c>
      <c r="AT1964" s="1">
        <v>615.79999999999995</v>
      </c>
      <c r="AU1964" s="1">
        <v>21.79</v>
      </c>
      <c r="AV1964" s="1">
        <v>13.53</v>
      </c>
      <c r="AW1964" s="1">
        <v>620.70000000000005</v>
      </c>
      <c r="AX1964" s="1">
        <v>0</v>
      </c>
      <c r="AY1964" s="1">
        <v>0</v>
      </c>
      <c r="AZ1964" s="1">
        <v>0</v>
      </c>
      <c r="BA1964" s="1">
        <v>0.05</v>
      </c>
      <c r="BB1964" s="1">
        <v>0.03</v>
      </c>
      <c r="BC1964" s="1">
        <v>620</v>
      </c>
      <c r="BD1964" s="1">
        <v>0</v>
      </c>
      <c r="BE1964" s="1">
        <v>0</v>
      </c>
      <c r="BF1964" s="1">
        <v>750</v>
      </c>
      <c r="BG1964" s="1">
        <v>0</v>
      </c>
      <c r="BH1964" s="1">
        <v>0</v>
      </c>
      <c r="BI1964" s="1">
        <v>0</v>
      </c>
      <c r="BJ1964" s="1">
        <v>0</v>
      </c>
      <c r="BK1964" s="1">
        <v>0</v>
      </c>
      <c r="BL1964" s="1">
        <v>0</v>
      </c>
      <c r="BM1964" s="1">
        <v>0</v>
      </c>
      <c r="BN1964" s="1">
        <v>0</v>
      </c>
      <c r="BO1964" s="1">
        <v>0</v>
      </c>
      <c r="BP1964" s="1">
        <v>3.25</v>
      </c>
      <c r="BQ1964" s="1">
        <v>9.4600000000000009</v>
      </c>
      <c r="BR1964" s="1">
        <v>2913.62</v>
      </c>
      <c r="BS1964" s="1">
        <v>0.02</v>
      </c>
      <c r="BT1964" s="1">
        <v>0</v>
      </c>
      <c r="BU1964" s="1">
        <v>72</v>
      </c>
      <c r="BV1964" s="1">
        <v>11.03</v>
      </c>
      <c r="BW1964" s="1">
        <v>18.23</v>
      </c>
      <c r="BX1964" s="1">
        <v>29.26</v>
      </c>
      <c r="BY1964" s="1">
        <v>5.62</v>
      </c>
      <c r="BZ1964" s="1">
        <v>0.56000000000000005</v>
      </c>
      <c r="CA1964" s="1">
        <v>0.74</v>
      </c>
    </row>
    <row r="1965" spans="1:79" x14ac:dyDescent="0.35">
      <c r="A1965" s="1">
        <v>610</v>
      </c>
      <c r="B1965" s="1">
        <v>2017</v>
      </c>
      <c r="C1965" s="1" t="s">
        <v>329</v>
      </c>
      <c r="D1965" s="1" t="s">
        <v>339</v>
      </c>
      <c r="E1965" s="1">
        <v>330.49</v>
      </c>
      <c r="F1965" s="1">
        <v>718.15</v>
      </c>
      <c r="G1965" s="1">
        <v>2172.9699999999998</v>
      </c>
      <c r="H1965" s="1">
        <v>0.14000000000000001</v>
      </c>
      <c r="I1965" s="1">
        <v>0.19</v>
      </c>
      <c r="J1965" s="1">
        <v>1392.59</v>
      </c>
      <c r="K1965" s="1">
        <v>0</v>
      </c>
      <c r="L1965" s="1">
        <v>0</v>
      </c>
      <c r="M1965" s="1">
        <v>0</v>
      </c>
      <c r="N1965" s="1">
        <v>0</v>
      </c>
      <c r="O1965" s="1">
        <v>0</v>
      </c>
      <c r="P1965" s="1">
        <v>0</v>
      </c>
      <c r="Q1965" s="1">
        <v>0</v>
      </c>
      <c r="R1965" s="1">
        <v>0</v>
      </c>
      <c r="S1965" s="1">
        <v>0</v>
      </c>
      <c r="T1965" s="1">
        <v>0</v>
      </c>
      <c r="U1965" s="1">
        <v>0</v>
      </c>
      <c r="V1965" s="1">
        <v>0</v>
      </c>
      <c r="W1965" s="1">
        <v>0.37</v>
      </c>
      <c r="X1965" s="1">
        <v>0.67</v>
      </c>
      <c r="Y1965" s="1">
        <v>1816.94</v>
      </c>
      <c r="Z1965" s="1">
        <v>0</v>
      </c>
      <c r="AA1965" s="1">
        <v>0</v>
      </c>
      <c r="AB1965" s="1">
        <v>0</v>
      </c>
      <c r="AC1965" s="1">
        <v>0</v>
      </c>
      <c r="AD1965" s="1">
        <v>0</v>
      </c>
      <c r="AE1965" s="1">
        <v>0</v>
      </c>
      <c r="AF1965" s="1">
        <v>0.04</v>
      </c>
      <c r="AG1965" s="1">
        <v>0.02</v>
      </c>
      <c r="AH1965" s="1">
        <v>571.42999999999995</v>
      </c>
      <c r="AI1965" s="1">
        <v>0.18</v>
      </c>
      <c r="AJ1965" s="1">
        <v>0.16</v>
      </c>
      <c r="AK1965" s="1">
        <v>866.67</v>
      </c>
      <c r="AL1965" s="1">
        <v>15.08</v>
      </c>
      <c r="AM1965" s="1">
        <v>10.09</v>
      </c>
      <c r="AN1965" s="1">
        <v>669.41</v>
      </c>
      <c r="AO1965" s="1">
        <v>0</v>
      </c>
      <c r="AP1965" s="1">
        <v>0</v>
      </c>
      <c r="AQ1965" s="1">
        <v>0</v>
      </c>
      <c r="AR1965" s="1">
        <v>0.36</v>
      </c>
      <c r="AS1965" s="1">
        <v>0.22</v>
      </c>
      <c r="AT1965" s="1">
        <v>605.55999999999995</v>
      </c>
      <c r="AU1965" s="1">
        <v>22.07</v>
      </c>
      <c r="AV1965" s="1">
        <v>13.08</v>
      </c>
      <c r="AW1965" s="1">
        <v>592.77</v>
      </c>
      <c r="AX1965" s="1">
        <v>0</v>
      </c>
      <c r="AY1965" s="1">
        <v>0</v>
      </c>
      <c r="AZ1965" s="1">
        <v>0</v>
      </c>
      <c r="BA1965" s="1">
        <v>0.05</v>
      </c>
      <c r="BB1965" s="1">
        <v>0.03</v>
      </c>
      <c r="BC1965" s="1">
        <v>600</v>
      </c>
      <c r="BD1965" s="1">
        <v>0</v>
      </c>
      <c r="BE1965" s="1">
        <v>0</v>
      </c>
      <c r="BF1965" s="1">
        <v>666.67</v>
      </c>
      <c r="BG1965" s="1">
        <v>0</v>
      </c>
      <c r="BH1965" s="1">
        <v>0</v>
      </c>
      <c r="BI1965" s="1">
        <v>0</v>
      </c>
      <c r="BJ1965" s="1">
        <v>0</v>
      </c>
      <c r="BK1965" s="1">
        <v>0</v>
      </c>
      <c r="BL1965" s="1">
        <v>0</v>
      </c>
      <c r="BM1965" s="1">
        <v>0</v>
      </c>
      <c r="BN1965" s="1">
        <v>0</v>
      </c>
      <c r="BO1965" s="1">
        <v>0</v>
      </c>
      <c r="BP1965" s="1">
        <v>3.29</v>
      </c>
      <c r="BQ1965" s="1">
        <v>9.65</v>
      </c>
      <c r="BR1965" s="1">
        <v>2930.65</v>
      </c>
      <c r="BS1965" s="1">
        <v>0.01</v>
      </c>
      <c r="BT1965" s="1">
        <v>0</v>
      </c>
      <c r="BU1965" s="1">
        <v>64.290000000000006</v>
      </c>
      <c r="BV1965" s="1">
        <v>11.51</v>
      </c>
      <c r="BW1965" s="1">
        <v>8.67</v>
      </c>
      <c r="BX1965" s="1">
        <v>20.170000000000002</v>
      </c>
      <c r="BY1965" s="1">
        <v>5.17</v>
      </c>
      <c r="BZ1965" s="1">
        <v>0.53</v>
      </c>
      <c r="CA1965" s="1">
        <v>0</v>
      </c>
    </row>
    <row r="1966" spans="1:79" x14ac:dyDescent="0.35">
      <c r="A1966" s="1">
        <v>626</v>
      </c>
      <c r="B1966" s="1">
        <v>2010</v>
      </c>
      <c r="C1966" s="1" t="s">
        <v>340</v>
      </c>
      <c r="D1966" s="1" t="s">
        <v>341</v>
      </c>
      <c r="E1966" s="1">
        <v>1.51</v>
      </c>
      <c r="F1966" s="1">
        <v>3.13</v>
      </c>
      <c r="G1966" s="1">
        <v>2072.85</v>
      </c>
      <c r="H1966" s="1">
        <v>25.07</v>
      </c>
      <c r="I1966" s="1">
        <v>26.3</v>
      </c>
      <c r="J1966" s="1">
        <v>1049.06</v>
      </c>
      <c r="K1966" s="1">
        <v>0</v>
      </c>
      <c r="L1966" s="1">
        <v>0</v>
      </c>
      <c r="M1966" s="1">
        <v>0</v>
      </c>
      <c r="N1966" s="1">
        <v>0</v>
      </c>
      <c r="O1966" s="1">
        <v>0</v>
      </c>
      <c r="P1966" s="1">
        <v>0</v>
      </c>
      <c r="Q1966" s="1">
        <v>0</v>
      </c>
      <c r="R1966" s="1">
        <v>0</v>
      </c>
      <c r="S1966" s="1">
        <v>0</v>
      </c>
      <c r="T1966" s="1">
        <v>0</v>
      </c>
      <c r="U1966" s="1">
        <v>0</v>
      </c>
      <c r="V1966" s="1">
        <v>0</v>
      </c>
      <c r="W1966" s="1">
        <v>24.58</v>
      </c>
      <c r="X1966" s="1">
        <v>65.77</v>
      </c>
      <c r="Y1966" s="1">
        <v>2675.75</v>
      </c>
      <c r="Z1966" s="1">
        <v>0</v>
      </c>
      <c r="AA1966" s="1">
        <v>0</v>
      </c>
      <c r="AB1966" s="1">
        <v>0</v>
      </c>
      <c r="AC1966" s="1">
        <v>0.14000000000000001</v>
      </c>
      <c r="AD1966" s="1">
        <v>0.18</v>
      </c>
      <c r="AE1966" s="1">
        <v>1285.71</v>
      </c>
      <c r="AF1966" s="1">
        <v>0.14000000000000001</v>
      </c>
      <c r="AG1966" s="1">
        <v>0.09</v>
      </c>
      <c r="AH1966" s="1">
        <v>642.86</v>
      </c>
      <c r="AI1966" s="1">
        <v>0</v>
      </c>
      <c r="AJ1966" s="1">
        <v>0</v>
      </c>
      <c r="AK1966" s="1">
        <v>0</v>
      </c>
      <c r="AL1966" s="1">
        <v>0.32</v>
      </c>
      <c r="AM1966" s="1">
        <v>0.45</v>
      </c>
      <c r="AN1966" s="1">
        <v>1406.25</v>
      </c>
      <c r="AO1966" s="1">
        <v>0</v>
      </c>
      <c r="AP1966" s="1">
        <v>0</v>
      </c>
      <c r="AQ1966" s="1">
        <v>0</v>
      </c>
      <c r="AR1966" s="1">
        <v>0.1</v>
      </c>
      <c r="AS1966" s="1">
        <v>0.04</v>
      </c>
      <c r="AT1966" s="1">
        <v>400</v>
      </c>
      <c r="AU1966" s="1">
        <v>0.4</v>
      </c>
      <c r="AV1966" s="1">
        <v>0.16</v>
      </c>
      <c r="AW1966" s="1">
        <v>400</v>
      </c>
      <c r="AX1966" s="1">
        <v>0</v>
      </c>
      <c r="AY1966" s="1">
        <v>0</v>
      </c>
      <c r="AZ1966" s="1">
        <v>0</v>
      </c>
      <c r="BA1966" s="1">
        <v>0</v>
      </c>
      <c r="BB1966" s="1">
        <v>0</v>
      </c>
      <c r="BC1966" s="1">
        <v>0</v>
      </c>
      <c r="BD1966" s="1">
        <v>0</v>
      </c>
      <c r="BE1966" s="1">
        <v>0</v>
      </c>
      <c r="BF1966" s="1">
        <v>0</v>
      </c>
      <c r="BG1966" s="1">
        <v>0</v>
      </c>
      <c r="BH1966" s="1">
        <v>0</v>
      </c>
      <c r="BI1966" s="1">
        <v>0</v>
      </c>
      <c r="BJ1966" s="1">
        <v>0.01</v>
      </c>
      <c r="BK1966" s="1">
        <v>0.01</v>
      </c>
      <c r="BL1966" s="1">
        <v>1000</v>
      </c>
      <c r="BM1966" s="1">
        <v>0.51</v>
      </c>
      <c r="BN1966" s="1">
        <v>0.22</v>
      </c>
      <c r="BO1966" s="1">
        <v>431.37</v>
      </c>
      <c r="BP1966" s="1">
        <v>0</v>
      </c>
      <c r="BQ1966" s="1">
        <v>0</v>
      </c>
      <c r="BR1966" s="1">
        <v>0</v>
      </c>
      <c r="BS1966" s="1">
        <v>0</v>
      </c>
      <c r="BT1966" s="1">
        <v>0</v>
      </c>
      <c r="BU1966" s="1">
        <v>0</v>
      </c>
      <c r="BV1966" s="1">
        <v>0.42</v>
      </c>
      <c r="BW1966" s="1">
        <v>0.46</v>
      </c>
      <c r="BX1966" s="1">
        <v>0.88</v>
      </c>
      <c r="BY1966" s="1">
        <v>0.03</v>
      </c>
      <c r="BZ1966" s="1">
        <v>0.08</v>
      </c>
      <c r="CA1966" s="1">
        <v>0.25</v>
      </c>
    </row>
    <row r="1967" spans="1:79" x14ac:dyDescent="0.35">
      <c r="A1967" s="1">
        <v>626</v>
      </c>
      <c r="B1967" s="1">
        <v>2011</v>
      </c>
      <c r="C1967" s="1" t="s">
        <v>340</v>
      </c>
      <c r="D1967" s="1" t="s">
        <v>341</v>
      </c>
      <c r="E1967" s="1">
        <v>1.5</v>
      </c>
      <c r="F1967" s="1">
        <v>3.11</v>
      </c>
      <c r="G1967" s="1">
        <v>2073.33</v>
      </c>
      <c r="H1967" s="1">
        <v>24.94</v>
      </c>
      <c r="I1967" s="1">
        <v>38.19</v>
      </c>
      <c r="J1967" s="1">
        <v>1531.27</v>
      </c>
      <c r="K1967" s="1">
        <v>0</v>
      </c>
      <c r="L1967" s="1">
        <v>0</v>
      </c>
      <c r="M1967" s="1">
        <v>0</v>
      </c>
      <c r="N1967" s="1">
        <v>0</v>
      </c>
      <c r="O1967" s="1">
        <v>0</v>
      </c>
      <c r="P1967" s="1">
        <v>0</v>
      </c>
      <c r="Q1967" s="1">
        <v>0</v>
      </c>
      <c r="R1967" s="1">
        <v>0</v>
      </c>
      <c r="S1967" s="1">
        <v>0</v>
      </c>
      <c r="T1967" s="1">
        <v>0</v>
      </c>
      <c r="U1967" s="1">
        <v>0</v>
      </c>
      <c r="V1967" s="1">
        <v>0</v>
      </c>
      <c r="W1967" s="1">
        <v>24.46</v>
      </c>
      <c r="X1967" s="1">
        <v>63.01</v>
      </c>
      <c r="Y1967" s="1">
        <v>2576.04</v>
      </c>
      <c r="Z1967" s="1">
        <v>0</v>
      </c>
      <c r="AA1967" s="1">
        <v>0</v>
      </c>
      <c r="AB1967" s="1">
        <v>0</v>
      </c>
      <c r="AC1967" s="1">
        <v>0.14000000000000001</v>
      </c>
      <c r="AD1967" s="1">
        <v>0.27</v>
      </c>
      <c r="AE1967" s="1">
        <v>1928.57</v>
      </c>
      <c r="AF1967" s="1">
        <v>0.13</v>
      </c>
      <c r="AG1967" s="1">
        <v>0.17</v>
      </c>
      <c r="AH1967" s="1">
        <v>1307.69</v>
      </c>
      <c r="AI1967" s="1">
        <v>0</v>
      </c>
      <c r="AJ1967" s="1">
        <v>0</v>
      </c>
      <c r="AK1967" s="1">
        <v>0</v>
      </c>
      <c r="AL1967" s="1">
        <v>0</v>
      </c>
      <c r="AM1967" s="1">
        <v>0</v>
      </c>
      <c r="AN1967" s="1">
        <v>0</v>
      </c>
      <c r="AO1967" s="1">
        <v>0</v>
      </c>
      <c r="AP1967" s="1">
        <v>0</v>
      </c>
      <c r="AQ1967" s="1">
        <v>0</v>
      </c>
      <c r="AR1967" s="1">
        <v>0.1</v>
      </c>
      <c r="AS1967" s="1">
        <v>0.04</v>
      </c>
      <c r="AT1967" s="1">
        <v>400</v>
      </c>
      <c r="AU1967" s="1">
        <v>0.16</v>
      </c>
      <c r="AV1967" s="1">
        <v>0.06</v>
      </c>
      <c r="AW1967" s="1">
        <v>375</v>
      </c>
      <c r="AX1967" s="1">
        <v>0</v>
      </c>
      <c r="AY1967" s="1">
        <v>0</v>
      </c>
      <c r="AZ1967" s="1">
        <v>0</v>
      </c>
      <c r="BA1967" s="1">
        <v>0</v>
      </c>
      <c r="BB1967" s="1">
        <v>0</v>
      </c>
      <c r="BC1967" s="1">
        <v>0</v>
      </c>
      <c r="BD1967" s="1">
        <v>0</v>
      </c>
      <c r="BE1967" s="1">
        <v>0</v>
      </c>
      <c r="BF1967" s="1">
        <v>0</v>
      </c>
      <c r="BG1967" s="1">
        <v>0</v>
      </c>
      <c r="BH1967" s="1">
        <v>0</v>
      </c>
      <c r="BI1967" s="1">
        <v>0</v>
      </c>
      <c r="BJ1967" s="1">
        <v>0.01</v>
      </c>
      <c r="BK1967" s="1">
        <v>0.01</v>
      </c>
      <c r="BL1967" s="1">
        <v>1000</v>
      </c>
      <c r="BM1967" s="1">
        <v>0</v>
      </c>
      <c r="BN1967" s="1">
        <v>0</v>
      </c>
      <c r="BO1967" s="1">
        <v>0</v>
      </c>
      <c r="BP1967" s="1">
        <v>0</v>
      </c>
      <c r="BQ1967" s="1">
        <v>0</v>
      </c>
      <c r="BR1967" s="1">
        <v>0</v>
      </c>
      <c r="BS1967" s="1">
        <v>0</v>
      </c>
      <c r="BT1967" s="1">
        <v>0</v>
      </c>
      <c r="BU1967" s="1">
        <v>0</v>
      </c>
      <c r="BV1967" s="1">
        <v>0</v>
      </c>
      <c r="BW1967" s="1">
        <v>0</v>
      </c>
      <c r="BX1967" s="1">
        <v>0</v>
      </c>
      <c r="BY1967" s="1">
        <v>0.02</v>
      </c>
      <c r="BZ1967" s="1">
        <v>0.06</v>
      </c>
      <c r="CA1967" s="1">
        <v>0</v>
      </c>
    </row>
    <row r="1968" spans="1:79" x14ac:dyDescent="0.35">
      <c r="A1968" s="1">
        <v>626</v>
      </c>
      <c r="B1968" s="1">
        <v>2012</v>
      </c>
      <c r="C1968" s="1" t="s">
        <v>340</v>
      </c>
      <c r="D1968" s="1" t="s">
        <v>341</v>
      </c>
      <c r="E1968" s="1">
        <v>1.5</v>
      </c>
      <c r="F1968" s="1">
        <v>3.16</v>
      </c>
      <c r="G1968" s="1">
        <v>2106.67</v>
      </c>
      <c r="H1968" s="1">
        <v>25.3</v>
      </c>
      <c r="I1968" s="1">
        <v>30.3</v>
      </c>
      <c r="J1968" s="1">
        <v>1197.6300000000001</v>
      </c>
      <c r="K1968" s="1">
        <v>0</v>
      </c>
      <c r="L1968" s="1">
        <v>0</v>
      </c>
      <c r="M1968" s="1">
        <v>0</v>
      </c>
      <c r="N1968" s="1">
        <v>0</v>
      </c>
      <c r="O1968" s="1">
        <v>0</v>
      </c>
      <c r="P1968" s="1">
        <v>0</v>
      </c>
      <c r="Q1968" s="1">
        <v>0</v>
      </c>
      <c r="R1968" s="1">
        <v>0</v>
      </c>
      <c r="S1968" s="1">
        <v>0</v>
      </c>
      <c r="T1968" s="1">
        <v>0.15</v>
      </c>
      <c r="U1968" s="1">
        <v>7.0000000000000007E-2</v>
      </c>
      <c r="V1968" s="1">
        <v>466.67</v>
      </c>
      <c r="W1968" s="1">
        <v>24.09</v>
      </c>
      <c r="X1968" s="1">
        <v>57.28</v>
      </c>
      <c r="Y1968" s="1">
        <v>2377.75</v>
      </c>
      <c r="Z1968" s="1">
        <v>0</v>
      </c>
      <c r="AA1968" s="1">
        <v>0</v>
      </c>
      <c r="AB1968" s="1">
        <v>0</v>
      </c>
      <c r="AC1968" s="1">
        <v>0.14000000000000001</v>
      </c>
      <c r="AD1968" s="1">
        <v>0.25</v>
      </c>
      <c r="AE1968" s="1">
        <v>1785.71</v>
      </c>
      <c r="AF1968" s="1">
        <v>0.11</v>
      </c>
      <c r="AG1968" s="1">
        <v>0.1</v>
      </c>
      <c r="AH1968" s="1">
        <v>909.09</v>
      </c>
      <c r="AI1968" s="1">
        <v>0</v>
      </c>
      <c r="AJ1968" s="1">
        <v>0</v>
      </c>
      <c r="AK1968" s="1">
        <v>0</v>
      </c>
      <c r="AL1968" s="1">
        <v>0.01</v>
      </c>
      <c r="AM1968" s="1">
        <v>0.01</v>
      </c>
      <c r="AN1968" s="1">
        <v>1000</v>
      </c>
      <c r="AO1968" s="1">
        <v>0</v>
      </c>
      <c r="AP1968" s="1">
        <v>0</v>
      </c>
      <c r="AQ1968" s="1">
        <v>0</v>
      </c>
      <c r="AR1968" s="1">
        <v>0.1</v>
      </c>
      <c r="AS1968" s="1">
        <v>0.05</v>
      </c>
      <c r="AT1968" s="1">
        <v>500</v>
      </c>
      <c r="AU1968" s="1">
        <v>0.14000000000000001</v>
      </c>
      <c r="AV1968" s="1">
        <v>0.04</v>
      </c>
      <c r="AW1968" s="1">
        <v>285.70999999999998</v>
      </c>
      <c r="AX1968" s="1">
        <v>0</v>
      </c>
      <c r="AY1968" s="1">
        <v>0</v>
      </c>
      <c r="AZ1968" s="1">
        <v>0</v>
      </c>
      <c r="BA1968" s="1">
        <v>0</v>
      </c>
      <c r="BB1968" s="1">
        <v>0</v>
      </c>
      <c r="BC1968" s="1">
        <v>0</v>
      </c>
      <c r="BD1968" s="1">
        <v>0</v>
      </c>
      <c r="BE1968" s="1">
        <v>0</v>
      </c>
      <c r="BF1968" s="1">
        <v>0</v>
      </c>
      <c r="BG1968" s="1">
        <v>0</v>
      </c>
      <c r="BH1968" s="1">
        <v>0</v>
      </c>
      <c r="BI1968" s="1">
        <v>0</v>
      </c>
      <c r="BJ1968" s="1">
        <v>0.01</v>
      </c>
      <c r="BK1968" s="1">
        <v>0.01</v>
      </c>
      <c r="BL1968" s="1">
        <v>1000</v>
      </c>
      <c r="BM1968" s="1">
        <v>0.41</v>
      </c>
      <c r="BN1968" s="1">
        <v>0.35</v>
      </c>
      <c r="BO1968" s="1">
        <v>853.66</v>
      </c>
      <c r="BP1968" s="1">
        <v>0</v>
      </c>
      <c r="BQ1968" s="1">
        <v>0</v>
      </c>
      <c r="BR1968" s="1">
        <v>0</v>
      </c>
      <c r="BS1968" s="1">
        <v>0</v>
      </c>
      <c r="BT1968" s="1">
        <v>0</v>
      </c>
      <c r="BU1968" s="1">
        <v>0</v>
      </c>
      <c r="BV1968" s="1">
        <v>0</v>
      </c>
      <c r="BW1968" s="1">
        <v>0</v>
      </c>
      <c r="BX1968" s="1">
        <v>0</v>
      </c>
      <c r="BY1968" s="1">
        <v>0.01</v>
      </c>
      <c r="BZ1968" s="1">
        <v>0.03</v>
      </c>
      <c r="CA1968" s="1">
        <v>0</v>
      </c>
    </row>
    <row r="1969" spans="1:79" x14ac:dyDescent="0.35">
      <c r="A1969" s="1">
        <v>626</v>
      </c>
      <c r="B1969" s="1">
        <v>2013</v>
      </c>
      <c r="C1969" s="1" t="s">
        <v>340</v>
      </c>
      <c r="D1969" s="1" t="s">
        <v>341</v>
      </c>
      <c r="E1969" s="1">
        <v>1.46</v>
      </c>
      <c r="F1969" s="1">
        <v>3.03</v>
      </c>
      <c r="G1969" s="1">
        <v>2075.34</v>
      </c>
      <c r="H1969" s="1">
        <v>24.31</v>
      </c>
      <c r="I1969" s="1">
        <v>15.68</v>
      </c>
      <c r="J1969" s="1">
        <v>645</v>
      </c>
      <c r="K1969" s="1">
        <v>0</v>
      </c>
      <c r="L1969" s="1">
        <v>0</v>
      </c>
      <c r="M1969" s="1">
        <v>0</v>
      </c>
      <c r="N1969" s="1">
        <v>0</v>
      </c>
      <c r="O1969" s="1">
        <v>0</v>
      </c>
      <c r="P1969" s="1">
        <v>0</v>
      </c>
      <c r="Q1969" s="1">
        <v>0</v>
      </c>
      <c r="R1969" s="1">
        <v>0</v>
      </c>
      <c r="S1969" s="1">
        <v>0</v>
      </c>
      <c r="T1969" s="1">
        <v>0</v>
      </c>
      <c r="U1969" s="1">
        <v>0</v>
      </c>
      <c r="V1969" s="1">
        <v>0</v>
      </c>
      <c r="W1969" s="1">
        <v>25.51</v>
      </c>
      <c r="X1969" s="1">
        <v>56.22</v>
      </c>
      <c r="Y1969" s="1">
        <v>2203.84</v>
      </c>
      <c r="Z1969" s="1">
        <v>0</v>
      </c>
      <c r="AA1969" s="1">
        <v>0</v>
      </c>
      <c r="AB1969" s="1">
        <v>0</v>
      </c>
      <c r="AC1969" s="1">
        <v>0.13</v>
      </c>
      <c r="AD1969" s="1">
        <v>0.13</v>
      </c>
      <c r="AE1969" s="1">
        <v>1000</v>
      </c>
      <c r="AF1969" s="1">
        <v>0.11</v>
      </c>
      <c r="AG1969" s="1">
        <v>0.1</v>
      </c>
      <c r="AH1969" s="1">
        <v>909.09</v>
      </c>
      <c r="AI1969" s="1">
        <v>0</v>
      </c>
      <c r="AJ1969" s="1">
        <v>0</v>
      </c>
      <c r="AK1969" s="1">
        <v>0</v>
      </c>
      <c r="AL1969" s="1">
        <v>0</v>
      </c>
      <c r="AM1969" s="1">
        <v>0</v>
      </c>
      <c r="AN1969" s="1">
        <v>0</v>
      </c>
      <c r="AO1969" s="1">
        <v>0</v>
      </c>
      <c r="AP1969" s="1">
        <v>0</v>
      </c>
      <c r="AQ1969" s="1">
        <v>0</v>
      </c>
      <c r="AR1969" s="1">
        <v>0.09</v>
      </c>
      <c r="AS1969" s="1">
        <v>0.04</v>
      </c>
      <c r="AT1969" s="1">
        <v>444.44</v>
      </c>
      <c r="AU1969" s="1">
        <v>0.12</v>
      </c>
      <c r="AV1969" s="1">
        <v>0.02</v>
      </c>
      <c r="AW1969" s="1">
        <v>166.67</v>
      </c>
      <c r="AX1969" s="1">
        <v>0</v>
      </c>
      <c r="AY1969" s="1">
        <v>0</v>
      </c>
      <c r="AZ1969" s="1">
        <v>0</v>
      </c>
      <c r="BA1969" s="1">
        <v>0</v>
      </c>
      <c r="BB1969" s="1">
        <v>0</v>
      </c>
      <c r="BC1969" s="1">
        <v>0</v>
      </c>
      <c r="BD1969" s="1">
        <v>0</v>
      </c>
      <c r="BE1969" s="1">
        <v>0</v>
      </c>
      <c r="BF1969" s="1">
        <v>0</v>
      </c>
      <c r="BG1969" s="1">
        <v>0</v>
      </c>
      <c r="BH1969" s="1">
        <v>0</v>
      </c>
      <c r="BI1969" s="1">
        <v>0</v>
      </c>
      <c r="BJ1969" s="1">
        <v>0.01</v>
      </c>
      <c r="BK1969" s="1">
        <v>0.01</v>
      </c>
      <c r="BL1969" s="1">
        <v>1000</v>
      </c>
      <c r="BM1969" s="1">
        <v>0</v>
      </c>
      <c r="BN1969" s="1">
        <v>0</v>
      </c>
      <c r="BO1969" s="1">
        <v>0</v>
      </c>
      <c r="BP1969" s="1">
        <v>0</v>
      </c>
      <c r="BQ1969" s="1">
        <v>0</v>
      </c>
      <c r="BR1969" s="1">
        <v>0</v>
      </c>
      <c r="BS1969" s="1">
        <v>0</v>
      </c>
      <c r="BT1969" s="1">
        <v>0</v>
      </c>
      <c r="BU1969" s="1">
        <v>0</v>
      </c>
      <c r="BV1969" s="1">
        <v>0</v>
      </c>
      <c r="BW1969" s="1">
        <v>0</v>
      </c>
      <c r="BX1969" s="1">
        <v>0</v>
      </c>
      <c r="BY1969" s="1">
        <v>0</v>
      </c>
      <c r="BZ1969" s="1">
        <v>0</v>
      </c>
      <c r="CA1969" s="1">
        <v>0</v>
      </c>
    </row>
    <row r="1970" spans="1:79" x14ac:dyDescent="0.35">
      <c r="A1970" s="1">
        <v>626</v>
      </c>
      <c r="B1970" s="1">
        <v>2014</v>
      </c>
      <c r="C1970" s="1" t="s">
        <v>340</v>
      </c>
      <c r="D1970" s="1" t="s">
        <v>341</v>
      </c>
      <c r="E1970" s="1">
        <v>1.44</v>
      </c>
      <c r="F1970" s="1">
        <v>3.3</v>
      </c>
      <c r="G1970" s="1">
        <v>2291.67</v>
      </c>
      <c r="H1970" s="1">
        <v>24.05</v>
      </c>
      <c r="I1970" s="1">
        <v>29.67</v>
      </c>
      <c r="J1970" s="1">
        <v>1233.68</v>
      </c>
      <c r="K1970" s="1">
        <v>0</v>
      </c>
      <c r="L1970" s="1">
        <v>0</v>
      </c>
      <c r="M1970" s="1">
        <v>0</v>
      </c>
      <c r="N1970" s="1">
        <v>0</v>
      </c>
      <c r="O1970" s="1">
        <v>0</v>
      </c>
      <c r="P1970" s="1">
        <v>0</v>
      </c>
      <c r="Q1970" s="1">
        <v>0</v>
      </c>
      <c r="R1970" s="1">
        <v>0</v>
      </c>
      <c r="S1970" s="1">
        <v>0</v>
      </c>
      <c r="T1970" s="1">
        <v>0</v>
      </c>
      <c r="U1970" s="1">
        <v>0</v>
      </c>
      <c r="V1970" s="1">
        <v>0</v>
      </c>
      <c r="W1970" s="1">
        <v>25.24</v>
      </c>
      <c r="X1970" s="1">
        <v>47.68</v>
      </c>
      <c r="Y1970" s="1">
        <v>1889.07</v>
      </c>
      <c r="Z1970" s="1">
        <v>0</v>
      </c>
      <c r="AA1970" s="1">
        <v>0</v>
      </c>
      <c r="AB1970" s="1">
        <v>0</v>
      </c>
      <c r="AC1970" s="1">
        <v>0.13</v>
      </c>
      <c r="AD1970" s="1">
        <v>0.25</v>
      </c>
      <c r="AE1970" s="1">
        <v>1923.08</v>
      </c>
      <c r="AF1970" s="1">
        <v>0.11</v>
      </c>
      <c r="AG1970" s="1">
        <v>0.09</v>
      </c>
      <c r="AH1970" s="1">
        <v>818.18</v>
      </c>
      <c r="AI1970" s="1">
        <v>0</v>
      </c>
      <c r="AJ1970" s="1">
        <v>0</v>
      </c>
      <c r="AK1970" s="1">
        <v>0</v>
      </c>
      <c r="AL1970" s="1">
        <v>0.02</v>
      </c>
      <c r="AM1970" s="1">
        <v>0.01</v>
      </c>
      <c r="AN1970" s="1">
        <v>500</v>
      </c>
      <c r="AO1970" s="1">
        <v>0</v>
      </c>
      <c r="AP1970" s="1">
        <v>0</v>
      </c>
      <c r="AQ1970" s="1">
        <v>0</v>
      </c>
      <c r="AR1970" s="1">
        <v>0.09</v>
      </c>
      <c r="AS1970" s="1">
        <v>0.04</v>
      </c>
      <c r="AT1970" s="1">
        <v>444.44</v>
      </c>
      <c r="AU1970" s="1">
        <v>0.72</v>
      </c>
      <c r="AV1970" s="1">
        <v>0.52</v>
      </c>
      <c r="AW1970" s="1">
        <v>722.22</v>
      </c>
      <c r="AX1970" s="1">
        <v>0</v>
      </c>
      <c r="AY1970" s="1">
        <v>0</v>
      </c>
      <c r="AZ1970" s="1">
        <v>0</v>
      </c>
      <c r="BA1970" s="1">
        <v>0</v>
      </c>
      <c r="BB1970" s="1">
        <v>0</v>
      </c>
      <c r="BC1970" s="1">
        <v>0</v>
      </c>
      <c r="BD1970" s="1">
        <v>0</v>
      </c>
      <c r="BE1970" s="1">
        <v>0</v>
      </c>
      <c r="BF1970" s="1">
        <v>0</v>
      </c>
      <c r="BG1970" s="1">
        <v>0</v>
      </c>
      <c r="BH1970" s="1">
        <v>0</v>
      </c>
      <c r="BI1970" s="1">
        <v>0</v>
      </c>
      <c r="BJ1970" s="1">
        <v>0.12</v>
      </c>
      <c r="BK1970" s="1">
        <v>0.01</v>
      </c>
      <c r="BL1970" s="1">
        <v>83.33</v>
      </c>
      <c r="BM1970" s="1">
        <v>0.31</v>
      </c>
      <c r="BN1970" s="1">
        <v>0.26</v>
      </c>
      <c r="BO1970" s="1">
        <v>838.71</v>
      </c>
      <c r="BP1970" s="1">
        <v>0.03</v>
      </c>
      <c r="BQ1970" s="1">
        <v>0.09</v>
      </c>
      <c r="BR1970" s="1">
        <v>3000</v>
      </c>
      <c r="BS1970" s="1">
        <v>0</v>
      </c>
      <c r="BT1970" s="1">
        <v>0</v>
      </c>
      <c r="BU1970" s="1">
        <v>0</v>
      </c>
      <c r="BV1970" s="1">
        <v>0</v>
      </c>
      <c r="BW1970" s="1">
        <v>0</v>
      </c>
      <c r="BX1970" s="1">
        <v>0</v>
      </c>
      <c r="BY1970" s="1">
        <v>0</v>
      </c>
      <c r="BZ1970" s="1">
        <v>0.03</v>
      </c>
      <c r="CA1970" s="1">
        <v>0</v>
      </c>
    </row>
    <row r="1971" spans="1:79" x14ac:dyDescent="0.35">
      <c r="A1971" s="1">
        <v>626</v>
      </c>
      <c r="B1971" s="1">
        <v>2015</v>
      </c>
      <c r="C1971" s="1" t="s">
        <v>340</v>
      </c>
      <c r="D1971" s="1" t="s">
        <v>341</v>
      </c>
      <c r="E1971" s="1">
        <v>1.43</v>
      </c>
      <c r="F1971" s="1">
        <v>2.97</v>
      </c>
      <c r="G1971" s="1">
        <v>2076.92</v>
      </c>
      <c r="H1971" s="1">
        <v>23.8</v>
      </c>
      <c r="I1971" s="1">
        <v>36.85</v>
      </c>
      <c r="J1971" s="1">
        <v>1548.32</v>
      </c>
      <c r="K1971" s="1">
        <v>0</v>
      </c>
      <c r="L1971" s="1">
        <v>0</v>
      </c>
      <c r="M1971" s="1">
        <v>0</v>
      </c>
      <c r="N1971" s="1">
        <v>0</v>
      </c>
      <c r="O1971" s="1">
        <v>0</v>
      </c>
      <c r="P1971" s="1">
        <v>0</v>
      </c>
      <c r="Q1971" s="1">
        <v>0</v>
      </c>
      <c r="R1971" s="1">
        <v>0</v>
      </c>
      <c r="S1971" s="1">
        <v>0</v>
      </c>
      <c r="T1971" s="1">
        <v>0</v>
      </c>
      <c r="U1971" s="1">
        <v>0</v>
      </c>
      <c r="V1971" s="1">
        <v>0</v>
      </c>
      <c r="W1971" s="1">
        <v>24.51</v>
      </c>
      <c r="X1971" s="1">
        <v>67.069999999999993</v>
      </c>
      <c r="Y1971" s="1">
        <v>2736.43</v>
      </c>
      <c r="Z1971" s="1">
        <v>0</v>
      </c>
      <c r="AA1971" s="1">
        <v>0</v>
      </c>
      <c r="AB1971" s="1">
        <v>0</v>
      </c>
      <c r="AC1971" s="1">
        <v>0.13</v>
      </c>
      <c r="AD1971" s="1">
        <v>0.25</v>
      </c>
      <c r="AE1971" s="1">
        <v>1923.08</v>
      </c>
      <c r="AF1971" s="1">
        <v>0.08</v>
      </c>
      <c r="AG1971" s="1">
        <v>0.08</v>
      </c>
      <c r="AH1971" s="1">
        <v>1000</v>
      </c>
      <c r="AI1971" s="1">
        <v>0</v>
      </c>
      <c r="AJ1971" s="1">
        <v>0</v>
      </c>
      <c r="AK1971" s="1">
        <v>0</v>
      </c>
      <c r="AL1971" s="1">
        <v>0.14000000000000001</v>
      </c>
      <c r="AM1971" s="1">
        <v>0.14000000000000001</v>
      </c>
      <c r="AN1971" s="1">
        <v>985.92</v>
      </c>
      <c r="AO1971" s="1">
        <v>0</v>
      </c>
      <c r="AP1971" s="1">
        <v>0</v>
      </c>
      <c r="AQ1971" s="1">
        <v>0</v>
      </c>
      <c r="AR1971" s="1">
        <v>0.01</v>
      </c>
      <c r="AS1971" s="1">
        <v>0</v>
      </c>
      <c r="AT1971" s="1">
        <v>0</v>
      </c>
      <c r="AU1971" s="1">
        <v>0.11</v>
      </c>
      <c r="AV1971" s="1">
        <v>0.02</v>
      </c>
      <c r="AW1971" s="1">
        <v>181.82</v>
      </c>
      <c r="AX1971" s="1">
        <v>0</v>
      </c>
      <c r="AY1971" s="1">
        <v>0</v>
      </c>
      <c r="AZ1971" s="1">
        <v>0</v>
      </c>
      <c r="BA1971" s="1">
        <v>0</v>
      </c>
      <c r="BB1971" s="1">
        <v>0</v>
      </c>
      <c r="BC1971" s="1">
        <v>0</v>
      </c>
      <c r="BD1971" s="1">
        <v>0</v>
      </c>
      <c r="BE1971" s="1">
        <v>0</v>
      </c>
      <c r="BF1971" s="1">
        <v>0</v>
      </c>
      <c r="BG1971" s="1">
        <v>0</v>
      </c>
      <c r="BH1971" s="1">
        <v>0</v>
      </c>
      <c r="BI1971" s="1">
        <v>0</v>
      </c>
      <c r="BJ1971" s="1">
        <v>0.01</v>
      </c>
      <c r="BK1971" s="1">
        <v>0.01</v>
      </c>
      <c r="BL1971" s="1">
        <v>1625</v>
      </c>
      <c r="BM1971" s="1">
        <v>0.24</v>
      </c>
      <c r="BN1971" s="1">
        <v>0.25</v>
      </c>
      <c r="BO1971" s="1">
        <v>1041.67</v>
      </c>
      <c r="BP1971" s="1">
        <v>0</v>
      </c>
      <c r="BQ1971" s="1">
        <v>0</v>
      </c>
      <c r="BR1971" s="1">
        <v>900</v>
      </c>
      <c r="BS1971" s="1">
        <v>0</v>
      </c>
      <c r="BT1971" s="1">
        <v>0</v>
      </c>
      <c r="BU1971" s="1">
        <v>0</v>
      </c>
      <c r="BV1971" s="1">
        <v>0</v>
      </c>
      <c r="BW1971" s="1">
        <v>0</v>
      </c>
      <c r="BX1971" s="1">
        <v>0</v>
      </c>
      <c r="BY1971" s="1">
        <v>0.02</v>
      </c>
      <c r="BZ1971" s="1">
        <v>0.04</v>
      </c>
      <c r="CA1971" s="1">
        <v>0.23</v>
      </c>
    </row>
    <row r="1972" spans="1:79" x14ac:dyDescent="0.35">
      <c r="A1972" s="1">
        <v>626</v>
      </c>
      <c r="B1972" s="1">
        <v>2016</v>
      </c>
      <c r="C1972" s="1" t="s">
        <v>340</v>
      </c>
      <c r="D1972" s="1" t="s">
        <v>341</v>
      </c>
      <c r="E1972" s="1">
        <v>1.41</v>
      </c>
      <c r="F1972" s="1">
        <v>2.94</v>
      </c>
      <c r="G1972" s="1">
        <v>2078.5</v>
      </c>
      <c r="H1972" s="1">
        <v>23.55</v>
      </c>
      <c r="I1972" s="1">
        <v>15.29</v>
      </c>
      <c r="J1972" s="1">
        <v>649.27</v>
      </c>
      <c r="K1972" s="1">
        <v>0</v>
      </c>
      <c r="L1972" s="1">
        <v>0</v>
      </c>
      <c r="M1972" s="1">
        <v>0</v>
      </c>
      <c r="N1972" s="1">
        <v>0</v>
      </c>
      <c r="O1972" s="1">
        <v>0</v>
      </c>
      <c r="P1972" s="1">
        <v>0</v>
      </c>
      <c r="Q1972" s="1">
        <v>0</v>
      </c>
      <c r="R1972" s="1">
        <v>0</v>
      </c>
      <c r="S1972" s="1">
        <v>0</v>
      </c>
      <c r="T1972" s="1">
        <v>0</v>
      </c>
      <c r="U1972" s="1">
        <v>0</v>
      </c>
      <c r="V1972" s="1">
        <v>0</v>
      </c>
      <c r="W1972" s="1">
        <v>23.09</v>
      </c>
      <c r="X1972" s="1">
        <v>45.76</v>
      </c>
      <c r="Y1972" s="1">
        <v>1981.64</v>
      </c>
      <c r="Z1972" s="1">
        <v>0</v>
      </c>
      <c r="AA1972" s="1">
        <v>0</v>
      </c>
      <c r="AB1972" s="1">
        <v>0</v>
      </c>
      <c r="AC1972" s="1">
        <v>0.13</v>
      </c>
      <c r="AD1972" s="1">
        <v>0.13</v>
      </c>
      <c r="AE1972" s="1">
        <v>969.23</v>
      </c>
      <c r="AF1972" s="1">
        <v>0.1</v>
      </c>
      <c r="AG1972" s="1">
        <v>0.01</v>
      </c>
      <c r="AH1972" s="1">
        <v>78.430000000000007</v>
      </c>
      <c r="AI1972" s="1">
        <v>0</v>
      </c>
      <c r="AJ1972" s="1">
        <v>0</v>
      </c>
      <c r="AK1972" s="1">
        <v>0</v>
      </c>
      <c r="AL1972" s="1">
        <v>0.08</v>
      </c>
      <c r="AM1972" s="1">
        <v>0.04</v>
      </c>
      <c r="AN1972" s="1">
        <v>493.33</v>
      </c>
      <c r="AO1972" s="1">
        <v>0</v>
      </c>
      <c r="AP1972" s="1">
        <v>0</v>
      </c>
      <c r="AQ1972" s="1">
        <v>0</v>
      </c>
      <c r="AR1972" s="1">
        <v>0.09</v>
      </c>
      <c r="AS1972" s="1">
        <v>0.04</v>
      </c>
      <c r="AT1972" s="1">
        <v>428.57</v>
      </c>
      <c r="AU1972" s="1">
        <v>0.11</v>
      </c>
      <c r="AV1972" s="1">
        <v>0.01</v>
      </c>
      <c r="AW1972" s="1">
        <v>132.74</v>
      </c>
      <c r="AX1972" s="1">
        <v>0</v>
      </c>
      <c r="AY1972" s="1">
        <v>0</v>
      </c>
      <c r="AZ1972" s="1">
        <v>0</v>
      </c>
      <c r="BA1972" s="1">
        <v>0</v>
      </c>
      <c r="BB1972" s="1">
        <v>0</v>
      </c>
      <c r="BC1972" s="1">
        <v>0</v>
      </c>
      <c r="BD1972" s="1">
        <v>0</v>
      </c>
      <c r="BE1972" s="1">
        <v>0</v>
      </c>
      <c r="BF1972" s="1">
        <v>0</v>
      </c>
      <c r="BG1972" s="1">
        <v>0</v>
      </c>
      <c r="BH1972" s="1">
        <v>0</v>
      </c>
      <c r="BI1972" s="1">
        <v>0</v>
      </c>
      <c r="BJ1972" s="1">
        <v>0.01</v>
      </c>
      <c r="BK1972" s="1">
        <v>0.01</v>
      </c>
      <c r="BL1972" s="1">
        <v>1625</v>
      </c>
      <c r="BM1972" s="1">
        <v>0</v>
      </c>
      <c r="BN1972" s="1">
        <v>0</v>
      </c>
      <c r="BO1972" s="1">
        <v>0</v>
      </c>
      <c r="BP1972" s="1">
        <v>0</v>
      </c>
      <c r="BQ1972" s="1">
        <v>0</v>
      </c>
      <c r="BR1972" s="1">
        <v>900</v>
      </c>
      <c r="BS1972" s="1">
        <v>0</v>
      </c>
      <c r="BT1972" s="1">
        <v>0</v>
      </c>
      <c r="BU1972" s="1">
        <v>0</v>
      </c>
      <c r="BV1972" s="1">
        <v>0.16</v>
      </c>
      <c r="BW1972" s="1">
        <v>0.24</v>
      </c>
      <c r="BX1972" s="1">
        <v>0.4</v>
      </c>
      <c r="BY1972" s="1">
        <v>0.01</v>
      </c>
      <c r="BZ1972" s="1">
        <v>0</v>
      </c>
      <c r="CA1972" s="1">
        <v>0</v>
      </c>
    </row>
    <row r="1973" spans="1:79" x14ac:dyDescent="0.35">
      <c r="A1973" s="1">
        <v>626</v>
      </c>
      <c r="B1973" s="1">
        <v>2017</v>
      </c>
      <c r="C1973" s="1" t="s">
        <v>340</v>
      </c>
      <c r="D1973" s="1" t="s">
        <v>341</v>
      </c>
      <c r="E1973" s="1">
        <v>1.43</v>
      </c>
      <c r="F1973" s="1">
        <v>2.98</v>
      </c>
      <c r="G1973" s="1">
        <v>2090.34</v>
      </c>
      <c r="H1973" s="1">
        <v>23.8</v>
      </c>
      <c r="I1973" s="1">
        <v>37.85</v>
      </c>
      <c r="J1973" s="1">
        <v>1590.31</v>
      </c>
      <c r="K1973" s="1">
        <v>0</v>
      </c>
      <c r="L1973" s="1">
        <v>0</v>
      </c>
      <c r="M1973" s="1">
        <v>0</v>
      </c>
      <c r="N1973" s="1">
        <v>0</v>
      </c>
      <c r="O1973" s="1">
        <v>0</v>
      </c>
      <c r="P1973" s="1">
        <v>0</v>
      </c>
      <c r="Q1973" s="1">
        <v>0</v>
      </c>
      <c r="R1973" s="1">
        <v>0</v>
      </c>
      <c r="S1973" s="1">
        <v>0</v>
      </c>
      <c r="T1973" s="1">
        <v>0</v>
      </c>
      <c r="U1973" s="1">
        <v>0</v>
      </c>
      <c r="V1973" s="1">
        <v>0</v>
      </c>
      <c r="W1973" s="1">
        <v>24.51</v>
      </c>
      <c r="X1973" s="1">
        <v>69.069999999999993</v>
      </c>
      <c r="Y1973" s="1">
        <v>2818.19</v>
      </c>
      <c r="Z1973" s="1">
        <v>0</v>
      </c>
      <c r="AA1973" s="1">
        <v>0</v>
      </c>
      <c r="AB1973" s="1">
        <v>0</v>
      </c>
      <c r="AC1973" s="1">
        <v>0.13</v>
      </c>
      <c r="AD1973" s="1">
        <v>0.26</v>
      </c>
      <c r="AE1973" s="1">
        <v>1954.55</v>
      </c>
      <c r="AF1973" s="1">
        <v>0.08</v>
      </c>
      <c r="AG1973" s="1">
        <v>0.08</v>
      </c>
      <c r="AH1973" s="1">
        <v>1025.6400000000001</v>
      </c>
      <c r="AI1973" s="1">
        <v>0</v>
      </c>
      <c r="AJ1973" s="1">
        <v>0</v>
      </c>
      <c r="AK1973" s="1">
        <v>0</v>
      </c>
      <c r="AL1973" s="1">
        <v>0.08</v>
      </c>
      <c r="AM1973" s="1">
        <v>0.06</v>
      </c>
      <c r="AN1973" s="1">
        <v>722.89</v>
      </c>
      <c r="AO1973" s="1">
        <v>0</v>
      </c>
      <c r="AP1973" s="1">
        <v>0</v>
      </c>
      <c r="AQ1973" s="1">
        <v>0</v>
      </c>
      <c r="AR1973" s="1">
        <v>0.01</v>
      </c>
      <c r="AS1973" s="1">
        <v>0</v>
      </c>
      <c r="AT1973" s="1">
        <v>428.57</v>
      </c>
      <c r="AU1973" s="1">
        <v>0.11</v>
      </c>
      <c r="AV1973" s="1">
        <v>0.05</v>
      </c>
      <c r="AW1973" s="1">
        <v>482.46</v>
      </c>
      <c r="AX1973" s="1">
        <v>0</v>
      </c>
      <c r="AY1973" s="1">
        <v>0</v>
      </c>
      <c r="AZ1973" s="1">
        <v>0</v>
      </c>
      <c r="BA1973" s="1">
        <v>0</v>
      </c>
      <c r="BB1973" s="1">
        <v>0</v>
      </c>
      <c r="BC1973" s="1">
        <v>0</v>
      </c>
      <c r="BD1973" s="1">
        <v>0</v>
      </c>
      <c r="BE1973" s="1">
        <v>0</v>
      </c>
      <c r="BF1973" s="1">
        <v>0</v>
      </c>
      <c r="BG1973" s="1">
        <v>0</v>
      </c>
      <c r="BH1973" s="1">
        <v>0</v>
      </c>
      <c r="BI1973" s="1">
        <v>0</v>
      </c>
      <c r="BJ1973" s="1">
        <v>0.01</v>
      </c>
      <c r="BK1973" s="1">
        <v>0.01</v>
      </c>
      <c r="BL1973" s="1">
        <v>1625</v>
      </c>
      <c r="BM1973" s="1">
        <v>0</v>
      </c>
      <c r="BN1973" s="1">
        <v>0</v>
      </c>
      <c r="BO1973" s="1">
        <v>0</v>
      </c>
      <c r="BP1973" s="1">
        <v>0</v>
      </c>
      <c r="BQ1973" s="1">
        <v>0</v>
      </c>
      <c r="BR1973" s="1">
        <v>1033.33</v>
      </c>
      <c r="BS1973" s="1">
        <v>0</v>
      </c>
      <c r="BT1973" s="1">
        <v>0</v>
      </c>
      <c r="BU1973" s="1">
        <v>0</v>
      </c>
      <c r="BV1973" s="1">
        <v>0</v>
      </c>
      <c r="BW1973" s="1">
        <v>0</v>
      </c>
      <c r="BX1973" s="1">
        <v>0</v>
      </c>
      <c r="BY1973" s="1">
        <v>0.01</v>
      </c>
      <c r="BZ1973" s="1">
        <v>0.06</v>
      </c>
      <c r="CA1973" s="1">
        <v>0</v>
      </c>
    </row>
    <row r="1974" spans="1:79" x14ac:dyDescent="0.35">
      <c r="A1974" s="1">
        <v>627</v>
      </c>
      <c r="B1974" s="1">
        <v>2010</v>
      </c>
      <c r="C1974" s="1" t="s">
        <v>340</v>
      </c>
      <c r="D1974" s="1" t="s">
        <v>342</v>
      </c>
      <c r="E1974" s="1">
        <v>2.62</v>
      </c>
      <c r="F1974" s="1">
        <v>3.16</v>
      </c>
      <c r="G1974" s="1">
        <v>1206.1099999999999</v>
      </c>
      <c r="H1974" s="1">
        <v>19.670000000000002</v>
      </c>
      <c r="I1974" s="1">
        <v>42.85</v>
      </c>
      <c r="J1974" s="1">
        <v>2178.44</v>
      </c>
      <c r="K1974" s="1">
        <v>0</v>
      </c>
      <c r="L1974" s="1">
        <v>0</v>
      </c>
      <c r="M1974" s="1">
        <v>0</v>
      </c>
      <c r="N1974" s="1">
        <v>0</v>
      </c>
      <c r="O1974" s="1">
        <v>0</v>
      </c>
      <c r="P1974" s="1">
        <v>0</v>
      </c>
      <c r="Q1974" s="1">
        <v>0</v>
      </c>
      <c r="R1974" s="1">
        <v>0</v>
      </c>
      <c r="S1974" s="1">
        <v>0</v>
      </c>
      <c r="T1974" s="1">
        <v>0</v>
      </c>
      <c r="U1974" s="1">
        <v>0</v>
      </c>
      <c r="V1974" s="1">
        <v>0</v>
      </c>
      <c r="W1974" s="1">
        <v>26.83</v>
      </c>
      <c r="X1974" s="1">
        <v>96.77</v>
      </c>
      <c r="Y1974" s="1">
        <v>3606.78</v>
      </c>
      <c r="Z1974" s="1">
        <v>0.01</v>
      </c>
      <c r="AA1974" s="1">
        <v>0</v>
      </c>
      <c r="AB1974" s="1">
        <v>0</v>
      </c>
      <c r="AC1974" s="1">
        <v>3.78</v>
      </c>
      <c r="AD1974" s="1">
        <v>5.6</v>
      </c>
      <c r="AE1974" s="1">
        <v>1481.48</v>
      </c>
      <c r="AF1974" s="1">
        <v>0</v>
      </c>
      <c r="AG1974" s="1">
        <v>0</v>
      </c>
      <c r="AH1974" s="1">
        <v>0</v>
      </c>
      <c r="AI1974" s="1">
        <v>0</v>
      </c>
      <c r="AJ1974" s="1">
        <v>0</v>
      </c>
      <c r="AK1974" s="1">
        <v>0</v>
      </c>
      <c r="AL1974" s="1">
        <v>2.91</v>
      </c>
      <c r="AM1974" s="1">
        <v>2.78</v>
      </c>
      <c r="AN1974" s="1">
        <v>955.33</v>
      </c>
      <c r="AO1974" s="1">
        <v>0</v>
      </c>
      <c r="AP1974" s="1">
        <v>0</v>
      </c>
      <c r="AQ1974" s="1">
        <v>0</v>
      </c>
      <c r="AR1974" s="1">
        <v>0.02</v>
      </c>
      <c r="AS1974" s="1">
        <v>0.01</v>
      </c>
      <c r="AT1974" s="1">
        <v>500</v>
      </c>
      <c r="AU1974" s="1">
        <v>2.96</v>
      </c>
      <c r="AV1974" s="1">
        <v>1.47</v>
      </c>
      <c r="AW1974" s="1">
        <v>496.62</v>
      </c>
      <c r="AX1974" s="1">
        <v>0</v>
      </c>
      <c r="AY1974" s="1">
        <v>0</v>
      </c>
      <c r="AZ1974" s="1">
        <v>0</v>
      </c>
      <c r="BA1974" s="1">
        <v>0</v>
      </c>
      <c r="BB1974" s="1">
        <v>0</v>
      </c>
      <c r="BC1974" s="1">
        <v>0</v>
      </c>
      <c r="BD1974" s="1">
        <v>0</v>
      </c>
      <c r="BE1974" s="1">
        <v>0</v>
      </c>
      <c r="BF1974" s="1">
        <v>0</v>
      </c>
      <c r="BG1974" s="1">
        <v>0</v>
      </c>
      <c r="BH1974" s="1">
        <v>0</v>
      </c>
      <c r="BI1974" s="1">
        <v>0</v>
      </c>
      <c r="BJ1974" s="1">
        <v>0</v>
      </c>
      <c r="BK1974" s="1">
        <v>0</v>
      </c>
      <c r="BL1974" s="1">
        <v>0</v>
      </c>
      <c r="BM1974" s="1">
        <v>2.97</v>
      </c>
      <c r="BN1974" s="1">
        <v>1.48</v>
      </c>
      <c r="BO1974" s="1">
        <v>498.32</v>
      </c>
      <c r="BP1974" s="1">
        <v>0</v>
      </c>
      <c r="BQ1974" s="1">
        <v>0</v>
      </c>
      <c r="BR1974" s="1">
        <v>0</v>
      </c>
      <c r="BS1974" s="1">
        <v>0</v>
      </c>
      <c r="BT1974" s="1">
        <v>0</v>
      </c>
      <c r="BU1974" s="1">
        <v>0</v>
      </c>
      <c r="BV1974" s="1">
        <v>2.19</v>
      </c>
      <c r="BW1974" s="1">
        <v>1.22</v>
      </c>
      <c r="BX1974" s="1">
        <v>3.41</v>
      </c>
      <c r="BY1974" s="1">
        <v>0.53</v>
      </c>
      <c r="BZ1974" s="1">
        <v>0.05</v>
      </c>
      <c r="CA1974" s="1">
        <v>0.04</v>
      </c>
    </row>
    <row r="1975" spans="1:79" x14ac:dyDescent="0.35">
      <c r="A1975" s="1">
        <v>627</v>
      </c>
      <c r="B1975" s="1">
        <v>2011</v>
      </c>
      <c r="C1975" s="1" t="s">
        <v>340</v>
      </c>
      <c r="D1975" s="1" t="s">
        <v>342</v>
      </c>
      <c r="E1975" s="1">
        <v>2.61</v>
      </c>
      <c r="F1975" s="1">
        <v>3.14</v>
      </c>
      <c r="G1975" s="1">
        <v>1203.07</v>
      </c>
      <c r="H1975" s="1">
        <v>19.57</v>
      </c>
      <c r="I1975" s="1">
        <v>29.39</v>
      </c>
      <c r="J1975" s="1">
        <v>1501.79</v>
      </c>
      <c r="K1975" s="1">
        <v>0</v>
      </c>
      <c r="L1975" s="1">
        <v>0</v>
      </c>
      <c r="M1975" s="1">
        <v>0</v>
      </c>
      <c r="N1975" s="1">
        <v>0</v>
      </c>
      <c r="O1975" s="1">
        <v>0</v>
      </c>
      <c r="P1975" s="1">
        <v>0</v>
      </c>
      <c r="Q1975" s="1">
        <v>0</v>
      </c>
      <c r="R1975" s="1">
        <v>0</v>
      </c>
      <c r="S1975" s="1">
        <v>0</v>
      </c>
      <c r="T1975" s="1">
        <v>0</v>
      </c>
      <c r="U1975" s="1">
        <v>0</v>
      </c>
      <c r="V1975" s="1">
        <v>0</v>
      </c>
      <c r="W1975" s="1">
        <v>26.7</v>
      </c>
      <c r="X1975" s="1">
        <v>92.72</v>
      </c>
      <c r="Y1975" s="1">
        <v>3472.66</v>
      </c>
      <c r="Z1975" s="1">
        <v>0.01</v>
      </c>
      <c r="AA1975" s="1">
        <v>0.01</v>
      </c>
      <c r="AB1975" s="1">
        <v>1000</v>
      </c>
      <c r="AC1975" s="1">
        <v>3.76</v>
      </c>
      <c r="AD1975" s="1">
        <v>5.03</v>
      </c>
      <c r="AE1975" s="1">
        <v>1337.77</v>
      </c>
      <c r="AF1975" s="1">
        <v>0</v>
      </c>
      <c r="AG1975" s="1">
        <v>0</v>
      </c>
      <c r="AH1975" s="1">
        <v>0</v>
      </c>
      <c r="AI1975" s="1">
        <v>0</v>
      </c>
      <c r="AJ1975" s="1">
        <v>0</v>
      </c>
      <c r="AK1975" s="1">
        <v>0</v>
      </c>
      <c r="AL1975" s="1">
        <v>0</v>
      </c>
      <c r="AM1975" s="1">
        <v>0</v>
      </c>
      <c r="AN1975" s="1">
        <v>0</v>
      </c>
      <c r="AO1975" s="1">
        <v>0</v>
      </c>
      <c r="AP1975" s="1">
        <v>0</v>
      </c>
      <c r="AQ1975" s="1">
        <v>0</v>
      </c>
      <c r="AR1975" s="1">
        <v>0.02</v>
      </c>
      <c r="AS1975" s="1">
        <v>0.01</v>
      </c>
      <c r="AT1975" s="1">
        <v>500</v>
      </c>
      <c r="AU1975" s="1">
        <v>3.83</v>
      </c>
      <c r="AV1975" s="1">
        <v>2.38</v>
      </c>
      <c r="AW1975" s="1">
        <v>621.41</v>
      </c>
      <c r="AX1975" s="1">
        <v>0</v>
      </c>
      <c r="AY1975" s="1">
        <v>0</v>
      </c>
      <c r="AZ1975" s="1">
        <v>0</v>
      </c>
      <c r="BA1975" s="1">
        <v>0</v>
      </c>
      <c r="BB1975" s="1">
        <v>0</v>
      </c>
      <c r="BC1975" s="1">
        <v>0</v>
      </c>
      <c r="BD1975" s="1">
        <v>0</v>
      </c>
      <c r="BE1975" s="1">
        <v>0</v>
      </c>
      <c r="BF1975" s="1">
        <v>0</v>
      </c>
      <c r="BG1975" s="1">
        <v>0</v>
      </c>
      <c r="BH1975" s="1">
        <v>0</v>
      </c>
      <c r="BI1975" s="1">
        <v>0</v>
      </c>
      <c r="BJ1975" s="1">
        <v>0</v>
      </c>
      <c r="BK1975" s="1">
        <v>0</v>
      </c>
      <c r="BL1975" s="1">
        <v>0</v>
      </c>
      <c r="BM1975" s="1">
        <v>0</v>
      </c>
      <c r="BN1975" s="1">
        <v>0</v>
      </c>
      <c r="BO1975" s="1">
        <v>0</v>
      </c>
      <c r="BP1975" s="1">
        <v>0</v>
      </c>
      <c r="BQ1975" s="1">
        <v>0</v>
      </c>
      <c r="BR1975" s="1">
        <v>0</v>
      </c>
      <c r="BS1975" s="1">
        <v>0</v>
      </c>
      <c r="BT1975" s="1">
        <v>0</v>
      </c>
      <c r="BU1975" s="1">
        <v>0</v>
      </c>
      <c r="BV1975" s="1">
        <v>0</v>
      </c>
      <c r="BW1975" s="1">
        <v>0</v>
      </c>
      <c r="BX1975" s="1">
        <v>0</v>
      </c>
      <c r="BY1975" s="1">
        <v>0.92</v>
      </c>
      <c r="BZ1975" s="1">
        <v>0.04</v>
      </c>
      <c r="CA1975" s="1">
        <v>0</v>
      </c>
    </row>
    <row r="1976" spans="1:79" x14ac:dyDescent="0.35">
      <c r="A1976" s="1">
        <v>627</v>
      </c>
      <c r="B1976" s="1">
        <v>2012</v>
      </c>
      <c r="C1976" s="1" t="s">
        <v>340</v>
      </c>
      <c r="D1976" s="1" t="s">
        <v>342</v>
      </c>
      <c r="E1976" s="1">
        <v>2.62</v>
      </c>
      <c r="F1976" s="1">
        <v>3.19</v>
      </c>
      <c r="G1976" s="1">
        <v>1217.56</v>
      </c>
      <c r="H1976" s="1">
        <v>19.850000000000001</v>
      </c>
      <c r="I1976" s="1">
        <v>49.36</v>
      </c>
      <c r="J1976" s="1">
        <v>2486.65</v>
      </c>
      <c r="K1976" s="1">
        <v>0</v>
      </c>
      <c r="L1976" s="1">
        <v>0</v>
      </c>
      <c r="M1976" s="1">
        <v>0</v>
      </c>
      <c r="N1976" s="1">
        <v>0</v>
      </c>
      <c r="O1976" s="1">
        <v>0</v>
      </c>
      <c r="P1976" s="1">
        <v>0</v>
      </c>
      <c r="Q1976" s="1">
        <v>0</v>
      </c>
      <c r="R1976" s="1">
        <v>0</v>
      </c>
      <c r="S1976" s="1">
        <v>0</v>
      </c>
      <c r="T1976" s="1">
        <v>0.11</v>
      </c>
      <c r="U1976" s="1">
        <v>0.05</v>
      </c>
      <c r="V1976" s="1">
        <v>454.55</v>
      </c>
      <c r="W1976" s="1">
        <v>26.29</v>
      </c>
      <c r="X1976" s="1">
        <v>84.28</v>
      </c>
      <c r="Y1976" s="1">
        <v>3205.78</v>
      </c>
      <c r="Z1976" s="1">
        <v>0.01</v>
      </c>
      <c r="AA1976" s="1">
        <v>0</v>
      </c>
      <c r="AB1976" s="1">
        <v>0</v>
      </c>
      <c r="AC1976" s="1">
        <v>3.71</v>
      </c>
      <c r="AD1976" s="1">
        <v>7.72</v>
      </c>
      <c r="AE1976" s="1">
        <v>2080.86</v>
      </c>
      <c r="AF1976" s="1">
        <v>0</v>
      </c>
      <c r="AG1976" s="1">
        <v>0</v>
      </c>
      <c r="AH1976" s="1">
        <v>0</v>
      </c>
      <c r="AI1976" s="1">
        <v>0</v>
      </c>
      <c r="AJ1976" s="1">
        <v>0</v>
      </c>
      <c r="AK1976" s="1">
        <v>0</v>
      </c>
      <c r="AL1976" s="1">
        <v>4.08</v>
      </c>
      <c r="AM1976" s="1">
        <v>3.97</v>
      </c>
      <c r="AN1976" s="1">
        <v>973.04</v>
      </c>
      <c r="AO1976" s="1">
        <v>0</v>
      </c>
      <c r="AP1976" s="1">
        <v>0</v>
      </c>
      <c r="AQ1976" s="1">
        <v>0</v>
      </c>
      <c r="AR1976" s="1">
        <v>0.02</v>
      </c>
      <c r="AS1976" s="1">
        <v>0.01</v>
      </c>
      <c r="AT1976" s="1">
        <v>500</v>
      </c>
      <c r="AU1976" s="1">
        <v>3.48</v>
      </c>
      <c r="AV1976" s="1">
        <v>1.74</v>
      </c>
      <c r="AW1976" s="1">
        <v>500</v>
      </c>
      <c r="AX1976" s="1">
        <v>0</v>
      </c>
      <c r="AY1976" s="1">
        <v>0</v>
      </c>
      <c r="AZ1976" s="1">
        <v>0</v>
      </c>
      <c r="BA1976" s="1">
        <v>0</v>
      </c>
      <c r="BB1976" s="1">
        <v>0</v>
      </c>
      <c r="BC1976" s="1">
        <v>0</v>
      </c>
      <c r="BD1976" s="1">
        <v>0</v>
      </c>
      <c r="BE1976" s="1">
        <v>0</v>
      </c>
      <c r="BF1976" s="1">
        <v>0</v>
      </c>
      <c r="BG1976" s="1">
        <v>0</v>
      </c>
      <c r="BH1976" s="1">
        <v>0</v>
      </c>
      <c r="BI1976" s="1">
        <v>0</v>
      </c>
      <c r="BJ1976" s="1">
        <v>0</v>
      </c>
      <c r="BK1976" s="1">
        <v>0</v>
      </c>
      <c r="BL1976" s="1">
        <v>0</v>
      </c>
      <c r="BM1976" s="1">
        <v>3.07</v>
      </c>
      <c r="BN1976" s="1">
        <v>0.91</v>
      </c>
      <c r="BO1976" s="1">
        <v>296.42</v>
      </c>
      <c r="BP1976" s="1">
        <v>0</v>
      </c>
      <c r="BQ1976" s="1">
        <v>0</v>
      </c>
      <c r="BR1976" s="1">
        <v>0</v>
      </c>
      <c r="BS1976" s="1">
        <v>0</v>
      </c>
      <c r="BT1976" s="1">
        <v>0</v>
      </c>
      <c r="BU1976" s="1">
        <v>0</v>
      </c>
      <c r="BV1976" s="1">
        <v>0</v>
      </c>
      <c r="BW1976" s="1">
        <v>0</v>
      </c>
      <c r="BX1976" s="1">
        <v>0</v>
      </c>
      <c r="BY1976" s="1">
        <v>0.95</v>
      </c>
      <c r="BZ1976" s="1">
        <v>0.04</v>
      </c>
      <c r="CA1976" s="1">
        <v>0</v>
      </c>
    </row>
    <row r="1977" spans="1:79" x14ac:dyDescent="0.35">
      <c r="A1977" s="1">
        <v>627</v>
      </c>
      <c r="B1977" s="1">
        <v>2013</v>
      </c>
      <c r="C1977" s="1" t="s">
        <v>340</v>
      </c>
      <c r="D1977" s="1" t="s">
        <v>342</v>
      </c>
      <c r="E1977" s="1">
        <v>2.54</v>
      </c>
      <c r="F1977" s="1">
        <v>3.06</v>
      </c>
      <c r="G1977" s="1">
        <v>1204.72</v>
      </c>
      <c r="H1977" s="1">
        <v>23.08</v>
      </c>
      <c r="I1977" s="1">
        <v>15.61</v>
      </c>
      <c r="J1977" s="1">
        <v>676.34</v>
      </c>
      <c r="K1977" s="1">
        <v>0</v>
      </c>
      <c r="L1977" s="1">
        <v>0</v>
      </c>
      <c r="M1977" s="1">
        <v>0</v>
      </c>
      <c r="N1977" s="1">
        <v>0</v>
      </c>
      <c r="O1977" s="1">
        <v>0</v>
      </c>
      <c r="P1977" s="1">
        <v>0</v>
      </c>
      <c r="Q1977" s="1">
        <v>0</v>
      </c>
      <c r="R1977" s="1">
        <v>0</v>
      </c>
      <c r="S1977" s="1">
        <v>0</v>
      </c>
      <c r="T1977" s="1">
        <v>0</v>
      </c>
      <c r="U1977" s="1">
        <v>0</v>
      </c>
      <c r="V1977" s="1">
        <v>0</v>
      </c>
      <c r="W1977" s="1">
        <v>27.84</v>
      </c>
      <c r="X1977" s="1">
        <v>82.71</v>
      </c>
      <c r="Y1977" s="1">
        <v>2970.91</v>
      </c>
      <c r="Z1977" s="1">
        <v>0.01</v>
      </c>
      <c r="AA1977" s="1">
        <v>0</v>
      </c>
      <c r="AB1977" s="1">
        <v>0</v>
      </c>
      <c r="AC1977" s="1">
        <v>3.67</v>
      </c>
      <c r="AD1977" s="1">
        <v>4.0199999999999996</v>
      </c>
      <c r="AE1977" s="1">
        <v>1095.3699999999999</v>
      </c>
      <c r="AF1977" s="1">
        <v>0</v>
      </c>
      <c r="AG1977" s="1">
        <v>0</v>
      </c>
      <c r="AH1977" s="1">
        <v>0</v>
      </c>
      <c r="AI1977" s="1">
        <v>0</v>
      </c>
      <c r="AJ1977" s="1">
        <v>0</v>
      </c>
      <c r="AK1977" s="1">
        <v>0</v>
      </c>
      <c r="AL1977" s="1">
        <v>0</v>
      </c>
      <c r="AM1977" s="1">
        <v>0</v>
      </c>
      <c r="AN1977" s="1">
        <v>0</v>
      </c>
      <c r="AO1977" s="1">
        <v>0</v>
      </c>
      <c r="AP1977" s="1">
        <v>0</v>
      </c>
      <c r="AQ1977" s="1">
        <v>0</v>
      </c>
      <c r="AR1977" s="1">
        <v>0.02</v>
      </c>
      <c r="AS1977" s="1">
        <v>0.01</v>
      </c>
      <c r="AT1977" s="1">
        <v>500</v>
      </c>
      <c r="AU1977" s="1">
        <v>1.35</v>
      </c>
      <c r="AV1977" s="1">
        <v>0.56999999999999995</v>
      </c>
      <c r="AW1977" s="1">
        <v>422.22</v>
      </c>
      <c r="AX1977" s="1">
        <v>0</v>
      </c>
      <c r="AY1977" s="1">
        <v>0</v>
      </c>
      <c r="AZ1977" s="1">
        <v>0</v>
      </c>
      <c r="BA1977" s="1">
        <v>0</v>
      </c>
      <c r="BB1977" s="1">
        <v>0</v>
      </c>
      <c r="BC1977" s="1">
        <v>0</v>
      </c>
      <c r="BD1977" s="1">
        <v>0</v>
      </c>
      <c r="BE1977" s="1">
        <v>0</v>
      </c>
      <c r="BF1977" s="1">
        <v>0</v>
      </c>
      <c r="BG1977" s="1">
        <v>0</v>
      </c>
      <c r="BH1977" s="1">
        <v>0</v>
      </c>
      <c r="BI1977" s="1">
        <v>0</v>
      </c>
      <c r="BJ1977" s="1">
        <v>0</v>
      </c>
      <c r="BK1977" s="1">
        <v>0</v>
      </c>
      <c r="BL1977" s="1">
        <v>0</v>
      </c>
      <c r="BM1977" s="1">
        <v>0</v>
      </c>
      <c r="BN1977" s="1">
        <v>0</v>
      </c>
      <c r="BO1977" s="1">
        <v>0</v>
      </c>
      <c r="BP1977" s="1">
        <v>0</v>
      </c>
      <c r="BQ1977" s="1">
        <v>0</v>
      </c>
      <c r="BR1977" s="1">
        <v>0</v>
      </c>
      <c r="BS1977" s="1">
        <v>0</v>
      </c>
      <c r="BT1977" s="1">
        <v>0</v>
      </c>
      <c r="BU1977" s="1">
        <v>0</v>
      </c>
      <c r="BV1977" s="1">
        <v>0</v>
      </c>
      <c r="BW1977" s="1">
        <v>0</v>
      </c>
      <c r="BX1977" s="1">
        <v>0</v>
      </c>
      <c r="BY1977" s="1">
        <v>0.63</v>
      </c>
      <c r="BZ1977" s="1">
        <v>0</v>
      </c>
      <c r="CA1977" s="1">
        <v>0</v>
      </c>
    </row>
    <row r="1978" spans="1:79" x14ac:dyDescent="0.35">
      <c r="A1978" s="1">
        <v>627</v>
      </c>
      <c r="B1978" s="1">
        <v>2014</v>
      </c>
      <c r="C1978" s="1" t="s">
        <v>340</v>
      </c>
      <c r="D1978" s="1" t="s">
        <v>342</v>
      </c>
      <c r="E1978" s="1">
        <v>2.52</v>
      </c>
      <c r="F1978" s="1">
        <v>3.33</v>
      </c>
      <c r="G1978" s="1">
        <v>1321.43</v>
      </c>
      <c r="H1978" s="1">
        <v>21.88</v>
      </c>
      <c r="I1978" s="1">
        <v>48.35</v>
      </c>
      <c r="J1978" s="1">
        <v>2209.7800000000002</v>
      </c>
      <c r="K1978" s="1">
        <v>0</v>
      </c>
      <c r="L1978" s="1">
        <v>0</v>
      </c>
      <c r="M1978" s="1">
        <v>0</v>
      </c>
      <c r="N1978" s="1">
        <v>0</v>
      </c>
      <c r="O1978" s="1">
        <v>0</v>
      </c>
      <c r="P1978" s="1">
        <v>0</v>
      </c>
      <c r="Q1978" s="1">
        <v>0</v>
      </c>
      <c r="R1978" s="1">
        <v>0</v>
      </c>
      <c r="S1978" s="1">
        <v>0</v>
      </c>
      <c r="T1978" s="1">
        <v>0</v>
      </c>
      <c r="U1978" s="1">
        <v>0</v>
      </c>
      <c r="V1978" s="1">
        <v>0</v>
      </c>
      <c r="W1978" s="1">
        <v>27.55</v>
      </c>
      <c r="X1978" s="1">
        <v>70.16</v>
      </c>
      <c r="Y1978" s="1">
        <v>2546.64</v>
      </c>
      <c r="Z1978" s="1">
        <v>0.01</v>
      </c>
      <c r="AA1978" s="1">
        <v>0</v>
      </c>
      <c r="AB1978" s="1">
        <v>0</v>
      </c>
      <c r="AC1978" s="1">
        <v>3.63</v>
      </c>
      <c r="AD1978" s="1">
        <v>7.84</v>
      </c>
      <c r="AE1978" s="1">
        <v>2159.7800000000002</v>
      </c>
      <c r="AF1978" s="1">
        <v>0</v>
      </c>
      <c r="AG1978" s="1">
        <v>0</v>
      </c>
      <c r="AH1978" s="1">
        <v>0</v>
      </c>
      <c r="AI1978" s="1">
        <v>0</v>
      </c>
      <c r="AJ1978" s="1">
        <v>0</v>
      </c>
      <c r="AK1978" s="1">
        <v>0</v>
      </c>
      <c r="AL1978" s="1">
        <v>4.32</v>
      </c>
      <c r="AM1978" s="1">
        <v>4.1399999999999997</v>
      </c>
      <c r="AN1978" s="1">
        <v>958.33</v>
      </c>
      <c r="AO1978" s="1">
        <v>0</v>
      </c>
      <c r="AP1978" s="1">
        <v>0</v>
      </c>
      <c r="AQ1978" s="1">
        <v>0</v>
      </c>
      <c r="AR1978" s="1">
        <v>0.02</v>
      </c>
      <c r="AS1978" s="1">
        <v>0.01</v>
      </c>
      <c r="AT1978" s="1">
        <v>500</v>
      </c>
      <c r="AU1978" s="1">
        <v>1.84</v>
      </c>
      <c r="AV1978" s="1">
        <v>1.1599999999999999</v>
      </c>
      <c r="AW1978" s="1">
        <v>630.42999999999995</v>
      </c>
      <c r="AX1978" s="1">
        <v>0</v>
      </c>
      <c r="AY1978" s="1">
        <v>0</v>
      </c>
      <c r="AZ1978" s="1">
        <v>0</v>
      </c>
      <c r="BA1978" s="1">
        <v>0</v>
      </c>
      <c r="BB1978" s="1">
        <v>0</v>
      </c>
      <c r="BC1978" s="1">
        <v>0</v>
      </c>
      <c r="BD1978" s="1">
        <v>0</v>
      </c>
      <c r="BE1978" s="1">
        <v>0</v>
      </c>
      <c r="BF1978" s="1">
        <v>0</v>
      </c>
      <c r="BG1978" s="1">
        <v>0</v>
      </c>
      <c r="BH1978" s="1">
        <v>0</v>
      </c>
      <c r="BI1978" s="1">
        <v>0</v>
      </c>
      <c r="BJ1978" s="1">
        <v>0</v>
      </c>
      <c r="BK1978" s="1">
        <v>0</v>
      </c>
      <c r="BL1978" s="1">
        <v>0</v>
      </c>
      <c r="BM1978" s="1">
        <v>2.92</v>
      </c>
      <c r="BN1978" s="1">
        <v>1.25</v>
      </c>
      <c r="BO1978" s="1">
        <v>428.08</v>
      </c>
      <c r="BP1978" s="1">
        <v>0</v>
      </c>
      <c r="BQ1978" s="1">
        <v>0</v>
      </c>
      <c r="BR1978" s="1">
        <v>0</v>
      </c>
      <c r="BS1978" s="1">
        <v>0</v>
      </c>
      <c r="BT1978" s="1">
        <v>0</v>
      </c>
      <c r="BU1978" s="1">
        <v>0</v>
      </c>
      <c r="BV1978" s="1">
        <v>0</v>
      </c>
      <c r="BW1978" s="1">
        <v>0</v>
      </c>
      <c r="BX1978" s="1">
        <v>0</v>
      </c>
      <c r="BY1978" s="1">
        <v>0.86</v>
      </c>
      <c r="BZ1978" s="1">
        <v>0.06</v>
      </c>
      <c r="CA1978" s="1">
        <v>0</v>
      </c>
    </row>
    <row r="1979" spans="1:79" x14ac:dyDescent="0.35">
      <c r="A1979" s="1">
        <v>627</v>
      </c>
      <c r="B1979" s="1">
        <v>2015</v>
      </c>
      <c r="C1979" s="1" t="s">
        <v>340</v>
      </c>
      <c r="D1979" s="1" t="s">
        <v>342</v>
      </c>
      <c r="E1979" s="1">
        <v>2.4900000000000002</v>
      </c>
      <c r="F1979" s="1">
        <v>3</v>
      </c>
      <c r="G1979" s="1">
        <v>1204.82</v>
      </c>
      <c r="H1979" s="1">
        <v>18.68</v>
      </c>
      <c r="I1979" s="1">
        <v>50.28</v>
      </c>
      <c r="J1979" s="1">
        <v>2691.65</v>
      </c>
      <c r="K1979" s="1">
        <v>0</v>
      </c>
      <c r="L1979" s="1">
        <v>0</v>
      </c>
      <c r="M1979" s="1">
        <v>0</v>
      </c>
      <c r="N1979" s="1">
        <v>0</v>
      </c>
      <c r="O1979" s="1">
        <v>0</v>
      </c>
      <c r="P1979" s="1">
        <v>0</v>
      </c>
      <c r="Q1979" s="1">
        <v>0</v>
      </c>
      <c r="R1979" s="1">
        <v>0</v>
      </c>
      <c r="S1979" s="1">
        <v>0</v>
      </c>
      <c r="T1979" s="1">
        <v>0</v>
      </c>
      <c r="U1979" s="1">
        <v>0</v>
      </c>
      <c r="V1979" s="1">
        <v>0</v>
      </c>
      <c r="W1979" s="1">
        <v>26.75</v>
      </c>
      <c r="X1979" s="1">
        <v>98.69</v>
      </c>
      <c r="Y1979" s="1">
        <v>3689.35</v>
      </c>
      <c r="Z1979" s="1">
        <v>0.01</v>
      </c>
      <c r="AA1979" s="1">
        <v>0</v>
      </c>
      <c r="AB1979" s="1">
        <v>0</v>
      </c>
      <c r="AC1979" s="1">
        <v>3.59</v>
      </c>
      <c r="AD1979" s="1">
        <v>6.74</v>
      </c>
      <c r="AE1979" s="1">
        <v>1877.44</v>
      </c>
      <c r="AF1979" s="1">
        <v>0</v>
      </c>
      <c r="AG1979" s="1">
        <v>0</v>
      </c>
      <c r="AH1979" s="1">
        <v>0</v>
      </c>
      <c r="AI1979" s="1">
        <v>0</v>
      </c>
      <c r="AJ1979" s="1">
        <v>0</v>
      </c>
      <c r="AK1979" s="1">
        <v>0</v>
      </c>
      <c r="AL1979" s="1">
        <v>4.2</v>
      </c>
      <c r="AM1979" s="1">
        <v>9.5</v>
      </c>
      <c r="AN1979" s="1">
        <v>2259.58</v>
      </c>
      <c r="AO1979" s="1">
        <v>0</v>
      </c>
      <c r="AP1979" s="1">
        <v>0</v>
      </c>
      <c r="AQ1979" s="1">
        <v>0</v>
      </c>
      <c r="AR1979" s="1">
        <v>0.01</v>
      </c>
      <c r="AS1979" s="1">
        <v>0</v>
      </c>
      <c r="AT1979" s="1">
        <v>0</v>
      </c>
      <c r="AU1979" s="1">
        <v>1.61</v>
      </c>
      <c r="AV1979" s="1">
        <v>0.79</v>
      </c>
      <c r="AW1979" s="1">
        <v>490.68</v>
      </c>
      <c r="AX1979" s="1">
        <v>0</v>
      </c>
      <c r="AY1979" s="1">
        <v>0</v>
      </c>
      <c r="AZ1979" s="1">
        <v>0</v>
      </c>
      <c r="BA1979" s="1">
        <v>0</v>
      </c>
      <c r="BB1979" s="1">
        <v>0</v>
      </c>
      <c r="BC1979" s="1">
        <v>0</v>
      </c>
      <c r="BD1979" s="1">
        <v>0</v>
      </c>
      <c r="BE1979" s="1">
        <v>0</v>
      </c>
      <c r="BF1979" s="1">
        <v>0</v>
      </c>
      <c r="BG1979" s="1">
        <v>0</v>
      </c>
      <c r="BH1979" s="1">
        <v>0</v>
      </c>
      <c r="BI1979" s="1">
        <v>0</v>
      </c>
      <c r="BJ1979" s="1">
        <v>0</v>
      </c>
      <c r="BK1979" s="1">
        <v>0</v>
      </c>
      <c r="BL1979" s="1">
        <v>0</v>
      </c>
      <c r="BM1979" s="1">
        <v>2.83</v>
      </c>
      <c r="BN1979" s="1">
        <v>0.88</v>
      </c>
      <c r="BO1979" s="1">
        <v>310.95</v>
      </c>
      <c r="BP1979" s="1">
        <v>0</v>
      </c>
      <c r="BQ1979" s="1">
        <v>0</v>
      </c>
      <c r="BR1979" s="1">
        <v>0</v>
      </c>
      <c r="BS1979" s="1">
        <v>0</v>
      </c>
      <c r="BT1979" s="1">
        <v>0</v>
      </c>
      <c r="BU1979" s="1">
        <v>0</v>
      </c>
      <c r="BV1979" s="1">
        <v>0</v>
      </c>
      <c r="BW1979" s="1">
        <v>0</v>
      </c>
      <c r="BX1979" s="1">
        <v>0</v>
      </c>
      <c r="BY1979" s="1">
        <v>0.83</v>
      </c>
      <c r="BZ1979" s="1">
        <v>0.06</v>
      </c>
      <c r="CA1979" s="1">
        <v>0.04</v>
      </c>
    </row>
    <row r="1980" spans="1:79" x14ac:dyDescent="0.35">
      <c r="A1980" s="1">
        <v>627</v>
      </c>
      <c r="B1980" s="1">
        <v>2016</v>
      </c>
      <c r="C1980" s="1" t="s">
        <v>340</v>
      </c>
      <c r="D1980" s="1" t="s">
        <v>342</v>
      </c>
      <c r="E1980" s="1">
        <v>2.46</v>
      </c>
      <c r="F1980" s="1">
        <v>2.97</v>
      </c>
      <c r="G1980" s="1">
        <v>1203.6500000000001</v>
      </c>
      <c r="H1980" s="1">
        <v>18.48</v>
      </c>
      <c r="I1980" s="1">
        <v>24.91</v>
      </c>
      <c r="J1980" s="1">
        <v>1347.96</v>
      </c>
      <c r="K1980" s="1">
        <v>0</v>
      </c>
      <c r="L1980" s="1">
        <v>0</v>
      </c>
      <c r="M1980" s="1">
        <v>0</v>
      </c>
      <c r="N1980" s="1">
        <v>0</v>
      </c>
      <c r="O1980" s="1">
        <v>0</v>
      </c>
      <c r="P1980" s="1">
        <v>0</v>
      </c>
      <c r="Q1980" s="1">
        <v>0</v>
      </c>
      <c r="R1980" s="1">
        <v>0</v>
      </c>
      <c r="S1980" s="1">
        <v>0</v>
      </c>
      <c r="T1980" s="1">
        <v>0</v>
      </c>
      <c r="U1980" s="1">
        <v>0</v>
      </c>
      <c r="V1980" s="1">
        <v>0</v>
      </c>
      <c r="W1980" s="1">
        <v>25.2</v>
      </c>
      <c r="X1980" s="1">
        <v>67.34</v>
      </c>
      <c r="Y1980" s="1">
        <v>2671.57</v>
      </c>
      <c r="Z1980" s="1">
        <v>0</v>
      </c>
      <c r="AA1980" s="1">
        <v>0</v>
      </c>
      <c r="AB1980" s="1">
        <v>600</v>
      </c>
      <c r="AC1980" s="1">
        <v>3.55</v>
      </c>
      <c r="AD1980" s="1">
        <v>3.9</v>
      </c>
      <c r="AE1980" s="1">
        <v>1096.82</v>
      </c>
      <c r="AF1980" s="1">
        <v>0</v>
      </c>
      <c r="AG1980" s="1">
        <v>0</v>
      </c>
      <c r="AH1980" s="1">
        <v>0</v>
      </c>
      <c r="AI1980" s="1">
        <v>0</v>
      </c>
      <c r="AJ1980" s="1">
        <v>0</v>
      </c>
      <c r="AK1980" s="1">
        <v>0</v>
      </c>
      <c r="AL1980" s="1">
        <v>2.1</v>
      </c>
      <c r="AM1980" s="1">
        <v>0.69</v>
      </c>
      <c r="AN1980" s="1">
        <v>327.3</v>
      </c>
      <c r="AO1980" s="1">
        <v>0</v>
      </c>
      <c r="AP1980" s="1">
        <v>0</v>
      </c>
      <c r="AQ1980" s="1">
        <v>0</v>
      </c>
      <c r="AR1980" s="1">
        <v>0.01</v>
      </c>
      <c r="AS1980" s="1">
        <v>0.01</v>
      </c>
      <c r="AT1980" s="1">
        <v>466.67</v>
      </c>
      <c r="AU1980" s="1">
        <v>2.78</v>
      </c>
      <c r="AV1980" s="1">
        <v>0.74</v>
      </c>
      <c r="AW1980" s="1">
        <v>267.36</v>
      </c>
      <c r="AX1980" s="1">
        <v>0</v>
      </c>
      <c r="AY1980" s="1">
        <v>0</v>
      </c>
      <c r="AZ1980" s="1">
        <v>0</v>
      </c>
      <c r="BA1980" s="1">
        <v>0</v>
      </c>
      <c r="BB1980" s="1">
        <v>0</v>
      </c>
      <c r="BC1980" s="1">
        <v>0</v>
      </c>
      <c r="BD1980" s="1">
        <v>0</v>
      </c>
      <c r="BE1980" s="1">
        <v>0</v>
      </c>
      <c r="BF1980" s="1">
        <v>0</v>
      </c>
      <c r="BG1980" s="1">
        <v>0</v>
      </c>
      <c r="BH1980" s="1">
        <v>0</v>
      </c>
      <c r="BI1980" s="1">
        <v>0</v>
      </c>
      <c r="BJ1980" s="1">
        <v>0</v>
      </c>
      <c r="BK1980" s="1">
        <v>0</v>
      </c>
      <c r="BL1980" s="1">
        <v>0</v>
      </c>
      <c r="BM1980" s="1">
        <v>0</v>
      </c>
      <c r="BN1980" s="1">
        <v>0</v>
      </c>
      <c r="BO1980" s="1">
        <v>0</v>
      </c>
      <c r="BP1980" s="1">
        <v>0</v>
      </c>
      <c r="BQ1980" s="1">
        <v>0</v>
      </c>
      <c r="BR1980" s="1">
        <v>0</v>
      </c>
      <c r="BS1980" s="1">
        <v>0</v>
      </c>
      <c r="BT1980" s="1">
        <v>0</v>
      </c>
      <c r="BU1980" s="1">
        <v>0</v>
      </c>
      <c r="BV1980" s="1">
        <v>4.08</v>
      </c>
      <c r="BW1980" s="1">
        <v>2.0099999999999998</v>
      </c>
      <c r="BX1980" s="1">
        <v>6.09</v>
      </c>
      <c r="BY1980" s="1">
        <v>0.45</v>
      </c>
      <c r="BZ1980" s="1">
        <v>0</v>
      </c>
      <c r="CA1980" s="1">
        <v>0.04</v>
      </c>
    </row>
    <row r="1981" spans="1:79" x14ac:dyDescent="0.35">
      <c r="A1981" s="1">
        <v>627</v>
      </c>
      <c r="B1981" s="1">
        <v>2017</v>
      </c>
      <c r="C1981" s="1" t="s">
        <v>340</v>
      </c>
      <c r="D1981" s="1" t="s">
        <v>342</v>
      </c>
      <c r="E1981" s="1">
        <v>2.4900000000000002</v>
      </c>
      <c r="F1981" s="1">
        <v>3</v>
      </c>
      <c r="G1981" s="1">
        <v>1203.93</v>
      </c>
      <c r="H1981" s="1">
        <v>18.68</v>
      </c>
      <c r="I1981" s="1">
        <v>50.28</v>
      </c>
      <c r="J1981" s="1">
        <v>2691.78</v>
      </c>
      <c r="K1981" s="1">
        <v>0</v>
      </c>
      <c r="L1981" s="1">
        <v>0</v>
      </c>
      <c r="M1981" s="1">
        <v>0</v>
      </c>
      <c r="N1981" s="1">
        <v>0</v>
      </c>
      <c r="O1981" s="1">
        <v>0</v>
      </c>
      <c r="P1981" s="1">
        <v>0</v>
      </c>
      <c r="Q1981" s="1">
        <v>0</v>
      </c>
      <c r="R1981" s="1">
        <v>0</v>
      </c>
      <c r="S1981" s="1">
        <v>0</v>
      </c>
      <c r="T1981" s="1">
        <v>0</v>
      </c>
      <c r="U1981" s="1">
        <v>0</v>
      </c>
      <c r="V1981" s="1">
        <v>0</v>
      </c>
      <c r="W1981" s="1">
        <v>26.75</v>
      </c>
      <c r="X1981" s="1">
        <v>98.79</v>
      </c>
      <c r="Y1981" s="1">
        <v>3693.05</v>
      </c>
      <c r="Z1981" s="1">
        <v>0</v>
      </c>
      <c r="AA1981" s="1">
        <v>0</v>
      </c>
      <c r="AB1981" s="1">
        <v>800</v>
      </c>
      <c r="AC1981" s="1">
        <v>3.59</v>
      </c>
      <c r="AD1981" s="1">
        <v>6.94</v>
      </c>
      <c r="AE1981" s="1">
        <v>1932.33</v>
      </c>
      <c r="AF1981" s="1">
        <v>0</v>
      </c>
      <c r="AG1981" s="1">
        <v>0</v>
      </c>
      <c r="AH1981" s="1">
        <v>0</v>
      </c>
      <c r="AI1981" s="1">
        <v>0</v>
      </c>
      <c r="AJ1981" s="1">
        <v>0</v>
      </c>
      <c r="AK1981" s="1">
        <v>0</v>
      </c>
      <c r="AL1981" s="1">
        <v>4.1100000000000003</v>
      </c>
      <c r="AM1981" s="1">
        <v>9.48</v>
      </c>
      <c r="AN1981" s="1">
        <v>2310.6</v>
      </c>
      <c r="AO1981" s="1">
        <v>0</v>
      </c>
      <c r="AP1981" s="1">
        <v>0</v>
      </c>
      <c r="AQ1981" s="1">
        <v>0</v>
      </c>
      <c r="AR1981" s="1">
        <v>0</v>
      </c>
      <c r="AS1981" s="1">
        <v>0</v>
      </c>
      <c r="AT1981" s="1">
        <v>400</v>
      </c>
      <c r="AU1981" s="1">
        <v>1.61</v>
      </c>
      <c r="AV1981" s="1">
        <v>0.8</v>
      </c>
      <c r="AW1981" s="1">
        <v>494.1</v>
      </c>
      <c r="AX1981" s="1">
        <v>0</v>
      </c>
      <c r="AY1981" s="1">
        <v>0</v>
      </c>
      <c r="AZ1981" s="1">
        <v>0</v>
      </c>
      <c r="BA1981" s="1">
        <v>0</v>
      </c>
      <c r="BB1981" s="1">
        <v>0</v>
      </c>
      <c r="BC1981" s="1">
        <v>0</v>
      </c>
      <c r="BD1981" s="1">
        <v>0</v>
      </c>
      <c r="BE1981" s="1">
        <v>0</v>
      </c>
      <c r="BF1981" s="1">
        <v>0</v>
      </c>
      <c r="BG1981" s="1">
        <v>0</v>
      </c>
      <c r="BH1981" s="1">
        <v>0</v>
      </c>
      <c r="BI1981" s="1">
        <v>0</v>
      </c>
      <c r="BJ1981" s="1">
        <v>0</v>
      </c>
      <c r="BK1981" s="1">
        <v>0</v>
      </c>
      <c r="BL1981" s="1">
        <v>0</v>
      </c>
      <c r="BM1981" s="1">
        <v>0</v>
      </c>
      <c r="BN1981" s="1">
        <v>0</v>
      </c>
      <c r="BO1981" s="1">
        <v>0</v>
      </c>
      <c r="BP1981" s="1">
        <v>0</v>
      </c>
      <c r="BQ1981" s="1">
        <v>0</v>
      </c>
      <c r="BR1981" s="1">
        <v>0</v>
      </c>
      <c r="BS1981" s="1">
        <v>0</v>
      </c>
      <c r="BT1981" s="1">
        <v>0</v>
      </c>
      <c r="BU1981" s="1">
        <v>0</v>
      </c>
      <c r="BV1981" s="1">
        <v>0</v>
      </c>
      <c r="BW1981" s="1">
        <v>0</v>
      </c>
      <c r="BX1981" s="1">
        <v>0</v>
      </c>
      <c r="BY1981" s="1">
        <v>0.45</v>
      </c>
      <c r="BZ1981" s="1">
        <v>0.04</v>
      </c>
      <c r="CA1981" s="1">
        <v>0</v>
      </c>
    </row>
    <row r="1982" spans="1:79" x14ac:dyDescent="0.35">
      <c r="A1982" s="1">
        <v>629</v>
      </c>
      <c r="B1982" s="1">
        <v>2010</v>
      </c>
      <c r="C1982" s="1" t="s">
        <v>340</v>
      </c>
      <c r="D1982" s="1" t="s">
        <v>343</v>
      </c>
      <c r="E1982" s="1">
        <v>38.950000000000003</v>
      </c>
      <c r="F1982" s="1">
        <v>59.87</v>
      </c>
      <c r="G1982" s="1">
        <v>1537.1</v>
      </c>
      <c r="H1982" s="1">
        <v>155.18</v>
      </c>
      <c r="I1982" s="1">
        <v>255.22</v>
      </c>
      <c r="J1982" s="1">
        <v>1644.67</v>
      </c>
      <c r="K1982" s="1">
        <v>0</v>
      </c>
      <c r="L1982" s="1">
        <v>0</v>
      </c>
      <c r="M1982" s="1">
        <v>0</v>
      </c>
      <c r="N1982" s="1">
        <v>0</v>
      </c>
      <c r="O1982" s="1">
        <v>0</v>
      </c>
      <c r="P1982" s="1">
        <v>0</v>
      </c>
      <c r="Q1982" s="1">
        <v>0</v>
      </c>
      <c r="R1982" s="1">
        <v>0</v>
      </c>
      <c r="S1982" s="1">
        <v>0</v>
      </c>
      <c r="T1982" s="1">
        <v>0.15</v>
      </c>
      <c r="U1982" s="1">
        <v>0.08</v>
      </c>
      <c r="V1982" s="1">
        <v>533.33000000000004</v>
      </c>
      <c r="W1982" s="1">
        <v>116.1</v>
      </c>
      <c r="X1982" s="1">
        <v>286.58</v>
      </c>
      <c r="Y1982" s="1">
        <v>2468.39</v>
      </c>
      <c r="Z1982" s="1">
        <v>0.01</v>
      </c>
      <c r="AA1982" s="1">
        <v>0</v>
      </c>
      <c r="AB1982" s="1">
        <v>0</v>
      </c>
      <c r="AC1982" s="1">
        <v>2.74</v>
      </c>
      <c r="AD1982" s="1">
        <v>4.01</v>
      </c>
      <c r="AE1982" s="1">
        <v>1463.5</v>
      </c>
      <c r="AF1982" s="1">
        <v>0.23</v>
      </c>
      <c r="AG1982" s="1">
        <v>0.28999999999999998</v>
      </c>
      <c r="AH1982" s="1">
        <v>1260.8699999999999</v>
      </c>
      <c r="AI1982" s="1">
        <v>0</v>
      </c>
      <c r="AJ1982" s="1">
        <v>0</v>
      </c>
      <c r="AK1982" s="1">
        <v>0</v>
      </c>
      <c r="AL1982" s="1">
        <v>6.11</v>
      </c>
      <c r="AM1982" s="1">
        <v>5.0199999999999996</v>
      </c>
      <c r="AN1982" s="1">
        <v>821.6</v>
      </c>
      <c r="AO1982" s="1">
        <v>0</v>
      </c>
      <c r="AP1982" s="1">
        <v>0</v>
      </c>
      <c r="AQ1982" s="1">
        <v>0</v>
      </c>
      <c r="AR1982" s="1">
        <v>2.62</v>
      </c>
      <c r="AS1982" s="1">
        <v>0.82</v>
      </c>
      <c r="AT1982" s="1">
        <v>312.98</v>
      </c>
      <c r="AU1982" s="1">
        <v>2.64</v>
      </c>
      <c r="AV1982" s="1">
        <v>1.1000000000000001</v>
      </c>
      <c r="AW1982" s="1">
        <v>416.67</v>
      </c>
      <c r="AX1982" s="1">
        <v>0</v>
      </c>
      <c r="AY1982" s="1">
        <v>0</v>
      </c>
      <c r="AZ1982" s="1">
        <v>0</v>
      </c>
      <c r="BA1982" s="1">
        <v>0</v>
      </c>
      <c r="BB1982" s="1">
        <v>0</v>
      </c>
      <c r="BC1982" s="1">
        <v>0</v>
      </c>
      <c r="BD1982" s="1">
        <v>0.75</v>
      </c>
      <c r="BE1982" s="1">
        <v>0.2</v>
      </c>
      <c r="BF1982" s="1">
        <v>266.67</v>
      </c>
      <c r="BG1982" s="1">
        <v>0</v>
      </c>
      <c r="BH1982" s="1">
        <v>0</v>
      </c>
      <c r="BI1982" s="1">
        <v>0</v>
      </c>
      <c r="BJ1982" s="1">
        <v>7.0000000000000007E-2</v>
      </c>
      <c r="BK1982" s="1">
        <v>0.1</v>
      </c>
      <c r="BL1982" s="1">
        <v>1428.57</v>
      </c>
      <c r="BM1982" s="1">
        <v>6.08</v>
      </c>
      <c r="BN1982" s="1">
        <v>2.2200000000000002</v>
      </c>
      <c r="BO1982" s="1">
        <v>365.13</v>
      </c>
      <c r="BP1982" s="1">
        <v>0.72</v>
      </c>
      <c r="BQ1982" s="1">
        <v>1.0900000000000001</v>
      </c>
      <c r="BR1982" s="1">
        <v>1513.89</v>
      </c>
      <c r="BS1982" s="1">
        <v>0</v>
      </c>
      <c r="BT1982" s="1">
        <v>0</v>
      </c>
      <c r="BU1982" s="1">
        <v>0</v>
      </c>
      <c r="BV1982" s="1">
        <v>6.75</v>
      </c>
      <c r="BW1982" s="1">
        <v>3.03</v>
      </c>
      <c r="BX1982" s="1">
        <v>9.7799999999999994</v>
      </c>
      <c r="BY1982" s="1">
        <v>3.36</v>
      </c>
      <c r="BZ1982" s="1">
        <v>0</v>
      </c>
      <c r="CA1982" s="1">
        <v>4.1100000000000003</v>
      </c>
    </row>
    <row r="1983" spans="1:79" x14ac:dyDescent="0.35">
      <c r="A1983" s="1">
        <v>629</v>
      </c>
      <c r="B1983" s="1">
        <v>2011</v>
      </c>
      <c r="C1983" s="1" t="s">
        <v>340</v>
      </c>
      <c r="D1983" s="1" t="s">
        <v>343</v>
      </c>
      <c r="E1983" s="1">
        <v>38.76</v>
      </c>
      <c r="F1983" s="1">
        <v>59.57</v>
      </c>
      <c r="G1983" s="1">
        <v>1536.89</v>
      </c>
      <c r="H1983" s="1">
        <v>154.38999999999999</v>
      </c>
      <c r="I1983" s="1">
        <v>215.68</v>
      </c>
      <c r="J1983" s="1">
        <v>1396.98</v>
      </c>
      <c r="K1983" s="1">
        <v>0</v>
      </c>
      <c r="L1983" s="1">
        <v>0</v>
      </c>
      <c r="M1983" s="1">
        <v>0</v>
      </c>
      <c r="N1983" s="1">
        <v>0</v>
      </c>
      <c r="O1983" s="1">
        <v>0</v>
      </c>
      <c r="P1983" s="1">
        <v>0</v>
      </c>
      <c r="Q1983" s="1">
        <v>0</v>
      </c>
      <c r="R1983" s="1">
        <v>0</v>
      </c>
      <c r="S1983" s="1">
        <v>0</v>
      </c>
      <c r="T1983" s="1">
        <v>0.16</v>
      </c>
      <c r="U1983" s="1">
        <v>0.1</v>
      </c>
      <c r="V1983" s="1">
        <v>625</v>
      </c>
      <c r="W1983" s="1">
        <v>125.52</v>
      </c>
      <c r="X1983" s="1">
        <v>274.58</v>
      </c>
      <c r="Y1983" s="1">
        <v>2187.54</v>
      </c>
      <c r="Z1983" s="1">
        <v>0.01</v>
      </c>
      <c r="AA1983" s="1">
        <v>0</v>
      </c>
      <c r="AB1983" s="1">
        <v>0</v>
      </c>
      <c r="AC1983" s="1">
        <v>2.73</v>
      </c>
      <c r="AD1983" s="1">
        <v>3.95</v>
      </c>
      <c r="AE1983" s="1">
        <v>1446.89</v>
      </c>
      <c r="AF1983" s="1">
        <v>0.28999999999999998</v>
      </c>
      <c r="AG1983" s="1">
        <v>0.32</v>
      </c>
      <c r="AH1983" s="1">
        <v>1103.45</v>
      </c>
      <c r="AI1983" s="1">
        <v>0</v>
      </c>
      <c r="AJ1983" s="1">
        <v>0</v>
      </c>
      <c r="AK1983" s="1">
        <v>0</v>
      </c>
      <c r="AL1983" s="1">
        <v>0</v>
      </c>
      <c r="AM1983" s="1">
        <v>0</v>
      </c>
      <c r="AN1983" s="1">
        <v>0</v>
      </c>
      <c r="AO1983" s="1">
        <v>0</v>
      </c>
      <c r="AP1983" s="1">
        <v>0</v>
      </c>
      <c r="AQ1983" s="1">
        <v>0</v>
      </c>
      <c r="AR1983" s="1">
        <v>2.6</v>
      </c>
      <c r="AS1983" s="1">
        <v>0.81</v>
      </c>
      <c r="AT1983" s="1">
        <v>311.54000000000002</v>
      </c>
      <c r="AU1983" s="1">
        <v>2.35</v>
      </c>
      <c r="AV1983" s="1">
        <v>1.81</v>
      </c>
      <c r="AW1983" s="1">
        <v>770.21</v>
      </c>
      <c r="AX1983" s="1">
        <v>0</v>
      </c>
      <c r="AY1983" s="1">
        <v>0</v>
      </c>
      <c r="AZ1983" s="1">
        <v>0</v>
      </c>
      <c r="BA1983" s="1">
        <v>0</v>
      </c>
      <c r="BB1983" s="1">
        <v>0</v>
      </c>
      <c r="BC1983" s="1">
        <v>0</v>
      </c>
      <c r="BD1983" s="1">
        <v>0.65</v>
      </c>
      <c r="BE1983" s="1">
        <v>0.24</v>
      </c>
      <c r="BF1983" s="1">
        <v>369.23</v>
      </c>
      <c r="BG1983" s="1">
        <v>0</v>
      </c>
      <c r="BH1983" s="1">
        <v>0</v>
      </c>
      <c r="BI1983" s="1">
        <v>0</v>
      </c>
      <c r="BJ1983" s="1">
        <v>7.0000000000000007E-2</v>
      </c>
      <c r="BK1983" s="1">
        <v>0.1</v>
      </c>
      <c r="BL1983" s="1">
        <v>1428.57</v>
      </c>
      <c r="BM1983" s="1">
        <v>0</v>
      </c>
      <c r="BN1983" s="1">
        <v>0</v>
      </c>
      <c r="BO1983" s="1">
        <v>0</v>
      </c>
      <c r="BP1983" s="1">
        <v>0.82</v>
      </c>
      <c r="BQ1983" s="1">
        <v>0.72</v>
      </c>
      <c r="BR1983" s="1">
        <v>878.05</v>
      </c>
      <c r="BS1983" s="1">
        <v>0.01</v>
      </c>
      <c r="BT1983" s="1">
        <v>0</v>
      </c>
      <c r="BU1983" s="1">
        <v>0</v>
      </c>
      <c r="BV1983" s="1">
        <v>0</v>
      </c>
      <c r="BW1983" s="1">
        <v>0</v>
      </c>
      <c r="BX1983" s="1">
        <v>0</v>
      </c>
      <c r="BY1983" s="1">
        <v>2.29</v>
      </c>
      <c r="BZ1983" s="1">
        <v>0.28000000000000003</v>
      </c>
      <c r="CA1983" s="1">
        <v>0</v>
      </c>
    </row>
    <row r="1984" spans="1:79" x14ac:dyDescent="0.35">
      <c r="A1984" s="1">
        <v>629</v>
      </c>
      <c r="B1984" s="1">
        <v>2012</v>
      </c>
      <c r="C1984" s="1" t="s">
        <v>340</v>
      </c>
      <c r="D1984" s="1" t="s">
        <v>343</v>
      </c>
      <c r="E1984" s="1">
        <v>38.92</v>
      </c>
      <c r="F1984" s="1">
        <v>60.43</v>
      </c>
      <c r="G1984" s="1">
        <v>1552.67</v>
      </c>
      <c r="H1984" s="1">
        <v>156.61000000000001</v>
      </c>
      <c r="I1984" s="1">
        <v>293.98</v>
      </c>
      <c r="J1984" s="1">
        <v>1877.15</v>
      </c>
      <c r="K1984" s="1">
        <v>0</v>
      </c>
      <c r="L1984" s="1">
        <v>0</v>
      </c>
      <c r="M1984" s="1">
        <v>0</v>
      </c>
      <c r="N1984" s="1">
        <v>0</v>
      </c>
      <c r="O1984" s="1">
        <v>0</v>
      </c>
      <c r="P1984" s="1">
        <v>0</v>
      </c>
      <c r="Q1984" s="1">
        <v>0</v>
      </c>
      <c r="R1984" s="1">
        <v>0</v>
      </c>
      <c r="S1984" s="1">
        <v>0</v>
      </c>
      <c r="T1984" s="1">
        <v>1.29</v>
      </c>
      <c r="U1984" s="1">
        <v>0.65</v>
      </c>
      <c r="V1984" s="1">
        <v>503.88</v>
      </c>
      <c r="W1984" s="1">
        <v>113.75</v>
      </c>
      <c r="X1984" s="1">
        <v>249.59</v>
      </c>
      <c r="Y1984" s="1">
        <v>2194.1999999999998</v>
      </c>
      <c r="Z1984" s="1">
        <v>0.01</v>
      </c>
      <c r="AA1984" s="1">
        <v>0</v>
      </c>
      <c r="AB1984" s="1">
        <v>0</v>
      </c>
      <c r="AC1984" s="1">
        <v>2.69</v>
      </c>
      <c r="AD1984" s="1">
        <v>5.53</v>
      </c>
      <c r="AE1984" s="1">
        <v>2055.7600000000002</v>
      </c>
      <c r="AF1984" s="1">
        <v>0.17</v>
      </c>
      <c r="AG1984" s="1">
        <v>0.17</v>
      </c>
      <c r="AH1984" s="1">
        <v>1000</v>
      </c>
      <c r="AI1984" s="1">
        <v>0.01</v>
      </c>
      <c r="AJ1984" s="1">
        <v>0</v>
      </c>
      <c r="AK1984" s="1">
        <v>0</v>
      </c>
      <c r="AL1984" s="1">
        <v>2.83</v>
      </c>
      <c r="AM1984" s="1">
        <v>1.44</v>
      </c>
      <c r="AN1984" s="1">
        <v>508.83</v>
      </c>
      <c r="AO1984" s="1">
        <v>0</v>
      </c>
      <c r="AP1984" s="1">
        <v>0</v>
      </c>
      <c r="AQ1984" s="1">
        <v>0</v>
      </c>
      <c r="AR1984" s="1">
        <v>2.37</v>
      </c>
      <c r="AS1984" s="1">
        <v>0.78</v>
      </c>
      <c r="AT1984" s="1">
        <v>329.11</v>
      </c>
      <c r="AU1984" s="1">
        <v>2.76</v>
      </c>
      <c r="AV1984" s="1">
        <v>1.64</v>
      </c>
      <c r="AW1984" s="1">
        <v>594.20000000000005</v>
      </c>
      <c r="AX1984" s="1">
        <v>0</v>
      </c>
      <c r="AY1984" s="1">
        <v>0</v>
      </c>
      <c r="AZ1984" s="1">
        <v>0</v>
      </c>
      <c r="BA1984" s="1">
        <v>0</v>
      </c>
      <c r="BB1984" s="1">
        <v>0</v>
      </c>
      <c r="BC1984" s="1">
        <v>0</v>
      </c>
      <c r="BD1984" s="1">
        <v>0.63</v>
      </c>
      <c r="BE1984" s="1">
        <v>0.24</v>
      </c>
      <c r="BF1984" s="1">
        <v>380.95</v>
      </c>
      <c r="BG1984" s="1">
        <v>0</v>
      </c>
      <c r="BH1984" s="1">
        <v>0</v>
      </c>
      <c r="BI1984" s="1">
        <v>0</v>
      </c>
      <c r="BJ1984" s="1">
        <v>7.0000000000000007E-2</v>
      </c>
      <c r="BK1984" s="1">
        <v>0.11</v>
      </c>
      <c r="BL1984" s="1">
        <v>1571.43</v>
      </c>
      <c r="BM1984" s="1">
        <v>5.96</v>
      </c>
      <c r="BN1984" s="1">
        <v>3.21</v>
      </c>
      <c r="BO1984" s="1">
        <v>538.59</v>
      </c>
      <c r="BP1984" s="1">
        <v>0.81</v>
      </c>
      <c r="BQ1984" s="1">
        <v>1.06</v>
      </c>
      <c r="BR1984" s="1">
        <v>1308.6400000000001</v>
      </c>
      <c r="BS1984" s="1">
        <v>0</v>
      </c>
      <c r="BT1984" s="1">
        <v>0</v>
      </c>
      <c r="BU1984" s="1">
        <v>0</v>
      </c>
      <c r="BV1984" s="1">
        <v>0</v>
      </c>
      <c r="BW1984" s="1">
        <v>0</v>
      </c>
      <c r="BX1984" s="1">
        <v>0</v>
      </c>
      <c r="BY1984" s="1">
        <v>2.4900000000000002</v>
      </c>
      <c r="BZ1984" s="1">
        <v>0.26</v>
      </c>
      <c r="CA1984" s="1">
        <v>0</v>
      </c>
    </row>
    <row r="1985" spans="1:79" x14ac:dyDescent="0.35">
      <c r="A1985" s="1">
        <v>629</v>
      </c>
      <c r="B1985" s="1">
        <v>2013</v>
      </c>
      <c r="C1985" s="1" t="s">
        <v>340</v>
      </c>
      <c r="D1985" s="1" t="s">
        <v>343</v>
      </c>
      <c r="E1985" s="1">
        <v>37.76</v>
      </c>
      <c r="F1985" s="1">
        <v>58.06</v>
      </c>
      <c r="G1985" s="1">
        <v>1537.61</v>
      </c>
      <c r="H1985" s="1">
        <v>190.35</v>
      </c>
      <c r="I1985" s="1">
        <v>150.33000000000001</v>
      </c>
      <c r="J1985" s="1">
        <v>789.76</v>
      </c>
      <c r="K1985" s="1">
        <v>0</v>
      </c>
      <c r="L1985" s="1">
        <v>0</v>
      </c>
      <c r="M1985" s="1">
        <v>0</v>
      </c>
      <c r="N1985" s="1">
        <v>0</v>
      </c>
      <c r="O1985" s="1">
        <v>0</v>
      </c>
      <c r="P1985" s="1">
        <v>0</v>
      </c>
      <c r="Q1985" s="1">
        <v>0</v>
      </c>
      <c r="R1985" s="1">
        <v>0</v>
      </c>
      <c r="S1985" s="1">
        <v>0</v>
      </c>
      <c r="T1985" s="1">
        <v>0.44</v>
      </c>
      <c r="U1985" s="1">
        <v>0.26</v>
      </c>
      <c r="V1985" s="1">
        <v>590.91</v>
      </c>
      <c r="W1985" s="1">
        <v>120.45</v>
      </c>
      <c r="X1985" s="1">
        <v>244.96</v>
      </c>
      <c r="Y1985" s="1">
        <v>2033.71</v>
      </c>
      <c r="Z1985" s="1">
        <v>0</v>
      </c>
      <c r="AA1985" s="1">
        <v>0</v>
      </c>
      <c r="AB1985" s="1">
        <v>0</v>
      </c>
      <c r="AC1985" s="1">
        <v>2.66</v>
      </c>
      <c r="AD1985" s="1">
        <v>2.88</v>
      </c>
      <c r="AE1985" s="1">
        <v>1082.71</v>
      </c>
      <c r="AF1985" s="1">
        <v>0.2</v>
      </c>
      <c r="AG1985" s="1">
        <v>0.18</v>
      </c>
      <c r="AH1985" s="1">
        <v>900</v>
      </c>
      <c r="AI1985" s="1">
        <v>0.02</v>
      </c>
      <c r="AJ1985" s="1">
        <v>0.01</v>
      </c>
      <c r="AK1985" s="1">
        <v>500</v>
      </c>
      <c r="AL1985" s="1">
        <v>0</v>
      </c>
      <c r="AM1985" s="1">
        <v>0</v>
      </c>
      <c r="AN1985" s="1">
        <v>0</v>
      </c>
      <c r="AO1985" s="1">
        <v>0</v>
      </c>
      <c r="AP1985" s="1">
        <v>0</v>
      </c>
      <c r="AQ1985" s="1">
        <v>0</v>
      </c>
      <c r="AR1985" s="1">
        <v>1.53</v>
      </c>
      <c r="AS1985" s="1">
        <v>0.49</v>
      </c>
      <c r="AT1985" s="1">
        <v>320.26</v>
      </c>
      <c r="AU1985" s="1">
        <v>3.47</v>
      </c>
      <c r="AV1985" s="1">
        <v>1.62</v>
      </c>
      <c r="AW1985" s="1">
        <v>466.86</v>
      </c>
      <c r="AX1985" s="1">
        <v>0</v>
      </c>
      <c r="AY1985" s="1">
        <v>0</v>
      </c>
      <c r="AZ1985" s="1">
        <v>0</v>
      </c>
      <c r="BA1985" s="1">
        <v>0</v>
      </c>
      <c r="BB1985" s="1">
        <v>0</v>
      </c>
      <c r="BC1985" s="1">
        <v>0</v>
      </c>
      <c r="BD1985" s="1">
        <v>0.89</v>
      </c>
      <c r="BE1985" s="1">
        <v>0.27</v>
      </c>
      <c r="BF1985" s="1">
        <v>303.37</v>
      </c>
      <c r="BG1985" s="1">
        <v>0</v>
      </c>
      <c r="BH1985" s="1">
        <v>0</v>
      </c>
      <c r="BI1985" s="1">
        <v>0</v>
      </c>
      <c r="BJ1985" s="1">
        <v>7.0000000000000007E-2</v>
      </c>
      <c r="BK1985" s="1">
        <v>0.1</v>
      </c>
      <c r="BL1985" s="1">
        <v>1428.57</v>
      </c>
      <c r="BM1985" s="1">
        <v>0</v>
      </c>
      <c r="BN1985" s="1">
        <v>0</v>
      </c>
      <c r="BO1985" s="1">
        <v>0</v>
      </c>
      <c r="BP1985" s="1">
        <v>0.62</v>
      </c>
      <c r="BQ1985" s="1">
        <v>0.17</v>
      </c>
      <c r="BR1985" s="1">
        <v>274.19</v>
      </c>
      <c r="BS1985" s="1">
        <v>0</v>
      </c>
      <c r="BT1985" s="1">
        <v>0</v>
      </c>
      <c r="BU1985" s="1">
        <v>0</v>
      </c>
      <c r="BV1985" s="1">
        <v>0</v>
      </c>
      <c r="BW1985" s="1">
        <v>0</v>
      </c>
      <c r="BX1985" s="1">
        <v>0</v>
      </c>
      <c r="BY1985" s="1">
        <v>0.84</v>
      </c>
      <c r="BZ1985" s="1">
        <v>0</v>
      </c>
      <c r="CA1985" s="1">
        <v>0</v>
      </c>
    </row>
    <row r="1986" spans="1:79" x14ac:dyDescent="0.35">
      <c r="A1986" s="1">
        <v>629</v>
      </c>
      <c r="B1986" s="1">
        <v>2014</v>
      </c>
      <c r="C1986" s="1" t="s">
        <v>340</v>
      </c>
      <c r="D1986" s="1" t="s">
        <v>343</v>
      </c>
      <c r="E1986" s="1">
        <v>37.380000000000003</v>
      </c>
      <c r="F1986" s="1">
        <v>63.2</v>
      </c>
      <c r="G1986" s="1">
        <v>1690.74</v>
      </c>
      <c r="H1986" s="1">
        <v>148.91</v>
      </c>
      <c r="I1986" s="1">
        <v>284.12</v>
      </c>
      <c r="J1986" s="1">
        <v>1908</v>
      </c>
      <c r="K1986" s="1">
        <v>0</v>
      </c>
      <c r="L1986" s="1">
        <v>0</v>
      </c>
      <c r="M1986" s="1">
        <v>0</v>
      </c>
      <c r="N1986" s="1">
        <v>0</v>
      </c>
      <c r="O1986" s="1">
        <v>0</v>
      </c>
      <c r="P1986" s="1">
        <v>0</v>
      </c>
      <c r="Q1986" s="1">
        <v>0</v>
      </c>
      <c r="R1986" s="1">
        <v>0</v>
      </c>
      <c r="S1986" s="1">
        <v>0</v>
      </c>
      <c r="T1986" s="1">
        <v>0.37</v>
      </c>
      <c r="U1986" s="1">
        <v>0.2</v>
      </c>
      <c r="V1986" s="1">
        <v>540.54</v>
      </c>
      <c r="W1986" s="1">
        <v>119.2</v>
      </c>
      <c r="X1986" s="1">
        <v>207.78</v>
      </c>
      <c r="Y1986" s="1">
        <v>1743.12</v>
      </c>
      <c r="Z1986" s="1">
        <v>0</v>
      </c>
      <c r="AA1986" s="1">
        <v>0</v>
      </c>
      <c r="AB1986" s="1">
        <v>0</v>
      </c>
      <c r="AC1986" s="1">
        <v>2.63</v>
      </c>
      <c r="AD1986" s="1">
        <v>5.62</v>
      </c>
      <c r="AE1986" s="1">
        <v>2136.88</v>
      </c>
      <c r="AF1986" s="1">
        <v>0.13</v>
      </c>
      <c r="AG1986" s="1">
        <v>0.12</v>
      </c>
      <c r="AH1986" s="1">
        <v>923.08</v>
      </c>
      <c r="AI1986" s="1">
        <v>0.01</v>
      </c>
      <c r="AJ1986" s="1">
        <v>0</v>
      </c>
      <c r="AK1986" s="1">
        <v>0</v>
      </c>
      <c r="AL1986" s="1">
        <v>2.0299999999999998</v>
      </c>
      <c r="AM1986" s="1">
        <v>1.31</v>
      </c>
      <c r="AN1986" s="1">
        <v>645.32000000000005</v>
      </c>
      <c r="AO1986" s="1">
        <v>0</v>
      </c>
      <c r="AP1986" s="1">
        <v>0</v>
      </c>
      <c r="AQ1986" s="1">
        <v>0</v>
      </c>
      <c r="AR1986" s="1">
        <v>1.73</v>
      </c>
      <c r="AS1986" s="1">
        <v>0.55000000000000004</v>
      </c>
      <c r="AT1986" s="1">
        <v>317.92</v>
      </c>
      <c r="AU1986" s="1">
        <v>4.0199999999999996</v>
      </c>
      <c r="AV1986" s="1">
        <v>2.39</v>
      </c>
      <c r="AW1986" s="1">
        <v>594.53</v>
      </c>
      <c r="AX1986" s="1">
        <v>0</v>
      </c>
      <c r="AY1986" s="1">
        <v>0</v>
      </c>
      <c r="AZ1986" s="1">
        <v>0</v>
      </c>
      <c r="BA1986" s="1">
        <v>0</v>
      </c>
      <c r="BB1986" s="1">
        <v>0</v>
      </c>
      <c r="BC1986" s="1">
        <v>0</v>
      </c>
      <c r="BD1986" s="1">
        <v>0.39</v>
      </c>
      <c r="BE1986" s="1">
        <v>0.11</v>
      </c>
      <c r="BF1986" s="1">
        <v>282.05</v>
      </c>
      <c r="BG1986" s="1">
        <v>0</v>
      </c>
      <c r="BH1986" s="1">
        <v>0</v>
      </c>
      <c r="BI1986" s="1">
        <v>0</v>
      </c>
      <c r="BJ1986" s="1">
        <v>7.0000000000000007E-2</v>
      </c>
      <c r="BK1986" s="1">
        <v>0.1</v>
      </c>
      <c r="BL1986" s="1">
        <v>1428.57</v>
      </c>
      <c r="BM1986" s="1">
        <v>5.24</v>
      </c>
      <c r="BN1986" s="1">
        <v>2.81</v>
      </c>
      <c r="BO1986" s="1">
        <v>536.26</v>
      </c>
      <c r="BP1986" s="1">
        <v>0.69</v>
      </c>
      <c r="BQ1986" s="1">
        <v>1.82</v>
      </c>
      <c r="BR1986" s="1">
        <v>2637.68</v>
      </c>
      <c r="BS1986" s="1">
        <v>0</v>
      </c>
      <c r="BT1986" s="1">
        <v>0</v>
      </c>
      <c r="BU1986" s="1">
        <v>0</v>
      </c>
      <c r="BV1986" s="1">
        <v>0</v>
      </c>
      <c r="BW1986" s="1">
        <v>0</v>
      </c>
      <c r="BX1986" s="1">
        <v>0</v>
      </c>
      <c r="BY1986" s="1">
        <v>3.08</v>
      </c>
      <c r="BZ1986" s="1">
        <v>0.3</v>
      </c>
      <c r="CA1986" s="1">
        <v>0</v>
      </c>
    </row>
    <row r="1987" spans="1:79" x14ac:dyDescent="0.35">
      <c r="A1987" s="1">
        <v>629</v>
      </c>
      <c r="B1987" s="1">
        <v>2015</v>
      </c>
      <c r="C1987" s="1" t="s">
        <v>340</v>
      </c>
      <c r="D1987" s="1" t="s">
        <v>343</v>
      </c>
      <c r="E1987" s="1">
        <v>36.979999999999997</v>
      </c>
      <c r="F1987" s="1">
        <v>56.84</v>
      </c>
      <c r="G1987" s="1">
        <v>1537.05</v>
      </c>
      <c r="H1987" s="1">
        <v>147.35</v>
      </c>
      <c r="I1987" s="1">
        <v>264.18</v>
      </c>
      <c r="J1987" s="1">
        <v>1792.87</v>
      </c>
      <c r="K1987" s="1">
        <v>0</v>
      </c>
      <c r="L1987" s="1">
        <v>0</v>
      </c>
      <c r="M1987" s="1">
        <v>0</v>
      </c>
      <c r="N1987" s="1">
        <v>0</v>
      </c>
      <c r="O1987" s="1">
        <v>0</v>
      </c>
      <c r="P1987" s="1">
        <v>0</v>
      </c>
      <c r="Q1987" s="1">
        <v>0</v>
      </c>
      <c r="R1987" s="1">
        <v>0</v>
      </c>
      <c r="S1987" s="1">
        <v>0</v>
      </c>
      <c r="T1987" s="1">
        <v>0.06</v>
      </c>
      <c r="U1987" s="1">
        <v>0.03</v>
      </c>
      <c r="V1987" s="1">
        <v>500</v>
      </c>
      <c r="W1987" s="1">
        <v>115.75</v>
      </c>
      <c r="X1987" s="1">
        <v>292.26</v>
      </c>
      <c r="Y1987" s="1">
        <v>2524.92</v>
      </c>
      <c r="Z1987" s="1">
        <v>0</v>
      </c>
      <c r="AA1987" s="1">
        <v>0</v>
      </c>
      <c r="AB1987" s="1">
        <v>0</v>
      </c>
      <c r="AC1987" s="1">
        <v>2.61</v>
      </c>
      <c r="AD1987" s="1">
        <v>5</v>
      </c>
      <c r="AE1987" s="1">
        <v>1915.71</v>
      </c>
      <c r="AF1987" s="1">
        <v>0.13</v>
      </c>
      <c r="AG1987" s="1">
        <v>0.13</v>
      </c>
      <c r="AH1987" s="1">
        <v>1000</v>
      </c>
      <c r="AI1987" s="1">
        <v>0.01</v>
      </c>
      <c r="AJ1987" s="1">
        <v>0</v>
      </c>
      <c r="AK1987" s="1">
        <v>0</v>
      </c>
      <c r="AL1987" s="1">
        <v>4.59</v>
      </c>
      <c r="AM1987" s="1">
        <v>8.23</v>
      </c>
      <c r="AN1987" s="1">
        <v>1793.94</v>
      </c>
      <c r="AO1987" s="1">
        <v>0</v>
      </c>
      <c r="AP1987" s="1">
        <v>0</v>
      </c>
      <c r="AQ1987" s="1">
        <v>0</v>
      </c>
      <c r="AR1987" s="1">
        <v>0.06</v>
      </c>
      <c r="AS1987" s="1">
        <v>0.02</v>
      </c>
      <c r="AT1987" s="1">
        <v>333.33</v>
      </c>
      <c r="AU1987" s="1">
        <v>3.61</v>
      </c>
      <c r="AV1987" s="1">
        <v>2.11</v>
      </c>
      <c r="AW1987" s="1">
        <v>584.49</v>
      </c>
      <c r="AX1987" s="1">
        <v>0</v>
      </c>
      <c r="AY1987" s="1">
        <v>0</v>
      </c>
      <c r="AZ1987" s="1">
        <v>0</v>
      </c>
      <c r="BA1987" s="1">
        <v>0</v>
      </c>
      <c r="BB1987" s="1">
        <v>0</v>
      </c>
      <c r="BC1987" s="1">
        <v>0</v>
      </c>
      <c r="BD1987" s="1">
        <v>0.59</v>
      </c>
      <c r="BE1987" s="1">
        <v>0.18</v>
      </c>
      <c r="BF1987" s="1">
        <v>305.08</v>
      </c>
      <c r="BG1987" s="1">
        <v>0</v>
      </c>
      <c r="BH1987" s="1">
        <v>0</v>
      </c>
      <c r="BI1987" s="1">
        <v>0</v>
      </c>
      <c r="BJ1987" s="1">
        <v>7.0000000000000007E-2</v>
      </c>
      <c r="BK1987" s="1">
        <v>0.1</v>
      </c>
      <c r="BL1987" s="1">
        <v>1366.2</v>
      </c>
      <c r="BM1987" s="1">
        <v>3.55</v>
      </c>
      <c r="BN1987" s="1">
        <v>2.35</v>
      </c>
      <c r="BO1987" s="1">
        <v>661.97</v>
      </c>
      <c r="BP1987" s="1">
        <v>0.79</v>
      </c>
      <c r="BQ1987" s="1">
        <v>1.23</v>
      </c>
      <c r="BR1987" s="1">
        <v>1559.72</v>
      </c>
      <c r="BS1987" s="1">
        <v>0</v>
      </c>
      <c r="BT1987" s="1">
        <v>0</v>
      </c>
      <c r="BU1987" s="1">
        <v>0</v>
      </c>
      <c r="BV1987" s="1">
        <v>0</v>
      </c>
      <c r="BW1987" s="1">
        <v>0</v>
      </c>
      <c r="BX1987" s="1">
        <v>0</v>
      </c>
      <c r="BY1987" s="1">
        <v>2.58</v>
      </c>
      <c r="BZ1987" s="1">
        <v>0.36</v>
      </c>
      <c r="CA1987" s="1">
        <v>7.6</v>
      </c>
    </row>
    <row r="1988" spans="1:79" x14ac:dyDescent="0.35">
      <c r="A1988" s="1">
        <v>629</v>
      </c>
      <c r="B1988" s="1">
        <v>2016</v>
      </c>
      <c r="C1988" s="1" t="s">
        <v>340</v>
      </c>
      <c r="D1988" s="1" t="s">
        <v>343</v>
      </c>
      <c r="E1988" s="1">
        <v>36.590000000000003</v>
      </c>
      <c r="F1988" s="1">
        <v>56.24</v>
      </c>
      <c r="G1988" s="1">
        <v>1537.13</v>
      </c>
      <c r="H1988" s="1">
        <v>145.77000000000001</v>
      </c>
      <c r="I1988" s="1">
        <v>148.35</v>
      </c>
      <c r="J1988" s="1">
        <v>1017.64</v>
      </c>
      <c r="K1988" s="1">
        <v>0</v>
      </c>
      <c r="L1988" s="1">
        <v>0</v>
      </c>
      <c r="M1988" s="1">
        <v>0</v>
      </c>
      <c r="N1988" s="1">
        <v>0</v>
      </c>
      <c r="O1988" s="1">
        <v>0</v>
      </c>
      <c r="P1988" s="1">
        <v>0</v>
      </c>
      <c r="Q1988" s="1">
        <v>0</v>
      </c>
      <c r="R1988" s="1">
        <v>0</v>
      </c>
      <c r="S1988" s="1">
        <v>0</v>
      </c>
      <c r="T1988" s="1">
        <v>0.12</v>
      </c>
      <c r="U1988" s="1">
        <v>0.06</v>
      </c>
      <c r="V1988" s="1">
        <v>479.34</v>
      </c>
      <c r="W1988" s="1">
        <v>109.06</v>
      </c>
      <c r="X1988" s="1">
        <v>199.42</v>
      </c>
      <c r="Y1988" s="1">
        <v>1828.45</v>
      </c>
      <c r="Z1988" s="1">
        <v>0</v>
      </c>
      <c r="AA1988" s="1">
        <v>0</v>
      </c>
      <c r="AB1988" s="1">
        <v>750</v>
      </c>
      <c r="AC1988" s="1">
        <v>2.58</v>
      </c>
      <c r="AD1988" s="1">
        <v>2.79</v>
      </c>
      <c r="AE1988" s="1">
        <v>1083.8499999999999</v>
      </c>
      <c r="AF1988" s="1">
        <v>0.19</v>
      </c>
      <c r="AG1988" s="1">
        <v>0.14000000000000001</v>
      </c>
      <c r="AH1988" s="1">
        <v>737.11</v>
      </c>
      <c r="AI1988" s="1">
        <v>0</v>
      </c>
      <c r="AJ1988" s="1">
        <v>0</v>
      </c>
      <c r="AK1988" s="1">
        <v>0</v>
      </c>
      <c r="AL1988" s="1">
        <v>2.67</v>
      </c>
      <c r="AM1988" s="1">
        <v>1.24</v>
      </c>
      <c r="AN1988" s="1">
        <v>463.7</v>
      </c>
      <c r="AO1988" s="1">
        <v>0</v>
      </c>
      <c r="AP1988" s="1">
        <v>0</v>
      </c>
      <c r="AQ1988" s="1">
        <v>0</v>
      </c>
      <c r="AR1988" s="1">
        <v>2.46</v>
      </c>
      <c r="AS1988" s="1">
        <v>0.77</v>
      </c>
      <c r="AT1988" s="1">
        <v>312.60000000000002</v>
      </c>
      <c r="AU1988" s="1">
        <v>2.2200000000000002</v>
      </c>
      <c r="AV1988" s="1">
        <v>0.7</v>
      </c>
      <c r="AW1988" s="1">
        <v>313.23</v>
      </c>
      <c r="AX1988" s="1">
        <v>0</v>
      </c>
      <c r="AY1988" s="1">
        <v>0</v>
      </c>
      <c r="AZ1988" s="1">
        <v>0</v>
      </c>
      <c r="BA1988" s="1">
        <v>0</v>
      </c>
      <c r="BB1988" s="1">
        <v>0</v>
      </c>
      <c r="BC1988" s="1">
        <v>0</v>
      </c>
      <c r="BD1988" s="1">
        <v>0.32</v>
      </c>
      <c r="BE1988" s="1">
        <v>0.11</v>
      </c>
      <c r="BF1988" s="1">
        <v>347</v>
      </c>
      <c r="BG1988" s="1">
        <v>0</v>
      </c>
      <c r="BH1988" s="1">
        <v>0</v>
      </c>
      <c r="BI1988" s="1">
        <v>0</v>
      </c>
      <c r="BJ1988" s="1">
        <v>7.0000000000000007E-2</v>
      </c>
      <c r="BK1988" s="1">
        <v>0.1</v>
      </c>
      <c r="BL1988" s="1">
        <v>1371.43</v>
      </c>
      <c r="BM1988" s="1">
        <v>0</v>
      </c>
      <c r="BN1988" s="1">
        <v>0</v>
      </c>
      <c r="BO1988" s="1">
        <v>0</v>
      </c>
      <c r="BP1988" s="1">
        <v>0.78</v>
      </c>
      <c r="BQ1988" s="1">
        <v>1.21</v>
      </c>
      <c r="BR1988" s="1">
        <v>1558.79</v>
      </c>
      <c r="BS1988" s="1">
        <v>0</v>
      </c>
      <c r="BT1988" s="1">
        <v>0</v>
      </c>
      <c r="BU1988" s="1">
        <v>60</v>
      </c>
      <c r="BV1988" s="1">
        <v>7.46</v>
      </c>
      <c r="BW1988" s="1">
        <v>5.63</v>
      </c>
      <c r="BX1988" s="1">
        <v>13.08</v>
      </c>
      <c r="BY1988" s="1">
        <v>1.83</v>
      </c>
      <c r="BZ1988" s="1">
        <v>0</v>
      </c>
      <c r="CA1988" s="1">
        <v>7.02</v>
      </c>
    </row>
    <row r="1989" spans="1:79" x14ac:dyDescent="0.35">
      <c r="A1989" s="1">
        <v>629</v>
      </c>
      <c r="B1989" s="1">
        <v>2017</v>
      </c>
      <c r="C1989" s="1" t="s">
        <v>340</v>
      </c>
      <c r="D1989" s="1" t="s">
        <v>343</v>
      </c>
      <c r="E1989" s="1">
        <v>36.979999999999997</v>
      </c>
      <c r="F1989" s="1">
        <v>56.95</v>
      </c>
      <c r="G1989" s="1">
        <v>1539.86</v>
      </c>
      <c r="H1989" s="1">
        <v>147.34</v>
      </c>
      <c r="I1989" s="1">
        <v>264.38</v>
      </c>
      <c r="J1989" s="1">
        <v>1794.31</v>
      </c>
      <c r="K1989" s="1">
        <v>0</v>
      </c>
      <c r="L1989" s="1">
        <v>0</v>
      </c>
      <c r="M1989" s="1">
        <v>0</v>
      </c>
      <c r="N1989" s="1">
        <v>0</v>
      </c>
      <c r="O1989" s="1">
        <v>0</v>
      </c>
      <c r="P1989" s="1">
        <v>0</v>
      </c>
      <c r="Q1989" s="1">
        <v>0</v>
      </c>
      <c r="R1989" s="1">
        <v>0</v>
      </c>
      <c r="S1989" s="1">
        <v>0</v>
      </c>
      <c r="T1989" s="1">
        <v>0.05</v>
      </c>
      <c r="U1989" s="1">
        <v>0.04</v>
      </c>
      <c r="V1989" s="1">
        <v>735.85</v>
      </c>
      <c r="W1989" s="1">
        <v>115.75</v>
      </c>
      <c r="X1989" s="1">
        <v>292.74</v>
      </c>
      <c r="Y1989" s="1">
        <v>2529.11</v>
      </c>
      <c r="Z1989" s="1">
        <v>0</v>
      </c>
      <c r="AA1989" s="1">
        <v>0</v>
      </c>
      <c r="AB1989" s="1">
        <v>1000</v>
      </c>
      <c r="AC1989" s="1">
        <v>2.6</v>
      </c>
      <c r="AD1989" s="1">
        <v>5.0199999999999996</v>
      </c>
      <c r="AE1989" s="1">
        <v>1928.19</v>
      </c>
      <c r="AF1989" s="1">
        <v>0.12</v>
      </c>
      <c r="AG1989" s="1">
        <v>0.13</v>
      </c>
      <c r="AH1989" s="1">
        <v>1072</v>
      </c>
      <c r="AI1989" s="1">
        <v>0.01</v>
      </c>
      <c r="AJ1989" s="1">
        <v>0</v>
      </c>
      <c r="AK1989" s="1">
        <v>416.67</v>
      </c>
      <c r="AL1989" s="1">
        <v>4.2300000000000004</v>
      </c>
      <c r="AM1989" s="1">
        <v>8.06</v>
      </c>
      <c r="AN1989" s="1">
        <v>1904.94</v>
      </c>
      <c r="AO1989" s="1">
        <v>0</v>
      </c>
      <c r="AP1989" s="1">
        <v>0</v>
      </c>
      <c r="AQ1989" s="1">
        <v>0</v>
      </c>
      <c r="AR1989" s="1">
        <v>7.0000000000000007E-2</v>
      </c>
      <c r="AS1989" s="1">
        <v>0.03</v>
      </c>
      <c r="AT1989" s="1">
        <v>458.21</v>
      </c>
      <c r="AU1989" s="1">
        <v>3.6</v>
      </c>
      <c r="AV1989" s="1">
        <v>2.19</v>
      </c>
      <c r="AW1989" s="1">
        <v>607.21</v>
      </c>
      <c r="AX1989" s="1">
        <v>0</v>
      </c>
      <c r="AY1989" s="1">
        <v>0</v>
      </c>
      <c r="AZ1989" s="1">
        <v>0</v>
      </c>
      <c r="BA1989" s="1">
        <v>0</v>
      </c>
      <c r="BB1989" s="1">
        <v>0</v>
      </c>
      <c r="BC1989" s="1">
        <v>0</v>
      </c>
      <c r="BD1989" s="1">
        <v>0.59</v>
      </c>
      <c r="BE1989" s="1">
        <v>0.18</v>
      </c>
      <c r="BF1989" s="1">
        <v>301.35000000000002</v>
      </c>
      <c r="BG1989" s="1">
        <v>0</v>
      </c>
      <c r="BH1989" s="1">
        <v>0</v>
      </c>
      <c r="BI1989" s="1">
        <v>0</v>
      </c>
      <c r="BJ1989" s="1">
        <v>7.0000000000000007E-2</v>
      </c>
      <c r="BK1989" s="1">
        <v>0.1</v>
      </c>
      <c r="BL1989" s="1">
        <v>1380.28</v>
      </c>
      <c r="BM1989" s="1">
        <v>0</v>
      </c>
      <c r="BN1989" s="1">
        <v>0</v>
      </c>
      <c r="BO1989" s="1">
        <v>0</v>
      </c>
      <c r="BP1989" s="1">
        <v>0.79</v>
      </c>
      <c r="BQ1989" s="1">
        <v>1.25</v>
      </c>
      <c r="BR1989" s="1">
        <v>1585.9</v>
      </c>
      <c r="BS1989" s="1">
        <v>0</v>
      </c>
      <c r="BT1989" s="1">
        <v>0</v>
      </c>
      <c r="BU1989" s="1">
        <v>0</v>
      </c>
      <c r="BV1989" s="1">
        <v>0</v>
      </c>
      <c r="BW1989" s="1">
        <v>0</v>
      </c>
      <c r="BX1989" s="1">
        <v>0</v>
      </c>
      <c r="BY1989" s="1">
        <v>1.84</v>
      </c>
      <c r="BZ1989" s="1">
        <v>0.22</v>
      </c>
      <c r="CA1989" s="1">
        <v>0</v>
      </c>
    </row>
    <row r="1990" spans="1:79" x14ac:dyDescent="0.35">
      <c r="A1990" s="1">
        <v>630</v>
      </c>
      <c r="B1990" s="1">
        <v>2010</v>
      </c>
      <c r="C1990" s="1" t="s">
        <v>340</v>
      </c>
      <c r="D1990" s="1" t="s">
        <v>344</v>
      </c>
      <c r="E1990" s="1">
        <v>0.02</v>
      </c>
      <c r="F1990" s="1">
        <v>0.02</v>
      </c>
      <c r="G1990" s="1">
        <v>1000</v>
      </c>
      <c r="H1990" s="1">
        <v>0.2</v>
      </c>
      <c r="I1990" s="1">
        <v>0.32</v>
      </c>
      <c r="J1990" s="1">
        <v>1600</v>
      </c>
      <c r="K1990" s="1">
        <v>0</v>
      </c>
      <c r="L1990" s="1">
        <v>0</v>
      </c>
      <c r="M1990" s="1">
        <v>0</v>
      </c>
      <c r="N1990" s="1">
        <v>0</v>
      </c>
      <c r="O1990" s="1">
        <v>0</v>
      </c>
      <c r="P1990" s="1">
        <v>0</v>
      </c>
      <c r="Q1990" s="1">
        <v>0</v>
      </c>
      <c r="R1990" s="1">
        <v>0</v>
      </c>
      <c r="S1990" s="1">
        <v>0</v>
      </c>
      <c r="T1990" s="1">
        <v>0</v>
      </c>
      <c r="U1990" s="1">
        <v>0</v>
      </c>
      <c r="V1990" s="1">
        <v>0</v>
      </c>
      <c r="W1990" s="1">
        <v>0.2</v>
      </c>
      <c r="X1990" s="1">
        <v>0.62</v>
      </c>
      <c r="Y1990" s="1">
        <v>3100</v>
      </c>
      <c r="Z1990" s="1">
        <v>0.02</v>
      </c>
      <c r="AA1990" s="1">
        <v>0.02</v>
      </c>
      <c r="AB1990" s="1">
        <v>1000</v>
      </c>
      <c r="AC1990" s="1">
        <v>0.83</v>
      </c>
      <c r="AD1990" s="1">
        <v>1.74</v>
      </c>
      <c r="AE1990" s="1">
        <v>2096.39</v>
      </c>
      <c r="AF1990" s="1">
        <v>0</v>
      </c>
      <c r="AG1990" s="1">
        <v>0</v>
      </c>
      <c r="AH1990" s="1">
        <v>0</v>
      </c>
      <c r="AI1990" s="1">
        <v>0</v>
      </c>
      <c r="AJ1990" s="1">
        <v>0</v>
      </c>
      <c r="AK1990" s="1">
        <v>0</v>
      </c>
      <c r="AL1990" s="1">
        <v>0.47</v>
      </c>
      <c r="AM1990" s="1">
        <v>0.66</v>
      </c>
      <c r="AN1990" s="1">
        <v>1404.26</v>
      </c>
      <c r="AO1990" s="1">
        <v>0</v>
      </c>
      <c r="AP1990" s="1">
        <v>0</v>
      </c>
      <c r="AQ1990" s="1">
        <v>0</v>
      </c>
      <c r="AR1990" s="1">
        <v>0</v>
      </c>
      <c r="AS1990" s="1">
        <v>0</v>
      </c>
      <c r="AT1990" s="1">
        <v>0</v>
      </c>
      <c r="AU1990" s="1">
        <v>0</v>
      </c>
      <c r="AV1990" s="1">
        <v>0</v>
      </c>
      <c r="AW1990" s="1">
        <v>0</v>
      </c>
      <c r="AX1990" s="1">
        <v>0</v>
      </c>
      <c r="AY1990" s="1">
        <v>0</v>
      </c>
      <c r="AZ1990" s="1">
        <v>0</v>
      </c>
      <c r="BA1990" s="1">
        <v>0</v>
      </c>
      <c r="BB1990" s="1">
        <v>0</v>
      </c>
      <c r="BC1990" s="1">
        <v>0</v>
      </c>
      <c r="BD1990" s="1">
        <v>0</v>
      </c>
      <c r="BE1990" s="1">
        <v>0</v>
      </c>
      <c r="BF1990" s="1">
        <v>0</v>
      </c>
      <c r="BG1990" s="1">
        <v>0</v>
      </c>
      <c r="BH1990" s="1">
        <v>0</v>
      </c>
      <c r="BI1990" s="1">
        <v>0</v>
      </c>
      <c r="BJ1990" s="1">
        <v>0</v>
      </c>
      <c r="BK1990" s="1">
        <v>0</v>
      </c>
      <c r="BL1990" s="1">
        <v>0</v>
      </c>
      <c r="BM1990" s="1">
        <v>0</v>
      </c>
      <c r="BN1990" s="1">
        <v>0</v>
      </c>
      <c r="BO1990" s="1">
        <v>0</v>
      </c>
      <c r="BP1990" s="1">
        <v>0</v>
      </c>
      <c r="BQ1990" s="1">
        <v>0</v>
      </c>
      <c r="BR1990" s="1">
        <v>0</v>
      </c>
      <c r="BS1990" s="1">
        <v>0</v>
      </c>
      <c r="BT1990" s="1">
        <v>0</v>
      </c>
      <c r="BU1990" s="1">
        <v>0</v>
      </c>
      <c r="BV1990" s="1">
        <v>5.2</v>
      </c>
      <c r="BW1990" s="1">
        <v>1.1200000000000001</v>
      </c>
      <c r="BX1990" s="1">
        <v>6.32</v>
      </c>
      <c r="BY1990" s="1">
        <v>0.2</v>
      </c>
      <c r="BZ1990" s="1">
        <v>0</v>
      </c>
      <c r="CA1990" s="1">
        <v>0</v>
      </c>
    </row>
    <row r="1991" spans="1:79" x14ac:dyDescent="0.35">
      <c r="A1991" s="1">
        <v>630</v>
      </c>
      <c r="B1991" s="1">
        <v>2011</v>
      </c>
      <c r="C1991" s="1" t="s">
        <v>340</v>
      </c>
      <c r="D1991" s="1" t="s">
        <v>344</v>
      </c>
      <c r="E1991" s="1">
        <v>0.02</v>
      </c>
      <c r="F1991" s="1">
        <v>0.02</v>
      </c>
      <c r="G1991" s="1">
        <v>1000</v>
      </c>
      <c r="H1991" s="1">
        <v>0.2</v>
      </c>
      <c r="I1991" s="1">
        <v>0.2</v>
      </c>
      <c r="J1991" s="1">
        <v>1000</v>
      </c>
      <c r="K1991" s="1">
        <v>0</v>
      </c>
      <c r="L1991" s="1">
        <v>0</v>
      </c>
      <c r="M1991" s="1">
        <v>0</v>
      </c>
      <c r="N1991" s="1">
        <v>0</v>
      </c>
      <c r="O1991" s="1">
        <v>0</v>
      </c>
      <c r="P1991" s="1">
        <v>0</v>
      </c>
      <c r="Q1991" s="1">
        <v>0</v>
      </c>
      <c r="R1991" s="1">
        <v>0</v>
      </c>
      <c r="S1991" s="1">
        <v>0</v>
      </c>
      <c r="T1991" s="1">
        <v>0</v>
      </c>
      <c r="U1991" s="1">
        <v>0</v>
      </c>
      <c r="V1991" s="1">
        <v>0</v>
      </c>
      <c r="W1991" s="1">
        <v>0.19</v>
      </c>
      <c r="X1991" s="1">
        <v>0.6</v>
      </c>
      <c r="Y1991" s="1">
        <v>3157.89</v>
      </c>
      <c r="Z1991" s="1">
        <v>0.03</v>
      </c>
      <c r="AA1991" s="1">
        <v>0.02</v>
      </c>
      <c r="AB1991" s="1">
        <v>666.67</v>
      </c>
      <c r="AC1991" s="1">
        <v>0.83</v>
      </c>
      <c r="AD1991" s="1">
        <v>1.41</v>
      </c>
      <c r="AE1991" s="1">
        <v>1698.8</v>
      </c>
      <c r="AF1991" s="1">
        <v>0</v>
      </c>
      <c r="AG1991" s="1">
        <v>0</v>
      </c>
      <c r="AH1991" s="1">
        <v>0</v>
      </c>
      <c r="AI1991" s="1">
        <v>0</v>
      </c>
      <c r="AJ1991" s="1">
        <v>0</v>
      </c>
      <c r="AK1991" s="1">
        <v>0</v>
      </c>
      <c r="AL1991" s="1">
        <v>0</v>
      </c>
      <c r="AM1991" s="1">
        <v>0</v>
      </c>
      <c r="AN1991" s="1">
        <v>0</v>
      </c>
      <c r="AO1991" s="1">
        <v>0</v>
      </c>
      <c r="AP1991" s="1">
        <v>0</v>
      </c>
      <c r="AQ1991" s="1">
        <v>0</v>
      </c>
      <c r="AR1991" s="1">
        <v>0</v>
      </c>
      <c r="AS1991" s="1">
        <v>0</v>
      </c>
      <c r="AT1991" s="1">
        <v>0</v>
      </c>
      <c r="AU1991" s="1">
        <v>0</v>
      </c>
      <c r="AV1991" s="1">
        <v>0</v>
      </c>
      <c r="AW1991" s="1">
        <v>0</v>
      </c>
      <c r="AX1991" s="1">
        <v>0</v>
      </c>
      <c r="AY1991" s="1">
        <v>0</v>
      </c>
      <c r="AZ1991" s="1">
        <v>0</v>
      </c>
      <c r="BA1991" s="1">
        <v>0</v>
      </c>
      <c r="BB1991" s="1">
        <v>0</v>
      </c>
      <c r="BC1991" s="1">
        <v>0</v>
      </c>
      <c r="BD1991" s="1">
        <v>0</v>
      </c>
      <c r="BE1991" s="1">
        <v>0</v>
      </c>
      <c r="BF1991" s="1">
        <v>0</v>
      </c>
      <c r="BG1991" s="1">
        <v>0</v>
      </c>
      <c r="BH1991" s="1">
        <v>0</v>
      </c>
      <c r="BI1991" s="1">
        <v>0</v>
      </c>
      <c r="BJ1991" s="1">
        <v>0</v>
      </c>
      <c r="BK1991" s="1">
        <v>0</v>
      </c>
      <c r="BL1991" s="1">
        <v>0</v>
      </c>
      <c r="BM1991" s="1">
        <v>0</v>
      </c>
      <c r="BN1991" s="1">
        <v>0</v>
      </c>
      <c r="BO1991" s="1">
        <v>0</v>
      </c>
      <c r="BP1991" s="1">
        <v>0</v>
      </c>
      <c r="BQ1991" s="1">
        <v>0</v>
      </c>
      <c r="BR1991" s="1">
        <v>0</v>
      </c>
      <c r="BS1991" s="1">
        <v>0</v>
      </c>
      <c r="BT1991" s="1">
        <v>0</v>
      </c>
      <c r="BU1991" s="1">
        <v>0</v>
      </c>
      <c r="BV1991" s="1">
        <v>0</v>
      </c>
      <c r="BW1991" s="1">
        <v>0</v>
      </c>
      <c r="BX1991" s="1">
        <v>0</v>
      </c>
      <c r="BY1991" s="1">
        <v>0.08</v>
      </c>
      <c r="BZ1991" s="1">
        <v>0</v>
      </c>
      <c r="CA1991" s="1">
        <v>0</v>
      </c>
    </row>
    <row r="1992" spans="1:79" x14ac:dyDescent="0.35">
      <c r="A1992" s="1">
        <v>630</v>
      </c>
      <c r="B1992" s="1">
        <v>2012</v>
      </c>
      <c r="C1992" s="1" t="s">
        <v>340</v>
      </c>
      <c r="D1992" s="1" t="s">
        <v>344</v>
      </c>
      <c r="E1992" s="1">
        <v>0.02</v>
      </c>
      <c r="F1992" s="1">
        <v>0.02</v>
      </c>
      <c r="G1992" s="1">
        <v>1000</v>
      </c>
      <c r="H1992" s="1">
        <v>0.2</v>
      </c>
      <c r="I1992" s="1">
        <v>0.36</v>
      </c>
      <c r="J1992" s="1">
        <v>1800</v>
      </c>
      <c r="K1992" s="1">
        <v>0</v>
      </c>
      <c r="L1992" s="1">
        <v>0</v>
      </c>
      <c r="M1992" s="1">
        <v>0</v>
      </c>
      <c r="N1992" s="1">
        <v>0</v>
      </c>
      <c r="O1992" s="1">
        <v>0</v>
      </c>
      <c r="P1992" s="1">
        <v>0</v>
      </c>
      <c r="Q1992" s="1">
        <v>0</v>
      </c>
      <c r="R1992" s="1">
        <v>0</v>
      </c>
      <c r="S1992" s="1">
        <v>0</v>
      </c>
      <c r="T1992" s="1">
        <v>0</v>
      </c>
      <c r="U1992" s="1">
        <v>0</v>
      </c>
      <c r="V1992" s="1">
        <v>0</v>
      </c>
      <c r="W1992" s="1">
        <v>0.19</v>
      </c>
      <c r="X1992" s="1">
        <v>0.54</v>
      </c>
      <c r="Y1992" s="1">
        <v>2842.11</v>
      </c>
      <c r="Z1992" s="1">
        <v>0.02</v>
      </c>
      <c r="AA1992" s="1">
        <v>0.02</v>
      </c>
      <c r="AB1992" s="1">
        <v>1000</v>
      </c>
      <c r="AC1992" s="1">
        <v>0.82</v>
      </c>
      <c r="AD1992" s="1">
        <v>2.4</v>
      </c>
      <c r="AE1992" s="1">
        <v>2926.83</v>
      </c>
      <c r="AF1992" s="1">
        <v>0</v>
      </c>
      <c r="AG1992" s="1">
        <v>0</v>
      </c>
      <c r="AH1992" s="1">
        <v>0</v>
      </c>
      <c r="AI1992" s="1">
        <v>0</v>
      </c>
      <c r="AJ1992" s="1">
        <v>0</v>
      </c>
      <c r="AK1992" s="1">
        <v>0</v>
      </c>
      <c r="AL1992" s="1">
        <v>1.56</v>
      </c>
      <c r="AM1992" s="1">
        <v>3.16</v>
      </c>
      <c r="AN1992" s="1">
        <v>2025.64</v>
      </c>
      <c r="AO1992" s="1">
        <v>0</v>
      </c>
      <c r="AP1992" s="1">
        <v>0</v>
      </c>
      <c r="AQ1992" s="1">
        <v>0</v>
      </c>
      <c r="AR1992" s="1">
        <v>0</v>
      </c>
      <c r="AS1992" s="1">
        <v>0</v>
      </c>
      <c r="AT1992" s="1">
        <v>0</v>
      </c>
      <c r="AU1992" s="1">
        <v>0</v>
      </c>
      <c r="AV1992" s="1">
        <v>0</v>
      </c>
      <c r="AW1992" s="1">
        <v>0</v>
      </c>
      <c r="AX1992" s="1">
        <v>0</v>
      </c>
      <c r="AY1992" s="1">
        <v>0</v>
      </c>
      <c r="AZ1992" s="1">
        <v>0</v>
      </c>
      <c r="BA1992" s="1">
        <v>0</v>
      </c>
      <c r="BB1992" s="1">
        <v>0</v>
      </c>
      <c r="BC1992" s="1">
        <v>0</v>
      </c>
      <c r="BD1992" s="1">
        <v>0</v>
      </c>
      <c r="BE1992" s="1">
        <v>0</v>
      </c>
      <c r="BF1992" s="1">
        <v>0</v>
      </c>
      <c r="BG1992" s="1">
        <v>0</v>
      </c>
      <c r="BH1992" s="1">
        <v>0</v>
      </c>
      <c r="BI1992" s="1">
        <v>0</v>
      </c>
      <c r="BJ1992" s="1">
        <v>0</v>
      </c>
      <c r="BK1992" s="1">
        <v>0</v>
      </c>
      <c r="BL1992" s="1">
        <v>0</v>
      </c>
      <c r="BM1992" s="1">
        <v>0</v>
      </c>
      <c r="BN1992" s="1">
        <v>0</v>
      </c>
      <c r="BO1992" s="1">
        <v>0</v>
      </c>
      <c r="BP1992" s="1">
        <v>0</v>
      </c>
      <c r="BQ1992" s="1">
        <v>0</v>
      </c>
      <c r="BR1992" s="1">
        <v>0</v>
      </c>
      <c r="BS1992" s="1">
        <v>0</v>
      </c>
      <c r="BT1992" s="1">
        <v>0</v>
      </c>
      <c r="BU1992" s="1">
        <v>0</v>
      </c>
      <c r="BV1992" s="1">
        <v>0</v>
      </c>
      <c r="BW1992" s="1">
        <v>0</v>
      </c>
      <c r="BX1992" s="1">
        <v>0</v>
      </c>
      <c r="BY1992" s="1">
        <v>0.09</v>
      </c>
      <c r="BZ1992" s="1">
        <v>0</v>
      </c>
      <c r="CA1992" s="1">
        <v>0</v>
      </c>
    </row>
    <row r="1993" spans="1:79" x14ac:dyDescent="0.35">
      <c r="A1993" s="1">
        <v>630</v>
      </c>
      <c r="B1993" s="1">
        <v>2013</v>
      </c>
      <c r="C1993" s="1" t="s">
        <v>340</v>
      </c>
      <c r="D1993" s="1" t="s">
        <v>344</v>
      </c>
      <c r="E1993" s="1">
        <v>0.01</v>
      </c>
      <c r="F1993" s="1">
        <v>0.02</v>
      </c>
      <c r="G1993" s="1">
        <v>2000</v>
      </c>
      <c r="H1993" s="1">
        <v>0.19</v>
      </c>
      <c r="I1993" s="1">
        <v>0.19</v>
      </c>
      <c r="J1993" s="1">
        <v>1000</v>
      </c>
      <c r="K1993" s="1">
        <v>0</v>
      </c>
      <c r="L1993" s="1">
        <v>0</v>
      </c>
      <c r="M1993" s="1">
        <v>0</v>
      </c>
      <c r="N1993" s="1">
        <v>0</v>
      </c>
      <c r="O1993" s="1">
        <v>0</v>
      </c>
      <c r="P1993" s="1">
        <v>0</v>
      </c>
      <c r="Q1993" s="1">
        <v>0</v>
      </c>
      <c r="R1993" s="1">
        <v>0</v>
      </c>
      <c r="S1993" s="1">
        <v>0</v>
      </c>
      <c r="T1993" s="1">
        <v>0</v>
      </c>
      <c r="U1993" s="1">
        <v>0</v>
      </c>
      <c r="V1993" s="1">
        <v>0</v>
      </c>
      <c r="W1993" s="1">
        <v>0.2</v>
      </c>
      <c r="X1993" s="1">
        <v>0.53</v>
      </c>
      <c r="Y1993" s="1">
        <v>2650</v>
      </c>
      <c r="Z1993" s="1">
        <v>0.02</v>
      </c>
      <c r="AA1993" s="1">
        <v>0.02</v>
      </c>
      <c r="AB1993" s="1">
        <v>1000</v>
      </c>
      <c r="AC1993" s="1">
        <v>0.81</v>
      </c>
      <c r="AD1993" s="1">
        <v>1.25</v>
      </c>
      <c r="AE1993" s="1">
        <v>1543.21</v>
      </c>
      <c r="AF1993" s="1">
        <v>0</v>
      </c>
      <c r="AG1993" s="1">
        <v>0</v>
      </c>
      <c r="AH1993" s="1">
        <v>0</v>
      </c>
      <c r="AI1993" s="1">
        <v>0</v>
      </c>
      <c r="AJ1993" s="1">
        <v>0</v>
      </c>
      <c r="AK1993" s="1">
        <v>0</v>
      </c>
      <c r="AL1993" s="1">
        <v>0</v>
      </c>
      <c r="AM1993" s="1">
        <v>0</v>
      </c>
      <c r="AN1993" s="1">
        <v>0</v>
      </c>
      <c r="AO1993" s="1">
        <v>0</v>
      </c>
      <c r="AP1993" s="1">
        <v>0</v>
      </c>
      <c r="AQ1993" s="1">
        <v>0</v>
      </c>
      <c r="AR1993" s="1">
        <v>0</v>
      </c>
      <c r="AS1993" s="1">
        <v>0</v>
      </c>
      <c r="AT1993" s="1">
        <v>0</v>
      </c>
      <c r="AU1993" s="1">
        <v>0.61</v>
      </c>
      <c r="AV1993" s="1">
        <v>0.28000000000000003</v>
      </c>
      <c r="AW1993" s="1">
        <v>459.02</v>
      </c>
      <c r="AX1993" s="1">
        <v>0</v>
      </c>
      <c r="AY1993" s="1">
        <v>0</v>
      </c>
      <c r="AZ1993" s="1">
        <v>0</v>
      </c>
      <c r="BA1993" s="1">
        <v>0</v>
      </c>
      <c r="BB1993" s="1">
        <v>0</v>
      </c>
      <c r="BC1993" s="1">
        <v>0</v>
      </c>
      <c r="BD1993" s="1">
        <v>0</v>
      </c>
      <c r="BE1993" s="1">
        <v>0</v>
      </c>
      <c r="BF1993" s="1">
        <v>0</v>
      </c>
      <c r="BG1993" s="1">
        <v>0</v>
      </c>
      <c r="BH1993" s="1">
        <v>0</v>
      </c>
      <c r="BI1993" s="1">
        <v>0</v>
      </c>
      <c r="BJ1993" s="1">
        <v>0</v>
      </c>
      <c r="BK1993" s="1">
        <v>0</v>
      </c>
      <c r="BL1993" s="1">
        <v>0</v>
      </c>
      <c r="BM1993" s="1">
        <v>0</v>
      </c>
      <c r="BN1993" s="1">
        <v>0</v>
      </c>
      <c r="BO1993" s="1">
        <v>0</v>
      </c>
      <c r="BP1993" s="1">
        <v>0</v>
      </c>
      <c r="BQ1993" s="1">
        <v>0</v>
      </c>
      <c r="BR1993" s="1">
        <v>0</v>
      </c>
      <c r="BS1993" s="1">
        <v>0</v>
      </c>
      <c r="BT1993" s="1">
        <v>0</v>
      </c>
      <c r="BU1993" s="1">
        <v>0</v>
      </c>
      <c r="BV1993" s="1">
        <v>0</v>
      </c>
      <c r="BW1993" s="1">
        <v>0</v>
      </c>
      <c r="BX1993" s="1">
        <v>0</v>
      </c>
      <c r="BY1993" s="1">
        <v>0.14000000000000001</v>
      </c>
      <c r="BZ1993" s="1">
        <v>0</v>
      </c>
      <c r="CA1993" s="1">
        <v>0</v>
      </c>
    </row>
    <row r="1994" spans="1:79" x14ac:dyDescent="0.35">
      <c r="A1994" s="1">
        <v>630</v>
      </c>
      <c r="B1994" s="1">
        <v>2014</v>
      </c>
      <c r="C1994" s="1" t="s">
        <v>340</v>
      </c>
      <c r="D1994" s="1" t="s">
        <v>344</v>
      </c>
      <c r="E1994" s="1">
        <v>0.01</v>
      </c>
      <c r="F1994" s="1">
        <v>0.02</v>
      </c>
      <c r="G1994" s="1">
        <v>2000</v>
      </c>
      <c r="H1994" s="1">
        <v>0.19</v>
      </c>
      <c r="I1994" s="1">
        <v>0.36</v>
      </c>
      <c r="J1994" s="1">
        <v>1894.74</v>
      </c>
      <c r="K1994" s="1">
        <v>0</v>
      </c>
      <c r="L1994" s="1">
        <v>0</v>
      </c>
      <c r="M1994" s="1">
        <v>0</v>
      </c>
      <c r="N1994" s="1">
        <v>0</v>
      </c>
      <c r="O1994" s="1">
        <v>0</v>
      </c>
      <c r="P1994" s="1">
        <v>0</v>
      </c>
      <c r="Q1994" s="1">
        <v>0</v>
      </c>
      <c r="R1994" s="1">
        <v>0</v>
      </c>
      <c r="S1994" s="1">
        <v>0</v>
      </c>
      <c r="T1994" s="1">
        <v>0</v>
      </c>
      <c r="U1994" s="1">
        <v>0</v>
      </c>
      <c r="V1994" s="1">
        <v>0</v>
      </c>
      <c r="W1994" s="1">
        <v>0.2</v>
      </c>
      <c r="X1994" s="1">
        <v>0.45</v>
      </c>
      <c r="Y1994" s="1">
        <v>2250</v>
      </c>
      <c r="Z1994" s="1">
        <v>0.02</v>
      </c>
      <c r="AA1994" s="1">
        <v>0.02</v>
      </c>
      <c r="AB1994" s="1">
        <v>1000</v>
      </c>
      <c r="AC1994" s="1">
        <v>0.8</v>
      </c>
      <c r="AD1994" s="1">
        <v>2.44</v>
      </c>
      <c r="AE1994" s="1">
        <v>3050</v>
      </c>
      <c r="AF1994" s="1">
        <v>0</v>
      </c>
      <c r="AG1994" s="1">
        <v>0</v>
      </c>
      <c r="AH1994" s="1">
        <v>0</v>
      </c>
      <c r="AI1994" s="1">
        <v>0</v>
      </c>
      <c r="AJ1994" s="1">
        <v>0</v>
      </c>
      <c r="AK1994" s="1">
        <v>0</v>
      </c>
      <c r="AL1994" s="1">
        <v>1.42</v>
      </c>
      <c r="AM1994" s="1">
        <v>4.8600000000000003</v>
      </c>
      <c r="AN1994" s="1">
        <v>3422.54</v>
      </c>
      <c r="AO1994" s="1">
        <v>0</v>
      </c>
      <c r="AP1994" s="1">
        <v>0</v>
      </c>
      <c r="AQ1994" s="1">
        <v>0</v>
      </c>
      <c r="AR1994" s="1">
        <v>0</v>
      </c>
      <c r="AS1994" s="1">
        <v>0</v>
      </c>
      <c r="AT1994" s="1">
        <v>0</v>
      </c>
      <c r="AU1994" s="1">
        <v>0</v>
      </c>
      <c r="AV1994" s="1">
        <v>0</v>
      </c>
      <c r="AW1994" s="1">
        <v>0</v>
      </c>
      <c r="AX1994" s="1">
        <v>0</v>
      </c>
      <c r="AY1994" s="1">
        <v>0</v>
      </c>
      <c r="AZ1994" s="1">
        <v>0</v>
      </c>
      <c r="BA1994" s="1">
        <v>0</v>
      </c>
      <c r="BB1994" s="1">
        <v>0</v>
      </c>
      <c r="BC1994" s="1">
        <v>0</v>
      </c>
      <c r="BD1994" s="1">
        <v>0</v>
      </c>
      <c r="BE1994" s="1">
        <v>0</v>
      </c>
      <c r="BF1994" s="1">
        <v>0</v>
      </c>
      <c r="BG1994" s="1">
        <v>0</v>
      </c>
      <c r="BH1994" s="1">
        <v>0</v>
      </c>
      <c r="BI1994" s="1">
        <v>0</v>
      </c>
      <c r="BJ1994" s="1">
        <v>0</v>
      </c>
      <c r="BK1994" s="1">
        <v>0</v>
      </c>
      <c r="BL1994" s="1">
        <v>0</v>
      </c>
      <c r="BM1994" s="1">
        <v>0</v>
      </c>
      <c r="BN1994" s="1">
        <v>0.04</v>
      </c>
      <c r="BO1994" s="1">
        <v>0</v>
      </c>
      <c r="BP1994" s="1">
        <v>0</v>
      </c>
      <c r="BQ1994" s="1">
        <v>0</v>
      </c>
      <c r="BR1994" s="1">
        <v>0</v>
      </c>
      <c r="BS1994" s="1">
        <v>0</v>
      </c>
      <c r="BT1994" s="1">
        <v>0</v>
      </c>
      <c r="BU1994" s="1">
        <v>0</v>
      </c>
      <c r="BV1994" s="1">
        <v>0</v>
      </c>
      <c r="BW1994" s="1">
        <v>0</v>
      </c>
      <c r="BX1994" s="1">
        <v>0</v>
      </c>
      <c r="BY1994" s="1">
        <v>0.1</v>
      </c>
      <c r="BZ1994" s="1">
        <v>0</v>
      </c>
      <c r="CA1994" s="1">
        <v>0</v>
      </c>
    </row>
    <row r="1995" spans="1:79" x14ac:dyDescent="0.35">
      <c r="A1995" s="1">
        <v>630</v>
      </c>
      <c r="B1995" s="1">
        <v>2015</v>
      </c>
      <c r="C1995" s="1" t="s">
        <v>340</v>
      </c>
      <c r="D1995" s="1" t="s">
        <v>344</v>
      </c>
      <c r="E1995" s="1">
        <v>0.01</v>
      </c>
      <c r="F1995" s="1">
        <v>0.02</v>
      </c>
      <c r="G1995" s="1">
        <v>2000</v>
      </c>
      <c r="H1995" s="1">
        <v>0.19</v>
      </c>
      <c r="I1995" s="1">
        <v>0.19</v>
      </c>
      <c r="J1995" s="1">
        <v>1000</v>
      </c>
      <c r="K1995" s="1">
        <v>0</v>
      </c>
      <c r="L1995" s="1">
        <v>0</v>
      </c>
      <c r="M1995" s="1">
        <v>0</v>
      </c>
      <c r="N1995" s="1">
        <v>0</v>
      </c>
      <c r="O1995" s="1">
        <v>0</v>
      </c>
      <c r="P1995" s="1">
        <v>0</v>
      </c>
      <c r="Q1995" s="1">
        <v>0</v>
      </c>
      <c r="R1995" s="1">
        <v>0</v>
      </c>
      <c r="S1995" s="1">
        <v>0</v>
      </c>
      <c r="T1995" s="1">
        <v>0</v>
      </c>
      <c r="U1995" s="1">
        <v>0</v>
      </c>
      <c r="V1995" s="1">
        <v>0</v>
      </c>
      <c r="W1995" s="1">
        <v>0.19</v>
      </c>
      <c r="X1995" s="1">
        <v>0.64</v>
      </c>
      <c r="Y1995" s="1">
        <v>3368.42</v>
      </c>
      <c r="Z1995" s="1">
        <v>0.02</v>
      </c>
      <c r="AA1995" s="1">
        <v>0.02</v>
      </c>
      <c r="AB1995" s="1">
        <v>1000</v>
      </c>
      <c r="AC1995" s="1">
        <v>0.99</v>
      </c>
      <c r="AD1995" s="1">
        <v>1.82</v>
      </c>
      <c r="AE1995" s="1">
        <v>1838.38</v>
      </c>
      <c r="AF1995" s="1">
        <v>0</v>
      </c>
      <c r="AG1995" s="1">
        <v>0</v>
      </c>
      <c r="AH1995" s="1">
        <v>0</v>
      </c>
      <c r="AI1995" s="1">
        <v>0</v>
      </c>
      <c r="AJ1995" s="1">
        <v>0</v>
      </c>
      <c r="AK1995" s="1">
        <v>0</v>
      </c>
      <c r="AL1995" s="1">
        <v>0.49</v>
      </c>
      <c r="AM1995" s="1">
        <v>0.95</v>
      </c>
      <c r="AN1995" s="1">
        <v>1917</v>
      </c>
      <c r="AO1995" s="1">
        <v>0</v>
      </c>
      <c r="AP1995" s="1">
        <v>0</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c r="BS1995" s="1">
        <v>0</v>
      </c>
      <c r="BT1995" s="1">
        <v>0</v>
      </c>
      <c r="BU1995" s="1">
        <v>0</v>
      </c>
      <c r="BV1995" s="1">
        <v>0</v>
      </c>
      <c r="BW1995" s="1">
        <v>0</v>
      </c>
      <c r="BX1995" s="1">
        <v>0</v>
      </c>
      <c r="BY1995" s="1">
        <v>0.13</v>
      </c>
      <c r="BZ1995" s="1">
        <v>0</v>
      </c>
      <c r="CA1995" s="1">
        <v>0</v>
      </c>
    </row>
    <row r="1996" spans="1:79" x14ac:dyDescent="0.35">
      <c r="A1996" s="1">
        <v>630</v>
      </c>
      <c r="B1996" s="1">
        <v>2016</v>
      </c>
      <c r="C1996" s="1" t="s">
        <v>340</v>
      </c>
      <c r="D1996" s="1" t="s">
        <v>344</v>
      </c>
      <c r="E1996" s="1">
        <v>0.01</v>
      </c>
      <c r="F1996" s="1">
        <v>0.02</v>
      </c>
      <c r="G1996" s="1">
        <v>1500</v>
      </c>
      <c r="H1996" s="1">
        <v>0.18</v>
      </c>
      <c r="I1996" s="1">
        <v>0.19</v>
      </c>
      <c r="J1996" s="1">
        <v>1005.43</v>
      </c>
      <c r="K1996" s="1">
        <v>0</v>
      </c>
      <c r="L1996" s="1">
        <v>0</v>
      </c>
      <c r="M1996" s="1">
        <v>0</v>
      </c>
      <c r="N1996" s="1">
        <v>0</v>
      </c>
      <c r="O1996" s="1">
        <v>0</v>
      </c>
      <c r="P1996" s="1">
        <v>0</v>
      </c>
      <c r="Q1996" s="1">
        <v>0</v>
      </c>
      <c r="R1996" s="1">
        <v>0</v>
      </c>
      <c r="S1996" s="1">
        <v>0</v>
      </c>
      <c r="T1996" s="1">
        <v>0</v>
      </c>
      <c r="U1996" s="1">
        <v>0</v>
      </c>
      <c r="V1996" s="1">
        <v>0</v>
      </c>
      <c r="W1996" s="1">
        <v>0.18</v>
      </c>
      <c r="X1996" s="1">
        <v>0.43</v>
      </c>
      <c r="Y1996" s="1">
        <v>2371.58</v>
      </c>
      <c r="Z1996" s="1">
        <v>0.02</v>
      </c>
      <c r="AA1996" s="1">
        <v>0.01</v>
      </c>
      <c r="AB1996" s="1">
        <v>882.35</v>
      </c>
      <c r="AC1996" s="1">
        <v>0.78</v>
      </c>
      <c r="AD1996" s="1">
        <v>1.21</v>
      </c>
      <c r="AE1996" s="1">
        <v>1550.58</v>
      </c>
      <c r="AF1996" s="1">
        <v>0</v>
      </c>
      <c r="AG1996" s="1">
        <v>0</v>
      </c>
      <c r="AH1996" s="1">
        <v>0</v>
      </c>
      <c r="AI1996" s="1">
        <v>0</v>
      </c>
      <c r="AJ1996" s="1">
        <v>0</v>
      </c>
      <c r="AK1996" s="1">
        <v>0</v>
      </c>
      <c r="AL1996" s="1">
        <v>0.65</v>
      </c>
      <c r="AM1996" s="1">
        <v>0.41</v>
      </c>
      <c r="AN1996" s="1">
        <v>628.09</v>
      </c>
      <c r="AO1996" s="1">
        <v>0</v>
      </c>
      <c r="AP1996" s="1">
        <v>0</v>
      </c>
      <c r="AQ1996" s="1">
        <v>0</v>
      </c>
      <c r="AR1996" s="1">
        <v>0</v>
      </c>
      <c r="AS1996" s="1">
        <v>0</v>
      </c>
      <c r="AT1996" s="1">
        <v>0</v>
      </c>
      <c r="AU1996" s="1">
        <v>0</v>
      </c>
      <c r="AV1996" s="1">
        <v>0</v>
      </c>
      <c r="AW1996" s="1">
        <v>0</v>
      </c>
      <c r="AX1996" s="1">
        <v>0</v>
      </c>
      <c r="AY1996" s="1">
        <v>0</v>
      </c>
      <c r="AZ1996" s="1">
        <v>0</v>
      </c>
      <c r="BA1996" s="1">
        <v>0</v>
      </c>
      <c r="BB1996" s="1">
        <v>0</v>
      </c>
      <c r="BC1996" s="1">
        <v>0</v>
      </c>
      <c r="BD1996" s="1">
        <v>0</v>
      </c>
      <c r="BE1996" s="1">
        <v>0</v>
      </c>
      <c r="BF1996" s="1">
        <v>0</v>
      </c>
      <c r="BG1996" s="1">
        <v>0</v>
      </c>
      <c r="BH1996" s="1">
        <v>0</v>
      </c>
      <c r="BI1996" s="1">
        <v>0</v>
      </c>
      <c r="BJ1996" s="1">
        <v>0</v>
      </c>
      <c r="BK1996" s="1">
        <v>0</v>
      </c>
      <c r="BL1996" s="1">
        <v>0</v>
      </c>
      <c r="BM1996" s="1">
        <v>0</v>
      </c>
      <c r="BN1996" s="1">
        <v>0</v>
      </c>
      <c r="BO1996" s="1">
        <v>0</v>
      </c>
      <c r="BP1996" s="1">
        <v>0</v>
      </c>
      <c r="BQ1996" s="1">
        <v>0</v>
      </c>
      <c r="BR1996" s="1">
        <v>0</v>
      </c>
      <c r="BS1996" s="1">
        <v>0</v>
      </c>
      <c r="BT1996" s="1">
        <v>0</v>
      </c>
      <c r="BU1996" s="1">
        <v>0</v>
      </c>
      <c r="BV1996" s="1">
        <v>6.15</v>
      </c>
      <c r="BW1996" s="1">
        <v>1</v>
      </c>
      <c r="BX1996" s="1">
        <v>7.15</v>
      </c>
      <c r="BY1996" s="1">
        <v>0.1</v>
      </c>
      <c r="BZ1996" s="1">
        <v>0</v>
      </c>
      <c r="CA1996" s="1">
        <v>0</v>
      </c>
    </row>
    <row r="1997" spans="1:79" x14ac:dyDescent="0.35">
      <c r="A1997" s="1">
        <v>630</v>
      </c>
      <c r="B1997" s="1">
        <v>2017</v>
      </c>
      <c r="C1997" s="1" t="s">
        <v>340</v>
      </c>
      <c r="D1997" s="1" t="s">
        <v>344</v>
      </c>
      <c r="E1997" s="1">
        <v>0.01</v>
      </c>
      <c r="F1997" s="1">
        <v>0.02</v>
      </c>
      <c r="G1997" s="1">
        <v>1571.43</v>
      </c>
      <c r="H1997" s="1">
        <v>0.19</v>
      </c>
      <c r="I1997" s="1">
        <v>0.19</v>
      </c>
      <c r="J1997" s="1">
        <v>994.62</v>
      </c>
      <c r="K1997" s="1">
        <v>0</v>
      </c>
      <c r="L1997" s="1">
        <v>0</v>
      </c>
      <c r="M1997" s="1">
        <v>0</v>
      </c>
      <c r="N1997" s="1">
        <v>0</v>
      </c>
      <c r="O1997" s="1">
        <v>0</v>
      </c>
      <c r="P1997" s="1">
        <v>0</v>
      </c>
      <c r="Q1997" s="1">
        <v>0</v>
      </c>
      <c r="R1997" s="1">
        <v>0</v>
      </c>
      <c r="S1997" s="1">
        <v>0</v>
      </c>
      <c r="T1997" s="1">
        <v>0</v>
      </c>
      <c r="U1997" s="1">
        <v>0</v>
      </c>
      <c r="V1997" s="1">
        <v>0</v>
      </c>
      <c r="W1997" s="1">
        <v>0.19</v>
      </c>
      <c r="X1997" s="1">
        <v>0.64</v>
      </c>
      <c r="Y1997" s="1">
        <v>3283.51</v>
      </c>
      <c r="Z1997" s="1">
        <v>0.02</v>
      </c>
      <c r="AA1997" s="1">
        <v>0.01</v>
      </c>
      <c r="AB1997" s="1">
        <v>882.35</v>
      </c>
      <c r="AC1997" s="1">
        <v>0.99</v>
      </c>
      <c r="AD1997" s="1">
        <v>1.86</v>
      </c>
      <c r="AE1997" s="1">
        <v>1882.83</v>
      </c>
      <c r="AF1997" s="1">
        <v>0</v>
      </c>
      <c r="AG1997" s="1">
        <v>0</v>
      </c>
      <c r="AH1997" s="1">
        <v>0</v>
      </c>
      <c r="AI1997" s="1">
        <v>0</v>
      </c>
      <c r="AJ1997" s="1">
        <v>0</v>
      </c>
      <c r="AK1997" s="1">
        <v>0</v>
      </c>
      <c r="AL1997" s="1">
        <v>0.38</v>
      </c>
      <c r="AM1997" s="1">
        <v>0.8</v>
      </c>
      <c r="AN1997" s="1">
        <v>2113.16</v>
      </c>
      <c r="AO1997" s="1">
        <v>0</v>
      </c>
      <c r="AP1997" s="1">
        <v>0</v>
      </c>
      <c r="AQ1997" s="1">
        <v>0</v>
      </c>
      <c r="AR1997" s="1">
        <v>0</v>
      </c>
      <c r="AS1997" s="1">
        <v>0</v>
      </c>
      <c r="AT1997" s="1">
        <v>0</v>
      </c>
      <c r="AU1997" s="1">
        <v>0</v>
      </c>
      <c r="AV1997" s="1">
        <v>0</v>
      </c>
      <c r="AW1997" s="1">
        <v>0</v>
      </c>
      <c r="AX1997" s="1">
        <v>0</v>
      </c>
      <c r="AY1997" s="1">
        <v>0</v>
      </c>
      <c r="AZ1997" s="1">
        <v>0</v>
      </c>
      <c r="BA1997" s="1">
        <v>0</v>
      </c>
      <c r="BB1997" s="1">
        <v>0</v>
      </c>
      <c r="BC1997" s="1">
        <v>0</v>
      </c>
      <c r="BD1997" s="1">
        <v>0</v>
      </c>
      <c r="BE1997" s="1">
        <v>0</v>
      </c>
      <c r="BF1997" s="1">
        <v>0</v>
      </c>
      <c r="BG1997" s="1">
        <v>0</v>
      </c>
      <c r="BH1997" s="1">
        <v>0</v>
      </c>
      <c r="BI1997" s="1">
        <v>0</v>
      </c>
      <c r="BJ1997" s="1">
        <v>0</v>
      </c>
      <c r="BK1997" s="1">
        <v>0</v>
      </c>
      <c r="BL1997" s="1">
        <v>0</v>
      </c>
      <c r="BM1997" s="1">
        <v>0</v>
      </c>
      <c r="BN1997" s="1">
        <v>0</v>
      </c>
      <c r="BO1997" s="1">
        <v>0</v>
      </c>
      <c r="BP1997" s="1">
        <v>0</v>
      </c>
      <c r="BQ1997" s="1">
        <v>0</v>
      </c>
      <c r="BR1997" s="1">
        <v>0</v>
      </c>
      <c r="BS1997" s="1">
        <v>0</v>
      </c>
      <c r="BT1997" s="1">
        <v>0</v>
      </c>
      <c r="BU1997" s="1">
        <v>0</v>
      </c>
      <c r="BV1997" s="1">
        <v>0</v>
      </c>
      <c r="BW1997" s="1">
        <v>0</v>
      </c>
      <c r="BX1997" s="1">
        <v>0</v>
      </c>
      <c r="BY1997" s="1">
        <v>0.1</v>
      </c>
      <c r="BZ1997" s="1">
        <v>0</v>
      </c>
      <c r="CA1997" s="1">
        <v>0</v>
      </c>
    </row>
    <row r="1998" spans="1:79" x14ac:dyDescent="0.35">
      <c r="A1998" s="1">
        <v>631</v>
      </c>
      <c r="B1998" s="1">
        <v>2010</v>
      </c>
      <c r="C1998" s="1" t="s">
        <v>340</v>
      </c>
      <c r="D1998" s="1" t="s">
        <v>345</v>
      </c>
      <c r="E1998" s="1">
        <v>1.42</v>
      </c>
      <c r="F1998" s="1">
        <v>1.85</v>
      </c>
      <c r="G1998" s="1">
        <v>1302.82</v>
      </c>
      <c r="H1998" s="1">
        <v>23.01</v>
      </c>
      <c r="I1998" s="1">
        <v>48.42</v>
      </c>
      <c r="J1998" s="1">
        <v>2104.3000000000002</v>
      </c>
      <c r="K1998" s="1">
        <v>0</v>
      </c>
      <c r="L1998" s="1">
        <v>0</v>
      </c>
      <c r="M1998" s="1">
        <v>0</v>
      </c>
      <c r="N1998" s="1">
        <v>0</v>
      </c>
      <c r="O1998" s="1">
        <v>0</v>
      </c>
      <c r="P1998" s="1">
        <v>0</v>
      </c>
      <c r="Q1998" s="1">
        <v>0</v>
      </c>
      <c r="R1998" s="1">
        <v>0</v>
      </c>
      <c r="S1998" s="1">
        <v>0</v>
      </c>
      <c r="T1998" s="1">
        <v>0</v>
      </c>
      <c r="U1998" s="1">
        <v>0</v>
      </c>
      <c r="V1998" s="1">
        <v>0</v>
      </c>
      <c r="W1998" s="1">
        <v>15.11</v>
      </c>
      <c r="X1998" s="1">
        <v>57.97</v>
      </c>
      <c r="Y1998" s="1">
        <v>3836.53</v>
      </c>
      <c r="Z1998" s="1">
        <v>0.22</v>
      </c>
      <c r="AA1998" s="1">
        <v>0.16</v>
      </c>
      <c r="AB1998" s="1">
        <v>727.27</v>
      </c>
      <c r="AC1998" s="1">
        <v>3.19</v>
      </c>
      <c r="AD1998" s="1">
        <v>4.37</v>
      </c>
      <c r="AE1998" s="1">
        <v>1369.91</v>
      </c>
      <c r="AF1998" s="1">
        <v>0.05</v>
      </c>
      <c r="AG1998" s="1">
        <v>0.04</v>
      </c>
      <c r="AH1998" s="1">
        <v>800</v>
      </c>
      <c r="AI1998" s="1">
        <v>0</v>
      </c>
      <c r="AJ1998" s="1">
        <v>0</v>
      </c>
      <c r="AK1998" s="1">
        <v>0</v>
      </c>
      <c r="AL1998" s="1">
        <v>4.3</v>
      </c>
      <c r="AM1998" s="1">
        <v>4.5</v>
      </c>
      <c r="AN1998" s="1">
        <v>1046.51</v>
      </c>
      <c r="AO1998" s="1">
        <v>0.03</v>
      </c>
      <c r="AP1998" s="1">
        <v>0.02</v>
      </c>
      <c r="AQ1998" s="1">
        <v>666.67</v>
      </c>
      <c r="AR1998" s="1">
        <v>0</v>
      </c>
      <c r="AS1998" s="1">
        <v>0</v>
      </c>
      <c r="AT1998" s="1">
        <v>0</v>
      </c>
      <c r="AU1998" s="1">
        <v>0.71</v>
      </c>
      <c r="AV1998" s="1">
        <v>0.43</v>
      </c>
      <c r="AW1998" s="1">
        <v>605.63</v>
      </c>
      <c r="AX1998" s="1">
        <v>0</v>
      </c>
      <c r="AY1998" s="1">
        <v>0</v>
      </c>
      <c r="AZ1998" s="1">
        <v>0</v>
      </c>
      <c r="BA1998" s="1">
        <v>0</v>
      </c>
      <c r="BB1998" s="1">
        <v>0</v>
      </c>
      <c r="BC1998" s="1">
        <v>0</v>
      </c>
      <c r="BD1998" s="1">
        <v>0</v>
      </c>
      <c r="BE1998" s="1">
        <v>0</v>
      </c>
      <c r="BF1998" s="1">
        <v>0</v>
      </c>
      <c r="BG1998" s="1">
        <v>0</v>
      </c>
      <c r="BH1998" s="1">
        <v>0</v>
      </c>
      <c r="BI1998" s="1">
        <v>0</v>
      </c>
      <c r="BJ1998" s="1">
        <v>0</v>
      </c>
      <c r="BK1998" s="1">
        <v>0</v>
      </c>
      <c r="BL1998" s="1">
        <v>0</v>
      </c>
      <c r="BM1998" s="1">
        <v>0.73</v>
      </c>
      <c r="BN1998" s="1">
        <v>0.45</v>
      </c>
      <c r="BO1998" s="1">
        <v>616.44000000000005</v>
      </c>
      <c r="BP1998" s="1">
        <v>0</v>
      </c>
      <c r="BQ1998" s="1">
        <v>0</v>
      </c>
      <c r="BR1998" s="1">
        <v>0</v>
      </c>
      <c r="BS1998" s="1">
        <v>0</v>
      </c>
      <c r="BT1998" s="1">
        <v>0</v>
      </c>
      <c r="BU1998" s="1">
        <v>0</v>
      </c>
      <c r="BV1998" s="1">
        <v>9.7899999999999991</v>
      </c>
      <c r="BW1998" s="1">
        <v>2.92</v>
      </c>
      <c r="BX1998" s="1">
        <v>12.71</v>
      </c>
      <c r="BY1998" s="1">
        <v>0.85</v>
      </c>
      <c r="BZ1998" s="1">
        <v>0</v>
      </c>
      <c r="CA1998" s="1">
        <v>0.03</v>
      </c>
    </row>
    <row r="1999" spans="1:79" x14ac:dyDescent="0.35">
      <c r="A1999" s="1">
        <v>631</v>
      </c>
      <c r="B1999" s="1">
        <v>2011</v>
      </c>
      <c r="C1999" s="1" t="s">
        <v>340</v>
      </c>
      <c r="D1999" s="1" t="s">
        <v>345</v>
      </c>
      <c r="E1999" s="1">
        <v>1.41</v>
      </c>
      <c r="F1999" s="1">
        <v>1.84</v>
      </c>
      <c r="G1999" s="1">
        <v>1304.96</v>
      </c>
      <c r="H1999" s="1">
        <v>22.89</v>
      </c>
      <c r="I1999" s="1">
        <v>33.81</v>
      </c>
      <c r="J1999" s="1">
        <v>1477.06</v>
      </c>
      <c r="K1999" s="1">
        <v>0</v>
      </c>
      <c r="L1999" s="1">
        <v>0</v>
      </c>
      <c r="M1999" s="1">
        <v>0</v>
      </c>
      <c r="N1999" s="1">
        <v>0</v>
      </c>
      <c r="O1999" s="1">
        <v>0</v>
      </c>
      <c r="P1999" s="1">
        <v>0</v>
      </c>
      <c r="Q1999" s="1">
        <v>0</v>
      </c>
      <c r="R1999" s="1">
        <v>0</v>
      </c>
      <c r="S1999" s="1">
        <v>0</v>
      </c>
      <c r="T1999" s="1">
        <v>0</v>
      </c>
      <c r="U1999" s="1">
        <v>0</v>
      </c>
      <c r="V1999" s="1">
        <v>0</v>
      </c>
      <c r="W1999" s="1">
        <v>15.03</v>
      </c>
      <c r="X1999" s="1">
        <v>55.54</v>
      </c>
      <c r="Y1999" s="1">
        <v>3695.28</v>
      </c>
      <c r="Z1999" s="1">
        <v>0.22</v>
      </c>
      <c r="AA1999" s="1">
        <v>0.2</v>
      </c>
      <c r="AB1999" s="1">
        <v>909.09</v>
      </c>
      <c r="AC1999" s="1">
        <v>3.18</v>
      </c>
      <c r="AD1999" s="1">
        <v>4.82</v>
      </c>
      <c r="AE1999" s="1">
        <v>1515.72</v>
      </c>
      <c r="AF1999" s="1">
        <v>0.04</v>
      </c>
      <c r="AG1999" s="1">
        <v>0.03</v>
      </c>
      <c r="AH1999" s="1">
        <v>750</v>
      </c>
      <c r="AI1999" s="1">
        <v>0</v>
      </c>
      <c r="AJ1999" s="1">
        <v>0</v>
      </c>
      <c r="AK1999" s="1">
        <v>0</v>
      </c>
      <c r="AL1999" s="1">
        <v>0</v>
      </c>
      <c r="AM1999" s="1">
        <v>0</v>
      </c>
      <c r="AN1999" s="1">
        <v>0</v>
      </c>
      <c r="AO1999" s="1">
        <v>0.05</v>
      </c>
      <c r="AP1999" s="1">
        <v>0.05</v>
      </c>
      <c r="AQ1999" s="1">
        <v>1000</v>
      </c>
      <c r="AR1999" s="1">
        <v>0</v>
      </c>
      <c r="AS1999" s="1">
        <v>0</v>
      </c>
      <c r="AT1999" s="1">
        <v>0</v>
      </c>
      <c r="AU1999" s="1">
        <v>0.81</v>
      </c>
      <c r="AV1999" s="1">
        <v>0.28000000000000003</v>
      </c>
      <c r="AW1999" s="1">
        <v>345.68</v>
      </c>
      <c r="AX1999" s="1">
        <v>0</v>
      </c>
      <c r="AY1999" s="1">
        <v>0</v>
      </c>
      <c r="AZ1999" s="1">
        <v>0</v>
      </c>
      <c r="BA1999" s="1">
        <v>0</v>
      </c>
      <c r="BB1999" s="1">
        <v>0</v>
      </c>
      <c r="BC1999" s="1">
        <v>0</v>
      </c>
      <c r="BD1999" s="1">
        <v>0</v>
      </c>
      <c r="BE1999" s="1">
        <v>0</v>
      </c>
      <c r="BF1999" s="1">
        <v>0</v>
      </c>
      <c r="BG1999" s="1">
        <v>0</v>
      </c>
      <c r="BH1999" s="1">
        <v>0</v>
      </c>
      <c r="BI1999" s="1">
        <v>0</v>
      </c>
      <c r="BJ1999" s="1">
        <v>0</v>
      </c>
      <c r="BK1999" s="1">
        <v>0</v>
      </c>
      <c r="BL1999" s="1">
        <v>0</v>
      </c>
      <c r="BM1999" s="1">
        <v>0</v>
      </c>
      <c r="BN1999" s="1">
        <v>0</v>
      </c>
      <c r="BO1999" s="1">
        <v>0</v>
      </c>
      <c r="BP1999" s="1">
        <v>0</v>
      </c>
      <c r="BQ1999" s="1">
        <v>0</v>
      </c>
      <c r="BR1999" s="1">
        <v>0</v>
      </c>
      <c r="BS1999" s="1">
        <v>0</v>
      </c>
      <c r="BT1999" s="1">
        <v>0</v>
      </c>
      <c r="BU1999" s="1">
        <v>0</v>
      </c>
      <c r="BV1999" s="1">
        <v>0</v>
      </c>
      <c r="BW1999" s="1">
        <v>0</v>
      </c>
      <c r="BX1999" s="1">
        <v>0</v>
      </c>
      <c r="BY1999" s="1">
        <v>1.22</v>
      </c>
      <c r="BZ1999" s="1">
        <v>0.08</v>
      </c>
      <c r="CA1999" s="1">
        <v>0</v>
      </c>
    </row>
    <row r="2000" spans="1:79" x14ac:dyDescent="0.35">
      <c r="A2000" s="1">
        <v>631</v>
      </c>
      <c r="B2000" s="1">
        <v>2012</v>
      </c>
      <c r="C2000" s="1" t="s">
        <v>340</v>
      </c>
      <c r="D2000" s="1" t="s">
        <v>345</v>
      </c>
      <c r="E2000" s="1">
        <v>1.42</v>
      </c>
      <c r="F2000" s="1">
        <v>1.87</v>
      </c>
      <c r="G2000" s="1">
        <v>1316.9</v>
      </c>
      <c r="H2000" s="1">
        <v>23.22</v>
      </c>
      <c r="I2000" s="1">
        <v>55.77</v>
      </c>
      <c r="J2000" s="1">
        <v>2401.81</v>
      </c>
      <c r="K2000" s="1">
        <v>0</v>
      </c>
      <c r="L2000" s="1">
        <v>0</v>
      </c>
      <c r="M2000" s="1">
        <v>0</v>
      </c>
      <c r="N2000" s="1">
        <v>0</v>
      </c>
      <c r="O2000" s="1">
        <v>0</v>
      </c>
      <c r="P2000" s="1">
        <v>0</v>
      </c>
      <c r="Q2000" s="1">
        <v>0</v>
      </c>
      <c r="R2000" s="1">
        <v>0</v>
      </c>
      <c r="S2000" s="1">
        <v>0</v>
      </c>
      <c r="T2000" s="1">
        <v>0</v>
      </c>
      <c r="U2000" s="1">
        <v>0</v>
      </c>
      <c r="V2000" s="1">
        <v>0</v>
      </c>
      <c r="W2000" s="1">
        <v>14.8</v>
      </c>
      <c r="X2000" s="1">
        <v>50.48</v>
      </c>
      <c r="Y2000" s="1">
        <v>3410.81</v>
      </c>
      <c r="Z2000" s="1">
        <v>0.25</v>
      </c>
      <c r="AA2000" s="1">
        <v>0.19</v>
      </c>
      <c r="AB2000" s="1">
        <v>760</v>
      </c>
      <c r="AC2000" s="1">
        <v>3.13</v>
      </c>
      <c r="AD2000" s="1">
        <v>6.03</v>
      </c>
      <c r="AE2000" s="1">
        <v>1926.52</v>
      </c>
      <c r="AF2000" s="1">
        <v>0.04</v>
      </c>
      <c r="AG2000" s="1">
        <v>0.03</v>
      </c>
      <c r="AH2000" s="1">
        <v>750</v>
      </c>
      <c r="AI2000" s="1">
        <v>0</v>
      </c>
      <c r="AJ2000" s="1">
        <v>0</v>
      </c>
      <c r="AK2000" s="1">
        <v>0</v>
      </c>
      <c r="AL2000" s="1">
        <v>4.26</v>
      </c>
      <c r="AM2000" s="1">
        <v>3.58</v>
      </c>
      <c r="AN2000" s="1">
        <v>840.38</v>
      </c>
      <c r="AO2000" s="1">
        <v>0.01</v>
      </c>
      <c r="AP2000" s="1">
        <v>0.01</v>
      </c>
      <c r="AQ2000" s="1">
        <v>1000</v>
      </c>
      <c r="AR2000" s="1">
        <v>0</v>
      </c>
      <c r="AS2000" s="1">
        <v>0</v>
      </c>
      <c r="AT2000" s="1">
        <v>0</v>
      </c>
      <c r="AU2000" s="1">
        <v>0.73</v>
      </c>
      <c r="AV2000" s="1">
        <v>0.19</v>
      </c>
      <c r="AW2000" s="1">
        <v>260.27</v>
      </c>
      <c r="AX2000" s="1">
        <v>0</v>
      </c>
      <c r="AY2000" s="1">
        <v>0</v>
      </c>
      <c r="AZ2000" s="1">
        <v>0</v>
      </c>
      <c r="BA2000" s="1">
        <v>0</v>
      </c>
      <c r="BB2000" s="1">
        <v>0</v>
      </c>
      <c r="BC2000" s="1">
        <v>0</v>
      </c>
      <c r="BD2000" s="1">
        <v>0</v>
      </c>
      <c r="BE2000" s="1">
        <v>0</v>
      </c>
      <c r="BF2000" s="1">
        <v>0</v>
      </c>
      <c r="BG2000" s="1">
        <v>0</v>
      </c>
      <c r="BH2000" s="1">
        <v>0</v>
      </c>
      <c r="BI2000" s="1">
        <v>0</v>
      </c>
      <c r="BJ2000" s="1">
        <v>0</v>
      </c>
      <c r="BK2000" s="1">
        <v>0</v>
      </c>
      <c r="BL2000" s="1">
        <v>0</v>
      </c>
      <c r="BM2000" s="1">
        <v>0.52</v>
      </c>
      <c r="BN2000" s="1">
        <v>0.22</v>
      </c>
      <c r="BO2000" s="1">
        <v>423.08</v>
      </c>
      <c r="BP2000" s="1">
        <v>0</v>
      </c>
      <c r="BQ2000" s="1">
        <v>0</v>
      </c>
      <c r="BR2000" s="1">
        <v>0</v>
      </c>
      <c r="BS2000" s="1">
        <v>0</v>
      </c>
      <c r="BT2000" s="1">
        <v>0</v>
      </c>
      <c r="BU2000" s="1">
        <v>0</v>
      </c>
      <c r="BV2000" s="1">
        <v>0</v>
      </c>
      <c r="BW2000" s="1">
        <v>0</v>
      </c>
      <c r="BX2000" s="1">
        <v>0</v>
      </c>
      <c r="BY2000" s="1">
        <v>1.34</v>
      </c>
      <c r="BZ2000" s="1">
        <v>0.13</v>
      </c>
      <c r="CA2000" s="1">
        <v>0</v>
      </c>
    </row>
    <row r="2001" spans="1:79" x14ac:dyDescent="0.35">
      <c r="A2001" s="1">
        <v>631</v>
      </c>
      <c r="B2001" s="1">
        <v>2013</v>
      </c>
      <c r="C2001" s="1" t="s">
        <v>340</v>
      </c>
      <c r="D2001" s="1" t="s">
        <v>345</v>
      </c>
      <c r="E2001" s="1">
        <v>1.37</v>
      </c>
      <c r="F2001" s="1">
        <v>1.8</v>
      </c>
      <c r="G2001" s="1">
        <v>1313.87</v>
      </c>
      <c r="H2001" s="1">
        <v>36.69</v>
      </c>
      <c r="I2001" s="1">
        <v>28.05</v>
      </c>
      <c r="J2001" s="1">
        <v>764.51</v>
      </c>
      <c r="K2001" s="1">
        <v>0</v>
      </c>
      <c r="L2001" s="1">
        <v>0</v>
      </c>
      <c r="M2001" s="1">
        <v>0</v>
      </c>
      <c r="N2001" s="1">
        <v>0</v>
      </c>
      <c r="O2001" s="1">
        <v>0</v>
      </c>
      <c r="P2001" s="1">
        <v>0</v>
      </c>
      <c r="Q2001" s="1">
        <v>0</v>
      </c>
      <c r="R2001" s="1">
        <v>0</v>
      </c>
      <c r="S2001" s="1">
        <v>0</v>
      </c>
      <c r="T2001" s="1">
        <v>0</v>
      </c>
      <c r="U2001" s="1">
        <v>0</v>
      </c>
      <c r="V2001" s="1">
        <v>0</v>
      </c>
      <c r="W2001" s="1">
        <v>15.6</v>
      </c>
      <c r="X2001" s="1">
        <v>49.51</v>
      </c>
      <c r="Y2001" s="1">
        <v>3173.72</v>
      </c>
      <c r="Z2001" s="1">
        <v>0.2</v>
      </c>
      <c r="AA2001" s="1">
        <v>0.15</v>
      </c>
      <c r="AB2001" s="1">
        <v>750</v>
      </c>
      <c r="AC2001" s="1">
        <v>3.1</v>
      </c>
      <c r="AD2001" s="1">
        <v>3.14</v>
      </c>
      <c r="AE2001" s="1">
        <v>1012.9</v>
      </c>
      <c r="AF2001" s="1">
        <v>0.04</v>
      </c>
      <c r="AG2001" s="1">
        <v>0.04</v>
      </c>
      <c r="AH2001" s="1">
        <v>1000</v>
      </c>
      <c r="AI2001" s="1">
        <v>0</v>
      </c>
      <c r="AJ2001" s="1">
        <v>0</v>
      </c>
      <c r="AK2001" s="1">
        <v>0</v>
      </c>
      <c r="AL2001" s="1">
        <v>0</v>
      </c>
      <c r="AM2001" s="1">
        <v>0</v>
      </c>
      <c r="AN2001" s="1">
        <v>0</v>
      </c>
      <c r="AO2001" s="1">
        <v>0.02</v>
      </c>
      <c r="AP2001" s="1">
        <v>0.02</v>
      </c>
      <c r="AQ2001" s="1">
        <v>1000</v>
      </c>
      <c r="AR2001" s="1">
        <v>0</v>
      </c>
      <c r="AS2001" s="1">
        <v>0</v>
      </c>
      <c r="AT2001" s="1">
        <v>0</v>
      </c>
      <c r="AU2001" s="1">
        <v>0.28000000000000003</v>
      </c>
      <c r="AV2001" s="1">
        <v>0.11</v>
      </c>
      <c r="AW2001" s="1">
        <v>392.86</v>
      </c>
      <c r="AX2001" s="1">
        <v>0</v>
      </c>
      <c r="AY2001" s="1">
        <v>0</v>
      </c>
      <c r="AZ2001" s="1">
        <v>0</v>
      </c>
      <c r="BA2001" s="1">
        <v>0</v>
      </c>
      <c r="BB2001" s="1">
        <v>0</v>
      </c>
      <c r="BC2001" s="1">
        <v>0</v>
      </c>
      <c r="BD2001" s="1">
        <v>0</v>
      </c>
      <c r="BE2001" s="1">
        <v>0</v>
      </c>
      <c r="BF2001" s="1">
        <v>0</v>
      </c>
      <c r="BG2001" s="1">
        <v>0</v>
      </c>
      <c r="BH2001" s="1">
        <v>0</v>
      </c>
      <c r="BI2001" s="1">
        <v>0</v>
      </c>
      <c r="BJ2001" s="1">
        <v>0</v>
      </c>
      <c r="BK2001" s="1">
        <v>0</v>
      </c>
      <c r="BL2001" s="1">
        <v>0</v>
      </c>
      <c r="BM2001" s="1">
        <v>0</v>
      </c>
      <c r="BN2001" s="1">
        <v>0</v>
      </c>
      <c r="BO2001" s="1">
        <v>0</v>
      </c>
      <c r="BP2001" s="1">
        <v>0</v>
      </c>
      <c r="BQ2001" s="1">
        <v>0</v>
      </c>
      <c r="BR2001" s="1">
        <v>0</v>
      </c>
      <c r="BS2001" s="1">
        <v>0</v>
      </c>
      <c r="BT2001" s="1">
        <v>0</v>
      </c>
      <c r="BU2001" s="1">
        <v>0</v>
      </c>
      <c r="BV2001" s="1">
        <v>0</v>
      </c>
      <c r="BW2001" s="1">
        <v>0</v>
      </c>
      <c r="BX2001" s="1">
        <v>0</v>
      </c>
      <c r="BY2001" s="1">
        <v>0.76</v>
      </c>
      <c r="BZ2001" s="1">
        <v>0</v>
      </c>
      <c r="CA2001" s="1">
        <v>0</v>
      </c>
    </row>
    <row r="2002" spans="1:79" x14ac:dyDescent="0.35">
      <c r="A2002" s="1">
        <v>631</v>
      </c>
      <c r="B2002" s="1">
        <v>2014</v>
      </c>
      <c r="C2002" s="1" t="s">
        <v>340</v>
      </c>
      <c r="D2002" s="1" t="s">
        <v>345</v>
      </c>
      <c r="E2002" s="1">
        <v>1.36</v>
      </c>
      <c r="F2002" s="1">
        <v>1.96</v>
      </c>
      <c r="G2002" s="1">
        <v>1441.18</v>
      </c>
      <c r="H2002" s="1">
        <v>31.71</v>
      </c>
      <c r="I2002" s="1">
        <v>54.62</v>
      </c>
      <c r="J2002" s="1">
        <v>1722.49</v>
      </c>
      <c r="K2002" s="1">
        <v>0</v>
      </c>
      <c r="L2002" s="1">
        <v>0</v>
      </c>
      <c r="M2002" s="1">
        <v>0</v>
      </c>
      <c r="N2002" s="1">
        <v>0</v>
      </c>
      <c r="O2002" s="1">
        <v>0</v>
      </c>
      <c r="P2002" s="1">
        <v>0</v>
      </c>
      <c r="Q2002" s="1">
        <v>0</v>
      </c>
      <c r="R2002" s="1">
        <v>0</v>
      </c>
      <c r="S2002" s="1">
        <v>0</v>
      </c>
      <c r="T2002" s="1">
        <v>0</v>
      </c>
      <c r="U2002" s="1">
        <v>0</v>
      </c>
      <c r="V2002" s="1">
        <v>0</v>
      </c>
      <c r="W2002" s="1">
        <v>15.51</v>
      </c>
      <c r="X2002" s="1">
        <v>42.03</v>
      </c>
      <c r="Y2002" s="1">
        <v>2709.86</v>
      </c>
      <c r="Z2002" s="1">
        <v>0.2</v>
      </c>
      <c r="AA2002" s="1">
        <v>0.15</v>
      </c>
      <c r="AB2002" s="1">
        <v>750</v>
      </c>
      <c r="AC2002" s="1">
        <v>3.06</v>
      </c>
      <c r="AD2002" s="1">
        <v>6.12</v>
      </c>
      <c r="AE2002" s="1">
        <v>2000</v>
      </c>
      <c r="AF2002" s="1">
        <v>0.04</v>
      </c>
      <c r="AG2002" s="1">
        <v>0.03</v>
      </c>
      <c r="AH2002" s="1">
        <v>750</v>
      </c>
      <c r="AI2002" s="1">
        <v>0</v>
      </c>
      <c r="AJ2002" s="1">
        <v>0</v>
      </c>
      <c r="AK2002" s="1">
        <v>0</v>
      </c>
      <c r="AL2002" s="1">
        <v>3.68</v>
      </c>
      <c r="AM2002" s="1">
        <v>3.31</v>
      </c>
      <c r="AN2002" s="1">
        <v>899.46</v>
      </c>
      <c r="AO2002" s="1">
        <v>0.02</v>
      </c>
      <c r="AP2002" s="1">
        <v>0.01</v>
      </c>
      <c r="AQ2002" s="1">
        <v>500</v>
      </c>
      <c r="AR2002" s="1">
        <v>0</v>
      </c>
      <c r="AS2002" s="1">
        <v>0</v>
      </c>
      <c r="AT2002" s="1">
        <v>0</v>
      </c>
      <c r="AU2002" s="1">
        <v>0.6</v>
      </c>
      <c r="AV2002" s="1">
        <v>0.2</v>
      </c>
      <c r="AW2002" s="1">
        <v>333.33</v>
      </c>
      <c r="AX2002" s="1">
        <v>0</v>
      </c>
      <c r="AY2002" s="1">
        <v>0</v>
      </c>
      <c r="AZ2002" s="1">
        <v>0</v>
      </c>
      <c r="BA2002" s="1">
        <v>0</v>
      </c>
      <c r="BB2002" s="1">
        <v>0</v>
      </c>
      <c r="BC2002" s="1">
        <v>0</v>
      </c>
      <c r="BD2002" s="1">
        <v>0</v>
      </c>
      <c r="BE2002" s="1">
        <v>0</v>
      </c>
      <c r="BF2002" s="1">
        <v>0</v>
      </c>
      <c r="BG2002" s="1">
        <v>0</v>
      </c>
      <c r="BH2002" s="1">
        <v>0</v>
      </c>
      <c r="BI2002" s="1">
        <v>0</v>
      </c>
      <c r="BJ2002" s="1">
        <v>0</v>
      </c>
      <c r="BK2002" s="1">
        <v>0</v>
      </c>
      <c r="BL2002" s="1">
        <v>0</v>
      </c>
      <c r="BM2002" s="1">
        <v>0.33</v>
      </c>
      <c r="BN2002" s="1">
        <v>0.72</v>
      </c>
      <c r="BO2002" s="1">
        <v>2181.8200000000002</v>
      </c>
      <c r="BP2002" s="1">
        <v>0</v>
      </c>
      <c r="BQ2002" s="1">
        <v>0</v>
      </c>
      <c r="BR2002" s="1">
        <v>0</v>
      </c>
      <c r="BS2002" s="1">
        <v>0</v>
      </c>
      <c r="BT2002" s="1">
        <v>0</v>
      </c>
      <c r="BU2002" s="1">
        <v>0</v>
      </c>
      <c r="BV2002" s="1">
        <v>0</v>
      </c>
      <c r="BW2002" s="1">
        <v>0</v>
      </c>
      <c r="BX2002" s="1">
        <v>0</v>
      </c>
      <c r="BY2002" s="1">
        <v>1.0900000000000001</v>
      </c>
      <c r="BZ2002" s="1">
        <v>0.05</v>
      </c>
      <c r="CA2002" s="1">
        <v>0</v>
      </c>
    </row>
    <row r="2003" spans="1:79" x14ac:dyDescent="0.35">
      <c r="A2003" s="1">
        <v>631</v>
      </c>
      <c r="B2003" s="1">
        <v>2015</v>
      </c>
      <c r="C2003" s="1" t="s">
        <v>340</v>
      </c>
      <c r="D2003" s="1" t="s">
        <v>345</v>
      </c>
      <c r="E2003" s="1">
        <v>1.34</v>
      </c>
      <c r="F2003" s="1">
        <v>1.76</v>
      </c>
      <c r="G2003" s="1">
        <v>1313.43</v>
      </c>
      <c r="H2003" s="1">
        <v>21.85</v>
      </c>
      <c r="I2003" s="1">
        <v>34.54</v>
      </c>
      <c r="J2003" s="1">
        <v>1580.78</v>
      </c>
      <c r="K2003" s="1">
        <v>0</v>
      </c>
      <c r="L2003" s="1">
        <v>0</v>
      </c>
      <c r="M2003" s="1">
        <v>0</v>
      </c>
      <c r="N2003" s="1">
        <v>0</v>
      </c>
      <c r="O2003" s="1">
        <v>0</v>
      </c>
      <c r="P2003" s="1">
        <v>0</v>
      </c>
      <c r="Q2003" s="1">
        <v>0</v>
      </c>
      <c r="R2003" s="1">
        <v>0</v>
      </c>
      <c r="S2003" s="1">
        <v>0</v>
      </c>
      <c r="T2003" s="1">
        <v>0</v>
      </c>
      <c r="U2003" s="1">
        <v>0</v>
      </c>
      <c r="V2003" s="1">
        <v>0</v>
      </c>
      <c r="W2003" s="1">
        <v>15.06</v>
      </c>
      <c r="X2003" s="1">
        <v>59.12</v>
      </c>
      <c r="Y2003" s="1">
        <v>3925.63</v>
      </c>
      <c r="Z2003" s="1">
        <v>0.2</v>
      </c>
      <c r="AA2003" s="1">
        <v>0.15</v>
      </c>
      <c r="AB2003" s="1">
        <v>750</v>
      </c>
      <c r="AC2003" s="1">
        <v>2.4300000000000002</v>
      </c>
      <c r="AD2003" s="1">
        <v>4.58</v>
      </c>
      <c r="AE2003" s="1">
        <v>1884.77</v>
      </c>
      <c r="AF2003" s="1">
        <v>0.04</v>
      </c>
      <c r="AG2003" s="1">
        <v>0.04</v>
      </c>
      <c r="AH2003" s="1">
        <v>1000</v>
      </c>
      <c r="AI2003" s="1">
        <v>0</v>
      </c>
      <c r="AJ2003" s="1">
        <v>0</v>
      </c>
      <c r="AK2003" s="1">
        <v>0</v>
      </c>
      <c r="AL2003" s="1">
        <v>3.4</v>
      </c>
      <c r="AM2003" s="1">
        <v>7.24</v>
      </c>
      <c r="AN2003" s="1">
        <v>2126.58</v>
      </c>
      <c r="AO2003" s="1">
        <v>0.02</v>
      </c>
      <c r="AP2003" s="1">
        <v>0.02</v>
      </c>
      <c r="AQ2003" s="1">
        <v>1000</v>
      </c>
      <c r="AR2003" s="1">
        <v>0</v>
      </c>
      <c r="AS2003" s="1">
        <v>0</v>
      </c>
      <c r="AT2003" s="1">
        <v>0</v>
      </c>
      <c r="AU2003" s="1">
        <v>0.89</v>
      </c>
      <c r="AV2003" s="1">
        <v>0.4</v>
      </c>
      <c r="AW2003" s="1">
        <v>449.44</v>
      </c>
      <c r="AX2003" s="1">
        <v>0</v>
      </c>
      <c r="AY2003" s="1">
        <v>0</v>
      </c>
      <c r="AZ2003" s="1">
        <v>0</v>
      </c>
      <c r="BA2003" s="1">
        <v>0</v>
      </c>
      <c r="BB2003" s="1">
        <v>0</v>
      </c>
      <c r="BC2003" s="1">
        <v>0</v>
      </c>
      <c r="BD2003" s="1">
        <v>0</v>
      </c>
      <c r="BE2003" s="1">
        <v>0</v>
      </c>
      <c r="BF2003" s="1">
        <v>0</v>
      </c>
      <c r="BG2003" s="1">
        <v>0</v>
      </c>
      <c r="BH2003" s="1">
        <v>0</v>
      </c>
      <c r="BI2003" s="1">
        <v>0</v>
      </c>
      <c r="BJ2003" s="1">
        <v>0</v>
      </c>
      <c r="BK2003" s="1">
        <v>0</v>
      </c>
      <c r="BL2003" s="1">
        <v>1500</v>
      </c>
      <c r="BM2003" s="1">
        <v>0.19</v>
      </c>
      <c r="BN2003" s="1">
        <v>0.12</v>
      </c>
      <c r="BO2003" s="1">
        <v>631.58000000000004</v>
      </c>
      <c r="BP2003" s="1">
        <v>0</v>
      </c>
      <c r="BQ2003" s="1">
        <v>0</v>
      </c>
      <c r="BR2003" s="1">
        <v>0</v>
      </c>
      <c r="BS2003" s="1">
        <v>0</v>
      </c>
      <c r="BT2003" s="1">
        <v>0</v>
      </c>
      <c r="BU2003" s="1">
        <v>0</v>
      </c>
      <c r="BV2003" s="1">
        <v>0</v>
      </c>
      <c r="BW2003" s="1">
        <v>0</v>
      </c>
      <c r="BX2003" s="1">
        <v>0</v>
      </c>
      <c r="BY2003" s="1">
        <v>1</v>
      </c>
      <c r="BZ2003" s="1">
        <v>0.05</v>
      </c>
      <c r="CA2003" s="1">
        <v>0.08</v>
      </c>
    </row>
    <row r="2004" spans="1:79" x14ac:dyDescent="0.35">
      <c r="A2004" s="1">
        <v>631</v>
      </c>
      <c r="B2004" s="1">
        <v>2016</v>
      </c>
      <c r="C2004" s="1" t="s">
        <v>340</v>
      </c>
      <c r="D2004" s="1" t="s">
        <v>345</v>
      </c>
      <c r="E2004" s="1">
        <v>1.33</v>
      </c>
      <c r="F2004" s="1">
        <v>1.74</v>
      </c>
      <c r="G2004" s="1">
        <v>1307.52</v>
      </c>
      <c r="H2004" s="1">
        <v>21.61</v>
      </c>
      <c r="I2004" s="1">
        <v>28.14</v>
      </c>
      <c r="J2004" s="1">
        <v>1302.0899999999999</v>
      </c>
      <c r="K2004" s="1">
        <v>0</v>
      </c>
      <c r="L2004" s="1">
        <v>0</v>
      </c>
      <c r="M2004" s="1">
        <v>0</v>
      </c>
      <c r="N2004" s="1">
        <v>0</v>
      </c>
      <c r="O2004" s="1">
        <v>0</v>
      </c>
      <c r="P2004" s="1">
        <v>0</v>
      </c>
      <c r="Q2004" s="1">
        <v>0</v>
      </c>
      <c r="R2004" s="1">
        <v>0</v>
      </c>
      <c r="S2004" s="1">
        <v>0</v>
      </c>
      <c r="T2004" s="1">
        <v>0</v>
      </c>
      <c r="U2004" s="1">
        <v>0</v>
      </c>
      <c r="V2004" s="1">
        <v>0</v>
      </c>
      <c r="W2004" s="1">
        <v>14.19</v>
      </c>
      <c r="X2004" s="1">
        <v>40.33</v>
      </c>
      <c r="Y2004" s="1">
        <v>2842.09</v>
      </c>
      <c r="Z2004" s="1">
        <v>0.19</v>
      </c>
      <c r="AA2004" s="1">
        <v>0.15</v>
      </c>
      <c r="AB2004" s="1">
        <v>764.1</v>
      </c>
      <c r="AC2004" s="1">
        <v>3</v>
      </c>
      <c r="AD2004" s="1">
        <v>3.04</v>
      </c>
      <c r="AE2004" s="1">
        <v>1014.34</v>
      </c>
      <c r="AF2004" s="1">
        <v>0.04</v>
      </c>
      <c r="AG2004" s="1">
        <v>0.02</v>
      </c>
      <c r="AH2004" s="1">
        <v>513.51</v>
      </c>
      <c r="AI2004" s="1">
        <v>0</v>
      </c>
      <c r="AJ2004" s="1">
        <v>0</v>
      </c>
      <c r="AK2004" s="1">
        <v>0</v>
      </c>
      <c r="AL2004" s="1">
        <v>1.39</v>
      </c>
      <c r="AM2004" s="1">
        <v>0.43</v>
      </c>
      <c r="AN2004" s="1">
        <v>310.74</v>
      </c>
      <c r="AO2004" s="1">
        <v>0.02</v>
      </c>
      <c r="AP2004" s="1">
        <v>0.02</v>
      </c>
      <c r="AQ2004" s="1">
        <v>909.09</v>
      </c>
      <c r="AR2004" s="1">
        <v>0</v>
      </c>
      <c r="AS2004" s="1">
        <v>0</v>
      </c>
      <c r="AT2004" s="1">
        <v>0</v>
      </c>
      <c r="AU2004" s="1">
        <v>0.59</v>
      </c>
      <c r="AV2004" s="1">
        <v>0.08</v>
      </c>
      <c r="AW2004" s="1">
        <v>139.93</v>
      </c>
      <c r="AX2004" s="1">
        <v>0</v>
      </c>
      <c r="AY2004" s="1">
        <v>0</v>
      </c>
      <c r="AZ2004" s="1">
        <v>0</v>
      </c>
      <c r="BA2004" s="1">
        <v>0</v>
      </c>
      <c r="BB2004" s="1">
        <v>0</v>
      </c>
      <c r="BC2004" s="1">
        <v>0</v>
      </c>
      <c r="BD2004" s="1">
        <v>0</v>
      </c>
      <c r="BE2004" s="1">
        <v>0</v>
      </c>
      <c r="BF2004" s="1">
        <v>0</v>
      </c>
      <c r="BG2004" s="1">
        <v>0</v>
      </c>
      <c r="BH2004" s="1">
        <v>0</v>
      </c>
      <c r="BI2004" s="1">
        <v>0</v>
      </c>
      <c r="BJ2004" s="1">
        <v>0</v>
      </c>
      <c r="BK2004" s="1">
        <v>0</v>
      </c>
      <c r="BL2004" s="1">
        <v>1500</v>
      </c>
      <c r="BM2004" s="1">
        <v>0</v>
      </c>
      <c r="BN2004" s="1">
        <v>0</v>
      </c>
      <c r="BO2004" s="1">
        <v>0</v>
      </c>
      <c r="BP2004" s="1">
        <v>0</v>
      </c>
      <c r="BQ2004" s="1">
        <v>0</v>
      </c>
      <c r="BR2004" s="1">
        <v>0</v>
      </c>
      <c r="BS2004" s="1">
        <v>0</v>
      </c>
      <c r="BT2004" s="1">
        <v>0</v>
      </c>
      <c r="BU2004" s="1">
        <v>0</v>
      </c>
      <c r="BV2004" s="1">
        <v>16.670000000000002</v>
      </c>
      <c r="BW2004" s="1">
        <v>4.1500000000000004</v>
      </c>
      <c r="BX2004" s="1">
        <v>20.82</v>
      </c>
      <c r="BY2004" s="1">
        <v>0.78</v>
      </c>
      <c r="BZ2004" s="1">
        <v>0</v>
      </c>
      <c r="CA2004" s="1">
        <v>0.02</v>
      </c>
    </row>
    <row r="2005" spans="1:79" x14ac:dyDescent="0.35">
      <c r="A2005" s="1">
        <v>631</v>
      </c>
      <c r="B2005" s="1">
        <v>2017</v>
      </c>
      <c r="C2005" s="1" t="s">
        <v>340</v>
      </c>
      <c r="D2005" s="1" t="s">
        <v>345</v>
      </c>
      <c r="E2005" s="1">
        <v>1.34</v>
      </c>
      <c r="F2005" s="1">
        <v>1.76</v>
      </c>
      <c r="G2005" s="1">
        <v>1308.04</v>
      </c>
      <c r="H2005" s="1">
        <v>21.85</v>
      </c>
      <c r="I2005" s="1">
        <v>34.54</v>
      </c>
      <c r="J2005" s="1">
        <v>1581.25</v>
      </c>
      <c r="K2005" s="1">
        <v>0</v>
      </c>
      <c r="L2005" s="1">
        <v>0</v>
      </c>
      <c r="M2005" s="1">
        <v>0</v>
      </c>
      <c r="N2005" s="1">
        <v>0</v>
      </c>
      <c r="O2005" s="1">
        <v>0</v>
      </c>
      <c r="P2005" s="1">
        <v>0</v>
      </c>
      <c r="Q2005" s="1">
        <v>0</v>
      </c>
      <c r="R2005" s="1">
        <v>0</v>
      </c>
      <c r="S2005" s="1">
        <v>0</v>
      </c>
      <c r="T2005" s="1">
        <v>0</v>
      </c>
      <c r="U2005" s="1">
        <v>0</v>
      </c>
      <c r="V2005" s="1">
        <v>0</v>
      </c>
      <c r="W2005" s="1">
        <v>15.06</v>
      </c>
      <c r="X2005" s="1">
        <v>59.12</v>
      </c>
      <c r="Y2005" s="1">
        <v>3925.04</v>
      </c>
      <c r="Z2005" s="1">
        <v>0.2</v>
      </c>
      <c r="AA2005" s="1">
        <v>0.16</v>
      </c>
      <c r="AB2005" s="1">
        <v>807.11</v>
      </c>
      <c r="AC2005" s="1">
        <v>2.4300000000000002</v>
      </c>
      <c r="AD2005" s="1">
        <v>4.58</v>
      </c>
      <c r="AE2005" s="1">
        <v>1883.63</v>
      </c>
      <c r="AF2005" s="1">
        <v>0.04</v>
      </c>
      <c r="AG2005" s="1">
        <v>0.04</v>
      </c>
      <c r="AH2005" s="1">
        <v>973.68</v>
      </c>
      <c r="AI2005" s="1">
        <v>0</v>
      </c>
      <c r="AJ2005" s="1">
        <v>0</v>
      </c>
      <c r="AK2005" s="1">
        <v>0</v>
      </c>
      <c r="AL2005" s="1">
        <v>3.3</v>
      </c>
      <c r="AM2005" s="1">
        <v>7.42</v>
      </c>
      <c r="AN2005" s="1">
        <v>2251.52</v>
      </c>
      <c r="AO2005" s="1">
        <v>0.01</v>
      </c>
      <c r="AP2005" s="1">
        <v>0.02</v>
      </c>
      <c r="AQ2005" s="1">
        <v>1266.67</v>
      </c>
      <c r="AR2005" s="1">
        <v>0</v>
      </c>
      <c r="AS2005" s="1">
        <v>0</v>
      </c>
      <c r="AT2005" s="1">
        <v>0</v>
      </c>
      <c r="AU2005" s="1">
        <v>0.89</v>
      </c>
      <c r="AV2005" s="1">
        <v>0.41</v>
      </c>
      <c r="AW2005" s="1">
        <v>456.28</v>
      </c>
      <c r="AX2005" s="1">
        <v>0</v>
      </c>
      <c r="AY2005" s="1">
        <v>0</v>
      </c>
      <c r="AZ2005" s="1">
        <v>0</v>
      </c>
      <c r="BA2005" s="1">
        <v>0</v>
      </c>
      <c r="BB2005" s="1">
        <v>0</v>
      </c>
      <c r="BC2005" s="1">
        <v>0</v>
      </c>
      <c r="BD2005" s="1">
        <v>0</v>
      </c>
      <c r="BE2005" s="1">
        <v>0</v>
      </c>
      <c r="BF2005" s="1">
        <v>0</v>
      </c>
      <c r="BG2005" s="1">
        <v>0</v>
      </c>
      <c r="BH2005" s="1">
        <v>0</v>
      </c>
      <c r="BI2005" s="1">
        <v>0</v>
      </c>
      <c r="BJ2005" s="1">
        <v>0</v>
      </c>
      <c r="BK2005" s="1">
        <v>0</v>
      </c>
      <c r="BL2005" s="1">
        <v>1500</v>
      </c>
      <c r="BM2005" s="1">
        <v>0</v>
      </c>
      <c r="BN2005" s="1">
        <v>0</v>
      </c>
      <c r="BO2005" s="1">
        <v>0</v>
      </c>
      <c r="BP2005" s="1">
        <v>0</v>
      </c>
      <c r="BQ2005" s="1">
        <v>0</v>
      </c>
      <c r="BR2005" s="1">
        <v>0</v>
      </c>
      <c r="BS2005" s="1">
        <v>0</v>
      </c>
      <c r="BT2005" s="1">
        <v>0</v>
      </c>
      <c r="BU2005" s="1">
        <v>0</v>
      </c>
      <c r="BV2005" s="1">
        <v>0</v>
      </c>
      <c r="BW2005" s="1">
        <v>0</v>
      </c>
      <c r="BX2005" s="1">
        <v>0</v>
      </c>
      <c r="BY2005" s="1">
        <v>0.78</v>
      </c>
      <c r="BZ2005" s="1">
        <v>0.03</v>
      </c>
      <c r="CA2005" s="1">
        <v>0</v>
      </c>
    </row>
    <row r="2006" spans="1:79" x14ac:dyDescent="0.35">
      <c r="A2006" s="1">
        <v>632</v>
      </c>
      <c r="B2006" s="1">
        <v>2010</v>
      </c>
      <c r="C2006" s="1" t="s">
        <v>340</v>
      </c>
      <c r="D2006" s="1" t="s">
        <v>346</v>
      </c>
      <c r="E2006" s="1">
        <v>0</v>
      </c>
      <c r="F2006" s="1">
        <v>0</v>
      </c>
      <c r="G2006" s="1">
        <v>0</v>
      </c>
      <c r="H2006" s="1">
        <v>0.06</v>
      </c>
      <c r="I2006" s="1">
        <v>0.08</v>
      </c>
      <c r="J2006" s="1">
        <v>1333.33</v>
      </c>
      <c r="K2006" s="1">
        <v>0</v>
      </c>
      <c r="L2006" s="1">
        <v>0</v>
      </c>
      <c r="M2006" s="1">
        <v>0</v>
      </c>
      <c r="N2006" s="1">
        <v>0</v>
      </c>
      <c r="O2006" s="1">
        <v>0</v>
      </c>
      <c r="P2006" s="1">
        <v>0</v>
      </c>
      <c r="Q2006" s="1">
        <v>0</v>
      </c>
      <c r="R2006" s="1">
        <v>0</v>
      </c>
      <c r="S2006" s="1">
        <v>0</v>
      </c>
      <c r="T2006" s="1">
        <v>0</v>
      </c>
      <c r="U2006" s="1">
        <v>0</v>
      </c>
      <c r="V2006" s="1">
        <v>0</v>
      </c>
      <c r="W2006" s="1">
        <v>0.02</v>
      </c>
      <c r="X2006" s="1">
        <v>0.05</v>
      </c>
      <c r="Y2006" s="1">
        <v>2500</v>
      </c>
      <c r="Z2006" s="1">
        <v>0</v>
      </c>
      <c r="AA2006" s="1">
        <v>0</v>
      </c>
      <c r="AB2006" s="1">
        <v>0</v>
      </c>
      <c r="AC2006" s="1">
        <v>0.47</v>
      </c>
      <c r="AD2006" s="1">
        <v>0.56000000000000005</v>
      </c>
      <c r="AE2006" s="1">
        <v>1191.49</v>
      </c>
      <c r="AF2006" s="1">
        <v>0</v>
      </c>
      <c r="AG2006" s="1">
        <v>0</v>
      </c>
      <c r="AH2006" s="1">
        <v>0</v>
      </c>
      <c r="AI2006" s="1">
        <v>0</v>
      </c>
      <c r="AJ2006" s="1">
        <v>0</v>
      </c>
      <c r="AK2006" s="1">
        <v>0</v>
      </c>
      <c r="AL2006" s="1">
        <v>1.57</v>
      </c>
      <c r="AM2006" s="1">
        <v>8.7899999999999991</v>
      </c>
      <c r="AN2006" s="1">
        <v>5598.73</v>
      </c>
      <c r="AO2006" s="1">
        <v>0</v>
      </c>
      <c r="AP2006" s="1">
        <v>0</v>
      </c>
      <c r="AQ2006" s="1">
        <v>0</v>
      </c>
      <c r="AR2006" s="1">
        <v>0</v>
      </c>
      <c r="AS2006" s="1">
        <v>0</v>
      </c>
      <c r="AT2006" s="1">
        <v>0</v>
      </c>
      <c r="AU2006" s="1">
        <v>0.08</v>
      </c>
      <c r="AV2006" s="1">
        <v>0.09</v>
      </c>
      <c r="AW2006" s="1">
        <v>1125</v>
      </c>
      <c r="AX2006" s="1">
        <v>0</v>
      </c>
      <c r="AY2006" s="1">
        <v>0</v>
      </c>
      <c r="AZ2006" s="1">
        <v>0</v>
      </c>
      <c r="BA2006" s="1">
        <v>0</v>
      </c>
      <c r="BB2006" s="1">
        <v>0</v>
      </c>
      <c r="BC2006" s="1">
        <v>0</v>
      </c>
      <c r="BD2006" s="1">
        <v>0</v>
      </c>
      <c r="BE2006" s="1">
        <v>0</v>
      </c>
      <c r="BF2006" s="1">
        <v>0</v>
      </c>
      <c r="BG2006" s="1">
        <v>0</v>
      </c>
      <c r="BH2006" s="1">
        <v>0</v>
      </c>
      <c r="BI2006" s="1">
        <v>0</v>
      </c>
      <c r="BJ2006" s="1">
        <v>0</v>
      </c>
      <c r="BK2006" s="1">
        <v>0</v>
      </c>
      <c r="BL2006" s="1">
        <v>0</v>
      </c>
      <c r="BM2006" s="1">
        <v>0.08</v>
      </c>
      <c r="BN2006" s="1">
        <v>0.09</v>
      </c>
      <c r="BO2006" s="1">
        <v>1125</v>
      </c>
      <c r="BP2006" s="1">
        <v>0</v>
      </c>
      <c r="BQ2006" s="1">
        <v>0</v>
      </c>
      <c r="BR2006" s="1">
        <v>0</v>
      </c>
      <c r="BS2006" s="1">
        <v>0</v>
      </c>
      <c r="BT2006" s="1">
        <v>0</v>
      </c>
      <c r="BU2006" s="1">
        <v>0</v>
      </c>
      <c r="BV2006" s="1">
        <v>0.21</v>
      </c>
      <c r="BW2006" s="1">
        <v>0.79</v>
      </c>
      <c r="BX2006" s="1">
        <v>1</v>
      </c>
      <c r="BY2006" s="1">
        <v>1.05</v>
      </c>
      <c r="BZ2006" s="1">
        <v>0</v>
      </c>
      <c r="CA2006" s="1">
        <v>0</v>
      </c>
    </row>
    <row r="2007" spans="1:79" x14ac:dyDescent="0.35">
      <c r="A2007" s="1">
        <v>632</v>
      </c>
      <c r="B2007" s="1">
        <v>2011</v>
      </c>
      <c r="C2007" s="1" t="s">
        <v>340</v>
      </c>
      <c r="D2007" s="1" t="s">
        <v>346</v>
      </c>
      <c r="E2007" s="1">
        <v>0</v>
      </c>
      <c r="F2007" s="1">
        <v>0</v>
      </c>
      <c r="G2007" s="1">
        <v>0</v>
      </c>
      <c r="H2007" s="1">
        <v>0.05</v>
      </c>
      <c r="I2007" s="1">
        <v>7.0000000000000007E-2</v>
      </c>
      <c r="J2007" s="1">
        <v>1400</v>
      </c>
      <c r="K2007" s="1">
        <v>0</v>
      </c>
      <c r="L2007" s="1">
        <v>0</v>
      </c>
      <c r="M2007" s="1">
        <v>0</v>
      </c>
      <c r="N2007" s="1">
        <v>0</v>
      </c>
      <c r="O2007" s="1">
        <v>0</v>
      </c>
      <c r="P2007" s="1">
        <v>0</v>
      </c>
      <c r="Q2007" s="1">
        <v>0</v>
      </c>
      <c r="R2007" s="1">
        <v>0</v>
      </c>
      <c r="S2007" s="1">
        <v>0</v>
      </c>
      <c r="T2007" s="1">
        <v>0</v>
      </c>
      <c r="U2007" s="1">
        <v>0</v>
      </c>
      <c r="V2007" s="1">
        <v>0</v>
      </c>
      <c r="W2007" s="1">
        <v>0.02</v>
      </c>
      <c r="X2007" s="1">
        <v>0.05</v>
      </c>
      <c r="Y2007" s="1">
        <v>2500</v>
      </c>
      <c r="Z2007" s="1">
        <v>0</v>
      </c>
      <c r="AA2007" s="1">
        <v>0</v>
      </c>
      <c r="AB2007" s="1">
        <v>0</v>
      </c>
      <c r="AC2007" s="1">
        <v>0.46</v>
      </c>
      <c r="AD2007" s="1">
        <v>0.61</v>
      </c>
      <c r="AE2007" s="1">
        <v>1326.09</v>
      </c>
      <c r="AF2007" s="1">
        <v>0</v>
      </c>
      <c r="AG2007" s="1">
        <v>0</v>
      </c>
      <c r="AH2007" s="1">
        <v>0</v>
      </c>
      <c r="AI2007" s="1">
        <v>0</v>
      </c>
      <c r="AJ2007" s="1">
        <v>0</v>
      </c>
      <c r="AK2007" s="1">
        <v>0</v>
      </c>
      <c r="AL2007" s="1">
        <v>1.68</v>
      </c>
      <c r="AM2007" s="1">
        <v>9.25</v>
      </c>
      <c r="AN2007" s="1">
        <v>5505.95</v>
      </c>
      <c r="AO2007" s="1">
        <v>0</v>
      </c>
      <c r="AP2007" s="1">
        <v>0</v>
      </c>
      <c r="AQ2007" s="1">
        <v>0</v>
      </c>
      <c r="AR2007" s="1">
        <v>0</v>
      </c>
      <c r="AS2007" s="1">
        <v>0</v>
      </c>
      <c r="AT2007" s="1">
        <v>0</v>
      </c>
      <c r="AU2007" s="1">
        <v>7.0000000000000007E-2</v>
      </c>
      <c r="AV2007" s="1">
        <v>0.19</v>
      </c>
      <c r="AW2007" s="1">
        <v>2714.29</v>
      </c>
      <c r="AX2007" s="1">
        <v>0</v>
      </c>
      <c r="AY2007" s="1">
        <v>0</v>
      </c>
      <c r="AZ2007" s="1">
        <v>0</v>
      </c>
      <c r="BA2007" s="1">
        <v>0</v>
      </c>
      <c r="BB2007" s="1">
        <v>0</v>
      </c>
      <c r="BC2007" s="1">
        <v>0</v>
      </c>
      <c r="BD2007" s="1">
        <v>0</v>
      </c>
      <c r="BE2007" s="1">
        <v>0</v>
      </c>
      <c r="BF2007" s="1">
        <v>0</v>
      </c>
      <c r="BG2007" s="1">
        <v>0</v>
      </c>
      <c r="BH2007" s="1">
        <v>0</v>
      </c>
      <c r="BI2007" s="1">
        <v>0</v>
      </c>
      <c r="BJ2007" s="1">
        <v>0</v>
      </c>
      <c r="BK2007" s="1">
        <v>0</v>
      </c>
      <c r="BL2007" s="1">
        <v>0</v>
      </c>
      <c r="BM2007" s="1">
        <v>0</v>
      </c>
      <c r="BN2007" s="1">
        <v>0</v>
      </c>
      <c r="BO2007" s="1">
        <v>0</v>
      </c>
      <c r="BP2007" s="1">
        <v>0</v>
      </c>
      <c r="BQ2007" s="1">
        <v>0</v>
      </c>
      <c r="BR2007" s="1">
        <v>0</v>
      </c>
      <c r="BS2007" s="1">
        <v>0</v>
      </c>
      <c r="BT2007" s="1">
        <v>0</v>
      </c>
      <c r="BU2007" s="1">
        <v>0</v>
      </c>
      <c r="BV2007" s="1">
        <v>0</v>
      </c>
      <c r="BW2007" s="1">
        <v>0</v>
      </c>
      <c r="BX2007" s="1">
        <v>0</v>
      </c>
      <c r="BY2007" s="1">
        <v>0.75</v>
      </c>
      <c r="BZ2007" s="1">
        <v>0</v>
      </c>
      <c r="CA2007" s="1">
        <v>0</v>
      </c>
    </row>
    <row r="2008" spans="1:79" x14ac:dyDescent="0.35">
      <c r="A2008" s="1">
        <v>632</v>
      </c>
      <c r="B2008" s="1">
        <v>2012</v>
      </c>
      <c r="C2008" s="1" t="s">
        <v>340</v>
      </c>
      <c r="D2008" s="1" t="s">
        <v>346</v>
      </c>
      <c r="E2008" s="1">
        <v>0</v>
      </c>
      <c r="F2008" s="1">
        <v>0</v>
      </c>
      <c r="G2008" s="1">
        <v>0</v>
      </c>
      <c r="H2008" s="1">
        <v>0.06</v>
      </c>
      <c r="I2008" s="1">
        <v>0.09</v>
      </c>
      <c r="J2008" s="1">
        <v>1500</v>
      </c>
      <c r="K2008" s="1">
        <v>0</v>
      </c>
      <c r="L2008" s="1">
        <v>0</v>
      </c>
      <c r="M2008" s="1">
        <v>0</v>
      </c>
      <c r="N2008" s="1">
        <v>0</v>
      </c>
      <c r="O2008" s="1">
        <v>0</v>
      </c>
      <c r="P2008" s="1">
        <v>0</v>
      </c>
      <c r="Q2008" s="1">
        <v>0</v>
      </c>
      <c r="R2008" s="1">
        <v>0</v>
      </c>
      <c r="S2008" s="1">
        <v>0</v>
      </c>
      <c r="T2008" s="1">
        <v>0</v>
      </c>
      <c r="U2008" s="1">
        <v>0</v>
      </c>
      <c r="V2008" s="1">
        <v>0</v>
      </c>
      <c r="W2008" s="1">
        <v>0.02</v>
      </c>
      <c r="X2008" s="1">
        <v>0.05</v>
      </c>
      <c r="Y2008" s="1">
        <v>2500</v>
      </c>
      <c r="Z2008" s="1">
        <v>0</v>
      </c>
      <c r="AA2008" s="1">
        <v>0</v>
      </c>
      <c r="AB2008" s="1">
        <v>0</v>
      </c>
      <c r="AC2008" s="1">
        <v>0.46</v>
      </c>
      <c r="AD2008" s="1">
        <v>0.77</v>
      </c>
      <c r="AE2008" s="1">
        <v>1673.91</v>
      </c>
      <c r="AF2008" s="1">
        <v>0</v>
      </c>
      <c r="AG2008" s="1">
        <v>0</v>
      </c>
      <c r="AH2008" s="1">
        <v>0</v>
      </c>
      <c r="AI2008" s="1">
        <v>0</v>
      </c>
      <c r="AJ2008" s="1">
        <v>0</v>
      </c>
      <c r="AK2008" s="1">
        <v>0</v>
      </c>
      <c r="AL2008" s="1">
        <v>1.52</v>
      </c>
      <c r="AM2008" s="1">
        <v>8.35</v>
      </c>
      <c r="AN2008" s="1">
        <v>5493.42</v>
      </c>
      <c r="AO2008" s="1">
        <v>0</v>
      </c>
      <c r="AP2008" s="1">
        <v>0</v>
      </c>
      <c r="AQ2008" s="1">
        <v>0</v>
      </c>
      <c r="AR2008" s="1">
        <v>0</v>
      </c>
      <c r="AS2008" s="1">
        <v>0</v>
      </c>
      <c r="AT2008" s="1">
        <v>0</v>
      </c>
      <c r="AU2008" s="1">
        <v>0.1</v>
      </c>
      <c r="AV2008" s="1">
        <v>0.19</v>
      </c>
      <c r="AW2008" s="1">
        <v>1900</v>
      </c>
      <c r="AX2008" s="1">
        <v>0</v>
      </c>
      <c r="AY2008" s="1">
        <v>0</v>
      </c>
      <c r="AZ2008" s="1">
        <v>0</v>
      </c>
      <c r="BA2008" s="1">
        <v>0</v>
      </c>
      <c r="BB2008" s="1">
        <v>0</v>
      </c>
      <c r="BC2008" s="1">
        <v>0</v>
      </c>
      <c r="BD2008" s="1">
        <v>0</v>
      </c>
      <c r="BE2008" s="1">
        <v>0</v>
      </c>
      <c r="BF2008" s="1">
        <v>0</v>
      </c>
      <c r="BG2008" s="1">
        <v>0</v>
      </c>
      <c r="BH2008" s="1">
        <v>0</v>
      </c>
      <c r="BI2008" s="1">
        <v>0</v>
      </c>
      <c r="BJ2008" s="1">
        <v>0</v>
      </c>
      <c r="BK2008" s="1">
        <v>0</v>
      </c>
      <c r="BL2008" s="1">
        <v>0</v>
      </c>
      <c r="BM2008" s="1">
        <v>0.01</v>
      </c>
      <c r="BN2008" s="1">
        <v>0.02</v>
      </c>
      <c r="BO2008" s="1">
        <v>2000</v>
      </c>
      <c r="BP2008" s="1">
        <v>0</v>
      </c>
      <c r="BQ2008" s="1">
        <v>0</v>
      </c>
      <c r="BR2008" s="1">
        <v>0</v>
      </c>
      <c r="BS2008" s="1">
        <v>0</v>
      </c>
      <c r="BT2008" s="1">
        <v>0</v>
      </c>
      <c r="BU2008" s="1">
        <v>0</v>
      </c>
      <c r="BV2008" s="1">
        <v>0</v>
      </c>
      <c r="BW2008" s="1">
        <v>0</v>
      </c>
      <c r="BX2008" s="1">
        <v>0</v>
      </c>
      <c r="BY2008" s="1">
        <v>0.72</v>
      </c>
      <c r="BZ2008" s="1">
        <v>0</v>
      </c>
      <c r="CA2008" s="1">
        <v>0</v>
      </c>
    </row>
    <row r="2009" spans="1:79" x14ac:dyDescent="0.35">
      <c r="A2009" s="1">
        <v>632</v>
      </c>
      <c r="B2009" s="1">
        <v>2013</v>
      </c>
      <c r="C2009" s="1" t="s">
        <v>340</v>
      </c>
      <c r="D2009" s="1" t="s">
        <v>346</v>
      </c>
      <c r="E2009" s="1">
        <v>0</v>
      </c>
      <c r="F2009" s="1">
        <v>0</v>
      </c>
      <c r="G2009" s="1">
        <v>0</v>
      </c>
      <c r="H2009" s="1">
        <v>0.05</v>
      </c>
      <c r="I2009" s="1">
        <v>0.05</v>
      </c>
      <c r="J2009" s="1">
        <v>1000</v>
      </c>
      <c r="K2009" s="1">
        <v>0</v>
      </c>
      <c r="L2009" s="1">
        <v>0</v>
      </c>
      <c r="M2009" s="1">
        <v>0</v>
      </c>
      <c r="N2009" s="1">
        <v>0</v>
      </c>
      <c r="O2009" s="1">
        <v>0</v>
      </c>
      <c r="P2009" s="1">
        <v>0</v>
      </c>
      <c r="Q2009" s="1">
        <v>0</v>
      </c>
      <c r="R2009" s="1">
        <v>0</v>
      </c>
      <c r="S2009" s="1">
        <v>0</v>
      </c>
      <c r="T2009" s="1">
        <v>0</v>
      </c>
      <c r="U2009" s="1">
        <v>0</v>
      </c>
      <c r="V2009" s="1">
        <v>0</v>
      </c>
      <c r="W2009" s="1">
        <v>0.02</v>
      </c>
      <c r="X2009" s="1">
        <v>0.05</v>
      </c>
      <c r="Y2009" s="1">
        <v>2500</v>
      </c>
      <c r="Z2009" s="1">
        <v>0</v>
      </c>
      <c r="AA2009" s="1">
        <v>0</v>
      </c>
      <c r="AB2009" s="1">
        <v>0</v>
      </c>
      <c r="AC2009" s="1">
        <v>0.45</v>
      </c>
      <c r="AD2009" s="1">
        <v>0.4</v>
      </c>
      <c r="AE2009" s="1">
        <v>888.89</v>
      </c>
      <c r="AF2009" s="1">
        <v>0</v>
      </c>
      <c r="AG2009" s="1">
        <v>0</v>
      </c>
      <c r="AH2009" s="1">
        <v>0</v>
      </c>
      <c r="AI2009" s="1">
        <v>0</v>
      </c>
      <c r="AJ2009" s="1">
        <v>0</v>
      </c>
      <c r="AK2009" s="1">
        <v>0</v>
      </c>
      <c r="AL2009" s="1">
        <v>0</v>
      </c>
      <c r="AM2009" s="1">
        <v>0</v>
      </c>
      <c r="AN2009" s="1">
        <v>0</v>
      </c>
      <c r="AO2009" s="1">
        <v>0</v>
      </c>
      <c r="AP2009" s="1">
        <v>0</v>
      </c>
      <c r="AQ2009" s="1">
        <v>0</v>
      </c>
      <c r="AR2009" s="1">
        <v>0</v>
      </c>
      <c r="AS2009" s="1">
        <v>0</v>
      </c>
      <c r="AT2009" s="1">
        <v>0</v>
      </c>
      <c r="AU2009" s="1">
        <v>0</v>
      </c>
      <c r="AV2009" s="1">
        <v>0</v>
      </c>
      <c r="AW2009" s="1">
        <v>0</v>
      </c>
      <c r="AX2009" s="1">
        <v>0</v>
      </c>
      <c r="AY2009" s="1">
        <v>0</v>
      </c>
      <c r="AZ2009" s="1">
        <v>0</v>
      </c>
      <c r="BA2009" s="1">
        <v>0</v>
      </c>
      <c r="BB2009" s="1">
        <v>0</v>
      </c>
      <c r="BC2009" s="1">
        <v>0</v>
      </c>
      <c r="BD2009" s="1">
        <v>0</v>
      </c>
      <c r="BE2009" s="1">
        <v>0</v>
      </c>
      <c r="BF2009" s="1">
        <v>0</v>
      </c>
      <c r="BG2009" s="1">
        <v>0</v>
      </c>
      <c r="BH2009" s="1">
        <v>0</v>
      </c>
      <c r="BI2009" s="1">
        <v>0</v>
      </c>
      <c r="BJ2009" s="1">
        <v>0</v>
      </c>
      <c r="BK2009" s="1">
        <v>0</v>
      </c>
      <c r="BL2009" s="1">
        <v>0</v>
      </c>
      <c r="BM2009" s="1">
        <v>0</v>
      </c>
      <c r="BN2009" s="1">
        <v>0</v>
      </c>
      <c r="BO2009" s="1">
        <v>0</v>
      </c>
      <c r="BP2009" s="1">
        <v>0</v>
      </c>
      <c r="BQ2009" s="1">
        <v>0</v>
      </c>
      <c r="BR2009" s="1">
        <v>0</v>
      </c>
      <c r="BS2009" s="1">
        <v>0</v>
      </c>
      <c r="BT2009" s="1">
        <v>0</v>
      </c>
      <c r="BU2009" s="1">
        <v>0</v>
      </c>
      <c r="BV2009" s="1">
        <v>0</v>
      </c>
      <c r="BW2009" s="1">
        <v>0</v>
      </c>
      <c r="BX2009" s="1">
        <v>0</v>
      </c>
      <c r="BY2009" s="1">
        <v>0.74</v>
      </c>
      <c r="BZ2009" s="1">
        <v>0</v>
      </c>
      <c r="CA2009" s="1">
        <v>0</v>
      </c>
    </row>
    <row r="2010" spans="1:79" x14ac:dyDescent="0.35">
      <c r="A2010" s="1">
        <v>632</v>
      </c>
      <c r="B2010" s="1">
        <v>2014</v>
      </c>
      <c r="C2010" s="1" t="s">
        <v>340</v>
      </c>
      <c r="D2010" s="1" t="s">
        <v>346</v>
      </c>
      <c r="E2010" s="1">
        <v>0</v>
      </c>
      <c r="F2010" s="1">
        <v>0</v>
      </c>
      <c r="G2010" s="1">
        <v>0</v>
      </c>
      <c r="H2010" s="1">
        <v>0.05</v>
      </c>
      <c r="I2010" s="1">
        <v>0.09</v>
      </c>
      <c r="J2010" s="1">
        <v>1800</v>
      </c>
      <c r="K2010" s="1">
        <v>0</v>
      </c>
      <c r="L2010" s="1">
        <v>0</v>
      </c>
      <c r="M2010" s="1">
        <v>0</v>
      </c>
      <c r="N2010" s="1">
        <v>0</v>
      </c>
      <c r="O2010" s="1">
        <v>0</v>
      </c>
      <c r="P2010" s="1">
        <v>0</v>
      </c>
      <c r="Q2010" s="1">
        <v>0</v>
      </c>
      <c r="R2010" s="1">
        <v>0</v>
      </c>
      <c r="S2010" s="1">
        <v>0</v>
      </c>
      <c r="T2010" s="1">
        <v>0</v>
      </c>
      <c r="U2010" s="1">
        <v>0</v>
      </c>
      <c r="V2010" s="1">
        <v>0</v>
      </c>
      <c r="W2010" s="1">
        <v>0.02</v>
      </c>
      <c r="X2010" s="1">
        <v>0.04</v>
      </c>
      <c r="Y2010" s="1">
        <v>2000</v>
      </c>
      <c r="Z2010" s="1">
        <v>0</v>
      </c>
      <c r="AA2010" s="1">
        <v>0</v>
      </c>
      <c r="AB2010" s="1">
        <v>0</v>
      </c>
      <c r="AC2010" s="1">
        <v>0.45</v>
      </c>
      <c r="AD2010" s="1">
        <v>0.79</v>
      </c>
      <c r="AE2010" s="1">
        <v>1755.56</v>
      </c>
      <c r="AF2010" s="1">
        <v>0</v>
      </c>
      <c r="AG2010" s="1">
        <v>0</v>
      </c>
      <c r="AH2010" s="1">
        <v>0</v>
      </c>
      <c r="AI2010" s="1">
        <v>0</v>
      </c>
      <c r="AJ2010" s="1">
        <v>0</v>
      </c>
      <c r="AK2010" s="1">
        <v>0</v>
      </c>
      <c r="AL2010" s="1">
        <v>1.33</v>
      </c>
      <c r="AM2010" s="1">
        <v>7.99</v>
      </c>
      <c r="AN2010" s="1">
        <v>6007.52</v>
      </c>
      <c r="AO2010" s="1">
        <v>0</v>
      </c>
      <c r="AP2010" s="1">
        <v>0</v>
      </c>
      <c r="AQ2010" s="1">
        <v>0</v>
      </c>
      <c r="AR2010" s="1">
        <v>0</v>
      </c>
      <c r="AS2010" s="1">
        <v>0</v>
      </c>
      <c r="AT2010" s="1">
        <v>0</v>
      </c>
      <c r="AU2010" s="1">
        <v>0.05</v>
      </c>
      <c r="AV2010" s="1">
        <v>0.05</v>
      </c>
      <c r="AW2010" s="1">
        <v>1000</v>
      </c>
      <c r="AX2010" s="1">
        <v>0</v>
      </c>
      <c r="AY2010" s="1">
        <v>0</v>
      </c>
      <c r="AZ2010" s="1">
        <v>0</v>
      </c>
      <c r="BA2010" s="1">
        <v>0</v>
      </c>
      <c r="BB2010" s="1">
        <v>0</v>
      </c>
      <c r="BC2010" s="1">
        <v>0</v>
      </c>
      <c r="BD2010" s="1">
        <v>0</v>
      </c>
      <c r="BE2010" s="1">
        <v>0</v>
      </c>
      <c r="BF2010" s="1">
        <v>0</v>
      </c>
      <c r="BG2010" s="1">
        <v>0</v>
      </c>
      <c r="BH2010" s="1">
        <v>0</v>
      </c>
      <c r="BI2010" s="1">
        <v>0</v>
      </c>
      <c r="BJ2010" s="1">
        <v>0</v>
      </c>
      <c r="BK2010" s="1">
        <v>0</v>
      </c>
      <c r="BL2010" s="1">
        <v>0</v>
      </c>
      <c r="BM2010" s="1">
        <v>0.03</v>
      </c>
      <c r="BN2010" s="1">
        <v>0.04</v>
      </c>
      <c r="BO2010" s="1">
        <v>1333.33</v>
      </c>
      <c r="BP2010" s="1">
        <v>0</v>
      </c>
      <c r="BQ2010" s="1">
        <v>0</v>
      </c>
      <c r="BR2010" s="1">
        <v>0</v>
      </c>
      <c r="BS2010" s="1">
        <v>0</v>
      </c>
      <c r="BT2010" s="1">
        <v>0</v>
      </c>
      <c r="BU2010" s="1">
        <v>0</v>
      </c>
      <c r="BV2010" s="1">
        <v>0</v>
      </c>
      <c r="BW2010" s="1">
        <v>0</v>
      </c>
      <c r="BX2010" s="1">
        <v>0</v>
      </c>
      <c r="BY2010" s="1">
        <v>0.54</v>
      </c>
      <c r="BZ2010" s="1">
        <v>0</v>
      </c>
      <c r="CA2010" s="1">
        <v>0</v>
      </c>
    </row>
    <row r="2011" spans="1:79" x14ac:dyDescent="0.35">
      <c r="A2011" s="1">
        <v>632</v>
      </c>
      <c r="B2011" s="1">
        <v>2015</v>
      </c>
      <c r="C2011" s="1" t="s">
        <v>340</v>
      </c>
      <c r="D2011" s="1" t="s">
        <v>346</v>
      </c>
      <c r="E2011" s="1">
        <v>0</v>
      </c>
      <c r="F2011" s="1">
        <v>0</v>
      </c>
      <c r="G2011" s="1">
        <v>0</v>
      </c>
      <c r="H2011" s="1">
        <v>0.05</v>
      </c>
      <c r="I2011" s="1">
        <v>0.08</v>
      </c>
      <c r="J2011" s="1">
        <v>1600</v>
      </c>
      <c r="K2011" s="1">
        <v>0</v>
      </c>
      <c r="L2011" s="1">
        <v>0</v>
      </c>
      <c r="M2011" s="1">
        <v>0</v>
      </c>
      <c r="N2011" s="1">
        <v>0</v>
      </c>
      <c r="O2011" s="1">
        <v>0</v>
      </c>
      <c r="P2011" s="1">
        <v>0</v>
      </c>
      <c r="Q2011" s="1">
        <v>0</v>
      </c>
      <c r="R2011" s="1">
        <v>0</v>
      </c>
      <c r="S2011" s="1">
        <v>0</v>
      </c>
      <c r="T2011" s="1">
        <v>0</v>
      </c>
      <c r="U2011" s="1">
        <v>0</v>
      </c>
      <c r="V2011" s="1">
        <v>0</v>
      </c>
      <c r="W2011" s="1">
        <v>0.02</v>
      </c>
      <c r="X2011" s="1">
        <v>0.06</v>
      </c>
      <c r="Y2011" s="1">
        <v>3000</v>
      </c>
      <c r="Z2011" s="1">
        <v>0</v>
      </c>
      <c r="AA2011" s="1">
        <v>0</v>
      </c>
      <c r="AB2011" s="1">
        <v>0</v>
      </c>
      <c r="AC2011" s="1">
        <v>0.44</v>
      </c>
      <c r="AD2011" s="1">
        <v>0.4</v>
      </c>
      <c r="AE2011" s="1">
        <v>909.09</v>
      </c>
      <c r="AF2011" s="1">
        <v>0</v>
      </c>
      <c r="AG2011" s="1">
        <v>0</v>
      </c>
      <c r="AH2011" s="1">
        <v>0</v>
      </c>
      <c r="AI2011" s="1">
        <v>0</v>
      </c>
      <c r="AJ2011" s="1">
        <v>0</v>
      </c>
      <c r="AK2011" s="1">
        <v>0</v>
      </c>
      <c r="AL2011" s="1">
        <v>0.49</v>
      </c>
      <c r="AM2011" s="1">
        <v>1</v>
      </c>
      <c r="AN2011" s="1">
        <v>2028.46</v>
      </c>
      <c r="AO2011" s="1">
        <v>0</v>
      </c>
      <c r="AP2011" s="1">
        <v>0</v>
      </c>
      <c r="AQ2011" s="1">
        <v>0</v>
      </c>
      <c r="AR2011" s="1">
        <v>0</v>
      </c>
      <c r="AS2011" s="1">
        <v>0</v>
      </c>
      <c r="AT2011" s="1">
        <v>0</v>
      </c>
      <c r="AU2011" s="1">
        <v>0.1</v>
      </c>
      <c r="AV2011" s="1">
        <v>0.05</v>
      </c>
      <c r="AW2011" s="1">
        <v>500</v>
      </c>
      <c r="AX2011" s="1">
        <v>0</v>
      </c>
      <c r="AY2011" s="1">
        <v>0</v>
      </c>
      <c r="AZ2011" s="1">
        <v>0</v>
      </c>
      <c r="BA2011" s="1">
        <v>0</v>
      </c>
      <c r="BB2011" s="1">
        <v>0</v>
      </c>
      <c r="BC2011" s="1">
        <v>0</v>
      </c>
      <c r="BD2011" s="1">
        <v>0</v>
      </c>
      <c r="BE2011" s="1">
        <v>0</v>
      </c>
      <c r="BF2011" s="1">
        <v>0</v>
      </c>
      <c r="BG2011" s="1">
        <v>0</v>
      </c>
      <c r="BH2011" s="1">
        <v>0</v>
      </c>
      <c r="BI2011" s="1">
        <v>0</v>
      </c>
      <c r="BJ2011" s="1">
        <v>0</v>
      </c>
      <c r="BK2011" s="1">
        <v>0</v>
      </c>
      <c r="BL2011" s="1">
        <v>0</v>
      </c>
      <c r="BM2011" s="1">
        <v>0.03</v>
      </c>
      <c r="BN2011" s="1">
        <v>0.04</v>
      </c>
      <c r="BO2011" s="1">
        <v>1333.33</v>
      </c>
      <c r="BP2011" s="1">
        <v>0</v>
      </c>
      <c r="BQ2011" s="1">
        <v>0</v>
      </c>
      <c r="BR2011" s="1">
        <v>0</v>
      </c>
      <c r="BS2011" s="1">
        <v>0</v>
      </c>
      <c r="BT2011" s="1">
        <v>0</v>
      </c>
      <c r="BU2011" s="1">
        <v>0</v>
      </c>
      <c r="BV2011" s="1">
        <v>0</v>
      </c>
      <c r="BW2011" s="1">
        <v>0</v>
      </c>
      <c r="BX2011" s="1">
        <v>0</v>
      </c>
      <c r="BY2011" s="1">
        <v>0.44</v>
      </c>
      <c r="BZ2011" s="1">
        <v>0</v>
      </c>
      <c r="CA2011" s="1">
        <v>0</v>
      </c>
    </row>
    <row r="2012" spans="1:79" x14ac:dyDescent="0.35">
      <c r="A2012" s="1">
        <v>632</v>
      </c>
      <c r="B2012" s="1">
        <v>2016</v>
      </c>
      <c r="C2012" s="1" t="s">
        <v>340</v>
      </c>
      <c r="D2012" s="1" t="s">
        <v>346</v>
      </c>
      <c r="E2012" s="1">
        <v>0</v>
      </c>
      <c r="F2012" s="1">
        <v>0</v>
      </c>
      <c r="G2012" s="1">
        <v>0</v>
      </c>
      <c r="H2012" s="1">
        <v>0.05</v>
      </c>
      <c r="I2012" s="1">
        <v>0.05</v>
      </c>
      <c r="J2012" s="1">
        <v>903.85</v>
      </c>
      <c r="K2012" s="1">
        <v>0</v>
      </c>
      <c r="L2012" s="1">
        <v>0</v>
      </c>
      <c r="M2012" s="1">
        <v>0</v>
      </c>
      <c r="N2012" s="1">
        <v>0</v>
      </c>
      <c r="O2012" s="1">
        <v>0</v>
      </c>
      <c r="P2012" s="1">
        <v>0</v>
      </c>
      <c r="Q2012" s="1">
        <v>0</v>
      </c>
      <c r="R2012" s="1">
        <v>0</v>
      </c>
      <c r="S2012" s="1">
        <v>0</v>
      </c>
      <c r="T2012" s="1">
        <v>0</v>
      </c>
      <c r="U2012" s="1">
        <v>0</v>
      </c>
      <c r="V2012" s="1">
        <v>0</v>
      </c>
      <c r="W2012" s="1">
        <v>0.02</v>
      </c>
      <c r="X2012" s="1">
        <v>0.04</v>
      </c>
      <c r="Y2012" s="1">
        <v>1850</v>
      </c>
      <c r="Z2012" s="1">
        <v>0</v>
      </c>
      <c r="AA2012" s="1">
        <v>0</v>
      </c>
      <c r="AB2012" s="1">
        <v>0</v>
      </c>
      <c r="AC2012" s="1">
        <v>0.44</v>
      </c>
      <c r="AD2012" s="1">
        <v>0.39</v>
      </c>
      <c r="AE2012" s="1">
        <v>894.74</v>
      </c>
      <c r="AF2012" s="1">
        <v>0</v>
      </c>
      <c r="AG2012" s="1">
        <v>0</v>
      </c>
      <c r="AH2012" s="1">
        <v>0</v>
      </c>
      <c r="AI2012" s="1">
        <v>0</v>
      </c>
      <c r="AJ2012" s="1">
        <v>0</v>
      </c>
      <c r="AK2012" s="1">
        <v>0</v>
      </c>
      <c r="AL2012" s="1">
        <v>1.35</v>
      </c>
      <c r="AM2012" s="1">
        <v>1.35</v>
      </c>
      <c r="AN2012" s="1">
        <v>1000.74</v>
      </c>
      <c r="AO2012" s="1">
        <v>0</v>
      </c>
      <c r="AP2012" s="1">
        <v>0</v>
      </c>
      <c r="AQ2012" s="1">
        <v>0</v>
      </c>
      <c r="AR2012" s="1">
        <v>0</v>
      </c>
      <c r="AS2012" s="1">
        <v>0</v>
      </c>
      <c r="AT2012" s="1">
        <v>0</v>
      </c>
      <c r="AU2012" s="1">
        <v>0.05</v>
      </c>
      <c r="AV2012" s="1">
        <v>0.08</v>
      </c>
      <c r="AW2012" s="1">
        <v>1627.45</v>
      </c>
      <c r="AX2012" s="1">
        <v>0</v>
      </c>
      <c r="AY2012" s="1">
        <v>0</v>
      </c>
      <c r="AZ2012" s="1">
        <v>0</v>
      </c>
      <c r="BA2012" s="1">
        <v>0</v>
      </c>
      <c r="BB2012" s="1">
        <v>0</v>
      </c>
      <c r="BC2012" s="1">
        <v>0</v>
      </c>
      <c r="BD2012" s="1">
        <v>0</v>
      </c>
      <c r="BE2012" s="1">
        <v>0</v>
      </c>
      <c r="BF2012" s="1">
        <v>0</v>
      </c>
      <c r="BG2012" s="1">
        <v>0</v>
      </c>
      <c r="BH2012" s="1">
        <v>0</v>
      </c>
      <c r="BI2012" s="1">
        <v>0</v>
      </c>
      <c r="BJ2012" s="1">
        <v>0</v>
      </c>
      <c r="BK2012" s="1">
        <v>0</v>
      </c>
      <c r="BL2012" s="1">
        <v>0</v>
      </c>
      <c r="BM2012" s="1">
        <v>0</v>
      </c>
      <c r="BN2012" s="1">
        <v>0</v>
      </c>
      <c r="BO2012" s="1">
        <v>0</v>
      </c>
      <c r="BP2012" s="1">
        <v>0</v>
      </c>
      <c r="BQ2012" s="1">
        <v>0</v>
      </c>
      <c r="BR2012" s="1">
        <v>0</v>
      </c>
      <c r="BS2012" s="1">
        <v>0</v>
      </c>
      <c r="BT2012" s="1">
        <v>0</v>
      </c>
      <c r="BU2012" s="1">
        <v>0</v>
      </c>
      <c r="BV2012" s="1">
        <v>0.24</v>
      </c>
      <c r="BW2012" s="1">
        <v>2.4900000000000002</v>
      </c>
      <c r="BX2012" s="1">
        <v>2.73</v>
      </c>
      <c r="BY2012" s="1">
        <v>0.67</v>
      </c>
      <c r="BZ2012" s="1">
        <v>0</v>
      </c>
      <c r="CA2012" s="1">
        <v>0</v>
      </c>
    </row>
    <row r="2013" spans="1:79" x14ac:dyDescent="0.35">
      <c r="A2013" s="1">
        <v>632</v>
      </c>
      <c r="B2013" s="1">
        <v>2017</v>
      </c>
      <c r="C2013" s="1" t="s">
        <v>340</v>
      </c>
      <c r="D2013" s="1" t="s">
        <v>346</v>
      </c>
      <c r="E2013" s="1">
        <v>0</v>
      </c>
      <c r="F2013" s="1">
        <v>0</v>
      </c>
      <c r="G2013" s="1">
        <v>0</v>
      </c>
      <c r="H2013" s="1">
        <v>0.05</v>
      </c>
      <c r="I2013" s="1">
        <v>0.08</v>
      </c>
      <c r="J2013" s="1">
        <v>1415.09</v>
      </c>
      <c r="K2013" s="1">
        <v>0</v>
      </c>
      <c r="L2013" s="1">
        <v>0</v>
      </c>
      <c r="M2013" s="1">
        <v>0</v>
      </c>
      <c r="N2013" s="1">
        <v>0</v>
      </c>
      <c r="O2013" s="1">
        <v>0</v>
      </c>
      <c r="P2013" s="1">
        <v>0</v>
      </c>
      <c r="Q2013" s="1">
        <v>0</v>
      </c>
      <c r="R2013" s="1">
        <v>0</v>
      </c>
      <c r="S2013" s="1">
        <v>0</v>
      </c>
      <c r="T2013" s="1">
        <v>0</v>
      </c>
      <c r="U2013" s="1">
        <v>0</v>
      </c>
      <c r="V2013" s="1">
        <v>0</v>
      </c>
      <c r="W2013" s="1">
        <v>0.02</v>
      </c>
      <c r="X2013" s="1">
        <v>0.06</v>
      </c>
      <c r="Y2013" s="1">
        <v>2761.9</v>
      </c>
      <c r="Z2013" s="1">
        <v>0</v>
      </c>
      <c r="AA2013" s="1">
        <v>0</v>
      </c>
      <c r="AB2013" s="1">
        <v>0</v>
      </c>
      <c r="AC2013" s="1">
        <v>0.44</v>
      </c>
      <c r="AD2013" s="1">
        <v>0.4</v>
      </c>
      <c r="AE2013" s="1">
        <v>893.67</v>
      </c>
      <c r="AF2013" s="1">
        <v>0</v>
      </c>
      <c r="AG2013" s="1">
        <v>0</v>
      </c>
      <c r="AH2013" s="1">
        <v>0</v>
      </c>
      <c r="AI2013" s="1">
        <v>0</v>
      </c>
      <c r="AJ2013" s="1">
        <v>0</v>
      </c>
      <c r="AK2013" s="1">
        <v>0</v>
      </c>
      <c r="AL2013" s="1">
        <v>0.36</v>
      </c>
      <c r="AM2013" s="1">
        <v>0.81</v>
      </c>
      <c r="AN2013" s="1">
        <v>2223.14</v>
      </c>
      <c r="AO2013" s="1">
        <v>0</v>
      </c>
      <c r="AP2013" s="1">
        <v>0</v>
      </c>
      <c r="AQ2013" s="1">
        <v>0</v>
      </c>
      <c r="AR2013" s="1">
        <v>0</v>
      </c>
      <c r="AS2013" s="1">
        <v>0</v>
      </c>
      <c r="AT2013" s="1">
        <v>0</v>
      </c>
      <c r="AU2013" s="1">
        <v>0.1</v>
      </c>
      <c r="AV2013" s="1">
        <v>0.05</v>
      </c>
      <c r="AW2013" s="1">
        <v>475.25</v>
      </c>
      <c r="AX2013" s="1">
        <v>0</v>
      </c>
      <c r="AY2013" s="1">
        <v>0</v>
      </c>
      <c r="AZ2013" s="1">
        <v>0</v>
      </c>
      <c r="BA2013" s="1">
        <v>0</v>
      </c>
      <c r="BB2013" s="1">
        <v>0</v>
      </c>
      <c r="BC2013" s="1">
        <v>0</v>
      </c>
      <c r="BD2013" s="1">
        <v>0</v>
      </c>
      <c r="BE2013" s="1">
        <v>0</v>
      </c>
      <c r="BF2013" s="1">
        <v>0</v>
      </c>
      <c r="BG2013" s="1">
        <v>0</v>
      </c>
      <c r="BH2013" s="1">
        <v>0</v>
      </c>
      <c r="BI2013" s="1">
        <v>0</v>
      </c>
      <c r="BJ2013" s="1">
        <v>0</v>
      </c>
      <c r="BK2013" s="1">
        <v>0</v>
      </c>
      <c r="BL2013" s="1">
        <v>0</v>
      </c>
      <c r="BM2013" s="1">
        <v>0</v>
      </c>
      <c r="BN2013" s="1">
        <v>0</v>
      </c>
      <c r="BO2013" s="1">
        <v>0</v>
      </c>
      <c r="BP2013" s="1">
        <v>0</v>
      </c>
      <c r="BQ2013" s="1">
        <v>0</v>
      </c>
      <c r="BR2013" s="1">
        <v>0</v>
      </c>
      <c r="BS2013" s="1">
        <v>0</v>
      </c>
      <c r="BT2013" s="1">
        <v>0</v>
      </c>
      <c r="BU2013" s="1">
        <v>0</v>
      </c>
      <c r="BV2013" s="1">
        <v>0</v>
      </c>
      <c r="BW2013" s="1">
        <v>0</v>
      </c>
      <c r="BX2013" s="1">
        <v>0</v>
      </c>
      <c r="BY2013" s="1">
        <v>0.67</v>
      </c>
      <c r="BZ2013" s="1">
        <v>0</v>
      </c>
      <c r="CA2013" s="1">
        <v>0</v>
      </c>
    </row>
    <row r="2014" spans="1:79" x14ac:dyDescent="0.35">
      <c r="A2014" s="1">
        <v>633</v>
      </c>
      <c r="B2014" s="1">
        <v>2010</v>
      </c>
      <c r="C2014" s="1" t="s">
        <v>340</v>
      </c>
      <c r="D2014" s="1" t="s">
        <v>347</v>
      </c>
      <c r="E2014" s="1">
        <v>4.1100000000000003</v>
      </c>
      <c r="F2014" s="1">
        <v>10.36</v>
      </c>
      <c r="G2014" s="1">
        <v>2520.6799999999998</v>
      </c>
      <c r="H2014" s="1">
        <v>24.67</v>
      </c>
      <c r="I2014" s="1">
        <v>21.16</v>
      </c>
      <c r="J2014" s="1">
        <v>857.72</v>
      </c>
      <c r="K2014" s="1">
        <v>0</v>
      </c>
      <c r="L2014" s="1">
        <v>0</v>
      </c>
      <c r="M2014" s="1">
        <v>0</v>
      </c>
      <c r="N2014" s="1">
        <v>0</v>
      </c>
      <c r="O2014" s="1">
        <v>0</v>
      </c>
      <c r="P2014" s="1">
        <v>0</v>
      </c>
      <c r="Q2014" s="1">
        <v>0</v>
      </c>
      <c r="R2014" s="1">
        <v>0</v>
      </c>
      <c r="S2014" s="1">
        <v>0</v>
      </c>
      <c r="T2014" s="1">
        <v>0</v>
      </c>
      <c r="U2014" s="1">
        <v>0</v>
      </c>
      <c r="V2014" s="1">
        <v>0</v>
      </c>
      <c r="W2014" s="1">
        <v>20.99</v>
      </c>
      <c r="X2014" s="1">
        <v>18.63</v>
      </c>
      <c r="Y2014" s="1">
        <v>887.57</v>
      </c>
      <c r="Z2014" s="1">
        <v>0</v>
      </c>
      <c r="AA2014" s="1">
        <v>0</v>
      </c>
      <c r="AB2014" s="1">
        <v>0</v>
      </c>
      <c r="AC2014" s="1">
        <v>1.7</v>
      </c>
      <c r="AD2014" s="1">
        <v>0.34</v>
      </c>
      <c r="AE2014" s="1">
        <v>200</v>
      </c>
      <c r="AF2014" s="1">
        <v>0.03</v>
      </c>
      <c r="AG2014" s="1">
        <v>0.02</v>
      </c>
      <c r="AH2014" s="1">
        <v>666.67</v>
      </c>
      <c r="AI2014" s="1">
        <v>0</v>
      </c>
      <c r="AJ2014" s="1">
        <v>0</v>
      </c>
      <c r="AK2014" s="1">
        <v>0</v>
      </c>
      <c r="AL2014" s="1">
        <v>2.13</v>
      </c>
      <c r="AM2014" s="1">
        <v>1.4</v>
      </c>
      <c r="AN2014" s="1">
        <v>657.28</v>
      </c>
      <c r="AO2014" s="1">
        <v>0</v>
      </c>
      <c r="AP2014" s="1">
        <v>0</v>
      </c>
      <c r="AQ2014" s="1">
        <v>0</v>
      </c>
      <c r="AR2014" s="1">
        <v>0.12</v>
      </c>
      <c r="AS2014" s="1">
        <v>0.04</v>
      </c>
      <c r="AT2014" s="1">
        <v>333.33</v>
      </c>
      <c r="AU2014" s="1">
        <v>0.4</v>
      </c>
      <c r="AV2014" s="1">
        <v>0.22</v>
      </c>
      <c r="AW2014" s="1">
        <v>550</v>
      </c>
      <c r="AX2014" s="1">
        <v>0</v>
      </c>
      <c r="AY2014" s="1">
        <v>0</v>
      </c>
      <c r="AZ2014" s="1">
        <v>0</v>
      </c>
      <c r="BA2014" s="1">
        <v>0</v>
      </c>
      <c r="BB2014" s="1">
        <v>0</v>
      </c>
      <c r="BC2014" s="1">
        <v>0</v>
      </c>
      <c r="BD2014" s="1">
        <v>0</v>
      </c>
      <c r="BE2014" s="1">
        <v>0</v>
      </c>
      <c r="BF2014" s="1">
        <v>0</v>
      </c>
      <c r="BG2014" s="1">
        <v>0</v>
      </c>
      <c r="BH2014" s="1">
        <v>0</v>
      </c>
      <c r="BI2014" s="1">
        <v>0</v>
      </c>
      <c r="BJ2014" s="1">
        <v>0.02</v>
      </c>
      <c r="BK2014" s="1">
        <v>0.02</v>
      </c>
      <c r="BL2014" s="1">
        <v>1000</v>
      </c>
      <c r="BM2014" s="1">
        <v>0.53</v>
      </c>
      <c r="BN2014" s="1">
        <v>0.28000000000000003</v>
      </c>
      <c r="BO2014" s="1">
        <v>528.29999999999995</v>
      </c>
      <c r="BP2014" s="1">
        <v>0.06</v>
      </c>
      <c r="BQ2014" s="1">
        <v>0.11</v>
      </c>
      <c r="BR2014" s="1">
        <v>1833.33</v>
      </c>
      <c r="BS2014" s="1">
        <v>0.01</v>
      </c>
      <c r="BT2014" s="1">
        <v>0.01</v>
      </c>
      <c r="BU2014" s="1">
        <v>1000</v>
      </c>
      <c r="BV2014" s="1">
        <v>0.75</v>
      </c>
      <c r="BW2014" s="1">
        <v>3.65</v>
      </c>
      <c r="BX2014" s="1">
        <v>4.3899999999999997</v>
      </c>
      <c r="BY2014" s="1">
        <v>0.35</v>
      </c>
      <c r="BZ2014" s="1">
        <v>0</v>
      </c>
      <c r="CA2014" s="1">
        <v>1.21</v>
      </c>
    </row>
    <row r="2015" spans="1:79" x14ac:dyDescent="0.35">
      <c r="A2015" s="1">
        <v>633</v>
      </c>
      <c r="B2015" s="1">
        <v>2011</v>
      </c>
      <c r="C2015" s="1" t="s">
        <v>340</v>
      </c>
      <c r="D2015" s="1" t="s">
        <v>347</v>
      </c>
      <c r="E2015" s="1">
        <v>4.09</v>
      </c>
      <c r="F2015" s="1">
        <v>10.31</v>
      </c>
      <c r="G2015" s="1">
        <v>2520.7800000000002</v>
      </c>
      <c r="H2015" s="1">
        <v>24.55</v>
      </c>
      <c r="I2015" s="1">
        <v>39.74</v>
      </c>
      <c r="J2015" s="1">
        <v>1618.74</v>
      </c>
      <c r="K2015" s="1">
        <v>0</v>
      </c>
      <c r="L2015" s="1">
        <v>0</v>
      </c>
      <c r="M2015" s="1">
        <v>0</v>
      </c>
      <c r="N2015" s="1">
        <v>0</v>
      </c>
      <c r="O2015" s="1">
        <v>0</v>
      </c>
      <c r="P2015" s="1">
        <v>0</v>
      </c>
      <c r="Q2015" s="1">
        <v>0</v>
      </c>
      <c r="R2015" s="1">
        <v>0</v>
      </c>
      <c r="S2015" s="1">
        <v>0</v>
      </c>
      <c r="T2015" s="1">
        <v>0</v>
      </c>
      <c r="U2015" s="1">
        <v>0</v>
      </c>
      <c r="V2015" s="1">
        <v>0</v>
      </c>
      <c r="W2015" s="1">
        <v>20.89</v>
      </c>
      <c r="X2015" s="1">
        <v>15.89</v>
      </c>
      <c r="Y2015" s="1">
        <v>760.65</v>
      </c>
      <c r="Z2015" s="1">
        <v>0</v>
      </c>
      <c r="AA2015" s="1">
        <v>0</v>
      </c>
      <c r="AB2015" s="1">
        <v>0</v>
      </c>
      <c r="AC2015" s="1">
        <v>1.69</v>
      </c>
      <c r="AD2015" s="1">
        <v>2.98</v>
      </c>
      <c r="AE2015" s="1">
        <v>1763.31</v>
      </c>
      <c r="AF2015" s="1">
        <v>0.03</v>
      </c>
      <c r="AG2015" s="1">
        <v>0</v>
      </c>
      <c r="AH2015" s="1">
        <v>0</v>
      </c>
      <c r="AI2015" s="1">
        <v>0</v>
      </c>
      <c r="AJ2015" s="1">
        <v>0</v>
      </c>
      <c r="AK2015" s="1">
        <v>0</v>
      </c>
      <c r="AL2015" s="1">
        <v>0</v>
      </c>
      <c r="AM2015" s="1">
        <v>0</v>
      </c>
      <c r="AN2015" s="1">
        <v>0</v>
      </c>
      <c r="AO2015" s="1">
        <v>0</v>
      </c>
      <c r="AP2015" s="1">
        <v>0</v>
      </c>
      <c r="AQ2015" s="1">
        <v>0</v>
      </c>
      <c r="AR2015" s="1">
        <v>0.12</v>
      </c>
      <c r="AS2015" s="1">
        <v>0.03</v>
      </c>
      <c r="AT2015" s="1">
        <v>250</v>
      </c>
      <c r="AU2015" s="1">
        <v>0.31</v>
      </c>
      <c r="AV2015" s="1">
        <v>0.14000000000000001</v>
      </c>
      <c r="AW2015" s="1">
        <v>451.61</v>
      </c>
      <c r="AX2015" s="1">
        <v>0</v>
      </c>
      <c r="AY2015" s="1">
        <v>0</v>
      </c>
      <c r="AZ2015" s="1">
        <v>0</v>
      </c>
      <c r="BA2015" s="1">
        <v>0</v>
      </c>
      <c r="BB2015" s="1">
        <v>0</v>
      </c>
      <c r="BC2015" s="1">
        <v>0</v>
      </c>
      <c r="BD2015" s="1">
        <v>0</v>
      </c>
      <c r="BE2015" s="1">
        <v>0</v>
      </c>
      <c r="BF2015" s="1">
        <v>0</v>
      </c>
      <c r="BG2015" s="1">
        <v>0</v>
      </c>
      <c r="BH2015" s="1">
        <v>0</v>
      </c>
      <c r="BI2015" s="1">
        <v>0</v>
      </c>
      <c r="BJ2015" s="1">
        <v>0.02</v>
      </c>
      <c r="BK2015" s="1">
        <v>0.02</v>
      </c>
      <c r="BL2015" s="1">
        <v>1000</v>
      </c>
      <c r="BM2015" s="1">
        <v>0</v>
      </c>
      <c r="BN2015" s="1">
        <v>0</v>
      </c>
      <c r="BO2015" s="1">
        <v>0</v>
      </c>
      <c r="BP2015" s="1">
        <v>0.06</v>
      </c>
      <c r="BQ2015" s="1">
        <v>0.08</v>
      </c>
      <c r="BR2015" s="1">
        <v>1333.33</v>
      </c>
      <c r="BS2015" s="1">
        <v>0.01</v>
      </c>
      <c r="BT2015" s="1">
        <v>0.01</v>
      </c>
      <c r="BU2015" s="1">
        <v>1000</v>
      </c>
      <c r="BV2015" s="1">
        <v>0</v>
      </c>
      <c r="BW2015" s="1">
        <v>0</v>
      </c>
      <c r="BX2015" s="1">
        <v>0</v>
      </c>
      <c r="BY2015" s="1">
        <v>7.0000000000000007E-2</v>
      </c>
      <c r="BZ2015" s="1">
        <v>0.04</v>
      </c>
      <c r="CA2015" s="1">
        <v>0</v>
      </c>
    </row>
    <row r="2016" spans="1:79" x14ac:dyDescent="0.35">
      <c r="A2016" s="1">
        <v>633</v>
      </c>
      <c r="B2016" s="1">
        <v>2012</v>
      </c>
      <c r="C2016" s="1" t="s">
        <v>340</v>
      </c>
      <c r="D2016" s="1" t="s">
        <v>347</v>
      </c>
      <c r="E2016" s="1">
        <v>4.1100000000000003</v>
      </c>
      <c r="F2016" s="1">
        <v>10.46</v>
      </c>
      <c r="G2016" s="1">
        <v>2545.0100000000002</v>
      </c>
      <c r="H2016" s="1">
        <v>24.9</v>
      </c>
      <c r="I2016" s="1">
        <v>65</v>
      </c>
      <c r="J2016" s="1">
        <v>2610.44</v>
      </c>
      <c r="K2016" s="1">
        <v>0</v>
      </c>
      <c r="L2016" s="1">
        <v>0</v>
      </c>
      <c r="M2016" s="1">
        <v>0</v>
      </c>
      <c r="N2016" s="1">
        <v>0</v>
      </c>
      <c r="O2016" s="1">
        <v>0</v>
      </c>
      <c r="P2016" s="1">
        <v>0</v>
      </c>
      <c r="Q2016" s="1">
        <v>0</v>
      </c>
      <c r="R2016" s="1">
        <v>0</v>
      </c>
      <c r="S2016" s="1">
        <v>0</v>
      </c>
      <c r="T2016" s="1">
        <v>0</v>
      </c>
      <c r="U2016" s="1">
        <v>0</v>
      </c>
      <c r="V2016" s="1">
        <v>0</v>
      </c>
      <c r="W2016" s="1">
        <v>20.57</v>
      </c>
      <c r="X2016" s="1">
        <v>62.58</v>
      </c>
      <c r="Y2016" s="1">
        <v>3042.29</v>
      </c>
      <c r="Z2016" s="1">
        <v>0</v>
      </c>
      <c r="AA2016" s="1">
        <v>0</v>
      </c>
      <c r="AB2016" s="1">
        <v>0</v>
      </c>
      <c r="AC2016" s="1">
        <v>1.67</v>
      </c>
      <c r="AD2016" s="1">
        <v>1.82</v>
      </c>
      <c r="AE2016" s="1">
        <v>1089.82</v>
      </c>
      <c r="AF2016" s="1">
        <v>0.02</v>
      </c>
      <c r="AG2016" s="1">
        <v>0.02</v>
      </c>
      <c r="AH2016" s="1">
        <v>1000</v>
      </c>
      <c r="AI2016" s="1">
        <v>0</v>
      </c>
      <c r="AJ2016" s="1">
        <v>0</v>
      </c>
      <c r="AK2016" s="1">
        <v>0</v>
      </c>
      <c r="AL2016" s="1">
        <v>1.94</v>
      </c>
      <c r="AM2016" s="1">
        <v>1.41</v>
      </c>
      <c r="AN2016" s="1">
        <v>726.8</v>
      </c>
      <c r="AO2016" s="1">
        <v>0</v>
      </c>
      <c r="AP2016" s="1">
        <v>0</v>
      </c>
      <c r="AQ2016" s="1">
        <v>0</v>
      </c>
      <c r="AR2016" s="1">
        <v>0.11</v>
      </c>
      <c r="AS2016" s="1">
        <v>0.06</v>
      </c>
      <c r="AT2016" s="1">
        <v>545.45000000000005</v>
      </c>
      <c r="AU2016" s="1">
        <v>0.28000000000000003</v>
      </c>
      <c r="AV2016" s="1">
        <v>0.08</v>
      </c>
      <c r="AW2016" s="1">
        <v>285.70999999999998</v>
      </c>
      <c r="AX2016" s="1">
        <v>0</v>
      </c>
      <c r="AY2016" s="1">
        <v>0</v>
      </c>
      <c r="AZ2016" s="1">
        <v>0</v>
      </c>
      <c r="BA2016" s="1">
        <v>0</v>
      </c>
      <c r="BB2016" s="1">
        <v>0</v>
      </c>
      <c r="BC2016" s="1">
        <v>0</v>
      </c>
      <c r="BD2016" s="1">
        <v>0</v>
      </c>
      <c r="BE2016" s="1">
        <v>0</v>
      </c>
      <c r="BF2016" s="1">
        <v>0</v>
      </c>
      <c r="BG2016" s="1">
        <v>0</v>
      </c>
      <c r="BH2016" s="1">
        <v>0</v>
      </c>
      <c r="BI2016" s="1">
        <v>0</v>
      </c>
      <c r="BJ2016" s="1">
        <v>0.02</v>
      </c>
      <c r="BK2016" s="1">
        <v>0.03</v>
      </c>
      <c r="BL2016" s="1">
        <v>1500</v>
      </c>
      <c r="BM2016" s="1">
        <v>0.72</v>
      </c>
      <c r="BN2016" s="1">
        <v>0.31</v>
      </c>
      <c r="BO2016" s="1">
        <v>430.56</v>
      </c>
      <c r="BP2016" s="1">
        <v>0.05</v>
      </c>
      <c r="BQ2016" s="1">
        <v>0.11</v>
      </c>
      <c r="BR2016" s="1">
        <v>2200</v>
      </c>
      <c r="BS2016" s="1">
        <v>0</v>
      </c>
      <c r="BT2016" s="1">
        <v>0</v>
      </c>
      <c r="BU2016" s="1">
        <v>0</v>
      </c>
      <c r="BV2016" s="1">
        <v>0</v>
      </c>
      <c r="BW2016" s="1">
        <v>0</v>
      </c>
      <c r="BX2016" s="1">
        <v>0</v>
      </c>
      <c r="BY2016" s="1">
        <v>0.1</v>
      </c>
      <c r="BZ2016" s="1">
        <v>0.04</v>
      </c>
      <c r="CA2016" s="1">
        <v>0</v>
      </c>
    </row>
    <row r="2017" spans="1:79" x14ac:dyDescent="0.35">
      <c r="A2017" s="1">
        <v>633</v>
      </c>
      <c r="B2017" s="1">
        <v>2013</v>
      </c>
      <c r="C2017" s="1" t="s">
        <v>340</v>
      </c>
      <c r="D2017" s="1" t="s">
        <v>347</v>
      </c>
      <c r="E2017" s="1">
        <v>3.98</v>
      </c>
      <c r="F2017" s="1">
        <v>10.050000000000001</v>
      </c>
      <c r="G2017" s="1">
        <v>2525.13</v>
      </c>
      <c r="H2017" s="1">
        <v>39.92</v>
      </c>
      <c r="I2017" s="1">
        <v>33.159999999999997</v>
      </c>
      <c r="J2017" s="1">
        <v>830.66</v>
      </c>
      <c r="K2017" s="1">
        <v>0</v>
      </c>
      <c r="L2017" s="1">
        <v>0</v>
      </c>
      <c r="M2017" s="1">
        <v>0</v>
      </c>
      <c r="N2017" s="1">
        <v>0</v>
      </c>
      <c r="O2017" s="1">
        <v>0</v>
      </c>
      <c r="P2017" s="1">
        <v>0</v>
      </c>
      <c r="Q2017" s="1">
        <v>0</v>
      </c>
      <c r="R2017" s="1">
        <v>0</v>
      </c>
      <c r="S2017" s="1">
        <v>0</v>
      </c>
      <c r="T2017" s="1">
        <v>0</v>
      </c>
      <c r="U2017" s="1">
        <v>0</v>
      </c>
      <c r="V2017" s="1">
        <v>0</v>
      </c>
      <c r="W2017" s="1">
        <v>21.7</v>
      </c>
      <c r="X2017" s="1">
        <v>61.64</v>
      </c>
      <c r="Y2017" s="1">
        <v>2840.55</v>
      </c>
      <c r="Z2017" s="1">
        <v>0</v>
      </c>
      <c r="AA2017" s="1">
        <v>0</v>
      </c>
      <c r="AB2017" s="1">
        <v>0</v>
      </c>
      <c r="AC2017" s="1">
        <v>1.65</v>
      </c>
      <c r="AD2017" s="1">
        <v>0.95</v>
      </c>
      <c r="AE2017" s="1">
        <v>575.76</v>
      </c>
      <c r="AF2017" s="1">
        <v>0.02</v>
      </c>
      <c r="AG2017" s="1">
        <v>0.02</v>
      </c>
      <c r="AH2017" s="1">
        <v>1000</v>
      </c>
      <c r="AI2017" s="1">
        <v>0</v>
      </c>
      <c r="AJ2017" s="1">
        <v>0</v>
      </c>
      <c r="AK2017" s="1">
        <v>0</v>
      </c>
      <c r="AL2017" s="1">
        <v>0</v>
      </c>
      <c r="AM2017" s="1">
        <v>0</v>
      </c>
      <c r="AN2017" s="1">
        <v>0</v>
      </c>
      <c r="AO2017" s="1">
        <v>0</v>
      </c>
      <c r="AP2017" s="1">
        <v>0</v>
      </c>
      <c r="AQ2017" s="1">
        <v>0</v>
      </c>
      <c r="AR2017" s="1">
        <v>0.11</v>
      </c>
      <c r="AS2017" s="1">
        <v>0.03</v>
      </c>
      <c r="AT2017" s="1">
        <v>272.73</v>
      </c>
      <c r="AU2017" s="1">
        <v>1.49</v>
      </c>
      <c r="AV2017" s="1">
        <v>0.97</v>
      </c>
      <c r="AW2017" s="1">
        <v>651.01</v>
      </c>
      <c r="AX2017" s="1">
        <v>0</v>
      </c>
      <c r="AY2017" s="1">
        <v>0</v>
      </c>
      <c r="AZ2017" s="1">
        <v>0</v>
      </c>
      <c r="BA2017" s="1">
        <v>0</v>
      </c>
      <c r="BB2017" s="1">
        <v>0</v>
      </c>
      <c r="BC2017" s="1">
        <v>0</v>
      </c>
      <c r="BD2017" s="1">
        <v>0</v>
      </c>
      <c r="BE2017" s="1">
        <v>0</v>
      </c>
      <c r="BF2017" s="1">
        <v>0</v>
      </c>
      <c r="BG2017" s="1">
        <v>0</v>
      </c>
      <c r="BH2017" s="1">
        <v>0</v>
      </c>
      <c r="BI2017" s="1">
        <v>0</v>
      </c>
      <c r="BJ2017" s="1">
        <v>0.02</v>
      </c>
      <c r="BK2017" s="1">
        <v>0.02</v>
      </c>
      <c r="BL2017" s="1">
        <v>1000</v>
      </c>
      <c r="BM2017" s="1">
        <v>0</v>
      </c>
      <c r="BN2017" s="1">
        <v>0</v>
      </c>
      <c r="BO2017" s="1">
        <v>0</v>
      </c>
      <c r="BP2017" s="1">
        <v>0.05</v>
      </c>
      <c r="BQ2017" s="1">
        <v>0.02</v>
      </c>
      <c r="BR2017" s="1">
        <v>400</v>
      </c>
      <c r="BS2017" s="1">
        <v>0</v>
      </c>
      <c r="BT2017" s="1">
        <v>0</v>
      </c>
      <c r="BU2017" s="1">
        <v>0</v>
      </c>
      <c r="BV2017" s="1">
        <v>0</v>
      </c>
      <c r="BW2017" s="1">
        <v>0</v>
      </c>
      <c r="BX2017" s="1">
        <v>0</v>
      </c>
      <c r="BY2017" s="1">
        <v>0</v>
      </c>
      <c r="BZ2017" s="1">
        <v>0</v>
      </c>
      <c r="CA2017" s="1">
        <v>0</v>
      </c>
    </row>
    <row r="2018" spans="1:79" x14ac:dyDescent="0.35">
      <c r="A2018" s="1">
        <v>633</v>
      </c>
      <c r="B2018" s="1">
        <v>2014</v>
      </c>
      <c r="C2018" s="1" t="s">
        <v>340</v>
      </c>
      <c r="D2018" s="1" t="s">
        <v>347</v>
      </c>
      <c r="E2018" s="1">
        <v>3.94</v>
      </c>
      <c r="F2018" s="1">
        <v>10.94</v>
      </c>
      <c r="G2018" s="1">
        <v>2776.65</v>
      </c>
      <c r="H2018" s="1">
        <v>23.67</v>
      </c>
      <c r="I2018" s="1">
        <v>63.66</v>
      </c>
      <c r="J2018" s="1">
        <v>2689.48</v>
      </c>
      <c r="K2018" s="1">
        <v>0</v>
      </c>
      <c r="L2018" s="1">
        <v>0</v>
      </c>
      <c r="M2018" s="1">
        <v>0</v>
      </c>
      <c r="N2018" s="1">
        <v>0</v>
      </c>
      <c r="O2018" s="1">
        <v>0</v>
      </c>
      <c r="P2018" s="1">
        <v>0</v>
      </c>
      <c r="Q2018" s="1">
        <v>0</v>
      </c>
      <c r="R2018" s="1">
        <v>0</v>
      </c>
      <c r="S2018" s="1">
        <v>0</v>
      </c>
      <c r="T2018" s="1">
        <v>0</v>
      </c>
      <c r="U2018" s="1">
        <v>0</v>
      </c>
      <c r="V2018" s="1">
        <v>0</v>
      </c>
      <c r="W2018" s="1">
        <v>21.55</v>
      </c>
      <c r="X2018" s="1">
        <v>52.09</v>
      </c>
      <c r="Y2018" s="1">
        <v>2417.17</v>
      </c>
      <c r="Z2018" s="1">
        <v>0</v>
      </c>
      <c r="AA2018" s="1">
        <v>0</v>
      </c>
      <c r="AB2018" s="1">
        <v>0</v>
      </c>
      <c r="AC2018" s="1">
        <v>1.63</v>
      </c>
      <c r="AD2018" s="1">
        <v>1.85</v>
      </c>
      <c r="AE2018" s="1">
        <v>1134.97</v>
      </c>
      <c r="AF2018" s="1">
        <v>0.02</v>
      </c>
      <c r="AG2018" s="1">
        <v>0.02</v>
      </c>
      <c r="AH2018" s="1">
        <v>1000</v>
      </c>
      <c r="AI2018" s="1">
        <v>0</v>
      </c>
      <c r="AJ2018" s="1">
        <v>0</v>
      </c>
      <c r="AK2018" s="1">
        <v>0</v>
      </c>
      <c r="AL2018" s="1">
        <v>0.88</v>
      </c>
      <c r="AM2018" s="1">
        <v>0.97</v>
      </c>
      <c r="AN2018" s="1">
        <v>1102.27</v>
      </c>
      <c r="AO2018" s="1">
        <v>0</v>
      </c>
      <c r="AP2018" s="1">
        <v>0</v>
      </c>
      <c r="AQ2018" s="1">
        <v>0</v>
      </c>
      <c r="AR2018" s="1">
        <v>0.11</v>
      </c>
      <c r="AS2018" s="1">
        <v>0.03</v>
      </c>
      <c r="AT2018" s="1">
        <v>272.73</v>
      </c>
      <c r="AU2018" s="1">
        <v>0.23</v>
      </c>
      <c r="AV2018" s="1">
        <v>0.05</v>
      </c>
      <c r="AW2018" s="1">
        <v>217.39</v>
      </c>
      <c r="AX2018" s="1">
        <v>0</v>
      </c>
      <c r="AY2018" s="1">
        <v>0</v>
      </c>
      <c r="AZ2018" s="1">
        <v>0</v>
      </c>
      <c r="BA2018" s="1">
        <v>0</v>
      </c>
      <c r="BB2018" s="1">
        <v>0</v>
      </c>
      <c r="BC2018" s="1">
        <v>0</v>
      </c>
      <c r="BD2018" s="1">
        <v>0</v>
      </c>
      <c r="BE2018" s="1">
        <v>0</v>
      </c>
      <c r="BF2018" s="1">
        <v>0</v>
      </c>
      <c r="BG2018" s="1">
        <v>0</v>
      </c>
      <c r="BH2018" s="1">
        <v>0</v>
      </c>
      <c r="BI2018" s="1">
        <v>0</v>
      </c>
      <c r="BJ2018" s="1">
        <v>0.02</v>
      </c>
      <c r="BK2018" s="1">
        <v>0.02</v>
      </c>
      <c r="BL2018" s="1">
        <v>1000</v>
      </c>
      <c r="BM2018" s="1">
        <v>0.59</v>
      </c>
      <c r="BN2018" s="1">
        <v>0.28000000000000003</v>
      </c>
      <c r="BO2018" s="1">
        <v>474.58</v>
      </c>
      <c r="BP2018" s="1">
        <v>0.05</v>
      </c>
      <c r="BQ2018" s="1">
        <v>0.14000000000000001</v>
      </c>
      <c r="BR2018" s="1">
        <v>2800</v>
      </c>
      <c r="BS2018" s="1">
        <v>0</v>
      </c>
      <c r="BT2018" s="1">
        <v>0</v>
      </c>
      <c r="BU2018" s="1">
        <v>0</v>
      </c>
      <c r="BV2018" s="1">
        <v>0</v>
      </c>
      <c r="BW2018" s="1">
        <v>0</v>
      </c>
      <c r="BX2018" s="1">
        <v>0</v>
      </c>
      <c r="BY2018" s="1">
        <v>7.0000000000000007E-2</v>
      </c>
      <c r="BZ2018" s="1">
        <v>0.05</v>
      </c>
      <c r="CA2018" s="1">
        <v>0</v>
      </c>
    </row>
    <row r="2019" spans="1:79" x14ac:dyDescent="0.35">
      <c r="A2019" s="1">
        <v>633</v>
      </c>
      <c r="B2019" s="1">
        <v>2015</v>
      </c>
      <c r="C2019" s="1" t="s">
        <v>340</v>
      </c>
      <c r="D2019" s="1" t="s">
        <v>347</v>
      </c>
      <c r="E2019" s="1">
        <v>3.9</v>
      </c>
      <c r="F2019" s="1">
        <v>9.84</v>
      </c>
      <c r="G2019" s="1">
        <v>2523.08</v>
      </c>
      <c r="H2019" s="1">
        <v>27.48</v>
      </c>
      <c r="I2019" s="1">
        <v>34.15</v>
      </c>
      <c r="J2019" s="1">
        <v>1242.72</v>
      </c>
      <c r="K2019" s="1">
        <v>0</v>
      </c>
      <c r="L2019" s="1">
        <v>0</v>
      </c>
      <c r="M2019" s="1">
        <v>0</v>
      </c>
      <c r="N2019" s="1">
        <v>0</v>
      </c>
      <c r="O2019" s="1">
        <v>0</v>
      </c>
      <c r="P2019" s="1">
        <v>0</v>
      </c>
      <c r="Q2019" s="1">
        <v>0</v>
      </c>
      <c r="R2019" s="1">
        <v>0</v>
      </c>
      <c r="S2019" s="1">
        <v>0</v>
      </c>
      <c r="T2019" s="1">
        <v>0</v>
      </c>
      <c r="U2019" s="1">
        <v>0</v>
      </c>
      <c r="V2019" s="1">
        <v>0</v>
      </c>
      <c r="W2019" s="1">
        <v>20.93</v>
      </c>
      <c r="X2019" s="1">
        <v>73.27</v>
      </c>
      <c r="Y2019" s="1">
        <v>3500.72</v>
      </c>
      <c r="Z2019" s="1">
        <v>0</v>
      </c>
      <c r="AA2019" s="1">
        <v>0</v>
      </c>
      <c r="AB2019" s="1">
        <v>0</v>
      </c>
      <c r="AC2019" s="1">
        <v>1.61</v>
      </c>
      <c r="AD2019" s="1">
        <v>2.38</v>
      </c>
      <c r="AE2019" s="1">
        <v>1478.26</v>
      </c>
      <c r="AF2019" s="1">
        <v>0.02</v>
      </c>
      <c r="AG2019" s="1">
        <v>0.02</v>
      </c>
      <c r="AH2019" s="1">
        <v>1000</v>
      </c>
      <c r="AI2019" s="1">
        <v>0</v>
      </c>
      <c r="AJ2019" s="1">
        <v>0</v>
      </c>
      <c r="AK2019" s="1">
        <v>0</v>
      </c>
      <c r="AL2019" s="1">
        <v>1.85</v>
      </c>
      <c r="AM2019" s="1">
        <v>2.1</v>
      </c>
      <c r="AN2019" s="1">
        <v>1135.9000000000001</v>
      </c>
      <c r="AO2019" s="1">
        <v>0</v>
      </c>
      <c r="AP2019" s="1">
        <v>0</v>
      </c>
      <c r="AQ2019" s="1">
        <v>0</v>
      </c>
      <c r="AR2019" s="1">
        <v>0.02</v>
      </c>
      <c r="AS2019" s="1">
        <v>0.01</v>
      </c>
      <c r="AT2019" s="1">
        <v>500</v>
      </c>
      <c r="AU2019" s="1">
        <v>0.34</v>
      </c>
      <c r="AV2019" s="1">
        <v>0.21</v>
      </c>
      <c r="AW2019" s="1">
        <v>617.65</v>
      </c>
      <c r="AX2019" s="1">
        <v>0</v>
      </c>
      <c r="AY2019" s="1">
        <v>0</v>
      </c>
      <c r="AZ2019" s="1">
        <v>0</v>
      </c>
      <c r="BA2019" s="1">
        <v>0</v>
      </c>
      <c r="BB2019" s="1">
        <v>0</v>
      </c>
      <c r="BC2019" s="1">
        <v>0</v>
      </c>
      <c r="BD2019" s="1">
        <v>0</v>
      </c>
      <c r="BE2019" s="1">
        <v>0</v>
      </c>
      <c r="BF2019" s="1">
        <v>0</v>
      </c>
      <c r="BG2019" s="1">
        <v>0</v>
      </c>
      <c r="BH2019" s="1">
        <v>0</v>
      </c>
      <c r="BI2019" s="1">
        <v>0</v>
      </c>
      <c r="BJ2019" s="1">
        <v>0.02</v>
      </c>
      <c r="BK2019" s="1">
        <v>0.02</v>
      </c>
      <c r="BL2019" s="1">
        <v>1117.6500000000001</v>
      </c>
      <c r="BM2019" s="1">
        <v>0.63</v>
      </c>
      <c r="BN2019" s="1">
        <v>0.38</v>
      </c>
      <c r="BO2019" s="1">
        <v>603.16999999999996</v>
      </c>
      <c r="BP2019" s="1">
        <v>0.05</v>
      </c>
      <c r="BQ2019" s="1">
        <v>0.1</v>
      </c>
      <c r="BR2019" s="1">
        <v>1960.38</v>
      </c>
      <c r="BS2019" s="1">
        <v>0</v>
      </c>
      <c r="BT2019" s="1">
        <v>0</v>
      </c>
      <c r="BU2019" s="1">
        <v>0</v>
      </c>
      <c r="BV2019" s="1">
        <v>0</v>
      </c>
      <c r="BW2019" s="1">
        <v>0</v>
      </c>
      <c r="BX2019" s="1">
        <v>0</v>
      </c>
      <c r="BY2019" s="1">
        <v>0.06</v>
      </c>
      <c r="BZ2019" s="1">
        <v>0.05</v>
      </c>
      <c r="CA2019" s="1">
        <v>0.81</v>
      </c>
    </row>
    <row r="2020" spans="1:79" x14ac:dyDescent="0.35">
      <c r="A2020" s="1">
        <v>633</v>
      </c>
      <c r="B2020" s="1">
        <v>2016</v>
      </c>
      <c r="C2020" s="1" t="s">
        <v>340</v>
      </c>
      <c r="D2020" s="1" t="s">
        <v>347</v>
      </c>
      <c r="E2020" s="1">
        <v>3.86</v>
      </c>
      <c r="F2020" s="1">
        <v>9.73</v>
      </c>
      <c r="G2020" s="1">
        <v>2521.2399999999998</v>
      </c>
      <c r="H2020" s="1">
        <v>23.18</v>
      </c>
      <c r="I2020" s="1">
        <v>32.799999999999997</v>
      </c>
      <c r="J2020" s="1">
        <v>1415.3</v>
      </c>
      <c r="K2020" s="1">
        <v>0</v>
      </c>
      <c r="L2020" s="1">
        <v>0</v>
      </c>
      <c r="M2020" s="1">
        <v>0</v>
      </c>
      <c r="N2020" s="1">
        <v>0</v>
      </c>
      <c r="O2020" s="1">
        <v>0</v>
      </c>
      <c r="P2020" s="1">
        <v>0</v>
      </c>
      <c r="Q2020" s="1">
        <v>0</v>
      </c>
      <c r="R2020" s="1">
        <v>0</v>
      </c>
      <c r="S2020" s="1">
        <v>0</v>
      </c>
      <c r="T2020" s="1">
        <v>0</v>
      </c>
      <c r="U2020" s="1">
        <v>0</v>
      </c>
      <c r="V2020" s="1">
        <v>0</v>
      </c>
      <c r="W2020" s="1">
        <v>19.72</v>
      </c>
      <c r="X2020" s="1">
        <v>50</v>
      </c>
      <c r="Y2020" s="1">
        <v>2535.34</v>
      </c>
      <c r="Z2020" s="1">
        <v>0</v>
      </c>
      <c r="AA2020" s="1">
        <v>0</v>
      </c>
      <c r="AB2020" s="1">
        <v>0</v>
      </c>
      <c r="AC2020" s="1">
        <v>1.6</v>
      </c>
      <c r="AD2020" s="1">
        <v>0.92</v>
      </c>
      <c r="AE2020" s="1">
        <v>577.07000000000005</v>
      </c>
      <c r="AF2020" s="1">
        <v>0.02</v>
      </c>
      <c r="AG2020" s="1">
        <v>0</v>
      </c>
      <c r="AH2020" s="1">
        <v>86.96</v>
      </c>
      <c r="AI2020" s="1">
        <v>0</v>
      </c>
      <c r="AJ2020" s="1">
        <v>0</v>
      </c>
      <c r="AK2020" s="1">
        <v>0</v>
      </c>
      <c r="AL2020" s="1">
        <v>1.69</v>
      </c>
      <c r="AM2020" s="1">
        <v>0.49</v>
      </c>
      <c r="AN2020" s="1">
        <v>288.83999999999997</v>
      </c>
      <c r="AO2020" s="1">
        <v>0</v>
      </c>
      <c r="AP2020" s="1">
        <v>0</v>
      </c>
      <c r="AQ2020" s="1">
        <v>0</v>
      </c>
      <c r="AR2020" s="1">
        <v>0.11</v>
      </c>
      <c r="AS2020" s="1">
        <v>0.03</v>
      </c>
      <c r="AT2020" s="1">
        <v>302.75</v>
      </c>
      <c r="AU2020" s="1">
        <v>0.22</v>
      </c>
      <c r="AV2020" s="1">
        <v>0.03</v>
      </c>
      <c r="AW2020" s="1">
        <v>147.97999999999999</v>
      </c>
      <c r="AX2020" s="1">
        <v>0</v>
      </c>
      <c r="AY2020" s="1">
        <v>0</v>
      </c>
      <c r="AZ2020" s="1">
        <v>0</v>
      </c>
      <c r="BA2020" s="1">
        <v>0</v>
      </c>
      <c r="BB2020" s="1">
        <v>0</v>
      </c>
      <c r="BC2020" s="1">
        <v>0</v>
      </c>
      <c r="BD2020" s="1">
        <v>0</v>
      </c>
      <c r="BE2020" s="1">
        <v>0</v>
      </c>
      <c r="BF2020" s="1">
        <v>0</v>
      </c>
      <c r="BG2020" s="1">
        <v>0</v>
      </c>
      <c r="BH2020" s="1">
        <v>0</v>
      </c>
      <c r="BI2020" s="1">
        <v>0</v>
      </c>
      <c r="BJ2020" s="1">
        <v>0.02</v>
      </c>
      <c r="BK2020" s="1">
        <v>0.02</v>
      </c>
      <c r="BL2020" s="1">
        <v>1117.6500000000001</v>
      </c>
      <c r="BM2020" s="1">
        <v>0</v>
      </c>
      <c r="BN2020" s="1">
        <v>0</v>
      </c>
      <c r="BO2020" s="1">
        <v>0</v>
      </c>
      <c r="BP2020" s="1">
        <v>0.05</v>
      </c>
      <c r="BQ2020" s="1">
        <v>0.1</v>
      </c>
      <c r="BR2020" s="1">
        <v>1976.92</v>
      </c>
      <c r="BS2020" s="1">
        <v>0.03</v>
      </c>
      <c r="BT2020" s="1">
        <v>0</v>
      </c>
      <c r="BU2020" s="1">
        <v>73.33</v>
      </c>
      <c r="BV2020" s="1">
        <v>0.24</v>
      </c>
      <c r="BW2020" s="1">
        <v>2.37</v>
      </c>
      <c r="BX2020" s="1">
        <v>2.61</v>
      </c>
      <c r="BY2020" s="1">
        <v>0.06</v>
      </c>
      <c r="BZ2020" s="1">
        <v>0</v>
      </c>
      <c r="CA2020" s="1">
        <v>0.4</v>
      </c>
    </row>
    <row r="2021" spans="1:79" x14ac:dyDescent="0.35">
      <c r="A2021" s="1">
        <v>633</v>
      </c>
      <c r="B2021" s="1">
        <v>2017</v>
      </c>
      <c r="C2021" s="1" t="s">
        <v>340</v>
      </c>
      <c r="D2021" s="1" t="s">
        <v>347</v>
      </c>
      <c r="E2021" s="1">
        <v>3.9</v>
      </c>
      <c r="F2021" s="1">
        <v>9.84</v>
      </c>
      <c r="G2021" s="1">
        <v>2521.4</v>
      </c>
      <c r="H2021" s="1">
        <v>27.48</v>
      </c>
      <c r="I2021" s="1">
        <v>34.15</v>
      </c>
      <c r="J2021" s="1">
        <v>1242.82</v>
      </c>
      <c r="K2021" s="1">
        <v>0</v>
      </c>
      <c r="L2021" s="1">
        <v>0</v>
      </c>
      <c r="M2021" s="1">
        <v>0</v>
      </c>
      <c r="N2021" s="1">
        <v>0</v>
      </c>
      <c r="O2021" s="1">
        <v>0</v>
      </c>
      <c r="P2021" s="1">
        <v>0</v>
      </c>
      <c r="Q2021" s="1">
        <v>0</v>
      </c>
      <c r="R2021" s="1">
        <v>0</v>
      </c>
      <c r="S2021" s="1">
        <v>0</v>
      </c>
      <c r="T2021" s="1">
        <v>0</v>
      </c>
      <c r="U2021" s="1">
        <v>0</v>
      </c>
      <c r="V2021" s="1">
        <v>0</v>
      </c>
      <c r="W2021" s="1">
        <v>20.93</v>
      </c>
      <c r="X2021" s="1">
        <v>73.28</v>
      </c>
      <c r="Y2021" s="1">
        <v>3501.31</v>
      </c>
      <c r="Z2021" s="1">
        <v>0</v>
      </c>
      <c r="AA2021" s="1">
        <v>0</v>
      </c>
      <c r="AB2021" s="1">
        <v>0</v>
      </c>
      <c r="AC2021" s="1">
        <v>1.61</v>
      </c>
      <c r="AD2021" s="1">
        <v>2.38</v>
      </c>
      <c r="AE2021" s="1">
        <v>1474.27</v>
      </c>
      <c r="AF2021" s="1">
        <v>0.02</v>
      </c>
      <c r="AG2021" s="1">
        <v>0.03</v>
      </c>
      <c r="AH2021" s="1">
        <v>1041.67</v>
      </c>
      <c r="AI2021" s="1">
        <v>0</v>
      </c>
      <c r="AJ2021" s="1">
        <v>0</v>
      </c>
      <c r="AK2021" s="1">
        <v>0</v>
      </c>
      <c r="AL2021" s="1">
        <v>1.72</v>
      </c>
      <c r="AM2021" s="1">
        <v>1.87</v>
      </c>
      <c r="AN2021" s="1">
        <v>1092.1300000000001</v>
      </c>
      <c r="AO2021" s="1">
        <v>0</v>
      </c>
      <c r="AP2021" s="1">
        <v>0</v>
      </c>
      <c r="AQ2021" s="1">
        <v>0</v>
      </c>
      <c r="AR2021" s="1">
        <v>0.02</v>
      </c>
      <c r="AS2021" s="1">
        <v>0.01</v>
      </c>
      <c r="AT2021" s="1">
        <v>428.57</v>
      </c>
      <c r="AU2021" s="1">
        <v>0.34</v>
      </c>
      <c r="AV2021" s="1">
        <v>0.2</v>
      </c>
      <c r="AW2021" s="1">
        <v>592.91999999999996</v>
      </c>
      <c r="AX2021" s="1">
        <v>0</v>
      </c>
      <c r="AY2021" s="1">
        <v>0</v>
      </c>
      <c r="AZ2021" s="1">
        <v>0</v>
      </c>
      <c r="BA2021" s="1">
        <v>0</v>
      </c>
      <c r="BB2021" s="1">
        <v>0</v>
      </c>
      <c r="BC2021" s="1">
        <v>0</v>
      </c>
      <c r="BD2021" s="1">
        <v>0</v>
      </c>
      <c r="BE2021" s="1">
        <v>0</v>
      </c>
      <c r="BF2021" s="1">
        <v>0</v>
      </c>
      <c r="BG2021" s="1">
        <v>0</v>
      </c>
      <c r="BH2021" s="1">
        <v>0</v>
      </c>
      <c r="BI2021" s="1">
        <v>0</v>
      </c>
      <c r="BJ2021" s="1">
        <v>0.02</v>
      </c>
      <c r="BK2021" s="1">
        <v>0.02</v>
      </c>
      <c r="BL2021" s="1">
        <v>1235.29</v>
      </c>
      <c r="BM2021" s="1">
        <v>0</v>
      </c>
      <c r="BN2021" s="1">
        <v>0</v>
      </c>
      <c r="BO2021" s="1">
        <v>0</v>
      </c>
      <c r="BP2021" s="1">
        <v>0.05</v>
      </c>
      <c r="BQ2021" s="1">
        <v>0.1</v>
      </c>
      <c r="BR2021" s="1">
        <v>1960.38</v>
      </c>
      <c r="BS2021" s="1">
        <v>0</v>
      </c>
      <c r="BT2021" s="1">
        <v>0</v>
      </c>
      <c r="BU2021" s="1">
        <v>0</v>
      </c>
      <c r="BV2021" s="1">
        <v>0</v>
      </c>
      <c r="BW2021" s="1">
        <v>0</v>
      </c>
      <c r="BX2021" s="1">
        <v>0</v>
      </c>
      <c r="BY2021" s="1">
        <v>7.0000000000000007E-2</v>
      </c>
      <c r="BZ2021" s="1">
        <v>0.02</v>
      </c>
      <c r="CA2021" s="1">
        <v>0</v>
      </c>
    </row>
    <row r="2022" spans="1:79" x14ac:dyDescent="0.35">
      <c r="A2022" s="1">
        <v>634</v>
      </c>
      <c r="B2022" s="1">
        <v>2010</v>
      </c>
      <c r="C2022" s="1" t="s">
        <v>340</v>
      </c>
      <c r="D2022" s="1" t="s">
        <v>348</v>
      </c>
      <c r="E2022" s="1">
        <v>19.96</v>
      </c>
      <c r="F2022" s="1">
        <v>24.06</v>
      </c>
      <c r="G2022" s="1">
        <v>1205.4100000000001</v>
      </c>
      <c r="H2022" s="1">
        <v>64.290000000000006</v>
      </c>
      <c r="I2022" s="1">
        <v>75.569999999999993</v>
      </c>
      <c r="J2022" s="1">
        <v>1175.45</v>
      </c>
      <c r="K2022" s="1">
        <v>0</v>
      </c>
      <c r="L2022" s="1">
        <v>0</v>
      </c>
      <c r="M2022" s="1">
        <v>0</v>
      </c>
      <c r="N2022" s="1">
        <v>0</v>
      </c>
      <c r="O2022" s="1">
        <v>0</v>
      </c>
      <c r="P2022" s="1">
        <v>0</v>
      </c>
      <c r="Q2022" s="1">
        <v>0</v>
      </c>
      <c r="R2022" s="1">
        <v>0</v>
      </c>
      <c r="S2022" s="1">
        <v>0</v>
      </c>
      <c r="T2022" s="1">
        <v>0.05</v>
      </c>
      <c r="U2022" s="1">
        <v>0.03</v>
      </c>
      <c r="V2022" s="1">
        <v>600</v>
      </c>
      <c r="W2022" s="1">
        <v>46.73</v>
      </c>
      <c r="X2022" s="1">
        <v>16.38</v>
      </c>
      <c r="Y2022" s="1">
        <v>350.52</v>
      </c>
      <c r="Z2022" s="1">
        <v>0.86</v>
      </c>
      <c r="AA2022" s="1">
        <v>0.79</v>
      </c>
      <c r="AB2022" s="1">
        <v>918.6</v>
      </c>
      <c r="AC2022" s="1">
        <v>3.1</v>
      </c>
      <c r="AD2022" s="1">
        <v>3.82</v>
      </c>
      <c r="AE2022" s="1">
        <v>1232.26</v>
      </c>
      <c r="AF2022" s="1">
        <v>0.04</v>
      </c>
      <c r="AG2022" s="1">
        <v>0.02</v>
      </c>
      <c r="AH2022" s="1">
        <v>500</v>
      </c>
      <c r="AI2022" s="1">
        <v>0</v>
      </c>
      <c r="AJ2022" s="1">
        <v>0</v>
      </c>
      <c r="AK2022" s="1">
        <v>0</v>
      </c>
      <c r="AL2022" s="1">
        <v>2.4700000000000002</v>
      </c>
      <c r="AM2022" s="1">
        <v>2.4500000000000002</v>
      </c>
      <c r="AN2022" s="1">
        <v>991.9</v>
      </c>
      <c r="AO2022" s="1">
        <v>0</v>
      </c>
      <c r="AP2022" s="1">
        <v>0</v>
      </c>
      <c r="AQ2022" s="1">
        <v>0</v>
      </c>
      <c r="AR2022" s="1">
        <v>0.02</v>
      </c>
      <c r="AS2022" s="1">
        <v>0</v>
      </c>
      <c r="AT2022" s="1">
        <v>0</v>
      </c>
      <c r="AU2022" s="1">
        <v>0.43</v>
      </c>
      <c r="AV2022" s="1">
        <v>0.26</v>
      </c>
      <c r="AW2022" s="1">
        <v>604.65</v>
      </c>
      <c r="AX2022" s="1">
        <v>0</v>
      </c>
      <c r="AY2022" s="1">
        <v>0</v>
      </c>
      <c r="AZ2022" s="1">
        <v>0</v>
      </c>
      <c r="BA2022" s="1">
        <v>0</v>
      </c>
      <c r="BB2022" s="1">
        <v>0</v>
      </c>
      <c r="BC2022" s="1">
        <v>0</v>
      </c>
      <c r="BD2022" s="1">
        <v>0.2</v>
      </c>
      <c r="BE2022" s="1">
        <v>0.06</v>
      </c>
      <c r="BF2022" s="1">
        <v>300</v>
      </c>
      <c r="BG2022" s="1">
        <v>0</v>
      </c>
      <c r="BH2022" s="1">
        <v>0</v>
      </c>
      <c r="BI2022" s="1">
        <v>0</v>
      </c>
      <c r="BJ2022" s="1">
        <v>0.42</v>
      </c>
      <c r="BK2022" s="1">
        <v>0.61</v>
      </c>
      <c r="BL2022" s="1">
        <v>1452.38</v>
      </c>
      <c r="BM2022" s="1">
        <v>1.06</v>
      </c>
      <c r="BN2022" s="1">
        <v>0.93</v>
      </c>
      <c r="BO2022" s="1">
        <v>877.36</v>
      </c>
      <c r="BP2022" s="1">
        <v>0</v>
      </c>
      <c r="BQ2022" s="1">
        <v>0</v>
      </c>
      <c r="BR2022" s="1">
        <v>0</v>
      </c>
      <c r="BS2022" s="1">
        <v>0</v>
      </c>
      <c r="BT2022" s="1">
        <v>0</v>
      </c>
      <c r="BU2022" s="1">
        <v>0</v>
      </c>
      <c r="BV2022" s="1">
        <v>6.42</v>
      </c>
      <c r="BW2022" s="1">
        <v>4.5199999999999996</v>
      </c>
      <c r="BX2022" s="1">
        <v>10.94</v>
      </c>
      <c r="BY2022" s="1">
        <v>2.04</v>
      </c>
      <c r="BZ2022" s="1">
        <v>0.1</v>
      </c>
      <c r="CA2022" s="1">
        <v>0.68</v>
      </c>
    </row>
    <row r="2023" spans="1:79" x14ac:dyDescent="0.35">
      <c r="A2023" s="1">
        <v>634</v>
      </c>
      <c r="B2023" s="1">
        <v>2011</v>
      </c>
      <c r="C2023" s="1" t="s">
        <v>340</v>
      </c>
      <c r="D2023" s="1" t="s">
        <v>348</v>
      </c>
      <c r="E2023" s="1">
        <v>19.86</v>
      </c>
      <c r="F2023" s="1">
        <v>23.94</v>
      </c>
      <c r="G2023" s="1">
        <v>1205.44</v>
      </c>
      <c r="H2023" s="1">
        <v>63.97</v>
      </c>
      <c r="I2023" s="1">
        <v>95.81</v>
      </c>
      <c r="J2023" s="1">
        <v>1497.73</v>
      </c>
      <c r="K2023" s="1">
        <v>0</v>
      </c>
      <c r="L2023" s="1">
        <v>0</v>
      </c>
      <c r="M2023" s="1">
        <v>0</v>
      </c>
      <c r="N2023" s="1">
        <v>0</v>
      </c>
      <c r="O2023" s="1">
        <v>0</v>
      </c>
      <c r="P2023" s="1">
        <v>0</v>
      </c>
      <c r="Q2023" s="1">
        <v>0</v>
      </c>
      <c r="R2023" s="1">
        <v>0</v>
      </c>
      <c r="S2023" s="1">
        <v>0</v>
      </c>
      <c r="T2023" s="1">
        <v>0.06</v>
      </c>
      <c r="U2023" s="1">
        <v>0.03</v>
      </c>
      <c r="V2023" s="1">
        <v>500</v>
      </c>
      <c r="W2023" s="1">
        <v>46.49</v>
      </c>
      <c r="X2023" s="1">
        <v>15.69</v>
      </c>
      <c r="Y2023" s="1">
        <v>337.49</v>
      </c>
      <c r="Z2023" s="1">
        <v>0.89</v>
      </c>
      <c r="AA2023" s="1">
        <v>1</v>
      </c>
      <c r="AB2023" s="1">
        <v>1123.5999999999999</v>
      </c>
      <c r="AC2023" s="1">
        <v>3.08</v>
      </c>
      <c r="AD2023" s="1">
        <v>4.9000000000000004</v>
      </c>
      <c r="AE2023" s="1">
        <v>1590.91</v>
      </c>
      <c r="AF2023" s="1">
        <v>0.03</v>
      </c>
      <c r="AG2023" s="1">
        <v>0.02</v>
      </c>
      <c r="AH2023" s="1">
        <v>666.67</v>
      </c>
      <c r="AI2023" s="1">
        <v>0</v>
      </c>
      <c r="AJ2023" s="1">
        <v>0</v>
      </c>
      <c r="AK2023" s="1">
        <v>0</v>
      </c>
      <c r="AL2023" s="1">
        <v>0</v>
      </c>
      <c r="AM2023" s="1">
        <v>0</v>
      </c>
      <c r="AN2023" s="1">
        <v>0</v>
      </c>
      <c r="AO2023" s="1">
        <v>0</v>
      </c>
      <c r="AP2023" s="1">
        <v>0</v>
      </c>
      <c r="AQ2023" s="1">
        <v>0</v>
      </c>
      <c r="AR2023" s="1">
        <v>0.02</v>
      </c>
      <c r="AS2023" s="1">
        <v>0</v>
      </c>
      <c r="AT2023" s="1">
        <v>0</v>
      </c>
      <c r="AU2023" s="1">
        <v>0.37</v>
      </c>
      <c r="AV2023" s="1">
        <v>0.03</v>
      </c>
      <c r="AW2023" s="1">
        <v>81.08</v>
      </c>
      <c r="AX2023" s="1">
        <v>0</v>
      </c>
      <c r="AY2023" s="1">
        <v>0</v>
      </c>
      <c r="AZ2023" s="1">
        <v>0</v>
      </c>
      <c r="BA2023" s="1">
        <v>0</v>
      </c>
      <c r="BB2023" s="1">
        <v>0</v>
      </c>
      <c r="BC2023" s="1">
        <v>0</v>
      </c>
      <c r="BD2023" s="1">
        <v>0.39</v>
      </c>
      <c r="BE2023" s="1">
        <v>7.0000000000000007E-2</v>
      </c>
      <c r="BF2023" s="1">
        <v>179.49</v>
      </c>
      <c r="BG2023" s="1">
        <v>0</v>
      </c>
      <c r="BH2023" s="1">
        <v>0</v>
      </c>
      <c r="BI2023" s="1">
        <v>0</v>
      </c>
      <c r="BJ2023" s="1">
        <v>0.41</v>
      </c>
      <c r="BK2023" s="1">
        <v>0.79</v>
      </c>
      <c r="BL2023" s="1">
        <v>1926.83</v>
      </c>
      <c r="BM2023" s="1">
        <v>0</v>
      </c>
      <c r="BN2023" s="1">
        <v>0</v>
      </c>
      <c r="BO2023" s="1">
        <v>0</v>
      </c>
      <c r="BP2023" s="1">
        <v>0</v>
      </c>
      <c r="BQ2023" s="1">
        <v>0</v>
      </c>
      <c r="BR2023" s="1">
        <v>0</v>
      </c>
      <c r="BS2023" s="1">
        <v>0</v>
      </c>
      <c r="BT2023" s="1">
        <v>0</v>
      </c>
      <c r="BU2023" s="1">
        <v>0</v>
      </c>
      <c r="BV2023" s="1">
        <v>0</v>
      </c>
      <c r="BW2023" s="1">
        <v>0</v>
      </c>
      <c r="BX2023" s="1">
        <v>0</v>
      </c>
      <c r="BY2023" s="1">
        <v>2.23</v>
      </c>
      <c r="BZ2023" s="1">
        <v>0.08</v>
      </c>
      <c r="CA2023" s="1">
        <v>0</v>
      </c>
    </row>
    <row r="2024" spans="1:79" x14ac:dyDescent="0.35">
      <c r="A2024" s="1">
        <v>634</v>
      </c>
      <c r="B2024" s="1">
        <v>2012</v>
      </c>
      <c r="C2024" s="1" t="s">
        <v>340</v>
      </c>
      <c r="D2024" s="1" t="s">
        <v>348</v>
      </c>
      <c r="E2024" s="1">
        <v>19.95</v>
      </c>
      <c r="F2024" s="1">
        <v>24.28</v>
      </c>
      <c r="G2024" s="1">
        <v>1217.04</v>
      </c>
      <c r="H2024" s="1">
        <v>64.88</v>
      </c>
      <c r="I2024" s="1">
        <v>87.04</v>
      </c>
      <c r="J2024" s="1">
        <v>1341.55</v>
      </c>
      <c r="K2024" s="1">
        <v>0</v>
      </c>
      <c r="L2024" s="1">
        <v>0</v>
      </c>
      <c r="M2024" s="1">
        <v>0</v>
      </c>
      <c r="N2024" s="1">
        <v>0</v>
      </c>
      <c r="O2024" s="1">
        <v>0</v>
      </c>
      <c r="P2024" s="1">
        <v>0</v>
      </c>
      <c r="Q2024" s="1">
        <v>0</v>
      </c>
      <c r="R2024" s="1">
        <v>0</v>
      </c>
      <c r="S2024" s="1">
        <v>0</v>
      </c>
      <c r="T2024" s="1">
        <v>0.27</v>
      </c>
      <c r="U2024" s="1">
        <v>0.14000000000000001</v>
      </c>
      <c r="V2024" s="1">
        <v>518.52</v>
      </c>
      <c r="W2024" s="1">
        <v>45.79</v>
      </c>
      <c r="X2024" s="1">
        <v>14.26</v>
      </c>
      <c r="Y2024" s="1">
        <v>311.42</v>
      </c>
      <c r="Z2024" s="1">
        <v>0.95</v>
      </c>
      <c r="AA2024" s="1">
        <v>0.93</v>
      </c>
      <c r="AB2024" s="1">
        <v>978.95</v>
      </c>
      <c r="AC2024" s="1">
        <v>3.03</v>
      </c>
      <c r="AD2024" s="1">
        <v>5.27</v>
      </c>
      <c r="AE2024" s="1">
        <v>1739.27</v>
      </c>
      <c r="AF2024" s="1">
        <v>0.02</v>
      </c>
      <c r="AG2024" s="1">
        <v>0.02</v>
      </c>
      <c r="AH2024" s="1">
        <v>1000</v>
      </c>
      <c r="AI2024" s="1">
        <v>0</v>
      </c>
      <c r="AJ2024" s="1">
        <v>0</v>
      </c>
      <c r="AK2024" s="1">
        <v>0</v>
      </c>
      <c r="AL2024" s="1">
        <v>6.17</v>
      </c>
      <c r="AM2024" s="1">
        <v>11.04</v>
      </c>
      <c r="AN2024" s="1">
        <v>1789.3</v>
      </c>
      <c r="AO2024" s="1">
        <v>0</v>
      </c>
      <c r="AP2024" s="1">
        <v>0</v>
      </c>
      <c r="AQ2024" s="1">
        <v>0</v>
      </c>
      <c r="AR2024" s="1">
        <v>0.02</v>
      </c>
      <c r="AS2024" s="1">
        <v>0.01</v>
      </c>
      <c r="AT2024" s="1">
        <v>500</v>
      </c>
      <c r="AU2024" s="1">
        <v>0.34</v>
      </c>
      <c r="AV2024" s="1">
        <v>0.02</v>
      </c>
      <c r="AW2024" s="1">
        <v>58.82</v>
      </c>
      <c r="AX2024" s="1">
        <v>0</v>
      </c>
      <c r="AY2024" s="1">
        <v>0</v>
      </c>
      <c r="AZ2024" s="1">
        <v>0</v>
      </c>
      <c r="BA2024" s="1">
        <v>0</v>
      </c>
      <c r="BB2024" s="1">
        <v>0</v>
      </c>
      <c r="BC2024" s="1">
        <v>0</v>
      </c>
      <c r="BD2024" s="1">
        <v>0.3</v>
      </c>
      <c r="BE2024" s="1">
        <v>0.11</v>
      </c>
      <c r="BF2024" s="1">
        <v>366.67</v>
      </c>
      <c r="BG2024" s="1">
        <v>0</v>
      </c>
      <c r="BH2024" s="1">
        <v>0</v>
      </c>
      <c r="BI2024" s="1">
        <v>0</v>
      </c>
      <c r="BJ2024" s="1">
        <v>0.49</v>
      </c>
      <c r="BK2024" s="1">
        <v>0.65</v>
      </c>
      <c r="BL2024" s="1">
        <v>1326.53</v>
      </c>
      <c r="BM2024" s="1">
        <v>0.56000000000000005</v>
      </c>
      <c r="BN2024" s="1">
        <v>0.12</v>
      </c>
      <c r="BO2024" s="1">
        <v>214.29</v>
      </c>
      <c r="BP2024" s="1">
        <v>0</v>
      </c>
      <c r="BQ2024" s="1">
        <v>0</v>
      </c>
      <c r="BR2024" s="1">
        <v>0</v>
      </c>
      <c r="BS2024" s="1">
        <v>0</v>
      </c>
      <c r="BT2024" s="1">
        <v>0</v>
      </c>
      <c r="BU2024" s="1">
        <v>0</v>
      </c>
      <c r="BV2024" s="1">
        <v>0</v>
      </c>
      <c r="BW2024" s="1">
        <v>0</v>
      </c>
      <c r="BX2024" s="1">
        <v>0</v>
      </c>
      <c r="BY2024" s="1">
        <v>2.6</v>
      </c>
      <c r="BZ2024" s="1">
        <v>0.09</v>
      </c>
      <c r="CA2024" s="1">
        <v>0</v>
      </c>
    </row>
    <row r="2025" spans="1:79" x14ac:dyDescent="0.35">
      <c r="A2025" s="1">
        <v>634</v>
      </c>
      <c r="B2025" s="1">
        <v>2013</v>
      </c>
      <c r="C2025" s="1" t="s">
        <v>340</v>
      </c>
      <c r="D2025" s="1" t="s">
        <v>348</v>
      </c>
      <c r="E2025" s="1">
        <v>19.350000000000001</v>
      </c>
      <c r="F2025" s="1">
        <v>23.33</v>
      </c>
      <c r="G2025" s="1">
        <v>1205.68</v>
      </c>
      <c r="H2025" s="1">
        <v>54.34</v>
      </c>
      <c r="I2025" s="1">
        <v>44.34</v>
      </c>
      <c r="J2025" s="1">
        <v>815.97</v>
      </c>
      <c r="K2025" s="1">
        <v>0</v>
      </c>
      <c r="L2025" s="1">
        <v>0</v>
      </c>
      <c r="M2025" s="1">
        <v>0</v>
      </c>
      <c r="N2025" s="1">
        <v>0</v>
      </c>
      <c r="O2025" s="1">
        <v>0</v>
      </c>
      <c r="P2025" s="1">
        <v>0</v>
      </c>
      <c r="Q2025" s="1">
        <v>0</v>
      </c>
      <c r="R2025" s="1">
        <v>0</v>
      </c>
      <c r="S2025" s="1">
        <v>0</v>
      </c>
      <c r="T2025" s="1">
        <v>0.13</v>
      </c>
      <c r="U2025" s="1">
        <v>7.0000000000000007E-2</v>
      </c>
      <c r="V2025" s="1">
        <v>538.46</v>
      </c>
      <c r="W2025" s="1">
        <v>48.42</v>
      </c>
      <c r="X2025" s="1">
        <v>14</v>
      </c>
      <c r="Y2025" s="1">
        <v>289.14</v>
      </c>
      <c r="Z2025" s="1">
        <v>0.79</v>
      </c>
      <c r="AA2025" s="1">
        <v>0.77</v>
      </c>
      <c r="AB2025" s="1">
        <v>974.68</v>
      </c>
      <c r="AC2025" s="1">
        <v>3</v>
      </c>
      <c r="AD2025" s="1">
        <v>2.75</v>
      </c>
      <c r="AE2025" s="1">
        <v>916.67</v>
      </c>
      <c r="AF2025" s="1">
        <v>0.02</v>
      </c>
      <c r="AG2025" s="1">
        <v>0.02</v>
      </c>
      <c r="AH2025" s="1">
        <v>1000</v>
      </c>
      <c r="AI2025" s="1">
        <v>0</v>
      </c>
      <c r="AJ2025" s="1">
        <v>0</v>
      </c>
      <c r="AK2025" s="1">
        <v>0</v>
      </c>
      <c r="AL2025" s="1">
        <v>0</v>
      </c>
      <c r="AM2025" s="1">
        <v>0</v>
      </c>
      <c r="AN2025" s="1">
        <v>0</v>
      </c>
      <c r="AO2025" s="1">
        <v>0</v>
      </c>
      <c r="AP2025" s="1">
        <v>0</v>
      </c>
      <c r="AQ2025" s="1">
        <v>0</v>
      </c>
      <c r="AR2025" s="1">
        <v>0.01</v>
      </c>
      <c r="AS2025" s="1">
        <v>0</v>
      </c>
      <c r="AT2025" s="1">
        <v>0</v>
      </c>
      <c r="AU2025" s="1">
        <v>0.23</v>
      </c>
      <c r="AV2025" s="1">
        <v>0.11</v>
      </c>
      <c r="AW2025" s="1">
        <v>478.26</v>
      </c>
      <c r="AX2025" s="1">
        <v>0</v>
      </c>
      <c r="AY2025" s="1">
        <v>0</v>
      </c>
      <c r="AZ2025" s="1">
        <v>0</v>
      </c>
      <c r="BA2025" s="1">
        <v>0</v>
      </c>
      <c r="BB2025" s="1">
        <v>0</v>
      </c>
      <c r="BC2025" s="1">
        <v>0</v>
      </c>
      <c r="BD2025" s="1">
        <v>0.2</v>
      </c>
      <c r="BE2025" s="1">
        <v>0</v>
      </c>
      <c r="BF2025" s="1">
        <v>0</v>
      </c>
      <c r="BG2025" s="1">
        <v>0</v>
      </c>
      <c r="BH2025" s="1">
        <v>0</v>
      </c>
      <c r="BI2025" s="1">
        <v>0</v>
      </c>
      <c r="BJ2025" s="1">
        <v>0.4</v>
      </c>
      <c r="BK2025" s="1">
        <v>0.63</v>
      </c>
      <c r="BL2025" s="1">
        <v>1575</v>
      </c>
      <c r="BM2025" s="1">
        <v>0</v>
      </c>
      <c r="BN2025" s="1">
        <v>0</v>
      </c>
      <c r="BO2025" s="1">
        <v>0</v>
      </c>
      <c r="BP2025" s="1">
        <v>0</v>
      </c>
      <c r="BQ2025" s="1">
        <v>0</v>
      </c>
      <c r="BR2025" s="1">
        <v>0</v>
      </c>
      <c r="BS2025" s="1">
        <v>0</v>
      </c>
      <c r="BT2025" s="1">
        <v>0</v>
      </c>
      <c r="BU2025" s="1">
        <v>0</v>
      </c>
      <c r="BV2025" s="1">
        <v>0</v>
      </c>
      <c r="BW2025" s="1">
        <v>0</v>
      </c>
      <c r="BX2025" s="1">
        <v>0</v>
      </c>
      <c r="BY2025" s="1">
        <v>2.0699999999999998</v>
      </c>
      <c r="BZ2025" s="1">
        <v>0</v>
      </c>
      <c r="CA2025" s="1">
        <v>0</v>
      </c>
    </row>
    <row r="2026" spans="1:79" x14ac:dyDescent="0.35">
      <c r="A2026" s="1">
        <v>634</v>
      </c>
      <c r="B2026" s="1">
        <v>2014</v>
      </c>
      <c r="C2026" s="1" t="s">
        <v>340</v>
      </c>
      <c r="D2026" s="1" t="s">
        <v>348</v>
      </c>
      <c r="E2026" s="1">
        <v>19.149999999999999</v>
      </c>
      <c r="F2026" s="1">
        <v>25.39</v>
      </c>
      <c r="G2026" s="1">
        <v>1325.85</v>
      </c>
      <c r="H2026" s="1">
        <v>61.69</v>
      </c>
      <c r="I2026" s="1">
        <v>85.25</v>
      </c>
      <c r="J2026" s="1">
        <v>1381.91</v>
      </c>
      <c r="K2026" s="1">
        <v>0</v>
      </c>
      <c r="L2026" s="1">
        <v>0</v>
      </c>
      <c r="M2026" s="1">
        <v>0</v>
      </c>
      <c r="N2026" s="1">
        <v>0</v>
      </c>
      <c r="O2026" s="1">
        <v>0</v>
      </c>
      <c r="P2026" s="1">
        <v>0</v>
      </c>
      <c r="Q2026" s="1">
        <v>0</v>
      </c>
      <c r="R2026" s="1">
        <v>0</v>
      </c>
      <c r="S2026" s="1">
        <v>0</v>
      </c>
      <c r="T2026" s="1">
        <v>0.13</v>
      </c>
      <c r="U2026" s="1">
        <v>7.0000000000000007E-2</v>
      </c>
      <c r="V2026" s="1">
        <v>538.46</v>
      </c>
      <c r="W2026" s="1">
        <v>47.98</v>
      </c>
      <c r="X2026" s="1">
        <v>11.87</v>
      </c>
      <c r="Y2026" s="1">
        <v>247.39</v>
      </c>
      <c r="Z2026" s="1">
        <v>0.78</v>
      </c>
      <c r="AA2026" s="1">
        <v>0.76</v>
      </c>
      <c r="AB2026" s="1">
        <v>974.36</v>
      </c>
      <c r="AC2026" s="1">
        <v>2.97</v>
      </c>
      <c r="AD2026" s="1">
        <v>5.35</v>
      </c>
      <c r="AE2026" s="1">
        <v>1801.35</v>
      </c>
      <c r="AF2026" s="1">
        <v>0.02</v>
      </c>
      <c r="AG2026" s="1">
        <v>0.02</v>
      </c>
      <c r="AH2026" s="1">
        <v>1000</v>
      </c>
      <c r="AI2026" s="1">
        <v>0</v>
      </c>
      <c r="AJ2026" s="1">
        <v>0</v>
      </c>
      <c r="AK2026" s="1">
        <v>0</v>
      </c>
      <c r="AL2026" s="1">
        <v>6.88</v>
      </c>
      <c r="AM2026" s="1">
        <v>12.29</v>
      </c>
      <c r="AN2026" s="1">
        <v>1786.34</v>
      </c>
      <c r="AO2026" s="1">
        <v>0</v>
      </c>
      <c r="AP2026" s="1">
        <v>0</v>
      </c>
      <c r="AQ2026" s="1">
        <v>0</v>
      </c>
      <c r="AR2026" s="1">
        <v>0.01</v>
      </c>
      <c r="AS2026" s="1">
        <v>0.01</v>
      </c>
      <c r="AT2026" s="1">
        <v>1000</v>
      </c>
      <c r="AU2026" s="1">
        <v>0.28000000000000003</v>
      </c>
      <c r="AV2026" s="1">
        <v>0.11</v>
      </c>
      <c r="AW2026" s="1">
        <v>392.86</v>
      </c>
      <c r="AX2026" s="1">
        <v>0</v>
      </c>
      <c r="AY2026" s="1">
        <v>0</v>
      </c>
      <c r="AZ2026" s="1">
        <v>0</v>
      </c>
      <c r="BA2026" s="1">
        <v>0</v>
      </c>
      <c r="BB2026" s="1">
        <v>0</v>
      </c>
      <c r="BC2026" s="1">
        <v>0</v>
      </c>
      <c r="BD2026" s="1">
        <v>0.28999999999999998</v>
      </c>
      <c r="BE2026" s="1">
        <v>0.05</v>
      </c>
      <c r="BF2026" s="1">
        <v>172.41</v>
      </c>
      <c r="BG2026" s="1">
        <v>0</v>
      </c>
      <c r="BH2026" s="1">
        <v>0</v>
      </c>
      <c r="BI2026" s="1">
        <v>0</v>
      </c>
      <c r="BJ2026" s="1">
        <v>0.4</v>
      </c>
      <c r="BK2026" s="1">
        <v>0.76</v>
      </c>
      <c r="BL2026" s="1">
        <v>1900</v>
      </c>
      <c r="BM2026" s="1">
        <v>1</v>
      </c>
      <c r="BN2026" s="1">
        <v>0.1</v>
      </c>
      <c r="BO2026" s="1">
        <v>100</v>
      </c>
      <c r="BP2026" s="1">
        <v>0</v>
      </c>
      <c r="BQ2026" s="1">
        <v>0</v>
      </c>
      <c r="BR2026" s="1">
        <v>0</v>
      </c>
      <c r="BS2026" s="1">
        <v>0</v>
      </c>
      <c r="BT2026" s="1">
        <v>0</v>
      </c>
      <c r="BU2026" s="1">
        <v>0</v>
      </c>
      <c r="BV2026" s="1">
        <v>0</v>
      </c>
      <c r="BW2026" s="1">
        <v>0</v>
      </c>
      <c r="BX2026" s="1">
        <v>0</v>
      </c>
      <c r="BY2026" s="1">
        <v>2.09</v>
      </c>
      <c r="BZ2026" s="1">
        <v>0.1</v>
      </c>
      <c r="CA2026" s="1">
        <v>0</v>
      </c>
    </row>
    <row r="2027" spans="1:79" x14ac:dyDescent="0.35">
      <c r="A2027" s="1">
        <v>634</v>
      </c>
      <c r="B2027" s="1">
        <v>2015</v>
      </c>
      <c r="C2027" s="1" t="s">
        <v>340</v>
      </c>
      <c r="D2027" s="1" t="s">
        <v>348</v>
      </c>
      <c r="E2027" s="1">
        <v>18.95</v>
      </c>
      <c r="F2027" s="1">
        <v>32.840000000000003</v>
      </c>
      <c r="G2027" s="1">
        <v>1732.98</v>
      </c>
      <c r="H2027" s="1">
        <v>61.04</v>
      </c>
      <c r="I2027" s="1">
        <v>120.4</v>
      </c>
      <c r="J2027" s="1">
        <v>1972.48</v>
      </c>
      <c r="K2027" s="1">
        <v>0</v>
      </c>
      <c r="L2027" s="1">
        <v>0</v>
      </c>
      <c r="M2027" s="1">
        <v>0</v>
      </c>
      <c r="N2027" s="1">
        <v>0</v>
      </c>
      <c r="O2027" s="1">
        <v>0</v>
      </c>
      <c r="P2027" s="1">
        <v>0</v>
      </c>
      <c r="Q2027" s="1">
        <v>0</v>
      </c>
      <c r="R2027" s="1">
        <v>0</v>
      </c>
      <c r="S2027" s="1">
        <v>0</v>
      </c>
      <c r="T2027" s="1">
        <v>0.02</v>
      </c>
      <c r="U2027" s="1">
        <v>0.01</v>
      </c>
      <c r="V2027" s="1">
        <v>500</v>
      </c>
      <c r="W2027" s="1">
        <v>46.59</v>
      </c>
      <c r="X2027" s="1">
        <v>16.7</v>
      </c>
      <c r="Y2027" s="1">
        <v>358.45</v>
      </c>
      <c r="Z2027" s="1">
        <v>0.7</v>
      </c>
      <c r="AA2027" s="1">
        <v>0.65</v>
      </c>
      <c r="AB2027" s="1">
        <v>928.57</v>
      </c>
      <c r="AC2027" s="1">
        <v>2.34</v>
      </c>
      <c r="AD2027" s="1">
        <v>4.1900000000000004</v>
      </c>
      <c r="AE2027" s="1">
        <v>1790.6</v>
      </c>
      <c r="AF2027" s="1">
        <v>0.02</v>
      </c>
      <c r="AG2027" s="1">
        <v>0.02</v>
      </c>
      <c r="AH2027" s="1">
        <v>1000</v>
      </c>
      <c r="AI2027" s="1">
        <v>0</v>
      </c>
      <c r="AJ2027" s="1">
        <v>0</v>
      </c>
      <c r="AK2027" s="1">
        <v>0</v>
      </c>
      <c r="AL2027" s="1">
        <v>4.57</v>
      </c>
      <c r="AM2027" s="1">
        <v>9.4600000000000009</v>
      </c>
      <c r="AN2027" s="1">
        <v>2072.71</v>
      </c>
      <c r="AO2027" s="1">
        <v>0</v>
      </c>
      <c r="AP2027" s="1">
        <v>0</v>
      </c>
      <c r="AQ2027" s="1">
        <v>0</v>
      </c>
      <c r="AR2027" s="1">
        <v>0.01</v>
      </c>
      <c r="AS2027" s="1">
        <v>0.01</v>
      </c>
      <c r="AT2027" s="1">
        <v>1000</v>
      </c>
      <c r="AU2027" s="1">
        <v>0.4</v>
      </c>
      <c r="AV2027" s="1">
        <v>0.22</v>
      </c>
      <c r="AW2027" s="1">
        <v>550</v>
      </c>
      <c r="AX2027" s="1">
        <v>0</v>
      </c>
      <c r="AY2027" s="1">
        <v>0</v>
      </c>
      <c r="AZ2027" s="1">
        <v>0</v>
      </c>
      <c r="BA2027" s="1">
        <v>0</v>
      </c>
      <c r="BB2027" s="1">
        <v>0</v>
      </c>
      <c r="BC2027" s="1">
        <v>0</v>
      </c>
      <c r="BD2027" s="1">
        <v>0.21</v>
      </c>
      <c r="BE2027" s="1">
        <v>0.06</v>
      </c>
      <c r="BF2027" s="1">
        <v>285.70999999999998</v>
      </c>
      <c r="BG2027" s="1">
        <v>0</v>
      </c>
      <c r="BH2027" s="1">
        <v>0</v>
      </c>
      <c r="BI2027" s="1">
        <v>0</v>
      </c>
      <c r="BJ2027" s="1">
        <v>0.44</v>
      </c>
      <c r="BK2027" s="1">
        <v>0.76</v>
      </c>
      <c r="BL2027" s="1">
        <v>1737.93</v>
      </c>
      <c r="BM2027" s="1">
        <v>0.87</v>
      </c>
      <c r="BN2027" s="1">
        <v>0.67</v>
      </c>
      <c r="BO2027" s="1">
        <v>770.11</v>
      </c>
      <c r="BP2027" s="1">
        <v>0</v>
      </c>
      <c r="BQ2027" s="1">
        <v>0</v>
      </c>
      <c r="BR2027" s="1">
        <v>0</v>
      </c>
      <c r="BS2027" s="1">
        <v>0</v>
      </c>
      <c r="BT2027" s="1">
        <v>0</v>
      </c>
      <c r="BU2027" s="1">
        <v>0</v>
      </c>
      <c r="BV2027" s="1">
        <v>0</v>
      </c>
      <c r="BW2027" s="1">
        <v>0</v>
      </c>
      <c r="BX2027" s="1">
        <v>0</v>
      </c>
      <c r="BY2027" s="1">
        <v>2.0699999999999998</v>
      </c>
      <c r="BZ2027" s="1">
        <v>0.1</v>
      </c>
      <c r="CA2027" s="1">
        <v>0.87</v>
      </c>
    </row>
    <row r="2028" spans="1:79" x14ac:dyDescent="0.35">
      <c r="A2028" s="1">
        <v>634</v>
      </c>
      <c r="B2028" s="1">
        <v>2016</v>
      </c>
      <c r="C2028" s="1" t="s">
        <v>340</v>
      </c>
      <c r="D2028" s="1" t="s">
        <v>348</v>
      </c>
      <c r="E2028" s="1">
        <v>18.75</v>
      </c>
      <c r="F2028" s="1">
        <v>22.6</v>
      </c>
      <c r="G2028" s="1">
        <v>1205.3399999999999</v>
      </c>
      <c r="H2028" s="1">
        <v>60.39</v>
      </c>
      <c r="I2028" s="1">
        <v>43.92</v>
      </c>
      <c r="J2028" s="1">
        <v>727.29</v>
      </c>
      <c r="K2028" s="1">
        <v>0</v>
      </c>
      <c r="L2028" s="1">
        <v>0</v>
      </c>
      <c r="M2028" s="1">
        <v>0</v>
      </c>
      <c r="N2028" s="1">
        <v>0</v>
      </c>
      <c r="O2028" s="1">
        <v>0</v>
      </c>
      <c r="P2028" s="1">
        <v>0</v>
      </c>
      <c r="Q2028" s="1">
        <v>0</v>
      </c>
      <c r="R2028" s="1">
        <v>0</v>
      </c>
      <c r="S2028" s="1">
        <v>0</v>
      </c>
      <c r="T2028" s="1">
        <v>0.03</v>
      </c>
      <c r="U2028" s="1">
        <v>0.02</v>
      </c>
      <c r="V2028" s="1">
        <v>515.15</v>
      </c>
      <c r="W2028" s="1">
        <v>43.9</v>
      </c>
      <c r="X2028" s="1">
        <v>11.4</v>
      </c>
      <c r="Y2028" s="1">
        <v>259.58</v>
      </c>
      <c r="Z2028" s="1">
        <v>0.76</v>
      </c>
      <c r="AA2028" s="1">
        <v>0.75</v>
      </c>
      <c r="AB2028" s="1">
        <v>977.72</v>
      </c>
      <c r="AC2028" s="1">
        <v>2.91</v>
      </c>
      <c r="AD2028" s="1">
        <v>2.66</v>
      </c>
      <c r="AE2028" s="1">
        <v>914.72</v>
      </c>
      <c r="AF2028" s="1">
        <v>0.02</v>
      </c>
      <c r="AG2028" s="1">
        <v>0</v>
      </c>
      <c r="AH2028" s="1">
        <v>173.91</v>
      </c>
      <c r="AI2028" s="1">
        <v>0</v>
      </c>
      <c r="AJ2028" s="1">
        <v>0</v>
      </c>
      <c r="AK2028" s="1">
        <v>0</v>
      </c>
      <c r="AL2028" s="1">
        <v>4.41</v>
      </c>
      <c r="AM2028" s="1">
        <v>1.98</v>
      </c>
      <c r="AN2028" s="1">
        <v>448.55</v>
      </c>
      <c r="AO2028" s="1">
        <v>0</v>
      </c>
      <c r="AP2028" s="1">
        <v>0</v>
      </c>
      <c r="AQ2028" s="1">
        <v>1000</v>
      </c>
      <c r="AR2028" s="1">
        <v>0.01</v>
      </c>
      <c r="AS2028" s="1">
        <v>0</v>
      </c>
      <c r="AT2028" s="1">
        <v>214.29</v>
      </c>
      <c r="AU2028" s="1">
        <v>0.27</v>
      </c>
      <c r="AV2028" s="1">
        <v>0.01</v>
      </c>
      <c r="AW2028" s="1">
        <v>29.63</v>
      </c>
      <c r="AX2028" s="1">
        <v>0</v>
      </c>
      <c r="AY2028" s="1">
        <v>0</v>
      </c>
      <c r="AZ2028" s="1">
        <v>0</v>
      </c>
      <c r="BA2028" s="1">
        <v>0</v>
      </c>
      <c r="BB2028" s="1">
        <v>0</v>
      </c>
      <c r="BC2028" s="1">
        <v>0</v>
      </c>
      <c r="BD2028" s="1">
        <v>0.1</v>
      </c>
      <c r="BE2028" s="1">
        <v>0</v>
      </c>
      <c r="BF2028" s="1">
        <v>40</v>
      </c>
      <c r="BG2028" s="1">
        <v>0</v>
      </c>
      <c r="BH2028" s="1">
        <v>0</v>
      </c>
      <c r="BI2028" s="1">
        <v>0</v>
      </c>
      <c r="BJ2028" s="1">
        <v>0.39</v>
      </c>
      <c r="BK2028" s="1">
        <v>0.75</v>
      </c>
      <c r="BL2028" s="1">
        <v>1913.04</v>
      </c>
      <c r="BM2028" s="1">
        <v>0</v>
      </c>
      <c r="BN2028" s="1">
        <v>0</v>
      </c>
      <c r="BO2028" s="1">
        <v>0</v>
      </c>
      <c r="BP2028" s="1">
        <v>0</v>
      </c>
      <c r="BQ2028" s="1">
        <v>0</v>
      </c>
      <c r="BR2028" s="1">
        <v>0</v>
      </c>
      <c r="BS2028" s="1">
        <v>0</v>
      </c>
      <c r="BT2028" s="1">
        <v>0</v>
      </c>
      <c r="BU2028" s="1">
        <v>0</v>
      </c>
      <c r="BV2028" s="1">
        <v>6.83</v>
      </c>
      <c r="BW2028" s="1">
        <v>6.56</v>
      </c>
      <c r="BX2028" s="1">
        <v>13.39</v>
      </c>
      <c r="BY2028" s="1">
        <v>2.25</v>
      </c>
      <c r="BZ2028" s="1">
        <v>0</v>
      </c>
      <c r="CA2028" s="1">
        <v>1</v>
      </c>
    </row>
    <row r="2029" spans="1:79" x14ac:dyDescent="0.35">
      <c r="A2029" s="1">
        <v>634</v>
      </c>
      <c r="B2029" s="1">
        <v>2017</v>
      </c>
      <c r="C2029" s="1" t="s">
        <v>340</v>
      </c>
      <c r="D2029" s="1" t="s">
        <v>348</v>
      </c>
      <c r="E2029" s="1">
        <v>18.95</v>
      </c>
      <c r="F2029" s="1">
        <v>32.840000000000003</v>
      </c>
      <c r="G2029" s="1">
        <v>1733.09</v>
      </c>
      <c r="H2029" s="1">
        <v>61.04</v>
      </c>
      <c r="I2029" s="1">
        <v>120.39</v>
      </c>
      <c r="J2029" s="1">
        <v>1972.3</v>
      </c>
      <c r="K2029" s="1">
        <v>0</v>
      </c>
      <c r="L2029" s="1">
        <v>0</v>
      </c>
      <c r="M2029" s="1">
        <v>0</v>
      </c>
      <c r="N2029" s="1">
        <v>0</v>
      </c>
      <c r="O2029" s="1">
        <v>0</v>
      </c>
      <c r="P2029" s="1">
        <v>0</v>
      </c>
      <c r="Q2029" s="1">
        <v>0</v>
      </c>
      <c r="R2029" s="1">
        <v>0</v>
      </c>
      <c r="S2029" s="1">
        <v>0</v>
      </c>
      <c r="T2029" s="1">
        <v>0.02</v>
      </c>
      <c r="U2029" s="1">
        <v>0.02</v>
      </c>
      <c r="V2029" s="1">
        <v>739.13</v>
      </c>
      <c r="W2029" s="1">
        <v>46.59</v>
      </c>
      <c r="X2029" s="1">
        <v>16.7</v>
      </c>
      <c r="Y2029" s="1">
        <v>358.49</v>
      </c>
      <c r="Z2029" s="1">
        <v>0.7</v>
      </c>
      <c r="AA2029" s="1">
        <v>0.69</v>
      </c>
      <c r="AB2029" s="1">
        <v>978.6</v>
      </c>
      <c r="AC2029" s="1">
        <v>2.34</v>
      </c>
      <c r="AD2029" s="1">
        <v>4.21</v>
      </c>
      <c r="AE2029" s="1">
        <v>1799.06</v>
      </c>
      <c r="AF2029" s="1">
        <v>0.02</v>
      </c>
      <c r="AG2029" s="1">
        <v>0.03</v>
      </c>
      <c r="AH2029" s="1">
        <v>1041.67</v>
      </c>
      <c r="AI2029" s="1">
        <v>0</v>
      </c>
      <c r="AJ2029" s="1">
        <v>0</v>
      </c>
      <c r="AK2029" s="1">
        <v>0</v>
      </c>
      <c r="AL2029" s="1">
        <v>4.45</v>
      </c>
      <c r="AM2029" s="1">
        <v>9.44</v>
      </c>
      <c r="AN2029" s="1">
        <v>2123.79</v>
      </c>
      <c r="AO2029" s="1">
        <v>0</v>
      </c>
      <c r="AP2029" s="1">
        <v>0</v>
      </c>
      <c r="AQ2029" s="1">
        <v>750</v>
      </c>
      <c r="AR2029" s="1">
        <v>0.01</v>
      </c>
      <c r="AS2029" s="1">
        <v>0.01</v>
      </c>
      <c r="AT2029" s="1">
        <v>545.45000000000005</v>
      </c>
      <c r="AU2029" s="1">
        <v>0.4</v>
      </c>
      <c r="AV2029" s="1">
        <v>0.22</v>
      </c>
      <c r="AW2029" s="1">
        <v>547.74</v>
      </c>
      <c r="AX2029" s="1">
        <v>0</v>
      </c>
      <c r="AY2029" s="1">
        <v>0</v>
      </c>
      <c r="AZ2029" s="1">
        <v>0</v>
      </c>
      <c r="BA2029" s="1">
        <v>0</v>
      </c>
      <c r="BB2029" s="1">
        <v>0</v>
      </c>
      <c r="BC2029" s="1">
        <v>0</v>
      </c>
      <c r="BD2029" s="1">
        <v>0.21</v>
      </c>
      <c r="BE2029" s="1">
        <v>0.06</v>
      </c>
      <c r="BF2029" s="1">
        <v>291.87</v>
      </c>
      <c r="BG2029" s="1">
        <v>0</v>
      </c>
      <c r="BH2029" s="1">
        <v>0</v>
      </c>
      <c r="BI2029" s="1">
        <v>0</v>
      </c>
      <c r="BJ2029" s="1">
        <v>0.44</v>
      </c>
      <c r="BK2029" s="1">
        <v>0.76</v>
      </c>
      <c r="BL2029" s="1">
        <v>1737.93</v>
      </c>
      <c r="BM2029" s="1">
        <v>0</v>
      </c>
      <c r="BN2029" s="1">
        <v>0</v>
      </c>
      <c r="BO2029" s="1">
        <v>0</v>
      </c>
      <c r="BP2029" s="1">
        <v>0</v>
      </c>
      <c r="BQ2029" s="1">
        <v>0</v>
      </c>
      <c r="BR2029" s="1">
        <v>0</v>
      </c>
      <c r="BS2029" s="1">
        <v>0</v>
      </c>
      <c r="BT2029" s="1">
        <v>0</v>
      </c>
      <c r="BU2029" s="1">
        <v>0</v>
      </c>
      <c r="BV2029" s="1">
        <v>0</v>
      </c>
      <c r="BW2029" s="1">
        <v>0</v>
      </c>
      <c r="BX2029" s="1">
        <v>0</v>
      </c>
      <c r="BY2029" s="1">
        <v>2.25</v>
      </c>
      <c r="BZ2029" s="1">
        <v>0.1</v>
      </c>
      <c r="CA2029" s="1">
        <v>0</v>
      </c>
    </row>
    <row r="2030" spans="1:79" x14ac:dyDescent="0.35">
      <c r="A2030" s="1">
        <v>635</v>
      </c>
      <c r="B2030" s="1">
        <v>2010</v>
      </c>
      <c r="C2030" s="1" t="s">
        <v>340</v>
      </c>
      <c r="D2030" s="1" t="s">
        <v>349</v>
      </c>
      <c r="E2030" s="1">
        <v>1.2</v>
      </c>
      <c r="F2030" s="1">
        <v>1.1000000000000001</v>
      </c>
      <c r="G2030" s="1">
        <v>916.67</v>
      </c>
      <c r="H2030" s="1">
        <v>10.43</v>
      </c>
      <c r="I2030" s="1">
        <v>12.92</v>
      </c>
      <c r="J2030" s="1">
        <v>1238.73</v>
      </c>
      <c r="K2030" s="1">
        <v>0</v>
      </c>
      <c r="L2030" s="1">
        <v>0</v>
      </c>
      <c r="M2030" s="1">
        <v>0</v>
      </c>
      <c r="N2030" s="1">
        <v>0</v>
      </c>
      <c r="O2030" s="1">
        <v>0</v>
      </c>
      <c r="P2030" s="1">
        <v>0</v>
      </c>
      <c r="Q2030" s="1">
        <v>0</v>
      </c>
      <c r="R2030" s="1">
        <v>0</v>
      </c>
      <c r="S2030" s="1">
        <v>0</v>
      </c>
      <c r="T2030" s="1">
        <v>0</v>
      </c>
      <c r="U2030" s="1">
        <v>0</v>
      </c>
      <c r="V2030" s="1">
        <v>0</v>
      </c>
      <c r="W2030" s="1">
        <v>10.23</v>
      </c>
      <c r="X2030" s="1">
        <v>31.31</v>
      </c>
      <c r="Y2030" s="1">
        <v>3060.61</v>
      </c>
      <c r="Z2030" s="1">
        <v>0.73</v>
      </c>
      <c r="AA2030" s="1">
        <v>0.95</v>
      </c>
      <c r="AB2030" s="1">
        <v>1301.3699999999999</v>
      </c>
      <c r="AC2030" s="1">
        <v>3.29</v>
      </c>
      <c r="AD2030" s="1">
        <v>2.5499999999999998</v>
      </c>
      <c r="AE2030" s="1">
        <v>775.08</v>
      </c>
      <c r="AF2030" s="1">
        <v>0.01</v>
      </c>
      <c r="AG2030" s="1">
        <v>0</v>
      </c>
      <c r="AH2030" s="1">
        <v>0</v>
      </c>
      <c r="AI2030" s="1">
        <v>0.01</v>
      </c>
      <c r="AJ2030" s="1">
        <v>0</v>
      </c>
      <c r="AK2030" s="1">
        <v>0</v>
      </c>
      <c r="AL2030" s="1">
        <v>4.4400000000000004</v>
      </c>
      <c r="AM2030" s="1">
        <v>3.02</v>
      </c>
      <c r="AN2030" s="1">
        <v>680.18</v>
      </c>
      <c r="AO2030" s="1">
        <v>0.01</v>
      </c>
      <c r="AP2030" s="1">
        <v>0.01</v>
      </c>
      <c r="AQ2030" s="1">
        <v>1000</v>
      </c>
      <c r="AR2030" s="1">
        <v>0.01</v>
      </c>
      <c r="AS2030" s="1">
        <v>0</v>
      </c>
      <c r="AT2030" s="1">
        <v>0</v>
      </c>
      <c r="AU2030" s="1">
        <v>0.51</v>
      </c>
      <c r="AV2030" s="1">
        <v>0.3</v>
      </c>
      <c r="AW2030" s="1">
        <v>588.24</v>
      </c>
      <c r="AX2030" s="1">
        <v>0</v>
      </c>
      <c r="AY2030" s="1">
        <v>0</v>
      </c>
      <c r="AZ2030" s="1">
        <v>0</v>
      </c>
      <c r="BA2030" s="1">
        <v>0</v>
      </c>
      <c r="BB2030" s="1">
        <v>0</v>
      </c>
      <c r="BC2030" s="1">
        <v>0</v>
      </c>
      <c r="BD2030" s="1">
        <v>0</v>
      </c>
      <c r="BE2030" s="1">
        <v>0</v>
      </c>
      <c r="BF2030" s="1">
        <v>0</v>
      </c>
      <c r="BG2030" s="1">
        <v>0</v>
      </c>
      <c r="BH2030" s="1">
        <v>0</v>
      </c>
      <c r="BI2030" s="1">
        <v>0</v>
      </c>
      <c r="BJ2030" s="1">
        <v>0.01</v>
      </c>
      <c r="BK2030" s="1">
        <v>0.02</v>
      </c>
      <c r="BL2030" s="1">
        <v>2000</v>
      </c>
      <c r="BM2030" s="1">
        <v>0.54</v>
      </c>
      <c r="BN2030" s="1">
        <v>0.32</v>
      </c>
      <c r="BO2030" s="1">
        <v>592.59</v>
      </c>
      <c r="BP2030" s="1">
        <v>0</v>
      </c>
      <c r="BQ2030" s="1">
        <v>0</v>
      </c>
      <c r="BR2030" s="1">
        <v>0</v>
      </c>
      <c r="BS2030" s="1">
        <v>0</v>
      </c>
      <c r="BT2030" s="1">
        <v>0</v>
      </c>
      <c r="BU2030" s="1">
        <v>0</v>
      </c>
      <c r="BV2030" s="1">
        <v>41.99</v>
      </c>
      <c r="BW2030" s="1">
        <v>7.52</v>
      </c>
      <c r="BX2030" s="1">
        <v>49.51</v>
      </c>
      <c r="BY2030" s="1">
        <v>6.2</v>
      </c>
      <c r="BZ2030" s="1">
        <v>0</v>
      </c>
      <c r="CA2030" s="1">
        <v>0.06</v>
      </c>
    </row>
    <row r="2031" spans="1:79" x14ac:dyDescent="0.35">
      <c r="A2031" s="1">
        <v>635</v>
      </c>
      <c r="B2031" s="1">
        <v>2011</v>
      </c>
      <c r="C2031" s="1" t="s">
        <v>340</v>
      </c>
      <c r="D2031" s="1" t="s">
        <v>349</v>
      </c>
      <c r="E2031" s="1">
        <v>1.19</v>
      </c>
      <c r="F2031" s="1">
        <v>1.0900000000000001</v>
      </c>
      <c r="G2031" s="1">
        <v>915.97</v>
      </c>
      <c r="H2031" s="1">
        <v>10.37</v>
      </c>
      <c r="I2031" s="1">
        <v>14.95</v>
      </c>
      <c r="J2031" s="1">
        <v>1441.66</v>
      </c>
      <c r="K2031" s="1">
        <v>0</v>
      </c>
      <c r="L2031" s="1">
        <v>0</v>
      </c>
      <c r="M2031" s="1">
        <v>0</v>
      </c>
      <c r="N2031" s="1">
        <v>0</v>
      </c>
      <c r="O2031" s="1">
        <v>0</v>
      </c>
      <c r="P2031" s="1">
        <v>0</v>
      </c>
      <c r="Q2031" s="1">
        <v>0</v>
      </c>
      <c r="R2031" s="1">
        <v>0</v>
      </c>
      <c r="S2031" s="1">
        <v>0</v>
      </c>
      <c r="T2031" s="1">
        <v>0</v>
      </c>
      <c r="U2031" s="1">
        <v>0</v>
      </c>
      <c r="V2031" s="1">
        <v>0</v>
      </c>
      <c r="W2031" s="1">
        <v>10.18</v>
      </c>
      <c r="X2031" s="1">
        <v>30</v>
      </c>
      <c r="Y2031" s="1">
        <v>2946.95</v>
      </c>
      <c r="Z2031" s="1">
        <v>0.7</v>
      </c>
      <c r="AA2031" s="1">
        <v>0.95</v>
      </c>
      <c r="AB2031" s="1">
        <v>1357.14</v>
      </c>
      <c r="AC2031" s="1">
        <v>3.27</v>
      </c>
      <c r="AD2031" s="1">
        <v>3.49</v>
      </c>
      <c r="AE2031" s="1">
        <v>1067.28</v>
      </c>
      <c r="AF2031" s="1">
        <v>0</v>
      </c>
      <c r="AG2031" s="1">
        <v>0</v>
      </c>
      <c r="AH2031" s="1">
        <v>0</v>
      </c>
      <c r="AI2031" s="1">
        <v>0.01</v>
      </c>
      <c r="AJ2031" s="1">
        <v>0</v>
      </c>
      <c r="AK2031" s="1">
        <v>0</v>
      </c>
      <c r="AL2031" s="1">
        <v>0</v>
      </c>
      <c r="AM2031" s="1">
        <v>0</v>
      </c>
      <c r="AN2031" s="1">
        <v>0</v>
      </c>
      <c r="AO2031" s="1">
        <v>0.02</v>
      </c>
      <c r="AP2031" s="1">
        <v>0.02</v>
      </c>
      <c r="AQ2031" s="1">
        <v>1000</v>
      </c>
      <c r="AR2031" s="1">
        <v>0.01</v>
      </c>
      <c r="AS2031" s="1">
        <v>0</v>
      </c>
      <c r="AT2031" s="1">
        <v>0</v>
      </c>
      <c r="AU2031" s="1">
        <v>0.31</v>
      </c>
      <c r="AV2031" s="1">
        <v>0.05</v>
      </c>
      <c r="AW2031" s="1">
        <v>161.29</v>
      </c>
      <c r="AX2031" s="1">
        <v>0</v>
      </c>
      <c r="AY2031" s="1">
        <v>0</v>
      </c>
      <c r="AZ2031" s="1">
        <v>0</v>
      </c>
      <c r="BA2031" s="1">
        <v>0</v>
      </c>
      <c r="BB2031" s="1">
        <v>0</v>
      </c>
      <c r="BC2031" s="1">
        <v>0</v>
      </c>
      <c r="BD2031" s="1">
        <v>0</v>
      </c>
      <c r="BE2031" s="1">
        <v>0</v>
      </c>
      <c r="BF2031" s="1">
        <v>0</v>
      </c>
      <c r="BG2031" s="1">
        <v>0</v>
      </c>
      <c r="BH2031" s="1">
        <v>0</v>
      </c>
      <c r="BI2031" s="1">
        <v>0</v>
      </c>
      <c r="BJ2031" s="1">
        <v>0.01</v>
      </c>
      <c r="BK2031" s="1">
        <v>0.02</v>
      </c>
      <c r="BL2031" s="1">
        <v>2000</v>
      </c>
      <c r="BM2031" s="1">
        <v>0</v>
      </c>
      <c r="BN2031" s="1">
        <v>0</v>
      </c>
      <c r="BO2031" s="1">
        <v>0</v>
      </c>
      <c r="BP2031" s="1">
        <v>0</v>
      </c>
      <c r="BQ2031" s="1">
        <v>0</v>
      </c>
      <c r="BR2031" s="1">
        <v>0</v>
      </c>
      <c r="BS2031" s="1">
        <v>0</v>
      </c>
      <c r="BT2031" s="1">
        <v>0</v>
      </c>
      <c r="BU2031" s="1">
        <v>0</v>
      </c>
      <c r="BV2031" s="1">
        <v>0</v>
      </c>
      <c r="BW2031" s="1">
        <v>0</v>
      </c>
      <c r="BX2031" s="1">
        <v>0</v>
      </c>
      <c r="BY2031" s="1">
        <v>2.2999999999999998</v>
      </c>
      <c r="BZ2031" s="1">
        <v>0.02</v>
      </c>
      <c r="CA2031" s="1">
        <v>0</v>
      </c>
    </row>
    <row r="2032" spans="1:79" x14ac:dyDescent="0.35">
      <c r="A2032" s="1">
        <v>635</v>
      </c>
      <c r="B2032" s="1">
        <v>2012</v>
      </c>
      <c r="C2032" s="1" t="s">
        <v>340</v>
      </c>
      <c r="D2032" s="1" t="s">
        <v>349</v>
      </c>
      <c r="E2032" s="1">
        <v>1.2</v>
      </c>
      <c r="F2032" s="1">
        <v>1.1100000000000001</v>
      </c>
      <c r="G2032" s="1">
        <v>925</v>
      </c>
      <c r="H2032" s="1">
        <v>10.52</v>
      </c>
      <c r="I2032" s="1">
        <v>14.88</v>
      </c>
      <c r="J2032" s="1">
        <v>1414.45</v>
      </c>
      <c r="K2032" s="1">
        <v>0</v>
      </c>
      <c r="L2032" s="1">
        <v>0</v>
      </c>
      <c r="M2032" s="1">
        <v>0</v>
      </c>
      <c r="N2032" s="1">
        <v>0</v>
      </c>
      <c r="O2032" s="1">
        <v>0</v>
      </c>
      <c r="P2032" s="1">
        <v>0</v>
      </c>
      <c r="Q2032" s="1">
        <v>0</v>
      </c>
      <c r="R2032" s="1">
        <v>0</v>
      </c>
      <c r="S2032" s="1">
        <v>0</v>
      </c>
      <c r="T2032" s="1">
        <v>0.33</v>
      </c>
      <c r="U2032" s="1">
        <v>0.16</v>
      </c>
      <c r="V2032" s="1">
        <v>484.85</v>
      </c>
      <c r="W2032" s="1">
        <v>10.02</v>
      </c>
      <c r="X2032" s="1">
        <v>27.27</v>
      </c>
      <c r="Y2032" s="1">
        <v>2721.56</v>
      </c>
      <c r="Z2032" s="1">
        <v>0.79</v>
      </c>
      <c r="AA2032" s="1">
        <v>1.1200000000000001</v>
      </c>
      <c r="AB2032" s="1">
        <v>1417.72</v>
      </c>
      <c r="AC2032" s="1">
        <v>3.22</v>
      </c>
      <c r="AD2032" s="1">
        <v>3.52</v>
      </c>
      <c r="AE2032" s="1">
        <v>1093.17</v>
      </c>
      <c r="AF2032" s="1">
        <v>0</v>
      </c>
      <c r="AG2032" s="1">
        <v>0</v>
      </c>
      <c r="AH2032" s="1">
        <v>0</v>
      </c>
      <c r="AI2032" s="1">
        <v>0.01</v>
      </c>
      <c r="AJ2032" s="1">
        <v>0</v>
      </c>
      <c r="AK2032" s="1">
        <v>0</v>
      </c>
      <c r="AL2032" s="1">
        <v>7.14</v>
      </c>
      <c r="AM2032" s="1">
        <v>10.94</v>
      </c>
      <c r="AN2032" s="1">
        <v>1532.21</v>
      </c>
      <c r="AO2032" s="1">
        <v>0.01</v>
      </c>
      <c r="AP2032" s="1">
        <v>0</v>
      </c>
      <c r="AQ2032" s="1">
        <v>0</v>
      </c>
      <c r="AR2032" s="1">
        <v>0.01</v>
      </c>
      <c r="AS2032" s="1">
        <v>0.01</v>
      </c>
      <c r="AT2032" s="1">
        <v>1000</v>
      </c>
      <c r="AU2032" s="1">
        <v>0.28000000000000003</v>
      </c>
      <c r="AV2032" s="1">
        <v>0.04</v>
      </c>
      <c r="AW2032" s="1">
        <v>142.86000000000001</v>
      </c>
      <c r="AX2032" s="1">
        <v>0</v>
      </c>
      <c r="AY2032" s="1">
        <v>0</v>
      </c>
      <c r="AZ2032" s="1">
        <v>0</v>
      </c>
      <c r="BA2032" s="1">
        <v>0</v>
      </c>
      <c r="BB2032" s="1">
        <v>0</v>
      </c>
      <c r="BC2032" s="1">
        <v>0</v>
      </c>
      <c r="BD2032" s="1">
        <v>0</v>
      </c>
      <c r="BE2032" s="1">
        <v>0</v>
      </c>
      <c r="BF2032" s="1">
        <v>0</v>
      </c>
      <c r="BG2032" s="1">
        <v>0</v>
      </c>
      <c r="BH2032" s="1">
        <v>0</v>
      </c>
      <c r="BI2032" s="1">
        <v>0</v>
      </c>
      <c r="BJ2032" s="1">
        <v>0.01</v>
      </c>
      <c r="BK2032" s="1">
        <v>0.02</v>
      </c>
      <c r="BL2032" s="1">
        <v>2000</v>
      </c>
      <c r="BM2032" s="1">
        <v>0.31</v>
      </c>
      <c r="BN2032" s="1">
        <v>7.0000000000000007E-2</v>
      </c>
      <c r="BO2032" s="1">
        <v>225.81</v>
      </c>
      <c r="BP2032" s="1">
        <v>0</v>
      </c>
      <c r="BQ2032" s="1">
        <v>0</v>
      </c>
      <c r="BR2032" s="1">
        <v>0</v>
      </c>
      <c r="BS2032" s="1">
        <v>0</v>
      </c>
      <c r="BT2032" s="1">
        <v>0</v>
      </c>
      <c r="BU2032" s="1">
        <v>0</v>
      </c>
      <c r="BV2032" s="1">
        <v>0</v>
      </c>
      <c r="BW2032" s="1">
        <v>0</v>
      </c>
      <c r="BX2032" s="1">
        <v>0</v>
      </c>
      <c r="BY2032" s="1">
        <v>2.0299999999999998</v>
      </c>
      <c r="BZ2032" s="1">
        <v>0.04</v>
      </c>
      <c r="CA2032" s="1">
        <v>0</v>
      </c>
    </row>
    <row r="2033" spans="1:79" x14ac:dyDescent="0.35">
      <c r="A2033" s="1">
        <v>635</v>
      </c>
      <c r="B2033" s="1">
        <v>2013</v>
      </c>
      <c r="C2033" s="1" t="s">
        <v>340</v>
      </c>
      <c r="D2033" s="1" t="s">
        <v>349</v>
      </c>
      <c r="E2033" s="1">
        <v>1.1599999999999999</v>
      </c>
      <c r="F2033" s="1">
        <v>1.07</v>
      </c>
      <c r="G2033" s="1">
        <v>922.41</v>
      </c>
      <c r="H2033" s="1">
        <v>10.11</v>
      </c>
      <c r="I2033" s="1">
        <v>7.75</v>
      </c>
      <c r="J2033" s="1">
        <v>766.57</v>
      </c>
      <c r="K2033" s="1">
        <v>0</v>
      </c>
      <c r="L2033" s="1">
        <v>0</v>
      </c>
      <c r="M2033" s="1">
        <v>0</v>
      </c>
      <c r="N2033" s="1">
        <v>0</v>
      </c>
      <c r="O2033" s="1">
        <v>0</v>
      </c>
      <c r="P2033" s="1">
        <v>0</v>
      </c>
      <c r="Q2033" s="1">
        <v>0</v>
      </c>
      <c r="R2033" s="1">
        <v>0</v>
      </c>
      <c r="S2033" s="1">
        <v>0</v>
      </c>
      <c r="T2033" s="1">
        <v>7.0000000000000007E-2</v>
      </c>
      <c r="U2033" s="1">
        <v>0.03</v>
      </c>
      <c r="V2033" s="1">
        <v>428.57</v>
      </c>
      <c r="W2033" s="1">
        <v>10.61</v>
      </c>
      <c r="X2033" s="1">
        <v>26.89</v>
      </c>
      <c r="Y2033" s="1">
        <v>2534.4</v>
      </c>
      <c r="Z2033" s="1">
        <v>0.65</v>
      </c>
      <c r="AA2033" s="1">
        <v>0.68</v>
      </c>
      <c r="AB2033" s="1">
        <v>1046.1500000000001</v>
      </c>
      <c r="AC2033" s="1">
        <v>3.19</v>
      </c>
      <c r="AD2033" s="1">
        <v>1.83</v>
      </c>
      <c r="AE2033" s="1">
        <v>573.66999999999996</v>
      </c>
      <c r="AF2033" s="1">
        <v>0</v>
      </c>
      <c r="AG2033" s="1">
        <v>0</v>
      </c>
      <c r="AH2033" s="1">
        <v>0</v>
      </c>
      <c r="AI2033" s="1">
        <v>0.03</v>
      </c>
      <c r="AJ2033" s="1">
        <v>0.01</v>
      </c>
      <c r="AK2033" s="1">
        <v>333.33</v>
      </c>
      <c r="AL2033" s="1">
        <v>0</v>
      </c>
      <c r="AM2033" s="1">
        <v>0</v>
      </c>
      <c r="AN2033" s="1">
        <v>0</v>
      </c>
      <c r="AO2033" s="1">
        <v>0.01</v>
      </c>
      <c r="AP2033" s="1">
        <v>0</v>
      </c>
      <c r="AQ2033" s="1">
        <v>0</v>
      </c>
      <c r="AR2033" s="1">
        <v>0.01</v>
      </c>
      <c r="AS2033" s="1">
        <v>0</v>
      </c>
      <c r="AT2033" s="1">
        <v>0</v>
      </c>
      <c r="AU2033" s="1">
        <v>0.68</v>
      </c>
      <c r="AV2033" s="1">
        <v>0.4</v>
      </c>
      <c r="AW2033" s="1">
        <v>588.24</v>
      </c>
      <c r="AX2033" s="1">
        <v>0</v>
      </c>
      <c r="AY2033" s="1">
        <v>0</v>
      </c>
      <c r="AZ2033" s="1">
        <v>0</v>
      </c>
      <c r="BA2033" s="1">
        <v>0</v>
      </c>
      <c r="BB2033" s="1">
        <v>0</v>
      </c>
      <c r="BC2033" s="1">
        <v>0</v>
      </c>
      <c r="BD2033" s="1">
        <v>0</v>
      </c>
      <c r="BE2033" s="1">
        <v>0</v>
      </c>
      <c r="BF2033" s="1">
        <v>0</v>
      </c>
      <c r="BG2033" s="1">
        <v>0</v>
      </c>
      <c r="BH2033" s="1">
        <v>0</v>
      </c>
      <c r="BI2033" s="1">
        <v>0</v>
      </c>
      <c r="BJ2033" s="1">
        <v>0.01</v>
      </c>
      <c r="BK2033" s="1">
        <v>0.01</v>
      </c>
      <c r="BL2033" s="1">
        <v>1000</v>
      </c>
      <c r="BM2033" s="1">
        <v>0</v>
      </c>
      <c r="BN2033" s="1">
        <v>0</v>
      </c>
      <c r="BO2033" s="1">
        <v>0</v>
      </c>
      <c r="BP2033" s="1">
        <v>0.02</v>
      </c>
      <c r="BQ2033" s="1">
        <v>0</v>
      </c>
      <c r="BR2033" s="1">
        <v>0</v>
      </c>
      <c r="BS2033" s="1">
        <v>0</v>
      </c>
      <c r="BT2033" s="1">
        <v>0</v>
      </c>
      <c r="BU2033" s="1">
        <v>0</v>
      </c>
      <c r="BV2033" s="1">
        <v>0</v>
      </c>
      <c r="BW2033" s="1">
        <v>0</v>
      </c>
      <c r="BX2033" s="1">
        <v>0</v>
      </c>
      <c r="BY2033" s="1">
        <v>1.31</v>
      </c>
      <c r="BZ2033" s="1">
        <v>0</v>
      </c>
      <c r="CA2033" s="1">
        <v>0</v>
      </c>
    </row>
    <row r="2034" spans="1:79" x14ac:dyDescent="0.35">
      <c r="A2034" s="1">
        <v>635</v>
      </c>
      <c r="B2034" s="1">
        <v>2014</v>
      </c>
      <c r="C2034" s="1" t="s">
        <v>340</v>
      </c>
      <c r="D2034" s="1" t="s">
        <v>349</v>
      </c>
      <c r="E2034" s="1">
        <v>1.1499999999999999</v>
      </c>
      <c r="F2034" s="1">
        <v>1.1599999999999999</v>
      </c>
      <c r="G2034" s="1">
        <v>1008.7</v>
      </c>
      <c r="H2034" s="1">
        <v>10</v>
      </c>
      <c r="I2034" s="1">
        <v>14.58</v>
      </c>
      <c r="J2034" s="1">
        <v>1458</v>
      </c>
      <c r="K2034" s="1">
        <v>0</v>
      </c>
      <c r="L2034" s="1">
        <v>0</v>
      </c>
      <c r="M2034" s="1">
        <v>0</v>
      </c>
      <c r="N2034" s="1">
        <v>0</v>
      </c>
      <c r="O2034" s="1">
        <v>0</v>
      </c>
      <c r="P2034" s="1">
        <v>0</v>
      </c>
      <c r="Q2034" s="1">
        <v>0</v>
      </c>
      <c r="R2034" s="1">
        <v>0</v>
      </c>
      <c r="S2034" s="1">
        <v>0</v>
      </c>
      <c r="T2034" s="1">
        <v>7.0000000000000007E-2</v>
      </c>
      <c r="U2034" s="1">
        <v>0.03</v>
      </c>
      <c r="V2034" s="1">
        <v>428.57</v>
      </c>
      <c r="W2034" s="1">
        <v>10.5</v>
      </c>
      <c r="X2034" s="1">
        <v>22.7</v>
      </c>
      <c r="Y2034" s="1">
        <v>2161.9</v>
      </c>
      <c r="Z2034" s="1">
        <v>0.65</v>
      </c>
      <c r="AA2034" s="1">
        <v>0.81</v>
      </c>
      <c r="AB2034" s="1">
        <v>1246.1500000000001</v>
      </c>
      <c r="AC2034" s="1">
        <v>3.16</v>
      </c>
      <c r="AD2034" s="1">
        <v>3.58</v>
      </c>
      <c r="AE2034" s="1">
        <v>1132.9100000000001</v>
      </c>
      <c r="AF2034" s="1">
        <v>0</v>
      </c>
      <c r="AG2034" s="1">
        <v>0</v>
      </c>
      <c r="AH2034" s="1">
        <v>0</v>
      </c>
      <c r="AI2034" s="1">
        <v>0.01</v>
      </c>
      <c r="AJ2034" s="1">
        <v>0</v>
      </c>
      <c r="AK2034" s="1">
        <v>0</v>
      </c>
      <c r="AL2034" s="1">
        <v>7.05</v>
      </c>
      <c r="AM2034" s="1">
        <v>15.05</v>
      </c>
      <c r="AN2034" s="1">
        <v>2134.75</v>
      </c>
      <c r="AO2034" s="1">
        <v>0.01</v>
      </c>
      <c r="AP2034" s="1">
        <v>0</v>
      </c>
      <c r="AQ2034" s="1">
        <v>0</v>
      </c>
      <c r="AR2034" s="1">
        <v>0.01</v>
      </c>
      <c r="AS2034" s="1">
        <v>0</v>
      </c>
      <c r="AT2034" s="1">
        <v>0</v>
      </c>
      <c r="AU2034" s="1">
        <v>0.23</v>
      </c>
      <c r="AV2034" s="1">
        <v>0.1</v>
      </c>
      <c r="AW2034" s="1">
        <v>434.78</v>
      </c>
      <c r="AX2034" s="1">
        <v>0</v>
      </c>
      <c r="AY2034" s="1">
        <v>0</v>
      </c>
      <c r="AZ2034" s="1">
        <v>0</v>
      </c>
      <c r="BA2034" s="1">
        <v>0</v>
      </c>
      <c r="BB2034" s="1">
        <v>0</v>
      </c>
      <c r="BC2034" s="1">
        <v>0</v>
      </c>
      <c r="BD2034" s="1">
        <v>0</v>
      </c>
      <c r="BE2034" s="1">
        <v>0</v>
      </c>
      <c r="BF2034" s="1">
        <v>0</v>
      </c>
      <c r="BG2034" s="1">
        <v>0</v>
      </c>
      <c r="BH2034" s="1">
        <v>0</v>
      </c>
      <c r="BI2034" s="1">
        <v>0</v>
      </c>
      <c r="BJ2034" s="1">
        <v>0.01</v>
      </c>
      <c r="BK2034" s="1">
        <v>0.01</v>
      </c>
      <c r="BL2034" s="1">
        <v>1000</v>
      </c>
      <c r="BM2034" s="1">
        <v>0.34</v>
      </c>
      <c r="BN2034" s="1">
        <v>0.1</v>
      </c>
      <c r="BO2034" s="1">
        <v>294.12</v>
      </c>
      <c r="BP2034" s="1">
        <v>0.03</v>
      </c>
      <c r="BQ2034" s="1">
        <v>7.0000000000000007E-2</v>
      </c>
      <c r="BR2034" s="1">
        <v>2333.33</v>
      </c>
      <c r="BS2034" s="1">
        <v>0</v>
      </c>
      <c r="BT2034" s="1">
        <v>0</v>
      </c>
      <c r="BU2034" s="1">
        <v>0</v>
      </c>
      <c r="BV2034" s="1">
        <v>0</v>
      </c>
      <c r="BW2034" s="1">
        <v>0</v>
      </c>
      <c r="BX2034" s="1">
        <v>0</v>
      </c>
      <c r="BY2034" s="1">
        <v>1.94</v>
      </c>
      <c r="BZ2034" s="1">
        <v>0.01</v>
      </c>
      <c r="CA2034" s="1">
        <v>0</v>
      </c>
    </row>
    <row r="2035" spans="1:79" x14ac:dyDescent="0.35">
      <c r="A2035" s="1">
        <v>635</v>
      </c>
      <c r="B2035" s="1">
        <v>2015</v>
      </c>
      <c r="C2035" s="1" t="s">
        <v>340</v>
      </c>
      <c r="D2035" s="1" t="s">
        <v>349</v>
      </c>
      <c r="E2035" s="1">
        <v>1.1399999999999999</v>
      </c>
      <c r="F2035" s="1">
        <v>1.04</v>
      </c>
      <c r="G2035" s="1">
        <v>912.28</v>
      </c>
      <c r="H2035" s="1">
        <v>14.1</v>
      </c>
      <c r="I2035" s="1">
        <v>28.15</v>
      </c>
      <c r="J2035" s="1">
        <v>1996.45</v>
      </c>
      <c r="K2035" s="1">
        <v>0</v>
      </c>
      <c r="L2035" s="1">
        <v>0</v>
      </c>
      <c r="M2035" s="1">
        <v>0</v>
      </c>
      <c r="N2035" s="1">
        <v>0</v>
      </c>
      <c r="O2035" s="1">
        <v>0</v>
      </c>
      <c r="P2035" s="1">
        <v>0</v>
      </c>
      <c r="Q2035" s="1">
        <v>0</v>
      </c>
      <c r="R2035" s="1">
        <v>0</v>
      </c>
      <c r="S2035" s="1">
        <v>0</v>
      </c>
      <c r="T2035" s="1">
        <v>0</v>
      </c>
      <c r="U2035" s="1">
        <v>0</v>
      </c>
      <c r="V2035" s="1">
        <v>0</v>
      </c>
      <c r="W2035" s="1">
        <v>10.199999999999999</v>
      </c>
      <c r="X2035" s="1">
        <v>31.93</v>
      </c>
      <c r="Y2035" s="1">
        <v>3130.39</v>
      </c>
      <c r="Z2035" s="1">
        <v>0.64</v>
      </c>
      <c r="AA2035" s="1">
        <v>0.9</v>
      </c>
      <c r="AB2035" s="1">
        <v>1406.25</v>
      </c>
      <c r="AC2035" s="1">
        <v>3.12</v>
      </c>
      <c r="AD2035" s="1">
        <v>5.51</v>
      </c>
      <c r="AE2035" s="1">
        <v>1766.03</v>
      </c>
      <c r="AF2035" s="1">
        <v>0</v>
      </c>
      <c r="AG2035" s="1">
        <v>0</v>
      </c>
      <c r="AH2035" s="1">
        <v>0</v>
      </c>
      <c r="AI2035" s="1">
        <v>0.02</v>
      </c>
      <c r="AJ2035" s="1">
        <v>0.01</v>
      </c>
      <c r="AK2035" s="1">
        <v>500</v>
      </c>
      <c r="AL2035" s="1">
        <v>5.25</v>
      </c>
      <c r="AM2035" s="1">
        <v>9.64</v>
      </c>
      <c r="AN2035" s="1">
        <v>1834.73</v>
      </c>
      <c r="AO2035" s="1">
        <v>0.01</v>
      </c>
      <c r="AP2035" s="1">
        <v>0</v>
      </c>
      <c r="AQ2035" s="1">
        <v>0</v>
      </c>
      <c r="AR2035" s="1">
        <v>0.01</v>
      </c>
      <c r="AS2035" s="1">
        <v>0</v>
      </c>
      <c r="AT2035" s="1">
        <v>0</v>
      </c>
      <c r="AU2035" s="1">
        <v>0.41</v>
      </c>
      <c r="AV2035" s="1">
        <v>0.2</v>
      </c>
      <c r="AW2035" s="1">
        <v>487.8</v>
      </c>
      <c r="AX2035" s="1">
        <v>0</v>
      </c>
      <c r="AY2035" s="1">
        <v>0</v>
      </c>
      <c r="AZ2035" s="1">
        <v>0</v>
      </c>
      <c r="BA2035" s="1">
        <v>0</v>
      </c>
      <c r="BB2035" s="1">
        <v>0</v>
      </c>
      <c r="BC2035" s="1">
        <v>0</v>
      </c>
      <c r="BD2035" s="1">
        <v>0</v>
      </c>
      <c r="BE2035" s="1">
        <v>0</v>
      </c>
      <c r="BF2035" s="1">
        <v>0</v>
      </c>
      <c r="BG2035" s="1">
        <v>0</v>
      </c>
      <c r="BH2035" s="1">
        <v>0</v>
      </c>
      <c r="BI2035" s="1">
        <v>0</v>
      </c>
      <c r="BJ2035" s="1">
        <v>0</v>
      </c>
      <c r="BK2035" s="1">
        <v>0.01</v>
      </c>
      <c r="BL2035" s="1">
        <v>2800</v>
      </c>
      <c r="BM2035" s="1">
        <v>0.3</v>
      </c>
      <c r="BN2035" s="1">
        <v>0.09</v>
      </c>
      <c r="BO2035" s="1">
        <v>300</v>
      </c>
      <c r="BP2035" s="1">
        <v>0</v>
      </c>
      <c r="BQ2035" s="1">
        <v>0</v>
      </c>
      <c r="BR2035" s="1">
        <v>1700</v>
      </c>
      <c r="BS2035" s="1">
        <v>0</v>
      </c>
      <c r="BT2035" s="1">
        <v>0</v>
      </c>
      <c r="BU2035" s="1">
        <v>0</v>
      </c>
      <c r="BV2035" s="1">
        <v>0</v>
      </c>
      <c r="BW2035" s="1">
        <v>0</v>
      </c>
      <c r="BX2035" s="1">
        <v>0</v>
      </c>
      <c r="BY2035" s="1">
        <v>1.85</v>
      </c>
      <c r="BZ2035" s="1">
        <v>0.01</v>
      </c>
      <c r="CA2035" s="1">
        <v>0.04</v>
      </c>
    </row>
    <row r="2036" spans="1:79" x14ac:dyDescent="0.35">
      <c r="A2036" s="1">
        <v>635</v>
      </c>
      <c r="B2036" s="1">
        <v>2016</v>
      </c>
      <c r="C2036" s="1" t="s">
        <v>340</v>
      </c>
      <c r="D2036" s="1" t="s">
        <v>349</v>
      </c>
      <c r="E2036" s="1">
        <v>1.1200000000000001</v>
      </c>
      <c r="F2036" s="1">
        <v>1.03</v>
      </c>
      <c r="G2036" s="1">
        <v>917.26</v>
      </c>
      <c r="H2036" s="1">
        <v>9.7899999999999991</v>
      </c>
      <c r="I2036" s="1">
        <v>7.51</v>
      </c>
      <c r="J2036" s="1">
        <v>766.8</v>
      </c>
      <c r="K2036" s="1">
        <v>0</v>
      </c>
      <c r="L2036" s="1">
        <v>0</v>
      </c>
      <c r="M2036" s="1">
        <v>0</v>
      </c>
      <c r="N2036" s="1">
        <v>0</v>
      </c>
      <c r="O2036" s="1">
        <v>0</v>
      </c>
      <c r="P2036" s="1">
        <v>0</v>
      </c>
      <c r="Q2036" s="1">
        <v>0</v>
      </c>
      <c r="R2036" s="1">
        <v>0</v>
      </c>
      <c r="S2036" s="1">
        <v>0</v>
      </c>
      <c r="T2036" s="1">
        <v>0</v>
      </c>
      <c r="U2036" s="1">
        <v>0</v>
      </c>
      <c r="V2036" s="1">
        <v>1000</v>
      </c>
      <c r="W2036" s="1">
        <v>9.61</v>
      </c>
      <c r="X2036" s="1">
        <v>21.79</v>
      </c>
      <c r="Y2036" s="1">
        <v>2267.83</v>
      </c>
      <c r="Z2036" s="1">
        <v>0.63</v>
      </c>
      <c r="AA2036" s="1">
        <v>0.89</v>
      </c>
      <c r="AB2036" s="1">
        <v>1412.97</v>
      </c>
      <c r="AC2036" s="1">
        <v>3.09</v>
      </c>
      <c r="AD2036" s="1">
        <v>1.78</v>
      </c>
      <c r="AE2036" s="1">
        <v>574.94000000000005</v>
      </c>
      <c r="AF2036" s="1">
        <v>0</v>
      </c>
      <c r="AG2036" s="1">
        <v>0</v>
      </c>
      <c r="AH2036" s="1">
        <v>250</v>
      </c>
      <c r="AI2036" s="1">
        <v>0.01</v>
      </c>
      <c r="AJ2036" s="1">
        <v>0</v>
      </c>
      <c r="AK2036" s="1">
        <v>111.11</v>
      </c>
      <c r="AL2036" s="1">
        <v>3.48</v>
      </c>
      <c r="AM2036" s="1">
        <v>1.08</v>
      </c>
      <c r="AN2036" s="1">
        <v>311.39</v>
      </c>
      <c r="AO2036" s="1">
        <v>0.01</v>
      </c>
      <c r="AP2036" s="1">
        <v>0</v>
      </c>
      <c r="AQ2036" s="1">
        <v>571.42999999999995</v>
      </c>
      <c r="AR2036" s="1">
        <v>0.01</v>
      </c>
      <c r="AS2036" s="1">
        <v>0</v>
      </c>
      <c r="AT2036" s="1">
        <v>222.22</v>
      </c>
      <c r="AU2036" s="1">
        <v>0.22</v>
      </c>
      <c r="AV2036" s="1">
        <v>0.01</v>
      </c>
      <c r="AW2036" s="1">
        <v>67.260000000000005</v>
      </c>
      <c r="AX2036" s="1">
        <v>0</v>
      </c>
      <c r="AY2036" s="1">
        <v>0</v>
      </c>
      <c r="AZ2036" s="1">
        <v>0</v>
      </c>
      <c r="BA2036" s="1">
        <v>0</v>
      </c>
      <c r="BB2036" s="1">
        <v>0</v>
      </c>
      <c r="BC2036" s="1">
        <v>0</v>
      </c>
      <c r="BD2036" s="1">
        <v>0</v>
      </c>
      <c r="BE2036" s="1">
        <v>0</v>
      </c>
      <c r="BF2036" s="1">
        <v>0</v>
      </c>
      <c r="BG2036" s="1">
        <v>0</v>
      </c>
      <c r="BH2036" s="1">
        <v>0</v>
      </c>
      <c r="BI2036" s="1">
        <v>0</v>
      </c>
      <c r="BJ2036" s="1">
        <v>0.01</v>
      </c>
      <c r="BK2036" s="1">
        <v>0.01</v>
      </c>
      <c r="BL2036" s="1">
        <v>1750</v>
      </c>
      <c r="BM2036" s="1">
        <v>0</v>
      </c>
      <c r="BN2036" s="1">
        <v>0</v>
      </c>
      <c r="BO2036" s="1">
        <v>0</v>
      </c>
      <c r="BP2036" s="1">
        <v>0</v>
      </c>
      <c r="BQ2036" s="1">
        <v>0</v>
      </c>
      <c r="BR2036" s="1">
        <v>1700</v>
      </c>
      <c r="BS2036" s="1">
        <v>0</v>
      </c>
      <c r="BT2036" s="1">
        <v>0</v>
      </c>
      <c r="BU2036" s="1">
        <v>0</v>
      </c>
      <c r="BV2036" s="1">
        <v>54.26</v>
      </c>
      <c r="BW2036" s="1">
        <v>9.19</v>
      </c>
      <c r="BX2036" s="1">
        <v>63.45</v>
      </c>
      <c r="BY2036" s="1">
        <v>2.98</v>
      </c>
      <c r="BZ2036" s="1">
        <v>0</v>
      </c>
      <c r="CA2036" s="1">
        <v>0.04</v>
      </c>
    </row>
    <row r="2037" spans="1:79" x14ac:dyDescent="0.35">
      <c r="A2037" s="1">
        <v>635</v>
      </c>
      <c r="B2037" s="1">
        <v>2017</v>
      </c>
      <c r="C2037" s="1" t="s">
        <v>340</v>
      </c>
      <c r="D2037" s="1" t="s">
        <v>349</v>
      </c>
      <c r="E2037" s="1">
        <v>1.1399999999999999</v>
      </c>
      <c r="F2037" s="1">
        <v>1.04</v>
      </c>
      <c r="G2037" s="1">
        <v>917.25</v>
      </c>
      <c r="H2037" s="1">
        <v>14.1</v>
      </c>
      <c r="I2037" s="1">
        <v>28.15</v>
      </c>
      <c r="J2037" s="1">
        <v>1996.88</v>
      </c>
      <c r="K2037" s="1">
        <v>0</v>
      </c>
      <c r="L2037" s="1">
        <v>0</v>
      </c>
      <c r="M2037" s="1">
        <v>0</v>
      </c>
      <c r="N2037" s="1">
        <v>0</v>
      </c>
      <c r="O2037" s="1">
        <v>0</v>
      </c>
      <c r="P2037" s="1">
        <v>0</v>
      </c>
      <c r="Q2037" s="1">
        <v>0</v>
      </c>
      <c r="R2037" s="1">
        <v>0</v>
      </c>
      <c r="S2037" s="1">
        <v>0</v>
      </c>
      <c r="T2037" s="1">
        <v>0</v>
      </c>
      <c r="U2037" s="1">
        <v>0</v>
      </c>
      <c r="V2037" s="1">
        <v>1000</v>
      </c>
      <c r="W2037" s="1">
        <v>10.199999999999999</v>
      </c>
      <c r="X2037" s="1">
        <v>31.93</v>
      </c>
      <c r="Y2037" s="1">
        <v>3131.62</v>
      </c>
      <c r="Z2037" s="1">
        <v>0.64</v>
      </c>
      <c r="AA2037" s="1">
        <v>0.9</v>
      </c>
      <c r="AB2037" s="1">
        <v>1408.45</v>
      </c>
      <c r="AC2037" s="1">
        <v>3.12</v>
      </c>
      <c r="AD2037" s="1">
        <v>5.51</v>
      </c>
      <c r="AE2037" s="1">
        <v>1764.65</v>
      </c>
      <c r="AF2037" s="1">
        <v>0</v>
      </c>
      <c r="AG2037" s="1">
        <v>0</v>
      </c>
      <c r="AH2037" s="1">
        <v>1000</v>
      </c>
      <c r="AI2037" s="1">
        <v>0.02</v>
      </c>
      <c r="AJ2037" s="1">
        <v>0.01</v>
      </c>
      <c r="AK2037" s="1">
        <v>611.11</v>
      </c>
      <c r="AL2037" s="1">
        <v>5.12</v>
      </c>
      <c r="AM2037" s="1">
        <v>9.9</v>
      </c>
      <c r="AN2037" s="1">
        <v>1933.44</v>
      </c>
      <c r="AO2037" s="1">
        <v>0.01</v>
      </c>
      <c r="AP2037" s="1">
        <v>0.01</v>
      </c>
      <c r="AQ2037" s="1">
        <v>757.14</v>
      </c>
      <c r="AR2037" s="1">
        <v>0.01</v>
      </c>
      <c r="AS2037" s="1">
        <v>0</v>
      </c>
      <c r="AT2037" s="1">
        <v>444.44</v>
      </c>
      <c r="AU2037" s="1">
        <v>0.41</v>
      </c>
      <c r="AV2037" s="1">
        <v>0.2</v>
      </c>
      <c r="AW2037" s="1">
        <v>486.55</v>
      </c>
      <c r="AX2037" s="1">
        <v>0</v>
      </c>
      <c r="AY2037" s="1">
        <v>0</v>
      </c>
      <c r="AZ2037" s="1">
        <v>0</v>
      </c>
      <c r="BA2037" s="1">
        <v>0</v>
      </c>
      <c r="BB2037" s="1">
        <v>0</v>
      </c>
      <c r="BC2037" s="1">
        <v>0</v>
      </c>
      <c r="BD2037" s="1">
        <v>0</v>
      </c>
      <c r="BE2037" s="1">
        <v>0</v>
      </c>
      <c r="BF2037" s="1">
        <v>0</v>
      </c>
      <c r="BG2037" s="1">
        <v>0</v>
      </c>
      <c r="BH2037" s="1">
        <v>0</v>
      </c>
      <c r="BI2037" s="1">
        <v>0</v>
      </c>
      <c r="BJ2037" s="1">
        <v>0</v>
      </c>
      <c r="BK2037" s="1">
        <v>0.01</v>
      </c>
      <c r="BL2037" s="1">
        <v>2800</v>
      </c>
      <c r="BM2037" s="1">
        <v>0</v>
      </c>
      <c r="BN2037" s="1">
        <v>0</v>
      </c>
      <c r="BO2037" s="1">
        <v>0</v>
      </c>
      <c r="BP2037" s="1">
        <v>0</v>
      </c>
      <c r="BQ2037" s="1">
        <v>0</v>
      </c>
      <c r="BR2037" s="1">
        <v>2100</v>
      </c>
      <c r="BS2037" s="1">
        <v>0</v>
      </c>
      <c r="BT2037" s="1">
        <v>0</v>
      </c>
      <c r="BU2037" s="1">
        <v>0</v>
      </c>
      <c r="BV2037" s="1">
        <v>0</v>
      </c>
      <c r="BW2037" s="1">
        <v>0</v>
      </c>
      <c r="BX2037" s="1">
        <v>0</v>
      </c>
      <c r="BY2037" s="1">
        <v>2.98</v>
      </c>
      <c r="BZ2037" s="1">
        <v>0.02</v>
      </c>
      <c r="CA2037" s="1">
        <v>0</v>
      </c>
    </row>
    <row r="2038" spans="1:79" x14ac:dyDescent="0.35">
      <c r="A2038" s="1">
        <v>636</v>
      </c>
      <c r="B2038" s="1">
        <v>2010</v>
      </c>
      <c r="C2038" s="1" t="s">
        <v>340</v>
      </c>
      <c r="D2038" s="1" t="s">
        <v>350</v>
      </c>
      <c r="E2038" s="1">
        <v>5.65</v>
      </c>
      <c r="F2038" s="1">
        <v>6.69</v>
      </c>
      <c r="G2038" s="1">
        <v>1184.07</v>
      </c>
      <c r="H2038" s="1">
        <v>24.37</v>
      </c>
      <c r="I2038" s="1">
        <v>51.87</v>
      </c>
      <c r="J2038" s="1">
        <v>2128.44</v>
      </c>
      <c r="K2038" s="1">
        <v>0</v>
      </c>
      <c r="L2038" s="1">
        <v>0</v>
      </c>
      <c r="M2038" s="1">
        <v>0</v>
      </c>
      <c r="N2038" s="1">
        <v>0</v>
      </c>
      <c r="O2038" s="1">
        <v>0</v>
      </c>
      <c r="P2038" s="1">
        <v>0</v>
      </c>
      <c r="Q2038" s="1">
        <v>0</v>
      </c>
      <c r="R2038" s="1">
        <v>0</v>
      </c>
      <c r="S2038" s="1">
        <v>0</v>
      </c>
      <c r="T2038" s="1">
        <v>0</v>
      </c>
      <c r="U2038" s="1">
        <v>0</v>
      </c>
      <c r="V2038" s="1">
        <v>0</v>
      </c>
      <c r="W2038" s="1">
        <v>20.88</v>
      </c>
      <c r="X2038" s="1">
        <v>67.459999999999994</v>
      </c>
      <c r="Y2038" s="1">
        <v>3230.84</v>
      </c>
      <c r="Z2038" s="1">
        <v>0.31</v>
      </c>
      <c r="AA2038" s="1">
        <v>0.16</v>
      </c>
      <c r="AB2038" s="1">
        <v>516.13</v>
      </c>
      <c r="AC2038" s="1">
        <v>2</v>
      </c>
      <c r="AD2038" s="1">
        <v>1.88</v>
      </c>
      <c r="AE2038" s="1">
        <v>940</v>
      </c>
      <c r="AF2038" s="1">
        <v>0.13</v>
      </c>
      <c r="AG2038" s="1">
        <v>0.11</v>
      </c>
      <c r="AH2038" s="1">
        <v>846.15</v>
      </c>
      <c r="AI2038" s="1">
        <v>0</v>
      </c>
      <c r="AJ2038" s="1">
        <v>0</v>
      </c>
      <c r="AK2038" s="1">
        <v>0</v>
      </c>
      <c r="AL2038" s="1">
        <v>2.5099999999999998</v>
      </c>
      <c r="AM2038" s="1">
        <v>1.88</v>
      </c>
      <c r="AN2038" s="1">
        <v>749</v>
      </c>
      <c r="AO2038" s="1">
        <v>0.02</v>
      </c>
      <c r="AP2038" s="1">
        <v>0.02</v>
      </c>
      <c r="AQ2038" s="1">
        <v>1000</v>
      </c>
      <c r="AR2038" s="1">
        <v>0.02</v>
      </c>
      <c r="AS2038" s="1">
        <v>0.01</v>
      </c>
      <c r="AT2038" s="1">
        <v>500</v>
      </c>
      <c r="AU2038" s="1">
        <v>0.47</v>
      </c>
      <c r="AV2038" s="1">
        <v>0.24</v>
      </c>
      <c r="AW2038" s="1">
        <v>510.64</v>
      </c>
      <c r="AX2038" s="1">
        <v>0</v>
      </c>
      <c r="AY2038" s="1">
        <v>0</v>
      </c>
      <c r="AZ2038" s="1">
        <v>0</v>
      </c>
      <c r="BA2038" s="1">
        <v>0</v>
      </c>
      <c r="BB2038" s="1">
        <v>0</v>
      </c>
      <c r="BC2038" s="1">
        <v>0</v>
      </c>
      <c r="BD2038" s="1">
        <v>0</v>
      </c>
      <c r="BE2038" s="1">
        <v>0</v>
      </c>
      <c r="BF2038" s="1">
        <v>0</v>
      </c>
      <c r="BG2038" s="1">
        <v>0</v>
      </c>
      <c r="BH2038" s="1">
        <v>0</v>
      </c>
      <c r="BI2038" s="1">
        <v>0</v>
      </c>
      <c r="BJ2038" s="1">
        <v>0.02</v>
      </c>
      <c r="BK2038" s="1">
        <v>0.02</v>
      </c>
      <c r="BL2038" s="1">
        <v>1000</v>
      </c>
      <c r="BM2038" s="1">
        <v>0.53</v>
      </c>
      <c r="BN2038" s="1">
        <v>0.28999999999999998</v>
      </c>
      <c r="BO2038" s="1">
        <v>547.16999999999996</v>
      </c>
      <c r="BP2038" s="1">
        <v>0.86</v>
      </c>
      <c r="BQ2038" s="1">
        <v>2.5099999999999998</v>
      </c>
      <c r="BR2038" s="1">
        <v>2918.6</v>
      </c>
      <c r="BS2038" s="1">
        <v>0</v>
      </c>
      <c r="BT2038" s="1">
        <v>0</v>
      </c>
      <c r="BU2038" s="1">
        <v>0</v>
      </c>
      <c r="BV2038" s="1">
        <v>1.64</v>
      </c>
      <c r="BW2038" s="1">
        <v>4.8099999999999996</v>
      </c>
      <c r="BX2038" s="1">
        <v>6.44</v>
      </c>
      <c r="BY2038" s="1">
        <v>1.4</v>
      </c>
      <c r="BZ2038" s="1">
        <v>0</v>
      </c>
      <c r="CA2038" s="1">
        <v>2.08</v>
      </c>
    </row>
    <row r="2039" spans="1:79" x14ac:dyDescent="0.35">
      <c r="A2039" s="1">
        <v>636</v>
      </c>
      <c r="B2039" s="1">
        <v>2011</v>
      </c>
      <c r="C2039" s="1" t="s">
        <v>340</v>
      </c>
      <c r="D2039" s="1" t="s">
        <v>350</v>
      </c>
      <c r="E2039" s="1">
        <v>5.62</v>
      </c>
      <c r="F2039" s="1">
        <v>5.62</v>
      </c>
      <c r="G2039" s="1">
        <v>1000</v>
      </c>
      <c r="H2039" s="1">
        <v>24.25</v>
      </c>
      <c r="I2039" s="1">
        <v>38.94</v>
      </c>
      <c r="J2039" s="1">
        <v>1605.77</v>
      </c>
      <c r="K2039" s="1">
        <v>0</v>
      </c>
      <c r="L2039" s="1">
        <v>0</v>
      </c>
      <c r="M2039" s="1">
        <v>0</v>
      </c>
      <c r="N2039" s="1">
        <v>0</v>
      </c>
      <c r="O2039" s="1">
        <v>0</v>
      </c>
      <c r="P2039" s="1">
        <v>0</v>
      </c>
      <c r="Q2039" s="1">
        <v>0</v>
      </c>
      <c r="R2039" s="1">
        <v>0</v>
      </c>
      <c r="S2039" s="1">
        <v>0</v>
      </c>
      <c r="T2039" s="1">
        <v>0.01</v>
      </c>
      <c r="U2039" s="1">
        <v>0</v>
      </c>
      <c r="V2039" s="1">
        <v>0</v>
      </c>
      <c r="W2039" s="1">
        <v>20.77</v>
      </c>
      <c r="X2039" s="1">
        <v>64.63</v>
      </c>
      <c r="Y2039" s="1">
        <v>3111.7</v>
      </c>
      <c r="Z2039" s="1">
        <v>0.33</v>
      </c>
      <c r="AA2039" s="1">
        <v>0.27</v>
      </c>
      <c r="AB2039" s="1">
        <v>818.18</v>
      </c>
      <c r="AC2039" s="1">
        <v>1.99</v>
      </c>
      <c r="AD2039" s="1">
        <v>2.6</v>
      </c>
      <c r="AE2039" s="1">
        <v>1306.53</v>
      </c>
      <c r="AF2039" s="1">
        <v>0.1</v>
      </c>
      <c r="AG2039" s="1">
        <v>7.0000000000000007E-2</v>
      </c>
      <c r="AH2039" s="1">
        <v>700</v>
      </c>
      <c r="AI2039" s="1">
        <v>0</v>
      </c>
      <c r="AJ2039" s="1">
        <v>0</v>
      </c>
      <c r="AK2039" s="1">
        <v>0</v>
      </c>
      <c r="AL2039" s="1">
        <v>0</v>
      </c>
      <c r="AM2039" s="1">
        <v>0</v>
      </c>
      <c r="AN2039" s="1">
        <v>0</v>
      </c>
      <c r="AO2039" s="1">
        <v>0.04</v>
      </c>
      <c r="AP2039" s="1">
        <v>0.04</v>
      </c>
      <c r="AQ2039" s="1">
        <v>1000</v>
      </c>
      <c r="AR2039" s="1">
        <v>0.02</v>
      </c>
      <c r="AS2039" s="1">
        <v>0.01</v>
      </c>
      <c r="AT2039" s="1">
        <v>500</v>
      </c>
      <c r="AU2039" s="1">
        <v>0.91</v>
      </c>
      <c r="AV2039" s="1">
        <v>0.06</v>
      </c>
      <c r="AW2039" s="1">
        <v>65.930000000000007</v>
      </c>
      <c r="AX2039" s="1">
        <v>0</v>
      </c>
      <c r="AY2039" s="1">
        <v>0</v>
      </c>
      <c r="AZ2039" s="1">
        <v>0</v>
      </c>
      <c r="BA2039" s="1">
        <v>0</v>
      </c>
      <c r="BB2039" s="1">
        <v>0</v>
      </c>
      <c r="BC2039" s="1">
        <v>0</v>
      </c>
      <c r="BD2039" s="1">
        <v>0</v>
      </c>
      <c r="BE2039" s="1">
        <v>0</v>
      </c>
      <c r="BF2039" s="1">
        <v>0</v>
      </c>
      <c r="BG2039" s="1">
        <v>0</v>
      </c>
      <c r="BH2039" s="1">
        <v>0</v>
      </c>
      <c r="BI2039" s="1">
        <v>0</v>
      </c>
      <c r="BJ2039" s="1">
        <v>0.02</v>
      </c>
      <c r="BK2039" s="1">
        <v>0.02</v>
      </c>
      <c r="BL2039" s="1">
        <v>1000</v>
      </c>
      <c r="BM2039" s="1">
        <v>0</v>
      </c>
      <c r="BN2039" s="1">
        <v>0</v>
      </c>
      <c r="BO2039" s="1">
        <v>0</v>
      </c>
      <c r="BP2039" s="1">
        <v>1.08</v>
      </c>
      <c r="BQ2039" s="1">
        <v>1.98</v>
      </c>
      <c r="BR2039" s="1">
        <v>1833.33</v>
      </c>
      <c r="BS2039" s="1">
        <v>0</v>
      </c>
      <c r="BT2039" s="1">
        <v>0</v>
      </c>
      <c r="BU2039" s="1">
        <v>0</v>
      </c>
      <c r="BV2039" s="1">
        <v>0</v>
      </c>
      <c r="BW2039" s="1">
        <v>0</v>
      </c>
      <c r="BX2039" s="1">
        <v>0</v>
      </c>
      <c r="BY2039" s="1">
        <v>0.62</v>
      </c>
      <c r="BZ2039" s="1">
        <v>0.13</v>
      </c>
      <c r="CA2039" s="1">
        <v>0</v>
      </c>
    </row>
    <row r="2040" spans="1:79" x14ac:dyDescent="0.35">
      <c r="A2040" s="1">
        <v>636</v>
      </c>
      <c r="B2040" s="1">
        <v>2012</v>
      </c>
      <c r="C2040" s="1" t="s">
        <v>340</v>
      </c>
      <c r="D2040" s="1" t="s">
        <v>350</v>
      </c>
      <c r="E2040" s="1">
        <v>5.65</v>
      </c>
      <c r="F2040" s="1">
        <v>6.75</v>
      </c>
      <c r="G2040" s="1">
        <v>1194.69</v>
      </c>
      <c r="H2040" s="1">
        <v>24.6</v>
      </c>
      <c r="I2040" s="1">
        <v>59.75</v>
      </c>
      <c r="J2040" s="1">
        <v>2428.86</v>
      </c>
      <c r="K2040" s="1">
        <v>0</v>
      </c>
      <c r="L2040" s="1">
        <v>0</v>
      </c>
      <c r="M2040" s="1">
        <v>0</v>
      </c>
      <c r="N2040" s="1">
        <v>0</v>
      </c>
      <c r="O2040" s="1">
        <v>0</v>
      </c>
      <c r="P2040" s="1">
        <v>0</v>
      </c>
      <c r="Q2040" s="1">
        <v>0</v>
      </c>
      <c r="R2040" s="1">
        <v>0</v>
      </c>
      <c r="S2040" s="1">
        <v>0</v>
      </c>
      <c r="T2040" s="1">
        <v>0.28999999999999998</v>
      </c>
      <c r="U2040" s="1">
        <v>0.16</v>
      </c>
      <c r="V2040" s="1">
        <v>551.72</v>
      </c>
      <c r="W2040" s="1">
        <v>20.46</v>
      </c>
      <c r="X2040" s="1">
        <v>58.75</v>
      </c>
      <c r="Y2040" s="1">
        <v>2871.46</v>
      </c>
      <c r="Z2040" s="1">
        <v>0.31</v>
      </c>
      <c r="AA2040" s="1">
        <v>0.19</v>
      </c>
      <c r="AB2040" s="1">
        <v>612.9</v>
      </c>
      <c r="AC2040" s="1">
        <v>1.96</v>
      </c>
      <c r="AD2040" s="1">
        <v>2.59</v>
      </c>
      <c r="AE2040" s="1">
        <v>1321.43</v>
      </c>
      <c r="AF2040" s="1">
        <v>0.09</v>
      </c>
      <c r="AG2040" s="1">
        <v>7.0000000000000007E-2</v>
      </c>
      <c r="AH2040" s="1">
        <v>777.78</v>
      </c>
      <c r="AI2040" s="1">
        <v>0.01</v>
      </c>
      <c r="AJ2040" s="1">
        <v>0</v>
      </c>
      <c r="AK2040" s="1">
        <v>0</v>
      </c>
      <c r="AL2040" s="1">
        <v>3.44</v>
      </c>
      <c r="AM2040" s="1">
        <v>4.05</v>
      </c>
      <c r="AN2040" s="1">
        <v>1177.33</v>
      </c>
      <c r="AO2040" s="1">
        <v>0.01</v>
      </c>
      <c r="AP2040" s="1">
        <v>0.01</v>
      </c>
      <c r="AQ2040" s="1">
        <v>1000</v>
      </c>
      <c r="AR2040" s="1">
        <v>0.02</v>
      </c>
      <c r="AS2040" s="1">
        <v>0.01</v>
      </c>
      <c r="AT2040" s="1">
        <v>500</v>
      </c>
      <c r="AU2040" s="1">
        <v>0.83</v>
      </c>
      <c r="AV2040" s="1">
        <v>0.04</v>
      </c>
      <c r="AW2040" s="1">
        <v>48.19</v>
      </c>
      <c r="AX2040" s="1">
        <v>0</v>
      </c>
      <c r="AY2040" s="1">
        <v>0</v>
      </c>
      <c r="AZ2040" s="1">
        <v>0</v>
      </c>
      <c r="BA2040" s="1">
        <v>0</v>
      </c>
      <c r="BB2040" s="1">
        <v>0</v>
      </c>
      <c r="BC2040" s="1">
        <v>0</v>
      </c>
      <c r="BD2040" s="1">
        <v>0</v>
      </c>
      <c r="BE2040" s="1">
        <v>0</v>
      </c>
      <c r="BF2040" s="1">
        <v>0</v>
      </c>
      <c r="BG2040" s="1">
        <v>0</v>
      </c>
      <c r="BH2040" s="1">
        <v>0</v>
      </c>
      <c r="BI2040" s="1">
        <v>0</v>
      </c>
      <c r="BJ2040" s="1">
        <v>0.02</v>
      </c>
      <c r="BK2040" s="1">
        <v>0.02</v>
      </c>
      <c r="BL2040" s="1">
        <v>1000</v>
      </c>
      <c r="BM2040" s="1">
        <v>1.3</v>
      </c>
      <c r="BN2040" s="1">
        <v>0.83</v>
      </c>
      <c r="BO2040" s="1">
        <v>638.46</v>
      </c>
      <c r="BP2040" s="1">
        <v>0.97</v>
      </c>
      <c r="BQ2040" s="1">
        <v>2.63</v>
      </c>
      <c r="BR2040" s="1">
        <v>2711.34</v>
      </c>
      <c r="BS2040" s="1">
        <v>0</v>
      </c>
      <c r="BT2040" s="1">
        <v>0</v>
      </c>
      <c r="BU2040" s="1">
        <v>0</v>
      </c>
      <c r="BV2040" s="1">
        <v>0</v>
      </c>
      <c r="BW2040" s="1">
        <v>0</v>
      </c>
      <c r="BX2040" s="1">
        <v>0</v>
      </c>
      <c r="BY2040" s="1">
        <v>0.73</v>
      </c>
      <c r="BZ2040" s="1">
        <v>0.11</v>
      </c>
      <c r="CA2040" s="1">
        <v>0</v>
      </c>
    </row>
    <row r="2041" spans="1:79" x14ac:dyDescent="0.35">
      <c r="A2041" s="1">
        <v>636</v>
      </c>
      <c r="B2041" s="1">
        <v>2013</v>
      </c>
      <c r="C2041" s="1" t="s">
        <v>340</v>
      </c>
      <c r="D2041" s="1" t="s">
        <v>350</v>
      </c>
      <c r="E2041" s="1">
        <v>5.48</v>
      </c>
      <c r="F2041" s="1">
        <v>6.49</v>
      </c>
      <c r="G2041" s="1">
        <v>1184.31</v>
      </c>
      <c r="H2041" s="1">
        <v>36.64</v>
      </c>
      <c r="I2041" s="1">
        <v>29.12</v>
      </c>
      <c r="J2041" s="1">
        <v>794.76</v>
      </c>
      <c r="K2041" s="1">
        <v>0</v>
      </c>
      <c r="L2041" s="1">
        <v>0</v>
      </c>
      <c r="M2041" s="1">
        <v>0</v>
      </c>
      <c r="N2041" s="1">
        <v>0</v>
      </c>
      <c r="O2041" s="1">
        <v>0</v>
      </c>
      <c r="P2041" s="1">
        <v>0</v>
      </c>
      <c r="Q2041" s="1">
        <v>0</v>
      </c>
      <c r="R2041" s="1">
        <v>0</v>
      </c>
      <c r="S2041" s="1">
        <v>0</v>
      </c>
      <c r="T2041" s="1">
        <v>0.09</v>
      </c>
      <c r="U2041" s="1">
        <v>0.04</v>
      </c>
      <c r="V2041" s="1">
        <v>444.44</v>
      </c>
      <c r="W2041" s="1">
        <v>21.62</v>
      </c>
      <c r="X2041" s="1">
        <v>57.77</v>
      </c>
      <c r="Y2041" s="1">
        <v>2672.06</v>
      </c>
      <c r="Z2041" s="1">
        <v>0.26</v>
      </c>
      <c r="AA2041" s="1">
        <v>0.15</v>
      </c>
      <c r="AB2041" s="1">
        <v>576.91999999999996</v>
      </c>
      <c r="AC2041" s="1">
        <v>1.93</v>
      </c>
      <c r="AD2041" s="1">
        <v>1.35</v>
      </c>
      <c r="AE2041" s="1">
        <v>699.48</v>
      </c>
      <c r="AF2041" s="1">
        <v>0.09</v>
      </c>
      <c r="AG2041" s="1">
        <v>0.08</v>
      </c>
      <c r="AH2041" s="1">
        <v>888.89</v>
      </c>
      <c r="AI2041" s="1">
        <v>0.02</v>
      </c>
      <c r="AJ2041" s="1">
        <v>0.01</v>
      </c>
      <c r="AK2041" s="1">
        <v>500</v>
      </c>
      <c r="AL2041" s="1">
        <v>0</v>
      </c>
      <c r="AM2041" s="1">
        <v>0</v>
      </c>
      <c r="AN2041" s="1">
        <v>0</v>
      </c>
      <c r="AO2041" s="1">
        <v>0.02</v>
      </c>
      <c r="AP2041" s="1">
        <v>0.01</v>
      </c>
      <c r="AQ2041" s="1">
        <v>500</v>
      </c>
      <c r="AR2041" s="1">
        <v>0.02</v>
      </c>
      <c r="AS2041" s="1">
        <v>0.01</v>
      </c>
      <c r="AT2041" s="1">
        <v>500</v>
      </c>
      <c r="AU2041" s="1">
        <v>0.23</v>
      </c>
      <c r="AV2041" s="1">
        <v>0.14000000000000001</v>
      </c>
      <c r="AW2041" s="1">
        <v>608.70000000000005</v>
      </c>
      <c r="AX2041" s="1">
        <v>0</v>
      </c>
      <c r="AY2041" s="1">
        <v>0</v>
      </c>
      <c r="AZ2041" s="1">
        <v>0</v>
      </c>
      <c r="BA2041" s="1">
        <v>0</v>
      </c>
      <c r="BB2041" s="1">
        <v>0</v>
      </c>
      <c r="BC2041" s="1">
        <v>0</v>
      </c>
      <c r="BD2041" s="1">
        <v>0</v>
      </c>
      <c r="BE2041" s="1">
        <v>0</v>
      </c>
      <c r="BF2041" s="1">
        <v>0</v>
      </c>
      <c r="BG2041" s="1">
        <v>0</v>
      </c>
      <c r="BH2041" s="1">
        <v>0</v>
      </c>
      <c r="BI2041" s="1">
        <v>0</v>
      </c>
      <c r="BJ2041" s="1">
        <v>0.02</v>
      </c>
      <c r="BK2041" s="1">
        <v>0.02</v>
      </c>
      <c r="BL2041" s="1">
        <v>1000</v>
      </c>
      <c r="BM2041" s="1">
        <v>0</v>
      </c>
      <c r="BN2041" s="1">
        <v>0</v>
      </c>
      <c r="BO2041" s="1">
        <v>0</v>
      </c>
      <c r="BP2041" s="1">
        <v>0.75</v>
      </c>
      <c r="BQ2041" s="1">
        <v>0.16</v>
      </c>
      <c r="BR2041" s="1">
        <v>213.33</v>
      </c>
      <c r="BS2041" s="1">
        <v>0</v>
      </c>
      <c r="BT2041" s="1">
        <v>0</v>
      </c>
      <c r="BU2041" s="1">
        <v>0</v>
      </c>
      <c r="BV2041" s="1">
        <v>0</v>
      </c>
      <c r="BW2041" s="1">
        <v>0</v>
      </c>
      <c r="BX2041" s="1">
        <v>0</v>
      </c>
      <c r="BY2041" s="1">
        <v>0.49</v>
      </c>
      <c r="BZ2041" s="1">
        <v>0</v>
      </c>
      <c r="CA2041" s="1">
        <v>0</v>
      </c>
    </row>
    <row r="2042" spans="1:79" x14ac:dyDescent="0.35">
      <c r="A2042" s="1">
        <v>636</v>
      </c>
      <c r="B2042" s="1">
        <v>2014</v>
      </c>
      <c r="C2042" s="1" t="s">
        <v>340</v>
      </c>
      <c r="D2042" s="1" t="s">
        <v>350</v>
      </c>
      <c r="E2042" s="1">
        <v>5.43</v>
      </c>
      <c r="F2042" s="1">
        <v>7.06</v>
      </c>
      <c r="G2042" s="1">
        <v>1300.18</v>
      </c>
      <c r="H2042" s="1">
        <v>23.39</v>
      </c>
      <c r="I2042" s="1">
        <v>58.52</v>
      </c>
      <c r="J2042" s="1">
        <v>2501.92</v>
      </c>
      <c r="K2042" s="1">
        <v>0</v>
      </c>
      <c r="L2042" s="1">
        <v>0</v>
      </c>
      <c r="M2042" s="1">
        <v>0</v>
      </c>
      <c r="N2042" s="1">
        <v>0</v>
      </c>
      <c r="O2042" s="1">
        <v>0</v>
      </c>
      <c r="P2042" s="1">
        <v>0</v>
      </c>
      <c r="Q2042" s="1">
        <v>0</v>
      </c>
      <c r="R2042" s="1">
        <v>0</v>
      </c>
      <c r="S2042" s="1">
        <v>0</v>
      </c>
      <c r="T2042" s="1">
        <v>0.09</v>
      </c>
      <c r="U2042" s="1">
        <v>0.04</v>
      </c>
      <c r="V2042" s="1">
        <v>444.44</v>
      </c>
      <c r="W2042" s="1">
        <v>21.44</v>
      </c>
      <c r="X2042" s="1">
        <v>48.91</v>
      </c>
      <c r="Y2042" s="1">
        <v>2281.25</v>
      </c>
      <c r="Z2042" s="1">
        <v>0.26</v>
      </c>
      <c r="AA2042" s="1">
        <v>0.15</v>
      </c>
      <c r="AB2042" s="1">
        <v>576.91999999999996</v>
      </c>
      <c r="AC2042" s="1">
        <v>1.91</v>
      </c>
      <c r="AD2042" s="1">
        <v>2.63</v>
      </c>
      <c r="AE2042" s="1">
        <v>1376.96</v>
      </c>
      <c r="AF2042" s="1">
        <v>7.0000000000000007E-2</v>
      </c>
      <c r="AG2042" s="1">
        <v>7.0000000000000007E-2</v>
      </c>
      <c r="AH2042" s="1">
        <v>1000</v>
      </c>
      <c r="AI2042" s="1">
        <v>0</v>
      </c>
      <c r="AJ2042" s="1">
        <v>0</v>
      </c>
      <c r="AK2042" s="1">
        <v>0</v>
      </c>
      <c r="AL2042" s="1">
        <v>3</v>
      </c>
      <c r="AM2042" s="1">
        <v>3.99</v>
      </c>
      <c r="AN2042" s="1">
        <v>1330</v>
      </c>
      <c r="AO2042" s="1">
        <v>0.01</v>
      </c>
      <c r="AP2042" s="1">
        <v>0.01</v>
      </c>
      <c r="AQ2042" s="1">
        <v>1000</v>
      </c>
      <c r="AR2042" s="1">
        <v>0.02</v>
      </c>
      <c r="AS2042" s="1">
        <v>0.01</v>
      </c>
      <c r="AT2042" s="1">
        <v>500</v>
      </c>
      <c r="AU2042" s="1">
        <v>0.68</v>
      </c>
      <c r="AV2042" s="1">
        <v>0.17</v>
      </c>
      <c r="AW2042" s="1">
        <v>250</v>
      </c>
      <c r="AX2042" s="1">
        <v>0</v>
      </c>
      <c r="AY2042" s="1">
        <v>0</v>
      </c>
      <c r="AZ2042" s="1">
        <v>0</v>
      </c>
      <c r="BA2042" s="1">
        <v>0</v>
      </c>
      <c r="BB2042" s="1">
        <v>0</v>
      </c>
      <c r="BC2042" s="1">
        <v>0</v>
      </c>
      <c r="BD2042" s="1">
        <v>0</v>
      </c>
      <c r="BE2042" s="1">
        <v>0</v>
      </c>
      <c r="BF2042" s="1">
        <v>0</v>
      </c>
      <c r="BG2042" s="1">
        <v>0</v>
      </c>
      <c r="BH2042" s="1">
        <v>0</v>
      </c>
      <c r="BI2042" s="1">
        <v>0</v>
      </c>
      <c r="BJ2042" s="1">
        <v>0.02</v>
      </c>
      <c r="BK2042" s="1">
        <v>0.02</v>
      </c>
      <c r="BL2042" s="1">
        <v>1000</v>
      </c>
      <c r="BM2042" s="1">
        <v>1.47</v>
      </c>
      <c r="BN2042" s="1">
        <v>1.02</v>
      </c>
      <c r="BO2042" s="1">
        <v>693.88</v>
      </c>
      <c r="BP2042" s="1">
        <v>0.8</v>
      </c>
      <c r="BQ2042" s="1">
        <v>1.55</v>
      </c>
      <c r="BR2042" s="1">
        <v>1937.5</v>
      </c>
      <c r="BS2042" s="1">
        <v>0</v>
      </c>
      <c r="BT2042" s="1">
        <v>0</v>
      </c>
      <c r="BU2042" s="1">
        <v>0</v>
      </c>
      <c r="BV2042" s="1">
        <v>0</v>
      </c>
      <c r="BW2042" s="1">
        <v>0</v>
      </c>
      <c r="BX2042" s="1">
        <v>0</v>
      </c>
      <c r="BY2042" s="1">
        <v>0.5</v>
      </c>
      <c r="BZ2042" s="1">
        <v>0.21</v>
      </c>
      <c r="CA2042" s="1">
        <v>0</v>
      </c>
    </row>
    <row r="2043" spans="1:79" x14ac:dyDescent="0.35">
      <c r="A2043" s="1">
        <v>636</v>
      </c>
      <c r="B2043" s="1">
        <v>2015</v>
      </c>
      <c r="C2043" s="1" t="s">
        <v>340</v>
      </c>
      <c r="D2043" s="1" t="s">
        <v>350</v>
      </c>
      <c r="E2043" s="1">
        <v>5.37</v>
      </c>
      <c r="F2043" s="1">
        <v>6.35</v>
      </c>
      <c r="G2043" s="1">
        <v>1182.5</v>
      </c>
      <c r="H2043" s="1">
        <v>28.15</v>
      </c>
      <c r="I2043" s="1">
        <v>33.479999999999997</v>
      </c>
      <c r="J2043" s="1">
        <v>1189.3399999999999</v>
      </c>
      <c r="K2043" s="1">
        <v>0</v>
      </c>
      <c r="L2043" s="1">
        <v>0</v>
      </c>
      <c r="M2043" s="1">
        <v>0</v>
      </c>
      <c r="N2043" s="1">
        <v>0</v>
      </c>
      <c r="O2043" s="1">
        <v>0</v>
      </c>
      <c r="P2043" s="1">
        <v>0</v>
      </c>
      <c r="Q2043" s="1">
        <v>0</v>
      </c>
      <c r="R2043" s="1">
        <v>0</v>
      </c>
      <c r="S2043" s="1">
        <v>0</v>
      </c>
      <c r="T2043" s="1">
        <v>0</v>
      </c>
      <c r="U2043" s="1">
        <v>0</v>
      </c>
      <c r="V2043" s="1">
        <v>0</v>
      </c>
      <c r="W2043" s="1">
        <v>20.82</v>
      </c>
      <c r="X2043" s="1">
        <v>68.790000000000006</v>
      </c>
      <c r="Y2043" s="1">
        <v>3304.03</v>
      </c>
      <c r="Z2043" s="1">
        <v>0.25</v>
      </c>
      <c r="AA2043" s="1">
        <v>0.15</v>
      </c>
      <c r="AB2043" s="1">
        <v>600</v>
      </c>
      <c r="AC2043" s="1">
        <v>1.89</v>
      </c>
      <c r="AD2043" s="1">
        <v>2.72</v>
      </c>
      <c r="AE2043" s="1">
        <v>1439.15</v>
      </c>
      <c r="AF2043" s="1">
        <v>7.0000000000000007E-2</v>
      </c>
      <c r="AG2043" s="1">
        <v>7.0000000000000007E-2</v>
      </c>
      <c r="AH2043" s="1">
        <v>1000</v>
      </c>
      <c r="AI2043" s="1">
        <v>0.02</v>
      </c>
      <c r="AJ2043" s="1">
        <v>0</v>
      </c>
      <c r="AK2043" s="1">
        <v>0</v>
      </c>
      <c r="AL2043" s="1">
        <v>4.45</v>
      </c>
      <c r="AM2043" s="1">
        <v>8.82</v>
      </c>
      <c r="AN2043" s="1">
        <v>1981.79</v>
      </c>
      <c r="AO2043" s="1">
        <v>0.01</v>
      </c>
      <c r="AP2043" s="1">
        <v>0.01</v>
      </c>
      <c r="AQ2043" s="1">
        <v>1000</v>
      </c>
      <c r="AR2043" s="1">
        <v>0.01</v>
      </c>
      <c r="AS2043" s="1">
        <v>0</v>
      </c>
      <c r="AT2043" s="1">
        <v>0</v>
      </c>
      <c r="AU2043" s="1">
        <v>0.86</v>
      </c>
      <c r="AV2043" s="1">
        <v>0.43</v>
      </c>
      <c r="AW2043" s="1">
        <v>500</v>
      </c>
      <c r="AX2043" s="1">
        <v>0</v>
      </c>
      <c r="AY2043" s="1">
        <v>0</v>
      </c>
      <c r="AZ2043" s="1">
        <v>0</v>
      </c>
      <c r="BA2043" s="1">
        <v>0</v>
      </c>
      <c r="BB2043" s="1">
        <v>0</v>
      </c>
      <c r="BC2043" s="1">
        <v>0</v>
      </c>
      <c r="BD2043" s="1">
        <v>0</v>
      </c>
      <c r="BE2043" s="1">
        <v>0</v>
      </c>
      <c r="BF2043" s="1">
        <v>0</v>
      </c>
      <c r="BG2043" s="1">
        <v>0</v>
      </c>
      <c r="BH2043" s="1">
        <v>0</v>
      </c>
      <c r="BI2043" s="1">
        <v>0</v>
      </c>
      <c r="BJ2043" s="1">
        <v>0.02</v>
      </c>
      <c r="BK2043" s="1">
        <v>0.02</v>
      </c>
      <c r="BL2043" s="1">
        <v>1437.5</v>
      </c>
      <c r="BM2043" s="1">
        <v>1.5</v>
      </c>
      <c r="BN2043" s="1">
        <v>1.04</v>
      </c>
      <c r="BO2043" s="1">
        <v>693.33</v>
      </c>
      <c r="BP2043" s="1">
        <v>1.03</v>
      </c>
      <c r="BQ2043" s="1">
        <v>2.42</v>
      </c>
      <c r="BR2043" s="1">
        <v>2345.44</v>
      </c>
      <c r="BS2043" s="1">
        <v>0</v>
      </c>
      <c r="BT2043" s="1">
        <v>0</v>
      </c>
      <c r="BU2043" s="1">
        <v>0</v>
      </c>
      <c r="BV2043" s="1">
        <v>0</v>
      </c>
      <c r="BW2043" s="1">
        <v>0</v>
      </c>
      <c r="BX2043" s="1">
        <v>0</v>
      </c>
      <c r="BY2043" s="1">
        <v>0.73</v>
      </c>
      <c r="BZ2043" s="1">
        <v>0.19</v>
      </c>
      <c r="CA2043" s="1">
        <v>1.4</v>
      </c>
    </row>
    <row r="2044" spans="1:79" x14ac:dyDescent="0.35">
      <c r="A2044" s="1">
        <v>636</v>
      </c>
      <c r="B2044" s="1">
        <v>2016</v>
      </c>
      <c r="C2044" s="1" t="s">
        <v>340</v>
      </c>
      <c r="D2044" s="1" t="s">
        <v>350</v>
      </c>
      <c r="E2044" s="1">
        <v>5.31</v>
      </c>
      <c r="F2044" s="1">
        <v>6.29</v>
      </c>
      <c r="G2044" s="1">
        <v>1183.99</v>
      </c>
      <c r="H2044" s="1">
        <v>22.9</v>
      </c>
      <c r="I2044" s="1">
        <v>30.15</v>
      </c>
      <c r="J2044" s="1">
        <v>1316.81</v>
      </c>
      <c r="K2044" s="1">
        <v>0</v>
      </c>
      <c r="L2044" s="1">
        <v>0</v>
      </c>
      <c r="M2044" s="1">
        <v>0</v>
      </c>
      <c r="N2044" s="1">
        <v>0</v>
      </c>
      <c r="O2044" s="1">
        <v>0</v>
      </c>
      <c r="P2044" s="1">
        <v>0</v>
      </c>
      <c r="Q2044" s="1">
        <v>0</v>
      </c>
      <c r="R2044" s="1">
        <v>0</v>
      </c>
      <c r="S2044" s="1">
        <v>0</v>
      </c>
      <c r="T2044" s="1">
        <v>0</v>
      </c>
      <c r="U2044" s="1">
        <v>0</v>
      </c>
      <c r="V2044" s="1">
        <v>500</v>
      </c>
      <c r="W2044" s="1">
        <v>17.61</v>
      </c>
      <c r="X2044" s="1">
        <v>46.94</v>
      </c>
      <c r="Y2044" s="1">
        <v>2664.87</v>
      </c>
      <c r="Z2044" s="1">
        <v>0.25</v>
      </c>
      <c r="AA2044" s="1">
        <v>0.15</v>
      </c>
      <c r="AB2044" s="1">
        <v>593.63</v>
      </c>
      <c r="AC2044" s="1">
        <v>1.87</v>
      </c>
      <c r="AD2044" s="1">
        <v>1.31</v>
      </c>
      <c r="AE2044" s="1">
        <v>698.51</v>
      </c>
      <c r="AF2044" s="1">
        <v>0.08</v>
      </c>
      <c r="AG2044" s="1">
        <v>0.03</v>
      </c>
      <c r="AH2044" s="1">
        <v>321.43</v>
      </c>
      <c r="AI2044" s="1">
        <v>0</v>
      </c>
      <c r="AJ2044" s="1">
        <v>0</v>
      </c>
      <c r="AK2044" s="1">
        <v>1000</v>
      </c>
      <c r="AL2044" s="1">
        <v>3.07</v>
      </c>
      <c r="AM2044" s="1">
        <v>1.63</v>
      </c>
      <c r="AN2044" s="1">
        <v>530.25</v>
      </c>
      <c r="AO2044" s="1">
        <v>0.02</v>
      </c>
      <c r="AP2044" s="1">
        <v>0.01</v>
      </c>
      <c r="AQ2044" s="1">
        <v>777.78</v>
      </c>
      <c r="AR2044" s="1">
        <v>0.02</v>
      </c>
      <c r="AS2044" s="1">
        <v>0.01</v>
      </c>
      <c r="AT2044" s="1">
        <v>470.59</v>
      </c>
      <c r="AU2044" s="1">
        <v>0.66</v>
      </c>
      <c r="AV2044" s="1">
        <v>0.02</v>
      </c>
      <c r="AW2044" s="1">
        <v>25.68</v>
      </c>
      <c r="AX2044" s="1">
        <v>0</v>
      </c>
      <c r="AY2044" s="1">
        <v>0</v>
      </c>
      <c r="AZ2044" s="1">
        <v>0</v>
      </c>
      <c r="BA2044" s="1">
        <v>0</v>
      </c>
      <c r="BB2044" s="1">
        <v>0</v>
      </c>
      <c r="BC2044" s="1">
        <v>0</v>
      </c>
      <c r="BD2044" s="1">
        <v>0</v>
      </c>
      <c r="BE2044" s="1">
        <v>0</v>
      </c>
      <c r="BF2044" s="1">
        <v>0</v>
      </c>
      <c r="BG2044" s="1">
        <v>0</v>
      </c>
      <c r="BH2044" s="1">
        <v>0</v>
      </c>
      <c r="BI2044" s="1">
        <v>0</v>
      </c>
      <c r="BJ2044" s="1">
        <v>0.02</v>
      </c>
      <c r="BK2044" s="1">
        <v>0.02</v>
      </c>
      <c r="BL2044" s="1">
        <v>1375</v>
      </c>
      <c r="BM2044" s="1">
        <v>0</v>
      </c>
      <c r="BN2044" s="1">
        <v>0</v>
      </c>
      <c r="BO2044" s="1">
        <v>0</v>
      </c>
      <c r="BP2044" s="1">
        <v>1.1200000000000001</v>
      </c>
      <c r="BQ2044" s="1">
        <v>3.48</v>
      </c>
      <c r="BR2044" s="1">
        <v>3111.27</v>
      </c>
      <c r="BS2044" s="1">
        <v>0</v>
      </c>
      <c r="BT2044" s="1">
        <v>0</v>
      </c>
      <c r="BU2044" s="1">
        <v>0</v>
      </c>
      <c r="BV2044" s="1">
        <v>1.66</v>
      </c>
      <c r="BW2044" s="1">
        <v>8.49</v>
      </c>
      <c r="BX2044" s="1">
        <v>10.14</v>
      </c>
      <c r="BY2044" s="1">
        <v>0.72</v>
      </c>
      <c r="BZ2044" s="1">
        <v>0</v>
      </c>
      <c r="CA2044" s="1">
        <v>1.77</v>
      </c>
    </row>
    <row r="2045" spans="1:79" x14ac:dyDescent="0.35">
      <c r="A2045" s="1">
        <v>636</v>
      </c>
      <c r="B2045" s="1">
        <v>2017</v>
      </c>
      <c r="C2045" s="1" t="s">
        <v>340</v>
      </c>
      <c r="D2045" s="1" t="s">
        <v>350</v>
      </c>
      <c r="E2045" s="1">
        <v>5.37</v>
      </c>
      <c r="F2045" s="1">
        <v>6.35</v>
      </c>
      <c r="G2045" s="1">
        <v>1183.9000000000001</v>
      </c>
      <c r="H2045" s="1">
        <v>28.15</v>
      </c>
      <c r="I2045" s="1">
        <v>33.58</v>
      </c>
      <c r="J2045" s="1">
        <v>1192.8900000000001</v>
      </c>
      <c r="K2045" s="1">
        <v>0</v>
      </c>
      <c r="L2045" s="1">
        <v>0</v>
      </c>
      <c r="M2045" s="1">
        <v>0</v>
      </c>
      <c r="N2045" s="1">
        <v>0</v>
      </c>
      <c r="O2045" s="1">
        <v>0</v>
      </c>
      <c r="P2045" s="1">
        <v>0</v>
      </c>
      <c r="Q2045" s="1">
        <v>0</v>
      </c>
      <c r="R2045" s="1">
        <v>0</v>
      </c>
      <c r="S2045" s="1">
        <v>0</v>
      </c>
      <c r="T2045" s="1">
        <v>0</v>
      </c>
      <c r="U2045" s="1">
        <v>0</v>
      </c>
      <c r="V2045" s="1">
        <v>500</v>
      </c>
      <c r="W2045" s="1">
        <v>20.82</v>
      </c>
      <c r="X2045" s="1">
        <v>68.790000000000006</v>
      </c>
      <c r="Y2045" s="1">
        <v>3304.86</v>
      </c>
      <c r="Z2045" s="1">
        <v>0.25</v>
      </c>
      <c r="AA2045" s="1">
        <v>0.15</v>
      </c>
      <c r="AB2045" s="1">
        <v>590.54999999999995</v>
      </c>
      <c r="AC2045" s="1">
        <v>1.89</v>
      </c>
      <c r="AD2045" s="1">
        <v>2.72</v>
      </c>
      <c r="AE2045" s="1">
        <v>1437.7</v>
      </c>
      <c r="AF2045" s="1">
        <v>0.06</v>
      </c>
      <c r="AG2045" s="1">
        <v>7.0000000000000007E-2</v>
      </c>
      <c r="AH2045" s="1">
        <v>1046.1500000000001</v>
      </c>
      <c r="AI2045" s="1">
        <v>0.01</v>
      </c>
      <c r="AJ2045" s="1">
        <v>0.01</v>
      </c>
      <c r="AK2045" s="1">
        <v>466.67</v>
      </c>
      <c r="AL2045" s="1">
        <v>4.32</v>
      </c>
      <c r="AM2045" s="1">
        <v>9.11</v>
      </c>
      <c r="AN2045" s="1">
        <v>2110</v>
      </c>
      <c r="AO2045" s="1">
        <v>0.01</v>
      </c>
      <c r="AP2045" s="1">
        <v>0.01</v>
      </c>
      <c r="AQ2045" s="1">
        <v>933.33</v>
      </c>
      <c r="AR2045" s="1">
        <v>0.01</v>
      </c>
      <c r="AS2045" s="1">
        <v>0</v>
      </c>
      <c r="AT2045" s="1">
        <v>428.57</v>
      </c>
      <c r="AU2045" s="1">
        <v>0.86</v>
      </c>
      <c r="AV2045" s="1">
        <v>0.43</v>
      </c>
      <c r="AW2045" s="1">
        <v>500.58</v>
      </c>
      <c r="AX2045" s="1">
        <v>0</v>
      </c>
      <c r="AY2045" s="1">
        <v>0</v>
      </c>
      <c r="AZ2045" s="1">
        <v>0</v>
      </c>
      <c r="BA2045" s="1">
        <v>0</v>
      </c>
      <c r="BB2045" s="1">
        <v>0</v>
      </c>
      <c r="BC2045" s="1">
        <v>0</v>
      </c>
      <c r="BD2045" s="1">
        <v>0</v>
      </c>
      <c r="BE2045" s="1">
        <v>0</v>
      </c>
      <c r="BF2045" s="1">
        <v>0</v>
      </c>
      <c r="BG2045" s="1">
        <v>0</v>
      </c>
      <c r="BH2045" s="1">
        <v>0</v>
      </c>
      <c r="BI2045" s="1">
        <v>0</v>
      </c>
      <c r="BJ2045" s="1">
        <v>0.02</v>
      </c>
      <c r="BK2045" s="1">
        <v>0.02</v>
      </c>
      <c r="BL2045" s="1">
        <v>1500</v>
      </c>
      <c r="BM2045" s="1">
        <v>0</v>
      </c>
      <c r="BN2045" s="1">
        <v>0</v>
      </c>
      <c r="BO2045" s="1">
        <v>0</v>
      </c>
      <c r="BP2045" s="1">
        <v>1.03</v>
      </c>
      <c r="BQ2045" s="1">
        <v>2.3199999999999998</v>
      </c>
      <c r="BR2045" s="1">
        <v>2248.35</v>
      </c>
      <c r="BS2045" s="1">
        <v>0</v>
      </c>
      <c r="BT2045" s="1">
        <v>0</v>
      </c>
      <c r="BU2045" s="1">
        <v>0</v>
      </c>
      <c r="BV2045" s="1">
        <v>0</v>
      </c>
      <c r="BW2045" s="1">
        <v>0</v>
      </c>
      <c r="BX2045" s="1">
        <v>0</v>
      </c>
      <c r="BY2045" s="1">
        <v>0.72</v>
      </c>
      <c r="BZ2045" s="1">
        <v>0.1</v>
      </c>
      <c r="CA2045" s="1">
        <v>0</v>
      </c>
    </row>
    <row r="2046" spans="1:79" x14ac:dyDescent="0.35">
      <c r="A2046" s="1">
        <v>651</v>
      </c>
      <c r="B2046" s="1">
        <v>2010</v>
      </c>
      <c r="C2046" s="1" t="s">
        <v>351</v>
      </c>
      <c r="D2046" s="1" t="s">
        <v>352</v>
      </c>
      <c r="E2046" s="1">
        <v>37.06</v>
      </c>
      <c r="F2046" s="1">
        <v>91.33</v>
      </c>
      <c r="G2046" s="1">
        <v>2464.38</v>
      </c>
      <c r="H2046" s="1">
        <v>0</v>
      </c>
      <c r="I2046" s="1">
        <v>0</v>
      </c>
      <c r="J2046" s="1">
        <v>0</v>
      </c>
      <c r="K2046" s="1">
        <v>0</v>
      </c>
      <c r="L2046" s="1">
        <v>0</v>
      </c>
      <c r="M2046" s="1">
        <v>0</v>
      </c>
      <c r="N2046" s="1">
        <v>0</v>
      </c>
      <c r="O2046" s="1">
        <v>0</v>
      </c>
      <c r="P2046" s="1">
        <v>0</v>
      </c>
      <c r="Q2046" s="1">
        <v>0</v>
      </c>
      <c r="R2046" s="1">
        <v>0</v>
      </c>
      <c r="S2046" s="1">
        <v>0</v>
      </c>
      <c r="T2046" s="1">
        <v>0</v>
      </c>
      <c r="U2046" s="1">
        <v>0</v>
      </c>
      <c r="V2046" s="1">
        <v>0</v>
      </c>
      <c r="W2046" s="1">
        <v>0</v>
      </c>
      <c r="X2046" s="1">
        <v>0</v>
      </c>
      <c r="Y2046" s="1">
        <v>0</v>
      </c>
      <c r="Z2046" s="1">
        <v>0</v>
      </c>
      <c r="AA2046" s="1">
        <v>0</v>
      </c>
      <c r="AB2046" s="1">
        <v>0</v>
      </c>
      <c r="AC2046" s="1">
        <v>0</v>
      </c>
      <c r="AD2046" s="1">
        <v>0</v>
      </c>
      <c r="AE2046" s="1">
        <v>0</v>
      </c>
      <c r="AF2046" s="1">
        <v>0</v>
      </c>
      <c r="AG2046" s="1">
        <v>0</v>
      </c>
      <c r="AH2046" s="1">
        <v>0</v>
      </c>
      <c r="AI2046" s="1">
        <v>0</v>
      </c>
      <c r="AJ2046" s="1">
        <v>0</v>
      </c>
      <c r="AK2046" s="1">
        <v>0</v>
      </c>
      <c r="AL2046" s="1">
        <v>0.05</v>
      </c>
      <c r="AM2046" s="1">
        <v>0.05</v>
      </c>
      <c r="AN2046" s="1">
        <v>1000</v>
      </c>
      <c r="AO2046" s="1">
        <v>0</v>
      </c>
      <c r="AP2046" s="1">
        <v>0</v>
      </c>
      <c r="AQ2046" s="1">
        <v>0</v>
      </c>
      <c r="AR2046" s="1">
        <v>0.04</v>
      </c>
      <c r="AS2046" s="1">
        <v>0.01</v>
      </c>
      <c r="AT2046" s="1">
        <v>250</v>
      </c>
      <c r="AU2046" s="1">
        <v>0</v>
      </c>
      <c r="AV2046" s="1">
        <v>0</v>
      </c>
      <c r="AW2046" s="1">
        <v>0</v>
      </c>
      <c r="AX2046" s="1">
        <v>0</v>
      </c>
      <c r="AY2046" s="1">
        <v>0</v>
      </c>
      <c r="AZ2046" s="1">
        <v>0</v>
      </c>
      <c r="BA2046" s="1">
        <v>0</v>
      </c>
      <c r="BB2046" s="1">
        <v>0</v>
      </c>
      <c r="BC2046" s="1">
        <v>0</v>
      </c>
      <c r="BD2046" s="1">
        <v>0</v>
      </c>
      <c r="BE2046" s="1">
        <v>0</v>
      </c>
      <c r="BF2046" s="1">
        <v>0</v>
      </c>
      <c r="BG2046" s="1">
        <v>0</v>
      </c>
      <c r="BH2046" s="1">
        <v>0</v>
      </c>
      <c r="BI2046" s="1">
        <v>0</v>
      </c>
      <c r="BJ2046" s="1">
        <v>0</v>
      </c>
      <c r="BK2046" s="1">
        <v>0</v>
      </c>
      <c r="BL2046" s="1">
        <v>0</v>
      </c>
      <c r="BM2046" s="1">
        <v>39.54</v>
      </c>
      <c r="BN2046" s="1">
        <v>0</v>
      </c>
      <c r="BO2046" s="1">
        <v>0</v>
      </c>
      <c r="BP2046" s="1">
        <v>0.08</v>
      </c>
      <c r="BQ2046" s="1">
        <v>0.05</v>
      </c>
      <c r="BR2046" s="1">
        <v>625</v>
      </c>
      <c r="BS2046" s="1">
        <v>0</v>
      </c>
      <c r="BT2046" s="1">
        <v>0</v>
      </c>
      <c r="BU2046" s="1">
        <v>0</v>
      </c>
      <c r="BV2046" s="1">
        <v>12.21</v>
      </c>
      <c r="BW2046" s="1">
        <v>2.0699999999999998</v>
      </c>
      <c r="BX2046" s="1">
        <v>14.28</v>
      </c>
      <c r="BY2046" s="1">
        <v>0</v>
      </c>
      <c r="BZ2046" s="1">
        <v>0</v>
      </c>
      <c r="CA2046" s="1">
        <v>0.1</v>
      </c>
    </row>
    <row r="2047" spans="1:79" x14ac:dyDescent="0.35">
      <c r="A2047" s="1">
        <v>651</v>
      </c>
      <c r="B2047" s="1">
        <v>2011</v>
      </c>
      <c r="C2047" s="1" t="s">
        <v>351</v>
      </c>
      <c r="D2047" s="1" t="s">
        <v>352</v>
      </c>
      <c r="E2047" s="1">
        <v>36.25</v>
      </c>
      <c r="F2047" s="1">
        <v>111.98</v>
      </c>
      <c r="G2047" s="1">
        <v>3089.1</v>
      </c>
      <c r="H2047" s="1">
        <v>0</v>
      </c>
      <c r="I2047" s="1">
        <v>0</v>
      </c>
      <c r="J2047" s="1">
        <v>0</v>
      </c>
      <c r="K2047" s="1">
        <v>0</v>
      </c>
      <c r="L2047" s="1">
        <v>0</v>
      </c>
      <c r="M2047" s="1">
        <v>0</v>
      </c>
      <c r="N2047" s="1">
        <v>0</v>
      </c>
      <c r="O2047" s="1">
        <v>0</v>
      </c>
      <c r="P2047" s="1">
        <v>0</v>
      </c>
      <c r="Q2047" s="1">
        <v>0</v>
      </c>
      <c r="R2047" s="1">
        <v>0</v>
      </c>
      <c r="S2047" s="1">
        <v>0</v>
      </c>
      <c r="T2047" s="1">
        <v>0</v>
      </c>
      <c r="U2047" s="1">
        <v>0</v>
      </c>
      <c r="V2047" s="1">
        <v>0</v>
      </c>
      <c r="W2047" s="1">
        <v>0</v>
      </c>
      <c r="X2047" s="1">
        <v>0</v>
      </c>
      <c r="Y2047" s="1">
        <v>0</v>
      </c>
      <c r="Z2047" s="1">
        <v>0</v>
      </c>
      <c r="AA2047" s="1">
        <v>0</v>
      </c>
      <c r="AB2047" s="1">
        <v>0</v>
      </c>
      <c r="AC2047" s="1">
        <v>0</v>
      </c>
      <c r="AD2047" s="1">
        <v>0</v>
      </c>
      <c r="AE2047" s="1">
        <v>0</v>
      </c>
      <c r="AF2047" s="1">
        <v>0</v>
      </c>
      <c r="AG2047" s="1">
        <v>0</v>
      </c>
      <c r="AH2047" s="1">
        <v>0</v>
      </c>
      <c r="AI2047" s="1">
        <v>0</v>
      </c>
      <c r="AJ2047" s="1">
        <v>0</v>
      </c>
      <c r="AK2047" s="1">
        <v>0</v>
      </c>
      <c r="AL2047" s="1">
        <v>0.06</v>
      </c>
      <c r="AM2047" s="1">
        <v>0.06</v>
      </c>
      <c r="AN2047" s="1">
        <v>1000</v>
      </c>
      <c r="AO2047" s="1">
        <v>0</v>
      </c>
      <c r="AP2047" s="1">
        <v>0</v>
      </c>
      <c r="AQ2047" s="1">
        <v>0</v>
      </c>
      <c r="AR2047" s="1">
        <v>0.01</v>
      </c>
      <c r="AS2047" s="1">
        <v>0.01</v>
      </c>
      <c r="AT2047" s="1">
        <v>1000</v>
      </c>
      <c r="AU2047" s="1">
        <v>0</v>
      </c>
      <c r="AV2047" s="1">
        <v>0</v>
      </c>
      <c r="AW2047" s="1">
        <v>0</v>
      </c>
      <c r="AX2047" s="1">
        <v>0</v>
      </c>
      <c r="AY2047" s="1">
        <v>0</v>
      </c>
      <c r="AZ2047" s="1">
        <v>0</v>
      </c>
      <c r="BA2047" s="1">
        <v>0</v>
      </c>
      <c r="BB2047" s="1">
        <v>0</v>
      </c>
      <c r="BC2047" s="1">
        <v>0</v>
      </c>
      <c r="BD2047" s="1">
        <v>0</v>
      </c>
      <c r="BE2047" s="1">
        <v>0</v>
      </c>
      <c r="BF2047" s="1">
        <v>0</v>
      </c>
      <c r="BG2047" s="1">
        <v>0</v>
      </c>
      <c r="BH2047" s="1">
        <v>0</v>
      </c>
      <c r="BI2047" s="1">
        <v>0</v>
      </c>
      <c r="BJ2047" s="1">
        <v>0</v>
      </c>
      <c r="BK2047" s="1">
        <v>0</v>
      </c>
      <c r="BL2047" s="1">
        <v>0</v>
      </c>
      <c r="BM2047" s="1">
        <v>38.71</v>
      </c>
      <c r="BN2047" s="1">
        <v>0</v>
      </c>
      <c r="BO2047" s="1">
        <v>0</v>
      </c>
      <c r="BP2047" s="1">
        <v>0.11</v>
      </c>
      <c r="BQ2047" s="1">
        <v>0.08</v>
      </c>
      <c r="BR2047" s="1">
        <v>727.27</v>
      </c>
      <c r="BS2047" s="1">
        <v>0</v>
      </c>
      <c r="BT2047" s="1">
        <v>0</v>
      </c>
      <c r="BU2047" s="1">
        <v>0</v>
      </c>
      <c r="BV2047" s="1">
        <v>12.96</v>
      </c>
      <c r="BW2047" s="1">
        <v>1.81</v>
      </c>
      <c r="BX2047" s="1">
        <v>14.77</v>
      </c>
      <c r="BY2047" s="1">
        <v>0</v>
      </c>
      <c r="BZ2047" s="1">
        <v>0</v>
      </c>
      <c r="CA2047" s="1">
        <v>0.08</v>
      </c>
    </row>
    <row r="2048" spans="1:79" x14ac:dyDescent="0.35">
      <c r="A2048" s="1">
        <v>651</v>
      </c>
      <c r="B2048" s="1">
        <v>2012</v>
      </c>
      <c r="C2048" s="1" t="s">
        <v>351</v>
      </c>
      <c r="D2048" s="1" t="s">
        <v>352</v>
      </c>
      <c r="E2048" s="1">
        <v>36.200000000000003</v>
      </c>
      <c r="F2048" s="1">
        <v>104.59</v>
      </c>
      <c r="G2048" s="1">
        <v>2889.23</v>
      </c>
      <c r="H2048" s="1">
        <v>0</v>
      </c>
      <c r="I2048" s="1">
        <v>0</v>
      </c>
      <c r="J2048" s="1">
        <v>0</v>
      </c>
      <c r="K2048" s="1">
        <v>0</v>
      </c>
      <c r="L2048" s="1">
        <v>0</v>
      </c>
      <c r="M2048" s="1">
        <v>0</v>
      </c>
      <c r="N2048" s="1">
        <v>0</v>
      </c>
      <c r="O2048" s="1">
        <v>0</v>
      </c>
      <c r="P2048" s="1">
        <v>0</v>
      </c>
      <c r="Q2048" s="1">
        <v>0</v>
      </c>
      <c r="R2048" s="1">
        <v>0</v>
      </c>
      <c r="S2048" s="1">
        <v>0</v>
      </c>
      <c r="T2048" s="1">
        <v>0</v>
      </c>
      <c r="U2048" s="1">
        <v>0</v>
      </c>
      <c r="V2048" s="1">
        <v>0</v>
      </c>
      <c r="W2048" s="1">
        <v>0</v>
      </c>
      <c r="X2048" s="1">
        <v>0</v>
      </c>
      <c r="Y2048" s="1">
        <v>0</v>
      </c>
      <c r="Z2048" s="1">
        <v>0</v>
      </c>
      <c r="AA2048" s="1">
        <v>0</v>
      </c>
      <c r="AB2048" s="1">
        <v>0</v>
      </c>
      <c r="AC2048" s="1">
        <v>0</v>
      </c>
      <c r="AD2048" s="1">
        <v>0</v>
      </c>
      <c r="AE2048" s="1">
        <v>0</v>
      </c>
      <c r="AF2048" s="1">
        <v>0</v>
      </c>
      <c r="AG2048" s="1">
        <v>0</v>
      </c>
      <c r="AH2048" s="1">
        <v>0</v>
      </c>
      <c r="AI2048" s="1">
        <v>0</v>
      </c>
      <c r="AJ2048" s="1">
        <v>0</v>
      </c>
      <c r="AK2048" s="1">
        <v>0</v>
      </c>
      <c r="AL2048" s="1">
        <v>0.04</v>
      </c>
      <c r="AM2048" s="1">
        <v>0.03</v>
      </c>
      <c r="AN2048" s="1">
        <v>750</v>
      </c>
      <c r="AO2048" s="1">
        <v>0</v>
      </c>
      <c r="AP2048" s="1">
        <v>0</v>
      </c>
      <c r="AQ2048" s="1">
        <v>0</v>
      </c>
      <c r="AR2048" s="1">
        <v>0.06</v>
      </c>
      <c r="AS2048" s="1">
        <v>0.02</v>
      </c>
      <c r="AT2048" s="1">
        <v>333.33</v>
      </c>
      <c r="AU2048" s="1">
        <v>0</v>
      </c>
      <c r="AV2048" s="1">
        <v>0</v>
      </c>
      <c r="AW2048" s="1">
        <v>0</v>
      </c>
      <c r="AX2048" s="1">
        <v>0</v>
      </c>
      <c r="AY2048" s="1">
        <v>0</v>
      </c>
      <c r="AZ2048" s="1">
        <v>0</v>
      </c>
      <c r="BA2048" s="1">
        <v>0</v>
      </c>
      <c r="BB2048" s="1">
        <v>0</v>
      </c>
      <c r="BC2048" s="1">
        <v>0</v>
      </c>
      <c r="BD2048" s="1">
        <v>0</v>
      </c>
      <c r="BE2048" s="1">
        <v>0</v>
      </c>
      <c r="BF2048" s="1">
        <v>0</v>
      </c>
      <c r="BG2048" s="1">
        <v>0</v>
      </c>
      <c r="BH2048" s="1">
        <v>0</v>
      </c>
      <c r="BI2048" s="1">
        <v>0</v>
      </c>
      <c r="BJ2048" s="1">
        <v>0</v>
      </c>
      <c r="BK2048" s="1">
        <v>0</v>
      </c>
      <c r="BL2048" s="1">
        <v>0</v>
      </c>
      <c r="BM2048" s="1">
        <v>37.17</v>
      </c>
      <c r="BN2048" s="1">
        <v>0</v>
      </c>
      <c r="BO2048" s="1">
        <v>0</v>
      </c>
      <c r="BP2048" s="1">
        <v>7.0000000000000007E-2</v>
      </c>
      <c r="BQ2048" s="1">
        <v>0.06</v>
      </c>
      <c r="BR2048" s="1">
        <v>857.14</v>
      </c>
      <c r="BS2048" s="1">
        <v>0</v>
      </c>
      <c r="BT2048" s="1">
        <v>0</v>
      </c>
      <c r="BU2048" s="1">
        <v>0</v>
      </c>
      <c r="BV2048" s="1">
        <v>12.09</v>
      </c>
      <c r="BW2048" s="1">
        <v>1.8</v>
      </c>
      <c r="BX2048" s="1">
        <v>13.88</v>
      </c>
      <c r="BY2048" s="1">
        <v>0</v>
      </c>
      <c r="BZ2048" s="1">
        <v>0</v>
      </c>
      <c r="CA2048" s="1">
        <v>7.0000000000000007E-2</v>
      </c>
    </row>
    <row r="2049" spans="1:79" x14ac:dyDescent="0.35">
      <c r="A2049" s="1">
        <v>651</v>
      </c>
      <c r="B2049" s="1">
        <v>2013</v>
      </c>
      <c r="C2049" s="1" t="s">
        <v>351</v>
      </c>
      <c r="D2049" s="1" t="s">
        <v>352</v>
      </c>
      <c r="E2049" s="1">
        <v>37.4</v>
      </c>
      <c r="F2049" s="1">
        <v>106.87</v>
      </c>
      <c r="G2049" s="1">
        <v>2857.49</v>
      </c>
      <c r="H2049" s="1">
        <v>0</v>
      </c>
      <c r="I2049" s="1">
        <v>0</v>
      </c>
      <c r="J2049" s="1">
        <v>0</v>
      </c>
      <c r="K2049" s="1">
        <v>0</v>
      </c>
      <c r="L2049" s="1">
        <v>0</v>
      </c>
      <c r="M2049" s="1">
        <v>0</v>
      </c>
      <c r="N2049" s="1">
        <v>0</v>
      </c>
      <c r="O2049" s="1">
        <v>0</v>
      </c>
      <c r="P2049" s="1">
        <v>0</v>
      </c>
      <c r="Q2049" s="1">
        <v>0</v>
      </c>
      <c r="R2049" s="1">
        <v>0</v>
      </c>
      <c r="S2049" s="1">
        <v>0</v>
      </c>
      <c r="T2049" s="1">
        <v>0</v>
      </c>
      <c r="U2049" s="1">
        <v>0</v>
      </c>
      <c r="V2049" s="1">
        <v>0</v>
      </c>
      <c r="W2049" s="1">
        <v>0</v>
      </c>
      <c r="X2049" s="1">
        <v>0</v>
      </c>
      <c r="Y2049" s="1">
        <v>0</v>
      </c>
      <c r="Z2049" s="1">
        <v>0</v>
      </c>
      <c r="AA2049" s="1">
        <v>0</v>
      </c>
      <c r="AB2049" s="1">
        <v>0</v>
      </c>
      <c r="AC2049" s="1">
        <v>0</v>
      </c>
      <c r="AD2049" s="1">
        <v>0</v>
      </c>
      <c r="AE2049" s="1">
        <v>0</v>
      </c>
      <c r="AF2049" s="1">
        <v>0</v>
      </c>
      <c r="AG2049" s="1">
        <v>0</v>
      </c>
      <c r="AH2049" s="1">
        <v>0</v>
      </c>
      <c r="AI2049" s="1">
        <v>0</v>
      </c>
      <c r="AJ2049" s="1">
        <v>0</v>
      </c>
      <c r="AK2049" s="1">
        <v>0</v>
      </c>
      <c r="AL2049" s="1">
        <v>0.02</v>
      </c>
      <c r="AM2049" s="1">
        <v>0</v>
      </c>
      <c r="AN2049" s="1">
        <v>0</v>
      </c>
      <c r="AO2049" s="1">
        <v>0</v>
      </c>
      <c r="AP2049" s="1">
        <v>0</v>
      </c>
      <c r="AQ2049" s="1">
        <v>0</v>
      </c>
      <c r="AR2049" s="1">
        <v>0.04</v>
      </c>
      <c r="AS2049" s="1">
        <v>0.01</v>
      </c>
      <c r="AT2049" s="1">
        <v>250</v>
      </c>
      <c r="AU2049" s="1">
        <v>0</v>
      </c>
      <c r="AV2049" s="1">
        <v>0</v>
      </c>
      <c r="AW2049" s="1">
        <v>0</v>
      </c>
      <c r="AX2049" s="1">
        <v>0</v>
      </c>
      <c r="AY2049" s="1">
        <v>0</v>
      </c>
      <c r="AZ2049" s="1">
        <v>0</v>
      </c>
      <c r="BA2049" s="1">
        <v>0</v>
      </c>
      <c r="BB2049" s="1">
        <v>0</v>
      </c>
      <c r="BC2049" s="1">
        <v>0</v>
      </c>
      <c r="BD2049" s="1">
        <v>0</v>
      </c>
      <c r="BE2049" s="1">
        <v>0</v>
      </c>
      <c r="BF2049" s="1">
        <v>0</v>
      </c>
      <c r="BG2049" s="1">
        <v>0</v>
      </c>
      <c r="BH2049" s="1">
        <v>0</v>
      </c>
      <c r="BI2049" s="1">
        <v>0</v>
      </c>
      <c r="BJ2049" s="1">
        <v>0</v>
      </c>
      <c r="BK2049" s="1">
        <v>0</v>
      </c>
      <c r="BL2049" s="1">
        <v>0</v>
      </c>
      <c r="BM2049" s="1">
        <v>37.020000000000003</v>
      </c>
      <c r="BN2049" s="1">
        <v>0</v>
      </c>
      <c r="BO2049" s="1">
        <v>0</v>
      </c>
      <c r="BP2049" s="1">
        <v>0.05</v>
      </c>
      <c r="BQ2049" s="1">
        <v>0.04</v>
      </c>
      <c r="BR2049" s="1">
        <v>800</v>
      </c>
      <c r="BS2049" s="1">
        <v>0</v>
      </c>
      <c r="BT2049" s="1">
        <v>0</v>
      </c>
      <c r="BU2049" s="1">
        <v>0</v>
      </c>
      <c r="BV2049" s="1">
        <v>12.63</v>
      </c>
      <c r="BW2049" s="1">
        <v>5.74</v>
      </c>
      <c r="BX2049" s="1">
        <v>18.37</v>
      </c>
      <c r="BY2049" s="1">
        <v>0</v>
      </c>
      <c r="BZ2049" s="1">
        <v>0</v>
      </c>
      <c r="CA2049" s="1">
        <v>0.08</v>
      </c>
    </row>
    <row r="2050" spans="1:79" x14ac:dyDescent="0.35">
      <c r="A2050" s="1">
        <v>651</v>
      </c>
      <c r="B2050" s="1">
        <v>2014</v>
      </c>
      <c r="C2050" s="1" t="s">
        <v>351</v>
      </c>
      <c r="D2050" s="1" t="s">
        <v>352</v>
      </c>
      <c r="E2050" s="1">
        <v>34.42</v>
      </c>
      <c r="F2050" s="1">
        <v>103.1</v>
      </c>
      <c r="G2050" s="1">
        <v>2995.35</v>
      </c>
      <c r="H2050" s="1">
        <v>0</v>
      </c>
      <c r="I2050" s="1">
        <v>0</v>
      </c>
      <c r="J2050" s="1">
        <v>0</v>
      </c>
      <c r="K2050" s="1">
        <v>0</v>
      </c>
      <c r="L2050" s="1">
        <v>0</v>
      </c>
      <c r="M2050" s="1">
        <v>0</v>
      </c>
      <c r="N2050" s="1">
        <v>0</v>
      </c>
      <c r="O2050" s="1">
        <v>0</v>
      </c>
      <c r="P2050" s="1">
        <v>0</v>
      </c>
      <c r="Q2050" s="1">
        <v>0</v>
      </c>
      <c r="R2050" s="1">
        <v>0</v>
      </c>
      <c r="S2050" s="1">
        <v>0</v>
      </c>
      <c r="T2050" s="1">
        <v>0</v>
      </c>
      <c r="U2050" s="1">
        <v>0</v>
      </c>
      <c r="V2050" s="1">
        <v>0</v>
      </c>
      <c r="W2050" s="1">
        <v>0</v>
      </c>
      <c r="X2050" s="1">
        <v>0</v>
      </c>
      <c r="Y2050" s="1">
        <v>0</v>
      </c>
      <c r="Z2050" s="1">
        <v>0</v>
      </c>
      <c r="AA2050" s="1">
        <v>0</v>
      </c>
      <c r="AB2050" s="1">
        <v>0</v>
      </c>
      <c r="AC2050" s="1">
        <v>0</v>
      </c>
      <c r="AD2050" s="1">
        <v>0</v>
      </c>
      <c r="AE2050" s="1">
        <v>0</v>
      </c>
      <c r="AF2050" s="1">
        <v>0</v>
      </c>
      <c r="AG2050" s="1">
        <v>0</v>
      </c>
      <c r="AH2050" s="1">
        <v>0</v>
      </c>
      <c r="AI2050" s="1">
        <v>0</v>
      </c>
      <c r="AJ2050" s="1">
        <v>0</v>
      </c>
      <c r="AK2050" s="1">
        <v>0</v>
      </c>
      <c r="AL2050" s="1">
        <v>0.06</v>
      </c>
      <c r="AM2050" s="1">
        <v>0</v>
      </c>
      <c r="AN2050" s="1">
        <v>0</v>
      </c>
      <c r="AO2050" s="1">
        <v>0</v>
      </c>
      <c r="AP2050" s="1">
        <v>0</v>
      </c>
      <c r="AQ2050" s="1">
        <v>0</v>
      </c>
      <c r="AR2050" s="1">
        <v>0.06</v>
      </c>
      <c r="AS2050" s="1">
        <v>0.02</v>
      </c>
      <c r="AT2050" s="1">
        <v>333.33</v>
      </c>
      <c r="AU2050" s="1">
        <v>0</v>
      </c>
      <c r="AV2050" s="1">
        <v>0</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35.340000000000003</v>
      </c>
      <c r="BN2050" s="1">
        <v>0</v>
      </c>
      <c r="BO2050" s="1">
        <v>0</v>
      </c>
      <c r="BP2050" s="1">
        <v>0.05</v>
      </c>
      <c r="BQ2050" s="1">
        <v>0</v>
      </c>
      <c r="BR2050" s="1">
        <v>0</v>
      </c>
      <c r="BS2050" s="1">
        <v>0</v>
      </c>
      <c r="BT2050" s="1">
        <v>0</v>
      </c>
      <c r="BU2050" s="1">
        <v>0</v>
      </c>
      <c r="BV2050" s="1">
        <v>12.44</v>
      </c>
      <c r="BW2050" s="1">
        <v>6.29</v>
      </c>
      <c r="BX2050" s="1">
        <v>18.72</v>
      </c>
      <c r="BY2050" s="1">
        <v>0</v>
      </c>
      <c r="BZ2050" s="1">
        <v>0</v>
      </c>
      <c r="CA2050" s="1">
        <v>0.1</v>
      </c>
    </row>
    <row r="2051" spans="1:79" x14ac:dyDescent="0.35">
      <c r="A2051" s="1">
        <v>651</v>
      </c>
      <c r="B2051" s="1">
        <v>2015</v>
      </c>
      <c r="C2051" s="1" t="s">
        <v>351</v>
      </c>
      <c r="D2051" s="1" t="s">
        <v>352</v>
      </c>
      <c r="E2051" s="1">
        <v>31.72</v>
      </c>
      <c r="F2051" s="1">
        <v>89.34</v>
      </c>
      <c r="G2051" s="1">
        <v>2816.52</v>
      </c>
      <c r="H2051" s="1">
        <v>0</v>
      </c>
      <c r="I2051" s="1">
        <v>0</v>
      </c>
      <c r="J2051" s="1">
        <v>0</v>
      </c>
      <c r="K2051" s="1">
        <v>0</v>
      </c>
      <c r="L2051" s="1">
        <v>0</v>
      </c>
      <c r="M2051" s="1">
        <v>0</v>
      </c>
      <c r="N2051" s="1">
        <v>0</v>
      </c>
      <c r="O2051" s="1">
        <v>0</v>
      </c>
      <c r="P2051" s="1">
        <v>0</v>
      </c>
      <c r="Q2051" s="1">
        <v>0</v>
      </c>
      <c r="R2051" s="1">
        <v>0</v>
      </c>
      <c r="S2051" s="1">
        <v>0</v>
      </c>
      <c r="T2051" s="1">
        <v>0</v>
      </c>
      <c r="U2051" s="1">
        <v>0</v>
      </c>
      <c r="V2051" s="1">
        <v>0</v>
      </c>
      <c r="W2051" s="1">
        <v>0</v>
      </c>
      <c r="X2051" s="1">
        <v>0</v>
      </c>
      <c r="Y2051" s="1">
        <v>0</v>
      </c>
      <c r="Z2051" s="1">
        <v>0</v>
      </c>
      <c r="AA2051" s="1">
        <v>0</v>
      </c>
      <c r="AB2051" s="1">
        <v>0</v>
      </c>
      <c r="AC2051" s="1">
        <v>0</v>
      </c>
      <c r="AD2051" s="1">
        <v>0</v>
      </c>
      <c r="AE2051" s="1">
        <v>0</v>
      </c>
      <c r="AF2051" s="1">
        <v>0</v>
      </c>
      <c r="AG2051" s="1">
        <v>0</v>
      </c>
      <c r="AH2051" s="1">
        <v>0</v>
      </c>
      <c r="AI2051" s="1">
        <v>0</v>
      </c>
      <c r="AJ2051" s="1">
        <v>0</v>
      </c>
      <c r="AK2051" s="1">
        <v>0</v>
      </c>
      <c r="AL2051" s="1">
        <v>0.04</v>
      </c>
      <c r="AM2051" s="1">
        <v>0.04</v>
      </c>
      <c r="AN2051" s="1">
        <v>948.72</v>
      </c>
      <c r="AO2051" s="1">
        <v>0</v>
      </c>
      <c r="AP2051" s="1">
        <v>0</v>
      </c>
      <c r="AQ2051" s="1">
        <v>0</v>
      </c>
      <c r="AR2051" s="1">
        <v>0.02</v>
      </c>
      <c r="AS2051" s="1">
        <v>0.01</v>
      </c>
      <c r="AT2051" s="1">
        <v>500</v>
      </c>
      <c r="AU2051" s="1">
        <v>0</v>
      </c>
      <c r="AV2051" s="1">
        <v>0</v>
      </c>
      <c r="AW2051" s="1">
        <v>0</v>
      </c>
      <c r="AX2051" s="1">
        <v>0</v>
      </c>
      <c r="AY2051" s="1">
        <v>0</v>
      </c>
      <c r="AZ2051" s="1">
        <v>0</v>
      </c>
      <c r="BA2051" s="1">
        <v>0</v>
      </c>
      <c r="BB2051" s="1">
        <v>0</v>
      </c>
      <c r="BC2051" s="1">
        <v>0</v>
      </c>
      <c r="BD2051" s="1">
        <v>0</v>
      </c>
      <c r="BE2051" s="1">
        <v>0</v>
      </c>
      <c r="BF2051" s="1">
        <v>0</v>
      </c>
      <c r="BG2051" s="1">
        <v>0</v>
      </c>
      <c r="BH2051" s="1">
        <v>0</v>
      </c>
      <c r="BI2051" s="1">
        <v>0</v>
      </c>
      <c r="BJ2051" s="1">
        <v>0</v>
      </c>
      <c r="BK2051" s="1">
        <v>0</v>
      </c>
      <c r="BL2051" s="1">
        <v>0</v>
      </c>
      <c r="BM2051" s="1">
        <v>33.340000000000003</v>
      </c>
      <c r="BN2051" s="1">
        <v>0</v>
      </c>
      <c r="BO2051" s="1">
        <v>0</v>
      </c>
      <c r="BP2051" s="1">
        <v>0.04</v>
      </c>
      <c r="BQ2051" s="1">
        <v>0.39</v>
      </c>
      <c r="BR2051" s="1">
        <v>8754.06</v>
      </c>
      <c r="BS2051" s="1">
        <v>0</v>
      </c>
      <c r="BT2051" s="1">
        <v>0</v>
      </c>
      <c r="BU2051" s="1">
        <v>0</v>
      </c>
      <c r="BV2051" s="1">
        <v>13.49</v>
      </c>
      <c r="BW2051" s="1">
        <v>2.31</v>
      </c>
      <c r="BX2051" s="1">
        <v>15.8</v>
      </c>
      <c r="BY2051" s="1">
        <v>0</v>
      </c>
      <c r="BZ2051" s="1">
        <v>0</v>
      </c>
      <c r="CA2051" s="1">
        <v>0.12</v>
      </c>
    </row>
    <row r="2052" spans="1:79" x14ac:dyDescent="0.35">
      <c r="A2052" s="1">
        <v>651</v>
      </c>
      <c r="B2052" s="1">
        <v>2016</v>
      </c>
      <c r="C2052" s="1" t="s">
        <v>351</v>
      </c>
      <c r="D2052" s="1" t="s">
        <v>352</v>
      </c>
      <c r="E2052" s="1">
        <v>32.450000000000003</v>
      </c>
      <c r="F2052" s="1">
        <v>102.44</v>
      </c>
      <c r="G2052" s="1">
        <v>3156.53</v>
      </c>
      <c r="H2052" s="1">
        <v>0</v>
      </c>
      <c r="I2052" s="1">
        <v>0</v>
      </c>
      <c r="J2052" s="1">
        <v>0</v>
      </c>
      <c r="K2052" s="1">
        <v>0</v>
      </c>
      <c r="L2052" s="1">
        <v>0</v>
      </c>
      <c r="M2052" s="1">
        <v>0</v>
      </c>
      <c r="N2052" s="1">
        <v>0</v>
      </c>
      <c r="O2052" s="1">
        <v>0</v>
      </c>
      <c r="P2052" s="1">
        <v>0</v>
      </c>
      <c r="Q2052" s="1">
        <v>0</v>
      </c>
      <c r="R2052" s="1">
        <v>0</v>
      </c>
      <c r="S2052" s="1">
        <v>0</v>
      </c>
      <c r="T2052" s="1">
        <v>0</v>
      </c>
      <c r="U2052" s="1">
        <v>0</v>
      </c>
      <c r="V2052" s="1">
        <v>0</v>
      </c>
      <c r="W2052" s="1">
        <v>0</v>
      </c>
      <c r="X2052" s="1">
        <v>0</v>
      </c>
      <c r="Y2052" s="1">
        <v>0</v>
      </c>
      <c r="Z2052" s="1">
        <v>0</v>
      </c>
      <c r="AA2052" s="1">
        <v>0</v>
      </c>
      <c r="AB2052" s="1">
        <v>0</v>
      </c>
      <c r="AC2052" s="1">
        <v>0</v>
      </c>
      <c r="AD2052" s="1">
        <v>0</v>
      </c>
      <c r="AE2052" s="1">
        <v>0</v>
      </c>
      <c r="AF2052" s="1">
        <v>0</v>
      </c>
      <c r="AG2052" s="1">
        <v>0</v>
      </c>
      <c r="AH2052" s="1">
        <v>0</v>
      </c>
      <c r="AI2052" s="1">
        <v>0</v>
      </c>
      <c r="AJ2052" s="1">
        <v>0</v>
      </c>
      <c r="AK2052" s="1">
        <v>0</v>
      </c>
      <c r="AL2052" s="1">
        <v>0</v>
      </c>
      <c r="AM2052" s="1">
        <v>0</v>
      </c>
      <c r="AN2052" s="1">
        <v>750</v>
      </c>
      <c r="AO2052" s="1">
        <v>0</v>
      </c>
      <c r="AP2052" s="1">
        <v>0</v>
      </c>
      <c r="AQ2052" s="1">
        <v>0</v>
      </c>
      <c r="AR2052" s="1">
        <v>0.1</v>
      </c>
      <c r="AS2052" s="1">
        <v>0.04</v>
      </c>
      <c r="AT2052" s="1">
        <v>419.96</v>
      </c>
      <c r="AU2052" s="1">
        <v>0</v>
      </c>
      <c r="AV2052" s="1">
        <v>0</v>
      </c>
      <c r="AW2052" s="1">
        <v>0</v>
      </c>
      <c r="AX2052" s="1">
        <v>0</v>
      </c>
      <c r="AY2052" s="1">
        <v>0</v>
      </c>
      <c r="AZ2052" s="1">
        <v>0</v>
      </c>
      <c r="BA2052" s="1">
        <v>0</v>
      </c>
      <c r="BB2052" s="1">
        <v>0</v>
      </c>
      <c r="BC2052" s="1">
        <v>0</v>
      </c>
      <c r="BD2052" s="1">
        <v>0</v>
      </c>
      <c r="BE2052" s="1">
        <v>0</v>
      </c>
      <c r="BF2052" s="1">
        <v>0</v>
      </c>
      <c r="BG2052" s="1">
        <v>0</v>
      </c>
      <c r="BH2052" s="1">
        <v>0</v>
      </c>
      <c r="BI2052" s="1">
        <v>0</v>
      </c>
      <c r="BJ2052" s="1">
        <v>0</v>
      </c>
      <c r="BK2052" s="1">
        <v>0</v>
      </c>
      <c r="BL2052" s="1">
        <v>0</v>
      </c>
      <c r="BM2052" s="1">
        <v>0</v>
      </c>
      <c r="BN2052" s="1">
        <v>0</v>
      </c>
      <c r="BO2052" s="1">
        <v>0</v>
      </c>
      <c r="BP2052" s="1">
        <v>0.04</v>
      </c>
      <c r="BQ2052" s="1">
        <v>0.32</v>
      </c>
      <c r="BR2052" s="1">
        <v>8050</v>
      </c>
      <c r="BS2052" s="1">
        <v>0</v>
      </c>
      <c r="BT2052" s="1">
        <v>0</v>
      </c>
      <c r="BU2052" s="1">
        <v>0</v>
      </c>
      <c r="BV2052" s="1">
        <v>0</v>
      </c>
      <c r="BW2052" s="1">
        <v>0</v>
      </c>
      <c r="BX2052" s="1">
        <v>0</v>
      </c>
      <c r="BY2052" s="1">
        <v>0</v>
      </c>
      <c r="BZ2052" s="1">
        <v>0</v>
      </c>
      <c r="CA2052" s="1">
        <v>0</v>
      </c>
    </row>
    <row r="2053" spans="1:79" x14ac:dyDescent="0.35">
      <c r="A2053" s="1">
        <v>651</v>
      </c>
      <c r="B2053" s="1">
        <v>2017</v>
      </c>
      <c r="C2053" s="1" t="s">
        <v>351</v>
      </c>
      <c r="D2053" s="1" t="s">
        <v>352</v>
      </c>
      <c r="E2053" s="1">
        <v>36.33</v>
      </c>
      <c r="F2053" s="1">
        <v>105.68</v>
      </c>
      <c r="G2053" s="1">
        <v>2909.18</v>
      </c>
      <c r="H2053" s="1">
        <v>0</v>
      </c>
      <c r="I2053" s="1">
        <v>0</v>
      </c>
      <c r="J2053" s="1">
        <v>0</v>
      </c>
      <c r="K2053" s="1">
        <v>0</v>
      </c>
      <c r="L2053" s="1">
        <v>0</v>
      </c>
      <c r="M2053" s="1">
        <v>0</v>
      </c>
      <c r="N2053" s="1">
        <v>0</v>
      </c>
      <c r="O2053" s="1">
        <v>0</v>
      </c>
      <c r="P2053" s="1">
        <v>0</v>
      </c>
      <c r="Q2053" s="1">
        <v>0</v>
      </c>
      <c r="R2053" s="1">
        <v>0</v>
      </c>
      <c r="S2053" s="1">
        <v>0</v>
      </c>
      <c r="T2053" s="1">
        <v>0</v>
      </c>
      <c r="U2053" s="1">
        <v>0</v>
      </c>
      <c r="V2053" s="1">
        <v>0</v>
      </c>
      <c r="W2053" s="1">
        <v>0</v>
      </c>
      <c r="X2053" s="1">
        <v>0</v>
      </c>
      <c r="Y2053" s="1">
        <v>0</v>
      </c>
      <c r="Z2053" s="1">
        <v>0</v>
      </c>
      <c r="AA2053" s="1">
        <v>0</v>
      </c>
      <c r="AB2053" s="1">
        <v>0</v>
      </c>
      <c r="AC2053" s="1">
        <v>0</v>
      </c>
      <c r="AD2053" s="1">
        <v>0</v>
      </c>
      <c r="AE2053" s="1">
        <v>0</v>
      </c>
      <c r="AF2053" s="1">
        <v>0</v>
      </c>
      <c r="AG2053" s="1">
        <v>0</v>
      </c>
      <c r="AH2053" s="1">
        <v>0</v>
      </c>
      <c r="AI2053" s="1">
        <v>0</v>
      </c>
      <c r="AJ2053" s="1">
        <v>0</v>
      </c>
      <c r="AK2053" s="1">
        <v>0</v>
      </c>
      <c r="AL2053" s="1">
        <v>0.03</v>
      </c>
      <c r="AM2053" s="1">
        <v>0.02</v>
      </c>
      <c r="AN2053" s="1">
        <v>769.23</v>
      </c>
      <c r="AO2053" s="1">
        <v>0</v>
      </c>
      <c r="AP2053" s="1">
        <v>0</v>
      </c>
      <c r="AQ2053" s="1">
        <v>0</v>
      </c>
      <c r="AR2053" s="1">
        <v>0.11</v>
      </c>
      <c r="AS2053" s="1">
        <v>0.04</v>
      </c>
      <c r="AT2053" s="1">
        <v>336.37</v>
      </c>
      <c r="AU2053" s="1">
        <v>0</v>
      </c>
      <c r="AV2053" s="1">
        <v>0</v>
      </c>
      <c r="AW2053" s="1">
        <v>0</v>
      </c>
      <c r="AX2053" s="1">
        <v>0</v>
      </c>
      <c r="AY2053" s="1">
        <v>0</v>
      </c>
      <c r="AZ2053" s="1">
        <v>0</v>
      </c>
      <c r="BA2053" s="1">
        <v>0</v>
      </c>
      <c r="BB2053" s="1">
        <v>0</v>
      </c>
      <c r="BC2053" s="1">
        <v>0</v>
      </c>
      <c r="BD2053" s="1">
        <v>0</v>
      </c>
      <c r="BE2053" s="1">
        <v>0</v>
      </c>
      <c r="BF2053" s="1">
        <v>0</v>
      </c>
      <c r="BG2053" s="1">
        <v>0</v>
      </c>
      <c r="BH2053" s="1">
        <v>0</v>
      </c>
      <c r="BI2053" s="1">
        <v>0</v>
      </c>
      <c r="BJ2053" s="1">
        <v>0</v>
      </c>
      <c r="BK2053" s="1">
        <v>0</v>
      </c>
      <c r="BL2053" s="1">
        <v>0</v>
      </c>
      <c r="BM2053" s="1">
        <v>0</v>
      </c>
      <c r="BN2053" s="1">
        <v>0</v>
      </c>
      <c r="BO2053" s="1">
        <v>0</v>
      </c>
      <c r="BP2053" s="1">
        <v>0.03</v>
      </c>
      <c r="BQ2053" s="1">
        <v>0.23</v>
      </c>
      <c r="BR2053" s="1">
        <v>8214.2900000000009</v>
      </c>
      <c r="BS2053" s="1">
        <v>0</v>
      </c>
      <c r="BT2053" s="1">
        <v>0</v>
      </c>
      <c r="BU2053" s="1">
        <v>0</v>
      </c>
      <c r="BV2053" s="1">
        <v>0</v>
      </c>
      <c r="BW2053" s="1">
        <v>0</v>
      </c>
      <c r="BX2053" s="1">
        <v>0</v>
      </c>
      <c r="BY2053" s="1">
        <v>0</v>
      </c>
      <c r="BZ2053" s="1">
        <v>0</v>
      </c>
      <c r="CA2053" s="1">
        <v>0</v>
      </c>
    </row>
    <row r="2054" spans="1:79" x14ac:dyDescent="0.35">
      <c r="A2054" s="1">
        <v>652</v>
      </c>
      <c r="B2054" s="1">
        <v>2010</v>
      </c>
      <c r="C2054" s="1" t="s">
        <v>351</v>
      </c>
      <c r="D2054" s="1" t="s">
        <v>353</v>
      </c>
      <c r="E2054" s="1">
        <v>14.39</v>
      </c>
      <c r="F2054" s="1">
        <v>32.950000000000003</v>
      </c>
      <c r="G2054" s="1">
        <v>2290.77</v>
      </c>
      <c r="H2054" s="1">
        <v>0</v>
      </c>
      <c r="I2054" s="1">
        <v>0</v>
      </c>
      <c r="J2054" s="1">
        <v>0</v>
      </c>
      <c r="K2054" s="1">
        <v>0</v>
      </c>
      <c r="L2054" s="1">
        <v>0</v>
      </c>
      <c r="M2054" s="1">
        <v>0</v>
      </c>
      <c r="N2054" s="1">
        <v>0</v>
      </c>
      <c r="O2054" s="1">
        <v>0</v>
      </c>
      <c r="P2054" s="1">
        <v>0</v>
      </c>
      <c r="Q2054" s="1">
        <v>0</v>
      </c>
      <c r="R2054" s="1">
        <v>0</v>
      </c>
      <c r="S2054" s="1">
        <v>0</v>
      </c>
      <c r="T2054" s="1">
        <v>0</v>
      </c>
      <c r="U2054" s="1">
        <v>0</v>
      </c>
      <c r="V2054" s="1">
        <v>0</v>
      </c>
      <c r="W2054" s="1">
        <v>0</v>
      </c>
      <c r="X2054" s="1">
        <v>0</v>
      </c>
      <c r="Y2054" s="1">
        <v>0</v>
      </c>
      <c r="Z2054" s="1">
        <v>0</v>
      </c>
      <c r="AA2054" s="1">
        <v>0</v>
      </c>
      <c r="AB2054" s="1">
        <v>0</v>
      </c>
      <c r="AC2054" s="1">
        <v>0</v>
      </c>
      <c r="AD2054" s="1">
        <v>0</v>
      </c>
      <c r="AE2054" s="1">
        <v>0</v>
      </c>
      <c r="AF2054" s="1">
        <v>0</v>
      </c>
      <c r="AG2054" s="1">
        <v>0</v>
      </c>
      <c r="AH2054" s="1">
        <v>0</v>
      </c>
      <c r="AI2054" s="1">
        <v>0</v>
      </c>
      <c r="AJ2054" s="1">
        <v>0</v>
      </c>
      <c r="AK2054" s="1">
        <v>0</v>
      </c>
      <c r="AL2054" s="1">
        <v>0.47</v>
      </c>
      <c r="AM2054" s="1">
        <v>0.37</v>
      </c>
      <c r="AN2054" s="1">
        <v>776.44</v>
      </c>
      <c r="AO2054" s="1">
        <v>0</v>
      </c>
      <c r="AP2054" s="1">
        <v>0</v>
      </c>
      <c r="AQ2054" s="1">
        <v>0</v>
      </c>
      <c r="AR2054" s="1">
        <v>0</v>
      </c>
      <c r="AS2054" s="1">
        <v>0</v>
      </c>
      <c r="AT2054" s="1">
        <v>0</v>
      </c>
      <c r="AU2054" s="1">
        <v>0</v>
      </c>
      <c r="AV2054" s="1">
        <v>0</v>
      </c>
      <c r="AW2054" s="1">
        <v>0</v>
      </c>
      <c r="AX2054" s="1">
        <v>0</v>
      </c>
      <c r="AY2054" s="1">
        <v>0</v>
      </c>
      <c r="AZ2054" s="1">
        <v>0</v>
      </c>
      <c r="BA2054" s="1">
        <v>0</v>
      </c>
      <c r="BB2054" s="1">
        <v>0</v>
      </c>
      <c r="BC2054" s="1">
        <v>0</v>
      </c>
      <c r="BD2054" s="1">
        <v>0</v>
      </c>
      <c r="BE2054" s="1">
        <v>0</v>
      </c>
      <c r="BF2054" s="1">
        <v>0</v>
      </c>
      <c r="BG2054" s="1">
        <v>0</v>
      </c>
      <c r="BH2054" s="1">
        <v>0</v>
      </c>
      <c r="BI2054" s="1">
        <v>0</v>
      </c>
      <c r="BJ2054" s="1">
        <v>0</v>
      </c>
      <c r="BK2054" s="1">
        <v>0</v>
      </c>
      <c r="BL2054" s="1">
        <v>0</v>
      </c>
      <c r="BM2054" s="1">
        <v>136.74</v>
      </c>
      <c r="BN2054" s="1">
        <v>0</v>
      </c>
      <c r="BO2054" s="1">
        <v>0</v>
      </c>
      <c r="BP2054" s="1">
        <v>0.16</v>
      </c>
      <c r="BQ2054" s="1">
        <v>0</v>
      </c>
      <c r="BR2054" s="1">
        <v>0</v>
      </c>
      <c r="BS2054" s="1">
        <v>0</v>
      </c>
      <c r="BT2054" s="1">
        <v>0</v>
      </c>
      <c r="BU2054" s="1">
        <v>0</v>
      </c>
      <c r="BV2054" s="1">
        <v>62</v>
      </c>
      <c r="BW2054" s="1">
        <v>4.1100000000000003</v>
      </c>
      <c r="BX2054" s="1">
        <v>66.099999999999994</v>
      </c>
      <c r="BY2054" s="1">
        <v>0</v>
      </c>
      <c r="BZ2054" s="1">
        <v>0</v>
      </c>
      <c r="CA2054" s="1">
        <v>0.44</v>
      </c>
    </row>
    <row r="2055" spans="1:79" x14ac:dyDescent="0.35">
      <c r="A2055" s="1">
        <v>652</v>
      </c>
      <c r="B2055" s="1">
        <v>2011</v>
      </c>
      <c r="C2055" s="1" t="s">
        <v>351</v>
      </c>
      <c r="D2055" s="1" t="s">
        <v>353</v>
      </c>
      <c r="E2055" s="1">
        <v>12.76</v>
      </c>
      <c r="F2055" s="1">
        <v>29</v>
      </c>
      <c r="G2055" s="1">
        <v>2272.19</v>
      </c>
      <c r="H2055" s="1">
        <v>0</v>
      </c>
      <c r="I2055" s="1">
        <v>0</v>
      </c>
      <c r="J2055" s="1">
        <v>0</v>
      </c>
      <c r="K2055" s="1">
        <v>0</v>
      </c>
      <c r="L2055" s="1">
        <v>0</v>
      </c>
      <c r="M2055" s="1">
        <v>0</v>
      </c>
      <c r="N2055" s="1">
        <v>0</v>
      </c>
      <c r="O2055" s="1">
        <v>0</v>
      </c>
      <c r="P2055" s="1">
        <v>0</v>
      </c>
      <c r="Q2055" s="1">
        <v>0</v>
      </c>
      <c r="R2055" s="1">
        <v>0</v>
      </c>
      <c r="S2055" s="1">
        <v>0</v>
      </c>
      <c r="T2055" s="1">
        <v>0</v>
      </c>
      <c r="U2055" s="1">
        <v>0</v>
      </c>
      <c r="V2055" s="1">
        <v>0</v>
      </c>
      <c r="W2055" s="1">
        <v>0</v>
      </c>
      <c r="X2055" s="1">
        <v>0</v>
      </c>
      <c r="Y2055" s="1">
        <v>0</v>
      </c>
      <c r="Z2055" s="1">
        <v>0</v>
      </c>
      <c r="AA2055" s="1">
        <v>0</v>
      </c>
      <c r="AB2055" s="1">
        <v>0</v>
      </c>
      <c r="AC2055" s="1">
        <v>0</v>
      </c>
      <c r="AD2055" s="1">
        <v>0</v>
      </c>
      <c r="AE2055" s="1">
        <v>0</v>
      </c>
      <c r="AF2055" s="1">
        <v>0</v>
      </c>
      <c r="AG2055" s="1">
        <v>0</v>
      </c>
      <c r="AH2055" s="1">
        <v>0</v>
      </c>
      <c r="AI2055" s="1">
        <v>0</v>
      </c>
      <c r="AJ2055" s="1">
        <v>0</v>
      </c>
      <c r="AK2055" s="1">
        <v>0</v>
      </c>
      <c r="AL2055" s="1">
        <v>0.7</v>
      </c>
      <c r="AM2055" s="1">
        <v>0.61</v>
      </c>
      <c r="AN2055" s="1">
        <v>868.43</v>
      </c>
      <c r="AO2055" s="1">
        <v>0</v>
      </c>
      <c r="AP2055" s="1">
        <v>0</v>
      </c>
      <c r="AQ2055" s="1">
        <v>0</v>
      </c>
      <c r="AR2055" s="1">
        <v>0</v>
      </c>
      <c r="AS2055" s="1">
        <v>0</v>
      </c>
      <c r="AT2055" s="1">
        <v>0</v>
      </c>
      <c r="AU2055" s="1">
        <v>0</v>
      </c>
      <c r="AV2055" s="1">
        <v>0</v>
      </c>
      <c r="AW2055" s="1">
        <v>0</v>
      </c>
      <c r="AX2055" s="1">
        <v>0</v>
      </c>
      <c r="AY2055" s="1">
        <v>0</v>
      </c>
      <c r="AZ2055" s="1">
        <v>0</v>
      </c>
      <c r="BA2055" s="1">
        <v>0</v>
      </c>
      <c r="BB2055" s="1">
        <v>0</v>
      </c>
      <c r="BC2055" s="1">
        <v>0</v>
      </c>
      <c r="BD2055" s="1">
        <v>0</v>
      </c>
      <c r="BE2055" s="1">
        <v>0</v>
      </c>
      <c r="BF2055" s="1">
        <v>0</v>
      </c>
      <c r="BG2055" s="1">
        <v>0</v>
      </c>
      <c r="BH2055" s="1">
        <v>0</v>
      </c>
      <c r="BI2055" s="1">
        <v>0</v>
      </c>
      <c r="BJ2055" s="1">
        <v>0</v>
      </c>
      <c r="BK2055" s="1">
        <v>0</v>
      </c>
      <c r="BL2055" s="1">
        <v>0</v>
      </c>
      <c r="BM2055" s="1">
        <v>153.81</v>
      </c>
      <c r="BN2055" s="1">
        <v>0</v>
      </c>
      <c r="BO2055" s="1">
        <v>0</v>
      </c>
      <c r="BP2055" s="1">
        <v>0.17</v>
      </c>
      <c r="BQ2055" s="1">
        <v>0</v>
      </c>
      <c r="BR2055" s="1">
        <v>0</v>
      </c>
      <c r="BS2055" s="1">
        <v>0</v>
      </c>
      <c r="BT2055" s="1">
        <v>0</v>
      </c>
      <c r="BU2055" s="1">
        <v>0</v>
      </c>
      <c r="BV2055" s="1">
        <v>73.53</v>
      </c>
      <c r="BW2055" s="1">
        <v>4.63</v>
      </c>
      <c r="BX2055" s="1">
        <v>78.150000000000006</v>
      </c>
      <c r="BY2055" s="1">
        <v>0</v>
      </c>
      <c r="BZ2055" s="1">
        <v>0</v>
      </c>
      <c r="CA2055" s="1">
        <v>0.33</v>
      </c>
    </row>
    <row r="2056" spans="1:79" x14ac:dyDescent="0.35">
      <c r="A2056" s="1">
        <v>652</v>
      </c>
      <c r="B2056" s="1">
        <v>2012</v>
      </c>
      <c r="C2056" s="1" t="s">
        <v>351</v>
      </c>
      <c r="D2056" s="1" t="s">
        <v>353</v>
      </c>
      <c r="E2056" s="1">
        <v>13.79</v>
      </c>
      <c r="F2056" s="1">
        <v>32.22</v>
      </c>
      <c r="G2056" s="1">
        <v>2337.1799999999998</v>
      </c>
      <c r="H2056" s="1">
        <v>0</v>
      </c>
      <c r="I2056" s="1">
        <v>0</v>
      </c>
      <c r="J2056" s="1">
        <v>0</v>
      </c>
      <c r="K2056" s="1">
        <v>0</v>
      </c>
      <c r="L2056" s="1">
        <v>0</v>
      </c>
      <c r="M2056" s="1">
        <v>1000</v>
      </c>
      <c r="N2056" s="1">
        <v>0</v>
      </c>
      <c r="O2056" s="1">
        <v>0</v>
      </c>
      <c r="P2056" s="1">
        <v>0</v>
      </c>
      <c r="Q2056" s="1">
        <v>0</v>
      </c>
      <c r="R2056" s="1">
        <v>0</v>
      </c>
      <c r="S2056" s="1">
        <v>1000</v>
      </c>
      <c r="T2056" s="1">
        <v>0</v>
      </c>
      <c r="U2056" s="1">
        <v>0</v>
      </c>
      <c r="V2056" s="1">
        <v>0</v>
      </c>
      <c r="W2056" s="1">
        <v>0</v>
      </c>
      <c r="X2056" s="1">
        <v>0</v>
      </c>
      <c r="Y2056" s="1">
        <v>0</v>
      </c>
      <c r="Z2056" s="1">
        <v>0</v>
      </c>
      <c r="AA2056" s="1">
        <v>0</v>
      </c>
      <c r="AB2056" s="1">
        <v>0</v>
      </c>
      <c r="AC2056" s="1">
        <v>0</v>
      </c>
      <c r="AD2056" s="1">
        <v>0</v>
      </c>
      <c r="AE2056" s="1">
        <v>0</v>
      </c>
      <c r="AF2056" s="1">
        <v>0</v>
      </c>
      <c r="AG2056" s="1">
        <v>0</v>
      </c>
      <c r="AH2056" s="1">
        <v>0</v>
      </c>
      <c r="AI2056" s="1">
        <v>0.03</v>
      </c>
      <c r="AJ2056" s="1">
        <v>0.06</v>
      </c>
      <c r="AK2056" s="1">
        <v>1695.25</v>
      </c>
      <c r="AL2056" s="1">
        <v>0.55000000000000004</v>
      </c>
      <c r="AM2056" s="1">
        <v>0.36</v>
      </c>
      <c r="AN2056" s="1">
        <v>658.98</v>
      </c>
      <c r="AO2056" s="1">
        <v>0</v>
      </c>
      <c r="AP2056" s="1">
        <v>0</v>
      </c>
      <c r="AQ2056" s="1">
        <v>0</v>
      </c>
      <c r="AR2056" s="1">
        <v>0</v>
      </c>
      <c r="AS2056" s="1">
        <v>0</v>
      </c>
      <c r="AT2056" s="1">
        <v>0</v>
      </c>
      <c r="AU2056" s="1">
        <v>0</v>
      </c>
      <c r="AV2056" s="1">
        <v>0</v>
      </c>
      <c r="AW2056" s="1">
        <v>0</v>
      </c>
      <c r="AX2056" s="1">
        <v>0</v>
      </c>
      <c r="AY2056" s="1">
        <v>0</v>
      </c>
      <c r="AZ2056" s="1">
        <v>0</v>
      </c>
      <c r="BA2056" s="1">
        <v>0</v>
      </c>
      <c r="BB2056" s="1">
        <v>0</v>
      </c>
      <c r="BC2056" s="1">
        <v>0</v>
      </c>
      <c r="BD2056" s="1">
        <v>0</v>
      </c>
      <c r="BE2056" s="1">
        <v>0</v>
      </c>
      <c r="BF2056" s="1">
        <v>0</v>
      </c>
      <c r="BG2056" s="1">
        <v>0</v>
      </c>
      <c r="BH2056" s="1">
        <v>0</v>
      </c>
      <c r="BI2056" s="1">
        <v>0</v>
      </c>
      <c r="BJ2056" s="1">
        <v>0</v>
      </c>
      <c r="BK2056" s="1">
        <v>0</v>
      </c>
      <c r="BL2056" s="1">
        <v>0</v>
      </c>
      <c r="BM2056" s="1">
        <v>149.29</v>
      </c>
      <c r="BN2056" s="1">
        <v>0</v>
      </c>
      <c r="BO2056" s="1">
        <v>0</v>
      </c>
      <c r="BP2056" s="1">
        <v>0</v>
      </c>
      <c r="BQ2056" s="1">
        <v>0</v>
      </c>
      <c r="BR2056" s="1">
        <v>0</v>
      </c>
      <c r="BS2056" s="1">
        <v>0</v>
      </c>
      <c r="BT2056" s="1">
        <v>0</v>
      </c>
      <c r="BU2056" s="1">
        <v>0</v>
      </c>
      <c r="BV2056" s="1">
        <v>72.900000000000006</v>
      </c>
      <c r="BW2056" s="1">
        <v>4.6100000000000003</v>
      </c>
      <c r="BX2056" s="1">
        <v>77.52</v>
      </c>
      <c r="BY2056" s="1">
        <v>0</v>
      </c>
      <c r="BZ2056" s="1">
        <v>0</v>
      </c>
      <c r="CA2056" s="1">
        <v>0.44</v>
      </c>
    </row>
    <row r="2057" spans="1:79" x14ac:dyDescent="0.35">
      <c r="A2057" s="1">
        <v>652</v>
      </c>
      <c r="B2057" s="1">
        <v>2013</v>
      </c>
      <c r="C2057" s="1" t="s">
        <v>351</v>
      </c>
      <c r="D2057" s="1" t="s">
        <v>353</v>
      </c>
      <c r="E2057" s="1">
        <v>13.33</v>
      </c>
      <c r="F2057" s="1">
        <v>31.55</v>
      </c>
      <c r="G2057" s="1">
        <v>2367.13</v>
      </c>
      <c r="H2057" s="1">
        <v>0</v>
      </c>
      <c r="I2057" s="1">
        <v>0</v>
      </c>
      <c r="J2057" s="1">
        <v>0</v>
      </c>
      <c r="K2057" s="1">
        <v>0</v>
      </c>
      <c r="L2057" s="1">
        <v>0</v>
      </c>
      <c r="M2057" s="1">
        <v>0</v>
      </c>
      <c r="N2057" s="1">
        <v>0</v>
      </c>
      <c r="O2057" s="1">
        <v>0</v>
      </c>
      <c r="P2057" s="1">
        <v>0</v>
      </c>
      <c r="Q2057" s="1">
        <v>0</v>
      </c>
      <c r="R2057" s="1">
        <v>0</v>
      </c>
      <c r="S2057" s="1">
        <v>0</v>
      </c>
      <c r="T2057" s="1">
        <v>0</v>
      </c>
      <c r="U2057" s="1">
        <v>0</v>
      </c>
      <c r="V2057" s="1">
        <v>0</v>
      </c>
      <c r="W2057" s="1">
        <v>0</v>
      </c>
      <c r="X2057" s="1">
        <v>0</v>
      </c>
      <c r="Y2057" s="1">
        <v>0</v>
      </c>
      <c r="Z2057" s="1">
        <v>0</v>
      </c>
      <c r="AA2057" s="1">
        <v>0</v>
      </c>
      <c r="AB2057" s="1">
        <v>0</v>
      </c>
      <c r="AC2057" s="1">
        <v>0</v>
      </c>
      <c r="AD2057" s="1">
        <v>0</v>
      </c>
      <c r="AE2057" s="1">
        <v>0</v>
      </c>
      <c r="AF2057" s="1">
        <v>0</v>
      </c>
      <c r="AG2057" s="1">
        <v>0</v>
      </c>
      <c r="AH2057" s="1">
        <v>0</v>
      </c>
      <c r="AI2057" s="1">
        <v>0.03</v>
      </c>
      <c r="AJ2057" s="1">
        <v>0.03</v>
      </c>
      <c r="AK2057" s="1">
        <v>1254.97</v>
      </c>
      <c r="AL2057" s="1">
        <v>0.52</v>
      </c>
      <c r="AM2057" s="1">
        <v>0</v>
      </c>
      <c r="AN2057" s="1">
        <v>0</v>
      </c>
      <c r="AO2057" s="1">
        <v>0</v>
      </c>
      <c r="AP2057" s="1">
        <v>0</v>
      </c>
      <c r="AQ2057" s="1">
        <v>0</v>
      </c>
      <c r="AR2057" s="1">
        <v>0</v>
      </c>
      <c r="AS2057" s="1">
        <v>0</v>
      </c>
      <c r="AT2057" s="1">
        <v>0</v>
      </c>
      <c r="AU2057" s="1">
        <v>0</v>
      </c>
      <c r="AV2057" s="1">
        <v>0</v>
      </c>
      <c r="AW2057" s="1">
        <v>0</v>
      </c>
      <c r="AX2057" s="1">
        <v>0</v>
      </c>
      <c r="AY2057" s="1">
        <v>0</v>
      </c>
      <c r="AZ2057" s="1">
        <v>0</v>
      </c>
      <c r="BA2057" s="1">
        <v>0</v>
      </c>
      <c r="BB2057" s="1">
        <v>0</v>
      </c>
      <c r="BC2057" s="1">
        <v>0</v>
      </c>
      <c r="BD2057" s="1">
        <v>0</v>
      </c>
      <c r="BE2057" s="1">
        <v>0</v>
      </c>
      <c r="BF2057" s="1">
        <v>0</v>
      </c>
      <c r="BG2057" s="1">
        <v>0</v>
      </c>
      <c r="BH2057" s="1">
        <v>0</v>
      </c>
      <c r="BI2057" s="1">
        <v>0</v>
      </c>
      <c r="BJ2057" s="1">
        <v>0</v>
      </c>
      <c r="BK2057" s="1">
        <v>0</v>
      </c>
      <c r="BL2057" s="1">
        <v>0</v>
      </c>
      <c r="BM2057" s="1">
        <v>151.13999999999999</v>
      </c>
      <c r="BN2057" s="1">
        <v>0</v>
      </c>
      <c r="BO2057" s="1">
        <v>0</v>
      </c>
      <c r="BP2057" s="1">
        <v>0</v>
      </c>
      <c r="BQ2057" s="1">
        <v>0</v>
      </c>
      <c r="BR2057" s="1">
        <v>0</v>
      </c>
      <c r="BS2057" s="1">
        <v>0</v>
      </c>
      <c r="BT2057" s="1">
        <v>0</v>
      </c>
      <c r="BU2057" s="1">
        <v>0</v>
      </c>
      <c r="BV2057" s="1">
        <v>71.3</v>
      </c>
      <c r="BW2057" s="1">
        <v>7.89</v>
      </c>
      <c r="BX2057" s="1">
        <v>79.19</v>
      </c>
      <c r="BY2057" s="1">
        <v>0</v>
      </c>
      <c r="BZ2057" s="1">
        <v>0</v>
      </c>
      <c r="CA2057" s="1">
        <v>0.4</v>
      </c>
    </row>
    <row r="2058" spans="1:79" x14ac:dyDescent="0.35">
      <c r="A2058" s="1">
        <v>652</v>
      </c>
      <c r="B2058" s="1">
        <v>2014</v>
      </c>
      <c r="C2058" s="1" t="s">
        <v>351</v>
      </c>
      <c r="D2058" s="1" t="s">
        <v>353</v>
      </c>
      <c r="E2058" s="1">
        <v>11.04</v>
      </c>
      <c r="F2058" s="1">
        <v>26.46</v>
      </c>
      <c r="G2058" s="1">
        <v>2397.5100000000002</v>
      </c>
      <c r="H2058" s="1">
        <v>0</v>
      </c>
      <c r="I2058" s="1">
        <v>0</v>
      </c>
      <c r="J2058" s="1">
        <v>0</v>
      </c>
      <c r="K2058" s="1">
        <v>0</v>
      </c>
      <c r="L2058" s="1">
        <v>0</v>
      </c>
      <c r="M2058" s="1">
        <v>0</v>
      </c>
      <c r="N2058" s="1">
        <v>0</v>
      </c>
      <c r="O2058" s="1">
        <v>0</v>
      </c>
      <c r="P2058" s="1">
        <v>0</v>
      </c>
      <c r="Q2058" s="1">
        <v>0</v>
      </c>
      <c r="R2058" s="1">
        <v>0</v>
      </c>
      <c r="S2058" s="1">
        <v>0</v>
      </c>
      <c r="T2058" s="1">
        <v>0</v>
      </c>
      <c r="U2058" s="1">
        <v>0</v>
      </c>
      <c r="V2058" s="1">
        <v>0</v>
      </c>
      <c r="W2058" s="1">
        <v>0</v>
      </c>
      <c r="X2058" s="1">
        <v>0</v>
      </c>
      <c r="Y2058" s="1">
        <v>0</v>
      </c>
      <c r="Z2058" s="1">
        <v>0</v>
      </c>
      <c r="AA2058" s="1">
        <v>0</v>
      </c>
      <c r="AB2058" s="1">
        <v>0</v>
      </c>
      <c r="AC2058" s="1">
        <v>0</v>
      </c>
      <c r="AD2058" s="1">
        <v>0</v>
      </c>
      <c r="AE2058" s="1">
        <v>0</v>
      </c>
      <c r="AF2058" s="1">
        <v>0</v>
      </c>
      <c r="AG2058" s="1">
        <v>0</v>
      </c>
      <c r="AH2058" s="1">
        <v>0</v>
      </c>
      <c r="AI2058" s="1">
        <v>0.23</v>
      </c>
      <c r="AJ2058" s="1">
        <v>0.18</v>
      </c>
      <c r="AK2058" s="1">
        <v>800</v>
      </c>
      <c r="AL2058" s="1">
        <v>0.64</v>
      </c>
      <c r="AM2058" s="1">
        <v>0</v>
      </c>
      <c r="AN2058" s="1">
        <v>0</v>
      </c>
      <c r="AO2058" s="1">
        <v>0</v>
      </c>
      <c r="AP2058" s="1">
        <v>0</v>
      </c>
      <c r="AQ2058" s="1">
        <v>0</v>
      </c>
      <c r="AR2058" s="1">
        <v>0</v>
      </c>
      <c r="AS2058" s="1">
        <v>0</v>
      </c>
      <c r="AT2058" s="1">
        <v>0</v>
      </c>
      <c r="AU2058" s="1">
        <v>0</v>
      </c>
      <c r="AV2058" s="1">
        <v>0</v>
      </c>
      <c r="AW2058" s="1">
        <v>0</v>
      </c>
      <c r="AX2058" s="1">
        <v>0</v>
      </c>
      <c r="AY2058" s="1">
        <v>0</v>
      </c>
      <c r="AZ2058" s="1">
        <v>0</v>
      </c>
      <c r="BA2058" s="1">
        <v>0</v>
      </c>
      <c r="BB2058" s="1">
        <v>0</v>
      </c>
      <c r="BC2058" s="1">
        <v>0</v>
      </c>
      <c r="BD2058" s="1">
        <v>0</v>
      </c>
      <c r="BE2058" s="1">
        <v>0</v>
      </c>
      <c r="BF2058" s="1">
        <v>0</v>
      </c>
      <c r="BG2058" s="1">
        <v>0</v>
      </c>
      <c r="BH2058" s="1">
        <v>0</v>
      </c>
      <c r="BI2058" s="1">
        <v>0</v>
      </c>
      <c r="BJ2058" s="1">
        <v>0</v>
      </c>
      <c r="BK2058" s="1">
        <v>0</v>
      </c>
      <c r="BL2058" s="1">
        <v>0</v>
      </c>
      <c r="BM2058" s="1">
        <v>153.33000000000001</v>
      </c>
      <c r="BN2058" s="1">
        <v>0</v>
      </c>
      <c r="BO2058" s="1">
        <v>0</v>
      </c>
      <c r="BP2058" s="1">
        <v>0</v>
      </c>
      <c r="BQ2058" s="1">
        <v>0.01</v>
      </c>
      <c r="BR2058" s="1">
        <v>0</v>
      </c>
      <c r="BS2058" s="1">
        <v>0</v>
      </c>
      <c r="BT2058" s="1">
        <v>0</v>
      </c>
      <c r="BU2058" s="1">
        <v>0</v>
      </c>
      <c r="BV2058" s="1">
        <v>70.55</v>
      </c>
      <c r="BW2058" s="1">
        <v>9.94</v>
      </c>
      <c r="BX2058" s="1">
        <v>80.489999999999995</v>
      </c>
      <c r="BY2058" s="1">
        <v>0</v>
      </c>
      <c r="BZ2058" s="1">
        <v>0</v>
      </c>
      <c r="CA2058" s="1">
        <v>0.44</v>
      </c>
    </row>
    <row r="2059" spans="1:79" x14ac:dyDescent="0.35">
      <c r="A2059" s="1">
        <v>652</v>
      </c>
      <c r="B2059" s="1">
        <v>2015</v>
      </c>
      <c r="C2059" s="1" t="s">
        <v>351</v>
      </c>
      <c r="D2059" s="1" t="s">
        <v>353</v>
      </c>
      <c r="E2059" s="1">
        <v>12.55</v>
      </c>
      <c r="F2059" s="1">
        <v>28.41</v>
      </c>
      <c r="G2059" s="1">
        <v>2263.13</v>
      </c>
      <c r="H2059" s="1">
        <v>0</v>
      </c>
      <c r="I2059" s="1">
        <v>0</v>
      </c>
      <c r="J2059" s="1">
        <v>0</v>
      </c>
      <c r="K2059" s="1">
        <v>0</v>
      </c>
      <c r="L2059" s="1">
        <v>0</v>
      </c>
      <c r="M2059" s="1">
        <v>0</v>
      </c>
      <c r="N2059" s="1">
        <v>0</v>
      </c>
      <c r="O2059" s="1">
        <v>0</v>
      </c>
      <c r="P2059" s="1">
        <v>0</v>
      </c>
      <c r="Q2059" s="1">
        <v>0</v>
      </c>
      <c r="R2059" s="1">
        <v>0</v>
      </c>
      <c r="S2059" s="1">
        <v>0</v>
      </c>
      <c r="T2059" s="1">
        <v>0</v>
      </c>
      <c r="U2059" s="1">
        <v>0</v>
      </c>
      <c r="V2059" s="1">
        <v>0</v>
      </c>
      <c r="W2059" s="1">
        <v>0</v>
      </c>
      <c r="X2059" s="1">
        <v>0</v>
      </c>
      <c r="Y2059" s="1">
        <v>0</v>
      </c>
      <c r="Z2059" s="1">
        <v>0</v>
      </c>
      <c r="AA2059" s="1">
        <v>0</v>
      </c>
      <c r="AB2059" s="1">
        <v>0</v>
      </c>
      <c r="AC2059" s="1">
        <v>0</v>
      </c>
      <c r="AD2059" s="1">
        <v>0</v>
      </c>
      <c r="AE2059" s="1">
        <v>0</v>
      </c>
      <c r="AF2059" s="1">
        <v>0</v>
      </c>
      <c r="AG2059" s="1">
        <v>0</v>
      </c>
      <c r="AH2059" s="1">
        <v>0</v>
      </c>
      <c r="AI2059" s="1">
        <v>0.17</v>
      </c>
      <c r="AJ2059" s="1">
        <v>0.21</v>
      </c>
      <c r="AK2059" s="1">
        <v>1297.8699999999999</v>
      </c>
      <c r="AL2059" s="1">
        <v>0.81</v>
      </c>
      <c r="AM2059" s="1">
        <v>0.76</v>
      </c>
      <c r="AN2059" s="1">
        <v>936.1</v>
      </c>
      <c r="AO2059" s="1">
        <v>0</v>
      </c>
      <c r="AP2059" s="1">
        <v>0</v>
      </c>
      <c r="AQ2059" s="1">
        <v>0</v>
      </c>
      <c r="AR2059" s="1">
        <v>0</v>
      </c>
      <c r="AS2059" s="1">
        <v>0</v>
      </c>
      <c r="AT2059" s="1">
        <v>0</v>
      </c>
      <c r="AU2059" s="1">
        <v>0</v>
      </c>
      <c r="AV2059" s="1">
        <v>0</v>
      </c>
      <c r="AW2059" s="1">
        <v>0</v>
      </c>
      <c r="AX2059" s="1">
        <v>0</v>
      </c>
      <c r="AY2059" s="1">
        <v>0</v>
      </c>
      <c r="AZ2059" s="1">
        <v>0</v>
      </c>
      <c r="BA2059" s="1">
        <v>0</v>
      </c>
      <c r="BB2059" s="1">
        <v>0</v>
      </c>
      <c r="BC2059" s="1">
        <v>0</v>
      </c>
      <c r="BD2059" s="1">
        <v>0</v>
      </c>
      <c r="BE2059" s="1">
        <v>0</v>
      </c>
      <c r="BF2059" s="1">
        <v>0</v>
      </c>
      <c r="BG2059" s="1">
        <v>0</v>
      </c>
      <c r="BH2059" s="1">
        <v>0</v>
      </c>
      <c r="BI2059" s="1">
        <v>0</v>
      </c>
      <c r="BJ2059" s="1">
        <v>0</v>
      </c>
      <c r="BK2059" s="1">
        <v>0</v>
      </c>
      <c r="BL2059" s="1">
        <v>0</v>
      </c>
      <c r="BM2059" s="1">
        <v>158.02000000000001</v>
      </c>
      <c r="BN2059" s="1">
        <v>0</v>
      </c>
      <c r="BO2059" s="1">
        <v>0</v>
      </c>
      <c r="BP2059" s="1">
        <v>0</v>
      </c>
      <c r="BQ2059" s="1">
        <v>0.04</v>
      </c>
      <c r="BR2059" s="1">
        <v>10359.280000000001</v>
      </c>
      <c r="BS2059" s="1">
        <v>0</v>
      </c>
      <c r="BT2059" s="1">
        <v>0</v>
      </c>
      <c r="BU2059" s="1">
        <v>0</v>
      </c>
      <c r="BV2059" s="1">
        <v>71.19</v>
      </c>
      <c r="BW2059" s="1">
        <v>5.54</v>
      </c>
      <c r="BX2059" s="1">
        <v>76.73</v>
      </c>
      <c r="BY2059" s="1">
        <v>0</v>
      </c>
      <c r="BZ2059" s="1">
        <v>0</v>
      </c>
      <c r="CA2059" s="1">
        <v>0.46</v>
      </c>
    </row>
    <row r="2060" spans="1:79" x14ac:dyDescent="0.35">
      <c r="A2060" s="1">
        <v>652</v>
      </c>
      <c r="B2060" s="1">
        <v>2016</v>
      </c>
      <c r="C2060" s="1" t="s">
        <v>351</v>
      </c>
      <c r="D2060" s="1" t="s">
        <v>353</v>
      </c>
      <c r="E2060" s="1">
        <v>10.16</v>
      </c>
      <c r="F2060" s="1">
        <v>24.1</v>
      </c>
      <c r="G2060" s="1">
        <v>2372.41</v>
      </c>
      <c r="H2060" s="1">
        <v>0</v>
      </c>
      <c r="I2060" s="1">
        <v>0</v>
      </c>
      <c r="J2060" s="1">
        <v>0</v>
      </c>
      <c r="K2060" s="1">
        <v>0</v>
      </c>
      <c r="L2060" s="1">
        <v>0</v>
      </c>
      <c r="M2060" s="1">
        <v>0</v>
      </c>
      <c r="N2060" s="1">
        <v>0</v>
      </c>
      <c r="O2060" s="1">
        <v>0</v>
      </c>
      <c r="P2060" s="1">
        <v>0</v>
      </c>
      <c r="Q2060" s="1">
        <v>0</v>
      </c>
      <c r="R2060" s="1">
        <v>0</v>
      </c>
      <c r="S2060" s="1">
        <v>0</v>
      </c>
      <c r="T2060" s="1">
        <v>0</v>
      </c>
      <c r="U2060" s="1">
        <v>0</v>
      </c>
      <c r="V2060" s="1">
        <v>0</v>
      </c>
      <c r="W2060" s="1">
        <v>0</v>
      </c>
      <c r="X2060" s="1">
        <v>0</v>
      </c>
      <c r="Y2060" s="1">
        <v>0</v>
      </c>
      <c r="Z2060" s="1">
        <v>0</v>
      </c>
      <c r="AA2060" s="1">
        <v>0</v>
      </c>
      <c r="AB2060" s="1">
        <v>0</v>
      </c>
      <c r="AC2060" s="1">
        <v>0</v>
      </c>
      <c r="AD2060" s="1">
        <v>0</v>
      </c>
      <c r="AE2060" s="1">
        <v>0</v>
      </c>
      <c r="AF2060" s="1">
        <v>0</v>
      </c>
      <c r="AG2060" s="1">
        <v>0</v>
      </c>
      <c r="AH2060" s="1">
        <v>0</v>
      </c>
      <c r="AI2060" s="1">
        <v>0</v>
      </c>
      <c r="AJ2060" s="1">
        <v>0</v>
      </c>
      <c r="AK2060" s="1">
        <v>0</v>
      </c>
      <c r="AL2060" s="1">
        <v>0.69</v>
      </c>
      <c r="AM2060" s="1">
        <v>0.52</v>
      </c>
      <c r="AN2060" s="1">
        <v>752.05</v>
      </c>
      <c r="AO2060" s="1">
        <v>0</v>
      </c>
      <c r="AP2060" s="1">
        <v>0</v>
      </c>
      <c r="AQ2060" s="1">
        <v>0</v>
      </c>
      <c r="AR2060" s="1">
        <v>0</v>
      </c>
      <c r="AS2060" s="1">
        <v>0</v>
      </c>
      <c r="AT2060" s="1">
        <v>0</v>
      </c>
      <c r="AU2060" s="1">
        <v>0</v>
      </c>
      <c r="AV2060" s="1">
        <v>0</v>
      </c>
      <c r="AW2060" s="1">
        <v>0</v>
      </c>
      <c r="AX2060" s="1">
        <v>0</v>
      </c>
      <c r="AY2060" s="1">
        <v>0</v>
      </c>
      <c r="AZ2060" s="1">
        <v>0</v>
      </c>
      <c r="BA2060" s="1">
        <v>0</v>
      </c>
      <c r="BB2060" s="1">
        <v>0</v>
      </c>
      <c r="BC2060" s="1">
        <v>0</v>
      </c>
      <c r="BD2060" s="1">
        <v>0</v>
      </c>
      <c r="BE2060" s="1">
        <v>0</v>
      </c>
      <c r="BF2060" s="1">
        <v>0</v>
      </c>
      <c r="BG2060" s="1">
        <v>0</v>
      </c>
      <c r="BH2060" s="1">
        <v>0</v>
      </c>
      <c r="BI2060" s="1">
        <v>0</v>
      </c>
      <c r="BJ2060" s="1">
        <v>0</v>
      </c>
      <c r="BK2060" s="1">
        <v>0</v>
      </c>
      <c r="BL2060" s="1">
        <v>0</v>
      </c>
      <c r="BM2060" s="1">
        <v>0</v>
      </c>
      <c r="BN2060" s="1">
        <v>0</v>
      </c>
      <c r="BO2060" s="1">
        <v>0</v>
      </c>
      <c r="BP2060" s="1">
        <v>0</v>
      </c>
      <c r="BQ2060" s="1">
        <v>0.04</v>
      </c>
      <c r="BR2060" s="1">
        <v>11263.74</v>
      </c>
      <c r="BS2060" s="1">
        <v>0</v>
      </c>
      <c r="BT2060" s="1">
        <v>0</v>
      </c>
      <c r="BU2060" s="1">
        <v>0</v>
      </c>
      <c r="BV2060" s="1">
        <v>0</v>
      </c>
      <c r="BW2060" s="1">
        <v>0</v>
      </c>
      <c r="BX2060" s="1">
        <v>0</v>
      </c>
      <c r="BY2060" s="1">
        <v>0</v>
      </c>
      <c r="BZ2060" s="1">
        <v>0</v>
      </c>
      <c r="CA2060" s="1">
        <v>0</v>
      </c>
    </row>
    <row r="2061" spans="1:79" x14ac:dyDescent="0.35">
      <c r="A2061" s="1">
        <v>652</v>
      </c>
      <c r="B2061" s="1">
        <v>2017</v>
      </c>
      <c r="C2061" s="1" t="s">
        <v>351</v>
      </c>
      <c r="D2061" s="1" t="s">
        <v>353</v>
      </c>
      <c r="E2061" s="1">
        <v>10.07</v>
      </c>
      <c r="F2061" s="1">
        <v>23.85</v>
      </c>
      <c r="G2061" s="1">
        <v>2367.44</v>
      </c>
      <c r="H2061" s="1">
        <v>0</v>
      </c>
      <c r="I2061" s="1">
        <v>0</v>
      </c>
      <c r="J2061" s="1">
        <v>0</v>
      </c>
      <c r="K2061" s="1">
        <v>0</v>
      </c>
      <c r="L2061" s="1">
        <v>0</v>
      </c>
      <c r="M2061" s="1">
        <v>0</v>
      </c>
      <c r="N2061" s="1">
        <v>0</v>
      </c>
      <c r="O2061" s="1">
        <v>0</v>
      </c>
      <c r="P2061" s="1">
        <v>0</v>
      </c>
      <c r="Q2061" s="1">
        <v>0</v>
      </c>
      <c r="R2061" s="1">
        <v>0</v>
      </c>
      <c r="S2061" s="1">
        <v>0</v>
      </c>
      <c r="T2061" s="1">
        <v>0</v>
      </c>
      <c r="U2061" s="1">
        <v>0</v>
      </c>
      <c r="V2061" s="1">
        <v>0</v>
      </c>
      <c r="W2061" s="1">
        <v>0</v>
      </c>
      <c r="X2061" s="1">
        <v>0</v>
      </c>
      <c r="Y2061" s="1">
        <v>0</v>
      </c>
      <c r="Z2061" s="1">
        <v>0</v>
      </c>
      <c r="AA2061" s="1">
        <v>0</v>
      </c>
      <c r="AB2061" s="1">
        <v>0</v>
      </c>
      <c r="AC2061" s="1">
        <v>0</v>
      </c>
      <c r="AD2061" s="1">
        <v>0</v>
      </c>
      <c r="AE2061" s="1">
        <v>0</v>
      </c>
      <c r="AF2061" s="1">
        <v>0</v>
      </c>
      <c r="AG2061" s="1">
        <v>0</v>
      </c>
      <c r="AH2061" s="1">
        <v>0</v>
      </c>
      <c r="AI2061" s="1">
        <v>0</v>
      </c>
      <c r="AJ2061" s="1">
        <v>0</v>
      </c>
      <c r="AK2061" s="1">
        <v>0</v>
      </c>
      <c r="AL2061" s="1">
        <v>0.84</v>
      </c>
      <c r="AM2061" s="1">
        <v>0.6</v>
      </c>
      <c r="AN2061" s="1">
        <v>720.5</v>
      </c>
      <c r="AO2061" s="1">
        <v>0</v>
      </c>
      <c r="AP2061" s="1">
        <v>0</v>
      </c>
      <c r="AQ2061" s="1">
        <v>0</v>
      </c>
      <c r="AR2061" s="1">
        <v>0</v>
      </c>
      <c r="AS2061" s="1">
        <v>0</v>
      </c>
      <c r="AT2061" s="1">
        <v>370</v>
      </c>
      <c r="AU2061" s="1">
        <v>0</v>
      </c>
      <c r="AV2061" s="1">
        <v>0</v>
      </c>
      <c r="AW2061" s="1">
        <v>0</v>
      </c>
      <c r="AX2061" s="1">
        <v>0</v>
      </c>
      <c r="AY2061" s="1">
        <v>0</v>
      </c>
      <c r="AZ2061" s="1">
        <v>0</v>
      </c>
      <c r="BA2061" s="1">
        <v>0</v>
      </c>
      <c r="BB2061" s="1">
        <v>0</v>
      </c>
      <c r="BC2061" s="1">
        <v>0</v>
      </c>
      <c r="BD2061" s="1">
        <v>0</v>
      </c>
      <c r="BE2061" s="1">
        <v>0</v>
      </c>
      <c r="BF2061" s="1">
        <v>0</v>
      </c>
      <c r="BG2061" s="1">
        <v>0</v>
      </c>
      <c r="BH2061" s="1">
        <v>0</v>
      </c>
      <c r="BI2061" s="1">
        <v>0</v>
      </c>
      <c r="BJ2061" s="1">
        <v>0</v>
      </c>
      <c r="BK2061" s="1">
        <v>0</v>
      </c>
      <c r="BL2061" s="1">
        <v>0</v>
      </c>
      <c r="BM2061" s="1">
        <v>0</v>
      </c>
      <c r="BN2061" s="1">
        <v>0</v>
      </c>
      <c r="BO2061" s="1">
        <v>0</v>
      </c>
      <c r="BP2061" s="1">
        <v>0</v>
      </c>
      <c r="BQ2061" s="1">
        <v>0.04</v>
      </c>
      <c r="BR2061" s="1">
        <v>12911.46</v>
      </c>
      <c r="BS2061" s="1">
        <v>0</v>
      </c>
      <c r="BT2061" s="1">
        <v>0</v>
      </c>
      <c r="BU2061" s="1">
        <v>0</v>
      </c>
      <c r="BV2061" s="1">
        <v>0</v>
      </c>
      <c r="BW2061" s="1">
        <v>0</v>
      </c>
      <c r="BX2061" s="1">
        <v>0</v>
      </c>
      <c r="BY2061" s="1">
        <v>0</v>
      </c>
      <c r="BZ2061" s="1">
        <v>0</v>
      </c>
      <c r="CA2061" s="1">
        <v>0</v>
      </c>
    </row>
    <row r="2062" spans="1:79" x14ac:dyDescent="0.35">
      <c r="A2062" s="1">
        <v>653</v>
      </c>
      <c r="B2062" s="1">
        <v>2010</v>
      </c>
      <c r="C2062" s="1" t="s">
        <v>351</v>
      </c>
      <c r="D2062" s="1" t="s">
        <v>354</v>
      </c>
      <c r="E2062" s="1">
        <v>9.3800000000000008</v>
      </c>
      <c r="F2062" s="1">
        <v>18.77</v>
      </c>
      <c r="G2062" s="1">
        <v>2000</v>
      </c>
      <c r="H2062" s="1">
        <v>0</v>
      </c>
      <c r="I2062" s="1">
        <v>0</v>
      </c>
      <c r="J2062" s="1">
        <v>0</v>
      </c>
      <c r="K2062" s="1">
        <v>0</v>
      </c>
      <c r="L2062" s="1">
        <v>0</v>
      </c>
      <c r="M2062" s="1">
        <v>0</v>
      </c>
      <c r="N2062" s="1">
        <v>0</v>
      </c>
      <c r="O2062" s="1">
        <v>0</v>
      </c>
      <c r="P2062" s="1">
        <v>0</v>
      </c>
      <c r="Q2062" s="1">
        <v>0</v>
      </c>
      <c r="R2062" s="1">
        <v>0</v>
      </c>
      <c r="S2062" s="1">
        <v>0</v>
      </c>
      <c r="T2062" s="1">
        <v>0</v>
      </c>
      <c r="U2062" s="1">
        <v>0</v>
      </c>
      <c r="V2062" s="1">
        <v>0</v>
      </c>
      <c r="W2062" s="1">
        <v>0</v>
      </c>
      <c r="X2062" s="1">
        <v>0</v>
      </c>
      <c r="Y2062" s="1">
        <v>0</v>
      </c>
      <c r="Z2062" s="1">
        <v>0</v>
      </c>
      <c r="AA2062" s="1">
        <v>0</v>
      </c>
      <c r="AB2062" s="1">
        <v>0</v>
      </c>
      <c r="AC2062" s="1">
        <v>0</v>
      </c>
      <c r="AD2062" s="1">
        <v>0</v>
      </c>
      <c r="AE2062" s="1">
        <v>0</v>
      </c>
      <c r="AF2062" s="1">
        <v>0</v>
      </c>
      <c r="AG2062" s="1">
        <v>0</v>
      </c>
      <c r="AH2062" s="1">
        <v>0</v>
      </c>
      <c r="AI2062" s="1">
        <v>0</v>
      </c>
      <c r="AJ2062" s="1">
        <v>0</v>
      </c>
      <c r="AK2062" s="1">
        <v>0</v>
      </c>
      <c r="AL2062" s="1">
        <v>0.15</v>
      </c>
      <c r="AM2062" s="1">
        <v>0.11</v>
      </c>
      <c r="AN2062" s="1">
        <v>720</v>
      </c>
      <c r="AO2062" s="1">
        <v>0</v>
      </c>
      <c r="AP2062" s="1">
        <v>0</v>
      </c>
      <c r="AQ2062" s="1">
        <v>0</v>
      </c>
      <c r="AR2062" s="1">
        <v>0.01</v>
      </c>
      <c r="AS2062" s="1">
        <v>0</v>
      </c>
      <c r="AT2062" s="1">
        <v>0</v>
      </c>
      <c r="AU2062" s="1">
        <v>0</v>
      </c>
      <c r="AV2062" s="1">
        <v>0</v>
      </c>
      <c r="AW2062" s="1">
        <v>0</v>
      </c>
      <c r="AX2062" s="1">
        <v>0</v>
      </c>
      <c r="AY2062" s="1">
        <v>0</v>
      </c>
      <c r="AZ2062" s="1">
        <v>0</v>
      </c>
      <c r="BA2062" s="1">
        <v>0</v>
      </c>
      <c r="BB2062" s="1">
        <v>0</v>
      </c>
      <c r="BC2062" s="1">
        <v>0</v>
      </c>
      <c r="BD2062" s="1">
        <v>0</v>
      </c>
      <c r="BE2062" s="1">
        <v>0</v>
      </c>
      <c r="BF2062" s="1">
        <v>0</v>
      </c>
      <c r="BG2062" s="1">
        <v>0</v>
      </c>
      <c r="BH2062" s="1">
        <v>0</v>
      </c>
      <c r="BI2062" s="1">
        <v>0</v>
      </c>
      <c r="BJ2062" s="1">
        <v>0</v>
      </c>
      <c r="BK2062" s="1">
        <v>0</v>
      </c>
      <c r="BL2062" s="1">
        <v>0</v>
      </c>
      <c r="BM2062" s="1">
        <v>46.34</v>
      </c>
      <c r="BN2062" s="1">
        <v>0</v>
      </c>
      <c r="BO2062" s="1">
        <v>0</v>
      </c>
      <c r="BP2062" s="1">
        <v>0.66</v>
      </c>
      <c r="BQ2062" s="1">
        <v>0.43</v>
      </c>
      <c r="BR2062" s="1">
        <v>659.57</v>
      </c>
      <c r="BS2062" s="1">
        <v>0</v>
      </c>
      <c r="BT2062" s="1">
        <v>0</v>
      </c>
      <c r="BU2062" s="1">
        <v>0</v>
      </c>
      <c r="BV2062" s="1">
        <v>31.84</v>
      </c>
      <c r="BW2062" s="1">
        <v>3.91</v>
      </c>
      <c r="BX2062" s="1">
        <v>35.74</v>
      </c>
      <c r="BY2062" s="1">
        <v>0.19</v>
      </c>
      <c r="BZ2062" s="1">
        <v>0</v>
      </c>
      <c r="CA2062" s="1">
        <v>0.51</v>
      </c>
    </row>
    <row r="2063" spans="1:79" x14ac:dyDescent="0.35">
      <c r="A2063" s="1">
        <v>653</v>
      </c>
      <c r="B2063" s="1">
        <v>2011</v>
      </c>
      <c r="C2063" s="1" t="s">
        <v>351</v>
      </c>
      <c r="D2063" s="1" t="s">
        <v>354</v>
      </c>
      <c r="E2063" s="1">
        <v>7.98</v>
      </c>
      <c r="F2063" s="1">
        <v>17.2</v>
      </c>
      <c r="G2063" s="1">
        <v>2154.6</v>
      </c>
      <c r="H2063" s="1">
        <v>0</v>
      </c>
      <c r="I2063" s="1">
        <v>0</v>
      </c>
      <c r="J2063" s="1">
        <v>0</v>
      </c>
      <c r="K2063" s="1">
        <v>0</v>
      </c>
      <c r="L2063" s="1">
        <v>0</v>
      </c>
      <c r="M2063" s="1">
        <v>0</v>
      </c>
      <c r="N2063" s="1">
        <v>0</v>
      </c>
      <c r="O2063" s="1">
        <v>0</v>
      </c>
      <c r="P2063" s="1">
        <v>0</v>
      </c>
      <c r="Q2063" s="1">
        <v>0</v>
      </c>
      <c r="R2063" s="1">
        <v>0</v>
      </c>
      <c r="S2063" s="1">
        <v>0</v>
      </c>
      <c r="T2063" s="1">
        <v>0</v>
      </c>
      <c r="U2063" s="1">
        <v>0</v>
      </c>
      <c r="V2063" s="1">
        <v>0</v>
      </c>
      <c r="W2063" s="1">
        <v>0</v>
      </c>
      <c r="X2063" s="1">
        <v>0</v>
      </c>
      <c r="Y2063" s="1">
        <v>0</v>
      </c>
      <c r="Z2063" s="1">
        <v>0</v>
      </c>
      <c r="AA2063" s="1">
        <v>0</v>
      </c>
      <c r="AB2063" s="1">
        <v>0</v>
      </c>
      <c r="AC2063" s="1">
        <v>0</v>
      </c>
      <c r="AD2063" s="1">
        <v>0</v>
      </c>
      <c r="AE2063" s="1">
        <v>0</v>
      </c>
      <c r="AF2063" s="1">
        <v>0</v>
      </c>
      <c r="AG2063" s="1">
        <v>0</v>
      </c>
      <c r="AH2063" s="1">
        <v>0</v>
      </c>
      <c r="AI2063" s="1">
        <v>0</v>
      </c>
      <c r="AJ2063" s="1">
        <v>0</v>
      </c>
      <c r="AK2063" s="1">
        <v>0</v>
      </c>
      <c r="AL2063" s="1">
        <v>0.12</v>
      </c>
      <c r="AM2063" s="1">
        <v>0.1</v>
      </c>
      <c r="AN2063" s="1">
        <v>816.67</v>
      </c>
      <c r="AO2063" s="1">
        <v>0</v>
      </c>
      <c r="AP2063" s="1">
        <v>0</v>
      </c>
      <c r="AQ2063" s="1">
        <v>0</v>
      </c>
      <c r="AR2063" s="1">
        <v>0</v>
      </c>
      <c r="AS2063" s="1">
        <v>0</v>
      </c>
      <c r="AT2063" s="1">
        <v>0</v>
      </c>
      <c r="AU2063" s="1">
        <v>0</v>
      </c>
      <c r="AV2063" s="1">
        <v>0</v>
      </c>
      <c r="AW2063" s="1">
        <v>0</v>
      </c>
      <c r="AX2063" s="1">
        <v>0</v>
      </c>
      <c r="AY2063" s="1">
        <v>0</v>
      </c>
      <c r="AZ2063" s="1">
        <v>0</v>
      </c>
      <c r="BA2063" s="1">
        <v>0</v>
      </c>
      <c r="BB2063" s="1">
        <v>0</v>
      </c>
      <c r="BC2063" s="1">
        <v>0</v>
      </c>
      <c r="BD2063" s="1">
        <v>0</v>
      </c>
      <c r="BE2063" s="1">
        <v>0</v>
      </c>
      <c r="BF2063" s="1">
        <v>0</v>
      </c>
      <c r="BG2063" s="1">
        <v>0</v>
      </c>
      <c r="BH2063" s="1">
        <v>0</v>
      </c>
      <c r="BI2063" s="1">
        <v>0</v>
      </c>
      <c r="BJ2063" s="1">
        <v>0</v>
      </c>
      <c r="BK2063" s="1">
        <v>0</v>
      </c>
      <c r="BL2063" s="1">
        <v>0</v>
      </c>
      <c r="BM2063" s="1">
        <v>49.86</v>
      </c>
      <c r="BN2063" s="1">
        <v>0</v>
      </c>
      <c r="BO2063" s="1">
        <v>0</v>
      </c>
      <c r="BP2063" s="1">
        <v>0.64</v>
      </c>
      <c r="BQ2063" s="1">
        <v>0.45</v>
      </c>
      <c r="BR2063" s="1">
        <v>713.84</v>
      </c>
      <c r="BS2063" s="1">
        <v>0</v>
      </c>
      <c r="BT2063" s="1">
        <v>0</v>
      </c>
      <c r="BU2063" s="1">
        <v>0</v>
      </c>
      <c r="BV2063" s="1">
        <v>32.76</v>
      </c>
      <c r="BW2063" s="1">
        <v>3.62</v>
      </c>
      <c r="BX2063" s="1">
        <v>36.369999999999997</v>
      </c>
      <c r="BY2063" s="1">
        <v>0.12</v>
      </c>
      <c r="BZ2063" s="1">
        <v>0</v>
      </c>
      <c r="CA2063" s="1">
        <v>0.48</v>
      </c>
    </row>
    <row r="2064" spans="1:79" x14ac:dyDescent="0.35">
      <c r="A2064" s="1">
        <v>653</v>
      </c>
      <c r="B2064" s="1">
        <v>2012</v>
      </c>
      <c r="C2064" s="1" t="s">
        <v>351</v>
      </c>
      <c r="D2064" s="1" t="s">
        <v>354</v>
      </c>
      <c r="E2064" s="1">
        <v>4.18</v>
      </c>
      <c r="F2064" s="1">
        <v>9.17</v>
      </c>
      <c r="G2064" s="1">
        <v>2194.92</v>
      </c>
      <c r="H2064" s="1">
        <v>0</v>
      </c>
      <c r="I2064" s="1">
        <v>0</v>
      </c>
      <c r="J2064" s="1">
        <v>0</v>
      </c>
      <c r="K2064" s="1">
        <v>0</v>
      </c>
      <c r="L2064" s="1">
        <v>0</v>
      </c>
      <c r="M2064" s="1">
        <v>0</v>
      </c>
      <c r="N2064" s="1">
        <v>0</v>
      </c>
      <c r="O2064" s="1">
        <v>0</v>
      </c>
      <c r="P2064" s="1">
        <v>0</v>
      </c>
      <c r="Q2064" s="1">
        <v>0</v>
      </c>
      <c r="R2064" s="1">
        <v>0</v>
      </c>
      <c r="S2064" s="1">
        <v>0</v>
      </c>
      <c r="T2064" s="1">
        <v>0</v>
      </c>
      <c r="U2064" s="1">
        <v>0</v>
      </c>
      <c r="V2064" s="1">
        <v>0</v>
      </c>
      <c r="W2064" s="1">
        <v>0</v>
      </c>
      <c r="X2064" s="1">
        <v>0</v>
      </c>
      <c r="Y2064" s="1">
        <v>0</v>
      </c>
      <c r="Z2064" s="1">
        <v>0</v>
      </c>
      <c r="AA2064" s="1">
        <v>0</v>
      </c>
      <c r="AB2064" s="1">
        <v>0</v>
      </c>
      <c r="AC2064" s="1">
        <v>0</v>
      </c>
      <c r="AD2064" s="1">
        <v>0</v>
      </c>
      <c r="AE2064" s="1">
        <v>0</v>
      </c>
      <c r="AF2064" s="1">
        <v>0</v>
      </c>
      <c r="AG2064" s="1">
        <v>0</v>
      </c>
      <c r="AH2064" s="1">
        <v>0</v>
      </c>
      <c r="AI2064" s="1">
        <v>0</v>
      </c>
      <c r="AJ2064" s="1">
        <v>0</v>
      </c>
      <c r="AK2064" s="1">
        <v>2000</v>
      </c>
      <c r="AL2064" s="1">
        <v>0.18</v>
      </c>
      <c r="AM2064" s="1">
        <v>0.12</v>
      </c>
      <c r="AN2064" s="1">
        <v>681.32</v>
      </c>
      <c r="AO2064" s="1">
        <v>0</v>
      </c>
      <c r="AP2064" s="1">
        <v>0</v>
      </c>
      <c r="AQ2064" s="1">
        <v>0</v>
      </c>
      <c r="AR2064" s="1">
        <v>0.01</v>
      </c>
      <c r="AS2064" s="1">
        <v>0.01</v>
      </c>
      <c r="AT2064" s="1">
        <v>1000</v>
      </c>
      <c r="AU2064" s="1">
        <v>0</v>
      </c>
      <c r="AV2064" s="1">
        <v>0</v>
      </c>
      <c r="AW2064" s="1">
        <v>0</v>
      </c>
      <c r="AX2064" s="1">
        <v>0</v>
      </c>
      <c r="AY2064" s="1">
        <v>0</v>
      </c>
      <c r="AZ2064" s="1">
        <v>0</v>
      </c>
      <c r="BA2064" s="1">
        <v>0</v>
      </c>
      <c r="BB2064" s="1">
        <v>0</v>
      </c>
      <c r="BC2064" s="1">
        <v>0</v>
      </c>
      <c r="BD2064" s="1">
        <v>0</v>
      </c>
      <c r="BE2064" s="1">
        <v>0</v>
      </c>
      <c r="BF2064" s="1">
        <v>0</v>
      </c>
      <c r="BG2064" s="1">
        <v>0</v>
      </c>
      <c r="BH2064" s="1">
        <v>0</v>
      </c>
      <c r="BI2064" s="1">
        <v>0</v>
      </c>
      <c r="BJ2064" s="1">
        <v>0</v>
      </c>
      <c r="BK2064" s="1">
        <v>0</v>
      </c>
      <c r="BL2064" s="1">
        <v>0</v>
      </c>
      <c r="BM2064" s="1">
        <v>47.3</v>
      </c>
      <c r="BN2064" s="1">
        <v>0</v>
      </c>
      <c r="BO2064" s="1">
        <v>0</v>
      </c>
      <c r="BP2064" s="1">
        <v>0.27</v>
      </c>
      <c r="BQ2064" s="1">
        <v>0.28999999999999998</v>
      </c>
      <c r="BR2064" s="1">
        <v>1043.8</v>
      </c>
      <c r="BS2064" s="1">
        <v>0</v>
      </c>
      <c r="BT2064" s="1">
        <v>0</v>
      </c>
      <c r="BU2064" s="1">
        <v>0</v>
      </c>
      <c r="BV2064" s="1">
        <v>27.87</v>
      </c>
      <c r="BW2064" s="1">
        <v>3.66</v>
      </c>
      <c r="BX2064" s="1">
        <v>31.53</v>
      </c>
      <c r="BY2064" s="1">
        <v>0.19</v>
      </c>
      <c r="BZ2064" s="1">
        <v>0</v>
      </c>
      <c r="CA2064" s="1">
        <v>0.48</v>
      </c>
    </row>
    <row r="2065" spans="1:79" x14ac:dyDescent="0.35">
      <c r="A2065" s="1">
        <v>653</v>
      </c>
      <c r="B2065" s="1">
        <v>2013</v>
      </c>
      <c r="C2065" s="1" t="s">
        <v>351</v>
      </c>
      <c r="D2065" s="1" t="s">
        <v>354</v>
      </c>
      <c r="E2065" s="1">
        <v>4.18</v>
      </c>
      <c r="F2065" s="1">
        <v>9.42</v>
      </c>
      <c r="G2065" s="1">
        <v>2252.5100000000002</v>
      </c>
      <c r="H2065" s="1">
        <v>0</v>
      </c>
      <c r="I2065" s="1">
        <v>0</v>
      </c>
      <c r="J2065" s="1">
        <v>0</v>
      </c>
      <c r="K2065" s="1">
        <v>0</v>
      </c>
      <c r="L2065" s="1">
        <v>0</v>
      </c>
      <c r="M2065" s="1">
        <v>0</v>
      </c>
      <c r="N2065" s="1">
        <v>0</v>
      </c>
      <c r="O2065" s="1">
        <v>0</v>
      </c>
      <c r="P2065" s="1">
        <v>0</v>
      </c>
      <c r="Q2065" s="1">
        <v>0</v>
      </c>
      <c r="R2065" s="1">
        <v>0</v>
      </c>
      <c r="S2065" s="1">
        <v>0</v>
      </c>
      <c r="T2065" s="1">
        <v>0</v>
      </c>
      <c r="U2065" s="1">
        <v>0</v>
      </c>
      <c r="V2065" s="1">
        <v>0</v>
      </c>
      <c r="W2065" s="1">
        <v>0</v>
      </c>
      <c r="X2065" s="1">
        <v>0</v>
      </c>
      <c r="Y2065" s="1">
        <v>0</v>
      </c>
      <c r="Z2065" s="1">
        <v>0</v>
      </c>
      <c r="AA2065" s="1">
        <v>0</v>
      </c>
      <c r="AB2065" s="1">
        <v>0</v>
      </c>
      <c r="AC2065" s="1">
        <v>0</v>
      </c>
      <c r="AD2065" s="1">
        <v>0</v>
      </c>
      <c r="AE2065" s="1">
        <v>0</v>
      </c>
      <c r="AF2065" s="1">
        <v>0</v>
      </c>
      <c r="AG2065" s="1">
        <v>0</v>
      </c>
      <c r="AH2065" s="1">
        <v>0</v>
      </c>
      <c r="AI2065" s="1">
        <v>0</v>
      </c>
      <c r="AJ2065" s="1">
        <v>0</v>
      </c>
      <c r="AK2065" s="1">
        <v>2000</v>
      </c>
      <c r="AL2065" s="1">
        <v>0.24</v>
      </c>
      <c r="AM2065" s="1">
        <v>0</v>
      </c>
      <c r="AN2065" s="1">
        <v>0</v>
      </c>
      <c r="AO2065" s="1">
        <v>0</v>
      </c>
      <c r="AP2065" s="1">
        <v>0</v>
      </c>
      <c r="AQ2065" s="1">
        <v>0</v>
      </c>
      <c r="AR2065" s="1">
        <v>0.03</v>
      </c>
      <c r="AS2065" s="1">
        <v>0.01</v>
      </c>
      <c r="AT2065" s="1">
        <v>333.33</v>
      </c>
      <c r="AU2065" s="1">
        <v>0</v>
      </c>
      <c r="AV2065" s="1">
        <v>0</v>
      </c>
      <c r="AW2065" s="1">
        <v>0</v>
      </c>
      <c r="AX2065" s="1">
        <v>0</v>
      </c>
      <c r="AY2065" s="1">
        <v>0</v>
      </c>
      <c r="AZ2065" s="1">
        <v>0</v>
      </c>
      <c r="BA2065" s="1">
        <v>0</v>
      </c>
      <c r="BB2065" s="1">
        <v>0</v>
      </c>
      <c r="BC2065" s="1">
        <v>0</v>
      </c>
      <c r="BD2065" s="1">
        <v>0</v>
      </c>
      <c r="BE2065" s="1">
        <v>0</v>
      </c>
      <c r="BF2065" s="1">
        <v>0</v>
      </c>
      <c r="BG2065" s="1">
        <v>0</v>
      </c>
      <c r="BH2065" s="1">
        <v>0</v>
      </c>
      <c r="BI2065" s="1">
        <v>0</v>
      </c>
      <c r="BJ2065" s="1">
        <v>0</v>
      </c>
      <c r="BK2065" s="1">
        <v>0</v>
      </c>
      <c r="BL2065" s="1">
        <v>0</v>
      </c>
      <c r="BM2065" s="1">
        <v>47.96</v>
      </c>
      <c r="BN2065" s="1">
        <v>0</v>
      </c>
      <c r="BO2065" s="1">
        <v>0</v>
      </c>
      <c r="BP2065" s="1">
        <v>0.33</v>
      </c>
      <c r="BQ2065" s="1">
        <v>0.35</v>
      </c>
      <c r="BR2065" s="1">
        <v>1060.24</v>
      </c>
      <c r="BS2065" s="1">
        <v>0</v>
      </c>
      <c r="BT2065" s="1">
        <v>0</v>
      </c>
      <c r="BU2065" s="1">
        <v>0</v>
      </c>
      <c r="BV2065" s="1">
        <v>32.479999999999997</v>
      </c>
      <c r="BW2065" s="1">
        <v>10.79</v>
      </c>
      <c r="BX2065" s="1">
        <v>43.27</v>
      </c>
      <c r="BY2065" s="1">
        <v>0.15</v>
      </c>
      <c r="BZ2065" s="1">
        <v>0</v>
      </c>
      <c r="CA2065" s="1">
        <v>0.48</v>
      </c>
    </row>
    <row r="2066" spans="1:79" x14ac:dyDescent="0.35">
      <c r="A2066" s="1">
        <v>653</v>
      </c>
      <c r="B2066" s="1">
        <v>2014</v>
      </c>
      <c r="C2066" s="1" t="s">
        <v>351</v>
      </c>
      <c r="D2066" s="1" t="s">
        <v>354</v>
      </c>
      <c r="E2066" s="1">
        <v>4.78</v>
      </c>
      <c r="F2066" s="1">
        <v>10.33</v>
      </c>
      <c r="G2066" s="1">
        <v>2161.09</v>
      </c>
      <c r="H2066" s="1">
        <v>0</v>
      </c>
      <c r="I2066" s="1">
        <v>0</v>
      </c>
      <c r="J2066" s="1">
        <v>0</v>
      </c>
      <c r="K2066" s="1">
        <v>0</v>
      </c>
      <c r="L2066" s="1">
        <v>0</v>
      </c>
      <c r="M2066" s="1">
        <v>0</v>
      </c>
      <c r="N2066" s="1">
        <v>0</v>
      </c>
      <c r="O2066" s="1">
        <v>0</v>
      </c>
      <c r="P2066" s="1">
        <v>0</v>
      </c>
      <c r="Q2066" s="1">
        <v>0</v>
      </c>
      <c r="R2066" s="1">
        <v>0</v>
      </c>
      <c r="S2066" s="1">
        <v>0</v>
      </c>
      <c r="T2066" s="1">
        <v>0</v>
      </c>
      <c r="U2066" s="1">
        <v>0</v>
      </c>
      <c r="V2066" s="1">
        <v>0</v>
      </c>
      <c r="W2066" s="1">
        <v>0</v>
      </c>
      <c r="X2066" s="1">
        <v>0</v>
      </c>
      <c r="Y2066" s="1">
        <v>0</v>
      </c>
      <c r="Z2066" s="1">
        <v>0</v>
      </c>
      <c r="AA2066" s="1">
        <v>0</v>
      </c>
      <c r="AB2066" s="1">
        <v>0</v>
      </c>
      <c r="AC2066" s="1">
        <v>0</v>
      </c>
      <c r="AD2066" s="1">
        <v>0</v>
      </c>
      <c r="AE2066" s="1">
        <v>0</v>
      </c>
      <c r="AF2066" s="1">
        <v>0</v>
      </c>
      <c r="AG2066" s="1">
        <v>0</v>
      </c>
      <c r="AH2066" s="1">
        <v>0</v>
      </c>
      <c r="AI2066" s="1">
        <v>0</v>
      </c>
      <c r="AJ2066" s="1">
        <v>0</v>
      </c>
      <c r="AK2066" s="1">
        <v>0</v>
      </c>
      <c r="AL2066" s="1">
        <v>0.41</v>
      </c>
      <c r="AM2066" s="1">
        <v>0</v>
      </c>
      <c r="AN2066" s="1">
        <v>0</v>
      </c>
      <c r="AO2066" s="1">
        <v>0</v>
      </c>
      <c r="AP2066" s="1">
        <v>0</v>
      </c>
      <c r="AQ2066" s="1">
        <v>0</v>
      </c>
      <c r="AR2066" s="1">
        <v>0</v>
      </c>
      <c r="AS2066" s="1">
        <v>0</v>
      </c>
      <c r="AT2066" s="1">
        <v>0</v>
      </c>
      <c r="AU2066" s="1">
        <v>0</v>
      </c>
      <c r="AV2066" s="1">
        <v>0</v>
      </c>
      <c r="AW2066" s="1">
        <v>0</v>
      </c>
      <c r="AX2066" s="1">
        <v>0</v>
      </c>
      <c r="AY2066" s="1">
        <v>0</v>
      </c>
      <c r="AZ2066" s="1">
        <v>0</v>
      </c>
      <c r="BA2066" s="1">
        <v>0</v>
      </c>
      <c r="BB2066" s="1">
        <v>0</v>
      </c>
      <c r="BC2066" s="1">
        <v>0</v>
      </c>
      <c r="BD2066" s="1">
        <v>0</v>
      </c>
      <c r="BE2066" s="1">
        <v>0</v>
      </c>
      <c r="BF2066" s="1">
        <v>0</v>
      </c>
      <c r="BG2066" s="1">
        <v>0</v>
      </c>
      <c r="BH2066" s="1">
        <v>0</v>
      </c>
      <c r="BI2066" s="1">
        <v>0</v>
      </c>
      <c r="BJ2066" s="1">
        <v>0</v>
      </c>
      <c r="BK2066" s="1">
        <v>0</v>
      </c>
      <c r="BL2066" s="1">
        <v>0</v>
      </c>
      <c r="BM2066" s="1">
        <v>47.05</v>
      </c>
      <c r="BN2066" s="1">
        <v>0</v>
      </c>
      <c r="BO2066" s="1">
        <v>0</v>
      </c>
      <c r="BP2066" s="1">
        <v>0.21</v>
      </c>
      <c r="BQ2066" s="1">
        <v>0.23</v>
      </c>
      <c r="BR2066" s="1">
        <v>1074.77</v>
      </c>
      <c r="BS2066" s="1">
        <v>0</v>
      </c>
      <c r="BT2066" s="1">
        <v>0</v>
      </c>
      <c r="BU2066" s="1">
        <v>0</v>
      </c>
      <c r="BV2066" s="1">
        <v>32.64</v>
      </c>
      <c r="BW2066" s="1">
        <v>11.77</v>
      </c>
      <c r="BX2066" s="1">
        <v>44.41</v>
      </c>
      <c r="BY2066" s="1">
        <v>0.17</v>
      </c>
      <c r="BZ2066" s="1">
        <v>0</v>
      </c>
      <c r="CA2066" s="1">
        <v>0.5</v>
      </c>
    </row>
    <row r="2067" spans="1:79" x14ac:dyDescent="0.35">
      <c r="A2067" s="1">
        <v>653</v>
      </c>
      <c r="B2067" s="1">
        <v>2015</v>
      </c>
      <c r="C2067" s="1" t="s">
        <v>351</v>
      </c>
      <c r="D2067" s="1" t="s">
        <v>354</v>
      </c>
      <c r="E2067" s="1">
        <v>6.13</v>
      </c>
      <c r="F2067" s="1">
        <v>13.09</v>
      </c>
      <c r="G2067" s="1">
        <v>2136.1</v>
      </c>
      <c r="H2067" s="1">
        <v>0</v>
      </c>
      <c r="I2067" s="1">
        <v>0</v>
      </c>
      <c r="J2067" s="1">
        <v>0</v>
      </c>
      <c r="K2067" s="1">
        <v>0</v>
      </c>
      <c r="L2067" s="1">
        <v>0</v>
      </c>
      <c r="M2067" s="1">
        <v>0</v>
      </c>
      <c r="N2067" s="1">
        <v>0</v>
      </c>
      <c r="O2067" s="1">
        <v>0</v>
      </c>
      <c r="P2067" s="1">
        <v>0</v>
      </c>
      <c r="Q2067" s="1">
        <v>0</v>
      </c>
      <c r="R2067" s="1">
        <v>0</v>
      </c>
      <c r="S2067" s="1">
        <v>0</v>
      </c>
      <c r="T2067" s="1">
        <v>0</v>
      </c>
      <c r="U2067" s="1">
        <v>0</v>
      </c>
      <c r="V2067" s="1">
        <v>0</v>
      </c>
      <c r="W2067" s="1">
        <v>0</v>
      </c>
      <c r="X2067" s="1">
        <v>0</v>
      </c>
      <c r="Y2067" s="1">
        <v>1000</v>
      </c>
      <c r="Z2067" s="1">
        <v>0</v>
      </c>
      <c r="AA2067" s="1">
        <v>0.01</v>
      </c>
      <c r="AB2067" s="1">
        <v>3000</v>
      </c>
      <c r="AC2067" s="1">
        <v>0</v>
      </c>
      <c r="AD2067" s="1">
        <v>0</v>
      </c>
      <c r="AE2067" s="1">
        <v>0</v>
      </c>
      <c r="AF2067" s="1">
        <v>0</v>
      </c>
      <c r="AG2067" s="1">
        <v>0</v>
      </c>
      <c r="AH2067" s="1">
        <v>0</v>
      </c>
      <c r="AI2067" s="1">
        <v>0</v>
      </c>
      <c r="AJ2067" s="1">
        <v>0</v>
      </c>
      <c r="AK2067" s="1">
        <v>0</v>
      </c>
      <c r="AL2067" s="1">
        <v>0.34</v>
      </c>
      <c r="AM2067" s="1">
        <v>0.34</v>
      </c>
      <c r="AN2067" s="1">
        <v>999.41</v>
      </c>
      <c r="AO2067" s="1">
        <v>0</v>
      </c>
      <c r="AP2067" s="1">
        <v>0</v>
      </c>
      <c r="AQ2067" s="1">
        <v>0</v>
      </c>
      <c r="AR2067" s="1">
        <v>0.01</v>
      </c>
      <c r="AS2067" s="1">
        <v>0</v>
      </c>
      <c r="AT2067" s="1">
        <v>0</v>
      </c>
      <c r="AU2067" s="1">
        <v>0</v>
      </c>
      <c r="AV2067" s="1">
        <v>0</v>
      </c>
      <c r="AW2067" s="1">
        <v>0</v>
      </c>
      <c r="AX2067" s="1">
        <v>0</v>
      </c>
      <c r="AY2067" s="1">
        <v>0</v>
      </c>
      <c r="AZ2067" s="1">
        <v>0</v>
      </c>
      <c r="BA2067" s="1">
        <v>0</v>
      </c>
      <c r="BB2067" s="1">
        <v>0</v>
      </c>
      <c r="BC2067" s="1">
        <v>0</v>
      </c>
      <c r="BD2067" s="1">
        <v>0</v>
      </c>
      <c r="BE2067" s="1">
        <v>0</v>
      </c>
      <c r="BF2067" s="1">
        <v>0</v>
      </c>
      <c r="BG2067" s="1">
        <v>0</v>
      </c>
      <c r="BH2067" s="1">
        <v>0</v>
      </c>
      <c r="BI2067" s="1">
        <v>0</v>
      </c>
      <c r="BJ2067" s="1">
        <v>0</v>
      </c>
      <c r="BK2067" s="1">
        <v>0</v>
      </c>
      <c r="BL2067" s="1">
        <v>0</v>
      </c>
      <c r="BM2067" s="1">
        <v>45.29</v>
      </c>
      <c r="BN2067" s="1">
        <v>0</v>
      </c>
      <c r="BO2067" s="1">
        <v>0</v>
      </c>
      <c r="BP2067" s="1">
        <v>0.18</v>
      </c>
      <c r="BQ2067" s="1">
        <v>1.97</v>
      </c>
      <c r="BR2067" s="1">
        <v>11201.07</v>
      </c>
      <c r="BS2067" s="1">
        <v>0</v>
      </c>
      <c r="BT2067" s="1">
        <v>0</v>
      </c>
      <c r="BU2067" s="1">
        <v>0</v>
      </c>
      <c r="BV2067" s="1">
        <v>32.369999999999997</v>
      </c>
      <c r="BW2067" s="1">
        <v>3.97</v>
      </c>
      <c r="BX2067" s="1">
        <v>36.35</v>
      </c>
      <c r="BY2067" s="1">
        <v>0.1</v>
      </c>
      <c r="BZ2067" s="1">
        <v>0</v>
      </c>
      <c r="CA2067" s="1">
        <v>0.55000000000000004</v>
      </c>
    </row>
    <row r="2068" spans="1:79" x14ac:dyDescent="0.35">
      <c r="A2068" s="1">
        <v>653</v>
      </c>
      <c r="B2068" s="1">
        <v>2016</v>
      </c>
      <c r="C2068" s="1" t="s">
        <v>351</v>
      </c>
      <c r="D2068" s="1" t="s">
        <v>354</v>
      </c>
      <c r="E2068" s="1">
        <v>4.87</v>
      </c>
      <c r="F2068" s="1">
        <v>11.02</v>
      </c>
      <c r="G2068" s="1">
        <v>2263.54</v>
      </c>
      <c r="H2068" s="1">
        <v>0</v>
      </c>
      <c r="I2068" s="1">
        <v>0</v>
      </c>
      <c r="J2068" s="1">
        <v>1000</v>
      </c>
      <c r="K2068" s="1">
        <v>0</v>
      </c>
      <c r="L2068" s="1">
        <v>0</v>
      </c>
      <c r="M2068" s="1">
        <v>0</v>
      </c>
      <c r="N2068" s="1">
        <v>0</v>
      </c>
      <c r="O2068" s="1">
        <v>0</v>
      </c>
      <c r="P2068" s="1">
        <v>0</v>
      </c>
      <c r="Q2068" s="1">
        <v>0</v>
      </c>
      <c r="R2068" s="1">
        <v>0</v>
      </c>
      <c r="S2068" s="1">
        <v>0</v>
      </c>
      <c r="T2068" s="1">
        <v>0</v>
      </c>
      <c r="U2068" s="1">
        <v>0</v>
      </c>
      <c r="V2068" s="1">
        <v>0</v>
      </c>
      <c r="W2068" s="1">
        <v>0</v>
      </c>
      <c r="X2068" s="1">
        <v>0</v>
      </c>
      <c r="Y2068" s="1">
        <v>2666.67</v>
      </c>
      <c r="Z2068" s="1">
        <v>0</v>
      </c>
      <c r="AA2068" s="1">
        <v>0</v>
      </c>
      <c r="AB2068" s="1">
        <v>1846.15</v>
      </c>
      <c r="AC2068" s="1">
        <v>0</v>
      </c>
      <c r="AD2068" s="1">
        <v>0</v>
      </c>
      <c r="AE2068" s="1">
        <v>0</v>
      </c>
      <c r="AF2068" s="1">
        <v>0</v>
      </c>
      <c r="AG2068" s="1">
        <v>0</v>
      </c>
      <c r="AH2068" s="1">
        <v>0</v>
      </c>
      <c r="AI2068" s="1">
        <v>0</v>
      </c>
      <c r="AJ2068" s="1">
        <v>0</v>
      </c>
      <c r="AK2068" s="1">
        <v>0</v>
      </c>
      <c r="AL2068" s="1">
        <v>0.04</v>
      </c>
      <c r="AM2068" s="1">
        <v>0.06</v>
      </c>
      <c r="AN2068" s="1">
        <v>1389.14</v>
      </c>
      <c r="AO2068" s="1">
        <v>0</v>
      </c>
      <c r="AP2068" s="1">
        <v>0</v>
      </c>
      <c r="AQ2068" s="1">
        <v>0</v>
      </c>
      <c r="AR2068" s="1">
        <v>0</v>
      </c>
      <c r="AS2068" s="1">
        <v>0</v>
      </c>
      <c r="AT2068" s="1">
        <v>152.80000000000001</v>
      </c>
      <c r="AU2068" s="1">
        <v>0</v>
      </c>
      <c r="AV2068" s="1">
        <v>0</v>
      </c>
      <c r="AW2068" s="1">
        <v>0</v>
      </c>
      <c r="AX2068" s="1">
        <v>0</v>
      </c>
      <c r="AY2068" s="1">
        <v>0</v>
      </c>
      <c r="AZ2068" s="1">
        <v>0</v>
      </c>
      <c r="BA2068" s="1">
        <v>0</v>
      </c>
      <c r="BB2068" s="1">
        <v>0</v>
      </c>
      <c r="BC2068" s="1">
        <v>0</v>
      </c>
      <c r="BD2068" s="1">
        <v>0</v>
      </c>
      <c r="BE2068" s="1">
        <v>0</v>
      </c>
      <c r="BF2068" s="1">
        <v>0</v>
      </c>
      <c r="BG2068" s="1">
        <v>0</v>
      </c>
      <c r="BH2068" s="1">
        <v>0</v>
      </c>
      <c r="BI2068" s="1">
        <v>0</v>
      </c>
      <c r="BJ2068" s="1">
        <v>0</v>
      </c>
      <c r="BK2068" s="1">
        <v>0</v>
      </c>
      <c r="BL2068" s="1">
        <v>0</v>
      </c>
      <c r="BM2068" s="1">
        <v>0</v>
      </c>
      <c r="BN2068" s="1">
        <v>0</v>
      </c>
      <c r="BO2068" s="1">
        <v>0</v>
      </c>
      <c r="BP2068" s="1">
        <v>0.17</v>
      </c>
      <c r="BQ2068" s="1">
        <v>1.87</v>
      </c>
      <c r="BR2068" s="1">
        <v>11279.58</v>
      </c>
      <c r="BS2068" s="1">
        <v>0</v>
      </c>
      <c r="BT2068" s="1">
        <v>0</v>
      </c>
      <c r="BU2068" s="1">
        <v>0</v>
      </c>
      <c r="BV2068" s="1">
        <v>0</v>
      </c>
      <c r="BW2068" s="1">
        <v>0</v>
      </c>
      <c r="BX2068" s="1">
        <v>0</v>
      </c>
      <c r="BY2068" s="1">
        <v>0.11</v>
      </c>
      <c r="BZ2068" s="1">
        <v>0</v>
      </c>
      <c r="CA2068" s="1">
        <v>0</v>
      </c>
    </row>
    <row r="2069" spans="1:79" x14ac:dyDescent="0.35">
      <c r="A2069" s="1">
        <v>653</v>
      </c>
      <c r="B2069" s="1">
        <v>2017</v>
      </c>
      <c r="C2069" s="1" t="s">
        <v>351</v>
      </c>
      <c r="D2069" s="1" t="s">
        <v>354</v>
      </c>
      <c r="E2069" s="1">
        <v>5.58</v>
      </c>
      <c r="F2069" s="1">
        <v>13.35</v>
      </c>
      <c r="G2069" s="1">
        <v>2392.29</v>
      </c>
      <c r="H2069" s="1">
        <v>0</v>
      </c>
      <c r="I2069" s="1">
        <v>0</v>
      </c>
      <c r="J2069" s="1">
        <v>1000</v>
      </c>
      <c r="K2069" s="1">
        <v>0</v>
      </c>
      <c r="L2069" s="1">
        <v>0</v>
      </c>
      <c r="M2069" s="1">
        <v>0</v>
      </c>
      <c r="N2069" s="1">
        <v>0</v>
      </c>
      <c r="O2069" s="1">
        <v>0</v>
      </c>
      <c r="P2069" s="1">
        <v>0</v>
      </c>
      <c r="Q2069" s="1">
        <v>0</v>
      </c>
      <c r="R2069" s="1">
        <v>0</v>
      </c>
      <c r="S2069" s="1">
        <v>0</v>
      </c>
      <c r="T2069" s="1">
        <v>0</v>
      </c>
      <c r="U2069" s="1">
        <v>0</v>
      </c>
      <c r="V2069" s="1">
        <v>0</v>
      </c>
      <c r="W2069" s="1">
        <v>0</v>
      </c>
      <c r="X2069" s="1">
        <v>0.01</v>
      </c>
      <c r="Y2069" s="1">
        <v>2479.13</v>
      </c>
      <c r="Z2069" s="1">
        <v>0.01</v>
      </c>
      <c r="AA2069" s="1">
        <v>0.01</v>
      </c>
      <c r="AB2069" s="1">
        <v>1797.1</v>
      </c>
      <c r="AC2069" s="1">
        <v>0</v>
      </c>
      <c r="AD2069" s="1">
        <v>0</v>
      </c>
      <c r="AE2069" s="1">
        <v>0</v>
      </c>
      <c r="AF2069" s="1">
        <v>0</v>
      </c>
      <c r="AG2069" s="1">
        <v>0</v>
      </c>
      <c r="AH2069" s="1">
        <v>0</v>
      </c>
      <c r="AI2069" s="1">
        <v>0</v>
      </c>
      <c r="AJ2069" s="1">
        <v>0</v>
      </c>
      <c r="AK2069" s="1">
        <v>0</v>
      </c>
      <c r="AL2069" s="1">
        <v>0.05</v>
      </c>
      <c r="AM2069" s="1">
        <v>7.0000000000000007E-2</v>
      </c>
      <c r="AN2069" s="1">
        <v>1391.13</v>
      </c>
      <c r="AO2069" s="1">
        <v>0</v>
      </c>
      <c r="AP2069" s="1">
        <v>0</v>
      </c>
      <c r="AQ2069" s="1">
        <v>0</v>
      </c>
      <c r="AR2069" s="1">
        <v>0</v>
      </c>
      <c r="AS2069" s="1">
        <v>0</v>
      </c>
      <c r="AT2069" s="1">
        <v>74.16</v>
      </c>
      <c r="AU2069" s="1">
        <v>0</v>
      </c>
      <c r="AV2069" s="1">
        <v>0</v>
      </c>
      <c r="AW2069" s="1">
        <v>0</v>
      </c>
      <c r="AX2069" s="1">
        <v>0</v>
      </c>
      <c r="AY2069" s="1">
        <v>0</v>
      </c>
      <c r="AZ2069" s="1">
        <v>0</v>
      </c>
      <c r="BA2069" s="1">
        <v>0</v>
      </c>
      <c r="BB2069" s="1">
        <v>0</v>
      </c>
      <c r="BC2069" s="1">
        <v>0</v>
      </c>
      <c r="BD2069" s="1">
        <v>0</v>
      </c>
      <c r="BE2069" s="1">
        <v>0</v>
      </c>
      <c r="BF2069" s="1">
        <v>0</v>
      </c>
      <c r="BG2069" s="1">
        <v>0</v>
      </c>
      <c r="BH2069" s="1">
        <v>0</v>
      </c>
      <c r="BI2069" s="1">
        <v>0</v>
      </c>
      <c r="BJ2069" s="1">
        <v>0</v>
      </c>
      <c r="BK2069" s="1">
        <v>0</v>
      </c>
      <c r="BL2069" s="1">
        <v>0</v>
      </c>
      <c r="BM2069" s="1">
        <v>0</v>
      </c>
      <c r="BN2069" s="1">
        <v>0</v>
      </c>
      <c r="BO2069" s="1">
        <v>0</v>
      </c>
      <c r="BP2069" s="1">
        <v>0.18</v>
      </c>
      <c r="BQ2069" s="1">
        <v>2.06</v>
      </c>
      <c r="BR2069" s="1">
        <v>11220.07</v>
      </c>
      <c r="BS2069" s="1">
        <v>0</v>
      </c>
      <c r="BT2069" s="1">
        <v>0</v>
      </c>
      <c r="BU2069" s="1">
        <v>0</v>
      </c>
      <c r="BV2069" s="1">
        <v>0</v>
      </c>
      <c r="BW2069" s="1">
        <v>0</v>
      </c>
      <c r="BX2069" s="1">
        <v>0</v>
      </c>
      <c r="BY2069" s="1">
        <v>0.1</v>
      </c>
      <c r="BZ2069" s="1">
        <v>0</v>
      </c>
      <c r="CA2069" s="1">
        <v>0</v>
      </c>
    </row>
    <row r="2070" spans="1:79" x14ac:dyDescent="0.35">
      <c r="A2070" s="1">
        <v>655</v>
      </c>
      <c r="B2070" s="1">
        <v>2010</v>
      </c>
      <c r="C2070" s="1" t="s">
        <v>351</v>
      </c>
      <c r="D2070" s="1" t="s">
        <v>355</v>
      </c>
      <c r="E2070" s="1">
        <v>16.239999999999998</v>
      </c>
      <c r="F2070" s="1">
        <v>44.76</v>
      </c>
      <c r="G2070" s="1">
        <v>2756.96</v>
      </c>
      <c r="H2070" s="1">
        <v>0</v>
      </c>
      <c r="I2070" s="1">
        <v>0</v>
      </c>
      <c r="J2070" s="1">
        <v>0</v>
      </c>
      <c r="K2070" s="1">
        <v>0</v>
      </c>
      <c r="L2070" s="1">
        <v>0</v>
      </c>
      <c r="M2070" s="1">
        <v>0</v>
      </c>
      <c r="N2070" s="1">
        <v>0</v>
      </c>
      <c r="O2070" s="1">
        <v>0</v>
      </c>
      <c r="P2070" s="1">
        <v>0</v>
      </c>
      <c r="Q2070" s="1">
        <v>0</v>
      </c>
      <c r="R2070" s="1">
        <v>0</v>
      </c>
      <c r="S2070" s="1">
        <v>0</v>
      </c>
      <c r="T2070" s="1">
        <v>0</v>
      </c>
      <c r="U2070" s="1">
        <v>0</v>
      </c>
      <c r="V2070" s="1">
        <v>0</v>
      </c>
      <c r="W2070" s="1">
        <v>0</v>
      </c>
      <c r="X2070" s="1">
        <v>0</v>
      </c>
      <c r="Y2070" s="1">
        <v>0</v>
      </c>
      <c r="Z2070" s="1">
        <v>0</v>
      </c>
      <c r="AA2070" s="1">
        <v>0</v>
      </c>
      <c r="AB2070" s="1">
        <v>0</v>
      </c>
      <c r="AC2070" s="1">
        <v>0</v>
      </c>
      <c r="AD2070" s="1">
        <v>0</v>
      </c>
      <c r="AE2070" s="1">
        <v>0</v>
      </c>
      <c r="AF2070" s="1">
        <v>0</v>
      </c>
      <c r="AG2070" s="1">
        <v>0</v>
      </c>
      <c r="AH2070" s="1">
        <v>0</v>
      </c>
      <c r="AI2070" s="1">
        <v>0</v>
      </c>
      <c r="AJ2070" s="1">
        <v>0</v>
      </c>
      <c r="AK2070" s="1">
        <v>0</v>
      </c>
      <c r="AL2070" s="1">
        <v>0.1</v>
      </c>
      <c r="AM2070" s="1">
        <v>0.08</v>
      </c>
      <c r="AN2070" s="1">
        <v>820</v>
      </c>
      <c r="AO2070" s="1">
        <v>0</v>
      </c>
      <c r="AP2070" s="1">
        <v>0</v>
      </c>
      <c r="AQ2070" s="1">
        <v>0</v>
      </c>
      <c r="AR2070" s="1">
        <v>0</v>
      </c>
      <c r="AS2070" s="1">
        <v>0</v>
      </c>
      <c r="AT2070" s="1">
        <v>0</v>
      </c>
      <c r="AU2070" s="1">
        <v>0</v>
      </c>
      <c r="AV2070" s="1">
        <v>0</v>
      </c>
      <c r="AW2070" s="1">
        <v>0</v>
      </c>
      <c r="AX2070" s="1">
        <v>0</v>
      </c>
      <c r="AY2070" s="1">
        <v>0</v>
      </c>
      <c r="AZ2070" s="1">
        <v>0</v>
      </c>
      <c r="BA2070" s="1">
        <v>0</v>
      </c>
      <c r="BB2070" s="1">
        <v>0</v>
      </c>
      <c r="BC2070" s="1">
        <v>0</v>
      </c>
      <c r="BD2070" s="1">
        <v>0</v>
      </c>
      <c r="BE2070" s="1">
        <v>0</v>
      </c>
      <c r="BF2070" s="1">
        <v>0</v>
      </c>
      <c r="BG2070" s="1">
        <v>0</v>
      </c>
      <c r="BH2070" s="1">
        <v>0</v>
      </c>
      <c r="BI2070" s="1">
        <v>0</v>
      </c>
      <c r="BJ2070" s="1">
        <v>0</v>
      </c>
      <c r="BK2070" s="1">
        <v>0</v>
      </c>
      <c r="BL2070" s="1">
        <v>0</v>
      </c>
      <c r="BM2070" s="1">
        <v>42.07</v>
      </c>
      <c r="BN2070" s="1">
        <v>0</v>
      </c>
      <c r="BO2070" s="1">
        <v>0</v>
      </c>
      <c r="BP2070" s="1">
        <v>2.2599999999999998</v>
      </c>
      <c r="BQ2070" s="1">
        <v>1.76</v>
      </c>
      <c r="BR2070" s="1">
        <v>776.3</v>
      </c>
      <c r="BS2070" s="1">
        <v>0</v>
      </c>
      <c r="BT2070" s="1">
        <v>0</v>
      </c>
      <c r="BU2070" s="1">
        <v>0</v>
      </c>
      <c r="BV2070" s="1">
        <v>35.28</v>
      </c>
      <c r="BW2070" s="1">
        <v>6.64</v>
      </c>
      <c r="BX2070" s="1">
        <v>41.92</v>
      </c>
      <c r="BY2070" s="1">
        <v>0.77</v>
      </c>
      <c r="BZ2070" s="1">
        <v>0</v>
      </c>
      <c r="CA2070" s="1">
        <v>1.34</v>
      </c>
    </row>
    <row r="2071" spans="1:79" x14ac:dyDescent="0.35">
      <c r="A2071" s="1">
        <v>655</v>
      </c>
      <c r="B2071" s="1">
        <v>2011</v>
      </c>
      <c r="C2071" s="1" t="s">
        <v>351</v>
      </c>
      <c r="D2071" s="1" t="s">
        <v>355</v>
      </c>
      <c r="E2071" s="1">
        <v>22.42</v>
      </c>
      <c r="F2071" s="1">
        <v>66.09</v>
      </c>
      <c r="G2071" s="1">
        <v>2948.17</v>
      </c>
      <c r="H2071" s="1">
        <v>0</v>
      </c>
      <c r="I2071" s="1">
        <v>0</v>
      </c>
      <c r="J2071" s="1">
        <v>0</v>
      </c>
      <c r="K2071" s="1">
        <v>0</v>
      </c>
      <c r="L2071" s="1">
        <v>0</v>
      </c>
      <c r="M2071" s="1">
        <v>0</v>
      </c>
      <c r="N2071" s="1">
        <v>0</v>
      </c>
      <c r="O2071" s="1">
        <v>0</v>
      </c>
      <c r="P2071" s="1">
        <v>0</v>
      </c>
      <c r="Q2071" s="1">
        <v>0</v>
      </c>
      <c r="R2071" s="1">
        <v>0</v>
      </c>
      <c r="S2071" s="1">
        <v>0</v>
      </c>
      <c r="T2071" s="1">
        <v>0</v>
      </c>
      <c r="U2071" s="1">
        <v>0</v>
      </c>
      <c r="V2071" s="1">
        <v>0</v>
      </c>
      <c r="W2071" s="1">
        <v>0</v>
      </c>
      <c r="X2071" s="1">
        <v>0</v>
      </c>
      <c r="Y2071" s="1">
        <v>0</v>
      </c>
      <c r="Z2071" s="1">
        <v>0</v>
      </c>
      <c r="AA2071" s="1">
        <v>0</v>
      </c>
      <c r="AB2071" s="1">
        <v>0</v>
      </c>
      <c r="AC2071" s="1">
        <v>0</v>
      </c>
      <c r="AD2071" s="1">
        <v>0</v>
      </c>
      <c r="AE2071" s="1">
        <v>0</v>
      </c>
      <c r="AF2071" s="1">
        <v>0</v>
      </c>
      <c r="AG2071" s="1">
        <v>0</v>
      </c>
      <c r="AH2071" s="1">
        <v>0</v>
      </c>
      <c r="AI2071" s="1">
        <v>0</v>
      </c>
      <c r="AJ2071" s="1">
        <v>0</v>
      </c>
      <c r="AK2071" s="1">
        <v>0</v>
      </c>
      <c r="AL2071" s="1">
        <v>0.23</v>
      </c>
      <c r="AM2071" s="1">
        <v>0.21</v>
      </c>
      <c r="AN2071" s="1">
        <v>921.74</v>
      </c>
      <c r="AO2071" s="1">
        <v>0</v>
      </c>
      <c r="AP2071" s="1">
        <v>0</v>
      </c>
      <c r="AQ2071" s="1">
        <v>0</v>
      </c>
      <c r="AR2071" s="1">
        <v>0</v>
      </c>
      <c r="AS2071" s="1">
        <v>0</v>
      </c>
      <c r="AT2071" s="1">
        <v>0</v>
      </c>
      <c r="AU2071" s="1">
        <v>0</v>
      </c>
      <c r="AV2071" s="1">
        <v>0</v>
      </c>
      <c r="AW2071" s="1">
        <v>0</v>
      </c>
      <c r="AX2071" s="1">
        <v>0</v>
      </c>
      <c r="AY2071" s="1">
        <v>0</v>
      </c>
      <c r="AZ2071" s="1">
        <v>0</v>
      </c>
      <c r="BA2071" s="1">
        <v>0</v>
      </c>
      <c r="BB2071" s="1">
        <v>0</v>
      </c>
      <c r="BC2071" s="1">
        <v>0</v>
      </c>
      <c r="BD2071" s="1">
        <v>0</v>
      </c>
      <c r="BE2071" s="1">
        <v>0</v>
      </c>
      <c r="BF2071" s="1">
        <v>0</v>
      </c>
      <c r="BG2071" s="1">
        <v>0</v>
      </c>
      <c r="BH2071" s="1">
        <v>0</v>
      </c>
      <c r="BI2071" s="1">
        <v>0</v>
      </c>
      <c r="BJ2071" s="1">
        <v>0</v>
      </c>
      <c r="BK2071" s="1">
        <v>0</v>
      </c>
      <c r="BL2071" s="1">
        <v>0</v>
      </c>
      <c r="BM2071" s="1">
        <v>42.08</v>
      </c>
      <c r="BN2071" s="1">
        <v>0</v>
      </c>
      <c r="BO2071" s="1">
        <v>0</v>
      </c>
      <c r="BP2071" s="1">
        <v>2.17</v>
      </c>
      <c r="BQ2071" s="1">
        <v>1.83</v>
      </c>
      <c r="BR2071" s="1">
        <v>839.93</v>
      </c>
      <c r="BS2071" s="1">
        <v>0</v>
      </c>
      <c r="BT2071" s="1">
        <v>0</v>
      </c>
      <c r="BU2071" s="1">
        <v>0</v>
      </c>
      <c r="BV2071" s="1">
        <v>38.97</v>
      </c>
      <c r="BW2071" s="1">
        <v>6.21</v>
      </c>
      <c r="BX2071" s="1">
        <v>45.19</v>
      </c>
      <c r="BY2071" s="1">
        <v>0.49</v>
      </c>
      <c r="BZ2071" s="1">
        <v>0</v>
      </c>
      <c r="CA2071" s="1">
        <v>1.36</v>
      </c>
    </row>
    <row r="2072" spans="1:79" x14ac:dyDescent="0.35">
      <c r="A2072" s="1">
        <v>655</v>
      </c>
      <c r="B2072" s="1">
        <v>2012</v>
      </c>
      <c r="C2072" s="1" t="s">
        <v>351</v>
      </c>
      <c r="D2072" s="1" t="s">
        <v>355</v>
      </c>
      <c r="E2072" s="1">
        <v>18.510000000000002</v>
      </c>
      <c r="F2072" s="1">
        <v>53.56</v>
      </c>
      <c r="G2072" s="1">
        <v>2893.16</v>
      </c>
      <c r="H2072" s="1">
        <v>0</v>
      </c>
      <c r="I2072" s="1">
        <v>0</v>
      </c>
      <c r="J2072" s="1">
        <v>0</v>
      </c>
      <c r="K2072" s="1">
        <v>0</v>
      </c>
      <c r="L2072" s="1">
        <v>0</v>
      </c>
      <c r="M2072" s="1">
        <v>0</v>
      </c>
      <c r="N2072" s="1">
        <v>0</v>
      </c>
      <c r="O2072" s="1">
        <v>0</v>
      </c>
      <c r="P2072" s="1">
        <v>0</v>
      </c>
      <c r="Q2072" s="1">
        <v>0</v>
      </c>
      <c r="R2072" s="1">
        <v>0</v>
      </c>
      <c r="S2072" s="1">
        <v>0</v>
      </c>
      <c r="T2072" s="1">
        <v>0</v>
      </c>
      <c r="U2072" s="1">
        <v>0</v>
      </c>
      <c r="V2072" s="1">
        <v>0</v>
      </c>
      <c r="W2072" s="1">
        <v>0</v>
      </c>
      <c r="X2072" s="1">
        <v>0</v>
      </c>
      <c r="Y2072" s="1">
        <v>0</v>
      </c>
      <c r="Z2072" s="1">
        <v>0</v>
      </c>
      <c r="AA2072" s="1">
        <v>0</v>
      </c>
      <c r="AB2072" s="1">
        <v>0</v>
      </c>
      <c r="AC2072" s="1">
        <v>0</v>
      </c>
      <c r="AD2072" s="1">
        <v>0</v>
      </c>
      <c r="AE2072" s="1">
        <v>0</v>
      </c>
      <c r="AF2072" s="1">
        <v>0</v>
      </c>
      <c r="AG2072" s="1">
        <v>0</v>
      </c>
      <c r="AH2072" s="1">
        <v>0</v>
      </c>
      <c r="AI2072" s="1">
        <v>0.01</v>
      </c>
      <c r="AJ2072" s="1">
        <v>0.02</v>
      </c>
      <c r="AK2072" s="1">
        <v>2000</v>
      </c>
      <c r="AL2072" s="1">
        <v>0.16</v>
      </c>
      <c r="AM2072" s="1">
        <v>0.12</v>
      </c>
      <c r="AN2072" s="1">
        <v>734.18</v>
      </c>
      <c r="AO2072" s="1">
        <v>0</v>
      </c>
      <c r="AP2072" s="1">
        <v>0</v>
      </c>
      <c r="AQ2072" s="1">
        <v>0</v>
      </c>
      <c r="AR2072" s="1">
        <v>0</v>
      </c>
      <c r="AS2072" s="1">
        <v>0</v>
      </c>
      <c r="AT2072" s="1">
        <v>0</v>
      </c>
      <c r="AU2072" s="1">
        <v>0</v>
      </c>
      <c r="AV2072" s="1">
        <v>0</v>
      </c>
      <c r="AW2072" s="1">
        <v>0</v>
      </c>
      <c r="AX2072" s="1">
        <v>0</v>
      </c>
      <c r="AY2072" s="1">
        <v>0</v>
      </c>
      <c r="AZ2072" s="1">
        <v>0</v>
      </c>
      <c r="BA2072" s="1">
        <v>0</v>
      </c>
      <c r="BB2072" s="1">
        <v>0</v>
      </c>
      <c r="BC2072" s="1">
        <v>0</v>
      </c>
      <c r="BD2072" s="1">
        <v>0</v>
      </c>
      <c r="BE2072" s="1">
        <v>0</v>
      </c>
      <c r="BF2072" s="1">
        <v>0</v>
      </c>
      <c r="BG2072" s="1">
        <v>0</v>
      </c>
      <c r="BH2072" s="1">
        <v>0</v>
      </c>
      <c r="BI2072" s="1">
        <v>0</v>
      </c>
      <c r="BJ2072" s="1">
        <v>0</v>
      </c>
      <c r="BK2072" s="1">
        <v>0</v>
      </c>
      <c r="BL2072" s="1">
        <v>0</v>
      </c>
      <c r="BM2072" s="1">
        <v>41.46</v>
      </c>
      <c r="BN2072" s="1">
        <v>0</v>
      </c>
      <c r="BO2072" s="1">
        <v>0</v>
      </c>
      <c r="BP2072" s="1">
        <v>1.1100000000000001</v>
      </c>
      <c r="BQ2072" s="1">
        <v>1.1499999999999999</v>
      </c>
      <c r="BR2072" s="1">
        <v>1043.4000000000001</v>
      </c>
      <c r="BS2072" s="1">
        <v>0</v>
      </c>
      <c r="BT2072" s="1">
        <v>0</v>
      </c>
      <c r="BU2072" s="1">
        <v>0</v>
      </c>
      <c r="BV2072" s="1">
        <v>23.79</v>
      </c>
      <c r="BW2072" s="1">
        <v>6.43</v>
      </c>
      <c r="BX2072" s="1">
        <v>30.22</v>
      </c>
      <c r="BY2072" s="1">
        <v>0.77</v>
      </c>
      <c r="BZ2072" s="1">
        <v>0</v>
      </c>
      <c r="CA2072" s="1">
        <v>1.42</v>
      </c>
    </row>
    <row r="2073" spans="1:79" x14ac:dyDescent="0.35">
      <c r="A2073" s="1">
        <v>655</v>
      </c>
      <c r="B2073" s="1">
        <v>2013</v>
      </c>
      <c r="C2073" s="1" t="s">
        <v>351</v>
      </c>
      <c r="D2073" s="1" t="s">
        <v>355</v>
      </c>
      <c r="E2073" s="1">
        <v>16.28</v>
      </c>
      <c r="F2073" s="1">
        <v>52.17</v>
      </c>
      <c r="G2073" s="1">
        <v>3204.94</v>
      </c>
      <c r="H2073" s="1">
        <v>0</v>
      </c>
      <c r="I2073" s="1">
        <v>0</v>
      </c>
      <c r="J2073" s="1">
        <v>0</v>
      </c>
      <c r="K2073" s="1">
        <v>0</v>
      </c>
      <c r="L2073" s="1">
        <v>0</v>
      </c>
      <c r="M2073" s="1">
        <v>0</v>
      </c>
      <c r="N2073" s="1">
        <v>0</v>
      </c>
      <c r="O2073" s="1">
        <v>0</v>
      </c>
      <c r="P2073" s="1">
        <v>0</v>
      </c>
      <c r="Q2073" s="1">
        <v>0</v>
      </c>
      <c r="R2073" s="1">
        <v>0</v>
      </c>
      <c r="S2073" s="1">
        <v>0</v>
      </c>
      <c r="T2073" s="1">
        <v>0</v>
      </c>
      <c r="U2073" s="1">
        <v>0</v>
      </c>
      <c r="V2073" s="1">
        <v>0</v>
      </c>
      <c r="W2073" s="1">
        <v>0</v>
      </c>
      <c r="X2073" s="1">
        <v>0</v>
      </c>
      <c r="Y2073" s="1">
        <v>0</v>
      </c>
      <c r="Z2073" s="1">
        <v>0</v>
      </c>
      <c r="AA2073" s="1">
        <v>0</v>
      </c>
      <c r="AB2073" s="1">
        <v>0</v>
      </c>
      <c r="AC2073" s="1">
        <v>0</v>
      </c>
      <c r="AD2073" s="1">
        <v>0</v>
      </c>
      <c r="AE2073" s="1">
        <v>0</v>
      </c>
      <c r="AF2073" s="1">
        <v>0</v>
      </c>
      <c r="AG2073" s="1">
        <v>0</v>
      </c>
      <c r="AH2073" s="1">
        <v>0</v>
      </c>
      <c r="AI2073" s="1">
        <v>0.01</v>
      </c>
      <c r="AJ2073" s="1">
        <v>0.02</v>
      </c>
      <c r="AK2073" s="1">
        <v>2000</v>
      </c>
      <c r="AL2073" s="1">
        <v>0.43</v>
      </c>
      <c r="AM2073" s="1">
        <v>0</v>
      </c>
      <c r="AN2073" s="1">
        <v>0</v>
      </c>
      <c r="AO2073" s="1">
        <v>0</v>
      </c>
      <c r="AP2073" s="1">
        <v>0</v>
      </c>
      <c r="AQ2073" s="1">
        <v>0</v>
      </c>
      <c r="AR2073" s="1">
        <v>0</v>
      </c>
      <c r="AS2073" s="1">
        <v>0</v>
      </c>
      <c r="AT2073" s="1">
        <v>0</v>
      </c>
      <c r="AU2073" s="1">
        <v>0</v>
      </c>
      <c r="AV2073" s="1">
        <v>0</v>
      </c>
      <c r="AW2073" s="1">
        <v>0</v>
      </c>
      <c r="AX2073" s="1">
        <v>0</v>
      </c>
      <c r="AY2073" s="1">
        <v>0</v>
      </c>
      <c r="AZ2073" s="1">
        <v>0</v>
      </c>
      <c r="BA2073" s="1">
        <v>0</v>
      </c>
      <c r="BB2073" s="1">
        <v>0</v>
      </c>
      <c r="BC2073" s="1">
        <v>0</v>
      </c>
      <c r="BD2073" s="1">
        <v>0</v>
      </c>
      <c r="BE2073" s="1">
        <v>0</v>
      </c>
      <c r="BF2073" s="1">
        <v>0</v>
      </c>
      <c r="BG2073" s="1">
        <v>0</v>
      </c>
      <c r="BH2073" s="1">
        <v>0</v>
      </c>
      <c r="BI2073" s="1">
        <v>0</v>
      </c>
      <c r="BJ2073" s="1">
        <v>0</v>
      </c>
      <c r="BK2073" s="1">
        <v>0</v>
      </c>
      <c r="BL2073" s="1">
        <v>0</v>
      </c>
      <c r="BM2073" s="1">
        <v>40.369999999999997</v>
      </c>
      <c r="BN2073" s="1">
        <v>0</v>
      </c>
      <c r="BO2073" s="1">
        <v>0</v>
      </c>
      <c r="BP2073" s="1">
        <v>1.34</v>
      </c>
      <c r="BQ2073" s="1">
        <v>1.42</v>
      </c>
      <c r="BR2073" s="1">
        <v>1059.79</v>
      </c>
      <c r="BS2073" s="1">
        <v>0</v>
      </c>
      <c r="BT2073" s="1">
        <v>0</v>
      </c>
      <c r="BU2073" s="1">
        <v>0</v>
      </c>
      <c r="BV2073" s="1">
        <v>39.619999999999997</v>
      </c>
      <c r="BW2073" s="1">
        <v>19</v>
      </c>
      <c r="BX2073" s="1">
        <v>58.62</v>
      </c>
      <c r="BY2073" s="1">
        <v>0.61</v>
      </c>
      <c r="BZ2073" s="1">
        <v>0.01</v>
      </c>
      <c r="CA2073" s="1">
        <v>1.44</v>
      </c>
    </row>
    <row r="2074" spans="1:79" x14ac:dyDescent="0.35">
      <c r="A2074" s="1">
        <v>655</v>
      </c>
      <c r="B2074" s="1">
        <v>2014</v>
      </c>
      <c r="C2074" s="1" t="s">
        <v>351</v>
      </c>
      <c r="D2074" s="1" t="s">
        <v>355</v>
      </c>
      <c r="E2074" s="1">
        <v>17.86</v>
      </c>
      <c r="F2074" s="1">
        <v>50.83</v>
      </c>
      <c r="G2074" s="1">
        <v>2846.02</v>
      </c>
      <c r="H2074" s="1">
        <v>0</v>
      </c>
      <c r="I2074" s="1">
        <v>0</v>
      </c>
      <c r="J2074" s="1">
        <v>0</v>
      </c>
      <c r="K2074" s="1">
        <v>0</v>
      </c>
      <c r="L2074" s="1">
        <v>0</v>
      </c>
      <c r="M2074" s="1">
        <v>0</v>
      </c>
      <c r="N2074" s="1">
        <v>0</v>
      </c>
      <c r="O2074" s="1">
        <v>0</v>
      </c>
      <c r="P2074" s="1">
        <v>0</v>
      </c>
      <c r="Q2074" s="1">
        <v>0</v>
      </c>
      <c r="R2074" s="1">
        <v>0</v>
      </c>
      <c r="S2074" s="1">
        <v>0</v>
      </c>
      <c r="T2074" s="1">
        <v>0</v>
      </c>
      <c r="U2074" s="1">
        <v>0</v>
      </c>
      <c r="V2074" s="1">
        <v>0</v>
      </c>
      <c r="W2074" s="1">
        <v>0</v>
      </c>
      <c r="X2074" s="1">
        <v>0.01</v>
      </c>
      <c r="Y2074" s="1">
        <v>0</v>
      </c>
      <c r="Z2074" s="1">
        <v>0</v>
      </c>
      <c r="AA2074" s="1">
        <v>0</v>
      </c>
      <c r="AB2074" s="1">
        <v>0</v>
      </c>
      <c r="AC2074" s="1">
        <v>0</v>
      </c>
      <c r="AD2074" s="1">
        <v>0</v>
      </c>
      <c r="AE2074" s="1">
        <v>0</v>
      </c>
      <c r="AF2074" s="1">
        <v>0</v>
      </c>
      <c r="AG2074" s="1">
        <v>0</v>
      </c>
      <c r="AH2074" s="1">
        <v>0</v>
      </c>
      <c r="AI2074" s="1">
        <v>0</v>
      </c>
      <c r="AJ2074" s="1">
        <v>0</v>
      </c>
      <c r="AK2074" s="1">
        <v>0</v>
      </c>
      <c r="AL2074" s="1">
        <v>0.32</v>
      </c>
      <c r="AM2074" s="1">
        <v>0</v>
      </c>
      <c r="AN2074" s="1">
        <v>0</v>
      </c>
      <c r="AO2074" s="1">
        <v>0</v>
      </c>
      <c r="AP2074" s="1">
        <v>0</v>
      </c>
      <c r="AQ2074" s="1">
        <v>0</v>
      </c>
      <c r="AR2074" s="1">
        <v>0</v>
      </c>
      <c r="AS2074" s="1">
        <v>0</v>
      </c>
      <c r="AT2074" s="1">
        <v>0</v>
      </c>
      <c r="AU2074" s="1">
        <v>0</v>
      </c>
      <c r="AV2074" s="1">
        <v>0</v>
      </c>
      <c r="AW2074" s="1">
        <v>0</v>
      </c>
      <c r="AX2074" s="1">
        <v>0</v>
      </c>
      <c r="AY2074" s="1">
        <v>0</v>
      </c>
      <c r="AZ2074" s="1">
        <v>0</v>
      </c>
      <c r="BA2074" s="1">
        <v>0</v>
      </c>
      <c r="BB2074" s="1">
        <v>0</v>
      </c>
      <c r="BC2074" s="1">
        <v>0</v>
      </c>
      <c r="BD2074" s="1">
        <v>0</v>
      </c>
      <c r="BE2074" s="1">
        <v>0</v>
      </c>
      <c r="BF2074" s="1">
        <v>0</v>
      </c>
      <c r="BG2074" s="1">
        <v>0</v>
      </c>
      <c r="BH2074" s="1">
        <v>0</v>
      </c>
      <c r="BI2074" s="1">
        <v>0</v>
      </c>
      <c r="BJ2074" s="1">
        <v>0</v>
      </c>
      <c r="BK2074" s="1">
        <v>0</v>
      </c>
      <c r="BL2074" s="1">
        <v>0</v>
      </c>
      <c r="BM2074" s="1">
        <v>39.97</v>
      </c>
      <c r="BN2074" s="1">
        <v>0</v>
      </c>
      <c r="BO2074" s="1">
        <v>0</v>
      </c>
      <c r="BP2074" s="1">
        <v>0.87</v>
      </c>
      <c r="BQ2074" s="1">
        <v>0.93</v>
      </c>
      <c r="BR2074" s="1">
        <v>1073.9000000000001</v>
      </c>
      <c r="BS2074" s="1">
        <v>0</v>
      </c>
      <c r="BT2074" s="1">
        <v>0</v>
      </c>
      <c r="BU2074" s="1">
        <v>0</v>
      </c>
      <c r="BV2074" s="1">
        <v>41.2</v>
      </c>
      <c r="BW2074" s="1">
        <v>20.96</v>
      </c>
      <c r="BX2074" s="1">
        <v>62.15</v>
      </c>
      <c r="BY2074" s="1">
        <v>0.68</v>
      </c>
      <c r="BZ2074" s="1">
        <v>0</v>
      </c>
      <c r="CA2074" s="1">
        <v>1.49</v>
      </c>
    </row>
    <row r="2075" spans="1:79" x14ac:dyDescent="0.35">
      <c r="A2075" s="1">
        <v>655</v>
      </c>
      <c r="B2075" s="1">
        <v>2015</v>
      </c>
      <c r="C2075" s="1" t="s">
        <v>351</v>
      </c>
      <c r="D2075" s="1" t="s">
        <v>355</v>
      </c>
      <c r="E2075" s="1">
        <v>16.98</v>
      </c>
      <c r="F2075" s="1">
        <v>51.27</v>
      </c>
      <c r="G2075" s="1">
        <v>3019.08</v>
      </c>
      <c r="H2075" s="1">
        <v>0</v>
      </c>
      <c r="I2075" s="1">
        <v>0</v>
      </c>
      <c r="J2075" s="1">
        <v>0</v>
      </c>
      <c r="K2075" s="1">
        <v>0</v>
      </c>
      <c r="L2075" s="1">
        <v>0</v>
      </c>
      <c r="M2075" s="1">
        <v>0</v>
      </c>
      <c r="N2075" s="1">
        <v>0</v>
      </c>
      <c r="O2075" s="1">
        <v>0</v>
      </c>
      <c r="P2075" s="1">
        <v>0</v>
      </c>
      <c r="Q2075" s="1">
        <v>0</v>
      </c>
      <c r="R2075" s="1">
        <v>0</v>
      </c>
      <c r="S2075" s="1">
        <v>0</v>
      </c>
      <c r="T2075" s="1">
        <v>0</v>
      </c>
      <c r="U2075" s="1">
        <v>0</v>
      </c>
      <c r="V2075" s="1">
        <v>0</v>
      </c>
      <c r="W2075" s="1">
        <v>0.01</v>
      </c>
      <c r="X2075" s="1">
        <v>0.01</v>
      </c>
      <c r="Y2075" s="1">
        <v>1000</v>
      </c>
      <c r="Z2075" s="1">
        <v>0.01</v>
      </c>
      <c r="AA2075" s="1">
        <v>0.02</v>
      </c>
      <c r="AB2075" s="1">
        <v>3000</v>
      </c>
      <c r="AC2075" s="1">
        <v>0</v>
      </c>
      <c r="AD2075" s="1">
        <v>0</v>
      </c>
      <c r="AE2075" s="1">
        <v>0</v>
      </c>
      <c r="AF2075" s="1">
        <v>0</v>
      </c>
      <c r="AG2075" s="1">
        <v>0</v>
      </c>
      <c r="AH2075" s="1">
        <v>0</v>
      </c>
      <c r="AI2075" s="1">
        <v>0</v>
      </c>
      <c r="AJ2075" s="1">
        <v>0</v>
      </c>
      <c r="AK2075" s="1">
        <v>0</v>
      </c>
      <c r="AL2075" s="1">
        <v>0.34</v>
      </c>
      <c r="AM2075" s="1">
        <v>0.4</v>
      </c>
      <c r="AN2075" s="1">
        <v>1182.51</v>
      </c>
      <c r="AO2075" s="1">
        <v>0</v>
      </c>
      <c r="AP2075" s="1">
        <v>0</v>
      </c>
      <c r="AQ2075" s="1">
        <v>0</v>
      </c>
      <c r="AR2075" s="1">
        <v>0</v>
      </c>
      <c r="AS2075" s="1">
        <v>0</v>
      </c>
      <c r="AT2075" s="1">
        <v>0</v>
      </c>
      <c r="AU2075" s="1">
        <v>0</v>
      </c>
      <c r="AV2075" s="1">
        <v>0</v>
      </c>
      <c r="AW2075" s="1">
        <v>0</v>
      </c>
      <c r="AX2075" s="1">
        <v>0</v>
      </c>
      <c r="AY2075" s="1">
        <v>0</v>
      </c>
      <c r="AZ2075" s="1">
        <v>0</v>
      </c>
      <c r="BA2075" s="1">
        <v>0</v>
      </c>
      <c r="BB2075" s="1">
        <v>0</v>
      </c>
      <c r="BC2075" s="1">
        <v>0</v>
      </c>
      <c r="BD2075" s="1">
        <v>0</v>
      </c>
      <c r="BE2075" s="1">
        <v>0</v>
      </c>
      <c r="BF2075" s="1">
        <v>0</v>
      </c>
      <c r="BG2075" s="1">
        <v>0</v>
      </c>
      <c r="BH2075" s="1">
        <v>0</v>
      </c>
      <c r="BI2075" s="1">
        <v>0</v>
      </c>
      <c r="BJ2075" s="1">
        <v>0</v>
      </c>
      <c r="BK2075" s="1">
        <v>0</v>
      </c>
      <c r="BL2075" s="1">
        <v>0</v>
      </c>
      <c r="BM2075" s="1">
        <v>40.200000000000003</v>
      </c>
      <c r="BN2075" s="1">
        <v>0</v>
      </c>
      <c r="BO2075" s="1">
        <v>0</v>
      </c>
      <c r="BP2075" s="1">
        <v>0.71</v>
      </c>
      <c r="BQ2075" s="1">
        <v>7.92</v>
      </c>
      <c r="BR2075" s="1">
        <v>11193.27</v>
      </c>
      <c r="BS2075" s="1">
        <v>0</v>
      </c>
      <c r="BT2075" s="1">
        <v>0</v>
      </c>
      <c r="BU2075" s="1">
        <v>0</v>
      </c>
      <c r="BV2075" s="1">
        <v>43.31</v>
      </c>
      <c r="BW2075" s="1">
        <v>7.69</v>
      </c>
      <c r="BX2075" s="1">
        <v>50.99</v>
      </c>
      <c r="BY2075" s="1">
        <v>0.39</v>
      </c>
      <c r="BZ2075" s="1">
        <v>0</v>
      </c>
      <c r="CA2075" s="1">
        <v>1.47</v>
      </c>
    </row>
    <row r="2076" spans="1:79" x14ac:dyDescent="0.35">
      <c r="A2076" s="1">
        <v>655</v>
      </c>
      <c r="B2076" s="1">
        <v>2016</v>
      </c>
      <c r="C2076" s="1" t="s">
        <v>351</v>
      </c>
      <c r="D2076" s="1" t="s">
        <v>355</v>
      </c>
      <c r="E2076" s="1">
        <v>17.77</v>
      </c>
      <c r="F2076" s="1">
        <v>49.33</v>
      </c>
      <c r="G2076" s="1">
        <v>2775.98</v>
      </c>
      <c r="H2076" s="1">
        <v>0</v>
      </c>
      <c r="I2076" s="1">
        <v>0</v>
      </c>
      <c r="J2076" s="1">
        <v>1000</v>
      </c>
      <c r="K2076" s="1">
        <v>0</v>
      </c>
      <c r="L2076" s="1">
        <v>0</v>
      </c>
      <c r="M2076" s="1">
        <v>0</v>
      </c>
      <c r="N2076" s="1">
        <v>0</v>
      </c>
      <c r="O2076" s="1">
        <v>0</v>
      </c>
      <c r="P2076" s="1">
        <v>0</v>
      </c>
      <c r="Q2076" s="1">
        <v>0</v>
      </c>
      <c r="R2076" s="1">
        <v>0</v>
      </c>
      <c r="S2076" s="1">
        <v>0</v>
      </c>
      <c r="T2076" s="1">
        <v>0</v>
      </c>
      <c r="U2076" s="1">
        <v>0</v>
      </c>
      <c r="V2076" s="1">
        <v>0</v>
      </c>
      <c r="W2076" s="1">
        <v>0</v>
      </c>
      <c r="X2076" s="1">
        <v>0.01</v>
      </c>
      <c r="Y2076" s="1">
        <v>2666.67</v>
      </c>
      <c r="Z2076" s="1">
        <v>0.01</v>
      </c>
      <c r="AA2076" s="1">
        <v>0.02</v>
      </c>
      <c r="AB2076" s="1">
        <v>1846.15</v>
      </c>
      <c r="AC2076" s="1">
        <v>0</v>
      </c>
      <c r="AD2076" s="1">
        <v>0</v>
      </c>
      <c r="AE2076" s="1">
        <v>0</v>
      </c>
      <c r="AF2076" s="1">
        <v>0</v>
      </c>
      <c r="AG2076" s="1">
        <v>0</v>
      </c>
      <c r="AH2076" s="1">
        <v>0</v>
      </c>
      <c r="AI2076" s="1">
        <v>0</v>
      </c>
      <c r="AJ2076" s="1">
        <v>0</v>
      </c>
      <c r="AK2076" s="1">
        <v>0</v>
      </c>
      <c r="AL2076" s="1">
        <v>0.05</v>
      </c>
      <c r="AM2076" s="1">
        <v>0.19</v>
      </c>
      <c r="AN2076" s="1">
        <v>3967.21</v>
      </c>
      <c r="AO2076" s="1">
        <v>0</v>
      </c>
      <c r="AP2076" s="1">
        <v>0</v>
      </c>
      <c r="AQ2076" s="1">
        <v>0</v>
      </c>
      <c r="AR2076" s="1">
        <v>0</v>
      </c>
      <c r="AS2076" s="1">
        <v>0</v>
      </c>
      <c r="AT2076" s="1">
        <v>0</v>
      </c>
      <c r="AU2076" s="1">
        <v>0</v>
      </c>
      <c r="AV2076" s="1">
        <v>0</v>
      </c>
      <c r="AW2076" s="1">
        <v>0</v>
      </c>
      <c r="AX2076" s="1">
        <v>0</v>
      </c>
      <c r="AY2076" s="1">
        <v>0</v>
      </c>
      <c r="AZ2076" s="1">
        <v>0</v>
      </c>
      <c r="BA2076" s="1">
        <v>0</v>
      </c>
      <c r="BB2076" s="1">
        <v>0</v>
      </c>
      <c r="BC2076" s="1">
        <v>0</v>
      </c>
      <c r="BD2076" s="1">
        <v>0</v>
      </c>
      <c r="BE2076" s="1">
        <v>0</v>
      </c>
      <c r="BF2076" s="1">
        <v>0</v>
      </c>
      <c r="BG2076" s="1">
        <v>0</v>
      </c>
      <c r="BH2076" s="1">
        <v>0</v>
      </c>
      <c r="BI2076" s="1">
        <v>0</v>
      </c>
      <c r="BJ2076" s="1">
        <v>0</v>
      </c>
      <c r="BK2076" s="1">
        <v>0</v>
      </c>
      <c r="BL2076" s="1">
        <v>0</v>
      </c>
      <c r="BM2076" s="1">
        <v>0</v>
      </c>
      <c r="BN2076" s="1">
        <v>0</v>
      </c>
      <c r="BO2076" s="1">
        <v>0</v>
      </c>
      <c r="BP2076" s="1">
        <v>0.67</v>
      </c>
      <c r="BQ2076" s="1">
        <v>7.54</v>
      </c>
      <c r="BR2076" s="1">
        <v>11236.91</v>
      </c>
      <c r="BS2076" s="1">
        <v>0</v>
      </c>
      <c r="BT2076" s="1">
        <v>0</v>
      </c>
      <c r="BU2076" s="1">
        <v>0</v>
      </c>
      <c r="BV2076" s="1">
        <v>0</v>
      </c>
      <c r="BW2076" s="1">
        <v>0</v>
      </c>
      <c r="BX2076" s="1">
        <v>0</v>
      </c>
      <c r="BY2076" s="1">
        <v>0.44</v>
      </c>
      <c r="BZ2076" s="1">
        <v>0</v>
      </c>
      <c r="CA2076" s="1">
        <v>0</v>
      </c>
    </row>
    <row r="2077" spans="1:79" x14ac:dyDescent="0.35">
      <c r="A2077" s="1">
        <v>655</v>
      </c>
      <c r="B2077" s="1">
        <v>2017</v>
      </c>
      <c r="C2077" s="1" t="s">
        <v>351</v>
      </c>
      <c r="D2077" s="1" t="s">
        <v>355</v>
      </c>
      <c r="E2077" s="1">
        <v>18.09</v>
      </c>
      <c r="F2077" s="1">
        <v>51.34</v>
      </c>
      <c r="G2077" s="1">
        <v>2838.85</v>
      </c>
      <c r="H2077" s="1">
        <v>0</v>
      </c>
      <c r="I2077" s="1">
        <v>0</v>
      </c>
      <c r="J2077" s="1">
        <v>1000</v>
      </c>
      <c r="K2077" s="1">
        <v>0</v>
      </c>
      <c r="L2077" s="1">
        <v>0</v>
      </c>
      <c r="M2077" s="1">
        <v>0</v>
      </c>
      <c r="N2077" s="1">
        <v>0</v>
      </c>
      <c r="O2077" s="1">
        <v>0</v>
      </c>
      <c r="P2077" s="1">
        <v>0</v>
      </c>
      <c r="Q2077" s="1">
        <v>0</v>
      </c>
      <c r="R2077" s="1">
        <v>0</v>
      </c>
      <c r="S2077" s="1">
        <v>0</v>
      </c>
      <c r="T2077" s="1">
        <v>0</v>
      </c>
      <c r="U2077" s="1">
        <v>0</v>
      </c>
      <c r="V2077" s="1">
        <v>0</v>
      </c>
      <c r="W2077" s="1">
        <v>0.01</v>
      </c>
      <c r="X2077" s="1">
        <v>0.02</v>
      </c>
      <c r="Y2077" s="1">
        <v>2479.13</v>
      </c>
      <c r="Z2077" s="1">
        <v>0.03</v>
      </c>
      <c r="AA2077" s="1">
        <v>0.05</v>
      </c>
      <c r="AB2077" s="1">
        <v>1797.1</v>
      </c>
      <c r="AC2077" s="1">
        <v>0</v>
      </c>
      <c r="AD2077" s="1">
        <v>0</v>
      </c>
      <c r="AE2077" s="1">
        <v>0</v>
      </c>
      <c r="AF2077" s="1">
        <v>0</v>
      </c>
      <c r="AG2077" s="1">
        <v>0</v>
      </c>
      <c r="AH2077" s="1">
        <v>0</v>
      </c>
      <c r="AI2077" s="1">
        <v>0</v>
      </c>
      <c r="AJ2077" s="1">
        <v>0</v>
      </c>
      <c r="AK2077" s="1">
        <v>0</v>
      </c>
      <c r="AL2077" s="1">
        <v>7.0000000000000007E-2</v>
      </c>
      <c r="AM2077" s="1">
        <v>0.23</v>
      </c>
      <c r="AN2077" s="1">
        <v>3353.12</v>
      </c>
      <c r="AO2077" s="1">
        <v>0</v>
      </c>
      <c r="AP2077" s="1">
        <v>0</v>
      </c>
      <c r="AQ2077" s="1">
        <v>0</v>
      </c>
      <c r="AR2077" s="1">
        <v>0</v>
      </c>
      <c r="AS2077" s="1">
        <v>0</v>
      </c>
      <c r="AT2077" s="1">
        <v>0</v>
      </c>
      <c r="AU2077" s="1">
        <v>0</v>
      </c>
      <c r="AV2077" s="1">
        <v>0</v>
      </c>
      <c r="AW2077" s="1">
        <v>0</v>
      </c>
      <c r="AX2077" s="1">
        <v>0</v>
      </c>
      <c r="AY2077" s="1">
        <v>0</v>
      </c>
      <c r="AZ2077" s="1">
        <v>0</v>
      </c>
      <c r="BA2077" s="1">
        <v>0</v>
      </c>
      <c r="BB2077" s="1">
        <v>0</v>
      </c>
      <c r="BC2077" s="1">
        <v>0</v>
      </c>
      <c r="BD2077" s="1">
        <v>0</v>
      </c>
      <c r="BE2077" s="1">
        <v>0</v>
      </c>
      <c r="BF2077" s="1">
        <v>0</v>
      </c>
      <c r="BG2077" s="1">
        <v>0</v>
      </c>
      <c r="BH2077" s="1">
        <v>0</v>
      </c>
      <c r="BI2077" s="1">
        <v>0</v>
      </c>
      <c r="BJ2077" s="1">
        <v>0</v>
      </c>
      <c r="BK2077" s="1">
        <v>0</v>
      </c>
      <c r="BL2077" s="1">
        <v>0</v>
      </c>
      <c r="BM2077" s="1">
        <v>0</v>
      </c>
      <c r="BN2077" s="1">
        <v>0</v>
      </c>
      <c r="BO2077" s="1">
        <v>0</v>
      </c>
      <c r="BP2077" s="1">
        <v>0.75</v>
      </c>
      <c r="BQ2077" s="1">
        <v>8.35</v>
      </c>
      <c r="BR2077" s="1">
        <v>11179.64</v>
      </c>
      <c r="BS2077" s="1">
        <v>0</v>
      </c>
      <c r="BT2077" s="1">
        <v>0</v>
      </c>
      <c r="BU2077" s="1">
        <v>0</v>
      </c>
      <c r="BV2077" s="1">
        <v>0</v>
      </c>
      <c r="BW2077" s="1">
        <v>0</v>
      </c>
      <c r="BX2077" s="1">
        <v>0</v>
      </c>
      <c r="BY2077" s="1">
        <v>0.41</v>
      </c>
      <c r="BZ2077" s="1">
        <v>0</v>
      </c>
      <c r="CA2077" s="1">
        <v>0</v>
      </c>
    </row>
    <row r="2078" spans="1:79" x14ac:dyDescent="0.35">
      <c r="A2078" s="1">
        <v>656</v>
      </c>
      <c r="B2078" s="1">
        <v>2010</v>
      </c>
      <c r="C2078" s="1" t="s">
        <v>351</v>
      </c>
      <c r="D2078" s="1" t="s">
        <v>356</v>
      </c>
      <c r="E2078" s="1">
        <v>10.16</v>
      </c>
      <c r="F2078" s="1">
        <v>21.91</v>
      </c>
      <c r="G2078" s="1">
        <v>2155.16</v>
      </c>
      <c r="H2078" s="1">
        <v>0</v>
      </c>
      <c r="I2078" s="1">
        <v>0</v>
      </c>
      <c r="J2078" s="1">
        <v>0</v>
      </c>
      <c r="K2078" s="1">
        <v>0</v>
      </c>
      <c r="L2078" s="1">
        <v>0</v>
      </c>
      <c r="M2078" s="1">
        <v>0</v>
      </c>
      <c r="N2078" s="1">
        <v>0</v>
      </c>
      <c r="O2078" s="1">
        <v>0</v>
      </c>
      <c r="P2078" s="1">
        <v>0</v>
      </c>
      <c r="Q2078" s="1">
        <v>0</v>
      </c>
      <c r="R2078" s="1">
        <v>0</v>
      </c>
      <c r="S2078" s="1">
        <v>0</v>
      </c>
      <c r="T2078" s="1">
        <v>0</v>
      </c>
      <c r="U2078" s="1">
        <v>0</v>
      </c>
      <c r="V2078" s="1">
        <v>0</v>
      </c>
      <c r="W2078" s="1">
        <v>0</v>
      </c>
      <c r="X2078" s="1">
        <v>0</v>
      </c>
      <c r="Y2078" s="1">
        <v>0</v>
      </c>
      <c r="Z2078" s="1">
        <v>0</v>
      </c>
      <c r="AA2078" s="1">
        <v>0</v>
      </c>
      <c r="AB2078" s="1">
        <v>0</v>
      </c>
      <c r="AC2078" s="1">
        <v>0</v>
      </c>
      <c r="AD2078" s="1">
        <v>0</v>
      </c>
      <c r="AE2078" s="1">
        <v>0</v>
      </c>
      <c r="AF2078" s="1">
        <v>0</v>
      </c>
      <c r="AG2078" s="1">
        <v>0</v>
      </c>
      <c r="AH2078" s="1">
        <v>0</v>
      </c>
      <c r="AI2078" s="1">
        <v>0</v>
      </c>
      <c r="AJ2078" s="1">
        <v>0</v>
      </c>
      <c r="AK2078" s="1">
        <v>0</v>
      </c>
      <c r="AL2078" s="1">
        <v>0.35</v>
      </c>
      <c r="AM2078" s="1">
        <v>0.26</v>
      </c>
      <c r="AN2078" s="1">
        <v>757.2</v>
      </c>
      <c r="AO2078" s="1">
        <v>0</v>
      </c>
      <c r="AP2078" s="1">
        <v>0</v>
      </c>
      <c r="AQ2078" s="1">
        <v>0</v>
      </c>
      <c r="AR2078" s="1">
        <v>0.01</v>
      </c>
      <c r="AS2078" s="1">
        <v>0</v>
      </c>
      <c r="AT2078" s="1">
        <v>0</v>
      </c>
      <c r="AU2078" s="1">
        <v>0</v>
      </c>
      <c r="AV2078" s="1">
        <v>0</v>
      </c>
      <c r="AW2078" s="1">
        <v>0</v>
      </c>
      <c r="AX2078" s="1">
        <v>0</v>
      </c>
      <c r="AY2078" s="1">
        <v>0</v>
      </c>
      <c r="AZ2078" s="1">
        <v>0</v>
      </c>
      <c r="BA2078" s="1">
        <v>0</v>
      </c>
      <c r="BB2078" s="1">
        <v>0</v>
      </c>
      <c r="BC2078" s="1">
        <v>0</v>
      </c>
      <c r="BD2078" s="1">
        <v>0</v>
      </c>
      <c r="BE2078" s="1">
        <v>0</v>
      </c>
      <c r="BF2078" s="1">
        <v>0</v>
      </c>
      <c r="BG2078" s="1">
        <v>0</v>
      </c>
      <c r="BH2078" s="1">
        <v>0</v>
      </c>
      <c r="BI2078" s="1">
        <v>0</v>
      </c>
      <c r="BJ2078" s="1">
        <v>0</v>
      </c>
      <c r="BK2078" s="1">
        <v>0</v>
      </c>
      <c r="BL2078" s="1">
        <v>0</v>
      </c>
      <c r="BM2078" s="1">
        <v>128.26</v>
      </c>
      <c r="BN2078" s="1">
        <v>0</v>
      </c>
      <c r="BO2078" s="1">
        <v>0</v>
      </c>
      <c r="BP2078" s="1">
        <v>0.22</v>
      </c>
      <c r="BQ2078" s="1">
        <v>0</v>
      </c>
      <c r="BR2078" s="1">
        <v>0</v>
      </c>
      <c r="BS2078" s="1">
        <v>0</v>
      </c>
      <c r="BT2078" s="1">
        <v>0</v>
      </c>
      <c r="BU2078" s="1">
        <v>0</v>
      </c>
      <c r="BV2078" s="1">
        <v>40.82</v>
      </c>
      <c r="BW2078" s="1">
        <v>3.26</v>
      </c>
      <c r="BX2078" s="1">
        <v>44.08</v>
      </c>
      <c r="BY2078" s="1">
        <v>0</v>
      </c>
      <c r="BZ2078" s="1">
        <v>0</v>
      </c>
      <c r="CA2078" s="1">
        <v>0.39</v>
      </c>
    </row>
    <row r="2079" spans="1:79" x14ac:dyDescent="0.35">
      <c r="A2079" s="1">
        <v>656</v>
      </c>
      <c r="B2079" s="1">
        <v>2011</v>
      </c>
      <c r="C2079" s="1" t="s">
        <v>351</v>
      </c>
      <c r="D2079" s="1" t="s">
        <v>356</v>
      </c>
      <c r="E2079" s="1">
        <v>8.76</v>
      </c>
      <c r="F2079" s="1">
        <v>19.53</v>
      </c>
      <c r="G2079" s="1">
        <v>2230.21</v>
      </c>
      <c r="H2079" s="1">
        <v>0</v>
      </c>
      <c r="I2079" s="1">
        <v>0</v>
      </c>
      <c r="J2079" s="1">
        <v>0</v>
      </c>
      <c r="K2079" s="1">
        <v>0</v>
      </c>
      <c r="L2079" s="1">
        <v>0</v>
      </c>
      <c r="M2079" s="1">
        <v>0</v>
      </c>
      <c r="N2079" s="1">
        <v>0</v>
      </c>
      <c r="O2079" s="1">
        <v>0</v>
      </c>
      <c r="P2079" s="1">
        <v>0</v>
      </c>
      <c r="Q2079" s="1">
        <v>0</v>
      </c>
      <c r="R2079" s="1">
        <v>0</v>
      </c>
      <c r="S2079" s="1">
        <v>0</v>
      </c>
      <c r="T2079" s="1">
        <v>0</v>
      </c>
      <c r="U2079" s="1">
        <v>0</v>
      </c>
      <c r="V2079" s="1">
        <v>0</v>
      </c>
      <c r="W2079" s="1">
        <v>0</v>
      </c>
      <c r="X2079" s="1">
        <v>0</v>
      </c>
      <c r="Y2079" s="1">
        <v>0</v>
      </c>
      <c r="Z2079" s="1">
        <v>0</v>
      </c>
      <c r="AA2079" s="1">
        <v>0</v>
      </c>
      <c r="AB2079" s="1">
        <v>0</v>
      </c>
      <c r="AC2079" s="1">
        <v>0</v>
      </c>
      <c r="AD2079" s="1">
        <v>0</v>
      </c>
      <c r="AE2079" s="1">
        <v>0</v>
      </c>
      <c r="AF2079" s="1">
        <v>0</v>
      </c>
      <c r="AG2079" s="1">
        <v>0</v>
      </c>
      <c r="AH2079" s="1">
        <v>0</v>
      </c>
      <c r="AI2079" s="1">
        <v>0</v>
      </c>
      <c r="AJ2079" s="1">
        <v>0</v>
      </c>
      <c r="AK2079" s="1">
        <v>0</v>
      </c>
      <c r="AL2079" s="1">
        <v>0.53</v>
      </c>
      <c r="AM2079" s="1">
        <v>0.46</v>
      </c>
      <c r="AN2079" s="1">
        <v>871.88</v>
      </c>
      <c r="AO2079" s="1">
        <v>0</v>
      </c>
      <c r="AP2079" s="1">
        <v>0</v>
      </c>
      <c r="AQ2079" s="1">
        <v>0</v>
      </c>
      <c r="AR2079" s="1">
        <v>0</v>
      </c>
      <c r="AS2079" s="1">
        <v>0</v>
      </c>
      <c r="AT2079" s="1">
        <v>0</v>
      </c>
      <c r="AU2079" s="1">
        <v>0</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134.58000000000001</v>
      </c>
      <c r="BN2079" s="1">
        <v>0</v>
      </c>
      <c r="BO2079" s="1">
        <v>0</v>
      </c>
      <c r="BP2079" s="1">
        <v>0.2</v>
      </c>
      <c r="BQ2079" s="1">
        <v>0</v>
      </c>
      <c r="BR2079" s="1">
        <v>0</v>
      </c>
      <c r="BS2079" s="1">
        <v>0</v>
      </c>
      <c r="BT2079" s="1">
        <v>0</v>
      </c>
      <c r="BU2079" s="1">
        <v>0</v>
      </c>
      <c r="BV2079" s="1">
        <v>46.33</v>
      </c>
      <c r="BW2079" s="1">
        <v>3.19</v>
      </c>
      <c r="BX2079" s="1">
        <v>49.52</v>
      </c>
      <c r="BY2079" s="1">
        <v>0</v>
      </c>
      <c r="BZ2079" s="1">
        <v>0</v>
      </c>
      <c r="CA2079" s="1">
        <v>0.34</v>
      </c>
    </row>
    <row r="2080" spans="1:79" x14ac:dyDescent="0.35">
      <c r="A2080" s="1">
        <v>656</v>
      </c>
      <c r="B2080" s="1">
        <v>2012</v>
      </c>
      <c r="C2080" s="1" t="s">
        <v>351</v>
      </c>
      <c r="D2080" s="1" t="s">
        <v>356</v>
      </c>
      <c r="E2080" s="1">
        <v>10.14</v>
      </c>
      <c r="F2080" s="1">
        <v>23.52</v>
      </c>
      <c r="G2080" s="1">
        <v>2318.58</v>
      </c>
      <c r="H2080" s="1">
        <v>0</v>
      </c>
      <c r="I2080" s="1">
        <v>0</v>
      </c>
      <c r="J2080" s="1">
        <v>0</v>
      </c>
      <c r="K2080" s="1">
        <v>0.01</v>
      </c>
      <c r="L2080" s="1">
        <v>0.01</v>
      </c>
      <c r="M2080" s="1">
        <v>1000</v>
      </c>
      <c r="N2080" s="1">
        <v>0</v>
      </c>
      <c r="O2080" s="1">
        <v>0</v>
      </c>
      <c r="P2080" s="1">
        <v>0</v>
      </c>
      <c r="Q2080" s="1">
        <v>0.01</v>
      </c>
      <c r="R2080" s="1">
        <v>0.01</v>
      </c>
      <c r="S2080" s="1">
        <v>1000</v>
      </c>
      <c r="T2080" s="1">
        <v>0</v>
      </c>
      <c r="U2080" s="1">
        <v>0</v>
      </c>
      <c r="V2080" s="1">
        <v>0</v>
      </c>
      <c r="W2080" s="1">
        <v>0</v>
      </c>
      <c r="X2080" s="1">
        <v>0</v>
      </c>
      <c r="Y2080" s="1">
        <v>0</v>
      </c>
      <c r="Z2080" s="1">
        <v>0</v>
      </c>
      <c r="AA2080" s="1">
        <v>0</v>
      </c>
      <c r="AB2080" s="1">
        <v>0</v>
      </c>
      <c r="AC2080" s="1">
        <v>0</v>
      </c>
      <c r="AD2080" s="1">
        <v>0</v>
      </c>
      <c r="AE2080" s="1">
        <v>0</v>
      </c>
      <c r="AF2080" s="1">
        <v>0</v>
      </c>
      <c r="AG2080" s="1">
        <v>0</v>
      </c>
      <c r="AH2080" s="1">
        <v>0</v>
      </c>
      <c r="AI2080" s="1">
        <v>0.05</v>
      </c>
      <c r="AJ2080" s="1">
        <v>7.0000000000000007E-2</v>
      </c>
      <c r="AK2080" s="1">
        <v>1571.43</v>
      </c>
      <c r="AL2080" s="1">
        <v>0.47</v>
      </c>
      <c r="AM2080" s="1">
        <v>0.28000000000000003</v>
      </c>
      <c r="AN2080" s="1">
        <v>590.16999999999996</v>
      </c>
      <c r="AO2080" s="1">
        <v>0</v>
      </c>
      <c r="AP2080" s="1">
        <v>0</v>
      </c>
      <c r="AQ2080" s="1">
        <v>0</v>
      </c>
      <c r="AR2080" s="1">
        <v>0</v>
      </c>
      <c r="AS2080" s="1">
        <v>0</v>
      </c>
      <c r="AT2080" s="1">
        <v>0</v>
      </c>
      <c r="AU2080" s="1">
        <v>0</v>
      </c>
      <c r="AV2080" s="1">
        <v>0</v>
      </c>
      <c r="AW2080" s="1">
        <v>0</v>
      </c>
      <c r="AX2080" s="1">
        <v>0</v>
      </c>
      <c r="AY2080" s="1">
        <v>0</v>
      </c>
      <c r="AZ2080" s="1">
        <v>0</v>
      </c>
      <c r="BA2080" s="1">
        <v>0</v>
      </c>
      <c r="BB2080" s="1">
        <v>0</v>
      </c>
      <c r="BC2080" s="1">
        <v>0</v>
      </c>
      <c r="BD2080" s="1">
        <v>0</v>
      </c>
      <c r="BE2080" s="1">
        <v>0</v>
      </c>
      <c r="BF2080" s="1">
        <v>0</v>
      </c>
      <c r="BG2080" s="1">
        <v>0</v>
      </c>
      <c r="BH2080" s="1">
        <v>0</v>
      </c>
      <c r="BI2080" s="1">
        <v>0</v>
      </c>
      <c r="BJ2080" s="1">
        <v>0</v>
      </c>
      <c r="BK2080" s="1">
        <v>0</v>
      </c>
      <c r="BL2080" s="1">
        <v>0</v>
      </c>
      <c r="BM2080" s="1">
        <v>131.36000000000001</v>
      </c>
      <c r="BN2080" s="1">
        <v>0</v>
      </c>
      <c r="BO2080" s="1">
        <v>0</v>
      </c>
      <c r="BP2080" s="1">
        <v>0</v>
      </c>
      <c r="BQ2080" s="1">
        <v>0</v>
      </c>
      <c r="BR2080" s="1">
        <v>0</v>
      </c>
      <c r="BS2080" s="1">
        <v>0</v>
      </c>
      <c r="BT2080" s="1">
        <v>0</v>
      </c>
      <c r="BU2080" s="1">
        <v>0</v>
      </c>
      <c r="BV2080" s="1">
        <v>45.19</v>
      </c>
      <c r="BW2080" s="1">
        <v>3.26</v>
      </c>
      <c r="BX2080" s="1">
        <v>48.44</v>
      </c>
      <c r="BY2080" s="1">
        <v>0</v>
      </c>
      <c r="BZ2080" s="1">
        <v>0</v>
      </c>
      <c r="CA2080" s="1">
        <v>0.32</v>
      </c>
    </row>
    <row r="2081" spans="1:79" x14ac:dyDescent="0.35">
      <c r="A2081" s="1">
        <v>656</v>
      </c>
      <c r="B2081" s="1">
        <v>2013</v>
      </c>
      <c r="C2081" s="1" t="s">
        <v>351</v>
      </c>
      <c r="D2081" s="1" t="s">
        <v>356</v>
      </c>
      <c r="E2081" s="1">
        <v>9.8699999999999992</v>
      </c>
      <c r="F2081" s="1">
        <v>23.79</v>
      </c>
      <c r="G2081" s="1">
        <v>2409.9299999999998</v>
      </c>
      <c r="H2081" s="1">
        <v>0</v>
      </c>
      <c r="I2081" s="1">
        <v>0</v>
      </c>
      <c r="J2081" s="1">
        <v>0</v>
      </c>
      <c r="K2081" s="1">
        <v>0</v>
      </c>
      <c r="L2081" s="1">
        <v>0</v>
      </c>
      <c r="M2081" s="1">
        <v>0</v>
      </c>
      <c r="N2081" s="1">
        <v>0</v>
      </c>
      <c r="O2081" s="1">
        <v>0</v>
      </c>
      <c r="P2081" s="1">
        <v>0</v>
      </c>
      <c r="Q2081" s="1">
        <v>0</v>
      </c>
      <c r="R2081" s="1">
        <v>0</v>
      </c>
      <c r="S2081" s="1">
        <v>0</v>
      </c>
      <c r="T2081" s="1">
        <v>0</v>
      </c>
      <c r="U2081" s="1">
        <v>0</v>
      </c>
      <c r="V2081" s="1">
        <v>0</v>
      </c>
      <c r="W2081" s="1">
        <v>0</v>
      </c>
      <c r="X2081" s="1">
        <v>0</v>
      </c>
      <c r="Y2081" s="1">
        <v>0</v>
      </c>
      <c r="Z2081" s="1">
        <v>0</v>
      </c>
      <c r="AA2081" s="1">
        <v>0</v>
      </c>
      <c r="AB2081" s="1">
        <v>0</v>
      </c>
      <c r="AC2081" s="1">
        <v>0</v>
      </c>
      <c r="AD2081" s="1">
        <v>0</v>
      </c>
      <c r="AE2081" s="1">
        <v>0</v>
      </c>
      <c r="AF2081" s="1">
        <v>0</v>
      </c>
      <c r="AG2081" s="1">
        <v>0</v>
      </c>
      <c r="AH2081" s="1">
        <v>0</v>
      </c>
      <c r="AI2081" s="1">
        <v>0.03</v>
      </c>
      <c r="AJ2081" s="1">
        <v>0.05</v>
      </c>
      <c r="AK2081" s="1">
        <v>1400</v>
      </c>
      <c r="AL2081" s="1">
        <v>0.01</v>
      </c>
      <c r="AM2081" s="1">
        <v>0</v>
      </c>
      <c r="AN2081" s="1">
        <v>0</v>
      </c>
      <c r="AO2081" s="1">
        <v>0</v>
      </c>
      <c r="AP2081" s="1">
        <v>0</v>
      </c>
      <c r="AQ2081" s="1">
        <v>0</v>
      </c>
      <c r="AR2081" s="1">
        <v>0</v>
      </c>
      <c r="AS2081" s="1">
        <v>0</v>
      </c>
      <c r="AT2081" s="1">
        <v>0</v>
      </c>
      <c r="AU2081" s="1">
        <v>0</v>
      </c>
      <c r="AV2081" s="1">
        <v>0</v>
      </c>
      <c r="AW2081" s="1">
        <v>0</v>
      </c>
      <c r="AX2081" s="1">
        <v>0</v>
      </c>
      <c r="AY2081" s="1">
        <v>0</v>
      </c>
      <c r="AZ2081" s="1">
        <v>0</v>
      </c>
      <c r="BA2081" s="1">
        <v>0</v>
      </c>
      <c r="BB2081" s="1">
        <v>0</v>
      </c>
      <c r="BC2081" s="1">
        <v>0</v>
      </c>
      <c r="BD2081" s="1">
        <v>0</v>
      </c>
      <c r="BE2081" s="1">
        <v>0</v>
      </c>
      <c r="BF2081" s="1">
        <v>0</v>
      </c>
      <c r="BG2081" s="1">
        <v>0</v>
      </c>
      <c r="BH2081" s="1">
        <v>0</v>
      </c>
      <c r="BI2081" s="1">
        <v>0</v>
      </c>
      <c r="BJ2081" s="1">
        <v>0</v>
      </c>
      <c r="BK2081" s="1">
        <v>0</v>
      </c>
      <c r="BL2081" s="1">
        <v>0</v>
      </c>
      <c r="BM2081" s="1">
        <v>130.79</v>
      </c>
      <c r="BN2081" s="1">
        <v>0</v>
      </c>
      <c r="BO2081" s="1">
        <v>0</v>
      </c>
      <c r="BP2081" s="1">
        <v>0</v>
      </c>
      <c r="BQ2081" s="1">
        <v>0</v>
      </c>
      <c r="BR2081" s="1">
        <v>0</v>
      </c>
      <c r="BS2081" s="1">
        <v>0</v>
      </c>
      <c r="BT2081" s="1">
        <v>0</v>
      </c>
      <c r="BU2081" s="1">
        <v>0</v>
      </c>
      <c r="BV2081" s="1">
        <v>45.72</v>
      </c>
      <c r="BW2081" s="1">
        <v>7.3</v>
      </c>
      <c r="BX2081" s="1">
        <v>53.02</v>
      </c>
      <c r="BY2081" s="1">
        <v>0</v>
      </c>
      <c r="BZ2081" s="1">
        <v>0</v>
      </c>
      <c r="CA2081" s="1">
        <v>0.31</v>
      </c>
    </row>
    <row r="2082" spans="1:79" x14ac:dyDescent="0.35">
      <c r="A2082" s="1">
        <v>656</v>
      </c>
      <c r="B2082" s="1">
        <v>2014</v>
      </c>
      <c r="C2082" s="1" t="s">
        <v>351</v>
      </c>
      <c r="D2082" s="1" t="s">
        <v>356</v>
      </c>
      <c r="E2082" s="1">
        <v>8.6</v>
      </c>
      <c r="F2082" s="1">
        <v>20.39</v>
      </c>
      <c r="G2082" s="1">
        <v>2369.9499999999998</v>
      </c>
      <c r="H2082" s="1">
        <v>0</v>
      </c>
      <c r="I2082" s="1">
        <v>0</v>
      </c>
      <c r="J2082" s="1">
        <v>0</v>
      </c>
      <c r="K2082" s="1">
        <v>0</v>
      </c>
      <c r="L2082" s="1">
        <v>0</v>
      </c>
      <c r="M2082" s="1">
        <v>0</v>
      </c>
      <c r="N2082" s="1">
        <v>0</v>
      </c>
      <c r="O2082" s="1">
        <v>0</v>
      </c>
      <c r="P2082" s="1">
        <v>0</v>
      </c>
      <c r="Q2082" s="1">
        <v>0</v>
      </c>
      <c r="R2082" s="1">
        <v>0</v>
      </c>
      <c r="S2082" s="1">
        <v>0</v>
      </c>
      <c r="T2082" s="1">
        <v>0</v>
      </c>
      <c r="U2082" s="1">
        <v>0</v>
      </c>
      <c r="V2082" s="1">
        <v>0</v>
      </c>
      <c r="W2082" s="1">
        <v>0</v>
      </c>
      <c r="X2082" s="1">
        <v>0</v>
      </c>
      <c r="Y2082" s="1">
        <v>0</v>
      </c>
      <c r="Z2082" s="1">
        <v>0</v>
      </c>
      <c r="AA2082" s="1">
        <v>0</v>
      </c>
      <c r="AB2082" s="1">
        <v>0</v>
      </c>
      <c r="AC2082" s="1">
        <v>0</v>
      </c>
      <c r="AD2082" s="1">
        <v>0</v>
      </c>
      <c r="AE2082" s="1">
        <v>0</v>
      </c>
      <c r="AF2082" s="1">
        <v>0</v>
      </c>
      <c r="AG2082" s="1">
        <v>0</v>
      </c>
      <c r="AH2082" s="1">
        <v>0</v>
      </c>
      <c r="AI2082" s="1">
        <v>0.42</v>
      </c>
      <c r="AJ2082" s="1">
        <v>0.34</v>
      </c>
      <c r="AK2082" s="1">
        <v>800</v>
      </c>
      <c r="AL2082" s="1">
        <v>0.01</v>
      </c>
      <c r="AM2082" s="1">
        <v>0</v>
      </c>
      <c r="AN2082" s="1">
        <v>0</v>
      </c>
      <c r="AO2082" s="1">
        <v>0</v>
      </c>
      <c r="AP2082" s="1">
        <v>0</v>
      </c>
      <c r="AQ2082" s="1">
        <v>0</v>
      </c>
      <c r="AR2082" s="1">
        <v>0</v>
      </c>
      <c r="AS2082" s="1">
        <v>0</v>
      </c>
      <c r="AT2082" s="1">
        <v>0</v>
      </c>
      <c r="AU2082" s="1">
        <v>0</v>
      </c>
      <c r="AV2082" s="1">
        <v>0</v>
      </c>
      <c r="AW2082" s="1">
        <v>0</v>
      </c>
      <c r="AX2082" s="1">
        <v>0</v>
      </c>
      <c r="AY2082" s="1">
        <v>0</v>
      </c>
      <c r="AZ2082" s="1">
        <v>0</v>
      </c>
      <c r="BA2082" s="1">
        <v>0</v>
      </c>
      <c r="BB2082" s="1">
        <v>0</v>
      </c>
      <c r="BC2082" s="1">
        <v>0</v>
      </c>
      <c r="BD2082" s="1">
        <v>0</v>
      </c>
      <c r="BE2082" s="1">
        <v>0</v>
      </c>
      <c r="BF2082" s="1">
        <v>0</v>
      </c>
      <c r="BG2082" s="1">
        <v>0</v>
      </c>
      <c r="BH2082" s="1">
        <v>0</v>
      </c>
      <c r="BI2082" s="1">
        <v>0</v>
      </c>
      <c r="BJ2082" s="1">
        <v>0</v>
      </c>
      <c r="BK2082" s="1">
        <v>0</v>
      </c>
      <c r="BL2082" s="1">
        <v>0</v>
      </c>
      <c r="BM2082" s="1">
        <v>129.81</v>
      </c>
      <c r="BN2082" s="1">
        <v>0</v>
      </c>
      <c r="BO2082" s="1">
        <v>0</v>
      </c>
      <c r="BP2082" s="1">
        <v>0</v>
      </c>
      <c r="BQ2082" s="1">
        <v>0</v>
      </c>
      <c r="BR2082" s="1">
        <v>0</v>
      </c>
      <c r="BS2082" s="1">
        <v>0</v>
      </c>
      <c r="BT2082" s="1">
        <v>0</v>
      </c>
      <c r="BU2082" s="1">
        <v>0</v>
      </c>
      <c r="BV2082" s="1">
        <v>45.91</v>
      </c>
      <c r="BW2082" s="1">
        <v>8.39</v>
      </c>
      <c r="BX2082" s="1">
        <v>54.29</v>
      </c>
      <c r="BY2082" s="1">
        <v>0</v>
      </c>
      <c r="BZ2082" s="1">
        <v>0</v>
      </c>
      <c r="CA2082" s="1">
        <v>0.34</v>
      </c>
    </row>
    <row r="2083" spans="1:79" x14ac:dyDescent="0.35">
      <c r="A2083" s="1">
        <v>656</v>
      </c>
      <c r="B2083" s="1">
        <v>2015</v>
      </c>
      <c r="C2083" s="1" t="s">
        <v>351</v>
      </c>
      <c r="D2083" s="1" t="s">
        <v>356</v>
      </c>
      <c r="E2083" s="1">
        <v>8.84</v>
      </c>
      <c r="F2083" s="1">
        <v>18.98</v>
      </c>
      <c r="G2083" s="1">
        <v>2147.88</v>
      </c>
      <c r="H2083" s="1">
        <v>0</v>
      </c>
      <c r="I2083" s="1">
        <v>0</v>
      </c>
      <c r="J2083" s="1">
        <v>0</v>
      </c>
      <c r="K2083" s="1">
        <v>0</v>
      </c>
      <c r="L2083" s="1">
        <v>0</v>
      </c>
      <c r="M2083" s="1">
        <v>0</v>
      </c>
      <c r="N2083" s="1">
        <v>0</v>
      </c>
      <c r="O2083" s="1">
        <v>0</v>
      </c>
      <c r="P2083" s="1">
        <v>0</v>
      </c>
      <c r="Q2083" s="1">
        <v>0</v>
      </c>
      <c r="R2083" s="1">
        <v>0</v>
      </c>
      <c r="S2083" s="1">
        <v>0</v>
      </c>
      <c r="T2083" s="1">
        <v>0</v>
      </c>
      <c r="U2083" s="1">
        <v>0</v>
      </c>
      <c r="V2083" s="1">
        <v>0</v>
      </c>
      <c r="W2083" s="1">
        <v>0</v>
      </c>
      <c r="X2083" s="1">
        <v>0</v>
      </c>
      <c r="Y2083" s="1">
        <v>0</v>
      </c>
      <c r="Z2083" s="1">
        <v>0</v>
      </c>
      <c r="AA2083" s="1">
        <v>0</v>
      </c>
      <c r="AB2083" s="1">
        <v>0</v>
      </c>
      <c r="AC2083" s="1">
        <v>0</v>
      </c>
      <c r="AD2083" s="1">
        <v>0</v>
      </c>
      <c r="AE2083" s="1">
        <v>0</v>
      </c>
      <c r="AF2083" s="1">
        <v>0</v>
      </c>
      <c r="AG2083" s="1">
        <v>0</v>
      </c>
      <c r="AH2083" s="1">
        <v>0</v>
      </c>
      <c r="AI2083" s="1">
        <v>0.3</v>
      </c>
      <c r="AJ2083" s="1">
        <v>0.4</v>
      </c>
      <c r="AK2083" s="1">
        <v>1297.8699999999999</v>
      </c>
      <c r="AL2083" s="1">
        <v>0.01</v>
      </c>
      <c r="AM2083" s="1">
        <v>0.01</v>
      </c>
      <c r="AN2083" s="1">
        <v>1000</v>
      </c>
      <c r="AO2083" s="1">
        <v>0</v>
      </c>
      <c r="AP2083" s="1">
        <v>0</v>
      </c>
      <c r="AQ2083" s="1">
        <v>0</v>
      </c>
      <c r="AR2083" s="1">
        <v>0</v>
      </c>
      <c r="AS2083" s="1">
        <v>0</v>
      </c>
      <c r="AT2083" s="1">
        <v>0</v>
      </c>
      <c r="AU2083" s="1">
        <v>0</v>
      </c>
      <c r="AV2083" s="1">
        <v>0</v>
      </c>
      <c r="AW2083" s="1">
        <v>0</v>
      </c>
      <c r="AX2083" s="1">
        <v>0</v>
      </c>
      <c r="AY2083" s="1">
        <v>0</v>
      </c>
      <c r="AZ2083" s="1">
        <v>0</v>
      </c>
      <c r="BA2083" s="1">
        <v>0</v>
      </c>
      <c r="BB2083" s="1">
        <v>0</v>
      </c>
      <c r="BC2083" s="1">
        <v>0</v>
      </c>
      <c r="BD2083" s="1">
        <v>0</v>
      </c>
      <c r="BE2083" s="1">
        <v>0</v>
      </c>
      <c r="BF2083" s="1">
        <v>0</v>
      </c>
      <c r="BG2083" s="1">
        <v>0</v>
      </c>
      <c r="BH2083" s="1">
        <v>0</v>
      </c>
      <c r="BI2083" s="1">
        <v>0</v>
      </c>
      <c r="BJ2083" s="1">
        <v>0</v>
      </c>
      <c r="BK2083" s="1">
        <v>0</v>
      </c>
      <c r="BL2083" s="1">
        <v>0</v>
      </c>
      <c r="BM2083" s="1">
        <v>128.78</v>
      </c>
      <c r="BN2083" s="1">
        <v>0</v>
      </c>
      <c r="BO2083" s="1">
        <v>0</v>
      </c>
      <c r="BP2083" s="1">
        <v>0</v>
      </c>
      <c r="BQ2083" s="1">
        <v>0</v>
      </c>
      <c r="BR2083" s="1">
        <v>0</v>
      </c>
      <c r="BS2083" s="1">
        <v>0</v>
      </c>
      <c r="BT2083" s="1">
        <v>0</v>
      </c>
      <c r="BU2083" s="1">
        <v>0</v>
      </c>
      <c r="BV2083" s="1">
        <v>46.15</v>
      </c>
      <c r="BW2083" s="1">
        <v>3.62</v>
      </c>
      <c r="BX2083" s="1">
        <v>49.77</v>
      </c>
      <c r="BY2083" s="1">
        <v>0</v>
      </c>
      <c r="BZ2083" s="1">
        <v>0</v>
      </c>
      <c r="CA2083" s="1">
        <v>0.4</v>
      </c>
    </row>
    <row r="2084" spans="1:79" x14ac:dyDescent="0.35">
      <c r="A2084" s="1">
        <v>656</v>
      </c>
      <c r="B2084" s="1">
        <v>2016</v>
      </c>
      <c r="C2084" s="1" t="s">
        <v>351</v>
      </c>
      <c r="D2084" s="1" t="s">
        <v>356</v>
      </c>
      <c r="E2084" s="1">
        <v>7.06</v>
      </c>
      <c r="F2084" s="1">
        <v>16.32</v>
      </c>
      <c r="G2084" s="1">
        <v>2312.37</v>
      </c>
      <c r="H2084" s="1">
        <v>0</v>
      </c>
      <c r="I2084" s="1">
        <v>0</v>
      </c>
      <c r="J2084" s="1">
        <v>0</v>
      </c>
      <c r="K2084" s="1">
        <v>0</v>
      </c>
      <c r="L2084" s="1">
        <v>0</v>
      </c>
      <c r="M2084" s="1">
        <v>0</v>
      </c>
      <c r="N2084" s="1">
        <v>0</v>
      </c>
      <c r="O2084" s="1">
        <v>0</v>
      </c>
      <c r="P2084" s="1">
        <v>0</v>
      </c>
      <c r="Q2084" s="1">
        <v>0</v>
      </c>
      <c r="R2084" s="1">
        <v>0</v>
      </c>
      <c r="S2084" s="1">
        <v>0</v>
      </c>
      <c r="T2084" s="1">
        <v>0</v>
      </c>
      <c r="U2084" s="1">
        <v>0</v>
      </c>
      <c r="V2084" s="1">
        <v>0</v>
      </c>
      <c r="W2084" s="1">
        <v>0</v>
      </c>
      <c r="X2084" s="1">
        <v>0</v>
      </c>
      <c r="Y2084" s="1">
        <v>0</v>
      </c>
      <c r="Z2084" s="1">
        <v>0</v>
      </c>
      <c r="AA2084" s="1">
        <v>0</v>
      </c>
      <c r="AB2084" s="1">
        <v>0</v>
      </c>
      <c r="AC2084" s="1">
        <v>0</v>
      </c>
      <c r="AD2084" s="1">
        <v>0</v>
      </c>
      <c r="AE2084" s="1">
        <v>0</v>
      </c>
      <c r="AF2084" s="1">
        <v>0</v>
      </c>
      <c r="AG2084" s="1">
        <v>0</v>
      </c>
      <c r="AH2084" s="1">
        <v>0</v>
      </c>
      <c r="AI2084" s="1">
        <v>0</v>
      </c>
      <c r="AJ2084" s="1">
        <v>0</v>
      </c>
      <c r="AK2084" s="1">
        <v>0</v>
      </c>
      <c r="AL2084" s="1">
        <v>0.56999999999999995</v>
      </c>
      <c r="AM2084" s="1">
        <v>0.44</v>
      </c>
      <c r="AN2084" s="1">
        <v>777.67</v>
      </c>
      <c r="AO2084" s="1">
        <v>0</v>
      </c>
      <c r="AP2084" s="1">
        <v>0</v>
      </c>
      <c r="AQ2084" s="1">
        <v>0</v>
      </c>
      <c r="AR2084" s="1">
        <v>0</v>
      </c>
      <c r="AS2084" s="1">
        <v>0</v>
      </c>
      <c r="AT2084" s="1">
        <v>0</v>
      </c>
      <c r="AU2084" s="1">
        <v>0</v>
      </c>
      <c r="AV2084" s="1">
        <v>0</v>
      </c>
      <c r="AW2084" s="1">
        <v>0</v>
      </c>
      <c r="AX2084" s="1">
        <v>0</v>
      </c>
      <c r="AY2084" s="1">
        <v>0</v>
      </c>
      <c r="AZ2084" s="1">
        <v>0</v>
      </c>
      <c r="BA2084" s="1">
        <v>0</v>
      </c>
      <c r="BB2084" s="1">
        <v>0</v>
      </c>
      <c r="BC2084" s="1">
        <v>0</v>
      </c>
      <c r="BD2084" s="1">
        <v>0</v>
      </c>
      <c r="BE2084" s="1">
        <v>0</v>
      </c>
      <c r="BF2084" s="1">
        <v>0</v>
      </c>
      <c r="BG2084" s="1">
        <v>0</v>
      </c>
      <c r="BH2084" s="1">
        <v>0</v>
      </c>
      <c r="BI2084" s="1">
        <v>0</v>
      </c>
      <c r="BJ2084" s="1">
        <v>0</v>
      </c>
      <c r="BK2084" s="1">
        <v>0</v>
      </c>
      <c r="BL2084" s="1">
        <v>0</v>
      </c>
      <c r="BM2084" s="1">
        <v>0</v>
      </c>
      <c r="BN2084" s="1">
        <v>0</v>
      </c>
      <c r="BO2084" s="1">
        <v>0</v>
      </c>
      <c r="BP2084" s="1">
        <v>0</v>
      </c>
      <c r="BQ2084" s="1">
        <v>0</v>
      </c>
      <c r="BR2084" s="1">
        <v>0</v>
      </c>
      <c r="BS2084" s="1">
        <v>0</v>
      </c>
      <c r="BT2084" s="1">
        <v>0</v>
      </c>
      <c r="BU2084" s="1">
        <v>0</v>
      </c>
      <c r="BV2084" s="1">
        <v>0</v>
      </c>
      <c r="BW2084" s="1">
        <v>0</v>
      </c>
      <c r="BX2084" s="1">
        <v>0</v>
      </c>
      <c r="BY2084" s="1">
        <v>0</v>
      </c>
      <c r="BZ2084" s="1">
        <v>0</v>
      </c>
      <c r="CA2084" s="1">
        <v>0</v>
      </c>
    </row>
    <row r="2085" spans="1:79" x14ac:dyDescent="0.35">
      <c r="A2085" s="1">
        <v>656</v>
      </c>
      <c r="B2085" s="1">
        <v>2017</v>
      </c>
      <c r="C2085" s="1" t="s">
        <v>351</v>
      </c>
      <c r="D2085" s="1" t="s">
        <v>356</v>
      </c>
      <c r="E2085" s="1">
        <v>7.73</v>
      </c>
      <c r="F2085" s="1">
        <v>18.09</v>
      </c>
      <c r="G2085" s="1">
        <v>2339.6</v>
      </c>
      <c r="H2085" s="1">
        <v>0</v>
      </c>
      <c r="I2085" s="1">
        <v>0</v>
      </c>
      <c r="J2085" s="1">
        <v>0</v>
      </c>
      <c r="K2085" s="1">
        <v>0</v>
      </c>
      <c r="L2085" s="1">
        <v>0</v>
      </c>
      <c r="M2085" s="1">
        <v>0</v>
      </c>
      <c r="N2085" s="1">
        <v>0</v>
      </c>
      <c r="O2085" s="1">
        <v>0</v>
      </c>
      <c r="P2085" s="1">
        <v>0</v>
      </c>
      <c r="Q2085" s="1">
        <v>0</v>
      </c>
      <c r="R2085" s="1">
        <v>0</v>
      </c>
      <c r="S2085" s="1">
        <v>0</v>
      </c>
      <c r="T2085" s="1">
        <v>0</v>
      </c>
      <c r="U2085" s="1">
        <v>0</v>
      </c>
      <c r="V2085" s="1">
        <v>0</v>
      </c>
      <c r="W2085" s="1">
        <v>0</v>
      </c>
      <c r="X2085" s="1">
        <v>0</v>
      </c>
      <c r="Y2085" s="1">
        <v>0</v>
      </c>
      <c r="Z2085" s="1">
        <v>0</v>
      </c>
      <c r="AA2085" s="1">
        <v>0</v>
      </c>
      <c r="AB2085" s="1">
        <v>0</v>
      </c>
      <c r="AC2085" s="1">
        <v>0</v>
      </c>
      <c r="AD2085" s="1">
        <v>0</v>
      </c>
      <c r="AE2085" s="1">
        <v>0</v>
      </c>
      <c r="AF2085" s="1">
        <v>0</v>
      </c>
      <c r="AG2085" s="1">
        <v>0</v>
      </c>
      <c r="AH2085" s="1">
        <v>0</v>
      </c>
      <c r="AI2085" s="1">
        <v>0</v>
      </c>
      <c r="AJ2085" s="1">
        <v>0</v>
      </c>
      <c r="AK2085" s="1">
        <v>0</v>
      </c>
      <c r="AL2085" s="1">
        <v>0.56999999999999995</v>
      </c>
      <c r="AM2085" s="1">
        <v>0.44</v>
      </c>
      <c r="AN2085" s="1">
        <v>775.89</v>
      </c>
      <c r="AO2085" s="1">
        <v>0</v>
      </c>
      <c r="AP2085" s="1">
        <v>0</v>
      </c>
      <c r="AQ2085" s="1">
        <v>0</v>
      </c>
      <c r="AR2085" s="1">
        <v>0</v>
      </c>
      <c r="AS2085" s="1">
        <v>0</v>
      </c>
      <c r="AT2085" s="1">
        <v>312.22000000000003</v>
      </c>
      <c r="AU2085" s="1">
        <v>0</v>
      </c>
      <c r="AV2085" s="1">
        <v>0</v>
      </c>
      <c r="AW2085" s="1">
        <v>0</v>
      </c>
      <c r="AX2085" s="1">
        <v>0</v>
      </c>
      <c r="AY2085" s="1">
        <v>0</v>
      </c>
      <c r="AZ2085" s="1">
        <v>0</v>
      </c>
      <c r="BA2085" s="1">
        <v>0</v>
      </c>
      <c r="BB2085" s="1">
        <v>0</v>
      </c>
      <c r="BC2085" s="1">
        <v>0</v>
      </c>
      <c r="BD2085" s="1">
        <v>0</v>
      </c>
      <c r="BE2085" s="1">
        <v>0</v>
      </c>
      <c r="BF2085" s="1">
        <v>0</v>
      </c>
      <c r="BG2085" s="1">
        <v>0</v>
      </c>
      <c r="BH2085" s="1">
        <v>0</v>
      </c>
      <c r="BI2085" s="1">
        <v>0</v>
      </c>
      <c r="BJ2085" s="1">
        <v>0</v>
      </c>
      <c r="BK2085" s="1">
        <v>0</v>
      </c>
      <c r="BL2085" s="1">
        <v>0</v>
      </c>
      <c r="BM2085" s="1">
        <v>0</v>
      </c>
      <c r="BN2085" s="1">
        <v>0</v>
      </c>
      <c r="BO2085" s="1">
        <v>0</v>
      </c>
      <c r="BP2085" s="1">
        <v>0</v>
      </c>
      <c r="BQ2085" s="1">
        <v>0</v>
      </c>
      <c r="BR2085" s="1">
        <v>0</v>
      </c>
      <c r="BS2085" s="1">
        <v>0</v>
      </c>
      <c r="BT2085" s="1">
        <v>0</v>
      </c>
      <c r="BU2085" s="1">
        <v>0</v>
      </c>
      <c r="BV2085" s="1">
        <v>0</v>
      </c>
      <c r="BW2085" s="1">
        <v>0</v>
      </c>
      <c r="BX2085" s="1">
        <v>0</v>
      </c>
      <c r="BY2085" s="1">
        <v>0</v>
      </c>
      <c r="BZ2085" s="1">
        <v>0</v>
      </c>
      <c r="CA2085" s="1">
        <v>0</v>
      </c>
    </row>
    <row r="2086" spans="1:79" x14ac:dyDescent="0.35">
      <c r="A2086" s="1">
        <v>657</v>
      </c>
      <c r="B2086" s="1">
        <v>2010</v>
      </c>
      <c r="C2086" s="1" t="s">
        <v>351</v>
      </c>
      <c r="D2086" s="1" t="s">
        <v>357</v>
      </c>
      <c r="E2086" s="1">
        <v>8.9499999999999993</v>
      </c>
      <c r="F2086" s="1">
        <v>21.07</v>
      </c>
      <c r="G2086" s="1">
        <v>2354.19</v>
      </c>
      <c r="H2086" s="1">
        <v>0</v>
      </c>
      <c r="I2086" s="1">
        <v>0</v>
      </c>
      <c r="J2086" s="1">
        <v>0</v>
      </c>
      <c r="K2086" s="1">
        <v>0</v>
      </c>
      <c r="L2086" s="1">
        <v>0</v>
      </c>
      <c r="M2086" s="1">
        <v>0</v>
      </c>
      <c r="N2086" s="1">
        <v>0</v>
      </c>
      <c r="O2086" s="1">
        <v>0</v>
      </c>
      <c r="P2086" s="1">
        <v>0</v>
      </c>
      <c r="Q2086" s="1">
        <v>0</v>
      </c>
      <c r="R2086" s="1">
        <v>0</v>
      </c>
      <c r="S2086" s="1">
        <v>0</v>
      </c>
      <c r="T2086" s="1">
        <v>0</v>
      </c>
      <c r="U2086" s="1">
        <v>0</v>
      </c>
      <c r="V2086" s="1">
        <v>0</v>
      </c>
      <c r="W2086" s="1">
        <v>0</v>
      </c>
      <c r="X2086" s="1">
        <v>0</v>
      </c>
      <c r="Y2086" s="1">
        <v>0</v>
      </c>
      <c r="Z2086" s="1">
        <v>0</v>
      </c>
      <c r="AA2086" s="1">
        <v>0</v>
      </c>
      <c r="AB2086" s="1">
        <v>0</v>
      </c>
      <c r="AC2086" s="1">
        <v>0</v>
      </c>
      <c r="AD2086" s="1">
        <v>0</v>
      </c>
      <c r="AE2086" s="1">
        <v>0</v>
      </c>
      <c r="AF2086" s="1">
        <v>0</v>
      </c>
      <c r="AG2086" s="1">
        <v>0</v>
      </c>
      <c r="AH2086" s="1">
        <v>0</v>
      </c>
      <c r="AI2086" s="1">
        <v>0</v>
      </c>
      <c r="AJ2086" s="1">
        <v>0</v>
      </c>
      <c r="AK2086" s="1">
        <v>0</v>
      </c>
      <c r="AL2086" s="1">
        <v>0.14000000000000001</v>
      </c>
      <c r="AM2086" s="1">
        <v>0.1</v>
      </c>
      <c r="AN2086" s="1">
        <v>714.29</v>
      </c>
      <c r="AO2086" s="1">
        <v>0</v>
      </c>
      <c r="AP2086" s="1">
        <v>0</v>
      </c>
      <c r="AQ2086" s="1">
        <v>0</v>
      </c>
      <c r="AR2086" s="1">
        <v>0.17</v>
      </c>
      <c r="AS2086" s="1">
        <v>0.08</v>
      </c>
      <c r="AT2086" s="1">
        <v>470.59</v>
      </c>
      <c r="AU2086" s="1">
        <v>0</v>
      </c>
      <c r="AV2086" s="1">
        <v>0</v>
      </c>
      <c r="AW2086" s="1">
        <v>0</v>
      </c>
      <c r="AX2086" s="1">
        <v>0</v>
      </c>
      <c r="AY2086" s="1">
        <v>0</v>
      </c>
      <c r="AZ2086" s="1">
        <v>0</v>
      </c>
      <c r="BA2086" s="1">
        <v>0</v>
      </c>
      <c r="BB2086" s="1">
        <v>0</v>
      </c>
      <c r="BC2086" s="1">
        <v>0</v>
      </c>
      <c r="BD2086" s="1">
        <v>0</v>
      </c>
      <c r="BE2086" s="1">
        <v>0</v>
      </c>
      <c r="BF2086" s="1">
        <v>0</v>
      </c>
      <c r="BG2086" s="1">
        <v>0</v>
      </c>
      <c r="BH2086" s="1">
        <v>0</v>
      </c>
      <c r="BI2086" s="1">
        <v>0</v>
      </c>
      <c r="BJ2086" s="1">
        <v>0</v>
      </c>
      <c r="BK2086" s="1">
        <v>0</v>
      </c>
      <c r="BL2086" s="1">
        <v>0</v>
      </c>
      <c r="BM2086" s="1">
        <v>104.43</v>
      </c>
      <c r="BN2086" s="1">
        <v>0</v>
      </c>
      <c r="BO2086" s="1">
        <v>0</v>
      </c>
      <c r="BP2086" s="1">
        <v>0.3</v>
      </c>
      <c r="BQ2086" s="1">
        <v>0</v>
      </c>
      <c r="BR2086" s="1">
        <v>0</v>
      </c>
      <c r="BS2086" s="1">
        <v>0</v>
      </c>
      <c r="BT2086" s="1">
        <v>0</v>
      </c>
      <c r="BU2086" s="1">
        <v>0</v>
      </c>
      <c r="BV2086" s="1">
        <v>30.3</v>
      </c>
      <c r="BW2086" s="1">
        <v>4.47</v>
      </c>
      <c r="BX2086" s="1">
        <v>34.76</v>
      </c>
      <c r="BY2086" s="1">
        <v>0</v>
      </c>
      <c r="BZ2086" s="1">
        <v>0</v>
      </c>
      <c r="CA2086" s="1">
        <v>0.05</v>
      </c>
    </row>
    <row r="2087" spans="1:79" x14ac:dyDescent="0.35">
      <c r="A2087" s="1">
        <v>657</v>
      </c>
      <c r="B2087" s="1">
        <v>2011</v>
      </c>
      <c r="C2087" s="1" t="s">
        <v>351</v>
      </c>
      <c r="D2087" s="1" t="s">
        <v>357</v>
      </c>
      <c r="E2087" s="1">
        <v>7.53</v>
      </c>
      <c r="F2087" s="1">
        <v>18.579999999999998</v>
      </c>
      <c r="G2087" s="1">
        <v>2467.46</v>
      </c>
      <c r="H2087" s="1">
        <v>0</v>
      </c>
      <c r="I2087" s="1">
        <v>0</v>
      </c>
      <c r="J2087" s="1">
        <v>0</v>
      </c>
      <c r="K2087" s="1">
        <v>0</v>
      </c>
      <c r="L2087" s="1">
        <v>0</v>
      </c>
      <c r="M2087" s="1">
        <v>0</v>
      </c>
      <c r="N2087" s="1">
        <v>0</v>
      </c>
      <c r="O2087" s="1">
        <v>0</v>
      </c>
      <c r="P2087" s="1">
        <v>0</v>
      </c>
      <c r="Q2087" s="1">
        <v>0</v>
      </c>
      <c r="R2087" s="1">
        <v>0</v>
      </c>
      <c r="S2087" s="1">
        <v>0</v>
      </c>
      <c r="T2087" s="1">
        <v>0</v>
      </c>
      <c r="U2087" s="1">
        <v>0</v>
      </c>
      <c r="V2087" s="1">
        <v>0</v>
      </c>
      <c r="W2087" s="1">
        <v>0</v>
      </c>
      <c r="X2087" s="1">
        <v>0</v>
      </c>
      <c r="Y2087" s="1">
        <v>0</v>
      </c>
      <c r="Z2087" s="1">
        <v>0</v>
      </c>
      <c r="AA2087" s="1">
        <v>0</v>
      </c>
      <c r="AB2087" s="1">
        <v>0</v>
      </c>
      <c r="AC2087" s="1">
        <v>0</v>
      </c>
      <c r="AD2087" s="1">
        <v>0</v>
      </c>
      <c r="AE2087" s="1">
        <v>0</v>
      </c>
      <c r="AF2087" s="1">
        <v>0</v>
      </c>
      <c r="AG2087" s="1">
        <v>0</v>
      </c>
      <c r="AH2087" s="1">
        <v>0</v>
      </c>
      <c r="AI2087" s="1">
        <v>0</v>
      </c>
      <c r="AJ2087" s="1">
        <v>0</v>
      </c>
      <c r="AK2087" s="1">
        <v>0</v>
      </c>
      <c r="AL2087" s="1">
        <v>0.03</v>
      </c>
      <c r="AM2087" s="1">
        <v>0.03</v>
      </c>
      <c r="AN2087" s="1">
        <v>1000</v>
      </c>
      <c r="AO2087" s="1">
        <v>0</v>
      </c>
      <c r="AP2087" s="1">
        <v>0</v>
      </c>
      <c r="AQ2087" s="1">
        <v>0</v>
      </c>
      <c r="AR2087" s="1">
        <v>0.1</v>
      </c>
      <c r="AS2087" s="1">
        <v>0.03</v>
      </c>
      <c r="AT2087" s="1">
        <v>300</v>
      </c>
      <c r="AU2087" s="1">
        <v>0</v>
      </c>
      <c r="AV2087" s="1">
        <v>0</v>
      </c>
      <c r="AW2087" s="1">
        <v>0</v>
      </c>
      <c r="AX2087" s="1">
        <v>0</v>
      </c>
      <c r="AY2087" s="1">
        <v>0</v>
      </c>
      <c r="AZ2087" s="1">
        <v>0</v>
      </c>
      <c r="BA2087" s="1">
        <v>0</v>
      </c>
      <c r="BB2087" s="1">
        <v>0</v>
      </c>
      <c r="BC2087" s="1">
        <v>0</v>
      </c>
      <c r="BD2087" s="1">
        <v>0</v>
      </c>
      <c r="BE2087" s="1">
        <v>0</v>
      </c>
      <c r="BF2087" s="1">
        <v>0</v>
      </c>
      <c r="BG2087" s="1">
        <v>0</v>
      </c>
      <c r="BH2087" s="1">
        <v>0</v>
      </c>
      <c r="BI2087" s="1">
        <v>0</v>
      </c>
      <c r="BJ2087" s="1">
        <v>0</v>
      </c>
      <c r="BK2087" s="1">
        <v>0</v>
      </c>
      <c r="BL2087" s="1">
        <v>0</v>
      </c>
      <c r="BM2087" s="1">
        <v>109.44</v>
      </c>
      <c r="BN2087" s="1">
        <v>0</v>
      </c>
      <c r="BO2087" s="1">
        <v>0</v>
      </c>
      <c r="BP2087" s="1">
        <v>0.23</v>
      </c>
      <c r="BQ2087" s="1">
        <v>0</v>
      </c>
      <c r="BR2087" s="1">
        <v>0</v>
      </c>
      <c r="BS2087" s="1">
        <v>0</v>
      </c>
      <c r="BT2087" s="1">
        <v>0</v>
      </c>
      <c r="BU2087" s="1">
        <v>0</v>
      </c>
      <c r="BV2087" s="1">
        <v>32.78</v>
      </c>
      <c r="BW2087" s="1">
        <v>4.2</v>
      </c>
      <c r="BX2087" s="1">
        <v>36.979999999999997</v>
      </c>
      <c r="BY2087" s="1">
        <v>0</v>
      </c>
      <c r="BZ2087" s="1">
        <v>0</v>
      </c>
      <c r="CA2087" s="1">
        <v>0.04</v>
      </c>
    </row>
    <row r="2088" spans="1:79" x14ac:dyDescent="0.35">
      <c r="A2088" s="1">
        <v>657</v>
      </c>
      <c r="B2088" s="1">
        <v>2012</v>
      </c>
      <c r="C2088" s="1" t="s">
        <v>351</v>
      </c>
      <c r="D2088" s="1" t="s">
        <v>357</v>
      </c>
      <c r="E2088" s="1">
        <v>6.67</v>
      </c>
      <c r="F2088" s="1">
        <v>15.38</v>
      </c>
      <c r="G2088" s="1">
        <v>2305.85</v>
      </c>
      <c r="H2088" s="1">
        <v>0</v>
      </c>
      <c r="I2088" s="1">
        <v>0</v>
      </c>
      <c r="J2088" s="1">
        <v>0</v>
      </c>
      <c r="K2088" s="1">
        <v>0</v>
      </c>
      <c r="L2088" s="1">
        <v>0</v>
      </c>
      <c r="M2088" s="1">
        <v>0</v>
      </c>
      <c r="N2088" s="1">
        <v>0</v>
      </c>
      <c r="O2088" s="1">
        <v>0</v>
      </c>
      <c r="P2088" s="1">
        <v>0</v>
      </c>
      <c r="Q2088" s="1">
        <v>0</v>
      </c>
      <c r="R2088" s="1">
        <v>0</v>
      </c>
      <c r="S2088" s="1">
        <v>0</v>
      </c>
      <c r="T2088" s="1">
        <v>0</v>
      </c>
      <c r="U2088" s="1">
        <v>0</v>
      </c>
      <c r="V2088" s="1">
        <v>0</v>
      </c>
      <c r="W2088" s="1">
        <v>0</v>
      </c>
      <c r="X2088" s="1">
        <v>0</v>
      </c>
      <c r="Y2088" s="1">
        <v>0</v>
      </c>
      <c r="Z2088" s="1">
        <v>0</v>
      </c>
      <c r="AA2088" s="1">
        <v>0</v>
      </c>
      <c r="AB2088" s="1">
        <v>0</v>
      </c>
      <c r="AC2088" s="1">
        <v>0</v>
      </c>
      <c r="AD2088" s="1">
        <v>0</v>
      </c>
      <c r="AE2088" s="1">
        <v>0</v>
      </c>
      <c r="AF2088" s="1">
        <v>0</v>
      </c>
      <c r="AG2088" s="1">
        <v>0</v>
      </c>
      <c r="AH2088" s="1">
        <v>0</v>
      </c>
      <c r="AI2088" s="1">
        <v>0</v>
      </c>
      <c r="AJ2088" s="1">
        <v>0</v>
      </c>
      <c r="AK2088" s="1">
        <v>0</v>
      </c>
      <c r="AL2088" s="1">
        <v>7.0000000000000007E-2</v>
      </c>
      <c r="AM2088" s="1">
        <v>0.05</v>
      </c>
      <c r="AN2088" s="1">
        <v>714.29</v>
      </c>
      <c r="AO2088" s="1">
        <v>0</v>
      </c>
      <c r="AP2088" s="1">
        <v>0</v>
      </c>
      <c r="AQ2088" s="1">
        <v>0</v>
      </c>
      <c r="AR2088" s="1">
        <v>0.1</v>
      </c>
      <c r="AS2088" s="1">
        <v>0.03</v>
      </c>
      <c r="AT2088" s="1">
        <v>300</v>
      </c>
      <c r="AU2088" s="1">
        <v>0</v>
      </c>
      <c r="AV2088" s="1">
        <v>0</v>
      </c>
      <c r="AW2088" s="1">
        <v>0</v>
      </c>
      <c r="AX2088" s="1">
        <v>0</v>
      </c>
      <c r="AY2088" s="1">
        <v>0</v>
      </c>
      <c r="AZ2088" s="1">
        <v>0</v>
      </c>
      <c r="BA2088" s="1">
        <v>0</v>
      </c>
      <c r="BB2088" s="1">
        <v>0</v>
      </c>
      <c r="BC2088" s="1">
        <v>0</v>
      </c>
      <c r="BD2088" s="1">
        <v>0</v>
      </c>
      <c r="BE2088" s="1">
        <v>0</v>
      </c>
      <c r="BF2088" s="1">
        <v>0</v>
      </c>
      <c r="BG2088" s="1">
        <v>0</v>
      </c>
      <c r="BH2088" s="1">
        <v>0</v>
      </c>
      <c r="BI2088" s="1">
        <v>0</v>
      </c>
      <c r="BJ2088" s="1">
        <v>0</v>
      </c>
      <c r="BK2088" s="1">
        <v>0</v>
      </c>
      <c r="BL2088" s="1">
        <v>0</v>
      </c>
      <c r="BM2088" s="1">
        <v>102.6</v>
      </c>
      <c r="BN2088" s="1">
        <v>0</v>
      </c>
      <c r="BO2088" s="1">
        <v>0</v>
      </c>
      <c r="BP2088" s="1">
        <v>0</v>
      </c>
      <c r="BQ2088" s="1">
        <v>0</v>
      </c>
      <c r="BR2088" s="1">
        <v>0</v>
      </c>
      <c r="BS2088" s="1">
        <v>0</v>
      </c>
      <c r="BT2088" s="1">
        <v>0</v>
      </c>
      <c r="BU2088" s="1">
        <v>0</v>
      </c>
      <c r="BV2088" s="1">
        <v>32.32</v>
      </c>
      <c r="BW2088" s="1">
        <v>4.42</v>
      </c>
      <c r="BX2088" s="1">
        <v>36.74</v>
      </c>
      <c r="BY2088" s="1">
        <v>0</v>
      </c>
      <c r="BZ2088" s="1">
        <v>0</v>
      </c>
      <c r="CA2088" s="1">
        <v>0.05</v>
      </c>
    </row>
    <row r="2089" spans="1:79" x14ac:dyDescent="0.35">
      <c r="A2089" s="1">
        <v>657</v>
      </c>
      <c r="B2089" s="1">
        <v>2013</v>
      </c>
      <c r="C2089" s="1" t="s">
        <v>351</v>
      </c>
      <c r="D2089" s="1" t="s">
        <v>357</v>
      </c>
      <c r="E2089" s="1">
        <v>7.55</v>
      </c>
      <c r="F2089" s="1">
        <v>19.71</v>
      </c>
      <c r="G2089" s="1">
        <v>2610.6</v>
      </c>
      <c r="H2089" s="1">
        <v>0</v>
      </c>
      <c r="I2089" s="1">
        <v>0</v>
      </c>
      <c r="J2089" s="1">
        <v>0</v>
      </c>
      <c r="K2089" s="1">
        <v>0</v>
      </c>
      <c r="L2089" s="1">
        <v>0</v>
      </c>
      <c r="M2089" s="1">
        <v>0</v>
      </c>
      <c r="N2089" s="1">
        <v>0</v>
      </c>
      <c r="O2089" s="1">
        <v>0</v>
      </c>
      <c r="P2089" s="1">
        <v>0</v>
      </c>
      <c r="Q2089" s="1">
        <v>0</v>
      </c>
      <c r="R2089" s="1">
        <v>0</v>
      </c>
      <c r="S2089" s="1">
        <v>0</v>
      </c>
      <c r="T2089" s="1">
        <v>0</v>
      </c>
      <c r="U2089" s="1">
        <v>0</v>
      </c>
      <c r="V2089" s="1">
        <v>0</v>
      </c>
      <c r="W2089" s="1">
        <v>0</v>
      </c>
      <c r="X2089" s="1">
        <v>0</v>
      </c>
      <c r="Y2089" s="1">
        <v>0</v>
      </c>
      <c r="Z2089" s="1">
        <v>0</v>
      </c>
      <c r="AA2089" s="1">
        <v>0</v>
      </c>
      <c r="AB2089" s="1">
        <v>0</v>
      </c>
      <c r="AC2089" s="1">
        <v>0</v>
      </c>
      <c r="AD2089" s="1">
        <v>0</v>
      </c>
      <c r="AE2089" s="1">
        <v>0</v>
      </c>
      <c r="AF2089" s="1">
        <v>0</v>
      </c>
      <c r="AG2089" s="1">
        <v>0</v>
      </c>
      <c r="AH2089" s="1">
        <v>0</v>
      </c>
      <c r="AI2089" s="1">
        <v>0</v>
      </c>
      <c r="AJ2089" s="1">
        <v>0</v>
      </c>
      <c r="AK2089" s="1">
        <v>0</v>
      </c>
      <c r="AL2089" s="1">
        <v>0.33</v>
      </c>
      <c r="AM2089" s="1">
        <v>0</v>
      </c>
      <c r="AN2089" s="1">
        <v>0</v>
      </c>
      <c r="AO2089" s="1">
        <v>0</v>
      </c>
      <c r="AP2089" s="1">
        <v>0</v>
      </c>
      <c r="AQ2089" s="1">
        <v>0</v>
      </c>
      <c r="AR2089" s="1">
        <v>0.09</v>
      </c>
      <c r="AS2089" s="1">
        <v>0.03</v>
      </c>
      <c r="AT2089" s="1">
        <v>333.33</v>
      </c>
      <c r="AU2089" s="1">
        <v>0</v>
      </c>
      <c r="AV2089" s="1">
        <v>0</v>
      </c>
      <c r="AW2089" s="1">
        <v>0</v>
      </c>
      <c r="AX2089" s="1">
        <v>0</v>
      </c>
      <c r="AY2089" s="1">
        <v>0</v>
      </c>
      <c r="AZ2089" s="1">
        <v>0</v>
      </c>
      <c r="BA2089" s="1">
        <v>0</v>
      </c>
      <c r="BB2089" s="1">
        <v>0</v>
      </c>
      <c r="BC2089" s="1">
        <v>0</v>
      </c>
      <c r="BD2089" s="1">
        <v>0</v>
      </c>
      <c r="BE2089" s="1">
        <v>0</v>
      </c>
      <c r="BF2089" s="1">
        <v>0</v>
      </c>
      <c r="BG2089" s="1">
        <v>0</v>
      </c>
      <c r="BH2089" s="1">
        <v>0</v>
      </c>
      <c r="BI2089" s="1">
        <v>0</v>
      </c>
      <c r="BJ2089" s="1">
        <v>0</v>
      </c>
      <c r="BK2089" s="1">
        <v>0</v>
      </c>
      <c r="BL2089" s="1">
        <v>0</v>
      </c>
      <c r="BM2089" s="1">
        <v>105.64</v>
      </c>
      <c r="BN2089" s="1">
        <v>0</v>
      </c>
      <c r="BO2089" s="1">
        <v>0</v>
      </c>
      <c r="BP2089" s="1">
        <v>0</v>
      </c>
      <c r="BQ2089" s="1">
        <v>0</v>
      </c>
      <c r="BR2089" s="1">
        <v>0</v>
      </c>
      <c r="BS2089" s="1">
        <v>0</v>
      </c>
      <c r="BT2089" s="1">
        <v>0</v>
      </c>
      <c r="BU2089" s="1">
        <v>0</v>
      </c>
      <c r="BV2089" s="1">
        <v>33.619999999999997</v>
      </c>
      <c r="BW2089" s="1">
        <v>10.039999999999999</v>
      </c>
      <c r="BX2089" s="1">
        <v>43.66</v>
      </c>
      <c r="BY2089" s="1">
        <v>0</v>
      </c>
      <c r="BZ2089" s="1">
        <v>0</v>
      </c>
      <c r="CA2089" s="1">
        <v>0.05</v>
      </c>
    </row>
    <row r="2090" spans="1:79" x14ac:dyDescent="0.35">
      <c r="A2090" s="1">
        <v>657</v>
      </c>
      <c r="B2090" s="1">
        <v>2014</v>
      </c>
      <c r="C2090" s="1" t="s">
        <v>351</v>
      </c>
      <c r="D2090" s="1" t="s">
        <v>357</v>
      </c>
      <c r="E2090" s="1">
        <v>8.4</v>
      </c>
      <c r="F2090" s="1">
        <v>22.28</v>
      </c>
      <c r="G2090" s="1">
        <v>2652.38</v>
      </c>
      <c r="H2090" s="1">
        <v>0</v>
      </c>
      <c r="I2090" s="1">
        <v>0</v>
      </c>
      <c r="J2090" s="1">
        <v>0</v>
      </c>
      <c r="K2090" s="1">
        <v>0</v>
      </c>
      <c r="L2090" s="1">
        <v>0</v>
      </c>
      <c r="M2090" s="1">
        <v>0</v>
      </c>
      <c r="N2090" s="1">
        <v>0</v>
      </c>
      <c r="O2090" s="1">
        <v>0</v>
      </c>
      <c r="P2090" s="1">
        <v>0</v>
      </c>
      <c r="Q2090" s="1">
        <v>0</v>
      </c>
      <c r="R2090" s="1">
        <v>0</v>
      </c>
      <c r="S2090" s="1">
        <v>0</v>
      </c>
      <c r="T2090" s="1">
        <v>0</v>
      </c>
      <c r="U2090" s="1">
        <v>0</v>
      </c>
      <c r="V2090" s="1">
        <v>0</v>
      </c>
      <c r="W2090" s="1">
        <v>0</v>
      </c>
      <c r="X2090" s="1">
        <v>0</v>
      </c>
      <c r="Y2090" s="1">
        <v>0</v>
      </c>
      <c r="Z2090" s="1">
        <v>0</v>
      </c>
      <c r="AA2090" s="1">
        <v>0</v>
      </c>
      <c r="AB2090" s="1">
        <v>0</v>
      </c>
      <c r="AC2090" s="1">
        <v>0</v>
      </c>
      <c r="AD2090" s="1">
        <v>0</v>
      </c>
      <c r="AE2090" s="1">
        <v>0</v>
      </c>
      <c r="AF2090" s="1">
        <v>0</v>
      </c>
      <c r="AG2090" s="1">
        <v>0</v>
      </c>
      <c r="AH2090" s="1">
        <v>0</v>
      </c>
      <c r="AI2090" s="1">
        <v>0</v>
      </c>
      <c r="AJ2090" s="1">
        <v>0</v>
      </c>
      <c r="AK2090" s="1">
        <v>0</v>
      </c>
      <c r="AL2090" s="1">
        <v>0.3</v>
      </c>
      <c r="AM2090" s="1">
        <v>0</v>
      </c>
      <c r="AN2090" s="1">
        <v>0</v>
      </c>
      <c r="AO2090" s="1">
        <v>0</v>
      </c>
      <c r="AP2090" s="1">
        <v>0</v>
      </c>
      <c r="AQ2090" s="1">
        <v>0</v>
      </c>
      <c r="AR2090" s="1">
        <v>0.11</v>
      </c>
      <c r="AS2090" s="1">
        <v>0.04</v>
      </c>
      <c r="AT2090" s="1">
        <v>363.64</v>
      </c>
      <c r="AU2090" s="1">
        <v>0</v>
      </c>
      <c r="AV2090" s="1">
        <v>0</v>
      </c>
      <c r="AW2090" s="1">
        <v>0</v>
      </c>
      <c r="AX2090" s="1">
        <v>0</v>
      </c>
      <c r="AY2090" s="1">
        <v>0</v>
      </c>
      <c r="AZ2090" s="1">
        <v>0</v>
      </c>
      <c r="BA2090" s="1">
        <v>0</v>
      </c>
      <c r="BB2090" s="1">
        <v>0</v>
      </c>
      <c r="BC2090" s="1">
        <v>0</v>
      </c>
      <c r="BD2090" s="1">
        <v>0</v>
      </c>
      <c r="BE2090" s="1">
        <v>0</v>
      </c>
      <c r="BF2090" s="1">
        <v>0</v>
      </c>
      <c r="BG2090" s="1">
        <v>0</v>
      </c>
      <c r="BH2090" s="1">
        <v>0</v>
      </c>
      <c r="BI2090" s="1">
        <v>0</v>
      </c>
      <c r="BJ2090" s="1">
        <v>0</v>
      </c>
      <c r="BK2090" s="1">
        <v>0</v>
      </c>
      <c r="BL2090" s="1">
        <v>0</v>
      </c>
      <c r="BM2090" s="1">
        <v>103.85</v>
      </c>
      <c r="BN2090" s="1">
        <v>0</v>
      </c>
      <c r="BO2090" s="1">
        <v>0</v>
      </c>
      <c r="BP2090" s="1">
        <v>0</v>
      </c>
      <c r="BQ2090" s="1">
        <v>0</v>
      </c>
      <c r="BR2090" s="1">
        <v>0</v>
      </c>
      <c r="BS2090" s="1">
        <v>0</v>
      </c>
      <c r="BT2090" s="1">
        <v>0</v>
      </c>
      <c r="BU2090" s="1">
        <v>0</v>
      </c>
      <c r="BV2090" s="1">
        <v>35.03</v>
      </c>
      <c r="BW2090" s="1">
        <v>12.02</v>
      </c>
      <c r="BX2090" s="1">
        <v>47.05</v>
      </c>
      <c r="BY2090" s="1">
        <v>0</v>
      </c>
      <c r="BZ2090" s="1">
        <v>0</v>
      </c>
      <c r="CA2090" s="1">
        <v>0.06</v>
      </c>
    </row>
    <row r="2091" spans="1:79" x14ac:dyDescent="0.35">
      <c r="A2091" s="1">
        <v>657</v>
      </c>
      <c r="B2091" s="1">
        <v>2015</v>
      </c>
      <c r="C2091" s="1" t="s">
        <v>351</v>
      </c>
      <c r="D2091" s="1" t="s">
        <v>357</v>
      </c>
      <c r="E2091" s="1">
        <v>8.69</v>
      </c>
      <c r="F2091" s="1">
        <v>23.65</v>
      </c>
      <c r="G2091" s="1">
        <v>2721.52</v>
      </c>
      <c r="H2091" s="1">
        <v>0</v>
      </c>
      <c r="I2091" s="1">
        <v>0</v>
      </c>
      <c r="J2091" s="1">
        <v>0</v>
      </c>
      <c r="K2091" s="1">
        <v>0</v>
      </c>
      <c r="L2091" s="1">
        <v>0</v>
      </c>
      <c r="M2091" s="1">
        <v>0</v>
      </c>
      <c r="N2091" s="1">
        <v>0</v>
      </c>
      <c r="O2091" s="1">
        <v>0</v>
      </c>
      <c r="P2091" s="1">
        <v>0</v>
      </c>
      <c r="Q2091" s="1">
        <v>0</v>
      </c>
      <c r="R2091" s="1">
        <v>0</v>
      </c>
      <c r="S2091" s="1">
        <v>0</v>
      </c>
      <c r="T2091" s="1">
        <v>0</v>
      </c>
      <c r="U2091" s="1">
        <v>0</v>
      </c>
      <c r="V2091" s="1">
        <v>0</v>
      </c>
      <c r="W2091" s="1">
        <v>0</v>
      </c>
      <c r="X2091" s="1">
        <v>0</v>
      </c>
      <c r="Y2091" s="1">
        <v>0</v>
      </c>
      <c r="Z2091" s="1">
        <v>0</v>
      </c>
      <c r="AA2091" s="1">
        <v>0</v>
      </c>
      <c r="AB2091" s="1">
        <v>0</v>
      </c>
      <c r="AC2091" s="1">
        <v>0</v>
      </c>
      <c r="AD2091" s="1">
        <v>0</v>
      </c>
      <c r="AE2091" s="1">
        <v>0</v>
      </c>
      <c r="AF2091" s="1">
        <v>0</v>
      </c>
      <c r="AG2091" s="1">
        <v>0</v>
      </c>
      <c r="AH2091" s="1">
        <v>0</v>
      </c>
      <c r="AI2091" s="1">
        <v>0</v>
      </c>
      <c r="AJ2091" s="1">
        <v>0</v>
      </c>
      <c r="AK2091" s="1">
        <v>0</v>
      </c>
      <c r="AL2091" s="1">
        <v>0.27</v>
      </c>
      <c r="AM2091" s="1">
        <v>0.33</v>
      </c>
      <c r="AN2091" s="1">
        <v>1207.4100000000001</v>
      </c>
      <c r="AO2091" s="1">
        <v>0</v>
      </c>
      <c r="AP2091" s="1">
        <v>0</v>
      </c>
      <c r="AQ2091" s="1">
        <v>0</v>
      </c>
      <c r="AR2091" s="1">
        <v>0.11</v>
      </c>
      <c r="AS2091" s="1">
        <v>0.03</v>
      </c>
      <c r="AT2091" s="1">
        <v>272.73</v>
      </c>
      <c r="AU2091" s="1">
        <v>0</v>
      </c>
      <c r="AV2091" s="1">
        <v>0</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103.55</v>
      </c>
      <c r="BN2091" s="1">
        <v>0</v>
      </c>
      <c r="BO2091" s="1">
        <v>0</v>
      </c>
      <c r="BP2091" s="1">
        <v>0</v>
      </c>
      <c r="BQ2091" s="1">
        <v>0</v>
      </c>
      <c r="BR2091" s="1">
        <v>0</v>
      </c>
      <c r="BS2091" s="1">
        <v>0</v>
      </c>
      <c r="BT2091" s="1">
        <v>0</v>
      </c>
      <c r="BU2091" s="1">
        <v>0</v>
      </c>
      <c r="BV2091" s="1">
        <v>35.69</v>
      </c>
      <c r="BW2091" s="1">
        <v>5.23</v>
      </c>
      <c r="BX2091" s="1">
        <v>40.92</v>
      </c>
      <c r="BY2091" s="1">
        <v>0</v>
      </c>
      <c r="BZ2091" s="1">
        <v>0</v>
      </c>
      <c r="CA2091" s="1">
        <v>0.1</v>
      </c>
    </row>
    <row r="2092" spans="1:79" x14ac:dyDescent="0.35">
      <c r="A2092" s="1">
        <v>657</v>
      </c>
      <c r="B2092" s="1">
        <v>2016</v>
      </c>
      <c r="C2092" s="1" t="s">
        <v>351</v>
      </c>
      <c r="D2092" s="1" t="s">
        <v>357</v>
      </c>
      <c r="E2092" s="1">
        <v>7.14</v>
      </c>
      <c r="F2092" s="1">
        <v>17.21</v>
      </c>
      <c r="G2092" s="1">
        <v>2410.5</v>
      </c>
      <c r="H2092" s="1">
        <v>0</v>
      </c>
      <c r="I2092" s="1">
        <v>0</v>
      </c>
      <c r="J2092" s="1">
        <v>0</v>
      </c>
      <c r="K2092" s="1">
        <v>0</v>
      </c>
      <c r="L2092" s="1">
        <v>0</v>
      </c>
      <c r="M2092" s="1">
        <v>0</v>
      </c>
      <c r="N2092" s="1">
        <v>0</v>
      </c>
      <c r="O2092" s="1">
        <v>0</v>
      </c>
      <c r="P2092" s="1">
        <v>0</v>
      </c>
      <c r="Q2092" s="1">
        <v>0</v>
      </c>
      <c r="R2092" s="1">
        <v>0</v>
      </c>
      <c r="S2092" s="1">
        <v>0</v>
      </c>
      <c r="T2092" s="1">
        <v>0</v>
      </c>
      <c r="U2092" s="1">
        <v>0</v>
      </c>
      <c r="V2092" s="1">
        <v>0</v>
      </c>
      <c r="W2092" s="1">
        <v>0</v>
      </c>
      <c r="X2092" s="1">
        <v>0</v>
      </c>
      <c r="Y2092" s="1">
        <v>0</v>
      </c>
      <c r="Z2092" s="1">
        <v>0</v>
      </c>
      <c r="AA2092" s="1">
        <v>0</v>
      </c>
      <c r="AB2092" s="1">
        <v>0</v>
      </c>
      <c r="AC2092" s="1">
        <v>0</v>
      </c>
      <c r="AD2092" s="1">
        <v>0</v>
      </c>
      <c r="AE2092" s="1">
        <v>0</v>
      </c>
      <c r="AF2092" s="1">
        <v>0</v>
      </c>
      <c r="AG2092" s="1">
        <v>0</v>
      </c>
      <c r="AH2092" s="1">
        <v>0</v>
      </c>
      <c r="AI2092" s="1">
        <v>0</v>
      </c>
      <c r="AJ2092" s="1">
        <v>0</v>
      </c>
      <c r="AK2092" s="1">
        <v>0</v>
      </c>
      <c r="AL2092" s="1">
        <v>0</v>
      </c>
      <c r="AM2092" s="1">
        <v>0</v>
      </c>
      <c r="AN2092" s="1">
        <v>0</v>
      </c>
      <c r="AO2092" s="1">
        <v>0</v>
      </c>
      <c r="AP2092" s="1">
        <v>0</v>
      </c>
      <c r="AQ2092" s="1">
        <v>0</v>
      </c>
      <c r="AR2092" s="1">
        <v>0.02</v>
      </c>
      <c r="AS2092" s="1">
        <v>0</v>
      </c>
      <c r="AT2092" s="1">
        <v>201.38</v>
      </c>
      <c r="AU2092" s="1">
        <v>0</v>
      </c>
      <c r="AV2092" s="1">
        <v>0</v>
      </c>
      <c r="AW2092" s="1">
        <v>0</v>
      </c>
      <c r="AX2092" s="1">
        <v>0</v>
      </c>
      <c r="AY2092" s="1">
        <v>0</v>
      </c>
      <c r="AZ2092" s="1">
        <v>0</v>
      </c>
      <c r="BA2092" s="1">
        <v>0</v>
      </c>
      <c r="BB2092" s="1">
        <v>0</v>
      </c>
      <c r="BC2092" s="1">
        <v>0</v>
      </c>
      <c r="BD2092" s="1">
        <v>0</v>
      </c>
      <c r="BE2092" s="1">
        <v>0</v>
      </c>
      <c r="BF2092" s="1">
        <v>0</v>
      </c>
      <c r="BG2092" s="1">
        <v>0</v>
      </c>
      <c r="BH2092" s="1">
        <v>0</v>
      </c>
      <c r="BI2092" s="1">
        <v>0</v>
      </c>
      <c r="BJ2092" s="1">
        <v>0</v>
      </c>
      <c r="BK2092" s="1">
        <v>0</v>
      </c>
      <c r="BL2092" s="1">
        <v>0</v>
      </c>
      <c r="BM2092" s="1">
        <v>0</v>
      </c>
      <c r="BN2092" s="1">
        <v>0</v>
      </c>
      <c r="BO2092" s="1">
        <v>0</v>
      </c>
      <c r="BP2092" s="1">
        <v>0</v>
      </c>
      <c r="BQ2092" s="1">
        <v>0</v>
      </c>
      <c r="BR2092" s="1">
        <v>0</v>
      </c>
      <c r="BS2092" s="1">
        <v>0</v>
      </c>
      <c r="BT2092" s="1">
        <v>0</v>
      </c>
      <c r="BU2092" s="1">
        <v>0</v>
      </c>
      <c r="BV2092" s="1">
        <v>0</v>
      </c>
      <c r="BW2092" s="1">
        <v>0</v>
      </c>
      <c r="BX2092" s="1">
        <v>0</v>
      </c>
      <c r="BY2092" s="1">
        <v>0</v>
      </c>
      <c r="BZ2092" s="1">
        <v>0</v>
      </c>
      <c r="CA2092" s="1">
        <v>0</v>
      </c>
    </row>
    <row r="2093" spans="1:79" x14ac:dyDescent="0.35">
      <c r="A2093" s="1">
        <v>657</v>
      </c>
      <c r="B2093" s="1">
        <v>2017</v>
      </c>
      <c r="C2093" s="1" t="s">
        <v>351</v>
      </c>
      <c r="D2093" s="1" t="s">
        <v>357</v>
      </c>
      <c r="E2093" s="1">
        <v>7.79</v>
      </c>
      <c r="F2093" s="1">
        <v>23.57</v>
      </c>
      <c r="G2093" s="1">
        <v>3025.8</v>
      </c>
      <c r="H2093" s="1">
        <v>0</v>
      </c>
      <c r="I2093" s="1">
        <v>0</v>
      </c>
      <c r="J2093" s="1">
        <v>0</v>
      </c>
      <c r="K2093" s="1">
        <v>0</v>
      </c>
      <c r="L2093" s="1">
        <v>0</v>
      </c>
      <c r="M2093" s="1">
        <v>0</v>
      </c>
      <c r="N2093" s="1">
        <v>0</v>
      </c>
      <c r="O2093" s="1">
        <v>0</v>
      </c>
      <c r="P2093" s="1">
        <v>0</v>
      </c>
      <c r="Q2093" s="1">
        <v>0</v>
      </c>
      <c r="R2093" s="1">
        <v>0</v>
      </c>
      <c r="S2093" s="1">
        <v>0</v>
      </c>
      <c r="T2093" s="1">
        <v>0</v>
      </c>
      <c r="U2093" s="1">
        <v>0</v>
      </c>
      <c r="V2093" s="1">
        <v>0</v>
      </c>
      <c r="W2093" s="1">
        <v>0</v>
      </c>
      <c r="X2093" s="1">
        <v>0</v>
      </c>
      <c r="Y2093" s="1">
        <v>0</v>
      </c>
      <c r="Z2093" s="1">
        <v>0</v>
      </c>
      <c r="AA2093" s="1">
        <v>0</v>
      </c>
      <c r="AB2093" s="1">
        <v>0</v>
      </c>
      <c r="AC2093" s="1">
        <v>0</v>
      </c>
      <c r="AD2093" s="1">
        <v>0</v>
      </c>
      <c r="AE2093" s="1">
        <v>0</v>
      </c>
      <c r="AF2093" s="1">
        <v>0</v>
      </c>
      <c r="AG2093" s="1">
        <v>0</v>
      </c>
      <c r="AH2093" s="1">
        <v>0</v>
      </c>
      <c r="AI2093" s="1">
        <v>0</v>
      </c>
      <c r="AJ2093" s="1">
        <v>0</v>
      </c>
      <c r="AK2093" s="1">
        <v>0</v>
      </c>
      <c r="AL2093" s="1">
        <v>0.01</v>
      </c>
      <c r="AM2093" s="1">
        <v>0</v>
      </c>
      <c r="AN2093" s="1">
        <v>250</v>
      </c>
      <c r="AO2093" s="1">
        <v>0</v>
      </c>
      <c r="AP2093" s="1">
        <v>0</v>
      </c>
      <c r="AQ2093" s="1">
        <v>0</v>
      </c>
      <c r="AR2093" s="1">
        <v>0.06</v>
      </c>
      <c r="AS2093" s="1">
        <v>0.01</v>
      </c>
      <c r="AT2093" s="1">
        <v>197.78</v>
      </c>
      <c r="AU2093" s="1">
        <v>0</v>
      </c>
      <c r="AV2093" s="1">
        <v>0</v>
      </c>
      <c r="AW2093" s="1">
        <v>0</v>
      </c>
      <c r="AX2093" s="1">
        <v>0</v>
      </c>
      <c r="AY2093" s="1">
        <v>0</v>
      </c>
      <c r="AZ2093" s="1">
        <v>0</v>
      </c>
      <c r="BA2093" s="1">
        <v>0</v>
      </c>
      <c r="BB2093" s="1">
        <v>0</v>
      </c>
      <c r="BC2093" s="1">
        <v>0</v>
      </c>
      <c r="BD2093" s="1">
        <v>0</v>
      </c>
      <c r="BE2093" s="1">
        <v>0</v>
      </c>
      <c r="BF2093" s="1">
        <v>0</v>
      </c>
      <c r="BG2093" s="1">
        <v>0</v>
      </c>
      <c r="BH2093" s="1">
        <v>0</v>
      </c>
      <c r="BI2093" s="1">
        <v>0</v>
      </c>
      <c r="BJ2093" s="1">
        <v>0</v>
      </c>
      <c r="BK2093" s="1">
        <v>0</v>
      </c>
      <c r="BL2093" s="1">
        <v>0</v>
      </c>
      <c r="BM2093" s="1">
        <v>0</v>
      </c>
      <c r="BN2093" s="1">
        <v>0</v>
      </c>
      <c r="BO2093" s="1">
        <v>0</v>
      </c>
      <c r="BP2093" s="1">
        <v>0</v>
      </c>
      <c r="BQ2093" s="1">
        <v>0</v>
      </c>
      <c r="BR2093" s="1">
        <v>0</v>
      </c>
      <c r="BS2093" s="1">
        <v>0</v>
      </c>
      <c r="BT2093" s="1">
        <v>0</v>
      </c>
      <c r="BU2093" s="1">
        <v>0</v>
      </c>
      <c r="BV2093" s="1">
        <v>0</v>
      </c>
      <c r="BW2093" s="1">
        <v>0</v>
      </c>
      <c r="BX2093" s="1">
        <v>0</v>
      </c>
      <c r="BY2093" s="1">
        <v>0</v>
      </c>
      <c r="BZ2093" s="1">
        <v>0</v>
      </c>
      <c r="CA2093" s="1">
        <v>0</v>
      </c>
    </row>
    <row r="2094" spans="1:79" x14ac:dyDescent="0.35">
      <c r="A2094" s="1">
        <v>658</v>
      </c>
      <c r="B2094" s="1">
        <v>2010</v>
      </c>
      <c r="C2094" s="1" t="s">
        <v>351</v>
      </c>
      <c r="D2094" s="1" t="s">
        <v>358</v>
      </c>
      <c r="E2094" s="1">
        <v>87.51</v>
      </c>
      <c r="F2094" s="1">
        <v>218.16</v>
      </c>
      <c r="G2094" s="1">
        <v>2492.9699999999998</v>
      </c>
      <c r="H2094" s="1">
        <v>0</v>
      </c>
      <c r="I2094" s="1">
        <v>0</v>
      </c>
      <c r="J2094" s="1">
        <v>0</v>
      </c>
      <c r="K2094" s="1">
        <v>2.2000000000000002</v>
      </c>
      <c r="L2094" s="1">
        <v>1.1200000000000001</v>
      </c>
      <c r="M2094" s="1">
        <v>509.09</v>
      </c>
      <c r="N2094" s="1">
        <v>0</v>
      </c>
      <c r="O2094" s="1">
        <v>0</v>
      </c>
      <c r="P2094" s="1">
        <v>0</v>
      </c>
      <c r="Q2094" s="1">
        <v>2.2000000000000002</v>
      </c>
      <c r="R2094" s="1">
        <v>1.1200000000000001</v>
      </c>
      <c r="S2094" s="1">
        <v>509.09</v>
      </c>
      <c r="T2094" s="1">
        <v>0</v>
      </c>
      <c r="U2094" s="1">
        <v>0</v>
      </c>
      <c r="V2094" s="1">
        <v>0</v>
      </c>
      <c r="W2094" s="1">
        <v>0</v>
      </c>
      <c r="X2094" s="1">
        <v>0</v>
      </c>
      <c r="Y2094" s="1">
        <v>0</v>
      </c>
      <c r="Z2094" s="1">
        <v>0.26</v>
      </c>
      <c r="AA2094" s="1">
        <v>0.21</v>
      </c>
      <c r="AB2094" s="1">
        <v>807.69</v>
      </c>
      <c r="AC2094" s="1">
        <v>0</v>
      </c>
      <c r="AD2094" s="1">
        <v>0</v>
      </c>
      <c r="AE2094" s="1">
        <v>0</v>
      </c>
      <c r="AF2094" s="1">
        <v>0</v>
      </c>
      <c r="AG2094" s="1">
        <v>0</v>
      </c>
      <c r="AH2094" s="1">
        <v>0</v>
      </c>
      <c r="AI2094" s="1">
        <v>0</v>
      </c>
      <c r="AJ2094" s="1">
        <v>0</v>
      </c>
      <c r="AK2094" s="1">
        <v>0</v>
      </c>
      <c r="AL2094" s="1">
        <v>2.38</v>
      </c>
      <c r="AM2094" s="1">
        <v>1.79</v>
      </c>
      <c r="AN2094" s="1">
        <v>752.1</v>
      </c>
      <c r="AO2094" s="1">
        <v>1.5</v>
      </c>
      <c r="AP2094" s="1">
        <v>1.87</v>
      </c>
      <c r="AQ2094" s="1">
        <v>1246.67</v>
      </c>
      <c r="AR2094" s="1">
        <v>7.0000000000000007E-2</v>
      </c>
      <c r="AS2094" s="1">
        <v>0.01</v>
      </c>
      <c r="AT2094" s="1">
        <v>142.86000000000001</v>
      </c>
      <c r="AU2094" s="1">
        <v>0</v>
      </c>
      <c r="AV2094" s="1">
        <v>0</v>
      </c>
      <c r="AW2094" s="1">
        <v>0</v>
      </c>
      <c r="AX2094" s="1">
        <v>0</v>
      </c>
      <c r="AY2094" s="1">
        <v>0</v>
      </c>
      <c r="AZ2094" s="1">
        <v>0</v>
      </c>
      <c r="BA2094" s="1">
        <v>0</v>
      </c>
      <c r="BB2094" s="1">
        <v>0</v>
      </c>
      <c r="BC2094" s="1">
        <v>0</v>
      </c>
      <c r="BD2094" s="1">
        <v>0</v>
      </c>
      <c r="BE2094" s="1">
        <v>0</v>
      </c>
      <c r="BF2094" s="1">
        <v>0</v>
      </c>
      <c r="BG2094" s="1">
        <v>0</v>
      </c>
      <c r="BH2094" s="1">
        <v>0</v>
      </c>
      <c r="BI2094" s="1">
        <v>0</v>
      </c>
      <c r="BJ2094" s="1">
        <v>0</v>
      </c>
      <c r="BK2094" s="1">
        <v>0</v>
      </c>
      <c r="BL2094" s="1">
        <v>0</v>
      </c>
      <c r="BM2094" s="1">
        <v>59.35</v>
      </c>
      <c r="BN2094" s="1">
        <v>0</v>
      </c>
      <c r="BO2094" s="1">
        <v>0</v>
      </c>
      <c r="BP2094" s="1">
        <v>2.42</v>
      </c>
      <c r="BQ2094" s="1">
        <v>0.47</v>
      </c>
      <c r="BR2094" s="1">
        <v>194.21</v>
      </c>
      <c r="BS2094" s="1">
        <v>0.5</v>
      </c>
      <c r="BT2094" s="1">
        <v>0.12</v>
      </c>
      <c r="BU2094" s="1">
        <v>240</v>
      </c>
      <c r="BV2094" s="1">
        <v>41.51</v>
      </c>
      <c r="BW2094" s="1">
        <v>8.26</v>
      </c>
      <c r="BX2094" s="1">
        <v>49.77</v>
      </c>
      <c r="BY2094" s="1">
        <v>0.03</v>
      </c>
      <c r="BZ2094" s="1">
        <v>0.05</v>
      </c>
      <c r="CA2094" s="1">
        <v>1.24</v>
      </c>
    </row>
    <row r="2095" spans="1:79" x14ac:dyDescent="0.35">
      <c r="A2095" s="1">
        <v>658</v>
      </c>
      <c r="B2095" s="1">
        <v>2011</v>
      </c>
      <c r="C2095" s="1" t="s">
        <v>351</v>
      </c>
      <c r="D2095" s="1" t="s">
        <v>358</v>
      </c>
      <c r="E2095" s="1">
        <v>84</v>
      </c>
      <c r="F2095" s="1">
        <v>224.41</v>
      </c>
      <c r="G2095" s="1">
        <v>2671.55</v>
      </c>
      <c r="H2095" s="1">
        <v>0</v>
      </c>
      <c r="I2095" s="1">
        <v>0</v>
      </c>
      <c r="J2095" s="1">
        <v>0</v>
      </c>
      <c r="K2095" s="1">
        <v>0.28000000000000003</v>
      </c>
      <c r="L2095" s="1">
        <v>0.22</v>
      </c>
      <c r="M2095" s="1">
        <v>785.71</v>
      </c>
      <c r="N2095" s="1">
        <v>0</v>
      </c>
      <c r="O2095" s="1">
        <v>0</v>
      </c>
      <c r="P2095" s="1">
        <v>0</v>
      </c>
      <c r="Q2095" s="1">
        <v>0.28000000000000003</v>
      </c>
      <c r="R2095" s="1">
        <v>0.22</v>
      </c>
      <c r="S2095" s="1">
        <v>785.71</v>
      </c>
      <c r="T2095" s="1">
        <v>0</v>
      </c>
      <c r="U2095" s="1">
        <v>0</v>
      </c>
      <c r="V2095" s="1">
        <v>0</v>
      </c>
      <c r="W2095" s="1">
        <v>7.0000000000000007E-2</v>
      </c>
      <c r="X2095" s="1">
        <v>0.27</v>
      </c>
      <c r="Y2095" s="1">
        <v>3857.14</v>
      </c>
      <c r="Z2095" s="1">
        <v>0.25</v>
      </c>
      <c r="AA2095" s="1">
        <v>0.26</v>
      </c>
      <c r="AB2095" s="1">
        <v>1040</v>
      </c>
      <c r="AC2095" s="1">
        <v>0</v>
      </c>
      <c r="AD2095" s="1">
        <v>0</v>
      </c>
      <c r="AE2095" s="1">
        <v>0</v>
      </c>
      <c r="AF2095" s="1">
        <v>0</v>
      </c>
      <c r="AG2095" s="1">
        <v>0</v>
      </c>
      <c r="AH2095" s="1">
        <v>0</v>
      </c>
      <c r="AI2095" s="1">
        <v>0</v>
      </c>
      <c r="AJ2095" s="1">
        <v>0</v>
      </c>
      <c r="AK2095" s="1">
        <v>0</v>
      </c>
      <c r="AL2095" s="1">
        <v>1.75</v>
      </c>
      <c r="AM2095" s="1">
        <v>1.46</v>
      </c>
      <c r="AN2095" s="1">
        <v>834.29</v>
      </c>
      <c r="AO2095" s="1">
        <v>1.71</v>
      </c>
      <c r="AP2095" s="1">
        <v>2.15</v>
      </c>
      <c r="AQ2095" s="1">
        <v>1257.31</v>
      </c>
      <c r="AR2095" s="1">
        <v>0.02</v>
      </c>
      <c r="AS2095" s="1">
        <v>0</v>
      </c>
      <c r="AT2095" s="1">
        <v>0</v>
      </c>
      <c r="AU2095" s="1">
        <v>0</v>
      </c>
      <c r="AV2095" s="1">
        <v>0</v>
      </c>
      <c r="AW2095" s="1">
        <v>0</v>
      </c>
      <c r="AX2095" s="1">
        <v>0</v>
      </c>
      <c r="AY2095" s="1">
        <v>0</v>
      </c>
      <c r="AZ2095" s="1">
        <v>0</v>
      </c>
      <c r="BA2095" s="1">
        <v>0</v>
      </c>
      <c r="BB2095" s="1">
        <v>0</v>
      </c>
      <c r="BC2095" s="1">
        <v>0</v>
      </c>
      <c r="BD2095" s="1">
        <v>0</v>
      </c>
      <c r="BE2095" s="1">
        <v>0</v>
      </c>
      <c r="BF2095" s="1">
        <v>0</v>
      </c>
      <c r="BG2095" s="1">
        <v>0</v>
      </c>
      <c r="BH2095" s="1">
        <v>0</v>
      </c>
      <c r="BI2095" s="1">
        <v>0</v>
      </c>
      <c r="BJ2095" s="1">
        <v>0</v>
      </c>
      <c r="BK2095" s="1">
        <v>0</v>
      </c>
      <c r="BL2095" s="1">
        <v>0</v>
      </c>
      <c r="BM2095" s="1">
        <v>62.81</v>
      </c>
      <c r="BN2095" s="1">
        <v>0</v>
      </c>
      <c r="BO2095" s="1">
        <v>0</v>
      </c>
      <c r="BP2095" s="1">
        <v>2.0099999999999998</v>
      </c>
      <c r="BQ2095" s="1">
        <v>0.25</v>
      </c>
      <c r="BR2095" s="1">
        <v>124.38</v>
      </c>
      <c r="BS2095" s="1">
        <v>0.4</v>
      </c>
      <c r="BT2095" s="1">
        <v>0.11</v>
      </c>
      <c r="BU2095" s="1">
        <v>275</v>
      </c>
      <c r="BV2095" s="1">
        <v>46.52</v>
      </c>
      <c r="BW2095" s="1">
        <v>7.41</v>
      </c>
      <c r="BX2095" s="1">
        <v>53.92</v>
      </c>
      <c r="BY2095" s="1">
        <v>0</v>
      </c>
      <c r="BZ2095" s="1">
        <v>0.03</v>
      </c>
      <c r="CA2095" s="1">
        <v>1.23</v>
      </c>
    </row>
    <row r="2096" spans="1:79" x14ac:dyDescent="0.35">
      <c r="A2096" s="1">
        <v>658</v>
      </c>
      <c r="B2096" s="1">
        <v>2012</v>
      </c>
      <c r="C2096" s="1" t="s">
        <v>351</v>
      </c>
      <c r="D2096" s="1" t="s">
        <v>358</v>
      </c>
      <c r="E2096" s="1">
        <v>79.2</v>
      </c>
      <c r="F2096" s="1">
        <v>189.23</v>
      </c>
      <c r="G2096" s="1">
        <v>2389.27</v>
      </c>
      <c r="H2096" s="1">
        <v>0</v>
      </c>
      <c r="I2096" s="1">
        <v>0</v>
      </c>
      <c r="J2096" s="1">
        <v>0</v>
      </c>
      <c r="K2096" s="1">
        <v>0.14000000000000001</v>
      </c>
      <c r="L2096" s="1">
        <v>0.11</v>
      </c>
      <c r="M2096" s="1">
        <v>785.71</v>
      </c>
      <c r="N2096" s="1">
        <v>0</v>
      </c>
      <c r="O2096" s="1">
        <v>0</v>
      </c>
      <c r="P2096" s="1">
        <v>0</v>
      </c>
      <c r="Q2096" s="1">
        <v>0.14000000000000001</v>
      </c>
      <c r="R2096" s="1">
        <v>0.11</v>
      </c>
      <c r="S2096" s="1">
        <v>785.71</v>
      </c>
      <c r="T2096" s="1">
        <v>0</v>
      </c>
      <c r="U2096" s="1">
        <v>0</v>
      </c>
      <c r="V2096" s="1">
        <v>0</v>
      </c>
      <c r="W2096" s="1">
        <v>0</v>
      </c>
      <c r="X2096" s="1">
        <v>0</v>
      </c>
      <c r="Y2096" s="1">
        <v>0</v>
      </c>
      <c r="Z2096" s="1">
        <v>0.11</v>
      </c>
      <c r="AA2096" s="1">
        <v>0.12</v>
      </c>
      <c r="AB2096" s="1">
        <v>1090.9100000000001</v>
      </c>
      <c r="AC2096" s="1">
        <v>0</v>
      </c>
      <c r="AD2096" s="1">
        <v>0</v>
      </c>
      <c r="AE2096" s="1">
        <v>0</v>
      </c>
      <c r="AF2096" s="1">
        <v>0</v>
      </c>
      <c r="AG2096" s="1">
        <v>0</v>
      </c>
      <c r="AH2096" s="1">
        <v>0</v>
      </c>
      <c r="AI2096" s="1">
        <v>1.0900000000000001</v>
      </c>
      <c r="AJ2096" s="1">
        <v>1.74</v>
      </c>
      <c r="AK2096" s="1">
        <v>1596.33</v>
      </c>
      <c r="AL2096" s="1">
        <v>0.22</v>
      </c>
      <c r="AM2096" s="1">
        <v>0.23</v>
      </c>
      <c r="AN2096" s="1">
        <v>1045.45</v>
      </c>
      <c r="AO2096" s="1">
        <v>0.78</v>
      </c>
      <c r="AP2096" s="1">
        <v>0.98</v>
      </c>
      <c r="AQ2096" s="1">
        <v>1256.4100000000001</v>
      </c>
      <c r="AR2096" s="1">
        <v>0.02</v>
      </c>
      <c r="AS2096" s="1">
        <v>0</v>
      </c>
      <c r="AT2096" s="1">
        <v>0</v>
      </c>
      <c r="AU2096" s="1">
        <v>0</v>
      </c>
      <c r="AV2096" s="1">
        <v>0</v>
      </c>
      <c r="AW2096" s="1">
        <v>0</v>
      </c>
      <c r="AX2096" s="1">
        <v>0</v>
      </c>
      <c r="AY2096" s="1">
        <v>0</v>
      </c>
      <c r="AZ2096" s="1">
        <v>0</v>
      </c>
      <c r="BA2096" s="1">
        <v>0</v>
      </c>
      <c r="BB2096" s="1">
        <v>0</v>
      </c>
      <c r="BC2096" s="1">
        <v>0</v>
      </c>
      <c r="BD2096" s="1">
        <v>0</v>
      </c>
      <c r="BE2096" s="1">
        <v>0</v>
      </c>
      <c r="BF2096" s="1">
        <v>0</v>
      </c>
      <c r="BG2096" s="1">
        <v>0</v>
      </c>
      <c r="BH2096" s="1">
        <v>0</v>
      </c>
      <c r="BI2096" s="1">
        <v>0</v>
      </c>
      <c r="BJ2096" s="1">
        <v>0.01</v>
      </c>
      <c r="BK2096" s="1">
        <v>0.01</v>
      </c>
      <c r="BL2096" s="1">
        <v>1000</v>
      </c>
      <c r="BM2096" s="1">
        <v>63.49</v>
      </c>
      <c r="BN2096" s="1">
        <v>0</v>
      </c>
      <c r="BO2096" s="1">
        <v>0</v>
      </c>
      <c r="BP2096" s="1">
        <v>0.26</v>
      </c>
      <c r="BQ2096" s="1">
        <v>0.14000000000000001</v>
      </c>
      <c r="BR2096" s="1">
        <v>538.46</v>
      </c>
      <c r="BS2096" s="1">
        <v>0.34</v>
      </c>
      <c r="BT2096" s="1">
        <v>0.1</v>
      </c>
      <c r="BU2096" s="1">
        <v>294.12</v>
      </c>
      <c r="BV2096" s="1">
        <v>45.12</v>
      </c>
      <c r="BW2096" s="1">
        <v>6.49</v>
      </c>
      <c r="BX2096" s="1">
        <v>51.61</v>
      </c>
      <c r="BY2096" s="1">
        <v>0.02</v>
      </c>
      <c r="BZ2096" s="1">
        <v>0.04</v>
      </c>
      <c r="CA2096" s="1">
        <v>1.57</v>
      </c>
    </row>
    <row r="2097" spans="1:79" x14ac:dyDescent="0.35">
      <c r="A2097" s="1">
        <v>658</v>
      </c>
      <c r="B2097" s="1">
        <v>2013</v>
      </c>
      <c r="C2097" s="1" t="s">
        <v>351</v>
      </c>
      <c r="D2097" s="1" t="s">
        <v>358</v>
      </c>
      <c r="E2097" s="1">
        <v>82.9</v>
      </c>
      <c r="F2097" s="1">
        <v>238.07</v>
      </c>
      <c r="G2097" s="1">
        <v>2871.77</v>
      </c>
      <c r="H2097" s="1">
        <v>0</v>
      </c>
      <c r="I2097" s="1">
        <v>0</v>
      </c>
      <c r="J2097" s="1">
        <v>0</v>
      </c>
      <c r="K2097" s="1">
        <v>0</v>
      </c>
      <c r="L2097" s="1">
        <v>0</v>
      </c>
      <c r="M2097" s="1">
        <v>0</v>
      </c>
      <c r="N2097" s="1">
        <v>0</v>
      </c>
      <c r="O2097" s="1">
        <v>0</v>
      </c>
      <c r="P2097" s="1">
        <v>0</v>
      </c>
      <c r="Q2097" s="1">
        <v>0.15</v>
      </c>
      <c r="R2097" s="1">
        <v>0.12</v>
      </c>
      <c r="S2097" s="1">
        <v>800</v>
      </c>
      <c r="T2097" s="1">
        <v>0</v>
      </c>
      <c r="U2097" s="1">
        <v>0</v>
      </c>
      <c r="V2097" s="1">
        <v>0</v>
      </c>
      <c r="W2097" s="1">
        <v>0.05</v>
      </c>
      <c r="X2097" s="1">
        <v>7.0000000000000007E-2</v>
      </c>
      <c r="Y2097" s="1">
        <v>1400</v>
      </c>
      <c r="Z2097" s="1">
        <v>0.08</v>
      </c>
      <c r="AA2097" s="1">
        <v>0.09</v>
      </c>
      <c r="AB2097" s="1">
        <v>1125</v>
      </c>
      <c r="AC2097" s="1">
        <v>0</v>
      </c>
      <c r="AD2097" s="1">
        <v>0</v>
      </c>
      <c r="AE2097" s="1">
        <v>0</v>
      </c>
      <c r="AF2097" s="1">
        <v>0</v>
      </c>
      <c r="AG2097" s="1">
        <v>0</v>
      </c>
      <c r="AH2097" s="1">
        <v>0</v>
      </c>
      <c r="AI2097" s="1">
        <v>0.82</v>
      </c>
      <c r="AJ2097" s="1">
        <v>1.33</v>
      </c>
      <c r="AK2097" s="1">
        <v>1621.95</v>
      </c>
      <c r="AL2097" s="1">
        <v>0.38</v>
      </c>
      <c r="AM2097" s="1">
        <v>0</v>
      </c>
      <c r="AN2097" s="1">
        <v>0</v>
      </c>
      <c r="AO2097" s="1">
        <v>0.71</v>
      </c>
      <c r="AP2097" s="1">
        <v>0.87</v>
      </c>
      <c r="AQ2097" s="1">
        <v>1225.3499999999999</v>
      </c>
      <c r="AR2097" s="1">
        <v>0.03</v>
      </c>
      <c r="AS2097" s="1">
        <v>0</v>
      </c>
      <c r="AT2097" s="1">
        <v>0</v>
      </c>
      <c r="AU2097" s="1">
        <v>0</v>
      </c>
      <c r="AV2097" s="1">
        <v>0</v>
      </c>
      <c r="AW2097" s="1">
        <v>0</v>
      </c>
      <c r="AX2097" s="1">
        <v>0</v>
      </c>
      <c r="AY2097" s="1">
        <v>0</v>
      </c>
      <c r="AZ2097" s="1">
        <v>0</v>
      </c>
      <c r="BA2097" s="1">
        <v>0</v>
      </c>
      <c r="BB2097" s="1">
        <v>0</v>
      </c>
      <c r="BC2097" s="1">
        <v>0</v>
      </c>
      <c r="BD2097" s="1">
        <v>0</v>
      </c>
      <c r="BE2097" s="1">
        <v>0</v>
      </c>
      <c r="BF2097" s="1">
        <v>0</v>
      </c>
      <c r="BG2097" s="1">
        <v>0</v>
      </c>
      <c r="BH2097" s="1">
        <v>0</v>
      </c>
      <c r="BI2097" s="1">
        <v>0</v>
      </c>
      <c r="BJ2097" s="1">
        <v>0.01</v>
      </c>
      <c r="BK2097" s="1">
        <v>0.01</v>
      </c>
      <c r="BL2097" s="1">
        <v>1000</v>
      </c>
      <c r="BM2097" s="1">
        <v>61.92</v>
      </c>
      <c r="BN2097" s="1">
        <v>0</v>
      </c>
      <c r="BO2097" s="1">
        <v>0</v>
      </c>
      <c r="BP2097" s="1">
        <v>0.47</v>
      </c>
      <c r="BQ2097" s="1">
        <v>0.4</v>
      </c>
      <c r="BR2097" s="1">
        <v>851.06</v>
      </c>
      <c r="BS2097" s="1">
        <v>0</v>
      </c>
      <c r="BT2097" s="1">
        <v>0</v>
      </c>
      <c r="BU2097" s="1">
        <v>0</v>
      </c>
      <c r="BV2097" s="1">
        <v>50.74</v>
      </c>
      <c r="BW2097" s="1">
        <v>11.57</v>
      </c>
      <c r="BX2097" s="1">
        <v>62.31</v>
      </c>
      <c r="BY2097" s="1">
        <v>0</v>
      </c>
      <c r="BZ2097" s="1">
        <v>0.1</v>
      </c>
      <c r="CA2097" s="1">
        <v>1.3</v>
      </c>
    </row>
    <row r="2098" spans="1:79" x14ac:dyDescent="0.35">
      <c r="A2098" s="1">
        <v>658</v>
      </c>
      <c r="B2098" s="1">
        <v>2014</v>
      </c>
      <c r="C2098" s="1" t="s">
        <v>351</v>
      </c>
      <c r="D2098" s="1" t="s">
        <v>358</v>
      </c>
      <c r="E2098" s="1">
        <v>82.91</v>
      </c>
      <c r="F2098" s="1">
        <v>236.4</v>
      </c>
      <c r="G2098" s="1">
        <v>2851.28</v>
      </c>
      <c r="H2098" s="1">
        <v>0</v>
      </c>
      <c r="I2098" s="1">
        <v>0</v>
      </c>
      <c r="J2098" s="1">
        <v>0</v>
      </c>
      <c r="K2098" s="1">
        <v>0</v>
      </c>
      <c r="L2098" s="1">
        <v>0</v>
      </c>
      <c r="M2098" s="1">
        <v>0</v>
      </c>
      <c r="N2098" s="1">
        <v>0</v>
      </c>
      <c r="O2098" s="1">
        <v>0</v>
      </c>
      <c r="P2098" s="1">
        <v>0</v>
      </c>
      <c r="Q2098" s="1">
        <v>0.17</v>
      </c>
      <c r="R2098" s="1">
        <v>0.13</v>
      </c>
      <c r="S2098" s="1">
        <v>764.71</v>
      </c>
      <c r="T2098" s="1">
        <v>0</v>
      </c>
      <c r="U2098" s="1">
        <v>0</v>
      </c>
      <c r="V2098" s="1">
        <v>0</v>
      </c>
      <c r="W2098" s="1">
        <v>0.06</v>
      </c>
      <c r="X2098" s="1">
        <v>0.06</v>
      </c>
      <c r="Y2098" s="1">
        <v>1000</v>
      </c>
      <c r="Z2098" s="1">
        <v>0.08</v>
      </c>
      <c r="AA2098" s="1">
        <v>0.08</v>
      </c>
      <c r="AB2098" s="1">
        <v>1000</v>
      </c>
      <c r="AC2098" s="1">
        <v>0</v>
      </c>
      <c r="AD2098" s="1">
        <v>0</v>
      </c>
      <c r="AE2098" s="1">
        <v>0</v>
      </c>
      <c r="AF2098" s="1">
        <v>0</v>
      </c>
      <c r="AG2098" s="1">
        <v>0</v>
      </c>
      <c r="AH2098" s="1">
        <v>0</v>
      </c>
      <c r="AI2098" s="1">
        <v>0.83</v>
      </c>
      <c r="AJ2098" s="1">
        <v>1.38</v>
      </c>
      <c r="AK2098" s="1">
        <v>1662.65</v>
      </c>
      <c r="AL2098" s="1">
        <v>0.24</v>
      </c>
      <c r="AM2098" s="1">
        <v>0</v>
      </c>
      <c r="AN2098" s="1">
        <v>0</v>
      </c>
      <c r="AO2098" s="1">
        <v>0.48</v>
      </c>
      <c r="AP2098" s="1">
        <v>0.69</v>
      </c>
      <c r="AQ2098" s="1">
        <v>1437.5</v>
      </c>
      <c r="AR2098" s="1">
        <v>0.02</v>
      </c>
      <c r="AS2098" s="1">
        <v>0</v>
      </c>
      <c r="AT2098" s="1">
        <v>0</v>
      </c>
      <c r="AU2098" s="1">
        <v>0</v>
      </c>
      <c r="AV2098" s="1">
        <v>0</v>
      </c>
      <c r="AW2098" s="1">
        <v>0</v>
      </c>
      <c r="AX2098" s="1">
        <v>0</v>
      </c>
      <c r="AY2098" s="1">
        <v>0</v>
      </c>
      <c r="AZ2098" s="1">
        <v>0</v>
      </c>
      <c r="BA2098" s="1">
        <v>0</v>
      </c>
      <c r="BB2098" s="1">
        <v>0</v>
      </c>
      <c r="BC2098" s="1">
        <v>0</v>
      </c>
      <c r="BD2098" s="1">
        <v>0</v>
      </c>
      <c r="BE2098" s="1">
        <v>0</v>
      </c>
      <c r="BF2098" s="1">
        <v>0</v>
      </c>
      <c r="BG2098" s="1">
        <v>0</v>
      </c>
      <c r="BH2098" s="1">
        <v>0</v>
      </c>
      <c r="BI2098" s="1">
        <v>0</v>
      </c>
      <c r="BJ2098" s="1">
        <v>0</v>
      </c>
      <c r="BK2098" s="1">
        <v>0</v>
      </c>
      <c r="BL2098" s="1">
        <v>0</v>
      </c>
      <c r="BM2098" s="1">
        <v>61.34</v>
      </c>
      <c r="BN2098" s="1">
        <v>0</v>
      </c>
      <c r="BO2098" s="1">
        <v>0</v>
      </c>
      <c r="BP2098" s="1">
        <v>0.37</v>
      </c>
      <c r="BQ2098" s="1">
        <v>0.31</v>
      </c>
      <c r="BR2098" s="1">
        <v>837.84</v>
      </c>
      <c r="BS2098" s="1">
        <v>0</v>
      </c>
      <c r="BT2098" s="1">
        <v>0</v>
      </c>
      <c r="BU2098" s="1">
        <v>0</v>
      </c>
      <c r="BV2098" s="1">
        <v>51.12</v>
      </c>
      <c r="BW2098" s="1">
        <v>11.26</v>
      </c>
      <c r="BX2098" s="1">
        <v>62.38</v>
      </c>
      <c r="BY2098" s="1">
        <v>0</v>
      </c>
      <c r="BZ2098" s="1">
        <v>0.06</v>
      </c>
      <c r="CA2098" s="1">
        <v>2.15</v>
      </c>
    </row>
    <row r="2099" spans="1:79" x14ac:dyDescent="0.35">
      <c r="A2099" s="1">
        <v>658</v>
      </c>
      <c r="B2099" s="1">
        <v>2015</v>
      </c>
      <c r="C2099" s="1" t="s">
        <v>351</v>
      </c>
      <c r="D2099" s="1" t="s">
        <v>358</v>
      </c>
      <c r="E2099" s="1">
        <v>81.12</v>
      </c>
      <c r="F2099" s="1">
        <v>228.46</v>
      </c>
      <c r="G2099" s="1">
        <v>2816.32</v>
      </c>
      <c r="H2099" s="1">
        <v>0</v>
      </c>
      <c r="I2099" s="1">
        <v>0</v>
      </c>
      <c r="J2099" s="1">
        <v>0</v>
      </c>
      <c r="K2099" s="1">
        <v>0</v>
      </c>
      <c r="L2099" s="1">
        <v>0</v>
      </c>
      <c r="M2099" s="1">
        <v>0</v>
      </c>
      <c r="N2099" s="1">
        <v>0</v>
      </c>
      <c r="O2099" s="1">
        <v>0</v>
      </c>
      <c r="P2099" s="1">
        <v>0</v>
      </c>
      <c r="Q2099" s="1">
        <v>0.18</v>
      </c>
      <c r="R2099" s="1">
        <v>0.13</v>
      </c>
      <c r="S2099" s="1">
        <v>722.22</v>
      </c>
      <c r="T2099" s="1">
        <v>0</v>
      </c>
      <c r="U2099" s="1">
        <v>0</v>
      </c>
      <c r="V2099" s="1">
        <v>0</v>
      </c>
      <c r="W2099" s="1">
        <v>0.05</v>
      </c>
      <c r="X2099" s="1">
        <v>0.06</v>
      </c>
      <c r="Y2099" s="1">
        <v>1200</v>
      </c>
      <c r="Z2099" s="1">
        <v>0.05</v>
      </c>
      <c r="AA2099" s="1">
        <v>0.05</v>
      </c>
      <c r="AB2099" s="1">
        <v>1000</v>
      </c>
      <c r="AC2099" s="1">
        <v>0</v>
      </c>
      <c r="AD2099" s="1">
        <v>0</v>
      </c>
      <c r="AE2099" s="1">
        <v>0</v>
      </c>
      <c r="AF2099" s="1">
        <v>0</v>
      </c>
      <c r="AG2099" s="1">
        <v>0</v>
      </c>
      <c r="AH2099" s="1">
        <v>0</v>
      </c>
      <c r="AI2099" s="1">
        <v>0.96</v>
      </c>
      <c r="AJ2099" s="1">
        <v>1.23</v>
      </c>
      <c r="AK2099" s="1">
        <v>1281.25</v>
      </c>
      <c r="AL2099" s="1">
        <v>0.28000000000000003</v>
      </c>
      <c r="AM2099" s="1">
        <v>0.26</v>
      </c>
      <c r="AN2099" s="1">
        <v>935.48</v>
      </c>
      <c r="AO2099" s="1">
        <v>0.45</v>
      </c>
      <c r="AP2099" s="1">
        <v>0.62</v>
      </c>
      <c r="AQ2099" s="1">
        <v>1377.78</v>
      </c>
      <c r="AR2099" s="1">
        <v>0.02</v>
      </c>
      <c r="AS2099" s="1">
        <v>0</v>
      </c>
      <c r="AT2099" s="1">
        <v>0</v>
      </c>
      <c r="AU2099" s="1">
        <v>0</v>
      </c>
      <c r="AV2099" s="1">
        <v>0</v>
      </c>
      <c r="AW2099" s="1">
        <v>0</v>
      </c>
      <c r="AX2099" s="1">
        <v>0</v>
      </c>
      <c r="AY2099" s="1">
        <v>0</v>
      </c>
      <c r="AZ2099" s="1">
        <v>0</v>
      </c>
      <c r="BA2099" s="1">
        <v>0</v>
      </c>
      <c r="BB2099" s="1">
        <v>0</v>
      </c>
      <c r="BC2099" s="1">
        <v>0</v>
      </c>
      <c r="BD2099" s="1">
        <v>0</v>
      </c>
      <c r="BE2099" s="1">
        <v>0</v>
      </c>
      <c r="BF2099" s="1">
        <v>0</v>
      </c>
      <c r="BG2099" s="1">
        <v>0</v>
      </c>
      <c r="BH2099" s="1">
        <v>0</v>
      </c>
      <c r="BI2099" s="1">
        <v>0</v>
      </c>
      <c r="BJ2099" s="1">
        <v>0</v>
      </c>
      <c r="BK2099" s="1">
        <v>0</v>
      </c>
      <c r="BL2099" s="1">
        <v>1000</v>
      </c>
      <c r="BM2099" s="1">
        <v>60.61</v>
      </c>
      <c r="BN2099" s="1">
        <v>0</v>
      </c>
      <c r="BO2099" s="1">
        <v>0</v>
      </c>
      <c r="BP2099" s="1">
        <v>0.42</v>
      </c>
      <c r="BQ2099" s="1">
        <v>3.45</v>
      </c>
      <c r="BR2099" s="1">
        <v>8156.3</v>
      </c>
      <c r="BS2099" s="1">
        <v>0.11</v>
      </c>
      <c r="BT2099" s="1">
        <v>0.2</v>
      </c>
      <c r="BU2099" s="1">
        <v>1818.18</v>
      </c>
      <c r="BV2099" s="1">
        <v>47.27</v>
      </c>
      <c r="BW2099" s="1">
        <v>6.94</v>
      </c>
      <c r="BX2099" s="1">
        <v>54.21</v>
      </c>
      <c r="BY2099" s="1">
        <v>0</v>
      </c>
      <c r="BZ2099" s="1">
        <v>0.03</v>
      </c>
      <c r="CA2099" s="1">
        <v>1.96</v>
      </c>
    </row>
    <row r="2100" spans="1:79" x14ac:dyDescent="0.35">
      <c r="A2100" s="1">
        <v>658</v>
      </c>
      <c r="B2100" s="1">
        <v>2016</v>
      </c>
      <c r="C2100" s="1" t="s">
        <v>351</v>
      </c>
      <c r="D2100" s="1" t="s">
        <v>358</v>
      </c>
      <c r="E2100" s="1">
        <v>65.510000000000005</v>
      </c>
      <c r="F2100" s="1">
        <v>144.27000000000001</v>
      </c>
      <c r="G2100" s="1">
        <v>2202.23</v>
      </c>
      <c r="H2100" s="1">
        <v>0</v>
      </c>
      <c r="I2100" s="1">
        <v>0</v>
      </c>
      <c r="J2100" s="1">
        <v>0</v>
      </c>
      <c r="K2100" s="1">
        <v>0</v>
      </c>
      <c r="L2100" s="1">
        <v>0</v>
      </c>
      <c r="M2100" s="1">
        <v>0</v>
      </c>
      <c r="N2100" s="1">
        <v>0</v>
      </c>
      <c r="O2100" s="1">
        <v>0</v>
      </c>
      <c r="P2100" s="1">
        <v>0</v>
      </c>
      <c r="Q2100" s="1">
        <v>0.14000000000000001</v>
      </c>
      <c r="R2100" s="1">
        <v>0.11</v>
      </c>
      <c r="S2100" s="1">
        <v>785.71</v>
      </c>
      <c r="T2100" s="1">
        <v>0</v>
      </c>
      <c r="U2100" s="1">
        <v>0</v>
      </c>
      <c r="V2100" s="1">
        <v>0</v>
      </c>
      <c r="W2100" s="1">
        <v>0.06</v>
      </c>
      <c r="X2100" s="1">
        <v>0.05</v>
      </c>
      <c r="Y2100" s="1">
        <v>881.36</v>
      </c>
      <c r="Z2100" s="1">
        <v>0.02</v>
      </c>
      <c r="AA2100" s="1">
        <v>0.02</v>
      </c>
      <c r="AB2100" s="1">
        <v>900</v>
      </c>
      <c r="AC2100" s="1">
        <v>0</v>
      </c>
      <c r="AD2100" s="1">
        <v>0</v>
      </c>
      <c r="AE2100" s="1">
        <v>0</v>
      </c>
      <c r="AF2100" s="1">
        <v>0</v>
      </c>
      <c r="AG2100" s="1">
        <v>0</v>
      </c>
      <c r="AH2100" s="1">
        <v>0</v>
      </c>
      <c r="AI2100" s="1">
        <v>0.18</v>
      </c>
      <c r="AJ2100" s="1">
        <v>0.28000000000000003</v>
      </c>
      <c r="AK2100" s="1">
        <v>1579.55</v>
      </c>
      <c r="AL2100" s="1">
        <v>0.11</v>
      </c>
      <c r="AM2100" s="1">
        <v>0.14000000000000001</v>
      </c>
      <c r="AN2100" s="1">
        <v>1309.0899999999999</v>
      </c>
      <c r="AO2100" s="1">
        <v>0.36</v>
      </c>
      <c r="AP2100" s="1">
        <v>0.5</v>
      </c>
      <c r="AQ2100" s="1">
        <v>1410.61</v>
      </c>
      <c r="AR2100" s="1">
        <v>0.03</v>
      </c>
      <c r="AS2100" s="1">
        <v>0</v>
      </c>
      <c r="AT2100" s="1">
        <v>65.459999999999994</v>
      </c>
      <c r="AU2100" s="1">
        <v>0</v>
      </c>
      <c r="AV2100" s="1">
        <v>0</v>
      </c>
      <c r="AW2100" s="1">
        <v>0</v>
      </c>
      <c r="AX2100" s="1">
        <v>0</v>
      </c>
      <c r="AY2100" s="1">
        <v>0</v>
      </c>
      <c r="AZ2100" s="1">
        <v>0</v>
      </c>
      <c r="BA2100" s="1">
        <v>0</v>
      </c>
      <c r="BB2100" s="1">
        <v>0</v>
      </c>
      <c r="BC2100" s="1">
        <v>0</v>
      </c>
      <c r="BD2100" s="1">
        <v>0</v>
      </c>
      <c r="BE2100" s="1">
        <v>0</v>
      </c>
      <c r="BF2100" s="1">
        <v>0</v>
      </c>
      <c r="BG2100" s="1">
        <v>0</v>
      </c>
      <c r="BH2100" s="1">
        <v>0</v>
      </c>
      <c r="BI2100" s="1">
        <v>0</v>
      </c>
      <c r="BJ2100" s="1">
        <v>0</v>
      </c>
      <c r="BK2100" s="1">
        <v>0</v>
      </c>
      <c r="BL2100" s="1">
        <v>0</v>
      </c>
      <c r="BM2100" s="1">
        <v>0</v>
      </c>
      <c r="BN2100" s="1">
        <v>0</v>
      </c>
      <c r="BO2100" s="1">
        <v>0</v>
      </c>
      <c r="BP2100" s="1">
        <v>0.17</v>
      </c>
      <c r="BQ2100" s="1">
        <v>1.42</v>
      </c>
      <c r="BR2100" s="1">
        <v>8299.7999999999993</v>
      </c>
      <c r="BS2100" s="1">
        <v>0.08</v>
      </c>
      <c r="BT2100" s="1">
        <v>0.02</v>
      </c>
      <c r="BU2100" s="1">
        <v>270</v>
      </c>
      <c r="BV2100" s="1">
        <v>0</v>
      </c>
      <c r="BW2100" s="1">
        <v>0</v>
      </c>
      <c r="BX2100" s="1">
        <v>0</v>
      </c>
      <c r="BY2100" s="1">
        <v>0</v>
      </c>
      <c r="BZ2100" s="1">
        <v>0.03</v>
      </c>
      <c r="CA2100" s="1">
        <v>0</v>
      </c>
    </row>
    <row r="2101" spans="1:79" x14ac:dyDescent="0.35">
      <c r="A2101" s="1">
        <v>658</v>
      </c>
      <c r="B2101" s="1">
        <v>2017</v>
      </c>
      <c r="C2101" s="1" t="s">
        <v>351</v>
      </c>
      <c r="D2101" s="1" t="s">
        <v>358</v>
      </c>
      <c r="E2101" s="1">
        <v>75.28</v>
      </c>
      <c r="F2101" s="1">
        <v>198.63</v>
      </c>
      <c r="G2101" s="1">
        <v>2638.64</v>
      </c>
      <c r="H2101" s="1">
        <v>0</v>
      </c>
      <c r="I2101" s="1">
        <v>0</v>
      </c>
      <c r="J2101" s="1">
        <v>0</v>
      </c>
      <c r="K2101" s="1">
        <v>0</v>
      </c>
      <c r="L2101" s="1">
        <v>0</v>
      </c>
      <c r="M2101" s="1">
        <v>0</v>
      </c>
      <c r="N2101" s="1">
        <v>0</v>
      </c>
      <c r="O2101" s="1">
        <v>0</v>
      </c>
      <c r="P2101" s="1">
        <v>0</v>
      </c>
      <c r="Q2101" s="1">
        <v>0.17</v>
      </c>
      <c r="R2101" s="1">
        <v>0.14000000000000001</v>
      </c>
      <c r="S2101" s="1">
        <v>798.85</v>
      </c>
      <c r="T2101" s="1">
        <v>0</v>
      </c>
      <c r="U2101" s="1">
        <v>0</v>
      </c>
      <c r="V2101" s="1">
        <v>0</v>
      </c>
      <c r="W2101" s="1">
        <v>0.06</v>
      </c>
      <c r="X2101" s="1">
        <v>0.13</v>
      </c>
      <c r="Y2101" s="1">
        <v>2233.79</v>
      </c>
      <c r="Z2101" s="1">
        <v>0.05</v>
      </c>
      <c r="AA2101" s="1">
        <v>0.05</v>
      </c>
      <c r="AB2101" s="1">
        <v>923.08</v>
      </c>
      <c r="AC2101" s="1">
        <v>0</v>
      </c>
      <c r="AD2101" s="1">
        <v>0</v>
      </c>
      <c r="AE2101" s="1">
        <v>0</v>
      </c>
      <c r="AF2101" s="1">
        <v>0</v>
      </c>
      <c r="AG2101" s="1">
        <v>0</v>
      </c>
      <c r="AH2101" s="1">
        <v>0</v>
      </c>
      <c r="AI2101" s="1">
        <v>0.21</v>
      </c>
      <c r="AJ2101" s="1">
        <v>0.32</v>
      </c>
      <c r="AK2101" s="1">
        <v>1560.39</v>
      </c>
      <c r="AL2101" s="1">
        <v>0.16</v>
      </c>
      <c r="AM2101" s="1">
        <v>0.21</v>
      </c>
      <c r="AN2101" s="1">
        <v>1308.18</v>
      </c>
      <c r="AO2101" s="1">
        <v>0.27</v>
      </c>
      <c r="AP2101" s="1">
        <v>0.38</v>
      </c>
      <c r="AQ2101" s="1">
        <v>1394.16</v>
      </c>
      <c r="AR2101" s="1">
        <v>0.02</v>
      </c>
      <c r="AS2101" s="1">
        <v>0.01</v>
      </c>
      <c r="AT2101" s="1">
        <v>299.39</v>
      </c>
      <c r="AU2101" s="1">
        <v>0</v>
      </c>
      <c r="AV2101" s="1">
        <v>0</v>
      </c>
      <c r="AW2101" s="1">
        <v>0</v>
      </c>
      <c r="AX2101" s="1">
        <v>0</v>
      </c>
      <c r="AY2101" s="1">
        <v>0</v>
      </c>
      <c r="AZ2101" s="1">
        <v>0</v>
      </c>
      <c r="BA2101" s="1">
        <v>0</v>
      </c>
      <c r="BB2101" s="1">
        <v>0</v>
      </c>
      <c r="BC2101" s="1">
        <v>0</v>
      </c>
      <c r="BD2101" s="1">
        <v>0</v>
      </c>
      <c r="BE2101" s="1">
        <v>0</v>
      </c>
      <c r="BF2101" s="1">
        <v>0</v>
      </c>
      <c r="BG2101" s="1">
        <v>0</v>
      </c>
      <c r="BH2101" s="1">
        <v>0</v>
      </c>
      <c r="BI2101" s="1">
        <v>0</v>
      </c>
      <c r="BJ2101" s="1">
        <v>0</v>
      </c>
      <c r="BK2101" s="1">
        <v>0</v>
      </c>
      <c r="BL2101" s="1">
        <v>0</v>
      </c>
      <c r="BM2101" s="1">
        <v>0</v>
      </c>
      <c r="BN2101" s="1">
        <v>0</v>
      </c>
      <c r="BO2101" s="1">
        <v>0</v>
      </c>
      <c r="BP2101" s="1">
        <v>0.08</v>
      </c>
      <c r="BQ2101" s="1">
        <v>0.75</v>
      </c>
      <c r="BR2101" s="1">
        <v>9624.56</v>
      </c>
      <c r="BS2101" s="1">
        <v>0.08</v>
      </c>
      <c r="BT2101" s="1">
        <v>0.02</v>
      </c>
      <c r="BU2101" s="1">
        <v>282.86</v>
      </c>
      <c r="BV2101" s="1">
        <v>0</v>
      </c>
      <c r="BW2101" s="1">
        <v>0</v>
      </c>
      <c r="BX2101" s="1">
        <v>0</v>
      </c>
      <c r="BY2101" s="1">
        <v>0</v>
      </c>
      <c r="BZ2101" s="1">
        <v>0.01</v>
      </c>
      <c r="CA2101" s="1">
        <v>0</v>
      </c>
    </row>
    <row r="2102" spans="1:79" x14ac:dyDescent="0.35">
      <c r="A2102" s="1">
        <v>659</v>
      </c>
      <c r="B2102" s="1">
        <v>2010</v>
      </c>
      <c r="C2102" s="1" t="s">
        <v>351</v>
      </c>
      <c r="D2102" s="1" t="s">
        <v>359</v>
      </c>
      <c r="E2102" s="1">
        <v>6.33</v>
      </c>
      <c r="F2102" s="1">
        <v>13.79</v>
      </c>
      <c r="G2102" s="1">
        <v>2178.52</v>
      </c>
      <c r="H2102" s="1">
        <v>0</v>
      </c>
      <c r="I2102" s="1">
        <v>0</v>
      </c>
      <c r="J2102" s="1">
        <v>0</v>
      </c>
      <c r="K2102" s="1">
        <v>0</v>
      </c>
      <c r="L2102" s="1">
        <v>0</v>
      </c>
      <c r="M2102" s="1">
        <v>0</v>
      </c>
      <c r="N2102" s="1">
        <v>0</v>
      </c>
      <c r="O2102" s="1">
        <v>0</v>
      </c>
      <c r="P2102" s="1">
        <v>0</v>
      </c>
      <c r="Q2102" s="1">
        <v>0</v>
      </c>
      <c r="R2102" s="1">
        <v>0</v>
      </c>
      <c r="S2102" s="1">
        <v>0</v>
      </c>
      <c r="T2102" s="1">
        <v>0</v>
      </c>
      <c r="U2102" s="1">
        <v>0</v>
      </c>
      <c r="V2102" s="1">
        <v>0</v>
      </c>
      <c r="W2102" s="1">
        <v>0</v>
      </c>
      <c r="X2102" s="1">
        <v>0</v>
      </c>
      <c r="Y2102" s="1">
        <v>0</v>
      </c>
      <c r="Z2102" s="1">
        <v>0</v>
      </c>
      <c r="AA2102" s="1">
        <v>0</v>
      </c>
      <c r="AB2102" s="1">
        <v>0</v>
      </c>
      <c r="AC2102" s="1">
        <v>0</v>
      </c>
      <c r="AD2102" s="1">
        <v>0</v>
      </c>
      <c r="AE2102" s="1">
        <v>0</v>
      </c>
      <c r="AF2102" s="1">
        <v>0</v>
      </c>
      <c r="AG2102" s="1">
        <v>0</v>
      </c>
      <c r="AH2102" s="1">
        <v>0</v>
      </c>
      <c r="AI2102" s="1">
        <v>0</v>
      </c>
      <c r="AJ2102" s="1">
        <v>0</v>
      </c>
      <c r="AK2102" s="1">
        <v>0</v>
      </c>
      <c r="AL2102" s="1">
        <v>0.11</v>
      </c>
      <c r="AM2102" s="1">
        <v>0.08</v>
      </c>
      <c r="AN2102" s="1">
        <v>727.27</v>
      </c>
      <c r="AO2102" s="1">
        <v>0</v>
      </c>
      <c r="AP2102" s="1">
        <v>0</v>
      </c>
      <c r="AQ2102" s="1">
        <v>0</v>
      </c>
      <c r="AR2102" s="1">
        <v>0.19</v>
      </c>
      <c r="AS2102" s="1">
        <v>0.13</v>
      </c>
      <c r="AT2102" s="1">
        <v>684.21</v>
      </c>
      <c r="AU2102" s="1">
        <v>0</v>
      </c>
      <c r="AV2102" s="1">
        <v>0</v>
      </c>
      <c r="AW2102" s="1">
        <v>0</v>
      </c>
      <c r="AX2102" s="1">
        <v>0</v>
      </c>
      <c r="AY2102" s="1">
        <v>0</v>
      </c>
      <c r="AZ2102" s="1">
        <v>0</v>
      </c>
      <c r="BA2102" s="1">
        <v>0</v>
      </c>
      <c r="BB2102" s="1">
        <v>0</v>
      </c>
      <c r="BC2102" s="1">
        <v>0</v>
      </c>
      <c r="BD2102" s="1">
        <v>0</v>
      </c>
      <c r="BE2102" s="1">
        <v>0</v>
      </c>
      <c r="BF2102" s="1">
        <v>0</v>
      </c>
      <c r="BG2102" s="1">
        <v>0</v>
      </c>
      <c r="BH2102" s="1">
        <v>0</v>
      </c>
      <c r="BI2102" s="1">
        <v>0</v>
      </c>
      <c r="BJ2102" s="1">
        <v>0</v>
      </c>
      <c r="BK2102" s="1">
        <v>0</v>
      </c>
      <c r="BL2102" s="1">
        <v>0</v>
      </c>
      <c r="BM2102" s="1">
        <v>71.95</v>
      </c>
      <c r="BN2102" s="1">
        <v>0</v>
      </c>
      <c r="BO2102" s="1">
        <v>0</v>
      </c>
      <c r="BP2102" s="1">
        <v>0.1</v>
      </c>
      <c r="BQ2102" s="1">
        <v>0.01</v>
      </c>
      <c r="BR2102" s="1">
        <v>100</v>
      </c>
      <c r="BS2102" s="1">
        <v>0</v>
      </c>
      <c r="BT2102" s="1">
        <v>0</v>
      </c>
      <c r="BU2102" s="1">
        <v>0</v>
      </c>
      <c r="BV2102" s="1">
        <v>31.57</v>
      </c>
      <c r="BW2102" s="1">
        <v>4.25</v>
      </c>
      <c r="BX2102" s="1">
        <v>35.82</v>
      </c>
      <c r="BY2102" s="1">
        <v>0</v>
      </c>
      <c r="BZ2102" s="1">
        <v>0</v>
      </c>
      <c r="CA2102" s="1">
        <v>0.4</v>
      </c>
    </row>
    <row r="2103" spans="1:79" x14ac:dyDescent="0.35">
      <c r="A2103" s="1">
        <v>659</v>
      </c>
      <c r="B2103" s="1">
        <v>2011</v>
      </c>
      <c r="C2103" s="1" t="s">
        <v>351</v>
      </c>
      <c r="D2103" s="1" t="s">
        <v>359</v>
      </c>
      <c r="E2103" s="1">
        <v>4.9000000000000004</v>
      </c>
      <c r="F2103" s="1">
        <v>13.76</v>
      </c>
      <c r="G2103" s="1">
        <v>2808.16</v>
      </c>
      <c r="H2103" s="1">
        <v>0</v>
      </c>
      <c r="I2103" s="1">
        <v>0</v>
      </c>
      <c r="J2103" s="1">
        <v>0</v>
      </c>
      <c r="K2103" s="1">
        <v>0</v>
      </c>
      <c r="L2103" s="1">
        <v>0</v>
      </c>
      <c r="M2103" s="1">
        <v>0</v>
      </c>
      <c r="N2103" s="1">
        <v>0</v>
      </c>
      <c r="O2103" s="1">
        <v>0</v>
      </c>
      <c r="P2103" s="1">
        <v>0</v>
      </c>
      <c r="Q2103" s="1">
        <v>0</v>
      </c>
      <c r="R2103" s="1">
        <v>0</v>
      </c>
      <c r="S2103" s="1">
        <v>0</v>
      </c>
      <c r="T2103" s="1">
        <v>0</v>
      </c>
      <c r="U2103" s="1">
        <v>0</v>
      </c>
      <c r="V2103" s="1">
        <v>0</v>
      </c>
      <c r="W2103" s="1">
        <v>0</v>
      </c>
      <c r="X2103" s="1">
        <v>0</v>
      </c>
      <c r="Y2103" s="1">
        <v>0</v>
      </c>
      <c r="Z2103" s="1">
        <v>0</v>
      </c>
      <c r="AA2103" s="1">
        <v>0</v>
      </c>
      <c r="AB2103" s="1">
        <v>0</v>
      </c>
      <c r="AC2103" s="1">
        <v>0</v>
      </c>
      <c r="AD2103" s="1">
        <v>0</v>
      </c>
      <c r="AE2103" s="1">
        <v>0</v>
      </c>
      <c r="AF2103" s="1">
        <v>0</v>
      </c>
      <c r="AG2103" s="1">
        <v>0</v>
      </c>
      <c r="AH2103" s="1">
        <v>0</v>
      </c>
      <c r="AI2103" s="1">
        <v>0</v>
      </c>
      <c r="AJ2103" s="1">
        <v>0</v>
      </c>
      <c r="AK2103" s="1">
        <v>0</v>
      </c>
      <c r="AL2103" s="1">
        <v>7.0000000000000007E-2</v>
      </c>
      <c r="AM2103" s="1">
        <v>0.05</v>
      </c>
      <c r="AN2103" s="1">
        <v>714.29</v>
      </c>
      <c r="AO2103" s="1">
        <v>0</v>
      </c>
      <c r="AP2103" s="1">
        <v>0</v>
      </c>
      <c r="AQ2103" s="1">
        <v>0</v>
      </c>
      <c r="AR2103" s="1">
        <v>0.06</v>
      </c>
      <c r="AS2103" s="1">
        <v>0.03</v>
      </c>
      <c r="AT2103" s="1">
        <v>500</v>
      </c>
      <c r="AU2103" s="1">
        <v>0</v>
      </c>
      <c r="AV2103" s="1">
        <v>0</v>
      </c>
      <c r="AW2103" s="1">
        <v>0</v>
      </c>
      <c r="AX2103" s="1">
        <v>0</v>
      </c>
      <c r="AY2103" s="1">
        <v>0</v>
      </c>
      <c r="AZ2103" s="1">
        <v>0</v>
      </c>
      <c r="BA2103" s="1">
        <v>0</v>
      </c>
      <c r="BB2103" s="1">
        <v>0</v>
      </c>
      <c r="BC2103" s="1">
        <v>0</v>
      </c>
      <c r="BD2103" s="1">
        <v>0</v>
      </c>
      <c r="BE2103" s="1">
        <v>0</v>
      </c>
      <c r="BF2103" s="1">
        <v>0</v>
      </c>
      <c r="BG2103" s="1">
        <v>0</v>
      </c>
      <c r="BH2103" s="1">
        <v>0</v>
      </c>
      <c r="BI2103" s="1">
        <v>0</v>
      </c>
      <c r="BJ2103" s="1">
        <v>0</v>
      </c>
      <c r="BK2103" s="1">
        <v>0</v>
      </c>
      <c r="BL2103" s="1">
        <v>0</v>
      </c>
      <c r="BM2103" s="1">
        <v>71.69</v>
      </c>
      <c r="BN2103" s="1">
        <v>0</v>
      </c>
      <c r="BO2103" s="1">
        <v>0</v>
      </c>
      <c r="BP2103" s="1">
        <v>0.09</v>
      </c>
      <c r="BQ2103" s="1">
        <v>0.01</v>
      </c>
      <c r="BR2103" s="1">
        <v>111.11</v>
      </c>
      <c r="BS2103" s="1">
        <v>0</v>
      </c>
      <c r="BT2103" s="1">
        <v>0</v>
      </c>
      <c r="BU2103" s="1">
        <v>0</v>
      </c>
      <c r="BV2103" s="1">
        <v>34.880000000000003</v>
      </c>
      <c r="BW2103" s="1">
        <v>4.1100000000000003</v>
      </c>
      <c r="BX2103" s="1">
        <v>38.979999999999997</v>
      </c>
      <c r="BY2103" s="1">
        <v>0</v>
      </c>
      <c r="BZ2103" s="1">
        <v>0</v>
      </c>
      <c r="CA2103" s="1">
        <v>0.43</v>
      </c>
    </row>
    <row r="2104" spans="1:79" x14ac:dyDescent="0.35">
      <c r="A2104" s="1">
        <v>659</v>
      </c>
      <c r="B2104" s="1">
        <v>2012</v>
      </c>
      <c r="C2104" s="1" t="s">
        <v>351</v>
      </c>
      <c r="D2104" s="1" t="s">
        <v>359</v>
      </c>
      <c r="E2104" s="1">
        <v>3.67</v>
      </c>
      <c r="F2104" s="1">
        <v>8.9700000000000006</v>
      </c>
      <c r="G2104" s="1">
        <v>2444.14</v>
      </c>
      <c r="H2104" s="1">
        <v>0</v>
      </c>
      <c r="I2104" s="1">
        <v>0</v>
      </c>
      <c r="J2104" s="1">
        <v>0</v>
      </c>
      <c r="K2104" s="1">
        <v>0</v>
      </c>
      <c r="L2104" s="1">
        <v>0</v>
      </c>
      <c r="M2104" s="1">
        <v>0</v>
      </c>
      <c r="N2104" s="1">
        <v>0</v>
      </c>
      <c r="O2104" s="1">
        <v>0</v>
      </c>
      <c r="P2104" s="1">
        <v>0</v>
      </c>
      <c r="Q2104" s="1">
        <v>0</v>
      </c>
      <c r="R2104" s="1">
        <v>0</v>
      </c>
      <c r="S2104" s="1">
        <v>0</v>
      </c>
      <c r="T2104" s="1">
        <v>0</v>
      </c>
      <c r="U2104" s="1">
        <v>0</v>
      </c>
      <c r="V2104" s="1">
        <v>0</v>
      </c>
      <c r="W2104" s="1">
        <v>0</v>
      </c>
      <c r="X2104" s="1">
        <v>0</v>
      </c>
      <c r="Y2104" s="1">
        <v>0</v>
      </c>
      <c r="Z2104" s="1">
        <v>0</v>
      </c>
      <c r="AA2104" s="1">
        <v>0</v>
      </c>
      <c r="AB2104" s="1">
        <v>0</v>
      </c>
      <c r="AC2104" s="1">
        <v>0</v>
      </c>
      <c r="AD2104" s="1">
        <v>0</v>
      </c>
      <c r="AE2104" s="1">
        <v>0</v>
      </c>
      <c r="AF2104" s="1">
        <v>0</v>
      </c>
      <c r="AG2104" s="1">
        <v>0</v>
      </c>
      <c r="AH2104" s="1">
        <v>0</v>
      </c>
      <c r="AI2104" s="1">
        <v>0</v>
      </c>
      <c r="AJ2104" s="1">
        <v>0</v>
      </c>
      <c r="AK2104" s="1">
        <v>0</v>
      </c>
      <c r="AL2104" s="1">
        <v>7.0000000000000007E-2</v>
      </c>
      <c r="AM2104" s="1">
        <v>0.05</v>
      </c>
      <c r="AN2104" s="1">
        <v>714.29</v>
      </c>
      <c r="AO2104" s="1">
        <v>0</v>
      </c>
      <c r="AP2104" s="1">
        <v>0</v>
      </c>
      <c r="AQ2104" s="1">
        <v>0</v>
      </c>
      <c r="AR2104" s="1">
        <v>0.06</v>
      </c>
      <c r="AS2104" s="1">
        <v>0.03</v>
      </c>
      <c r="AT2104" s="1">
        <v>500</v>
      </c>
      <c r="AU2104" s="1">
        <v>0</v>
      </c>
      <c r="AV2104" s="1">
        <v>0</v>
      </c>
      <c r="AW2104" s="1">
        <v>0</v>
      </c>
      <c r="AX2104" s="1">
        <v>0</v>
      </c>
      <c r="AY2104" s="1">
        <v>0</v>
      </c>
      <c r="AZ2104" s="1">
        <v>0</v>
      </c>
      <c r="BA2104" s="1">
        <v>0</v>
      </c>
      <c r="BB2104" s="1">
        <v>0</v>
      </c>
      <c r="BC2104" s="1">
        <v>0</v>
      </c>
      <c r="BD2104" s="1">
        <v>0</v>
      </c>
      <c r="BE2104" s="1">
        <v>0</v>
      </c>
      <c r="BF2104" s="1">
        <v>0</v>
      </c>
      <c r="BG2104" s="1">
        <v>0</v>
      </c>
      <c r="BH2104" s="1">
        <v>0</v>
      </c>
      <c r="BI2104" s="1">
        <v>0</v>
      </c>
      <c r="BJ2104" s="1">
        <v>0</v>
      </c>
      <c r="BK2104" s="1">
        <v>0</v>
      </c>
      <c r="BL2104" s="1">
        <v>0</v>
      </c>
      <c r="BM2104" s="1">
        <v>70.7</v>
      </c>
      <c r="BN2104" s="1">
        <v>0</v>
      </c>
      <c r="BO2104" s="1">
        <v>0</v>
      </c>
      <c r="BP2104" s="1">
        <v>0.01</v>
      </c>
      <c r="BQ2104" s="1">
        <v>0</v>
      </c>
      <c r="BR2104" s="1">
        <v>0</v>
      </c>
      <c r="BS2104" s="1">
        <v>0</v>
      </c>
      <c r="BT2104" s="1">
        <v>0</v>
      </c>
      <c r="BU2104" s="1">
        <v>0</v>
      </c>
      <c r="BV2104" s="1">
        <v>35.07</v>
      </c>
      <c r="BW2104" s="1">
        <v>4.17</v>
      </c>
      <c r="BX2104" s="1">
        <v>39.24</v>
      </c>
      <c r="BY2104" s="1">
        <v>0</v>
      </c>
      <c r="BZ2104" s="1">
        <v>0</v>
      </c>
      <c r="CA2104" s="1">
        <v>0.37</v>
      </c>
    </row>
    <row r="2105" spans="1:79" x14ac:dyDescent="0.35">
      <c r="A2105" s="1">
        <v>659</v>
      </c>
      <c r="B2105" s="1">
        <v>2013</v>
      </c>
      <c r="C2105" s="1" t="s">
        <v>351</v>
      </c>
      <c r="D2105" s="1" t="s">
        <v>359</v>
      </c>
      <c r="E2105" s="1">
        <v>3.83</v>
      </c>
      <c r="F2105" s="1">
        <v>10.78</v>
      </c>
      <c r="G2105" s="1">
        <v>2814.62</v>
      </c>
      <c r="H2105" s="1">
        <v>0</v>
      </c>
      <c r="I2105" s="1">
        <v>0</v>
      </c>
      <c r="J2105" s="1">
        <v>0</v>
      </c>
      <c r="K2105" s="1">
        <v>0</v>
      </c>
      <c r="L2105" s="1">
        <v>0</v>
      </c>
      <c r="M2105" s="1">
        <v>0</v>
      </c>
      <c r="N2105" s="1">
        <v>0</v>
      </c>
      <c r="O2105" s="1">
        <v>0</v>
      </c>
      <c r="P2105" s="1">
        <v>0</v>
      </c>
      <c r="Q2105" s="1">
        <v>0</v>
      </c>
      <c r="R2105" s="1">
        <v>0</v>
      </c>
      <c r="S2105" s="1">
        <v>0</v>
      </c>
      <c r="T2105" s="1">
        <v>0</v>
      </c>
      <c r="U2105" s="1">
        <v>0</v>
      </c>
      <c r="V2105" s="1">
        <v>0</v>
      </c>
      <c r="W2105" s="1">
        <v>0</v>
      </c>
      <c r="X2105" s="1">
        <v>0</v>
      </c>
      <c r="Y2105" s="1">
        <v>0</v>
      </c>
      <c r="Z2105" s="1">
        <v>0</v>
      </c>
      <c r="AA2105" s="1">
        <v>0</v>
      </c>
      <c r="AB2105" s="1">
        <v>0</v>
      </c>
      <c r="AC2105" s="1">
        <v>0</v>
      </c>
      <c r="AD2105" s="1">
        <v>0</v>
      </c>
      <c r="AE2105" s="1">
        <v>0</v>
      </c>
      <c r="AF2105" s="1">
        <v>0</v>
      </c>
      <c r="AG2105" s="1">
        <v>0</v>
      </c>
      <c r="AH2105" s="1">
        <v>0</v>
      </c>
      <c r="AI2105" s="1">
        <v>0</v>
      </c>
      <c r="AJ2105" s="1">
        <v>0</v>
      </c>
      <c r="AK2105" s="1">
        <v>0</v>
      </c>
      <c r="AL2105" s="1">
        <v>0.1</v>
      </c>
      <c r="AM2105" s="1">
        <v>0</v>
      </c>
      <c r="AN2105" s="1">
        <v>0</v>
      </c>
      <c r="AO2105" s="1">
        <v>0</v>
      </c>
      <c r="AP2105" s="1">
        <v>0</v>
      </c>
      <c r="AQ2105" s="1">
        <v>0</v>
      </c>
      <c r="AR2105" s="1">
        <v>7.0000000000000007E-2</v>
      </c>
      <c r="AS2105" s="1">
        <v>0.03</v>
      </c>
      <c r="AT2105" s="1">
        <v>428.57</v>
      </c>
      <c r="AU2105" s="1">
        <v>0</v>
      </c>
      <c r="AV2105" s="1">
        <v>0</v>
      </c>
      <c r="AW2105" s="1">
        <v>0</v>
      </c>
      <c r="AX2105" s="1">
        <v>0</v>
      </c>
      <c r="AY2105" s="1">
        <v>0</v>
      </c>
      <c r="AZ2105" s="1">
        <v>0</v>
      </c>
      <c r="BA2105" s="1">
        <v>0</v>
      </c>
      <c r="BB2105" s="1">
        <v>0</v>
      </c>
      <c r="BC2105" s="1">
        <v>0</v>
      </c>
      <c r="BD2105" s="1">
        <v>0</v>
      </c>
      <c r="BE2105" s="1">
        <v>0</v>
      </c>
      <c r="BF2105" s="1">
        <v>0</v>
      </c>
      <c r="BG2105" s="1">
        <v>0</v>
      </c>
      <c r="BH2105" s="1">
        <v>0</v>
      </c>
      <c r="BI2105" s="1">
        <v>0</v>
      </c>
      <c r="BJ2105" s="1">
        <v>0</v>
      </c>
      <c r="BK2105" s="1">
        <v>0</v>
      </c>
      <c r="BL2105" s="1">
        <v>0</v>
      </c>
      <c r="BM2105" s="1">
        <v>77.069999999999993</v>
      </c>
      <c r="BN2105" s="1">
        <v>0</v>
      </c>
      <c r="BO2105" s="1">
        <v>0</v>
      </c>
      <c r="BP2105" s="1">
        <v>0.03</v>
      </c>
      <c r="BQ2105" s="1">
        <v>0.02</v>
      </c>
      <c r="BR2105" s="1">
        <v>666.67</v>
      </c>
      <c r="BS2105" s="1">
        <v>0</v>
      </c>
      <c r="BT2105" s="1">
        <v>0</v>
      </c>
      <c r="BU2105" s="1">
        <v>0</v>
      </c>
      <c r="BV2105" s="1">
        <v>34.630000000000003</v>
      </c>
      <c r="BW2105" s="1">
        <v>31.73</v>
      </c>
      <c r="BX2105" s="1">
        <v>66.36</v>
      </c>
      <c r="BY2105" s="1">
        <v>0</v>
      </c>
      <c r="BZ2105" s="1">
        <v>0</v>
      </c>
      <c r="CA2105" s="1">
        <v>0.3</v>
      </c>
    </row>
    <row r="2106" spans="1:79" x14ac:dyDescent="0.35">
      <c r="A2106" s="1">
        <v>659</v>
      </c>
      <c r="B2106" s="1">
        <v>2014</v>
      </c>
      <c r="C2106" s="1" t="s">
        <v>351</v>
      </c>
      <c r="D2106" s="1" t="s">
        <v>359</v>
      </c>
      <c r="E2106" s="1">
        <v>3.92</v>
      </c>
      <c r="F2106" s="1">
        <v>10.72</v>
      </c>
      <c r="G2106" s="1">
        <v>2734.69</v>
      </c>
      <c r="H2106" s="1">
        <v>0</v>
      </c>
      <c r="I2106" s="1">
        <v>0</v>
      </c>
      <c r="J2106" s="1">
        <v>0</v>
      </c>
      <c r="K2106" s="1">
        <v>0</v>
      </c>
      <c r="L2106" s="1">
        <v>0</v>
      </c>
      <c r="M2106" s="1">
        <v>0</v>
      </c>
      <c r="N2106" s="1">
        <v>0</v>
      </c>
      <c r="O2106" s="1">
        <v>0</v>
      </c>
      <c r="P2106" s="1">
        <v>0</v>
      </c>
      <c r="Q2106" s="1">
        <v>0</v>
      </c>
      <c r="R2106" s="1">
        <v>0</v>
      </c>
      <c r="S2106" s="1">
        <v>0</v>
      </c>
      <c r="T2106" s="1">
        <v>0</v>
      </c>
      <c r="U2106" s="1">
        <v>0</v>
      </c>
      <c r="V2106" s="1">
        <v>0</v>
      </c>
      <c r="W2106" s="1">
        <v>0</v>
      </c>
      <c r="X2106" s="1">
        <v>0</v>
      </c>
      <c r="Y2106" s="1">
        <v>0</v>
      </c>
      <c r="Z2106" s="1">
        <v>0</v>
      </c>
      <c r="AA2106" s="1">
        <v>0</v>
      </c>
      <c r="AB2106" s="1">
        <v>0</v>
      </c>
      <c r="AC2106" s="1">
        <v>0</v>
      </c>
      <c r="AD2106" s="1">
        <v>0</v>
      </c>
      <c r="AE2106" s="1">
        <v>0</v>
      </c>
      <c r="AF2106" s="1">
        <v>0</v>
      </c>
      <c r="AG2106" s="1">
        <v>0</v>
      </c>
      <c r="AH2106" s="1">
        <v>0</v>
      </c>
      <c r="AI2106" s="1">
        <v>0</v>
      </c>
      <c r="AJ2106" s="1">
        <v>0</v>
      </c>
      <c r="AK2106" s="1">
        <v>0</v>
      </c>
      <c r="AL2106" s="1">
        <v>0.08</v>
      </c>
      <c r="AM2106" s="1">
        <v>0</v>
      </c>
      <c r="AN2106" s="1">
        <v>0</v>
      </c>
      <c r="AO2106" s="1">
        <v>0</v>
      </c>
      <c r="AP2106" s="1">
        <v>0</v>
      </c>
      <c r="AQ2106" s="1">
        <v>0</v>
      </c>
      <c r="AR2106" s="1">
        <v>0.06</v>
      </c>
      <c r="AS2106" s="1">
        <v>0.03</v>
      </c>
      <c r="AT2106" s="1">
        <v>500</v>
      </c>
      <c r="AU2106" s="1">
        <v>0</v>
      </c>
      <c r="AV2106" s="1">
        <v>0</v>
      </c>
      <c r="AW2106" s="1">
        <v>0</v>
      </c>
      <c r="AX2106" s="1">
        <v>0</v>
      </c>
      <c r="AY2106" s="1">
        <v>0</v>
      </c>
      <c r="AZ2106" s="1">
        <v>0</v>
      </c>
      <c r="BA2106" s="1">
        <v>0</v>
      </c>
      <c r="BB2106" s="1">
        <v>0</v>
      </c>
      <c r="BC2106" s="1">
        <v>0</v>
      </c>
      <c r="BD2106" s="1">
        <v>0</v>
      </c>
      <c r="BE2106" s="1">
        <v>0</v>
      </c>
      <c r="BF2106" s="1">
        <v>0</v>
      </c>
      <c r="BG2106" s="1">
        <v>0</v>
      </c>
      <c r="BH2106" s="1">
        <v>0</v>
      </c>
      <c r="BI2106" s="1">
        <v>0</v>
      </c>
      <c r="BJ2106" s="1">
        <v>0</v>
      </c>
      <c r="BK2106" s="1">
        <v>0</v>
      </c>
      <c r="BL2106" s="1">
        <v>0</v>
      </c>
      <c r="BM2106" s="1">
        <v>68.3</v>
      </c>
      <c r="BN2106" s="1">
        <v>0</v>
      </c>
      <c r="BO2106" s="1">
        <v>0</v>
      </c>
      <c r="BP2106" s="1">
        <v>0.01</v>
      </c>
      <c r="BQ2106" s="1">
        <v>0.01</v>
      </c>
      <c r="BR2106" s="1">
        <v>1000</v>
      </c>
      <c r="BS2106" s="1">
        <v>0</v>
      </c>
      <c r="BT2106" s="1">
        <v>0</v>
      </c>
      <c r="BU2106" s="1">
        <v>0</v>
      </c>
      <c r="BV2106" s="1">
        <v>34.9</v>
      </c>
      <c r="BW2106" s="1">
        <v>33.119999999999997</v>
      </c>
      <c r="BX2106" s="1">
        <v>68.010000000000005</v>
      </c>
      <c r="BY2106" s="1">
        <v>0</v>
      </c>
      <c r="BZ2106" s="1">
        <v>0</v>
      </c>
      <c r="CA2106" s="1">
        <v>0.32</v>
      </c>
    </row>
    <row r="2107" spans="1:79" x14ac:dyDescent="0.35">
      <c r="A2107" s="1">
        <v>659</v>
      </c>
      <c r="B2107" s="1">
        <v>2015</v>
      </c>
      <c r="C2107" s="1" t="s">
        <v>351</v>
      </c>
      <c r="D2107" s="1" t="s">
        <v>359</v>
      </c>
      <c r="E2107" s="1">
        <v>4.09</v>
      </c>
      <c r="F2107" s="1">
        <v>11.75</v>
      </c>
      <c r="G2107" s="1">
        <v>2872.86</v>
      </c>
      <c r="H2107" s="1">
        <v>0</v>
      </c>
      <c r="I2107" s="1">
        <v>0</v>
      </c>
      <c r="J2107" s="1">
        <v>0</v>
      </c>
      <c r="K2107" s="1">
        <v>0</v>
      </c>
      <c r="L2107" s="1">
        <v>0</v>
      </c>
      <c r="M2107" s="1">
        <v>0</v>
      </c>
      <c r="N2107" s="1">
        <v>0</v>
      </c>
      <c r="O2107" s="1">
        <v>0</v>
      </c>
      <c r="P2107" s="1">
        <v>0</v>
      </c>
      <c r="Q2107" s="1">
        <v>0</v>
      </c>
      <c r="R2107" s="1">
        <v>0</v>
      </c>
      <c r="S2107" s="1">
        <v>0</v>
      </c>
      <c r="T2107" s="1">
        <v>0</v>
      </c>
      <c r="U2107" s="1">
        <v>0</v>
      </c>
      <c r="V2107" s="1">
        <v>0</v>
      </c>
      <c r="W2107" s="1">
        <v>0</v>
      </c>
      <c r="X2107" s="1">
        <v>0</v>
      </c>
      <c r="Y2107" s="1">
        <v>0</v>
      </c>
      <c r="Z2107" s="1">
        <v>0</v>
      </c>
      <c r="AA2107" s="1">
        <v>0</v>
      </c>
      <c r="AB2107" s="1">
        <v>0</v>
      </c>
      <c r="AC2107" s="1">
        <v>0</v>
      </c>
      <c r="AD2107" s="1">
        <v>0</v>
      </c>
      <c r="AE2107" s="1">
        <v>0</v>
      </c>
      <c r="AF2107" s="1">
        <v>0</v>
      </c>
      <c r="AG2107" s="1">
        <v>0</v>
      </c>
      <c r="AH2107" s="1">
        <v>0</v>
      </c>
      <c r="AI2107" s="1">
        <v>0</v>
      </c>
      <c r="AJ2107" s="1">
        <v>0</v>
      </c>
      <c r="AK2107" s="1">
        <v>0</v>
      </c>
      <c r="AL2107" s="1">
        <v>0.1</v>
      </c>
      <c r="AM2107" s="1">
        <v>0.11</v>
      </c>
      <c r="AN2107" s="1">
        <v>1118.81</v>
      </c>
      <c r="AO2107" s="1">
        <v>0</v>
      </c>
      <c r="AP2107" s="1">
        <v>0</v>
      </c>
      <c r="AQ2107" s="1">
        <v>0</v>
      </c>
      <c r="AR2107" s="1">
        <v>0.02</v>
      </c>
      <c r="AS2107" s="1">
        <v>0.01</v>
      </c>
      <c r="AT2107" s="1">
        <v>500</v>
      </c>
      <c r="AU2107" s="1">
        <v>0</v>
      </c>
      <c r="AV2107" s="1">
        <v>0</v>
      </c>
      <c r="AW2107" s="1">
        <v>0</v>
      </c>
      <c r="AX2107" s="1">
        <v>0</v>
      </c>
      <c r="AY2107" s="1">
        <v>0</v>
      </c>
      <c r="AZ2107" s="1">
        <v>0</v>
      </c>
      <c r="BA2107" s="1">
        <v>0</v>
      </c>
      <c r="BB2107" s="1">
        <v>0</v>
      </c>
      <c r="BC2107" s="1">
        <v>0</v>
      </c>
      <c r="BD2107" s="1">
        <v>0</v>
      </c>
      <c r="BE2107" s="1">
        <v>0</v>
      </c>
      <c r="BF2107" s="1">
        <v>0</v>
      </c>
      <c r="BG2107" s="1">
        <v>0</v>
      </c>
      <c r="BH2107" s="1">
        <v>0</v>
      </c>
      <c r="BI2107" s="1">
        <v>0</v>
      </c>
      <c r="BJ2107" s="1">
        <v>0</v>
      </c>
      <c r="BK2107" s="1">
        <v>0</v>
      </c>
      <c r="BL2107" s="1">
        <v>0</v>
      </c>
      <c r="BM2107" s="1">
        <v>67.83</v>
      </c>
      <c r="BN2107" s="1">
        <v>0</v>
      </c>
      <c r="BO2107" s="1">
        <v>0</v>
      </c>
      <c r="BP2107" s="1">
        <v>0.01</v>
      </c>
      <c r="BQ2107" s="1">
        <v>0.06</v>
      </c>
      <c r="BR2107" s="1">
        <v>8095.81</v>
      </c>
      <c r="BS2107" s="1">
        <v>0</v>
      </c>
      <c r="BT2107" s="1">
        <v>0</v>
      </c>
      <c r="BU2107" s="1">
        <v>0</v>
      </c>
      <c r="BV2107" s="1">
        <v>35.590000000000003</v>
      </c>
      <c r="BW2107" s="1">
        <v>4.67</v>
      </c>
      <c r="BX2107" s="1">
        <v>40.25</v>
      </c>
      <c r="BY2107" s="1">
        <v>0</v>
      </c>
      <c r="BZ2107" s="1">
        <v>0</v>
      </c>
      <c r="CA2107" s="1">
        <v>0.31</v>
      </c>
    </row>
    <row r="2108" spans="1:79" x14ac:dyDescent="0.35">
      <c r="A2108" s="1">
        <v>659</v>
      </c>
      <c r="B2108" s="1">
        <v>2016</v>
      </c>
      <c r="C2108" s="1" t="s">
        <v>351</v>
      </c>
      <c r="D2108" s="1" t="s">
        <v>359</v>
      </c>
      <c r="E2108" s="1">
        <v>3.94</v>
      </c>
      <c r="F2108" s="1">
        <v>11.23</v>
      </c>
      <c r="G2108" s="1">
        <v>2849.57</v>
      </c>
      <c r="H2108" s="1">
        <v>0</v>
      </c>
      <c r="I2108" s="1">
        <v>0</v>
      </c>
      <c r="J2108" s="1">
        <v>0</v>
      </c>
      <c r="K2108" s="1">
        <v>0</v>
      </c>
      <c r="L2108" s="1">
        <v>0</v>
      </c>
      <c r="M2108" s="1">
        <v>0</v>
      </c>
      <c r="N2108" s="1">
        <v>0</v>
      </c>
      <c r="O2108" s="1">
        <v>0</v>
      </c>
      <c r="P2108" s="1">
        <v>0</v>
      </c>
      <c r="Q2108" s="1">
        <v>0</v>
      </c>
      <c r="R2108" s="1">
        <v>0</v>
      </c>
      <c r="S2108" s="1">
        <v>0</v>
      </c>
      <c r="T2108" s="1">
        <v>0</v>
      </c>
      <c r="U2108" s="1">
        <v>0</v>
      </c>
      <c r="V2108" s="1">
        <v>0</v>
      </c>
      <c r="W2108" s="1">
        <v>0</v>
      </c>
      <c r="X2108" s="1">
        <v>0</v>
      </c>
      <c r="Y2108" s="1">
        <v>0</v>
      </c>
      <c r="Z2108" s="1">
        <v>0</v>
      </c>
      <c r="AA2108" s="1">
        <v>0</v>
      </c>
      <c r="AB2108" s="1">
        <v>0</v>
      </c>
      <c r="AC2108" s="1">
        <v>0</v>
      </c>
      <c r="AD2108" s="1">
        <v>0</v>
      </c>
      <c r="AE2108" s="1">
        <v>0</v>
      </c>
      <c r="AF2108" s="1">
        <v>0</v>
      </c>
      <c r="AG2108" s="1">
        <v>0</v>
      </c>
      <c r="AH2108" s="1">
        <v>0</v>
      </c>
      <c r="AI2108" s="1">
        <v>0</v>
      </c>
      <c r="AJ2108" s="1">
        <v>0</v>
      </c>
      <c r="AK2108" s="1">
        <v>0</v>
      </c>
      <c r="AL2108" s="1">
        <v>0.04</v>
      </c>
      <c r="AM2108" s="1">
        <v>0.02</v>
      </c>
      <c r="AN2108" s="1">
        <v>441.86</v>
      </c>
      <c r="AO2108" s="1">
        <v>0</v>
      </c>
      <c r="AP2108" s="1">
        <v>0</v>
      </c>
      <c r="AQ2108" s="1">
        <v>0</v>
      </c>
      <c r="AR2108" s="1">
        <v>0.03</v>
      </c>
      <c r="AS2108" s="1">
        <v>0.01</v>
      </c>
      <c r="AT2108" s="1">
        <v>386.06</v>
      </c>
      <c r="AU2108" s="1">
        <v>0</v>
      </c>
      <c r="AV2108" s="1">
        <v>0</v>
      </c>
      <c r="AW2108" s="1">
        <v>0</v>
      </c>
      <c r="AX2108" s="1">
        <v>0</v>
      </c>
      <c r="AY2108" s="1">
        <v>0</v>
      </c>
      <c r="AZ2108" s="1">
        <v>0</v>
      </c>
      <c r="BA2108" s="1">
        <v>0</v>
      </c>
      <c r="BB2108" s="1">
        <v>0</v>
      </c>
      <c r="BC2108" s="1">
        <v>0</v>
      </c>
      <c r="BD2108" s="1">
        <v>0</v>
      </c>
      <c r="BE2108" s="1">
        <v>0</v>
      </c>
      <c r="BF2108" s="1">
        <v>0</v>
      </c>
      <c r="BG2108" s="1">
        <v>0</v>
      </c>
      <c r="BH2108" s="1">
        <v>0</v>
      </c>
      <c r="BI2108" s="1">
        <v>0</v>
      </c>
      <c r="BJ2108" s="1">
        <v>0</v>
      </c>
      <c r="BK2108" s="1">
        <v>0</v>
      </c>
      <c r="BL2108" s="1">
        <v>0</v>
      </c>
      <c r="BM2108" s="1">
        <v>0</v>
      </c>
      <c r="BN2108" s="1">
        <v>0</v>
      </c>
      <c r="BO2108" s="1">
        <v>0</v>
      </c>
      <c r="BP2108" s="1">
        <v>0.01</v>
      </c>
      <c r="BQ2108" s="1">
        <v>0.11</v>
      </c>
      <c r="BR2108" s="1">
        <v>11012.78</v>
      </c>
      <c r="BS2108" s="1">
        <v>0</v>
      </c>
      <c r="BT2108" s="1">
        <v>0</v>
      </c>
      <c r="BU2108" s="1">
        <v>0</v>
      </c>
      <c r="BV2108" s="1">
        <v>0</v>
      </c>
      <c r="BW2108" s="1">
        <v>0</v>
      </c>
      <c r="BX2108" s="1">
        <v>0</v>
      </c>
      <c r="BY2108" s="1">
        <v>0</v>
      </c>
      <c r="BZ2108" s="1">
        <v>0</v>
      </c>
      <c r="CA2108" s="1">
        <v>0</v>
      </c>
    </row>
    <row r="2109" spans="1:79" x14ac:dyDescent="0.35">
      <c r="A2109" s="1">
        <v>659</v>
      </c>
      <c r="B2109" s="1">
        <v>2017</v>
      </c>
      <c r="C2109" s="1" t="s">
        <v>351</v>
      </c>
      <c r="D2109" s="1" t="s">
        <v>359</v>
      </c>
      <c r="E2109" s="1">
        <v>5.01</v>
      </c>
      <c r="F2109" s="1">
        <v>13.15</v>
      </c>
      <c r="G2109" s="1">
        <v>2623.75</v>
      </c>
      <c r="H2109" s="1">
        <v>0</v>
      </c>
      <c r="I2109" s="1">
        <v>0</v>
      </c>
      <c r="J2109" s="1">
        <v>0</v>
      </c>
      <c r="K2109" s="1">
        <v>0</v>
      </c>
      <c r="L2109" s="1">
        <v>0</v>
      </c>
      <c r="M2109" s="1">
        <v>0</v>
      </c>
      <c r="N2109" s="1">
        <v>0</v>
      </c>
      <c r="O2109" s="1">
        <v>0</v>
      </c>
      <c r="P2109" s="1">
        <v>0</v>
      </c>
      <c r="Q2109" s="1">
        <v>0</v>
      </c>
      <c r="R2109" s="1">
        <v>0</v>
      </c>
      <c r="S2109" s="1">
        <v>0</v>
      </c>
      <c r="T2109" s="1">
        <v>0</v>
      </c>
      <c r="U2109" s="1">
        <v>0</v>
      </c>
      <c r="V2109" s="1">
        <v>0</v>
      </c>
      <c r="W2109" s="1">
        <v>0</v>
      </c>
      <c r="X2109" s="1">
        <v>0</v>
      </c>
      <c r="Y2109" s="1">
        <v>0</v>
      </c>
      <c r="Z2109" s="1">
        <v>0</v>
      </c>
      <c r="AA2109" s="1">
        <v>0</v>
      </c>
      <c r="AB2109" s="1">
        <v>0</v>
      </c>
      <c r="AC2109" s="1">
        <v>0</v>
      </c>
      <c r="AD2109" s="1">
        <v>0</v>
      </c>
      <c r="AE2109" s="1">
        <v>0</v>
      </c>
      <c r="AF2109" s="1">
        <v>0</v>
      </c>
      <c r="AG2109" s="1">
        <v>0</v>
      </c>
      <c r="AH2109" s="1">
        <v>0</v>
      </c>
      <c r="AI2109" s="1">
        <v>0</v>
      </c>
      <c r="AJ2109" s="1">
        <v>0</v>
      </c>
      <c r="AK2109" s="1">
        <v>0</v>
      </c>
      <c r="AL2109" s="1">
        <v>0.04</v>
      </c>
      <c r="AM2109" s="1">
        <v>0.02</v>
      </c>
      <c r="AN2109" s="1">
        <v>439.02</v>
      </c>
      <c r="AO2109" s="1">
        <v>0</v>
      </c>
      <c r="AP2109" s="1">
        <v>0</v>
      </c>
      <c r="AQ2109" s="1">
        <v>0</v>
      </c>
      <c r="AR2109" s="1">
        <v>0.03</v>
      </c>
      <c r="AS2109" s="1">
        <v>0.03</v>
      </c>
      <c r="AT2109" s="1">
        <v>989.98</v>
      </c>
      <c r="AU2109" s="1">
        <v>0</v>
      </c>
      <c r="AV2109" s="1">
        <v>0</v>
      </c>
      <c r="AW2109" s="1">
        <v>0</v>
      </c>
      <c r="AX2109" s="1">
        <v>0</v>
      </c>
      <c r="AY2109" s="1">
        <v>0</v>
      </c>
      <c r="AZ2109" s="1">
        <v>0</v>
      </c>
      <c r="BA2109" s="1">
        <v>0</v>
      </c>
      <c r="BB2109" s="1">
        <v>0</v>
      </c>
      <c r="BC2109" s="1">
        <v>0</v>
      </c>
      <c r="BD2109" s="1">
        <v>0</v>
      </c>
      <c r="BE2109" s="1">
        <v>0</v>
      </c>
      <c r="BF2109" s="1">
        <v>0</v>
      </c>
      <c r="BG2109" s="1">
        <v>0</v>
      </c>
      <c r="BH2109" s="1">
        <v>0</v>
      </c>
      <c r="BI2109" s="1">
        <v>0</v>
      </c>
      <c r="BJ2109" s="1">
        <v>0</v>
      </c>
      <c r="BK2109" s="1">
        <v>0</v>
      </c>
      <c r="BL2109" s="1">
        <v>0</v>
      </c>
      <c r="BM2109" s="1">
        <v>0</v>
      </c>
      <c r="BN2109" s="1">
        <v>0</v>
      </c>
      <c r="BO2109" s="1">
        <v>0</v>
      </c>
      <c r="BP2109" s="1">
        <v>0.01</v>
      </c>
      <c r="BQ2109" s="1">
        <v>0.08</v>
      </c>
      <c r="BR2109" s="1">
        <v>10319.41</v>
      </c>
      <c r="BS2109" s="1">
        <v>0</v>
      </c>
      <c r="BT2109" s="1">
        <v>0</v>
      </c>
      <c r="BU2109" s="1">
        <v>0</v>
      </c>
      <c r="BV2109" s="1">
        <v>0</v>
      </c>
      <c r="BW2109" s="1">
        <v>0</v>
      </c>
      <c r="BX2109" s="1">
        <v>0</v>
      </c>
      <c r="BY2109" s="1">
        <v>0</v>
      </c>
      <c r="BZ2109" s="1">
        <v>0</v>
      </c>
      <c r="CA2109" s="1">
        <v>0</v>
      </c>
    </row>
    <row r="2110" spans="1:79" x14ac:dyDescent="0.35">
      <c r="A2110" s="1">
        <v>660</v>
      </c>
      <c r="B2110" s="1">
        <v>2010</v>
      </c>
      <c r="C2110" s="1" t="s">
        <v>351</v>
      </c>
      <c r="D2110" s="1" t="s">
        <v>360</v>
      </c>
      <c r="E2110" s="1">
        <v>20.260000000000002</v>
      </c>
      <c r="F2110" s="1">
        <v>53.08</v>
      </c>
      <c r="G2110" s="1">
        <v>2619.94</v>
      </c>
      <c r="H2110" s="1">
        <v>0</v>
      </c>
      <c r="I2110" s="1">
        <v>0</v>
      </c>
      <c r="J2110" s="1">
        <v>0</v>
      </c>
      <c r="K2110" s="1">
        <v>0</v>
      </c>
      <c r="L2110" s="1">
        <v>0</v>
      </c>
      <c r="M2110" s="1">
        <v>0</v>
      </c>
      <c r="N2110" s="1">
        <v>0</v>
      </c>
      <c r="O2110" s="1">
        <v>0</v>
      </c>
      <c r="P2110" s="1">
        <v>0</v>
      </c>
      <c r="Q2110" s="1">
        <v>0</v>
      </c>
      <c r="R2110" s="1">
        <v>0</v>
      </c>
      <c r="S2110" s="1">
        <v>0</v>
      </c>
      <c r="T2110" s="1">
        <v>0</v>
      </c>
      <c r="U2110" s="1">
        <v>0</v>
      </c>
      <c r="V2110" s="1">
        <v>0</v>
      </c>
      <c r="W2110" s="1">
        <v>0</v>
      </c>
      <c r="X2110" s="1">
        <v>0</v>
      </c>
      <c r="Y2110" s="1">
        <v>0</v>
      </c>
      <c r="Z2110" s="1">
        <v>0</v>
      </c>
      <c r="AA2110" s="1">
        <v>0</v>
      </c>
      <c r="AB2110" s="1">
        <v>0</v>
      </c>
      <c r="AC2110" s="1">
        <v>0</v>
      </c>
      <c r="AD2110" s="1">
        <v>0</v>
      </c>
      <c r="AE2110" s="1">
        <v>0</v>
      </c>
      <c r="AF2110" s="1">
        <v>0</v>
      </c>
      <c r="AG2110" s="1">
        <v>0</v>
      </c>
      <c r="AH2110" s="1">
        <v>0</v>
      </c>
      <c r="AI2110" s="1">
        <v>0</v>
      </c>
      <c r="AJ2110" s="1">
        <v>0</v>
      </c>
      <c r="AK2110" s="1">
        <v>0</v>
      </c>
      <c r="AL2110" s="1">
        <v>0.03</v>
      </c>
      <c r="AM2110" s="1">
        <v>0.03</v>
      </c>
      <c r="AN2110" s="1">
        <v>1000</v>
      </c>
      <c r="AO2110" s="1">
        <v>0</v>
      </c>
      <c r="AP2110" s="1">
        <v>0</v>
      </c>
      <c r="AQ2110" s="1">
        <v>0</v>
      </c>
      <c r="AR2110" s="1">
        <v>0.04</v>
      </c>
      <c r="AS2110" s="1">
        <v>0.01</v>
      </c>
      <c r="AT2110" s="1">
        <v>250</v>
      </c>
      <c r="AU2110" s="1">
        <v>0</v>
      </c>
      <c r="AV2110" s="1">
        <v>0</v>
      </c>
      <c r="AW2110" s="1">
        <v>0</v>
      </c>
      <c r="AX2110" s="1">
        <v>0</v>
      </c>
      <c r="AY2110" s="1">
        <v>0</v>
      </c>
      <c r="AZ2110" s="1">
        <v>0</v>
      </c>
      <c r="BA2110" s="1">
        <v>0</v>
      </c>
      <c r="BB2110" s="1">
        <v>0</v>
      </c>
      <c r="BC2110" s="1">
        <v>0</v>
      </c>
      <c r="BD2110" s="1">
        <v>0</v>
      </c>
      <c r="BE2110" s="1">
        <v>0</v>
      </c>
      <c r="BF2110" s="1">
        <v>0</v>
      </c>
      <c r="BG2110" s="1">
        <v>0</v>
      </c>
      <c r="BH2110" s="1">
        <v>0</v>
      </c>
      <c r="BI2110" s="1">
        <v>0</v>
      </c>
      <c r="BJ2110" s="1">
        <v>0</v>
      </c>
      <c r="BK2110" s="1">
        <v>0</v>
      </c>
      <c r="BL2110" s="1">
        <v>0</v>
      </c>
      <c r="BM2110" s="1">
        <v>75.5</v>
      </c>
      <c r="BN2110" s="1">
        <v>0</v>
      </c>
      <c r="BO2110" s="1">
        <v>0</v>
      </c>
      <c r="BP2110" s="1">
        <v>0.13</v>
      </c>
      <c r="BQ2110" s="1">
        <v>0</v>
      </c>
      <c r="BR2110" s="1">
        <v>0</v>
      </c>
      <c r="BS2110" s="1">
        <v>0</v>
      </c>
      <c r="BT2110" s="1">
        <v>0</v>
      </c>
      <c r="BU2110" s="1">
        <v>0</v>
      </c>
      <c r="BV2110" s="1">
        <v>20.85</v>
      </c>
      <c r="BW2110" s="1">
        <v>2.44</v>
      </c>
      <c r="BX2110" s="1">
        <v>23.29</v>
      </c>
      <c r="BY2110" s="1">
        <v>0</v>
      </c>
      <c r="BZ2110" s="1">
        <v>0</v>
      </c>
      <c r="CA2110" s="1">
        <v>0.06</v>
      </c>
    </row>
    <row r="2111" spans="1:79" x14ac:dyDescent="0.35">
      <c r="A2111" s="1">
        <v>660</v>
      </c>
      <c r="B2111" s="1">
        <v>2011</v>
      </c>
      <c r="C2111" s="1" t="s">
        <v>351</v>
      </c>
      <c r="D2111" s="1" t="s">
        <v>360</v>
      </c>
      <c r="E2111" s="1">
        <v>21.17</v>
      </c>
      <c r="F2111" s="1">
        <v>62.32</v>
      </c>
      <c r="G2111" s="1">
        <v>2943.79</v>
      </c>
      <c r="H2111" s="1">
        <v>0</v>
      </c>
      <c r="I2111" s="1">
        <v>0</v>
      </c>
      <c r="J2111" s="1">
        <v>0</v>
      </c>
      <c r="K2111" s="1">
        <v>0</v>
      </c>
      <c r="L2111" s="1">
        <v>0</v>
      </c>
      <c r="M2111" s="1">
        <v>0</v>
      </c>
      <c r="N2111" s="1">
        <v>0</v>
      </c>
      <c r="O2111" s="1">
        <v>0</v>
      </c>
      <c r="P2111" s="1">
        <v>0</v>
      </c>
      <c r="Q2111" s="1">
        <v>0</v>
      </c>
      <c r="R2111" s="1">
        <v>0</v>
      </c>
      <c r="S2111" s="1">
        <v>0</v>
      </c>
      <c r="T2111" s="1">
        <v>0</v>
      </c>
      <c r="U2111" s="1">
        <v>0</v>
      </c>
      <c r="V2111" s="1">
        <v>0</v>
      </c>
      <c r="W2111" s="1">
        <v>0</v>
      </c>
      <c r="X2111" s="1">
        <v>0</v>
      </c>
      <c r="Y2111" s="1">
        <v>0</v>
      </c>
      <c r="Z2111" s="1">
        <v>0</v>
      </c>
      <c r="AA2111" s="1">
        <v>0</v>
      </c>
      <c r="AB2111" s="1">
        <v>0</v>
      </c>
      <c r="AC2111" s="1">
        <v>0</v>
      </c>
      <c r="AD2111" s="1">
        <v>0</v>
      </c>
      <c r="AE2111" s="1">
        <v>0</v>
      </c>
      <c r="AF2111" s="1">
        <v>0</v>
      </c>
      <c r="AG2111" s="1">
        <v>0</v>
      </c>
      <c r="AH2111" s="1">
        <v>0</v>
      </c>
      <c r="AI2111" s="1">
        <v>0</v>
      </c>
      <c r="AJ2111" s="1">
        <v>0</v>
      </c>
      <c r="AK2111" s="1">
        <v>0</v>
      </c>
      <c r="AL2111" s="1">
        <v>0</v>
      </c>
      <c r="AM2111" s="1">
        <v>0</v>
      </c>
      <c r="AN2111" s="1">
        <v>0</v>
      </c>
      <c r="AO2111" s="1">
        <v>0</v>
      </c>
      <c r="AP2111" s="1">
        <v>0</v>
      </c>
      <c r="AQ2111" s="1">
        <v>0</v>
      </c>
      <c r="AR2111" s="1">
        <v>0.01</v>
      </c>
      <c r="AS2111" s="1">
        <v>0</v>
      </c>
      <c r="AT2111" s="1">
        <v>0</v>
      </c>
      <c r="AU2111" s="1">
        <v>0</v>
      </c>
      <c r="AV2111" s="1">
        <v>0</v>
      </c>
      <c r="AW2111" s="1">
        <v>0</v>
      </c>
      <c r="AX2111" s="1">
        <v>0</v>
      </c>
      <c r="AY2111" s="1">
        <v>0</v>
      </c>
      <c r="AZ2111" s="1">
        <v>0</v>
      </c>
      <c r="BA2111" s="1">
        <v>0</v>
      </c>
      <c r="BB2111" s="1">
        <v>0</v>
      </c>
      <c r="BC2111" s="1">
        <v>0</v>
      </c>
      <c r="BD2111" s="1">
        <v>0</v>
      </c>
      <c r="BE2111" s="1">
        <v>0</v>
      </c>
      <c r="BF2111" s="1">
        <v>0</v>
      </c>
      <c r="BG2111" s="1">
        <v>0</v>
      </c>
      <c r="BH2111" s="1">
        <v>0</v>
      </c>
      <c r="BI2111" s="1">
        <v>0</v>
      </c>
      <c r="BJ2111" s="1">
        <v>0</v>
      </c>
      <c r="BK2111" s="1">
        <v>0</v>
      </c>
      <c r="BL2111" s="1">
        <v>0</v>
      </c>
      <c r="BM2111" s="1">
        <v>89.79</v>
      </c>
      <c r="BN2111" s="1">
        <v>0</v>
      </c>
      <c r="BO2111" s="1">
        <v>0</v>
      </c>
      <c r="BP2111" s="1">
        <v>0.13</v>
      </c>
      <c r="BQ2111" s="1">
        <v>0</v>
      </c>
      <c r="BR2111" s="1">
        <v>0</v>
      </c>
      <c r="BS2111" s="1">
        <v>0</v>
      </c>
      <c r="BT2111" s="1">
        <v>0</v>
      </c>
      <c r="BU2111" s="1">
        <v>0</v>
      </c>
      <c r="BV2111" s="1">
        <v>25.39</v>
      </c>
      <c r="BW2111" s="1">
        <v>3.32</v>
      </c>
      <c r="BX2111" s="1">
        <v>28.72</v>
      </c>
      <c r="BY2111" s="1">
        <v>0</v>
      </c>
      <c r="BZ2111" s="1">
        <v>0</v>
      </c>
      <c r="CA2111" s="1">
        <v>7.0000000000000007E-2</v>
      </c>
    </row>
    <row r="2112" spans="1:79" x14ac:dyDescent="0.35">
      <c r="A2112" s="1">
        <v>660</v>
      </c>
      <c r="B2112" s="1">
        <v>2012</v>
      </c>
      <c r="C2112" s="1" t="s">
        <v>351</v>
      </c>
      <c r="D2112" s="1" t="s">
        <v>360</v>
      </c>
      <c r="E2112" s="1">
        <v>23.1</v>
      </c>
      <c r="F2112" s="1">
        <v>67.569999999999993</v>
      </c>
      <c r="G2112" s="1">
        <v>2925.11</v>
      </c>
      <c r="H2112" s="1">
        <v>0</v>
      </c>
      <c r="I2112" s="1">
        <v>0</v>
      </c>
      <c r="J2112" s="1">
        <v>0</v>
      </c>
      <c r="K2112" s="1">
        <v>0</v>
      </c>
      <c r="L2112" s="1">
        <v>0</v>
      </c>
      <c r="M2112" s="1">
        <v>0</v>
      </c>
      <c r="N2112" s="1">
        <v>0</v>
      </c>
      <c r="O2112" s="1">
        <v>0</v>
      </c>
      <c r="P2112" s="1">
        <v>0</v>
      </c>
      <c r="Q2112" s="1">
        <v>0</v>
      </c>
      <c r="R2112" s="1">
        <v>0</v>
      </c>
      <c r="S2112" s="1">
        <v>0</v>
      </c>
      <c r="T2112" s="1">
        <v>0</v>
      </c>
      <c r="U2112" s="1">
        <v>0</v>
      </c>
      <c r="V2112" s="1">
        <v>0</v>
      </c>
      <c r="W2112" s="1">
        <v>0</v>
      </c>
      <c r="X2112" s="1">
        <v>0</v>
      </c>
      <c r="Y2112" s="1">
        <v>0</v>
      </c>
      <c r="Z2112" s="1">
        <v>0</v>
      </c>
      <c r="AA2112" s="1">
        <v>0</v>
      </c>
      <c r="AB2112" s="1">
        <v>0</v>
      </c>
      <c r="AC2112" s="1">
        <v>0</v>
      </c>
      <c r="AD2112" s="1">
        <v>0</v>
      </c>
      <c r="AE2112" s="1">
        <v>0</v>
      </c>
      <c r="AF2112" s="1">
        <v>0</v>
      </c>
      <c r="AG2112" s="1">
        <v>0</v>
      </c>
      <c r="AH2112" s="1">
        <v>0</v>
      </c>
      <c r="AI2112" s="1">
        <v>0</v>
      </c>
      <c r="AJ2112" s="1">
        <v>0</v>
      </c>
      <c r="AK2112" s="1">
        <v>0</v>
      </c>
      <c r="AL2112" s="1">
        <v>0</v>
      </c>
      <c r="AM2112" s="1">
        <v>0</v>
      </c>
      <c r="AN2112" s="1">
        <v>0</v>
      </c>
      <c r="AO2112" s="1">
        <v>0</v>
      </c>
      <c r="AP2112" s="1">
        <v>0</v>
      </c>
      <c r="AQ2112" s="1">
        <v>0</v>
      </c>
      <c r="AR2112" s="1">
        <v>0.01</v>
      </c>
      <c r="AS2112" s="1">
        <v>0</v>
      </c>
      <c r="AT2112" s="1">
        <v>0</v>
      </c>
      <c r="AU2112" s="1">
        <v>0</v>
      </c>
      <c r="AV2112" s="1">
        <v>0</v>
      </c>
      <c r="AW2112" s="1">
        <v>0</v>
      </c>
      <c r="AX2112" s="1">
        <v>0</v>
      </c>
      <c r="AY2112" s="1">
        <v>0</v>
      </c>
      <c r="AZ2112" s="1">
        <v>0</v>
      </c>
      <c r="BA2112" s="1">
        <v>0</v>
      </c>
      <c r="BB2112" s="1">
        <v>0</v>
      </c>
      <c r="BC2112" s="1">
        <v>0</v>
      </c>
      <c r="BD2112" s="1">
        <v>0</v>
      </c>
      <c r="BE2112" s="1">
        <v>0</v>
      </c>
      <c r="BF2112" s="1">
        <v>0</v>
      </c>
      <c r="BG2112" s="1">
        <v>0</v>
      </c>
      <c r="BH2112" s="1">
        <v>0</v>
      </c>
      <c r="BI2112" s="1">
        <v>0</v>
      </c>
      <c r="BJ2112" s="1">
        <v>0</v>
      </c>
      <c r="BK2112" s="1">
        <v>0</v>
      </c>
      <c r="BL2112" s="1">
        <v>0</v>
      </c>
      <c r="BM2112" s="1">
        <v>86.6</v>
      </c>
      <c r="BN2112" s="1">
        <v>0</v>
      </c>
      <c r="BO2112" s="1">
        <v>0</v>
      </c>
      <c r="BP2112" s="1">
        <v>0</v>
      </c>
      <c r="BQ2112" s="1">
        <v>0</v>
      </c>
      <c r="BR2112" s="1">
        <v>0</v>
      </c>
      <c r="BS2112" s="1">
        <v>0</v>
      </c>
      <c r="BT2112" s="1">
        <v>0</v>
      </c>
      <c r="BU2112" s="1">
        <v>0</v>
      </c>
      <c r="BV2112" s="1">
        <v>23.76</v>
      </c>
      <c r="BW2112" s="1">
        <v>3.02</v>
      </c>
      <c r="BX2112" s="1">
        <v>26.78</v>
      </c>
      <c r="BY2112" s="1">
        <v>0</v>
      </c>
      <c r="BZ2112" s="1">
        <v>0</v>
      </c>
      <c r="CA2112" s="1">
        <v>0.08</v>
      </c>
    </row>
    <row r="2113" spans="1:79" x14ac:dyDescent="0.35">
      <c r="A2113" s="1">
        <v>660</v>
      </c>
      <c r="B2113" s="1">
        <v>2013</v>
      </c>
      <c r="C2113" s="1" t="s">
        <v>351</v>
      </c>
      <c r="D2113" s="1" t="s">
        <v>360</v>
      </c>
      <c r="E2113" s="1">
        <v>22.27</v>
      </c>
      <c r="F2113" s="1">
        <v>66.650000000000006</v>
      </c>
      <c r="G2113" s="1">
        <v>2992.82</v>
      </c>
      <c r="H2113" s="1">
        <v>0</v>
      </c>
      <c r="I2113" s="1">
        <v>0</v>
      </c>
      <c r="J2113" s="1">
        <v>0</v>
      </c>
      <c r="K2113" s="1">
        <v>0</v>
      </c>
      <c r="L2113" s="1">
        <v>0</v>
      </c>
      <c r="M2113" s="1">
        <v>0</v>
      </c>
      <c r="N2113" s="1">
        <v>0</v>
      </c>
      <c r="O2113" s="1">
        <v>0</v>
      </c>
      <c r="P2113" s="1">
        <v>0</v>
      </c>
      <c r="Q2113" s="1">
        <v>0</v>
      </c>
      <c r="R2113" s="1">
        <v>0</v>
      </c>
      <c r="S2113" s="1">
        <v>0</v>
      </c>
      <c r="T2113" s="1">
        <v>0</v>
      </c>
      <c r="U2113" s="1">
        <v>0</v>
      </c>
      <c r="V2113" s="1">
        <v>0</v>
      </c>
      <c r="W2113" s="1">
        <v>0</v>
      </c>
      <c r="X2113" s="1">
        <v>0</v>
      </c>
      <c r="Y2113" s="1">
        <v>0</v>
      </c>
      <c r="Z2113" s="1">
        <v>0</v>
      </c>
      <c r="AA2113" s="1">
        <v>0</v>
      </c>
      <c r="AB2113" s="1">
        <v>0</v>
      </c>
      <c r="AC2113" s="1">
        <v>0</v>
      </c>
      <c r="AD2113" s="1">
        <v>0</v>
      </c>
      <c r="AE2113" s="1">
        <v>0</v>
      </c>
      <c r="AF2113" s="1">
        <v>0</v>
      </c>
      <c r="AG2113" s="1">
        <v>0</v>
      </c>
      <c r="AH2113" s="1">
        <v>0</v>
      </c>
      <c r="AI2113" s="1">
        <v>0</v>
      </c>
      <c r="AJ2113" s="1">
        <v>0</v>
      </c>
      <c r="AK2113" s="1">
        <v>0</v>
      </c>
      <c r="AL2113" s="1">
        <v>0</v>
      </c>
      <c r="AM2113" s="1">
        <v>0</v>
      </c>
      <c r="AN2113" s="1">
        <v>0</v>
      </c>
      <c r="AO2113" s="1">
        <v>0</v>
      </c>
      <c r="AP2113" s="1">
        <v>0</v>
      </c>
      <c r="AQ2113" s="1">
        <v>0</v>
      </c>
      <c r="AR2113" s="1">
        <v>0.01</v>
      </c>
      <c r="AS2113" s="1">
        <v>0</v>
      </c>
      <c r="AT2113" s="1">
        <v>0</v>
      </c>
      <c r="AU2113" s="1">
        <v>0</v>
      </c>
      <c r="AV2113" s="1">
        <v>0</v>
      </c>
      <c r="AW2113" s="1">
        <v>0</v>
      </c>
      <c r="AX2113" s="1">
        <v>0</v>
      </c>
      <c r="AY2113" s="1">
        <v>0</v>
      </c>
      <c r="AZ2113" s="1">
        <v>0</v>
      </c>
      <c r="BA2113" s="1">
        <v>0</v>
      </c>
      <c r="BB2113" s="1">
        <v>0</v>
      </c>
      <c r="BC2113" s="1">
        <v>0</v>
      </c>
      <c r="BD2113" s="1">
        <v>0</v>
      </c>
      <c r="BE2113" s="1">
        <v>0</v>
      </c>
      <c r="BF2113" s="1">
        <v>0</v>
      </c>
      <c r="BG2113" s="1">
        <v>0</v>
      </c>
      <c r="BH2113" s="1">
        <v>0</v>
      </c>
      <c r="BI2113" s="1">
        <v>0</v>
      </c>
      <c r="BJ2113" s="1">
        <v>0</v>
      </c>
      <c r="BK2113" s="1">
        <v>0</v>
      </c>
      <c r="BL2113" s="1">
        <v>0</v>
      </c>
      <c r="BM2113" s="1">
        <v>87.26</v>
      </c>
      <c r="BN2113" s="1">
        <v>0</v>
      </c>
      <c r="BO2113" s="1">
        <v>0</v>
      </c>
      <c r="BP2113" s="1">
        <v>0</v>
      </c>
      <c r="BQ2113" s="1">
        <v>0</v>
      </c>
      <c r="BR2113" s="1">
        <v>0</v>
      </c>
      <c r="BS2113" s="1">
        <v>0</v>
      </c>
      <c r="BT2113" s="1">
        <v>0</v>
      </c>
      <c r="BU2113" s="1">
        <v>0</v>
      </c>
      <c r="BV2113" s="1">
        <v>23.76</v>
      </c>
      <c r="BW2113" s="1">
        <v>5.0199999999999996</v>
      </c>
      <c r="BX2113" s="1">
        <v>28.78</v>
      </c>
      <c r="BY2113" s="1">
        <v>0</v>
      </c>
      <c r="BZ2113" s="1">
        <v>0</v>
      </c>
      <c r="CA2113" s="1">
        <v>0.06</v>
      </c>
    </row>
    <row r="2114" spans="1:79" x14ac:dyDescent="0.35">
      <c r="A2114" s="1">
        <v>660</v>
      </c>
      <c r="B2114" s="1">
        <v>2014</v>
      </c>
      <c r="C2114" s="1" t="s">
        <v>351</v>
      </c>
      <c r="D2114" s="1" t="s">
        <v>360</v>
      </c>
      <c r="E2114" s="1">
        <v>24.15</v>
      </c>
      <c r="F2114" s="1">
        <v>76.02</v>
      </c>
      <c r="G2114" s="1">
        <v>3147.83</v>
      </c>
      <c r="H2114" s="1">
        <v>0</v>
      </c>
      <c r="I2114" s="1">
        <v>0</v>
      </c>
      <c r="J2114" s="1">
        <v>0</v>
      </c>
      <c r="K2114" s="1">
        <v>0</v>
      </c>
      <c r="L2114" s="1">
        <v>0</v>
      </c>
      <c r="M2114" s="1">
        <v>0</v>
      </c>
      <c r="N2114" s="1">
        <v>0</v>
      </c>
      <c r="O2114" s="1">
        <v>0</v>
      </c>
      <c r="P2114" s="1">
        <v>0</v>
      </c>
      <c r="Q2114" s="1">
        <v>0</v>
      </c>
      <c r="R2114" s="1">
        <v>0</v>
      </c>
      <c r="S2114" s="1">
        <v>0</v>
      </c>
      <c r="T2114" s="1">
        <v>0</v>
      </c>
      <c r="U2114" s="1">
        <v>0</v>
      </c>
      <c r="V2114" s="1">
        <v>0</v>
      </c>
      <c r="W2114" s="1">
        <v>0</v>
      </c>
      <c r="X2114" s="1">
        <v>0</v>
      </c>
      <c r="Y2114" s="1">
        <v>0</v>
      </c>
      <c r="Z2114" s="1">
        <v>0</v>
      </c>
      <c r="AA2114" s="1">
        <v>0</v>
      </c>
      <c r="AB2114" s="1">
        <v>0</v>
      </c>
      <c r="AC2114" s="1">
        <v>0</v>
      </c>
      <c r="AD2114" s="1">
        <v>0</v>
      </c>
      <c r="AE2114" s="1">
        <v>0</v>
      </c>
      <c r="AF2114" s="1">
        <v>0</v>
      </c>
      <c r="AG2114" s="1">
        <v>0</v>
      </c>
      <c r="AH2114" s="1">
        <v>0</v>
      </c>
      <c r="AI2114" s="1">
        <v>0</v>
      </c>
      <c r="AJ2114" s="1">
        <v>0</v>
      </c>
      <c r="AK2114" s="1">
        <v>0</v>
      </c>
      <c r="AL2114" s="1">
        <v>0</v>
      </c>
      <c r="AM2114" s="1">
        <v>0</v>
      </c>
      <c r="AN2114" s="1">
        <v>0</v>
      </c>
      <c r="AO2114" s="1">
        <v>0</v>
      </c>
      <c r="AP2114" s="1">
        <v>0</v>
      </c>
      <c r="AQ2114" s="1">
        <v>0</v>
      </c>
      <c r="AR2114" s="1">
        <v>0.01</v>
      </c>
      <c r="AS2114" s="1">
        <v>0</v>
      </c>
      <c r="AT2114" s="1">
        <v>0</v>
      </c>
      <c r="AU2114" s="1">
        <v>0</v>
      </c>
      <c r="AV2114" s="1">
        <v>0</v>
      </c>
      <c r="AW2114" s="1">
        <v>0</v>
      </c>
      <c r="AX2114" s="1">
        <v>0</v>
      </c>
      <c r="AY2114" s="1">
        <v>0</v>
      </c>
      <c r="AZ2114" s="1">
        <v>0</v>
      </c>
      <c r="BA2114" s="1">
        <v>0</v>
      </c>
      <c r="BB2114" s="1">
        <v>0</v>
      </c>
      <c r="BC2114" s="1">
        <v>0</v>
      </c>
      <c r="BD2114" s="1">
        <v>0</v>
      </c>
      <c r="BE2114" s="1">
        <v>0</v>
      </c>
      <c r="BF2114" s="1">
        <v>0</v>
      </c>
      <c r="BG2114" s="1">
        <v>0</v>
      </c>
      <c r="BH2114" s="1">
        <v>0</v>
      </c>
      <c r="BI2114" s="1">
        <v>0</v>
      </c>
      <c r="BJ2114" s="1">
        <v>0</v>
      </c>
      <c r="BK2114" s="1">
        <v>0</v>
      </c>
      <c r="BL2114" s="1">
        <v>0</v>
      </c>
      <c r="BM2114" s="1">
        <v>83.28</v>
      </c>
      <c r="BN2114" s="1">
        <v>0</v>
      </c>
      <c r="BO2114" s="1">
        <v>0</v>
      </c>
      <c r="BP2114" s="1">
        <v>0</v>
      </c>
      <c r="BQ2114" s="1">
        <v>0</v>
      </c>
      <c r="BR2114" s="1">
        <v>0</v>
      </c>
      <c r="BS2114" s="1">
        <v>0</v>
      </c>
      <c r="BT2114" s="1">
        <v>0</v>
      </c>
      <c r="BU2114" s="1">
        <v>0</v>
      </c>
      <c r="BV2114" s="1">
        <v>23.32</v>
      </c>
      <c r="BW2114" s="1">
        <v>4.74</v>
      </c>
      <c r="BX2114" s="1">
        <v>28.05</v>
      </c>
      <c r="BY2114" s="1">
        <v>0</v>
      </c>
      <c r="BZ2114" s="1">
        <v>0</v>
      </c>
      <c r="CA2114" s="1">
        <v>7.0000000000000007E-2</v>
      </c>
    </row>
    <row r="2115" spans="1:79" x14ac:dyDescent="0.35">
      <c r="A2115" s="1">
        <v>660</v>
      </c>
      <c r="B2115" s="1">
        <v>2015</v>
      </c>
      <c r="C2115" s="1" t="s">
        <v>351</v>
      </c>
      <c r="D2115" s="1" t="s">
        <v>360</v>
      </c>
      <c r="E2115" s="1">
        <v>24.63</v>
      </c>
      <c r="F2115" s="1">
        <v>78.89</v>
      </c>
      <c r="G2115" s="1">
        <v>3203</v>
      </c>
      <c r="H2115" s="1">
        <v>0</v>
      </c>
      <c r="I2115" s="1">
        <v>0</v>
      </c>
      <c r="J2115" s="1">
        <v>0</v>
      </c>
      <c r="K2115" s="1">
        <v>0</v>
      </c>
      <c r="L2115" s="1">
        <v>0</v>
      </c>
      <c r="M2115" s="1">
        <v>0</v>
      </c>
      <c r="N2115" s="1">
        <v>0</v>
      </c>
      <c r="O2115" s="1">
        <v>0</v>
      </c>
      <c r="P2115" s="1">
        <v>0</v>
      </c>
      <c r="Q2115" s="1">
        <v>0</v>
      </c>
      <c r="R2115" s="1">
        <v>0</v>
      </c>
      <c r="S2115" s="1">
        <v>0</v>
      </c>
      <c r="T2115" s="1">
        <v>0</v>
      </c>
      <c r="U2115" s="1">
        <v>0</v>
      </c>
      <c r="V2115" s="1">
        <v>0</v>
      </c>
      <c r="W2115" s="1">
        <v>0</v>
      </c>
      <c r="X2115" s="1">
        <v>0</v>
      </c>
      <c r="Y2115" s="1">
        <v>0</v>
      </c>
      <c r="Z2115" s="1">
        <v>0</v>
      </c>
      <c r="AA2115" s="1">
        <v>0</v>
      </c>
      <c r="AB2115" s="1">
        <v>0</v>
      </c>
      <c r="AC2115" s="1">
        <v>0</v>
      </c>
      <c r="AD2115" s="1">
        <v>0</v>
      </c>
      <c r="AE2115" s="1">
        <v>0</v>
      </c>
      <c r="AF2115" s="1">
        <v>0</v>
      </c>
      <c r="AG2115" s="1">
        <v>0</v>
      </c>
      <c r="AH2115" s="1">
        <v>0</v>
      </c>
      <c r="AI2115" s="1">
        <v>0</v>
      </c>
      <c r="AJ2115" s="1">
        <v>0</v>
      </c>
      <c r="AK2115" s="1">
        <v>0</v>
      </c>
      <c r="AL2115" s="1">
        <v>0.02</v>
      </c>
      <c r="AM2115" s="1">
        <v>0.01</v>
      </c>
      <c r="AN2115" s="1">
        <v>937.5</v>
      </c>
      <c r="AO2115" s="1">
        <v>0</v>
      </c>
      <c r="AP2115" s="1">
        <v>0</v>
      </c>
      <c r="AQ2115" s="1">
        <v>0</v>
      </c>
      <c r="AR2115" s="1">
        <v>0</v>
      </c>
      <c r="AS2115" s="1">
        <v>0</v>
      </c>
      <c r="AT2115" s="1">
        <v>0</v>
      </c>
      <c r="AU2115" s="1">
        <v>0</v>
      </c>
      <c r="AV2115" s="1">
        <v>0</v>
      </c>
      <c r="AW2115" s="1">
        <v>0</v>
      </c>
      <c r="AX2115" s="1">
        <v>0</v>
      </c>
      <c r="AY2115" s="1">
        <v>0</v>
      </c>
      <c r="AZ2115" s="1">
        <v>0</v>
      </c>
      <c r="BA2115" s="1">
        <v>0</v>
      </c>
      <c r="BB2115" s="1">
        <v>0</v>
      </c>
      <c r="BC2115" s="1">
        <v>0</v>
      </c>
      <c r="BD2115" s="1">
        <v>0</v>
      </c>
      <c r="BE2115" s="1">
        <v>0</v>
      </c>
      <c r="BF2115" s="1">
        <v>0</v>
      </c>
      <c r="BG2115" s="1">
        <v>0</v>
      </c>
      <c r="BH2115" s="1">
        <v>0</v>
      </c>
      <c r="BI2115" s="1">
        <v>0</v>
      </c>
      <c r="BJ2115" s="1">
        <v>0</v>
      </c>
      <c r="BK2115" s="1">
        <v>0</v>
      </c>
      <c r="BL2115" s="1">
        <v>0</v>
      </c>
      <c r="BM2115" s="1">
        <v>81.650000000000006</v>
      </c>
      <c r="BN2115" s="1">
        <v>0</v>
      </c>
      <c r="BO2115" s="1">
        <v>0</v>
      </c>
      <c r="BP2115" s="1">
        <v>0</v>
      </c>
      <c r="BQ2115" s="1">
        <v>0</v>
      </c>
      <c r="BR2115" s="1">
        <v>955.56</v>
      </c>
      <c r="BS2115" s="1">
        <v>0</v>
      </c>
      <c r="BT2115" s="1">
        <v>0</v>
      </c>
      <c r="BU2115" s="1">
        <v>0</v>
      </c>
      <c r="BV2115" s="1">
        <v>23.54</v>
      </c>
      <c r="BW2115" s="1">
        <v>2.97</v>
      </c>
      <c r="BX2115" s="1">
        <v>26.5</v>
      </c>
      <c r="BY2115" s="1">
        <v>0</v>
      </c>
      <c r="BZ2115" s="1">
        <v>0</v>
      </c>
      <c r="CA2115" s="1">
        <v>0.08</v>
      </c>
    </row>
    <row r="2116" spans="1:79" x14ac:dyDescent="0.35">
      <c r="A2116" s="1">
        <v>660</v>
      </c>
      <c r="B2116" s="1">
        <v>2016</v>
      </c>
      <c r="C2116" s="1" t="s">
        <v>351</v>
      </c>
      <c r="D2116" s="1" t="s">
        <v>360</v>
      </c>
      <c r="E2116" s="1">
        <v>21.1</v>
      </c>
      <c r="F2116" s="1">
        <v>57.48</v>
      </c>
      <c r="G2116" s="1">
        <v>2724.08</v>
      </c>
      <c r="H2116" s="1">
        <v>0</v>
      </c>
      <c r="I2116" s="1">
        <v>0</v>
      </c>
      <c r="J2116" s="1">
        <v>0</v>
      </c>
      <c r="K2116" s="1">
        <v>0</v>
      </c>
      <c r="L2116" s="1">
        <v>0</v>
      </c>
      <c r="M2116" s="1">
        <v>0</v>
      </c>
      <c r="N2116" s="1">
        <v>0</v>
      </c>
      <c r="O2116" s="1">
        <v>0</v>
      </c>
      <c r="P2116" s="1">
        <v>0</v>
      </c>
      <c r="Q2116" s="1">
        <v>0</v>
      </c>
      <c r="R2116" s="1">
        <v>0</v>
      </c>
      <c r="S2116" s="1">
        <v>0</v>
      </c>
      <c r="T2116" s="1">
        <v>0</v>
      </c>
      <c r="U2116" s="1">
        <v>0</v>
      </c>
      <c r="V2116" s="1">
        <v>0</v>
      </c>
      <c r="W2116" s="1">
        <v>0</v>
      </c>
      <c r="X2116" s="1">
        <v>0</v>
      </c>
      <c r="Y2116" s="1">
        <v>0</v>
      </c>
      <c r="Z2116" s="1">
        <v>0</v>
      </c>
      <c r="AA2116" s="1">
        <v>0</v>
      </c>
      <c r="AB2116" s="1">
        <v>0</v>
      </c>
      <c r="AC2116" s="1">
        <v>0</v>
      </c>
      <c r="AD2116" s="1">
        <v>0</v>
      </c>
      <c r="AE2116" s="1">
        <v>0</v>
      </c>
      <c r="AF2116" s="1">
        <v>0</v>
      </c>
      <c r="AG2116" s="1">
        <v>0</v>
      </c>
      <c r="AH2116" s="1">
        <v>0</v>
      </c>
      <c r="AI2116" s="1">
        <v>0</v>
      </c>
      <c r="AJ2116" s="1">
        <v>0</v>
      </c>
      <c r="AK2116" s="1">
        <v>0</v>
      </c>
      <c r="AL2116" s="1">
        <v>0</v>
      </c>
      <c r="AM2116" s="1">
        <v>0</v>
      </c>
      <c r="AN2116" s="1">
        <v>0</v>
      </c>
      <c r="AO2116" s="1">
        <v>0</v>
      </c>
      <c r="AP2116" s="1">
        <v>0</v>
      </c>
      <c r="AQ2116" s="1">
        <v>0</v>
      </c>
      <c r="AR2116" s="1">
        <v>0</v>
      </c>
      <c r="AS2116" s="1">
        <v>0</v>
      </c>
      <c r="AT2116" s="1">
        <v>0</v>
      </c>
      <c r="AU2116" s="1">
        <v>0</v>
      </c>
      <c r="AV2116" s="1">
        <v>0</v>
      </c>
      <c r="AW2116" s="1">
        <v>0</v>
      </c>
      <c r="AX2116" s="1">
        <v>0</v>
      </c>
      <c r="AY2116" s="1">
        <v>0</v>
      </c>
      <c r="AZ2116" s="1">
        <v>0</v>
      </c>
      <c r="BA2116" s="1">
        <v>0</v>
      </c>
      <c r="BB2116" s="1">
        <v>0</v>
      </c>
      <c r="BC2116" s="1">
        <v>0</v>
      </c>
      <c r="BD2116" s="1">
        <v>0</v>
      </c>
      <c r="BE2116" s="1">
        <v>0</v>
      </c>
      <c r="BF2116" s="1">
        <v>0</v>
      </c>
      <c r="BG2116" s="1">
        <v>0</v>
      </c>
      <c r="BH2116" s="1">
        <v>0</v>
      </c>
      <c r="BI2116" s="1">
        <v>0</v>
      </c>
      <c r="BJ2116" s="1">
        <v>0</v>
      </c>
      <c r="BK2116" s="1">
        <v>0</v>
      </c>
      <c r="BL2116" s="1">
        <v>0</v>
      </c>
      <c r="BM2116" s="1">
        <v>0</v>
      </c>
      <c r="BN2116" s="1">
        <v>0</v>
      </c>
      <c r="BO2116" s="1">
        <v>0</v>
      </c>
      <c r="BP2116" s="1">
        <v>0</v>
      </c>
      <c r="BQ2116" s="1">
        <v>0</v>
      </c>
      <c r="BR2116" s="1">
        <v>0</v>
      </c>
      <c r="BS2116" s="1">
        <v>0</v>
      </c>
      <c r="BT2116" s="1">
        <v>0</v>
      </c>
      <c r="BU2116" s="1">
        <v>0</v>
      </c>
      <c r="BV2116" s="1">
        <v>0</v>
      </c>
      <c r="BW2116" s="1">
        <v>0</v>
      </c>
      <c r="BX2116" s="1">
        <v>0</v>
      </c>
      <c r="BY2116" s="1">
        <v>0</v>
      </c>
      <c r="BZ2116" s="1">
        <v>0</v>
      </c>
      <c r="CA2116" s="1">
        <v>0</v>
      </c>
    </row>
    <row r="2117" spans="1:79" x14ac:dyDescent="0.35">
      <c r="A2117" s="1">
        <v>660</v>
      </c>
      <c r="B2117" s="1">
        <v>2017</v>
      </c>
      <c r="C2117" s="1" t="s">
        <v>351</v>
      </c>
      <c r="D2117" s="1" t="s">
        <v>360</v>
      </c>
      <c r="E2117" s="1">
        <v>21.48</v>
      </c>
      <c r="F2117" s="1">
        <v>69.11</v>
      </c>
      <c r="G2117" s="1">
        <v>3217.9</v>
      </c>
      <c r="H2117" s="1">
        <v>0</v>
      </c>
      <c r="I2117" s="1">
        <v>0</v>
      </c>
      <c r="J2117" s="1">
        <v>0</v>
      </c>
      <c r="K2117" s="1">
        <v>0</v>
      </c>
      <c r="L2117" s="1">
        <v>0</v>
      </c>
      <c r="M2117" s="1">
        <v>0</v>
      </c>
      <c r="N2117" s="1">
        <v>0</v>
      </c>
      <c r="O2117" s="1">
        <v>0</v>
      </c>
      <c r="P2117" s="1">
        <v>0</v>
      </c>
      <c r="Q2117" s="1">
        <v>0</v>
      </c>
      <c r="R2117" s="1">
        <v>0</v>
      </c>
      <c r="S2117" s="1">
        <v>0</v>
      </c>
      <c r="T2117" s="1">
        <v>0</v>
      </c>
      <c r="U2117" s="1">
        <v>0</v>
      </c>
      <c r="V2117" s="1">
        <v>0</v>
      </c>
      <c r="W2117" s="1">
        <v>0</v>
      </c>
      <c r="X2117" s="1">
        <v>0</v>
      </c>
      <c r="Y2117" s="1">
        <v>0</v>
      </c>
      <c r="Z2117" s="1">
        <v>0</v>
      </c>
      <c r="AA2117" s="1">
        <v>0</v>
      </c>
      <c r="AB2117" s="1">
        <v>0</v>
      </c>
      <c r="AC2117" s="1">
        <v>0</v>
      </c>
      <c r="AD2117" s="1">
        <v>0</v>
      </c>
      <c r="AE2117" s="1">
        <v>0</v>
      </c>
      <c r="AF2117" s="1">
        <v>0</v>
      </c>
      <c r="AG2117" s="1">
        <v>0</v>
      </c>
      <c r="AH2117" s="1">
        <v>0</v>
      </c>
      <c r="AI2117" s="1">
        <v>0</v>
      </c>
      <c r="AJ2117" s="1">
        <v>0</v>
      </c>
      <c r="AK2117" s="1">
        <v>0</v>
      </c>
      <c r="AL2117" s="1">
        <v>0</v>
      </c>
      <c r="AM2117" s="1">
        <v>0</v>
      </c>
      <c r="AN2117" s="1">
        <v>0</v>
      </c>
      <c r="AO2117" s="1">
        <v>0</v>
      </c>
      <c r="AP2117" s="1">
        <v>0</v>
      </c>
      <c r="AQ2117" s="1">
        <v>0</v>
      </c>
      <c r="AR2117" s="1">
        <v>0.01</v>
      </c>
      <c r="AS2117" s="1">
        <v>0</v>
      </c>
      <c r="AT2117" s="1">
        <v>178.82</v>
      </c>
      <c r="AU2117" s="1">
        <v>0</v>
      </c>
      <c r="AV2117" s="1">
        <v>0</v>
      </c>
      <c r="AW2117" s="1">
        <v>0</v>
      </c>
      <c r="AX2117" s="1">
        <v>0</v>
      </c>
      <c r="AY2117" s="1">
        <v>0</v>
      </c>
      <c r="AZ2117" s="1">
        <v>0</v>
      </c>
      <c r="BA2117" s="1">
        <v>0</v>
      </c>
      <c r="BB2117" s="1">
        <v>0</v>
      </c>
      <c r="BC2117" s="1">
        <v>0</v>
      </c>
      <c r="BD2117" s="1">
        <v>0</v>
      </c>
      <c r="BE2117" s="1">
        <v>0</v>
      </c>
      <c r="BF2117" s="1">
        <v>0</v>
      </c>
      <c r="BG2117" s="1">
        <v>0</v>
      </c>
      <c r="BH2117" s="1">
        <v>0</v>
      </c>
      <c r="BI2117" s="1">
        <v>0</v>
      </c>
      <c r="BJ2117" s="1">
        <v>0</v>
      </c>
      <c r="BK2117" s="1">
        <v>0</v>
      </c>
      <c r="BL2117" s="1">
        <v>0</v>
      </c>
      <c r="BM2117" s="1">
        <v>0</v>
      </c>
      <c r="BN2117" s="1">
        <v>0</v>
      </c>
      <c r="BO2117" s="1">
        <v>0</v>
      </c>
      <c r="BP2117" s="1">
        <v>0</v>
      </c>
      <c r="BQ2117" s="1">
        <v>0</v>
      </c>
      <c r="BR2117" s="1">
        <v>0</v>
      </c>
      <c r="BS2117" s="1">
        <v>0</v>
      </c>
      <c r="BT2117" s="1">
        <v>0</v>
      </c>
      <c r="BU2117" s="1">
        <v>0</v>
      </c>
      <c r="BV2117" s="1">
        <v>0</v>
      </c>
      <c r="BW2117" s="1">
        <v>0</v>
      </c>
      <c r="BX2117" s="1">
        <v>0</v>
      </c>
      <c r="BY2117" s="1">
        <v>0</v>
      </c>
      <c r="BZ2117" s="1">
        <v>0</v>
      </c>
      <c r="CA2117" s="1">
        <v>0</v>
      </c>
    </row>
    <row r="2118" spans="1:79" x14ac:dyDescent="0.35">
      <c r="A2118" s="1">
        <v>661</v>
      </c>
      <c r="B2118" s="1">
        <v>2010</v>
      </c>
      <c r="C2118" s="1" t="s">
        <v>351</v>
      </c>
      <c r="D2118" s="1" t="s">
        <v>361</v>
      </c>
      <c r="E2118" s="1">
        <v>2.92</v>
      </c>
      <c r="F2118" s="1">
        <v>6.92</v>
      </c>
      <c r="G2118" s="1">
        <v>2369.86</v>
      </c>
      <c r="H2118" s="1">
        <v>0</v>
      </c>
      <c r="I2118" s="1">
        <v>0</v>
      </c>
      <c r="J2118" s="1">
        <v>0</v>
      </c>
      <c r="K2118" s="1">
        <v>0</v>
      </c>
      <c r="L2118" s="1">
        <v>0</v>
      </c>
      <c r="M2118" s="1">
        <v>0</v>
      </c>
      <c r="N2118" s="1">
        <v>0</v>
      </c>
      <c r="O2118" s="1">
        <v>0</v>
      </c>
      <c r="P2118" s="1">
        <v>0</v>
      </c>
      <c r="Q2118" s="1">
        <v>0</v>
      </c>
      <c r="R2118" s="1">
        <v>0</v>
      </c>
      <c r="S2118" s="1">
        <v>0</v>
      </c>
      <c r="T2118" s="1">
        <v>0</v>
      </c>
      <c r="U2118" s="1">
        <v>0</v>
      </c>
      <c r="V2118" s="1">
        <v>0</v>
      </c>
      <c r="W2118" s="1">
        <v>0</v>
      </c>
      <c r="X2118" s="1">
        <v>0</v>
      </c>
      <c r="Y2118" s="1">
        <v>0</v>
      </c>
      <c r="Z2118" s="1">
        <v>0</v>
      </c>
      <c r="AA2118" s="1">
        <v>0</v>
      </c>
      <c r="AB2118" s="1">
        <v>0</v>
      </c>
      <c r="AC2118" s="1">
        <v>0</v>
      </c>
      <c r="AD2118" s="1">
        <v>0</v>
      </c>
      <c r="AE2118" s="1">
        <v>0</v>
      </c>
      <c r="AF2118" s="1">
        <v>0</v>
      </c>
      <c r="AG2118" s="1">
        <v>0</v>
      </c>
      <c r="AH2118" s="1">
        <v>0</v>
      </c>
      <c r="AI2118" s="1">
        <v>0</v>
      </c>
      <c r="AJ2118" s="1">
        <v>0</v>
      </c>
      <c r="AK2118" s="1">
        <v>0</v>
      </c>
      <c r="AL2118" s="1">
        <v>0.04</v>
      </c>
      <c r="AM2118" s="1">
        <v>0.03</v>
      </c>
      <c r="AN2118" s="1">
        <v>750</v>
      </c>
      <c r="AO2118" s="1">
        <v>0</v>
      </c>
      <c r="AP2118" s="1">
        <v>0</v>
      </c>
      <c r="AQ2118" s="1">
        <v>0</v>
      </c>
      <c r="AR2118" s="1">
        <v>0</v>
      </c>
      <c r="AS2118" s="1">
        <v>0</v>
      </c>
      <c r="AT2118" s="1">
        <v>0</v>
      </c>
      <c r="AU2118" s="1">
        <v>0</v>
      </c>
      <c r="AV2118" s="1">
        <v>0</v>
      </c>
      <c r="AW2118" s="1">
        <v>0</v>
      </c>
      <c r="AX2118" s="1">
        <v>0</v>
      </c>
      <c r="AY2118" s="1">
        <v>0</v>
      </c>
      <c r="AZ2118" s="1">
        <v>0</v>
      </c>
      <c r="BA2118" s="1">
        <v>0</v>
      </c>
      <c r="BB2118" s="1">
        <v>0</v>
      </c>
      <c r="BC2118" s="1">
        <v>0</v>
      </c>
      <c r="BD2118" s="1">
        <v>0</v>
      </c>
      <c r="BE2118" s="1">
        <v>0</v>
      </c>
      <c r="BF2118" s="1">
        <v>0</v>
      </c>
      <c r="BG2118" s="1">
        <v>0</v>
      </c>
      <c r="BH2118" s="1">
        <v>0</v>
      </c>
      <c r="BI2118" s="1">
        <v>0</v>
      </c>
      <c r="BJ2118" s="1">
        <v>0</v>
      </c>
      <c r="BK2118" s="1">
        <v>0</v>
      </c>
      <c r="BL2118" s="1">
        <v>0</v>
      </c>
      <c r="BM2118" s="1">
        <v>69.680000000000007</v>
      </c>
      <c r="BN2118" s="1">
        <v>0</v>
      </c>
      <c r="BO2118" s="1">
        <v>0</v>
      </c>
      <c r="BP2118" s="1">
        <v>0.06</v>
      </c>
      <c r="BQ2118" s="1">
        <v>0</v>
      </c>
      <c r="BR2118" s="1">
        <v>0</v>
      </c>
      <c r="BS2118" s="1">
        <v>0</v>
      </c>
      <c r="BT2118" s="1">
        <v>0</v>
      </c>
      <c r="BU2118" s="1">
        <v>0</v>
      </c>
      <c r="BV2118" s="1">
        <v>20.18</v>
      </c>
      <c r="BW2118" s="1">
        <v>2.71</v>
      </c>
      <c r="BX2118" s="1">
        <v>22.89</v>
      </c>
      <c r="BY2118" s="1">
        <v>0</v>
      </c>
      <c r="BZ2118" s="1">
        <v>0</v>
      </c>
      <c r="CA2118" s="1">
        <v>0.12</v>
      </c>
    </row>
    <row r="2119" spans="1:79" x14ac:dyDescent="0.35">
      <c r="A2119" s="1">
        <v>661</v>
      </c>
      <c r="B2119" s="1">
        <v>2011</v>
      </c>
      <c r="C2119" s="1" t="s">
        <v>351</v>
      </c>
      <c r="D2119" s="1" t="s">
        <v>361</v>
      </c>
      <c r="E2119" s="1">
        <v>2.4</v>
      </c>
      <c r="F2119" s="1">
        <v>6.14</v>
      </c>
      <c r="G2119" s="1">
        <v>2558.33</v>
      </c>
      <c r="H2119" s="1">
        <v>0</v>
      </c>
      <c r="I2119" s="1">
        <v>0</v>
      </c>
      <c r="J2119" s="1">
        <v>0</v>
      </c>
      <c r="K2119" s="1">
        <v>0</v>
      </c>
      <c r="L2119" s="1">
        <v>0</v>
      </c>
      <c r="M2119" s="1">
        <v>0</v>
      </c>
      <c r="N2119" s="1">
        <v>0</v>
      </c>
      <c r="O2119" s="1">
        <v>0</v>
      </c>
      <c r="P2119" s="1">
        <v>0</v>
      </c>
      <c r="Q2119" s="1">
        <v>0</v>
      </c>
      <c r="R2119" s="1">
        <v>0</v>
      </c>
      <c r="S2119" s="1">
        <v>0</v>
      </c>
      <c r="T2119" s="1">
        <v>0</v>
      </c>
      <c r="U2119" s="1">
        <v>0</v>
      </c>
      <c r="V2119" s="1">
        <v>0</v>
      </c>
      <c r="W2119" s="1">
        <v>0</v>
      </c>
      <c r="X2119" s="1">
        <v>0</v>
      </c>
      <c r="Y2119" s="1">
        <v>0</v>
      </c>
      <c r="Z2119" s="1">
        <v>0</v>
      </c>
      <c r="AA2119" s="1">
        <v>0</v>
      </c>
      <c r="AB2119" s="1">
        <v>0</v>
      </c>
      <c r="AC2119" s="1">
        <v>0</v>
      </c>
      <c r="AD2119" s="1">
        <v>0</v>
      </c>
      <c r="AE2119" s="1">
        <v>0</v>
      </c>
      <c r="AF2119" s="1">
        <v>0</v>
      </c>
      <c r="AG2119" s="1">
        <v>0</v>
      </c>
      <c r="AH2119" s="1">
        <v>0</v>
      </c>
      <c r="AI2119" s="1">
        <v>0</v>
      </c>
      <c r="AJ2119" s="1">
        <v>0</v>
      </c>
      <c r="AK2119" s="1">
        <v>0</v>
      </c>
      <c r="AL2119" s="1">
        <v>0.19</v>
      </c>
      <c r="AM2119" s="1">
        <v>0.15</v>
      </c>
      <c r="AN2119" s="1">
        <v>789.47</v>
      </c>
      <c r="AO2119" s="1">
        <v>0</v>
      </c>
      <c r="AP2119" s="1">
        <v>0</v>
      </c>
      <c r="AQ2119" s="1">
        <v>0</v>
      </c>
      <c r="AR2119" s="1">
        <v>0</v>
      </c>
      <c r="AS2119" s="1">
        <v>0</v>
      </c>
      <c r="AT2119" s="1">
        <v>0</v>
      </c>
      <c r="AU2119" s="1">
        <v>0</v>
      </c>
      <c r="AV2119" s="1">
        <v>0</v>
      </c>
      <c r="AW2119" s="1">
        <v>0</v>
      </c>
      <c r="AX2119" s="1">
        <v>0</v>
      </c>
      <c r="AY2119" s="1">
        <v>0</v>
      </c>
      <c r="AZ2119" s="1">
        <v>0</v>
      </c>
      <c r="BA2119" s="1">
        <v>0</v>
      </c>
      <c r="BB2119" s="1">
        <v>0</v>
      </c>
      <c r="BC2119" s="1">
        <v>0</v>
      </c>
      <c r="BD2119" s="1">
        <v>0</v>
      </c>
      <c r="BE2119" s="1">
        <v>0</v>
      </c>
      <c r="BF2119" s="1">
        <v>0</v>
      </c>
      <c r="BG2119" s="1">
        <v>0</v>
      </c>
      <c r="BH2119" s="1">
        <v>0</v>
      </c>
      <c r="BI2119" s="1">
        <v>0</v>
      </c>
      <c r="BJ2119" s="1">
        <v>0</v>
      </c>
      <c r="BK2119" s="1">
        <v>0</v>
      </c>
      <c r="BL2119" s="1">
        <v>0</v>
      </c>
      <c r="BM2119" s="1">
        <v>71.45</v>
      </c>
      <c r="BN2119" s="1">
        <v>0</v>
      </c>
      <c r="BO2119" s="1">
        <v>0</v>
      </c>
      <c r="BP2119" s="1">
        <v>0.05</v>
      </c>
      <c r="BQ2119" s="1">
        <v>0</v>
      </c>
      <c r="BR2119" s="1">
        <v>0</v>
      </c>
      <c r="BS2119" s="1">
        <v>0</v>
      </c>
      <c r="BT2119" s="1">
        <v>0</v>
      </c>
      <c r="BU2119" s="1">
        <v>0</v>
      </c>
      <c r="BV2119" s="1">
        <v>21.08</v>
      </c>
      <c r="BW2119" s="1">
        <v>2.66</v>
      </c>
      <c r="BX2119" s="1">
        <v>23.74</v>
      </c>
      <c r="BY2119" s="1">
        <v>0</v>
      </c>
      <c r="BZ2119" s="1">
        <v>0</v>
      </c>
      <c r="CA2119" s="1">
        <v>0.08</v>
      </c>
    </row>
    <row r="2120" spans="1:79" x14ac:dyDescent="0.35">
      <c r="A2120" s="1">
        <v>661</v>
      </c>
      <c r="B2120" s="1">
        <v>2012</v>
      </c>
      <c r="C2120" s="1" t="s">
        <v>351</v>
      </c>
      <c r="D2120" s="1" t="s">
        <v>361</v>
      </c>
      <c r="E2120" s="1">
        <v>1.82</v>
      </c>
      <c r="F2120" s="1">
        <v>4.0999999999999996</v>
      </c>
      <c r="G2120" s="1">
        <v>2252.75</v>
      </c>
      <c r="H2120" s="1">
        <v>0</v>
      </c>
      <c r="I2120" s="1">
        <v>0</v>
      </c>
      <c r="J2120" s="1">
        <v>0</v>
      </c>
      <c r="K2120" s="1">
        <v>0</v>
      </c>
      <c r="L2120" s="1">
        <v>0</v>
      </c>
      <c r="M2120" s="1">
        <v>0</v>
      </c>
      <c r="N2120" s="1">
        <v>0</v>
      </c>
      <c r="O2120" s="1">
        <v>0</v>
      </c>
      <c r="P2120" s="1">
        <v>0</v>
      </c>
      <c r="Q2120" s="1">
        <v>0</v>
      </c>
      <c r="R2120" s="1">
        <v>0</v>
      </c>
      <c r="S2120" s="1">
        <v>0</v>
      </c>
      <c r="T2120" s="1">
        <v>0</v>
      </c>
      <c r="U2120" s="1">
        <v>0</v>
      </c>
      <c r="V2120" s="1">
        <v>0</v>
      </c>
      <c r="W2120" s="1">
        <v>0</v>
      </c>
      <c r="X2120" s="1">
        <v>0</v>
      </c>
      <c r="Y2120" s="1">
        <v>0</v>
      </c>
      <c r="Z2120" s="1">
        <v>0</v>
      </c>
      <c r="AA2120" s="1">
        <v>0</v>
      </c>
      <c r="AB2120" s="1">
        <v>0</v>
      </c>
      <c r="AC2120" s="1">
        <v>0</v>
      </c>
      <c r="AD2120" s="1">
        <v>0</v>
      </c>
      <c r="AE2120" s="1">
        <v>0</v>
      </c>
      <c r="AF2120" s="1">
        <v>0</v>
      </c>
      <c r="AG2120" s="1">
        <v>0</v>
      </c>
      <c r="AH2120" s="1">
        <v>0</v>
      </c>
      <c r="AI2120" s="1">
        <v>0</v>
      </c>
      <c r="AJ2120" s="1">
        <v>0</v>
      </c>
      <c r="AK2120" s="1">
        <v>0</v>
      </c>
      <c r="AL2120" s="1">
        <v>0.03</v>
      </c>
      <c r="AM2120" s="1">
        <v>0.02</v>
      </c>
      <c r="AN2120" s="1">
        <v>666.67</v>
      </c>
      <c r="AO2120" s="1">
        <v>0</v>
      </c>
      <c r="AP2120" s="1">
        <v>0</v>
      </c>
      <c r="AQ2120" s="1">
        <v>0</v>
      </c>
      <c r="AR2120" s="1">
        <v>0</v>
      </c>
      <c r="AS2120" s="1">
        <v>0</v>
      </c>
      <c r="AT2120" s="1">
        <v>0</v>
      </c>
      <c r="AU2120" s="1">
        <v>0</v>
      </c>
      <c r="AV2120" s="1">
        <v>0</v>
      </c>
      <c r="AW2120" s="1">
        <v>0</v>
      </c>
      <c r="AX2120" s="1">
        <v>0</v>
      </c>
      <c r="AY2120" s="1">
        <v>0</v>
      </c>
      <c r="AZ2120" s="1">
        <v>0</v>
      </c>
      <c r="BA2120" s="1">
        <v>0</v>
      </c>
      <c r="BB2120" s="1">
        <v>0</v>
      </c>
      <c r="BC2120" s="1">
        <v>0</v>
      </c>
      <c r="BD2120" s="1">
        <v>0</v>
      </c>
      <c r="BE2120" s="1">
        <v>0</v>
      </c>
      <c r="BF2120" s="1">
        <v>0</v>
      </c>
      <c r="BG2120" s="1">
        <v>0</v>
      </c>
      <c r="BH2120" s="1">
        <v>0</v>
      </c>
      <c r="BI2120" s="1">
        <v>0</v>
      </c>
      <c r="BJ2120" s="1">
        <v>0</v>
      </c>
      <c r="BK2120" s="1">
        <v>0</v>
      </c>
      <c r="BL2120" s="1">
        <v>0</v>
      </c>
      <c r="BM2120" s="1">
        <v>70.260000000000005</v>
      </c>
      <c r="BN2120" s="1">
        <v>0</v>
      </c>
      <c r="BO2120" s="1">
        <v>0</v>
      </c>
      <c r="BP2120" s="1">
        <v>0</v>
      </c>
      <c r="BQ2120" s="1">
        <v>0</v>
      </c>
      <c r="BR2120" s="1">
        <v>0</v>
      </c>
      <c r="BS2120" s="1">
        <v>0</v>
      </c>
      <c r="BT2120" s="1">
        <v>0</v>
      </c>
      <c r="BU2120" s="1">
        <v>0</v>
      </c>
      <c r="BV2120" s="1">
        <v>23.69</v>
      </c>
      <c r="BW2120" s="1">
        <v>2.99</v>
      </c>
      <c r="BX2120" s="1">
        <v>26.68</v>
      </c>
      <c r="BY2120" s="1">
        <v>0</v>
      </c>
      <c r="BZ2120" s="1">
        <v>0</v>
      </c>
      <c r="CA2120" s="1">
        <v>0.1</v>
      </c>
    </row>
    <row r="2121" spans="1:79" x14ac:dyDescent="0.35">
      <c r="A2121" s="1">
        <v>661</v>
      </c>
      <c r="B2121" s="1">
        <v>2013</v>
      </c>
      <c r="C2121" s="1" t="s">
        <v>351</v>
      </c>
      <c r="D2121" s="1" t="s">
        <v>361</v>
      </c>
      <c r="E2121" s="1">
        <v>2</v>
      </c>
      <c r="F2121" s="1">
        <v>5.33</v>
      </c>
      <c r="G2121" s="1">
        <v>2665</v>
      </c>
      <c r="H2121" s="1">
        <v>0</v>
      </c>
      <c r="I2121" s="1">
        <v>0</v>
      </c>
      <c r="J2121" s="1">
        <v>0</v>
      </c>
      <c r="K2121" s="1">
        <v>0</v>
      </c>
      <c r="L2121" s="1">
        <v>0</v>
      </c>
      <c r="M2121" s="1">
        <v>0</v>
      </c>
      <c r="N2121" s="1">
        <v>0</v>
      </c>
      <c r="O2121" s="1">
        <v>0</v>
      </c>
      <c r="P2121" s="1">
        <v>0</v>
      </c>
      <c r="Q2121" s="1">
        <v>0</v>
      </c>
      <c r="R2121" s="1">
        <v>0</v>
      </c>
      <c r="S2121" s="1">
        <v>0</v>
      </c>
      <c r="T2121" s="1">
        <v>0</v>
      </c>
      <c r="U2121" s="1">
        <v>0</v>
      </c>
      <c r="V2121" s="1">
        <v>0</v>
      </c>
      <c r="W2121" s="1">
        <v>0</v>
      </c>
      <c r="X2121" s="1">
        <v>0</v>
      </c>
      <c r="Y2121" s="1">
        <v>0</v>
      </c>
      <c r="Z2121" s="1">
        <v>0</v>
      </c>
      <c r="AA2121" s="1">
        <v>0</v>
      </c>
      <c r="AB2121" s="1">
        <v>0</v>
      </c>
      <c r="AC2121" s="1">
        <v>0</v>
      </c>
      <c r="AD2121" s="1">
        <v>0</v>
      </c>
      <c r="AE2121" s="1">
        <v>0</v>
      </c>
      <c r="AF2121" s="1">
        <v>0</v>
      </c>
      <c r="AG2121" s="1">
        <v>0</v>
      </c>
      <c r="AH2121" s="1">
        <v>0</v>
      </c>
      <c r="AI2121" s="1">
        <v>0</v>
      </c>
      <c r="AJ2121" s="1">
        <v>0</v>
      </c>
      <c r="AK2121" s="1">
        <v>0</v>
      </c>
      <c r="AL2121" s="1">
        <v>0.06</v>
      </c>
      <c r="AM2121" s="1">
        <v>0</v>
      </c>
      <c r="AN2121" s="1">
        <v>0</v>
      </c>
      <c r="AO2121" s="1">
        <v>0</v>
      </c>
      <c r="AP2121" s="1">
        <v>0</v>
      </c>
      <c r="AQ2121" s="1">
        <v>0</v>
      </c>
      <c r="AR2121" s="1">
        <v>0</v>
      </c>
      <c r="AS2121" s="1">
        <v>0</v>
      </c>
      <c r="AT2121" s="1">
        <v>0</v>
      </c>
      <c r="AU2121" s="1">
        <v>0</v>
      </c>
      <c r="AV2121" s="1">
        <v>0</v>
      </c>
      <c r="AW2121" s="1">
        <v>0</v>
      </c>
      <c r="AX2121" s="1">
        <v>0</v>
      </c>
      <c r="AY2121" s="1">
        <v>0</v>
      </c>
      <c r="AZ2121" s="1">
        <v>0</v>
      </c>
      <c r="BA2121" s="1">
        <v>0</v>
      </c>
      <c r="BB2121" s="1">
        <v>0</v>
      </c>
      <c r="BC2121" s="1">
        <v>0</v>
      </c>
      <c r="BD2121" s="1">
        <v>0</v>
      </c>
      <c r="BE2121" s="1">
        <v>0</v>
      </c>
      <c r="BF2121" s="1">
        <v>0</v>
      </c>
      <c r="BG2121" s="1">
        <v>0</v>
      </c>
      <c r="BH2121" s="1">
        <v>0</v>
      </c>
      <c r="BI2121" s="1">
        <v>0</v>
      </c>
      <c r="BJ2121" s="1">
        <v>0</v>
      </c>
      <c r="BK2121" s="1">
        <v>0</v>
      </c>
      <c r="BL2121" s="1">
        <v>0</v>
      </c>
      <c r="BM2121" s="1">
        <v>71.34</v>
      </c>
      <c r="BN2121" s="1">
        <v>0</v>
      </c>
      <c r="BO2121" s="1">
        <v>0</v>
      </c>
      <c r="BP2121" s="1">
        <v>0</v>
      </c>
      <c r="BQ2121" s="1">
        <v>0</v>
      </c>
      <c r="BR2121" s="1">
        <v>0</v>
      </c>
      <c r="BS2121" s="1">
        <v>0</v>
      </c>
      <c r="BT2121" s="1">
        <v>0</v>
      </c>
      <c r="BU2121" s="1">
        <v>0</v>
      </c>
      <c r="BV2121" s="1">
        <v>24.36</v>
      </c>
      <c r="BW2121" s="1">
        <v>18.37</v>
      </c>
      <c r="BX2121" s="1">
        <v>42.73</v>
      </c>
      <c r="BY2121" s="1">
        <v>0</v>
      </c>
      <c r="BZ2121" s="1">
        <v>0</v>
      </c>
      <c r="CA2121" s="1">
        <v>0.09</v>
      </c>
    </row>
    <row r="2122" spans="1:79" x14ac:dyDescent="0.35">
      <c r="A2122" s="1">
        <v>661</v>
      </c>
      <c r="B2122" s="1">
        <v>2014</v>
      </c>
      <c r="C2122" s="1" t="s">
        <v>351</v>
      </c>
      <c r="D2122" s="1" t="s">
        <v>361</v>
      </c>
      <c r="E2122" s="1">
        <v>2.09</v>
      </c>
      <c r="F2122" s="1">
        <v>5.56</v>
      </c>
      <c r="G2122" s="1">
        <v>2660.29</v>
      </c>
      <c r="H2122" s="1">
        <v>0</v>
      </c>
      <c r="I2122" s="1">
        <v>0</v>
      </c>
      <c r="J2122" s="1">
        <v>0</v>
      </c>
      <c r="K2122" s="1">
        <v>0</v>
      </c>
      <c r="L2122" s="1">
        <v>0</v>
      </c>
      <c r="M2122" s="1">
        <v>0</v>
      </c>
      <c r="N2122" s="1">
        <v>0</v>
      </c>
      <c r="O2122" s="1">
        <v>0</v>
      </c>
      <c r="P2122" s="1">
        <v>0</v>
      </c>
      <c r="Q2122" s="1">
        <v>0</v>
      </c>
      <c r="R2122" s="1">
        <v>0</v>
      </c>
      <c r="S2122" s="1">
        <v>0</v>
      </c>
      <c r="T2122" s="1">
        <v>0</v>
      </c>
      <c r="U2122" s="1">
        <v>0</v>
      </c>
      <c r="V2122" s="1">
        <v>0</v>
      </c>
      <c r="W2122" s="1">
        <v>0</v>
      </c>
      <c r="X2122" s="1">
        <v>0</v>
      </c>
      <c r="Y2122" s="1">
        <v>0</v>
      </c>
      <c r="Z2122" s="1">
        <v>0</v>
      </c>
      <c r="AA2122" s="1">
        <v>0</v>
      </c>
      <c r="AB2122" s="1">
        <v>0</v>
      </c>
      <c r="AC2122" s="1">
        <v>0</v>
      </c>
      <c r="AD2122" s="1">
        <v>0</v>
      </c>
      <c r="AE2122" s="1">
        <v>0</v>
      </c>
      <c r="AF2122" s="1">
        <v>0</v>
      </c>
      <c r="AG2122" s="1">
        <v>0</v>
      </c>
      <c r="AH2122" s="1">
        <v>0</v>
      </c>
      <c r="AI2122" s="1">
        <v>0</v>
      </c>
      <c r="AJ2122" s="1">
        <v>0</v>
      </c>
      <c r="AK2122" s="1">
        <v>0</v>
      </c>
      <c r="AL2122" s="1">
        <v>7.0000000000000007E-2</v>
      </c>
      <c r="AM2122" s="1">
        <v>0</v>
      </c>
      <c r="AN2122" s="1">
        <v>0</v>
      </c>
      <c r="AO2122" s="1">
        <v>0</v>
      </c>
      <c r="AP2122" s="1">
        <v>0</v>
      </c>
      <c r="AQ2122" s="1">
        <v>0</v>
      </c>
      <c r="AR2122" s="1">
        <v>0</v>
      </c>
      <c r="AS2122" s="1">
        <v>0</v>
      </c>
      <c r="AT2122" s="1">
        <v>0</v>
      </c>
      <c r="AU2122" s="1">
        <v>0</v>
      </c>
      <c r="AV2122" s="1">
        <v>0</v>
      </c>
      <c r="AW2122" s="1">
        <v>0</v>
      </c>
      <c r="AX2122" s="1">
        <v>0</v>
      </c>
      <c r="AY2122" s="1">
        <v>0</v>
      </c>
      <c r="AZ2122" s="1">
        <v>0</v>
      </c>
      <c r="BA2122" s="1">
        <v>0</v>
      </c>
      <c r="BB2122" s="1">
        <v>0</v>
      </c>
      <c r="BC2122" s="1">
        <v>0</v>
      </c>
      <c r="BD2122" s="1">
        <v>0</v>
      </c>
      <c r="BE2122" s="1">
        <v>0</v>
      </c>
      <c r="BF2122" s="1">
        <v>0</v>
      </c>
      <c r="BG2122" s="1">
        <v>0</v>
      </c>
      <c r="BH2122" s="1">
        <v>0</v>
      </c>
      <c r="BI2122" s="1">
        <v>0</v>
      </c>
      <c r="BJ2122" s="1">
        <v>0</v>
      </c>
      <c r="BK2122" s="1">
        <v>0</v>
      </c>
      <c r="BL2122" s="1">
        <v>0</v>
      </c>
      <c r="BM2122" s="1">
        <v>73.099999999999994</v>
      </c>
      <c r="BN2122" s="1">
        <v>0</v>
      </c>
      <c r="BO2122" s="1">
        <v>0</v>
      </c>
      <c r="BP2122" s="1">
        <v>0</v>
      </c>
      <c r="BQ2122" s="1">
        <v>0</v>
      </c>
      <c r="BR2122" s="1">
        <v>0</v>
      </c>
      <c r="BS2122" s="1">
        <v>0</v>
      </c>
      <c r="BT2122" s="1">
        <v>0</v>
      </c>
      <c r="BU2122" s="1">
        <v>0</v>
      </c>
      <c r="BV2122" s="1">
        <v>24.35</v>
      </c>
      <c r="BW2122" s="1">
        <v>20.39</v>
      </c>
      <c r="BX2122" s="1">
        <v>44.74</v>
      </c>
      <c r="BY2122" s="1">
        <v>0</v>
      </c>
      <c r="BZ2122" s="1">
        <v>0</v>
      </c>
      <c r="CA2122" s="1">
        <v>0.1</v>
      </c>
    </row>
    <row r="2123" spans="1:79" x14ac:dyDescent="0.35">
      <c r="A2123" s="1">
        <v>661</v>
      </c>
      <c r="B2123" s="1">
        <v>2015</v>
      </c>
      <c r="C2123" s="1" t="s">
        <v>351</v>
      </c>
      <c r="D2123" s="1" t="s">
        <v>361</v>
      </c>
      <c r="E2123" s="1">
        <v>2.12</v>
      </c>
      <c r="F2123" s="1">
        <v>5.45</v>
      </c>
      <c r="G2123" s="1">
        <v>2570.75</v>
      </c>
      <c r="H2123" s="1">
        <v>0</v>
      </c>
      <c r="I2123" s="1">
        <v>0</v>
      </c>
      <c r="J2123" s="1">
        <v>0</v>
      </c>
      <c r="K2123" s="1">
        <v>0</v>
      </c>
      <c r="L2123" s="1">
        <v>0</v>
      </c>
      <c r="M2123" s="1">
        <v>0</v>
      </c>
      <c r="N2123" s="1">
        <v>0</v>
      </c>
      <c r="O2123" s="1">
        <v>0</v>
      </c>
      <c r="P2123" s="1">
        <v>0</v>
      </c>
      <c r="Q2123" s="1">
        <v>0</v>
      </c>
      <c r="R2123" s="1">
        <v>0</v>
      </c>
      <c r="S2123" s="1">
        <v>0</v>
      </c>
      <c r="T2123" s="1">
        <v>0</v>
      </c>
      <c r="U2123" s="1">
        <v>0</v>
      </c>
      <c r="V2123" s="1">
        <v>0</v>
      </c>
      <c r="W2123" s="1">
        <v>0</v>
      </c>
      <c r="X2123" s="1">
        <v>0</v>
      </c>
      <c r="Y2123" s="1">
        <v>0</v>
      </c>
      <c r="Z2123" s="1">
        <v>0</v>
      </c>
      <c r="AA2123" s="1">
        <v>0</v>
      </c>
      <c r="AB2123" s="1">
        <v>0</v>
      </c>
      <c r="AC2123" s="1">
        <v>0</v>
      </c>
      <c r="AD2123" s="1">
        <v>0</v>
      </c>
      <c r="AE2123" s="1">
        <v>0</v>
      </c>
      <c r="AF2123" s="1">
        <v>0</v>
      </c>
      <c r="AG2123" s="1">
        <v>0</v>
      </c>
      <c r="AH2123" s="1">
        <v>0</v>
      </c>
      <c r="AI2123" s="1">
        <v>0</v>
      </c>
      <c r="AJ2123" s="1">
        <v>0</v>
      </c>
      <c r="AK2123" s="1">
        <v>0</v>
      </c>
      <c r="AL2123" s="1">
        <v>0.13</v>
      </c>
      <c r="AM2123" s="1">
        <v>0.16</v>
      </c>
      <c r="AN2123" s="1">
        <v>1240</v>
      </c>
      <c r="AO2123" s="1">
        <v>0</v>
      </c>
      <c r="AP2123" s="1">
        <v>0</v>
      </c>
      <c r="AQ2123" s="1">
        <v>0</v>
      </c>
      <c r="AR2123" s="1">
        <v>0</v>
      </c>
      <c r="AS2123" s="1">
        <v>0</v>
      </c>
      <c r="AT2123" s="1">
        <v>0</v>
      </c>
      <c r="AU2123" s="1">
        <v>0</v>
      </c>
      <c r="AV2123" s="1">
        <v>0</v>
      </c>
      <c r="AW2123" s="1">
        <v>0</v>
      </c>
      <c r="AX2123" s="1">
        <v>0</v>
      </c>
      <c r="AY2123" s="1">
        <v>0</v>
      </c>
      <c r="AZ2123" s="1">
        <v>0</v>
      </c>
      <c r="BA2123" s="1">
        <v>0</v>
      </c>
      <c r="BB2123" s="1">
        <v>0</v>
      </c>
      <c r="BC2123" s="1">
        <v>0</v>
      </c>
      <c r="BD2123" s="1">
        <v>0</v>
      </c>
      <c r="BE2123" s="1">
        <v>0</v>
      </c>
      <c r="BF2123" s="1">
        <v>0</v>
      </c>
      <c r="BG2123" s="1">
        <v>0</v>
      </c>
      <c r="BH2123" s="1">
        <v>0</v>
      </c>
      <c r="BI2123" s="1">
        <v>0</v>
      </c>
      <c r="BJ2123" s="1">
        <v>0</v>
      </c>
      <c r="BK2123" s="1">
        <v>0</v>
      </c>
      <c r="BL2123" s="1">
        <v>0</v>
      </c>
      <c r="BM2123" s="1">
        <v>72.36</v>
      </c>
      <c r="BN2123" s="1">
        <v>0</v>
      </c>
      <c r="BO2123" s="1">
        <v>0</v>
      </c>
      <c r="BP2123" s="1">
        <v>0</v>
      </c>
      <c r="BQ2123" s="1">
        <v>0</v>
      </c>
      <c r="BR2123" s="1">
        <v>0</v>
      </c>
      <c r="BS2123" s="1">
        <v>0</v>
      </c>
      <c r="BT2123" s="1">
        <v>0</v>
      </c>
      <c r="BU2123" s="1">
        <v>0</v>
      </c>
      <c r="BV2123" s="1">
        <v>25.13</v>
      </c>
      <c r="BW2123" s="1">
        <v>3.81</v>
      </c>
      <c r="BX2123" s="1">
        <v>28.94</v>
      </c>
      <c r="BY2123" s="1">
        <v>0</v>
      </c>
      <c r="BZ2123" s="1">
        <v>0</v>
      </c>
      <c r="CA2123" s="1">
        <v>0.11</v>
      </c>
    </row>
    <row r="2124" spans="1:79" x14ac:dyDescent="0.35">
      <c r="A2124" s="1">
        <v>661</v>
      </c>
      <c r="B2124" s="1">
        <v>2016</v>
      </c>
      <c r="C2124" s="1" t="s">
        <v>351</v>
      </c>
      <c r="D2124" s="1" t="s">
        <v>361</v>
      </c>
      <c r="E2124" s="1">
        <v>1.39</v>
      </c>
      <c r="F2124" s="1">
        <v>3.07</v>
      </c>
      <c r="G2124" s="1">
        <v>2204.7399999999998</v>
      </c>
      <c r="H2124" s="1">
        <v>0</v>
      </c>
      <c r="I2124" s="1">
        <v>0</v>
      </c>
      <c r="J2124" s="1">
        <v>0</v>
      </c>
      <c r="K2124" s="1">
        <v>0</v>
      </c>
      <c r="L2124" s="1">
        <v>0</v>
      </c>
      <c r="M2124" s="1">
        <v>0</v>
      </c>
      <c r="N2124" s="1">
        <v>0</v>
      </c>
      <c r="O2124" s="1">
        <v>0</v>
      </c>
      <c r="P2124" s="1">
        <v>0</v>
      </c>
      <c r="Q2124" s="1">
        <v>0</v>
      </c>
      <c r="R2124" s="1">
        <v>0</v>
      </c>
      <c r="S2124" s="1">
        <v>0</v>
      </c>
      <c r="T2124" s="1">
        <v>0</v>
      </c>
      <c r="U2124" s="1">
        <v>0</v>
      </c>
      <c r="V2124" s="1">
        <v>0</v>
      </c>
      <c r="W2124" s="1">
        <v>0</v>
      </c>
      <c r="X2124" s="1">
        <v>0</v>
      </c>
      <c r="Y2124" s="1">
        <v>0</v>
      </c>
      <c r="Z2124" s="1">
        <v>0</v>
      </c>
      <c r="AA2124" s="1">
        <v>0</v>
      </c>
      <c r="AB2124" s="1">
        <v>0</v>
      </c>
      <c r="AC2124" s="1">
        <v>0</v>
      </c>
      <c r="AD2124" s="1">
        <v>0</v>
      </c>
      <c r="AE2124" s="1">
        <v>0</v>
      </c>
      <c r="AF2124" s="1">
        <v>0</v>
      </c>
      <c r="AG2124" s="1">
        <v>0</v>
      </c>
      <c r="AH2124" s="1">
        <v>0</v>
      </c>
      <c r="AI2124" s="1">
        <v>0</v>
      </c>
      <c r="AJ2124" s="1">
        <v>0</v>
      </c>
      <c r="AK2124" s="1">
        <v>0</v>
      </c>
      <c r="AL2124" s="1">
        <v>0.05</v>
      </c>
      <c r="AM2124" s="1">
        <v>0.05</v>
      </c>
      <c r="AN2124" s="1">
        <v>978.72</v>
      </c>
      <c r="AO2124" s="1">
        <v>0</v>
      </c>
      <c r="AP2124" s="1">
        <v>0</v>
      </c>
      <c r="AQ2124" s="1">
        <v>0</v>
      </c>
      <c r="AR2124" s="1">
        <v>0</v>
      </c>
      <c r="AS2124" s="1">
        <v>0</v>
      </c>
      <c r="AT2124" s="1">
        <v>857.14</v>
      </c>
      <c r="AU2124" s="1">
        <v>0</v>
      </c>
      <c r="AV2124" s="1">
        <v>0</v>
      </c>
      <c r="AW2124" s="1">
        <v>0</v>
      </c>
      <c r="AX2124" s="1">
        <v>0</v>
      </c>
      <c r="AY2124" s="1">
        <v>0</v>
      </c>
      <c r="AZ2124" s="1">
        <v>0</v>
      </c>
      <c r="BA2124" s="1">
        <v>0</v>
      </c>
      <c r="BB2124" s="1">
        <v>0</v>
      </c>
      <c r="BC2124" s="1">
        <v>0</v>
      </c>
      <c r="BD2124" s="1">
        <v>0</v>
      </c>
      <c r="BE2124" s="1">
        <v>0</v>
      </c>
      <c r="BF2124" s="1">
        <v>0</v>
      </c>
      <c r="BG2124" s="1">
        <v>0</v>
      </c>
      <c r="BH2124" s="1">
        <v>0</v>
      </c>
      <c r="BI2124" s="1">
        <v>0</v>
      </c>
      <c r="BJ2124" s="1">
        <v>0</v>
      </c>
      <c r="BK2124" s="1">
        <v>0</v>
      </c>
      <c r="BL2124" s="1">
        <v>0</v>
      </c>
      <c r="BM2124" s="1">
        <v>0</v>
      </c>
      <c r="BN2124" s="1">
        <v>0</v>
      </c>
      <c r="BO2124" s="1">
        <v>0</v>
      </c>
      <c r="BP2124" s="1">
        <v>0</v>
      </c>
      <c r="BQ2124" s="1">
        <v>0</v>
      </c>
      <c r="BR2124" s="1">
        <v>0</v>
      </c>
      <c r="BS2124" s="1">
        <v>0</v>
      </c>
      <c r="BT2124" s="1">
        <v>0</v>
      </c>
      <c r="BU2124" s="1">
        <v>0</v>
      </c>
      <c r="BV2124" s="1">
        <v>0</v>
      </c>
      <c r="BW2124" s="1">
        <v>0</v>
      </c>
      <c r="BX2124" s="1">
        <v>0</v>
      </c>
      <c r="BY2124" s="1">
        <v>0</v>
      </c>
      <c r="BZ2124" s="1">
        <v>0</v>
      </c>
      <c r="CA2124" s="1">
        <v>0</v>
      </c>
    </row>
    <row r="2125" spans="1:79" x14ac:dyDescent="0.35">
      <c r="A2125" s="1">
        <v>661</v>
      </c>
      <c r="B2125" s="1">
        <v>2017</v>
      </c>
      <c r="C2125" s="1" t="s">
        <v>351</v>
      </c>
      <c r="D2125" s="1" t="s">
        <v>361</v>
      </c>
      <c r="E2125" s="1">
        <v>1.74</v>
      </c>
      <c r="F2125" s="1">
        <v>4.55</v>
      </c>
      <c r="G2125" s="1">
        <v>2620.0300000000002</v>
      </c>
      <c r="H2125" s="1">
        <v>0</v>
      </c>
      <c r="I2125" s="1">
        <v>0</v>
      </c>
      <c r="J2125" s="1">
        <v>0</v>
      </c>
      <c r="K2125" s="1">
        <v>0</v>
      </c>
      <c r="L2125" s="1">
        <v>0</v>
      </c>
      <c r="M2125" s="1">
        <v>0</v>
      </c>
      <c r="N2125" s="1">
        <v>0</v>
      </c>
      <c r="O2125" s="1">
        <v>0</v>
      </c>
      <c r="P2125" s="1">
        <v>0</v>
      </c>
      <c r="Q2125" s="1">
        <v>0</v>
      </c>
      <c r="R2125" s="1">
        <v>0</v>
      </c>
      <c r="S2125" s="1">
        <v>0</v>
      </c>
      <c r="T2125" s="1">
        <v>0</v>
      </c>
      <c r="U2125" s="1">
        <v>0</v>
      </c>
      <c r="V2125" s="1">
        <v>0</v>
      </c>
      <c r="W2125" s="1">
        <v>0</v>
      </c>
      <c r="X2125" s="1">
        <v>0</v>
      </c>
      <c r="Y2125" s="1">
        <v>0</v>
      </c>
      <c r="Z2125" s="1">
        <v>0</v>
      </c>
      <c r="AA2125" s="1">
        <v>0</v>
      </c>
      <c r="AB2125" s="1">
        <v>0</v>
      </c>
      <c r="AC2125" s="1">
        <v>0</v>
      </c>
      <c r="AD2125" s="1">
        <v>0</v>
      </c>
      <c r="AE2125" s="1">
        <v>0</v>
      </c>
      <c r="AF2125" s="1">
        <v>0</v>
      </c>
      <c r="AG2125" s="1">
        <v>0</v>
      </c>
      <c r="AH2125" s="1">
        <v>0</v>
      </c>
      <c r="AI2125" s="1">
        <v>0</v>
      </c>
      <c r="AJ2125" s="1">
        <v>0</v>
      </c>
      <c r="AK2125" s="1">
        <v>0</v>
      </c>
      <c r="AL2125" s="1">
        <v>0.03</v>
      </c>
      <c r="AM2125" s="1">
        <v>0.03</v>
      </c>
      <c r="AN2125" s="1">
        <v>961.54</v>
      </c>
      <c r="AO2125" s="1">
        <v>0</v>
      </c>
      <c r="AP2125" s="1">
        <v>0</v>
      </c>
      <c r="AQ2125" s="1">
        <v>0</v>
      </c>
      <c r="AR2125" s="1">
        <v>0</v>
      </c>
      <c r="AS2125" s="1">
        <v>0</v>
      </c>
      <c r="AT2125" s="1">
        <v>6625</v>
      </c>
      <c r="AU2125" s="1">
        <v>0</v>
      </c>
      <c r="AV2125" s="1">
        <v>0</v>
      </c>
      <c r="AW2125" s="1">
        <v>0</v>
      </c>
      <c r="AX2125" s="1">
        <v>0</v>
      </c>
      <c r="AY2125" s="1">
        <v>0</v>
      </c>
      <c r="AZ2125" s="1">
        <v>0</v>
      </c>
      <c r="BA2125" s="1">
        <v>0</v>
      </c>
      <c r="BB2125" s="1">
        <v>0</v>
      </c>
      <c r="BC2125" s="1">
        <v>0</v>
      </c>
      <c r="BD2125" s="1">
        <v>0</v>
      </c>
      <c r="BE2125" s="1">
        <v>0</v>
      </c>
      <c r="BF2125" s="1">
        <v>0</v>
      </c>
      <c r="BG2125" s="1">
        <v>0</v>
      </c>
      <c r="BH2125" s="1">
        <v>0</v>
      </c>
      <c r="BI2125" s="1">
        <v>0</v>
      </c>
      <c r="BJ2125" s="1">
        <v>0</v>
      </c>
      <c r="BK2125" s="1">
        <v>0</v>
      </c>
      <c r="BL2125" s="1">
        <v>0</v>
      </c>
      <c r="BM2125" s="1">
        <v>0</v>
      </c>
      <c r="BN2125" s="1">
        <v>0</v>
      </c>
      <c r="BO2125" s="1">
        <v>0</v>
      </c>
      <c r="BP2125" s="1">
        <v>0</v>
      </c>
      <c r="BQ2125" s="1">
        <v>0</v>
      </c>
      <c r="BR2125" s="1">
        <v>0</v>
      </c>
      <c r="BS2125" s="1">
        <v>0</v>
      </c>
      <c r="BT2125" s="1">
        <v>0</v>
      </c>
      <c r="BU2125" s="1">
        <v>0</v>
      </c>
      <c r="BV2125" s="1">
        <v>0</v>
      </c>
      <c r="BW2125" s="1">
        <v>0</v>
      </c>
      <c r="BX2125" s="1">
        <v>0</v>
      </c>
      <c r="BY2125" s="1">
        <v>0</v>
      </c>
      <c r="BZ2125" s="1">
        <v>0</v>
      </c>
      <c r="CA2125" s="1">
        <v>0</v>
      </c>
    </row>
    <row r="2126" spans="1:79" x14ac:dyDescent="0.35">
      <c r="A2126" s="1">
        <v>701</v>
      </c>
      <c r="B2126" s="1">
        <v>2010</v>
      </c>
      <c r="C2126" s="1" t="s">
        <v>362</v>
      </c>
      <c r="D2126" s="1" t="s">
        <v>363</v>
      </c>
      <c r="E2126" s="1">
        <v>397.78</v>
      </c>
      <c r="F2126" s="1">
        <v>737.06</v>
      </c>
      <c r="G2126" s="1">
        <v>1852.93</v>
      </c>
      <c r="H2126" s="1">
        <v>0.95</v>
      </c>
      <c r="I2126" s="1">
        <v>1.27</v>
      </c>
      <c r="J2126" s="1">
        <v>1336.84</v>
      </c>
      <c r="K2126" s="1">
        <v>0</v>
      </c>
      <c r="L2126" s="1">
        <v>0</v>
      </c>
      <c r="M2126" s="1">
        <v>0</v>
      </c>
      <c r="N2126" s="1">
        <v>0</v>
      </c>
      <c r="O2126" s="1">
        <v>0</v>
      </c>
      <c r="P2126" s="1">
        <v>0</v>
      </c>
      <c r="Q2126" s="1">
        <v>0</v>
      </c>
      <c r="R2126" s="1">
        <v>0</v>
      </c>
      <c r="S2126" s="1">
        <v>0</v>
      </c>
      <c r="T2126" s="1">
        <v>0</v>
      </c>
      <c r="U2126" s="1">
        <v>0</v>
      </c>
      <c r="V2126" s="1">
        <v>0</v>
      </c>
      <c r="W2126" s="1">
        <v>1.1599999999999999</v>
      </c>
      <c r="X2126" s="1">
        <v>1.58</v>
      </c>
      <c r="Y2126" s="1">
        <v>1362.07</v>
      </c>
      <c r="Z2126" s="1">
        <v>0</v>
      </c>
      <c r="AA2126" s="1">
        <v>0</v>
      </c>
      <c r="AB2126" s="1">
        <v>0</v>
      </c>
      <c r="AC2126" s="1">
        <v>0</v>
      </c>
      <c r="AD2126" s="1">
        <v>0</v>
      </c>
      <c r="AE2126" s="1">
        <v>0</v>
      </c>
      <c r="AF2126" s="1">
        <v>0.13</v>
      </c>
      <c r="AG2126" s="1">
        <v>0.08</v>
      </c>
      <c r="AH2126" s="1">
        <v>615.38</v>
      </c>
      <c r="AI2126" s="1">
        <v>0.1</v>
      </c>
      <c r="AJ2126" s="1">
        <v>7.0000000000000007E-2</v>
      </c>
      <c r="AK2126" s="1">
        <v>700</v>
      </c>
      <c r="AL2126" s="1">
        <v>37.31</v>
      </c>
      <c r="AM2126" s="1">
        <v>19.95</v>
      </c>
      <c r="AN2126" s="1">
        <v>534.71</v>
      </c>
      <c r="AO2126" s="1">
        <v>14.99</v>
      </c>
      <c r="AP2126" s="1">
        <v>18.25</v>
      </c>
      <c r="AQ2126" s="1">
        <v>1217.48</v>
      </c>
      <c r="AR2126" s="1">
        <v>2.15</v>
      </c>
      <c r="AS2126" s="1">
        <v>1.03</v>
      </c>
      <c r="AT2126" s="1">
        <v>479.07</v>
      </c>
      <c r="AU2126" s="1">
        <v>6.42</v>
      </c>
      <c r="AV2126" s="1">
        <v>2.62</v>
      </c>
      <c r="AW2126" s="1">
        <v>408.1</v>
      </c>
      <c r="AX2126" s="1">
        <v>0</v>
      </c>
      <c r="AY2126" s="1">
        <v>0</v>
      </c>
      <c r="AZ2126" s="1">
        <v>0</v>
      </c>
      <c r="BA2126" s="1">
        <v>0.15</v>
      </c>
      <c r="BB2126" s="1">
        <v>0.08</v>
      </c>
      <c r="BC2126" s="1">
        <v>533.33000000000004</v>
      </c>
      <c r="BD2126" s="1">
        <v>0</v>
      </c>
      <c r="BE2126" s="1">
        <v>0</v>
      </c>
      <c r="BF2126" s="1">
        <v>0</v>
      </c>
      <c r="BG2126" s="1">
        <v>1.9</v>
      </c>
      <c r="BH2126" s="1">
        <v>1.88</v>
      </c>
      <c r="BI2126" s="1">
        <v>989.47</v>
      </c>
      <c r="BJ2126" s="1">
        <v>0</v>
      </c>
      <c r="BK2126" s="1">
        <v>0</v>
      </c>
      <c r="BL2126" s="1">
        <v>0</v>
      </c>
      <c r="BM2126" s="1">
        <v>25.61</v>
      </c>
      <c r="BN2126" s="1">
        <v>23.86</v>
      </c>
      <c r="BO2126" s="1">
        <v>931.67</v>
      </c>
      <c r="BP2126" s="1">
        <v>1.26</v>
      </c>
      <c r="BQ2126" s="1">
        <v>8.2200000000000006</v>
      </c>
      <c r="BR2126" s="1">
        <v>6523.81</v>
      </c>
      <c r="BS2126" s="1">
        <v>0</v>
      </c>
      <c r="BT2126" s="1">
        <v>0</v>
      </c>
      <c r="BU2126" s="1">
        <v>0</v>
      </c>
      <c r="BV2126" s="1">
        <v>21.68</v>
      </c>
      <c r="BW2126" s="1">
        <v>52.6</v>
      </c>
      <c r="BX2126" s="1">
        <v>74.28</v>
      </c>
      <c r="BY2126" s="1">
        <v>0.87</v>
      </c>
      <c r="BZ2126" s="1">
        <v>1.06</v>
      </c>
      <c r="CA2126" s="1">
        <v>0</v>
      </c>
    </row>
    <row r="2127" spans="1:79" x14ac:dyDescent="0.35">
      <c r="A2127" s="1">
        <v>701</v>
      </c>
      <c r="B2127" s="1">
        <v>2011</v>
      </c>
      <c r="C2127" s="1" t="s">
        <v>362</v>
      </c>
      <c r="D2127" s="1" t="s">
        <v>363</v>
      </c>
      <c r="E2127" s="1">
        <v>409.65</v>
      </c>
      <c r="F2127" s="1">
        <v>796.09</v>
      </c>
      <c r="G2127" s="1">
        <v>1943.34</v>
      </c>
      <c r="H2127" s="1">
        <v>0.87</v>
      </c>
      <c r="I2127" s="1">
        <v>1.38</v>
      </c>
      <c r="J2127" s="1">
        <v>1586.21</v>
      </c>
      <c r="K2127" s="1">
        <v>0</v>
      </c>
      <c r="L2127" s="1">
        <v>0</v>
      </c>
      <c r="M2127" s="1">
        <v>0</v>
      </c>
      <c r="N2127" s="1">
        <v>0</v>
      </c>
      <c r="O2127" s="1">
        <v>0</v>
      </c>
      <c r="P2127" s="1">
        <v>0</v>
      </c>
      <c r="Q2127" s="1">
        <v>0</v>
      </c>
      <c r="R2127" s="1">
        <v>0</v>
      </c>
      <c r="S2127" s="1">
        <v>0</v>
      </c>
      <c r="T2127" s="1">
        <v>0</v>
      </c>
      <c r="U2127" s="1">
        <v>0</v>
      </c>
      <c r="V2127" s="1">
        <v>0</v>
      </c>
      <c r="W2127" s="1">
        <v>1.46</v>
      </c>
      <c r="X2127" s="1">
        <v>3.17</v>
      </c>
      <c r="Y2127" s="1">
        <v>2171.23</v>
      </c>
      <c r="Z2127" s="1">
        <v>0</v>
      </c>
      <c r="AA2127" s="1">
        <v>0</v>
      </c>
      <c r="AB2127" s="1">
        <v>0</v>
      </c>
      <c r="AC2127" s="1">
        <v>0</v>
      </c>
      <c r="AD2127" s="1">
        <v>0</v>
      </c>
      <c r="AE2127" s="1">
        <v>0</v>
      </c>
      <c r="AF2127" s="1">
        <v>0.12</v>
      </c>
      <c r="AG2127" s="1">
        <v>0.08</v>
      </c>
      <c r="AH2127" s="1">
        <v>666.67</v>
      </c>
      <c r="AI2127" s="1">
        <v>7.0000000000000007E-2</v>
      </c>
      <c r="AJ2127" s="1">
        <v>0.05</v>
      </c>
      <c r="AK2127" s="1">
        <v>714.29</v>
      </c>
      <c r="AL2127" s="1">
        <v>40.590000000000003</v>
      </c>
      <c r="AM2127" s="1">
        <v>18.45</v>
      </c>
      <c r="AN2127" s="1">
        <v>454.55</v>
      </c>
      <c r="AO2127" s="1">
        <v>19.059999999999999</v>
      </c>
      <c r="AP2127" s="1">
        <v>36.42</v>
      </c>
      <c r="AQ2127" s="1">
        <v>1910.81</v>
      </c>
      <c r="AR2127" s="1">
        <v>0.97</v>
      </c>
      <c r="AS2127" s="1">
        <v>0.44</v>
      </c>
      <c r="AT2127" s="1">
        <v>453.61</v>
      </c>
      <c r="AU2127" s="1">
        <v>15.05</v>
      </c>
      <c r="AV2127" s="1">
        <v>9.1999999999999993</v>
      </c>
      <c r="AW2127" s="1">
        <v>611.29999999999995</v>
      </c>
      <c r="AX2127" s="1">
        <v>0</v>
      </c>
      <c r="AY2127" s="1">
        <v>0</v>
      </c>
      <c r="AZ2127" s="1">
        <v>0</v>
      </c>
      <c r="BA2127" s="1">
        <v>0.04</v>
      </c>
      <c r="BB2127" s="1">
        <v>0.03</v>
      </c>
      <c r="BC2127" s="1">
        <v>750</v>
      </c>
      <c r="BD2127" s="1">
        <v>0</v>
      </c>
      <c r="BE2127" s="1">
        <v>0</v>
      </c>
      <c r="BF2127" s="1">
        <v>0</v>
      </c>
      <c r="BG2127" s="1">
        <v>1.47</v>
      </c>
      <c r="BH2127" s="1">
        <v>1.62</v>
      </c>
      <c r="BI2127" s="1">
        <v>1102.04</v>
      </c>
      <c r="BJ2127" s="1">
        <v>0</v>
      </c>
      <c r="BK2127" s="1">
        <v>0</v>
      </c>
      <c r="BL2127" s="1">
        <v>0</v>
      </c>
      <c r="BM2127" s="1">
        <v>36.590000000000003</v>
      </c>
      <c r="BN2127" s="1">
        <v>47.71</v>
      </c>
      <c r="BO2127" s="1">
        <v>1303.9100000000001</v>
      </c>
      <c r="BP2127" s="1">
        <v>0.9</v>
      </c>
      <c r="BQ2127" s="1">
        <v>5.84</v>
      </c>
      <c r="BR2127" s="1">
        <v>6488.89</v>
      </c>
      <c r="BS2127" s="1">
        <v>0</v>
      </c>
      <c r="BT2127" s="1">
        <v>0</v>
      </c>
      <c r="BU2127" s="1">
        <v>0</v>
      </c>
      <c r="BV2127" s="1">
        <v>22.49</v>
      </c>
      <c r="BW2127" s="1">
        <v>53.27</v>
      </c>
      <c r="BX2127" s="1">
        <v>75.760000000000005</v>
      </c>
      <c r="BY2127" s="1">
        <v>0.88</v>
      </c>
      <c r="BZ2127" s="1">
        <v>0.93</v>
      </c>
      <c r="CA2127" s="1">
        <v>0</v>
      </c>
    </row>
    <row r="2128" spans="1:79" x14ac:dyDescent="0.35">
      <c r="A2128" s="1">
        <v>701</v>
      </c>
      <c r="B2128" s="1">
        <v>2012</v>
      </c>
      <c r="C2128" s="1" t="s">
        <v>362</v>
      </c>
      <c r="D2128" s="1" t="s">
        <v>363</v>
      </c>
      <c r="E2128" s="1">
        <v>374.12</v>
      </c>
      <c r="F2128" s="1">
        <v>719.82</v>
      </c>
      <c r="G2128" s="1">
        <v>1924.04</v>
      </c>
      <c r="H2128" s="1">
        <v>0.67</v>
      </c>
      <c r="I2128" s="1">
        <v>1.19</v>
      </c>
      <c r="J2128" s="1">
        <v>1776.12</v>
      </c>
      <c r="K2128" s="1">
        <v>0</v>
      </c>
      <c r="L2128" s="1">
        <v>0</v>
      </c>
      <c r="M2128" s="1">
        <v>0</v>
      </c>
      <c r="N2128" s="1">
        <v>0</v>
      </c>
      <c r="O2128" s="1">
        <v>0</v>
      </c>
      <c r="P2128" s="1">
        <v>0</v>
      </c>
      <c r="Q2128" s="1">
        <v>0</v>
      </c>
      <c r="R2128" s="1">
        <v>0</v>
      </c>
      <c r="S2128" s="1">
        <v>0</v>
      </c>
      <c r="T2128" s="1">
        <v>0</v>
      </c>
      <c r="U2128" s="1">
        <v>0</v>
      </c>
      <c r="V2128" s="1">
        <v>0</v>
      </c>
      <c r="W2128" s="1">
        <v>0.56999999999999995</v>
      </c>
      <c r="X2128" s="1">
        <v>1.21</v>
      </c>
      <c r="Y2128" s="1">
        <v>2122.81</v>
      </c>
      <c r="Z2128" s="1">
        <v>0</v>
      </c>
      <c r="AA2128" s="1">
        <v>0</v>
      </c>
      <c r="AB2128" s="1">
        <v>0</v>
      </c>
      <c r="AC2128" s="1">
        <v>0</v>
      </c>
      <c r="AD2128" s="1">
        <v>0</v>
      </c>
      <c r="AE2128" s="1">
        <v>0</v>
      </c>
      <c r="AF2128" s="1">
        <v>0.08</v>
      </c>
      <c r="AG2128" s="1">
        <v>7.0000000000000007E-2</v>
      </c>
      <c r="AH2128" s="1">
        <v>875</v>
      </c>
      <c r="AI2128" s="1">
        <v>0</v>
      </c>
      <c r="AJ2128" s="1">
        <v>0</v>
      </c>
      <c r="AK2128" s="1">
        <v>0</v>
      </c>
      <c r="AL2128" s="1">
        <v>29.58</v>
      </c>
      <c r="AM2128" s="1">
        <v>13.81</v>
      </c>
      <c r="AN2128" s="1">
        <v>466.87</v>
      </c>
      <c r="AO2128" s="1">
        <v>18.940000000000001</v>
      </c>
      <c r="AP2128" s="1">
        <v>37.22</v>
      </c>
      <c r="AQ2128" s="1">
        <v>1965.15</v>
      </c>
      <c r="AR2128" s="1">
        <v>0.98</v>
      </c>
      <c r="AS2128" s="1">
        <v>0.41</v>
      </c>
      <c r="AT2128" s="1">
        <v>418.37</v>
      </c>
      <c r="AU2128" s="1">
        <v>10.57</v>
      </c>
      <c r="AV2128" s="1">
        <v>5.7</v>
      </c>
      <c r="AW2128" s="1">
        <v>539.26</v>
      </c>
      <c r="AX2128" s="1">
        <v>0</v>
      </c>
      <c r="AY2128" s="1">
        <v>0</v>
      </c>
      <c r="AZ2128" s="1">
        <v>0</v>
      </c>
      <c r="BA2128" s="1">
        <v>0.04</v>
      </c>
      <c r="BB2128" s="1">
        <v>0.03</v>
      </c>
      <c r="BC2128" s="1">
        <v>750</v>
      </c>
      <c r="BD2128" s="1">
        <v>0</v>
      </c>
      <c r="BE2128" s="1">
        <v>0</v>
      </c>
      <c r="BF2128" s="1">
        <v>0</v>
      </c>
      <c r="BG2128" s="1">
        <v>2.0299999999999998</v>
      </c>
      <c r="BH2128" s="1">
        <v>2.4300000000000002</v>
      </c>
      <c r="BI2128" s="1">
        <v>1197.04</v>
      </c>
      <c r="BJ2128" s="1">
        <v>0</v>
      </c>
      <c r="BK2128" s="1">
        <v>0</v>
      </c>
      <c r="BL2128" s="1">
        <v>0</v>
      </c>
      <c r="BM2128" s="1">
        <v>32.56</v>
      </c>
      <c r="BN2128" s="1">
        <v>45.79</v>
      </c>
      <c r="BO2128" s="1">
        <v>1406.33</v>
      </c>
      <c r="BP2128" s="1">
        <v>0.7</v>
      </c>
      <c r="BQ2128" s="1">
        <v>4.72</v>
      </c>
      <c r="BR2128" s="1">
        <v>6742.86</v>
      </c>
      <c r="BS2128" s="1">
        <v>0</v>
      </c>
      <c r="BT2128" s="1">
        <v>0</v>
      </c>
      <c r="BU2128" s="1">
        <v>0</v>
      </c>
      <c r="BV2128" s="1">
        <v>22.56</v>
      </c>
      <c r="BW2128" s="1">
        <v>51.97</v>
      </c>
      <c r="BX2128" s="1">
        <v>74.53</v>
      </c>
      <c r="BY2128" s="1">
        <v>0.86</v>
      </c>
      <c r="BZ2128" s="1">
        <v>0.91</v>
      </c>
      <c r="CA2128" s="1">
        <v>0</v>
      </c>
    </row>
    <row r="2129" spans="1:79" x14ac:dyDescent="0.35">
      <c r="A2129" s="1">
        <v>701</v>
      </c>
      <c r="B2129" s="1">
        <v>2013</v>
      </c>
      <c r="C2129" s="1" t="s">
        <v>362</v>
      </c>
      <c r="D2129" s="1" t="s">
        <v>363</v>
      </c>
      <c r="E2129" s="1">
        <v>394.7</v>
      </c>
      <c r="F2129" s="1">
        <v>529.28</v>
      </c>
      <c r="G2129" s="1">
        <v>1340.97</v>
      </c>
      <c r="H2129" s="1">
        <v>0.56000000000000005</v>
      </c>
      <c r="I2129" s="1">
        <v>1.01</v>
      </c>
      <c r="J2129" s="1">
        <v>1803.57</v>
      </c>
      <c r="K2129" s="1">
        <v>0</v>
      </c>
      <c r="L2129" s="1">
        <v>0</v>
      </c>
      <c r="M2129" s="1">
        <v>0</v>
      </c>
      <c r="N2129" s="1">
        <v>0</v>
      </c>
      <c r="O2129" s="1">
        <v>0</v>
      </c>
      <c r="P2129" s="1">
        <v>0</v>
      </c>
      <c r="Q2129" s="1">
        <v>0</v>
      </c>
      <c r="R2129" s="1">
        <v>0</v>
      </c>
      <c r="S2129" s="1">
        <v>0</v>
      </c>
      <c r="T2129" s="1">
        <v>0</v>
      </c>
      <c r="U2129" s="1">
        <v>0</v>
      </c>
      <c r="V2129" s="1">
        <v>0</v>
      </c>
      <c r="W2129" s="1">
        <v>0.56999999999999995</v>
      </c>
      <c r="X2129" s="1">
        <v>1.26</v>
      </c>
      <c r="Y2129" s="1">
        <v>2210.5300000000002</v>
      </c>
      <c r="Z2129" s="1">
        <v>0</v>
      </c>
      <c r="AA2129" s="1">
        <v>0</v>
      </c>
      <c r="AB2129" s="1">
        <v>0</v>
      </c>
      <c r="AC2129" s="1">
        <v>0</v>
      </c>
      <c r="AD2129" s="1">
        <v>0</v>
      </c>
      <c r="AE2129" s="1">
        <v>0</v>
      </c>
      <c r="AF2129" s="1">
        <v>0.08</v>
      </c>
      <c r="AG2129" s="1">
        <v>0.06</v>
      </c>
      <c r="AH2129" s="1">
        <v>750</v>
      </c>
      <c r="AI2129" s="1">
        <v>0.01</v>
      </c>
      <c r="AJ2129" s="1">
        <v>0.01</v>
      </c>
      <c r="AK2129" s="1">
        <v>1000</v>
      </c>
      <c r="AL2129" s="1">
        <v>40.54</v>
      </c>
      <c r="AM2129" s="1">
        <v>19</v>
      </c>
      <c r="AN2129" s="1">
        <v>468.67</v>
      </c>
      <c r="AO2129" s="1">
        <v>16.34</v>
      </c>
      <c r="AP2129" s="1">
        <v>32.340000000000003</v>
      </c>
      <c r="AQ2129" s="1">
        <v>1979.19</v>
      </c>
      <c r="AR2129" s="1">
        <v>1.56</v>
      </c>
      <c r="AS2129" s="1">
        <v>0.62</v>
      </c>
      <c r="AT2129" s="1">
        <v>397.44</v>
      </c>
      <c r="AU2129" s="1">
        <v>17.66</v>
      </c>
      <c r="AV2129" s="1">
        <v>9.18</v>
      </c>
      <c r="AW2129" s="1">
        <v>519.82000000000005</v>
      </c>
      <c r="AX2129" s="1">
        <v>0</v>
      </c>
      <c r="AY2129" s="1">
        <v>0</v>
      </c>
      <c r="AZ2129" s="1">
        <v>0</v>
      </c>
      <c r="BA2129" s="1">
        <v>0.03</v>
      </c>
      <c r="BB2129" s="1">
        <v>0.02</v>
      </c>
      <c r="BC2129" s="1">
        <v>666.67</v>
      </c>
      <c r="BD2129" s="1">
        <v>0</v>
      </c>
      <c r="BE2129" s="1">
        <v>0</v>
      </c>
      <c r="BF2129" s="1">
        <v>0</v>
      </c>
      <c r="BG2129" s="1">
        <v>1.96</v>
      </c>
      <c r="BH2129" s="1">
        <v>2.2999999999999998</v>
      </c>
      <c r="BI2129" s="1">
        <v>1173.47</v>
      </c>
      <c r="BJ2129" s="1">
        <v>0</v>
      </c>
      <c r="BK2129" s="1">
        <v>0</v>
      </c>
      <c r="BL2129" s="1">
        <v>0</v>
      </c>
      <c r="BM2129" s="1">
        <v>37.549999999999997</v>
      </c>
      <c r="BN2129" s="1">
        <v>44.46</v>
      </c>
      <c r="BO2129" s="1">
        <v>1184.02</v>
      </c>
      <c r="BP2129" s="1">
        <v>0</v>
      </c>
      <c r="BQ2129" s="1">
        <v>0</v>
      </c>
      <c r="BR2129" s="1">
        <v>0</v>
      </c>
      <c r="BS2129" s="1">
        <v>0</v>
      </c>
      <c r="BT2129" s="1">
        <v>0</v>
      </c>
      <c r="BU2129" s="1">
        <v>0</v>
      </c>
      <c r="BV2129" s="1">
        <v>0</v>
      </c>
      <c r="BW2129" s="1">
        <v>49.71</v>
      </c>
      <c r="BX2129" s="1">
        <v>0</v>
      </c>
      <c r="BY2129" s="1">
        <v>0.91</v>
      </c>
      <c r="BZ2129" s="1">
        <v>0.91</v>
      </c>
      <c r="CA2129" s="1">
        <v>0</v>
      </c>
    </row>
    <row r="2130" spans="1:79" x14ac:dyDescent="0.35">
      <c r="A2130" s="1">
        <v>701</v>
      </c>
      <c r="B2130" s="1">
        <v>2014</v>
      </c>
      <c r="C2130" s="1" t="s">
        <v>362</v>
      </c>
      <c r="D2130" s="1" t="s">
        <v>363</v>
      </c>
      <c r="E2130" s="1">
        <v>382.85</v>
      </c>
      <c r="F2130" s="1">
        <v>734.41</v>
      </c>
      <c r="G2130" s="1">
        <v>1918.27</v>
      </c>
      <c r="H2130" s="1">
        <v>0.43</v>
      </c>
      <c r="I2130" s="1">
        <v>0.77</v>
      </c>
      <c r="J2130" s="1">
        <v>1790.7</v>
      </c>
      <c r="K2130" s="1">
        <v>0</v>
      </c>
      <c r="L2130" s="1">
        <v>0</v>
      </c>
      <c r="M2130" s="1">
        <v>0</v>
      </c>
      <c r="N2130" s="1">
        <v>0</v>
      </c>
      <c r="O2130" s="1">
        <v>0</v>
      </c>
      <c r="P2130" s="1">
        <v>0</v>
      </c>
      <c r="Q2130" s="1">
        <v>0</v>
      </c>
      <c r="R2130" s="1">
        <v>0</v>
      </c>
      <c r="S2130" s="1">
        <v>0</v>
      </c>
      <c r="T2130" s="1">
        <v>0</v>
      </c>
      <c r="U2130" s="1">
        <v>0</v>
      </c>
      <c r="V2130" s="1">
        <v>0</v>
      </c>
      <c r="W2130" s="1">
        <v>0.56000000000000005</v>
      </c>
      <c r="X2130" s="1">
        <v>1.23</v>
      </c>
      <c r="Y2130" s="1">
        <v>2196.4299999999998</v>
      </c>
      <c r="Z2130" s="1">
        <v>0</v>
      </c>
      <c r="AA2130" s="1">
        <v>0</v>
      </c>
      <c r="AB2130" s="1">
        <v>0</v>
      </c>
      <c r="AC2130" s="1">
        <v>0</v>
      </c>
      <c r="AD2130" s="1">
        <v>0</v>
      </c>
      <c r="AE2130" s="1">
        <v>0</v>
      </c>
      <c r="AF2130" s="1">
        <v>7.0000000000000007E-2</v>
      </c>
      <c r="AG2130" s="1">
        <v>0.05</v>
      </c>
      <c r="AH2130" s="1">
        <v>714.29</v>
      </c>
      <c r="AI2130" s="1">
        <v>0.01</v>
      </c>
      <c r="AJ2130" s="1">
        <v>0.01</v>
      </c>
      <c r="AK2130" s="1">
        <v>1000</v>
      </c>
      <c r="AL2130" s="1">
        <v>32.86</v>
      </c>
      <c r="AM2130" s="1">
        <v>15.43</v>
      </c>
      <c r="AN2130" s="1">
        <v>469.57</v>
      </c>
      <c r="AO2130" s="1">
        <v>13.86</v>
      </c>
      <c r="AP2130" s="1">
        <v>27.23</v>
      </c>
      <c r="AQ2130" s="1">
        <v>1964.65</v>
      </c>
      <c r="AR2130" s="1">
        <v>1.45</v>
      </c>
      <c r="AS2130" s="1">
        <v>0.57999999999999996</v>
      </c>
      <c r="AT2130" s="1">
        <v>400</v>
      </c>
      <c r="AU2130" s="1">
        <v>6.56</v>
      </c>
      <c r="AV2130" s="1">
        <v>3.38</v>
      </c>
      <c r="AW2130" s="1">
        <v>515.24</v>
      </c>
      <c r="AX2130" s="1">
        <v>0</v>
      </c>
      <c r="AY2130" s="1">
        <v>0</v>
      </c>
      <c r="AZ2130" s="1">
        <v>0</v>
      </c>
      <c r="BA2130" s="1">
        <v>0</v>
      </c>
      <c r="BB2130" s="1">
        <v>0</v>
      </c>
      <c r="BC2130" s="1">
        <v>0</v>
      </c>
      <c r="BD2130" s="1">
        <v>0</v>
      </c>
      <c r="BE2130" s="1">
        <v>0</v>
      </c>
      <c r="BF2130" s="1">
        <v>0</v>
      </c>
      <c r="BG2130" s="1">
        <v>0.82</v>
      </c>
      <c r="BH2130" s="1">
        <v>0.95</v>
      </c>
      <c r="BI2130" s="1">
        <v>1158.54</v>
      </c>
      <c r="BJ2130" s="1">
        <v>0</v>
      </c>
      <c r="BK2130" s="1">
        <v>0</v>
      </c>
      <c r="BL2130" s="1">
        <v>0</v>
      </c>
      <c r="BM2130" s="1">
        <v>22.69</v>
      </c>
      <c r="BN2130" s="1">
        <v>32.14</v>
      </c>
      <c r="BO2130" s="1">
        <v>1416.48</v>
      </c>
      <c r="BP2130" s="1">
        <v>0.62</v>
      </c>
      <c r="BQ2130" s="1">
        <v>4.3099999999999996</v>
      </c>
      <c r="BR2130" s="1">
        <v>6951.61</v>
      </c>
      <c r="BS2130" s="1">
        <v>0</v>
      </c>
      <c r="BT2130" s="1">
        <v>0</v>
      </c>
      <c r="BU2130" s="1">
        <v>0</v>
      </c>
      <c r="BV2130" s="1">
        <v>0</v>
      </c>
      <c r="BW2130" s="1">
        <v>49.71</v>
      </c>
      <c r="BX2130" s="1">
        <v>0</v>
      </c>
      <c r="BY2130" s="1">
        <v>1.1599999999999999</v>
      </c>
      <c r="BZ2130" s="1">
        <v>1.1299999999999999</v>
      </c>
      <c r="CA2130" s="1">
        <v>0</v>
      </c>
    </row>
    <row r="2131" spans="1:79" x14ac:dyDescent="0.35">
      <c r="A2131" s="1">
        <v>701</v>
      </c>
      <c r="B2131" s="1">
        <v>2015</v>
      </c>
      <c r="C2131" s="1" t="s">
        <v>362</v>
      </c>
      <c r="D2131" s="1" t="s">
        <v>363</v>
      </c>
      <c r="E2131" s="1">
        <v>383.52</v>
      </c>
      <c r="F2131" s="1">
        <v>783.5</v>
      </c>
      <c r="G2131" s="1">
        <v>2042.92</v>
      </c>
      <c r="H2131" s="1">
        <v>0.18</v>
      </c>
      <c r="I2131" s="1">
        <v>0.33</v>
      </c>
      <c r="J2131" s="1">
        <v>1833.33</v>
      </c>
      <c r="K2131" s="1">
        <v>0</v>
      </c>
      <c r="L2131" s="1">
        <v>0</v>
      </c>
      <c r="M2131" s="1">
        <v>0</v>
      </c>
      <c r="N2131" s="1">
        <v>0</v>
      </c>
      <c r="O2131" s="1">
        <v>0</v>
      </c>
      <c r="P2131" s="1">
        <v>0</v>
      </c>
      <c r="Q2131" s="1">
        <v>0</v>
      </c>
      <c r="R2131" s="1">
        <v>0</v>
      </c>
      <c r="S2131" s="1">
        <v>0</v>
      </c>
      <c r="T2131" s="1">
        <v>0</v>
      </c>
      <c r="U2131" s="1">
        <v>0</v>
      </c>
      <c r="V2131" s="1">
        <v>0</v>
      </c>
      <c r="W2131" s="1">
        <v>0.47</v>
      </c>
      <c r="X2131" s="1">
        <v>1.02</v>
      </c>
      <c r="Y2131" s="1">
        <v>2170.21</v>
      </c>
      <c r="Z2131" s="1">
        <v>0</v>
      </c>
      <c r="AA2131" s="1">
        <v>0</v>
      </c>
      <c r="AB2131" s="1">
        <v>0</v>
      </c>
      <c r="AC2131" s="1">
        <v>0</v>
      </c>
      <c r="AD2131" s="1">
        <v>0</v>
      </c>
      <c r="AE2131" s="1">
        <v>0</v>
      </c>
      <c r="AF2131" s="1">
        <v>0.09</v>
      </c>
      <c r="AG2131" s="1">
        <v>7.0000000000000007E-2</v>
      </c>
      <c r="AH2131" s="1">
        <v>777.78</v>
      </c>
      <c r="AI2131" s="1">
        <v>0.01</v>
      </c>
      <c r="AJ2131" s="1">
        <v>0.01</v>
      </c>
      <c r="AK2131" s="1">
        <v>1000</v>
      </c>
      <c r="AL2131" s="1">
        <v>36.159999999999997</v>
      </c>
      <c r="AM2131" s="1">
        <v>16.88</v>
      </c>
      <c r="AN2131" s="1">
        <v>466.81</v>
      </c>
      <c r="AO2131" s="1">
        <v>10.93</v>
      </c>
      <c r="AP2131" s="1">
        <v>21.49</v>
      </c>
      <c r="AQ2131" s="1">
        <v>1966.15</v>
      </c>
      <c r="AR2131" s="1">
        <v>1.56</v>
      </c>
      <c r="AS2131" s="1">
        <v>0.62</v>
      </c>
      <c r="AT2131" s="1">
        <v>397.44</v>
      </c>
      <c r="AU2131" s="1">
        <v>5.17</v>
      </c>
      <c r="AV2131" s="1">
        <v>2.66</v>
      </c>
      <c r="AW2131" s="1">
        <v>514.51</v>
      </c>
      <c r="AX2131" s="1">
        <v>0</v>
      </c>
      <c r="AY2131" s="1">
        <v>0</v>
      </c>
      <c r="AZ2131" s="1">
        <v>0</v>
      </c>
      <c r="BA2131" s="1">
        <v>0.02</v>
      </c>
      <c r="BB2131" s="1">
        <v>0.01</v>
      </c>
      <c r="BC2131" s="1">
        <v>500</v>
      </c>
      <c r="BD2131" s="1">
        <v>0</v>
      </c>
      <c r="BE2131" s="1">
        <v>0</v>
      </c>
      <c r="BF2131" s="1">
        <v>0</v>
      </c>
      <c r="BG2131" s="1">
        <v>0.77</v>
      </c>
      <c r="BH2131" s="1">
        <v>0.92</v>
      </c>
      <c r="BI2131" s="1">
        <v>1194.81</v>
      </c>
      <c r="BJ2131" s="1">
        <v>0</v>
      </c>
      <c r="BK2131" s="1">
        <v>0</v>
      </c>
      <c r="BL2131" s="1">
        <v>0</v>
      </c>
      <c r="BM2131" s="1">
        <v>18.45</v>
      </c>
      <c r="BN2131" s="1">
        <v>25.7</v>
      </c>
      <c r="BO2131" s="1">
        <v>1392.95</v>
      </c>
      <c r="BP2131" s="1">
        <v>0</v>
      </c>
      <c r="BQ2131" s="1">
        <v>0</v>
      </c>
      <c r="BR2131" s="1">
        <v>0</v>
      </c>
      <c r="BS2131" s="1">
        <v>0</v>
      </c>
      <c r="BT2131" s="1">
        <v>0</v>
      </c>
      <c r="BU2131" s="1">
        <v>0</v>
      </c>
      <c r="BV2131" s="1">
        <v>0</v>
      </c>
      <c r="BW2131" s="1">
        <v>47.54</v>
      </c>
      <c r="BX2131" s="1">
        <v>0</v>
      </c>
      <c r="BY2131" s="1">
        <v>0.79</v>
      </c>
      <c r="BZ2131" s="1">
        <v>1.19</v>
      </c>
      <c r="CA2131" s="1">
        <v>0</v>
      </c>
    </row>
    <row r="2132" spans="1:79" x14ac:dyDescent="0.35">
      <c r="A2132" s="1">
        <v>701</v>
      </c>
      <c r="B2132" s="1">
        <v>2016</v>
      </c>
      <c r="C2132" s="1" t="s">
        <v>362</v>
      </c>
      <c r="D2132" s="1" t="s">
        <v>363</v>
      </c>
      <c r="E2132" s="1">
        <v>377.78</v>
      </c>
      <c r="F2132" s="1">
        <v>1101.6600000000001</v>
      </c>
      <c r="G2132" s="1">
        <v>2916.14</v>
      </c>
      <c r="H2132" s="1">
        <v>0.09</v>
      </c>
      <c r="I2132" s="1">
        <v>0.17</v>
      </c>
      <c r="J2132" s="1">
        <v>1888.89</v>
      </c>
      <c r="K2132" s="1">
        <v>0</v>
      </c>
      <c r="L2132" s="1">
        <v>0</v>
      </c>
      <c r="M2132" s="1">
        <v>0</v>
      </c>
      <c r="N2132" s="1">
        <v>0</v>
      </c>
      <c r="O2132" s="1">
        <v>0</v>
      </c>
      <c r="P2132" s="1">
        <v>0</v>
      </c>
      <c r="Q2132" s="1">
        <v>0</v>
      </c>
      <c r="R2132" s="1">
        <v>0</v>
      </c>
      <c r="S2132" s="1">
        <v>0</v>
      </c>
      <c r="T2132" s="1">
        <v>0</v>
      </c>
      <c r="U2132" s="1">
        <v>0</v>
      </c>
      <c r="V2132" s="1">
        <v>0</v>
      </c>
      <c r="W2132" s="1">
        <v>0.55000000000000004</v>
      </c>
      <c r="X2132" s="1">
        <v>1.23</v>
      </c>
      <c r="Y2132" s="1">
        <v>2236.36</v>
      </c>
      <c r="Z2132" s="1">
        <v>0</v>
      </c>
      <c r="AA2132" s="1">
        <v>0</v>
      </c>
      <c r="AB2132" s="1">
        <v>0</v>
      </c>
      <c r="AC2132" s="1">
        <v>0</v>
      </c>
      <c r="AD2132" s="1">
        <v>0</v>
      </c>
      <c r="AE2132" s="1">
        <v>0</v>
      </c>
      <c r="AF2132" s="1">
        <v>7.0000000000000007E-2</v>
      </c>
      <c r="AG2132" s="1">
        <v>0.06</v>
      </c>
      <c r="AH2132" s="1">
        <v>857.14</v>
      </c>
      <c r="AI2132" s="1">
        <v>0.01</v>
      </c>
      <c r="AJ2132" s="1">
        <v>0.01</v>
      </c>
      <c r="AK2132" s="1">
        <v>1000</v>
      </c>
      <c r="AL2132" s="1">
        <v>35.33</v>
      </c>
      <c r="AM2132" s="1">
        <v>17.100000000000001</v>
      </c>
      <c r="AN2132" s="1">
        <v>484.01</v>
      </c>
      <c r="AO2132" s="1">
        <v>11.55</v>
      </c>
      <c r="AP2132" s="1">
        <v>23.35</v>
      </c>
      <c r="AQ2132" s="1">
        <v>2021.65</v>
      </c>
      <c r="AR2132" s="1">
        <v>1</v>
      </c>
      <c r="AS2132" s="1">
        <v>0.45</v>
      </c>
      <c r="AT2132" s="1">
        <v>450</v>
      </c>
      <c r="AU2132" s="1">
        <v>4.4000000000000004</v>
      </c>
      <c r="AV2132" s="1">
        <v>2.21</v>
      </c>
      <c r="AW2132" s="1">
        <v>502.27</v>
      </c>
      <c r="AX2132" s="1">
        <v>0</v>
      </c>
      <c r="AY2132" s="1">
        <v>0</v>
      </c>
      <c r="AZ2132" s="1">
        <v>0</v>
      </c>
      <c r="BA2132" s="1">
        <v>0.03</v>
      </c>
      <c r="BB2132" s="1">
        <v>0.02</v>
      </c>
      <c r="BC2132" s="1">
        <v>666.67</v>
      </c>
      <c r="BD2132" s="1">
        <v>0</v>
      </c>
      <c r="BE2132" s="1">
        <v>0</v>
      </c>
      <c r="BF2132" s="1">
        <v>0</v>
      </c>
      <c r="BG2132" s="1">
        <v>0.72</v>
      </c>
      <c r="BH2132" s="1">
        <v>0.82</v>
      </c>
      <c r="BI2132" s="1">
        <v>1138.8900000000001</v>
      </c>
      <c r="BJ2132" s="1">
        <v>0</v>
      </c>
      <c r="BK2132" s="1">
        <v>0</v>
      </c>
      <c r="BL2132" s="1">
        <v>0</v>
      </c>
      <c r="BM2132" s="1">
        <v>17.7</v>
      </c>
      <c r="BN2132" s="1">
        <v>26.85</v>
      </c>
      <c r="BO2132" s="1">
        <v>1516.95</v>
      </c>
      <c r="BP2132" s="1">
        <v>0.26</v>
      </c>
      <c r="BQ2132" s="1">
        <v>1.76</v>
      </c>
      <c r="BR2132" s="1">
        <v>6780.77</v>
      </c>
      <c r="BS2132" s="1">
        <v>0</v>
      </c>
      <c r="BT2132" s="1">
        <v>0</v>
      </c>
      <c r="BU2132" s="1">
        <v>0</v>
      </c>
      <c r="BV2132" s="1">
        <v>22.87</v>
      </c>
      <c r="BW2132" s="1">
        <v>48.2</v>
      </c>
      <c r="BX2132" s="1">
        <v>71.069999999999993</v>
      </c>
      <c r="BY2132" s="1">
        <v>1.4</v>
      </c>
      <c r="BZ2132" s="1">
        <v>1.2</v>
      </c>
      <c r="CA2132" s="1">
        <v>0</v>
      </c>
    </row>
    <row r="2133" spans="1:79" x14ac:dyDescent="0.35">
      <c r="A2133" s="1">
        <v>701</v>
      </c>
      <c r="B2133" s="1">
        <v>2017</v>
      </c>
      <c r="C2133" s="1" t="s">
        <v>362</v>
      </c>
      <c r="D2133" s="1" t="s">
        <v>363</v>
      </c>
      <c r="E2133" s="1">
        <v>370.15</v>
      </c>
      <c r="F2133" s="1">
        <v>800.97</v>
      </c>
      <c r="G2133" s="1">
        <v>2163.91</v>
      </c>
      <c r="H2133" s="1">
        <v>0.2</v>
      </c>
      <c r="I2133" s="1">
        <v>0.38</v>
      </c>
      <c r="J2133" s="1">
        <v>1900</v>
      </c>
      <c r="K2133" s="1">
        <v>0</v>
      </c>
      <c r="L2133" s="1">
        <v>0</v>
      </c>
      <c r="M2133" s="1">
        <v>0</v>
      </c>
      <c r="N2133" s="1">
        <v>0</v>
      </c>
      <c r="O2133" s="1">
        <v>0</v>
      </c>
      <c r="P2133" s="1">
        <v>0</v>
      </c>
      <c r="Q2133" s="1">
        <v>0</v>
      </c>
      <c r="R2133" s="1">
        <v>0</v>
      </c>
      <c r="S2133" s="1">
        <v>0</v>
      </c>
      <c r="T2133" s="1">
        <v>0</v>
      </c>
      <c r="U2133" s="1">
        <v>0</v>
      </c>
      <c r="V2133" s="1">
        <v>0</v>
      </c>
      <c r="W2133" s="1">
        <v>0.32</v>
      </c>
      <c r="X2133" s="1">
        <v>0.73</v>
      </c>
      <c r="Y2133" s="1">
        <v>2281.25</v>
      </c>
      <c r="Z2133" s="1">
        <v>0</v>
      </c>
      <c r="AA2133" s="1">
        <v>0</v>
      </c>
      <c r="AB2133" s="1">
        <v>0</v>
      </c>
      <c r="AC2133" s="1">
        <v>0</v>
      </c>
      <c r="AD2133" s="1">
        <v>0</v>
      </c>
      <c r="AE2133" s="1">
        <v>0</v>
      </c>
      <c r="AF2133" s="1">
        <v>0.2</v>
      </c>
      <c r="AG2133" s="1">
        <v>0.19</v>
      </c>
      <c r="AH2133" s="1">
        <v>950</v>
      </c>
      <c r="AI2133" s="1">
        <v>0.01</v>
      </c>
      <c r="AJ2133" s="1">
        <v>0.01</v>
      </c>
      <c r="AK2133" s="1">
        <v>1000</v>
      </c>
      <c r="AL2133" s="1">
        <v>42.1</v>
      </c>
      <c r="AM2133" s="1">
        <v>21.27</v>
      </c>
      <c r="AN2133" s="1">
        <v>505.23</v>
      </c>
      <c r="AO2133" s="1">
        <v>10.91</v>
      </c>
      <c r="AP2133" s="1">
        <v>21.24</v>
      </c>
      <c r="AQ2133" s="1">
        <v>1946.84</v>
      </c>
      <c r="AR2133" s="1">
        <v>1.4</v>
      </c>
      <c r="AS2133" s="1">
        <v>0.56999999999999995</v>
      </c>
      <c r="AT2133" s="1">
        <v>407.14</v>
      </c>
      <c r="AU2133" s="1">
        <v>5.97</v>
      </c>
      <c r="AV2133" s="1">
        <v>2.56</v>
      </c>
      <c r="AW2133" s="1">
        <v>428.81</v>
      </c>
      <c r="AX2133" s="1">
        <v>0</v>
      </c>
      <c r="AY2133" s="1">
        <v>0</v>
      </c>
      <c r="AZ2133" s="1">
        <v>0</v>
      </c>
      <c r="BA2133" s="1">
        <v>0.04</v>
      </c>
      <c r="BB2133" s="1">
        <v>0.03</v>
      </c>
      <c r="BC2133" s="1">
        <v>750</v>
      </c>
      <c r="BD2133" s="1">
        <v>0</v>
      </c>
      <c r="BE2133" s="1">
        <v>0</v>
      </c>
      <c r="BF2133" s="1">
        <v>0</v>
      </c>
      <c r="BG2133" s="1">
        <v>0.55000000000000004</v>
      </c>
      <c r="BH2133" s="1">
        <v>0.7</v>
      </c>
      <c r="BI2133" s="1">
        <v>1272.73</v>
      </c>
      <c r="BJ2133" s="1">
        <v>0</v>
      </c>
      <c r="BK2133" s="1">
        <v>0</v>
      </c>
      <c r="BL2133" s="1">
        <v>0</v>
      </c>
      <c r="BM2133" s="1">
        <v>18.87</v>
      </c>
      <c r="BN2133" s="1">
        <v>25.1</v>
      </c>
      <c r="BO2133" s="1">
        <v>1330.15</v>
      </c>
      <c r="BP2133" s="1">
        <v>0.53</v>
      </c>
      <c r="BQ2133" s="1">
        <v>4.07</v>
      </c>
      <c r="BR2133" s="1">
        <v>7688.68</v>
      </c>
      <c r="BS2133" s="1">
        <v>0</v>
      </c>
      <c r="BT2133" s="1">
        <v>0</v>
      </c>
      <c r="BU2133" s="1">
        <v>0</v>
      </c>
      <c r="BV2133" s="1">
        <v>22.87</v>
      </c>
      <c r="BW2133" s="1">
        <v>48.27</v>
      </c>
      <c r="BX2133" s="1">
        <v>71.14</v>
      </c>
      <c r="BY2133" s="1">
        <v>1.4</v>
      </c>
      <c r="BZ2133" s="1">
        <v>1.2</v>
      </c>
      <c r="CA2133" s="1">
        <v>0</v>
      </c>
    </row>
    <row r="2134" spans="1:79" x14ac:dyDescent="0.35">
      <c r="A2134" s="1">
        <v>702</v>
      </c>
      <c r="B2134" s="1">
        <v>2010</v>
      </c>
      <c r="C2134" s="1" t="s">
        <v>362</v>
      </c>
      <c r="D2134" s="1" t="s">
        <v>364</v>
      </c>
      <c r="E2134" s="1">
        <v>340.57</v>
      </c>
      <c r="F2134" s="1">
        <v>717.03</v>
      </c>
      <c r="G2134" s="1">
        <v>2105.38</v>
      </c>
      <c r="H2134" s="1">
        <v>2.2999999999999998</v>
      </c>
      <c r="I2134" s="1">
        <v>3.72</v>
      </c>
      <c r="J2134" s="1">
        <v>1617.39</v>
      </c>
      <c r="K2134" s="1">
        <v>0.33</v>
      </c>
      <c r="L2134" s="1">
        <v>0.2</v>
      </c>
      <c r="M2134" s="1">
        <v>606.05999999999995</v>
      </c>
      <c r="N2134" s="1">
        <v>0</v>
      </c>
      <c r="O2134" s="1">
        <v>0</v>
      </c>
      <c r="P2134" s="1">
        <v>0</v>
      </c>
      <c r="Q2134" s="1">
        <v>0.33</v>
      </c>
      <c r="R2134" s="1">
        <v>0.2</v>
      </c>
      <c r="S2134" s="1">
        <v>606.05999999999995</v>
      </c>
      <c r="T2134" s="1">
        <v>0</v>
      </c>
      <c r="U2134" s="1">
        <v>0</v>
      </c>
      <c r="V2134" s="1">
        <v>0</v>
      </c>
      <c r="W2134" s="1">
        <v>6.38</v>
      </c>
      <c r="X2134" s="1">
        <v>13.21</v>
      </c>
      <c r="Y2134" s="1">
        <v>2070.5300000000002</v>
      </c>
      <c r="Z2134" s="1">
        <v>0.76</v>
      </c>
      <c r="AA2134" s="1">
        <v>0.44</v>
      </c>
      <c r="AB2134" s="1">
        <v>578.95000000000005</v>
      </c>
      <c r="AC2134" s="1">
        <v>0</v>
      </c>
      <c r="AD2134" s="1">
        <v>0</v>
      </c>
      <c r="AE2134" s="1">
        <v>0</v>
      </c>
      <c r="AF2134" s="1">
        <v>2.56</v>
      </c>
      <c r="AG2134" s="1">
        <v>1.68</v>
      </c>
      <c r="AH2134" s="1">
        <v>656.25</v>
      </c>
      <c r="AI2134" s="1">
        <v>11.82</v>
      </c>
      <c r="AJ2134" s="1">
        <v>10.42</v>
      </c>
      <c r="AK2134" s="1">
        <v>881.56</v>
      </c>
      <c r="AL2134" s="1">
        <v>173.31</v>
      </c>
      <c r="AM2134" s="1">
        <v>76.64</v>
      </c>
      <c r="AN2134" s="1">
        <v>442.21</v>
      </c>
      <c r="AO2134" s="1">
        <v>13.7</v>
      </c>
      <c r="AP2134" s="1">
        <v>26.13</v>
      </c>
      <c r="AQ2134" s="1">
        <v>1907.3</v>
      </c>
      <c r="AR2134" s="1">
        <v>9.98</v>
      </c>
      <c r="AS2134" s="1">
        <v>4.54</v>
      </c>
      <c r="AT2134" s="1">
        <v>454.91</v>
      </c>
      <c r="AU2134" s="1">
        <v>8.0500000000000007</v>
      </c>
      <c r="AV2134" s="1">
        <v>3.54</v>
      </c>
      <c r="AW2134" s="1">
        <v>439.75</v>
      </c>
      <c r="AX2134" s="1">
        <v>0.03</v>
      </c>
      <c r="AY2134" s="1">
        <v>0.01</v>
      </c>
      <c r="AZ2134" s="1">
        <v>333.33</v>
      </c>
      <c r="BA2134" s="1">
        <v>0.27</v>
      </c>
      <c r="BB2134" s="1">
        <v>0.14000000000000001</v>
      </c>
      <c r="BC2134" s="1">
        <v>518.52</v>
      </c>
      <c r="BD2134" s="1">
        <v>0.04</v>
      </c>
      <c r="BE2134" s="1">
        <v>0.02</v>
      </c>
      <c r="BF2134" s="1">
        <v>500</v>
      </c>
      <c r="BG2134" s="1">
        <v>4.2699999999999996</v>
      </c>
      <c r="BH2134" s="1">
        <v>5.42</v>
      </c>
      <c r="BI2134" s="1">
        <v>1269.32</v>
      </c>
      <c r="BJ2134" s="1">
        <v>0</v>
      </c>
      <c r="BK2134" s="1">
        <v>0</v>
      </c>
      <c r="BL2134" s="1">
        <v>0</v>
      </c>
      <c r="BM2134" s="1">
        <v>36.340000000000003</v>
      </c>
      <c r="BN2134" s="1">
        <v>39.799999999999997</v>
      </c>
      <c r="BO2134" s="1">
        <v>1095.21</v>
      </c>
      <c r="BP2134" s="1">
        <v>3.07</v>
      </c>
      <c r="BQ2134" s="1">
        <v>22.56</v>
      </c>
      <c r="BR2134" s="1">
        <v>7348.53</v>
      </c>
      <c r="BS2134" s="1">
        <v>30.04</v>
      </c>
      <c r="BT2134" s="1">
        <v>18.579999999999998</v>
      </c>
      <c r="BU2134" s="1">
        <v>618.51</v>
      </c>
      <c r="BV2134" s="1">
        <v>24.73</v>
      </c>
      <c r="BW2134" s="1">
        <v>61.13</v>
      </c>
      <c r="BX2134" s="1">
        <v>85.86</v>
      </c>
      <c r="BY2134" s="1">
        <v>0.43</v>
      </c>
      <c r="BZ2134" s="1">
        <v>7.5</v>
      </c>
      <c r="CA2134" s="1">
        <v>0</v>
      </c>
    </row>
    <row r="2135" spans="1:79" x14ac:dyDescent="0.35">
      <c r="A2135" s="1">
        <v>702</v>
      </c>
      <c r="B2135" s="1">
        <v>2011</v>
      </c>
      <c r="C2135" s="1" t="s">
        <v>362</v>
      </c>
      <c r="D2135" s="1" t="s">
        <v>364</v>
      </c>
      <c r="E2135" s="1">
        <v>306.31</v>
      </c>
      <c r="F2135" s="1">
        <v>364.9</v>
      </c>
      <c r="G2135" s="1">
        <v>1191.28</v>
      </c>
      <c r="H2135" s="1">
        <v>1.7</v>
      </c>
      <c r="I2135" s="1">
        <v>2.87</v>
      </c>
      <c r="J2135" s="1">
        <v>1688.24</v>
      </c>
      <c r="K2135" s="1">
        <v>0.26</v>
      </c>
      <c r="L2135" s="1">
        <v>0.16</v>
      </c>
      <c r="M2135" s="1">
        <v>615.38</v>
      </c>
      <c r="N2135" s="1">
        <v>0</v>
      </c>
      <c r="O2135" s="1">
        <v>0</v>
      </c>
      <c r="P2135" s="1">
        <v>0</v>
      </c>
      <c r="Q2135" s="1">
        <v>0.26</v>
      </c>
      <c r="R2135" s="1">
        <v>0.16</v>
      </c>
      <c r="S2135" s="1">
        <v>615.38</v>
      </c>
      <c r="T2135" s="1">
        <v>0</v>
      </c>
      <c r="U2135" s="1">
        <v>0</v>
      </c>
      <c r="V2135" s="1">
        <v>0</v>
      </c>
      <c r="W2135" s="1">
        <v>7.19</v>
      </c>
      <c r="X2135" s="1">
        <v>15.19</v>
      </c>
      <c r="Y2135" s="1">
        <v>2112.66</v>
      </c>
      <c r="Z2135" s="1">
        <v>0.56999999999999995</v>
      </c>
      <c r="AA2135" s="1">
        <v>0.33</v>
      </c>
      <c r="AB2135" s="1">
        <v>578.95000000000005</v>
      </c>
      <c r="AC2135" s="1">
        <v>0</v>
      </c>
      <c r="AD2135" s="1">
        <v>0</v>
      </c>
      <c r="AE2135" s="1">
        <v>0</v>
      </c>
      <c r="AF2135" s="1">
        <v>1.87</v>
      </c>
      <c r="AG2135" s="1">
        <v>1.37</v>
      </c>
      <c r="AH2135" s="1">
        <v>732.62</v>
      </c>
      <c r="AI2135" s="1">
        <v>14.43</v>
      </c>
      <c r="AJ2135" s="1">
        <v>11.17</v>
      </c>
      <c r="AK2135" s="1">
        <v>774.08</v>
      </c>
      <c r="AL2135" s="1">
        <v>174.22</v>
      </c>
      <c r="AM2135" s="1">
        <v>81.39</v>
      </c>
      <c r="AN2135" s="1">
        <v>467.17</v>
      </c>
      <c r="AO2135" s="1">
        <v>13.38</v>
      </c>
      <c r="AP2135" s="1">
        <v>24.24</v>
      </c>
      <c r="AQ2135" s="1">
        <v>1811.66</v>
      </c>
      <c r="AR2135" s="1">
        <v>7.75</v>
      </c>
      <c r="AS2135" s="1">
        <v>3.53</v>
      </c>
      <c r="AT2135" s="1">
        <v>455.48</v>
      </c>
      <c r="AU2135" s="1">
        <v>7.48</v>
      </c>
      <c r="AV2135" s="1">
        <v>3.52</v>
      </c>
      <c r="AW2135" s="1">
        <v>470.59</v>
      </c>
      <c r="AX2135" s="1">
        <v>0.02</v>
      </c>
      <c r="AY2135" s="1">
        <v>0.01</v>
      </c>
      <c r="AZ2135" s="1">
        <v>500</v>
      </c>
      <c r="BA2135" s="1">
        <v>0.3</v>
      </c>
      <c r="BB2135" s="1">
        <v>0.15</v>
      </c>
      <c r="BC2135" s="1">
        <v>500</v>
      </c>
      <c r="BD2135" s="1">
        <v>0.01</v>
      </c>
      <c r="BE2135" s="1">
        <v>0.01</v>
      </c>
      <c r="BF2135" s="1">
        <v>1000</v>
      </c>
      <c r="BG2135" s="1">
        <v>4.3499999999999996</v>
      </c>
      <c r="BH2135" s="1">
        <v>8.19</v>
      </c>
      <c r="BI2135" s="1">
        <v>1882.76</v>
      </c>
      <c r="BJ2135" s="1">
        <v>0</v>
      </c>
      <c r="BK2135" s="1">
        <v>0</v>
      </c>
      <c r="BL2135" s="1">
        <v>0</v>
      </c>
      <c r="BM2135" s="1">
        <v>33.29</v>
      </c>
      <c r="BN2135" s="1">
        <v>39.65</v>
      </c>
      <c r="BO2135" s="1">
        <v>1191.05</v>
      </c>
      <c r="BP2135" s="1">
        <v>3.09</v>
      </c>
      <c r="BQ2135" s="1">
        <v>21.83</v>
      </c>
      <c r="BR2135" s="1">
        <v>7064.72</v>
      </c>
      <c r="BS2135" s="1">
        <v>37.19</v>
      </c>
      <c r="BT2135" s="1">
        <v>11.19</v>
      </c>
      <c r="BU2135" s="1">
        <v>300.89</v>
      </c>
      <c r="BV2135" s="1">
        <v>25.31</v>
      </c>
      <c r="BW2135" s="1">
        <v>63.41</v>
      </c>
      <c r="BX2135" s="1">
        <v>88.72</v>
      </c>
      <c r="BY2135" s="1">
        <v>0.44</v>
      </c>
      <c r="BZ2135" s="1">
        <v>9.8699999999999992</v>
      </c>
      <c r="CA2135" s="1">
        <v>0</v>
      </c>
    </row>
    <row r="2136" spans="1:79" x14ac:dyDescent="0.35">
      <c r="A2136" s="1">
        <v>702</v>
      </c>
      <c r="B2136" s="1">
        <v>2012</v>
      </c>
      <c r="C2136" s="1" t="s">
        <v>362</v>
      </c>
      <c r="D2136" s="1" t="s">
        <v>364</v>
      </c>
      <c r="E2136" s="1">
        <v>330.84</v>
      </c>
      <c r="F2136" s="1">
        <v>1193.17</v>
      </c>
      <c r="G2136" s="1">
        <v>3606.49</v>
      </c>
      <c r="H2136" s="1">
        <v>1.1399999999999999</v>
      </c>
      <c r="I2136" s="1">
        <v>2.11</v>
      </c>
      <c r="J2136" s="1">
        <v>1850.88</v>
      </c>
      <c r="K2136" s="1">
        <v>0</v>
      </c>
      <c r="L2136" s="1">
        <v>0</v>
      </c>
      <c r="M2136" s="1">
        <v>0</v>
      </c>
      <c r="N2136" s="1">
        <v>0</v>
      </c>
      <c r="O2136" s="1">
        <v>0</v>
      </c>
      <c r="P2136" s="1">
        <v>0</v>
      </c>
      <c r="Q2136" s="1">
        <v>0.26</v>
      </c>
      <c r="R2136" s="1">
        <v>0.17</v>
      </c>
      <c r="S2136" s="1">
        <v>653.85</v>
      </c>
      <c r="T2136" s="1">
        <v>0</v>
      </c>
      <c r="U2136" s="1">
        <v>0</v>
      </c>
      <c r="V2136" s="1">
        <v>0</v>
      </c>
      <c r="W2136" s="1">
        <v>7.12</v>
      </c>
      <c r="X2136" s="1">
        <v>15.58</v>
      </c>
      <c r="Y2136" s="1">
        <v>2188.1999999999998</v>
      </c>
      <c r="Z2136" s="1">
        <v>0.63</v>
      </c>
      <c r="AA2136" s="1">
        <v>0.38</v>
      </c>
      <c r="AB2136" s="1">
        <v>603.16999999999996</v>
      </c>
      <c r="AC2136" s="1">
        <v>0</v>
      </c>
      <c r="AD2136" s="1">
        <v>0</v>
      </c>
      <c r="AE2136" s="1">
        <v>0</v>
      </c>
      <c r="AF2136" s="1">
        <v>1.65</v>
      </c>
      <c r="AG2136" s="1">
        <v>1.52</v>
      </c>
      <c r="AH2136" s="1">
        <v>921.21</v>
      </c>
      <c r="AI2136" s="1">
        <v>14.25</v>
      </c>
      <c r="AJ2136" s="1">
        <v>12.32</v>
      </c>
      <c r="AK2136" s="1">
        <v>864.56</v>
      </c>
      <c r="AL2136" s="1">
        <v>182.97</v>
      </c>
      <c r="AM2136" s="1">
        <v>85.16</v>
      </c>
      <c r="AN2136" s="1">
        <v>465.43</v>
      </c>
      <c r="AO2136" s="1">
        <v>13.98</v>
      </c>
      <c r="AP2136" s="1">
        <v>25.71</v>
      </c>
      <c r="AQ2136" s="1">
        <v>1839.06</v>
      </c>
      <c r="AR2136" s="1">
        <v>5.86</v>
      </c>
      <c r="AS2136" s="1">
        <v>2.39</v>
      </c>
      <c r="AT2136" s="1">
        <v>407.85</v>
      </c>
      <c r="AU2136" s="1">
        <v>7.21</v>
      </c>
      <c r="AV2136" s="1">
        <v>3.35</v>
      </c>
      <c r="AW2136" s="1">
        <v>464.63</v>
      </c>
      <c r="AX2136" s="1">
        <v>0.04</v>
      </c>
      <c r="AY2136" s="1">
        <v>0.03</v>
      </c>
      <c r="AZ2136" s="1">
        <v>750</v>
      </c>
      <c r="BA2136" s="1">
        <v>0.3</v>
      </c>
      <c r="BB2136" s="1">
        <v>0.17</v>
      </c>
      <c r="BC2136" s="1">
        <v>566.66999999999996</v>
      </c>
      <c r="BD2136" s="1">
        <v>0.06</v>
      </c>
      <c r="BE2136" s="1">
        <v>0.03</v>
      </c>
      <c r="BF2136" s="1">
        <v>500</v>
      </c>
      <c r="BG2136" s="1">
        <v>4.8</v>
      </c>
      <c r="BH2136" s="1">
        <v>6</v>
      </c>
      <c r="BI2136" s="1">
        <v>1250</v>
      </c>
      <c r="BJ2136" s="1">
        <v>0</v>
      </c>
      <c r="BK2136" s="1">
        <v>0</v>
      </c>
      <c r="BL2136" s="1">
        <v>0</v>
      </c>
      <c r="BM2136" s="1">
        <v>32.25</v>
      </c>
      <c r="BN2136" s="1">
        <v>37.68</v>
      </c>
      <c r="BO2136" s="1">
        <v>1168.3699999999999</v>
      </c>
      <c r="BP2136" s="1">
        <v>3.33</v>
      </c>
      <c r="BQ2136" s="1">
        <v>21.37</v>
      </c>
      <c r="BR2136" s="1">
        <v>6417.42</v>
      </c>
      <c r="BS2136" s="1">
        <v>40.85</v>
      </c>
      <c r="BT2136" s="1">
        <v>19.14</v>
      </c>
      <c r="BU2136" s="1">
        <v>468.54</v>
      </c>
      <c r="BV2136" s="1">
        <v>25.27</v>
      </c>
      <c r="BW2136" s="1">
        <v>62.61</v>
      </c>
      <c r="BX2136" s="1">
        <v>87.88</v>
      </c>
      <c r="BY2136" s="1">
        <v>0.45</v>
      </c>
      <c r="BZ2136" s="1">
        <v>9.7799999999999994</v>
      </c>
      <c r="CA2136" s="1">
        <v>0</v>
      </c>
    </row>
    <row r="2137" spans="1:79" x14ac:dyDescent="0.35">
      <c r="A2137" s="1">
        <v>702</v>
      </c>
      <c r="B2137" s="1">
        <v>2013</v>
      </c>
      <c r="C2137" s="1" t="s">
        <v>362</v>
      </c>
      <c r="D2137" s="1" t="s">
        <v>364</v>
      </c>
      <c r="E2137" s="1">
        <v>340.9</v>
      </c>
      <c r="F2137" s="1">
        <v>1071.26</v>
      </c>
      <c r="G2137" s="1">
        <v>3142.45</v>
      </c>
      <c r="H2137" s="1">
        <v>0.8</v>
      </c>
      <c r="I2137" s="1">
        <v>1.44</v>
      </c>
      <c r="J2137" s="1">
        <v>1800</v>
      </c>
      <c r="K2137" s="1">
        <v>0</v>
      </c>
      <c r="L2137" s="1">
        <v>0</v>
      </c>
      <c r="M2137" s="1">
        <v>0</v>
      </c>
      <c r="N2137" s="1">
        <v>0</v>
      </c>
      <c r="O2137" s="1">
        <v>0</v>
      </c>
      <c r="P2137" s="1">
        <v>0</v>
      </c>
      <c r="Q2137" s="1">
        <v>0.19</v>
      </c>
      <c r="R2137" s="1">
        <v>0.11</v>
      </c>
      <c r="S2137" s="1">
        <v>578.95000000000005</v>
      </c>
      <c r="T2137" s="1">
        <v>0</v>
      </c>
      <c r="U2137" s="1">
        <v>0</v>
      </c>
      <c r="V2137" s="1">
        <v>0</v>
      </c>
      <c r="W2137" s="1">
        <v>8.0299999999999994</v>
      </c>
      <c r="X2137" s="1">
        <v>19.27</v>
      </c>
      <c r="Y2137" s="1">
        <v>2399.75</v>
      </c>
      <c r="Z2137" s="1">
        <v>0.5</v>
      </c>
      <c r="AA2137" s="1">
        <v>0.34</v>
      </c>
      <c r="AB2137" s="1">
        <v>680</v>
      </c>
      <c r="AC2137" s="1">
        <v>0</v>
      </c>
      <c r="AD2137" s="1">
        <v>0</v>
      </c>
      <c r="AE2137" s="1">
        <v>0</v>
      </c>
      <c r="AF2137" s="1">
        <v>1.52</v>
      </c>
      <c r="AG2137" s="1">
        <v>1.24</v>
      </c>
      <c r="AH2137" s="1">
        <v>815.79</v>
      </c>
      <c r="AI2137" s="1">
        <v>13.86</v>
      </c>
      <c r="AJ2137" s="1">
        <v>11.87</v>
      </c>
      <c r="AK2137" s="1">
        <v>856.42</v>
      </c>
      <c r="AL2137" s="1">
        <v>180.02</v>
      </c>
      <c r="AM2137" s="1">
        <v>82.85</v>
      </c>
      <c r="AN2137" s="1">
        <v>460.23</v>
      </c>
      <c r="AO2137" s="1">
        <v>15.49</v>
      </c>
      <c r="AP2137" s="1">
        <v>28.89</v>
      </c>
      <c r="AQ2137" s="1">
        <v>1865.07</v>
      </c>
      <c r="AR2137" s="1">
        <v>5.08</v>
      </c>
      <c r="AS2137" s="1">
        <v>2.02</v>
      </c>
      <c r="AT2137" s="1">
        <v>397.64</v>
      </c>
      <c r="AU2137" s="1">
        <v>7.21</v>
      </c>
      <c r="AV2137" s="1">
        <v>3.41</v>
      </c>
      <c r="AW2137" s="1">
        <v>472.95</v>
      </c>
      <c r="AX2137" s="1">
        <v>0.01</v>
      </c>
      <c r="AY2137" s="1">
        <v>0.01</v>
      </c>
      <c r="AZ2137" s="1">
        <v>1000</v>
      </c>
      <c r="BA2137" s="1">
        <v>0.27</v>
      </c>
      <c r="BB2137" s="1">
        <v>0.16</v>
      </c>
      <c r="BC2137" s="1">
        <v>592.59</v>
      </c>
      <c r="BD2137" s="1">
        <v>0.05</v>
      </c>
      <c r="BE2137" s="1">
        <v>0.02</v>
      </c>
      <c r="BF2137" s="1">
        <v>400</v>
      </c>
      <c r="BG2137" s="1">
        <v>4.53</v>
      </c>
      <c r="BH2137" s="1">
        <v>5.57</v>
      </c>
      <c r="BI2137" s="1">
        <v>1229.58</v>
      </c>
      <c r="BJ2137" s="1">
        <v>0</v>
      </c>
      <c r="BK2137" s="1">
        <v>0</v>
      </c>
      <c r="BL2137" s="1">
        <v>0</v>
      </c>
      <c r="BM2137" s="1">
        <v>32.64</v>
      </c>
      <c r="BN2137" s="1">
        <v>40.08</v>
      </c>
      <c r="BO2137" s="1">
        <v>1227.94</v>
      </c>
      <c r="BP2137" s="1">
        <v>0</v>
      </c>
      <c r="BQ2137" s="1">
        <v>0</v>
      </c>
      <c r="BR2137" s="1">
        <v>0</v>
      </c>
      <c r="BS2137" s="1">
        <v>43.27</v>
      </c>
      <c r="BT2137" s="1">
        <v>19.05</v>
      </c>
      <c r="BU2137" s="1">
        <v>440.26</v>
      </c>
      <c r="BV2137" s="1">
        <v>0</v>
      </c>
      <c r="BW2137" s="1">
        <v>62.99</v>
      </c>
      <c r="BX2137" s="1">
        <v>0</v>
      </c>
      <c r="BY2137" s="1">
        <v>0.81</v>
      </c>
      <c r="BZ2137" s="1">
        <v>9.7799999999999994</v>
      </c>
      <c r="CA2137" s="1">
        <v>0</v>
      </c>
    </row>
    <row r="2138" spans="1:79" x14ac:dyDescent="0.35">
      <c r="A2138" s="1">
        <v>702</v>
      </c>
      <c r="B2138" s="1">
        <v>2014</v>
      </c>
      <c r="C2138" s="1" t="s">
        <v>362</v>
      </c>
      <c r="D2138" s="1" t="s">
        <v>364</v>
      </c>
      <c r="E2138" s="1">
        <v>334.45</v>
      </c>
      <c r="F2138" s="1">
        <v>1073.18</v>
      </c>
      <c r="G2138" s="1">
        <v>3208.79</v>
      </c>
      <c r="H2138" s="1">
        <v>0.66</v>
      </c>
      <c r="I2138" s="1">
        <v>1.19</v>
      </c>
      <c r="J2138" s="1">
        <v>1803.03</v>
      </c>
      <c r="K2138" s="1">
        <v>0.16</v>
      </c>
      <c r="L2138" s="1">
        <v>0.1</v>
      </c>
      <c r="M2138" s="1">
        <v>625</v>
      </c>
      <c r="N2138" s="1">
        <v>0</v>
      </c>
      <c r="O2138" s="1">
        <v>0</v>
      </c>
      <c r="P2138" s="1">
        <v>0</v>
      </c>
      <c r="Q2138" s="1">
        <v>0.16</v>
      </c>
      <c r="R2138" s="1">
        <v>0.1</v>
      </c>
      <c r="S2138" s="1">
        <v>625</v>
      </c>
      <c r="T2138" s="1">
        <v>0</v>
      </c>
      <c r="U2138" s="1">
        <v>0</v>
      </c>
      <c r="V2138" s="1">
        <v>0</v>
      </c>
      <c r="W2138" s="1">
        <v>6.03</v>
      </c>
      <c r="X2138" s="1">
        <v>14.69</v>
      </c>
      <c r="Y2138" s="1">
        <v>2436.15</v>
      </c>
      <c r="Z2138" s="1">
        <v>0.42</v>
      </c>
      <c r="AA2138" s="1">
        <v>0.28000000000000003</v>
      </c>
      <c r="AB2138" s="1">
        <v>666.67</v>
      </c>
      <c r="AC2138" s="1">
        <v>0</v>
      </c>
      <c r="AD2138" s="1">
        <v>0</v>
      </c>
      <c r="AE2138" s="1">
        <v>0</v>
      </c>
      <c r="AF2138" s="1">
        <v>1.44</v>
      </c>
      <c r="AG2138" s="1">
        <v>1.1599999999999999</v>
      </c>
      <c r="AH2138" s="1">
        <v>805.56</v>
      </c>
      <c r="AI2138" s="1">
        <v>12.87</v>
      </c>
      <c r="AJ2138" s="1">
        <v>11.08</v>
      </c>
      <c r="AK2138" s="1">
        <v>860.92</v>
      </c>
      <c r="AL2138" s="1">
        <v>188.19</v>
      </c>
      <c r="AM2138" s="1">
        <v>87.16</v>
      </c>
      <c r="AN2138" s="1">
        <v>463.15</v>
      </c>
      <c r="AO2138" s="1">
        <v>13.05</v>
      </c>
      <c r="AP2138" s="1">
        <v>24.27</v>
      </c>
      <c r="AQ2138" s="1">
        <v>1859.77</v>
      </c>
      <c r="AR2138" s="1">
        <v>5.03</v>
      </c>
      <c r="AS2138" s="1">
        <v>2.04</v>
      </c>
      <c r="AT2138" s="1">
        <v>405.57</v>
      </c>
      <c r="AU2138" s="1">
        <v>7</v>
      </c>
      <c r="AV2138" s="1">
        <v>3.44</v>
      </c>
      <c r="AW2138" s="1">
        <v>491.43</v>
      </c>
      <c r="AX2138" s="1">
        <v>0</v>
      </c>
      <c r="AY2138" s="1">
        <v>0</v>
      </c>
      <c r="AZ2138" s="1">
        <v>0</v>
      </c>
      <c r="BA2138" s="1">
        <v>0.22</v>
      </c>
      <c r="BB2138" s="1">
        <v>0.12</v>
      </c>
      <c r="BC2138" s="1">
        <v>545.45000000000005</v>
      </c>
      <c r="BD2138" s="1">
        <v>0.04</v>
      </c>
      <c r="BE2138" s="1">
        <v>0.02</v>
      </c>
      <c r="BF2138" s="1">
        <v>500</v>
      </c>
      <c r="BG2138" s="1">
        <v>3.76</v>
      </c>
      <c r="BH2138" s="1">
        <v>4.6100000000000003</v>
      </c>
      <c r="BI2138" s="1">
        <v>1226.06</v>
      </c>
      <c r="BJ2138" s="1">
        <v>0.05</v>
      </c>
      <c r="BK2138" s="1">
        <v>0.03</v>
      </c>
      <c r="BL2138" s="1">
        <v>600</v>
      </c>
      <c r="BM2138" s="1">
        <v>29.15</v>
      </c>
      <c r="BN2138" s="1">
        <v>34.53</v>
      </c>
      <c r="BO2138" s="1">
        <v>1184.56</v>
      </c>
      <c r="BP2138" s="1">
        <v>2.14</v>
      </c>
      <c r="BQ2138" s="1">
        <v>15.7</v>
      </c>
      <c r="BR2138" s="1">
        <v>7336.45</v>
      </c>
      <c r="BS2138" s="1">
        <v>39.89</v>
      </c>
      <c r="BT2138" s="1">
        <v>17.38</v>
      </c>
      <c r="BU2138" s="1">
        <v>435.7</v>
      </c>
      <c r="BV2138" s="1">
        <v>0</v>
      </c>
      <c r="BW2138" s="1">
        <v>62.79</v>
      </c>
      <c r="BX2138" s="1">
        <v>0</v>
      </c>
      <c r="BY2138" s="1">
        <v>0.95</v>
      </c>
      <c r="BZ2138" s="1">
        <v>9.84</v>
      </c>
      <c r="CA2138" s="1">
        <v>0</v>
      </c>
    </row>
    <row r="2139" spans="1:79" x14ac:dyDescent="0.35">
      <c r="A2139" s="1">
        <v>702</v>
      </c>
      <c r="B2139" s="1">
        <v>2015</v>
      </c>
      <c r="C2139" s="1" t="s">
        <v>362</v>
      </c>
      <c r="D2139" s="1" t="s">
        <v>364</v>
      </c>
      <c r="E2139" s="1">
        <v>323.73</v>
      </c>
      <c r="F2139" s="1">
        <v>511.39</v>
      </c>
      <c r="G2139" s="1">
        <v>1579.68</v>
      </c>
      <c r="H2139" s="1">
        <v>0.28999999999999998</v>
      </c>
      <c r="I2139" s="1">
        <v>0.53</v>
      </c>
      <c r="J2139" s="1">
        <v>1827.59</v>
      </c>
      <c r="K2139" s="1">
        <v>0.15</v>
      </c>
      <c r="L2139" s="1">
        <v>0.09</v>
      </c>
      <c r="M2139" s="1">
        <v>600</v>
      </c>
      <c r="N2139" s="1">
        <v>0</v>
      </c>
      <c r="O2139" s="1">
        <v>0</v>
      </c>
      <c r="P2139" s="1">
        <v>0</v>
      </c>
      <c r="Q2139" s="1">
        <v>0.15</v>
      </c>
      <c r="R2139" s="1">
        <v>0.09</v>
      </c>
      <c r="S2139" s="1">
        <v>600</v>
      </c>
      <c r="T2139" s="1">
        <v>0</v>
      </c>
      <c r="U2139" s="1">
        <v>0</v>
      </c>
      <c r="V2139" s="1">
        <v>0</v>
      </c>
      <c r="W2139" s="1">
        <v>5.59</v>
      </c>
      <c r="X2139" s="1">
        <v>13.89</v>
      </c>
      <c r="Y2139" s="1">
        <v>2484.79</v>
      </c>
      <c r="Z2139" s="1">
        <v>0.37</v>
      </c>
      <c r="AA2139" s="1">
        <v>0.22</v>
      </c>
      <c r="AB2139" s="1">
        <v>594.59</v>
      </c>
      <c r="AC2139" s="1">
        <v>0</v>
      </c>
      <c r="AD2139" s="1">
        <v>0</v>
      </c>
      <c r="AE2139" s="1">
        <v>0</v>
      </c>
      <c r="AF2139" s="1">
        <v>1.17</v>
      </c>
      <c r="AG2139" s="1">
        <v>1.02</v>
      </c>
      <c r="AH2139" s="1">
        <v>871.79</v>
      </c>
      <c r="AI2139" s="1">
        <v>12.38</v>
      </c>
      <c r="AJ2139" s="1">
        <v>10.28</v>
      </c>
      <c r="AK2139" s="1">
        <v>830.37</v>
      </c>
      <c r="AL2139" s="1">
        <v>154.96</v>
      </c>
      <c r="AM2139" s="1">
        <v>71.98</v>
      </c>
      <c r="AN2139" s="1">
        <v>464.51</v>
      </c>
      <c r="AO2139" s="1">
        <v>11.79</v>
      </c>
      <c r="AP2139" s="1">
        <v>21.2</v>
      </c>
      <c r="AQ2139" s="1">
        <v>1798.13</v>
      </c>
      <c r="AR2139" s="1">
        <v>4.04</v>
      </c>
      <c r="AS2139" s="1">
        <v>1.63</v>
      </c>
      <c r="AT2139" s="1">
        <v>403.47</v>
      </c>
      <c r="AU2139" s="1">
        <v>4.7300000000000004</v>
      </c>
      <c r="AV2139" s="1">
        <v>2.29</v>
      </c>
      <c r="AW2139" s="1">
        <v>484.14</v>
      </c>
      <c r="AX2139" s="1">
        <v>0</v>
      </c>
      <c r="AY2139" s="1">
        <v>0</v>
      </c>
      <c r="AZ2139" s="1">
        <v>0</v>
      </c>
      <c r="BA2139" s="1">
        <v>0.21</v>
      </c>
      <c r="BB2139" s="1">
        <v>0.12</v>
      </c>
      <c r="BC2139" s="1">
        <v>571.42999999999995</v>
      </c>
      <c r="BD2139" s="1">
        <v>0.05</v>
      </c>
      <c r="BE2139" s="1">
        <v>0.03</v>
      </c>
      <c r="BF2139" s="1">
        <v>600</v>
      </c>
      <c r="BG2139" s="1">
        <v>3.36</v>
      </c>
      <c r="BH2139" s="1">
        <v>4.2699999999999996</v>
      </c>
      <c r="BI2139" s="1">
        <v>1270.83</v>
      </c>
      <c r="BJ2139" s="1">
        <v>0</v>
      </c>
      <c r="BK2139" s="1">
        <v>0</v>
      </c>
      <c r="BL2139" s="1">
        <v>0</v>
      </c>
      <c r="BM2139" s="1">
        <v>24.18</v>
      </c>
      <c r="BN2139" s="1">
        <v>29.54</v>
      </c>
      <c r="BO2139" s="1">
        <v>1221.67</v>
      </c>
      <c r="BP2139" s="1">
        <v>0</v>
      </c>
      <c r="BQ2139" s="1">
        <v>0</v>
      </c>
      <c r="BR2139" s="1">
        <v>0</v>
      </c>
      <c r="BS2139" s="1">
        <v>33.22</v>
      </c>
      <c r="BT2139" s="1">
        <v>12.5</v>
      </c>
      <c r="BU2139" s="1">
        <v>376.28</v>
      </c>
      <c r="BV2139" s="1">
        <v>0</v>
      </c>
      <c r="BW2139" s="1">
        <v>61.13</v>
      </c>
      <c r="BX2139" s="1">
        <v>0</v>
      </c>
      <c r="BY2139" s="1">
        <v>0.55000000000000004</v>
      </c>
      <c r="BZ2139" s="1">
        <v>9.9</v>
      </c>
      <c r="CA2139" s="1">
        <v>0</v>
      </c>
    </row>
    <row r="2140" spans="1:79" x14ac:dyDescent="0.35">
      <c r="A2140" s="1">
        <v>702</v>
      </c>
      <c r="B2140" s="1">
        <v>2016</v>
      </c>
      <c r="C2140" s="1" t="s">
        <v>362</v>
      </c>
      <c r="D2140" s="1" t="s">
        <v>364</v>
      </c>
      <c r="E2140" s="1">
        <v>332.24</v>
      </c>
      <c r="F2140" s="1">
        <v>883.22</v>
      </c>
      <c r="G2140" s="1">
        <v>2658.38</v>
      </c>
      <c r="H2140" s="1">
        <v>0.24</v>
      </c>
      <c r="I2140" s="1">
        <v>0.4</v>
      </c>
      <c r="J2140" s="1">
        <v>1666.67</v>
      </c>
      <c r="K2140" s="1">
        <v>0.15</v>
      </c>
      <c r="L2140" s="1">
        <v>0.09</v>
      </c>
      <c r="M2140" s="1">
        <v>600</v>
      </c>
      <c r="N2140" s="1">
        <v>0</v>
      </c>
      <c r="O2140" s="1">
        <v>0</v>
      </c>
      <c r="P2140" s="1">
        <v>0</v>
      </c>
      <c r="Q2140" s="1">
        <v>0.15</v>
      </c>
      <c r="R2140" s="1">
        <v>0.09</v>
      </c>
      <c r="S2140" s="1">
        <v>600</v>
      </c>
      <c r="T2140" s="1">
        <v>0</v>
      </c>
      <c r="U2140" s="1">
        <v>0</v>
      </c>
      <c r="V2140" s="1">
        <v>0</v>
      </c>
      <c r="W2140" s="1">
        <v>7</v>
      </c>
      <c r="X2140" s="1">
        <v>18.760000000000002</v>
      </c>
      <c r="Y2140" s="1">
        <v>2680</v>
      </c>
      <c r="Z2140" s="1">
        <v>0.35</v>
      </c>
      <c r="AA2140" s="1">
        <v>0.26</v>
      </c>
      <c r="AB2140" s="1">
        <v>742.86</v>
      </c>
      <c r="AC2140" s="1">
        <v>0</v>
      </c>
      <c r="AD2140" s="1">
        <v>0</v>
      </c>
      <c r="AE2140" s="1">
        <v>0</v>
      </c>
      <c r="AF2140" s="1">
        <v>1.32</v>
      </c>
      <c r="AG2140" s="1">
        <v>1.0900000000000001</v>
      </c>
      <c r="AH2140" s="1">
        <v>825.76</v>
      </c>
      <c r="AI2140" s="1">
        <v>14.17</v>
      </c>
      <c r="AJ2140" s="1">
        <v>13.04</v>
      </c>
      <c r="AK2140" s="1">
        <v>920.25</v>
      </c>
      <c r="AL2140" s="1">
        <v>183.72</v>
      </c>
      <c r="AM2140" s="1">
        <v>84.91</v>
      </c>
      <c r="AN2140" s="1">
        <v>462.17</v>
      </c>
      <c r="AO2140" s="1">
        <v>12.27</v>
      </c>
      <c r="AP2140" s="1">
        <v>21.6</v>
      </c>
      <c r="AQ2140" s="1">
        <v>1760.39</v>
      </c>
      <c r="AR2140" s="1">
        <v>3.26</v>
      </c>
      <c r="AS2140" s="1">
        <v>1.3</v>
      </c>
      <c r="AT2140" s="1">
        <v>398.77</v>
      </c>
      <c r="AU2140" s="1">
        <v>6.4</v>
      </c>
      <c r="AV2140" s="1">
        <v>3.06</v>
      </c>
      <c r="AW2140" s="1">
        <v>478.13</v>
      </c>
      <c r="AX2140" s="1">
        <v>0</v>
      </c>
      <c r="AY2140" s="1">
        <v>0</v>
      </c>
      <c r="AZ2140" s="1">
        <v>0</v>
      </c>
      <c r="BA2140" s="1">
        <v>0.13</v>
      </c>
      <c r="BB2140" s="1">
        <v>0.06</v>
      </c>
      <c r="BC2140" s="1">
        <v>461.54</v>
      </c>
      <c r="BD2140" s="1">
        <v>0.05</v>
      </c>
      <c r="BE2140" s="1">
        <v>0.02</v>
      </c>
      <c r="BF2140" s="1">
        <v>400</v>
      </c>
      <c r="BG2140" s="1">
        <v>3.15</v>
      </c>
      <c r="BH2140" s="1">
        <v>4.3</v>
      </c>
      <c r="BI2140" s="1">
        <v>1365.08</v>
      </c>
      <c r="BJ2140" s="1">
        <v>0</v>
      </c>
      <c r="BK2140" s="1">
        <v>0</v>
      </c>
      <c r="BL2140" s="1">
        <v>0</v>
      </c>
      <c r="BM2140" s="1">
        <v>25.26</v>
      </c>
      <c r="BN2140" s="1">
        <v>30.34</v>
      </c>
      <c r="BO2140" s="1">
        <v>1201.1099999999999</v>
      </c>
      <c r="BP2140" s="1">
        <v>0.95</v>
      </c>
      <c r="BQ2140" s="1">
        <v>6.89</v>
      </c>
      <c r="BR2140" s="1">
        <v>7247.37</v>
      </c>
      <c r="BS2140" s="1">
        <v>38.090000000000003</v>
      </c>
      <c r="BT2140" s="1">
        <v>108.23</v>
      </c>
      <c r="BU2140" s="1">
        <v>2841.43</v>
      </c>
      <c r="BV2140" s="1">
        <v>24.38</v>
      </c>
      <c r="BW2140" s="1">
        <v>61.13</v>
      </c>
      <c r="BX2140" s="1">
        <v>85.51</v>
      </c>
      <c r="BY2140" s="1">
        <v>0.64</v>
      </c>
      <c r="BZ2140" s="1">
        <v>9.9</v>
      </c>
      <c r="CA2140" s="1">
        <v>0</v>
      </c>
    </row>
    <row r="2141" spans="1:79" x14ac:dyDescent="0.35">
      <c r="A2141" s="1">
        <v>702</v>
      </c>
      <c r="B2141" s="1">
        <v>2017</v>
      </c>
      <c r="C2141" s="1" t="s">
        <v>362</v>
      </c>
      <c r="D2141" s="1" t="s">
        <v>364</v>
      </c>
      <c r="E2141" s="1">
        <v>284.7</v>
      </c>
      <c r="F2141" s="1">
        <v>424.44</v>
      </c>
      <c r="G2141" s="1">
        <v>1490.83</v>
      </c>
      <c r="H2141" s="1">
        <v>0.2</v>
      </c>
      <c r="I2141" s="1">
        <v>0.35</v>
      </c>
      <c r="J2141" s="1">
        <v>1750</v>
      </c>
      <c r="K2141" s="1">
        <v>0.11</v>
      </c>
      <c r="L2141" s="1">
        <v>7.0000000000000007E-2</v>
      </c>
      <c r="M2141" s="1">
        <v>636.36</v>
      </c>
      <c r="N2141" s="1">
        <v>0</v>
      </c>
      <c r="O2141" s="1">
        <v>0</v>
      </c>
      <c r="P2141" s="1">
        <v>0</v>
      </c>
      <c r="Q2141" s="1">
        <v>0.11</v>
      </c>
      <c r="R2141" s="1">
        <v>7.0000000000000007E-2</v>
      </c>
      <c r="S2141" s="1">
        <v>636.36</v>
      </c>
      <c r="T2141" s="1">
        <v>0</v>
      </c>
      <c r="U2141" s="1">
        <v>0</v>
      </c>
      <c r="V2141" s="1">
        <v>0</v>
      </c>
      <c r="W2141" s="1">
        <v>7.46</v>
      </c>
      <c r="X2141" s="1">
        <v>21.33</v>
      </c>
      <c r="Y2141" s="1">
        <v>2859.25</v>
      </c>
      <c r="Z2141" s="1">
        <v>0.33</v>
      </c>
      <c r="AA2141" s="1">
        <v>0.28999999999999998</v>
      </c>
      <c r="AB2141" s="1">
        <v>878.79</v>
      </c>
      <c r="AC2141" s="1">
        <v>0</v>
      </c>
      <c r="AD2141" s="1">
        <v>0</v>
      </c>
      <c r="AE2141" s="1">
        <v>0</v>
      </c>
      <c r="AF2141" s="1">
        <v>1.34</v>
      </c>
      <c r="AG2141" s="1">
        <v>1.06</v>
      </c>
      <c r="AH2141" s="1">
        <v>791.04</v>
      </c>
      <c r="AI2141" s="1">
        <v>13.34</v>
      </c>
      <c r="AJ2141" s="1">
        <v>12.33</v>
      </c>
      <c r="AK2141" s="1">
        <v>924.29</v>
      </c>
      <c r="AL2141" s="1">
        <v>181.83</v>
      </c>
      <c r="AM2141" s="1">
        <v>88.14</v>
      </c>
      <c r="AN2141" s="1">
        <v>484.74</v>
      </c>
      <c r="AO2141" s="1">
        <v>13.67</v>
      </c>
      <c r="AP2141" s="1">
        <v>23.62</v>
      </c>
      <c r="AQ2141" s="1">
        <v>1727.87</v>
      </c>
      <c r="AR2141" s="1">
        <v>3.43</v>
      </c>
      <c r="AS2141" s="1">
        <v>1.39</v>
      </c>
      <c r="AT2141" s="1">
        <v>405.25</v>
      </c>
      <c r="AU2141" s="1">
        <v>8</v>
      </c>
      <c r="AV2141" s="1">
        <v>3.44</v>
      </c>
      <c r="AW2141" s="1">
        <v>430</v>
      </c>
      <c r="AX2141" s="1">
        <v>0</v>
      </c>
      <c r="AY2141" s="1">
        <v>0</v>
      </c>
      <c r="AZ2141" s="1">
        <v>0</v>
      </c>
      <c r="BA2141" s="1">
        <v>0.12</v>
      </c>
      <c r="BB2141" s="1">
        <v>0.06</v>
      </c>
      <c r="BC2141" s="1">
        <v>500</v>
      </c>
      <c r="BD2141" s="1">
        <v>0.1</v>
      </c>
      <c r="BE2141" s="1">
        <v>0.06</v>
      </c>
      <c r="BF2141" s="1">
        <v>600</v>
      </c>
      <c r="BG2141" s="1">
        <v>1.79</v>
      </c>
      <c r="BH2141" s="1">
        <v>2.1800000000000002</v>
      </c>
      <c r="BI2141" s="1">
        <v>1217.8800000000001</v>
      </c>
      <c r="BJ2141" s="1">
        <v>0</v>
      </c>
      <c r="BK2141" s="1">
        <v>0</v>
      </c>
      <c r="BL2141" s="1">
        <v>0</v>
      </c>
      <c r="BM2141" s="1">
        <v>27.11</v>
      </c>
      <c r="BN2141" s="1">
        <v>30.75</v>
      </c>
      <c r="BO2141" s="1">
        <v>1134.27</v>
      </c>
      <c r="BP2141" s="1">
        <v>1.52</v>
      </c>
      <c r="BQ2141" s="1">
        <v>11.7</v>
      </c>
      <c r="BR2141" s="1">
        <v>7700</v>
      </c>
      <c r="BS2141" s="1">
        <v>43.56</v>
      </c>
      <c r="BT2141" s="1">
        <v>122.86</v>
      </c>
      <c r="BU2141" s="1">
        <v>2820.48</v>
      </c>
      <c r="BV2141" s="1">
        <v>24.39</v>
      </c>
      <c r="BW2141" s="1">
        <v>61.15</v>
      </c>
      <c r="BX2141" s="1">
        <v>85.54</v>
      </c>
      <c r="BY2141" s="1">
        <v>0.63</v>
      </c>
      <c r="BZ2141" s="1">
        <v>9.9</v>
      </c>
      <c r="CA2141" s="1">
        <v>0</v>
      </c>
    </row>
    <row r="2142" spans="1:79" x14ac:dyDescent="0.35">
      <c r="A2142" s="1">
        <v>703</v>
      </c>
      <c r="B2142" s="1">
        <v>2010</v>
      </c>
      <c r="C2142" s="1" t="s">
        <v>362</v>
      </c>
      <c r="D2142" s="1" t="s">
        <v>365</v>
      </c>
      <c r="E2142" s="1">
        <v>484.39</v>
      </c>
      <c r="F2142" s="1">
        <v>733.51</v>
      </c>
      <c r="G2142" s="1">
        <v>1514.3</v>
      </c>
      <c r="H2142" s="1">
        <v>0.97</v>
      </c>
      <c r="I2142" s="1">
        <v>1.58</v>
      </c>
      <c r="J2142" s="1">
        <v>1628.87</v>
      </c>
      <c r="K2142" s="1">
        <v>0.06</v>
      </c>
      <c r="L2142" s="1">
        <v>0.03</v>
      </c>
      <c r="M2142" s="1">
        <v>500</v>
      </c>
      <c r="N2142" s="1">
        <v>0</v>
      </c>
      <c r="O2142" s="1">
        <v>0</v>
      </c>
      <c r="P2142" s="1">
        <v>0</v>
      </c>
      <c r="Q2142" s="1">
        <v>0.06</v>
      </c>
      <c r="R2142" s="1">
        <v>0.03</v>
      </c>
      <c r="S2142" s="1">
        <v>500</v>
      </c>
      <c r="T2142" s="1">
        <v>0</v>
      </c>
      <c r="U2142" s="1">
        <v>0</v>
      </c>
      <c r="V2142" s="1">
        <v>0</v>
      </c>
      <c r="W2142" s="1">
        <v>5.44</v>
      </c>
      <c r="X2142" s="1">
        <v>6.67</v>
      </c>
      <c r="Y2142" s="1">
        <v>1226.0999999999999</v>
      </c>
      <c r="Z2142" s="1">
        <v>0.14000000000000001</v>
      </c>
      <c r="AA2142" s="1">
        <v>7.0000000000000007E-2</v>
      </c>
      <c r="AB2142" s="1">
        <v>500</v>
      </c>
      <c r="AC2142" s="1">
        <v>0</v>
      </c>
      <c r="AD2142" s="1">
        <v>0</v>
      </c>
      <c r="AE2142" s="1">
        <v>0</v>
      </c>
      <c r="AF2142" s="1">
        <v>0.73</v>
      </c>
      <c r="AG2142" s="1">
        <v>0.45</v>
      </c>
      <c r="AH2142" s="1">
        <v>616.44000000000005</v>
      </c>
      <c r="AI2142" s="1">
        <v>3.12</v>
      </c>
      <c r="AJ2142" s="1">
        <v>2.27</v>
      </c>
      <c r="AK2142" s="1">
        <v>727.56</v>
      </c>
      <c r="AL2142" s="1">
        <v>305.47000000000003</v>
      </c>
      <c r="AM2142" s="1">
        <v>123.4</v>
      </c>
      <c r="AN2142" s="1">
        <v>403.97</v>
      </c>
      <c r="AO2142" s="1">
        <v>59.38</v>
      </c>
      <c r="AP2142" s="1">
        <v>106.33</v>
      </c>
      <c r="AQ2142" s="1">
        <v>1790.67</v>
      </c>
      <c r="AR2142" s="1">
        <v>4.37</v>
      </c>
      <c r="AS2142" s="1">
        <v>1.81</v>
      </c>
      <c r="AT2142" s="1">
        <v>414.19</v>
      </c>
      <c r="AU2142" s="1">
        <v>8.0299999999999994</v>
      </c>
      <c r="AV2142" s="1">
        <v>2.81</v>
      </c>
      <c r="AW2142" s="1">
        <v>349.94</v>
      </c>
      <c r="AX2142" s="1">
        <v>0</v>
      </c>
      <c r="AY2142" s="1">
        <v>0</v>
      </c>
      <c r="AZ2142" s="1">
        <v>0</v>
      </c>
      <c r="BA2142" s="1">
        <v>0.31</v>
      </c>
      <c r="BB2142" s="1">
        <v>0.18</v>
      </c>
      <c r="BC2142" s="1">
        <v>580.65</v>
      </c>
      <c r="BD2142" s="1">
        <v>0.19</v>
      </c>
      <c r="BE2142" s="1">
        <v>0.09</v>
      </c>
      <c r="BF2142" s="1">
        <v>473.68</v>
      </c>
      <c r="BG2142" s="1">
        <v>1.53</v>
      </c>
      <c r="BH2142" s="1">
        <v>1.4</v>
      </c>
      <c r="BI2142" s="1">
        <v>915.03</v>
      </c>
      <c r="BJ2142" s="1">
        <v>0</v>
      </c>
      <c r="BK2142" s="1">
        <v>0</v>
      </c>
      <c r="BL2142" s="1">
        <v>0</v>
      </c>
      <c r="BM2142" s="1">
        <v>73.81</v>
      </c>
      <c r="BN2142" s="1">
        <v>112.62</v>
      </c>
      <c r="BO2142" s="1">
        <v>1525.81</v>
      </c>
      <c r="BP2142" s="1">
        <v>5.55</v>
      </c>
      <c r="BQ2142" s="1">
        <v>33.549999999999997</v>
      </c>
      <c r="BR2142" s="1">
        <v>6045.05</v>
      </c>
      <c r="BS2142" s="1">
        <v>0</v>
      </c>
      <c r="BT2142" s="1">
        <v>0</v>
      </c>
      <c r="BU2142" s="1">
        <v>0</v>
      </c>
      <c r="BV2142" s="1">
        <v>32.409999999999997</v>
      </c>
      <c r="BW2142" s="1">
        <v>92.49</v>
      </c>
      <c r="BX2142" s="1">
        <v>124.9</v>
      </c>
      <c r="BY2142" s="1">
        <v>5.73</v>
      </c>
      <c r="BZ2142" s="1">
        <v>3.35</v>
      </c>
      <c r="CA2142" s="1">
        <v>0</v>
      </c>
    </row>
    <row r="2143" spans="1:79" x14ac:dyDescent="0.35">
      <c r="A2143" s="1">
        <v>703</v>
      </c>
      <c r="B2143" s="1">
        <v>2011</v>
      </c>
      <c r="C2143" s="1" t="s">
        <v>362</v>
      </c>
      <c r="D2143" s="1" t="s">
        <v>365</v>
      </c>
      <c r="E2143" s="1">
        <v>476.08</v>
      </c>
      <c r="F2143" s="1">
        <v>805.35</v>
      </c>
      <c r="G2143" s="1">
        <v>1691.63</v>
      </c>
      <c r="H2143" s="1">
        <v>1.06</v>
      </c>
      <c r="I2143" s="1">
        <v>1.47</v>
      </c>
      <c r="J2143" s="1">
        <v>1386.79</v>
      </c>
      <c r="K2143" s="1">
        <v>0.08</v>
      </c>
      <c r="L2143" s="1">
        <v>0.03</v>
      </c>
      <c r="M2143" s="1">
        <v>375</v>
      </c>
      <c r="N2143" s="1">
        <v>0</v>
      </c>
      <c r="O2143" s="1">
        <v>0</v>
      </c>
      <c r="P2143" s="1">
        <v>0</v>
      </c>
      <c r="Q2143" s="1">
        <v>0.08</v>
      </c>
      <c r="R2143" s="1">
        <v>0.03</v>
      </c>
      <c r="S2143" s="1">
        <v>375</v>
      </c>
      <c r="T2143" s="1">
        <v>0</v>
      </c>
      <c r="U2143" s="1">
        <v>0</v>
      </c>
      <c r="V2143" s="1">
        <v>0</v>
      </c>
      <c r="W2143" s="1">
        <v>5.21</v>
      </c>
      <c r="X2143" s="1">
        <v>8.93</v>
      </c>
      <c r="Y2143" s="1">
        <v>1714.01</v>
      </c>
      <c r="Z2143" s="1">
        <v>0.06</v>
      </c>
      <c r="AA2143" s="1">
        <v>0.04</v>
      </c>
      <c r="AB2143" s="1">
        <v>666.67</v>
      </c>
      <c r="AC2143" s="1">
        <v>0</v>
      </c>
      <c r="AD2143" s="1">
        <v>0</v>
      </c>
      <c r="AE2143" s="1">
        <v>0</v>
      </c>
      <c r="AF2143" s="1">
        <v>0.75</v>
      </c>
      <c r="AG2143" s="1">
        <v>0.38</v>
      </c>
      <c r="AH2143" s="1">
        <v>506.67</v>
      </c>
      <c r="AI2143" s="1">
        <v>3.63</v>
      </c>
      <c r="AJ2143" s="1">
        <v>2.4700000000000002</v>
      </c>
      <c r="AK2143" s="1">
        <v>680.44</v>
      </c>
      <c r="AL2143" s="1">
        <v>306.94</v>
      </c>
      <c r="AM2143" s="1">
        <v>118.71</v>
      </c>
      <c r="AN2143" s="1">
        <v>386.75</v>
      </c>
      <c r="AO2143" s="1">
        <v>62.29</v>
      </c>
      <c r="AP2143" s="1">
        <v>112.92</v>
      </c>
      <c r="AQ2143" s="1">
        <v>1812.81</v>
      </c>
      <c r="AR2143" s="1">
        <v>4.32</v>
      </c>
      <c r="AS2143" s="1">
        <v>1.78</v>
      </c>
      <c r="AT2143" s="1">
        <v>412.04</v>
      </c>
      <c r="AU2143" s="1">
        <v>8.31</v>
      </c>
      <c r="AV2143" s="1">
        <v>2.78</v>
      </c>
      <c r="AW2143" s="1">
        <v>334.54</v>
      </c>
      <c r="AX2143" s="1">
        <v>0</v>
      </c>
      <c r="AY2143" s="1">
        <v>0</v>
      </c>
      <c r="AZ2143" s="1">
        <v>0</v>
      </c>
      <c r="BA2143" s="1">
        <v>0.28999999999999998</v>
      </c>
      <c r="BB2143" s="1">
        <v>0.18</v>
      </c>
      <c r="BC2143" s="1">
        <v>620.69000000000005</v>
      </c>
      <c r="BD2143" s="1">
        <v>0.16</v>
      </c>
      <c r="BE2143" s="1">
        <v>0.06</v>
      </c>
      <c r="BF2143" s="1">
        <v>375</v>
      </c>
      <c r="BG2143" s="1">
        <v>1.32</v>
      </c>
      <c r="BH2143" s="1">
        <v>0.91</v>
      </c>
      <c r="BI2143" s="1">
        <v>689.39</v>
      </c>
      <c r="BJ2143" s="1">
        <v>0</v>
      </c>
      <c r="BK2143" s="1">
        <v>0</v>
      </c>
      <c r="BL2143" s="1">
        <v>0</v>
      </c>
      <c r="BM2143" s="1">
        <v>76.680000000000007</v>
      </c>
      <c r="BN2143" s="1">
        <v>118.63</v>
      </c>
      <c r="BO2143" s="1">
        <v>1547.08</v>
      </c>
      <c r="BP2143" s="1">
        <v>5.53</v>
      </c>
      <c r="BQ2143" s="1">
        <v>34.42</v>
      </c>
      <c r="BR2143" s="1">
        <v>6224.23</v>
      </c>
      <c r="BS2143" s="1">
        <v>0</v>
      </c>
      <c r="BT2143" s="1">
        <v>0</v>
      </c>
      <c r="BU2143" s="1">
        <v>0</v>
      </c>
      <c r="BV2143" s="1">
        <v>33.81</v>
      </c>
      <c r="BW2143" s="1">
        <v>86.95</v>
      </c>
      <c r="BX2143" s="1">
        <v>120.76</v>
      </c>
      <c r="BY2143" s="1">
        <v>5.64</v>
      </c>
      <c r="BZ2143" s="1">
        <v>3.15</v>
      </c>
      <c r="CA2143" s="1">
        <v>0</v>
      </c>
    </row>
    <row r="2144" spans="1:79" x14ac:dyDescent="0.35">
      <c r="A2144" s="1">
        <v>703</v>
      </c>
      <c r="B2144" s="1">
        <v>2012</v>
      </c>
      <c r="C2144" s="1" t="s">
        <v>362</v>
      </c>
      <c r="D2144" s="1" t="s">
        <v>365</v>
      </c>
      <c r="E2144" s="1">
        <v>468.8</v>
      </c>
      <c r="F2144" s="1">
        <v>1076.68</v>
      </c>
      <c r="G2144" s="1">
        <v>2296.67</v>
      </c>
      <c r="H2144" s="1">
        <v>0.86</v>
      </c>
      <c r="I2144" s="1">
        <v>1.45</v>
      </c>
      <c r="J2144" s="1">
        <v>1686.05</v>
      </c>
      <c r="K2144" s="1">
        <v>0</v>
      </c>
      <c r="L2144" s="1">
        <v>0</v>
      </c>
      <c r="M2144" s="1">
        <v>0</v>
      </c>
      <c r="N2144" s="1">
        <v>0</v>
      </c>
      <c r="O2144" s="1">
        <v>0</v>
      </c>
      <c r="P2144" s="1">
        <v>0</v>
      </c>
      <c r="Q2144" s="1">
        <v>0.08</v>
      </c>
      <c r="R2144" s="1">
        <v>0.04</v>
      </c>
      <c r="S2144" s="1">
        <v>500</v>
      </c>
      <c r="T2144" s="1">
        <v>0</v>
      </c>
      <c r="U2144" s="1">
        <v>0</v>
      </c>
      <c r="V2144" s="1">
        <v>0</v>
      </c>
      <c r="W2144" s="1">
        <v>5.8</v>
      </c>
      <c r="X2144" s="1">
        <v>10.86</v>
      </c>
      <c r="Y2144" s="1">
        <v>1872.41</v>
      </c>
      <c r="Z2144" s="1">
        <v>0.15</v>
      </c>
      <c r="AA2144" s="1">
        <v>0.11</v>
      </c>
      <c r="AB2144" s="1">
        <v>733.33</v>
      </c>
      <c r="AC2144" s="1">
        <v>0</v>
      </c>
      <c r="AD2144" s="1">
        <v>0</v>
      </c>
      <c r="AE2144" s="1">
        <v>0</v>
      </c>
      <c r="AF2144" s="1">
        <v>0.75</v>
      </c>
      <c r="AG2144" s="1">
        <v>0.52</v>
      </c>
      <c r="AH2144" s="1">
        <v>693.33</v>
      </c>
      <c r="AI2144" s="1">
        <v>3.47</v>
      </c>
      <c r="AJ2144" s="1">
        <v>2.91</v>
      </c>
      <c r="AK2144" s="1">
        <v>838.62</v>
      </c>
      <c r="AL2144" s="1">
        <v>305.86</v>
      </c>
      <c r="AM2144" s="1">
        <v>141.75</v>
      </c>
      <c r="AN2144" s="1">
        <v>463.45</v>
      </c>
      <c r="AO2144" s="1">
        <v>61.57</v>
      </c>
      <c r="AP2144" s="1">
        <v>116.88</v>
      </c>
      <c r="AQ2144" s="1">
        <v>1898.33</v>
      </c>
      <c r="AR2144" s="1">
        <v>4</v>
      </c>
      <c r="AS2144" s="1">
        <v>1.53</v>
      </c>
      <c r="AT2144" s="1">
        <v>382.5</v>
      </c>
      <c r="AU2144" s="1">
        <v>7.85</v>
      </c>
      <c r="AV2144" s="1">
        <v>3.08</v>
      </c>
      <c r="AW2144" s="1">
        <v>392.36</v>
      </c>
      <c r="AX2144" s="1">
        <v>0.34</v>
      </c>
      <c r="AY2144" s="1">
        <v>0.2</v>
      </c>
      <c r="AZ2144" s="1">
        <v>588.24</v>
      </c>
      <c r="BA2144" s="1">
        <v>0.31</v>
      </c>
      <c r="BB2144" s="1">
        <v>0.19</v>
      </c>
      <c r="BC2144" s="1">
        <v>612.9</v>
      </c>
      <c r="BD2144" s="1">
        <v>0.18</v>
      </c>
      <c r="BE2144" s="1">
        <v>0.08</v>
      </c>
      <c r="BF2144" s="1">
        <v>444.44</v>
      </c>
      <c r="BG2144" s="1">
        <v>2.09</v>
      </c>
      <c r="BH2144" s="1">
        <v>2.4500000000000002</v>
      </c>
      <c r="BI2144" s="1">
        <v>1172.25</v>
      </c>
      <c r="BJ2144" s="1">
        <v>0.12</v>
      </c>
      <c r="BK2144" s="1">
        <v>0.08</v>
      </c>
      <c r="BL2144" s="1">
        <v>666.67</v>
      </c>
      <c r="BM2144" s="1">
        <v>76.459999999999994</v>
      </c>
      <c r="BN2144" s="1">
        <v>124.49</v>
      </c>
      <c r="BO2144" s="1">
        <v>1628.17</v>
      </c>
      <c r="BP2144" s="1">
        <v>6.33</v>
      </c>
      <c r="BQ2144" s="1">
        <v>38.619999999999997</v>
      </c>
      <c r="BR2144" s="1">
        <v>6101.11</v>
      </c>
      <c r="BS2144" s="1">
        <v>0</v>
      </c>
      <c r="BT2144" s="1">
        <v>0</v>
      </c>
      <c r="BU2144" s="1">
        <v>0</v>
      </c>
      <c r="BV2144" s="1">
        <v>33.840000000000003</v>
      </c>
      <c r="BW2144" s="1">
        <v>87.32</v>
      </c>
      <c r="BX2144" s="1">
        <v>121.16</v>
      </c>
      <c r="BY2144" s="1">
        <v>5.5</v>
      </c>
      <c r="BZ2144" s="1">
        <v>3.04</v>
      </c>
      <c r="CA2144" s="1">
        <v>0</v>
      </c>
    </row>
    <row r="2145" spans="1:79" x14ac:dyDescent="0.35">
      <c r="A2145" s="1">
        <v>703</v>
      </c>
      <c r="B2145" s="1">
        <v>2013</v>
      </c>
      <c r="C2145" s="1" t="s">
        <v>362</v>
      </c>
      <c r="D2145" s="1" t="s">
        <v>365</v>
      </c>
      <c r="E2145" s="1">
        <v>462.49</v>
      </c>
      <c r="F2145" s="1">
        <v>630.32000000000005</v>
      </c>
      <c r="G2145" s="1">
        <v>1362.88</v>
      </c>
      <c r="H2145" s="1">
        <v>0.83</v>
      </c>
      <c r="I2145" s="1">
        <v>1.41</v>
      </c>
      <c r="J2145" s="1">
        <v>1698.8</v>
      </c>
      <c r="K2145" s="1">
        <v>0</v>
      </c>
      <c r="L2145" s="1">
        <v>0</v>
      </c>
      <c r="M2145" s="1">
        <v>0</v>
      </c>
      <c r="N2145" s="1">
        <v>0</v>
      </c>
      <c r="O2145" s="1">
        <v>0</v>
      </c>
      <c r="P2145" s="1">
        <v>0</v>
      </c>
      <c r="Q2145" s="1">
        <v>0.08</v>
      </c>
      <c r="R2145" s="1">
        <v>0.04</v>
      </c>
      <c r="S2145" s="1">
        <v>500</v>
      </c>
      <c r="T2145" s="1">
        <v>0</v>
      </c>
      <c r="U2145" s="1">
        <v>0</v>
      </c>
      <c r="V2145" s="1">
        <v>0</v>
      </c>
      <c r="W2145" s="1">
        <v>5.0999999999999996</v>
      </c>
      <c r="X2145" s="1">
        <v>10.8</v>
      </c>
      <c r="Y2145" s="1">
        <v>2117.65</v>
      </c>
      <c r="Z2145" s="1">
        <v>0.13</v>
      </c>
      <c r="AA2145" s="1">
        <v>0.1</v>
      </c>
      <c r="AB2145" s="1">
        <v>769.23</v>
      </c>
      <c r="AC2145" s="1">
        <v>0</v>
      </c>
      <c r="AD2145" s="1">
        <v>0</v>
      </c>
      <c r="AE2145" s="1">
        <v>0</v>
      </c>
      <c r="AF2145" s="1">
        <v>0.74</v>
      </c>
      <c r="AG2145" s="1">
        <v>0.52</v>
      </c>
      <c r="AH2145" s="1">
        <v>702.7</v>
      </c>
      <c r="AI2145" s="1">
        <v>3.35</v>
      </c>
      <c r="AJ2145" s="1">
        <v>2.74</v>
      </c>
      <c r="AK2145" s="1">
        <v>817.91</v>
      </c>
      <c r="AL2145" s="1">
        <v>316.10000000000002</v>
      </c>
      <c r="AM2145" s="1">
        <v>147.63</v>
      </c>
      <c r="AN2145" s="1">
        <v>467.04</v>
      </c>
      <c r="AO2145" s="1">
        <v>60.14</v>
      </c>
      <c r="AP2145" s="1">
        <v>114.58</v>
      </c>
      <c r="AQ2145" s="1">
        <v>1905.22</v>
      </c>
      <c r="AR2145" s="1">
        <v>4.2699999999999996</v>
      </c>
      <c r="AS2145" s="1">
        <v>1.62</v>
      </c>
      <c r="AT2145" s="1">
        <v>379.39</v>
      </c>
      <c r="AU2145" s="1">
        <v>8.66</v>
      </c>
      <c r="AV2145" s="1">
        <v>3.34</v>
      </c>
      <c r="AW2145" s="1">
        <v>385.68</v>
      </c>
      <c r="AX2145" s="1">
        <v>0</v>
      </c>
      <c r="AY2145" s="1">
        <v>0</v>
      </c>
      <c r="AZ2145" s="1">
        <v>0</v>
      </c>
      <c r="BA2145" s="1">
        <v>0.16</v>
      </c>
      <c r="BB2145" s="1">
        <v>0.09</v>
      </c>
      <c r="BC2145" s="1">
        <v>562.5</v>
      </c>
      <c r="BD2145" s="1">
        <v>0.22</v>
      </c>
      <c r="BE2145" s="1">
        <v>0.09</v>
      </c>
      <c r="BF2145" s="1">
        <v>409.09</v>
      </c>
      <c r="BG2145" s="1">
        <v>1.69</v>
      </c>
      <c r="BH2145" s="1">
        <v>1.97</v>
      </c>
      <c r="BI2145" s="1">
        <v>1165.68</v>
      </c>
      <c r="BJ2145" s="1">
        <v>0.06</v>
      </c>
      <c r="BK2145" s="1">
        <v>0.04</v>
      </c>
      <c r="BL2145" s="1">
        <v>666.67</v>
      </c>
      <c r="BM2145" s="1">
        <v>75.150000000000006</v>
      </c>
      <c r="BN2145" s="1">
        <v>121.71</v>
      </c>
      <c r="BO2145" s="1">
        <v>1619.56</v>
      </c>
      <c r="BP2145" s="1">
        <v>0</v>
      </c>
      <c r="BQ2145" s="1">
        <v>0</v>
      </c>
      <c r="BR2145" s="1">
        <v>0</v>
      </c>
      <c r="BS2145" s="1">
        <v>0</v>
      </c>
      <c r="BT2145" s="1">
        <v>0</v>
      </c>
      <c r="BU2145" s="1">
        <v>0</v>
      </c>
      <c r="BV2145" s="1">
        <v>0</v>
      </c>
      <c r="BW2145" s="1">
        <v>90.08</v>
      </c>
      <c r="BX2145" s="1">
        <v>0</v>
      </c>
      <c r="BY2145" s="1">
        <v>5.42</v>
      </c>
      <c r="BZ2145" s="1">
        <v>3.15</v>
      </c>
      <c r="CA2145" s="1">
        <v>0</v>
      </c>
    </row>
    <row r="2146" spans="1:79" x14ac:dyDescent="0.35">
      <c r="A2146" s="1">
        <v>703</v>
      </c>
      <c r="B2146" s="1">
        <v>2014</v>
      </c>
      <c r="C2146" s="1" t="s">
        <v>362</v>
      </c>
      <c r="D2146" s="1" t="s">
        <v>365</v>
      </c>
      <c r="E2146" s="1">
        <v>461.62</v>
      </c>
      <c r="F2146" s="1">
        <v>910.11</v>
      </c>
      <c r="G2146" s="1">
        <v>1971.56</v>
      </c>
      <c r="H2146" s="1">
        <v>0.68</v>
      </c>
      <c r="I2146" s="1">
        <v>1.17</v>
      </c>
      <c r="J2146" s="1">
        <v>1720.59</v>
      </c>
      <c r="K2146" s="1">
        <v>0.08</v>
      </c>
      <c r="L2146" s="1">
        <v>0.04</v>
      </c>
      <c r="M2146" s="1">
        <v>500</v>
      </c>
      <c r="N2146" s="1">
        <v>0</v>
      </c>
      <c r="O2146" s="1">
        <v>0</v>
      </c>
      <c r="P2146" s="1">
        <v>0</v>
      </c>
      <c r="Q2146" s="1">
        <v>0.08</v>
      </c>
      <c r="R2146" s="1">
        <v>0.04</v>
      </c>
      <c r="S2146" s="1">
        <v>500</v>
      </c>
      <c r="T2146" s="1">
        <v>0</v>
      </c>
      <c r="U2146" s="1">
        <v>0</v>
      </c>
      <c r="V2146" s="1">
        <v>0</v>
      </c>
      <c r="W2146" s="1">
        <v>4.17</v>
      </c>
      <c r="X2146" s="1">
        <v>8.51</v>
      </c>
      <c r="Y2146" s="1">
        <v>2040.77</v>
      </c>
      <c r="Z2146" s="1">
        <v>0.14000000000000001</v>
      </c>
      <c r="AA2146" s="1">
        <v>0.1</v>
      </c>
      <c r="AB2146" s="1">
        <v>714.29</v>
      </c>
      <c r="AC2146" s="1">
        <v>0</v>
      </c>
      <c r="AD2146" s="1">
        <v>0</v>
      </c>
      <c r="AE2146" s="1">
        <v>0</v>
      </c>
      <c r="AF2146" s="1">
        <v>0.66</v>
      </c>
      <c r="AG2146" s="1">
        <v>0.47</v>
      </c>
      <c r="AH2146" s="1">
        <v>712.12</v>
      </c>
      <c r="AI2146" s="1">
        <v>3.12</v>
      </c>
      <c r="AJ2146" s="1">
        <v>2.56</v>
      </c>
      <c r="AK2146" s="1">
        <v>820.51</v>
      </c>
      <c r="AL2146" s="1">
        <v>284.79000000000002</v>
      </c>
      <c r="AM2146" s="1">
        <v>133.53</v>
      </c>
      <c r="AN2146" s="1">
        <v>468.87</v>
      </c>
      <c r="AO2146" s="1">
        <v>58.34</v>
      </c>
      <c r="AP2146" s="1">
        <v>111.65</v>
      </c>
      <c r="AQ2146" s="1">
        <v>1913.78</v>
      </c>
      <c r="AR2146" s="1">
        <v>3.09</v>
      </c>
      <c r="AS2146" s="1">
        <v>1.18</v>
      </c>
      <c r="AT2146" s="1">
        <v>381.88</v>
      </c>
      <c r="AU2146" s="1">
        <v>6.88</v>
      </c>
      <c r="AV2146" s="1">
        <v>2.71</v>
      </c>
      <c r="AW2146" s="1">
        <v>393.9</v>
      </c>
      <c r="AX2146" s="1">
        <v>0</v>
      </c>
      <c r="AY2146" s="1">
        <v>0</v>
      </c>
      <c r="AZ2146" s="1">
        <v>0</v>
      </c>
      <c r="BA2146" s="1">
        <v>0.13</v>
      </c>
      <c r="BB2146" s="1">
        <v>7.0000000000000007E-2</v>
      </c>
      <c r="BC2146" s="1">
        <v>538.46</v>
      </c>
      <c r="BD2146" s="1">
        <v>0.14000000000000001</v>
      </c>
      <c r="BE2146" s="1">
        <v>0.06</v>
      </c>
      <c r="BF2146" s="1">
        <v>428.57</v>
      </c>
      <c r="BG2146" s="1">
        <v>1.31</v>
      </c>
      <c r="BH2146" s="1">
        <v>1.53</v>
      </c>
      <c r="BI2146" s="1">
        <v>1167.94</v>
      </c>
      <c r="BJ2146" s="1">
        <v>0.01</v>
      </c>
      <c r="BK2146" s="1">
        <v>0.01</v>
      </c>
      <c r="BL2146" s="1">
        <v>1000</v>
      </c>
      <c r="BM2146" s="1">
        <v>69.900000000000006</v>
      </c>
      <c r="BN2146" s="1">
        <v>117.21</v>
      </c>
      <c r="BO2146" s="1">
        <v>1676.82</v>
      </c>
      <c r="BP2146" s="1">
        <v>6.5</v>
      </c>
      <c r="BQ2146" s="1">
        <v>46.42</v>
      </c>
      <c r="BR2146" s="1">
        <v>7141.54</v>
      </c>
      <c r="BS2146" s="1">
        <v>0</v>
      </c>
      <c r="BT2146" s="1">
        <v>0</v>
      </c>
      <c r="BU2146" s="1">
        <v>0</v>
      </c>
      <c r="BV2146" s="1">
        <v>0</v>
      </c>
      <c r="BW2146" s="1">
        <v>83.77</v>
      </c>
      <c r="BX2146" s="1">
        <v>0</v>
      </c>
      <c r="BY2146" s="1">
        <v>3.19</v>
      </c>
      <c r="BZ2146" s="1">
        <v>2.39</v>
      </c>
      <c r="CA2146" s="1">
        <v>0</v>
      </c>
    </row>
    <row r="2147" spans="1:79" x14ac:dyDescent="0.35">
      <c r="A2147" s="1">
        <v>703</v>
      </c>
      <c r="B2147" s="1">
        <v>2015</v>
      </c>
      <c r="C2147" s="1" t="s">
        <v>362</v>
      </c>
      <c r="D2147" s="1" t="s">
        <v>365</v>
      </c>
      <c r="E2147" s="1">
        <v>431.39</v>
      </c>
      <c r="F2147" s="1">
        <v>806.7</v>
      </c>
      <c r="G2147" s="1">
        <v>1870</v>
      </c>
      <c r="H2147" s="1">
        <v>0.33</v>
      </c>
      <c r="I2147" s="1">
        <v>0.57999999999999996</v>
      </c>
      <c r="J2147" s="1">
        <v>1757.58</v>
      </c>
      <c r="K2147" s="1">
        <v>0</v>
      </c>
      <c r="L2147" s="1">
        <v>0</v>
      </c>
      <c r="M2147" s="1">
        <v>0</v>
      </c>
      <c r="N2147" s="1">
        <v>0</v>
      </c>
      <c r="O2147" s="1">
        <v>0</v>
      </c>
      <c r="P2147" s="1">
        <v>0</v>
      </c>
      <c r="Q2147" s="1">
        <v>0</v>
      </c>
      <c r="R2147" s="1">
        <v>0</v>
      </c>
      <c r="S2147" s="1">
        <v>0</v>
      </c>
      <c r="T2147" s="1">
        <v>0</v>
      </c>
      <c r="U2147" s="1">
        <v>0</v>
      </c>
      <c r="V2147" s="1">
        <v>0</v>
      </c>
      <c r="W2147" s="1">
        <v>2.92</v>
      </c>
      <c r="X2147" s="1">
        <v>6.27</v>
      </c>
      <c r="Y2147" s="1">
        <v>2147.2600000000002</v>
      </c>
      <c r="Z2147" s="1">
        <v>0.12</v>
      </c>
      <c r="AA2147" s="1">
        <v>0.08</v>
      </c>
      <c r="AB2147" s="1">
        <v>666.67</v>
      </c>
      <c r="AC2147" s="1">
        <v>0</v>
      </c>
      <c r="AD2147" s="1">
        <v>0</v>
      </c>
      <c r="AE2147" s="1">
        <v>0</v>
      </c>
      <c r="AF2147" s="1">
        <v>0.65</v>
      </c>
      <c r="AG2147" s="1">
        <v>0.45</v>
      </c>
      <c r="AH2147" s="1">
        <v>692.31</v>
      </c>
      <c r="AI2147" s="1">
        <v>2.93</v>
      </c>
      <c r="AJ2147" s="1">
        <v>2.2000000000000002</v>
      </c>
      <c r="AK2147" s="1">
        <v>750.85</v>
      </c>
      <c r="AL2147" s="1">
        <v>282.58</v>
      </c>
      <c r="AM2147" s="1">
        <v>132.03</v>
      </c>
      <c r="AN2147" s="1">
        <v>467.23</v>
      </c>
      <c r="AO2147" s="1">
        <v>51.29</v>
      </c>
      <c r="AP2147" s="1">
        <v>98.13</v>
      </c>
      <c r="AQ2147" s="1">
        <v>1913.24</v>
      </c>
      <c r="AR2147" s="1">
        <v>2.44</v>
      </c>
      <c r="AS2147" s="1">
        <v>0.94</v>
      </c>
      <c r="AT2147" s="1">
        <v>385.25</v>
      </c>
      <c r="AU2147" s="1">
        <v>6.72</v>
      </c>
      <c r="AV2147" s="1">
        <v>2.61</v>
      </c>
      <c r="AW2147" s="1">
        <v>388.39</v>
      </c>
      <c r="AX2147" s="1">
        <v>0</v>
      </c>
      <c r="AY2147" s="1">
        <v>0</v>
      </c>
      <c r="AZ2147" s="1">
        <v>0</v>
      </c>
      <c r="BA2147" s="1">
        <v>0.11</v>
      </c>
      <c r="BB2147" s="1">
        <v>7.0000000000000007E-2</v>
      </c>
      <c r="BC2147" s="1">
        <v>636.36</v>
      </c>
      <c r="BD2147" s="1">
        <v>0.14000000000000001</v>
      </c>
      <c r="BE2147" s="1">
        <v>7.0000000000000007E-2</v>
      </c>
      <c r="BF2147" s="1">
        <v>500</v>
      </c>
      <c r="BG2147" s="1">
        <v>0.99</v>
      </c>
      <c r="BH2147" s="1">
        <v>1.1599999999999999</v>
      </c>
      <c r="BI2147" s="1">
        <v>1171.72</v>
      </c>
      <c r="BJ2147" s="1">
        <v>0</v>
      </c>
      <c r="BK2147" s="1">
        <v>0</v>
      </c>
      <c r="BL2147" s="1">
        <v>0</v>
      </c>
      <c r="BM2147" s="1">
        <v>61.69</v>
      </c>
      <c r="BN2147" s="1">
        <v>102.98</v>
      </c>
      <c r="BO2147" s="1">
        <v>1669.31</v>
      </c>
      <c r="BP2147" s="1">
        <v>0</v>
      </c>
      <c r="BQ2147" s="1">
        <v>0</v>
      </c>
      <c r="BR2147" s="1">
        <v>0</v>
      </c>
      <c r="BS2147" s="1">
        <v>0</v>
      </c>
      <c r="BT2147" s="1">
        <v>0</v>
      </c>
      <c r="BU2147" s="1">
        <v>0</v>
      </c>
      <c r="BV2147" s="1">
        <v>0</v>
      </c>
      <c r="BW2147" s="1">
        <v>81.95</v>
      </c>
      <c r="BX2147" s="1">
        <v>0</v>
      </c>
      <c r="BY2147" s="1">
        <v>5.38</v>
      </c>
      <c r="BZ2147" s="1">
        <v>2.2799999999999998</v>
      </c>
      <c r="CA2147" s="1">
        <v>0</v>
      </c>
    </row>
    <row r="2148" spans="1:79" x14ac:dyDescent="0.35">
      <c r="A2148" s="1">
        <v>703</v>
      </c>
      <c r="B2148" s="1">
        <v>2016</v>
      </c>
      <c r="C2148" s="1" t="s">
        <v>362</v>
      </c>
      <c r="D2148" s="1" t="s">
        <v>365</v>
      </c>
      <c r="E2148" s="1">
        <v>437.4</v>
      </c>
      <c r="F2148" s="1">
        <v>1254.27</v>
      </c>
      <c r="G2148" s="1">
        <v>2867.56</v>
      </c>
      <c r="H2148" s="1">
        <v>0.18</v>
      </c>
      <c r="I2148" s="1">
        <v>0.31</v>
      </c>
      <c r="J2148" s="1">
        <v>1722.22</v>
      </c>
      <c r="K2148" s="1">
        <v>0</v>
      </c>
      <c r="L2148" s="1">
        <v>0</v>
      </c>
      <c r="M2148" s="1">
        <v>0</v>
      </c>
      <c r="N2148" s="1">
        <v>0</v>
      </c>
      <c r="O2148" s="1">
        <v>0</v>
      </c>
      <c r="P2148" s="1">
        <v>0</v>
      </c>
      <c r="Q2148" s="1">
        <v>0</v>
      </c>
      <c r="R2148" s="1">
        <v>0</v>
      </c>
      <c r="S2148" s="1">
        <v>0</v>
      </c>
      <c r="T2148" s="1">
        <v>0</v>
      </c>
      <c r="U2148" s="1">
        <v>0</v>
      </c>
      <c r="V2148" s="1">
        <v>0</v>
      </c>
      <c r="W2148" s="1">
        <v>3.39</v>
      </c>
      <c r="X2148" s="1">
        <v>7.9</v>
      </c>
      <c r="Y2148" s="1">
        <v>2330.38</v>
      </c>
      <c r="Z2148" s="1">
        <v>0.11</v>
      </c>
      <c r="AA2148" s="1">
        <v>0.08</v>
      </c>
      <c r="AB2148" s="1">
        <v>727.27</v>
      </c>
      <c r="AC2148" s="1">
        <v>0</v>
      </c>
      <c r="AD2148" s="1">
        <v>0</v>
      </c>
      <c r="AE2148" s="1">
        <v>0</v>
      </c>
      <c r="AF2148" s="1">
        <v>0.6</v>
      </c>
      <c r="AG2148" s="1">
        <v>0.42</v>
      </c>
      <c r="AH2148" s="1">
        <v>700</v>
      </c>
      <c r="AI2148" s="1">
        <v>3.39</v>
      </c>
      <c r="AJ2148" s="1">
        <v>2.52</v>
      </c>
      <c r="AK2148" s="1">
        <v>743.36</v>
      </c>
      <c r="AL2148" s="1">
        <v>272.49</v>
      </c>
      <c r="AM2148" s="1">
        <v>126.47</v>
      </c>
      <c r="AN2148" s="1">
        <v>464.13</v>
      </c>
      <c r="AO2148" s="1">
        <v>51</v>
      </c>
      <c r="AP2148" s="1">
        <v>98.89</v>
      </c>
      <c r="AQ2148" s="1">
        <v>1939.02</v>
      </c>
      <c r="AR2148" s="1">
        <v>1.93</v>
      </c>
      <c r="AS2148" s="1">
        <v>0.76</v>
      </c>
      <c r="AT2148" s="1">
        <v>393.78</v>
      </c>
      <c r="AU2148" s="1">
        <v>6.42</v>
      </c>
      <c r="AV2148" s="1">
        <v>2.39</v>
      </c>
      <c r="AW2148" s="1">
        <v>372.27</v>
      </c>
      <c r="AX2148" s="1">
        <v>0</v>
      </c>
      <c r="AY2148" s="1">
        <v>0</v>
      </c>
      <c r="AZ2148" s="1">
        <v>0</v>
      </c>
      <c r="BA2148" s="1">
        <v>0.11</v>
      </c>
      <c r="BB2148" s="1">
        <v>0.06</v>
      </c>
      <c r="BC2148" s="1">
        <v>545.45000000000005</v>
      </c>
      <c r="BD2148" s="1">
        <v>0.13</v>
      </c>
      <c r="BE2148" s="1">
        <v>0.06</v>
      </c>
      <c r="BF2148" s="1">
        <v>461.54</v>
      </c>
      <c r="BG2148" s="1">
        <v>0.93</v>
      </c>
      <c r="BH2148" s="1">
        <v>0.93</v>
      </c>
      <c r="BI2148" s="1">
        <v>1000</v>
      </c>
      <c r="BJ2148" s="1">
        <v>0</v>
      </c>
      <c r="BK2148" s="1">
        <v>0</v>
      </c>
      <c r="BL2148" s="1">
        <v>0</v>
      </c>
      <c r="BM2148" s="1">
        <v>60.52</v>
      </c>
      <c r="BN2148" s="1">
        <v>103.09</v>
      </c>
      <c r="BO2148" s="1">
        <v>1703.4</v>
      </c>
      <c r="BP2148" s="1">
        <v>5.29</v>
      </c>
      <c r="BQ2148" s="1">
        <v>37.29</v>
      </c>
      <c r="BR2148" s="1">
        <v>7048.96</v>
      </c>
      <c r="BS2148" s="1">
        <v>0</v>
      </c>
      <c r="BT2148" s="1">
        <v>0</v>
      </c>
      <c r="BU2148" s="1">
        <v>0</v>
      </c>
      <c r="BV2148" s="1">
        <v>34.28</v>
      </c>
      <c r="BW2148" s="1">
        <v>82.21</v>
      </c>
      <c r="BX2148" s="1">
        <v>116.49</v>
      </c>
      <c r="BY2148" s="1">
        <v>5.6</v>
      </c>
      <c r="BZ2148" s="1">
        <v>2.29</v>
      </c>
      <c r="CA2148" s="1">
        <v>0</v>
      </c>
    </row>
    <row r="2149" spans="1:79" x14ac:dyDescent="0.35">
      <c r="A2149" s="1">
        <v>703</v>
      </c>
      <c r="B2149" s="1">
        <v>2017</v>
      </c>
      <c r="C2149" s="1" t="s">
        <v>362</v>
      </c>
      <c r="D2149" s="1" t="s">
        <v>365</v>
      </c>
      <c r="E2149" s="1">
        <v>417.2</v>
      </c>
      <c r="F2149" s="1">
        <v>708.65</v>
      </c>
      <c r="G2149" s="1">
        <v>1698.59</v>
      </c>
      <c r="H2149" s="1">
        <v>0.44</v>
      </c>
      <c r="I2149" s="1">
        <v>0.82</v>
      </c>
      <c r="J2149" s="1">
        <v>1863.64</v>
      </c>
      <c r="K2149" s="1">
        <v>0</v>
      </c>
      <c r="L2149" s="1">
        <v>0</v>
      </c>
      <c r="M2149" s="1">
        <v>0</v>
      </c>
      <c r="N2149" s="1">
        <v>0</v>
      </c>
      <c r="O2149" s="1">
        <v>0</v>
      </c>
      <c r="P2149" s="1">
        <v>0</v>
      </c>
      <c r="Q2149" s="1">
        <v>0</v>
      </c>
      <c r="R2149" s="1">
        <v>0</v>
      </c>
      <c r="S2149" s="1">
        <v>0</v>
      </c>
      <c r="T2149" s="1">
        <v>0</v>
      </c>
      <c r="U2149" s="1">
        <v>0</v>
      </c>
      <c r="V2149" s="1">
        <v>0</v>
      </c>
      <c r="W2149" s="1">
        <v>3.44</v>
      </c>
      <c r="X2149" s="1">
        <v>8.3000000000000007</v>
      </c>
      <c r="Y2149" s="1">
        <v>2412.79</v>
      </c>
      <c r="Z2149" s="1">
        <v>0.09</v>
      </c>
      <c r="AA2149" s="1">
        <v>0.08</v>
      </c>
      <c r="AB2149" s="1">
        <v>888.89</v>
      </c>
      <c r="AC2149" s="1">
        <v>0</v>
      </c>
      <c r="AD2149" s="1">
        <v>0</v>
      </c>
      <c r="AE2149" s="1">
        <v>0</v>
      </c>
      <c r="AF2149" s="1">
        <v>0.9</v>
      </c>
      <c r="AG2149" s="1">
        <v>0.74</v>
      </c>
      <c r="AH2149" s="1">
        <v>822.22</v>
      </c>
      <c r="AI2149" s="1">
        <v>1.37</v>
      </c>
      <c r="AJ2149" s="1">
        <v>1.0900000000000001</v>
      </c>
      <c r="AK2149" s="1">
        <v>795.62</v>
      </c>
      <c r="AL2149" s="1">
        <v>272.73</v>
      </c>
      <c r="AM2149" s="1">
        <v>137.6</v>
      </c>
      <c r="AN2149" s="1">
        <v>504.53</v>
      </c>
      <c r="AO2149" s="1">
        <v>39.96</v>
      </c>
      <c r="AP2149" s="1">
        <v>77.180000000000007</v>
      </c>
      <c r="AQ2149" s="1">
        <v>1931.43</v>
      </c>
      <c r="AR2149" s="1">
        <v>2.16</v>
      </c>
      <c r="AS2149" s="1">
        <v>0.83</v>
      </c>
      <c r="AT2149" s="1">
        <v>384.26</v>
      </c>
      <c r="AU2149" s="1">
        <v>8.9</v>
      </c>
      <c r="AV2149" s="1">
        <v>3.85</v>
      </c>
      <c r="AW2149" s="1">
        <v>432.58</v>
      </c>
      <c r="AX2149" s="1">
        <v>0</v>
      </c>
      <c r="AY2149" s="1">
        <v>0</v>
      </c>
      <c r="AZ2149" s="1">
        <v>0</v>
      </c>
      <c r="BA2149" s="1">
        <v>0.09</v>
      </c>
      <c r="BB2149" s="1">
        <v>0.05</v>
      </c>
      <c r="BC2149" s="1">
        <v>555.55999999999995</v>
      </c>
      <c r="BD2149" s="1">
        <v>0.4</v>
      </c>
      <c r="BE2149" s="1">
        <v>0.19</v>
      </c>
      <c r="BF2149" s="1">
        <v>475</v>
      </c>
      <c r="BG2149" s="1">
        <v>1.18</v>
      </c>
      <c r="BH2149" s="1">
        <v>1.5</v>
      </c>
      <c r="BI2149" s="1">
        <v>1271.19</v>
      </c>
      <c r="BJ2149" s="1">
        <v>0</v>
      </c>
      <c r="BK2149" s="1">
        <v>0</v>
      </c>
      <c r="BL2149" s="1">
        <v>0</v>
      </c>
      <c r="BM2149" s="1">
        <v>52.69</v>
      </c>
      <c r="BN2149" s="1">
        <v>83.6</v>
      </c>
      <c r="BO2149" s="1">
        <v>1586.64</v>
      </c>
      <c r="BP2149" s="1">
        <v>6.06</v>
      </c>
      <c r="BQ2149" s="1">
        <v>43.74</v>
      </c>
      <c r="BR2149" s="1">
        <v>7218.15</v>
      </c>
      <c r="BS2149" s="1">
        <v>0</v>
      </c>
      <c r="BT2149" s="1">
        <v>0</v>
      </c>
      <c r="BU2149" s="1">
        <v>0</v>
      </c>
      <c r="BV2149" s="1">
        <v>34.28</v>
      </c>
      <c r="BW2149" s="1">
        <v>82.23</v>
      </c>
      <c r="BX2149" s="1">
        <v>116.51</v>
      </c>
      <c r="BY2149" s="1">
        <v>5.58</v>
      </c>
      <c r="BZ2149" s="1">
        <v>2.29</v>
      </c>
      <c r="CA2149" s="1">
        <v>0</v>
      </c>
    </row>
    <row r="2150" spans="1:79" x14ac:dyDescent="0.35">
      <c r="A2150" s="1">
        <v>704</v>
      </c>
      <c r="B2150" s="1">
        <v>2010</v>
      </c>
      <c r="C2150" s="1" t="s">
        <v>362</v>
      </c>
      <c r="D2150" s="1" t="s">
        <v>366</v>
      </c>
      <c r="E2150" s="1">
        <v>176.24</v>
      </c>
      <c r="F2150" s="1">
        <v>178</v>
      </c>
      <c r="G2150" s="1">
        <v>1009.99</v>
      </c>
      <c r="H2150" s="1">
        <v>0.47</v>
      </c>
      <c r="I2150" s="1">
        <v>0.85</v>
      </c>
      <c r="J2150" s="1">
        <v>1808.51</v>
      </c>
      <c r="K2150" s="1">
        <v>0</v>
      </c>
      <c r="L2150" s="1">
        <v>0</v>
      </c>
      <c r="M2150" s="1">
        <v>0</v>
      </c>
      <c r="N2150" s="1">
        <v>0</v>
      </c>
      <c r="O2150" s="1">
        <v>0</v>
      </c>
      <c r="P2150" s="1">
        <v>0</v>
      </c>
      <c r="Q2150" s="1">
        <v>0</v>
      </c>
      <c r="R2150" s="1">
        <v>0</v>
      </c>
      <c r="S2150" s="1">
        <v>0</v>
      </c>
      <c r="T2150" s="1">
        <v>0</v>
      </c>
      <c r="U2150" s="1">
        <v>0</v>
      </c>
      <c r="V2150" s="1">
        <v>0</v>
      </c>
      <c r="W2150" s="1">
        <v>7.2</v>
      </c>
      <c r="X2150" s="1">
        <v>17.27</v>
      </c>
      <c r="Y2150" s="1">
        <v>2398.61</v>
      </c>
      <c r="Z2150" s="1">
        <v>0.12</v>
      </c>
      <c r="AA2150" s="1">
        <v>7.0000000000000007E-2</v>
      </c>
      <c r="AB2150" s="1">
        <v>583.33000000000004</v>
      </c>
      <c r="AC2150" s="1">
        <v>0</v>
      </c>
      <c r="AD2150" s="1">
        <v>0</v>
      </c>
      <c r="AE2150" s="1">
        <v>0</v>
      </c>
      <c r="AF2150" s="1">
        <v>2.34</v>
      </c>
      <c r="AG2150" s="1">
        <v>1.66</v>
      </c>
      <c r="AH2150" s="1">
        <v>709.4</v>
      </c>
      <c r="AI2150" s="1">
        <v>13.27</v>
      </c>
      <c r="AJ2150" s="1">
        <v>11.7</v>
      </c>
      <c r="AK2150" s="1">
        <v>881.69</v>
      </c>
      <c r="AL2150" s="1">
        <v>155.52000000000001</v>
      </c>
      <c r="AM2150" s="1">
        <v>65.459999999999994</v>
      </c>
      <c r="AN2150" s="1">
        <v>420.91</v>
      </c>
      <c r="AO2150" s="1">
        <v>21.25</v>
      </c>
      <c r="AP2150" s="1">
        <v>36.03</v>
      </c>
      <c r="AQ2150" s="1">
        <v>1695.53</v>
      </c>
      <c r="AR2150" s="1">
        <v>61.65</v>
      </c>
      <c r="AS2150" s="1">
        <v>21.17</v>
      </c>
      <c r="AT2150" s="1">
        <v>343.39</v>
      </c>
      <c r="AU2150" s="1">
        <v>8.24</v>
      </c>
      <c r="AV2150" s="1">
        <v>1.98</v>
      </c>
      <c r="AW2150" s="1">
        <v>240.29</v>
      </c>
      <c r="AX2150" s="1">
        <v>0</v>
      </c>
      <c r="AY2150" s="1">
        <v>0</v>
      </c>
      <c r="AZ2150" s="1">
        <v>0</v>
      </c>
      <c r="BA2150" s="1">
        <v>0.97</v>
      </c>
      <c r="BB2150" s="1">
        <v>0.56000000000000005</v>
      </c>
      <c r="BC2150" s="1">
        <v>577.32000000000005</v>
      </c>
      <c r="BD2150" s="1">
        <v>0</v>
      </c>
      <c r="BE2150" s="1">
        <v>0</v>
      </c>
      <c r="BF2150" s="1">
        <v>0</v>
      </c>
      <c r="BG2150" s="1">
        <v>0.46</v>
      </c>
      <c r="BH2150" s="1">
        <v>0.43</v>
      </c>
      <c r="BI2150" s="1">
        <v>934.78</v>
      </c>
      <c r="BJ2150" s="1">
        <v>0</v>
      </c>
      <c r="BK2150" s="1">
        <v>0</v>
      </c>
      <c r="BL2150" s="1">
        <v>0</v>
      </c>
      <c r="BM2150" s="1">
        <v>93.01</v>
      </c>
      <c r="BN2150" s="1">
        <v>60.41</v>
      </c>
      <c r="BO2150" s="1">
        <v>649.5</v>
      </c>
      <c r="BP2150" s="1">
        <v>0.98</v>
      </c>
      <c r="BQ2150" s="1">
        <v>6.44</v>
      </c>
      <c r="BR2150" s="1">
        <v>6571.43</v>
      </c>
      <c r="BS2150" s="1">
        <v>0</v>
      </c>
      <c r="BT2150" s="1">
        <v>0</v>
      </c>
      <c r="BU2150" s="1">
        <v>0</v>
      </c>
      <c r="BV2150" s="1">
        <v>47.86</v>
      </c>
      <c r="BW2150" s="1">
        <v>50.68</v>
      </c>
      <c r="BX2150" s="1">
        <v>98.54</v>
      </c>
      <c r="BY2150" s="1">
        <v>1.75</v>
      </c>
      <c r="BZ2150" s="1">
        <v>6.71</v>
      </c>
      <c r="CA2150" s="1">
        <v>0</v>
      </c>
    </row>
    <row r="2151" spans="1:79" x14ac:dyDescent="0.35">
      <c r="A2151" s="1">
        <v>704</v>
      </c>
      <c r="B2151" s="1">
        <v>2011</v>
      </c>
      <c r="C2151" s="1" t="s">
        <v>362</v>
      </c>
      <c r="D2151" s="1" t="s">
        <v>366</v>
      </c>
      <c r="E2151" s="1">
        <v>172.26</v>
      </c>
      <c r="F2151" s="1">
        <v>274.2</v>
      </c>
      <c r="G2151" s="1">
        <v>1591.78</v>
      </c>
      <c r="H2151" s="1">
        <v>0.52</v>
      </c>
      <c r="I2151" s="1">
        <v>0.96</v>
      </c>
      <c r="J2151" s="1">
        <v>1846.15</v>
      </c>
      <c r="K2151" s="1">
        <v>0</v>
      </c>
      <c r="L2151" s="1">
        <v>0</v>
      </c>
      <c r="M2151" s="1">
        <v>0</v>
      </c>
      <c r="N2151" s="1">
        <v>0</v>
      </c>
      <c r="O2151" s="1">
        <v>0</v>
      </c>
      <c r="P2151" s="1">
        <v>0</v>
      </c>
      <c r="Q2151" s="1">
        <v>0</v>
      </c>
      <c r="R2151" s="1">
        <v>0</v>
      </c>
      <c r="S2151" s="1">
        <v>0</v>
      </c>
      <c r="T2151" s="1">
        <v>0</v>
      </c>
      <c r="U2151" s="1">
        <v>0</v>
      </c>
      <c r="V2151" s="1">
        <v>0</v>
      </c>
      <c r="W2151" s="1">
        <v>7.53</v>
      </c>
      <c r="X2151" s="1">
        <v>11.02</v>
      </c>
      <c r="Y2151" s="1">
        <v>1463.48</v>
      </c>
      <c r="Z2151" s="1">
        <v>7.0000000000000007E-2</v>
      </c>
      <c r="AA2151" s="1">
        <v>0.04</v>
      </c>
      <c r="AB2151" s="1">
        <v>571.42999999999995</v>
      </c>
      <c r="AC2151" s="1">
        <v>0</v>
      </c>
      <c r="AD2151" s="1">
        <v>0</v>
      </c>
      <c r="AE2151" s="1">
        <v>0</v>
      </c>
      <c r="AF2151" s="1">
        <v>2.39</v>
      </c>
      <c r="AG2151" s="1">
        <v>1.71</v>
      </c>
      <c r="AH2151" s="1">
        <v>715.48</v>
      </c>
      <c r="AI2151" s="1">
        <v>13.21</v>
      </c>
      <c r="AJ2151" s="1">
        <v>11.77</v>
      </c>
      <c r="AK2151" s="1">
        <v>890.99</v>
      </c>
      <c r="AL2151" s="1">
        <v>163.72999999999999</v>
      </c>
      <c r="AM2151" s="1">
        <v>71.88</v>
      </c>
      <c r="AN2151" s="1">
        <v>439.02</v>
      </c>
      <c r="AO2151" s="1">
        <v>21.73</v>
      </c>
      <c r="AP2151" s="1">
        <v>39.56</v>
      </c>
      <c r="AQ2151" s="1">
        <v>1820.52</v>
      </c>
      <c r="AR2151" s="1">
        <v>60.9</v>
      </c>
      <c r="AS2151" s="1">
        <v>22.09</v>
      </c>
      <c r="AT2151" s="1">
        <v>362.73</v>
      </c>
      <c r="AU2151" s="1">
        <v>8.1199999999999992</v>
      </c>
      <c r="AV2151" s="1">
        <v>2.29</v>
      </c>
      <c r="AW2151" s="1">
        <v>282.02</v>
      </c>
      <c r="AX2151" s="1">
        <v>0</v>
      </c>
      <c r="AY2151" s="1">
        <v>0</v>
      </c>
      <c r="AZ2151" s="1">
        <v>0</v>
      </c>
      <c r="BA2151" s="1">
        <v>0.92</v>
      </c>
      <c r="BB2151" s="1">
        <v>0.54</v>
      </c>
      <c r="BC2151" s="1">
        <v>586.96</v>
      </c>
      <c r="BD2151" s="1">
        <v>0</v>
      </c>
      <c r="BE2151" s="1">
        <v>0</v>
      </c>
      <c r="BF2151" s="1">
        <v>0</v>
      </c>
      <c r="BG2151" s="1">
        <v>0.4</v>
      </c>
      <c r="BH2151" s="1">
        <v>0.38</v>
      </c>
      <c r="BI2151" s="1">
        <v>950</v>
      </c>
      <c r="BJ2151" s="1">
        <v>0</v>
      </c>
      <c r="BK2151" s="1">
        <v>0</v>
      </c>
      <c r="BL2151" s="1">
        <v>0</v>
      </c>
      <c r="BM2151" s="1">
        <v>92.46</v>
      </c>
      <c r="BN2151" s="1">
        <v>65.08</v>
      </c>
      <c r="BO2151" s="1">
        <v>703.87</v>
      </c>
      <c r="BP2151" s="1">
        <v>1.1100000000000001</v>
      </c>
      <c r="BQ2151" s="1">
        <v>7.7</v>
      </c>
      <c r="BR2151" s="1">
        <v>6936.94</v>
      </c>
      <c r="BS2151" s="1">
        <v>0</v>
      </c>
      <c r="BT2151" s="1">
        <v>0</v>
      </c>
      <c r="BU2151" s="1">
        <v>0</v>
      </c>
      <c r="BV2151" s="1">
        <v>48.75</v>
      </c>
      <c r="BW2151" s="1">
        <v>50</v>
      </c>
      <c r="BX2151" s="1">
        <v>98.75</v>
      </c>
      <c r="BY2151" s="1">
        <v>1.76</v>
      </c>
      <c r="BZ2151" s="1">
        <v>6.06</v>
      </c>
      <c r="CA2151" s="1">
        <v>0</v>
      </c>
    </row>
    <row r="2152" spans="1:79" x14ac:dyDescent="0.35">
      <c r="A2152" s="1">
        <v>704</v>
      </c>
      <c r="B2152" s="1">
        <v>2012</v>
      </c>
      <c r="C2152" s="1" t="s">
        <v>362</v>
      </c>
      <c r="D2152" s="1" t="s">
        <v>366</v>
      </c>
      <c r="E2152" s="1">
        <v>167.9</v>
      </c>
      <c r="F2152" s="1">
        <v>402.23</v>
      </c>
      <c r="G2152" s="1">
        <v>2395.65</v>
      </c>
      <c r="H2152" s="1">
        <v>0.42</v>
      </c>
      <c r="I2152" s="1">
        <v>0.72</v>
      </c>
      <c r="J2152" s="1">
        <v>1714.29</v>
      </c>
      <c r="K2152" s="1">
        <v>0</v>
      </c>
      <c r="L2152" s="1">
        <v>0</v>
      </c>
      <c r="M2152" s="1">
        <v>0</v>
      </c>
      <c r="N2152" s="1">
        <v>0</v>
      </c>
      <c r="O2152" s="1">
        <v>0</v>
      </c>
      <c r="P2152" s="1">
        <v>0</v>
      </c>
      <c r="Q2152" s="1">
        <v>0</v>
      </c>
      <c r="R2152" s="1">
        <v>0</v>
      </c>
      <c r="S2152" s="1">
        <v>0</v>
      </c>
      <c r="T2152" s="1">
        <v>0</v>
      </c>
      <c r="U2152" s="1">
        <v>0</v>
      </c>
      <c r="V2152" s="1">
        <v>0</v>
      </c>
      <c r="W2152" s="1">
        <v>7.61</v>
      </c>
      <c r="X2152" s="1">
        <v>11.74</v>
      </c>
      <c r="Y2152" s="1">
        <v>1542.71</v>
      </c>
      <c r="Z2152" s="1">
        <v>0.09</v>
      </c>
      <c r="AA2152" s="1">
        <v>0.05</v>
      </c>
      <c r="AB2152" s="1">
        <v>555.55999999999995</v>
      </c>
      <c r="AC2152" s="1">
        <v>0</v>
      </c>
      <c r="AD2152" s="1">
        <v>0</v>
      </c>
      <c r="AE2152" s="1">
        <v>0</v>
      </c>
      <c r="AF2152" s="1">
        <v>2.5099999999999998</v>
      </c>
      <c r="AG2152" s="1">
        <v>1.76</v>
      </c>
      <c r="AH2152" s="1">
        <v>701.2</v>
      </c>
      <c r="AI2152" s="1">
        <v>12.9</v>
      </c>
      <c r="AJ2152" s="1">
        <v>10.8</v>
      </c>
      <c r="AK2152" s="1">
        <v>837.21</v>
      </c>
      <c r="AL2152" s="1">
        <v>156.58000000000001</v>
      </c>
      <c r="AM2152" s="1">
        <v>69</v>
      </c>
      <c r="AN2152" s="1">
        <v>440.67</v>
      </c>
      <c r="AO2152" s="1">
        <v>22.96</v>
      </c>
      <c r="AP2152" s="1">
        <v>41.69</v>
      </c>
      <c r="AQ2152" s="1">
        <v>1815.77</v>
      </c>
      <c r="AR2152" s="1">
        <v>59.5</v>
      </c>
      <c r="AS2152" s="1">
        <v>23.93</v>
      </c>
      <c r="AT2152" s="1">
        <v>402.18</v>
      </c>
      <c r="AU2152" s="1">
        <v>8.3699999999999992</v>
      </c>
      <c r="AV2152" s="1">
        <v>3.22</v>
      </c>
      <c r="AW2152" s="1">
        <v>384.71</v>
      </c>
      <c r="AX2152" s="1">
        <v>0</v>
      </c>
      <c r="AY2152" s="1">
        <v>0</v>
      </c>
      <c r="AZ2152" s="1">
        <v>0</v>
      </c>
      <c r="BA2152" s="1">
        <v>0.99</v>
      </c>
      <c r="BB2152" s="1">
        <v>0.57999999999999996</v>
      </c>
      <c r="BC2152" s="1">
        <v>585.86</v>
      </c>
      <c r="BD2152" s="1">
        <v>0</v>
      </c>
      <c r="BE2152" s="1">
        <v>0</v>
      </c>
      <c r="BF2152" s="1">
        <v>0</v>
      </c>
      <c r="BG2152" s="1">
        <v>0.34</v>
      </c>
      <c r="BH2152" s="1">
        <v>0.35</v>
      </c>
      <c r="BI2152" s="1">
        <v>1029.4100000000001</v>
      </c>
      <c r="BJ2152" s="1">
        <v>0</v>
      </c>
      <c r="BK2152" s="1">
        <v>0</v>
      </c>
      <c r="BL2152" s="1">
        <v>0</v>
      </c>
      <c r="BM2152" s="1">
        <v>92.68</v>
      </c>
      <c r="BN2152" s="1">
        <v>69.98</v>
      </c>
      <c r="BO2152" s="1">
        <v>755.07</v>
      </c>
      <c r="BP2152" s="1">
        <v>1.03</v>
      </c>
      <c r="BQ2152" s="1">
        <v>7.33</v>
      </c>
      <c r="BR2152" s="1">
        <v>7116.5</v>
      </c>
      <c r="BS2152" s="1">
        <v>0</v>
      </c>
      <c r="BT2152" s="1">
        <v>0</v>
      </c>
      <c r="BU2152" s="1">
        <v>0</v>
      </c>
      <c r="BV2152" s="1">
        <v>48.82</v>
      </c>
      <c r="BW2152" s="1">
        <v>50.26</v>
      </c>
      <c r="BX2152" s="1">
        <v>99.08</v>
      </c>
      <c r="BY2152" s="1">
        <v>1.71</v>
      </c>
      <c r="BZ2152" s="1">
        <v>6.06</v>
      </c>
      <c r="CA2152" s="1">
        <v>0</v>
      </c>
    </row>
    <row r="2153" spans="1:79" x14ac:dyDescent="0.35">
      <c r="A2153" s="1">
        <v>704</v>
      </c>
      <c r="B2153" s="1">
        <v>2013</v>
      </c>
      <c r="C2153" s="1" t="s">
        <v>362</v>
      </c>
      <c r="D2153" s="1" t="s">
        <v>366</v>
      </c>
      <c r="E2153" s="1">
        <v>171.29</v>
      </c>
      <c r="F2153" s="1">
        <v>398.64</v>
      </c>
      <c r="G2153" s="1">
        <v>2327.2800000000002</v>
      </c>
      <c r="H2153" s="1">
        <v>0.47</v>
      </c>
      <c r="I2153" s="1">
        <v>0.8</v>
      </c>
      <c r="J2153" s="1">
        <v>1702.13</v>
      </c>
      <c r="K2153" s="1">
        <v>0</v>
      </c>
      <c r="L2153" s="1">
        <v>0</v>
      </c>
      <c r="M2153" s="1">
        <v>0</v>
      </c>
      <c r="N2153" s="1">
        <v>0</v>
      </c>
      <c r="O2153" s="1">
        <v>0</v>
      </c>
      <c r="P2153" s="1">
        <v>0</v>
      </c>
      <c r="Q2153" s="1">
        <v>0</v>
      </c>
      <c r="R2153" s="1">
        <v>0</v>
      </c>
      <c r="S2153" s="1">
        <v>0</v>
      </c>
      <c r="T2153" s="1">
        <v>0</v>
      </c>
      <c r="U2153" s="1">
        <v>0</v>
      </c>
      <c r="V2153" s="1">
        <v>0</v>
      </c>
      <c r="W2153" s="1">
        <v>8.48</v>
      </c>
      <c r="X2153" s="1">
        <v>15.9</v>
      </c>
      <c r="Y2153" s="1">
        <v>1875</v>
      </c>
      <c r="Z2153" s="1">
        <v>0.08</v>
      </c>
      <c r="AA2153" s="1">
        <v>0.06</v>
      </c>
      <c r="AB2153" s="1">
        <v>750</v>
      </c>
      <c r="AC2153" s="1">
        <v>0</v>
      </c>
      <c r="AD2153" s="1">
        <v>0</v>
      </c>
      <c r="AE2153" s="1">
        <v>0</v>
      </c>
      <c r="AF2153" s="1">
        <v>2.66</v>
      </c>
      <c r="AG2153" s="1">
        <v>1.96</v>
      </c>
      <c r="AH2153" s="1">
        <v>736.84</v>
      </c>
      <c r="AI2153" s="1">
        <v>13.23</v>
      </c>
      <c r="AJ2153" s="1">
        <v>10.72</v>
      </c>
      <c r="AK2153" s="1">
        <v>810.28</v>
      </c>
      <c r="AL2153" s="1">
        <v>157.74</v>
      </c>
      <c r="AM2153" s="1">
        <v>68.31</v>
      </c>
      <c r="AN2153" s="1">
        <v>433.05</v>
      </c>
      <c r="AO2153" s="1">
        <v>22.83</v>
      </c>
      <c r="AP2153" s="1">
        <v>41.18</v>
      </c>
      <c r="AQ2153" s="1">
        <v>1803.77</v>
      </c>
      <c r="AR2153" s="1">
        <v>58.85</v>
      </c>
      <c r="AS2153" s="1">
        <v>23.48</v>
      </c>
      <c r="AT2153" s="1">
        <v>398.98</v>
      </c>
      <c r="AU2153" s="1">
        <v>7.77</v>
      </c>
      <c r="AV2153" s="1">
        <v>2.97</v>
      </c>
      <c r="AW2153" s="1">
        <v>382.24</v>
      </c>
      <c r="AX2153" s="1">
        <v>0</v>
      </c>
      <c r="AY2153" s="1">
        <v>0</v>
      </c>
      <c r="AZ2153" s="1">
        <v>0</v>
      </c>
      <c r="BA2153" s="1">
        <v>0.85</v>
      </c>
      <c r="BB2153" s="1">
        <v>0.52</v>
      </c>
      <c r="BC2153" s="1">
        <v>611.76</v>
      </c>
      <c r="BD2153" s="1">
        <v>0</v>
      </c>
      <c r="BE2153" s="1">
        <v>0</v>
      </c>
      <c r="BF2153" s="1">
        <v>0</v>
      </c>
      <c r="BG2153" s="1">
        <v>0.31</v>
      </c>
      <c r="BH2153" s="1">
        <v>0.32</v>
      </c>
      <c r="BI2153" s="1">
        <v>1032.26</v>
      </c>
      <c r="BJ2153" s="1">
        <v>0</v>
      </c>
      <c r="BK2153" s="1">
        <v>0</v>
      </c>
      <c r="BL2153" s="1">
        <v>0</v>
      </c>
      <c r="BM2153" s="1">
        <v>91.05</v>
      </c>
      <c r="BN2153" s="1">
        <v>68.650000000000006</v>
      </c>
      <c r="BO2153" s="1">
        <v>753.98</v>
      </c>
      <c r="BP2153" s="1">
        <v>0</v>
      </c>
      <c r="BQ2153" s="1">
        <v>0</v>
      </c>
      <c r="BR2153" s="1">
        <v>0</v>
      </c>
      <c r="BS2153" s="1">
        <v>0</v>
      </c>
      <c r="BT2153" s="1">
        <v>0</v>
      </c>
      <c r="BU2153" s="1">
        <v>0</v>
      </c>
      <c r="BV2153" s="1">
        <v>0</v>
      </c>
      <c r="BW2153" s="1">
        <v>50.58</v>
      </c>
      <c r="BX2153" s="1">
        <v>0</v>
      </c>
      <c r="BY2153" s="1">
        <v>1.87</v>
      </c>
      <c r="BZ2153" s="1">
        <v>6.26</v>
      </c>
      <c r="CA2153" s="1">
        <v>0</v>
      </c>
    </row>
    <row r="2154" spans="1:79" x14ac:dyDescent="0.35">
      <c r="A2154" s="1">
        <v>704</v>
      </c>
      <c r="B2154" s="1">
        <v>2014</v>
      </c>
      <c r="C2154" s="1" t="s">
        <v>362</v>
      </c>
      <c r="D2154" s="1" t="s">
        <v>366</v>
      </c>
      <c r="E2154" s="1">
        <v>188.9</v>
      </c>
      <c r="F2154" s="1">
        <v>550.87</v>
      </c>
      <c r="G2154" s="1">
        <v>2916.2</v>
      </c>
      <c r="H2154" s="1">
        <v>0.24</v>
      </c>
      <c r="I2154" s="1">
        <v>0.41</v>
      </c>
      <c r="J2154" s="1">
        <v>1708.33</v>
      </c>
      <c r="K2154" s="1">
        <v>0</v>
      </c>
      <c r="L2154" s="1">
        <v>0</v>
      </c>
      <c r="M2154" s="1">
        <v>0</v>
      </c>
      <c r="N2154" s="1">
        <v>0</v>
      </c>
      <c r="O2154" s="1">
        <v>0</v>
      </c>
      <c r="P2154" s="1">
        <v>0</v>
      </c>
      <c r="Q2154" s="1">
        <v>0</v>
      </c>
      <c r="R2154" s="1">
        <v>0</v>
      </c>
      <c r="S2154" s="1">
        <v>0</v>
      </c>
      <c r="T2154" s="1">
        <v>0</v>
      </c>
      <c r="U2154" s="1">
        <v>0</v>
      </c>
      <c r="V2154" s="1">
        <v>0</v>
      </c>
      <c r="W2154" s="1">
        <v>8.2100000000000009</v>
      </c>
      <c r="X2154" s="1">
        <v>15.41</v>
      </c>
      <c r="Y2154" s="1">
        <v>1876.98</v>
      </c>
      <c r="Z2154" s="1">
        <v>7.0000000000000007E-2</v>
      </c>
      <c r="AA2154" s="1">
        <v>0.05</v>
      </c>
      <c r="AB2154" s="1">
        <v>714.29</v>
      </c>
      <c r="AC2154" s="1">
        <v>0</v>
      </c>
      <c r="AD2154" s="1">
        <v>0</v>
      </c>
      <c r="AE2154" s="1">
        <v>0</v>
      </c>
      <c r="AF2154" s="1">
        <v>2.61</v>
      </c>
      <c r="AG2154" s="1">
        <v>1.94</v>
      </c>
      <c r="AH2154" s="1">
        <v>743.3</v>
      </c>
      <c r="AI2154" s="1">
        <v>12.75</v>
      </c>
      <c r="AJ2154" s="1">
        <v>10.32</v>
      </c>
      <c r="AK2154" s="1">
        <v>809.41</v>
      </c>
      <c r="AL2154" s="1">
        <v>160.84</v>
      </c>
      <c r="AM2154" s="1">
        <v>69.709999999999994</v>
      </c>
      <c r="AN2154" s="1">
        <v>433.41</v>
      </c>
      <c r="AO2154" s="1">
        <v>23.25</v>
      </c>
      <c r="AP2154" s="1">
        <v>42.19</v>
      </c>
      <c r="AQ2154" s="1">
        <v>1814.62</v>
      </c>
      <c r="AR2154" s="1">
        <v>59.74</v>
      </c>
      <c r="AS2154" s="1">
        <v>23.89</v>
      </c>
      <c r="AT2154" s="1">
        <v>399.9</v>
      </c>
      <c r="AU2154" s="1">
        <v>8.09</v>
      </c>
      <c r="AV2154" s="1">
        <v>3.15</v>
      </c>
      <c r="AW2154" s="1">
        <v>389.37</v>
      </c>
      <c r="AX2154" s="1">
        <v>0</v>
      </c>
      <c r="AY2154" s="1">
        <v>0</v>
      </c>
      <c r="AZ2154" s="1">
        <v>0</v>
      </c>
      <c r="BA2154" s="1">
        <v>0.93</v>
      </c>
      <c r="BB2154" s="1">
        <v>0.56000000000000005</v>
      </c>
      <c r="BC2154" s="1">
        <v>602.15</v>
      </c>
      <c r="BD2154" s="1">
        <v>0</v>
      </c>
      <c r="BE2154" s="1">
        <v>0</v>
      </c>
      <c r="BF2154" s="1">
        <v>0</v>
      </c>
      <c r="BG2154" s="1">
        <v>0.33</v>
      </c>
      <c r="BH2154" s="1">
        <v>0.33</v>
      </c>
      <c r="BI2154" s="1">
        <v>1000</v>
      </c>
      <c r="BJ2154" s="1">
        <v>0</v>
      </c>
      <c r="BK2154" s="1">
        <v>0</v>
      </c>
      <c r="BL2154" s="1">
        <v>0</v>
      </c>
      <c r="BM2154" s="1">
        <v>92.78</v>
      </c>
      <c r="BN2154" s="1">
        <v>70.31</v>
      </c>
      <c r="BO2154" s="1">
        <v>757.81</v>
      </c>
      <c r="BP2154" s="1">
        <v>1.2</v>
      </c>
      <c r="BQ2154" s="1">
        <v>8.56</v>
      </c>
      <c r="BR2154" s="1">
        <v>7133.33</v>
      </c>
      <c r="BS2154" s="1">
        <v>0</v>
      </c>
      <c r="BT2154" s="1">
        <v>0</v>
      </c>
      <c r="BU2154" s="1">
        <v>0</v>
      </c>
      <c r="BV2154" s="1">
        <v>0</v>
      </c>
      <c r="BW2154" s="1">
        <v>45.19</v>
      </c>
      <c r="BX2154" s="1">
        <v>0</v>
      </c>
      <c r="BY2154" s="1">
        <v>0.8</v>
      </c>
      <c r="BZ2154" s="1">
        <v>2.2000000000000002</v>
      </c>
      <c r="CA2154" s="1">
        <v>0</v>
      </c>
    </row>
    <row r="2155" spans="1:79" x14ac:dyDescent="0.35">
      <c r="A2155" s="1">
        <v>704</v>
      </c>
      <c r="B2155" s="1">
        <v>2015</v>
      </c>
      <c r="C2155" s="1" t="s">
        <v>362</v>
      </c>
      <c r="D2155" s="1" t="s">
        <v>366</v>
      </c>
      <c r="E2155" s="1">
        <v>165.51</v>
      </c>
      <c r="F2155" s="1">
        <v>199.94</v>
      </c>
      <c r="G2155" s="1">
        <v>1208.02</v>
      </c>
      <c r="H2155" s="1">
        <v>0.17</v>
      </c>
      <c r="I2155" s="1">
        <v>0.3</v>
      </c>
      <c r="J2155" s="1">
        <v>1764.71</v>
      </c>
      <c r="K2155" s="1">
        <v>0</v>
      </c>
      <c r="L2155" s="1">
        <v>0</v>
      </c>
      <c r="M2155" s="1">
        <v>0</v>
      </c>
      <c r="N2155" s="1">
        <v>0</v>
      </c>
      <c r="O2155" s="1">
        <v>0</v>
      </c>
      <c r="P2155" s="1">
        <v>0</v>
      </c>
      <c r="Q2155" s="1">
        <v>0</v>
      </c>
      <c r="R2155" s="1">
        <v>0</v>
      </c>
      <c r="S2155" s="1">
        <v>0</v>
      </c>
      <c r="T2155" s="1">
        <v>0</v>
      </c>
      <c r="U2155" s="1">
        <v>0</v>
      </c>
      <c r="V2155" s="1">
        <v>0</v>
      </c>
      <c r="W2155" s="1">
        <v>9.6199999999999992</v>
      </c>
      <c r="X2155" s="1">
        <v>18.2</v>
      </c>
      <c r="Y2155" s="1">
        <v>1891.89</v>
      </c>
      <c r="Z2155" s="1">
        <v>0.11</v>
      </c>
      <c r="AA2155" s="1">
        <v>0.06</v>
      </c>
      <c r="AB2155" s="1">
        <v>545.45000000000005</v>
      </c>
      <c r="AC2155" s="1">
        <v>0</v>
      </c>
      <c r="AD2155" s="1">
        <v>0</v>
      </c>
      <c r="AE2155" s="1">
        <v>0</v>
      </c>
      <c r="AF2155" s="1">
        <v>2.0499999999999998</v>
      </c>
      <c r="AG2155" s="1">
        <v>1.54</v>
      </c>
      <c r="AH2155" s="1">
        <v>751.22</v>
      </c>
      <c r="AI2155" s="1">
        <v>12.86</v>
      </c>
      <c r="AJ2155" s="1">
        <v>11</v>
      </c>
      <c r="AK2155" s="1">
        <v>855.37</v>
      </c>
      <c r="AL2155" s="1">
        <v>150.41999999999999</v>
      </c>
      <c r="AM2155" s="1">
        <v>64.849999999999994</v>
      </c>
      <c r="AN2155" s="1">
        <v>431.13</v>
      </c>
      <c r="AO2155" s="1">
        <v>22.79</v>
      </c>
      <c r="AP2155" s="1">
        <v>40.72</v>
      </c>
      <c r="AQ2155" s="1">
        <v>1786.75</v>
      </c>
      <c r="AR2155" s="1">
        <v>61.08</v>
      </c>
      <c r="AS2155" s="1">
        <v>23.53</v>
      </c>
      <c r="AT2155" s="1">
        <v>385.23</v>
      </c>
      <c r="AU2155" s="1">
        <v>7.67</v>
      </c>
      <c r="AV2155" s="1">
        <v>3.02</v>
      </c>
      <c r="AW2155" s="1">
        <v>393.74</v>
      </c>
      <c r="AX2155" s="1">
        <v>0</v>
      </c>
      <c r="AY2155" s="1">
        <v>0</v>
      </c>
      <c r="AZ2155" s="1">
        <v>0</v>
      </c>
      <c r="BA2155" s="1">
        <v>0.96</v>
      </c>
      <c r="BB2155" s="1">
        <v>0.59</v>
      </c>
      <c r="BC2155" s="1">
        <v>614.58000000000004</v>
      </c>
      <c r="BD2155" s="1">
        <v>0</v>
      </c>
      <c r="BE2155" s="1">
        <v>0</v>
      </c>
      <c r="BF2155" s="1">
        <v>0</v>
      </c>
      <c r="BG2155" s="1">
        <v>0.42</v>
      </c>
      <c r="BH2155" s="1">
        <v>0.44</v>
      </c>
      <c r="BI2155" s="1">
        <v>1047.6199999999999</v>
      </c>
      <c r="BJ2155" s="1">
        <v>0</v>
      </c>
      <c r="BK2155" s="1">
        <v>0</v>
      </c>
      <c r="BL2155" s="1">
        <v>0</v>
      </c>
      <c r="BM2155" s="1">
        <v>93.09</v>
      </c>
      <c r="BN2155" s="1">
        <v>68.37</v>
      </c>
      <c r="BO2155" s="1">
        <v>734.45</v>
      </c>
      <c r="BP2155" s="1">
        <v>0</v>
      </c>
      <c r="BQ2155" s="1">
        <v>0</v>
      </c>
      <c r="BR2155" s="1">
        <v>0</v>
      </c>
      <c r="BS2155" s="1">
        <v>0</v>
      </c>
      <c r="BT2155" s="1">
        <v>0</v>
      </c>
      <c r="BU2155" s="1">
        <v>0</v>
      </c>
      <c r="BV2155" s="1">
        <v>0</v>
      </c>
      <c r="BW2155" s="1">
        <v>45.08</v>
      </c>
      <c r="BX2155" s="1">
        <v>0</v>
      </c>
      <c r="BY2155" s="1">
        <v>2.19</v>
      </c>
      <c r="BZ2155" s="1">
        <v>2.2400000000000002</v>
      </c>
      <c r="CA2155" s="1">
        <v>0</v>
      </c>
    </row>
    <row r="2156" spans="1:79" x14ac:dyDescent="0.35">
      <c r="A2156" s="1">
        <v>704</v>
      </c>
      <c r="B2156" s="1">
        <v>2016</v>
      </c>
      <c r="C2156" s="1" t="s">
        <v>362</v>
      </c>
      <c r="D2156" s="1" t="s">
        <v>366</v>
      </c>
      <c r="E2156" s="1">
        <v>154.21</v>
      </c>
      <c r="F2156" s="1">
        <v>399.75</v>
      </c>
      <c r="G2156" s="1">
        <v>2592.2399999999998</v>
      </c>
      <c r="H2156" s="1">
        <v>0.06</v>
      </c>
      <c r="I2156" s="1">
        <v>0.11</v>
      </c>
      <c r="J2156" s="1">
        <v>1833.33</v>
      </c>
      <c r="K2156" s="1">
        <v>0</v>
      </c>
      <c r="L2156" s="1">
        <v>0</v>
      </c>
      <c r="M2156" s="1">
        <v>0</v>
      </c>
      <c r="N2156" s="1">
        <v>0</v>
      </c>
      <c r="O2156" s="1">
        <v>0</v>
      </c>
      <c r="P2156" s="1">
        <v>0</v>
      </c>
      <c r="Q2156" s="1">
        <v>0</v>
      </c>
      <c r="R2156" s="1">
        <v>0</v>
      </c>
      <c r="S2156" s="1">
        <v>0</v>
      </c>
      <c r="T2156" s="1">
        <v>0</v>
      </c>
      <c r="U2156" s="1">
        <v>0</v>
      </c>
      <c r="V2156" s="1">
        <v>0</v>
      </c>
      <c r="W2156" s="1">
        <v>8.94</v>
      </c>
      <c r="X2156" s="1">
        <v>20.07</v>
      </c>
      <c r="Y2156" s="1">
        <v>2244.9699999999998</v>
      </c>
      <c r="Z2156" s="1">
        <v>0.1</v>
      </c>
      <c r="AA2156" s="1">
        <v>0.08</v>
      </c>
      <c r="AB2156" s="1">
        <v>800</v>
      </c>
      <c r="AC2156" s="1">
        <v>0</v>
      </c>
      <c r="AD2156" s="1">
        <v>0</v>
      </c>
      <c r="AE2156" s="1">
        <v>0</v>
      </c>
      <c r="AF2156" s="1">
        <v>2.25</v>
      </c>
      <c r="AG2156" s="1">
        <v>1.59</v>
      </c>
      <c r="AH2156" s="1">
        <v>706.67</v>
      </c>
      <c r="AI2156" s="1">
        <v>12.43</v>
      </c>
      <c r="AJ2156" s="1">
        <v>11.27</v>
      </c>
      <c r="AK2156" s="1">
        <v>906.68</v>
      </c>
      <c r="AL2156" s="1">
        <v>163.83000000000001</v>
      </c>
      <c r="AM2156" s="1">
        <v>72.489999999999995</v>
      </c>
      <c r="AN2156" s="1">
        <v>442.47</v>
      </c>
      <c r="AO2156" s="1">
        <v>23.64</v>
      </c>
      <c r="AP2156" s="1">
        <v>42.24</v>
      </c>
      <c r="AQ2156" s="1">
        <v>1786.8</v>
      </c>
      <c r="AR2156" s="1">
        <v>56.68</v>
      </c>
      <c r="AS2156" s="1">
        <v>22.49</v>
      </c>
      <c r="AT2156" s="1">
        <v>396.79</v>
      </c>
      <c r="AU2156" s="1">
        <v>7.95</v>
      </c>
      <c r="AV2156" s="1">
        <v>2.75</v>
      </c>
      <c r="AW2156" s="1">
        <v>345.91</v>
      </c>
      <c r="AX2156" s="1">
        <v>0</v>
      </c>
      <c r="AY2156" s="1">
        <v>0</v>
      </c>
      <c r="AZ2156" s="1">
        <v>0</v>
      </c>
      <c r="BA2156" s="1">
        <v>0.42</v>
      </c>
      <c r="BB2156" s="1">
        <v>0.25</v>
      </c>
      <c r="BC2156" s="1">
        <v>595.24</v>
      </c>
      <c r="BD2156" s="1">
        <v>0</v>
      </c>
      <c r="BE2156" s="1">
        <v>0</v>
      </c>
      <c r="BF2156" s="1">
        <v>0</v>
      </c>
      <c r="BG2156" s="1">
        <v>0.73</v>
      </c>
      <c r="BH2156" s="1">
        <v>0.76</v>
      </c>
      <c r="BI2156" s="1">
        <v>1041.0999999999999</v>
      </c>
      <c r="BJ2156" s="1">
        <v>0</v>
      </c>
      <c r="BK2156" s="1">
        <v>0</v>
      </c>
      <c r="BL2156" s="1">
        <v>0</v>
      </c>
      <c r="BM2156" s="1">
        <v>89.74</v>
      </c>
      <c r="BN2156" s="1">
        <v>68.63</v>
      </c>
      <c r="BO2156" s="1">
        <v>764.76</v>
      </c>
      <c r="BP2156" s="1">
        <v>0.74</v>
      </c>
      <c r="BQ2156" s="1">
        <v>5.29</v>
      </c>
      <c r="BR2156" s="1">
        <v>7152.7</v>
      </c>
      <c r="BS2156" s="1">
        <v>0</v>
      </c>
      <c r="BT2156" s="1">
        <v>0</v>
      </c>
      <c r="BU2156" s="1">
        <v>0</v>
      </c>
      <c r="BV2156" s="1">
        <v>49.45</v>
      </c>
      <c r="BW2156" s="1">
        <v>45.65</v>
      </c>
      <c r="BX2156" s="1">
        <v>95.1</v>
      </c>
      <c r="BY2156" s="1">
        <v>2.7</v>
      </c>
      <c r="BZ2156" s="1">
        <v>2.2400000000000002</v>
      </c>
      <c r="CA2156" s="1">
        <v>0</v>
      </c>
    </row>
    <row r="2157" spans="1:79" x14ac:dyDescent="0.35">
      <c r="A2157" s="1">
        <v>704</v>
      </c>
      <c r="B2157" s="1">
        <v>2017</v>
      </c>
      <c r="C2157" s="1" t="s">
        <v>362</v>
      </c>
      <c r="D2157" s="1" t="s">
        <v>366</v>
      </c>
      <c r="E2157" s="1">
        <v>154.31</v>
      </c>
      <c r="F2157" s="1">
        <v>211.31</v>
      </c>
      <c r="G2157" s="1">
        <v>1369.39</v>
      </c>
      <c r="H2157" s="1">
        <v>0.05</v>
      </c>
      <c r="I2157" s="1">
        <v>0.09</v>
      </c>
      <c r="J2157" s="1">
        <v>1800</v>
      </c>
      <c r="K2157" s="1">
        <v>0</v>
      </c>
      <c r="L2157" s="1">
        <v>0</v>
      </c>
      <c r="M2157" s="1">
        <v>0</v>
      </c>
      <c r="N2157" s="1">
        <v>0</v>
      </c>
      <c r="O2157" s="1">
        <v>0</v>
      </c>
      <c r="P2157" s="1">
        <v>0</v>
      </c>
      <c r="Q2157" s="1">
        <v>0</v>
      </c>
      <c r="R2157" s="1">
        <v>0</v>
      </c>
      <c r="S2157" s="1">
        <v>0</v>
      </c>
      <c r="T2157" s="1">
        <v>0</v>
      </c>
      <c r="U2157" s="1">
        <v>0</v>
      </c>
      <c r="V2157" s="1">
        <v>0</v>
      </c>
      <c r="W2157" s="1">
        <v>8.2200000000000006</v>
      </c>
      <c r="X2157" s="1">
        <v>20.190000000000001</v>
      </c>
      <c r="Y2157" s="1">
        <v>2456.1999999999998</v>
      </c>
      <c r="Z2157" s="1">
        <v>0.03</v>
      </c>
      <c r="AA2157" s="1">
        <v>0.03</v>
      </c>
      <c r="AB2157" s="1">
        <v>1000</v>
      </c>
      <c r="AC2157" s="1">
        <v>0</v>
      </c>
      <c r="AD2157" s="1">
        <v>0</v>
      </c>
      <c r="AE2157" s="1">
        <v>0</v>
      </c>
      <c r="AF2157" s="1">
        <v>1.9</v>
      </c>
      <c r="AG2157" s="1">
        <v>1.46</v>
      </c>
      <c r="AH2157" s="1">
        <v>768.42</v>
      </c>
      <c r="AI2157" s="1">
        <v>13</v>
      </c>
      <c r="AJ2157" s="1">
        <v>10.52</v>
      </c>
      <c r="AK2157" s="1">
        <v>809.23</v>
      </c>
      <c r="AL2157" s="1">
        <v>161.86000000000001</v>
      </c>
      <c r="AM2157" s="1">
        <v>76.819999999999993</v>
      </c>
      <c r="AN2157" s="1">
        <v>474.61</v>
      </c>
      <c r="AO2157" s="1">
        <v>24.38</v>
      </c>
      <c r="AP2157" s="1">
        <v>42.52</v>
      </c>
      <c r="AQ2157" s="1">
        <v>1744.05</v>
      </c>
      <c r="AR2157" s="1">
        <v>55.64</v>
      </c>
      <c r="AS2157" s="1">
        <v>22.12</v>
      </c>
      <c r="AT2157" s="1">
        <v>397.56</v>
      </c>
      <c r="AU2157" s="1">
        <v>7</v>
      </c>
      <c r="AV2157" s="1">
        <v>3</v>
      </c>
      <c r="AW2157" s="1">
        <v>428.57</v>
      </c>
      <c r="AX2157" s="1">
        <v>0</v>
      </c>
      <c r="AY2157" s="1">
        <v>0</v>
      </c>
      <c r="AZ2157" s="1">
        <v>0</v>
      </c>
      <c r="BA2157" s="1">
        <v>0.35</v>
      </c>
      <c r="BB2157" s="1">
        <v>0.21</v>
      </c>
      <c r="BC2157" s="1">
        <v>600</v>
      </c>
      <c r="BD2157" s="1">
        <v>0</v>
      </c>
      <c r="BE2157" s="1">
        <v>0</v>
      </c>
      <c r="BF2157" s="1">
        <v>0</v>
      </c>
      <c r="BG2157" s="1">
        <v>0.57999999999999996</v>
      </c>
      <c r="BH2157" s="1">
        <v>0.72</v>
      </c>
      <c r="BI2157" s="1">
        <v>1241.3800000000001</v>
      </c>
      <c r="BJ2157" s="1">
        <v>0</v>
      </c>
      <c r="BK2157" s="1">
        <v>0</v>
      </c>
      <c r="BL2157" s="1">
        <v>0</v>
      </c>
      <c r="BM2157" s="1">
        <v>88.55</v>
      </c>
      <c r="BN2157" s="1">
        <v>68.849999999999994</v>
      </c>
      <c r="BO2157" s="1">
        <v>777.53</v>
      </c>
      <c r="BP2157" s="1">
        <v>1.42</v>
      </c>
      <c r="BQ2157" s="1">
        <v>5.55</v>
      </c>
      <c r="BR2157" s="1">
        <v>3910.56</v>
      </c>
      <c r="BS2157" s="1">
        <v>0</v>
      </c>
      <c r="BT2157" s="1">
        <v>0</v>
      </c>
      <c r="BU2157" s="1">
        <v>0</v>
      </c>
      <c r="BV2157" s="1">
        <v>49.43</v>
      </c>
      <c r="BW2157" s="1">
        <v>45.66</v>
      </c>
      <c r="BX2157" s="1">
        <v>95.09</v>
      </c>
      <c r="BY2157" s="1">
        <v>2.7</v>
      </c>
      <c r="BZ2157" s="1">
        <v>2.2400000000000002</v>
      </c>
      <c r="CA2157" s="1">
        <v>0</v>
      </c>
    </row>
    <row r="2158" spans="1:79" x14ac:dyDescent="0.35">
      <c r="A2158" s="1">
        <v>705</v>
      </c>
      <c r="B2158" s="1">
        <v>2010</v>
      </c>
      <c r="C2158" s="1" t="s">
        <v>362</v>
      </c>
      <c r="D2158" s="1" t="s">
        <v>367</v>
      </c>
      <c r="E2158" s="1">
        <v>312.26</v>
      </c>
      <c r="F2158" s="1">
        <v>514.88</v>
      </c>
      <c r="G2158" s="1">
        <v>1648.88</v>
      </c>
      <c r="H2158" s="1">
        <v>0.15</v>
      </c>
      <c r="I2158" s="1">
        <v>0.28000000000000003</v>
      </c>
      <c r="J2158" s="1">
        <v>1866.67</v>
      </c>
      <c r="K2158" s="1">
        <v>2.83</v>
      </c>
      <c r="L2158" s="1">
        <v>1.79</v>
      </c>
      <c r="M2158" s="1">
        <v>632.51</v>
      </c>
      <c r="N2158" s="1">
        <v>0</v>
      </c>
      <c r="O2158" s="1">
        <v>0</v>
      </c>
      <c r="P2158" s="1">
        <v>0</v>
      </c>
      <c r="Q2158" s="1">
        <v>2.83</v>
      </c>
      <c r="R2158" s="1">
        <v>1.79</v>
      </c>
      <c r="S2158" s="1">
        <v>632.51</v>
      </c>
      <c r="T2158" s="1">
        <v>2.02</v>
      </c>
      <c r="U2158" s="1">
        <v>1.28</v>
      </c>
      <c r="V2158" s="1">
        <v>633.66</v>
      </c>
      <c r="W2158" s="1">
        <v>20.95</v>
      </c>
      <c r="X2158" s="1">
        <v>32.619999999999997</v>
      </c>
      <c r="Y2158" s="1">
        <v>1557.04</v>
      </c>
      <c r="Z2158" s="1">
        <v>60.07</v>
      </c>
      <c r="AA2158" s="1">
        <v>58.9</v>
      </c>
      <c r="AB2158" s="1">
        <v>980.52</v>
      </c>
      <c r="AC2158" s="1">
        <v>0</v>
      </c>
      <c r="AD2158" s="1">
        <v>0</v>
      </c>
      <c r="AE2158" s="1">
        <v>0</v>
      </c>
      <c r="AF2158" s="1">
        <v>0.49</v>
      </c>
      <c r="AG2158" s="1">
        <v>0.4</v>
      </c>
      <c r="AH2158" s="1">
        <v>816.33</v>
      </c>
      <c r="AI2158" s="1">
        <v>14.84</v>
      </c>
      <c r="AJ2158" s="1">
        <v>12.08</v>
      </c>
      <c r="AK2158" s="1">
        <v>814.02</v>
      </c>
      <c r="AL2158" s="1">
        <v>272.06</v>
      </c>
      <c r="AM2158" s="1">
        <v>136.22999999999999</v>
      </c>
      <c r="AN2158" s="1">
        <v>500.74</v>
      </c>
      <c r="AO2158" s="1">
        <v>23.85</v>
      </c>
      <c r="AP2158" s="1">
        <v>39.159999999999997</v>
      </c>
      <c r="AQ2158" s="1">
        <v>1641.93</v>
      </c>
      <c r="AR2158" s="1">
        <v>27.19</v>
      </c>
      <c r="AS2158" s="1">
        <v>12.01</v>
      </c>
      <c r="AT2158" s="1">
        <v>441.71</v>
      </c>
      <c r="AU2158" s="1">
        <v>1.68</v>
      </c>
      <c r="AV2158" s="1">
        <v>0.91</v>
      </c>
      <c r="AW2158" s="1">
        <v>541.66999999999996</v>
      </c>
      <c r="AX2158" s="1">
        <v>0</v>
      </c>
      <c r="AY2158" s="1">
        <v>0</v>
      </c>
      <c r="AZ2158" s="1">
        <v>0</v>
      </c>
      <c r="BA2158" s="1">
        <v>1.8</v>
      </c>
      <c r="BB2158" s="1">
        <v>1</v>
      </c>
      <c r="BC2158" s="1">
        <v>555.55999999999995</v>
      </c>
      <c r="BD2158" s="1">
        <v>0.04</v>
      </c>
      <c r="BE2158" s="1">
        <v>0.03</v>
      </c>
      <c r="BF2158" s="1">
        <v>750</v>
      </c>
      <c r="BG2158" s="1">
        <v>2.41</v>
      </c>
      <c r="BH2158" s="1">
        <v>2.0099999999999998</v>
      </c>
      <c r="BI2158" s="1">
        <v>834.02</v>
      </c>
      <c r="BJ2158" s="1">
        <v>0</v>
      </c>
      <c r="BK2158" s="1">
        <v>0</v>
      </c>
      <c r="BL2158" s="1">
        <v>0</v>
      </c>
      <c r="BM2158" s="1">
        <v>59.88</v>
      </c>
      <c r="BN2158" s="1">
        <v>55.52</v>
      </c>
      <c r="BO2158" s="1">
        <v>927.19</v>
      </c>
      <c r="BP2158" s="1">
        <v>3.61</v>
      </c>
      <c r="BQ2158" s="1">
        <v>25.3</v>
      </c>
      <c r="BR2158" s="1">
        <v>7008.31</v>
      </c>
      <c r="BS2158" s="1">
        <v>1.94</v>
      </c>
      <c r="BT2158" s="1">
        <v>0.55000000000000004</v>
      </c>
      <c r="BU2158" s="1">
        <v>283.51</v>
      </c>
      <c r="BV2158" s="1">
        <v>55.38</v>
      </c>
      <c r="BW2158" s="1">
        <v>60.99</v>
      </c>
      <c r="BX2158" s="1">
        <v>116.37</v>
      </c>
      <c r="BY2158" s="1">
        <v>0.45</v>
      </c>
      <c r="BZ2158" s="1">
        <v>1.07</v>
      </c>
      <c r="CA2158" s="1">
        <v>0</v>
      </c>
    </row>
    <row r="2159" spans="1:79" x14ac:dyDescent="0.35">
      <c r="A2159" s="1">
        <v>705</v>
      </c>
      <c r="B2159" s="1">
        <v>2011</v>
      </c>
      <c r="C2159" s="1" t="s">
        <v>362</v>
      </c>
      <c r="D2159" s="1" t="s">
        <v>367</v>
      </c>
      <c r="E2159" s="1">
        <v>298.38</v>
      </c>
      <c r="F2159" s="1">
        <v>193.29</v>
      </c>
      <c r="G2159" s="1">
        <v>647.79999999999995</v>
      </c>
      <c r="H2159" s="1">
        <v>0.04</v>
      </c>
      <c r="I2159" s="1">
        <v>7.0000000000000007E-2</v>
      </c>
      <c r="J2159" s="1">
        <v>1750</v>
      </c>
      <c r="K2159" s="1">
        <v>2.99</v>
      </c>
      <c r="L2159" s="1">
        <v>1.92</v>
      </c>
      <c r="M2159" s="1">
        <v>642.14</v>
      </c>
      <c r="N2159" s="1">
        <v>0</v>
      </c>
      <c r="O2159" s="1">
        <v>0</v>
      </c>
      <c r="P2159" s="1">
        <v>0</v>
      </c>
      <c r="Q2159" s="1">
        <v>2.99</v>
      </c>
      <c r="R2159" s="1">
        <v>1.92</v>
      </c>
      <c r="S2159" s="1">
        <v>642.14</v>
      </c>
      <c r="T2159" s="1">
        <v>1.98</v>
      </c>
      <c r="U2159" s="1">
        <v>1.28</v>
      </c>
      <c r="V2159" s="1">
        <v>646.46</v>
      </c>
      <c r="W2159" s="1">
        <v>22.47</v>
      </c>
      <c r="X2159" s="1">
        <v>43.18</v>
      </c>
      <c r="Y2159" s="1">
        <v>1921.67</v>
      </c>
      <c r="Z2159" s="1">
        <v>54.03</v>
      </c>
      <c r="AA2159" s="1">
        <v>52.44</v>
      </c>
      <c r="AB2159" s="1">
        <v>970.57</v>
      </c>
      <c r="AC2159" s="1">
        <v>0</v>
      </c>
      <c r="AD2159" s="1">
        <v>0</v>
      </c>
      <c r="AE2159" s="1">
        <v>0</v>
      </c>
      <c r="AF2159" s="1">
        <v>0.24</v>
      </c>
      <c r="AG2159" s="1">
        <v>0.18</v>
      </c>
      <c r="AH2159" s="1">
        <v>750</v>
      </c>
      <c r="AI2159" s="1">
        <v>16.75</v>
      </c>
      <c r="AJ2159" s="1">
        <v>14.67</v>
      </c>
      <c r="AK2159" s="1">
        <v>875.82</v>
      </c>
      <c r="AL2159" s="1">
        <v>221.81</v>
      </c>
      <c r="AM2159" s="1">
        <v>107.08</v>
      </c>
      <c r="AN2159" s="1">
        <v>482.76</v>
      </c>
      <c r="AO2159" s="1">
        <v>21.14</v>
      </c>
      <c r="AP2159" s="1">
        <v>30.28</v>
      </c>
      <c r="AQ2159" s="1">
        <v>1432.36</v>
      </c>
      <c r="AR2159" s="1">
        <v>19.489999999999998</v>
      </c>
      <c r="AS2159" s="1">
        <v>9.3800000000000008</v>
      </c>
      <c r="AT2159" s="1">
        <v>481.27</v>
      </c>
      <c r="AU2159" s="1">
        <v>1.22</v>
      </c>
      <c r="AV2159" s="1">
        <v>0.53</v>
      </c>
      <c r="AW2159" s="1">
        <v>434.43</v>
      </c>
      <c r="AX2159" s="1">
        <v>0</v>
      </c>
      <c r="AY2159" s="1">
        <v>0</v>
      </c>
      <c r="AZ2159" s="1">
        <v>0</v>
      </c>
      <c r="BA2159" s="1">
        <v>1.96</v>
      </c>
      <c r="BB2159" s="1">
        <v>1.2</v>
      </c>
      <c r="BC2159" s="1">
        <v>612.24</v>
      </c>
      <c r="BD2159" s="1">
        <v>0.02</v>
      </c>
      <c r="BE2159" s="1">
        <v>0.01</v>
      </c>
      <c r="BF2159" s="1">
        <v>500</v>
      </c>
      <c r="BG2159" s="1">
        <v>3.27</v>
      </c>
      <c r="BH2159" s="1">
        <v>2.91</v>
      </c>
      <c r="BI2159" s="1">
        <v>889.91</v>
      </c>
      <c r="BJ2159" s="1">
        <v>0</v>
      </c>
      <c r="BK2159" s="1">
        <v>0</v>
      </c>
      <c r="BL2159" s="1">
        <v>0</v>
      </c>
      <c r="BM2159" s="1">
        <v>48.97</v>
      </c>
      <c r="BN2159" s="1">
        <v>45.16</v>
      </c>
      <c r="BO2159" s="1">
        <v>922.2</v>
      </c>
      <c r="BP2159" s="1">
        <v>2.58</v>
      </c>
      <c r="BQ2159" s="1">
        <v>19.07</v>
      </c>
      <c r="BR2159" s="1">
        <v>7391.47</v>
      </c>
      <c r="BS2159" s="1">
        <v>2.33</v>
      </c>
      <c r="BT2159" s="1">
        <v>0.64</v>
      </c>
      <c r="BU2159" s="1">
        <v>274.68</v>
      </c>
      <c r="BV2159" s="1">
        <v>56.28</v>
      </c>
      <c r="BW2159" s="1">
        <v>60.79</v>
      </c>
      <c r="BX2159" s="1">
        <v>117.07</v>
      </c>
      <c r="BY2159" s="1">
        <v>0.46</v>
      </c>
      <c r="BZ2159" s="1">
        <v>0.93</v>
      </c>
      <c r="CA2159" s="1">
        <v>0</v>
      </c>
    </row>
    <row r="2160" spans="1:79" x14ac:dyDescent="0.35">
      <c r="A2160" s="1">
        <v>705</v>
      </c>
      <c r="B2160" s="1">
        <v>2012</v>
      </c>
      <c r="C2160" s="1" t="s">
        <v>362</v>
      </c>
      <c r="D2160" s="1" t="s">
        <v>367</v>
      </c>
      <c r="E2160" s="1">
        <v>289.29000000000002</v>
      </c>
      <c r="F2160" s="1">
        <v>525.84</v>
      </c>
      <c r="G2160" s="1">
        <v>1817.69</v>
      </c>
      <c r="H2160" s="1">
        <v>0.1</v>
      </c>
      <c r="I2160" s="1">
        <v>0.17</v>
      </c>
      <c r="J2160" s="1">
        <v>1700</v>
      </c>
      <c r="K2160" s="1">
        <v>0</v>
      </c>
      <c r="L2160" s="1">
        <v>0</v>
      </c>
      <c r="M2160" s="1">
        <v>0</v>
      </c>
      <c r="N2160" s="1">
        <v>0</v>
      </c>
      <c r="O2160" s="1">
        <v>0</v>
      </c>
      <c r="P2160" s="1">
        <v>0</v>
      </c>
      <c r="Q2160" s="1">
        <v>3.03</v>
      </c>
      <c r="R2160" s="1">
        <v>1.85</v>
      </c>
      <c r="S2160" s="1">
        <v>610.55999999999995</v>
      </c>
      <c r="T2160" s="1">
        <v>1.9</v>
      </c>
      <c r="U2160" s="1">
        <v>1.1599999999999999</v>
      </c>
      <c r="V2160" s="1">
        <v>610.53</v>
      </c>
      <c r="W2160" s="1">
        <v>23.82</v>
      </c>
      <c r="X2160" s="1">
        <v>47.45</v>
      </c>
      <c r="Y2160" s="1">
        <v>1992.02</v>
      </c>
      <c r="Z2160" s="1">
        <v>59.22</v>
      </c>
      <c r="AA2160" s="1">
        <v>53.88</v>
      </c>
      <c r="AB2160" s="1">
        <v>909.83</v>
      </c>
      <c r="AC2160" s="1">
        <v>0</v>
      </c>
      <c r="AD2160" s="1">
        <v>0</v>
      </c>
      <c r="AE2160" s="1">
        <v>0</v>
      </c>
      <c r="AF2160" s="1">
        <v>0.3</v>
      </c>
      <c r="AG2160" s="1">
        <v>0.26</v>
      </c>
      <c r="AH2160" s="1">
        <v>866.67</v>
      </c>
      <c r="AI2160" s="1">
        <v>17.559999999999999</v>
      </c>
      <c r="AJ2160" s="1">
        <v>16.61</v>
      </c>
      <c r="AK2160" s="1">
        <v>945.9</v>
      </c>
      <c r="AL2160" s="1">
        <v>247.61</v>
      </c>
      <c r="AM2160" s="1">
        <v>126.79</v>
      </c>
      <c r="AN2160" s="1">
        <v>512.05999999999995</v>
      </c>
      <c r="AO2160" s="1">
        <v>24.07</v>
      </c>
      <c r="AP2160" s="1">
        <v>37.47</v>
      </c>
      <c r="AQ2160" s="1">
        <v>1556.71</v>
      </c>
      <c r="AR2160" s="1">
        <v>22.19</v>
      </c>
      <c r="AS2160" s="1">
        <v>9.42</v>
      </c>
      <c r="AT2160" s="1">
        <v>424.52</v>
      </c>
      <c r="AU2160" s="1">
        <v>1.43</v>
      </c>
      <c r="AV2160" s="1">
        <v>0.63</v>
      </c>
      <c r="AW2160" s="1">
        <v>440.56</v>
      </c>
      <c r="AX2160" s="1">
        <v>0</v>
      </c>
      <c r="AY2160" s="1">
        <v>0</v>
      </c>
      <c r="AZ2160" s="1">
        <v>0</v>
      </c>
      <c r="BA2160" s="1">
        <v>1.96</v>
      </c>
      <c r="BB2160" s="1">
        <v>1.25</v>
      </c>
      <c r="BC2160" s="1">
        <v>637.76</v>
      </c>
      <c r="BD2160" s="1">
        <v>0.19</v>
      </c>
      <c r="BE2160" s="1">
        <v>0.09</v>
      </c>
      <c r="BF2160" s="1">
        <v>473.68</v>
      </c>
      <c r="BG2160" s="1">
        <v>4.0599999999999996</v>
      </c>
      <c r="BH2160" s="1">
        <v>4.8600000000000003</v>
      </c>
      <c r="BI2160" s="1">
        <v>1197.04</v>
      </c>
      <c r="BJ2160" s="1">
        <v>0</v>
      </c>
      <c r="BK2160" s="1">
        <v>0</v>
      </c>
      <c r="BL2160" s="1">
        <v>0</v>
      </c>
      <c r="BM2160" s="1">
        <v>55.62</v>
      </c>
      <c r="BN2160" s="1">
        <v>54.43</v>
      </c>
      <c r="BO2160" s="1">
        <v>978.6</v>
      </c>
      <c r="BP2160" s="1">
        <v>3.47</v>
      </c>
      <c r="BQ2160" s="1">
        <v>22.63</v>
      </c>
      <c r="BR2160" s="1">
        <v>6521.61</v>
      </c>
      <c r="BS2160" s="1">
        <v>2.68</v>
      </c>
      <c r="BT2160" s="1">
        <v>1.1100000000000001</v>
      </c>
      <c r="BU2160" s="1">
        <v>414.18</v>
      </c>
      <c r="BV2160" s="1">
        <v>56.64</v>
      </c>
      <c r="BW2160" s="1">
        <v>60.38</v>
      </c>
      <c r="BX2160" s="1">
        <v>117.02</v>
      </c>
      <c r="BY2160" s="1">
        <v>0.49</v>
      </c>
      <c r="BZ2160" s="1">
        <v>0.93</v>
      </c>
      <c r="CA2160" s="1">
        <v>0</v>
      </c>
    </row>
    <row r="2161" spans="1:79" x14ac:dyDescent="0.35">
      <c r="A2161" s="1">
        <v>705</v>
      </c>
      <c r="B2161" s="1">
        <v>2013</v>
      </c>
      <c r="C2161" s="1" t="s">
        <v>362</v>
      </c>
      <c r="D2161" s="1" t="s">
        <v>367</v>
      </c>
      <c r="E2161" s="1">
        <v>289.88</v>
      </c>
      <c r="F2161" s="1">
        <v>126.18</v>
      </c>
      <c r="G2161" s="1">
        <v>435.28</v>
      </c>
      <c r="H2161" s="1">
        <v>0.1</v>
      </c>
      <c r="I2161" s="1">
        <v>0.17</v>
      </c>
      <c r="J2161" s="1">
        <v>1700</v>
      </c>
      <c r="K2161" s="1">
        <v>0</v>
      </c>
      <c r="L2161" s="1">
        <v>0</v>
      </c>
      <c r="M2161" s="1">
        <v>0</v>
      </c>
      <c r="N2161" s="1">
        <v>0</v>
      </c>
      <c r="O2161" s="1">
        <v>0</v>
      </c>
      <c r="P2161" s="1">
        <v>0</v>
      </c>
      <c r="Q2161" s="1">
        <v>2.82</v>
      </c>
      <c r="R2161" s="1">
        <v>1.72</v>
      </c>
      <c r="S2161" s="1">
        <v>609.92999999999995</v>
      </c>
      <c r="T2161" s="1">
        <v>1.84</v>
      </c>
      <c r="U2161" s="1">
        <v>1.1299999999999999</v>
      </c>
      <c r="V2161" s="1">
        <v>614.13</v>
      </c>
      <c r="W2161" s="1">
        <v>25.26</v>
      </c>
      <c r="X2161" s="1">
        <v>60.36</v>
      </c>
      <c r="Y2161" s="1">
        <v>2389.5500000000002</v>
      </c>
      <c r="Z2161" s="1">
        <v>58.22</v>
      </c>
      <c r="AA2161" s="1">
        <v>52.75</v>
      </c>
      <c r="AB2161" s="1">
        <v>906.05</v>
      </c>
      <c r="AC2161" s="1">
        <v>0</v>
      </c>
      <c r="AD2161" s="1">
        <v>0</v>
      </c>
      <c r="AE2161" s="1">
        <v>0</v>
      </c>
      <c r="AF2161" s="1">
        <v>0.42</v>
      </c>
      <c r="AG2161" s="1">
        <v>0.34</v>
      </c>
      <c r="AH2161" s="1">
        <v>809.52</v>
      </c>
      <c r="AI2161" s="1">
        <v>17.079999999999998</v>
      </c>
      <c r="AJ2161" s="1">
        <v>15.44</v>
      </c>
      <c r="AK2161" s="1">
        <v>903.98</v>
      </c>
      <c r="AL2161" s="1">
        <v>265.8</v>
      </c>
      <c r="AM2161" s="1">
        <v>133.88</v>
      </c>
      <c r="AN2161" s="1">
        <v>503.69</v>
      </c>
      <c r="AO2161" s="1">
        <v>32.729999999999997</v>
      </c>
      <c r="AP2161" s="1">
        <v>54.45</v>
      </c>
      <c r="AQ2161" s="1">
        <v>1663.61</v>
      </c>
      <c r="AR2161" s="1">
        <v>29.75</v>
      </c>
      <c r="AS2161" s="1">
        <v>12.38</v>
      </c>
      <c r="AT2161" s="1">
        <v>416.13</v>
      </c>
      <c r="AU2161" s="1">
        <v>5.97</v>
      </c>
      <c r="AV2161" s="1">
        <v>2.62</v>
      </c>
      <c r="AW2161" s="1">
        <v>438.86</v>
      </c>
      <c r="AX2161" s="1">
        <v>0</v>
      </c>
      <c r="AY2161" s="1">
        <v>0</v>
      </c>
      <c r="AZ2161" s="1">
        <v>0</v>
      </c>
      <c r="BA2161" s="1">
        <v>1.86</v>
      </c>
      <c r="BB2161" s="1">
        <v>1.1499999999999999</v>
      </c>
      <c r="BC2161" s="1">
        <v>618.28</v>
      </c>
      <c r="BD2161" s="1">
        <v>0</v>
      </c>
      <c r="BE2161" s="1">
        <v>0</v>
      </c>
      <c r="BF2161" s="1">
        <v>0</v>
      </c>
      <c r="BG2161" s="1">
        <v>3.72</v>
      </c>
      <c r="BH2161" s="1">
        <v>4.43</v>
      </c>
      <c r="BI2161" s="1">
        <v>1190.8599999999999</v>
      </c>
      <c r="BJ2161" s="1">
        <v>0</v>
      </c>
      <c r="BK2161" s="1">
        <v>0</v>
      </c>
      <c r="BL2161" s="1">
        <v>0</v>
      </c>
      <c r="BM2161" s="1">
        <v>74.739999999999995</v>
      </c>
      <c r="BN2161" s="1">
        <v>75.31</v>
      </c>
      <c r="BO2161" s="1">
        <v>1007.63</v>
      </c>
      <c r="BP2161" s="1">
        <v>0</v>
      </c>
      <c r="BQ2161" s="1">
        <v>0</v>
      </c>
      <c r="BR2161" s="1">
        <v>0</v>
      </c>
      <c r="BS2161" s="1">
        <v>2.14</v>
      </c>
      <c r="BT2161" s="1">
        <v>0.73</v>
      </c>
      <c r="BU2161" s="1">
        <v>341.12</v>
      </c>
      <c r="BV2161" s="1">
        <v>0</v>
      </c>
      <c r="BW2161" s="1">
        <v>49.59</v>
      </c>
      <c r="BX2161" s="1">
        <v>0</v>
      </c>
      <c r="BY2161" s="1">
        <v>0.49</v>
      </c>
      <c r="BZ2161" s="1">
        <v>1.02</v>
      </c>
      <c r="CA2161" s="1">
        <v>0</v>
      </c>
    </row>
    <row r="2162" spans="1:79" x14ac:dyDescent="0.35">
      <c r="A2162" s="1">
        <v>705</v>
      </c>
      <c r="B2162" s="1">
        <v>2014</v>
      </c>
      <c r="C2162" s="1" t="s">
        <v>362</v>
      </c>
      <c r="D2162" s="1" t="s">
        <v>367</v>
      </c>
      <c r="E2162" s="1">
        <v>301.93</v>
      </c>
      <c r="F2162" s="1">
        <v>772.5</v>
      </c>
      <c r="G2162" s="1">
        <v>2558.54</v>
      </c>
      <c r="H2162" s="1">
        <v>0.06</v>
      </c>
      <c r="I2162" s="1">
        <v>0.1</v>
      </c>
      <c r="J2162" s="1">
        <v>1666.67</v>
      </c>
      <c r="K2162" s="1">
        <v>2.31</v>
      </c>
      <c r="L2162" s="1">
        <v>1.43</v>
      </c>
      <c r="M2162" s="1">
        <v>619.04999999999995</v>
      </c>
      <c r="N2162" s="1">
        <v>0</v>
      </c>
      <c r="O2162" s="1">
        <v>0</v>
      </c>
      <c r="P2162" s="1">
        <v>0</v>
      </c>
      <c r="Q2162" s="1">
        <v>2.31</v>
      </c>
      <c r="R2162" s="1">
        <v>1.43</v>
      </c>
      <c r="S2162" s="1">
        <v>619.04999999999995</v>
      </c>
      <c r="T2162" s="1">
        <v>1.38</v>
      </c>
      <c r="U2162" s="1">
        <v>0.85</v>
      </c>
      <c r="V2162" s="1">
        <v>615.94000000000005</v>
      </c>
      <c r="W2162" s="1">
        <v>25.86</v>
      </c>
      <c r="X2162" s="1">
        <v>61.79</v>
      </c>
      <c r="Y2162" s="1">
        <v>2389.4</v>
      </c>
      <c r="Z2162" s="1">
        <v>55.78</v>
      </c>
      <c r="AA2162" s="1">
        <v>50.57</v>
      </c>
      <c r="AB2162" s="1">
        <v>906.6</v>
      </c>
      <c r="AC2162" s="1">
        <v>0</v>
      </c>
      <c r="AD2162" s="1">
        <v>0</v>
      </c>
      <c r="AE2162" s="1">
        <v>0</v>
      </c>
      <c r="AF2162" s="1">
        <v>0.4</v>
      </c>
      <c r="AG2162" s="1">
        <v>0.33</v>
      </c>
      <c r="AH2162" s="1">
        <v>825</v>
      </c>
      <c r="AI2162" s="1">
        <v>16.86</v>
      </c>
      <c r="AJ2162" s="1">
        <v>15.19</v>
      </c>
      <c r="AK2162" s="1">
        <v>900.95</v>
      </c>
      <c r="AL2162" s="1">
        <v>270.27999999999997</v>
      </c>
      <c r="AM2162" s="1">
        <v>136.05000000000001</v>
      </c>
      <c r="AN2162" s="1">
        <v>503.37</v>
      </c>
      <c r="AO2162" s="1">
        <v>29.1</v>
      </c>
      <c r="AP2162" s="1">
        <v>47.53</v>
      </c>
      <c r="AQ2162" s="1">
        <v>1633.33</v>
      </c>
      <c r="AR2162" s="1">
        <v>28.16</v>
      </c>
      <c r="AS2162" s="1">
        <v>11.77</v>
      </c>
      <c r="AT2162" s="1">
        <v>417.97</v>
      </c>
      <c r="AU2162" s="1">
        <v>3.63</v>
      </c>
      <c r="AV2162" s="1">
        <v>1.64</v>
      </c>
      <c r="AW2162" s="1">
        <v>451.79</v>
      </c>
      <c r="AX2162" s="1">
        <v>0</v>
      </c>
      <c r="AY2162" s="1">
        <v>0</v>
      </c>
      <c r="AZ2162" s="1">
        <v>0</v>
      </c>
      <c r="BA2162" s="1">
        <v>1.6</v>
      </c>
      <c r="BB2162" s="1">
        <v>0.99</v>
      </c>
      <c r="BC2162" s="1">
        <v>618.75</v>
      </c>
      <c r="BD2162" s="1">
        <v>0</v>
      </c>
      <c r="BE2162" s="1">
        <v>0</v>
      </c>
      <c r="BF2162" s="1">
        <v>0</v>
      </c>
      <c r="BG2162" s="1">
        <v>2.93</v>
      </c>
      <c r="BH2162" s="1">
        <v>3.45</v>
      </c>
      <c r="BI2162" s="1">
        <v>1177.47</v>
      </c>
      <c r="BJ2162" s="1">
        <v>0</v>
      </c>
      <c r="BK2162" s="1">
        <v>0</v>
      </c>
      <c r="BL2162" s="1">
        <v>0</v>
      </c>
      <c r="BM2162" s="1">
        <v>66.260000000000005</v>
      </c>
      <c r="BN2162" s="1">
        <v>65.709999999999994</v>
      </c>
      <c r="BO2162" s="1">
        <v>991.7</v>
      </c>
      <c r="BP2162" s="1">
        <v>2.99</v>
      </c>
      <c r="BQ2162" s="1">
        <v>21.76</v>
      </c>
      <c r="BR2162" s="1">
        <v>7277.59</v>
      </c>
      <c r="BS2162" s="1">
        <v>2.34</v>
      </c>
      <c r="BT2162" s="1">
        <v>0.98</v>
      </c>
      <c r="BU2162" s="1">
        <v>418.8</v>
      </c>
      <c r="BV2162" s="1">
        <v>0</v>
      </c>
      <c r="BW2162" s="1">
        <v>51.21</v>
      </c>
      <c r="BX2162" s="1">
        <v>0</v>
      </c>
      <c r="BY2162" s="1">
        <v>0.73</v>
      </c>
      <c r="BZ2162" s="1">
        <v>1.98</v>
      </c>
      <c r="CA2162" s="1">
        <v>0</v>
      </c>
    </row>
    <row r="2163" spans="1:79" x14ac:dyDescent="0.35">
      <c r="A2163" s="1">
        <v>705</v>
      </c>
      <c r="B2163" s="1">
        <v>2015</v>
      </c>
      <c r="C2163" s="1" t="s">
        <v>362</v>
      </c>
      <c r="D2163" s="1" t="s">
        <v>367</v>
      </c>
      <c r="E2163" s="1">
        <v>279.06</v>
      </c>
      <c r="F2163" s="1">
        <v>501.53</v>
      </c>
      <c r="G2163" s="1">
        <v>1797.21</v>
      </c>
      <c r="H2163" s="1">
        <v>0.01</v>
      </c>
      <c r="I2163" s="1">
        <v>0.02</v>
      </c>
      <c r="J2163" s="1">
        <v>2000</v>
      </c>
      <c r="K2163" s="1">
        <v>2.59</v>
      </c>
      <c r="L2163" s="1">
        <v>1.6</v>
      </c>
      <c r="M2163" s="1">
        <v>617.76</v>
      </c>
      <c r="N2163" s="1">
        <v>0</v>
      </c>
      <c r="O2163" s="1">
        <v>0</v>
      </c>
      <c r="P2163" s="1">
        <v>0</v>
      </c>
      <c r="Q2163" s="1">
        <v>2.59</v>
      </c>
      <c r="R2163" s="1">
        <v>1.6</v>
      </c>
      <c r="S2163" s="1">
        <v>617.76</v>
      </c>
      <c r="T2163" s="1">
        <v>1.41</v>
      </c>
      <c r="U2163" s="1">
        <v>0.88</v>
      </c>
      <c r="V2163" s="1">
        <v>624.11</v>
      </c>
      <c r="W2163" s="1">
        <v>23</v>
      </c>
      <c r="X2163" s="1">
        <v>55.32</v>
      </c>
      <c r="Y2163" s="1">
        <v>2405.2199999999998</v>
      </c>
      <c r="Z2163" s="1">
        <v>54.15</v>
      </c>
      <c r="AA2163" s="1">
        <v>50.07</v>
      </c>
      <c r="AB2163" s="1">
        <v>924.65</v>
      </c>
      <c r="AC2163" s="1">
        <v>0</v>
      </c>
      <c r="AD2163" s="1">
        <v>0</v>
      </c>
      <c r="AE2163" s="1">
        <v>0</v>
      </c>
      <c r="AF2163" s="1">
        <v>0.46</v>
      </c>
      <c r="AG2163" s="1">
        <v>0.37</v>
      </c>
      <c r="AH2163" s="1">
        <v>804.35</v>
      </c>
      <c r="AI2163" s="1">
        <v>16.77</v>
      </c>
      <c r="AJ2163" s="1">
        <v>14.73</v>
      </c>
      <c r="AK2163" s="1">
        <v>878.35</v>
      </c>
      <c r="AL2163" s="1">
        <v>166</v>
      </c>
      <c r="AM2163" s="1">
        <v>82.38</v>
      </c>
      <c r="AN2163" s="1">
        <v>496.27</v>
      </c>
      <c r="AO2163" s="1">
        <v>19.149999999999999</v>
      </c>
      <c r="AP2163" s="1">
        <v>28.44</v>
      </c>
      <c r="AQ2163" s="1">
        <v>1485.12</v>
      </c>
      <c r="AR2163" s="1">
        <v>20.98</v>
      </c>
      <c r="AS2163" s="1">
        <v>8.6999999999999993</v>
      </c>
      <c r="AT2163" s="1">
        <v>414.68</v>
      </c>
      <c r="AU2163" s="1">
        <v>2.37</v>
      </c>
      <c r="AV2163" s="1">
        <v>1.07</v>
      </c>
      <c r="AW2163" s="1">
        <v>451.48</v>
      </c>
      <c r="AX2163" s="1">
        <v>0</v>
      </c>
      <c r="AY2163" s="1">
        <v>0</v>
      </c>
      <c r="AZ2163" s="1">
        <v>0</v>
      </c>
      <c r="BA2163" s="1">
        <v>1.5</v>
      </c>
      <c r="BB2163" s="1">
        <v>0.93</v>
      </c>
      <c r="BC2163" s="1">
        <v>620</v>
      </c>
      <c r="BD2163" s="1">
        <v>0</v>
      </c>
      <c r="BE2163" s="1">
        <v>0</v>
      </c>
      <c r="BF2163" s="1">
        <v>0</v>
      </c>
      <c r="BG2163" s="1">
        <v>2.85</v>
      </c>
      <c r="BH2163" s="1">
        <v>3.38</v>
      </c>
      <c r="BI2163" s="1">
        <v>1185.96</v>
      </c>
      <c r="BJ2163" s="1">
        <v>0</v>
      </c>
      <c r="BK2163" s="1">
        <v>0</v>
      </c>
      <c r="BL2163" s="1">
        <v>0</v>
      </c>
      <c r="BM2163" s="1">
        <v>47.53</v>
      </c>
      <c r="BN2163" s="1">
        <v>42.79</v>
      </c>
      <c r="BO2163" s="1">
        <v>900.27</v>
      </c>
      <c r="BP2163" s="1">
        <v>0</v>
      </c>
      <c r="BQ2163" s="1">
        <v>0</v>
      </c>
      <c r="BR2163" s="1">
        <v>0</v>
      </c>
      <c r="BS2163" s="1">
        <v>2.42</v>
      </c>
      <c r="BT2163" s="1">
        <v>0.93</v>
      </c>
      <c r="BU2163" s="1">
        <v>384.3</v>
      </c>
      <c r="BV2163" s="1">
        <v>0</v>
      </c>
      <c r="BW2163" s="1">
        <v>50.67</v>
      </c>
      <c r="BX2163" s="1">
        <v>0</v>
      </c>
      <c r="BY2163" s="1">
        <v>1.1399999999999999</v>
      </c>
      <c r="BZ2163" s="1">
        <v>1.9</v>
      </c>
      <c r="CA2163" s="1">
        <v>0</v>
      </c>
    </row>
    <row r="2164" spans="1:79" x14ac:dyDescent="0.35">
      <c r="A2164" s="1">
        <v>705</v>
      </c>
      <c r="B2164" s="1">
        <v>2016</v>
      </c>
      <c r="C2164" s="1" t="s">
        <v>362</v>
      </c>
      <c r="D2164" s="1" t="s">
        <v>367</v>
      </c>
      <c r="E2164" s="1">
        <v>285.92</v>
      </c>
      <c r="F2164" s="1">
        <v>799.75</v>
      </c>
      <c r="G2164" s="1">
        <v>2797.11</v>
      </c>
      <c r="H2164" s="1">
        <v>0.02</v>
      </c>
      <c r="I2164" s="1">
        <v>0.03</v>
      </c>
      <c r="J2164" s="1">
        <v>1500</v>
      </c>
      <c r="K2164" s="1">
        <v>2.2599999999999998</v>
      </c>
      <c r="L2164" s="1">
        <v>1.4</v>
      </c>
      <c r="M2164" s="1">
        <v>619.47</v>
      </c>
      <c r="N2164" s="1">
        <v>0</v>
      </c>
      <c r="O2164" s="1">
        <v>0</v>
      </c>
      <c r="P2164" s="1">
        <v>0</v>
      </c>
      <c r="Q2164" s="1">
        <v>2.2599999999999998</v>
      </c>
      <c r="R2164" s="1">
        <v>1.4</v>
      </c>
      <c r="S2164" s="1">
        <v>619.47</v>
      </c>
      <c r="T2164" s="1">
        <v>1.19</v>
      </c>
      <c r="U2164" s="1">
        <v>0.73</v>
      </c>
      <c r="V2164" s="1">
        <v>613.45000000000005</v>
      </c>
      <c r="W2164" s="1">
        <v>28.77</v>
      </c>
      <c r="X2164" s="1">
        <v>84.55</v>
      </c>
      <c r="Y2164" s="1">
        <v>2938.83</v>
      </c>
      <c r="Z2164" s="1">
        <v>48.75</v>
      </c>
      <c r="AA2164" s="1">
        <v>45.05</v>
      </c>
      <c r="AB2164" s="1">
        <v>924.1</v>
      </c>
      <c r="AC2164" s="1">
        <v>0</v>
      </c>
      <c r="AD2164" s="1">
        <v>0</v>
      </c>
      <c r="AE2164" s="1">
        <v>0</v>
      </c>
      <c r="AF2164" s="1">
        <v>0.42</v>
      </c>
      <c r="AG2164" s="1">
        <v>0.34</v>
      </c>
      <c r="AH2164" s="1">
        <v>809.52</v>
      </c>
      <c r="AI2164" s="1">
        <v>16.78</v>
      </c>
      <c r="AJ2164" s="1">
        <v>15.1</v>
      </c>
      <c r="AK2164" s="1">
        <v>899.88</v>
      </c>
      <c r="AL2164" s="1">
        <v>191.48</v>
      </c>
      <c r="AM2164" s="1">
        <v>93.78</v>
      </c>
      <c r="AN2164" s="1">
        <v>489.76</v>
      </c>
      <c r="AO2164" s="1">
        <v>16.45</v>
      </c>
      <c r="AP2164" s="1">
        <v>28.68</v>
      </c>
      <c r="AQ2164" s="1">
        <v>1743.47</v>
      </c>
      <c r="AR2164" s="1">
        <v>20.52</v>
      </c>
      <c r="AS2164" s="1">
        <v>8.32</v>
      </c>
      <c r="AT2164" s="1">
        <v>405.46</v>
      </c>
      <c r="AU2164" s="1">
        <v>2.48</v>
      </c>
      <c r="AV2164" s="1">
        <v>1.18</v>
      </c>
      <c r="AW2164" s="1">
        <v>475.81</v>
      </c>
      <c r="AX2164" s="1">
        <v>0</v>
      </c>
      <c r="AY2164" s="1">
        <v>0</v>
      </c>
      <c r="AZ2164" s="1">
        <v>0</v>
      </c>
      <c r="BA2164" s="1">
        <v>1.25</v>
      </c>
      <c r="BB2164" s="1">
        <v>0.79</v>
      </c>
      <c r="BC2164" s="1">
        <v>632</v>
      </c>
      <c r="BD2164" s="1">
        <v>0</v>
      </c>
      <c r="BE2164" s="1">
        <v>0</v>
      </c>
      <c r="BF2164" s="1">
        <v>0</v>
      </c>
      <c r="BG2164" s="1">
        <v>2</v>
      </c>
      <c r="BH2164" s="1">
        <v>2.21</v>
      </c>
      <c r="BI2164" s="1">
        <v>1105</v>
      </c>
      <c r="BJ2164" s="1">
        <v>0</v>
      </c>
      <c r="BK2164" s="1">
        <v>0</v>
      </c>
      <c r="BL2164" s="1">
        <v>0</v>
      </c>
      <c r="BM2164" s="1">
        <v>44.89</v>
      </c>
      <c r="BN2164" s="1">
        <v>42.04</v>
      </c>
      <c r="BO2164" s="1">
        <v>936.51</v>
      </c>
      <c r="BP2164" s="1">
        <v>2.67</v>
      </c>
      <c r="BQ2164" s="1">
        <v>19.46</v>
      </c>
      <c r="BR2164" s="1">
        <v>7289.14</v>
      </c>
      <c r="BS2164" s="1">
        <v>2.25</v>
      </c>
      <c r="BT2164" s="1">
        <v>5.36</v>
      </c>
      <c r="BU2164" s="1">
        <v>2382.2199999999998</v>
      </c>
      <c r="BV2164" s="1">
        <v>47.71</v>
      </c>
      <c r="BW2164" s="1">
        <v>50.13</v>
      </c>
      <c r="BX2164" s="1">
        <v>97.84</v>
      </c>
      <c r="BY2164" s="1">
        <v>0.6</v>
      </c>
      <c r="BZ2164" s="1">
        <v>1.9</v>
      </c>
      <c r="CA2164" s="1">
        <v>0</v>
      </c>
    </row>
    <row r="2165" spans="1:79" x14ac:dyDescent="0.35">
      <c r="A2165" s="1">
        <v>705</v>
      </c>
      <c r="B2165" s="1">
        <v>2017</v>
      </c>
      <c r="C2165" s="1" t="s">
        <v>362</v>
      </c>
      <c r="D2165" s="1" t="s">
        <v>367</v>
      </c>
      <c r="E2165" s="1">
        <v>243.24</v>
      </c>
      <c r="F2165" s="1">
        <v>402.84</v>
      </c>
      <c r="G2165" s="1">
        <v>1656.14</v>
      </c>
      <c r="H2165" s="1">
        <v>0.09</v>
      </c>
      <c r="I2165" s="1">
        <v>0.17</v>
      </c>
      <c r="J2165" s="1">
        <v>1888.89</v>
      </c>
      <c r="K2165" s="1">
        <v>2.3199999999999998</v>
      </c>
      <c r="L2165" s="1">
        <v>1.41</v>
      </c>
      <c r="M2165" s="1">
        <v>607.76</v>
      </c>
      <c r="N2165" s="1">
        <v>0</v>
      </c>
      <c r="O2165" s="1">
        <v>0</v>
      </c>
      <c r="P2165" s="1">
        <v>0</v>
      </c>
      <c r="Q2165" s="1">
        <v>2.3199999999999998</v>
      </c>
      <c r="R2165" s="1">
        <v>1.41</v>
      </c>
      <c r="S2165" s="1">
        <v>607.76</v>
      </c>
      <c r="T2165" s="1">
        <v>1.04</v>
      </c>
      <c r="U2165" s="1">
        <v>0.63</v>
      </c>
      <c r="V2165" s="1">
        <v>605.77</v>
      </c>
      <c r="W2165" s="1">
        <v>30.91</v>
      </c>
      <c r="X2165" s="1">
        <v>90.11</v>
      </c>
      <c r="Y2165" s="1">
        <v>2915.24</v>
      </c>
      <c r="Z2165" s="1">
        <v>21.54</v>
      </c>
      <c r="AA2165" s="1">
        <v>20.36</v>
      </c>
      <c r="AB2165" s="1">
        <v>945.22</v>
      </c>
      <c r="AC2165" s="1">
        <v>0</v>
      </c>
      <c r="AD2165" s="1">
        <v>0</v>
      </c>
      <c r="AE2165" s="1">
        <v>0</v>
      </c>
      <c r="AF2165" s="1">
        <v>0.5</v>
      </c>
      <c r="AG2165" s="1">
        <v>0.48</v>
      </c>
      <c r="AH2165" s="1">
        <v>960</v>
      </c>
      <c r="AI2165" s="1">
        <v>16.21</v>
      </c>
      <c r="AJ2165" s="1">
        <v>14.43</v>
      </c>
      <c r="AK2165" s="1">
        <v>890.19</v>
      </c>
      <c r="AL2165" s="1">
        <v>201.26</v>
      </c>
      <c r="AM2165" s="1">
        <v>99.73</v>
      </c>
      <c r="AN2165" s="1">
        <v>495.53</v>
      </c>
      <c r="AO2165" s="1">
        <v>14.96</v>
      </c>
      <c r="AP2165" s="1">
        <v>27.99</v>
      </c>
      <c r="AQ2165" s="1">
        <v>1870.99</v>
      </c>
      <c r="AR2165" s="1">
        <v>26.71</v>
      </c>
      <c r="AS2165" s="1">
        <v>10.67</v>
      </c>
      <c r="AT2165" s="1">
        <v>399.48</v>
      </c>
      <c r="AU2165" s="1">
        <v>4</v>
      </c>
      <c r="AV2165" s="1">
        <v>1.7</v>
      </c>
      <c r="AW2165" s="1">
        <v>425</v>
      </c>
      <c r="AX2165" s="1">
        <v>0</v>
      </c>
      <c r="AY2165" s="1">
        <v>0</v>
      </c>
      <c r="AZ2165" s="1">
        <v>0</v>
      </c>
      <c r="BA2165" s="1">
        <v>1.76</v>
      </c>
      <c r="BB2165" s="1">
        <v>1.1200000000000001</v>
      </c>
      <c r="BC2165" s="1">
        <v>636.36</v>
      </c>
      <c r="BD2165" s="1">
        <v>0</v>
      </c>
      <c r="BE2165" s="1">
        <v>0</v>
      </c>
      <c r="BF2165" s="1">
        <v>0</v>
      </c>
      <c r="BG2165" s="1">
        <v>1.1399999999999999</v>
      </c>
      <c r="BH2165" s="1">
        <v>1.42</v>
      </c>
      <c r="BI2165" s="1">
        <v>1245.6099999999999</v>
      </c>
      <c r="BJ2165" s="1">
        <v>0</v>
      </c>
      <c r="BK2165" s="1">
        <v>0</v>
      </c>
      <c r="BL2165" s="1">
        <v>0</v>
      </c>
      <c r="BM2165" s="1">
        <v>49.22</v>
      </c>
      <c r="BN2165" s="1">
        <v>43.17</v>
      </c>
      <c r="BO2165" s="1">
        <v>877.08</v>
      </c>
      <c r="BP2165" s="1">
        <v>2.1</v>
      </c>
      <c r="BQ2165" s="1">
        <v>16.350000000000001</v>
      </c>
      <c r="BR2165" s="1">
        <v>7788.1</v>
      </c>
      <c r="BS2165" s="1">
        <v>2.39</v>
      </c>
      <c r="BT2165" s="1">
        <v>6.83</v>
      </c>
      <c r="BU2165" s="1">
        <v>2857.74</v>
      </c>
      <c r="BV2165" s="1">
        <v>47.76</v>
      </c>
      <c r="BW2165" s="1">
        <v>50.13</v>
      </c>
      <c r="BX2165" s="1">
        <v>97.89</v>
      </c>
      <c r="BY2165" s="1">
        <v>0.6</v>
      </c>
      <c r="BZ2165" s="1">
        <v>1.9</v>
      </c>
      <c r="CA2165" s="1">
        <v>0</v>
      </c>
    </row>
    <row r="2166" spans="1:79" x14ac:dyDescent="0.35">
      <c r="A2166" s="1">
        <v>706</v>
      </c>
      <c r="B2166" s="1">
        <v>2010</v>
      </c>
      <c r="C2166" s="1" t="s">
        <v>362</v>
      </c>
      <c r="D2166" s="1" t="s">
        <v>368</v>
      </c>
      <c r="E2166" s="1">
        <v>380.47</v>
      </c>
      <c r="F2166" s="1">
        <v>839.62</v>
      </c>
      <c r="G2166" s="1">
        <v>2206.8000000000002</v>
      </c>
      <c r="H2166" s="1">
        <v>2.72</v>
      </c>
      <c r="I2166" s="1">
        <v>3.99</v>
      </c>
      <c r="J2166" s="1">
        <v>1466.91</v>
      </c>
      <c r="K2166" s="1">
        <v>0.71</v>
      </c>
      <c r="L2166" s="1">
        <v>0.45</v>
      </c>
      <c r="M2166" s="1">
        <v>633.79999999999995</v>
      </c>
      <c r="N2166" s="1">
        <v>0</v>
      </c>
      <c r="O2166" s="1">
        <v>0</v>
      </c>
      <c r="P2166" s="1">
        <v>0</v>
      </c>
      <c r="Q2166" s="1">
        <v>0.71</v>
      </c>
      <c r="R2166" s="1">
        <v>0.45</v>
      </c>
      <c r="S2166" s="1">
        <v>633.79999999999995</v>
      </c>
      <c r="T2166" s="1">
        <v>0.17</v>
      </c>
      <c r="U2166" s="1">
        <v>0.1</v>
      </c>
      <c r="V2166" s="1">
        <v>588.24</v>
      </c>
      <c r="W2166" s="1">
        <v>24.3</v>
      </c>
      <c r="X2166" s="1">
        <v>61.62</v>
      </c>
      <c r="Y2166" s="1">
        <v>2535.8000000000002</v>
      </c>
      <c r="Z2166" s="1">
        <v>5.72</v>
      </c>
      <c r="AA2166" s="1">
        <v>5.89</v>
      </c>
      <c r="AB2166" s="1">
        <v>1029.72</v>
      </c>
      <c r="AC2166" s="1">
        <v>0</v>
      </c>
      <c r="AD2166" s="1">
        <v>0</v>
      </c>
      <c r="AE2166" s="1">
        <v>0</v>
      </c>
      <c r="AF2166" s="1">
        <v>15.19</v>
      </c>
      <c r="AG2166" s="1">
        <v>12.99</v>
      </c>
      <c r="AH2166" s="1">
        <v>855.17</v>
      </c>
      <c r="AI2166" s="1">
        <v>18.64</v>
      </c>
      <c r="AJ2166" s="1">
        <v>18.079999999999998</v>
      </c>
      <c r="AK2166" s="1">
        <v>969.96</v>
      </c>
      <c r="AL2166" s="1">
        <v>250.45</v>
      </c>
      <c r="AM2166" s="1">
        <v>128.49</v>
      </c>
      <c r="AN2166" s="1">
        <v>513.04</v>
      </c>
      <c r="AO2166" s="1">
        <v>23.59</v>
      </c>
      <c r="AP2166" s="1">
        <v>41.13</v>
      </c>
      <c r="AQ2166" s="1">
        <v>1743.54</v>
      </c>
      <c r="AR2166" s="1">
        <v>17.23</v>
      </c>
      <c r="AS2166" s="1">
        <v>5.28</v>
      </c>
      <c r="AT2166" s="1">
        <v>306.44</v>
      </c>
      <c r="AU2166" s="1">
        <v>12.11</v>
      </c>
      <c r="AV2166" s="1">
        <v>6.47</v>
      </c>
      <c r="AW2166" s="1">
        <v>534.27</v>
      </c>
      <c r="AX2166" s="1">
        <v>0.45</v>
      </c>
      <c r="AY2166" s="1">
        <v>0.31</v>
      </c>
      <c r="AZ2166" s="1">
        <v>688.89</v>
      </c>
      <c r="BA2166" s="1">
        <v>5.0199999999999996</v>
      </c>
      <c r="BB2166" s="1">
        <v>3.79</v>
      </c>
      <c r="BC2166" s="1">
        <v>754.98</v>
      </c>
      <c r="BD2166" s="1">
        <v>4.0199999999999996</v>
      </c>
      <c r="BE2166" s="1">
        <v>2.0299999999999998</v>
      </c>
      <c r="BF2166" s="1">
        <v>504.98</v>
      </c>
      <c r="BG2166" s="1">
        <v>3.45</v>
      </c>
      <c r="BH2166" s="1">
        <v>4.6399999999999997</v>
      </c>
      <c r="BI2166" s="1">
        <v>1344.93</v>
      </c>
      <c r="BJ2166" s="1">
        <v>0</v>
      </c>
      <c r="BK2166" s="1">
        <v>0</v>
      </c>
      <c r="BL2166" s="1">
        <v>0</v>
      </c>
      <c r="BM2166" s="1">
        <v>73.34</v>
      </c>
      <c r="BN2166" s="1">
        <v>68.94</v>
      </c>
      <c r="BO2166" s="1">
        <v>940.01</v>
      </c>
      <c r="BP2166" s="1">
        <v>1.73</v>
      </c>
      <c r="BQ2166" s="1">
        <v>12.41</v>
      </c>
      <c r="BR2166" s="1">
        <v>7173.41</v>
      </c>
      <c r="BS2166" s="1">
        <v>28.74</v>
      </c>
      <c r="BT2166" s="1">
        <v>15.88</v>
      </c>
      <c r="BU2166" s="1">
        <v>552.54</v>
      </c>
      <c r="BV2166" s="1">
        <v>27.67</v>
      </c>
      <c r="BW2166" s="1">
        <v>37.21</v>
      </c>
      <c r="BX2166" s="1">
        <v>64.88</v>
      </c>
      <c r="BY2166" s="1">
        <v>0.35</v>
      </c>
      <c r="BZ2166" s="1">
        <v>3.12</v>
      </c>
      <c r="CA2166" s="1">
        <v>0</v>
      </c>
    </row>
    <row r="2167" spans="1:79" x14ac:dyDescent="0.35">
      <c r="A2167" s="1">
        <v>706</v>
      </c>
      <c r="B2167" s="1">
        <v>2011</v>
      </c>
      <c r="C2167" s="1" t="s">
        <v>362</v>
      </c>
      <c r="D2167" s="1" t="s">
        <v>368</v>
      </c>
      <c r="E2167" s="1">
        <v>313.10000000000002</v>
      </c>
      <c r="F2167" s="1">
        <v>285.25</v>
      </c>
      <c r="G2167" s="1">
        <v>911.05</v>
      </c>
      <c r="H2167" s="1">
        <v>1.22</v>
      </c>
      <c r="I2167" s="1">
        <v>1.71</v>
      </c>
      <c r="J2167" s="1">
        <v>1401.64</v>
      </c>
      <c r="K2167" s="1">
        <v>0.57999999999999996</v>
      </c>
      <c r="L2167" s="1">
        <v>0.44</v>
      </c>
      <c r="M2167" s="1">
        <v>758.62</v>
      </c>
      <c r="N2167" s="1">
        <v>0</v>
      </c>
      <c r="O2167" s="1">
        <v>0</v>
      </c>
      <c r="P2167" s="1">
        <v>0</v>
      </c>
      <c r="Q2167" s="1">
        <v>0.57999999999999996</v>
      </c>
      <c r="R2167" s="1">
        <v>0.44</v>
      </c>
      <c r="S2167" s="1">
        <v>758.62</v>
      </c>
      <c r="T2167" s="1">
        <v>0.1</v>
      </c>
      <c r="U2167" s="1">
        <v>0.05</v>
      </c>
      <c r="V2167" s="1">
        <v>500</v>
      </c>
      <c r="W2167" s="1">
        <v>22.76</v>
      </c>
      <c r="X2167" s="1">
        <v>77.31</v>
      </c>
      <c r="Y2167" s="1">
        <v>3396.75</v>
      </c>
      <c r="Z2167" s="1">
        <v>4.0999999999999996</v>
      </c>
      <c r="AA2167" s="1">
        <v>3.21</v>
      </c>
      <c r="AB2167" s="1">
        <v>782.93</v>
      </c>
      <c r="AC2167" s="1">
        <v>0</v>
      </c>
      <c r="AD2167" s="1">
        <v>0</v>
      </c>
      <c r="AE2167" s="1">
        <v>0</v>
      </c>
      <c r="AF2167" s="1">
        <v>14.43</v>
      </c>
      <c r="AG2167" s="1">
        <v>11.37</v>
      </c>
      <c r="AH2167" s="1">
        <v>787.94</v>
      </c>
      <c r="AI2167" s="1">
        <v>19.850000000000001</v>
      </c>
      <c r="AJ2167" s="1">
        <v>16.079999999999998</v>
      </c>
      <c r="AK2167" s="1">
        <v>810.08</v>
      </c>
      <c r="AL2167" s="1">
        <v>257.68</v>
      </c>
      <c r="AM2167" s="1">
        <v>119.37</v>
      </c>
      <c r="AN2167" s="1">
        <v>463.25</v>
      </c>
      <c r="AO2167" s="1">
        <v>29.56</v>
      </c>
      <c r="AP2167" s="1">
        <v>53.35</v>
      </c>
      <c r="AQ2167" s="1">
        <v>1804.8</v>
      </c>
      <c r="AR2167" s="1">
        <v>18.57</v>
      </c>
      <c r="AS2167" s="1">
        <v>7.74</v>
      </c>
      <c r="AT2167" s="1">
        <v>416.8</v>
      </c>
      <c r="AU2167" s="1">
        <v>16.73</v>
      </c>
      <c r="AV2167" s="1">
        <v>8.81</v>
      </c>
      <c r="AW2167" s="1">
        <v>526.6</v>
      </c>
      <c r="AX2167" s="1">
        <v>0.53</v>
      </c>
      <c r="AY2167" s="1">
        <v>0.34</v>
      </c>
      <c r="AZ2167" s="1">
        <v>641.51</v>
      </c>
      <c r="BA2167" s="1">
        <v>4.6100000000000003</v>
      </c>
      <c r="BB2167" s="1">
        <v>3.5</v>
      </c>
      <c r="BC2167" s="1">
        <v>759.22</v>
      </c>
      <c r="BD2167" s="1">
        <v>3.83</v>
      </c>
      <c r="BE2167" s="1">
        <v>1.93</v>
      </c>
      <c r="BF2167" s="1">
        <v>503.92</v>
      </c>
      <c r="BG2167" s="1">
        <v>4.82</v>
      </c>
      <c r="BH2167" s="1">
        <v>6.47</v>
      </c>
      <c r="BI2167" s="1">
        <v>1342.32</v>
      </c>
      <c r="BJ2167" s="1">
        <v>0</v>
      </c>
      <c r="BK2167" s="1">
        <v>0</v>
      </c>
      <c r="BL2167" s="1">
        <v>0</v>
      </c>
      <c r="BM2167" s="1">
        <v>85.58</v>
      </c>
      <c r="BN2167" s="1">
        <v>87.25</v>
      </c>
      <c r="BO2167" s="1">
        <v>1019.51</v>
      </c>
      <c r="BP2167" s="1">
        <v>1.86</v>
      </c>
      <c r="BQ2167" s="1">
        <v>13.36</v>
      </c>
      <c r="BR2167" s="1">
        <v>7182.8</v>
      </c>
      <c r="BS2167" s="1">
        <v>39.78</v>
      </c>
      <c r="BT2167" s="1">
        <v>18.71</v>
      </c>
      <c r="BU2167" s="1">
        <v>470.34</v>
      </c>
      <c r="BV2167" s="1">
        <v>28.54</v>
      </c>
      <c r="BW2167" s="1">
        <v>37.26</v>
      </c>
      <c r="BX2167" s="1">
        <v>65.8</v>
      </c>
      <c r="BY2167" s="1">
        <v>0.38</v>
      </c>
      <c r="BZ2167" s="1">
        <v>3.24</v>
      </c>
      <c r="CA2167" s="1">
        <v>0</v>
      </c>
    </row>
    <row r="2168" spans="1:79" x14ac:dyDescent="0.35">
      <c r="A2168" s="1">
        <v>706</v>
      </c>
      <c r="B2168" s="1">
        <v>2012</v>
      </c>
      <c r="C2168" s="1" t="s">
        <v>362</v>
      </c>
      <c r="D2168" s="1" t="s">
        <v>368</v>
      </c>
      <c r="E2168" s="1">
        <v>355.5</v>
      </c>
      <c r="F2168" s="1">
        <v>861.05</v>
      </c>
      <c r="G2168" s="1">
        <v>2422.08</v>
      </c>
      <c r="H2168" s="1">
        <v>2.77</v>
      </c>
      <c r="I2168" s="1">
        <v>4.6900000000000004</v>
      </c>
      <c r="J2168" s="1">
        <v>1693.14</v>
      </c>
      <c r="K2168" s="1">
        <v>0</v>
      </c>
      <c r="L2168" s="1">
        <v>0</v>
      </c>
      <c r="M2168" s="1">
        <v>0</v>
      </c>
      <c r="N2168" s="1">
        <v>0</v>
      </c>
      <c r="O2168" s="1">
        <v>0</v>
      </c>
      <c r="P2168" s="1">
        <v>0</v>
      </c>
      <c r="Q2168" s="1">
        <v>0.62</v>
      </c>
      <c r="R2168" s="1">
        <v>0.47</v>
      </c>
      <c r="S2168" s="1">
        <v>758.06</v>
      </c>
      <c r="T2168" s="1">
        <v>0.14000000000000001</v>
      </c>
      <c r="U2168" s="1">
        <v>0.08</v>
      </c>
      <c r="V2168" s="1">
        <v>571.42999999999995</v>
      </c>
      <c r="W2168" s="1">
        <v>25.73</v>
      </c>
      <c r="X2168" s="1">
        <v>87.02</v>
      </c>
      <c r="Y2168" s="1">
        <v>3382.04</v>
      </c>
      <c r="Z2168" s="1">
        <v>5.28</v>
      </c>
      <c r="AA2168" s="1">
        <v>4.5599999999999996</v>
      </c>
      <c r="AB2168" s="1">
        <v>863.64</v>
      </c>
      <c r="AC2168" s="1">
        <v>0</v>
      </c>
      <c r="AD2168" s="1">
        <v>0</v>
      </c>
      <c r="AE2168" s="1">
        <v>0</v>
      </c>
      <c r="AF2168" s="1">
        <v>15.77</v>
      </c>
      <c r="AG2168" s="1">
        <v>13.9</v>
      </c>
      <c r="AH2168" s="1">
        <v>881.42</v>
      </c>
      <c r="AI2168" s="1">
        <v>24.14</v>
      </c>
      <c r="AJ2168" s="1">
        <v>22.5</v>
      </c>
      <c r="AK2168" s="1">
        <v>932.06</v>
      </c>
      <c r="AL2168" s="1">
        <v>244.71</v>
      </c>
      <c r="AM2168" s="1">
        <v>120.74</v>
      </c>
      <c r="AN2168" s="1">
        <v>493.4</v>
      </c>
      <c r="AO2168" s="1">
        <v>25.55</v>
      </c>
      <c r="AP2168" s="1">
        <v>47.06</v>
      </c>
      <c r="AQ2168" s="1">
        <v>1841.88</v>
      </c>
      <c r="AR2168" s="1">
        <v>14.9</v>
      </c>
      <c r="AS2168" s="1">
        <v>6.11</v>
      </c>
      <c r="AT2168" s="1">
        <v>410.07</v>
      </c>
      <c r="AU2168" s="1">
        <v>14.5</v>
      </c>
      <c r="AV2168" s="1">
        <v>7.56</v>
      </c>
      <c r="AW2168" s="1">
        <v>521.38</v>
      </c>
      <c r="AX2168" s="1">
        <v>0.25</v>
      </c>
      <c r="AY2168" s="1">
        <v>0.16</v>
      </c>
      <c r="AZ2168" s="1">
        <v>640</v>
      </c>
      <c r="BA2168" s="1">
        <v>4.76</v>
      </c>
      <c r="BB2168" s="1">
        <v>3.29</v>
      </c>
      <c r="BC2168" s="1">
        <v>691.18</v>
      </c>
      <c r="BD2168" s="1">
        <v>5</v>
      </c>
      <c r="BE2168" s="1">
        <v>2.5</v>
      </c>
      <c r="BF2168" s="1">
        <v>500</v>
      </c>
      <c r="BG2168" s="1">
        <v>3.46</v>
      </c>
      <c r="BH2168" s="1">
        <v>4.58</v>
      </c>
      <c r="BI2168" s="1">
        <v>1323.7</v>
      </c>
      <c r="BJ2168" s="1">
        <v>0</v>
      </c>
      <c r="BK2168" s="1">
        <v>0</v>
      </c>
      <c r="BL2168" s="1">
        <v>0</v>
      </c>
      <c r="BM2168" s="1">
        <v>74.69</v>
      </c>
      <c r="BN2168" s="1">
        <v>73.95</v>
      </c>
      <c r="BO2168" s="1">
        <v>990.09</v>
      </c>
      <c r="BP2168" s="1">
        <v>1.89</v>
      </c>
      <c r="BQ2168" s="1">
        <v>12.83</v>
      </c>
      <c r="BR2168" s="1">
        <v>6788.36</v>
      </c>
      <c r="BS2168" s="1">
        <v>47.46</v>
      </c>
      <c r="BT2168" s="1">
        <v>23.01</v>
      </c>
      <c r="BU2168" s="1">
        <v>484.83</v>
      </c>
      <c r="BV2168" s="1">
        <v>28.55</v>
      </c>
      <c r="BW2168" s="1">
        <v>37.340000000000003</v>
      </c>
      <c r="BX2168" s="1">
        <v>65.89</v>
      </c>
      <c r="BY2168" s="1">
        <v>0.38</v>
      </c>
      <c r="BZ2168" s="1">
        <v>3.24</v>
      </c>
      <c r="CA2168" s="1">
        <v>0</v>
      </c>
    </row>
    <row r="2169" spans="1:79" x14ac:dyDescent="0.35">
      <c r="A2169" s="1">
        <v>706</v>
      </c>
      <c r="B2169" s="1">
        <v>2013</v>
      </c>
      <c r="C2169" s="1" t="s">
        <v>362</v>
      </c>
      <c r="D2169" s="1" t="s">
        <v>368</v>
      </c>
      <c r="E2169" s="1">
        <v>353.28</v>
      </c>
      <c r="F2169" s="1">
        <v>830.89</v>
      </c>
      <c r="G2169" s="1">
        <v>2351.9299999999998</v>
      </c>
      <c r="H2169" s="1">
        <v>2.78</v>
      </c>
      <c r="I2169" s="1">
        <v>4.96</v>
      </c>
      <c r="J2169" s="1">
        <v>1784.17</v>
      </c>
      <c r="K2169" s="1">
        <v>0</v>
      </c>
      <c r="L2169" s="1">
        <v>0</v>
      </c>
      <c r="M2169" s="1">
        <v>0</v>
      </c>
      <c r="N2169" s="1">
        <v>0</v>
      </c>
      <c r="O2169" s="1">
        <v>0</v>
      </c>
      <c r="P2169" s="1">
        <v>0</v>
      </c>
      <c r="Q2169" s="1">
        <v>0.47</v>
      </c>
      <c r="R2169" s="1">
        <v>0.35</v>
      </c>
      <c r="S2169" s="1">
        <v>744.68</v>
      </c>
      <c r="T2169" s="1">
        <v>0.1</v>
      </c>
      <c r="U2169" s="1">
        <v>0.06</v>
      </c>
      <c r="V2169" s="1">
        <v>600</v>
      </c>
      <c r="W2169" s="1">
        <v>29.1</v>
      </c>
      <c r="X2169" s="1">
        <v>98.1</v>
      </c>
      <c r="Y2169" s="1">
        <v>3371.13</v>
      </c>
      <c r="Z2169" s="1">
        <v>5.63</v>
      </c>
      <c r="AA2169" s="1">
        <v>4.91</v>
      </c>
      <c r="AB2169" s="1">
        <v>872.11</v>
      </c>
      <c r="AC2169" s="1">
        <v>0</v>
      </c>
      <c r="AD2169" s="1">
        <v>0</v>
      </c>
      <c r="AE2169" s="1">
        <v>0</v>
      </c>
      <c r="AF2169" s="1">
        <v>17.78</v>
      </c>
      <c r="AG2169" s="1">
        <v>14.91</v>
      </c>
      <c r="AH2169" s="1">
        <v>838.58</v>
      </c>
      <c r="AI2169" s="1">
        <v>22.02</v>
      </c>
      <c r="AJ2169" s="1">
        <v>20.83</v>
      </c>
      <c r="AK2169" s="1">
        <v>945.96</v>
      </c>
      <c r="AL2169" s="1">
        <v>264.06</v>
      </c>
      <c r="AM2169" s="1">
        <v>129.13999999999999</v>
      </c>
      <c r="AN2169" s="1">
        <v>489.06</v>
      </c>
      <c r="AO2169" s="1">
        <v>28.61</v>
      </c>
      <c r="AP2169" s="1">
        <v>52.39</v>
      </c>
      <c r="AQ2169" s="1">
        <v>1831.18</v>
      </c>
      <c r="AR2169" s="1">
        <v>15.91</v>
      </c>
      <c r="AS2169" s="1">
        <v>6.4</v>
      </c>
      <c r="AT2169" s="1">
        <v>402.26</v>
      </c>
      <c r="AU2169" s="1">
        <v>15.33</v>
      </c>
      <c r="AV2169" s="1">
        <v>7.87</v>
      </c>
      <c r="AW2169" s="1">
        <v>513.37</v>
      </c>
      <c r="AX2169" s="1">
        <v>0.64</v>
      </c>
      <c r="AY2169" s="1">
        <v>0.39</v>
      </c>
      <c r="AZ2169" s="1">
        <v>609.37</v>
      </c>
      <c r="BA2169" s="1">
        <v>5.48</v>
      </c>
      <c r="BB2169" s="1">
        <v>3.7</v>
      </c>
      <c r="BC2169" s="1">
        <v>675.18</v>
      </c>
      <c r="BD2169" s="1">
        <v>6.07</v>
      </c>
      <c r="BE2169" s="1">
        <v>3.01</v>
      </c>
      <c r="BF2169" s="1">
        <v>495.88</v>
      </c>
      <c r="BG2169" s="1">
        <v>4.8600000000000003</v>
      </c>
      <c r="BH2169" s="1">
        <v>6.42</v>
      </c>
      <c r="BI2169" s="1">
        <v>1320.99</v>
      </c>
      <c r="BJ2169" s="1">
        <v>0</v>
      </c>
      <c r="BK2169" s="1">
        <v>0</v>
      </c>
      <c r="BL2169" s="1">
        <v>0</v>
      </c>
      <c r="BM2169" s="1">
        <v>82.39</v>
      </c>
      <c r="BN2169" s="1">
        <v>82.51</v>
      </c>
      <c r="BO2169" s="1">
        <v>1001.46</v>
      </c>
      <c r="BP2169" s="1">
        <v>0</v>
      </c>
      <c r="BQ2169" s="1">
        <v>0</v>
      </c>
      <c r="BR2169" s="1">
        <v>0</v>
      </c>
      <c r="BS2169" s="1">
        <v>48.22</v>
      </c>
      <c r="BT2169" s="1">
        <v>16.100000000000001</v>
      </c>
      <c r="BU2169" s="1">
        <v>333.89</v>
      </c>
      <c r="BV2169" s="1">
        <v>0</v>
      </c>
      <c r="BW2169" s="1">
        <v>37.36</v>
      </c>
      <c r="BX2169" s="1">
        <v>0</v>
      </c>
      <c r="BY2169" s="1">
        <v>0.38</v>
      </c>
      <c r="BZ2169" s="1">
        <v>3.24</v>
      </c>
      <c r="CA2169" s="1">
        <v>0</v>
      </c>
    </row>
    <row r="2170" spans="1:79" x14ac:dyDescent="0.35">
      <c r="A2170" s="1">
        <v>706</v>
      </c>
      <c r="B2170" s="1">
        <v>2014</v>
      </c>
      <c r="C2170" s="1" t="s">
        <v>362</v>
      </c>
      <c r="D2170" s="1" t="s">
        <v>368</v>
      </c>
      <c r="E2170" s="1">
        <v>328.61</v>
      </c>
      <c r="F2170" s="1">
        <v>746.19</v>
      </c>
      <c r="G2170" s="1">
        <v>2270.75</v>
      </c>
      <c r="H2170" s="1">
        <v>1.8</v>
      </c>
      <c r="I2170" s="1">
        <v>3.25</v>
      </c>
      <c r="J2170" s="1">
        <v>1805.56</v>
      </c>
      <c r="K2170" s="1">
        <v>0.53</v>
      </c>
      <c r="L2170" s="1">
        <v>0.38</v>
      </c>
      <c r="M2170" s="1">
        <v>716.98</v>
      </c>
      <c r="N2170" s="1">
        <v>0</v>
      </c>
      <c r="O2170" s="1">
        <v>0</v>
      </c>
      <c r="P2170" s="1">
        <v>0</v>
      </c>
      <c r="Q2170" s="1">
        <v>0.53</v>
      </c>
      <c r="R2170" s="1">
        <v>0.38</v>
      </c>
      <c r="S2170" s="1">
        <v>716.98</v>
      </c>
      <c r="T2170" s="1">
        <v>0.12</v>
      </c>
      <c r="U2170" s="1">
        <v>7.0000000000000007E-2</v>
      </c>
      <c r="V2170" s="1">
        <v>583.33000000000004</v>
      </c>
      <c r="W2170" s="1">
        <v>28.9</v>
      </c>
      <c r="X2170" s="1">
        <v>97.47</v>
      </c>
      <c r="Y2170" s="1">
        <v>3372.66</v>
      </c>
      <c r="Z2170" s="1">
        <v>4.8</v>
      </c>
      <c r="AA2170" s="1">
        <v>4.0999999999999996</v>
      </c>
      <c r="AB2170" s="1">
        <v>854.17</v>
      </c>
      <c r="AC2170" s="1">
        <v>0</v>
      </c>
      <c r="AD2170" s="1">
        <v>0</v>
      </c>
      <c r="AE2170" s="1">
        <v>0</v>
      </c>
      <c r="AF2170" s="1">
        <v>17.309999999999999</v>
      </c>
      <c r="AG2170" s="1">
        <v>14.57</v>
      </c>
      <c r="AH2170" s="1">
        <v>841.71</v>
      </c>
      <c r="AI2170" s="1">
        <v>22.06</v>
      </c>
      <c r="AJ2170" s="1">
        <v>20.89</v>
      </c>
      <c r="AK2170" s="1">
        <v>946.96</v>
      </c>
      <c r="AL2170" s="1">
        <v>268.97000000000003</v>
      </c>
      <c r="AM2170" s="1">
        <v>130.74</v>
      </c>
      <c r="AN2170" s="1">
        <v>486.08</v>
      </c>
      <c r="AO2170" s="1">
        <v>29.76</v>
      </c>
      <c r="AP2170" s="1">
        <v>54.4</v>
      </c>
      <c r="AQ2170" s="1">
        <v>1827.96</v>
      </c>
      <c r="AR2170" s="1">
        <v>13.14</v>
      </c>
      <c r="AS2170" s="1">
        <v>5.28</v>
      </c>
      <c r="AT2170" s="1">
        <v>401.83</v>
      </c>
      <c r="AU2170" s="1">
        <v>15.42</v>
      </c>
      <c r="AV2170" s="1">
        <v>8.0299999999999994</v>
      </c>
      <c r="AW2170" s="1">
        <v>520.75</v>
      </c>
      <c r="AX2170" s="1">
        <v>0.4</v>
      </c>
      <c r="AY2170" s="1">
        <v>0.24</v>
      </c>
      <c r="AZ2170" s="1">
        <v>600</v>
      </c>
      <c r="BA2170" s="1">
        <v>4.29</v>
      </c>
      <c r="BB2170" s="1">
        <v>2.94</v>
      </c>
      <c r="BC2170" s="1">
        <v>685.31</v>
      </c>
      <c r="BD2170" s="1">
        <v>5.39</v>
      </c>
      <c r="BE2170" s="1">
        <v>2.67</v>
      </c>
      <c r="BF2170" s="1">
        <v>495.36</v>
      </c>
      <c r="BG2170" s="1">
        <v>4.7</v>
      </c>
      <c r="BH2170" s="1">
        <v>6.23</v>
      </c>
      <c r="BI2170" s="1">
        <v>1325.53</v>
      </c>
      <c r="BJ2170" s="1">
        <v>0</v>
      </c>
      <c r="BK2170" s="1">
        <v>0</v>
      </c>
      <c r="BL2170" s="1">
        <v>0</v>
      </c>
      <c r="BM2170" s="1">
        <v>79.599999999999994</v>
      </c>
      <c r="BN2170" s="1">
        <v>82.55</v>
      </c>
      <c r="BO2170" s="1">
        <v>1037.06</v>
      </c>
      <c r="BP2170" s="1">
        <v>2.25</v>
      </c>
      <c r="BQ2170" s="1">
        <v>15.8</v>
      </c>
      <c r="BR2170" s="1">
        <v>7022.22</v>
      </c>
      <c r="BS2170" s="1">
        <v>50.24</v>
      </c>
      <c r="BT2170" s="1">
        <v>18.829999999999998</v>
      </c>
      <c r="BU2170" s="1">
        <v>374.8</v>
      </c>
      <c r="BV2170" s="1">
        <v>0</v>
      </c>
      <c r="BW2170" s="1">
        <v>37.65</v>
      </c>
      <c r="BX2170" s="1">
        <v>0</v>
      </c>
      <c r="BY2170" s="1">
        <v>0.53</v>
      </c>
      <c r="BZ2170" s="1">
        <v>3.34</v>
      </c>
      <c r="CA2170" s="1">
        <v>0</v>
      </c>
    </row>
    <row r="2171" spans="1:79" x14ac:dyDescent="0.35">
      <c r="A2171" s="1">
        <v>706</v>
      </c>
      <c r="B2171" s="1">
        <v>2015</v>
      </c>
      <c r="C2171" s="1" t="s">
        <v>362</v>
      </c>
      <c r="D2171" s="1" t="s">
        <v>368</v>
      </c>
      <c r="E2171" s="1">
        <v>291.63</v>
      </c>
      <c r="F2171" s="1">
        <v>300.97000000000003</v>
      </c>
      <c r="G2171" s="1">
        <v>1032.03</v>
      </c>
      <c r="H2171" s="1">
        <v>0.23</v>
      </c>
      <c r="I2171" s="1">
        <v>0.41</v>
      </c>
      <c r="J2171" s="1">
        <v>1782.61</v>
      </c>
      <c r="K2171" s="1">
        <v>0.5</v>
      </c>
      <c r="L2171" s="1">
        <v>0.35</v>
      </c>
      <c r="M2171" s="1">
        <v>700</v>
      </c>
      <c r="N2171" s="1">
        <v>0</v>
      </c>
      <c r="O2171" s="1">
        <v>0</v>
      </c>
      <c r="P2171" s="1">
        <v>0</v>
      </c>
      <c r="Q2171" s="1">
        <v>0.5</v>
      </c>
      <c r="R2171" s="1">
        <v>0.35</v>
      </c>
      <c r="S2171" s="1">
        <v>700</v>
      </c>
      <c r="T2171" s="1">
        <v>0.12</v>
      </c>
      <c r="U2171" s="1">
        <v>0.06</v>
      </c>
      <c r="V2171" s="1">
        <v>500</v>
      </c>
      <c r="W2171" s="1">
        <v>24.86</v>
      </c>
      <c r="X2171" s="1">
        <v>88.06</v>
      </c>
      <c r="Y2171" s="1">
        <v>3542.24</v>
      </c>
      <c r="Z2171" s="1">
        <v>4.2300000000000004</v>
      </c>
      <c r="AA2171" s="1">
        <v>3.86</v>
      </c>
      <c r="AB2171" s="1">
        <v>912.53</v>
      </c>
      <c r="AC2171" s="1">
        <v>0</v>
      </c>
      <c r="AD2171" s="1">
        <v>0</v>
      </c>
      <c r="AE2171" s="1">
        <v>0</v>
      </c>
      <c r="AF2171" s="1">
        <v>13.85</v>
      </c>
      <c r="AG2171" s="1">
        <v>12.06</v>
      </c>
      <c r="AH2171" s="1">
        <v>870.76</v>
      </c>
      <c r="AI2171" s="1">
        <v>22.51</v>
      </c>
      <c r="AJ2171" s="1">
        <v>21.28</v>
      </c>
      <c r="AK2171" s="1">
        <v>945.36</v>
      </c>
      <c r="AL2171" s="1">
        <v>261.18</v>
      </c>
      <c r="AM2171" s="1">
        <v>125.41</v>
      </c>
      <c r="AN2171" s="1">
        <v>480.17</v>
      </c>
      <c r="AO2171" s="1">
        <v>31.47</v>
      </c>
      <c r="AP2171" s="1">
        <v>55.09</v>
      </c>
      <c r="AQ2171" s="1">
        <v>1750.56</v>
      </c>
      <c r="AR2171" s="1">
        <v>15.51</v>
      </c>
      <c r="AS2171" s="1">
        <v>5.43</v>
      </c>
      <c r="AT2171" s="1">
        <v>350.1</v>
      </c>
      <c r="AU2171" s="1">
        <v>14</v>
      </c>
      <c r="AV2171" s="1">
        <v>7.18</v>
      </c>
      <c r="AW2171" s="1">
        <v>512.86</v>
      </c>
      <c r="AX2171" s="1">
        <v>0.33</v>
      </c>
      <c r="AY2171" s="1">
        <v>0.2</v>
      </c>
      <c r="AZ2171" s="1">
        <v>606.05999999999995</v>
      </c>
      <c r="BA2171" s="1">
        <v>4.01</v>
      </c>
      <c r="BB2171" s="1">
        <v>2.71</v>
      </c>
      <c r="BC2171" s="1">
        <v>675.81</v>
      </c>
      <c r="BD2171" s="1">
        <v>3.85</v>
      </c>
      <c r="BE2171" s="1">
        <v>1.87</v>
      </c>
      <c r="BF2171" s="1">
        <v>485.71</v>
      </c>
      <c r="BG2171" s="1">
        <v>1.81</v>
      </c>
      <c r="BH2171" s="1">
        <v>2.39</v>
      </c>
      <c r="BI2171" s="1">
        <v>1320.44</v>
      </c>
      <c r="BJ2171" s="1">
        <v>0</v>
      </c>
      <c r="BK2171" s="1">
        <v>0</v>
      </c>
      <c r="BL2171" s="1">
        <v>0</v>
      </c>
      <c r="BM2171" s="1">
        <v>77.459999999999994</v>
      </c>
      <c r="BN2171" s="1">
        <v>78.38</v>
      </c>
      <c r="BO2171" s="1">
        <v>1011.88</v>
      </c>
      <c r="BP2171" s="1">
        <v>0</v>
      </c>
      <c r="BQ2171" s="1">
        <v>0</v>
      </c>
      <c r="BR2171" s="1">
        <v>0</v>
      </c>
      <c r="BS2171" s="1">
        <v>51.54</v>
      </c>
      <c r="BT2171" s="1">
        <v>19.02</v>
      </c>
      <c r="BU2171" s="1">
        <v>369.03</v>
      </c>
      <c r="BV2171" s="1">
        <v>0</v>
      </c>
      <c r="BW2171" s="1">
        <v>35.79</v>
      </c>
      <c r="BX2171" s="1">
        <v>0</v>
      </c>
      <c r="BY2171" s="1">
        <v>0.42</v>
      </c>
      <c r="BZ2171" s="1">
        <v>3.24</v>
      </c>
      <c r="CA2171" s="1">
        <v>0</v>
      </c>
    </row>
    <row r="2172" spans="1:79" x14ac:dyDescent="0.35">
      <c r="A2172" s="1">
        <v>706</v>
      </c>
      <c r="B2172" s="1">
        <v>2016</v>
      </c>
      <c r="C2172" s="1" t="s">
        <v>362</v>
      </c>
      <c r="D2172" s="1" t="s">
        <v>368</v>
      </c>
      <c r="E2172" s="1">
        <v>318.39</v>
      </c>
      <c r="F2172" s="1">
        <v>667.81</v>
      </c>
      <c r="G2172" s="1">
        <v>2097.46</v>
      </c>
      <c r="H2172" s="1">
        <v>7.0000000000000007E-2</v>
      </c>
      <c r="I2172" s="1">
        <v>0.13</v>
      </c>
      <c r="J2172" s="1">
        <v>1857.14</v>
      </c>
      <c r="K2172" s="1">
        <v>0.38</v>
      </c>
      <c r="L2172" s="1">
        <v>0.28000000000000003</v>
      </c>
      <c r="M2172" s="1">
        <v>736.84</v>
      </c>
      <c r="N2172" s="1">
        <v>0</v>
      </c>
      <c r="O2172" s="1">
        <v>0</v>
      </c>
      <c r="P2172" s="1">
        <v>0</v>
      </c>
      <c r="Q2172" s="1">
        <v>0.38</v>
      </c>
      <c r="R2172" s="1">
        <v>0.28000000000000003</v>
      </c>
      <c r="S2172" s="1">
        <v>736.84</v>
      </c>
      <c r="T2172" s="1">
        <v>0.1</v>
      </c>
      <c r="U2172" s="1">
        <v>0.06</v>
      </c>
      <c r="V2172" s="1">
        <v>600</v>
      </c>
      <c r="W2172" s="1">
        <v>19.579999999999998</v>
      </c>
      <c r="X2172" s="1">
        <v>63.08</v>
      </c>
      <c r="Y2172" s="1">
        <v>3221.65</v>
      </c>
      <c r="Z2172" s="1">
        <v>4.4400000000000004</v>
      </c>
      <c r="AA2172" s="1">
        <v>3.9</v>
      </c>
      <c r="AB2172" s="1">
        <v>878.38</v>
      </c>
      <c r="AC2172" s="1">
        <v>0</v>
      </c>
      <c r="AD2172" s="1">
        <v>0</v>
      </c>
      <c r="AE2172" s="1">
        <v>0</v>
      </c>
      <c r="AF2172" s="1">
        <v>16.41</v>
      </c>
      <c r="AG2172" s="1">
        <v>13.43</v>
      </c>
      <c r="AH2172" s="1">
        <v>818.4</v>
      </c>
      <c r="AI2172" s="1">
        <v>27.05</v>
      </c>
      <c r="AJ2172" s="1">
        <v>25.29</v>
      </c>
      <c r="AK2172" s="1">
        <v>934.94</v>
      </c>
      <c r="AL2172" s="1">
        <v>283.33</v>
      </c>
      <c r="AM2172" s="1">
        <v>137.65</v>
      </c>
      <c r="AN2172" s="1">
        <v>485.83</v>
      </c>
      <c r="AO2172" s="1">
        <v>27.49</v>
      </c>
      <c r="AP2172" s="1">
        <v>48.15</v>
      </c>
      <c r="AQ2172" s="1">
        <v>1751.55</v>
      </c>
      <c r="AR2172" s="1">
        <v>9.18</v>
      </c>
      <c r="AS2172" s="1">
        <v>3.44</v>
      </c>
      <c r="AT2172" s="1">
        <v>374.73</v>
      </c>
      <c r="AU2172" s="1">
        <v>13.8</v>
      </c>
      <c r="AV2172" s="1">
        <v>5.98</v>
      </c>
      <c r="AW2172" s="1">
        <v>433.33</v>
      </c>
      <c r="AX2172" s="1">
        <v>0.25</v>
      </c>
      <c r="AY2172" s="1">
        <v>0.16</v>
      </c>
      <c r="AZ2172" s="1">
        <v>640</v>
      </c>
      <c r="BA2172" s="1">
        <v>3.44</v>
      </c>
      <c r="BB2172" s="1">
        <v>2.41</v>
      </c>
      <c r="BC2172" s="1">
        <v>700.58</v>
      </c>
      <c r="BD2172" s="1">
        <v>3.84</v>
      </c>
      <c r="BE2172" s="1">
        <v>1.89</v>
      </c>
      <c r="BF2172" s="1">
        <v>492.19</v>
      </c>
      <c r="BG2172" s="1">
        <v>3.65</v>
      </c>
      <c r="BH2172" s="1">
        <v>4.96</v>
      </c>
      <c r="BI2172" s="1">
        <v>1358.9</v>
      </c>
      <c r="BJ2172" s="1">
        <v>0</v>
      </c>
      <c r="BK2172" s="1">
        <v>0</v>
      </c>
      <c r="BL2172" s="1">
        <v>0</v>
      </c>
      <c r="BM2172" s="1">
        <v>67.77</v>
      </c>
      <c r="BN2172" s="1">
        <v>70.23</v>
      </c>
      <c r="BO2172" s="1">
        <v>1036.3</v>
      </c>
      <c r="BP2172" s="1">
        <v>1.45</v>
      </c>
      <c r="BQ2172" s="1">
        <v>10.61</v>
      </c>
      <c r="BR2172" s="1">
        <v>7320.69</v>
      </c>
      <c r="BS2172" s="1">
        <v>60.08</v>
      </c>
      <c r="BT2172" s="1">
        <v>170.2</v>
      </c>
      <c r="BU2172" s="1">
        <v>2832.89</v>
      </c>
      <c r="BV2172" s="1">
        <v>31.28</v>
      </c>
      <c r="BW2172" s="1">
        <v>35.840000000000003</v>
      </c>
      <c r="BX2172" s="1">
        <v>67.12</v>
      </c>
      <c r="BY2172" s="1">
        <v>0.5</v>
      </c>
      <c r="BZ2172" s="1">
        <v>3.24</v>
      </c>
      <c r="CA2172" s="1">
        <v>0</v>
      </c>
    </row>
    <row r="2173" spans="1:79" x14ac:dyDescent="0.35">
      <c r="A2173" s="1">
        <v>706</v>
      </c>
      <c r="B2173" s="1">
        <v>2017</v>
      </c>
      <c r="C2173" s="1" t="s">
        <v>362</v>
      </c>
      <c r="D2173" s="1" t="s">
        <v>368</v>
      </c>
      <c r="E2173" s="1">
        <v>288.76</v>
      </c>
      <c r="F2173" s="1">
        <v>489.55</v>
      </c>
      <c r="G2173" s="1">
        <v>1695.35</v>
      </c>
      <c r="H2173" s="1">
        <v>0.06</v>
      </c>
      <c r="I2173" s="1">
        <v>0.1</v>
      </c>
      <c r="J2173" s="1">
        <v>1666.67</v>
      </c>
      <c r="K2173" s="1">
        <v>0.31</v>
      </c>
      <c r="L2173" s="1">
        <v>0.23</v>
      </c>
      <c r="M2173" s="1">
        <v>741.94</v>
      </c>
      <c r="N2173" s="1">
        <v>0</v>
      </c>
      <c r="O2173" s="1">
        <v>0</v>
      </c>
      <c r="P2173" s="1">
        <v>0</v>
      </c>
      <c r="Q2173" s="1">
        <v>0.31</v>
      </c>
      <c r="R2173" s="1">
        <v>0.23</v>
      </c>
      <c r="S2173" s="1">
        <v>741.94</v>
      </c>
      <c r="T2173" s="1">
        <v>0.14000000000000001</v>
      </c>
      <c r="U2173" s="1">
        <v>0.09</v>
      </c>
      <c r="V2173" s="1">
        <v>642.86</v>
      </c>
      <c r="W2173" s="1">
        <v>15.9</v>
      </c>
      <c r="X2173" s="1">
        <v>46.68</v>
      </c>
      <c r="Y2173" s="1">
        <v>2935.85</v>
      </c>
      <c r="Z2173" s="1">
        <v>3.26</v>
      </c>
      <c r="AA2173" s="1">
        <v>2.95</v>
      </c>
      <c r="AB2173" s="1">
        <v>904.91</v>
      </c>
      <c r="AC2173" s="1">
        <v>0</v>
      </c>
      <c r="AD2173" s="1">
        <v>0</v>
      </c>
      <c r="AE2173" s="1">
        <v>0</v>
      </c>
      <c r="AF2173" s="1">
        <v>12.1</v>
      </c>
      <c r="AG2173" s="1">
        <v>9.7799999999999994</v>
      </c>
      <c r="AH2173" s="1">
        <v>808.26</v>
      </c>
      <c r="AI2173" s="1">
        <v>32.549999999999997</v>
      </c>
      <c r="AJ2173" s="1">
        <v>29.61</v>
      </c>
      <c r="AK2173" s="1">
        <v>909.68</v>
      </c>
      <c r="AL2173" s="1">
        <v>284.31</v>
      </c>
      <c r="AM2173" s="1">
        <v>141.19999999999999</v>
      </c>
      <c r="AN2173" s="1">
        <v>496.64</v>
      </c>
      <c r="AO2173" s="1">
        <v>19</v>
      </c>
      <c r="AP2173" s="1">
        <v>32.090000000000003</v>
      </c>
      <c r="AQ2173" s="1">
        <v>1688.95</v>
      </c>
      <c r="AR2173" s="1">
        <v>7.72</v>
      </c>
      <c r="AS2173" s="1">
        <v>3.08</v>
      </c>
      <c r="AT2173" s="1">
        <v>398.96</v>
      </c>
      <c r="AU2173" s="1">
        <v>10.5</v>
      </c>
      <c r="AV2173" s="1">
        <v>4.6100000000000003</v>
      </c>
      <c r="AW2173" s="1">
        <v>439.05</v>
      </c>
      <c r="AX2173" s="1">
        <v>0.26</v>
      </c>
      <c r="AY2173" s="1">
        <v>0.16</v>
      </c>
      <c r="AZ2173" s="1">
        <v>615.38</v>
      </c>
      <c r="BA2173" s="1">
        <v>2.13</v>
      </c>
      <c r="BB2173" s="1">
        <v>1.42</v>
      </c>
      <c r="BC2173" s="1">
        <v>666.67</v>
      </c>
      <c r="BD2173" s="1">
        <v>2.5</v>
      </c>
      <c r="BE2173" s="1">
        <v>1.22</v>
      </c>
      <c r="BF2173" s="1">
        <v>488</v>
      </c>
      <c r="BG2173" s="1">
        <v>1.99</v>
      </c>
      <c r="BH2173" s="1">
        <v>2.4500000000000002</v>
      </c>
      <c r="BI2173" s="1">
        <v>1231.1600000000001</v>
      </c>
      <c r="BJ2173" s="1">
        <v>0</v>
      </c>
      <c r="BK2173" s="1">
        <v>0</v>
      </c>
      <c r="BL2173" s="1">
        <v>0</v>
      </c>
      <c r="BM2173" s="1">
        <v>50.48</v>
      </c>
      <c r="BN2173" s="1">
        <v>47.53</v>
      </c>
      <c r="BO2173" s="1">
        <v>941.56</v>
      </c>
      <c r="BP2173" s="1">
        <v>1.32</v>
      </c>
      <c r="BQ2173" s="1">
        <v>10.37</v>
      </c>
      <c r="BR2173" s="1">
        <v>7856.82</v>
      </c>
      <c r="BS2173" s="1">
        <v>62.53</v>
      </c>
      <c r="BT2173" s="1">
        <v>176.93</v>
      </c>
      <c r="BU2173" s="1">
        <v>2829.52</v>
      </c>
      <c r="BV2173" s="1">
        <v>29.86</v>
      </c>
      <c r="BW2173" s="1">
        <v>35.85</v>
      </c>
      <c r="BX2173" s="1">
        <v>65.709999999999994</v>
      </c>
      <c r="BY2173" s="1">
        <v>0.5</v>
      </c>
      <c r="BZ2173" s="1">
        <v>3.25</v>
      </c>
      <c r="CA2173" s="1">
        <v>0</v>
      </c>
    </row>
    <row r="2174" spans="1:79" x14ac:dyDescent="0.35">
      <c r="A2174" s="1">
        <v>707</v>
      </c>
      <c r="B2174" s="1">
        <v>2010</v>
      </c>
      <c r="C2174" s="1" t="s">
        <v>362</v>
      </c>
      <c r="D2174" s="1" t="s">
        <v>369</v>
      </c>
      <c r="E2174" s="1">
        <v>181.57</v>
      </c>
      <c r="F2174" s="1">
        <v>194.97</v>
      </c>
      <c r="G2174" s="1">
        <v>1073.8</v>
      </c>
      <c r="H2174" s="1">
        <v>1.46</v>
      </c>
      <c r="I2174" s="1">
        <v>2.34</v>
      </c>
      <c r="J2174" s="1">
        <v>1602.74</v>
      </c>
      <c r="K2174" s="1">
        <v>0.16</v>
      </c>
      <c r="L2174" s="1">
        <v>0.1</v>
      </c>
      <c r="M2174" s="1">
        <v>625</v>
      </c>
      <c r="N2174" s="1">
        <v>0</v>
      </c>
      <c r="O2174" s="1">
        <v>0</v>
      </c>
      <c r="P2174" s="1">
        <v>0</v>
      </c>
      <c r="Q2174" s="1">
        <v>0.16</v>
      </c>
      <c r="R2174" s="1">
        <v>0.1</v>
      </c>
      <c r="S2174" s="1">
        <v>625</v>
      </c>
      <c r="T2174" s="1">
        <v>0.04</v>
      </c>
      <c r="U2174" s="1">
        <v>0.03</v>
      </c>
      <c r="V2174" s="1">
        <v>750</v>
      </c>
      <c r="W2174" s="1">
        <v>27.8</v>
      </c>
      <c r="X2174" s="1">
        <v>47.79</v>
      </c>
      <c r="Y2174" s="1">
        <v>1719.06</v>
      </c>
      <c r="Z2174" s="1">
        <v>0.09</v>
      </c>
      <c r="AA2174" s="1">
        <v>0.06</v>
      </c>
      <c r="AB2174" s="1">
        <v>666.67</v>
      </c>
      <c r="AC2174" s="1">
        <v>0</v>
      </c>
      <c r="AD2174" s="1">
        <v>0</v>
      </c>
      <c r="AE2174" s="1">
        <v>0</v>
      </c>
      <c r="AF2174" s="1">
        <v>4.29</v>
      </c>
      <c r="AG2174" s="1">
        <v>4.8</v>
      </c>
      <c r="AH2174" s="1">
        <v>1118.8800000000001</v>
      </c>
      <c r="AI2174" s="1">
        <v>6.29</v>
      </c>
      <c r="AJ2174" s="1">
        <v>5.75</v>
      </c>
      <c r="AK2174" s="1">
        <v>914.15</v>
      </c>
      <c r="AL2174" s="1">
        <v>67.239999999999995</v>
      </c>
      <c r="AM2174" s="1">
        <v>31.23</v>
      </c>
      <c r="AN2174" s="1">
        <v>464.46</v>
      </c>
      <c r="AO2174" s="1">
        <v>3.1</v>
      </c>
      <c r="AP2174" s="1">
        <v>2.8</v>
      </c>
      <c r="AQ2174" s="1">
        <v>903.23</v>
      </c>
      <c r="AR2174" s="1">
        <v>6.88</v>
      </c>
      <c r="AS2174" s="1">
        <v>1.88</v>
      </c>
      <c r="AT2174" s="1">
        <v>273.26</v>
      </c>
      <c r="AU2174" s="1">
        <v>9.02</v>
      </c>
      <c r="AV2174" s="1">
        <v>2.15</v>
      </c>
      <c r="AW2174" s="1">
        <v>238.36</v>
      </c>
      <c r="AX2174" s="1">
        <v>0</v>
      </c>
      <c r="AY2174" s="1">
        <v>0</v>
      </c>
      <c r="AZ2174" s="1">
        <v>0</v>
      </c>
      <c r="BA2174" s="1">
        <v>0.22</v>
      </c>
      <c r="BB2174" s="1">
        <v>0.19</v>
      </c>
      <c r="BC2174" s="1">
        <v>863.64</v>
      </c>
      <c r="BD2174" s="1">
        <v>3.62</v>
      </c>
      <c r="BE2174" s="1">
        <v>1.81</v>
      </c>
      <c r="BF2174" s="1">
        <v>500</v>
      </c>
      <c r="BG2174" s="1">
        <v>0.57999999999999996</v>
      </c>
      <c r="BH2174" s="1">
        <v>0.78</v>
      </c>
      <c r="BI2174" s="1">
        <v>1344.83</v>
      </c>
      <c r="BJ2174" s="1">
        <v>0</v>
      </c>
      <c r="BK2174" s="1">
        <v>0</v>
      </c>
      <c r="BL2174" s="1">
        <v>0</v>
      </c>
      <c r="BM2174" s="1">
        <v>36.340000000000003</v>
      </c>
      <c r="BN2174" s="1">
        <v>12.88</v>
      </c>
      <c r="BO2174" s="1">
        <v>354.43</v>
      </c>
      <c r="BP2174" s="1">
        <v>0.05</v>
      </c>
      <c r="BQ2174" s="1">
        <v>0.38</v>
      </c>
      <c r="BR2174" s="1">
        <v>7600</v>
      </c>
      <c r="BS2174" s="1">
        <v>0</v>
      </c>
      <c r="BT2174" s="1">
        <v>0</v>
      </c>
      <c r="BU2174" s="1">
        <v>0</v>
      </c>
      <c r="BV2174" s="1">
        <v>22.85</v>
      </c>
      <c r="BW2174" s="1">
        <v>52.24</v>
      </c>
      <c r="BX2174" s="1">
        <v>75.09</v>
      </c>
      <c r="BY2174" s="1">
        <v>0.14000000000000001</v>
      </c>
      <c r="BZ2174" s="1">
        <v>0.82</v>
      </c>
      <c r="CA2174" s="1">
        <v>0</v>
      </c>
    </row>
    <row r="2175" spans="1:79" x14ac:dyDescent="0.35">
      <c r="A2175" s="1">
        <v>707</v>
      </c>
      <c r="B2175" s="1">
        <v>2011</v>
      </c>
      <c r="C2175" s="1" t="s">
        <v>362</v>
      </c>
      <c r="D2175" s="1" t="s">
        <v>369</v>
      </c>
      <c r="E2175" s="1">
        <v>171.46</v>
      </c>
      <c r="F2175" s="1">
        <v>293.73</v>
      </c>
      <c r="G2175" s="1">
        <v>1713.11</v>
      </c>
      <c r="H2175" s="1">
        <v>1.45</v>
      </c>
      <c r="I2175" s="1">
        <v>2.4500000000000002</v>
      </c>
      <c r="J2175" s="1">
        <v>1689.66</v>
      </c>
      <c r="K2175" s="1">
        <v>0.2</v>
      </c>
      <c r="L2175" s="1">
        <v>0.12</v>
      </c>
      <c r="M2175" s="1">
        <v>600</v>
      </c>
      <c r="N2175" s="1">
        <v>0</v>
      </c>
      <c r="O2175" s="1">
        <v>0</v>
      </c>
      <c r="P2175" s="1">
        <v>0</v>
      </c>
      <c r="Q2175" s="1">
        <v>0.2</v>
      </c>
      <c r="R2175" s="1">
        <v>0.12</v>
      </c>
      <c r="S2175" s="1">
        <v>600</v>
      </c>
      <c r="T2175" s="1">
        <v>0.05</v>
      </c>
      <c r="U2175" s="1">
        <v>0.03</v>
      </c>
      <c r="V2175" s="1">
        <v>600</v>
      </c>
      <c r="W2175" s="1">
        <v>24.57</v>
      </c>
      <c r="X2175" s="1">
        <v>35.18</v>
      </c>
      <c r="Y2175" s="1">
        <v>1431.83</v>
      </c>
      <c r="Z2175" s="1">
        <v>0.12</v>
      </c>
      <c r="AA2175" s="1">
        <v>0.08</v>
      </c>
      <c r="AB2175" s="1">
        <v>666.67</v>
      </c>
      <c r="AC2175" s="1">
        <v>0</v>
      </c>
      <c r="AD2175" s="1">
        <v>0</v>
      </c>
      <c r="AE2175" s="1">
        <v>0</v>
      </c>
      <c r="AF2175" s="1">
        <v>4.24</v>
      </c>
      <c r="AG2175" s="1">
        <v>4.83</v>
      </c>
      <c r="AH2175" s="1">
        <v>1139.1500000000001</v>
      </c>
      <c r="AI2175" s="1">
        <v>6.5</v>
      </c>
      <c r="AJ2175" s="1">
        <v>5.59</v>
      </c>
      <c r="AK2175" s="1">
        <v>860</v>
      </c>
      <c r="AL2175" s="1">
        <v>60.79</v>
      </c>
      <c r="AM2175" s="1">
        <v>25.38</v>
      </c>
      <c r="AN2175" s="1">
        <v>417.5</v>
      </c>
      <c r="AO2175" s="1">
        <v>3.22</v>
      </c>
      <c r="AP2175" s="1">
        <v>3.03</v>
      </c>
      <c r="AQ2175" s="1">
        <v>940.99</v>
      </c>
      <c r="AR2175" s="1">
        <v>6.84</v>
      </c>
      <c r="AS2175" s="1">
        <v>1.9</v>
      </c>
      <c r="AT2175" s="1">
        <v>277.77999999999997</v>
      </c>
      <c r="AU2175" s="1">
        <v>8.9700000000000006</v>
      </c>
      <c r="AV2175" s="1">
        <v>3.02</v>
      </c>
      <c r="AW2175" s="1">
        <v>336.68</v>
      </c>
      <c r="AX2175" s="1">
        <v>0</v>
      </c>
      <c r="AY2175" s="1">
        <v>0</v>
      </c>
      <c r="AZ2175" s="1">
        <v>0</v>
      </c>
      <c r="BA2175" s="1">
        <v>0.24</v>
      </c>
      <c r="BB2175" s="1">
        <v>0.19</v>
      </c>
      <c r="BC2175" s="1">
        <v>791.67</v>
      </c>
      <c r="BD2175" s="1">
        <v>3.59</v>
      </c>
      <c r="BE2175" s="1">
        <v>1.8</v>
      </c>
      <c r="BF2175" s="1">
        <v>501.39</v>
      </c>
      <c r="BG2175" s="1">
        <v>0.65</v>
      </c>
      <c r="BH2175" s="1">
        <v>0.88</v>
      </c>
      <c r="BI2175" s="1">
        <v>1353.85</v>
      </c>
      <c r="BJ2175" s="1">
        <v>0</v>
      </c>
      <c r="BK2175" s="1">
        <v>0</v>
      </c>
      <c r="BL2175" s="1">
        <v>0</v>
      </c>
      <c r="BM2175" s="1">
        <v>36</v>
      </c>
      <c r="BN2175" s="1">
        <v>14.68</v>
      </c>
      <c r="BO2175" s="1">
        <v>407.78</v>
      </c>
      <c r="BP2175" s="1">
        <v>0.05</v>
      </c>
      <c r="BQ2175" s="1">
        <v>0.36</v>
      </c>
      <c r="BR2175" s="1">
        <v>7200</v>
      </c>
      <c r="BS2175" s="1">
        <v>0</v>
      </c>
      <c r="BT2175" s="1">
        <v>0</v>
      </c>
      <c r="BU2175" s="1">
        <v>0</v>
      </c>
      <c r="BV2175" s="1">
        <v>22.96</v>
      </c>
      <c r="BW2175" s="1">
        <v>52.32</v>
      </c>
      <c r="BX2175" s="1">
        <v>75.28</v>
      </c>
      <c r="BY2175" s="1">
        <v>0.14000000000000001</v>
      </c>
      <c r="BZ2175" s="1">
        <v>0.68</v>
      </c>
      <c r="CA2175" s="1">
        <v>0</v>
      </c>
    </row>
    <row r="2176" spans="1:79" x14ac:dyDescent="0.35">
      <c r="A2176" s="1">
        <v>707</v>
      </c>
      <c r="B2176" s="1">
        <v>2012</v>
      </c>
      <c r="C2176" s="1" t="s">
        <v>362</v>
      </c>
      <c r="D2176" s="1" t="s">
        <v>369</v>
      </c>
      <c r="E2176" s="1">
        <v>170.65</v>
      </c>
      <c r="F2176" s="1">
        <v>283.99</v>
      </c>
      <c r="G2176" s="1">
        <v>1664.17</v>
      </c>
      <c r="H2176" s="1">
        <v>1.1299999999999999</v>
      </c>
      <c r="I2176" s="1">
        <v>1.91</v>
      </c>
      <c r="J2176" s="1">
        <v>1690.27</v>
      </c>
      <c r="K2176" s="1">
        <v>0</v>
      </c>
      <c r="L2176" s="1">
        <v>0</v>
      </c>
      <c r="M2176" s="1">
        <v>0</v>
      </c>
      <c r="N2176" s="1">
        <v>0</v>
      </c>
      <c r="O2176" s="1">
        <v>0</v>
      </c>
      <c r="P2176" s="1">
        <v>0</v>
      </c>
      <c r="Q2176" s="1">
        <v>0.15</v>
      </c>
      <c r="R2176" s="1">
        <v>0.1</v>
      </c>
      <c r="S2176" s="1">
        <v>666.67</v>
      </c>
      <c r="T2176" s="1">
        <v>0.03</v>
      </c>
      <c r="U2176" s="1">
        <v>0.02</v>
      </c>
      <c r="V2176" s="1">
        <v>666.67</v>
      </c>
      <c r="W2176" s="1">
        <v>26.65</v>
      </c>
      <c r="X2176" s="1">
        <v>46.88</v>
      </c>
      <c r="Y2176" s="1">
        <v>1759.1</v>
      </c>
      <c r="Z2176" s="1">
        <v>7.0000000000000007E-2</v>
      </c>
      <c r="AA2176" s="1">
        <v>0.05</v>
      </c>
      <c r="AB2176" s="1">
        <v>714.29</v>
      </c>
      <c r="AC2176" s="1">
        <v>0</v>
      </c>
      <c r="AD2176" s="1">
        <v>0</v>
      </c>
      <c r="AE2176" s="1">
        <v>0</v>
      </c>
      <c r="AF2176" s="1">
        <v>3.77</v>
      </c>
      <c r="AG2176" s="1">
        <v>3.6</v>
      </c>
      <c r="AH2176" s="1">
        <v>954.91</v>
      </c>
      <c r="AI2176" s="1">
        <v>6.11</v>
      </c>
      <c r="AJ2176" s="1">
        <v>5.63</v>
      </c>
      <c r="AK2176" s="1">
        <v>921.44</v>
      </c>
      <c r="AL2176" s="1">
        <v>66.47</v>
      </c>
      <c r="AM2176" s="1">
        <v>34.659999999999997</v>
      </c>
      <c r="AN2176" s="1">
        <v>521.44000000000005</v>
      </c>
      <c r="AO2176" s="1">
        <v>2.9</v>
      </c>
      <c r="AP2176" s="1">
        <v>3.54</v>
      </c>
      <c r="AQ2176" s="1">
        <v>1220.69</v>
      </c>
      <c r="AR2176" s="1">
        <v>6.32</v>
      </c>
      <c r="AS2176" s="1">
        <v>2.33</v>
      </c>
      <c r="AT2176" s="1">
        <v>368.67</v>
      </c>
      <c r="AU2176" s="1">
        <v>8.49</v>
      </c>
      <c r="AV2176" s="1">
        <v>2.86</v>
      </c>
      <c r="AW2176" s="1">
        <v>336.87</v>
      </c>
      <c r="AX2176" s="1">
        <v>0</v>
      </c>
      <c r="AY2176" s="1">
        <v>0</v>
      </c>
      <c r="AZ2176" s="1">
        <v>0</v>
      </c>
      <c r="BA2176" s="1">
        <v>7.0000000000000007E-2</v>
      </c>
      <c r="BB2176" s="1">
        <v>0.05</v>
      </c>
      <c r="BC2176" s="1">
        <v>714.29</v>
      </c>
      <c r="BD2176" s="1">
        <v>3.61</v>
      </c>
      <c r="BE2176" s="1">
        <v>1.75</v>
      </c>
      <c r="BF2176" s="1">
        <v>484.76</v>
      </c>
      <c r="BG2176" s="1">
        <v>0.74</v>
      </c>
      <c r="BH2176" s="1">
        <v>0.97</v>
      </c>
      <c r="BI2176" s="1">
        <v>1310.81</v>
      </c>
      <c r="BJ2176" s="1">
        <v>0</v>
      </c>
      <c r="BK2176" s="1">
        <v>0</v>
      </c>
      <c r="BL2176" s="1">
        <v>0</v>
      </c>
      <c r="BM2176" s="1">
        <v>34.340000000000003</v>
      </c>
      <c r="BN2176" s="1">
        <v>15.99</v>
      </c>
      <c r="BO2176" s="1">
        <v>465.64</v>
      </c>
      <c r="BP2176" s="1">
        <v>7.0000000000000007E-2</v>
      </c>
      <c r="BQ2176" s="1">
        <v>0.47</v>
      </c>
      <c r="BR2176" s="1">
        <v>6714.29</v>
      </c>
      <c r="BS2176" s="1">
        <v>0</v>
      </c>
      <c r="BT2176" s="1">
        <v>0</v>
      </c>
      <c r="BU2176" s="1">
        <v>0</v>
      </c>
      <c r="BV2176" s="1">
        <v>22.99</v>
      </c>
      <c r="BW2176" s="1">
        <v>51.2</v>
      </c>
      <c r="BX2176" s="1">
        <v>74.19</v>
      </c>
      <c r="BY2176" s="1">
        <v>0.14000000000000001</v>
      </c>
      <c r="BZ2176" s="1">
        <v>0.68</v>
      </c>
      <c r="CA2176" s="1">
        <v>0</v>
      </c>
    </row>
    <row r="2177" spans="1:79" x14ac:dyDescent="0.35">
      <c r="A2177" s="1">
        <v>707</v>
      </c>
      <c r="B2177" s="1">
        <v>2013</v>
      </c>
      <c r="C2177" s="1" t="s">
        <v>362</v>
      </c>
      <c r="D2177" s="1" t="s">
        <v>369</v>
      </c>
      <c r="E2177" s="1">
        <v>175.37</v>
      </c>
      <c r="F2177" s="1">
        <v>272.64999999999998</v>
      </c>
      <c r="G2177" s="1">
        <v>1554.71</v>
      </c>
      <c r="H2177" s="1">
        <v>1.1399999999999999</v>
      </c>
      <c r="I2177" s="1">
        <v>1.97</v>
      </c>
      <c r="J2177" s="1">
        <v>1728.07</v>
      </c>
      <c r="K2177" s="1">
        <v>0</v>
      </c>
      <c r="L2177" s="1">
        <v>0</v>
      </c>
      <c r="M2177" s="1">
        <v>0</v>
      </c>
      <c r="N2177" s="1">
        <v>0</v>
      </c>
      <c r="O2177" s="1">
        <v>0</v>
      </c>
      <c r="P2177" s="1">
        <v>0</v>
      </c>
      <c r="Q2177" s="1">
        <v>0.14000000000000001</v>
      </c>
      <c r="R2177" s="1">
        <v>0.1</v>
      </c>
      <c r="S2177" s="1">
        <v>714.29</v>
      </c>
      <c r="T2177" s="1">
        <v>0.02</v>
      </c>
      <c r="U2177" s="1">
        <v>0.01</v>
      </c>
      <c r="V2177" s="1">
        <v>500</v>
      </c>
      <c r="W2177" s="1">
        <v>24.77</v>
      </c>
      <c r="X2177" s="1">
        <v>59.91</v>
      </c>
      <c r="Y2177" s="1">
        <v>2418.65</v>
      </c>
      <c r="Z2177" s="1">
        <v>0.05</v>
      </c>
      <c r="AA2177" s="1">
        <v>0.03</v>
      </c>
      <c r="AB2177" s="1">
        <v>600</v>
      </c>
      <c r="AC2177" s="1">
        <v>0</v>
      </c>
      <c r="AD2177" s="1">
        <v>0</v>
      </c>
      <c r="AE2177" s="1">
        <v>0</v>
      </c>
      <c r="AF2177" s="1">
        <v>4.33</v>
      </c>
      <c r="AG2177" s="1">
        <v>3.84</v>
      </c>
      <c r="AH2177" s="1">
        <v>886.84</v>
      </c>
      <c r="AI2177" s="1">
        <v>4.9400000000000004</v>
      </c>
      <c r="AJ2177" s="1">
        <v>4.4000000000000004</v>
      </c>
      <c r="AK2177" s="1">
        <v>890.69</v>
      </c>
      <c r="AL2177" s="1">
        <v>64.72</v>
      </c>
      <c r="AM2177" s="1">
        <v>32.869999999999997</v>
      </c>
      <c r="AN2177" s="1">
        <v>507.88</v>
      </c>
      <c r="AO2177" s="1">
        <v>3.34</v>
      </c>
      <c r="AP2177" s="1">
        <v>4.3</v>
      </c>
      <c r="AQ2177" s="1">
        <v>1287.43</v>
      </c>
      <c r="AR2177" s="1">
        <v>6.48</v>
      </c>
      <c r="AS2177" s="1">
        <v>2.4700000000000002</v>
      </c>
      <c r="AT2177" s="1">
        <v>381.17</v>
      </c>
      <c r="AU2177" s="1">
        <v>10.33</v>
      </c>
      <c r="AV2177" s="1">
        <v>3.53</v>
      </c>
      <c r="AW2177" s="1">
        <v>341.72</v>
      </c>
      <c r="AX2177" s="1">
        <v>0</v>
      </c>
      <c r="AY2177" s="1">
        <v>0</v>
      </c>
      <c r="AZ2177" s="1">
        <v>0</v>
      </c>
      <c r="BA2177" s="1">
        <v>0.04</v>
      </c>
      <c r="BB2177" s="1">
        <v>0.02</v>
      </c>
      <c r="BC2177" s="1">
        <v>500</v>
      </c>
      <c r="BD2177" s="1">
        <v>3.46</v>
      </c>
      <c r="BE2177" s="1">
        <v>1.67</v>
      </c>
      <c r="BF2177" s="1">
        <v>482.66</v>
      </c>
      <c r="BG2177" s="1">
        <v>0.46</v>
      </c>
      <c r="BH2177" s="1">
        <v>0.6</v>
      </c>
      <c r="BI2177" s="1">
        <v>1304.3499999999999</v>
      </c>
      <c r="BJ2177" s="1">
        <v>0.02</v>
      </c>
      <c r="BK2177" s="1">
        <v>0.01</v>
      </c>
      <c r="BL2177" s="1">
        <v>500</v>
      </c>
      <c r="BM2177" s="1">
        <v>31.77</v>
      </c>
      <c r="BN2177" s="1">
        <v>15.35</v>
      </c>
      <c r="BO2177" s="1">
        <v>483.16</v>
      </c>
      <c r="BP2177" s="1">
        <v>0</v>
      </c>
      <c r="BQ2177" s="1">
        <v>0</v>
      </c>
      <c r="BR2177" s="1">
        <v>0</v>
      </c>
      <c r="BS2177" s="1">
        <v>0</v>
      </c>
      <c r="BT2177" s="1">
        <v>0</v>
      </c>
      <c r="BU2177" s="1">
        <v>0</v>
      </c>
      <c r="BV2177" s="1">
        <v>0</v>
      </c>
      <c r="BW2177" s="1">
        <v>50.25</v>
      </c>
      <c r="BX2177" s="1">
        <v>0</v>
      </c>
      <c r="BY2177" s="1">
        <v>0.14000000000000001</v>
      </c>
      <c r="BZ2177" s="1">
        <v>0.68</v>
      </c>
      <c r="CA2177" s="1">
        <v>0</v>
      </c>
    </row>
    <row r="2178" spans="1:79" x14ac:dyDescent="0.35">
      <c r="A2178" s="1">
        <v>707</v>
      </c>
      <c r="B2178" s="1">
        <v>2014</v>
      </c>
      <c r="C2178" s="1" t="s">
        <v>362</v>
      </c>
      <c r="D2178" s="1" t="s">
        <v>369</v>
      </c>
      <c r="E2178" s="1">
        <v>175.8</v>
      </c>
      <c r="F2178" s="1">
        <v>412.75</v>
      </c>
      <c r="G2178" s="1">
        <v>2347.84</v>
      </c>
      <c r="H2178" s="1">
        <v>1.1499999999999999</v>
      </c>
      <c r="I2178" s="1">
        <v>1.99</v>
      </c>
      <c r="J2178" s="1">
        <v>1730.43</v>
      </c>
      <c r="K2178" s="1">
        <v>0.11</v>
      </c>
      <c r="L2178" s="1">
        <v>0.08</v>
      </c>
      <c r="M2178" s="1">
        <v>727.27</v>
      </c>
      <c r="N2178" s="1">
        <v>0</v>
      </c>
      <c r="O2178" s="1">
        <v>0</v>
      </c>
      <c r="P2178" s="1">
        <v>0</v>
      </c>
      <c r="Q2178" s="1">
        <v>0.11</v>
      </c>
      <c r="R2178" s="1">
        <v>0.08</v>
      </c>
      <c r="S2178" s="1">
        <v>727.27</v>
      </c>
      <c r="T2178" s="1">
        <v>0.02</v>
      </c>
      <c r="U2178" s="1">
        <v>0.01</v>
      </c>
      <c r="V2178" s="1">
        <v>500</v>
      </c>
      <c r="W2178" s="1">
        <v>21.3</v>
      </c>
      <c r="X2178" s="1">
        <v>51.5</v>
      </c>
      <c r="Y2178" s="1">
        <v>2417.84</v>
      </c>
      <c r="Z2178" s="1">
        <v>0.03</v>
      </c>
      <c r="AA2178" s="1">
        <v>0.02</v>
      </c>
      <c r="AB2178" s="1">
        <v>666.67</v>
      </c>
      <c r="AC2178" s="1">
        <v>0</v>
      </c>
      <c r="AD2178" s="1">
        <v>0</v>
      </c>
      <c r="AE2178" s="1">
        <v>0</v>
      </c>
      <c r="AF2178" s="1">
        <v>4.1399999999999997</v>
      </c>
      <c r="AG2178" s="1">
        <v>3.69</v>
      </c>
      <c r="AH2178" s="1">
        <v>891.3</v>
      </c>
      <c r="AI2178" s="1">
        <v>4.75</v>
      </c>
      <c r="AJ2178" s="1">
        <v>4.2300000000000004</v>
      </c>
      <c r="AK2178" s="1">
        <v>890.53</v>
      </c>
      <c r="AL2178" s="1">
        <v>70.5</v>
      </c>
      <c r="AM2178" s="1">
        <v>36.31</v>
      </c>
      <c r="AN2178" s="1">
        <v>515.04</v>
      </c>
      <c r="AO2178" s="1">
        <v>3.55</v>
      </c>
      <c r="AP2178" s="1">
        <v>4.6900000000000004</v>
      </c>
      <c r="AQ2178" s="1">
        <v>1321.13</v>
      </c>
      <c r="AR2178" s="1">
        <v>7.6</v>
      </c>
      <c r="AS2178" s="1">
        <v>2.91</v>
      </c>
      <c r="AT2178" s="1">
        <v>382.89</v>
      </c>
      <c r="AU2178" s="1">
        <v>9.0299999999999994</v>
      </c>
      <c r="AV2178" s="1">
        <v>3.12</v>
      </c>
      <c r="AW2178" s="1">
        <v>345.51</v>
      </c>
      <c r="AX2178" s="1">
        <v>0</v>
      </c>
      <c r="AY2178" s="1">
        <v>0</v>
      </c>
      <c r="AZ2178" s="1">
        <v>0</v>
      </c>
      <c r="BA2178" s="1">
        <v>0.05</v>
      </c>
      <c r="BB2178" s="1">
        <v>0.03</v>
      </c>
      <c r="BC2178" s="1">
        <v>600</v>
      </c>
      <c r="BD2178" s="1">
        <v>3.84</v>
      </c>
      <c r="BE2178" s="1">
        <v>1.87</v>
      </c>
      <c r="BF2178" s="1">
        <v>486.98</v>
      </c>
      <c r="BG2178" s="1">
        <v>0.57999999999999996</v>
      </c>
      <c r="BH2178" s="1">
        <v>0.75</v>
      </c>
      <c r="BI2178" s="1">
        <v>1293.0999999999999</v>
      </c>
      <c r="BJ2178" s="1">
        <v>0</v>
      </c>
      <c r="BK2178" s="1">
        <v>0</v>
      </c>
      <c r="BL2178" s="1">
        <v>0</v>
      </c>
      <c r="BM2178" s="1">
        <v>36.119999999999997</v>
      </c>
      <c r="BN2178" s="1">
        <v>17.5</v>
      </c>
      <c r="BO2178" s="1">
        <v>484.5</v>
      </c>
      <c r="BP2178" s="1">
        <v>0.1</v>
      </c>
      <c r="BQ2178" s="1">
        <v>0.69</v>
      </c>
      <c r="BR2178" s="1">
        <v>6900</v>
      </c>
      <c r="BS2178" s="1">
        <v>0</v>
      </c>
      <c r="BT2178" s="1">
        <v>0</v>
      </c>
      <c r="BU2178" s="1">
        <v>0</v>
      </c>
      <c r="BV2178" s="1">
        <v>0</v>
      </c>
      <c r="BW2178" s="1">
        <v>50.3</v>
      </c>
      <c r="BX2178" s="1">
        <v>0</v>
      </c>
      <c r="BY2178" s="1">
        <v>0.8</v>
      </c>
      <c r="BZ2178" s="1">
        <v>0.75</v>
      </c>
      <c r="CA2178" s="1">
        <v>0</v>
      </c>
    </row>
    <row r="2179" spans="1:79" x14ac:dyDescent="0.35">
      <c r="A2179" s="1">
        <v>707</v>
      </c>
      <c r="B2179" s="1">
        <v>2015</v>
      </c>
      <c r="C2179" s="1" t="s">
        <v>362</v>
      </c>
      <c r="D2179" s="1" t="s">
        <v>369</v>
      </c>
      <c r="E2179" s="1">
        <v>182.9</v>
      </c>
      <c r="F2179" s="1">
        <v>206.98</v>
      </c>
      <c r="G2179" s="1">
        <v>1131.6600000000001</v>
      </c>
      <c r="H2179" s="1">
        <v>0.44</v>
      </c>
      <c r="I2179" s="1">
        <v>0.76</v>
      </c>
      <c r="J2179" s="1">
        <v>1727.27</v>
      </c>
      <c r="K2179" s="1">
        <v>7.0000000000000007E-2</v>
      </c>
      <c r="L2179" s="1">
        <v>0.05</v>
      </c>
      <c r="M2179" s="1">
        <v>714.29</v>
      </c>
      <c r="N2179" s="1">
        <v>0</v>
      </c>
      <c r="O2179" s="1">
        <v>0</v>
      </c>
      <c r="P2179" s="1">
        <v>0</v>
      </c>
      <c r="Q2179" s="1">
        <v>7.0000000000000007E-2</v>
      </c>
      <c r="R2179" s="1">
        <v>0.05</v>
      </c>
      <c r="S2179" s="1">
        <v>714.29</v>
      </c>
      <c r="T2179" s="1">
        <v>0.02</v>
      </c>
      <c r="U2179" s="1">
        <v>0.01</v>
      </c>
      <c r="V2179" s="1">
        <v>500</v>
      </c>
      <c r="W2179" s="1">
        <v>28.06</v>
      </c>
      <c r="X2179" s="1">
        <v>69.12</v>
      </c>
      <c r="Y2179" s="1">
        <v>2463.29</v>
      </c>
      <c r="Z2179" s="1">
        <v>0.03</v>
      </c>
      <c r="AA2179" s="1">
        <v>0.02</v>
      </c>
      <c r="AB2179" s="1">
        <v>666.67</v>
      </c>
      <c r="AC2179" s="1">
        <v>0</v>
      </c>
      <c r="AD2179" s="1">
        <v>0</v>
      </c>
      <c r="AE2179" s="1">
        <v>0</v>
      </c>
      <c r="AF2179" s="1">
        <v>2.5099999999999998</v>
      </c>
      <c r="AG2179" s="1">
        <v>2.2400000000000002</v>
      </c>
      <c r="AH2179" s="1">
        <v>892.43</v>
      </c>
      <c r="AI2179" s="1">
        <v>4.68</v>
      </c>
      <c r="AJ2179" s="1">
        <v>4.2699999999999996</v>
      </c>
      <c r="AK2179" s="1">
        <v>912.39</v>
      </c>
      <c r="AL2179" s="1">
        <v>58.49</v>
      </c>
      <c r="AM2179" s="1">
        <v>28.56</v>
      </c>
      <c r="AN2179" s="1">
        <v>488.29</v>
      </c>
      <c r="AO2179" s="1">
        <v>3.43</v>
      </c>
      <c r="AP2179" s="1">
        <v>4.5199999999999996</v>
      </c>
      <c r="AQ2179" s="1">
        <v>1317.78</v>
      </c>
      <c r="AR2179" s="1">
        <v>7.21</v>
      </c>
      <c r="AS2179" s="1">
        <v>2.66</v>
      </c>
      <c r="AT2179" s="1">
        <v>368.93</v>
      </c>
      <c r="AU2179" s="1">
        <v>7.44</v>
      </c>
      <c r="AV2179" s="1">
        <v>2.59</v>
      </c>
      <c r="AW2179" s="1">
        <v>348.12</v>
      </c>
      <c r="AX2179" s="1">
        <v>0</v>
      </c>
      <c r="AY2179" s="1">
        <v>0</v>
      </c>
      <c r="AZ2179" s="1">
        <v>0</v>
      </c>
      <c r="BA2179" s="1">
        <v>0.05</v>
      </c>
      <c r="BB2179" s="1">
        <v>0.03</v>
      </c>
      <c r="BC2179" s="1">
        <v>600</v>
      </c>
      <c r="BD2179" s="1">
        <v>2.25</v>
      </c>
      <c r="BE2179" s="1">
        <v>1.06</v>
      </c>
      <c r="BF2179" s="1">
        <v>471.11</v>
      </c>
      <c r="BG2179" s="1">
        <v>0.28000000000000003</v>
      </c>
      <c r="BH2179" s="1">
        <v>0.36</v>
      </c>
      <c r="BI2179" s="1">
        <v>1285.71</v>
      </c>
      <c r="BJ2179" s="1">
        <v>0</v>
      </c>
      <c r="BK2179" s="1">
        <v>0</v>
      </c>
      <c r="BL2179" s="1">
        <v>0</v>
      </c>
      <c r="BM2179" s="1">
        <v>31.89</v>
      </c>
      <c r="BN2179" s="1">
        <v>14.63</v>
      </c>
      <c r="BO2179" s="1">
        <v>458.76</v>
      </c>
      <c r="BP2179" s="1">
        <v>0</v>
      </c>
      <c r="BQ2179" s="1">
        <v>0</v>
      </c>
      <c r="BR2179" s="1">
        <v>0</v>
      </c>
      <c r="BS2179" s="1">
        <v>0</v>
      </c>
      <c r="BT2179" s="1">
        <v>0</v>
      </c>
      <c r="BU2179" s="1">
        <v>0</v>
      </c>
      <c r="BV2179" s="1">
        <v>0</v>
      </c>
      <c r="BW2179" s="1">
        <v>47.04</v>
      </c>
      <c r="BX2179" s="1">
        <v>0</v>
      </c>
      <c r="BY2179" s="1">
        <v>2.2599999999999998</v>
      </c>
      <c r="BZ2179" s="1">
        <v>0.83</v>
      </c>
      <c r="CA2179" s="1">
        <v>0</v>
      </c>
    </row>
    <row r="2180" spans="1:79" x14ac:dyDescent="0.35">
      <c r="A2180" s="1">
        <v>707</v>
      </c>
      <c r="B2180" s="1">
        <v>2016</v>
      </c>
      <c r="C2180" s="1" t="s">
        <v>362</v>
      </c>
      <c r="D2180" s="1" t="s">
        <v>369</v>
      </c>
      <c r="E2180" s="1">
        <v>192.84</v>
      </c>
      <c r="F2180" s="1">
        <v>422.25</v>
      </c>
      <c r="G2180" s="1">
        <v>2189.64</v>
      </c>
      <c r="H2180" s="1">
        <v>0.28999999999999998</v>
      </c>
      <c r="I2180" s="1">
        <v>0.46</v>
      </c>
      <c r="J2180" s="1">
        <v>1586.21</v>
      </c>
      <c r="K2180" s="1">
        <v>0.1</v>
      </c>
      <c r="L2180" s="1">
        <v>7.0000000000000007E-2</v>
      </c>
      <c r="M2180" s="1">
        <v>700</v>
      </c>
      <c r="N2180" s="1">
        <v>0</v>
      </c>
      <c r="O2180" s="1">
        <v>0</v>
      </c>
      <c r="P2180" s="1">
        <v>0</v>
      </c>
      <c r="Q2180" s="1">
        <v>0.1</v>
      </c>
      <c r="R2180" s="1">
        <v>7.0000000000000007E-2</v>
      </c>
      <c r="S2180" s="1">
        <v>700</v>
      </c>
      <c r="T2180" s="1">
        <v>0.01</v>
      </c>
      <c r="U2180" s="1">
        <v>0.01</v>
      </c>
      <c r="V2180" s="1">
        <v>1000</v>
      </c>
      <c r="W2180" s="1">
        <v>22.46</v>
      </c>
      <c r="X2180" s="1">
        <v>66.34</v>
      </c>
      <c r="Y2180" s="1">
        <v>2953.7</v>
      </c>
      <c r="Z2180" s="1">
        <v>7.0000000000000007E-2</v>
      </c>
      <c r="AA2180" s="1">
        <v>0.05</v>
      </c>
      <c r="AB2180" s="1">
        <v>714.29</v>
      </c>
      <c r="AC2180" s="1">
        <v>0</v>
      </c>
      <c r="AD2180" s="1">
        <v>0</v>
      </c>
      <c r="AE2180" s="1">
        <v>0</v>
      </c>
      <c r="AF2180" s="1">
        <v>3.06</v>
      </c>
      <c r="AG2180" s="1">
        <v>2.69</v>
      </c>
      <c r="AH2180" s="1">
        <v>879.09</v>
      </c>
      <c r="AI2180" s="1">
        <v>3.64</v>
      </c>
      <c r="AJ2180" s="1">
        <v>3.2</v>
      </c>
      <c r="AK2180" s="1">
        <v>879.12</v>
      </c>
      <c r="AL2180" s="1">
        <v>69.040000000000006</v>
      </c>
      <c r="AM2180" s="1">
        <v>35.549999999999997</v>
      </c>
      <c r="AN2180" s="1">
        <v>514.91999999999996</v>
      </c>
      <c r="AO2180" s="1">
        <v>3.02</v>
      </c>
      <c r="AP2180" s="1">
        <v>5.4</v>
      </c>
      <c r="AQ2180" s="1">
        <v>1788.08</v>
      </c>
      <c r="AR2180" s="1">
        <v>7.22</v>
      </c>
      <c r="AS2180" s="1">
        <v>2.2999999999999998</v>
      </c>
      <c r="AT2180" s="1">
        <v>318.56</v>
      </c>
      <c r="AU2180" s="1">
        <v>8.4600000000000009</v>
      </c>
      <c r="AV2180" s="1">
        <v>2.82</v>
      </c>
      <c r="AW2180" s="1">
        <v>333.33</v>
      </c>
      <c r="AX2180" s="1">
        <v>0.01</v>
      </c>
      <c r="AY2180" s="1">
        <v>0.01</v>
      </c>
      <c r="AZ2180" s="1">
        <v>1000</v>
      </c>
      <c r="BA2180" s="1">
        <v>0.05</v>
      </c>
      <c r="BB2180" s="1">
        <v>0.04</v>
      </c>
      <c r="BC2180" s="1">
        <v>800</v>
      </c>
      <c r="BD2180" s="1">
        <v>2.96</v>
      </c>
      <c r="BE2180" s="1">
        <v>1.45</v>
      </c>
      <c r="BF2180" s="1">
        <v>489.86</v>
      </c>
      <c r="BG2180" s="1">
        <v>0.36</v>
      </c>
      <c r="BH2180" s="1">
        <v>0.4</v>
      </c>
      <c r="BI2180" s="1">
        <v>1111.1099999999999</v>
      </c>
      <c r="BJ2180" s="1">
        <v>0</v>
      </c>
      <c r="BK2180" s="1">
        <v>0</v>
      </c>
      <c r="BL2180" s="1">
        <v>0</v>
      </c>
      <c r="BM2180" s="1">
        <v>33.700000000000003</v>
      </c>
      <c r="BN2180" s="1">
        <v>16.18</v>
      </c>
      <c r="BO2180" s="1">
        <v>480.12</v>
      </c>
      <c r="BP2180" s="1">
        <v>0.09</v>
      </c>
      <c r="BQ2180" s="1">
        <v>0.63</v>
      </c>
      <c r="BR2180" s="1">
        <v>6944.44</v>
      </c>
      <c r="BS2180" s="1">
        <v>0</v>
      </c>
      <c r="BT2180" s="1">
        <v>0</v>
      </c>
      <c r="BU2180" s="1">
        <v>0</v>
      </c>
      <c r="BV2180" s="1">
        <v>23.08</v>
      </c>
      <c r="BW2180" s="1">
        <v>46.89</v>
      </c>
      <c r="BX2180" s="1">
        <v>69.97</v>
      </c>
      <c r="BY2180" s="1">
        <v>2.0499999999999998</v>
      </c>
      <c r="BZ2180" s="1">
        <v>0.83</v>
      </c>
      <c r="CA2180" s="1">
        <v>0</v>
      </c>
    </row>
    <row r="2181" spans="1:79" x14ac:dyDescent="0.35">
      <c r="A2181" s="1">
        <v>707</v>
      </c>
      <c r="B2181" s="1">
        <v>2017</v>
      </c>
      <c r="C2181" s="1" t="s">
        <v>362</v>
      </c>
      <c r="D2181" s="1" t="s">
        <v>369</v>
      </c>
      <c r="E2181" s="1">
        <v>188.36</v>
      </c>
      <c r="F2181" s="1">
        <v>395.04</v>
      </c>
      <c r="G2181" s="1">
        <v>2097.2600000000002</v>
      </c>
      <c r="H2181" s="1">
        <v>0.31</v>
      </c>
      <c r="I2181" s="1">
        <v>0.57999999999999996</v>
      </c>
      <c r="J2181" s="1">
        <v>1870.97</v>
      </c>
      <c r="K2181" s="1">
        <v>0.06</v>
      </c>
      <c r="L2181" s="1">
        <v>0.04</v>
      </c>
      <c r="M2181" s="1">
        <v>666.67</v>
      </c>
      <c r="N2181" s="1">
        <v>0</v>
      </c>
      <c r="O2181" s="1">
        <v>0</v>
      </c>
      <c r="P2181" s="1">
        <v>0</v>
      </c>
      <c r="Q2181" s="1">
        <v>0.06</v>
      </c>
      <c r="R2181" s="1">
        <v>0.04</v>
      </c>
      <c r="S2181" s="1">
        <v>666.67</v>
      </c>
      <c r="T2181" s="1">
        <v>0.01</v>
      </c>
      <c r="U2181" s="1">
        <v>0.01</v>
      </c>
      <c r="V2181" s="1">
        <v>1000</v>
      </c>
      <c r="W2181" s="1">
        <v>24.42</v>
      </c>
      <c r="X2181" s="1">
        <v>69.400000000000006</v>
      </c>
      <c r="Y2181" s="1">
        <v>2841.93</v>
      </c>
      <c r="Z2181" s="1">
        <v>0.02</v>
      </c>
      <c r="AA2181" s="1">
        <v>0.02</v>
      </c>
      <c r="AB2181" s="1">
        <v>1000</v>
      </c>
      <c r="AC2181" s="1">
        <v>0</v>
      </c>
      <c r="AD2181" s="1">
        <v>0</v>
      </c>
      <c r="AE2181" s="1">
        <v>0</v>
      </c>
      <c r="AF2181" s="1">
        <v>2.5</v>
      </c>
      <c r="AG2181" s="1">
        <v>2.04</v>
      </c>
      <c r="AH2181" s="1">
        <v>816</v>
      </c>
      <c r="AI2181" s="1">
        <v>2.91</v>
      </c>
      <c r="AJ2181" s="1">
        <v>2.59</v>
      </c>
      <c r="AK2181" s="1">
        <v>890.03</v>
      </c>
      <c r="AL2181" s="1">
        <v>64.709999999999994</v>
      </c>
      <c r="AM2181" s="1">
        <v>33.69</v>
      </c>
      <c r="AN2181" s="1">
        <v>520.63</v>
      </c>
      <c r="AO2181" s="1">
        <v>8.16</v>
      </c>
      <c r="AP2181" s="1">
        <v>15.23</v>
      </c>
      <c r="AQ2181" s="1">
        <v>1866.42</v>
      </c>
      <c r="AR2181" s="1">
        <v>6.81</v>
      </c>
      <c r="AS2181" s="1">
        <v>2.72</v>
      </c>
      <c r="AT2181" s="1">
        <v>399.41</v>
      </c>
      <c r="AU2181" s="1">
        <v>7.5</v>
      </c>
      <c r="AV2181" s="1">
        <v>3.33</v>
      </c>
      <c r="AW2181" s="1">
        <v>444</v>
      </c>
      <c r="AX2181" s="1">
        <v>0</v>
      </c>
      <c r="AY2181" s="1">
        <v>0</v>
      </c>
      <c r="AZ2181" s="1">
        <v>0</v>
      </c>
      <c r="BA2181" s="1">
        <v>0.04</v>
      </c>
      <c r="BB2181" s="1">
        <v>0.02</v>
      </c>
      <c r="BC2181" s="1">
        <v>500</v>
      </c>
      <c r="BD2181" s="1">
        <v>1.5</v>
      </c>
      <c r="BE2181" s="1">
        <v>0.75</v>
      </c>
      <c r="BF2181" s="1">
        <v>500</v>
      </c>
      <c r="BG2181" s="1">
        <v>0.18</v>
      </c>
      <c r="BH2181" s="1">
        <v>0.24</v>
      </c>
      <c r="BI2181" s="1">
        <v>1333.33</v>
      </c>
      <c r="BJ2181" s="1">
        <v>0</v>
      </c>
      <c r="BK2181" s="1">
        <v>0</v>
      </c>
      <c r="BL2181" s="1">
        <v>0</v>
      </c>
      <c r="BM2181" s="1">
        <v>34.659999999999997</v>
      </c>
      <c r="BN2181" s="1">
        <v>25.93</v>
      </c>
      <c r="BO2181" s="1">
        <v>748.12</v>
      </c>
      <c r="BP2181" s="1">
        <v>0.18</v>
      </c>
      <c r="BQ2181" s="1">
        <v>1.32</v>
      </c>
      <c r="BR2181" s="1">
        <v>7344.44</v>
      </c>
      <c r="BS2181" s="1">
        <v>0</v>
      </c>
      <c r="BT2181" s="1">
        <v>0</v>
      </c>
      <c r="BU2181" s="1">
        <v>0</v>
      </c>
      <c r="BV2181" s="1">
        <v>23.08</v>
      </c>
      <c r="BW2181" s="1">
        <v>46.91</v>
      </c>
      <c r="BX2181" s="1">
        <v>69.989999999999995</v>
      </c>
      <c r="BY2181" s="1">
        <v>2.02</v>
      </c>
      <c r="BZ2181" s="1">
        <v>0.83</v>
      </c>
      <c r="CA2181" s="1">
        <v>0</v>
      </c>
    </row>
    <row r="2182" spans="1:79" x14ac:dyDescent="0.35">
      <c r="A2182" s="1">
        <v>708</v>
      </c>
      <c r="B2182" s="1">
        <v>2010</v>
      </c>
      <c r="C2182" s="1" t="s">
        <v>362</v>
      </c>
      <c r="D2182" s="1" t="s">
        <v>370</v>
      </c>
      <c r="E2182" s="1">
        <v>439.01</v>
      </c>
      <c r="F2182" s="1">
        <v>873.99</v>
      </c>
      <c r="G2182" s="1">
        <v>1990.82</v>
      </c>
      <c r="H2182" s="1">
        <v>0.98</v>
      </c>
      <c r="I2182" s="1">
        <v>1.54</v>
      </c>
      <c r="J2182" s="1">
        <v>1571.43</v>
      </c>
      <c r="K2182" s="1">
        <v>2.93</v>
      </c>
      <c r="L2182" s="1">
        <v>1.9</v>
      </c>
      <c r="M2182" s="1">
        <v>648.46</v>
      </c>
      <c r="N2182" s="1">
        <v>0</v>
      </c>
      <c r="O2182" s="1">
        <v>0</v>
      </c>
      <c r="P2182" s="1">
        <v>0</v>
      </c>
      <c r="Q2182" s="1">
        <v>2.93</v>
      </c>
      <c r="R2182" s="1">
        <v>1.9</v>
      </c>
      <c r="S2182" s="1">
        <v>648.46</v>
      </c>
      <c r="T2182" s="1">
        <v>0.88</v>
      </c>
      <c r="U2182" s="1">
        <v>0.56000000000000005</v>
      </c>
      <c r="V2182" s="1">
        <v>636.36</v>
      </c>
      <c r="W2182" s="1">
        <v>108.72</v>
      </c>
      <c r="X2182" s="1">
        <v>390.81</v>
      </c>
      <c r="Y2182" s="1">
        <v>3594.65</v>
      </c>
      <c r="Z2182" s="1">
        <v>108.36</v>
      </c>
      <c r="AA2182" s="1">
        <v>78.89</v>
      </c>
      <c r="AB2182" s="1">
        <v>728.04</v>
      </c>
      <c r="AC2182" s="1">
        <v>0</v>
      </c>
      <c r="AD2182" s="1">
        <v>0</v>
      </c>
      <c r="AE2182" s="1">
        <v>0</v>
      </c>
      <c r="AF2182" s="1">
        <v>6.29</v>
      </c>
      <c r="AG2182" s="1">
        <v>3.42</v>
      </c>
      <c r="AH2182" s="1">
        <v>543.72</v>
      </c>
      <c r="AI2182" s="1">
        <v>36.57</v>
      </c>
      <c r="AJ2182" s="1">
        <v>34.979999999999997</v>
      </c>
      <c r="AK2182" s="1">
        <v>956.52</v>
      </c>
      <c r="AL2182" s="1">
        <v>118.45</v>
      </c>
      <c r="AM2182" s="1">
        <v>53.38</v>
      </c>
      <c r="AN2182" s="1">
        <v>450.65</v>
      </c>
      <c r="AO2182" s="1">
        <v>20.53</v>
      </c>
      <c r="AP2182" s="1">
        <v>38.92</v>
      </c>
      <c r="AQ2182" s="1">
        <v>1895.76</v>
      </c>
      <c r="AR2182" s="1">
        <v>41.46</v>
      </c>
      <c r="AS2182" s="1">
        <v>16.82</v>
      </c>
      <c r="AT2182" s="1">
        <v>405.69</v>
      </c>
      <c r="AU2182" s="1">
        <v>9.74</v>
      </c>
      <c r="AV2182" s="1">
        <v>3.43</v>
      </c>
      <c r="AW2182" s="1">
        <v>352.16</v>
      </c>
      <c r="AX2182" s="1">
        <v>0.27</v>
      </c>
      <c r="AY2182" s="1">
        <v>0.13</v>
      </c>
      <c r="AZ2182" s="1">
        <v>481.48</v>
      </c>
      <c r="BA2182" s="1">
        <v>4.13</v>
      </c>
      <c r="BB2182" s="1">
        <v>1.91</v>
      </c>
      <c r="BC2182" s="1">
        <v>462.47</v>
      </c>
      <c r="BD2182" s="1">
        <v>2.5299999999999998</v>
      </c>
      <c r="BE2182" s="1">
        <v>1.06</v>
      </c>
      <c r="BF2182" s="1">
        <v>418.97</v>
      </c>
      <c r="BG2182" s="1">
        <v>1.73</v>
      </c>
      <c r="BH2182" s="1">
        <v>1.58</v>
      </c>
      <c r="BI2182" s="1">
        <v>913.29</v>
      </c>
      <c r="BJ2182" s="1">
        <v>0</v>
      </c>
      <c r="BK2182" s="1">
        <v>0</v>
      </c>
      <c r="BL2182" s="1">
        <v>0</v>
      </c>
      <c r="BM2182" s="1">
        <v>132.57</v>
      </c>
      <c r="BN2182" s="1">
        <v>86.25</v>
      </c>
      <c r="BO2182" s="1">
        <v>650.6</v>
      </c>
      <c r="BP2182" s="1">
        <v>14.58</v>
      </c>
      <c r="BQ2182" s="1">
        <v>112.85</v>
      </c>
      <c r="BR2182" s="1">
        <v>7740.05</v>
      </c>
      <c r="BS2182" s="1">
        <v>13.43</v>
      </c>
      <c r="BT2182" s="1">
        <v>5.83</v>
      </c>
      <c r="BU2182" s="1">
        <v>434.1</v>
      </c>
      <c r="BV2182" s="1">
        <v>112.74</v>
      </c>
      <c r="BW2182" s="1">
        <v>83.96</v>
      </c>
      <c r="BX2182" s="1">
        <v>196.7</v>
      </c>
      <c r="BY2182" s="1">
        <v>0.96</v>
      </c>
      <c r="BZ2182" s="1">
        <v>2.88</v>
      </c>
      <c r="CA2182" s="1">
        <v>0</v>
      </c>
    </row>
    <row r="2183" spans="1:79" x14ac:dyDescent="0.35">
      <c r="A2183" s="1">
        <v>708</v>
      </c>
      <c r="B2183" s="1">
        <v>2011</v>
      </c>
      <c r="C2183" s="1" t="s">
        <v>362</v>
      </c>
      <c r="D2183" s="1" t="s">
        <v>370</v>
      </c>
      <c r="E2183" s="1">
        <v>411.18</v>
      </c>
      <c r="F2183" s="1">
        <v>400.35</v>
      </c>
      <c r="G2183" s="1">
        <v>973.66</v>
      </c>
      <c r="H2183" s="1">
        <v>0.74</v>
      </c>
      <c r="I2183" s="1">
        <v>1.21</v>
      </c>
      <c r="J2183" s="1">
        <v>1635.14</v>
      </c>
      <c r="K2183" s="1">
        <v>1.83</v>
      </c>
      <c r="L2183" s="1">
        <v>1.1399999999999999</v>
      </c>
      <c r="M2183" s="1">
        <v>622.95000000000005</v>
      </c>
      <c r="N2183" s="1">
        <v>0</v>
      </c>
      <c r="O2183" s="1">
        <v>0</v>
      </c>
      <c r="P2183" s="1">
        <v>0</v>
      </c>
      <c r="Q2183" s="1">
        <v>1.83</v>
      </c>
      <c r="R2183" s="1">
        <v>1.1399999999999999</v>
      </c>
      <c r="S2183" s="1">
        <v>622.95000000000005</v>
      </c>
      <c r="T2183" s="1">
        <v>0.67</v>
      </c>
      <c r="U2183" s="1">
        <v>0.41</v>
      </c>
      <c r="V2183" s="1">
        <v>611.94000000000005</v>
      </c>
      <c r="W2183" s="1">
        <v>113.28</v>
      </c>
      <c r="X2183" s="1">
        <v>319.88</v>
      </c>
      <c r="Y2183" s="1">
        <v>2823.8</v>
      </c>
      <c r="Z2183" s="1">
        <v>105.3</v>
      </c>
      <c r="AA2183" s="1">
        <v>91.37</v>
      </c>
      <c r="AB2183" s="1">
        <v>867.71</v>
      </c>
      <c r="AC2183" s="1">
        <v>0</v>
      </c>
      <c r="AD2183" s="1">
        <v>0</v>
      </c>
      <c r="AE2183" s="1">
        <v>0</v>
      </c>
      <c r="AF2183" s="1">
        <v>5.31</v>
      </c>
      <c r="AG2183" s="1">
        <v>2.78</v>
      </c>
      <c r="AH2183" s="1">
        <v>523.54</v>
      </c>
      <c r="AI2183" s="1">
        <v>34.450000000000003</v>
      </c>
      <c r="AJ2183" s="1">
        <v>23.7</v>
      </c>
      <c r="AK2183" s="1">
        <v>687.95</v>
      </c>
      <c r="AL2183" s="1">
        <v>96.75</v>
      </c>
      <c r="AM2183" s="1">
        <v>38.799999999999997</v>
      </c>
      <c r="AN2183" s="1">
        <v>401.03</v>
      </c>
      <c r="AO2183" s="1">
        <v>16.57</v>
      </c>
      <c r="AP2183" s="1">
        <v>26.97</v>
      </c>
      <c r="AQ2183" s="1">
        <v>1627.64</v>
      </c>
      <c r="AR2183" s="1">
        <v>37.479999999999997</v>
      </c>
      <c r="AS2183" s="1">
        <v>14.96</v>
      </c>
      <c r="AT2183" s="1">
        <v>399.15</v>
      </c>
      <c r="AU2183" s="1">
        <v>8.3000000000000007</v>
      </c>
      <c r="AV2183" s="1">
        <v>2.97</v>
      </c>
      <c r="AW2183" s="1">
        <v>357.83</v>
      </c>
      <c r="AX2183" s="1">
        <v>0.19</v>
      </c>
      <c r="AY2183" s="1">
        <v>0.08</v>
      </c>
      <c r="AZ2183" s="1">
        <v>421.05</v>
      </c>
      <c r="BA2183" s="1">
        <v>3</v>
      </c>
      <c r="BB2183" s="1">
        <v>1.41</v>
      </c>
      <c r="BC2183" s="1">
        <v>470</v>
      </c>
      <c r="BD2183" s="1">
        <v>2.72</v>
      </c>
      <c r="BE2183" s="1">
        <v>1</v>
      </c>
      <c r="BF2183" s="1">
        <v>367.65</v>
      </c>
      <c r="BG2183" s="1">
        <v>2.4300000000000002</v>
      </c>
      <c r="BH2183" s="1">
        <v>2.58</v>
      </c>
      <c r="BI2183" s="1">
        <v>1061.73</v>
      </c>
      <c r="BJ2183" s="1">
        <v>0</v>
      </c>
      <c r="BK2183" s="1">
        <v>0</v>
      </c>
      <c r="BL2183" s="1">
        <v>0</v>
      </c>
      <c r="BM2183" s="1">
        <v>116.71</v>
      </c>
      <c r="BN2183" s="1">
        <v>65.930000000000007</v>
      </c>
      <c r="BO2183" s="1">
        <v>564.9</v>
      </c>
      <c r="BP2183" s="1">
        <v>14.71</v>
      </c>
      <c r="BQ2183" s="1">
        <v>113.36</v>
      </c>
      <c r="BR2183" s="1">
        <v>7706.32</v>
      </c>
      <c r="BS2183" s="1">
        <v>21.7</v>
      </c>
      <c r="BT2183" s="1">
        <v>8.43</v>
      </c>
      <c r="BU2183" s="1">
        <v>388.48</v>
      </c>
      <c r="BV2183" s="1">
        <v>115.63</v>
      </c>
      <c r="BW2183" s="1">
        <v>83.48</v>
      </c>
      <c r="BX2183" s="1">
        <v>199.11</v>
      </c>
      <c r="BY2183" s="1">
        <v>0.95</v>
      </c>
      <c r="BZ2183" s="1">
        <v>2.36</v>
      </c>
      <c r="CA2183" s="1">
        <v>0</v>
      </c>
    </row>
    <row r="2184" spans="1:79" x14ac:dyDescent="0.35">
      <c r="A2184" s="1">
        <v>708</v>
      </c>
      <c r="B2184" s="1">
        <v>2012</v>
      </c>
      <c r="C2184" s="1" t="s">
        <v>362</v>
      </c>
      <c r="D2184" s="1" t="s">
        <v>370</v>
      </c>
      <c r="E2184" s="1">
        <v>417.65</v>
      </c>
      <c r="F2184" s="1">
        <v>871.13</v>
      </c>
      <c r="G2184" s="1">
        <v>2085.79</v>
      </c>
      <c r="H2184" s="1">
        <v>0.67</v>
      </c>
      <c r="I2184" s="1">
        <v>1.1200000000000001</v>
      </c>
      <c r="J2184" s="1">
        <v>1671.64</v>
      </c>
      <c r="K2184" s="1">
        <v>0</v>
      </c>
      <c r="L2184" s="1">
        <v>0</v>
      </c>
      <c r="M2184" s="1">
        <v>0</v>
      </c>
      <c r="N2184" s="1">
        <v>0</v>
      </c>
      <c r="O2184" s="1">
        <v>0</v>
      </c>
      <c r="P2184" s="1">
        <v>0</v>
      </c>
      <c r="Q2184" s="1">
        <v>1.44</v>
      </c>
      <c r="R2184" s="1">
        <v>0.94</v>
      </c>
      <c r="S2184" s="1">
        <v>652.78</v>
      </c>
      <c r="T2184" s="1">
        <v>0.49</v>
      </c>
      <c r="U2184" s="1">
        <v>0.31</v>
      </c>
      <c r="V2184" s="1">
        <v>632.65</v>
      </c>
      <c r="W2184" s="1">
        <v>124.93</v>
      </c>
      <c r="X2184" s="1">
        <v>352.09</v>
      </c>
      <c r="Y2184" s="1">
        <v>2818.3</v>
      </c>
      <c r="Z2184" s="1">
        <v>102.8</v>
      </c>
      <c r="AA2184" s="1">
        <v>86.52</v>
      </c>
      <c r="AB2184" s="1">
        <v>841.63</v>
      </c>
      <c r="AC2184" s="1">
        <v>0</v>
      </c>
      <c r="AD2184" s="1">
        <v>0</v>
      </c>
      <c r="AE2184" s="1">
        <v>0</v>
      </c>
      <c r="AF2184" s="1">
        <v>6.13</v>
      </c>
      <c r="AG2184" s="1">
        <v>3.37</v>
      </c>
      <c r="AH2184" s="1">
        <v>549.76</v>
      </c>
      <c r="AI2184" s="1">
        <v>29.43</v>
      </c>
      <c r="AJ2184" s="1">
        <v>29.52</v>
      </c>
      <c r="AK2184" s="1">
        <v>1003.06</v>
      </c>
      <c r="AL2184" s="1">
        <v>97.16</v>
      </c>
      <c r="AM2184" s="1">
        <v>42.57</v>
      </c>
      <c r="AN2184" s="1">
        <v>438.14</v>
      </c>
      <c r="AO2184" s="1">
        <v>25.54</v>
      </c>
      <c r="AP2184" s="1">
        <v>46.11</v>
      </c>
      <c r="AQ2184" s="1">
        <v>1805.4</v>
      </c>
      <c r="AR2184" s="1">
        <v>36.450000000000003</v>
      </c>
      <c r="AS2184" s="1">
        <v>14.42</v>
      </c>
      <c r="AT2184" s="1">
        <v>395.61</v>
      </c>
      <c r="AU2184" s="1">
        <v>8.0500000000000007</v>
      </c>
      <c r="AV2184" s="1">
        <v>3.01</v>
      </c>
      <c r="AW2184" s="1">
        <v>373.91</v>
      </c>
      <c r="AX2184" s="1">
        <v>0.21</v>
      </c>
      <c r="AY2184" s="1">
        <v>0.12</v>
      </c>
      <c r="AZ2184" s="1">
        <v>571.42999999999995</v>
      </c>
      <c r="BA2184" s="1">
        <v>2.82</v>
      </c>
      <c r="BB2184" s="1">
        <v>1.69</v>
      </c>
      <c r="BC2184" s="1">
        <v>599.29</v>
      </c>
      <c r="BD2184" s="1">
        <v>2.46</v>
      </c>
      <c r="BE2184" s="1">
        <v>1.23</v>
      </c>
      <c r="BF2184" s="1">
        <v>500</v>
      </c>
      <c r="BG2184" s="1">
        <v>3.21</v>
      </c>
      <c r="BH2184" s="1">
        <v>3.65</v>
      </c>
      <c r="BI2184" s="1">
        <v>1137.07</v>
      </c>
      <c r="BJ2184" s="1">
        <v>0</v>
      </c>
      <c r="BK2184" s="1">
        <v>0</v>
      </c>
      <c r="BL2184" s="1">
        <v>0</v>
      </c>
      <c r="BM2184" s="1">
        <v>119.11</v>
      </c>
      <c r="BN2184" s="1">
        <v>84.49</v>
      </c>
      <c r="BO2184" s="1">
        <v>709.34</v>
      </c>
      <c r="BP2184" s="1">
        <v>15.17</v>
      </c>
      <c r="BQ2184" s="1">
        <v>103.63</v>
      </c>
      <c r="BR2184" s="1">
        <v>6831.25</v>
      </c>
      <c r="BS2184" s="1">
        <v>25.79</v>
      </c>
      <c r="BT2184" s="1">
        <v>13.14</v>
      </c>
      <c r="BU2184" s="1">
        <v>509.5</v>
      </c>
      <c r="BV2184" s="1">
        <v>115.83</v>
      </c>
      <c r="BW2184" s="1">
        <v>83.61</v>
      </c>
      <c r="BX2184" s="1">
        <v>199.44</v>
      </c>
      <c r="BY2184" s="1">
        <v>1.05</v>
      </c>
      <c r="BZ2184" s="1">
        <v>2.3199999999999998</v>
      </c>
      <c r="CA2184" s="1">
        <v>0</v>
      </c>
    </row>
    <row r="2185" spans="1:79" x14ac:dyDescent="0.35">
      <c r="A2185" s="1">
        <v>708</v>
      </c>
      <c r="B2185" s="1">
        <v>2013</v>
      </c>
      <c r="C2185" s="1" t="s">
        <v>362</v>
      </c>
      <c r="D2185" s="1" t="s">
        <v>370</v>
      </c>
      <c r="E2185" s="1">
        <v>446.81</v>
      </c>
      <c r="F2185" s="1">
        <v>1119.3900000000001</v>
      </c>
      <c r="G2185" s="1">
        <v>2505.29</v>
      </c>
      <c r="H2185" s="1">
        <v>0.68</v>
      </c>
      <c r="I2185" s="1">
        <v>1.1299999999999999</v>
      </c>
      <c r="J2185" s="1">
        <v>1661.76</v>
      </c>
      <c r="K2185" s="1">
        <v>0</v>
      </c>
      <c r="L2185" s="1">
        <v>0</v>
      </c>
      <c r="M2185" s="1">
        <v>0</v>
      </c>
      <c r="N2185" s="1">
        <v>0</v>
      </c>
      <c r="O2185" s="1">
        <v>0</v>
      </c>
      <c r="P2185" s="1">
        <v>0</v>
      </c>
      <c r="Q2185" s="1">
        <v>1.81</v>
      </c>
      <c r="R2185" s="1">
        <v>1.17</v>
      </c>
      <c r="S2185" s="1">
        <v>646.41</v>
      </c>
      <c r="T2185" s="1">
        <v>0.82</v>
      </c>
      <c r="U2185" s="1">
        <v>0.51</v>
      </c>
      <c r="V2185" s="1">
        <v>621.95000000000005</v>
      </c>
      <c r="W2185" s="1">
        <v>124.75</v>
      </c>
      <c r="X2185" s="1">
        <v>397.94</v>
      </c>
      <c r="Y2185" s="1">
        <v>3189.9</v>
      </c>
      <c r="Z2185" s="1">
        <v>96.68</v>
      </c>
      <c r="AA2185" s="1">
        <v>82.08</v>
      </c>
      <c r="AB2185" s="1">
        <v>848.99</v>
      </c>
      <c r="AC2185" s="1">
        <v>0</v>
      </c>
      <c r="AD2185" s="1">
        <v>0</v>
      </c>
      <c r="AE2185" s="1">
        <v>0</v>
      </c>
      <c r="AF2185" s="1">
        <v>5.24</v>
      </c>
      <c r="AG2185" s="1">
        <v>3.22</v>
      </c>
      <c r="AH2185" s="1">
        <v>614.5</v>
      </c>
      <c r="AI2185" s="1">
        <v>31.14</v>
      </c>
      <c r="AJ2185" s="1">
        <v>30.63</v>
      </c>
      <c r="AK2185" s="1">
        <v>983.62</v>
      </c>
      <c r="AL2185" s="1">
        <v>92.89</v>
      </c>
      <c r="AM2185" s="1">
        <v>41.59</v>
      </c>
      <c r="AN2185" s="1">
        <v>447.73</v>
      </c>
      <c r="AO2185" s="1">
        <v>23.69</v>
      </c>
      <c r="AP2185" s="1">
        <v>43.27</v>
      </c>
      <c r="AQ2185" s="1">
        <v>1826.51</v>
      </c>
      <c r="AR2185" s="1">
        <v>35.47</v>
      </c>
      <c r="AS2185" s="1">
        <v>14.22</v>
      </c>
      <c r="AT2185" s="1">
        <v>400.9</v>
      </c>
      <c r="AU2185" s="1">
        <v>7.88</v>
      </c>
      <c r="AV2185" s="1">
        <v>2.93</v>
      </c>
      <c r="AW2185" s="1">
        <v>371.83</v>
      </c>
      <c r="AX2185" s="1">
        <v>0.23</v>
      </c>
      <c r="AY2185" s="1">
        <v>0.13</v>
      </c>
      <c r="AZ2185" s="1">
        <v>565.22</v>
      </c>
      <c r="BA2185" s="1">
        <v>2.84</v>
      </c>
      <c r="BB2185" s="1">
        <v>1.7</v>
      </c>
      <c r="BC2185" s="1">
        <v>598.59</v>
      </c>
      <c r="BD2185" s="1">
        <v>2.39</v>
      </c>
      <c r="BE2185" s="1">
        <v>1.19</v>
      </c>
      <c r="BF2185" s="1">
        <v>497.91</v>
      </c>
      <c r="BG2185" s="1">
        <v>3.51</v>
      </c>
      <c r="BH2185" s="1">
        <v>3.95</v>
      </c>
      <c r="BI2185" s="1">
        <v>1125.3599999999999</v>
      </c>
      <c r="BJ2185" s="1">
        <v>0</v>
      </c>
      <c r="BK2185" s="1">
        <v>0</v>
      </c>
      <c r="BL2185" s="1">
        <v>0</v>
      </c>
      <c r="BM2185" s="1">
        <v>110.59</v>
      </c>
      <c r="BN2185" s="1">
        <v>79.569999999999993</v>
      </c>
      <c r="BO2185" s="1">
        <v>719.5</v>
      </c>
      <c r="BP2185" s="1">
        <v>0</v>
      </c>
      <c r="BQ2185" s="1">
        <v>0</v>
      </c>
      <c r="BR2185" s="1">
        <v>0</v>
      </c>
      <c r="BS2185" s="1">
        <v>27.89</v>
      </c>
      <c r="BT2185" s="1">
        <v>13.91</v>
      </c>
      <c r="BU2185" s="1">
        <v>498.75</v>
      </c>
      <c r="BV2185" s="1">
        <v>0</v>
      </c>
      <c r="BW2185" s="1">
        <v>83.77</v>
      </c>
      <c r="BX2185" s="1">
        <v>0</v>
      </c>
      <c r="BY2185" s="1">
        <v>1.05</v>
      </c>
      <c r="BZ2185" s="1">
        <v>2.3199999999999998</v>
      </c>
      <c r="CA2185" s="1">
        <v>0</v>
      </c>
    </row>
    <row r="2186" spans="1:79" x14ac:dyDescent="0.35">
      <c r="A2186" s="1">
        <v>708</v>
      </c>
      <c r="B2186" s="1">
        <v>2014</v>
      </c>
      <c r="C2186" s="1" t="s">
        <v>362</v>
      </c>
      <c r="D2186" s="1" t="s">
        <v>370</v>
      </c>
      <c r="E2186" s="1">
        <v>449.92</v>
      </c>
      <c r="F2186" s="1">
        <v>978.68</v>
      </c>
      <c r="G2186" s="1">
        <v>2175.23</v>
      </c>
      <c r="H2186" s="1">
        <v>0.53</v>
      </c>
      <c r="I2186" s="1">
        <v>0.89</v>
      </c>
      <c r="J2186" s="1">
        <v>1679.25</v>
      </c>
      <c r="K2186" s="1">
        <v>1.39</v>
      </c>
      <c r="L2186" s="1">
        <v>0.87</v>
      </c>
      <c r="M2186" s="1">
        <v>625.9</v>
      </c>
      <c r="N2186" s="1">
        <v>0</v>
      </c>
      <c r="O2186" s="1">
        <v>0</v>
      </c>
      <c r="P2186" s="1">
        <v>0</v>
      </c>
      <c r="Q2186" s="1">
        <v>1.39</v>
      </c>
      <c r="R2186" s="1">
        <v>0.87</v>
      </c>
      <c r="S2186" s="1">
        <v>625.9</v>
      </c>
      <c r="T2186" s="1">
        <v>0.55000000000000004</v>
      </c>
      <c r="U2186" s="1">
        <v>0.35</v>
      </c>
      <c r="V2186" s="1">
        <v>636.36</v>
      </c>
      <c r="W2186" s="1">
        <v>123.29</v>
      </c>
      <c r="X2186" s="1">
        <v>390.51</v>
      </c>
      <c r="Y2186" s="1">
        <v>3167.41</v>
      </c>
      <c r="Z2186" s="1">
        <v>92.53</v>
      </c>
      <c r="AA2186" s="1">
        <v>78.739999999999995</v>
      </c>
      <c r="AB2186" s="1">
        <v>850.97</v>
      </c>
      <c r="AC2186" s="1">
        <v>0</v>
      </c>
      <c r="AD2186" s="1">
        <v>0</v>
      </c>
      <c r="AE2186" s="1">
        <v>0</v>
      </c>
      <c r="AF2186" s="1">
        <v>5.3</v>
      </c>
      <c r="AG2186" s="1">
        <v>3.28</v>
      </c>
      <c r="AH2186" s="1">
        <v>618.87</v>
      </c>
      <c r="AI2186" s="1">
        <v>30.47</v>
      </c>
      <c r="AJ2186" s="1">
        <v>30.15</v>
      </c>
      <c r="AK2186" s="1">
        <v>989.5</v>
      </c>
      <c r="AL2186" s="1">
        <v>96.25</v>
      </c>
      <c r="AM2186" s="1">
        <v>43.2</v>
      </c>
      <c r="AN2186" s="1">
        <v>448.83</v>
      </c>
      <c r="AO2186" s="1">
        <v>22.99</v>
      </c>
      <c r="AP2186" s="1">
        <v>41.65</v>
      </c>
      <c r="AQ2186" s="1">
        <v>1811.66</v>
      </c>
      <c r="AR2186" s="1">
        <v>35.46</v>
      </c>
      <c r="AS2186" s="1">
        <v>14.29</v>
      </c>
      <c r="AT2186" s="1">
        <v>402.99</v>
      </c>
      <c r="AU2186" s="1">
        <v>7.19</v>
      </c>
      <c r="AV2186" s="1">
        <v>2.74</v>
      </c>
      <c r="AW2186" s="1">
        <v>381.08</v>
      </c>
      <c r="AX2186" s="1">
        <v>0.21</v>
      </c>
      <c r="AY2186" s="1">
        <v>0.13</v>
      </c>
      <c r="AZ2186" s="1">
        <v>619.04999999999995</v>
      </c>
      <c r="BA2186" s="1">
        <v>2.68</v>
      </c>
      <c r="BB2186" s="1">
        <v>1.6</v>
      </c>
      <c r="BC2186" s="1">
        <v>597.01</v>
      </c>
      <c r="BD2186" s="1">
        <v>2.56</v>
      </c>
      <c r="BE2186" s="1">
        <v>1.22</v>
      </c>
      <c r="BF2186" s="1">
        <v>476.56</v>
      </c>
      <c r="BG2186" s="1">
        <v>4.1399999999999997</v>
      </c>
      <c r="BH2186" s="1">
        <v>4.75</v>
      </c>
      <c r="BI2186" s="1">
        <v>1147.3399999999999</v>
      </c>
      <c r="BJ2186" s="1">
        <v>0</v>
      </c>
      <c r="BK2186" s="1">
        <v>0</v>
      </c>
      <c r="BL2186" s="1">
        <v>0</v>
      </c>
      <c r="BM2186" s="1">
        <v>112.66</v>
      </c>
      <c r="BN2186" s="1">
        <v>79.61</v>
      </c>
      <c r="BO2186" s="1">
        <v>706.64</v>
      </c>
      <c r="BP2186" s="1">
        <v>12.98</v>
      </c>
      <c r="BQ2186" s="1">
        <v>96.08</v>
      </c>
      <c r="BR2186" s="1">
        <v>7402.16</v>
      </c>
      <c r="BS2186" s="1">
        <v>28.92</v>
      </c>
      <c r="BT2186" s="1">
        <v>14.12</v>
      </c>
      <c r="BU2186" s="1">
        <v>488.24</v>
      </c>
      <c r="BV2186" s="1">
        <v>0</v>
      </c>
      <c r="BW2186" s="1">
        <v>82.92</v>
      </c>
      <c r="BX2186" s="1">
        <v>0</v>
      </c>
      <c r="BY2186" s="1">
        <v>2.2200000000000002</v>
      </c>
      <c r="BZ2186" s="1">
        <v>2.62</v>
      </c>
      <c r="CA2186" s="1">
        <v>0</v>
      </c>
    </row>
    <row r="2187" spans="1:79" x14ac:dyDescent="0.35">
      <c r="A2187" s="1">
        <v>708</v>
      </c>
      <c r="B2187" s="1">
        <v>2015</v>
      </c>
      <c r="C2187" s="1" t="s">
        <v>362</v>
      </c>
      <c r="D2187" s="1" t="s">
        <v>370</v>
      </c>
      <c r="E2187" s="1">
        <v>410.45</v>
      </c>
      <c r="F2187" s="1">
        <v>609.13</v>
      </c>
      <c r="G2187" s="1">
        <v>1484.05</v>
      </c>
      <c r="H2187" s="1">
        <v>0.38</v>
      </c>
      <c r="I2187" s="1">
        <v>0.66</v>
      </c>
      <c r="J2187" s="1">
        <v>1736.84</v>
      </c>
      <c r="K2187" s="1">
        <v>1.5</v>
      </c>
      <c r="L2187" s="1">
        <v>0.94</v>
      </c>
      <c r="M2187" s="1">
        <v>626.66999999999996</v>
      </c>
      <c r="N2187" s="1">
        <v>0</v>
      </c>
      <c r="O2187" s="1">
        <v>0</v>
      </c>
      <c r="P2187" s="1">
        <v>0</v>
      </c>
      <c r="Q2187" s="1">
        <v>1.5</v>
      </c>
      <c r="R2187" s="1">
        <v>0.94</v>
      </c>
      <c r="S2187" s="1">
        <v>626.66999999999996</v>
      </c>
      <c r="T2187" s="1">
        <v>0.46</v>
      </c>
      <c r="U2187" s="1">
        <v>0.28999999999999998</v>
      </c>
      <c r="V2187" s="1">
        <v>630.42999999999995</v>
      </c>
      <c r="W2187" s="1">
        <v>97.43</v>
      </c>
      <c r="X2187" s="1">
        <v>310.27999999999997</v>
      </c>
      <c r="Y2187" s="1">
        <v>3184.65</v>
      </c>
      <c r="Z2187" s="1">
        <v>84.1</v>
      </c>
      <c r="AA2187" s="1">
        <v>70.13</v>
      </c>
      <c r="AB2187" s="1">
        <v>833.89</v>
      </c>
      <c r="AC2187" s="1">
        <v>0</v>
      </c>
      <c r="AD2187" s="1">
        <v>0</v>
      </c>
      <c r="AE2187" s="1">
        <v>0</v>
      </c>
      <c r="AF2187" s="1">
        <v>8.77</v>
      </c>
      <c r="AG2187" s="1">
        <v>5.69</v>
      </c>
      <c r="AH2187" s="1">
        <v>648.79999999999995</v>
      </c>
      <c r="AI2187" s="1">
        <v>31.39</v>
      </c>
      <c r="AJ2187" s="1">
        <v>28.31</v>
      </c>
      <c r="AK2187" s="1">
        <v>901.88</v>
      </c>
      <c r="AL2187" s="1">
        <v>95.84</v>
      </c>
      <c r="AM2187" s="1">
        <v>40.71</v>
      </c>
      <c r="AN2187" s="1">
        <v>424.77</v>
      </c>
      <c r="AO2187" s="1">
        <v>14.74</v>
      </c>
      <c r="AP2187" s="1">
        <v>24.89</v>
      </c>
      <c r="AQ2187" s="1">
        <v>1688.6</v>
      </c>
      <c r="AR2187" s="1">
        <v>30.02</v>
      </c>
      <c r="AS2187" s="1">
        <v>11.98</v>
      </c>
      <c r="AT2187" s="1">
        <v>399.07</v>
      </c>
      <c r="AU2187" s="1">
        <v>5.46</v>
      </c>
      <c r="AV2187" s="1">
        <v>2.16</v>
      </c>
      <c r="AW2187" s="1">
        <v>395.6</v>
      </c>
      <c r="AX2187" s="1">
        <v>0.06</v>
      </c>
      <c r="AY2187" s="1">
        <v>0.03</v>
      </c>
      <c r="AZ2187" s="1">
        <v>500</v>
      </c>
      <c r="BA2187" s="1">
        <v>2.54</v>
      </c>
      <c r="BB2187" s="1">
        <v>1.49</v>
      </c>
      <c r="BC2187" s="1">
        <v>586.61</v>
      </c>
      <c r="BD2187" s="1">
        <v>1.67</v>
      </c>
      <c r="BE2187" s="1">
        <v>0.8</v>
      </c>
      <c r="BF2187" s="1">
        <v>479.04</v>
      </c>
      <c r="BG2187" s="1">
        <v>3.03</v>
      </c>
      <c r="BH2187" s="1">
        <v>3.46</v>
      </c>
      <c r="BI2187" s="1">
        <v>1141.9100000000001</v>
      </c>
      <c r="BJ2187" s="1">
        <v>0</v>
      </c>
      <c r="BK2187" s="1">
        <v>0</v>
      </c>
      <c r="BL2187" s="1">
        <v>0</v>
      </c>
      <c r="BM2187" s="1">
        <v>92.33</v>
      </c>
      <c r="BN2187" s="1">
        <v>56.54</v>
      </c>
      <c r="BO2187" s="1">
        <v>612.37</v>
      </c>
      <c r="BP2187" s="1">
        <v>0</v>
      </c>
      <c r="BQ2187" s="1">
        <v>0</v>
      </c>
      <c r="BR2187" s="1">
        <v>0</v>
      </c>
      <c r="BS2187" s="1">
        <v>30.47</v>
      </c>
      <c r="BT2187" s="1">
        <v>14.91</v>
      </c>
      <c r="BU2187" s="1">
        <v>489.33</v>
      </c>
      <c r="BV2187" s="1">
        <v>0</v>
      </c>
      <c r="BW2187" s="1">
        <v>81.97</v>
      </c>
      <c r="BX2187" s="1">
        <v>0</v>
      </c>
      <c r="BY2187" s="1">
        <v>2.73</v>
      </c>
      <c r="BZ2187" s="1">
        <v>3.14</v>
      </c>
      <c r="CA2187" s="1">
        <v>0</v>
      </c>
    </row>
    <row r="2188" spans="1:79" x14ac:dyDescent="0.35">
      <c r="A2188" s="1">
        <v>708</v>
      </c>
      <c r="B2188" s="1">
        <v>2016</v>
      </c>
      <c r="C2188" s="1" t="s">
        <v>362</v>
      </c>
      <c r="D2188" s="1" t="s">
        <v>370</v>
      </c>
      <c r="E2188" s="1">
        <v>429.65</v>
      </c>
      <c r="F2188" s="1">
        <v>1038.55</v>
      </c>
      <c r="G2188" s="1">
        <v>2417.1999999999998</v>
      </c>
      <c r="H2188" s="1">
        <v>0.3</v>
      </c>
      <c r="I2188" s="1">
        <v>0.49</v>
      </c>
      <c r="J2188" s="1">
        <v>1633.33</v>
      </c>
      <c r="K2188" s="1">
        <v>1.36</v>
      </c>
      <c r="L2188" s="1">
        <v>0.88</v>
      </c>
      <c r="M2188" s="1">
        <v>647.05999999999995</v>
      </c>
      <c r="N2188" s="1">
        <v>0</v>
      </c>
      <c r="O2188" s="1">
        <v>0</v>
      </c>
      <c r="P2188" s="1">
        <v>0</v>
      </c>
      <c r="Q2188" s="1">
        <v>1.36</v>
      </c>
      <c r="R2188" s="1">
        <v>0.88</v>
      </c>
      <c r="S2188" s="1">
        <v>647.05999999999995</v>
      </c>
      <c r="T2188" s="1">
        <v>0.44</v>
      </c>
      <c r="U2188" s="1">
        <v>0.27</v>
      </c>
      <c r="V2188" s="1">
        <v>613.64</v>
      </c>
      <c r="W2188" s="1">
        <v>113.62</v>
      </c>
      <c r="X2188" s="1">
        <v>367.11</v>
      </c>
      <c r="Y2188" s="1">
        <v>3231.03</v>
      </c>
      <c r="Z2188" s="1">
        <v>79</v>
      </c>
      <c r="AA2188" s="1">
        <v>67.17</v>
      </c>
      <c r="AB2188" s="1">
        <v>850.25</v>
      </c>
      <c r="AC2188" s="1">
        <v>0</v>
      </c>
      <c r="AD2188" s="1">
        <v>0</v>
      </c>
      <c r="AE2188" s="1">
        <v>0</v>
      </c>
      <c r="AF2188" s="1">
        <v>3.43</v>
      </c>
      <c r="AG2188" s="1">
        <v>2.2799999999999998</v>
      </c>
      <c r="AH2188" s="1">
        <v>664.72</v>
      </c>
      <c r="AI2188" s="1">
        <v>23.95</v>
      </c>
      <c r="AJ2188" s="1">
        <v>20.74</v>
      </c>
      <c r="AK2188" s="1">
        <v>865.97</v>
      </c>
      <c r="AL2188" s="1">
        <v>97.02</v>
      </c>
      <c r="AM2188" s="1">
        <v>43.87</v>
      </c>
      <c r="AN2188" s="1">
        <v>452.17</v>
      </c>
      <c r="AO2188" s="1">
        <v>9.44</v>
      </c>
      <c r="AP2188" s="1">
        <v>13.79</v>
      </c>
      <c r="AQ2188" s="1">
        <v>1460.81</v>
      </c>
      <c r="AR2188" s="1">
        <v>35.96</v>
      </c>
      <c r="AS2188" s="1">
        <v>13.95</v>
      </c>
      <c r="AT2188" s="1">
        <v>387.93</v>
      </c>
      <c r="AU2188" s="1">
        <v>6.13</v>
      </c>
      <c r="AV2188" s="1">
        <v>2.4900000000000002</v>
      </c>
      <c r="AW2188" s="1">
        <v>406.2</v>
      </c>
      <c r="AX2188" s="1">
        <v>0.09</v>
      </c>
      <c r="AY2188" s="1">
        <v>0.05</v>
      </c>
      <c r="AZ2188" s="1">
        <v>555.55999999999995</v>
      </c>
      <c r="BA2188" s="1">
        <v>2.64</v>
      </c>
      <c r="BB2188" s="1">
        <v>1.51</v>
      </c>
      <c r="BC2188" s="1">
        <v>571.97</v>
      </c>
      <c r="BD2188" s="1">
        <v>2.4</v>
      </c>
      <c r="BE2188" s="1">
        <v>1.2</v>
      </c>
      <c r="BF2188" s="1">
        <v>500</v>
      </c>
      <c r="BG2188" s="1">
        <v>3.46</v>
      </c>
      <c r="BH2188" s="1">
        <v>3.9</v>
      </c>
      <c r="BI2188" s="1">
        <v>1127.17</v>
      </c>
      <c r="BJ2188" s="1">
        <v>0</v>
      </c>
      <c r="BK2188" s="1">
        <v>0</v>
      </c>
      <c r="BL2188" s="1">
        <v>0</v>
      </c>
      <c r="BM2188" s="1">
        <v>90.53</v>
      </c>
      <c r="BN2188" s="1">
        <v>47.06</v>
      </c>
      <c r="BO2188" s="1">
        <v>519.83000000000004</v>
      </c>
      <c r="BP2188" s="1">
        <v>12.91</v>
      </c>
      <c r="BQ2188" s="1">
        <v>97.53</v>
      </c>
      <c r="BR2188" s="1">
        <v>7554.69</v>
      </c>
      <c r="BS2188" s="1">
        <v>32.880000000000003</v>
      </c>
      <c r="BT2188" s="1">
        <v>91.91</v>
      </c>
      <c r="BU2188" s="1">
        <v>2795.32</v>
      </c>
      <c r="BV2188" s="1">
        <v>117.03</v>
      </c>
      <c r="BW2188" s="1">
        <v>82.18</v>
      </c>
      <c r="BX2188" s="1">
        <v>199.21</v>
      </c>
      <c r="BY2188" s="1">
        <v>2.9</v>
      </c>
      <c r="BZ2188" s="1">
        <v>3.14</v>
      </c>
      <c r="CA2188" s="1">
        <v>0</v>
      </c>
    </row>
    <row r="2189" spans="1:79" x14ac:dyDescent="0.35">
      <c r="A2189" s="1">
        <v>708</v>
      </c>
      <c r="B2189" s="1">
        <v>2017</v>
      </c>
      <c r="C2189" s="1" t="s">
        <v>362</v>
      </c>
      <c r="D2189" s="1" t="s">
        <v>370</v>
      </c>
      <c r="E2189" s="1">
        <v>401.48</v>
      </c>
      <c r="F2189" s="1">
        <v>898.1</v>
      </c>
      <c r="G2189" s="1">
        <v>2236.9699999999998</v>
      </c>
      <c r="H2189" s="1">
        <v>0.34</v>
      </c>
      <c r="I2189" s="1">
        <v>0.63</v>
      </c>
      <c r="J2189" s="1">
        <v>1852.94</v>
      </c>
      <c r="K2189" s="1">
        <v>1.42</v>
      </c>
      <c r="L2189" s="1">
        <v>0.9</v>
      </c>
      <c r="M2189" s="1">
        <v>633.79999999999995</v>
      </c>
      <c r="N2189" s="1">
        <v>0</v>
      </c>
      <c r="O2189" s="1">
        <v>0</v>
      </c>
      <c r="P2189" s="1">
        <v>0</v>
      </c>
      <c r="Q2189" s="1">
        <v>1.42</v>
      </c>
      <c r="R2189" s="1">
        <v>0.9</v>
      </c>
      <c r="S2189" s="1">
        <v>633.79999999999995</v>
      </c>
      <c r="T2189" s="1">
        <v>0.45</v>
      </c>
      <c r="U2189" s="1">
        <v>0.28000000000000003</v>
      </c>
      <c r="V2189" s="1">
        <v>622.22</v>
      </c>
      <c r="W2189" s="1">
        <v>112.69</v>
      </c>
      <c r="X2189" s="1">
        <v>360.96</v>
      </c>
      <c r="Y2189" s="1">
        <v>3203.12</v>
      </c>
      <c r="Z2189" s="1">
        <v>81.63</v>
      </c>
      <c r="AA2189" s="1">
        <v>70.39</v>
      </c>
      <c r="AB2189" s="1">
        <v>862.31</v>
      </c>
      <c r="AC2189" s="1">
        <v>0</v>
      </c>
      <c r="AD2189" s="1">
        <v>0</v>
      </c>
      <c r="AE2189" s="1">
        <v>0</v>
      </c>
      <c r="AF2189" s="1">
        <v>3.6</v>
      </c>
      <c r="AG2189" s="1">
        <v>2.4500000000000002</v>
      </c>
      <c r="AH2189" s="1">
        <v>680.56</v>
      </c>
      <c r="AI2189" s="1">
        <v>23.98</v>
      </c>
      <c r="AJ2189" s="1">
        <v>22.4</v>
      </c>
      <c r="AK2189" s="1">
        <v>934.11</v>
      </c>
      <c r="AL2189" s="1">
        <v>110.83</v>
      </c>
      <c r="AM2189" s="1">
        <v>54.28</v>
      </c>
      <c r="AN2189" s="1">
        <v>489.76</v>
      </c>
      <c r="AO2189" s="1">
        <v>12.89</v>
      </c>
      <c r="AP2189" s="1">
        <v>23.35</v>
      </c>
      <c r="AQ2189" s="1">
        <v>1811.48</v>
      </c>
      <c r="AR2189" s="1">
        <v>34.979999999999997</v>
      </c>
      <c r="AS2189" s="1">
        <v>13.9</v>
      </c>
      <c r="AT2189" s="1">
        <v>397.37</v>
      </c>
      <c r="AU2189" s="1">
        <v>6.8</v>
      </c>
      <c r="AV2189" s="1">
        <v>3.04</v>
      </c>
      <c r="AW2189" s="1">
        <v>447.06</v>
      </c>
      <c r="AX2189" s="1">
        <v>0.06</v>
      </c>
      <c r="AY2189" s="1">
        <v>0.04</v>
      </c>
      <c r="AZ2189" s="1">
        <v>666.67</v>
      </c>
      <c r="BA2189" s="1">
        <v>1.8</v>
      </c>
      <c r="BB2189" s="1">
        <v>1.1200000000000001</v>
      </c>
      <c r="BC2189" s="1">
        <v>622.22</v>
      </c>
      <c r="BD2189" s="1">
        <v>1.8</v>
      </c>
      <c r="BE2189" s="1">
        <v>0.84</v>
      </c>
      <c r="BF2189" s="1">
        <v>466.67</v>
      </c>
      <c r="BG2189" s="1">
        <v>2.27</v>
      </c>
      <c r="BH2189" s="1">
        <v>2.74</v>
      </c>
      <c r="BI2189" s="1">
        <v>1207.05</v>
      </c>
      <c r="BJ2189" s="1">
        <v>0</v>
      </c>
      <c r="BK2189" s="1">
        <v>0</v>
      </c>
      <c r="BL2189" s="1">
        <v>0</v>
      </c>
      <c r="BM2189" s="1">
        <v>88.73</v>
      </c>
      <c r="BN2189" s="1">
        <v>55.17</v>
      </c>
      <c r="BO2189" s="1">
        <v>621.77</v>
      </c>
      <c r="BP2189" s="1">
        <v>10.49</v>
      </c>
      <c r="BQ2189" s="1">
        <v>79.81</v>
      </c>
      <c r="BR2189" s="1">
        <v>7608.67</v>
      </c>
      <c r="BS2189" s="1">
        <v>34.04</v>
      </c>
      <c r="BT2189" s="1">
        <v>96.12</v>
      </c>
      <c r="BU2189" s="1">
        <v>2823.74</v>
      </c>
      <c r="BV2189" s="1">
        <v>117.08</v>
      </c>
      <c r="BW2189" s="1">
        <v>82.21</v>
      </c>
      <c r="BX2189" s="1">
        <v>199.29</v>
      </c>
      <c r="BY2189" s="1">
        <v>2.9</v>
      </c>
      <c r="BZ2189" s="1">
        <v>3.14</v>
      </c>
      <c r="CA2189" s="1">
        <v>0</v>
      </c>
    </row>
    <row r="2190" spans="1:79" x14ac:dyDescent="0.35">
      <c r="A2190" s="1">
        <v>709</v>
      </c>
      <c r="B2190" s="1">
        <v>2010</v>
      </c>
      <c r="C2190" s="1" t="s">
        <v>362</v>
      </c>
      <c r="D2190" s="1" t="s">
        <v>371</v>
      </c>
      <c r="E2190" s="1">
        <v>284.63</v>
      </c>
      <c r="F2190" s="1">
        <v>265.38</v>
      </c>
      <c r="G2190" s="1">
        <v>932.37</v>
      </c>
      <c r="H2190" s="1">
        <v>1.63</v>
      </c>
      <c r="I2190" s="1">
        <v>2.74</v>
      </c>
      <c r="J2190" s="1">
        <v>1680.98</v>
      </c>
      <c r="K2190" s="1">
        <v>0.02</v>
      </c>
      <c r="L2190" s="1">
        <v>0.01</v>
      </c>
      <c r="M2190" s="1">
        <v>500</v>
      </c>
      <c r="N2190" s="1">
        <v>0</v>
      </c>
      <c r="O2190" s="1">
        <v>0</v>
      </c>
      <c r="P2190" s="1">
        <v>0</v>
      </c>
      <c r="Q2190" s="1">
        <v>0.02</v>
      </c>
      <c r="R2190" s="1">
        <v>0.01</v>
      </c>
      <c r="S2190" s="1">
        <v>500</v>
      </c>
      <c r="T2190" s="1">
        <v>0</v>
      </c>
      <c r="U2190" s="1">
        <v>0</v>
      </c>
      <c r="V2190" s="1">
        <v>0</v>
      </c>
      <c r="W2190" s="1">
        <v>13.4</v>
      </c>
      <c r="X2190" s="1">
        <v>17.170000000000002</v>
      </c>
      <c r="Y2190" s="1">
        <v>1281.3399999999999</v>
      </c>
      <c r="Z2190" s="1">
        <v>0.01</v>
      </c>
      <c r="AA2190" s="1">
        <v>0.01</v>
      </c>
      <c r="AB2190" s="1">
        <v>1000</v>
      </c>
      <c r="AC2190" s="1">
        <v>0</v>
      </c>
      <c r="AD2190" s="1">
        <v>0</v>
      </c>
      <c r="AE2190" s="1">
        <v>0</v>
      </c>
      <c r="AF2190" s="1">
        <v>3.86</v>
      </c>
      <c r="AG2190" s="1">
        <v>3.13</v>
      </c>
      <c r="AH2190" s="1">
        <v>810.88</v>
      </c>
      <c r="AI2190" s="1">
        <v>8.08</v>
      </c>
      <c r="AJ2190" s="1">
        <v>7.8</v>
      </c>
      <c r="AK2190" s="1">
        <v>965.35</v>
      </c>
      <c r="AL2190" s="1">
        <v>43.52</v>
      </c>
      <c r="AM2190" s="1">
        <v>20.32</v>
      </c>
      <c r="AN2190" s="1">
        <v>466.91</v>
      </c>
      <c r="AO2190" s="1">
        <v>7.49</v>
      </c>
      <c r="AP2190" s="1">
        <v>9.0500000000000007</v>
      </c>
      <c r="AQ2190" s="1">
        <v>1208.28</v>
      </c>
      <c r="AR2190" s="1">
        <v>1.65</v>
      </c>
      <c r="AS2190" s="1">
        <v>0.53</v>
      </c>
      <c r="AT2190" s="1">
        <v>321.20999999999998</v>
      </c>
      <c r="AU2190" s="1">
        <v>4.4000000000000004</v>
      </c>
      <c r="AV2190" s="1">
        <v>1.9</v>
      </c>
      <c r="AW2190" s="1">
        <v>431.82</v>
      </c>
      <c r="AX2190" s="1">
        <v>0</v>
      </c>
      <c r="AY2190" s="1">
        <v>0</v>
      </c>
      <c r="AZ2190" s="1">
        <v>0</v>
      </c>
      <c r="BA2190" s="1">
        <v>0.24</v>
      </c>
      <c r="BB2190" s="1">
        <v>0.13</v>
      </c>
      <c r="BC2190" s="1">
        <v>541.66999999999996</v>
      </c>
      <c r="BD2190" s="1">
        <v>7.48</v>
      </c>
      <c r="BE2190" s="1">
        <v>3.43</v>
      </c>
      <c r="BF2190" s="1">
        <v>458.56</v>
      </c>
      <c r="BG2190" s="1">
        <v>0.19</v>
      </c>
      <c r="BH2190" s="1">
        <v>0.17</v>
      </c>
      <c r="BI2190" s="1">
        <v>894.74</v>
      </c>
      <c r="BJ2190" s="1">
        <v>0</v>
      </c>
      <c r="BK2190" s="1">
        <v>0</v>
      </c>
      <c r="BL2190" s="1">
        <v>0</v>
      </c>
      <c r="BM2190" s="1">
        <v>26.33</v>
      </c>
      <c r="BN2190" s="1">
        <v>16.920000000000002</v>
      </c>
      <c r="BO2190" s="1">
        <v>642.61</v>
      </c>
      <c r="BP2190" s="1">
        <v>0.43</v>
      </c>
      <c r="BQ2190" s="1">
        <v>2.29</v>
      </c>
      <c r="BR2190" s="1">
        <v>5325.58</v>
      </c>
      <c r="BS2190" s="1">
        <v>0</v>
      </c>
      <c r="BT2190" s="1">
        <v>0</v>
      </c>
      <c r="BU2190" s="1">
        <v>0</v>
      </c>
      <c r="BV2190" s="1">
        <v>28.13</v>
      </c>
      <c r="BW2190" s="1">
        <v>34.58</v>
      </c>
      <c r="BX2190" s="1">
        <v>62.71</v>
      </c>
      <c r="BY2190" s="1">
        <v>0.17</v>
      </c>
      <c r="BZ2190" s="1">
        <v>0.97</v>
      </c>
      <c r="CA2190" s="1">
        <v>0</v>
      </c>
    </row>
    <row r="2191" spans="1:79" x14ac:dyDescent="0.35">
      <c r="A2191" s="1">
        <v>709</v>
      </c>
      <c r="B2191" s="1">
        <v>2011</v>
      </c>
      <c r="C2191" s="1" t="s">
        <v>362</v>
      </c>
      <c r="D2191" s="1" t="s">
        <v>371</v>
      </c>
      <c r="E2191" s="1">
        <v>299.20999999999998</v>
      </c>
      <c r="F2191" s="1">
        <v>563.66999999999996</v>
      </c>
      <c r="G2191" s="1">
        <v>1883.86</v>
      </c>
      <c r="H2191" s="1">
        <v>1.46</v>
      </c>
      <c r="I2191" s="1">
        <v>2.27</v>
      </c>
      <c r="J2191" s="1">
        <v>1554.79</v>
      </c>
      <c r="K2191" s="1">
        <v>0.01</v>
      </c>
      <c r="L2191" s="1">
        <v>0.01</v>
      </c>
      <c r="M2191" s="1">
        <v>1000</v>
      </c>
      <c r="N2191" s="1">
        <v>0</v>
      </c>
      <c r="O2191" s="1">
        <v>0</v>
      </c>
      <c r="P2191" s="1">
        <v>0</v>
      </c>
      <c r="Q2191" s="1">
        <v>0.01</v>
      </c>
      <c r="R2191" s="1">
        <v>0.01</v>
      </c>
      <c r="S2191" s="1">
        <v>1000</v>
      </c>
      <c r="T2191" s="1">
        <v>0</v>
      </c>
      <c r="U2191" s="1">
        <v>0</v>
      </c>
      <c r="V2191" s="1">
        <v>0</v>
      </c>
      <c r="W2191" s="1">
        <v>15.3</v>
      </c>
      <c r="X2191" s="1">
        <v>21.3</v>
      </c>
      <c r="Y2191" s="1">
        <v>1392.16</v>
      </c>
      <c r="Z2191" s="1">
        <v>0</v>
      </c>
      <c r="AA2191" s="1">
        <v>0</v>
      </c>
      <c r="AB2191" s="1">
        <v>0</v>
      </c>
      <c r="AC2191" s="1">
        <v>0</v>
      </c>
      <c r="AD2191" s="1">
        <v>0</v>
      </c>
      <c r="AE2191" s="1">
        <v>0</v>
      </c>
      <c r="AF2191" s="1">
        <v>4.2</v>
      </c>
      <c r="AG2191" s="1">
        <v>3.57</v>
      </c>
      <c r="AH2191" s="1">
        <v>850</v>
      </c>
      <c r="AI2191" s="1">
        <v>8.85</v>
      </c>
      <c r="AJ2191" s="1">
        <v>8.75</v>
      </c>
      <c r="AK2191" s="1">
        <v>988.7</v>
      </c>
      <c r="AL2191" s="1">
        <v>47.93</v>
      </c>
      <c r="AM2191" s="1">
        <v>23.15</v>
      </c>
      <c r="AN2191" s="1">
        <v>483</v>
      </c>
      <c r="AO2191" s="1">
        <v>7.99</v>
      </c>
      <c r="AP2191" s="1">
        <v>12.06</v>
      </c>
      <c r="AQ2191" s="1">
        <v>1509.39</v>
      </c>
      <c r="AR2191" s="1">
        <v>2.17</v>
      </c>
      <c r="AS2191" s="1">
        <v>0.72</v>
      </c>
      <c r="AT2191" s="1">
        <v>331.8</v>
      </c>
      <c r="AU2191" s="1">
        <v>4.6399999999999997</v>
      </c>
      <c r="AV2191" s="1">
        <v>2.09</v>
      </c>
      <c r="AW2191" s="1">
        <v>450.43</v>
      </c>
      <c r="AX2191" s="1">
        <v>0</v>
      </c>
      <c r="AY2191" s="1">
        <v>0</v>
      </c>
      <c r="AZ2191" s="1">
        <v>0</v>
      </c>
      <c r="BA2191" s="1">
        <v>0.22</v>
      </c>
      <c r="BB2191" s="1">
        <v>0.13</v>
      </c>
      <c r="BC2191" s="1">
        <v>590.91</v>
      </c>
      <c r="BD2191" s="1">
        <v>11.69</v>
      </c>
      <c r="BE2191" s="1">
        <v>5.85</v>
      </c>
      <c r="BF2191" s="1">
        <v>500.43</v>
      </c>
      <c r="BG2191" s="1">
        <v>0.4</v>
      </c>
      <c r="BH2191" s="1">
        <v>0.38</v>
      </c>
      <c r="BI2191" s="1">
        <v>950</v>
      </c>
      <c r="BJ2191" s="1">
        <v>0</v>
      </c>
      <c r="BK2191" s="1">
        <v>0</v>
      </c>
      <c r="BL2191" s="1">
        <v>0</v>
      </c>
      <c r="BM2191" s="1">
        <v>31.55</v>
      </c>
      <c r="BN2191" s="1">
        <v>22.78</v>
      </c>
      <c r="BO2191" s="1">
        <v>722.03</v>
      </c>
      <c r="BP2191" s="1">
        <v>0.03</v>
      </c>
      <c r="BQ2191" s="1">
        <v>0.18</v>
      </c>
      <c r="BR2191" s="1">
        <v>6000</v>
      </c>
      <c r="BS2191" s="1">
        <v>0</v>
      </c>
      <c r="BT2191" s="1">
        <v>0</v>
      </c>
      <c r="BU2191" s="1">
        <v>0</v>
      </c>
      <c r="BV2191" s="1">
        <v>29.74</v>
      </c>
      <c r="BW2191" s="1">
        <v>34.020000000000003</v>
      </c>
      <c r="BX2191" s="1">
        <v>63.76</v>
      </c>
      <c r="BY2191" s="1">
        <v>0.17</v>
      </c>
      <c r="BZ2191" s="1">
        <v>0.92</v>
      </c>
      <c r="CA2191" s="1">
        <v>0</v>
      </c>
    </row>
    <row r="2192" spans="1:79" x14ac:dyDescent="0.35">
      <c r="A2192" s="1">
        <v>709</v>
      </c>
      <c r="B2192" s="1">
        <v>2012</v>
      </c>
      <c r="C2192" s="1" t="s">
        <v>362</v>
      </c>
      <c r="D2192" s="1" t="s">
        <v>371</v>
      </c>
      <c r="E2192" s="1">
        <v>287.33</v>
      </c>
      <c r="F2192" s="1">
        <v>495.92</v>
      </c>
      <c r="G2192" s="1">
        <v>1725.96</v>
      </c>
      <c r="H2192" s="1">
        <v>1.22</v>
      </c>
      <c r="I2192" s="1">
        <v>2.31</v>
      </c>
      <c r="J2192" s="1">
        <v>1893.44</v>
      </c>
      <c r="K2192" s="1">
        <v>0</v>
      </c>
      <c r="L2192" s="1">
        <v>0</v>
      </c>
      <c r="M2192" s="1">
        <v>0</v>
      </c>
      <c r="N2192" s="1">
        <v>0</v>
      </c>
      <c r="O2192" s="1">
        <v>0</v>
      </c>
      <c r="P2192" s="1">
        <v>0</v>
      </c>
      <c r="Q2192" s="1">
        <v>0.01</v>
      </c>
      <c r="R2192" s="1">
        <v>0.01</v>
      </c>
      <c r="S2192" s="1">
        <v>1000</v>
      </c>
      <c r="T2192" s="1">
        <v>0</v>
      </c>
      <c r="U2192" s="1">
        <v>0</v>
      </c>
      <c r="V2192" s="1">
        <v>0</v>
      </c>
      <c r="W2192" s="1">
        <v>14.83</v>
      </c>
      <c r="X2192" s="1">
        <v>23.62</v>
      </c>
      <c r="Y2192" s="1">
        <v>1592.72</v>
      </c>
      <c r="Z2192" s="1">
        <v>0</v>
      </c>
      <c r="AA2192" s="1">
        <v>0</v>
      </c>
      <c r="AB2192" s="1">
        <v>0</v>
      </c>
      <c r="AC2192" s="1">
        <v>0</v>
      </c>
      <c r="AD2192" s="1">
        <v>0</v>
      </c>
      <c r="AE2192" s="1">
        <v>0</v>
      </c>
      <c r="AF2192" s="1">
        <v>4.88</v>
      </c>
      <c r="AG2192" s="1">
        <v>3.54</v>
      </c>
      <c r="AH2192" s="1">
        <v>725.41</v>
      </c>
      <c r="AI2192" s="1">
        <v>8.51</v>
      </c>
      <c r="AJ2192" s="1">
        <v>6.67</v>
      </c>
      <c r="AK2192" s="1">
        <v>783.78</v>
      </c>
      <c r="AL2192" s="1">
        <v>46.05</v>
      </c>
      <c r="AM2192" s="1">
        <v>23.73</v>
      </c>
      <c r="AN2192" s="1">
        <v>515.30999999999995</v>
      </c>
      <c r="AO2192" s="1">
        <v>9.06</v>
      </c>
      <c r="AP2192" s="1">
        <v>15.92</v>
      </c>
      <c r="AQ2192" s="1">
        <v>1757.17</v>
      </c>
      <c r="AR2192" s="1">
        <v>1.7</v>
      </c>
      <c r="AS2192" s="1">
        <v>0.56000000000000005</v>
      </c>
      <c r="AT2192" s="1">
        <v>329.41</v>
      </c>
      <c r="AU2192" s="1">
        <v>5.0599999999999996</v>
      </c>
      <c r="AV2192" s="1">
        <v>2.2799999999999998</v>
      </c>
      <c r="AW2192" s="1">
        <v>450.59</v>
      </c>
      <c r="AX2192" s="1">
        <v>0</v>
      </c>
      <c r="AY2192" s="1">
        <v>0</v>
      </c>
      <c r="AZ2192" s="1">
        <v>0</v>
      </c>
      <c r="BA2192" s="1">
        <v>0.2</v>
      </c>
      <c r="BB2192" s="1">
        <v>0.12</v>
      </c>
      <c r="BC2192" s="1">
        <v>600</v>
      </c>
      <c r="BD2192" s="1">
        <v>10.54</v>
      </c>
      <c r="BE2192" s="1">
        <v>4.97</v>
      </c>
      <c r="BF2192" s="1">
        <v>471.54</v>
      </c>
      <c r="BG2192" s="1">
        <v>0.5</v>
      </c>
      <c r="BH2192" s="1">
        <v>0.56000000000000005</v>
      </c>
      <c r="BI2192" s="1">
        <v>1120</v>
      </c>
      <c r="BJ2192" s="1">
        <v>0</v>
      </c>
      <c r="BK2192" s="1">
        <v>0</v>
      </c>
      <c r="BL2192" s="1">
        <v>0</v>
      </c>
      <c r="BM2192" s="1">
        <v>29.96</v>
      </c>
      <c r="BN2192" s="1">
        <v>25.4</v>
      </c>
      <c r="BO2192" s="1">
        <v>847.8</v>
      </c>
      <c r="BP2192" s="1">
        <v>0.03</v>
      </c>
      <c r="BQ2192" s="1">
        <v>0.19</v>
      </c>
      <c r="BR2192" s="1">
        <v>6333.33</v>
      </c>
      <c r="BS2192" s="1">
        <v>0</v>
      </c>
      <c r="BT2192" s="1">
        <v>0</v>
      </c>
      <c r="BU2192" s="1">
        <v>0</v>
      </c>
      <c r="BV2192" s="1">
        <v>29.75</v>
      </c>
      <c r="BW2192" s="1">
        <v>34.049999999999997</v>
      </c>
      <c r="BX2192" s="1">
        <v>63.8</v>
      </c>
      <c r="BY2192" s="1">
        <v>0.17</v>
      </c>
      <c r="BZ2192" s="1">
        <v>0.92</v>
      </c>
      <c r="CA2192" s="1">
        <v>0</v>
      </c>
    </row>
    <row r="2193" spans="1:79" x14ac:dyDescent="0.35">
      <c r="A2193" s="1">
        <v>709</v>
      </c>
      <c r="B2193" s="1">
        <v>2013</v>
      </c>
      <c r="C2193" s="1" t="s">
        <v>362</v>
      </c>
      <c r="D2193" s="1" t="s">
        <v>371</v>
      </c>
      <c r="E2193" s="1">
        <v>305.17</v>
      </c>
      <c r="F2193" s="1">
        <v>424.21</v>
      </c>
      <c r="G2193" s="1">
        <v>1390.08</v>
      </c>
      <c r="H2193" s="1">
        <v>1.25</v>
      </c>
      <c r="I2193" s="1">
        <v>2.3199999999999998</v>
      </c>
      <c r="J2193" s="1">
        <v>1856</v>
      </c>
      <c r="K2193" s="1">
        <v>0</v>
      </c>
      <c r="L2193" s="1">
        <v>0</v>
      </c>
      <c r="M2193" s="1">
        <v>0</v>
      </c>
      <c r="N2193" s="1">
        <v>0</v>
      </c>
      <c r="O2193" s="1">
        <v>0</v>
      </c>
      <c r="P2193" s="1">
        <v>0</v>
      </c>
      <c r="Q2193" s="1">
        <v>0.01</v>
      </c>
      <c r="R2193" s="1">
        <v>0.01</v>
      </c>
      <c r="S2193" s="1">
        <v>1000</v>
      </c>
      <c r="T2193" s="1">
        <v>0</v>
      </c>
      <c r="U2193" s="1">
        <v>0</v>
      </c>
      <c r="V2193" s="1">
        <v>0</v>
      </c>
      <c r="W2193" s="1">
        <v>10.77</v>
      </c>
      <c r="X2193" s="1">
        <v>22.21</v>
      </c>
      <c r="Y2193" s="1">
        <v>2062.21</v>
      </c>
      <c r="Z2193" s="1">
        <v>0.01</v>
      </c>
      <c r="AA2193" s="1">
        <v>0.01</v>
      </c>
      <c r="AB2193" s="1">
        <v>1000</v>
      </c>
      <c r="AC2193" s="1">
        <v>0</v>
      </c>
      <c r="AD2193" s="1">
        <v>0</v>
      </c>
      <c r="AE2193" s="1">
        <v>0</v>
      </c>
      <c r="AF2193" s="1">
        <v>7.58</v>
      </c>
      <c r="AG2193" s="1">
        <v>5.59</v>
      </c>
      <c r="AH2193" s="1">
        <v>737.47</v>
      </c>
      <c r="AI2193" s="1">
        <v>8.2899999999999991</v>
      </c>
      <c r="AJ2193" s="1">
        <v>6.55</v>
      </c>
      <c r="AK2193" s="1">
        <v>790.11</v>
      </c>
      <c r="AL2193" s="1">
        <v>52.7</v>
      </c>
      <c r="AM2193" s="1">
        <v>26.7</v>
      </c>
      <c r="AN2193" s="1">
        <v>506.64</v>
      </c>
      <c r="AO2193" s="1">
        <v>9.01</v>
      </c>
      <c r="AP2193" s="1">
        <v>16.11</v>
      </c>
      <c r="AQ2193" s="1">
        <v>1788.01</v>
      </c>
      <c r="AR2193" s="1">
        <v>1.82</v>
      </c>
      <c r="AS2193" s="1">
        <v>0.61</v>
      </c>
      <c r="AT2193" s="1">
        <v>335.16</v>
      </c>
      <c r="AU2193" s="1">
        <v>11.69</v>
      </c>
      <c r="AV2193" s="1">
        <v>5.2</v>
      </c>
      <c r="AW2193" s="1">
        <v>444.82</v>
      </c>
      <c r="AX2193" s="1">
        <v>0</v>
      </c>
      <c r="AY2193" s="1">
        <v>0</v>
      </c>
      <c r="AZ2193" s="1">
        <v>0</v>
      </c>
      <c r="BA2193" s="1">
        <v>0.23</v>
      </c>
      <c r="BB2193" s="1">
        <v>0.14000000000000001</v>
      </c>
      <c r="BC2193" s="1">
        <v>608.70000000000005</v>
      </c>
      <c r="BD2193" s="1">
        <v>8.14</v>
      </c>
      <c r="BE2193" s="1">
        <v>3.79</v>
      </c>
      <c r="BF2193" s="1">
        <v>465.6</v>
      </c>
      <c r="BG2193" s="1">
        <v>0.28000000000000003</v>
      </c>
      <c r="BH2193" s="1">
        <v>0.32</v>
      </c>
      <c r="BI2193" s="1">
        <v>1142.8599999999999</v>
      </c>
      <c r="BJ2193" s="1">
        <v>0</v>
      </c>
      <c r="BK2193" s="1">
        <v>0</v>
      </c>
      <c r="BL2193" s="1">
        <v>0</v>
      </c>
      <c r="BM2193" s="1">
        <v>34.22</v>
      </c>
      <c r="BN2193" s="1">
        <v>27.24</v>
      </c>
      <c r="BO2193" s="1">
        <v>796.03</v>
      </c>
      <c r="BP2193" s="1">
        <v>0</v>
      </c>
      <c r="BQ2193" s="1">
        <v>0</v>
      </c>
      <c r="BR2193" s="1">
        <v>0</v>
      </c>
      <c r="BS2193" s="1">
        <v>0</v>
      </c>
      <c r="BT2193" s="1">
        <v>0</v>
      </c>
      <c r="BU2193" s="1">
        <v>0</v>
      </c>
      <c r="BV2193" s="1">
        <v>0</v>
      </c>
      <c r="BW2193" s="1">
        <v>34.130000000000003</v>
      </c>
      <c r="BX2193" s="1">
        <v>0</v>
      </c>
      <c r="BY2193" s="1">
        <v>0.76</v>
      </c>
      <c r="BZ2193" s="1">
        <v>1.02</v>
      </c>
      <c r="CA2193" s="1">
        <v>0</v>
      </c>
    </row>
    <row r="2194" spans="1:79" x14ac:dyDescent="0.35">
      <c r="A2194" s="1">
        <v>709</v>
      </c>
      <c r="B2194" s="1">
        <v>2014</v>
      </c>
      <c r="C2194" s="1" t="s">
        <v>362</v>
      </c>
      <c r="D2194" s="1" t="s">
        <v>371</v>
      </c>
      <c r="E2194" s="1">
        <v>315.95999999999998</v>
      </c>
      <c r="F2194" s="1">
        <v>687.42</v>
      </c>
      <c r="G2194" s="1">
        <v>2175.66</v>
      </c>
      <c r="H2194" s="1">
        <v>1.41</v>
      </c>
      <c r="I2194" s="1">
        <v>2.65</v>
      </c>
      <c r="J2194" s="1">
        <v>1879.43</v>
      </c>
      <c r="K2194" s="1">
        <v>0.01</v>
      </c>
      <c r="L2194" s="1">
        <v>0.01</v>
      </c>
      <c r="M2194" s="1">
        <v>1000</v>
      </c>
      <c r="N2194" s="1">
        <v>0</v>
      </c>
      <c r="O2194" s="1">
        <v>0</v>
      </c>
      <c r="P2194" s="1">
        <v>0</v>
      </c>
      <c r="Q2194" s="1">
        <v>0.01</v>
      </c>
      <c r="R2194" s="1">
        <v>0.01</v>
      </c>
      <c r="S2194" s="1">
        <v>1000</v>
      </c>
      <c r="T2194" s="1">
        <v>0</v>
      </c>
      <c r="U2194" s="1">
        <v>0</v>
      </c>
      <c r="V2194" s="1">
        <v>0</v>
      </c>
      <c r="W2194" s="1">
        <v>7.42</v>
      </c>
      <c r="X2194" s="1">
        <v>15.05</v>
      </c>
      <c r="Y2194" s="1">
        <v>2028.3</v>
      </c>
      <c r="Z2194" s="1">
        <v>0.02</v>
      </c>
      <c r="AA2194" s="1">
        <v>0.01</v>
      </c>
      <c r="AB2194" s="1">
        <v>500</v>
      </c>
      <c r="AC2194" s="1">
        <v>0</v>
      </c>
      <c r="AD2194" s="1">
        <v>0</v>
      </c>
      <c r="AE2194" s="1">
        <v>0</v>
      </c>
      <c r="AF2194" s="1">
        <v>8.49</v>
      </c>
      <c r="AG2194" s="1">
        <v>6.33</v>
      </c>
      <c r="AH2194" s="1">
        <v>745.58</v>
      </c>
      <c r="AI2194" s="1">
        <v>9.4499999999999993</v>
      </c>
      <c r="AJ2194" s="1">
        <v>7.51</v>
      </c>
      <c r="AK2194" s="1">
        <v>794.71</v>
      </c>
      <c r="AL2194" s="1">
        <v>55.13</v>
      </c>
      <c r="AM2194" s="1">
        <v>27.94</v>
      </c>
      <c r="AN2194" s="1">
        <v>506.8</v>
      </c>
      <c r="AO2194" s="1">
        <v>11.6</v>
      </c>
      <c r="AP2194" s="1">
        <v>21.02</v>
      </c>
      <c r="AQ2194" s="1">
        <v>1812.07</v>
      </c>
      <c r="AR2194" s="1">
        <v>2.29</v>
      </c>
      <c r="AS2194" s="1">
        <v>0.78</v>
      </c>
      <c r="AT2194" s="1">
        <v>340.61</v>
      </c>
      <c r="AU2194" s="1">
        <v>8.14</v>
      </c>
      <c r="AV2194" s="1">
        <v>3.65</v>
      </c>
      <c r="AW2194" s="1">
        <v>448.4</v>
      </c>
      <c r="AX2194" s="1">
        <v>0</v>
      </c>
      <c r="AY2194" s="1">
        <v>0</v>
      </c>
      <c r="AZ2194" s="1">
        <v>0</v>
      </c>
      <c r="BA2194" s="1">
        <v>0.25</v>
      </c>
      <c r="BB2194" s="1">
        <v>0.15</v>
      </c>
      <c r="BC2194" s="1">
        <v>600</v>
      </c>
      <c r="BD2194" s="1">
        <v>9.43</v>
      </c>
      <c r="BE2194" s="1">
        <v>4.43</v>
      </c>
      <c r="BF2194" s="1">
        <v>469.78</v>
      </c>
      <c r="BG2194" s="1">
        <v>0.18</v>
      </c>
      <c r="BH2194" s="1">
        <v>0.18</v>
      </c>
      <c r="BI2194" s="1">
        <v>1000</v>
      </c>
      <c r="BJ2194" s="1">
        <v>0</v>
      </c>
      <c r="BK2194" s="1">
        <v>0</v>
      </c>
      <c r="BL2194" s="1">
        <v>0</v>
      </c>
      <c r="BM2194" s="1">
        <v>31.89</v>
      </c>
      <c r="BN2194" s="1">
        <v>30.21</v>
      </c>
      <c r="BO2194" s="1">
        <v>947.32</v>
      </c>
      <c r="BP2194" s="1">
        <v>0</v>
      </c>
      <c r="BQ2194" s="1">
        <v>0</v>
      </c>
      <c r="BR2194" s="1">
        <v>0</v>
      </c>
      <c r="BS2194" s="1">
        <v>0</v>
      </c>
      <c r="BT2194" s="1">
        <v>0</v>
      </c>
      <c r="BU2194" s="1">
        <v>0</v>
      </c>
      <c r="BV2194" s="1">
        <v>0</v>
      </c>
      <c r="BW2194" s="1">
        <v>33.94</v>
      </c>
      <c r="BX2194" s="1">
        <v>0</v>
      </c>
      <c r="BY2194" s="1">
        <v>0.86</v>
      </c>
      <c r="BZ2194" s="1">
        <v>0.95</v>
      </c>
      <c r="CA2194" s="1">
        <v>0</v>
      </c>
    </row>
    <row r="2195" spans="1:79" x14ac:dyDescent="0.35">
      <c r="A2195" s="1">
        <v>709</v>
      </c>
      <c r="B2195" s="1">
        <v>2015</v>
      </c>
      <c r="C2195" s="1" t="s">
        <v>362</v>
      </c>
      <c r="D2195" s="1" t="s">
        <v>371</v>
      </c>
      <c r="E2195" s="1">
        <v>318.02999999999997</v>
      </c>
      <c r="F2195" s="1">
        <v>312.85000000000002</v>
      </c>
      <c r="G2195" s="1">
        <v>983.71</v>
      </c>
      <c r="H2195" s="1">
        <v>0.25</v>
      </c>
      <c r="I2195" s="1">
        <v>0.46</v>
      </c>
      <c r="J2195" s="1">
        <v>1840</v>
      </c>
      <c r="K2195" s="1">
        <v>0</v>
      </c>
      <c r="L2195" s="1">
        <v>0</v>
      </c>
      <c r="M2195" s="1">
        <v>0</v>
      </c>
      <c r="N2195" s="1">
        <v>0</v>
      </c>
      <c r="O2195" s="1">
        <v>0</v>
      </c>
      <c r="P2195" s="1">
        <v>0</v>
      </c>
      <c r="Q2195" s="1">
        <v>0</v>
      </c>
      <c r="R2195" s="1">
        <v>0</v>
      </c>
      <c r="S2195" s="1">
        <v>0</v>
      </c>
      <c r="T2195" s="1">
        <v>0</v>
      </c>
      <c r="U2195" s="1">
        <v>0</v>
      </c>
      <c r="V2195" s="1">
        <v>0</v>
      </c>
      <c r="W2195" s="1">
        <v>4.55</v>
      </c>
      <c r="X2195" s="1">
        <v>9.52</v>
      </c>
      <c r="Y2195" s="1">
        <v>2092.31</v>
      </c>
      <c r="Z2195" s="1">
        <v>0</v>
      </c>
      <c r="AA2195" s="1">
        <v>0</v>
      </c>
      <c r="AB2195" s="1">
        <v>0</v>
      </c>
      <c r="AC2195" s="1">
        <v>0</v>
      </c>
      <c r="AD2195" s="1">
        <v>0</v>
      </c>
      <c r="AE2195" s="1">
        <v>0</v>
      </c>
      <c r="AF2195" s="1">
        <v>2.98</v>
      </c>
      <c r="AG2195" s="1">
        <v>2.27</v>
      </c>
      <c r="AH2195" s="1">
        <v>761.74</v>
      </c>
      <c r="AI2195" s="1">
        <v>8.68</v>
      </c>
      <c r="AJ2195" s="1">
        <v>7.67</v>
      </c>
      <c r="AK2195" s="1">
        <v>883.64</v>
      </c>
      <c r="AL2195" s="1">
        <v>33.26</v>
      </c>
      <c r="AM2195" s="1">
        <v>17.23</v>
      </c>
      <c r="AN2195" s="1">
        <v>518.04</v>
      </c>
      <c r="AO2195" s="1">
        <v>8.3000000000000007</v>
      </c>
      <c r="AP2195" s="1">
        <v>14.73</v>
      </c>
      <c r="AQ2195" s="1">
        <v>1774.7</v>
      </c>
      <c r="AR2195" s="1">
        <v>1.75</v>
      </c>
      <c r="AS2195" s="1">
        <v>0.56000000000000005</v>
      </c>
      <c r="AT2195" s="1">
        <v>320</v>
      </c>
      <c r="AU2195" s="1">
        <v>1.7</v>
      </c>
      <c r="AV2195" s="1">
        <v>0.76</v>
      </c>
      <c r="AW2195" s="1">
        <v>447.06</v>
      </c>
      <c r="AX2195" s="1">
        <v>0</v>
      </c>
      <c r="AY2195" s="1">
        <v>0</v>
      </c>
      <c r="AZ2195" s="1">
        <v>0</v>
      </c>
      <c r="BA2195" s="1">
        <v>0.27</v>
      </c>
      <c r="BB2195" s="1">
        <v>0.16</v>
      </c>
      <c r="BC2195" s="1">
        <v>592.59</v>
      </c>
      <c r="BD2195" s="1">
        <v>0.22</v>
      </c>
      <c r="BE2195" s="1">
        <v>0.1</v>
      </c>
      <c r="BF2195" s="1">
        <v>454.55</v>
      </c>
      <c r="BG2195" s="1">
        <v>0.1</v>
      </c>
      <c r="BH2195" s="1">
        <v>0.11</v>
      </c>
      <c r="BI2195" s="1">
        <v>1100</v>
      </c>
      <c r="BJ2195" s="1">
        <v>0</v>
      </c>
      <c r="BK2195" s="1">
        <v>0</v>
      </c>
      <c r="BL2195" s="1">
        <v>0</v>
      </c>
      <c r="BM2195" s="1">
        <v>12.34</v>
      </c>
      <c r="BN2195" s="1">
        <v>16.420000000000002</v>
      </c>
      <c r="BO2195" s="1">
        <v>1330.63</v>
      </c>
      <c r="BP2195" s="1">
        <v>0</v>
      </c>
      <c r="BQ2195" s="1">
        <v>0</v>
      </c>
      <c r="BR2195" s="1">
        <v>0</v>
      </c>
      <c r="BS2195" s="1">
        <v>0</v>
      </c>
      <c r="BT2195" s="1">
        <v>0</v>
      </c>
      <c r="BU2195" s="1">
        <v>0</v>
      </c>
      <c r="BV2195" s="1">
        <v>0</v>
      </c>
      <c r="BW2195" s="1">
        <v>33.19</v>
      </c>
      <c r="BX2195" s="1">
        <v>0</v>
      </c>
      <c r="BY2195" s="1">
        <v>1.49</v>
      </c>
      <c r="BZ2195" s="1">
        <v>0.81</v>
      </c>
      <c r="CA2195" s="1">
        <v>0</v>
      </c>
    </row>
    <row r="2196" spans="1:79" x14ac:dyDescent="0.35">
      <c r="A2196" s="1">
        <v>709</v>
      </c>
      <c r="B2196" s="1">
        <v>2016</v>
      </c>
      <c r="C2196" s="1" t="s">
        <v>362</v>
      </c>
      <c r="D2196" s="1" t="s">
        <v>371</v>
      </c>
      <c r="E2196" s="1">
        <v>306.67</v>
      </c>
      <c r="F2196" s="1">
        <v>723.12</v>
      </c>
      <c r="G2196" s="1">
        <v>2357.9699999999998</v>
      </c>
      <c r="H2196" s="1">
        <v>0.31</v>
      </c>
      <c r="I2196" s="1">
        <v>0.57999999999999996</v>
      </c>
      <c r="J2196" s="1">
        <v>1870.97</v>
      </c>
      <c r="K2196" s="1">
        <v>0</v>
      </c>
      <c r="L2196" s="1">
        <v>0</v>
      </c>
      <c r="M2196" s="1">
        <v>0</v>
      </c>
      <c r="N2196" s="1">
        <v>0</v>
      </c>
      <c r="O2196" s="1">
        <v>0</v>
      </c>
      <c r="P2196" s="1">
        <v>0</v>
      </c>
      <c r="Q2196" s="1">
        <v>0</v>
      </c>
      <c r="R2196" s="1">
        <v>0</v>
      </c>
      <c r="S2196" s="1">
        <v>0</v>
      </c>
      <c r="T2196" s="1">
        <v>0</v>
      </c>
      <c r="U2196" s="1">
        <v>0</v>
      </c>
      <c r="V2196" s="1">
        <v>0</v>
      </c>
      <c r="W2196" s="1">
        <v>7.44</v>
      </c>
      <c r="X2196" s="1">
        <v>17.75</v>
      </c>
      <c r="Y2196" s="1">
        <v>2385.75</v>
      </c>
      <c r="Z2196" s="1">
        <v>0</v>
      </c>
      <c r="AA2196" s="1">
        <v>0</v>
      </c>
      <c r="AB2196" s="1">
        <v>0</v>
      </c>
      <c r="AC2196" s="1">
        <v>0</v>
      </c>
      <c r="AD2196" s="1">
        <v>0</v>
      </c>
      <c r="AE2196" s="1">
        <v>0</v>
      </c>
      <c r="AF2196" s="1">
        <v>5.22</v>
      </c>
      <c r="AG2196" s="1">
        <v>4.1100000000000003</v>
      </c>
      <c r="AH2196" s="1">
        <v>787.36</v>
      </c>
      <c r="AI2196" s="1">
        <v>8.9499999999999993</v>
      </c>
      <c r="AJ2196" s="1">
        <v>7.26</v>
      </c>
      <c r="AK2196" s="1">
        <v>811.17</v>
      </c>
      <c r="AL2196" s="1">
        <v>50.23</v>
      </c>
      <c r="AM2196" s="1">
        <v>25.17</v>
      </c>
      <c r="AN2196" s="1">
        <v>501.09</v>
      </c>
      <c r="AO2196" s="1">
        <v>6.14</v>
      </c>
      <c r="AP2196" s="1">
        <v>12.34</v>
      </c>
      <c r="AQ2196" s="1">
        <v>2009.77</v>
      </c>
      <c r="AR2196" s="1">
        <v>1.62</v>
      </c>
      <c r="AS2196" s="1">
        <v>0.65</v>
      </c>
      <c r="AT2196" s="1">
        <v>401.23</v>
      </c>
      <c r="AU2196" s="1">
        <v>5.89</v>
      </c>
      <c r="AV2196" s="1">
        <v>2.27</v>
      </c>
      <c r="AW2196" s="1">
        <v>385.4</v>
      </c>
      <c r="AX2196" s="1">
        <v>0</v>
      </c>
      <c r="AY2196" s="1">
        <v>0</v>
      </c>
      <c r="AZ2196" s="1">
        <v>0</v>
      </c>
      <c r="BA2196" s="1">
        <v>0.19</v>
      </c>
      <c r="BB2196" s="1">
        <v>0.1</v>
      </c>
      <c r="BC2196" s="1">
        <v>526.32000000000005</v>
      </c>
      <c r="BD2196" s="1">
        <v>4.5999999999999996</v>
      </c>
      <c r="BE2196" s="1">
        <v>2.17</v>
      </c>
      <c r="BF2196" s="1">
        <v>471.74</v>
      </c>
      <c r="BG2196" s="1">
        <v>0.19</v>
      </c>
      <c r="BH2196" s="1">
        <v>0.19</v>
      </c>
      <c r="BI2196" s="1">
        <v>1000</v>
      </c>
      <c r="BJ2196" s="1">
        <v>0</v>
      </c>
      <c r="BK2196" s="1">
        <v>0</v>
      </c>
      <c r="BL2196" s="1">
        <v>0</v>
      </c>
      <c r="BM2196" s="1">
        <v>19.38</v>
      </c>
      <c r="BN2196" s="1">
        <v>17.989999999999998</v>
      </c>
      <c r="BO2196" s="1">
        <v>928.28</v>
      </c>
      <c r="BP2196" s="1">
        <v>0</v>
      </c>
      <c r="BQ2196" s="1">
        <v>0</v>
      </c>
      <c r="BR2196" s="1">
        <v>0</v>
      </c>
      <c r="BS2196" s="1">
        <v>0</v>
      </c>
      <c r="BT2196" s="1">
        <v>0</v>
      </c>
      <c r="BU2196" s="1">
        <v>0</v>
      </c>
      <c r="BV2196" s="1">
        <v>40.700000000000003</v>
      </c>
      <c r="BW2196" s="1">
        <v>32.700000000000003</v>
      </c>
      <c r="BX2196" s="1">
        <v>73.400000000000006</v>
      </c>
      <c r="BY2196" s="1">
        <v>1.1000000000000001</v>
      </c>
      <c r="BZ2196" s="1">
        <v>0.81</v>
      </c>
      <c r="CA2196" s="1">
        <v>0</v>
      </c>
    </row>
    <row r="2197" spans="1:79" x14ac:dyDescent="0.35">
      <c r="A2197" s="1">
        <v>709</v>
      </c>
      <c r="B2197" s="1">
        <v>2017</v>
      </c>
      <c r="C2197" s="1" t="s">
        <v>362</v>
      </c>
      <c r="D2197" s="1" t="s">
        <v>371</v>
      </c>
      <c r="E2197" s="1">
        <v>324.08999999999997</v>
      </c>
      <c r="F2197" s="1">
        <v>655.66</v>
      </c>
      <c r="G2197" s="1">
        <v>2023.08</v>
      </c>
      <c r="H2197" s="1">
        <v>0.16</v>
      </c>
      <c r="I2197" s="1">
        <v>0.31</v>
      </c>
      <c r="J2197" s="1">
        <v>1937.5</v>
      </c>
      <c r="K2197" s="1">
        <v>0</v>
      </c>
      <c r="L2197" s="1">
        <v>0</v>
      </c>
      <c r="M2197" s="1">
        <v>0</v>
      </c>
      <c r="N2197" s="1">
        <v>0</v>
      </c>
      <c r="O2197" s="1">
        <v>0</v>
      </c>
      <c r="P2197" s="1">
        <v>0</v>
      </c>
      <c r="Q2197" s="1">
        <v>0</v>
      </c>
      <c r="R2197" s="1">
        <v>0</v>
      </c>
      <c r="S2197" s="1">
        <v>0</v>
      </c>
      <c r="T2197" s="1">
        <v>0</v>
      </c>
      <c r="U2197" s="1">
        <v>0</v>
      </c>
      <c r="V2197" s="1">
        <v>0</v>
      </c>
      <c r="W2197" s="1">
        <v>3.84</v>
      </c>
      <c r="X2197" s="1">
        <v>8.92</v>
      </c>
      <c r="Y2197" s="1">
        <v>2322.92</v>
      </c>
      <c r="Z2197" s="1">
        <v>0.46</v>
      </c>
      <c r="AA2197" s="1">
        <v>0.32</v>
      </c>
      <c r="AB2197" s="1">
        <v>695.65</v>
      </c>
      <c r="AC2197" s="1">
        <v>0</v>
      </c>
      <c r="AD2197" s="1">
        <v>0</v>
      </c>
      <c r="AE2197" s="1">
        <v>0</v>
      </c>
      <c r="AF2197" s="1">
        <v>4.2</v>
      </c>
      <c r="AG2197" s="1">
        <v>3.37</v>
      </c>
      <c r="AH2197" s="1">
        <v>802.38</v>
      </c>
      <c r="AI2197" s="1">
        <v>8.4499999999999993</v>
      </c>
      <c r="AJ2197" s="1">
        <v>8.3699999999999992</v>
      </c>
      <c r="AK2197" s="1">
        <v>990.53</v>
      </c>
      <c r="AL2197" s="1">
        <v>67.19</v>
      </c>
      <c r="AM2197" s="1">
        <v>35.700000000000003</v>
      </c>
      <c r="AN2197" s="1">
        <v>531.33000000000004</v>
      </c>
      <c r="AO2197" s="1">
        <v>5.5</v>
      </c>
      <c r="AP2197" s="1">
        <v>10.68</v>
      </c>
      <c r="AQ2197" s="1">
        <v>1941.82</v>
      </c>
      <c r="AR2197" s="1">
        <v>2.39</v>
      </c>
      <c r="AS2197" s="1">
        <v>0.94</v>
      </c>
      <c r="AT2197" s="1">
        <v>393.31</v>
      </c>
      <c r="AU2197" s="1">
        <v>7</v>
      </c>
      <c r="AV2197" s="1">
        <v>3.07</v>
      </c>
      <c r="AW2197" s="1">
        <v>438.57</v>
      </c>
      <c r="AX2197" s="1">
        <v>0</v>
      </c>
      <c r="AY2197" s="1">
        <v>0</v>
      </c>
      <c r="AZ2197" s="1">
        <v>0</v>
      </c>
      <c r="BA2197" s="1">
        <v>0.28000000000000003</v>
      </c>
      <c r="BB2197" s="1">
        <v>0.17</v>
      </c>
      <c r="BC2197" s="1">
        <v>607.14</v>
      </c>
      <c r="BD2197" s="1">
        <v>3.5</v>
      </c>
      <c r="BE2197" s="1">
        <v>1.72</v>
      </c>
      <c r="BF2197" s="1">
        <v>491.43</v>
      </c>
      <c r="BG2197" s="1">
        <v>0.24</v>
      </c>
      <c r="BH2197" s="1">
        <v>0.3</v>
      </c>
      <c r="BI2197" s="1">
        <v>1250</v>
      </c>
      <c r="BJ2197" s="1">
        <v>0</v>
      </c>
      <c r="BK2197" s="1">
        <v>0</v>
      </c>
      <c r="BL2197" s="1">
        <v>0</v>
      </c>
      <c r="BM2197" s="1">
        <v>20.73</v>
      </c>
      <c r="BN2197" s="1">
        <v>17.59</v>
      </c>
      <c r="BO2197" s="1">
        <v>848.53</v>
      </c>
      <c r="BP2197" s="1">
        <v>0</v>
      </c>
      <c r="BQ2197" s="1">
        <v>0</v>
      </c>
      <c r="BR2197" s="1">
        <v>0</v>
      </c>
      <c r="BS2197" s="1">
        <v>0</v>
      </c>
      <c r="BT2197" s="1">
        <v>0</v>
      </c>
      <c r="BU2197" s="1">
        <v>0</v>
      </c>
      <c r="BV2197" s="1">
        <v>40.229999999999997</v>
      </c>
      <c r="BW2197" s="1">
        <v>32.700000000000003</v>
      </c>
      <c r="BX2197" s="1">
        <v>72.930000000000007</v>
      </c>
      <c r="BY2197" s="1">
        <v>1.1000000000000001</v>
      </c>
      <c r="BZ2197" s="1">
        <v>0.81</v>
      </c>
      <c r="CA2197" s="1">
        <v>0</v>
      </c>
    </row>
    <row r="2198" spans="1:79" x14ac:dyDescent="0.35">
      <c r="A2198" s="1">
        <v>710</v>
      </c>
      <c r="B2198" s="1">
        <v>2010</v>
      </c>
      <c r="C2198" s="1" t="s">
        <v>362</v>
      </c>
      <c r="D2198" s="1" t="s">
        <v>372</v>
      </c>
      <c r="E2198" s="1">
        <v>117.54</v>
      </c>
      <c r="F2198" s="1">
        <v>150.21</v>
      </c>
      <c r="G2198" s="1">
        <v>1277.95</v>
      </c>
      <c r="H2198" s="1">
        <v>0.74</v>
      </c>
      <c r="I2198" s="1">
        <v>0.95</v>
      </c>
      <c r="J2198" s="1">
        <v>1283.78</v>
      </c>
      <c r="K2198" s="1">
        <v>0.4</v>
      </c>
      <c r="L2198" s="1">
        <v>0.19</v>
      </c>
      <c r="M2198" s="1">
        <v>475</v>
      </c>
      <c r="N2198" s="1">
        <v>0</v>
      </c>
      <c r="O2198" s="1">
        <v>0</v>
      </c>
      <c r="P2198" s="1">
        <v>0</v>
      </c>
      <c r="Q2198" s="1">
        <v>0.4</v>
      </c>
      <c r="R2198" s="1">
        <v>0.19</v>
      </c>
      <c r="S2198" s="1">
        <v>475</v>
      </c>
      <c r="T2198" s="1">
        <v>0.2</v>
      </c>
      <c r="U2198" s="1">
        <v>0.08</v>
      </c>
      <c r="V2198" s="1">
        <v>400</v>
      </c>
      <c r="W2198" s="1">
        <v>18.21</v>
      </c>
      <c r="X2198" s="1">
        <v>30.25</v>
      </c>
      <c r="Y2198" s="1">
        <v>1661.18</v>
      </c>
      <c r="Z2198" s="1">
        <v>2.0699999999999998</v>
      </c>
      <c r="AA2198" s="1">
        <v>1.47</v>
      </c>
      <c r="AB2198" s="1">
        <v>710.14</v>
      </c>
      <c r="AC2198" s="1">
        <v>0</v>
      </c>
      <c r="AD2198" s="1">
        <v>0</v>
      </c>
      <c r="AE2198" s="1">
        <v>0</v>
      </c>
      <c r="AF2198" s="1">
        <v>0.73</v>
      </c>
      <c r="AG2198" s="1">
        <v>0.48</v>
      </c>
      <c r="AH2198" s="1">
        <v>657.53</v>
      </c>
      <c r="AI2198" s="1">
        <v>9.5500000000000007</v>
      </c>
      <c r="AJ2198" s="1">
        <v>8</v>
      </c>
      <c r="AK2198" s="1">
        <v>837.7</v>
      </c>
      <c r="AL2198" s="1">
        <v>55.15</v>
      </c>
      <c r="AM2198" s="1">
        <v>22.78</v>
      </c>
      <c r="AN2198" s="1">
        <v>413.06</v>
      </c>
      <c r="AO2198" s="1">
        <v>1.48</v>
      </c>
      <c r="AP2198" s="1">
        <v>2.44</v>
      </c>
      <c r="AQ2198" s="1">
        <v>1648.65</v>
      </c>
      <c r="AR2198" s="1">
        <v>5.54</v>
      </c>
      <c r="AS2198" s="1">
        <v>2.17</v>
      </c>
      <c r="AT2198" s="1">
        <v>391.7</v>
      </c>
      <c r="AU2198" s="1">
        <v>16.899999999999999</v>
      </c>
      <c r="AV2198" s="1">
        <v>4.53</v>
      </c>
      <c r="AW2198" s="1">
        <v>268.05</v>
      </c>
      <c r="AX2198" s="1">
        <v>0</v>
      </c>
      <c r="AY2198" s="1">
        <v>0</v>
      </c>
      <c r="AZ2198" s="1">
        <v>0</v>
      </c>
      <c r="BA2198" s="1">
        <v>0.54</v>
      </c>
      <c r="BB2198" s="1">
        <v>0.49</v>
      </c>
      <c r="BC2198" s="1">
        <v>907.41</v>
      </c>
      <c r="BD2198" s="1">
        <v>0.03</v>
      </c>
      <c r="BE2198" s="1">
        <v>0.02</v>
      </c>
      <c r="BF2198" s="1">
        <v>666.67</v>
      </c>
      <c r="BG2198" s="1">
        <v>0.8</v>
      </c>
      <c r="BH2198" s="1">
        <v>0.75</v>
      </c>
      <c r="BI2198" s="1">
        <v>937.5</v>
      </c>
      <c r="BJ2198" s="1">
        <v>0</v>
      </c>
      <c r="BK2198" s="1">
        <v>0</v>
      </c>
      <c r="BL2198" s="1">
        <v>0</v>
      </c>
      <c r="BM2198" s="1">
        <v>36.51</v>
      </c>
      <c r="BN2198" s="1">
        <v>13.97</v>
      </c>
      <c r="BO2198" s="1">
        <v>382.63</v>
      </c>
      <c r="BP2198" s="1">
        <v>0.19</v>
      </c>
      <c r="BQ2198" s="1">
        <v>1.53</v>
      </c>
      <c r="BR2198" s="1">
        <v>8052.63</v>
      </c>
      <c r="BS2198" s="1">
        <v>0.08</v>
      </c>
      <c r="BT2198" s="1">
        <v>0.02</v>
      </c>
      <c r="BU2198" s="1">
        <v>250</v>
      </c>
      <c r="BV2198" s="1">
        <v>26.29</v>
      </c>
      <c r="BW2198" s="1">
        <v>38.979999999999997</v>
      </c>
      <c r="BX2198" s="1">
        <v>65.27</v>
      </c>
      <c r="BY2198" s="1">
        <v>1.19</v>
      </c>
      <c r="BZ2198" s="1">
        <v>0.96</v>
      </c>
      <c r="CA2198" s="1">
        <v>0</v>
      </c>
    </row>
    <row r="2199" spans="1:79" x14ac:dyDescent="0.35">
      <c r="A2199" s="1">
        <v>710</v>
      </c>
      <c r="B2199" s="1">
        <v>2011</v>
      </c>
      <c r="C2199" s="1" t="s">
        <v>362</v>
      </c>
      <c r="D2199" s="1" t="s">
        <v>372</v>
      </c>
      <c r="E2199" s="1">
        <v>102.18</v>
      </c>
      <c r="F2199" s="1">
        <v>120.19</v>
      </c>
      <c r="G2199" s="1">
        <v>1176.26</v>
      </c>
      <c r="H2199" s="1">
        <v>0.79</v>
      </c>
      <c r="I2199" s="1">
        <v>1.57</v>
      </c>
      <c r="J2199" s="1">
        <v>1987.34</v>
      </c>
      <c r="K2199" s="1">
        <v>0.41</v>
      </c>
      <c r="L2199" s="1">
        <v>0.2</v>
      </c>
      <c r="M2199" s="1">
        <v>487.8</v>
      </c>
      <c r="N2199" s="1">
        <v>0</v>
      </c>
      <c r="O2199" s="1">
        <v>0</v>
      </c>
      <c r="P2199" s="1">
        <v>0</v>
      </c>
      <c r="Q2199" s="1">
        <v>0.41</v>
      </c>
      <c r="R2199" s="1">
        <v>0.2</v>
      </c>
      <c r="S2199" s="1">
        <v>487.8</v>
      </c>
      <c r="T2199" s="1">
        <v>0.24</v>
      </c>
      <c r="U2199" s="1">
        <v>0.1</v>
      </c>
      <c r="V2199" s="1">
        <v>416.67</v>
      </c>
      <c r="W2199" s="1">
        <v>18.53</v>
      </c>
      <c r="X2199" s="1">
        <v>29.44</v>
      </c>
      <c r="Y2199" s="1">
        <v>1588.77</v>
      </c>
      <c r="Z2199" s="1">
        <v>2.0499999999999998</v>
      </c>
      <c r="AA2199" s="1">
        <v>1.52</v>
      </c>
      <c r="AB2199" s="1">
        <v>741.46</v>
      </c>
      <c r="AC2199" s="1">
        <v>0</v>
      </c>
      <c r="AD2199" s="1">
        <v>0</v>
      </c>
      <c r="AE2199" s="1">
        <v>0</v>
      </c>
      <c r="AF2199" s="1">
        <v>0.76</v>
      </c>
      <c r="AG2199" s="1">
        <v>0.48</v>
      </c>
      <c r="AH2199" s="1">
        <v>631.58000000000004</v>
      </c>
      <c r="AI2199" s="1">
        <v>9.44</v>
      </c>
      <c r="AJ2199" s="1">
        <v>7.82</v>
      </c>
      <c r="AK2199" s="1">
        <v>828.39</v>
      </c>
      <c r="AL2199" s="1">
        <v>58.29</v>
      </c>
      <c r="AM2199" s="1">
        <v>21.59</v>
      </c>
      <c r="AN2199" s="1">
        <v>370.39</v>
      </c>
      <c r="AO2199" s="1">
        <v>1.61</v>
      </c>
      <c r="AP2199" s="1">
        <v>2.68</v>
      </c>
      <c r="AQ2199" s="1">
        <v>1664.6</v>
      </c>
      <c r="AR2199" s="1">
        <v>5.65</v>
      </c>
      <c r="AS2199" s="1">
        <v>2.2200000000000002</v>
      </c>
      <c r="AT2199" s="1">
        <v>392.92</v>
      </c>
      <c r="AU2199" s="1">
        <v>20.05</v>
      </c>
      <c r="AV2199" s="1">
        <v>5.2</v>
      </c>
      <c r="AW2199" s="1">
        <v>259.35000000000002</v>
      </c>
      <c r="AX2199" s="1">
        <v>0</v>
      </c>
      <c r="AY2199" s="1">
        <v>0</v>
      </c>
      <c r="AZ2199" s="1">
        <v>0</v>
      </c>
      <c r="BA2199" s="1">
        <v>0.5</v>
      </c>
      <c r="BB2199" s="1">
        <v>0.48</v>
      </c>
      <c r="BC2199" s="1">
        <v>960</v>
      </c>
      <c r="BD2199" s="1">
        <v>0</v>
      </c>
      <c r="BE2199" s="1">
        <v>0</v>
      </c>
      <c r="BF2199" s="1">
        <v>0</v>
      </c>
      <c r="BG2199" s="1">
        <v>0.94</v>
      </c>
      <c r="BH2199" s="1">
        <v>0.9</v>
      </c>
      <c r="BI2199" s="1">
        <v>957.45</v>
      </c>
      <c r="BJ2199" s="1">
        <v>0</v>
      </c>
      <c r="BK2199" s="1">
        <v>0</v>
      </c>
      <c r="BL2199" s="1">
        <v>0</v>
      </c>
      <c r="BM2199" s="1">
        <v>40.270000000000003</v>
      </c>
      <c r="BN2199" s="1">
        <v>14.88</v>
      </c>
      <c r="BO2199" s="1">
        <v>369.51</v>
      </c>
      <c r="BP2199" s="1">
        <v>0.13</v>
      </c>
      <c r="BQ2199" s="1">
        <v>1.03</v>
      </c>
      <c r="BR2199" s="1">
        <v>7923.08</v>
      </c>
      <c r="BS2199" s="1">
        <v>0.09</v>
      </c>
      <c r="BT2199" s="1">
        <v>0.02</v>
      </c>
      <c r="BU2199" s="1">
        <v>222.22</v>
      </c>
      <c r="BV2199" s="1">
        <v>27.22</v>
      </c>
      <c r="BW2199" s="1">
        <v>38.950000000000003</v>
      </c>
      <c r="BX2199" s="1">
        <v>66.17</v>
      </c>
      <c r="BY2199" s="1">
        <v>1.36</v>
      </c>
      <c r="BZ2199" s="1">
        <v>1.03</v>
      </c>
      <c r="CA2199" s="1">
        <v>0</v>
      </c>
    </row>
    <row r="2200" spans="1:79" x14ac:dyDescent="0.35">
      <c r="A2200" s="1">
        <v>710</v>
      </c>
      <c r="B2200" s="1">
        <v>2012</v>
      </c>
      <c r="C2200" s="1" t="s">
        <v>362</v>
      </c>
      <c r="D2200" s="1" t="s">
        <v>372</v>
      </c>
      <c r="E2200" s="1">
        <v>112.62</v>
      </c>
      <c r="F2200" s="1">
        <v>246.92</v>
      </c>
      <c r="G2200" s="1">
        <v>2192.5100000000002</v>
      </c>
      <c r="H2200" s="1">
        <v>0.52</v>
      </c>
      <c r="I2200" s="1">
        <v>0.87</v>
      </c>
      <c r="J2200" s="1">
        <v>1673.08</v>
      </c>
      <c r="K2200" s="1">
        <v>0</v>
      </c>
      <c r="L2200" s="1">
        <v>0</v>
      </c>
      <c r="M2200" s="1">
        <v>0</v>
      </c>
      <c r="N2200" s="1">
        <v>0</v>
      </c>
      <c r="O2200" s="1">
        <v>0</v>
      </c>
      <c r="P2200" s="1">
        <v>0</v>
      </c>
      <c r="Q2200" s="1">
        <v>0.4</v>
      </c>
      <c r="R2200" s="1">
        <v>0.2</v>
      </c>
      <c r="S2200" s="1">
        <v>500</v>
      </c>
      <c r="T2200" s="1">
        <v>0.24</v>
      </c>
      <c r="U2200" s="1">
        <v>0.13</v>
      </c>
      <c r="V2200" s="1">
        <v>541.66999999999996</v>
      </c>
      <c r="W2200" s="1">
        <v>18.16</v>
      </c>
      <c r="X2200" s="1">
        <v>30.74</v>
      </c>
      <c r="Y2200" s="1">
        <v>1692.73</v>
      </c>
      <c r="Z2200" s="1">
        <v>1.99</v>
      </c>
      <c r="AA2200" s="1">
        <v>1.5</v>
      </c>
      <c r="AB2200" s="1">
        <v>753.77</v>
      </c>
      <c r="AC2200" s="1">
        <v>0</v>
      </c>
      <c r="AD2200" s="1">
        <v>0</v>
      </c>
      <c r="AE2200" s="1">
        <v>0</v>
      </c>
      <c r="AF2200" s="1">
        <v>0.62</v>
      </c>
      <c r="AG2200" s="1">
        <v>0.39</v>
      </c>
      <c r="AH2200" s="1">
        <v>629.03</v>
      </c>
      <c r="AI2200" s="1">
        <v>9.7200000000000006</v>
      </c>
      <c r="AJ2200" s="1">
        <v>8.19</v>
      </c>
      <c r="AK2200" s="1">
        <v>842.59</v>
      </c>
      <c r="AL2200" s="1">
        <v>54.11</v>
      </c>
      <c r="AM2200" s="1">
        <v>23.17</v>
      </c>
      <c r="AN2200" s="1">
        <v>428.2</v>
      </c>
      <c r="AO2200" s="1">
        <v>1.98</v>
      </c>
      <c r="AP2200" s="1">
        <v>3.06</v>
      </c>
      <c r="AQ2200" s="1">
        <v>1545.45</v>
      </c>
      <c r="AR2200" s="1">
        <v>5.34</v>
      </c>
      <c r="AS2200" s="1">
        <v>2.09</v>
      </c>
      <c r="AT2200" s="1">
        <v>391.39</v>
      </c>
      <c r="AU2200" s="1">
        <v>16.71</v>
      </c>
      <c r="AV2200" s="1">
        <v>5.29</v>
      </c>
      <c r="AW2200" s="1">
        <v>316.58</v>
      </c>
      <c r="AX2200" s="1">
        <v>0.01</v>
      </c>
      <c r="AY2200" s="1">
        <v>0.01</v>
      </c>
      <c r="AZ2200" s="1">
        <v>1000</v>
      </c>
      <c r="BA2200" s="1">
        <v>0.45</v>
      </c>
      <c r="BB2200" s="1">
        <v>0.34</v>
      </c>
      <c r="BC2200" s="1">
        <v>755.56</v>
      </c>
      <c r="BD2200" s="1">
        <v>0</v>
      </c>
      <c r="BE2200" s="1">
        <v>0</v>
      </c>
      <c r="BF2200" s="1">
        <v>0</v>
      </c>
      <c r="BG2200" s="1">
        <v>1.1000000000000001</v>
      </c>
      <c r="BH2200" s="1">
        <v>1.19</v>
      </c>
      <c r="BI2200" s="1">
        <v>1081.82</v>
      </c>
      <c r="BJ2200" s="1">
        <v>0</v>
      </c>
      <c r="BK2200" s="1">
        <v>0</v>
      </c>
      <c r="BL2200" s="1">
        <v>0</v>
      </c>
      <c r="BM2200" s="1">
        <v>35.86</v>
      </c>
      <c r="BN2200" s="1">
        <v>15.18</v>
      </c>
      <c r="BO2200" s="1">
        <v>423.31</v>
      </c>
      <c r="BP2200" s="1">
        <v>0.04</v>
      </c>
      <c r="BQ2200" s="1">
        <v>0.27</v>
      </c>
      <c r="BR2200" s="1">
        <v>6750</v>
      </c>
      <c r="BS2200" s="1">
        <v>0.41</v>
      </c>
      <c r="BT2200" s="1">
        <v>0.16</v>
      </c>
      <c r="BU2200" s="1">
        <v>390.24</v>
      </c>
      <c r="BV2200" s="1">
        <v>27.25</v>
      </c>
      <c r="BW2200" s="1">
        <v>39.119999999999997</v>
      </c>
      <c r="BX2200" s="1">
        <v>66.37</v>
      </c>
      <c r="BY2200" s="1">
        <v>1.46</v>
      </c>
      <c r="BZ2200" s="1">
        <v>1.04</v>
      </c>
      <c r="CA2200" s="1">
        <v>0</v>
      </c>
    </row>
    <row r="2201" spans="1:79" x14ac:dyDescent="0.35">
      <c r="A2201" s="1">
        <v>710</v>
      </c>
      <c r="B2201" s="1">
        <v>2013</v>
      </c>
      <c r="C2201" s="1" t="s">
        <v>362</v>
      </c>
      <c r="D2201" s="1" t="s">
        <v>372</v>
      </c>
      <c r="E2201" s="1">
        <v>114.06</v>
      </c>
      <c r="F2201" s="1">
        <v>193.98</v>
      </c>
      <c r="G2201" s="1">
        <v>1700.68</v>
      </c>
      <c r="H2201" s="1">
        <v>0.32</v>
      </c>
      <c r="I2201" s="1">
        <v>0.54</v>
      </c>
      <c r="J2201" s="1">
        <v>1687.5</v>
      </c>
      <c r="K2201" s="1">
        <v>0</v>
      </c>
      <c r="L2201" s="1">
        <v>0</v>
      </c>
      <c r="M2201" s="1">
        <v>0</v>
      </c>
      <c r="N2201" s="1">
        <v>0</v>
      </c>
      <c r="O2201" s="1">
        <v>0</v>
      </c>
      <c r="P2201" s="1">
        <v>0</v>
      </c>
      <c r="Q2201" s="1">
        <v>0.4</v>
      </c>
      <c r="R2201" s="1">
        <v>0.21</v>
      </c>
      <c r="S2201" s="1">
        <v>525</v>
      </c>
      <c r="T2201" s="1">
        <v>0.23</v>
      </c>
      <c r="U2201" s="1">
        <v>0.13</v>
      </c>
      <c r="V2201" s="1">
        <v>565.22</v>
      </c>
      <c r="W2201" s="1">
        <v>17.68</v>
      </c>
      <c r="X2201" s="1">
        <v>37.36</v>
      </c>
      <c r="Y2201" s="1">
        <v>2113.12</v>
      </c>
      <c r="Z2201" s="1">
        <v>1.96</v>
      </c>
      <c r="AA2201" s="1">
        <v>1.52</v>
      </c>
      <c r="AB2201" s="1">
        <v>775.51</v>
      </c>
      <c r="AC2201" s="1">
        <v>0</v>
      </c>
      <c r="AD2201" s="1">
        <v>0</v>
      </c>
      <c r="AE2201" s="1">
        <v>0</v>
      </c>
      <c r="AF2201" s="1">
        <v>0.61</v>
      </c>
      <c r="AG2201" s="1">
        <v>0.41</v>
      </c>
      <c r="AH2201" s="1">
        <v>672.13</v>
      </c>
      <c r="AI2201" s="1">
        <v>9.08</v>
      </c>
      <c r="AJ2201" s="1">
        <v>7.39</v>
      </c>
      <c r="AK2201" s="1">
        <v>813.88</v>
      </c>
      <c r="AL2201" s="1">
        <v>54.53</v>
      </c>
      <c r="AM2201" s="1">
        <v>23.63</v>
      </c>
      <c r="AN2201" s="1">
        <v>433.34</v>
      </c>
      <c r="AO2201" s="1">
        <v>2.23</v>
      </c>
      <c r="AP2201" s="1">
        <v>3.12</v>
      </c>
      <c r="AQ2201" s="1">
        <v>1399.1</v>
      </c>
      <c r="AR2201" s="1">
        <v>5.2</v>
      </c>
      <c r="AS2201" s="1">
        <v>2</v>
      </c>
      <c r="AT2201" s="1">
        <v>384.62</v>
      </c>
      <c r="AU2201" s="1">
        <v>19.71</v>
      </c>
      <c r="AV2201" s="1">
        <v>6.41</v>
      </c>
      <c r="AW2201" s="1">
        <v>325.22000000000003</v>
      </c>
      <c r="AX2201" s="1">
        <v>0</v>
      </c>
      <c r="AY2201" s="1">
        <v>0</v>
      </c>
      <c r="AZ2201" s="1">
        <v>0</v>
      </c>
      <c r="BA2201" s="1">
        <v>0.43</v>
      </c>
      <c r="BB2201" s="1">
        <v>0.3</v>
      </c>
      <c r="BC2201" s="1">
        <v>697.67</v>
      </c>
      <c r="BD2201" s="1">
        <v>0</v>
      </c>
      <c r="BE2201" s="1">
        <v>0</v>
      </c>
      <c r="BF2201" s="1">
        <v>0</v>
      </c>
      <c r="BG2201" s="1">
        <v>0.77</v>
      </c>
      <c r="BH2201" s="1">
        <v>0.83</v>
      </c>
      <c r="BI2201" s="1">
        <v>1077.92</v>
      </c>
      <c r="BJ2201" s="1">
        <v>0</v>
      </c>
      <c r="BK2201" s="1">
        <v>0</v>
      </c>
      <c r="BL2201" s="1">
        <v>0</v>
      </c>
      <c r="BM2201" s="1">
        <v>39.25</v>
      </c>
      <c r="BN2201" s="1">
        <v>16.239999999999998</v>
      </c>
      <c r="BO2201" s="1">
        <v>413.76</v>
      </c>
      <c r="BP2201" s="1">
        <v>0</v>
      </c>
      <c r="BQ2201" s="1">
        <v>0</v>
      </c>
      <c r="BR2201" s="1">
        <v>0</v>
      </c>
      <c r="BS2201" s="1">
        <v>0.79</v>
      </c>
      <c r="BT2201" s="1">
        <v>0.31</v>
      </c>
      <c r="BU2201" s="1">
        <v>392.41</v>
      </c>
      <c r="BV2201" s="1">
        <v>0</v>
      </c>
      <c r="BW2201" s="1">
        <v>38.81</v>
      </c>
      <c r="BX2201" s="1">
        <v>0</v>
      </c>
      <c r="BY2201" s="1">
        <v>0.93</v>
      </c>
      <c r="BZ2201" s="1">
        <v>1.24</v>
      </c>
      <c r="CA2201" s="1">
        <v>0</v>
      </c>
    </row>
    <row r="2202" spans="1:79" x14ac:dyDescent="0.35">
      <c r="A2202" s="1">
        <v>710</v>
      </c>
      <c r="B2202" s="1">
        <v>2014</v>
      </c>
      <c r="C2202" s="1" t="s">
        <v>362</v>
      </c>
      <c r="D2202" s="1" t="s">
        <v>372</v>
      </c>
      <c r="E2202" s="1">
        <v>105.24</v>
      </c>
      <c r="F2202" s="1">
        <v>221.6</v>
      </c>
      <c r="G2202" s="1">
        <v>2105.66</v>
      </c>
      <c r="H2202" s="1">
        <v>0.41</v>
      </c>
      <c r="I2202" s="1">
        <v>0.71</v>
      </c>
      <c r="J2202" s="1">
        <v>1731.71</v>
      </c>
      <c r="K2202" s="1">
        <v>0.4</v>
      </c>
      <c r="L2202" s="1">
        <v>0.22</v>
      </c>
      <c r="M2202" s="1">
        <v>550</v>
      </c>
      <c r="N2202" s="1">
        <v>0</v>
      </c>
      <c r="O2202" s="1">
        <v>0</v>
      </c>
      <c r="P2202" s="1">
        <v>0</v>
      </c>
      <c r="Q2202" s="1">
        <v>0.4</v>
      </c>
      <c r="R2202" s="1">
        <v>0.22</v>
      </c>
      <c r="S2202" s="1">
        <v>550</v>
      </c>
      <c r="T2202" s="1">
        <v>0.28000000000000003</v>
      </c>
      <c r="U2202" s="1">
        <v>0.16</v>
      </c>
      <c r="V2202" s="1">
        <v>571.42999999999995</v>
      </c>
      <c r="W2202" s="1">
        <v>17.670000000000002</v>
      </c>
      <c r="X2202" s="1">
        <v>37.340000000000003</v>
      </c>
      <c r="Y2202" s="1">
        <v>2113.19</v>
      </c>
      <c r="Z2202" s="1">
        <v>1.91</v>
      </c>
      <c r="AA2202" s="1">
        <v>1.48</v>
      </c>
      <c r="AB2202" s="1">
        <v>774.87</v>
      </c>
      <c r="AC2202" s="1">
        <v>0</v>
      </c>
      <c r="AD2202" s="1">
        <v>0</v>
      </c>
      <c r="AE2202" s="1">
        <v>0</v>
      </c>
      <c r="AF2202" s="1">
        <v>0.69</v>
      </c>
      <c r="AG2202" s="1">
        <v>0.46</v>
      </c>
      <c r="AH2202" s="1">
        <v>666.67</v>
      </c>
      <c r="AI2202" s="1">
        <v>9.4600000000000009</v>
      </c>
      <c r="AJ2202" s="1">
        <v>7.76</v>
      </c>
      <c r="AK2202" s="1">
        <v>820.3</v>
      </c>
      <c r="AL2202" s="1">
        <v>50.76</v>
      </c>
      <c r="AM2202" s="1">
        <v>22.38</v>
      </c>
      <c r="AN2202" s="1">
        <v>440.9</v>
      </c>
      <c r="AO2202" s="1">
        <v>2.27</v>
      </c>
      <c r="AP2202" s="1">
        <v>3.19</v>
      </c>
      <c r="AQ2202" s="1">
        <v>1405.29</v>
      </c>
      <c r="AR2202" s="1">
        <v>5.6</v>
      </c>
      <c r="AS2202" s="1">
        <v>2.16</v>
      </c>
      <c r="AT2202" s="1">
        <v>385.71</v>
      </c>
      <c r="AU2202" s="1">
        <v>20.28</v>
      </c>
      <c r="AV2202" s="1">
        <v>6.89</v>
      </c>
      <c r="AW2202" s="1">
        <v>339.74</v>
      </c>
      <c r="AX2202" s="1">
        <v>0</v>
      </c>
      <c r="AY2202" s="1">
        <v>0</v>
      </c>
      <c r="AZ2202" s="1">
        <v>0</v>
      </c>
      <c r="BA2202" s="1">
        <v>0.35</v>
      </c>
      <c r="BB2202" s="1">
        <v>0.25</v>
      </c>
      <c r="BC2202" s="1">
        <v>714.29</v>
      </c>
      <c r="BD2202" s="1">
        <v>0</v>
      </c>
      <c r="BE2202" s="1">
        <v>0</v>
      </c>
      <c r="BF2202" s="1">
        <v>0</v>
      </c>
      <c r="BG2202" s="1">
        <v>0.82</v>
      </c>
      <c r="BH2202" s="1">
        <v>0.9</v>
      </c>
      <c r="BI2202" s="1">
        <v>1097.56</v>
      </c>
      <c r="BJ2202" s="1">
        <v>0</v>
      </c>
      <c r="BK2202" s="1">
        <v>0</v>
      </c>
      <c r="BL2202" s="1">
        <v>0</v>
      </c>
      <c r="BM2202" s="1">
        <v>39.4</v>
      </c>
      <c r="BN2202" s="1">
        <v>16.72</v>
      </c>
      <c r="BO2202" s="1">
        <v>424.37</v>
      </c>
      <c r="BP2202" s="1">
        <v>0.06</v>
      </c>
      <c r="BQ2202" s="1">
        <v>0.44</v>
      </c>
      <c r="BR2202" s="1">
        <v>7333.33</v>
      </c>
      <c r="BS2202" s="1">
        <v>0.79</v>
      </c>
      <c r="BT2202" s="1">
        <v>0.31</v>
      </c>
      <c r="BU2202" s="1">
        <v>392.41</v>
      </c>
      <c r="BV2202" s="1">
        <v>0</v>
      </c>
      <c r="BW2202" s="1">
        <v>39.619999999999997</v>
      </c>
      <c r="BX2202" s="1">
        <v>0</v>
      </c>
      <c r="BY2202" s="1">
        <v>1.59</v>
      </c>
      <c r="BZ2202" s="1">
        <v>1.37</v>
      </c>
      <c r="CA2202" s="1">
        <v>0</v>
      </c>
    </row>
    <row r="2203" spans="1:79" x14ac:dyDescent="0.35">
      <c r="A2203" s="1">
        <v>710</v>
      </c>
      <c r="B2203" s="1">
        <v>2015</v>
      </c>
      <c r="C2203" s="1" t="s">
        <v>362</v>
      </c>
      <c r="D2203" s="1" t="s">
        <v>372</v>
      </c>
      <c r="E2203" s="1">
        <v>90.57</v>
      </c>
      <c r="F2203" s="1">
        <v>83.55</v>
      </c>
      <c r="G2203" s="1">
        <v>922.49</v>
      </c>
      <c r="H2203" s="1">
        <v>0.09</v>
      </c>
      <c r="I2203" s="1">
        <v>0.16</v>
      </c>
      <c r="J2203" s="1">
        <v>1777.78</v>
      </c>
      <c r="K2203" s="1">
        <v>0.12</v>
      </c>
      <c r="L2203" s="1">
        <v>0.06</v>
      </c>
      <c r="M2203" s="1">
        <v>500</v>
      </c>
      <c r="N2203" s="1">
        <v>0</v>
      </c>
      <c r="O2203" s="1">
        <v>0</v>
      </c>
      <c r="P2203" s="1">
        <v>0</v>
      </c>
      <c r="Q2203" s="1">
        <v>0.12</v>
      </c>
      <c r="R2203" s="1">
        <v>0.06</v>
      </c>
      <c r="S2203" s="1">
        <v>500</v>
      </c>
      <c r="T2203" s="1">
        <v>7.0000000000000007E-2</v>
      </c>
      <c r="U2203" s="1">
        <v>0.03</v>
      </c>
      <c r="V2203" s="1">
        <v>428.57</v>
      </c>
      <c r="W2203" s="1">
        <v>16.850000000000001</v>
      </c>
      <c r="X2203" s="1">
        <v>36.6</v>
      </c>
      <c r="Y2203" s="1">
        <v>2172.11</v>
      </c>
      <c r="Z2203" s="1">
        <v>1.88</v>
      </c>
      <c r="AA2203" s="1">
        <v>1.39</v>
      </c>
      <c r="AB2203" s="1">
        <v>739.36</v>
      </c>
      <c r="AC2203" s="1">
        <v>0</v>
      </c>
      <c r="AD2203" s="1">
        <v>0</v>
      </c>
      <c r="AE2203" s="1">
        <v>0</v>
      </c>
      <c r="AF2203" s="1">
        <v>0.59</v>
      </c>
      <c r="AG2203" s="1">
        <v>0.39</v>
      </c>
      <c r="AH2203" s="1">
        <v>661.02</v>
      </c>
      <c r="AI2203" s="1">
        <v>9.51</v>
      </c>
      <c r="AJ2203" s="1">
        <v>7.91</v>
      </c>
      <c r="AK2203" s="1">
        <v>831.76</v>
      </c>
      <c r="AL2203" s="1">
        <v>57.03</v>
      </c>
      <c r="AM2203" s="1">
        <v>24.34</v>
      </c>
      <c r="AN2203" s="1">
        <v>426.79</v>
      </c>
      <c r="AO2203" s="1">
        <v>2.85</v>
      </c>
      <c r="AP2203" s="1">
        <v>4.29</v>
      </c>
      <c r="AQ2203" s="1">
        <v>1505.26</v>
      </c>
      <c r="AR2203" s="1">
        <v>4.57</v>
      </c>
      <c r="AS2203" s="1">
        <v>1.75</v>
      </c>
      <c r="AT2203" s="1">
        <v>382.93</v>
      </c>
      <c r="AU2203" s="1">
        <v>17.989999999999998</v>
      </c>
      <c r="AV2203" s="1">
        <v>6.16</v>
      </c>
      <c r="AW2203" s="1">
        <v>342.41</v>
      </c>
      <c r="AX2203" s="1">
        <v>0</v>
      </c>
      <c r="AY2203" s="1">
        <v>0</v>
      </c>
      <c r="AZ2203" s="1">
        <v>0</v>
      </c>
      <c r="BA2203" s="1">
        <v>0.34</v>
      </c>
      <c r="BB2203" s="1">
        <v>0.24</v>
      </c>
      <c r="BC2203" s="1">
        <v>705.88</v>
      </c>
      <c r="BD2203" s="1">
        <v>0</v>
      </c>
      <c r="BE2203" s="1">
        <v>0</v>
      </c>
      <c r="BF2203" s="1">
        <v>0</v>
      </c>
      <c r="BG2203" s="1">
        <v>0.4</v>
      </c>
      <c r="BH2203" s="1">
        <v>0.41</v>
      </c>
      <c r="BI2203" s="1">
        <v>1025</v>
      </c>
      <c r="BJ2203" s="1">
        <v>0</v>
      </c>
      <c r="BK2203" s="1">
        <v>0</v>
      </c>
      <c r="BL2203" s="1">
        <v>0</v>
      </c>
      <c r="BM2203" s="1">
        <v>34.56</v>
      </c>
      <c r="BN2203" s="1">
        <v>15.44</v>
      </c>
      <c r="BO2203" s="1">
        <v>446.76</v>
      </c>
      <c r="BP2203" s="1">
        <v>0</v>
      </c>
      <c r="BQ2203" s="1">
        <v>0</v>
      </c>
      <c r="BR2203" s="1">
        <v>0</v>
      </c>
      <c r="BS2203" s="1">
        <v>0.83</v>
      </c>
      <c r="BT2203" s="1">
        <v>0.32</v>
      </c>
      <c r="BU2203" s="1">
        <v>385.54</v>
      </c>
      <c r="BV2203" s="1">
        <v>0</v>
      </c>
      <c r="BW2203" s="1">
        <v>38.479999999999997</v>
      </c>
      <c r="BX2203" s="1">
        <v>0</v>
      </c>
      <c r="BY2203" s="1">
        <v>2.4700000000000002</v>
      </c>
      <c r="BZ2203" s="1">
        <v>1.35</v>
      </c>
      <c r="CA2203" s="1">
        <v>0</v>
      </c>
    </row>
    <row r="2204" spans="1:79" x14ac:dyDescent="0.35">
      <c r="A2204" s="1">
        <v>710</v>
      </c>
      <c r="B2204" s="1">
        <v>2016</v>
      </c>
      <c r="C2204" s="1" t="s">
        <v>362</v>
      </c>
      <c r="D2204" s="1" t="s">
        <v>372</v>
      </c>
      <c r="E2204" s="1">
        <v>97.4</v>
      </c>
      <c r="F2204" s="1">
        <v>248.61</v>
      </c>
      <c r="G2204" s="1">
        <v>2552.46</v>
      </c>
      <c r="H2204" s="1">
        <v>7.0000000000000007E-2</v>
      </c>
      <c r="I2204" s="1">
        <v>0.12</v>
      </c>
      <c r="J2204" s="1">
        <v>1714.29</v>
      </c>
      <c r="K2204" s="1">
        <v>7.0000000000000007E-2</v>
      </c>
      <c r="L2204" s="1">
        <v>0.04</v>
      </c>
      <c r="M2204" s="1">
        <v>571.42999999999995</v>
      </c>
      <c r="N2204" s="1">
        <v>0</v>
      </c>
      <c r="O2204" s="1">
        <v>0</v>
      </c>
      <c r="P2204" s="1">
        <v>0</v>
      </c>
      <c r="Q2204" s="1">
        <v>7.0000000000000007E-2</v>
      </c>
      <c r="R2204" s="1">
        <v>0.04</v>
      </c>
      <c r="S2204" s="1">
        <v>571.42999999999995</v>
      </c>
      <c r="T2204" s="1">
        <v>7.0000000000000007E-2</v>
      </c>
      <c r="U2204" s="1">
        <v>0.04</v>
      </c>
      <c r="V2204" s="1">
        <v>571.42999999999995</v>
      </c>
      <c r="W2204" s="1">
        <v>18.78</v>
      </c>
      <c r="X2204" s="1">
        <v>45.33</v>
      </c>
      <c r="Y2204" s="1">
        <v>2413.7399999999998</v>
      </c>
      <c r="Z2204" s="1">
        <v>1.96</v>
      </c>
      <c r="AA2204" s="1">
        <v>1.59</v>
      </c>
      <c r="AB2204" s="1">
        <v>811.22</v>
      </c>
      <c r="AC2204" s="1">
        <v>0</v>
      </c>
      <c r="AD2204" s="1">
        <v>0</v>
      </c>
      <c r="AE2204" s="1">
        <v>0</v>
      </c>
      <c r="AF2204" s="1">
        <v>0.65</v>
      </c>
      <c r="AG2204" s="1">
        <v>0.44</v>
      </c>
      <c r="AH2204" s="1">
        <v>676.92</v>
      </c>
      <c r="AI2204" s="1">
        <v>9.5299999999999994</v>
      </c>
      <c r="AJ2204" s="1">
        <v>7.57</v>
      </c>
      <c r="AK2204" s="1">
        <v>794.33</v>
      </c>
      <c r="AL2204" s="1">
        <v>54.79</v>
      </c>
      <c r="AM2204" s="1">
        <v>24.78</v>
      </c>
      <c r="AN2204" s="1">
        <v>452.27</v>
      </c>
      <c r="AO2204" s="1">
        <v>2.67</v>
      </c>
      <c r="AP2204" s="1">
        <v>4.2</v>
      </c>
      <c r="AQ2204" s="1">
        <v>1573.03</v>
      </c>
      <c r="AR2204" s="1">
        <v>4.3</v>
      </c>
      <c r="AS2204" s="1">
        <v>1.7</v>
      </c>
      <c r="AT2204" s="1">
        <v>395.35</v>
      </c>
      <c r="AU2204" s="1">
        <v>18.88</v>
      </c>
      <c r="AV2204" s="1">
        <v>8.3699999999999992</v>
      </c>
      <c r="AW2204" s="1">
        <v>443.33</v>
      </c>
      <c r="AX2204" s="1">
        <v>0</v>
      </c>
      <c r="AY2204" s="1">
        <v>0</v>
      </c>
      <c r="AZ2204" s="1">
        <v>0</v>
      </c>
      <c r="BA2204" s="1">
        <v>0.32</v>
      </c>
      <c r="BB2204" s="1">
        <v>0.19</v>
      </c>
      <c r="BC2204" s="1">
        <v>593.75</v>
      </c>
      <c r="BD2204" s="1">
        <v>0</v>
      </c>
      <c r="BE2204" s="1">
        <v>0</v>
      </c>
      <c r="BF2204" s="1">
        <v>0</v>
      </c>
      <c r="BG2204" s="1">
        <v>0.4</v>
      </c>
      <c r="BH2204" s="1">
        <v>0.41</v>
      </c>
      <c r="BI2204" s="1">
        <v>1025</v>
      </c>
      <c r="BJ2204" s="1">
        <v>0</v>
      </c>
      <c r="BK2204" s="1">
        <v>0</v>
      </c>
      <c r="BL2204" s="1">
        <v>0</v>
      </c>
      <c r="BM2204" s="1">
        <v>36.54</v>
      </c>
      <c r="BN2204" s="1">
        <v>18.010000000000002</v>
      </c>
      <c r="BO2204" s="1">
        <v>492.88</v>
      </c>
      <c r="BP2204" s="1">
        <v>0.03</v>
      </c>
      <c r="BQ2204" s="1">
        <v>0.22</v>
      </c>
      <c r="BR2204" s="1">
        <v>7333.33</v>
      </c>
      <c r="BS2204" s="1">
        <v>0.81</v>
      </c>
      <c r="BT2204" s="1">
        <v>1.84</v>
      </c>
      <c r="BU2204" s="1">
        <v>2271.6</v>
      </c>
      <c r="BV2204" s="1">
        <v>27.22</v>
      </c>
      <c r="BW2204" s="1">
        <v>38.229999999999997</v>
      </c>
      <c r="BX2204" s="1">
        <v>65.45</v>
      </c>
      <c r="BY2204" s="1">
        <v>2.2000000000000002</v>
      </c>
      <c r="BZ2204" s="1">
        <v>1.34</v>
      </c>
      <c r="CA2204" s="1">
        <v>0</v>
      </c>
    </row>
    <row r="2205" spans="1:79" x14ac:dyDescent="0.35">
      <c r="A2205" s="1">
        <v>710</v>
      </c>
      <c r="B2205" s="1">
        <v>2017</v>
      </c>
      <c r="C2205" s="1" t="s">
        <v>362</v>
      </c>
      <c r="D2205" s="1" t="s">
        <v>372</v>
      </c>
      <c r="E2205" s="1">
        <v>89.04</v>
      </c>
      <c r="F2205" s="1">
        <v>155.66999999999999</v>
      </c>
      <c r="G2205" s="1">
        <v>1748.32</v>
      </c>
      <c r="H2205" s="1">
        <v>0.09</v>
      </c>
      <c r="I2205" s="1">
        <v>0.17</v>
      </c>
      <c r="J2205" s="1">
        <v>1888.89</v>
      </c>
      <c r="K2205" s="1">
        <v>7.0000000000000007E-2</v>
      </c>
      <c r="L2205" s="1">
        <v>0.05</v>
      </c>
      <c r="M2205" s="1">
        <v>714.29</v>
      </c>
      <c r="N2205" s="1">
        <v>0</v>
      </c>
      <c r="O2205" s="1">
        <v>0</v>
      </c>
      <c r="P2205" s="1">
        <v>0</v>
      </c>
      <c r="Q2205" s="1">
        <v>7.0000000000000007E-2</v>
      </c>
      <c r="R2205" s="1">
        <v>0.05</v>
      </c>
      <c r="S2205" s="1">
        <v>714.29</v>
      </c>
      <c r="T2205" s="1">
        <v>7.0000000000000007E-2</v>
      </c>
      <c r="U2205" s="1">
        <v>0.05</v>
      </c>
      <c r="V2205" s="1">
        <v>714.29</v>
      </c>
      <c r="W2205" s="1">
        <v>16.739999999999998</v>
      </c>
      <c r="X2205" s="1">
        <v>45.34</v>
      </c>
      <c r="Y2205" s="1">
        <v>2708.48</v>
      </c>
      <c r="Z2205" s="1">
        <v>2.25</v>
      </c>
      <c r="AA2205" s="1">
        <v>1.97</v>
      </c>
      <c r="AB2205" s="1">
        <v>875.56</v>
      </c>
      <c r="AC2205" s="1">
        <v>0</v>
      </c>
      <c r="AD2205" s="1">
        <v>0</v>
      </c>
      <c r="AE2205" s="1">
        <v>0</v>
      </c>
      <c r="AF2205" s="1">
        <v>0.8</v>
      </c>
      <c r="AG2205" s="1">
        <v>0.57999999999999996</v>
      </c>
      <c r="AH2205" s="1">
        <v>725</v>
      </c>
      <c r="AI2205" s="1">
        <v>9.6999999999999993</v>
      </c>
      <c r="AJ2205" s="1">
        <v>8.27</v>
      </c>
      <c r="AK2205" s="1">
        <v>852.58</v>
      </c>
      <c r="AL2205" s="1">
        <v>59.72</v>
      </c>
      <c r="AM2205" s="1">
        <v>28.71</v>
      </c>
      <c r="AN2205" s="1">
        <v>480.74</v>
      </c>
      <c r="AO2205" s="1">
        <v>6.43</v>
      </c>
      <c r="AP2205" s="1">
        <v>11.61</v>
      </c>
      <c r="AQ2205" s="1">
        <v>1805.6</v>
      </c>
      <c r="AR2205" s="1">
        <v>4.2300000000000004</v>
      </c>
      <c r="AS2205" s="1">
        <v>1.69</v>
      </c>
      <c r="AT2205" s="1">
        <v>399.53</v>
      </c>
      <c r="AU2205" s="1">
        <v>14</v>
      </c>
      <c r="AV2205" s="1">
        <v>6.04</v>
      </c>
      <c r="AW2205" s="1">
        <v>431.43</v>
      </c>
      <c r="AX2205" s="1">
        <v>0</v>
      </c>
      <c r="AY2205" s="1">
        <v>0</v>
      </c>
      <c r="AZ2205" s="1">
        <v>0</v>
      </c>
      <c r="BA2205" s="1">
        <v>0.47</v>
      </c>
      <c r="BB2205" s="1">
        <v>0.28999999999999998</v>
      </c>
      <c r="BC2205" s="1">
        <v>617.02</v>
      </c>
      <c r="BD2205" s="1">
        <v>0</v>
      </c>
      <c r="BE2205" s="1">
        <v>0</v>
      </c>
      <c r="BF2205" s="1">
        <v>0</v>
      </c>
      <c r="BG2205" s="1">
        <v>0.56999999999999995</v>
      </c>
      <c r="BH2205" s="1">
        <v>0.75</v>
      </c>
      <c r="BI2205" s="1">
        <v>1315.79</v>
      </c>
      <c r="BJ2205" s="1">
        <v>0</v>
      </c>
      <c r="BK2205" s="1">
        <v>0</v>
      </c>
      <c r="BL2205" s="1">
        <v>0</v>
      </c>
      <c r="BM2205" s="1">
        <v>35.36</v>
      </c>
      <c r="BN2205" s="1">
        <v>23.98</v>
      </c>
      <c r="BO2205" s="1">
        <v>678.17</v>
      </c>
      <c r="BP2205" s="1">
        <v>0.05</v>
      </c>
      <c r="BQ2205" s="1">
        <v>0.37</v>
      </c>
      <c r="BR2205" s="1">
        <v>7320</v>
      </c>
      <c r="BS2205" s="1">
        <v>0.89</v>
      </c>
      <c r="BT2205" s="1">
        <v>2.48</v>
      </c>
      <c r="BU2205" s="1">
        <v>2786.52</v>
      </c>
      <c r="BV2205" s="1">
        <v>27.23</v>
      </c>
      <c r="BW2205" s="1">
        <v>38.28</v>
      </c>
      <c r="BX2205" s="1">
        <v>65.510000000000005</v>
      </c>
      <c r="BY2205" s="1">
        <v>2.2000000000000002</v>
      </c>
      <c r="BZ2205" s="1">
        <v>1.36</v>
      </c>
      <c r="CA2205" s="1">
        <v>0</v>
      </c>
    </row>
    <row r="2206" spans="1:79" x14ac:dyDescent="0.35">
      <c r="A2206" s="1">
        <v>711</v>
      </c>
      <c r="B2206" s="1">
        <v>2010</v>
      </c>
      <c r="C2206" s="1" t="s">
        <v>362</v>
      </c>
      <c r="D2206" s="1" t="s">
        <v>373</v>
      </c>
      <c r="E2206" s="1">
        <v>348.57</v>
      </c>
      <c r="F2206" s="1">
        <v>593.22</v>
      </c>
      <c r="G2206" s="1">
        <v>1701.87</v>
      </c>
      <c r="H2206" s="1">
        <v>0.36</v>
      </c>
      <c r="I2206" s="1">
        <v>0.4</v>
      </c>
      <c r="J2206" s="1">
        <v>1111.1099999999999</v>
      </c>
      <c r="K2206" s="1">
        <v>0.05</v>
      </c>
      <c r="L2206" s="1">
        <v>0.02</v>
      </c>
      <c r="M2206" s="1">
        <v>400</v>
      </c>
      <c r="N2206" s="1">
        <v>0</v>
      </c>
      <c r="O2206" s="1">
        <v>0</v>
      </c>
      <c r="P2206" s="1">
        <v>0</v>
      </c>
      <c r="Q2206" s="1">
        <v>0.05</v>
      </c>
      <c r="R2206" s="1">
        <v>0.02</v>
      </c>
      <c r="S2206" s="1">
        <v>400</v>
      </c>
      <c r="T2206" s="1">
        <v>0</v>
      </c>
      <c r="U2206" s="1">
        <v>0</v>
      </c>
      <c r="V2206" s="1">
        <v>0</v>
      </c>
      <c r="W2206" s="1">
        <v>6.32</v>
      </c>
      <c r="X2206" s="1">
        <v>9.25</v>
      </c>
      <c r="Y2206" s="1">
        <v>1463.61</v>
      </c>
      <c r="Z2206" s="1">
        <v>0.86</v>
      </c>
      <c r="AA2206" s="1">
        <v>0.5</v>
      </c>
      <c r="AB2206" s="1">
        <v>581.4</v>
      </c>
      <c r="AC2206" s="1">
        <v>0</v>
      </c>
      <c r="AD2206" s="1">
        <v>0</v>
      </c>
      <c r="AE2206" s="1">
        <v>0</v>
      </c>
      <c r="AF2206" s="1">
        <v>0.9</v>
      </c>
      <c r="AG2206" s="1">
        <v>0.77</v>
      </c>
      <c r="AH2206" s="1">
        <v>855.56</v>
      </c>
      <c r="AI2206" s="1">
        <v>0.98</v>
      </c>
      <c r="AJ2206" s="1">
        <v>0.73</v>
      </c>
      <c r="AK2206" s="1">
        <v>744.9</v>
      </c>
      <c r="AL2206" s="1">
        <v>201.72</v>
      </c>
      <c r="AM2206" s="1">
        <v>69.38</v>
      </c>
      <c r="AN2206" s="1">
        <v>343.94</v>
      </c>
      <c r="AO2206" s="1">
        <v>19.57</v>
      </c>
      <c r="AP2206" s="1">
        <v>42.01</v>
      </c>
      <c r="AQ2206" s="1">
        <v>2146.65</v>
      </c>
      <c r="AR2206" s="1">
        <v>8.4</v>
      </c>
      <c r="AS2206" s="1">
        <v>2.4500000000000002</v>
      </c>
      <c r="AT2206" s="1">
        <v>291.67</v>
      </c>
      <c r="AU2206" s="1">
        <v>3.68</v>
      </c>
      <c r="AV2206" s="1">
        <v>0.97</v>
      </c>
      <c r="AW2206" s="1">
        <v>263.58999999999997</v>
      </c>
      <c r="AX2206" s="1">
        <v>0</v>
      </c>
      <c r="AY2206" s="1">
        <v>0</v>
      </c>
      <c r="AZ2206" s="1">
        <v>0</v>
      </c>
      <c r="BA2206" s="1">
        <v>0.21</v>
      </c>
      <c r="BB2206" s="1">
        <v>0.09</v>
      </c>
      <c r="BC2206" s="1">
        <v>428.57</v>
      </c>
      <c r="BD2206" s="1">
        <v>1.22</v>
      </c>
      <c r="BE2206" s="1">
        <v>0.32</v>
      </c>
      <c r="BF2206" s="1">
        <v>262.3</v>
      </c>
      <c r="BG2206" s="1">
        <v>1.2</v>
      </c>
      <c r="BH2206" s="1">
        <v>1.1499999999999999</v>
      </c>
      <c r="BI2206" s="1">
        <v>958.33</v>
      </c>
      <c r="BJ2206" s="1">
        <v>0</v>
      </c>
      <c r="BK2206" s="1">
        <v>0</v>
      </c>
      <c r="BL2206" s="1">
        <v>0</v>
      </c>
      <c r="BM2206" s="1">
        <v>34.31</v>
      </c>
      <c r="BN2206" s="1">
        <v>46.99</v>
      </c>
      <c r="BO2206" s="1">
        <v>1369.57</v>
      </c>
      <c r="BP2206" s="1">
        <v>7.89</v>
      </c>
      <c r="BQ2206" s="1">
        <v>54.55</v>
      </c>
      <c r="BR2206" s="1">
        <v>6913.81</v>
      </c>
      <c r="BS2206" s="1">
        <v>0</v>
      </c>
      <c r="BT2206" s="1">
        <v>0</v>
      </c>
      <c r="BU2206" s="1">
        <v>0</v>
      </c>
      <c r="BV2206" s="1">
        <v>62.16</v>
      </c>
      <c r="BW2206" s="1">
        <v>56.45</v>
      </c>
      <c r="BX2206" s="1">
        <v>118.61</v>
      </c>
      <c r="BY2206" s="1">
        <v>0.47</v>
      </c>
      <c r="BZ2206" s="1">
        <v>0.98</v>
      </c>
      <c r="CA2206" s="1">
        <v>0</v>
      </c>
    </row>
    <row r="2207" spans="1:79" x14ac:dyDescent="0.35">
      <c r="A2207" s="1">
        <v>711</v>
      </c>
      <c r="B2207" s="1">
        <v>2011</v>
      </c>
      <c r="C2207" s="1" t="s">
        <v>362</v>
      </c>
      <c r="D2207" s="1" t="s">
        <v>373</v>
      </c>
      <c r="E2207" s="1">
        <v>332.69</v>
      </c>
      <c r="F2207" s="1">
        <v>434.65</v>
      </c>
      <c r="G2207" s="1">
        <v>1306.47</v>
      </c>
      <c r="H2207" s="1">
        <v>0.37</v>
      </c>
      <c r="I2207" s="1">
        <v>0.48</v>
      </c>
      <c r="J2207" s="1">
        <v>1297.3</v>
      </c>
      <c r="K2207" s="1">
        <v>0.05</v>
      </c>
      <c r="L2207" s="1">
        <v>0.02</v>
      </c>
      <c r="M2207" s="1">
        <v>400</v>
      </c>
      <c r="N2207" s="1">
        <v>0</v>
      </c>
      <c r="O2207" s="1">
        <v>0</v>
      </c>
      <c r="P2207" s="1">
        <v>0</v>
      </c>
      <c r="Q2207" s="1">
        <v>0.05</v>
      </c>
      <c r="R2207" s="1">
        <v>0.02</v>
      </c>
      <c r="S2207" s="1">
        <v>400</v>
      </c>
      <c r="T2207" s="1">
        <v>0</v>
      </c>
      <c r="U2207" s="1">
        <v>0</v>
      </c>
      <c r="V2207" s="1">
        <v>0</v>
      </c>
      <c r="W2207" s="1">
        <v>6.59</v>
      </c>
      <c r="X2207" s="1">
        <v>12.2</v>
      </c>
      <c r="Y2207" s="1">
        <v>1851.29</v>
      </c>
      <c r="Z2207" s="1">
        <v>0.65</v>
      </c>
      <c r="AA2207" s="1">
        <v>0.43</v>
      </c>
      <c r="AB2207" s="1">
        <v>661.54</v>
      </c>
      <c r="AC2207" s="1">
        <v>0</v>
      </c>
      <c r="AD2207" s="1">
        <v>0</v>
      </c>
      <c r="AE2207" s="1">
        <v>0</v>
      </c>
      <c r="AF2207" s="1">
        <v>0.68</v>
      </c>
      <c r="AG2207" s="1">
        <v>0.47</v>
      </c>
      <c r="AH2207" s="1">
        <v>691.18</v>
      </c>
      <c r="AI2207" s="1">
        <v>1.02</v>
      </c>
      <c r="AJ2207" s="1">
        <v>0.78</v>
      </c>
      <c r="AK2207" s="1">
        <v>764.71</v>
      </c>
      <c r="AL2207" s="1">
        <v>165.55</v>
      </c>
      <c r="AM2207" s="1">
        <v>49.92</v>
      </c>
      <c r="AN2207" s="1">
        <v>301.54000000000002</v>
      </c>
      <c r="AO2207" s="1">
        <v>21.4</v>
      </c>
      <c r="AP2207" s="1">
        <v>41.72</v>
      </c>
      <c r="AQ2207" s="1">
        <v>1949.53</v>
      </c>
      <c r="AR2207" s="1">
        <v>8.2100000000000009</v>
      </c>
      <c r="AS2207" s="1">
        <v>2.44</v>
      </c>
      <c r="AT2207" s="1">
        <v>297.2</v>
      </c>
      <c r="AU2207" s="1">
        <v>3.34</v>
      </c>
      <c r="AV2207" s="1">
        <v>0.88</v>
      </c>
      <c r="AW2207" s="1">
        <v>263.47000000000003</v>
      </c>
      <c r="AX2207" s="1">
        <v>0</v>
      </c>
      <c r="AY2207" s="1">
        <v>0</v>
      </c>
      <c r="AZ2207" s="1">
        <v>0</v>
      </c>
      <c r="BA2207" s="1">
        <v>0.19</v>
      </c>
      <c r="BB2207" s="1">
        <v>0.09</v>
      </c>
      <c r="BC2207" s="1">
        <v>473.68</v>
      </c>
      <c r="BD2207" s="1">
        <v>1.26</v>
      </c>
      <c r="BE2207" s="1">
        <v>0.32</v>
      </c>
      <c r="BF2207" s="1">
        <v>253.97</v>
      </c>
      <c r="BG2207" s="1">
        <v>1.1100000000000001</v>
      </c>
      <c r="BH2207" s="1">
        <v>1.05</v>
      </c>
      <c r="BI2207" s="1">
        <v>945.95</v>
      </c>
      <c r="BJ2207" s="1">
        <v>0</v>
      </c>
      <c r="BK2207" s="1">
        <v>0</v>
      </c>
      <c r="BL2207" s="1">
        <v>0</v>
      </c>
      <c r="BM2207" s="1">
        <v>35.51</v>
      </c>
      <c r="BN2207" s="1">
        <v>46.5</v>
      </c>
      <c r="BO2207" s="1">
        <v>1309.49</v>
      </c>
      <c r="BP2207" s="1">
        <v>7.25</v>
      </c>
      <c r="BQ2207" s="1">
        <v>50.82</v>
      </c>
      <c r="BR2207" s="1">
        <v>7009.65</v>
      </c>
      <c r="BS2207" s="1">
        <v>0</v>
      </c>
      <c r="BT2207" s="1">
        <v>0</v>
      </c>
      <c r="BU2207" s="1">
        <v>0</v>
      </c>
      <c r="BV2207" s="1">
        <v>63.74</v>
      </c>
      <c r="BW2207" s="1">
        <v>53.84</v>
      </c>
      <c r="BX2207" s="1">
        <v>117.58</v>
      </c>
      <c r="BY2207" s="1">
        <v>0.51</v>
      </c>
      <c r="BZ2207" s="1">
        <v>1.04</v>
      </c>
      <c r="CA2207" s="1">
        <v>0</v>
      </c>
    </row>
    <row r="2208" spans="1:79" x14ac:dyDescent="0.35">
      <c r="A2208" s="1">
        <v>711</v>
      </c>
      <c r="B2208" s="1">
        <v>2012</v>
      </c>
      <c r="C2208" s="1" t="s">
        <v>362</v>
      </c>
      <c r="D2208" s="1" t="s">
        <v>373</v>
      </c>
      <c r="E2208" s="1">
        <v>325.04000000000002</v>
      </c>
      <c r="F2208" s="1">
        <v>759.04</v>
      </c>
      <c r="G2208" s="1">
        <v>2335.2199999999998</v>
      </c>
      <c r="H2208" s="1">
        <v>0.4</v>
      </c>
      <c r="I2208" s="1">
        <v>0.57999999999999996</v>
      </c>
      <c r="J2208" s="1">
        <v>1450</v>
      </c>
      <c r="K2208" s="1">
        <v>0</v>
      </c>
      <c r="L2208" s="1">
        <v>0</v>
      </c>
      <c r="M2208" s="1">
        <v>0</v>
      </c>
      <c r="N2208" s="1">
        <v>0</v>
      </c>
      <c r="O2208" s="1">
        <v>0</v>
      </c>
      <c r="P2208" s="1">
        <v>0</v>
      </c>
      <c r="Q2208" s="1">
        <v>0.05</v>
      </c>
      <c r="R2208" s="1">
        <v>0.03</v>
      </c>
      <c r="S2208" s="1">
        <v>600</v>
      </c>
      <c r="T2208" s="1">
        <v>0</v>
      </c>
      <c r="U2208" s="1">
        <v>0</v>
      </c>
      <c r="V2208" s="1">
        <v>0</v>
      </c>
      <c r="W2208" s="1">
        <v>6.4</v>
      </c>
      <c r="X2208" s="1">
        <v>11.93</v>
      </c>
      <c r="Y2208" s="1">
        <v>1864.06</v>
      </c>
      <c r="Z2208" s="1">
        <v>0.79</v>
      </c>
      <c r="AA2208" s="1">
        <v>0.54</v>
      </c>
      <c r="AB2208" s="1">
        <v>683.54</v>
      </c>
      <c r="AC2208" s="1">
        <v>0</v>
      </c>
      <c r="AD2208" s="1">
        <v>0</v>
      </c>
      <c r="AE2208" s="1">
        <v>0</v>
      </c>
      <c r="AF2208" s="1">
        <v>0.94</v>
      </c>
      <c r="AG2208" s="1">
        <v>0.55000000000000004</v>
      </c>
      <c r="AH2208" s="1">
        <v>585.11</v>
      </c>
      <c r="AI2208" s="1">
        <v>1.02</v>
      </c>
      <c r="AJ2208" s="1">
        <v>0.76</v>
      </c>
      <c r="AK2208" s="1">
        <v>745.1</v>
      </c>
      <c r="AL2208" s="1">
        <v>201.1</v>
      </c>
      <c r="AM2208" s="1">
        <v>90.73</v>
      </c>
      <c r="AN2208" s="1">
        <v>451.17</v>
      </c>
      <c r="AO2208" s="1">
        <v>20.03</v>
      </c>
      <c r="AP2208" s="1">
        <v>40.869999999999997</v>
      </c>
      <c r="AQ2208" s="1">
        <v>2040.44</v>
      </c>
      <c r="AR2208" s="1">
        <v>8.66</v>
      </c>
      <c r="AS2208" s="1">
        <v>3.07</v>
      </c>
      <c r="AT2208" s="1">
        <v>354.5</v>
      </c>
      <c r="AU2208" s="1">
        <v>3.8</v>
      </c>
      <c r="AV2208" s="1">
        <v>1.26</v>
      </c>
      <c r="AW2208" s="1">
        <v>331.58</v>
      </c>
      <c r="AX2208" s="1">
        <v>0</v>
      </c>
      <c r="AY2208" s="1">
        <v>0</v>
      </c>
      <c r="AZ2208" s="1">
        <v>0</v>
      </c>
      <c r="BA2208" s="1">
        <v>0.19</v>
      </c>
      <c r="BB2208" s="1">
        <v>0.1</v>
      </c>
      <c r="BC2208" s="1">
        <v>526.32000000000005</v>
      </c>
      <c r="BD2208" s="1">
        <v>1.29</v>
      </c>
      <c r="BE2208" s="1">
        <v>0.6</v>
      </c>
      <c r="BF2208" s="1">
        <v>465.12</v>
      </c>
      <c r="BG2208" s="1">
        <v>1.59</v>
      </c>
      <c r="BH2208" s="1">
        <v>1.67</v>
      </c>
      <c r="BI2208" s="1">
        <v>1050.31</v>
      </c>
      <c r="BJ2208" s="1">
        <v>0.19</v>
      </c>
      <c r="BK2208" s="1">
        <v>0.12</v>
      </c>
      <c r="BL2208" s="1">
        <v>631.58000000000004</v>
      </c>
      <c r="BM2208" s="1">
        <v>35.75</v>
      </c>
      <c r="BN2208" s="1">
        <v>47.69</v>
      </c>
      <c r="BO2208" s="1">
        <v>1333.99</v>
      </c>
      <c r="BP2208" s="1">
        <v>6.04</v>
      </c>
      <c r="BQ2208" s="1">
        <v>41.38</v>
      </c>
      <c r="BR2208" s="1">
        <v>6850.99</v>
      </c>
      <c r="BS2208" s="1">
        <v>0</v>
      </c>
      <c r="BT2208" s="1">
        <v>0</v>
      </c>
      <c r="BU2208" s="1">
        <v>0</v>
      </c>
      <c r="BV2208" s="1">
        <v>63.81</v>
      </c>
      <c r="BW2208" s="1">
        <v>54.1</v>
      </c>
      <c r="BX2208" s="1">
        <v>117.91</v>
      </c>
      <c r="BY2208" s="1">
        <v>0.52</v>
      </c>
      <c r="BZ2208" s="1">
        <v>1.06</v>
      </c>
      <c r="CA2208" s="1">
        <v>0</v>
      </c>
    </row>
    <row r="2209" spans="1:79" x14ac:dyDescent="0.35">
      <c r="A2209" s="1">
        <v>711</v>
      </c>
      <c r="B2209" s="1">
        <v>2013</v>
      </c>
      <c r="C2209" s="1" t="s">
        <v>362</v>
      </c>
      <c r="D2209" s="1" t="s">
        <v>373</v>
      </c>
      <c r="E2209" s="1">
        <v>334.95</v>
      </c>
      <c r="F2209" s="1">
        <v>364.58</v>
      </c>
      <c r="G2209" s="1">
        <v>1088.46</v>
      </c>
      <c r="H2209" s="1">
        <v>0.36</v>
      </c>
      <c r="I2209" s="1">
        <v>0.53</v>
      </c>
      <c r="J2209" s="1">
        <v>1472.22</v>
      </c>
      <c r="K2209" s="1">
        <v>0</v>
      </c>
      <c r="L2209" s="1">
        <v>0</v>
      </c>
      <c r="M2209" s="1">
        <v>0</v>
      </c>
      <c r="N2209" s="1">
        <v>0</v>
      </c>
      <c r="O2209" s="1">
        <v>0</v>
      </c>
      <c r="P2209" s="1">
        <v>0</v>
      </c>
      <c r="Q2209" s="1">
        <v>0.05</v>
      </c>
      <c r="R2209" s="1">
        <v>0.03</v>
      </c>
      <c r="S2209" s="1">
        <v>600</v>
      </c>
      <c r="T2209" s="1">
        <v>0</v>
      </c>
      <c r="U2209" s="1">
        <v>0</v>
      </c>
      <c r="V2209" s="1">
        <v>0</v>
      </c>
      <c r="W2209" s="1">
        <v>6.54</v>
      </c>
      <c r="X2209" s="1">
        <v>13.46</v>
      </c>
      <c r="Y2209" s="1">
        <v>2058.1</v>
      </c>
      <c r="Z2209" s="1">
        <v>0.76</v>
      </c>
      <c r="AA2209" s="1">
        <v>0.53</v>
      </c>
      <c r="AB2209" s="1">
        <v>697.37</v>
      </c>
      <c r="AC2209" s="1">
        <v>0</v>
      </c>
      <c r="AD2209" s="1">
        <v>0</v>
      </c>
      <c r="AE2209" s="1">
        <v>0</v>
      </c>
      <c r="AF2209" s="1">
        <v>0.95</v>
      </c>
      <c r="AG2209" s="1">
        <v>0.67</v>
      </c>
      <c r="AH2209" s="1">
        <v>705.26</v>
      </c>
      <c r="AI2209" s="1">
        <v>1.06</v>
      </c>
      <c r="AJ2209" s="1">
        <v>0.81</v>
      </c>
      <c r="AK2209" s="1">
        <v>764.15</v>
      </c>
      <c r="AL2209" s="1">
        <v>200.5</v>
      </c>
      <c r="AM2209" s="1">
        <v>94.01</v>
      </c>
      <c r="AN2209" s="1">
        <v>468.88</v>
      </c>
      <c r="AO2209" s="1">
        <v>19.14</v>
      </c>
      <c r="AP2209" s="1">
        <v>39.08</v>
      </c>
      <c r="AQ2209" s="1">
        <v>2041.8</v>
      </c>
      <c r="AR2209" s="1">
        <v>7.66</v>
      </c>
      <c r="AS2209" s="1">
        <v>2.78</v>
      </c>
      <c r="AT2209" s="1">
        <v>362.92</v>
      </c>
      <c r="AU2209" s="1">
        <v>4.13</v>
      </c>
      <c r="AV2209" s="1">
        <v>1.4</v>
      </c>
      <c r="AW2209" s="1">
        <v>338.98</v>
      </c>
      <c r="AX2209" s="1">
        <v>0</v>
      </c>
      <c r="AY2209" s="1">
        <v>0</v>
      </c>
      <c r="AZ2209" s="1">
        <v>0</v>
      </c>
      <c r="BA2209" s="1">
        <v>0.18</v>
      </c>
      <c r="BB2209" s="1">
        <v>0.1</v>
      </c>
      <c r="BC2209" s="1">
        <v>555.55999999999995</v>
      </c>
      <c r="BD2209" s="1">
        <v>1.24</v>
      </c>
      <c r="BE2209" s="1">
        <v>0.56000000000000005</v>
      </c>
      <c r="BF2209" s="1">
        <v>451.61</v>
      </c>
      <c r="BG2209" s="1">
        <v>1.03</v>
      </c>
      <c r="BH2209" s="1">
        <v>1.1000000000000001</v>
      </c>
      <c r="BI2209" s="1">
        <v>1067.96</v>
      </c>
      <c r="BJ2209" s="1">
        <v>0.01</v>
      </c>
      <c r="BK2209" s="1">
        <v>0.01</v>
      </c>
      <c r="BL2209" s="1">
        <v>1000</v>
      </c>
      <c r="BM2209" s="1">
        <v>33.39</v>
      </c>
      <c r="BN2209" s="1">
        <v>45.03</v>
      </c>
      <c r="BO2209" s="1">
        <v>1348.61</v>
      </c>
      <c r="BP2209" s="1">
        <v>0</v>
      </c>
      <c r="BQ2209" s="1">
        <v>0</v>
      </c>
      <c r="BR2209" s="1">
        <v>0</v>
      </c>
      <c r="BS2209" s="1">
        <v>0</v>
      </c>
      <c r="BT2209" s="1">
        <v>0</v>
      </c>
      <c r="BU2209" s="1">
        <v>0</v>
      </c>
      <c r="BV2209" s="1">
        <v>0</v>
      </c>
      <c r="BW2209" s="1">
        <v>53.41</v>
      </c>
      <c r="BX2209" s="1">
        <v>0</v>
      </c>
      <c r="BY2209" s="1">
        <v>0.56000000000000005</v>
      </c>
      <c r="BZ2209" s="1">
        <v>1.1000000000000001</v>
      </c>
      <c r="CA2209" s="1">
        <v>0</v>
      </c>
    </row>
    <row r="2210" spans="1:79" x14ac:dyDescent="0.35">
      <c r="A2210" s="1">
        <v>711</v>
      </c>
      <c r="B2210" s="1">
        <v>2014</v>
      </c>
      <c r="C2210" s="1" t="s">
        <v>362</v>
      </c>
      <c r="D2210" s="1" t="s">
        <v>373</v>
      </c>
      <c r="E2210" s="1">
        <v>325.45999999999998</v>
      </c>
      <c r="F2210" s="1">
        <v>692.52</v>
      </c>
      <c r="G2210" s="1">
        <v>2127.8200000000002</v>
      </c>
      <c r="H2210" s="1">
        <v>0.33</v>
      </c>
      <c r="I2210" s="1">
        <v>0.48</v>
      </c>
      <c r="J2210" s="1">
        <v>1454.55</v>
      </c>
      <c r="K2210" s="1">
        <v>0.05</v>
      </c>
      <c r="L2210" s="1">
        <v>0.03</v>
      </c>
      <c r="M2210" s="1">
        <v>600</v>
      </c>
      <c r="N2210" s="1">
        <v>0</v>
      </c>
      <c r="O2210" s="1">
        <v>0</v>
      </c>
      <c r="P2210" s="1">
        <v>0</v>
      </c>
      <c r="Q2210" s="1">
        <v>0.05</v>
      </c>
      <c r="R2210" s="1">
        <v>0.03</v>
      </c>
      <c r="S2210" s="1">
        <v>600</v>
      </c>
      <c r="T2210" s="1">
        <v>0</v>
      </c>
      <c r="U2210" s="1">
        <v>0</v>
      </c>
      <c r="V2210" s="1">
        <v>0</v>
      </c>
      <c r="W2210" s="1">
        <v>6.74</v>
      </c>
      <c r="X2210" s="1">
        <v>14.04</v>
      </c>
      <c r="Y2210" s="1">
        <v>2083.09</v>
      </c>
      <c r="Z2210" s="1">
        <v>0.57999999999999996</v>
      </c>
      <c r="AA2210" s="1">
        <v>0.41</v>
      </c>
      <c r="AB2210" s="1">
        <v>706.9</v>
      </c>
      <c r="AC2210" s="1">
        <v>0</v>
      </c>
      <c r="AD2210" s="1">
        <v>0</v>
      </c>
      <c r="AE2210" s="1">
        <v>0</v>
      </c>
      <c r="AF2210" s="1">
        <v>0.97</v>
      </c>
      <c r="AG2210" s="1">
        <v>0.68</v>
      </c>
      <c r="AH2210" s="1">
        <v>701.03</v>
      </c>
      <c r="AI2210" s="1">
        <v>1.24</v>
      </c>
      <c r="AJ2210" s="1">
        <v>0.93</v>
      </c>
      <c r="AK2210" s="1">
        <v>750</v>
      </c>
      <c r="AL2210" s="1">
        <v>189.36</v>
      </c>
      <c r="AM2210" s="1">
        <v>88.8</v>
      </c>
      <c r="AN2210" s="1">
        <v>468.95</v>
      </c>
      <c r="AO2210" s="1">
        <v>19.82</v>
      </c>
      <c r="AP2210" s="1">
        <v>40.69</v>
      </c>
      <c r="AQ2210" s="1">
        <v>2052.98</v>
      </c>
      <c r="AR2210" s="1">
        <v>6.74</v>
      </c>
      <c r="AS2210" s="1">
        <v>2.4500000000000002</v>
      </c>
      <c r="AT2210" s="1">
        <v>363.5</v>
      </c>
      <c r="AU2210" s="1">
        <v>4.1500000000000004</v>
      </c>
      <c r="AV2210" s="1">
        <v>1.49</v>
      </c>
      <c r="AW2210" s="1">
        <v>359.04</v>
      </c>
      <c r="AX2210" s="1">
        <v>0</v>
      </c>
      <c r="AY2210" s="1">
        <v>0</v>
      </c>
      <c r="AZ2210" s="1">
        <v>0</v>
      </c>
      <c r="BA2210" s="1">
        <v>0.17</v>
      </c>
      <c r="BB2210" s="1">
        <v>0.1</v>
      </c>
      <c r="BC2210" s="1">
        <v>588.24</v>
      </c>
      <c r="BD2210" s="1">
        <v>1.42</v>
      </c>
      <c r="BE2210" s="1">
        <v>0.66</v>
      </c>
      <c r="BF2210" s="1">
        <v>464.79</v>
      </c>
      <c r="BG2210" s="1">
        <v>0.88</v>
      </c>
      <c r="BH2210" s="1">
        <v>0.92</v>
      </c>
      <c r="BI2210" s="1">
        <v>1045.45</v>
      </c>
      <c r="BJ2210" s="1">
        <v>0</v>
      </c>
      <c r="BK2210" s="1">
        <v>0</v>
      </c>
      <c r="BL2210" s="1">
        <v>0</v>
      </c>
      <c r="BM2210" s="1">
        <v>33.18</v>
      </c>
      <c r="BN2210" s="1">
        <v>46.31</v>
      </c>
      <c r="BO2210" s="1">
        <v>1395.72</v>
      </c>
      <c r="BP2210" s="1">
        <v>4.29</v>
      </c>
      <c r="BQ2210" s="1">
        <v>30.39</v>
      </c>
      <c r="BR2210" s="1">
        <v>7083.92</v>
      </c>
      <c r="BS2210" s="1">
        <v>0</v>
      </c>
      <c r="BT2210" s="1">
        <v>0</v>
      </c>
      <c r="BU2210" s="1">
        <v>0</v>
      </c>
      <c r="BV2210" s="1">
        <v>0</v>
      </c>
      <c r="BW2210" s="1">
        <v>53.13</v>
      </c>
      <c r="BX2210" s="1">
        <v>0</v>
      </c>
      <c r="BY2210" s="1">
        <v>1</v>
      </c>
      <c r="BZ2210" s="1">
        <v>1.02</v>
      </c>
      <c r="CA2210" s="1">
        <v>0</v>
      </c>
    </row>
    <row r="2211" spans="1:79" x14ac:dyDescent="0.35">
      <c r="A2211" s="1">
        <v>711</v>
      </c>
      <c r="B2211" s="1">
        <v>2015</v>
      </c>
      <c r="C2211" s="1" t="s">
        <v>362</v>
      </c>
      <c r="D2211" s="1" t="s">
        <v>373</v>
      </c>
      <c r="E2211" s="1">
        <v>321.38</v>
      </c>
      <c r="F2211" s="1">
        <v>493.49</v>
      </c>
      <c r="G2211" s="1">
        <v>1535.53</v>
      </c>
      <c r="H2211" s="1">
        <v>0.17</v>
      </c>
      <c r="I2211" s="1">
        <v>0.24</v>
      </c>
      <c r="J2211" s="1">
        <v>1411.76</v>
      </c>
      <c r="K2211" s="1">
        <v>0.05</v>
      </c>
      <c r="L2211" s="1">
        <v>0.03</v>
      </c>
      <c r="M2211" s="1">
        <v>600</v>
      </c>
      <c r="N2211" s="1">
        <v>0</v>
      </c>
      <c r="O2211" s="1">
        <v>0</v>
      </c>
      <c r="P2211" s="1">
        <v>0</v>
      </c>
      <c r="Q2211" s="1">
        <v>0.05</v>
      </c>
      <c r="R2211" s="1">
        <v>0.03</v>
      </c>
      <c r="S2211" s="1">
        <v>600</v>
      </c>
      <c r="T2211" s="1">
        <v>0</v>
      </c>
      <c r="U2211" s="1">
        <v>0</v>
      </c>
      <c r="V2211" s="1">
        <v>0</v>
      </c>
      <c r="W2211" s="1">
        <v>6.37</v>
      </c>
      <c r="X2211" s="1">
        <v>13.54</v>
      </c>
      <c r="Y2211" s="1">
        <v>2125.59</v>
      </c>
      <c r="Z2211" s="1">
        <v>0.55000000000000004</v>
      </c>
      <c r="AA2211" s="1">
        <v>0.36</v>
      </c>
      <c r="AB2211" s="1">
        <v>654.54999999999995</v>
      </c>
      <c r="AC2211" s="1">
        <v>0</v>
      </c>
      <c r="AD2211" s="1">
        <v>0</v>
      </c>
      <c r="AE2211" s="1">
        <v>0</v>
      </c>
      <c r="AF2211" s="1">
        <v>0.75</v>
      </c>
      <c r="AG2211" s="1">
        <v>0.52</v>
      </c>
      <c r="AH2211" s="1">
        <v>693.33</v>
      </c>
      <c r="AI2211" s="1">
        <v>1.27</v>
      </c>
      <c r="AJ2211" s="1">
        <v>0.9</v>
      </c>
      <c r="AK2211" s="1">
        <v>708.66</v>
      </c>
      <c r="AL2211" s="1">
        <v>167.41</v>
      </c>
      <c r="AM2211" s="1">
        <v>79.45</v>
      </c>
      <c r="AN2211" s="1">
        <v>474.58</v>
      </c>
      <c r="AO2211" s="1">
        <v>17.059999999999999</v>
      </c>
      <c r="AP2211" s="1">
        <v>34.9</v>
      </c>
      <c r="AQ2211" s="1">
        <v>2045.72</v>
      </c>
      <c r="AR2211" s="1">
        <v>5.75</v>
      </c>
      <c r="AS2211" s="1">
        <v>2.04</v>
      </c>
      <c r="AT2211" s="1">
        <v>354.78</v>
      </c>
      <c r="AU2211" s="1">
        <v>3.55</v>
      </c>
      <c r="AV2211" s="1">
        <v>1.23</v>
      </c>
      <c r="AW2211" s="1">
        <v>346.48</v>
      </c>
      <c r="AX2211" s="1">
        <v>0</v>
      </c>
      <c r="AY2211" s="1">
        <v>0</v>
      </c>
      <c r="AZ2211" s="1">
        <v>0</v>
      </c>
      <c r="BA2211" s="1">
        <v>0.16</v>
      </c>
      <c r="BB2211" s="1">
        <v>0.09</v>
      </c>
      <c r="BC2211" s="1">
        <v>562.5</v>
      </c>
      <c r="BD2211" s="1">
        <v>0.56999999999999995</v>
      </c>
      <c r="BE2211" s="1">
        <v>0.27</v>
      </c>
      <c r="BF2211" s="1">
        <v>473.68</v>
      </c>
      <c r="BG2211" s="1">
        <v>0.79</v>
      </c>
      <c r="BH2211" s="1">
        <v>0.84</v>
      </c>
      <c r="BI2211" s="1">
        <v>1063.29</v>
      </c>
      <c r="BJ2211" s="1">
        <v>0</v>
      </c>
      <c r="BK2211" s="1">
        <v>0</v>
      </c>
      <c r="BL2211" s="1">
        <v>0</v>
      </c>
      <c r="BM2211" s="1">
        <v>27.88</v>
      </c>
      <c r="BN2211" s="1">
        <v>39.369999999999997</v>
      </c>
      <c r="BO2211" s="1">
        <v>1412.12</v>
      </c>
      <c r="BP2211" s="1">
        <v>0</v>
      </c>
      <c r="BQ2211" s="1">
        <v>0</v>
      </c>
      <c r="BR2211" s="1">
        <v>0</v>
      </c>
      <c r="BS2211" s="1">
        <v>0</v>
      </c>
      <c r="BT2211" s="1">
        <v>0</v>
      </c>
      <c r="BU2211" s="1">
        <v>0</v>
      </c>
      <c r="BV2211" s="1">
        <v>0</v>
      </c>
      <c r="BW2211" s="1">
        <v>51.2</v>
      </c>
      <c r="BX2211" s="1">
        <v>0</v>
      </c>
      <c r="BY2211" s="1">
        <v>1.37</v>
      </c>
      <c r="BZ2211" s="1">
        <v>1.07</v>
      </c>
      <c r="CA2211" s="1">
        <v>0</v>
      </c>
    </row>
    <row r="2212" spans="1:79" x14ac:dyDescent="0.35">
      <c r="A2212" s="1">
        <v>711</v>
      </c>
      <c r="B2212" s="1">
        <v>2016</v>
      </c>
      <c r="C2212" s="1" t="s">
        <v>362</v>
      </c>
      <c r="D2212" s="1" t="s">
        <v>373</v>
      </c>
      <c r="E2212" s="1">
        <v>294.5</v>
      </c>
      <c r="F2212" s="1">
        <v>752.82</v>
      </c>
      <c r="G2212" s="1">
        <v>2556.2600000000002</v>
      </c>
      <c r="H2212" s="1">
        <v>0.17</v>
      </c>
      <c r="I2212" s="1">
        <v>0.23</v>
      </c>
      <c r="J2212" s="1">
        <v>1352.94</v>
      </c>
      <c r="K2212" s="1">
        <v>0.05</v>
      </c>
      <c r="L2212" s="1">
        <v>0.03</v>
      </c>
      <c r="M2212" s="1">
        <v>600</v>
      </c>
      <c r="N2212" s="1">
        <v>0</v>
      </c>
      <c r="O2212" s="1">
        <v>0</v>
      </c>
      <c r="P2212" s="1">
        <v>0</v>
      </c>
      <c r="Q2212" s="1">
        <v>0.05</v>
      </c>
      <c r="R2212" s="1">
        <v>0.03</v>
      </c>
      <c r="S2212" s="1">
        <v>600</v>
      </c>
      <c r="T2212" s="1">
        <v>0</v>
      </c>
      <c r="U2212" s="1">
        <v>0</v>
      </c>
      <c r="V2212" s="1">
        <v>0</v>
      </c>
      <c r="W2212" s="1">
        <v>3.39</v>
      </c>
      <c r="X2212" s="1">
        <v>7.87</v>
      </c>
      <c r="Y2212" s="1">
        <v>2321.5300000000002</v>
      </c>
      <c r="Z2212" s="1">
        <v>1.55</v>
      </c>
      <c r="AA2212" s="1">
        <v>1.1499999999999999</v>
      </c>
      <c r="AB2212" s="1">
        <v>741.94</v>
      </c>
      <c r="AC2212" s="1">
        <v>0</v>
      </c>
      <c r="AD2212" s="1">
        <v>0</v>
      </c>
      <c r="AE2212" s="1">
        <v>0</v>
      </c>
      <c r="AF2212" s="1">
        <v>0.77</v>
      </c>
      <c r="AG2212" s="1">
        <v>0.53</v>
      </c>
      <c r="AH2212" s="1">
        <v>688.31</v>
      </c>
      <c r="AI2212" s="1">
        <v>1.27</v>
      </c>
      <c r="AJ2212" s="1">
        <v>0.9</v>
      </c>
      <c r="AK2212" s="1">
        <v>708.66</v>
      </c>
      <c r="AL2212" s="1">
        <v>180.91</v>
      </c>
      <c r="AM2212" s="1">
        <v>80.48</v>
      </c>
      <c r="AN2212" s="1">
        <v>444.86</v>
      </c>
      <c r="AO2212" s="1">
        <v>19.21</v>
      </c>
      <c r="AP2212" s="1">
        <v>38.76</v>
      </c>
      <c r="AQ2212" s="1">
        <v>2017.7</v>
      </c>
      <c r="AR2212" s="1">
        <v>4.5</v>
      </c>
      <c r="AS2212" s="1">
        <v>1.74</v>
      </c>
      <c r="AT2212" s="1">
        <v>386.67</v>
      </c>
      <c r="AU2212" s="1">
        <v>3.82</v>
      </c>
      <c r="AV2212" s="1">
        <v>1.49</v>
      </c>
      <c r="AW2212" s="1">
        <v>390.05</v>
      </c>
      <c r="AX2212" s="1">
        <v>0</v>
      </c>
      <c r="AY2212" s="1">
        <v>0</v>
      </c>
      <c r="AZ2212" s="1">
        <v>0</v>
      </c>
      <c r="BA2212" s="1">
        <v>0.06</v>
      </c>
      <c r="BB2212" s="1">
        <v>0.03</v>
      </c>
      <c r="BC2212" s="1">
        <v>500</v>
      </c>
      <c r="BD2212" s="1">
        <v>1.06</v>
      </c>
      <c r="BE2212" s="1">
        <v>0.44</v>
      </c>
      <c r="BF2212" s="1">
        <v>415.09</v>
      </c>
      <c r="BG2212" s="1">
        <v>1.31</v>
      </c>
      <c r="BH2212" s="1">
        <v>1.47</v>
      </c>
      <c r="BI2212" s="1">
        <v>1122.1400000000001</v>
      </c>
      <c r="BJ2212" s="1">
        <v>0</v>
      </c>
      <c r="BK2212" s="1">
        <v>0</v>
      </c>
      <c r="BL2212" s="1">
        <v>0</v>
      </c>
      <c r="BM2212" s="1">
        <v>29.96</v>
      </c>
      <c r="BN2212" s="1">
        <v>43.93</v>
      </c>
      <c r="BO2212" s="1">
        <v>1466.29</v>
      </c>
      <c r="BP2212" s="1">
        <v>2.08</v>
      </c>
      <c r="BQ2212" s="1">
        <v>14.74</v>
      </c>
      <c r="BR2212" s="1">
        <v>7088.46</v>
      </c>
      <c r="BS2212" s="1">
        <v>0</v>
      </c>
      <c r="BT2212" s="1">
        <v>0</v>
      </c>
      <c r="BU2212" s="1">
        <v>0</v>
      </c>
      <c r="BV2212" s="1">
        <v>63.86</v>
      </c>
      <c r="BW2212" s="1">
        <v>51.09</v>
      </c>
      <c r="BX2212" s="1">
        <v>114.95</v>
      </c>
      <c r="BY2212" s="1">
        <v>1.2</v>
      </c>
      <c r="BZ2212" s="1">
        <v>1.06</v>
      </c>
      <c r="CA2212" s="1">
        <v>0</v>
      </c>
    </row>
    <row r="2213" spans="1:79" x14ac:dyDescent="0.35">
      <c r="A2213" s="1">
        <v>711</v>
      </c>
      <c r="B2213" s="1">
        <v>2017</v>
      </c>
      <c r="C2213" s="1" t="s">
        <v>362</v>
      </c>
      <c r="D2213" s="1" t="s">
        <v>373</v>
      </c>
      <c r="E2213" s="1">
        <v>276.33999999999997</v>
      </c>
      <c r="F2213" s="1">
        <v>433.1</v>
      </c>
      <c r="G2213" s="1">
        <v>1567.27</v>
      </c>
      <c r="H2213" s="1">
        <v>0.15</v>
      </c>
      <c r="I2213" s="1">
        <v>0.27</v>
      </c>
      <c r="J2213" s="1">
        <v>1800</v>
      </c>
      <c r="K2213" s="1">
        <v>0.05</v>
      </c>
      <c r="L2213" s="1">
        <v>0.03</v>
      </c>
      <c r="M2213" s="1">
        <v>600</v>
      </c>
      <c r="N2213" s="1">
        <v>0</v>
      </c>
      <c r="O2213" s="1">
        <v>0</v>
      </c>
      <c r="P2213" s="1">
        <v>0</v>
      </c>
      <c r="Q2213" s="1">
        <v>0.05</v>
      </c>
      <c r="R2213" s="1">
        <v>0.03</v>
      </c>
      <c r="S2213" s="1">
        <v>600</v>
      </c>
      <c r="T2213" s="1">
        <v>0</v>
      </c>
      <c r="U2213" s="1">
        <v>0</v>
      </c>
      <c r="V2213" s="1">
        <v>0</v>
      </c>
      <c r="W2213" s="1">
        <v>6.18</v>
      </c>
      <c r="X2213" s="1">
        <v>14.39</v>
      </c>
      <c r="Y2213" s="1">
        <v>2328.48</v>
      </c>
      <c r="Z2213" s="1">
        <v>0.57999999999999996</v>
      </c>
      <c r="AA2213" s="1">
        <v>0.45</v>
      </c>
      <c r="AB2213" s="1">
        <v>775.86</v>
      </c>
      <c r="AC2213" s="1">
        <v>0</v>
      </c>
      <c r="AD2213" s="1">
        <v>0</v>
      </c>
      <c r="AE2213" s="1">
        <v>0</v>
      </c>
      <c r="AF2213" s="1">
        <v>1.1000000000000001</v>
      </c>
      <c r="AG2213" s="1">
        <v>0.79</v>
      </c>
      <c r="AH2213" s="1">
        <v>718.18</v>
      </c>
      <c r="AI2213" s="1">
        <v>1.3</v>
      </c>
      <c r="AJ2213" s="1">
        <v>0.98</v>
      </c>
      <c r="AK2213" s="1">
        <v>753.85</v>
      </c>
      <c r="AL2213" s="1">
        <v>190.68</v>
      </c>
      <c r="AM2213" s="1">
        <v>94.48</v>
      </c>
      <c r="AN2213" s="1">
        <v>495.49</v>
      </c>
      <c r="AO2213" s="1">
        <v>13.47</v>
      </c>
      <c r="AP2213" s="1">
        <v>25.88</v>
      </c>
      <c r="AQ2213" s="1">
        <v>1921.31</v>
      </c>
      <c r="AR2213" s="1">
        <v>4.6399999999999997</v>
      </c>
      <c r="AS2213" s="1">
        <v>1.75</v>
      </c>
      <c r="AT2213" s="1">
        <v>377.16</v>
      </c>
      <c r="AU2213" s="1">
        <v>4.7</v>
      </c>
      <c r="AV2213" s="1">
        <v>2.2000000000000002</v>
      </c>
      <c r="AW2213" s="1">
        <v>468.09</v>
      </c>
      <c r="AX2213" s="1">
        <v>0.09</v>
      </c>
      <c r="AY2213" s="1">
        <v>0.05</v>
      </c>
      <c r="AZ2213" s="1">
        <v>555.55999999999995</v>
      </c>
      <c r="BA2213" s="1">
        <v>0.43</v>
      </c>
      <c r="BB2213" s="1">
        <v>0.26</v>
      </c>
      <c r="BC2213" s="1">
        <v>604.65</v>
      </c>
      <c r="BD2213" s="1">
        <v>1.46</v>
      </c>
      <c r="BE2213" s="1">
        <v>0.67</v>
      </c>
      <c r="BF2213" s="1">
        <v>458.9</v>
      </c>
      <c r="BG2213" s="1">
        <v>0.79</v>
      </c>
      <c r="BH2213" s="1">
        <v>0.97</v>
      </c>
      <c r="BI2213" s="1">
        <v>1227.8499999999999</v>
      </c>
      <c r="BJ2213" s="1">
        <v>0</v>
      </c>
      <c r="BK2213" s="1">
        <v>0</v>
      </c>
      <c r="BL2213" s="1">
        <v>0</v>
      </c>
      <c r="BM2213" s="1">
        <v>25.58</v>
      </c>
      <c r="BN2213" s="1">
        <v>31.78</v>
      </c>
      <c r="BO2213" s="1">
        <v>1242.3800000000001</v>
      </c>
      <c r="BP2213" s="1">
        <v>2.09</v>
      </c>
      <c r="BQ2213" s="1">
        <v>15.95</v>
      </c>
      <c r="BR2213" s="1">
        <v>7631.58</v>
      </c>
      <c r="BS2213" s="1">
        <v>0</v>
      </c>
      <c r="BT2213" s="1">
        <v>0</v>
      </c>
      <c r="BU2213" s="1">
        <v>0</v>
      </c>
      <c r="BV2213" s="1">
        <v>63.85</v>
      </c>
      <c r="BW2213" s="1">
        <v>51.1</v>
      </c>
      <c r="BX2213" s="1">
        <v>114.95</v>
      </c>
      <c r="BY2213" s="1">
        <v>1.18</v>
      </c>
      <c r="BZ2213" s="1">
        <v>1.06</v>
      </c>
      <c r="CA2213" s="1">
        <v>0</v>
      </c>
    </row>
    <row r="2214" spans="1:79" x14ac:dyDescent="0.35">
      <c r="A2214" s="1">
        <v>712</v>
      </c>
      <c r="B2214" s="1">
        <v>2010</v>
      </c>
      <c r="C2214" s="1" t="s">
        <v>362</v>
      </c>
      <c r="D2214" s="1" t="s">
        <v>374</v>
      </c>
      <c r="E2214" s="1">
        <v>550.84</v>
      </c>
      <c r="F2214" s="1">
        <v>993.07</v>
      </c>
      <c r="G2214" s="1">
        <v>1802.83</v>
      </c>
      <c r="H2214" s="1">
        <v>2.65</v>
      </c>
      <c r="I2214" s="1">
        <v>3.83</v>
      </c>
      <c r="J2214" s="1">
        <v>1445.28</v>
      </c>
      <c r="K2214" s="1">
        <v>0.02</v>
      </c>
      <c r="L2214" s="1">
        <v>0.02</v>
      </c>
      <c r="M2214" s="1">
        <v>1000</v>
      </c>
      <c r="N2214" s="1">
        <v>0</v>
      </c>
      <c r="O2214" s="1">
        <v>0</v>
      </c>
      <c r="P2214" s="1">
        <v>0</v>
      </c>
      <c r="Q2214" s="1">
        <v>0.02</v>
      </c>
      <c r="R2214" s="1">
        <v>0.02</v>
      </c>
      <c r="S2214" s="1">
        <v>1000</v>
      </c>
      <c r="T2214" s="1">
        <v>0</v>
      </c>
      <c r="U2214" s="1">
        <v>0</v>
      </c>
      <c r="V2214" s="1">
        <v>0</v>
      </c>
      <c r="W2214" s="1">
        <v>5.0199999999999996</v>
      </c>
      <c r="X2214" s="1">
        <v>10.86</v>
      </c>
      <c r="Y2214" s="1">
        <v>2163.35</v>
      </c>
      <c r="Z2214" s="1">
        <v>0.05</v>
      </c>
      <c r="AA2214" s="1">
        <v>0.02</v>
      </c>
      <c r="AB2214" s="1">
        <v>400</v>
      </c>
      <c r="AC2214" s="1">
        <v>0</v>
      </c>
      <c r="AD2214" s="1">
        <v>0</v>
      </c>
      <c r="AE2214" s="1">
        <v>0</v>
      </c>
      <c r="AF2214" s="1">
        <v>1.35</v>
      </c>
      <c r="AG2214" s="1">
        <v>0.62</v>
      </c>
      <c r="AH2214" s="1">
        <v>459.26</v>
      </c>
      <c r="AI2214" s="1">
        <v>6.57</v>
      </c>
      <c r="AJ2214" s="1">
        <v>6.45</v>
      </c>
      <c r="AK2214" s="1">
        <v>981.74</v>
      </c>
      <c r="AL2214" s="1">
        <v>165.67</v>
      </c>
      <c r="AM2214" s="1">
        <v>65.42</v>
      </c>
      <c r="AN2214" s="1">
        <v>394.88</v>
      </c>
      <c r="AO2214" s="1">
        <v>34.71</v>
      </c>
      <c r="AP2214" s="1">
        <v>48.93</v>
      </c>
      <c r="AQ2214" s="1">
        <v>1409.68</v>
      </c>
      <c r="AR2214" s="1">
        <v>49.36</v>
      </c>
      <c r="AS2214" s="1">
        <v>20.190000000000001</v>
      </c>
      <c r="AT2214" s="1">
        <v>409.04</v>
      </c>
      <c r="AU2214" s="1">
        <v>16.010000000000002</v>
      </c>
      <c r="AV2214" s="1">
        <v>7.42</v>
      </c>
      <c r="AW2214" s="1">
        <v>463.46</v>
      </c>
      <c r="AX2214" s="1">
        <v>0</v>
      </c>
      <c r="AY2214" s="1">
        <v>0</v>
      </c>
      <c r="AZ2214" s="1">
        <v>0</v>
      </c>
      <c r="BA2214" s="1">
        <v>0.18</v>
      </c>
      <c r="BB2214" s="1">
        <v>0.08</v>
      </c>
      <c r="BC2214" s="1">
        <v>444.44</v>
      </c>
      <c r="BD2214" s="1">
        <v>0</v>
      </c>
      <c r="BE2214" s="1">
        <v>0</v>
      </c>
      <c r="BF2214" s="1">
        <v>0</v>
      </c>
      <c r="BG2214" s="1">
        <v>1.62</v>
      </c>
      <c r="BH2214" s="1">
        <v>1.01</v>
      </c>
      <c r="BI2214" s="1">
        <v>623.46</v>
      </c>
      <c r="BJ2214" s="1">
        <v>0</v>
      </c>
      <c r="BK2214" s="1">
        <v>0</v>
      </c>
      <c r="BL2214" s="1">
        <v>0</v>
      </c>
      <c r="BM2214" s="1">
        <v>101.92</v>
      </c>
      <c r="BN2214" s="1">
        <v>77.650000000000006</v>
      </c>
      <c r="BO2214" s="1">
        <v>761.87</v>
      </c>
      <c r="BP2214" s="1">
        <v>1.47</v>
      </c>
      <c r="BQ2214" s="1">
        <v>10.4</v>
      </c>
      <c r="BR2214" s="1">
        <v>7074.83</v>
      </c>
      <c r="BS2214" s="1">
        <v>0.14000000000000001</v>
      </c>
      <c r="BT2214" s="1">
        <v>7.0000000000000007E-2</v>
      </c>
      <c r="BU2214" s="1">
        <v>500</v>
      </c>
      <c r="BV2214" s="1">
        <v>40.68</v>
      </c>
      <c r="BW2214" s="1">
        <v>45.9</v>
      </c>
      <c r="BX2214" s="1">
        <v>86.58</v>
      </c>
      <c r="BY2214" s="1">
        <v>0.86</v>
      </c>
      <c r="BZ2214" s="1">
        <v>3.82</v>
      </c>
      <c r="CA2214" s="1">
        <v>0</v>
      </c>
    </row>
    <row r="2215" spans="1:79" x14ac:dyDescent="0.35">
      <c r="A2215" s="1">
        <v>712</v>
      </c>
      <c r="B2215" s="1">
        <v>2011</v>
      </c>
      <c r="C2215" s="1" t="s">
        <v>362</v>
      </c>
      <c r="D2215" s="1" t="s">
        <v>374</v>
      </c>
      <c r="E2215" s="1">
        <v>518.70000000000005</v>
      </c>
      <c r="F2215" s="1">
        <v>1016.49</v>
      </c>
      <c r="G2215" s="1">
        <v>1959.69</v>
      </c>
      <c r="H2215" s="1">
        <v>2.2200000000000002</v>
      </c>
      <c r="I2215" s="1">
        <v>3.68</v>
      </c>
      <c r="J2215" s="1">
        <v>1657.66</v>
      </c>
      <c r="K2215" s="1">
        <v>0.02</v>
      </c>
      <c r="L2215" s="1">
        <v>0.02</v>
      </c>
      <c r="M2215" s="1">
        <v>1000</v>
      </c>
      <c r="N2215" s="1">
        <v>0</v>
      </c>
      <c r="O2215" s="1">
        <v>0</v>
      </c>
      <c r="P2215" s="1">
        <v>0</v>
      </c>
      <c r="Q2215" s="1">
        <v>0.02</v>
      </c>
      <c r="R2215" s="1">
        <v>0.02</v>
      </c>
      <c r="S2215" s="1">
        <v>1000</v>
      </c>
      <c r="T2215" s="1">
        <v>0</v>
      </c>
      <c r="U2215" s="1">
        <v>0</v>
      </c>
      <c r="V2215" s="1">
        <v>0</v>
      </c>
      <c r="W2215" s="1">
        <v>9.6999999999999993</v>
      </c>
      <c r="X2215" s="1">
        <v>18.8</v>
      </c>
      <c r="Y2215" s="1">
        <v>1938.14</v>
      </c>
      <c r="Z2215" s="1">
        <v>0.05</v>
      </c>
      <c r="AA2215" s="1">
        <v>0.03</v>
      </c>
      <c r="AB2215" s="1">
        <v>600</v>
      </c>
      <c r="AC2215" s="1">
        <v>0</v>
      </c>
      <c r="AD2215" s="1">
        <v>0</v>
      </c>
      <c r="AE2215" s="1">
        <v>0</v>
      </c>
      <c r="AF2215" s="1">
        <v>1.19</v>
      </c>
      <c r="AG2215" s="1">
        <v>0.56000000000000005</v>
      </c>
      <c r="AH2215" s="1">
        <v>470.59</v>
      </c>
      <c r="AI2215" s="1">
        <v>7.14</v>
      </c>
      <c r="AJ2215" s="1">
        <v>6.69</v>
      </c>
      <c r="AK2215" s="1">
        <v>936.97</v>
      </c>
      <c r="AL2215" s="1">
        <v>174.09</v>
      </c>
      <c r="AM2215" s="1">
        <v>71.66</v>
      </c>
      <c r="AN2215" s="1">
        <v>411.63</v>
      </c>
      <c r="AO2215" s="1">
        <v>31.22</v>
      </c>
      <c r="AP2215" s="1">
        <v>42.45</v>
      </c>
      <c r="AQ2215" s="1">
        <v>1359.71</v>
      </c>
      <c r="AR2215" s="1">
        <v>43.31</v>
      </c>
      <c r="AS2215" s="1">
        <v>18.32</v>
      </c>
      <c r="AT2215" s="1">
        <v>423</v>
      </c>
      <c r="AU2215" s="1">
        <v>16.46</v>
      </c>
      <c r="AV2215" s="1">
        <v>7.96</v>
      </c>
      <c r="AW2215" s="1">
        <v>483.6</v>
      </c>
      <c r="AX2215" s="1">
        <v>0</v>
      </c>
      <c r="AY2215" s="1">
        <v>0</v>
      </c>
      <c r="AZ2215" s="1">
        <v>0</v>
      </c>
      <c r="BA2215" s="1">
        <v>0.15</v>
      </c>
      <c r="BB2215" s="1">
        <v>0.06</v>
      </c>
      <c r="BC2215" s="1">
        <v>400</v>
      </c>
      <c r="BD2215" s="1">
        <v>0</v>
      </c>
      <c r="BE2215" s="1">
        <v>0</v>
      </c>
      <c r="BF2215" s="1">
        <v>0</v>
      </c>
      <c r="BG2215" s="1">
        <v>1.89</v>
      </c>
      <c r="BH2215" s="1">
        <v>1.18</v>
      </c>
      <c r="BI2215" s="1">
        <v>624.34</v>
      </c>
      <c r="BJ2215" s="1">
        <v>0</v>
      </c>
      <c r="BK2215" s="1">
        <v>0</v>
      </c>
      <c r="BL2215" s="1">
        <v>0</v>
      </c>
      <c r="BM2215" s="1">
        <v>93.06</v>
      </c>
      <c r="BN2215" s="1">
        <v>69.98</v>
      </c>
      <c r="BO2215" s="1">
        <v>751.99</v>
      </c>
      <c r="BP2215" s="1">
        <v>1.47</v>
      </c>
      <c r="BQ2215" s="1">
        <v>10.78</v>
      </c>
      <c r="BR2215" s="1">
        <v>7333.33</v>
      </c>
      <c r="BS2215" s="1">
        <v>0.67</v>
      </c>
      <c r="BT2215" s="1">
        <v>0.32</v>
      </c>
      <c r="BU2215" s="1">
        <v>477.61</v>
      </c>
      <c r="BV2215" s="1">
        <v>38.74</v>
      </c>
      <c r="BW2215" s="1">
        <v>43.61</v>
      </c>
      <c r="BX2215" s="1">
        <v>82.35</v>
      </c>
      <c r="BY2215" s="1">
        <v>0.82</v>
      </c>
      <c r="BZ2215" s="1">
        <v>3.47</v>
      </c>
      <c r="CA2215" s="1">
        <v>0</v>
      </c>
    </row>
    <row r="2216" spans="1:79" x14ac:dyDescent="0.35">
      <c r="A2216" s="1">
        <v>712</v>
      </c>
      <c r="B2216" s="1">
        <v>2012</v>
      </c>
      <c r="C2216" s="1" t="s">
        <v>362</v>
      </c>
      <c r="D2216" s="1" t="s">
        <v>374</v>
      </c>
      <c r="E2216" s="1">
        <v>518.66</v>
      </c>
      <c r="F2216" s="1">
        <v>1586.6</v>
      </c>
      <c r="G2216" s="1">
        <v>3059.04</v>
      </c>
      <c r="H2216" s="1">
        <v>2.25</v>
      </c>
      <c r="I2216" s="1">
        <v>3.88</v>
      </c>
      <c r="J2216" s="1">
        <v>1724.44</v>
      </c>
      <c r="K2216" s="1">
        <v>0</v>
      </c>
      <c r="L2216" s="1">
        <v>0</v>
      </c>
      <c r="M2216" s="1">
        <v>0</v>
      </c>
      <c r="N2216" s="1">
        <v>0</v>
      </c>
      <c r="O2216" s="1">
        <v>0</v>
      </c>
      <c r="P2216" s="1">
        <v>0</v>
      </c>
      <c r="Q2216" s="1">
        <v>0.09</v>
      </c>
      <c r="R2216" s="1">
        <v>0.05</v>
      </c>
      <c r="S2216" s="1">
        <v>555.55999999999995</v>
      </c>
      <c r="T2216" s="1">
        <v>0</v>
      </c>
      <c r="U2216" s="1">
        <v>0</v>
      </c>
      <c r="V2216" s="1">
        <v>0</v>
      </c>
      <c r="W2216" s="1">
        <v>11.42</v>
      </c>
      <c r="X2216" s="1">
        <v>22.47</v>
      </c>
      <c r="Y2216" s="1">
        <v>1967.6</v>
      </c>
      <c r="Z2216" s="1">
        <v>0.04</v>
      </c>
      <c r="AA2216" s="1">
        <v>0.03</v>
      </c>
      <c r="AB2216" s="1">
        <v>750</v>
      </c>
      <c r="AC2216" s="1">
        <v>0</v>
      </c>
      <c r="AD2216" s="1">
        <v>0</v>
      </c>
      <c r="AE2216" s="1">
        <v>0</v>
      </c>
      <c r="AF2216" s="1">
        <v>1.27</v>
      </c>
      <c r="AG2216" s="1">
        <v>0.77</v>
      </c>
      <c r="AH2216" s="1">
        <v>606.29999999999995</v>
      </c>
      <c r="AI2216" s="1">
        <v>7.19</v>
      </c>
      <c r="AJ2216" s="1">
        <v>6.34</v>
      </c>
      <c r="AK2216" s="1">
        <v>881.78</v>
      </c>
      <c r="AL2216" s="1">
        <v>172.81</v>
      </c>
      <c r="AM2216" s="1">
        <v>79.75</v>
      </c>
      <c r="AN2216" s="1">
        <v>461.49</v>
      </c>
      <c r="AO2216" s="1">
        <v>32.950000000000003</v>
      </c>
      <c r="AP2216" s="1">
        <v>45.9</v>
      </c>
      <c r="AQ2216" s="1">
        <v>1393.02</v>
      </c>
      <c r="AR2216" s="1">
        <v>43.86</v>
      </c>
      <c r="AS2216" s="1">
        <v>18.3</v>
      </c>
      <c r="AT2216" s="1">
        <v>417.24</v>
      </c>
      <c r="AU2216" s="1">
        <v>17.309999999999999</v>
      </c>
      <c r="AV2216" s="1">
        <v>7.95</v>
      </c>
      <c r="AW2216" s="1">
        <v>459.27</v>
      </c>
      <c r="AX2216" s="1">
        <v>0</v>
      </c>
      <c r="AY2216" s="1">
        <v>0</v>
      </c>
      <c r="AZ2216" s="1">
        <v>0</v>
      </c>
      <c r="BA2216" s="1">
        <v>0.16</v>
      </c>
      <c r="BB2216" s="1">
        <v>0.11</v>
      </c>
      <c r="BC2216" s="1">
        <v>687.5</v>
      </c>
      <c r="BD2216" s="1">
        <v>0</v>
      </c>
      <c r="BE2216" s="1">
        <v>0</v>
      </c>
      <c r="BF2216" s="1">
        <v>0</v>
      </c>
      <c r="BG2216" s="1">
        <v>1.8</v>
      </c>
      <c r="BH2216" s="1">
        <v>1.9</v>
      </c>
      <c r="BI2216" s="1">
        <v>1055.56</v>
      </c>
      <c r="BJ2216" s="1">
        <v>0</v>
      </c>
      <c r="BK2216" s="1">
        <v>0</v>
      </c>
      <c r="BL2216" s="1">
        <v>0</v>
      </c>
      <c r="BM2216" s="1">
        <v>96.12</v>
      </c>
      <c r="BN2216" s="1">
        <v>74.180000000000007</v>
      </c>
      <c r="BO2216" s="1">
        <v>771.74</v>
      </c>
      <c r="BP2216" s="1">
        <v>1.01</v>
      </c>
      <c r="BQ2216" s="1">
        <v>6.7</v>
      </c>
      <c r="BR2216" s="1">
        <v>6633.66</v>
      </c>
      <c r="BS2216" s="1">
        <v>1.48</v>
      </c>
      <c r="BT2216" s="1">
        <v>0.64</v>
      </c>
      <c r="BU2216" s="1">
        <v>432.43</v>
      </c>
      <c r="BV2216" s="1">
        <v>38.74</v>
      </c>
      <c r="BW2216" s="1">
        <v>44.43</v>
      </c>
      <c r="BX2216" s="1">
        <v>83.17</v>
      </c>
      <c r="BY2216" s="1">
        <v>0.76</v>
      </c>
      <c r="BZ2216" s="1">
        <v>3.47</v>
      </c>
      <c r="CA2216" s="1">
        <v>0</v>
      </c>
    </row>
    <row r="2217" spans="1:79" x14ac:dyDescent="0.35">
      <c r="A2217" s="1">
        <v>712</v>
      </c>
      <c r="B2217" s="1">
        <v>2013</v>
      </c>
      <c r="C2217" s="1" t="s">
        <v>362</v>
      </c>
      <c r="D2217" s="1" t="s">
        <v>374</v>
      </c>
      <c r="E2217" s="1">
        <v>580.29</v>
      </c>
      <c r="F2217" s="1">
        <v>1240.17</v>
      </c>
      <c r="G2217" s="1">
        <v>2137.16</v>
      </c>
      <c r="H2217" s="1">
        <v>1.5</v>
      </c>
      <c r="I2217" s="1">
        <v>2.5</v>
      </c>
      <c r="J2217" s="1">
        <v>1666.67</v>
      </c>
      <c r="K2217" s="1">
        <v>0</v>
      </c>
      <c r="L2217" s="1">
        <v>0</v>
      </c>
      <c r="M2217" s="1">
        <v>0</v>
      </c>
      <c r="N2217" s="1">
        <v>0</v>
      </c>
      <c r="O2217" s="1">
        <v>0</v>
      </c>
      <c r="P2217" s="1">
        <v>0</v>
      </c>
      <c r="Q2217" s="1">
        <v>0.02</v>
      </c>
      <c r="R2217" s="1">
        <v>0.02</v>
      </c>
      <c r="S2217" s="1">
        <v>1000</v>
      </c>
      <c r="T2217" s="1">
        <v>0</v>
      </c>
      <c r="U2217" s="1">
        <v>0</v>
      </c>
      <c r="V2217" s="1">
        <v>0</v>
      </c>
      <c r="W2217" s="1">
        <v>10.75</v>
      </c>
      <c r="X2217" s="1">
        <v>23.78</v>
      </c>
      <c r="Y2217" s="1">
        <v>2212.09</v>
      </c>
      <c r="Z2217" s="1">
        <v>0.03</v>
      </c>
      <c r="AA2217" s="1">
        <v>0.02</v>
      </c>
      <c r="AB2217" s="1">
        <v>666.67</v>
      </c>
      <c r="AC2217" s="1">
        <v>0</v>
      </c>
      <c r="AD2217" s="1">
        <v>0</v>
      </c>
      <c r="AE2217" s="1">
        <v>0</v>
      </c>
      <c r="AF2217" s="1">
        <v>1.5</v>
      </c>
      <c r="AG2217" s="1">
        <v>0.99</v>
      </c>
      <c r="AH2217" s="1">
        <v>660</v>
      </c>
      <c r="AI2217" s="1">
        <v>8</v>
      </c>
      <c r="AJ2217" s="1">
        <v>6.73</v>
      </c>
      <c r="AK2217" s="1">
        <v>841.25</v>
      </c>
      <c r="AL2217" s="1">
        <v>157.06</v>
      </c>
      <c r="AM2217" s="1">
        <v>71.900000000000006</v>
      </c>
      <c r="AN2217" s="1">
        <v>457.79</v>
      </c>
      <c r="AO2217" s="1">
        <v>30.47</v>
      </c>
      <c r="AP2217" s="1">
        <v>42.86</v>
      </c>
      <c r="AQ2217" s="1">
        <v>1406.63</v>
      </c>
      <c r="AR2217" s="1">
        <v>20.45</v>
      </c>
      <c r="AS2217" s="1">
        <v>7.86</v>
      </c>
      <c r="AT2217" s="1">
        <v>384.35</v>
      </c>
      <c r="AU2217" s="1">
        <v>20.81</v>
      </c>
      <c r="AV2217" s="1">
        <v>9.4</v>
      </c>
      <c r="AW2217" s="1">
        <v>451.71</v>
      </c>
      <c r="AX2217" s="1">
        <v>0</v>
      </c>
      <c r="AY2217" s="1">
        <v>0</v>
      </c>
      <c r="AZ2217" s="1">
        <v>0</v>
      </c>
      <c r="BA2217" s="1">
        <v>0.05</v>
      </c>
      <c r="BB2217" s="1">
        <v>0.04</v>
      </c>
      <c r="BC2217" s="1">
        <v>800</v>
      </c>
      <c r="BD2217" s="1">
        <v>0</v>
      </c>
      <c r="BE2217" s="1">
        <v>0</v>
      </c>
      <c r="BF2217" s="1">
        <v>0</v>
      </c>
      <c r="BG2217" s="1">
        <v>1.46</v>
      </c>
      <c r="BH2217" s="1">
        <v>1.55</v>
      </c>
      <c r="BI2217" s="1">
        <v>1061.6400000000001</v>
      </c>
      <c r="BJ2217" s="1">
        <v>0.17</v>
      </c>
      <c r="BK2217" s="1">
        <v>0.1</v>
      </c>
      <c r="BL2217" s="1">
        <v>588.24</v>
      </c>
      <c r="BM2217" s="1">
        <v>73.45</v>
      </c>
      <c r="BN2217" s="1">
        <v>61.83</v>
      </c>
      <c r="BO2217" s="1">
        <v>841.8</v>
      </c>
      <c r="BP2217" s="1">
        <v>0</v>
      </c>
      <c r="BQ2217" s="1">
        <v>0</v>
      </c>
      <c r="BR2217" s="1">
        <v>0</v>
      </c>
      <c r="BS2217" s="1">
        <v>1.68</v>
      </c>
      <c r="BT2217" s="1">
        <v>0.73</v>
      </c>
      <c r="BU2217" s="1">
        <v>434.52</v>
      </c>
      <c r="BV2217" s="1">
        <v>0</v>
      </c>
      <c r="BW2217" s="1">
        <v>44.85</v>
      </c>
      <c r="BX2217" s="1">
        <v>0</v>
      </c>
      <c r="BY2217" s="1">
        <v>1.04</v>
      </c>
      <c r="BZ2217" s="1">
        <v>3.57</v>
      </c>
      <c r="CA2217" s="1">
        <v>0</v>
      </c>
    </row>
    <row r="2218" spans="1:79" x14ac:dyDescent="0.35">
      <c r="A2218" s="1">
        <v>712</v>
      </c>
      <c r="B2218" s="1">
        <v>2014</v>
      </c>
      <c r="C2218" s="1" t="s">
        <v>362</v>
      </c>
      <c r="D2218" s="1" t="s">
        <v>374</v>
      </c>
      <c r="E2218" s="1">
        <v>599.69000000000005</v>
      </c>
      <c r="F2218" s="1">
        <v>1567.98</v>
      </c>
      <c r="G2218" s="1">
        <v>2614.65</v>
      </c>
      <c r="H2218" s="1">
        <v>0.9</v>
      </c>
      <c r="I2218" s="1">
        <v>1.49</v>
      </c>
      <c r="J2218" s="1">
        <v>1655.56</v>
      </c>
      <c r="K2218" s="1">
        <v>0.02</v>
      </c>
      <c r="L2218" s="1">
        <v>0.02</v>
      </c>
      <c r="M2218" s="1">
        <v>1000</v>
      </c>
      <c r="N2218" s="1">
        <v>0</v>
      </c>
      <c r="O2218" s="1">
        <v>0</v>
      </c>
      <c r="P2218" s="1">
        <v>0</v>
      </c>
      <c r="Q2218" s="1">
        <v>0.02</v>
      </c>
      <c r="R2218" s="1">
        <v>0.02</v>
      </c>
      <c r="S2218" s="1">
        <v>1000</v>
      </c>
      <c r="T2218" s="1">
        <v>0</v>
      </c>
      <c r="U2218" s="1">
        <v>0</v>
      </c>
      <c r="V2218" s="1">
        <v>0</v>
      </c>
      <c r="W2218" s="1">
        <v>11.19</v>
      </c>
      <c r="X2218" s="1">
        <v>24.83</v>
      </c>
      <c r="Y2218" s="1">
        <v>2218.9499999999998</v>
      </c>
      <c r="Z2218" s="1">
        <v>0.04</v>
      </c>
      <c r="AA2218" s="1">
        <v>0.03</v>
      </c>
      <c r="AB2218" s="1">
        <v>750</v>
      </c>
      <c r="AC2218" s="1">
        <v>0</v>
      </c>
      <c r="AD2218" s="1">
        <v>0</v>
      </c>
      <c r="AE2218" s="1">
        <v>0</v>
      </c>
      <c r="AF2218" s="1">
        <v>1.48</v>
      </c>
      <c r="AG2218" s="1">
        <v>0.98</v>
      </c>
      <c r="AH2218" s="1">
        <v>662.16</v>
      </c>
      <c r="AI2218" s="1">
        <v>7.96</v>
      </c>
      <c r="AJ2218" s="1">
        <v>6.72</v>
      </c>
      <c r="AK2218" s="1">
        <v>844.22</v>
      </c>
      <c r="AL2218" s="1">
        <v>172.23</v>
      </c>
      <c r="AM2218" s="1">
        <v>79.45</v>
      </c>
      <c r="AN2218" s="1">
        <v>461.3</v>
      </c>
      <c r="AO2218" s="1">
        <v>28.06</v>
      </c>
      <c r="AP2218" s="1">
        <v>39.32</v>
      </c>
      <c r="AQ2218" s="1">
        <v>1401.28</v>
      </c>
      <c r="AR2218" s="1">
        <v>44.33</v>
      </c>
      <c r="AS2218" s="1">
        <v>17.760000000000002</v>
      </c>
      <c r="AT2218" s="1">
        <v>400.63</v>
      </c>
      <c r="AU2218" s="1">
        <v>17.66</v>
      </c>
      <c r="AV2218" s="1">
        <v>8.1300000000000008</v>
      </c>
      <c r="AW2218" s="1">
        <v>460.36</v>
      </c>
      <c r="AX2218" s="1">
        <v>0</v>
      </c>
      <c r="AY2218" s="1">
        <v>0</v>
      </c>
      <c r="AZ2218" s="1">
        <v>0</v>
      </c>
      <c r="BA2218" s="1">
        <v>0.08</v>
      </c>
      <c r="BB2218" s="1">
        <v>0.05</v>
      </c>
      <c r="BC2218" s="1">
        <v>625</v>
      </c>
      <c r="BD2218" s="1">
        <v>0</v>
      </c>
      <c r="BE2218" s="1">
        <v>0</v>
      </c>
      <c r="BF2218" s="1">
        <v>0</v>
      </c>
      <c r="BG2218" s="1">
        <v>0.97</v>
      </c>
      <c r="BH2218" s="1">
        <v>1.02</v>
      </c>
      <c r="BI2218" s="1">
        <v>1051.55</v>
      </c>
      <c r="BJ2218" s="1">
        <v>1</v>
      </c>
      <c r="BK2218" s="1">
        <v>0.63</v>
      </c>
      <c r="BL2218" s="1">
        <v>630</v>
      </c>
      <c r="BM2218" s="1">
        <v>92.1</v>
      </c>
      <c r="BN2218" s="1">
        <v>66.91</v>
      </c>
      <c r="BO2218" s="1">
        <v>726.49</v>
      </c>
      <c r="BP2218" s="1">
        <v>0.88</v>
      </c>
      <c r="BQ2218" s="1">
        <v>6.3</v>
      </c>
      <c r="BR2218" s="1">
        <v>7159.09</v>
      </c>
      <c r="BS2218" s="1">
        <v>5.01</v>
      </c>
      <c r="BT2218" s="1">
        <v>2.17</v>
      </c>
      <c r="BU2218" s="1">
        <v>433.13</v>
      </c>
      <c r="BV2218" s="1">
        <v>0</v>
      </c>
      <c r="BW2218" s="1">
        <v>46.06</v>
      </c>
      <c r="BX2218" s="1">
        <v>0</v>
      </c>
      <c r="BY2218" s="1">
        <v>1.52</v>
      </c>
      <c r="BZ2218" s="1">
        <v>3.7</v>
      </c>
      <c r="CA2218" s="1">
        <v>0</v>
      </c>
    </row>
    <row r="2219" spans="1:79" x14ac:dyDescent="0.35">
      <c r="A2219" s="1">
        <v>712</v>
      </c>
      <c r="B2219" s="1">
        <v>2015</v>
      </c>
      <c r="C2219" s="1" t="s">
        <v>362</v>
      </c>
      <c r="D2219" s="1" t="s">
        <v>374</v>
      </c>
      <c r="E2219" s="1">
        <v>548.69000000000005</v>
      </c>
      <c r="F2219" s="1">
        <v>837.19</v>
      </c>
      <c r="G2219" s="1">
        <v>1525.8</v>
      </c>
      <c r="H2219" s="1">
        <v>0.26</v>
      </c>
      <c r="I2219" s="1">
        <v>0.43</v>
      </c>
      <c r="J2219" s="1">
        <v>1653.85</v>
      </c>
      <c r="K2219" s="1">
        <v>0.02</v>
      </c>
      <c r="L2219" s="1">
        <v>0.02</v>
      </c>
      <c r="M2219" s="1">
        <v>1000</v>
      </c>
      <c r="N2219" s="1">
        <v>0</v>
      </c>
      <c r="O2219" s="1">
        <v>0</v>
      </c>
      <c r="P2219" s="1">
        <v>0</v>
      </c>
      <c r="Q2219" s="1">
        <v>0.02</v>
      </c>
      <c r="R2219" s="1">
        <v>0.02</v>
      </c>
      <c r="S2219" s="1">
        <v>1000</v>
      </c>
      <c r="T2219" s="1">
        <v>0</v>
      </c>
      <c r="U2219" s="1">
        <v>0</v>
      </c>
      <c r="V2219" s="1">
        <v>0</v>
      </c>
      <c r="W2219" s="1">
        <v>11.13</v>
      </c>
      <c r="X2219" s="1">
        <v>24.98</v>
      </c>
      <c r="Y2219" s="1">
        <v>2244.38</v>
      </c>
      <c r="Z2219" s="1">
        <v>0.02</v>
      </c>
      <c r="AA2219" s="1">
        <v>0.02</v>
      </c>
      <c r="AB2219" s="1">
        <v>1000</v>
      </c>
      <c r="AC2219" s="1">
        <v>0</v>
      </c>
      <c r="AD2219" s="1">
        <v>0</v>
      </c>
      <c r="AE2219" s="1">
        <v>0</v>
      </c>
      <c r="AF2219" s="1">
        <v>1.31</v>
      </c>
      <c r="AG2219" s="1">
        <v>0.85</v>
      </c>
      <c r="AH2219" s="1">
        <v>648.85</v>
      </c>
      <c r="AI2219" s="1">
        <v>8.44</v>
      </c>
      <c r="AJ2219" s="1">
        <v>7.65</v>
      </c>
      <c r="AK2219" s="1">
        <v>906.4</v>
      </c>
      <c r="AL2219" s="1">
        <v>161.97999999999999</v>
      </c>
      <c r="AM2219" s="1">
        <v>71.3</v>
      </c>
      <c r="AN2219" s="1">
        <v>440.18</v>
      </c>
      <c r="AO2219" s="1">
        <v>23.82</v>
      </c>
      <c r="AP2219" s="1">
        <v>33.21</v>
      </c>
      <c r="AQ2219" s="1">
        <v>1394.21</v>
      </c>
      <c r="AR2219" s="1">
        <v>32.700000000000003</v>
      </c>
      <c r="AS2219" s="1">
        <v>12.8</v>
      </c>
      <c r="AT2219" s="1">
        <v>391.44</v>
      </c>
      <c r="AU2219" s="1">
        <v>14.49</v>
      </c>
      <c r="AV2219" s="1">
        <v>6.75</v>
      </c>
      <c r="AW2219" s="1">
        <v>465.84</v>
      </c>
      <c r="AX2219" s="1">
        <v>0</v>
      </c>
      <c r="AY2219" s="1">
        <v>0</v>
      </c>
      <c r="AZ2219" s="1">
        <v>0</v>
      </c>
      <c r="BA2219" s="1">
        <v>0.03</v>
      </c>
      <c r="BB2219" s="1">
        <v>0.01</v>
      </c>
      <c r="BC2219" s="1">
        <v>333.33</v>
      </c>
      <c r="BD2219" s="1">
        <v>0</v>
      </c>
      <c r="BE2219" s="1">
        <v>0</v>
      </c>
      <c r="BF2219" s="1">
        <v>0</v>
      </c>
      <c r="BG2219" s="1">
        <v>1.03</v>
      </c>
      <c r="BH2219" s="1">
        <v>1.1000000000000001</v>
      </c>
      <c r="BI2219" s="1">
        <v>1067.96</v>
      </c>
      <c r="BJ2219" s="1">
        <v>0</v>
      </c>
      <c r="BK2219" s="1">
        <v>0</v>
      </c>
      <c r="BL2219" s="1">
        <v>0</v>
      </c>
      <c r="BM2219" s="1">
        <v>72.069999999999993</v>
      </c>
      <c r="BN2219" s="1">
        <v>53.87</v>
      </c>
      <c r="BO2219" s="1">
        <v>747.47</v>
      </c>
      <c r="BP2219" s="1">
        <v>0</v>
      </c>
      <c r="BQ2219" s="1">
        <v>0</v>
      </c>
      <c r="BR2219" s="1">
        <v>0</v>
      </c>
      <c r="BS2219" s="1">
        <v>6.71</v>
      </c>
      <c r="BT2219" s="1">
        <v>2.88</v>
      </c>
      <c r="BU2219" s="1">
        <v>429.21</v>
      </c>
      <c r="BV2219" s="1">
        <v>0</v>
      </c>
      <c r="BW2219" s="1">
        <v>45.72</v>
      </c>
      <c r="BX2219" s="1">
        <v>0</v>
      </c>
      <c r="BY2219" s="1">
        <v>1.93</v>
      </c>
      <c r="BZ2219" s="1">
        <v>3.69</v>
      </c>
      <c r="CA2219" s="1">
        <v>0</v>
      </c>
    </row>
    <row r="2220" spans="1:79" x14ac:dyDescent="0.35">
      <c r="A2220" s="1">
        <v>712</v>
      </c>
      <c r="B2220" s="1">
        <v>2016</v>
      </c>
      <c r="C2220" s="1" t="s">
        <v>362</v>
      </c>
      <c r="D2220" s="1" t="s">
        <v>374</v>
      </c>
      <c r="E2220" s="1">
        <v>528.04</v>
      </c>
      <c r="F2220" s="1">
        <v>1150.1500000000001</v>
      </c>
      <c r="G2220" s="1">
        <v>2178.15</v>
      </c>
      <c r="H2220" s="1">
        <v>0.23</v>
      </c>
      <c r="I2220" s="1">
        <v>0.37</v>
      </c>
      <c r="J2220" s="1">
        <v>1608.7</v>
      </c>
      <c r="K2220" s="1">
        <v>0.02</v>
      </c>
      <c r="L2220" s="1">
        <v>0.02</v>
      </c>
      <c r="M2220" s="1">
        <v>1000</v>
      </c>
      <c r="N2220" s="1">
        <v>0</v>
      </c>
      <c r="O2220" s="1">
        <v>0</v>
      </c>
      <c r="P2220" s="1">
        <v>0</v>
      </c>
      <c r="Q2220" s="1">
        <v>0.02</v>
      </c>
      <c r="R2220" s="1">
        <v>0.02</v>
      </c>
      <c r="S2220" s="1">
        <v>1000</v>
      </c>
      <c r="T2220" s="1">
        <v>0</v>
      </c>
      <c r="U2220" s="1">
        <v>0</v>
      </c>
      <c r="V2220" s="1">
        <v>0</v>
      </c>
      <c r="W2220" s="1">
        <v>9.98</v>
      </c>
      <c r="X2220" s="1">
        <v>24.21</v>
      </c>
      <c r="Y2220" s="1">
        <v>2425.85</v>
      </c>
      <c r="Z2220" s="1">
        <v>0.04</v>
      </c>
      <c r="AA2220" s="1">
        <v>0.02</v>
      </c>
      <c r="AB2220" s="1">
        <v>500</v>
      </c>
      <c r="AC2220" s="1">
        <v>0</v>
      </c>
      <c r="AD2220" s="1">
        <v>0</v>
      </c>
      <c r="AE2220" s="1">
        <v>0</v>
      </c>
      <c r="AF2220" s="1">
        <v>1.23</v>
      </c>
      <c r="AG2220" s="1">
        <v>0.79</v>
      </c>
      <c r="AH2220" s="1">
        <v>642.28</v>
      </c>
      <c r="AI2220" s="1">
        <v>7.27</v>
      </c>
      <c r="AJ2220" s="1">
        <v>6.19</v>
      </c>
      <c r="AK2220" s="1">
        <v>851.44</v>
      </c>
      <c r="AL2220" s="1">
        <v>168.26</v>
      </c>
      <c r="AM2220" s="1">
        <v>75.62</v>
      </c>
      <c r="AN2220" s="1">
        <v>449.42</v>
      </c>
      <c r="AO2220" s="1">
        <v>23.4</v>
      </c>
      <c r="AP2220" s="1">
        <v>33.79</v>
      </c>
      <c r="AQ2220" s="1">
        <v>1444.02</v>
      </c>
      <c r="AR2220" s="1">
        <v>36.619999999999997</v>
      </c>
      <c r="AS2220" s="1">
        <v>14.37</v>
      </c>
      <c r="AT2220" s="1">
        <v>392.41</v>
      </c>
      <c r="AU2220" s="1">
        <v>15.93</v>
      </c>
      <c r="AV2220" s="1">
        <v>7.47</v>
      </c>
      <c r="AW2220" s="1">
        <v>468.93</v>
      </c>
      <c r="AX2220" s="1">
        <v>0</v>
      </c>
      <c r="AY2220" s="1">
        <v>0</v>
      </c>
      <c r="AZ2220" s="1">
        <v>0</v>
      </c>
      <c r="BA2220" s="1">
        <v>0.01</v>
      </c>
      <c r="BB2220" s="1">
        <v>0.01</v>
      </c>
      <c r="BC2220" s="1">
        <v>1000</v>
      </c>
      <c r="BD2220" s="1">
        <v>0</v>
      </c>
      <c r="BE2220" s="1">
        <v>0</v>
      </c>
      <c r="BF2220" s="1">
        <v>0</v>
      </c>
      <c r="BG2220" s="1">
        <v>0.93</v>
      </c>
      <c r="BH2220" s="1">
        <v>0.89</v>
      </c>
      <c r="BI2220" s="1">
        <v>956.99</v>
      </c>
      <c r="BJ2220" s="1">
        <v>0</v>
      </c>
      <c r="BK2220" s="1">
        <v>0</v>
      </c>
      <c r="BL2220" s="1">
        <v>0</v>
      </c>
      <c r="BM2220" s="1">
        <v>76.89</v>
      </c>
      <c r="BN2220" s="1">
        <v>56.53</v>
      </c>
      <c r="BO2220" s="1">
        <v>735.21</v>
      </c>
      <c r="BP2220" s="1">
        <v>0.9</v>
      </c>
      <c r="BQ2220" s="1">
        <v>6.39</v>
      </c>
      <c r="BR2220" s="1">
        <v>7097.78</v>
      </c>
      <c r="BS2220" s="1">
        <v>1.88</v>
      </c>
      <c r="BT2220" s="1">
        <v>4.83</v>
      </c>
      <c r="BU2220" s="1">
        <v>2569.15</v>
      </c>
      <c r="BV2220" s="1">
        <v>40.83</v>
      </c>
      <c r="BW2220" s="1">
        <v>46.62</v>
      </c>
      <c r="BX2220" s="1">
        <v>87.45</v>
      </c>
      <c r="BY2220" s="1">
        <v>2.75</v>
      </c>
      <c r="BZ2220" s="1">
        <v>3.68</v>
      </c>
      <c r="CA2220" s="1">
        <v>0</v>
      </c>
    </row>
    <row r="2221" spans="1:79" x14ac:dyDescent="0.35">
      <c r="A2221" s="1">
        <v>712</v>
      </c>
      <c r="B2221" s="1">
        <v>2017</v>
      </c>
      <c r="C2221" s="1" t="s">
        <v>362</v>
      </c>
      <c r="D2221" s="1" t="s">
        <v>374</v>
      </c>
      <c r="E2221" s="1">
        <v>529.76</v>
      </c>
      <c r="F2221" s="1">
        <v>626.07000000000005</v>
      </c>
      <c r="G2221" s="1">
        <v>1181.8</v>
      </c>
      <c r="H2221" s="1">
        <v>0.41</v>
      </c>
      <c r="I2221" s="1">
        <v>0.76</v>
      </c>
      <c r="J2221" s="1">
        <v>1853.66</v>
      </c>
      <c r="K2221" s="1">
        <v>0.02</v>
      </c>
      <c r="L2221" s="1">
        <v>0.02</v>
      </c>
      <c r="M2221" s="1">
        <v>1000</v>
      </c>
      <c r="N2221" s="1">
        <v>0</v>
      </c>
      <c r="O2221" s="1">
        <v>0</v>
      </c>
      <c r="P2221" s="1">
        <v>0</v>
      </c>
      <c r="Q2221" s="1">
        <v>0.02</v>
      </c>
      <c r="R2221" s="1">
        <v>0.02</v>
      </c>
      <c r="S2221" s="1">
        <v>1000</v>
      </c>
      <c r="T2221" s="1">
        <v>0.02</v>
      </c>
      <c r="U2221" s="1">
        <v>0.01</v>
      </c>
      <c r="V2221" s="1">
        <v>500</v>
      </c>
      <c r="W2221" s="1">
        <v>8.99</v>
      </c>
      <c r="X2221" s="1">
        <v>21.69</v>
      </c>
      <c r="Y2221" s="1">
        <v>2412.6799999999998</v>
      </c>
      <c r="Z2221" s="1">
        <v>0.06</v>
      </c>
      <c r="AA2221" s="1">
        <v>0.05</v>
      </c>
      <c r="AB2221" s="1">
        <v>833.33</v>
      </c>
      <c r="AC2221" s="1">
        <v>0</v>
      </c>
      <c r="AD2221" s="1">
        <v>0</v>
      </c>
      <c r="AE2221" s="1">
        <v>0</v>
      </c>
      <c r="AF2221" s="1">
        <v>1.4</v>
      </c>
      <c r="AG2221" s="1">
        <v>0.96</v>
      </c>
      <c r="AH2221" s="1">
        <v>685.71</v>
      </c>
      <c r="AI2221" s="1">
        <v>7.7</v>
      </c>
      <c r="AJ2221" s="1">
        <v>6.35</v>
      </c>
      <c r="AK2221" s="1">
        <v>824.68</v>
      </c>
      <c r="AL2221" s="1">
        <v>181.36</v>
      </c>
      <c r="AM2221" s="1">
        <v>86.03</v>
      </c>
      <c r="AN2221" s="1">
        <v>474.36</v>
      </c>
      <c r="AO2221" s="1">
        <v>25.11</v>
      </c>
      <c r="AP2221" s="1">
        <v>40.729999999999997</v>
      </c>
      <c r="AQ2221" s="1">
        <v>1622.06</v>
      </c>
      <c r="AR2221" s="1">
        <v>33.799999999999997</v>
      </c>
      <c r="AS2221" s="1">
        <v>13.75</v>
      </c>
      <c r="AT2221" s="1">
        <v>406.8</v>
      </c>
      <c r="AU2221" s="1">
        <v>18.2</v>
      </c>
      <c r="AV2221" s="1">
        <v>7.79</v>
      </c>
      <c r="AW2221" s="1">
        <v>428.02</v>
      </c>
      <c r="AX2221" s="1">
        <v>0</v>
      </c>
      <c r="AY2221" s="1">
        <v>0</v>
      </c>
      <c r="AZ2221" s="1">
        <v>0</v>
      </c>
      <c r="BA2221" s="1">
        <v>0.01</v>
      </c>
      <c r="BB2221" s="1">
        <v>0.01</v>
      </c>
      <c r="BC2221" s="1">
        <v>1000</v>
      </c>
      <c r="BD2221" s="1">
        <v>0</v>
      </c>
      <c r="BE2221" s="1">
        <v>0</v>
      </c>
      <c r="BF2221" s="1">
        <v>0</v>
      </c>
      <c r="BG2221" s="1">
        <v>0.9</v>
      </c>
      <c r="BH2221" s="1">
        <v>1.17</v>
      </c>
      <c r="BI2221" s="1">
        <v>1300</v>
      </c>
      <c r="BJ2221" s="1">
        <v>0</v>
      </c>
      <c r="BK2221" s="1">
        <v>0</v>
      </c>
      <c r="BL2221" s="1">
        <v>0</v>
      </c>
      <c r="BM2221" s="1">
        <v>78.069999999999993</v>
      </c>
      <c r="BN2221" s="1">
        <v>63.47</v>
      </c>
      <c r="BO2221" s="1">
        <v>812.99</v>
      </c>
      <c r="BP2221" s="1">
        <v>1.06</v>
      </c>
      <c r="BQ2221" s="1">
        <v>8.0500000000000007</v>
      </c>
      <c r="BR2221" s="1">
        <v>7591.51</v>
      </c>
      <c r="BS2221" s="1">
        <v>1.1599999999999999</v>
      </c>
      <c r="BT2221" s="1">
        <v>2.98</v>
      </c>
      <c r="BU2221" s="1">
        <v>2568.9699999999998</v>
      </c>
      <c r="BV2221" s="1">
        <v>41.13</v>
      </c>
      <c r="BW2221" s="1">
        <v>46.71</v>
      </c>
      <c r="BX2221" s="1">
        <v>87.84</v>
      </c>
      <c r="BY2221" s="1">
        <v>2.75</v>
      </c>
      <c r="BZ2221" s="1">
        <v>3.68</v>
      </c>
      <c r="CA2221" s="1">
        <v>0</v>
      </c>
    </row>
    <row r="2222" spans="1:79" x14ac:dyDescent="0.35">
      <c r="A2222" s="1">
        <v>713</v>
      </c>
      <c r="B2222" s="1">
        <v>2010</v>
      </c>
      <c r="C2222" s="1" t="s">
        <v>362</v>
      </c>
      <c r="D2222" s="1" t="s">
        <v>375</v>
      </c>
      <c r="E2222" s="1">
        <v>211.82</v>
      </c>
      <c r="F2222" s="1">
        <v>140.22</v>
      </c>
      <c r="G2222" s="1">
        <v>661.98</v>
      </c>
      <c r="H2222" s="1">
        <v>2.17</v>
      </c>
      <c r="I2222" s="1">
        <v>4.55</v>
      </c>
      <c r="J2222" s="1">
        <v>2096.77</v>
      </c>
      <c r="K2222" s="1">
        <v>1.39</v>
      </c>
      <c r="L2222" s="1">
        <v>0.64</v>
      </c>
      <c r="M2222" s="1">
        <v>460.43</v>
      </c>
      <c r="N2222" s="1">
        <v>0</v>
      </c>
      <c r="O2222" s="1">
        <v>0</v>
      </c>
      <c r="P2222" s="1">
        <v>0</v>
      </c>
      <c r="Q2222" s="1">
        <v>1.39</v>
      </c>
      <c r="R2222" s="1">
        <v>0.64</v>
      </c>
      <c r="S2222" s="1">
        <v>460.43</v>
      </c>
      <c r="T2222" s="1">
        <v>0.03</v>
      </c>
      <c r="U2222" s="1">
        <v>0.02</v>
      </c>
      <c r="V2222" s="1">
        <v>666.67</v>
      </c>
      <c r="W2222" s="1">
        <v>7.75</v>
      </c>
      <c r="X2222" s="1">
        <v>10.1</v>
      </c>
      <c r="Y2222" s="1">
        <v>1303.23</v>
      </c>
      <c r="Z2222" s="1">
        <v>1.23</v>
      </c>
      <c r="AA2222" s="1">
        <v>1.07</v>
      </c>
      <c r="AB2222" s="1">
        <v>869.92</v>
      </c>
      <c r="AC2222" s="1">
        <v>0</v>
      </c>
      <c r="AD2222" s="1">
        <v>0</v>
      </c>
      <c r="AE2222" s="1">
        <v>0</v>
      </c>
      <c r="AF2222" s="1">
        <v>3.05</v>
      </c>
      <c r="AG2222" s="1">
        <v>2.19</v>
      </c>
      <c r="AH2222" s="1">
        <v>718.03</v>
      </c>
      <c r="AI2222" s="1">
        <v>5.56</v>
      </c>
      <c r="AJ2222" s="1">
        <v>5.69</v>
      </c>
      <c r="AK2222" s="1">
        <v>1023.38</v>
      </c>
      <c r="AL2222" s="1">
        <v>56.31</v>
      </c>
      <c r="AM2222" s="1">
        <v>29.01</v>
      </c>
      <c r="AN2222" s="1">
        <v>515.17999999999995</v>
      </c>
      <c r="AO2222" s="1">
        <v>4.05</v>
      </c>
      <c r="AP2222" s="1">
        <v>5.93</v>
      </c>
      <c r="AQ2222" s="1">
        <v>1464.2</v>
      </c>
      <c r="AR2222" s="1">
        <v>24.76</v>
      </c>
      <c r="AS2222" s="1">
        <v>10.57</v>
      </c>
      <c r="AT2222" s="1">
        <v>426.9</v>
      </c>
      <c r="AU2222" s="1">
        <v>8.17</v>
      </c>
      <c r="AV2222" s="1">
        <v>3.45</v>
      </c>
      <c r="AW2222" s="1">
        <v>422.28</v>
      </c>
      <c r="AX2222" s="1">
        <v>0</v>
      </c>
      <c r="AY2222" s="1">
        <v>0</v>
      </c>
      <c r="AZ2222" s="1">
        <v>0</v>
      </c>
      <c r="BA2222" s="1">
        <v>0.5</v>
      </c>
      <c r="BB2222" s="1">
        <v>0.28000000000000003</v>
      </c>
      <c r="BC2222" s="1">
        <v>560</v>
      </c>
      <c r="BD2222" s="1">
        <v>1.45</v>
      </c>
      <c r="BE2222" s="1">
        <v>0.65</v>
      </c>
      <c r="BF2222" s="1">
        <v>448.28</v>
      </c>
      <c r="BG2222" s="1">
        <v>0.49</v>
      </c>
      <c r="BH2222" s="1">
        <v>0.4</v>
      </c>
      <c r="BI2222" s="1">
        <v>816.33</v>
      </c>
      <c r="BJ2222" s="1">
        <v>0</v>
      </c>
      <c r="BK2222" s="1">
        <v>0</v>
      </c>
      <c r="BL2222" s="1">
        <v>0</v>
      </c>
      <c r="BM2222" s="1">
        <v>41.71</v>
      </c>
      <c r="BN2222" s="1">
        <v>22.2</v>
      </c>
      <c r="BO2222" s="1">
        <v>532.25</v>
      </c>
      <c r="BP2222" s="1">
        <v>0.03</v>
      </c>
      <c r="BQ2222" s="1">
        <v>0.28000000000000003</v>
      </c>
      <c r="BR2222" s="1">
        <v>9333.33</v>
      </c>
      <c r="BS2222" s="1">
        <v>0</v>
      </c>
      <c r="BT2222" s="1">
        <v>0</v>
      </c>
      <c r="BU2222" s="1">
        <v>0</v>
      </c>
      <c r="BV2222" s="1">
        <v>19.48</v>
      </c>
      <c r="BW2222" s="1">
        <v>32.42</v>
      </c>
      <c r="BX2222" s="1">
        <v>51.9</v>
      </c>
      <c r="BY2222" s="1">
        <v>0.66</v>
      </c>
      <c r="BZ2222" s="1">
        <v>1.51</v>
      </c>
      <c r="CA2222" s="1">
        <v>0</v>
      </c>
    </row>
    <row r="2223" spans="1:79" x14ac:dyDescent="0.35">
      <c r="A2223" s="1">
        <v>713</v>
      </c>
      <c r="B2223" s="1">
        <v>2011</v>
      </c>
      <c r="C2223" s="1" t="s">
        <v>362</v>
      </c>
      <c r="D2223" s="1" t="s">
        <v>375</v>
      </c>
      <c r="E2223" s="1">
        <v>193.34</v>
      </c>
      <c r="F2223" s="1">
        <v>346.84</v>
      </c>
      <c r="G2223" s="1">
        <v>1793.94</v>
      </c>
      <c r="H2223" s="1">
        <v>2.0499999999999998</v>
      </c>
      <c r="I2223" s="1">
        <v>4.3099999999999996</v>
      </c>
      <c r="J2223" s="1">
        <v>2102.44</v>
      </c>
      <c r="K2223" s="1">
        <v>2.2000000000000002</v>
      </c>
      <c r="L2223" s="1">
        <v>1.38</v>
      </c>
      <c r="M2223" s="1">
        <v>627.27</v>
      </c>
      <c r="N2223" s="1">
        <v>0</v>
      </c>
      <c r="O2223" s="1">
        <v>0</v>
      </c>
      <c r="P2223" s="1">
        <v>0</v>
      </c>
      <c r="Q2223" s="1">
        <v>2.2000000000000002</v>
      </c>
      <c r="R2223" s="1">
        <v>1.38</v>
      </c>
      <c r="S2223" s="1">
        <v>627.27</v>
      </c>
      <c r="T2223" s="1">
        <v>0.05</v>
      </c>
      <c r="U2223" s="1">
        <v>0.03</v>
      </c>
      <c r="V2223" s="1">
        <v>600</v>
      </c>
      <c r="W2223" s="1">
        <v>7.46</v>
      </c>
      <c r="X2223" s="1">
        <v>12.5</v>
      </c>
      <c r="Y2223" s="1">
        <v>1675.6</v>
      </c>
      <c r="Z2223" s="1">
        <v>2.2200000000000002</v>
      </c>
      <c r="AA2223" s="1">
        <v>1.93</v>
      </c>
      <c r="AB2223" s="1">
        <v>869.37</v>
      </c>
      <c r="AC2223" s="1">
        <v>0</v>
      </c>
      <c r="AD2223" s="1">
        <v>0</v>
      </c>
      <c r="AE2223" s="1">
        <v>0</v>
      </c>
      <c r="AF2223" s="1">
        <v>2.77</v>
      </c>
      <c r="AG2223" s="1">
        <v>2</v>
      </c>
      <c r="AH2223" s="1">
        <v>722.02</v>
      </c>
      <c r="AI2223" s="1">
        <v>6.8</v>
      </c>
      <c r="AJ2223" s="1">
        <v>5.84</v>
      </c>
      <c r="AK2223" s="1">
        <v>858.82</v>
      </c>
      <c r="AL2223" s="1">
        <v>54.11</v>
      </c>
      <c r="AM2223" s="1">
        <v>28.35</v>
      </c>
      <c r="AN2223" s="1">
        <v>523.92999999999995</v>
      </c>
      <c r="AO2223" s="1">
        <v>5.97</v>
      </c>
      <c r="AP2223" s="1">
        <v>9.74</v>
      </c>
      <c r="AQ2223" s="1">
        <v>1631.49</v>
      </c>
      <c r="AR2223" s="1">
        <v>20.02</v>
      </c>
      <c r="AS2223" s="1">
        <v>10.130000000000001</v>
      </c>
      <c r="AT2223" s="1">
        <v>505.99</v>
      </c>
      <c r="AU2223" s="1">
        <v>8</v>
      </c>
      <c r="AV2223" s="1">
        <v>3.41</v>
      </c>
      <c r="AW2223" s="1">
        <v>426.25</v>
      </c>
      <c r="AX2223" s="1">
        <v>0</v>
      </c>
      <c r="AY2223" s="1">
        <v>0</v>
      </c>
      <c r="AZ2223" s="1">
        <v>0</v>
      </c>
      <c r="BA2223" s="1">
        <v>0.49</v>
      </c>
      <c r="BB2223" s="1">
        <v>0.24</v>
      </c>
      <c r="BC2223" s="1">
        <v>489.8</v>
      </c>
      <c r="BD2223" s="1">
        <v>1.33</v>
      </c>
      <c r="BE2223" s="1">
        <v>0.6</v>
      </c>
      <c r="BF2223" s="1">
        <v>451.13</v>
      </c>
      <c r="BG2223" s="1">
        <v>0.64</v>
      </c>
      <c r="BH2223" s="1">
        <v>0.52</v>
      </c>
      <c r="BI2223" s="1">
        <v>812.5</v>
      </c>
      <c r="BJ2223" s="1">
        <v>0</v>
      </c>
      <c r="BK2223" s="1">
        <v>0</v>
      </c>
      <c r="BL2223" s="1">
        <v>0</v>
      </c>
      <c r="BM2223" s="1">
        <v>38.42</v>
      </c>
      <c r="BN2223" s="1">
        <v>25.46</v>
      </c>
      <c r="BO2223" s="1">
        <v>662.68</v>
      </c>
      <c r="BP2223" s="1">
        <v>0.02</v>
      </c>
      <c r="BQ2223" s="1">
        <v>0.15</v>
      </c>
      <c r="BR2223" s="1">
        <v>7500</v>
      </c>
      <c r="BS2223" s="1">
        <v>0</v>
      </c>
      <c r="BT2223" s="1">
        <v>0</v>
      </c>
      <c r="BU2223" s="1">
        <v>0</v>
      </c>
      <c r="BV2223" s="1">
        <v>20.12</v>
      </c>
      <c r="BW2223" s="1">
        <v>32.17</v>
      </c>
      <c r="BX2223" s="1">
        <v>52.29</v>
      </c>
      <c r="BY2223" s="1">
        <v>0.68</v>
      </c>
      <c r="BZ2223" s="1">
        <v>1.47</v>
      </c>
      <c r="CA2223" s="1">
        <v>0</v>
      </c>
    </row>
    <row r="2224" spans="1:79" x14ac:dyDescent="0.35">
      <c r="A2224" s="1">
        <v>713</v>
      </c>
      <c r="B2224" s="1">
        <v>2012</v>
      </c>
      <c r="C2224" s="1" t="s">
        <v>362</v>
      </c>
      <c r="D2224" s="1" t="s">
        <v>375</v>
      </c>
      <c r="E2224" s="1">
        <v>204.43</v>
      </c>
      <c r="F2224" s="1">
        <v>474.43</v>
      </c>
      <c r="G2224" s="1">
        <v>2320.75</v>
      </c>
      <c r="H2224" s="1">
        <v>2.12</v>
      </c>
      <c r="I2224" s="1">
        <v>3.86</v>
      </c>
      <c r="J2224" s="1">
        <v>1820.75</v>
      </c>
      <c r="K2224" s="1">
        <v>0</v>
      </c>
      <c r="L2224" s="1">
        <v>0</v>
      </c>
      <c r="M2224" s="1">
        <v>0</v>
      </c>
      <c r="N2224" s="1">
        <v>0</v>
      </c>
      <c r="O2224" s="1">
        <v>0</v>
      </c>
      <c r="P2224" s="1">
        <v>0</v>
      </c>
      <c r="Q2224" s="1">
        <v>1.7</v>
      </c>
      <c r="R2224" s="1">
        <v>1.03</v>
      </c>
      <c r="S2224" s="1">
        <v>605.88</v>
      </c>
      <c r="T2224" s="1">
        <v>0.04</v>
      </c>
      <c r="U2224" s="1">
        <v>0.03</v>
      </c>
      <c r="V2224" s="1">
        <v>750</v>
      </c>
      <c r="W2224" s="1">
        <v>7.63</v>
      </c>
      <c r="X2224" s="1">
        <v>14.07</v>
      </c>
      <c r="Y2224" s="1">
        <v>1844.04</v>
      </c>
      <c r="Z2224" s="1">
        <v>1.93</v>
      </c>
      <c r="AA2224" s="1">
        <v>1.59</v>
      </c>
      <c r="AB2224" s="1">
        <v>823.83</v>
      </c>
      <c r="AC2224" s="1">
        <v>0</v>
      </c>
      <c r="AD2224" s="1">
        <v>0</v>
      </c>
      <c r="AE2224" s="1">
        <v>0</v>
      </c>
      <c r="AF2224" s="1">
        <v>2.56</v>
      </c>
      <c r="AG2224" s="1">
        <v>1.66</v>
      </c>
      <c r="AH2224" s="1">
        <v>648.44000000000005</v>
      </c>
      <c r="AI2224" s="1">
        <v>6.57</v>
      </c>
      <c r="AJ2224" s="1">
        <v>6.23</v>
      </c>
      <c r="AK2224" s="1">
        <v>948.25</v>
      </c>
      <c r="AL2224" s="1">
        <v>54.83</v>
      </c>
      <c r="AM2224" s="1">
        <v>24.52</v>
      </c>
      <c r="AN2224" s="1">
        <v>447.2</v>
      </c>
      <c r="AO2224" s="1">
        <v>3.88</v>
      </c>
      <c r="AP2224" s="1">
        <v>5.87</v>
      </c>
      <c r="AQ2224" s="1">
        <v>1512.89</v>
      </c>
      <c r="AR2224" s="1">
        <v>20.43</v>
      </c>
      <c r="AS2224" s="1">
        <v>9.6</v>
      </c>
      <c r="AT2224" s="1">
        <v>469.9</v>
      </c>
      <c r="AU2224" s="1">
        <v>7.02</v>
      </c>
      <c r="AV2224" s="1">
        <v>2.92</v>
      </c>
      <c r="AW2224" s="1">
        <v>415.95</v>
      </c>
      <c r="AX2224" s="1">
        <v>0</v>
      </c>
      <c r="AY2224" s="1">
        <v>0</v>
      </c>
      <c r="AZ2224" s="1">
        <v>0</v>
      </c>
      <c r="BA2224" s="1">
        <v>0.28999999999999998</v>
      </c>
      <c r="BB2224" s="1">
        <v>0.16</v>
      </c>
      <c r="BC2224" s="1">
        <v>551.72</v>
      </c>
      <c r="BD2224" s="1">
        <v>1.19</v>
      </c>
      <c r="BE2224" s="1">
        <v>0.56999999999999995</v>
      </c>
      <c r="BF2224" s="1">
        <v>478.99</v>
      </c>
      <c r="BG2224" s="1">
        <v>0.6</v>
      </c>
      <c r="BH2224" s="1">
        <v>0.71</v>
      </c>
      <c r="BI2224" s="1">
        <v>1183.33</v>
      </c>
      <c r="BJ2224" s="1">
        <v>0</v>
      </c>
      <c r="BK2224" s="1">
        <v>0</v>
      </c>
      <c r="BL2224" s="1">
        <v>0</v>
      </c>
      <c r="BM2224" s="1">
        <v>35.15</v>
      </c>
      <c r="BN2224" s="1">
        <v>20.62</v>
      </c>
      <c r="BO2224" s="1">
        <v>586.63</v>
      </c>
      <c r="BP2224" s="1">
        <v>0.06</v>
      </c>
      <c r="BQ2224" s="1">
        <v>0.36</v>
      </c>
      <c r="BR2224" s="1">
        <v>6000</v>
      </c>
      <c r="BS2224" s="1">
        <v>0</v>
      </c>
      <c r="BT2224" s="1">
        <v>0</v>
      </c>
      <c r="BU2224" s="1">
        <v>0</v>
      </c>
      <c r="BV2224" s="1">
        <v>20.13</v>
      </c>
      <c r="BW2224" s="1">
        <v>31.76</v>
      </c>
      <c r="BX2224" s="1">
        <v>51.89</v>
      </c>
      <c r="BY2224" s="1">
        <v>0.65</v>
      </c>
      <c r="BZ2224" s="1">
        <v>1.47</v>
      </c>
      <c r="CA2224" s="1">
        <v>0</v>
      </c>
    </row>
    <row r="2225" spans="1:79" x14ac:dyDescent="0.35">
      <c r="A2225" s="1">
        <v>713</v>
      </c>
      <c r="B2225" s="1">
        <v>2013</v>
      </c>
      <c r="C2225" s="1" t="s">
        <v>362</v>
      </c>
      <c r="D2225" s="1" t="s">
        <v>375</v>
      </c>
      <c r="E2225" s="1">
        <v>211.03</v>
      </c>
      <c r="F2225" s="1">
        <v>411.87</v>
      </c>
      <c r="G2225" s="1">
        <v>1951.71</v>
      </c>
      <c r="H2225" s="1">
        <v>1.97</v>
      </c>
      <c r="I2225" s="1">
        <v>3.5</v>
      </c>
      <c r="J2225" s="1">
        <v>1776.65</v>
      </c>
      <c r="K2225" s="1">
        <v>0</v>
      </c>
      <c r="L2225" s="1">
        <v>0</v>
      </c>
      <c r="M2225" s="1">
        <v>0</v>
      </c>
      <c r="N2225" s="1">
        <v>0</v>
      </c>
      <c r="O2225" s="1">
        <v>0</v>
      </c>
      <c r="P2225" s="1">
        <v>0</v>
      </c>
      <c r="Q2225" s="1">
        <v>1.47</v>
      </c>
      <c r="R2225" s="1">
        <v>0.9</v>
      </c>
      <c r="S2225" s="1">
        <v>612.24</v>
      </c>
      <c r="T2225" s="1">
        <v>0.02</v>
      </c>
      <c r="U2225" s="1">
        <v>0.01</v>
      </c>
      <c r="V2225" s="1">
        <v>500</v>
      </c>
      <c r="W2225" s="1">
        <v>7.81</v>
      </c>
      <c r="X2225" s="1">
        <v>18.309999999999999</v>
      </c>
      <c r="Y2225" s="1">
        <v>2344.4299999999998</v>
      </c>
      <c r="Z2225" s="1">
        <v>1.75</v>
      </c>
      <c r="AA2225" s="1">
        <v>1.39</v>
      </c>
      <c r="AB2225" s="1">
        <v>794.29</v>
      </c>
      <c r="AC2225" s="1">
        <v>0</v>
      </c>
      <c r="AD2225" s="1">
        <v>0</v>
      </c>
      <c r="AE2225" s="1">
        <v>0</v>
      </c>
      <c r="AF2225" s="1">
        <v>3.74</v>
      </c>
      <c r="AG2225" s="1">
        <v>2.46</v>
      </c>
      <c r="AH2225" s="1">
        <v>657.75</v>
      </c>
      <c r="AI2225" s="1">
        <v>6.82</v>
      </c>
      <c r="AJ2225" s="1">
        <v>6.32</v>
      </c>
      <c r="AK2225" s="1">
        <v>926.69</v>
      </c>
      <c r="AL2225" s="1">
        <v>55.61</v>
      </c>
      <c r="AM2225" s="1">
        <v>25.99</v>
      </c>
      <c r="AN2225" s="1">
        <v>467.36</v>
      </c>
      <c r="AO2225" s="1">
        <v>3.66</v>
      </c>
      <c r="AP2225" s="1">
        <v>5.76</v>
      </c>
      <c r="AQ2225" s="1">
        <v>1573.77</v>
      </c>
      <c r="AR2225" s="1">
        <v>20.350000000000001</v>
      </c>
      <c r="AS2225" s="1">
        <v>9.39</v>
      </c>
      <c r="AT2225" s="1">
        <v>461.43</v>
      </c>
      <c r="AU2225" s="1">
        <v>8.2100000000000009</v>
      </c>
      <c r="AV2225" s="1">
        <v>3.37</v>
      </c>
      <c r="AW2225" s="1">
        <v>410.48</v>
      </c>
      <c r="AX2225" s="1">
        <v>0</v>
      </c>
      <c r="AY2225" s="1">
        <v>0</v>
      </c>
      <c r="AZ2225" s="1">
        <v>0</v>
      </c>
      <c r="BA2225" s="1">
        <v>0.31</v>
      </c>
      <c r="BB2225" s="1">
        <v>0.19</v>
      </c>
      <c r="BC2225" s="1">
        <v>612.9</v>
      </c>
      <c r="BD2225" s="1">
        <v>1.4</v>
      </c>
      <c r="BE2225" s="1">
        <v>0.65</v>
      </c>
      <c r="BF2225" s="1">
        <v>464.29</v>
      </c>
      <c r="BG2225" s="1">
        <v>0.3</v>
      </c>
      <c r="BH2225" s="1">
        <v>0.33</v>
      </c>
      <c r="BI2225" s="1">
        <v>1100</v>
      </c>
      <c r="BJ2225" s="1">
        <v>0</v>
      </c>
      <c r="BK2225" s="1">
        <v>0</v>
      </c>
      <c r="BL2225" s="1">
        <v>0</v>
      </c>
      <c r="BM2225" s="1">
        <v>36.21</v>
      </c>
      <c r="BN2225" s="1">
        <v>20.59</v>
      </c>
      <c r="BO2225" s="1">
        <v>568.63</v>
      </c>
      <c r="BP2225" s="1">
        <v>0</v>
      </c>
      <c r="BQ2225" s="1">
        <v>0</v>
      </c>
      <c r="BR2225" s="1">
        <v>0</v>
      </c>
      <c r="BS2225" s="1">
        <v>0</v>
      </c>
      <c r="BT2225" s="1">
        <v>0</v>
      </c>
      <c r="BU2225" s="1">
        <v>0</v>
      </c>
      <c r="BV2225" s="1">
        <v>0</v>
      </c>
      <c r="BW2225" s="1">
        <v>31.8</v>
      </c>
      <c r="BX2225" s="1">
        <v>0</v>
      </c>
      <c r="BY2225" s="1">
        <v>0.63</v>
      </c>
      <c r="BZ2225" s="1">
        <v>1.52</v>
      </c>
      <c r="CA2225" s="1">
        <v>0</v>
      </c>
    </row>
    <row r="2226" spans="1:79" x14ac:dyDescent="0.35">
      <c r="A2226" s="1">
        <v>713</v>
      </c>
      <c r="B2226" s="1">
        <v>2014</v>
      </c>
      <c r="C2226" s="1" t="s">
        <v>362</v>
      </c>
      <c r="D2226" s="1" t="s">
        <v>375</v>
      </c>
      <c r="E2226" s="1">
        <v>195.83</v>
      </c>
      <c r="F2226" s="1">
        <v>496.44</v>
      </c>
      <c r="G2226" s="1">
        <v>2535.06</v>
      </c>
      <c r="H2226" s="1">
        <v>1.52</v>
      </c>
      <c r="I2226" s="1">
        <v>2.71</v>
      </c>
      <c r="J2226" s="1">
        <v>1782.89</v>
      </c>
      <c r="K2226" s="1">
        <v>1.63</v>
      </c>
      <c r="L2226" s="1">
        <v>1.01</v>
      </c>
      <c r="M2226" s="1">
        <v>619.63</v>
      </c>
      <c r="N2226" s="1">
        <v>0</v>
      </c>
      <c r="O2226" s="1">
        <v>0</v>
      </c>
      <c r="P2226" s="1">
        <v>0</v>
      </c>
      <c r="Q2226" s="1">
        <v>1.63</v>
      </c>
      <c r="R2226" s="1">
        <v>1.01</v>
      </c>
      <c r="S2226" s="1">
        <v>619.63</v>
      </c>
      <c r="T2226" s="1">
        <v>0</v>
      </c>
      <c r="U2226" s="1">
        <v>0</v>
      </c>
      <c r="V2226" s="1">
        <v>0</v>
      </c>
      <c r="W2226" s="1">
        <v>8.06</v>
      </c>
      <c r="X2226" s="1">
        <v>18.809999999999999</v>
      </c>
      <c r="Y2226" s="1">
        <v>2333.75</v>
      </c>
      <c r="Z2226" s="1">
        <v>1.95</v>
      </c>
      <c r="AA2226" s="1">
        <v>1.57</v>
      </c>
      <c r="AB2226" s="1">
        <v>805.13</v>
      </c>
      <c r="AC2226" s="1">
        <v>0</v>
      </c>
      <c r="AD2226" s="1">
        <v>0</v>
      </c>
      <c r="AE2226" s="1">
        <v>0</v>
      </c>
      <c r="AF2226" s="1">
        <v>3.69</v>
      </c>
      <c r="AG2226" s="1">
        <v>2.44</v>
      </c>
      <c r="AH2226" s="1">
        <v>661.25</v>
      </c>
      <c r="AI2226" s="1">
        <v>6.87</v>
      </c>
      <c r="AJ2226" s="1">
        <v>6.46</v>
      </c>
      <c r="AK2226" s="1">
        <v>940.32</v>
      </c>
      <c r="AL2226" s="1">
        <v>55.46</v>
      </c>
      <c r="AM2226" s="1">
        <v>25.88</v>
      </c>
      <c r="AN2226" s="1">
        <v>466.64</v>
      </c>
      <c r="AO2226" s="1">
        <v>3.58</v>
      </c>
      <c r="AP2226" s="1">
        <v>5.48</v>
      </c>
      <c r="AQ2226" s="1">
        <v>1530.73</v>
      </c>
      <c r="AR2226" s="1">
        <v>20.54</v>
      </c>
      <c r="AS2226" s="1">
        <v>9.4700000000000006</v>
      </c>
      <c r="AT2226" s="1">
        <v>461.05</v>
      </c>
      <c r="AU2226" s="1">
        <v>7.95</v>
      </c>
      <c r="AV2226" s="1">
        <v>3.35</v>
      </c>
      <c r="AW2226" s="1">
        <v>421.38</v>
      </c>
      <c r="AX2226" s="1">
        <v>0</v>
      </c>
      <c r="AY2226" s="1">
        <v>0</v>
      </c>
      <c r="AZ2226" s="1">
        <v>0</v>
      </c>
      <c r="BA2226" s="1">
        <v>0.18</v>
      </c>
      <c r="BB2226" s="1">
        <v>0.11</v>
      </c>
      <c r="BC2226" s="1">
        <v>611.11</v>
      </c>
      <c r="BD2226" s="1">
        <v>1.19</v>
      </c>
      <c r="BE2226" s="1">
        <v>0.55000000000000004</v>
      </c>
      <c r="BF2226" s="1">
        <v>462.18</v>
      </c>
      <c r="BG2226" s="1">
        <v>0.27</v>
      </c>
      <c r="BH2226" s="1">
        <v>0.3</v>
      </c>
      <c r="BI2226" s="1">
        <v>1111.1099999999999</v>
      </c>
      <c r="BJ2226" s="1">
        <v>0</v>
      </c>
      <c r="BK2226" s="1">
        <v>0</v>
      </c>
      <c r="BL2226" s="1">
        <v>0</v>
      </c>
      <c r="BM2226" s="1">
        <v>35.85</v>
      </c>
      <c r="BN2226" s="1">
        <v>20.23</v>
      </c>
      <c r="BO2226" s="1">
        <v>564.29999999999995</v>
      </c>
      <c r="BP2226" s="1">
        <v>7.0000000000000007E-2</v>
      </c>
      <c r="BQ2226" s="1">
        <v>0.49</v>
      </c>
      <c r="BR2226" s="1">
        <v>7000</v>
      </c>
      <c r="BS2226" s="1">
        <v>0</v>
      </c>
      <c r="BT2226" s="1">
        <v>0</v>
      </c>
      <c r="BU2226" s="1">
        <v>0</v>
      </c>
      <c r="BV2226" s="1">
        <v>0</v>
      </c>
      <c r="BW2226" s="1">
        <v>32.14</v>
      </c>
      <c r="BX2226" s="1">
        <v>0</v>
      </c>
      <c r="BY2226" s="1">
        <v>0.46</v>
      </c>
      <c r="BZ2226" s="1">
        <v>1.9</v>
      </c>
      <c r="CA2226" s="1">
        <v>0</v>
      </c>
    </row>
    <row r="2227" spans="1:79" x14ac:dyDescent="0.35">
      <c r="A2227" s="1">
        <v>713</v>
      </c>
      <c r="B2227" s="1">
        <v>2015</v>
      </c>
      <c r="C2227" s="1" t="s">
        <v>362</v>
      </c>
      <c r="D2227" s="1" t="s">
        <v>375</v>
      </c>
      <c r="E2227" s="1">
        <v>194.65</v>
      </c>
      <c r="F2227" s="1">
        <v>228.15</v>
      </c>
      <c r="G2227" s="1">
        <v>1172.0999999999999</v>
      </c>
      <c r="H2227" s="1">
        <v>0.81</v>
      </c>
      <c r="I2227" s="1">
        <v>1.47</v>
      </c>
      <c r="J2227" s="1">
        <v>1814.81</v>
      </c>
      <c r="K2227" s="1">
        <v>1.21</v>
      </c>
      <c r="L2227" s="1">
        <v>0.75</v>
      </c>
      <c r="M2227" s="1">
        <v>619.83000000000004</v>
      </c>
      <c r="N2227" s="1">
        <v>0</v>
      </c>
      <c r="O2227" s="1">
        <v>0</v>
      </c>
      <c r="P2227" s="1">
        <v>0</v>
      </c>
      <c r="Q2227" s="1">
        <v>1.21</v>
      </c>
      <c r="R2227" s="1">
        <v>0.75</v>
      </c>
      <c r="S2227" s="1">
        <v>619.83000000000004</v>
      </c>
      <c r="T2227" s="1">
        <v>0.03</v>
      </c>
      <c r="U2227" s="1">
        <v>0.02</v>
      </c>
      <c r="V2227" s="1">
        <v>666.67</v>
      </c>
      <c r="W2227" s="1">
        <v>8.33</v>
      </c>
      <c r="X2227" s="1">
        <v>19.600000000000001</v>
      </c>
      <c r="Y2227" s="1">
        <v>2352.94</v>
      </c>
      <c r="Z2227" s="1">
        <v>1.73</v>
      </c>
      <c r="AA2227" s="1">
        <v>1.44</v>
      </c>
      <c r="AB2227" s="1">
        <v>832.37</v>
      </c>
      <c r="AC2227" s="1">
        <v>0</v>
      </c>
      <c r="AD2227" s="1">
        <v>0</v>
      </c>
      <c r="AE2227" s="1">
        <v>0</v>
      </c>
      <c r="AF2227" s="1">
        <v>4</v>
      </c>
      <c r="AG2227" s="1">
        <v>2.66</v>
      </c>
      <c r="AH2227" s="1">
        <v>665</v>
      </c>
      <c r="AI2227" s="1">
        <v>6.86</v>
      </c>
      <c r="AJ2227" s="1">
        <v>6.31</v>
      </c>
      <c r="AK2227" s="1">
        <v>919.83</v>
      </c>
      <c r="AL2227" s="1">
        <v>61.88</v>
      </c>
      <c r="AM2227" s="1">
        <v>28.32</v>
      </c>
      <c r="AN2227" s="1">
        <v>457.66</v>
      </c>
      <c r="AO2227" s="1">
        <v>3.67</v>
      </c>
      <c r="AP2227" s="1">
        <v>5.58</v>
      </c>
      <c r="AQ2227" s="1">
        <v>1520.44</v>
      </c>
      <c r="AR2227" s="1">
        <v>21.36</v>
      </c>
      <c r="AS2227" s="1">
        <v>9.32</v>
      </c>
      <c r="AT2227" s="1">
        <v>436.33</v>
      </c>
      <c r="AU2227" s="1">
        <v>8.4</v>
      </c>
      <c r="AV2227" s="1">
        <v>3.49</v>
      </c>
      <c r="AW2227" s="1">
        <v>415.48</v>
      </c>
      <c r="AX2227" s="1">
        <v>0</v>
      </c>
      <c r="AY2227" s="1">
        <v>0</v>
      </c>
      <c r="AZ2227" s="1">
        <v>0</v>
      </c>
      <c r="BA2227" s="1">
        <v>0.25</v>
      </c>
      <c r="BB2227" s="1">
        <v>0.15</v>
      </c>
      <c r="BC2227" s="1">
        <v>600</v>
      </c>
      <c r="BD2227" s="1">
        <v>1.17</v>
      </c>
      <c r="BE2227" s="1">
        <v>0.53</v>
      </c>
      <c r="BF2227" s="1">
        <v>452.99</v>
      </c>
      <c r="BG2227" s="1">
        <v>0.2</v>
      </c>
      <c r="BH2227" s="1">
        <v>0.22</v>
      </c>
      <c r="BI2227" s="1">
        <v>1100</v>
      </c>
      <c r="BJ2227" s="1">
        <v>0</v>
      </c>
      <c r="BK2227" s="1">
        <v>0</v>
      </c>
      <c r="BL2227" s="1">
        <v>0</v>
      </c>
      <c r="BM2227" s="1">
        <v>37.200000000000003</v>
      </c>
      <c r="BN2227" s="1">
        <v>20.260000000000002</v>
      </c>
      <c r="BO2227" s="1">
        <v>544.62</v>
      </c>
      <c r="BP2227" s="1">
        <v>0</v>
      </c>
      <c r="BQ2227" s="1">
        <v>0</v>
      </c>
      <c r="BR2227" s="1">
        <v>0</v>
      </c>
      <c r="BS2227" s="1">
        <v>0</v>
      </c>
      <c r="BT2227" s="1">
        <v>0</v>
      </c>
      <c r="BU2227" s="1">
        <v>0</v>
      </c>
      <c r="BV2227" s="1">
        <v>0</v>
      </c>
      <c r="BW2227" s="1">
        <v>31.21</v>
      </c>
      <c r="BX2227" s="1">
        <v>0</v>
      </c>
      <c r="BY2227" s="1">
        <v>2.46</v>
      </c>
      <c r="BZ2227" s="1">
        <v>1.81</v>
      </c>
      <c r="CA2227" s="1">
        <v>0</v>
      </c>
    </row>
    <row r="2228" spans="1:79" x14ac:dyDescent="0.35">
      <c r="A2228" s="1">
        <v>713</v>
      </c>
      <c r="B2228" s="1">
        <v>2016</v>
      </c>
      <c r="C2228" s="1" t="s">
        <v>362</v>
      </c>
      <c r="D2228" s="1" t="s">
        <v>375</v>
      </c>
      <c r="E2228" s="1">
        <v>207.74</v>
      </c>
      <c r="F2228" s="1">
        <v>352.36</v>
      </c>
      <c r="G2228" s="1">
        <v>1696.16</v>
      </c>
      <c r="H2228" s="1">
        <v>1.02</v>
      </c>
      <c r="I2228" s="1">
        <v>1.87</v>
      </c>
      <c r="J2228" s="1">
        <v>1833.33</v>
      </c>
      <c r="K2228" s="1">
        <v>1.08</v>
      </c>
      <c r="L2228" s="1">
        <v>0.63</v>
      </c>
      <c r="M2228" s="1">
        <v>583.33000000000004</v>
      </c>
      <c r="N2228" s="1">
        <v>0</v>
      </c>
      <c r="O2228" s="1">
        <v>0</v>
      </c>
      <c r="P2228" s="1">
        <v>0</v>
      </c>
      <c r="Q2228" s="1">
        <v>1.08</v>
      </c>
      <c r="R2228" s="1">
        <v>0.63</v>
      </c>
      <c r="S2228" s="1">
        <v>583.33000000000004</v>
      </c>
      <c r="T2228" s="1">
        <v>0.03</v>
      </c>
      <c r="U2228" s="1">
        <v>0.02</v>
      </c>
      <c r="V2228" s="1">
        <v>666.67</v>
      </c>
      <c r="W2228" s="1">
        <v>8.34</v>
      </c>
      <c r="X2228" s="1">
        <v>21.32</v>
      </c>
      <c r="Y2228" s="1">
        <v>2556.35</v>
      </c>
      <c r="Z2228" s="1">
        <v>1.97</v>
      </c>
      <c r="AA2228" s="1">
        <v>1.58</v>
      </c>
      <c r="AB2228" s="1">
        <v>802.03</v>
      </c>
      <c r="AC2228" s="1">
        <v>0</v>
      </c>
      <c r="AD2228" s="1">
        <v>0</v>
      </c>
      <c r="AE2228" s="1">
        <v>0</v>
      </c>
      <c r="AF2228" s="1">
        <v>4.8899999999999997</v>
      </c>
      <c r="AG2228" s="1">
        <v>3.2</v>
      </c>
      <c r="AH2228" s="1">
        <v>654.4</v>
      </c>
      <c r="AI2228" s="1">
        <v>7.1</v>
      </c>
      <c r="AJ2228" s="1">
        <v>6.73</v>
      </c>
      <c r="AK2228" s="1">
        <v>947.89</v>
      </c>
      <c r="AL2228" s="1">
        <v>60.54</v>
      </c>
      <c r="AM2228" s="1">
        <v>29.54</v>
      </c>
      <c r="AN2228" s="1">
        <v>487.94</v>
      </c>
      <c r="AO2228" s="1">
        <v>3.53</v>
      </c>
      <c r="AP2228" s="1">
        <v>5.4</v>
      </c>
      <c r="AQ2228" s="1">
        <v>1529.75</v>
      </c>
      <c r="AR2228" s="1">
        <v>20.399999999999999</v>
      </c>
      <c r="AS2228" s="1">
        <v>7.97</v>
      </c>
      <c r="AT2228" s="1">
        <v>390.69</v>
      </c>
      <c r="AU2228" s="1">
        <v>9.91</v>
      </c>
      <c r="AV2228" s="1">
        <v>4.3600000000000003</v>
      </c>
      <c r="AW2228" s="1">
        <v>439.96</v>
      </c>
      <c r="AX2228" s="1">
        <v>0</v>
      </c>
      <c r="AY2228" s="1">
        <v>0</v>
      </c>
      <c r="AZ2228" s="1">
        <v>0</v>
      </c>
      <c r="BA2228" s="1">
        <v>0.26</v>
      </c>
      <c r="BB2228" s="1">
        <v>0.15</v>
      </c>
      <c r="BC2228" s="1">
        <v>576.91999999999996</v>
      </c>
      <c r="BD2228" s="1">
        <v>1.17</v>
      </c>
      <c r="BE2228" s="1">
        <v>0.55000000000000004</v>
      </c>
      <c r="BF2228" s="1">
        <v>470.09</v>
      </c>
      <c r="BG2228" s="1">
        <v>0.19</v>
      </c>
      <c r="BH2228" s="1">
        <v>0.22</v>
      </c>
      <c r="BI2228" s="1">
        <v>1157.8900000000001</v>
      </c>
      <c r="BJ2228" s="1">
        <v>0</v>
      </c>
      <c r="BK2228" s="1">
        <v>0</v>
      </c>
      <c r="BL2228" s="1">
        <v>0</v>
      </c>
      <c r="BM2228" s="1">
        <v>37.83</v>
      </c>
      <c r="BN2228" s="1">
        <v>19.73</v>
      </c>
      <c r="BO2228" s="1">
        <v>521.54</v>
      </c>
      <c r="BP2228" s="1">
        <v>7.0000000000000007E-2</v>
      </c>
      <c r="BQ2228" s="1">
        <v>0.51</v>
      </c>
      <c r="BR2228" s="1">
        <v>7314.29</v>
      </c>
      <c r="BS2228" s="1">
        <v>0</v>
      </c>
      <c r="BT2228" s="1">
        <v>0</v>
      </c>
      <c r="BU2228" s="1">
        <v>0</v>
      </c>
      <c r="BV2228" s="1">
        <v>20.28</v>
      </c>
      <c r="BW2228" s="1">
        <v>30.32</v>
      </c>
      <c r="BX2228" s="1">
        <v>50.6</v>
      </c>
      <c r="BY2228" s="1">
        <v>1.55</v>
      </c>
      <c r="BZ2228" s="1">
        <v>1.81</v>
      </c>
      <c r="CA2228" s="1">
        <v>0</v>
      </c>
    </row>
    <row r="2229" spans="1:79" x14ac:dyDescent="0.35">
      <c r="A2229" s="1">
        <v>713</v>
      </c>
      <c r="B2229" s="1">
        <v>2017</v>
      </c>
      <c r="C2229" s="1" t="s">
        <v>362</v>
      </c>
      <c r="D2229" s="1" t="s">
        <v>375</v>
      </c>
      <c r="E2229" s="1">
        <v>198.96</v>
      </c>
      <c r="F2229" s="1">
        <v>349.97</v>
      </c>
      <c r="G2229" s="1">
        <v>1759</v>
      </c>
      <c r="H2229" s="1">
        <v>0.4</v>
      </c>
      <c r="I2229" s="1">
        <v>0.75</v>
      </c>
      <c r="J2229" s="1">
        <v>1875</v>
      </c>
      <c r="K2229" s="1">
        <v>1.26</v>
      </c>
      <c r="L2229" s="1">
        <v>0.8</v>
      </c>
      <c r="M2229" s="1">
        <v>634.91999999999996</v>
      </c>
      <c r="N2229" s="1">
        <v>0</v>
      </c>
      <c r="O2229" s="1">
        <v>0</v>
      </c>
      <c r="P2229" s="1">
        <v>0</v>
      </c>
      <c r="Q2229" s="1">
        <v>1.26</v>
      </c>
      <c r="R2229" s="1">
        <v>0.8</v>
      </c>
      <c r="S2229" s="1">
        <v>634.91999999999996</v>
      </c>
      <c r="T2229" s="1">
        <v>0.03</v>
      </c>
      <c r="U2229" s="1">
        <v>0.02</v>
      </c>
      <c r="V2229" s="1">
        <v>666.67</v>
      </c>
      <c r="W2229" s="1">
        <v>8.5</v>
      </c>
      <c r="X2229" s="1">
        <v>21.92</v>
      </c>
      <c r="Y2229" s="1">
        <v>2578.8200000000002</v>
      </c>
      <c r="Z2229" s="1">
        <v>4.0999999999999996</v>
      </c>
      <c r="AA2229" s="1">
        <v>3.67</v>
      </c>
      <c r="AB2229" s="1">
        <v>895.12</v>
      </c>
      <c r="AC2229" s="1">
        <v>0</v>
      </c>
      <c r="AD2229" s="1">
        <v>0</v>
      </c>
      <c r="AE2229" s="1">
        <v>0</v>
      </c>
      <c r="AF2229" s="1">
        <v>2.4</v>
      </c>
      <c r="AG2229" s="1">
        <v>1.73</v>
      </c>
      <c r="AH2229" s="1">
        <v>720.83</v>
      </c>
      <c r="AI2229" s="1">
        <v>7.37</v>
      </c>
      <c r="AJ2229" s="1">
        <v>6.74</v>
      </c>
      <c r="AK2229" s="1">
        <v>914.52</v>
      </c>
      <c r="AL2229" s="1">
        <v>57.94</v>
      </c>
      <c r="AM2229" s="1">
        <v>29</v>
      </c>
      <c r="AN2229" s="1">
        <v>500.52</v>
      </c>
      <c r="AO2229" s="1">
        <v>3.57</v>
      </c>
      <c r="AP2229" s="1">
        <v>5.91</v>
      </c>
      <c r="AQ2229" s="1">
        <v>1655.46</v>
      </c>
      <c r="AR2229" s="1">
        <v>19.809999999999999</v>
      </c>
      <c r="AS2229" s="1">
        <v>7.85</v>
      </c>
      <c r="AT2229" s="1">
        <v>396.26</v>
      </c>
      <c r="AU2229" s="1">
        <v>7</v>
      </c>
      <c r="AV2229" s="1">
        <v>3.03</v>
      </c>
      <c r="AW2229" s="1">
        <v>432.86</v>
      </c>
      <c r="AX2229" s="1">
        <v>0</v>
      </c>
      <c r="AY2229" s="1">
        <v>0</v>
      </c>
      <c r="AZ2229" s="1">
        <v>0</v>
      </c>
      <c r="BA2229" s="1">
        <v>0.25</v>
      </c>
      <c r="BB2229" s="1">
        <v>0.15</v>
      </c>
      <c r="BC2229" s="1">
        <v>600</v>
      </c>
      <c r="BD2229" s="1">
        <v>1</v>
      </c>
      <c r="BE2229" s="1">
        <v>0.5</v>
      </c>
      <c r="BF2229" s="1">
        <v>500</v>
      </c>
      <c r="BG2229" s="1">
        <v>0.25</v>
      </c>
      <c r="BH2229" s="1">
        <v>0.33</v>
      </c>
      <c r="BI2229" s="1">
        <v>1320</v>
      </c>
      <c r="BJ2229" s="1">
        <v>0</v>
      </c>
      <c r="BK2229" s="1">
        <v>0</v>
      </c>
      <c r="BL2229" s="1">
        <v>0</v>
      </c>
      <c r="BM2229" s="1">
        <v>33.32</v>
      </c>
      <c r="BN2229" s="1">
        <v>18.420000000000002</v>
      </c>
      <c r="BO2229" s="1">
        <v>552.82000000000005</v>
      </c>
      <c r="BP2229" s="1">
        <v>0.18</v>
      </c>
      <c r="BQ2229" s="1">
        <v>1.33</v>
      </c>
      <c r="BR2229" s="1">
        <v>7366.67</v>
      </c>
      <c r="BS2229" s="1">
        <v>0</v>
      </c>
      <c r="BT2229" s="1">
        <v>0</v>
      </c>
      <c r="BU2229" s="1">
        <v>0</v>
      </c>
      <c r="BV2229" s="1">
        <v>20.3</v>
      </c>
      <c r="BW2229" s="1">
        <v>30.32</v>
      </c>
      <c r="BX2229" s="1">
        <v>50.62</v>
      </c>
      <c r="BY2229" s="1">
        <v>1.53</v>
      </c>
      <c r="BZ2229" s="1">
        <v>1.81</v>
      </c>
      <c r="CA2229" s="1">
        <v>0</v>
      </c>
    </row>
    <row r="2230" spans="1:79" x14ac:dyDescent="0.35">
      <c r="A2230" s="1">
        <v>800</v>
      </c>
      <c r="B2230" s="1">
        <v>2010</v>
      </c>
      <c r="C2230" s="1" t="s">
        <v>376</v>
      </c>
      <c r="D2230" s="1" t="s">
        <v>377</v>
      </c>
      <c r="E2230" s="1">
        <v>595.70000000000005</v>
      </c>
      <c r="F2230" s="1">
        <v>1462.91</v>
      </c>
      <c r="G2230" s="1">
        <v>2455.7800000000002</v>
      </c>
      <c r="H2230" s="1">
        <v>9.91</v>
      </c>
      <c r="I2230" s="1">
        <v>26.24</v>
      </c>
      <c r="J2230" s="1">
        <v>2647.83</v>
      </c>
      <c r="K2230" s="1">
        <v>0</v>
      </c>
      <c r="L2230" s="1">
        <v>0</v>
      </c>
      <c r="M2230" s="1">
        <v>0</v>
      </c>
      <c r="N2230" s="1">
        <v>0</v>
      </c>
      <c r="O2230" s="1">
        <v>0</v>
      </c>
      <c r="P2230" s="1">
        <v>0</v>
      </c>
      <c r="Q2230" s="1">
        <v>0</v>
      </c>
      <c r="R2230" s="1">
        <v>0</v>
      </c>
      <c r="S2230" s="1">
        <v>0</v>
      </c>
      <c r="T2230" s="1">
        <v>0</v>
      </c>
      <c r="U2230" s="1">
        <v>0</v>
      </c>
      <c r="V2230" s="1">
        <v>0</v>
      </c>
      <c r="W2230" s="1">
        <v>0.53</v>
      </c>
      <c r="X2230" s="1">
        <v>1.22</v>
      </c>
      <c r="Y2230" s="1">
        <v>2301.89</v>
      </c>
      <c r="Z2230" s="1">
        <v>0</v>
      </c>
      <c r="AA2230" s="1">
        <v>0</v>
      </c>
      <c r="AB2230" s="1">
        <v>0</v>
      </c>
      <c r="AC2230" s="1">
        <v>0</v>
      </c>
      <c r="AD2230" s="1">
        <v>0</v>
      </c>
      <c r="AE2230" s="1">
        <v>0</v>
      </c>
      <c r="AF2230" s="1">
        <v>0.53</v>
      </c>
      <c r="AG2230" s="1">
        <v>0.48</v>
      </c>
      <c r="AH2230" s="1">
        <v>905.66</v>
      </c>
      <c r="AI2230" s="1">
        <v>0.46</v>
      </c>
      <c r="AJ2230" s="1">
        <v>0.74</v>
      </c>
      <c r="AK2230" s="1">
        <v>1608.7</v>
      </c>
      <c r="AL2230" s="1">
        <v>22.61</v>
      </c>
      <c r="AM2230" s="1">
        <v>20.420000000000002</v>
      </c>
      <c r="AN2230" s="1">
        <v>903.14</v>
      </c>
      <c r="AO2230" s="1">
        <v>1.44</v>
      </c>
      <c r="AP2230" s="1">
        <v>2.72</v>
      </c>
      <c r="AQ2230" s="1">
        <v>1888.89</v>
      </c>
      <c r="AR2230" s="1">
        <v>8.82</v>
      </c>
      <c r="AS2230" s="1">
        <v>9.4499999999999993</v>
      </c>
      <c r="AT2230" s="1">
        <v>1071.43</v>
      </c>
      <c r="AU2230" s="1">
        <v>40.299999999999997</v>
      </c>
      <c r="AV2230" s="1">
        <v>58.78</v>
      </c>
      <c r="AW2230" s="1">
        <v>1458.56</v>
      </c>
      <c r="AX2230" s="1">
        <v>0.04</v>
      </c>
      <c r="AY2230" s="1">
        <v>0.06</v>
      </c>
      <c r="AZ2230" s="1">
        <v>1500</v>
      </c>
      <c r="BA2230" s="1">
        <v>0</v>
      </c>
      <c r="BB2230" s="1">
        <v>0</v>
      </c>
      <c r="BC2230" s="1">
        <v>0</v>
      </c>
      <c r="BD2230" s="1">
        <v>0.16</v>
      </c>
      <c r="BE2230" s="1">
        <v>0.08</v>
      </c>
      <c r="BF2230" s="1">
        <v>500</v>
      </c>
      <c r="BG2230" s="1">
        <v>4.8600000000000003</v>
      </c>
      <c r="BH2230" s="1">
        <v>5.25</v>
      </c>
      <c r="BI2230" s="1">
        <v>1080.25</v>
      </c>
      <c r="BJ2230" s="1">
        <v>0</v>
      </c>
      <c r="BK2230" s="1">
        <v>0</v>
      </c>
      <c r="BL2230" s="1">
        <v>0</v>
      </c>
      <c r="BM2230" s="1">
        <v>55.62</v>
      </c>
      <c r="BN2230" s="1">
        <v>76.34</v>
      </c>
      <c r="BO2230" s="1">
        <v>1372.53</v>
      </c>
      <c r="BP2230" s="1">
        <v>0.85</v>
      </c>
      <c r="BQ2230" s="1">
        <v>6.92</v>
      </c>
      <c r="BR2230" s="1">
        <v>8141.18</v>
      </c>
      <c r="BS2230" s="1">
        <v>0.63</v>
      </c>
      <c r="BT2230" s="1">
        <v>0.18</v>
      </c>
      <c r="BU2230" s="1">
        <v>285.70999999999998</v>
      </c>
      <c r="BV2230" s="1">
        <v>30.35</v>
      </c>
      <c r="BW2230" s="1">
        <v>141.24</v>
      </c>
      <c r="BX2230" s="1">
        <v>171.59</v>
      </c>
      <c r="BY2230" s="1">
        <v>16.43</v>
      </c>
      <c r="BZ2230" s="1">
        <v>0</v>
      </c>
      <c r="CA2230" s="1">
        <v>0</v>
      </c>
    </row>
    <row r="2231" spans="1:79" x14ac:dyDescent="0.35">
      <c r="A2231" s="1">
        <v>800</v>
      </c>
      <c r="B2231" s="1">
        <v>2011</v>
      </c>
      <c r="C2231" s="1" t="s">
        <v>376</v>
      </c>
      <c r="D2231" s="1" t="s">
        <v>377</v>
      </c>
      <c r="E2231" s="1">
        <v>610.42999999999995</v>
      </c>
      <c r="F2231" s="1">
        <v>1500.62</v>
      </c>
      <c r="G2231" s="1">
        <v>2458.3000000000002</v>
      </c>
      <c r="H2231" s="1">
        <v>9.6300000000000008</v>
      </c>
      <c r="I2231" s="1">
        <v>27.85</v>
      </c>
      <c r="J2231" s="1">
        <v>2892</v>
      </c>
      <c r="K2231" s="1">
        <v>0</v>
      </c>
      <c r="L2231" s="1">
        <v>0</v>
      </c>
      <c r="M2231" s="1">
        <v>0</v>
      </c>
      <c r="N2231" s="1">
        <v>0</v>
      </c>
      <c r="O2231" s="1">
        <v>0</v>
      </c>
      <c r="P2231" s="1">
        <v>0</v>
      </c>
      <c r="Q2231" s="1">
        <v>0</v>
      </c>
      <c r="R2231" s="1">
        <v>0</v>
      </c>
      <c r="S2231" s="1">
        <v>0</v>
      </c>
      <c r="T2231" s="1">
        <v>0</v>
      </c>
      <c r="U2231" s="1">
        <v>0</v>
      </c>
      <c r="V2231" s="1">
        <v>0</v>
      </c>
      <c r="W2231" s="1">
        <v>0.37</v>
      </c>
      <c r="X2231" s="1">
        <v>0.75</v>
      </c>
      <c r="Y2231" s="1">
        <v>2027.03</v>
      </c>
      <c r="Z2231" s="1">
        <v>0</v>
      </c>
      <c r="AA2231" s="1">
        <v>0</v>
      </c>
      <c r="AB2231" s="1">
        <v>0</v>
      </c>
      <c r="AC2231" s="1">
        <v>0</v>
      </c>
      <c r="AD2231" s="1">
        <v>0</v>
      </c>
      <c r="AE2231" s="1">
        <v>0</v>
      </c>
      <c r="AF2231" s="1">
        <v>0.93</v>
      </c>
      <c r="AG2231" s="1">
        <v>0.99</v>
      </c>
      <c r="AH2231" s="1">
        <v>1064.52</v>
      </c>
      <c r="AI2231" s="1">
        <v>0.44</v>
      </c>
      <c r="AJ2231" s="1">
        <v>0.2</v>
      </c>
      <c r="AK2231" s="1">
        <v>454.55</v>
      </c>
      <c r="AL2231" s="1">
        <v>27.36</v>
      </c>
      <c r="AM2231" s="1">
        <v>20.190000000000001</v>
      </c>
      <c r="AN2231" s="1">
        <v>737.94</v>
      </c>
      <c r="AO2231" s="1">
        <v>1.97</v>
      </c>
      <c r="AP2231" s="1">
        <v>4.24</v>
      </c>
      <c r="AQ2231" s="1">
        <v>2152.2800000000002</v>
      </c>
      <c r="AR2231" s="1">
        <v>11.02</v>
      </c>
      <c r="AS2231" s="1">
        <v>11.61</v>
      </c>
      <c r="AT2231" s="1">
        <v>1053.54</v>
      </c>
      <c r="AU2231" s="1">
        <v>45.15</v>
      </c>
      <c r="AV2231" s="1">
        <v>44.12</v>
      </c>
      <c r="AW2231" s="1">
        <v>977.19</v>
      </c>
      <c r="AX2231" s="1">
        <v>0</v>
      </c>
      <c r="AY2231" s="1">
        <v>0</v>
      </c>
      <c r="AZ2231" s="1">
        <v>0</v>
      </c>
      <c r="BA2231" s="1">
        <v>0</v>
      </c>
      <c r="BB2231" s="1">
        <v>0</v>
      </c>
      <c r="BC2231" s="1">
        <v>0</v>
      </c>
      <c r="BD2231" s="1">
        <v>0.2</v>
      </c>
      <c r="BE2231" s="1">
        <v>7.0000000000000007E-2</v>
      </c>
      <c r="BF2231" s="1">
        <v>350</v>
      </c>
      <c r="BG2231" s="1">
        <v>5.35</v>
      </c>
      <c r="BH2231" s="1">
        <v>5.92</v>
      </c>
      <c r="BI2231" s="1">
        <v>1106.54</v>
      </c>
      <c r="BJ2231" s="1">
        <v>0</v>
      </c>
      <c r="BK2231" s="1">
        <v>0</v>
      </c>
      <c r="BL2231" s="1">
        <v>0</v>
      </c>
      <c r="BM2231" s="1">
        <v>63.72</v>
      </c>
      <c r="BN2231" s="1">
        <v>65.989999999999995</v>
      </c>
      <c r="BO2231" s="1">
        <v>1035.6199999999999</v>
      </c>
      <c r="BP2231" s="1">
        <v>0.55000000000000004</v>
      </c>
      <c r="BQ2231" s="1">
        <v>4.62</v>
      </c>
      <c r="BR2231" s="1">
        <v>8400</v>
      </c>
      <c r="BS2231" s="1">
        <v>0.08</v>
      </c>
      <c r="BT2231" s="1">
        <v>0.06</v>
      </c>
      <c r="BU2231" s="1">
        <v>750</v>
      </c>
      <c r="BV2231" s="1">
        <v>31.73</v>
      </c>
      <c r="BW2231" s="1">
        <v>145.71</v>
      </c>
      <c r="BX2231" s="1">
        <v>177.43</v>
      </c>
      <c r="BY2231" s="1">
        <v>15</v>
      </c>
      <c r="BZ2231" s="1">
        <v>0</v>
      </c>
      <c r="CA2231" s="1">
        <v>0</v>
      </c>
    </row>
    <row r="2232" spans="1:79" x14ac:dyDescent="0.35">
      <c r="A2232" s="1">
        <v>800</v>
      </c>
      <c r="B2232" s="1">
        <v>2012</v>
      </c>
      <c r="C2232" s="1" t="s">
        <v>376</v>
      </c>
      <c r="D2232" s="1" t="s">
        <v>377</v>
      </c>
      <c r="E2232" s="1">
        <v>595.84</v>
      </c>
      <c r="F2232" s="1">
        <v>1553.5</v>
      </c>
      <c r="G2232" s="1">
        <v>2607.2399999999998</v>
      </c>
      <c r="H2232" s="1">
        <v>10.6</v>
      </c>
      <c r="I2232" s="1">
        <v>29.75</v>
      </c>
      <c r="J2232" s="1">
        <v>2806.6</v>
      </c>
      <c r="K2232" s="1">
        <v>0</v>
      </c>
      <c r="L2232" s="1">
        <v>0</v>
      </c>
      <c r="M2232" s="1">
        <v>0</v>
      </c>
      <c r="N2232" s="1">
        <v>0</v>
      </c>
      <c r="O2232" s="1">
        <v>0</v>
      </c>
      <c r="P2232" s="1">
        <v>0</v>
      </c>
      <c r="Q2232" s="1">
        <v>0</v>
      </c>
      <c r="R2232" s="1">
        <v>0</v>
      </c>
      <c r="S2232" s="1">
        <v>0</v>
      </c>
      <c r="T2232" s="1">
        <v>0</v>
      </c>
      <c r="U2232" s="1">
        <v>0</v>
      </c>
      <c r="V2232" s="1">
        <v>0</v>
      </c>
      <c r="W2232" s="1">
        <v>0.4</v>
      </c>
      <c r="X2232" s="1">
        <v>1.05</v>
      </c>
      <c r="Y2232" s="1">
        <v>2625</v>
      </c>
      <c r="Z2232" s="1">
        <v>0</v>
      </c>
      <c r="AA2232" s="1">
        <v>0</v>
      </c>
      <c r="AB2232" s="1">
        <v>0</v>
      </c>
      <c r="AC2232" s="1">
        <v>0</v>
      </c>
      <c r="AD2232" s="1">
        <v>0</v>
      </c>
      <c r="AE2232" s="1">
        <v>0</v>
      </c>
      <c r="AF2232" s="1">
        <v>1.45</v>
      </c>
      <c r="AG2232" s="1">
        <v>1.53</v>
      </c>
      <c r="AH2232" s="1">
        <v>1055.17</v>
      </c>
      <c r="AI2232" s="1">
        <v>0.51</v>
      </c>
      <c r="AJ2232" s="1">
        <v>0.72</v>
      </c>
      <c r="AK2232" s="1">
        <v>1411.76</v>
      </c>
      <c r="AL2232" s="1">
        <v>33.24</v>
      </c>
      <c r="AM2232" s="1">
        <v>26.15</v>
      </c>
      <c r="AN2232" s="1">
        <v>786.7</v>
      </c>
      <c r="AO2232" s="1">
        <v>2.31</v>
      </c>
      <c r="AP2232" s="1">
        <v>6.63</v>
      </c>
      <c r="AQ2232" s="1">
        <v>2870.13</v>
      </c>
      <c r="AR2232" s="1">
        <v>11.21</v>
      </c>
      <c r="AS2232" s="1">
        <v>12.46</v>
      </c>
      <c r="AT2232" s="1">
        <v>1111.51</v>
      </c>
      <c r="AU2232" s="1">
        <v>51.23</v>
      </c>
      <c r="AV2232" s="1">
        <v>68.95</v>
      </c>
      <c r="AW2232" s="1">
        <v>1345.89</v>
      </c>
      <c r="AX2232" s="1">
        <v>0.08</v>
      </c>
      <c r="AY2232" s="1">
        <v>0.09</v>
      </c>
      <c r="AZ2232" s="1">
        <v>1125</v>
      </c>
      <c r="BA2232" s="1">
        <v>0</v>
      </c>
      <c r="BB2232" s="1">
        <v>0</v>
      </c>
      <c r="BC2232" s="1">
        <v>0</v>
      </c>
      <c r="BD2232" s="1">
        <v>0.16</v>
      </c>
      <c r="BE2232" s="1">
        <v>0.06</v>
      </c>
      <c r="BF2232" s="1">
        <v>375</v>
      </c>
      <c r="BG2232" s="1">
        <v>5.32</v>
      </c>
      <c r="BH2232" s="1">
        <v>6.53</v>
      </c>
      <c r="BI2232" s="1">
        <v>1227.44</v>
      </c>
      <c r="BJ2232" s="1">
        <v>0</v>
      </c>
      <c r="BK2232" s="1">
        <v>0</v>
      </c>
      <c r="BL2232" s="1">
        <v>0</v>
      </c>
      <c r="BM2232" s="1">
        <v>70.3</v>
      </c>
      <c r="BN2232" s="1">
        <v>94.7</v>
      </c>
      <c r="BO2232" s="1">
        <v>1347.08</v>
      </c>
      <c r="BP2232" s="1">
        <v>0.78</v>
      </c>
      <c r="BQ2232" s="1">
        <v>7.99</v>
      </c>
      <c r="BR2232" s="1">
        <v>10243.59</v>
      </c>
      <c r="BS2232" s="1">
        <v>0.36</v>
      </c>
      <c r="BT2232" s="1">
        <v>0.27</v>
      </c>
      <c r="BU2232" s="1">
        <v>750</v>
      </c>
      <c r="BV2232" s="1">
        <v>32.119999999999997</v>
      </c>
      <c r="BW2232" s="1">
        <v>156.63999999999999</v>
      </c>
      <c r="BX2232" s="1">
        <v>188.75</v>
      </c>
      <c r="BY2232" s="1">
        <v>9.7799999999999994</v>
      </c>
      <c r="BZ2232" s="1">
        <v>0</v>
      </c>
      <c r="CA2232" s="1">
        <v>0.04</v>
      </c>
    </row>
    <row r="2233" spans="1:79" x14ac:dyDescent="0.35">
      <c r="A2233" s="1">
        <v>800</v>
      </c>
      <c r="B2233" s="1">
        <v>2013</v>
      </c>
      <c r="C2233" s="1" t="s">
        <v>376</v>
      </c>
      <c r="D2233" s="1" t="s">
        <v>377</v>
      </c>
      <c r="E2233" s="1">
        <v>612.92999999999995</v>
      </c>
      <c r="F2233" s="1">
        <v>1658.81</v>
      </c>
      <c r="G2233" s="1">
        <v>2706.36</v>
      </c>
      <c r="H2233" s="1">
        <v>11.28</v>
      </c>
      <c r="I2233" s="1">
        <v>31.96</v>
      </c>
      <c r="J2233" s="1">
        <v>2833.33</v>
      </c>
      <c r="K2233" s="1">
        <v>0</v>
      </c>
      <c r="L2233" s="1">
        <v>0</v>
      </c>
      <c r="M2233" s="1">
        <v>0</v>
      </c>
      <c r="N2233" s="1">
        <v>0</v>
      </c>
      <c r="O2233" s="1">
        <v>0</v>
      </c>
      <c r="P2233" s="1">
        <v>0</v>
      </c>
      <c r="Q2233" s="1">
        <v>0</v>
      </c>
      <c r="R2233" s="1">
        <v>0</v>
      </c>
      <c r="S2233" s="1">
        <v>0</v>
      </c>
      <c r="T2233" s="1">
        <v>0</v>
      </c>
      <c r="U2233" s="1">
        <v>0</v>
      </c>
      <c r="V2233" s="1">
        <v>0</v>
      </c>
      <c r="W2233" s="1">
        <v>0.41</v>
      </c>
      <c r="X2233" s="1">
        <v>0.96</v>
      </c>
      <c r="Y2233" s="1">
        <v>2341.46</v>
      </c>
      <c r="Z2233" s="1">
        <v>0</v>
      </c>
      <c r="AA2233" s="1">
        <v>0</v>
      </c>
      <c r="AB2233" s="1">
        <v>0</v>
      </c>
      <c r="AC2233" s="1">
        <v>0</v>
      </c>
      <c r="AD2233" s="1">
        <v>0</v>
      </c>
      <c r="AE2233" s="1">
        <v>0</v>
      </c>
      <c r="AF2233" s="1">
        <v>1.51</v>
      </c>
      <c r="AG2233" s="1">
        <v>1.67</v>
      </c>
      <c r="AH2233" s="1">
        <v>1105.96</v>
      </c>
      <c r="AI2233" s="1">
        <v>0.44</v>
      </c>
      <c r="AJ2233" s="1">
        <v>0.68</v>
      </c>
      <c r="AK2233" s="1">
        <v>1545.45</v>
      </c>
      <c r="AL2233" s="1">
        <v>35.15</v>
      </c>
      <c r="AM2233" s="1">
        <v>28.75</v>
      </c>
      <c r="AN2233" s="1">
        <v>817.92</v>
      </c>
      <c r="AO2233" s="1">
        <v>2.35</v>
      </c>
      <c r="AP2233" s="1">
        <v>6.81</v>
      </c>
      <c r="AQ2233" s="1">
        <v>2897.87</v>
      </c>
      <c r="AR2233" s="1">
        <v>13.19</v>
      </c>
      <c r="AS2233" s="1">
        <v>16.489999999999998</v>
      </c>
      <c r="AT2233" s="1">
        <v>1250.19</v>
      </c>
      <c r="AU2233" s="1">
        <v>51.52</v>
      </c>
      <c r="AV2233" s="1">
        <v>73.59</v>
      </c>
      <c r="AW2233" s="1">
        <v>1428.38</v>
      </c>
      <c r="AX2233" s="1">
        <v>0.06</v>
      </c>
      <c r="AY2233" s="1">
        <v>0.06</v>
      </c>
      <c r="AZ2233" s="1">
        <v>1000</v>
      </c>
      <c r="BA2233" s="1">
        <v>0</v>
      </c>
      <c r="BB2233" s="1">
        <v>0</v>
      </c>
      <c r="BC2233" s="1">
        <v>0</v>
      </c>
      <c r="BD2233" s="1">
        <v>0.14000000000000001</v>
      </c>
      <c r="BE2233" s="1">
        <v>0.06</v>
      </c>
      <c r="BF2233" s="1">
        <v>428.57</v>
      </c>
      <c r="BG2233" s="1">
        <v>4.5599999999999996</v>
      </c>
      <c r="BH2233" s="1">
        <v>6</v>
      </c>
      <c r="BI2233" s="1">
        <v>1315.79</v>
      </c>
      <c r="BJ2233" s="1">
        <v>0</v>
      </c>
      <c r="BK2233" s="1">
        <v>0</v>
      </c>
      <c r="BL2233" s="1">
        <v>0</v>
      </c>
      <c r="BM2233" s="1">
        <v>71.8</v>
      </c>
      <c r="BN2233" s="1">
        <v>103</v>
      </c>
      <c r="BO2233" s="1">
        <v>1434.54</v>
      </c>
      <c r="BP2233" s="1">
        <v>1.81</v>
      </c>
      <c r="BQ2233" s="1">
        <v>18.12</v>
      </c>
      <c r="BR2233" s="1">
        <v>10011.049999999999</v>
      </c>
      <c r="BS2233" s="1">
        <v>0.37</v>
      </c>
      <c r="BT2233" s="1">
        <v>0.23</v>
      </c>
      <c r="BU2233" s="1">
        <v>621.62</v>
      </c>
      <c r="BV2233" s="1">
        <v>32.880000000000003</v>
      </c>
      <c r="BW2233" s="1">
        <v>160.66999999999999</v>
      </c>
      <c r="BX2233" s="1">
        <v>193.55</v>
      </c>
      <c r="BY2233" s="1">
        <v>11.59</v>
      </c>
      <c r="BZ2233" s="1">
        <v>0</v>
      </c>
      <c r="CA2233" s="1">
        <v>0.04</v>
      </c>
    </row>
    <row r="2234" spans="1:79" x14ac:dyDescent="0.35">
      <c r="A2234" s="1">
        <v>800</v>
      </c>
      <c r="B2234" s="1">
        <v>2014</v>
      </c>
      <c r="C2234" s="1" t="s">
        <v>376</v>
      </c>
      <c r="D2234" s="1" t="s">
        <v>377</v>
      </c>
      <c r="E2234" s="1">
        <v>620.48</v>
      </c>
      <c r="F2234" s="1">
        <v>1702.5</v>
      </c>
      <c r="G2234" s="1">
        <v>2743.84</v>
      </c>
      <c r="H2234" s="1">
        <v>11.95</v>
      </c>
      <c r="I2234" s="1">
        <v>35.24</v>
      </c>
      <c r="J2234" s="1">
        <v>2948.95</v>
      </c>
      <c r="K2234" s="1">
        <v>0</v>
      </c>
      <c r="L2234" s="1">
        <v>0</v>
      </c>
      <c r="M2234" s="1">
        <v>0</v>
      </c>
      <c r="N2234" s="1">
        <v>0</v>
      </c>
      <c r="O2234" s="1">
        <v>0</v>
      </c>
      <c r="P2234" s="1">
        <v>0</v>
      </c>
      <c r="Q2234" s="1">
        <v>0</v>
      </c>
      <c r="R2234" s="1">
        <v>0</v>
      </c>
      <c r="S2234" s="1">
        <v>0</v>
      </c>
      <c r="T2234" s="1">
        <v>0</v>
      </c>
      <c r="U2234" s="1">
        <v>0</v>
      </c>
      <c r="V2234" s="1">
        <v>0</v>
      </c>
      <c r="W2234" s="1">
        <v>0.49</v>
      </c>
      <c r="X2234" s="1">
        <v>1.38</v>
      </c>
      <c r="Y2234" s="1">
        <v>2816.33</v>
      </c>
      <c r="Z2234" s="1">
        <v>0</v>
      </c>
      <c r="AA2234" s="1">
        <v>0</v>
      </c>
      <c r="AB2234" s="1">
        <v>0</v>
      </c>
      <c r="AC2234" s="1">
        <v>0</v>
      </c>
      <c r="AD2234" s="1">
        <v>0</v>
      </c>
      <c r="AE2234" s="1">
        <v>0</v>
      </c>
      <c r="AF2234" s="1">
        <v>1.1200000000000001</v>
      </c>
      <c r="AG2234" s="1">
        <v>1.26</v>
      </c>
      <c r="AH2234" s="1">
        <v>1125</v>
      </c>
      <c r="AI2234" s="1">
        <v>0.51</v>
      </c>
      <c r="AJ2234" s="1">
        <v>0.88</v>
      </c>
      <c r="AK2234" s="1">
        <v>1725.49</v>
      </c>
      <c r="AL2234" s="1">
        <v>42.37</v>
      </c>
      <c r="AM2234" s="1">
        <v>33.86</v>
      </c>
      <c r="AN2234" s="1">
        <v>799.15</v>
      </c>
      <c r="AO2234" s="1">
        <v>2.25</v>
      </c>
      <c r="AP2234" s="1">
        <v>4.78</v>
      </c>
      <c r="AQ2234" s="1">
        <v>2124.44</v>
      </c>
      <c r="AR2234" s="1">
        <v>13.96</v>
      </c>
      <c r="AS2234" s="1">
        <v>17.12</v>
      </c>
      <c r="AT2234" s="1">
        <v>1226.3599999999999</v>
      </c>
      <c r="AU2234" s="1">
        <v>52.77</v>
      </c>
      <c r="AV2234" s="1">
        <v>69.900000000000006</v>
      </c>
      <c r="AW2234" s="1">
        <v>1324.62</v>
      </c>
      <c r="AX2234" s="1">
        <v>0.06</v>
      </c>
      <c r="AY2234" s="1">
        <v>0.06</v>
      </c>
      <c r="AZ2234" s="1">
        <v>1000</v>
      </c>
      <c r="BA2234" s="1">
        <v>0</v>
      </c>
      <c r="BB2234" s="1">
        <v>0</v>
      </c>
      <c r="BC2234" s="1">
        <v>0</v>
      </c>
      <c r="BD2234" s="1">
        <v>0.22</v>
      </c>
      <c r="BE2234" s="1">
        <v>0.11</v>
      </c>
      <c r="BF2234" s="1">
        <v>500</v>
      </c>
      <c r="BG2234" s="1">
        <v>5.07</v>
      </c>
      <c r="BH2234" s="1">
        <v>6.29</v>
      </c>
      <c r="BI2234" s="1">
        <v>1240.6300000000001</v>
      </c>
      <c r="BJ2234" s="1">
        <v>0</v>
      </c>
      <c r="BK2234" s="1">
        <v>0</v>
      </c>
      <c r="BL2234" s="1">
        <v>0</v>
      </c>
      <c r="BM2234" s="1">
        <v>74.3</v>
      </c>
      <c r="BN2234" s="1">
        <v>98.2</v>
      </c>
      <c r="BO2234" s="1">
        <v>1321.67</v>
      </c>
      <c r="BP2234" s="1">
        <v>0.92</v>
      </c>
      <c r="BQ2234" s="1">
        <v>8.4700000000000006</v>
      </c>
      <c r="BR2234" s="1">
        <v>9206.52</v>
      </c>
      <c r="BS2234" s="1">
        <v>0.62</v>
      </c>
      <c r="BT2234" s="1">
        <v>0.28000000000000003</v>
      </c>
      <c r="BU2234" s="1">
        <v>451.61</v>
      </c>
      <c r="BV2234" s="1">
        <v>34.340000000000003</v>
      </c>
      <c r="BW2234" s="1">
        <v>161.97999999999999</v>
      </c>
      <c r="BX2234" s="1">
        <v>196.32</v>
      </c>
      <c r="BY2234" s="1">
        <v>11.38</v>
      </c>
      <c r="BZ2234" s="1">
        <v>0</v>
      </c>
      <c r="CA2234" s="1">
        <v>0.04</v>
      </c>
    </row>
    <row r="2235" spans="1:79" x14ac:dyDescent="0.35">
      <c r="A2235" s="1">
        <v>800</v>
      </c>
      <c r="B2235" s="1">
        <v>2015</v>
      </c>
      <c r="C2235" s="1" t="s">
        <v>376</v>
      </c>
      <c r="D2235" s="1" t="s">
        <v>377</v>
      </c>
      <c r="E2235" s="1">
        <v>622.27</v>
      </c>
      <c r="F2235" s="1">
        <v>1602.26</v>
      </c>
      <c r="G2235" s="1">
        <v>2574.86</v>
      </c>
      <c r="H2235" s="1">
        <v>5.78</v>
      </c>
      <c r="I2235" s="1">
        <v>12.8</v>
      </c>
      <c r="J2235" s="1">
        <v>2214.5300000000002</v>
      </c>
      <c r="K2235" s="1">
        <v>0</v>
      </c>
      <c r="L2235" s="1">
        <v>0</v>
      </c>
      <c r="M2235" s="1">
        <v>0</v>
      </c>
      <c r="N2235" s="1">
        <v>0</v>
      </c>
      <c r="O2235" s="1">
        <v>0</v>
      </c>
      <c r="P2235" s="1">
        <v>0</v>
      </c>
      <c r="Q2235" s="1">
        <v>0</v>
      </c>
      <c r="R2235" s="1">
        <v>0</v>
      </c>
      <c r="S2235" s="1">
        <v>0</v>
      </c>
      <c r="T2235" s="1">
        <v>0</v>
      </c>
      <c r="U2235" s="1">
        <v>0</v>
      </c>
      <c r="V2235" s="1">
        <v>0</v>
      </c>
      <c r="W2235" s="1">
        <v>0.49</v>
      </c>
      <c r="X2235" s="1">
        <v>1.29</v>
      </c>
      <c r="Y2235" s="1">
        <v>2632.65</v>
      </c>
      <c r="Z2235" s="1">
        <v>0</v>
      </c>
      <c r="AA2235" s="1">
        <v>0</v>
      </c>
      <c r="AB2235" s="1">
        <v>0</v>
      </c>
      <c r="AC2235" s="1">
        <v>0</v>
      </c>
      <c r="AD2235" s="1">
        <v>0</v>
      </c>
      <c r="AE2235" s="1">
        <v>0</v>
      </c>
      <c r="AF2235" s="1">
        <v>1.8</v>
      </c>
      <c r="AG2235" s="1">
        <v>1.0900000000000001</v>
      </c>
      <c r="AH2235" s="1">
        <v>605.55999999999995</v>
      </c>
      <c r="AI2235" s="1">
        <v>0.45</v>
      </c>
      <c r="AJ2235" s="1">
        <v>0.28999999999999998</v>
      </c>
      <c r="AK2235" s="1">
        <v>644.44000000000005</v>
      </c>
      <c r="AL2235" s="1">
        <v>58.25</v>
      </c>
      <c r="AM2235" s="1">
        <v>37.799999999999997</v>
      </c>
      <c r="AN2235" s="1">
        <v>648.96</v>
      </c>
      <c r="AO2235" s="1">
        <v>1.8</v>
      </c>
      <c r="AP2235" s="1">
        <v>3.1</v>
      </c>
      <c r="AQ2235" s="1">
        <v>1722.22</v>
      </c>
      <c r="AR2235" s="1">
        <v>11.49</v>
      </c>
      <c r="AS2235" s="1">
        <v>13.06</v>
      </c>
      <c r="AT2235" s="1">
        <v>1136.6400000000001</v>
      </c>
      <c r="AU2235" s="1">
        <v>51</v>
      </c>
      <c r="AV2235" s="1">
        <v>64.739999999999995</v>
      </c>
      <c r="AW2235" s="1">
        <v>1269.4100000000001</v>
      </c>
      <c r="AX2235" s="1">
        <v>7.0000000000000007E-2</v>
      </c>
      <c r="AY2235" s="1">
        <v>0.08</v>
      </c>
      <c r="AZ2235" s="1">
        <v>1142.8599999999999</v>
      </c>
      <c r="BA2235" s="1">
        <v>0</v>
      </c>
      <c r="BB2235" s="1">
        <v>0</v>
      </c>
      <c r="BC2235" s="1">
        <v>0</v>
      </c>
      <c r="BD2235" s="1">
        <v>0.19</v>
      </c>
      <c r="BE2235" s="1">
        <v>7.0000000000000007E-2</v>
      </c>
      <c r="BF2235" s="1">
        <v>368.42</v>
      </c>
      <c r="BG2235" s="1">
        <v>5.25</v>
      </c>
      <c r="BH2235" s="1">
        <v>6.45</v>
      </c>
      <c r="BI2235" s="1">
        <v>1228.57</v>
      </c>
      <c r="BJ2235" s="1">
        <v>0</v>
      </c>
      <c r="BK2235" s="1">
        <v>0</v>
      </c>
      <c r="BL2235" s="1">
        <v>0</v>
      </c>
      <c r="BM2235" s="1">
        <v>0</v>
      </c>
      <c r="BN2235" s="1">
        <v>0</v>
      </c>
      <c r="BO2235" s="1">
        <v>0</v>
      </c>
      <c r="BP2235" s="1">
        <v>1.07</v>
      </c>
      <c r="BQ2235" s="1">
        <v>7.18</v>
      </c>
      <c r="BR2235" s="1">
        <v>6711.87</v>
      </c>
      <c r="BS2235" s="1">
        <v>0.45</v>
      </c>
      <c r="BT2235" s="1">
        <v>0.24</v>
      </c>
      <c r="BU2235" s="1">
        <v>533.33000000000004</v>
      </c>
      <c r="BV2235" s="1">
        <v>35.18</v>
      </c>
      <c r="BW2235" s="1">
        <v>163.68</v>
      </c>
      <c r="BX2235" s="1">
        <v>198.84</v>
      </c>
      <c r="BY2235" s="1">
        <v>12.56</v>
      </c>
      <c r="BZ2235" s="1">
        <v>0</v>
      </c>
      <c r="CA2235" s="1">
        <v>0.04</v>
      </c>
    </row>
    <row r="2236" spans="1:79" x14ac:dyDescent="0.35">
      <c r="A2236" s="1">
        <v>800</v>
      </c>
      <c r="B2236" s="1">
        <v>2016</v>
      </c>
      <c r="C2236" s="1" t="s">
        <v>376</v>
      </c>
      <c r="D2236" s="1" t="s">
        <v>377</v>
      </c>
      <c r="E2236" s="1">
        <v>582.01</v>
      </c>
      <c r="F2236" s="1">
        <v>1554.29</v>
      </c>
      <c r="G2236" s="1">
        <v>2670.56</v>
      </c>
      <c r="H2236" s="1">
        <v>5.83</v>
      </c>
      <c r="I2236" s="1">
        <v>18</v>
      </c>
      <c r="J2236" s="1">
        <v>3086.4</v>
      </c>
      <c r="K2236" s="1">
        <v>0</v>
      </c>
      <c r="L2236" s="1">
        <v>0</v>
      </c>
      <c r="M2236" s="1">
        <v>0</v>
      </c>
      <c r="N2236" s="1">
        <v>0</v>
      </c>
      <c r="O2236" s="1">
        <v>0</v>
      </c>
      <c r="P2236" s="1">
        <v>0</v>
      </c>
      <c r="Q2236" s="1">
        <v>0</v>
      </c>
      <c r="R2236" s="1">
        <v>0</v>
      </c>
      <c r="S2236" s="1">
        <v>0</v>
      </c>
      <c r="T2236" s="1">
        <v>0</v>
      </c>
      <c r="U2236" s="1">
        <v>0</v>
      </c>
      <c r="V2236" s="1">
        <v>0</v>
      </c>
      <c r="W2236" s="1">
        <v>0.7</v>
      </c>
      <c r="X2236" s="1">
        <v>1.96</v>
      </c>
      <c r="Y2236" s="1">
        <v>2802.86</v>
      </c>
      <c r="Z2236" s="1">
        <v>0</v>
      </c>
      <c r="AA2236" s="1">
        <v>0</v>
      </c>
      <c r="AB2236" s="1">
        <v>0</v>
      </c>
      <c r="AC2236" s="1">
        <v>0</v>
      </c>
      <c r="AD2236" s="1">
        <v>0</v>
      </c>
      <c r="AE2236" s="1">
        <v>0</v>
      </c>
      <c r="AF2236" s="1">
        <v>1.53</v>
      </c>
      <c r="AG2236" s="1">
        <v>1.33</v>
      </c>
      <c r="AH2236" s="1">
        <v>870.9</v>
      </c>
      <c r="AI2236" s="1">
        <v>0.52</v>
      </c>
      <c r="AJ2236" s="1">
        <v>0.64</v>
      </c>
      <c r="AK2236" s="1">
        <v>1238</v>
      </c>
      <c r="AL2236" s="1">
        <v>57.68</v>
      </c>
      <c r="AM2236" s="1">
        <v>45.67</v>
      </c>
      <c r="AN2236" s="1">
        <v>791.65</v>
      </c>
      <c r="AO2236" s="1">
        <v>2.4900000000000002</v>
      </c>
      <c r="AP2236" s="1">
        <v>5.0999999999999996</v>
      </c>
      <c r="AQ2236" s="1">
        <v>2046.57</v>
      </c>
      <c r="AR2236" s="1">
        <v>12.75</v>
      </c>
      <c r="AS2236" s="1">
        <v>14.52</v>
      </c>
      <c r="AT2236" s="1">
        <v>1138.3</v>
      </c>
      <c r="AU2236" s="1">
        <v>56.28</v>
      </c>
      <c r="AV2236" s="1">
        <v>65.400000000000006</v>
      </c>
      <c r="AW2236" s="1">
        <v>1162.08</v>
      </c>
      <c r="AX2236" s="1">
        <v>7.0000000000000007E-2</v>
      </c>
      <c r="AY2236" s="1">
        <v>0.08</v>
      </c>
      <c r="AZ2236" s="1">
        <v>1094.5899999999999</v>
      </c>
      <c r="BA2236" s="1">
        <v>0</v>
      </c>
      <c r="BB2236" s="1">
        <v>0</v>
      </c>
      <c r="BC2236" s="1">
        <v>0</v>
      </c>
      <c r="BD2236" s="1">
        <v>0.34</v>
      </c>
      <c r="BE2236" s="1">
        <v>0.2</v>
      </c>
      <c r="BF2236" s="1">
        <v>602.94000000000005</v>
      </c>
      <c r="BG2236" s="1">
        <v>5.16</v>
      </c>
      <c r="BH2236" s="1">
        <v>6.39</v>
      </c>
      <c r="BI2236" s="1">
        <v>1237.74</v>
      </c>
      <c r="BJ2236" s="1">
        <v>0</v>
      </c>
      <c r="BK2236" s="1">
        <v>0</v>
      </c>
      <c r="BL2236" s="1">
        <v>0</v>
      </c>
      <c r="BM2236" s="1">
        <v>0</v>
      </c>
      <c r="BN2236" s="1">
        <v>0</v>
      </c>
      <c r="BO2236" s="1">
        <v>0</v>
      </c>
      <c r="BP2236" s="1">
        <v>1.98</v>
      </c>
      <c r="BQ2236" s="1">
        <v>14.57</v>
      </c>
      <c r="BR2236" s="1">
        <v>7367.58</v>
      </c>
      <c r="BS2236" s="1">
        <v>0.28000000000000003</v>
      </c>
      <c r="BT2236" s="1">
        <v>0.16</v>
      </c>
      <c r="BU2236" s="1">
        <v>570.76</v>
      </c>
      <c r="BV2236" s="1">
        <v>34.69</v>
      </c>
      <c r="BW2236" s="1">
        <v>164.05</v>
      </c>
      <c r="BX2236" s="1">
        <v>198.74</v>
      </c>
      <c r="BY2236" s="1">
        <v>12.54</v>
      </c>
      <c r="BZ2236" s="1">
        <v>0</v>
      </c>
      <c r="CA2236" s="1">
        <v>0.04</v>
      </c>
    </row>
    <row r="2237" spans="1:79" x14ac:dyDescent="0.35">
      <c r="A2237" s="1">
        <v>800</v>
      </c>
      <c r="B2237" s="1">
        <v>2017</v>
      </c>
      <c r="C2237" s="1" t="s">
        <v>376</v>
      </c>
      <c r="D2237" s="1" t="s">
        <v>377</v>
      </c>
      <c r="E2237" s="1">
        <v>606.14</v>
      </c>
      <c r="F2237" s="1">
        <v>1690.69</v>
      </c>
      <c r="G2237" s="1">
        <v>2789.27</v>
      </c>
      <c r="H2237" s="1">
        <v>1.68</v>
      </c>
      <c r="I2237" s="1">
        <v>3.36</v>
      </c>
      <c r="J2237" s="1">
        <v>1996.44</v>
      </c>
      <c r="K2237" s="1">
        <v>0</v>
      </c>
      <c r="L2237" s="1">
        <v>0</v>
      </c>
      <c r="M2237" s="1">
        <v>0</v>
      </c>
      <c r="N2237" s="1">
        <v>0</v>
      </c>
      <c r="O2237" s="1">
        <v>0</v>
      </c>
      <c r="P2237" s="1">
        <v>0</v>
      </c>
      <c r="Q2237" s="1">
        <v>0</v>
      </c>
      <c r="R2237" s="1">
        <v>0</v>
      </c>
      <c r="S2237" s="1">
        <v>0</v>
      </c>
      <c r="T2237" s="1">
        <v>0</v>
      </c>
      <c r="U2237" s="1">
        <v>0</v>
      </c>
      <c r="V2237" s="1">
        <v>0</v>
      </c>
      <c r="W2237" s="1">
        <v>0.46</v>
      </c>
      <c r="X2237" s="1">
        <v>1.18</v>
      </c>
      <c r="Y2237" s="1">
        <v>2557.2399999999998</v>
      </c>
      <c r="Z2237" s="1">
        <v>0</v>
      </c>
      <c r="AA2237" s="1">
        <v>0</v>
      </c>
      <c r="AB2237" s="1">
        <v>0</v>
      </c>
      <c r="AC2237" s="1">
        <v>0</v>
      </c>
      <c r="AD2237" s="1">
        <v>0</v>
      </c>
      <c r="AE2237" s="1">
        <v>0</v>
      </c>
      <c r="AF2237" s="1">
        <v>0.24</v>
      </c>
      <c r="AG2237" s="1">
        <v>0.3</v>
      </c>
      <c r="AH2237" s="1">
        <v>1241.67</v>
      </c>
      <c r="AI2237" s="1">
        <v>0.04</v>
      </c>
      <c r="AJ2237" s="1">
        <v>7.0000000000000007E-2</v>
      </c>
      <c r="AK2237" s="1">
        <v>1659.09</v>
      </c>
      <c r="AL2237" s="1">
        <v>73.14</v>
      </c>
      <c r="AM2237" s="1">
        <v>53.26</v>
      </c>
      <c r="AN2237" s="1">
        <v>728.18</v>
      </c>
      <c r="AO2237" s="1">
        <v>2.23</v>
      </c>
      <c r="AP2237" s="1">
        <v>4.96</v>
      </c>
      <c r="AQ2237" s="1">
        <v>2227.0100000000002</v>
      </c>
      <c r="AR2237" s="1">
        <v>15.49</v>
      </c>
      <c r="AS2237" s="1">
        <v>20.89</v>
      </c>
      <c r="AT2237" s="1">
        <v>1348.55</v>
      </c>
      <c r="AU2237" s="1">
        <v>38.19</v>
      </c>
      <c r="AV2237" s="1">
        <v>48.37</v>
      </c>
      <c r="AW2237" s="1">
        <v>1266.6300000000001</v>
      </c>
      <c r="AX2237" s="1">
        <v>0</v>
      </c>
      <c r="AY2237" s="1">
        <v>0</v>
      </c>
      <c r="AZ2237" s="1">
        <v>0</v>
      </c>
      <c r="BA2237" s="1">
        <v>0</v>
      </c>
      <c r="BB2237" s="1">
        <v>0</v>
      </c>
      <c r="BC2237" s="1">
        <v>0</v>
      </c>
      <c r="BD2237" s="1">
        <v>0.21</v>
      </c>
      <c r="BE2237" s="1">
        <v>0.05</v>
      </c>
      <c r="BF2237" s="1">
        <v>220.66</v>
      </c>
      <c r="BG2237" s="1">
        <v>5.27</v>
      </c>
      <c r="BH2237" s="1">
        <v>6.25</v>
      </c>
      <c r="BI2237" s="1">
        <v>1184.71</v>
      </c>
      <c r="BJ2237" s="1">
        <v>0</v>
      </c>
      <c r="BK2237" s="1">
        <v>0</v>
      </c>
      <c r="BL2237" s="1">
        <v>0</v>
      </c>
      <c r="BM2237" s="1">
        <v>0</v>
      </c>
      <c r="BN2237" s="1">
        <v>0</v>
      </c>
      <c r="BO2237" s="1">
        <v>0</v>
      </c>
      <c r="BP2237" s="1">
        <v>1.68</v>
      </c>
      <c r="BQ2237" s="1">
        <v>14.7</v>
      </c>
      <c r="BR2237" s="1">
        <v>8750.77</v>
      </c>
      <c r="BS2237" s="1">
        <v>0.18</v>
      </c>
      <c r="BT2237" s="1">
        <v>0.16</v>
      </c>
      <c r="BU2237" s="1">
        <v>885.68</v>
      </c>
      <c r="BV2237" s="1">
        <v>35.67</v>
      </c>
      <c r="BW2237" s="1">
        <v>163.31</v>
      </c>
      <c r="BX2237" s="1">
        <v>198.97</v>
      </c>
      <c r="BY2237" s="1">
        <v>10.51</v>
      </c>
      <c r="BZ2237" s="1">
        <v>0</v>
      </c>
      <c r="CA2237" s="1">
        <v>0.04</v>
      </c>
    </row>
    <row r="2238" spans="1:79" x14ac:dyDescent="0.35">
      <c r="A2238" s="1">
        <v>803</v>
      </c>
      <c r="B2238" s="1">
        <v>2010</v>
      </c>
      <c r="C2238" s="1" t="s">
        <v>376</v>
      </c>
      <c r="D2238" s="1" t="s">
        <v>378</v>
      </c>
      <c r="E2238" s="1">
        <v>235.74</v>
      </c>
      <c r="F2238" s="1">
        <v>650.47</v>
      </c>
      <c r="G2238" s="1">
        <v>2759.27</v>
      </c>
      <c r="H2238" s="1">
        <v>38.74</v>
      </c>
      <c r="I2238" s="1">
        <v>98.26</v>
      </c>
      <c r="J2238" s="1">
        <v>2536.4</v>
      </c>
      <c r="K2238" s="1">
        <v>0</v>
      </c>
      <c r="L2238" s="1">
        <v>0</v>
      </c>
      <c r="M2238" s="1">
        <v>0</v>
      </c>
      <c r="N2238" s="1">
        <v>0</v>
      </c>
      <c r="O2238" s="1">
        <v>0</v>
      </c>
      <c r="P2238" s="1">
        <v>0</v>
      </c>
      <c r="Q2238" s="1">
        <v>0</v>
      </c>
      <c r="R2238" s="1">
        <v>0</v>
      </c>
      <c r="S2238" s="1">
        <v>0</v>
      </c>
      <c r="T2238" s="1">
        <v>0</v>
      </c>
      <c r="U2238" s="1">
        <v>0</v>
      </c>
      <c r="V2238" s="1">
        <v>0</v>
      </c>
      <c r="W2238" s="1">
        <v>2.59</v>
      </c>
      <c r="X2238" s="1">
        <v>6.79</v>
      </c>
      <c r="Y2238" s="1">
        <v>2621.62</v>
      </c>
      <c r="Z2238" s="1">
        <v>0</v>
      </c>
      <c r="AA2238" s="1">
        <v>0</v>
      </c>
      <c r="AB2238" s="1">
        <v>0</v>
      </c>
      <c r="AC2238" s="1">
        <v>0.17</v>
      </c>
      <c r="AD2238" s="1">
        <v>0.23</v>
      </c>
      <c r="AE2238" s="1">
        <v>1352.94</v>
      </c>
      <c r="AF2238" s="1">
        <v>6.15</v>
      </c>
      <c r="AG2238" s="1">
        <v>5.24</v>
      </c>
      <c r="AH2238" s="1">
        <v>852.03</v>
      </c>
      <c r="AI2238" s="1">
        <v>0.56000000000000005</v>
      </c>
      <c r="AJ2238" s="1">
        <v>0.91</v>
      </c>
      <c r="AK2238" s="1">
        <v>1625</v>
      </c>
      <c r="AL2238" s="1">
        <v>39.08</v>
      </c>
      <c r="AM2238" s="1">
        <v>38.43</v>
      </c>
      <c r="AN2238" s="1">
        <v>983.37</v>
      </c>
      <c r="AO2238" s="1">
        <v>6.32</v>
      </c>
      <c r="AP2238" s="1">
        <v>11.19</v>
      </c>
      <c r="AQ2238" s="1">
        <v>1770.57</v>
      </c>
      <c r="AR2238" s="1">
        <v>20.53</v>
      </c>
      <c r="AS2238" s="1">
        <v>21.83</v>
      </c>
      <c r="AT2238" s="1">
        <v>1063.32</v>
      </c>
      <c r="AU2238" s="1">
        <v>72.849999999999994</v>
      </c>
      <c r="AV2238" s="1">
        <v>74.92</v>
      </c>
      <c r="AW2238" s="1">
        <v>1028.4100000000001</v>
      </c>
      <c r="AX2238" s="1">
        <v>0</v>
      </c>
      <c r="AY2238" s="1">
        <v>0</v>
      </c>
      <c r="AZ2238" s="1">
        <v>0</v>
      </c>
      <c r="BA2238" s="1">
        <v>0</v>
      </c>
      <c r="BB2238" s="1">
        <v>0</v>
      </c>
      <c r="BC2238" s="1">
        <v>0</v>
      </c>
      <c r="BD2238" s="1">
        <v>0.54</v>
      </c>
      <c r="BE2238" s="1">
        <v>0.32</v>
      </c>
      <c r="BF2238" s="1">
        <v>592.59</v>
      </c>
      <c r="BG2238" s="1">
        <v>0.02</v>
      </c>
      <c r="BH2238" s="1">
        <v>0.03</v>
      </c>
      <c r="BI2238" s="1">
        <v>1500</v>
      </c>
      <c r="BJ2238" s="1">
        <v>0</v>
      </c>
      <c r="BK2238" s="1">
        <v>0</v>
      </c>
      <c r="BL2238" s="1">
        <v>0</v>
      </c>
      <c r="BM2238" s="1">
        <v>100.25</v>
      </c>
      <c r="BN2238" s="1">
        <v>108.29</v>
      </c>
      <c r="BO2238" s="1">
        <v>1080.2</v>
      </c>
      <c r="BP2238" s="1">
        <v>0.71</v>
      </c>
      <c r="BQ2238" s="1">
        <v>5.76</v>
      </c>
      <c r="BR2238" s="1">
        <v>8112.68</v>
      </c>
      <c r="BS2238" s="1">
        <v>0</v>
      </c>
      <c r="BT2238" s="1">
        <v>0</v>
      </c>
      <c r="BU2238" s="1">
        <v>0</v>
      </c>
      <c r="BV2238" s="1">
        <v>21.23</v>
      </c>
      <c r="BW2238" s="1">
        <v>83.43</v>
      </c>
      <c r="BX2238" s="1">
        <v>104.67</v>
      </c>
      <c r="BY2238" s="1">
        <v>7.07</v>
      </c>
      <c r="BZ2238" s="1">
        <v>0</v>
      </c>
      <c r="CA2238" s="1">
        <v>0</v>
      </c>
    </row>
    <row r="2239" spans="1:79" x14ac:dyDescent="0.35">
      <c r="A2239" s="1">
        <v>803</v>
      </c>
      <c r="B2239" s="1">
        <v>2011</v>
      </c>
      <c r="C2239" s="1" t="s">
        <v>376</v>
      </c>
      <c r="D2239" s="1" t="s">
        <v>378</v>
      </c>
      <c r="E2239" s="1">
        <v>252.14</v>
      </c>
      <c r="F2239" s="1">
        <v>744.49</v>
      </c>
      <c r="G2239" s="1">
        <v>2952.68</v>
      </c>
      <c r="H2239" s="1">
        <v>40.270000000000003</v>
      </c>
      <c r="I2239" s="1">
        <v>123.95</v>
      </c>
      <c r="J2239" s="1">
        <v>3077.97</v>
      </c>
      <c r="K2239" s="1">
        <v>0</v>
      </c>
      <c r="L2239" s="1">
        <v>0</v>
      </c>
      <c r="M2239" s="1">
        <v>0</v>
      </c>
      <c r="N2239" s="1">
        <v>0</v>
      </c>
      <c r="O2239" s="1">
        <v>0</v>
      </c>
      <c r="P2239" s="1">
        <v>0</v>
      </c>
      <c r="Q2239" s="1">
        <v>0</v>
      </c>
      <c r="R2239" s="1">
        <v>0</v>
      </c>
      <c r="S2239" s="1">
        <v>0</v>
      </c>
      <c r="T2239" s="1">
        <v>0</v>
      </c>
      <c r="U2239" s="1">
        <v>0</v>
      </c>
      <c r="V2239" s="1">
        <v>0</v>
      </c>
      <c r="W2239" s="1">
        <v>2.58</v>
      </c>
      <c r="X2239" s="1">
        <v>6.73</v>
      </c>
      <c r="Y2239" s="1">
        <v>2608.5300000000002</v>
      </c>
      <c r="Z2239" s="1">
        <v>0</v>
      </c>
      <c r="AA2239" s="1">
        <v>0</v>
      </c>
      <c r="AB2239" s="1">
        <v>0</v>
      </c>
      <c r="AC2239" s="1">
        <v>0.01</v>
      </c>
      <c r="AD2239" s="1">
        <v>0.01</v>
      </c>
      <c r="AE2239" s="1">
        <v>1000</v>
      </c>
      <c r="AF2239" s="1">
        <v>6.35</v>
      </c>
      <c r="AG2239" s="1">
        <v>6.95</v>
      </c>
      <c r="AH2239" s="1">
        <v>1094.49</v>
      </c>
      <c r="AI2239" s="1">
        <v>0.45</v>
      </c>
      <c r="AJ2239" s="1">
        <v>0.2</v>
      </c>
      <c r="AK2239" s="1">
        <v>444.44</v>
      </c>
      <c r="AL2239" s="1">
        <v>45.95</v>
      </c>
      <c r="AM2239" s="1">
        <v>29.54</v>
      </c>
      <c r="AN2239" s="1">
        <v>642.87</v>
      </c>
      <c r="AO2239" s="1">
        <v>5.67</v>
      </c>
      <c r="AP2239" s="1">
        <v>11.24</v>
      </c>
      <c r="AQ2239" s="1">
        <v>1982.36</v>
      </c>
      <c r="AR2239" s="1">
        <v>23.91</v>
      </c>
      <c r="AS2239" s="1">
        <v>24.89</v>
      </c>
      <c r="AT2239" s="1">
        <v>1040.99</v>
      </c>
      <c r="AU2239" s="1">
        <v>72.22</v>
      </c>
      <c r="AV2239" s="1">
        <v>68.510000000000005</v>
      </c>
      <c r="AW2239" s="1">
        <v>948.63</v>
      </c>
      <c r="AX2239" s="1">
        <v>0</v>
      </c>
      <c r="AY2239" s="1">
        <v>0</v>
      </c>
      <c r="AZ2239" s="1">
        <v>0</v>
      </c>
      <c r="BA2239" s="1">
        <v>0</v>
      </c>
      <c r="BB2239" s="1">
        <v>0</v>
      </c>
      <c r="BC2239" s="1">
        <v>0</v>
      </c>
      <c r="BD2239" s="1">
        <v>0.54</v>
      </c>
      <c r="BE2239" s="1">
        <v>0.24</v>
      </c>
      <c r="BF2239" s="1">
        <v>444.44</v>
      </c>
      <c r="BG2239" s="1">
        <v>0.03</v>
      </c>
      <c r="BH2239" s="1">
        <v>0.05</v>
      </c>
      <c r="BI2239" s="1">
        <v>1666.67</v>
      </c>
      <c r="BJ2239" s="1">
        <v>0</v>
      </c>
      <c r="BK2239" s="1">
        <v>0</v>
      </c>
      <c r="BL2239" s="1">
        <v>0</v>
      </c>
      <c r="BM2239" s="1">
        <v>102.37</v>
      </c>
      <c r="BN2239" s="1">
        <v>104.93</v>
      </c>
      <c r="BO2239" s="1">
        <v>1025.01</v>
      </c>
      <c r="BP2239" s="1">
        <v>1.78</v>
      </c>
      <c r="BQ2239" s="1">
        <v>24.41</v>
      </c>
      <c r="BR2239" s="1">
        <v>13713.48</v>
      </c>
      <c r="BS2239" s="1">
        <v>0</v>
      </c>
      <c r="BT2239" s="1">
        <v>0</v>
      </c>
      <c r="BU2239" s="1">
        <v>0</v>
      </c>
      <c r="BV2239" s="1">
        <v>21.6</v>
      </c>
      <c r="BW2239" s="1">
        <v>84.12</v>
      </c>
      <c r="BX2239" s="1">
        <v>105.72</v>
      </c>
      <c r="BY2239" s="1">
        <v>5.24</v>
      </c>
      <c r="BZ2239" s="1">
        <v>0</v>
      </c>
      <c r="CA2239" s="1">
        <v>0</v>
      </c>
    </row>
    <row r="2240" spans="1:79" x14ac:dyDescent="0.35">
      <c r="A2240" s="1">
        <v>803</v>
      </c>
      <c r="B2240" s="1">
        <v>2012</v>
      </c>
      <c r="C2240" s="1" t="s">
        <v>376</v>
      </c>
      <c r="D2240" s="1" t="s">
        <v>378</v>
      </c>
      <c r="E2240" s="1">
        <v>232.86</v>
      </c>
      <c r="F2240" s="1">
        <v>668.3</v>
      </c>
      <c r="G2240" s="1">
        <v>2869.96</v>
      </c>
      <c r="H2240" s="1">
        <v>41.72</v>
      </c>
      <c r="I2240" s="1">
        <v>138.5</v>
      </c>
      <c r="J2240" s="1">
        <v>3319.75</v>
      </c>
      <c r="K2240" s="1">
        <v>0</v>
      </c>
      <c r="L2240" s="1">
        <v>0</v>
      </c>
      <c r="M2240" s="1">
        <v>0</v>
      </c>
      <c r="N2240" s="1">
        <v>0</v>
      </c>
      <c r="O2240" s="1">
        <v>0</v>
      </c>
      <c r="P2240" s="1">
        <v>0</v>
      </c>
      <c r="Q2240" s="1">
        <v>0</v>
      </c>
      <c r="R2240" s="1">
        <v>0</v>
      </c>
      <c r="S2240" s="1">
        <v>0</v>
      </c>
      <c r="T2240" s="1">
        <v>0</v>
      </c>
      <c r="U2240" s="1">
        <v>0</v>
      </c>
      <c r="V2240" s="1">
        <v>0</v>
      </c>
      <c r="W2240" s="1">
        <v>2.91</v>
      </c>
      <c r="X2240" s="1">
        <v>7.38</v>
      </c>
      <c r="Y2240" s="1">
        <v>2536.08</v>
      </c>
      <c r="Z2240" s="1">
        <v>0</v>
      </c>
      <c r="AA2240" s="1">
        <v>0</v>
      </c>
      <c r="AB2240" s="1">
        <v>0</v>
      </c>
      <c r="AC2240" s="1">
        <v>0.11</v>
      </c>
      <c r="AD2240" s="1">
        <v>0.19</v>
      </c>
      <c r="AE2240" s="1">
        <v>1727.27</v>
      </c>
      <c r="AF2240" s="1">
        <v>7.13</v>
      </c>
      <c r="AG2240" s="1">
        <v>6.51</v>
      </c>
      <c r="AH2240" s="1">
        <v>913.04</v>
      </c>
      <c r="AI2240" s="1">
        <v>0.46</v>
      </c>
      <c r="AJ2240" s="1">
        <v>0.65</v>
      </c>
      <c r="AK2240" s="1">
        <v>1413.04</v>
      </c>
      <c r="AL2240" s="1">
        <v>48.71</v>
      </c>
      <c r="AM2240" s="1">
        <v>46.24</v>
      </c>
      <c r="AN2240" s="1">
        <v>949.29</v>
      </c>
      <c r="AO2240" s="1">
        <v>7.44</v>
      </c>
      <c r="AP2240" s="1">
        <v>16.989999999999998</v>
      </c>
      <c r="AQ2240" s="1">
        <v>2283.6</v>
      </c>
      <c r="AR2240" s="1">
        <v>29.06</v>
      </c>
      <c r="AS2240" s="1">
        <v>31.88</v>
      </c>
      <c r="AT2240" s="1">
        <v>1097.04</v>
      </c>
      <c r="AU2240" s="1">
        <v>86.47</v>
      </c>
      <c r="AV2240" s="1">
        <v>103.18</v>
      </c>
      <c r="AW2240" s="1">
        <v>1193.25</v>
      </c>
      <c r="AX2240" s="1">
        <v>0</v>
      </c>
      <c r="AY2240" s="1">
        <v>0</v>
      </c>
      <c r="AZ2240" s="1">
        <v>0</v>
      </c>
      <c r="BA2240" s="1">
        <v>0</v>
      </c>
      <c r="BB2240" s="1">
        <v>0</v>
      </c>
      <c r="BC2240" s="1">
        <v>0</v>
      </c>
      <c r="BD2240" s="1">
        <v>0.56000000000000005</v>
      </c>
      <c r="BE2240" s="1">
        <v>0.28000000000000003</v>
      </c>
      <c r="BF2240" s="1">
        <v>500</v>
      </c>
      <c r="BG2240" s="1">
        <v>0.01</v>
      </c>
      <c r="BH2240" s="1">
        <v>0.02</v>
      </c>
      <c r="BI2240" s="1">
        <v>2000</v>
      </c>
      <c r="BJ2240" s="1">
        <v>0</v>
      </c>
      <c r="BK2240" s="1">
        <v>0</v>
      </c>
      <c r="BL2240" s="1">
        <v>0</v>
      </c>
      <c r="BM2240" s="1">
        <v>123.5</v>
      </c>
      <c r="BN2240" s="1">
        <v>152.30000000000001</v>
      </c>
      <c r="BO2240" s="1">
        <v>1233.2</v>
      </c>
      <c r="BP2240" s="1">
        <v>1.8</v>
      </c>
      <c r="BQ2240" s="1">
        <v>18.27</v>
      </c>
      <c r="BR2240" s="1">
        <v>10150</v>
      </c>
      <c r="BS2240" s="1">
        <v>0</v>
      </c>
      <c r="BT2240" s="1">
        <v>0</v>
      </c>
      <c r="BU2240" s="1">
        <v>0</v>
      </c>
      <c r="BV2240" s="1">
        <v>21.79</v>
      </c>
      <c r="BW2240" s="1">
        <v>90</v>
      </c>
      <c r="BX2240" s="1">
        <v>111.79</v>
      </c>
      <c r="BY2240" s="1">
        <v>5.57</v>
      </c>
      <c r="BZ2240" s="1">
        <v>0</v>
      </c>
      <c r="CA2240" s="1">
        <v>1.1200000000000001</v>
      </c>
    </row>
    <row r="2241" spans="1:79" x14ac:dyDescent="0.35">
      <c r="A2241" s="1">
        <v>803</v>
      </c>
      <c r="B2241" s="1">
        <v>2013</v>
      </c>
      <c r="C2241" s="1" t="s">
        <v>376</v>
      </c>
      <c r="D2241" s="1" t="s">
        <v>378</v>
      </c>
      <c r="E2241" s="1">
        <v>239.03</v>
      </c>
      <c r="F2241" s="1">
        <v>734.42</v>
      </c>
      <c r="G2241" s="1">
        <v>3072.5</v>
      </c>
      <c r="H2241" s="1">
        <v>44.27</v>
      </c>
      <c r="I2241" s="1">
        <v>149.02000000000001</v>
      </c>
      <c r="J2241" s="1">
        <v>3366.16</v>
      </c>
      <c r="K2241" s="1">
        <v>0</v>
      </c>
      <c r="L2241" s="1">
        <v>0</v>
      </c>
      <c r="M2241" s="1">
        <v>0</v>
      </c>
      <c r="N2241" s="1">
        <v>0</v>
      </c>
      <c r="O2241" s="1">
        <v>0</v>
      </c>
      <c r="P2241" s="1">
        <v>0</v>
      </c>
      <c r="Q2241" s="1">
        <v>0</v>
      </c>
      <c r="R2241" s="1">
        <v>0</v>
      </c>
      <c r="S2241" s="1">
        <v>0</v>
      </c>
      <c r="T2241" s="1">
        <v>0</v>
      </c>
      <c r="U2241" s="1">
        <v>0</v>
      </c>
      <c r="V2241" s="1">
        <v>0</v>
      </c>
      <c r="W2241" s="1">
        <v>3.15</v>
      </c>
      <c r="X2241" s="1">
        <v>8.23</v>
      </c>
      <c r="Y2241" s="1">
        <v>2612.6999999999998</v>
      </c>
      <c r="Z2241" s="1">
        <v>0</v>
      </c>
      <c r="AA2241" s="1">
        <v>0</v>
      </c>
      <c r="AB2241" s="1">
        <v>0</v>
      </c>
      <c r="AC2241" s="1">
        <v>0.1</v>
      </c>
      <c r="AD2241" s="1">
        <v>0.14000000000000001</v>
      </c>
      <c r="AE2241" s="1">
        <v>1400</v>
      </c>
      <c r="AF2241" s="1">
        <v>6.79</v>
      </c>
      <c r="AG2241" s="1">
        <v>7.29</v>
      </c>
      <c r="AH2241" s="1">
        <v>1073.6400000000001</v>
      </c>
      <c r="AI2241" s="1">
        <v>0.26</v>
      </c>
      <c r="AJ2241" s="1">
        <v>0.4</v>
      </c>
      <c r="AK2241" s="1">
        <v>1538.46</v>
      </c>
      <c r="AL2241" s="1">
        <v>47.95</v>
      </c>
      <c r="AM2241" s="1">
        <v>43.51</v>
      </c>
      <c r="AN2241" s="1">
        <v>907.4</v>
      </c>
      <c r="AO2241" s="1">
        <v>7.5</v>
      </c>
      <c r="AP2241" s="1">
        <v>15.9</v>
      </c>
      <c r="AQ2241" s="1">
        <v>2120</v>
      </c>
      <c r="AR2241" s="1">
        <v>29.18</v>
      </c>
      <c r="AS2241" s="1">
        <v>34.64</v>
      </c>
      <c r="AT2241" s="1">
        <v>1187.1099999999999</v>
      </c>
      <c r="AU2241" s="1">
        <v>77.150000000000006</v>
      </c>
      <c r="AV2241" s="1">
        <v>90.77</v>
      </c>
      <c r="AW2241" s="1">
        <v>1176.54</v>
      </c>
      <c r="AX2241" s="1">
        <v>0</v>
      </c>
      <c r="AY2241" s="1">
        <v>0</v>
      </c>
      <c r="AZ2241" s="1">
        <v>0</v>
      </c>
      <c r="BA2241" s="1">
        <v>0</v>
      </c>
      <c r="BB2241" s="1">
        <v>0</v>
      </c>
      <c r="BC2241" s="1">
        <v>0</v>
      </c>
      <c r="BD2241" s="1">
        <v>0.43</v>
      </c>
      <c r="BE2241" s="1">
        <v>0.21</v>
      </c>
      <c r="BF2241" s="1">
        <v>488.37</v>
      </c>
      <c r="BG2241" s="1">
        <v>0</v>
      </c>
      <c r="BH2241" s="1">
        <v>0</v>
      </c>
      <c r="BI2241" s="1">
        <v>0</v>
      </c>
      <c r="BJ2241" s="1">
        <v>0</v>
      </c>
      <c r="BK2241" s="1">
        <v>0</v>
      </c>
      <c r="BL2241" s="1">
        <v>0</v>
      </c>
      <c r="BM2241" s="1">
        <v>114.3</v>
      </c>
      <c r="BN2241" s="1">
        <v>141.5</v>
      </c>
      <c r="BO2241" s="1">
        <v>1237.97</v>
      </c>
      <c r="BP2241" s="1">
        <v>1.92</v>
      </c>
      <c r="BQ2241" s="1">
        <v>19.28</v>
      </c>
      <c r="BR2241" s="1">
        <v>10041.67</v>
      </c>
      <c r="BS2241" s="1">
        <v>0</v>
      </c>
      <c r="BT2241" s="1">
        <v>0</v>
      </c>
      <c r="BU2241" s="1">
        <v>0</v>
      </c>
      <c r="BV2241" s="1">
        <v>22.23</v>
      </c>
      <c r="BW2241" s="1">
        <v>90.16</v>
      </c>
      <c r="BX2241" s="1">
        <v>112.39</v>
      </c>
      <c r="BY2241" s="1">
        <v>5.03</v>
      </c>
      <c r="BZ2241" s="1">
        <v>0</v>
      </c>
      <c r="CA2241" s="1">
        <v>1.1200000000000001</v>
      </c>
    </row>
    <row r="2242" spans="1:79" x14ac:dyDescent="0.35">
      <c r="A2242" s="1">
        <v>803</v>
      </c>
      <c r="B2242" s="1">
        <v>2014</v>
      </c>
      <c r="C2242" s="1" t="s">
        <v>376</v>
      </c>
      <c r="D2242" s="1" t="s">
        <v>378</v>
      </c>
      <c r="E2242" s="1">
        <v>242.85</v>
      </c>
      <c r="F2242" s="1">
        <v>780.86</v>
      </c>
      <c r="G2242" s="1">
        <v>3215.4</v>
      </c>
      <c r="H2242" s="1">
        <v>43.55</v>
      </c>
      <c r="I2242" s="1">
        <v>148.33000000000001</v>
      </c>
      <c r="J2242" s="1">
        <v>3405.97</v>
      </c>
      <c r="K2242" s="1">
        <v>0</v>
      </c>
      <c r="L2242" s="1">
        <v>0</v>
      </c>
      <c r="M2242" s="1">
        <v>0</v>
      </c>
      <c r="N2242" s="1">
        <v>0</v>
      </c>
      <c r="O2242" s="1">
        <v>0</v>
      </c>
      <c r="P2242" s="1">
        <v>0</v>
      </c>
      <c r="Q2242" s="1">
        <v>0</v>
      </c>
      <c r="R2242" s="1">
        <v>0</v>
      </c>
      <c r="S2242" s="1">
        <v>0</v>
      </c>
      <c r="T2242" s="1">
        <v>0</v>
      </c>
      <c r="U2242" s="1">
        <v>0</v>
      </c>
      <c r="V2242" s="1">
        <v>0</v>
      </c>
      <c r="W2242" s="1">
        <v>5.0999999999999996</v>
      </c>
      <c r="X2242" s="1">
        <v>15.23</v>
      </c>
      <c r="Y2242" s="1">
        <v>2986.27</v>
      </c>
      <c r="Z2242" s="1">
        <v>0</v>
      </c>
      <c r="AA2242" s="1">
        <v>0</v>
      </c>
      <c r="AB2242" s="1">
        <v>0</v>
      </c>
      <c r="AC2242" s="1">
        <v>0.14000000000000001</v>
      </c>
      <c r="AD2242" s="1">
        <v>0.21</v>
      </c>
      <c r="AE2242" s="1">
        <v>1500</v>
      </c>
      <c r="AF2242" s="1">
        <v>9.91</v>
      </c>
      <c r="AG2242" s="1">
        <v>10.57</v>
      </c>
      <c r="AH2242" s="1">
        <v>1066.5999999999999</v>
      </c>
      <c r="AI2242" s="1">
        <v>0.31</v>
      </c>
      <c r="AJ2242" s="1">
        <v>0.53</v>
      </c>
      <c r="AK2242" s="1">
        <v>1709.68</v>
      </c>
      <c r="AL2242" s="1">
        <v>49.88</v>
      </c>
      <c r="AM2242" s="1">
        <v>44.2</v>
      </c>
      <c r="AN2242" s="1">
        <v>886.13</v>
      </c>
      <c r="AO2242" s="1">
        <v>7.08</v>
      </c>
      <c r="AP2242" s="1">
        <v>13.07</v>
      </c>
      <c r="AQ2242" s="1">
        <v>1846.05</v>
      </c>
      <c r="AR2242" s="1">
        <v>24.55</v>
      </c>
      <c r="AS2242" s="1">
        <v>29.59</v>
      </c>
      <c r="AT2242" s="1">
        <v>1205.3</v>
      </c>
      <c r="AU2242" s="1">
        <v>78.89</v>
      </c>
      <c r="AV2242" s="1">
        <v>96.03</v>
      </c>
      <c r="AW2242" s="1">
        <v>1217.26</v>
      </c>
      <c r="AX2242" s="1">
        <v>0</v>
      </c>
      <c r="AY2242" s="1">
        <v>0</v>
      </c>
      <c r="AZ2242" s="1">
        <v>0</v>
      </c>
      <c r="BA2242" s="1">
        <v>0</v>
      </c>
      <c r="BB2242" s="1">
        <v>0</v>
      </c>
      <c r="BC2242" s="1">
        <v>0</v>
      </c>
      <c r="BD2242" s="1">
        <v>0.7</v>
      </c>
      <c r="BE2242" s="1">
        <v>0.34</v>
      </c>
      <c r="BF2242" s="1">
        <v>485.71</v>
      </c>
      <c r="BG2242" s="1">
        <v>0</v>
      </c>
      <c r="BH2242" s="1">
        <v>0</v>
      </c>
      <c r="BI2242" s="1">
        <v>0</v>
      </c>
      <c r="BJ2242" s="1">
        <v>0</v>
      </c>
      <c r="BK2242" s="1">
        <v>0</v>
      </c>
      <c r="BL2242" s="1">
        <v>0</v>
      </c>
      <c r="BM2242" s="1">
        <v>111.2</v>
      </c>
      <c r="BN2242" s="1">
        <v>139</v>
      </c>
      <c r="BO2242" s="1">
        <v>1250</v>
      </c>
      <c r="BP2242" s="1">
        <v>1.75</v>
      </c>
      <c r="BQ2242" s="1">
        <v>24.82</v>
      </c>
      <c r="BR2242" s="1">
        <v>14182.86</v>
      </c>
      <c r="BS2242" s="1">
        <v>0</v>
      </c>
      <c r="BT2242" s="1">
        <v>0</v>
      </c>
      <c r="BU2242" s="1">
        <v>0</v>
      </c>
      <c r="BV2242" s="1">
        <v>22.37</v>
      </c>
      <c r="BW2242" s="1">
        <v>90.82</v>
      </c>
      <c r="BX2242" s="1">
        <v>113.19</v>
      </c>
      <c r="BY2242" s="1">
        <v>5.36</v>
      </c>
      <c r="BZ2242" s="1">
        <v>0</v>
      </c>
      <c r="CA2242" s="1">
        <v>1.1200000000000001</v>
      </c>
    </row>
    <row r="2243" spans="1:79" x14ac:dyDescent="0.35">
      <c r="A2243" s="1">
        <v>803</v>
      </c>
      <c r="B2243" s="1">
        <v>2015</v>
      </c>
      <c r="C2243" s="1" t="s">
        <v>376</v>
      </c>
      <c r="D2243" s="1" t="s">
        <v>378</v>
      </c>
      <c r="E2243" s="1">
        <v>237.13</v>
      </c>
      <c r="F2243" s="1">
        <v>743.07</v>
      </c>
      <c r="G2243" s="1">
        <v>3133.6</v>
      </c>
      <c r="H2243" s="1">
        <v>37.229999999999997</v>
      </c>
      <c r="I2243" s="1">
        <v>92.26</v>
      </c>
      <c r="J2243" s="1">
        <v>2478.11</v>
      </c>
      <c r="K2243" s="1">
        <v>0</v>
      </c>
      <c r="L2243" s="1">
        <v>0</v>
      </c>
      <c r="M2243" s="1">
        <v>0</v>
      </c>
      <c r="N2243" s="1">
        <v>0</v>
      </c>
      <c r="O2243" s="1">
        <v>0</v>
      </c>
      <c r="P2243" s="1">
        <v>0</v>
      </c>
      <c r="Q2243" s="1">
        <v>0</v>
      </c>
      <c r="R2243" s="1">
        <v>0</v>
      </c>
      <c r="S2243" s="1">
        <v>0</v>
      </c>
      <c r="T2243" s="1">
        <v>0</v>
      </c>
      <c r="U2243" s="1">
        <v>0</v>
      </c>
      <c r="V2243" s="1">
        <v>0</v>
      </c>
      <c r="W2243" s="1">
        <v>4</v>
      </c>
      <c r="X2243" s="1">
        <v>10.37</v>
      </c>
      <c r="Y2243" s="1">
        <v>2592.5</v>
      </c>
      <c r="Z2243" s="1">
        <v>0</v>
      </c>
      <c r="AA2243" s="1">
        <v>0</v>
      </c>
      <c r="AB2243" s="1">
        <v>0</v>
      </c>
      <c r="AC2243" s="1">
        <v>0.15</v>
      </c>
      <c r="AD2243" s="1">
        <v>0.22</v>
      </c>
      <c r="AE2243" s="1">
        <v>1466.67</v>
      </c>
      <c r="AF2243" s="1">
        <v>8.2100000000000009</v>
      </c>
      <c r="AG2243" s="1">
        <v>5.38</v>
      </c>
      <c r="AH2243" s="1">
        <v>655.29999999999995</v>
      </c>
      <c r="AI2243" s="1">
        <v>0.18</v>
      </c>
      <c r="AJ2243" s="1">
        <v>0.12</v>
      </c>
      <c r="AK2243" s="1">
        <v>666.67</v>
      </c>
      <c r="AL2243" s="1">
        <v>57.45</v>
      </c>
      <c r="AM2243" s="1">
        <v>41.63</v>
      </c>
      <c r="AN2243" s="1">
        <v>724.6</v>
      </c>
      <c r="AO2243" s="1">
        <v>4.34</v>
      </c>
      <c r="AP2243" s="1">
        <v>8.24</v>
      </c>
      <c r="AQ2243" s="1">
        <v>1898.62</v>
      </c>
      <c r="AR2243" s="1">
        <v>25.59</v>
      </c>
      <c r="AS2243" s="1">
        <v>31.54</v>
      </c>
      <c r="AT2243" s="1">
        <v>1232.51</v>
      </c>
      <c r="AU2243" s="1">
        <v>77.05</v>
      </c>
      <c r="AV2243" s="1">
        <v>92.78</v>
      </c>
      <c r="AW2243" s="1">
        <v>1204.1500000000001</v>
      </c>
      <c r="AX2243" s="1">
        <v>0</v>
      </c>
      <c r="AY2243" s="1">
        <v>0</v>
      </c>
      <c r="AZ2243" s="1">
        <v>0</v>
      </c>
      <c r="BA2243" s="1">
        <v>0</v>
      </c>
      <c r="BB2243" s="1">
        <v>0</v>
      </c>
      <c r="BC2243" s="1">
        <v>0</v>
      </c>
      <c r="BD2243" s="1">
        <v>0.59</v>
      </c>
      <c r="BE2243" s="1">
        <v>0.22</v>
      </c>
      <c r="BF2243" s="1">
        <v>372.88</v>
      </c>
      <c r="BG2243" s="1">
        <v>0.01</v>
      </c>
      <c r="BH2243" s="1">
        <v>0.02</v>
      </c>
      <c r="BI2243" s="1">
        <v>2000</v>
      </c>
      <c r="BJ2243" s="1">
        <v>0</v>
      </c>
      <c r="BK2243" s="1">
        <v>0</v>
      </c>
      <c r="BL2243" s="1">
        <v>0</v>
      </c>
      <c r="BM2243" s="1">
        <v>0</v>
      </c>
      <c r="BN2243" s="1">
        <v>0</v>
      </c>
      <c r="BO2243" s="1">
        <v>0</v>
      </c>
      <c r="BP2243" s="1">
        <v>2.08</v>
      </c>
      <c r="BQ2243" s="1">
        <v>13.95</v>
      </c>
      <c r="BR2243" s="1">
        <v>6711.83</v>
      </c>
      <c r="BS2243" s="1">
        <v>0</v>
      </c>
      <c r="BT2243" s="1">
        <v>0</v>
      </c>
      <c r="BU2243" s="1">
        <v>0</v>
      </c>
      <c r="BV2243" s="1">
        <v>22.59</v>
      </c>
      <c r="BW2243" s="1">
        <v>89.23</v>
      </c>
      <c r="BX2243" s="1">
        <v>111.82</v>
      </c>
      <c r="BY2243" s="1">
        <v>3.63</v>
      </c>
      <c r="BZ2243" s="1">
        <v>0</v>
      </c>
      <c r="CA2243" s="1">
        <v>1.1200000000000001</v>
      </c>
    </row>
    <row r="2244" spans="1:79" x14ac:dyDescent="0.35">
      <c r="A2244" s="1">
        <v>803</v>
      </c>
      <c r="B2244" s="1">
        <v>2016</v>
      </c>
      <c r="C2244" s="1" t="s">
        <v>376</v>
      </c>
      <c r="D2244" s="1" t="s">
        <v>378</v>
      </c>
      <c r="E2244" s="1">
        <v>226.16</v>
      </c>
      <c r="F2244" s="1">
        <v>733.95</v>
      </c>
      <c r="G2244" s="1">
        <v>3245.22</v>
      </c>
      <c r="H2244" s="1">
        <v>35.26</v>
      </c>
      <c r="I2244" s="1">
        <v>113.11</v>
      </c>
      <c r="J2244" s="1">
        <v>3207.95</v>
      </c>
      <c r="K2244" s="1">
        <v>0</v>
      </c>
      <c r="L2244" s="1">
        <v>0</v>
      </c>
      <c r="M2244" s="1">
        <v>0</v>
      </c>
      <c r="N2244" s="1">
        <v>0</v>
      </c>
      <c r="O2244" s="1">
        <v>0</v>
      </c>
      <c r="P2244" s="1">
        <v>0</v>
      </c>
      <c r="Q2244" s="1">
        <v>0</v>
      </c>
      <c r="R2244" s="1">
        <v>0</v>
      </c>
      <c r="S2244" s="1">
        <v>0</v>
      </c>
      <c r="T2244" s="1">
        <v>0</v>
      </c>
      <c r="U2244" s="1">
        <v>0</v>
      </c>
      <c r="V2244" s="1">
        <v>0</v>
      </c>
      <c r="W2244" s="1">
        <v>4.66</v>
      </c>
      <c r="X2244" s="1">
        <v>12.09</v>
      </c>
      <c r="Y2244" s="1">
        <v>2595.02</v>
      </c>
      <c r="Z2244" s="1">
        <v>0</v>
      </c>
      <c r="AA2244" s="1">
        <v>0</v>
      </c>
      <c r="AB2244" s="1">
        <v>0</v>
      </c>
      <c r="AC2244" s="1">
        <v>0.16</v>
      </c>
      <c r="AD2244" s="1">
        <v>0.23</v>
      </c>
      <c r="AE2244" s="1">
        <v>1468.75</v>
      </c>
      <c r="AF2244" s="1">
        <v>7.69</v>
      </c>
      <c r="AG2244" s="1">
        <v>6.75</v>
      </c>
      <c r="AH2244" s="1">
        <v>877.98</v>
      </c>
      <c r="AI2244" s="1">
        <v>0.37</v>
      </c>
      <c r="AJ2244" s="1">
        <v>0.45</v>
      </c>
      <c r="AK2244" s="1">
        <v>1238.3599999999999</v>
      </c>
      <c r="AL2244" s="1">
        <v>52.86</v>
      </c>
      <c r="AM2244" s="1">
        <v>43.93</v>
      </c>
      <c r="AN2244" s="1">
        <v>831.1</v>
      </c>
      <c r="AO2244" s="1">
        <v>5.8</v>
      </c>
      <c r="AP2244" s="1">
        <v>11.09</v>
      </c>
      <c r="AQ2244" s="1">
        <v>1911.41</v>
      </c>
      <c r="AR2244" s="1">
        <v>26.32</v>
      </c>
      <c r="AS2244" s="1">
        <v>27.06</v>
      </c>
      <c r="AT2244" s="1">
        <v>1027.92</v>
      </c>
      <c r="AU2244" s="1">
        <v>71.22</v>
      </c>
      <c r="AV2244" s="1">
        <v>85.33</v>
      </c>
      <c r="AW2244" s="1">
        <v>1198.07</v>
      </c>
      <c r="AX2244" s="1">
        <v>0</v>
      </c>
      <c r="AY2244" s="1">
        <v>0</v>
      </c>
      <c r="AZ2244" s="1">
        <v>0</v>
      </c>
      <c r="BA2244" s="1">
        <v>0</v>
      </c>
      <c r="BB2244" s="1">
        <v>0</v>
      </c>
      <c r="BC2244" s="1">
        <v>0</v>
      </c>
      <c r="BD2244" s="1">
        <v>0.62</v>
      </c>
      <c r="BE2244" s="1">
        <v>0.34</v>
      </c>
      <c r="BF2244" s="1">
        <v>545.89</v>
      </c>
      <c r="BG2244" s="1">
        <v>0.01</v>
      </c>
      <c r="BH2244" s="1">
        <v>0.02</v>
      </c>
      <c r="BI2244" s="1">
        <v>1545.45</v>
      </c>
      <c r="BJ2244" s="1">
        <v>0</v>
      </c>
      <c r="BK2244" s="1">
        <v>0</v>
      </c>
      <c r="BL2244" s="1">
        <v>0</v>
      </c>
      <c r="BM2244" s="1">
        <v>0</v>
      </c>
      <c r="BN2244" s="1">
        <v>0</v>
      </c>
      <c r="BO2244" s="1">
        <v>0</v>
      </c>
      <c r="BP2244" s="1">
        <v>2.69</v>
      </c>
      <c r="BQ2244" s="1">
        <v>19.809999999999999</v>
      </c>
      <c r="BR2244" s="1">
        <v>7367.61</v>
      </c>
      <c r="BS2244" s="1">
        <v>0</v>
      </c>
      <c r="BT2244" s="1">
        <v>0</v>
      </c>
      <c r="BU2244" s="1">
        <v>0</v>
      </c>
      <c r="BV2244" s="1">
        <v>22.76</v>
      </c>
      <c r="BW2244" s="1">
        <v>91.35</v>
      </c>
      <c r="BX2244" s="1">
        <v>114.1</v>
      </c>
      <c r="BY2244" s="1">
        <v>5.66</v>
      </c>
      <c r="BZ2244" s="1">
        <v>0</v>
      </c>
      <c r="CA2244" s="1">
        <v>1.1200000000000001</v>
      </c>
    </row>
    <row r="2245" spans="1:79" x14ac:dyDescent="0.35">
      <c r="A2245" s="1">
        <v>803</v>
      </c>
      <c r="B2245" s="1">
        <v>2017</v>
      </c>
      <c r="C2245" s="1" t="s">
        <v>376</v>
      </c>
      <c r="D2245" s="1" t="s">
        <v>378</v>
      </c>
      <c r="E2245" s="1">
        <v>242.66</v>
      </c>
      <c r="F2245" s="1">
        <v>804.3</v>
      </c>
      <c r="G2245" s="1">
        <v>3314.53</v>
      </c>
      <c r="H2245" s="1">
        <v>0</v>
      </c>
      <c r="I2245" s="1">
        <v>0</v>
      </c>
      <c r="J2245" s="1">
        <v>0</v>
      </c>
      <c r="K2245" s="1">
        <v>0</v>
      </c>
      <c r="L2245" s="1">
        <v>0</v>
      </c>
      <c r="M2245" s="1">
        <v>0</v>
      </c>
      <c r="N2245" s="1">
        <v>0</v>
      </c>
      <c r="O2245" s="1">
        <v>0</v>
      </c>
      <c r="P2245" s="1">
        <v>0</v>
      </c>
      <c r="Q2245" s="1">
        <v>0</v>
      </c>
      <c r="R2245" s="1">
        <v>0</v>
      </c>
      <c r="S2245" s="1">
        <v>0</v>
      </c>
      <c r="T2245" s="1">
        <v>0</v>
      </c>
      <c r="U2245" s="1">
        <v>0</v>
      </c>
      <c r="V2245" s="1">
        <v>0</v>
      </c>
      <c r="W2245" s="1">
        <v>6</v>
      </c>
      <c r="X2245" s="1">
        <v>23.04</v>
      </c>
      <c r="Y2245" s="1">
        <v>3841.75</v>
      </c>
      <c r="Z2245" s="1">
        <v>0</v>
      </c>
      <c r="AA2245" s="1">
        <v>0</v>
      </c>
      <c r="AB2245" s="1">
        <v>0</v>
      </c>
      <c r="AC2245" s="1">
        <v>0</v>
      </c>
      <c r="AD2245" s="1">
        <v>0</v>
      </c>
      <c r="AE2245" s="1">
        <v>0</v>
      </c>
      <c r="AF2245" s="1">
        <v>3.46</v>
      </c>
      <c r="AG2245" s="1">
        <v>4.18</v>
      </c>
      <c r="AH2245" s="1">
        <v>1208.73</v>
      </c>
      <c r="AI2245" s="1">
        <v>0.22</v>
      </c>
      <c r="AJ2245" s="1">
        <v>0.37</v>
      </c>
      <c r="AK2245" s="1">
        <v>1648.89</v>
      </c>
      <c r="AL2245" s="1">
        <v>61.87</v>
      </c>
      <c r="AM2245" s="1">
        <v>55.36</v>
      </c>
      <c r="AN2245" s="1">
        <v>894.75</v>
      </c>
      <c r="AO2245" s="1">
        <v>4.47</v>
      </c>
      <c r="AP2245" s="1">
        <v>8.23</v>
      </c>
      <c r="AQ2245" s="1">
        <v>1840.56</v>
      </c>
      <c r="AR2245" s="1">
        <v>29.47</v>
      </c>
      <c r="AS2245" s="1">
        <v>29.41</v>
      </c>
      <c r="AT2245" s="1">
        <v>997.76</v>
      </c>
      <c r="AU2245" s="1">
        <v>87.89</v>
      </c>
      <c r="AV2245" s="1">
        <v>94.41</v>
      </c>
      <c r="AW2245" s="1">
        <v>1074.18</v>
      </c>
      <c r="AX2245" s="1">
        <v>0</v>
      </c>
      <c r="AY2245" s="1">
        <v>0</v>
      </c>
      <c r="AZ2245" s="1">
        <v>0</v>
      </c>
      <c r="BA2245" s="1">
        <v>0</v>
      </c>
      <c r="BB2245" s="1">
        <v>0</v>
      </c>
      <c r="BC2245" s="1">
        <v>0</v>
      </c>
      <c r="BD2245" s="1">
        <v>0.19</v>
      </c>
      <c r="BE2245" s="1">
        <v>0.04</v>
      </c>
      <c r="BF2245" s="1">
        <v>219.25</v>
      </c>
      <c r="BG2245" s="1">
        <v>0.01</v>
      </c>
      <c r="BH2245" s="1">
        <v>0.02</v>
      </c>
      <c r="BI2245" s="1">
        <v>1900</v>
      </c>
      <c r="BJ2245" s="1">
        <v>0</v>
      </c>
      <c r="BK2245" s="1">
        <v>0</v>
      </c>
      <c r="BL2245" s="1">
        <v>0</v>
      </c>
      <c r="BM2245" s="1">
        <v>0</v>
      </c>
      <c r="BN2245" s="1">
        <v>0</v>
      </c>
      <c r="BO2245" s="1">
        <v>0</v>
      </c>
      <c r="BP2245" s="1">
        <v>2.38</v>
      </c>
      <c r="BQ2245" s="1">
        <v>20.84</v>
      </c>
      <c r="BR2245" s="1">
        <v>8750.76</v>
      </c>
      <c r="BS2245" s="1">
        <v>0</v>
      </c>
      <c r="BT2245" s="1">
        <v>0</v>
      </c>
      <c r="BU2245" s="1">
        <v>0</v>
      </c>
      <c r="BV2245" s="1">
        <v>23.07</v>
      </c>
      <c r="BW2245" s="1">
        <v>90.89</v>
      </c>
      <c r="BX2245" s="1">
        <v>113.96</v>
      </c>
      <c r="BY2245" s="1">
        <v>4.5</v>
      </c>
      <c r="BZ2245" s="1">
        <v>0</v>
      </c>
      <c r="CA2245" s="1">
        <v>1.1200000000000001</v>
      </c>
    </row>
    <row r="2246" spans="1:79" x14ac:dyDescent="0.35">
      <c r="A2246" s="1">
        <v>804</v>
      </c>
      <c r="B2246" s="1">
        <v>2010</v>
      </c>
      <c r="C2246" s="1" t="s">
        <v>376</v>
      </c>
      <c r="D2246" s="1" t="s">
        <v>379</v>
      </c>
      <c r="E2246" s="1">
        <v>304.18</v>
      </c>
      <c r="F2246" s="1">
        <v>861.73</v>
      </c>
      <c r="G2246" s="1">
        <v>2832.96</v>
      </c>
      <c r="H2246" s="1">
        <v>96.39</v>
      </c>
      <c r="I2246" s="1">
        <v>286.36</v>
      </c>
      <c r="J2246" s="1">
        <v>2970.85</v>
      </c>
      <c r="K2246" s="1">
        <v>0</v>
      </c>
      <c r="L2246" s="1">
        <v>0</v>
      </c>
      <c r="M2246" s="1">
        <v>0</v>
      </c>
      <c r="N2246" s="1">
        <v>0</v>
      </c>
      <c r="O2246" s="1">
        <v>0</v>
      </c>
      <c r="P2246" s="1">
        <v>0</v>
      </c>
      <c r="Q2246" s="1">
        <v>0</v>
      </c>
      <c r="R2246" s="1">
        <v>0</v>
      </c>
      <c r="S2246" s="1">
        <v>0</v>
      </c>
      <c r="T2246" s="1">
        <v>0</v>
      </c>
      <c r="U2246" s="1">
        <v>0</v>
      </c>
      <c r="V2246" s="1">
        <v>0</v>
      </c>
      <c r="W2246" s="1">
        <v>3.63</v>
      </c>
      <c r="X2246" s="1">
        <v>16.989999999999998</v>
      </c>
      <c r="Y2246" s="1">
        <v>4680.4399999999996</v>
      </c>
      <c r="Z2246" s="1">
        <v>0</v>
      </c>
      <c r="AA2246" s="1">
        <v>0</v>
      </c>
      <c r="AB2246" s="1">
        <v>0</v>
      </c>
      <c r="AC2246" s="1">
        <v>0.26</v>
      </c>
      <c r="AD2246" s="1">
        <v>0.36</v>
      </c>
      <c r="AE2246" s="1">
        <v>1384.62</v>
      </c>
      <c r="AF2246" s="1">
        <v>4.4000000000000004</v>
      </c>
      <c r="AG2246" s="1">
        <v>4.3499999999999996</v>
      </c>
      <c r="AH2246" s="1">
        <v>988.64</v>
      </c>
      <c r="AI2246" s="1">
        <v>0.11</v>
      </c>
      <c r="AJ2246" s="1">
        <v>0.17</v>
      </c>
      <c r="AK2246" s="1">
        <v>1545.45</v>
      </c>
      <c r="AL2246" s="1">
        <v>46.27</v>
      </c>
      <c r="AM2246" s="1">
        <v>41.18</v>
      </c>
      <c r="AN2246" s="1">
        <v>889.99</v>
      </c>
      <c r="AO2246" s="1">
        <v>0.17</v>
      </c>
      <c r="AP2246" s="1">
        <v>0.26</v>
      </c>
      <c r="AQ2246" s="1">
        <v>1529.41</v>
      </c>
      <c r="AR2246" s="1">
        <v>17.71</v>
      </c>
      <c r="AS2246" s="1">
        <v>14.4</v>
      </c>
      <c r="AT2246" s="1">
        <v>813.1</v>
      </c>
      <c r="AU2246" s="1">
        <v>88.69</v>
      </c>
      <c r="AV2246" s="1">
        <v>97.74</v>
      </c>
      <c r="AW2246" s="1">
        <v>1102.04</v>
      </c>
      <c r="AX2246" s="1">
        <v>0</v>
      </c>
      <c r="AY2246" s="1">
        <v>0</v>
      </c>
      <c r="AZ2246" s="1">
        <v>0</v>
      </c>
      <c r="BA2246" s="1">
        <v>0</v>
      </c>
      <c r="BB2246" s="1">
        <v>0</v>
      </c>
      <c r="BC2246" s="1">
        <v>0</v>
      </c>
      <c r="BD2246" s="1">
        <v>0.01</v>
      </c>
      <c r="BE2246" s="1">
        <v>0</v>
      </c>
      <c r="BF2246" s="1">
        <v>0</v>
      </c>
      <c r="BG2246" s="1">
        <v>0.08</v>
      </c>
      <c r="BH2246" s="1">
        <v>0.08</v>
      </c>
      <c r="BI2246" s="1">
        <v>1000</v>
      </c>
      <c r="BJ2246" s="1">
        <v>0</v>
      </c>
      <c r="BK2246" s="1">
        <v>0</v>
      </c>
      <c r="BL2246" s="1">
        <v>0</v>
      </c>
      <c r="BM2246" s="1">
        <v>106.66</v>
      </c>
      <c r="BN2246" s="1">
        <v>112.49</v>
      </c>
      <c r="BO2246" s="1">
        <v>1054.6600000000001</v>
      </c>
      <c r="BP2246" s="1">
        <v>5.54</v>
      </c>
      <c r="BQ2246" s="1">
        <v>39.93</v>
      </c>
      <c r="BR2246" s="1">
        <v>7207.58</v>
      </c>
      <c r="BS2246" s="1">
        <v>0</v>
      </c>
      <c r="BT2246" s="1">
        <v>0</v>
      </c>
      <c r="BU2246" s="1">
        <v>0</v>
      </c>
      <c r="BV2246" s="1">
        <v>27.33</v>
      </c>
      <c r="BW2246" s="1">
        <v>85.82</v>
      </c>
      <c r="BX2246" s="1">
        <v>113.14</v>
      </c>
      <c r="BY2246" s="1">
        <v>12.25</v>
      </c>
      <c r="BZ2246" s="1">
        <v>0</v>
      </c>
      <c r="CA2246" s="1">
        <v>0</v>
      </c>
    </row>
    <row r="2247" spans="1:79" x14ac:dyDescent="0.35">
      <c r="A2247" s="1">
        <v>804</v>
      </c>
      <c r="B2247" s="1">
        <v>2011</v>
      </c>
      <c r="C2247" s="1" t="s">
        <v>376</v>
      </c>
      <c r="D2247" s="1" t="s">
        <v>379</v>
      </c>
      <c r="E2247" s="1">
        <v>351.02</v>
      </c>
      <c r="F2247" s="1">
        <v>957.31</v>
      </c>
      <c r="G2247" s="1">
        <v>2727.22</v>
      </c>
      <c r="H2247" s="1">
        <v>97.15</v>
      </c>
      <c r="I2247" s="1">
        <v>275.7</v>
      </c>
      <c r="J2247" s="1">
        <v>2837.88</v>
      </c>
      <c r="K2247" s="1">
        <v>0</v>
      </c>
      <c r="L2247" s="1">
        <v>0</v>
      </c>
      <c r="M2247" s="1">
        <v>0</v>
      </c>
      <c r="N2247" s="1">
        <v>0</v>
      </c>
      <c r="O2247" s="1">
        <v>0</v>
      </c>
      <c r="P2247" s="1">
        <v>0</v>
      </c>
      <c r="Q2247" s="1">
        <v>0</v>
      </c>
      <c r="R2247" s="1">
        <v>0</v>
      </c>
      <c r="S2247" s="1">
        <v>0</v>
      </c>
      <c r="T2247" s="1">
        <v>0</v>
      </c>
      <c r="U2247" s="1">
        <v>0</v>
      </c>
      <c r="V2247" s="1">
        <v>0</v>
      </c>
      <c r="W2247" s="1">
        <v>3.73</v>
      </c>
      <c r="X2247" s="1">
        <v>17.440000000000001</v>
      </c>
      <c r="Y2247" s="1">
        <v>4675.6000000000004</v>
      </c>
      <c r="Z2247" s="1">
        <v>0</v>
      </c>
      <c r="AA2247" s="1">
        <v>0</v>
      </c>
      <c r="AB2247" s="1">
        <v>0</v>
      </c>
      <c r="AC2247" s="1">
        <v>0.48</v>
      </c>
      <c r="AD2247" s="1">
        <v>0.64</v>
      </c>
      <c r="AE2247" s="1">
        <v>1333.33</v>
      </c>
      <c r="AF2247" s="1">
        <v>5.18</v>
      </c>
      <c r="AG2247" s="1">
        <v>4.7300000000000004</v>
      </c>
      <c r="AH2247" s="1">
        <v>913.13</v>
      </c>
      <c r="AI2247" s="1">
        <v>0.03</v>
      </c>
      <c r="AJ2247" s="1">
        <v>0.01</v>
      </c>
      <c r="AK2247" s="1">
        <v>333.33</v>
      </c>
      <c r="AL2247" s="1">
        <v>35.18</v>
      </c>
      <c r="AM2247" s="1">
        <v>29.71</v>
      </c>
      <c r="AN2247" s="1">
        <v>844.51</v>
      </c>
      <c r="AO2247" s="1">
        <v>0.26</v>
      </c>
      <c r="AP2247" s="1">
        <v>0.79</v>
      </c>
      <c r="AQ2247" s="1">
        <v>3038.46</v>
      </c>
      <c r="AR2247" s="1">
        <v>15.73</v>
      </c>
      <c r="AS2247" s="1">
        <v>14.64</v>
      </c>
      <c r="AT2247" s="1">
        <v>930.71</v>
      </c>
      <c r="AU2247" s="1">
        <v>81.41</v>
      </c>
      <c r="AV2247" s="1">
        <v>81.180000000000007</v>
      </c>
      <c r="AW2247" s="1">
        <v>997.17</v>
      </c>
      <c r="AX2247" s="1">
        <v>0.04</v>
      </c>
      <c r="AY2247" s="1">
        <v>0.04</v>
      </c>
      <c r="AZ2247" s="1">
        <v>1000</v>
      </c>
      <c r="BA2247" s="1">
        <v>0</v>
      </c>
      <c r="BB2247" s="1">
        <v>0</v>
      </c>
      <c r="BC2247" s="1">
        <v>0</v>
      </c>
      <c r="BD2247" s="1">
        <v>0.1</v>
      </c>
      <c r="BE2247" s="1">
        <v>0.04</v>
      </c>
      <c r="BF2247" s="1">
        <v>400</v>
      </c>
      <c r="BG2247" s="1">
        <v>0.11</v>
      </c>
      <c r="BH2247" s="1">
        <v>0.12</v>
      </c>
      <c r="BI2247" s="1">
        <v>1090.9100000000001</v>
      </c>
      <c r="BJ2247" s="1">
        <v>0</v>
      </c>
      <c r="BK2247" s="1">
        <v>0</v>
      </c>
      <c r="BL2247" s="1">
        <v>0</v>
      </c>
      <c r="BM2247" s="1">
        <v>97.64</v>
      </c>
      <c r="BN2247" s="1">
        <v>96.81</v>
      </c>
      <c r="BO2247" s="1">
        <v>991.5</v>
      </c>
      <c r="BP2247" s="1">
        <v>3.71</v>
      </c>
      <c r="BQ2247" s="1">
        <v>21.49</v>
      </c>
      <c r="BR2247" s="1">
        <v>5792.45</v>
      </c>
      <c r="BS2247" s="1">
        <v>0</v>
      </c>
      <c r="BT2247" s="1">
        <v>0</v>
      </c>
      <c r="BU2247" s="1">
        <v>0</v>
      </c>
      <c r="BV2247" s="1">
        <v>27.94</v>
      </c>
      <c r="BW2247" s="1">
        <v>86.7</v>
      </c>
      <c r="BX2247" s="1">
        <v>114.64</v>
      </c>
      <c r="BY2247" s="1">
        <v>11.05</v>
      </c>
      <c r="BZ2247" s="1">
        <v>0</v>
      </c>
      <c r="CA2247" s="1">
        <v>0</v>
      </c>
    </row>
    <row r="2248" spans="1:79" x14ac:dyDescent="0.35">
      <c r="A2248" s="1">
        <v>804</v>
      </c>
      <c r="B2248" s="1">
        <v>2012</v>
      </c>
      <c r="C2248" s="1" t="s">
        <v>376</v>
      </c>
      <c r="D2248" s="1" t="s">
        <v>379</v>
      </c>
      <c r="E2248" s="1">
        <v>352.39</v>
      </c>
      <c r="F2248" s="1">
        <v>973.7</v>
      </c>
      <c r="G2248" s="1">
        <v>2763.13</v>
      </c>
      <c r="H2248" s="1">
        <v>99.24</v>
      </c>
      <c r="I2248" s="1">
        <v>285.33999999999997</v>
      </c>
      <c r="J2248" s="1">
        <v>2875.25</v>
      </c>
      <c r="K2248" s="1">
        <v>0</v>
      </c>
      <c r="L2248" s="1">
        <v>0</v>
      </c>
      <c r="M2248" s="1">
        <v>0</v>
      </c>
      <c r="N2248" s="1">
        <v>0</v>
      </c>
      <c r="O2248" s="1">
        <v>0</v>
      </c>
      <c r="P2248" s="1">
        <v>0</v>
      </c>
      <c r="Q2248" s="1">
        <v>0</v>
      </c>
      <c r="R2248" s="1">
        <v>0</v>
      </c>
      <c r="S2248" s="1">
        <v>0</v>
      </c>
      <c r="T2248" s="1">
        <v>0</v>
      </c>
      <c r="U2248" s="1">
        <v>0</v>
      </c>
      <c r="V2248" s="1">
        <v>0</v>
      </c>
      <c r="W2248" s="1">
        <v>4.9400000000000004</v>
      </c>
      <c r="X2248" s="1">
        <v>19.190000000000001</v>
      </c>
      <c r="Y2248" s="1">
        <v>3884.62</v>
      </c>
      <c r="Z2248" s="1">
        <v>0</v>
      </c>
      <c r="AA2248" s="1">
        <v>0</v>
      </c>
      <c r="AB2248" s="1">
        <v>0</v>
      </c>
      <c r="AC2248" s="1">
        <v>0.34</v>
      </c>
      <c r="AD2248" s="1">
        <v>0.62</v>
      </c>
      <c r="AE2248" s="1">
        <v>1823.53</v>
      </c>
      <c r="AF2248" s="1">
        <v>5.68</v>
      </c>
      <c r="AG2248" s="1">
        <v>6.88</v>
      </c>
      <c r="AH2248" s="1">
        <v>1211.27</v>
      </c>
      <c r="AI2248" s="1">
        <v>0.03</v>
      </c>
      <c r="AJ2248" s="1">
        <v>0.03</v>
      </c>
      <c r="AK2248" s="1">
        <v>1000</v>
      </c>
      <c r="AL2248" s="1">
        <v>39.090000000000003</v>
      </c>
      <c r="AM2248" s="1">
        <v>35.99</v>
      </c>
      <c r="AN2248" s="1">
        <v>920.7</v>
      </c>
      <c r="AO2248" s="1">
        <v>0.49</v>
      </c>
      <c r="AP2248" s="1">
        <v>1.48</v>
      </c>
      <c r="AQ2248" s="1">
        <v>3020.41</v>
      </c>
      <c r="AR2248" s="1">
        <v>18.61</v>
      </c>
      <c r="AS2248" s="1">
        <v>13.19</v>
      </c>
      <c r="AT2248" s="1">
        <v>708.76</v>
      </c>
      <c r="AU2248" s="1">
        <v>87.11</v>
      </c>
      <c r="AV2248" s="1">
        <v>94.68</v>
      </c>
      <c r="AW2248" s="1">
        <v>1086.9000000000001</v>
      </c>
      <c r="AX2248" s="1">
        <v>0</v>
      </c>
      <c r="AY2248" s="1">
        <v>0</v>
      </c>
      <c r="AZ2248" s="1">
        <v>0</v>
      </c>
      <c r="BA2248" s="1">
        <v>0</v>
      </c>
      <c r="BB2248" s="1">
        <v>0</v>
      </c>
      <c r="BC2248" s="1">
        <v>0</v>
      </c>
      <c r="BD2248" s="1">
        <v>0.12</v>
      </c>
      <c r="BE2248" s="1">
        <v>0.04</v>
      </c>
      <c r="BF2248" s="1">
        <v>333.33</v>
      </c>
      <c r="BG2248" s="1">
        <v>0.04</v>
      </c>
      <c r="BH2248" s="1">
        <v>0.05</v>
      </c>
      <c r="BI2248" s="1">
        <v>1250</v>
      </c>
      <c r="BJ2248" s="1">
        <v>0</v>
      </c>
      <c r="BK2248" s="1">
        <v>0</v>
      </c>
      <c r="BL2248" s="1">
        <v>0</v>
      </c>
      <c r="BM2248" s="1">
        <v>106.4</v>
      </c>
      <c r="BN2248" s="1">
        <v>109.4</v>
      </c>
      <c r="BO2248" s="1">
        <v>1028.2</v>
      </c>
      <c r="BP2248" s="1">
        <v>3.71</v>
      </c>
      <c r="BQ2248" s="1">
        <v>30.24</v>
      </c>
      <c r="BR2248" s="1">
        <v>8150.94</v>
      </c>
      <c r="BS2248" s="1">
        <v>0</v>
      </c>
      <c r="BT2248" s="1">
        <v>0</v>
      </c>
      <c r="BU2248" s="1">
        <v>0</v>
      </c>
      <c r="BV2248" s="1">
        <v>28.27</v>
      </c>
      <c r="BW2248" s="1">
        <v>100.35</v>
      </c>
      <c r="BX2248" s="1">
        <v>128.62</v>
      </c>
      <c r="BY2248" s="1">
        <v>13.07</v>
      </c>
      <c r="BZ2248" s="1">
        <v>0</v>
      </c>
      <c r="CA2248" s="1">
        <v>1.24</v>
      </c>
    </row>
    <row r="2249" spans="1:79" x14ac:dyDescent="0.35">
      <c r="A2249" s="1">
        <v>804</v>
      </c>
      <c r="B2249" s="1">
        <v>2013</v>
      </c>
      <c r="C2249" s="1" t="s">
        <v>376</v>
      </c>
      <c r="D2249" s="1" t="s">
        <v>379</v>
      </c>
      <c r="E2249" s="1">
        <v>350.73</v>
      </c>
      <c r="F2249" s="1">
        <v>1116.7</v>
      </c>
      <c r="G2249" s="1">
        <v>3183.93</v>
      </c>
      <c r="H2249" s="1">
        <v>104.32</v>
      </c>
      <c r="I2249" s="1">
        <v>288.33</v>
      </c>
      <c r="J2249" s="1">
        <v>2763.9</v>
      </c>
      <c r="K2249" s="1">
        <v>0</v>
      </c>
      <c r="L2249" s="1">
        <v>0</v>
      </c>
      <c r="M2249" s="1">
        <v>0</v>
      </c>
      <c r="N2249" s="1">
        <v>0</v>
      </c>
      <c r="O2249" s="1">
        <v>0</v>
      </c>
      <c r="P2249" s="1">
        <v>0</v>
      </c>
      <c r="Q2249" s="1">
        <v>0</v>
      </c>
      <c r="R2249" s="1">
        <v>0</v>
      </c>
      <c r="S2249" s="1">
        <v>0</v>
      </c>
      <c r="T2249" s="1">
        <v>0</v>
      </c>
      <c r="U2249" s="1">
        <v>0</v>
      </c>
      <c r="V2249" s="1">
        <v>0</v>
      </c>
      <c r="W2249" s="1">
        <v>6.08</v>
      </c>
      <c r="X2249" s="1">
        <v>27.04</v>
      </c>
      <c r="Y2249" s="1">
        <v>4447.37</v>
      </c>
      <c r="Z2249" s="1">
        <v>0</v>
      </c>
      <c r="AA2249" s="1">
        <v>0</v>
      </c>
      <c r="AB2249" s="1">
        <v>0</v>
      </c>
      <c r="AC2249" s="1">
        <v>0.36</v>
      </c>
      <c r="AD2249" s="1">
        <v>0.54</v>
      </c>
      <c r="AE2249" s="1">
        <v>1500</v>
      </c>
      <c r="AF2249" s="1">
        <v>5.85</v>
      </c>
      <c r="AG2249" s="1">
        <v>6.71</v>
      </c>
      <c r="AH2249" s="1">
        <v>1147.01</v>
      </c>
      <c r="AI2249" s="1">
        <v>7.0000000000000007E-2</v>
      </c>
      <c r="AJ2249" s="1">
        <v>0.1</v>
      </c>
      <c r="AK2249" s="1">
        <v>1428.57</v>
      </c>
      <c r="AL2249" s="1">
        <v>46.38</v>
      </c>
      <c r="AM2249" s="1">
        <v>46.79</v>
      </c>
      <c r="AN2249" s="1">
        <v>1008.84</v>
      </c>
      <c r="AO2249" s="1">
        <v>0.48</v>
      </c>
      <c r="AP2249" s="1">
        <v>1.45</v>
      </c>
      <c r="AQ2249" s="1">
        <v>3020.83</v>
      </c>
      <c r="AR2249" s="1">
        <v>18.71</v>
      </c>
      <c r="AS2249" s="1">
        <v>17.350000000000001</v>
      </c>
      <c r="AT2249" s="1">
        <v>927.31</v>
      </c>
      <c r="AU2249" s="1">
        <v>87.18</v>
      </c>
      <c r="AV2249" s="1">
        <v>95.89</v>
      </c>
      <c r="AW2249" s="1">
        <v>1099.9100000000001</v>
      </c>
      <c r="AX2249" s="1">
        <v>0</v>
      </c>
      <c r="AY2249" s="1">
        <v>0</v>
      </c>
      <c r="AZ2249" s="1">
        <v>0</v>
      </c>
      <c r="BA2249" s="1">
        <v>0</v>
      </c>
      <c r="BB2249" s="1">
        <v>0</v>
      </c>
      <c r="BC2249" s="1">
        <v>0</v>
      </c>
      <c r="BD2249" s="1">
        <v>0.13</v>
      </c>
      <c r="BE2249" s="1">
        <v>0.04</v>
      </c>
      <c r="BF2249" s="1">
        <v>307.69</v>
      </c>
      <c r="BG2249" s="1">
        <v>0.06</v>
      </c>
      <c r="BH2249" s="1">
        <v>0.06</v>
      </c>
      <c r="BI2249" s="1">
        <v>1000</v>
      </c>
      <c r="BJ2249" s="1">
        <v>0</v>
      </c>
      <c r="BK2249" s="1">
        <v>0</v>
      </c>
      <c r="BL2249" s="1">
        <v>0</v>
      </c>
      <c r="BM2249" s="1">
        <v>106.6</v>
      </c>
      <c r="BN2249" s="1">
        <v>114.8</v>
      </c>
      <c r="BO2249" s="1">
        <v>1076.92</v>
      </c>
      <c r="BP2249" s="1">
        <v>3.78</v>
      </c>
      <c r="BQ2249" s="1">
        <v>27.16</v>
      </c>
      <c r="BR2249" s="1">
        <v>7185.19</v>
      </c>
      <c r="BS2249" s="1">
        <v>0</v>
      </c>
      <c r="BT2249" s="1">
        <v>0</v>
      </c>
      <c r="BU2249" s="1">
        <v>0</v>
      </c>
      <c r="BV2249" s="1">
        <v>28.35</v>
      </c>
      <c r="BW2249" s="1">
        <v>101.03</v>
      </c>
      <c r="BX2249" s="1">
        <v>129.38</v>
      </c>
      <c r="BY2249" s="1">
        <v>13.19</v>
      </c>
      <c r="BZ2249" s="1">
        <v>0</v>
      </c>
      <c r="CA2249" s="1">
        <v>1.24</v>
      </c>
    </row>
    <row r="2250" spans="1:79" x14ac:dyDescent="0.35">
      <c r="A2250" s="1">
        <v>804</v>
      </c>
      <c r="B2250" s="1">
        <v>2014</v>
      </c>
      <c r="C2250" s="1" t="s">
        <v>376</v>
      </c>
      <c r="D2250" s="1" t="s">
        <v>379</v>
      </c>
      <c r="E2250" s="1">
        <v>367.46</v>
      </c>
      <c r="F2250" s="1">
        <v>1190.49</v>
      </c>
      <c r="G2250" s="1">
        <v>3239.78</v>
      </c>
      <c r="H2250" s="1">
        <v>104.91</v>
      </c>
      <c r="I2250" s="1">
        <v>300.5</v>
      </c>
      <c r="J2250" s="1">
        <v>2864.36</v>
      </c>
      <c r="K2250" s="1">
        <v>0</v>
      </c>
      <c r="L2250" s="1">
        <v>0</v>
      </c>
      <c r="M2250" s="1">
        <v>0</v>
      </c>
      <c r="N2250" s="1">
        <v>0</v>
      </c>
      <c r="O2250" s="1">
        <v>0</v>
      </c>
      <c r="P2250" s="1">
        <v>0</v>
      </c>
      <c r="Q2250" s="1">
        <v>0</v>
      </c>
      <c r="R2250" s="1">
        <v>0</v>
      </c>
      <c r="S2250" s="1">
        <v>0</v>
      </c>
      <c r="T2250" s="1">
        <v>0</v>
      </c>
      <c r="U2250" s="1">
        <v>0</v>
      </c>
      <c r="V2250" s="1">
        <v>0</v>
      </c>
      <c r="W2250" s="1">
        <v>7.45</v>
      </c>
      <c r="X2250" s="1">
        <v>37.33</v>
      </c>
      <c r="Y2250" s="1">
        <v>5010.74</v>
      </c>
      <c r="Z2250" s="1">
        <v>0</v>
      </c>
      <c r="AA2250" s="1">
        <v>0</v>
      </c>
      <c r="AB2250" s="1">
        <v>0</v>
      </c>
      <c r="AC2250" s="1">
        <v>0.39</v>
      </c>
      <c r="AD2250" s="1">
        <v>0.56000000000000005</v>
      </c>
      <c r="AE2250" s="1">
        <v>1435.9</v>
      </c>
      <c r="AF2250" s="1">
        <v>5.46</v>
      </c>
      <c r="AG2250" s="1">
        <v>6.79</v>
      </c>
      <c r="AH2250" s="1">
        <v>1243.5899999999999</v>
      </c>
      <c r="AI2250" s="1">
        <v>0.15</v>
      </c>
      <c r="AJ2250" s="1">
        <v>0.24</v>
      </c>
      <c r="AK2250" s="1">
        <v>1600</v>
      </c>
      <c r="AL2250" s="1">
        <v>48.09</v>
      </c>
      <c r="AM2250" s="1">
        <v>47.77</v>
      </c>
      <c r="AN2250" s="1">
        <v>993.35</v>
      </c>
      <c r="AO2250" s="1">
        <v>0.5</v>
      </c>
      <c r="AP2250" s="1">
        <v>1.34</v>
      </c>
      <c r="AQ2250" s="1">
        <v>2680</v>
      </c>
      <c r="AR2250" s="1">
        <v>20.64</v>
      </c>
      <c r="AS2250" s="1">
        <v>18.84</v>
      </c>
      <c r="AT2250" s="1">
        <v>912.79</v>
      </c>
      <c r="AU2250" s="1">
        <v>88.63</v>
      </c>
      <c r="AV2250" s="1">
        <v>104.3</v>
      </c>
      <c r="AW2250" s="1">
        <v>1176.8</v>
      </c>
      <c r="AX2250" s="1">
        <v>0</v>
      </c>
      <c r="AY2250" s="1">
        <v>0</v>
      </c>
      <c r="AZ2250" s="1">
        <v>0</v>
      </c>
      <c r="BA2250" s="1">
        <v>0</v>
      </c>
      <c r="BB2250" s="1">
        <v>0</v>
      </c>
      <c r="BC2250" s="1">
        <v>0</v>
      </c>
      <c r="BD2250" s="1">
        <v>0.23</v>
      </c>
      <c r="BE2250" s="1">
        <v>0.1</v>
      </c>
      <c r="BF2250" s="1">
        <v>434.78</v>
      </c>
      <c r="BG2250" s="1">
        <v>7.0000000000000007E-2</v>
      </c>
      <c r="BH2250" s="1">
        <v>7.0000000000000007E-2</v>
      </c>
      <c r="BI2250" s="1">
        <v>1000</v>
      </c>
      <c r="BJ2250" s="1">
        <v>0</v>
      </c>
      <c r="BK2250" s="1">
        <v>0</v>
      </c>
      <c r="BL2250" s="1">
        <v>0</v>
      </c>
      <c r="BM2250" s="1">
        <v>110.1</v>
      </c>
      <c r="BN2250" s="1">
        <v>124.7</v>
      </c>
      <c r="BO2250" s="1">
        <v>1132.6099999999999</v>
      </c>
      <c r="BP2250" s="1">
        <v>4.28</v>
      </c>
      <c r="BQ2250" s="1">
        <v>31.3</v>
      </c>
      <c r="BR2250" s="1">
        <v>7313.08</v>
      </c>
      <c r="BS2250" s="1">
        <v>0</v>
      </c>
      <c r="BT2250" s="1">
        <v>0</v>
      </c>
      <c r="BU2250" s="1">
        <v>0</v>
      </c>
      <c r="BV2250" s="1">
        <v>28.57</v>
      </c>
      <c r="BW2250" s="1">
        <v>100.25</v>
      </c>
      <c r="BX2250" s="1">
        <v>128.82</v>
      </c>
      <c r="BY2250" s="1">
        <v>11.77</v>
      </c>
      <c r="BZ2250" s="1">
        <v>0</v>
      </c>
      <c r="CA2250" s="1">
        <v>1.24</v>
      </c>
    </row>
    <row r="2251" spans="1:79" x14ac:dyDescent="0.35">
      <c r="A2251" s="1">
        <v>804</v>
      </c>
      <c r="B2251" s="1">
        <v>2015</v>
      </c>
      <c r="C2251" s="1" t="s">
        <v>376</v>
      </c>
      <c r="D2251" s="1" t="s">
        <v>379</v>
      </c>
      <c r="E2251" s="1">
        <v>383</v>
      </c>
      <c r="F2251" s="1">
        <v>1257.25</v>
      </c>
      <c r="G2251" s="1">
        <v>3282.64</v>
      </c>
      <c r="H2251" s="1">
        <v>117.5</v>
      </c>
      <c r="I2251" s="1">
        <v>217.34</v>
      </c>
      <c r="J2251" s="1">
        <v>1849.7</v>
      </c>
      <c r="K2251" s="1">
        <v>0</v>
      </c>
      <c r="L2251" s="1">
        <v>0</v>
      </c>
      <c r="M2251" s="1">
        <v>0</v>
      </c>
      <c r="N2251" s="1">
        <v>0</v>
      </c>
      <c r="O2251" s="1">
        <v>0</v>
      </c>
      <c r="P2251" s="1">
        <v>0</v>
      </c>
      <c r="Q2251" s="1">
        <v>0</v>
      </c>
      <c r="R2251" s="1">
        <v>0</v>
      </c>
      <c r="S2251" s="1">
        <v>0</v>
      </c>
      <c r="T2251" s="1">
        <v>0</v>
      </c>
      <c r="U2251" s="1">
        <v>0</v>
      </c>
      <c r="V2251" s="1">
        <v>0</v>
      </c>
      <c r="W2251" s="1">
        <v>7.03</v>
      </c>
      <c r="X2251" s="1">
        <v>33.07</v>
      </c>
      <c r="Y2251" s="1">
        <v>4704.12</v>
      </c>
      <c r="Z2251" s="1">
        <v>0</v>
      </c>
      <c r="AA2251" s="1">
        <v>0</v>
      </c>
      <c r="AB2251" s="1">
        <v>0</v>
      </c>
      <c r="AC2251" s="1">
        <v>0.4</v>
      </c>
      <c r="AD2251" s="1">
        <v>0.56999999999999995</v>
      </c>
      <c r="AE2251" s="1">
        <v>1425</v>
      </c>
      <c r="AF2251" s="1">
        <v>7.17</v>
      </c>
      <c r="AG2251" s="1">
        <v>3.95</v>
      </c>
      <c r="AH2251" s="1">
        <v>550.91</v>
      </c>
      <c r="AI2251" s="1">
        <v>0.14000000000000001</v>
      </c>
      <c r="AJ2251" s="1">
        <v>0.09</v>
      </c>
      <c r="AK2251" s="1">
        <v>642.86</v>
      </c>
      <c r="AL2251" s="1">
        <v>73.89</v>
      </c>
      <c r="AM2251" s="1">
        <v>48.1</v>
      </c>
      <c r="AN2251" s="1">
        <v>650.94000000000005</v>
      </c>
      <c r="AO2251" s="1">
        <v>0.28000000000000003</v>
      </c>
      <c r="AP2251" s="1">
        <v>0.83</v>
      </c>
      <c r="AQ2251" s="1">
        <v>2964.29</v>
      </c>
      <c r="AR2251" s="1">
        <v>21.25</v>
      </c>
      <c r="AS2251" s="1">
        <v>15.8</v>
      </c>
      <c r="AT2251" s="1">
        <v>743.53</v>
      </c>
      <c r="AU2251" s="1">
        <v>95.21</v>
      </c>
      <c r="AV2251" s="1">
        <v>112.03</v>
      </c>
      <c r="AW2251" s="1">
        <v>1176.6600000000001</v>
      </c>
      <c r="AX2251" s="1">
        <v>0</v>
      </c>
      <c r="AY2251" s="1">
        <v>0</v>
      </c>
      <c r="AZ2251" s="1">
        <v>0</v>
      </c>
      <c r="BA2251" s="1">
        <v>0</v>
      </c>
      <c r="BB2251" s="1">
        <v>0</v>
      </c>
      <c r="BC2251" s="1">
        <v>0</v>
      </c>
      <c r="BD2251" s="1">
        <v>0.32</v>
      </c>
      <c r="BE2251" s="1">
        <v>0.12</v>
      </c>
      <c r="BF2251" s="1">
        <v>375</v>
      </c>
      <c r="BG2251" s="1">
        <v>0.08</v>
      </c>
      <c r="BH2251" s="1">
        <v>0.08</v>
      </c>
      <c r="BI2251" s="1">
        <v>1000</v>
      </c>
      <c r="BJ2251" s="1">
        <v>0</v>
      </c>
      <c r="BK2251" s="1">
        <v>0</v>
      </c>
      <c r="BL2251" s="1">
        <v>0</v>
      </c>
      <c r="BM2251" s="1">
        <v>0</v>
      </c>
      <c r="BN2251" s="1">
        <v>0</v>
      </c>
      <c r="BO2251" s="1">
        <v>0</v>
      </c>
      <c r="BP2251" s="1">
        <v>2.4</v>
      </c>
      <c r="BQ2251" s="1">
        <v>16.079999999999998</v>
      </c>
      <c r="BR2251" s="1">
        <v>6711.85</v>
      </c>
      <c r="BS2251" s="1">
        <v>0</v>
      </c>
      <c r="BT2251" s="1">
        <v>0</v>
      </c>
      <c r="BU2251" s="1">
        <v>0</v>
      </c>
      <c r="BV2251" s="1">
        <v>29.75</v>
      </c>
      <c r="BW2251" s="1">
        <v>102.91</v>
      </c>
      <c r="BX2251" s="1">
        <v>132.65</v>
      </c>
      <c r="BY2251" s="1">
        <v>10.47</v>
      </c>
      <c r="BZ2251" s="1">
        <v>0</v>
      </c>
      <c r="CA2251" s="1">
        <v>1.24</v>
      </c>
    </row>
    <row r="2252" spans="1:79" x14ac:dyDescent="0.35">
      <c r="A2252" s="1">
        <v>804</v>
      </c>
      <c r="B2252" s="1">
        <v>2016</v>
      </c>
      <c r="C2252" s="1" t="s">
        <v>376</v>
      </c>
      <c r="D2252" s="1" t="s">
        <v>379</v>
      </c>
      <c r="E2252" s="1">
        <v>375.29</v>
      </c>
      <c r="F2252" s="1">
        <v>1235.6600000000001</v>
      </c>
      <c r="G2252" s="1">
        <v>3292.58</v>
      </c>
      <c r="H2252" s="1">
        <v>106.15</v>
      </c>
      <c r="I2252" s="1">
        <v>279.81</v>
      </c>
      <c r="J2252" s="1">
        <v>2636.05</v>
      </c>
      <c r="K2252" s="1">
        <v>0</v>
      </c>
      <c r="L2252" s="1">
        <v>0</v>
      </c>
      <c r="M2252" s="1">
        <v>0</v>
      </c>
      <c r="N2252" s="1">
        <v>0</v>
      </c>
      <c r="O2252" s="1">
        <v>0</v>
      </c>
      <c r="P2252" s="1">
        <v>0</v>
      </c>
      <c r="Q2252" s="1">
        <v>0</v>
      </c>
      <c r="R2252" s="1">
        <v>0</v>
      </c>
      <c r="S2252" s="1">
        <v>0</v>
      </c>
      <c r="T2252" s="1">
        <v>0</v>
      </c>
      <c r="U2252" s="1">
        <v>0</v>
      </c>
      <c r="V2252" s="1">
        <v>0</v>
      </c>
      <c r="W2252" s="1">
        <v>12.46</v>
      </c>
      <c r="X2252" s="1">
        <v>60.84</v>
      </c>
      <c r="Y2252" s="1">
        <v>4882.3500000000004</v>
      </c>
      <c r="Z2252" s="1">
        <v>0</v>
      </c>
      <c r="AA2252" s="1">
        <v>0</v>
      </c>
      <c r="AB2252" s="1">
        <v>0</v>
      </c>
      <c r="AC2252" s="1">
        <v>0.44</v>
      </c>
      <c r="AD2252" s="1">
        <v>0.62</v>
      </c>
      <c r="AE2252" s="1">
        <v>1420.69</v>
      </c>
      <c r="AF2252" s="1">
        <v>6.92</v>
      </c>
      <c r="AG2252" s="1">
        <v>6.35</v>
      </c>
      <c r="AH2252" s="1">
        <v>917.65</v>
      </c>
      <c r="AI2252" s="1">
        <v>0.14000000000000001</v>
      </c>
      <c r="AJ2252" s="1">
        <v>0.24</v>
      </c>
      <c r="AK2252" s="1">
        <v>1719.42</v>
      </c>
      <c r="AL2252" s="1">
        <v>57.26</v>
      </c>
      <c r="AM2252" s="1">
        <v>58.12</v>
      </c>
      <c r="AN2252" s="1">
        <v>1014.98</v>
      </c>
      <c r="AO2252" s="1">
        <v>0.27</v>
      </c>
      <c r="AP2252" s="1">
        <v>0.86</v>
      </c>
      <c r="AQ2252" s="1">
        <v>3220.97</v>
      </c>
      <c r="AR2252" s="1">
        <v>21.74</v>
      </c>
      <c r="AS2252" s="1">
        <v>18.28</v>
      </c>
      <c r="AT2252" s="1">
        <v>840.77</v>
      </c>
      <c r="AU2252" s="1">
        <v>92.14</v>
      </c>
      <c r="AV2252" s="1">
        <v>121.2</v>
      </c>
      <c r="AW2252" s="1">
        <v>1315.35</v>
      </c>
      <c r="AX2252" s="1">
        <v>0</v>
      </c>
      <c r="AY2252" s="1">
        <v>0</v>
      </c>
      <c r="AZ2252" s="1">
        <v>0</v>
      </c>
      <c r="BA2252" s="1">
        <v>0</v>
      </c>
      <c r="BB2252" s="1">
        <v>0</v>
      </c>
      <c r="BC2252" s="1">
        <v>0</v>
      </c>
      <c r="BD2252" s="1">
        <v>0.38</v>
      </c>
      <c r="BE2252" s="1">
        <v>0.08</v>
      </c>
      <c r="BF2252" s="1">
        <v>204.24</v>
      </c>
      <c r="BG2252" s="1">
        <v>0.09</v>
      </c>
      <c r="BH2252" s="1">
        <v>0.1</v>
      </c>
      <c r="BI2252" s="1">
        <v>1086.02</v>
      </c>
      <c r="BJ2252" s="1">
        <v>0</v>
      </c>
      <c r="BK2252" s="1">
        <v>0</v>
      </c>
      <c r="BL2252" s="1">
        <v>0</v>
      </c>
      <c r="BM2252" s="1">
        <v>0</v>
      </c>
      <c r="BN2252" s="1">
        <v>0</v>
      </c>
      <c r="BO2252" s="1">
        <v>0</v>
      </c>
      <c r="BP2252" s="1">
        <v>3.14</v>
      </c>
      <c r="BQ2252" s="1">
        <v>21.61</v>
      </c>
      <c r="BR2252" s="1">
        <v>6881.18</v>
      </c>
      <c r="BS2252" s="1">
        <v>0</v>
      </c>
      <c r="BT2252" s="1">
        <v>0</v>
      </c>
      <c r="BU2252" s="1">
        <v>0</v>
      </c>
      <c r="BV2252" s="1">
        <v>31.57</v>
      </c>
      <c r="BW2252" s="1">
        <v>101.5</v>
      </c>
      <c r="BX2252" s="1">
        <v>133.06</v>
      </c>
      <c r="BY2252" s="1">
        <v>10.72</v>
      </c>
      <c r="BZ2252" s="1">
        <v>0</v>
      </c>
      <c r="CA2252" s="1">
        <v>1.24</v>
      </c>
    </row>
    <row r="2253" spans="1:79" x14ac:dyDescent="0.35">
      <c r="A2253" s="1">
        <v>804</v>
      </c>
      <c r="B2253" s="1">
        <v>2017</v>
      </c>
      <c r="C2253" s="1" t="s">
        <v>376</v>
      </c>
      <c r="D2253" s="1" t="s">
        <v>379</v>
      </c>
      <c r="E2253" s="1">
        <v>367.54</v>
      </c>
      <c r="F2253" s="1">
        <v>1178.19</v>
      </c>
      <c r="G2253" s="1">
        <v>3205.58</v>
      </c>
      <c r="H2253" s="1">
        <v>0.06</v>
      </c>
      <c r="I2253" s="1">
        <v>0.19</v>
      </c>
      <c r="J2253" s="1">
        <v>3048.39</v>
      </c>
      <c r="K2253" s="1">
        <v>0</v>
      </c>
      <c r="L2253" s="1">
        <v>0</v>
      </c>
      <c r="M2253" s="1">
        <v>0</v>
      </c>
      <c r="N2253" s="1">
        <v>0</v>
      </c>
      <c r="O2253" s="1">
        <v>0</v>
      </c>
      <c r="P2253" s="1">
        <v>0</v>
      </c>
      <c r="Q2253" s="1">
        <v>0</v>
      </c>
      <c r="R2253" s="1">
        <v>0</v>
      </c>
      <c r="S2253" s="1">
        <v>0</v>
      </c>
      <c r="T2253" s="1">
        <v>0</v>
      </c>
      <c r="U2253" s="1">
        <v>0</v>
      </c>
      <c r="V2253" s="1">
        <v>0</v>
      </c>
      <c r="W2253" s="1">
        <v>13.78</v>
      </c>
      <c r="X2253" s="1">
        <v>56.34</v>
      </c>
      <c r="Y2253" s="1">
        <v>4088.53</v>
      </c>
      <c r="Z2253" s="1">
        <v>0</v>
      </c>
      <c r="AA2253" s="1">
        <v>0</v>
      </c>
      <c r="AB2253" s="1">
        <v>0</v>
      </c>
      <c r="AC2253" s="1">
        <v>0.18</v>
      </c>
      <c r="AD2253" s="1">
        <v>0.26</v>
      </c>
      <c r="AE2253" s="1">
        <v>1430.94</v>
      </c>
      <c r="AF2253" s="1">
        <v>8.94</v>
      </c>
      <c r="AG2253" s="1">
        <v>13.69</v>
      </c>
      <c r="AH2253" s="1">
        <v>1530.76</v>
      </c>
      <c r="AI2253" s="1">
        <v>0.21</v>
      </c>
      <c r="AJ2253" s="1">
        <v>0.45</v>
      </c>
      <c r="AK2253" s="1">
        <v>2148.33</v>
      </c>
      <c r="AL2253" s="1">
        <v>85.62</v>
      </c>
      <c r="AM2253" s="1">
        <v>88.55</v>
      </c>
      <c r="AN2253" s="1">
        <v>1034.2</v>
      </c>
      <c r="AO2253" s="1">
        <v>0.09</v>
      </c>
      <c r="AP2253" s="1">
        <v>0.21</v>
      </c>
      <c r="AQ2253" s="1">
        <v>2465.12</v>
      </c>
      <c r="AR2253" s="1">
        <v>23</v>
      </c>
      <c r="AS2253" s="1">
        <v>19.79</v>
      </c>
      <c r="AT2253" s="1">
        <v>860.68</v>
      </c>
      <c r="AU2253" s="1">
        <v>129.26</v>
      </c>
      <c r="AV2253" s="1">
        <v>167.34</v>
      </c>
      <c r="AW2253" s="1">
        <v>1294.58</v>
      </c>
      <c r="AX2253" s="1">
        <v>0</v>
      </c>
      <c r="AY2253" s="1">
        <v>0</v>
      </c>
      <c r="AZ2253" s="1">
        <v>0</v>
      </c>
      <c r="BA2253" s="1">
        <v>0</v>
      </c>
      <c r="BB2253" s="1">
        <v>0</v>
      </c>
      <c r="BC2253" s="1">
        <v>0</v>
      </c>
      <c r="BD2253" s="1">
        <v>0.67</v>
      </c>
      <c r="BE2253" s="1">
        <v>0.12</v>
      </c>
      <c r="BF2253" s="1">
        <v>177.61</v>
      </c>
      <c r="BG2253" s="1">
        <v>0.04</v>
      </c>
      <c r="BH2253" s="1">
        <v>0.04</v>
      </c>
      <c r="BI2253" s="1">
        <v>951.22</v>
      </c>
      <c r="BJ2253" s="1">
        <v>0</v>
      </c>
      <c r="BK2253" s="1">
        <v>0</v>
      </c>
      <c r="BL2253" s="1">
        <v>0</v>
      </c>
      <c r="BM2253" s="1">
        <v>0</v>
      </c>
      <c r="BN2253" s="1">
        <v>0</v>
      </c>
      <c r="BO2253" s="1">
        <v>0</v>
      </c>
      <c r="BP2253" s="1">
        <v>3.24</v>
      </c>
      <c r="BQ2253" s="1">
        <v>27.52</v>
      </c>
      <c r="BR2253" s="1">
        <v>8484.9500000000007</v>
      </c>
      <c r="BS2253" s="1">
        <v>0</v>
      </c>
      <c r="BT2253" s="1">
        <v>0</v>
      </c>
      <c r="BU2253" s="1">
        <v>0</v>
      </c>
      <c r="BV2253" s="1">
        <v>32.04</v>
      </c>
      <c r="BW2253" s="1">
        <v>103.39</v>
      </c>
      <c r="BX2253" s="1">
        <v>135.43</v>
      </c>
      <c r="BY2253" s="1">
        <v>11.93</v>
      </c>
      <c r="BZ2253" s="1">
        <v>0</v>
      </c>
      <c r="CA2253" s="1">
        <v>1.24</v>
      </c>
    </row>
    <row r="2254" spans="1:79" x14ac:dyDescent="0.35">
      <c r="A2254" s="1">
        <v>805</v>
      </c>
      <c r="B2254" s="1">
        <v>2010</v>
      </c>
      <c r="C2254" s="1" t="s">
        <v>376</v>
      </c>
      <c r="D2254" s="1" t="s">
        <v>380</v>
      </c>
      <c r="E2254" s="1">
        <v>562.86</v>
      </c>
      <c r="F2254" s="1">
        <v>1665.94</v>
      </c>
      <c r="G2254" s="1">
        <v>2959.78</v>
      </c>
      <c r="H2254" s="1">
        <v>1.06</v>
      </c>
      <c r="I2254" s="1">
        <v>2.3199999999999998</v>
      </c>
      <c r="J2254" s="1">
        <v>2188.6799999999998</v>
      </c>
      <c r="K2254" s="1">
        <v>0</v>
      </c>
      <c r="L2254" s="1">
        <v>0</v>
      </c>
      <c r="M2254" s="1">
        <v>0</v>
      </c>
      <c r="N2254" s="1">
        <v>0</v>
      </c>
      <c r="O2254" s="1">
        <v>0</v>
      </c>
      <c r="P2254" s="1">
        <v>0</v>
      </c>
      <c r="Q2254" s="1">
        <v>0</v>
      </c>
      <c r="R2254" s="1">
        <v>0</v>
      </c>
      <c r="S2254" s="1">
        <v>0</v>
      </c>
      <c r="T2254" s="1">
        <v>0</v>
      </c>
      <c r="U2254" s="1">
        <v>0</v>
      </c>
      <c r="V2254" s="1">
        <v>0</v>
      </c>
      <c r="W2254" s="1">
        <v>0.38</v>
      </c>
      <c r="X2254" s="1">
        <v>0.78</v>
      </c>
      <c r="Y2254" s="1">
        <v>2052.63</v>
      </c>
      <c r="Z2254" s="1">
        <v>0</v>
      </c>
      <c r="AA2254" s="1">
        <v>0</v>
      </c>
      <c r="AB2254" s="1">
        <v>0</v>
      </c>
      <c r="AC2254" s="1">
        <v>0</v>
      </c>
      <c r="AD2254" s="1">
        <v>0</v>
      </c>
      <c r="AE2254" s="1">
        <v>0</v>
      </c>
      <c r="AF2254" s="1">
        <v>0.06</v>
      </c>
      <c r="AG2254" s="1">
        <v>0.1</v>
      </c>
      <c r="AH2254" s="1">
        <v>1666.67</v>
      </c>
      <c r="AI2254" s="1">
        <v>0.02</v>
      </c>
      <c r="AJ2254" s="1">
        <v>0.02</v>
      </c>
      <c r="AK2254" s="1">
        <v>1000</v>
      </c>
      <c r="AL2254" s="1">
        <v>3.1</v>
      </c>
      <c r="AM2254" s="1">
        <v>3.06</v>
      </c>
      <c r="AN2254" s="1">
        <v>987.1</v>
      </c>
      <c r="AO2254" s="1">
        <v>2.25</v>
      </c>
      <c r="AP2254" s="1">
        <v>4.37</v>
      </c>
      <c r="AQ2254" s="1">
        <v>1942.22</v>
      </c>
      <c r="AR2254" s="1">
        <v>16.93</v>
      </c>
      <c r="AS2254" s="1">
        <v>13.03</v>
      </c>
      <c r="AT2254" s="1">
        <v>769.64</v>
      </c>
      <c r="AU2254" s="1">
        <v>20.28</v>
      </c>
      <c r="AV2254" s="1">
        <v>20.09</v>
      </c>
      <c r="AW2254" s="1">
        <v>990.63</v>
      </c>
      <c r="AX2254" s="1">
        <v>0.01</v>
      </c>
      <c r="AY2254" s="1">
        <v>0</v>
      </c>
      <c r="AZ2254" s="1">
        <v>0</v>
      </c>
      <c r="BA2254" s="1">
        <v>0</v>
      </c>
      <c r="BB2254" s="1">
        <v>0</v>
      </c>
      <c r="BC2254" s="1">
        <v>0</v>
      </c>
      <c r="BD2254" s="1">
        <v>0</v>
      </c>
      <c r="BE2254" s="1">
        <v>0</v>
      </c>
      <c r="BF2254" s="1">
        <v>0</v>
      </c>
      <c r="BG2254" s="1">
        <v>0.05</v>
      </c>
      <c r="BH2254" s="1">
        <v>0.08</v>
      </c>
      <c r="BI2254" s="1">
        <v>1600</v>
      </c>
      <c r="BJ2254" s="1">
        <v>0.01</v>
      </c>
      <c r="BK2254" s="1">
        <v>0</v>
      </c>
      <c r="BL2254" s="1">
        <v>0</v>
      </c>
      <c r="BM2254" s="1">
        <v>39.51</v>
      </c>
      <c r="BN2254" s="1">
        <v>37.58</v>
      </c>
      <c r="BO2254" s="1">
        <v>951.15</v>
      </c>
      <c r="BP2254" s="1">
        <v>1.19</v>
      </c>
      <c r="BQ2254" s="1">
        <v>11.34</v>
      </c>
      <c r="BR2254" s="1">
        <v>9529.41</v>
      </c>
      <c r="BS2254" s="1">
        <v>0</v>
      </c>
      <c r="BT2254" s="1">
        <v>0</v>
      </c>
      <c r="BU2254" s="1">
        <v>0</v>
      </c>
      <c r="BV2254" s="1">
        <v>7.81</v>
      </c>
      <c r="BW2254" s="1">
        <v>59.4</v>
      </c>
      <c r="BX2254" s="1">
        <v>67.209999999999994</v>
      </c>
      <c r="BY2254" s="1">
        <v>53.05</v>
      </c>
      <c r="BZ2254" s="1">
        <v>0</v>
      </c>
      <c r="CA2254" s="1">
        <v>0</v>
      </c>
    </row>
    <row r="2255" spans="1:79" x14ac:dyDescent="0.35">
      <c r="A2255" s="1">
        <v>805</v>
      </c>
      <c r="B2255" s="1">
        <v>2011</v>
      </c>
      <c r="C2255" s="1" t="s">
        <v>376</v>
      </c>
      <c r="D2255" s="1" t="s">
        <v>380</v>
      </c>
      <c r="E2255" s="1">
        <v>592.79999999999995</v>
      </c>
      <c r="F2255" s="1">
        <v>1749.32</v>
      </c>
      <c r="G2255" s="1">
        <v>2950.94</v>
      </c>
      <c r="H2255" s="1">
        <v>2.72</v>
      </c>
      <c r="I2255" s="1">
        <v>6.56</v>
      </c>
      <c r="J2255" s="1">
        <v>2411.7600000000002</v>
      </c>
      <c r="K2255" s="1">
        <v>0</v>
      </c>
      <c r="L2255" s="1">
        <v>0</v>
      </c>
      <c r="M2255" s="1">
        <v>0</v>
      </c>
      <c r="N2255" s="1">
        <v>0</v>
      </c>
      <c r="O2255" s="1">
        <v>0</v>
      </c>
      <c r="P2255" s="1">
        <v>0</v>
      </c>
      <c r="Q2255" s="1">
        <v>0</v>
      </c>
      <c r="R2255" s="1">
        <v>0</v>
      </c>
      <c r="S2255" s="1">
        <v>0</v>
      </c>
      <c r="T2255" s="1">
        <v>0</v>
      </c>
      <c r="U2255" s="1">
        <v>0</v>
      </c>
      <c r="V2255" s="1">
        <v>0</v>
      </c>
      <c r="W2255" s="1">
        <v>0.5</v>
      </c>
      <c r="X2255" s="1">
        <v>1.05</v>
      </c>
      <c r="Y2255" s="1">
        <v>2100</v>
      </c>
      <c r="Z2255" s="1">
        <v>0</v>
      </c>
      <c r="AA2255" s="1">
        <v>0</v>
      </c>
      <c r="AB2255" s="1">
        <v>0</v>
      </c>
      <c r="AC2255" s="1">
        <v>0.01</v>
      </c>
      <c r="AD2255" s="1">
        <v>0.01</v>
      </c>
      <c r="AE2255" s="1">
        <v>1000</v>
      </c>
      <c r="AF2255" s="1">
        <v>0.08</v>
      </c>
      <c r="AG2255" s="1">
        <v>0.08</v>
      </c>
      <c r="AH2255" s="1">
        <v>1000</v>
      </c>
      <c r="AI2255" s="1">
        <v>7.0000000000000007E-2</v>
      </c>
      <c r="AJ2255" s="1">
        <v>0.02</v>
      </c>
      <c r="AK2255" s="1">
        <v>285.70999999999998</v>
      </c>
      <c r="AL2255" s="1">
        <v>2.69</v>
      </c>
      <c r="AM2255" s="1">
        <v>2.33</v>
      </c>
      <c r="AN2255" s="1">
        <v>866.17</v>
      </c>
      <c r="AO2255" s="1">
        <v>2.1800000000000002</v>
      </c>
      <c r="AP2255" s="1">
        <v>3.96</v>
      </c>
      <c r="AQ2255" s="1">
        <v>1816.51</v>
      </c>
      <c r="AR2255" s="1">
        <v>13.74</v>
      </c>
      <c r="AS2255" s="1">
        <v>13.02</v>
      </c>
      <c r="AT2255" s="1">
        <v>947.6</v>
      </c>
      <c r="AU2255" s="1">
        <v>20.28</v>
      </c>
      <c r="AV2255" s="1">
        <v>17.57</v>
      </c>
      <c r="AW2255" s="1">
        <v>866.37</v>
      </c>
      <c r="AX2255" s="1">
        <v>0.01</v>
      </c>
      <c r="AY2255" s="1">
        <v>0</v>
      </c>
      <c r="AZ2255" s="1">
        <v>0</v>
      </c>
      <c r="BA2255" s="1">
        <v>0</v>
      </c>
      <c r="BB2255" s="1">
        <v>0</v>
      </c>
      <c r="BC2255" s="1">
        <v>0</v>
      </c>
      <c r="BD2255" s="1">
        <v>0.02</v>
      </c>
      <c r="BE2255" s="1">
        <v>0</v>
      </c>
      <c r="BF2255" s="1">
        <v>0</v>
      </c>
      <c r="BG2255" s="1">
        <v>0.05</v>
      </c>
      <c r="BH2255" s="1">
        <v>0.09</v>
      </c>
      <c r="BI2255" s="1">
        <v>1800</v>
      </c>
      <c r="BJ2255" s="1">
        <v>0.02</v>
      </c>
      <c r="BK2255" s="1">
        <v>0.01</v>
      </c>
      <c r="BL2255" s="1">
        <v>500</v>
      </c>
      <c r="BM2255" s="1">
        <v>36.28</v>
      </c>
      <c r="BN2255" s="1">
        <v>34.65</v>
      </c>
      <c r="BO2255" s="1">
        <v>955.07</v>
      </c>
      <c r="BP2255" s="1">
        <v>1.47</v>
      </c>
      <c r="BQ2255" s="1">
        <v>6.64</v>
      </c>
      <c r="BR2255" s="1">
        <v>4517.01</v>
      </c>
      <c r="BS2255" s="1">
        <v>0</v>
      </c>
      <c r="BT2255" s="1">
        <v>0</v>
      </c>
      <c r="BU2255" s="1">
        <v>0</v>
      </c>
      <c r="BV2255" s="1">
        <v>7.88</v>
      </c>
      <c r="BW2255" s="1">
        <v>59.43</v>
      </c>
      <c r="BX2255" s="1">
        <v>67.31</v>
      </c>
      <c r="BY2255" s="1">
        <v>49.02</v>
      </c>
      <c r="BZ2255" s="1">
        <v>0</v>
      </c>
      <c r="CA2255" s="1">
        <v>0</v>
      </c>
    </row>
    <row r="2256" spans="1:79" x14ac:dyDescent="0.35">
      <c r="A2256" s="1">
        <v>805</v>
      </c>
      <c r="B2256" s="1">
        <v>2012</v>
      </c>
      <c r="C2256" s="1" t="s">
        <v>376</v>
      </c>
      <c r="D2256" s="1" t="s">
        <v>380</v>
      </c>
      <c r="E2256" s="1">
        <v>593.41999999999996</v>
      </c>
      <c r="F2256" s="1">
        <v>1922.46</v>
      </c>
      <c r="G2256" s="1">
        <v>3239.63</v>
      </c>
      <c r="H2256" s="1">
        <v>2.0099999999999998</v>
      </c>
      <c r="I2256" s="1">
        <v>5.75</v>
      </c>
      <c r="J2256" s="1">
        <v>2860.7</v>
      </c>
      <c r="K2256" s="1">
        <v>0</v>
      </c>
      <c r="L2256" s="1">
        <v>0</v>
      </c>
      <c r="M2256" s="1">
        <v>0</v>
      </c>
      <c r="N2256" s="1">
        <v>0</v>
      </c>
      <c r="O2256" s="1">
        <v>0</v>
      </c>
      <c r="P2256" s="1">
        <v>0</v>
      </c>
      <c r="Q2256" s="1">
        <v>0</v>
      </c>
      <c r="R2256" s="1">
        <v>0</v>
      </c>
      <c r="S2256" s="1">
        <v>0</v>
      </c>
      <c r="T2256" s="1">
        <v>0</v>
      </c>
      <c r="U2256" s="1">
        <v>0</v>
      </c>
      <c r="V2256" s="1">
        <v>0</v>
      </c>
      <c r="W2256" s="1">
        <v>0.56000000000000005</v>
      </c>
      <c r="X2256" s="1">
        <v>1.17</v>
      </c>
      <c r="Y2256" s="1">
        <v>2089.29</v>
      </c>
      <c r="Z2256" s="1">
        <v>0</v>
      </c>
      <c r="AA2256" s="1">
        <v>0</v>
      </c>
      <c r="AB2256" s="1">
        <v>0</v>
      </c>
      <c r="AC2256" s="1">
        <v>0.01</v>
      </c>
      <c r="AD2256" s="1">
        <v>0.01</v>
      </c>
      <c r="AE2256" s="1">
        <v>1000</v>
      </c>
      <c r="AF2256" s="1">
        <v>0.18</v>
      </c>
      <c r="AG2256" s="1">
        <v>0.28999999999999998</v>
      </c>
      <c r="AH2256" s="1">
        <v>1611.11</v>
      </c>
      <c r="AI2256" s="1">
        <v>7.0000000000000007E-2</v>
      </c>
      <c r="AJ2256" s="1">
        <v>0.09</v>
      </c>
      <c r="AK2256" s="1">
        <v>1285.71</v>
      </c>
      <c r="AL2256" s="1">
        <v>2.25</v>
      </c>
      <c r="AM2256" s="1">
        <v>2.12</v>
      </c>
      <c r="AN2256" s="1">
        <v>942.22</v>
      </c>
      <c r="AO2256" s="1">
        <v>2.25</v>
      </c>
      <c r="AP2256" s="1">
        <v>4.33</v>
      </c>
      <c r="AQ2256" s="1">
        <v>1924.44</v>
      </c>
      <c r="AR2256" s="1">
        <v>11.88</v>
      </c>
      <c r="AS2256" s="1">
        <v>11.96</v>
      </c>
      <c r="AT2256" s="1">
        <v>1006.73</v>
      </c>
      <c r="AU2256" s="1">
        <v>21.84</v>
      </c>
      <c r="AV2256" s="1">
        <v>25.51</v>
      </c>
      <c r="AW2256" s="1">
        <v>1168.04</v>
      </c>
      <c r="AX2256" s="1">
        <v>0</v>
      </c>
      <c r="AY2256" s="1">
        <v>0</v>
      </c>
      <c r="AZ2256" s="1">
        <v>0</v>
      </c>
      <c r="BA2256" s="1">
        <v>0</v>
      </c>
      <c r="BB2256" s="1">
        <v>0</v>
      </c>
      <c r="BC2256" s="1">
        <v>0</v>
      </c>
      <c r="BD2256" s="1">
        <v>0</v>
      </c>
      <c r="BE2256" s="1">
        <v>0</v>
      </c>
      <c r="BF2256" s="1">
        <v>0</v>
      </c>
      <c r="BG2256" s="1">
        <v>0.13</v>
      </c>
      <c r="BH2256" s="1">
        <v>0.18</v>
      </c>
      <c r="BI2256" s="1">
        <v>1384.62</v>
      </c>
      <c r="BJ2256" s="1">
        <v>0.02</v>
      </c>
      <c r="BK2256" s="1">
        <v>0.01</v>
      </c>
      <c r="BL2256" s="1">
        <v>500</v>
      </c>
      <c r="BM2256" s="1">
        <v>36.1</v>
      </c>
      <c r="BN2256" s="1">
        <v>42</v>
      </c>
      <c r="BO2256" s="1">
        <v>1163.43</v>
      </c>
      <c r="BP2256" s="1">
        <v>1.53</v>
      </c>
      <c r="BQ2256" s="1">
        <v>6.95</v>
      </c>
      <c r="BR2256" s="1">
        <v>4542.4799999999996</v>
      </c>
      <c r="BS2256" s="1">
        <v>0</v>
      </c>
      <c r="BT2256" s="1">
        <v>0</v>
      </c>
      <c r="BU2256" s="1">
        <v>0</v>
      </c>
      <c r="BV2256" s="1">
        <v>7.89</v>
      </c>
      <c r="BW2256" s="1">
        <v>116.59</v>
      </c>
      <c r="BX2256" s="1">
        <v>124.48</v>
      </c>
      <c r="BY2256" s="1">
        <v>56.91</v>
      </c>
      <c r="BZ2256" s="1">
        <v>0</v>
      </c>
      <c r="CA2256" s="1">
        <v>0</v>
      </c>
    </row>
    <row r="2257" spans="1:79" x14ac:dyDescent="0.35">
      <c r="A2257" s="1">
        <v>805</v>
      </c>
      <c r="B2257" s="1">
        <v>2013</v>
      </c>
      <c r="C2257" s="1" t="s">
        <v>376</v>
      </c>
      <c r="D2257" s="1" t="s">
        <v>380</v>
      </c>
      <c r="E2257" s="1">
        <v>604.19000000000005</v>
      </c>
      <c r="F2257" s="1">
        <v>2016.62</v>
      </c>
      <c r="G2257" s="1">
        <v>3337.72</v>
      </c>
      <c r="H2257" s="1">
        <v>1.84</v>
      </c>
      <c r="I2257" s="1">
        <v>4.95</v>
      </c>
      <c r="J2257" s="1">
        <v>2690.22</v>
      </c>
      <c r="K2257" s="1">
        <v>0</v>
      </c>
      <c r="L2257" s="1">
        <v>0</v>
      </c>
      <c r="M2257" s="1">
        <v>0</v>
      </c>
      <c r="N2257" s="1">
        <v>0</v>
      </c>
      <c r="O2257" s="1">
        <v>0</v>
      </c>
      <c r="P2257" s="1">
        <v>0</v>
      </c>
      <c r="Q2257" s="1">
        <v>0</v>
      </c>
      <c r="R2257" s="1">
        <v>0</v>
      </c>
      <c r="S2257" s="1">
        <v>0</v>
      </c>
      <c r="T2257" s="1">
        <v>0</v>
      </c>
      <c r="U2257" s="1">
        <v>0</v>
      </c>
      <c r="V2257" s="1">
        <v>0</v>
      </c>
      <c r="W2257" s="1">
        <v>0.56000000000000005</v>
      </c>
      <c r="X2257" s="1">
        <v>1.18</v>
      </c>
      <c r="Y2257" s="1">
        <v>2107.14</v>
      </c>
      <c r="Z2257" s="1">
        <v>0</v>
      </c>
      <c r="AA2257" s="1">
        <v>0</v>
      </c>
      <c r="AB2257" s="1">
        <v>0</v>
      </c>
      <c r="AC2257" s="1">
        <v>0.01</v>
      </c>
      <c r="AD2257" s="1">
        <v>0.01</v>
      </c>
      <c r="AE2257" s="1">
        <v>1000</v>
      </c>
      <c r="AF2257" s="1">
        <v>0.15</v>
      </c>
      <c r="AG2257" s="1">
        <v>0.18</v>
      </c>
      <c r="AH2257" s="1">
        <v>1200</v>
      </c>
      <c r="AI2257" s="1">
        <v>0.08</v>
      </c>
      <c r="AJ2257" s="1">
        <v>0.1</v>
      </c>
      <c r="AK2257" s="1">
        <v>1250</v>
      </c>
      <c r="AL2257" s="1">
        <v>2.57</v>
      </c>
      <c r="AM2257" s="1">
        <v>2.42</v>
      </c>
      <c r="AN2257" s="1">
        <v>941.63</v>
      </c>
      <c r="AO2257" s="1">
        <v>2.5099999999999998</v>
      </c>
      <c r="AP2257" s="1">
        <v>4.43</v>
      </c>
      <c r="AQ2257" s="1">
        <v>1764.94</v>
      </c>
      <c r="AR2257" s="1">
        <v>15.63</v>
      </c>
      <c r="AS2257" s="1">
        <v>15.06</v>
      </c>
      <c r="AT2257" s="1">
        <v>963.53</v>
      </c>
      <c r="AU2257" s="1">
        <v>23.21</v>
      </c>
      <c r="AV2257" s="1">
        <v>23.52</v>
      </c>
      <c r="AW2257" s="1">
        <v>1013.36</v>
      </c>
      <c r="AX2257" s="1">
        <v>0.01</v>
      </c>
      <c r="AY2257" s="1">
        <v>0.01</v>
      </c>
      <c r="AZ2257" s="1">
        <v>1000</v>
      </c>
      <c r="BA2257" s="1">
        <v>0</v>
      </c>
      <c r="BB2257" s="1">
        <v>0</v>
      </c>
      <c r="BC2257" s="1">
        <v>0</v>
      </c>
      <c r="BD2257" s="1">
        <v>0</v>
      </c>
      <c r="BE2257" s="1">
        <v>0</v>
      </c>
      <c r="BF2257" s="1">
        <v>0</v>
      </c>
      <c r="BG2257" s="1">
        <v>0.05</v>
      </c>
      <c r="BH2257" s="1">
        <v>7.0000000000000007E-2</v>
      </c>
      <c r="BI2257" s="1">
        <v>1400</v>
      </c>
      <c r="BJ2257" s="1">
        <v>0.01</v>
      </c>
      <c r="BK2257" s="1">
        <v>0.01</v>
      </c>
      <c r="BL2257" s="1">
        <v>1000</v>
      </c>
      <c r="BM2257" s="1">
        <v>41.1</v>
      </c>
      <c r="BN2257" s="1">
        <v>43</v>
      </c>
      <c r="BO2257" s="1">
        <v>1046.23</v>
      </c>
      <c r="BP2257" s="1">
        <v>1.58</v>
      </c>
      <c r="BQ2257" s="1">
        <v>10.16</v>
      </c>
      <c r="BR2257" s="1">
        <v>6430.38</v>
      </c>
      <c r="BS2257" s="1">
        <v>0</v>
      </c>
      <c r="BT2257" s="1">
        <v>0</v>
      </c>
      <c r="BU2257" s="1">
        <v>0</v>
      </c>
      <c r="BV2257" s="1">
        <v>8.15</v>
      </c>
      <c r="BW2257" s="1">
        <v>118.45</v>
      </c>
      <c r="BX2257" s="1">
        <v>126.6</v>
      </c>
      <c r="BY2257" s="1">
        <v>57.82</v>
      </c>
      <c r="BZ2257" s="1">
        <v>0</v>
      </c>
      <c r="CA2257" s="1">
        <v>0</v>
      </c>
    </row>
    <row r="2258" spans="1:79" x14ac:dyDescent="0.35">
      <c r="A2258" s="1">
        <v>805</v>
      </c>
      <c r="B2258" s="1">
        <v>2014</v>
      </c>
      <c r="C2258" s="1" t="s">
        <v>376</v>
      </c>
      <c r="D2258" s="1" t="s">
        <v>380</v>
      </c>
      <c r="E2258" s="1">
        <v>583.28</v>
      </c>
      <c r="F2258" s="1">
        <v>1896.03</v>
      </c>
      <c r="G2258" s="1">
        <v>3250.63</v>
      </c>
      <c r="H2258" s="1">
        <v>2.69</v>
      </c>
      <c r="I2258" s="1">
        <v>7.72</v>
      </c>
      <c r="J2258" s="1">
        <v>2869.89</v>
      </c>
      <c r="K2258" s="1">
        <v>0</v>
      </c>
      <c r="L2258" s="1">
        <v>0</v>
      </c>
      <c r="M2258" s="1">
        <v>0</v>
      </c>
      <c r="N2258" s="1">
        <v>0</v>
      </c>
      <c r="O2258" s="1">
        <v>0</v>
      </c>
      <c r="P2258" s="1">
        <v>0</v>
      </c>
      <c r="Q2258" s="1">
        <v>0</v>
      </c>
      <c r="R2258" s="1">
        <v>0</v>
      </c>
      <c r="S2258" s="1">
        <v>0</v>
      </c>
      <c r="T2258" s="1">
        <v>0</v>
      </c>
      <c r="U2258" s="1">
        <v>0</v>
      </c>
      <c r="V2258" s="1">
        <v>0</v>
      </c>
      <c r="W2258" s="1">
        <v>0.56000000000000005</v>
      </c>
      <c r="X2258" s="1">
        <v>1.2</v>
      </c>
      <c r="Y2258" s="1">
        <v>2142.86</v>
      </c>
      <c r="Z2258" s="1">
        <v>0</v>
      </c>
      <c r="AA2258" s="1">
        <v>0</v>
      </c>
      <c r="AB2258" s="1">
        <v>0</v>
      </c>
      <c r="AC2258" s="1">
        <v>0</v>
      </c>
      <c r="AD2258" s="1">
        <v>0</v>
      </c>
      <c r="AE2258" s="1">
        <v>0</v>
      </c>
      <c r="AF2258" s="1">
        <v>0.12</v>
      </c>
      <c r="AG2258" s="1">
        <v>0.15</v>
      </c>
      <c r="AH2258" s="1">
        <v>1250</v>
      </c>
      <c r="AI2258" s="1">
        <v>0.08</v>
      </c>
      <c r="AJ2258" s="1">
        <v>0.1</v>
      </c>
      <c r="AK2258" s="1">
        <v>1250</v>
      </c>
      <c r="AL2258" s="1">
        <v>3</v>
      </c>
      <c r="AM2258" s="1">
        <v>2.5499999999999998</v>
      </c>
      <c r="AN2258" s="1">
        <v>850</v>
      </c>
      <c r="AO2258" s="1">
        <v>2.29</v>
      </c>
      <c r="AP2258" s="1">
        <v>4.5999999999999996</v>
      </c>
      <c r="AQ2258" s="1">
        <v>2008.73</v>
      </c>
      <c r="AR2258" s="1">
        <v>17.13</v>
      </c>
      <c r="AS2258" s="1">
        <v>15.57</v>
      </c>
      <c r="AT2258" s="1">
        <v>908.93</v>
      </c>
      <c r="AU2258" s="1">
        <v>22.32</v>
      </c>
      <c r="AV2258" s="1">
        <v>22.09</v>
      </c>
      <c r="AW2258" s="1">
        <v>989.7</v>
      </c>
      <c r="AX2258" s="1">
        <v>0.01</v>
      </c>
      <c r="AY2258" s="1">
        <v>0.01</v>
      </c>
      <c r="AZ2258" s="1">
        <v>1000</v>
      </c>
      <c r="BA2258" s="1">
        <v>0</v>
      </c>
      <c r="BB2258" s="1">
        <v>0</v>
      </c>
      <c r="BC2258" s="1">
        <v>0</v>
      </c>
      <c r="BD2258" s="1">
        <v>0.23</v>
      </c>
      <c r="BE2258" s="1">
        <v>0.06</v>
      </c>
      <c r="BF2258" s="1">
        <v>260.87</v>
      </c>
      <c r="BG2258" s="1">
        <v>0.08</v>
      </c>
      <c r="BH2258" s="1">
        <v>0.11</v>
      </c>
      <c r="BI2258" s="1">
        <v>1375</v>
      </c>
      <c r="BJ2258" s="1">
        <v>0.01</v>
      </c>
      <c r="BK2258" s="1">
        <v>0.01</v>
      </c>
      <c r="BL2258" s="1">
        <v>1000</v>
      </c>
      <c r="BM2258" s="1">
        <v>42</v>
      </c>
      <c r="BN2258" s="1">
        <v>42.4</v>
      </c>
      <c r="BO2258" s="1">
        <v>1009.52</v>
      </c>
      <c r="BP2258" s="1">
        <v>1.44</v>
      </c>
      <c r="BQ2258" s="1">
        <v>11.38</v>
      </c>
      <c r="BR2258" s="1">
        <v>7902.78</v>
      </c>
      <c r="BS2258" s="1">
        <v>0</v>
      </c>
      <c r="BT2258" s="1">
        <v>0</v>
      </c>
      <c r="BU2258" s="1">
        <v>0</v>
      </c>
      <c r="BV2258" s="1">
        <v>8.2100000000000009</v>
      </c>
      <c r="BW2258" s="1">
        <v>121.1</v>
      </c>
      <c r="BX2258" s="1">
        <v>129.31</v>
      </c>
      <c r="BY2258" s="1">
        <v>60.13</v>
      </c>
      <c r="BZ2258" s="1">
        <v>0</v>
      </c>
      <c r="CA2258" s="1">
        <v>0</v>
      </c>
    </row>
    <row r="2259" spans="1:79" x14ac:dyDescent="0.35">
      <c r="A2259" s="1">
        <v>805</v>
      </c>
      <c r="B2259" s="1">
        <v>2015</v>
      </c>
      <c r="C2259" s="1" t="s">
        <v>376</v>
      </c>
      <c r="D2259" s="1" t="s">
        <v>380</v>
      </c>
      <c r="E2259" s="1">
        <v>578.47</v>
      </c>
      <c r="F2259" s="1">
        <v>1949.43</v>
      </c>
      <c r="G2259" s="1">
        <v>3369.98</v>
      </c>
      <c r="H2259" s="1">
        <v>1.52</v>
      </c>
      <c r="I2259" s="1">
        <v>3.44</v>
      </c>
      <c r="J2259" s="1">
        <v>2263.16</v>
      </c>
      <c r="K2259" s="1">
        <v>0</v>
      </c>
      <c r="L2259" s="1">
        <v>0</v>
      </c>
      <c r="M2259" s="1">
        <v>0</v>
      </c>
      <c r="N2259" s="1">
        <v>0</v>
      </c>
      <c r="O2259" s="1">
        <v>0</v>
      </c>
      <c r="P2259" s="1">
        <v>0</v>
      </c>
      <c r="Q2259" s="1">
        <v>0</v>
      </c>
      <c r="R2259" s="1">
        <v>0</v>
      </c>
      <c r="S2259" s="1">
        <v>0</v>
      </c>
      <c r="T2259" s="1">
        <v>0</v>
      </c>
      <c r="U2259" s="1">
        <v>0</v>
      </c>
      <c r="V2259" s="1">
        <v>0</v>
      </c>
      <c r="W2259" s="1">
        <v>0.56999999999999995</v>
      </c>
      <c r="X2259" s="1">
        <v>1.23</v>
      </c>
      <c r="Y2259" s="1">
        <v>2157.89</v>
      </c>
      <c r="Z2259" s="1">
        <v>0</v>
      </c>
      <c r="AA2259" s="1">
        <v>0</v>
      </c>
      <c r="AB2259" s="1">
        <v>0</v>
      </c>
      <c r="AC2259" s="1">
        <v>0</v>
      </c>
      <c r="AD2259" s="1">
        <v>0</v>
      </c>
      <c r="AE2259" s="1">
        <v>0</v>
      </c>
      <c r="AF2259" s="1">
        <v>0.12</v>
      </c>
      <c r="AG2259" s="1">
        <v>0.1</v>
      </c>
      <c r="AH2259" s="1">
        <v>833.33</v>
      </c>
      <c r="AI2259" s="1">
        <v>0.01</v>
      </c>
      <c r="AJ2259" s="1">
        <v>0.01</v>
      </c>
      <c r="AK2259" s="1">
        <v>1000</v>
      </c>
      <c r="AL2259" s="1">
        <v>2.4900000000000002</v>
      </c>
      <c r="AM2259" s="1">
        <v>2.2799999999999998</v>
      </c>
      <c r="AN2259" s="1">
        <v>915.53</v>
      </c>
      <c r="AO2259" s="1">
        <v>2.37</v>
      </c>
      <c r="AP2259" s="1">
        <v>5.13</v>
      </c>
      <c r="AQ2259" s="1">
        <v>2164.56</v>
      </c>
      <c r="AR2259" s="1">
        <v>18.21</v>
      </c>
      <c r="AS2259" s="1">
        <v>13.89</v>
      </c>
      <c r="AT2259" s="1">
        <v>762.77</v>
      </c>
      <c r="AU2259" s="1">
        <v>23.96</v>
      </c>
      <c r="AV2259" s="1">
        <v>23</v>
      </c>
      <c r="AW2259" s="1">
        <v>959.93</v>
      </c>
      <c r="AX2259" s="1">
        <v>0</v>
      </c>
      <c r="AY2259" s="1">
        <v>0</v>
      </c>
      <c r="AZ2259" s="1">
        <v>0</v>
      </c>
      <c r="BA2259" s="1">
        <v>0</v>
      </c>
      <c r="BB2259" s="1">
        <v>0</v>
      </c>
      <c r="BC2259" s="1">
        <v>0</v>
      </c>
      <c r="BD2259" s="1">
        <v>0.87</v>
      </c>
      <c r="BE2259" s="1">
        <v>0.21</v>
      </c>
      <c r="BF2259" s="1">
        <v>241.38</v>
      </c>
      <c r="BG2259" s="1">
        <v>0.09</v>
      </c>
      <c r="BH2259" s="1">
        <v>0.12</v>
      </c>
      <c r="BI2259" s="1">
        <v>1333.33</v>
      </c>
      <c r="BJ2259" s="1">
        <v>0.01</v>
      </c>
      <c r="BK2259" s="1">
        <v>0.01</v>
      </c>
      <c r="BL2259" s="1">
        <v>769.23</v>
      </c>
      <c r="BM2259" s="1">
        <v>0</v>
      </c>
      <c r="BN2259" s="1">
        <v>0</v>
      </c>
      <c r="BO2259" s="1">
        <v>0</v>
      </c>
      <c r="BP2259" s="1">
        <v>1.99</v>
      </c>
      <c r="BQ2259" s="1">
        <v>13.65</v>
      </c>
      <c r="BR2259" s="1">
        <v>6870.75</v>
      </c>
      <c r="BS2259" s="1">
        <v>0</v>
      </c>
      <c r="BT2259" s="1">
        <v>0</v>
      </c>
      <c r="BU2259" s="1">
        <v>0</v>
      </c>
      <c r="BV2259" s="1">
        <v>8.31</v>
      </c>
      <c r="BW2259" s="1">
        <v>137.66999999999999</v>
      </c>
      <c r="BX2259" s="1">
        <v>145.97</v>
      </c>
      <c r="BY2259" s="1">
        <v>76.41</v>
      </c>
      <c r="BZ2259" s="1">
        <v>0</v>
      </c>
      <c r="CA2259" s="1">
        <v>0</v>
      </c>
    </row>
    <row r="2260" spans="1:79" x14ac:dyDescent="0.35">
      <c r="A2260" s="1">
        <v>805</v>
      </c>
      <c r="B2260" s="1">
        <v>2016</v>
      </c>
      <c r="C2260" s="1" t="s">
        <v>376</v>
      </c>
      <c r="D2260" s="1" t="s">
        <v>380</v>
      </c>
      <c r="E2260" s="1">
        <v>493.44</v>
      </c>
      <c r="F2260" s="1">
        <v>1514.45</v>
      </c>
      <c r="G2260" s="1">
        <v>3069.16</v>
      </c>
      <c r="H2260" s="1">
        <v>1.47</v>
      </c>
      <c r="I2260" s="1">
        <v>3.42</v>
      </c>
      <c r="J2260" s="1">
        <v>2322.91</v>
      </c>
      <c r="K2260" s="1">
        <v>0</v>
      </c>
      <c r="L2260" s="1">
        <v>0</v>
      </c>
      <c r="M2260" s="1">
        <v>0</v>
      </c>
      <c r="N2260" s="1">
        <v>0</v>
      </c>
      <c r="O2260" s="1">
        <v>0</v>
      </c>
      <c r="P2260" s="1">
        <v>0</v>
      </c>
      <c r="Q2260" s="1">
        <v>0</v>
      </c>
      <c r="R2260" s="1">
        <v>0</v>
      </c>
      <c r="S2260" s="1">
        <v>0</v>
      </c>
      <c r="T2260" s="1">
        <v>0</v>
      </c>
      <c r="U2260" s="1">
        <v>0</v>
      </c>
      <c r="V2260" s="1">
        <v>0</v>
      </c>
      <c r="W2260" s="1">
        <v>0.68</v>
      </c>
      <c r="X2260" s="1">
        <v>1.47</v>
      </c>
      <c r="Y2260" s="1">
        <v>2149.12</v>
      </c>
      <c r="Z2260" s="1">
        <v>0</v>
      </c>
      <c r="AA2260" s="1">
        <v>0</v>
      </c>
      <c r="AB2260" s="1">
        <v>0</v>
      </c>
      <c r="AC2260" s="1">
        <v>0</v>
      </c>
      <c r="AD2260" s="1">
        <v>0</v>
      </c>
      <c r="AE2260" s="1">
        <v>0</v>
      </c>
      <c r="AF2260" s="1">
        <v>0.19</v>
      </c>
      <c r="AG2260" s="1">
        <v>0.24</v>
      </c>
      <c r="AH2260" s="1">
        <v>1260.42</v>
      </c>
      <c r="AI2260" s="1">
        <v>0.08</v>
      </c>
      <c r="AJ2260" s="1">
        <v>0.1</v>
      </c>
      <c r="AK2260" s="1">
        <v>1234.57</v>
      </c>
      <c r="AL2260" s="1">
        <v>2.27</v>
      </c>
      <c r="AM2260" s="1">
        <v>1.92</v>
      </c>
      <c r="AN2260" s="1">
        <v>846.09</v>
      </c>
      <c r="AO2260" s="1">
        <v>2.42</v>
      </c>
      <c r="AP2260" s="1">
        <v>5.45</v>
      </c>
      <c r="AQ2260" s="1">
        <v>2251.34</v>
      </c>
      <c r="AR2260" s="1">
        <v>17.350000000000001</v>
      </c>
      <c r="AS2260" s="1">
        <v>15.48</v>
      </c>
      <c r="AT2260" s="1">
        <v>892.02</v>
      </c>
      <c r="AU2260" s="1">
        <v>23.29</v>
      </c>
      <c r="AV2260" s="1">
        <v>22.9</v>
      </c>
      <c r="AW2260" s="1">
        <v>983.12</v>
      </c>
      <c r="AX2260" s="1">
        <v>0.01</v>
      </c>
      <c r="AY2260" s="1">
        <v>0</v>
      </c>
      <c r="AZ2260" s="1">
        <v>714.29</v>
      </c>
      <c r="BA2260" s="1">
        <v>0</v>
      </c>
      <c r="BB2260" s="1">
        <v>0</v>
      </c>
      <c r="BC2260" s="1">
        <v>0</v>
      </c>
      <c r="BD2260" s="1">
        <v>0.25</v>
      </c>
      <c r="BE2260" s="1">
        <v>0.09</v>
      </c>
      <c r="BF2260" s="1">
        <v>378.05</v>
      </c>
      <c r="BG2260" s="1">
        <v>0.09</v>
      </c>
      <c r="BH2260" s="1">
        <v>0.13</v>
      </c>
      <c r="BI2260" s="1">
        <v>1439.56</v>
      </c>
      <c r="BJ2260" s="1">
        <v>0.01</v>
      </c>
      <c r="BK2260" s="1">
        <v>0.01</v>
      </c>
      <c r="BL2260" s="1">
        <v>800</v>
      </c>
      <c r="BM2260" s="1">
        <v>0</v>
      </c>
      <c r="BN2260" s="1">
        <v>0</v>
      </c>
      <c r="BO2260" s="1">
        <v>0</v>
      </c>
      <c r="BP2260" s="1">
        <v>2.48</v>
      </c>
      <c r="BQ2260" s="1">
        <v>15.87</v>
      </c>
      <c r="BR2260" s="1">
        <v>6408.64</v>
      </c>
      <c r="BS2260" s="1">
        <v>0</v>
      </c>
      <c r="BT2260" s="1">
        <v>0</v>
      </c>
      <c r="BU2260" s="1">
        <v>0</v>
      </c>
      <c r="BV2260" s="1">
        <v>8.6</v>
      </c>
      <c r="BW2260" s="1">
        <v>123.5</v>
      </c>
      <c r="BX2260" s="1">
        <v>132.11000000000001</v>
      </c>
      <c r="BY2260" s="1">
        <v>61.67</v>
      </c>
      <c r="BZ2260" s="1">
        <v>0</v>
      </c>
      <c r="CA2260" s="1">
        <v>0</v>
      </c>
    </row>
    <row r="2261" spans="1:79" x14ac:dyDescent="0.35">
      <c r="A2261" s="1">
        <v>805</v>
      </c>
      <c r="B2261" s="1">
        <v>2017</v>
      </c>
      <c r="C2261" s="1" t="s">
        <v>376</v>
      </c>
      <c r="D2261" s="1" t="s">
        <v>380</v>
      </c>
      <c r="E2261" s="1">
        <v>520.61</v>
      </c>
      <c r="F2261" s="1">
        <v>1597.43</v>
      </c>
      <c r="G2261" s="1">
        <v>3068.36</v>
      </c>
      <c r="H2261" s="1">
        <v>3.42</v>
      </c>
      <c r="I2261" s="1">
        <v>9.1199999999999992</v>
      </c>
      <c r="J2261" s="1">
        <v>2668.42</v>
      </c>
      <c r="K2261" s="1">
        <v>0</v>
      </c>
      <c r="L2261" s="1">
        <v>0</v>
      </c>
      <c r="M2261" s="1">
        <v>0</v>
      </c>
      <c r="N2261" s="1">
        <v>0</v>
      </c>
      <c r="O2261" s="1">
        <v>0</v>
      </c>
      <c r="P2261" s="1">
        <v>0</v>
      </c>
      <c r="Q2261" s="1">
        <v>0</v>
      </c>
      <c r="R2261" s="1">
        <v>0</v>
      </c>
      <c r="S2261" s="1">
        <v>0</v>
      </c>
      <c r="T2261" s="1">
        <v>0</v>
      </c>
      <c r="U2261" s="1">
        <v>0</v>
      </c>
      <c r="V2261" s="1">
        <v>0</v>
      </c>
      <c r="W2261" s="1">
        <v>0.12</v>
      </c>
      <c r="X2261" s="1">
        <v>0.26</v>
      </c>
      <c r="Y2261" s="1">
        <v>2169.4899999999998</v>
      </c>
      <c r="Z2261" s="1">
        <v>0</v>
      </c>
      <c r="AA2261" s="1">
        <v>0</v>
      </c>
      <c r="AB2261" s="1">
        <v>0</v>
      </c>
      <c r="AC2261" s="1">
        <v>0</v>
      </c>
      <c r="AD2261" s="1">
        <v>0</v>
      </c>
      <c r="AE2261" s="1">
        <v>0</v>
      </c>
      <c r="AF2261" s="1">
        <v>1.33</v>
      </c>
      <c r="AG2261" s="1">
        <v>1.72</v>
      </c>
      <c r="AH2261" s="1">
        <v>1294.6500000000001</v>
      </c>
      <c r="AI2261" s="1">
        <v>0.11</v>
      </c>
      <c r="AJ2261" s="1">
        <v>0.18</v>
      </c>
      <c r="AK2261" s="1">
        <v>1648.15</v>
      </c>
      <c r="AL2261" s="1">
        <v>12.54</v>
      </c>
      <c r="AM2261" s="1">
        <v>13.46</v>
      </c>
      <c r="AN2261" s="1">
        <v>1073.02</v>
      </c>
      <c r="AO2261" s="1">
        <v>2.16</v>
      </c>
      <c r="AP2261" s="1">
        <v>5.76</v>
      </c>
      <c r="AQ2261" s="1">
        <v>2672.69</v>
      </c>
      <c r="AR2261" s="1">
        <v>18.12</v>
      </c>
      <c r="AS2261" s="1">
        <v>16.079999999999998</v>
      </c>
      <c r="AT2261" s="1">
        <v>887.5</v>
      </c>
      <c r="AU2261" s="1">
        <v>31.91</v>
      </c>
      <c r="AV2261" s="1">
        <v>34.33</v>
      </c>
      <c r="AW2261" s="1">
        <v>1075.68</v>
      </c>
      <c r="AX2261" s="1">
        <v>0.01</v>
      </c>
      <c r="AY2261" s="1">
        <v>0.01</v>
      </c>
      <c r="AZ2261" s="1">
        <v>750</v>
      </c>
      <c r="BA2261" s="1">
        <v>0</v>
      </c>
      <c r="BB2261" s="1">
        <v>0</v>
      </c>
      <c r="BC2261" s="1">
        <v>0</v>
      </c>
      <c r="BD2261" s="1">
        <v>0.11</v>
      </c>
      <c r="BE2261" s="1">
        <v>0.03</v>
      </c>
      <c r="BF2261" s="1">
        <v>221.24</v>
      </c>
      <c r="BG2261" s="1">
        <v>0.08</v>
      </c>
      <c r="BH2261" s="1">
        <v>0.12</v>
      </c>
      <c r="BI2261" s="1">
        <v>1404.76</v>
      </c>
      <c r="BJ2261" s="1">
        <v>0</v>
      </c>
      <c r="BK2261" s="1">
        <v>0</v>
      </c>
      <c r="BL2261" s="1">
        <v>0</v>
      </c>
      <c r="BM2261" s="1">
        <v>0</v>
      </c>
      <c r="BN2261" s="1">
        <v>0</v>
      </c>
      <c r="BO2261" s="1">
        <v>0</v>
      </c>
      <c r="BP2261" s="1">
        <v>2.0299999999999998</v>
      </c>
      <c r="BQ2261" s="1">
        <v>12.93</v>
      </c>
      <c r="BR2261" s="1">
        <v>6369.61</v>
      </c>
      <c r="BS2261" s="1">
        <v>0</v>
      </c>
      <c r="BT2261" s="1">
        <v>0</v>
      </c>
      <c r="BU2261" s="1">
        <v>0</v>
      </c>
      <c r="BV2261" s="1">
        <v>7.95</v>
      </c>
      <c r="BW2261" s="1">
        <v>114.44</v>
      </c>
      <c r="BX2261" s="1">
        <v>122.38</v>
      </c>
      <c r="BY2261" s="1">
        <v>64.069999999999993</v>
      </c>
      <c r="BZ2261" s="1">
        <v>0</v>
      </c>
      <c r="CA2261" s="1">
        <v>0</v>
      </c>
    </row>
    <row r="2262" spans="1:79" x14ac:dyDescent="0.35">
      <c r="A2262" s="1">
        <v>806</v>
      </c>
      <c r="B2262" s="1">
        <v>2010</v>
      </c>
      <c r="C2262" s="1" t="s">
        <v>376</v>
      </c>
      <c r="D2262" s="1" t="s">
        <v>381</v>
      </c>
      <c r="E2262" s="1">
        <v>249.03</v>
      </c>
      <c r="F2262" s="1">
        <v>747.95</v>
      </c>
      <c r="G2262" s="1">
        <v>3003.45</v>
      </c>
      <c r="H2262" s="1">
        <v>32.950000000000003</v>
      </c>
      <c r="I2262" s="1">
        <v>88.05</v>
      </c>
      <c r="J2262" s="1">
        <v>2672.23</v>
      </c>
      <c r="K2262" s="1">
        <v>0</v>
      </c>
      <c r="L2262" s="1">
        <v>0</v>
      </c>
      <c r="M2262" s="1">
        <v>0</v>
      </c>
      <c r="N2262" s="1">
        <v>0</v>
      </c>
      <c r="O2262" s="1">
        <v>0</v>
      </c>
      <c r="P2262" s="1">
        <v>0</v>
      </c>
      <c r="Q2262" s="1">
        <v>0</v>
      </c>
      <c r="R2262" s="1">
        <v>0</v>
      </c>
      <c r="S2262" s="1">
        <v>0</v>
      </c>
      <c r="T2262" s="1">
        <v>0</v>
      </c>
      <c r="U2262" s="1">
        <v>0</v>
      </c>
      <c r="V2262" s="1">
        <v>0</v>
      </c>
      <c r="W2262" s="1">
        <v>0.21</v>
      </c>
      <c r="X2262" s="1">
        <v>0.36</v>
      </c>
      <c r="Y2262" s="1">
        <v>1714.29</v>
      </c>
      <c r="Z2262" s="1">
        <v>0</v>
      </c>
      <c r="AA2262" s="1">
        <v>0</v>
      </c>
      <c r="AB2262" s="1">
        <v>0</v>
      </c>
      <c r="AC2262" s="1">
        <v>0.04</v>
      </c>
      <c r="AD2262" s="1">
        <v>0.06</v>
      </c>
      <c r="AE2262" s="1">
        <v>1500</v>
      </c>
      <c r="AF2262" s="1">
        <v>8.16</v>
      </c>
      <c r="AG2262" s="1">
        <v>10.54</v>
      </c>
      <c r="AH2262" s="1">
        <v>1291.67</v>
      </c>
      <c r="AI2262" s="1">
        <v>0</v>
      </c>
      <c r="AJ2262" s="1">
        <v>0</v>
      </c>
      <c r="AK2262" s="1">
        <v>0</v>
      </c>
      <c r="AL2262" s="1">
        <v>8.85</v>
      </c>
      <c r="AM2262" s="1">
        <v>6.53</v>
      </c>
      <c r="AN2262" s="1">
        <v>737.85</v>
      </c>
      <c r="AO2262" s="1">
        <v>0.09</v>
      </c>
      <c r="AP2262" s="1">
        <v>0.12</v>
      </c>
      <c r="AQ2262" s="1">
        <v>1333.33</v>
      </c>
      <c r="AR2262" s="1">
        <v>5.28</v>
      </c>
      <c r="AS2262" s="1">
        <v>3.92</v>
      </c>
      <c r="AT2262" s="1">
        <v>742.42</v>
      </c>
      <c r="AU2262" s="1">
        <v>32.36</v>
      </c>
      <c r="AV2262" s="1">
        <v>29.15</v>
      </c>
      <c r="AW2262" s="1">
        <v>900.8</v>
      </c>
      <c r="AX2262" s="1">
        <v>0.02</v>
      </c>
      <c r="AY2262" s="1">
        <v>0.02</v>
      </c>
      <c r="AZ2262" s="1">
        <v>1000</v>
      </c>
      <c r="BA2262" s="1">
        <v>0</v>
      </c>
      <c r="BB2262" s="1">
        <v>0</v>
      </c>
      <c r="BC2262" s="1">
        <v>0</v>
      </c>
      <c r="BD2262" s="1">
        <v>0.19</v>
      </c>
      <c r="BE2262" s="1">
        <v>0.02</v>
      </c>
      <c r="BF2262" s="1">
        <v>105.26</v>
      </c>
      <c r="BG2262" s="1">
        <v>0.06</v>
      </c>
      <c r="BH2262" s="1">
        <v>0.03</v>
      </c>
      <c r="BI2262" s="1">
        <v>500</v>
      </c>
      <c r="BJ2262" s="1">
        <v>0.04</v>
      </c>
      <c r="BK2262" s="1">
        <v>0.02</v>
      </c>
      <c r="BL2262" s="1">
        <v>500</v>
      </c>
      <c r="BM2262" s="1">
        <v>37.99</v>
      </c>
      <c r="BN2262" s="1">
        <v>33.26</v>
      </c>
      <c r="BO2262" s="1">
        <v>875.49</v>
      </c>
      <c r="BP2262" s="1">
        <v>0.65</v>
      </c>
      <c r="BQ2262" s="1">
        <v>5.81</v>
      </c>
      <c r="BR2262" s="1">
        <v>8938.4599999999991</v>
      </c>
      <c r="BS2262" s="1">
        <v>0</v>
      </c>
      <c r="BT2262" s="1">
        <v>0</v>
      </c>
      <c r="BU2262" s="1">
        <v>0</v>
      </c>
      <c r="BV2262" s="1">
        <v>5.53</v>
      </c>
      <c r="BW2262" s="1">
        <v>52.69</v>
      </c>
      <c r="BX2262" s="1">
        <v>58.23</v>
      </c>
      <c r="BY2262" s="1">
        <v>18.04</v>
      </c>
      <c r="BZ2262" s="1">
        <v>0</v>
      </c>
      <c r="CA2262" s="1">
        <v>0</v>
      </c>
    </row>
    <row r="2263" spans="1:79" x14ac:dyDescent="0.35">
      <c r="A2263" s="1">
        <v>806</v>
      </c>
      <c r="B2263" s="1">
        <v>2011</v>
      </c>
      <c r="C2263" s="1" t="s">
        <v>376</v>
      </c>
      <c r="D2263" s="1" t="s">
        <v>381</v>
      </c>
      <c r="E2263" s="1">
        <v>386.88</v>
      </c>
      <c r="F2263" s="1">
        <v>1126.8</v>
      </c>
      <c r="G2263" s="1">
        <v>2912.53</v>
      </c>
      <c r="H2263" s="1">
        <v>33</v>
      </c>
      <c r="I2263" s="1">
        <v>86.19</v>
      </c>
      <c r="J2263" s="1">
        <v>2611.8200000000002</v>
      </c>
      <c r="K2263" s="1">
        <v>0</v>
      </c>
      <c r="L2263" s="1">
        <v>0</v>
      </c>
      <c r="M2263" s="1">
        <v>0</v>
      </c>
      <c r="N2263" s="1">
        <v>0</v>
      </c>
      <c r="O2263" s="1">
        <v>0</v>
      </c>
      <c r="P2263" s="1">
        <v>0</v>
      </c>
      <c r="Q2263" s="1">
        <v>0</v>
      </c>
      <c r="R2263" s="1">
        <v>0</v>
      </c>
      <c r="S2263" s="1">
        <v>0</v>
      </c>
      <c r="T2263" s="1">
        <v>0</v>
      </c>
      <c r="U2263" s="1">
        <v>0</v>
      </c>
      <c r="V2263" s="1">
        <v>0</v>
      </c>
      <c r="W2263" s="1">
        <v>0.23</v>
      </c>
      <c r="X2263" s="1">
        <v>0.36</v>
      </c>
      <c r="Y2263" s="1">
        <v>1565.22</v>
      </c>
      <c r="Z2263" s="1">
        <v>0</v>
      </c>
      <c r="AA2263" s="1">
        <v>0</v>
      </c>
      <c r="AB2263" s="1">
        <v>0</v>
      </c>
      <c r="AC2263" s="1">
        <v>0.02</v>
      </c>
      <c r="AD2263" s="1">
        <v>0.02</v>
      </c>
      <c r="AE2263" s="1">
        <v>1000</v>
      </c>
      <c r="AF2263" s="1">
        <v>7.15</v>
      </c>
      <c r="AG2263" s="1">
        <v>7.69</v>
      </c>
      <c r="AH2263" s="1">
        <v>1075.52</v>
      </c>
      <c r="AI2263" s="1">
        <v>0.01</v>
      </c>
      <c r="AJ2263" s="1">
        <v>0</v>
      </c>
      <c r="AK2263" s="1">
        <v>0</v>
      </c>
      <c r="AL2263" s="1">
        <v>9.26</v>
      </c>
      <c r="AM2263" s="1">
        <v>6.74</v>
      </c>
      <c r="AN2263" s="1">
        <v>727.86</v>
      </c>
      <c r="AO2263" s="1">
        <v>0.01</v>
      </c>
      <c r="AP2263" s="1">
        <v>0.01</v>
      </c>
      <c r="AQ2263" s="1">
        <v>1000</v>
      </c>
      <c r="AR2263" s="1">
        <v>5.42</v>
      </c>
      <c r="AS2263" s="1">
        <v>2.95</v>
      </c>
      <c r="AT2263" s="1">
        <v>544.28</v>
      </c>
      <c r="AU2263" s="1">
        <v>32.28</v>
      </c>
      <c r="AV2263" s="1">
        <v>29.81</v>
      </c>
      <c r="AW2263" s="1">
        <v>923.48</v>
      </c>
      <c r="AX2263" s="1">
        <v>0.02</v>
      </c>
      <c r="AY2263" s="1">
        <v>0.01</v>
      </c>
      <c r="AZ2263" s="1">
        <v>500</v>
      </c>
      <c r="BA2263" s="1">
        <v>0</v>
      </c>
      <c r="BB2263" s="1">
        <v>0</v>
      </c>
      <c r="BC2263" s="1">
        <v>0</v>
      </c>
      <c r="BD2263" s="1">
        <v>0.14000000000000001</v>
      </c>
      <c r="BE2263" s="1">
        <v>0.02</v>
      </c>
      <c r="BF2263" s="1">
        <v>142.86000000000001</v>
      </c>
      <c r="BG2263" s="1">
        <v>0.04</v>
      </c>
      <c r="BH2263" s="1">
        <v>0.04</v>
      </c>
      <c r="BI2263" s="1">
        <v>1000</v>
      </c>
      <c r="BJ2263" s="1">
        <v>0.04</v>
      </c>
      <c r="BK2263" s="1">
        <v>0.02</v>
      </c>
      <c r="BL2263" s="1">
        <v>500</v>
      </c>
      <c r="BM2263" s="1">
        <v>37.909999999999997</v>
      </c>
      <c r="BN2263" s="1">
        <v>32.83</v>
      </c>
      <c r="BO2263" s="1">
        <v>866</v>
      </c>
      <c r="BP2263" s="1">
        <v>0.84</v>
      </c>
      <c r="BQ2263" s="1">
        <v>7.25</v>
      </c>
      <c r="BR2263" s="1">
        <v>8630.9500000000007</v>
      </c>
      <c r="BS2263" s="1">
        <v>0</v>
      </c>
      <c r="BT2263" s="1">
        <v>0</v>
      </c>
      <c r="BU2263" s="1">
        <v>0</v>
      </c>
      <c r="BV2263" s="1">
        <v>5.6</v>
      </c>
      <c r="BW2263" s="1">
        <v>52.75</v>
      </c>
      <c r="BX2263" s="1">
        <v>58.34</v>
      </c>
      <c r="BY2263" s="1">
        <v>17.920000000000002</v>
      </c>
      <c r="BZ2263" s="1">
        <v>0</v>
      </c>
      <c r="CA2263" s="1">
        <v>0</v>
      </c>
    </row>
    <row r="2264" spans="1:79" x14ac:dyDescent="0.35">
      <c r="A2264" s="1">
        <v>806</v>
      </c>
      <c r="B2264" s="1">
        <v>2012</v>
      </c>
      <c r="C2264" s="1" t="s">
        <v>376</v>
      </c>
      <c r="D2264" s="1" t="s">
        <v>381</v>
      </c>
      <c r="E2264" s="1">
        <v>372.09</v>
      </c>
      <c r="F2264" s="1">
        <v>1084.23</v>
      </c>
      <c r="G2264" s="1">
        <v>2913.89</v>
      </c>
      <c r="H2264" s="1">
        <v>32.380000000000003</v>
      </c>
      <c r="I2264" s="1">
        <v>91.69</v>
      </c>
      <c r="J2264" s="1">
        <v>2831.69</v>
      </c>
      <c r="K2264" s="1">
        <v>0</v>
      </c>
      <c r="L2264" s="1">
        <v>0</v>
      </c>
      <c r="M2264" s="1">
        <v>0</v>
      </c>
      <c r="N2264" s="1">
        <v>0</v>
      </c>
      <c r="O2264" s="1">
        <v>0</v>
      </c>
      <c r="P2264" s="1">
        <v>0</v>
      </c>
      <c r="Q2264" s="1">
        <v>0</v>
      </c>
      <c r="R2264" s="1">
        <v>0</v>
      </c>
      <c r="S2264" s="1">
        <v>0</v>
      </c>
      <c r="T2264" s="1">
        <v>0</v>
      </c>
      <c r="U2264" s="1">
        <v>0</v>
      </c>
      <c r="V2264" s="1">
        <v>0</v>
      </c>
      <c r="W2264" s="1">
        <v>0.18</v>
      </c>
      <c r="X2264" s="1">
        <v>0.28999999999999998</v>
      </c>
      <c r="Y2264" s="1">
        <v>1611.11</v>
      </c>
      <c r="Z2264" s="1">
        <v>0</v>
      </c>
      <c r="AA2264" s="1">
        <v>0</v>
      </c>
      <c r="AB2264" s="1">
        <v>0</v>
      </c>
      <c r="AC2264" s="1">
        <v>0.02</v>
      </c>
      <c r="AD2264" s="1">
        <v>0.02</v>
      </c>
      <c r="AE2264" s="1">
        <v>1000</v>
      </c>
      <c r="AF2264" s="1">
        <v>7.13</v>
      </c>
      <c r="AG2264" s="1">
        <v>9.24</v>
      </c>
      <c r="AH2264" s="1">
        <v>1295.93</v>
      </c>
      <c r="AI2264" s="1">
        <v>0</v>
      </c>
      <c r="AJ2264" s="1">
        <v>0</v>
      </c>
      <c r="AK2264" s="1">
        <v>0</v>
      </c>
      <c r="AL2264" s="1">
        <v>9.57</v>
      </c>
      <c r="AM2264" s="1">
        <v>9.36</v>
      </c>
      <c r="AN2264" s="1">
        <v>978.06</v>
      </c>
      <c r="AO2264" s="1">
        <v>0.06</v>
      </c>
      <c r="AP2264" s="1">
        <v>7.0000000000000007E-2</v>
      </c>
      <c r="AQ2264" s="1">
        <v>1166.67</v>
      </c>
      <c r="AR2264" s="1">
        <v>5.07</v>
      </c>
      <c r="AS2264" s="1">
        <v>3.73</v>
      </c>
      <c r="AT2264" s="1">
        <v>735.7</v>
      </c>
      <c r="AU2264" s="1">
        <v>31.34</v>
      </c>
      <c r="AV2264" s="1">
        <v>29.27</v>
      </c>
      <c r="AW2264" s="1">
        <v>933.95</v>
      </c>
      <c r="AX2264" s="1">
        <v>0.02</v>
      </c>
      <c r="AY2264" s="1">
        <v>0.01</v>
      </c>
      <c r="AZ2264" s="1">
        <v>500</v>
      </c>
      <c r="BA2264" s="1">
        <v>0</v>
      </c>
      <c r="BB2264" s="1">
        <v>0</v>
      </c>
      <c r="BC2264" s="1">
        <v>0</v>
      </c>
      <c r="BD2264" s="1">
        <v>0.17</v>
      </c>
      <c r="BE2264" s="1">
        <v>0.08</v>
      </c>
      <c r="BF2264" s="1">
        <v>470.59</v>
      </c>
      <c r="BG2264" s="1">
        <v>7.0000000000000007E-2</v>
      </c>
      <c r="BH2264" s="1">
        <v>7.0000000000000007E-2</v>
      </c>
      <c r="BI2264" s="1">
        <v>1000</v>
      </c>
      <c r="BJ2264" s="1">
        <v>0.04</v>
      </c>
      <c r="BK2264" s="1">
        <v>0.02</v>
      </c>
      <c r="BL2264" s="1">
        <v>500</v>
      </c>
      <c r="BM2264" s="1">
        <v>36.700000000000003</v>
      </c>
      <c r="BN2264" s="1">
        <v>33.200000000000003</v>
      </c>
      <c r="BO2264" s="1">
        <v>904.63</v>
      </c>
      <c r="BP2264" s="1">
        <v>0.84</v>
      </c>
      <c r="BQ2264" s="1">
        <v>5.38</v>
      </c>
      <c r="BR2264" s="1">
        <v>6404.76</v>
      </c>
      <c r="BS2264" s="1">
        <v>0</v>
      </c>
      <c r="BT2264" s="1">
        <v>0</v>
      </c>
      <c r="BU2264" s="1">
        <v>0</v>
      </c>
      <c r="BV2264" s="1">
        <v>5.65</v>
      </c>
      <c r="BW2264" s="1">
        <v>70.849999999999994</v>
      </c>
      <c r="BX2264" s="1">
        <v>76.5</v>
      </c>
      <c r="BY2264" s="1">
        <v>17.850000000000001</v>
      </c>
      <c r="BZ2264" s="1">
        <v>0</v>
      </c>
      <c r="CA2264" s="1">
        <v>0.65</v>
      </c>
    </row>
    <row r="2265" spans="1:79" x14ac:dyDescent="0.35">
      <c r="A2265" s="1">
        <v>806</v>
      </c>
      <c r="B2265" s="1">
        <v>2013</v>
      </c>
      <c r="C2265" s="1" t="s">
        <v>376</v>
      </c>
      <c r="D2265" s="1" t="s">
        <v>381</v>
      </c>
      <c r="E2265" s="1">
        <v>384.61</v>
      </c>
      <c r="F2265" s="1">
        <v>1274.0999999999999</v>
      </c>
      <c r="G2265" s="1">
        <v>3312.71</v>
      </c>
      <c r="H2265" s="1">
        <v>34.58</v>
      </c>
      <c r="I2265" s="1">
        <v>99.44</v>
      </c>
      <c r="J2265" s="1">
        <v>2875.65</v>
      </c>
      <c r="K2265" s="1">
        <v>0</v>
      </c>
      <c r="L2265" s="1">
        <v>0</v>
      </c>
      <c r="M2265" s="1">
        <v>0</v>
      </c>
      <c r="N2265" s="1">
        <v>0</v>
      </c>
      <c r="O2265" s="1">
        <v>0</v>
      </c>
      <c r="P2265" s="1">
        <v>0</v>
      </c>
      <c r="Q2265" s="1">
        <v>0</v>
      </c>
      <c r="R2265" s="1">
        <v>0</v>
      </c>
      <c r="S2265" s="1">
        <v>0</v>
      </c>
      <c r="T2265" s="1">
        <v>0</v>
      </c>
      <c r="U2265" s="1">
        <v>0</v>
      </c>
      <c r="V2265" s="1">
        <v>0</v>
      </c>
      <c r="W2265" s="1">
        <v>0.08</v>
      </c>
      <c r="X2265" s="1">
        <v>0.12</v>
      </c>
      <c r="Y2265" s="1">
        <v>1500</v>
      </c>
      <c r="Z2265" s="1">
        <v>0</v>
      </c>
      <c r="AA2265" s="1">
        <v>0</v>
      </c>
      <c r="AB2265" s="1">
        <v>0</v>
      </c>
      <c r="AC2265" s="1">
        <v>0.02</v>
      </c>
      <c r="AD2265" s="1">
        <v>0.03</v>
      </c>
      <c r="AE2265" s="1">
        <v>1500</v>
      </c>
      <c r="AF2265" s="1">
        <v>7.16</v>
      </c>
      <c r="AG2265" s="1">
        <v>9.49</v>
      </c>
      <c r="AH2265" s="1">
        <v>1325.42</v>
      </c>
      <c r="AI2265" s="1">
        <v>0</v>
      </c>
      <c r="AJ2265" s="1">
        <v>0</v>
      </c>
      <c r="AK2265" s="1">
        <v>0</v>
      </c>
      <c r="AL2265" s="1">
        <v>9.44</v>
      </c>
      <c r="AM2265" s="1">
        <v>10.41</v>
      </c>
      <c r="AN2265" s="1">
        <v>1102.75</v>
      </c>
      <c r="AO2265" s="1">
        <v>0.05</v>
      </c>
      <c r="AP2265" s="1">
        <v>0.05</v>
      </c>
      <c r="AQ2265" s="1">
        <v>1000</v>
      </c>
      <c r="AR2265" s="1">
        <v>5.09</v>
      </c>
      <c r="AS2265" s="1">
        <v>3.86</v>
      </c>
      <c r="AT2265" s="1">
        <v>758.35</v>
      </c>
      <c r="AU2265" s="1">
        <v>33.5</v>
      </c>
      <c r="AV2265" s="1">
        <v>34.450000000000003</v>
      </c>
      <c r="AW2265" s="1">
        <v>1028.3599999999999</v>
      </c>
      <c r="AX2265" s="1">
        <v>0.02</v>
      </c>
      <c r="AY2265" s="1">
        <v>0.01</v>
      </c>
      <c r="AZ2265" s="1">
        <v>500</v>
      </c>
      <c r="BA2265" s="1">
        <v>0</v>
      </c>
      <c r="BB2265" s="1">
        <v>0</v>
      </c>
      <c r="BC2265" s="1">
        <v>0</v>
      </c>
      <c r="BD2265" s="1">
        <v>0.25</v>
      </c>
      <c r="BE2265" s="1">
        <v>7.0000000000000007E-2</v>
      </c>
      <c r="BF2265" s="1">
        <v>280</v>
      </c>
      <c r="BG2265" s="1">
        <v>7.0000000000000007E-2</v>
      </c>
      <c r="BH2265" s="1">
        <v>7.0000000000000007E-2</v>
      </c>
      <c r="BI2265" s="1">
        <v>1000</v>
      </c>
      <c r="BJ2265" s="1">
        <v>0.04</v>
      </c>
      <c r="BK2265" s="1">
        <v>0.02</v>
      </c>
      <c r="BL2265" s="1">
        <v>500</v>
      </c>
      <c r="BM2265" s="1">
        <v>39</v>
      </c>
      <c r="BN2265" s="1">
        <v>38.5</v>
      </c>
      <c r="BO2265" s="1">
        <v>987.18</v>
      </c>
      <c r="BP2265" s="1">
        <v>0.76</v>
      </c>
      <c r="BQ2265" s="1">
        <v>5.08</v>
      </c>
      <c r="BR2265" s="1">
        <v>6684.21</v>
      </c>
      <c r="BS2265" s="1">
        <v>0</v>
      </c>
      <c r="BT2265" s="1">
        <v>0</v>
      </c>
      <c r="BU2265" s="1">
        <v>0</v>
      </c>
      <c r="BV2265" s="1">
        <v>5.8</v>
      </c>
      <c r="BW2265" s="1">
        <v>71.52</v>
      </c>
      <c r="BX2265" s="1">
        <v>77.319999999999993</v>
      </c>
      <c r="BY2265" s="1">
        <v>18.2</v>
      </c>
      <c r="BZ2265" s="1">
        <v>0</v>
      </c>
      <c r="CA2265" s="1">
        <v>0.65</v>
      </c>
    </row>
    <row r="2266" spans="1:79" x14ac:dyDescent="0.35">
      <c r="A2266" s="1">
        <v>806</v>
      </c>
      <c r="B2266" s="1">
        <v>2014</v>
      </c>
      <c r="C2266" s="1" t="s">
        <v>376</v>
      </c>
      <c r="D2266" s="1" t="s">
        <v>381</v>
      </c>
      <c r="E2266" s="1">
        <v>384.73</v>
      </c>
      <c r="F2266" s="1">
        <v>1261.8800000000001</v>
      </c>
      <c r="G2266" s="1">
        <v>3279.91</v>
      </c>
      <c r="H2266" s="1">
        <v>33.479999999999997</v>
      </c>
      <c r="I2266" s="1">
        <v>95.69</v>
      </c>
      <c r="J2266" s="1">
        <v>2858.12</v>
      </c>
      <c r="K2266" s="1">
        <v>0</v>
      </c>
      <c r="L2266" s="1">
        <v>0</v>
      </c>
      <c r="M2266" s="1">
        <v>0</v>
      </c>
      <c r="N2266" s="1">
        <v>0</v>
      </c>
      <c r="O2266" s="1">
        <v>0</v>
      </c>
      <c r="P2266" s="1">
        <v>0</v>
      </c>
      <c r="Q2266" s="1">
        <v>0</v>
      </c>
      <c r="R2266" s="1">
        <v>0</v>
      </c>
      <c r="S2266" s="1">
        <v>0</v>
      </c>
      <c r="T2266" s="1">
        <v>0</v>
      </c>
      <c r="U2266" s="1">
        <v>0</v>
      </c>
      <c r="V2266" s="1">
        <v>0</v>
      </c>
      <c r="W2266" s="1">
        <v>0.42</v>
      </c>
      <c r="X2266" s="1">
        <v>0.85</v>
      </c>
      <c r="Y2266" s="1">
        <v>2023.81</v>
      </c>
      <c r="Z2266" s="1">
        <v>0</v>
      </c>
      <c r="AA2266" s="1">
        <v>0</v>
      </c>
      <c r="AB2266" s="1">
        <v>0</v>
      </c>
      <c r="AC2266" s="1">
        <v>0.03</v>
      </c>
      <c r="AD2266" s="1">
        <v>0.04</v>
      </c>
      <c r="AE2266" s="1">
        <v>1333.33</v>
      </c>
      <c r="AF2266" s="1">
        <v>6.78</v>
      </c>
      <c r="AG2266" s="1">
        <v>9.42</v>
      </c>
      <c r="AH2266" s="1">
        <v>1389.38</v>
      </c>
      <c r="AI2266" s="1">
        <v>0</v>
      </c>
      <c r="AJ2266" s="1">
        <v>0</v>
      </c>
      <c r="AK2266" s="1">
        <v>0</v>
      </c>
      <c r="AL2266" s="1">
        <v>9.42</v>
      </c>
      <c r="AM2266" s="1">
        <v>11.78</v>
      </c>
      <c r="AN2266" s="1">
        <v>1250.53</v>
      </c>
      <c r="AO2266" s="1">
        <v>0.11</v>
      </c>
      <c r="AP2266" s="1">
        <v>0.11</v>
      </c>
      <c r="AQ2266" s="1">
        <v>1000</v>
      </c>
      <c r="AR2266" s="1">
        <v>5.0199999999999996</v>
      </c>
      <c r="AS2266" s="1">
        <v>4.16</v>
      </c>
      <c r="AT2266" s="1">
        <v>828.69</v>
      </c>
      <c r="AU2266" s="1">
        <v>34.47</v>
      </c>
      <c r="AV2266" s="1">
        <v>28.61</v>
      </c>
      <c r="AW2266" s="1">
        <v>830</v>
      </c>
      <c r="AX2266" s="1">
        <v>0.02</v>
      </c>
      <c r="AY2266" s="1">
        <v>0.01</v>
      </c>
      <c r="AZ2266" s="1">
        <v>500</v>
      </c>
      <c r="BA2266" s="1">
        <v>0</v>
      </c>
      <c r="BB2266" s="1">
        <v>0</v>
      </c>
      <c r="BC2266" s="1">
        <v>0</v>
      </c>
      <c r="BD2266" s="1">
        <v>0.28999999999999998</v>
      </c>
      <c r="BE2266" s="1">
        <v>7.0000000000000007E-2</v>
      </c>
      <c r="BF2266" s="1">
        <v>241.38</v>
      </c>
      <c r="BG2266" s="1">
        <v>0.06</v>
      </c>
      <c r="BH2266" s="1">
        <v>0.06</v>
      </c>
      <c r="BI2266" s="1">
        <v>1000</v>
      </c>
      <c r="BJ2266" s="1">
        <v>0.04</v>
      </c>
      <c r="BK2266" s="1">
        <v>0.02</v>
      </c>
      <c r="BL2266" s="1">
        <v>500</v>
      </c>
      <c r="BM2266" s="1">
        <v>40</v>
      </c>
      <c r="BN2266" s="1">
        <v>33</v>
      </c>
      <c r="BO2266" s="1">
        <v>825</v>
      </c>
      <c r="BP2266" s="1">
        <v>0.72</v>
      </c>
      <c r="BQ2266" s="1">
        <v>6.08</v>
      </c>
      <c r="BR2266" s="1">
        <v>8444.44</v>
      </c>
      <c r="BS2266" s="1">
        <v>0</v>
      </c>
      <c r="BT2266" s="1">
        <v>0</v>
      </c>
      <c r="BU2266" s="1">
        <v>0</v>
      </c>
      <c r="BV2266" s="1">
        <v>6.13</v>
      </c>
      <c r="BW2266" s="1">
        <v>70.08</v>
      </c>
      <c r="BX2266" s="1">
        <v>76.2</v>
      </c>
      <c r="BY2266" s="1">
        <v>16.149999999999999</v>
      </c>
      <c r="BZ2266" s="1">
        <v>0</v>
      </c>
      <c r="CA2266" s="1">
        <v>0.65</v>
      </c>
    </row>
    <row r="2267" spans="1:79" x14ac:dyDescent="0.35">
      <c r="A2267" s="1">
        <v>806</v>
      </c>
      <c r="B2267" s="1">
        <v>2015</v>
      </c>
      <c r="C2267" s="1" t="s">
        <v>376</v>
      </c>
      <c r="D2267" s="1" t="s">
        <v>381</v>
      </c>
      <c r="E2267" s="1">
        <v>399.51</v>
      </c>
      <c r="F2267" s="1">
        <v>1340.67</v>
      </c>
      <c r="G2267" s="1">
        <v>3355.79</v>
      </c>
      <c r="H2267" s="1">
        <v>33.81</v>
      </c>
      <c r="I2267" s="1">
        <v>92.51</v>
      </c>
      <c r="J2267" s="1">
        <v>2736.17</v>
      </c>
      <c r="K2267" s="1">
        <v>0</v>
      </c>
      <c r="L2267" s="1">
        <v>0</v>
      </c>
      <c r="M2267" s="1">
        <v>0</v>
      </c>
      <c r="N2267" s="1">
        <v>0</v>
      </c>
      <c r="O2267" s="1">
        <v>0</v>
      </c>
      <c r="P2267" s="1">
        <v>0</v>
      </c>
      <c r="Q2267" s="1">
        <v>0</v>
      </c>
      <c r="R2267" s="1">
        <v>0</v>
      </c>
      <c r="S2267" s="1">
        <v>0</v>
      </c>
      <c r="T2267" s="1">
        <v>0</v>
      </c>
      <c r="U2267" s="1">
        <v>0</v>
      </c>
      <c r="V2267" s="1">
        <v>0</v>
      </c>
      <c r="W2267" s="1">
        <v>0.45</v>
      </c>
      <c r="X2267" s="1">
        <v>0.84</v>
      </c>
      <c r="Y2267" s="1">
        <v>1866.67</v>
      </c>
      <c r="Z2267" s="1">
        <v>0</v>
      </c>
      <c r="AA2267" s="1">
        <v>0</v>
      </c>
      <c r="AB2267" s="1">
        <v>0</v>
      </c>
      <c r="AC2267" s="1">
        <v>0.03</v>
      </c>
      <c r="AD2267" s="1">
        <v>0.04</v>
      </c>
      <c r="AE2267" s="1">
        <v>1333.33</v>
      </c>
      <c r="AF2267" s="1">
        <v>10.119999999999999</v>
      </c>
      <c r="AG2267" s="1">
        <v>10.17</v>
      </c>
      <c r="AH2267" s="1">
        <v>1004.94</v>
      </c>
      <c r="AI2267" s="1">
        <v>0.35</v>
      </c>
      <c r="AJ2267" s="1">
        <v>0.27</v>
      </c>
      <c r="AK2267" s="1">
        <v>771.43</v>
      </c>
      <c r="AL2267" s="1">
        <v>22.54</v>
      </c>
      <c r="AM2267" s="1">
        <v>20.8</v>
      </c>
      <c r="AN2267" s="1">
        <v>922.75</v>
      </c>
      <c r="AO2267" s="1">
        <v>0.09</v>
      </c>
      <c r="AP2267" s="1">
        <v>0.1</v>
      </c>
      <c r="AQ2267" s="1">
        <v>1111.1099999999999</v>
      </c>
      <c r="AR2267" s="1">
        <v>5.23</v>
      </c>
      <c r="AS2267" s="1">
        <v>3.7</v>
      </c>
      <c r="AT2267" s="1">
        <v>707.46</v>
      </c>
      <c r="AU2267" s="1">
        <v>35.869999999999997</v>
      </c>
      <c r="AV2267" s="1">
        <v>32.01</v>
      </c>
      <c r="AW2267" s="1">
        <v>892.39</v>
      </c>
      <c r="AX2267" s="1">
        <v>0.02</v>
      </c>
      <c r="AY2267" s="1">
        <v>0.01</v>
      </c>
      <c r="AZ2267" s="1">
        <v>500</v>
      </c>
      <c r="BA2267" s="1">
        <v>0</v>
      </c>
      <c r="BB2267" s="1">
        <v>0</v>
      </c>
      <c r="BC2267" s="1">
        <v>0</v>
      </c>
      <c r="BD2267" s="1">
        <v>0.76</v>
      </c>
      <c r="BE2267" s="1">
        <v>0.18</v>
      </c>
      <c r="BF2267" s="1">
        <v>236.84</v>
      </c>
      <c r="BG2267" s="1">
        <v>7.0000000000000007E-2</v>
      </c>
      <c r="BH2267" s="1">
        <v>0.06</v>
      </c>
      <c r="BI2267" s="1">
        <v>857.14</v>
      </c>
      <c r="BJ2267" s="1">
        <v>0.04</v>
      </c>
      <c r="BK2267" s="1">
        <v>0.02</v>
      </c>
      <c r="BL2267" s="1">
        <v>547.62</v>
      </c>
      <c r="BM2267" s="1">
        <v>0</v>
      </c>
      <c r="BN2267" s="1">
        <v>0</v>
      </c>
      <c r="BO2267" s="1">
        <v>0</v>
      </c>
      <c r="BP2267" s="1">
        <v>0.73</v>
      </c>
      <c r="BQ2267" s="1">
        <v>6.56</v>
      </c>
      <c r="BR2267" s="1">
        <v>8954.7099999999991</v>
      </c>
      <c r="BS2267" s="1">
        <v>0</v>
      </c>
      <c r="BT2267" s="1">
        <v>0</v>
      </c>
      <c r="BU2267" s="1">
        <v>0</v>
      </c>
      <c r="BV2267" s="1">
        <v>6.29</v>
      </c>
      <c r="BW2267" s="1">
        <v>70.98</v>
      </c>
      <c r="BX2267" s="1">
        <v>77.27</v>
      </c>
      <c r="BY2267" s="1">
        <v>16.899999999999999</v>
      </c>
      <c r="BZ2267" s="1">
        <v>0</v>
      </c>
      <c r="CA2267" s="1">
        <v>0.65</v>
      </c>
    </row>
    <row r="2268" spans="1:79" x14ac:dyDescent="0.35">
      <c r="A2268" s="1">
        <v>806</v>
      </c>
      <c r="B2268" s="1">
        <v>2016</v>
      </c>
      <c r="C2268" s="1" t="s">
        <v>376</v>
      </c>
      <c r="D2268" s="1" t="s">
        <v>381</v>
      </c>
      <c r="E2268" s="1">
        <v>401.63</v>
      </c>
      <c r="F2268" s="1">
        <v>1309.02</v>
      </c>
      <c r="G2268" s="1">
        <v>3259.3</v>
      </c>
      <c r="H2268" s="1">
        <v>29.35</v>
      </c>
      <c r="I2268" s="1">
        <v>81.05</v>
      </c>
      <c r="J2268" s="1">
        <v>2761.37</v>
      </c>
      <c r="K2268" s="1">
        <v>0</v>
      </c>
      <c r="L2268" s="1">
        <v>0</v>
      </c>
      <c r="M2268" s="1">
        <v>0</v>
      </c>
      <c r="N2268" s="1">
        <v>0</v>
      </c>
      <c r="O2268" s="1">
        <v>0</v>
      </c>
      <c r="P2268" s="1">
        <v>0</v>
      </c>
      <c r="Q2268" s="1">
        <v>0</v>
      </c>
      <c r="R2268" s="1">
        <v>0</v>
      </c>
      <c r="S2268" s="1">
        <v>0</v>
      </c>
      <c r="T2268" s="1">
        <v>0</v>
      </c>
      <c r="U2268" s="1">
        <v>0</v>
      </c>
      <c r="V2268" s="1">
        <v>0</v>
      </c>
      <c r="W2268" s="1">
        <v>0.52</v>
      </c>
      <c r="X2268" s="1">
        <v>1.28</v>
      </c>
      <c r="Y2268" s="1">
        <v>2469.11</v>
      </c>
      <c r="Z2268" s="1">
        <v>0</v>
      </c>
      <c r="AA2268" s="1">
        <v>0</v>
      </c>
      <c r="AB2268" s="1">
        <v>0</v>
      </c>
      <c r="AC2268" s="1">
        <v>0.04</v>
      </c>
      <c r="AD2268" s="1">
        <v>0.05</v>
      </c>
      <c r="AE2268" s="1">
        <v>1371.43</v>
      </c>
      <c r="AF2268" s="1">
        <v>7.68</v>
      </c>
      <c r="AG2268" s="1">
        <v>9.9600000000000009</v>
      </c>
      <c r="AH2268" s="1">
        <v>1297.27</v>
      </c>
      <c r="AI2268" s="1">
        <v>0.34</v>
      </c>
      <c r="AJ2268" s="1">
        <v>0.42</v>
      </c>
      <c r="AK2268" s="1">
        <v>1237.3900000000001</v>
      </c>
      <c r="AL2268" s="1">
        <v>19.13</v>
      </c>
      <c r="AM2268" s="1">
        <v>17.89</v>
      </c>
      <c r="AN2268" s="1">
        <v>935.23</v>
      </c>
      <c r="AO2268" s="1">
        <v>0.1</v>
      </c>
      <c r="AP2268" s="1">
        <v>0.11</v>
      </c>
      <c r="AQ2268" s="1">
        <v>1090</v>
      </c>
      <c r="AR2268" s="1">
        <v>5.91</v>
      </c>
      <c r="AS2268" s="1">
        <v>3.79</v>
      </c>
      <c r="AT2268" s="1">
        <v>641.53</v>
      </c>
      <c r="AU2268" s="1">
        <v>33.26</v>
      </c>
      <c r="AV2268" s="1">
        <v>30.6</v>
      </c>
      <c r="AW2268" s="1">
        <v>920.17</v>
      </c>
      <c r="AX2268" s="1">
        <v>0.02</v>
      </c>
      <c r="AY2268" s="1">
        <v>0.01</v>
      </c>
      <c r="AZ2268" s="1">
        <v>450</v>
      </c>
      <c r="BA2268" s="1">
        <v>0</v>
      </c>
      <c r="BB2268" s="1">
        <v>0</v>
      </c>
      <c r="BC2268" s="1">
        <v>0</v>
      </c>
      <c r="BD2268" s="1">
        <v>0.19</v>
      </c>
      <c r="BE2268" s="1">
        <v>7.0000000000000007E-2</v>
      </c>
      <c r="BF2268" s="1">
        <v>380.95</v>
      </c>
      <c r="BG2268" s="1">
        <v>7.0000000000000007E-2</v>
      </c>
      <c r="BH2268" s="1">
        <v>7.0000000000000007E-2</v>
      </c>
      <c r="BI2268" s="1">
        <v>956.52</v>
      </c>
      <c r="BJ2268" s="1">
        <v>0.04</v>
      </c>
      <c r="BK2268" s="1">
        <v>0.02</v>
      </c>
      <c r="BL2268" s="1">
        <v>558.14</v>
      </c>
      <c r="BM2268" s="1">
        <v>0</v>
      </c>
      <c r="BN2268" s="1">
        <v>0</v>
      </c>
      <c r="BO2268" s="1">
        <v>0</v>
      </c>
      <c r="BP2268" s="1">
        <v>1.1200000000000001</v>
      </c>
      <c r="BQ2268" s="1">
        <v>8.2799999999999994</v>
      </c>
      <c r="BR2268" s="1">
        <v>7408.51</v>
      </c>
      <c r="BS2268" s="1">
        <v>0</v>
      </c>
      <c r="BT2268" s="1">
        <v>0</v>
      </c>
      <c r="BU2268" s="1">
        <v>0</v>
      </c>
      <c r="BV2268" s="1">
        <v>6.44</v>
      </c>
      <c r="BW2268" s="1">
        <v>69.260000000000005</v>
      </c>
      <c r="BX2268" s="1">
        <v>75.7</v>
      </c>
      <c r="BY2268" s="1">
        <v>15.5</v>
      </c>
      <c r="BZ2268" s="1">
        <v>0</v>
      </c>
      <c r="CA2268" s="1">
        <v>0.65</v>
      </c>
    </row>
    <row r="2269" spans="1:79" x14ac:dyDescent="0.35">
      <c r="A2269" s="1">
        <v>806</v>
      </c>
      <c r="B2269" s="1">
        <v>2017</v>
      </c>
      <c r="C2269" s="1" t="s">
        <v>376</v>
      </c>
      <c r="D2269" s="1" t="s">
        <v>381</v>
      </c>
      <c r="E2269" s="1">
        <v>423.81</v>
      </c>
      <c r="F2269" s="1">
        <v>1376.11</v>
      </c>
      <c r="G2269" s="1">
        <v>3246.97</v>
      </c>
      <c r="H2269" s="1">
        <v>35.119999999999997</v>
      </c>
      <c r="I2269" s="1">
        <v>99.7</v>
      </c>
      <c r="J2269" s="1">
        <v>2839.1</v>
      </c>
      <c r="K2269" s="1">
        <v>0</v>
      </c>
      <c r="L2269" s="1">
        <v>0</v>
      </c>
      <c r="M2269" s="1">
        <v>0</v>
      </c>
      <c r="N2269" s="1">
        <v>0</v>
      </c>
      <c r="O2269" s="1">
        <v>0</v>
      </c>
      <c r="P2269" s="1">
        <v>0</v>
      </c>
      <c r="Q2269" s="1">
        <v>0</v>
      </c>
      <c r="R2269" s="1">
        <v>0</v>
      </c>
      <c r="S2269" s="1">
        <v>0</v>
      </c>
      <c r="T2269" s="1">
        <v>0</v>
      </c>
      <c r="U2269" s="1">
        <v>0</v>
      </c>
      <c r="V2269" s="1">
        <v>0</v>
      </c>
      <c r="W2269" s="1">
        <v>1.18</v>
      </c>
      <c r="X2269" s="1">
        <v>2.62</v>
      </c>
      <c r="Y2269" s="1">
        <v>2221</v>
      </c>
      <c r="Z2269" s="1">
        <v>0</v>
      </c>
      <c r="AA2269" s="1">
        <v>0</v>
      </c>
      <c r="AB2269" s="1">
        <v>0</v>
      </c>
      <c r="AC2269" s="1">
        <v>0.01</v>
      </c>
      <c r="AD2269" s="1">
        <v>0.01</v>
      </c>
      <c r="AE2269" s="1">
        <v>1272.73</v>
      </c>
      <c r="AF2269" s="1">
        <v>12.36</v>
      </c>
      <c r="AG2269" s="1">
        <v>18.32</v>
      </c>
      <c r="AH2269" s="1">
        <v>1481.76</v>
      </c>
      <c r="AI2269" s="1">
        <v>0.85</v>
      </c>
      <c r="AJ2269" s="1">
        <v>1.4</v>
      </c>
      <c r="AK2269" s="1">
        <v>1650.59</v>
      </c>
      <c r="AL2269" s="1">
        <v>23.06</v>
      </c>
      <c r="AM2269" s="1">
        <v>24.8</v>
      </c>
      <c r="AN2269" s="1">
        <v>1075.4100000000001</v>
      </c>
      <c r="AO2269" s="1">
        <v>0.09</v>
      </c>
      <c r="AP2269" s="1">
        <v>0.19</v>
      </c>
      <c r="AQ2269" s="1">
        <v>2100</v>
      </c>
      <c r="AR2269" s="1">
        <v>6.03</v>
      </c>
      <c r="AS2269" s="1">
        <v>6.3</v>
      </c>
      <c r="AT2269" s="1">
        <v>1044.4100000000001</v>
      </c>
      <c r="AU2269" s="1">
        <v>32.86</v>
      </c>
      <c r="AV2269" s="1">
        <v>31.97</v>
      </c>
      <c r="AW2269" s="1">
        <v>973.07</v>
      </c>
      <c r="AX2269" s="1">
        <v>0.01</v>
      </c>
      <c r="AY2269" s="1">
        <v>0.01</v>
      </c>
      <c r="AZ2269" s="1">
        <v>846.15</v>
      </c>
      <c r="BA2269" s="1">
        <v>0</v>
      </c>
      <c r="BB2269" s="1">
        <v>0</v>
      </c>
      <c r="BC2269" s="1">
        <v>0</v>
      </c>
      <c r="BD2269" s="1">
        <v>0.41</v>
      </c>
      <c r="BE2269" s="1">
        <v>0.09</v>
      </c>
      <c r="BF2269" s="1">
        <v>217.92</v>
      </c>
      <c r="BG2269" s="1">
        <v>0.03</v>
      </c>
      <c r="BH2269" s="1">
        <v>0.05</v>
      </c>
      <c r="BI2269" s="1">
        <v>1393.94</v>
      </c>
      <c r="BJ2269" s="1">
        <v>0.04</v>
      </c>
      <c r="BK2269" s="1">
        <v>0.02</v>
      </c>
      <c r="BL2269" s="1">
        <v>550</v>
      </c>
      <c r="BM2269" s="1">
        <v>0</v>
      </c>
      <c r="BN2269" s="1">
        <v>0</v>
      </c>
      <c r="BO2269" s="1">
        <v>0</v>
      </c>
      <c r="BP2269" s="1">
        <v>0.57999999999999996</v>
      </c>
      <c r="BQ2269" s="1">
        <v>5.23</v>
      </c>
      <c r="BR2269" s="1">
        <v>8977.36</v>
      </c>
      <c r="BS2269" s="1">
        <v>0</v>
      </c>
      <c r="BT2269" s="1">
        <v>0</v>
      </c>
      <c r="BU2269" s="1">
        <v>0</v>
      </c>
      <c r="BV2269" s="1">
        <v>7.17</v>
      </c>
      <c r="BW2269" s="1">
        <v>69.36</v>
      </c>
      <c r="BX2269" s="1">
        <v>76.53</v>
      </c>
      <c r="BY2269" s="1">
        <v>15.42</v>
      </c>
      <c r="BZ2269" s="1">
        <v>0</v>
      </c>
      <c r="CA2269" s="1">
        <v>0.65</v>
      </c>
    </row>
    <row r="2270" spans="1:79" x14ac:dyDescent="0.35">
      <c r="A2270" s="1">
        <v>807</v>
      </c>
      <c r="B2270" s="1">
        <v>2010</v>
      </c>
      <c r="C2270" s="1" t="s">
        <v>376</v>
      </c>
      <c r="D2270" s="1" t="s">
        <v>382</v>
      </c>
      <c r="E2270" s="1">
        <v>198.02</v>
      </c>
      <c r="F2270" s="1">
        <v>507.49</v>
      </c>
      <c r="G2270" s="1">
        <v>2562.8200000000002</v>
      </c>
      <c r="H2270" s="1">
        <v>3.01</v>
      </c>
      <c r="I2270" s="1">
        <v>6.84</v>
      </c>
      <c r="J2270" s="1">
        <v>2272.4299999999998</v>
      </c>
      <c r="K2270" s="1">
        <v>0</v>
      </c>
      <c r="L2270" s="1">
        <v>0</v>
      </c>
      <c r="M2270" s="1">
        <v>0</v>
      </c>
      <c r="N2270" s="1">
        <v>0</v>
      </c>
      <c r="O2270" s="1">
        <v>0</v>
      </c>
      <c r="P2270" s="1">
        <v>0</v>
      </c>
      <c r="Q2270" s="1">
        <v>0</v>
      </c>
      <c r="R2270" s="1">
        <v>0</v>
      </c>
      <c r="S2270" s="1">
        <v>0</v>
      </c>
      <c r="T2270" s="1">
        <v>0</v>
      </c>
      <c r="U2270" s="1">
        <v>0</v>
      </c>
      <c r="V2270" s="1">
        <v>0</v>
      </c>
      <c r="W2270" s="1">
        <v>0.33</v>
      </c>
      <c r="X2270" s="1">
        <v>0.71</v>
      </c>
      <c r="Y2270" s="1">
        <v>2151.52</v>
      </c>
      <c r="Z2270" s="1">
        <v>0</v>
      </c>
      <c r="AA2270" s="1">
        <v>0</v>
      </c>
      <c r="AB2270" s="1">
        <v>0</v>
      </c>
      <c r="AC2270" s="1">
        <v>0</v>
      </c>
      <c r="AD2270" s="1">
        <v>0</v>
      </c>
      <c r="AE2270" s="1">
        <v>0</v>
      </c>
      <c r="AF2270" s="1">
        <v>0.01</v>
      </c>
      <c r="AG2270" s="1">
        <v>0</v>
      </c>
      <c r="AH2270" s="1">
        <v>0</v>
      </c>
      <c r="AI2270" s="1">
        <v>0</v>
      </c>
      <c r="AJ2270" s="1">
        <v>0</v>
      </c>
      <c r="AK2270" s="1">
        <v>0</v>
      </c>
      <c r="AL2270" s="1">
        <v>0.18</v>
      </c>
      <c r="AM2270" s="1">
        <v>0.15</v>
      </c>
      <c r="AN2270" s="1">
        <v>833.33</v>
      </c>
      <c r="AO2270" s="1">
        <v>0.61</v>
      </c>
      <c r="AP2270" s="1">
        <v>0.87</v>
      </c>
      <c r="AQ2270" s="1">
        <v>1426.23</v>
      </c>
      <c r="AR2270" s="1">
        <v>17.399999999999999</v>
      </c>
      <c r="AS2270" s="1">
        <v>12.45</v>
      </c>
      <c r="AT2270" s="1">
        <v>715.52</v>
      </c>
      <c r="AU2270" s="1">
        <v>8.19</v>
      </c>
      <c r="AV2270" s="1">
        <v>6.69</v>
      </c>
      <c r="AW2270" s="1">
        <v>816.85</v>
      </c>
      <c r="AX2270" s="1">
        <v>0</v>
      </c>
      <c r="AY2270" s="1">
        <v>0</v>
      </c>
      <c r="AZ2270" s="1">
        <v>0</v>
      </c>
      <c r="BA2270" s="1">
        <v>0</v>
      </c>
      <c r="BB2270" s="1">
        <v>0</v>
      </c>
      <c r="BC2270" s="1">
        <v>0</v>
      </c>
      <c r="BD2270" s="1">
        <v>0.01</v>
      </c>
      <c r="BE2270" s="1">
        <v>0</v>
      </c>
      <c r="BF2270" s="1">
        <v>0</v>
      </c>
      <c r="BG2270" s="1">
        <v>0.47</v>
      </c>
      <c r="BH2270" s="1">
        <v>0.86</v>
      </c>
      <c r="BI2270" s="1">
        <v>1829.79</v>
      </c>
      <c r="BJ2270" s="1">
        <v>0</v>
      </c>
      <c r="BK2270" s="1">
        <v>0</v>
      </c>
      <c r="BL2270" s="1">
        <v>0</v>
      </c>
      <c r="BM2270" s="1">
        <v>26.68</v>
      </c>
      <c r="BN2270" s="1">
        <v>20.87</v>
      </c>
      <c r="BO2270" s="1">
        <v>782.23</v>
      </c>
      <c r="BP2270" s="1">
        <v>0</v>
      </c>
      <c r="BQ2270" s="1">
        <v>0</v>
      </c>
      <c r="BR2270" s="1">
        <v>0</v>
      </c>
      <c r="BS2270" s="1">
        <v>0</v>
      </c>
      <c r="BT2270" s="1">
        <v>0</v>
      </c>
      <c r="BU2270" s="1">
        <v>0</v>
      </c>
      <c r="BV2270" s="1">
        <v>7.3</v>
      </c>
      <c r="BW2270" s="1">
        <v>52</v>
      </c>
      <c r="BX2270" s="1">
        <v>59.3</v>
      </c>
      <c r="BY2270" s="1">
        <v>30.29</v>
      </c>
      <c r="BZ2270" s="1">
        <v>0</v>
      </c>
      <c r="CA2270" s="1">
        <v>0</v>
      </c>
    </row>
    <row r="2271" spans="1:79" x14ac:dyDescent="0.35">
      <c r="A2271" s="1">
        <v>807</v>
      </c>
      <c r="B2271" s="1">
        <v>2011</v>
      </c>
      <c r="C2271" s="1" t="s">
        <v>376</v>
      </c>
      <c r="D2271" s="1" t="s">
        <v>382</v>
      </c>
      <c r="E2271" s="1">
        <v>376.99</v>
      </c>
      <c r="F2271" s="1">
        <v>1119.51</v>
      </c>
      <c r="G2271" s="1">
        <v>2969.6</v>
      </c>
      <c r="H2271" s="1">
        <v>2.73</v>
      </c>
      <c r="I2271" s="1">
        <v>6.49</v>
      </c>
      <c r="J2271" s="1">
        <v>2377.29</v>
      </c>
      <c r="K2271" s="1">
        <v>0</v>
      </c>
      <c r="L2271" s="1">
        <v>0</v>
      </c>
      <c r="M2271" s="1">
        <v>0</v>
      </c>
      <c r="N2271" s="1">
        <v>0</v>
      </c>
      <c r="O2271" s="1">
        <v>0</v>
      </c>
      <c r="P2271" s="1">
        <v>0</v>
      </c>
      <c r="Q2271" s="1">
        <v>0</v>
      </c>
      <c r="R2271" s="1">
        <v>0</v>
      </c>
      <c r="S2271" s="1">
        <v>0</v>
      </c>
      <c r="T2271" s="1">
        <v>0</v>
      </c>
      <c r="U2271" s="1">
        <v>0</v>
      </c>
      <c r="V2271" s="1">
        <v>0</v>
      </c>
      <c r="W2271" s="1">
        <v>0.23</v>
      </c>
      <c r="X2271" s="1">
        <v>0.5</v>
      </c>
      <c r="Y2271" s="1">
        <v>2173.91</v>
      </c>
      <c r="Z2271" s="1">
        <v>0</v>
      </c>
      <c r="AA2271" s="1">
        <v>0</v>
      </c>
      <c r="AB2271" s="1">
        <v>0</v>
      </c>
      <c r="AC2271" s="1">
        <v>0</v>
      </c>
      <c r="AD2271" s="1">
        <v>0</v>
      </c>
      <c r="AE2271" s="1">
        <v>0</v>
      </c>
      <c r="AF2271" s="1">
        <v>0.02</v>
      </c>
      <c r="AG2271" s="1">
        <v>0.01</v>
      </c>
      <c r="AH2271" s="1">
        <v>500</v>
      </c>
      <c r="AI2271" s="1">
        <v>0</v>
      </c>
      <c r="AJ2271" s="1">
        <v>0</v>
      </c>
      <c r="AK2271" s="1">
        <v>0</v>
      </c>
      <c r="AL2271" s="1">
        <v>0.24</v>
      </c>
      <c r="AM2271" s="1">
        <v>0.15</v>
      </c>
      <c r="AN2271" s="1">
        <v>625</v>
      </c>
      <c r="AO2271" s="1">
        <v>0.51</v>
      </c>
      <c r="AP2271" s="1">
        <v>0.97</v>
      </c>
      <c r="AQ2271" s="1">
        <v>1901.96</v>
      </c>
      <c r="AR2271" s="1">
        <v>19.89</v>
      </c>
      <c r="AS2271" s="1">
        <v>16.600000000000001</v>
      </c>
      <c r="AT2271" s="1">
        <v>834.59</v>
      </c>
      <c r="AU2271" s="1">
        <v>10.17</v>
      </c>
      <c r="AV2271" s="1">
        <v>8.11</v>
      </c>
      <c r="AW2271" s="1">
        <v>797.44</v>
      </c>
      <c r="AX2271" s="1">
        <v>0</v>
      </c>
      <c r="AY2271" s="1">
        <v>0</v>
      </c>
      <c r="AZ2271" s="1">
        <v>0</v>
      </c>
      <c r="BA2271" s="1">
        <v>0</v>
      </c>
      <c r="BB2271" s="1">
        <v>0</v>
      </c>
      <c r="BC2271" s="1">
        <v>0</v>
      </c>
      <c r="BD2271" s="1">
        <v>0</v>
      </c>
      <c r="BE2271" s="1">
        <v>0</v>
      </c>
      <c r="BF2271" s="1">
        <v>0</v>
      </c>
      <c r="BG2271" s="1">
        <v>0.25</v>
      </c>
      <c r="BH2271" s="1">
        <v>0.36</v>
      </c>
      <c r="BI2271" s="1">
        <v>1440</v>
      </c>
      <c r="BJ2271" s="1">
        <v>0</v>
      </c>
      <c r="BK2271" s="1">
        <v>0</v>
      </c>
      <c r="BL2271" s="1">
        <v>0</v>
      </c>
      <c r="BM2271" s="1">
        <v>30.82</v>
      </c>
      <c r="BN2271" s="1">
        <v>26.05</v>
      </c>
      <c r="BO2271" s="1">
        <v>845.23</v>
      </c>
      <c r="BP2271" s="1">
        <v>0.01</v>
      </c>
      <c r="BQ2271" s="1">
        <v>0.21</v>
      </c>
      <c r="BR2271" s="1">
        <v>21000</v>
      </c>
      <c r="BS2271" s="1">
        <v>0</v>
      </c>
      <c r="BT2271" s="1">
        <v>0</v>
      </c>
      <c r="BU2271" s="1">
        <v>0</v>
      </c>
      <c r="BV2271" s="1">
        <v>7.52</v>
      </c>
      <c r="BW2271" s="1">
        <v>52.2</v>
      </c>
      <c r="BX2271" s="1">
        <v>59.72</v>
      </c>
      <c r="BY2271" s="1">
        <v>29.5</v>
      </c>
      <c r="BZ2271" s="1">
        <v>0</v>
      </c>
      <c r="CA2271" s="1">
        <v>0</v>
      </c>
    </row>
    <row r="2272" spans="1:79" x14ac:dyDescent="0.35">
      <c r="A2272" s="1">
        <v>807</v>
      </c>
      <c r="B2272" s="1">
        <v>2012</v>
      </c>
      <c r="C2272" s="1" t="s">
        <v>376</v>
      </c>
      <c r="D2272" s="1" t="s">
        <v>382</v>
      </c>
      <c r="E2272" s="1">
        <v>376.29</v>
      </c>
      <c r="F2272" s="1">
        <v>1033.74</v>
      </c>
      <c r="G2272" s="1">
        <v>2747.19</v>
      </c>
      <c r="H2272" s="1">
        <v>2.69</v>
      </c>
      <c r="I2272" s="1">
        <v>6.11</v>
      </c>
      <c r="J2272" s="1">
        <v>2271.38</v>
      </c>
      <c r="K2272" s="1">
        <v>0</v>
      </c>
      <c r="L2272" s="1">
        <v>0</v>
      </c>
      <c r="M2272" s="1">
        <v>0</v>
      </c>
      <c r="N2272" s="1">
        <v>0</v>
      </c>
      <c r="O2272" s="1">
        <v>0</v>
      </c>
      <c r="P2272" s="1">
        <v>0</v>
      </c>
      <c r="Q2272" s="1">
        <v>0</v>
      </c>
      <c r="R2272" s="1">
        <v>0</v>
      </c>
      <c r="S2272" s="1">
        <v>0</v>
      </c>
      <c r="T2272" s="1">
        <v>0</v>
      </c>
      <c r="U2272" s="1">
        <v>0.01</v>
      </c>
      <c r="V2272" s="1">
        <v>0</v>
      </c>
      <c r="W2272" s="1">
        <v>0.31</v>
      </c>
      <c r="X2272" s="1">
        <v>1.01</v>
      </c>
      <c r="Y2272" s="1">
        <v>3258.06</v>
      </c>
      <c r="Z2272" s="1">
        <v>0</v>
      </c>
      <c r="AA2272" s="1">
        <v>0</v>
      </c>
      <c r="AB2272" s="1">
        <v>0</v>
      </c>
      <c r="AC2272" s="1">
        <v>0</v>
      </c>
      <c r="AD2272" s="1">
        <v>0</v>
      </c>
      <c r="AE2272" s="1">
        <v>0</v>
      </c>
      <c r="AF2272" s="1">
        <v>0.01</v>
      </c>
      <c r="AG2272" s="1">
        <v>0.02</v>
      </c>
      <c r="AH2272" s="1">
        <v>2000</v>
      </c>
      <c r="AI2272" s="1">
        <v>0</v>
      </c>
      <c r="AJ2272" s="1">
        <v>0</v>
      </c>
      <c r="AK2272" s="1">
        <v>0</v>
      </c>
      <c r="AL2272" s="1">
        <v>0.19</v>
      </c>
      <c r="AM2272" s="1">
        <v>0.08</v>
      </c>
      <c r="AN2272" s="1">
        <v>421.05</v>
      </c>
      <c r="AO2272" s="1">
        <v>0.59</v>
      </c>
      <c r="AP2272" s="1">
        <v>1.06</v>
      </c>
      <c r="AQ2272" s="1">
        <v>1796.61</v>
      </c>
      <c r="AR2272" s="1">
        <v>19.63</v>
      </c>
      <c r="AS2272" s="1">
        <v>19.25</v>
      </c>
      <c r="AT2272" s="1">
        <v>980.64</v>
      </c>
      <c r="AU2272" s="1">
        <v>11.14</v>
      </c>
      <c r="AV2272" s="1">
        <v>8.98</v>
      </c>
      <c r="AW2272" s="1">
        <v>806.1</v>
      </c>
      <c r="AX2272" s="1">
        <v>0</v>
      </c>
      <c r="AY2272" s="1">
        <v>0</v>
      </c>
      <c r="AZ2272" s="1">
        <v>0</v>
      </c>
      <c r="BA2272" s="1">
        <v>0</v>
      </c>
      <c r="BB2272" s="1">
        <v>0</v>
      </c>
      <c r="BC2272" s="1">
        <v>0</v>
      </c>
      <c r="BD2272" s="1">
        <v>0</v>
      </c>
      <c r="BE2272" s="1">
        <v>0</v>
      </c>
      <c r="BF2272" s="1">
        <v>0</v>
      </c>
      <c r="BG2272" s="1">
        <v>0.7</v>
      </c>
      <c r="BH2272" s="1">
        <v>1.17</v>
      </c>
      <c r="BI2272" s="1">
        <v>1671.43</v>
      </c>
      <c r="BJ2272" s="1">
        <v>0</v>
      </c>
      <c r="BK2272" s="1">
        <v>0</v>
      </c>
      <c r="BL2272" s="1">
        <v>0</v>
      </c>
      <c r="BM2272" s="1">
        <v>32.1</v>
      </c>
      <c r="BN2272" s="1">
        <v>30.4</v>
      </c>
      <c r="BO2272" s="1">
        <v>947.04</v>
      </c>
      <c r="BP2272" s="1">
        <v>0</v>
      </c>
      <c r="BQ2272" s="1">
        <v>0.01</v>
      </c>
      <c r="BR2272" s="1">
        <v>0</v>
      </c>
      <c r="BS2272" s="1">
        <v>0</v>
      </c>
      <c r="BT2272" s="1">
        <v>0</v>
      </c>
      <c r="BU2272" s="1">
        <v>0</v>
      </c>
      <c r="BV2272" s="1">
        <v>7.82</v>
      </c>
      <c r="BW2272" s="1">
        <v>80.98</v>
      </c>
      <c r="BX2272" s="1">
        <v>88.8</v>
      </c>
      <c r="BY2272" s="1">
        <v>26.28</v>
      </c>
      <c r="BZ2272" s="1">
        <v>0</v>
      </c>
      <c r="CA2272" s="1">
        <v>0.03</v>
      </c>
    </row>
    <row r="2273" spans="1:79" x14ac:dyDescent="0.35">
      <c r="A2273" s="1">
        <v>807</v>
      </c>
      <c r="B2273" s="1">
        <v>2013</v>
      </c>
      <c r="C2273" s="1" t="s">
        <v>376</v>
      </c>
      <c r="D2273" s="1" t="s">
        <v>382</v>
      </c>
      <c r="E2273" s="1">
        <v>377.61</v>
      </c>
      <c r="F2273" s="1">
        <v>1045.3599999999999</v>
      </c>
      <c r="G2273" s="1">
        <v>2768.36</v>
      </c>
      <c r="H2273" s="1">
        <v>3.46</v>
      </c>
      <c r="I2273" s="1">
        <v>6.95</v>
      </c>
      <c r="J2273" s="1">
        <v>2008.67</v>
      </c>
      <c r="K2273" s="1">
        <v>0</v>
      </c>
      <c r="L2273" s="1">
        <v>0</v>
      </c>
      <c r="M2273" s="1">
        <v>0</v>
      </c>
      <c r="N2273" s="1">
        <v>0</v>
      </c>
      <c r="O2273" s="1">
        <v>0</v>
      </c>
      <c r="P2273" s="1">
        <v>0</v>
      </c>
      <c r="Q2273" s="1">
        <v>0</v>
      </c>
      <c r="R2273" s="1">
        <v>0</v>
      </c>
      <c r="S2273" s="1">
        <v>0</v>
      </c>
      <c r="T2273" s="1">
        <v>0</v>
      </c>
      <c r="U2273" s="1">
        <v>0</v>
      </c>
      <c r="V2273" s="1">
        <v>0</v>
      </c>
      <c r="W2273" s="1">
        <v>0.22</v>
      </c>
      <c r="X2273" s="1">
        <v>0.53</v>
      </c>
      <c r="Y2273" s="1">
        <v>2409.09</v>
      </c>
      <c r="Z2273" s="1">
        <v>0</v>
      </c>
      <c r="AA2273" s="1">
        <v>0</v>
      </c>
      <c r="AB2273" s="1">
        <v>0</v>
      </c>
      <c r="AC2273" s="1">
        <v>0</v>
      </c>
      <c r="AD2273" s="1">
        <v>0</v>
      </c>
      <c r="AE2273" s="1">
        <v>0</v>
      </c>
      <c r="AF2273" s="1">
        <v>0.01</v>
      </c>
      <c r="AG2273" s="1">
        <v>0.01</v>
      </c>
      <c r="AH2273" s="1">
        <v>1000</v>
      </c>
      <c r="AI2273" s="1">
        <v>0</v>
      </c>
      <c r="AJ2273" s="1">
        <v>0</v>
      </c>
      <c r="AK2273" s="1">
        <v>0</v>
      </c>
      <c r="AL2273" s="1">
        <v>0.28999999999999998</v>
      </c>
      <c r="AM2273" s="1">
        <v>0.19</v>
      </c>
      <c r="AN2273" s="1">
        <v>655.16999999999996</v>
      </c>
      <c r="AO2273" s="1">
        <v>0.57999999999999996</v>
      </c>
      <c r="AP2273" s="1">
        <v>0.83</v>
      </c>
      <c r="AQ2273" s="1">
        <v>1431.03</v>
      </c>
      <c r="AR2273" s="1">
        <v>18.329999999999998</v>
      </c>
      <c r="AS2273" s="1">
        <v>14.55</v>
      </c>
      <c r="AT2273" s="1">
        <v>793.78</v>
      </c>
      <c r="AU2273" s="1">
        <v>11.26</v>
      </c>
      <c r="AV2273" s="1">
        <v>8.74</v>
      </c>
      <c r="AW2273" s="1">
        <v>776.2</v>
      </c>
      <c r="AX2273" s="1">
        <v>0</v>
      </c>
      <c r="AY2273" s="1">
        <v>0</v>
      </c>
      <c r="AZ2273" s="1">
        <v>0</v>
      </c>
      <c r="BA2273" s="1">
        <v>0</v>
      </c>
      <c r="BB2273" s="1">
        <v>0</v>
      </c>
      <c r="BC2273" s="1">
        <v>0</v>
      </c>
      <c r="BD2273" s="1">
        <v>0.15</v>
      </c>
      <c r="BE2273" s="1">
        <v>0.04</v>
      </c>
      <c r="BF2273" s="1">
        <v>266.67</v>
      </c>
      <c r="BG2273" s="1">
        <v>0.59</v>
      </c>
      <c r="BH2273" s="1">
        <v>0.91</v>
      </c>
      <c r="BI2273" s="1">
        <v>1542.37</v>
      </c>
      <c r="BJ2273" s="1">
        <v>0</v>
      </c>
      <c r="BK2273" s="1">
        <v>0</v>
      </c>
      <c r="BL2273" s="1">
        <v>0</v>
      </c>
      <c r="BM2273" s="1">
        <v>30.9</v>
      </c>
      <c r="BN2273" s="1">
        <v>25.1</v>
      </c>
      <c r="BO2273" s="1">
        <v>812.3</v>
      </c>
      <c r="BP2273" s="1">
        <v>0</v>
      </c>
      <c r="BQ2273" s="1">
        <v>0.01</v>
      </c>
      <c r="BR2273" s="1">
        <v>0</v>
      </c>
      <c r="BS2273" s="1">
        <v>0</v>
      </c>
      <c r="BT2273" s="1">
        <v>0</v>
      </c>
      <c r="BU2273" s="1">
        <v>0</v>
      </c>
      <c r="BV2273" s="1">
        <v>7.84</v>
      </c>
      <c r="BW2273" s="1">
        <v>84.58</v>
      </c>
      <c r="BX2273" s="1">
        <v>92.43</v>
      </c>
      <c r="BY2273" s="1">
        <v>29.73</v>
      </c>
      <c r="BZ2273" s="1">
        <v>0</v>
      </c>
      <c r="CA2273" s="1">
        <v>0.08</v>
      </c>
    </row>
    <row r="2274" spans="1:79" x14ac:dyDescent="0.35">
      <c r="A2274" s="1">
        <v>807</v>
      </c>
      <c r="B2274" s="1">
        <v>2014</v>
      </c>
      <c r="C2274" s="1" t="s">
        <v>376</v>
      </c>
      <c r="D2274" s="1" t="s">
        <v>382</v>
      </c>
      <c r="E2274" s="1">
        <v>356.09</v>
      </c>
      <c r="F2274" s="1">
        <v>984.16</v>
      </c>
      <c r="G2274" s="1">
        <v>2763.8</v>
      </c>
      <c r="H2274" s="1">
        <v>3.55</v>
      </c>
      <c r="I2274" s="1">
        <v>9.4600000000000009</v>
      </c>
      <c r="J2274" s="1">
        <v>2664.79</v>
      </c>
      <c r="K2274" s="1">
        <v>0</v>
      </c>
      <c r="L2274" s="1">
        <v>0</v>
      </c>
      <c r="M2274" s="1">
        <v>0</v>
      </c>
      <c r="N2274" s="1">
        <v>0</v>
      </c>
      <c r="O2274" s="1">
        <v>0</v>
      </c>
      <c r="P2274" s="1">
        <v>0</v>
      </c>
      <c r="Q2274" s="1">
        <v>0</v>
      </c>
      <c r="R2274" s="1">
        <v>0</v>
      </c>
      <c r="S2274" s="1">
        <v>0</v>
      </c>
      <c r="T2274" s="1">
        <v>0</v>
      </c>
      <c r="U2274" s="1">
        <v>0</v>
      </c>
      <c r="V2274" s="1">
        <v>0</v>
      </c>
      <c r="W2274" s="1">
        <v>0.28999999999999998</v>
      </c>
      <c r="X2274" s="1">
        <v>0.82</v>
      </c>
      <c r="Y2274" s="1">
        <v>2827.59</v>
      </c>
      <c r="Z2274" s="1">
        <v>0</v>
      </c>
      <c r="AA2274" s="1">
        <v>0</v>
      </c>
      <c r="AB2274" s="1">
        <v>0</v>
      </c>
      <c r="AC2274" s="1">
        <v>0</v>
      </c>
      <c r="AD2274" s="1">
        <v>0</v>
      </c>
      <c r="AE2274" s="1">
        <v>0</v>
      </c>
      <c r="AF2274" s="1">
        <v>0.03</v>
      </c>
      <c r="AG2274" s="1">
        <v>0.04</v>
      </c>
      <c r="AH2274" s="1">
        <v>1333.33</v>
      </c>
      <c r="AI2274" s="1">
        <v>0</v>
      </c>
      <c r="AJ2274" s="1">
        <v>0</v>
      </c>
      <c r="AK2274" s="1">
        <v>0</v>
      </c>
      <c r="AL2274" s="1">
        <v>0.37</v>
      </c>
      <c r="AM2274" s="1">
        <v>0.26</v>
      </c>
      <c r="AN2274" s="1">
        <v>702.7</v>
      </c>
      <c r="AO2274" s="1">
        <v>0.68</v>
      </c>
      <c r="AP2274" s="1">
        <v>1.19</v>
      </c>
      <c r="AQ2274" s="1">
        <v>1750</v>
      </c>
      <c r="AR2274" s="1">
        <v>20.52</v>
      </c>
      <c r="AS2274" s="1">
        <v>17.510000000000002</v>
      </c>
      <c r="AT2274" s="1">
        <v>853.31</v>
      </c>
      <c r="AU2274" s="1">
        <v>11.8</v>
      </c>
      <c r="AV2274" s="1">
        <v>9.2799999999999994</v>
      </c>
      <c r="AW2274" s="1">
        <v>786.44</v>
      </c>
      <c r="AX2274" s="1">
        <v>0</v>
      </c>
      <c r="AY2274" s="1">
        <v>0</v>
      </c>
      <c r="AZ2274" s="1">
        <v>0</v>
      </c>
      <c r="BA2274" s="1">
        <v>0</v>
      </c>
      <c r="BB2274" s="1">
        <v>0</v>
      </c>
      <c r="BC2274" s="1">
        <v>0</v>
      </c>
      <c r="BD2274" s="1">
        <v>0.16</v>
      </c>
      <c r="BE2274" s="1">
        <v>0.04</v>
      </c>
      <c r="BF2274" s="1">
        <v>250</v>
      </c>
      <c r="BG2274" s="1">
        <v>0.51</v>
      </c>
      <c r="BH2274" s="1">
        <v>0.81</v>
      </c>
      <c r="BI2274" s="1">
        <v>1588.24</v>
      </c>
      <c r="BJ2274" s="1">
        <v>0</v>
      </c>
      <c r="BK2274" s="1">
        <v>0</v>
      </c>
      <c r="BL2274" s="1">
        <v>0</v>
      </c>
      <c r="BM2274" s="1">
        <v>33.700000000000003</v>
      </c>
      <c r="BN2274" s="1">
        <v>28.8</v>
      </c>
      <c r="BO2274" s="1">
        <v>854.6</v>
      </c>
      <c r="BP2274" s="1">
        <v>0.01</v>
      </c>
      <c r="BQ2274" s="1">
        <v>0.04</v>
      </c>
      <c r="BR2274" s="1">
        <v>4000</v>
      </c>
      <c r="BS2274" s="1">
        <v>0</v>
      </c>
      <c r="BT2274" s="1">
        <v>0</v>
      </c>
      <c r="BU2274" s="1">
        <v>0</v>
      </c>
      <c r="BV2274" s="1">
        <v>7.9</v>
      </c>
      <c r="BW2274" s="1">
        <v>86.05</v>
      </c>
      <c r="BX2274" s="1">
        <v>93.95</v>
      </c>
      <c r="BY2274" s="1">
        <v>30.59</v>
      </c>
      <c r="BZ2274" s="1">
        <v>0</v>
      </c>
      <c r="CA2274" s="1">
        <v>0.08</v>
      </c>
    </row>
    <row r="2275" spans="1:79" x14ac:dyDescent="0.35">
      <c r="A2275" s="1">
        <v>807</v>
      </c>
      <c r="B2275" s="1">
        <v>2015</v>
      </c>
      <c r="C2275" s="1" t="s">
        <v>376</v>
      </c>
      <c r="D2275" s="1" t="s">
        <v>382</v>
      </c>
      <c r="E2275" s="1">
        <v>360.61</v>
      </c>
      <c r="F2275" s="1">
        <v>990.64</v>
      </c>
      <c r="G2275" s="1">
        <v>2747.12</v>
      </c>
      <c r="H2275" s="1">
        <v>3.53</v>
      </c>
      <c r="I2275" s="1">
        <v>7.01</v>
      </c>
      <c r="J2275" s="1">
        <v>1985.84</v>
      </c>
      <c r="K2275" s="1">
        <v>0</v>
      </c>
      <c r="L2275" s="1">
        <v>0</v>
      </c>
      <c r="M2275" s="1">
        <v>0</v>
      </c>
      <c r="N2275" s="1">
        <v>0</v>
      </c>
      <c r="O2275" s="1">
        <v>0</v>
      </c>
      <c r="P2275" s="1">
        <v>0</v>
      </c>
      <c r="Q2275" s="1">
        <v>0</v>
      </c>
      <c r="R2275" s="1">
        <v>0</v>
      </c>
      <c r="S2275" s="1">
        <v>0</v>
      </c>
      <c r="T2275" s="1">
        <v>0</v>
      </c>
      <c r="U2275" s="1">
        <v>0</v>
      </c>
      <c r="V2275" s="1">
        <v>0</v>
      </c>
      <c r="W2275" s="1">
        <v>0.39</v>
      </c>
      <c r="X2275" s="1">
        <v>1.37</v>
      </c>
      <c r="Y2275" s="1">
        <v>3512.82</v>
      </c>
      <c r="Z2275" s="1">
        <v>0</v>
      </c>
      <c r="AA2275" s="1">
        <v>0</v>
      </c>
      <c r="AB2275" s="1">
        <v>0</v>
      </c>
      <c r="AC2275" s="1">
        <v>0</v>
      </c>
      <c r="AD2275" s="1">
        <v>0</v>
      </c>
      <c r="AE2275" s="1">
        <v>0</v>
      </c>
      <c r="AF2275" s="1">
        <v>0.03</v>
      </c>
      <c r="AG2275" s="1">
        <v>0.04</v>
      </c>
      <c r="AH2275" s="1">
        <v>1333.33</v>
      </c>
      <c r="AI2275" s="1">
        <v>0.01</v>
      </c>
      <c r="AJ2275" s="1">
        <v>0.01</v>
      </c>
      <c r="AK2275" s="1">
        <v>1000</v>
      </c>
      <c r="AL2275" s="1">
        <v>1.1299999999999999</v>
      </c>
      <c r="AM2275" s="1">
        <v>1.04</v>
      </c>
      <c r="AN2275" s="1">
        <v>912.78</v>
      </c>
      <c r="AO2275" s="1">
        <v>1.1000000000000001</v>
      </c>
      <c r="AP2275" s="1">
        <v>1.64</v>
      </c>
      <c r="AQ2275" s="1">
        <v>1490.91</v>
      </c>
      <c r="AR2275" s="1">
        <v>19.66</v>
      </c>
      <c r="AS2275" s="1">
        <v>14.52</v>
      </c>
      <c r="AT2275" s="1">
        <v>738.56</v>
      </c>
      <c r="AU2275" s="1">
        <v>12.16</v>
      </c>
      <c r="AV2275" s="1">
        <v>10.220000000000001</v>
      </c>
      <c r="AW2275" s="1">
        <v>840.46</v>
      </c>
      <c r="AX2275" s="1">
        <v>0</v>
      </c>
      <c r="AY2275" s="1">
        <v>0</v>
      </c>
      <c r="AZ2275" s="1">
        <v>0</v>
      </c>
      <c r="BA2275" s="1">
        <v>0</v>
      </c>
      <c r="BB2275" s="1">
        <v>0</v>
      </c>
      <c r="BC2275" s="1">
        <v>0</v>
      </c>
      <c r="BD2275" s="1">
        <v>0.13</v>
      </c>
      <c r="BE2275" s="1">
        <v>0.03</v>
      </c>
      <c r="BF2275" s="1">
        <v>230.77</v>
      </c>
      <c r="BG2275" s="1">
        <v>0.6</v>
      </c>
      <c r="BH2275" s="1">
        <v>0.96</v>
      </c>
      <c r="BI2275" s="1">
        <v>1600</v>
      </c>
      <c r="BJ2275" s="1">
        <v>0</v>
      </c>
      <c r="BK2275" s="1">
        <v>0</v>
      </c>
      <c r="BL2275" s="1">
        <v>0</v>
      </c>
      <c r="BM2275" s="1">
        <v>0</v>
      </c>
      <c r="BN2275" s="1">
        <v>0</v>
      </c>
      <c r="BO2275" s="1">
        <v>0</v>
      </c>
      <c r="BP2275" s="1">
        <v>0.03</v>
      </c>
      <c r="BQ2275" s="1">
        <v>0.25</v>
      </c>
      <c r="BR2275" s="1">
        <v>9440.74</v>
      </c>
      <c r="BS2275" s="1">
        <v>0</v>
      </c>
      <c r="BT2275" s="1">
        <v>0</v>
      </c>
      <c r="BU2275" s="1">
        <v>0</v>
      </c>
      <c r="BV2275" s="1">
        <v>7.97</v>
      </c>
      <c r="BW2275" s="1">
        <v>95.16</v>
      </c>
      <c r="BX2275" s="1">
        <v>103.14</v>
      </c>
      <c r="BY2275" s="1">
        <v>39.630000000000003</v>
      </c>
      <c r="BZ2275" s="1">
        <v>0</v>
      </c>
      <c r="CA2275" s="1">
        <v>0.08</v>
      </c>
    </row>
    <row r="2276" spans="1:79" x14ac:dyDescent="0.35">
      <c r="A2276" s="1">
        <v>807</v>
      </c>
      <c r="B2276" s="1">
        <v>2016</v>
      </c>
      <c r="C2276" s="1" t="s">
        <v>376</v>
      </c>
      <c r="D2276" s="1" t="s">
        <v>382</v>
      </c>
      <c r="E2276" s="1">
        <v>376.63</v>
      </c>
      <c r="F2276" s="1">
        <v>1058.24</v>
      </c>
      <c r="G2276" s="1">
        <v>2809.78</v>
      </c>
      <c r="H2276" s="1">
        <v>3.96</v>
      </c>
      <c r="I2276" s="1">
        <v>10.52</v>
      </c>
      <c r="J2276" s="1">
        <v>2656.73</v>
      </c>
      <c r="K2276" s="1">
        <v>0</v>
      </c>
      <c r="L2276" s="1">
        <v>0</v>
      </c>
      <c r="M2276" s="1">
        <v>0</v>
      </c>
      <c r="N2276" s="1">
        <v>0</v>
      </c>
      <c r="O2276" s="1">
        <v>0</v>
      </c>
      <c r="P2276" s="1">
        <v>0</v>
      </c>
      <c r="Q2276" s="1">
        <v>0</v>
      </c>
      <c r="R2276" s="1">
        <v>0</v>
      </c>
      <c r="S2276" s="1">
        <v>0</v>
      </c>
      <c r="T2276" s="1">
        <v>0</v>
      </c>
      <c r="U2276" s="1">
        <v>0</v>
      </c>
      <c r="V2276" s="1">
        <v>0</v>
      </c>
      <c r="W2276" s="1">
        <v>0.48</v>
      </c>
      <c r="X2276" s="1">
        <v>1.37</v>
      </c>
      <c r="Y2276" s="1">
        <v>2876.31</v>
      </c>
      <c r="Z2276" s="1">
        <v>0</v>
      </c>
      <c r="AA2276" s="1">
        <v>0</v>
      </c>
      <c r="AB2276" s="1">
        <v>0</v>
      </c>
      <c r="AC2276" s="1">
        <v>0</v>
      </c>
      <c r="AD2276" s="1">
        <v>0</v>
      </c>
      <c r="AE2276" s="1">
        <v>0</v>
      </c>
      <c r="AF2276" s="1">
        <v>7.0000000000000007E-2</v>
      </c>
      <c r="AG2276" s="1">
        <v>7.0000000000000007E-2</v>
      </c>
      <c r="AH2276" s="1">
        <v>1072.46</v>
      </c>
      <c r="AI2276" s="1">
        <v>0.01</v>
      </c>
      <c r="AJ2276" s="1">
        <v>0.01</v>
      </c>
      <c r="AK2276" s="1">
        <v>1090.9100000000001</v>
      </c>
      <c r="AL2276" s="1">
        <v>1.19</v>
      </c>
      <c r="AM2276" s="1">
        <v>1</v>
      </c>
      <c r="AN2276" s="1">
        <v>836.27</v>
      </c>
      <c r="AO2276" s="1">
        <v>1</v>
      </c>
      <c r="AP2276" s="1">
        <v>1.47</v>
      </c>
      <c r="AQ2276" s="1">
        <v>1478.44</v>
      </c>
      <c r="AR2276" s="1">
        <v>24.55</v>
      </c>
      <c r="AS2276" s="1">
        <v>22.16</v>
      </c>
      <c r="AT2276" s="1">
        <v>902.66</v>
      </c>
      <c r="AU2276" s="1">
        <v>13.27</v>
      </c>
      <c r="AV2276" s="1">
        <v>10.53</v>
      </c>
      <c r="AW2276" s="1">
        <v>793.05</v>
      </c>
      <c r="AX2276" s="1">
        <v>0</v>
      </c>
      <c r="AY2276" s="1">
        <v>0</v>
      </c>
      <c r="AZ2276" s="1">
        <v>0</v>
      </c>
      <c r="BA2276" s="1">
        <v>0</v>
      </c>
      <c r="BB2276" s="1">
        <v>0</v>
      </c>
      <c r="BC2276" s="1">
        <v>0</v>
      </c>
      <c r="BD2276" s="1">
        <v>0.25</v>
      </c>
      <c r="BE2276" s="1">
        <v>7.0000000000000007E-2</v>
      </c>
      <c r="BF2276" s="1">
        <v>268</v>
      </c>
      <c r="BG2276" s="1">
        <v>0.64</v>
      </c>
      <c r="BH2276" s="1">
        <v>1.04</v>
      </c>
      <c r="BI2276" s="1">
        <v>1615.86</v>
      </c>
      <c r="BJ2276" s="1">
        <v>0</v>
      </c>
      <c r="BK2276" s="1">
        <v>0</v>
      </c>
      <c r="BL2276" s="1">
        <v>0</v>
      </c>
      <c r="BM2276" s="1">
        <v>0</v>
      </c>
      <c r="BN2276" s="1">
        <v>0</v>
      </c>
      <c r="BO2276" s="1">
        <v>0</v>
      </c>
      <c r="BP2276" s="1">
        <v>0.04</v>
      </c>
      <c r="BQ2276" s="1">
        <v>0.25</v>
      </c>
      <c r="BR2276" s="1">
        <v>6691.89</v>
      </c>
      <c r="BS2276" s="1">
        <v>0</v>
      </c>
      <c r="BT2276" s="1">
        <v>0</v>
      </c>
      <c r="BU2276" s="1">
        <v>0</v>
      </c>
      <c r="BV2276" s="1">
        <v>8.16</v>
      </c>
      <c r="BW2276" s="1">
        <v>86.73</v>
      </c>
      <c r="BX2276" s="1">
        <v>94.89</v>
      </c>
      <c r="BY2276" s="1">
        <v>31.08</v>
      </c>
      <c r="BZ2276" s="1">
        <v>0</v>
      </c>
      <c r="CA2276" s="1">
        <v>0.08</v>
      </c>
    </row>
    <row r="2277" spans="1:79" x14ac:dyDescent="0.35">
      <c r="A2277" s="1">
        <v>807</v>
      </c>
      <c r="B2277" s="1">
        <v>2017</v>
      </c>
      <c r="C2277" s="1" t="s">
        <v>376</v>
      </c>
      <c r="D2277" s="1" t="s">
        <v>382</v>
      </c>
      <c r="E2277" s="1">
        <v>384.61</v>
      </c>
      <c r="F2277" s="1">
        <v>1081.48</v>
      </c>
      <c r="G2277" s="1">
        <v>2811.87</v>
      </c>
      <c r="H2277" s="1">
        <v>1.17</v>
      </c>
      <c r="I2277" s="1">
        <v>3.02</v>
      </c>
      <c r="J2277" s="1">
        <v>2583.7600000000002</v>
      </c>
      <c r="K2277" s="1">
        <v>0</v>
      </c>
      <c r="L2277" s="1">
        <v>0</v>
      </c>
      <c r="M2277" s="1">
        <v>0</v>
      </c>
      <c r="N2277" s="1">
        <v>0</v>
      </c>
      <c r="O2277" s="1">
        <v>0</v>
      </c>
      <c r="P2277" s="1">
        <v>0</v>
      </c>
      <c r="Q2277" s="1">
        <v>0</v>
      </c>
      <c r="R2277" s="1">
        <v>0</v>
      </c>
      <c r="S2277" s="1">
        <v>0</v>
      </c>
      <c r="T2277" s="1">
        <v>0</v>
      </c>
      <c r="U2277" s="1">
        <v>0</v>
      </c>
      <c r="V2277" s="1">
        <v>0</v>
      </c>
      <c r="W2277" s="1">
        <v>0.73</v>
      </c>
      <c r="X2277" s="1">
        <v>1.83</v>
      </c>
      <c r="Y2277" s="1">
        <v>2513.0700000000002</v>
      </c>
      <c r="Z2277" s="1">
        <v>0</v>
      </c>
      <c r="AA2277" s="1">
        <v>0</v>
      </c>
      <c r="AB2277" s="1">
        <v>0</v>
      </c>
      <c r="AC2277" s="1">
        <v>0</v>
      </c>
      <c r="AD2277" s="1">
        <v>0</v>
      </c>
      <c r="AE2277" s="1">
        <v>0</v>
      </c>
      <c r="AF2277" s="1">
        <v>0.69</v>
      </c>
      <c r="AG2277" s="1">
        <v>0.91</v>
      </c>
      <c r="AH2277" s="1">
        <v>1321.27</v>
      </c>
      <c r="AI2277" s="1">
        <v>7.0000000000000007E-2</v>
      </c>
      <c r="AJ2277" s="1">
        <v>0.12</v>
      </c>
      <c r="AK2277" s="1">
        <v>1611.11</v>
      </c>
      <c r="AL2277" s="1">
        <v>5.09</v>
      </c>
      <c r="AM2277" s="1">
        <v>5.55</v>
      </c>
      <c r="AN2277" s="1">
        <v>1090.1400000000001</v>
      </c>
      <c r="AO2277" s="1">
        <v>1.27</v>
      </c>
      <c r="AP2277" s="1">
        <v>2.4</v>
      </c>
      <c r="AQ2277" s="1">
        <v>1895.82</v>
      </c>
      <c r="AR2277" s="1">
        <v>27.12</v>
      </c>
      <c r="AS2277" s="1">
        <v>22.84</v>
      </c>
      <c r="AT2277" s="1">
        <v>842.05</v>
      </c>
      <c r="AU2277" s="1">
        <v>13.84</v>
      </c>
      <c r="AV2277" s="1">
        <v>11.65</v>
      </c>
      <c r="AW2277" s="1">
        <v>841.47</v>
      </c>
      <c r="AX2277" s="1">
        <v>0</v>
      </c>
      <c r="AY2277" s="1">
        <v>0</v>
      </c>
      <c r="AZ2277" s="1">
        <v>0</v>
      </c>
      <c r="BA2277" s="1">
        <v>0</v>
      </c>
      <c r="BB2277" s="1">
        <v>0</v>
      </c>
      <c r="BC2277" s="1">
        <v>0</v>
      </c>
      <c r="BD2277" s="1">
        <v>0.11</v>
      </c>
      <c r="BE2277" s="1">
        <v>0.03</v>
      </c>
      <c r="BF2277" s="1">
        <v>268.52</v>
      </c>
      <c r="BG2277" s="1">
        <v>0.67</v>
      </c>
      <c r="BH2277" s="1">
        <v>0.74</v>
      </c>
      <c r="BI2277" s="1">
        <v>1101.49</v>
      </c>
      <c r="BJ2277" s="1">
        <v>0</v>
      </c>
      <c r="BK2277" s="1">
        <v>0</v>
      </c>
      <c r="BL2277" s="1">
        <v>0</v>
      </c>
      <c r="BM2277" s="1">
        <v>0</v>
      </c>
      <c r="BN2277" s="1">
        <v>0</v>
      </c>
      <c r="BO2277" s="1">
        <v>0</v>
      </c>
      <c r="BP2277" s="1">
        <v>0.02</v>
      </c>
      <c r="BQ2277" s="1">
        <v>0.18</v>
      </c>
      <c r="BR2277" s="1">
        <v>10222.219999999999</v>
      </c>
      <c r="BS2277" s="1">
        <v>0</v>
      </c>
      <c r="BT2277" s="1">
        <v>0</v>
      </c>
      <c r="BU2277" s="1">
        <v>0</v>
      </c>
      <c r="BV2277" s="1">
        <v>8.82</v>
      </c>
      <c r="BW2277" s="1">
        <v>86.85</v>
      </c>
      <c r="BX2277" s="1">
        <v>95.67</v>
      </c>
      <c r="BY2277" s="1">
        <v>30.8</v>
      </c>
      <c r="BZ2277" s="1">
        <v>0</v>
      </c>
      <c r="CA2277" s="1">
        <v>0.08</v>
      </c>
    </row>
    <row r="2278" spans="1:79" x14ac:dyDescent="0.35">
      <c r="A2278" s="1">
        <v>810</v>
      </c>
      <c r="B2278" s="1">
        <v>2010</v>
      </c>
      <c r="C2278" s="1" t="s">
        <v>376</v>
      </c>
      <c r="D2278" s="1" t="s">
        <v>383</v>
      </c>
      <c r="E2278" s="1">
        <v>292.37</v>
      </c>
      <c r="F2278" s="1">
        <v>904.16</v>
      </c>
      <c r="G2278" s="1">
        <v>3092.52</v>
      </c>
      <c r="H2278" s="1">
        <v>0.34</v>
      </c>
      <c r="I2278" s="1">
        <v>0.91</v>
      </c>
      <c r="J2278" s="1">
        <v>2676.47</v>
      </c>
      <c r="K2278" s="1">
        <v>0</v>
      </c>
      <c r="L2278" s="1">
        <v>0</v>
      </c>
      <c r="M2278" s="1">
        <v>0</v>
      </c>
      <c r="N2278" s="1">
        <v>0</v>
      </c>
      <c r="O2278" s="1">
        <v>0</v>
      </c>
      <c r="P2278" s="1">
        <v>0</v>
      </c>
      <c r="Q2278" s="1">
        <v>0</v>
      </c>
      <c r="R2278" s="1">
        <v>0</v>
      </c>
      <c r="S2278" s="1">
        <v>0</v>
      </c>
      <c r="T2278" s="1">
        <v>0</v>
      </c>
      <c r="U2278" s="1">
        <v>0</v>
      </c>
      <c r="V2278" s="1">
        <v>0</v>
      </c>
      <c r="W2278" s="1">
        <v>0.25</v>
      </c>
      <c r="X2278" s="1">
        <v>0.5</v>
      </c>
      <c r="Y2278" s="1">
        <v>2000</v>
      </c>
      <c r="Z2278" s="1">
        <v>0</v>
      </c>
      <c r="AA2278" s="1">
        <v>0</v>
      </c>
      <c r="AB2278" s="1">
        <v>0</v>
      </c>
      <c r="AC2278" s="1">
        <v>0</v>
      </c>
      <c r="AD2278" s="1">
        <v>0</v>
      </c>
      <c r="AE2278" s="1">
        <v>0</v>
      </c>
      <c r="AF2278" s="1">
        <v>0</v>
      </c>
      <c r="AG2278" s="1">
        <v>0</v>
      </c>
      <c r="AH2278" s="1">
        <v>0</v>
      </c>
      <c r="AI2278" s="1">
        <v>0</v>
      </c>
      <c r="AJ2278" s="1">
        <v>0</v>
      </c>
      <c r="AK2278" s="1">
        <v>0</v>
      </c>
      <c r="AL2278" s="1">
        <v>0.38</v>
      </c>
      <c r="AM2278" s="1">
        <v>0.22</v>
      </c>
      <c r="AN2278" s="1">
        <v>578.95000000000005</v>
      </c>
      <c r="AO2278" s="1">
        <v>11.05</v>
      </c>
      <c r="AP2278" s="1">
        <v>19.260000000000002</v>
      </c>
      <c r="AQ2278" s="1">
        <v>1742.99</v>
      </c>
      <c r="AR2278" s="1">
        <v>29.74</v>
      </c>
      <c r="AS2278" s="1">
        <v>28.68</v>
      </c>
      <c r="AT2278" s="1">
        <v>964.36</v>
      </c>
      <c r="AU2278" s="1">
        <v>11.73</v>
      </c>
      <c r="AV2278" s="1">
        <v>11.41</v>
      </c>
      <c r="AW2278" s="1">
        <v>972.72</v>
      </c>
      <c r="AX2278" s="1">
        <v>0</v>
      </c>
      <c r="AY2278" s="1">
        <v>0</v>
      </c>
      <c r="AZ2278" s="1">
        <v>0</v>
      </c>
      <c r="BA2278" s="1">
        <v>0</v>
      </c>
      <c r="BB2278" s="1">
        <v>0</v>
      </c>
      <c r="BC2278" s="1">
        <v>0</v>
      </c>
      <c r="BD2278" s="1">
        <v>0</v>
      </c>
      <c r="BE2278" s="1">
        <v>0</v>
      </c>
      <c r="BF2278" s="1">
        <v>0</v>
      </c>
      <c r="BG2278" s="1">
        <v>0.04</v>
      </c>
      <c r="BH2278" s="1">
        <v>7.0000000000000007E-2</v>
      </c>
      <c r="BI2278" s="1">
        <v>1750</v>
      </c>
      <c r="BJ2278" s="1">
        <v>0</v>
      </c>
      <c r="BK2278" s="1">
        <v>0</v>
      </c>
      <c r="BL2278" s="1">
        <v>0</v>
      </c>
      <c r="BM2278" s="1">
        <v>52.56</v>
      </c>
      <c r="BN2278" s="1">
        <v>59.41</v>
      </c>
      <c r="BO2278" s="1">
        <v>1130.33</v>
      </c>
      <c r="BP2278" s="1">
        <v>0.03</v>
      </c>
      <c r="BQ2278" s="1">
        <v>0.1</v>
      </c>
      <c r="BR2278" s="1">
        <v>3333.33</v>
      </c>
      <c r="BS2278" s="1">
        <v>0</v>
      </c>
      <c r="BT2278" s="1">
        <v>0</v>
      </c>
      <c r="BU2278" s="1">
        <v>0</v>
      </c>
      <c r="BV2278" s="1">
        <v>12.33</v>
      </c>
      <c r="BW2278" s="1">
        <v>53.36</v>
      </c>
      <c r="BX2278" s="1">
        <v>65.69</v>
      </c>
      <c r="BY2278" s="1">
        <v>100.41</v>
      </c>
      <c r="BZ2278" s="1">
        <v>0</v>
      </c>
      <c r="CA2278" s="1">
        <v>0</v>
      </c>
    </row>
    <row r="2279" spans="1:79" x14ac:dyDescent="0.35">
      <c r="A2279" s="1">
        <v>810</v>
      </c>
      <c r="B2279" s="1">
        <v>2011</v>
      </c>
      <c r="C2279" s="1" t="s">
        <v>376</v>
      </c>
      <c r="D2279" s="1" t="s">
        <v>383</v>
      </c>
      <c r="E2279" s="1">
        <v>277.2</v>
      </c>
      <c r="F2279" s="1">
        <v>806.84</v>
      </c>
      <c r="G2279" s="1">
        <v>2910.68</v>
      </c>
      <c r="H2279" s="1">
        <v>0.16</v>
      </c>
      <c r="I2279" s="1">
        <v>0.38</v>
      </c>
      <c r="J2279" s="1">
        <v>2375</v>
      </c>
      <c r="K2279" s="1">
        <v>0</v>
      </c>
      <c r="L2279" s="1">
        <v>0</v>
      </c>
      <c r="M2279" s="1">
        <v>0</v>
      </c>
      <c r="N2279" s="1">
        <v>0</v>
      </c>
      <c r="O2279" s="1">
        <v>0</v>
      </c>
      <c r="P2279" s="1">
        <v>0</v>
      </c>
      <c r="Q2279" s="1">
        <v>0</v>
      </c>
      <c r="R2279" s="1">
        <v>0</v>
      </c>
      <c r="S2279" s="1">
        <v>0</v>
      </c>
      <c r="T2279" s="1">
        <v>0</v>
      </c>
      <c r="U2279" s="1">
        <v>0</v>
      </c>
      <c r="V2279" s="1">
        <v>0</v>
      </c>
      <c r="W2279" s="1">
        <v>0.25</v>
      </c>
      <c r="X2279" s="1">
        <v>0.51</v>
      </c>
      <c r="Y2279" s="1">
        <v>2040</v>
      </c>
      <c r="Z2279" s="1">
        <v>0</v>
      </c>
      <c r="AA2279" s="1">
        <v>0</v>
      </c>
      <c r="AB2279" s="1">
        <v>0</v>
      </c>
      <c r="AC2279" s="1">
        <v>0</v>
      </c>
      <c r="AD2279" s="1">
        <v>0</v>
      </c>
      <c r="AE2279" s="1">
        <v>0</v>
      </c>
      <c r="AF2279" s="1">
        <v>0</v>
      </c>
      <c r="AG2279" s="1">
        <v>0</v>
      </c>
      <c r="AH2279" s="1">
        <v>0</v>
      </c>
      <c r="AI2279" s="1">
        <v>0</v>
      </c>
      <c r="AJ2279" s="1">
        <v>0</v>
      </c>
      <c r="AK2279" s="1">
        <v>0</v>
      </c>
      <c r="AL2279" s="1">
        <v>0.19</v>
      </c>
      <c r="AM2279" s="1">
        <v>0.18</v>
      </c>
      <c r="AN2279" s="1">
        <v>947.37</v>
      </c>
      <c r="AO2279" s="1">
        <v>11.92</v>
      </c>
      <c r="AP2279" s="1">
        <v>23.59</v>
      </c>
      <c r="AQ2279" s="1">
        <v>1979.03</v>
      </c>
      <c r="AR2279" s="1">
        <v>25.49</v>
      </c>
      <c r="AS2279" s="1">
        <v>24.97</v>
      </c>
      <c r="AT2279" s="1">
        <v>979.6</v>
      </c>
      <c r="AU2279" s="1">
        <v>13.76</v>
      </c>
      <c r="AV2279" s="1">
        <v>11.35</v>
      </c>
      <c r="AW2279" s="1">
        <v>824.85</v>
      </c>
      <c r="AX2279" s="1">
        <v>0</v>
      </c>
      <c r="AY2279" s="1">
        <v>0</v>
      </c>
      <c r="AZ2279" s="1">
        <v>0</v>
      </c>
      <c r="BA2279" s="1">
        <v>0</v>
      </c>
      <c r="BB2279" s="1">
        <v>0</v>
      </c>
      <c r="BC2279" s="1">
        <v>0</v>
      </c>
      <c r="BD2279" s="1">
        <v>0</v>
      </c>
      <c r="BE2279" s="1">
        <v>0</v>
      </c>
      <c r="BF2279" s="1">
        <v>0</v>
      </c>
      <c r="BG2279" s="1">
        <v>0.04</v>
      </c>
      <c r="BH2279" s="1">
        <v>7.0000000000000007E-2</v>
      </c>
      <c r="BI2279" s="1">
        <v>1750</v>
      </c>
      <c r="BJ2279" s="1">
        <v>0</v>
      </c>
      <c r="BK2279" s="1">
        <v>0</v>
      </c>
      <c r="BL2279" s="1">
        <v>0</v>
      </c>
      <c r="BM2279" s="1">
        <v>51.2</v>
      </c>
      <c r="BN2279" s="1">
        <v>59.97</v>
      </c>
      <c r="BO2279" s="1">
        <v>1171.29</v>
      </c>
      <c r="BP2279" s="1">
        <v>0.06</v>
      </c>
      <c r="BQ2279" s="1">
        <v>0.84</v>
      </c>
      <c r="BR2279" s="1">
        <v>14000</v>
      </c>
      <c r="BS2279" s="1">
        <v>0</v>
      </c>
      <c r="BT2279" s="1">
        <v>0</v>
      </c>
      <c r="BU2279" s="1">
        <v>0</v>
      </c>
      <c r="BV2279" s="1">
        <v>12.52</v>
      </c>
      <c r="BW2279" s="1">
        <v>53.77</v>
      </c>
      <c r="BX2279" s="1">
        <v>66.290000000000006</v>
      </c>
      <c r="BY2279" s="1">
        <v>94.44</v>
      </c>
      <c r="BZ2279" s="1">
        <v>0</v>
      </c>
      <c r="CA2279" s="1">
        <v>0</v>
      </c>
    </row>
    <row r="2280" spans="1:79" x14ac:dyDescent="0.35">
      <c r="A2280" s="1">
        <v>810</v>
      </c>
      <c r="B2280" s="1">
        <v>2012</v>
      </c>
      <c r="C2280" s="1" t="s">
        <v>376</v>
      </c>
      <c r="D2280" s="1" t="s">
        <v>383</v>
      </c>
      <c r="E2280" s="1">
        <v>273.45</v>
      </c>
      <c r="F2280" s="1">
        <v>793.04</v>
      </c>
      <c r="G2280" s="1">
        <v>2900.13</v>
      </c>
      <c r="H2280" s="1">
        <v>0.1</v>
      </c>
      <c r="I2280" s="1">
        <v>0.25</v>
      </c>
      <c r="J2280" s="1">
        <v>2500</v>
      </c>
      <c r="K2280" s="1">
        <v>0</v>
      </c>
      <c r="L2280" s="1">
        <v>0</v>
      </c>
      <c r="M2280" s="1">
        <v>0</v>
      </c>
      <c r="N2280" s="1">
        <v>0</v>
      </c>
      <c r="O2280" s="1">
        <v>0</v>
      </c>
      <c r="P2280" s="1">
        <v>0</v>
      </c>
      <c r="Q2280" s="1">
        <v>0</v>
      </c>
      <c r="R2280" s="1">
        <v>0</v>
      </c>
      <c r="S2280" s="1">
        <v>0</v>
      </c>
      <c r="T2280" s="1">
        <v>0</v>
      </c>
      <c r="U2280" s="1">
        <v>0</v>
      </c>
      <c r="V2280" s="1">
        <v>0</v>
      </c>
      <c r="W2280" s="1">
        <v>0.22</v>
      </c>
      <c r="X2280" s="1">
        <v>0.44</v>
      </c>
      <c r="Y2280" s="1">
        <v>2000</v>
      </c>
      <c r="Z2280" s="1">
        <v>0</v>
      </c>
      <c r="AA2280" s="1">
        <v>0</v>
      </c>
      <c r="AB2280" s="1">
        <v>0</v>
      </c>
      <c r="AC2280" s="1">
        <v>0</v>
      </c>
      <c r="AD2280" s="1">
        <v>0</v>
      </c>
      <c r="AE2280" s="1">
        <v>0</v>
      </c>
      <c r="AF2280" s="1">
        <v>0</v>
      </c>
      <c r="AG2280" s="1">
        <v>0</v>
      </c>
      <c r="AH2280" s="1">
        <v>0</v>
      </c>
      <c r="AI2280" s="1">
        <v>0</v>
      </c>
      <c r="AJ2280" s="1">
        <v>0</v>
      </c>
      <c r="AK2280" s="1">
        <v>0</v>
      </c>
      <c r="AL2280" s="1">
        <v>0.3</v>
      </c>
      <c r="AM2280" s="1">
        <v>0.3</v>
      </c>
      <c r="AN2280" s="1">
        <v>1000</v>
      </c>
      <c r="AO2280" s="1">
        <v>13.26</v>
      </c>
      <c r="AP2280" s="1">
        <v>30.71</v>
      </c>
      <c r="AQ2280" s="1">
        <v>2315.9899999999998</v>
      </c>
      <c r="AR2280" s="1">
        <v>31.72</v>
      </c>
      <c r="AS2280" s="1">
        <v>30.19</v>
      </c>
      <c r="AT2280" s="1">
        <v>951.77</v>
      </c>
      <c r="AU2280" s="1">
        <v>11.12</v>
      </c>
      <c r="AV2280" s="1">
        <v>10.1</v>
      </c>
      <c r="AW2280" s="1">
        <v>908.27</v>
      </c>
      <c r="AX2280" s="1">
        <v>0</v>
      </c>
      <c r="AY2280" s="1">
        <v>0</v>
      </c>
      <c r="AZ2280" s="1">
        <v>0</v>
      </c>
      <c r="BA2280" s="1">
        <v>0</v>
      </c>
      <c r="BB2280" s="1">
        <v>0</v>
      </c>
      <c r="BC2280" s="1">
        <v>0</v>
      </c>
      <c r="BD2280" s="1">
        <v>0</v>
      </c>
      <c r="BE2280" s="1">
        <v>0</v>
      </c>
      <c r="BF2280" s="1">
        <v>0</v>
      </c>
      <c r="BG2280" s="1">
        <v>0.04</v>
      </c>
      <c r="BH2280" s="1">
        <v>7.0000000000000007E-2</v>
      </c>
      <c r="BI2280" s="1">
        <v>1750</v>
      </c>
      <c r="BJ2280" s="1">
        <v>0</v>
      </c>
      <c r="BK2280" s="1">
        <v>0</v>
      </c>
      <c r="BL2280" s="1">
        <v>0</v>
      </c>
      <c r="BM2280" s="1">
        <v>56.1</v>
      </c>
      <c r="BN2280" s="1">
        <v>71.099999999999994</v>
      </c>
      <c r="BO2280" s="1">
        <v>1267.3800000000001</v>
      </c>
      <c r="BP2280" s="1">
        <v>0</v>
      </c>
      <c r="BQ2280" s="1">
        <v>0.01</v>
      </c>
      <c r="BR2280" s="1">
        <v>0</v>
      </c>
      <c r="BS2280" s="1">
        <v>0</v>
      </c>
      <c r="BT2280" s="1">
        <v>0</v>
      </c>
      <c r="BU2280" s="1">
        <v>0</v>
      </c>
      <c r="BV2280" s="1">
        <v>12.61</v>
      </c>
      <c r="BW2280" s="1">
        <v>154.19999999999999</v>
      </c>
      <c r="BX2280" s="1">
        <v>166.81</v>
      </c>
      <c r="BY2280" s="1">
        <v>100.16</v>
      </c>
      <c r="BZ2280" s="1">
        <v>0</v>
      </c>
      <c r="CA2280" s="1">
        <v>0.28000000000000003</v>
      </c>
    </row>
    <row r="2281" spans="1:79" x14ac:dyDescent="0.35">
      <c r="A2281" s="1">
        <v>810</v>
      </c>
      <c r="B2281" s="1">
        <v>2013</v>
      </c>
      <c r="C2281" s="1" t="s">
        <v>376</v>
      </c>
      <c r="D2281" s="1" t="s">
        <v>383</v>
      </c>
      <c r="E2281" s="1">
        <v>286.05</v>
      </c>
      <c r="F2281" s="1">
        <v>807.73</v>
      </c>
      <c r="G2281" s="1">
        <v>2823.74</v>
      </c>
      <c r="H2281" s="1">
        <v>0.08</v>
      </c>
      <c r="I2281" s="1">
        <v>0.19</v>
      </c>
      <c r="J2281" s="1">
        <v>2375</v>
      </c>
      <c r="K2281" s="1">
        <v>0</v>
      </c>
      <c r="L2281" s="1">
        <v>0</v>
      </c>
      <c r="M2281" s="1">
        <v>0</v>
      </c>
      <c r="N2281" s="1">
        <v>0</v>
      </c>
      <c r="O2281" s="1">
        <v>0</v>
      </c>
      <c r="P2281" s="1">
        <v>0</v>
      </c>
      <c r="Q2281" s="1">
        <v>0</v>
      </c>
      <c r="R2281" s="1">
        <v>0</v>
      </c>
      <c r="S2281" s="1">
        <v>0</v>
      </c>
      <c r="T2281" s="1">
        <v>0</v>
      </c>
      <c r="U2281" s="1">
        <v>0</v>
      </c>
      <c r="V2281" s="1">
        <v>0</v>
      </c>
      <c r="W2281" s="1">
        <v>0.24</v>
      </c>
      <c r="X2281" s="1">
        <v>0.48</v>
      </c>
      <c r="Y2281" s="1">
        <v>2000</v>
      </c>
      <c r="Z2281" s="1">
        <v>0</v>
      </c>
      <c r="AA2281" s="1">
        <v>0</v>
      </c>
      <c r="AB2281" s="1">
        <v>0</v>
      </c>
      <c r="AC2281" s="1">
        <v>0</v>
      </c>
      <c r="AD2281" s="1">
        <v>0</v>
      </c>
      <c r="AE2281" s="1">
        <v>0</v>
      </c>
      <c r="AF2281" s="1">
        <v>0.03</v>
      </c>
      <c r="AG2281" s="1">
        <v>0.04</v>
      </c>
      <c r="AH2281" s="1">
        <v>1333.33</v>
      </c>
      <c r="AI2281" s="1">
        <v>0.1</v>
      </c>
      <c r="AJ2281" s="1">
        <v>0.13</v>
      </c>
      <c r="AK2281" s="1">
        <v>1300</v>
      </c>
      <c r="AL2281" s="1">
        <v>0.27</v>
      </c>
      <c r="AM2281" s="1">
        <v>0.33</v>
      </c>
      <c r="AN2281" s="1">
        <v>1222.22</v>
      </c>
      <c r="AO2281" s="1">
        <v>13.78</v>
      </c>
      <c r="AP2281" s="1">
        <v>29.48</v>
      </c>
      <c r="AQ2281" s="1">
        <v>2139.33</v>
      </c>
      <c r="AR2281" s="1">
        <v>32.47</v>
      </c>
      <c r="AS2281" s="1">
        <v>32.46</v>
      </c>
      <c r="AT2281" s="1">
        <v>999.69</v>
      </c>
      <c r="AU2281" s="1">
        <v>13.35</v>
      </c>
      <c r="AV2281" s="1">
        <v>12.05</v>
      </c>
      <c r="AW2281" s="1">
        <v>902.62</v>
      </c>
      <c r="AX2281" s="1">
        <v>0</v>
      </c>
      <c r="AY2281" s="1">
        <v>0</v>
      </c>
      <c r="AZ2281" s="1">
        <v>0</v>
      </c>
      <c r="BA2281" s="1">
        <v>0</v>
      </c>
      <c r="BB2281" s="1">
        <v>0</v>
      </c>
      <c r="BC2281" s="1">
        <v>0</v>
      </c>
      <c r="BD2281" s="1">
        <v>0</v>
      </c>
      <c r="BE2281" s="1">
        <v>0</v>
      </c>
      <c r="BF2281" s="1">
        <v>0</v>
      </c>
      <c r="BG2281" s="1">
        <v>0.03</v>
      </c>
      <c r="BH2281" s="1">
        <v>0.04</v>
      </c>
      <c r="BI2281" s="1">
        <v>1333.33</v>
      </c>
      <c r="BJ2281" s="1">
        <v>0</v>
      </c>
      <c r="BK2281" s="1">
        <v>0</v>
      </c>
      <c r="BL2281" s="1">
        <v>0</v>
      </c>
      <c r="BM2281" s="1">
        <v>59.6</v>
      </c>
      <c r="BN2281" s="1">
        <v>74</v>
      </c>
      <c r="BO2281" s="1">
        <v>1241.6099999999999</v>
      </c>
      <c r="BP2281" s="1">
        <v>0.83</v>
      </c>
      <c r="BQ2281" s="1">
        <v>12.65</v>
      </c>
      <c r="BR2281" s="1">
        <v>15240.96</v>
      </c>
      <c r="BS2281" s="1">
        <v>0</v>
      </c>
      <c r="BT2281" s="1">
        <v>0</v>
      </c>
      <c r="BU2281" s="1">
        <v>0</v>
      </c>
      <c r="BV2281" s="1">
        <v>13</v>
      </c>
      <c r="BW2281" s="1">
        <v>155.15</v>
      </c>
      <c r="BX2281" s="1">
        <v>168.15</v>
      </c>
      <c r="BY2281" s="1">
        <v>99.83</v>
      </c>
      <c r="BZ2281" s="1">
        <v>0</v>
      </c>
      <c r="CA2281" s="1">
        <v>0.28000000000000003</v>
      </c>
    </row>
    <row r="2282" spans="1:79" x14ac:dyDescent="0.35">
      <c r="A2282" s="1">
        <v>810</v>
      </c>
      <c r="B2282" s="1">
        <v>2014</v>
      </c>
      <c r="C2282" s="1" t="s">
        <v>376</v>
      </c>
      <c r="D2282" s="1" t="s">
        <v>383</v>
      </c>
      <c r="E2282" s="1">
        <v>276.02999999999997</v>
      </c>
      <c r="F2282" s="1">
        <v>860.05</v>
      </c>
      <c r="G2282" s="1">
        <v>3115.78</v>
      </c>
      <c r="H2282" s="1">
        <v>0.2</v>
      </c>
      <c r="I2282" s="1">
        <v>0.49</v>
      </c>
      <c r="J2282" s="1">
        <v>2450</v>
      </c>
      <c r="K2282" s="1">
        <v>0</v>
      </c>
      <c r="L2282" s="1">
        <v>0</v>
      </c>
      <c r="M2282" s="1">
        <v>0</v>
      </c>
      <c r="N2282" s="1">
        <v>0</v>
      </c>
      <c r="O2282" s="1">
        <v>0</v>
      </c>
      <c r="P2282" s="1">
        <v>0</v>
      </c>
      <c r="Q2282" s="1">
        <v>0</v>
      </c>
      <c r="R2282" s="1">
        <v>0</v>
      </c>
      <c r="S2282" s="1">
        <v>0</v>
      </c>
      <c r="T2282" s="1">
        <v>0</v>
      </c>
      <c r="U2282" s="1">
        <v>0</v>
      </c>
      <c r="V2282" s="1">
        <v>0</v>
      </c>
      <c r="W2282" s="1">
        <v>0.23</v>
      </c>
      <c r="X2282" s="1">
        <v>0.46</v>
      </c>
      <c r="Y2282" s="1">
        <v>2000</v>
      </c>
      <c r="Z2282" s="1">
        <v>0</v>
      </c>
      <c r="AA2282" s="1">
        <v>0</v>
      </c>
      <c r="AB2282" s="1">
        <v>0</v>
      </c>
      <c r="AC2282" s="1">
        <v>0</v>
      </c>
      <c r="AD2282" s="1">
        <v>0</v>
      </c>
      <c r="AE2282" s="1">
        <v>0</v>
      </c>
      <c r="AF2282" s="1">
        <v>0.03</v>
      </c>
      <c r="AG2282" s="1">
        <v>0.04</v>
      </c>
      <c r="AH2282" s="1">
        <v>1333.33</v>
      </c>
      <c r="AI2282" s="1">
        <v>0.1</v>
      </c>
      <c r="AJ2282" s="1">
        <v>0.12</v>
      </c>
      <c r="AK2282" s="1">
        <v>1200</v>
      </c>
      <c r="AL2282" s="1">
        <v>0.47</v>
      </c>
      <c r="AM2282" s="1">
        <v>0.34</v>
      </c>
      <c r="AN2282" s="1">
        <v>723.4</v>
      </c>
      <c r="AO2282" s="1">
        <v>13.79</v>
      </c>
      <c r="AP2282" s="1">
        <v>29.84</v>
      </c>
      <c r="AQ2282" s="1">
        <v>2163.89</v>
      </c>
      <c r="AR2282" s="1">
        <v>40.76</v>
      </c>
      <c r="AS2282" s="1">
        <v>41.24</v>
      </c>
      <c r="AT2282" s="1">
        <v>1011.78</v>
      </c>
      <c r="AU2282" s="1">
        <v>14.08</v>
      </c>
      <c r="AV2282" s="1">
        <v>12.31</v>
      </c>
      <c r="AW2282" s="1">
        <v>874.29</v>
      </c>
      <c r="AX2282" s="1">
        <v>0</v>
      </c>
      <c r="AY2282" s="1">
        <v>0</v>
      </c>
      <c r="AZ2282" s="1">
        <v>0</v>
      </c>
      <c r="BA2282" s="1">
        <v>0</v>
      </c>
      <c r="BB2282" s="1">
        <v>0</v>
      </c>
      <c r="BC2282" s="1">
        <v>0</v>
      </c>
      <c r="BD2282" s="1">
        <v>0</v>
      </c>
      <c r="BE2282" s="1">
        <v>0</v>
      </c>
      <c r="BF2282" s="1">
        <v>0</v>
      </c>
      <c r="BG2282" s="1">
        <v>0.04</v>
      </c>
      <c r="BH2282" s="1">
        <v>0.06</v>
      </c>
      <c r="BI2282" s="1">
        <v>1500</v>
      </c>
      <c r="BJ2282" s="1">
        <v>0</v>
      </c>
      <c r="BK2282" s="1">
        <v>0</v>
      </c>
      <c r="BL2282" s="1">
        <v>0</v>
      </c>
      <c r="BM2282" s="1">
        <v>68.7</v>
      </c>
      <c r="BN2282" s="1">
        <v>83.4</v>
      </c>
      <c r="BO2282" s="1">
        <v>1213.97</v>
      </c>
      <c r="BP2282" s="1">
        <v>0.83</v>
      </c>
      <c r="BQ2282" s="1">
        <v>14.93</v>
      </c>
      <c r="BR2282" s="1">
        <v>17987.95</v>
      </c>
      <c r="BS2282" s="1">
        <v>0</v>
      </c>
      <c r="BT2282" s="1">
        <v>0</v>
      </c>
      <c r="BU2282" s="1">
        <v>0</v>
      </c>
      <c r="BV2282" s="1">
        <v>13.48</v>
      </c>
      <c r="BW2282" s="1">
        <v>156.22</v>
      </c>
      <c r="BX2282" s="1">
        <v>169.7</v>
      </c>
      <c r="BY2282" s="1">
        <v>100.75</v>
      </c>
      <c r="BZ2282" s="1">
        <v>0</v>
      </c>
      <c r="CA2282" s="1">
        <v>0.28000000000000003</v>
      </c>
    </row>
    <row r="2283" spans="1:79" x14ac:dyDescent="0.35">
      <c r="A2283" s="1">
        <v>810</v>
      </c>
      <c r="B2283" s="1">
        <v>2015</v>
      </c>
      <c r="C2283" s="1" t="s">
        <v>376</v>
      </c>
      <c r="D2283" s="1" t="s">
        <v>383</v>
      </c>
      <c r="E2283" s="1">
        <v>277.62</v>
      </c>
      <c r="F2283" s="1">
        <v>871.28</v>
      </c>
      <c r="G2283" s="1">
        <v>3138.39</v>
      </c>
      <c r="H2283" s="1">
        <v>0.01</v>
      </c>
      <c r="I2283" s="1">
        <v>0.01</v>
      </c>
      <c r="J2283" s="1">
        <v>1000</v>
      </c>
      <c r="K2283" s="1">
        <v>0</v>
      </c>
      <c r="L2283" s="1">
        <v>0</v>
      </c>
      <c r="M2283" s="1">
        <v>0</v>
      </c>
      <c r="N2283" s="1">
        <v>0</v>
      </c>
      <c r="O2283" s="1">
        <v>0</v>
      </c>
      <c r="P2283" s="1">
        <v>0</v>
      </c>
      <c r="Q2283" s="1">
        <v>0</v>
      </c>
      <c r="R2283" s="1">
        <v>0</v>
      </c>
      <c r="S2283" s="1">
        <v>0</v>
      </c>
      <c r="T2283" s="1">
        <v>0</v>
      </c>
      <c r="U2283" s="1">
        <v>0</v>
      </c>
      <c r="V2283" s="1">
        <v>0</v>
      </c>
      <c r="W2283" s="1">
        <v>0.24</v>
      </c>
      <c r="X2283" s="1">
        <v>0.48</v>
      </c>
      <c r="Y2283" s="1">
        <v>2000</v>
      </c>
      <c r="Z2283" s="1">
        <v>0</v>
      </c>
      <c r="AA2283" s="1">
        <v>0</v>
      </c>
      <c r="AB2283" s="1">
        <v>0</v>
      </c>
      <c r="AC2283" s="1">
        <v>0</v>
      </c>
      <c r="AD2283" s="1">
        <v>0</v>
      </c>
      <c r="AE2283" s="1">
        <v>0</v>
      </c>
      <c r="AF2283" s="1">
        <v>0.04</v>
      </c>
      <c r="AG2283" s="1">
        <v>0.04</v>
      </c>
      <c r="AH2283" s="1">
        <v>1000</v>
      </c>
      <c r="AI2283" s="1">
        <v>0.11</v>
      </c>
      <c r="AJ2283" s="1">
        <v>0.09</v>
      </c>
      <c r="AK2283" s="1">
        <v>818.18</v>
      </c>
      <c r="AL2283" s="1">
        <v>0.56000000000000005</v>
      </c>
      <c r="AM2283" s="1">
        <v>0.37</v>
      </c>
      <c r="AN2283" s="1">
        <v>663.67</v>
      </c>
      <c r="AO2283" s="1">
        <v>19.78</v>
      </c>
      <c r="AP2283" s="1">
        <v>44.3</v>
      </c>
      <c r="AQ2283" s="1">
        <v>2239.64</v>
      </c>
      <c r="AR2283" s="1">
        <v>42.06</v>
      </c>
      <c r="AS2283" s="1">
        <v>43.33</v>
      </c>
      <c r="AT2283" s="1">
        <v>1030.19</v>
      </c>
      <c r="AU2283" s="1">
        <v>7.81</v>
      </c>
      <c r="AV2283" s="1">
        <v>6.2</v>
      </c>
      <c r="AW2283" s="1">
        <v>793.85</v>
      </c>
      <c r="AX2283" s="1">
        <v>0</v>
      </c>
      <c r="AY2283" s="1">
        <v>0</v>
      </c>
      <c r="AZ2283" s="1">
        <v>0</v>
      </c>
      <c r="BA2283" s="1">
        <v>0</v>
      </c>
      <c r="BB2283" s="1">
        <v>0</v>
      </c>
      <c r="BC2283" s="1">
        <v>0</v>
      </c>
      <c r="BD2283" s="1">
        <v>0</v>
      </c>
      <c r="BE2283" s="1">
        <v>0</v>
      </c>
      <c r="BF2283" s="1">
        <v>0</v>
      </c>
      <c r="BG2283" s="1">
        <v>0.04</v>
      </c>
      <c r="BH2283" s="1">
        <v>0.06</v>
      </c>
      <c r="BI2283" s="1">
        <v>1500</v>
      </c>
      <c r="BJ2283" s="1">
        <v>0</v>
      </c>
      <c r="BK2283" s="1">
        <v>0</v>
      </c>
      <c r="BL2283" s="1">
        <v>0</v>
      </c>
      <c r="BM2283" s="1">
        <v>0</v>
      </c>
      <c r="BN2283" s="1">
        <v>0</v>
      </c>
      <c r="BO2283" s="1">
        <v>0</v>
      </c>
      <c r="BP2283" s="1">
        <v>0.48</v>
      </c>
      <c r="BQ2283" s="1">
        <v>3.56</v>
      </c>
      <c r="BR2283" s="1">
        <v>7472.33</v>
      </c>
      <c r="BS2283" s="1">
        <v>0</v>
      </c>
      <c r="BT2283" s="1">
        <v>0</v>
      </c>
      <c r="BU2283" s="1">
        <v>0</v>
      </c>
      <c r="BV2283" s="1">
        <v>13.5</v>
      </c>
      <c r="BW2283" s="1">
        <v>167.14</v>
      </c>
      <c r="BX2283" s="1">
        <v>180.64</v>
      </c>
      <c r="BY2283" s="1">
        <v>111.61</v>
      </c>
      <c r="BZ2283" s="1">
        <v>0</v>
      </c>
      <c r="CA2283" s="1">
        <v>0.28000000000000003</v>
      </c>
    </row>
    <row r="2284" spans="1:79" x14ac:dyDescent="0.35">
      <c r="A2284" s="1">
        <v>810</v>
      </c>
      <c r="B2284" s="1">
        <v>2016</v>
      </c>
      <c r="C2284" s="1" t="s">
        <v>376</v>
      </c>
      <c r="D2284" s="1" t="s">
        <v>383</v>
      </c>
      <c r="E2284" s="1">
        <v>266.97000000000003</v>
      </c>
      <c r="F2284" s="1">
        <v>837.1</v>
      </c>
      <c r="G2284" s="1">
        <v>3135.59</v>
      </c>
      <c r="H2284" s="1">
        <v>0.12</v>
      </c>
      <c r="I2284" s="1">
        <v>0.32</v>
      </c>
      <c r="J2284" s="1">
        <v>2700</v>
      </c>
      <c r="K2284" s="1">
        <v>0</v>
      </c>
      <c r="L2284" s="1">
        <v>0</v>
      </c>
      <c r="M2284" s="1">
        <v>0</v>
      </c>
      <c r="N2284" s="1">
        <v>0</v>
      </c>
      <c r="O2284" s="1">
        <v>0</v>
      </c>
      <c r="P2284" s="1">
        <v>0</v>
      </c>
      <c r="Q2284" s="1">
        <v>0</v>
      </c>
      <c r="R2284" s="1">
        <v>0</v>
      </c>
      <c r="S2284" s="1">
        <v>0</v>
      </c>
      <c r="T2284" s="1">
        <v>0</v>
      </c>
      <c r="U2284" s="1">
        <v>0</v>
      </c>
      <c r="V2284" s="1">
        <v>0</v>
      </c>
      <c r="W2284" s="1">
        <v>0.24</v>
      </c>
      <c r="X2284" s="1">
        <v>0.48</v>
      </c>
      <c r="Y2284" s="1">
        <v>2016.74</v>
      </c>
      <c r="Z2284" s="1">
        <v>0</v>
      </c>
      <c r="AA2284" s="1">
        <v>0</v>
      </c>
      <c r="AB2284" s="1">
        <v>0</v>
      </c>
      <c r="AC2284" s="1">
        <v>0</v>
      </c>
      <c r="AD2284" s="1">
        <v>0</v>
      </c>
      <c r="AE2284" s="1">
        <v>0</v>
      </c>
      <c r="AF2284" s="1">
        <v>0.03</v>
      </c>
      <c r="AG2284" s="1">
        <v>0.04</v>
      </c>
      <c r="AH2284" s="1">
        <v>1258.06</v>
      </c>
      <c r="AI2284" s="1">
        <v>0.1</v>
      </c>
      <c r="AJ2284" s="1">
        <v>0.13</v>
      </c>
      <c r="AK2284" s="1">
        <v>1240.3800000000001</v>
      </c>
      <c r="AL2284" s="1">
        <v>1.6</v>
      </c>
      <c r="AM2284" s="1">
        <v>1.48</v>
      </c>
      <c r="AN2284" s="1">
        <v>926.25</v>
      </c>
      <c r="AO2284" s="1">
        <v>13.17</v>
      </c>
      <c r="AP2284" s="1">
        <v>29.2</v>
      </c>
      <c r="AQ2284" s="1">
        <v>2216.56</v>
      </c>
      <c r="AR2284" s="1">
        <v>36.590000000000003</v>
      </c>
      <c r="AS2284" s="1">
        <v>37.659999999999997</v>
      </c>
      <c r="AT2284" s="1">
        <v>1029.3800000000001</v>
      </c>
      <c r="AU2284" s="1">
        <v>8.18</v>
      </c>
      <c r="AV2284" s="1">
        <v>7.12</v>
      </c>
      <c r="AW2284" s="1">
        <v>870.16</v>
      </c>
      <c r="AX2284" s="1">
        <v>0</v>
      </c>
      <c r="AY2284" s="1">
        <v>0</v>
      </c>
      <c r="AZ2284" s="1">
        <v>0</v>
      </c>
      <c r="BA2284" s="1">
        <v>0</v>
      </c>
      <c r="BB2284" s="1">
        <v>0</v>
      </c>
      <c r="BC2284" s="1">
        <v>0</v>
      </c>
      <c r="BD2284" s="1">
        <v>0</v>
      </c>
      <c r="BE2284" s="1">
        <v>0</v>
      </c>
      <c r="BF2284" s="1">
        <v>0</v>
      </c>
      <c r="BG2284" s="1">
        <v>0.04</v>
      </c>
      <c r="BH2284" s="1">
        <v>0.06</v>
      </c>
      <c r="BI2284" s="1">
        <v>1641.03</v>
      </c>
      <c r="BJ2284" s="1">
        <v>0</v>
      </c>
      <c r="BK2284" s="1">
        <v>0</v>
      </c>
      <c r="BL2284" s="1">
        <v>0</v>
      </c>
      <c r="BM2284" s="1">
        <v>0</v>
      </c>
      <c r="BN2284" s="1">
        <v>0</v>
      </c>
      <c r="BO2284" s="1">
        <v>0</v>
      </c>
      <c r="BP2284" s="1">
        <v>0.6</v>
      </c>
      <c r="BQ2284" s="1">
        <v>4.0599999999999996</v>
      </c>
      <c r="BR2284" s="1">
        <v>6719.37</v>
      </c>
      <c r="BS2284" s="1">
        <v>0</v>
      </c>
      <c r="BT2284" s="1">
        <v>0</v>
      </c>
      <c r="BU2284" s="1">
        <v>0</v>
      </c>
      <c r="BV2284" s="1">
        <v>13.64</v>
      </c>
      <c r="BW2284" s="1">
        <v>155.6</v>
      </c>
      <c r="BX2284" s="1">
        <v>169.24</v>
      </c>
      <c r="BY2284" s="1">
        <v>100.13</v>
      </c>
      <c r="BZ2284" s="1">
        <v>0</v>
      </c>
      <c r="CA2284" s="1">
        <v>0.28000000000000003</v>
      </c>
    </row>
    <row r="2285" spans="1:79" x14ac:dyDescent="0.35">
      <c r="A2285" s="1">
        <v>810</v>
      </c>
      <c r="B2285" s="1">
        <v>2017</v>
      </c>
      <c r="C2285" s="1" t="s">
        <v>376</v>
      </c>
      <c r="D2285" s="1" t="s">
        <v>383</v>
      </c>
      <c r="E2285" s="1">
        <v>260.37</v>
      </c>
      <c r="F2285" s="1">
        <v>839.67</v>
      </c>
      <c r="G2285" s="1">
        <v>3224.91</v>
      </c>
      <c r="H2285" s="1">
        <v>0.46</v>
      </c>
      <c r="I2285" s="1">
        <v>1.1200000000000001</v>
      </c>
      <c r="J2285" s="1">
        <v>2416.85</v>
      </c>
      <c r="K2285" s="1">
        <v>0</v>
      </c>
      <c r="L2285" s="1">
        <v>0</v>
      </c>
      <c r="M2285" s="1">
        <v>0</v>
      </c>
      <c r="N2285" s="1">
        <v>0</v>
      </c>
      <c r="O2285" s="1">
        <v>0</v>
      </c>
      <c r="P2285" s="1">
        <v>0</v>
      </c>
      <c r="Q2285" s="1">
        <v>0</v>
      </c>
      <c r="R2285" s="1">
        <v>0</v>
      </c>
      <c r="S2285" s="1">
        <v>0</v>
      </c>
      <c r="T2285" s="1">
        <v>0</v>
      </c>
      <c r="U2285" s="1">
        <v>0</v>
      </c>
      <c r="V2285" s="1">
        <v>0</v>
      </c>
      <c r="W2285" s="1">
        <v>0.53</v>
      </c>
      <c r="X2285" s="1">
        <v>1.33</v>
      </c>
      <c r="Y2285" s="1">
        <v>2517.0500000000002</v>
      </c>
      <c r="Z2285" s="1">
        <v>0</v>
      </c>
      <c r="AA2285" s="1">
        <v>0</v>
      </c>
      <c r="AB2285" s="1">
        <v>0</v>
      </c>
      <c r="AC2285" s="1">
        <v>0</v>
      </c>
      <c r="AD2285" s="1">
        <v>0</v>
      </c>
      <c r="AE2285" s="1">
        <v>0</v>
      </c>
      <c r="AF2285" s="1">
        <v>0.11</v>
      </c>
      <c r="AG2285" s="1">
        <v>0.16</v>
      </c>
      <c r="AH2285" s="1">
        <v>1436.36</v>
      </c>
      <c r="AI2285" s="1">
        <v>0</v>
      </c>
      <c r="AJ2285" s="1">
        <v>0</v>
      </c>
      <c r="AK2285" s="1">
        <v>0</v>
      </c>
      <c r="AL2285" s="1">
        <v>5.55</v>
      </c>
      <c r="AM2285" s="1">
        <v>6.39</v>
      </c>
      <c r="AN2285" s="1">
        <v>1150.5999999999999</v>
      </c>
      <c r="AO2285" s="1">
        <v>14.29</v>
      </c>
      <c r="AP2285" s="1">
        <v>36.619999999999997</v>
      </c>
      <c r="AQ2285" s="1">
        <v>2563.4499999999998</v>
      </c>
      <c r="AR2285" s="1">
        <v>39.880000000000003</v>
      </c>
      <c r="AS2285" s="1">
        <v>45.6</v>
      </c>
      <c r="AT2285" s="1">
        <v>1143.3699999999999</v>
      </c>
      <c r="AU2285" s="1">
        <v>9.73</v>
      </c>
      <c r="AV2285" s="1">
        <v>9.3699999999999992</v>
      </c>
      <c r="AW2285" s="1">
        <v>962.1</v>
      </c>
      <c r="AX2285" s="1">
        <v>0</v>
      </c>
      <c r="AY2285" s="1">
        <v>0</v>
      </c>
      <c r="AZ2285" s="1">
        <v>0</v>
      </c>
      <c r="BA2285" s="1">
        <v>0</v>
      </c>
      <c r="BB2285" s="1">
        <v>0</v>
      </c>
      <c r="BC2285" s="1">
        <v>0</v>
      </c>
      <c r="BD2285" s="1">
        <v>0</v>
      </c>
      <c r="BE2285" s="1">
        <v>0</v>
      </c>
      <c r="BF2285" s="1">
        <v>0</v>
      </c>
      <c r="BG2285" s="1">
        <v>0.01</v>
      </c>
      <c r="BH2285" s="1">
        <v>0.02</v>
      </c>
      <c r="BI2285" s="1">
        <v>1700</v>
      </c>
      <c r="BJ2285" s="1">
        <v>0</v>
      </c>
      <c r="BK2285" s="1">
        <v>0</v>
      </c>
      <c r="BL2285" s="1">
        <v>0</v>
      </c>
      <c r="BM2285" s="1">
        <v>0</v>
      </c>
      <c r="BN2285" s="1">
        <v>0</v>
      </c>
      <c r="BO2285" s="1">
        <v>0</v>
      </c>
      <c r="BP2285" s="1">
        <v>0.56999999999999995</v>
      </c>
      <c r="BQ2285" s="1">
        <v>3.95</v>
      </c>
      <c r="BR2285" s="1">
        <v>6938.42</v>
      </c>
      <c r="BS2285" s="1">
        <v>0</v>
      </c>
      <c r="BT2285" s="1">
        <v>0</v>
      </c>
      <c r="BU2285" s="1">
        <v>0</v>
      </c>
      <c r="BV2285" s="1">
        <v>14.14</v>
      </c>
      <c r="BW2285" s="1">
        <v>159.71</v>
      </c>
      <c r="BX2285" s="1">
        <v>173.84</v>
      </c>
      <c r="BY2285" s="1">
        <v>103.86</v>
      </c>
      <c r="BZ2285" s="1">
        <v>0</v>
      </c>
      <c r="CA2285" s="1">
        <v>0.28000000000000003</v>
      </c>
    </row>
    <row r="2286" spans="1:79" x14ac:dyDescent="0.35">
      <c r="A2286" s="1">
        <v>811</v>
      </c>
      <c r="B2286" s="1">
        <v>2010</v>
      </c>
      <c r="C2286" s="1" t="s">
        <v>376</v>
      </c>
      <c r="D2286" s="1" t="s">
        <v>384</v>
      </c>
      <c r="E2286" s="1">
        <v>115.47</v>
      </c>
      <c r="F2286" s="1">
        <v>304.76</v>
      </c>
      <c r="G2286" s="1">
        <v>2639.3</v>
      </c>
      <c r="H2286" s="1">
        <v>0.25</v>
      </c>
      <c r="I2286" s="1">
        <v>0.51</v>
      </c>
      <c r="J2286" s="1">
        <v>2040</v>
      </c>
      <c r="K2286" s="1">
        <v>0</v>
      </c>
      <c r="L2286" s="1">
        <v>0</v>
      </c>
      <c r="M2286" s="1">
        <v>0</v>
      </c>
      <c r="N2286" s="1">
        <v>0</v>
      </c>
      <c r="O2286" s="1">
        <v>0</v>
      </c>
      <c r="P2286" s="1">
        <v>0</v>
      </c>
      <c r="Q2286" s="1">
        <v>0</v>
      </c>
      <c r="R2286" s="1">
        <v>0</v>
      </c>
      <c r="S2286" s="1">
        <v>0</v>
      </c>
      <c r="T2286" s="1">
        <v>0</v>
      </c>
      <c r="U2286" s="1">
        <v>0</v>
      </c>
      <c r="V2286" s="1">
        <v>0</v>
      </c>
      <c r="W2286" s="1">
        <v>0.09</v>
      </c>
      <c r="X2286" s="1">
        <v>0.11</v>
      </c>
      <c r="Y2286" s="1">
        <v>1222.22</v>
      </c>
      <c r="Z2286" s="1">
        <v>0</v>
      </c>
      <c r="AA2286" s="1">
        <v>0</v>
      </c>
      <c r="AB2286" s="1">
        <v>0</v>
      </c>
      <c r="AC2286" s="1">
        <v>0</v>
      </c>
      <c r="AD2286" s="1">
        <v>0</v>
      </c>
      <c r="AE2286" s="1">
        <v>0</v>
      </c>
      <c r="AF2286" s="1">
        <v>0</v>
      </c>
      <c r="AG2286" s="1">
        <v>0</v>
      </c>
      <c r="AH2286" s="1">
        <v>0</v>
      </c>
      <c r="AI2286" s="1">
        <v>0</v>
      </c>
      <c r="AJ2286" s="1">
        <v>0</v>
      </c>
      <c r="AK2286" s="1">
        <v>0</v>
      </c>
      <c r="AL2286" s="1">
        <v>0.99</v>
      </c>
      <c r="AM2286" s="1">
        <v>0.71</v>
      </c>
      <c r="AN2286" s="1">
        <v>717.17</v>
      </c>
      <c r="AO2286" s="1">
        <v>4.2699999999999996</v>
      </c>
      <c r="AP2286" s="1">
        <v>7.13</v>
      </c>
      <c r="AQ2286" s="1">
        <v>1669.79</v>
      </c>
      <c r="AR2286" s="1">
        <v>1.04</v>
      </c>
      <c r="AS2286" s="1">
        <v>0.98</v>
      </c>
      <c r="AT2286" s="1">
        <v>942.31</v>
      </c>
      <c r="AU2286" s="1">
        <v>1.49</v>
      </c>
      <c r="AV2286" s="1">
        <v>1.02</v>
      </c>
      <c r="AW2286" s="1">
        <v>684.56</v>
      </c>
      <c r="AX2286" s="1">
        <v>0</v>
      </c>
      <c r="AY2286" s="1">
        <v>0</v>
      </c>
      <c r="AZ2286" s="1">
        <v>0</v>
      </c>
      <c r="BA2286" s="1">
        <v>0</v>
      </c>
      <c r="BB2286" s="1">
        <v>0</v>
      </c>
      <c r="BC2286" s="1">
        <v>0</v>
      </c>
      <c r="BD2286" s="1">
        <v>0</v>
      </c>
      <c r="BE2286" s="1">
        <v>0</v>
      </c>
      <c r="BF2286" s="1">
        <v>0</v>
      </c>
      <c r="BG2286" s="1">
        <v>0.2</v>
      </c>
      <c r="BH2286" s="1">
        <v>0.23</v>
      </c>
      <c r="BI2286" s="1">
        <v>1150</v>
      </c>
      <c r="BJ2286" s="1">
        <v>0</v>
      </c>
      <c r="BK2286" s="1">
        <v>0</v>
      </c>
      <c r="BL2286" s="1">
        <v>0</v>
      </c>
      <c r="BM2286" s="1">
        <v>7.1</v>
      </c>
      <c r="BN2286" s="1">
        <v>9.3699999999999992</v>
      </c>
      <c r="BO2286" s="1">
        <v>1319.72</v>
      </c>
      <c r="BP2286" s="1">
        <v>0.02</v>
      </c>
      <c r="BQ2286" s="1">
        <v>0.14000000000000001</v>
      </c>
      <c r="BR2286" s="1">
        <v>7000</v>
      </c>
      <c r="BS2286" s="1">
        <v>0.01</v>
      </c>
      <c r="BT2286" s="1">
        <v>0</v>
      </c>
      <c r="BU2286" s="1">
        <v>0</v>
      </c>
      <c r="BV2286" s="1">
        <v>2.1800000000000002</v>
      </c>
      <c r="BW2286" s="1">
        <v>13.11</v>
      </c>
      <c r="BX2286" s="1">
        <v>15.29</v>
      </c>
      <c r="BY2286" s="1">
        <v>8.89</v>
      </c>
      <c r="BZ2286" s="1">
        <v>0</v>
      </c>
      <c r="CA2286" s="1">
        <v>0</v>
      </c>
    </row>
    <row r="2287" spans="1:79" x14ac:dyDescent="0.35">
      <c r="A2287" s="1">
        <v>811</v>
      </c>
      <c r="B2287" s="1">
        <v>2011</v>
      </c>
      <c r="C2287" s="1" t="s">
        <v>376</v>
      </c>
      <c r="D2287" s="1" t="s">
        <v>384</v>
      </c>
      <c r="E2287" s="1">
        <v>107.05</v>
      </c>
      <c r="F2287" s="1">
        <v>225.33</v>
      </c>
      <c r="G2287" s="1">
        <v>2104.9</v>
      </c>
      <c r="H2287" s="1">
        <v>0.09</v>
      </c>
      <c r="I2287" s="1">
        <v>0.11</v>
      </c>
      <c r="J2287" s="1">
        <v>1222.22</v>
      </c>
      <c r="K2287" s="1">
        <v>0</v>
      </c>
      <c r="L2287" s="1">
        <v>0</v>
      </c>
      <c r="M2287" s="1">
        <v>0</v>
      </c>
      <c r="N2287" s="1">
        <v>0</v>
      </c>
      <c r="O2287" s="1">
        <v>0</v>
      </c>
      <c r="P2287" s="1">
        <v>0</v>
      </c>
      <c r="Q2287" s="1">
        <v>0</v>
      </c>
      <c r="R2287" s="1">
        <v>0</v>
      </c>
      <c r="S2287" s="1">
        <v>0</v>
      </c>
      <c r="T2287" s="1">
        <v>0</v>
      </c>
      <c r="U2287" s="1">
        <v>0</v>
      </c>
      <c r="V2287" s="1">
        <v>0</v>
      </c>
      <c r="W2287" s="1">
        <v>0.09</v>
      </c>
      <c r="X2287" s="1">
        <v>0.1</v>
      </c>
      <c r="Y2287" s="1">
        <v>1111.1099999999999</v>
      </c>
      <c r="Z2287" s="1">
        <v>0</v>
      </c>
      <c r="AA2287" s="1">
        <v>0</v>
      </c>
      <c r="AB2287" s="1">
        <v>0</v>
      </c>
      <c r="AC2287" s="1">
        <v>0</v>
      </c>
      <c r="AD2287" s="1">
        <v>0</v>
      </c>
      <c r="AE2287" s="1">
        <v>0</v>
      </c>
      <c r="AF2287" s="1">
        <v>0</v>
      </c>
      <c r="AG2287" s="1">
        <v>0</v>
      </c>
      <c r="AH2287" s="1">
        <v>0</v>
      </c>
      <c r="AI2287" s="1">
        <v>0</v>
      </c>
      <c r="AJ2287" s="1">
        <v>0</v>
      </c>
      <c r="AK2287" s="1">
        <v>0</v>
      </c>
      <c r="AL2287" s="1">
        <v>1.28</v>
      </c>
      <c r="AM2287" s="1">
        <v>0.93</v>
      </c>
      <c r="AN2287" s="1">
        <v>726.56</v>
      </c>
      <c r="AO2287" s="1">
        <v>5.05</v>
      </c>
      <c r="AP2287" s="1">
        <v>11.14</v>
      </c>
      <c r="AQ2287" s="1">
        <v>2205.94</v>
      </c>
      <c r="AR2287" s="1">
        <v>1.99</v>
      </c>
      <c r="AS2287" s="1">
        <v>2.54</v>
      </c>
      <c r="AT2287" s="1">
        <v>1276.3800000000001</v>
      </c>
      <c r="AU2287" s="1">
        <v>2.23</v>
      </c>
      <c r="AV2287" s="1">
        <v>1.18</v>
      </c>
      <c r="AW2287" s="1">
        <v>529.15</v>
      </c>
      <c r="AX2287" s="1">
        <v>0</v>
      </c>
      <c r="AY2287" s="1">
        <v>0</v>
      </c>
      <c r="AZ2287" s="1">
        <v>0</v>
      </c>
      <c r="BA2287" s="1">
        <v>0</v>
      </c>
      <c r="BB2287" s="1">
        <v>0</v>
      </c>
      <c r="BC2287" s="1">
        <v>0</v>
      </c>
      <c r="BD2287" s="1">
        <v>0</v>
      </c>
      <c r="BE2287" s="1">
        <v>0</v>
      </c>
      <c r="BF2287" s="1">
        <v>0</v>
      </c>
      <c r="BG2287" s="1">
        <v>0.17</v>
      </c>
      <c r="BH2287" s="1">
        <v>0.19</v>
      </c>
      <c r="BI2287" s="1">
        <v>1117.6500000000001</v>
      </c>
      <c r="BJ2287" s="1">
        <v>0</v>
      </c>
      <c r="BK2287" s="1">
        <v>0</v>
      </c>
      <c r="BL2287" s="1">
        <v>0</v>
      </c>
      <c r="BM2287" s="1">
        <v>9.43</v>
      </c>
      <c r="BN2287" s="1">
        <v>15.05</v>
      </c>
      <c r="BO2287" s="1">
        <v>1595.97</v>
      </c>
      <c r="BP2287" s="1">
        <v>0.06</v>
      </c>
      <c r="BQ2287" s="1">
        <v>0.52</v>
      </c>
      <c r="BR2287" s="1">
        <v>8666.67</v>
      </c>
      <c r="BS2287" s="1">
        <v>7.0000000000000007E-2</v>
      </c>
      <c r="BT2287" s="1">
        <v>0.01</v>
      </c>
      <c r="BU2287" s="1">
        <v>142.86000000000001</v>
      </c>
      <c r="BV2287" s="1">
        <v>2.19</v>
      </c>
      <c r="BW2287" s="1">
        <v>14.34</v>
      </c>
      <c r="BX2287" s="1">
        <v>16.53</v>
      </c>
      <c r="BY2287" s="1">
        <v>8.1</v>
      </c>
      <c r="BZ2287" s="1">
        <v>0</v>
      </c>
      <c r="CA2287" s="1">
        <v>0</v>
      </c>
    </row>
    <row r="2288" spans="1:79" x14ac:dyDescent="0.35">
      <c r="A2288" s="1">
        <v>811</v>
      </c>
      <c r="B2288" s="1">
        <v>2012</v>
      </c>
      <c r="C2288" s="1" t="s">
        <v>376</v>
      </c>
      <c r="D2288" s="1" t="s">
        <v>384</v>
      </c>
      <c r="E2288" s="1">
        <v>111.21</v>
      </c>
      <c r="F2288" s="1">
        <v>286.83</v>
      </c>
      <c r="G2288" s="1">
        <v>2579.17</v>
      </c>
      <c r="H2288" s="1">
        <v>0.1</v>
      </c>
      <c r="I2288" s="1">
        <v>0.28000000000000003</v>
      </c>
      <c r="J2288" s="1">
        <v>2800</v>
      </c>
      <c r="K2288" s="1">
        <v>0</v>
      </c>
      <c r="L2288" s="1">
        <v>0</v>
      </c>
      <c r="M2288" s="1">
        <v>0</v>
      </c>
      <c r="N2288" s="1">
        <v>0</v>
      </c>
      <c r="O2288" s="1">
        <v>0</v>
      </c>
      <c r="P2288" s="1">
        <v>0</v>
      </c>
      <c r="Q2288" s="1">
        <v>0</v>
      </c>
      <c r="R2288" s="1">
        <v>0</v>
      </c>
      <c r="S2288" s="1">
        <v>0</v>
      </c>
      <c r="T2288" s="1">
        <v>0</v>
      </c>
      <c r="U2288" s="1">
        <v>0</v>
      </c>
      <c r="V2288" s="1">
        <v>0</v>
      </c>
      <c r="W2288" s="1">
        <v>0.09</v>
      </c>
      <c r="X2288" s="1">
        <v>0.12</v>
      </c>
      <c r="Y2288" s="1">
        <v>1333.33</v>
      </c>
      <c r="Z2288" s="1">
        <v>0</v>
      </c>
      <c r="AA2288" s="1">
        <v>0</v>
      </c>
      <c r="AB2288" s="1">
        <v>0</v>
      </c>
      <c r="AC2288" s="1">
        <v>0</v>
      </c>
      <c r="AD2288" s="1">
        <v>0</v>
      </c>
      <c r="AE2288" s="1">
        <v>0</v>
      </c>
      <c r="AF2288" s="1">
        <v>0</v>
      </c>
      <c r="AG2288" s="1">
        <v>0</v>
      </c>
      <c r="AH2288" s="1">
        <v>0</v>
      </c>
      <c r="AI2288" s="1">
        <v>0</v>
      </c>
      <c r="AJ2288" s="1">
        <v>0</v>
      </c>
      <c r="AK2288" s="1">
        <v>0</v>
      </c>
      <c r="AL2288" s="1">
        <v>1.6</v>
      </c>
      <c r="AM2288" s="1">
        <v>1.6</v>
      </c>
      <c r="AN2288" s="1">
        <v>1000</v>
      </c>
      <c r="AO2288" s="1">
        <v>5.31</v>
      </c>
      <c r="AP2288" s="1">
        <v>15.51</v>
      </c>
      <c r="AQ2288" s="1">
        <v>2920.9</v>
      </c>
      <c r="AR2288" s="1">
        <v>1.46</v>
      </c>
      <c r="AS2288" s="1">
        <v>1.47</v>
      </c>
      <c r="AT2288" s="1">
        <v>1006.85</v>
      </c>
      <c r="AU2288" s="1">
        <v>0.94</v>
      </c>
      <c r="AV2288" s="1">
        <v>0.81</v>
      </c>
      <c r="AW2288" s="1">
        <v>861.7</v>
      </c>
      <c r="AX2288" s="1">
        <v>0</v>
      </c>
      <c r="AY2288" s="1">
        <v>0</v>
      </c>
      <c r="AZ2288" s="1">
        <v>0</v>
      </c>
      <c r="BA2288" s="1">
        <v>0</v>
      </c>
      <c r="BB2288" s="1">
        <v>0</v>
      </c>
      <c r="BC2288" s="1">
        <v>0</v>
      </c>
      <c r="BD2288" s="1">
        <v>0</v>
      </c>
      <c r="BE2288" s="1">
        <v>0</v>
      </c>
      <c r="BF2288" s="1">
        <v>0</v>
      </c>
      <c r="BG2288" s="1">
        <v>0.18</v>
      </c>
      <c r="BH2288" s="1">
        <v>0.2</v>
      </c>
      <c r="BI2288" s="1">
        <v>1111.1099999999999</v>
      </c>
      <c r="BJ2288" s="1">
        <v>0</v>
      </c>
      <c r="BK2288" s="1">
        <v>0</v>
      </c>
      <c r="BL2288" s="1">
        <v>0</v>
      </c>
      <c r="BM2288" s="1">
        <v>7.9</v>
      </c>
      <c r="BN2288" s="1">
        <v>18</v>
      </c>
      <c r="BO2288" s="1">
        <v>2278.48</v>
      </c>
      <c r="BP2288" s="1">
        <v>0.04</v>
      </c>
      <c r="BQ2288" s="1">
        <v>0.41</v>
      </c>
      <c r="BR2288" s="1">
        <v>10250</v>
      </c>
      <c r="BS2288" s="1">
        <v>0.06</v>
      </c>
      <c r="BT2288" s="1">
        <v>0.01</v>
      </c>
      <c r="BU2288" s="1">
        <v>166.67</v>
      </c>
      <c r="BV2288" s="1">
        <v>2.21</v>
      </c>
      <c r="BW2288" s="1">
        <v>22.55</v>
      </c>
      <c r="BX2288" s="1">
        <v>24.76</v>
      </c>
      <c r="BY2288" s="1">
        <v>7.78</v>
      </c>
      <c r="BZ2288" s="1">
        <v>0</v>
      </c>
      <c r="CA2288" s="1">
        <v>0</v>
      </c>
    </row>
    <row r="2289" spans="1:79" x14ac:dyDescent="0.35">
      <c r="A2289" s="1">
        <v>811</v>
      </c>
      <c r="B2289" s="1">
        <v>2013</v>
      </c>
      <c r="C2289" s="1" t="s">
        <v>376</v>
      </c>
      <c r="D2289" s="1" t="s">
        <v>384</v>
      </c>
      <c r="E2289" s="1">
        <v>108.64</v>
      </c>
      <c r="F2289" s="1">
        <v>275.13</v>
      </c>
      <c r="G2289" s="1">
        <v>2532.4899999999998</v>
      </c>
      <c r="H2289" s="1">
        <v>0.08</v>
      </c>
      <c r="I2289" s="1">
        <v>0.2</v>
      </c>
      <c r="J2289" s="1">
        <v>2500</v>
      </c>
      <c r="K2289" s="1">
        <v>0</v>
      </c>
      <c r="L2289" s="1">
        <v>0</v>
      </c>
      <c r="M2289" s="1">
        <v>0</v>
      </c>
      <c r="N2289" s="1">
        <v>0</v>
      </c>
      <c r="O2289" s="1">
        <v>0</v>
      </c>
      <c r="P2289" s="1">
        <v>0</v>
      </c>
      <c r="Q2289" s="1">
        <v>0</v>
      </c>
      <c r="R2289" s="1">
        <v>0</v>
      </c>
      <c r="S2289" s="1">
        <v>0</v>
      </c>
      <c r="T2289" s="1">
        <v>0</v>
      </c>
      <c r="U2289" s="1">
        <v>0</v>
      </c>
      <c r="V2289" s="1">
        <v>0</v>
      </c>
      <c r="W2289" s="1">
        <v>0.09</v>
      </c>
      <c r="X2289" s="1">
        <v>0.11</v>
      </c>
      <c r="Y2289" s="1">
        <v>1222.22</v>
      </c>
      <c r="Z2289" s="1">
        <v>0</v>
      </c>
      <c r="AA2289" s="1">
        <v>0</v>
      </c>
      <c r="AB2289" s="1">
        <v>0</v>
      </c>
      <c r="AC2289" s="1">
        <v>0</v>
      </c>
      <c r="AD2289" s="1">
        <v>0</v>
      </c>
      <c r="AE2289" s="1">
        <v>0</v>
      </c>
      <c r="AF2289" s="1">
        <v>0</v>
      </c>
      <c r="AG2289" s="1">
        <v>0</v>
      </c>
      <c r="AH2289" s="1">
        <v>0</v>
      </c>
      <c r="AI2289" s="1">
        <v>0</v>
      </c>
      <c r="AJ2289" s="1">
        <v>0</v>
      </c>
      <c r="AK2289" s="1">
        <v>0</v>
      </c>
      <c r="AL2289" s="1">
        <v>1.9</v>
      </c>
      <c r="AM2289" s="1">
        <v>2.1</v>
      </c>
      <c r="AN2289" s="1">
        <v>1105.26</v>
      </c>
      <c r="AO2289" s="1">
        <v>5.43</v>
      </c>
      <c r="AP2289" s="1">
        <v>16.02</v>
      </c>
      <c r="AQ2289" s="1">
        <v>2950.28</v>
      </c>
      <c r="AR2289" s="1">
        <v>1.49</v>
      </c>
      <c r="AS2289" s="1">
        <v>1.1200000000000001</v>
      </c>
      <c r="AT2289" s="1">
        <v>751.68</v>
      </c>
      <c r="AU2289" s="1">
        <v>1.25</v>
      </c>
      <c r="AV2289" s="1">
        <v>1.43</v>
      </c>
      <c r="AW2289" s="1">
        <v>1144</v>
      </c>
      <c r="AX2289" s="1">
        <v>0</v>
      </c>
      <c r="AY2289" s="1">
        <v>0</v>
      </c>
      <c r="AZ2289" s="1">
        <v>0</v>
      </c>
      <c r="BA2289" s="1">
        <v>0</v>
      </c>
      <c r="BB2289" s="1">
        <v>0</v>
      </c>
      <c r="BC2289" s="1">
        <v>0</v>
      </c>
      <c r="BD2289" s="1">
        <v>0</v>
      </c>
      <c r="BE2289" s="1">
        <v>0</v>
      </c>
      <c r="BF2289" s="1">
        <v>0</v>
      </c>
      <c r="BG2289" s="1">
        <v>0.18</v>
      </c>
      <c r="BH2289" s="1">
        <v>0.21</v>
      </c>
      <c r="BI2289" s="1">
        <v>1166.67</v>
      </c>
      <c r="BJ2289" s="1">
        <v>0</v>
      </c>
      <c r="BK2289" s="1">
        <v>0</v>
      </c>
      <c r="BL2289" s="1">
        <v>0</v>
      </c>
      <c r="BM2289" s="1">
        <v>8.3000000000000007</v>
      </c>
      <c r="BN2289" s="1">
        <v>18.8</v>
      </c>
      <c r="BO2289" s="1">
        <v>2265.06</v>
      </c>
      <c r="BP2289" s="1">
        <v>0</v>
      </c>
      <c r="BQ2289" s="1">
        <v>0</v>
      </c>
      <c r="BR2289" s="1">
        <v>0</v>
      </c>
      <c r="BS2289" s="1">
        <v>0</v>
      </c>
      <c r="BT2289" s="1">
        <v>0</v>
      </c>
      <c r="BU2289" s="1">
        <v>0</v>
      </c>
      <c r="BV2289" s="1">
        <v>2.2599999999999998</v>
      </c>
      <c r="BW2289" s="1">
        <v>22.86</v>
      </c>
      <c r="BX2289" s="1">
        <v>25.12</v>
      </c>
      <c r="BY2289" s="1">
        <v>7.59</v>
      </c>
      <c r="BZ2289" s="1">
        <v>0</v>
      </c>
      <c r="CA2289" s="1">
        <v>0</v>
      </c>
    </row>
    <row r="2290" spans="1:79" x14ac:dyDescent="0.35">
      <c r="A2290" s="1">
        <v>811</v>
      </c>
      <c r="B2290" s="1">
        <v>2014</v>
      </c>
      <c r="C2290" s="1" t="s">
        <v>376</v>
      </c>
      <c r="D2290" s="1" t="s">
        <v>384</v>
      </c>
      <c r="E2290" s="1">
        <v>117.36</v>
      </c>
      <c r="F2290" s="1">
        <v>320.39</v>
      </c>
      <c r="G2290" s="1">
        <v>2729.98</v>
      </c>
      <c r="H2290" s="1">
        <v>0.11</v>
      </c>
      <c r="I2290" s="1">
        <v>0.28000000000000003</v>
      </c>
      <c r="J2290" s="1">
        <v>2545.4499999999998</v>
      </c>
      <c r="K2290" s="1">
        <v>0</v>
      </c>
      <c r="L2290" s="1">
        <v>0</v>
      </c>
      <c r="M2290" s="1">
        <v>0</v>
      </c>
      <c r="N2290" s="1">
        <v>0</v>
      </c>
      <c r="O2290" s="1">
        <v>0</v>
      </c>
      <c r="P2290" s="1">
        <v>0</v>
      </c>
      <c r="Q2290" s="1">
        <v>0</v>
      </c>
      <c r="R2290" s="1">
        <v>0</v>
      </c>
      <c r="S2290" s="1">
        <v>0</v>
      </c>
      <c r="T2290" s="1">
        <v>0</v>
      </c>
      <c r="U2290" s="1">
        <v>0</v>
      </c>
      <c r="V2290" s="1">
        <v>0</v>
      </c>
      <c r="W2290" s="1">
        <v>0.09</v>
      </c>
      <c r="X2290" s="1">
        <v>0.11</v>
      </c>
      <c r="Y2290" s="1">
        <v>1222.22</v>
      </c>
      <c r="Z2290" s="1">
        <v>0</v>
      </c>
      <c r="AA2290" s="1">
        <v>0</v>
      </c>
      <c r="AB2290" s="1">
        <v>0</v>
      </c>
      <c r="AC2290" s="1">
        <v>0</v>
      </c>
      <c r="AD2290" s="1">
        <v>0</v>
      </c>
      <c r="AE2290" s="1">
        <v>0</v>
      </c>
      <c r="AF2290" s="1">
        <v>0</v>
      </c>
      <c r="AG2290" s="1">
        <v>0</v>
      </c>
      <c r="AH2290" s="1">
        <v>0</v>
      </c>
      <c r="AI2290" s="1">
        <v>0</v>
      </c>
      <c r="AJ2290" s="1">
        <v>0</v>
      </c>
      <c r="AK2290" s="1">
        <v>0</v>
      </c>
      <c r="AL2290" s="1">
        <v>1.9</v>
      </c>
      <c r="AM2290" s="1">
        <v>1.8</v>
      </c>
      <c r="AN2290" s="1">
        <v>947.37</v>
      </c>
      <c r="AO2290" s="1">
        <v>6.1</v>
      </c>
      <c r="AP2290" s="1">
        <v>13.21</v>
      </c>
      <c r="AQ2290" s="1">
        <v>2165.5700000000002</v>
      </c>
      <c r="AR2290" s="1">
        <v>2.27</v>
      </c>
      <c r="AS2290" s="1">
        <v>2.25</v>
      </c>
      <c r="AT2290" s="1">
        <v>991.19</v>
      </c>
      <c r="AU2290" s="1">
        <v>1.23</v>
      </c>
      <c r="AV2290" s="1">
        <v>1.1499999999999999</v>
      </c>
      <c r="AW2290" s="1">
        <v>934.96</v>
      </c>
      <c r="AX2290" s="1">
        <v>0</v>
      </c>
      <c r="AY2290" s="1">
        <v>0</v>
      </c>
      <c r="AZ2290" s="1">
        <v>0</v>
      </c>
      <c r="BA2290" s="1">
        <v>0</v>
      </c>
      <c r="BB2290" s="1">
        <v>0</v>
      </c>
      <c r="BC2290" s="1">
        <v>0</v>
      </c>
      <c r="BD2290" s="1">
        <v>0</v>
      </c>
      <c r="BE2290" s="1">
        <v>0</v>
      </c>
      <c r="BF2290" s="1">
        <v>0</v>
      </c>
      <c r="BG2290" s="1">
        <v>0.18</v>
      </c>
      <c r="BH2290" s="1">
        <v>0.2</v>
      </c>
      <c r="BI2290" s="1">
        <v>1111.1099999999999</v>
      </c>
      <c r="BJ2290" s="1">
        <v>0</v>
      </c>
      <c r="BK2290" s="1">
        <v>0</v>
      </c>
      <c r="BL2290" s="1">
        <v>0</v>
      </c>
      <c r="BM2290" s="1">
        <v>9.8000000000000007</v>
      </c>
      <c r="BN2290" s="1">
        <v>16.8</v>
      </c>
      <c r="BO2290" s="1">
        <v>1714.29</v>
      </c>
      <c r="BP2290" s="1">
        <v>0</v>
      </c>
      <c r="BQ2290" s="1">
        <v>0.02</v>
      </c>
      <c r="BR2290" s="1">
        <v>0</v>
      </c>
      <c r="BS2290" s="1">
        <v>0</v>
      </c>
      <c r="BT2290" s="1">
        <v>0</v>
      </c>
      <c r="BU2290" s="1">
        <v>0</v>
      </c>
      <c r="BV2290" s="1">
        <v>2.27</v>
      </c>
      <c r="BW2290" s="1">
        <v>24.08</v>
      </c>
      <c r="BX2290" s="1">
        <v>26.35</v>
      </c>
      <c r="BY2290" s="1">
        <v>8.65</v>
      </c>
      <c r="BZ2290" s="1">
        <v>0</v>
      </c>
      <c r="CA2290" s="1">
        <v>0</v>
      </c>
    </row>
    <row r="2291" spans="1:79" x14ac:dyDescent="0.35">
      <c r="A2291" s="1">
        <v>811</v>
      </c>
      <c r="B2291" s="1">
        <v>2015</v>
      </c>
      <c r="C2291" s="1" t="s">
        <v>376</v>
      </c>
      <c r="D2291" s="1" t="s">
        <v>384</v>
      </c>
      <c r="E2291" s="1">
        <v>112.82</v>
      </c>
      <c r="F2291" s="1">
        <v>222.22</v>
      </c>
      <c r="G2291" s="1">
        <v>1969.69</v>
      </c>
      <c r="H2291" s="1">
        <v>0.09</v>
      </c>
      <c r="I2291" s="1">
        <v>0.13</v>
      </c>
      <c r="J2291" s="1">
        <v>1444.44</v>
      </c>
      <c r="K2291" s="1">
        <v>0</v>
      </c>
      <c r="L2291" s="1">
        <v>0</v>
      </c>
      <c r="M2291" s="1">
        <v>0</v>
      </c>
      <c r="N2291" s="1">
        <v>0</v>
      </c>
      <c r="O2291" s="1">
        <v>0</v>
      </c>
      <c r="P2291" s="1">
        <v>0</v>
      </c>
      <c r="Q2291" s="1">
        <v>0</v>
      </c>
      <c r="R2291" s="1">
        <v>0</v>
      </c>
      <c r="S2291" s="1">
        <v>0</v>
      </c>
      <c r="T2291" s="1">
        <v>0</v>
      </c>
      <c r="U2291" s="1">
        <v>0</v>
      </c>
      <c r="V2291" s="1">
        <v>0</v>
      </c>
      <c r="W2291" s="1">
        <v>0.09</v>
      </c>
      <c r="X2291" s="1">
        <v>0.13</v>
      </c>
      <c r="Y2291" s="1">
        <v>1444.44</v>
      </c>
      <c r="Z2291" s="1">
        <v>0</v>
      </c>
      <c r="AA2291" s="1">
        <v>0</v>
      </c>
      <c r="AB2291" s="1">
        <v>0</v>
      </c>
      <c r="AC2291" s="1">
        <v>0</v>
      </c>
      <c r="AD2291" s="1">
        <v>0</v>
      </c>
      <c r="AE2291" s="1">
        <v>0</v>
      </c>
      <c r="AF2291" s="1">
        <v>0</v>
      </c>
      <c r="AG2291" s="1">
        <v>0</v>
      </c>
      <c r="AH2291" s="1">
        <v>0</v>
      </c>
      <c r="AI2291" s="1">
        <v>0</v>
      </c>
      <c r="AJ2291" s="1">
        <v>0</v>
      </c>
      <c r="AK2291" s="1">
        <v>0</v>
      </c>
      <c r="AL2291" s="1">
        <v>2.3199999999999998</v>
      </c>
      <c r="AM2291" s="1">
        <v>1.93</v>
      </c>
      <c r="AN2291" s="1">
        <v>830.6</v>
      </c>
      <c r="AO2291" s="1">
        <v>9.64</v>
      </c>
      <c r="AP2291" s="1">
        <v>21.86</v>
      </c>
      <c r="AQ2291" s="1">
        <v>2267.63</v>
      </c>
      <c r="AR2291" s="1">
        <v>1.55</v>
      </c>
      <c r="AS2291" s="1">
        <v>1.35</v>
      </c>
      <c r="AT2291" s="1">
        <v>870.97</v>
      </c>
      <c r="AU2291" s="1">
        <v>1.33</v>
      </c>
      <c r="AV2291" s="1">
        <v>0.88</v>
      </c>
      <c r="AW2291" s="1">
        <v>661.65</v>
      </c>
      <c r="AX2291" s="1">
        <v>0</v>
      </c>
      <c r="AY2291" s="1">
        <v>0</v>
      </c>
      <c r="AZ2291" s="1">
        <v>0</v>
      </c>
      <c r="BA2291" s="1">
        <v>0</v>
      </c>
      <c r="BB2291" s="1">
        <v>0</v>
      </c>
      <c r="BC2291" s="1">
        <v>0</v>
      </c>
      <c r="BD2291" s="1">
        <v>0</v>
      </c>
      <c r="BE2291" s="1">
        <v>0</v>
      </c>
      <c r="BF2291" s="1">
        <v>0</v>
      </c>
      <c r="BG2291" s="1">
        <v>0.18</v>
      </c>
      <c r="BH2291" s="1">
        <v>0.2</v>
      </c>
      <c r="BI2291" s="1">
        <v>1111.1099999999999</v>
      </c>
      <c r="BJ2291" s="1">
        <v>0</v>
      </c>
      <c r="BK2291" s="1">
        <v>0</v>
      </c>
      <c r="BL2291" s="1">
        <v>0</v>
      </c>
      <c r="BM2291" s="1">
        <v>0</v>
      </c>
      <c r="BN2291" s="1">
        <v>0</v>
      </c>
      <c r="BO2291" s="1">
        <v>0</v>
      </c>
      <c r="BP2291" s="1">
        <v>0.14000000000000001</v>
      </c>
      <c r="BQ2291" s="1">
        <v>0.91</v>
      </c>
      <c r="BR2291" s="1">
        <v>6711.76</v>
      </c>
      <c r="BS2291" s="1">
        <v>0</v>
      </c>
      <c r="BT2291" s="1">
        <v>0</v>
      </c>
      <c r="BU2291" s="1">
        <v>0</v>
      </c>
      <c r="BV2291" s="1">
        <v>2.48</v>
      </c>
      <c r="BW2291" s="1">
        <v>24.86</v>
      </c>
      <c r="BX2291" s="1">
        <v>27.33</v>
      </c>
      <c r="BY2291" s="1">
        <v>9.31</v>
      </c>
      <c r="BZ2291" s="1">
        <v>0</v>
      </c>
      <c r="CA2291" s="1">
        <v>0</v>
      </c>
    </row>
    <row r="2292" spans="1:79" x14ac:dyDescent="0.35">
      <c r="A2292" s="1">
        <v>811</v>
      </c>
      <c r="B2292" s="1">
        <v>2016</v>
      </c>
      <c r="C2292" s="1" t="s">
        <v>376</v>
      </c>
      <c r="D2292" s="1" t="s">
        <v>384</v>
      </c>
      <c r="E2292" s="1">
        <v>115.79</v>
      </c>
      <c r="F2292" s="1">
        <v>299.33999999999997</v>
      </c>
      <c r="G2292" s="1">
        <v>2585.08</v>
      </c>
      <c r="H2292" s="1">
        <v>0.21</v>
      </c>
      <c r="I2292" s="1">
        <v>0.42</v>
      </c>
      <c r="J2292" s="1">
        <v>2014.49</v>
      </c>
      <c r="K2292" s="1">
        <v>0</v>
      </c>
      <c r="L2292" s="1">
        <v>0</v>
      </c>
      <c r="M2292" s="1">
        <v>0</v>
      </c>
      <c r="N2292" s="1">
        <v>0</v>
      </c>
      <c r="O2292" s="1">
        <v>0</v>
      </c>
      <c r="P2292" s="1">
        <v>0</v>
      </c>
      <c r="Q2292" s="1">
        <v>0</v>
      </c>
      <c r="R2292" s="1">
        <v>0</v>
      </c>
      <c r="S2292" s="1">
        <v>0</v>
      </c>
      <c r="T2292" s="1">
        <v>0</v>
      </c>
      <c r="U2292" s="1">
        <v>0</v>
      </c>
      <c r="V2292" s="1">
        <v>0</v>
      </c>
      <c r="W2292" s="1">
        <v>0.09</v>
      </c>
      <c r="X2292" s="1">
        <v>0.12</v>
      </c>
      <c r="Y2292" s="1">
        <v>1377.78</v>
      </c>
      <c r="Z2292" s="1">
        <v>0</v>
      </c>
      <c r="AA2292" s="1">
        <v>0</v>
      </c>
      <c r="AB2292" s="1">
        <v>0</v>
      </c>
      <c r="AC2292" s="1">
        <v>0</v>
      </c>
      <c r="AD2292" s="1">
        <v>0</v>
      </c>
      <c r="AE2292" s="1">
        <v>0</v>
      </c>
      <c r="AF2292" s="1">
        <v>0</v>
      </c>
      <c r="AG2292" s="1">
        <v>0</v>
      </c>
      <c r="AH2292" s="1">
        <v>750</v>
      </c>
      <c r="AI2292" s="1">
        <v>0</v>
      </c>
      <c r="AJ2292" s="1">
        <v>0</v>
      </c>
      <c r="AK2292" s="1">
        <v>0</v>
      </c>
      <c r="AL2292" s="1">
        <v>2.2400000000000002</v>
      </c>
      <c r="AM2292" s="1">
        <v>2.0099999999999998</v>
      </c>
      <c r="AN2292" s="1">
        <v>900.31</v>
      </c>
      <c r="AO2292" s="1">
        <v>4.8899999999999997</v>
      </c>
      <c r="AP2292" s="1">
        <v>10.89</v>
      </c>
      <c r="AQ2292" s="1">
        <v>2225.52</v>
      </c>
      <c r="AR2292" s="1">
        <v>2.57</v>
      </c>
      <c r="AS2292" s="1">
        <v>3.88</v>
      </c>
      <c r="AT2292" s="1">
        <v>1508.16</v>
      </c>
      <c r="AU2292" s="1">
        <v>1.4</v>
      </c>
      <c r="AV2292" s="1">
        <v>0.79</v>
      </c>
      <c r="AW2292" s="1">
        <v>565.92999999999995</v>
      </c>
      <c r="AX2292" s="1">
        <v>0</v>
      </c>
      <c r="AY2292" s="1">
        <v>0</v>
      </c>
      <c r="AZ2292" s="1">
        <v>0</v>
      </c>
      <c r="BA2292" s="1">
        <v>0</v>
      </c>
      <c r="BB2292" s="1">
        <v>0</v>
      </c>
      <c r="BC2292" s="1">
        <v>0</v>
      </c>
      <c r="BD2292" s="1">
        <v>0</v>
      </c>
      <c r="BE2292" s="1">
        <v>0</v>
      </c>
      <c r="BF2292" s="1">
        <v>0</v>
      </c>
      <c r="BG2292" s="1">
        <v>0.18</v>
      </c>
      <c r="BH2292" s="1">
        <v>0.2</v>
      </c>
      <c r="BI2292" s="1">
        <v>1132.5999999999999</v>
      </c>
      <c r="BJ2292" s="1">
        <v>0</v>
      </c>
      <c r="BK2292" s="1">
        <v>0</v>
      </c>
      <c r="BL2292" s="1">
        <v>0</v>
      </c>
      <c r="BM2292" s="1">
        <v>0</v>
      </c>
      <c r="BN2292" s="1">
        <v>0</v>
      </c>
      <c r="BO2292" s="1">
        <v>0</v>
      </c>
      <c r="BP2292" s="1">
        <v>0.18</v>
      </c>
      <c r="BQ2292" s="1">
        <v>1.36</v>
      </c>
      <c r="BR2292" s="1">
        <v>7367.39</v>
      </c>
      <c r="BS2292" s="1">
        <v>0</v>
      </c>
      <c r="BT2292" s="1">
        <v>0</v>
      </c>
      <c r="BU2292" s="1">
        <v>0</v>
      </c>
      <c r="BV2292" s="1">
        <v>2.61</v>
      </c>
      <c r="BW2292" s="1">
        <v>22.26</v>
      </c>
      <c r="BX2292" s="1">
        <v>24.86</v>
      </c>
      <c r="BY2292" s="1">
        <v>6.53</v>
      </c>
      <c r="BZ2292" s="1">
        <v>0</v>
      </c>
      <c r="CA2292" s="1">
        <v>0</v>
      </c>
    </row>
    <row r="2293" spans="1:79" x14ac:dyDescent="0.35">
      <c r="A2293" s="1">
        <v>811</v>
      </c>
      <c r="B2293" s="1">
        <v>2017</v>
      </c>
      <c r="C2293" s="1" t="s">
        <v>376</v>
      </c>
      <c r="D2293" s="1" t="s">
        <v>384</v>
      </c>
      <c r="E2293" s="1">
        <v>110.38</v>
      </c>
      <c r="F2293" s="1">
        <v>300.67</v>
      </c>
      <c r="G2293" s="1">
        <v>2724.04</v>
      </c>
      <c r="H2293" s="1">
        <v>0.16</v>
      </c>
      <c r="I2293" s="1">
        <v>0.28000000000000003</v>
      </c>
      <c r="J2293" s="1">
        <v>1723.93</v>
      </c>
      <c r="K2293" s="1">
        <v>0</v>
      </c>
      <c r="L2293" s="1">
        <v>0</v>
      </c>
      <c r="M2293" s="1">
        <v>0</v>
      </c>
      <c r="N2293" s="1">
        <v>0</v>
      </c>
      <c r="O2293" s="1">
        <v>0</v>
      </c>
      <c r="P2293" s="1">
        <v>0</v>
      </c>
      <c r="Q2293" s="1">
        <v>0</v>
      </c>
      <c r="R2293" s="1">
        <v>0</v>
      </c>
      <c r="S2293" s="1">
        <v>0</v>
      </c>
      <c r="T2293" s="1">
        <v>0</v>
      </c>
      <c r="U2293" s="1">
        <v>0</v>
      </c>
      <c r="V2293" s="1">
        <v>0</v>
      </c>
      <c r="W2293" s="1">
        <v>0.12</v>
      </c>
      <c r="X2293" s="1">
        <v>0.39</v>
      </c>
      <c r="Y2293" s="1">
        <v>3252.1</v>
      </c>
      <c r="Z2293" s="1">
        <v>0</v>
      </c>
      <c r="AA2293" s="1">
        <v>0</v>
      </c>
      <c r="AB2293" s="1">
        <v>0</v>
      </c>
      <c r="AC2293" s="1">
        <v>0</v>
      </c>
      <c r="AD2293" s="1">
        <v>0</v>
      </c>
      <c r="AE2293" s="1">
        <v>0</v>
      </c>
      <c r="AF2293" s="1">
        <v>0.01</v>
      </c>
      <c r="AG2293" s="1">
        <v>0.01</v>
      </c>
      <c r="AH2293" s="1">
        <v>1272.73</v>
      </c>
      <c r="AI2293" s="1">
        <v>0</v>
      </c>
      <c r="AJ2293" s="1">
        <v>0</v>
      </c>
      <c r="AK2293" s="1">
        <v>0</v>
      </c>
      <c r="AL2293" s="1">
        <v>3.46</v>
      </c>
      <c r="AM2293" s="1">
        <v>3.66</v>
      </c>
      <c r="AN2293" s="1">
        <v>1058.98</v>
      </c>
      <c r="AO2293" s="1">
        <v>4.45</v>
      </c>
      <c r="AP2293" s="1">
        <v>10.17</v>
      </c>
      <c r="AQ2293" s="1">
        <v>2284.2399999999998</v>
      </c>
      <c r="AR2293" s="1">
        <v>2.84</v>
      </c>
      <c r="AS2293" s="1">
        <v>3.3</v>
      </c>
      <c r="AT2293" s="1">
        <v>1164.67</v>
      </c>
      <c r="AU2293" s="1">
        <v>1.93</v>
      </c>
      <c r="AV2293" s="1">
        <v>1.78</v>
      </c>
      <c r="AW2293" s="1">
        <v>921.64</v>
      </c>
      <c r="AX2293" s="1">
        <v>0</v>
      </c>
      <c r="AY2293" s="1">
        <v>0</v>
      </c>
      <c r="AZ2293" s="1">
        <v>0</v>
      </c>
      <c r="BA2293" s="1">
        <v>0</v>
      </c>
      <c r="BB2293" s="1">
        <v>0</v>
      </c>
      <c r="BC2293" s="1">
        <v>0</v>
      </c>
      <c r="BD2293" s="1">
        <v>0.04</v>
      </c>
      <c r="BE2293" s="1">
        <v>0.01</v>
      </c>
      <c r="BF2293" s="1">
        <v>214.29</v>
      </c>
      <c r="BG2293" s="1">
        <v>0.1</v>
      </c>
      <c r="BH2293" s="1">
        <v>0.15</v>
      </c>
      <c r="BI2293" s="1">
        <v>1413.46</v>
      </c>
      <c r="BJ2293" s="1">
        <v>0</v>
      </c>
      <c r="BK2293" s="1">
        <v>0</v>
      </c>
      <c r="BL2293" s="1">
        <v>0</v>
      </c>
      <c r="BM2293" s="1">
        <v>0</v>
      </c>
      <c r="BN2293" s="1">
        <v>0</v>
      </c>
      <c r="BO2293" s="1">
        <v>0</v>
      </c>
      <c r="BP2293" s="1">
        <v>0.11</v>
      </c>
      <c r="BQ2293" s="1">
        <v>0.95</v>
      </c>
      <c r="BR2293" s="1">
        <v>8750.93</v>
      </c>
      <c r="BS2293" s="1">
        <v>0</v>
      </c>
      <c r="BT2293" s="1">
        <v>0</v>
      </c>
      <c r="BU2293" s="1">
        <v>0</v>
      </c>
      <c r="BV2293" s="1">
        <v>2.74</v>
      </c>
      <c r="BW2293" s="1">
        <v>21.8</v>
      </c>
      <c r="BX2293" s="1">
        <v>24.54</v>
      </c>
      <c r="BY2293" s="1">
        <v>5.82</v>
      </c>
      <c r="BZ2293" s="1">
        <v>0</v>
      </c>
      <c r="CA2293" s="1">
        <v>0</v>
      </c>
    </row>
    <row r="2294" spans="1:79" x14ac:dyDescent="0.35">
      <c r="A2294" s="1">
        <v>812</v>
      </c>
      <c r="B2294" s="1">
        <v>2010</v>
      </c>
      <c r="C2294" s="1" t="s">
        <v>376</v>
      </c>
      <c r="D2294" s="1" t="s">
        <v>385</v>
      </c>
      <c r="E2294" s="1">
        <v>224.11</v>
      </c>
      <c r="F2294" s="1">
        <v>493.74</v>
      </c>
      <c r="G2294" s="1">
        <v>2203.11</v>
      </c>
      <c r="H2294" s="1">
        <v>18.05</v>
      </c>
      <c r="I2294" s="1">
        <v>41.52</v>
      </c>
      <c r="J2294" s="1">
        <v>2300.2800000000002</v>
      </c>
      <c r="K2294" s="1">
        <v>0</v>
      </c>
      <c r="L2294" s="1">
        <v>0</v>
      </c>
      <c r="M2294" s="1">
        <v>0</v>
      </c>
      <c r="N2294" s="1">
        <v>0</v>
      </c>
      <c r="O2294" s="1">
        <v>0</v>
      </c>
      <c r="P2294" s="1">
        <v>0</v>
      </c>
      <c r="Q2294" s="1">
        <v>0</v>
      </c>
      <c r="R2294" s="1">
        <v>0</v>
      </c>
      <c r="S2294" s="1">
        <v>0</v>
      </c>
      <c r="T2294" s="1">
        <v>0</v>
      </c>
      <c r="U2294" s="1">
        <v>0</v>
      </c>
      <c r="V2294" s="1">
        <v>0</v>
      </c>
      <c r="W2294" s="1">
        <v>12.85</v>
      </c>
      <c r="X2294" s="1">
        <v>41.15</v>
      </c>
      <c r="Y2294" s="1">
        <v>3202.33</v>
      </c>
      <c r="Z2294" s="1">
        <v>0.14000000000000001</v>
      </c>
      <c r="AA2294" s="1">
        <v>0.12</v>
      </c>
      <c r="AB2294" s="1">
        <v>857.14</v>
      </c>
      <c r="AC2294" s="1">
        <v>0.02</v>
      </c>
      <c r="AD2294" s="1">
        <v>0.02</v>
      </c>
      <c r="AE2294" s="1">
        <v>1000</v>
      </c>
      <c r="AF2294" s="1">
        <v>0.04</v>
      </c>
      <c r="AG2294" s="1">
        <v>0.04</v>
      </c>
      <c r="AH2294" s="1">
        <v>1000</v>
      </c>
      <c r="AI2294" s="1">
        <v>0.01</v>
      </c>
      <c r="AJ2294" s="1">
        <v>0.01</v>
      </c>
      <c r="AK2294" s="1">
        <v>1000</v>
      </c>
      <c r="AL2294" s="1">
        <v>4.29</v>
      </c>
      <c r="AM2294" s="1">
        <v>2.63</v>
      </c>
      <c r="AN2294" s="1">
        <v>613.04999999999995</v>
      </c>
      <c r="AO2294" s="1">
        <v>5.44</v>
      </c>
      <c r="AP2294" s="1">
        <v>10.24</v>
      </c>
      <c r="AQ2294" s="1">
        <v>1882.35</v>
      </c>
      <c r="AR2294" s="1">
        <v>1.46</v>
      </c>
      <c r="AS2294" s="1">
        <v>0.98</v>
      </c>
      <c r="AT2294" s="1">
        <v>671.23</v>
      </c>
      <c r="AU2294" s="1">
        <v>10.32</v>
      </c>
      <c r="AV2294" s="1">
        <v>6.16</v>
      </c>
      <c r="AW2294" s="1">
        <v>596.9</v>
      </c>
      <c r="AX2294" s="1">
        <v>0.06</v>
      </c>
      <c r="AY2294" s="1">
        <v>0.08</v>
      </c>
      <c r="AZ2294" s="1">
        <v>1333.33</v>
      </c>
      <c r="BA2294" s="1">
        <v>0</v>
      </c>
      <c r="BB2294" s="1">
        <v>0</v>
      </c>
      <c r="BC2294" s="1">
        <v>0</v>
      </c>
      <c r="BD2294" s="1">
        <v>0.96</v>
      </c>
      <c r="BE2294" s="1">
        <v>0.28999999999999998</v>
      </c>
      <c r="BF2294" s="1">
        <v>302.08</v>
      </c>
      <c r="BG2294" s="1">
        <v>0.08</v>
      </c>
      <c r="BH2294" s="1">
        <v>0.11</v>
      </c>
      <c r="BI2294" s="1">
        <v>1375</v>
      </c>
      <c r="BJ2294" s="1">
        <v>0</v>
      </c>
      <c r="BK2294" s="1">
        <v>0</v>
      </c>
      <c r="BL2294" s="1">
        <v>0</v>
      </c>
      <c r="BM2294" s="1">
        <v>19.68</v>
      </c>
      <c r="BN2294" s="1">
        <v>19</v>
      </c>
      <c r="BO2294" s="1">
        <v>965.45</v>
      </c>
      <c r="BP2294" s="1">
        <v>0.16</v>
      </c>
      <c r="BQ2294" s="1">
        <v>1.59</v>
      </c>
      <c r="BR2294" s="1">
        <v>9937.5</v>
      </c>
      <c r="BS2294" s="1">
        <v>0</v>
      </c>
      <c r="BT2294" s="1">
        <v>0</v>
      </c>
      <c r="BU2294" s="1">
        <v>0</v>
      </c>
      <c r="BV2294" s="1">
        <v>9.68</v>
      </c>
      <c r="BW2294" s="1">
        <v>53.25</v>
      </c>
      <c r="BX2294" s="1">
        <v>62.93</v>
      </c>
      <c r="BY2294" s="1">
        <v>31.7</v>
      </c>
      <c r="BZ2294" s="1">
        <v>0</v>
      </c>
      <c r="CA2294" s="1">
        <v>0</v>
      </c>
    </row>
    <row r="2295" spans="1:79" x14ac:dyDescent="0.35">
      <c r="A2295" s="1">
        <v>812</v>
      </c>
      <c r="B2295" s="1">
        <v>2011</v>
      </c>
      <c r="C2295" s="1" t="s">
        <v>376</v>
      </c>
      <c r="D2295" s="1" t="s">
        <v>385</v>
      </c>
      <c r="E2295" s="1">
        <v>224.62</v>
      </c>
      <c r="F2295" s="1">
        <v>469.65</v>
      </c>
      <c r="G2295" s="1">
        <v>2090.86</v>
      </c>
      <c r="H2295" s="1">
        <v>17.14</v>
      </c>
      <c r="I2295" s="1">
        <v>42.71</v>
      </c>
      <c r="J2295" s="1">
        <v>2491.83</v>
      </c>
      <c r="K2295" s="1">
        <v>0</v>
      </c>
      <c r="L2295" s="1">
        <v>0</v>
      </c>
      <c r="M2295" s="1">
        <v>0</v>
      </c>
      <c r="N2295" s="1">
        <v>0</v>
      </c>
      <c r="O2295" s="1">
        <v>0</v>
      </c>
      <c r="P2295" s="1">
        <v>0</v>
      </c>
      <c r="Q2295" s="1">
        <v>0</v>
      </c>
      <c r="R2295" s="1">
        <v>0</v>
      </c>
      <c r="S2295" s="1">
        <v>0</v>
      </c>
      <c r="T2295" s="1">
        <v>0</v>
      </c>
      <c r="U2295" s="1">
        <v>0</v>
      </c>
      <c r="V2295" s="1">
        <v>0</v>
      </c>
      <c r="W2295" s="1">
        <v>13.5</v>
      </c>
      <c r="X2295" s="1">
        <v>34.450000000000003</v>
      </c>
      <c r="Y2295" s="1">
        <v>2551.85</v>
      </c>
      <c r="Z2295" s="1">
        <v>0.23</v>
      </c>
      <c r="AA2295" s="1">
        <v>0.2</v>
      </c>
      <c r="AB2295" s="1">
        <v>869.57</v>
      </c>
      <c r="AC2295" s="1">
        <v>0.01</v>
      </c>
      <c r="AD2295" s="1">
        <v>0.01</v>
      </c>
      <c r="AE2295" s="1">
        <v>1000</v>
      </c>
      <c r="AF2295" s="1">
        <v>0.09</v>
      </c>
      <c r="AG2295" s="1">
        <v>0.1</v>
      </c>
      <c r="AH2295" s="1">
        <v>1111.1099999999999</v>
      </c>
      <c r="AI2295" s="1">
        <v>0.01</v>
      </c>
      <c r="AJ2295" s="1">
        <v>0</v>
      </c>
      <c r="AK2295" s="1">
        <v>0</v>
      </c>
      <c r="AL2295" s="1">
        <v>4.24</v>
      </c>
      <c r="AM2295" s="1">
        <v>2.2000000000000002</v>
      </c>
      <c r="AN2295" s="1">
        <v>518.87</v>
      </c>
      <c r="AO2295" s="1">
        <v>4.4800000000000004</v>
      </c>
      <c r="AP2295" s="1">
        <v>7.08</v>
      </c>
      <c r="AQ2295" s="1">
        <v>1580.36</v>
      </c>
      <c r="AR2295" s="1">
        <v>1.58</v>
      </c>
      <c r="AS2295" s="1">
        <v>0.89</v>
      </c>
      <c r="AT2295" s="1">
        <v>563.29</v>
      </c>
      <c r="AU2295" s="1">
        <v>10.029999999999999</v>
      </c>
      <c r="AV2295" s="1">
        <v>6.52</v>
      </c>
      <c r="AW2295" s="1">
        <v>650.04999999999995</v>
      </c>
      <c r="AX2295" s="1">
        <v>0</v>
      </c>
      <c r="AY2295" s="1">
        <v>0</v>
      </c>
      <c r="AZ2295" s="1">
        <v>0</v>
      </c>
      <c r="BA2295" s="1">
        <v>0</v>
      </c>
      <c r="BB2295" s="1">
        <v>0</v>
      </c>
      <c r="BC2295" s="1">
        <v>0</v>
      </c>
      <c r="BD2295" s="1">
        <v>0.8</v>
      </c>
      <c r="BE2295" s="1">
        <v>0.25</v>
      </c>
      <c r="BF2295" s="1">
        <v>312.5</v>
      </c>
      <c r="BG2295" s="1">
        <v>0.04</v>
      </c>
      <c r="BH2295" s="1">
        <v>0.05</v>
      </c>
      <c r="BI2295" s="1">
        <v>1250</v>
      </c>
      <c r="BJ2295" s="1">
        <v>0</v>
      </c>
      <c r="BK2295" s="1">
        <v>0</v>
      </c>
      <c r="BL2295" s="1">
        <v>0</v>
      </c>
      <c r="BM2295" s="1">
        <v>18.21</v>
      </c>
      <c r="BN2295" s="1">
        <v>15.5</v>
      </c>
      <c r="BO2295" s="1">
        <v>851.18</v>
      </c>
      <c r="BP2295" s="1">
        <v>0.18</v>
      </c>
      <c r="BQ2295" s="1">
        <v>2.14</v>
      </c>
      <c r="BR2295" s="1">
        <v>11888.89</v>
      </c>
      <c r="BS2295" s="1">
        <v>0</v>
      </c>
      <c r="BT2295" s="1">
        <v>0</v>
      </c>
      <c r="BU2295" s="1">
        <v>0</v>
      </c>
      <c r="BV2295" s="1">
        <v>9.82</v>
      </c>
      <c r="BW2295" s="1">
        <v>53.36</v>
      </c>
      <c r="BX2295" s="1">
        <v>63.17</v>
      </c>
      <c r="BY2295" s="1">
        <v>31.88</v>
      </c>
      <c r="BZ2295" s="1">
        <v>0</v>
      </c>
      <c r="CA2295" s="1">
        <v>0</v>
      </c>
    </row>
    <row r="2296" spans="1:79" x14ac:dyDescent="0.35">
      <c r="A2296" s="1">
        <v>812</v>
      </c>
      <c r="B2296" s="1">
        <v>2012</v>
      </c>
      <c r="C2296" s="1" t="s">
        <v>376</v>
      </c>
      <c r="D2296" s="1" t="s">
        <v>385</v>
      </c>
      <c r="E2296" s="1">
        <v>228.12</v>
      </c>
      <c r="F2296" s="1">
        <v>492.88</v>
      </c>
      <c r="G2296" s="1">
        <v>2160.62</v>
      </c>
      <c r="H2296" s="1">
        <v>17.41</v>
      </c>
      <c r="I2296" s="1">
        <v>38.89</v>
      </c>
      <c r="J2296" s="1">
        <v>2233.77</v>
      </c>
      <c r="K2296" s="1">
        <v>0</v>
      </c>
      <c r="L2296" s="1">
        <v>0</v>
      </c>
      <c r="M2296" s="1">
        <v>0</v>
      </c>
      <c r="N2296" s="1">
        <v>0</v>
      </c>
      <c r="O2296" s="1">
        <v>0</v>
      </c>
      <c r="P2296" s="1">
        <v>0</v>
      </c>
      <c r="Q2296" s="1">
        <v>0</v>
      </c>
      <c r="R2296" s="1">
        <v>0</v>
      </c>
      <c r="S2296" s="1">
        <v>0</v>
      </c>
      <c r="T2296" s="1">
        <v>0</v>
      </c>
      <c r="U2296" s="1">
        <v>0</v>
      </c>
      <c r="V2296" s="1">
        <v>0</v>
      </c>
      <c r="W2296" s="1">
        <v>12.69</v>
      </c>
      <c r="X2296" s="1">
        <v>33.270000000000003</v>
      </c>
      <c r="Y2296" s="1">
        <v>2621.75</v>
      </c>
      <c r="Z2296" s="1">
        <v>0.22</v>
      </c>
      <c r="AA2296" s="1">
        <v>0.19</v>
      </c>
      <c r="AB2296" s="1">
        <v>863.64</v>
      </c>
      <c r="AC2296" s="1">
        <v>0.01</v>
      </c>
      <c r="AD2296" s="1">
        <v>0.01</v>
      </c>
      <c r="AE2296" s="1">
        <v>1000</v>
      </c>
      <c r="AF2296" s="1">
        <v>0.09</v>
      </c>
      <c r="AG2296" s="1">
        <v>0.12</v>
      </c>
      <c r="AH2296" s="1">
        <v>1333.33</v>
      </c>
      <c r="AI2296" s="1">
        <v>0.05</v>
      </c>
      <c r="AJ2296" s="1">
        <v>7.0000000000000007E-2</v>
      </c>
      <c r="AK2296" s="1">
        <v>1400</v>
      </c>
      <c r="AL2296" s="1">
        <v>4.66</v>
      </c>
      <c r="AM2296" s="1">
        <v>2.71</v>
      </c>
      <c r="AN2296" s="1">
        <v>581.54999999999995</v>
      </c>
      <c r="AO2296" s="1">
        <v>4.28</v>
      </c>
      <c r="AP2296" s="1">
        <v>8.61</v>
      </c>
      <c r="AQ2296" s="1">
        <v>2011.68</v>
      </c>
      <c r="AR2296" s="1">
        <v>1.35</v>
      </c>
      <c r="AS2296" s="1">
        <v>1.05</v>
      </c>
      <c r="AT2296" s="1">
        <v>777.78</v>
      </c>
      <c r="AU2296" s="1">
        <v>9.77</v>
      </c>
      <c r="AV2296" s="1">
        <v>6.66</v>
      </c>
      <c r="AW2296" s="1">
        <v>681.68</v>
      </c>
      <c r="AX2296" s="1">
        <v>0.06</v>
      </c>
      <c r="AY2296" s="1">
        <v>0.08</v>
      </c>
      <c r="AZ2296" s="1">
        <v>1333.33</v>
      </c>
      <c r="BA2296" s="1">
        <v>0</v>
      </c>
      <c r="BB2296" s="1">
        <v>0</v>
      </c>
      <c r="BC2296" s="1">
        <v>0</v>
      </c>
      <c r="BD2296" s="1">
        <v>0.74</v>
      </c>
      <c r="BE2296" s="1">
        <v>0.21</v>
      </c>
      <c r="BF2296" s="1">
        <v>283.77999999999997</v>
      </c>
      <c r="BG2296" s="1">
        <v>0.06</v>
      </c>
      <c r="BH2296" s="1">
        <v>0.09</v>
      </c>
      <c r="BI2296" s="1">
        <v>1500</v>
      </c>
      <c r="BJ2296" s="1">
        <v>0</v>
      </c>
      <c r="BK2296" s="1">
        <v>0</v>
      </c>
      <c r="BL2296" s="1">
        <v>0</v>
      </c>
      <c r="BM2296" s="1">
        <v>17.600000000000001</v>
      </c>
      <c r="BN2296" s="1">
        <v>17.5</v>
      </c>
      <c r="BO2296" s="1">
        <v>994.32</v>
      </c>
      <c r="BP2296" s="1">
        <v>0.12</v>
      </c>
      <c r="BQ2296" s="1">
        <v>1.27</v>
      </c>
      <c r="BR2296" s="1">
        <v>10583.33</v>
      </c>
      <c r="BS2296" s="1">
        <v>0</v>
      </c>
      <c r="BT2296" s="1">
        <v>0</v>
      </c>
      <c r="BU2296" s="1">
        <v>0</v>
      </c>
      <c r="BV2296" s="1">
        <v>9.91</v>
      </c>
      <c r="BW2296" s="1">
        <v>87.14</v>
      </c>
      <c r="BX2296" s="1">
        <v>97.05</v>
      </c>
      <c r="BY2296" s="1">
        <v>33.65</v>
      </c>
      <c r="BZ2296" s="1">
        <v>0</v>
      </c>
      <c r="CA2296" s="1">
        <v>0</v>
      </c>
    </row>
    <row r="2297" spans="1:79" x14ac:dyDescent="0.35">
      <c r="A2297" s="1">
        <v>812</v>
      </c>
      <c r="B2297" s="1">
        <v>2013</v>
      </c>
      <c r="C2297" s="1" t="s">
        <v>376</v>
      </c>
      <c r="D2297" s="1" t="s">
        <v>385</v>
      </c>
      <c r="E2297" s="1">
        <v>229.65</v>
      </c>
      <c r="F2297" s="1">
        <v>523.15</v>
      </c>
      <c r="G2297" s="1">
        <v>2278.0300000000002</v>
      </c>
      <c r="H2297" s="1">
        <v>17.239999999999998</v>
      </c>
      <c r="I2297" s="1">
        <v>39.9</v>
      </c>
      <c r="J2297" s="1">
        <v>2314.39</v>
      </c>
      <c r="K2297" s="1">
        <v>0</v>
      </c>
      <c r="L2297" s="1">
        <v>0</v>
      </c>
      <c r="M2297" s="1">
        <v>0</v>
      </c>
      <c r="N2297" s="1">
        <v>0</v>
      </c>
      <c r="O2297" s="1">
        <v>0</v>
      </c>
      <c r="P2297" s="1">
        <v>0</v>
      </c>
      <c r="Q2297" s="1">
        <v>0</v>
      </c>
      <c r="R2297" s="1">
        <v>0</v>
      </c>
      <c r="S2297" s="1">
        <v>0</v>
      </c>
      <c r="T2297" s="1">
        <v>0</v>
      </c>
      <c r="U2297" s="1">
        <v>0</v>
      </c>
      <c r="V2297" s="1">
        <v>0</v>
      </c>
      <c r="W2297" s="1">
        <v>12.75</v>
      </c>
      <c r="X2297" s="1">
        <v>43.17</v>
      </c>
      <c r="Y2297" s="1">
        <v>3385.88</v>
      </c>
      <c r="Z2297" s="1">
        <v>0.23</v>
      </c>
      <c r="AA2297" s="1">
        <v>0.2</v>
      </c>
      <c r="AB2297" s="1">
        <v>869.57</v>
      </c>
      <c r="AC2297" s="1">
        <v>0.01</v>
      </c>
      <c r="AD2297" s="1">
        <v>0.01</v>
      </c>
      <c r="AE2297" s="1">
        <v>1000</v>
      </c>
      <c r="AF2297" s="1">
        <v>0.02</v>
      </c>
      <c r="AG2297" s="1">
        <v>0.02</v>
      </c>
      <c r="AH2297" s="1">
        <v>1000</v>
      </c>
      <c r="AI2297" s="1">
        <v>0</v>
      </c>
      <c r="AJ2297" s="1">
        <v>0</v>
      </c>
      <c r="AK2297" s="1">
        <v>0</v>
      </c>
      <c r="AL2297" s="1">
        <v>4.68</v>
      </c>
      <c r="AM2297" s="1">
        <v>3.08</v>
      </c>
      <c r="AN2297" s="1">
        <v>658.12</v>
      </c>
      <c r="AO2297" s="1">
        <v>4.32</v>
      </c>
      <c r="AP2297" s="1">
        <v>8.92</v>
      </c>
      <c r="AQ2297" s="1">
        <v>2064.81</v>
      </c>
      <c r="AR2297" s="1">
        <v>1.3</v>
      </c>
      <c r="AS2297" s="1">
        <v>0.87</v>
      </c>
      <c r="AT2297" s="1">
        <v>669.23</v>
      </c>
      <c r="AU2297" s="1">
        <v>9.17</v>
      </c>
      <c r="AV2297" s="1">
        <v>6.09</v>
      </c>
      <c r="AW2297" s="1">
        <v>664.12</v>
      </c>
      <c r="AX2297" s="1">
        <v>0.06</v>
      </c>
      <c r="AY2297" s="1">
        <v>0.08</v>
      </c>
      <c r="AZ2297" s="1">
        <v>1333.33</v>
      </c>
      <c r="BA2297" s="1">
        <v>0</v>
      </c>
      <c r="BB2297" s="1">
        <v>0</v>
      </c>
      <c r="BC2297" s="1">
        <v>0</v>
      </c>
      <c r="BD2297" s="1">
        <v>0.74</v>
      </c>
      <c r="BE2297" s="1">
        <v>0.21</v>
      </c>
      <c r="BF2297" s="1">
        <v>283.77999999999997</v>
      </c>
      <c r="BG2297" s="1">
        <v>0.13</v>
      </c>
      <c r="BH2297" s="1">
        <v>0.17</v>
      </c>
      <c r="BI2297" s="1">
        <v>1307.69</v>
      </c>
      <c r="BJ2297" s="1">
        <v>0</v>
      </c>
      <c r="BK2297" s="1">
        <v>0</v>
      </c>
      <c r="BL2297" s="1">
        <v>0</v>
      </c>
      <c r="BM2297" s="1">
        <v>16.7</v>
      </c>
      <c r="BN2297" s="1">
        <v>16.899999999999999</v>
      </c>
      <c r="BO2297" s="1">
        <v>1011.98</v>
      </c>
      <c r="BP2297" s="1">
        <v>0.17</v>
      </c>
      <c r="BQ2297" s="1">
        <v>1.74</v>
      </c>
      <c r="BR2297" s="1">
        <v>10235.290000000001</v>
      </c>
      <c r="BS2297" s="1">
        <v>0</v>
      </c>
      <c r="BT2297" s="1">
        <v>0</v>
      </c>
      <c r="BU2297" s="1">
        <v>0</v>
      </c>
      <c r="BV2297" s="1">
        <v>9.9499999999999993</v>
      </c>
      <c r="BW2297" s="1">
        <v>93.65</v>
      </c>
      <c r="BX2297" s="1">
        <v>103.61</v>
      </c>
      <c r="BY2297" s="1">
        <v>40.08</v>
      </c>
      <c r="BZ2297" s="1">
        <v>0</v>
      </c>
      <c r="CA2297" s="1">
        <v>0</v>
      </c>
    </row>
    <row r="2298" spans="1:79" x14ac:dyDescent="0.35">
      <c r="A2298" s="1">
        <v>812</v>
      </c>
      <c r="B2298" s="1">
        <v>2014</v>
      </c>
      <c r="C2298" s="1" t="s">
        <v>376</v>
      </c>
      <c r="D2298" s="1" t="s">
        <v>385</v>
      </c>
      <c r="E2298" s="1">
        <v>230.54</v>
      </c>
      <c r="F2298" s="1">
        <v>561.85</v>
      </c>
      <c r="G2298" s="1">
        <v>2437.1</v>
      </c>
      <c r="H2298" s="1">
        <v>16.82</v>
      </c>
      <c r="I2298" s="1">
        <v>37.76</v>
      </c>
      <c r="J2298" s="1">
        <v>2244.9499999999998</v>
      </c>
      <c r="K2298" s="1">
        <v>0</v>
      </c>
      <c r="L2298" s="1">
        <v>0</v>
      </c>
      <c r="M2298" s="1">
        <v>0</v>
      </c>
      <c r="N2298" s="1">
        <v>0</v>
      </c>
      <c r="O2298" s="1">
        <v>0</v>
      </c>
      <c r="P2298" s="1">
        <v>0</v>
      </c>
      <c r="Q2298" s="1">
        <v>0</v>
      </c>
      <c r="R2298" s="1">
        <v>0</v>
      </c>
      <c r="S2298" s="1">
        <v>0</v>
      </c>
      <c r="T2298" s="1">
        <v>0</v>
      </c>
      <c r="U2298" s="1">
        <v>0</v>
      </c>
      <c r="V2298" s="1">
        <v>0</v>
      </c>
      <c r="W2298" s="1">
        <v>14.23</v>
      </c>
      <c r="X2298" s="1">
        <v>38</v>
      </c>
      <c r="Y2298" s="1">
        <v>2670.41</v>
      </c>
      <c r="Z2298" s="1">
        <v>0.22</v>
      </c>
      <c r="AA2298" s="1">
        <v>0.19</v>
      </c>
      <c r="AB2298" s="1">
        <v>863.64</v>
      </c>
      <c r="AC2298" s="1">
        <v>0.01</v>
      </c>
      <c r="AD2298" s="1">
        <v>0.01</v>
      </c>
      <c r="AE2298" s="1">
        <v>1000</v>
      </c>
      <c r="AF2298" s="1">
        <v>0.11</v>
      </c>
      <c r="AG2298" s="1">
        <v>0.1</v>
      </c>
      <c r="AH2298" s="1">
        <v>909.09</v>
      </c>
      <c r="AI2298" s="1">
        <v>0</v>
      </c>
      <c r="AJ2298" s="1">
        <v>0</v>
      </c>
      <c r="AK2298" s="1">
        <v>0</v>
      </c>
      <c r="AL2298" s="1">
        <v>4.59</v>
      </c>
      <c r="AM2298" s="1">
        <v>3.7</v>
      </c>
      <c r="AN2298" s="1">
        <v>806.1</v>
      </c>
      <c r="AO2298" s="1">
        <v>4.55</v>
      </c>
      <c r="AP2298" s="1">
        <v>9.5500000000000007</v>
      </c>
      <c r="AQ2298" s="1">
        <v>2098.9</v>
      </c>
      <c r="AR2298" s="1">
        <v>1.52</v>
      </c>
      <c r="AS2298" s="1">
        <v>1.05</v>
      </c>
      <c r="AT2298" s="1">
        <v>690.79</v>
      </c>
      <c r="AU2298" s="1">
        <v>7.75</v>
      </c>
      <c r="AV2298" s="1">
        <v>4.6399999999999997</v>
      </c>
      <c r="AW2298" s="1">
        <v>598.71</v>
      </c>
      <c r="AX2298" s="1">
        <v>0.06</v>
      </c>
      <c r="AY2298" s="1">
        <v>0.09</v>
      </c>
      <c r="AZ2298" s="1">
        <v>1500</v>
      </c>
      <c r="BA2298" s="1">
        <v>0</v>
      </c>
      <c r="BB2298" s="1">
        <v>0</v>
      </c>
      <c r="BC2298" s="1">
        <v>0</v>
      </c>
      <c r="BD2298" s="1">
        <v>0.71</v>
      </c>
      <c r="BE2298" s="1">
        <v>0.21</v>
      </c>
      <c r="BF2298" s="1">
        <v>295.77</v>
      </c>
      <c r="BG2298" s="1">
        <v>0.08</v>
      </c>
      <c r="BH2298" s="1">
        <v>0.1</v>
      </c>
      <c r="BI2298" s="1">
        <v>1250</v>
      </c>
      <c r="BJ2298" s="1">
        <v>0</v>
      </c>
      <c r="BK2298" s="1">
        <v>0</v>
      </c>
      <c r="BL2298" s="1">
        <v>0</v>
      </c>
      <c r="BM2298" s="1">
        <v>15.9</v>
      </c>
      <c r="BN2298" s="1">
        <v>16.3</v>
      </c>
      <c r="BO2298" s="1">
        <v>1025.1600000000001</v>
      </c>
      <c r="BP2298" s="1">
        <v>0.25</v>
      </c>
      <c r="BQ2298" s="1">
        <v>2.68</v>
      </c>
      <c r="BR2298" s="1">
        <v>10720</v>
      </c>
      <c r="BS2298" s="1">
        <v>0</v>
      </c>
      <c r="BT2298" s="1">
        <v>0</v>
      </c>
      <c r="BU2298" s="1">
        <v>0</v>
      </c>
      <c r="BV2298" s="1">
        <v>10</v>
      </c>
      <c r="BW2298" s="1">
        <v>91.8</v>
      </c>
      <c r="BX2298" s="1">
        <v>101.79</v>
      </c>
      <c r="BY2298" s="1">
        <v>38.06</v>
      </c>
      <c r="BZ2298" s="1">
        <v>0</v>
      </c>
      <c r="CA2298" s="1">
        <v>0</v>
      </c>
    </row>
    <row r="2299" spans="1:79" x14ac:dyDescent="0.35">
      <c r="A2299" s="1">
        <v>812</v>
      </c>
      <c r="B2299" s="1">
        <v>2015</v>
      </c>
      <c r="C2299" s="1" t="s">
        <v>376</v>
      </c>
      <c r="D2299" s="1" t="s">
        <v>385</v>
      </c>
      <c r="E2299" s="1">
        <v>220.26</v>
      </c>
      <c r="F2299" s="1">
        <v>556.41999999999996</v>
      </c>
      <c r="G2299" s="1">
        <v>2526.1999999999998</v>
      </c>
      <c r="H2299" s="1">
        <v>12.51</v>
      </c>
      <c r="I2299" s="1">
        <v>29.21</v>
      </c>
      <c r="J2299" s="1">
        <v>2334.9299999999998</v>
      </c>
      <c r="K2299" s="1">
        <v>0</v>
      </c>
      <c r="L2299" s="1">
        <v>0</v>
      </c>
      <c r="M2299" s="1">
        <v>0</v>
      </c>
      <c r="N2299" s="1">
        <v>0</v>
      </c>
      <c r="O2299" s="1">
        <v>0</v>
      </c>
      <c r="P2299" s="1">
        <v>0</v>
      </c>
      <c r="Q2299" s="1">
        <v>0</v>
      </c>
      <c r="R2299" s="1">
        <v>0</v>
      </c>
      <c r="S2299" s="1">
        <v>0</v>
      </c>
      <c r="T2299" s="1">
        <v>0</v>
      </c>
      <c r="U2299" s="1">
        <v>0</v>
      </c>
      <c r="V2299" s="1">
        <v>0</v>
      </c>
      <c r="W2299" s="1">
        <v>15.56</v>
      </c>
      <c r="X2299" s="1">
        <v>48.15</v>
      </c>
      <c r="Y2299" s="1">
        <v>3094.47</v>
      </c>
      <c r="Z2299" s="1">
        <v>0.22</v>
      </c>
      <c r="AA2299" s="1">
        <v>0.19</v>
      </c>
      <c r="AB2299" s="1">
        <v>863.64</v>
      </c>
      <c r="AC2299" s="1">
        <v>0.01</v>
      </c>
      <c r="AD2299" s="1">
        <v>0.01</v>
      </c>
      <c r="AE2299" s="1">
        <v>1000</v>
      </c>
      <c r="AF2299" s="1">
        <v>0.08</v>
      </c>
      <c r="AG2299" s="1">
        <v>0.09</v>
      </c>
      <c r="AH2299" s="1">
        <v>1125</v>
      </c>
      <c r="AI2299" s="1">
        <v>0</v>
      </c>
      <c r="AJ2299" s="1">
        <v>0</v>
      </c>
      <c r="AK2299" s="1">
        <v>0</v>
      </c>
      <c r="AL2299" s="1">
        <v>8.4700000000000006</v>
      </c>
      <c r="AM2299" s="1">
        <v>6.28</v>
      </c>
      <c r="AN2299" s="1">
        <v>742.03</v>
      </c>
      <c r="AO2299" s="1">
        <v>3.82</v>
      </c>
      <c r="AP2299" s="1">
        <v>6.45</v>
      </c>
      <c r="AQ2299" s="1">
        <v>1688.48</v>
      </c>
      <c r="AR2299" s="1">
        <v>1.17</v>
      </c>
      <c r="AS2299" s="1">
        <v>0.78</v>
      </c>
      <c r="AT2299" s="1">
        <v>666.67</v>
      </c>
      <c r="AU2299" s="1">
        <v>7.54</v>
      </c>
      <c r="AV2299" s="1">
        <v>5.41</v>
      </c>
      <c r="AW2299" s="1">
        <v>717.51</v>
      </c>
      <c r="AX2299" s="1">
        <v>0.06</v>
      </c>
      <c r="AY2299" s="1">
        <v>0.08</v>
      </c>
      <c r="AZ2299" s="1">
        <v>1333.33</v>
      </c>
      <c r="BA2299" s="1">
        <v>0</v>
      </c>
      <c r="BB2299" s="1">
        <v>0</v>
      </c>
      <c r="BC2299" s="1">
        <v>0</v>
      </c>
      <c r="BD2299" s="1">
        <v>7.0000000000000007E-2</v>
      </c>
      <c r="BE2299" s="1">
        <v>0.02</v>
      </c>
      <c r="BF2299" s="1">
        <v>285.70999999999998</v>
      </c>
      <c r="BG2299" s="1">
        <v>0.09</v>
      </c>
      <c r="BH2299" s="1">
        <v>0.11</v>
      </c>
      <c r="BI2299" s="1">
        <v>1222.22</v>
      </c>
      <c r="BJ2299" s="1">
        <v>0</v>
      </c>
      <c r="BK2299" s="1">
        <v>0</v>
      </c>
      <c r="BL2299" s="1">
        <v>0</v>
      </c>
      <c r="BM2299" s="1">
        <v>0</v>
      </c>
      <c r="BN2299" s="1">
        <v>0</v>
      </c>
      <c r="BO2299" s="1">
        <v>0</v>
      </c>
      <c r="BP2299" s="1">
        <v>0.28999999999999998</v>
      </c>
      <c r="BQ2299" s="1">
        <v>2.75</v>
      </c>
      <c r="BR2299" s="1">
        <v>9366.67</v>
      </c>
      <c r="BS2299" s="1">
        <v>0</v>
      </c>
      <c r="BT2299" s="1">
        <v>0</v>
      </c>
      <c r="BU2299" s="1">
        <v>0</v>
      </c>
      <c r="BV2299" s="1">
        <v>10.02</v>
      </c>
      <c r="BW2299" s="1">
        <v>112.24</v>
      </c>
      <c r="BX2299" s="1">
        <v>122.26</v>
      </c>
      <c r="BY2299" s="1">
        <v>58.36</v>
      </c>
      <c r="BZ2299" s="1">
        <v>0</v>
      </c>
      <c r="CA2299" s="1">
        <v>0</v>
      </c>
    </row>
    <row r="2300" spans="1:79" x14ac:dyDescent="0.35">
      <c r="A2300" s="1">
        <v>812</v>
      </c>
      <c r="B2300" s="1">
        <v>2016</v>
      </c>
      <c r="C2300" s="1" t="s">
        <v>376</v>
      </c>
      <c r="D2300" s="1" t="s">
        <v>385</v>
      </c>
      <c r="E2300" s="1">
        <v>210.97</v>
      </c>
      <c r="F2300" s="1">
        <v>483.41</v>
      </c>
      <c r="G2300" s="1">
        <v>2291.3000000000002</v>
      </c>
      <c r="H2300" s="1">
        <v>16.350000000000001</v>
      </c>
      <c r="I2300" s="1">
        <v>30.93</v>
      </c>
      <c r="J2300" s="1">
        <v>1892.04</v>
      </c>
      <c r="K2300" s="1">
        <v>0</v>
      </c>
      <c r="L2300" s="1">
        <v>0</v>
      </c>
      <c r="M2300" s="1">
        <v>0</v>
      </c>
      <c r="N2300" s="1">
        <v>0</v>
      </c>
      <c r="O2300" s="1">
        <v>0</v>
      </c>
      <c r="P2300" s="1">
        <v>0</v>
      </c>
      <c r="Q2300" s="1">
        <v>0</v>
      </c>
      <c r="R2300" s="1">
        <v>0</v>
      </c>
      <c r="S2300" s="1">
        <v>0</v>
      </c>
      <c r="T2300" s="1">
        <v>0</v>
      </c>
      <c r="U2300" s="1">
        <v>0</v>
      </c>
      <c r="V2300" s="1">
        <v>0</v>
      </c>
      <c r="W2300" s="1">
        <v>14.96</v>
      </c>
      <c r="X2300" s="1">
        <v>50.55</v>
      </c>
      <c r="Y2300" s="1">
        <v>3379.24</v>
      </c>
      <c r="Z2300" s="1">
        <v>0.06</v>
      </c>
      <c r="AA2300" s="1">
        <v>0.05</v>
      </c>
      <c r="AB2300" s="1">
        <v>887.1</v>
      </c>
      <c r="AC2300" s="1">
        <v>0.01</v>
      </c>
      <c r="AD2300" s="1">
        <v>0.01</v>
      </c>
      <c r="AE2300" s="1">
        <v>1300</v>
      </c>
      <c r="AF2300" s="1">
        <v>0.14000000000000001</v>
      </c>
      <c r="AG2300" s="1">
        <v>0.14000000000000001</v>
      </c>
      <c r="AH2300" s="1">
        <v>1014.18</v>
      </c>
      <c r="AI2300" s="1">
        <v>0</v>
      </c>
      <c r="AJ2300" s="1">
        <v>0</v>
      </c>
      <c r="AK2300" s="1">
        <v>0</v>
      </c>
      <c r="AL2300" s="1">
        <v>7.19</v>
      </c>
      <c r="AM2300" s="1">
        <v>5.82</v>
      </c>
      <c r="AN2300" s="1">
        <v>809.35</v>
      </c>
      <c r="AO2300" s="1">
        <v>4.32</v>
      </c>
      <c r="AP2300" s="1">
        <v>8.1999999999999993</v>
      </c>
      <c r="AQ2300" s="1">
        <v>1895.26</v>
      </c>
      <c r="AR2300" s="1">
        <v>1.49</v>
      </c>
      <c r="AS2300" s="1">
        <v>0.99</v>
      </c>
      <c r="AT2300" s="1">
        <v>668.69</v>
      </c>
      <c r="AU2300" s="1">
        <v>6.86</v>
      </c>
      <c r="AV2300" s="1">
        <v>5.0599999999999996</v>
      </c>
      <c r="AW2300" s="1">
        <v>736.6</v>
      </c>
      <c r="AX2300" s="1">
        <v>0.06</v>
      </c>
      <c r="AY2300" s="1">
        <v>0.09</v>
      </c>
      <c r="AZ2300" s="1">
        <v>1349.21</v>
      </c>
      <c r="BA2300" s="1">
        <v>0</v>
      </c>
      <c r="BB2300" s="1">
        <v>0</v>
      </c>
      <c r="BC2300" s="1">
        <v>0</v>
      </c>
      <c r="BD2300" s="1">
        <v>0.76</v>
      </c>
      <c r="BE2300" s="1">
        <v>0.3</v>
      </c>
      <c r="BF2300" s="1">
        <v>400.26</v>
      </c>
      <c r="BG2300" s="1">
        <v>0.1</v>
      </c>
      <c r="BH2300" s="1">
        <v>0.13</v>
      </c>
      <c r="BI2300" s="1">
        <v>1285.71</v>
      </c>
      <c r="BJ2300" s="1">
        <v>0</v>
      </c>
      <c r="BK2300" s="1">
        <v>0</v>
      </c>
      <c r="BL2300" s="1">
        <v>0</v>
      </c>
      <c r="BM2300" s="1">
        <v>0</v>
      </c>
      <c r="BN2300" s="1">
        <v>0</v>
      </c>
      <c r="BO2300" s="1">
        <v>0</v>
      </c>
      <c r="BP2300" s="1">
        <v>0.14000000000000001</v>
      </c>
      <c r="BQ2300" s="1">
        <v>1</v>
      </c>
      <c r="BR2300" s="1">
        <v>7367.65</v>
      </c>
      <c r="BS2300" s="1">
        <v>0</v>
      </c>
      <c r="BT2300" s="1">
        <v>0</v>
      </c>
      <c r="BU2300" s="1">
        <v>0</v>
      </c>
      <c r="BV2300" s="1">
        <v>10.19</v>
      </c>
      <c r="BW2300" s="1">
        <v>95</v>
      </c>
      <c r="BX2300" s="1">
        <v>105.19</v>
      </c>
      <c r="BY2300" s="1">
        <v>40.619999999999997</v>
      </c>
      <c r="BZ2300" s="1">
        <v>0</v>
      </c>
      <c r="CA2300" s="1">
        <v>0</v>
      </c>
    </row>
    <row r="2301" spans="1:79" x14ac:dyDescent="0.35">
      <c r="A2301" s="1">
        <v>812</v>
      </c>
      <c r="B2301" s="1">
        <v>2017</v>
      </c>
      <c r="C2301" s="1" t="s">
        <v>376</v>
      </c>
      <c r="D2301" s="1" t="s">
        <v>385</v>
      </c>
      <c r="E2301" s="1">
        <v>214.23</v>
      </c>
      <c r="F2301" s="1">
        <v>514.26</v>
      </c>
      <c r="G2301" s="1">
        <v>2400.54</v>
      </c>
      <c r="H2301" s="1">
        <v>10.75</v>
      </c>
      <c r="I2301" s="1">
        <v>35.44</v>
      </c>
      <c r="J2301" s="1">
        <v>3296.84</v>
      </c>
      <c r="K2301" s="1">
        <v>0</v>
      </c>
      <c r="L2301" s="1">
        <v>0</v>
      </c>
      <c r="M2301" s="1">
        <v>0</v>
      </c>
      <c r="N2301" s="1">
        <v>0</v>
      </c>
      <c r="O2301" s="1">
        <v>0</v>
      </c>
      <c r="P2301" s="1">
        <v>0</v>
      </c>
      <c r="Q2301" s="1">
        <v>0</v>
      </c>
      <c r="R2301" s="1">
        <v>0</v>
      </c>
      <c r="S2301" s="1">
        <v>0</v>
      </c>
      <c r="T2301" s="1">
        <v>0</v>
      </c>
      <c r="U2301" s="1">
        <v>0</v>
      </c>
      <c r="V2301" s="1">
        <v>0</v>
      </c>
      <c r="W2301" s="1">
        <v>30.97</v>
      </c>
      <c r="X2301" s="1">
        <v>160.43</v>
      </c>
      <c r="Y2301" s="1">
        <v>5179.9399999999996</v>
      </c>
      <c r="Z2301" s="1">
        <v>0.04</v>
      </c>
      <c r="AA2301" s="1">
        <v>0.04</v>
      </c>
      <c r="AB2301" s="1">
        <v>875</v>
      </c>
      <c r="AC2301" s="1">
        <v>0</v>
      </c>
      <c r="AD2301" s="1">
        <v>0</v>
      </c>
      <c r="AE2301" s="1">
        <v>0</v>
      </c>
      <c r="AF2301" s="1">
        <v>0.12</v>
      </c>
      <c r="AG2301" s="1">
        <v>0.18</v>
      </c>
      <c r="AH2301" s="1">
        <v>1419.35</v>
      </c>
      <c r="AI2301" s="1">
        <v>0.31</v>
      </c>
      <c r="AJ2301" s="1">
        <v>0.51</v>
      </c>
      <c r="AK2301" s="1">
        <v>1651.61</v>
      </c>
      <c r="AL2301" s="1">
        <v>15.76</v>
      </c>
      <c r="AM2301" s="1">
        <v>11.64</v>
      </c>
      <c r="AN2301" s="1">
        <v>738.5</v>
      </c>
      <c r="AO2301" s="1">
        <v>4.16</v>
      </c>
      <c r="AP2301" s="1">
        <v>8.32</v>
      </c>
      <c r="AQ2301" s="1">
        <v>2001.44</v>
      </c>
      <c r="AR2301" s="1">
        <v>1.29</v>
      </c>
      <c r="AS2301" s="1">
        <v>1.2</v>
      </c>
      <c r="AT2301" s="1">
        <v>931.06</v>
      </c>
      <c r="AU2301" s="1">
        <v>10.38</v>
      </c>
      <c r="AV2301" s="1">
        <v>7.31</v>
      </c>
      <c r="AW2301" s="1">
        <v>704.18</v>
      </c>
      <c r="AX2301" s="1">
        <v>0.05</v>
      </c>
      <c r="AY2301" s="1">
        <v>0.06</v>
      </c>
      <c r="AZ2301" s="1">
        <v>1127.27</v>
      </c>
      <c r="BA2301" s="1">
        <v>0</v>
      </c>
      <c r="BB2301" s="1">
        <v>0</v>
      </c>
      <c r="BC2301" s="1">
        <v>0</v>
      </c>
      <c r="BD2301" s="1">
        <v>0.62</v>
      </c>
      <c r="BE2301" s="1">
        <v>0.13</v>
      </c>
      <c r="BF2301" s="1">
        <v>216.83</v>
      </c>
      <c r="BG2301" s="1">
        <v>0.05</v>
      </c>
      <c r="BH2301" s="1">
        <v>0.06</v>
      </c>
      <c r="BI2301" s="1">
        <v>1127.27</v>
      </c>
      <c r="BJ2301" s="1">
        <v>0</v>
      </c>
      <c r="BK2301" s="1">
        <v>0</v>
      </c>
      <c r="BL2301" s="1">
        <v>0</v>
      </c>
      <c r="BM2301" s="1">
        <v>0</v>
      </c>
      <c r="BN2301" s="1">
        <v>0</v>
      </c>
      <c r="BO2301" s="1">
        <v>0</v>
      </c>
      <c r="BP2301" s="1">
        <v>0.15</v>
      </c>
      <c r="BQ2301" s="1">
        <v>1.35</v>
      </c>
      <c r="BR2301" s="1">
        <v>8750.65</v>
      </c>
      <c r="BS2301" s="1">
        <v>0</v>
      </c>
      <c r="BT2301" s="1">
        <v>0</v>
      </c>
      <c r="BU2301" s="1">
        <v>0</v>
      </c>
      <c r="BV2301" s="1">
        <v>10.73</v>
      </c>
      <c r="BW2301" s="1">
        <v>100.84</v>
      </c>
      <c r="BX2301" s="1">
        <v>111.57</v>
      </c>
      <c r="BY2301" s="1">
        <v>45.87</v>
      </c>
      <c r="BZ2301" s="1">
        <v>0</v>
      </c>
      <c r="CA2301" s="1">
        <v>0</v>
      </c>
    </row>
    <row r="2302" spans="1:79" x14ac:dyDescent="0.35">
      <c r="A2302" s="1">
        <v>813</v>
      </c>
      <c r="B2302" s="1">
        <v>2010</v>
      </c>
      <c r="C2302" s="1" t="s">
        <v>376</v>
      </c>
      <c r="D2302" s="1" t="s">
        <v>386</v>
      </c>
      <c r="E2302" s="1">
        <v>32.26</v>
      </c>
      <c r="F2302" s="1">
        <v>77.8</v>
      </c>
      <c r="G2302" s="1">
        <v>2411.66</v>
      </c>
      <c r="H2302" s="1">
        <v>2</v>
      </c>
      <c r="I2302" s="1">
        <v>3.47</v>
      </c>
      <c r="J2302" s="1">
        <v>1735</v>
      </c>
      <c r="K2302" s="1">
        <v>0</v>
      </c>
      <c r="L2302" s="1">
        <v>0</v>
      </c>
      <c r="M2302" s="1">
        <v>0</v>
      </c>
      <c r="N2302" s="1">
        <v>0</v>
      </c>
      <c r="O2302" s="1">
        <v>0</v>
      </c>
      <c r="P2302" s="1">
        <v>0</v>
      </c>
      <c r="Q2302" s="1">
        <v>0</v>
      </c>
      <c r="R2302" s="1">
        <v>0</v>
      </c>
      <c r="S2302" s="1">
        <v>0</v>
      </c>
      <c r="T2302" s="1">
        <v>0</v>
      </c>
      <c r="U2302" s="1">
        <v>0</v>
      </c>
      <c r="V2302" s="1">
        <v>0</v>
      </c>
      <c r="W2302" s="1">
        <v>16.059999999999999</v>
      </c>
      <c r="X2302" s="1">
        <v>40.79</v>
      </c>
      <c r="Y2302" s="1">
        <v>2539.85</v>
      </c>
      <c r="Z2302" s="1">
        <v>11.27</v>
      </c>
      <c r="AA2302" s="1">
        <v>13.51</v>
      </c>
      <c r="AB2302" s="1">
        <v>1198.76</v>
      </c>
      <c r="AC2302" s="1">
        <v>0</v>
      </c>
      <c r="AD2302" s="1">
        <v>0</v>
      </c>
      <c r="AE2302" s="1">
        <v>0</v>
      </c>
      <c r="AF2302" s="1">
        <v>0</v>
      </c>
      <c r="AG2302" s="1">
        <v>0</v>
      </c>
      <c r="AH2302" s="1">
        <v>0</v>
      </c>
      <c r="AI2302" s="1">
        <v>0.01</v>
      </c>
      <c r="AJ2302" s="1">
        <v>0.01</v>
      </c>
      <c r="AK2302" s="1">
        <v>1000</v>
      </c>
      <c r="AL2302" s="1">
        <v>1.1100000000000001</v>
      </c>
      <c r="AM2302" s="1">
        <v>0.69</v>
      </c>
      <c r="AN2302" s="1">
        <v>621.62</v>
      </c>
      <c r="AO2302" s="1">
        <v>0.01</v>
      </c>
      <c r="AP2302" s="1">
        <v>0.02</v>
      </c>
      <c r="AQ2302" s="1">
        <v>2000</v>
      </c>
      <c r="AR2302" s="1">
        <v>0.12</v>
      </c>
      <c r="AS2302" s="1">
        <v>7.0000000000000007E-2</v>
      </c>
      <c r="AT2302" s="1">
        <v>583.33000000000004</v>
      </c>
      <c r="AU2302" s="1">
        <v>0.23</v>
      </c>
      <c r="AV2302" s="1">
        <v>0.19</v>
      </c>
      <c r="AW2302" s="1">
        <v>826.09</v>
      </c>
      <c r="AX2302" s="1">
        <v>0.01</v>
      </c>
      <c r="AY2302" s="1">
        <v>0.01</v>
      </c>
      <c r="AZ2302" s="1">
        <v>1000</v>
      </c>
      <c r="BA2302" s="1">
        <v>0</v>
      </c>
      <c r="BB2302" s="1">
        <v>0</v>
      </c>
      <c r="BC2302" s="1">
        <v>0</v>
      </c>
      <c r="BD2302" s="1">
        <v>0.09</v>
      </c>
      <c r="BE2302" s="1">
        <v>0.02</v>
      </c>
      <c r="BF2302" s="1">
        <v>222.22</v>
      </c>
      <c r="BG2302" s="1">
        <v>0</v>
      </c>
      <c r="BH2302" s="1">
        <v>0</v>
      </c>
      <c r="BI2302" s="1">
        <v>0</v>
      </c>
      <c r="BJ2302" s="1">
        <v>0.48</v>
      </c>
      <c r="BK2302" s="1">
        <v>0.28999999999999998</v>
      </c>
      <c r="BL2302" s="1">
        <v>604.16999999999996</v>
      </c>
      <c r="BM2302" s="1">
        <v>0.53</v>
      </c>
      <c r="BN2302" s="1">
        <v>0.35</v>
      </c>
      <c r="BO2302" s="1">
        <v>660.38</v>
      </c>
      <c r="BP2302" s="1">
        <v>0</v>
      </c>
      <c r="BQ2302" s="1">
        <v>0.03</v>
      </c>
      <c r="BR2302" s="1">
        <v>0</v>
      </c>
      <c r="BS2302" s="1">
        <v>0</v>
      </c>
      <c r="BT2302" s="1">
        <v>0</v>
      </c>
      <c r="BU2302" s="1">
        <v>0</v>
      </c>
      <c r="BV2302" s="1">
        <v>11.37</v>
      </c>
      <c r="BW2302" s="1">
        <v>22</v>
      </c>
      <c r="BX2302" s="1">
        <v>33.369999999999997</v>
      </c>
      <c r="BY2302" s="1">
        <v>7.46</v>
      </c>
      <c r="BZ2302" s="1">
        <v>0</v>
      </c>
      <c r="CA2302" s="1">
        <v>0</v>
      </c>
    </row>
    <row r="2303" spans="1:79" x14ac:dyDescent="0.35">
      <c r="A2303" s="1">
        <v>813</v>
      </c>
      <c r="B2303" s="1">
        <v>2011</v>
      </c>
      <c r="C2303" s="1" t="s">
        <v>376</v>
      </c>
      <c r="D2303" s="1" t="s">
        <v>386</v>
      </c>
      <c r="E2303" s="1">
        <v>32.29</v>
      </c>
      <c r="F2303" s="1">
        <v>75.84</v>
      </c>
      <c r="G2303" s="1">
        <v>2348.71</v>
      </c>
      <c r="H2303" s="1">
        <v>1.99</v>
      </c>
      <c r="I2303" s="1">
        <v>4.1500000000000004</v>
      </c>
      <c r="J2303" s="1">
        <v>2085.4299999999998</v>
      </c>
      <c r="K2303" s="1">
        <v>0</v>
      </c>
      <c r="L2303" s="1">
        <v>0</v>
      </c>
      <c r="M2303" s="1">
        <v>0</v>
      </c>
      <c r="N2303" s="1">
        <v>0</v>
      </c>
      <c r="O2303" s="1">
        <v>0</v>
      </c>
      <c r="P2303" s="1">
        <v>0</v>
      </c>
      <c r="Q2303" s="1">
        <v>0</v>
      </c>
      <c r="R2303" s="1">
        <v>0</v>
      </c>
      <c r="S2303" s="1">
        <v>0</v>
      </c>
      <c r="T2303" s="1">
        <v>0</v>
      </c>
      <c r="U2303" s="1">
        <v>0</v>
      </c>
      <c r="V2303" s="1">
        <v>0</v>
      </c>
      <c r="W2303" s="1">
        <v>16.2</v>
      </c>
      <c r="X2303" s="1">
        <v>37.770000000000003</v>
      </c>
      <c r="Y2303" s="1">
        <v>2331.48</v>
      </c>
      <c r="Z2303" s="1">
        <v>7.82</v>
      </c>
      <c r="AA2303" s="1">
        <v>7.81</v>
      </c>
      <c r="AB2303" s="1">
        <v>998.72</v>
      </c>
      <c r="AC2303" s="1">
        <v>0.51</v>
      </c>
      <c r="AD2303" s="1">
        <v>0.76</v>
      </c>
      <c r="AE2303" s="1">
        <v>1490.2</v>
      </c>
      <c r="AF2303" s="1">
        <v>0</v>
      </c>
      <c r="AG2303" s="1">
        <v>0</v>
      </c>
      <c r="AH2303" s="1">
        <v>0</v>
      </c>
      <c r="AI2303" s="1">
        <v>0.01</v>
      </c>
      <c r="AJ2303" s="1">
        <v>0.01</v>
      </c>
      <c r="AK2303" s="1">
        <v>1000</v>
      </c>
      <c r="AL2303" s="1">
        <v>1.27</v>
      </c>
      <c r="AM2303" s="1">
        <v>0.86</v>
      </c>
      <c r="AN2303" s="1">
        <v>677.17</v>
      </c>
      <c r="AO2303" s="1">
        <v>0</v>
      </c>
      <c r="AP2303" s="1">
        <v>0</v>
      </c>
      <c r="AQ2303" s="1">
        <v>0</v>
      </c>
      <c r="AR2303" s="1">
        <v>0.11</v>
      </c>
      <c r="AS2303" s="1">
        <v>0.06</v>
      </c>
      <c r="AT2303" s="1">
        <v>545.45000000000005</v>
      </c>
      <c r="AU2303" s="1">
        <v>0.33</v>
      </c>
      <c r="AV2303" s="1">
        <v>0.13</v>
      </c>
      <c r="AW2303" s="1">
        <v>393.94</v>
      </c>
      <c r="AX2303" s="1">
        <v>0</v>
      </c>
      <c r="AY2303" s="1">
        <v>0</v>
      </c>
      <c r="AZ2303" s="1">
        <v>0</v>
      </c>
      <c r="BA2303" s="1">
        <v>0</v>
      </c>
      <c r="BB2303" s="1">
        <v>0</v>
      </c>
      <c r="BC2303" s="1">
        <v>0</v>
      </c>
      <c r="BD2303" s="1">
        <v>0.08</v>
      </c>
      <c r="BE2303" s="1">
        <v>0.03</v>
      </c>
      <c r="BF2303" s="1">
        <v>375</v>
      </c>
      <c r="BG2303" s="1">
        <v>0.01</v>
      </c>
      <c r="BH2303" s="1">
        <v>0.01</v>
      </c>
      <c r="BI2303" s="1">
        <v>1000</v>
      </c>
      <c r="BJ2303" s="1">
        <v>0.53</v>
      </c>
      <c r="BK2303" s="1">
        <v>0.44</v>
      </c>
      <c r="BL2303" s="1">
        <v>830.19</v>
      </c>
      <c r="BM2303" s="1">
        <v>0.6</v>
      </c>
      <c r="BN2303" s="1">
        <v>0.27</v>
      </c>
      <c r="BO2303" s="1">
        <v>450</v>
      </c>
      <c r="BP2303" s="1">
        <v>0.01</v>
      </c>
      <c r="BQ2303" s="1">
        <v>0.09</v>
      </c>
      <c r="BR2303" s="1">
        <v>9000</v>
      </c>
      <c r="BS2303" s="1">
        <v>0</v>
      </c>
      <c r="BT2303" s="1">
        <v>0</v>
      </c>
      <c r="BU2303" s="1">
        <v>0</v>
      </c>
      <c r="BV2303" s="1">
        <v>11.65</v>
      </c>
      <c r="BW2303" s="1">
        <v>22.03</v>
      </c>
      <c r="BX2303" s="1">
        <v>33.68</v>
      </c>
      <c r="BY2303" s="1">
        <v>7.43</v>
      </c>
      <c r="BZ2303" s="1">
        <v>0</v>
      </c>
      <c r="CA2303" s="1">
        <v>0</v>
      </c>
    </row>
    <row r="2304" spans="1:79" x14ac:dyDescent="0.35">
      <c r="A2304" s="1">
        <v>813</v>
      </c>
      <c r="B2304" s="1">
        <v>2012</v>
      </c>
      <c r="C2304" s="1" t="s">
        <v>376</v>
      </c>
      <c r="D2304" s="1" t="s">
        <v>386</v>
      </c>
      <c r="E2304" s="1">
        <v>32.42</v>
      </c>
      <c r="F2304" s="1">
        <v>67.56</v>
      </c>
      <c r="G2304" s="1">
        <v>2083.9</v>
      </c>
      <c r="H2304" s="1">
        <v>1.97</v>
      </c>
      <c r="I2304" s="1">
        <v>2.31</v>
      </c>
      <c r="J2304" s="1">
        <v>1172.5899999999999</v>
      </c>
      <c r="K2304" s="1">
        <v>0</v>
      </c>
      <c r="L2304" s="1">
        <v>0</v>
      </c>
      <c r="M2304" s="1">
        <v>0</v>
      </c>
      <c r="N2304" s="1">
        <v>0</v>
      </c>
      <c r="O2304" s="1">
        <v>0</v>
      </c>
      <c r="P2304" s="1">
        <v>0</v>
      </c>
      <c r="Q2304" s="1">
        <v>0</v>
      </c>
      <c r="R2304" s="1">
        <v>0</v>
      </c>
      <c r="S2304" s="1">
        <v>0</v>
      </c>
      <c r="T2304" s="1">
        <v>0</v>
      </c>
      <c r="U2304" s="1">
        <v>0</v>
      </c>
      <c r="V2304" s="1">
        <v>0</v>
      </c>
      <c r="W2304" s="1">
        <v>16.190000000000001</v>
      </c>
      <c r="X2304" s="1">
        <v>37.75</v>
      </c>
      <c r="Y2304" s="1">
        <v>2331.69</v>
      </c>
      <c r="Z2304" s="1">
        <v>9.5299999999999994</v>
      </c>
      <c r="AA2304" s="1">
        <v>10.67</v>
      </c>
      <c r="AB2304" s="1">
        <v>1119.6199999999999</v>
      </c>
      <c r="AC2304" s="1">
        <v>0.51</v>
      </c>
      <c r="AD2304" s="1">
        <v>0.7</v>
      </c>
      <c r="AE2304" s="1">
        <v>1372.55</v>
      </c>
      <c r="AF2304" s="1">
        <v>0</v>
      </c>
      <c r="AG2304" s="1">
        <v>0</v>
      </c>
      <c r="AH2304" s="1">
        <v>0</v>
      </c>
      <c r="AI2304" s="1">
        <v>0.02</v>
      </c>
      <c r="AJ2304" s="1">
        <v>0.03</v>
      </c>
      <c r="AK2304" s="1">
        <v>1500</v>
      </c>
      <c r="AL2304" s="1">
        <v>1.18</v>
      </c>
      <c r="AM2304" s="1">
        <v>0.87</v>
      </c>
      <c r="AN2304" s="1">
        <v>737.29</v>
      </c>
      <c r="AO2304" s="1">
        <v>0</v>
      </c>
      <c r="AP2304" s="1">
        <v>0</v>
      </c>
      <c r="AQ2304" s="1">
        <v>0</v>
      </c>
      <c r="AR2304" s="1">
        <v>0.1</v>
      </c>
      <c r="AS2304" s="1">
        <v>7.0000000000000007E-2</v>
      </c>
      <c r="AT2304" s="1">
        <v>700</v>
      </c>
      <c r="AU2304" s="1">
        <v>0.37</v>
      </c>
      <c r="AV2304" s="1">
        <v>0.22</v>
      </c>
      <c r="AW2304" s="1">
        <v>594.59</v>
      </c>
      <c r="AX2304" s="1">
        <v>0</v>
      </c>
      <c r="AY2304" s="1">
        <v>0</v>
      </c>
      <c r="AZ2304" s="1">
        <v>0</v>
      </c>
      <c r="BA2304" s="1">
        <v>0</v>
      </c>
      <c r="BB2304" s="1">
        <v>0</v>
      </c>
      <c r="BC2304" s="1">
        <v>0</v>
      </c>
      <c r="BD2304" s="1">
        <v>0.08</v>
      </c>
      <c r="BE2304" s="1">
        <v>0.03</v>
      </c>
      <c r="BF2304" s="1">
        <v>375</v>
      </c>
      <c r="BG2304" s="1">
        <v>0.01</v>
      </c>
      <c r="BH2304" s="1">
        <v>0.01</v>
      </c>
      <c r="BI2304" s="1">
        <v>1000</v>
      </c>
      <c r="BJ2304" s="1">
        <v>0.49</v>
      </c>
      <c r="BK2304" s="1">
        <v>0.41</v>
      </c>
      <c r="BL2304" s="1">
        <v>836.73</v>
      </c>
      <c r="BM2304" s="1">
        <v>0.6</v>
      </c>
      <c r="BN2304" s="1">
        <v>0.4</v>
      </c>
      <c r="BO2304" s="1">
        <v>666.67</v>
      </c>
      <c r="BP2304" s="1">
        <v>0.01</v>
      </c>
      <c r="BQ2304" s="1">
        <v>0.08</v>
      </c>
      <c r="BR2304" s="1">
        <v>8000</v>
      </c>
      <c r="BS2304" s="1">
        <v>0</v>
      </c>
      <c r="BT2304" s="1">
        <v>0</v>
      </c>
      <c r="BU2304" s="1">
        <v>0</v>
      </c>
      <c r="BV2304" s="1">
        <v>11.91</v>
      </c>
      <c r="BW2304" s="1">
        <v>29.61</v>
      </c>
      <c r="BX2304" s="1">
        <v>41.51</v>
      </c>
      <c r="BY2304" s="1">
        <v>7.4</v>
      </c>
      <c r="BZ2304" s="1">
        <v>0</v>
      </c>
      <c r="CA2304" s="1">
        <v>0</v>
      </c>
    </row>
    <row r="2305" spans="1:79" x14ac:dyDescent="0.35">
      <c r="A2305" s="1">
        <v>813</v>
      </c>
      <c r="B2305" s="1">
        <v>2013</v>
      </c>
      <c r="C2305" s="1" t="s">
        <v>376</v>
      </c>
      <c r="D2305" s="1" t="s">
        <v>386</v>
      </c>
      <c r="E2305" s="1">
        <v>32.159999999999997</v>
      </c>
      <c r="F2305" s="1">
        <v>72.3</v>
      </c>
      <c r="G2305" s="1">
        <v>2248.13</v>
      </c>
      <c r="H2305" s="1">
        <v>2</v>
      </c>
      <c r="I2305" s="1">
        <v>2.85</v>
      </c>
      <c r="J2305" s="1">
        <v>1425</v>
      </c>
      <c r="K2305" s="1">
        <v>0</v>
      </c>
      <c r="L2305" s="1">
        <v>0</v>
      </c>
      <c r="M2305" s="1">
        <v>0</v>
      </c>
      <c r="N2305" s="1">
        <v>0</v>
      </c>
      <c r="O2305" s="1">
        <v>0</v>
      </c>
      <c r="P2305" s="1">
        <v>0</v>
      </c>
      <c r="Q2305" s="1">
        <v>0</v>
      </c>
      <c r="R2305" s="1">
        <v>0</v>
      </c>
      <c r="S2305" s="1">
        <v>0</v>
      </c>
      <c r="T2305" s="1">
        <v>0</v>
      </c>
      <c r="U2305" s="1">
        <v>0</v>
      </c>
      <c r="V2305" s="1">
        <v>0</v>
      </c>
      <c r="W2305" s="1">
        <v>17.48</v>
      </c>
      <c r="X2305" s="1">
        <v>41.71</v>
      </c>
      <c r="Y2305" s="1">
        <v>2386.16</v>
      </c>
      <c r="Z2305" s="1">
        <v>9.5299999999999994</v>
      </c>
      <c r="AA2305" s="1">
        <v>10.66</v>
      </c>
      <c r="AB2305" s="1">
        <v>1118.57</v>
      </c>
      <c r="AC2305" s="1">
        <v>0.51</v>
      </c>
      <c r="AD2305" s="1">
        <v>0.73</v>
      </c>
      <c r="AE2305" s="1">
        <v>1431.37</v>
      </c>
      <c r="AF2305" s="1">
        <v>0</v>
      </c>
      <c r="AG2305" s="1">
        <v>0</v>
      </c>
      <c r="AH2305" s="1">
        <v>0</v>
      </c>
      <c r="AI2305" s="1">
        <v>0.01</v>
      </c>
      <c r="AJ2305" s="1">
        <v>0.02</v>
      </c>
      <c r="AK2305" s="1">
        <v>2000</v>
      </c>
      <c r="AL2305" s="1">
        <v>1.59</v>
      </c>
      <c r="AM2305" s="1">
        <v>1.08</v>
      </c>
      <c r="AN2305" s="1">
        <v>679.25</v>
      </c>
      <c r="AO2305" s="1">
        <v>0</v>
      </c>
      <c r="AP2305" s="1">
        <v>0</v>
      </c>
      <c r="AQ2305" s="1">
        <v>0</v>
      </c>
      <c r="AR2305" s="1">
        <v>0.17</v>
      </c>
      <c r="AS2305" s="1">
        <v>0.11</v>
      </c>
      <c r="AT2305" s="1">
        <v>647.05999999999995</v>
      </c>
      <c r="AU2305" s="1">
        <v>0.4</v>
      </c>
      <c r="AV2305" s="1">
        <v>0.26</v>
      </c>
      <c r="AW2305" s="1">
        <v>650</v>
      </c>
      <c r="AX2305" s="1">
        <v>0</v>
      </c>
      <c r="AY2305" s="1">
        <v>0</v>
      </c>
      <c r="AZ2305" s="1">
        <v>0</v>
      </c>
      <c r="BA2305" s="1">
        <v>0</v>
      </c>
      <c r="BB2305" s="1">
        <v>0</v>
      </c>
      <c r="BC2305" s="1">
        <v>0</v>
      </c>
      <c r="BD2305" s="1">
        <v>0.09</v>
      </c>
      <c r="BE2305" s="1">
        <v>0.03</v>
      </c>
      <c r="BF2305" s="1">
        <v>333.33</v>
      </c>
      <c r="BG2305" s="1">
        <v>0.01</v>
      </c>
      <c r="BH2305" s="1">
        <v>0.01</v>
      </c>
      <c r="BI2305" s="1">
        <v>1000</v>
      </c>
      <c r="BJ2305" s="1">
        <v>0.52</v>
      </c>
      <c r="BK2305" s="1">
        <v>0.38</v>
      </c>
      <c r="BL2305" s="1">
        <v>730.77</v>
      </c>
      <c r="BM2305" s="1">
        <v>0.7</v>
      </c>
      <c r="BN2305" s="1">
        <v>0.4</v>
      </c>
      <c r="BO2305" s="1">
        <v>571.42999999999995</v>
      </c>
      <c r="BP2305" s="1">
        <v>0</v>
      </c>
      <c r="BQ2305" s="1">
        <v>0.02</v>
      </c>
      <c r="BR2305" s="1">
        <v>0</v>
      </c>
      <c r="BS2305" s="1">
        <v>0</v>
      </c>
      <c r="BT2305" s="1">
        <v>0</v>
      </c>
      <c r="BU2305" s="1">
        <v>0</v>
      </c>
      <c r="BV2305" s="1">
        <v>11.92</v>
      </c>
      <c r="BW2305" s="1">
        <v>29.81</v>
      </c>
      <c r="BX2305" s="1">
        <v>41.72</v>
      </c>
      <c r="BY2305" s="1">
        <v>7.43</v>
      </c>
      <c r="BZ2305" s="1">
        <v>0</v>
      </c>
      <c r="CA2305" s="1">
        <v>0</v>
      </c>
    </row>
    <row r="2306" spans="1:79" x14ac:dyDescent="0.35">
      <c r="A2306" s="1">
        <v>813</v>
      </c>
      <c r="B2306" s="1">
        <v>2014</v>
      </c>
      <c r="C2306" s="1" t="s">
        <v>376</v>
      </c>
      <c r="D2306" s="1" t="s">
        <v>386</v>
      </c>
      <c r="E2306" s="1">
        <v>32.56</v>
      </c>
      <c r="F2306" s="1">
        <v>68.540000000000006</v>
      </c>
      <c r="G2306" s="1">
        <v>2105.04</v>
      </c>
      <c r="H2306" s="1">
        <v>2.06</v>
      </c>
      <c r="I2306" s="1">
        <v>2.97</v>
      </c>
      <c r="J2306" s="1">
        <v>1441.75</v>
      </c>
      <c r="K2306" s="1">
        <v>0</v>
      </c>
      <c r="L2306" s="1">
        <v>0</v>
      </c>
      <c r="M2306" s="1">
        <v>0</v>
      </c>
      <c r="N2306" s="1">
        <v>0</v>
      </c>
      <c r="O2306" s="1">
        <v>0</v>
      </c>
      <c r="P2306" s="1">
        <v>0</v>
      </c>
      <c r="Q2306" s="1">
        <v>0</v>
      </c>
      <c r="R2306" s="1">
        <v>0</v>
      </c>
      <c r="S2306" s="1">
        <v>0</v>
      </c>
      <c r="T2306" s="1">
        <v>0</v>
      </c>
      <c r="U2306" s="1">
        <v>0</v>
      </c>
      <c r="V2306" s="1">
        <v>0</v>
      </c>
      <c r="W2306" s="1">
        <v>16.97</v>
      </c>
      <c r="X2306" s="1">
        <v>41.1</v>
      </c>
      <c r="Y2306" s="1">
        <v>2421.92</v>
      </c>
      <c r="Z2306" s="1">
        <v>9.5299999999999994</v>
      </c>
      <c r="AA2306" s="1">
        <v>10.67</v>
      </c>
      <c r="AB2306" s="1">
        <v>1119.6199999999999</v>
      </c>
      <c r="AC2306" s="1">
        <v>0.51</v>
      </c>
      <c r="AD2306" s="1">
        <v>0.71</v>
      </c>
      <c r="AE2306" s="1">
        <v>1392.16</v>
      </c>
      <c r="AF2306" s="1">
        <v>0</v>
      </c>
      <c r="AG2306" s="1">
        <v>0</v>
      </c>
      <c r="AH2306" s="1">
        <v>0</v>
      </c>
      <c r="AI2306" s="1">
        <v>0.01</v>
      </c>
      <c r="AJ2306" s="1">
        <v>0.02</v>
      </c>
      <c r="AK2306" s="1">
        <v>2000</v>
      </c>
      <c r="AL2306" s="1">
        <v>1.49</v>
      </c>
      <c r="AM2306" s="1">
        <v>1.18</v>
      </c>
      <c r="AN2306" s="1">
        <v>791.95</v>
      </c>
      <c r="AO2306" s="1">
        <v>0.01</v>
      </c>
      <c r="AP2306" s="1">
        <v>0.01</v>
      </c>
      <c r="AQ2306" s="1">
        <v>1000</v>
      </c>
      <c r="AR2306" s="1">
        <v>0.12</v>
      </c>
      <c r="AS2306" s="1">
        <v>0.08</v>
      </c>
      <c r="AT2306" s="1">
        <v>666.67</v>
      </c>
      <c r="AU2306" s="1">
        <v>0.37</v>
      </c>
      <c r="AV2306" s="1">
        <v>0.11</v>
      </c>
      <c r="AW2306" s="1">
        <v>297.3</v>
      </c>
      <c r="AX2306" s="1">
        <v>0</v>
      </c>
      <c r="AY2306" s="1">
        <v>0</v>
      </c>
      <c r="AZ2306" s="1">
        <v>0</v>
      </c>
      <c r="BA2306" s="1">
        <v>0</v>
      </c>
      <c r="BB2306" s="1">
        <v>0</v>
      </c>
      <c r="BC2306" s="1">
        <v>0</v>
      </c>
      <c r="BD2306" s="1">
        <v>0.1</v>
      </c>
      <c r="BE2306" s="1">
        <v>0.03</v>
      </c>
      <c r="BF2306" s="1">
        <v>300</v>
      </c>
      <c r="BG2306" s="1">
        <v>0.01</v>
      </c>
      <c r="BH2306" s="1">
        <v>0.01</v>
      </c>
      <c r="BI2306" s="1">
        <v>1000</v>
      </c>
      <c r="BJ2306" s="1">
        <v>0.53</v>
      </c>
      <c r="BK2306" s="1">
        <v>0.38</v>
      </c>
      <c r="BL2306" s="1">
        <v>716.98</v>
      </c>
      <c r="BM2306" s="1">
        <v>0.7</v>
      </c>
      <c r="BN2306" s="1">
        <v>0.3</v>
      </c>
      <c r="BO2306" s="1">
        <v>428.57</v>
      </c>
      <c r="BP2306" s="1">
        <v>0</v>
      </c>
      <c r="BQ2306" s="1">
        <v>0.02</v>
      </c>
      <c r="BR2306" s="1">
        <v>0</v>
      </c>
      <c r="BS2306" s="1">
        <v>0</v>
      </c>
      <c r="BT2306" s="1">
        <v>0</v>
      </c>
      <c r="BU2306" s="1">
        <v>0</v>
      </c>
      <c r="BV2306" s="1">
        <v>12.14</v>
      </c>
      <c r="BW2306" s="1">
        <v>29.82</v>
      </c>
      <c r="BX2306" s="1">
        <v>41.96</v>
      </c>
      <c r="BY2306" s="1">
        <v>7.23</v>
      </c>
      <c r="BZ2306" s="1">
        <v>0</v>
      </c>
      <c r="CA2306" s="1">
        <v>0</v>
      </c>
    </row>
    <row r="2307" spans="1:79" x14ac:dyDescent="0.35">
      <c r="A2307" s="1">
        <v>813</v>
      </c>
      <c r="B2307" s="1">
        <v>2015</v>
      </c>
      <c r="C2307" s="1" t="s">
        <v>376</v>
      </c>
      <c r="D2307" s="1" t="s">
        <v>386</v>
      </c>
      <c r="E2307" s="1">
        <v>32.590000000000003</v>
      </c>
      <c r="F2307" s="1">
        <v>76.95</v>
      </c>
      <c r="G2307" s="1">
        <v>2361.15</v>
      </c>
      <c r="H2307" s="1">
        <v>2.35</v>
      </c>
      <c r="I2307" s="1">
        <v>3.56</v>
      </c>
      <c r="J2307" s="1">
        <v>1514.89</v>
      </c>
      <c r="K2307" s="1">
        <v>0</v>
      </c>
      <c r="L2307" s="1">
        <v>0</v>
      </c>
      <c r="M2307" s="1">
        <v>0</v>
      </c>
      <c r="N2307" s="1">
        <v>0</v>
      </c>
      <c r="O2307" s="1">
        <v>0</v>
      </c>
      <c r="P2307" s="1">
        <v>0</v>
      </c>
      <c r="Q2307" s="1">
        <v>0</v>
      </c>
      <c r="R2307" s="1">
        <v>0</v>
      </c>
      <c r="S2307" s="1">
        <v>0</v>
      </c>
      <c r="T2307" s="1">
        <v>0</v>
      </c>
      <c r="U2307" s="1">
        <v>0</v>
      </c>
      <c r="V2307" s="1">
        <v>0</v>
      </c>
      <c r="W2307" s="1">
        <v>17.29</v>
      </c>
      <c r="X2307" s="1">
        <v>44.3</v>
      </c>
      <c r="Y2307" s="1">
        <v>2562.17</v>
      </c>
      <c r="Z2307" s="1">
        <v>9.5299999999999994</v>
      </c>
      <c r="AA2307" s="1">
        <v>10.7</v>
      </c>
      <c r="AB2307" s="1">
        <v>1122.77</v>
      </c>
      <c r="AC2307" s="1">
        <v>0.51</v>
      </c>
      <c r="AD2307" s="1">
        <v>0.72</v>
      </c>
      <c r="AE2307" s="1">
        <v>1411.76</v>
      </c>
      <c r="AF2307" s="1">
        <v>0</v>
      </c>
      <c r="AG2307" s="1">
        <v>0</v>
      </c>
      <c r="AH2307" s="1">
        <v>0</v>
      </c>
      <c r="AI2307" s="1">
        <v>0.11</v>
      </c>
      <c r="AJ2307" s="1">
        <v>0.13</v>
      </c>
      <c r="AK2307" s="1">
        <v>1181.82</v>
      </c>
      <c r="AL2307" s="1">
        <v>1.59</v>
      </c>
      <c r="AM2307" s="1">
        <v>1.24</v>
      </c>
      <c r="AN2307" s="1">
        <v>779.81</v>
      </c>
      <c r="AO2307" s="1">
        <v>0.01</v>
      </c>
      <c r="AP2307" s="1">
        <v>0.02</v>
      </c>
      <c r="AQ2307" s="1">
        <v>2000</v>
      </c>
      <c r="AR2307" s="1">
        <v>0.23</v>
      </c>
      <c r="AS2307" s="1">
        <v>0.15</v>
      </c>
      <c r="AT2307" s="1">
        <v>652.16999999999996</v>
      </c>
      <c r="AU2307" s="1">
        <v>0.45</v>
      </c>
      <c r="AV2307" s="1">
        <v>0.21</v>
      </c>
      <c r="AW2307" s="1">
        <v>466.67</v>
      </c>
      <c r="AX2307" s="1">
        <v>0</v>
      </c>
      <c r="AY2307" s="1">
        <v>0</v>
      </c>
      <c r="AZ2307" s="1">
        <v>0</v>
      </c>
      <c r="BA2307" s="1">
        <v>0</v>
      </c>
      <c r="BB2307" s="1">
        <v>0</v>
      </c>
      <c r="BC2307" s="1">
        <v>0</v>
      </c>
      <c r="BD2307" s="1">
        <v>0.22</v>
      </c>
      <c r="BE2307" s="1">
        <v>0.1</v>
      </c>
      <c r="BF2307" s="1">
        <v>454.55</v>
      </c>
      <c r="BG2307" s="1">
        <v>0.01</v>
      </c>
      <c r="BH2307" s="1">
        <v>0.01</v>
      </c>
      <c r="BI2307" s="1">
        <v>1000</v>
      </c>
      <c r="BJ2307" s="1">
        <v>0.53</v>
      </c>
      <c r="BK2307" s="1">
        <v>0.4</v>
      </c>
      <c r="BL2307" s="1">
        <v>750</v>
      </c>
      <c r="BM2307" s="1">
        <v>0</v>
      </c>
      <c r="BN2307" s="1">
        <v>0</v>
      </c>
      <c r="BO2307" s="1">
        <v>0</v>
      </c>
      <c r="BP2307" s="1">
        <v>0.01</v>
      </c>
      <c r="BQ2307" s="1">
        <v>7.0000000000000007E-2</v>
      </c>
      <c r="BR2307" s="1">
        <v>9362.5</v>
      </c>
      <c r="BS2307" s="1">
        <v>0</v>
      </c>
      <c r="BT2307" s="1">
        <v>0</v>
      </c>
      <c r="BU2307" s="1">
        <v>0</v>
      </c>
      <c r="BV2307" s="1">
        <v>12.26</v>
      </c>
      <c r="BW2307" s="1">
        <v>30.32</v>
      </c>
      <c r="BX2307" s="1">
        <v>42.58</v>
      </c>
      <c r="BY2307" s="1">
        <v>7.63</v>
      </c>
      <c r="BZ2307" s="1">
        <v>0</v>
      </c>
      <c r="CA2307" s="1">
        <v>0</v>
      </c>
    </row>
    <row r="2308" spans="1:79" x14ac:dyDescent="0.35">
      <c r="A2308" s="1">
        <v>813</v>
      </c>
      <c r="B2308" s="1">
        <v>2016</v>
      </c>
      <c r="C2308" s="1" t="s">
        <v>376</v>
      </c>
      <c r="D2308" s="1" t="s">
        <v>386</v>
      </c>
      <c r="E2308" s="1">
        <v>27.3</v>
      </c>
      <c r="F2308" s="1">
        <v>60.2</v>
      </c>
      <c r="G2308" s="1">
        <v>2204.81</v>
      </c>
      <c r="H2308" s="1">
        <v>1.86</v>
      </c>
      <c r="I2308" s="1">
        <v>2.62</v>
      </c>
      <c r="J2308" s="1">
        <v>1411.19</v>
      </c>
      <c r="K2308" s="1">
        <v>0</v>
      </c>
      <c r="L2308" s="1">
        <v>0</v>
      </c>
      <c r="M2308" s="1">
        <v>0</v>
      </c>
      <c r="N2308" s="1">
        <v>0</v>
      </c>
      <c r="O2308" s="1">
        <v>0</v>
      </c>
      <c r="P2308" s="1">
        <v>0</v>
      </c>
      <c r="Q2308" s="1">
        <v>0</v>
      </c>
      <c r="R2308" s="1">
        <v>0</v>
      </c>
      <c r="S2308" s="1">
        <v>0</v>
      </c>
      <c r="T2308" s="1">
        <v>0</v>
      </c>
      <c r="U2308" s="1">
        <v>0</v>
      </c>
      <c r="V2308" s="1">
        <v>0</v>
      </c>
      <c r="W2308" s="1">
        <v>6.7</v>
      </c>
      <c r="X2308" s="1">
        <v>15.27</v>
      </c>
      <c r="Y2308" s="1">
        <v>2279.6999999999998</v>
      </c>
      <c r="Z2308" s="1">
        <v>9.5299999999999994</v>
      </c>
      <c r="AA2308" s="1">
        <v>10.71</v>
      </c>
      <c r="AB2308" s="1">
        <v>1124.03</v>
      </c>
      <c r="AC2308" s="1">
        <v>0.51</v>
      </c>
      <c r="AD2308" s="1">
        <v>0.72</v>
      </c>
      <c r="AE2308" s="1">
        <v>1424.9</v>
      </c>
      <c r="AF2308" s="1">
        <v>0.02</v>
      </c>
      <c r="AG2308" s="1">
        <v>0.02</v>
      </c>
      <c r="AH2308" s="1">
        <v>1000</v>
      </c>
      <c r="AI2308" s="1">
        <v>0.02</v>
      </c>
      <c r="AJ2308" s="1">
        <v>0.03</v>
      </c>
      <c r="AK2308" s="1">
        <v>1227.27</v>
      </c>
      <c r="AL2308" s="1">
        <v>1.35</v>
      </c>
      <c r="AM2308" s="1">
        <v>1.1599999999999999</v>
      </c>
      <c r="AN2308" s="1">
        <v>857.57</v>
      </c>
      <c r="AO2308" s="1">
        <v>0.01</v>
      </c>
      <c r="AP2308" s="1">
        <v>0.01</v>
      </c>
      <c r="AQ2308" s="1">
        <v>1714.29</v>
      </c>
      <c r="AR2308" s="1">
        <v>0.21</v>
      </c>
      <c r="AS2308" s="1">
        <v>0.16</v>
      </c>
      <c r="AT2308" s="1">
        <v>744.08</v>
      </c>
      <c r="AU2308" s="1">
        <v>0.38</v>
      </c>
      <c r="AV2308" s="1">
        <v>0.19</v>
      </c>
      <c r="AW2308" s="1">
        <v>504</v>
      </c>
      <c r="AX2308" s="1">
        <v>0</v>
      </c>
      <c r="AY2308" s="1">
        <v>0</v>
      </c>
      <c r="AZ2308" s="1">
        <v>0</v>
      </c>
      <c r="BA2308" s="1">
        <v>0</v>
      </c>
      <c r="BB2308" s="1">
        <v>0</v>
      </c>
      <c r="BC2308" s="1">
        <v>0</v>
      </c>
      <c r="BD2308" s="1">
        <v>0.12</v>
      </c>
      <c r="BE2308" s="1">
        <v>0.05</v>
      </c>
      <c r="BF2308" s="1">
        <v>400</v>
      </c>
      <c r="BG2308" s="1">
        <v>0.01</v>
      </c>
      <c r="BH2308" s="1">
        <v>0.01</v>
      </c>
      <c r="BI2308" s="1">
        <v>1500</v>
      </c>
      <c r="BJ2308" s="1">
        <v>0.53</v>
      </c>
      <c r="BK2308" s="1">
        <v>0.4</v>
      </c>
      <c r="BL2308" s="1">
        <v>756.14</v>
      </c>
      <c r="BM2308" s="1">
        <v>0</v>
      </c>
      <c r="BN2308" s="1">
        <v>0</v>
      </c>
      <c r="BO2308" s="1">
        <v>0</v>
      </c>
      <c r="BP2308" s="1">
        <v>0.01</v>
      </c>
      <c r="BQ2308" s="1">
        <v>7.0000000000000007E-2</v>
      </c>
      <c r="BR2308" s="1">
        <v>7370</v>
      </c>
      <c r="BS2308" s="1">
        <v>0</v>
      </c>
      <c r="BT2308" s="1">
        <v>0</v>
      </c>
      <c r="BU2308" s="1">
        <v>0</v>
      </c>
      <c r="BV2308" s="1">
        <v>12.37</v>
      </c>
      <c r="BW2308" s="1">
        <v>30.58</v>
      </c>
      <c r="BX2308" s="1">
        <v>42.95</v>
      </c>
      <c r="BY2308" s="1">
        <v>6.28</v>
      </c>
      <c r="BZ2308" s="1">
        <v>0</v>
      </c>
      <c r="CA2308" s="1">
        <v>0</v>
      </c>
    </row>
    <row r="2309" spans="1:79" x14ac:dyDescent="0.35">
      <c r="A2309" s="1">
        <v>813</v>
      </c>
      <c r="B2309" s="1">
        <v>2017</v>
      </c>
      <c r="C2309" s="1" t="s">
        <v>376</v>
      </c>
      <c r="D2309" s="1" t="s">
        <v>386</v>
      </c>
      <c r="E2309" s="1">
        <v>28.27</v>
      </c>
      <c r="F2309" s="1">
        <v>65.58</v>
      </c>
      <c r="G2309" s="1">
        <v>2319.88</v>
      </c>
      <c r="H2309" s="1">
        <v>0.43</v>
      </c>
      <c r="I2309" s="1">
        <v>1.29</v>
      </c>
      <c r="J2309" s="1">
        <v>3011.63</v>
      </c>
      <c r="K2309" s="1">
        <v>0</v>
      </c>
      <c r="L2309" s="1">
        <v>0</v>
      </c>
      <c r="M2309" s="1">
        <v>0</v>
      </c>
      <c r="N2309" s="1">
        <v>0</v>
      </c>
      <c r="O2309" s="1">
        <v>0</v>
      </c>
      <c r="P2309" s="1">
        <v>0</v>
      </c>
      <c r="Q2309" s="1">
        <v>0</v>
      </c>
      <c r="R2309" s="1">
        <v>0</v>
      </c>
      <c r="S2309" s="1">
        <v>0</v>
      </c>
      <c r="T2309" s="1">
        <v>0</v>
      </c>
      <c r="U2309" s="1">
        <v>0</v>
      </c>
      <c r="V2309" s="1">
        <v>0</v>
      </c>
      <c r="W2309" s="1">
        <v>12.65</v>
      </c>
      <c r="X2309" s="1">
        <v>30.08</v>
      </c>
      <c r="Y2309" s="1">
        <v>2377.4899999999998</v>
      </c>
      <c r="Z2309" s="1">
        <v>0</v>
      </c>
      <c r="AA2309" s="1">
        <v>0</v>
      </c>
      <c r="AB2309" s="1">
        <v>0</v>
      </c>
      <c r="AC2309" s="1">
        <v>0</v>
      </c>
      <c r="AD2309" s="1">
        <v>0</v>
      </c>
      <c r="AE2309" s="1">
        <v>0</v>
      </c>
      <c r="AF2309" s="1">
        <v>0.02</v>
      </c>
      <c r="AG2309" s="1">
        <v>0.02</v>
      </c>
      <c r="AH2309" s="1">
        <v>1437.5</v>
      </c>
      <c r="AI2309" s="1">
        <v>0.03</v>
      </c>
      <c r="AJ2309" s="1">
        <v>0.05</v>
      </c>
      <c r="AK2309" s="1">
        <v>1655.17</v>
      </c>
      <c r="AL2309" s="1">
        <v>1.26</v>
      </c>
      <c r="AM2309" s="1">
        <v>0.81</v>
      </c>
      <c r="AN2309" s="1">
        <v>642.69000000000005</v>
      </c>
      <c r="AO2309" s="1">
        <v>0.02</v>
      </c>
      <c r="AP2309" s="1">
        <v>0.05</v>
      </c>
      <c r="AQ2309" s="1">
        <v>2181.8200000000002</v>
      </c>
      <c r="AR2309" s="1">
        <v>0.21</v>
      </c>
      <c r="AS2309" s="1">
        <v>0.19</v>
      </c>
      <c r="AT2309" s="1">
        <v>882.08</v>
      </c>
      <c r="AU2309" s="1">
        <v>0.37</v>
      </c>
      <c r="AV2309" s="1">
        <v>0.13</v>
      </c>
      <c r="AW2309" s="1">
        <v>350.54</v>
      </c>
      <c r="AX2309" s="1">
        <v>0</v>
      </c>
      <c r="AY2309" s="1">
        <v>0</v>
      </c>
      <c r="AZ2309" s="1">
        <v>0</v>
      </c>
      <c r="BA2309" s="1">
        <v>0</v>
      </c>
      <c r="BB2309" s="1">
        <v>0</v>
      </c>
      <c r="BC2309" s="1">
        <v>0</v>
      </c>
      <c r="BD2309" s="1">
        <v>0.05</v>
      </c>
      <c r="BE2309" s="1">
        <v>0.01</v>
      </c>
      <c r="BF2309" s="1">
        <v>215.69</v>
      </c>
      <c r="BG2309" s="1">
        <v>0.01</v>
      </c>
      <c r="BH2309" s="1">
        <v>0.01</v>
      </c>
      <c r="BI2309" s="1">
        <v>1571.43</v>
      </c>
      <c r="BJ2309" s="1">
        <v>0.22</v>
      </c>
      <c r="BK2309" s="1">
        <v>0.17</v>
      </c>
      <c r="BL2309" s="1">
        <v>800</v>
      </c>
      <c r="BM2309" s="1">
        <v>0</v>
      </c>
      <c r="BN2309" s="1">
        <v>0</v>
      </c>
      <c r="BO2309" s="1">
        <v>0</v>
      </c>
      <c r="BP2309" s="1">
        <v>0.01</v>
      </c>
      <c r="BQ2309" s="1">
        <v>0.12</v>
      </c>
      <c r="BR2309" s="1">
        <v>8750</v>
      </c>
      <c r="BS2309" s="1">
        <v>0</v>
      </c>
      <c r="BT2309" s="1">
        <v>0</v>
      </c>
      <c r="BU2309" s="1">
        <v>0</v>
      </c>
      <c r="BV2309" s="1">
        <v>9.34</v>
      </c>
      <c r="BW2309" s="1">
        <v>17.37</v>
      </c>
      <c r="BX2309" s="1">
        <v>26.71</v>
      </c>
      <c r="BY2309" s="1">
        <v>3.91</v>
      </c>
      <c r="BZ2309" s="1">
        <v>0</v>
      </c>
      <c r="CA2309" s="1">
        <v>0</v>
      </c>
    </row>
    <row r="2310" spans="1:79" x14ac:dyDescent="0.35">
      <c r="A2310" s="1">
        <v>814</v>
      </c>
      <c r="B2310" s="1">
        <v>2010</v>
      </c>
      <c r="C2310" s="1" t="s">
        <v>376</v>
      </c>
      <c r="D2310" s="1" t="s">
        <v>387</v>
      </c>
      <c r="E2310" s="1">
        <v>200.76</v>
      </c>
      <c r="F2310" s="1">
        <v>630.48</v>
      </c>
      <c r="G2310" s="1">
        <v>3140.47</v>
      </c>
      <c r="H2310" s="1">
        <v>47.57</v>
      </c>
      <c r="I2310" s="1">
        <v>143.99</v>
      </c>
      <c r="J2310" s="1">
        <v>3026.91</v>
      </c>
      <c r="K2310" s="1">
        <v>0</v>
      </c>
      <c r="L2310" s="1">
        <v>0</v>
      </c>
      <c r="M2310" s="1">
        <v>0</v>
      </c>
      <c r="N2310" s="1">
        <v>0</v>
      </c>
      <c r="O2310" s="1">
        <v>0</v>
      </c>
      <c r="P2310" s="1">
        <v>0</v>
      </c>
      <c r="Q2310" s="1">
        <v>0</v>
      </c>
      <c r="R2310" s="1">
        <v>0</v>
      </c>
      <c r="S2310" s="1">
        <v>0</v>
      </c>
      <c r="T2310" s="1">
        <v>0</v>
      </c>
      <c r="U2310" s="1">
        <v>0</v>
      </c>
      <c r="V2310" s="1">
        <v>0</v>
      </c>
      <c r="W2310" s="1">
        <v>8.81</v>
      </c>
      <c r="X2310" s="1">
        <v>20.25</v>
      </c>
      <c r="Y2310" s="1">
        <v>2298.52</v>
      </c>
      <c r="Z2310" s="1">
        <v>0</v>
      </c>
      <c r="AA2310" s="1">
        <v>0</v>
      </c>
      <c r="AB2310" s="1">
        <v>0</v>
      </c>
      <c r="AC2310" s="1">
        <v>1.51</v>
      </c>
      <c r="AD2310" s="1">
        <v>2.08</v>
      </c>
      <c r="AE2310" s="1">
        <v>1377.48</v>
      </c>
      <c r="AF2310" s="1">
        <v>2.2599999999999998</v>
      </c>
      <c r="AG2310" s="1">
        <v>2.4300000000000002</v>
      </c>
      <c r="AH2310" s="1">
        <v>1075.22</v>
      </c>
      <c r="AI2310" s="1">
        <v>0.05</v>
      </c>
      <c r="AJ2310" s="1">
        <v>0.06</v>
      </c>
      <c r="AK2310" s="1">
        <v>1200</v>
      </c>
      <c r="AL2310" s="1">
        <v>14.22</v>
      </c>
      <c r="AM2310" s="1">
        <v>13.87</v>
      </c>
      <c r="AN2310" s="1">
        <v>975.39</v>
      </c>
      <c r="AO2310" s="1">
        <v>0.39</v>
      </c>
      <c r="AP2310" s="1">
        <v>0.26</v>
      </c>
      <c r="AQ2310" s="1">
        <v>666.67</v>
      </c>
      <c r="AR2310" s="1">
        <v>0.21</v>
      </c>
      <c r="AS2310" s="1">
        <v>0.1</v>
      </c>
      <c r="AT2310" s="1">
        <v>476.19</v>
      </c>
      <c r="AU2310" s="1">
        <v>30.37</v>
      </c>
      <c r="AV2310" s="1">
        <v>31.79</v>
      </c>
      <c r="AW2310" s="1">
        <v>1046.76</v>
      </c>
      <c r="AX2310" s="1">
        <v>0</v>
      </c>
      <c r="AY2310" s="1">
        <v>0</v>
      </c>
      <c r="AZ2310" s="1">
        <v>0</v>
      </c>
      <c r="BA2310" s="1">
        <v>0</v>
      </c>
      <c r="BB2310" s="1">
        <v>0</v>
      </c>
      <c r="BC2310" s="1">
        <v>0</v>
      </c>
      <c r="BD2310" s="1">
        <v>0.08</v>
      </c>
      <c r="BE2310" s="1">
        <v>0.05</v>
      </c>
      <c r="BF2310" s="1">
        <v>625</v>
      </c>
      <c r="BG2310" s="1">
        <v>0.19</v>
      </c>
      <c r="BH2310" s="1">
        <v>0.13</v>
      </c>
      <c r="BI2310" s="1">
        <v>684.21</v>
      </c>
      <c r="BJ2310" s="1">
        <v>0</v>
      </c>
      <c r="BK2310" s="1">
        <v>0</v>
      </c>
      <c r="BL2310" s="1">
        <v>0</v>
      </c>
      <c r="BM2310" s="1">
        <v>31.24</v>
      </c>
      <c r="BN2310" s="1">
        <v>32.340000000000003</v>
      </c>
      <c r="BO2310" s="1">
        <v>1035.21</v>
      </c>
      <c r="BP2310" s="1">
        <v>2.23</v>
      </c>
      <c r="BQ2310" s="1">
        <v>22.1</v>
      </c>
      <c r="BR2310" s="1">
        <v>9910.31</v>
      </c>
      <c r="BS2310" s="1">
        <v>0</v>
      </c>
      <c r="BT2310" s="1">
        <v>0</v>
      </c>
      <c r="BU2310" s="1">
        <v>0</v>
      </c>
      <c r="BV2310" s="1">
        <v>30.94</v>
      </c>
      <c r="BW2310" s="1">
        <v>57.29</v>
      </c>
      <c r="BX2310" s="1">
        <v>88.23</v>
      </c>
      <c r="BY2310" s="1">
        <v>5.03</v>
      </c>
      <c r="BZ2310" s="1">
        <v>0</v>
      </c>
      <c r="CA2310" s="1">
        <v>0</v>
      </c>
    </row>
    <row r="2311" spans="1:79" x14ac:dyDescent="0.35">
      <c r="A2311" s="1">
        <v>814</v>
      </c>
      <c r="B2311" s="1">
        <v>2011</v>
      </c>
      <c r="C2311" s="1" t="s">
        <v>376</v>
      </c>
      <c r="D2311" s="1" t="s">
        <v>387</v>
      </c>
      <c r="E2311" s="1">
        <v>204.93</v>
      </c>
      <c r="F2311" s="1">
        <v>611.97</v>
      </c>
      <c r="G2311" s="1">
        <v>2986.24</v>
      </c>
      <c r="H2311" s="1">
        <v>43.52</v>
      </c>
      <c r="I2311" s="1">
        <v>131.85</v>
      </c>
      <c r="J2311" s="1">
        <v>3029.64</v>
      </c>
      <c r="K2311" s="1">
        <v>0</v>
      </c>
      <c r="L2311" s="1">
        <v>0</v>
      </c>
      <c r="M2311" s="1">
        <v>0</v>
      </c>
      <c r="N2311" s="1">
        <v>0</v>
      </c>
      <c r="O2311" s="1">
        <v>0</v>
      </c>
      <c r="P2311" s="1">
        <v>0</v>
      </c>
      <c r="Q2311" s="1">
        <v>0</v>
      </c>
      <c r="R2311" s="1">
        <v>0</v>
      </c>
      <c r="S2311" s="1">
        <v>0</v>
      </c>
      <c r="T2311" s="1">
        <v>0</v>
      </c>
      <c r="U2311" s="1">
        <v>0</v>
      </c>
      <c r="V2311" s="1">
        <v>0</v>
      </c>
      <c r="W2311" s="1">
        <v>13.6</v>
      </c>
      <c r="X2311" s="1">
        <v>29.42</v>
      </c>
      <c r="Y2311" s="1">
        <v>2163.2399999999998</v>
      </c>
      <c r="Z2311" s="1">
        <v>0</v>
      </c>
      <c r="AA2311" s="1">
        <v>0</v>
      </c>
      <c r="AB2311" s="1">
        <v>0</v>
      </c>
      <c r="AC2311" s="1">
        <v>1.27</v>
      </c>
      <c r="AD2311" s="1">
        <v>1.86</v>
      </c>
      <c r="AE2311" s="1">
        <v>1464.57</v>
      </c>
      <c r="AF2311" s="1">
        <v>3.37</v>
      </c>
      <c r="AG2311" s="1">
        <v>3.75</v>
      </c>
      <c r="AH2311" s="1">
        <v>1112.76</v>
      </c>
      <c r="AI2311" s="1">
        <v>0.03</v>
      </c>
      <c r="AJ2311" s="1">
        <v>0.01</v>
      </c>
      <c r="AK2311" s="1">
        <v>333.33</v>
      </c>
      <c r="AL2311" s="1">
        <v>15.78</v>
      </c>
      <c r="AM2311" s="1">
        <v>14.05</v>
      </c>
      <c r="AN2311" s="1">
        <v>890.37</v>
      </c>
      <c r="AO2311" s="1">
        <v>0.08</v>
      </c>
      <c r="AP2311" s="1">
        <v>0.13</v>
      </c>
      <c r="AQ2311" s="1">
        <v>1625</v>
      </c>
      <c r="AR2311" s="1">
        <v>0.3</v>
      </c>
      <c r="AS2311" s="1">
        <v>0.16</v>
      </c>
      <c r="AT2311" s="1">
        <v>533.33000000000004</v>
      </c>
      <c r="AU2311" s="1">
        <v>32.450000000000003</v>
      </c>
      <c r="AV2311" s="1">
        <v>36.6</v>
      </c>
      <c r="AW2311" s="1">
        <v>1127.8900000000001</v>
      </c>
      <c r="AX2311" s="1">
        <v>0</v>
      </c>
      <c r="AY2311" s="1">
        <v>0</v>
      </c>
      <c r="AZ2311" s="1">
        <v>0</v>
      </c>
      <c r="BA2311" s="1">
        <v>0</v>
      </c>
      <c r="BB2311" s="1">
        <v>0</v>
      </c>
      <c r="BC2311" s="1">
        <v>0</v>
      </c>
      <c r="BD2311" s="1">
        <v>0.06</v>
      </c>
      <c r="BE2311" s="1">
        <v>0.04</v>
      </c>
      <c r="BF2311" s="1">
        <v>666.67</v>
      </c>
      <c r="BG2311" s="1">
        <v>0</v>
      </c>
      <c r="BH2311" s="1">
        <v>0</v>
      </c>
      <c r="BI2311" s="1">
        <v>0</v>
      </c>
      <c r="BJ2311" s="1">
        <v>0</v>
      </c>
      <c r="BK2311" s="1">
        <v>0</v>
      </c>
      <c r="BL2311" s="1">
        <v>0</v>
      </c>
      <c r="BM2311" s="1">
        <v>32.880000000000003</v>
      </c>
      <c r="BN2311" s="1">
        <v>36.93</v>
      </c>
      <c r="BO2311" s="1">
        <v>1123.18</v>
      </c>
      <c r="BP2311" s="1">
        <v>2.1800000000000002</v>
      </c>
      <c r="BQ2311" s="1">
        <v>25.39</v>
      </c>
      <c r="BR2311" s="1">
        <v>11646.79</v>
      </c>
      <c r="BS2311" s="1">
        <v>0</v>
      </c>
      <c r="BT2311" s="1">
        <v>0</v>
      </c>
      <c r="BU2311" s="1">
        <v>0</v>
      </c>
      <c r="BV2311" s="1">
        <v>31.4</v>
      </c>
      <c r="BW2311" s="1">
        <v>57.5</v>
      </c>
      <c r="BX2311" s="1">
        <v>88.9</v>
      </c>
      <c r="BY2311" s="1">
        <v>3.86</v>
      </c>
      <c r="BZ2311" s="1">
        <v>0</v>
      </c>
      <c r="CA2311" s="1">
        <v>0</v>
      </c>
    </row>
    <row r="2312" spans="1:79" x14ac:dyDescent="0.35">
      <c r="A2312" s="1">
        <v>814</v>
      </c>
      <c r="B2312" s="1">
        <v>2012</v>
      </c>
      <c r="C2312" s="1" t="s">
        <v>376</v>
      </c>
      <c r="D2312" s="1" t="s">
        <v>387</v>
      </c>
      <c r="E2312" s="1">
        <v>207.59</v>
      </c>
      <c r="F2312" s="1">
        <v>644.57000000000005</v>
      </c>
      <c r="G2312" s="1">
        <v>3105.01</v>
      </c>
      <c r="H2312" s="1">
        <v>44.95</v>
      </c>
      <c r="I2312" s="1">
        <v>125.13</v>
      </c>
      <c r="J2312" s="1">
        <v>2783.76</v>
      </c>
      <c r="K2312" s="1">
        <v>0</v>
      </c>
      <c r="L2312" s="1">
        <v>0</v>
      </c>
      <c r="M2312" s="1">
        <v>0</v>
      </c>
      <c r="N2312" s="1">
        <v>0</v>
      </c>
      <c r="O2312" s="1">
        <v>0</v>
      </c>
      <c r="P2312" s="1">
        <v>0</v>
      </c>
      <c r="Q2312" s="1">
        <v>0</v>
      </c>
      <c r="R2312" s="1">
        <v>0</v>
      </c>
      <c r="S2312" s="1">
        <v>0</v>
      </c>
      <c r="T2312" s="1">
        <v>0</v>
      </c>
      <c r="U2312" s="1">
        <v>0</v>
      </c>
      <c r="V2312" s="1">
        <v>0</v>
      </c>
      <c r="W2312" s="1">
        <v>20.37</v>
      </c>
      <c r="X2312" s="1">
        <v>40.299999999999997</v>
      </c>
      <c r="Y2312" s="1">
        <v>1978.4</v>
      </c>
      <c r="Z2312" s="1">
        <v>0</v>
      </c>
      <c r="AA2312" s="1">
        <v>0</v>
      </c>
      <c r="AB2312" s="1">
        <v>0</v>
      </c>
      <c r="AC2312" s="1">
        <v>1.39</v>
      </c>
      <c r="AD2312" s="1">
        <v>1.97</v>
      </c>
      <c r="AE2312" s="1">
        <v>1417.27</v>
      </c>
      <c r="AF2312" s="1">
        <v>3.27</v>
      </c>
      <c r="AG2312" s="1">
        <v>4.72</v>
      </c>
      <c r="AH2312" s="1">
        <v>1443.43</v>
      </c>
      <c r="AI2312" s="1">
        <v>0.03</v>
      </c>
      <c r="AJ2312" s="1">
        <v>0.04</v>
      </c>
      <c r="AK2312" s="1">
        <v>1333.33</v>
      </c>
      <c r="AL2312" s="1">
        <v>17.7</v>
      </c>
      <c r="AM2312" s="1">
        <v>18.04</v>
      </c>
      <c r="AN2312" s="1">
        <v>1019.21</v>
      </c>
      <c r="AO2312" s="1">
        <v>0.24</v>
      </c>
      <c r="AP2312" s="1">
        <v>0.3</v>
      </c>
      <c r="AQ2312" s="1">
        <v>1250</v>
      </c>
      <c r="AR2312" s="1">
        <v>0.3</v>
      </c>
      <c r="AS2312" s="1">
        <v>0.2</v>
      </c>
      <c r="AT2312" s="1">
        <v>666.67</v>
      </c>
      <c r="AU2312" s="1">
        <v>33.65</v>
      </c>
      <c r="AV2312" s="1">
        <v>35.74</v>
      </c>
      <c r="AW2312" s="1">
        <v>1062.1099999999999</v>
      </c>
      <c r="AX2312" s="1">
        <v>0</v>
      </c>
      <c r="AY2312" s="1">
        <v>0</v>
      </c>
      <c r="AZ2312" s="1">
        <v>0</v>
      </c>
      <c r="BA2312" s="1">
        <v>0</v>
      </c>
      <c r="BB2312" s="1">
        <v>0</v>
      </c>
      <c r="BC2312" s="1">
        <v>0</v>
      </c>
      <c r="BD2312" s="1">
        <v>7.0000000000000007E-2</v>
      </c>
      <c r="BE2312" s="1">
        <v>0.04</v>
      </c>
      <c r="BF2312" s="1">
        <v>571.42999999999995</v>
      </c>
      <c r="BG2312" s="1">
        <v>0</v>
      </c>
      <c r="BH2312" s="1">
        <v>0</v>
      </c>
      <c r="BI2312" s="1">
        <v>0</v>
      </c>
      <c r="BJ2312" s="1">
        <v>0</v>
      </c>
      <c r="BK2312" s="1">
        <v>0</v>
      </c>
      <c r="BL2312" s="1">
        <v>0</v>
      </c>
      <c r="BM2312" s="1">
        <v>34.299999999999997</v>
      </c>
      <c r="BN2312" s="1">
        <v>36.299999999999997</v>
      </c>
      <c r="BO2312" s="1">
        <v>1058.31</v>
      </c>
      <c r="BP2312" s="1">
        <v>2.0699999999999998</v>
      </c>
      <c r="BQ2312" s="1">
        <v>21.65</v>
      </c>
      <c r="BR2312" s="1">
        <v>10458.94</v>
      </c>
      <c r="BS2312" s="1">
        <v>0</v>
      </c>
      <c r="BT2312" s="1">
        <v>0</v>
      </c>
      <c r="BU2312" s="1">
        <v>0</v>
      </c>
      <c r="BV2312" s="1">
        <v>32.6</v>
      </c>
      <c r="BW2312" s="1">
        <v>62.42</v>
      </c>
      <c r="BX2312" s="1">
        <v>95.02</v>
      </c>
      <c r="BY2312" s="1">
        <v>4.9000000000000004</v>
      </c>
      <c r="BZ2312" s="1">
        <v>0</v>
      </c>
      <c r="CA2312" s="1">
        <v>0</v>
      </c>
    </row>
    <row r="2313" spans="1:79" x14ac:dyDescent="0.35">
      <c r="A2313" s="1">
        <v>814</v>
      </c>
      <c r="B2313" s="1">
        <v>2013</v>
      </c>
      <c r="C2313" s="1" t="s">
        <v>376</v>
      </c>
      <c r="D2313" s="1" t="s">
        <v>387</v>
      </c>
      <c r="E2313" s="1">
        <v>198.77</v>
      </c>
      <c r="F2313" s="1">
        <v>704.37</v>
      </c>
      <c r="G2313" s="1">
        <v>3543.64</v>
      </c>
      <c r="H2313" s="1">
        <v>44.73</v>
      </c>
      <c r="I2313" s="1">
        <v>131.68</v>
      </c>
      <c r="J2313" s="1">
        <v>2943.89</v>
      </c>
      <c r="K2313" s="1">
        <v>0</v>
      </c>
      <c r="L2313" s="1">
        <v>0</v>
      </c>
      <c r="M2313" s="1">
        <v>0</v>
      </c>
      <c r="N2313" s="1">
        <v>0</v>
      </c>
      <c r="O2313" s="1">
        <v>0</v>
      </c>
      <c r="P2313" s="1">
        <v>0</v>
      </c>
      <c r="Q2313" s="1">
        <v>0</v>
      </c>
      <c r="R2313" s="1">
        <v>0</v>
      </c>
      <c r="S2313" s="1">
        <v>0</v>
      </c>
      <c r="T2313" s="1">
        <v>0</v>
      </c>
      <c r="U2313" s="1">
        <v>0</v>
      </c>
      <c r="V2313" s="1">
        <v>0</v>
      </c>
      <c r="W2313" s="1">
        <v>16.239999999999998</v>
      </c>
      <c r="X2313" s="1">
        <v>42.71</v>
      </c>
      <c r="Y2313" s="1">
        <v>2629.93</v>
      </c>
      <c r="Z2313" s="1">
        <v>0</v>
      </c>
      <c r="AA2313" s="1">
        <v>0</v>
      </c>
      <c r="AB2313" s="1">
        <v>0</v>
      </c>
      <c r="AC2313" s="1">
        <v>1.34</v>
      </c>
      <c r="AD2313" s="1">
        <v>1.9</v>
      </c>
      <c r="AE2313" s="1">
        <v>1417.91</v>
      </c>
      <c r="AF2313" s="1">
        <v>3.2</v>
      </c>
      <c r="AG2313" s="1">
        <v>3.62</v>
      </c>
      <c r="AH2313" s="1">
        <v>1131.25</v>
      </c>
      <c r="AI2313" s="1">
        <v>0.04</v>
      </c>
      <c r="AJ2313" s="1">
        <v>0.05</v>
      </c>
      <c r="AK2313" s="1">
        <v>1250</v>
      </c>
      <c r="AL2313" s="1">
        <v>18.46</v>
      </c>
      <c r="AM2313" s="1">
        <v>17.829999999999998</v>
      </c>
      <c r="AN2313" s="1">
        <v>965.87</v>
      </c>
      <c r="AO2313" s="1">
        <v>0.34</v>
      </c>
      <c r="AP2313" s="1">
        <v>0.4</v>
      </c>
      <c r="AQ2313" s="1">
        <v>1176.47</v>
      </c>
      <c r="AR2313" s="1">
        <v>0.43</v>
      </c>
      <c r="AS2313" s="1">
        <v>0.31</v>
      </c>
      <c r="AT2313" s="1">
        <v>720.93</v>
      </c>
      <c r="AU2313" s="1">
        <v>35.25</v>
      </c>
      <c r="AV2313" s="1">
        <v>38.299999999999997</v>
      </c>
      <c r="AW2313" s="1">
        <v>1086.52</v>
      </c>
      <c r="AX2313" s="1">
        <v>0</v>
      </c>
      <c r="AY2313" s="1">
        <v>0</v>
      </c>
      <c r="AZ2313" s="1">
        <v>0</v>
      </c>
      <c r="BA2313" s="1">
        <v>0</v>
      </c>
      <c r="BB2313" s="1">
        <v>0</v>
      </c>
      <c r="BC2313" s="1">
        <v>0</v>
      </c>
      <c r="BD2313" s="1">
        <v>0.13</v>
      </c>
      <c r="BE2313" s="1">
        <v>0.09</v>
      </c>
      <c r="BF2313" s="1">
        <v>692.31</v>
      </c>
      <c r="BG2313" s="1">
        <v>0</v>
      </c>
      <c r="BH2313" s="1">
        <v>0</v>
      </c>
      <c r="BI2313" s="1">
        <v>0</v>
      </c>
      <c r="BJ2313" s="1">
        <v>0</v>
      </c>
      <c r="BK2313" s="1">
        <v>0</v>
      </c>
      <c r="BL2313" s="1">
        <v>0</v>
      </c>
      <c r="BM2313" s="1">
        <v>36.200000000000003</v>
      </c>
      <c r="BN2313" s="1">
        <v>39</v>
      </c>
      <c r="BO2313" s="1">
        <v>1077.3499999999999</v>
      </c>
      <c r="BP2313" s="1">
        <v>2.0499999999999998</v>
      </c>
      <c r="BQ2313" s="1">
        <v>21.02</v>
      </c>
      <c r="BR2313" s="1">
        <v>10253.66</v>
      </c>
      <c r="BS2313" s="1">
        <v>0</v>
      </c>
      <c r="BT2313" s="1">
        <v>0</v>
      </c>
      <c r="BU2313" s="1">
        <v>0</v>
      </c>
      <c r="BV2313" s="1">
        <v>32.96</v>
      </c>
      <c r="BW2313" s="1">
        <v>63.05</v>
      </c>
      <c r="BX2313" s="1">
        <v>96</v>
      </c>
      <c r="BY2313" s="1">
        <v>5.12</v>
      </c>
      <c r="BZ2313" s="1">
        <v>0</v>
      </c>
      <c r="CA2313" s="1">
        <v>0</v>
      </c>
    </row>
    <row r="2314" spans="1:79" x14ac:dyDescent="0.35">
      <c r="A2314" s="1">
        <v>814</v>
      </c>
      <c r="B2314" s="1">
        <v>2014</v>
      </c>
      <c r="C2314" s="1" t="s">
        <v>376</v>
      </c>
      <c r="D2314" s="1" t="s">
        <v>387</v>
      </c>
      <c r="E2314" s="1">
        <v>204.19</v>
      </c>
      <c r="F2314" s="1">
        <v>707.57</v>
      </c>
      <c r="G2314" s="1">
        <v>3465.25</v>
      </c>
      <c r="H2314" s="1">
        <v>44.4</v>
      </c>
      <c r="I2314" s="1">
        <v>125.95</v>
      </c>
      <c r="J2314" s="1">
        <v>2836.71</v>
      </c>
      <c r="K2314" s="1">
        <v>0</v>
      </c>
      <c r="L2314" s="1">
        <v>0</v>
      </c>
      <c r="M2314" s="1">
        <v>0</v>
      </c>
      <c r="N2314" s="1">
        <v>0</v>
      </c>
      <c r="O2314" s="1">
        <v>0</v>
      </c>
      <c r="P2314" s="1">
        <v>0</v>
      </c>
      <c r="Q2314" s="1">
        <v>0</v>
      </c>
      <c r="R2314" s="1">
        <v>0</v>
      </c>
      <c r="S2314" s="1">
        <v>0</v>
      </c>
      <c r="T2314" s="1">
        <v>0</v>
      </c>
      <c r="U2314" s="1">
        <v>0</v>
      </c>
      <c r="V2314" s="1">
        <v>0</v>
      </c>
      <c r="W2314" s="1">
        <v>16.21</v>
      </c>
      <c r="X2314" s="1">
        <v>37.11</v>
      </c>
      <c r="Y2314" s="1">
        <v>2289.33</v>
      </c>
      <c r="Z2314" s="1">
        <v>0</v>
      </c>
      <c r="AA2314" s="1">
        <v>0</v>
      </c>
      <c r="AB2314" s="1">
        <v>0</v>
      </c>
      <c r="AC2314" s="1">
        <v>1.37</v>
      </c>
      <c r="AD2314" s="1">
        <v>1.9</v>
      </c>
      <c r="AE2314" s="1">
        <v>1386.86</v>
      </c>
      <c r="AF2314" s="1">
        <v>2.36</v>
      </c>
      <c r="AG2314" s="1">
        <v>2.21</v>
      </c>
      <c r="AH2314" s="1">
        <v>936.44</v>
      </c>
      <c r="AI2314" s="1">
        <v>0.05</v>
      </c>
      <c r="AJ2314" s="1">
        <v>0.06</v>
      </c>
      <c r="AK2314" s="1">
        <v>1200</v>
      </c>
      <c r="AL2314" s="1">
        <v>20.190000000000001</v>
      </c>
      <c r="AM2314" s="1">
        <v>17.73</v>
      </c>
      <c r="AN2314" s="1">
        <v>878.16</v>
      </c>
      <c r="AO2314" s="1">
        <v>0.31</v>
      </c>
      <c r="AP2314" s="1">
        <v>0.31</v>
      </c>
      <c r="AQ2314" s="1">
        <v>1000</v>
      </c>
      <c r="AR2314" s="1">
        <v>0.4</v>
      </c>
      <c r="AS2314" s="1">
        <v>0.27</v>
      </c>
      <c r="AT2314" s="1">
        <v>675</v>
      </c>
      <c r="AU2314" s="1">
        <v>35.1</v>
      </c>
      <c r="AV2314" s="1">
        <v>41.87</v>
      </c>
      <c r="AW2314" s="1">
        <v>1192.8800000000001</v>
      </c>
      <c r="AX2314" s="1">
        <v>0</v>
      </c>
      <c r="AY2314" s="1">
        <v>0</v>
      </c>
      <c r="AZ2314" s="1">
        <v>0</v>
      </c>
      <c r="BA2314" s="1">
        <v>0</v>
      </c>
      <c r="BB2314" s="1">
        <v>0</v>
      </c>
      <c r="BC2314" s="1">
        <v>0</v>
      </c>
      <c r="BD2314" s="1">
        <v>0.14000000000000001</v>
      </c>
      <c r="BE2314" s="1">
        <v>0.05</v>
      </c>
      <c r="BF2314" s="1">
        <v>357.14</v>
      </c>
      <c r="BG2314" s="1">
        <v>0</v>
      </c>
      <c r="BH2314" s="1">
        <v>0</v>
      </c>
      <c r="BI2314" s="1">
        <v>0</v>
      </c>
      <c r="BJ2314" s="1">
        <v>0</v>
      </c>
      <c r="BK2314" s="1">
        <v>0</v>
      </c>
      <c r="BL2314" s="1">
        <v>0</v>
      </c>
      <c r="BM2314" s="1">
        <v>36</v>
      </c>
      <c r="BN2314" s="1">
        <v>42.5</v>
      </c>
      <c r="BO2314" s="1">
        <v>1180.56</v>
      </c>
      <c r="BP2314" s="1">
        <v>1.95</v>
      </c>
      <c r="BQ2314" s="1">
        <v>20.81</v>
      </c>
      <c r="BR2314" s="1">
        <v>10671.79</v>
      </c>
      <c r="BS2314" s="1">
        <v>0</v>
      </c>
      <c r="BT2314" s="1">
        <v>0</v>
      </c>
      <c r="BU2314" s="1">
        <v>0</v>
      </c>
      <c r="BV2314" s="1">
        <v>34.35</v>
      </c>
      <c r="BW2314" s="1">
        <v>63.82</v>
      </c>
      <c r="BX2314" s="1">
        <v>98.17</v>
      </c>
      <c r="BY2314" s="1">
        <v>5.49</v>
      </c>
      <c r="BZ2314" s="1">
        <v>0</v>
      </c>
      <c r="CA2314" s="1">
        <v>0</v>
      </c>
    </row>
    <row r="2315" spans="1:79" x14ac:dyDescent="0.35">
      <c r="A2315" s="1">
        <v>814</v>
      </c>
      <c r="B2315" s="1">
        <v>2015</v>
      </c>
      <c r="C2315" s="1" t="s">
        <v>376</v>
      </c>
      <c r="D2315" s="1" t="s">
        <v>387</v>
      </c>
      <c r="E2315" s="1">
        <v>206.35</v>
      </c>
      <c r="F2315" s="1">
        <v>705.36</v>
      </c>
      <c r="G2315" s="1">
        <v>3418.27</v>
      </c>
      <c r="H2315" s="1">
        <v>50.64</v>
      </c>
      <c r="I2315" s="1">
        <v>142.29</v>
      </c>
      <c r="J2315" s="1">
        <v>2809.83</v>
      </c>
      <c r="K2315" s="1">
        <v>0</v>
      </c>
      <c r="L2315" s="1">
        <v>0</v>
      </c>
      <c r="M2315" s="1">
        <v>0</v>
      </c>
      <c r="N2315" s="1">
        <v>0</v>
      </c>
      <c r="O2315" s="1">
        <v>0</v>
      </c>
      <c r="P2315" s="1">
        <v>0</v>
      </c>
      <c r="Q2315" s="1">
        <v>0</v>
      </c>
      <c r="R2315" s="1">
        <v>0</v>
      </c>
      <c r="S2315" s="1">
        <v>0</v>
      </c>
      <c r="T2315" s="1">
        <v>0</v>
      </c>
      <c r="U2315" s="1">
        <v>0</v>
      </c>
      <c r="V2315" s="1">
        <v>0</v>
      </c>
      <c r="W2315" s="1">
        <v>17.14</v>
      </c>
      <c r="X2315" s="1">
        <v>39.78</v>
      </c>
      <c r="Y2315" s="1">
        <v>2320.89</v>
      </c>
      <c r="Z2315" s="1">
        <v>0</v>
      </c>
      <c r="AA2315" s="1">
        <v>0</v>
      </c>
      <c r="AB2315" s="1">
        <v>0</v>
      </c>
      <c r="AC2315" s="1">
        <v>1.38</v>
      </c>
      <c r="AD2315" s="1">
        <v>1.93</v>
      </c>
      <c r="AE2315" s="1">
        <v>1398.55</v>
      </c>
      <c r="AF2315" s="1">
        <v>3.11</v>
      </c>
      <c r="AG2315" s="1">
        <v>3.58</v>
      </c>
      <c r="AH2315" s="1">
        <v>1151.1300000000001</v>
      </c>
      <c r="AI2315" s="1">
        <v>0.73</v>
      </c>
      <c r="AJ2315" s="1">
        <v>0.9</v>
      </c>
      <c r="AK2315" s="1">
        <v>1232.8800000000001</v>
      </c>
      <c r="AL2315" s="1">
        <v>25.24</v>
      </c>
      <c r="AM2315" s="1">
        <v>22.68</v>
      </c>
      <c r="AN2315" s="1">
        <v>898.58</v>
      </c>
      <c r="AO2315" s="1">
        <v>0.35</v>
      </c>
      <c r="AP2315" s="1">
        <v>0.31</v>
      </c>
      <c r="AQ2315" s="1">
        <v>885.71</v>
      </c>
      <c r="AR2315" s="1">
        <v>0.39</v>
      </c>
      <c r="AS2315" s="1">
        <v>0.24</v>
      </c>
      <c r="AT2315" s="1">
        <v>615.38</v>
      </c>
      <c r="AU2315" s="1">
        <v>32.299999999999997</v>
      </c>
      <c r="AV2315" s="1">
        <v>36.26</v>
      </c>
      <c r="AW2315" s="1">
        <v>1122.5999999999999</v>
      </c>
      <c r="AX2315" s="1">
        <v>0</v>
      </c>
      <c r="AY2315" s="1">
        <v>0</v>
      </c>
      <c r="AZ2315" s="1">
        <v>0</v>
      </c>
      <c r="BA2315" s="1">
        <v>0</v>
      </c>
      <c r="BB2315" s="1">
        <v>0</v>
      </c>
      <c r="BC2315" s="1">
        <v>0</v>
      </c>
      <c r="BD2315" s="1">
        <v>1.48</v>
      </c>
      <c r="BE2315" s="1">
        <v>0.7</v>
      </c>
      <c r="BF2315" s="1">
        <v>472.97</v>
      </c>
      <c r="BG2315" s="1">
        <v>0</v>
      </c>
      <c r="BH2315" s="1">
        <v>0</v>
      </c>
      <c r="BI2315" s="1">
        <v>0</v>
      </c>
      <c r="BJ2315" s="1">
        <v>0</v>
      </c>
      <c r="BK2315" s="1">
        <v>0</v>
      </c>
      <c r="BL2315" s="1">
        <v>0</v>
      </c>
      <c r="BM2315" s="1">
        <v>0</v>
      </c>
      <c r="BN2315" s="1">
        <v>0</v>
      </c>
      <c r="BO2315" s="1">
        <v>0</v>
      </c>
      <c r="BP2315" s="1">
        <v>2.27</v>
      </c>
      <c r="BQ2315" s="1">
        <v>21.3</v>
      </c>
      <c r="BR2315" s="1">
        <v>9366.75</v>
      </c>
      <c r="BS2315" s="1">
        <v>0</v>
      </c>
      <c r="BT2315" s="1">
        <v>0</v>
      </c>
      <c r="BU2315" s="1">
        <v>0</v>
      </c>
      <c r="BV2315" s="1">
        <v>35.130000000000003</v>
      </c>
      <c r="BW2315" s="1">
        <v>63.38</v>
      </c>
      <c r="BX2315" s="1">
        <v>98.51</v>
      </c>
      <c r="BY2315" s="1">
        <v>4.92</v>
      </c>
      <c r="BZ2315" s="1">
        <v>0</v>
      </c>
      <c r="CA2315" s="1">
        <v>0</v>
      </c>
    </row>
    <row r="2316" spans="1:79" x14ac:dyDescent="0.35">
      <c r="A2316" s="1">
        <v>814</v>
      </c>
      <c r="B2316" s="1">
        <v>2016</v>
      </c>
      <c r="C2316" s="1" t="s">
        <v>376</v>
      </c>
      <c r="D2316" s="1" t="s">
        <v>387</v>
      </c>
      <c r="E2316" s="1">
        <v>197.17</v>
      </c>
      <c r="F2316" s="1">
        <v>670.65</v>
      </c>
      <c r="G2316" s="1">
        <v>3401.3</v>
      </c>
      <c r="H2316" s="1">
        <v>47.24</v>
      </c>
      <c r="I2316" s="1">
        <v>145.97999999999999</v>
      </c>
      <c r="J2316" s="1">
        <v>3090.24</v>
      </c>
      <c r="K2316" s="1">
        <v>0</v>
      </c>
      <c r="L2316" s="1">
        <v>0</v>
      </c>
      <c r="M2316" s="1">
        <v>0</v>
      </c>
      <c r="N2316" s="1">
        <v>0</v>
      </c>
      <c r="O2316" s="1">
        <v>0</v>
      </c>
      <c r="P2316" s="1">
        <v>0</v>
      </c>
      <c r="Q2316" s="1">
        <v>0</v>
      </c>
      <c r="R2316" s="1">
        <v>0</v>
      </c>
      <c r="S2316" s="1">
        <v>0</v>
      </c>
      <c r="T2316" s="1">
        <v>0</v>
      </c>
      <c r="U2316" s="1">
        <v>0</v>
      </c>
      <c r="V2316" s="1">
        <v>0</v>
      </c>
      <c r="W2316" s="1">
        <v>19.920000000000002</v>
      </c>
      <c r="X2316" s="1">
        <v>97.47</v>
      </c>
      <c r="Y2316" s="1">
        <v>4893.17</v>
      </c>
      <c r="Z2316" s="1">
        <v>0</v>
      </c>
      <c r="AA2316" s="1">
        <v>0</v>
      </c>
      <c r="AB2316" s="1">
        <v>0</v>
      </c>
      <c r="AC2316" s="1">
        <v>1.38</v>
      </c>
      <c r="AD2316" s="1">
        <v>1.95</v>
      </c>
      <c r="AE2316" s="1">
        <v>1411.72</v>
      </c>
      <c r="AF2316" s="1">
        <v>3.68</v>
      </c>
      <c r="AG2316" s="1">
        <v>3.41</v>
      </c>
      <c r="AH2316" s="1">
        <v>928.73</v>
      </c>
      <c r="AI2316" s="1">
        <v>0.2</v>
      </c>
      <c r="AJ2316" s="1">
        <v>0.34</v>
      </c>
      <c r="AK2316" s="1">
        <v>1755.1</v>
      </c>
      <c r="AL2316" s="1">
        <v>22.29</v>
      </c>
      <c r="AM2316" s="1">
        <v>19.940000000000001</v>
      </c>
      <c r="AN2316" s="1">
        <v>894.6</v>
      </c>
      <c r="AO2316" s="1">
        <v>0.31</v>
      </c>
      <c r="AP2316" s="1">
        <v>0.31</v>
      </c>
      <c r="AQ2316" s="1">
        <v>993.63</v>
      </c>
      <c r="AR2316" s="1">
        <v>0.41</v>
      </c>
      <c r="AS2316" s="1">
        <v>0.31</v>
      </c>
      <c r="AT2316" s="1">
        <v>742.72</v>
      </c>
      <c r="AU2316" s="1">
        <v>37.83</v>
      </c>
      <c r="AV2316" s="1">
        <v>44.38</v>
      </c>
      <c r="AW2316" s="1">
        <v>1173.05</v>
      </c>
      <c r="AX2316" s="1">
        <v>0</v>
      </c>
      <c r="AY2316" s="1">
        <v>0</v>
      </c>
      <c r="AZ2316" s="1">
        <v>0</v>
      </c>
      <c r="BA2316" s="1">
        <v>0</v>
      </c>
      <c r="BB2316" s="1">
        <v>0</v>
      </c>
      <c r="BC2316" s="1">
        <v>0</v>
      </c>
      <c r="BD2316" s="1">
        <v>0.89</v>
      </c>
      <c r="BE2316" s="1">
        <v>0.28000000000000003</v>
      </c>
      <c r="BF2316" s="1">
        <v>314.89999999999998</v>
      </c>
      <c r="BG2316" s="1">
        <v>0</v>
      </c>
      <c r="BH2316" s="1">
        <v>0</v>
      </c>
      <c r="BI2316" s="1">
        <v>0</v>
      </c>
      <c r="BJ2316" s="1">
        <v>0</v>
      </c>
      <c r="BK2316" s="1">
        <v>0</v>
      </c>
      <c r="BL2316" s="1">
        <v>0</v>
      </c>
      <c r="BM2316" s="1">
        <v>0</v>
      </c>
      <c r="BN2316" s="1">
        <v>0</v>
      </c>
      <c r="BO2316" s="1">
        <v>0</v>
      </c>
      <c r="BP2316" s="1">
        <v>2.64</v>
      </c>
      <c r="BQ2316" s="1">
        <v>27.15</v>
      </c>
      <c r="BR2316" s="1">
        <v>10299.700000000001</v>
      </c>
      <c r="BS2316" s="1">
        <v>0</v>
      </c>
      <c r="BT2316" s="1">
        <v>0</v>
      </c>
      <c r="BU2316" s="1">
        <v>0</v>
      </c>
      <c r="BV2316" s="1">
        <v>35.35</v>
      </c>
      <c r="BW2316" s="1">
        <v>64.12</v>
      </c>
      <c r="BX2316" s="1">
        <v>99.47</v>
      </c>
      <c r="BY2316" s="1">
        <v>5.4</v>
      </c>
      <c r="BZ2316" s="1">
        <v>0</v>
      </c>
      <c r="CA2316" s="1">
        <v>0</v>
      </c>
    </row>
    <row r="2317" spans="1:79" x14ac:dyDescent="0.35">
      <c r="A2317" s="1">
        <v>814</v>
      </c>
      <c r="B2317" s="1">
        <v>2017</v>
      </c>
      <c r="C2317" s="1" t="s">
        <v>376</v>
      </c>
      <c r="D2317" s="1" t="s">
        <v>387</v>
      </c>
      <c r="E2317" s="1">
        <v>213.93</v>
      </c>
      <c r="F2317" s="1">
        <v>629.95000000000005</v>
      </c>
      <c r="G2317" s="1">
        <v>2944.6</v>
      </c>
      <c r="H2317" s="1">
        <v>9.68</v>
      </c>
      <c r="I2317" s="1">
        <v>31.46</v>
      </c>
      <c r="J2317" s="1">
        <v>3248.97</v>
      </c>
      <c r="K2317" s="1">
        <v>0</v>
      </c>
      <c r="L2317" s="1">
        <v>0</v>
      </c>
      <c r="M2317" s="1">
        <v>0</v>
      </c>
      <c r="N2317" s="1">
        <v>0</v>
      </c>
      <c r="O2317" s="1">
        <v>0</v>
      </c>
      <c r="P2317" s="1">
        <v>0</v>
      </c>
      <c r="Q2317" s="1">
        <v>0</v>
      </c>
      <c r="R2317" s="1">
        <v>0</v>
      </c>
      <c r="S2317" s="1">
        <v>0</v>
      </c>
      <c r="T2317" s="1">
        <v>0</v>
      </c>
      <c r="U2317" s="1">
        <v>0</v>
      </c>
      <c r="V2317" s="1">
        <v>0</v>
      </c>
      <c r="W2317" s="1">
        <v>36.68</v>
      </c>
      <c r="X2317" s="1">
        <v>284.52999999999997</v>
      </c>
      <c r="Y2317" s="1">
        <v>7757.91</v>
      </c>
      <c r="Z2317" s="1">
        <v>0</v>
      </c>
      <c r="AA2317" s="1">
        <v>0</v>
      </c>
      <c r="AB2317" s="1">
        <v>0</v>
      </c>
      <c r="AC2317" s="1">
        <v>0.21</v>
      </c>
      <c r="AD2317" s="1">
        <v>0.28999999999999998</v>
      </c>
      <c r="AE2317" s="1">
        <v>1417.48</v>
      </c>
      <c r="AF2317" s="1">
        <v>0.55000000000000004</v>
      </c>
      <c r="AG2317" s="1">
        <v>0.53</v>
      </c>
      <c r="AH2317" s="1">
        <v>970.8</v>
      </c>
      <c r="AI2317" s="1">
        <v>0.21</v>
      </c>
      <c r="AJ2317" s="1">
        <v>0.5</v>
      </c>
      <c r="AK2317" s="1">
        <v>2400</v>
      </c>
      <c r="AL2317" s="1">
        <v>23.66</v>
      </c>
      <c r="AM2317" s="1">
        <v>24.22</v>
      </c>
      <c r="AN2317" s="1">
        <v>1023.75</v>
      </c>
      <c r="AO2317" s="1">
        <v>0.15</v>
      </c>
      <c r="AP2317" s="1">
        <v>0.44</v>
      </c>
      <c r="AQ2317" s="1">
        <v>2945.95</v>
      </c>
      <c r="AR2317" s="1">
        <v>0.28000000000000003</v>
      </c>
      <c r="AS2317" s="1">
        <v>0.23</v>
      </c>
      <c r="AT2317" s="1">
        <v>837.55</v>
      </c>
      <c r="AU2317" s="1">
        <v>46.46</v>
      </c>
      <c r="AV2317" s="1">
        <v>58.9</v>
      </c>
      <c r="AW2317" s="1">
        <v>1267.74</v>
      </c>
      <c r="AX2317" s="1">
        <v>0</v>
      </c>
      <c r="AY2317" s="1">
        <v>0</v>
      </c>
      <c r="AZ2317" s="1">
        <v>0</v>
      </c>
      <c r="BA2317" s="1">
        <v>0</v>
      </c>
      <c r="BB2317" s="1">
        <v>0</v>
      </c>
      <c r="BC2317" s="1">
        <v>0</v>
      </c>
      <c r="BD2317" s="1">
        <v>0.1</v>
      </c>
      <c r="BE2317" s="1">
        <v>0.02</v>
      </c>
      <c r="BF2317" s="1">
        <v>186.27</v>
      </c>
      <c r="BG2317" s="1">
        <v>0</v>
      </c>
      <c r="BH2317" s="1">
        <v>0</v>
      </c>
      <c r="BI2317" s="1">
        <v>0</v>
      </c>
      <c r="BJ2317" s="1">
        <v>0</v>
      </c>
      <c r="BK2317" s="1">
        <v>0</v>
      </c>
      <c r="BL2317" s="1">
        <v>0</v>
      </c>
      <c r="BM2317" s="1">
        <v>0</v>
      </c>
      <c r="BN2317" s="1">
        <v>0</v>
      </c>
      <c r="BO2317" s="1">
        <v>0</v>
      </c>
      <c r="BP2317" s="1">
        <v>2.82</v>
      </c>
      <c r="BQ2317" s="1">
        <v>28.03</v>
      </c>
      <c r="BR2317" s="1">
        <v>9954.19</v>
      </c>
      <c r="BS2317" s="1">
        <v>0</v>
      </c>
      <c r="BT2317" s="1">
        <v>0</v>
      </c>
      <c r="BU2317" s="1">
        <v>0</v>
      </c>
      <c r="BV2317" s="1">
        <v>35.44</v>
      </c>
      <c r="BW2317" s="1">
        <v>67.760000000000005</v>
      </c>
      <c r="BX2317" s="1">
        <v>103.19</v>
      </c>
      <c r="BY2317" s="1">
        <v>8.94</v>
      </c>
      <c r="BZ2317" s="1">
        <v>0</v>
      </c>
      <c r="CA2317" s="1">
        <v>0</v>
      </c>
    </row>
    <row r="2318" spans="1:79" x14ac:dyDescent="0.35">
      <c r="A2318" s="1">
        <v>816</v>
      </c>
      <c r="B2318" s="1">
        <v>2010</v>
      </c>
      <c r="C2318" s="1" t="s">
        <v>376</v>
      </c>
      <c r="D2318" s="1" t="s">
        <v>388</v>
      </c>
      <c r="E2318" s="1">
        <v>275.29000000000002</v>
      </c>
      <c r="F2318" s="1">
        <v>656.87</v>
      </c>
      <c r="G2318" s="1">
        <v>2386.1</v>
      </c>
      <c r="H2318" s="1">
        <v>10.57</v>
      </c>
      <c r="I2318" s="1">
        <v>21.5</v>
      </c>
      <c r="J2318" s="1">
        <v>2034.06</v>
      </c>
      <c r="K2318" s="1">
        <v>0</v>
      </c>
      <c r="L2318" s="1">
        <v>0</v>
      </c>
      <c r="M2318" s="1">
        <v>0</v>
      </c>
      <c r="N2318" s="1">
        <v>0</v>
      </c>
      <c r="O2318" s="1">
        <v>0</v>
      </c>
      <c r="P2318" s="1">
        <v>0</v>
      </c>
      <c r="Q2318" s="1">
        <v>0</v>
      </c>
      <c r="R2318" s="1">
        <v>0</v>
      </c>
      <c r="S2318" s="1">
        <v>0</v>
      </c>
      <c r="T2318" s="1">
        <v>0</v>
      </c>
      <c r="U2318" s="1">
        <v>0</v>
      </c>
      <c r="V2318" s="1">
        <v>0</v>
      </c>
      <c r="W2318" s="1">
        <v>8.9499999999999993</v>
      </c>
      <c r="X2318" s="1">
        <v>51.59</v>
      </c>
      <c r="Y2318" s="1">
        <v>5764.25</v>
      </c>
      <c r="Z2318" s="1">
        <v>0.08</v>
      </c>
      <c r="AA2318" s="1">
        <v>0.02</v>
      </c>
      <c r="AB2318" s="1">
        <v>250</v>
      </c>
      <c r="AC2318" s="1">
        <v>0</v>
      </c>
      <c r="AD2318" s="1">
        <v>0</v>
      </c>
      <c r="AE2318" s="1">
        <v>0</v>
      </c>
      <c r="AF2318" s="1">
        <v>0</v>
      </c>
      <c r="AG2318" s="1">
        <v>0</v>
      </c>
      <c r="AH2318" s="1">
        <v>0</v>
      </c>
      <c r="AI2318" s="1">
        <v>0</v>
      </c>
      <c r="AJ2318" s="1">
        <v>0</v>
      </c>
      <c r="AK2318" s="1">
        <v>0</v>
      </c>
      <c r="AL2318" s="1">
        <v>5.59</v>
      </c>
      <c r="AM2318" s="1">
        <v>4.08</v>
      </c>
      <c r="AN2318" s="1">
        <v>729.87</v>
      </c>
      <c r="AO2318" s="1">
        <v>0.69</v>
      </c>
      <c r="AP2318" s="1">
        <v>0.5</v>
      </c>
      <c r="AQ2318" s="1">
        <v>724.64</v>
      </c>
      <c r="AR2318" s="1">
        <v>0.5</v>
      </c>
      <c r="AS2318" s="1">
        <v>0.36</v>
      </c>
      <c r="AT2318" s="1">
        <v>720</v>
      </c>
      <c r="AU2318" s="1">
        <v>10.42</v>
      </c>
      <c r="AV2318" s="1">
        <v>5.62</v>
      </c>
      <c r="AW2318" s="1">
        <v>539.35</v>
      </c>
      <c r="AX2318" s="1">
        <v>0</v>
      </c>
      <c r="AY2318" s="1">
        <v>0</v>
      </c>
      <c r="AZ2318" s="1">
        <v>0</v>
      </c>
      <c r="BA2318" s="1">
        <v>0</v>
      </c>
      <c r="BB2318" s="1">
        <v>0</v>
      </c>
      <c r="BC2318" s="1">
        <v>0</v>
      </c>
      <c r="BD2318" s="1">
        <v>1.01</v>
      </c>
      <c r="BE2318" s="1">
        <v>0.28999999999999998</v>
      </c>
      <c r="BF2318" s="1">
        <v>287.13</v>
      </c>
      <c r="BG2318" s="1">
        <v>0</v>
      </c>
      <c r="BH2318" s="1">
        <v>0</v>
      </c>
      <c r="BI2318" s="1">
        <v>0</v>
      </c>
      <c r="BJ2318" s="1">
        <v>0</v>
      </c>
      <c r="BK2318" s="1">
        <v>0</v>
      </c>
      <c r="BL2318" s="1">
        <v>0</v>
      </c>
      <c r="BM2318" s="1">
        <v>14.49</v>
      </c>
      <c r="BN2318" s="1">
        <v>8.23</v>
      </c>
      <c r="BO2318" s="1">
        <v>567.98</v>
      </c>
      <c r="BP2318" s="1">
        <v>0</v>
      </c>
      <c r="BQ2318" s="1">
        <v>0</v>
      </c>
      <c r="BR2318" s="1">
        <v>0</v>
      </c>
      <c r="BS2318" s="1">
        <v>0</v>
      </c>
      <c r="BT2318" s="1">
        <v>0</v>
      </c>
      <c r="BU2318" s="1">
        <v>0</v>
      </c>
      <c r="BV2318" s="1">
        <v>6.04</v>
      </c>
      <c r="BW2318" s="1">
        <v>53.92</v>
      </c>
      <c r="BX2318" s="1">
        <v>59.96</v>
      </c>
      <c r="BY2318" s="1">
        <v>29.98</v>
      </c>
      <c r="BZ2318" s="1">
        <v>0</v>
      </c>
      <c r="CA2318" s="1">
        <v>0</v>
      </c>
    </row>
    <row r="2319" spans="1:79" x14ac:dyDescent="0.35">
      <c r="A2319" s="1">
        <v>816</v>
      </c>
      <c r="B2319" s="1">
        <v>2011</v>
      </c>
      <c r="C2319" s="1" t="s">
        <v>376</v>
      </c>
      <c r="D2319" s="1" t="s">
        <v>388</v>
      </c>
      <c r="E2319" s="1">
        <v>273.27999999999997</v>
      </c>
      <c r="F2319" s="1">
        <v>600.69000000000005</v>
      </c>
      <c r="G2319" s="1">
        <v>2198.08</v>
      </c>
      <c r="H2319" s="1">
        <v>10.65</v>
      </c>
      <c r="I2319" s="1">
        <v>23.58</v>
      </c>
      <c r="J2319" s="1">
        <v>2214.08</v>
      </c>
      <c r="K2319" s="1">
        <v>0</v>
      </c>
      <c r="L2319" s="1">
        <v>0</v>
      </c>
      <c r="M2319" s="1">
        <v>0</v>
      </c>
      <c r="N2319" s="1">
        <v>0</v>
      </c>
      <c r="O2319" s="1">
        <v>0</v>
      </c>
      <c r="P2319" s="1">
        <v>0</v>
      </c>
      <c r="Q2319" s="1">
        <v>0</v>
      </c>
      <c r="R2319" s="1">
        <v>0</v>
      </c>
      <c r="S2319" s="1">
        <v>0</v>
      </c>
      <c r="T2319" s="1">
        <v>0</v>
      </c>
      <c r="U2319" s="1">
        <v>0</v>
      </c>
      <c r="V2319" s="1">
        <v>0</v>
      </c>
      <c r="W2319" s="1">
        <v>9.35</v>
      </c>
      <c r="X2319" s="1">
        <v>53.97</v>
      </c>
      <c r="Y2319" s="1">
        <v>5772.19</v>
      </c>
      <c r="Z2319" s="1">
        <v>0.08</v>
      </c>
      <c r="AA2319" s="1">
        <v>0.03</v>
      </c>
      <c r="AB2319" s="1">
        <v>375</v>
      </c>
      <c r="AC2319" s="1">
        <v>0.01</v>
      </c>
      <c r="AD2319" s="1">
        <v>0.02</v>
      </c>
      <c r="AE2319" s="1">
        <v>2000</v>
      </c>
      <c r="AF2319" s="1">
        <v>0</v>
      </c>
      <c r="AG2319" s="1">
        <v>0</v>
      </c>
      <c r="AH2319" s="1">
        <v>0</v>
      </c>
      <c r="AI2319" s="1">
        <v>0</v>
      </c>
      <c r="AJ2319" s="1">
        <v>0</v>
      </c>
      <c r="AK2319" s="1">
        <v>0</v>
      </c>
      <c r="AL2319" s="1">
        <v>6.25</v>
      </c>
      <c r="AM2319" s="1">
        <v>4.34</v>
      </c>
      <c r="AN2319" s="1">
        <v>694.4</v>
      </c>
      <c r="AO2319" s="1">
        <v>0.55000000000000004</v>
      </c>
      <c r="AP2319" s="1">
        <v>0.37</v>
      </c>
      <c r="AQ2319" s="1">
        <v>672.73</v>
      </c>
      <c r="AR2319" s="1">
        <v>0.62</v>
      </c>
      <c r="AS2319" s="1">
        <v>0.42</v>
      </c>
      <c r="AT2319" s="1">
        <v>677.42</v>
      </c>
      <c r="AU2319" s="1">
        <v>10.92</v>
      </c>
      <c r="AV2319" s="1">
        <v>4.8600000000000003</v>
      </c>
      <c r="AW2319" s="1">
        <v>445.05</v>
      </c>
      <c r="AX2319" s="1">
        <v>0</v>
      </c>
      <c r="AY2319" s="1">
        <v>0</v>
      </c>
      <c r="AZ2319" s="1">
        <v>0</v>
      </c>
      <c r="BA2319" s="1">
        <v>0</v>
      </c>
      <c r="BB2319" s="1">
        <v>0</v>
      </c>
      <c r="BC2319" s="1">
        <v>0</v>
      </c>
      <c r="BD2319" s="1">
        <v>1.05</v>
      </c>
      <c r="BE2319" s="1">
        <v>0.37</v>
      </c>
      <c r="BF2319" s="1">
        <v>352.38</v>
      </c>
      <c r="BG2319" s="1">
        <v>0</v>
      </c>
      <c r="BH2319" s="1">
        <v>0</v>
      </c>
      <c r="BI2319" s="1">
        <v>0</v>
      </c>
      <c r="BJ2319" s="1">
        <v>0</v>
      </c>
      <c r="BK2319" s="1">
        <v>0</v>
      </c>
      <c r="BL2319" s="1">
        <v>0</v>
      </c>
      <c r="BM2319" s="1">
        <v>15.01</v>
      </c>
      <c r="BN2319" s="1">
        <v>7.52</v>
      </c>
      <c r="BO2319" s="1">
        <v>501</v>
      </c>
      <c r="BP2319" s="1">
        <v>0.76</v>
      </c>
      <c r="BQ2319" s="1">
        <v>8.8000000000000007</v>
      </c>
      <c r="BR2319" s="1">
        <v>11578.95</v>
      </c>
      <c r="BS2319" s="1">
        <v>0</v>
      </c>
      <c r="BT2319" s="1">
        <v>0</v>
      </c>
      <c r="BU2319" s="1">
        <v>0</v>
      </c>
      <c r="BV2319" s="1">
        <v>6.18</v>
      </c>
      <c r="BW2319" s="1">
        <v>54.06</v>
      </c>
      <c r="BX2319" s="1">
        <v>60.25</v>
      </c>
      <c r="BY2319" s="1">
        <v>23.71</v>
      </c>
      <c r="BZ2319" s="1">
        <v>0</v>
      </c>
      <c r="CA2319" s="1">
        <v>0</v>
      </c>
    </row>
    <row r="2320" spans="1:79" x14ac:dyDescent="0.35">
      <c r="A2320" s="1">
        <v>816</v>
      </c>
      <c r="B2320" s="1">
        <v>2012</v>
      </c>
      <c r="C2320" s="1" t="s">
        <v>376</v>
      </c>
      <c r="D2320" s="1" t="s">
        <v>388</v>
      </c>
      <c r="E2320" s="1">
        <v>277.81</v>
      </c>
      <c r="F2320" s="1">
        <v>670.26</v>
      </c>
      <c r="G2320" s="1">
        <v>2412.66</v>
      </c>
      <c r="H2320" s="1">
        <v>10.6</v>
      </c>
      <c r="I2320" s="1">
        <v>25.91</v>
      </c>
      <c r="J2320" s="1">
        <v>2444.34</v>
      </c>
      <c r="K2320" s="1">
        <v>0</v>
      </c>
      <c r="L2320" s="1">
        <v>0</v>
      </c>
      <c r="M2320" s="1">
        <v>0</v>
      </c>
      <c r="N2320" s="1">
        <v>0</v>
      </c>
      <c r="O2320" s="1">
        <v>0</v>
      </c>
      <c r="P2320" s="1">
        <v>0</v>
      </c>
      <c r="Q2320" s="1">
        <v>0</v>
      </c>
      <c r="R2320" s="1">
        <v>0</v>
      </c>
      <c r="S2320" s="1">
        <v>0</v>
      </c>
      <c r="T2320" s="1">
        <v>0</v>
      </c>
      <c r="U2320" s="1">
        <v>0</v>
      </c>
      <c r="V2320" s="1">
        <v>0</v>
      </c>
      <c r="W2320" s="1">
        <v>13.29</v>
      </c>
      <c r="X2320" s="1">
        <v>77.31</v>
      </c>
      <c r="Y2320" s="1">
        <v>5817.16</v>
      </c>
      <c r="Z2320" s="1">
        <v>7.0000000000000007E-2</v>
      </c>
      <c r="AA2320" s="1">
        <v>0.02</v>
      </c>
      <c r="AB2320" s="1">
        <v>285.70999999999998</v>
      </c>
      <c r="AC2320" s="1">
        <v>0</v>
      </c>
      <c r="AD2320" s="1">
        <v>0</v>
      </c>
      <c r="AE2320" s="1">
        <v>0</v>
      </c>
      <c r="AF2320" s="1">
        <v>0</v>
      </c>
      <c r="AG2320" s="1">
        <v>0</v>
      </c>
      <c r="AH2320" s="1">
        <v>0</v>
      </c>
      <c r="AI2320" s="1">
        <v>0</v>
      </c>
      <c r="AJ2320" s="1">
        <v>0</v>
      </c>
      <c r="AK2320" s="1">
        <v>0</v>
      </c>
      <c r="AL2320" s="1">
        <v>6.7</v>
      </c>
      <c r="AM2320" s="1">
        <v>4.2</v>
      </c>
      <c r="AN2320" s="1">
        <v>626.87</v>
      </c>
      <c r="AO2320" s="1">
        <v>0.52</v>
      </c>
      <c r="AP2320" s="1">
        <v>0.39</v>
      </c>
      <c r="AQ2320" s="1">
        <v>750</v>
      </c>
      <c r="AR2320" s="1">
        <v>0.63</v>
      </c>
      <c r="AS2320" s="1">
        <v>0.45</v>
      </c>
      <c r="AT2320" s="1">
        <v>714.29</v>
      </c>
      <c r="AU2320" s="1">
        <v>10.91</v>
      </c>
      <c r="AV2320" s="1">
        <v>4.17</v>
      </c>
      <c r="AW2320" s="1">
        <v>382.22</v>
      </c>
      <c r="AX2320" s="1">
        <v>0</v>
      </c>
      <c r="AY2320" s="1">
        <v>0</v>
      </c>
      <c r="AZ2320" s="1">
        <v>0</v>
      </c>
      <c r="BA2320" s="1">
        <v>0</v>
      </c>
      <c r="BB2320" s="1">
        <v>0</v>
      </c>
      <c r="BC2320" s="1">
        <v>0</v>
      </c>
      <c r="BD2320" s="1">
        <v>1.01</v>
      </c>
      <c r="BE2320" s="1">
        <v>0.28999999999999998</v>
      </c>
      <c r="BF2320" s="1">
        <v>287.13</v>
      </c>
      <c r="BG2320" s="1">
        <v>0</v>
      </c>
      <c r="BH2320" s="1">
        <v>0</v>
      </c>
      <c r="BI2320" s="1">
        <v>0</v>
      </c>
      <c r="BJ2320" s="1">
        <v>0</v>
      </c>
      <c r="BK2320" s="1">
        <v>0</v>
      </c>
      <c r="BL2320" s="1">
        <v>0</v>
      </c>
      <c r="BM2320" s="1">
        <v>14.5</v>
      </c>
      <c r="BN2320" s="1">
        <v>6.5</v>
      </c>
      <c r="BO2320" s="1">
        <v>448.28</v>
      </c>
      <c r="BP2320" s="1">
        <v>0.76</v>
      </c>
      <c r="BQ2320" s="1">
        <v>7.95</v>
      </c>
      <c r="BR2320" s="1">
        <v>10460.530000000001</v>
      </c>
      <c r="BS2320" s="1">
        <v>0</v>
      </c>
      <c r="BT2320" s="1">
        <v>0</v>
      </c>
      <c r="BU2320" s="1">
        <v>0</v>
      </c>
      <c r="BV2320" s="1">
        <v>6.45</v>
      </c>
      <c r="BW2320" s="1">
        <v>78.650000000000006</v>
      </c>
      <c r="BX2320" s="1">
        <v>85.1</v>
      </c>
      <c r="BY2320" s="1">
        <v>24.57</v>
      </c>
      <c r="BZ2320" s="1">
        <v>0</v>
      </c>
      <c r="CA2320" s="1">
        <v>0.09</v>
      </c>
    </row>
    <row r="2321" spans="1:79" x14ac:dyDescent="0.35">
      <c r="A2321" s="1">
        <v>816</v>
      </c>
      <c r="B2321" s="1">
        <v>2013</v>
      </c>
      <c r="C2321" s="1" t="s">
        <v>376</v>
      </c>
      <c r="D2321" s="1" t="s">
        <v>388</v>
      </c>
      <c r="E2321" s="1">
        <v>273.13</v>
      </c>
      <c r="F2321" s="1">
        <v>727.97</v>
      </c>
      <c r="G2321" s="1">
        <v>2665.29</v>
      </c>
      <c r="H2321" s="1">
        <v>11.25</v>
      </c>
      <c r="I2321" s="1">
        <v>23.18</v>
      </c>
      <c r="J2321" s="1">
        <v>2060.44</v>
      </c>
      <c r="K2321" s="1">
        <v>0</v>
      </c>
      <c r="L2321" s="1">
        <v>0</v>
      </c>
      <c r="M2321" s="1">
        <v>0</v>
      </c>
      <c r="N2321" s="1">
        <v>0</v>
      </c>
      <c r="O2321" s="1">
        <v>0</v>
      </c>
      <c r="P2321" s="1">
        <v>0</v>
      </c>
      <c r="Q2321" s="1">
        <v>0</v>
      </c>
      <c r="R2321" s="1">
        <v>0</v>
      </c>
      <c r="S2321" s="1">
        <v>0</v>
      </c>
      <c r="T2321" s="1">
        <v>0.11</v>
      </c>
      <c r="U2321" s="1">
        <v>0.03</v>
      </c>
      <c r="V2321" s="1">
        <v>272.73</v>
      </c>
      <c r="W2321" s="1">
        <v>19.82</v>
      </c>
      <c r="X2321" s="1">
        <v>117.15</v>
      </c>
      <c r="Y2321" s="1">
        <v>5910.7</v>
      </c>
      <c r="Z2321" s="1">
        <v>0.08</v>
      </c>
      <c r="AA2321" s="1">
        <v>0.02</v>
      </c>
      <c r="AB2321" s="1">
        <v>250</v>
      </c>
      <c r="AC2321" s="1">
        <v>0</v>
      </c>
      <c r="AD2321" s="1">
        <v>0</v>
      </c>
      <c r="AE2321" s="1">
        <v>0</v>
      </c>
      <c r="AF2321" s="1">
        <v>0</v>
      </c>
      <c r="AG2321" s="1">
        <v>0</v>
      </c>
      <c r="AH2321" s="1">
        <v>0</v>
      </c>
      <c r="AI2321" s="1">
        <v>0</v>
      </c>
      <c r="AJ2321" s="1">
        <v>0</v>
      </c>
      <c r="AK2321" s="1">
        <v>0</v>
      </c>
      <c r="AL2321" s="1">
        <v>5.4</v>
      </c>
      <c r="AM2321" s="1">
        <v>3.1</v>
      </c>
      <c r="AN2321" s="1">
        <v>574.07000000000005</v>
      </c>
      <c r="AO2321" s="1">
        <v>0.47</v>
      </c>
      <c r="AP2321" s="1">
        <v>0.44</v>
      </c>
      <c r="AQ2321" s="1">
        <v>936.17</v>
      </c>
      <c r="AR2321" s="1">
        <v>0.56999999999999995</v>
      </c>
      <c r="AS2321" s="1">
        <v>0.45</v>
      </c>
      <c r="AT2321" s="1">
        <v>789.47</v>
      </c>
      <c r="AU2321" s="1">
        <v>10.8</v>
      </c>
      <c r="AV2321" s="1">
        <v>7.7</v>
      </c>
      <c r="AW2321" s="1">
        <v>712.96</v>
      </c>
      <c r="AX2321" s="1">
        <v>0</v>
      </c>
      <c r="AY2321" s="1">
        <v>0</v>
      </c>
      <c r="AZ2321" s="1">
        <v>0</v>
      </c>
      <c r="BA2321" s="1">
        <v>0</v>
      </c>
      <c r="BB2321" s="1">
        <v>0</v>
      </c>
      <c r="BC2321" s="1">
        <v>0</v>
      </c>
      <c r="BD2321" s="1">
        <v>1.06</v>
      </c>
      <c r="BE2321" s="1">
        <v>0.3</v>
      </c>
      <c r="BF2321" s="1">
        <v>283.02</v>
      </c>
      <c r="BG2321" s="1">
        <v>0</v>
      </c>
      <c r="BH2321" s="1">
        <v>0</v>
      </c>
      <c r="BI2321" s="1">
        <v>0</v>
      </c>
      <c r="BJ2321" s="1">
        <v>0</v>
      </c>
      <c r="BK2321" s="1">
        <v>0</v>
      </c>
      <c r="BL2321" s="1">
        <v>0</v>
      </c>
      <c r="BM2321" s="1">
        <v>15.2</v>
      </c>
      <c r="BN2321" s="1">
        <v>10.8</v>
      </c>
      <c r="BO2321" s="1">
        <v>710.53</v>
      </c>
      <c r="BP2321" s="1">
        <v>0.74</v>
      </c>
      <c r="BQ2321" s="1">
        <v>7.52</v>
      </c>
      <c r="BR2321" s="1">
        <v>10162.16</v>
      </c>
      <c r="BS2321" s="1">
        <v>0</v>
      </c>
      <c r="BT2321" s="1">
        <v>0</v>
      </c>
      <c r="BU2321" s="1">
        <v>0</v>
      </c>
      <c r="BV2321" s="1">
        <v>6.54</v>
      </c>
      <c r="BW2321" s="1">
        <v>89.68</v>
      </c>
      <c r="BX2321" s="1">
        <v>96.23</v>
      </c>
      <c r="BY2321" s="1">
        <v>35.06</v>
      </c>
      <c r="BZ2321" s="1">
        <v>0</v>
      </c>
      <c r="CA2321" s="1">
        <v>0.09</v>
      </c>
    </row>
    <row r="2322" spans="1:79" x14ac:dyDescent="0.35">
      <c r="A2322" s="1">
        <v>816</v>
      </c>
      <c r="B2322" s="1">
        <v>2014</v>
      </c>
      <c r="C2322" s="1" t="s">
        <v>376</v>
      </c>
      <c r="D2322" s="1" t="s">
        <v>388</v>
      </c>
      <c r="E2322" s="1">
        <v>277.39</v>
      </c>
      <c r="F2322" s="1">
        <v>720.1</v>
      </c>
      <c r="G2322" s="1">
        <v>2595.98</v>
      </c>
      <c r="H2322" s="1">
        <v>11.39</v>
      </c>
      <c r="I2322" s="1">
        <v>26.49</v>
      </c>
      <c r="J2322" s="1">
        <v>2325.7199999999998</v>
      </c>
      <c r="K2322" s="1">
        <v>0</v>
      </c>
      <c r="L2322" s="1">
        <v>0</v>
      </c>
      <c r="M2322" s="1">
        <v>0</v>
      </c>
      <c r="N2322" s="1">
        <v>0</v>
      </c>
      <c r="O2322" s="1">
        <v>0</v>
      </c>
      <c r="P2322" s="1">
        <v>0</v>
      </c>
      <c r="Q2322" s="1">
        <v>0</v>
      </c>
      <c r="R2322" s="1">
        <v>0</v>
      </c>
      <c r="S2322" s="1">
        <v>0</v>
      </c>
      <c r="T2322" s="1">
        <v>0.12</v>
      </c>
      <c r="U2322" s="1">
        <v>0.03</v>
      </c>
      <c r="V2322" s="1">
        <v>250</v>
      </c>
      <c r="W2322" s="1">
        <v>19.89</v>
      </c>
      <c r="X2322" s="1">
        <v>116.7</v>
      </c>
      <c r="Y2322" s="1">
        <v>5867.27</v>
      </c>
      <c r="Z2322" s="1">
        <v>0.08</v>
      </c>
      <c r="AA2322" s="1">
        <v>0.02</v>
      </c>
      <c r="AB2322" s="1">
        <v>250</v>
      </c>
      <c r="AC2322" s="1">
        <v>0</v>
      </c>
      <c r="AD2322" s="1">
        <v>0</v>
      </c>
      <c r="AE2322" s="1">
        <v>0</v>
      </c>
      <c r="AF2322" s="1">
        <v>0</v>
      </c>
      <c r="AG2322" s="1">
        <v>0</v>
      </c>
      <c r="AH2322" s="1">
        <v>0</v>
      </c>
      <c r="AI2322" s="1">
        <v>0</v>
      </c>
      <c r="AJ2322" s="1">
        <v>0</v>
      </c>
      <c r="AK2322" s="1">
        <v>0</v>
      </c>
      <c r="AL2322" s="1">
        <v>6.1</v>
      </c>
      <c r="AM2322" s="1">
        <v>4.0999999999999996</v>
      </c>
      <c r="AN2322" s="1">
        <v>672.13</v>
      </c>
      <c r="AO2322" s="1">
        <v>0.65</v>
      </c>
      <c r="AP2322" s="1">
        <v>0.72</v>
      </c>
      <c r="AQ2322" s="1">
        <v>1107.69</v>
      </c>
      <c r="AR2322" s="1">
        <v>0.61</v>
      </c>
      <c r="AS2322" s="1">
        <v>0.45</v>
      </c>
      <c r="AT2322" s="1">
        <v>737.7</v>
      </c>
      <c r="AU2322" s="1">
        <v>10.74</v>
      </c>
      <c r="AV2322" s="1">
        <v>5.14</v>
      </c>
      <c r="AW2322" s="1">
        <v>478.58</v>
      </c>
      <c r="AX2322" s="1">
        <v>0</v>
      </c>
      <c r="AY2322" s="1">
        <v>0</v>
      </c>
      <c r="AZ2322" s="1">
        <v>0</v>
      </c>
      <c r="BA2322" s="1">
        <v>0</v>
      </c>
      <c r="BB2322" s="1">
        <v>0</v>
      </c>
      <c r="BC2322" s="1">
        <v>0</v>
      </c>
      <c r="BD2322" s="1">
        <v>1.1399999999999999</v>
      </c>
      <c r="BE2322" s="1">
        <v>0.34</v>
      </c>
      <c r="BF2322" s="1">
        <v>298.25</v>
      </c>
      <c r="BG2322" s="1">
        <v>0</v>
      </c>
      <c r="BH2322" s="1">
        <v>0</v>
      </c>
      <c r="BI2322" s="1">
        <v>0</v>
      </c>
      <c r="BJ2322" s="1">
        <v>0</v>
      </c>
      <c r="BK2322" s="1">
        <v>0</v>
      </c>
      <c r="BL2322" s="1">
        <v>0</v>
      </c>
      <c r="BM2322" s="1">
        <v>15.6</v>
      </c>
      <c r="BN2322" s="1">
        <v>8.6999999999999993</v>
      </c>
      <c r="BO2322" s="1">
        <v>557.69000000000005</v>
      </c>
      <c r="BP2322" s="1">
        <v>0.46</v>
      </c>
      <c r="BQ2322" s="1">
        <v>4.87</v>
      </c>
      <c r="BR2322" s="1">
        <v>10586.96</v>
      </c>
      <c r="BS2322" s="1">
        <v>0</v>
      </c>
      <c r="BT2322" s="1">
        <v>0</v>
      </c>
      <c r="BU2322" s="1">
        <v>0</v>
      </c>
      <c r="BV2322" s="1">
        <v>6.6</v>
      </c>
      <c r="BW2322" s="1">
        <v>91.49</v>
      </c>
      <c r="BX2322" s="1">
        <v>98.09</v>
      </c>
      <c r="BY2322" s="1">
        <v>36.6</v>
      </c>
      <c r="BZ2322" s="1">
        <v>0</v>
      </c>
      <c r="CA2322" s="1">
        <v>0.09</v>
      </c>
    </row>
    <row r="2323" spans="1:79" x14ac:dyDescent="0.35">
      <c r="A2323" s="1">
        <v>816</v>
      </c>
      <c r="B2323" s="1">
        <v>2015</v>
      </c>
      <c r="C2323" s="1" t="s">
        <v>376</v>
      </c>
      <c r="D2323" s="1" t="s">
        <v>388</v>
      </c>
      <c r="E2323" s="1">
        <v>270.14999999999998</v>
      </c>
      <c r="F2323" s="1">
        <v>722.23</v>
      </c>
      <c r="G2323" s="1">
        <v>2673.44</v>
      </c>
      <c r="H2323" s="1">
        <v>7.14</v>
      </c>
      <c r="I2323" s="1">
        <v>17.41</v>
      </c>
      <c r="J2323" s="1">
        <v>2438.38</v>
      </c>
      <c r="K2323" s="1">
        <v>0</v>
      </c>
      <c r="L2323" s="1">
        <v>0</v>
      </c>
      <c r="M2323" s="1">
        <v>0</v>
      </c>
      <c r="N2323" s="1">
        <v>0</v>
      </c>
      <c r="O2323" s="1">
        <v>0</v>
      </c>
      <c r="P2323" s="1">
        <v>0</v>
      </c>
      <c r="Q2323" s="1">
        <v>0</v>
      </c>
      <c r="R2323" s="1">
        <v>0</v>
      </c>
      <c r="S2323" s="1">
        <v>0</v>
      </c>
      <c r="T2323" s="1">
        <v>0.11</v>
      </c>
      <c r="U2323" s="1">
        <v>0.03</v>
      </c>
      <c r="V2323" s="1">
        <v>272.73</v>
      </c>
      <c r="W2323" s="1">
        <v>20.100000000000001</v>
      </c>
      <c r="X2323" s="1">
        <v>118.29</v>
      </c>
      <c r="Y2323" s="1">
        <v>5885.07</v>
      </c>
      <c r="Z2323" s="1">
        <v>0.08</v>
      </c>
      <c r="AA2323" s="1">
        <v>0.03</v>
      </c>
      <c r="AB2323" s="1">
        <v>375</v>
      </c>
      <c r="AC2323" s="1">
        <v>0</v>
      </c>
      <c r="AD2323" s="1">
        <v>0</v>
      </c>
      <c r="AE2323" s="1">
        <v>0</v>
      </c>
      <c r="AF2323" s="1">
        <v>0</v>
      </c>
      <c r="AG2323" s="1">
        <v>0</v>
      </c>
      <c r="AH2323" s="1">
        <v>0</v>
      </c>
      <c r="AI2323" s="1">
        <v>0</v>
      </c>
      <c r="AJ2323" s="1">
        <v>0</v>
      </c>
      <c r="AK2323" s="1">
        <v>0</v>
      </c>
      <c r="AL2323" s="1">
        <v>7.24</v>
      </c>
      <c r="AM2323" s="1">
        <v>4.82</v>
      </c>
      <c r="AN2323" s="1">
        <v>665.42</v>
      </c>
      <c r="AO2323" s="1">
        <v>0.59</v>
      </c>
      <c r="AP2323" s="1">
        <v>0.55000000000000004</v>
      </c>
      <c r="AQ2323" s="1">
        <v>932.2</v>
      </c>
      <c r="AR2323" s="1">
        <v>0.73</v>
      </c>
      <c r="AS2323" s="1">
        <v>0.53</v>
      </c>
      <c r="AT2323" s="1">
        <v>726.03</v>
      </c>
      <c r="AU2323" s="1">
        <v>10.95</v>
      </c>
      <c r="AV2323" s="1">
        <v>5.52</v>
      </c>
      <c r="AW2323" s="1">
        <v>504.11</v>
      </c>
      <c r="AX2323" s="1">
        <v>0</v>
      </c>
      <c r="AY2323" s="1">
        <v>0</v>
      </c>
      <c r="AZ2323" s="1">
        <v>0</v>
      </c>
      <c r="BA2323" s="1">
        <v>0</v>
      </c>
      <c r="BB2323" s="1">
        <v>0</v>
      </c>
      <c r="BC2323" s="1">
        <v>0</v>
      </c>
      <c r="BD2323" s="1">
        <v>0.74</v>
      </c>
      <c r="BE2323" s="1">
        <v>0.35</v>
      </c>
      <c r="BF2323" s="1">
        <v>472.97</v>
      </c>
      <c r="BG2323" s="1">
        <v>0</v>
      </c>
      <c r="BH2323" s="1">
        <v>0</v>
      </c>
      <c r="BI2323" s="1">
        <v>0</v>
      </c>
      <c r="BJ2323" s="1">
        <v>0</v>
      </c>
      <c r="BK2323" s="1">
        <v>0</v>
      </c>
      <c r="BL2323" s="1">
        <v>0</v>
      </c>
      <c r="BM2323" s="1">
        <v>0</v>
      </c>
      <c r="BN2323" s="1">
        <v>0</v>
      </c>
      <c r="BO2323" s="1">
        <v>0</v>
      </c>
      <c r="BP2323" s="1">
        <v>0.56000000000000005</v>
      </c>
      <c r="BQ2323" s="1">
        <v>5.21</v>
      </c>
      <c r="BR2323" s="1">
        <v>9366.73</v>
      </c>
      <c r="BS2323" s="1">
        <v>0</v>
      </c>
      <c r="BT2323" s="1">
        <v>0</v>
      </c>
      <c r="BU2323" s="1">
        <v>0</v>
      </c>
      <c r="BV2323" s="1">
        <v>6.67</v>
      </c>
      <c r="BW2323" s="1">
        <v>91.75</v>
      </c>
      <c r="BX2323" s="1">
        <v>98.41</v>
      </c>
      <c r="BY2323" s="1">
        <v>36.81</v>
      </c>
      <c r="BZ2323" s="1">
        <v>0</v>
      </c>
      <c r="CA2323" s="1">
        <v>0.09</v>
      </c>
    </row>
    <row r="2324" spans="1:79" x14ac:dyDescent="0.35">
      <c r="A2324" s="1">
        <v>816</v>
      </c>
      <c r="B2324" s="1">
        <v>2016</v>
      </c>
      <c r="C2324" s="1" t="s">
        <v>376</v>
      </c>
      <c r="D2324" s="1" t="s">
        <v>388</v>
      </c>
      <c r="E2324" s="1">
        <v>270.75</v>
      </c>
      <c r="F2324" s="1">
        <v>705.71</v>
      </c>
      <c r="G2324" s="1">
        <v>2606.44</v>
      </c>
      <c r="H2324" s="1">
        <v>8.4</v>
      </c>
      <c r="I2324" s="1">
        <v>12.65</v>
      </c>
      <c r="J2324" s="1">
        <v>1506.91</v>
      </c>
      <c r="K2324" s="1">
        <v>0</v>
      </c>
      <c r="L2324" s="1">
        <v>0</v>
      </c>
      <c r="M2324" s="1">
        <v>0</v>
      </c>
      <c r="N2324" s="1">
        <v>0</v>
      </c>
      <c r="O2324" s="1">
        <v>0</v>
      </c>
      <c r="P2324" s="1">
        <v>0</v>
      </c>
      <c r="Q2324" s="1">
        <v>0</v>
      </c>
      <c r="R2324" s="1">
        <v>0</v>
      </c>
      <c r="S2324" s="1">
        <v>0</v>
      </c>
      <c r="T2324" s="1">
        <v>0.11</v>
      </c>
      <c r="U2324" s="1">
        <v>0.03</v>
      </c>
      <c r="V2324" s="1">
        <v>254.39</v>
      </c>
      <c r="W2324" s="1">
        <v>20.84</v>
      </c>
      <c r="X2324" s="1">
        <v>119.67</v>
      </c>
      <c r="Y2324" s="1">
        <v>5743.07</v>
      </c>
      <c r="Z2324" s="1">
        <v>0.03</v>
      </c>
      <c r="AA2324" s="1">
        <v>0.02</v>
      </c>
      <c r="AB2324" s="1">
        <v>800</v>
      </c>
      <c r="AC2324" s="1">
        <v>0</v>
      </c>
      <c r="AD2324" s="1">
        <v>0</v>
      </c>
      <c r="AE2324" s="1">
        <v>0</v>
      </c>
      <c r="AF2324" s="1">
        <v>0</v>
      </c>
      <c r="AG2324" s="1">
        <v>0</v>
      </c>
      <c r="AH2324" s="1">
        <v>0</v>
      </c>
      <c r="AI2324" s="1">
        <v>0</v>
      </c>
      <c r="AJ2324" s="1">
        <v>0</v>
      </c>
      <c r="AK2324" s="1">
        <v>0</v>
      </c>
      <c r="AL2324" s="1">
        <v>5.99</v>
      </c>
      <c r="AM2324" s="1">
        <v>4.6100000000000003</v>
      </c>
      <c r="AN2324" s="1">
        <v>769.8</v>
      </c>
      <c r="AO2324" s="1">
        <v>0.59</v>
      </c>
      <c r="AP2324" s="1">
        <v>0.54</v>
      </c>
      <c r="AQ2324" s="1">
        <v>908.63</v>
      </c>
      <c r="AR2324" s="1">
        <v>0.73</v>
      </c>
      <c r="AS2324" s="1">
        <v>0.52</v>
      </c>
      <c r="AT2324" s="1">
        <v>713.31</v>
      </c>
      <c r="AU2324" s="1">
        <v>10.46</v>
      </c>
      <c r="AV2324" s="1">
        <v>7.11</v>
      </c>
      <c r="AW2324" s="1">
        <v>679.95</v>
      </c>
      <c r="AX2324" s="1">
        <v>0</v>
      </c>
      <c r="AY2324" s="1">
        <v>0</v>
      </c>
      <c r="AZ2324" s="1">
        <v>0</v>
      </c>
      <c r="BA2324" s="1">
        <v>0</v>
      </c>
      <c r="BB2324" s="1">
        <v>0</v>
      </c>
      <c r="BC2324" s="1">
        <v>0</v>
      </c>
      <c r="BD2324" s="1">
        <v>1.02</v>
      </c>
      <c r="BE2324" s="1">
        <v>0.41</v>
      </c>
      <c r="BF2324" s="1">
        <v>400.39</v>
      </c>
      <c r="BG2324" s="1">
        <v>0</v>
      </c>
      <c r="BH2324" s="1">
        <v>0</v>
      </c>
      <c r="BI2324" s="1">
        <v>0</v>
      </c>
      <c r="BJ2324" s="1">
        <v>0</v>
      </c>
      <c r="BK2324" s="1">
        <v>0</v>
      </c>
      <c r="BL2324" s="1">
        <v>0</v>
      </c>
      <c r="BM2324" s="1">
        <v>0</v>
      </c>
      <c r="BN2324" s="1">
        <v>0</v>
      </c>
      <c r="BO2324" s="1">
        <v>0</v>
      </c>
      <c r="BP2324" s="1">
        <v>0.05</v>
      </c>
      <c r="BQ2324" s="1">
        <v>0.38</v>
      </c>
      <c r="BR2324" s="1">
        <v>7366.67</v>
      </c>
      <c r="BS2324" s="1">
        <v>0</v>
      </c>
      <c r="BT2324" s="1">
        <v>0</v>
      </c>
      <c r="BU2324" s="1">
        <v>0</v>
      </c>
      <c r="BV2324" s="1">
        <v>6.75</v>
      </c>
      <c r="BW2324" s="1">
        <v>90.22</v>
      </c>
      <c r="BX2324" s="1">
        <v>96.98</v>
      </c>
      <c r="BY2324" s="1">
        <v>35.090000000000003</v>
      </c>
      <c r="BZ2324" s="1">
        <v>0</v>
      </c>
      <c r="CA2324" s="1">
        <v>0.09</v>
      </c>
    </row>
    <row r="2325" spans="1:79" x14ac:dyDescent="0.35">
      <c r="A2325" s="1">
        <v>816</v>
      </c>
      <c r="B2325" s="1">
        <v>2017</v>
      </c>
      <c r="C2325" s="1" t="s">
        <v>376</v>
      </c>
      <c r="D2325" s="1" t="s">
        <v>388</v>
      </c>
      <c r="E2325" s="1">
        <v>273.05</v>
      </c>
      <c r="F2325" s="1">
        <v>745.2</v>
      </c>
      <c r="G2325" s="1">
        <v>2729.15</v>
      </c>
      <c r="H2325" s="1">
        <v>7.4</v>
      </c>
      <c r="I2325" s="1">
        <v>22.28</v>
      </c>
      <c r="J2325" s="1">
        <v>3011.49</v>
      </c>
      <c r="K2325" s="1">
        <v>0</v>
      </c>
      <c r="L2325" s="1">
        <v>0</v>
      </c>
      <c r="M2325" s="1">
        <v>0</v>
      </c>
      <c r="N2325" s="1">
        <v>0</v>
      </c>
      <c r="O2325" s="1">
        <v>0</v>
      </c>
      <c r="P2325" s="1">
        <v>0</v>
      </c>
      <c r="Q2325" s="1">
        <v>0</v>
      </c>
      <c r="R2325" s="1">
        <v>0</v>
      </c>
      <c r="S2325" s="1">
        <v>0</v>
      </c>
      <c r="T2325" s="1">
        <v>0</v>
      </c>
      <c r="U2325" s="1">
        <v>0</v>
      </c>
      <c r="V2325" s="1">
        <v>0</v>
      </c>
      <c r="W2325" s="1">
        <v>24.38</v>
      </c>
      <c r="X2325" s="1">
        <v>149.62</v>
      </c>
      <c r="Y2325" s="1">
        <v>6135.95</v>
      </c>
      <c r="Z2325" s="1">
        <v>0</v>
      </c>
      <c r="AA2325" s="1">
        <v>0</v>
      </c>
      <c r="AB2325" s="1">
        <v>0</v>
      </c>
      <c r="AC2325" s="1">
        <v>0</v>
      </c>
      <c r="AD2325" s="1">
        <v>0</v>
      </c>
      <c r="AE2325" s="1">
        <v>0</v>
      </c>
      <c r="AF2325" s="1">
        <v>0</v>
      </c>
      <c r="AG2325" s="1">
        <v>0</v>
      </c>
      <c r="AH2325" s="1">
        <v>0</v>
      </c>
      <c r="AI2325" s="1">
        <v>0</v>
      </c>
      <c r="AJ2325" s="1">
        <v>0</v>
      </c>
      <c r="AK2325" s="1">
        <v>0</v>
      </c>
      <c r="AL2325" s="1">
        <v>12.12</v>
      </c>
      <c r="AM2325" s="1">
        <v>9.09</v>
      </c>
      <c r="AN2325" s="1">
        <v>749.71</v>
      </c>
      <c r="AO2325" s="1">
        <v>0.28999999999999998</v>
      </c>
      <c r="AP2325" s="1">
        <v>1.04</v>
      </c>
      <c r="AQ2325" s="1">
        <v>3600</v>
      </c>
      <c r="AR2325" s="1">
        <v>0.55000000000000004</v>
      </c>
      <c r="AS2325" s="1">
        <v>0.4</v>
      </c>
      <c r="AT2325" s="1">
        <v>720</v>
      </c>
      <c r="AU2325" s="1">
        <v>33.36</v>
      </c>
      <c r="AV2325" s="1">
        <v>26.12</v>
      </c>
      <c r="AW2325" s="1">
        <v>782.98</v>
      </c>
      <c r="AX2325" s="1">
        <v>0</v>
      </c>
      <c r="AY2325" s="1">
        <v>0</v>
      </c>
      <c r="AZ2325" s="1">
        <v>0</v>
      </c>
      <c r="BA2325" s="1">
        <v>0</v>
      </c>
      <c r="BB2325" s="1">
        <v>0</v>
      </c>
      <c r="BC2325" s="1">
        <v>0</v>
      </c>
      <c r="BD2325" s="1">
        <v>1.05</v>
      </c>
      <c r="BE2325" s="1">
        <v>0.23</v>
      </c>
      <c r="BF2325" s="1">
        <v>217.68</v>
      </c>
      <c r="BG2325" s="1">
        <v>0</v>
      </c>
      <c r="BH2325" s="1">
        <v>0</v>
      </c>
      <c r="BI2325" s="1">
        <v>0</v>
      </c>
      <c r="BJ2325" s="1">
        <v>0</v>
      </c>
      <c r="BK2325" s="1">
        <v>0</v>
      </c>
      <c r="BL2325" s="1">
        <v>0</v>
      </c>
      <c r="BM2325" s="1">
        <v>0</v>
      </c>
      <c r="BN2325" s="1">
        <v>0</v>
      </c>
      <c r="BO2325" s="1">
        <v>0</v>
      </c>
      <c r="BP2325" s="1">
        <v>0.06</v>
      </c>
      <c r="BQ2325" s="1">
        <v>0.5</v>
      </c>
      <c r="BR2325" s="1">
        <v>8750.8799999999992</v>
      </c>
      <c r="BS2325" s="1">
        <v>0</v>
      </c>
      <c r="BT2325" s="1">
        <v>0</v>
      </c>
      <c r="BU2325" s="1">
        <v>0</v>
      </c>
      <c r="BV2325" s="1">
        <v>6.93</v>
      </c>
      <c r="BW2325" s="1">
        <v>87.88</v>
      </c>
      <c r="BX2325" s="1">
        <v>94.81</v>
      </c>
      <c r="BY2325" s="1">
        <v>32.33</v>
      </c>
      <c r="BZ2325" s="1">
        <v>0</v>
      </c>
      <c r="CA2325" s="1">
        <v>0.09</v>
      </c>
    </row>
    <row r="2326" spans="1:79" x14ac:dyDescent="0.35">
      <c r="A2326" s="1">
        <v>817</v>
      </c>
      <c r="B2326" s="1">
        <v>2010</v>
      </c>
      <c r="C2326" s="1" t="s">
        <v>376</v>
      </c>
      <c r="D2326" s="1" t="s">
        <v>389</v>
      </c>
      <c r="E2326" s="1">
        <v>152.9</v>
      </c>
      <c r="F2326" s="1">
        <v>261.75</v>
      </c>
      <c r="G2326" s="1">
        <v>1711.9</v>
      </c>
      <c r="H2326" s="1">
        <v>2.0099999999999998</v>
      </c>
      <c r="I2326" s="1">
        <v>5.15</v>
      </c>
      <c r="J2326" s="1">
        <v>2562.19</v>
      </c>
      <c r="K2326" s="1">
        <v>0.03</v>
      </c>
      <c r="L2326" s="1">
        <v>0.01</v>
      </c>
      <c r="M2326" s="1">
        <v>333.33</v>
      </c>
      <c r="N2326" s="1">
        <v>0</v>
      </c>
      <c r="O2326" s="1">
        <v>0</v>
      </c>
      <c r="P2326" s="1">
        <v>0</v>
      </c>
      <c r="Q2326" s="1">
        <v>0.03</v>
      </c>
      <c r="R2326" s="1">
        <v>0.01</v>
      </c>
      <c r="S2326" s="1">
        <v>333.33</v>
      </c>
      <c r="T2326" s="1">
        <v>0.06</v>
      </c>
      <c r="U2326" s="1">
        <v>0.02</v>
      </c>
      <c r="V2326" s="1">
        <v>333.33</v>
      </c>
      <c r="W2326" s="1">
        <v>5.42</v>
      </c>
      <c r="X2326" s="1">
        <v>9.5500000000000007</v>
      </c>
      <c r="Y2326" s="1">
        <v>1761.99</v>
      </c>
      <c r="Z2326" s="1">
        <v>0.08</v>
      </c>
      <c r="AA2326" s="1">
        <v>0.03</v>
      </c>
      <c r="AB2326" s="1">
        <v>375</v>
      </c>
      <c r="AC2326" s="1">
        <v>0</v>
      </c>
      <c r="AD2326" s="1">
        <v>0</v>
      </c>
      <c r="AE2326" s="1">
        <v>0</v>
      </c>
      <c r="AF2326" s="1">
        <v>0.06</v>
      </c>
      <c r="AG2326" s="1">
        <v>7.0000000000000007E-2</v>
      </c>
      <c r="AH2326" s="1">
        <v>1166.67</v>
      </c>
      <c r="AI2326" s="1">
        <v>0.11</v>
      </c>
      <c r="AJ2326" s="1">
        <v>0.1</v>
      </c>
      <c r="AK2326" s="1">
        <v>909.09</v>
      </c>
      <c r="AL2326" s="1">
        <v>9.64</v>
      </c>
      <c r="AM2326" s="1">
        <v>2.4500000000000002</v>
      </c>
      <c r="AN2326" s="1">
        <v>254.15</v>
      </c>
      <c r="AO2326" s="1">
        <v>0.99</v>
      </c>
      <c r="AP2326" s="1">
        <v>1.04</v>
      </c>
      <c r="AQ2326" s="1">
        <v>1050.51</v>
      </c>
      <c r="AR2326" s="1">
        <v>0.51</v>
      </c>
      <c r="AS2326" s="1">
        <v>0.24</v>
      </c>
      <c r="AT2326" s="1">
        <v>470.59</v>
      </c>
      <c r="AU2326" s="1">
        <v>0.89</v>
      </c>
      <c r="AV2326" s="1">
        <v>0.54</v>
      </c>
      <c r="AW2326" s="1">
        <v>606.74</v>
      </c>
      <c r="AX2326" s="1">
        <v>0.06</v>
      </c>
      <c r="AY2326" s="1">
        <v>0.04</v>
      </c>
      <c r="AZ2326" s="1">
        <v>666.67</v>
      </c>
      <c r="BA2326" s="1">
        <v>0</v>
      </c>
      <c r="BB2326" s="1">
        <v>0</v>
      </c>
      <c r="BC2326" s="1">
        <v>0</v>
      </c>
      <c r="BD2326" s="1">
        <v>0.35</v>
      </c>
      <c r="BE2326" s="1">
        <v>0.12</v>
      </c>
      <c r="BF2326" s="1">
        <v>342.86</v>
      </c>
      <c r="BG2326" s="1">
        <v>0.04</v>
      </c>
      <c r="BH2326" s="1">
        <v>0.04</v>
      </c>
      <c r="BI2326" s="1">
        <v>1000</v>
      </c>
      <c r="BJ2326" s="1">
        <v>0</v>
      </c>
      <c r="BK2326" s="1">
        <v>0</v>
      </c>
      <c r="BL2326" s="1">
        <v>0</v>
      </c>
      <c r="BM2326" s="1">
        <v>3.03</v>
      </c>
      <c r="BN2326" s="1">
        <v>2.09</v>
      </c>
      <c r="BO2326" s="1">
        <v>689.77</v>
      </c>
      <c r="BP2326" s="1">
        <v>0.3</v>
      </c>
      <c r="BQ2326" s="1">
        <v>1.1499999999999999</v>
      </c>
      <c r="BR2326" s="1">
        <v>3833.33</v>
      </c>
      <c r="BS2326" s="1">
        <v>0</v>
      </c>
      <c r="BT2326" s="1">
        <v>0</v>
      </c>
      <c r="BU2326" s="1">
        <v>0</v>
      </c>
      <c r="BV2326" s="1">
        <v>5.16</v>
      </c>
      <c r="BW2326" s="1">
        <v>35.270000000000003</v>
      </c>
      <c r="BX2326" s="1">
        <v>40.43</v>
      </c>
      <c r="BY2326" s="1">
        <v>0.98</v>
      </c>
      <c r="BZ2326" s="1">
        <v>0</v>
      </c>
      <c r="CA2326" s="1">
        <v>0</v>
      </c>
    </row>
    <row r="2327" spans="1:79" x14ac:dyDescent="0.35">
      <c r="A2327" s="1">
        <v>817</v>
      </c>
      <c r="B2327" s="1">
        <v>2011</v>
      </c>
      <c r="C2327" s="1" t="s">
        <v>376</v>
      </c>
      <c r="D2327" s="1" t="s">
        <v>389</v>
      </c>
      <c r="E2327" s="1">
        <v>270.58999999999997</v>
      </c>
      <c r="F2327" s="1">
        <v>732.35</v>
      </c>
      <c r="G2327" s="1">
        <v>2706.49</v>
      </c>
      <c r="H2327" s="1">
        <v>1.88</v>
      </c>
      <c r="I2327" s="1">
        <v>4.21</v>
      </c>
      <c r="J2327" s="1">
        <v>2239.36</v>
      </c>
      <c r="K2327" s="1">
        <v>0</v>
      </c>
      <c r="L2327" s="1">
        <v>0</v>
      </c>
      <c r="M2327" s="1">
        <v>0</v>
      </c>
      <c r="N2327" s="1">
        <v>0</v>
      </c>
      <c r="O2327" s="1">
        <v>0</v>
      </c>
      <c r="P2327" s="1">
        <v>0</v>
      </c>
      <c r="Q2327" s="1">
        <v>0.02</v>
      </c>
      <c r="R2327" s="1">
        <v>0.01</v>
      </c>
      <c r="S2327" s="1">
        <v>500</v>
      </c>
      <c r="T2327" s="1">
        <v>0.06</v>
      </c>
      <c r="U2327" s="1">
        <v>0.02</v>
      </c>
      <c r="V2327" s="1">
        <v>333.33</v>
      </c>
      <c r="W2327" s="1">
        <v>5.84</v>
      </c>
      <c r="X2327" s="1">
        <v>9.76</v>
      </c>
      <c r="Y2327" s="1">
        <v>1671.23</v>
      </c>
      <c r="Z2327" s="1">
        <v>0.13</v>
      </c>
      <c r="AA2327" s="1">
        <v>0.06</v>
      </c>
      <c r="AB2327" s="1">
        <v>461.54</v>
      </c>
      <c r="AC2327" s="1">
        <v>0</v>
      </c>
      <c r="AD2327" s="1">
        <v>0</v>
      </c>
      <c r="AE2327" s="1">
        <v>0</v>
      </c>
      <c r="AF2327" s="1">
        <v>0.05</v>
      </c>
      <c r="AG2327" s="1">
        <v>0.05</v>
      </c>
      <c r="AH2327" s="1">
        <v>1000</v>
      </c>
      <c r="AI2327" s="1">
        <v>7.0000000000000007E-2</v>
      </c>
      <c r="AJ2327" s="1">
        <v>0.05</v>
      </c>
      <c r="AK2327" s="1">
        <v>714.29</v>
      </c>
      <c r="AL2327" s="1">
        <v>10.3</v>
      </c>
      <c r="AM2327" s="1">
        <v>3.58</v>
      </c>
      <c r="AN2327" s="1">
        <v>347.57</v>
      </c>
      <c r="AO2327" s="1">
        <v>0.71</v>
      </c>
      <c r="AP2327" s="1">
        <v>0.71</v>
      </c>
      <c r="AQ2327" s="1">
        <v>1000</v>
      </c>
      <c r="AR2327" s="1">
        <v>0.41</v>
      </c>
      <c r="AS2327" s="1">
        <v>0.19</v>
      </c>
      <c r="AT2327" s="1">
        <v>463.41</v>
      </c>
      <c r="AU2327" s="1">
        <v>0.95</v>
      </c>
      <c r="AV2327" s="1">
        <v>0.65</v>
      </c>
      <c r="AW2327" s="1">
        <v>684.21</v>
      </c>
      <c r="AX2327" s="1">
        <v>0</v>
      </c>
      <c r="AY2327" s="1">
        <v>0</v>
      </c>
      <c r="AZ2327" s="1">
        <v>0</v>
      </c>
      <c r="BA2327" s="1">
        <v>0</v>
      </c>
      <c r="BB2327" s="1">
        <v>0</v>
      </c>
      <c r="BC2327" s="1">
        <v>0</v>
      </c>
      <c r="BD2327" s="1">
        <v>0.42</v>
      </c>
      <c r="BE2327" s="1">
        <v>0.08</v>
      </c>
      <c r="BF2327" s="1">
        <v>190.48</v>
      </c>
      <c r="BG2327" s="1">
        <v>0.04</v>
      </c>
      <c r="BH2327" s="1">
        <v>0.04</v>
      </c>
      <c r="BI2327" s="1">
        <v>1000</v>
      </c>
      <c r="BJ2327" s="1">
        <v>0</v>
      </c>
      <c r="BK2327" s="1">
        <v>0</v>
      </c>
      <c r="BL2327" s="1">
        <v>0</v>
      </c>
      <c r="BM2327" s="1">
        <v>2.75</v>
      </c>
      <c r="BN2327" s="1">
        <v>1.77</v>
      </c>
      <c r="BO2327" s="1">
        <v>643.64</v>
      </c>
      <c r="BP2327" s="1">
        <v>0.3</v>
      </c>
      <c r="BQ2327" s="1">
        <v>2.0299999999999998</v>
      </c>
      <c r="BR2327" s="1">
        <v>6766.67</v>
      </c>
      <c r="BS2327" s="1">
        <v>0</v>
      </c>
      <c r="BT2327" s="1">
        <v>0</v>
      </c>
      <c r="BU2327" s="1">
        <v>0</v>
      </c>
      <c r="BV2327" s="1">
        <v>5.37</v>
      </c>
      <c r="BW2327" s="1">
        <v>35.35</v>
      </c>
      <c r="BX2327" s="1">
        <v>40.72</v>
      </c>
      <c r="BY2327" s="1">
        <v>1.08</v>
      </c>
      <c r="BZ2327" s="1">
        <v>0</v>
      </c>
      <c r="CA2327" s="1">
        <v>0</v>
      </c>
    </row>
    <row r="2328" spans="1:79" x14ac:dyDescent="0.35">
      <c r="A2328" s="1">
        <v>817</v>
      </c>
      <c r="B2328" s="1">
        <v>2012</v>
      </c>
      <c r="C2328" s="1" t="s">
        <v>376</v>
      </c>
      <c r="D2328" s="1" t="s">
        <v>389</v>
      </c>
      <c r="E2328" s="1">
        <v>289.14</v>
      </c>
      <c r="F2328" s="1">
        <v>730.73</v>
      </c>
      <c r="G2328" s="1">
        <v>2527.25</v>
      </c>
      <c r="H2328" s="1">
        <v>1.65</v>
      </c>
      <c r="I2328" s="1">
        <v>3.31</v>
      </c>
      <c r="J2328" s="1">
        <v>2006.06</v>
      </c>
      <c r="K2328" s="1">
        <v>0.03</v>
      </c>
      <c r="L2328" s="1">
        <v>0.01</v>
      </c>
      <c r="M2328" s="1">
        <v>333.33</v>
      </c>
      <c r="N2328" s="1">
        <v>0</v>
      </c>
      <c r="O2328" s="1">
        <v>0</v>
      </c>
      <c r="P2328" s="1">
        <v>0</v>
      </c>
      <c r="Q2328" s="1">
        <v>0.03</v>
      </c>
      <c r="R2328" s="1">
        <v>0.01</v>
      </c>
      <c r="S2328" s="1">
        <v>333.33</v>
      </c>
      <c r="T2328" s="1">
        <v>0.06</v>
      </c>
      <c r="U2328" s="1">
        <v>0.02</v>
      </c>
      <c r="V2328" s="1">
        <v>333.33</v>
      </c>
      <c r="W2328" s="1">
        <v>5.97</v>
      </c>
      <c r="X2328" s="1">
        <v>12.07</v>
      </c>
      <c r="Y2328" s="1">
        <v>2021.78</v>
      </c>
      <c r="Z2328" s="1">
        <v>0.1</v>
      </c>
      <c r="AA2328" s="1">
        <v>0.03</v>
      </c>
      <c r="AB2328" s="1">
        <v>300</v>
      </c>
      <c r="AC2328" s="1">
        <v>0</v>
      </c>
      <c r="AD2328" s="1">
        <v>0</v>
      </c>
      <c r="AE2328" s="1">
        <v>0</v>
      </c>
      <c r="AF2328" s="1">
        <v>0.18</v>
      </c>
      <c r="AG2328" s="1">
        <v>0.22</v>
      </c>
      <c r="AH2328" s="1">
        <v>1222.22</v>
      </c>
      <c r="AI2328" s="1">
        <v>0.11</v>
      </c>
      <c r="AJ2328" s="1">
        <v>0.24</v>
      </c>
      <c r="AK2328" s="1">
        <v>2181.8200000000002</v>
      </c>
      <c r="AL2328" s="1">
        <v>10.61</v>
      </c>
      <c r="AM2328" s="1">
        <v>3.64</v>
      </c>
      <c r="AN2328" s="1">
        <v>343.07</v>
      </c>
      <c r="AO2328" s="1">
        <v>0.82</v>
      </c>
      <c r="AP2328" s="1">
        <v>0.84</v>
      </c>
      <c r="AQ2328" s="1">
        <v>1024.3900000000001</v>
      </c>
      <c r="AR2328" s="1">
        <v>0.49</v>
      </c>
      <c r="AS2328" s="1">
        <v>0.23</v>
      </c>
      <c r="AT2328" s="1">
        <v>469.39</v>
      </c>
      <c r="AU2328" s="1">
        <v>0.82</v>
      </c>
      <c r="AV2328" s="1">
        <v>0.56999999999999995</v>
      </c>
      <c r="AW2328" s="1">
        <v>695.12</v>
      </c>
      <c r="AX2328" s="1">
        <v>0.04</v>
      </c>
      <c r="AY2328" s="1">
        <v>0.03</v>
      </c>
      <c r="AZ2328" s="1">
        <v>750</v>
      </c>
      <c r="BA2328" s="1">
        <v>0</v>
      </c>
      <c r="BB2328" s="1">
        <v>0</v>
      </c>
      <c r="BC2328" s="1">
        <v>0</v>
      </c>
      <c r="BD2328" s="1">
        <v>0.39</v>
      </c>
      <c r="BE2328" s="1">
        <v>7.0000000000000007E-2</v>
      </c>
      <c r="BF2328" s="1">
        <v>179.49</v>
      </c>
      <c r="BG2328" s="1">
        <v>0.05</v>
      </c>
      <c r="BH2328" s="1">
        <v>0.04</v>
      </c>
      <c r="BI2328" s="1">
        <v>800</v>
      </c>
      <c r="BJ2328" s="1">
        <v>0</v>
      </c>
      <c r="BK2328" s="1">
        <v>0</v>
      </c>
      <c r="BL2328" s="1">
        <v>0</v>
      </c>
      <c r="BM2328" s="1">
        <v>2.8</v>
      </c>
      <c r="BN2328" s="1">
        <v>1.9</v>
      </c>
      <c r="BO2328" s="1">
        <v>678.57</v>
      </c>
      <c r="BP2328" s="1">
        <v>0.31</v>
      </c>
      <c r="BQ2328" s="1">
        <v>1.1200000000000001</v>
      </c>
      <c r="BR2328" s="1">
        <v>3612.9</v>
      </c>
      <c r="BS2328" s="1">
        <v>0</v>
      </c>
      <c r="BT2328" s="1">
        <v>0</v>
      </c>
      <c r="BU2328" s="1">
        <v>0</v>
      </c>
      <c r="BV2328" s="1">
        <v>5.5</v>
      </c>
      <c r="BW2328" s="1">
        <v>36.75</v>
      </c>
      <c r="BX2328" s="1">
        <v>42.25</v>
      </c>
      <c r="BY2328" s="1">
        <v>0.91</v>
      </c>
      <c r="BZ2328" s="1">
        <v>0</v>
      </c>
      <c r="CA2328" s="1">
        <v>0</v>
      </c>
    </row>
    <row r="2329" spans="1:79" x14ac:dyDescent="0.35">
      <c r="A2329" s="1">
        <v>817</v>
      </c>
      <c r="B2329" s="1">
        <v>2013</v>
      </c>
      <c r="C2329" s="1" t="s">
        <v>376</v>
      </c>
      <c r="D2329" s="1" t="s">
        <v>389</v>
      </c>
      <c r="E2329" s="1">
        <v>302.88</v>
      </c>
      <c r="F2329" s="1">
        <v>731.54</v>
      </c>
      <c r="G2329" s="1">
        <v>2415.2800000000002</v>
      </c>
      <c r="H2329" s="1">
        <v>1.19</v>
      </c>
      <c r="I2329" s="1">
        <v>2.68</v>
      </c>
      <c r="J2329" s="1">
        <v>2252.1</v>
      </c>
      <c r="K2329" s="1">
        <v>0.03</v>
      </c>
      <c r="L2329" s="1">
        <v>0.01</v>
      </c>
      <c r="M2329" s="1">
        <v>333.33</v>
      </c>
      <c r="N2329" s="1">
        <v>0</v>
      </c>
      <c r="O2329" s="1">
        <v>0</v>
      </c>
      <c r="P2329" s="1">
        <v>0</v>
      </c>
      <c r="Q2329" s="1">
        <v>0.03</v>
      </c>
      <c r="R2329" s="1">
        <v>0.01</v>
      </c>
      <c r="S2329" s="1">
        <v>333.33</v>
      </c>
      <c r="T2329" s="1">
        <v>0.03</v>
      </c>
      <c r="U2329" s="1">
        <v>0.01</v>
      </c>
      <c r="V2329" s="1">
        <v>333.33</v>
      </c>
      <c r="W2329" s="1">
        <v>6.51</v>
      </c>
      <c r="X2329" s="1">
        <v>11.19</v>
      </c>
      <c r="Y2329" s="1">
        <v>1718.89</v>
      </c>
      <c r="Z2329" s="1">
        <v>0.08</v>
      </c>
      <c r="AA2329" s="1">
        <v>0.03</v>
      </c>
      <c r="AB2329" s="1">
        <v>375</v>
      </c>
      <c r="AC2329" s="1">
        <v>0</v>
      </c>
      <c r="AD2329" s="1">
        <v>0</v>
      </c>
      <c r="AE2329" s="1">
        <v>0</v>
      </c>
      <c r="AF2329" s="1">
        <v>0.2</v>
      </c>
      <c r="AG2329" s="1">
        <v>0.25</v>
      </c>
      <c r="AH2329" s="1">
        <v>1250</v>
      </c>
      <c r="AI2329" s="1">
        <v>0.33</v>
      </c>
      <c r="AJ2329" s="1">
        <v>0.41</v>
      </c>
      <c r="AK2329" s="1">
        <v>1242.42</v>
      </c>
      <c r="AL2329" s="1">
        <v>14.17</v>
      </c>
      <c r="AM2329" s="1">
        <v>3.44</v>
      </c>
      <c r="AN2329" s="1">
        <v>242.77</v>
      </c>
      <c r="AO2329" s="1">
        <v>0.7</v>
      </c>
      <c r="AP2329" s="1">
        <v>0.71</v>
      </c>
      <c r="AQ2329" s="1">
        <v>1014.29</v>
      </c>
      <c r="AR2329" s="1">
        <v>1.05</v>
      </c>
      <c r="AS2329" s="1">
        <v>0.53</v>
      </c>
      <c r="AT2329" s="1">
        <v>504.76</v>
      </c>
      <c r="AU2329" s="1">
        <v>3.19</v>
      </c>
      <c r="AV2329" s="1">
        <v>3.15</v>
      </c>
      <c r="AW2329" s="1">
        <v>987.46</v>
      </c>
      <c r="AX2329" s="1">
        <v>0.05</v>
      </c>
      <c r="AY2329" s="1">
        <v>0.03</v>
      </c>
      <c r="AZ2329" s="1">
        <v>600</v>
      </c>
      <c r="BA2329" s="1">
        <v>0</v>
      </c>
      <c r="BB2329" s="1">
        <v>0</v>
      </c>
      <c r="BC2329" s="1">
        <v>0</v>
      </c>
      <c r="BD2329" s="1">
        <v>0.22</v>
      </c>
      <c r="BE2329" s="1">
        <v>0.04</v>
      </c>
      <c r="BF2329" s="1">
        <v>181.82</v>
      </c>
      <c r="BG2329" s="1">
        <v>0.04</v>
      </c>
      <c r="BH2329" s="1">
        <v>0.04</v>
      </c>
      <c r="BI2329" s="1">
        <v>1000</v>
      </c>
      <c r="BJ2329" s="1">
        <v>0.02</v>
      </c>
      <c r="BK2329" s="1">
        <v>0.01</v>
      </c>
      <c r="BL2329" s="1">
        <v>500</v>
      </c>
      <c r="BM2329" s="1">
        <v>5.2</v>
      </c>
      <c r="BN2329" s="1">
        <v>4.5</v>
      </c>
      <c r="BO2329" s="1">
        <v>865.38</v>
      </c>
      <c r="BP2329" s="1">
        <v>0.16</v>
      </c>
      <c r="BQ2329" s="1">
        <v>0.8</v>
      </c>
      <c r="BR2329" s="1">
        <v>5000</v>
      </c>
      <c r="BS2329" s="1">
        <v>0</v>
      </c>
      <c r="BT2329" s="1">
        <v>0</v>
      </c>
      <c r="BU2329" s="1">
        <v>0</v>
      </c>
      <c r="BV2329" s="1">
        <v>5.56</v>
      </c>
      <c r="BW2329" s="1">
        <v>37.380000000000003</v>
      </c>
      <c r="BX2329" s="1">
        <v>42.95</v>
      </c>
      <c r="BY2329" s="1">
        <v>1.73</v>
      </c>
      <c r="BZ2329" s="1">
        <v>0</v>
      </c>
      <c r="CA2329" s="1">
        <v>0</v>
      </c>
    </row>
    <row r="2330" spans="1:79" x14ac:dyDescent="0.35">
      <c r="A2330" s="1">
        <v>817</v>
      </c>
      <c r="B2330" s="1">
        <v>2014</v>
      </c>
      <c r="C2330" s="1" t="s">
        <v>376</v>
      </c>
      <c r="D2330" s="1" t="s">
        <v>389</v>
      </c>
      <c r="E2330" s="1">
        <v>279.72000000000003</v>
      </c>
      <c r="F2330" s="1">
        <v>599.41999999999996</v>
      </c>
      <c r="G2330" s="1">
        <v>2142.9299999999998</v>
      </c>
      <c r="H2330" s="1">
        <v>1.62</v>
      </c>
      <c r="I2330" s="1">
        <v>3.66</v>
      </c>
      <c r="J2330" s="1">
        <v>2259.2600000000002</v>
      </c>
      <c r="K2330" s="1">
        <v>0.03</v>
      </c>
      <c r="L2330" s="1">
        <v>0.01</v>
      </c>
      <c r="M2330" s="1">
        <v>333.33</v>
      </c>
      <c r="N2330" s="1">
        <v>0</v>
      </c>
      <c r="O2330" s="1">
        <v>0</v>
      </c>
      <c r="P2330" s="1">
        <v>0</v>
      </c>
      <c r="Q2330" s="1">
        <v>0.03</v>
      </c>
      <c r="R2330" s="1">
        <v>0.01</v>
      </c>
      <c r="S2330" s="1">
        <v>333.33</v>
      </c>
      <c r="T2330" s="1">
        <v>0.05</v>
      </c>
      <c r="U2330" s="1">
        <v>0.02</v>
      </c>
      <c r="V2330" s="1">
        <v>400</v>
      </c>
      <c r="W2330" s="1">
        <v>6.64</v>
      </c>
      <c r="X2330" s="1">
        <v>15.38</v>
      </c>
      <c r="Y2330" s="1">
        <v>2316.27</v>
      </c>
      <c r="Z2330" s="1">
        <v>0.11</v>
      </c>
      <c r="AA2330" s="1">
        <v>0.04</v>
      </c>
      <c r="AB2330" s="1">
        <v>363.64</v>
      </c>
      <c r="AC2330" s="1">
        <v>0</v>
      </c>
      <c r="AD2330" s="1">
        <v>0</v>
      </c>
      <c r="AE2330" s="1">
        <v>0</v>
      </c>
      <c r="AF2330" s="1">
        <v>0.2</v>
      </c>
      <c r="AG2330" s="1">
        <v>0.2</v>
      </c>
      <c r="AH2330" s="1">
        <v>1000</v>
      </c>
      <c r="AI2330" s="1">
        <v>0.67</v>
      </c>
      <c r="AJ2330" s="1">
        <v>0.72</v>
      </c>
      <c r="AK2330" s="1">
        <v>1074.6300000000001</v>
      </c>
      <c r="AL2330" s="1">
        <v>12.93</v>
      </c>
      <c r="AM2330" s="1">
        <v>4.08</v>
      </c>
      <c r="AN2330" s="1">
        <v>315.55</v>
      </c>
      <c r="AO2330" s="1">
        <v>0.74</v>
      </c>
      <c r="AP2330" s="1">
        <v>0.72</v>
      </c>
      <c r="AQ2330" s="1">
        <v>972.97</v>
      </c>
      <c r="AR2330" s="1">
        <v>0.97</v>
      </c>
      <c r="AS2330" s="1">
        <v>0.64</v>
      </c>
      <c r="AT2330" s="1">
        <v>659.79</v>
      </c>
      <c r="AU2330" s="1">
        <v>1.89</v>
      </c>
      <c r="AV2330" s="1">
        <v>1.51</v>
      </c>
      <c r="AW2330" s="1">
        <v>798.94</v>
      </c>
      <c r="AX2330" s="1">
        <v>0.05</v>
      </c>
      <c r="AY2330" s="1">
        <v>0.04</v>
      </c>
      <c r="AZ2330" s="1">
        <v>800</v>
      </c>
      <c r="BA2330" s="1">
        <v>0</v>
      </c>
      <c r="BB2330" s="1">
        <v>0</v>
      </c>
      <c r="BC2330" s="1">
        <v>0</v>
      </c>
      <c r="BD2330" s="1">
        <v>0.16</v>
      </c>
      <c r="BE2330" s="1">
        <v>0.05</v>
      </c>
      <c r="BF2330" s="1">
        <v>312.5</v>
      </c>
      <c r="BG2330" s="1">
        <v>0.05</v>
      </c>
      <c r="BH2330" s="1">
        <v>0.04</v>
      </c>
      <c r="BI2330" s="1">
        <v>800</v>
      </c>
      <c r="BJ2330" s="1">
        <v>0.02</v>
      </c>
      <c r="BK2330" s="1">
        <v>0.01</v>
      </c>
      <c r="BL2330" s="1">
        <v>500</v>
      </c>
      <c r="BM2330" s="1">
        <v>4.0999999999999996</v>
      </c>
      <c r="BN2330" s="1">
        <v>3.1</v>
      </c>
      <c r="BO2330" s="1">
        <v>756.1</v>
      </c>
      <c r="BP2330" s="1">
        <v>0.32</v>
      </c>
      <c r="BQ2330" s="1">
        <v>1.63</v>
      </c>
      <c r="BR2330" s="1">
        <v>5093.75</v>
      </c>
      <c r="BS2330" s="1">
        <v>0</v>
      </c>
      <c r="BT2330" s="1">
        <v>0</v>
      </c>
      <c r="BU2330" s="1">
        <v>0</v>
      </c>
      <c r="BV2330" s="1">
        <v>5.65</v>
      </c>
      <c r="BW2330" s="1">
        <v>36.49</v>
      </c>
      <c r="BX2330" s="1">
        <v>42.14</v>
      </c>
      <c r="BY2330" s="1">
        <v>0.48</v>
      </c>
      <c r="BZ2330" s="1">
        <v>0</v>
      </c>
      <c r="CA2330" s="1">
        <v>0</v>
      </c>
    </row>
    <row r="2331" spans="1:79" x14ac:dyDescent="0.35">
      <c r="A2331" s="1">
        <v>817</v>
      </c>
      <c r="B2331" s="1">
        <v>2015</v>
      </c>
      <c r="C2331" s="1" t="s">
        <v>376</v>
      </c>
      <c r="D2331" s="1" t="s">
        <v>389</v>
      </c>
      <c r="E2331" s="1">
        <v>272.13</v>
      </c>
      <c r="F2331" s="1">
        <v>500.44</v>
      </c>
      <c r="G2331" s="1">
        <v>1838.97</v>
      </c>
      <c r="H2331" s="1">
        <v>0.86</v>
      </c>
      <c r="I2331" s="1">
        <v>1.24</v>
      </c>
      <c r="J2331" s="1">
        <v>1441.86</v>
      </c>
      <c r="K2331" s="1">
        <v>0.03</v>
      </c>
      <c r="L2331" s="1">
        <v>0.01</v>
      </c>
      <c r="M2331" s="1">
        <v>333.33</v>
      </c>
      <c r="N2331" s="1">
        <v>0</v>
      </c>
      <c r="O2331" s="1">
        <v>0</v>
      </c>
      <c r="P2331" s="1">
        <v>0</v>
      </c>
      <c r="Q2331" s="1">
        <v>0.03</v>
      </c>
      <c r="R2331" s="1">
        <v>0.01</v>
      </c>
      <c r="S2331" s="1">
        <v>333.33</v>
      </c>
      <c r="T2331" s="1">
        <v>0.05</v>
      </c>
      <c r="U2331" s="1">
        <v>0.02</v>
      </c>
      <c r="V2331" s="1">
        <v>400</v>
      </c>
      <c r="W2331" s="1">
        <v>6.36</v>
      </c>
      <c r="X2331" s="1">
        <v>13.15</v>
      </c>
      <c r="Y2331" s="1">
        <v>2067.61</v>
      </c>
      <c r="Z2331" s="1">
        <v>0.11</v>
      </c>
      <c r="AA2331" s="1">
        <v>0.05</v>
      </c>
      <c r="AB2331" s="1">
        <v>454.55</v>
      </c>
      <c r="AC2331" s="1">
        <v>0</v>
      </c>
      <c r="AD2331" s="1">
        <v>0</v>
      </c>
      <c r="AE2331" s="1">
        <v>0</v>
      </c>
      <c r="AF2331" s="1">
        <v>0.04</v>
      </c>
      <c r="AG2331" s="1">
        <v>0.04</v>
      </c>
      <c r="AH2331" s="1">
        <v>1000</v>
      </c>
      <c r="AI2331" s="1">
        <v>0.34</v>
      </c>
      <c r="AJ2331" s="1">
        <v>0.25</v>
      </c>
      <c r="AK2331" s="1">
        <v>735.29</v>
      </c>
      <c r="AL2331" s="1">
        <v>13.02</v>
      </c>
      <c r="AM2331" s="1">
        <v>3.33</v>
      </c>
      <c r="AN2331" s="1">
        <v>255.59</v>
      </c>
      <c r="AO2331" s="1">
        <v>0.81</v>
      </c>
      <c r="AP2331" s="1">
        <v>0.87</v>
      </c>
      <c r="AQ2331" s="1">
        <v>1074.07</v>
      </c>
      <c r="AR2331" s="1">
        <v>1.28</v>
      </c>
      <c r="AS2331" s="1">
        <v>0.8</v>
      </c>
      <c r="AT2331" s="1">
        <v>625</v>
      </c>
      <c r="AU2331" s="1">
        <v>1.17</v>
      </c>
      <c r="AV2331" s="1">
        <v>0.79</v>
      </c>
      <c r="AW2331" s="1">
        <v>675.21</v>
      </c>
      <c r="AX2331" s="1">
        <v>0.05</v>
      </c>
      <c r="AY2331" s="1">
        <v>0.04</v>
      </c>
      <c r="AZ2331" s="1">
        <v>800</v>
      </c>
      <c r="BA2331" s="1">
        <v>0</v>
      </c>
      <c r="BB2331" s="1">
        <v>0</v>
      </c>
      <c r="BC2331" s="1">
        <v>0</v>
      </c>
      <c r="BD2331" s="1">
        <v>0.45</v>
      </c>
      <c r="BE2331" s="1">
        <v>0.1</v>
      </c>
      <c r="BF2331" s="1">
        <v>222.22</v>
      </c>
      <c r="BG2331" s="1">
        <v>0.05</v>
      </c>
      <c r="BH2331" s="1">
        <v>0.05</v>
      </c>
      <c r="BI2331" s="1">
        <v>1000</v>
      </c>
      <c r="BJ2331" s="1">
        <v>0.02</v>
      </c>
      <c r="BK2331" s="1">
        <v>0.01</v>
      </c>
      <c r="BL2331" s="1">
        <v>411.76</v>
      </c>
      <c r="BM2331" s="1">
        <v>0</v>
      </c>
      <c r="BN2331" s="1">
        <v>0</v>
      </c>
      <c r="BO2331" s="1">
        <v>0</v>
      </c>
      <c r="BP2331" s="1">
        <v>0.34</v>
      </c>
      <c r="BQ2331" s="1">
        <v>2.54</v>
      </c>
      <c r="BR2331" s="1">
        <v>7472.35</v>
      </c>
      <c r="BS2331" s="1">
        <v>0</v>
      </c>
      <c r="BT2331" s="1">
        <v>0</v>
      </c>
      <c r="BU2331" s="1">
        <v>0</v>
      </c>
      <c r="BV2331" s="1">
        <v>5.78</v>
      </c>
      <c r="BW2331" s="1">
        <v>36.47</v>
      </c>
      <c r="BX2331" s="1">
        <v>42.25</v>
      </c>
      <c r="BY2331" s="1">
        <v>0.35</v>
      </c>
      <c r="BZ2331" s="1">
        <v>0</v>
      </c>
      <c r="CA2331" s="1">
        <v>0</v>
      </c>
    </row>
    <row r="2332" spans="1:79" x14ac:dyDescent="0.35">
      <c r="A2332" s="1">
        <v>817</v>
      </c>
      <c r="B2332" s="1">
        <v>2016</v>
      </c>
      <c r="C2332" s="1" t="s">
        <v>376</v>
      </c>
      <c r="D2332" s="1" t="s">
        <v>389</v>
      </c>
      <c r="E2332" s="1">
        <v>276.82</v>
      </c>
      <c r="F2332" s="1">
        <v>649.82000000000005</v>
      </c>
      <c r="G2332" s="1">
        <v>2347.4499999999998</v>
      </c>
      <c r="H2332" s="1">
        <v>1.37</v>
      </c>
      <c r="I2332" s="1">
        <v>2.41</v>
      </c>
      <c r="J2332" s="1">
        <v>1767.94</v>
      </c>
      <c r="K2332" s="1">
        <v>0.03</v>
      </c>
      <c r="L2332" s="1">
        <v>0.01</v>
      </c>
      <c r="M2332" s="1">
        <v>384.62</v>
      </c>
      <c r="N2332" s="1">
        <v>0</v>
      </c>
      <c r="O2332" s="1">
        <v>0</v>
      </c>
      <c r="P2332" s="1">
        <v>0</v>
      </c>
      <c r="Q2332" s="1">
        <v>0.03</v>
      </c>
      <c r="R2332" s="1">
        <v>0.01</v>
      </c>
      <c r="S2332" s="1">
        <v>384.62</v>
      </c>
      <c r="T2332" s="1">
        <v>0.05</v>
      </c>
      <c r="U2332" s="1">
        <v>0.02</v>
      </c>
      <c r="V2332" s="1">
        <v>377.36</v>
      </c>
      <c r="W2332" s="1">
        <v>8.4499999999999993</v>
      </c>
      <c r="X2332" s="1">
        <v>21.91</v>
      </c>
      <c r="Y2332" s="1">
        <v>2593.2800000000002</v>
      </c>
      <c r="Z2332" s="1">
        <v>0.1</v>
      </c>
      <c r="AA2332" s="1">
        <v>0.04</v>
      </c>
      <c r="AB2332" s="1">
        <v>403.85</v>
      </c>
      <c r="AC2332" s="1">
        <v>0</v>
      </c>
      <c r="AD2332" s="1">
        <v>0</v>
      </c>
      <c r="AE2332" s="1">
        <v>0</v>
      </c>
      <c r="AF2332" s="1">
        <v>0.04</v>
      </c>
      <c r="AG2332" s="1">
        <v>0.04</v>
      </c>
      <c r="AH2332" s="1">
        <v>1076.92</v>
      </c>
      <c r="AI2332" s="1">
        <v>0.65</v>
      </c>
      <c r="AJ2332" s="1">
        <v>0.73</v>
      </c>
      <c r="AK2332" s="1">
        <v>1124.04</v>
      </c>
      <c r="AL2332" s="1">
        <v>16.420000000000002</v>
      </c>
      <c r="AM2332" s="1">
        <v>7.27</v>
      </c>
      <c r="AN2332" s="1">
        <v>442.61</v>
      </c>
      <c r="AO2332" s="1">
        <v>0.83</v>
      </c>
      <c r="AP2332" s="1">
        <v>0.89</v>
      </c>
      <c r="AQ2332" s="1">
        <v>1077.48</v>
      </c>
      <c r="AR2332" s="1">
        <v>1.37</v>
      </c>
      <c r="AS2332" s="1">
        <v>1.1599999999999999</v>
      </c>
      <c r="AT2332" s="1">
        <v>845.76</v>
      </c>
      <c r="AU2332" s="1">
        <v>1.41</v>
      </c>
      <c r="AV2332" s="1">
        <v>1.1299999999999999</v>
      </c>
      <c r="AW2332" s="1">
        <v>799.15</v>
      </c>
      <c r="AX2332" s="1">
        <v>0.05</v>
      </c>
      <c r="AY2332" s="1">
        <v>0.04</v>
      </c>
      <c r="AZ2332" s="1">
        <v>692.31</v>
      </c>
      <c r="BA2332" s="1">
        <v>0</v>
      </c>
      <c r="BB2332" s="1">
        <v>0</v>
      </c>
      <c r="BC2332" s="1">
        <v>0</v>
      </c>
      <c r="BD2332" s="1">
        <v>0.59</v>
      </c>
      <c r="BE2332" s="1">
        <v>0.17</v>
      </c>
      <c r="BF2332" s="1">
        <v>296.93</v>
      </c>
      <c r="BG2332" s="1">
        <v>0.05</v>
      </c>
      <c r="BH2332" s="1">
        <v>0.05</v>
      </c>
      <c r="BI2332" s="1">
        <v>900</v>
      </c>
      <c r="BJ2332" s="1">
        <v>0.02</v>
      </c>
      <c r="BK2332" s="1">
        <v>0.01</v>
      </c>
      <c r="BL2332" s="1">
        <v>388.89</v>
      </c>
      <c r="BM2332" s="1">
        <v>0</v>
      </c>
      <c r="BN2332" s="1">
        <v>0</v>
      </c>
      <c r="BO2332" s="1">
        <v>0</v>
      </c>
      <c r="BP2332" s="1">
        <v>0.45</v>
      </c>
      <c r="BQ2332" s="1">
        <v>2.81</v>
      </c>
      <c r="BR2332" s="1">
        <v>6292.15</v>
      </c>
      <c r="BS2332" s="1">
        <v>0</v>
      </c>
      <c r="BT2332" s="1">
        <v>0</v>
      </c>
      <c r="BU2332" s="1">
        <v>0</v>
      </c>
      <c r="BV2332" s="1">
        <v>5.86</v>
      </c>
      <c r="BW2332" s="1">
        <v>37.76</v>
      </c>
      <c r="BX2332" s="1">
        <v>43.62</v>
      </c>
      <c r="BY2332" s="1">
        <v>1.48</v>
      </c>
      <c r="BZ2332" s="1">
        <v>0</v>
      </c>
      <c r="CA2332" s="1">
        <v>0</v>
      </c>
    </row>
    <row r="2333" spans="1:79" x14ac:dyDescent="0.35">
      <c r="A2333" s="1">
        <v>817</v>
      </c>
      <c r="B2333" s="1">
        <v>2017</v>
      </c>
      <c r="C2333" s="1" t="s">
        <v>376</v>
      </c>
      <c r="D2333" s="1" t="s">
        <v>389</v>
      </c>
      <c r="E2333" s="1">
        <v>273.17</v>
      </c>
      <c r="F2333" s="1">
        <v>751.47</v>
      </c>
      <c r="G2333" s="1">
        <v>2750.89</v>
      </c>
      <c r="H2333" s="1">
        <v>1.05</v>
      </c>
      <c r="I2333" s="1">
        <v>2.14</v>
      </c>
      <c r="J2333" s="1">
        <v>2038.97</v>
      </c>
      <c r="K2333" s="1">
        <v>0.01</v>
      </c>
      <c r="L2333" s="1">
        <v>0</v>
      </c>
      <c r="M2333" s="1">
        <v>500</v>
      </c>
      <c r="N2333" s="1">
        <v>0</v>
      </c>
      <c r="O2333" s="1">
        <v>0</v>
      </c>
      <c r="P2333" s="1">
        <v>0</v>
      </c>
      <c r="Q2333" s="1">
        <v>0.01</v>
      </c>
      <c r="R2333" s="1">
        <v>0</v>
      </c>
      <c r="S2333" s="1">
        <v>500</v>
      </c>
      <c r="T2333" s="1">
        <v>0.03</v>
      </c>
      <c r="U2333" s="1">
        <v>0.01</v>
      </c>
      <c r="V2333" s="1">
        <v>400</v>
      </c>
      <c r="W2333" s="1">
        <v>10.46</v>
      </c>
      <c r="X2333" s="1">
        <v>17.29</v>
      </c>
      <c r="Y2333" s="1">
        <v>1652.68</v>
      </c>
      <c r="Z2333" s="1">
        <v>0.01</v>
      </c>
      <c r="AA2333" s="1">
        <v>0</v>
      </c>
      <c r="AB2333" s="1">
        <v>400</v>
      </c>
      <c r="AC2333" s="1">
        <v>0</v>
      </c>
      <c r="AD2333" s="1">
        <v>0</v>
      </c>
      <c r="AE2333" s="1">
        <v>0</v>
      </c>
      <c r="AF2333" s="1">
        <v>0.53</v>
      </c>
      <c r="AG2333" s="1">
        <v>0.61</v>
      </c>
      <c r="AH2333" s="1">
        <v>1151.8</v>
      </c>
      <c r="AI2333" s="1">
        <v>0.27</v>
      </c>
      <c r="AJ2333" s="1">
        <v>0.31</v>
      </c>
      <c r="AK2333" s="1">
        <v>1143.9100000000001</v>
      </c>
      <c r="AL2333" s="1">
        <v>26.58</v>
      </c>
      <c r="AM2333" s="1">
        <v>13.67</v>
      </c>
      <c r="AN2333" s="1">
        <v>514.51</v>
      </c>
      <c r="AO2333" s="1">
        <v>1</v>
      </c>
      <c r="AP2333" s="1">
        <v>1.26</v>
      </c>
      <c r="AQ2333" s="1">
        <v>1258</v>
      </c>
      <c r="AR2333" s="1">
        <v>1.1499999999999999</v>
      </c>
      <c r="AS2333" s="1">
        <v>0.88</v>
      </c>
      <c r="AT2333" s="1">
        <v>764.5</v>
      </c>
      <c r="AU2333" s="1">
        <v>4.67</v>
      </c>
      <c r="AV2333" s="1">
        <v>4.13</v>
      </c>
      <c r="AW2333" s="1">
        <v>883.61</v>
      </c>
      <c r="AX2333" s="1">
        <v>0.03</v>
      </c>
      <c r="AY2333" s="1">
        <v>0.02</v>
      </c>
      <c r="AZ2333" s="1">
        <v>800</v>
      </c>
      <c r="BA2333" s="1">
        <v>0</v>
      </c>
      <c r="BB2333" s="1">
        <v>0</v>
      </c>
      <c r="BC2333" s="1">
        <v>0</v>
      </c>
      <c r="BD2333" s="1">
        <v>0.37</v>
      </c>
      <c r="BE2333" s="1">
        <v>0.08</v>
      </c>
      <c r="BF2333" s="1">
        <v>219.25</v>
      </c>
      <c r="BG2333" s="1">
        <v>0.01</v>
      </c>
      <c r="BH2333" s="1">
        <v>0.01</v>
      </c>
      <c r="BI2333" s="1">
        <v>909.09</v>
      </c>
      <c r="BJ2333" s="1">
        <v>0</v>
      </c>
      <c r="BK2333" s="1">
        <v>0</v>
      </c>
      <c r="BL2333" s="1">
        <v>0</v>
      </c>
      <c r="BM2333" s="1">
        <v>0</v>
      </c>
      <c r="BN2333" s="1">
        <v>0</v>
      </c>
      <c r="BO2333" s="1">
        <v>0</v>
      </c>
      <c r="BP2333" s="1">
        <v>0.47</v>
      </c>
      <c r="BQ2333" s="1">
        <v>7.31</v>
      </c>
      <c r="BR2333" s="1">
        <v>15419.41</v>
      </c>
      <c r="BS2333" s="1">
        <v>0</v>
      </c>
      <c r="BT2333" s="1">
        <v>0</v>
      </c>
      <c r="BU2333" s="1">
        <v>0</v>
      </c>
      <c r="BV2333" s="1">
        <v>6.55</v>
      </c>
      <c r="BW2333" s="1">
        <v>38</v>
      </c>
      <c r="BX2333" s="1">
        <v>44.55</v>
      </c>
      <c r="BY2333" s="1">
        <v>1.45</v>
      </c>
      <c r="BZ2333" s="1">
        <v>0</v>
      </c>
      <c r="CA2333" s="1">
        <v>0</v>
      </c>
    </row>
    <row r="2334" spans="1:79" x14ac:dyDescent="0.35">
      <c r="A2334" s="1">
        <v>818</v>
      </c>
      <c r="B2334" s="1">
        <v>2010</v>
      </c>
      <c r="C2334" s="1" t="s">
        <v>376</v>
      </c>
      <c r="D2334" s="1" t="s">
        <v>390</v>
      </c>
      <c r="E2334" s="1">
        <v>1066.2</v>
      </c>
      <c r="F2334" s="1">
        <v>2947.41</v>
      </c>
      <c r="G2334" s="1">
        <v>2764.41</v>
      </c>
      <c r="H2334" s="1">
        <v>5.31</v>
      </c>
      <c r="I2334" s="1">
        <v>12.8</v>
      </c>
      <c r="J2334" s="1">
        <v>2410.5500000000002</v>
      </c>
      <c r="K2334" s="1">
        <v>0</v>
      </c>
      <c r="L2334" s="1">
        <v>0</v>
      </c>
      <c r="M2334" s="1">
        <v>0</v>
      </c>
      <c r="N2334" s="1">
        <v>0</v>
      </c>
      <c r="O2334" s="1">
        <v>0</v>
      </c>
      <c r="P2334" s="1">
        <v>0</v>
      </c>
      <c r="Q2334" s="1">
        <v>0</v>
      </c>
      <c r="R2334" s="1">
        <v>0</v>
      </c>
      <c r="S2334" s="1">
        <v>0</v>
      </c>
      <c r="T2334" s="1">
        <v>0</v>
      </c>
      <c r="U2334" s="1">
        <v>0</v>
      </c>
      <c r="V2334" s="1">
        <v>0</v>
      </c>
      <c r="W2334" s="1">
        <v>0.97</v>
      </c>
      <c r="X2334" s="1">
        <v>2.41</v>
      </c>
      <c r="Y2334" s="1">
        <v>2484.54</v>
      </c>
      <c r="Z2334" s="1">
        <v>0</v>
      </c>
      <c r="AA2334" s="1">
        <v>0</v>
      </c>
      <c r="AB2334" s="1">
        <v>0</v>
      </c>
      <c r="AC2334" s="1">
        <v>0</v>
      </c>
      <c r="AD2334" s="1">
        <v>0</v>
      </c>
      <c r="AE2334" s="1">
        <v>0</v>
      </c>
      <c r="AF2334" s="1">
        <v>0.01</v>
      </c>
      <c r="AG2334" s="1">
        <v>0.01</v>
      </c>
      <c r="AH2334" s="1">
        <v>1000</v>
      </c>
      <c r="AI2334" s="1">
        <v>0.22</v>
      </c>
      <c r="AJ2334" s="1">
        <v>0.2</v>
      </c>
      <c r="AK2334" s="1">
        <v>909.09</v>
      </c>
      <c r="AL2334" s="1">
        <v>12.25</v>
      </c>
      <c r="AM2334" s="1">
        <v>13.08</v>
      </c>
      <c r="AN2334" s="1">
        <v>1067.76</v>
      </c>
      <c r="AO2334" s="1">
        <v>27.75</v>
      </c>
      <c r="AP2334" s="1">
        <v>44.18</v>
      </c>
      <c r="AQ2334" s="1">
        <v>1592.07</v>
      </c>
      <c r="AR2334" s="1">
        <v>61.46</v>
      </c>
      <c r="AS2334" s="1">
        <v>61.54</v>
      </c>
      <c r="AT2334" s="1">
        <v>1001.3</v>
      </c>
      <c r="AU2334" s="1">
        <v>18.89</v>
      </c>
      <c r="AV2334" s="1">
        <v>18.8</v>
      </c>
      <c r="AW2334" s="1">
        <v>995.24</v>
      </c>
      <c r="AX2334" s="1">
        <v>0.28999999999999998</v>
      </c>
      <c r="AY2334" s="1">
        <v>0.21</v>
      </c>
      <c r="AZ2334" s="1">
        <v>724.14</v>
      </c>
      <c r="BA2334" s="1">
        <v>0.09</v>
      </c>
      <c r="BB2334" s="1">
        <v>0.05</v>
      </c>
      <c r="BC2334" s="1">
        <v>555.55999999999995</v>
      </c>
      <c r="BD2334" s="1">
        <v>0</v>
      </c>
      <c r="BE2334" s="1">
        <v>0</v>
      </c>
      <c r="BF2334" s="1">
        <v>0</v>
      </c>
      <c r="BG2334" s="1">
        <v>0.41</v>
      </c>
      <c r="BH2334" s="1">
        <v>0.36</v>
      </c>
      <c r="BI2334" s="1">
        <v>878.05</v>
      </c>
      <c r="BJ2334" s="1">
        <v>0</v>
      </c>
      <c r="BK2334" s="1">
        <v>0</v>
      </c>
      <c r="BL2334" s="1">
        <v>0</v>
      </c>
      <c r="BM2334" s="1">
        <v>108.96</v>
      </c>
      <c r="BN2334" s="1">
        <v>125.18</v>
      </c>
      <c r="BO2334" s="1">
        <v>1148.8599999999999</v>
      </c>
      <c r="BP2334" s="1">
        <v>2.35</v>
      </c>
      <c r="BQ2334" s="1">
        <v>8.9700000000000006</v>
      </c>
      <c r="BR2334" s="1">
        <v>3817.02</v>
      </c>
      <c r="BS2334" s="1">
        <v>0</v>
      </c>
      <c r="BT2334" s="1">
        <v>0</v>
      </c>
      <c r="BU2334" s="1">
        <v>0</v>
      </c>
      <c r="BV2334" s="1">
        <v>21.19</v>
      </c>
      <c r="BW2334" s="1">
        <v>99.99</v>
      </c>
      <c r="BX2334" s="1">
        <v>121.17</v>
      </c>
      <c r="BY2334" s="1">
        <v>69.55</v>
      </c>
      <c r="BZ2334" s="1">
        <v>0</v>
      </c>
      <c r="CA2334" s="1">
        <v>0</v>
      </c>
    </row>
    <row r="2335" spans="1:79" x14ac:dyDescent="0.35">
      <c r="A2335" s="1">
        <v>818</v>
      </c>
      <c r="B2335" s="1">
        <v>2011</v>
      </c>
      <c r="C2335" s="1" t="s">
        <v>376</v>
      </c>
      <c r="D2335" s="1" t="s">
        <v>390</v>
      </c>
      <c r="E2335" s="1">
        <v>1055.4000000000001</v>
      </c>
      <c r="F2335" s="1">
        <v>2784.21</v>
      </c>
      <c r="G2335" s="1">
        <v>2638.06</v>
      </c>
      <c r="H2335" s="1">
        <v>5.23</v>
      </c>
      <c r="I2335" s="1">
        <v>10.56</v>
      </c>
      <c r="J2335" s="1">
        <v>2019.12</v>
      </c>
      <c r="K2335" s="1">
        <v>0</v>
      </c>
      <c r="L2335" s="1">
        <v>0</v>
      </c>
      <c r="M2335" s="1">
        <v>0</v>
      </c>
      <c r="N2335" s="1">
        <v>0</v>
      </c>
      <c r="O2335" s="1">
        <v>0</v>
      </c>
      <c r="P2335" s="1">
        <v>0</v>
      </c>
      <c r="Q2335" s="1">
        <v>0</v>
      </c>
      <c r="R2335" s="1">
        <v>0</v>
      </c>
      <c r="S2335" s="1">
        <v>0</v>
      </c>
      <c r="T2335" s="1">
        <v>0</v>
      </c>
      <c r="U2335" s="1">
        <v>0</v>
      </c>
      <c r="V2335" s="1">
        <v>0</v>
      </c>
      <c r="W2335" s="1">
        <v>1.1200000000000001</v>
      </c>
      <c r="X2335" s="1">
        <v>2.8</v>
      </c>
      <c r="Y2335" s="1">
        <v>2500</v>
      </c>
      <c r="Z2335" s="1">
        <v>0</v>
      </c>
      <c r="AA2335" s="1">
        <v>0</v>
      </c>
      <c r="AB2335" s="1">
        <v>0</v>
      </c>
      <c r="AC2335" s="1">
        <v>0</v>
      </c>
      <c r="AD2335" s="1">
        <v>0</v>
      </c>
      <c r="AE2335" s="1">
        <v>0</v>
      </c>
      <c r="AF2335" s="1">
        <v>0</v>
      </c>
      <c r="AG2335" s="1">
        <v>0</v>
      </c>
      <c r="AH2335" s="1">
        <v>0</v>
      </c>
      <c r="AI2335" s="1">
        <v>0.13</v>
      </c>
      <c r="AJ2335" s="1">
        <v>0.04</v>
      </c>
      <c r="AK2335" s="1">
        <v>307.69</v>
      </c>
      <c r="AL2335" s="1">
        <v>11.18</v>
      </c>
      <c r="AM2335" s="1">
        <v>12.45</v>
      </c>
      <c r="AN2335" s="1">
        <v>1113.5999999999999</v>
      </c>
      <c r="AO2335" s="1">
        <v>28.69</v>
      </c>
      <c r="AP2335" s="1">
        <v>85.55</v>
      </c>
      <c r="AQ2335" s="1">
        <v>2981.88</v>
      </c>
      <c r="AR2335" s="1">
        <v>60.94</v>
      </c>
      <c r="AS2335" s="1">
        <v>53.74</v>
      </c>
      <c r="AT2335" s="1">
        <v>881.85</v>
      </c>
      <c r="AU2335" s="1">
        <v>22.52</v>
      </c>
      <c r="AV2335" s="1">
        <v>17.16</v>
      </c>
      <c r="AW2335" s="1">
        <v>761.99</v>
      </c>
      <c r="AX2335" s="1">
        <v>0.27</v>
      </c>
      <c r="AY2335" s="1">
        <v>0.23</v>
      </c>
      <c r="AZ2335" s="1">
        <v>851.85</v>
      </c>
      <c r="BA2335" s="1">
        <v>7.0000000000000007E-2</v>
      </c>
      <c r="BB2335" s="1">
        <v>0.04</v>
      </c>
      <c r="BC2335" s="1">
        <v>571.42999999999995</v>
      </c>
      <c r="BD2335" s="1">
        <v>0</v>
      </c>
      <c r="BE2335" s="1">
        <v>0</v>
      </c>
      <c r="BF2335" s="1">
        <v>0</v>
      </c>
      <c r="BG2335" s="1">
        <v>0.64</v>
      </c>
      <c r="BH2335" s="1">
        <v>0.98</v>
      </c>
      <c r="BI2335" s="1">
        <v>1531.25</v>
      </c>
      <c r="BJ2335" s="1">
        <v>0</v>
      </c>
      <c r="BK2335" s="1">
        <v>0</v>
      </c>
      <c r="BL2335" s="1">
        <v>0</v>
      </c>
      <c r="BM2335" s="1">
        <v>113.2</v>
      </c>
      <c r="BN2335" s="1">
        <v>157.72999999999999</v>
      </c>
      <c r="BO2335" s="1">
        <v>1393.37</v>
      </c>
      <c r="BP2335" s="1">
        <v>3.21</v>
      </c>
      <c r="BQ2335" s="1">
        <v>52.43</v>
      </c>
      <c r="BR2335" s="1">
        <v>16333.33</v>
      </c>
      <c r="BS2335" s="1">
        <v>0</v>
      </c>
      <c r="BT2335" s="1">
        <v>0</v>
      </c>
      <c r="BU2335" s="1">
        <v>0</v>
      </c>
      <c r="BV2335" s="1">
        <v>21.37</v>
      </c>
      <c r="BW2335" s="1">
        <v>100.76</v>
      </c>
      <c r="BX2335" s="1">
        <v>122.13</v>
      </c>
      <c r="BY2335" s="1">
        <v>64.400000000000006</v>
      </c>
      <c r="BZ2335" s="1">
        <v>0</v>
      </c>
      <c r="CA2335" s="1">
        <v>0</v>
      </c>
    </row>
    <row r="2336" spans="1:79" x14ac:dyDescent="0.35">
      <c r="A2336" s="1">
        <v>818</v>
      </c>
      <c r="B2336" s="1">
        <v>2012</v>
      </c>
      <c r="C2336" s="1" t="s">
        <v>376</v>
      </c>
      <c r="D2336" s="1" t="s">
        <v>390</v>
      </c>
      <c r="E2336" s="1">
        <v>1093.5</v>
      </c>
      <c r="F2336" s="1">
        <v>2940.45</v>
      </c>
      <c r="G2336" s="1">
        <v>2689.03</v>
      </c>
      <c r="H2336" s="1">
        <v>6.39</v>
      </c>
      <c r="I2336" s="1">
        <v>12.37</v>
      </c>
      <c r="J2336" s="1">
        <v>1935.84</v>
      </c>
      <c r="K2336" s="1">
        <v>0</v>
      </c>
      <c r="L2336" s="1">
        <v>0</v>
      </c>
      <c r="M2336" s="1">
        <v>0</v>
      </c>
      <c r="N2336" s="1">
        <v>0</v>
      </c>
      <c r="O2336" s="1">
        <v>0</v>
      </c>
      <c r="P2336" s="1">
        <v>0</v>
      </c>
      <c r="Q2336" s="1">
        <v>0</v>
      </c>
      <c r="R2336" s="1">
        <v>0</v>
      </c>
      <c r="S2336" s="1">
        <v>0</v>
      </c>
      <c r="T2336" s="1">
        <v>0</v>
      </c>
      <c r="U2336" s="1">
        <v>0</v>
      </c>
      <c r="V2336" s="1">
        <v>0</v>
      </c>
      <c r="W2336" s="1">
        <v>1.22</v>
      </c>
      <c r="X2336" s="1">
        <v>3.13</v>
      </c>
      <c r="Y2336" s="1">
        <v>2565.5700000000002</v>
      </c>
      <c r="Z2336" s="1">
        <v>0</v>
      </c>
      <c r="AA2336" s="1">
        <v>0</v>
      </c>
      <c r="AB2336" s="1">
        <v>0</v>
      </c>
      <c r="AC2336" s="1">
        <v>0</v>
      </c>
      <c r="AD2336" s="1">
        <v>0</v>
      </c>
      <c r="AE2336" s="1">
        <v>0</v>
      </c>
      <c r="AF2336" s="1">
        <v>0</v>
      </c>
      <c r="AG2336" s="1">
        <v>0</v>
      </c>
      <c r="AH2336" s="1">
        <v>0</v>
      </c>
      <c r="AI2336" s="1">
        <v>0.15</v>
      </c>
      <c r="AJ2336" s="1">
        <v>0.17</v>
      </c>
      <c r="AK2336" s="1">
        <v>1133.33</v>
      </c>
      <c r="AL2336" s="1">
        <v>11.25</v>
      </c>
      <c r="AM2336" s="1">
        <v>15.33</v>
      </c>
      <c r="AN2336" s="1">
        <v>1362.67</v>
      </c>
      <c r="AO2336" s="1">
        <v>31.8</v>
      </c>
      <c r="AP2336" s="1">
        <v>64.959999999999994</v>
      </c>
      <c r="AQ2336" s="1">
        <v>2042.77</v>
      </c>
      <c r="AR2336" s="1">
        <v>63.36</v>
      </c>
      <c r="AS2336" s="1">
        <v>53.5</v>
      </c>
      <c r="AT2336" s="1">
        <v>844.38</v>
      </c>
      <c r="AU2336" s="1">
        <v>16.97</v>
      </c>
      <c r="AV2336" s="1">
        <v>15.07</v>
      </c>
      <c r="AW2336" s="1">
        <v>888.04</v>
      </c>
      <c r="AX2336" s="1">
        <v>0.28000000000000003</v>
      </c>
      <c r="AY2336" s="1">
        <v>0.22</v>
      </c>
      <c r="AZ2336" s="1">
        <v>785.71</v>
      </c>
      <c r="BA2336" s="1">
        <v>7.0000000000000007E-2</v>
      </c>
      <c r="BB2336" s="1">
        <v>0.04</v>
      </c>
      <c r="BC2336" s="1">
        <v>571.42999999999995</v>
      </c>
      <c r="BD2336" s="1">
        <v>0.01</v>
      </c>
      <c r="BE2336" s="1">
        <v>0</v>
      </c>
      <c r="BF2336" s="1">
        <v>0</v>
      </c>
      <c r="BG2336" s="1">
        <v>0.7</v>
      </c>
      <c r="BH2336" s="1">
        <v>1.1299999999999999</v>
      </c>
      <c r="BI2336" s="1">
        <v>1614.29</v>
      </c>
      <c r="BJ2336" s="1">
        <v>0</v>
      </c>
      <c r="BK2336" s="1">
        <v>0</v>
      </c>
      <c r="BL2336" s="1">
        <v>0</v>
      </c>
      <c r="BM2336" s="1">
        <v>113.2</v>
      </c>
      <c r="BN2336" s="1">
        <v>134.9</v>
      </c>
      <c r="BO2336" s="1">
        <v>1191.7</v>
      </c>
      <c r="BP2336" s="1">
        <v>3.16</v>
      </c>
      <c r="BQ2336" s="1">
        <v>50.36</v>
      </c>
      <c r="BR2336" s="1">
        <v>15936.71</v>
      </c>
      <c r="BS2336" s="1">
        <v>0</v>
      </c>
      <c r="BT2336" s="1">
        <v>0</v>
      </c>
      <c r="BU2336" s="1">
        <v>0</v>
      </c>
      <c r="BV2336" s="1">
        <v>21.6</v>
      </c>
      <c r="BW2336" s="1">
        <v>164.65</v>
      </c>
      <c r="BX2336" s="1">
        <v>186.25</v>
      </c>
      <c r="BY2336" s="1">
        <v>62.92</v>
      </c>
      <c r="BZ2336" s="1">
        <v>0</v>
      </c>
      <c r="CA2336" s="1">
        <v>0</v>
      </c>
    </row>
    <row r="2337" spans="1:79" x14ac:dyDescent="0.35">
      <c r="A2337" s="1">
        <v>818</v>
      </c>
      <c r="B2337" s="1">
        <v>2013</v>
      </c>
      <c r="C2337" s="1" t="s">
        <v>376</v>
      </c>
      <c r="D2337" s="1" t="s">
        <v>390</v>
      </c>
      <c r="E2337" s="1">
        <v>1105.54</v>
      </c>
      <c r="F2337" s="1">
        <v>2618.92</v>
      </c>
      <c r="G2337" s="1">
        <v>2368.91</v>
      </c>
      <c r="H2337" s="1">
        <v>5.12</v>
      </c>
      <c r="I2337" s="1">
        <v>12.21</v>
      </c>
      <c r="J2337" s="1">
        <v>2384.77</v>
      </c>
      <c r="K2337" s="1">
        <v>0</v>
      </c>
      <c r="L2337" s="1">
        <v>0</v>
      </c>
      <c r="M2337" s="1">
        <v>0</v>
      </c>
      <c r="N2337" s="1">
        <v>0</v>
      </c>
      <c r="O2337" s="1">
        <v>0</v>
      </c>
      <c r="P2337" s="1">
        <v>0</v>
      </c>
      <c r="Q2337" s="1">
        <v>0</v>
      </c>
      <c r="R2337" s="1">
        <v>0</v>
      </c>
      <c r="S2337" s="1">
        <v>0</v>
      </c>
      <c r="T2337" s="1">
        <v>0</v>
      </c>
      <c r="U2337" s="1">
        <v>0</v>
      </c>
      <c r="V2337" s="1">
        <v>0</v>
      </c>
      <c r="W2337" s="1">
        <v>1.97</v>
      </c>
      <c r="X2337" s="1">
        <v>6.64</v>
      </c>
      <c r="Y2337" s="1">
        <v>3370.56</v>
      </c>
      <c r="Z2337" s="1">
        <v>0</v>
      </c>
      <c r="AA2337" s="1">
        <v>0</v>
      </c>
      <c r="AB2337" s="1">
        <v>0</v>
      </c>
      <c r="AC2337" s="1">
        <v>0</v>
      </c>
      <c r="AD2337" s="1">
        <v>0</v>
      </c>
      <c r="AE2337" s="1">
        <v>0</v>
      </c>
      <c r="AF2337" s="1">
        <v>0</v>
      </c>
      <c r="AG2337" s="1">
        <v>0</v>
      </c>
      <c r="AH2337" s="1">
        <v>0</v>
      </c>
      <c r="AI2337" s="1">
        <v>0.16</v>
      </c>
      <c r="AJ2337" s="1">
        <v>0.26</v>
      </c>
      <c r="AK2337" s="1">
        <v>1625</v>
      </c>
      <c r="AL2337" s="1">
        <v>12.94</v>
      </c>
      <c r="AM2337" s="1">
        <v>16.14</v>
      </c>
      <c r="AN2337" s="1">
        <v>1247.3</v>
      </c>
      <c r="AO2337" s="1">
        <v>30.31</v>
      </c>
      <c r="AP2337" s="1">
        <v>65.95</v>
      </c>
      <c r="AQ2337" s="1">
        <v>2175.85</v>
      </c>
      <c r="AR2337" s="1">
        <v>73.75</v>
      </c>
      <c r="AS2337" s="1">
        <v>58.72</v>
      </c>
      <c r="AT2337" s="1">
        <v>796.2</v>
      </c>
      <c r="AU2337" s="1">
        <v>17.32</v>
      </c>
      <c r="AV2337" s="1">
        <v>17.260000000000002</v>
      </c>
      <c r="AW2337" s="1">
        <v>996.54</v>
      </c>
      <c r="AX2337" s="1">
        <v>0.28000000000000003</v>
      </c>
      <c r="AY2337" s="1">
        <v>0.21</v>
      </c>
      <c r="AZ2337" s="1">
        <v>750</v>
      </c>
      <c r="BA2337" s="1">
        <v>0.08</v>
      </c>
      <c r="BB2337" s="1">
        <v>0.05</v>
      </c>
      <c r="BC2337" s="1">
        <v>625</v>
      </c>
      <c r="BD2337" s="1">
        <v>0.01</v>
      </c>
      <c r="BE2337" s="1">
        <v>0</v>
      </c>
      <c r="BF2337" s="1">
        <v>0</v>
      </c>
      <c r="BG2337" s="1">
        <v>0.69</v>
      </c>
      <c r="BH2337" s="1">
        <v>1.1100000000000001</v>
      </c>
      <c r="BI2337" s="1">
        <v>1608.7</v>
      </c>
      <c r="BJ2337" s="1">
        <v>0</v>
      </c>
      <c r="BK2337" s="1">
        <v>0</v>
      </c>
      <c r="BL2337" s="1">
        <v>0</v>
      </c>
      <c r="BM2337" s="1">
        <v>122.6</v>
      </c>
      <c r="BN2337" s="1">
        <v>143.30000000000001</v>
      </c>
      <c r="BO2337" s="1">
        <v>1168.8399999999999</v>
      </c>
      <c r="BP2337" s="1">
        <v>3.21</v>
      </c>
      <c r="BQ2337" s="1">
        <v>70.819999999999993</v>
      </c>
      <c r="BR2337" s="1">
        <v>22062.3</v>
      </c>
      <c r="BS2337" s="1">
        <v>0</v>
      </c>
      <c r="BT2337" s="1">
        <v>0</v>
      </c>
      <c r="BU2337" s="1">
        <v>0</v>
      </c>
      <c r="BV2337" s="1">
        <v>21.65</v>
      </c>
      <c r="BW2337" s="1">
        <v>166.88</v>
      </c>
      <c r="BX2337" s="1">
        <v>188.52</v>
      </c>
      <c r="BY2337" s="1">
        <v>65.05</v>
      </c>
      <c r="BZ2337" s="1">
        <v>0</v>
      </c>
      <c r="CA2337" s="1">
        <v>0</v>
      </c>
    </row>
    <row r="2338" spans="1:79" x14ac:dyDescent="0.35">
      <c r="A2338" s="1">
        <v>818</v>
      </c>
      <c r="B2338" s="1">
        <v>2014</v>
      </c>
      <c r="C2338" s="1" t="s">
        <v>376</v>
      </c>
      <c r="D2338" s="1" t="s">
        <v>390</v>
      </c>
      <c r="E2338" s="1">
        <v>1154.23</v>
      </c>
      <c r="F2338" s="1">
        <v>3152.73</v>
      </c>
      <c r="G2338" s="1">
        <v>2731.46</v>
      </c>
      <c r="H2338" s="1">
        <v>6.29</v>
      </c>
      <c r="I2338" s="1">
        <v>13.7</v>
      </c>
      <c r="J2338" s="1">
        <v>2178.06</v>
      </c>
      <c r="K2338" s="1">
        <v>0</v>
      </c>
      <c r="L2338" s="1">
        <v>0</v>
      </c>
      <c r="M2338" s="1">
        <v>0</v>
      </c>
      <c r="N2338" s="1">
        <v>0</v>
      </c>
      <c r="O2338" s="1">
        <v>0</v>
      </c>
      <c r="P2338" s="1">
        <v>0</v>
      </c>
      <c r="Q2338" s="1">
        <v>0</v>
      </c>
      <c r="R2338" s="1">
        <v>0</v>
      </c>
      <c r="S2338" s="1">
        <v>0</v>
      </c>
      <c r="T2338" s="1">
        <v>0</v>
      </c>
      <c r="U2338" s="1">
        <v>0</v>
      </c>
      <c r="V2338" s="1">
        <v>0</v>
      </c>
      <c r="W2338" s="1">
        <v>1.63</v>
      </c>
      <c r="X2338" s="1">
        <v>3.67</v>
      </c>
      <c r="Y2338" s="1">
        <v>2251.5300000000002</v>
      </c>
      <c r="Z2338" s="1">
        <v>0</v>
      </c>
      <c r="AA2338" s="1">
        <v>0</v>
      </c>
      <c r="AB2338" s="1">
        <v>0</v>
      </c>
      <c r="AC2338" s="1">
        <v>0</v>
      </c>
      <c r="AD2338" s="1">
        <v>0</v>
      </c>
      <c r="AE2338" s="1">
        <v>0</v>
      </c>
      <c r="AF2338" s="1">
        <v>0.01</v>
      </c>
      <c r="AG2338" s="1">
        <v>0.01</v>
      </c>
      <c r="AH2338" s="1">
        <v>1000</v>
      </c>
      <c r="AI2338" s="1">
        <v>0.16</v>
      </c>
      <c r="AJ2338" s="1">
        <v>0.27</v>
      </c>
      <c r="AK2338" s="1">
        <v>1687.5</v>
      </c>
      <c r="AL2338" s="1">
        <v>14.33</v>
      </c>
      <c r="AM2338" s="1">
        <v>19.62</v>
      </c>
      <c r="AN2338" s="1">
        <v>1369.16</v>
      </c>
      <c r="AO2338" s="1">
        <v>31.69</v>
      </c>
      <c r="AP2338" s="1">
        <v>75.77</v>
      </c>
      <c r="AQ2338" s="1">
        <v>2390.98</v>
      </c>
      <c r="AR2338" s="1">
        <v>74.59</v>
      </c>
      <c r="AS2338" s="1">
        <v>58.97</v>
      </c>
      <c r="AT2338" s="1">
        <v>790.59</v>
      </c>
      <c r="AU2338" s="1">
        <v>15.89</v>
      </c>
      <c r="AV2338" s="1">
        <v>12.37</v>
      </c>
      <c r="AW2338" s="1">
        <v>778.48</v>
      </c>
      <c r="AX2338" s="1">
        <v>0.28000000000000003</v>
      </c>
      <c r="AY2338" s="1">
        <v>0.22</v>
      </c>
      <c r="AZ2338" s="1">
        <v>785.71</v>
      </c>
      <c r="BA2338" s="1">
        <v>0.08</v>
      </c>
      <c r="BB2338" s="1">
        <v>0.05</v>
      </c>
      <c r="BC2338" s="1">
        <v>625</v>
      </c>
      <c r="BD2338" s="1">
        <v>0.02</v>
      </c>
      <c r="BE2338" s="1">
        <v>0.01</v>
      </c>
      <c r="BF2338" s="1">
        <v>500</v>
      </c>
      <c r="BG2338" s="1">
        <v>0.73</v>
      </c>
      <c r="BH2338" s="1">
        <v>1.21</v>
      </c>
      <c r="BI2338" s="1">
        <v>1657.53</v>
      </c>
      <c r="BJ2338" s="1">
        <v>0</v>
      </c>
      <c r="BK2338" s="1">
        <v>0</v>
      </c>
      <c r="BL2338" s="1">
        <v>0</v>
      </c>
      <c r="BM2338" s="1">
        <v>123.3</v>
      </c>
      <c r="BN2338" s="1">
        <v>148.6</v>
      </c>
      <c r="BO2338" s="1">
        <v>1205.19</v>
      </c>
      <c r="BP2338" s="1">
        <v>4.3899999999999997</v>
      </c>
      <c r="BQ2338" s="1">
        <v>78.959999999999994</v>
      </c>
      <c r="BR2338" s="1">
        <v>17986.330000000002</v>
      </c>
      <c r="BS2338" s="1">
        <v>0</v>
      </c>
      <c r="BT2338" s="1">
        <v>0</v>
      </c>
      <c r="BU2338" s="1">
        <v>0</v>
      </c>
      <c r="BV2338" s="1">
        <v>21.75</v>
      </c>
      <c r="BW2338" s="1">
        <v>169.21</v>
      </c>
      <c r="BX2338" s="1">
        <v>190.97</v>
      </c>
      <c r="BY2338" s="1">
        <v>66.36</v>
      </c>
      <c r="BZ2338" s="1">
        <v>0</v>
      </c>
      <c r="CA2338" s="1">
        <v>0</v>
      </c>
    </row>
    <row r="2339" spans="1:79" x14ac:dyDescent="0.35">
      <c r="A2339" s="1">
        <v>818</v>
      </c>
      <c r="B2339" s="1">
        <v>2015</v>
      </c>
      <c r="C2339" s="1" t="s">
        <v>376</v>
      </c>
      <c r="D2339" s="1" t="s">
        <v>390</v>
      </c>
      <c r="E2339" s="1">
        <v>1136.1099999999999</v>
      </c>
      <c r="F2339" s="1">
        <v>3215.01</v>
      </c>
      <c r="G2339" s="1">
        <v>2829.84</v>
      </c>
      <c r="H2339" s="1">
        <v>4.2</v>
      </c>
      <c r="I2339" s="1">
        <v>8.0299999999999994</v>
      </c>
      <c r="J2339" s="1">
        <v>1911.9</v>
      </c>
      <c r="K2339" s="1">
        <v>0</v>
      </c>
      <c r="L2339" s="1">
        <v>0</v>
      </c>
      <c r="M2339" s="1">
        <v>0</v>
      </c>
      <c r="N2339" s="1">
        <v>0</v>
      </c>
      <c r="O2339" s="1">
        <v>0</v>
      </c>
      <c r="P2339" s="1">
        <v>0</v>
      </c>
      <c r="Q2339" s="1">
        <v>0</v>
      </c>
      <c r="R2339" s="1">
        <v>0</v>
      </c>
      <c r="S2339" s="1">
        <v>0</v>
      </c>
      <c r="T2339" s="1">
        <v>0</v>
      </c>
      <c r="U2339" s="1">
        <v>0</v>
      </c>
      <c r="V2339" s="1">
        <v>0</v>
      </c>
      <c r="W2339" s="1">
        <v>1.92</v>
      </c>
      <c r="X2339" s="1">
        <v>5.32</v>
      </c>
      <c r="Y2339" s="1">
        <v>2770.83</v>
      </c>
      <c r="Z2339" s="1">
        <v>0</v>
      </c>
      <c r="AA2339" s="1">
        <v>0</v>
      </c>
      <c r="AB2339" s="1">
        <v>0</v>
      </c>
      <c r="AC2339" s="1">
        <v>0</v>
      </c>
      <c r="AD2339" s="1">
        <v>0</v>
      </c>
      <c r="AE2339" s="1">
        <v>0</v>
      </c>
      <c r="AF2339" s="1">
        <v>0.01</v>
      </c>
      <c r="AG2339" s="1">
        <v>0.01</v>
      </c>
      <c r="AH2339" s="1">
        <v>1000</v>
      </c>
      <c r="AI2339" s="1">
        <v>0.42</v>
      </c>
      <c r="AJ2339" s="1">
        <v>0.32</v>
      </c>
      <c r="AK2339" s="1">
        <v>761.9</v>
      </c>
      <c r="AL2339" s="1">
        <v>29.48</v>
      </c>
      <c r="AM2339" s="1">
        <v>31.35</v>
      </c>
      <c r="AN2339" s="1">
        <v>1063.47</v>
      </c>
      <c r="AO2339" s="1">
        <v>32.58</v>
      </c>
      <c r="AP2339" s="1">
        <v>77.84</v>
      </c>
      <c r="AQ2339" s="1">
        <v>2389.1999999999998</v>
      </c>
      <c r="AR2339" s="1">
        <v>77.37</v>
      </c>
      <c r="AS2339" s="1">
        <v>71.33</v>
      </c>
      <c r="AT2339" s="1">
        <v>921.93</v>
      </c>
      <c r="AU2339" s="1">
        <v>6.67</v>
      </c>
      <c r="AV2339" s="1">
        <v>6.01</v>
      </c>
      <c r="AW2339" s="1">
        <v>901.05</v>
      </c>
      <c r="AX2339" s="1">
        <v>0.28000000000000003</v>
      </c>
      <c r="AY2339" s="1">
        <v>0.22</v>
      </c>
      <c r="AZ2339" s="1">
        <v>785.71</v>
      </c>
      <c r="BA2339" s="1">
        <v>0.06</v>
      </c>
      <c r="BB2339" s="1">
        <v>0.03</v>
      </c>
      <c r="BC2339" s="1">
        <v>500</v>
      </c>
      <c r="BD2339" s="1">
        <v>0.01</v>
      </c>
      <c r="BE2339" s="1">
        <v>0</v>
      </c>
      <c r="BF2339" s="1">
        <v>0</v>
      </c>
      <c r="BG2339" s="1">
        <v>0.74</v>
      </c>
      <c r="BH2339" s="1">
        <v>1.23</v>
      </c>
      <c r="BI2339" s="1">
        <v>1662.16</v>
      </c>
      <c r="BJ2339" s="1">
        <v>0</v>
      </c>
      <c r="BK2339" s="1">
        <v>0</v>
      </c>
      <c r="BL2339" s="1">
        <v>0</v>
      </c>
      <c r="BM2339" s="1">
        <v>0</v>
      </c>
      <c r="BN2339" s="1">
        <v>0</v>
      </c>
      <c r="BO2339" s="1">
        <v>0</v>
      </c>
      <c r="BP2339" s="1">
        <v>4.4000000000000004</v>
      </c>
      <c r="BQ2339" s="1">
        <v>32.9</v>
      </c>
      <c r="BR2339" s="1">
        <v>7472.22</v>
      </c>
      <c r="BS2339" s="1">
        <v>0</v>
      </c>
      <c r="BT2339" s="1">
        <v>0</v>
      </c>
      <c r="BU2339" s="1">
        <v>0</v>
      </c>
      <c r="BV2339" s="1">
        <v>21.86</v>
      </c>
      <c r="BW2339" s="1">
        <v>191.83</v>
      </c>
      <c r="BX2339" s="1">
        <v>213.69</v>
      </c>
      <c r="BY2339" s="1">
        <v>88.96</v>
      </c>
      <c r="BZ2339" s="1">
        <v>0</v>
      </c>
      <c r="CA2339" s="1">
        <v>0</v>
      </c>
    </row>
    <row r="2340" spans="1:79" x14ac:dyDescent="0.35">
      <c r="A2340" s="1">
        <v>818</v>
      </c>
      <c r="B2340" s="1">
        <v>2016</v>
      </c>
      <c r="C2340" s="1" t="s">
        <v>376</v>
      </c>
      <c r="D2340" s="1" t="s">
        <v>390</v>
      </c>
      <c r="E2340" s="1">
        <v>988.33</v>
      </c>
      <c r="F2340" s="1">
        <v>2852.72</v>
      </c>
      <c r="G2340" s="1">
        <v>2886.39</v>
      </c>
      <c r="H2340" s="1">
        <v>4.01</v>
      </c>
      <c r="I2340" s="1">
        <v>7.67</v>
      </c>
      <c r="J2340" s="1">
        <v>1912.47</v>
      </c>
      <c r="K2340" s="1">
        <v>0</v>
      </c>
      <c r="L2340" s="1">
        <v>0</v>
      </c>
      <c r="M2340" s="1">
        <v>0</v>
      </c>
      <c r="N2340" s="1">
        <v>0</v>
      </c>
      <c r="O2340" s="1">
        <v>0</v>
      </c>
      <c r="P2340" s="1">
        <v>0</v>
      </c>
      <c r="Q2340" s="1">
        <v>0</v>
      </c>
      <c r="R2340" s="1">
        <v>0</v>
      </c>
      <c r="S2340" s="1">
        <v>0</v>
      </c>
      <c r="T2340" s="1">
        <v>0</v>
      </c>
      <c r="U2340" s="1">
        <v>0</v>
      </c>
      <c r="V2340" s="1">
        <v>0</v>
      </c>
      <c r="W2340" s="1">
        <v>1.7</v>
      </c>
      <c r="X2340" s="1">
        <v>4.3</v>
      </c>
      <c r="Y2340" s="1">
        <v>2523.5</v>
      </c>
      <c r="Z2340" s="1">
        <v>0</v>
      </c>
      <c r="AA2340" s="1">
        <v>0</v>
      </c>
      <c r="AB2340" s="1">
        <v>0</v>
      </c>
      <c r="AC2340" s="1">
        <v>0</v>
      </c>
      <c r="AD2340" s="1">
        <v>0</v>
      </c>
      <c r="AE2340" s="1">
        <v>0</v>
      </c>
      <c r="AF2340" s="1">
        <v>0.02</v>
      </c>
      <c r="AG2340" s="1">
        <v>0.02</v>
      </c>
      <c r="AH2340" s="1">
        <v>1055.56</v>
      </c>
      <c r="AI2340" s="1">
        <v>0.05</v>
      </c>
      <c r="AJ2340" s="1">
        <v>0.05</v>
      </c>
      <c r="AK2340" s="1">
        <v>1127.6600000000001</v>
      </c>
      <c r="AL2340" s="1">
        <v>21.63</v>
      </c>
      <c r="AM2340" s="1">
        <v>27.21</v>
      </c>
      <c r="AN2340" s="1">
        <v>1258.29</v>
      </c>
      <c r="AO2340" s="1">
        <v>29.62</v>
      </c>
      <c r="AP2340" s="1">
        <v>82.16</v>
      </c>
      <c r="AQ2340" s="1">
        <v>2773.48</v>
      </c>
      <c r="AR2340" s="1">
        <v>74.77</v>
      </c>
      <c r="AS2340" s="1">
        <v>64.959999999999994</v>
      </c>
      <c r="AT2340" s="1">
        <v>868.81</v>
      </c>
      <c r="AU2340" s="1">
        <v>14.2</v>
      </c>
      <c r="AV2340" s="1">
        <v>11.4</v>
      </c>
      <c r="AW2340" s="1">
        <v>802.51</v>
      </c>
      <c r="AX2340" s="1">
        <v>0.28000000000000003</v>
      </c>
      <c r="AY2340" s="1">
        <v>0.22</v>
      </c>
      <c r="AZ2340" s="1">
        <v>789.29</v>
      </c>
      <c r="BA2340" s="1">
        <v>0.06</v>
      </c>
      <c r="BB2340" s="1">
        <v>0.04</v>
      </c>
      <c r="BC2340" s="1">
        <v>629.03</v>
      </c>
      <c r="BD2340" s="1">
        <v>0.03</v>
      </c>
      <c r="BE2340" s="1">
        <v>0.01</v>
      </c>
      <c r="BF2340" s="1">
        <v>275.86</v>
      </c>
      <c r="BG2340" s="1">
        <v>0.74</v>
      </c>
      <c r="BH2340" s="1">
        <v>1.24</v>
      </c>
      <c r="BI2340" s="1">
        <v>1677.46</v>
      </c>
      <c r="BJ2340" s="1">
        <v>0</v>
      </c>
      <c r="BK2340" s="1">
        <v>0</v>
      </c>
      <c r="BL2340" s="1">
        <v>0</v>
      </c>
      <c r="BM2340" s="1">
        <v>0</v>
      </c>
      <c r="BN2340" s="1">
        <v>0</v>
      </c>
      <c r="BO2340" s="1">
        <v>0</v>
      </c>
      <c r="BP2340" s="1">
        <v>3.29</v>
      </c>
      <c r="BQ2340" s="1">
        <v>21.97</v>
      </c>
      <c r="BR2340" s="1">
        <v>6681.27</v>
      </c>
      <c r="BS2340" s="1">
        <v>0</v>
      </c>
      <c r="BT2340" s="1">
        <v>0</v>
      </c>
      <c r="BU2340" s="1">
        <v>0</v>
      </c>
      <c r="BV2340" s="1">
        <v>21.97</v>
      </c>
      <c r="BW2340" s="1">
        <v>170.76</v>
      </c>
      <c r="BX2340" s="1">
        <v>192.73</v>
      </c>
      <c r="BY2340" s="1">
        <v>66.12</v>
      </c>
      <c r="BZ2340" s="1">
        <v>0</v>
      </c>
      <c r="CA2340" s="1">
        <v>0</v>
      </c>
    </row>
    <row r="2341" spans="1:79" x14ac:dyDescent="0.35">
      <c r="A2341" s="1">
        <v>818</v>
      </c>
      <c r="B2341" s="1">
        <v>2017</v>
      </c>
      <c r="C2341" s="1" t="s">
        <v>376</v>
      </c>
      <c r="D2341" s="1" t="s">
        <v>390</v>
      </c>
      <c r="E2341" s="1">
        <v>970.95</v>
      </c>
      <c r="F2341" s="1">
        <v>3001.78</v>
      </c>
      <c r="G2341" s="1">
        <v>3091.58</v>
      </c>
      <c r="H2341" s="1">
        <v>0.19</v>
      </c>
      <c r="I2341" s="1">
        <v>0.5</v>
      </c>
      <c r="J2341" s="1">
        <v>2691.89</v>
      </c>
      <c r="K2341" s="1">
        <v>0</v>
      </c>
      <c r="L2341" s="1">
        <v>0</v>
      </c>
      <c r="M2341" s="1">
        <v>0</v>
      </c>
      <c r="N2341" s="1">
        <v>0</v>
      </c>
      <c r="O2341" s="1">
        <v>0</v>
      </c>
      <c r="P2341" s="1">
        <v>0</v>
      </c>
      <c r="Q2341" s="1">
        <v>0</v>
      </c>
      <c r="R2341" s="1">
        <v>0</v>
      </c>
      <c r="S2341" s="1">
        <v>0</v>
      </c>
      <c r="T2341" s="1">
        <v>0</v>
      </c>
      <c r="U2341" s="1">
        <v>0</v>
      </c>
      <c r="V2341" s="1">
        <v>0</v>
      </c>
      <c r="W2341" s="1">
        <v>1.1100000000000001</v>
      </c>
      <c r="X2341" s="1">
        <v>3.25</v>
      </c>
      <c r="Y2341" s="1">
        <v>2940.33</v>
      </c>
      <c r="Z2341" s="1">
        <v>0</v>
      </c>
      <c r="AA2341" s="1">
        <v>0</v>
      </c>
      <c r="AB2341" s="1">
        <v>0</v>
      </c>
      <c r="AC2341" s="1">
        <v>0</v>
      </c>
      <c r="AD2341" s="1">
        <v>0</v>
      </c>
      <c r="AE2341" s="1">
        <v>0</v>
      </c>
      <c r="AF2341" s="1">
        <v>0.09</v>
      </c>
      <c r="AG2341" s="1">
        <v>0.12</v>
      </c>
      <c r="AH2341" s="1">
        <v>1329.67</v>
      </c>
      <c r="AI2341" s="1">
        <v>0.41</v>
      </c>
      <c r="AJ2341" s="1">
        <v>0.5</v>
      </c>
      <c r="AK2341" s="1">
        <v>1204.82</v>
      </c>
      <c r="AL2341" s="1">
        <v>20.98</v>
      </c>
      <c r="AM2341" s="1">
        <v>23.54</v>
      </c>
      <c r="AN2341" s="1">
        <v>1121.72</v>
      </c>
      <c r="AO2341" s="1">
        <v>28.73</v>
      </c>
      <c r="AP2341" s="1">
        <v>98.08</v>
      </c>
      <c r="AQ2341" s="1">
        <v>3414.59</v>
      </c>
      <c r="AR2341" s="1">
        <v>72.58</v>
      </c>
      <c r="AS2341" s="1">
        <v>65.39</v>
      </c>
      <c r="AT2341" s="1">
        <v>900.83</v>
      </c>
      <c r="AU2341" s="1">
        <v>12.93</v>
      </c>
      <c r="AV2341" s="1">
        <v>12.46</v>
      </c>
      <c r="AW2341" s="1">
        <v>963.27</v>
      </c>
      <c r="AX2341" s="1">
        <v>0</v>
      </c>
      <c r="AY2341" s="1">
        <v>0</v>
      </c>
      <c r="AZ2341" s="1">
        <v>0</v>
      </c>
      <c r="BA2341" s="1">
        <v>0</v>
      </c>
      <c r="BB2341" s="1">
        <v>0</v>
      </c>
      <c r="BC2341" s="1">
        <v>0</v>
      </c>
      <c r="BD2341" s="1">
        <v>0.02</v>
      </c>
      <c r="BE2341" s="1">
        <v>0</v>
      </c>
      <c r="BF2341" s="1">
        <v>263.16000000000003</v>
      </c>
      <c r="BG2341" s="1">
        <v>0.78</v>
      </c>
      <c r="BH2341" s="1">
        <v>1.2</v>
      </c>
      <c r="BI2341" s="1">
        <v>1540.44</v>
      </c>
      <c r="BJ2341" s="1">
        <v>0</v>
      </c>
      <c r="BK2341" s="1">
        <v>0</v>
      </c>
      <c r="BL2341" s="1">
        <v>0</v>
      </c>
      <c r="BM2341" s="1">
        <v>0</v>
      </c>
      <c r="BN2341" s="1">
        <v>0</v>
      </c>
      <c r="BO2341" s="1">
        <v>0</v>
      </c>
      <c r="BP2341" s="1">
        <v>2.83</v>
      </c>
      <c r="BQ2341" s="1">
        <v>28.91</v>
      </c>
      <c r="BR2341" s="1">
        <v>10220.780000000001</v>
      </c>
      <c r="BS2341" s="1">
        <v>0</v>
      </c>
      <c r="BT2341" s="1">
        <v>0</v>
      </c>
      <c r="BU2341" s="1">
        <v>0</v>
      </c>
      <c r="BV2341" s="1">
        <v>18.309999999999999</v>
      </c>
      <c r="BW2341" s="1">
        <v>160.13999999999999</v>
      </c>
      <c r="BX2341" s="1">
        <v>178.45</v>
      </c>
      <c r="BY2341" s="1">
        <v>73.209999999999994</v>
      </c>
      <c r="BZ2341" s="1">
        <v>0</v>
      </c>
      <c r="CA2341" s="1">
        <v>0</v>
      </c>
    </row>
    <row r="2342" spans="1:79" x14ac:dyDescent="0.35">
      <c r="A2342" s="1">
        <v>822</v>
      </c>
      <c r="B2342" s="1">
        <v>2010</v>
      </c>
      <c r="C2342" s="1" t="s">
        <v>376</v>
      </c>
      <c r="D2342" s="1" t="s">
        <v>391</v>
      </c>
      <c r="E2342" s="1">
        <v>439.26</v>
      </c>
      <c r="F2342" s="1">
        <v>1216.1600000000001</v>
      </c>
      <c r="G2342" s="1">
        <v>2768.66</v>
      </c>
      <c r="H2342" s="1">
        <v>48.65</v>
      </c>
      <c r="I2342" s="1">
        <v>136.5</v>
      </c>
      <c r="J2342" s="1">
        <v>2805.76</v>
      </c>
      <c r="K2342" s="1">
        <v>0</v>
      </c>
      <c r="L2342" s="1">
        <v>0</v>
      </c>
      <c r="M2342" s="1">
        <v>0</v>
      </c>
      <c r="N2342" s="1">
        <v>0</v>
      </c>
      <c r="O2342" s="1">
        <v>0</v>
      </c>
      <c r="P2342" s="1">
        <v>0</v>
      </c>
      <c r="Q2342" s="1">
        <v>0</v>
      </c>
      <c r="R2342" s="1">
        <v>0</v>
      </c>
      <c r="S2342" s="1">
        <v>0</v>
      </c>
      <c r="T2342" s="1">
        <v>0</v>
      </c>
      <c r="U2342" s="1">
        <v>0</v>
      </c>
      <c r="V2342" s="1">
        <v>0</v>
      </c>
      <c r="W2342" s="1">
        <v>27.6</v>
      </c>
      <c r="X2342" s="1">
        <v>159.13</v>
      </c>
      <c r="Y2342" s="1">
        <v>5765.58</v>
      </c>
      <c r="Z2342" s="1">
        <v>0.15</v>
      </c>
      <c r="AA2342" s="1">
        <v>0.16</v>
      </c>
      <c r="AB2342" s="1">
        <v>1066.67</v>
      </c>
      <c r="AC2342" s="1">
        <v>0.03</v>
      </c>
      <c r="AD2342" s="1">
        <v>0.04</v>
      </c>
      <c r="AE2342" s="1">
        <v>1333.33</v>
      </c>
      <c r="AF2342" s="1">
        <v>0.47</v>
      </c>
      <c r="AG2342" s="1">
        <v>0.41</v>
      </c>
      <c r="AH2342" s="1">
        <v>872.34</v>
      </c>
      <c r="AI2342" s="1">
        <v>0.01</v>
      </c>
      <c r="AJ2342" s="1">
        <v>0.01</v>
      </c>
      <c r="AK2342" s="1">
        <v>1000</v>
      </c>
      <c r="AL2342" s="1">
        <v>4.82</v>
      </c>
      <c r="AM2342" s="1">
        <v>3.15</v>
      </c>
      <c r="AN2342" s="1">
        <v>653.53</v>
      </c>
      <c r="AO2342" s="1">
        <v>0.59</v>
      </c>
      <c r="AP2342" s="1">
        <v>1.07</v>
      </c>
      <c r="AQ2342" s="1">
        <v>1813.56</v>
      </c>
      <c r="AR2342" s="1">
        <v>1.1100000000000001</v>
      </c>
      <c r="AS2342" s="1">
        <v>0.61</v>
      </c>
      <c r="AT2342" s="1">
        <v>549.54999999999995</v>
      </c>
      <c r="AU2342" s="1">
        <v>63.78</v>
      </c>
      <c r="AV2342" s="1">
        <v>56.39</v>
      </c>
      <c r="AW2342" s="1">
        <v>884.13</v>
      </c>
      <c r="AX2342" s="1">
        <v>0.05</v>
      </c>
      <c r="AY2342" s="1">
        <v>0.03</v>
      </c>
      <c r="AZ2342" s="1">
        <v>600</v>
      </c>
      <c r="BA2342" s="1">
        <v>0</v>
      </c>
      <c r="BB2342" s="1">
        <v>0</v>
      </c>
      <c r="BC2342" s="1">
        <v>0</v>
      </c>
      <c r="BD2342" s="1">
        <v>0.72</v>
      </c>
      <c r="BE2342" s="1">
        <v>0.25</v>
      </c>
      <c r="BF2342" s="1">
        <v>347.22</v>
      </c>
      <c r="BG2342" s="1">
        <v>0.08</v>
      </c>
      <c r="BH2342" s="1">
        <v>0.08</v>
      </c>
      <c r="BI2342" s="1">
        <v>1000</v>
      </c>
      <c r="BJ2342" s="1">
        <v>0</v>
      </c>
      <c r="BK2342" s="1">
        <v>0</v>
      </c>
      <c r="BL2342" s="1">
        <v>0</v>
      </c>
      <c r="BM2342" s="1">
        <v>66.459999999999994</v>
      </c>
      <c r="BN2342" s="1">
        <v>58.49</v>
      </c>
      <c r="BO2342" s="1">
        <v>880.08</v>
      </c>
      <c r="BP2342" s="1">
        <v>0.97</v>
      </c>
      <c r="BQ2342" s="1">
        <v>9.56</v>
      </c>
      <c r="BR2342" s="1">
        <v>9855.67</v>
      </c>
      <c r="BS2342" s="1">
        <v>0</v>
      </c>
      <c r="BT2342" s="1">
        <v>0</v>
      </c>
      <c r="BU2342" s="1">
        <v>0</v>
      </c>
      <c r="BV2342" s="1">
        <v>13.22</v>
      </c>
      <c r="BW2342" s="1">
        <v>80.540000000000006</v>
      </c>
      <c r="BX2342" s="1">
        <v>93.76</v>
      </c>
      <c r="BY2342" s="1">
        <v>17.64</v>
      </c>
      <c r="BZ2342" s="1">
        <v>0</v>
      </c>
      <c r="CA2342" s="1">
        <v>0</v>
      </c>
    </row>
    <row r="2343" spans="1:79" x14ac:dyDescent="0.35">
      <c r="A2343" s="1">
        <v>822</v>
      </c>
      <c r="B2343" s="1">
        <v>2011</v>
      </c>
      <c r="C2343" s="1" t="s">
        <v>376</v>
      </c>
      <c r="D2343" s="1" t="s">
        <v>391</v>
      </c>
      <c r="E2343" s="1">
        <v>418.08</v>
      </c>
      <c r="F2343" s="1">
        <v>1105.3499999999999</v>
      </c>
      <c r="G2343" s="1">
        <v>2643.87</v>
      </c>
      <c r="H2343" s="1">
        <v>49.51</v>
      </c>
      <c r="I2343" s="1">
        <v>128.61000000000001</v>
      </c>
      <c r="J2343" s="1">
        <v>2597.66</v>
      </c>
      <c r="K2343" s="1">
        <v>0</v>
      </c>
      <c r="L2343" s="1">
        <v>0</v>
      </c>
      <c r="M2343" s="1">
        <v>0</v>
      </c>
      <c r="N2343" s="1">
        <v>0</v>
      </c>
      <c r="O2343" s="1">
        <v>0</v>
      </c>
      <c r="P2343" s="1">
        <v>0</v>
      </c>
      <c r="Q2343" s="1">
        <v>0</v>
      </c>
      <c r="R2343" s="1">
        <v>0</v>
      </c>
      <c r="S2343" s="1">
        <v>0</v>
      </c>
      <c r="T2343" s="1">
        <v>0</v>
      </c>
      <c r="U2343" s="1">
        <v>0</v>
      </c>
      <c r="V2343" s="1">
        <v>0</v>
      </c>
      <c r="W2343" s="1">
        <v>30.27</v>
      </c>
      <c r="X2343" s="1">
        <v>168.53</v>
      </c>
      <c r="Y2343" s="1">
        <v>5567.56</v>
      </c>
      <c r="Z2343" s="1">
        <v>0.17</v>
      </c>
      <c r="AA2343" s="1">
        <v>0.15</v>
      </c>
      <c r="AB2343" s="1">
        <v>882.35</v>
      </c>
      <c r="AC2343" s="1">
        <v>0.01</v>
      </c>
      <c r="AD2343" s="1">
        <v>0.02</v>
      </c>
      <c r="AE2343" s="1">
        <v>2000</v>
      </c>
      <c r="AF2343" s="1">
        <v>0.05</v>
      </c>
      <c r="AG2343" s="1">
        <v>0.06</v>
      </c>
      <c r="AH2343" s="1">
        <v>1200</v>
      </c>
      <c r="AI2343" s="1">
        <v>0.01</v>
      </c>
      <c r="AJ2343" s="1">
        <v>0.01</v>
      </c>
      <c r="AK2343" s="1">
        <v>1000</v>
      </c>
      <c r="AL2343" s="1">
        <v>3.33</v>
      </c>
      <c r="AM2343" s="1">
        <v>1.77</v>
      </c>
      <c r="AN2343" s="1">
        <v>531.53</v>
      </c>
      <c r="AO2343" s="1">
        <v>0.13</v>
      </c>
      <c r="AP2343" s="1">
        <v>0.39</v>
      </c>
      <c r="AQ2343" s="1">
        <v>3000</v>
      </c>
      <c r="AR2343" s="1">
        <v>0.99</v>
      </c>
      <c r="AS2343" s="1">
        <v>0.52</v>
      </c>
      <c r="AT2343" s="1">
        <v>525.25</v>
      </c>
      <c r="AU2343" s="1">
        <v>64.78</v>
      </c>
      <c r="AV2343" s="1">
        <v>53.17</v>
      </c>
      <c r="AW2343" s="1">
        <v>820.78</v>
      </c>
      <c r="AX2343" s="1">
        <v>0.02</v>
      </c>
      <c r="AY2343" s="1">
        <v>0.02</v>
      </c>
      <c r="AZ2343" s="1">
        <v>1000</v>
      </c>
      <c r="BA2343" s="1">
        <v>0</v>
      </c>
      <c r="BB2343" s="1">
        <v>0</v>
      </c>
      <c r="BC2343" s="1">
        <v>0</v>
      </c>
      <c r="BD2343" s="1">
        <v>0.73</v>
      </c>
      <c r="BE2343" s="1">
        <v>0.34</v>
      </c>
      <c r="BF2343" s="1">
        <v>465.75</v>
      </c>
      <c r="BG2343" s="1">
        <v>0.04</v>
      </c>
      <c r="BH2343" s="1">
        <v>0.04</v>
      </c>
      <c r="BI2343" s="1">
        <v>1000</v>
      </c>
      <c r="BJ2343" s="1">
        <v>0</v>
      </c>
      <c r="BK2343" s="1">
        <v>0</v>
      </c>
      <c r="BL2343" s="1">
        <v>0</v>
      </c>
      <c r="BM2343" s="1">
        <v>66.75</v>
      </c>
      <c r="BN2343" s="1">
        <v>54.51</v>
      </c>
      <c r="BO2343" s="1">
        <v>816.63</v>
      </c>
      <c r="BP2343" s="1">
        <v>0.98</v>
      </c>
      <c r="BQ2343" s="1">
        <v>11.3</v>
      </c>
      <c r="BR2343" s="1">
        <v>11530.61</v>
      </c>
      <c r="BS2343" s="1">
        <v>0</v>
      </c>
      <c r="BT2343" s="1">
        <v>0</v>
      </c>
      <c r="BU2343" s="1">
        <v>0</v>
      </c>
      <c r="BV2343" s="1">
        <v>13.87</v>
      </c>
      <c r="BW2343" s="1">
        <v>82.13</v>
      </c>
      <c r="BX2343" s="1">
        <v>96</v>
      </c>
      <c r="BY2343" s="1">
        <v>16.57</v>
      </c>
      <c r="BZ2343" s="1">
        <v>0</v>
      </c>
      <c r="CA2343" s="1">
        <v>0</v>
      </c>
    </row>
    <row r="2344" spans="1:79" x14ac:dyDescent="0.35">
      <c r="A2344" s="1">
        <v>822</v>
      </c>
      <c r="B2344" s="1">
        <v>2012</v>
      </c>
      <c r="C2344" s="1" t="s">
        <v>376</v>
      </c>
      <c r="D2344" s="1" t="s">
        <v>391</v>
      </c>
      <c r="E2344" s="1">
        <v>408.21</v>
      </c>
      <c r="F2344" s="1">
        <v>1084.49</v>
      </c>
      <c r="G2344" s="1">
        <v>2656.7</v>
      </c>
      <c r="H2344" s="1">
        <v>49.77</v>
      </c>
      <c r="I2344" s="1">
        <v>130.34</v>
      </c>
      <c r="J2344" s="1">
        <v>2618.85</v>
      </c>
      <c r="K2344" s="1">
        <v>0</v>
      </c>
      <c r="L2344" s="1">
        <v>0</v>
      </c>
      <c r="M2344" s="1">
        <v>0</v>
      </c>
      <c r="N2344" s="1">
        <v>0</v>
      </c>
      <c r="O2344" s="1">
        <v>0</v>
      </c>
      <c r="P2344" s="1">
        <v>0</v>
      </c>
      <c r="Q2344" s="1">
        <v>0</v>
      </c>
      <c r="R2344" s="1">
        <v>0</v>
      </c>
      <c r="S2344" s="1">
        <v>0</v>
      </c>
      <c r="T2344" s="1">
        <v>0</v>
      </c>
      <c r="U2344" s="1">
        <v>0</v>
      </c>
      <c r="V2344" s="1">
        <v>0</v>
      </c>
      <c r="W2344" s="1">
        <v>43.7</v>
      </c>
      <c r="X2344" s="1">
        <v>226.96</v>
      </c>
      <c r="Y2344" s="1">
        <v>5193.59</v>
      </c>
      <c r="Z2344" s="1">
        <v>0.18</v>
      </c>
      <c r="AA2344" s="1">
        <v>0.16</v>
      </c>
      <c r="AB2344" s="1">
        <v>888.89</v>
      </c>
      <c r="AC2344" s="1">
        <v>0.01</v>
      </c>
      <c r="AD2344" s="1">
        <v>0.02</v>
      </c>
      <c r="AE2344" s="1">
        <v>2000</v>
      </c>
      <c r="AF2344" s="1">
        <v>0.02</v>
      </c>
      <c r="AG2344" s="1">
        <v>0.03</v>
      </c>
      <c r="AH2344" s="1">
        <v>1500</v>
      </c>
      <c r="AI2344" s="1">
        <v>0</v>
      </c>
      <c r="AJ2344" s="1">
        <v>0</v>
      </c>
      <c r="AK2344" s="1">
        <v>0</v>
      </c>
      <c r="AL2344" s="1">
        <v>4.4800000000000004</v>
      </c>
      <c r="AM2344" s="1">
        <v>3.27</v>
      </c>
      <c r="AN2344" s="1">
        <v>729.91</v>
      </c>
      <c r="AO2344" s="1">
        <v>0.08</v>
      </c>
      <c r="AP2344" s="1">
        <v>0.21</v>
      </c>
      <c r="AQ2344" s="1">
        <v>2625</v>
      </c>
      <c r="AR2344" s="1">
        <v>1.48</v>
      </c>
      <c r="AS2344" s="1">
        <v>0.87</v>
      </c>
      <c r="AT2344" s="1">
        <v>587.84</v>
      </c>
      <c r="AU2344" s="1">
        <v>73.25</v>
      </c>
      <c r="AV2344" s="1">
        <v>70.930000000000007</v>
      </c>
      <c r="AW2344" s="1">
        <v>968.33</v>
      </c>
      <c r="AX2344" s="1">
        <v>0</v>
      </c>
      <c r="AY2344" s="1">
        <v>0</v>
      </c>
      <c r="AZ2344" s="1">
        <v>0</v>
      </c>
      <c r="BA2344" s="1">
        <v>0</v>
      </c>
      <c r="BB2344" s="1">
        <v>0</v>
      </c>
      <c r="BC2344" s="1">
        <v>0</v>
      </c>
      <c r="BD2344" s="1">
        <v>0.51</v>
      </c>
      <c r="BE2344" s="1">
        <v>0.24</v>
      </c>
      <c r="BF2344" s="1">
        <v>470.59</v>
      </c>
      <c r="BG2344" s="1">
        <v>0.05</v>
      </c>
      <c r="BH2344" s="1">
        <v>0.05</v>
      </c>
      <c r="BI2344" s="1">
        <v>1000</v>
      </c>
      <c r="BJ2344" s="1">
        <v>0</v>
      </c>
      <c r="BK2344" s="1">
        <v>0</v>
      </c>
      <c r="BL2344" s="1">
        <v>0</v>
      </c>
      <c r="BM2344" s="1">
        <v>75.400000000000006</v>
      </c>
      <c r="BN2344" s="1">
        <v>72.3</v>
      </c>
      <c r="BO2344" s="1">
        <v>958.89</v>
      </c>
      <c r="BP2344" s="1">
        <v>0.96</v>
      </c>
      <c r="BQ2344" s="1">
        <v>10.02</v>
      </c>
      <c r="BR2344" s="1">
        <v>10437.5</v>
      </c>
      <c r="BS2344" s="1">
        <v>0</v>
      </c>
      <c r="BT2344" s="1">
        <v>0</v>
      </c>
      <c r="BU2344" s="1">
        <v>0</v>
      </c>
      <c r="BV2344" s="1">
        <v>14.28</v>
      </c>
      <c r="BW2344" s="1">
        <v>99.04</v>
      </c>
      <c r="BX2344" s="1">
        <v>113.32</v>
      </c>
      <c r="BY2344" s="1">
        <v>17.29</v>
      </c>
      <c r="BZ2344" s="1">
        <v>0</v>
      </c>
      <c r="CA2344" s="1">
        <v>0</v>
      </c>
    </row>
    <row r="2345" spans="1:79" x14ac:dyDescent="0.35">
      <c r="A2345" s="1">
        <v>822</v>
      </c>
      <c r="B2345" s="1">
        <v>2013</v>
      </c>
      <c r="C2345" s="1" t="s">
        <v>376</v>
      </c>
      <c r="D2345" s="1" t="s">
        <v>391</v>
      </c>
      <c r="E2345" s="1">
        <v>407.78</v>
      </c>
      <c r="F2345" s="1">
        <v>1069.76</v>
      </c>
      <c r="G2345" s="1">
        <v>2623.38</v>
      </c>
      <c r="H2345" s="1">
        <v>50.05</v>
      </c>
      <c r="I2345" s="1">
        <v>134.32</v>
      </c>
      <c r="J2345" s="1">
        <v>2683.72</v>
      </c>
      <c r="K2345" s="1">
        <v>0</v>
      </c>
      <c r="L2345" s="1">
        <v>0</v>
      </c>
      <c r="M2345" s="1">
        <v>0</v>
      </c>
      <c r="N2345" s="1">
        <v>0</v>
      </c>
      <c r="O2345" s="1">
        <v>0</v>
      </c>
      <c r="P2345" s="1">
        <v>0</v>
      </c>
      <c r="Q2345" s="1">
        <v>0</v>
      </c>
      <c r="R2345" s="1">
        <v>0</v>
      </c>
      <c r="S2345" s="1">
        <v>0</v>
      </c>
      <c r="T2345" s="1">
        <v>0</v>
      </c>
      <c r="U2345" s="1">
        <v>0</v>
      </c>
      <c r="V2345" s="1">
        <v>0</v>
      </c>
      <c r="W2345" s="1">
        <v>58.29</v>
      </c>
      <c r="X2345" s="1">
        <v>319.26</v>
      </c>
      <c r="Y2345" s="1">
        <v>5477.1</v>
      </c>
      <c r="Z2345" s="1">
        <v>0.19</v>
      </c>
      <c r="AA2345" s="1">
        <v>0.16</v>
      </c>
      <c r="AB2345" s="1">
        <v>842.11</v>
      </c>
      <c r="AC2345" s="1">
        <v>0.02</v>
      </c>
      <c r="AD2345" s="1">
        <v>0.03</v>
      </c>
      <c r="AE2345" s="1">
        <v>1500</v>
      </c>
      <c r="AF2345" s="1">
        <v>0</v>
      </c>
      <c r="AG2345" s="1">
        <v>0</v>
      </c>
      <c r="AH2345" s="1">
        <v>0</v>
      </c>
      <c r="AI2345" s="1">
        <v>0</v>
      </c>
      <c r="AJ2345" s="1">
        <v>0</v>
      </c>
      <c r="AK2345" s="1">
        <v>0</v>
      </c>
      <c r="AL2345" s="1">
        <v>5.8</v>
      </c>
      <c r="AM2345" s="1">
        <v>4.3</v>
      </c>
      <c r="AN2345" s="1">
        <v>741.38</v>
      </c>
      <c r="AO2345" s="1">
        <v>0.1</v>
      </c>
      <c r="AP2345" s="1">
        <v>0.24</v>
      </c>
      <c r="AQ2345" s="1">
        <v>2400</v>
      </c>
      <c r="AR2345" s="1">
        <v>1.89</v>
      </c>
      <c r="AS2345" s="1">
        <v>1.21</v>
      </c>
      <c r="AT2345" s="1">
        <v>640.21</v>
      </c>
      <c r="AU2345" s="1">
        <v>74.06</v>
      </c>
      <c r="AV2345" s="1">
        <v>64.89</v>
      </c>
      <c r="AW2345" s="1">
        <v>876.18</v>
      </c>
      <c r="AX2345" s="1">
        <v>0</v>
      </c>
      <c r="AY2345" s="1">
        <v>0</v>
      </c>
      <c r="AZ2345" s="1">
        <v>0</v>
      </c>
      <c r="BA2345" s="1">
        <v>0</v>
      </c>
      <c r="BB2345" s="1">
        <v>0</v>
      </c>
      <c r="BC2345" s="1">
        <v>0</v>
      </c>
      <c r="BD2345" s="1">
        <v>0.97</v>
      </c>
      <c r="BE2345" s="1">
        <v>0.45</v>
      </c>
      <c r="BF2345" s="1">
        <v>463.92</v>
      </c>
      <c r="BG2345" s="1">
        <v>0.04</v>
      </c>
      <c r="BH2345" s="1">
        <v>0.04</v>
      </c>
      <c r="BI2345" s="1">
        <v>1000</v>
      </c>
      <c r="BJ2345" s="1">
        <v>0</v>
      </c>
      <c r="BK2345" s="1">
        <v>0</v>
      </c>
      <c r="BL2345" s="1">
        <v>0</v>
      </c>
      <c r="BM2345" s="1">
        <v>77.2</v>
      </c>
      <c r="BN2345" s="1">
        <v>66.8</v>
      </c>
      <c r="BO2345" s="1">
        <v>865.29</v>
      </c>
      <c r="BP2345" s="1">
        <v>0.01</v>
      </c>
      <c r="BQ2345" s="1">
        <v>0.13</v>
      </c>
      <c r="BR2345" s="1">
        <v>13000</v>
      </c>
      <c r="BS2345" s="1">
        <v>0</v>
      </c>
      <c r="BT2345" s="1">
        <v>0</v>
      </c>
      <c r="BU2345" s="1">
        <v>0</v>
      </c>
      <c r="BV2345" s="1">
        <v>14.41</v>
      </c>
      <c r="BW2345" s="1">
        <v>95.38</v>
      </c>
      <c r="BX2345" s="1">
        <v>109.79</v>
      </c>
      <c r="BY2345" s="1">
        <v>14.76</v>
      </c>
      <c r="BZ2345" s="1">
        <v>0</v>
      </c>
      <c r="CA2345" s="1">
        <v>0</v>
      </c>
    </row>
    <row r="2346" spans="1:79" x14ac:dyDescent="0.35">
      <c r="A2346" s="1">
        <v>822</v>
      </c>
      <c r="B2346" s="1">
        <v>2014</v>
      </c>
      <c r="C2346" s="1" t="s">
        <v>376</v>
      </c>
      <c r="D2346" s="1" t="s">
        <v>391</v>
      </c>
      <c r="E2346" s="1">
        <v>399.61</v>
      </c>
      <c r="F2346" s="1">
        <v>1120.6300000000001</v>
      </c>
      <c r="G2346" s="1">
        <v>2804.31</v>
      </c>
      <c r="H2346" s="1">
        <v>51.62</v>
      </c>
      <c r="I2346" s="1">
        <v>131.02000000000001</v>
      </c>
      <c r="J2346" s="1">
        <v>2538.16</v>
      </c>
      <c r="K2346" s="1">
        <v>0</v>
      </c>
      <c r="L2346" s="1">
        <v>0</v>
      </c>
      <c r="M2346" s="1">
        <v>0</v>
      </c>
      <c r="N2346" s="1">
        <v>0</v>
      </c>
      <c r="O2346" s="1">
        <v>0</v>
      </c>
      <c r="P2346" s="1">
        <v>0</v>
      </c>
      <c r="Q2346" s="1">
        <v>0</v>
      </c>
      <c r="R2346" s="1">
        <v>0</v>
      </c>
      <c r="S2346" s="1">
        <v>0</v>
      </c>
      <c r="T2346" s="1">
        <v>0</v>
      </c>
      <c r="U2346" s="1">
        <v>0</v>
      </c>
      <c r="V2346" s="1">
        <v>0</v>
      </c>
      <c r="W2346" s="1">
        <v>61.62</v>
      </c>
      <c r="X2346" s="1">
        <v>340.54</v>
      </c>
      <c r="Y2346" s="1">
        <v>5526.45</v>
      </c>
      <c r="Z2346" s="1">
        <v>0.19</v>
      </c>
      <c r="AA2346" s="1">
        <v>0.16</v>
      </c>
      <c r="AB2346" s="1">
        <v>842.11</v>
      </c>
      <c r="AC2346" s="1">
        <v>0.02</v>
      </c>
      <c r="AD2346" s="1">
        <v>0.03</v>
      </c>
      <c r="AE2346" s="1">
        <v>1500</v>
      </c>
      <c r="AF2346" s="1">
        <v>7.0000000000000007E-2</v>
      </c>
      <c r="AG2346" s="1">
        <v>7.0000000000000007E-2</v>
      </c>
      <c r="AH2346" s="1">
        <v>1000</v>
      </c>
      <c r="AI2346" s="1">
        <v>0</v>
      </c>
      <c r="AJ2346" s="1">
        <v>0</v>
      </c>
      <c r="AK2346" s="1">
        <v>0</v>
      </c>
      <c r="AL2346" s="1">
        <v>5.33</v>
      </c>
      <c r="AM2346" s="1">
        <v>4.13</v>
      </c>
      <c r="AN2346" s="1">
        <v>774.86</v>
      </c>
      <c r="AO2346" s="1">
        <v>0.1</v>
      </c>
      <c r="AP2346" s="1">
        <v>0.24</v>
      </c>
      <c r="AQ2346" s="1">
        <v>2400</v>
      </c>
      <c r="AR2346" s="1">
        <v>1.42</v>
      </c>
      <c r="AS2346" s="1">
        <v>0.9</v>
      </c>
      <c r="AT2346" s="1">
        <v>633.79999999999995</v>
      </c>
      <c r="AU2346" s="1">
        <v>72.680000000000007</v>
      </c>
      <c r="AV2346" s="1">
        <v>70.36</v>
      </c>
      <c r="AW2346" s="1">
        <v>968.08</v>
      </c>
      <c r="AX2346" s="1">
        <v>0</v>
      </c>
      <c r="AY2346" s="1">
        <v>0</v>
      </c>
      <c r="AZ2346" s="1">
        <v>0</v>
      </c>
      <c r="BA2346" s="1">
        <v>0</v>
      </c>
      <c r="BB2346" s="1">
        <v>0</v>
      </c>
      <c r="BC2346" s="1">
        <v>0</v>
      </c>
      <c r="BD2346" s="1">
        <v>1.19</v>
      </c>
      <c r="BE2346" s="1">
        <v>0.55000000000000004</v>
      </c>
      <c r="BF2346" s="1">
        <v>462.18</v>
      </c>
      <c r="BG2346" s="1">
        <v>0.04</v>
      </c>
      <c r="BH2346" s="1">
        <v>0.04</v>
      </c>
      <c r="BI2346" s="1">
        <v>1000</v>
      </c>
      <c r="BJ2346" s="1">
        <v>0</v>
      </c>
      <c r="BK2346" s="1">
        <v>0</v>
      </c>
      <c r="BL2346" s="1">
        <v>0</v>
      </c>
      <c r="BM2346" s="1">
        <v>75.5</v>
      </c>
      <c r="BN2346" s="1">
        <v>72.2</v>
      </c>
      <c r="BO2346" s="1">
        <v>956.29</v>
      </c>
      <c r="BP2346" s="1">
        <v>0.43</v>
      </c>
      <c r="BQ2346" s="1">
        <v>4.55</v>
      </c>
      <c r="BR2346" s="1">
        <v>10581.4</v>
      </c>
      <c r="BS2346" s="1">
        <v>0</v>
      </c>
      <c r="BT2346" s="1">
        <v>0</v>
      </c>
      <c r="BU2346" s="1">
        <v>0</v>
      </c>
      <c r="BV2346" s="1">
        <v>14.5</v>
      </c>
      <c r="BW2346" s="1">
        <v>94.05</v>
      </c>
      <c r="BX2346" s="1">
        <v>108.55</v>
      </c>
      <c r="BY2346" s="1">
        <v>13.28</v>
      </c>
      <c r="BZ2346" s="1">
        <v>0</v>
      </c>
      <c r="CA2346" s="1">
        <v>0</v>
      </c>
    </row>
    <row r="2347" spans="1:79" x14ac:dyDescent="0.35">
      <c r="A2347" s="1">
        <v>822</v>
      </c>
      <c r="B2347" s="1">
        <v>2015</v>
      </c>
      <c r="C2347" s="1" t="s">
        <v>376</v>
      </c>
      <c r="D2347" s="1" t="s">
        <v>391</v>
      </c>
      <c r="E2347" s="1">
        <v>414.94</v>
      </c>
      <c r="F2347" s="1">
        <v>1195.03</v>
      </c>
      <c r="G2347" s="1">
        <v>2880.01</v>
      </c>
      <c r="H2347" s="1">
        <v>62.7</v>
      </c>
      <c r="I2347" s="1">
        <v>161.25</v>
      </c>
      <c r="J2347" s="1">
        <v>2571.77</v>
      </c>
      <c r="K2347" s="1">
        <v>0</v>
      </c>
      <c r="L2347" s="1">
        <v>0</v>
      </c>
      <c r="M2347" s="1">
        <v>0</v>
      </c>
      <c r="N2347" s="1">
        <v>0</v>
      </c>
      <c r="O2347" s="1">
        <v>0</v>
      </c>
      <c r="P2347" s="1">
        <v>0</v>
      </c>
      <c r="Q2347" s="1">
        <v>0</v>
      </c>
      <c r="R2347" s="1">
        <v>0</v>
      </c>
      <c r="S2347" s="1">
        <v>0</v>
      </c>
      <c r="T2347" s="1">
        <v>0</v>
      </c>
      <c r="U2347" s="1">
        <v>0</v>
      </c>
      <c r="V2347" s="1">
        <v>0</v>
      </c>
      <c r="W2347" s="1">
        <v>61.49</v>
      </c>
      <c r="X2347" s="1">
        <v>344.67</v>
      </c>
      <c r="Y2347" s="1">
        <v>5605.3</v>
      </c>
      <c r="Z2347" s="1">
        <v>0.19</v>
      </c>
      <c r="AA2347" s="1">
        <v>0.16</v>
      </c>
      <c r="AB2347" s="1">
        <v>842.11</v>
      </c>
      <c r="AC2347" s="1">
        <v>0.02</v>
      </c>
      <c r="AD2347" s="1">
        <v>0.03</v>
      </c>
      <c r="AE2347" s="1">
        <v>1500</v>
      </c>
      <c r="AF2347" s="1">
        <v>7.0000000000000007E-2</v>
      </c>
      <c r="AG2347" s="1">
        <v>0.08</v>
      </c>
      <c r="AH2347" s="1">
        <v>1142.8599999999999</v>
      </c>
      <c r="AI2347" s="1">
        <v>0</v>
      </c>
      <c r="AJ2347" s="1">
        <v>0</v>
      </c>
      <c r="AK2347" s="1">
        <v>0</v>
      </c>
      <c r="AL2347" s="1">
        <v>6.95</v>
      </c>
      <c r="AM2347" s="1">
        <v>5.09</v>
      </c>
      <c r="AN2347" s="1">
        <v>731.38</v>
      </c>
      <c r="AO2347" s="1">
        <v>0.13</v>
      </c>
      <c r="AP2347" s="1">
        <v>0.32</v>
      </c>
      <c r="AQ2347" s="1">
        <v>2461.54</v>
      </c>
      <c r="AR2347" s="1">
        <v>1.3</v>
      </c>
      <c r="AS2347" s="1">
        <v>0.71</v>
      </c>
      <c r="AT2347" s="1">
        <v>546.15</v>
      </c>
      <c r="AU2347" s="1">
        <v>94.39</v>
      </c>
      <c r="AV2347" s="1">
        <v>94.17</v>
      </c>
      <c r="AW2347" s="1">
        <v>997.67</v>
      </c>
      <c r="AX2347" s="1">
        <v>0</v>
      </c>
      <c r="AY2347" s="1">
        <v>0</v>
      </c>
      <c r="AZ2347" s="1">
        <v>0</v>
      </c>
      <c r="BA2347" s="1">
        <v>0</v>
      </c>
      <c r="BB2347" s="1">
        <v>0</v>
      </c>
      <c r="BC2347" s="1">
        <v>0</v>
      </c>
      <c r="BD2347" s="1">
        <v>0.37</v>
      </c>
      <c r="BE2347" s="1">
        <v>0.17</v>
      </c>
      <c r="BF2347" s="1">
        <v>459.46</v>
      </c>
      <c r="BG2347" s="1">
        <v>0.04</v>
      </c>
      <c r="BH2347" s="1">
        <v>0.05</v>
      </c>
      <c r="BI2347" s="1">
        <v>1250</v>
      </c>
      <c r="BJ2347" s="1">
        <v>0</v>
      </c>
      <c r="BK2347" s="1">
        <v>0</v>
      </c>
      <c r="BL2347" s="1">
        <v>0</v>
      </c>
      <c r="BM2347" s="1">
        <v>0</v>
      </c>
      <c r="BN2347" s="1">
        <v>0</v>
      </c>
      <c r="BO2347" s="1">
        <v>0</v>
      </c>
      <c r="BP2347" s="1">
        <v>0.62</v>
      </c>
      <c r="BQ2347" s="1">
        <v>5.84</v>
      </c>
      <c r="BR2347" s="1">
        <v>9366.67</v>
      </c>
      <c r="BS2347" s="1">
        <v>0</v>
      </c>
      <c r="BT2347" s="1">
        <v>0</v>
      </c>
      <c r="BU2347" s="1">
        <v>0</v>
      </c>
      <c r="BV2347" s="1">
        <v>14.92</v>
      </c>
      <c r="BW2347" s="1">
        <v>95.77</v>
      </c>
      <c r="BX2347" s="1">
        <v>110.7</v>
      </c>
      <c r="BY2347" s="1">
        <v>14.86</v>
      </c>
      <c r="BZ2347" s="1">
        <v>0</v>
      </c>
      <c r="CA2347" s="1">
        <v>0</v>
      </c>
    </row>
    <row r="2348" spans="1:79" x14ac:dyDescent="0.35">
      <c r="A2348" s="1">
        <v>822</v>
      </c>
      <c r="B2348" s="1">
        <v>2016</v>
      </c>
      <c r="C2348" s="1" t="s">
        <v>376</v>
      </c>
      <c r="D2348" s="1" t="s">
        <v>391</v>
      </c>
      <c r="E2348" s="1">
        <v>402.75</v>
      </c>
      <c r="F2348" s="1">
        <v>1141.76</v>
      </c>
      <c r="G2348" s="1">
        <v>2834.93</v>
      </c>
      <c r="H2348" s="1">
        <v>58.24</v>
      </c>
      <c r="I2348" s="1">
        <v>149.62</v>
      </c>
      <c r="J2348" s="1">
        <v>2568.92</v>
      </c>
      <c r="K2348" s="1">
        <v>0</v>
      </c>
      <c r="L2348" s="1">
        <v>0</v>
      </c>
      <c r="M2348" s="1">
        <v>0</v>
      </c>
      <c r="N2348" s="1">
        <v>0</v>
      </c>
      <c r="O2348" s="1">
        <v>0</v>
      </c>
      <c r="P2348" s="1">
        <v>0</v>
      </c>
      <c r="Q2348" s="1">
        <v>0</v>
      </c>
      <c r="R2348" s="1">
        <v>0</v>
      </c>
      <c r="S2348" s="1">
        <v>0</v>
      </c>
      <c r="T2348" s="1">
        <v>0</v>
      </c>
      <c r="U2348" s="1">
        <v>0</v>
      </c>
      <c r="V2348" s="1">
        <v>0</v>
      </c>
      <c r="W2348" s="1">
        <v>58.95</v>
      </c>
      <c r="X2348" s="1">
        <v>339.41</v>
      </c>
      <c r="Y2348" s="1">
        <v>5757.67</v>
      </c>
      <c r="Z2348" s="1">
        <v>0.19</v>
      </c>
      <c r="AA2348" s="1">
        <v>0.16</v>
      </c>
      <c r="AB2348" s="1">
        <v>825.4</v>
      </c>
      <c r="AC2348" s="1">
        <v>0.02</v>
      </c>
      <c r="AD2348" s="1">
        <v>0.03</v>
      </c>
      <c r="AE2348" s="1">
        <v>1611.11</v>
      </c>
      <c r="AF2348" s="1">
        <v>0.12</v>
      </c>
      <c r="AG2348" s="1">
        <v>0.11</v>
      </c>
      <c r="AH2348" s="1">
        <v>923.08</v>
      </c>
      <c r="AI2348" s="1">
        <v>0</v>
      </c>
      <c r="AJ2348" s="1">
        <v>0</v>
      </c>
      <c r="AK2348" s="1">
        <v>0</v>
      </c>
      <c r="AL2348" s="1">
        <v>5.71</v>
      </c>
      <c r="AM2348" s="1">
        <v>4.4800000000000004</v>
      </c>
      <c r="AN2348" s="1">
        <v>785.15</v>
      </c>
      <c r="AO2348" s="1">
        <v>0.26</v>
      </c>
      <c r="AP2348" s="1">
        <v>0.64</v>
      </c>
      <c r="AQ2348" s="1">
        <v>2440.61</v>
      </c>
      <c r="AR2348" s="1">
        <v>1.35</v>
      </c>
      <c r="AS2348" s="1">
        <v>0.81</v>
      </c>
      <c r="AT2348" s="1">
        <v>605.04999999999995</v>
      </c>
      <c r="AU2348" s="1">
        <v>86.79</v>
      </c>
      <c r="AV2348" s="1">
        <v>79.97</v>
      </c>
      <c r="AW2348" s="1">
        <v>921.34</v>
      </c>
      <c r="AX2348" s="1">
        <v>0</v>
      </c>
      <c r="AY2348" s="1">
        <v>0</v>
      </c>
      <c r="AZ2348" s="1">
        <v>1000</v>
      </c>
      <c r="BA2348" s="1">
        <v>0</v>
      </c>
      <c r="BB2348" s="1">
        <v>0</v>
      </c>
      <c r="BC2348" s="1">
        <v>0</v>
      </c>
      <c r="BD2348" s="1">
        <v>1.19</v>
      </c>
      <c r="BE2348" s="1">
        <v>0.37</v>
      </c>
      <c r="BF2348" s="1">
        <v>315.61</v>
      </c>
      <c r="BG2348" s="1">
        <v>0.05</v>
      </c>
      <c r="BH2348" s="1">
        <v>0.05</v>
      </c>
      <c r="BI2348" s="1">
        <v>1083.33</v>
      </c>
      <c r="BJ2348" s="1">
        <v>0</v>
      </c>
      <c r="BK2348" s="1">
        <v>0</v>
      </c>
      <c r="BL2348" s="1">
        <v>0</v>
      </c>
      <c r="BM2348" s="1">
        <v>0</v>
      </c>
      <c r="BN2348" s="1">
        <v>0</v>
      </c>
      <c r="BO2348" s="1">
        <v>0</v>
      </c>
      <c r="BP2348" s="1">
        <v>0.83</v>
      </c>
      <c r="BQ2348" s="1">
        <v>7</v>
      </c>
      <c r="BR2348" s="1">
        <v>8441.01</v>
      </c>
      <c r="BS2348" s="1">
        <v>0</v>
      </c>
      <c r="BT2348" s="1">
        <v>0</v>
      </c>
      <c r="BU2348" s="1">
        <v>0</v>
      </c>
      <c r="BV2348" s="1">
        <v>15.53</v>
      </c>
      <c r="BW2348" s="1">
        <v>95.91</v>
      </c>
      <c r="BX2348" s="1">
        <v>111.43</v>
      </c>
      <c r="BY2348" s="1">
        <v>14.65</v>
      </c>
      <c r="BZ2348" s="1">
        <v>0</v>
      </c>
      <c r="CA2348" s="1">
        <v>0</v>
      </c>
    </row>
    <row r="2349" spans="1:79" x14ac:dyDescent="0.35">
      <c r="A2349" s="1">
        <v>822</v>
      </c>
      <c r="B2349" s="1">
        <v>2017</v>
      </c>
      <c r="C2349" s="1" t="s">
        <v>376</v>
      </c>
      <c r="D2349" s="1" t="s">
        <v>391</v>
      </c>
      <c r="E2349" s="1">
        <v>417.97</v>
      </c>
      <c r="F2349" s="1">
        <v>1082.1600000000001</v>
      </c>
      <c r="G2349" s="1">
        <v>2589.08</v>
      </c>
      <c r="H2349" s="1">
        <v>44.44</v>
      </c>
      <c r="I2349" s="1">
        <v>149.22999999999999</v>
      </c>
      <c r="J2349" s="1">
        <v>3358.09</v>
      </c>
      <c r="K2349" s="1">
        <v>0</v>
      </c>
      <c r="L2349" s="1">
        <v>0</v>
      </c>
      <c r="M2349" s="1">
        <v>0</v>
      </c>
      <c r="N2349" s="1">
        <v>0</v>
      </c>
      <c r="O2349" s="1">
        <v>0</v>
      </c>
      <c r="P2349" s="1">
        <v>0</v>
      </c>
      <c r="Q2349" s="1">
        <v>0</v>
      </c>
      <c r="R2349" s="1">
        <v>0</v>
      </c>
      <c r="S2349" s="1">
        <v>0</v>
      </c>
      <c r="T2349" s="1">
        <v>0</v>
      </c>
      <c r="U2349" s="1">
        <v>0</v>
      </c>
      <c r="V2349" s="1">
        <v>0</v>
      </c>
      <c r="W2349" s="1">
        <v>82.96</v>
      </c>
      <c r="X2349" s="1">
        <v>648.66999999999996</v>
      </c>
      <c r="Y2349" s="1">
        <v>7818.75</v>
      </c>
      <c r="Z2349" s="1">
        <v>0</v>
      </c>
      <c r="AA2349" s="1">
        <v>0</v>
      </c>
      <c r="AB2349" s="1">
        <v>0</v>
      </c>
      <c r="AC2349" s="1">
        <v>0</v>
      </c>
      <c r="AD2349" s="1">
        <v>0</v>
      </c>
      <c r="AE2349" s="1">
        <v>0</v>
      </c>
      <c r="AF2349" s="1">
        <v>0.74</v>
      </c>
      <c r="AG2349" s="1">
        <v>1.0900000000000001</v>
      </c>
      <c r="AH2349" s="1">
        <v>1471.62</v>
      </c>
      <c r="AI2349" s="1">
        <v>0</v>
      </c>
      <c r="AJ2349" s="1">
        <v>0</v>
      </c>
      <c r="AK2349" s="1">
        <v>0</v>
      </c>
      <c r="AL2349" s="1">
        <v>33.11</v>
      </c>
      <c r="AM2349" s="1">
        <v>23.71</v>
      </c>
      <c r="AN2349" s="1">
        <v>716.15</v>
      </c>
      <c r="AO2349" s="1">
        <v>0.25</v>
      </c>
      <c r="AP2349" s="1">
        <v>0.52</v>
      </c>
      <c r="AQ2349" s="1">
        <v>2104.42</v>
      </c>
      <c r="AR2349" s="1">
        <v>1.44</v>
      </c>
      <c r="AS2349" s="1">
        <v>0.79</v>
      </c>
      <c r="AT2349" s="1">
        <v>548.61</v>
      </c>
      <c r="AU2349" s="1">
        <v>156.6</v>
      </c>
      <c r="AV2349" s="1">
        <v>225.09</v>
      </c>
      <c r="AW2349" s="1">
        <v>1437.42</v>
      </c>
      <c r="AX2349" s="1">
        <v>0</v>
      </c>
      <c r="AY2349" s="1">
        <v>0</v>
      </c>
      <c r="AZ2349" s="1">
        <v>0</v>
      </c>
      <c r="BA2349" s="1">
        <v>0</v>
      </c>
      <c r="BB2349" s="1">
        <v>0</v>
      </c>
      <c r="BC2349" s="1">
        <v>0</v>
      </c>
      <c r="BD2349" s="1">
        <v>0.94</v>
      </c>
      <c r="BE2349" s="1">
        <v>0.18</v>
      </c>
      <c r="BF2349" s="1">
        <v>188.76</v>
      </c>
      <c r="BG2349" s="1">
        <v>0.06</v>
      </c>
      <c r="BH2349" s="1">
        <v>0.04</v>
      </c>
      <c r="BI2349" s="1">
        <v>725.81</v>
      </c>
      <c r="BJ2349" s="1">
        <v>0</v>
      </c>
      <c r="BK2349" s="1">
        <v>0</v>
      </c>
      <c r="BL2349" s="1">
        <v>0</v>
      </c>
      <c r="BM2349" s="1">
        <v>0</v>
      </c>
      <c r="BN2349" s="1">
        <v>0</v>
      </c>
      <c r="BO2349" s="1">
        <v>0</v>
      </c>
      <c r="BP2349" s="1">
        <v>1.08</v>
      </c>
      <c r="BQ2349" s="1">
        <v>9.92</v>
      </c>
      <c r="BR2349" s="1">
        <v>9167.84</v>
      </c>
      <c r="BS2349" s="1">
        <v>0</v>
      </c>
      <c r="BT2349" s="1">
        <v>0</v>
      </c>
      <c r="BU2349" s="1">
        <v>0</v>
      </c>
      <c r="BV2349" s="1">
        <v>16.079999999999998</v>
      </c>
      <c r="BW2349" s="1">
        <v>97.69</v>
      </c>
      <c r="BX2349" s="1">
        <v>113.77</v>
      </c>
      <c r="BY2349" s="1">
        <v>16.559999999999999</v>
      </c>
      <c r="BZ2349" s="1">
        <v>0</v>
      </c>
      <c r="CA2349" s="1">
        <v>0</v>
      </c>
    </row>
    <row r="2350" spans="1:79" x14ac:dyDescent="0.35">
      <c r="A2350" s="1">
        <v>901</v>
      </c>
      <c r="B2350" s="1">
        <v>2010</v>
      </c>
      <c r="C2350" s="1" t="s">
        <v>392</v>
      </c>
      <c r="D2350" s="1" t="s">
        <v>393</v>
      </c>
      <c r="E2350" s="1">
        <v>338.32</v>
      </c>
      <c r="F2350" s="1">
        <v>303.72000000000003</v>
      </c>
      <c r="G2350" s="1">
        <v>897.73</v>
      </c>
      <c r="H2350" s="1">
        <v>209.72</v>
      </c>
      <c r="I2350" s="1">
        <v>571.38</v>
      </c>
      <c r="J2350" s="1">
        <v>2724.49</v>
      </c>
      <c r="K2350" s="1">
        <v>0</v>
      </c>
      <c r="L2350" s="1">
        <v>0</v>
      </c>
      <c r="M2350" s="1">
        <v>0</v>
      </c>
      <c r="N2350" s="1">
        <v>0</v>
      </c>
      <c r="O2350" s="1">
        <v>0</v>
      </c>
      <c r="P2350" s="1">
        <v>0</v>
      </c>
      <c r="Q2350" s="1">
        <v>0</v>
      </c>
      <c r="R2350" s="1">
        <v>0</v>
      </c>
      <c r="S2350" s="1">
        <v>0</v>
      </c>
      <c r="T2350" s="1">
        <v>0</v>
      </c>
      <c r="U2350" s="1">
        <v>0</v>
      </c>
      <c r="V2350" s="1">
        <v>0</v>
      </c>
      <c r="W2350" s="1">
        <v>69.22</v>
      </c>
      <c r="X2350" s="1">
        <v>193.69</v>
      </c>
      <c r="Y2350" s="1">
        <v>2798.18</v>
      </c>
      <c r="Z2350" s="1">
        <v>0.39</v>
      </c>
      <c r="AA2350" s="1">
        <v>0.26</v>
      </c>
      <c r="AB2350" s="1">
        <v>666.67</v>
      </c>
      <c r="AC2350" s="1">
        <v>0.95</v>
      </c>
      <c r="AD2350" s="1">
        <v>1.44</v>
      </c>
      <c r="AE2350" s="1">
        <v>1515.79</v>
      </c>
      <c r="AF2350" s="1">
        <v>0.11</v>
      </c>
      <c r="AG2350" s="1">
        <v>0.11</v>
      </c>
      <c r="AH2350" s="1">
        <v>1000</v>
      </c>
      <c r="AI2350" s="1">
        <v>6.09</v>
      </c>
      <c r="AJ2350" s="1">
        <v>10.130000000000001</v>
      </c>
      <c r="AK2350" s="1">
        <v>1663.38</v>
      </c>
      <c r="AL2350" s="1">
        <v>49.59</v>
      </c>
      <c r="AM2350" s="1">
        <v>33.729999999999997</v>
      </c>
      <c r="AN2350" s="1">
        <v>680.18</v>
      </c>
      <c r="AO2350" s="1">
        <v>0</v>
      </c>
      <c r="AP2350" s="1">
        <v>0</v>
      </c>
      <c r="AQ2350" s="1">
        <v>0</v>
      </c>
      <c r="AR2350" s="1">
        <v>0.28999999999999998</v>
      </c>
      <c r="AS2350" s="1">
        <v>0.24</v>
      </c>
      <c r="AT2350" s="1">
        <v>827.59</v>
      </c>
      <c r="AU2350" s="1">
        <v>19.22</v>
      </c>
      <c r="AV2350" s="1">
        <v>17.87</v>
      </c>
      <c r="AW2350" s="1">
        <v>929.76</v>
      </c>
      <c r="AX2350" s="1">
        <v>0.02</v>
      </c>
      <c r="AY2350" s="1">
        <v>0.02</v>
      </c>
      <c r="AZ2350" s="1">
        <v>1000</v>
      </c>
      <c r="BA2350" s="1">
        <v>0</v>
      </c>
      <c r="BB2350" s="1">
        <v>0</v>
      </c>
      <c r="BC2350" s="1">
        <v>0</v>
      </c>
      <c r="BD2350" s="1">
        <v>1.17</v>
      </c>
      <c r="BE2350" s="1">
        <v>0.96</v>
      </c>
      <c r="BF2350" s="1">
        <v>820.51</v>
      </c>
      <c r="BG2350" s="1">
        <v>5.82</v>
      </c>
      <c r="BH2350" s="1">
        <v>8.34</v>
      </c>
      <c r="BI2350" s="1">
        <v>1432.99</v>
      </c>
      <c r="BJ2350" s="1">
        <v>0</v>
      </c>
      <c r="BK2350" s="1">
        <v>0</v>
      </c>
      <c r="BL2350" s="1">
        <v>0</v>
      </c>
      <c r="BM2350" s="1">
        <v>0</v>
      </c>
      <c r="BN2350" s="1">
        <v>0</v>
      </c>
      <c r="BO2350" s="1">
        <v>0</v>
      </c>
      <c r="BP2350" s="1">
        <v>146.53</v>
      </c>
      <c r="BQ2350" s="1">
        <v>578.83000000000004</v>
      </c>
      <c r="BR2350" s="1">
        <v>3950.25</v>
      </c>
      <c r="BS2350" s="1">
        <v>0</v>
      </c>
      <c r="BT2350" s="1">
        <v>0</v>
      </c>
      <c r="BU2350" s="1">
        <v>0</v>
      </c>
      <c r="BV2350" s="1">
        <v>0</v>
      </c>
      <c r="BW2350" s="1">
        <v>0</v>
      </c>
      <c r="BX2350" s="1">
        <v>0</v>
      </c>
      <c r="BY2350" s="1">
        <v>0</v>
      </c>
      <c r="BZ2350" s="1">
        <v>0</v>
      </c>
      <c r="CA2350" s="1">
        <v>0</v>
      </c>
    </row>
    <row r="2351" spans="1:79" x14ac:dyDescent="0.35">
      <c r="A2351" s="1">
        <v>901</v>
      </c>
      <c r="B2351" s="1">
        <v>2011</v>
      </c>
      <c r="C2351" s="1" t="s">
        <v>392</v>
      </c>
      <c r="D2351" s="1" t="s">
        <v>393</v>
      </c>
      <c r="E2351" s="1">
        <v>437.79</v>
      </c>
      <c r="F2351" s="1">
        <v>901.33</v>
      </c>
      <c r="G2351" s="1">
        <v>2058.8200000000002</v>
      </c>
      <c r="H2351" s="1">
        <v>220.8</v>
      </c>
      <c r="I2351" s="1">
        <v>717.54</v>
      </c>
      <c r="J2351" s="1">
        <v>3249.73</v>
      </c>
      <c r="K2351" s="1">
        <v>0</v>
      </c>
      <c r="L2351" s="1">
        <v>0</v>
      </c>
      <c r="M2351" s="1">
        <v>0</v>
      </c>
      <c r="N2351" s="1">
        <v>0</v>
      </c>
      <c r="O2351" s="1">
        <v>0</v>
      </c>
      <c r="P2351" s="1">
        <v>0</v>
      </c>
      <c r="Q2351" s="1">
        <v>0</v>
      </c>
      <c r="R2351" s="1">
        <v>0</v>
      </c>
      <c r="S2351" s="1">
        <v>0</v>
      </c>
      <c r="T2351" s="1">
        <v>0.06</v>
      </c>
      <c r="U2351" s="1">
        <v>0.06</v>
      </c>
      <c r="V2351" s="1">
        <v>1000</v>
      </c>
      <c r="W2351" s="1">
        <v>104.81</v>
      </c>
      <c r="X2351" s="1">
        <v>492.3</v>
      </c>
      <c r="Y2351" s="1">
        <v>4697.07</v>
      </c>
      <c r="Z2351" s="1">
        <v>0.28999999999999998</v>
      </c>
      <c r="AA2351" s="1">
        <v>0.28000000000000003</v>
      </c>
      <c r="AB2351" s="1">
        <v>965.52</v>
      </c>
      <c r="AC2351" s="1">
        <v>0.18</v>
      </c>
      <c r="AD2351" s="1">
        <v>0.38</v>
      </c>
      <c r="AE2351" s="1">
        <v>2111.11</v>
      </c>
      <c r="AF2351" s="1">
        <v>0.04</v>
      </c>
      <c r="AG2351" s="1">
        <v>0.04</v>
      </c>
      <c r="AH2351" s="1">
        <v>1000</v>
      </c>
      <c r="AI2351" s="1">
        <v>2.36</v>
      </c>
      <c r="AJ2351" s="1">
        <v>8.32</v>
      </c>
      <c r="AK2351" s="1">
        <v>3525.42</v>
      </c>
      <c r="AL2351" s="1">
        <v>49.11</v>
      </c>
      <c r="AM2351" s="1">
        <v>43.31</v>
      </c>
      <c r="AN2351" s="1">
        <v>881.9</v>
      </c>
      <c r="AO2351" s="1">
        <v>0.18</v>
      </c>
      <c r="AP2351" s="1">
        <v>0.19</v>
      </c>
      <c r="AQ2351" s="1">
        <v>1055.56</v>
      </c>
      <c r="AR2351" s="1">
        <v>0.13</v>
      </c>
      <c r="AS2351" s="1">
        <v>0.12</v>
      </c>
      <c r="AT2351" s="1">
        <v>923.08</v>
      </c>
      <c r="AU2351" s="1">
        <v>10.79</v>
      </c>
      <c r="AV2351" s="1">
        <v>17.57</v>
      </c>
      <c r="AW2351" s="1">
        <v>1628.36</v>
      </c>
      <c r="AX2351" s="1">
        <v>0</v>
      </c>
      <c r="AY2351" s="1">
        <v>0</v>
      </c>
      <c r="AZ2351" s="1">
        <v>0</v>
      </c>
      <c r="BA2351" s="1">
        <v>0</v>
      </c>
      <c r="BB2351" s="1">
        <v>0</v>
      </c>
      <c r="BC2351" s="1">
        <v>0</v>
      </c>
      <c r="BD2351" s="1">
        <v>1.1200000000000001</v>
      </c>
      <c r="BE2351" s="1">
        <v>0.97</v>
      </c>
      <c r="BF2351" s="1">
        <v>866.07</v>
      </c>
      <c r="BG2351" s="1">
        <v>5.48</v>
      </c>
      <c r="BH2351" s="1">
        <v>7.76</v>
      </c>
      <c r="BI2351" s="1">
        <v>1416.06</v>
      </c>
      <c r="BJ2351" s="1">
        <v>0</v>
      </c>
      <c r="BK2351" s="1">
        <v>0</v>
      </c>
      <c r="BL2351" s="1">
        <v>0</v>
      </c>
      <c r="BM2351" s="1">
        <v>0</v>
      </c>
      <c r="BN2351" s="1">
        <v>0</v>
      </c>
      <c r="BO2351" s="1">
        <v>0</v>
      </c>
      <c r="BP2351" s="1">
        <v>0</v>
      </c>
      <c r="BQ2351" s="1">
        <v>0</v>
      </c>
      <c r="BR2351" s="1">
        <v>0</v>
      </c>
      <c r="BS2351" s="1">
        <v>0</v>
      </c>
      <c r="BT2351" s="1">
        <v>0</v>
      </c>
      <c r="BU2351" s="1">
        <v>0</v>
      </c>
      <c r="BV2351" s="1">
        <v>0</v>
      </c>
      <c r="BW2351" s="1">
        <v>0</v>
      </c>
      <c r="BX2351" s="1">
        <v>0</v>
      </c>
      <c r="BY2351" s="1">
        <v>0</v>
      </c>
      <c r="BZ2351" s="1">
        <v>0</v>
      </c>
      <c r="CA2351" s="1">
        <v>0</v>
      </c>
    </row>
    <row r="2352" spans="1:79" x14ac:dyDescent="0.35">
      <c r="A2352" s="1">
        <v>901</v>
      </c>
      <c r="B2352" s="1">
        <v>2012</v>
      </c>
      <c r="C2352" s="1" t="s">
        <v>392</v>
      </c>
      <c r="D2352" s="1" t="s">
        <v>393</v>
      </c>
      <c r="E2352" s="1">
        <v>421.99</v>
      </c>
      <c r="F2352" s="1">
        <v>884.17</v>
      </c>
      <c r="G2352" s="1">
        <v>2095.2399999999998</v>
      </c>
      <c r="H2352" s="1">
        <v>223.33</v>
      </c>
      <c r="I2352" s="1">
        <v>580.30999999999995</v>
      </c>
      <c r="J2352" s="1">
        <v>2598.44</v>
      </c>
      <c r="K2352" s="1">
        <v>0</v>
      </c>
      <c r="L2352" s="1">
        <v>0</v>
      </c>
      <c r="M2352" s="1">
        <v>0</v>
      </c>
      <c r="N2352" s="1">
        <v>0</v>
      </c>
      <c r="O2352" s="1">
        <v>0</v>
      </c>
      <c r="P2352" s="1">
        <v>0</v>
      </c>
      <c r="Q2352" s="1">
        <v>0</v>
      </c>
      <c r="R2352" s="1">
        <v>0</v>
      </c>
      <c r="S2352" s="1">
        <v>0</v>
      </c>
      <c r="T2352" s="1">
        <v>0.02</v>
      </c>
      <c r="U2352" s="1">
        <v>0.02</v>
      </c>
      <c r="V2352" s="1">
        <v>1000</v>
      </c>
      <c r="W2352" s="1">
        <v>101.64</v>
      </c>
      <c r="X2352" s="1">
        <v>465.24</v>
      </c>
      <c r="Y2352" s="1">
        <v>4577.33</v>
      </c>
      <c r="Z2352" s="1">
        <v>0.31</v>
      </c>
      <c r="AA2352" s="1">
        <v>0.32</v>
      </c>
      <c r="AB2352" s="1">
        <v>1032.26</v>
      </c>
      <c r="AC2352" s="1">
        <v>0.13</v>
      </c>
      <c r="AD2352" s="1">
        <v>0.19</v>
      </c>
      <c r="AE2352" s="1">
        <v>1461.54</v>
      </c>
      <c r="AF2352" s="1">
        <v>0.03</v>
      </c>
      <c r="AG2352" s="1">
        <v>0.04</v>
      </c>
      <c r="AH2352" s="1">
        <v>1333.33</v>
      </c>
      <c r="AI2352" s="1">
        <v>1.97</v>
      </c>
      <c r="AJ2352" s="1">
        <v>3.09</v>
      </c>
      <c r="AK2352" s="1">
        <v>1568.53</v>
      </c>
      <c r="AL2352" s="1">
        <v>47.15</v>
      </c>
      <c r="AM2352" s="1">
        <v>35.6</v>
      </c>
      <c r="AN2352" s="1">
        <v>755.04</v>
      </c>
      <c r="AO2352" s="1">
        <v>0.2</v>
      </c>
      <c r="AP2352" s="1">
        <v>0.2</v>
      </c>
      <c r="AQ2352" s="1">
        <v>1000</v>
      </c>
      <c r="AR2352" s="1">
        <v>0.12</v>
      </c>
      <c r="AS2352" s="1">
        <v>0.09</v>
      </c>
      <c r="AT2352" s="1">
        <v>750</v>
      </c>
      <c r="AU2352" s="1">
        <v>12.4</v>
      </c>
      <c r="AV2352" s="1">
        <v>16.14</v>
      </c>
      <c r="AW2352" s="1">
        <v>1301.6099999999999</v>
      </c>
      <c r="AX2352" s="1">
        <v>0</v>
      </c>
      <c r="AY2352" s="1">
        <v>0</v>
      </c>
      <c r="AZ2352" s="1">
        <v>0</v>
      </c>
      <c r="BA2352" s="1">
        <v>0</v>
      </c>
      <c r="BB2352" s="1">
        <v>0</v>
      </c>
      <c r="BC2352" s="1">
        <v>0</v>
      </c>
      <c r="BD2352" s="1">
        <v>2.2799999999999998</v>
      </c>
      <c r="BE2352" s="1">
        <v>1.97</v>
      </c>
      <c r="BF2352" s="1">
        <v>864.04</v>
      </c>
      <c r="BG2352" s="1">
        <v>5.16</v>
      </c>
      <c r="BH2352" s="1">
        <v>7.3</v>
      </c>
      <c r="BI2352" s="1">
        <v>1414.73</v>
      </c>
      <c r="BJ2352" s="1">
        <v>0</v>
      </c>
      <c r="BK2352" s="1">
        <v>0</v>
      </c>
      <c r="BL2352" s="1">
        <v>0</v>
      </c>
      <c r="BM2352" s="1">
        <v>0</v>
      </c>
      <c r="BN2352" s="1">
        <v>0</v>
      </c>
      <c r="BO2352" s="1">
        <v>0</v>
      </c>
      <c r="BP2352" s="1">
        <v>176.76</v>
      </c>
      <c r="BQ2352" s="1">
        <v>828.71</v>
      </c>
      <c r="BR2352" s="1">
        <v>4688.33</v>
      </c>
      <c r="BS2352" s="1">
        <v>0</v>
      </c>
      <c r="BT2352" s="1">
        <v>0</v>
      </c>
      <c r="BU2352" s="1">
        <v>0</v>
      </c>
      <c r="BV2352" s="1">
        <v>17.38</v>
      </c>
      <c r="BW2352" s="1">
        <v>39.520000000000003</v>
      </c>
      <c r="BX2352" s="1">
        <v>56.89</v>
      </c>
      <c r="BY2352" s="1">
        <v>0</v>
      </c>
      <c r="BZ2352" s="1">
        <v>0</v>
      </c>
      <c r="CA2352" s="1">
        <v>0</v>
      </c>
    </row>
    <row r="2353" spans="1:79" x14ac:dyDescent="0.35">
      <c r="A2353" s="1">
        <v>901</v>
      </c>
      <c r="B2353" s="1">
        <v>2013</v>
      </c>
      <c r="C2353" s="1" t="s">
        <v>392</v>
      </c>
      <c r="D2353" s="1" t="s">
        <v>393</v>
      </c>
      <c r="E2353" s="1">
        <v>426.86</v>
      </c>
      <c r="F2353" s="1">
        <v>680.3</v>
      </c>
      <c r="G2353" s="1">
        <v>1593.73</v>
      </c>
      <c r="H2353" s="1">
        <v>212.73</v>
      </c>
      <c r="I2353" s="1">
        <v>594.55999999999995</v>
      </c>
      <c r="J2353" s="1">
        <v>2794.9</v>
      </c>
      <c r="K2353" s="1">
        <v>0</v>
      </c>
      <c r="L2353" s="1">
        <v>0</v>
      </c>
      <c r="M2353" s="1">
        <v>0</v>
      </c>
      <c r="N2353" s="1">
        <v>0</v>
      </c>
      <c r="O2353" s="1">
        <v>0</v>
      </c>
      <c r="P2353" s="1">
        <v>0</v>
      </c>
      <c r="Q2353" s="1">
        <v>0</v>
      </c>
      <c r="R2353" s="1">
        <v>0</v>
      </c>
      <c r="S2353" s="1">
        <v>0</v>
      </c>
      <c r="T2353" s="1">
        <v>0.03</v>
      </c>
      <c r="U2353" s="1">
        <v>0.04</v>
      </c>
      <c r="V2353" s="1">
        <v>1333.33</v>
      </c>
      <c r="W2353" s="1">
        <v>107.89</v>
      </c>
      <c r="X2353" s="1">
        <v>380.84</v>
      </c>
      <c r="Y2353" s="1">
        <v>3529.89</v>
      </c>
      <c r="Z2353" s="1">
        <v>0.22</v>
      </c>
      <c r="AA2353" s="1">
        <v>0.2</v>
      </c>
      <c r="AB2353" s="1">
        <v>909.09</v>
      </c>
      <c r="AC2353" s="1">
        <v>0.12</v>
      </c>
      <c r="AD2353" s="1">
        <v>0.17</v>
      </c>
      <c r="AE2353" s="1">
        <v>1416.67</v>
      </c>
      <c r="AF2353" s="1">
        <v>0.03</v>
      </c>
      <c r="AG2353" s="1">
        <v>0.03</v>
      </c>
      <c r="AH2353" s="1">
        <v>1000</v>
      </c>
      <c r="AI2353" s="1">
        <v>2.25</v>
      </c>
      <c r="AJ2353" s="1">
        <v>4.18</v>
      </c>
      <c r="AK2353" s="1">
        <v>1857.78</v>
      </c>
      <c r="AL2353" s="1">
        <v>43.1</v>
      </c>
      <c r="AM2353" s="1">
        <v>51.5</v>
      </c>
      <c r="AN2353" s="1">
        <v>1194.9000000000001</v>
      </c>
      <c r="AO2353" s="1">
        <v>0.18</v>
      </c>
      <c r="AP2353" s="1">
        <v>0.19</v>
      </c>
      <c r="AQ2353" s="1">
        <v>1055.56</v>
      </c>
      <c r="AR2353" s="1">
        <v>0.12</v>
      </c>
      <c r="AS2353" s="1">
        <v>0.11</v>
      </c>
      <c r="AT2353" s="1">
        <v>916.67</v>
      </c>
      <c r="AU2353" s="1">
        <v>12.31</v>
      </c>
      <c r="AV2353" s="1">
        <v>13.44</v>
      </c>
      <c r="AW2353" s="1">
        <v>1091.8</v>
      </c>
      <c r="AX2353" s="1">
        <v>0</v>
      </c>
      <c r="AY2353" s="1">
        <v>0</v>
      </c>
      <c r="AZ2353" s="1">
        <v>0</v>
      </c>
      <c r="BA2353" s="1">
        <v>0</v>
      </c>
      <c r="BB2353" s="1">
        <v>0</v>
      </c>
      <c r="BC2353" s="1">
        <v>0</v>
      </c>
      <c r="BD2353" s="1">
        <v>1.97</v>
      </c>
      <c r="BE2353" s="1">
        <v>1.68</v>
      </c>
      <c r="BF2353" s="1">
        <v>852.79</v>
      </c>
      <c r="BG2353" s="1">
        <v>3.78</v>
      </c>
      <c r="BH2353" s="1">
        <v>5.38</v>
      </c>
      <c r="BI2353" s="1">
        <v>1423.28</v>
      </c>
      <c r="BJ2353" s="1">
        <v>0</v>
      </c>
      <c r="BK2353" s="1">
        <v>0</v>
      </c>
      <c r="BL2353" s="1">
        <v>0</v>
      </c>
      <c r="BM2353" s="1">
        <v>18.36</v>
      </c>
      <c r="BN2353" s="1">
        <v>20.77</v>
      </c>
      <c r="BO2353" s="1">
        <v>1131.26</v>
      </c>
      <c r="BP2353" s="1">
        <v>173.16</v>
      </c>
      <c r="BQ2353" s="1">
        <v>826.5</v>
      </c>
      <c r="BR2353" s="1">
        <v>4773.04</v>
      </c>
      <c r="BS2353" s="1">
        <v>0</v>
      </c>
      <c r="BT2353" s="1">
        <v>0</v>
      </c>
      <c r="BU2353" s="1">
        <v>0</v>
      </c>
      <c r="BV2353" s="1">
        <v>17.32</v>
      </c>
      <c r="BW2353" s="1">
        <v>38.119999999999997</v>
      </c>
      <c r="BX2353" s="1">
        <v>55.43</v>
      </c>
      <c r="BY2353" s="1">
        <v>0</v>
      </c>
      <c r="BZ2353" s="1">
        <v>0</v>
      </c>
      <c r="CA2353" s="1">
        <v>0</v>
      </c>
    </row>
    <row r="2354" spans="1:79" x14ac:dyDescent="0.35">
      <c r="A2354" s="1">
        <v>901</v>
      </c>
      <c r="B2354" s="1">
        <v>2014</v>
      </c>
      <c r="C2354" s="1" t="s">
        <v>392</v>
      </c>
      <c r="D2354" s="1" t="s">
        <v>393</v>
      </c>
      <c r="E2354" s="1">
        <v>423.39</v>
      </c>
      <c r="F2354" s="1">
        <v>869.69</v>
      </c>
      <c r="G2354" s="1">
        <v>2054.11</v>
      </c>
      <c r="H2354" s="1">
        <v>225.36</v>
      </c>
      <c r="I2354" s="1">
        <v>239.11</v>
      </c>
      <c r="J2354" s="1">
        <v>1061.01</v>
      </c>
      <c r="K2354" s="1">
        <v>0</v>
      </c>
      <c r="L2354" s="1">
        <v>0</v>
      </c>
      <c r="M2354" s="1">
        <v>0</v>
      </c>
      <c r="N2354" s="1">
        <v>0</v>
      </c>
      <c r="O2354" s="1">
        <v>0</v>
      </c>
      <c r="P2354" s="1">
        <v>0</v>
      </c>
      <c r="Q2354" s="1">
        <v>0</v>
      </c>
      <c r="R2354" s="1">
        <v>0</v>
      </c>
      <c r="S2354" s="1">
        <v>0</v>
      </c>
      <c r="T2354" s="1">
        <v>0.01</v>
      </c>
      <c r="U2354" s="1">
        <v>0.01</v>
      </c>
      <c r="V2354" s="1">
        <v>1000</v>
      </c>
      <c r="W2354" s="1">
        <v>105.48</v>
      </c>
      <c r="X2354" s="1">
        <v>360.37</v>
      </c>
      <c r="Y2354" s="1">
        <v>3416.48</v>
      </c>
      <c r="Z2354" s="1">
        <v>0.21</v>
      </c>
      <c r="AA2354" s="1">
        <v>0.3</v>
      </c>
      <c r="AB2354" s="1">
        <v>1428.57</v>
      </c>
      <c r="AC2354" s="1">
        <v>2.4300000000000002</v>
      </c>
      <c r="AD2354" s="1">
        <v>4.5599999999999996</v>
      </c>
      <c r="AE2354" s="1">
        <v>1876.54</v>
      </c>
      <c r="AF2354" s="1">
        <v>0.02</v>
      </c>
      <c r="AG2354" s="1">
        <v>0.02</v>
      </c>
      <c r="AH2354" s="1">
        <v>1000</v>
      </c>
      <c r="AI2354" s="1">
        <v>1.92</v>
      </c>
      <c r="AJ2354" s="1">
        <v>3.16</v>
      </c>
      <c r="AK2354" s="1">
        <v>1645.83</v>
      </c>
      <c r="AL2354" s="1">
        <v>46.26</v>
      </c>
      <c r="AM2354" s="1">
        <v>21.24</v>
      </c>
      <c r="AN2354" s="1">
        <v>459.14</v>
      </c>
      <c r="AO2354" s="1">
        <v>0.18</v>
      </c>
      <c r="AP2354" s="1">
        <v>0.18</v>
      </c>
      <c r="AQ2354" s="1">
        <v>1000</v>
      </c>
      <c r="AR2354" s="1">
        <v>0.21</v>
      </c>
      <c r="AS2354" s="1">
        <v>0.19</v>
      </c>
      <c r="AT2354" s="1">
        <v>904.76</v>
      </c>
      <c r="AU2354" s="1">
        <v>12.35</v>
      </c>
      <c r="AV2354" s="1">
        <v>10.24</v>
      </c>
      <c r="AW2354" s="1">
        <v>829.15</v>
      </c>
      <c r="AX2354" s="1">
        <v>0</v>
      </c>
      <c r="AY2354" s="1">
        <v>0</v>
      </c>
      <c r="AZ2354" s="1">
        <v>0</v>
      </c>
      <c r="BA2354" s="1">
        <v>0</v>
      </c>
      <c r="BB2354" s="1">
        <v>0</v>
      </c>
      <c r="BC2354" s="1">
        <v>0</v>
      </c>
      <c r="BD2354" s="1">
        <v>2.02</v>
      </c>
      <c r="BE2354" s="1">
        <v>1.74</v>
      </c>
      <c r="BF2354" s="1">
        <v>861.39</v>
      </c>
      <c r="BG2354" s="1">
        <v>3.73</v>
      </c>
      <c r="BH2354" s="1">
        <v>5.32</v>
      </c>
      <c r="BI2354" s="1">
        <v>1426.27</v>
      </c>
      <c r="BJ2354" s="1">
        <v>0</v>
      </c>
      <c r="BK2354" s="1">
        <v>0</v>
      </c>
      <c r="BL2354" s="1">
        <v>0</v>
      </c>
      <c r="BM2354" s="1">
        <v>18.48</v>
      </c>
      <c r="BN2354" s="1">
        <v>17.670000000000002</v>
      </c>
      <c r="BO2354" s="1">
        <v>956.17</v>
      </c>
      <c r="BP2354" s="1">
        <v>173.93</v>
      </c>
      <c r="BQ2354" s="1">
        <v>1085.56</v>
      </c>
      <c r="BR2354" s="1">
        <v>6241.36</v>
      </c>
      <c r="BS2354" s="1">
        <v>0</v>
      </c>
      <c r="BT2354" s="1">
        <v>0</v>
      </c>
      <c r="BU2354" s="1">
        <v>0</v>
      </c>
      <c r="BV2354" s="1">
        <v>17.62</v>
      </c>
      <c r="BW2354" s="1">
        <v>38.86</v>
      </c>
      <c r="BX2354" s="1">
        <v>56.49</v>
      </c>
      <c r="BY2354" s="1">
        <v>0</v>
      </c>
      <c r="BZ2354" s="1">
        <v>0</v>
      </c>
      <c r="CA2354" s="1">
        <v>0</v>
      </c>
    </row>
    <row r="2355" spans="1:79" x14ac:dyDescent="0.35">
      <c r="A2355" s="1">
        <v>901</v>
      </c>
      <c r="B2355" s="1">
        <v>2015</v>
      </c>
      <c r="C2355" s="1" t="s">
        <v>392</v>
      </c>
      <c r="D2355" s="1" t="s">
        <v>393</v>
      </c>
      <c r="E2355" s="1">
        <v>417.51</v>
      </c>
      <c r="F2355" s="1">
        <v>568.41</v>
      </c>
      <c r="G2355" s="1">
        <v>1361.43</v>
      </c>
      <c r="H2355" s="1">
        <v>216.07</v>
      </c>
      <c r="I2355" s="1">
        <v>377.99</v>
      </c>
      <c r="J2355" s="1">
        <v>1749.39</v>
      </c>
      <c r="K2355" s="1">
        <v>0</v>
      </c>
      <c r="L2355" s="1">
        <v>0</v>
      </c>
      <c r="M2355" s="1">
        <v>0</v>
      </c>
      <c r="N2355" s="1">
        <v>0</v>
      </c>
      <c r="O2355" s="1">
        <v>0</v>
      </c>
      <c r="P2355" s="1">
        <v>0</v>
      </c>
      <c r="Q2355" s="1">
        <v>0</v>
      </c>
      <c r="R2355" s="1">
        <v>0</v>
      </c>
      <c r="S2355" s="1">
        <v>0</v>
      </c>
      <c r="T2355" s="1">
        <v>0</v>
      </c>
      <c r="U2355" s="1">
        <v>0</v>
      </c>
      <c r="V2355" s="1">
        <v>0</v>
      </c>
      <c r="W2355" s="1">
        <v>97.43</v>
      </c>
      <c r="X2355" s="1">
        <v>234.35</v>
      </c>
      <c r="Y2355" s="1">
        <v>2405.3200000000002</v>
      </c>
      <c r="Z2355" s="1">
        <v>0.21</v>
      </c>
      <c r="AA2355" s="1">
        <v>0.21</v>
      </c>
      <c r="AB2355" s="1">
        <v>1000</v>
      </c>
      <c r="AC2355" s="1">
        <v>0.36</v>
      </c>
      <c r="AD2355" s="1">
        <v>0.47</v>
      </c>
      <c r="AE2355" s="1">
        <v>1305.56</v>
      </c>
      <c r="AF2355" s="1">
        <v>0.01</v>
      </c>
      <c r="AG2355" s="1">
        <v>0.01</v>
      </c>
      <c r="AH2355" s="1">
        <v>1000</v>
      </c>
      <c r="AI2355" s="1">
        <v>1.82</v>
      </c>
      <c r="AJ2355" s="1">
        <v>4.9800000000000004</v>
      </c>
      <c r="AK2355" s="1">
        <v>2736.26</v>
      </c>
      <c r="AL2355" s="1">
        <v>42.32</v>
      </c>
      <c r="AM2355" s="1">
        <v>22.67</v>
      </c>
      <c r="AN2355" s="1">
        <v>535.63</v>
      </c>
      <c r="AO2355" s="1">
        <v>0.14000000000000001</v>
      </c>
      <c r="AP2355" s="1">
        <v>0.14000000000000001</v>
      </c>
      <c r="AQ2355" s="1">
        <v>1000</v>
      </c>
      <c r="AR2355" s="1">
        <v>0.2</v>
      </c>
      <c r="AS2355" s="1">
        <v>0.16</v>
      </c>
      <c r="AT2355" s="1">
        <v>800</v>
      </c>
      <c r="AU2355" s="1">
        <v>11.01</v>
      </c>
      <c r="AV2355" s="1">
        <v>8.48</v>
      </c>
      <c r="AW2355" s="1">
        <v>770.21</v>
      </c>
      <c r="AX2355" s="1">
        <v>0</v>
      </c>
      <c r="AY2355" s="1">
        <v>0</v>
      </c>
      <c r="AZ2355" s="1">
        <v>0</v>
      </c>
      <c r="BA2355" s="1">
        <v>0</v>
      </c>
      <c r="BB2355" s="1">
        <v>0</v>
      </c>
      <c r="BC2355" s="1">
        <v>0</v>
      </c>
      <c r="BD2355" s="1">
        <v>1.64</v>
      </c>
      <c r="BE2355" s="1">
        <v>1.41</v>
      </c>
      <c r="BF2355" s="1">
        <v>859.76</v>
      </c>
      <c r="BG2355" s="1">
        <v>4.04</v>
      </c>
      <c r="BH2355" s="1">
        <v>5.74</v>
      </c>
      <c r="BI2355" s="1">
        <v>1420.79</v>
      </c>
      <c r="BJ2355" s="1">
        <v>0</v>
      </c>
      <c r="BK2355" s="1">
        <v>0</v>
      </c>
      <c r="BL2355" s="1">
        <v>0</v>
      </c>
      <c r="BM2355" s="1">
        <v>0</v>
      </c>
      <c r="BN2355" s="1">
        <v>0</v>
      </c>
      <c r="BO2355" s="1">
        <v>0</v>
      </c>
      <c r="BP2355" s="1">
        <v>167.35</v>
      </c>
      <c r="BQ2355" s="1">
        <v>756.41</v>
      </c>
      <c r="BR2355" s="1">
        <v>4520.01</v>
      </c>
      <c r="BS2355" s="1">
        <v>0</v>
      </c>
      <c r="BT2355" s="1">
        <v>0</v>
      </c>
      <c r="BU2355" s="1">
        <v>0</v>
      </c>
      <c r="BV2355" s="1">
        <v>17.559999999999999</v>
      </c>
      <c r="BW2355" s="1">
        <v>37.229999999999997</v>
      </c>
      <c r="BX2355" s="1">
        <v>54.79</v>
      </c>
      <c r="BY2355" s="1">
        <v>0</v>
      </c>
      <c r="BZ2355" s="1">
        <v>0</v>
      </c>
      <c r="CA2355" s="1">
        <v>0</v>
      </c>
    </row>
    <row r="2356" spans="1:79" x14ac:dyDescent="0.35">
      <c r="A2356" s="1">
        <v>901</v>
      </c>
      <c r="B2356" s="1">
        <v>2016</v>
      </c>
      <c r="C2356" s="1" t="s">
        <v>392</v>
      </c>
      <c r="D2356" s="1" t="s">
        <v>393</v>
      </c>
      <c r="E2356" s="1">
        <v>417.65</v>
      </c>
      <c r="F2356" s="1">
        <v>854.79</v>
      </c>
      <c r="G2356" s="1">
        <v>2046.69</v>
      </c>
      <c r="H2356" s="1">
        <v>197.8</v>
      </c>
      <c r="I2356" s="1">
        <v>472.12</v>
      </c>
      <c r="J2356" s="1">
        <v>2386.87</v>
      </c>
      <c r="K2356" s="1">
        <v>0</v>
      </c>
      <c r="L2356" s="1">
        <v>0</v>
      </c>
      <c r="M2356" s="1">
        <v>0</v>
      </c>
      <c r="N2356" s="1">
        <v>0</v>
      </c>
      <c r="O2356" s="1">
        <v>0</v>
      </c>
      <c r="P2356" s="1">
        <v>0</v>
      </c>
      <c r="Q2356" s="1">
        <v>0</v>
      </c>
      <c r="R2356" s="1">
        <v>0</v>
      </c>
      <c r="S2356" s="1">
        <v>0</v>
      </c>
      <c r="T2356" s="1">
        <v>0</v>
      </c>
      <c r="U2356" s="1">
        <v>0</v>
      </c>
      <c r="V2356" s="1">
        <v>0</v>
      </c>
      <c r="W2356" s="1">
        <v>92.94</v>
      </c>
      <c r="X2356" s="1">
        <v>355.14</v>
      </c>
      <c r="Y2356" s="1">
        <v>3821.09</v>
      </c>
      <c r="Z2356" s="1">
        <v>0.22</v>
      </c>
      <c r="AA2356" s="1">
        <v>0.11</v>
      </c>
      <c r="AB2356" s="1">
        <v>513.51</v>
      </c>
      <c r="AC2356" s="1">
        <v>0</v>
      </c>
      <c r="AD2356" s="1">
        <v>0</v>
      </c>
      <c r="AE2356" s="1">
        <v>1000</v>
      </c>
      <c r="AF2356" s="1">
        <v>0.01</v>
      </c>
      <c r="AG2356" s="1">
        <v>0.01</v>
      </c>
      <c r="AH2356" s="1">
        <v>1083.33</v>
      </c>
      <c r="AI2356" s="1">
        <v>1.69</v>
      </c>
      <c r="AJ2356" s="1">
        <v>4.08</v>
      </c>
      <c r="AK2356" s="1">
        <v>2406.73</v>
      </c>
      <c r="AL2356" s="1">
        <v>38.74</v>
      </c>
      <c r="AM2356" s="1">
        <v>30.41</v>
      </c>
      <c r="AN2356" s="1">
        <v>784.97</v>
      </c>
      <c r="AO2356" s="1">
        <v>0.12</v>
      </c>
      <c r="AP2356" s="1">
        <v>0.12</v>
      </c>
      <c r="AQ2356" s="1">
        <v>1016.95</v>
      </c>
      <c r="AR2356" s="1">
        <v>0.18</v>
      </c>
      <c r="AS2356" s="1">
        <v>0.16</v>
      </c>
      <c r="AT2356" s="1">
        <v>883.98</v>
      </c>
      <c r="AU2356" s="1">
        <v>7.35</v>
      </c>
      <c r="AV2356" s="1">
        <v>8.94</v>
      </c>
      <c r="AW2356" s="1">
        <v>1216.3</v>
      </c>
      <c r="AX2356" s="1">
        <v>0</v>
      </c>
      <c r="AY2356" s="1">
        <v>0</v>
      </c>
      <c r="AZ2356" s="1">
        <v>1000</v>
      </c>
      <c r="BA2356" s="1">
        <v>0</v>
      </c>
      <c r="BB2356" s="1">
        <v>0</v>
      </c>
      <c r="BC2356" s="1">
        <v>1000</v>
      </c>
      <c r="BD2356" s="1">
        <v>0.42</v>
      </c>
      <c r="BE2356" s="1">
        <v>0.36</v>
      </c>
      <c r="BF2356" s="1">
        <v>868.74</v>
      </c>
      <c r="BG2356" s="1">
        <v>3.5</v>
      </c>
      <c r="BH2356" s="1">
        <v>5</v>
      </c>
      <c r="BI2356" s="1">
        <v>1429.1</v>
      </c>
      <c r="BJ2356" s="1">
        <v>0</v>
      </c>
      <c r="BK2356" s="1">
        <v>0</v>
      </c>
      <c r="BL2356" s="1">
        <v>0</v>
      </c>
      <c r="BM2356" s="1">
        <v>0</v>
      </c>
      <c r="BN2356" s="1">
        <v>0</v>
      </c>
      <c r="BO2356" s="1">
        <v>0</v>
      </c>
      <c r="BP2356" s="1">
        <v>167.47</v>
      </c>
      <c r="BQ2356" s="1">
        <v>879.04</v>
      </c>
      <c r="BR2356" s="1">
        <v>5248.97</v>
      </c>
      <c r="BS2356" s="1">
        <v>0</v>
      </c>
      <c r="BT2356" s="1">
        <v>0</v>
      </c>
      <c r="BU2356" s="1">
        <v>0</v>
      </c>
      <c r="BV2356" s="1">
        <v>16.61</v>
      </c>
      <c r="BW2356" s="1">
        <v>36.72</v>
      </c>
      <c r="BX2356" s="1">
        <v>53.34</v>
      </c>
      <c r="BY2356" s="1">
        <v>18.38</v>
      </c>
      <c r="BZ2356" s="1">
        <v>1.69</v>
      </c>
      <c r="CA2356" s="1">
        <v>0</v>
      </c>
    </row>
    <row r="2357" spans="1:79" x14ac:dyDescent="0.35">
      <c r="A2357" s="1">
        <v>901</v>
      </c>
      <c r="B2357" s="1">
        <v>2017</v>
      </c>
      <c r="C2357" s="1" t="s">
        <v>392</v>
      </c>
      <c r="D2357" s="1" t="s">
        <v>393</v>
      </c>
      <c r="E2357" s="1">
        <v>401.13</v>
      </c>
      <c r="F2357" s="1">
        <v>642.01</v>
      </c>
      <c r="G2357" s="1">
        <v>1600.53</v>
      </c>
      <c r="H2357" s="1">
        <v>221.16</v>
      </c>
      <c r="I2357" s="1">
        <v>566.41999999999996</v>
      </c>
      <c r="J2357" s="1">
        <v>2561.08</v>
      </c>
      <c r="K2357" s="1">
        <v>0</v>
      </c>
      <c r="L2357" s="1">
        <v>0</v>
      </c>
      <c r="M2357" s="1">
        <v>0</v>
      </c>
      <c r="N2357" s="1">
        <v>0</v>
      </c>
      <c r="O2357" s="1">
        <v>0</v>
      </c>
      <c r="P2357" s="1">
        <v>0</v>
      </c>
      <c r="Q2357" s="1">
        <v>0</v>
      </c>
      <c r="R2357" s="1">
        <v>0</v>
      </c>
      <c r="S2357" s="1">
        <v>0</v>
      </c>
      <c r="T2357" s="1">
        <v>0</v>
      </c>
      <c r="U2357" s="1">
        <v>0</v>
      </c>
      <c r="V2357" s="1">
        <v>0</v>
      </c>
      <c r="W2357" s="1">
        <v>88.6</v>
      </c>
      <c r="X2357" s="1">
        <v>294.04000000000002</v>
      </c>
      <c r="Y2357" s="1">
        <v>3318.58</v>
      </c>
      <c r="Z2357" s="1">
        <v>7.0000000000000007E-2</v>
      </c>
      <c r="AA2357" s="1">
        <v>0.05</v>
      </c>
      <c r="AB2357" s="1">
        <v>739.13</v>
      </c>
      <c r="AC2357" s="1">
        <v>0</v>
      </c>
      <c r="AD2357" s="1">
        <v>0</v>
      </c>
      <c r="AE2357" s="1">
        <v>1000</v>
      </c>
      <c r="AF2357" s="1">
        <v>0.01</v>
      </c>
      <c r="AG2357" s="1">
        <v>0.01</v>
      </c>
      <c r="AH2357" s="1">
        <v>1166.67</v>
      </c>
      <c r="AI2357" s="1">
        <v>1.63</v>
      </c>
      <c r="AJ2357" s="1">
        <v>2.96</v>
      </c>
      <c r="AK2357" s="1">
        <v>1818.18</v>
      </c>
      <c r="AL2357" s="1">
        <v>37.64</v>
      </c>
      <c r="AM2357" s="1">
        <v>33.26</v>
      </c>
      <c r="AN2357" s="1">
        <v>883.66</v>
      </c>
      <c r="AO2357" s="1">
        <v>0.1</v>
      </c>
      <c r="AP2357" s="1">
        <v>0.1</v>
      </c>
      <c r="AQ2357" s="1">
        <v>1019.8</v>
      </c>
      <c r="AR2357" s="1">
        <v>0.09</v>
      </c>
      <c r="AS2357" s="1">
        <v>0.08</v>
      </c>
      <c r="AT2357" s="1">
        <v>875</v>
      </c>
      <c r="AU2357" s="1">
        <v>6.57</v>
      </c>
      <c r="AV2357" s="1">
        <v>6.89</v>
      </c>
      <c r="AW2357" s="1">
        <v>1050.1099999999999</v>
      </c>
      <c r="AX2357" s="1">
        <v>0</v>
      </c>
      <c r="AY2357" s="1">
        <v>0</v>
      </c>
      <c r="AZ2357" s="1">
        <v>0</v>
      </c>
      <c r="BA2357" s="1">
        <v>0.01</v>
      </c>
      <c r="BB2357" s="1">
        <v>0.01</v>
      </c>
      <c r="BC2357" s="1">
        <v>1000</v>
      </c>
      <c r="BD2357" s="1">
        <v>0.38</v>
      </c>
      <c r="BE2357" s="1">
        <v>0.32</v>
      </c>
      <c r="BF2357" s="1">
        <v>848.4</v>
      </c>
      <c r="BG2357" s="1">
        <v>3.13</v>
      </c>
      <c r="BH2357" s="1">
        <v>4.47</v>
      </c>
      <c r="BI2357" s="1">
        <v>1425.79</v>
      </c>
      <c r="BJ2357" s="1">
        <v>0</v>
      </c>
      <c r="BK2357" s="1">
        <v>0</v>
      </c>
      <c r="BL2357" s="1">
        <v>0</v>
      </c>
      <c r="BM2357" s="1">
        <v>0</v>
      </c>
      <c r="BN2357" s="1">
        <v>0</v>
      </c>
      <c r="BO2357" s="1">
        <v>0</v>
      </c>
      <c r="BP2357" s="1">
        <v>166.97</v>
      </c>
      <c r="BQ2357" s="1">
        <v>969.07</v>
      </c>
      <c r="BR2357" s="1">
        <v>5803.87</v>
      </c>
      <c r="BS2357" s="1">
        <v>0</v>
      </c>
      <c r="BT2357" s="1">
        <v>0</v>
      </c>
      <c r="BU2357" s="1">
        <v>0</v>
      </c>
      <c r="BV2357" s="1">
        <v>17.46</v>
      </c>
      <c r="BW2357" s="1">
        <v>35.090000000000003</v>
      </c>
      <c r="BX2357" s="1">
        <v>52.55</v>
      </c>
      <c r="BY2357" s="1">
        <v>18.04</v>
      </c>
      <c r="BZ2357" s="1">
        <v>1.54</v>
      </c>
      <c r="CA2357" s="1">
        <v>0</v>
      </c>
    </row>
    <row r="2358" spans="1:79" x14ac:dyDescent="0.35">
      <c r="A2358" s="1">
        <v>902</v>
      </c>
      <c r="B2358" s="1">
        <v>2010</v>
      </c>
      <c r="C2358" s="1" t="s">
        <v>392</v>
      </c>
      <c r="D2358" s="1" t="s">
        <v>394</v>
      </c>
      <c r="E2358" s="1">
        <v>293.36</v>
      </c>
      <c r="F2358" s="1">
        <v>131.41999999999999</v>
      </c>
      <c r="G2358" s="1">
        <v>447.98</v>
      </c>
      <c r="H2358" s="1">
        <v>220.36</v>
      </c>
      <c r="I2358" s="1">
        <v>547.28</v>
      </c>
      <c r="J2358" s="1">
        <v>2483.5700000000002</v>
      </c>
      <c r="K2358" s="1">
        <v>0</v>
      </c>
      <c r="L2358" s="1">
        <v>0</v>
      </c>
      <c r="M2358" s="1">
        <v>0</v>
      </c>
      <c r="N2358" s="1">
        <v>0</v>
      </c>
      <c r="O2358" s="1">
        <v>0</v>
      </c>
      <c r="P2358" s="1">
        <v>0</v>
      </c>
      <c r="Q2358" s="1">
        <v>0</v>
      </c>
      <c r="R2358" s="1">
        <v>0</v>
      </c>
      <c r="S2358" s="1">
        <v>0</v>
      </c>
      <c r="T2358" s="1">
        <v>0.04</v>
      </c>
      <c r="U2358" s="1">
        <v>0.05</v>
      </c>
      <c r="V2358" s="1">
        <v>1250</v>
      </c>
      <c r="W2358" s="1">
        <v>67.73</v>
      </c>
      <c r="X2358" s="1">
        <v>170.33</v>
      </c>
      <c r="Y2358" s="1">
        <v>2514.84</v>
      </c>
      <c r="Z2358" s="1">
        <v>1.21</v>
      </c>
      <c r="AA2358" s="1">
        <v>1.88</v>
      </c>
      <c r="AB2358" s="1">
        <v>1553.72</v>
      </c>
      <c r="AC2358" s="1">
        <v>1.06</v>
      </c>
      <c r="AD2358" s="1">
        <v>1.6</v>
      </c>
      <c r="AE2358" s="1">
        <v>1509.43</v>
      </c>
      <c r="AF2358" s="1">
        <v>0.13</v>
      </c>
      <c r="AG2358" s="1">
        <v>0.13</v>
      </c>
      <c r="AH2358" s="1">
        <v>1000</v>
      </c>
      <c r="AI2358" s="1">
        <v>3.1</v>
      </c>
      <c r="AJ2358" s="1">
        <v>6.01</v>
      </c>
      <c r="AK2358" s="1">
        <v>1938.71</v>
      </c>
      <c r="AL2358" s="1">
        <v>52.54</v>
      </c>
      <c r="AM2358" s="1">
        <v>32.130000000000003</v>
      </c>
      <c r="AN2358" s="1">
        <v>611.53</v>
      </c>
      <c r="AO2358" s="1">
        <v>0.18</v>
      </c>
      <c r="AP2358" s="1">
        <v>0.18</v>
      </c>
      <c r="AQ2358" s="1">
        <v>1000</v>
      </c>
      <c r="AR2358" s="1">
        <v>0.21</v>
      </c>
      <c r="AS2358" s="1">
        <v>0.15</v>
      </c>
      <c r="AT2358" s="1">
        <v>714.29</v>
      </c>
      <c r="AU2358" s="1">
        <v>11.05</v>
      </c>
      <c r="AV2358" s="1">
        <v>12.32</v>
      </c>
      <c r="AW2358" s="1">
        <v>1114.93</v>
      </c>
      <c r="AX2358" s="1">
        <v>0.02</v>
      </c>
      <c r="AY2358" s="1">
        <v>0.02</v>
      </c>
      <c r="AZ2358" s="1">
        <v>1000</v>
      </c>
      <c r="BA2358" s="1">
        <v>0</v>
      </c>
      <c r="BB2358" s="1">
        <v>0</v>
      </c>
      <c r="BC2358" s="1">
        <v>0</v>
      </c>
      <c r="BD2358" s="1">
        <v>0.76</v>
      </c>
      <c r="BE2358" s="1">
        <v>0.61</v>
      </c>
      <c r="BF2358" s="1">
        <v>802.63</v>
      </c>
      <c r="BG2358" s="1">
        <v>7.0000000000000007E-2</v>
      </c>
      <c r="BH2358" s="1">
        <v>0.09</v>
      </c>
      <c r="BI2358" s="1">
        <v>1285.71</v>
      </c>
      <c r="BJ2358" s="1">
        <v>0</v>
      </c>
      <c r="BK2358" s="1">
        <v>0</v>
      </c>
      <c r="BL2358" s="1">
        <v>0</v>
      </c>
      <c r="BM2358" s="1">
        <v>0</v>
      </c>
      <c r="BN2358" s="1">
        <v>0</v>
      </c>
      <c r="BO2358" s="1">
        <v>0</v>
      </c>
      <c r="BP2358" s="1">
        <v>30.26</v>
      </c>
      <c r="BQ2358" s="1">
        <v>211.64</v>
      </c>
      <c r="BR2358" s="1">
        <v>6994.05</v>
      </c>
      <c r="BS2358" s="1">
        <v>0</v>
      </c>
      <c r="BT2358" s="1">
        <v>0</v>
      </c>
      <c r="BU2358" s="1">
        <v>0</v>
      </c>
      <c r="BV2358" s="1">
        <v>0</v>
      </c>
      <c r="BW2358" s="1">
        <v>0</v>
      </c>
      <c r="BX2358" s="1">
        <v>0</v>
      </c>
      <c r="BY2358" s="1">
        <v>0</v>
      </c>
      <c r="BZ2358" s="1">
        <v>0</v>
      </c>
      <c r="CA2358" s="1">
        <v>0</v>
      </c>
    </row>
    <row r="2359" spans="1:79" x14ac:dyDescent="0.35">
      <c r="A2359" s="1">
        <v>902</v>
      </c>
      <c r="B2359" s="1">
        <v>2011</v>
      </c>
      <c r="C2359" s="1" t="s">
        <v>392</v>
      </c>
      <c r="D2359" s="1" t="s">
        <v>394</v>
      </c>
      <c r="E2359" s="1">
        <v>313.51</v>
      </c>
      <c r="F2359" s="1">
        <v>651.88</v>
      </c>
      <c r="G2359" s="1">
        <v>2079.3000000000002</v>
      </c>
      <c r="H2359" s="1">
        <v>211.34</v>
      </c>
      <c r="I2359" s="1">
        <v>762.76</v>
      </c>
      <c r="J2359" s="1">
        <v>3609.16</v>
      </c>
      <c r="K2359" s="1">
        <v>0</v>
      </c>
      <c r="L2359" s="1">
        <v>0</v>
      </c>
      <c r="M2359" s="1">
        <v>0</v>
      </c>
      <c r="N2359" s="1">
        <v>0</v>
      </c>
      <c r="O2359" s="1">
        <v>0</v>
      </c>
      <c r="P2359" s="1">
        <v>0</v>
      </c>
      <c r="Q2359" s="1">
        <v>0</v>
      </c>
      <c r="R2359" s="1">
        <v>0</v>
      </c>
      <c r="S2359" s="1">
        <v>0</v>
      </c>
      <c r="T2359" s="1">
        <v>0</v>
      </c>
      <c r="U2359" s="1">
        <v>0</v>
      </c>
      <c r="V2359" s="1">
        <v>0</v>
      </c>
      <c r="W2359" s="1">
        <v>65.010000000000005</v>
      </c>
      <c r="X2359" s="1">
        <v>219.43</v>
      </c>
      <c r="Y2359" s="1">
        <v>3375.33</v>
      </c>
      <c r="Z2359" s="1">
        <v>0.91</v>
      </c>
      <c r="AA2359" s="1">
        <v>1.58</v>
      </c>
      <c r="AB2359" s="1">
        <v>1736.26</v>
      </c>
      <c r="AC2359" s="1">
        <v>1.24</v>
      </c>
      <c r="AD2359" s="1">
        <v>2.5499999999999998</v>
      </c>
      <c r="AE2359" s="1">
        <v>2056.4499999999998</v>
      </c>
      <c r="AF2359" s="1">
        <v>0.24</v>
      </c>
      <c r="AG2359" s="1">
        <v>0.3</v>
      </c>
      <c r="AH2359" s="1">
        <v>1250</v>
      </c>
      <c r="AI2359" s="1">
        <v>2.7</v>
      </c>
      <c r="AJ2359" s="1">
        <v>4.05</v>
      </c>
      <c r="AK2359" s="1">
        <v>1500</v>
      </c>
      <c r="AL2359" s="1">
        <v>45.45</v>
      </c>
      <c r="AM2359" s="1">
        <v>22.1</v>
      </c>
      <c r="AN2359" s="1">
        <v>486.25</v>
      </c>
      <c r="AO2359" s="1">
        <v>0</v>
      </c>
      <c r="AP2359" s="1">
        <v>0</v>
      </c>
      <c r="AQ2359" s="1">
        <v>0</v>
      </c>
      <c r="AR2359" s="1">
        <v>0.3</v>
      </c>
      <c r="AS2359" s="1">
        <v>0.27</v>
      </c>
      <c r="AT2359" s="1">
        <v>900</v>
      </c>
      <c r="AU2359" s="1">
        <v>10.34</v>
      </c>
      <c r="AV2359" s="1">
        <v>13.73</v>
      </c>
      <c r="AW2359" s="1">
        <v>1327.85</v>
      </c>
      <c r="AX2359" s="1">
        <v>0.02</v>
      </c>
      <c r="AY2359" s="1">
        <v>0.02</v>
      </c>
      <c r="AZ2359" s="1">
        <v>1000</v>
      </c>
      <c r="BA2359" s="1">
        <v>0</v>
      </c>
      <c r="BB2359" s="1">
        <v>0</v>
      </c>
      <c r="BC2359" s="1">
        <v>0</v>
      </c>
      <c r="BD2359" s="1">
        <v>0.42</v>
      </c>
      <c r="BE2359" s="1">
        <v>0.37</v>
      </c>
      <c r="BF2359" s="1">
        <v>880.95</v>
      </c>
      <c r="BG2359" s="1">
        <v>0.08</v>
      </c>
      <c r="BH2359" s="1">
        <v>0.11</v>
      </c>
      <c r="BI2359" s="1">
        <v>1375</v>
      </c>
      <c r="BJ2359" s="1">
        <v>0</v>
      </c>
      <c r="BK2359" s="1">
        <v>0</v>
      </c>
      <c r="BL2359" s="1">
        <v>0</v>
      </c>
      <c r="BM2359" s="1">
        <v>0</v>
      </c>
      <c r="BN2359" s="1">
        <v>0</v>
      </c>
      <c r="BO2359" s="1">
        <v>0</v>
      </c>
      <c r="BP2359" s="1">
        <v>0</v>
      </c>
      <c r="BQ2359" s="1">
        <v>0</v>
      </c>
      <c r="BR2359" s="1">
        <v>0</v>
      </c>
      <c r="BS2359" s="1">
        <v>0</v>
      </c>
      <c r="BT2359" s="1">
        <v>0</v>
      </c>
      <c r="BU2359" s="1">
        <v>0</v>
      </c>
      <c r="BV2359" s="1">
        <v>0</v>
      </c>
      <c r="BW2359" s="1">
        <v>0</v>
      </c>
      <c r="BX2359" s="1">
        <v>0</v>
      </c>
      <c r="BY2359" s="1">
        <v>0</v>
      </c>
      <c r="BZ2359" s="1">
        <v>0</v>
      </c>
      <c r="CA2359" s="1">
        <v>0</v>
      </c>
    </row>
    <row r="2360" spans="1:79" x14ac:dyDescent="0.35">
      <c r="A2360" s="1">
        <v>902</v>
      </c>
      <c r="B2360" s="1">
        <v>2012</v>
      </c>
      <c r="C2360" s="1" t="s">
        <v>392</v>
      </c>
      <c r="D2360" s="1" t="s">
        <v>394</v>
      </c>
      <c r="E2360" s="1">
        <v>294.93</v>
      </c>
      <c r="F2360" s="1">
        <v>650.25</v>
      </c>
      <c r="G2360" s="1">
        <v>2204.7600000000002</v>
      </c>
      <c r="H2360" s="1">
        <v>241.74</v>
      </c>
      <c r="I2360" s="1">
        <v>706.44</v>
      </c>
      <c r="J2360" s="1">
        <v>2922.31</v>
      </c>
      <c r="K2360" s="1">
        <v>0</v>
      </c>
      <c r="L2360" s="1">
        <v>0</v>
      </c>
      <c r="M2360" s="1">
        <v>0</v>
      </c>
      <c r="N2360" s="1">
        <v>0</v>
      </c>
      <c r="O2360" s="1">
        <v>0</v>
      </c>
      <c r="P2360" s="1">
        <v>0</v>
      </c>
      <c r="Q2360" s="1">
        <v>0</v>
      </c>
      <c r="R2360" s="1">
        <v>0</v>
      </c>
      <c r="S2360" s="1">
        <v>0</v>
      </c>
      <c r="T2360" s="1">
        <v>0</v>
      </c>
      <c r="U2360" s="1">
        <v>0</v>
      </c>
      <c r="V2360" s="1">
        <v>0</v>
      </c>
      <c r="W2360" s="1">
        <v>66.87</v>
      </c>
      <c r="X2360" s="1">
        <v>234.51</v>
      </c>
      <c r="Y2360" s="1">
        <v>3506.95</v>
      </c>
      <c r="Z2360" s="1">
        <v>0.72</v>
      </c>
      <c r="AA2360" s="1">
        <v>1.37</v>
      </c>
      <c r="AB2360" s="1">
        <v>1902.78</v>
      </c>
      <c r="AC2360" s="1">
        <v>0.3</v>
      </c>
      <c r="AD2360" s="1">
        <v>0.48</v>
      </c>
      <c r="AE2360" s="1">
        <v>1600</v>
      </c>
      <c r="AF2360" s="1">
        <v>3.62</v>
      </c>
      <c r="AG2360" s="1">
        <v>5.08</v>
      </c>
      <c r="AH2360" s="1">
        <v>1403.31</v>
      </c>
      <c r="AI2360" s="1">
        <v>2.66</v>
      </c>
      <c r="AJ2360" s="1">
        <v>4.72</v>
      </c>
      <c r="AK2360" s="1">
        <v>1774.44</v>
      </c>
      <c r="AL2360" s="1">
        <v>43.24</v>
      </c>
      <c r="AM2360" s="1">
        <v>28.23</v>
      </c>
      <c r="AN2360" s="1">
        <v>652.87</v>
      </c>
      <c r="AO2360" s="1">
        <v>0</v>
      </c>
      <c r="AP2360" s="1">
        <v>0</v>
      </c>
      <c r="AQ2360" s="1">
        <v>0</v>
      </c>
      <c r="AR2360" s="1">
        <v>0.37</v>
      </c>
      <c r="AS2360" s="1">
        <v>0.33</v>
      </c>
      <c r="AT2360" s="1">
        <v>891.89</v>
      </c>
      <c r="AU2360" s="1">
        <v>12.12</v>
      </c>
      <c r="AV2360" s="1">
        <v>32.299999999999997</v>
      </c>
      <c r="AW2360" s="1">
        <v>2665.02</v>
      </c>
      <c r="AX2360" s="1">
        <v>0</v>
      </c>
      <c r="AY2360" s="1">
        <v>0</v>
      </c>
      <c r="AZ2360" s="1">
        <v>0</v>
      </c>
      <c r="BA2360" s="1">
        <v>0</v>
      </c>
      <c r="BB2360" s="1">
        <v>0</v>
      </c>
      <c r="BC2360" s="1">
        <v>0</v>
      </c>
      <c r="BD2360" s="1">
        <v>0.34</v>
      </c>
      <c r="BE2360" s="1">
        <v>0.28999999999999998</v>
      </c>
      <c r="BF2360" s="1">
        <v>852.94</v>
      </c>
      <c r="BG2360" s="1">
        <v>0.08</v>
      </c>
      <c r="BH2360" s="1">
        <v>0.12</v>
      </c>
      <c r="BI2360" s="1">
        <v>1500</v>
      </c>
      <c r="BJ2360" s="1">
        <v>0</v>
      </c>
      <c r="BK2360" s="1">
        <v>0</v>
      </c>
      <c r="BL2360" s="1">
        <v>0</v>
      </c>
      <c r="BM2360" s="1">
        <v>0</v>
      </c>
      <c r="BN2360" s="1">
        <v>0</v>
      </c>
      <c r="BO2360" s="1">
        <v>0</v>
      </c>
      <c r="BP2360" s="1">
        <v>24.42</v>
      </c>
      <c r="BQ2360" s="1">
        <v>158.56</v>
      </c>
      <c r="BR2360" s="1">
        <v>6493.04</v>
      </c>
      <c r="BS2360" s="1">
        <v>0</v>
      </c>
      <c r="BT2360" s="1">
        <v>0</v>
      </c>
      <c r="BU2360" s="1">
        <v>0</v>
      </c>
      <c r="BV2360" s="1">
        <v>18.079999999999998</v>
      </c>
      <c r="BW2360" s="1">
        <v>42.78</v>
      </c>
      <c r="BX2360" s="1">
        <v>60.85</v>
      </c>
      <c r="BY2360" s="1">
        <v>0</v>
      </c>
      <c r="BZ2360" s="1">
        <v>0</v>
      </c>
      <c r="CA2360" s="1">
        <v>0</v>
      </c>
    </row>
    <row r="2361" spans="1:79" x14ac:dyDescent="0.35">
      <c r="A2361" s="1">
        <v>902</v>
      </c>
      <c r="B2361" s="1">
        <v>2013</v>
      </c>
      <c r="C2361" s="1" t="s">
        <v>392</v>
      </c>
      <c r="D2361" s="1" t="s">
        <v>394</v>
      </c>
      <c r="E2361" s="1">
        <v>294.37</v>
      </c>
      <c r="F2361" s="1">
        <v>275.92</v>
      </c>
      <c r="G2361" s="1">
        <v>937.32</v>
      </c>
      <c r="H2361" s="1">
        <v>241.61</v>
      </c>
      <c r="I2361" s="1">
        <v>791.17</v>
      </c>
      <c r="J2361" s="1">
        <v>3274.57</v>
      </c>
      <c r="K2361" s="1">
        <v>0</v>
      </c>
      <c r="L2361" s="1">
        <v>0</v>
      </c>
      <c r="M2361" s="1">
        <v>0</v>
      </c>
      <c r="N2361" s="1">
        <v>0</v>
      </c>
      <c r="O2361" s="1">
        <v>0</v>
      </c>
      <c r="P2361" s="1">
        <v>0</v>
      </c>
      <c r="Q2361" s="1">
        <v>0</v>
      </c>
      <c r="R2361" s="1">
        <v>0</v>
      </c>
      <c r="S2361" s="1">
        <v>0</v>
      </c>
      <c r="T2361" s="1">
        <v>0</v>
      </c>
      <c r="U2361" s="1">
        <v>0</v>
      </c>
      <c r="V2361" s="1">
        <v>0</v>
      </c>
      <c r="W2361" s="1">
        <v>66.040000000000006</v>
      </c>
      <c r="X2361" s="1">
        <v>266.48</v>
      </c>
      <c r="Y2361" s="1">
        <v>4035.13</v>
      </c>
      <c r="Z2361" s="1">
        <v>0.47</v>
      </c>
      <c r="AA2361" s="1">
        <v>0.45</v>
      </c>
      <c r="AB2361" s="1">
        <v>957.45</v>
      </c>
      <c r="AC2361" s="1">
        <v>0.05</v>
      </c>
      <c r="AD2361" s="1">
        <v>0.08</v>
      </c>
      <c r="AE2361" s="1">
        <v>1600</v>
      </c>
      <c r="AF2361" s="1">
        <v>0.03</v>
      </c>
      <c r="AG2361" s="1">
        <v>0.03</v>
      </c>
      <c r="AH2361" s="1">
        <v>1000</v>
      </c>
      <c r="AI2361" s="1">
        <v>1.48</v>
      </c>
      <c r="AJ2361" s="1">
        <v>2.2000000000000002</v>
      </c>
      <c r="AK2361" s="1">
        <v>1486.49</v>
      </c>
      <c r="AL2361" s="1">
        <v>43.91</v>
      </c>
      <c r="AM2361" s="1">
        <v>26.52</v>
      </c>
      <c r="AN2361" s="1">
        <v>603.96</v>
      </c>
      <c r="AO2361" s="1">
        <v>0</v>
      </c>
      <c r="AP2361" s="1">
        <v>0</v>
      </c>
      <c r="AQ2361" s="1">
        <v>0</v>
      </c>
      <c r="AR2361" s="1">
        <v>0.25</v>
      </c>
      <c r="AS2361" s="1">
        <v>0.23</v>
      </c>
      <c r="AT2361" s="1">
        <v>920</v>
      </c>
      <c r="AU2361" s="1">
        <v>9.9</v>
      </c>
      <c r="AV2361" s="1">
        <v>10.88</v>
      </c>
      <c r="AW2361" s="1">
        <v>1098.99</v>
      </c>
      <c r="AX2361" s="1">
        <v>0</v>
      </c>
      <c r="AY2361" s="1">
        <v>0</v>
      </c>
      <c r="AZ2361" s="1">
        <v>0</v>
      </c>
      <c r="BA2361" s="1">
        <v>0</v>
      </c>
      <c r="BB2361" s="1">
        <v>0</v>
      </c>
      <c r="BC2361" s="1">
        <v>0</v>
      </c>
      <c r="BD2361" s="1">
        <v>0.26</v>
      </c>
      <c r="BE2361" s="1">
        <v>0.22</v>
      </c>
      <c r="BF2361" s="1">
        <v>846.15</v>
      </c>
      <c r="BG2361" s="1">
        <v>7.0000000000000007E-2</v>
      </c>
      <c r="BH2361" s="1">
        <v>0.1</v>
      </c>
      <c r="BI2361" s="1">
        <v>1428.57</v>
      </c>
      <c r="BJ2361" s="1">
        <v>0</v>
      </c>
      <c r="BK2361" s="1">
        <v>0</v>
      </c>
      <c r="BL2361" s="1">
        <v>0</v>
      </c>
      <c r="BM2361" s="1">
        <v>10.46</v>
      </c>
      <c r="BN2361" s="1">
        <v>11.41</v>
      </c>
      <c r="BO2361" s="1">
        <v>1090.82</v>
      </c>
      <c r="BP2361" s="1">
        <v>32.65</v>
      </c>
      <c r="BQ2361" s="1">
        <v>162.72</v>
      </c>
      <c r="BR2361" s="1">
        <v>4983.7700000000004</v>
      </c>
      <c r="BS2361" s="1">
        <v>0</v>
      </c>
      <c r="BT2361" s="1">
        <v>0</v>
      </c>
      <c r="BU2361" s="1">
        <v>0</v>
      </c>
      <c r="BV2361" s="1">
        <v>18.78</v>
      </c>
      <c r="BW2361" s="1">
        <v>43.83</v>
      </c>
      <c r="BX2361" s="1">
        <v>62.6</v>
      </c>
      <c r="BY2361" s="1">
        <v>0</v>
      </c>
      <c r="BZ2361" s="1">
        <v>0</v>
      </c>
      <c r="CA2361" s="1">
        <v>4.5199999999999996</v>
      </c>
    </row>
    <row r="2362" spans="1:79" x14ac:dyDescent="0.35">
      <c r="A2362" s="1">
        <v>902</v>
      </c>
      <c r="B2362" s="1">
        <v>2014</v>
      </c>
      <c r="C2362" s="1" t="s">
        <v>392</v>
      </c>
      <c r="D2362" s="1" t="s">
        <v>394</v>
      </c>
      <c r="E2362" s="1">
        <v>306.02999999999997</v>
      </c>
      <c r="F2362" s="1">
        <v>607.61</v>
      </c>
      <c r="G2362" s="1">
        <v>1985.46</v>
      </c>
      <c r="H2362" s="1">
        <v>237.82</v>
      </c>
      <c r="I2362" s="1">
        <v>323.31</v>
      </c>
      <c r="J2362" s="1">
        <v>1359.47</v>
      </c>
      <c r="K2362" s="1">
        <v>0</v>
      </c>
      <c r="L2362" s="1">
        <v>0</v>
      </c>
      <c r="M2362" s="1">
        <v>0</v>
      </c>
      <c r="N2362" s="1">
        <v>0</v>
      </c>
      <c r="O2362" s="1">
        <v>0</v>
      </c>
      <c r="P2362" s="1">
        <v>0</v>
      </c>
      <c r="Q2362" s="1">
        <v>0</v>
      </c>
      <c r="R2362" s="1">
        <v>0</v>
      </c>
      <c r="S2362" s="1">
        <v>0</v>
      </c>
      <c r="T2362" s="1">
        <v>0</v>
      </c>
      <c r="U2362" s="1">
        <v>0</v>
      </c>
      <c r="V2362" s="1">
        <v>0</v>
      </c>
      <c r="W2362" s="1">
        <v>88.41</v>
      </c>
      <c r="X2362" s="1">
        <v>348.39</v>
      </c>
      <c r="Y2362" s="1">
        <v>3940.62</v>
      </c>
      <c r="Z2362" s="1">
        <v>0.38</v>
      </c>
      <c r="AA2362" s="1">
        <v>0.48</v>
      </c>
      <c r="AB2362" s="1">
        <v>1263.1600000000001</v>
      </c>
      <c r="AC2362" s="1">
        <v>0.62</v>
      </c>
      <c r="AD2362" s="1">
        <v>0.64</v>
      </c>
      <c r="AE2362" s="1">
        <v>1032.26</v>
      </c>
      <c r="AF2362" s="1">
        <v>0.4</v>
      </c>
      <c r="AG2362" s="1">
        <v>0.38</v>
      </c>
      <c r="AH2362" s="1">
        <v>950</v>
      </c>
      <c r="AI2362" s="1">
        <v>2.0499999999999998</v>
      </c>
      <c r="AJ2362" s="1">
        <v>2.61</v>
      </c>
      <c r="AK2362" s="1">
        <v>1273.17</v>
      </c>
      <c r="AL2362" s="1">
        <v>43.79</v>
      </c>
      <c r="AM2362" s="1">
        <v>22.21</v>
      </c>
      <c r="AN2362" s="1">
        <v>507.19</v>
      </c>
      <c r="AO2362" s="1">
        <v>0</v>
      </c>
      <c r="AP2362" s="1">
        <v>0</v>
      </c>
      <c r="AQ2362" s="1">
        <v>0</v>
      </c>
      <c r="AR2362" s="1">
        <v>0.18</v>
      </c>
      <c r="AS2362" s="1">
        <v>0.14000000000000001</v>
      </c>
      <c r="AT2362" s="1">
        <v>777.78</v>
      </c>
      <c r="AU2362" s="1">
        <v>9.76</v>
      </c>
      <c r="AV2362" s="1">
        <v>11.43</v>
      </c>
      <c r="AW2362" s="1">
        <v>1171.1099999999999</v>
      </c>
      <c r="AX2362" s="1">
        <v>0</v>
      </c>
      <c r="AY2362" s="1">
        <v>0</v>
      </c>
      <c r="AZ2362" s="1">
        <v>0</v>
      </c>
      <c r="BA2362" s="1">
        <v>0</v>
      </c>
      <c r="BB2362" s="1">
        <v>0</v>
      </c>
      <c r="BC2362" s="1">
        <v>0</v>
      </c>
      <c r="BD2362" s="1">
        <v>0.25</v>
      </c>
      <c r="BE2362" s="1">
        <v>0.22</v>
      </c>
      <c r="BF2362" s="1">
        <v>880</v>
      </c>
      <c r="BG2362" s="1">
        <v>7.0000000000000007E-2</v>
      </c>
      <c r="BH2362" s="1">
        <v>0.1</v>
      </c>
      <c r="BI2362" s="1">
        <v>1428.57</v>
      </c>
      <c r="BJ2362" s="1">
        <v>0</v>
      </c>
      <c r="BK2362" s="1">
        <v>0</v>
      </c>
      <c r="BL2362" s="1">
        <v>0</v>
      </c>
      <c r="BM2362" s="1">
        <v>10.25</v>
      </c>
      <c r="BN2362" s="1">
        <v>11.9</v>
      </c>
      <c r="BO2362" s="1">
        <v>1160.98</v>
      </c>
      <c r="BP2362" s="1">
        <v>30.9</v>
      </c>
      <c r="BQ2362" s="1">
        <v>179.58</v>
      </c>
      <c r="BR2362" s="1">
        <v>5811.65</v>
      </c>
      <c r="BS2362" s="1">
        <v>0</v>
      </c>
      <c r="BT2362" s="1">
        <v>0</v>
      </c>
      <c r="BU2362" s="1">
        <v>0</v>
      </c>
      <c r="BV2362" s="1">
        <v>19.59</v>
      </c>
      <c r="BW2362" s="1">
        <v>46.12</v>
      </c>
      <c r="BX2362" s="1">
        <v>65.7</v>
      </c>
      <c r="BY2362" s="1">
        <v>0</v>
      </c>
      <c r="BZ2362" s="1">
        <v>0</v>
      </c>
      <c r="CA2362" s="1">
        <v>5.21</v>
      </c>
    </row>
    <row r="2363" spans="1:79" x14ac:dyDescent="0.35">
      <c r="A2363" s="1">
        <v>902</v>
      </c>
      <c r="B2363" s="1">
        <v>2015</v>
      </c>
      <c r="C2363" s="1" t="s">
        <v>392</v>
      </c>
      <c r="D2363" s="1" t="s">
        <v>394</v>
      </c>
      <c r="E2363" s="1">
        <v>277.12</v>
      </c>
      <c r="F2363" s="1">
        <v>258.89999999999998</v>
      </c>
      <c r="G2363" s="1">
        <v>934.25</v>
      </c>
      <c r="H2363" s="1">
        <v>222.33</v>
      </c>
      <c r="I2363" s="1">
        <v>506.33</v>
      </c>
      <c r="J2363" s="1">
        <v>2277.38</v>
      </c>
      <c r="K2363" s="1">
        <v>0</v>
      </c>
      <c r="L2363" s="1">
        <v>0</v>
      </c>
      <c r="M2363" s="1">
        <v>0</v>
      </c>
      <c r="N2363" s="1">
        <v>0</v>
      </c>
      <c r="O2363" s="1">
        <v>0</v>
      </c>
      <c r="P2363" s="1">
        <v>0</v>
      </c>
      <c r="Q2363" s="1">
        <v>0</v>
      </c>
      <c r="R2363" s="1">
        <v>0</v>
      </c>
      <c r="S2363" s="1">
        <v>0</v>
      </c>
      <c r="T2363" s="1">
        <v>0</v>
      </c>
      <c r="U2363" s="1">
        <v>0</v>
      </c>
      <c r="V2363" s="1">
        <v>0</v>
      </c>
      <c r="W2363" s="1">
        <v>78.05</v>
      </c>
      <c r="X2363" s="1">
        <v>243.99</v>
      </c>
      <c r="Y2363" s="1">
        <v>3126.07</v>
      </c>
      <c r="Z2363" s="1">
        <v>0.3</v>
      </c>
      <c r="AA2363" s="1">
        <v>0.31</v>
      </c>
      <c r="AB2363" s="1">
        <v>1033.33</v>
      </c>
      <c r="AC2363" s="1">
        <v>0.17</v>
      </c>
      <c r="AD2363" s="1">
        <v>0.21</v>
      </c>
      <c r="AE2363" s="1">
        <v>1235.29</v>
      </c>
      <c r="AF2363" s="1">
        <v>0</v>
      </c>
      <c r="AG2363" s="1">
        <v>0</v>
      </c>
      <c r="AH2363" s="1">
        <v>0</v>
      </c>
      <c r="AI2363" s="1">
        <v>1.67</v>
      </c>
      <c r="AJ2363" s="1">
        <v>2.9</v>
      </c>
      <c r="AK2363" s="1">
        <v>1736.53</v>
      </c>
      <c r="AL2363" s="1">
        <v>41.57</v>
      </c>
      <c r="AM2363" s="1">
        <v>20.96</v>
      </c>
      <c r="AN2363" s="1">
        <v>504.19</v>
      </c>
      <c r="AO2363" s="1">
        <v>0</v>
      </c>
      <c r="AP2363" s="1">
        <v>0</v>
      </c>
      <c r="AQ2363" s="1">
        <v>0</v>
      </c>
      <c r="AR2363" s="1">
        <v>0.2</v>
      </c>
      <c r="AS2363" s="1">
        <v>0.17</v>
      </c>
      <c r="AT2363" s="1">
        <v>850</v>
      </c>
      <c r="AU2363" s="1">
        <v>8.59</v>
      </c>
      <c r="AV2363" s="1">
        <v>9.23</v>
      </c>
      <c r="AW2363" s="1">
        <v>1074.51</v>
      </c>
      <c r="AX2363" s="1">
        <v>0</v>
      </c>
      <c r="AY2363" s="1">
        <v>0</v>
      </c>
      <c r="AZ2363" s="1">
        <v>0</v>
      </c>
      <c r="BA2363" s="1">
        <v>0</v>
      </c>
      <c r="BB2363" s="1">
        <v>0</v>
      </c>
      <c r="BC2363" s="1">
        <v>0</v>
      </c>
      <c r="BD2363" s="1">
        <v>0.25</v>
      </c>
      <c r="BE2363" s="1">
        <v>0.21</v>
      </c>
      <c r="BF2363" s="1">
        <v>840</v>
      </c>
      <c r="BG2363" s="1">
        <v>0.06</v>
      </c>
      <c r="BH2363" s="1">
        <v>0.09</v>
      </c>
      <c r="BI2363" s="1">
        <v>1500</v>
      </c>
      <c r="BJ2363" s="1">
        <v>0</v>
      </c>
      <c r="BK2363" s="1">
        <v>0</v>
      </c>
      <c r="BL2363" s="1">
        <v>0</v>
      </c>
      <c r="BM2363" s="1">
        <v>0</v>
      </c>
      <c r="BN2363" s="1">
        <v>0</v>
      </c>
      <c r="BO2363" s="1">
        <v>0</v>
      </c>
      <c r="BP2363" s="1">
        <v>28.98</v>
      </c>
      <c r="BQ2363" s="1">
        <v>167.52</v>
      </c>
      <c r="BR2363" s="1">
        <v>5780.09</v>
      </c>
      <c r="BS2363" s="1">
        <v>0</v>
      </c>
      <c r="BT2363" s="1">
        <v>0</v>
      </c>
      <c r="BU2363" s="1">
        <v>0</v>
      </c>
      <c r="BV2363" s="1">
        <v>17.559999999999999</v>
      </c>
      <c r="BW2363" s="1">
        <v>44.53</v>
      </c>
      <c r="BX2363" s="1">
        <v>62.08</v>
      </c>
      <c r="BY2363" s="1">
        <v>0</v>
      </c>
      <c r="BZ2363" s="1">
        <v>0</v>
      </c>
      <c r="CA2363" s="1">
        <v>4.6900000000000004</v>
      </c>
    </row>
    <row r="2364" spans="1:79" x14ac:dyDescent="0.35">
      <c r="A2364" s="1">
        <v>902</v>
      </c>
      <c r="B2364" s="1">
        <v>2016</v>
      </c>
      <c r="C2364" s="1" t="s">
        <v>392</v>
      </c>
      <c r="D2364" s="1" t="s">
        <v>394</v>
      </c>
      <c r="E2364" s="1">
        <v>282.12</v>
      </c>
      <c r="F2364" s="1">
        <v>496.21</v>
      </c>
      <c r="G2364" s="1">
        <v>1758.86</v>
      </c>
      <c r="H2364" s="1">
        <v>237.43</v>
      </c>
      <c r="I2364" s="1">
        <v>709.24</v>
      </c>
      <c r="J2364" s="1">
        <v>2987.09</v>
      </c>
      <c r="K2364" s="1">
        <v>0</v>
      </c>
      <c r="L2364" s="1">
        <v>0</v>
      </c>
      <c r="M2364" s="1">
        <v>0</v>
      </c>
      <c r="N2364" s="1">
        <v>0</v>
      </c>
      <c r="O2364" s="1">
        <v>0</v>
      </c>
      <c r="P2364" s="1">
        <v>0</v>
      </c>
      <c r="Q2364" s="1">
        <v>0</v>
      </c>
      <c r="R2364" s="1">
        <v>0</v>
      </c>
      <c r="S2364" s="1">
        <v>0</v>
      </c>
      <c r="T2364" s="1">
        <v>0</v>
      </c>
      <c r="U2364" s="1">
        <v>0</v>
      </c>
      <c r="V2364" s="1">
        <v>0</v>
      </c>
      <c r="W2364" s="1">
        <v>70.650000000000006</v>
      </c>
      <c r="X2364" s="1">
        <v>208.6</v>
      </c>
      <c r="Y2364" s="1">
        <v>2952.5</v>
      </c>
      <c r="Z2364" s="1">
        <v>0.2</v>
      </c>
      <c r="AA2364" s="1">
        <v>0.14000000000000001</v>
      </c>
      <c r="AB2364" s="1">
        <v>723.08</v>
      </c>
      <c r="AC2364" s="1">
        <v>0.36</v>
      </c>
      <c r="AD2364" s="1">
        <v>0.53</v>
      </c>
      <c r="AE2364" s="1">
        <v>1480.34</v>
      </c>
      <c r="AF2364" s="1">
        <v>0.14000000000000001</v>
      </c>
      <c r="AG2364" s="1">
        <v>0.16</v>
      </c>
      <c r="AH2364" s="1">
        <v>1118.06</v>
      </c>
      <c r="AI2364" s="1">
        <v>1.26</v>
      </c>
      <c r="AJ2364" s="1">
        <v>3.04</v>
      </c>
      <c r="AK2364" s="1">
        <v>2414.61</v>
      </c>
      <c r="AL2364" s="1">
        <v>42.88</v>
      </c>
      <c r="AM2364" s="1">
        <v>20.350000000000001</v>
      </c>
      <c r="AN2364" s="1">
        <v>474.62</v>
      </c>
      <c r="AO2364" s="1">
        <v>0</v>
      </c>
      <c r="AP2364" s="1">
        <v>0</v>
      </c>
      <c r="AQ2364" s="1">
        <v>0</v>
      </c>
      <c r="AR2364" s="1">
        <v>0.15</v>
      </c>
      <c r="AS2364" s="1">
        <v>0.14000000000000001</v>
      </c>
      <c r="AT2364" s="1">
        <v>883.87</v>
      </c>
      <c r="AU2364" s="1">
        <v>8.8800000000000008</v>
      </c>
      <c r="AV2364" s="1">
        <v>7.94</v>
      </c>
      <c r="AW2364" s="1">
        <v>895</v>
      </c>
      <c r="AX2364" s="1">
        <v>0</v>
      </c>
      <c r="AY2364" s="1">
        <v>0</v>
      </c>
      <c r="AZ2364" s="1">
        <v>1000</v>
      </c>
      <c r="BA2364" s="1">
        <v>0.06</v>
      </c>
      <c r="BB2364" s="1">
        <v>0.06</v>
      </c>
      <c r="BC2364" s="1">
        <v>953.85</v>
      </c>
      <c r="BD2364" s="1">
        <v>0.28999999999999998</v>
      </c>
      <c r="BE2364" s="1">
        <v>0.25</v>
      </c>
      <c r="BF2364" s="1">
        <v>871.08</v>
      </c>
      <c r="BG2364" s="1">
        <v>0.1</v>
      </c>
      <c r="BH2364" s="1">
        <v>0.14000000000000001</v>
      </c>
      <c r="BI2364" s="1">
        <v>1468.75</v>
      </c>
      <c r="BJ2364" s="1">
        <v>0</v>
      </c>
      <c r="BK2364" s="1">
        <v>0</v>
      </c>
      <c r="BL2364" s="1">
        <v>0</v>
      </c>
      <c r="BM2364" s="1">
        <v>0</v>
      </c>
      <c r="BN2364" s="1">
        <v>0</v>
      </c>
      <c r="BO2364" s="1">
        <v>0</v>
      </c>
      <c r="BP2364" s="1">
        <v>28.05</v>
      </c>
      <c r="BQ2364" s="1">
        <v>160.15</v>
      </c>
      <c r="BR2364" s="1">
        <v>5708.95</v>
      </c>
      <c r="BS2364" s="1">
        <v>0</v>
      </c>
      <c r="BT2364" s="1">
        <v>0</v>
      </c>
      <c r="BU2364" s="1">
        <v>0</v>
      </c>
      <c r="BV2364" s="1">
        <v>18.73</v>
      </c>
      <c r="BW2364" s="1">
        <v>44.56</v>
      </c>
      <c r="BX2364" s="1">
        <v>63.29</v>
      </c>
      <c r="BY2364" s="1">
        <v>18.3</v>
      </c>
      <c r="BZ2364" s="1">
        <v>0.93</v>
      </c>
      <c r="CA2364" s="1">
        <v>6.06</v>
      </c>
    </row>
    <row r="2365" spans="1:79" x14ac:dyDescent="0.35">
      <c r="A2365" s="1">
        <v>902</v>
      </c>
      <c r="B2365" s="1">
        <v>2017</v>
      </c>
      <c r="C2365" s="1" t="s">
        <v>392</v>
      </c>
      <c r="D2365" s="1" t="s">
        <v>394</v>
      </c>
      <c r="E2365" s="1">
        <v>284.69</v>
      </c>
      <c r="F2365" s="1">
        <v>469.65</v>
      </c>
      <c r="G2365" s="1">
        <v>1649.7</v>
      </c>
      <c r="H2365" s="1">
        <v>234.86</v>
      </c>
      <c r="I2365" s="1">
        <v>694.38</v>
      </c>
      <c r="J2365" s="1">
        <v>2956.65</v>
      </c>
      <c r="K2365" s="1">
        <v>0</v>
      </c>
      <c r="L2365" s="1">
        <v>0</v>
      </c>
      <c r="M2365" s="1">
        <v>0</v>
      </c>
      <c r="N2365" s="1">
        <v>0</v>
      </c>
      <c r="O2365" s="1">
        <v>0</v>
      </c>
      <c r="P2365" s="1">
        <v>0</v>
      </c>
      <c r="Q2365" s="1">
        <v>0</v>
      </c>
      <c r="R2365" s="1">
        <v>0</v>
      </c>
      <c r="S2365" s="1">
        <v>0</v>
      </c>
      <c r="T2365" s="1">
        <v>0</v>
      </c>
      <c r="U2365" s="1">
        <v>0</v>
      </c>
      <c r="V2365" s="1">
        <v>0</v>
      </c>
      <c r="W2365" s="1">
        <v>74.19</v>
      </c>
      <c r="X2365" s="1">
        <v>186.02</v>
      </c>
      <c r="Y2365" s="1">
        <v>2507.23</v>
      </c>
      <c r="Z2365" s="1">
        <v>0.09</v>
      </c>
      <c r="AA2365" s="1">
        <v>0.09</v>
      </c>
      <c r="AB2365" s="1">
        <v>946.81</v>
      </c>
      <c r="AC2365" s="1">
        <v>0.32</v>
      </c>
      <c r="AD2365" s="1">
        <v>0.51</v>
      </c>
      <c r="AE2365" s="1">
        <v>1585.14</v>
      </c>
      <c r="AF2365" s="1">
        <v>0.12</v>
      </c>
      <c r="AG2365" s="1">
        <v>0.14000000000000001</v>
      </c>
      <c r="AH2365" s="1">
        <v>1154.47</v>
      </c>
      <c r="AI2365" s="1">
        <v>1.18</v>
      </c>
      <c r="AJ2365" s="1">
        <v>2.88</v>
      </c>
      <c r="AK2365" s="1">
        <v>2433.16</v>
      </c>
      <c r="AL2365" s="1">
        <v>43.28</v>
      </c>
      <c r="AM2365" s="1">
        <v>31.7</v>
      </c>
      <c r="AN2365" s="1">
        <v>732.48</v>
      </c>
      <c r="AO2365" s="1">
        <v>0</v>
      </c>
      <c r="AP2365" s="1">
        <v>0</v>
      </c>
      <c r="AQ2365" s="1">
        <v>0</v>
      </c>
      <c r="AR2365" s="1">
        <v>0.16</v>
      </c>
      <c r="AS2365" s="1">
        <v>0.14000000000000001</v>
      </c>
      <c r="AT2365" s="1">
        <v>876.54</v>
      </c>
      <c r="AU2365" s="1">
        <v>8.82</v>
      </c>
      <c r="AV2365" s="1">
        <v>12.71</v>
      </c>
      <c r="AW2365" s="1">
        <v>1440.44</v>
      </c>
      <c r="AX2365" s="1">
        <v>0</v>
      </c>
      <c r="AY2365" s="1">
        <v>0</v>
      </c>
      <c r="AZ2365" s="1">
        <v>0</v>
      </c>
      <c r="BA2365" s="1">
        <v>0</v>
      </c>
      <c r="BB2365" s="1">
        <v>0</v>
      </c>
      <c r="BC2365" s="1">
        <v>0</v>
      </c>
      <c r="BD2365" s="1">
        <v>0.27</v>
      </c>
      <c r="BE2365" s="1">
        <v>0.23</v>
      </c>
      <c r="BF2365" s="1">
        <v>850.36</v>
      </c>
      <c r="BG2365" s="1">
        <v>0.11</v>
      </c>
      <c r="BH2365" s="1">
        <v>0.16</v>
      </c>
      <c r="BI2365" s="1">
        <v>1418.18</v>
      </c>
      <c r="BJ2365" s="1">
        <v>0</v>
      </c>
      <c r="BK2365" s="1">
        <v>0</v>
      </c>
      <c r="BL2365" s="1">
        <v>0</v>
      </c>
      <c r="BM2365" s="1">
        <v>0</v>
      </c>
      <c r="BN2365" s="1">
        <v>0</v>
      </c>
      <c r="BO2365" s="1">
        <v>0</v>
      </c>
      <c r="BP2365" s="1">
        <v>27.85</v>
      </c>
      <c r="BQ2365" s="1">
        <v>188.09</v>
      </c>
      <c r="BR2365" s="1">
        <v>6754.04</v>
      </c>
      <c r="BS2365" s="1">
        <v>0</v>
      </c>
      <c r="BT2365" s="1">
        <v>0</v>
      </c>
      <c r="BU2365" s="1">
        <v>0</v>
      </c>
      <c r="BV2365" s="1">
        <v>17.7</v>
      </c>
      <c r="BW2365" s="1">
        <v>45.73</v>
      </c>
      <c r="BX2365" s="1">
        <v>63.43</v>
      </c>
      <c r="BY2365" s="1">
        <v>18.579999999999998</v>
      </c>
      <c r="BZ2365" s="1">
        <v>1.07</v>
      </c>
      <c r="CA2365" s="1">
        <v>8.5</v>
      </c>
    </row>
    <row r="2366" spans="1:79" x14ac:dyDescent="0.35">
      <c r="A2366" s="1">
        <v>903</v>
      </c>
      <c r="B2366" s="1">
        <v>2010</v>
      </c>
      <c r="C2366" s="1" t="s">
        <v>392</v>
      </c>
      <c r="D2366" s="1" t="s">
        <v>395</v>
      </c>
      <c r="E2366" s="1">
        <v>346.31</v>
      </c>
      <c r="F2366" s="1">
        <v>223.43</v>
      </c>
      <c r="G2366" s="1">
        <v>645.16999999999996</v>
      </c>
      <c r="H2366" s="1">
        <v>217.86</v>
      </c>
      <c r="I2366" s="1">
        <v>532.13</v>
      </c>
      <c r="J2366" s="1">
        <v>2442.5300000000002</v>
      </c>
      <c r="K2366" s="1">
        <v>0</v>
      </c>
      <c r="L2366" s="1">
        <v>0</v>
      </c>
      <c r="M2366" s="1">
        <v>0</v>
      </c>
      <c r="N2366" s="1">
        <v>0</v>
      </c>
      <c r="O2366" s="1">
        <v>0</v>
      </c>
      <c r="P2366" s="1">
        <v>0</v>
      </c>
      <c r="Q2366" s="1">
        <v>0</v>
      </c>
      <c r="R2366" s="1">
        <v>0</v>
      </c>
      <c r="S2366" s="1">
        <v>0</v>
      </c>
      <c r="T2366" s="1">
        <v>0</v>
      </c>
      <c r="U2366" s="1">
        <v>0</v>
      </c>
      <c r="V2366" s="1">
        <v>0</v>
      </c>
      <c r="W2366" s="1">
        <v>74.89</v>
      </c>
      <c r="X2366" s="1">
        <v>295.35000000000002</v>
      </c>
      <c r="Y2366" s="1">
        <v>3943.78</v>
      </c>
      <c r="Z2366" s="1">
        <v>3.03</v>
      </c>
      <c r="AA2366" s="1">
        <v>2.62</v>
      </c>
      <c r="AB2366" s="1">
        <v>864.69</v>
      </c>
      <c r="AC2366" s="1">
        <v>0.08</v>
      </c>
      <c r="AD2366" s="1">
        <v>0.1</v>
      </c>
      <c r="AE2366" s="1">
        <v>1250</v>
      </c>
      <c r="AF2366" s="1">
        <v>0.11</v>
      </c>
      <c r="AG2366" s="1">
        <v>0.11</v>
      </c>
      <c r="AH2366" s="1">
        <v>1000</v>
      </c>
      <c r="AI2366" s="1">
        <v>0.9</v>
      </c>
      <c r="AJ2366" s="1">
        <v>1.27</v>
      </c>
      <c r="AK2366" s="1">
        <v>1411.11</v>
      </c>
      <c r="AL2366" s="1">
        <v>42.83</v>
      </c>
      <c r="AM2366" s="1">
        <v>29.12</v>
      </c>
      <c r="AN2366" s="1">
        <v>679.9</v>
      </c>
      <c r="AO2366" s="1">
        <v>0</v>
      </c>
      <c r="AP2366" s="1">
        <v>0</v>
      </c>
      <c r="AQ2366" s="1">
        <v>0</v>
      </c>
      <c r="AR2366" s="1">
        <v>1.08</v>
      </c>
      <c r="AS2366" s="1">
        <v>0.86</v>
      </c>
      <c r="AT2366" s="1">
        <v>796.3</v>
      </c>
      <c r="AU2366" s="1">
        <v>4</v>
      </c>
      <c r="AV2366" s="1">
        <v>4.68</v>
      </c>
      <c r="AW2366" s="1">
        <v>1170</v>
      </c>
      <c r="AX2366" s="1">
        <v>0</v>
      </c>
      <c r="AY2366" s="1">
        <v>0</v>
      </c>
      <c r="AZ2366" s="1">
        <v>0</v>
      </c>
      <c r="BA2366" s="1">
        <v>0.17</v>
      </c>
      <c r="BB2366" s="1">
        <v>0.16</v>
      </c>
      <c r="BC2366" s="1">
        <v>941.18</v>
      </c>
      <c r="BD2366" s="1">
        <v>0.48</v>
      </c>
      <c r="BE2366" s="1">
        <v>0.4</v>
      </c>
      <c r="BF2366" s="1">
        <v>833.33</v>
      </c>
      <c r="BG2366" s="1">
        <v>0.06</v>
      </c>
      <c r="BH2366" s="1">
        <v>0.1</v>
      </c>
      <c r="BI2366" s="1">
        <v>1666.67</v>
      </c>
      <c r="BJ2366" s="1">
        <v>0</v>
      </c>
      <c r="BK2366" s="1">
        <v>0</v>
      </c>
      <c r="BL2366" s="1">
        <v>0</v>
      </c>
      <c r="BM2366" s="1">
        <v>0</v>
      </c>
      <c r="BN2366" s="1">
        <v>0</v>
      </c>
      <c r="BO2366" s="1">
        <v>0</v>
      </c>
      <c r="BP2366" s="1">
        <v>6.59</v>
      </c>
      <c r="BQ2366" s="1">
        <v>31.59</v>
      </c>
      <c r="BR2366" s="1">
        <v>4793.63</v>
      </c>
      <c r="BS2366" s="1">
        <v>0</v>
      </c>
      <c r="BT2366" s="1">
        <v>0</v>
      </c>
      <c r="BU2366" s="1">
        <v>0</v>
      </c>
      <c r="BV2366" s="1">
        <v>0</v>
      </c>
      <c r="BW2366" s="1">
        <v>0</v>
      </c>
      <c r="BX2366" s="1">
        <v>0</v>
      </c>
      <c r="BY2366" s="1">
        <v>0</v>
      </c>
      <c r="BZ2366" s="1">
        <v>0</v>
      </c>
      <c r="CA2366" s="1">
        <v>0</v>
      </c>
    </row>
    <row r="2367" spans="1:79" x14ac:dyDescent="0.35">
      <c r="A2367" s="1">
        <v>903</v>
      </c>
      <c r="B2367" s="1">
        <v>2011</v>
      </c>
      <c r="C2367" s="1" t="s">
        <v>392</v>
      </c>
      <c r="D2367" s="1" t="s">
        <v>395</v>
      </c>
      <c r="E2367" s="1">
        <v>351.8</v>
      </c>
      <c r="F2367" s="1">
        <v>630.23</v>
      </c>
      <c r="G2367" s="1">
        <v>1791.44</v>
      </c>
      <c r="H2367" s="1">
        <v>209.07</v>
      </c>
      <c r="I2367" s="1">
        <v>645.02</v>
      </c>
      <c r="J2367" s="1">
        <v>3085.19</v>
      </c>
      <c r="K2367" s="1">
        <v>0</v>
      </c>
      <c r="L2367" s="1">
        <v>0</v>
      </c>
      <c r="M2367" s="1">
        <v>0</v>
      </c>
      <c r="N2367" s="1">
        <v>0</v>
      </c>
      <c r="O2367" s="1">
        <v>0</v>
      </c>
      <c r="P2367" s="1">
        <v>0</v>
      </c>
      <c r="Q2367" s="1">
        <v>0</v>
      </c>
      <c r="R2367" s="1">
        <v>0</v>
      </c>
      <c r="S2367" s="1">
        <v>0</v>
      </c>
      <c r="T2367" s="1">
        <v>0</v>
      </c>
      <c r="U2367" s="1">
        <v>0</v>
      </c>
      <c r="V2367" s="1">
        <v>0</v>
      </c>
      <c r="W2367" s="1">
        <v>60.98</v>
      </c>
      <c r="X2367" s="1">
        <v>168.56</v>
      </c>
      <c r="Y2367" s="1">
        <v>2764.18</v>
      </c>
      <c r="Z2367" s="1">
        <v>2.39</v>
      </c>
      <c r="AA2367" s="1">
        <v>2.6</v>
      </c>
      <c r="AB2367" s="1">
        <v>1087.8699999999999</v>
      </c>
      <c r="AC2367" s="1">
        <v>0.21</v>
      </c>
      <c r="AD2367" s="1">
        <v>0.33</v>
      </c>
      <c r="AE2367" s="1">
        <v>1571.43</v>
      </c>
      <c r="AF2367" s="1">
        <v>0.1</v>
      </c>
      <c r="AG2367" s="1">
        <v>0.12</v>
      </c>
      <c r="AH2367" s="1">
        <v>1200</v>
      </c>
      <c r="AI2367" s="1">
        <v>1.27</v>
      </c>
      <c r="AJ2367" s="1">
        <v>2.16</v>
      </c>
      <c r="AK2367" s="1">
        <v>1700.79</v>
      </c>
      <c r="AL2367" s="1">
        <v>42.87</v>
      </c>
      <c r="AM2367" s="1">
        <v>35.299999999999997</v>
      </c>
      <c r="AN2367" s="1">
        <v>823.42</v>
      </c>
      <c r="AO2367" s="1">
        <v>0</v>
      </c>
      <c r="AP2367" s="1">
        <v>0</v>
      </c>
      <c r="AQ2367" s="1">
        <v>0</v>
      </c>
      <c r="AR2367" s="1">
        <v>0.7</v>
      </c>
      <c r="AS2367" s="1">
        <v>0.62</v>
      </c>
      <c r="AT2367" s="1">
        <v>885.71</v>
      </c>
      <c r="AU2367" s="1">
        <v>10.69</v>
      </c>
      <c r="AV2367" s="1">
        <v>20.36</v>
      </c>
      <c r="AW2367" s="1">
        <v>1904.58</v>
      </c>
      <c r="AX2367" s="1">
        <v>0.1</v>
      </c>
      <c r="AY2367" s="1">
        <v>0.08</v>
      </c>
      <c r="AZ2367" s="1">
        <v>800</v>
      </c>
      <c r="BA2367" s="1">
        <v>0.09</v>
      </c>
      <c r="BB2367" s="1">
        <v>0.09</v>
      </c>
      <c r="BC2367" s="1">
        <v>1000</v>
      </c>
      <c r="BD2367" s="1">
        <v>0.87</v>
      </c>
      <c r="BE2367" s="1">
        <v>0.76</v>
      </c>
      <c r="BF2367" s="1">
        <v>873.56</v>
      </c>
      <c r="BG2367" s="1">
        <v>0.06</v>
      </c>
      <c r="BH2367" s="1">
        <v>7.0000000000000007E-2</v>
      </c>
      <c r="BI2367" s="1">
        <v>1166.67</v>
      </c>
      <c r="BJ2367" s="1">
        <v>0</v>
      </c>
      <c r="BK2367" s="1">
        <v>0</v>
      </c>
      <c r="BL2367" s="1">
        <v>0</v>
      </c>
      <c r="BM2367" s="1">
        <v>0</v>
      </c>
      <c r="BN2367" s="1">
        <v>0</v>
      </c>
      <c r="BO2367" s="1">
        <v>0</v>
      </c>
      <c r="BP2367" s="1">
        <v>0</v>
      </c>
      <c r="BQ2367" s="1">
        <v>0</v>
      </c>
      <c r="BR2367" s="1">
        <v>0</v>
      </c>
      <c r="BS2367" s="1">
        <v>0</v>
      </c>
      <c r="BT2367" s="1">
        <v>0</v>
      </c>
      <c r="BU2367" s="1">
        <v>0</v>
      </c>
      <c r="BV2367" s="1">
        <v>0</v>
      </c>
      <c r="BW2367" s="1">
        <v>0</v>
      </c>
      <c r="BX2367" s="1">
        <v>0</v>
      </c>
      <c r="BY2367" s="1">
        <v>0</v>
      </c>
      <c r="BZ2367" s="1">
        <v>0</v>
      </c>
      <c r="CA2367" s="1">
        <v>0</v>
      </c>
    </row>
    <row r="2368" spans="1:79" x14ac:dyDescent="0.35">
      <c r="A2368" s="1">
        <v>903</v>
      </c>
      <c r="B2368" s="1">
        <v>2012</v>
      </c>
      <c r="C2368" s="1" t="s">
        <v>392</v>
      </c>
      <c r="D2368" s="1" t="s">
        <v>395</v>
      </c>
      <c r="E2368" s="1">
        <v>330.56</v>
      </c>
      <c r="F2368" s="1">
        <v>460.01</v>
      </c>
      <c r="G2368" s="1">
        <v>1391.61</v>
      </c>
      <c r="H2368" s="1">
        <v>211.02</v>
      </c>
      <c r="I2368" s="1">
        <v>541.53</v>
      </c>
      <c r="J2368" s="1">
        <v>2566.25</v>
      </c>
      <c r="K2368" s="1">
        <v>0</v>
      </c>
      <c r="L2368" s="1">
        <v>0</v>
      </c>
      <c r="M2368" s="1">
        <v>0</v>
      </c>
      <c r="N2368" s="1">
        <v>0</v>
      </c>
      <c r="O2368" s="1">
        <v>0</v>
      </c>
      <c r="P2368" s="1">
        <v>0</v>
      </c>
      <c r="Q2368" s="1">
        <v>0</v>
      </c>
      <c r="R2368" s="1">
        <v>0</v>
      </c>
      <c r="S2368" s="1">
        <v>0</v>
      </c>
      <c r="T2368" s="1">
        <v>0</v>
      </c>
      <c r="U2368" s="1">
        <v>0</v>
      </c>
      <c r="V2368" s="1">
        <v>0</v>
      </c>
      <c r="W2368" s="1">
        <v>60.75</v>
      </c>
      <c r="X2368" s="1">
        <v>228.33</v>
      </c>
      <c r="Y2368" s="1">
        <v>3758.52</v>
      </c>
      <c r="Z2368" s="1">
        <v>2.36</v>
      </c>
      <c r="AA2368" s="1">
        <v>2.89</v>
      </c>
      <c r="AB2368" s="1">
        <v>1224.58</v>
      </c>
      <c r="AC2368" s="1">
        <v>0.23</v>
      </c>
      <c r="AD2368" s="1">
        <v>0.34</v>
      </c>
      <c r="AE2368" s="1">
        <v>1478.26</v>
      </c>
      <c r="AF2368" s="1">
        <v>0.13</v>
      </c>
      <c r="AG2368" s="1">
        <v>0.18</v>
      </c>
      <c r="AH2368" s="1">
        <v>1384.62</v>
      </c>
      <c r="AI2368" s="1">
        <v>1.28</v>
      </c>
      <c r="AJ2368" s="1">
        <v>2.7</v>
      </c>
      <c r="AK2368" s="1">
        <v>2109.38</v>
      </c>
      <c r="AL2368" s="1">
        <v>39.53</v>
      </c>
      <c r="AM2368" s="1">
        <v>26.84</v>
      </c>
      <c r="AN2368" s="1">
        <v>678.98</v>
      </c>
      <c r="AO2368" s="1">
        <v>0</v>
      </c>
      <c r="AP2368" s="1">
        <v>0</v>
      </c>
      <c r="AQ2368" s="1">
        <v>0</v>
      </c>
      <c r="AR2368" s="1">
        <v>0.69</v>
      </c>
      <c r="AS2368" s="1">
        <v>0.61</v>
      </c>
      <c r="AT2368" s="1">
        <v>884.06</v>
      </c>
      <c r="AU2368" s="1">
        <v>10.62</v>
      </c>
      <c r="AV2368" s="1">
        <v>20.61</v>
      </c>
      <c r="AW2368" s="1">
        <v>1940.68</v>
      </c>
      <c r="AX2368" s="1">
        <v>0.1</v>
      </c>
      <c r="AY2368" s="1">
        <v>0.08</v>
      </c>
      <c r="AZ2368" s="1">
        <v>800</v>
      </c>
      <c r="BA2368" s="1">
        <v>0.09</v>
      </c>
      <c r="BB2368" s="1">
        <v>0.09</v>
      </c>
      <c r="BC2368" s="1">
        <v>1000</v>
      </c>
      <c r="BD2368" s="1">
        <v>0.83</v>
      </c>
      <c r="BE2368" s="1">
        <v>0.72</v>
      </c>
      <c r="BF2368" s="1">
        <v>867.47</v>
      </c>
      <c r="BG2368" s="1">
        <v>0.05</v>
      </c>
      <c r="BH2368" s="1">
        <v>0.08</v>
      </c>
      <c r="BI2368" s="1">
        <v>1600</v>
      </c>
      <c r="BJ2368" s="1">
        <v>0</v>
      </c>
      <c r="BK2368" s="1">
        <v>0</v>
      </c>
      <c r="BL2368" s="1">
        <v>0</v>
      </c>
      <c r="BM2368" s="1">
        <v>0</v>
      </c>
      <c r="BN2368" s="1">
        <v>0</v>
      </c>
      <c r="BO2368" s="1">
        <v>0</v>
      </c>
      <c r="BP2368" s="1">
        <v>2.62</v>
      </c>
      <c r="BQ2368" s="1">
        <v>12.18</v>
      </c>
      <c r="BR2368" s="1">
        <v>4648.8500000000004</v>
      </c>
      <c r="BS2368" s="1">
        <v>0</v>
      </c>
      <c r="BT2368" s="1">
        <v>0</v>
      </c>
      <c r="BU2368" s="1">
        <v>0</v>
      </c>
      <c r="BV2368" s="1">
        <v>26.88</v>
      </c>
      <c r="BW2368" s="1">
        <v>40.799999999999997</v>
      </c>
      <c r="BX2368" s="1">
        <v>67.67</v>
      </c>
      <c r="BY2368" s="1">
        <v>0</v>
      </c>
      <c r="BZ2368" s="1">
        <v>0</v>
      </c>
      <c r="CA2368" s="1">
        <v>0</v>
      </c>
    </row>
    <row r="2369" spans="1:79" x14ac:dyDescent="0.35">
      <c r="A2369" s="1">
        <v>903</v>
      </c>
      <c r="B2369" s="1">
        <v>2013</v>
      </c>
      <c r="C2369" s="1" t="s">
        <v>392</v>
      </c>
      <c r="D2369" s="1" t="s">
        <v>395</v>
      </c>
      <c r="E2369" s="1">
        <v>349.92</v>
      </c>
      <c r="F2369" s="1">
        <v>399.58</v>
      </c>
      <c r="G2369" s="1">
        <v>1141.92</v>
      </c>
      <c r="H2369" s="1">
        <v>217.42</v>
      </c>
      <c r="I2369" s="1">
        <v>594.9</v>
      </c>
      <c r="J2369" s="1">
        <v>2736.18</v>
      </c>
      <c r="K2369" s="1">
        <v>0</v>
      </c>
      <c r="L2369" s="1">
        <v>0</v>
      </c>
      <c r="M2369" s="1">
        <v>0</v>
      </c>
      <c r="N2369" s="1">
        <v>0</v>
      </c>
      <c r="O2369" s="1">
        <v>0</v>
      </c>
      <c r="P2369" s="1">
        <v>0</v>
      </c>
      <c r="Q2369" s="1">
        <v>0</v>
      </c>
      <c r="R2369" s="1">
        <v>0</v>
      </c>
      <c r="S2369" s="1">
        <v>0</v>
      </c>
      <c r="T2369" s="1">
        <v>0</v>
      </c>
      <c r="U2369" s="1">
        <v>0</v>
      </c>
      <c r="V2369" s="1">
        <v>0</v>
      </c>
      <c r="W2369" s="1">
        <v>77.84</v>
      </c>
      <c r="X2369" s="1">
        <v>242.24</v>
      </c>
      <c r="Y2369" s="1">
        <v>3112.02</v>
      </c>
      <c r="Z2369" s="1">
        <v>2.37</v>
      </c>
      <c r="AA2369" s="1">
        <v>2.79</v>
      </c>
      <c r="AB2369" s="1">
        <v>1177.22</v>
      </c>
      <c r="AC2369" s="1">
        <v>0.8</v>
      </c>
      <c r="AD2369" s="1">
        <v>1.1200000000000001</v>
      </c>
      <c r="AE2369" s="1">
        <v>1400</v>
      </c>
      <c r="AF2369" s="1">
        <v>0.2</v>
      </c>
      <c r="AG2369" s="1">
        <v>0.24</v>
      </c>
      <c r="AH2369" s="1">
        <v>1200</v>
      </c>
      <c r="AI2369" s="1">
        <v>2.12</v>
      </c>
      <c r="AJ2369" s="1">
        <v>3.17</v>
      </c>
      <c r="AK2369" s="1">
        <v>1495.28</v>
      </c>
      <c r="AL2369" s="1">
        <v>42.12</v>
      </c>
      <c r="AM2369" s="1">
        <v>32.840000000000003</v>
      </c>
      <c r="AN2369" s="1">
        <v>779.68</v>
      </c>
      <c r="AO2369" s="1">
        <v>0</v>
      </c>
      <c r="AP2369" s="1">
        <v>0</v>
      </c>
      <c r="AQ2369" s="1">
        <v>0</v>
      </c>
      <c r="AR2369" s="1">
        <v>0.62</v>
      </c>
      <c r="AS2369" s="1">
        <v>0.54</v>
      </c>
      <c r="AT2369" s="1">
        <v>870.97</v>
      </c>
      <c r="AU2369" s="1">
        <v>11.29</v>
      </c>
      <c r="AV2369" s="1">
        <v>12.97</v>
      </c>
      <c r="AW2369" s="1">
        <v>1148.8</v>
      </c>
      <c r="AX2369" s="1">
        <v>1.64</v>
      </c>
      <c r="AY2369" s="1">
        <v>1.32</v>
      </c>
      <c r="AZ2369" s="1">
        <v>804.88</v>
      </c>
      <c r="BA2369" s="1">
        <v>0.12</v>
      </c>
      <c r="BB2369" s="1">
        <v>0.11</v>
      </c>
      <c r="BC2369" s="1">
        <v>916.67</v>
      </c>
      <c r="BD2369" s="1">
        <v>0.62</v>
      </c>
      <c r="BE2369" s="1">
        <v>0.52</v>
      </c>
      <c r="BF2369" s="1">
        <v>838.71</v>
      </c>
      <c r="BG2369" s="1">
        <v>0.05</v>
      </c>
      <c r="BH2369" s="1">
        <v>0.09</v>
      </c>
      <c r="BI2369" s="1">
        <v>1800</v>
      </c>
      <c r="BJ2369" s="1">
        <v>0</v>
      </c>
      <c r="BK2369" s="1">
        <v>0</v>
      </c>
      <c r="BL2369" s="1">
        <v>0</v>
      </c>
      <c r="BM2369" s="1">
        <v>12.58</v>
      </c>
      <c r="BN2369" s="1">
        <v>14.11</v>
      </c>
      <c r="BO2369" s="1">
        <v>1121.6199999999999</v>
      </c>
      <c r="BP2369" s="1">
        <v>8.2100000000000009</v>
      </c>
      <c r="BQ2369" s="1">
        <v>45.9</v>
      </c>
      <c r="BR2369" s="1">
        <v>5590.74</v>
      </c>
      <c r="BS2369" s="1">
        <v>0</v>
      </c>
      <c r="BT2369" s="1">
        <v>0</v>
      </c>
      <c r="BU2369" s="1">
        <v>0</v>
      </c>
      <c r="BV2369" s="1">
        <v>24.71</v>
      </c>
      <c r="BW2369" s="1">
        <v>47.09</v>
      </c>
      <c r="BX2369" s="1">
        <v>71.790000000000006</v>
      </c>
      <c r="BY2369" s="1">
        <v>0</v>
      </c>
      <c r="BZ2369" s="1">
        <v>0</v>
      </c>
      <c r="CA2369" s="1">
        <v>4.0999999999999996</v>
      </c>
    </row>
    <row r="2370" spans="1:79" x14ac:dyDescent="0.35">
      <c r="A2370" s="1">
        <v>903</v>
      </c>
      <c r="B2370" s="1">
        <v>2014</v>
      </c>
      <c r="C2370" s="1" t="s">
        <v>392</v>
      </c>
      <c r="D2370" s="1" t="s">
        <v>395</v>
      </c>
      <c r="E2370" s="1">
        <v>376.24</v>
      </c>
      <c r="F2370" s="1">
        <v>645.79</v>
      </c>
      <c r="G2370" s="1">
        <v>1716.43</v>
      </c>
      <c r="H2370" s="1">
        <v>205.19</v>
      </c>
      <c r="I2370" s="1">
        <v>276.61</v>
      </c>
      <c r="J2370" s="1">
        <v>1348.07</v>
      </c>
      <c r="K2370" s="1">
        <v>0</v>
      </c>
      <c r="L2370" s="1">
        <v>0</v>
      </c>
      <c r="M2370" s="1">
        <v>0</v>
      </c>
      <c r="N2370" s="1">
        <v>0</v>
      </c>
      <c r="O2370" s="1">
        <v>0</v>
      </c>
      <c r="P2370" s="1">
        <v>0</v>
      </c>
      <c r="Q2370" s="1">
        <v>0</v>
      </c>
      <c r="R2370" s="1">
        <v>0</v>
      </c>
      <c r="S2370" s="1">
        <v>0</v>
      </c>
      <c r="T2370" s="1">
        <v>0</v>
      </c>
      <c r="U2370" s="1">
        <v>0</v>
      </c>
      <c r="V2370" s="1">
        <v>0</v>
      </c>
      <c r="W2370" s="1">
        <v>72.27</v>
      </c>
      <c r="X2370" s="1">
        <v>200.93</v>
      </c>
      <c r="Y2370" s="1">
        <v>2780.27</v>
      </c>
      <c r="Z2370" s="1">
        <v>2.41</v>
      </c>
      <c r="AA2370" s="1">
        <v>2.4</v>
      </c>
      <c r="AB2370" s="1">
        <v>995.85</v>
      </c>
      <c r="AC2370" s="1">
        <v>0.12</v>
      </c>
      <c r="AD2370" s="1">
        <v>0.13</v>
      </c>
      <c r="AE2370" s="1">
        <v>1083.33</v>
      </c>
      <c r="AF2370" s="1">
        <v>0.18</v>
      </c>
      <c r="AG2370" s="1">
        <v>0.18</v>
      </c>
      <c r="AH2370" s="1">
        <v>1000</v>
      </c>
      <c r="AI2370" s="1">
        <v>1.29</v>
      </c>
      <c r="AJ2370" s="1">
        <v>1.46</v>
      </c>
      <c r="AK2370" s="1">
        <v>1131.78</v>
      </c>
      <c r="AL2370" s="1">
        <v>41.27</v>
      </c>
      <c r="AM2370" s="1">
        <v>32.51</v>
      </c>
      <c r="AN2370" s="1">
        <v>787.74</v>
      </c>
      <c r="AO2370" s="1">
        <v>0</v>
      </c>
      <c r="AP2370" s="1">
        <v>0</v>
      </c>
      <c r="AQ2370" s="1">
        <v>0</v>
      </c>
      <c r="AR2370" s="1">
        <v>0.64</v>
      </c>
      <c r="AS2370" s="1">
        <v>0.56000000000000005</v>
      </c>
      <c r="AT2370" s="1">
        <v>875</v>
      </c>
      <c r="AU2370" s="1">
        <v>11.66</v>
      </c>
      <c r="AV2370" s="1">
        <v>10.199999999999999</v>
      </c>
      <c r="AW2370" s="1">
        <v>874.79</v>
      </c>
      <c r="AX2370" s="1">
        <v>0.1</v>
      </c>
      <c r="AY2370" s="1">
        <v>0.08</v>
      </c>
      <c r="AZ2370" s="1">
        <v>800</v>
      </c>
      <c r="BA2370" s="1">
        <v>0.08</v>
      </c>
      <c r="BB2370" s="1">
        <v>0.08</v>
      </c>
      <c r="BC2370" s="1">
        <v>1000</v>
      </c>
      <c r="BD2370" s="1">
        <v>0.51</v>
      </c>
      <c r="BE2370" s="1">
        <v>0.44</v>
      </c>
      <c r="BF2370" s="1">
        <v>862.75</v>
      </c>
      <c r="BG2370" s="1">
        <v>0.57999999999999996</v>
      </c>
      <c r="BH2370" s="1">
        <v>0.87</v>
      </c>
      <c r="BI2370" s="1">
        <v>1500</v>
      </c>
      <c r="BJ2370" s="1">
        <v>0</v>
      </c>
      <c r="BK2370" s="1">
        <v>0</v>
      </c>
      <c r="BL2370" s="1">
        <v>0</v>
      </c>
      <c r="BM2370" s="1">
        <v>13.38</v>
      </c>
      <c r="BN2370" s="1">
        <v>12.06</v>
      </c>
      <c r="BO2370" s="1">
        <v>901.35</v>
      </c>
      <c r="BP2370" s="1">
        <v>6.67</v>
      </c>
      <c r="BQ2370" s="1">
        <v>25.27</v>
      </c>
      <c r="BR2370" s="1">
        <v>3788.61</v>
      </c>
      <c r="BS2370" s="1">
        <v>0</v>
      </c>
      <c r="BT2370" s="1">
        <v>0</v>
      </c>
      <c r="BU2370" s="1">
        <v>0</v>
      </c>
      <c r="BV2370" s="1">
        <v>23.72</v>
      </c>
      <c r="BW2370" s="1">
        <v>51.7</v>
      </c>
      <c r="BX2370" s="1">
        <v>75.430000000000007</v>
      </c>
      <c r="BY2370" s="1">
        <v>0</v>
      </c>
      <c r="BZ2370" s="1">
        <v>0</v>
      </c>
      <c r="CA2370" s="1">
        <v>2.56</v>
      </c>
    </row>
    <row r="2371" spans="1:79" x14ac:dyDescent="0.35">
      <c r="A2371" s="1">
        <v>903</v>
      </c>
      <c r="B2371" s="1">
        <v>2015</v>
      </c>
      <c r="C2371" s="1" t="s">
        <v>392</v>
      </c>
      <c r="D2371" s="1" t="s">
        <v>395</v>
      </c>
      <c r="E2371" s="1">
        <v>383.19</v>
      </c>
      <c r="F2371" s="1">
        <v>490.02</v>
      </c>
      <c r="G2371" s="1">
        <v>1278.79</v>
      </c>
      <c r="H2371" s="1">
        <v>196.42</v>
      </c>
      <c r="I2371" s="1">
        <v>409.5</v>
      </c>
      <c r="J2371" s="1">
        <v>2084.8200000000002</v>
      </c>
      <c r="K2371" s="1">
        <v>0.14000000000000001</v>
      </c>
      <c r="L2371" s="1">
        <v>0.15</v>
      </c>
      <c r="M2371" s="1">
        <v>1071.43</v>
      </c>
      <c r="N2371" s="1">
        <v>0</v>
      </c>
      <c r="O2371" s="1">
        <v>0</v>
      </c>
      <c r="P2371" s="1">
        <v>0</v>
      </c>
      <c r="Q2371" s="1">
        <v>0.14000000000000001</v>
      </c>
      <c r="R2371" s="1">
        <v>0.15</v>
      </c>
      <c r="S2371" s="1">
        <v>1071.43</v>
      </c>
      <c r="T2371" s="1">
        <v>0</v>
      </c>
      <c r="U2371" s="1">
        <v>0</v>
      </c>
      <c r="V2371" s="1">
        <v>0</v>
      </c>
      <c r="W2371" s="1">
        <v>78.95</v>
      </c>
      <c r="X2371" s="1">
        <v>243.91</v>
      </c>
      <c r="Y2371" s="1">
        <v>3089.42</v>
      </c>
      <c r="Z2371" s="1">
        <v>2.4700000000000002</v>
      </c>
      <c r="AA2371" s="1">
        <v>5.45</v>
      </c>
      <c r="AB2371" s="1">
        <v>2206.48</v>
      </c>
      <c r="AC2371" s="1">
        <v>0.17</v>
      </c>
      <c r="AD2371" s="1">
        <v>0.21</v>
      </c>
      <c r="AE2371" s="1">
        <v>1235.29</v>
      </c>
      <c r="AF2371" s="1">
        <v>0.14000000000000001</v>
      </c>
      <c r="AG2371" s="1">
        <v>0.14000000000000001</v>
      </c>
      <c r="AH2371" s="1">
        <v>1000</v>
      </c>
      <c r="AI2371" s="1">
        <v>1.8</v>
      </c>
      <c r="AJ2371" s="1">
        <v>2.0699999999999998</v>
      </c>
      <c r="AK2371" s="1">
        <v>1150</v>
      </c>
      <c r="AL2371" s="1">
        <v>42.96</v>
      </c>
      <c r="AM2371" s="1">
        <v>33.42</v>
      </c>
      <c r="AN2371" s="1">
        <v>777.91</v>
      </c>
      <c r="AO2371" s="1">
        <v>0</v>
      </c>
      <c r="AP2371" s="1">
        <v>0</v>
      </c>
      <c r="AQ2371" s="1">
        <v>0</v>
      </c>
      <c r="AR2371" s="1">
        <v>0.79</v>
      </c>
      <c r="AS2371" s="1">
        <v>0.69</v>
      </c>
      <c r="AT2371" s="1">
        <v>873.42</v>
      </c>
      <c r="AU2371" s="1">
        <v>11.13</v>
      </c>
      <c r="AV2371" s="1">
        <v>11.9</v>
      </c>
      <c r="AW2371" s="1">
        <v>1069.18</v>
      </c>
      <c r="AX2371" s="1">
        <v>0.1</v>
      </c>
      <c r="AY2371" s="1">
        <v>0.08</v>
      </c>
      <c r="AZ2371" s="1">
        <v>800</v>
      </c>
      <c r="BA2371" s="1">
        <v>0.03</v>
      </c>
      <c r="BB2371" s="1">
        <v>0.03</v>
      </c>
      <c r="BC2371" s="1">
        <v>1000</v>
      </c>
      <c r="BD2371" s="1">
        <v>0.57999999999999996</v>
      </c>
      <c r="BE2371" s="1">
        <v>0.51</v>
      </c>
      <c r="BF2371" s="1">
        <v>879.31</v>
      </c>
      <c r="BG2371" s="1">
        <v>0.1</v>
      </c>
      <c r="BH2371" s="1">
        <v>0.15</v>
      </c>
      <c r="BI2371" s="1">
        <v>1500</v>
      </c>
      <c r="BJ2371" s="1">
        <v>0</v>
      </c>
      <c r="BK2371" s="1">
        <v>0</v>
      </c>
      <c r="BL2371" s="1">
        <v>0</v>
      </c>
      <c r="BM2371" s="1">
        <v>0</v>
      </c>
      <c r="BN2371" s="1">
        <v>0</v>
      </c>
      <c r="BO2371" s="1">
        <v>0</v>
      </c>
      <c r="BP2371" s="1">
        <v>6.83</v>
      </c>
      <c r="BQ2371" s="1">
        <v>31.36</v>
      </c>
      <c r="BR2371" s="1">
        <v>4589.75</v>
      </c>
      <c r="BS2371" s="1">
        <v>0</v>
      </c>
      <c r="BT2371" s="1">
        <v>0</v>
      </c>
      <c r="BU2371" s="1">
        <v>0</v>
      </c>
      <c r="BV2371" s="1">
        <v>26.1</v>
      </c>
      <c r="BW2371" s="1">
        <v>51.95</v>
      </c>
      <c r="BX2371" s="1">
        <v>78.069999999999993</v>
      </c>
      <c r="BY2371" s="1">
        <v>0</v>
      </c>
      <c r="BZ2371" s="1">
        <v>0</v>
      </c>
      <c r="CA2371" s="1">
        <v>1.71</v>
      </c>
    </row>
    <row r="2372" spans="1:79" x14ac:dyDescent="0.35">
      <c r="A2372" s="1">
        <v>903</v>
      </c>
      <c r="B2372" s="1">
        <v>2016</v>
      </c>
      <c r="C2372" s="1" t="s">
        <v>392</v>
      </c>
      <c r="D2372" s="1" t="s">
        <v>395</v>
      </c>
      <c r="E2372" s="1">
        <v>373.9</v>
      </c>
      <c r="F2372" s="1">
        <v>730.2</v>
      </c>
      <c r="G2372" s="1">
        <v>1952.94</v>
      </c>
      <c r="H2372" s="1">
        <v>201.4</v>
      </c>
      <c r="I2372" s="1">
        <v>511.39</v>
      </c>
      <c r="J2372" s="1">
        <v>2539.23</v>
      </c>
      <c r="K2372" s="1">
        <v>0</v>
      </c>
      <c r="L2372" s="1">
        <v>0</v>
      </c>
      <c r="M2372" s="1">
        <v>0</v>
      </c>
      <c r="N2372" s="1">
        <v>0</v>
      </c>
      <c r="O2372" s="1">
        <v>0</v>
      </c>
      <c r="P2372" s="1">
        <v>0</v>
      </c>
      <c r="Q2372" s="1">
        <v>0</v>
      </c>
      <c r="R2372" s="1">
        <v>0</v>
      </c>
      <c r="S2372" s="1">
        <v>0</v>
      </c>
      <c r="T2372" s="1">
        <v>0</v>
      </c>
      <c r="U2372" s="1">
        <v>0</v>
      </c>
      <c r="V2372" s="1">
        <v>0</v>
      </c>
      <c r="W2372" s="1">
        <v>76.319999999999993</v>
      </c>
      <c r="X2372" s="1">
        <v>402.69</v>
      </c>
      <c r="Y2372" s="1">
        <v>5276.24</v>
      </c>
      <c r="Z2372" s="1">
        <v>0.74</v>
      </c>
      <c r="AA2372" s="1">
        <v>0.5</v>
      </c>
      <c r="AB2372" s="1">
        <v>676.59</v>
      </c>
      <c r="AC2372" s="1">
        <v>0.1</v>
      </c>
      <c r="AD2372" s="1">
        <v>0.15</v>
      </c>
      <c r="AE2372" s="1">
        <v>1510.42</v>
      </c>
      <c r="AF2372" s="1">
        <v>0.12</v>
      </c>
      <c r="AG2372" s="1">
        <v>0.13</v>
      </c>
      <c r="AH2372" s="1">
        <v>1125</v>
      </c>
      <c r="AI2372" s="1">
        <v>1.24</v>
      </c>
      <c r="AJ2372" s="1">
        <v>1.53</v>
      </c>
      <c r="AK2372" s="1">
        <v>1235.8599999999999</v>
      </c>
      <c r="AL2372" s="1">
        <v>51.6</v>
      </c>
      <c r="AM2372" s="1">
        <v>41.08</v>
      </c>
      <c r="AN2372" s="1">
        <v>796.17</v>
      </c>
      <c r="AO2372" s="1">
        <v>0</v>
      </c>
      <c r="AP2372" s="1">
        <v>0</v>
      </c>
      <c r="AQ2372" s="1">
        <v>0</v>
      </c>
      <c r="AR2372" s="1">
        <v>0.41</v>
      </c>
      <c r="AS2372" s="1">
        <v>0.36</v>
      </c>
      <c r="AT2372" s="1">
        <v>866.18</v>
      </c>
      <c r="AU2372" s="1">
        <v>9.6300000000000008</v>
      </c>
      <c r="AV2372" s="1">
        <v>11.39</v>
      </c>
      <c r="AW2372" s="1">
        <v>1182.21</v>
      </c>
      <c r="AX2372" s="1">
        <v>0.1</v>
      </c>
      <c r="AY2372" s="1">
        <v>0.08</v>
      </c>
      <c r="AZ2372" s="1">
        <v>810</v>
      </c>
      <c r="BA2372" s="1">
        <v>0</v>
      </c>
      <c r="BB2372" s="1">
        <v>0</v>
      </c>
      <c r="BC2372" s="1">
        <v>1000</v>
      </c>
      <c r="BD2372" s="1">
        <v>0.21</v>
      </c>
      <c r="BE2372" s="1">
        <v>0.18</v>
      </c>
      <c r="BF2372" s="1">
        <v>866.67</v>
      </c>
      <c r="BG2372" s="1">
        <v>0.03</v>
      </c>
      <c r="BH2372" s="1">
        <v>0.04</v>
      </c>
      <c r="BI2372" s="1">
        <v>1423.08</v>
      </c>
      <c r="BJ2372" s="1">
        <v>0</v>
      </c>
      <c r="BK2372" s="1">
        <v>0</v>
      </c>
      <c r="BL2372" s="1">
        <v>0</v>
      </c>
      <c r="BM2372" s="1">
        <v>0</v>
      </c>
      <c r="BN2372" s="1">
        <v>0</v>
      </c>
      <c r="BO2372" s="1">
        <v>0</v>
      </c>
      <c r="BP2372" s="1">
        <v>5.34</v>
      </c>
      <c r="BQ2372" s="1">
        <v>29.35</v>
      </c>
      <c r="BR2372" s="1">
        <v>5501.01</v>
      </c>
      <c r="BS2372" s="1">
        <v>0</v>
      </c>
      <c r="BT2372" s="1">
        <v>0</v>
      </c>
      <c r="BU2372" s="1">
        <v>0</v>
      </c>
      <c r="BV2372" s="1">
        <v>18.02</v>
      </c>
      <c r="BW2372" s="1">
        <v>54.41</v>
      </c>
      <c r="BX2372" s="1">
        <v>72.430000000000007</v>
      </c>
      <c r="BY2372" s="1">
        <v>22.94</v>
      </c>
      <c r="BZ2372" s="1">
        <v>0.77</v>
      </c>
      <c r="CA2372" s="1">
        <v>1.57</v>
      </c>
    </row>
    <row r="2373" spans="1:79" x14ac:dyDescent="0.35">
      <c r="A2373" s="1">
        <v>903</v>
      </c>
      <c r="B2373" s="1">
        <v>2017</v>
      </c>
      <c r="C2373" s="1" t="s">
        <v>392</v>
      </c>
      <c r="D2373" s="1" t="s">
        <v>395</v>
      </c>
      <c r="E2373" s="1">
        <v>379.07</v>
      </c>
      <c r="F2373" s="1">
        <v>641.69000000000005</v>
      </c>
      <c r="G2373" s="1">
        <v>1692.79</v>
      </c>
      <c r="H2373" s="1">
        <v>204.34</v>
      </c>
      <c r="I2373" s="1">
        <v>573.28</v>
      </c>
      <c r="J2373" s="1">
        <v>2805.49</v>
      </c>
      <c r="K2373" s="1">
        <v>0</v>
      </c>
      <c r="L2373" s="1">
        <v>0</v>
      </c>
      <c r="M2373" s="1">
        <v>0</v>
      </c>
      <c r="N2373" s="1">
        <v>0</v>
      </c>
      <c r="O2373" s="1">
        <v>0</v>
      </c>
      <c r="P2373" s="1">
        <v>0</v>
      </c>
      <c r="Q2373" s="1">
        <v>0</v>
      </c>
      <c r="R2373" s="1">
        <v>0</v>
      </c>
      <c r="S2373" s="1">
        <v>0</v>
      </c>
      <c r="T2373" s="1">
        <v>0</v>
      </c>
      <c r="U2373" s="1">
        <v>0</v>
      </c>
      <c r="V2373" s="1">
        <v>0</v>
      </c>
      <c r="W2373" s="1">
        <v>76.44</v>
      </c>
      <c r="X2373" s="1">
        <v>480</v>
      </c>
      <c r="Y2373" s="1">
        <v>6279.49</v>
      </c>
      <c r="Z2373" s="1">
        <v>0.65</v>
      </c>
      <c r="AA2373" s="1">
        <v>1.22</v>
      </c>
      <c r="AB2373" s="1">
        <v>1854.96</v>
      </c>
      <c r="AC2373" s="1">
        <v>0.11</v>
      </c>
      <c r="AD2373" s="1">
        <v>0.18</v>
      </c>
      <c r="AE2373" s="1">
        <v>1589.29</v>
      </c>
      <c r="AF2373" s="1">
        <v>7.0000000000000007E-2</v>
      </c>
      <c r="AG2373" s="1">
        <v>0.09</v>
      </c>
      <c r="AH2373" s="1">
        <v>1162.1600000000001</v>
      </c>
      <c r="AI2373" s="1">
        <v>1.18</v>
      </c>
      <c r="AJ2373" s="1">
        <v>1.1499999999999999</v>
      </c>
      <c r="AK2373" s="1">
        <v>972.1</v>
      </c>
      <c r="AL2373" s="1">
        <v>50.14</v>
      </c>
      <c r="AM2373" s="1">
        <v>38.409999999999997</v>
      </c>
      <c r="AN2373" s="1">
        <v>766.13</v>
      </c>
      <c r="AO2373" s="1">
        <v>0</v>
      </c>
      <c r="AP2373" s="1">
        <v>0</v>
      </c>
      <c r="AQ2373" s="1">
        <v>0</v>
      </c>
      <c r="AR2373" s="1">
        <v>0.54</v>
      </c>
      <c r="AS2373" s="1">
        <v>0.48</v>
      </c>
      <c r="AT2373" s="1">
        <v>878.23</v>
      </c>
      <c r="AU2373" s="1">
        <v>10.97</v>
      </c>
      <c r="AV2373" s="1">
        <v>13.97</v>
      </c>
      <c r="AW2373" s="1">
        <v>1274.19</v>
      </c>
      <c r="AX2373" s="1">
        <v>0.1</v>
      </c>
      <c r="AY2373" s="1">
        <v>0.08</v>
      </c>
      <c r="AZ2373" s="1">
        <v>814.43</v>
      </c>
      <c r="BA2373" s="1">
        <v>0</v>
      </c>
      <c r="BB2373" s="1">
        <v>0</v>
      </c>
      <c r="BC2373" s="1">
        <v>1000</v>
      </c>
      <c r="BD2373" s="1">
        <v>0.46</v>
      </c>
      <c r="BE2373" s="1">
        <v>0.39</v>
      </c>
      <c r="BF2373" s="1">
        <v>849.67</v>
      </c>
      <c r="BG2373" s="1">
        <v>0</v>
      </c>
      <c r="BH2373" s="1">
        <v>0</v>
      </c>
      <c r="BI2373" s="1">
        <v>1000</v>
      </c>
      <c r="BJ2373" s="1">
        <v>0</v>
      </c>
      <c r="BK2373" s="1">
        <v>0</v>
      </c>
      <c r="BL2373" s="1">
        <v>0</v>
      </c>
      <c r="BM2373" s="1">
        <v>0</v>
      </c>
      <c r="BN2373" s="1">
        <v>0</v>
      </c>
      <c r="BO2373" s="1">
        <v>0</v>
      </c>
      <c r="BP2373" s="1">
        <v>5.04</v>
      </c>
      <c r="BQ2373" s="1">
        <v>29.89</v>
      </c>
      <c r="BR2373" s="1">
        <v>5927.35</v>
      </c>
      <c r="BS2373" s="1">
        <v>0</v>
      </c>
      <c r="BT2373" s="1">
        <v>0</v>
      </c>
      <c r="BU2373" s="1">
        <v>0</v>
      </c>
      <c r="BV2373" s="1">
        <v>17.18</v>
      </c>
      <c r="BW2373" s="1">
        <v>58.66</v>
      </c>
      <c r="BX2373" s="1">
        <v>75.84</v>
      </c>
      <c r="BY2373" s="1">
        <v>23.82</v>
      </c>
      <c r="BZ2373" s="1">
        <v>1.22</v>
      </c>
      <c r="CA2373" s="1">
        <v>3.54</v>
      </c>
    </row>
    <row r="2374" spans="1:79" x14ac:dyDescent="0.35">
      <c r="A2374" s="1">
        <v>904</v>
      </c>
      <c r="B2374" s="1">
        <v>2010</v>
      </c>
      <c r="C2374" s="1" t="s">
        <v>392</v>
      </c>
      <c r="D2374" s="1" t="s">
        <v>396</v>
      </c>
      <c r="E2374" s="1">
        <v>182.75</v>
      </c>
      <c r="F2374" s="1">
        <v>214.71</v>
      </c>
      <c r="G2374" s="1">
        <v>1174.8800000000001</v>
      </c>
      <c r="H2374" s="1">
        <v>94.6</v>
      </c>
      <c r="I2374" s="1">
        <v>179.45</v>
      </c>
      <c r="J2374" s="1">
        <v>1896.93</v>
      </c>
      <c r="K2374" s="1">
        <v>0</v>
      </c>
      <c r="L2374" s="1">
        <v>0</v>
      </c>
      <c r="M2374" s="1">
        <v>0</v>
      </c>
      <c r="N2374" s="1">
        <v>0</v>
      </c>
      <c r="O2374" s="1">
        <v>0</v>
      </c>
      <c r="P2374" s="1">
        <v>0</v>
      </c>
      <c r="Q2374" s="1">
        <v>0</v>
      </c>
      <c r="R2374" s="1">
        <v>0</v>
      </c>
      <c r="S2374" s="1">
        <v>0</v>
      </c>
      <c r="T2374" s="1">
        <v>0</v>
      </c>
      <c r="U2374" s="1">
        <v>0</v>
      </c>
      <c r="V2374" s="1">
        <v>0</v>
      </c>
      <c r="W2374" s="1">
        <v>58.4</v>
      </c>
      <c r="X2374" s="1">
        <v>307.10000000000002</v>
      </c>
      <c r="Y2374" s="1">
        <v>5258.56</v>
      </c>
      <c r="Z2374" s="1">
        <v>2.2999999999999998</v>
      </c>
      <c r="AA2374" s="1">
        <v>2.19</v>
      </c>
      <c r="AB2374" s="1">
        <v>952.17</v>
      </c>
      <c r="AC2374" s="1">
        <v>0</v>
      </c>
      <c r="AD2374" s="1">
        <v>0</v>
      </c>
      <c r="AE2374" s="1">
        <v>0</v>
      </c>
      <c r="AF2374" s="1">
        <v>0</v>
      </c>
      <c r="AG2374" s="1">
        <v>0</v>
      </c>
      <c r="AH2374" s="1">
        <v>0</v>
      </c>
      <c r="AI2374" s="1">
        <v>0.09</v>
      </c>
      <c r="AJ2374" s="1">
        <v>0.14000000000000001</v>
      </c>
      <c r="AK2374" s="1">
        <v>1555.56</v>
      </c>
      <c r="AL2374" s="1">
        <v>46.46</v>
      </c>
      <c r="AM2374" s="1">
        <v>23</v>
      </c>
      <c r="AN2374" s="1">
        <v>495.05</v>
      </c>
      <c r="AO2374" s="1">
        <v>0</v>
      </c>
      <c r="AP2374" s="1">
        <v>0</v>
      </c>
      <c r="AQ2374" s="1">
        <v>0</v>
      </c>
      <c r="AR2374" s="1">
        <v>0.18</v>
      </c>
      <c r="AS2374" s="1">
        <v>0.15</v>
      </c>
      <c r="AT2374" s="1">
        <v>833.33</v>
      </c>
      <c r="AU2374" s="1">
        <v>2.09</v>
      </c>
      <c r="AV2374" s="1">
        <v>1.79</v>
      </c>
      <c r="AW2374" s="1">
        <v>856.46</v>
      </c>
      <c r="AX2374" s="1">
        <v>0.01</v>
      </c>
      <c r="AY2374" s="1">
        <v>0</v>
      </c>
      <c r="AZ2374" s="1">
        <v>0</v>
      </c>
      <c r="BA2374" s="1">
        <v>0</v>
      </c>
      <c r="BB2374" s="1">
        <v>0</v>
      </c>
      <c r="BC2374" s="1">
        <v>0</v>
      </c>
      <c r="BD2374" s="1">
        <v>1.22</v>
      </c>
      <c r="BE2374" s="1">
        <v>1</v>
      </c>
      <c r="BF2374" s="1">
        <v>819.67</v>
      </c>
      <c r="BG2374" s="1">
        <v>4.42</v>
      </c>
      <c r="BH2374" s="1">
        <v>6.35</v>
      </c>
      <c r="BI2374" s="1">
        <v>1436.65</v>
      </c>
      <c r="BJ2374" s="1">
        <v>0</v>
      </c>
      <c r="BK2374" s="1">
        <v>0</v>
      </c>
      <c r="BL2374" s="1">
        <v>0</v>
      </c>
      <c r="BM2374" s="1">
        <v>0</v>
      </c>
      <c r="BN2374" s="1">
        <v>0</v>
      </c>
      <c r="BO2374" s="1">
        <v>0</v>
      </c>
      <c r="BP2374" s="1">
        <v>0.13</v>
      </c>
      <c r="BQ2374" s="1">
        <v>0.68</v>
      </c>
      <c r="BR2374" s="1">
        <v>5230.7700000000004</v>
      </c>
      <c r="BS2374" s="1">
        <v>0</v>
      </c>
      <c r="BT2374" s="1">
        <v>0</v>
      </c>
      <c r="BU2374" s="1">
        <v>0</v>
      </c>
      <c r="BV2374" s="1">
        <v>0</v>
      </c>
      <c r="BW2374" s="1">
        <v>0</v>
      </c>
      <c r="BX2374" s="1">
        <v>0</v>
      </c>
      <c r="BY2374" s="1">
        <v>0</v>
      </c>
      <c r="BZ2374" s="1">
        <v>0</v>
      </c>
      <c r="CA2374" s="1">
        <v>0</v>
      </c>
    </row>
    <row r="2375" spans="1:79" x14ac:dyDescent="0.35">
      <c r="A2375" s="1">
        <v>904</v>
      </c>
      <c r="B2375" s="1">
        <v>2011</v>
      </c>
      <c r="C2375" s="1" t="s">
        <v>392</v>
      </c>
      <c r="D2375" s="1" t="s">
        <v>396</v>
      </c>
      <c r="E2375" s="1">
        <v>196.4</v>
      </c>
      <c r="F2375" s="1">
        <v>332.12</v>
      </c>
      <c r="G2375" s="1">
        <v>1691.04</v>
      </c>
      <c r="H2375" s="1">
        <v>96.3</v>
      </c>
      <c r="I2375" s="1">
        <v>257.26</v>
      </c>
      <c r="J2375" s="1">
        <v>2671.44</v>
      </c>
      <c r="K2375" s="1">
        <v>0.02</v>
      </c>
      <c r="L2375" s="1">
        <v>0.02</v>
      </c>
      <c r="M2375" s="1">
        <v>1000</v>
      </c>
      <c r="N2375" s="1">
        <v>0</v>
      </c>
      <c r="O2375" s="1">
        <v>0</v>
      </c>
      <c r="P2375" s="1">
        <v>0</v>
      </c>
      <c r="Q2375" s="1">
        <v>0.02</v>
      </c>
      <c r="R2375" s="1">
        <v>0.02</v>
      </c>
      <c r="S2375" s="1">
        <v>1000</v>
      </c>
      <c r="T2375" s="1">
        <v>0</v>
      </c>
      <c r="U2375" s="1">
        <v>0</v>
      </c>
      <c r="V2375" s="1">
        <v>0</v>
      </c>
      <c r="W2375" s="1">
        <v>54.6</v>
      </c>
      <c r="X2375" s="1">
        <v>293.16000000000003</v>
      </c>
      <c r="Y2375" s="1">
        <v>5369.23</v>
      </c>
      <c r="Z2375" s="1">
        <v>2.12</v>
      </c>
      <c r="AA2375" s="1">
        <v>1.86</v>
      </c>
      <c r="AB2375" s="1">
        <v>877.36</v>
      </c>
      <c r="AC2375" s="1">
        <v>0</v>
      </c>
      <c r="AD2375" s="1">
        <v>0</v>
      </c>
      <c r="AE2375" s="1">
        <v>0</v>
      </c>
      <c r="AF2375" s="1">
        <v>0</v>
      </c>
      <c r="AG2375" s="1">
        <v>0</v>
      </c>
      <c r="AH2375" s="1">
        <v>0</v>
      </c>
      <c r="AI2375" s="1">
        <v>0.08</v>
      </c>
      <c r="AJ2375" s="1">
        <v>0.15</v>
      </c>
      <c r="AK2375" s="1">
        <v>1875</v>
      </c>
      <c r="AL2375" s="1">
        <v>43.41</v>
      </c>
      <c r="AM2375" s="1">
        <v>23.35</v>
      </c>
      <c r="AN2375" s="1">
        <v>537.89</v>
      </c>
      <c r="AO2375" s="1">
        <v>0.01</v>
      </c>
      <c r="AP2375" s="1">
        <v>0.01</v>
      </c>
      <c r="AQ2375" s="1">
        <v>1000</v>
      </c>
      <c r="AR2375" s="1">
        <v>0.4</v>
      </c>
      <c r="AS2375" s="1">
        <v>0.36</v>
      </c>
      <c r="AT2375" s="1">
        <v>900</v>
      </c>
      <c r="AU2375" s="1">
        <v>2.58</v>
      </c>
      <c r="AV2375" s="1">
        <v>2.4700000000000002</v>
      </c>
      <c r="AW2375" s="1">
        <v>957.36</v>
      </c>
      <c r="AX2375" s="1">
        <v>0</v>
      </c>
      <c r="AY2375" s="1">
        <v>0</v>
      </c>
      <c r="AZ2375" s="1">
        <v>0</v>
      </c>
      <c r="BA2375" s="1">
        <v>0</v>
      </c>
      <c r="BB2375" s="1">
        <v>0</v>
      </c>
      <c r="BC2375" s="1">
        <v>0</v>
      </c>
      <c r="BD2375" s="1">
        <v>1.24</v>
      </c>
      <c r="BE2375" s="1">
        <v>1.07</v>
      </c>
      <c r="BF2375" s="1">
        <v>862.9</v>
      </c>
      <c r="BG2375" s="1">
        <v>5.05</v>
      </c>
      <c r="BH2375" s="1">
        <v>7.33</v>
      </c>
      <c r="BI2375" s="1">
        <v>1451.49</v>
      </c>
      <c r="BJ2375" s="1">
        <v>0</v>
      </c>
      <c r="BK2375" s="1">
        <v>0</v>
      </c>
      <c r="BL2375" s="1">
        <v>0</v>
      </c>
      <c r="BM2375" s="1">
        <v>0</v>
      </c>
      <c r="BN2375" s="1">
        <v>0</v>
      </c>
      <c r="BO2375" s="1">
        <v>0</v>
      </c>
      <c r="BP2375" s="1">
        <v>0</v>
      </c>
      <c r="BQ2375" s="1">
        <v>0</v>
      </c>
      <c r="BR2375" s="1">
        <v>0</v>
      </c>
      <c r="BS2375" s="1">
        <v>0</v>
      </c>
      <c r="BT2375" s="1">
        <v>0</v>
      </c>
      <c r="BU2375" s="1">
        <v>0</v>
      </c>
      <c r="BV2375" s="1">
        <v>0</v>
      </c>
      <c r="BW2375" s="1">
        <v>0</v>
      </c>
      <c r="BX2375" s="1">
        <v>0</v>
      </c>
      <c r="BY2375" s="1">
        <v>0</v>
      </c>
      <c r="BZ2375" s="1">
        <v>0</v>
      </c>
      <c r="CA2375" s="1">
        <v>0</v>
      </c>
    </row>
    <row r="2376" spans="1:79" x14ac:dyDescent="0.35">
      <c r="A2376" s="1">
        <v>904</v>
      </c>
      <c r="B2376" s="1">
        <v>2012</v>
      </c>
      <c r="C2376" s="1" t="s">
        <v>392</v>
      </c>
      <c r="D2376" s="1" t="s">
        <v>396</v>
      </c>
      <c r="E2376" s="1">
        <v>198.09</v>
      </c>
      <c r="F2376" s="1">
        <v>345.23</v>
      </c>
      <c r="G2376" s="1">
        <v>1742.79</v>
      </c>
      <c r="H2376" s="1">
        <v>93.27</v>
      </c>
      <c r="I2376" s="1">
        <v>200.83</v>
      </c>
      <c r="J2376" s="1">
        <v>2153.21</v>
      </c>
      <c r="K2376" s="1">
        <v>0</v>
      </c>
      <c r="L2376" s="1">
        <v>0</v>
      </c>
      <c r="M2376" s="1">
        <v>0</v>
      </c>
      <c r="N2376" s="1">
        <v>0</v>
      </c>
      <c r="O2376" s="1">
        <v>0</v>
      </c>
      <c r="P2376" s="1">
        <v>0</v>
      </c>
      <c r="Q2376" s="1">
        <v>0</v>
      </c>
      <c r="R2376" s="1">
        <v>0</v>
      </c>
      <c r="S2376" s="1">
        <v>0</v>
      </c>
      <c r="T2376" s="1">
        <v>0</v>
      </c>
      <c r="U2376" s="1">
        <v>0</v>
      </c>
      <c r="V2376" s="1">
        <v>0</v>
      </c>
      <c r="W2376" s="1">
        <v>56.5</v>
      </c>
      <c r="X2376" s="1">
        <v>306.98</v>
      </c>
      <c r="Y2376" s="1">
        <v>5433.27</v>
      </c>
      <c r="Z2376" s="1">
        <v>2.31</v>
      </c>
      <c r="AA2376" s="1">
        <v>2.13</v>
      </c>
      <c r="AB2376" s="1">
        <v>922.08</v>
      </c>
      <c r="AC2376" s="1">
        <v>0</v>
      </c>
      <c r="AD2376" s="1">
        <v>0</v>
      </c>
      <c r="AE2376" s="1">
        <v>0</v>
      </c>
      <c r="AF2376" s="1">
        <v>0</v>
      </c>
      <c r="AG2376" s="1">
        <v>0</v>
      </c>
      <c r="AH2376" s="1">
        <v>0</v>
      </c>
      <c r="AI2376" s="1">
        <v>0.01</v>
      </c>
      <c r="AJ2376" s="1">
        <v>0.02</v>
      </c>
      <c r="AK2376" s="1">
        <v>2000</v>
      </c>
      <c r="AL2376" s="1">
        <v>41.9</v>
      </c>
      <c r="AM2376" s="1">
        <v>24.95</v>
      </c>
      <c r="AN2376" s="1">
        <v>595.47</v>
      </c>
      <c r="AO2376" s="1">
        <v>0.01</v>
      </c>
      <c r="AP2376" s="1">
        <v>0.01</v>
      </c>
      <c r="AQ2376" s="1">
        <v>1000</v>
      </c>
      <c r="AR2376" s="1">
        <v>0.17</v>
      </c>
      <c r="AS2376" s="1">
        <v>0.15</v>
      </c>
      <c r="AT2376" s="1">
        <v>882.35</v>
      </c>
      <c r="AU2376" s="1">
        <v>2.99</v>
      </c>
      <c r="AV2376" s="1">
        <v>2.61</v>
      </c>
      <c r="AW2376" s="1">
        <v>872.91</v>
      </c>
      <c r="AX2376" s="1">
        <v>0</v>
      </c>
      <c r="AY2376" s="1">
        <v>0</v>
      </c>
      <c r="AZ2376" s="1">
        <v>0</v>
      </c>
      <c r="BA2376" s="1">
        <v>0</v>
      </c>
      <c r="BB2376" s="1">
        <v>0</v>
      </c>
      <c r="BC2376" s="1">
        <v>0</v>
      </c>
      <c r="BD2376" s="1">
        <v>1.03</v>
      </c>
      <c r="BE2376" s="1">
        <v>0.89</v>
      </c>
      <c r="BF2376" s="1">
        <v>864.08</v>
      </c>
      <c r="BG2376" s="1">
        <v>5.76</v>
      </c>
      <c r="BH2376" s="1">
        <v>7.99</v>
      </c>
      <c r="BI2376" s="1">
        <v>1387.15</v>
      </c>
      <c r="BJ2376" s="1">
        <v>0</v>
      </c>
      <c r="BK2376" s="1">
        <v>0</v>
      </c>
      <c r="BL2376" s="1">
        <v>0</v>
      </c>
      <c r="BM2376" s="1">
        <v>0</v>
      </c>
      <c r="BN2376" s="1">
        <v>0</v>
      </c>
      <c r="BO2376" s="1">
        <v>0</v>
      </c>
      <c r="BP2376" s="1">
        <v>0.23</v>
      </c>
      <c r="BQ2376" s="1">
        <v>1.25</v>
      </c>
      <c r="BR2376" s="1">
        <v>5434.78</v>
      </c>
      <c r="BS2376" s="1">
        <v>0</v>
      </c>
      <c r="BT2376" s="1">
        <v>0</v>
      </c>
      <c r="BU2376" s="1">
        <v>0</v>
      </c>
      <c r="BV2376" s="1">
        <v>5.12</v>
      </c>
      <c r="BW2376" s="1">
        <v>11.82</v>
      </c>
      <c r="BX2376" s="1">
        <v>16.940000000000001</v>
      </c>
      <c r="BY2376" s="1">
        <v>0</v>
      </c>
      <c r="BZ2376" s="1">
        <v>0</v>
      </c>
      <c r="CA2376" s="1">
        <v>0</v>
      </c>
    </row>
    <row r="2377" spans="1:79" x14ac:dyDescent="0.35">
      <c r="A2377" s="1">
        <v>904</v>
      </c>
      <c r="B2377" s="1">
        <v>2013</v>
      </c>
      <c r="C2377" s="1" t="s">
        <v>392</v>
      </c>
      <c r="D2377" s="1" t="s">
        <v>396</v>
      </c>
      <c r="E2377" s="1">
        <v>195.88</v>
      </c>
      <c r="F2377" s="1">
        <v>316.58999999999997</v>
      </c>
      <c r="G2377" s="1">
        <v>1616.24</v>
      </c>
      <c r="H2377" s="1">
        <v>107.54</v>
      </c>
      <c r="I2377" s="1">
        <v>265.8</v>
      </c>
      <c r="J2377" s="1">
        <v>2471.64</v>
      </c>
      <c r="K2377" s="1">
        <v>0.02</v>
      </c>
      <c r="L2377" s="1">
        <v>0.02</v>
      </c>
      <c r="M2377" s="1">
        <v>1000</v>
      </c>
      <c r="N2377" s="1">
        <v>0</v>
      </c>
      <c r="O2377" s="1">
        <v>0</v>
      </c>
      <c r="P2377" s="1">
        <v>0</v>
      </c>
      <c r="Q2377" s="1">
        <v>0.02</v>
      </c>
      <c r="R2377" s="1">
        <v>0.02</v>
      </c>
      <c r="S2377" s="1">
        <v>1000</v>
      </c>
      <c r="T2377" s="1">
        <v>0</v>
      </c>
      <c r="U2377" s="1">
        <v>0</v>
      </c>
      <c r="V2377" s="1">
        <v>0</v>
      </c>
      <c r="W2377" s="1">
        <v>55.88</v>
      </c>
      <c r="X2377" s="1">
        <v>296.48</v>
      </c>
      <c r="Y2377" s="1">
        <v>5305.65</v>
      </c>
      <c r="Z2377" s="1">
        <v>2.04</v>
      </c>
      <c r="AA2377" s="1">
        <v>1.9</v>
      </c>
      <c r="AB2377" s="1">
        <v>931.37</v>
      </c>
      <c r="AC2377" s="1">
        <v>0</v>
      </c>
      <c r="AD2377" s="1">
        <v>0</v>
      </c>
      <c r="AE2377" s="1">
        <v>0</v>
      </c>
      <c r="AF2377" s="1">
        <v>0</v>
      </c>
      <c r="AG2377" s="1">
        <v>0</v>
      </c>
      <c r="AH2377" s="1">
        <v>0</v>
      </c>
      <c r="AI2377" s="1">
        <v>0.06</v>
      </c>
      <c r="AJ2377" s="1">
        <v>0.1</v>
      </c>
      <c r="AK2377" s="1">
        <v>1666.67</v>
      </c>
      <c r="AL2377" s="1">
        <v>36.29</v>
      </c>
      <c r="AM2377" s="1">
        <v>27.4</v>
      </c>
      <c r="AN2377" s="1">
        <v>755.03</v>
      </c>
      <c r="AO2377" s="1">
        <v>0.02</v>
      </c>
      <c r="AP2377" s="1">
        <v>0.02</v>
      </c>
      <c r="AQ2377" s="1">
        <v>1000</v>
      </c>
      <c r="AR2377" s="1">
        <v>0.26</v>
      </c>
      <c r="AS2377" s="1">
        <v>0.22</v>
      </c>
      <c r="AT2377" s="1">
        <v>846.15</v>
      </c>
      <c r="AU2377" s="1">
        <v>2.16</v>
      </c>
      <c r="AV2377" s="1">
        <v>2.5299999999999998</v>
      </c>
      <c r="AW2377" s="1">
        <v>1171.3</v>
      </c>
      <c r="AX2377" s="1">
        <v>0</v>
      </c>
      <c r="AY2377" s="1">
        <v>0</v>
      </c>
      <c r="AZ2377" s="1">
        <v>0</v>
      </c>
      <c r="BA2377" s="1">
        <v>0</v>
      </c>
      <c r="BB2377" s="1">
        <v>0</v>
      </c>
      <c r="BC2377" s="1">
        <v>0</v>
      </c>
      <c r="BD2377" s="1">
        <v>0.68</v>
      </c>
      <c r="BE2377" s="1">
        <v>0.56999999999999995</v>
      </c>
      <c r="BF2377" s="1">
        <v>838.24</v>
      </c>
      <c r="BG2377" s="1">
        <v>4.28</v>
      </c>
      <c r="BH2377" s="1">
        <v>5.82</v>
      </c>
      <c r="BI2377" s="1">
        <v>1359.81</v>
      </c>
      <c r="BJ2377" s="1">
        <v>0</v>
      </c>
      <c r="BK2377" s="1">
        <v>0</v>
      </c>
      <c r="BL2377" s="1">
        <v>0</v>
      </c>
      <c r="BM2377" s="1">
        <v>7.38</v>
      </c>
      <c r="BN2377" s="1">
        <v>9.16</v>
      </c>
      <c r="BO2377" s="1">
        <v>1241.19</v>
      </c>
      <c r="BP2377" s="1">
        <v>0.18</v>
      </c>
      <c r="BQ2377" s="1">
        <v>0.89</v>
      </c>
      <c r="BR2377" s="1">
        <v>4944.4399999999996</v>
      </c>
      <c r="BS2377" s="1">
        <v>0</v>
      </c>
      <c r="BT2377" s="1">
        <v>0</v>
      </c>
      <c r="BU2377" s="1">
        <v>0</v>
      </c>
      <c r="BV2377" s="1">
        <v>4.51</v>
      </c>
      <c r="BW2377" s="1">
        <v>14.47</v>
      </c>
      <c r="BX2377" s="1">
        <v>18.97</v>
      </c>
      <c r="BY2377" s="1">
        <v>0</v>
      </c>
      <c r="BZ2377" s="1">
        <v>0</v>
      </c>
      <c r="CA2377" s="1">
        <v>0</v>
      </c>
    </row>
    <row r="2378" spans="1:79" x14ac:dyDescent="0.35">
      <c r="A2378" s="1">
        <v>904</v>
      </c>
      <c r="B2378" s="1">
        <v>2014</v>
      </c>
      <c r="C2378" s="1" t="s">
        <v>392</v>
      </c>
      <c r="D2378" s="1" t="s">
        <v>396</v>
      </c>
      <c r="E2378" s="1">
        <v>202.4</v>
      </c>
      <c r="F2378" s="1">
        <v>367.33</v>
      </c>
      <c r="G2378" s="1">
        <v>1814.87</v>
      </c>
      <c r="H2378" s="1">
        <v>103.97</v>
      </c>
      <c r="I2378" s="1">
        <v>195.92</v>
      </c>
      <c r="J2378" s="1">
        <v>1884.39</v>
      </c>
      <c r="K2378" s="1">
        <v>0</v>
      </c>
      <c r="L2378" s="1">
        <v>0</v>
      </c>
      <c r="M2378" s="1">
        <v>0</v>
      </c>
      <c r="N2378" s="1">
        <v>0</v>
      </c>
      <c r="O2378" s="1">
        <v>0</v>
      </c>
      <c r="P2378" s="1">
        <v>0</v>
      </c>
      <c r="Q2378" s="1">
        <v>0</v>
      </c>
      <c r="R2378" s="1">
        <v>0</v>
      </c>
      <c r="S2378" s="1">
        <v>0</v>
      </c>
      <c r="T2378" s="1">
        <v>0</v>
      </c>
      <c r="U2378" s="1">
        <v>0</v>
      </c>
      <c r="V2378" s="1">
        <v>0</v>
      </c>
      <c r="W2378" s="1">
        <v>40.65</v>
      </c>
      <c r="X2378" s="1">
        <v>178.93</v>
      </c>
      <c r="Y2378" s="1">
        <v>4401.72</v>
      </c>
      <c r="Z2378" s="1">
        <v>2</v>
      </c>
      <c r="AA2378" s="1">
        <v>4.1900000000000004</v>
      </c>
      <c r="AB2378" s="1">
        <v>2095</v>
      </c>
      <c r="AC2378" s="1">
        <v>7.0000000000000007E-2</v>
      </c>
      <c r="AD2378" s="1">
        <v>0.08</v>
      </c>
      <c r="AE2378" s="1">
        <v>1142.8599999999999</v>
      </c>
      <c r="AF2378" s="1">
        <v>0</v>
      </c>
      <c r="AG2378" s="1">
        <v>0</v>
      </c>
      <c r="AH2378" s="1">
        <v>0</v>
      </c>
      <c r="AI2378" s="1">
        <v>0.06</v>
      </c>
      <c r="AJ2378" s="1">
        <v>0.09</v>
      </c>
      <c r="AK2378" s="1">
        <v>1500</v>
      </c>
      <c r="AL2378" s="1">
        <v>50.52</v>
      </c>
      <c r="AM2378" s="1">
        <v>23.43</v>
      </c>
      <c r="AN2378" s="1">
        <v>463.78</v>
      </c>
      <c r="AO2378" s="1">
        <v>0.03</v>
      </c>
      <c r="AP2378" s="1">
        <v>0.03</v>
      </c>
      <c r="AQ2378" s="1">
        <v>1000</v>
      </c>
      <c r="AR2378" s="1">
        <v>0.98</v>
      </c>
      <c r="AS2378" s="1">
        <v>0.85</v>
      </c>
      <c r="AT2378" s="1">
        <v>867.35</v>
      </c>
      <c r="AU2378" s="1">
        <v>2.63</v>
      </c>
      <c r="AV2378" s="1">
        <v>3.05</v>
      </c>
      <c r="AW2378" s="1">
        <v>1159.7</v>
      </c>
      <c r="AX2378" s="1">
        <v>0</v>
      </c>
      <c r="AY2378" s="1">
        <v>0</v>
      </c>
      <c r="AZ2378" s="1">
        <v>0</v>
      </c>
      <c r="BA2378" s="1">
        <v>0</v>
      </c>
      <c r="BB2378" s="1">
        <v>0</v>
      </c>
      <c r="BC2378" s="1">
        <v>0</v>
      </c>
      <c r="BD2378" s="1">
        <v>0.84</v>
      </c>
      <c r="BE2378" s="1">
        <v>0.72</v>
      </c>
      <c r="BF2378" s="1">
        <v>857.14</v>
      </c>
      <c r="BG2378" s="1">
        <v>2.5099999999999998</v>
      </c>
      <c r="BH2378" s="1">
        <v>3.51</v>
      </c>
      <c r="BI2378" s="1">
        <v>1398.41</v>
      </c>
      <c r="BJ2378" s="1">
        <v>0</v>
      </c>
      <c r="BK2378" s="1">
        <v>0</v>
      </c>
      <c r="BL2378" s="1">
        <v>0</v>
      </c>
      <c r="BM2378" s="1">
        <v>6.99</v>
      </c>
      <c r="BN2378" s="1">
        <v>8.17</v>
      </c>
      <c r="BO2378" s="1">
        <v>1168.81</v>
      </c>
      <c r="BP2378" s="1">
        <v>0.08</v>
      </c>
      <c r="BQ2378" s="1">
        <v>0.47</v>
      </c>
      <c r="BR2378" s="1">
        <v>5875</v>
      </c>
      <c r="BS2378" s="1">
        <v>0</v>
      </c>
      <c r="BT2378" s="1">
        <v>0</v>
      </c>
      <c r="BU2378" s="1">
        <v>0</v>
      </c>
      <c r="BV2378" s="1">
        <v>4.51</v>
      </c>
      <c r="BW2378" s="1">
        <v>24.54</v>
      </c>
      <c r="BX2378" s="1">
        <v>29.05</v>
      </c>
      <c r="BY2378" s="1">
        <v>0</v>
      </c>
      <c r="BZ2378" s="1">
        <v>0</v>
      </c>
      <c r="CA2378" s="1">
        <v>0.01</v>
      </c>
    </row>
    <row r="2379" spans="1:79" x14ac:dyDescent="0.35">
      <c r="A2379" s="1">
        <v>904</v>
      </c>
      <c r="B2379" s="1">
        <v>2015</v>
      </c>
      <c r="C2379" s="1" t="s">
        <v>392</v>
      </c>
      <c r="D2379" s="1" t="s">
        <v>396</v>
      </c>
      <c r="E2379" s="1">
        <v>178.44</v>
      </c>
      <c r="F2379" s="1">
        <v>345.27</v>
      </c>
      <c r="G2379" s="1">
        <v>1934.94</v>
      </c>
      <c r="H2379" s="1">
        <v>103.35</v>
      </c>
      <c r="I2379" s="1">
        <v>198.26</v>
      </c>
      <c r="J2379" s="1">
        <v>1918.34</v>
      </c>
      <c r="K2379" s="1">
        <v>0</v>
      </c>
      <c r="L2379" s="1">
        <v>0</v>
      </c>
      <c r="M2379" s="1">
        <v>0</v>
      </c>
      <c r="N2379" s="1">
        <v>0</v>
      </c>
      <c r="O2379" s="1">
        <v>0</v>
      </c>
      <c r="P2379" s="1">
        <v>0</v>
      </c>
      <c r="Q2379" s="1">
        <v>0</v>
      </c>
      <c r="R2379" s="1">
        <v>0</v>
      </c>
      <c r="S2379" s="1">
        <v>0</v>
      </c>
      <c r="T2379" s="1">
        <v>0</v>
      </c>
      <c r="U2379" s="1">
        <v>0</v>
      </c>
      <c r="V2379" s="1">
        <v>0</v>
      </c>
      <c r="W2379" s="1">
        <v>40.090000000000003</v>
      </c>
      <c r="X2379" s="1">
        <v>149.11000000000001</v>
      </c>
      <c r="Y2379" s="1">
        <v>3719.38</v>
      </c>
      <c r="Z2379" s="1">
        <v>2.25</v>
      </c>
      <c r="AA2379" s="1">
        <v>2.2599999999999998</v>
      </c>
      <c r="AB2379" s="1">
        <v>1004.44</v>
      </c>
      <c r="AC2379" s="1">
        <v>0.06</v>
      </c>
      <c r="AD2379" s="1">
        <v>0.08</v>
      </c>
      <c r="AE2379" s="1">
        <v>1333.33</v>
      </c>
      <c r="AF2379" s="1">
        <v>0</v>
      </c>
      <c r="AG2379" s="1">
        <v>0</v>
      </c>
      <c r="AH2379" s="1">
        <v>0</v>
      </c>
      <c r="AI2379" s="1">
        <v>0.06</v>
      </c>
      <c r="AJ2379" s="1">
        <v>0.1</v>
      </c>
      <c r="AK2379" s="1">
        <v>1666.67</v>
      </c>
      <c r="AL2379" s="1">
        <v>49.88</v>
      </c>
      <c r="AM2379" s="1">
        <v>21.07</v>
      </c>
      <c r="AN2379" s="1">
        <v>422.28</v>
      </c>
      <c r="AO2379" s="1">
        <v>0</v>
      </c>
      <c r="AP2379" s="1">
        <v>0</v>
      </c>
      <c r="AQ2379" s="1">
        <v>0</v>
      </c>
      <c r="AR2379" s="1">
        <v>0.87</v>
      </c>
      <c r="AS2379" s="1">
        <v>0.76</v>
      </c>
      <c r="AT2379" s="1">
        <v>873.56</v>
      </c>
      <c r="AU2379" s="1">
        <v>2.64</v>
      </c>
      <c r="AV2379" s="1">
        <v>2.72</v>
      </c>
      <c r="AW2379" s="1">
        <v>1030.3</v>
      </c>
      <c r="AX2379" s="1">
        <v>0</v>
      </c>
      <c r="AY2379" s="1">
        <v>0</v>
      </c>
      <c r="AZ2379" s="1">
        <v>0</v>
      </c>
      <c r="BA2379" s="1">
        <v>0</v>
      </c>
      <c r="BB2379" s="1">
        <v>0</v>
      </c>
      <c r="BC2379" s="1">
        <v>0</v>
      </c>
      <c r="BD2379" s="1">
        <v>0.81</v>
      </c>
      <c r="BE2379" s="1">
        <v>0.69</v>
      </c>
      <c r="BF2379" s="1">
        <v>851.85</v>
      </c>
      <c r="BG2379" s="1">
        <v>2.5299999999999998</v>
      </c>
      <c r="BH2379" s="1">
        <v>3.52</v>
      </c>
      <c r="BI2379" s="1">
        <v>1391.3</v>
      </c>
      <c r="BJ2379" s="1">
        <v>0</v>
      </c>
      <c r="BK2379" s="1">
        <v>0</v>
      </c>
      <c r="BL2379" s="1">
        <v>0</v>
      </c>
      <c r="BM2379" s="1">
        <v>0</v>
      </c>
      <c r="BN2379" s="1">
        <v>0</v>
      </c>
      <c r="BO2379" s="1">
        <v>0</v>
      </c>
      <c r="BP2379" s="1">
        <v>0.19</v>
      </c>
      <c r="BQ2379" s="1">
        <v>1.05</v>
      </c>
      <c r="BR2379" s="1">
        <v>5634.95</v>
      </c>
      <c r="BS2379" s="1">
        <v>0</v>
      </c>
      <c r="BT2379" s="1">
        <v>0</v>
      </c>
      <c r="BU2379" s="1">
        <v>0</v>
      </c>
      <c r="BV2379" s="1">
        <v>4.5</v>
      </c>
      <c r="BW2379" s="1">
        <v>16.86</v>
      </c>
      <c r="BX2379" s="1">
        <v>21.36</v>
      </c>
      <c r="BY2379" s="1">
        <v>0</v>
      </c>
      <c r="BZ2379" s="1">
        <v>0</v>
      </c>
      <c r="CA2379" s="1">
        <v>0</v>
      </c>
    </row>
    <row r="2380" spans="1:79" x14ac:dyDescent="0.35">
      <c r="A2380" s="1">
        <v>904</v>
      </c>
      <c r="B2380" s="1">
        <v>2016</v>
      </c>
      <c r="C2380" s="1" t="s">
        <v>392</v>
      </c>
      <c r="D2380" s="1" t="s">
        <v>396</v>
      </c>
      <c r="E2380" s="1">
        <v>183.32</v>
      </c>
      <c r="F2380" s="1">
        <v>338.87</v>
      </c>
      <c r="G2380" s="1">
        <v>1848.51</v>
      </c>
      <c r="H2380" s="1">
        <v>100.94</v>
      </c>
      <c r="I2380" s="1">
        <v>233.59</v>
      </c>
      <c r="J2380" s="1">
        <v>2314.17</v>
      </c>
      <c r="K2380" s="1">
        <v>0.01</v>
      </c>
      <c r="L2380" s="1">
        <v>0.01</v>
      </c>
      <c r="M2380" s="1">
        <v>1000</v>
      </c>
      <c r="N2380" s="1">
        <v>0</v>
      </c>
      <c r="O2380" s="1">
        <v>0</v>
      </c>
      <c r="P2380" s="1">
        <v>0</v>
      </c>
      <c r="Q2380" s="1">
        <v>0.01</v>
      </c>
      <c r="R2380" s="1">
        <v>0.01</v>
      </c>
      <c r="S2380" s="1">
        <v>1000</v>
      </c>
      <c r="T2380" s="1">
        <v>0</v>
      </c>
      <c r="U2380" s="1">
        <v>0</v>
      </c>
      <c r="V2380" s="1">
        <v>0</v>
      </c>
      <c r="W2380" s="1">
        <v>44.94</v>
      </c>
      <c r="X2380" s="1">
        <v>248.89</v>
      </c>
      <c r="Y2380" s="1">
        <v>5538.77</v>
      </c>
      <c r="Z2380" s="1">
        <v>2.14</v>
      </c>
      <c r="AA2380" s="1">
        <v>1.41</v>
      </c>
      <c r="AB2380" s="1">
        <v>660.43</v>
      </c>
      <c r="AC2380" s="1">
        <v>0.06</v>
      </c>
      <c r="AD2380" s="1">
        <v>0.09</v>
      </c>
      <c r="AE2380" s="1">
        <v>1508.47</v>
      </c>
      <c r="AF2380" s="1">
        <v>0</v>
      </c>
      <c r="AG2380" s="1">
        <v>0</v>
      </c>
      <c r="AH2380" s="1">
        <v>0</v>
      </c>
      <c r="AI2380" s="1">
        <v>0.03</v>
      </c>
      <c r="AJ2380" s="1">
        <v>0.05</v>
      </c>
      <c r="AK2380" s="1">
        <v>1580.65</v>
      </c>
      <c r="AL2380" s="1">
        <v>46.51</v>
      </c>
      <c r="AM2380" s="1">
        <v>34.78</v>
      </c>
      <c r="AN2380" s="1">
        <v>747.73</v>
      </c>
      <c r="AO2380" s="1">
        <v>0.01</v>
      </c>
      <c r="AP2380" s="1">
        <v>0.01</v>
      </c>
      <c r="AQ2380" s="1">
        <v>1000</v>
      </c>
      <c r="AR2380" s="1">
        <v>0.7</v>
      </c>
      <c r="AS2380" s="1">
        <v>0.61</v>
      </c>
      <c r="AT2380" s="1">
        <v>869.63</v>
      </c>
      <c r="AU2380" s="1">
        <v>2.76</v>
      </c>
      <c r="AV2380" s="1">
        <v>1.86</v>
      </c>
      <c r="AW2380" s="1">
        <v>674.27</v>
      </c>
      <c r="AX2380" s="1">
        <v>0</v>
      </c>
      <c r="AY2380" s="1">
        <v>0</v>
      </c>
      <c r="AZ2380" s="1">
        <v>0</v>
      </c>
      <c r="BA2380" s="1">
        <v>0</v>
      </c>
      <c r="BB2380" s="1">
        <v>0</v>
      </c>
      <c r="BC2380" s="1">
        <v>0</v>
      </c>
      <c r="BD2380" s="1">
        <v>0.86</v>
      </c>
      <c r="BE2380" s="1">
        <v>0.72</v>
      </c>
      <c r="BF2380" s="1">
        <v>832.95</v>
      </c>
      <c r="BG2380" s="1">
        <v>3.3</v>
      </c>
      <c r="BH2380" s="1">
        <v>4.57</v>
      </c>
      <c r="BI2380" s="1">
        <v>1386.95</v>
      </c>
      <c r="BJ2380" s="1">
        <v>0</v>
      </c>
      <c r="BK2380" s="1">
        <v>0</v>
      </c>
      <c r="BL2380" s="1">
        <v>0</v>
      </c>
      <c r="BM2380" s="1">
        <v>0</v>
      </c>
      <c r="BN2380" s="1">
        <v>0</v>
      </c>
      <c r="BO2380" s="1">
        <v>0</v>
      </c>
      <c r="BP2380" s="1">
        <v>0.18</v>
      </c>
      <c r="BQ2380" s="1">
        <v>0.99</v>
      </c>
      <c r="BR2380" s="1">
        <v>5576.27</v>
      </c>
      <c r="BS2380" s="1">
        <v>0</v>
      </c>
      <c r="BT2380" s="1">
        <v>0</v>
      </c>
      <c r="BU2380" s="1">
        <v>0</v>
      </c>
      <c r="BV2380" s="1">
        <v>4.2699999999999996</v>
      </c>
      <c r="BW2380" s="1">
        <v>19.53</v>
      </c>
      <c r="BX2380" s="1">
        <v>23.8</v>
      </c>
      <c r="BY2380" s="1">
        <v>4.93</v>
      </c>
      <c r="BZ2380" s="1">
        <v>1.03</v>
      </c>
      <c r="CA2380" s="1">
        <v>0</v>
      </c>
    </row>
    <row r="2381" spans="1:79" x14ac:dyDescent="0.35">
      <c r="A2381" s="1">
        <v>904</v>
      </c>
      <c r="B2381" s="1">
        <v>2017</v>
      </c>
      <c r="C2381" s="1" t="s">
        <v>392</v>
      </c>
      <c r="D2381" s="1" t="s">
        <v>396</v>
      </c>
      <c r="E2381" s="1">
        <v>168.85</v>
      </c>
      <c r="F2381" s="1">
        <v>279.7</v>
      </c>
      <c r="G2381" s="1">
        <v>1656.48</v>
      </c>
      <c r="H2381" s="1">
        <v>102</v>
      </c>
      <c r="I2381" s="1">
        <v>266.86</v>
      </c>
      <c r="J2381" s="1">
        <v>2616.16</v>
      </c>
      <c r="K2381" s="1">
        <v>0</v>
      </c>
      <c r="L2381" s="1">
        <v>0</v>
      </c>
      <c r="M2381" s="1">
        <v>0</v>
      </c>
      <c r="N2381" s="1">
        <v>0</v>
      </c>
      <c r="O2381" s="1">
        <v>0</v>
      </c>
      <c r="P2381" s="1">
        <v>0</v>
      </c>
      <c r="Q2381" s="1">
        <v>0</v>
      </c>
      <c r="R2381" s="1">
        <v>0</v>
      </c>
      <c r="S2381" s="1">
        <v>0</v>
      </c>
      <c r="T2381" s="1">
        <v>0</v>
      </c>
      <c r="U2381" s="1">
        <v>0</v>
      </c>
      <c r="V2381" s="1">
        <v>0</v>
      </c>
      <c r="W2381" s="1">
        <v>44.05</v>
      </c>
      <c r="X2381" s="1">
        <v>235.49</v>
      </c>
      <c r="Y2381" s="1">
        <v>5346.65</v>
      </c>
      <c r="Z2381" s="1">
        <v>1.98</v>
      </c>
      <c r="AA2381" s="1">
        <v>1.44</v>
      </c>
      <c r="AB2381" s="1">
        <v>727.92</v>
      </c>
      <c r="AC2381" s="1">
        <v>0.05</v>
      </c>
      <c r="AD2381" s="1">
        <v>7.0000000000000007E-2</v>
      </c>
      <c r="AE2381" s="1">
        <v>1577.78</v>
      </c>
      <c r="AF2381" s="1">
        <v>0</v>
      </c>
      <c r="AG2381" s="1">
        <v>0</v>
      </c>
      <c r="AH2381" s="1">
        <v>0</v>
      </c>
      <c r="AI2381" s="1">
        <v>0.03</v>
      </c>
      <c r="AJ2381" s="1">
        <v>0.05</v>
      </c>
      <c r="AK2381" s="1">
        <v>1533.33</v>
      </c>
      <c r="AL2381" s="1">
        <v>52.22</v>
      </c>
      <c r="AM2381" s="1">
        <v>28.78</v>
      </c>
      <c r="AN2381" s="1">
        <v>551.13</v>
      </c>
      <c r="AO2381" s="1">
        <v>0</v>
      </c>
      <c r="AP2381" s="1">
        <v>0</v>
      </c>
      <c r="AQ2381" s="1">
        <v>0</v>
      </c>
      <c r="AR2381" s="1">
        <v>0.2</v>
      </c>
      <c r="AS2381" s="1">
        <v>0.17</v>
      </c>
      <c r="AT2381" s="1">
        <v>879.4</v>
      </c>
      <c r="AU2381" s="1">
        <v>2.68</v>
      </c>
      <c r="AV2381" s="1">
        <v>2.34</v>
      </c>
      <c r="AW2381" s="1">
        <v>873.55</v>
      </c>
      <c r="AX2381" s="1">
        <v>0</v>
      </c>
      <c r="AY2381" s="1">
        <v>0</v>
      </c>
      <c r="AZ2381" s="1">
        <v>0</v>
      </c>
      <c r="BA2381" s="1">
        <v>0</v>
      </c>
      <c r="BB2381" s="1">
        <v>0</v>
      </c>
      <c r="BC2381" s="1">
        <v>0</v>
      </c>
      <c r="BD2381" s="1">
        <v>0.64</v>
      </c>
      <c r="BE2381" s="1">
        <v>0.55000000000000004</v>
      </c>
      <c r="BF2381" s="1">
        <v>851.79</v>
      </c>
      <c r="BG2381" s="1">
        <v>4.54</v>
      </c>
      <c r="BH2381" s="1">
        <v>6.44</v>
      </c>
      <c r="BI2381" s="1">
        <v>1420.95</v>
      </c>
      <c r="BJ2381" s="1">
        <v>0</v>
      </c>
      <c r="BK2381" s="1">
        <v>0</v>
      </c>
      <c r="BL2381" s="1">
        <v>0</v>
      </c>
      <c r="BM2381" s="1">
        <v>0</v>
      </c>
      <c r="BN2381" s="1">
        <v>0</v>
      </c>
      <c r="BO2381" s="1">
        <v>0</v>
      </c>
      <c r="BP2381" s="1">
        <v>0.15</v>
      </c>
      <c r="BQ2381" s="1">
        <v>0.87</v>
      </c>
      <c r="BR2381" s="1">
        <v>5932.19</v>
      </c>
      <c r="BS2381" s="1">
        <v>0</v>
      </c>
      <c r="BT2381" s="1">
        <v>0</v>
      </c>
      <c r="BU2381" s="1">
        <v>0</v>
      </c>
      <c r="BV2381" s="1">
        <v>3.37</v>
      </c>
      <c r="BW2381" s="1">
        <v>15.91</v>
      </c>
      <c r="BX2381" s="1">
        <v>19.28</v>
      </c>
      <c r="BY2381" s="1">
        <v>7.01</v>
      </c>
      <c r="BZ2381" s="1">
        <v>0.99</v>
      </c>
      <c r="CA2381" s="1">
        <v>0</v>
      </c>
    </row>
    <row r="2382" spans="1:79" x14ac:dyDescent="0.35">
      <c r="A2382" s="1">
        <v>905</v>
      </c>
      <c r="B2382" s="1">
        <v>2010</v>
      </c>
      <c r="C2382" s="1" t="s">
        <v>392</v>
      </c>
      <c r="D2382" s="1" t="s">
        <v>397</v>
      </c>
      <c r="E2382" s="1">
        <v>396.16</v>
      </c>
      <c r="F2382" s="1">
        <v>495.69</v>
      </c>
      <c r="G2382" s="1">
        <v>1251.24</v>
      </c>
      <c r="H2382" s="1">
        <v>150.24</v>
      </c>
      <c r="I2382" s="1">
        <v>340.02</v>
      </c>
      <c r="J2382" s="1">
        <v>2263.1799999999998</v>
      </c>
      <c r="K2382" s="1">
        <v>0</v>
      </c>
      <c r="L2382" s="1">
        <v>0</v>
      </c>
      <c r="M2382" s="1">
        <v>0</v>
      </c>
      <c r="N2382" s="1">
        <v>0</v>
      </c>
      <c r="O2382" s="1">
        <v>0</v>
      </c>
      <c r="P2382" s="1">
        <v>0</v>
      </c>
      <c r="Q2382" s="1">
        <v>0</v>
      </c>
      <c r="R2382" s="1">
        <v>0</v>
      </c>
      <c r="S2382" s="1">
        <v>0</v>
      </c>
      <c r="T2382" s="1">
        <v>0</v>
      </c>
      <c r="U2382" s="1">
        <v>0</v>
      </c>
      <c r="V2382" s="1">
        <v>0</v>
      </c>
      <c r="W2382" s="1">
        <v>112.88</v>
      </c>
      <c r="X2382" s="1">
        <v>404.79</v>
      </c>
      <c r="Y2382" s="1">
        <v>3586.02</v>
      </c>
      <c r="Z2382" s="1">
        <v>0.41</v>
      </c>
      <c r="AA2382" s="1">
        <v>0.38</v>
      </c>
      <c r="AB2382" s="1">
        <v>926.83</v>
      </c>
      <c r="AC2382" s="1">
        <v>0.1</v>
      </c>
      <c r="AD2382" s="1">
        <v>0.12</v>
      </c>
      <c r="AE2382" s="1">
        <v>1200</v>
      </c>
      <c r="AF2382" s="1">
        <v>0.6</v>
      </c>
      <c r="AG2382" s="1">
        <v>0.33</v>
      </c>
      <c r="AH2382" s="1">
        <v>550</v>
      </c>
      <c r="AI2382" s="1">
        <v>0.35</v>
      </c>
      <c r="AJ2382" s="1">
        <v>0.2</v>
      </c>
      <c r="AK2382" s="1">
        <v>571.42999999999995</v>
      </c>
      <c r="AL2382" s="1">
        <v>41.9</v>
      </c>
      <c r="AM2382" s="1">
        <v>30.63</v>
      </c>
      <c r="AN2382" s="1">
        <v>731.03</v>
      </c>
      <c r="AO2382" s="1">
        <v>0.05</v>
      </c>
      <c r="AP2382" s="1">
        <v>0.05</v>
      </c>
      <c r="AQ2382" s="1">
        <v>1000</v>
      </c>
      <c r="AR2382" s="1">
        <v>0.25</v>
      </c>
      <c r="AS2382" s="1">
        <v>0.2</v>
      </c>
      <c r="AT2382" s="1">
        <v>800</v>
      </c>
      <c r="AU2382" s="1">
        <v>11.03</v>
      </c>
      <c r="AV2382" s="1">
        <v>10.33</v>
      </c>
      <c r="AW2382" s="1">
        <v>936.54</v>
      </c>
      <c r="AX2382" s="1">
        <v>0</v>
      </c>
      <c r="AY2382" s="1">
        <v>0</v>
      </c>
      <c r="AZ2382" s="1">
        <v>0</v>
      </c>
      <c r="BA2382" s="1">
        <v>0</v>
      </c>
      <c r="BB2382" s="1">
        <v>0</v>
      </c>
      <c r="BC2382" s="1">
        <v>0</v>
      </c>
      <c r="BD2382" s="1">
        <v>5.16</v>
      </c>
      <c r="BE2382" s="1">
        <v>4.2300000000000004</v>
      </c>
      <c r="BF2382" s="1">
        <v>819.77</v>
      </c>
      <c r="BG2382" s="1">
        <v>5.38</v>
      </c>
      <c r="BH2382" s="1">
        <v>7.71</v>
      </c>
      <c r="BI2382" s="1">
        <v>1433.09</v>
      </c>
      <c r="BJ2382" s="1">
        <v>0</v>
      </c>
      <c r="BK2382" s="1">
        <v>0</v>
      </c>
      <c r="BL2382" s="1">
        <v>0</v>
      </c>
      <c r="BM2382" s="1">
        <v>0</v>
      </c>
      <c r="BN2382" s="1">
        <v>0</v>
      </c>
      <c r="BO2382" s="1">
        <v>0</v>
      </c>
      <c r="BP2382" s="1">
        <v>0.85</v>
      </c>
      <c r="BQ2382" s="1">
        <v>3.86</v>
      </c>
      <c r="BR2382" s="1">
        <v>4541.18</v>
      </c>
      <c r="BS2382" s="1">
        <v>0</v>
      </c>
      <c r="BT2382" s="1">
        <v>0</v>
      </c>
      <c r="BU2382" s="1">
        <v>0</v>
      </c>
      <c r="BV2382" s="1">
        <v>0</v>
      </c>
      <c r="BW2382" s="1">
        <v>0</v>
      </c>
      <c r="BX2382" s="1">
        <v>0</v>
      </c>
      <c r="BY2382" s="1">
        <v>0</v>
      </c>
      <c r="BZ2382" s="1">
        <v>0</v>
      </c>
      <c r="CA2382" s="1">
        <v>0</v>
      </c>
    </row>
    <row r="2383" spans="1:79" x14ac:dyDescent="0.35">
      <c r="A2383" s="1">
        <v>905</v>
      </c>
      <c r="B2383" s="1">
        <v>2011</v>
      </c>
      <c r="C2383" s="1" t="s">
        <v>392</v>
      </c>
      <c r="D2383" s="1" t="s">
        <v>397</v>
      </c>
      <c r="E2383" s="1">
        <v>419.45</v>
      </c>
      <c r="F2383" s="1">
        <v>844.03</v>
      </c>
      <c r="G2383" s="1">
        <v>2012.23</v>
      </c>
      <c r="H2383" s="1">
        <v>158.06</v>
      </c>
      <c r="I2383" s="1">
        <v>396.93</v>
      </c>
      <c r="J2383" s="1">
        <v>2511.2600000000002</v>
      </c>
      <c r="K2383" s="1">
        <v>0</v>
      </c>
      <c r="L2383" s="1">
        <v>0</v>
      </c>
      <c r="M2383" s="1">
        <v>0</v>
      </c>
      <c r="N2383" s="1">
        <v>0</v>
      </c>
      <c r="O2383" s="1">
        <v>0</v>
      </c>
      <c r="P2383" s="1">
        <v>0</v>
      </c>
      <c r="Q2383" s="1">
        <v>0</v>
      </c>
      <c r="R2383" s="1">
        <v>0</v>
      </c>
      <c r="S2383" s="1">
        <v>0</v>
      </c>
      <c r="T2383" s="1">
        <v>0</v>
      </c>
      <c r="U2383" s="1">
        <v>0</v>
      </c>
      <c r="V2383" s="1">
        <v>0</v>
      </c>
      <c r="W2383" s="1">
        <v>128.41999999999999</v>
      </c>
      <c r="X2383" s="1">
        <v>439.93</v>
      </c>
      <c r="Y2383" s="1">
        <v>3425.71</v>
      </c>
      <c r="Z2383" s="1">
        <v>0.46</v>
      </c>
      <c r="AA2383" s="1">
        <v>0.72</v>
      </c>
      <c r="AB2383" s="1">
        <v>1565.22</v>
      </c>
      <c r="AC2383" s="1">
        <v>0.09</v>
      </c>
      <c r="AD2383" s="1">
        <v>0.14000000000000001</v>
      </c>
      <c r="AE2383" s="1">
        <v>1555.56</v>
      </c>
      <c r="AF2383" s="1">
        <v>0.59</v>
      </c>
      <c r="AG2383" s="1">
        <v>0.4</v>
      </c>
      <c r="AH2383" s="1">
        <v>677.97</v>
      </c>
      <c r="AI2383" s="1">
        <v>0.36</v>
      </c>
      <c r="AJ2383" s="1">
        <v>0.69</v>
      </c>
      <c r="AK2383" s="1">
        <v>1916.67</v>
      </c>
      <c r="AL2383" s="1">
        <v>38.17</v>
      </c>
      <c r="AM2383" s="1">
        <v>37.840000000000003</v>
      </c>
      <c r="AN2383" s="1">
        <v>991.35</v>
      </c>
      <c r="AO2383" s="1">
        <v>0</v>
      </c>
      <c r="AP2383" s="1">
        <v>0</v>
      </c>
      <c r="AQ2383" s="1">
        <v>0</v>
      </c>
      <c r="AR2383" s="1">
        <v>0.37</v>
      </c>
      <c r="AS2383" s="1">
        <v>0.32</v>
      </c>
      <c r="AT2383" s="1">
        <v>864.86</v>
      </c>
      <c r="AU2383" s="1">
        <v>11.62</v>
      </c>
      <c r="AV2383" s="1">
        <v>10.36</v>
      </c>
      <c r="AW2383" s="1">
        <v>891.57</v>
      </c>
      <c r="AX2383" s="1">
        <v>0</v>
      </c>
      <c r="AY2383" s="1">
        <v>0</v>
      </c>
      <c r="AZ2383" s="1">
        <v>0</v>
      </c>
      <c r="BA2383" s="1">
        <v>0</v>
      </c>
      <c r="BB2383" s="1">
        <v>0</v>
      </c>
      <c r="BC2383" s="1">
        <v>0</v>
      </c>
      <c r="BD2383" s="1">
        <v>4.82</v>
      </c>
      <c r="BE2383" s="1">
        <v>4.18</v>
      </c>
      <c r="BF2383" s="1">
        <v>867.22</v>
      </c>
      <c r="BG2383" s="1">
        <v>3.62</v>
      </c>
      <c r="BH2383" s="1">
        <v>5.23</v>
      </c>
      <c r="BI2383" s="1">
        <v>1444.75</v>
      </c>
      <c r="BJ2383" s="1">
        <v>0</v>
      </c>
      <c r="BK2383" s="1">
        <v>0</v>
      </c>
      <c r="BL2383" s="1">
        <v>0</v>
      </c>
      <c r="BM2383" s="1">
        <v>0</v>
      </c>
      <c r="BN2383" s="1">
        <v>0</v>
      </c>
      <c r="BO2383" s="1">
        <v>0</v>
      </c>
      <c r="BP2383" s="1">
        <v>0</v>
      </c>
      <c r="BQ2383" s="1">
        <v>0</v>
      </c>
      <c r="BR2383" s="1">
        <v>0</v>
      </c>
      <c r="BS2383" s="1">
        <v>0</v>
      </c>
      <c r="BT2383" s="1">
        <v>0</v>
      </c>
      <c r="BU2383" s="1">
        <v>0</v>
      </c>
      <c r="BV2383" s="1">
        <v>0</v>
      </c>
      <c r="BW2383" s="1">
        <v>0</v>
      </c>
      <c r="BX2383" s="1">
        <v>0</v>
      </c>
      <c r="BY2383" s="1">
        <v>0</v>
      </c>
      <c r="BZ2383" s="1">
        <v>0</v>
      </c>
      <c r="CA2383" s="1">
        <v>0</v>
      </c>
    </row>
    <row r="2384" spans="1:79" x14ac:dyDescent="0.35">
      <c r="A2384" s="1">
        <v>905</v>
      </c>
      <c r="B2384" s="1">
        <v>2012</v>
      </c>
      <c r="C2384" s="1" t="s">
        <v>392</v>
      </c>
      <c r="D2384" s="1" t="s">
        <v>397</v>
      </c>
      <c r="E2384" s="1">
        <v>417.81</v>
      </c>
      <c r="F2384" s="1">
        <v>964.87</v>
      </c>
      <c r="G2384" s="1">
        <v>2309.35</v>
      </c>
      <c r="H2384" s="1">
        <v>154.38999999999999</v>
      </c>
      <c r="I2384" s="1">
        <v>486.69</v>
      </c>
      <c r="J2384" s="1">
        <v>3152.34</v>
      </c>
      <c r="K2384" s="1">
        <v>0</v>
      </c>
      <c r="L2384" s="1">
        <v>0</v>
      </c>
      <c r="M2384" s="1">
        <v>0</v>
      </c>
      <c r="N2384" s="1">
        <v>0</v>
      </c>
      <c r="O2384" s="1">
        <v>0</v>
      </c>
      <c r="P2384" s="1">
        <v>0</v>
      </c>
      <c r="Q2384" s="1">
        <v>0</v>
      </c>
      <c r="R2384" s="1">
        <v>0</v>
      </c>
      <c r="S2384" s="1">
        <v>0</v>
      </c>
      <c r="T2384" s="1">
        <v>0</v>
      </c>
      <c r="U2384" s="1">
        <v>0</v>
      </c>
      <c r="V2384" s="1">
        <v>0</v>
      </c>
      <c r="W2384" s="1">
        <v>126.87</v>
      </c>
      <c r="X2384" s="1">
        <v>544.52</v>
      </c>
      <c r="Y2384" s="1">
        <v>4291.95</v>
      </c>
      <c r="Z2384" s="1">
        <v>0.45</v>
      </c>
      <c r="AA2384" s="1">
        <v>0.54</v>
      </c>
      <c r="AB2384" s="1">
        <v>1200</v>
      </c>
      <c r="AC2384" s="1">
        <v>0.08</v>
      </c>
      <c r="AD2384" s="1">
        <v>0.12</v>
      </c>
      <c r="AE2384" s="1">
        <v>1500</v>
      </c>
      <c r="AF2384" s="1">
        <v>0.56000000000000005</v>
      </c>
      <c r="AG2384" s="1">
        <v>0.55000000000000004</v>
      </c>
      <c r="AH2384" s="1">
        <v>982.14</v>
      </c>
      <c r="AI2384" s="1">
        <v>0.36</v>
      </c>
      <c r="AJ2384" s="1">
        <v>0.36</v>
      </c>
      <c r="AK2384" s="1">
        <v>1000</v>
      </c>
      <c r="AL2384" s="1">
        <v>39.46</v>
      </c>
      <c r="AM2384" s="1">
        <v>39.83</v>
      </c>
      <c r="AN2384" s="1">
        <v>1009.38</v>
      </c>
      <c r="AO2384" s="1">
        <v>0</v>
      </c>
      <c r="AP2384" s="1">
        <v>0</v>
      </c>
      <c r="AQ2384" s="1">
        <v>0</v>
      </c>
      <c r="AR2384" s="1">
        <v>0.28000000000000003</v>
      </c>
      <c r="AS2384" s="1">
        <v>0.24</v>
      </c>
      <c r="AT2384" s="1">
        <v>857.14</v>
      </c>
      <c r="AU2384" s="1">
        <v>11.65</v>
      </c>
      <c r="AV2384" s="1">
        <v>10.98</v>
      </c>
      <c r="AW2384" s="1">
        <v>942.49</v>
      </c>
      <c r="AX2384" s="1">
        <v>0</v>
      </c>
      <c r="AY2384" s="1">
        <v>0</v>
      </c>
      <c r="AZ2384" s="1">
        <v>0</v>
      </c>
      <c r="BA2384" s="1">
        <v>0</v>
      </c>
      <c r="BB2384" s="1">
        <v>0</v>
      </c>
      <c r="BC2384" s="1">
        <v>0</v>
      </c>
      <c r="BD2384" s="1">
        <v>4.5999999999999996</v>
      </c>
      <c r="BE2384" s="1">
        <v>3.99</v>
      </c>
      <c r="BF2384" s="1">
        <v>867.39</v>
      </c>
      <c r="BG2384" s="1">
        <v>3.36</v>
      </c>
      <c r="BH2384" s="1">
        <v>4.7699999999999996</v>
      </c>
      <c r="BI2384" s="1">
        <v>1419.64</v>
      </c>
      <c r="BJ2384" s="1">
        <v>0</v>
      </c>
      <c r="BK2384" s="1">
        <v>0</v>
      </c>
      <c r="BL2384" s="1">
        <v>0</v>
      </c>
      <c r="BM2384" s="1">
        <v>0</v>
      </c>
      <c r="BN2384" s="1">
        <v>0</v>
      </c>
      <c r="BO2384" s="1">
        <v>0</v>
      </c>
      <c r="BP2384" s="1">
        <v>0.33</v>
      </c>
      <c r="BQ2384" s="1">
        <v>1.9</v>
      </c>
      <c r="BR2384" s="1">
        <v>5757.58</v>
      </c>
      <c r="BS2384" s="1">
        <v>0</v>
      </c>
      <c r="BT2384" s="1">
        <v>0</v>
      </c>
      <c r="BU2384" s="1">
        <v>0</v>
      </c>
      <c r="BV2384" s="1">
        <v>13.72</v>
      </c>
      <c r="BW2384" s="1">
        <v>50.49</v>
      </c>
      <c r="BX2384" s="1">
        <v>64.2</v>
      </c>
      <c r="BY2384" s="1">
        <v>0</v>
      </c>
      <c r="BZ2384" s="1">
        <v>0</v>
      </c>
      <c r="CA2384" s="1">
        <v>0</v>
      </c>
    </row>
    <row r="2385" spans="1:79" x14ac:dyDescent="0.35">
      <c r="A2385" s="1">
        <v>905</v>
      </c>
      <c r="B2385" s="1">
        <v>2013</v>
      </c>
      <c r="C2385" s="1" t="s">
        <v>392</v>
      </c>
      <c r="D2385" s="1" t="s">
        <v>397</v>
      </c>
      <c r="E2385" s="1">
        <v>414.1</v>
      </c>
      <c r="F2385" s="1">
        <v>1025.81</v>
      </c>
      <c r="G2385" s="1">
        <v>2477.1999999999998</v>
      </c>
      <c r="H2385" s="1">
        <v>136.38999999999999</v>
      </c>
      <c r="I2385" s="1">
        <v>390.45</v>
      </c>
      <c r="J2385" s="1">
        <v>2862.75</v>
      </c>
      <c r="K2385" s="1">
        <v>0</v>
      </c>
      <c r="L2385" s="1">
        <v>0</v>
      </c>
      <c r="M2385" s="1">
        <v>0</v>
      </c>
      <c r="N2385" s="1">
        <v>0</v>
      </c>
      <c r="O2385" s="1">
        <v>0</v>
      </c>
      <c r="P2385" s="1">
        <v>0</v>
      </c>
      <c r="Q2385" s="1">
        <v>0</v>
      </c>
      <c r="R2385" s="1">
        <v>0</v>
      </c>
      <c r="S2385" s="1">
        <v>0</v>
      </c>
      <c r="T2385" s="1">
        <v>0</v>
      </c>
      <c r="U2385" s="1">
        <v>0</v>
      </c>
      <c r="V2385" s="1">
        <v>0</v>
      </c>
      <c r="W2385" s="1">
        <v>151.58000000000001</v>
      </c>
      <c r="X2385" s="1">
        <v>797.12</v>
      </c>
      <c r="Y2385" s="1">
        <v>5258.74</v>
      </c>
      <c r="Z2385" s="1">
        <v>0.35</v>
      </c>
      <c r="AA2385" s="1">
        <v>0.35</v>
      </c>
      <c r="AB2385" s="1">
        <v>1000</v>
      </c>
      <c r="AC2385" s="1">
        <v>7.0000000000000007E-2</v>
      </c>
      <c r="AD2385" s="1">
        <v>0.1</v>
      </c>
      <c r="AE2385" s="1">
        <v>1428.57</v>
      </c>
      <c r="AF2385" s="1">
        <v>0.47</v>
      </c>
      <c r="AG2385" s="1">
        <v>0.53</v>
      </c>
      <c r="AH2385" s="1">
        <v>1127.6600000000001</v>
      </c>
      <c r="AI2385" s="1">
        <v>0.51</v>
      </c>
      <c r="AJ2385" s="1">
        <v>0.84</v>
      </c>
      <c r="AK2385" s="1">
        <v>1647.06</v>
      </c>
      <c r="AL2385" s="1">
        <v>34.74</v>
      </c>
      <c r="AM2385" s="1">
        <v>31.8</v>
      </c>
      <c r="AN2385" s="1">
        <v>915.37</v>
      </c>
      <c r="AO2385" s="1">
        <v>0</v>
      </c>
      <c r="AP2385" s="1">
        <v>0</v>
      </c>
      <c r="AQ2385" s="1">
        <v>0</v>
      </c>
      <c r="AR2385" s="1">
        <v>0.25</v>
      </c>
      <c r="AS2385" s="1">
        <v>0.22</v>
      </c>
      <c r="AT2385" s="1">
        <v>880</v>
      </c>
      <c r="AU2385" s="1">
        <v>8.33</v>
      </c>
      <c r="AV2385" s="1">
        <v>10.34</v>
      </c>
      <c r="AW2385" s="1">
        <v>1241.3</v>
      </c>
      <c r="AX2385" s="1">
        <v>0</v>
      </c>
      <c r="AY2385" s="1">
        <v>0</v>
      </c>
      <c r="AZ2385" s="1">
        <v>0</v>
      </c>
      <c r="BA2385" s="1">
        <v>0</v>
      </c>
      <c r="BB2385" s="1">
        <v>0</v>
      </c>
      <c r="BC2385" s="1">
        <v>0</v>
      </c>
      <c r="BD2385" s="1">
        <v>2.41</v>
      </c>
      <c r="BE2385" s="1">
        <v>2.0499999999999998</v>
      </c>
      <c r="BF2385" s="1">
        <v>850.62</v>
      </c>
      <c r="BG2385" s="1">
        <v>2.98</v>
      </c>
      <c r="BH2385" s="1">
        <v>4.2699999999999996</v>
      </c>
      <c r="BI2385" s="1">
        <v>1432.89</v>
      </c>
      <c r="BJ2385" s="1">
        <v>0</v>
      </c>
      <c r="BK2385" s="1">
        <v>0</v>
      </c>
      <c r="BL2385" s="1">
        <v>0</v>
      </c>
      <c r="BM2385" s="1">
        <v>13.96</v>
      </c>
      <c r="BN2385" s="1">
        <v>16.88</v>
      </c>
      <c r="BO2385" s="1">
        <v>1209.17</v>
      </c>
      <c r="BP2385" s="1">
        <v>0.35</v>
      </c>
      <c r="BQ2385" s="1">
        <v>1.88</v>
      </c>
      <c r="BR2385" s="1">
        <v>5371.43</v>
      </c>
      <c r="BS2385" s="1">
        <v>0</v>
      </c>
      <c r="BT2385" s="1">
        <v>0</v>
      </c>
      <c r="BU2385" s="1">
        <v>0</v>
      </c>
      <c r="BV2385" s="1">
        <v>14.79</v>
      </c>
      <c r="BW2385" s="1">
        <v>45.9</v>
      </c>
      <c r="BX2385" s="1">
        <v>60.69</v>
      </c>
      <c r="BY2385" s="1">
        <v>0</v>
      </c>
      <c r="BZ2385" s="1">
        <v>0</v>
      </c>
      <c r="CA2385" s="1">
        <v>0.74</v>
      </c>
    </row>
    <row r="2386" spans="1:79" x14ac:dyDescent="0.35">
      <c r="A2386" s="1">
        <v>905</v>
      </c>
      <c r="B2386" s="1">
        <v>2014</v>
      </c>
      <c r="C2386" s="1" t="s">
        <v>392</v>
      </c>
      <c r="D2386" s="1" t="s">
        <v>397</v>
      </c>
      <c r="E2386" s="1">
        <v>390.34</v>
      </c>
      <c r="F2386" s="1">
        <v>996.73</v>
      </c>
      <c r="G2386" s="1">
        <v>2553.4899999999998</v>
      </c>
      <c r="H2386" s="1">
        <v>132.41</v>
      </c>
      <c r="I2386" s="1">
        <v>156.18</v>
      </c>
      <c r="J2386" s="1">
        <v>1179.52</v>
      </c>
      <c r="K2386" s="1">
        <v>0</v>
      </c>
      <c r="L2386" s="1">
        <v>0</v>
      </c>
      <c r="M2386" s="1">
        <v>0</v>
      </c>
      <c r="N2386" s="1">
        <v>0</v>
      </c>
      <c r="O2386" s="1">
        <v>0</v>
      </c>
      <c r="P2386" s="1">
        <v>0</v>
      </c>
      <c r="Q2386" s="1">
        <v>0</v>
      </c>
      <c r="R2386" s="1">
        <v>0</v>
      </c>
      <c r="S2386" s="1">
        <v>0</v>
      </c>
      <c r="T2386" s="1">
        <v>0</v>
      </c>
      <c r="U2386" s="1">
        <v>0</v>
      </c>
      <c r="V2386" s="1">
        <v>0</v>
      </c>
      <c r="W2386" s="1">
        <v>129.88</v>
      </c>
      <c r="X2386" s="1">
        <v>581.96</v>
      </c>
      <c r="Y2386" s="1">
        <v>4480.75</v>
      </c>
      <c r="Z2386" s="1">
        <v>0.28000000000000003</v>
      </c>
      <c r="AA2386" s="1">
        <v>0.41</v>
      </c>
      <c r="AB2386" s="1">
        <v>1464.29</v>
      </c>
      <c r="AC2386" s="1">
        <v>0.03</v>
      </c>
      <c r="AD2386" s="1">
        <v>0.03</v>
      </c>
      <c r="AE2386" s="1">
        <v>1000</v>
      </c>
      <c r="AF2386" s="1">
        <v>0.68</v>
      </c>
      <c r="AG2386" s="1">
        <v>0.67</v>
      </c>
      <c r="AH2386" s="1">
        <v>985.29</v>
      </c>
      <c r="AI2386" s="1">
        <v>0.19</v>
      </c>
      <c r="AJ2386" s="1">
        <v>0.26</v>
      </c>
      <c r="AK2386" s="1">
        <v>1368.42</v>
      </c>
      <c r="AL2386" s="1">
        <v>35.85</v>
      </c>
      <c r="AM2386" s="1">
        <v>32.65</v>
      </c>
      <c r="AN2386" s="1">
        <v>910.74</v>
      </c>
      <c r="AO2386" s="1">
        <v>0</v>
      </c>
      <c r="AP2386" s="1">
        <v>0</v>
      </c>
      <c r="AQ2386" s="1">
        <v>0</v>
      </c>
      <c r="AR2386" s="1">
        <v>0.23</v>
      </c>
      <c r="AS2386" s="1">
        <v>0.21</v>
      </c>
      <c r="AT2386" s="1">
        <v>913.04</v>
      </c>
      <c r="AU2386" s="1">
        <v>5.53</v>
      </c>
      <c r="AV2386" s="1">
        <v>6.18</v>
      </c>
      <c r="AW2386" s="1">
        <v>1117.54</v>
      </c>
      <c r="AX2386" s="1">
        <v>0</v>
      </c>
      <c r="AY2386" s="1">
        <v>0</v>
      </c>
      <c r="AZ2386" s="1">
        <v>0</v>
      </c>
      <c r="BA2386" s="1">
        <v>0</v>
      </c>
      <c r="BB2386" s="1">
        <v>0</v>
      </c>
      <c r="BC2386" s="1">
        <v>0</v>
      </c>
      <c r="BD2386" s="1">
        <v>2.1800000000000002</v>
      </c>
      <c r="BE2386" s="1">
        <v>1.88</v>
      </c>
      <c r="BF2386" s="1">
        <v>862.39</v>
      </c>
      <c r="BG2386" s="1">
        <v>2.85</v>
      </c>
      <c r="BH2386" s="1">
        <v>4.1100000000000003</v>
      </c>
      <c r="BI2386" s="1">
        <v>1442.11</v>
      </c>
      <c r="BJ2386" s="1">
        <v>0</v>
      </c>
      <c r="BK2386" s="1">
        <v>0</v>
      </c>
      <c r="BL2386" s="1">
        <v>0</v>
      </c>
      <c r="BM2386" s="1">
        <v>10.79</v>
      </c>
      <c r="BN2386" s="1">
        <v>12.36</v>
      </c>
      <c r="BO2386" s="1">
        <v>1145.51</v>
      </c>
      <c r="BP2386" s="1">
        <v>0.36</v>
      </c>
      <c r="BQ2386" s="1">
        <v>2.09</v>
      </c>
      <c r="BR2386" s="1">
        <v>5805.56</v>
      </c>
      <c r="BS2386" s="1">
        <v>0</v>
      </c>
      <c r="BT2386" s="1">
        <v>0</v>
      </c>
      <c r="BU2386" s="1">
        <v>0</v>
      </c>
      <c r="BV2386" s="1">
        <v>13.67</v>
      </c>
      <c r="BW2386" s="1">
        <v>43.44</v>
      </c>
      <c r="BX2386" s="1">
        <v>57.11</v>
      </c>
      <c r="BY2386" s="1">
        <v>0</v>
      </c>
      <c r="BZ2386" s="1">
        <v>0</v>
      </c>
      <c r="CA2386" s="1">
        <v>0</v>
      </c>
    </row>
    <row r="2387" spans="1:79" x14ac:dyDescent="0.35">
      <c r="A2387" s="1">
        <v>905</v>
      </c>
      <c r="B2387" s="1">
        <v>2015</v>
      </c>
      <c r="C2387" s="1" t="s">
        <v>392</v>
      </c>
      <c r="D2387" s="1" t="s">
        <v>397</v>
      </c>
      <c r="E2387" s="1">
        <v>390.64</v>
      </c>
      <c r="F2387" s="1">
        <v>776.83</v>
      </c>
      <c r="G2387" s="1">
        <v>1988.61</v>
      </c>
      <c r="H2387" s="1">
        <v>103.03</v>
      </c>
      <c r="I2387" s="1">
        <v>291.04000000000002</v>
      </c>
      <c r="J2387" s="1">
        <v>2824.81</v>
      </c>
      <c r="K2387" s="1">
        <v>0</v>
      </c>
      <c r="L2387" s="1">
        <v>0</v>
      </c>
      <c r="M2387" s="1">
        <v>0</v>
      </c>
      <c r="N2387" s="1">
        <v>0</v>
      </c>
      <c r="O2387" s="1">
        <v>0</v>
      </c>
      <c r="P2387" s="1">
        <v>0</v>
      </c>
      <c r="Q2387" s="1">
        <v>0</v>
      </c>
      <c r="R2387" s="1">
        <v>0</v>
      </c>
      <c r="S2387" s="1">
        <v>0</v>
      </c>
      <c r="T2387" s="1">
        <v>0</v>
      </c>
      <c r="U2387" s="1">
        <v>0</v>
      </c>
      <c r="V2387" s="1">
        <v>0</v>
      </c>
      <c r="W2387" s="1">
        <v>140.97999999999999</v>
      </c>
      <c r="X2387" s="1">
        <v>787.05</v>
      </c>
      <c r="Y2387" s="1">
        <v>5582.71</v>
      </c>
      <c r="Z2387" s="1">
        <v>0.1</v>
      </c>
      <c r="AA2387" s="1">
        <v>0.15</v>
      </c>
      <c r="AB2387" s="1">
        <v>1500</v>
      </c>
      <c r="AC2387" s="1">
        <v>0.03</v>
      </c>
      <c r="AD2387" s="1">
        <v>0.03</v>
      </c>
      <c r="AE2387" s="1">
        <v>1000</v>
      </c>
      <c r="AF2387" s="1">
        <v>0.45</v>
      </c>
      <c r="AG2387" s="1">
        <v>0.44</v>
      </c>
      <c r="AH2387" s="1">
        <v>977.78</v>
      </c>
      <c r="AI2387" s="1">
        <v>0.17</v>
      </c>
      <c r="AJ2387" s="1">
        <v>0.26</v>
      </c>
      <c r="AK2387" s="1">
        <v>1529.41</v>
      </c>
      <c r="AL2387" s="1">
        <v>34.06</v>
      </c>
      <c r="AM2387" s="1">
        <v>31.06</v>
      </c>
      <c r="AN2387" s="1">
        <v>911.7</v>
      </c>
      <c r="AO2387" s="1">
        <v>0</v>
      </c>
      <c r="AP2387" s="1">
        <v>0</v>
      </c>
      <c r="AQ2387" s="1">
        <v>0</v>
      </c>
      <c r="AR2387" s="1">
        <v>0.27</v>
      </c>
      <c r="AS2387" s="1">
        <v>0.23</v>
      </c>
      <c r="AT2387" s="1">
        <v>851.85</v>
      </c>
      <c r="AU2387" s="1">
        <v>5.01</v>
      </c>
      <c r="AV2387" s="1">
        <v>3.97</v>
      </c>
      <c r="AW2387" s="1">
        <v>792.42</v>
      </c>
      <c r="AX2387" s="1">
        <v>0</v>
      </c>
      <c r="AY2387" s="1">
        <v>0</v>
      </c>
      <c r="AZ2387" s="1">
        <v>0</v>
      </c>
      <c r="BA2387" s="1">
        <v>0</v>
      </c>
      <c r="BB2387" s="1">
        <v>0</v>
      </c>
      <c r="BC2387" s="1">
        <v>0</v>
      </c>
      <c r="BD2387" s="1">
        <v>2.73</v>
      </c>
      <c r="BE2387" s="1">
        <v>2.34</v>
      </c>
      <c r="BF2387" s="1">
        <v>857.14</v>
      </c>
      <c r="BG2387" s="1">
        <v>3.35</v>
      </c>
      <c r="BH2387" s="1">
        <v>4.8099999999999996</v>
      </c>
      <c r="BI2387" s="1">
        <v>1435.82</v>
      </c>
      <c r="BJ2387" s="1">
        <v>0</v>
      </c>
      <c r="BK2387" s="1">
        <v>0</v>
      </c>
      <c r="BL2387" s="1">
        <v>0</v>
      </c>
      <c r="BM2387" s="1">
        <v>0</v>
      </c>
      <c r="BN2387" s="1">
        <v>0</v>
      </c>
      <c r="BO2387" s="1">
        <v>0</v>
      </c>
      <c r="BP2387" s="1">
        <v>0.34</v>
      </c>
      <c r="BQ2387" s="1">
        <v>1.75</v>
      </c>
      <c r="BR2387" s="1">
        <v>5132.9399999999996</v>
      </c>
      <c r="BS2387" s="1">
        <v>0</v>
      </c>
      <c r="BT2387" s="1">
        <v>0</v>
      </c>
      <c r="BU2387" s="1">
        <v>0</v>
      </c>
      <c r="BV2387" s="1">
        <v>13.84</v>
      </c>
      <c r="BW2387" s="1">
        <v>45.9</v>
      </c>
      <c r="BX2387" s="1">
        <v>59.74</v>
      </c>
      <c r="BY2387" s="1">
        <v>0</v>
      </c>
      <c r="BZ2387" s="1">
        <v>0</v>
      </c>
      <c r="CA2387" s="1">
        <v>0</v>
      </c>
    </row>
    <row r="2388" spans="1:79" x14ac:dyDescent="0.35">
      <c r="A2388" s="1">
        <v>905</v>
      </c>
      <c r="B2388" s="1">
        <v>2016</v>
      </c>
      <c r="C2388" s="1" t="s">
        <v>392</v>
      </c>
      <c r="D2388" s="1" t="s">
        <v>397</v>
      </c>
      <c r="E2388" s="1">
        <v>425.09</v>
      </c>
      <c r="F2388" s="1">
        <v>914.03</v>
      </c>
      <c r="G2388" s="1">
        <v>2150.19</v>
      </c>
      <c r="H2388" s="1">
        <v>96.92</v>
      </c>
      <c r="I2388" s="1">
        <v>232.48</v>
      </c>
      <c r="J2388" s="1">
        <v>2398.63</v>
      </c>
      <c r="K2388" s="1">
        <v>0</v>
      </c>
      <c r="L2388" s="1">
        <v>0</v>
      </c>
      <c r="M2388" s="1">
        <v>0</v>
      </c>
      <c r="N2388" s="1">
        <v>0</v>
      </c>
      <c r="O2388" s="1">
        <v>0</v>
      </c>
      <c r="P2388" s="1">
        <v>0</v>
      </c>
      <c r="Q2388" s="1">
        <v>0</v>
      </c>
      <c r="R2388" s="1">
        <v>0</v>
      </c>
      <c r="S2388" s="1">
        <v>0</v>
      </c>
      <c r="T2388" s="1">
        <v>0</v>
      </c>
      <c r="U2388" s="1">
        <v>0</v>
      </c>
      <c r="V2388" s="1">
        <v>0</v>
      </c>
      <c r="W2388" s="1">
        <v>172.24</v>
      </c>
      <c r="X2388" s="1">
        <v>1510.95</v>
      </c>
      <c r="Y2388" s="1">
        <v>8772.4599999999991</v>
      </c>
      <c r="Z2388" s="1">
        <v>0.25</v>
      </c>
      <c r="AA2388" s="1">
        <v>0.18</v>
      </c>
      <c r="AB2388" s="1">
        <v>724.41</v>
      </c>
      <c r="AC2388" s="1">
        <v>7.0000000000000007E-2</v>
      </c>
      <c r="AD2388" s="1">
        <v>0.11</v>
      </c>
      <c r="AE2388" s="1">
        <v>1507.04</v>
      </c>
      <c r="AF2388" s="1">
        <v>0.49</v>
      </c>
      <c r="AG2388" s="1">
        <v>0.55000000000000004</v>
      </c>
      <c r="AH2388" s="1">
        <v>1120.6500000000001</v>
      </c>
      <c r="AI2388" s="1">
        <v>0.25</v>
      </c>
      <c r="AJ2388" s="1">
        <v>0.39</v>
      </c>
      <c r="AK2388" s="1">
        <v>1578.31</v>
      </c>
      <c r="AL2388" s="1">
        <v>33.03</v>
      </c>
      <c r="AM2388" s="1">
        <v>33.630000000000003</v>
      </c>
      <c r="AN2388" s="1">
        <v>1018.01</v>
      </c>
      <c r="AO2388" s="1">
        <v>0</v>
      </c>
      <c r="AP2388" s="1">
        <v>0</v>
      </c>
      <c r="AQ2388" s="1">
        <v>0</v>
      </c>
      <c r="AR2388" s="1">
        <v>0.28999999999999998</v>
      </c>
      <c r="AS2388" s="1">
        <v>0.25</v>
      </c>
      <c r="AT2388" s="1">
        <v>869.86</v>
      </c>
      <c r="AU2388" s="1">
        <v>6.81</v>
      </c>
      <c r="AV2388" s="1">
        <v>9.3699999999999992</v>
      </c>
      <c r="AW2388" s="1">
        <v>1376.25</v>
      </c>
      <c r="AX2388" s="1">
        <v>0</v>
      </c>
      <c r="AY2388" s="1">
        <v>0</v>
      </c>
      <c r="AZ2388" s="1">
        <v>0</v>
      </c>
      <c r="BA2388" s="1">
        <v>0</v>
      </c>
      <c r="BB2388" s="1">
        <v>0</v>
      </c>
      <c r="BC2388" s="1">
        <v>0</v>
      </c>
      <c r="BD2388" s="1">
        <v>2.27</v>
      </c>
      <c r="BE2388" s="1">
        <v>1.89</v>
      </c>
      <c r="BF2388" s="1">
        <v>832.74</v>
      </c>
      <c r="BG2388" s="1">
        <v>2.2799999999999998</v>
      </c>
      <c r="BH2388" s="1">
        <v>3.29</v>
      </c>
      <c r="BI2388" s="1">
        <v>1441.77</v>
      </c>
      <c r="BJ2388" s="1">
        <v>0</v>
      </c>
      <c r="BK2388" s="1">
        <v>0</v>
      </c>
      <c r="BL2388" s="1">
        <v>0</v>
      </c>
      <c r="BM2388" s="1">
        <v>0</v>
      </c>
      <c r="BN2388" s="1">
        <v>0</v>
      </c>
      <c r="BO2388" s="1">
        <v>0</v>
      </c>
      <c r="BP2388" s="1">
        <v>0.34</v>
      </c>
      <c r="BQ2388" s="1">
        <v>1.91</v>
      </c>
      <c r="BR2388" s="1">
        <v>5622.65</v>
      </c>
      <c r="BS2388" s="1">
        <v>0</v>
      </c>
      <c r="BT2388" s="1">
        <v>0</v>
      </c>
      <c r="BU2388" s="1">
        <v>0</v>
      </c>
      <c r="BV2388" s="1">
        <v>15.92</v>
      </c>
      <c r="BW2388" s="1">
        <v>48.18</v>
      </c>
      <c r="BX2388" s="1">
        <v>64.099999999999994</v>
      </c>
      <c r="BY2388" s="1">
        <v>32.46</v>
      </c>
      <c r="BZ2388" s="1">
        <v>0.83</v>
      </c>
      <c r="CA2388" s="1">
        <v>0</v>
      </c>
    </row>
    <row r="2389" spans="1:79" x14ac:dyDescent="0.35">
      <c r="A2389" s="1">
        <v>905</v>
      </c>
      <c r="B2389" s="1">
        <v>2017</v>
      </c>
      <c r="C2389" s="1" t="s">
        <v>392</v>
      </c>
      <c r="D2389" s="1" t="s">
        <v>397</v>
      </c>
      <c r="E2389" s="1">
        <v>400.4</v>
      </c>
      <c r="F2389" s="1">
        <v>747.48</v>
      </c>
      <c r="G2389" s="1">
        <v>1866.82</v>
      </c>
      <c r="H2389" s="1">
        <v>91.16</v>
      </c>
      <c r="I2389" s="1">
        <v>216.38</v>
      </c>
      <c r="J2389" s="1">
        <v>2373.64</v>
      </c>
      <c r="K2389" s="1">
        <v>0</v>
      </c>
      <c r="L2389" s="1">
        <v>0</v>
      </c>
      <c r="M2389" s="1">
        <v>0</v>
      </c>
      <c r="N2389" s="1">
        <v>0</v>
      </c>
      <c r="O2389" s="1">
        <v>0</v>
      </c>
      <c r="P2389" s="1">
        <v>0</v>
      </c>
      <c r="Q2389" s="1">
        <v>0</v>
      </c>
      <c r="R2389" s="1">
        <v>0</v>
      </c>
      <c r="S2389" s="1">
        <v>0</v>
      </c>
      <c r="T2389" s="1">
        <v>0</v>
      </c>
      <c r="U2389" s="1">
        <v>0</v>
      </c>
      <c r="V2389" s="1">
        <v>0</v>
      </c>
      <c r="W2389" s="1">
        <v>148.41</v>
      </c>
      <c r="X2389" s="1">
        <v>1030.07</v>
      </c>
      <c r="Y2389" s="1">
        <v>6940.78</v>
      </c>
      <c r="Z2389" s="1">
        <v>0.11</v>
      </c>
      <c r="AA2389" s="1">
        <v>0.11</v>
      </c>
      <c r="AB2389" s="1">
        <v>991.15</v>
      </c>
      <c r="AC2389" s="1">
        <v>0</v>
      </c>
      <c r="AD2389" s="1">
        <v>0</v>
      </c>
      <c r="AE2389" s="1">
        <v>0</v>
      </c>
      <c r="AF2389" s="1">
        <v>0.24</v>
      </c>
      <c r="AG2389" s="1">
        <v>0.27</v>
      </c>
      <c r="AH2389" s="1">
        <v>1152.54</v>
      </c>
      <c r="AI2389" s="1">
        <v>0.15</v>
      </c>
      <c r="AJ2389" s="1">
        <v>0.23</v>
      </c>
      <c r="AK2389" s="1">
        <v>1554.05</v>
      </c>
      <c r="AL2389" s="1">
        <v>26.17</v>
      </c>
      <c r="AM2389" s="1">
        <v>19.170000000000002</v>
      </c>
      <c r="AN2389" s="1">
        <v>732.56</v>
      </c>
      <c r="AO2389" s="1">
        <v>0</v>
      </c>
      <c r="AP2389" s="1">
        <v>0</v>
      </c>
      <c r="AQ2389" s="1">
        <v>0</v>
      </c>
      <c r="AR2389" s="1">
        <v>0.27</v>
      </c>
      <c r="AS2389" s="1">
        <v>0.23</v>
      </c>
      <c r="AT2389" s="1">
        <v>873.13</v>
      </c>
      <c r="AU2389" s="1">
        <v>5.99</v>
      </c>
      <c r="AV2389" s="1">
        <v>11.79</v>
      </c>
      <c r="AW2389" s="1">
        <v>1967.78</v>
      </c>
      <c r="AX2389" s="1">
        <v>0</v>
      </c>
      <c r="AY2389" s="1">
        <v>0</v>
      </c>
      <c r="AZ2389" s="1">
        <v>0</v>
      </c>
      <c r="BA2389" s="1">
        <v>0</v>
      </c>
      <c r="BB2389" s="1">
        <v>0</v>
      </c>
      <c r="BC2389" s="1">
        <v>0</v>
      </c>
      <c r="BD2389" s="1">
        <v>2.69</v>
      </c>
      <c r="BE2389" s="1">
        <v>2.29</v>
      </c>
      <c r="BF2389" s="1">
        <v>850.83</v>
      </c>
      <c r="BG2389" s="1">
        <v>0.56999999999999995</v>
      </c>
      <c r="BH2389" s="1">
        <v>0.83</v>
      </c>
      <c r="BI2389" s="1">
        <v>1441.54</v>
      </c>
      <c r="BJ2389" s="1">
        <v>0</v>
      </c>
      <c r="BK2389" s="1">
        <v>0</v>
      </c>
      <c r="BL2389" s="1">
        <v>0</v>
      </c>
      <c r="BM2389" s="1">
        <v>0</v>
      </c>
      <c r="BN2389" s="1">
        <v>0</v>
      </c>
      <c r="BO2389" s="1">
        <v>0</v>
      </c>
      <c r="BP2389" s="1">
        <v>0.12</v>
      </c>
      <c r="BQ2389" s="1">
        <v>0.73</v>
      </c>
      <c r="BR2389" s="1">
        <v>5939.02</v>
      </c>
      <c r="BS2389" s="1">
        <v>0</v>
      </c>
      <c r="BT2389" s="1">
        <v>0</v>
      </c>
      <c r="BU2389" s="1">
        <v>0</v>
      </c>
      <c r="BV2389" s="1">
        <v>12.05</v>
      </c>
      <c r="BW2389" s="1">
        <v>44.21</v>
      </c>
      <c r="BX2389" s="1">
        <v>56.26</v>
      </c>
      <c r="BY2389" s="1">
        <v>23.18</v>
      </c>
      <c r="BZ2389" s="1">
        <v>0.8</v>
      </c>
      <c r="CA2389" s="1">
        <v>0</v>
      </c>
    </row>
    <row r="2390" spans="1:79" x14ac:dyDescent="0.35">
      <c r="A2390" s="1">
        <v>906</v>
      </c>
      <c r="B2390" s="1">
        <v>2010</v>
      </c>
      <c r="C2390" s="1" t="s">
        <v>392</v>
      </c>
      <c r="D2390" s="1" t="s">
        <v>398</v>
      </c>
      <c r="E2390" s="1">
        <v>247.47</v>
      </c>
      <c r="F2390" s="1">
        <v>252.41</v>
      </c>
      <c r="G2390" s="1">
        <v>1019.96</v>
      </c>
      <c r="H2390" s="1">
        <v>256.26</v>
      </c>
      <c r="I2390" s="1">
        <v>690.7</v>
      </c>
      <c r="J2390" s="1">
        <v>2695.31</v>
      </c>
      <c r="K2390" s="1">
        <v>0.03</v>
      </c>
      <c r="L2390" s="1">
        <v>0.03</v>
      </c>
      <c r="M2390" s="1">
        <v>1000</v>
      </c>
      <c r="N2390" s="1">
        <v>0</v>
      </c>
      <c r="O2390" s="1">
        <v>0</v>
      </c>
      <c r="P2390" s="1">
        <v>0</v>
      </c>
      <c r="Q2390" s="1">
        <v>0.03</v>
      </c>
      <c r="R2390" s="1">
        <v>0.03</v>
      </c>
      <c r="S2390" s="1">
        <v>1000</v>
      </c>
      <c r="T2390" s="1">
        <v>0.08</v>
      </c>
      <c r="U2390" s="1">
        <v>0.1</v>
      </c>
      <c r="V2390" s="1">
        <v>1250</v>
      </c>
      <c r="W2390" s="1">
        <v>65.88</v>
      </c>
      <c r="X2390" s="1">
        <v>136.84</v>
      </c>
      <c r="Y2390" s="1">
        <v>2077.11</v>
      </c>
      <c r="Z2390" s="1">
        <v>1.1299999999999999</v>
      </c>
      <c r="AA2390" s="1">
        <v>0.98</v>
      </c>
      <c r="AB2390" s="1">
        <v>867.26</v>
      </c>
      <c r="AC2390" s="1">
        <v>0.15</v>
      </c>
      <c r="AD2390" s="1">
        <v>0.18</v>
      </c>
      <c r="AE2390" s="1">
        <v>1200</v>
      </c>
      <c r="AF2390" s="1">
        <v>0.11</v>
      </c>
      <c r="AG2390" s="1">
        <v>0.09</v>
      </c>
      <c r="AH2390" s="1">
        <v>818.18</v>
      </c>
      <c r="AI2390" s="1">
        <v>2.99</v>
      </c>
      <c r="AJ2390" s="1">
        <v>4.5</v>
      </c>
      <c r="AK2390" s="1">
        <v>1505.02</v>
      </c>
      <c r="AL2390" s="1">
        <v>7.48</v>
      </c>
      <c r="AM2390" s="1">
        <v>6.84</v>
      </c>
      <c r="AN2390" s="1">
        <v>914.44</v>
      </c>
      <c r="AO2390" s="1">
        <v>0</v>
      </c>
      <c r="AP2390" s="1">
        <v>0</v>
      </c>
      <c r="AQ2390" s="1">
        <v>0</v>
      </c>
      <c r="AR2390" s="1">
        <v>0.06</v>
      </c>
      <c r="AS2390" s="1">
        <v>0.05</v>
      </c>
      <c r="AT2390" s="1">
        <v>833.33</v>
      </c>
      <c r="AU2390" s="1">
        <v>7.48</v>
      </c>
      <c r="AV2390" s="1">
        <v>8.23</v>
      </c>
      <c r="AW2390" s="1">
        <v>1100.27</v>
      </c>
      <c r="AX2390" s="1">
        <v>0</v>
      </c>
      <c r="AY2390" s="1">
        <v>0</v>
      </c>
      <c r="AZ2390" s="1">
        <v>0</v>
      </c>
      <c r="BA2390" s="1">
        <v>0</v>
      </c>
      <c r="BB2390" s="1">
        <v>0</v>
      </c>
      <c r="BC2390" s="1">
        <v>0</v>
      </c>
      <c r="BD2390" s="1">
        <v>0.05</v>
      </c>
      <c r="BE2390" s="1">
        <v>0.03</v>
      </c>
      <c r="BF2390" s="1">
        <v>600</v>
      </c>
      <c r="BG2390" s="1">
        <v>0</v>
      </c>
      <c r="BH2390" s="1">
        <v>0</v>
      </c>
      <c r="BI2390" s="1">
        <v>0</v>
      </c>
      <c r="BJ2390" s="1">
        <v>0</v>
      </c>
      <c r="BK2390" s="1">
        <v>0</v>
      </c>
      <c r="BL2390" s="1">
        <v>0</v>
      </c>
      <c r="BM2390" s="1">
        <v>0</v>
      </c>
      <c r="BN2390" s="1">
        <v>0</v>
      </c>
      <c r="BO2390" s="1">
        <v>0</v>
      </c>
      <c r="BP2390" s="1">
        <v>40.22</v>
      </c>
      <c r="BQ2390" s="1">
        <v>165.06</v>
      </c>
      <c r="BR2390" s="1">
        <v>4103.93</v>
      </c>
      <c r="BS2390" s="1">
        <v>0</v>
      </c>
      <c r="BT2390" s="1">
        <v>0</v>
      </c>
      <c r="BU2390" s="1">
        <v>0</v>
      </c>
      <c r="BV2390" s="1">
        <v>0</v>
      </c>
      <c r="BW2390" s="1">
        <v>0</v>
      </c>
      <c r="BX2390" s="1">
        <v>0</v>
      </c>
      <c r="BY2390" s="1">
        <v>0</v>
      </c>
      <c r="BZ2390" s="1">
        <v>0</v>
      </c>
      <c r="CA2390" s="1">
        <v>0</v>
      </c>
    </row>
    <row r="2391" spans="1:79" x14ac:dyDescent="0.35">
      <c r="A2391" s="1">
        <v>906</v>
      </c>
      <c r="B2391" s="1">
        <v>2011</v>
      </c>
      <c r="C2391" s="1" t="s">
        <v>392</v>
      </c>
      <c r="D2391" s="1" t="s">
        <v>398</v>
      </c>
      <c r="E2391" s="1">
        <v>271.39</v>
      </c>
      <c r="F2391" s="1">
        <v>518.01</v>
      </c>
      <c r="G2391" s="1">
        <v>1908.73</v>
      </c>
      <c r="H2391" s="1">
        <v>257.56</v>
      </c>
      <c r="I2391" s="1">
        <v>822.94</v>
      </c>
      <c r="J2391" s="1">
        <v>3195.14</v>
      </c>
      <c r="K2391" s="1">
        <v>0</v>
      </c>
      <c r="L2391" s="1">
        <v>0</v>
      </c>
      <c r="M2391" s="1">
        <v>0</v>
      </c>
      <c r="N2391" s="1">
        <v>0</v>
      </c>
      <c r="O2391" s="1">
        <v>0</v>
      </c>
      <c r="P2391" s="1">
        <v>0</v>
      </c>
      <c r="Q2391" s="1">
        <v>0</v>
      </c>
      <c r="R2391" s="1">
        <v>0</v>
      </c>
      <c r="S2391" s="1">
        <v>0</v>
      </c>
      <c r="T2391" s="1">
        <v>0.12</v>
      </c>
      <c r="U2391" s="1">
        <v>0.13</v>
      </c>
      <c r="V2391" s="1">
        <v>1083.33</v>
      </c>
      <c r="W2391" s="1">
        <v>59.34</v>
      </c>
      <c r="X2391" s="1">
        <v>163.24</v>
      </c>
      <c r="Y2391" s="1">
        <v>2750.93</v>
      </c>
      <c r="Z2391" s="1">
        <v>0.74</v>
      </c>
      <c r="AA2391" s="1">
        <v>1.36</v>
      </c>
      <c r="AB2391" s="1">
        <v>1837.84</v>
      </c>
      <c r="AC2391" s="1">
        <v>0.18</v>
      </c>
      <c r="AD2391" s="1">
        <v>0.26</v>
      </c>
      <c r="AE2391" s="1">
        <v>1444.44</v>
      </c>
      <c r="AF2391" s="1">
        <v>0.08</v>
      </c>
      <c r="AG2391" s="1">
        <v>0.1</v>
      </c>
      <c r="AH2391" s="1">
        <v>1250</v>
      </c>
      <c r="AI2391" s="1">
        <v>2.75</v>
      </c>
      <c r="AJ2391" s="1">
        <v>4.2</v>
      </c>
      <c r="AK2391" s="1">
        <v>1527.27</v>
      </c>
      <c r="AL2391" s="1">
        <v>8.64</v>
      </c>
      <c r="AM2391" s="1">
        <v>6.63</v>
      </c>
      <c r="AN2391" s="1">
        <v>767.36</v>
      </c>
      <c r="AO2391" s="1">
        <v>0</v>
      </c>
      <c r="AP2391" s="1">
        <v>0</v>
      </c>
      <c r="AQ2391" s="1">
        <v>0</v>
      </c>
      <c r="AR2391" s="1">
        <v>0.01</v>
      </c>
      <c r="AS2391" s="1">
        <v>0.01</v>
      </c>
      <c r="AT2391" s="1">
        <v>1000</v>
      </c>
      <c r="AU2391" s="1">
        <v>8.25</v>
      </c>
      <c r="AV2391" s="1">
        <v>9.25</v>
      </c>
      <c r="AW2391" s="1">
        <v>1121.21</v>
      </c>
      <c r="AX2391" s="1">
        <v>0</v>
      </c>
      <c r="AY2391" s="1">
        <v>0</v>
      </c>
      <c r="AZ2391" s="1">
        <v>0</v>
      </c>
      <c r="BA2391" s="1">
        <v>0</v>
      </c>
      <c r="BB2391" s="1">
        <v>0</v>
      </c>
      <c r="BC2391" s="1">
        <v>0</v>
      </c>
      <c r="BD2391" s="1">
        <v>0.03</v>
      </c>
      <c r="BE2391" s="1">
        <v>0.02</v>
      </c>
      <c r="BF2391" s="1">
        <v>666.67</v>
      </c>
      <c r="BG2391" s="1">
        <v>0</v>
      </c>
      <c r="BH2391" s="1">
        <v>0</v>
      </c>
      <c r="BI2391" s="1">
        <v>0</v>
      </c>
      <c r="BJ2391" s="1">
        <v>0</v>
      </c>
      <c r="BK2391" s="1">
        <v>0</v>
      </c>
      <c r="BL2391" s="1">
        <v>0</v>
      </c>
      <c r="BM2391" s="1">
        <v>0</v>
      </c>
      <c r="BN2391" s="1">
        <v>0</v>
      </c>
      <c r="BO2391" s="1">
        <v>0</v>
      </c>
      <c r="BP2391" s="1">
        <v>0</v>
      </c>
      <c r="BQ2391" s="1">
        <v>0</v>
      </c>
      <c r="BR2391" s="1">
        <v>0</v>
      </c>
      <c r="BS2391" s="1">
        <v>0</v>
      </c>
      <c r="BT2391" s="1">
        <v>0</v>
      </c>
      <c r="BU2391" s="1">
        <v>0</v>
      </c>
      <c r="BV2391" s="1">
        <v>0</v>
      </c>
      <c r="BW2391" s="1">
        <v>0</v>
      </c>
      <c r="BX2391" s="1">
        <v>0</v>
      </c>
      <c r="BY2391" s="1">
        <v>0</v>
      </c>
      <c r="BZ2391" s="1">
        <v>0</v>
      </c>
      <c r="CA2391" s="1">
        <v>0</v>
      </c>
    </row>
    <row r="2392" spans="1:79" x14ac:dyDescent="0.35">
      <c r="A2392" s="1">
        <v>906</v>
      </c>
      <c r="B2392" s="1">
        <v>2012</v>
      </c>
      <c r="C2392" s="1" t="s">
        <v>392</v>
      </c>
      <c r="D2392" s="1" t="s">
        <v>398</v>
      </c>
      <c r="E2392" s="1">
        <v>261.69</v>
      </c>
      <c r="F2392" s="1">
        <v>599.32000000000005</v>
      </c>
      <c r="G2392" s="1">
        <v>2290.19</v>
      </c>
      <c r="H2392" s="1">
        <v>261.06</v>
      </c>
      <c r="I2392" s="1">
        <v>839.2</v>
      </c>
      <c r="J2392" s="1">
        <v>3214.59</v>
      </c>
      <c r="K2392" s="1">
        <v>0.22</v>
      </c>
      <c r="L2392" s="1">
        <v>0.24</v>
      </c>
      <c r="M2392" s="1">
        <v>1090.9100000000001</v>
      </c>
      <c r="N2392" s="1">
        <v>0</v>
      </c>
      <c r="O2392" s="1">
        <v>0</v>
      </c>
      <c r="P2392" s="1">
        <v>0</v>
      </c>
      <c r="Q2392" s="1">
        <v>0.22</v>
      </c>
      <c r="R2392" s="1">
        <v>0.24</v>
      </c>
      <c r="S2392" s="1">
        <v>1090.9100000000001</v>
      </c>
      <c r="T2392" s="1">
        <v>0.14000000000000001</v>
      </c>
      <c r="U2392" s="1">
        <v>0.16</v>
      </c>
      <c r="V2392" s="1">
        <v>1142.8599999999999</v>
      </c>
      <c r="W2392" s="1">
        <v>61.73</v>
      </c>
      <c r="X2392" s="1">
        <v>160.97</v>
      </c>
      <c r="Y2392" s="1">
        <v>2607.65</v>
      </c>
      <c r="Z2392" s="1">
        <v>0.85</v>
      </c>
      <c r="AA2392" s="1">
        <v>1.04</v>
      </c>
      <c r="AB2392" s="1">
        <v>1223.53</v>
      </c>
      <c r="AC2392" s="1">
        <v>0.13</v>
      </c>
      <c r="AD2392" s="1">
        <v>0.18</v>
      </c>
      <c r="AE2392" s="1">
        <v>1384.62</v>
      </c>
      <c r="AF2392" s="1">
        <v>0.06</v>
      </c>
      <c r="AG2392" s="1">
        <v>0.08</v>
      </c>
      <c r="AH2392" s="1">
        <v>1333.33</v>
      </c>
      <c r="AI2392" s="1">
        <v>2.73</v>
      </c>
      <c r="AJ2392" s="1">
        <v>5.09</v>
      </c>
      <c r="AK2392" s="1">
        <v>1864.47</v>
      </c>
      <c r="AL2392" s="1">
        <v>8.16</v>
      </c>
      <c r="AM2392" s="1">
        <v>6.04</v>
      </c>
      <c r="AN2392" s="1">
        <v>740.2</v>
      </c>
      <c r="AO2392" s="1">
        <v>0</v>
      </c>
      <c r="AP2392" s="1">
        <v>0</v>
      </c>
      <c r="AQ2392" s="1">
        <v>0</v>
      </c>
      <c r="AR2392" s="1">
        <v>0.01</v>
      </c>
      <c r="AS2392" s="1">
        <v>0.01</v>
      </c>
      <c r="AT2392" s="1">
        <v>1000</v>
      </c>
      <c r="AU2392" s="1">
        <v>7.48</v>
      </c>
      <c r="AV2392" s="1">
        <v>8.0399999999999991</v>
      </c>
      <c r="AW2392" s="1">
        <v>1074.8699999999999</v>
      </c>
      <c r="AX2392" s="1">
        <v>0</v>
      </c>
      <c r="AY2392" s="1">
        <v>0</v>
      </c>
      <c r="AZ2392" s="1">
        <v>0</v>
      </c>
      <c r="BA2392" s="1">
        <v>0</v>
      </c>
      <c r="BB2392" s="1">
        <v>0</v>
      </c>
      <c r="BC2392" s="1">
        <v>0</v>
      </c>
      <c r="BD2392" s="1">
        <v>0.05</v>
      </c>
      <c r="BE2392" s="1">
        <v>0.04</v>
      </c>
      <c r="BF2392" s="1">
        <v>800</v>
      </c>
      <c r="BG2392" s="1">
        <v>0</v>
      </c>
      <c r="BH2392" s="1">
        <v>0</v>
      </c>
      <c r="BI2392" s="1">
        <v>0</v>
      </c>
      <c r="BJ2392" s="1">
        <v>0</v>
      </c>
      <c r="BK2392" s="1">
        <v>0</v>
      </c>
      <c r="BL2392" s="1">
        <v>0</v>
      </c>
      <c r="BM2392" s="1">
        <v>0</v>
      </c>
      <c r="BN2392" s="1">
        <v>0</v>
      </c>
      <c r="BO2392" s="1">
        <v>0</v>
      </c>
      <c r="BP2392" s="1">
        <v>25.88</v>
      </c>
      <c r="BQ2392" s="1">
        <v>124.34</v>
      </c>
      <c r="BR2392" s="1">
        <v>4804.4799999999996</v>
      </c>
      <c r="BS2392" s="1">
        <v>0</v>
      </c>
      <c r="BT2392" s="1">
        <v>0</v>
      </c>
      <c r="BU2392" s="1">
        <v>0</v>
      </c>
      <c r="BV2392" s="1">
        <v>6.8</v>
      </c>
      <c r="BW2392" s="1">
        <v>33.68</v>
      </c>
      <c r="BX2392" s="1">
        <v>40.479999999999997</v>
      </c>
      <c r="BY2392" s="1">
        <v>0</v>
      </c>
      <c r="BZ2392" s="1">
        <v>0</v>
      </c>
      <c r="CA2392" s="1">
        <v>0</v>
      </c>
    </row>
    <row r="2393" spans="1:79" x14ac:dyDescent="0.35">
      <c r="A2393" s="1">
        <v>906</v>
      </c>
      <c r="B2393" s="1">
        <v>2013</v>
      </c>
      <c r="C2393" s="1" t="s">
        <v>392</v>
      </c>
      <c r="D2393" s="1" t="s">
        <v>398</v>
      </c>
      <c r="E2393" s="1">
        <v>253.72</v>
      </c>
      <c r="F2393" s="1">
        <v>421.78</v>
      </c>
      <c r="G2393" s="1">
        <v>1662.38</v>
      </c>
      <c r="H2393" s="1">
        <v>258.69</v>
      </c>
      <c r="I2393" s="1">
        <v>810.15</v>
      </c>
      <c r="J2393" s="1">
        <v>3131.74</v>
      </c>
      <c r="K2393" s="1">
        <v>0</v>
      </c>
      <c r="L2393" s="1">
        <v>0</v>
      </c>
      <c r="M2393" s="1">
        <v>0</v>
      </c>
      <c r="N2393" s="1">
        <v>0</v>
      </c>
      <c r="O2393" s="1">
        <v>0</v>
      </c>
      <c r="P2393" s="1">
        <v>0</v>
      </c>
      <c r="Q2393" s="1">
        <v>0</v>
      </c>
      <c r="R2393" s="1">
        <v>0</v>
      </c>
      <c r="S2393" s="1">
        <v>0</v>
      </c>
      <c r="T2393" s="1">
        <v>0.1</v>
      </c>
      <c r="U2393" s="1">
        <v>0.11</v>
      </c>
      <c r="V2393" s="1">
        <v>1100</v>
      </c>
      <c r="W2393" s="1">
        <v>59.82</v>
      </c>
      <c r="X2393" s="1">
        <v>178.71</v>
      </c>
      <c r="Y2393" s="1">
        <v>2987.46</v>
      </c>
      <c r="Z2393" s="1">
        <v>1.01</v>
      </c>
      <c r="AA2393" s="1">
        <v>0.86</v>
      </c>
      <c r="AB2393" s="1">
        <v>851.49</v>
      </c>
      <c r="AC2393" s="1">
        <v>0.13</v>
      </c>
      <c r="AD2393" s="1">
        <v>0.18</v>
      </c>
      <c r="AE2393" s="1">
        <v>1384.62</v>
      </c>
      <c r="AF2393" s="1">
        <v>0.24</v>
      </c>
      <c r="AG2393" s="1">
        <v>0.27</v>
      </c>
      <c r="AH2393" s="1">
        <v>1125</v>
      </c>
      <c r="AI2393" s="1">
        <v>2.33</v>
      </c>
      <c r="AJ2393" s="1">
        <v>3.62</v>
      </c>
      <c r="AK2393" s="1">
        <v>1553.65</v>
      </c>
      <c r="AL2393" s="1">
        <v>6.77</v>
      </c>
      <c r="AM2393" s="1">
        <v>5.97</v>
      </c>
      <c r="AN2393" s="1">
        <v>881.83</v>
      </c>
      <c r="AO2393" s="1">
        <v>0</v>
      </c>
      <c r="AP2393" s="1">
        <v>0</v>
      </c>
      <c r="AQ2393" s="1">
        <v>0</v>
      </c>
      <c r="AR2393" s="1">
        <v>0.03</v>
      </c>
      <c r="AS2393" s="1">
        <v>0.03</v>
      </c>
      <c r="AT2393" s="1">
        <v>1000</v>
      </c>
      <c r="AU2393" s="1">
        <v>7.22</v>
      </c>
      <c r="AV2393" s="1">
        <v>8.98</v>
      </c>
      <c r="AW2393" s="1">
        <v>1243.77</v>
      </c>
      <c r="AX2393" s="1">
        <v>0</v>
      </c>
      <c r="AY2393" s="1">
        <v>0</v>
      </c>
      <c r="AZ2393" s="1">
        <v>0</v>
      </c>
      <c r="BA2393" s="1">
        <v>0</v>
      </c>
      <c r="BB2393" s="1">
        <v>0</v>
      </c>
      <c r="BC2393" s="1">
        <v>0</v>
      </c>
      <c r="BD2393" s="1">
        <v>0.03</v>
      </c>
      <c r="BE2393" s="1">
        <v>0.03</v>
      </c>
      <c r="BF2393" s="1">
        <v>1000</v>
      </c>
      <c r="BG2393" s="1">
        <v>0</v>
      </c>
      <c r="BH2393" s="1">
        <v>0</v>
      </c>
      <c r="BI2393" s="1">
        <v>0</v>
      </c>
      <c r="BJ2393" s="1">
        <v>0</v>
      </c>
      <c r="BK2393" s="1">
        <v>0</v>
      </c>
      <c r="BL2393" s="1">
        <v>0</v>
      </c>
      <c r="BM2393" s="1">
        <v>7.28</v>
      </c>
      <c r="BN2393" s="1">
        <v>9.0299999999999994</v>
      </c>
      <c r="BO2393" s="1">
        <v>1240.3800000000001</v>
      </c>
      <c r="BP2393" s="1">
        <v>30.26</v>
      </c>
      <c r="BQ2393" s="1">
        <v>164.59</v>
      </c>
      <c r="BR2393" s="1">
        <v>5439.19</v>
      </c>
      <c r="BS2393" s="1">
        <v>0</v>
      </c>
      <c r="BT2393" s="1">
        <v>0</v>
      </c>
      <c r="BU2393" s="1">
        <v>0</v>
      </c>
      <c r="BV2393" s="1">
        <v>7.9</v>
      </c>
      <c r="BW2393" s="1">
        <v>34.01</v>
      </c>
      <c r="BX2393" s="1">
        <v>41.92</v>
      </c>
      <c r="BY2393" s="1">
        <v>0</v>
      </c>
      <c r="BZ2393" s="1">
        <v>0</v>
      </c>
      <c r="CA2393" s="1">
        <v>0.11</v>
      </c>
    </row>
    <row r="2394" spans="1:79" x14ac:dyDescent="0.35">
      <c r="A2394" s="1">
        <v>906</v>
      </c>
      <c r="B2394" s="1">
        <v>2014</v>
      </c>
      <c r="C2394" s="1" t="s">
        <v>392</v>
      </c>
      <c r="D2394" s="1" t="s">
        <v>398</v>
      </c>
      <c r="E2394" s="1">
        <v>249.96</v>
      </c>
      <c r="F2394" s="1">
        <v>521.41999999999996</v>
      </c>
      <c r="G2394" s="1">
        <v>2086.0100000000002</v>
      </c>
      <c r="H2394" s="1">
        <v>248.6</v>
      </c>
      <c r="I2394" s="1">
        <v>413.22</v>
      </c>
      <c r="J2394" s="1">
        <v>1662.19</v>
      </c>
      <c r="K2394" s="1">
        <v>0</v>
      </c>
      <c r="L2394" s="1">
        <v>0</v>
      </c>
      <c r="M2394" s="1">
        <v>0</v>
      </c>
      <c r="N2394" s="1">
        <v>0</v>
      </c>
      <c r="O2394" s="1">
        <v>0</v>
      </c>
      <c r="P2394" s="1">
        <v>0</v>
      </c>
      <c r="Q2394" s="1">
        <v>0</v>
      </c>
      <c r="R2394" s="1">
        <v>0</v>
      </c>
      <c r="S2394" s="1">
        <v>0</v>
      </c>
      <c r="T2394" s="1">
        <v>0.09</v>
      </c>
      <c r="U2394" s="1">
        <v>0.1</v>
      </c>
      <c r="V2394" s="1">
        <v>1111.1099999999999</v>
      </c>
      <c r="W2394" s="1">
        <v>62.67</v>
      </c>
      <c r="X2394" s="1">
        <v>170.46</v>
      </c>
      <c r="Y2394" s="1">
        <v>2719.96</v>
      </c>
      <c r="Z2394" s="1">
        <v>0.91</v>
      </c>
      <c r="AA2394" s="1">
        <v>1.34</v>
      </c>
      <c r="AB2394" s="1">
        <v>1472.53</v>
      </c>
      <c r="AC2394" s="1">
        <v>0.14000000000000001</v>
      </c>
      <c r="AD2394" s="1">
        <v>0.16</v>
      </c>
      <c r="AE2394" s="1">
        <v>1142.8599999999999</v>
      </c>
      <c r="AF2394" s="1">
        <v>0.25</v>
      </c>
      <c r="AG2394" s="1">
        <v>0.24</v>
      </c>
      <c r="AH2394" s="1">
        <v>960</v>
      </c>
      <c r="AI2394" s="1">
        <v>2.39</v>
      </c>
      <c r="AJ2394" s="1">
        <v>3.12</v>
      </c>
      <c r="AK2394" s="1">
        <v>1305.44</v>
      </c>
      <c r="AL2394" s="1">
        <v>6.64</v>
      </c>
      <c r="AM2394" s="1">
        <v>7.11</v>
      </c>
      <c r="AN2394" s="1">
        <v>1070.78</v>
      </c>
      <c r="AO2394" s="1">
        <v>0</v>
      </c>
      <c r="AP2394" s="1">
        <v>0</v>
      </c>
      <c r="AQ2394" s="1">
        <v>0</v>
      </c>
      <c r="AR2394" s="1">
        <v>0.09</v>
      </c>
      <c r="AS2394" s="1">
        <v>0.08</v>
      </c>
      <c r="AT2394" s="1">
        <v>888.89</v>
      </c>
      <c r="AU2394" s="1">
        <v>8.27</v>
      </c>
      <c r="AV2394" s="1">
        <v>8.7100000000000009</v>
      </c>
      <c r="AW2394" s="1">
        <v>1053.2</v>
      </c>
      <c r="AX2394" s="1">
        <v>0</v>
      </c>
      <c r="AY2394" s="1">
        <v>0</v>
      </c>
      <c r="AZ2394" s="1">
        <v>0</v>
      </c>
      <c r="BA2394" s="1">
        <v>0</v>
      </c>
      <c r="BB2394" s="1">
        <v>0</v>
      </c>
      <c r="BC2394" s="1">
        <v>0</v>
      </c>
      <c r="BD2394" s="1">
        <v>0.05</v>
      </c>
      <c r="BE2394" s="1">
        <v>0.03</v>
      </c>
      <c r="BF2394" s="1">
        <v>600</v>
      </c>
      <c r="BG2394" s="1">
        <v>0.06</v>
      </c>
      <c r="BH2394" s="1">
        <v>7.0000000000000007E-2</v>
      </c>
      <c r="BI2394" s="1">
        <v>1166.67</v>
      </c>
      <c r="BJ2394" s="1">
        <v>0</v>
      </c>
      <c r="BK2394" s="1">
        <v>0</v>
      </c>
      <c r="BL2394" s="1">
        <v>0</v>
      </c>
      <c r="BM2394" s="1">
        <v>8.4600000000000009</v>
      </c>
      <c r="BN2394" s="1">
        <v>8.91</v>
      </c>
      <c r="BO2394" s="1">
        <v>1053.19</v>
      </c>
      <c r="BP2394" s="1">
        <v>27.9</v>
      </c>
      <c r="BQ2394" s="1">
        <v>160.41</v>
      </c>
      <c r="BR2394" s="1">
        <v>5749.46</v>
      </c>
      <c r="BS2394" s="1">
        <v>0</v>
      </c>
      <c r="BT2394" s="1">
        <v>0</v>
      </c>
      <c r="BU2394" s="1">
        <v>0</v>
      </c>
      <c r="BV2394" s="1">
        <v>7.98</v>
      </c>
      <c r="BW2394" s="1">
        <v>33.44</v>
      </c>
      <c r="BX2394" s="1">
        <v>41.42</v>
      </c>
      <c r="BY2394" s="1">
        <v>0</v>
      </c>
      <c r="BZ2394" s="1">
        <v>0</v>
      </c>
      <c r="CA2394" s="1">
        <v>0.05</v>
      </c>
    </row>
    <row r="2395" spans="1:79" x14ac:dyDescent="0.35">
      <c r="A2395" s="1">
        <v>906</v>
      </c>
      <c r="B2395" s="1">
        <v>2015</v>
      </c>
      <c r="C2395" s="1" t="s">
        <v>392</v>
      </c>
      <c r="D2395" s="1" t="s">
        <v>398</v>
      </c>
      <c r="E2395" s="1">
        <v>243.95</v>
      </c>
      <c r="F2395" s="1">
        <v>288.01</v>
      </c>
      <c r="G2395" s="1">
        <v>1180.6099999999999</v>
      </c>
      <c r="H2395" s="1">
        <v>254</v>
      </c>
      <c r="I2395" s="1">
        <v>537.86</v>
      </c>
      <c r="J2395" s="1">
        <v>2117.56</v>
      </c>
      <c r="K2395" s="1">
        <v>0</v>
      </c>
      <c r="L2395" s="1">
        <v>0</v>
      </c>
      <c r="M2395" s="1">
        <v>0</v>
      </c>
      <c r="N2395" s="1">
        <v>0</v>
      </c>
      <c r="O2395" s="1">
        <v>0</v>
      </c>
      <c r="P2395" s="1">
        <v>0</v>
      </c>
      <c r="Q2395" s="1">
        <v>0</v>
      </c>
      <c r="R2395" s="1">
        <v>0</v>
      </c>
      <c r="S2395" s="1">
        <v>0</v>
      </c>
      <c r="T2395" s="1">
        <v>0.08</v>
      </c>
      <c r="U2395" s="1">
        <v>0.09</v>
      </c>
      <c r="V2395" s="1">
        <v>1125</v>
      </c>
      <c r="W2395" s="1">
        <v>56.78</v>
      </c>
      <c r="X2395" s="1">
        <v>164.96</v>
      </c>
      <c r="Y2395" s="1">
        <v>2905.25</v>
      </c>
      <c r="Z2395" s="1">
        <v>1.24</v>
      </c>
      <c r="AA2395" s="1">
        <v>1.01</v>
      </c>
      <c r="AB2395" s="1">
        <v>814.52</v>
      </c>
      <c r="AC2395" s="1">
        <v>0.14000000000000001</v>
      </c>
      <c r="AD2395" s="1">
        <v>0.18</v>
      </c>
      <c r="AE2395" s="1">
        <v>1285.71</v>
      </c>
      <c r="AF2395" s="1">
        <v>0.24</v>
      </c>
      <c r="AG2395" s="1">
        <v>0.23</v>
      </c>
      <c r="AH2395" s="1">
        <v>958.33</v>
      </c>
      <c r="AI2395" s="1">
        <v>2.35</v>
      </c>
      <c r="AJ2395" s="1">
        <v>3.03</v>
      </c>
      <c r="AK2395" s="1">
        <v>1289.3599999999999</v>
      </c>
      <c r="AL2395" s="1">
        <v>6.15</v>
      </c>
      <c r="AM2395" s="1">
        <v>4.49</v>
      </c>
      <c r="AN2395" s="1">
        <v>730.29</v>
      </c>
      <c r="AO2395" s="1">
        <v>0</v>
      </c>
      <c r="AP2395" s="1">
        <v>0</v>
      </c>
      <c r="AQ2395" s="1">
        <v>0</v>
      </c>
      <c r="AR2395" s="1">
        <v>0.08</v>
      </c>
      <c r="AS2395" s="1">
        <v>7.0000000000000007E-2</v>
      </c>
      <c r="AT2395" s="1">
        <v>875</v>
      </c>
      <c r="AU2395" s="1">
        <v>7.77</v>
      </c>
      <c r="AV2395" s="1">
        <v>9.42</v>
      </c>
      <c r="AW2395" s="1">
        <v>1212.3599999999999</v>
      </c>
      <c r="AX2395" s="1">
        <v>0</v>
      </c>
      <c r="AY2395" s="1">
        <v>0</v>
      </c>
      <c r="AZ2395" s="1">
        <v>0</v>
      </c>
      <c r="BA2395" s="1">
        <v>0</v>
      </c>
      <c r="BB2395" s="1">
        <v>0</v>
      </c>
      <c r="BC2395" s="1">
        <v>0</v>
      </c>
      <c r="BD2395" s="1">
        <v>0.03</v>
      </c>
      <c r="BE2395" s="1">
        <v>0.02</v>
      </c>
      <c r="BF2395" s="1">
        <v>666.67</v>
      </c>
      <c r="BG2395" s="1">
        <v>0.05</v>
      </c>
      <c r="BH2395" s="1">
        <v>0.06</v>
      </c>
      <c r="BI2395" s="1">
        <v>1200</v>
      </c>
      <c r="BJ2395" s="1">
        <v>0</v>
      </c>
      <c r="BK2395" s="1">
        <v>0</v>
      </c>
      <c r="BL2395" s="1">
        <v>0</v>
      </c>
      <c r="BM2395" s="1">
        <v>0</v>
      </c>
      <c r="BN2395" s="1">
        <v>0</v>
      </c>
      <c r="BO2395" s="1">
        <v>0</v>
      </c>
      <c r="BP2395" s="1">
        <v>26.69</v>
      </c>
      <c r="BQ2395" s="1">
        <v>153.87</v>
      </c>
      <c r="BR2395" s="1">
        <v>5765.53</v>
      </c>
      <c r="BS2395" s="1">
        <v>0</v>
      </c>
      <c r="BT2395" s="1">
        <v>0</v>
      </c>
      <c r="BU2395" s="1">
        <v>0</v>
      </c>
      <c r="BV2395" s="1">
        <v>7.83</v>
      </c>
      <c r="BW2395" s="1">
        <v>32.61</v>
      </c>
      <c r="BX2395" s="1">
        <v>40.43</v>
      </c>
      <c r="BY2395" s="1">
        <v>0</v>
      </c>
      <c r="BZ2395" s="1">
        <v>0</v>
      </c>
      <c r="CA2395" s="1">
        <v>7.0000000000000007E-2</v>
      </c>
    </row>
    <row r="2396" spans="1:79" x14ac:dyDescent="0.35">
      <c r="A2396" s="1">
        <v>906</v>
      </c>
      <c r="B2396" s="1">
        <v>2016</v>
      </c>
      <c r="C2396" s="1" t="s">
        <v>392</v>
      </c>
      <c r="D2396" s="1" t="s">
        <v>398</v>
      </c>
      <c r="E2396" s="1">
        <v>249.96</v>
      </c>
      <c r="F2396" s="1">
        <v>463.22</v>
      </c>
      <c r="G2396" s="1">
        <v>1853.21</v>
      </c>
      <c r="H2396" s="1">
        <v>257.64</v>
      </c>
      <c r="I2396" s="1">
        <v>839.7</v>
      </c>
      <c r="J2396" s="1">
        <v>3259.22</v>
      </c>
      <c r="K2396" s="1">
        <v>0</v>
      </c>
      <c r="L2396" s="1">
        <v>0</v>
      </c>
      <c r="M2396" s="1">
        <v>0</v>
      </c>
      <c r="N2396" s="1">
        <v>0</v>
      </c>
      <c r="O2396" s="1">
        <v>0</v>
      </c>
      <c r="P2396" s="1">
        <v>0</v>
      </c>
      <c r="Q2396" s="1">
        <v>0</v>
      </c>
      <c r="R2396" s="1">
        <v>0</v>
      </c>
      <c r="S2396" s="1">
        <v>0</v>
      </c>
      <c r="T2396" s="1">
        <v>0.08</v>
      </c>
      <c r="U2396" s="1">
        <v>0.09</v>
      </c>
      <c r="V2396" s="1">
        <v>1135.8</v>
      </c>
      <c r="W2396" s="1">
        <v>54.28</v>
      </c>
      <c r="X2396" s="1">
        <v>226.25</v>
      </c>
      <c r="Y2396" s="1">
        <v>4167.95</v>
      </c>
      <c r="Z2396" s="1">
        <v>0.86</v>
      </c>
      <c r="AA2396" s="1">
        <v>0.84</v>
      </c>
      <c r="AB2396" s="1">
        <v>974.39</v>
      </c>
      <c r="AC2396" s="1">
        <v>0.13</v>
      </c>
      <c r="AD2396" s="1">
        <v>0.19</v>
      </c>
      <c r="AE2396" s="1">
        <v>1504</v>
      </c>
      <c r="AF2396" s="1">
        <v>0.22</v>
      </c>
      <c r="AG2396" s="1">
        <v>0.25</v>
      </c>
      <c r="AH2396" s="1">
        <v>1121.08</v>
      </c>
      <c r="AI2396" s="1">
        <v>2.2200000000000002</v>
      </c>
      <c r="AJ2396" s="1">
        <v>3.48</v>
      </c>
      <c r="AK2396" s="1">
        <v>1562.7</v>
      </c>
      <c r="AL2396" s="1">
        <v>6.55</v>
      </c>
      <c r="AM2396" s="1">
        <v>4.79</v>
      </c>
      <c r="AN2396" s="1">
        <v>731.45</v>
      </c>
      <c r="AO2396" s="1">
        <v>0</v>
      </c>
      <c r="AP2396" s="1">
        <v>0</v>
      </c>
      <c r="AQ2396" s="1">
        <v>0</v>
      </c>
      <c r="AR2396" s="1">
        <v>0.01</v>
      </c>
      <c r="AS2396" s="1">
        <v>0.01</v>
      </c>
      <c r="AT2396" s="1">
        <v>857.14</v>
      </c>
      <c r="AU2396" s="1">
        <v>7.4</v>
      </c>
      <c r="AV2396" s="1">
        <v>10.15</v>
      </c>
      <c r="AW2396" s="1">
        <v>1371.27</v>
      </c>
      <c r="AX2396" s="1">
        <v>0</v>
      </c>
      <c r="AY2396" s="1">
        <v>0</v>
      </c>
      <c r="AZ2396" s="1">
        <v>0</v>
      </c>
      <c r="BA2396" s="1">
        <v>0</v>
      </c>
      <c r="BB2396" s="1">
        <v>0</v>
      </c>
      <c r="BC2396" s="1">
        <v>0</v>
      </c>
      <c r="BD2396" s="1">
        <v>0.03</v>
      </c>
      <c r="BE2396" s="1">
        <v>0.02</v>
      </c>
      <c r="BF2396" s="1">
        <v>814.81</v>
      </c>
      <c r="BG2396" s="1">
        <v>0</v>
      </c>
      <c r="BH2396" s="1">
        <v>0</v>
      </c>
      <c r="BI2396" s="1">
        <v>0</v>
      </c>
      <c r="BJ2396" s="1">
        <v>0</v>
      </c>
      <c r="BK2396" s="1">
        <v>0</v>
      </c>
      <c r="BL2396" s="1">
        <v>0</v>
      </c>
      <c r="BM2396" s="1">
        <v>0</v>
      </c>
      <c r="BN2396" s="1">
        <v>0</v>
      </c>
      <c r="BO2396" s="1">
        <v>0</v>
      </c>
      <c r="BP2396" s="1">
        <v>24.72</v>
      </c>
      <c r="BQ2396" s="1">
        <v>151.93</v>
      </c>
      <c r="BR2396" s="1">
        <v>6146.52</v>
      </c>
      <c r="BS2396" s="1">
        <v>0</v>
      </c>
      <c r="BT2396" s="1">
        <v>0</v>
      </c>
      <c r="BU2396" s="1">
        <v>0</v>
      </c>
      <c r="BV2396" s="1">
        <v>7.31</v>
      </c>
      <c r="BW2396" s="1">
        <v>33.43</v>
      </c>
      <c r="BX2396" s="1">
        <v>40.74</v>
      </c>
      <c r="BY2396" s="1">
        <v>13.84</v>
      </c>
      <c r="BZ2396" s="1">
        <v>0.81</v>
      </c>
      <c r="CA2396" s="1">
        <v>0.05</v>
      </c>
    </row>
    <row r="2397" spans="1:79" x14ac:dyDescent="0.35">
      <c r="A2397" s="1">
        <v>906</v>
      </c>
      <c r="B2397" s="1">
        <v>2017</v>
      </c>
      <c r="C2397" s="1" t="s">
        <v>392</v>
      </c>
      <c r="D2397" s="1" t="s">
        <v>398</v>
      </c>
      <c r="E2397" s="1">
        <v>236.63</v>
      </c>
      <c r="F2397" s="1">
        <v>413.07</v>
      </c>
      <c r="G2397" s="1">
        <v>1745.64</v>
      </c>
      <c r="H2397" s="1">
        <v>242.43</v>
      </c>
      <c r="I2397" s="1">
        <v>698.72</v>
      </c>
      <c r="J2397" s="1">
        <v>2882.2</v>
      </c>
      <c r="K2397" s="1">
        <v>0</v>
      </c>
      <c r="L2397" s="1">
        <v>0</v>
      </c>
      <c r="M2397" s="1">
        <v>0</v>
      </c>
      <c r="N2397" s="1">
        <v>0</v>
      </c>
      <c r="O2397" s="1">
        <v>0</v>
      </c>
      <c r="P2397" s="1">
        <v>0</v>
      </c>
      <c r="Q2397" s="1">
        <v>0</v>
      </c>
      <c r="R2397" s="1">
        <v>0</v>
      </c>
      <c r="S2397" s="1">
        <v>0</v>
      </c>
      <c r="T2397" s="1">
        <v>0.08</v>
      </c>
      <c r="U2397" s="1">
        <v>0.09</v>
      </c>
      <c r="V2397" s="1">
        <v>1135.8</v>
      </c>
      <c r="W2397" s="1">
        <v>60.75</v>
      </c>
      <c r="X2397" s="1">
        <v>178.48</v>
      </c>
      <c r="Y2397" s="1">
        <v>2937.9</v>
      </c>
      <c r="Z2397" s="1">
        <v>0.94</v>
      </c>
      <c r="AA2397" s="1">
        <v>0.92</v>
      </c>
      <c r="AB2397" s="1">
        <v>977.78</v>
      </c>
      <c r="AC2397" s="1">
        <v>0.15</v>
      </c>
      <c r="AD2397" s="1">
        <v>0.24</v>
      </c>
      <c r="AE2397" s="1">
        <v>1586.67</v>
      </c>
      <c r="AF2397" s="1">
        <v>0.23</v>
      </c>
      <c r="AG2397" s="1">
        <v>0.26</v>
      </c>
      <c r="AH2397" s="1">
        <v>1154.8699999999999</v>
      </c>
      <c r="AI2397" s="1">
        <v>1.95</v>
      </c>
      <c r="AJ2397" s="1">
        <v>2.89</v>
      </c>
      <c r="AK2397" s="1">
        <v>1480.02</v>
      </c>
      <c r="AL2397" s="1">
        <v>5.55</v>
      </c>
      <c r="AM2397" s="1">
        <v>4.9000000000000004</v>
      </c>
      <c r="AN2397" s="1">
        <v>882.79</v>
      </c>
      <c r="AO2397" s="1">
        <v>0</v>
      </c>
      <c r="AP2397" s="1">
        <v>0</v>
      </c>
      <c r="AQ2397" s="1">
        <v>0</v>
      </c>
      <c r="AR2397" s="1">
        <v>0.01</v>
      </c>
      <c r="AS2397" s="1">
        <v>0.01</v>
      </c>
      <c r="AT2397" s="1">
        <v>857.14</v>
      </c>
      <c r="AU2397" s="1">
        <v>7.87</v>
      </c>
      <c r="AV2397" s="1">
        <v>11.03</v>
      </c>
      <c r="AW2397" s="1">
        <v>1401.19</v>
      </c>
      <c r="AX2397" s="1">
        <v>0</v>
      </c>
      <c r="AY2397" s="1">
        <v>0</v>
      </c>
      <c r="AZ2397" s="1">
        <v>0</v>
      </c>
      <c r="BA2397" s="1">
        <v>0</v>
      </c>
      <c r="BB2397" s="1">
        <v>0</v>
      </c>
      <c r="BC2397" s="1">
        <v>0</v>
      </c>
      <c r="BD2397" s="1">
        <v>0.03</v>
      </c>
      <c r="BE2397" s="1">
        <v>0.03</v>
      </c>
      <c r="BF2397" s="1">
        <v>862.07</v>
      </c>
      <c r="BG2397" s="1">
        <v>0</v>
      </c>
      <c r="BH2397" s="1">
        <v>0</v>
      </c>
      <c r="BI2397" s="1">
        <v>0</v>
      </c>
      <c r="BJ2397" s="1">
        <v>0</v>
      </c>
      <c r="BK2397" s="1">
        <v>0</v>
      </c>
      <c r="BL2397" s="1">
        <v>0</v>
      </c>
      <c r="BM2397" s="1">
        <v>0</v>
      </c>
      <c r="BN2397" s="1">
        <v>0</v>
      </c>
      <c r="BO2397" s="1">
        <v>0</v>
      </c>
      <c r="BP2397" s="1">
        <v>27.69</v>
      </c>
      <c r="BQ2397" s="1">
        <v>158.69999999999999</v>
      </c>
      <c r="BR2397" s="1">
        <v>5731.25</v>
      </c>
      <c r="BS2397" s="1">
        <v>0</v>
      </c>
      <c r="BT2397" s="1">
        <v>0</v>
      </c>
      <c r="BU2397" s="1">
        <v>0</v>
      </c>
      <c r="BV2397" s="1">
        <v>6.26</v>
      </c>
      <c r="BW2397" s="1">
        <v>33.03</v>
      </c>
      <c r="BX2397" s="1">
        <v>39.29</v>
      </c>
      <c r="BY2397" s="1">
        <v>13.12</v>
      </c>
      <c r="BZ2397" s="1">
        <v>0.81</v>
      </c>
      <c r="CA2397" s="1">
        <v>0</v>
      </c>
    </row>
    <row r="2398" spans="1:79" x14ac:dyDescent="0.35">
      <c r="A2398" s="1">
        <v>907</v>
      </c>
      <c r="B2398" s="1">
        <v>2010</v>
      </c>
      <c r="C2398" s="1" t="s">
        <v>392</v>
      </c>
      <c r="D2398" s="1" t="s">
        <v>399</v>
      </c>
      <c r="E2398" s="1">
        <v>116.1</v>
      </c>
      <c r="F2398" s="1">
        <v>135.51</v>
      </c>
      <c r="G2398" s="1">
        <v>1167.18</v>
      </c>
      <c r="H2398" s="1">
        <v>130.59</v>
      </c>
      <c r="I2398" s="1">
        <v>288.22000000000003</v>
      </c>
      <c r="J2398" s="1">
        <v>2207.06</v>
      </c>
      <c r="K2398" s="1">
        <v>0</v>
      </c>
      <c r="L2398" s="1">
        <v>0</v>
      </c>
      <c r="M2398" s="1">
        <v>0</v>
      </c>
      <c r="N2398" s="1">
        <v>0</v>
      </c>
      <c r="O2398" s="1">
        <v>0</v>
      </c>
      <c r="P2398" s="1">
        <v>0</v>
      </c>
      <c r="Q2398" s="1">
        <v>0</v>
      </c>
      <c r="R2398" s="1">
        <v>0</v>
      </c>
      <c r="S2398" s="1">
        <v>0</v>
      </c>
      <c r="T2398" s="1">
        <v>0</v>
      </c>
      <c r="U2398" s="1">
        <v>0</v>
      </c>
      <c r="V2398" s="1">
        <v>0</v>
      </c>
      <c r="W2398" s="1">
        <v>14.47</v>
      </c>
      <c r="X2398" s="1">
        <v>27.86</v>
      </c>
      <c r="Y2398" s="1">
        <v>1925.36</v>
      </c>
      <c r="Z2398" s="1">
        <v>0.02</v>
      </c>
      <c r="AA2398" s="1">
        <v>0.02</v>
      </c>
      <c r="AB2398" s="1">
        <v>1000</v>
      </c>
      <c r="AC2398" s="1">
        <v>0.34</v>
      </c>
      <c r="AD2398" s="1">
        <v>0.48</v>
      </c>
      <c r="AE2398" s="1">
        <v>1411.76</v>
      </c>
      <c r="AF2398" s="1">
        <v>10.45</v>
      </c>
      <c r="AG2398" s="1">
        <v>12.47</v>
      </c>
      <c r="AH2398" s="1">
        <v>1193.3</v>
      </c>
      <c r="AI2398" s="1">
        <v>1.1399999999999999</v>
      </c>
      <c r="AJ2398" s="1">
        <v>2.59</v>
      </c>
      <c r="AK2398" s="1">
        <v>2271.9299999999998</v>
      </c>
      <c r="AL2398" s="1">
        <v>58.3</v>
      </c>
      <c r="AM2398" s="1">
        <v>66.150000000000006</v>
      </c>
      <c r="AN2398" s="1">
        <v>1134.6500000000001</v>
      </c>
      <c r="AO2398" s="1">
        <v>0.01</v>
      </c>
      <c r="AP2398" s="1">
        <v>0.01</v>
      </c>
      <c r="AQ2398" s="1">
        <v>1000</v>
      </c>
      <c r="AR2398" s="1">
        <v>0</v>
      </c>
      <c r="AS2398" s="1">
        <v>0</v>
      </c>
      <c r="AT2398" s="1">
        <v>0</v>
      </c>
      <c r="AU2398" s="1">
        <v>2.84</v>
      </c>
      <c r="AV2398" s="1">
        <v>5.61</v>
      </c>
      <c r="AW2398" s="1">
        <v>1975.35</v>
      </c>
      <c r="AX2398" s="1">
        <v>0</v>
      </c>
      <c r="AY2398" s="1">
        <v>0</v>
      </c>
      <c r="AZ2398" s="1">
        <v>0</v>
      </c>
      <c r="BA2398" s="1">
        <v>0</v>
      </c>
      <c r="BB2398" s="1">
        <v>0</v>
      </c>
      <c r="BC2398" s="1">
        <v>0</v>
      </c>
      <c r="BD2398" s="1">
        <v>1.87</v>
      </c>
      <c r="BE2398" s="1">
        <v>1.53</v>
      </c>
      <c r="BF2398" s="1">
        <v>818.18</v>
      </c>
      <c r="BG2398" s="1">
        <v>0.16</v>
      </c>
      <c r="BH2398" s="1">
        <v>0.23</v>
      </c>
      <c r="BI2398" s="1">
        <v>1437.5</v>
      </c>
      <c r="BJ2398" s="1">
        <v>0</v>
      </c>
      <c r="BK2398" s="1">
        <v>0</v>
      </c>
      <c r="BL2398" s="1">
        <v>0</v>
      </c>
      <c r="BM2398" s="1">
        <v>0</v>
      </c>
      <c r="BN2398" s="1">
        <v>0</v>
      </c>
      <c r="BO2398" s="1">
        <v>0</v>
      </c>
      <c r="BP2398" s="1">
        <v>2.0699999999999998</v>
      </c>
      <c r="BQ2398" s="1">
        <v>7.35</v>
      </c>
      <c r="BR2398" s="1">
        <v>3550.72</v>
      </c>
      <c r="BS2398" s="1">
        <v>0</v>
      </c>
      <c r="BT2398" s="1">
        <v>0</v>
      </c>
      <c r="BU2398" s="1">
        <v>0</v>
      </c>
      <c r="BV2398" s="1">
        <v>0</v>
      </c>
      <c r="BW2398" s="1">
        <v>0</v>
      </c>
      <c r="BX2398" s="1">
        <v>0</v>
      </c>
      <c r="BY2398" s="1">
        <v>0</v>
      </c>
      <c r="BZ2398" s="1">
        <v>0</v>
      </c>
      <c r="CA2398" s="1">
        <v>0</v>
      </c>
    </row>
    <row r="2399" spans="1:79" x14ac:dyDescent="0.35">
      <c r="A2399" s="1">
        <v>907</v>
      </c>
      <c r="B2399" s="1">
        <v>2011</v>
      </c>
      <c r="C2399" s="1" t="s">
        <v>392</v>
      </c>
      <c r="D2399" s="1" t="s">
        <v>399</v>
      </c>
      <c r="E2399" s="1">
        <v>186.6</v>
      </c>
      <c r="F2399" s="1">
        <v>515.01</v>
      </c>
      <c r="G2399" s="1">
        <v>2759.97</v>
      </c>
      <c r="H2399" s="1">
        <v>138.85</v>
      </c>
      <c r="I2399" s="1">
        <v>442.51</v>
      </c>
      <c r="J2399" s="1">
        <v>3186.96</v>
      </c>
      <c r="K2399" s="1">
        <v>0</v>
      </c>
      <c r="L2399" s="1">
        <v>0</v>
      </c>
      <c r="M2399" s="1">
        <v>0</v>
      </c>
      <c r="N2399" s="1">
        <v>0</v>
      </c>
      <c r="O2399" s="1">
        <v>0</v>
      </c>
      <c r="P2399" s="1">
        <v>0</v>
      </c>
      <c r="Q2399" s="1">
        <v>0</v>
      </c>
      <c r="R2399" s="1">
        <v>0</v>
      </c>
      <c r="S2399" s="1">
        <v>0</v>
      </c>
      <c r="T2399" s="1">
        <v>0</v>
      </c>
      <c r="U2399" s="1">
        <v>0</v>
      </c>
      <c r="V2399" s="1">
        <v>0</v>
      </c>
      <c r="W2399" s="1">
        <v>14.17</v>
      </c>
      <c r="X2399" s="1">
        <v>41.49</v>
      </c>
      <c r="Y2399" s="1">
        <v>2928.02</v>
      </c>
      <c r="Z2399" s="1">
        <v>0.01</v>
      </c>
      <c r="AA2399" s="1">
        <v>0.02</v>
      </c>
      <c r="AB2399" s="1">
        <v>2000</v>
      </c>
      <c r="AC2399" s="1">
        <v>0.25</v>
      </c>
      <c r="AD2399" s="1">
        <v>0.43</v>
      </c>
      <c r="AE2399" s="1">
        <v>1720</v>
      </c>
      <c r="AF2399" s="1">
        <v>10.11</v>
      </c>
      <c r="AG2399" s="1">
        <v>15.74</v>
      </c>
      <c r="AH2399" s="1">
        <v>1556.87</v>
      </c>
      <c r="AI2399" s="1">
        <v>1.06</v>
      </c>
      <c r="AJ2399" s="1">
        <v>2.76</v>
      </c>
      <c r="AK2399" s="1">
        <v>2603.77</v>
      </c>
      <c r="AL2399" s="1">
        <v>58</v>
      </c>
      <c r="AM2399" s="1">
        <v>67.39</v>
      </c>
      <c r="AN2399" s="1">
        <v>1161.9000000000001</v>
      </c>
      <c r="AO2399" s="1">
        <v>0.08</v>
      </c>
      <c r="AP2399" s="1">
        <v>0.08</v>
      </c>
      <c r="AQ2399" s="1">
        <v>1000</v>
      </c>
      <c r="AR2399" s="1">
        <v>0</v>
      </c>
      <c r="AS2399" s="1">
        <v>0</v>
      </c>
      <c r="AT2399" s="1">
        <v>0</v>
      </c>
      <c r="AU2399" s="1">
        <v>4.82</v>
      </c>
      <c r="AV2399" s="1">
        <v>7.62</v>
      </c>
      <c r="AW2399" s="1">
        <v>1580.91</v>
      </c>
      <c r="AX2399" s="1">
        <v>0.15</v>
      </c>
      <c r="AY2399" s="1">
        <v>0.12</v>
      </c>
      <c r="AZ2399" s="1">
        <v>800</v>
      </c>
      <c r="BA2399" s="1">
        <v>0</v>
      </c>
      <c r="BB2399" s="1">
        <v>0</v>
      </c>
      <c r="BC2399" s="1">
        <v>0</v>
      </c>
      <c r="BD2399" s="1">
        <v>0.25</v>
      </c>
      <c r="BE2399" s="1">
        <v>0.21</v>
      </c>
      <c r="BF2399" s="1">
        <v>840</v>
      </c>
      <c r="BG2399" s="1">
        <v>0.16</v>
      </c>
      <c r="BH2399" s="1">
        <v>0.23</v>
      </c>
      <c r="BI2399" s="1">
        <v>1437.5</v>
      </c>
      <c r="BJ2399" s="1">
        <v>0</v>
      </c>
      <c r="BK2399" s="1">
        <v>0</v>
      </c>
      <c r="BL2399" s="1">
        <v>0</v>
      </c>
      <c r="BM2399" s="1">
        <v>0</v>
      </c>
      <c r="BN2399" s="1">
        <v>0</v>
      </c>
      <c r="BO2399" s="1">
        <v>0</v>
      </c>
      <c r="BP2399" s="1">
        <v>0</v>
      </c>
      <c r="BQ2399" s="1">
        <v>0</v>
      </c>
      <c r="BR2399" s="1">
        <v>0</v>
      </c>
      <c r="BS2399" s="1">
        <v>0</v>
      </c>
      <c r="BT2399" s="1">
        <v>0</v>
      </c>
      <c r="BU2399" s="1">
        <v>0</v>
      </c>
      <c r="BV2399" s="1">
        <v>0</v>
      </c>
      <c r="BW2399" s="1">
        <v>0</v>
      </c>
      <c r="BX2399" s="1">
        <v>0</v>
      </c>
      <c r="BY2399" s="1">
        <v>0</v>
      </c>
      <c r="BZ2399" s="1">
        <v>0</v>
      </c>
      <c r="CA2399" s="1">
        <v>0</v>
      </c>
    </row>
    <row r="2400" spans="1:79" x14ac:dyDescent="0.35">
      <c r="A2400" s="1">
        <v>907</v>
      </c>
      <c r="B2400" s="1">
        <v>2012</v>
      </c>
      <c r="C2400" s="1" t="s">
        <v>392</v>
      </c>
      <c r="D2400" s="1" t="s">
        <v>399</v>
      </c>
      <c r="E2400" s="1">
        <v>171.92</v>
      </c>
      <c r="F2400" s="1">
        <v>473.05</v>
      </c>
      <c r="G2400" s="1">
        <v>2751.57</v>
      </c>
      <c r="H2400" s="1">
        <v>143.86000000000001</v>
      </c>
      <c r="I2400" s="1">
        <v>445.36</v>
      </c>
      <c r="J2400" s="1">
        <v>3095.79</v>
      </c>
      <c r="K2400" s="1">
        <v>0.01</v>
      </c>
      <c r="L2400" s="1">
        <v>0.01</v>
      </c>
      <c r="M2400" s="1">
        <v>1000</v>
      </c>
      <c r="N2400" s="1">
        <v>0</v>
      </c>
      <c r="O2400" s="1">
        <v>0</v>
      </c>
      <c r="P2400" s="1">
        <v>0</v>
      </c>
      <c r="Q2400" s="1">
        <v>0.01</v>
      </c>
      <c r="R2400" s="1">
        <v>0.01</v>
      </c>
      <c r="S2400" s="1">
        <v>1000</v>
      </c>
      <c r="T2400" s="1">
        <v>0</v>
      </c>
      <c r="U2400" s="1">
        <v>0</v>
      </c>
      <c r="V2400" s="1">
        <v>0</v>
      </c>
      <c r="W2400" s="1">
        <v>13.65</v>
      </c>
      <c r="X2400" s="1">
        <v>45.92</v>
      </c>
      <c r="Y2400" s="1">
        <v>3364.1</v>
      </c>
      <c r="Z2400" s="1">
        <v>0.1</v>
      </c>
      <c r="AA2400" s="1">
        <v>0.12</v>
      </c>
      <c r="AB2400" s="1">
        <v>1200</v>
      </c>
      <c r="AC2400" s="1">
        <v>0.32</v>
      </c>
      <c r="AD2400" s="1">
        <v>0.53</v>
      </c>
      <c r="AE2400" s="1">
        <v>1656.25</v>
      </c>
      <c r="AF2400" s="1">
        <v>9.6999999999999993</v>
      </c>
      <c r="AG2400" s="1">
        <v>16.75</v>
      </c>
      <c r="AH2400" s="1">
        <v>1726.8</v>
      </c>
      <c r="AI2400" s="1">
        <v>1.08</v>
      </c>
      <c r="AJ2400" s="1">
        <v>2.66</v>
      </c>
      <c r="AK2400" s="1">
        <v>2462.96</v>
      </c>
      <c r="AL2400" s="1">
        <v>57.76</v>
      </c>
      <c r="AM2400" s="1">
        <v>75.56</v>
      </c>
      <c r="AN2400" s="1">
        <v>1308.17</v>
      </c>
      <c r="AO2400" s="1">
        <v>0.06</v>
      </c>
      <c r="AP2400" s="1">
        <v>0.06</v>
      </c>
      <c r="AQ2400" s="1">
        <v>1000</v>
      </c>
      <c r="AR2400" s="1">
        <v>0.05</v>
      </c>
      <c r="AS2400" s="1">
        <v>0.04</v>
      </c>
      <c r="AT2400" s="1">
        <v>800</v>
      </c>
      <c r="AU2400" s="1">
        <v>5.61</v>
      </c>
      <c r="AV2400" s="1">
        <v>11.13</v>
      </c>
      <c r="AW2400" s="1">
        <v>1983.96</v>
      </c>
      <c r="AX2400" s="1">
        <v>0</v>
      </c>
      <c r="AY2400" s="1">
        <v>0</v>
      </c>
      <c r="AZ2400" s="1">
        <v>0</v>
      </c>
      <c r="BA2400" s="1">
        <v>0</v>
      </c>
      <c r="BB2400" s="1">
        <v>0</v>
      </c>
      <c r="BC2400" s="1">
        <v>0</v>
      </c>
      <c r="BD2400" s="1">
        <v>0.3</v>
      </c>
      <c r="BE2400" s="1">
        <v>0.26</v>
      </c>
      <c r="BF2400" s="1">
        <v>866.67</v>
      </c>
      <c r="BG2400" s="1">
        <v>0.13</v>
      </c>
      <c r="BH2400" s="1">
        <v>0.19</v>
      </c>
      <c r="BI2400" s="1">
        <v>1461.54</v>
      </c>
      <c r="BJ2400" s="1">
        <v>0</v>
      </c>
      <c r="BK2400" s="1">
        <v>0</v>
      </c>
      <c r="BL2400" s="1">
        <v>0</v>
      </c>
      <c r="BM2400" s="1">
        <v>0</v>
      </c>
      <c r="BN2400" s="1">
        <v>0</v>
      </c>
      <c r="BO2400" s="1">
        <v>0</v>
      </c>
      <c r="BP2400" s="1">
        <v>0.43</v>
      </c>
      <c r="BQ2400" s="1">
        <v>2.19</v>
      </c>
      <c r="BR2400" s="1">
        <v>5093.0200000000004</v>
      </c>
      <c r="BS2400" s="1">
        <v>0</v>
      </c>
      <c r="BT2400" s="1">
        <v>0</v>
      </c>
      <c r="BU2400" s="1">
        <v>0</v>
      </c>
      <c r="BV2400" s="1">
        <v>0.33</v>
      </c>
      <c r="BW2400" s="1">
        <v>30.35</v>
      </c>
      <c r="BX2400" s="1">
        <v>30.67</v>
      </c>
      <c r="BY2400" s="1">
        <v>0</v>
      </c>
      <c r="BZ2400" s="1">
        <v>0</v>
      </c>
      <c r="CA2400" s="1">
        <v>0</v>
      </c>
    </row>
    <row r="2401" spans="1:79" x14ac:dyDescent="0.35">
      <c r="A2401" s="1">
        <v>907</v>
      </c>
      <c r="B2401" s="1">
        <v>2013</v>
      </c>
      <c r="C2401" s="1" t="s">
        <v>392</v>
      </c>
      <c r="D2401" s="1" t="s">
        <v>399</v>
      </c>
      <c r="E2401" s="1">
        <v>106.13</v>
      </c>
      <c r="F2401" s="1">
        <v>249.87</v>
      </c>
      <c r="G2401" s="1">
        <v>2354.38</v>
      </c>
      <c r="H2401" s="1">
        <v>144.52000000000001</v>
      </c>
      <c r="I2401" s="1">
        <v>405.56</v>
      </c>
      <c r="J2401" s="1">
        <v>2806.26</v>
      </c>
      <c r="K2401" s="1">
        <v>0.01</v>
      </c>
      <c r="L2401" s="1">
        <v>0.01</v>
      </c>
      <c r="M2401" s="1">
        <v>1000</v>
      </c>
      <c r="N2401" s="1">
        <v>0</v>
      </c>
      <c r="O2401" s="1">
        <v>0</v>
      </c>
      <c r="P2401" s="1">
        <v>0</v>
      </c>
      <c r="Q2401" s="1">
        <v>0.01</v>
      </c>
      <c r="R2401" s="1">
        <v>0.01</v>
      </c>
      <c r="S2401" s="1">
        <v>1000</v>
      </c>
      <c r="T2401" s="1">
        <v>0</v>
      </c>
      <c r="U2401" s="1">
        <v>0</v>
      </c>
      <c r="V2401" s="1">
        <v>0</v>
      </c>
      <c r="W2401" s="1">
        <v>10.88</v>
      </c>
      <c r="X2401" s="1">
        <v>41.73</v>
      </c>
      <c r="Y2401" s="1">
        <v>3835.48</v>
      </c>
      <c r="Z2401" s="1">
        <v>0</v>
      </c>
      <c r="AA2401" s="1">
        <v>0</v>
      </c>
      <c r="AB2401" s="1">
        <v>0</v>
      </c>
      <c r="AC2401" s="1">
        <v>0.24</v>
      </c>
      <c r="AD2401" s="1">
        <v>0.35</v>
      </c>
      <c r="AE2401" s="1">
        <v>1458.33</v>
      </c>
      <c r="AF2401" s="1">
        <v>11.26</v>
      </c>
      <c r="AG2401" s="1">
        <v>13.77</v>
      </c>
      <c r="AH2401" s="1">
        <v>1222.9100000000001</v>
      </c>
      <c r="AI2401" s="1">
        <v>1.18</v>
      </c>
      <c r="AJ2401" s="1">
        <v>2.5299999999999998</v>
      </c>
      <c r="AK2401" s="1">
        <v>2144.0700000000002</v>
      </c>
      <c r="AL2401" s="1">
        <v>57.54</v>
      </c>
      <c r="AM2401" s="1">
        <v>84.99</v>
      </c>
      <c r="AN2401" s="1">
        <v>1477.06</v>
      </c>
      <c r="AO2401" s="1">
        <v>0.01</v>
      </c>
      <c r="AP2401" s="1">
        <v>0.01</v>
      </c>
      <c r="AQ2401" s="1">
        <v>1000</v>
      </c>
      <c r="AR2401" s="1">
        <v>0</v>
      </c>
      <c r="AS2401" s="1">
        <v>0</v>
      </c>
      <c r="AT2401" s="1">
        <v>0</v>
      </c>
      <c r="AU2401" s="1">
        <v>5.24</v>
      </c>
      <c r="AV2401" s="1">
        <v>13.97</v>
      </c>
      <c r="AW2401" s="1">
        <v>2666.03</v>
      </c>
      <c r="AX2401" s="1">
        <v>0</v>
      </c>
      <c r="AY2401" s="1">
        <v>0</v>
      </c>
      <c r="AZ2401" s="1">
        <v>0</v>
      </c>
      <c r="BA2401" s="1">
        <v>0</v>
      </c>
      <c r="BB2401" s="1">
        <v>0</v>
      </c>
      <c r="BC2401" s="1">
        <v>0</v>
      </c>
      <c r="BD2401" s="1">
        <v>0.26</v>
      </c>
      <c r="BE2401" s="1">
        <v>0.21</v>
      </c>
      <c r="BF2401" s="1">
        <v>807.69</v>
      </c>
      <c r="BG2401" s="1">
        <v>0.09</v>
      </c>
      <c r="BH2401" s="1">
        <v>0.11</v>
      </c>
      <c r="BI2401" s="1">
        <v>1222.22</v>
      </c>
      <c r="BJ2401" s="1">
        <v>0</v>
      </c>
      <c r="BK2401" s="1">
        <v>0</v>
      </c>
      <c r="BL2401" s="1">
        <v>0</v>
      </c>
      <c r="BM2401" s="1">
        <v>5.58</v>
      </c>
      <c r="BN2401" s="1">
        <v>14.31</v>
      </c>
      <c r="BO2401" s="1">
        <v>2564.52</v>
      </c>
      <c r="BP2401" s="1">
        <v>0.28999999999999998</v>
      </c>
      <c r="BQ2401" s="1">
        <v>1.59</v>
      </c>
      <c r="BR2401" s="1">
        <v>5482.76</v>
      </c>
      <c r="BS2401" s="1">
        <v>0</v>
      </c>
      <c r="BT2401" s="1">
        <v>0</v>
      </c>
      <c r="BU2401" s="1">
        <v>0</v>
      </c>
      <c r="BV2401" s="1">
        <v>0.65</v>
      </c>
      <c r="BW2401" s="1">
        <v>28.38</v>
      </c>
      <c r="BX2401" s="1">
        <v>29.02</v>
      </c>
      <c r="BY2401" s="1">
        <v>0</v>
      </c>
      <c r="BZ2401" s="1">
        <v>0</v>
      </c>
      <c r="CA2401" s="1">
        <v>5.16</v>
      </c>
    </row>
    <row r="2402" spans="1:79" x14ac:dyDescent="0.35">
      <c r="A2402" s="1">
        <v>907</v>
      </c>
      <c r="B2402" s="1">
        <v>2014</v>
      </c>
      <c r="C2402" s="1" t="s">
        <v>392</v>
      </c>
      <c r="D2402" s="1" t="s">
        <v>399</v>
      </c>
      <c r="E2402" s="1">
        <v>147.61000000000001</v>
      </c>
      <c r="F2402" s="1">
        <v>380.22</v>
      </c>
      <c r="G2402" s="1">
        <v>2575.84</v>
      </c>
      <c r="H2402" s="1">
        <v>149.86000000000001</v>
      </c>
      <c r="I2402" s="1">
        <v>354.72</v>
      </c>
      <c r="J2402" s="1">
        <v>2367.0100000000002</v>
      </c>
      <c r="K2402" s="1">
        <v>0.19</v>
      </c>
      <c r="L2402" s="1">
        <v>0.2</v>
      </c>
      <c r="M2402" s="1">
        <v>1052.6300000000001</v>
      </c>
      <c r="N2402" s="1">
        <v>0</v>
      </c>
      <c r="O2402" s="1">
        <v>0</v>
      </c>
      <c r="P2402" s="1">
        <v>0</v>
      </c>
      <c r="Q2402" s="1">
        <v>0.19</v>
      </c>
      <c r="R2402" s="1">
        <v>0.2</v>
      </c>
      <c r="S2402" s="1">
        <v>1052.6300000000001</v>
      </c>
      <c r="T2402" s="1">
        <v>0</v>
      </c>
      <c r="U2402" s="1">
        <v>0</v>
      </c>
      <c r="V2402" s="1">
        <v>0</v>
      </c>
      <c r="W2402" s="1">
        <v>12.68</v>
      </c>
      <c r="X2402" s="1">
        <v>39.909999999999997</v>
      </c>
      <c r="Y2402" s="1">
        <v>3147.48</v>
      </c>
      <c r="Z2402" s="1">
        <v>0.03</v>
      </c>
      <c r="AA2402" s="1">
        <v>0.04</v>
      </c>
      <c r="AB2402" s="1">
        <v>1333.33</v>
      </c>
      <c r="AC2402" s="1">
        <v>0.23</v>
      </c>
      <c r="AD2402" s="1">
        <v>0.23</v>
      </c>
      <c r="AE2402" s="1">
        <v>1000</v>
      </c>
      <c r="AF2402" s="1">
        <v>11.63</v>
      </c>
      <c r="AG2402" s="1">
        <v>15.62</v>
      </c>
      <c r="AH2402" s="1">
        <v>1343.08</v>
      </c>
      <c r="AI2402" s="1">
        <v>0.9</v>
      </c>
      <c r="AJ2402" s="1">
        <v>1.82</v>
      </c>
      <c r="AK2402" s="1">
        <v>2022.22</v>
      </c>
      <c r="AL2402" s="1">
        <v>56.59</v>
      </c>
      <c r="AM2402" s="1">
        <v>76.84</v>
      </c>
      <c r="AN2402" s="1">
        <v>1357.84</v>
      </c>
      <c r="AO2402" s="1">
        <v>0.05</v>
      </c>
      <c r="AP2402" s="1">
        <v>0.05</v>
      </c>
      <c r="AQ2402" s="1">
        <v>1000</v>
      </c>
      <c r="AR2402" s="1">
        <v>0</v>
      </c>
      <c r="AS2402" s="1">
        <v>0</v>
      </c>
      <c r="AT2402" s="1">
        <v>0</v>
      </c>
      <c r="AU2402" s="1">
        <v>5.54</v>
      </c>
      <c r="AV2402" s="1">
        <v>9.2100000000000009</v>
      </c>
      <c r="AW2402" s="1">
        <v>1662.45</v>
      </c>
      <c r="AX2402" s="1">
        <v>0</v>
      </c>
      <c r="AY2402" s="1">
        <v>0</v>
      </c>
      <c r="AZ2402" s="1">
        <v>0</v>
      </c>
      <c r="BA2402" s="1">
        <v>0</v>
      </c>
      <c r="BB2402" s="1">
        <v>0</v>
      </c>
      <c r="BC2402" s="1">
        <v>0</v>
      </c>
      <c r="BD2402" s="1">
        <v>0.31</v>
      </c>
      <c r="BE2402" s="1">
        <v>0.27</v>
      </c>
      <c r="BF2402" s="1">
        <v>870.97</v>
      </c>
      <c r="BG2402" s="1">
        <v>0.08</v>
      </c>
      <c r="BH2402" s="1">
        <v>0.11</v>
      </c>
      <c r="BI2402" s="1">
        <v>1375</v>
      </c>
      <c r="BJ2402" s="1">
        <v>0</v>
      </c>
      <c r="BK2402" s="1">
        <v>0</v>
      </c>
      <c r="BL2402" s="1">
        <v>0</v>
      </c>
      <c r="BM2402" s="1">
        <v>5.98</v>
      </c>
      <c r="BN2402" s="1">
        <v>9.6300000000000008</v>
      </c>
      <c r="BO2402" s="1">
        <v>1610.37</v>
      </c>
      <c r="BP2402" s="1">
        <v>0.24</v>
      </c>
      <c r="BQ2402" s="1">
        <v>1.52</v>
      </c>
      <c r="BR2402" s="1">
        <v>6333.33</v>
      </c>
      <c r="BS2402" s="1">
        <v>0</v>
      </c>
      <c r="BT2402" s="1">
        <v>0</v>
      </c>
      <c r="BU2402" s="1">
        <v>0</v>
      </c>
      <c r="BV2402" s="1">
        <v>0.41</v>
      </c>
      <c r="BW2402" s="1">
        <v>30.5</v>
      </c>
      <c r="BX2402" s="1">
        <v>30.9</v>
      </c>
      <c r="BY2402" s="1">
        <v>0</v>
      </c>
      <c r="BZ2402" s="1">
        <v>0</v>
      </c>
      <c r="CA2402" s="1">
        <v>6.85</v>
      </c>
    </row>
    <row r="2403" spans="1:79" x14ac:dyDescent="0.35">
      <c r="A2403" s="1">
        <v>907</v>
      </c>
      <c r="B2403" s="1">
        <v>2015</v>
      </c>
      <c r="C2403" s="1" t="s">
        <v>392</v>
      </c>
      <c r="D2403" s="1" t="s">
        <v>399</v>
      </c>
      <c r="E2403" s="1">
        <v>170.18</v>
      </c>
      <c r="F2403" s="1">
        <v>501.36</v>
      </c>
      <c r="G2403" s="1">
        <v>2946.06</v>
      </c>
      <c r="H2403" s="1">
        <v>144.72999999999999</v>
      </c>
      <c r="I2403" s="1">
        <v>355.68</v>
      </c>
      <c r="J2403" s="1">
        <v>2457.54</v>
      </c>
      <c r="K2403" s="1">
        <v>0.19</v>
      </c>
      <c r="L2403" s="1">
        <v>0.2</v>
      </c>
      <c r="M2403" s="1">
        <v>1052.6300000000001</v>
      </c>
      <c r="N2403" s="1">
        <v>0</v>
      </c>
      <c r="O2403" s="1">
        <v>0</v>
      </c>
      <c r="P2403" s="1">
        <v>0</v>
      </c>
      <c r="Q2403" s="1">
        <v>0.19</v>
      </c>
      <c r="R2403" s="1">
        <v>0.2</v>
      </c>
      <c r="S2403" s="1">
        <v>1052.6300000000001</v>
      </c>
      <c r="T2403" s="1">
        <v>0</v>
      </c>
      <c r="U2403" s="1">
        <v>0</v>
      </c>
      <c r="V2403" s="1">
        <v>0</v>
      </c>
      <c r="W2403" s="1">
        <v>13.06</v>
      </c>
      <c r="X2403" s="1">
        <v>37.6</v>
      </c>
      <c r="Y2403" s="1">
        <v>2879.02</v>
      </c>
      <c r="Z2403" s="1">
        <v>0.04</v>
      </c>
      <c r="AA2403" s="1">
        <v>0.05</v>
      </c>
      <c r="AB2403" s="1">
        <v>1250</v>
      </c>
      <c r="AC2403" s="1">
        <v>0.28999999999999998</v>
      </c>
      <c r="AD2403" s="1">
        <v>0.4</v>
      </c>
      <c r="AE2403" s="1">
        <v>1379.31</v>
      </c>
      <c r="AF2403" s="1">
        <v>11.53</v>
      </c>
      <c r="AG2403" s="1">
        <v>11.88</v>
      </c>
      <c r="AH2403" s="1">
        <v>1030.3599999999999</v>
      </c>
      <c r="AI2403" s="1">
        <v>0.95</v>
      </c>
      <c r="AJ2403" s="1">
        <v>1.71</v>
      </c>
      <c r="AK2403" s="1">
        <v>1800</v>
      </c>
      <c r="AL2403" s="1">
        <v>59</v>
      </c>
      <c r="AM2403" s="1">
        <v>63.95</v>
      </c>
      <c r="AN2403" s="1">
        <v>1083.8599999999999</v>
      </c>
      <c r="AO2403" s="1">
        <v>0.05</v>
      </c>
      <c r="AP2403" s="1">
        <v>0.05</v>
      </c>
      <c r="AQ2403" s="1">
        <v>1000</v>
      </c>
      <c r="AR2403" s="1">
        <v>0.01</v>
      </c>
      <c r="AS2403" s="1">
        <v>0.01</v>
      </c>
      <c r="AT2403" s="1">
        <v>1000</v>
      </c>
      <c r="AU2403" s="1">
        <v>6.28</v>
      </c>
      <c r="AV2403" s="1">
        <v>8.75</v>
      </c>
      <c r="AW2403" s="1">
        <v>1393.31</v>
      </c>
      <c r="AX2403" s="1">
        <v>0</v>
      </c>
      <c r="AY2403" s="1">
        <v>0</v>
      </c>
      <c r="AZ2403" s="1">
        <v>0</v>
      </c>
      <c r="BA2403" s="1">
        <v>0</v>
      </c>
      <c r="BB2403" s="1">
        <v>0</v>
      </c>
      <c r="BC2403" s="1">
        <v>0</v>
      </c>
      <c r="BD2403" s="1">
        <v>0.34</v>
      </c>
      <c r="BE2403" s="1">
        <v>0.3</v>
      </c>
      <c r="BF2403" s="1">
        <v>882.35</v>
      </c>
      <c r="BG2403" s="1">
        <v>0.1</v>
      </c>
      <c r="BH2403" s="1">
        <v>0.15</v>
      </c>
      <c r="BI2403" s="1">
        <v>1500</v>
      </c>
      <c r="BJ2403" s="1">
        <v>0</v>
      </c>
      <c r="BK2403" s="1">
        <v>0</v>
      </c>
      <c r="BL2403" s="1">
        <v>0</v>
      </c>
      <c r="BM2403" s="1">
        <v>0</v>
      </c>
      <c r="BN2403" s="1">
        <v>0</v>
      </c>
      <c r="BO2403" s="1">
        <v>0</v>
      </c>
      <c r="BP2403" s="1">
        <v>0.3</v>
      </c>
      <c r="BQ2403" s="1">
        <v>1.4</v>
      </c>
      <c r="BR2403" s="1">
        <v>4693.3100000000004</v>
      </c>
      <c r="BS2403" s="1">
        <v>0</v>
      </c>
      <c r="BT2403" s="1">
        <v>0</v>
      </c>
      <c r="BU2403" s="1">
        <v>0</v>
      </c>
      <c r="BV2403" s="1">
        <v>0.39</v>
      </c>
      <c r="BW2403" s="1">
        <v>31.31</v>
      </c>
      <c r="BX2403" s="1">
        <v>31.7</v>
      </c>
      <c r="BY2403" s="1">
        <v>0</v>
      </c>
      <c r="BZ2403" s="1">
        <v>0</v>
      </c>
      <c r="CA2403" s="1">
        <v>5.74</v>
      </c>
    </row>
    <row r="2404" spans="1:79" x14ac:dyDescent="0.35">
      <c r="A2404" s="1">
        <v>907</v>
      </c>
      <c r="B2404" s="1">
        <v>2016</v>
      </c>
      <c r="C2404" s="1" t="s">
        <v>392</v>
      </c>
      <c r="D2404" s="1" t="s">
        <v>399</v>
      </c>
      <c r="E2404" s="1">
        <v>176.45</v>
      </c>
      <c r="F2404" s="1">
        <v>543.02</v>
      </c>
      <c r="G2404" s="1">
        <v>3077.4</v>
      </c>
      <c r="H2404" s="1">
        <v>144.57</v>
      </c>
      <c r="I2404" s="1">
        <v>466.14</v>
      </c>
      <c r="J2404" s="1">
        <v>3224.36</v>
      </c>
      <c r="K2404" s="1">
        <v>0.13</v>
      </c>
      <c r="L2404" s="1">
        <v>0.14000000000000001</v>
      </c>
      <c r="M2404" s="1">
        <v>1062.99</v>
      </c>
      <c r="N2404" s="1">
        <v>0</v>
      </c>
      <c r="O2404" s="1">
        <v>0</v>
      </c>
      <c r="P2404" s="1">
        <v>0</v>
      </c>
      <c r="Q2404" s="1">
        <v>0.13</v>
      </c>
      <c r="R2404" s="1">
        <v>0.14000000000000001</v>
      </c>
      <c r="S2404" s="1">
        <v>1062.99</v>
      </c>
      <c r="T2404" s="1">
        <v>0</v>
      </c>
      <c r="U2404" s="1">
        <v>0</v>
      </c>
      <c r="V2404" s="1">
        <v>0</v>
      </c>
      <c r="W2404" s="1">
        <v>14.39</v>
      </c>
      <c r="X2404" s="1">
        <v>50.47</v>
      </c>
      <c r="Y2404" s="1">
        <v>3506.63</v>
      </c>
      <c r="Z2404" s="1">
        <v>0.02</v>
      </c>
      <c r="AA2404" s="1">
        <v>0.02</v>
      </c>
      <c r="AB2404" s="1">
        <v>739.13</v>
      </c>
      <c r="AC2404" s="1">
        <v>0.27</v>
      </c>
      <c r="AD2404" s="1">
        <v>0.45</v>
      </c>
      <c r="AE2404" s="1">
        <v>1655.68</v>
      </c>
      <c r="AF2404" s="1">
        <v>11.22</v>
      </c>
      <c r="AG2404" s="1">
        <v>14.25</v>
      </c>
      <c r="AH2404" s="1">
        <v>1270.1400000000001</v>
      </c>
      <c r="AI2404" s="1">
        <v>0.9</v>
      </c>
      <c r="AJ2404" s="1">
        <v>1.07</v>
      </c>
      <c r="AK2404" s="1">
        <v>1190.42</v>
      </c>
      <c r="AL2404" s="1">
        <v>61.21</v>
      </c>
      <c r="AM2404" s="1">
        <v>68.8</v>
      </c>
      <c r="AN2404" s="1">
        <v>1124.08</v>
      </c>
      <c r="AO2404" s="1">
        <v>0.05</v>
      </c>
      <c r="AP2404" s="1">
        <v>0.05</v>
      </c>
      <c r="AQ2404" s="1">
        <v>1018.52</v>
      </c>
      <c r="AR2404" s="1">
        <v>0</v>
      </c>
      <c r="AS2404" s="1">
        <v>0</v>
      </c>
      <c r="AT2404" s="1">
        <v>800</v>
      </c>
      <c r="AU2404" s="1">
        <v>7.35</v>
      </c>
      <c r="AV2404" s="1">
        <v>10.5</v>
      </c>
      <c r="AW2404" s="1">
        <v>1428.32</v>
      </c>
      <c r="AX2404" s="1">
        <v>0</v>
      </c>
      <c r="AY2404" s="1">
        <v>0</v>
      </c>
      <c r="AZ2404" s="1">
        <v>0</v>
      </c>
      <c r="BA2404" s="1">
        <v>0</v>
      </c>
      <c r="BB2404" s="1">
        <v>0</v>
      </c>
      <c r="BC2404" s="1">
        <v>0</v>
      </c>
      <c r="BD2404" s="1">
        <v>0.33</v>
      </c>
      <c r="BE2404" s="1">
        <v>0.27</v>
      </c>
      <c r="BF2404" s="1">
        <v>831.8</v>
      </c>
      <c r="BG2404" s="1">
        <v>7.0000000000000007E-2</v>
      </c>
      <c r="BH2404" s="1">
        <v>0.1</v>
      </c>
      <c r="BI2404" s="1">
        <v>1450.7</v>
      </c>
      <c r="BJ2404" s="1">
        <v>0</v>
      </c>
      <c r="BK2404" s="1">
        <v>0</v>
      </c>
      <c r="BL2404" s="1">
        <v>0</v>
      </c>
      <c r="BM2404" s="1">
        <v>0</v>
      </c>
      <c r="BN2404" s="1">
        <v>0</v>
      </c>
      <c r="BO2404" s="1">
        <v>0</v>
      </c>
      <c r="BP2404" s="1">
        <v>0.27</v>
      </c>
      <c r="BQ2404" s="1">
        <v>1.5</v>
      </c>
      <c r="BR2404" s="1">
        <v>5532.47</v>
      </c>
      <c r="BS2404" s="1">
        <v>0</v>
      </c>
      <c r="BT2404" s="1">
        <v>0</v>
      </c>
      <c r="BU2404" s="1">
        <v>0</v>
      </c>
      <c r="BV2404" s="1">
        <v>1.4</v>
      </c>
      <c r="BW2404" s="1">
        <v>30.02</v>
      </c>
      <c r="BX2404" s="1">
        <v>31.42</v>
      </c>
      <c r="BY2404" s="1">
        <v>9.27</v>
      </c>
      <c r="BZ2404" s="1">
        <v>2.74</v>
      </c>
      <c r="CA2404" s="1">
        <v>5.81</v>
      </c>
    </row>
    <row r="2405" spans="1:79" x14ac:dyDescent="0.35">
      <c r="A2405" s="1">
        <v>907</v>
      </c>
      <c r="B2405" s="1">
        <v>2017</v>
      </c>
      <c r="C2405" s="1" t="s">
        <v>392</v>
      </c>
      <c r="D2405" s="1" t="s">
        <v>399</v>
      </c>
      <c r="E2405" s="1">
        <v>191.89</v>
      </c>
      <c r="F2405" s="1">
        <v>597.76</v>
      </c>
      <c r="G2405" s="1">
        <v>3115.03</v>
      </c>
      <c r="H2405" s="1">
        <v>148.68</v>
      </c>
      <c r="I2405" s="1">
        <v>500.15</v>
      </c>
      <c r="J2405" s="1">
        <v>3363.96</v>
      </c>
      <c r="K2405" s="1">
        <v>0.01</v>
      </c>
      <c r="L2405" s="1">
        <v>0.01</v>
      </c>
      <c r="M2405" s="1">
        <v>1111.1099999999999</v>
      </c>
      <c r="N2405" s="1">
        <v>0</v>
      </c>
      <c r="O2405" s="1">
        <v>0</v>
      </c>
      <c r="P2405" s="1">
        <v>0</v>
      </c>
      <c r="Q2405" s="1">
        <v>0.01</v>
      </c>
      <c r="R2405" s="1">
        <v>0.01</v>
      </c>
      <c r="S2405" s="1">
        <v>1111.1099999999999</v>
      </c>
      <c r="T2405" s="1">
        <v>0.01</v>
      </c>
      <c r="U2405" s="1">
        <v>0.02</v>
      </c>
      <c r="V2405" s="1">
        <v>1142.8599999999999</v>
      </c>
      <c r="W2405" s="1">
        <v>12.48</v>
      </c>
      <c r="X2405" s="1">
        <v>54.07</v>
      </c>
      <c r="Y2405" s="1">
        <v>4331.9399999999996</v>
      </c>
      <c r="Z2405" s="1">
        <v>0</v>
      </c>
      <c r="AA2405" s="1">
        <v>0</v>
      </c>
      <c r="AB2405" s="1">
        <v>1000</v>
      </c>
      <c r="AC2405" s="1">
        <v>0.25</v>
      </c>
      <c r="AD2405" s="1">
        <v>0.43</v>
      </c>
      <c r="AE2405" s="1">
        <v>1738.78</v>
      </c>
      <c r="AF2405" s="1">
        <v>14.11</v>
      </c>
      <c r="AG2405" s="1">
        <v>16.940000000000001</v>
      </c>
      <c r="AH2405" s="1">
        <v>1200.6199999999999</v>
      </c>
      <c r="AI2405" s="1">
        <v>1.1499999999999999</v>
      </c>
      <c r="AJ2405" s="1">
        <v>2.4900000000000002</v>
      </c>
      <c r="AK2405" s="1">
        <v>2170.88</v>
      </c>
      <c r="AL2405" s="1">
        <v>57.09</v>
      </c>
      <c r="AM2405" s="1">
        <v>79.260000000000005</v>
      </c>
      <c r="AN2405" s="1">
        <v>1388.44</v>
      </c>
      <c r="AO2405" s="1">
        <v>0</v>
      </c>
      <c r="AP2405" s="1">
        <v>0</v>
      </c>
      <c r="AQ2405" s="1">
        <v>0</v>
      </c>
      <c r="AR2405" s="1">
        <v>0</v>
      </c>
      <c r="AS2405" s="1">
        <v>0</v>
      </c>
      <c r="AT2405" s="1">
        <v>1000</v>
      </c>
      <c r="AU2405" s="1">
        <v>6.27</v>
      </c>
      <c r="AV2405" s="1">
        <v>7.87</v>
      </c>
      <c r="AW2405" s="1">
        <v>1254.1500000000001</v>
      </c>
      <c r="AX2405" s="1">
        <v>0</v>
      </c>
      <c r="AY2405" s="1">
        <v>0</v>
      </c>
      <c r="AZ2405" s="1">
        <v>0</v>
      </c>
      <c r="BA2405" s="1">
        <v>0</v>
      </c>
      <c r="BB2405" s="1">
        <v>0</v>
      </c>
      <c r="BC2405" s="1">
        <v>0</v>
      </c>
      <c r="BD2405" s="1">
        <v>0.18</v>
      </c>
      <c r="BE2405" s="1">
        <v>0.15</v>
      </c>
      <c r="BF2405" s="1">
        <v>801.1</v>
      </c>
      <c r="BG2405" s="1">
        <v>0.06</v>
      </c>
      <c r="BH2405" s="1">
        <v>0.09</v>
      </c>
      <c r="BI2405" s="1">
        <v>1430.77</v>
      </c>
      <c r="BJ2405" s="1">
        <v>0</v>
      </c>
      <c r="BK2405" s="1">
        <v>0</v>
      </c>
      <c r="BL2405" s="1">
        <v>0</v>
      </c>
      <c r="BM2405" s="1">
        <v>0</v>
      </c>
      <c r="BN2405" s="1">
        <v>0</v>
      </c>
      <c r="BO2405" s="1">
        <v>0</v>
      </c>
      <c r="BP2405" s="1">
        <v>0.23</v>
      </c>
      <c r="BQ2405" s="1">
        <v>1.42</v>
      </c>
      <c r="BR2405" s="1">
        <v>6211.84</v>
      </c>
      <c r="BS2405" s="1">
        <v>0</v>
      </c>
      <c r="BT2405" s="1">
        <v>0</v>
      </c>
      <c r="BU2405" s="1">
        <v>0</v>
      </c>
      <c r="BV2405" s="1">
        <v>0.11</v>
      </c>
      <c r="BW2405" s="1">
        <v>28.4</v>
      </c>
      <c r="BX2405" s="1">
        <v>28.52</v>
      </c>
      <c r="BY2405" s="1">
        <v>10.06</v>
      </c>
      <c r="BZ2405" s="1">
        <v>2.06</v>
      </c>
      <c r="CA2405" s="1">
        <v>5.76</v>
      </c>
    </row>
    <row r="2406" spans="1:79" x14ac:dyDescent="0.35">
      <c r="A2406" s="1">
        <v>908</v>
      </c>
      <c r="B2406" s="1">
        <v>2010</v>
      </c>
      <c r="C2406" s="1" t="s">
        <v>392</v>
      </c>
      <c r="D2406" s="1" t="s">
        <v>400</v>
      </c>
      <c r="E2406" s="1">
        <v>128.49</v>
      </c>
      <c r="F2406" s="1">
        <v>57.92</v>
      </c>
      <c r="G2406" s="1">
        <v>450.77</v>
      </c>
      <c r="H2406" s="1">
        <v>180.44</v>
      </c>
      <c r="I2406" s="1">
        <v>359.5</v>
      </c>
      <c r="J2406" s="1">
        <v>1992.35</v>
      </c>
      <c r="K2406" s="1">
        <v>0.1</v>
      </c>
      <c r="L2406" s="1">
        <v>0.1</v>
      </c>
      <c r="M2406" s="1">
        <v>1000</v>
      </c>
      <c r="N2406" s="1">
        <v>0</v>
      </c>
      <c r="O2406" s="1">
        <v>0</v>
      </c>
      <c r="P2406" s="1">
        <v>0</v>
      </c>
      <c r="Q2406" s="1">
        <v>0.1</v>
      </c>
      <c r="R2406" s="1">
        <v>0.1</v>
      </c>
      <c r="S2406" s="1">
        <v>1000</v>
      </c>
      <c r="T2406" s="1">
        <v>0</v>
      </c>
      <c r="U2406" s="1">
        <v>0</v>
      </c>
      <c r="V2406" s="1">
        <v>0</v>
      </c>
      <c r="W2406" s="1">
        <v>124.5</v>
      </c>
      <c r="X2406" s="1">
        <v>362.54</v>
      </c>
      <c r="Y2406" s="1">
        <v>2911.97</v>
      </c>
      <c r="Z2406" s="1">
        <v>0.08</v>
      </c>
      <c r="AA2406" s="1">
        <v>0.08</v>
      </c>
      <c r="AB2406" s="1">
        <v>1000</v>
      </c>
      <c r="AC2406" s="1">
        <v>0.28999999999999998</v>
      </c>
      <c r="AD2406" s="1">
        <v>0.28000000000000003</v>
      </c>
      <c r="AE2406" s="1">
        <v>965.52</v>
      </c>
      <c r="AF2406" s="1">
        <v>7.96</v>
      </c>
      <c r="AG2406" s="1">
        <v>7.38</v>
      </c>
      <c r="AH2406" s="1">
        <v>927.14</v>
      </c>
      <c r="AI2406" s="1">
        <v>1.66</v>
      </c>
      <c r="AJ2406" s="1">
        <v>2.76</v>
      </c>
      <c r="AK2406" s="1">
        <v>1662.65</v>
      </c>
      <c r="AL2406" s="1">
        <v>34.57</v>
      </c>
      <c r="AM2406" s="1">
        <v>28.4</v>
      </c>
      <c r="AN2406" s="1">
        <v>821.52</v>
      </c>
      <c r="AO2406" s="1">
        <v>0.01</v>
      </c>
      <c r="AP2406" s="1">
        <v>0.01</v>
      </c>
      <c r="AQ2406" s="1">
        <v>1000</v>
      </c>
      <c r="AR2406" s="1">
        <v>0.04</v>
      </c>
      <c r="AS2406" s="1">
        <v>0.02</v>
      </c>
      <c r="AT2406" s="1">
        <v>500</v>
      </c>
      <c r="AU2406" s="1">
        <v>15.62</v>
      </c>
      <c r="AV2406" s="1">
        <v>21.5</v>
      </c>
      <c r="AW2406" s="1">
        <v>1376.44</v>
      </c>
      <c r="AX2406" s="1">
        <v>0.02</v>
      </c>
      <c r="AY2406" s="1">
        <v>0.02</v>
      </c>
      <c r="AZ2406" s="1">
        <v>1000</v>
      </c>
      <c r="BA2406" s="1">
        <v>0</v>
      </c>
      <c r="BB2406" s="1">
        <v>0</v>
      </c>
      <c r="BC2406" s="1">
        <v>0</v>
      </c>
      <c r="BD2406" s="1">
        <v>0.95</v>
      </c>
      <c r="BE2406" s="1">
        <v>0.77</v>
      </c>
      <c r="BF2406" s="1">
        <v>810.53</v>
      </c>
      <c r="BG2406" s="1">
        <v>1.06</v>
      </c>
      <c r="BH2406" s="1">
        <v>1.53</v>
      </c>
      <c r="BI2406" s="1">
        <v>1443.4</v>
      </c>
      <c r="BJ2406" s="1">
        <v>0</v>
      </c>
      <c r="BK2406" s="1">
        <v>0</v>
      </c>
      <c r="BL2406" s="1">
        <v>0</v>
      </c>
      <c r="BM2406" s="1">
        <v>0</v>
      </c>
      <c r="BN2406" s="1">
        <v>0</v>
      </c>
      <c r="BO2406" s="1">
        <v>0</v>
      </c>
      <c r="BP2406" s="1">
        <v>9.94</v>
      </c>
      <c r="BQ2406" s="1">
        <v>76.319999999999993</v>
      </c>
      <c r="BR2406" s="1">
        <v>7678.07</v>
      </c>
      <c r="BS2406" s="1">
        <v>0</v>
      </c>
      <c r="BT2406" s="1">
        <v>0</v>
      </c>
      <c r="BU2406" s="1">
        <v>0</v>
      </c>
      <c r="BV2406" s="1">
        <v>0</v>
      </c>
      <c r="BW2406" s="1">
        <v>0</v>
      </c>
      <c r="BX2406" s="1">
        <v>0</v>
      </c>
      <c r="BY2406" s="1">
        <v>0</v>
      </c>
      <c r="BZ2406" s="1">
        <v>0</v>
      </c>
      <c r="CA2406" s="1">
        <v>0</v>
      </c>
    </row>
    <row r="2407" spans="1:79" x14ac:dyDescent="0.35">
      <c r="A2407" s="1">
        <v>908</v>
      </c>
      <c r="B2407" s="1">
        <v>2011</v>
      </c>
      <c r="C2407" s="1" t="s">
        <v>392</v>
      </c>
      <c r="D2407" s="1" t="s">
        <v>400</v>
      </c>
      <c r="E2407" s="1">
        <v>176.23</v>
      </c>
      <c r="F2407" s="1">
        <v>348.38</v>
      </c>
      <c r="G2407" s="1">
        <v>1976.85</v>
      </c>
      <c r="H2407" s="1">
        <v>180.1</v>
      </c>
      <c r="I2407" s="1">
        <v>570.30999999999995</v>
      </c>
      <c r="J2407" s="1">
        <v>3166.63</v>
      </c>
      <c r="K2407" s="1">
        <v>0.11</v>
      </c>
      <c r="L2407" s="1">
        <v>0.12</v>
      </c>
      <c r="M2407" s="1">
        <v>1090.9100000000001</v>
      </c>
      <c r="N2407" s="1">
        <v>0</v>
      </c>
      <c r="O2407" s="1">
        <v>0</v>
      </c>
      <c r="P2407" s="1">
        <v>0</v>
      </c>
      <c r="Q2407" s="1">
        <v>0.11</v>
      </c>
      <c r="R2407" s="1">
        <v>0.12</v>
      </c>
      <c r="S2407" s="1">
        <v>1090.9100000000001</v>
      </c>
      <c r="T2407" s="1">
        <v>0</v>
      </c>
      <c r="U2407" s="1">
        <v>0</v>
      </c>
      <c r="V2407" s="1">
        <v>0</v>
      </c>
      <c r="W2407" s="1">
        <v>131.4</v>
      </c>
      <c r="X2407" s="1">
        <v>449.79</v>
      </c>
      <c r="Y2407" s="1">
        <v>3423.06</v>
      </c>
      <c r="Z2407" s="1">
        <v>0.11</v>
      </c>
      <c r="AA2407" s="1">
        <v>0.13</v>
      </c>
      <c r="AB2407" s="1">
        <v>1181.82</v>
      </c>
      <c r="AC2407" s="1">
        <v>0.17</v>
      </c>
      <c r="AD2407" s="1">
        <v>0.12</v>
      </c>
      <c r="AE2407" s="1">
        <v>705.88</v>
      </c>
      <c r="AF2407" s="1">
        <v>9.0500000000000007</v>
      </c>
      <c r="AG2407" s="1">
        <v>9.5500000000000007</v>
      </c>
      <c r="AH2407" s="1">
        <v>1055.25</v>
      </c>
      <c r="AI2407" s="1">
        <v>1.6</v>
      </c>
      <c r="AJ2407" s="1">
        <v>3.14</v>
      </c>
      <c r="AK2407" s="1">
        <v>1962.5</v>
      </c>
      <c r="AL2407" s="1">
        <v>36.979999999999997</v>
      </c>
      <c r="AM2407" s="1">
        <v>35.630000000000003</v>
      </c>
      <c r="AN2407" s="1">
        <v>963.49</v>
      </c>
      <c r="AO2407" s="1">
        <v>0.01</v>
      </c>
      <c r="AP2407" s="1">
        <v>0.01</v>
      </c>
      <c r="AQ2407" s="1">
        <v>1000</v>
      </c>
      <c r="AR2407" s="1">
        <v>0.01</v>
      </c>
      <c r="AS2407" s="1">
        <v>0.01</v>
      </c>
      <c r="AT2407" s="1">
        <v>1000</v>
      </c>
      <c r="AU2407" s="1">
        <v>17.61</v>
      </c>
      <c r="AV2407" s="1">
        <v>30.73</v>
      </c>
      <c r="AW2407" s="1">
        <v>1745.03</v>
      </c>
      <c r="AX2407" s="1">
        <v>0</v>
      </c>
      <c r="AY2407" s="1">
        <v>0</v>
      </c>
      <c r="AZ2407" s="1">
        <v>0</v>
      </c>
      <c r="BA2407" s="1">
        <v>0.01</v>
      </c>
      <c r="BB2407" s="1">
        <v>0.01</v>
      </c>
      <c r="BC2407" s="1">
        <v>1000</v>
      </c>
      <c r="BD2407" s="1">
        <v>0.68</v>
      </c>
      <c r="BE2407" s="1">
        <v>0.6</v>
      </c>
      <c r="BF2407" s="1">
        <v>882.35</v>
      </c>
      <c r="BG2407" s="1">
        <v>0.98</v>
      </c>
      <c r="BH2407" s="1">
        <v>1.41</v>
      </c>
      <c r="BI2407" s="1">
        <v>1438.78</v>
      </c>
      <c r="BJ2407" s="1">
        <v>0</v>
      </c>
      <c r="BK2407" s="1">
        <v>0</v>
      </c>
      <c r="BL2407" s="1">
        <v>0</v>
      </c>
      <c r="BM2407" s="1">
        <v>0</v>
      </c>
      <c r="BN2407" s="1">
        <v>0</v>
      </c>
      <c r="BO2407" s="1">
        <v>0</v>
      </c>
      <c r="BP2407" s="1">
        <v>0</v>
      </c>
      <c r="BQ2407" s="1">
        <v>0</v>
      </c>
      <c r="BR2407" s="1">
        <v>0</v>
      </c>
      <c r="BS2407" s="1">
        <v>0</v>
      </c>
      <c r="BT2407" s="1">
        <v>0</v>
      </c>
      <c r="BU2407" s="1">
        <v>0</v>
      </c>
      <c r="BV2407" s="1">
        <v>0</v>
      </c>
      <c r="BW2407" s="1">
        <v>0</v>
      </c>
      <c r="BX2407" s="1">
        <v>0</v>
      </c>
      <c r="BY2407" s="1">
        <v>0</v>
      </c>
      <c r="BZ2407" s="1">
        <v>0</v>
      </c>
      <c r="CA2407" s="1">
        <v>0</v>
      </c>
    </row>
    <row r="2408" spans="1:79" x14ac:dyDescent="0.35">
      <c r="A2408" s="1">
        <v>908</v>
      </c>
      <c r="B2408" s="1">
        <v>2012</v>
      </c>
      <c r="C2408" s="1" t="s">
        <v>392</v>
      </c>
      <c r="D2408" s="1" t="s">
        <v>400</v>
      </c>
      <c r="E2408" s="1">
        <v>161.47999999999999</v>
      </c>
      <c r="F2408" s="1">
        <v>360.51</v>
      </c>
      <c r="G2408" s="1">
        <v>2232.54</v>
      </c>
      <c r="H2408" s="1">
        <v>177.73</v>
      </c>
      <c r="I2408" s="1">
        <v>505.56</v>
      </c>
      <c r="J2408" s="1">
        <v>2844.54</v>
      </c>
      <c r="K2408" s="1">
        <v>0.1</v>
      </c>
      <c r="L2408" s="1">
        <v>0.1</v>
      </c>
      <c r="M2408" s="1">
        <v>1000</v>
      </c>
      <c r="N2408" s="1">
        <v>0</v>
      </c>
      <c r="O2408" s="1">
        <v>0</v>
      </c>
      <c r="P2408" s="1">
        <v>0</v>
      </c>
      <c r="Q2408" s="1">
        <v>0.1</v>
      </c>
      <c r="R2408" s="1">
        <v>0.1</v>
      </c>
      <c r="S2408" s="1">
        <v>1000</v>
      </c>
      <c r="T2408" s="1">
        <v>0</v>
      </c>
      <c r="U2408" s="1">
        <v>0</v>
      </c>
      <c r="V2408" s="1">
        <v>0</v>
      </c>
      <c r="W2408" s="1">
        <v>132.75</v>
      </c>
      <c r="X2408" s="1">
        <v>393.15</v>
      </c>
      <c r="Y2408" s="1">
        <v>2961.58</v>
      </c>
      <c r="Z2408" s="1">
        <v>7.0000000000000007E-2</v>
      </c>
      <c r="AA2408" s="1">
        <v>7.0000000000000007E-2</v>
      </c>
      <c r="AB2408" s="1">
        <v>1000</v>
      </c>
      <c r="AC2408" s="1">
        <v>0.24</v>
      </c>
      <c r="AD2408" s="1">
        <v>0.34</v>
      </c>
      <c r="AE2408" s="1">
        <v>1416.67</v>
      </c>
      <c r="AF2408" s="1">
        <v>9.06</v>
      </c>
      <c r="AG2408" s="1">
        <v>9.92</v>
      </c>
      <c r="AH2408" s="1">
        <v>1094.92</v>
      </c>
      <c r="AI2408" s="1">
        <v>1.9</v>
      </c>
      <c r="AJ2408" s="1">
        <v>5.39</v>
      </c>
      <c r="AK2408" s="1">
        <v>2836.84</v>
      </c>
      <c r="AL2408" s="1">
        <v>34.729999999999997</v>
      </c>
      <c r="AM2408" s="1">
        <v>41.42</v>
      </c>
      <c r="AN2408" s="1">
        <v>1192.6300000000001</v>
      </c>
      <c r="AO2408" s="1">
        <v>0.01</v>
      </c>
      <c r="AP2408" s="1">
        <v>0.01</v>
      </c>
      <c r="AQ2408" s="1">
        <v>1000</v>
      </c>
      <c r="AR2408" s="1">
        <v>0.01</v>
      </c>
      <c r="AS2408" s="1">
        <v>0.01</v>
      </c>
      <c r="AT2408" s="1">
        <v>1000</v>
      </c>
      <c r="AU2408" s="1">
        <v>11.25</v>
      </c>
      <c r="AV2408" s="1">
        <v>22.91</v>
      </c>
      <c r="AW2408" s="1">
        <v>2036.44</v>
      </c>
      <c r="AX2408" s="1">
        <v>0</v>
      </c>
      <c r="AY2408" s="1">
        <v>0</v>
      </c>
      <c r="AZ2408" s="1">
        <v>0</v>
      </c>
      <c r="BA2408" s="1">
        <v>0</v>
      </c>
      <c r="BB2408" s="1">
        <v>0</v>
      </c>
      <c r="BC2408" s="1">
        <v>0</v>
      </c>
      <c r="BD2408" s="1">
        <v>0.63</v>
      </c>
      <c r="BE2408" s="1">
        <v>0.54</v>
      </c>
      <c r="BF2408" s="1">
        <v>857.14</v>
      </c>
      <c r="BG2408" s="1">
        <v>0.91</v>
      </c>
      <c r="BH2408" s="1">
        <v>1.33</v>
      </c>
      <c r="BI2408" s="1">
        <v>1461.54</v>
      </c>
      <c r="BJ2408" s="1">
        <v>0</v>
      </c>
      <c r="BK2408" s="1">
        <v>0</v>
      </c>
      <c r="BL2408" s="1">
        <v>0</v>
      </c>
      <c r="BM2408" s="1">
        <v>0</v>
      </c>
      <c r="BN2408" s="1">
        <v>0</v>
      </c>
      <c r="BO2408" s="1">
        <v>0</v>
      </c>
      <c r="BP2408" s="1">
        <v>9.3000000000000007</v>
      </c>
      <c r="BQ2408" s="1">
        <v>81.37</v>
      </c>
      <c r="BR2408" s="1">
        <v>8749.4599999999991</v>
      </c>
      <c r="BS2408" s="1">
        <v>0</v>
      </c>
      <c r="BT2408" s="1">
        <v>0</v>
      </c>
      <c r="BU2408" s="1">
        <v>0</v>
      </c>
      <c r="BV2408" s="1">
        <v>5.31</v>
      </c>
      <c r="BW2408" s="1">
        <v>17.86</v>
      </c>
      <c r="BX2408" s="1">
        <v>23.16</v>
      </c>
      <c r="BY2408" s="1">
        <v>0</v>
      </c>
      <c r="BZ2408" s="1">
        <v>0</v>
      </c>
      <c r="CA2408" s="1">
        <v>0</v>
      </c>
    </row>
    <row r="2409" spans="1:79" x14ac:dyDescent="0.35">
      <c r="A2409" s="1">
        <v>908</v>
      </c>
      <c r="B2409" s="1">
        <v>2013</v>
      </c>
      <c r="C2409" s="1" t="s">
        <v>392</v>
      </c>
      <c r="D2409" s="1" t="s">
        <v>400</v>
      </c>
      <c r="E2409" s="1">
        <v>157.75</v>
      </c>
      <c r="F2409" s="1">
        <v>284.02</v>
      </c>
      <c r="G2409" s="1">
        <v>1800.44</v>
      </c>
      <c r="H2409" s="1">
        <v>164.44</v>
      </c>
      <c r="I2409" s="1">
        <v>511.04</v>
      </c>
      <c r="J2409" s="1">
        <v>3107.76</v>
      </c>
      <c r="K2409" s="1">
        <v>0.11</v>
      </c>
      <c r="L2409" s="1">
        <v>0.12</v>
      </c>
      <c r="M2409" s="1">
        <v>1090.9100000000001</v>
      </c>
      <c r="N2409" s="1">
        <v>0</v>
      </c>
      <c r="O2409" s="1">
        <v>0</v>
      </c>
      <c r="P2409" s="1">
        <v>0</v>
      </c>
      <c r="Q2409" s="1">
        <v>0.11</v>
      </c>
      <c r="R2409" s="1">
        <v>0.12</v>
      </c>
      <c r="S2409" s="1">
        <v>1090.9100000000001</v>
      </c>
      <c r="T2409" s="1">
        <v>0</v>
      </c>
      <c r="U2409" s="1">
        <v>0</v>
      </c>
      <c r="V2409" s="1">
        <v>0</v>
      </c>
      <c r="W2409" s="1">
        <v>127.84</v>
      </c>
      <c r="X2409" s="1">
        <v>337.82</v>
      </c>
      <c r="Y2409" s="1">
        <v>2642.52</v>
      </c>
      <c r="Z2409" s="1">
        <v>7.0000000000000007E-2</v>
      </c>
      <c r="AA2409" s="1">
        <v>7.0000000000000007E-2</v>
      </c>
      <c r="AB2409" s="1">
        <v>1000</v>
      </c>
      <c r="AC2409" s="1">
        <v>0.21</v>
      </c>
      <c r="AD2409" s="1">
        <v>0.28999999999999998</v>
      </c>
      <c r="AE2409" s="1">
        <v>1380.95</v>
      </c>
      <c r="AF2409" s="1">
        <v>7.76</v>
      </c>
      <c r="AG2409" s="1">
        <v>11.6</v>
      </c>
      <c r="AH2409" s="1">
        <v>1494.85</v>
      </c>
      <c r="AI2409" s="1">
        <v>1.63</v>
      </c>
      <c r="AJ2409" s="1">
        <v>3.13</v>
      </c>
      <c r="AK2409" s="1">
        <v>1920.25</v>
      </c>
      <c r="AL2409" s="1">
        <v>31.95</v>
      </c>
      <c r="AM2409" s="1">
        <v>40.549999999999997</v>
      </c>
      <c r="AN2409" s="1">
        <v>1269.17</v>
      </c>
      <c r="AO2409" s="1">
        <v>0.01</v>
      </c>
      <c r="AP2409" s="1">
        <v>0.01</v>
      </c>
      <c r="AQ2409" s="1">
        <v>1000</v>
      </c>
      <c r="AR2409" s="1">
        <v>0.04</v>
      </c>
      <c r="AS2409" s="1">
        <v>0.02</v>
      </c>
      <c r="AT2409" s="1">
        <v>500</v>
      </c>
      <c r="AU2409" s="1">
        <v>14.47</v>
      </c>
      <c r="AV2409" s="1">
        <v>27.74</v>
      </c>
      <c r="AW2409" s="1">
        <v>1917.07</v>
      </c>
      <c r="AX2409" s="1">
        <v>0</v>
      </c>
      <c r="AY2409" s="1">
        <v>0</v>
      </c>
      <c r="AZ2409" s="1">
        <v>0</v>
      </c>
      <c r="BA2409" s="1">
        <v>0</v>
      </c>
      <c r="BB2409" s="1">
        <v>0</v>
      </c>
      <c r="BC2409" s="1">
        <v>0</v>
      </c>
      <c r="BD2409" s="1">
        <v>0.64</v>
      </c>
      <c r="BE2409" s="1">
        <v>0.55000000000000004</v>
      </c>
      <c r="BF2409" s="1">
        <v>859.37</v>
      </c>
      <c r="BG2409" s="1">
        <v>1.03</v>
      </c>
      <c r="BH2409" s="1">
        <v>1.5</v>
      </c>
      <c r="BI2409" s="1">
        <v>1456.31</v>
      </c>
      <c r="BJ2409" s="1">
        <v>0</v>
      </c>
      <c r="BK2409" s="1">
        <v>0</v>
      </c>
      <c r="BL2409" s="1">
        <v>0</v>
      </c>
      <c r="BM2409" s="1">
        <v>16.18</v>
      </c>
      <c r="BN2409" s="1">
        <v>29.81</v>
      </c>
      <c r="BO2409" s="1">
        <v>1842.4</v>
      </c>
      <c r="BP2409" s="1">
        <v>2.82</v>
      </c>
      <c r="BQ2409" s="1">
        <v>17.260000000000002</v>
      </c>
      <c r="BR2409" s="1">
        <v>6120.57</v>
      </c>
      <c r="BS2409" s="1">
        <v>0</v>
      </c>
      <c r="BT2409" s="1">
        <v>0</v>
      </c>
      <c r="BU2409" s="1">
        <v>0</v>
      </c>
      <c r="BV2409" s="1">
        <v>4.53</v>
      </c>
      <c r="BW2409" s="1">
        <v>21.23</v>
      </c>
      <c r="BX2409" s="1">
        <v>25.75</v>
      </c>
      <c r="BY2409" s="1">
        <v>0</v>
      </c>
      <c r="BZ2409" s="1">
        <v>0</v>
      </c>
      <c r="CA2409" s="1">
        <v>1.96</v>
      </c>
    </row>
    <row r="2410" spans="1:79" x14ac:dyDescent="0.35">
      <c r="A2410" s="1">
        <v>908</v>
      </c>
      <c r="B2410" s="1">
        <v>2014</v>
      </c>
      <c r="C2410" s="1" t="s">
        <v>392</v>
      </c>
      <c r="D2410" s="1" t="s">
        <v>400</v>
      </c>
      <c r="E2410" s="1">
        <v>153.82</v>
      </c>
      <c r="F2410" s="1">
        <v>386.55</v>
      </c>
      <c r="G2410" s="1">
        <v>2513</v>
      </c>
      <c r="H2410" s="1">
        <v>164.74</v>
      </c>
      <c r="I2410" s="1">
        <v>256.98</v>
      </c>
      <c r="J2410" s="1">
        <v>1559.91</v>
      </c>
      <c r="K2410" s="1">
        <v>0.11</v>
      </c>
      <c r="L2410" s="1">
        <v>0.12</v>
      </c>
      <c r="M2410" s="1">
        <v>1090.9100000000001</v>
      </c>
      <c r="N2410" s="1">
        <v>0</v>
      </c>
      <c r="O2410" s="1">
        <v>0</v>
      </c>
      <c r="P2410" s="1">
        <v>0</v>
      </c>
      <c r="Q2410" s="1">
        <v>0.11</v>
      </c>
      <c r="R2410" s="1">
        <v>0.12</v>
      </c>
      <c r="S2410" s="1">
        <v>1090.9100000000001</v>
      </c>
      <c r="T2410" s="1">
        <v>0</v>
      </c>
      <c r="U2410" s="1">
        <v>0</v>
      </c>
      <c r="V2410" s="1">
        <v>0</v>
      </c>
      <c r="W2410" s="1">
        <v>121.36</v>
      </c>
      <c r="X2410" s="1">
        <v>368.66</v>
      </c>
      <c r="Y2410" s="1">
        <v>3037.74</v>
      </c>
      <c r="Z2410" s="1">
        <v>7.0000000000000007E-2</v>
      </c>
      <c r="AA2410" s="1">
        <v>0.09</v>
      </c>
      <c r="AB2410" s="1">
        <v>1285.71</v>
      </c>
      <c r="AC2410" s="1">
        <v>0.31</v>
      </c>
      <c r="AD2410" s="1">
        <v>0.34</v>
      </c>
      <c r="AE2410" s="1">
        <v>1096.77</v>
      </c>
      <c r="AF2410" s="1">
        <v>8</v>
      </c>
      <c r="AG2410" s="1">
        <v>7.15</v>
      </c>
      <c r="AH2410" s="1">
        <v>893.75</v>
      </c>
      <c r="AI2410" s="1">
        <v>1.53</v>
      </c>
      <c r="AJ2410" s="1">
        <v>2.86</v>
      </c>
      <c r="AK2410" s="1">
        <v>1869.28</v>
      </c>
      <c r="AL2410" s="1">
        <v>30.86</v>
      </c>
      <c r="AM2410" s="1">
        <v>26.34</v>
      </c>
      <c r="AN2410" s="1">
        <v>853.53</v>
      </c>
      <c r="AO2410" s="1">
        <v>0.01</v>
      </c>
      <c r="AP2410" s="1">
        <v>0.01</v>
      </c>
      <c r="AQ2410" s="1">
        <v>1000</v>
      </c>
      <c r="AR2410" s="1">
        <v>0.03</v>
      </c>
      <c r="AS2410" s="1">
        <v>0.03</v>
      </c>
      <c r="AT2410" s="1">
        <v>1000</v>
      </c>
      <c r="AU2410" s="1">
        <v>14.58</v>
      </c>
      <c r="AV2410" s="1">
        <v>19.739999999999998</v>
      </c>
      <c r="AW2410" s="1">
        <v>1353.91</v>
      </c>
      <c r="AX2410" s="1">
        <v>0</v>
      </c>
      <c r="AY2410" s="1">
        <v>0</v>
      </c>
      <c r="AZ2410" s="1">
        <v>0</v>
      </c>
      <c r="BA2410" s="1">
        <v>0</v>
      </c>
      <c r="BB2410" s="1">
        <v>0</v>
      </c>
      <c r="BC2410" s="1">
        <v>0</v>
      </c>
      <c r="BD2410" s="1">
        <v>0.82</v>
      </c>
      <c r="BE2410" s="1">
        <v>0.71</v>
      </c>
      <c r="BF2410" s="1">
        <v>865.85</v>
      </c>
      <c r="BG2410" s="1">
        <v>1.03</v>
      </c>
      <c r="BH2410" s="1">
        <v>1.49</v>
      </c>
      <c r="BI2410" s="1">
        <v>1446.6</v>
      </c>
      <c r="BJ2410" s="1">
        <v>0</v>
      </c>
      <c r="BK2410" s="1">
        <v>0</v>
      </c>
      <c r="BL2410" s="1">
        <v>0</v>
      </c>
      <c r="BM2410" s="1">
        <v>16.48</v>
      </c>
      <c r="BN2410" s="1">
        <v>22</v>
      </c>
      <c r="BO2410" s="1">
        <v>1334.95</v>
      </c>
      <c r="BP2410" s="1">
        <v>3.5</v>
      </c>
      <c r="BQ2410" s="1">
        <v>20.94</v>
      </c>
      <c r="BR2410" s="1">
        <v>5982.86</v>
      </c>
      <c r="BS2410" s="1">
        <v>0</v>
      </c>
      <c r="BT2410" s="1">
        <v>0</v>
      </c>
      <c r="BU2410" s="1">
        <v>0</v>
      </c>
      <c r="BV2410" s="1">
        <v>4.34</v>
      </c>
      <c r="BW2410" s="1">
        <v>22.54</v>
      </c>
      <c r="BX2410" s="1">
        <v>26.88</v>
      </c>
      <c r="BY2410" s="1">
        <v>0</v>
      </c>
      <c r="BZ2410" s="1">
        <v>0</v>
      </c>
      <c r="CA2410" s="1">
        <v>1.46</v>
      </c>
    </row>
    <row r="2411" spans="1:79" x14ac:dyDescent="0.35">
      <c r="A2411" s="1">
        <v>908</v>
      </c>
      <c r="B2411" s="1">
        <v>2015</v>
      </c>
      <c r="C2411" s="1" t="s">
        <v>392</v>
      </c>
      <c r="D2411" s="1" t="s">
        <v>400</v>
      </c>
      <c r="E2411" s="1">
        <v>177.81</v>
      </c>
      <c r="F2411" s="1">
        <v>435.69</v>
      </c>
      <c r="G2411" s="1">
        <v>2450.31</v>
      </c>
      <c r="H2411" s="1">
        <v>208.35</v>
      </c>
      <c r="I2411" s="1">
        <v>451.21</v>
      </c>
      <c r="J2411" s="1">
        <v>2165.63</v>
      </c>
      <c r="K2411" s="1">
        <v>0.1</v>
      </c>
      <c r="L2411" s="1">
        <v>0.11</v>
      </c>
      <c r="M2411" s="1">
        <v>1100</v>
      </c>
      <c r="N2411" s="1">
        <v>0</v>
      </c>
      <c r="O2411" s="1">
        <v>0</v>
      </c>
      <c r="P2411" s="1">
        <v>0</v>
      </c>
      <c r="Q2411" s="1">
        <v>0.1</v>
      </c>
      <c r="R2411" s="1">
        <v>0.11</v>
      </c>
      <c r="S2411" s="1">
        <v>1100</v>
      </c>
      <c r="T2411" s="1">
        <v>0</v>
      </c>
      <c r="U2411" s="1">
        <v>0</v>
      </c>
      <c r="V2411" s="1">
        <v>0</v>
      </c>
      <c r="W2411" s="1">
        <v>127.01</v>
      </c>
      <c r="X2411" s="1">
        <v>321.27999999999997</v>
      </c>
      <c r="Y2411" s="1">
        <v>2529.56</v>
      </c>
      <c r="Z2411" s="1">
        <v>0.05</v>
      </c>
      <c r="AA2411" s="1">
        <v>7.0000000000000007E-2</v>
      </c>
      <c r="AB2411" s="1">
        <v>1400</v>
      </c>
      <c r="AC2411" s="1">
        <v>0.49</v>
      </c>
      <c r="AD2411" s="1">
        <v>0.63</v>
      </c>
      <c r="AE2411" s="1">
        <v>1285.71</v>
      </c>
      <c r="AF2411" s="1">
        <v>10.35</v>
      </c>
      <c r="AG2411" s="1">
        <v>11.32</v>
      </c>
      <c r="AH2411" s="1">
        <v>1093.72</v>
      </c>
      <c r="AI2411" s="1">
        <v>5.43</v>
      </c>
      <c r="AJ2411" s="1">
        <v>8.33</v>
      </c>
      <c r="AK2411" s="1">
        <v>1534.07</v>
      </c>
      <c r="AL2411" s="1">
        <v>30.45</v>
      </c>
      <c r="AM2411" s="1">
        <v>31.76</v>
      </c>
      <c r="AN2411" s="1">
        <v>1043.19</v>
      </c>
      <c r="AO2411" s="1">
        <v>0.01</v>
      </c>
      <c r="AP2411" s="1">
        <v>0.01</v>
      </c>
      <c r="AQ2411" s="1">
        <v>1000</v>
      </c>
      <c r="AR2411" s="1">
        <v>0.05</v>
      </c>
      <c r="AS2411" s="1">
        <v>0.05</v>
      </c>
      <c r="AT2411" s="1">
        <v>1000</v>
      </c>
      <c r="AU2411" s="1">
        <v>19.579999999999998</v>
      </c>
      <c r="AV2411" s="1">
        <v>22.81</v>
      </c>
      <c r="AW2411" s="1">
        <v>1164.96</v>
      </c>
      <c r="AX2411" s="1">
        <v>0</v>
      </c>
      <c r="AY2411" s="1">
        <v>0</v>
      </c>
      <c r="AZ2411" s="1">
        <v>0</v>
      </c>
      <c r="BA2411" s="1">
        <v>0</v>
      </c>
      <c r="BB2411" s="1">
        <v>0</v>
      </c>
      <c r="BC2411" s="1">
        <v>0</v>
      </c>
      <c r="BD2411" s="1">
        <v>0.69</v>
      </c>
      <c r="BE2411" s="1">
        <v>0.63</v>
      </c>
      <c r="BF2411" s="1">
        <v>913.04</v>
      </c>
      <c r="BG2411" s="1">
        <v>0.94</v>
      </c>
      <c r="BH2411" s="1">
        <v>1.37</v>
      </c>
      <c r="BI2411" s="1">
        <v>1457.45</v>
      </c>
      <c r="BJ2411" s="1">
        <v>0</v>
      </c>
      <c r="BK2411" s="1">
        <v>0</v>
      </c>
      <c r="BL2411" s="1">
        <v>0</v>
      </c>
      <c r="BM2411" s="1">
        <v>0</v>
      </c>
      <c r="BN2411" s="1">
        <v>0</v>
      </c>
      <c r="BO2411" s="1">
        <v>0</v>
      </c>
      <c r="BP2411" s="1">
        <v>3.66</v>
      </c>
      <c r="BQ2411" s="1">
        <v>22.34</v>
      </c>
      <c r="BR2411" s="1">
        <v>6107.82</v>
      </c>
      <c r="BS2411" s="1">
        <v>0</v>
      </c>
      <c r="BT2411" s="1">
        <v>0</v>
      </c>
      <c r="BU2411" s="1">
        <v>0</v>
      </c>
      <c r="BV2411" s="1">
        <v>4.5599999999999996</v>
      </c>
      <c r="BW2411" s="1">
        <v>25.2</v>
      </c>
      <c r="BX2411" s="1">
        <v>29.74</v>
      </c>
      <c r="BY2411" s="1">
        <v>0</v>
      </c>
      <c r="BZ2411" s="1">
        <v>0</v>
      </c>
      <c r="CA2411" s="1">
        <v>1.72</v>
      </c>
    </row>
    <row r="2412" spans="1:79" x14ac:dyDescent="0.35">
      <c r="A2412" s="1">
        <v>908</v>
      </c>
      <c r="B2412" s="1">
        <v>2016</v>
      </c>
      <c r="C2412" s="1" t="s">
        <v>392</v>
      </c>
      <c r="D2412" s="1" t="s">
        <v>400</v>
      </c>
      <c r="E2412" s="1">
        <v>185.5</v>
      </c>
      <c r="F2412" s="1">
        <v>563.27</v>
      </c>
      <c r="G2412" s="1">
        <v>3036.5</v>
      </c>
      <c r="H2412" s="1">
        <v>201.53</v>
      </c>
      <c r="I2412" s="1">
        <v>596.86</v>
      </c>
      <c r="J2412" s="1">
        <v>2961.62</v>
      </c>
      <c r="K2412" s="1">
        <v>0.09</v>
      </c>
      <c r="L2412" s="1">
        <v>0.1</v>
      </c>
      <c r="M2412" s="1">
        <v>1063.83</v>
      </c>
      <c r="N2412" s="1">
        <v>0</v>
      </c>
      <c r="O2412" s="1">
        <v>0</v>
      </c>
      <c r="P2412" s="1">
        <v>0</v>
      </c>
      <c r="Q2412" s="1">
        <v>0.09</v>
      </c>
      <c r="R2412" s="1">
        <v>0.1</v>
      </c>
      <c r="S2412" s="1">
        <v>1063.83</v>
      </c>
      <c r="T2412" s="1">
        <v>0.01</v>
      </c>
      <c r="U2412" s="1">
        <v>0.01</v>
      </c>
      <c r="V2412" s="1">
        <v>1100</v>
      </c>
      <c r="W2412" s="1">
        <v>131.72</v>
      </c>
      <c r="X2412" s="1">
        <v>635.37</v>
      </c>
      <c r="Y2412" s="1">
        <v>4823.83</v>
      </c>
      <c r="Z2412" s="1">
        <v>0.05</v>
      </c>
      <c r="AA2412" s="1">
        <v>0.03</v>
      </c>
      <c r="AB2412" s="1">
        <v>733.33</v>
      </c>
      <c r="AC2412" s="1">
        <v>0.32</v>
      </c>
      <c r="AD2412" s="1">
        <v>0.49</v>
      </c>
      <c r="AE2412" s="1">
        <v>1503.09</v>
      </c>
      <c r="AF2412" s="1">
        <v>8.74</v>
      </c>
      <c r="AG2412" s="1">
        <v>9.33</v>
      </c>
      <c r="AH2412" s="1">
        <v>1067.71</v>
      </c>
      <c r="AI2412" s="1">
        <v>5.41</v>
      </c>
      <c r="AJ2412" s="1">
        <v>9.3000000000000007</v>
      </c>
      <c r="AK2412" s="1">
        <v>1718.69</v>
      </c>
      <c r="AL2412" s="1">
        <v>29.32</v>
      </c>
      <c r="AM2412" s="1">
        <v>30.51</v>
      </c>
      <c r="AN2412" s="1">
        <v>1040.93</v>
      </c>
      <c r="AO2412" s="1">
        <v>0.01</v>
      </c>
      <c r="AP2412" s="1">
        <v>0.01</v>
      </c>
      <c r="AQ2412" s="1">
        <v>1000</v>
      </c>
      <c r="AR2412" s="1">
        <v>0.04</v>
      </c>
      <c r="AS2412" s="1">
        <v>0.04</v>
      </c>
      <c r="AT2412" s="1">
        <v>900</v>
      </c>
      <c r="AU2412" s="1">
        <v>18.579999999999998</v>
      </c>
      <c r="AV2412" s="1">
        <v>22.67</v>
      </c>
      <c r="AW2412" s="1">
        <v>1220.0999999999999</v>
      </c>
      <c r="AX2412" s="1">
        <v>0</v>
      </c>
      <c r="AY2412" s="1">
        <v>0</v>
      </c>
      <c r="AZ2412" s="1">
        <v>1000</v>
      </c>
      <c r="BA2412" s="1">
        <v>0</v>
      </c>
      <c r="BB2412" s="1">
        <v>0</v>
      </c>
      <c r="BC2412" s="1">
        <v>0</v>
      </c>
      <c r="BD2412" s="1">
        <v>0.62</v>
      </c>
      <c r="BE2412" s="1">
        <v>0.48</v>
      </c>
      <c r="BF2412" s="1">
        <v>776</v>
      </c>
      <c r="BG2412" s="1">
        <v>0.84</v>
      </c>
      <c r="BH2412" s="1">
        <v>1.29</v>
      </c>
      <c r="BI2412" s="1">
        <v>1527.88</v>
      </c>
      <c r="BJ2412" s="1">
        <v>0</v>
      </c>
      <c r="BK2412" s="1">
        <v>0</v>
      </c>
      <c r="BL2412" s="1">
        <v>0</v>
      </c>
      <c r="BM2412" s="1">
        <v>0</v>
      </c>
      <c r="BN2412" s="1">
        <v>0</v>
      </c>
      <c r="BO2412" s="1">
        <v>0</v>
      </c>
      <c r="BP2412" s="1">
        <v>3.71</v>
      </c>
      <c r="BQ2412" s="1">
        <v>21.09</v>
      </c>
      <c r="BR2412" s="1">
        <v>5679.73</v>
      </c>
      <c r="BS2412" s="1">
        <v>0</v>
      </c>
      <c r="BT2412" s="1">
        <v>0</v>
      </c>
      <c r="BU2412" s="1">
        <v>0</v>
      </c>
      <c r="BV2412" s="1">
        <v>4.5</v>
      </c>
      <c r="BW2412" s="1">
        <v>23.65</v>
      </c>
      <c r="BX2412" s="1">
        <v>28.15</v>
      </c>
      <c r="BY2412" s="1">
        <v>8.33</v>
      </c>
      <c r="BZ2412" s="1">
        <v>1.51</v>
      </c>
      <c r="CA2412" s="1">
        <v>1.87</v>
      </c>
    </row>
    <row r="2413" spans="1:79" x14ac:dyDescent="0.35">
      <c r="A2413" s="1">
        <v>908</v>
      </c>
      <c r="B2413" s="1">
        <v>2017</v>
      </c>
      <c r="C2413" s="1" t="s">
        <v>392</v>
      </c>
      <c r="D2413" s="1" t="s">
        <v>400</v>
      </c>
      <c r="E2413" s="1">
        <v>192.94</v>
      </c>
      <c r="F2413" s="1">
        <v>514.37</v>
      </c>
      <c r="G2413" s="1">
        <v>2666.03</v>
      </c>
      <c r="H2413" s="1">
        <v>194.25</v>
      </c>
      <c r="I2413" s="1">
        <v>590.69000000000005</v>
      </c>
      <c r="J2413" s="1">
        <v>3040.92</v>
      </c>
      <c r="K2413" s="1">
        <v>0.09</v>
      </c>
      <c r="L2413" s="1">
        <v>0.1</v>
      </c>
      <c r="M2413" s="1">
        <v>1065.93</v>
      </c>
      <c r="N2413" s="1">
        <v>0</v>
      </c>
      <c r="O2413" s="1">
        <v>0</v>
      </c>
      <c r="P2413" s="1">
        <v>0</v>
      </c>
      <c r="Q2413" s="1">
        <v>0.09</v>
      </c>
      <c r="R2413" s="1">
        <v>0.1</v>
      </c>
      <c r="S2413" s="1">
        <v>1065.93</v>
      </c>
      <c r="T2413" s="1">
        <v>0</v>
      </c>
      <c r="U2413" s="1">
        <v>0</v>
      </c>
      <c r="V2413" s="1">
        <v>0</v>
      </c>
      <c r="W2413" s="1">
        <v>114.66</v>
      </c>
      <c r="X2413" s="1">
        <v>416.98</v>
      </c>
      <c r="Y2413" s="1">
        <v>3636.81</v>
      </c>
      <c r="Z2413" s="1">
        <v>0.1</v>
      </c>
      <c r="AA2413" s="1">
        <v>0.1</v>
      </c>
      <c r="AB2413" s="1">
        <v>990.38</v>
      </c>
      <c r="AC2413" s="1">
        <v>0.3</v>
      </c>
      <c r="AD2413" s="1">
        <v>0.47</v>
      </c>
      <c r="AE2413" s="1">
        <v>1584.46</v>
      </c>
      <c r="AF2413" s="1">
        <v>8.0299999999999994</v>
      </c>
      <c r="AG2413" s="1">
        <v>9.8000000000000007</v>
      </c>
      <c r="AH2413" s="1">
        <v>1219.99</v>
      </c>
      <c r="AI2413" s="1">
        <v>3.83</v>
      </c>
      <c r="AJ2413" s="1">
        <v>4.01</v>
      </c>
      <c r="AK2413" s="1">
        <v>1048.8499999999999</v>
      </c>
      <c r="AL2413" s="1">
        <v>26.27</v>
      </c>
      <c r="AM2413" s="1">
        <v>26.76</v>
      </c>
      <c r="AN2413" s="1">
        <v>1018.65</v>
      </c>
      <c r="AO2413" s="1">
        <v>0.01</v>
      </c>
      <c r="AP2413" s="1">
        <v>0.01</v>
      </c>
      <c r="AQ2413" s="1">
        <v>1000</v>
      </c>
      <c r="AR2413" s="1">
        <v>0.04</v>
      </c>
      <c r="AS2413" s="1">
        <v>0.03</v>
      </c>
      <c r="AT2413" s="1">
        <v>875</v>
      </c>
      <c r="AU2413" s="1">
        <v>16.399999999999999</v>
      </c>
      <c r="AV2413" s="1">
        <v>16.89</v>
      </c>
      <c r="AW2413" s="1">
        <v>1030.06</v>
      </c>
      <c r="AX2413" s="1">
        <v>0</v>
      </c>
      <c r="AY2413" s="1">
        <v>0</v>
      </c>
      <c r="AZ2413" s="1">
        <v>0</v>
      </c>
      <c r="BA2413" s="1">
        <v>0</v>
      </c>
      <c r="BB2413" s="1">
        <v>0</v>
      </c>
      <c r="BC2413" s="1">
        <v>0</v>
      </c>
      <c r="BD2413" s="1">
        <v>0.38</v>
      </c>
      <c r="BE2413" s="1">
        <v>0.33</v>
      </c>
      <c r="BF2413" s="1">
        <v>848.96</v>
      </c>
      <c r="BG2413" s="1">
        <v>0.74</v>
      </c>
      <c r="BH2413" s="1">
        <v>1.0900000000000001</v>
      </c>
      <c r="BI2413" s="1">
        <v>1475.68</v>
      </c>
      <c r="BJ2413" s="1">
        <v>0</v>
      </c>
      <c r="BK2413" s="1">
        <v>0</v>
      </c>
      <c r="BL2413" s="1">
        <v>0</v>
      </c>
      <c r="BM2413" s="1">
        <v>0</v>
      </c>
      <c r="BN2413" s="1">
        <v>0</v>
      </c>
      <c r="BO2413" s="1">
        <v>0</v>
      </c>
      <c r="BP2413" s="1">
        <v>2.5299999999999998</v>
      </c>
      <c r="BQ2413" s="1">
        <v>15.81</v>
      </c>
      <c r="BR2413" s="1">
        <v>6238.99</v>
      </c>
      <c r="BS2413" s="1">
        <v>0</v>
      </c>
      <c r="BT2413" s="1">
        <v>0</v>
      </c>
      <c r="BU2413" s="1">
        <v>0</v>
      </c>
      <c r="BV2413" s="1">
        <v>5.03</v>
      </c>
      <c r="BW2413" s="1">
        <v>21.53</v>
      </c>
      <c r="BX2413" s="1">
        <v>26.56</v>
      </c>
      <c r="BY2413" s="1">
        <v>9.9</v>
      </c>
      <c r="BZ2413" s="1">
        <v>1.5</v>
      </c>
      <c r="CA2413" s="1">
        <v>4.05</v>
      </c>
    </row>
    <row r="2414" spans="1:79" x14ac:dyDescent="0.35">
      <c r="A2414" s="1">
        <v>909</v>
      </c>
      <c r="B2414" s="1">
        <v>2010</v>
      </c>
      <c r="C2414" s="1" t="s">
        <v>392</v>
      </c>
      <c r="D2414" s="1" t="s">
        <v>401</v>
      </c>
      <c r="E2414" s="1">
        <v>110.94</v>
      </c>
      <c r="F2414" s="1">
        <v>189.38</v>
      </c>
      <c r="G2414" s="1">
        <v>1707.05</v>
      </c>
      <c r="H2414" s="1">
        <v>67.34</v>
      </c>
      <c r="I2414" s="1">
        <v>155.13</v>
      </c>
      <c r="J2414" s="1">
        <v>2303.6799999999998</v>
      </c>
      <c r="K2414" s="1">
        <v>0.01</v>
      </c>
      <c r="L2414" s="1">
        <v>0.01</v>
      </c>
      <c r="M2414" s="1">
        <v>1000</v>
      </c>
      <c r="N2414" s="1">
        <v>0</v>
      </c>
      <c r="O2414" s="1">
        <v>0</v>
      </c>
      <c r="P2414" s="1">
        <v>0</v>
      </c>
      <c r="Q2414" s="1">
        <v>0.01</v>
      </c>
      <c r="R2414" s="1">
        <v>0.01</v>
      </c>
      <c r="S2414" s="1">
        <v>1000</v>
      </c>
      <c r="T2414" s="1">
        <v>0.01</v>
      </c>
      <c r="U2414" s="1">
        <v>0.01</v>
      </c>
      <c r="V2414" s="1">
        <v>1000</v>
      </c>
      <c r="W2414" s="1">
        <v>50.74</v>
      </c>
      <c r="X2414" s="1">
        <v>173.48</v>
      </c>
      <c r="Y2414" s="1">
        <v>3419</v>
      </c>
      <c r="Z2414" s="1">
        <v>0</v>
      </c>
      <c r="AA2414" s="1">
        <v>0</v>
      </c>
      <c r="AB2414" s="1">
        <v>0</v>
      </c>
      <c r="AC2414" s="1">
        <v>1.74</v>
      </c>
      <c r="AD2414" s="1">
        <v>2.0099999999999998</v>
      </c>
      <c r="AE2414" s="1">
        <v>1155.17</v>
      </c>
      <c r="AF2414" s="1">
        <v>4.1399999999999997</v>
      </c>
      <c r="AG2414" s="1">
        <v>3.64</v>
      </c>
      <c r="AH2414" s="1">
        <v>879.23</v>
      </c>
      <c r="AI2414" s="1">
        <v>1.36</v>
      </c>
      <c r="AJ2414" s="1">
        <v>1.47</v>
      </c>
      <c r="AK2414" s="1">
        <v>1080.8800000000001</v>
      </c>
      <c r="AL2414" s="1">
        <v>15</v>
      </c>
      <c r="AM2414" s="1">
        <v>10.45</v>
      </c>
      <c r="AN2414" s="1">
        <v>696.67</v>
      </c>
      <c r="AO2414" s="1">
        <v>0</v>
      </c>
      <c r="AP2414" s="1">
        <v>0</v>
      </c>
      <c r="AQ2414" s="1">
        <v>0</v>
      </c>
      <c r="AR2414" s="1">
        <v>0.06</v>
      </c>
      <c r="AS2414" s="1">
        <v>0.04</v>
      </c>
      <c r="AT2414" s="1">
        <v>666.67</v>
      </c>
      <c r="AU2414" s="1">
        <v>2.2000000000000002</v>
      </c>
      <c r="AV2414" s="1">
        <v>2.1</v>
      </c>
      <c r="AW2414" s="1">
        <v>954.55</v>
      </c>
      <c r="AX2414" s="1">
        <v>0</v>
      </c>
      <c r="AY2414" s="1">
        <v>0</v>
      </c>
      <c r="AZ2414" s="1">
        <v>0</v>
      </c>
      <c r="BA2414" s="1">
        <v>0.01</v>
      </c>
      <c r="BB2414" s="1">
        <v>0.01</v>
      </c>
      <c r="BC2414" s="1">
        <v>1000</v>
      </c>
      <c r="BD2414" s="1">
        <v>1.17</v>
      </c>
      <c r="BE2414" s="1">
        <v>0.95</v>
      </c>
      <c r="BF2414" s="1">
        <v>811.97</v>
      </c>
      <c r="BG2414" s="1">
        <v>0.39</v>
      </c>
      <c r="BH2414" s="1">
        <v>0.55000000000000004</v>
      </c>
      <c r="BI2414" s="1">
        <v>1410.26</v>
      </c>
      <c r="BJ2414" s="1">
        <v>0</v>
      </c>
      <c r="BK2414" s="1">
        <v>0</v>
      </c>
      <c r="BL2414" s="1">
        <v>0</v>
      </c>
      <c r="BM2414" s="1">
        <v>0</v>
      </c>
      <c r="BN2414" s="1">
        <v>0</v>
      </c>
      <c r="BO2414" s="1">
        <v>0</v>
      </c>
      <c r="BP2414" s="1">
        <v>9.8699999999999992</v>
      </c>
      <c r="BQ2414" s="1">
        <v>88.43</v>
      </c>
      <c r="BR2414" s="1">
        <v>8959.4699999999993</v>
      </c>
      <c r="BS2414" s="1">
        <v>0</v>
      </c>
      <c r="BT2414" s="1">
        <v>0</v>
      </c>
      <c r="BU2414" s="1">
        <v>0</v>
      </c>
      <c r="BV2414" s="1">
        <v>0</v>
      </c>
      <c r="BW2414" s="1">
        <v>0</v>
      </c>
      <c r="BX2414" s="1">
        <v>0</v>
      </c>
      <c r="BY2414" s="1">
        <v>0</v>
      </c>
      <c r="BZ2414" s="1">
        <v>0</v>
      </c>
      <c r="CA2414" s="1">
        <v>0</v>
      </c>
    </row>
    <row r="2415" spans="1:79" x14ac:dyDescent="0.35">
      <c r="A2415" s="1">
        <v>909</v>
      </c>
      <c r="B2415" s="1">
        <v>2011</v>
      </c>
      <c r="C2415" s="1" t="s">
        <v>392</v>
      </c>
      <c r="D2415" s="1" t="s">
        <v>401</v>
      </c>
      <c r="E2415" s="1">
        <v>126.43</v>
      </c>
      <c r="F2415" s="1">
        <v>471.72</v>
      </c>
      <c r="G2415" s="1">
        <v>3731.08</v>
      </c>
      <c r="H2415" s="1">
        <v>65.27</v>
      </c>
      <c r="I2415" s="1">
        <v>201.35</v>
      </c>
      <c r="J2415" s="1">
        <v>3084.88</v>
      </c>
      <c r="K2415" s="1">
        <v>0.01</v>
      </c>
      <c r="L2415" s="1">
        <v>0.01</v>
      </c>
      <c r="M2415" s="1">
        <v>1000</v>
      </c>
      <c r="N2415" s="1">
        <v>0</v>
      </c>
      <c r="O2415" s="1">
        <v>0</v>
      </c>
      <c r="P2415" s="1">
        <v>0</v>
      </c>
      <c r="Q2415" s="1">
        <v>0.01</v>
      </c>
      <c r="R2415" s="1">
        <v>0.01</v>
      </c>
      <c r="S2415" s="1">
        <v>1000</v>
      </c>
      <c r="T2415" s="1">
        <v>0.01</v>
      </c>
      <c r="U2415" s="1">
        <v>0.01</v>
      </c>
      <c r="V2415" s="1">
        <v>1000</v>
      </c>
      <c r="W2415" s="1">
        <v>60.13</v>
      </c>
      <c r="X2415" s="1">
        <v>246.84</v>
      </c>
      <c r="Y2415" s="1">
        <v>4105.1099999999997</v>
      </c>
      <c r="Z2415" s="1">
        <v>0</v>
      </c>
      <c r="AA2415" s="1">
        <v>0</v>
      </c>
      <c r="AB2415" s="1">
        <v>0</v>
      </c>
      <c r="AC2415" s="1">
        <v>1.79</v>
      </c>
      <c r="AD2415" s="1">
        <v>2.8</v>
      </c>
      <c r="AE2415" s="1">
        <v>1564.25</v>
      </c>
      <c r="AF2415" s="1">
        <v>4.38</v>
      </c>
      <c r="AG2415" s="1">
        <v>4.24</v>
      </c>
      <c r="AH2415" s="1">
        <v>968.04</v>
      </c>
      <c r="AI2415" s="1">
        <v>1.08</v>
      </c>
      <c r="AJ2415" s="1">
        <v>1.03</v>
      </c>
      <c r="AK2415" s="1">
        <v>953.7</v>
      </c>
      <c r="AL2415" s="1">
        <v>12.27</v>
      </c>
      <c r="AM2415" s="1">
        <v>10.36</v>
      </c>
      <c r="AN2415" s="1">
        <v>844.34</v>
      </c>
      <c r="AO2415" s="1">
        <v>0</v>
      </c>
      <c r="AP2415" s="1">
        <v>0</v>
      </c>
      <c r="AQ2415" s="1">
        <v>0</v>
      </c>
      <c r="AR2415" s="1">
        <v>0.05</v>
      </c>
      <c r="AS2415" s="1">
        <v>0.04</v>
      </c>
      <c r="AT2415" s="1">
        <v>800</v>
      </c>
      <c r="AU2415" s="1">
        <v>1.88</v>
      </c>
      <c r="AV2415" s="1">
        <v>2.29</v>
      </c>
      <c r="AW2415" s="1">
        <v>1218.0899999999999</v>
      </c>
      <c r="AX2415" s="1">
        <v>0</v>
      </c>
      <c r="AY2415" s="1">
        <v>0</v>
      </c>
      <c r="AZ2415" s="1">
        <v>0</v>
      </c>
      <c r="BA2415" s="1">
        <v>0</v>
      </c>
      <c r="BB2415" s="1">
        <v>0</v>
      </c>
      <c r="BC2415" s="1">
        <v>0</v>
      </c>
      <c r="BD2415" s="1">
        <v>1.03</v>
      </c>
      <c r="BE2415" s="1">
        <v>0.88</v>
      </c>
      <c r="BF2415" s="1">
        <v>854.37</v>
      </c>
      <c r="BG2415" s="1">
        <v>0.44</v>
      </c>
      <c r="BH2415" s="1">
        <v>0.64</v>
      </c>
      <c r="BI2415" s="1">
        <v>1454.55</v>
      </c>
      <c r="BJ2415" s="1">
        <v>0</v>
      </c>
      <c r="BK2415" s="1">
        <v>0</v>
      </c>
      <c r="BL2415" s="1">
        <v>0</v>
      </c>
      <c r="BM2415" s="1">
        <v>0</v>
      </c>
      <c r="BN2415" s="1">
        <v>0</v>
      </c>
      <c r="BO2415" s="1">
        <v>0</v>
      </c>
      <c r="BP2415" s="1">
        <v>0</v>
      </c>
      <c r="BQ2415" s="1">
        <v>0</v>
      </c>
      <c r="BR2415" s="1">
        <v>0</v>
      </c>
      <c r="BS2415" s="1">
        <v>0</v>
      </c>
      <c r="BT2415" s="1">
        <v>0</v>
      </c>
      <c r="BU2415" s="1">
        <v>0</v>
      </c>
      <c r="BV2415" s="1">
        <v>0</v>
      </c>
      <c r="BW2415" s="1">
        <v>0</v>
      </c>
      <c r="BX2415" s="1">
        <v>0</v>
      </c>
      <c r="BY2415" s="1">
        <v>0</v>
      </c>
      <c r="BZ2415" s="1">
        <v>0</v>
      </c>
      <c r="CA2415" s="1">
        <v>0</v>
      </c>
    </row>
    <row r="2416" spans="1:79" x14ac:dyDescent="0.35">
      <c r="A2416" s="1">
        <v>909</v>
      </c>
      <c r="B2416" s="1">
        <v>2012</v>
      </c>
      <c r="C2416" s="1" t="s">
        <v>392</v>
      </c>
      <c r="D2416" s="1" t="s">
        <v>401</v>
      </c>
      <c r="E2416" s="1">
        <v>131.5</v>
      </c>
      <c r="F2416" s="1">
        <v>358.37</v>
      </c>
      <c r="G2416" s="1">
        <v>2725.25</v>
      </c>
      <c r="H2416" s="1">
        <v>65.849999999999994</v>
      </c>
      <c r="I2416" s="1">
        <v>162.56</v>
      </c>
      <c r="J2416" s="1">
        <v>2468.64</v>
      </c>
      <c r="K2416" s="1">
        <v>0.01</v>
      </c>
      <c r="L2416" s="1">
        <v>0.01</v>
      </c>
      <c r="M2416" s="1">
        <v>1000</v>
      </c>
      <c r="N2416" s="1">
        <v>0</v>
      </c>
      <c r="O2416" s="1">
        <v>0</v>
      </c>
      <c r="P2416" s="1">
        <v>0</v>
      </c>
      <c r="Q2416" s="1">
        <v>0.01</v>
      </c>
      <c r="R2416" s="1">
        <v>0.01</v>
      </c>
      <c r="S2416" s="1">
        <v>1000</v>
      </c>
      <c r="T2416" s="1">
        <v>0.01</v>
      </c>
      <c r="U2416" s="1">
        <v>0.01</v>
      </c>
      <c r="V2416" s="1">
        <v>1000</v>
      </c>
      <c r="W2416" s="1">
        <v>55.3</v>
      </c>
      <c r="X2416" s="1">
        <v>316.72000000000003</v>
      </c>
      <c r="Y2416" s="1">
        <v>5727.31</v>
      </c>
      <c r="Z2416" s="1">
        <v>0</v>
      </c>
      <c r="AA2416" s="1">
        <v>0</v>
      </c>
      <c r="AB2416" s="1">
        <v>0</v>
      </c>
      <c r="AC2416" s="1">
        <v>1.58</v>
      </c>
      <c r="AD2416" s="1">
        <v>1.5</v>
      </c>
      <c r="AE2416" s="1">
        <v>949.37</v>
      </c>
      <c r="AF2416" s="1">
        <v>6.23</v>
      </c>
      <c r="AG2416" s="1">
        <v>6.36</v>
      </c>
      <c r="AH2416" s="1">
        <v>1020.87</v>
      </c>
      <c r="AI2416" s="1">
        <v>1.4</v>
      </c>
      <c r="AJ2416" s="1">
        <v>1.1299999999999999</v>
      </c>
      <c r="AK2416" s="1">
        <v>807.14</v>
      </c>
      <c r="AL2416" s="1">
        <v>14.25</v>
      </c>
      <c r="AM2416" s="1">
        <v>11.6</v>
      </c>
      <c r="AN2416" s="1">
        <v>814.04</v>
      </c>
      <c r="AO2416" s="1">
        <v>0</v>
      </c>
      <c r="AP2416" s="1">
        <v>0</v>
      </c>
      <c r="AQ2416" s="1">
        <v>0</v>
      </c>
      <c r="AR2416" s="1">
        <v>0.03</v>
      </c>
      <c r="AS2416" s="1">
        <v>0.03</v>
      </c>
      <c r="AT2416" s="1">
        <v>1000</v>
      </c>
      <c r="AU2416" s="1">
        <v>2.46</v>
      </c>
      <c r="AV2416" s="1">
        <v>2.2000000000000002</v>
      </c>
      <c r="AW2416" s="1">
        <v>894.31</v>
      </c>
      <c r="AX2416" s="1">
        <v>0</v>
      </c>
      <c r="AY2416" s="1">
        <v>0</v>
      </c>
      <c r="AZ2416" s="1">
        <v>0</v>
      </c>
      <c r="BA2416" s="1">
        <v>0.01</v>
      </c>
      <c r="BB2416" s="1">
        <v>0.01</v>
      </c>
      <c r="BC2416" s="1">
        <v>1000</v>
      </c>
      <c r="BD2416" s="1">
        <v>0.68</v>
      </c>
      <c r="BE2416" s="1">
        <v>0.59</v>
      </c>
      <c r="BF2416" s="1">
        <v>867.65</v>
      </c>
      <c r="BG2416" s="1">
        <v>0.28999999999999998</v>
      </c>
      <c r="BH2416" s="1">
        <v>0.42</v>
      </c>
      <c r="BI2416" s="1">
        <v>1448.28</v>
      </c>
      <c r="BJ2416" s="1">
        <v>0</v>
      </c>
      <c r="BK2416" s="1">
        <v>0</v>
      </c>
      <c r="BL2416" s="1">
        <v>0</v>
      </c>
      <c r="BM2416" s="1">
        <v>0</v>
      </c>
      <c r="BN2416" s="1">
        <v>0</v>
      </c>
      <c r="BO2416" s="1">
        <v>0</v>
      </c>
      <c r="BP2416" s="1">
        <v>7.89</v>
      </c>
      <c r="BQ2416" s="1">
        <v>51.49</v>
      </c>
      <c r="BR2416" s="1">
        <v>6525.98</v>
      </c>
      <c r="BS2416" s="1">
        <v>0</v>
      </c>
      <c r="BT2416" s="1">
        <v>0</v>
      </c>
      <c r="BU2416" s="1">
        <v>0</v>
      </c>
      <c r="BV2416" s="1">
        <v>6.81</v>
      </c>
      <c r="BW2416" s="1">
        <v>11.09</v>
      </c>
      <c r="BX2416" s="1">
        <v>17.89</v>
      </c>
      <c r="BY2416" s="1">
        <v>0</v>
      </c>
      <c r="BZ2416" s="1">
        <v>0</v>
      </c>
      <c r="CA2416" s="1">
        <v>0</v>
      </c>
    </row>
    <row r="2417" spans="1:79" x14ac:dyDescent="0.35">
      <c r="A2417" s="1">
        <v>909</v>
      </c>
      <c r="B2417" s="1">
        <v>2013</v>
      </c>
      <c r="C2417" s="1" t="s">
        <v>392</v>
      </c>
      <c r="D2417" s="1" t="s">
        <v>401</v>
      </c>
      <c r="E2417" s="1">
        <v>125.04</v>
      </c>
      <c r="F2417" s="1">
        <v>341.09</v>
      </c>
      <c r="G2417" s="1">
        <v>2727.85</v>
      </c>
      <c r="H2417" s="1">
        <v>72.58</v>
      </c>
      <c r="I2417" s="1">
        <v>196.65</v>
      </c>
      <c r="J2417" s="1">
        <v>2709.42</v>
      </c>
      <c r="K2417" s="1">
        <v>0.01</v>
      </c>
      <c r="L2417" s="1">
        <v>0.01</v>
      </c>
      <c r="M2417" s="1">
        <v>1000</v>
      </c>
      <c r="N2417" s="1">
        <v>0</v>
      </c>
      <c r="O2417" s="1">
        <v>0</v>
      </c>
      <c r="P2417" s="1">
        <v>0</v>
      </c>
      <c r="Q2417" s="1">
        <v>0.01</v>
      </c>
      <c r="R2417" s="1">
        <v>0.01</v>
      </c>
      <c r="S2417" s="1">
        <v>1000</v>
      </c>
      <c r="T2417" s="1">
        <v>0.01</v>
      </c>
      <c r="U2417" s="1">
        <v>0.01</v>
      </c>
      <c r="V2417" s="1">
        <v>1000</v>
      </c>
      <c r="W2417" s="1">
        <v>55.74</v>
      </c>
      <c r="X2417" s="1">
        <v>312.67</v>
      </c>
      <c r="Y2417" s="1">
        <v>5609.44</v>
      </c>
      <c r="Z2417" s="1">
        <v>0</v>
      </c>
      <c r="AA2417" s="1">
        <v>0</v>
      </c>
      <c r="AB2417" s="1">
        <v>0</v>
      </c>
      <c r="AC2417" s="1">
        <v>1.7</v>
      </c>
      <c r="AD2417" s="1">
        <v>2.78</v>
      </c>
      <c r="AE2417" s="1">
        <v>1635.29</v>
      </c>
      <c r="AF2417" s="1">
        <v>6.93</v>
      </c>
      <c r="AG2417" s="1">
        <v>8.9</v>
      </c>
      <c r="AH2417" s="1">
        <v>1284.27</v>
      </c>
      <c r="AI2417" s="1">
        <v>1.77</v>
      </c>
      <c r="AJ2417" s="1">
        <v>3.33</v>
      </c>
      <c r="AK2417" s="1">
        <v>1881.36</v>
      </c>
      <c r="AL2417" s="1">
        <v>13.67</v>
      </c>
      <c r="AM2417" s="1">
        <v>12.4</v>
      </c>
      <c r="AN2417" s="1">
        <v>907.1</v>
      </c>
      <c r="AO2417" s="1">
        <v>0</v>
      </c>
      <c r="AP2417" s="1">
        <v>0</v>
      </c>
      <c r="AQ2417" s="1">
        <v>0</v>
      </c>
      <c r="AR2417" s="1">
        <v>0.04</v>
      </c>
      <c r="AS2417" s="1">
        <v>0.03</v>
      </c>
      <c r="AT2417" s="1">
        <v>750</v>
      </c>
      <c r="AU2417" s="1">
        <v>2.82</v>
      </c>
      <c r="AV2417" s="1">
        <v>4.2300000000000004</v>
      </c>
      <c r="AW2417" s="1">
        <v>1500</v>
      </c>
      <c r="AX2417" s="1">
        <v>0</v>
      </c>
      <c r="AY2417" s="1">
        <v>0</v>
      </c>
      <c r="AZ2417" s="1">
        <v>0</v>
      </c>
      <c r="BA2417" s="1">
        <v>0.01</v>
      </c>
      <c r="BB2417" s="1">
        <v>0.01</v>
      </c>
      <c r="BC2417" s="1">
        <v>1000</v>
      </c>
      <c r="BD2417" s="1">
        <v>0.74</v>
      </c>
      <c r="BE2417" s="1">
        <v>0.62</v>
      </c>
      <c r="BF2417" s="1">
        <v>837.84</v>
      </c>
      <c r="BG2417" s="1">
        <v>0.28999999999999998</v>
      </c>
      <c r="BH2417" s="1">
        <v>0.42</v>
      </c>
      <c r="BI2417" s="1">
        <v>1448.28</v>
      </c>
      <c r="BJ2417" s="1">
        <v>0</v>
      </c>
      <c r="BK2417" s="1">
        <v>0</v>
      </c>
      <c r="BL2417" s="1">
        <v>0</v>
      </c>
      <c r="BM2417" s="1">
        <v>3.88</v>
      </c>
      <c r="BN2417" s="1">
        <v>5.31</v>
      </c>
      <c r="BO2417" s="1">
        <v>1368.56</v>
      </c>
      <c r="BP2417" s="1">
        <v>8.02</v>
      </c>
      <c r="BQ2417" s="1">
        <v>58.03</v>
      </c>
      <c r="BR2417" s="1">
        <v>7235.66</v>
      </c>
      <c r="BS2417" s="1">
        <v>0</v>
      </c>
      <c r="BT2417" s="1">
        <v>0</v>
      </c>
      <c r="BU2417" s="1">
        <v>0</v>
      </c>
      <c r="BV2417" s="1">
        <v>6.38</v>
      </c>
      <c r="BW2417" s="1">
        <v>12.86</v>
      </c>
      <c r="BX2417" s="1">
        <v>19.239999999999998</v>
      </c>
      <c r="BY2417" s="1">
        <v>0</v>
      </c>
      <c r="BZ2417" s="1">
        <v>0</v>
      </c>
      <c r="CA2417" s="1">
        <v>0</v>
      </c>
    </row>
    <row r="2418" spans="1:79" x14ac:dyDescent="0.35">
      <c r="A2418" s="1">
        <v>909</v>
      </c>
      <c r="B2418" s="1">
        <v>2014</v>
      </c>
      <c r="C2418" s="1" t="s">
        <v>392</v>
      </c>
      <c r="D2418" s="1" t="s">
        <v>401</v>
      </c>
      <c r="E2418" s="1">
        <v>124.21</v>
      </c>
      <c r="F2418" s="1">
        <v>419.46</v>
      </c>
      <c r="G2418" s="1">
        <v>3377.02</v>
      </c>
      <c r="H2418" s="1">
        <v>72.23</v>
      </c>
      <c r="I2418" s="1">
        <v>98.51</v>
      </c>
      <c r="J2418" s="1">
        <v>1363.84</v>
      </c>
      <c r="K2418" s="1">
        <v>0.01</v>
      </c>
      <c r="L2418" s="1">
        <v>0.01</v>
      </c>
      <c r="M2418" s="1">
        <v>1000</v>
      </c>
      <c r="N2418" s="1">
        <v>0</v>
      </c>
      <c r="O2418" s="1">
        <v>0</v>
      </c>
      <c r="P2418" s="1">
        <v>0</v>
      </c>
      <c r="Q2418" s="1">
        <v>0.01</v>
      </c>
      <c r="R2418" s="1">
        <v>0.01</v>
      </c>
      <c r="S2418" s="1">
        <v>1000</v>
      </c>
      <c r="T2418" s="1">
        <v>0.01</v>
      </c>
      <c r="U2418" s="1">
        <v>0.01</v>
      </c>
      <c r="V2418" s="1">
        <v>1000</v>
      </c>
      <c r="W2418" s="1">
        <v>57.09</v>
      </c>
      <c r="X2418" s="1">
        <v>191.74</v>
      </c>
      <c r="Y2418" s="1">
        <v>3358.56</v>
      </c>
      <c r="Z2418" s="1">
        <v>0</v>
      </c>
      <c r="AA2418" s="1">
        <v>0</v>
      </c>
      <c r="AB2418" s="1">
        <v>0</v>
      </c>
      <c r="AC2418" s="1">
        <v>1.42</v>
      </c>
      <c r="AD2418" s="1">
        <v>0.44</v>
      </c>
      <c r="AE2418" s="1">
        <v>309.86</v>
      </c>
      <c r="AF2418" s="1">
        <v>6.82</v>
      </c>
      <c r="AG2418" s="1">
        <v>5.34</v>
      </c>
      <c r="AH2418" s="1">
        <v>782.99</v>
      </c>
      <c r="AI2418" s="1">
        <v>1.49</v>
      </c>
      <c r="AJ2418" s="1">
        <v>0.82</v>
      </c>
      <c r="AK2418" s="1">
        <v>550.34</v>
      </c>
      <c r="AL2418" s="1">
        <v>13.31</v>
      </c>
      <c r="AM2418" s="1">
        <v>8.4</v>
      </c>
      <c r="AN2418" s="1">
        <v>631.1</v>
      </c>
      <c r="AO2418" s="1">
        <v>0</v>
      </c>
      <c r="AP2418" s="1">
        <v>0</v>
      </c>
      <c r="AQ2418" s="1">
        <v>0</v>
      </c>
      <c r="AR2418" s="1">
        <v>0.04</v>
      </c>
      <c r="AS2418" s="1">
        <v>0.03</v>
      </c>
      <c r="AT2418" s="1">
        <v>750</v>
      </c>
      <c r="AU2418" s="1">
        <v>2.73</v>
      </c>
      <c r="AV2418" s="1">
        <v>3.04</v>
      </c>
      <c r="AW2418" s="1">
        <v>1113.55</v>
      </c>
      <c r="AX2418" s="1">
        <v>0</v>
      </c>
      <c r="AY2418" s="1">
        <v>0</v>
      </c>
      <c r="AZ2418" s="1">
        <v>0</v>
      </c>
      <c r="BA2418" s="1">
        <v>0.01</v>
      </c>
      <c r="BB2418" s="1">
        <v>0.01</v>
      </c>
      <c r="BC2418" s="1">
        <v>1000</v>
      </c>
      <c r="BD2418" s="1">
        <v>0.7</v>
      </c>
      <c r="BE2418" s="1">
        <v>0.61</v>
      </c>
      <c r="BF2418" s="1">
        <v>871.43</v>
      </c>
      <c r="BG2418" s="1">
        <v>0.26</v>
      </c>
      <c r="BH2418" s="1">
        <v>0.38</v>
      </c>
      <c r="BI2418" s="1">
        <v>1461.54</v>
      </c>
      <c r="BJ2418" s="1">
        <v>0</v>
      </c>
      <c r="BK2418" s="1">
        <v>0</v>
      </c>
      <c r="BL2418" s="1">
        <v>0</v>
      </c>
      <c r="BM2418" s="1">
        <v>3.73</v>
      </c>
      <c r="BN2418" s="1">
        <v>4.0599999999999996</v>
      </c>
      <c r="BO2418" s="1">
        <v>1088.47</v>
      </c>
      <c r="BP2418" s="1">
        <v>8.89</v>
      </c>
      <c r="BQ2418" s="1">
        <v>60.22</v>
      </c>
      <c r="BR2418" s="1">
        <v>6773.9</v>
      </c>
      <c r="BS2418" s="1">
        <v>0</v>
      </c>
      <c r="BT2418" s="1">
        <v>0</v>
      </c>
      <c r="BU2418" s="1">
        <v>0</v>
      </c>
      <c r="BV2418" s="1">
        <v>5.89</v>
      </c>
      <c r="BW2418" s="1">
        <v>13.01</v>
      </c>
      <c r="BX2418" s="1">
        <v>18.89</v>
      </c>
      <c r="BY2418" s="1">
        <v>0</v>
      </c>
      <c r="BZ2418" s="1">
        <v>0</v>
      </c>
      <c r="CA2418" s="1">
        <v>0.03</v>
      </c>
    </row>
    <row r="2419" spans="1:79" x14ac:dyDescent="0.35">
      <c r="A2419" s="1">
        <v>909</v>
      </c>
      <c r="B2419" s="1">
        <v>2015</v>
      </c>
      <c r="C2419" s="1" t="s">
        <v>392</v>
      </c>
      <c r="D2419" s="1" t="s">
        <v>401</v>
      </c>
      <c r="E2419" s="1">
        <v>127.48</v>
      </c>
      <c r="F2419" s="1">
        <v>394.51</v>
      </c>
      <c r="G2419" s="1">
        <v>3094.68</v>
      </c>
      <c r="H2419" s="1">
        <v>71.040000000000006</v>
      </c>
      <c r="I2419" s="1">
        <v>205.61</v>
      </c>
      <c r="J2419" s="1">
        <v>2894.29</v>
      </c>
      <c r="K2419" s="1">
        <v>0.01</v>
      </c>
      <c r="L2419" s="1">
        <v>0.01</v>
      </c>
      <c r="M2419" s="1">
        <v>1000</v>
      </c>
      <c r="N2419" s="1">
        <v>0</v>
      </c>
      <c r="O2419" s="1">
        <v>0</v>
      </c>
      <c r="P2419" s="1">
        <v>0</v>
      </c>
      <c r="Q2419" s="1">
        <v>0.01</v>
      </c>
      <c r="R2419" s="1">
        <v>0.01</v>
      </c>
      <c r="S2419" s="1">
        <v>1000</v>
      </c>
      <c r="T2419" s="1">
        <v>0.01</v>
      </c>
      <c r="U2419" s="1">
        <v>0.01</v>
      </c>
      <c r="V2419" s="1">
        <v>1000</v>
      </c>
      <c r="W2419" s="1">
        <v>55.78</v>
      </c>
      <c r="X2419" s="1">
        <v>279.89</v>
      </c>
      <c r="Y2419" s="1">
        <v>5017.75</v>
      </c>
      <c r="Z2419" s="1">
        <v>0</v>
      </c>
      <c r="AA2419" s="1">
        <v>0</v>
      </c>
      <c r="AB2419" s="1">
        <v>0</v>
      </c>
      <c r="AC2419" s="1">
        <v>1.49</v>
      </c>
      <c r="AD2419" s="1">
        <v>1.48</v>
      </c>
      <c r="AE2419" s="1">
        <v>993.29</v>
      </c>
      <c r="AF2419" s="1">
        <v>6.44</v>
      </c>
      <c r="AG2419" s="1">
        <v>5.2</v>
      </c>
      <c r="AH2419" s="1">
        <v>807.45</v>
      </c>
      <c r="AI2419" s="1">
        <v>1.61</v>
      </c>
      <c r="AJ2419" s="1">
        <v>2.21</v>
      </c>
      <c r="AK2419" s="1">
        <v>1372.67</v>
      </c>
      <c r="AL2419" s="1">
        <v>13.24</v>
      </c>
      <c r="AM2419" s="1">
        <v>9.76</v>
      </c>
      <c r="AN2419" s="1">
        <v>736.75</v>
      </c>
      <c r="AO2419" s="1">
        <v>0</v>
      </c>
      <c r="AP2419" s="1">
        <v>0</v>
      </c>
      <c r="AQ2419" s="1">
        <v>0</v>
      </c>
      <c r="AR2419" s="1">
        <v>0.01</v>
      </c>
      <c r="AS2419" s="1">
        <v>0.01</v>
      </c>
      <c r="AT2419" s="1">
        <v>1000</v>
      </c>
      <c r="AU2419" s="1">
        <v>2.83</v>
      </c>
      <c r="AV2419" s="1">
        <v>2.74</v>
      </c>
      <c r="AW2419" s="1">
        <v>968.2</v>
      </c>
      <c r="AX2419" s="1">
        <v>0</v>
      </c>
      <c r="AY2419" s="1">
        <v>0</v>
      </c>
      <c r="AZ2419" s="1">
        <v>0</v>
      </c>
      <c r="BA2419" s="1">
        <v>0.01</v>
      </c>
      <c r="BB2419" s="1">
        <v>0.01</v>
      </c>
      <c r="BC2419" s="1">
        <v>1000</v>
      </c>
      <c r="BD2419" s="1">
        <v>0.61</v>
      </c>
      <c r="BE2419" s="1">
        <v>0.53</v>
      </c>
      <c r="BF2419" s="1">
        <v>868.85</v>
      </c>
      <c r="BG2419" s="1">
        <v>0.21</v>
      </c>
      <c r="BH2419" s="1">
        <v>0.3</v>
      </c>
      <c r="BI2419" s="1">
        <v>1428.57</v>
      </c>
      <c r="BJ2419" s="1">
        <v>0</v>
      </c>
      <c r="BK2419" s="1">
        <v>0</v>
      </c>
      <c r="BL2419" s="1">
        <v>0</v>
      </c>
      <c r="BM2419" s="1">
        <v>0</v>
      </c>
      <c r="BN2419" s="1">
        <v>0</v>
      </c>
      <c r="BO2419" s="1">
        <v>0</v>
      </c>
      <c r="BP2419" s="1">
        <v>8.51</v>
      </c>
      <c r="BQ2419" s="1">
        <v>48.26</v>
      </c>
      <c r="BR2419" s="1">
        <v>5671.4</v>
      </c>
      <c r="BS2419" s="1">
        <v>0</v>
      </c>
      <c r="BT2419" s="1">
        <v>0</v>
      </c>
      <c r="BU2419" s="1">
        <v>0</v>
      </c>
      <c r="BV2419" s="1">
        <v>5.92</v>
      </c>
      <c r="BW2419" s="1">
        <v>12.93</v>
      </c>
      <c r="BX2419" s="1">
        <v>18.86</v>
      </c>
      <c r="BY2419" s="1">
        <v>0</v>
      </c>
      <c r="BZ2419" s="1">
        <v>0</v>
      </c>
      <c r="CA2419" s="1">
        <v>0.03</v>
      </c>
    </row>
    <row r="2420" spans="1:79" x14ac:dyDescent="0.35">
      <c r="A2420" s="1">
        <v>909</v>
      </c>
      <c r="B2420" s="1">
        <v>2016</v>
      </c>
      <c r="C2420" s="1" t="s">
        <v>392</v>
      </c>
      <c r="D2420" s="1" t="s">
        <v>401</v>
      </c>
      <c r="E2420" s="1">
        <v>127.54</v>
      </c>
      <c r="F2420" s="1">
        <v>397.85</v>
      </c>
      <c r="G2420" s="1">
        <v>3119.4</v>
      </c>
      <c r="H2420" s="1">
        <v>81.31</v>
      </c>
      <c r="I2420" s="1">
        <v>251.8</v>
      </c>
      <c r="J2420" s="1">
        <v>3096.85</v>
      </c>
      <c r="K2420" s="1">
        <v>0.01</v>
      </c>
      <c r="L2420" s="1">
        <v>0.01</v>
      </c>
      <c r="M2420" s="1">
        <v>1100</v>
      </c>
      <c r="N2420" s="1">
        <v>0</v>
      </c>
      <c r="O2420" s="1">
        <v>0</v>
      </c>
      <c r="P2420" s="1">
        <v>0</v>
      </c>
      <c r="Q2420" s="1">
        <v>0.01</v>
      </c>
      <c r="R2420" s="1">
        <v>0.01</v>
      </c>
      <c r="S2420" s="1">
        <v>1100</v>
      </c>
      <c r="T2420" s="1">
        <v>0</v>
      </c>
      <c r="U2420" s="1">
        <v>0</v>
      </c>
      <c r="V2420" s="1">
        <v>0</v>
      </c>
      <c r="W2420" s="1">
        <v>51.07</v>
      </c>
      <c r="X2420" s="1">
        <v>172.38</v>
      </c>
      <c r="Y2420" s="1">
        <v>3375.29</v>
      </c>
      <c r="Z2420" s="1">
        <v>0</v>
      </c>
      <c r="AA2420" s="1">
        <v>0</v>
      </c>
      <c r="AB2420" s="1">
        <v>0</v>
      </c>
      <c r="AC2420" s="1">
        <v>1.44</v>
      </c>
      <c r="AD2420" s="1">
        <v>1.41</v>
      </c>
      <c r="AE2420" s="1">
        <v>979.85</v>
      </c>
      <c r="AF2420" s="1">
        <v>5.54</v>
      </c>
      <c r="AG2420" s="1">
        <v>6.33</v>
      </c>
      <c r="AH2420" s="1">
        <v>1143.53</v>
      </c>
      <c r="AI2420" s="1">
        <v>1.37</v>
      </c>
      <c r="AJ2420" s="1">
        <v>1.82</v>
      </c>
      <c r="AK2420" s="1">
        <v>1325.8</v>
      </c>
      <c r="AL2420" s="1">
        <v>14.81</v>
      </c>
      <c r="AM2420" s="1">
        <v>12.01</v>
      </c>
      <c r="AN2420" s="1">
        <v>810.85</v>
      </c>
      <c r="AO2420" s="1">
        <v>0</v>
      </c>
      <c r="AP2420" s="1">
        <v>0</v>
      </c>
      <c r="AQ2420" s="1">
        <v>0</v>
      </c>
      <c r="AR2420" s="1">
        <v>0.01</v>
      </c>
      <c r="AS2420" s="1">
        <v>0.01</v>
      </c>
      <c r="AT2420" s="1">
        <v>846.15</v>
      </c>
      <c r="AU2420" s="1">
        <v>3.12</v>
      </c>
      <c r="AV2420" s="1">
        <v>3.93</v>
      </c>
      <c r="AW2420" s="1">
        <v>1259.69</v>
      </c>
      <c r="AX2420" s="1">
        <v>0</v>
      </c>
      <c r="AY2420" s="1">
        <v>0</v>
      </c>
      <c r="AZ2420" s="1">
        <v>0</v>
      </c>
      <c r="BA2420" s="1">
        <v>0.01</v>
      </c>
      <c r="BB2420" s="1">
        <v>0.01</v>
      </c>
      <c r="BC2420" s="1">
        <v>1000</v>
      </c>
      <c r="BD2420" s="1">
        <v>0.72</v>
      </c>
      <c r="BE2420" s="1">
        <v>0.6</v>
      </c>
      <c r="BF2420" s="1">
        <v>832.64</v>
      </c>
      <c r="BG2420" s="1">
        <v>0.16</v>
      </c>
      <c r="BH2420" s="1">
        <v>0.24</v>
      </c>
      <c r="BI2420" s="1">
        <v>1484.28</v>
      </c>
      <c r="BJ2420" s="1">
        <v>0</v>
      </c>
      <c r="BK2420" s="1">
        <v>0</v>
      </c>
      <c r="BL2420" s="1">
        <v>0</v>
      </c>
      <c r="BM2420" s="1">
        <v>0</v>
      </c>
      <c r="BN2420" s="1">
        <v>0</v>
      </c>
      <c r="BO2420" s="1">
        <v>0</v>
      </c>
      <c r="BP2420" s="1">
        <v>8.6199999999999992</v>
      </c>
      <c r="BQ2420" s="1">
        <v>51.67</v>
      </c>
      <c r="BR2420" s="1">
        <v>5991.69</v>
      </c>
      <c r="BS2420" s="1">
        <v>0</v>
      </c>
      <c r="BT2420" s="1">
        <v>0</v>
      </c>
      <c r="BU2420" s="1">
        <v>0</v>
      </c>
      <c r="BV2420" s="1">
        <v>3.63</v>
      </c>
      <c r="BW2420" s="1">
        <v>12.53</v>
      </c>
      <c r="BX2420" s="1">
        <v>16.170000000000002</v>
      </c>
      <c r="BY2420" s="1">
        <v>5.5</v>
      </c>
      <c r="BZ2420" s="1">
        <v>0.33</v>
      </c>
      <c r="CA2420" s="1">
        <v>0.03</v>
      </c>
    </row>
    <row r="2421" spans="1:79" x14ac:dyDescent="0.35">
      <c r="A2421" s="1">
        <v>909</v>
      </c>
      <c r="B2421" s="1">
        <v>2017</v>
      </c>
      <c r="C2421" s="1" t="s">
        <v>392</v>
      </c>
      <c r="D2421" s="1" t="s">
        <v>401</v>
      </c>
      <c r="E2421" s="1">
        <v>125.45</v>
      </c>
      <c r="F2421" s="1">
        <v>441.68</v>
      </c>
      <c r="G2421" s="1">
        <v>3520.68</v>
      </c>
      <c r="H2421" s="1">
        <v>80.63</v>
      </c>
      <c r="I2421" s="1">
        <v>247.35</v>
      </c>
      <c r="J2421" s="1">
        <v>3067.55</v>
      </c>
      <c r="K2421" s="1">
        <v>0.01</v>
      </c>
      <c r="L2421" s="1">
        <v>0.01</v>
      </c>
      <c r="M2421" s="1">
        <v>1125</v>
      </c>
      <c r="N2421" s="1">
        <v>0</v>
      </c>
      <c r="O2421" s="1">
        <v>0</v>
      </c>
      <c r="P2421" s="1">
        <v>0</v>
      </c>
      <c r="Q2421" s="1">
        <v>0.01</v>
      </c>
      <c r="R2421" s="1">
        <v>0.01</v>
      </c>
      <c r="S2421" s="1">
        <v>1125</v>
      </c>
      <c r="T2421" s="1">
        <v>0.01</v>
      </c>
      <c r="U2421" s="1">
        <v>0.01</v>
      </c>
      <c r="V2421" s="1">
        <v>1100</v>
      </c>
      <c r="W2421" s="1">
        <v>49.04</v>
      </c>
      <c r="X2421" s="1">
        <v>218.55</v>
      </c>
      <c r="Y2421" s="1">
        <v>4457.08</v>
      </c>
      <c r="Z2421" s="1">
        <v>0</v>
      </c>
      <c r="AA2421" s="1">
        <v>0</v>
      </c>
      <c r="AB2421" s="1">
        <v>0</v>
      </c>
      <c r="AC2421" s="1">
        <v>1.4</v>
      </c>
      <c r="AD2421" s="1">
        <v>1.02</v>
      </c>
      <c r="AE2421" s="1">
        <v>723.65</v>
      </c>
      <c r="AF2421" s="1">
        <v>5.15</v>
      </c>
      <c r="AG2421" s="1">
        <v>3.81</v>
      </c>
      <c r="AH2421" s="1">
        <v>739.43</v>
      </c>
      <c r="AI2421" s="1">
        <v>1.32</v>
      </c>
      <c r="AJ2421" s="1">
        <v>1.7</v>
      </c>
      <c r="AK2421" s="1">
        <v>1286.1500000000001</v>
      </c>
      <c r="AL2421" s="1">
        <v>14.78</v>
      </c>
      <c r="AM2421" s="1">
        <v>11.29</v>
      </c>
      <c r="AN2421" s="1">
        <v>763.77</v>
      </c>
      <c r="AO2421" s="1">
        <v>0</v>
      </c>
      <c r="AP2421" s="1">
        <v>0</v>
      </c>
      <c r="AQ2421" s="1">
        <v>0</v>
      </c>
      <c r="AR2421" s="1">
        <v>0.03</v>
      </c>
      <c r="AS2421" s="1">
        <v>0.03</v>
      </c>
      <c r="AT2421" s="1">
        <v>870.97</v>
      </c>
      <c r="AU2421" s="1">
        <v>2.5</v>
      </c>
      <c r="AV2421" s="1">
        <v>2.2999999999999998</v>
      </c>
      <c r="AW2421" s="1">
        <v>918.5</v>
      </c>
      <c r="AX2421" s="1">
        <v>0</v>
      </c>
      <c r="AY2421" s="1">
        <v>0</v>
      </c>
      <c r="AZ2421" s="1">
        <v>0</v>
      </c>
      <c r="BA2421" s="1">
        <v>0.01</v>
      </c>
      <c r="BB2421" s="1">
        <v>0.01</v>
      </c>
      <c r="BC2421" s="1">
        <v>1000</v>
      </c>
      <c r="BD2421" s="1">
        <v>1.01</v>
      </c>
      <c r="BE2421" s="1">
        <v>0.86</v>
      </c>
      <c r="BF2421" s="1">
        <v>851.04</v>
      </c>
      <c r="BG2421" s="1">
        <v>0.16</v>
      </c>
      <c r="BH2421" s="1">
        <v>0.23</v>
      </c>
      <c r="BI2421" s="1">
        <v>1462.5</v>
      </c>
      <c r="BJ2421" s="1">
        <v>0</v>
      </c>
      <c r="BK2421" s="1">
        <v>0</v>
      </c>
      <c r="BL2421" s="1">
        <v>0</v>
      </c>
      <c r="BM2421" s="1">
        <v>0</v>
      </c>
      <c r="BN2421" s="1">
        <v>0</v>
      </c>
      <c r="BO2421" s="1">
        <v>0</v>
      </c>
      <c r="BP2421" s="1">
        <v>2.63</v>
      </c>
      <c r="BQ2421" s="1">
        <v>14.79</v>
      </c>
      <c r="BR2421" s="1">
        <v>5630.95</v>
      </c>
      <c r="BS2421" s="1">
        <v>0</v>
      </c>
      <c r="BT2421" s="1">
        <v>0</v>
      </c>
      <c r="BU2421" s="1">
        <v>0</v>
      </c>
      <c r="BV2421" s="1">
        <v>3.49</v>
      </c>
      <c r="BW2421" s="1">
        <v>14.67</v>
      </c>
      <c r="BX2421" s="1">
        <v>18.16</v>
      </c>
      <c r="BY2421" s="1">
        <v>8.24</v>
      </c>
      <c r="BZ2421" s="1">
        <v>0.33</v>
      </c>
      <c r="CA2421" s="1">
        <v>0.09</v>
      </c>
    </row>
    <row r="2422" spans="1:79" x14ac:dyDescent="0.35">
      <c r="A2422" s="1">
        <v>910</v>
      </c>
      <c r="B2422" s="1">
        <v>2010</v>
      </c>
      <c r="C2422" s="1" t="s">
        <v>402</v>
      </c>
      <c r="D2422" s="1" t="s">
        <v>403</v>
      </c>
      <c r="E2422" s="1">
        <v>194.39</v>
      </c>
      <c r="F2422" s="1">
        <v>243.47</v>
      </c>
      <c r="G2422" s="1">
        <v>1252.48</v>
      </c>
      <c r="H2422" s="1">
        <v>15.84</v>
      </c>
      <c r="I2422" s="1">
        <v>21.87</v>
      </c>
      <c r="J2422" s="1">
        <v>1380.68</v>
      </c>
      <c r="K2422" s="1">
        <v>0</v>
      </c>
      <c r="L2422" s="1">
        <v>0</v>
      </c>
      <c r="M2422" s="1">
        <v>0</v>
      </c>
      <c r="N2422" s="1">
        <v>0</v>
      </c>
      <c r="O2422" s="1">
        <v>0</v>
      </c>
      <c r="P2422" s="1">
        <v>0</v>
      </c>
      <c r="Q2422" s="1">
        <v>0</v>
      </c>
      <c r="R2422" s="1">
        <v>0</v>
      </c>
      <c r="S2422" s="1">
        <v>0</v>
      </c>
      <c r="T2422" s="1">
        <v>0</v>
      </c>
      <c r="U2422" s="1">
        <v>0</v>
      </c>
      <c r="V2422" s="1">
        <v>0</v>
      </c>
      <c r="W2422" s="1">
        <v>15.33</v>
      </c>
      <c r="X2422" s="1">
        <v>21.56</v>
      </c>
      <c r="Y2422" s="1">
        <v>1406.39</v>
      </c>
      <c r="Z2422" s="1">
        <v>0</v>
      </c>
      <c r="AA2422" s="1">
        <v>0</v>
      </c>
      <c r="AB2422" s="1">
        <v>0</v>
      </c>
      <c r="AC2422" s="1">
        <v>0</v>
      </c>
      <c r="AD2422" s="1">
        <v>0</v>
      </c>
      <c r="AE2422" s="1">
        <v>0</v>
      </c>
      <c r="AF2422" s="1">
        <v>4.99</v>
      </c>
      <c r="AG2422" s="1">
        <v>3.82</v>
      </c>
      <c r="AH2422" s="1">
        <v>765.53</v>
      </c>
      <c r="AI2422" s="1">
        <v>3.2</v>
      </c>
      <c r="AJ2422" s="1">
        <v>4.05</v>
      </c>
      <c r="AK2422" s="1">
        <v>1265.6199999999999</v>
      </c>
      <c r="AL2422" s="1">
        <v>0.81</v>
      </c>
      <c r="AM2422" s="1">
        <v>0.83</v>
      </c>
      <c r="AN2422" s="1">
        <v>1024.69</v>
      </c>
      <c r="AO2422" s="1">
        <v>0</v>
      </c>
      <c r="AP2422" s="1">
        <v>0</v>
      </c>
      <c r="AQ2422" s="1">
        <v>0</v>
      </c>
      <c r="AR2422" s="1">
        <v>0</v>
      </c>
      <c r="AS2422" s="1">
        <v>0</v>
      </c>
      <c r="AT2422" s="1">
        <v>0</v>
      </c>
      <c r="AU2422" s="1">
        <v>6.66</v>
      </c>
      <c r="AV2422" s="1">
        <v>5</v>
      </c>
      <c r="AW2422" s="1">
        <v>750.75</v>
      </c>
      <c r="AX2422" s="1">
        <v>0</v>
      </c>
      <c r="AY2422" s="1">
        <v>0</v>
      </c>
      <c r="AZ2422" s="1">
        <v>0</v>
      </c>
      <c r="BA2422" s="1">
        <v>0</v>
      </c>
      <c r="BB2422" s="1">
        <v>0</v>
      </c>
      <c r="BC2422" s="1">
        <v>0</v>
      </c>
      <c r="BD2422" s="1">
        <v>0</v>
      </c>
      <c r="BE2422" s="1">
        <v>0</v>
      </c>
      <c r="BF2422" s="1">
        <v>0</v>
      </c>
      <c r="BG2422" s="1">
        <v>0</v>
      </c>
      <c r="BH2422" s="1">
        <v>0</v>
      </c>
      <c r="BI2422" s="1">
        <v>0</v>
      </c>
      <c r="BJ2422" s="1">
        <v>0</v>
      </c>
      <c r="BK2422" s="1">
        <v>0</v>
      </c>
      <c r="BL2422" s="1">
        <v>0</v>
      </c>
      <c r="BM2422" s="1">
        <v>6.66</v>
      </c>
      <c r="BN2422" s="1">
        <v>5</v>
      </c>
      <c r="BO2422" s="1">
        <v>750.75</v>
      </c>
      <c r="BP2422" s="1">
        <v>0</v>
      </c>
      <c r="BQ2422" s="1">
        <v>0</v>
      </c>
      <c r="BR2422" s="1">
        <v>0</v>
      </c>
      <c r="BS2422" s="1">
        <v>0</v>
      </c>
      <c r="BT2422" s="1">
        <v>0</v>
      </c>
      <c r="BU2422" s="1">
        <v>0</v>
      </c>
      <c r="BV2422" s="1">
        <v>0</v>
      </c>
      <c r="BW2422" s="1">
        <v>0</v>
      </c>
      <c r="BX2422" s="1">
        <v>0</v>
      </c>
      <c r="BY2422" s="1">
        <v>6.24</v>
      </c>
      <c r="BZ2422" s="1">
        <v>0.22</v>
      </c>
      <c r="CA2422" s="1">
        <v>0</v>
      </c>
    </row>
    <row r="2423" spans="1:79" x14ac:dyDescent="0.35">
      <c r="A2423" s="1">
        <v>910</v>
      </c>
      <c r="B2423" s="1">
        <v>2011</v>
      </c>
      <c r="C2423" s="1" t="s">
        <v>402</v>
      </c>
      <c r="D2423" s="1" t="s">
        <v>403</v>
      </c>
      <c r="E2423" s="1">
        <v>201.41</v>
      </c>
      <c r="F2423" s="1">
        <v>430.52</v>
      </c>
      <c r="G2423" s="1">
        <v>2137.5300000000002</v>
      </c>
      <c r="H2423" s="1">
        <v>13.18</v>
      </c>
      <c r="I2423" s="1">
        <v>22.19</v>
      </c>
      <c r="J2423" s="1">
        <v>1683.61</v>
      </c>
      <c r="K2423" s="1">
        <v>0</v>
      </c>
      <c r="L2423" s="1">
        <v>0</v>
      </c>
      <c r="M2423" s="1">
        <v>0</v>
      </c>
      <c r="N2423" s="1">
        <v>0</v>
      </c>
      <c r="O2423" s="1">
        <v>0</v>
      </c>
      <c r="P2423" s="1">
        <v>0</v>
      </c>
      <c r="Q2423" s="1">
        <v>0</v>
      </c>
      <c r="R2423" s="1">
        <v>0</v>
      </c>
      <c r="S2423" s="1">
        <v>0</v>
      </c>
      <c r="T2423" s="1">
        <v>0</v>
      </c>
      <c r="U2423" s="1">
        <v>0</v>
      </c>
      <c r="V2423" s="1">
        <v>0</v>
      </c>
      <c r="W2423" s="1">
        <v>18.010000000000002</v>
      </c>
      <c r="X2423" s="1">
        <v>31.19</v>
      </c>
      <c r="Y2423" s="1">
        <v>1731.82</v>
      </c>
      <c r="Z2423" s="1">
        <v>0.18</v>
      </c>
      <c r="AA2423" s="1">
        <v>0.14000000000000001</v>
      </c>
      <c r="AB2423" s="1">
        <v>777.78</v>
      </c>
      <c r="AC2423" s="1">
        <v>0</v>
      </c>
      <c r="AD2423" s="1">
        <v>0</v>
      </c>
      <c r="AE2423" s="1">
        <v>0</v>
      </c>
      <c r="AF2423" s="1">
        <v>3.01</v>
      </c>
      <c r="AG2423" s="1">
        <v>2.46</v>
      </c>
      <c r="AH2423" s="1">
        <v>817.28</v>
      </c>
      <c r="AI2423" s="1">
        <v>1.66</v>
      </c>
      <c r="AJ2423" s="1">
        <v>3.12</v>
      </c>
      <c r="AK2423" s="1">
        <v>1879.52</v>
      </c>
      <c r="AL2423" s="1">
        <v>1.97</v>
      </c>
      <c r="AM2423" s="1">
        <v>2.2200000000000002</v>
      </c>
      <c r="AN2423" s="1">
        <v>1126.9000000000001</v>
      </c>
      <c r="AO2423" s="1">
        <v>0</v>
      </c>
      <c r="AP2423" s="1">
        <v>0</v>
      </c>
      <c r="AQ2423" s="1">
        <v>0</v>
      </c>
      <c r="AR2423" s="1">
        <v>0</v>
      </c>
      <c r="AS2423" s="1">
        <v>0</v>
      </c>
      <c r="AT2423" s="1">
        <v>0</v>
      </c>
      <c r="AU2423" s="1">
        <v>2.69</v>
      </c>
      <c r="AV2423" s="1">
        <v>2.2400000000000002</v>
      </c>
      <c r="AW2423" s="1">
        <v>832.71</v>
      </c>
      <c r="AX2423" s="1">
        <v>0</v>
      </c>
      <c r="AY2423" s="1">
        <v>0</v>
      </c>
      <c r="AZ2423" s="1">
        <v>0</v>
      </c>
      <c r="BA2423" s="1">
        <v>0</v>
      </c>
      <c r="BB2423" s="1">
        <v>0</v>
      </c>
      <c r="BC2423" s="1">
        <v>0</v>
      </c>
      <c r="BD2423" s="1">
        <v>0</v>
      </c>
      <c r="BE2423" s="1">
        <v>0</v>
      </c>
      <c r="BF2423" s="1">
        <v>0</v>
      </c>
      <c r="BG2423" s="1">
        <v>0</v>
      </c>
      <c r="BH2423" s="1">
        <v>0</v>
      </c>
      <c r="BI2423" s="1">
        <v>0</v>
      </c>
      <c r="BJ2423" s="1">
        <v>0</v>
      </c>
      <c r="BK2423" s="1">
        <v>0</v>
      </c>
      <c r="BL2423" s="1">
        <v>0</v>
      </c>
      <c r="BM2423" s="1">
        <v>2.69</v>
      </c>
      <c r="BN2423" s="1">
        <v>2.2400000000000002</v>
      </c>
      <c r="BO2423" s="1">
        <v>832.71</v>
      </c>
      <c r="BP2423" s="1">
        <v>0.1</v>
      </c>
      <c r="BQ2423" s="1">
        <v>0.49</v>
      </c>
      <c r="BR2423" s="1">
        <v>4900</v>
      </c>
      <c r="BS2423" s="1">
        <v>0</v>
      </c>
      <c r="BT2423" s="1">
        <v>0</v>
      </c>
      <c r="BU2423" s="1">
        <v>0</v>
      </c>
      <c r="BV2423" s="1">
        <v>0</v>
      </c>
      <c r="BW2423" s="1">
        <v>0</v>
      </c>
      <c r="BX2423" s="1">
        <v>0</v>
      </c>
      <c r="BY2423" s="1">
        <v>5.29</v>
      </c>
      <c r="BZ2423" s="1">
        <v>0.13</v>
      </c>
      <c r="CA2423" s="1">
        <v>0</v>
      </c>
    </row>
    <row r="2424" spans="1:79" x14ac:dyDescent="0.35">
      <c r="A2424" s="1">
        <v>910</v>
      </c>
      <c r="B2424" s="1">
        <v>2012</v>
      </c>
      <c r="C2424" s="1" t="s">
        <v>402</v>
      </c>
      <c r="D2424" s="1" t="s">
        <v>403</v>
      </c>
      <c r="E2424" s="1">
        <v>228.54</v>
      </c>
      <c r="F2424" s="1">
        <v>443</v>
      </c>
      <c r="G2424" s="1">
        <v>1938.39</v>
      </c>
      <c r="H2424" s="1">
        <v>23.19</v>
      </c>
      <c r="I2424" s="1">
        <v>43.97</v>
      </c>
      <c r="J2424" s="1">
        <v>1896</v>
      </c>
      <c r="K2424" s="1">
        <v>0</v>
      </c>
      <c r="L2424" s="1">
        <v>0</v>
      </c>
      <c r="M2424" s="1">
        <v>0</v>
      </c>
      <c r="N2424" s="1">
        <v>0</v>
      </c>
      <c r="O2424" s="1">
        <v>0</v>
      </c>
      <c r="P2424" s="1">
        <v>0</v>
      </c>
      <c r="Q2424" s="1">
        <v>0</v>
      </c>
      <c r="R2424" s="1">
        <v>0</v>
      </c>
      <c r="S2424" s="1">
        <v>0</v>
      </c>
      <c r="T2424" s="1">
        <v>0</v>
      </c>
      <c r="U2424" s="1">
        <v>0</v>
      </c>
      <c r="V2424" s="1">
        <v>0</v>
      </c>
      <c r="W2424" s="1">
        <v>24.61</v>
      </c>
      <c r="X2424" s="1">
        <v>37.630000000000003</v>
      </c>
      <c r="Y2424" s="1">
        <v>1529.05</v>
      </c>
      <c r="Z2424" s="1">
        <v>0</v>
      </c>
      <c r="AA2424" s="1">
        <v>0</v>
      </c>
      <c r="AB2424" s="1">
        <v>0</v>
      </c>
      <c r="AC2424" s="1">
        <v>0</v>
      </c>
      <c r="AD2424" s="1">
        <v>0</v>
      </c>
      <c r="AE2424" s="1">
        <v>0</v>
      </c>
      <c r="AF2424" s="1">
        <v>12.31</v>
      </c>
      <c r="AG2424" s="1">
        <v>11.51</v>
      </c>
      <c r="AH2424" s="1">
        <v>935.01</v>
      </c>
      <c r="AI2424" s="1">
        <v>1.52</v>
      </c>
      <c r="AJ2424" s="1">
        <v>2.11</v>
      </c>
      <c r="AK2424" s="1">
        <v>1388.16</v>
      </c>
      <c r="AL2424" s="1">
        <v>4.0999999999999996</v>
      </c>
      <c r="AM2424" s="1">
        <v>3.69</v>
      </c>
      <c r="AN2424" s="1">
        <v>900</v>
      </c>
      <c r="AO2424" s="1">
        <v>0</v>
      </c>
      <c r="AP2424" s="1">
        <v>0</v>
      </c>
      <c r="AQ2424" s="1">
        <v>0</v>
      </c>
      <c r="AR2424" s="1">
        <v>0</v>
      </c>
      <c r="AS2424" s="1">
        <v>0</v>
      </c>
      <c r="AT2424" s="1">
        <v>0</v>
      </c>
      <c r="AU2424" s="1">
        <v>15.31</v>
      </c>
      <c r="AV2424" s="1">
        <v>13.47</v>
      </c>
      <c r="AW2424" s="1">
        <v>879.82</v>
      </c>
      <c r="AX2424" s="1">
        <v>0</v>
      </c>
      <c r="AY2424" s="1">
        <v>0</v>
      </c>
      <c r="AZ2424" s="1">
        <v>0</v>
      </c>
      <c r="BA2424" s="1">
        <v>0</v>
      </c>
      <c r="BB2424" s="1">
        <v>0</v>
      </c>
      <c r="BC2424" s="1">
        <v>0</v>
      </c>
      <c r="BD2424" s="1">
        <v>0</v>
      </c>
      <c r="BE2424" s="1">
        <v>0</v>
      </c>
      <c r="BF2424" s="1">
        <v>0</v>
      </c>
      <c r="BG2424" s="1">
        <v>0</v>
      </c>
      <c r="BH2424" s="1">
        <v>0</v>
      </c>
      <c r="BI2424" s="1">
        <v>0</v>
      </c>
      <c r="BJ2424" s="1">
        <v>0</v>
      </c>
      <c r="BK2424" s="1">
        <v>0</v>
      </c>
      <c r="BL2424" s="1">
        <v>0</v>
      </c>
      <c r="BM2424" s="1">
        <v>15.31</v>
      </c>
      <c r="BN2424" s="1">
        <v>13.47</v>
      </c>
      <c r="BO2424" s="1">
        <v>879.82</v>
      </c>
      <c r="BP2424" s="1">
        <v>7.0000000000000007E-2</v>
      </c>
      <c r="BQ2424" s="1">
        <v>0.3</v>
      </c>
      <c r="BR2424" s="1">
        <v>4285.71</v>
      </c>
      <c r="BS2424" s="1">
        <v>0</v>
      </c>
      <c r="BT2424" s="1">
        <v>0</v>
      </c>
      <c r="BU2424" s="1">
        <v>0</v>
      </c>
      <c r="BV2424" s="1">
        <v>0.01</v>
      </c>
      <c r="BW2424" s="1">
        <v>10.97</v>
      </c>
      <c r="BX2424" s="1">
        <v>10.98</v>
      </c>
      <c r="BY2424" s="1">
        <v>4.93</v>
      </c>
      <c r="BZ2424" s="1">
        <v>0.1</v>
      </c>
      <c r="CA2424" s="1">
        <v>0</v>
      </c>
    </row>
    <row r="2425" spans="1:79" x14ac:dyDescent="0.35">
      <c r="A2425" s="1">
        <v>910</v>
      </c>
      <c r="B2425" s="1">
        <v>2013</v>
      </c>
      <c r="C2425" s="1" t="s">
        <v>402</v>
      </c>
      <c r="D2425" s="1" t="s">
        <v>403</v>
      </c>
      <c r="E2425" s="1">
        <v>215.71</v>
      </c>
      <c r="F2425" s="1">
        <v>388.89</v>
      </c>
      <c r="G2425" s="1">
        <v>1802.84</v>
      </c>
      <c r="H2425" s="1">
        <v>22.92</v>
      </c>
      <c r="I2425" s="1">
        <v>33.42</v>
      </c>
      <c r="J2425" s="1">
        <v>1458.12</v>
      </c>
      <c r="K2425" s="1">
        <v>0</v>
      </c>
      <c r="L2425" s="1">
        <v>0</v>
      </c>
      <c r="M2425" s="1">
        <v>0</v>
      </c>
      <c r="N2425" s="1">
        <v>0</v>
      </c>
      <c r="O2425" s="1">
        <v>0</v>
      </c>
      <c r="P2425" s="1">
        <v>0</v>
      </c>
      <c r="Q2425" s="1">
        <v>0</v>
      </c>
      <c r="R2425" s="1">
        <v>0</v>
      </c>
      <c r="S2425" s="1">
        <v>0</v>
      </c>
      <c r="T2425" s="1">
        <v>0</v>
      </c>
      <c r="U2425" s="1">
        <v>0</v>
      </c>
      <c r="V2425" s="1">
        <v>0</v>
      </c>
      <c r="W2425" s="1">
        <v>23.43</v>
      </c>
      <c r="X2425" s="1">
        <v>47.54</v>
      </c>
      <c r="Y2425" s="1">
        <v>2029.02</v>
      </c>
      <c r="Z2425" s="1">
        <v>0</v>
      </c>
      <c r="AA2425" s="1">
        <v>0</v>
      </c>
      <c r="AB2425" s="1">
        <v>0</v>
      </c>
      <c r="AC2425" s="1">
        <v>0</v>
      </c>
      <c r="AD2425" s="1">
        <v>0</v>
      </c>
      <c r="AE2425" s="1">
        <v>0</v>
      </c>
      <c r="AF2425" s="1">
        <v>10.95</v>
      </c>
      <c r="AG2425" s="1">
        <v>10.24</v>
      </c>
      <c r="AH2425" s="1">
        <v>935.16</v>
      </c>
      <c r="AI2425" s="1">
        <v>1.48</v>
      </c>
      <c r="AJ2425" s="1">
        <v>2.1800000000000002</v>
      </c>
      <c r="AK2425" s="1">
        <v>1472.97</v>
      </c>
      <c r="AL2425" s="1">
        <v>4.0599999999999996</v>
      </c>
      <c r="AM2425" s="1">
        <v>3.18</v>
      </c>
      <c r="AN2425" s="1">
        <v>783.25</v>
      </c>
      <c r="AO2425" s="1">
        <v>0</v>
      </c>
      <c r="AP2425" s="1">
        <v>0</v>
      </c>
      <c r="AQ2425" s="1">
        <v>0</v>
      </c>
      <c r="AR2425" s="1">
        <v>0</v>
      </c>
      <c r="AS2425" s="1">
        <v>0</v>
      </c>
      <c r="AT2425" s="1">
        <v>0</v>
      </c>
      <c r="AU2425" s="1">
        <v>13.16</v>
      </c>
      <c r="AV2425" s="1">
        <v>12.15</v>
      </c>
      <c r="AW2425" s="1">
        <v>923.25</v>
      </c>
      <c r="AX2425" s="1">
        <v>0</v>
      </c>
      <c r="AY2425" s="1">
        <v>0</v>
      </c>
      <c r="AZ2425" s="1">
        <v>0</v>
      </c>
      <c r="BA2425" s="1">
        <v>0</v>
      </c>
      <c r="BB2425" s="1">
        <v>0</v>
      </c>
      <c r="BC2425" s="1">
        <v>0</v>
      </c>
      <c r="BD2425" s="1">
        <v>0</v>
      </c>
      <c r="BE2425" s="1">
        <v>0</v>
      </c>
      <c r="BF2425" s="1">
        <v>0</v>
      </c>
      <c r="BG2425" s="1">
        <v>0</v>
      </c>
      <c r="BH2425" s="1">
        <v>0</v>
      </c>
      <c r="BI2425" s="1">
        <v>0</v>
      </c>
      <c r="BJ2425" s="1">
        <v>0</v>
      </c>
      <c r="BK2425" s="1">
        <v>0</v>
      </c>
      <c r="BL2425" s="1">
        <v>0</v>
      </c>
      <c r="BM2425" s="1">
        <v>13.16</v>
      </c>
      <c r="BN2425" s="1">
        <v>12.15</v>
      </c>
      <c r="BO2425" s="1">
        <v>923.25</v>
      </c>
      <c r="BP2425" s="1">
        <v>0.08</v>
      </c>
      <c r="BQ2425" s="1">
        <v>0.63</v>
      </c>
      <c r="BR2425" s="1">
        <v>7875</v>
      </c>
      <c r="BS2425" s="1">
        <v>0</v>
      </c>
      <c r="BT2425" s="1">
        <v>0</v>
      </c>
      <c r="BU2425" s="1">
        <v>0</v>
      </c>
      <c r="BV2425" s="1">
        <v>0.01</v>
      </c>
      <c r="BW2425" s="1">
        <v>10.81</v>
      </c>
      <c r="BX2425" s="1">
        <v>10.83</v>
      </c>
      <c r="BY2425" s="1">
        <v>4.99</v>
      </c>
      <c r="BZ2425" s="1">
        <v>0.17</v>
      </c>
      <c r="CA2425" s="1">
        <v>0</v>
      </c>
    </row>
    <row r="2426" spans="1:79" x14ac:dyDescent="0.35">
      <c r="A2426" s="1">
        <v>910</v>
      </c>
      <c r="B2426" s="1">
        <v>2014</v>
      </c>
      <c r="C2426" s="1" t="s">
        <v>402</v>
      </c>
      <c r="D2426" s="1" t="s">
        <v>403</v>
      </c>
      <c r="E2426" s="1">
        <v>234.67</v>
      </c>
      <c r="F2426" s="1">
        <v>452.21</v>
      </c>
      <c r="G2426" s="1">
        <v>1927</v>
      </c>
      <c r="H2426" s="1">
        <v>21.41</v>
      </c>
      <c r="I2426" s="1">
        <v>27.11</v>
      </c>
      <c r="J2426" s="1">
        <v>1266.23</v>
      </c>
      <c r="K2426" s="1">
        <v>0</v>
      </c>
      <c r="L2426" s="1">
        <v>0</v>
      </c>
      <c r="M2426" s="1">
        <v>0</v>
      </c>
      <c r="N2426" s="1">
        <v>0</v>
      </c>
      <c r="O2426" s="1">
        <v>0</v>
      </c>
      <c r="P2426" s="1">
        <v>0</v>
      </c>
      <c r="Q2426" s="1">
        <v>0</v>
      </c>
      <c r="R2426" s="1">
        <v>0</v>
      </c>
      <c r="S2426" s="1">
        <v>0</v>
      </c>
      <c r="T2426" s="1">
        <v>0</v>
      </c>
      <c r="U2426" s="1">
        <v>0</v>
      </c>
      <c r="V2426" s="1">
        <v>0</v>
      </c>
      <c r="W2426" s="1">
        <v>24.88</v>
      </c>
      <c r="X2426" s="1">
        <v>38.799999999999997</v>
      </c>
      <c r="Y2426" s="1">
        <v>1559.49</v>
      </c>
      <c r="Z2426" s="1">
        <v>0</v>
      </c>
      <c r="AA2426" s="1">
        <v>0</v>
      </c>
      <c r="AB2426" s="1">
        <v>0</v>
      </c>
      <c r="AC2426" s="1">
        <v>0</v>
      </c>
      <c r="AD2426" s="1">
        <v>0</v>
      </c>
      <c r="AE2426" s="1">
        <v>0</v>
      </c>
      <c r="AF2426" s="1">
        <v>9.18</v>
      </c>
      <c r="AG2426" s="1">
        <v>6.19</v>
      </c>
      <c r="AH2426" s="1">
        <v>674.29</v>
      </c>
      <c r="AI2426" s="1">
        <v>1.06</v>
      </c>
      <c r="AJ2426" s="1">
        <v>2.19</v>
      </c>
      <c r="AK2426" s="1">
        <v>2066.04</v>
      </c>
      <c r="AL2426" s="1">
        <v>1.25</v>
      </c>
      <c r="AM2426" s="1">
        <v>1.07</v>
      </c>
      <c r="AN2426" s="1">
        <v>856</v>
      </c>
      <c r="AO2426" s="1">
        <v>0</v>
      </c>
      <c r="AP2426" s="1">
        <v>0</v>
      </c>
      <c r="AQ2426" s="1">
        <v>0</v>
      </c>
      <c r="AR2426" s="1">
        <v>0</v>
      </c>
      <c r="AS2426" s="1">
        <v>0</v>
      </c>
      <c r="AT2426" s="1">
        <v>0</v>
      </c>
      <c r="AU2426" s="1">
        <v>11.23</v>
      </c>
      <c r="AV2426" s="1">
        <v>7.26</v>
      </c>
      <c r="AW2426" s="1">
        <v>646.48</v>
      </c>
      <c r="AX2426" s="1">
        <v>0</v>
      </c>
      <c r="AY2426" s="1">
        <v>0</v>
      </c>
      <c r="AZ2426" s="1">
        <v>0</v>
      </c>
      <c r="BA2426" s="1">
        <v>0</v>
      </c>
      <c r="BB2426" s="1">
        <v>0</v>
      </c>
      <c r="BC2426" s="1">
        <v>0</v>
      </c>
      <c r="BD2426" s="1">
        <v>0</v>
      </c>
      <c r="BE2426" s="1">
        <v>0</v>
      </c>
      <c r="BF2426" s="1">
        <v>0</v>
      </c>
      <c r="BG2426" s="1">
        <v>0</v>
      </c>
      <c r="BH2426" s="1">
        <v>0</v>
      </c>
      <c r="BI2426" s="1">
        <v>0</v>
      </c>
      <c r="BJ2426" s="1">
        <v>0</v>
      </c>
      <c r="BK2426" s="1">
        <v>0</v>
      </c>
      <c r="BL2426" s="1">
        <v>0</v>
      </c>
      <c r="BM2426" s="1">
        <v>11.23</v>
      </c>
      <c r="BN2426" s="1">
        <v>7.26</v>
      </c>
      <c r="BO2426" s="1">
        <v>646.48</v>
      </c>
      <c r="BP2426" s="1">
        <v>0.02</v>
      </c>
      <c r="BQ2426" s="1">
        <v>0.09</v>
      </c>
      <c r="BR2426" s="1">
        <v>4500</v>
      </c>
      <c r="BS2426" s="1">
        <v>0</v>
      </c>
      <c r="BT2426" s="1">
        <v>0</v>
      </c>
      <c r="BU2426" s="1">
        <v>0</v>
      </c>
      <c r="BV2426" s="1">
        <v>0.01</v>
      </c>
      <c r="BW2426" s="1">
        <v>12.14</v>
      </c>
      <c r="BX2426" s="1">
        <v>12.16</v>
      </c>
      <c r="BY2426" s="1">
        <v>3.66</v>
      </c>
      <c r="BZ2426" s="1">
        <v>0.18</v>
      </c>
      <c r="CA2426" s="1">
        <v>0</v>
      </c>
    </row>
    <row r="2427" spans="1:79" x14ac:dyDescent="0.35">
      <c r="A2427" s="1">
        <v>910</v>
      </c>
      <c r="B2427" s="1">
        <v>2015</v>
      </c>
      <c r="C2427" s="1" t="s">
        <v>402</v>
      </c>
      <c r="D2427" s="1" t="s">
        <v>403</v>
      </c>
      <c r="E2427" s="1">
        <v>244.19</v>
      </c>
      <c r="F2427" s="1">
        <v>249.3</v>
      </c>
      <c r="G2427" s="1">
        <v>1020.93</v>
      </c>
      <c r="H2427" s="1">
        <v>27.2</v>
      </c>
      <c r="I2427" s="1">
        <v>39.99</v>
      </c>
      <c r="J2427" s="1">
        <v>1470.22</v>
      </c>
      <c r="K2427" s="1">
        <v>0</v>
      </c>
      <c r="L2427" s="1">
        <v>0</v>
      </c>
      <c r="M2427" s="1">
        <v>0</v>
      </c>
      <c r="N2427" s="1">
        <v>0</v>
      </c>
      <c r="O2427" s="1">
        <v>0</v>
      </c>
      <c r="P2427" s="1">
        <v>0</v>
      </c>
      <c r="Q2427" s="1">
        <v>0</v>
      </c>
      <c r="R2427" s="1">
        <v>0</v>
      </c>
      <c r="S2427" s="1">
        <v>0</v>
      </c>
      <c r="T2427" s="1">
        <v>0</v>
      </c>
      <c r="U2427" s="1">
        <v>0</v>
      </c>
      <c r="V2427" s="1">
        <v>0</v>
      </c>
      <c r="W2427" s="1">
        <v>21.96</v>
      </c>
      <c r="X2427" s="1">
        <v>27.55</v>
      </c>
      <c r="Y2427" s="1">
        <v>1254.55</v>
      </c>
      <c r="Z2427" s="1">
        <v>0</v>
      </c>
      <c r="AA2427" s="1">
        <v>0</v>
      </c>
      <c r="AB2427" s="1">
        <v>0</v>
      </c>
      <c r="AC2427" s="1">
        <v>0</v>
      </c>
      <c r="AD2427" s="1">
        <v>0</v>
      </c>
      <c r="AE2427" s="1">
        <v>0</v>
      </c>
      <c r="AF2427" s="1">
        <v>11.06</v>
      </c>
      <c r="AG2427" s="1">
        <v>9.77</v>
      </c>
      <c r="AH2427" s="1">
        <v>883.36</v>
      </c>
      <c r="AI2427" s="1">
        <v>1.4</v>
      </c>
      <c r="AJ2427" s="1">
        <v>2.6</v>
      </c>
      <c r="AK2427" s="1">
        <v>1857.14</v>
      </c>
      <c r="AL2427" s="1">
        <v>6.49</v>
      </c>
      <c r="AM2427" s="1">
        <v>5.35</v>
      </c>
      <c r="AN2427" s="1">
        <v>824.68</v>
      </c>
      <c r="AO2427" s="1">
        <v>0</v>
      </c>
      <c r="AP2427" s="1">
        <v>0</v>
      </c>
      <c r="AQ2427" s="1">
        <v>0</v>
      </c>
      <c r="AR2427" s="1">
        <v>0</v>
      </c>
      <c r="AS2427" s="1">
        <v>0</v>
      </c>
      <c r="AT2427" s="1">
        <v>0</v>
      </c>
      <c r="AU2427" s="1">
        <v>15.33</v>
      </c>
      <c r="AV2427" s="1">
        <v>14.25</v>
      </c>
      <c r="AW2427" s="1">
        <v>929.55</v>
      </c>
      <c r="AX2427" s="1">
        <v>0</v>
      </c>
      <c r="AY2427" s="1">
        <v>0</v>
      </c>
      <c r="AZ2427" s="1">
        <v>0</v>
      </c>
      <c r="BA2427" s="1">
        <v>0</v>
      </c>
      <c r="BB2427" s="1">
        <v>0</v>
      </c>
      <c r="BC2427" s="1">
        <v>0</v>
      </c>
      <c r="BD2427" s="1">
        <v>0</v>
      </c>
      <c r="BE2427" s="1">
        <v>0</v>
      </c>
      <c r="BF2427" s="1">
        <v>0</v>
      </c>
      <c r="BG2427" s="1">
        <v>0</v>
      </c>
      <c r="BH2427" s="1">
        <v>0</v>
      </c>
      <c r="BI2427" s="1">
        <v>0</v>
      </c>
      <c r="BJ2427" s="1">
        <v>0</v>
      </c>
      <c r="BK2427" s="1">
        <v>0</v>
      </c>
      <c r="BL2427" s="1">
        <v>0</v>
      </c>
      <c r="BM2427" s="1">
        <v>15.33</v>
      </c>
      <c r="BN2427" s="1">
        <v>14.25</v>
      </c>
      <c r="BO2427" s="1">
        <v>929.55</v>
      </c>
      <c r="BP2427" s="1">
        <v>0</v>
      </c>
      <c r="BQ2427" s="1">
        <v>0</v>
      </c>
      <c r="BR2427" s="1">
        <v>0</v>
      </c>
      <c r="BS2427" s="1">
        <v>0</v>
      </c>
      <c r="BT2427" s="1">
        <v>0</v>
      </c>
      <c r="BU2427" s="1">
        <v>0</v>
      </c>
      <c r="BV2427" s="1">
        <v>0</v>
      </c>
      <c r="BW2427" s="1">
        <v>12.97</v>
      </c>
      <c r="BX2427" s="1">
        <v>12.97</v>
      </c>
      <c r="BY2427" s="1">
        <v>5.14</v>
      </c>
      <c r="BZ2427" s="1">
        <v>0.15</v>
      </c>
      <c r="CA2427" s="1">
        <v>0</v>
      </c>
    </row>
    <row r="2428" spans="1:79" x14ac:dyDescent="0.35">
      <c r="A2428" s="1">
        <v>910</v>
      </c>
      <c r="B2428" s="1">
        <v>2016</v>
      </c>
      <c r="C2428" s="1" t="s">
        <v>402</v>
      </c>
      <c r="D2428" s="1" t="s">
        <v>403</v>
      </c>
      <c r="E2428" s="1">
        <v>265.27</v>
      </c>
      <c r="F2428" s="1">
        <v>629.55999999999995</v>
      </c>
      <c r="G2428" s="1">
        <v>2373.3000000000002</v>
      </c>
      <c r="H2428" s="1">
        <v>32.770000000000003</v>
      </c>
      <c r="I2428" s="1">
        <v>61.72</v>
      </c>
      <c r="J2428" s="1">
        <v>1883.52</v>
      </c>
      <c r="K2428" s="1">
        <v>0</v>
      </c>
      <c r="L2428" s="1">
        <v>0</v>
      </c>
      <c r="M2428" s="1">
        <v>0</v>
      </c>
      <c r="N2428" s="1">
        <v>0</v>
      </c>
      <c r="O2428" s="1">
        <v>0</v>
      </c>
      <c r="P2428" s="1">
        <v>0</v>
      </c>
      <c r="Q2428" s="1">
        <v>0</v>
      </c>
      <c r="R2428" s="1">
        <v>0</v>
      </c>
      <c r="S2428" s="1">
        <v>0</v>
      </c>
      <c r="T2428" s="1">
        <v>0</v>
      </c>
      <c r="U2428" s="1">
        <v>0</v>
      </c>
      <c r="V2428" s="1">
        <v>0</v>
      </c>
      <c r="W2428" s="1">
        <v>29.33</v>
      </c>
      <c r="X2428" s="1">
        <v>63.85</v>
      </c>
      <c r="Y2428" s="1">
        <v>2177.0100000000002</v>
      </c>
      <c r="Z2428" s="1">
        <v>0.03</v>
      </c>
      <c r="AA2428" s="1">
        <v>0.03</v>
      </c>
      <c r="AB2428" s="1">
        <v>1160</v>
      </c>
      <c r="AC2428" s="1">
        <v>0</v>
      </c>
      <c r="AD2428" s="1">
        <v>0</v>
      </c>
      <c r="AE2428" s="1">
        <v>0</v>
      </c>
      <c r="AF2428" s="1">
        <v>7.49</v>
      </c>
      <c r="AG2428" s="1">
        <v>6.17</v>
      </c>
      <c r="AH2428" s="1">
        <v>824.1</v>
      </c>
      <c r="AI2428" s="1">
        <v>2.27</v>
      </c>
      <c r="AJ2428" s="1">
        <v>4.2300000000000004</v>
      </c>
      <c r="AK2428" s="1">
        <v>1865.2</v>
      </c>
      <c r="AL2428" s="1">
        <v>1.52</v>
      </c>
      <c r="AM2428" s="1">
        <v>3.47</v>
      </c>
      <c r="AN2428" s="1">
        <v>2285.2399999999998</v>
      </c>
      <c r="AO2428" s="1">
        <v>0</v>
      </c>
      <c r="AP2428" s="1">
        <v>0</v>
      </c>
      <c r="AQ2428" s="1">
        <v>0</v>
      </c>
      <c r="AR2428" s="1">
        <v>0</v>
      </c>
      <c r="AS2428" s="1">
        <v>0</v>
      </c>
      <c r="AT2428" s="1">
        <v>0</v>
      </c>
      <c r="AU2428" s="1">
        <v>8.74</v>
      </c>
      <c r="AV2428" s="1">
        <v>8.85</v>
      </c>
      <c r="AW2428" s="1">
        <v>1013.39</v>
      </c>
      <c r="AX2428" s="1">
        <v>0</v>
      </c>
      <c r="AY2428" s="1">
        <v>0</v>
      </c>
      <c r="AZ2428" s="1">
        <v>0</v>
      </c>
      <c r="BA2428" s="1">
        <v>0</v>
      </c>
      <c r="BB2428" s="1">
        <v>0</v>
      </c>
      <c r="BC2428" s="1">
        <v>0</v>
      </c>
      <c r="BD2428" s="1">
        <v>0</v>
      </c>
      <c r="BE2428" s="1">
        <v>0</v>
      </c>
      <c r="BF2428" s="1">
        <v>0</v>
      </c>
      <c r="BG2428" s="1">
        <v>0</v>
      </c>
      <c r="BH2428" s="1">
        <v>0</v>
      </c>
      <c r="BI2428" s="1">
        <v>0</v>
      </c>
      <c r="BJ2428" s="1">
        <v>0</v>
      </c>
      <c r="BK2428" s="1">
        <v>0</v>
      </c>
      <c r="BL2428" s="1">
        <v>0</v>
      </c>
      <c r="BM2428" s="1">
        <v>0</v>
      </c>
      <c r="BN2428" s="1">
        <v>0</v>
      </c>
      <c r="BO2428" s="1">
        <v>0</v>
      </c>
      <c r="BP2428" s="1">
        <v>0</v>
      </c>
      <c r="BQ2428" s="1">
        <v>0</v>
      </c>
      <c r="BR2428" s="1">
        <v>0</v>
      </c>
      <c r="BS2428" s="1">
        <v>0</v>
      </c>
      <c r="BT2428" s="1">
        <v>0</v>
      </c>
      <c r="BU2428" s="1">
        <v>0</v>
      </c>
      <c r="BV2428" s="1">
        <v>0</v>
      </c>
      <c r="BW2428" s="1">
        <v>14.95</v>
      </c>
      <c r="BX2428" s="1">
        <v>14.95</v>
      </c>
      <c r="BY2428" s="1">
        <v>6.34</v>
      </c>
      <c r="BZ2428" s="1">
        <v>0.5</v>
      </c>
      <c r="CA2428" s="1">
        <v>0</v>
      </c>
    </row>
    <row r="2429" spans="1:79" x14ac:dyDescent="0.35">
      <c r="A2429" s="1">
        <v>910</v>
      </c>
      <c r="B2429" s="1">
        <v>2017</v>
      </c>
      <c r="C2429" s="1" t="s">
        <v>402</v>
      </c>
      <c r="D2429" s="1" t="s">
        <v>403</v>
      </c>
      <c r="E2429" s="1">
        <v>351</v>
      </c>
      <c r="F2429" s="1">
        <v>726.35</v>
      </c>
      <c r="G2429" s="1">
        <v>2069.39</v>
      </c>
      <c r="H2429" s="1">
        <v>0</v>
      </c>
      <c r="I2429" s="1">
        <v>0</v>
      </c>
      <c r="J2429" s="1">
        <v>0</v>
      </c>
      <c r="K2429" s="1">
        <v>0.37</v>
      </c>
      <c r="L2429" s="1">
        <v>0.27</v>
      </c>
      <c r="M2429" s="1">
        <v>733.7</v>
      </c>
      <c r="N2429" s="1">
        <v>0</v>
      </c>
      <c r="O2429" s="1">
        <v>0</v>
      </c>
      <c r="P2429" s="1">
        <v>0</v>
      </c>
      <c r="Q2429" s="1">
        <v>0.37</v>
      </c>
      <c r="R2429" s="1">
        <v>0.27</v>
      </c>
      <c r="S2429" s="1">
        <v>733.7</v>
      </c>
      <c r="T2429" s="1">
        <v>0.05</v>
      </c>
      <c r="U2429" s="1">
        <v>0.04</v>
      </c>
      <c r="V2429" s="1">
        <v>745.45</v>
      </c>
      <c r="W2429" s="1">
        <v>92.42</v>
      </c>
      <c r="X2429" s="1">
        <v>208.15</v>
      </c>
      <c r="Y2429" s="1">
        <v>2252.34</v>
      </c>
      <c r="Z2429" s="1">
        <v>1.69</v>
      </c>
      <c r="AA2429" s="1">
        <v>1.21</v>
      </c>
      <c r="AB2429" s="1">
        <v>714.79</v>
      </c>
      <c r="AC2429" s="1">
        <v>0</v>
      </c>
      <c r="AD2429" s="1">
        <v>0</v>
      </c>
      <c r="AE2429" s="1">
        <v>0</v>
      </c>
      <c r="AF2429" s="1">
        <v>50.59</v>
      </c>
      <c r="AG2429" s="1">
        <v>61.15</v>
      </c>
      <c r="AH2429" s="1">
        <v>1208.6500000000001</v>
      </c>
      <c r="AI2429" s="1">
        <v>40.549999999999997</v>
      </c>
      <c r="AJ2429" s="1">
        <v>28.61</v>
      </c>
      <c r="AK2429" s="1">
        <v>705.59</v>
      </c>
      <c r="AL2429" s="1">
        <v>0</v>
      </c>
      <c r="AM2429" s="1">
        <v>0</v>
      </c>
      <c r="AN2429" s="1">
        <v>0</v>
      </c>
      <c r="AO2429" s="1">
        <v>2.72</v>
      </c>
      <c r="AP2429" s="1">
        <v>2.2200000000000002</v>
      </c>
      <c r="AQ2429" s="1">
        <v>819.52</v>
      </c>
      <c r="AR2429" s="1">
        <v>3.87</v>
      </c>
      <c r="AS2429" s="1">
        <v>1.8</v>
      </c>
      <c r="AT2429" s="1">
        <v>466.15</v>
      </c>
      <c r="AU2429" s="1">
        <v>80.8</v>
      </c>
      <c r="AV2429" s="1">
        <v>48.6</v>
      </c>
      <c r="AW2429" s="1">
        <v>601.46</v>
      </c>
      <c r="AX2429" s="1">
        <v>0.59</v>
      </c>
      <c r="AY2429" s="1">
        <v>0.39</v>
      </c>
      <c r="AZ2429" s="1">
        <v>664.41</v>
      </c>
      <c r="BA2429" s="1">
        <v>0.02</v>
      </c>
      <c r="BB2429" s="1">
        <v>0.01</v>
      </c>
      <c r="BC2429" s="1">
        <v>416.67</v>
      </c>
      <c r="BD2429" s="1">
        <v>10.86</v>
      </c>
      <c r="BE2429" s="1">
        <v>3.81</v>
      </c>
      <c r="BF2429" s="1">
        <v>350.3</v>
      </c>
      <c r="BG2429" s="1">
        <v>0.25</v>
      </c>
      <c r="BH2429" s="1">
        <v>0.12</v>
      </c>
      <c r="BI2429" s="1">
        <v>478.09</v>
      </c>
      <c r="BJ2429" s="1">
        <v>0.35</v>
      </c>
      <c r="BK2429" s="1">
        <v>0.25</v>
      </c>
      <c r="BL2429" s="1">
        <v>706.21</v>
      </c>
      <c r="BM2429" s="1">
        <v>0</v>
      </c>
      <c r="BN2429" s="1">
        <v>0</v>
      </c>
      <c r="BO2429" s="1">
        <v>0</v>
      </c>
      <c r="BP2429" s="1">
        <v>0</v>
      </c>
      <c r="BQ2429" s="1">
        <v>0</v>
      </c>
      <c r="BR2429" s="1">
        <v>0</v>
      </c>
      <c r="BS2429" s="1">
        <v>0</v>
      </c>
      <c r="BT2429" s="1">
        <v>0</v>
      </c>
      <c r="BU2429" s="1">
        <v>0</v>
      </c>
      <c r="BV2429" s="1">
        <v>0</v>
      </c>
      <c r="BW2429" s="1">
        <v>0</v>
      </c>
      <c r="BX2429" s="1">
        <v>0</v>
      </c>
      <c r="BY2429" s="1">
        <v>0</v>
      </c>
      <c r="BZ2429" s="1">
        <v>0</v>
      </c>
      <c r="CA2429" s="1">
        <v>0</v>
      </c>
    </row>
    <row r="2430" spans="1:79" x14ac:dyDescent="0.35">
      <c r="A2430" s="1">
        <v>911</v>
      </c>
      <c r="B2430" s="1">
        <v>2010</v>
      </c>
      <c r="C2430" s="1" t="s">
        <v>392</v>
      </c>
      <c r="D2430" s="1" t="s">
        <v>404</v>
      </c>
      <c r="E2430" s="1">
        <v>429.27</v>
      </c>
      <c r="F2430" s="1">
        <v>770.04</v>
      </c>
      <c r="G2430" s="1">
        <v>1793.84</v>
      </c>
      <c r="H2430" s="1">
        <v>361.33</v>
      </c>
      <c r="I2430" s="1">
        <v>998.84</v>
      </c>
      <c r="J2430" s="1">
        <v>2764.34</v>
      </c>
      <c r="K2430" s="1">
        <v>2.4900000000000002</v>
      </c>
      <c r="L2430" s="1">
        <v>2.64</v>
      </c>
      <c r="M2430" s="1">
        <v>1060.24</v>
      </c>
      <c r="N2430" s="1">
        <v>0</v>
      </c>
      <c r="O2430" s="1">
        <v>0</v>
      </c>
      <c r="P2430" s="1">
        <v>0</v>
      </c>
      <c r="Q2430" s="1">
        <v>2.4900000000000002</v>
      </c>
      <c r="R2430" s="1">
        <v>2.64</v>
      </c>
      <c r="S2430" s="1">
        <v>1060.24</v>
      </c>
      <c r="T2430" s="1">
        <v>4.72</v>
      </c>
      <c r="U2430" s="1">
        <v>5.28</v>
      </c>
      <c r="V2430" s="1">
        <v>1118.6400000000001</v>
      </c>
      <c r="W2430" s="1">
        <v>7.22</v>
      </c>
      <c r="X2430" s="1">
        <v>16.89</v>
      </c>
      <c r="Y2430" s="1">
        <v>2339.34</v>
      </c>
      <c r="Z2430" s="1">
        <v>0.03</v>
      </c>
      <c r="AA2430" s="1">
        <v>0.03</v>
      </c>
      <c r="AB2430" s="1">
        <v>1000</v>
      </c>
      <c r="AC2430" s="1">
        <v>5.24</v>
      </c>
      <c r="AD2430" s="1">
        <v>7.76</v>
      </c>
      <c r="AE2430" s="1">
        <v>1480.92</v>
      </c>
      <c r="AF2430" s="1">
        <v>17.940000000000001</v>
      </c>
      <c r="AG2430" s="1">
        <v>20.67</v>
      </c>
      <c r="AH2430" s="1">
        <v>1152.17</v>
      </c>
      <c r="AI2430" s="1">
        <v>4.4800000000000004</v>
      </c>
      <c r="AJ2430" s="1">
        <v>6.54</v>
      </c>
      <c r="AK2430" s="1">
        <v>1459.82</v>
      </c>
      <c r="AL2430" s="1">
        <v>44.27</v>
      </c>
      <c r="AM2430" s="1">
        <v>49.2</v>
      </c>
      <c r="AN2430" s="1">
        <v>1111.3599999999999</v>
      </c>
      <c r="AO2430" s="1">
        <v>0.04</v>
      </c>
      <c r="AP2430" s="1">
        <v>0.04</v>
      </c>
      <c r="AQ2430" s="1">
        <v>1000</v>
      </c>
      <c r="AR2430" s="1">
        <v>0.13</v>
      </c>
      <c r="AS2430" s="1">
        <v>0.11</v>
      </c>
      <c r="AT2430" s="1">
        <v>846.15</v>
      </c>
      <c r="AU2430" s="1">
        <v>6.8</v>
      </c>
      <c r="AV2430" s="1">
        <v>7.19</v>
      </c>
      <c r="AW2430" s="1">
        <v>1057.3499999999999</v>
      </c>
      <c r="AX2430" s="1">
        <v>0</v>
      </c>
      <c r="AY2430" s="1">
        <v>0</v>
      </c>
      <c r="AZ2430" s="1">
        <v>0</v>
      </c>
      <c r="BA2430" s="1">
        <v>0</v>
      </c>
      <c r="BB2430" s="1">
        <v>0</v>
      </c>
      <c r="BC2430" s="1">
        <v>0</v>
      </c>
      <c r="BD2430" s="1">
        <v>3.7</v>
      </c>
      <c r="BE2430" s="1">
        <v>3.03</v>
      </c>
      <c r="BF2430" s="1">
        <v>818.92</v>
      </c>
      <c r="BG2430" s="1">
        <v>0</v>
      </c>
      <c r="BH2430" s="1">
        <v>0</v>
      </c>
      <c r="BI2430" s="1">
        <v>0</v>
      </c>
      <c r="BJ2430" s="1">
        <v>0</v>
      </c>
      <c r="BK2430" s="1">
        <v>0</v>
      </c>
      <c r="BL2430" s="1">
        <v>0</v>
      </c>
      <c r="BM2430" s="1">
        <v>0</v>
      </c>
      <c r="BN2430" s="1">
        <v>0</v>
      </c>
      <c r="BO2430" s="1">
        <v>0</v>
      </c>
      <c r="BP2430" s="1">
        <v>2.1</v>
      </c>
      <c r="BQ2430" s="1">
        <v>6.1</v>
      </c>
      <c r="BR2430" s="1">
        <v>2904.76</v>
      </c>
      <c r="BS2430" s="1">
        <v>0</v>
      </c>
      <c r="BT2430" s="1">
        <v>0</v>
      </c>
      <c r="BU2430" s="1">
        <v>0</v>
      </c>
      <c r="BV2430" s="1">
        <v>0</v>
      </c>
      <c r="BW2430" s="1">
        <v>0</v>
      </c>
      <c r="BX2430" s="1">
        <v>0</v>
      </c>
      <c r="BY2430" s="1">
        <v>0</v>
      </c>
      <c r="BZ2430" s="1">
        <v>0</v>
      </c>
      <c r="CA2430" s="1">
        <v>0</v>
      </c>
    </row>
    <row r="2431" spans="1:79" x14ac:dyDescent="0.35">
      <c r="A2431" s="1">
        <v>911</v>
      </c>
      <c r="B2431" s="1">
        <v>2011</v>
      </c>
      <c r="C2431" s="1" t="s">
        <v>392</v>
      </c>
      <c r="D2431" s="1" t="s">
        <v>404</v>
      </c>
      <c r="E2431" s="1">
        <v>460.7</v>
      </c>
      <c r="F2431" s="1">
        <v>1732.18</v>
      </c>
      <c r="G2431" s="1">
        <v>3759.89</v>
      </c>
      <c r="H2431" s="1">
        <v>370.87</v>
      </c>
      <c r="I2431" s="1">
        <v>1082.67</v>
      </c>
      <c r="J2431" s="1">
        <v>2919.27</v>
      </c>
      <c r="K2431" s="1">
        <v>1.88</v>
      </c>
      <c r="L2431" s="1">
        <v>2</v>
      </c>
      <c r="M2431" s="1">
        <v>1063.83</v>
      </c>
      <c r="N2431" s="1">
        <v>0</v>
      </c>
      <c r="O2431" s="1">
        <v>0</v>
      </c>
      <c r="P2431" s="1">
        <v>0</v>
      </c>
      <c r="Q2431" s="1">
        <v>1.88</v>
      </c>
      <c r="R2431" s="1">
        <v>2</v>
      </c>
      <c r="S2431" s="1">
        <v>1063.83</v>
      </c>
      <c r="T2431" s="1">
        <v>4.2699999999999996</v>
      </c>
      <c r="U2431" s="1">
        <v>4.8</v>
      </c>
      <c r="V2431" s="1">
        <v>1124.1199999999999</v>
      </c>
      <c r="W2431" s="1">
        <v>7.42</v>
      </c>
      <c r="X2431" s="1">
        <v>15.21</v>
      </c>
      <c r="Y2431" s="1">
        <v>2049.87</v>
      </c>
      <c r="Z2431" s="1">
        <v>0.03</v>
      </c>
      <c r="AA2431" s="1">
        <v>0.04</v>
      </c>
      <c r="AB2431" s="1">
        <v>1333.33</v>
      </c>
      <c r="AC2431" s="1">
        <v>4.6399999999999997</v>
      </c>
      <c r="AD2431" s="1">
        <v>7.81</v>
      </c>
      <c r="AE2431" s="1">
        <v>1683.19</v>
      </c>
      <c r="AF2431" s="1">
        <v>18.53</v>
      </c>
      <c r="AG2431" s="1">
        <v>26.79</v>
      </c>
      <c r="AH2431" s="1">
        <v>1445.76</v>
      </c>
      <c r="AI2431" s="1">
        <v>4.6399999999999997</v>
      </c>
      <c r="AJ2431" s="1">
        <v>9.27</v>
      </c>
      <c r="AK2431" s="1">
        <v>1997.84</v>
      </c>
      <c r="AL2431" s="1">
        <v>42.05</v>
      </c>
      <c r="AM2431" s="1">
        <v>52.68</v>
      </c>
      <c r="AN2431" s="1">
        <v>1252.79</v>
      </c>
      <c r="AO2431" s="1">
        <v>0.01</v>
      </c>
      <c r="AP2431" s="1">
        <v>0.01</v>
      </c>
      <c r="AQ2431" s="1">
        <v>1000</v>
      </c>
      <c r="AR2431" s="1">
        <v>0.15</v>
      </c>
      <c r="AS2431" s="1">
        <v>0.12</v>
      </c>
      <c r="AT2431" s="1">
        <v>800</v>
      </c>
      <c r="AU2431" s="1">
        <v>7.36</v>
      </c>
      <c r="AV2431" s="1">
        <v>8.36</v>
      </c>
      <c r="AW2431" s="1">
        <v>1135.8699999999999</v>
      </c>
      <c r="AX2431" s="1">
        <v>0</v>
      </c>
      <c r="AY2431" s="1">
        <v>0</v>
      </c>
      <c r="AZ2431" s="1">
        <v>0</v>
      </c>
      <c r="BA2431" s="1">
        <v>0</v>
      </c>
      <c r="BB2431" s="1">
        <v>0</v>
      </c>
      <c r="BC2431" s="1">
        <v>0</v>
      </c>
      <c r="BD2431" s="1">
        <v>3.43</v>
      </c>
      <c r="BE2431" s="1">
        <v>2.97</v>
      </c>
      <c r="BF2431" s="1">
        <v>865.89</v>
      </c>
      <c r="BG2431" s="1">
        <v>0</v>
      </c>
      <c r="BH2431" s="1">
        <v>0</v>
      </c>
      <c r="BI2431" s="1">
        <v>0</v>
      </c>
      <c r="BJ2431" s="1">
        <v>0</v>
      </c>
      <c r="BK2431" s="1">
        <v>0</v>
      </c>
      <c r="BL2431" s="1">
        <v>0</v>
      </c>
      <c r="BM2431" s="1">
        <v>0</v>
      </c>
      <c r="BN2431" s="1">
        <v>0</v>
      </c>
      <c r="BO2431" s="1">
        <v>0</v>
      </c>
      <c r="BP2431" s="1">
        <v>0</v>
      </c>
      <c r="BQ2431" s="1">
        <v>0</v>
      </c>
      <c r="BR2431" s="1">
        <v>0</v>
      </c>
      <c r="BS2431" s="1">
        <v>0</v>
      </c>
      <c r="BT2431" s="1">
        <v>0</v>
      </c>
      <c r="BU2431" s="1">
        <v>0</v>
      </c>
      <c r="BV2431" s="1">
        <v>0</v>
      </c>
      <c r="BW2431" s="1">
        <v>0</v>
      </c>
      <c r="BX2431" s="1">
        <v>0</v>
      </c>
      <c r="BY2431" s="1">
        <v>0</v>
      </c>
      <c r="BZ2431" s="1">
        <v>0</v>
      </c>
      <c r="CA2431" s="1">
        <v>0</v>
      </c>
    </row>
    <row r="2432" spans="1:79" x14ac:dyDescent="0.35">
      <c r="A2432" s="1">
        <v>911</v>
      </c>
      <c r="B2432" s="1">
        <v>2012</v>
      </c>
      <c r="C2432" s="1" t="s">
        <v>392</v>
      </c>
      <c r="D2432" s="1" t="s">
        <v>404</v>
      </c>
      <c r="E2432" s="1">
        <v>458.75</v>
      </c>
      <c r="F2432" s="1">
        <v>1726.82</v>
      </c>
      <c r="G2432" s="1">
        <v>3764.19</v>
      </c>
      <c r="H2432" s="1">
        <v>378.95</v>
      </c>
      <c r="I2432" s="1">
        <v>1070.94</v>
      </c>
      <c r="J2432" s="1">
        <v>2826.07</v>
      </c>
      <c r="K2432" s="1">
        <v>1.83</v>
      </c>
      <c r="L2432" s="1">
        <v>1.96</v>
      </c>
      <c r="M2432" s="1">
        <v>1071.04</v>
      </c>
      <c r="N2432" s="1">
        <v>0</v>
      </c>
      <c r="O2432" s="1">
        <v>0</v>
      </c>
      <c r="P2432" s="1">
        <v>0</v>
      </c>
      <c r="Q2432" s="1">
        <v>1.83</v>
      </c>
      <c r="R2432" s="1">
        <v>1.96</v>
      </c>
      <c r="S2432" s="1">
        <v>1071.04</v>
      </c>
      <c r="T2432" s="1">
        <v>4.07</v>
      </c>
      <c r="U2432" s="1">
        <v>4.63</v>
      </c>
      <c r="V2432" s="1">
        <v>1137.5899999999999</v>
      </c>
      <c r="W2432" s="1">
        <v>6.87</v>
      </c>
      <c r="X2432" s="1">
        <v>21.42</v>
      </c>
      <c r="Y2432" s="1">
        <v>3117.9</v>
      </c>
      <c r="Z2432" s="1">
        <v>0.01</v>
      </c>
      <c r="AA2432" s="1">
        <v>0.01</v>
      </c>
      <c r="AB2432" s="1">
        <v>1000</v>
      </c>
      <c r="AC2432" s="1">
        <v>5.36</v>
      </c>
      <c r="AD2432" s="1">
        <v>8.7799999999999994</v>
      </c>
      <c r="AE2432" s="1">
        <v>1638.06</v>
      </c>
      <c r="AF2432" s="1">
        <v>16.18</v>
      </c>
      <c r="AG2432" s="1">
        <v>23.53</v>
      </c>
      <c r="AH2432" s="1">
        <v>1454.26</v>
      </c>
      <c r="AI2432" s="1">
        <v>4.82</v>
      </c>
      <c r="AJ2432" s="1">
        <v>16.05</v>
      </c>
      <c r="AK2432" s="1">
        <v>3329.88</v>
      </c>
      <c r="AL2432" s="1">
        <v>38.270000000000003</v>
      </c>
      <c r="AM2432" s="1">
        <v>47.67</v>
      </c>
      <c r="AN2432" s="1">
        <v>1245.6199999999999</v>
      </c>
      <c r="AO2432" s="1">
        <v>0.01</v>
      </c>
      <c r="AP2432" s="1">
        <v>0.01</v>
      </c>
      <c r="AQ2432" s="1">
        <v>1000</v>
      </c>
      <c r="AR2432" s="1">
        <v>0.08</v>
      </c>
      <c r="AS2432" s="1">
        <v>7.0000000000000007E-2</v>
      </c>
      <c r="AT2432" s="1">
        <v>875</v>
      </c>
      <c r="AU2432" s="1">
        <v>5.76</v>
      </c>
      <c r="AV2432" s="1">
        <v>6.88</v>
      </c>
      <c r="AW2432" s="1">
        <v>1194.44</v>
      </c>
      <c r="AX2432" s="1">
        <v>0</v>
      </c>
      <c r="AY2432" s="1">
        <v>0</v>
      </c>
      <c r="AZ2432" s="1">
        <v>0</v>
      </c>
      <c r="BA2432" s="1">
        <v>0</v>
      </c>
      <c r="BB2432" s="1">
        <v>0</v>
      </c>
      <c r="BC2432" s="1">
        <v>0</v>
      </c>
      <c r="BD2432" s="1">
        <v>3.27</v>
      </c>
      <c r="BE2432" s="1">
        <v>2.83</v>
      </c>
      <c r="BF2432" s="1">
        <v>865.44</v>
      </c>
      <c r="BG2432" s="1">
        <v>0</v>
      </c>
      <c r="BH2432" s="1">
        <v>0</v>
      </c>
      <c r="BI2432" s="1">
        <v>0</v>
      </c>
      <c r="BJ2432" s="1">
        <v>0</v>
      </c>
      <c r="BK2432" s="1">
        <v>0</v>
      </c>
      <c r="BL2432" s="1">
        <v>0</v>
      </c>
      <c r="BM2432" s="1">
        <v>0</v>
      </c>
      <c r="BN2432" s="1">
        <v>0</v>
      </c>
      <c r="BO2432" s="1">
        <v>0</v>
      </c>
      <c r="BP2432" s="1">
        <v>1.51</v>
      </c>
      <c r="BQ2432" s="1">
        <v>6.09</v>
      </c>
      <c r="BR2432" s="1">
        <v>4033.11</v>
      </c>
      <c r="BS2432" s="1">
        <v>0</v>
      </c>
      <c r="BT2432" s="1">
        <v>0</v>
      </c>
      <c r="BU2432" s="1">
        <v>0</v>
      </c>
      <c r="BV2432" s="1">
        <v>2.92</v>
      </c>
      <c r="BW2432" s="1">
        <v>31.72</v>
      </c>
      <c r="BX2432" s="1">
        <v>34.630000000000003</v>
      </c>
      <c r="BY2432" s="1">
        <v>0</v>
      </c>
      <c r="BZ2432" s="1">
        <v>0</v>
      </c>
      <c r="CA2432" s="1">
        <v>0</v>
      </c>
    </row>
    <row r="2433" spans="1:79" x14ac:dyDescent="0.35">
      <c r="A2433" s="1">
        <v>911</v>
      </c>
      <c r="B2433" s="1">
        <v>2013</v>
      </c>
      <c r="C2433" s="1" t="s">
        <v>392</v>
      </c>
      <c r="D2433" s="1" t="s">
        <v>404</v>
      </c>
      <c r="E2433" s="1">
        <v>493.8</v>
      </c>
      <c r="F2433" s="1">
        <v>1690.29</v>
      </c>
      <c r="G2433" s="1">
        <v>3423.03</v>
      </c>
      <c r="H2433" s="1">
        <v>377.83</v>
      </c>
      <c r="I2433" s="1">
        <v>1031.75</v>
      </c>
      <c r="J2433" s="1">
        <v>2730.73</v>
      </c>
      <c r="K2433" s="1">
        <v>1.02</v>
      </c>
      <c r="L2433" s="1">
        <v>1.08</v>
      </c>
      <c r="M2433" s="1">
        <v>1058.82</v>
      </c>
      <c r="N2433" s="1">
        <v>0</v>
      </c>
      <c r="O2433" s="1">
        <v>0</v>
      </c>
      <c r="P2433" s="1">
        <v>0</v>
      </c>
      <c r="Q2433" s="1">
        <v>1.02</v>
      </c>
      <c r="R2433" s="1">
        <v>1.08</v>
      </c>
      <c r="S2433" s="1">
        <v>1058.82</v>
      </c>
      <c r="T2433" s="1">
        <v>2.34</v>
      </c>
      <c r="U2433" s="1">
        <v>2.67</v>
      </c>
      <c r="V2433" s="1">
        <v>1141.03</v>
      </c>
      <c r="W2433" s="1">
        <v>6.35</v>
      </c>
      <c r="X2433" s="1">
        <v>13.17</v>
      </c>
      <c r="Y2433" s="1">
        <v>2074.02</v>
      </c>
      <c r="Z2433" s="1">
        <v>0</v>
      </c>
      <c r="AA2433" s="1">
        <v>0</v>
      </c>
      <c r="AB2433" s="1">
        <v>0</v>
      </c>
      <c r="AC2433" s="1">
        <v>4.76</v>
      </c>
      <c r="AD2433" s="1">
        <v>6.81</v>
      </c>
      <c r="AE2433" s="1">
        <v>1430.67</v>
      </c>
      <c r="AF2433" s="1">
        <v>17.07</v>
      </c>
      <c r="AG2433" s="1">
        <v>19.77</v>
      </c>
      <c r="AH2433" s="1">
        <v>1158.17</v>
      </c>
      <c r="AI2433" s="1">
        <v>4.3600000000000003</v>
      </c>
      <c r="AJ2433" s="1">
        <v>7.92</v>
      </c>
      <c r="AK2433" s="1">
        <v>1816.51</v>
      </c>
      <c r="AL2433" s="1">
        <v>36.56</v>
      </c>
      <c r="AM2433" s="1">
        <v>40.25</v>
      </c>
      <c r="AN2433" s="1">
        <v>1100.93</v>
      </c>
      <c r="AO2433" s="1">
        <v>0.01</v>
      </c>
      <c r="AP2433" s="1">
        <v>0.01</v>
      </c>
      <c r="AQ2433" s="1">
        <v>1000</v>
      </c>
      <c r="AR2433" s="1">
        <v>0.06</v>
      </c>
      <c r="AS2433" s="1">
        <v>0.05</v>
      </c>
      <c r="AT2433" s="1">
        <v>833.33</v>
      </c>
      <c r="AU2433" s="1">
        <v>7.37</v>
      </c>
      <c r="AV2433" s="1">
        <v>7.87</v>
      </c>
      <c r="AW2433" s="1">
        <v>1067.8399999999999</v>
      </c>
      <c r="AX2433" s="1">
        <v>0</v>
      </c>
      <c r="AY2433" s="1">
        <v>0</v>
      </c>
      <c r="AZ2433" s="1">
        <v>0</v>
      </c>
      <c r="BA2433" s="1">
        <v>0</v>
      </c>
      <c r="BB2433" s="1">
        <v>0</v>
      </c>
      <c r="BC2433" s="1">
        <v>0</v>
      </c>
      <c r="BD2433" s="1">
        <v>3.01</v>
      </c>
      <c r="BE2433" s="1">
        <v>2.56</v>
      </c>
      <c r="BF2433" s="1">
        <v>850.5</v>
      </c>
      <c r="BG2433" s="1">
        <v>0</v>
      </c>
      <c r="BH2433" s="1">
        <v>0</v>
      </c>
      <c r="BI2433" s="1">
        <v>0</v>
      </c>
      <c r="BJ2433" s="1">
        <v>0</v>
      </c>
      <c r="BK2433" s="1">
        <v>0</v>
      </c>
      <c r="BL2433" s="1">
        <v>0</v>
      </c>
      <c r="BM2433" s="1">
        <v>10.45</v>
      </c>
      <c r="BN2433" s="1">
        <v>10.49</v>
      </c>
      <c r="BO2433" s="1">
        <v>1003.83</v>
      </c>
      <c r="BP2433" s="1">
        <v>1.22</v>
      </c>
      <c r="BQ2433" s="1">
        <v>6.39</v>
      </c>
      <c r="BR2433" s="1">
        <v>5237.7</v>
      </c>
      <c r="BS2433" s="1">
        <v>0</v>
      </c>
      <c r="BT2433" s="1">
        <v>0</v>
      </c>
      <c r="BU2433" s="1">
        <v>0</v>
      </c>
      <c r="BV2433" s="1">
        <v>2.56</v>
      </c>
      <c r="BW2433" s="1">
        <v>32.729999999999997</v>
      </c>
      <c r="BX2433" s="1">
        <v>35.270000000000003</v>
      </c>
      <c r="BY2433" s="1">
        <v>0</v>
      </c>
      <c r="BZ2433" s="1">
        <v>0</v>
      </c>
      <c r="CA2433" s="1">
        <v>3.19</v>
      </c>
    </row>
    <row r="2434" spans="1:79" x14ac:dyDescent="0.35">
      <c r="A2434" s="1">
        <v>911</v>
      </c>
      <c r="B2434" s="1">
        <v>2014</v>
      </c>
      <c r="C2434" s="1" t="s">
        <v>392</v>
      </c>
      <c r="D2434" s="1" t="s">
        <v>404</v>
      </c>
      <c r="E2434" s="1">
        <v>480.88</v>
      </c>
      <c r="F2434" s="1">
        <v>1619.59</v>
      </c>
      <c r="G2434" s="1">
        <v>3367.97</v>
      </c>
      <c r="H2434" s="1">
        <v>383.28</v>
      </c>
      <c r="I2434" s="1">
        <v>750.16</v>
      </c>
      <c r="J2434" s="1">
        <v>1957.21</v>
      </c>
      <c r="K2434" s="1">
        <v>1.1499999999999999</v>
      </c>
      <c r="L2434" s="1">
        <v>1.22</v>
      </c>
      <c r="M2434" s="1">
        <v>1060.8699999999999</v>
      </c>
      <c r="N2434" s="1">
        <v>0</v>
      </c>
      <c r="O2434" s="1">
        <v>0</v>
      </c>
      <c r="P2434" s="1">
        <v>0</v>
      </c>
      <c r="Q2434" s="1">
        <v>1.1499999999999999</v>
      </c>
      <c r="R2434" s="1">
        <v>1.22</v>
      </c>
      <c r="S2434" s="1">
        <v>1060.8699999999999</v>
      </c>
      <c r="T2434" s="1">
        <v>3.16</v>
      </c>
      <c r="U2434" s="1">
        <v>3.59</v>
      </c>
      <c r="V2434" s="1">
        <v>1136.08</v>
      </c>
      <c r="W2434" s="1">
        <v>5.24</v>
      </c>
      <c r="X2434" s="1">
        <v>11.32</v>
      </c>
      <c r="Y2434" s="1">
        <v>2160.31</v>
      </c>
      <c r="Z2434" s="1">
        <v>0</v>
      </c>
      <c r="AA2434" s="1">
        <v>0</v>
      </c>
      <c r="AB2434" s="1">
        <v>0</v>
      </c>
      <c r="AC2434" s="1">
        <v>4.6500000000000004</v>
      </c>
      <c r="AD2434" s="1">
        <v>4.51</v>
      </c>
      <c r="AE2434" s="1">
        <v>969.89</v>
      </c>
      <c r="AF2434" s="1">
        <v>14.47</v>
      </c>
      <c r="AG2434" s="1">
        <v>11.37</v>
      </c>
      <c r="AH2434" s="1">
        <v>785.76</v>
      </c>
      <c r="AI2434" s="1">
        <v>4.08</v>
      </c>
      <c r="AJ2434" s="1">
        <v>6.1</v>
      </c>
      <c r="AK2434" s="1">
        <v>1495.1</v>
      </c>
      <c r="AL2434" s="1">
        <v>35.979999999999997</v>
      </c>
      <c r="AM2434" s="1">
        <v>38.61</v>
      </c>
      <c r="AN2434" s="1">
        <v>1073.0999999999999</v>
      </c>
      <c r="AO2434" s="1">
        <v>0</v>
      </c>
      <c r="AP2434" s="1">
        <v>0</v>
      </c>
      <c r="AQ2434" s="1">
        <v>0</v>
      </c>
      <c r="AR2434" s="1">
        <v>0.04</v>
      </c>
      <c r="AS2434" s="1">
        <v>0.03</v>
      </c>
      <c r="AT2434" s="1">
        <v>750</v>
      </c>
      <c r="AU2434" s="1">
        <v>6.63</v>
      </c>
      <c r="AV2434" s="1">
        <v>6.37</v>
      </c>
      <c r="AW2434" s="1">
        <v>960.78</v>
      </c>
      <c r="AX2434" s="1">
        <v>0</v>
      </c>
      <c r="AY2434" s="1">
        <v>0</v>
      </c>
      <c r="AZ2434" s="1">
        <v>0</v>
      </c>
      <c r="BA2434" s="1">
        <v>0</v>
      </c>
      <c r="BB2434" s="1">
        <v>0</v>
      </c>
      <c r="BC2434" s="1">
        <v>0</v>
      </c>
      <c r="BD2434" s="1">
        <v>2.57</v>
      </c>
      <c r="BE2434" s="1">
        <v>2.2200000000000002</v>
      </c>
      <c r="BF2434" s="1">
        <v>863.81</v>
      </c>
      <c r="BG2434" s="1">
        <v>0</v>
      </c>
      <c r="BH2434" s="1">
        <v>0</v>
      </c>
      <c r="BI2434" s="1">
        <v>0</v>
      </c>
      <c r="BJ2434" s="1">
        <v>0</v>
      </c>
      <c r="BK2434" s="1">
        <v>0</v>
      </c>
      <c r="BL2434" s="1">
        <v>0</v>
      </c>
      <c r="BM2434" s="1">
        <v>9.24</v>
      </c>
      <c r="BN2434" s="1">
        <v>8.6199999999999992</v>
      </c>
      <c r="BO2434" s="1">
        <v>932.9</v>
      </c>
      <c r="BP2434" s="1">
        <v>1.36</v>
      </c>
      <c r="BQ2434" s="1">
        <v>9.07</v>
      </c>
      <c r="BR2434" s="1">
        <v>6669.12</v>
      </c>
      <c r="BS2434" s="1">
        <v>0</v>
      </c>
      <c r="BT2434" s="1">
        <v>0</v>
      </c>
      <c r="BU2434" s="1">
        <v>0</v>
      </c>
      <c r="BV2434" s="1">
        <v>2.59</v>
      </c>
      <c r="BW2434" s="1">
        <v>34.69</v>
      </c>
      <c r="BX2434" s="1">
        <v>37.270000000000003</v>
      </c>
      <c r="BY2434" s="1">
        <v>0</v>
      </c>
      <c r="BZ2434" s="1">
        <v>0</v>
      </c>
      <c r="CA2434" s="1">
        <v>2.7</v>
      </c>
    </row>
    <row r="2435" spans="1:79" x14ac:dyDescent="0.35">
      <c r="A2435" s="1">
        <v>911</v>
      </c>
      <c r="B2435" s="1">
        <v>2015</v>
      </c>
      <c r="C2435" s="1" t="s">
        <v>392</v>
      </c>
      <c r="D2435" s="1" t="s">
        <v>404</v>
      </c>
      <c r="E2435" s="1">
        <v>477.68</v>
      </c>
      <c r="F2435" s="1">
        <v>1605.57</v>
      </c>
      <c r="G2435" s="1">
        <v>3361.18</v>
      </c>
      <c r="H2435" s="1">
        <v>374.52</v>
      </c>
      <c r="I2435" s="1">
        <v>899.14</v>
      </c>
      <c r="J2435" s="1">
        <v>2400.7800000000002</v>
      </c>
      <c r="K2435" s="1">
        <v>1.18</v>
      </c>
      <c r="L2435" s="1">
        <v>1.25</v>
      </c>
      <c r="M2435" s="1">
        <v>1059.32</v>
      </c>
      <c r="N2435" s="1">
        <v>0</v>
      </c>
      <c r="O2435" s="1">
        <v>0</v>
      </c>
      <c r="P2435" s="1">
        <v>0</v>
      </c>
      <c r="Q2435" s="1">
        <v>1.18</v>
      </c>
      <c r="R2435" s="1">
        <v>1.25</v>
      </c>
      <c r="S2435" s="1">
        <v>1059.32</v>
      </c>
      <c r="T2435" s="1">
        <v>4.01</v>
      </c>
      <c r="U2435" s="1">
        <v>4.53</v>
      </c>
      <c r="V2435" s="1">
        <v>1129.68</v>
      </c>
      <c r="W2435" s="1">
        <v>8.18</v>
      </c>
      <c r="X2435" s="1">
        <v>19.98</v>
      </c>
      <c r="Y2435" s="1">
        <v>2442.54</v>
      </c>
      <c r="Z2435" s="1">
        <v>0</v>
      </c>
      <c r="AA2435" s="1">
        <v>0</v>
      </c>
      <c r="AB2435" s="1">
        <v>0</v>
      </c>
      <c r="AC2435" s="1">
        <v>5.15</v>
      </c>
      <c r="AD2435" s="1">
        <v>7.26</v>
      </c>
      <c r="AE2435" s="1">
        <v>1409.71</v>
      </c>
      <c r="AF2435" s="1">
        <v>14.4</v>
      </c>
      <c r="AG2435" s="1">
        <v>13.22</v>
      </c>
      <c r="AH2435" s="1">
        <v>918.06</v>
      </c>
      <c r="AI2435" s="1">
        <v>4.05</v>
      </c>
      <c r="AJ2435" s="1">
        <v>6.5</v>
      </c>
      <c r="AK2435" s="1">
        <v>1604.94</v>
      </c>
      <c r="AL2435" s="1">
        <v>31.67</v>
      </c>
      <c r="AM2435" s="1">
        <v>28.94</v>
      </c>
      <c r="AN2435" s="1">
        <v>913.71</v>
      </c>
      <c r="AO2435" s="1">
        <v>0.01</v>
      </c>
      <c r="AP2435" s="1">
        <v>0.01</v>
      </c>
      <c r="AQ2435" s="1">
        <v>1000</v>
      </c>
      <c r="AR2435" s="1">
        <v>0.03</v>
      </c>
      <c r="AS2435" s="1">
        <v>0.03</v>
      </c>
      <c r="AT2435" s="1">
        <v>1000</v>
      </c>
      <c r="AU2435" s="1">
        <v>6.06</v>
      </c>
      <c r="AV2435" s="1">
        <v>6.87</v>
      </c>
      <c r="AW2435" s="1">
        <v>1133.6600000000001</v>
      </c>
      <c r="AX2435" s="1">
        <v>0</v>
      </c>
      <c r="AY2435" s="1">
        <v>0</v>
      </c>
      <c r="AZ2435" s="1">
        <v>0</v>
      </c>
      <c r="BA2435" s="1">
        <v>0</v>
      </c>
      <c r="BB2435" s="1">
        <v>0</v>
      </c>
      <c r="BC2435" s="1">
        <v>0</v>
      </c>
      <c r="BD2435" s="1">
        <v>2.48</v>
      </c>
      <c r="BE2435" s="1">
        <v>2.14</v>
      </c>
      <c r="BF2435" s="1">
        <v>862.9</v>
      </c>
      <c r="BG2435" s="1">
        <v>0</v>
      </c>
      <c r="BH2435" s="1">
        <v>0</v>
      </c>
      <c r="BI2435" s="1">
        <v>0</v>
      </c>
      <c r="BJ2435" s="1">
        <v>0</v>
      </c>
      <c r="BK2435" s="1">
        <v>0</v>
      </c>
      <c r="BL2435" s="1">
        <v>0</v>
      </c>
      <c r="BM2435" s="1">
        <v>0</v>
      </c>
      <c r="BN2435" s="1">
        <v>0</v>
      </c>
      <c r="BO2435" s="1">
        <v>0</v>
      </c>
      <c r="BP2435" s="1">
        <v>0.82</v>
      </c>
      <c r="BQ2435" s="1">
        <v>3.66</v>
      </c>
      <c r="BR2435" s="1">
        <v>4448.8500000000004</v>
      </c>
      <c r="BS2435" s="1">
        <v>0</v>
      </c>
      <c r="BT2435" s="1">
        <v>0</v>
      </c>
      <c r="BU2435" s="1">
        <v>0</v>
      </c>
      <c r="BV2435" s="1">
        <v>2.71</v>
      </c>
      <c r="BW2435" s="1">
        <v>29.16</v>
      </c>
      <c r="BX2435" s="1">
        <v>31.86</v>
      </c>
      <c r="BY2435" s="1">
        <v>0</v>
      </c>
      <c r="BZ2435" s="1">
        <v>0</v>
      </c>
      <c r="CA2435" s="1">
        <v>3.34</v>
      </c>
    </row>
    <row r="2436" spans="1:79" x14ac:dyDescent="0.35">
      <c r="A2436" s="1">
        <v>911</v>
      </c>
      <c r="B2436" s="1">
        <v>2016</v>
      </c>
      <c r="C2436" s="1" t="s">
        <v>392</v>
      </c>
      <c r="D2436" s="1" t="s">
        <v>404</v>
      </c>
      <c r="E2436" s="1">
        <v>498.15</v>
      </c>
      <c r="F2436" s="1">
        <v>1498.63</v>
      </c>
      <c r="G2436" s="1">
        <v>3008.38</v>
      </c>
      <c r="H2436" s="1">
        <v>354.92</v>
      </c>
      <c r="I2436" s="1">
        <v>1082.54</v>
      </c>
      <c r="J2436" s="1">
        <v>3050.06</v>
      </c>
      <c r="K2436" s="1">
        <v>1.56</v>
      </c>
      <c r="L2436" s="1">
        <v>1.66</v>
      </c>
      <c r="M2436" s="1">
        <v>1064.83</v>
      </c>
      <c r="N2436" s="1">
        <v>0</v>
      </c>
      <c r="O2436" s="1">
        <v>0</v>
      </c>
      <c r="P2436" s="1">
        <v>0</v>
      </c>
      <c r="Q2436" s="1">
        <v>1.56</v>
      </c>
      <c r="R2436" s="1">
        <v>1.66</v>
      </c>
      <c r="S2436" s="1">
        <v>1064.83</v>
      </c>
      <c r="T2436" s="1">
        <v>3.47</v>
      </c>
      <c r="U2436" s="1">
        <v>3.94</v>
      </c>
      <c r="V2436" s="1">
        <v>1135.04</v>
      </c>
      <c r="W2436" s="1">
        <v>4.34</v>
      </c>
      <c r="X2436" s="1">
        <v>9.02</v>
      </c>
      <c r="Y2436" s="1">
        <v>2080.4499999999998</v>
      </c>
      <c r="Z2436" s="1">
        <v>0</v>
      </c>
      <c r="AA2436" s="1">
        <v>0</v>
      </c>
      <c r="AB2436" s="1">
        <v>1000</v>
      </c>
      <c r="AC2436" s="1">
        <v>6.51</v>
      </c>
      <c r="AD2436" s="1">
        <v>10.77</v>
      </c>
      <c r="AE2436" s="1">
        <v>1655.19</v>
      </c>
      <c r="AF2436" s="1">
        <v>16.11</v>
      </c>
      <c r="AG2436" s="1">
        <v>17.64</v>
      </c>
      <c r="AH2436" s="1">
        <v>1095.42</v>
      </c>
      <c r="AI2436" s="1">
        <v>3.25</v>
      </c>
      <c r="AJ2436" s="1">
        <v>3.21</v>
      </c>
      <c r="AK2436" s="1">
        <v>985.25</v>
      </c>
      <c r="AL2436" s="1">
        <v>25.93</v>
      </c>
      <c r="AM2436" s="1">
        <v>31.74</v>
      </c>
      <c r="AN2436" s="1">
        <v>1224.1300000000001</v>
      </c>
      <c r="AO2436" s="1">
        <v>0</v>
      </c>
      <c r="AP2436" s="1">
        <v>0</v>
      </c>
      <c r="AQ2436" s="1">
        <v>0</v>
      </c>
      <c r="AR2436" s="1">
        <v>0</v>
      </c>
      <c r="AS2436" s="1">
        <v>0</v>
      </c>
      <c r="AT2436" s="1">
        <v>0</v>
      </c>
      <c r="AU2436" s="1">
        <v>6.63</v>
      </c>
      <c r="AV2436" s="1">
        <v>7.28</v>
      </c>
      <c r="AW2436" s="1">
        <v>1096.9100000000001</v>
      </c>
      <c r="AX2436" s="1">
        <v>0</v>
      </c>
      <c r="AY2436" s="1">
        <v>0</v>
      </c>
      <c r="AZ2436" s="1">
        <v>750</v>
      </c>
      <c r="BA2436" s="1">
        <v>0</v>
      </c>
      <c r="BB2436" s="1">
        <v>0</v>
      </c>
      <c r="BC2436" s="1">
        <v>0</v>
      </c>
      <c r="BD2436" s="1">
        <v>2.56</v>
      </c>
      <c r="BE2436" s="1">
        <v>2.13</v>
      </c>
      <c r="BF2436" s="1">
        <v>832.55</v>
      </c>
      <c r="BG2436" s="1">
        <v>0</v>
      </c>
      <c r="BH2436" s="1">
        <v>0</v>
      </c>
      <c r="BI2436" s="1">
        <v>1333.33</v>
      </c>
      <c r="BJ2436" s="1">
        <v>0</v>
      </c>
      <c r="BK2436" s="1">
        <v>0</v>
      </c>
      <c r="BL2436" s="1">
        <v>0</v>
      </c>
      <c r="BM2436" s="1">
        <v>0</v>
      </c>
      <c r="BN2436" s="1">
        <v>0</v>
      </c>
      <c r="BO2436" s="1">
        <v>0</v>
      </c>
      <c r="BP2436" s="1">
        <v>0.49</v>
      </c>
      <c r="BQ2436" s="1">
        <v>2.63</v>
      </c>
      <c r="BR2436" s="1">
        <v>5396.1</v>
      </c>
      <c r="BS2436" s="1">
        <v>0</v>
      </c>
      <c r="BT2436" s="1">
        <v>0</v>
      </c>
      <c r="BU2436" s="1">
        <v>0</v>
      </c>
      <c r="BV2436" s="1">
        <v>1.74</v>
      </c>
      <c r="BW2436" s="1">
        <v>28.49</v>
      </c>
      <c r="BX2436" s="1">
        <v>30.23</v>
      </c>
      <c r="BY2436" s="1">
        <v>16.27</v>
      </c>
      <c r="BZ2436" s="1">
        <v>1.81</v>
      </c>
      <c r="CA2436" s="1">
        <v>2.2400000000000002</v>
      </c>
    </row>
    <row r="2437" spans="1:79" x14ac:dyDescent="0.35">
      <c r="A2437" s="1">
        <v>911</v>
      </c>
      <c r="B2437" s="1">
        <v>2017</v>
      </c>
      <c r="C2437" s="1" t="s">
        <v>392</v>
      </c>
      <c r="D2437" s="1" t="s">
        <v>404</v>
      </c>
      <c r="E2437" s="1">
        <v>492.74</v>
      </c>
      <c r="F2437" s="1">
        <v>1840.01</v>
      </c>
      <c r="G2437" s="1">
        <v>3734.21</v>
      </c>
      <c r="H2437" s="1">
        <v>359.53</v>
      </c>
      <c r="I2437" s="1">
        <v>1118.79</v>
      </c>
      <c r="J2437" s="1">
        <v>3111.83</v>
      </c>
      <c r="K2437" s="1">
        <v>1.25</v>
      </c>
      <c r="L2437" s="1">
        <v>1.33</v>
      </c>
      <c r="M2437" s="1">
        <v>1065.5999999999999</v>
      </c>
      <c r="N2437" s="1">
        <v>0</v>
      </c>
      <c r="O2437" s="1">
        <v>0</v>
      </c>
      <c r="P2437" s="1">
        <v>0</v>
      </c>
      <c r="Q2437" s="1">
        <v>1.25</v>
      </c>
      <c r="R2437" s="1">
        <v>1.33</v>
      </c>
      <c r="S2437" s="1">
        <v>1065.5999999999999</v>
      </c>
      <c r="T2437" s="1">
        <v>4.2699999999999996</v>
      </c>
      <c r="U2437" s="1">
        <v>4.8499999999999996</v>
      </c>
      <c r="V2437" s="1">
        <v>1134.07</v>
      </c>
      <c r="W2437" s="1">
        <v>3.66</v>
      </c>
      <c r="X2437" s="1">
        <v>9.49</v>
      </c>
      <c r="Y2437" s="1">
        <v>2597.1</v>
      </c>
      <c r="Z2437" s="1">
        <v>0</v>
      </c>
      <c r="AA2437" s="1">
        <v>0</v>
      </c>
      <c r="AB2437" s="1">
        <v>1000</v>
      </c>
      <c r="AC2437" s="1">
        <v>6.21</v>
      </c>
      <c r="AD2437" s="1">
        <v>10.78</v>
      </c>
      <c r="AE2437" s="1">
        <v>1735.95</v>
      </c>
      <c r="AF2437" s="1">
        <v>13.66</v>
      </c>
      <c r="AG2437" s="1">
        <v>15.37</v>
      </c>
      <c r="AH2437" s="1">
        <v>1125.19</v>
      </c>
      <c r="AI2437" s="1">
        <v>2.94</v>
      </c>
      <c r="AJ2437" s="1">
        <v>3.87</v>
      </c>
      <c r="AK2437" s="1">
        <v>1317.44</v>
      </c>
      <c r="AL2437" s="1">
        <v>26.3</v>
      </c>
      <c r="AM2437" s="1">
        <v>26.35</v>
      </c>
      <c r="AN2437" s="1">
        <v>1001.9</v>
      </c>
      <c r="AO2437" s="1">
        <v>0</v>
      </c>
      <c r="AP2437" s="1">
        <v>0</v>
      </c>
      <c r="AQ2437" s="1">
        <v>0</v>
      </c>
      <c r="AR2437" s="1">
        <v>0</v>
      </c>
      <c r="AS2437" s="1">
        <v>0</v>
      </c>
      <c r="AT2437" s="1">
        <v>0</v>
      </c>
      <c r="AU2437" s="1">
        <v>7.04</v>
      </c>
      <c r="AV2437" s="1">
        <v>8.48</v>
      </c>
      <c r="AW2437" s="1">
        <v>1203.8900000000001</v>
      </c>
      <c r="AX2437" s="1">
        <v>0</v>
      </c>
      <c r="AY2437" s="1">
        <v>0</v>
      </c>
      <c r="AZ2437" s="1">
        <v>1000</v>
      </c>
      <c r="BA2437" s="1">
        <v>0</v>
      </c>
      <c r="BB2437" s="1">
        <v>0</v>
      </c>
      <c r="BC2437" s="1">
        <v>0</v>
      </c>
      <c r="BD2437" s="1">
        <v>2.21</v>
      </c>
      <c r="BE2437" s="1">
        <v>1.9</v>
      </c>
      <c r="BF2437" s="1">
        <v>859.79</v>
      </c>
      <c r="BG2437" s="1">
        <v>0</v>
      </c>
      <c r="BH2437" s="1">
        <v>0</v>
      </c>
      <c r="BI2437" s="1">
        <v>1000</v>
      </c>
      <c r="BJ2437" s="1">
        <v>0</v>
      </c>
      <c r="BK2437" s="1">
        <v>0</v>
      </c>
      <c r="BL2437" s="1">
        <v>0</v>
      </c>
      <c r="BM2437" s="1">
        <v>0</v>
      </c>
      <c r="BN2437" s="1">
        <v>0</v>
      </c>
      <c r="BO2437" s="1">
        <v>0</v>
      </c>
      <c r="BP2437" s="1">
        <v>0.24</v>
      </c>
      <c r="BQ2437" s="1">
        <v>1.53</v>
      </c>
      <c r="BR2437" s="1">
        <v>6431.93</v>
      </c>
      <c r="BS2437" s="1">
        <v>0</v>
      </c>
      <c r="BT2437" s="1">
        <v>0</v>
      </c>
      <c r="BU2437" s="1">
        <v>0</v>
      </c>
      <c r="BV2437" s="1">
        <v>1.19</v>
      </c>
      <c r="BW2437" s="1">
        <v>25.09</v>
      </c>
      <c r="BX2437" s="1">
        <v>26.28</v>
      </c>
      <c r="BY2437" s="1">
        <v>10.66</v>
      </c>
      <c r="BZ2437" s="1">
        <v>1.38</v>
      </c>
      <c r="CA2437" s="1">
        <v>2.4300000000000002</v>
      </c>
    </row>
    <row r="2438" spans="1:79" x14ac:dyDescent="0.35">
      <c r="A2438" s="1">
        <v>912</v>
      </c>
      <c r="B2438" s="1">
        <v>2010</v>
      </c>
      <c r="C2438" s="1" t="s">
        <v>392</v>
      </c>
      <c r="D2438" s="1" t="s">
        <v>405</v>
      </c>
      <c r="E2438" s="1">
        <v>256.23</v>
      </c>
      <c r="F2438" s="1">
        <v>338.42</v>
      </c>
      <c r="G2438" s="1">
        <v>1320.77</v>
      </c>
      <c r="H2438" s="1">
        <v>211.45</v>
      </c>
      <c r="I2438" s="1">
        <v>431.38</v>
      </c>
      <c r="J2438" s="1">
        <v>2040.1</v>
      </c>
      <c r="K2438" s="1">
        <v>0.46</v>
      </c>
      <c r="L2438" s="1">
        <v>0.49</v>
      </c>
      <c r="M2438" s="1">
        <v>1065.22</v>
      </c>
      <c r="N2438" s="1">
        <v>0</v>
      </c>
      <c r="O2438" s="1">
        <v>0</v>
      </c>
      <c r="P2438" s="1">
        <v>0</v>
      </c>
      <c r="Q2438" s="1">
        <v>0.46</v>
      </c>
      <c r="R2438" s="1">
        <v>0.49</v>
      </c>
      <c r="S2438" s="1">
        <v>1065.22</v>
      </c>
      <c r="T2438" s="1">
        <v>0</v>
      </c>
      <c r="U2438" s="1">
        <v>0</v>
      </c>
      <c r="V2438" s="1">
        <v>0</v>
      </c>
      <c r="W2438" s="1">
        <v>7.79</v>
      </c>
      <c r="X2438" s="1">
        <v>19.350000000000001</v>
      </c>
      <c r="Y2438" s="1">
        <v>2483.9499999999998</v>
      </c>
      <c r="Z2438" s="1">
        <v>0.43</v>
      </c>
      <c r="AA2438" s="1">
        <v>0.41</v>
      </c>
      <c r="AB2438" s="1">
        <v>953.49</v>
      </c>
      <c r="AC2438" s="1">
        <v>1.9</v>
      </c>
      <c r="AD2438" s="1">
        <v>1.73</v>
      </c>
      <c r="AE2438" s="1">
        <v>910.53</v>
      </c>
      <c r="AF2438" s="1">
        <v>15.39</v>
      </c>
      <c r="AG2438" s="1">
        <v>14.46</v>
      </c>
      <c r="AH2438" s="1">
        <v>939.57</v>
      </c>
      <c r="AI2438" s="1">
        <v>3.36</v>
      </c>
      <c r="AJ2438" s="1">
        <v>3.86</v>
      </c>
      <c r="AK2438" s="1">
        <v>1148.81</v>
      </c>
      <c r="AL2438" s="1">
        <v>63.12</v>
      </c>
      <c r="AM2438" s="1">
        <v>58.89</v>
      </c>
      <c r="AN2438" s="1">
        <v>932.98</v>
      </c>
      <c r="AO2438" s="1">
        <v>0.08</v>
      </c>
      <c r="AP2438" s="1">
        <v>0.08</v>
      </c>
      <c r="AQ2438" s="1">
        <v>1000</v>
      </c>
      <c r="AR2438" s="1">
        <v>0.25</v>
      </c>
      <c r="AS2438" s="1">
        <v>0.2</v>
      </c>
      <c r="AT2438" s="1">
        <v>800</v>
      </c>
      <c r="AU2438" s="1">
        <v>4.07</v>
      </c>
      <c r="AV2438" s="1">
        <v>4.2</v>
      </c>
      <c r="AW2438" s="1">
        <v>1031.94</v>
      </c>
      <c r="AX2438" s="1">
        <v>0</v>
      </c>
      <c r="AY2438" s="1">
        <v>0</v>
      </c>
      <c r="AZ2438" s="1">
        <v>0</v>
      </c>
      <c r="BA2438" s="1">
        <v>0</v>
      </c>
      <c r="BB2438" s="1">
        <v>0</v>
      </c>
      <c r="BC2438" s="1">
        <v>0</v>
      </c>
      <c r="BD2438" s="1">
        <v>6.49</v>
      </c>
      <c r="BE2438" s="1">
        <v>5.31</v>
      </c>
      <c r="BF2438" s="1">
        <v>818.18</v>
      </c>
      <c r="BG2438" s="1">
        <v>7.0000000000000007E-2</v>
      </c>
      <c r="BH2438" s="1">
        <v>0.11</v>
      </c>
      <c r="BI2438" s="1">
        <v>1571.43</v>
      </c>
      <c r="BJ2438" s="1">
        <v>0</v>
      </c>
      <c r="BK2438" s="1">
        <v>0</v>
      </c>
      <c r="BL2438" s="1">
        <v>0</v>
      </c>
      <c r="BM2438" s="1">
        <v>0</v>
      </c>
      <c r="BN2438" s="1">
        <v>0</v>
      </c>
      <c r="BO2438" s="1">
        <v>0</v>
      </c>
      <c r="BP2438" s="1">
        <v>2.12</v>
      </c>
      <c r="BQ2438" s="1">
        <v>12.92</v>
      </c>
      <c r="BR2438" s="1">
        <v>6094.34</v>
      </c>
      <c r="BS2438" s="1">
        <v>0</v>
      </c>
      <c r="BT2438" s="1">
        <v>0</v>
      </c>
      <c r="BU2438" s="1">
        <v>0</v>
      </c>
      <c r="BV2438" s="1">
        <v>0</v>
      </c>
      <c r="BW2438" s="1">
        <v>0</v>
      </c>
      <c r="BX2438" s="1">
        <v>0</v>
      </c>
      <c r="BY2438" s="1">
        <v>0</v>
      </c>
      <c r="BZ2438" s="1">
        <v>0</v>
      </c>
      <c r="CA2438" s="1">
        <v>0</v>
      </c>
    </row>
    <row r="2439" spans="1:79" x14ac:dyDescent="0.35">
      <c r="A2439" s="1">
        <v>912</v>
      </c>
      <c r="B2439" s="1">
        <v>2011</v>
      </c>
      <c r="C2439" s="1" t="s">
        <v>392</v>
      </c>
      <c r="D2439" s="1" t="s">
        <v>405</v>
      </c>
      <c r="E2439" s="1">
        <v>410.65</v>
      </c>
      <c r="F2439" s="1">
        <v>1293.08</v>
      </c>
      <c r="G2439" s="1">
        <v>3148.86</v>
      </c>
      <c r="H2439" s="1">
        <v>233.69</v>
      </c>
      <c r="I2439" s="1">
        <v>631.65</v>
      </c>
      <c r="J2439" s="1">
        <v>2702.94</v>
      </c>
      <c r="K2439" s="1">
        <v>0</v>
      </c>
      <c r="L2439" s="1">
        <v>0</v>
      </c>
      <c r="M2439" s="1">
        <v>0</v>
      </c>
      <c r="N2439" s="1">
        <v>0</v>
      </c>
      <c r="O2439" s="1">
        <v>0</v>
      </c>
      <c r="P2439" s="1">
        <v>0</v>
      </c>
      <c r="Q2439" s="1">
        <v>0</v>
      </c>
      <c r="R2439" s="1">
        <v>0</v>
      </c>
      <c r="S2439" s="1">
        <v>0</v>
      </c>
      <c r="T2439" s="1">
        <v>0</v>
      </c>
      <c r="U2439" s="1">
        <v>0</v>
      </c>
      <c r="V2439" s="1">
        <v>0</v>
      </c>
      <c r="W2439" s="1">
        <v>10.6</v>
      </c>
      <c r="X2439" s="1">
        <v>27.12</v>
      </c>
      <c r="Y2439" s="1">
        <v>2558.4899999999998</v>
      </c>
      <c r="Z2439" s="1">
        <v>0.68</v>
      </c>
      <c r="AA2439" s="1">
        <v>0.82</v>
      </c>
      <c r="AB2439" s="1">
        <v>1205.8800000000001</v>
      </c>
      <c r="AC2439" s="1">
        <v>2.08</v>
      </c>
      <c r="AD2439" s="1">
        <v>1.89</v>
      </c>
      <c r="AE2439" s="1">
        <v>908.65</v>
      </c>
      <c r="AF2439" s="1">
        <v>16.27</v>
      </c>
      <c r="AG2439" s="1">
        <v>19.53</v>
      </c>
      <c r="AH2439" s="1">
        <v>1200.3699999999999</v>
      </c>
      <c r="AI2439" s="1">
        <v>4.26</v>
      </c>
      <c r="AJ2439" s="1">
        <v>6.3</v>
      </c>
      <c r="AK2439" s="1">
        <v>1478.87</v>
      </c>
      <c r="AL2439" s="1">
        <v>68.97</v>
      </c>
      <c r="AM2439" s="1">
        <v>68.33</v>
      </c>
      <c r="AN2439" s="1">
        <v>990.72</v>
      </c>
      <c r="AO2439" s="1">
        <v>0.52</v>
      </c>
      <c r="AP2439" s="1">
        <v>0.53</v>
      </c>
      <c r="AQ2439" s="1">
        <v>1019.23</v>
      </c>
      <c r="AR2439" s="1">
        <v>0.45</v>
      </c>
      <c r="AS2439" s="1">
        <v>0.41</v>
      </c>
      <c r="AT2439" s="1">
        <v>911.11</v>
      </c>
      <c r="AU2439" s="1">
        <v>4.41</v>
      </c>
      <c r="AV2439" s="1">
        <v>5.23</v>
      </c>
      <c r="AW2439" s="1">
        <v>1185.94</v>
      </c>
      <c r="AX2439" s="1">
        <v>0</v>
      </c>
      <c r="AY2439" s="1">
        <v>0</v>
      </c>
      <c r="AZ2439" s="1">
        <v>0</v>
      </c>
      <c r="BA2439" s="1">
        <v>0</v>
      </c>
      <c r="BB2439" s="1">
        <v>0</v>
      </c>
      <c r="BC2439" s="1">
        <v>0</v>
      </c>
      <c r="BD2439" s="1">
        <v>9.5500000000000007</v>
      </c>
      <c r="BE2439" s="1">
        <v>8.25</v>
      </c>
      <c r="BF2439" s="1">
        <v>863.87</v>
      </c>
      <c r="BG2439" s="1">
        <v>0.05</v>
      </c>
      <c r="BH2439" s="1">
        <v>7.0000000000000007E-2</v>
      </c>
      <c r="BI2439" s="1">
        <v>1400</v>
      </c>
      <c r="BJ2439" s="1">
        <v>0</v>
      </c>
      <c r="BK2439" s="1">
        <v>0</v>
      </c>
      <c r="BL2439" s="1">
        <v>0</v>
      </c>
      <c r="BM2439" s="1">
        <v>0</v>
      </c>
      <c r="BN2439" s="1">
        <v>0</v>
      </c>
      <c r="BO2439" s="1">
        <v>0</v>
      </c>
      <c r="BP2439" s="1">
        <v>0</v>
      </c>
      <c r="BQ2439" s="1">
        <v>0</v>
      </c>
      <c r="BR2439" s="1">
        <v>0</v>
      </c>
      <c r="BS2439" s="1">
        <v>0</v>
      </c>
      <c r="BT2439" s="1">
        <v>0</v>
      </c>
      <c r="BU2439" s="1">
        <v>0</v>
      </c>
      <c r="BV2439" s="1">
        <v>0</v>
      </c>
      <c r="BW2439" s="1">
        <v>0</v>
      </c>
      <c r="BX2439" s="1">
        <v>0</v>
      </c>
      <c r="BY2439" s="1">
        <v>0</v>
      </c>
      <c r="BZ2439" s="1">
        <v>0</v>
      </c>
      <c r="CA2439" s="1">
        <v>0</v>
      </c>
    </row>
    <row r="2440" spans="1:79" x14ac:dyDescent="0.35">
      <c r="A2440" s="1">
        <v>912</v>
      </c>
      <c r="B2440" s="1">
        <v>2012</v>
      </c>
      <c r="C2440" s="1" t="s">
        <v>392</v>
      </c>
      <c r="D2440" s="1" t="s">
        <v>405</v>
      </c>
      <c r="E2440" s="1">
        <v>450.17</v>
      </c>
      <c r="F2440" s="1">
        <v>1499.42</v>
      </c>
      <c r="G2440" s="1">
        <v>3330.79</v>
      </c>
      <c r="H2440" s="1">
        <v>256.5</v>
      </c>
      <c r="I2440" s="1">
        <v>634.88</v>
      </c>
      <c r="J2440" s="1">
        <v>2475.17</v>
      </c>
      <c r="K2440" s="1">
        <v>0.47</v>
      </c>
      <c r="L2440" s="1">
        <v>0.5</v>
      </c>
      <c r="M2440" s="1">
        <v>1063.83</v>
      </c>
      <c r="N2440" s="1">
        <v>0</v>
      </c>
      <c r="O2440" s="1">
        <v>0</v>
      </c>
      <c r="P2440" s="1">
        <v>0</v>
      </c>
      <c r="Q2440" s="1">
        <v>0.47</v>
      </c>
      <c r="R2440" s="1">
        <v>0.5</v>
      </c>
      <c r="S2440" s="1">
        <v>1063.83</v>
      </c>
      <c r="T2440" s="1">
        <v>0.02</v>
      </c>
      <c r="U2440" s="1">
        <v>0.02</v>
      </c>
      <c r="V2440" s="1">
        <v>1000</v>
      </c>
      <c r="W2440" s="1">
        <v>10.46</v>
      </c>
      <c r="X2440" s="1">
        <v>38.229999999999997</v>
      </c>
      <c r="Y2440" s="1">
        <v>3654.88</v>
      </c>
      <c r="Z2440" s="1">
        <v>0.77</v>
      </c>
      <c r="AA2440" s="1">
        <v>0.92</v>
      </c>
      <c r="AB2440" s="1">
        <v>1194.81</v>
      </c>
      <c r="AC2440" s="1">
        <v>2.06</v>
      </c>
      <c r="AD2440" s="1">
        <v>2.77</v>
      </c>
      <c r="AE2440" s="1">
        <v>1344.66</v>
      </c>
      <c r="AF2440" s="1">
        <v>15.91</v>
      </c>
      <c r="AG2440" s="1">
        <v>22.21</v>
      </c>
      <c r="AH2440" s="1">
        <v>1395.98</v>
      </c>
      <c r="AI2440" s="1">
        <v>3.93</v>
      </c>
      <c r="AJ2440" s="1">
        <v>5.92</v>
      </c>
      <c r="AK2440" s="1">
        <v>1506.36</v>
      </c>
      <c r="AL2440" s="1">
        <v>67.87</v>
      </c>
      <c r="AM2440" s="1">
        <v>73.17</v>
      </c>
      <c r="AN2440" s="1">
        <v>1078.0899999999999</v>
      </c>
      <c r="AO2440" s="1">
        <v>0.47</v>
      </c>
      <c r="AP2440" s="1">
        <v>0.48</v>
      </c>
      <c r="AQ2440" s="1">
        <v>1021.28</v>
      </c>
      <c r="AR2440" s="1">
        <v>0.41</v>
      </c>
      <c r="AS2440" s="1">
        <v>0.37</v>
      </c>
      <c r="AT2440" s="1">
        <v>902.44</v>
      </c>
      <c r="AU2440" s="1">
        <v>4.51</v>
      </c>
      <c r="AV2440" s="1">
        <v>4.75</v>
      </c>
      <c r="AW2440" s="1">
        <v>1053.22</v>
      </c>
      <c r="AX2440" s="1">
        <v>0</v>
      </c>
      <c r="AY2440" s="1">
        <v>0</v>
      </c>
      <c r="AZ2440" s="1">
        <v>0</v>
      </c>
      <c r="BA2440" s="1">
        <v>0</v>
      </c>
      <c r="BB2440" s="1">
        <v>0</v>
      </c>
      <c r="BC2440" s="1">
        <v>0</v>
      </c>
      <c r="BD2440" s="1">
        <v>7.99</v>
      </c>
      <c r="BE2440" s="1">
        <v>6.94</v>
      </c>
      <c r="BF2440" s="1">
        <v>868.59</v>
      </c>
      <c r="BG2440" s="1">
        <v>0.03</v>
      </c>
      <c r="BH2440" s="1">
        <v>0.05</v>
      </c>
      <c r="BI2440" s="1">
        <v>1666.67</v>
      </c>
      <c r="BJ2440" s="1">
        <v>0</v>
      </c>
      <c r="BK2440" s="1">
        <v>0</v>
      </c>
      <c r="BL2440" s="1">
        <v>0</v>
      </c>
      <c r="BM2440" s="1">
        <v>0</v>
      </c>
      <c r="BN2440" s="1">
        <v>0</v>
      </c>
      <c r="BO2440" s="1">
        <v>0</v>
      </c>
      <c r="BP2440" s="1">
        <v>1.01</v>
      </c>
      <c r="BQ2440" s="1">
        <v>6.07</v>
      </c>
      <c r="BR2440" s="1">
        <v>6009.9</v>
      </c>
      <c r="BS2440" s="1">
        <v>0</v>
      </c>
      <c r="BT2440" s="1">
        <v>0</v>
      </c>
      <c r="BU2440" s="1">
        <v>0</v>
      </c>
      <c r="BV2440" s="1">
        <v>0.4</v>
      </c>
      <c r="BW2440" s="1">
        <v>34.43</v>
      </c>
      <c r="BX2440" s="1">
        <v>34.83</v>
      </c>
      <c r="BY2440" s="1">
        <v>0</v>
      </c>
      <c r="BZ2440" s="1">
        <v>0</v>
      </c>
      <c r="CA2440" s="1">
        <v>0</v>
      </c>
    </row>
    <row r="2441" spans="1:79" x14ac:dyDescent="0.35">
      <c r="A2441" s="1">
        <v>912</v>
      </c>
      <c r="B2441" s="1">
        <v>2013</v>
      </c>
      <c r="C2441" s="1" t="s">
        <v>392</v>
      </c>
      <c r="D2441" s="1" t="s">
        <v>405</v>
      </c>
      <c r="E2441" s="1">
        <v>333.23</v>
      </c>
      <c r="F2441" s="1">
        <v>964.36</v>
      </c>
      <c r="G2441" s="1">
        <v>2893.98</v>
      </c>
      <c r="H2441" s="1">
        <v>215.06</v>
      </c>
      <c r="I2441" s="1">
        <v>542.70000000000005</v>
      </c>
      <c r="J2441" s="1">
        <v>2523.48</v>
      </c>
      <c r="K2441" s="1">
        <v>7.0000000000000007E-2</v>
      </c>
      <c r="L2441" s="1">
        <v>7.0000000000000007E-2</v>
      </c>
      <c r="M2441" s="1">
        <v>1000</v>
      </c>
      <c r="N2441" s="1">
        <v>0</v>
      </c>
      <c r="O2441" s="1">
        <v>0</v>
      </c>
      <c r="P2441" s="1">
        <v>0</v>
      </c>
      <c r="Q2441" s="1">
        <v>7.0000000000000007E-2</v>
      </c>
      <c r="R2441" s="1">
        <v>7.0000000000000007E-2</v>
      </c>
      <c r="S2441" s="1">
        <v>1000</v>
      </c>
      <c r="T2441" s="1">
        <v>0.16</v>
      </c>
      <c r="U2441" s="1">
        <v>0.18</v>
      </c>
      <c r="V2441" s="1">
        <v>1125</v>
      </c>
      <c r="W2441" s="1">
        <v>12.46</v>
      </c>
      <c r="X2441" s="1">
        <v>37</v>
      </c>
      <c r="Y2441" s="1">
        <v>2969.5</v>
      </c>
      <c r="Z2441" s="1">
        <v>0.51</v>
      </c>
      <c r="AA2441" s="1">
        <v>0.52</v>
      </c>
      <c r="AB2441" s="1">
        <v>1019.61</v>
      </c>
      <c r="AC2441" s="1">
        <v>2.08</v>
      </c>
      <c r="AD2441" s="1">
        <v>2.36</v>
      </c>
      <c r="AE2441" s="1">
        <v>1134.6199999999999</v>
      </c>
      <c r="AF2441" s="1">
        <v>17.350000000000001</v>
      </c>
      <c r="AG2441" s="1">
        <v>15.2</v>
      </c>
      <c r="AH2441" s="1">
        <v>876.08</v>
      </c>
      <c r="AI2441" s="1">
        <v>4.2300000000000004</v>
      </c>
      <c r="AJ2441" s="1">
        <v>5.46</v>
      </c>
      <c r="AK2441" s="1">
        <v>1290.78</v>
      </c>
      <c r="AL2441" s="1">
        <v>70.05</v>
      </c>
      <c r="AM2441" s="1">
        <v>61.01</v>
      </c>
      <c r="AN2441" s="1">
        <v>870.95</v>
      </c>
      <c r="AO2441" s="1">
        <v>0.67</v>
      </c>
      <c r="AP2441" s="1">
        <v>0.68</v>
      </c>
      <c r="AQ2441" s="1">
        <v>1014.93</v>
      </c>
      <c r="AR2441" s="1">
        <v>0.64</v>
      </c>
      <c r="AS2441" s="1">
        <v>0.56000000000000005</v>
      </c>
      <c r="AT2441" s="1">
        <v>875</v>
      </c>
      <c r="AU2441" s="1">
        <v>4.1900000000000004</v>
      </c>
      <c r="AV2441" s="1">
        <v>4.2</v>
      </c>
      <c r="AW2441" s="1">
        <v>1002.39</v>
      </c>
      <c r="AX2441" s="1">
        <v>0</v>
      </c>
      <c r="AY2441" s="1">
        <v>0</v>
      </c>
      <c r="AZ2441" s="1">
        <v>0</v>
      </c>
      <c r="BA2441" s="1">
        <v>0.03</v>
      </c>
      <c r="BB2441" s="1">
        <v>0.03</v>
      </c>
      <c r="BC2441" s="1">
        <v>1000</v>
      </c>
      <c r="BD2441" s="1">
        <v>8.09</v>
      </c>
      <c r="BE2441" s="1">
        <v>6.87</v>
      </c>
      <c r="BF2441" s="1">
        <v>849.2</v>
      </c>
      <c r="BG2441" s="1">
        <v>1.46</v>
      </c>
      <c r="BH2441" s="1">
        <v>2.12</v>
      </c>
      <c r="BI2441" s="1">
        <v>1452.05</v>
      </c>
      <c r="BJ2441" s="1">
        <v>0</v>
      </c>
      <c r="BK2441" s="1">
        <v>0</v>
      </c>
      <c r="BL2441" s="1">
        <v>0</v>
      </c>
      <c r="BM2441" s="1">
        <v>15.05</v>
      </c>
      <c r="BN2441" s="1">
        <v>14.41</v>
      </c>
      <c r="BO2441" s="1">
        <v>957.48</v>
      </c>
      <c r="BP2441" s="1">
        <v>0.91</v>
      </c>
      <c r="BQ2441" s="1">
        <v>2.41</v>
      </c>
      <c r="BR2441" s="1">
        <v>2648.35</v>
      </c>
      <c r="BS2441" s="1">
        <v>0</v>
      </c>
      <c r="BT2441" s="1">
        <v>0</v>
      </c>
      <c r="BU2441" s="1">
        <v>0</v>
      </c>
      <c r="BV2441" s="1">
        <v>0.36</v>
      </c>
      <c r="BW2441" s="1">
        <v>32.4</v>
      </c>
      <c r="BX2441" s="1">
        <v>32.76</v>
      </c>
      <c r="BY2441" s="1">
        <v>0</v>
      </c>
      <c r="BZ2441" s="1">
        <v>0</v>
      </c>
      <c r="CA2441" s="1">
        <v>0.77</v>
      </c>
    </row>
    <row r="2442" spans="1:79" x14ac:dyDescent="0.35">
      <c r="A2442" s="1">
        <v>912</v>
      </c>
      <c r="B2442" s="1">
        <v>2014</v>
      </c>
      <c r="C2442" s="1" t="s">
        <v>392</v>
      </c>
      <c r="D2442" s="1" t="s">
        <v>405</v>
      </c>
      <c r="E2442" s="1">
        <v>408.54</v>
      </c>
      <c r="F2442" s="1">
        <v>1427.25</v>
      </c>
      <c r="G2442" s="1">
        <v>3493.54</v>
      </c>
      <c r="H2442" s="1">
        <v>230.97</v>
      </c>
      <c r="I2442" s="1">
        <v>505.5</v>
      </c>
      <c r="J2442" s="1">
        <v>2188.6</v>
      </c>
      <c r="K2442" s="1">
        <v>0</v>
      </c>
      <c r="L2442" s="1">
        <v>0</v>
      </c>
      <c r="M2442" s="1">
        <v>0</v>
      </c>
      <c r="N2442" s="1">
        <v>0</v>
      </c>
      <c r="O2442" s="1">
        <v>0</v>
      </c>
      <c r="P2442" s="1">
        <v>0</v>
      </c>
      <c r="Q2442" s="1">
        <v>0</v>
      </c>
      <c r="R2442" s="1">
        <v>0</v>
      </c>
      <c r="S2442" s="1">
        <v>0</v>
      </c>
      <c r="T2442" s="1">
        <v>0.01</v>
      </c>
      <c r="U2442" s="1">
        <v>0.02</v>
      </c>
      <c r="V2442" s="1">
        <v>2000</v>
      </c>
      <c r="W2442" s="1">
        <v>10.8</v>
      </c>
      <c r="X2442" s="1">
        <v>26.1</v>
      </c>
      <c r="Y2442" s="1">
        <v>2416.67</v>
      </c>
      <c r="Z2442" s="1">
        <v>0.43</v>
      </c>
      <c r="AA2442" s="1">
        <v>0.63</v>
      </c>
      <c r="AB2442" s="1">
        <v>1465.12</v>
      </c>
      <c r="AC2442" s="1">
        <v>2.09</v>
      </c>
      <c r="AD2442" s="1">
        <v>2.31</v>
      </c>
      <c r="AE2442" s="1">
        <v>1105.26</v>
      </c>
      <c r="AF2442" s="1">
        <v>17.54</v>
      </c>
      <c r="AG2442" s="1">
        <v>16.54</v>
      </c>
      <c r="AH2442" s="1">
        <v>942.99</v>
      </c>
      <c r="AI2442" s="1">
        <v>4</v>
      </c>
      <c r="AJ2442" s="1">
        <v>6.23</v>
      </c>
      <c r="AK2442" s="1">
        <v>1557.5</v>
      </c>
      <c r="AL2442" s="1">
        <v>65.13</v>
      </c>
      <c r="AM2442" s="1">
        <v>53.56</v>
      </c>
      <c r="AN2442" s="1">
        <v>822.36</v>
      </c>
      <c r="AO2442" s="1">
        <v>0.31</v>
      </c>
      <c r="AP2442" s="1">
        <v>0.32</v>
      </c>
      <c r="AQ2442" s="1">
        <v>1032.26</v>
      </c>
      <c r="AR2442" s="1">
        <v>0.51</v>
      </c>
      <c r="AS2442" s="1">
        <v>0.44</v>
      </c>
      <c r="AT2442" s="1">
        <v>862.75</v>
      </c>
      <c r="AU2442" s="1">
        <v>4.7699999999999996</v>
      </c>
      <c r="AV2442" s="1">
        <v>4.7300000000000004</v>
      </c>
      <c r="AW2442" s="1">
        <v>991.61</v>
      </c>
      <c r="AX2442" s="1">
        <v>0</v>
      </c>
      <c r="AY2442" s="1">
        <v>0</v>
      </c>
      <c r="AZ2442" s="1">
        <v>0</v>
      </c>
      <c r="BA2442" s="1">
        <v>0</v>
      </c>
      <c r="BB2442" s="1">
        <v>0</v>
      </c>
      <c r="BC2442" s="1">
        <v>0</v>
      </c>
      <c r="BD2442" s="1">
        <v>6.21</v>
      </c>
      <c r="BE2442" s="1">
        <v>5.34</v>
      </c>
      <c r="BF2442" s="1">
        <v>859.9</v>
      </c>
      <c r="BG2442" s="1">
        <v>0.48</v>
      </c>
      <c r="BH2442" s="1">
        <v>0.69</v>
      </c>
      <c r="BI2442" s="1">
        <v>1437.5</v>
      </c>
      <c r="BJ2442" s="1">
        <v>0</v>
      </c>
      <c r="BK2442" s="1">
        <v>0</v>
      </c>
      <c r="BL2442" s="1">
        <v>0</v>
      </c>
      <c r="BM2442" s="1">
        <v>12.27</v>
      </c>
      <c r="BN2442" s="1">
        <v>11.52</v>
      </c>
      <c r="BO2442" s="1">
        <v>938.88</v>
      </c>
      <c r="BP2442" s="1">
        <v>0.51</v>
      </c>
      <c r="BQ2442" s="1">
        <v>4.75</v>
      </c>
      <c r="BR2442" s="1">
        <v>9313.73</v>
      </c>
      <c r="BS2442" s="1">
        <v>0</v>
      </c>
      <c r="BT2442" s="1">
        <v>0</v>
      </c>
      <c r="BU2442" s="1">
        <v>0</v>
      </c>
      <c r="BV2442" s="1">
        <v>0.25</v>
      </c>
      <c r="BW2442" s="1">
        <v>30.21</v>
      </c>
      <c r="BX2442" s="1">
        <v>30.46</v>
      </c>
      <c r="BY2442" s="1">
        <v>0</v>
      </c>
      <c r="BZ2442" s="1">
        <v>0</v>
      </c>
      <c r="CA2442" s="1">
        <v>0.79</v>
      </c>
    </row>
    <row r="2443" spans="1:79" x14ac:dyDescent="0.35">
      <c r="A2443" s="1">
        <v>912</v>
      </c>
      <c r="B2443" s="1">
        <v>2015</v>
      </c>
      <c r="C2443" s="1" t="s">
        <v>392</v>
      </c>
      <c r="D2443" s="1" t="s">
        <v>405</v>
      </c>
      <c r="E2443" s="1">
        <v>388.34</v>
      </c>
      <c r="F2443" s="1">
        <v>1137.68</v>
      </c>
      <c r="G2443" s="1">
        <v>2929.6</v>
      </c>
      <c r="H2443" s="1">
        <v>216.93</v>
      </c>
      <c r="I2443" s="1">
        <v>503.84</v>
      </c>
      <c r="J2443" s="1">
        <v>2322.59</v>
      </c>
      <c r="K2443" s="1">
        <v>0</v>
      </c>
      <c r="L2443" s="1">
        <v>0</v>
      </c>
      <c r="M2443" s="1">
        <v>0</v>
      </c>
      <c r="N2443" s="1">
        <v>0</v>
      </c>
      <c r="O2443" s="1">
        <v>0</v>
      </c>
      <c r="P2443" s="1">
        <v>0</v>
      </c>
      <c r="Q2443" s="1">
        <v>0</v>
      </c>
      <c r="R2443" s="1">
        <v>0</v>
      </c>
      <c r="S2443" s="1">
        <v>0</v>
      </c>
      <c r="T2443" s="1">
        <v>0</v>
      </c>
      <c r="U2443" s="1">
        <v>0</v>
      </c>
      <c r="V2443" s="1">
        <v>0</v>
      </c>
      <c r="W2443" s="1">
        <v>8.65</v>
      </c>
      <c r="X2443" s="1">
        <v>35.04</v>
      </c>
      <c r="Y2443" s="1">
        <v>4050.87</v>
      </c>
      <c r="Z2443" s="1">
        <v>0.28999999999999998</v>
      </c>
      <c r="AA2443" s="1">
        <v>0.4</v>
      </c>
      <c r="AB2443" s="1">
        <v>1379.31</v>
      </c>
      <c r="AC2443" s="1">
        <v>2.34</v>
      </c>
      <c r="AD2443" s="1">
        <v>2.94</v>
      </c>
      <c r="AE2443" s="1">
        <v>1256.4100000000001</v>
      </c>
      <c r="AF2443" s="1">
        <v>15.82</v>
      </c>
      <c r="AG2443" s="1">
        <v>16.12</v>
      </c>
      <c r="AH2443" s="1">
        <v>1018.96</v>
      </c>
      <c r="AI2443" s="1">
        <v>3.65</v>
      </c>
      <c r="AJ2443" s="1">
        <v>5.08</v>
      </c>
      <c r="AK2443" s="1">
        <v>1391.78</v>
      </c>
      <c r="AL2443" s="1">
        <v>64.069999999999993</v>
      </c>
      <c r="AM2443" s="1">
        <v>57.03</v>
      </c>
      <c r="AN2443" s="1">
        <v>890.13</v>
      </c>
      <c r="AO2443" s="1">
        <v>0.28999999999999998</v>
      </c>
      <c r="AP2443" s="1">
        <v>0.28999999999999998</v>
      </c>
      <c r="AQ2443" s="1">
        <v>1000</v>
      </c>
      <c r="AR2443" s="1">
        <v>0.25</v>
      </c>
      <c r="AS2443" s="1">
        <v>0.23</v>
      </c>
      <c r="AT2443" s="1">
        <v>920</v>
      </c>
      <c r="AU2443" s="1">
        <v>8.7899999999999991</v>
      </c>
      <c r="AV2443" s="1">
        <v>7.51</v>
      </c>
      <c r="AW2443" s="1">
        <v>854.38</v>
      </c>
      <c r="AX2443" s="1">
        <v>0</v>
      </c>
      <c r="AY2443" s="1">
        <v>0</v>
      </c>
      <c r="AZ2443" s="1">
        <v>0</v>
      </c>
      <c r="BA2443" s="1">
        <v>0</v>
      </c>
      <c r="BB2443" s="1">
        <v>0</v>
      </c>
      <c r="BC2443" s="1">
        <v>0</v>
      </c>
      <c r="BD2443" s="1">
        <v>4.8899999999999997</v>
      </c>
      <c r="BE2443" s="1">
        <v>4.1500000000000004</v>
      </c>
      <c r="BF2443" s="1">
        <v>848.67</v>
      </c>
      <c r="BG2443" s="1">
        <v>0.01</v>
      </c>
      <c r="BH2443" s="1">
        <v>0.01</v>
      </c>
      <c r="BI2443" s="1">
        <v>1000</v>
      </c>
      <c r="BJ2443" s="1">
        <v>0</v>
      </c>
      <c r="BK2443" s="1">
        <v>0</v>
      </c>
      <c r="BL2443" s="1">
        <v>0</v>
      </c>
      <c r="BM2443" s="1">
        <v>0</v>
      </c>
      <c r="BN2443" s="1">
        <v>0</v>
      </c>
      <c r="BO2443" s="1">
        <v>0</v>
      </c>
      <c r="BP2443" s="1">
        <v>0.36</v>
      </c>
      <c r="BQ2443" s="1">
        <v>3.84</v>
      </c>
      <c r="BR2443" s="1">
        <v>10808.45</v>
      </c>
      <c r="BS2443" s="1">
        <v>0</v>
      </c>
      <c r="BT2443" s="1">
        <v>0</v>
      </c>
      <c r="BU2443" s="1">
        <v>0</v>
      </c>
      <c r="BV2443" s="1">
        <v>0.23</v>
      </c>
      <c r="BW2443" s="1">
        <v>36</v>
      </c>
      <c r="BX2443" s="1">
        <v>36.229999999999997</v>
      </c>
      <c r="BY2443" s="1">
        <v>0</v>
      </c>
      <c r="BZ2443" s="1">
        <v>0</v>
      </c>
      <c r="CA2443" s="1">
        <v>0.49</v>
      </c>
    </row>
    <row r="2444" spans="1:79" x14ac:dyDescent="0.35">
      <c r="A2444" s="1">
        <v>912</v>
      </c>
      <c r="B2444" s="1">
        <v>2016</v>
      </c>
      <c r="C2444" s="1" t="s">
        <v>392</v>
      </c>
      <c r="D2444" s="1" t="s">
        <v>405</v>
      </c>
      <c r="E2444" s="1">
        <v>420.09</v>
      </c>
      <c r="F2444" s="1">
        <v>1438.68</v>
      </c>
      <c r="G2444" s="1">
        <v>3424.65</v>
      </c>
      <c r="H2444" s="1">
        <v>231.35</v>
      </c>
      <c r="I2444" s="1">
        <v>589.99</v>
      </c>
      <c r="J2444" s="1">
        <v>2550.1799999999998</v>
      </c>
      <c r="K2444" s="1">
        <v>0</v>
      </c>
      <c r="L2444" s="1">
        <v>0</v>
      </c>
      <c r="M2444" s="1">
        <v>0</v>
      </c>
      <c r="N2444" s="1">
        <v>0</v>
      </c>
      <c r="O2444" s="1">
        <v>0</v>
      </c>
      <c r="P2444" s="1">
        <v>0</v>
      </c>
      <c r="Q2444" s="1">
        <v>0</v>
      </c>
      <c r="R2444" s="1">
        <v>0</v>
      </c>
      <c r="S2444" s="1">
        <v>0</v>
      </c>
      <c r="T2444" s="1">
        <v>0</v>
      </c>
      <c r="U2444" s="1">
        <v>0</v>
      </c>
      <c r="V2444" s="1">
        <v>0</v>
      </c>
      <c r="W2444" s="1">
        <v>8.02</v>
      </c>
      <c r="X2444" s="1">
        <v>25.94</v>
      </c>
      <c r="Y2444" s="1">
        <v>3233.36</v>
      </c>
      <c r="Z2444" s="1">
        <v>0.3</v>
      </c>
      <c r="AA2444" s="1">
        <v>0.22</v>
      </c>
      <c r="AB2444" s="1">
        <v>720.93</v>
      </c>
      <c r="AC2444" s="1">
        <v>1.57</v>
      </c>
      <c r="AD2444" s="1">
        <v>2.11</v>
      </c>
      <c r="AE2444" s="1">
        <v>1344.37</v>
      </c>
      <c r="AF2444" s="1">
        <v>16.77</v>
      </c>
      <c r="AG2444" s="1">
        <v>17.829999999999998</v>
      </c>
      <c r="AH2444" s="1">
        <v>1063.46</v>
      </c>
      <c r="AI2444" s="1">
        <v>3.34</v>
      </c>
      <c r="AJ2444" s="1">
        <v>4.21</v>
      </c>
      <c r="AK2444" s="1">
        <v>1258.3</v>
      </c>
      <c r="AL2444" s="1">
        <v>62.22</v>
      </c>
      <c r="AM2444" s="1">
        <v>53.88</v>
      </c>
      <c r="AN2444" s="1">
        <v>865.96</v>
      </c>
      <c r="AO2444" s="1">
        <v>0.78</v>
      </c>
      <c r="AP2444" s="1">
        <v>0.8</v>
      </c>
      <c r="AQ2444" s="1">
        <v>1015.33</v>
      </c>
      <c r="AR2444" s="1">
        <v>0.23</v>
      </c>
      <c r="AS2444" s="1">
        <v>0.21</v>
      </c>
      <c r="AT2444" s="1">
        <v>895.65</v>
      </c>
      <c r="AU2444" s="1">
        <v>4.25</v>
      </c>
      <c r="AV2444" s="1">
        <v>3.65</v>
      </c>
      <c r="AW2444" s="1">
        <v>858.55</v>
      </c>
      <c r="AX2444" s="1">
        <v>0</v>
      </c>
      <c r="AY2444" s="1">
        <v>0</v>
      </c>
      <c r="AZ2444" s="1">
        <v>0</v>
      </c>
      <c r="BA2444" s="1">
        <v>0</v>
      </c>
      <c r="BB2444" s="1">
        <v>0</v>
      </c>
      <c r="BC2444" s="1">
        <v>0</v>
      </c>
      <c r="BD2444" s="1">
        <v>4.3899999999999997</v>
      </c>
      <c r="BE2444" s="1">
        <v>3.66</v>
      </c>
      <c r="BF2444" s="1">
        <v>833.18</v>
      </c>
      <c r="BG2444" s="1">
        <v>0.01</v>
      </c>
      <c r="BH2444" s="1">
        <v>0.01</v>
      </c>
      <c r="BI2444" s="1">
        <v>1272.73</v>
      </c>
      <c r="BJ2444" s="1">
        <v>0</v>
      </c>
      <c r="BK2444" s="1">
        <v>0</v>
      </c>
      <c r="BL2444" s="1">
        <v>0</v>
      </c>
      <c r="BM2444" s="1">
        <v>0</v>
      </c>
      <c r="BN2444" s="1">
        <v>0</v>
      </c>
      <c r="BO2444" s="1">
        <v>0</v>
      </c>
      <c r="BP2444" s="1">
        <v>0.38</v>
      </c>
      <c r="BQ2444" s="1">
        <v>3.34</v>
      </c>
      <c r="BR2444" s="1">
        <v>8806.33</v>
      </c>
      <c r="BS2444" s="1">
        <v>0</v>
      </c>
      <c r="BT2444" s="1">
        <v>0</v>
      </c>
      <c r="BU2444" s="1">
        <v>0</v>
      </c>
      <c r="BV2444" s="1">
        <v>0.6</v>
      </c>
      <c r="BW2444" s="1">
        <v>28.85</v>
      </c>
      <c r="BX2444" s="1">
        <v>29.45</v>
      </c>
      <c r="BY2444" s="1">
        <v>14.47</v>
      </c>
      <c r="BZ2444" s="1">
        <v>1.18</v>
      </c>
      <c r="CA2444" s="1">
        <v>0.55000000000000004</v>
      </c>
    </row>
    <row r="2445" spans="1:79" x14ac:dyDescent="0.35">
      <c r="A2445" s="1">
        <v>912</v>
      </c>
      <c r="B2445" s="1">
        <v>2017</v>
      </c>
      <c r="C2445" s="1" t="s">
        <v>392</v>
      </c>
      <c r="D2445" s="1" t="s">
        <v>405</v>
      </c>
      <c r="E2445" s="1">
        <v>433.19</v>
      </c>
      <c r="F2445" s="1">
        <v>1505.74</v>
      </c>
      <c r="G2445" s="1">
        <v>3475.97</v>
      </c>
      <c r="H2445" s="1">
        <v>222.27</v>
      </c>
      <c r="I2445" s="1">
        <v>631.28</v>
      </c>
      <c r="J2445" s="1">
        <v>2840.14</v>
      </c>
      <c r="K2445" s="1">
        <v>0</v>
      </c>
      <c r="L2445" s="1">
        <v>0</v>
      </c>
      <c r="M2445" s="1">
        <v>0</v>
      </c>
      <c r="N2445" s="1">
        <v>0</v>
      </c>
      <c r="O2445" s="1">
        <v>0</v>
      </c>
      <c r="P2445" s="1">
        <v>0</v>
      </c>
      <c r="Q2445" s="1">
        <v>0</v>
      </c>
      <c r="R2445" s="1">
        <v>0</v>
      </c>
      <c r="S2445" s="1">
        <v>0</v>
      </c>
      <c r="T2445" s="1">
        <v>0</v>
      </c>
      <c r="U2445" s="1">
        <v>0</v>
      </c>
      <c r="V2445" s="1">
        <v>0</v>
      </c>
      <c r="W2445" s="1">
        <v>5.17</v>
      </c>
      <c r="X2445" s="1">
        <v>17.559999999999999</v>
      </c>
      <c r="Y2445" s="1">
        <v>3394.16</v>
      </c>
      <c r="Z2445" s="1">
        <v>0.25</v>
      </c>
      <c r="AA2445" s="1">
        <v>0.25</v>
      </c>
      <c r="AB2445" s="1">
        <v>991.94</v>
      </c>
      <c r="AC2445" s="1">
        <v>1.59</v>
      </c>
      <c r="AD2445" s="1">
        <v>2.77</v>
      </c>
      <c r="AE2445" s="1">
        <v>1744.65</v>
      </c>
      <c r="AF2445" s="1">
        <v>16.600000000000001</v>
      </c>
      <c r="AG2445" s="1">
        <v>20.49</v>
      </c>
      <c r="AH2445" s="1">
        <v>1234.23</v>
      </c>
      <c r="AI2445" s="1">
        <v>3.13</v>
      </c>
      <c r="AJ2445" s="1">
        <v>2.87</v>
      </c>
      <c r="AK2445" s="1">
        <v>916.35</v>
      </c>
      <c r="AL2445" s="1">
        <v>59.87</v>
      </c>
      <c r="AM2445" s="1">
        <v>58.49</v>
      </c>
      <c r="AN2445" s="1">
        <v>976.92</v>
      </c>
      <c r="AO2445" s="1">
        <v>0.46</v>
      </c>
      <c r="AP2445" s="1">
        <v>0.47</v>
      </c>
      <c r="AQ2445" s="1">
        <v>1019.69</v>
      </c>
      <c r="AR2445" s="1">
        <v>0.23</v>
      </c>
      <c r="AS2445" s="1">
        <v>0.2</v>
      </c>
      <c r="AT2445" s="1">
        <v>878.26</v>
      </c>
      <c r="AU2445" s="1">
        <v>4.01</v>
      </c>
      <c r="AV2445" s="1">
        <v>4.21</v>
      </c>
      <c r="AW2445" s="1">
        <v>1051.9100000000001</v>
      </c>
      <c r="AX2445" s="1">
        <v>0</v>
      </c>
      <c r="AY2445" s="1">
        <v>0</v>
      </c>
      <c r="AZ2445" s="1">
        <v>0</v>
      </c>
      <c r="BA2445" s="1">
        <v>0</v>
      </c>
      <c r="BB2445" s="1">
        <v>0</v>
      </c>
      <c r="BC2445" s="1">
        <v>0</v>
      </c>
      <c r="BD2445" s="1">
        <v>3.86</v>
      </c>
      <c r="BE2445" s="1">
        <v>3.27</v>
      </c>
      <c r="BF2445" s="1">
        <v>848.15</v>
      </c>
      <c r="BG2445" s="1">
        <v>0.04</v>
      </c>
      <c r="BH2445" s="1">
        <v>7.0000000000000007E-2</v>
      </c>
      <c r="BI2445" s="1">
        <v>1444.44</v>
      </c>
      <c r="BJ2445" s="1">
        <v>0</v>
      </c>
      <c r="BK2445" s="1">
        <v>0</v>
      </c>
      <c r="BL2445" s="1">
        <v>0</v>
      </c>
      <c r="BM2445" s="1">
        <v>0</v>
      </c>
      <c r="BN2445" s="1">
        <v>0</v>
      </c>
      <c r="BO2445" s="1">
        <v>0</v>
      </c>
      <c r="BP2445" s="1">
        <v>0.32</v>
      </c>
      <c r="BQ2445" s="1">
        <v>1.56</v>
      </c>
      <c r="BR2445" s="1">
        <v>4887.5</v>
      </c>
      <c r="BS2445" s="1">
        <v>0</v>
      </c>
      <c r="BT2445" s="1">
        <v>0</v>
      </c>
      <c r="BU2445" s="1">
        <v>0</v>
      </c>
      <c r="BV2445" s="1">
        <v>0.24</v>
      </c>
      <c r="BW2445" s="1">
        <v>27.15</v>
      </c>
      <c r="BX2445" s="1">
        <v>27.39</v>
      </c>
      <c r="BY2445" s="1">
        <v>12.97</v>
      </c>
      <c r="BZ2445" s="1">
        <v>1.44</v>
      </c>
      <c r="CA2445" s="1">
        <v>0.48</v>
      </c>
    </row>
    <row r="2446" spans="1:79" x14ac:dyDescent="0.35">
      <c r="A2446" s="1">
        <v>913</v>
      </c>
      <c r="B2446" s="1">
        <v>2010</v>
      </c>
      <c r="C2446" s="1" t="s">
        <v>402</v>
      </c>
      <c r="D2446" s="1" t="s">
        <v>406</v>
      </c>
      <c r="E2446" s="1">
        <v>89.57</v>
      </c>
      <c r="F2446" s="1">
        <v>74.2</v>
      </c>
      <c r="G2446" s="1">
        <v>828.43</v>
      </c>
      <c r="H2446" s="1">
        <v>10.67</v>
      </c>
      <c r="I2446" s="1">
        <v>10.61</v>
      </c>
      <c r="J2446" s="1">
        <v>994.1</v>
      </c>
      <c r="K2446" s="1">
        <v>0</v>
      </c>
      <c r="L2446" s="1">
        <v>0</v>
      </c>
      <c r="M2446" s="1">
        <v>0</v>
      </c>
      <c r="N2446" s="1">
        <v>0</v>
      </c>
      <c r="O2446" s="1">
        <v>0</v>
      </c>
      <c r="P2446" s="1">
        <v>0</v>
      </c>
      <c r="Q2446" s="1">
        <v>0</v>
      </c>
      <c r="R2446" s="1">
        <v>0</v>
      </c>
      <c r="S2446" s="1">
        <v>0</v>
      </c>
      <c r="T2446" s="1">
        <v>0</v>
      </c>
      <c r="U2446" s="1">
        <v>0</v>
      </c>
      <c r="V2446" s="1">
        <v>0</v>
      </c>
      <c r="W2446" s="1">
        <v>15.53</v>
      </c>
      <c r="X2446" s="1">
        <v>12.71</v>
      </c>
      <c r="Y2446" s="1">
        <v>818.24</v>
      </c>
      <c r="Z2446" s="1">
        <v>0</v>
      </c>
      <c r="AA2446" s="1">
        <v>0</v>
      </c>
      <c r="AB2446" s="1">
        <v>0</v>
      </c>
      <c r="AC2446" s="1">
        <v>0</v>
      </c>
      <c r="AD2446" s="1">
        <v>0</v>
      </c>
      <c r="AE2446" s="1">
        <v>0</v>
      </c>
      <c r="AF2446" s="1">
        <v>2.95</v>
      </c>
      <c r="AG2446" s="1">
        <v>1.64</v>
      </c>
      <c r="AH2446" s="1">
        <v>557.69000000000005</v>
      </c>
      <c r="AI2446" s="1">
        <v>1.93</v>
      </c>
      <c r="AJ2446" s="1">
        <v>2.71</v>
      </c>
      <c r="AK2446" s="1">
        <v>1401.87</v>
      </c>
      <c r="AL2446" s="1">
        <v>0</v>
      </c>
      <c r="AM2446" s="1">
        <v>0</v>
      </c>
      <c r="AN2446" s="1">
        <v>0</v>
      </c>
      <c r="AO2446" s="1">
        <v>0</v>
      </c>
      <c r="AP2446" s="1">
        <v>0</v>
      </c>
      <c r="AQ2446" s="1">
        <v>0</v>
      </c>
      <c r="AR2446" s="1">
        <v>0</v>
      </c>
      <c r="AS2446" s="1">
        <v>0</v>
      </c>
      <c r="AT2446" s="1">
        <v>0</v>
      </c>
      <c r="AU2446" s="1">
        <v>0.75</v>
      </c>
      <c r="AV2446" s="1">
        <v>0.4</v>
      </c>
      <c r="AW2446" s="1">
        <v>533.33000000000004</v>
      </c>
      <c r="AX2446" s="1">
        <v>0</v>
      </c>
      <c r="AY2446" s="1">
        <v>0</v>
      </c>
      <c r="AZ2446" s="1">
        <v>0</v>
      </c>
      <c r="BA2446" s="1">
        <v>0</v>
      </c>
      <c r="BB2446" s="1">
        <v>0</v>
      </c>
      <c r="BC2446" s="1">
        <v>0</v>
      </c>
      <c r="BD2446" s="1">
        <v>0</v>
      </c>
      <c r="BE2446" s="1">
        <v>0</v>
      </c>
      <c r="BF2446" s="1">
        <v>0</v>
      </c>
      <c r="BG2446" s="1">
        <v>0</v>
      </c>
      <c r="BH2446" s="1">
        <v>0</v>
      </c>
      <c r="BI2446" s="1">
        <v>0</v>
      </c>
      <c r="BJ2446" s="1">
        <v>0</v>
      </c>
      <c r="BK2446" s="1">
        <v>0</v>
      </c>
      <c r="BL2446" s="1">
        <v>0</v>
      </c>
      <c r="BM2446" s="1">
        <v>0.75</v>
      </c>
      <c r="BN2446" s="1">
        <v>0.4</v>
      </c>
      <c r="BO2446" s="1">
        <v>533.33000000000004</v>
      </c>
      <c r="BP2446" s="1">
        <v>0</v>
      </c>
      <c r="BQ2446" s="1">
        <v>0</v>
      </c>
      <c r="BR2446" s="1">
        <v>0</v>
      </c>
      <c r="BS2446" s="1">
        <v>0</v>
      </c>
      <c r="BT2446" s="1">
        <v>0</v>
      </c>
      <c r="BU2446" s="1">
        <v>0</v>
      </c>
      <c r="BV2446" s="1">
        <v>0</v>
      </c>
      <c r="BW2446" s="1">
        <v>0</v>
      </c>
      <c r="BX2446" s="1">
        <v>0</v>
      </c>
      <c r="BY2446" s="1">
        <v>5.6</v>
      </c>
      <c r="BZ2446" s="1">
        <v>0.8</v>
      </c>
      <c r="CA2446" s="1">
        <v>0</v>
      </c>
    </row>
    <row r="2447" spans="1:79" x14ac:dyDescent="0.35">
      <c r="A2447" s="1">
        <v>913</v>
      </c>
      <c r="B2447" s="1">
        <v>2011</v>
      </c>
      <c r="C2447" s="1" t="s">
        <v>402</v>
      </c>
      <c r="D2447" s="1" t="s">
        <v>406</v>
      </c>
      <c r="E2447" s="1">
        <v>129.16999999999999</v>
      </c>
      <c r="F2447" s="1">
        <v>286.95</v>
      </c>
      <c r="G2447" s="1">
        <v>2221.56</v>
      </c>
      <c r="H2447" s="1">
        <v>10.84</v>
      </c>
      <c r="I2447" s="1">
        <v>16.170000000000002</v>
      </c>
      <c r="J2447" s="1">
        <v>1491.73</v>
      </c>
      <c r="K2447" s="1">
        <v>0</v>
      </c>
      <c r="L2447" s="1">
        <v>0</v>
      </c>
      <c r="M2447" s="1">
        <v>0</v>
      </c>
      <c r="N2447" s="1">
        <v>0</v>
      </c>
      <c r="O2447" s="1">
        <v>0</v>
      </c>
      <c r="P2447" s="1">
        <v>0</v>
      </c>
      <c r="Q2447" s="1">
        <v>0</v>
      </c>
      <c r="R2447" s="1">
        <v>0</v>
      </c>
      <c r="S2447" s="1">
        <v>0</v>
      </c>
      <c r="T2447" s="1">
        <v>0</v>
      </c>
      <c r="U2447" s="1">
        <v>0</v>
      </c>
      <c r="V2447" s="1">
        <v>0</v>
      </c>
      <c r="W2447" s="1">
        <v>14.83</v>
      </c>
      <c r="X2447" s="1">
        <v>19.059999999999999</v>
      </c>
      <c r="Y2447" s="1">
        <v>1285.55</v>
      </c>
      <c r="Z2447" s="1">
        <v>2.5099999999999998</v>
      </c>
      <c r="AA2447" s="1">
        <v>2.11</v>
      </c>
      <c r="AB2447" s="1">
        <v>839.61</v>
      </c>
      <c r="AC2447" s="1">
        <v>0</v>
      </c>
      <c r="AD2447" s="1">
        <v>0</v>
      </c>
      <c r="AE2447" s="1">
        <v>0</v>
      </c>
      <c r="AF2447" s="1">
        <v>2.48</v>
      </c>
      <c r="AG2447" s="1">
        <v>2.78</v>
      </c>
      <c r="AH2447" s="1">
        <v>1118.0999999999999</v>
      </c>
      <c r="AI2447" s="1">
        <v>1.64</v>
      </c>
      <c r="AJ2447" s="1">
        <v>2.58</v>
      </c>
      <c r="AK2447" s="1">
        <v>1569.97</v>
      </c>
      <c r="AL2447" s="1">
        <v>0.32</v>
      </c>
      <c r="AM2447" s="1">
        <v>0.32</v>
      </c>
      <c r="AN2447" s="1">
        <v>1000</v>
      </c>
      <c r="AO2447" s="1">
        <v>0</v>
      </c>
      <c r="AP2447" s="1">
        <v>0</v>
      </c>
      <c r="AQ2447" s="1">
        <v>0</v>
      </c>
      <c r="AR2447" s="1">
        <v>0</v>
      </c>
      <c r="AS2447" s="1">
        <v>0</v>
      </c>
      <c r="AT2447" s="1">
        <v>0</v>
      </c>
      <c r="AU2447" s="1">
        <v>0.74</v>
      </c>
      <c r="AV2447" s="1">
        <v>0.53</v>
      </c>
      <c r="AW2447" s="1">
        <v>720.92</v>
      </c>
      <c r="AX2447" s="1">
        <v>0</v>
      </c>
      <c r="AY2447" s="1">
        <v>0</v>
      </c>
      <c r="AZ2447" s="1">
        <v>0</v>
      </c>
      <c r="BA2447" s="1">
        <v>0</v>
      </c>
      <c r="BB2447" s="1">
        <v>0</v>
      </c>
      <c r="BC2447" s="1">
        <v>0</v>
      </c>
      <c r="BD2447" s="1">
        <v>0</v>
      </c>
      <c r="BE2447" s="1">
        <v>0</v>
      </c>
      <c r="BF2447" s="1">
        <v>0</v>
      </c>
      <c r="BG2447" s="1">
        <v>0</v>
      </c>
      <c r="BH2447" s="1">
        <v>0</v>
      </c>
      <c r="BI2447" s="1">
        <v>0</v>
      </c>
      <c r="BJ2447" s="1">
        <v>0</v>
      </c>
      <c r="BK2447" s="1">
        <v>0</v>
      </c>
      <c r="BL2447" s="1">
        <v>0</v>
      </c>
      <c r="BM2447" s="1">
        <v>0.74</v>
      </c>
      <c r="BN2447" s="1">
        <v>0.53</v>
      </c>
      <c r="BO2447" s="1">
        <v>720.92</v>
      </c>
      <c r="BP2447" s="1">
        <v>0.39</v>
      </c>
      <c r="BQ2447" s="1">
        <v>0.54</v>
      </c>
      <c r="BR2447" s="1">
        <v>1384.62</v>
      </c>
      <c r="BS2447" s="1">
        <v>0</v>
      </c>
      <c r="BT2447" s="1">
        <v>0</v>
      </c>
      <c r="BU2447" s="1">
        <v>0</v>
      </c>
      <c r="BV2447" s="1">
        <v>0</v>
      </c>
      <c r="BW2447" s="1">
        <v>0</v>
      </c>
      <c r="BX2447" s="1">
        <v>0</v>
      </c>
      <c r="BY2447" s="1">
        <v>15</v>
      </c>
      <c r="BZ2447" s="1">
        <v>0.7</v>
      </c>
      <c r="CA2447" s="1">
        <v>0</v>
      </c>
    </row>
    <row r="2448" spans="1:79" x14ac:dyDescent="0.35">
      <c r="A2448" s="1">
        <v>913</v>
      </c>
      <c r="B2448" s="1">
        <v>2012</v>
      </c>
      <c r="C2448" s="1" t="s">
        <v>402</v>
      </c>
      <c r="D2448" s="1" t="s">
        <v>406</v>
      </c>
      <c r="E2448" s="1">
        <v>136.41999999999999</v>
      </c>
      <c r="F2448" s="1">
        <v>252.05</v>
      </c>
      <c r="G2448" s="1">
        <v>1847.61</v>
      </c>
      <c r="H2448" s="1">
        <v>12.96</v>
      </c>
      <c r="I2448" s="1">
        <v>25.27</v>
      </c>
      <c r="J2448" s="1">
        <v>1949.4</v>
      </c>
      <c r="K2448" s="1">
        <v>0</v>
      </c>
      <c r="L2448" s="1">
        <v>0</v>
      </c>
      <c r="M2448" s="1">
        <v>0</v>
      </c>
      <c r="N2448" s="1">
        <v>0</v>
      </c>
      <c r="O2448" s="1">
        <v>0</v>
      </c>
      <c r="P2448" s="1">
        <v>0</v>
      </c>
      <c r="Q2448" s="1">
        <v>0</v>
      </c>
      <c r="R2448" s="1">
        <v>0</v>
      </c>
      <c r="S2448" s="1">
        <v>0</v>
      </c>
      <c r="T2448" s="1">
        <v>0</v>
      </c>
      <c r="U2448" s="1">
        <v>0</v>
      </c>
      <c r="V2448" s="1">
        <v>0</v>
      </c>
      <c r="W2448" s="1">
        <v>16.7</v>
      </c>
      <c r="X2448" s="1">
        <v>24.39</v>
      </c>
      <c r="Y2448" s="1">
        <v>1460.21</v>
      </c>
      <c r="Z2448" s="1">
        <v>0</v>
      </c>
      <c r="AA2448" s="1">
        <v>0</v>
      </c>
      <c r="AB2448" s="1">
        <v>0</v>
      </c>
      <c r="AC2448" s="1">
        <v>0</v>
      </c>
      <c r="AD2448" s="1">
        <v>0</v>
      </c>
      <c r="AE2448" s="1">
        <v>0</v>
      </c>
      <c r="AF2448" s="1">
        <v>3.36</v>
      </c>
      <c r="AG2448" s="1">
        <v>4.03</v>
      </c>
      <c r="AH2448" s="1">
        <v>1198.42</v>
      </c>
      <c r="AI2448" s="1">
        <v>2.06</v>
      </c>
      <c r="AJ2448" s="1">
        <v>3.66</v>
      </c>
      <c r="AK2448" s="1">
        <v>1779.77</v>
      </c>
      <c r="AL2448" s="1">
        <v>0.54</v>
      </c>
      <c r="AM2448" s="1">
        <v>0.52</v>
      </c>
      <c r="AN2448" s="1">
        <v>962.96</v>
      </c>
      <c r="AO2448" s="1">
        <v>0</v>
      </c>
      <c r="AP2448" s="1">
        <v>0</v>
      </c>
      <c r="AQ2448" s="1">
        <v>0</v>
      </c>
      <c r="AR2448" s="1">
        <v>0</v>
      </c>
      <c r="AS2448" s="1">
        <v>0</v>
      </c>
      <c r="AT2448" s="1">
        <v>0</v>
      </c>
      <c r="AU2448" s="1">
        <v>1.47</v>
      </c>
      <c r="AV2448" s="1">
        <v>1.39</v>
      </c>
      <c r="AW2448" s="1">
        <v>948.03</v>
      </c>
      <c r="AX2448" s="1">
        <v>0</v>
      </c>
      <c r="AY2448" s="1">
        <v>0</v>
      </c>
      <c r="AZ2448" s="1">
        <v>0</v>
      </c>
      <c r="BA2448" s="1">
        <v>0</v>
      </c>
      <c r="BB2448" s="1">
        <v>0</v>
      </c>
      <c r="BC2448" s="1">
        <v>0</v>
      </c>
      <c r="BD2448" s="1">
        <v>0</v>
      </c>
      <c r="BE2448" s="1">
        <v>0</v>
      </c>
      <c r="BF2448" s="1">
        <v>0</v>
      </c>
      <c r="BG2448" s="1">
        <v>0</v>
      </c>
      <c r="BH2448" s="1">
        <v>0</v>
      </c>
      <c r="BI2448" s="1">
        <v>0</v>
      </c>
      <c r="BJ2448" s="1">
        <v>0</v>
      </c>
      <c r="BK2448" s="1">
        <v>0</v>
      </c>
      <c r="BL2448" s="1">
        <v>0</v>
      </c>
      <c r="BM2448" s="1">
        <v>1.47</v>
      </c>
      <c r="BN2448" s="1">
        <v>1.39</v>
      </c>
      <c r="BO2448" s="1">
        <v>948.03</v>
      </c>
      <c r="BP2448" s="1">
        <v>0.43</v>
      </c>
      <c r="BQ2448" s="1">
        <v>1.1200000000000001</v>
      </c>
      <c r="BR2448" s="1">
        <v>2604.65</v>
      </c>
      <c r="BS2448" s="1">
        <v>0</v>
      </c>
      <c r="BT2448" s="1">
        <v>0</v>
      </c>
      <c r="BU2448" s="1">
        <v>0</v>
      </c>
      <c r="BV2448" s="1">
        <v>0</v>
      </c>
      <c r="BW2448" s="1">
        <v>28.04</v>
      </c>
      <c r="BX2448" s="1">
        <v>28.04</v>
      </c>
      <c r="BY2448" s="1">
        <v>14.22</v>
      </c>
      <c r="BZ2448" s="1">
        <v>0.78</v>
      </c>
      <c r="CA2448" s="1">
        <v>0</v>
      </c>
    </row>
    <row r="2449" spans="1:79" x14ac:dyDescent="0.35">
      <c r="A2449" s="1">
        <v>913</v>
      </c>
      <c r="B2449" s="1">
        <v>2013</v>
      </c>
      <c r="C2449" s="1" t="s">
        <v>402</v>
      </c>
      <c r="D2449" s="1" t="s">
        <v>406</v>
      </c>
      <c r="E2449" s="1">
        <v>169.33</v>
      </c>
      <c r="F2449" s="1">
        <v>415.7</v>
      </c>
      <c r="G2449" s="1">
        <v>2454.89</v>
      </c>
      <c r="H2449" s="1">
        <v>15.03</v>
      </c>
      <c r="I2449" s="1">
        <v>32.19</v>
      </c>
      <c r="J2449" s="1">
        <v>2140.7800000000002</v>
      </c>
      <c r="K2449" s="1">
        <v>0</v>
      </c>
      <c r="L2449" s="1">
        <v>0</v>
      </c>
      <c r="M2449" s="1">
        <v>0</v>
      </c>
      <c r="N2449" s="1">
        <v>0</v>
      </c>
      <c r="O2449" s="1">
        <v>0</v>
      </c>
      <c r="P2449" s="1">
        <v>0</v>
      </c>
      <c r="Q2449" s="1">
        <v>0</v>
      </c>
      <c r="R2449" s="1">
        <v>0</v>
      </c>
      <c r="S2449" s="1">
        <v>0</v>
      </c>
      <c r="T2449" s="1">
        <v>0</v>
      </c>
      <c r="U2449" s="1">
        <v>0</v>
      </c>
      <c r="V2449" s="1">
        <v>0</v>
      </c>
      <c r="W2449" s="1">
        <v>12.07</v>
      </c>
      <c r="X2449" s="1">
        <v>24.37</v>
      </c>
      <c r="Y2449" s="1">
        <v>2018.22</v>
      </c>
      <c r="Z2449" s="1">
        <v>0</v>
      </c>
      <c r="AA2449" s="1">
        <v>0</v>
      </c>
      <c r="AB2449" s="1">
        <v>0</v>
      </c>
      <c r="AC2449" s="1">
        <v>0</v>
      </c>
      <c r="AD2449" s="1">
        <v>0</v>
      </c>
      <c r="AE2449" s="1">
        <v>0</v>
      </c>
      <c r="AF2449" s="1">
        <v>4.6900000000000004</v>
      </c>
      <c r="AG2449" s="1">
        <v>5.76</v>
      </c>
      <c r="AH2449" s="1">
        <v>1229.74</v>
      </c>
      <c r="AI2449" s="1">
        <v>2.15</v>
      </c>
      <c r="AJ2449" s="1">
        <v>5.66</v>
      </c>
      <c r="AK2449" s="1">
        <v>2632.45</v>
      </c>
      <c r="AL2449" s="1">
        <v>0.5</v>
      </c>
      <c r="AM2449" s="1">
        <v>0.38</v>
      </c>
      <c r="AN2449" s="1">
        <v>760</v>
      </c>
      <c r="AO2449" s="1">
        <v>0</v>
      </c>
      <c r="AP2449" s="1">
        <v>0</v>
      </c>
      <c r="AQ2449" s="1">
        <v>0</v>
      </c>
      <c r="AR2449" s="1">
        <v>0</v>
      </c>
      <c r="AS2449" s="1">
        <v>0</v>
      </c>
      <c r="AT2449" s="1">
        <v>0</v>
      </c>
      <c r="AU2449" s="1">
        <v>1.28</v>
      </c>
      <c r="AV2449" s="1">
        <v>1</v>
      </c>
      <c r="AW2449" s="1">
        <v>781.83</v>
      </c>
      <c r="AX2449" s="1">
        <v>0</v>
      </c>
      <c r="AY2449" s="1">
        <v>0</v>
      </c>
      <c r="AZ2449" s="1">
        <v>0</v>
      </c>
      <c r="BA2449" s="1">
        <v>0</v>
      </c>
      <c r="BB2449" s="1">
        <v>0</v>
      </c>
      <c r="BC2449" s="1">
        <v>0</v>
      </c>
      <c r="BD2449" s="1">
        <v>0</v>
      </c>
      <c r="BE2449" s="1">
        <v>0</v>
      </c>
      <c r="BF2449" s="1">
        <v>0</v>
      </c>
      <c r="BG2449" s="1">
        <v>0</v>
      </c>
      <c r="BH2449" s="1">
        <v>0</v>
      </c>
      <c r="BI2449" s="1">
        <v>0</v>
      </c>
      <c r="BJ2449" s="1">
        <v>0</v>
      </c>
      <c r="BK2449" s="1">
        <v>0</v>
      </c>
      <c r="BL2449" s="1">
        <v>0</v>
      </c>
      <c r="BM2449" s="1">
        <v>1.28</v>
      </c>
      <c r="BN2449" s="1">
        <v>1</v>
      </c>
      <c r="BO2449" s="1">
        <v>781.83</v>
      </c>
      <c r="BP2449" s="1">
        <v>0.28999999999999998</v>
      </c>
      <c r="BQ2449" s="1">
        <v>0.64</v>
      </c>
      <c r="BR2449" s="1">
        <v>2206.9</v>
      </c>
      <c r="BS2449" s="1">
        <v>0</v>
      </c>
      <c r="BT2449" s="1">
        <v>0</v>
      </c>
      <c r="BU2449" s="1">
        <v>0</v>
      </c>
      <c r="BV2449" s="1">
        <v>0</v>
      </c>
      <c r="BW2449" s="1">
        <v>27.89</v>
      </c>
      <c r="BX2449" s="1">
        <v>27.89</v>
      </c>
      <c r="BY2449" s="1">
        <v>14.88</v>
      </c>
      <c r="BZ2449" s="1">
        <v>0.82</v>
      </c>
      <c r="CA2449" s="1">
        <v>0</v>
      </c>
    </row>
    <row r="2450" spans="1:79" x14ac:dyDescent="0.35">
      <c r="A2450" s="1">
        <v>913</v>
      </c>
      <c r="B2450" s="1">
        <v>2014</v>
      </c>
      <c r="C2450" s="1" t="s">
        <v>402</v>
      </c>
      <c r="D2450" s="1" t="s">
        <v>406</v>
      </c>
      <c r="E2450" s="1">
        <v>116.67</v>
      </c>
      <c r="F2450" s="1">
        <v>290.10000000000002</v>
      </c>
      <c r="G2450" s="1">
        <v>2486.4699999999998</v>
      </c>
      <c r="H2450" s="1">
        <v>28.79</v>
      </c>
      <c r="I2450" s="1">
        <v>55.92</v>
      </c>
      <c r="J2450" s="1">
        <v>1942.23</v>
      </c>
      <c r="K2450" s="1">
        <v>0</v>
      </c>
      <c r="L2450" s="1">
        <v>0</v>
      </c>
      <c r="M2450" s="1">
        <v>0</v>
      </c>
      <c r="N2450" s="1">
        <v>0</v>
      </c>
      <c r="O2450" s="1">
        <v>0</v>
      </c>
      <c r="P2450" s="1">
        <v>0</v>
      </c>
      <c r="Q2450" s="1">
        <v>0</v>
      </c>
      <c r="R2450" s="1">
        <v>0</v>
      </c>
      <c r="S2450" s="1">
        <v>0</v>
      </c>
      <c r="T2450" s="1">
        <v>0</v>
      </c>
      <c r="U2450" s="1">
        <v>0</v>
      </c>
      <c r="V2450" s="1">
        <v>0</v>
      </c>
      <c r="W2450" s="1">
        <v>20.79</v>
      </c>
      <c r="X2450" s="1">
        <v>58.53</v>
      </c>
      <c r="Y2450" s="1">
        <v>2815.27</v>
      </c>
      <c r="Z2450" s="1">
        <v>0</v>
      </c>
      <c r="AA2450" s="1">
        <v>0</v>
      </c>
      <c r="AB2450" s="1">
        <v>0</v>
      </c>
      <c r="AC2450" s="1">
        <v>0</v>
      </c>
      <c r="AD2450" s="1">
        <v>0</v>
      </c>
      <c r="AE2450" s="1">
        <v>0</v>
      </c>
      <c r="AF2450" s="1">
        <v>3.45</v>
      </c>
      <c r="AG2450" s="1">
        <v>3.51</v>
      </c>
      <c r="AH2450" s="1">
        <v>1015.46</v>
      </c>
      <c r="AI2450" s="1">
        <v>2.2400000000000002</v>
      </c>
      <c r="AJ2450" s="1">
        <v>4.7300000000000004</v>
      </c>
      <c r="AK2450" s="1">
        <v>2111.65</v>
      </c>
      <c r="AL2450" s="1">
        <v>0.93</v>
      </c>
      <c r="AM2450" s="1">
        <v>0.73</v>
      </c>
      <c r="AN2450" s="1">
        <v>784.95</v>
      </c>
      <c r="AO2450" s="1">
        <v>0</v>
      </c>
      <c r="AP2450" s="1">
        <v>0</v>
      </c>
      <c r="AQ2450" s="1">
        <v>0</v>
      </c>
      <c r="AR2450" s="1">
        <v>0</v>
      </c>
      <c r="AS2450" s="1">
        <v>0</v>
      </c>
      <c r="AT2450" s="1">
        <v>0</v>
      </c>
      <c r="AU2450" s="1">
        <v>2.48</v>
      </c>
      <c r="AV2450" s="1">
        <v>1</v>
      </c>
      <c r="AW2450" s="1">
        <v>402.71</v>
      </c>
      <c r="AX2450" s="1">
        <v>0</v>
      </c>
      <c r="AY2450" s="1">
        <v>0</v>
      </c>
      <c r="AZ2450" s="1">
        <v>0</v>
      </c>
      <c r="BA2450" s="1">
        <v>0</v>
      </c>
      <c r="BB2450" s="1">
        <v>0</v>
      </c>
      <c r="BC2450" s="1">
        <v>0</v>
      </c>
      <c r="BD2450" s="1">
        <v>0</v>
      </c>
      <c r="BE2450" s="1">
        <v>0</v>
      </c>
      <c r="BF2450" s="1">
        <v>0</v>
      </c>
      <c r="BG2450" s="1">
        <v>0</v>
      </c>
      <c r="BH2450" s="1">
        <v>0</v>
      </c>
      <c r="BI2450" s="1">
        <v>0</v>
      </c>
      <c r="BJ2450" s="1">
        <v>0</v>
      </c>
      <c r="BK2450" s="1">
        <v>0</v>
      </c>
      <c r="BL2450" s="1">
        <v>0</v>
      </c>
      <c r="BM2450" s="1">
        <v>2.48</v>
      </c>
      <c r="BN2450" s="1">
        <v>1</v>
      </c>
      <c r="BO2450" s="1">
        <v>402.71</v>
      </c>
      <c r="BP2450" s="1">
        <v>0.32</v>
      </c>
      <c r="BQ2450" s="1">
        <v>1.21</v>
      </c>
      <c r="BR2450" s="1">
        <v>3781.25</v>
      </c>
      <c r="BS2450" s="1">
        <v>0</v>
      </c>
      <c r="BT2450" s="1">
        <v>0</v>
      </c>
      <c r="BU2450" s="1">
        <v>0</v>
      </c>
      <c r="BV2450" s="1">
        <v>0</v>
      </c>
      <c r="BW2450" s="1">
        <v>28.25</v>
      </c>
      <c r="BX2450" s="1">
        <v>28.25</v>
      </c>
      <c r="BY2450" s="1">
        <v>5.4</v>
      </c>
      <c r="BZ2450" s="1">
        <v>0.94</v>
      </c>
      <c r="CA2450" s="1">
        <v>0</v>
      </c>
    </row>
    <row r="2451" spans="1:79" x14ac:dyDescent="0.35">
      <c r="A2451" s="1">
        <v>913</v>
      </c>
      <c r="B2451" s="1">
        <v>2015</v>
      </c>
      <c r="C2451" s="1" t="s">
        <v>402</v>
      </c>
      <c r="D2451" s="1" t="s">
        <v>406</v>
      </c>
      <c r="E2451" s="1">
        <v>182.45</v>
      </c>
      <c r="F2451" s="1">
        <v>191.96</v>
      </c>
      <c r="G2451" s="1">
        <v>1052.1300000000001</v>
      </c>
      <c r="H2451" s="1">
        <v>18.39</v>
      </c>
      <c r="I2451" s="1">
        <v>38.229999999999997</v>
      </c>
      <c r="J2451" s="1">
        <v>2078.61</v>
      </c>
      <c r="K2451" s="1">
        <v>0</v>
      </c>
      <c r="L2451" s="1">
        <v>0</v>
      </c>
      <c r="M2451" s="1">
        <v>0</v>
      </c>
      <c r="N2451" s="1">
        <v>0</v>
      </c>
      <c r="O2451" s="1">
        <v>0</v>
      </c>
      <c r="P2451" s="1">
        <v>0</v>
      </c>
      <c r="Q2451" s="1">
        <v>0</v>
      </c>
      <c r="R2451" s="1">
        <v>0</v>
      </c>
      <c r="S2451" s="1">
        <v>0</v>
      </c>
      <c r="T2451" s="1">
        <v>0</v>
      </c>
      <c r="U2451" s="1">
        <v>0</v>
      </c>
      <c r="V2451" s="1">
        <v>0</v>
      </c>
      <c r="W2451" s="1">
        <v>17.829999999999998</v>
      </c>
      <c r="X2451" s="1">
        <v>16.47</v>
      </c>
      <c r="Y2451" s="1">
        <v>923.64</v>
      </c>
      <c r="Z2451" s="1">
        <v>0</v>
      </c>
      <c r="AA2451" s="1">
        <v>0</v>
      </c>
      <c r="AB2451" s="1">
        <v>0</v>
      </c>
      <c r="AC2451" s="1">
        <v>0</v>
      </c>
      <c r="AD2451" s="1">
        <v>0</v>
      </c>
      <c r="AE2451" s="1">
        <v>0</v>
      </c>
      <c r="AF2451" s="1">
        <v>9.36</v>
      </c>
      <c r="AG2451" s="1">
        <v>7.86</v>
      </c>
      <c r="AH2451" s="1">
        <v>839.45</v>
      </c>
      <c r="AI2451" s="1">
        <v>1.33</v>
      </c>
      <c r="AJ2451" s="1">
        <v>2.34</v>
      </c>
      <c r="AK2451" s="1">
        <v>1761.38</v>
      </c>
      <c r="AL2451" s="1">
        <v>2.72</v>
      </c>
      <c r="AM2451" s="1">
        <v>2.2599999999999998</v>
      </c>
      <c r="AN2451" s="1">
        <v>830</v>
      </c>
      <c r="AO2451" s="1">
        <v>0</v>
      </c>
      <c r="AP2451" s="1">
        <v>0</v>
      </c>
      <c r="AQ2451" s="1">
        <v>0</v>
      </c>
      <c r="AR2451" s="1">
        <v>0</v>
      </c>
      <c r="AS2451" s="1">
        <v>0</v>
      </c>
      <c r="AT2451" s="1">
        <v>0</v>
      </c>
      <c r="AU2451" s="1">
        <v>7.21</v>
      </c>
      <c r="AV2451" s="1">
        <v>4.78</v>
      </c>
      <c r="AW2451" s="1">
        <v>663.27</v>
      </c>
      <c r="AX2451" s="1">
        <v>0</v>
      </c>
      <c r="AY2451" s="1">
        <v>0</v>
      </c>
      <c r="AZ2451" s="1">
        <v>0</v>
      </c>
      <c r="BA2451" s="1">
        <v>0</v>
      </c>
      <c r="BB2451" s="1">
        <v>0</v>
      </c>
      <c r="BC2451" s="1">
        <v>0</v>
      </c>
      <c r="BD2451" s="1">
        <v>0</v>
      </c>
      <c r="BE2451" s="1">
        <v>0</v>
      </c>
      <c r="BF2451" s="1">
        <v>0</v>
      </c>
      <c r="BG2451" s="1">
        <v>0</v>
      </c>
      <c r="BH2451" s="1">
        <v>0</v>
      </c>
      <c r="BI2451" s="1">
        <v>0</v>
      </c>
      <c r="BJ2451" s="1">
        <v>0</v>
      </c>
      <c r="BK2451" s="1">
        <v>0</v>
      </c>
      <c r="BL2451" s="1">
        <v>0</v>
      </c>
      <c r="BM2451" s="1">
        <v>7.21</v>
      </c>
      <c r="BN2451" s="1">
        <v>4.78</v>
      </c>
      <c r="BO2451" s="1">
        <v>663.27</v>
      </c>
      <c r="BP2451" s="1">
        <v>0</v>
      </c>
      <c r="BQ2451" s="1">
        <v>0</v>
      </c>
      <c r="BR2451" s="1">
        <v>0</v>
      </c>
      <c r="BS2451" s="1">
        <v>0</v>
      </c>
      <c r="BT2451" s="1">
        <v>0</v>
      </c>
      <c r="BU2451" s="1">
        <v>0</v>
      </c>
      <c r="BV2451" s="1">
        <v>0</v>
      </c>
      <c r="BW2451" s="1">
        <v>24.7</v>
      </c>
      <c r="BX2451" s="1">
        <v>24.7</v>
      </c>
      <c r="BY2451" s="1">
        <v>13.65</v>
      </c>
      <c r="BZ2451" s="1">
        <v>0.86</v>
      </c>
      <c r="CA2451" s="1">
        <v>0</v>
      </c>
    </row>
    <row r="2452" spans="1:79" x14ac:dyDescent="0.35">
      <c r="A2452" s="1">
        <v>913</v>
      </c>
      <c r="B2452" s="1">
        <v>2016</v>
      </c>
      <c r="C2452" s="1" t="s">
        <v>402</v>
      </c>
      <c r="D2452" s="1" t="s">
        <v>406</v>
      </c>
      <c r="E2452" s="1">
        <v>182.11</v>
      </c>
      <c r="F2452" s="1">
        <v>388.81</v>
      </c>
      <c r="G2452" s="1">
        <v>2135.06</v>
      </c>
      <c r="H2452" s="1">
        <v>18.93</v>
      </c>
      <c r="I2452" s="1">
        <v>46.35</v>
      </c>
      <c r="J2452" s="1">
        <v>2448.2800000000002</v>
      </c>
      <c r="K2452" s="1">
        <v>0</v>
      </c>
      <c r="L2452" s="1">
        <v>0</v>
      </c>
      <c r="M2452" s="1">
        <v>0</v>
      </c>
      <c r="N2452" s="1">
        <v>0</v>
      </c>
      <c r="O2452" s="1">
        <v>0</v>
      </c>
      <c r="P2452" s="1">
        <v>0</v>
      </c>
      <c r="Q2452" s="1">
        <v>0</v>
      </c>
      <c r="R2452" s="1">
        <v>0</v>
      </c>
      <c r="S2452" s="1">
        <v>0</v>
      </c>
      <c r="T2452" s="1">
        <v>0</v>
      </c>
      <c r="U2452" s="1">
        <v>0</v>
      </c>
      <c r="V2452" s="1">
        <v>0</v>
      </c>
      <c r="W2452" s="1">
        <v>31.31</v>
      </c>
      <c r="X2452" s="1">
        <v>67.88</v>
      </c>
      <c r="Y2452" s="1">
        <v>2168.13</v>
      </c>
      <c r="Z2452" s="1">
        <v>2.2999999999999998</v>
      </c>
      <c r="AA2452" s="1">
        <v>1.4</v>
      </c>
      <c r="AB2452" s="1">
        <v>608.92999999999995</v>
      </c>
      <c r="AC2452" s="1">
        <v>0</v>
      </c>
      <c r="AD2452" s="1">
        <v>0</v>
      </c>
      <c r="AE2452" s="1">
        <v>0</v>
      </c>
      <c r="AF2452" s="1">
        <v>9.18</v>
      </c>
      <c r="AG2452" s="1">
        <v>7.21</v>
      </c>
      <c r="AH2452" s="1">
        <v>785.25</v>
      </c>
      <c r="AI2452" s="1">
        <v>1.53</v>
      </c>
      <c r="AJ2452" s="1">
        <v>1.92</v>
      </c>
      <c r="AK2452" s="1">
        <v>1257.74</v>
      </c>
      <c r="AL2452" s="1">
        <v>4.66</v>
      </c>
      <c r="AM2452" s="1">
        <v>4.57</v>
      </c>
      <c r="AN2452" s="1">
        <v>981.95</v>
      </c>
      <c r="AO2452" s="1">
        <v>0</v>
      </c>
      <c r="AP2452" s="1">
        <v>0</v>
      </c>
      <c r="AQ2452" s="1">
        <v>0</v>
      </c>
      <c r="AR2452" s="1">
        <v>0</v>
      </c>
      <c r="AS2452" s="1">
        <v>0</v>
      </c>
      <c r="AT2452" s="1">
        <v>0</v>
      </c>
      <c r="AU2452" s="1">
        <v>11.28</v>
      </c>
      <c r="AV2452" s="1">
        <v>7.48</v>
      </c>
      <c r="AW2452" s="1">
        <v>663.23</v>
      </c>
      <c r="AX2452" s="1">
        <v>0</v>
      </c>
      <c r="AY2452" s="1">
        <v>0</v>
      </c>
      <c r="AZ2452" s="1">
        <v>0</v>
      </c>
      <c r="BA2452" s="1">
        <v>0</v>
      </c>
      <c r="BB2452" s="1">
        <v>0</v>
      </c>
      <c r="BC2452" s="1">
        <v>0</v>
      </c>
      <c r="BD2452" s="1">
        <v>0</v>
      </c>
      <c r="BE2452" s="1">
        <v>0</v>
      </c>
      <c r="BF2452" s="1">
        <v>0</v>
      </c>
      <c r="BG2452" s="1">
        <v>0</v>
      </c>
      <c r="BH2452" s="1">
        <v>0</v>
      </c>
      <c r="BI2452" s="1">
        <v>0</v>
      </c>
      <c r="BJ2452" s="1">
        <v>0</v>
      </c>
      <c r="BK2452" s="1">
        <v>0</v>
      </c>
      <c r="BL2452" s="1">
        <v>0</v>
      </c>
      <c r="BM2452" s="1">
        <v>0</v>
      </c>
      <c r="BN2452" s="1">
        <v>0</v>
      </c>
      <c r="BO2452" s="1">
        <v>0</v>
      </c>
      <c r="BP2452" s="1">
        <v>0</v>
      </c>
      <c r="BQ2452" s="1">
        <v>0</v>
      </c>
      <c r="BR2452" s="1">
        <v>0</v>
      </c>
      <c r="BS2452" s="1">
        <v>0</v>
      </c>
      <c r="BT2452" s="1">
        <v>0</v>
      </c>
      <c r="BU2452" s="1">
        <v>0</v>
      </c>
      <c r="BV2452" s="1">
        <v>0</v>
      </c>
      <c r="BW2452" s="1">
        <v>26.42</v>
      </c>
      <c r="BX2452" s="1">
        <v>26.42</v>
      </c>
      <c r="BY2452" s="1">
        <v>13.97</v>
      </c>
      <c r="BZ2452" s="1">
        <v>0.76</v>
      </c>
      <c r="CA2452" s="1">
        <v>0</v>
      </c>
    </row>
    <row r="2453" spans="1:79" x14ac:dyDescent="0.35">
      <c r="A2453" s="1">
        <v>913</v>
      </c>
      <c r="B2453" s="1">
        <v>2017</v>
      </c>
      <c r="C2453" s="1" t="s">
        <v>402</v>
      </c>
      <c r="D2453" s="1" t="s">
        <v>406</v>
      </c>
      <c r="E2453" s="1">
        <v>266.02</v>
      </c>
      <c r="F2453" s="1">
        <v>533.69000000000005</v>
      </c>
      <c r="G2453" s="1">
        <v>2006.23</v>
      </c>
      <c r="H2453" s="1">
        <v>0</v>
      </c>
      <c r="I2453" s="1">
        <v>0</v>
      </c>
      <c r="J2453" s="1">
        <v>0</v>
      </c>
      <c r="K2453" s="1">
        <v>0.64</v>
      </c>
      <c r="L2453" s="1">
        <v>0.56999999999999995</v>
      </c>
      <c r="M2453" s="1">
        <v>884.97</v>
      </c>
      <c r="N2453" s="1">
        <v>0</v>
      </c>
      <c r="O2453" s="1">
        <v>0</v>
      </c>
      <c r="P2453" s="1">
        <v>0</v>
      </c>
      <c r="Q2453" s="1">
        <v>0.64</v>
      </c>
      <c r="R2453" s="1">
        <v>0.56999999999999995</v>
      </c>
      <c r="S2453" s="1">
        <v>884.97</v>
      </c>
      <c r="T2453" s="1">
        <v>0.03</v>
      </c>
      <c r="U2453" s="1">
        <v>0.01</v>
      </c>
      <c r="V2453" s="1">
        <v>412.66</v>
      </c>
      <c r="W2453" s="1">
        <v>64.33</v>
      </c>
      <c r="X2453" s="1">
        <v>139.51</v>
      </c>
      <c r="Y2453" s="1">
        <v>2168.46</v>
      </c>
      <c r="Z2453" s="1">
        <v>2.64</v>
      </c>
      <c r="AA2453" s="1">
        <v>1.85</v>
      </c>
      <c r="AB2453" s="1">
        <v>698.86</v>
      </c>
      <c r="AC2453" s="1">
        <v>0</v>
      </c>
      <c r="AD2453" s="1">
        <v>0</v>
      </c>
      <c r="AE2453" s="1">
        <v>0</v>
      </c>
      <c r="AF2453" s="1">
        <v>61.76</v>
      </c>
      <c r="AG2453" s="1">
        <v>86.78</v>
      </c>
      <c r="AH2453" s="1">
        <v>1405.27</v>
      </c>
      <c r="AI2453" s="1">
        <v>41.75</v>
      </c>
      <c r="AJ2453" s="1">
        <v>47.55</v>
      </c>
      <c r="AK2453" s="1">
        <v>1138.79</v>
      </c>
      <c r="AL2453" s="1">
        <v>0</v>
      </c>
      <c r="AM2453" s="1">
        <v>0</v>
      </c>
      <c r="AN2453" s="1">
        <v>0</v>
      </c>
      <c r="AO2453" s="1">
        <v>3.83</v>
      </c>
      <c r="AP2453" s="1">
        <v>4</v>
      </c>
      <c r="AQ2453" s="1">
        <v>1044.49</v>
      </c>
      <c r="AR2453" s="1">
        <v>0.89</v>
      </c>
      <c r="AS2453" s="1">
        <v>0.36</v>
      </c>
      <c r="AT2453" s="1">
        <v>400.38</v>
      </c>
      <c r="AU2453" s="1">
        <v>64.31</v>
      </c>
      <c r="AV2453" s="1">
        <v>49.14</v>
      </c>
      <c r="AW2453" s="1">
        <v>764.01</v>
      </c>
      <c r="AX2453" s="1">
        <v>0.22</v>
      </c>
      <c r="AY2453" s="1">
        <v>0.13</v>
      </c>
      <c r="AZ2453" s="1">
        <v>580.36</v>
      </c>
      <c r="BA2453" s="1">
        <v>0.01</v>
      </c>
      <c r="BB2453" s="1">
        <v>0</v>
      </c>
      <c r="BC2453" s="1">
        <v>100</v>
      </c>
      <c r="BD2453" s="1">
        <v>7.55</v>
      </c>
      <c r="BE2453" s="1">
        <v>5.4</v>
      </c>
      <c r="BF2453" s="1">
        <v>714.62</v>
      </c>
      <c r="BG2453" s="1">
        <v>0.13</v>
      </c>
      <c r="BH2453" s="1">
        <v>0.08</v>
      </c>
      <c r="BI2453" s="1">
        <v>650.71</v>
      </c>
      <c r="BJ2453" s="1">
        <v>0.51</v>
      </c>
      <c r="BK2453" s="1">
        <v>0.36</v>
      </c>
      <c r="BL2453" s="1">
        <v>715.18</v>
      </c>
      <c r="BM2453" s="1">
        <v>0</v>
      </c>
      <c r="BN2453" s="1">
        <v>0</v>
      </c>
      <c r="BO2453" s="1">
        <v>0</v>
      </c>
      <c r="BP2453" s="1">
        <v>0</v>
      </c>
      <c r="BQ2453" s="1">
        <v>0</v>
      </c>
      <c r="BR2453" s="1">
        <v>0</v>
      </c>
      <c r="BS2453" s="1">
        <v>0</v>
      </c>
      <c r="BT2453" s="1">
        <v>0</v>
      </c>
      <c r="BU2453" s="1">
        <v>0</v>
      </c>
      <c r="BV2453" s="1">
        <v>0</v>
      </c>
      <c r="BW2453" s="1">
        <v>0</v>
      </c>
      <c r="BX2453" s="1">
        <v>0</v>
      </c>
      <c r="BY2453" s="1">
        <v>0</v>
      </c>
      <c r="BZ2453" s="1">
        <v>0</v>
      </c>
      <c r="CA2453" s="1">
        <v>0</v>
      </c>
    </row>
    <row r="2454" spans="1:79" x14ac:dyDescent="0.35">
      <c r="A2454" s="1">
        <v>914</v>
      </c>
      <c r="B2454" s="1">
        <v>2010</v>
      </c>
      <c r="C2454" s="1" t="s">
        <v>402</v>
      </c>
      <c r="D2454" s="1" t="s">
        <v>407</v>
      </c>
      <c r="E2454" s="1">
        <v>10.78</v>
      </c>
      <c r="F2454" s="1">
        <v>13.18</v>
      </c>
      <c r="G2454" s="1">
        <v>1222.4000000000001</v>
      </c>
      <c r="H2454" s="1">
        <v>0.2</v>
      </c>
      <c r="I2454" s="1">
        <v>0.25</v>
      </c>
      <c r="J2454" s="1">
        <v>1271.6600000000001</v>
      </c>
      <c r="K2454" s="1">
        <v>0</v>
      </c>
      <c r="L2454" s="1">
        <v>0</v>
      </c>
      <c r="M2454" s="1">
        <v>0</v>
      </c>
      <c r="N2454" s="1">
        <v>0</v>
      </c>
      <c r="O2454" s="1">
        <v>0</v>
      </c>
      <c r="P2454" s="1">
        <v>0</v>
      </c>
      <c r="Q2454" s="1">
        <v>0</v>
      </c>
      <c r="R2454" s="1">
        <v>0</v>
      </c>
      <c r="S2454" s="1">
        <v>0</v>
      </c>
      <c r="T2454" s="1">
        <v>0</v>
      </c>
      <c r="U2454" s="1">
        <v>0</v>
      </c>
      <c r="V2454" s="1">
        <v>0</v>
      </c>
      <c r="W2454" s="1">
        <v>1.08</v>
      </c>
      <c r="X2454" s="1">
        <v>0.71</v>
      </c>
      <c r="Y2454" s="1">
        <v>660.29</v>
      </c>
      <c r="Z2454" s="1">
        <v>0</v>
      </c>
      <c r="AA2454" s="1">
        <v>0</v>
      </c>
      <c r="AB2454" s="1">
        <v>0</v>
      </c>
      <c r="AC2454" s="1">
        <v>0</v>
      </c>
      <c r="AD2454" s="1">
        <v>0</v>
      </c>
      <c r="AE2454" s="1">
        <v>0</v>
      </c>
      <c r="AF2454" s="1">
        <v>0.01</v>
      </c>
      <c r="AG2454" s="1">
        <v>0.01</v>
      </c>
      <c r="AH2454" s="1">
        <v>500</v>
      </c>
      <c r="AI2454" s="1">
        <v>0.09</v>
      </c>
      <c r="AJ2454" s="1">
        <v>0.15</v>
      </c>
      <c r="AK2454" s="1">
        <v>1730.77</v>
      </c>
      <c r="AL2454" s="1">
        <v>0</v>
      </c>
      <c r="AM2454" s="1">
        <v>0</v>
      </c>
      <c r="AN2454" s="1">
        <v>0</v>
      </c>
      <c r="AO2454" s="1">
        <v>0</v>
      </c>
      <c r="AP2454" s="1">
        <v>0</v>
      </c>
      <c r="AQ2454" s="1">
        <v>0</v>
      </c>
      <c r="AR2454" s="1">
        <v>0</v>
      </c>
      <c r="AS2454" s="1">
        <v>0</v>
      </c>
      <c r="AT2454" s="1">
        <v>0</v>
      </c>
      <c r="AU2454" s="1">
        <v>0</v>
      </c>
      <c r="AV2454" s="1">
        <v>0</v>
      </c>
      <c r="AW2454" s="1">
        <v>0</v>
      </c>
      <c r="AX2454" s="1">
        <v>0</v>
      </c>
      <c r="AY2454" s="1">
        <v>0</v>
      </c>
      <c r="AZ2454" s="1">
        <v>0</v>
      </c>
      <c r="BA2454" s="1">
        <v>0</v>
      </c>
      <c r="BB2454" s="1">
        <v>0</v>
      </c>
      <c r="BC2454" s="1">
        <v>0</v>
      </c>
      <c r="BD2454" s="1">
        <v>0</v>
      </c>
      <c r="BE2454" s="1">
        <v>0</v>
      </c>
      <c r="BF2454" s="1">
        <v>0</v>
      </c>
      <c r="BG2454" s="1">
        <v>0</v>
      </c>
      <c r="BH2454" s="1">
        <v>0</v>
      </c>
      <c r="BI2454" s="1">
        <v>0</v>
      </c>
      <c r="BJ2454" s="1">
        <v>0</v>
      </c>
      <c r="BK2454" s="1">
        <v>0</v>
      </c>
      <c r="BL2454" s="1">
        <v>0</v>
      </c>
      <c r="BM2454" s="1">
        <v>0</v>
      </c>
      <c r="BN2454" s="1">
        <v>0</v>
      </c>
      <c r="BO2454" s="1">
        <v>0</v>
      </c>
      <c r="BP2454" s="1">
        <v>0</v>
      </c>
      <c r="BQ2454" s="1">
        <v>0</v>
      </c>
      <c r="BR2454" s="1">
        <v>0</v>
      </c>
      <c r="BS2454" s="1">
        <v>0</v>
      </c>
      <c r="BT2454" s="1">
        <v>0</v>
      </c>
      <c r="BU2454" s="1">
        <v>0</v>
      </c>
      <c r="BV2454" s="1">
        <v>0</v>
      </c>
      <c r="BW2454" s="1">
        <v>0</v>
      </c>
      <c r="BX2454" s="1">
        <v>0</v>
      </c>
      <c r="BY2454" s="1">
        <v>0.31</v>
      </c>
      <c r="BZ2454" s="1">
        <v>7.0000000000000007E-2</v>
      </c>
      <c r="CA2454" s="1">
        <v>0</v>
      </c>
    </row>
    <row r="2455" spans="1:79" x14ac:dyDescent="0.35">
      <c r="A2455" s="1">
        <v>914</v>
      </c>
      <c r="B2455" s="1">
        <v>2011</v>
      </c>
      <c r="C2455" s="1" t="s">
        <v>402</v>
      </c>
      <c r="D2455" s="1" t="s">
        <v>407</v>
      </c>
      <c r="E2455" s="1">
        <v>20.39</v>
      </c>
      <c r="F2455" s="1">
        <v>57.79</v>
      </c>
      <c r="G2455" s="1">
        <v>2833.67</v>
      </c>
      <c r="H2455" s="1">
        <v>0.25</v>
      </c>
      <c r="I2455" s="1">
        <v>0.44</v>
      </c>
      <c r="J2455" s="1">
        <v>1760.16</v>
      </c>
      <c r="K2455" s="1">
        <v>0</v>
      </c>
      <c r="L2455" s="1">
        <v>0</v>
      </c>
      <c r="M2455" s="1">
        <v>0</v>
      </c>
      <c r="N2455" s="1">
        <v>0</v>
      </c>
      <c r="O2455" s="1">
        <v>0</v>
      </c>
      <c r="P2455" s="1">
        <v>0</v>
      </c>
      <c r="Q2455" s="1">
        <v>0</v>
      </c>
      <c r="R2455" s="1">
        <v>0</v>
      </c>
      <c r="S2455" s="1">
        <v>0</v>
      </c>
      <c r="T2455" s="1">
        <v>0</v>
      </c>
      <c r="U2455" s="1">
        <v>0</v>
      </c>
      <c r="V2455" s="1">
        <v>0</v>
      </c>
      <c r="W2455" s="1">
        <v>1.23</v>
      </c>
      <c r="X2455" s="1">
        <v>1.56</v>
      </c>
      <c r="Y2455" s="1">
        <v>1264.52</v>
      </c>
      <c r="Z2455" s="1">
        <v>0.05</v>
      </c>
      <c r="AA2455" s="1">
        <v>0.06</v>
      </c>
      <c r="AB2455" s="1">
        <v>1285.71</v>
      </c>
      <c r="AC2455" s="1">
        <v>0</v>
      </c>
      <c r="AD2455" s="1">
        <v>0</v>
      </c>
      <c r="AE2455" s="1">
        <v>0</v>
      </c>
      <c r="AF2455" s="1">
        <v>0.02</v>
      </c>
      <c r="AG2455" s="1">
        <v>0.01</v>
      </c>
      <c r="AH2455" s="1">
        <v>800</v>
      </c>
      <c r="AI2455" s="1">
        <v>0.03</v>
      </c>
      <c r="AJ2455" s="1">
        <v>0.04</v>
      </c>
      <c r="AK2455" s="1">
        <v>1500</v>
      </c>
      <c r="AL2455" s="1">
        <v>0</v>
      </c>
      <c r="AM2455" s="1">
        <v>0</v>
      </c>
      <c r="AN2455" s="1">
        <v>0</v>
      </c>
      <c r="AO2455" s="1">
        <v>0</v>
      </c>
      <c r="AP2455" s="1">
        <v>0</v>
      </c>
      <c r="AQ2455" s="1">
        <v>0</v>
      </c>
      <c r="AR2455" s="1">
        <v>0</v>
      </c>
      <c r="AS2455" s="1">
        <v>0</v>
      </c>
      <c r="AT2455" s="1">
        <v>0</v>
      </c>
      <c r="AU2455" s="1">
        <v>0.03</v>
      </c>
      <c r="AV2455" s="1">
        <v>0.04</v>
      </c>
      <c r="AW2455" s="1">
        <v>1222.22</v>
      </c>
      <c r="AX2455" s="1">
        <v>0</v>
      </c>
      <c r="AY2455" s="1">
        <v>0</v>
      </c>
      <c r="AZ2455" s="1">
        <v>0</v>
      </c>
      <c r="BA2455" s="1">
        <v>0</v>
      </c>
      <c r="BB2455" s="1">
        <v>0</v>
      </c>
      <c r="BC2455" s="1">
        <v>0</v>
      </c>
      <c r="BD2455" s="1">
        <v>0</v>
      </c>
      <c r="BE2455" s="1">
        <v>0</v>
      </c>
      <c r="BF2455" s="1">
        <v>0</v>
      </c>
      <c r="BG2455" s="1">
        <v>0</v>
      </c>
      <c r="BH2455" s="1">
        <v>0</v>
      </c>
      <c r="BI2455" s="1">
        <v>0</v>
      </c>
      <c r="BJ2455" s="1">
        <v>0</v>
      </c>
      <c r="BK2455" s="1">
        <v>0</v>
      </c>
      <c r="BL2455" s="1">
        <v>0</v>
      </c>
      <c r="BM2455" s="1">
        <v>0.03</v>
      </c>
      <c r="BN2455" s="1">
        <v>0.04</v>
      </c>
      <c r="BO2455" s="1">
        <v>1222.22</v>
      </c>
      <c r="BP2455" s="1">
        <v>0</v>
      </c>
      <c r="BQ2455" s="1">
        <v>0</v>
      </c>
      <c r="BR2455" s="1">
        <v>0</v>
      </c>
      <c r="BS2455" s="1">
        <v>0</v>
      </c>
      <c r="BT2455" s="1">
        <v>0</v>
      </c>
      <c r="BU2455" s="1">
        <v>0</v>
      </c>
      <c r="BV2455" s="1">
        <v>0</v>
      </c>
      <c r="BW2455" s="1">
        <v>0</v>
      </c>
      <c r="BX2455" s="1">
        <v>0</v>
      </c>
      <c r="BY2455" s="1">
        <v>0.45</v>
      </c>
      <c r="BZ2455" s="1">
        <v>0.06</v>
      </c>
      <c r="CA2455" s="1">
        <v>0</v>
      </c>
    </row>
    <row r="2456" spans="1:79" x14ac:dyDescent="0.35">
      <c r="A2456" s="1">
        <v>914</v>
      </c>
      <c r="B2456" s="1">
        <v>2012</v>
      </c>
      <c r="C2456" s="1" t="s">
        <v>402</v>
      </c>
      <c r="D2456" s="1" t="s">
        <v>407</v>
      </c>
      <c r="E2456" s="1">
        <v>23.18</v>
      </c>
      <c r="F2456" s="1">
        <v>42.02</v>
      </c>
      <c r="G2456" s="1">
        <v>1812.76</v>
      </c>
      <c r="H2456" s="1">
        <v>0.2</v>
      </c>
      <c r="I2456" s="1">
        <v>0.37</v>
      </c>
      <c r="J2456" s="1">
        <v>1897.25</v>
      </c>
      <c r="K2456" s="1">
        <v>0</v>
      </c>
      <c r="L2456" s="1">
        <v>0</v>
      </c>
      <c r="M2456" s="1">
        <v>0</v>
      </c>
      <c r="N2456" s="1">
        <v>0</v>
      </c>
      <c r="O2456" s="1">
        <v>0</v>
      </c>
      <c r="P2456" s="1">
        <v>0</v>
      </c>
      <c r="Q2456" s="1">
        <v>0</v>
      </c>
      <c r="R2456" s="1">
        <v>0</v>
      </c>
      <c r="S2456" s="1">
        <v>0</v>
      </c>
      <c r="T2456" s="1">
        <v>0</v>
      </c>
      <c r="U2456" s="1">
        <v>0</v>
      </c>
      <c r="V2456" s="1">
        <v>0</v>
      </c>
      <c r="W2456" s="1">
        <v>1</v>
      </c>
      <c r="X2456" s="1">
        <v>0.99</v>
      </c>
      <c r="Y2456" s="1">
        <v>994.3</v>
      </c>
      <c r="Z2456" s="1">
        <v>0</v>
      </c>
      <c r="AA2456" s="1">
        <v>0</v>
      </c>
      <c r="AB2456" s="1">
        <v>0</v>
      </c>
      <c r="AC2456" s="1">
        <v>0</v>
      </c>
      <c r="AD2456" s="1">
        <v>0</v>
      </c>
      <c r="AE2456" s="1">
        <v>0</v>
      </c>
      <c r="AF2456" s="1">
        <v>0.02</v>
      </c>
      <c r="AG2456" s="1">
        <v>0.02</v>
      </c>
      <c r="AH2456" s="1">
        <v>1165.83</v>
      </c>
      <c r="AI2456" s="1">
        <v>0.02</v>
      </c>
      <c r="AJ2456" s="1">
        <v>0.08</v>
      </c>
      <c r="AK2456" s="1">
        <v>3428.57</v>
      </c>
      <c r="AL2456" s="1">
        <v>0</v>
      </c>
      <c r="AM2456" s="1">
        <v>0</v>
      </c>
      <c r="AN2456" s="1">
        <v>0</v>
      </c>
      <c r="AO2456" s="1">
        <v>0</v>
      </c>
      <c r="AP2456" s="1">
        <v>0</v>
      </c>
      <c r="AQ2456" s="1">
        <v>0</v>
      </c>
      <c r="AR2456" s="1">
        <v>0</v>
      </c>
      <c r="AS2456" s="1">
        <v>0</v>
      </c>
      <c r="AT2456" s="1">
        <v>0</v>
      </c>
      <c r="AU2456" s="1">
        <v>0.02</v>
      </c>
      <c r="AV2456" s="1">
        <v>0.05</v>
      </c>
      <c r="AW2456" s="1">
        <v>2333.33</v>
      </c>
      <c r="AX2456" s="1">
        <v>0</v>
      </c>
      <c r="AY2456" s="1">
        <v>0</v>
      </c>
      <c r="AZ2456" s="1">
        <v>0</v>
      </c>
      <c r="BA2456" s="1">
        <v>0</v>
      </c>
      <c r="BB2456" s="1">
        <v>0</v>
      </c>
      <c r="BC2456" s="1">
        <v>0</v>
      </c>
      <c r="BD2456" s="1">
        <v>0</v>
      </c>
      <c r="BE2456" s="1">
        <v>0</v>
      </c>
      <c r="BF2456" s="1">
        <v>0</v>
      </c>
      <c r="BG2456" s="1">
        <v>0</v>
      </c>
      <c r="BH2456" s="1">
        <v>0</v>
      </c>
      <c r="BI2456" s="1">
        <v>0</v>
      </c>
      <c r="BJ2456" s="1">
        <v>0</v>
      </c>
      <c r="BK2456" s="1">
        <v>0</v>
      </c>
      <c r="BL2456" s="1">
        <v>0</v>
      </c>
      <c r="BM2456" s="1">
        <v>0.02</v>
      </c>
      <c r="BN2456" s="1">
        <v>0.05</v>
      </c>
      <c r="BO2456" s="1">
        <v>2333.33</v>
      </c>
      <c r="BP2456" s="1">
        <v>0</v>
      </c>
      <c r="BQ2456" s="1">
        <v>0</v>
      </c>
      <c r="BR2456" s="1">
        <v>0</v>
      </c>
      <c r="BS2456" s="1">
        <v>0</v>
      </c>
      <c r="BT2456" s="1">
        <v>0</v>
      </c>
      <c r="BU2456" s="1">
        <v>0</v>
      </c>
      <c r="BV2456" s="1">
        <v>0</v>
      </c>
      <c r="BW2456" s="1">
        <v>2.85</v>
      </c>
      <c r="BX2456" s="1">
        <v>2.85</v>
      </c>
      <c r="BY2456" s="1">
        <v>0.54</v>
      </c>
      <c r="BZ2456" s="1">
        <v>7.0000000000000007E-2</v>
      </c>
      <c r="CA2456" s="1">
        <v>0</v>
      </c>
    </row>
    <row r="2457" spans="1:79" x14ac:dyDescent="0.35">
      <c r="A2457" s="1">
        <v>914</v>
      </c>
      <c r="B2457" s="1">
        <v>2013</v>
      </c>
      <c r="C2457" s="1" t="s">
        <v>402</v>
      </c>
      <c r="D2457" s="1" t="s">
        <v>407</v>
      </c>
      <c r="E2457" s="1">
        <v>22.1</v>
      </c>
      <c r="F2457" s="1">
        <v>59.72</v>
      </c>
      <c r="G2457" s="1">
        <v>2702.9</v>
      </c>
      <c r="H2457" s="1">
        <v>0.37</v>
      </c>
      <c r="I2457" s="1">
        <v>0.74</v>
      </c>
      <c r="J2457" s="1">
        <v>2036.66</v>
      </c>
      <c r="K2457" s="1">
        <v>0</v>
      </c>
      <c r="L2457" s="1">
        <v>0</v>
      </c>
      <c r="M2457" s="1">
        <v>0</v>
      </c>
      <c r="N2457" s="1">
        <v>0</v>
      </c>
      <c r="O2457" s="1">
        <v>0</v>
      </c>
      <c r="P2457" s="1">
        <v>0</v>
      </c>
      <c r="Q2457" s="1">
        <v>0</v>
      </c>
      <c r="R2457" s="1">
        <v>0</v>
      </c>
      <c r="S2457" s="1">
        <v>0</v>
      </c>
      <c r="T2457" s="1">
        <v>0</v>
      </c>
      <c r="U2457" s="1">
        <v>0</v>
      </c>
      <c r="V2457" s="1">
        <v>0</v>
      </c>
      <c r="W2457" s="1">
        <v>0.36</v>
      </c>
      <c r="X2457" s="1">
        <v>0.43</v>
      </c>
      <c r="Y2457" s="1">
        <v>1214.81</v>
      </c>
      <c r="Z2457" s="1">
        <v>0</v>
      </c>
      <c r="AA2457" s="1">
        <v>0</v>
      </c>
      <c r="AB2457" s="1">
        <v>0</v>
      </c>
      <c r="AC2457" s="1">
        <v>0</v>
      </c>
      <c r="AD2457" s="1">
        <v>0</v>
      </c>
      <c r="AE2457" s="1">
        <v>0</v>
      </c>
      <c r="AF2457" s="1">
        <v>0</v>
      </c>
      <c r="AG2457" s="1">
        <v>0.01</v>
      </c>
      <c r="AH2457" s="1">
        <v>2000</v>
      </c>
      <c r="AI2457" s="1">
        <v>0.02</v>
      </c>
      <c r="AJ2457" s="1">
        <v>0.03</v>
      </c>
      <c r="AK2457" s="1">
        <v>1500</v>
      </c>
      <c r="AL2457" s="1">
        <v>0</v>
      </c>
      <c r="AM2457" s="1">
        <v>0</v>
      </c>
      <c r="AN2457" s="1">
        <v>0</v>
      </c>
      <c r="AO2457" s="1">
        <v>0</v>
      </c>
      <c r="AP2457" s="1">
        <v>0</v>
      </c>
      <c r="AQ2457" s="1">
        <v>0</v>
      </c>
      <c r="AR2457" s="1">
        <v>0</v>
      </c>
      <c r="AS2457" s="1">
        <v>0</v>
      </c>
      <c r="AT2457" s="1">
        <v>0</v>
      </c>
      <c r="AU2457" s="1">
        <v>0.01</v>
      </c>
      <c r="AV2457" s="1">
        <v>0.01</v>
      </c>
      <c r="AW2457" s="1">
        <v>1000</v>
      </c>
      <c r="AX2457" s="1">
        <v>0</v>
      </c>
      <c r="AY2457" s="1">
        <v>0</v>
      </c>
      <c r="AZ2457" s="1">
        <v>0</v>
      </c>
      <c r="BA2457" s="1">
        <v>0</v>
      </c>
      <c r="BB2457" s="1">
        <v>0</v>
      </c>
      <c r="BC2457" s="1">
        <v>0</v>
      </c>
      <c r="BD2457" s="1">
        <v>0</v>
      </c>
      <c r="BE2457" s="1">
        <v>0</v>
      </c>
      <c r="BF2457" s="1">
        <v>0</v>
      </c>
      <c r="BG2457" s="1">
        <v>0</v>
      </c>
      <c r="BH2457" s="1">
        <v>0</v>
      </c>
      <c r="BI2457" s="1">
        <v>0</v>
      </c>
      <c r="BJ2457" s="1">
        <v>0</v>
      </c>
      <c r="BK2457" s="1">
        <v>0</v>
      </c>
      <c r="BL2457" s="1">
        <v>0</v>
      </c>
      <c r="BM2457" s="1">
        <v>0.01</v>
      </c>
      <c r="BN2457" s="1">
        <v>0.01</v>
      </c>
      <c r="BO2457" s="1">
        <v>1000</v>
      </c>
      <c r="BP2457" s="1">
        <v>0</v>
      </c>
      <c r="BQ2457" s="1">
        <v>0</v>
      </c>
      <c r="BR2457" s="1">
        <v>0</v>
      </c>
      <c r="BS2457" s="1">
        <v>0</v>
      </c>
      <c r="BT2457" s="1">
        <v>0</v>
      </c>
      <c r="BU2457" s="1">
        <v>0</v>
      </c>
      <c r="BV2457" s="1">
        <v>0</v>
      </c>
      <c r="BW2457" s="1">
        <v>2.92</v>
      </c>
      <c r="BX2457" s="1">
        <v>2.92</v>
      </c>
      <c r="BY2457" s="1">
        <v>0.48</v>
      </c>
      <c r="BZ2457" s="1">
        <v>0.08</v>
      </c>
      <c r="CA2457" s="1">
        <v>0</v>
      </c>
    </row>
    <row r="2458" spans="1:79" x14ac:dyDescent="0.35">
      <c r="A2458" s="1">
        <v>914</v>
      </c>
      <c r="B2458" s="1">
        <v>2014</v>
      </c>
      <c r="C2458" s="1" t="s">
        <v>402</v>
      </c>
      <c r="D2458" s="1" t="s">
        <v>407</v>
      </c>
      <c r="E2458" s="1">
        <v>20.85</v>
      </c>
      <c r="F2458" s="1">
        <v>52.94</v>
      </c>
      <c r="G2458" s="1">
        <v>2539.25</v>
      </c>
      <c r="H2458" s="1">
        <v>0.45</v>
      </c>
      <c r="I2458" s="1">
        <v>0.54</v>
      </c>
      <c r="J2458" s="1">
        <v>1208.47</v>
      </c>
      <c r="K2458" s="1">
        <v>0</v>
      </c>
      <c r="L2458" s="1">
        <v>0</v>
      </c>
      <c r="M2458" s="1">
        <v>0</v>
      </c>
      <c r="N2458" s="1">
        <v>0</v>
      </c>
      <c r="O2458" s="1">
        <v>0</v>
      </c>
      <c r="P2458" s="1">
        <v>0</v>
      </c>
      <c r="Q2458" s="1">
        <v>0</v>
      </c>
      <c r="R2458" s="1">
        <v>0</v>
      </c>
      <c r="S2458" s="1">
        <v>0</v>
      </c>
      <c r="T2458" s="1">
        <v>0</v>
      </c>
      <c r="U2458" s="1">
        <v>0</v>
      </c>
      <c r="V2458" s="1">
        <v>0</v>
      </c>
      <c r="W2458" s="1">
        <v>1.21</v>
      </c>
      <c r="X2458" s="1">
        <v>1.46</v>
      </c>
      <c r="Y2458" s="1">
        <v>1208.8699999999999</v>
      </c>
      <c r="Z2458" s="1">
        <v>0</v>
      </c>
      <c r="AA2458" s="1">
        <v>0</v>
      </c>
      <c r="AB2458" s="1">
        <v>0</v>
      </c>
      <c r="AC2458" s="1">
        <v>0</v>
      </c>
      <c r="AD2458" s="1">
        <v>0</v>
      </c>
      <c r="AE2458" s="1">
        <v>0</v>
      </c>
      <c r="AF2458" s="1">
        <v>0.02</v>
      </c>
      <c r="AG2458" s="1">
        <v>0.02</v>
      </c>
      <c r="AH2458" s="1">
        <v>1400</v>
      </c>
      <c r="AI2458" s="1">
        <v>0.01</v>
      </c>
      <c r="AJ2458" s="1">
        <v>0.03</v>
      </c>
      <c r="AK2458" s="1">
        <v>3000</v>
      </c>
      <c r="AL2458" s="1">
        <v>0</v>
      </c>
      <c r="AM2458" s="1">
        <v>0</v>
      </c>
      <c r="AN2458" s="1">
        <v>0</v>
      </c>
      <c r="AO2458" s="1">
        <v>0</v>
      </c>
      <c r="AP2458" s="1">
        <v>0</v>
      </c>
      <c r="AQ2458" s="1">
        <v>0</v>
      </c>
      <c r="AR2458" s="1">
        <v>0</v>
      </c>
      <c r="AS2458" s="1">
        <v>0</v>
      </c>
      <c r="AT2458" s="1">
        <v>0</v>
      </c>
      <c r="AU2458" s="1">
        <v>0.01</v>
      </c>
      <c r="AV2458" s="1">
        <v>0.01</v>
      </c>
      <c r="AW2458" s="1">
        <v>1500</v>
      </c>
      <c r="AX2458" s="1">
        <v>0</v>
      </c>
      <c r="AY2458" s="1">
        <v>0</v>
      </c>
      <c r="AZ2458" s="1">
        <v>0</v>
      </c>
      <c r="BA2458" s="1">
        <v>0</v>
      </c>
      <c r="BB2458" s="1">
        <v>0</v>
      </c>
      <c r="BC2458" s="1">
        <v>0</v>
      </c>
      <c r="BD2458" s="1">
        <v>0</v>
      </c>
      <c r="BE2458" s="1">
        <v>0</v>
      </c>
      <c r="BF2458" s="1">
        <v>0</v>
      </c>
      <c r="BG2458" s="1">
        <v>0</v>
      </c>
      <c r="BH2458" s="1">
        <v>0</v>
      </c>
      <c r="BI2458" s="1">
        <v>0</v>
      </c>
      <c r="BJ2458" s="1">
        <v>0</v>
      </c>
      <c r="BK2458" s="1">
        <v>0</v>
      </c>
      <c r="BL2458" s="1">
        <v>0</v>
      </c>
      <c r="BM2458" s="1">
        <v>0.01</v>
      </c>
      <c r="BN2458" s="1">
        <v>0.01</v>
      </c>
      <c r="BO2458" s="1">
        <v>1500</v>
      </c>
      <c r="BP2458" s="1">
        <v>0</v>
      </c>
      <c r="BQ2458" s="1">
        <v>0</v>
      </c>
      <c r="BR2458" s="1">
        <v>0</v>
      </c>
      <c r="BS2458" s="1">
        <v>0</v>
      </c>
      <c r="BT2458" s="1">
        <v>0</v>
      </c>
      <c r="BU2458" s="1">
        <v>0</v>
      </c>
      <c r="BV2458" s="1">
        <v>0</v>
      </c>
      <c r="BW2458" s="1">
        <v>3.39</v>
      </c>
      <c r="BX2458" s="1">
        <v>3.39</v>
      </c>
      <c r="BY2458" s="1">
        <v>0.4</v>
      </c>
      <c r="BZ2458" s="1">
        <v>0.04</v>
      </c>
      <c r="CA2458" s="1">
        <v>0</v>
      </c>
    </row>
    <row r="2459" spans="1:79" x14ac:dyDescent="0.35">
      <c r="A2459" s="1">
        <v>914</v>
      </c>
      <c r="B2459" s="1">
        <v>2015</v>
      </c>
      <c r="C2459" s="1" t="s">
        <v>402</v>
      </c>
      <c r="D2459" s="1" t="s">
        <v>407</v>
      </c>
      <c r="E2459" s="1">
        <v>15.15</v>
      </c>
      <c r="F2459" s="1">
        <v>15.88</v>
      </c>
      <c r="G2459" s="1">
        <v>1048.07</v>
      </c>
      <c r="H2459" s="1">
        <v>0.2</v>
      </c>
      <c r="I2459" s="1">
        <v>0.3</v>
      </c>
      <c r="J2459" s="1">
        <v>1509.96</v>
      </c>
      <c r="K2459" s="1">
        <v>0</v>
      </c>
      <c r="L2459" s="1">
        <v>0</v>
      </c>
      <c r="M2459" s="1">
        <v>0</v>
      </c>
      <c r="N2459" s="1">
        <v>0</v>
      </c>
      <c r="O2459" s="1">
        <v>0</v>
      </c>
      <c r="P2459" s="1">
        <v>0</v>
      </c>
      <c r="Q2459" s="1">
        <v>0</v>
      </c>
      <c r="R2459" s="1">
        <v>0</v>
      </c>
      <c r="S2459" s="1">
        <v>0</v>
      </c>
      <c r="T2459" s="1">
        <v>0</v>
      </c>
      <c r="U2459" s="1">
        <v>0</v>
      </c>
      <c r="V2459" s="1">
        <v>0</v>
      </c>
      <c r="W2459" s="1">
        <v>1.01</v>
      </c>
      <c r="X2459" s="1">
        <v>0.92</v>
      </c>
      <c r="Y2459" s="1">
        <v>912.28</v>
      </c>
      <c r="Z2459" s="1">
        <v>0</v>
      </c>
      <c r="AA2459" s="1">
        <v>0</v>
      </c>
      <c r="AB2459" s="1">
        <v>0</v>
      </c>
      <c r="AC2459" s="1">
        <v>0</v>
      </c>
      <c r="AD2459" s="1">
        <v>0</v>
      </c>
      <c r="AE2459" s="1">
        <v>0</v>
      </c>
      <c r="AF2459" s="1">
        <v>0.02</v>
      </c>
      <c r="AG2459" s="1">
        <v>0.02</v>
      </c>
      <c r="AH2459" s="1">
        <v>1200</v>
      </c>
      <c r="AI2459" s="1">
        <v>0.01</v>
      </c>
      <c r="AJ2459" s="1">
        <v>0.03</v>
      </c>
      <c r="AK2459" s="1">
        <v>2500</v>
      </c>
      <c r="AL2459" s="1">
        <v>0.02</v>
      </c>
      <c r="AM2459" s="1">
        <v>0.02</v>
      </c>
      <c r="AN2459" s="1">
        <v>1096.77</v>
      </c>
      <c r="AO2459" s="1">
        <v>0</v>
      </c>
      <c r="AP2459" s="1">
        <v>0</v>
      </c>
      <c r="AQ2459" s="1">
        <v>0</v>
      </c>
      <c r="AR2459" s="1">
        <v>0</v>
      </c>
      <c r="AS2459" s="1">
        <v>0</v>
      </c>
      <c r="AT2459" s="1">
        <v>0</v>
      </c>
      <c r="AU2459" s="1">
        <v>0</v>
      </c>
      <c r="AV2459" s="1">
        <v>0</v>
      </c>
      <c r="AW2459" s="1">
        <v>0</v>
      </c>
      <c r="AX2459" s="1">
        <v>0</v>
      </c>
      <c r="AY2459" s="1">
        <v>0</v>
      </c>
      <c r="AZ2459" s="1">
        <v>0</v>
      </c>
      <c r="BA2459" s="1">
        <v>0</v>
      </c>
      <c r="BB2459" s="1">
        <v>0</v>
      </c>
      <c r="BC2459" s="1">
        <v>0</v>
      </c>
      <c r="BD2459" s="1">
        <v>0</v>
      </c>
      <c r="BE2459" s="1">
        <v>0</v>
      </c>
      <c r="BF2459" s="1">
        <v>0</v>
      </c>
      <c r="BG2459" s="1">
        <v>0</v>
      </c>
      <c r="BH2459" s="1">
        <v>0</v>
      </c>
      <c r="BI2459" s="1">
        <v>0</v>
      </c>
      <c r="BJ2459" s="1">
        <v>0</v>
      </c>
      <c r="BK2459" s="1">
        <v>0</v>
      </c>
      <c r="BL2459" s="1">
        <v>0</v>
      </c>
      <c r="BM2459" s="1">
        <v>0</v>
      </c>
      <c r="BN2459" s="1">
        <v>0</v>
      </c>
      <c r="BO2459" s="1">
        <v>0</v>
      </c>
      <c r="BP2459" s="1">
        <v>0</v>
      </c>
      <c r="BQ2459" s="1">
        <v>0</v>
      </c>
      <c r="BR2459" s="1">
        <v>0</v>
      </c>
      <c r="BS2459" s="1">
        <v>0</v>
      </c>
      <c r="BT2459" s="1">
        <v>0</v>
      </c>
      <c r="BU2459" s="1">
        <v>0</v>
      </c>
      <c r="BV2459" s="1">
        <v>0</v>
      </c>
      <c r="BW2459" s="1">
        <v>2.78</v>
      </c>
      <c r="BX2459" s="1">
        <v>2.78</v>
      </c>
      <c r="BY2459" s="1">
        <v>0.45</v>
      </c>
      <c r="BZ2459" s="1">
        <v>0.05</v>
      </c>
      <c r="CA2459" s="1">
        <v>0</v>
      </c>
    </row>
    <row r="2460" spans="1:79" x14ac:dyDescent="0.35">
      <c r="A2460" s="1">
        <v>914</v>
      </c>
      <c r="B2460" s="1">
        <v>2016</v>
      </c>
      <c r="C2460" s="1" t="s">
        <v>402</v>
      </c>
      <c r="D2460" s="1" t="s">
        <v>407</v>
      </c>
      <c r="E2460" s="1">
        <v>20.329999999999998</v>
      </c>
      <c r="F2460" s="1">
        <v>31.88</v>
      </c>
      <c r="G2460" s="1">
        <v>1568.31</v>
      </c>
      <c r="H2460" s="1">
        <v>0.18</v>
      </c>
      <c r="I2460" s="1">
        <v>0.32</v>
      </c>
      <c r="J2460" s="1">
        <v>1760.8</v>
      </c>
      <c r="K2460" s="1">
        <v>0</v>
      </c>
      <c r="L2460" s="1">
        <v>0</v>
      </c>
      <c r="M2460" s="1">
        <v>0</v>
      </c>
      <c r="N2460" s="1">
        <v>0</v>
      </c>
      <c r="O2460" s="1">
        <v>0</v>
      </c>
      <c r="P2460" s="1">
        <v>0</v>
      </c>
      <c r="Q2460" s="1">
        <v>0</v>
      </c>
      <c r="R2460" s="1">
        <v>0</v>
      </c>
      <c r="S2460" s="1">
        <v>0</v>
      </c>
      <c r="T2460" s="1">
        <v>0</v>
      </c>
      <c r="U2460" s="1">
        <v>0</v>
      </c>
      <c r="V2460" s="1">
        <v>0</v>
      </c>
      <c r="W2460" s="1">
        <v>1.01</v>
      </c>
      <c r="X2460" s="1">
        <v>0.91</v>
      </c>
      <c r="Y2460" s="1">
        <v>901.04</v>
      </c>
      <c r="Z2460" s="1">
        <v>0.04</v>
      </c>
      <c r="AA2460" s="1">
        <v>0.02</v>
      </c>
      <c r="AB2460" s="1">
        <v>611.57000000000005</v>
      </c>
      <c r="AC2460" s="1">
        <v>0</v>
      </c>
      <c r="AD2460" s="1">
        <v>0</v>
      </c>
      <c r="AE2460" s="1">
        <v>0</v>
      </c>
      <c r="AF2460" s="1">
        <v>0.01</v>
      </c>
      <c r="AG2460" s="1">
        <v>0.01</v>
      </c>
      <c r="AH2460" s="1">
        <v>1205.7</v>
      </c>
      <c r="AI2460" s="1">
        <v>0.01</v>
      </c>
      <c r="AJ2460" s="1">
        <v>0.04</v>
      </c>
      <c r="AK2460" s="1">
        <v>3827.59</v>
      </c>
      <c r="AL2460" s="1">
        <v>0</v>
      </c>
      <c r="AM2460" s="1">
        <v>0</v>
      </c>
      <c r="AN2460" s="1">
        <v>1000</v>
      </c>
      <c r="AO2460" s="1">
        <v>0</v>
      </c>
      <c r="AP2460" s="1">
        <v>0</v>
      </c>
      <c r="AQ2460" s="1">
        <v>0</v>
      </c>
      <c r="AR2460" s="1">
        <v>0</v>
      </c>
      <c r="AS2460" s="1">
        <v>0</v>
      </c>
      <c r="AT2460" s="1">
        <v>0</v>
      </c>
      <c r="AU2460" s="1">
        <v>0.01</v>
      </c>
      <c r="AV2460" s="1">
        <v>0.01</v>
      </c>
      <c r="AW2460" s="1">
        <v>925</v>
      </c>
      <c r="AX2460" s="1">
        <v>0</v>
      </c>
      <c r="AY2460" s="1">
        <v>0</v>
      </c>
      <c r="AZ2460" s="1">
        <v>0</v>
      </c>
      <c r="BA2460" s="1">
        <v>0</v>
      </c>
      <c r="BB2460" s="1">
        <v>0</v>
      </c>
      <c r="BC2460" s="1">
        <v>0</v>
      </c>
      <c r="BD2460" s="1">
        <v>0</v>
      </c>
      <c r="BE2460" s="1">
        <v>0</v>
      </c>
      <c r="BF2460" s="1">
        <v>0</v>
      </c>
      <c r="BG2460" s="1">
        <v>0</v>
      </c>
      <c r="BH2460" s="1">
        <v>0</v>
      </c>
      <c r="BI2460" s="1">
        <v>0</v>
      </c>
      <c r="BJ2460" s="1">
        <v>0</v>
      </c>
      <c r="BK2460" s="1">
        <v>0</v>
      </c>
      <c r="BL2460" s="1">
        <v>0</v>
      </c>
      <c r="BM2460" s="1">
        <v>0</v>
      </c>
      <c r="BN2460" s="1">
        <v>0</v>
      </c>
      <c r="BO2460" s="1">
        <v>0</v>
      </c>
      <c r="BP2460" s="1">
        <v>0</v>
      </c>
      <c r="BQ2460" s="1">
        <v>0</v>
      </c>
      <c r="BR2460" s="1">
        <v>0</v>
      </c>
      <c r="BS2460" s="1">
        <v>0</v>
      </c>
      <c r="BT2460" s="1">
        <v>0</v>
      </c>
      <c r="BU2460" s="1">
        <v>0</v>
      </c>
      <c r="BV2460" s="1">
        <v>0</v>
      </c>
      <c r="BW2460" s="1">
        <v>2.89</v>
      </c>
      <c r="BX2460" s="1">
        <v>2.89</v>
      </c>
      <c r="BY2460" s="1">
        <v>0.41</v>
      </c>
      <c r="BZ2460" s="1">
        <v>0.04</v>
      </c>
      <c r="CA2460" s="1">
        <v>0</v>
      </c>
    </row>
    <row r="2461" spans="1:79" x14ac:dyDescent="0.35">
      <c r="A2461" s="1">
        <v>914</v>
      </c>
      <c r="B2461" s="1">
        <v>2017</v>
      </c>
      <c r="C2461" s="1" t="s">
        <v>402</v>
      </c>
      <c r="D2461" s="1" t="s">
        <v>407</v>
      </c>
      <c r="E2461" s="1">
        <v>53.28</v>
      </c>
      <c r="F2461" s="1">
        <v>113.46</v>
      </c>
      <c r="G2461" s="1">
        <v>2129.71</v>
      </c>
      <c r="H2461" s="1">
        <v>0</v>
      </c>
      <c r="I2461" s="1">
        <v>0</v>
      </c>
      <c r="J2461" s="1">
        <v>0</v>
      </c>
      <c r="K2461" s="1">
        <v>0.17</v>
      </c>
      <c r="L2461" s="1">
        <v>0.11</v>
      </c>
      <c r="M2461" s="1">
        <v>634.47</v>
      </c>
      <c r="N2461" s="1">
        <v>0</v>
      </c>
      <c r="O2461" s="1">
        <v>0</v>
      </c>
      <c r="P2461" s="1">
        <v>0</v>
      </c>
      <c r="Q2461" s="1">
        <v>0.17</v>
      </c>
      <c r="R2461" s="1">
        <v>0.11</v>
      </c>
      <c r="S2461" s="1">
        <v>634.47</v>
      </c>
      <c r="T2461" s="1">
        <v>0.03</v>
      </c>
      <c r="U2461" s="1">
        <v>0.01</v>
      </c>
      <c r="V2461" s="1">
        <v>451.84</v>
      </c>
      <c r="W2461" s="1">
        <v>4.95</v>
      </c>
      <c r="X2461" s="1">
        <v>11.5</v>
      </c>
      <c r="Y2461" s="1">
        <v>2324.0100000000002</v>
      </c>
      <c r="Z2461" s="1">
        <v>0.28999999999999998</v>
      </c>
      <c r="AA2461" s="1">
        <v>0.2</v>
      </c>
      <c r="AB2461" s="1">
        <v>688.36</v>
      </c>
      <c r="AC2461" s="1">
        <v>0</v>
      </c>
      <c r="AD2461" s="1">
        <v>0</v>
      </c>
      <c r="AE2461" s="1">
        <v>0</v>
      </c>
      <c r="AF2461" s="1">
        <v>7.04</v>
      </c>
      <c r="AG2461" s="1">
        <v>10.27</v>
      </c>
      <c r="AH2461" s="1">
        <v>1457.96</v>
      </c>
      <c r="AI2461" s="1">
        <v>5.37</v>
      </c>
      <c r="AJ2461" s="1">
        <v>5.23</v>
      </c>
      <c r="AK2461" s="1">
        <v>974.52</v>
      </c>
      <c r="AL2461" s="1">
        <v>0</v>
      </c>
      <c r="AM2461" s="1">
        <v>0</v>
      </c>
      <c r="AN2461" s="1">
        <v>0</v>
      </c>
      <c r="AO2461" s="1">
        <v>0.49</v>
      </c>
      <c r="AP2461" s="1">
        <v>0.53</v>
      </c>
      <c r="AQ2461" s="1">
        <v>1086.52</v>
      </c>
      <c r="AR2461" s="1">
        <v>0.18</v>
      </c>
      <c r="AS2461" s="1">
        <v>0.08</v>
      </c>
      <c r="AT2461" s="1">
        <v>433.49</v>
      </c>
      <c r="AU2461" s="1">
        <v>11.14</v>
      </c>
      <c r="AV2461" s="1">
        <v>9.3699999999999992</v>
      </c>
      <c r="AW2461" s="1">
        <v>841.5</v>
      </c>
      <c r="AX2461" s="1">
        <v>0</v>
      </c>
      <c r="AY2461" s="1">
        <v>0</v>
      </c>
      <c r="AZ2461" s="1">
        <v>0</v>
      </c>
      <c r="BA2461" s="1">
        <v>0.01</v>
      </c>
      <c r="BB2461" s="1">
        <v>0</v>
      </c>
      <c r="BC2461" s="1">
        <v>100</v>
      </c>
      <c r="BD2461" s="1">
        <v>0.23</v>
      </c>
      <c r="BE2461" s="1">
        <v>0.14000000000000001</v>
      </c>
      <c r="BF2461" s="1">
        <v>614.77</v>
      </c>
      <c r="BG2461" s="1">
        <v>0.04</v>
      </c>
      <c r="BH2461" s="1">
        <v>0.02</v>
      </c>
      <c r="BI2461" s="1">
        <v>583.33000000000004</v>
      </c>
      <c r="BJ2461" s="1">
        <v>7.0000000000000007E-2</v>
      </c>
      <c r="BK2461" s="1">
        <v>0.05</v>
      </c>
      <c r="BL2461" s="1">
        <v>820</v>
      </c>
      <c r="BM2461" s="1">
        <v>0</v>
      </c>
      <c r="BN2461" s="1">
        <v>0</v>
      </c>
      <c r="BO2461" s="1">
        <v>0</v>
      </c>
      <c r="BP2461" s="1">
        <v>0</v>
      </c>
      <c r="BQ2461" s="1">
        <v>0</v>
      </c>
      <c r="BR2461" s="1">
        <v>0</v>
      </c>
      <c r="BS2461" s="1">
        <v>0</v>
      </c>
      <c r="BT2461" s="1">
        <v>0</v>
      </c>
      <c r="BU2461" s="1">
        <v>0</v>
      </c>
      <c r="BV2461" s="1">
        <v>0</v>
      </c>
      <c r="BW2461" s="1">
        <v>0</v>
      </c>
      <c r="BX2461" s="1">
        <v>0</v>
      </c>
      <c r="BY2461" s="1">
        <v>0</v>
      </c>
      <c r="BZ2461" s="1">
        <v>0</v>
      </c>
      <c r="CA2461" s="1">
        <v>0</v>
      </c>
    </row>
    <row r="2462" spans="1:79" x14ac:dyDescent="0.35">
      <c r="A2462" s="1">
        <v>915</v>
      </c>
      <c r="B2462" s="1">
        <v>2010</v>
      </c>
      <c r="C2462" s="1" t="s">
        <v>402</v>
      </c>
      <c r="D2462" s="1" t="s">
        <v>408</v>
      </c>
      <c r="E2462" s="1">
        <v>55.5</v>
      </c>
      <c r="F2462" s="1">
        <v>29.47</v>
      </c>
      <c r="G2462" s="1">
        <v>530.99</v>
      </c>
      <c r="H2462" s="1">
        <v>17.02</v>
      </c>
      <c r="I2462" s="1">
        <v>14.49</v>
      </c>
      <c r="J2462" s="1">
        <v>851.35</v>
      </c>
      <c r="K2462" s="1">
        <v>0</v>
      </c>
      <c r="L2462" s="1">
        <v>0</v>
      </c>
      <c r="M2462" s="1">
        <v>0</v>
      </c>
      <c r="N2462" s="1">
        <v>0</v>
      </c>
      <c r="O2462" s="1">
        <v>0</v>
      </c>
      <c r="P2462" s="1">
        <v>0</v>
      </c>
      <c r="Q2462" s="1">
        <v>0</v>
      </c>
      <c r="R2462" s="1">
        <v>0</v>
      </c>
      <c r="S2462" s="1">
        <v>0</v>
      </c>
      <c r="T2462" s="1">
        <v>0</v>
      </c>
      <c r="U2462" s="1">
        <v>0</v>
      </c>
      <c r="V2462" s="1">
        <v>0</v>
      </c>
      <c r="W2462" s="1">
        <v>21.33</v>
      </c>
      <c r="X2462" s="1">
        <v>14.08</v>
      </c>
      <c r="Y2462" s="1">
        <v>660.1</v>
      </c>
      <c r="Z2462" s="1">
        <v>0</v>
      </c>
      <c r="AA2462" s="1">
        <v>0</v>
      </c>
      <c r="AB2462" s="1">
        <v>0</v>
      </c>
      <c r="AC2462" s="1">
        <v>0</v>
      </c>
      <c r="AD2462" s="1">
        <v>0</v>
      </c>
      <c r="AE2462" s="1">
        <v>0</v>
      </c>
      <c r="AF2462" s="1">
        <v>5.75</v>
      </c>
      <c r="AG2462" s="1">
        <v>3.64</v>
      </c>
      <c r="AH2462" s="1">
        <v>633.04</v>
      </c>
      <c r="AI2462" s="1">
        <v>9.83</v>
      </c>
      <c r="AJ2462" s="1">
        <v>12.09</v>
      </c>
      <c r="AK2462" s="1">
        <v>1229.9100000000001</v>
      </c>
      <c r="AL2462" s="1">
        <v>0.71</v>
      </c>
      <c r="AM2462" s="1">
        <v>0.37</v>
      </c>
      <c r="AN2462" s="1">
        <v>521.13</v>
      </c>
      <c r="AO2462" s="1">
        <v>0</v>
      </c>
      <c r="AP2462" s="1">
        <v>0</v>
      </c>
      <c r="AQ2462" s="1">
        <v>0</v>
      </c>
      <c r="AR2462" s="1">
        <v>0</v>
      </c>
      <c r="AS2462" s="1">
        <v>0</v>
      </c>
      <c r="AT2462" s="1">
        <v>0</v>
      </c>
      <c r="AU2462" s="1">
        <v>2.17</v>
      </c>
      <c r="AV2462" s="1">
        <v>1.62</v>
      </c>
      <c r="AW2462" s="1">
        <v>746.54</v>
      </c>
      <c r="AX2462" s="1">
        <v>0</v>
      </c>
      <c r="AY2462" s="1">
        <v>0</v>
      </c>
      <c r="AZ2462" s="1">
        <v>0</v>
      </c>
      <c r="BA2462" s="1">
        <v>0</v>
      </c>
      <c r="BB2462" s="1">
        <v>0</v>
      </c>
      <c r="BC2462" s="1">
        <v>0</v>
      </c>
      <c r="BD2462" s="1">
        <v>0</v>
      </c>
      <c r="BE2462" s="1">
        <v>0</v>
      </c>
      <c r="BF2462" s="1">
        <v>0</v>
      </c>
      <c r="BG2462" s="1">
        <v>0</v>
      </c>
      <c r="BH2462" s="1">
        <v>0</v>
      </c>
      <c r="BI2462" s="1">
        <v>0</v>
      </c>
      <c r="BJ2462" s="1">
        <v>0</v>
      </c>
      <c r="BK2462" s="1">
        <v>0</v>
      </c>
      <c r="BL2462" s="1">
        <v>0</v>
      </c>
      <c r="BM2462" s="1">
        <v>2.17</v>
      </c>
      <c r="BN2462" s="1">
        <v>1.62</v>
      </c>
      <c r="BO2462" s="1">
        <v>746.54</v>
      </c>
      <c r="BP2462" s="1">
        <v>0</v>
      </c>
      <c r="BQ2462" s="1">
        <v>0</v>
      </c>
      <c r="BR2462" s="1">
        <v>0</v>
      </c>
      <c r="BS2462" s="1">
        <v>0</v>
      </c>
      <c r="BT2462" s="1">
        <v>0</v>
      </c>
      <c r="BU2462" s="1">
        <v>0</v>
      </c>
      <c r="BV2462" s="1">
        <v>0</v>
      </c>
      <c r="BW2462" s="1">
        <v>0</v>
      </c>
      <c r="BX2462" s="1">
        <v>0</v>
      </c>
      <c r="BY2462" s="1">
        <v>1.37</v>
      </c>
      <c r="BZ2462" s="1">
        <v>0.67</v>
      </c>
      <c r="CA2462" s="1">
        <v>0</v>
      </c>
    </row>
    <row r="2463" spans="1:79" x14ac:dyDescent="0.35">
      <c r="A2463" s="1">
        <v>915</v>
      </c>
      <c r="B2463" s="1">
        <v>2011</v>
      </c>
      <c r="C2463" s="1" t="s">
        <v>402</v>
      </c>
      <c r="D2463" s="1" t="s">
        <v>408</v>
      </c>
      <c r="E2463" s="1">
        <v>69.97</v>
      </c>
      <c r="F2463" s="1">
        <v>137.19999999999999</v>
      </c>
      <c r="G2463" s="1">
        <v>1960.84</v>
      </c>
      <c r="H2463" s="1">
        <v>17.38</v>
      </c>
      <c r="I2463" s="1">
        <v>24.54</v>
      </c>
      <c r="J2463" s="1">
        <v>1411.97</v>
      </c>
      <c r="K2463" s="1">
        <v>0</v>
      </c>
      <c r="L2463" s="1">
        <v>0</v>
      </c>
      <c r="M2463" s="1">
        <v>0</v>
      </c>
      <c r="N2463" s="1">
        <v>0</v>
      </c>
      <c r="O2463" s="1">
        <v>0</v>
      </c>
      <c r="P2463" s="1">
        <v>0</v>
      </c>
      <c r="Q2463" s="1">
        <v>0</v>
      </c>
      <c r="R2463" s="1">
        <v>0</v>
      </c>
      <c r="S2463" s="1">
        <v>0</v>
      </c>
      <c r="T2463" s="1">
        <v>0</v>
      </c>
      <c r="U2463" s="1">
        <v>0</v>
      </c>
      <c r="V2463" s="1">
        <v>0</v>
      </c>
      <c r="W2463" s="1">
        <v>22.76</v>
      </c>
      <c r="X2463" s="1">
        <v>25.19</v>
      </c>
      <c r="Y2463" s="1">
        <v>1106.77</v>
      </c>
      <c r="Z2463" s="1">
        <v>0.4</v>
      </c>
      <c r="AA2463" s="1">
        <v>0.28000000000000003</v>
      </c>
      <c r="AB2463" s="1">
        <v>700</v>
      </c>
      <c r="AC2463" s="1">
        <v>0</v>
      </c>
      <c r="AD2463" s="1">
        <v>0</v>
      </c>
      <c r="AE2463" s="1">
        <v>0</v>
      </c>
      <c r="AF2463" s="1">
        <v>6.85</v>
      </c>
      <c r="AG2463" s="1">
        <v>6.37</v>
      </c>
      <c r="AH2463" s="1">
        <v>929.93</v>
      </c>
      <c r="AI2463" s="1">
        <v>11.66</v>
      </c>
      <c r="AJ2463" s="1">
        <v>18.84</v>
      </c>
      <c r="AK2463" s="1">
        <v>1615.78</v>
      </c>
      <c r="AL2463" s="1">
        <v>2.66</v>
      </c>
      <c r="AM2463" s="1">
        <v>2.35</v>
      </c>
      <c r="AN2463" s="1">
        <v>883.46</v>
      </c>
      <c r="AO2463" s="1">
        <v>0</v>
      </c>
      <c r="AP2463" s="1">
        <v>0</v>
      </c>
      <c r="AQ2463" s="1">
        <v>0</v>
      </c>
      <c r="AR2463" s="1">
        <v>0</v>
      </c>
      <c r="AS2463" s="1">
        <v>0</v>
      </c>
      <c r="AT2463" s="1">
        <v>0</v>
      </c>
      <c r="AU2463" s="1">
        <v>2.82</v>
      </c>
      <c r="AV2463" s="1">
        <v>2.82</v>
      </c>
      <c r="AW2463" s="1">
        <v>1000</v>
      </c>
      <c r="AX2463" s="1">
        <v>0</v>
      </c>
      <c r="AY2463" s="1">
        <v>0</v>
      </c>
      <c r="AZ2463" s="1">
        <v>0</v>
      </c>
      <c r="BA2463" s="1">
        <v>0</v>
      </c>
      <c r="BB2463" s="1">
        <v>0</v>
      </c>
      <c r="BC2463" s="1">
        <v>0</v>
      </c>
      <c r="BD2463" s="1">
        <v>0</v>
      </c>
      <c r="BE2463" s="1">
        <v>0</v>
      </c>
      <c r="BF2463" s="1">
        <v>0</v>
      </c>
      <c r="BG2463" s="1">
        <v>0</v>
      </c>
      <c r="BH2463" s="1">
        <v>0</v>
      </c>
      <c r="BI2463" s="1">
        <v>0</v>
      </c>
      <c r="BJ2463" s="1">
        <v>0</v>
      </c>
      <c r="BK2463" s="1">
        <v>0</v>
      </c>
      <c r="BL2463" s="1">
        <v>0</v>
      </c>
      <c r="BM2463" s="1">
        <v>2.82</v>
      </c>
      <c r="BN2463" s="1">
        <v>2.82</v>
      </c>
      <c r="BO2463" s="1">
        <v>1000</v>
      </c>
      <c r="BP2463" s="1">
        <v>0.24</v>
      </c>
      <c r="BQ2463" s="1">
        <v>1.66</v>
      </c>
      <c r="BR2463" s="1">
        <v>6916.67</v>
      </c>
      <c r="BS2463" s="1">
        <v>0</v>
      </c>
      <c r="BT2463" s="1">
        <v>0</v>
      </c>
      <c r="BU2463" s="1">
        <v>0</v>
      </c>
      <c r="BV2463" s="1">
        <v>0</v>
      </c>
      <c r="BW2463" s="1">
        <v>0</v>
      </c>
      <c r="BX2463" s="1">
        <v>0</v>
      </c>
      <c r="BY2463" s="1">
        <v>5.93</v>
      </c>
      <c r="BZ2463" s="1">
        <v>1.03</v>
      </c>
      <c r="CA2463" s="1">
        <v>0</v>
      </c>
    </row>
    <row r="2464" spans="1:79" x14ac:dyDescent="0.35">
      <c r="A2464" s="1">
        <v>915</v>
      </c>
      <c r="B2464" s="1">
        <v>2012</v>
      </c>
      <c r="C2464" s="1" t="s">
        <v>402</v>
      </c>
      <c r="D2464" s="1" t="s">
        <v>408</v>
      </c>
      <c r="E2464" s="1">
        <v>96.26</v>
      </c>
      <c r="F2464" s="1">
        <v>209.34</v>
      </c>
      <c r="G2464" s="1">
        <v>2174.7399999999998</v>
      </c>
      <c r="H2464" s="1">
        <v>25.88</v>
      </c>
      <c r="I2464" s="1">
        <v>46.83</v>
      </c>
      <c r="J2464" s="1">
        <v>1809.18</v>
      </c>
      <c r="K2464" s="1">
        <v>0</v>
      </c>
      <c r="L2464" s="1">
        <v>0</v>
      </c>
      <c r="M2464" s="1">
        <v>0</v>
      </c>
      <c r="N2464" s="1">
        <v>0</v>
      </c>
      <c r="O2464" s="1">
        <v>0</v>
      </c>
      <c r="P2464" s="1">
        <v>0</v>
      </c>
      <c r="Q2464" s="1">
        <v>0</v>
      </c>
      <c r="R2464" s="1">
        <v>0</v>
      </c>
      <c r="S2464" s="1">
        <v>0</v>
      </c>
      <c r="T2464" s="1">
        <v>0</v>
      </c>
      <c r="U2464" s="1">
        <v>0</v>
      </c>
      <c r="V2464" s="1">
        <v>0</v>
      </c>
      <c r="W2464" s="1">
        <v>41.07</v>
      </c>
      <c r="X2464" s="1">
        <v>36.44</v>
      </c>
      <c r="Y2464" s="1">
        <v>887.27</v>
      </c>
      <c r="Z2464" s="1">
        <v>0</v>
      </c>
      <c r="AA2464" s="1">
        <v>0</v>
      </c>
      <c r="AB2464" s="1">
        <v>0</v>
      </c>
      <c r="AC2464" s="1">
        <v>0</v>
      </c>
      <c r="AD2464" s="1">
        <v>0</v>
      </c>
      <c r="AE2464" s="1">
        <v>0</v>
      </c>
      <c r="AF2464" s="1">
        <v>13.07</v>
      </c>
      <c r="AG2464" s="1">
        <v>13.77</v>
      </c>
      <c r="AH2464" s="1">
        <v>1053.56</v>
      </c>
      <c r="AI2464" s="1">
        <v>11.38</v>
      </c>
      <c r="AJ2464" s="1">
        <v>17.170000000000002</v>
      </c>
      <c r="AK2464" s="1">
        <v>1508.79</v>
      </c>
      <c r="AL2464" s="1">
        <v>5.14</v>
      </c>
      <c r="AM2464" s="1">
        <v>5.0999999999999996</v>
      </c>
      <c r="AN2464" s="1">
        <v>992.22</v>
      </c>
      <c r="AO2464" s="1">
        <v>0</v>
      </c>
      <c r="AP2464" s="1">
        <v>0</v>
      </c>
      <c r="AQ2464" s="1">
        <v>0</v>
      </c>
      <c r="AR2464" s="1">
        <v>0</v>
      </c>
      <c r="AS2464" s="1">
        <v>0</v>
      </c>
      <c r="AT2464" s="1">
        <v>0</v>
      </c>
      <c r="AU2464" s="1">
        <v>1.78</v>
      </c>
      <c r="AV2464" s="1">
        <v>1.83</v>
      </c>
      <c r="AW2464" s="1">
        <v>1028.0899999999999</v>
      </c>
      <c r="AX2464" s="1">
        <v>0</v>
      </c>
      <c r="AY2464" s="1">
        <v>0</v>
      </c>
      <c r="AZ2464" s="1">
        <v>0</v>
      </c>
      <c r="BA2464" s="1">
        <v>0</v>
      </c>
      <c r="BB2464" s="1">
        <v>0</v>
      </c>
      <c r="BC2464" s="1">
        <v>0</v>
      </c>
      <c r="BD2464" s="1">
        <v>0</v>
      </c>
      <c r="BE2464" s="1">
        <v>0</v>
      </c>
      <c r="BF2464" s="1">
        <v>0</v>
      </c>
      <c r="BG2464" s="1">
        <v>0</v>
      </c>
      <c r="BH2464" s="1">
        <v>0</v>
      </c>
      <c r="BI2464" s="1">
        <v>0</v>
      </c>
      <c r="BJ2464" s="1">
        <v>0</v>
      </c>
      <c r="BK2464" s="1">
        <v>0</v>
      </c>
      <c r="BL2464" s="1">
        <v>0</v>
      </c>
      <c r="BM2464" s="1">
        <v>1.78</v>
      </c>
      <c r="BN2464" s="1">
        <v>1.83</v>
      </c>
      <c r="BO2464" s="1">
        <v>1028.0899999999999</v>
      </c>
      <c r="BP2464" s="1">
        <v>0.43</v>
      </c>
      <c r="BQ2464" s="1">
        <v>3.21</v>
      </c>
      <c r="BR2464" s="1">
        <v>7465.12</v>
      </c>
      <c r="BS2464" s="1">
        <v>0</v>
      </c>
      <c r="BT2464" s="1">
        <v>0</v>
      </c>
      <c r="BU2464" s="1">
        <v>0</v>
      </c>
      <c r="BV2464" s="1">
        <v>7.0000000000000007E-2</v>
      </c>
      <c r="BW2464" s="1">
        <v>18.899999999999999</v>
      </c>
      <c r="BX2464" s="1">
        <v>18.97</v>
      </c>
      <c r="BY2464" s="1">
        <v>7.17</v>
      </c>
      <c r="BZ2464" s="1">
        <v>0.76</v>
      </c>
      <c r="CA2464" s="1">
        <v>0</v>
      </c>
    </row>
    <row r="2465" spans="1:79" x14ac:dyDescent="0.35">
      <c r="A2465" s="1">
        <v>915</v>
      </c>
      <c r="B2465" s="1">
        <v>2013</v>
      </c>
      <c r="C2465" s="1" t="s">
        <v>402</v>
      </c>
      <c r="D2465" s="1" t="s">
        <v>408</v>
      </c>
      <c r="E2465" s="1">
        <v>58.39</v>
      </c>
      <c r="F2465" s="1">
        <v>86.99</v>
      </c>
      <c r="G2465" s="1">
        <v>1489.81</v>
      </c>
      <c r="H2465" s="1">
        <v>27.56</v>
      </c>
      <c r="I2465" s="1">
        <v>26.13</v>
      </c>
      <c r="J2465" s="1">
        <v>948.11</v>
      </c>
      <c r="K2465" s="1">
        <v>0</v>
      </c>
      <c r="L2465" s="1">
        <v>0</v>
      </c>
      <c r="M2465" s="1">
        <v>0</v>
      </c>
      <c r="N2465" s="1">
        <v>0</v>
      </c>
      <c r="O2465" s="1">
        <v>0</v>
      </c>
      <c r="P2465" s="1">
        <v>0</v>
      </c>
      <c r="Q2465" s="1">
        <v>0</v>
      </c>
      <c r="R2465" s="1">
        <v>0</v>
      </c>
      <c r="S2465" s="1">
        <v>0</v>
      </c>
      <c r="T2465" s="1">
        <v>0</v>
      </c>
      <c r="U2465" s="1">
        <v>0</v>
      </c>
      <c r="V2465" s="1">
        <v>0</v>
      </c>
      <c r="W2465" s="1">
        <v>35.85</v>
      </c>
      <c r="X2465" s="1">
        <v>43.17</v>
      </c>
      <c r="Y2465" s="1">
        <v>1204.18</v>
      </c>
      <c r="Z2465" s="1">
        <v>0</v>
      </c>
      <c r="AA2465" s="1">
        <v>0</v>
      </c>
      <c r="AB2465" s="1">
        <v>0</v>
      </c>
      <c r="AC2465" s="1">
        <v>0</v>
      </c>
      <c r="AD2465" s="1">
        <v>0</v>
      </c>
      <c r="AE2465" s="1">
        <v>0</v>
      </c>
      <c r="AF2465" s="1">
        <v>19.2</v>
      </c>
      <c r="AG2465" s="1">
        <v>19.97</v>
      </c>
      <c r="AH2465" s="1">
        <v>1040.0999999999999</v>
      </c>
      <c r="AI2465" s="1">
        <v>32.049999999999997</v>
      </c>
      <c r="AJ2465" s="1">
        <v>42.28</v>
      </c>
      <c r="AK2465" s="1">
        <v>1319.19</v>
      </c>
      <c r="AL2465" s="1">
        <v>5.39</v>
      </c>
      <c r="AM2465" s="1">
        <v>4.72</v>
      </c>
      <c r="AN2465" s="1">
        <v>875.7</v>
      </c>
      <c r="AO2465" s="1">
        <v>0</v>
      </c>
      <c r="AP2465" s="1">
        <v>0</v>
      </c>
      <c r="AQ2465" s="1">
        <v>0</v>
      </c>
      <c r="AR2465" s="1">
        <v>0</v>
      </c>
      <c r="AS2465" s="1">
        <v>0</v>
      </c>
      <c r="AT2465" s="1">
        <v>0</v>
      </c>
      <c r="AU2465" s="1">
        <v>14.71</v>
      </c>
      <c r="AV2465" s="1">
        <v>16.27</v>
      </c>
      <c r="AW2465" s="1">
        <v>1106.05</v>
      </c>
      <c r="AX2465" s="1">
        <v>0</v>
      </c>
      <c r="AY2465" s="1">
        <v>0</v>
      </c>
      <c r="AZ2465" s="1">
        <v>0</v>
      </c>
      <c r="BA2465" s="1">
        <v>0</v>
      </c>
      <c r="BB2465" s="1">
        <v>0</v>
      </c>
      <c r="BC2465" s="1">
        <v>0</v>
      </c>
      <c r="BD2465" s="1">
        <v>0</v>
      </c>
      <c r="BE2465" s="1">
        <v>0</v>
      </c>
      <c r="BF2465" s="1">
        <v>0</v>
      </c>
      <c r="BG2465" s="1">
        <v>0</v>
      </c>
      <c r="BH2465" s="1">
        <v>0</v>
      </c>
      <c r="BI2465" s="1">
        <v>0</v>
      </c>
      <c r="BJ2465" s="1">
        <v>0</v>
      </c>
      <c r="BK2465" s="1">
        <v>0</v>
      </c>
      <c r="BL2465" s="1">
        <v>0</v>
      </c>
      <c r="BM2465" s="1">
        <v>14.71</v>
      </c>
      <c r="BN2465" s="1">
        <v>16.27</v>
      </c>
      <c r="BO2465" s="1">
        <v>1106.05</v>
      </c>
      <c r="BP2465" s="1">
        <v>0.27</v>
      </c>
      <c r="BQ2465" s="1">
        <v>1.85</v>
      </c>
      <c r="BR2465" s="1">
        <v>6851.85</v>
      </c>
      <c r="BS2465" s="1">
        <v>0</v>
      </c>
      <c r="BT2465" s="1">
        <v>0</v>
      </c>
      <c r="BU2465" s="1">
        <v>0</v>
      </c>
      <c r="BV2465" s="1">
        <v>0.04</v>
      </c>
      <c r="BW2465" s="1">
        <v>15.17</v>
      </c>
      <c r="BX2465" s="1">
        <v>15.21</v>
      </c>
      <c r="BY2465" s="1">
        <v>6.92</v>
      </c>
      <c r="BZ2465" s="1">
        <v>1</v>
      </c>
      <c r="CA2465" s="1">
        <v>0</v>
      </c>
    </row>
    <row r="2466" spans="1:79" x14ac:dyDescent="0.35">
      <c r="A2466" s="1">
        <v>915</v>
      </c>
      <c r="B2466" s="1">
        <v>2014</v>
      </c>
      <c r="C2466" s="1" t="s">
        <v>402</v>
      </c>
      <c r="D2466" s="1" t="s">
        <v>408</v>
      </c>
      <c r="E2466" s="1">
        <v>43.82</v>
      </c>
      <c r="F2466" s="1">
        <v>48.98</v>
      </c>
      <c r="G2466" s="1">
        <v>1117.75</v>
      </c>
      <c r="H2466" s="1">
        <v>18.61</v>
      </c>
      <c r="I2466" s="1">
        <v>26.02</v>
      </c>
      <c r="J2466" s="1">
        <v>1398.17</v>
      </c>
      <c r="K2466" s="1">
        <v>0</v>
      </c>
      <c r="L2466" s="1">
        <v>0</v>
      </c>
      <c r="M2466" s="1">
        <v>0</v>
      </c>
      <c r="N2466" s="1">
        <v>0</v>
      </c>
      <c r="O2466" s="1">
        <v>0</v>
      </c>
      <c r="P2466" s="1">
        <v>0</v>
      </c>
      <c r="Q2466" s="1">
        <v>0</v>
      </c>
      <c r="R2466" s="1">
        <v>0</v>
      </c>
      <c r="S2466" s="1">
        <v>0</v>
      </c>
      <c r="T2466" s="1">
        <v>0</v>
      </c>
      <c r="U2466" s="1">
        <v>0</v>
      </c>
      <c r="V2466" s="1">
        <v>0</v>
      </c>
      <c r="W2466" s="1">
        <v>49.26</v>
      </c>
      <c r="X2466" s="1">
        <v>120.16</v>
      </c>
      <c r="Y2466" s="1">
        <v>2439.3000000000002</v>
      </c>
      <c r="Z2466" s="1">
        <v>0</v>
      </c>
      <c r="AA2466" s="1">
        <v>0</v>
      </c>
      <c r="AB2466" s="1">
        <v>0</v>
      </c>
      <c r="AC2466" s="1">
        <v>0</v>
      </c>
      <c r="AD2466" s="1">
        <v>0</v>
      </c>
      <c r="AE2466" s="1">
        <v>0</v>
      </c>
      <c r="AF2466" s="1">
        <v>12.07</v>
      </c>
      <c r="AG2466" s="1">
        <v>9.7100000000000009</v>
      </c>
      <c r="AH2466" s="1">
        <v>804.47</v>
      </c>
      <c r="AI2466" s="1">
        <v>26.11</v>
      </c>
      <c r="AJ2466" s="1">
        <v>31.46</v>
      </c>
      <c r="AK2466" s="1">
        <v>1204.9000000000001</v>
      </c>
      <c r="AL2466" s="1">
        <v>5.89</v>
      </c>
      <c r="AM2466" s="1">
        <v>4.0599999999999996</v>
      </c>
      <c r="AN2466" s="1">
        <v>689.3</v>
      </c>
      <c r="AO2466" s="1">
        <v>0</v>
      </c>
      <c r="AP2466" s="1">
        <v>0</v>
      </c>
      <c r="AQ2466" s="1">
        <v>0</v>
      </c>
      <c r="AR2466" s="1">
        <v>0</v>
      </c>
      <c r="AS2466" s="1">
        <v>0</v>
      </c>
      <c r="AT2466" s="1">
        <v>0</v>
      </c>
      <c r="AU2466" s="1">
        <v>11.84</v>
      </c>
      <c r="AV2466" s="1">
        <v>14.28</v>
      </c>
      <c r="AW2466" s="1">
        <v>1206.08</v>
      </c>
      <c r="AX2466" s="1">
        <v>0</v>
      </c>
      <c r="AY2466" s="1">
        <v>0</v>
      </c>
      <c r="AZ2466" s="1">
        <v>0</v>
      </c>
      <c r="BA2466" s="1">
        <v>0</v>
      </c>
      <c r="BB2466" s="1">
        <v>0</v>
      </c>
      <c r="BC2466" s="1">
        <v>0</v>
      </c>
      <c r="BD2466" s="1">
        <v>0</v>
      </c>
      <c r="BE2466" s="1">
        <v>0</v>
      </c>
      <c r="BF2466" s="1">
        <v>0</v>
      </c>
      <c r="BG2466" s="1">
        <v>0</v>
      </c>
      <c r="BH2466" s="1">
        <v>0</v>
      </c>
      <c r="BI2466" s="1">
        <v>0</v>
      </c>
      <c r="BJ2466" s="1">
        <v>0</v>
      </c>
      <c r="BK2466" s="1">
        <v>0</v>
      </c>
      <c r="BL2466" s="1">
        <v>0</v>
      </c>
      <c r="BM2466" s="1">
        <v>11.84</v>
      </c>
      <c r="BN2466" s="1">
        <v>14.28</v>
      </c>
      <c r="BO2466" s="1">
        <v>1206.08</v>
      </c>
      <c r="BP2466" s="1">
        <v>0.25</v>
      </c>
      <c r="BQ2466" s="1">
        <v>1.81</v>
      </c>
      <c r="BR2466" s="1">
        <v>7240</v>
      </c>
      <c r="BS2466" s="1">
        <v>0</v>
      </c>
      <c r="BT2466" s="1">
        <v>0</v>
      </c>
      <c r="BU2466" s="1">
        <v>0</v>
      </c>
      <c r="BV2466" s="1">
        <v>7.0000000000000007E-2</v>
      </c>
      <c r="BW2466" s="1">
        <v>14.28</v>
      </c>
      <c r="BX2466" s="1">
        <v>14.34</v>
      </c>
      <c r="BY2466" s="1">
        <v>1.97</v>
      </c>
      <c r="BZ2466" s="1">
        <v>0.88</v>
      </c>
      <c r="CA2466" s="1">
        <v>0</v>
      </c>
    </row>
    <row r="2467" spans="1:79" x14ac:dyDescent="0.35">
      <c r="A2467" s="1">
        <v>915</v>
      </c>
      <c r="B2467" s="1">
        <v>2015</v>
      </c>
      <c r="C2467" s="1" t="s">
        <v>402</v>
      </c>
      <c r="D2467" s="1" t="s">
        <v>408</v>
      </c>
      <c r="E2467" s="1">
        <v>87.44</v>
      </c>
      <c r="F2467" s="1">
        <v>68.88</v>
      </c>
      <c r="G2467" s="1">
        <v>787.74</v>
      </c>
      <c r="H2467" s="1">
        <v>16.37</v>
      </c>
      <c r="I2467" s="1">
        <v>22.9</v>
      </c>
      <c r="J2467" s="1">
        <v>1398.9</v>
      </c>
      <c r="K2467" s="1">
        <v>0</v>
      </c>
      <c r="L2467" s="1">
        <v>0</v>
      </c>
      <c r="M2467" s="1">
        <v>0</v>
      </c>
      <c r="N2467" s="1">
        <v>0</v>
      </c>
      <c r="O2467" s="1">
        <v>0</v>
      </c>
      <c r="P2467" s="1">
        <v>0</v>
      </c>
      <c r="Q2467" s="1">
        <v>0</v>
      </c>
      <c r="R2467" s="1">
        <v>0</v>
      </c>
      <c r="S2467" s="1">
        <v>0</v>
      </c>
      <c r="T2467" s="1">
        <v>0</v>
      </c>
      <c r="U2467" s="1">
        <v>0</v>
      </c>
      <c r="V2467" s="1">
        <v>0</v>
      </c>
      <c r="W2467" s="1">
        <v>58</v>
      </c>
      <c r="X2467" s="1">
        <v>42.95</v>
      </c>
      <c r="Y2467" s="1">
        <v>740.52</v>
      </c>
      <c r="Z2467" s="1">
        <v>0</v>
      </c>
      <c r="AA2467" s="1">
        <v>0</v>
      </c>
      <c r="AB2467" s="1">
        <v>0</v>
      </c>
      <c r="AC2467" s="1">
        <v>0</v>
      </c>
      <c r="AD2467" s="1">
        <v>0</v>
      </c>
      <c r="AE2467" s="1">
        <v>0</v>
      </c>
      <c r="AF2467" s="1">
        <v>10.39</v>
      </c>
      <c r="AG2467" s="1">
        <v>8.66</v>
      </c>
      <c r="AH2467" s="1">
        <v>833.49</v>
      </c>
      <c r="AI2467" s="1">
        <v>21.28</v>
      </c>
      <c r="AJ2467" s="1">
        <v>22.34</v>
      </c>
      <c r="AK2467" s="1">
        <v>1049.81</v>
      </c>
      <c r="AL2467" s="1">
        <v>12.72</v>
      </c>
      <c r="AM2467" s="1">
        <v>7.76</v>
      </c>
      <c r="AN2467" s="1">
        <v>609.66999999999996</v>
      </c>
      <c r="AO2467" s="1">
        <v>0</v>
      </c>
      <c r="AP2467" s="1">
        <v>0</v>
      </c>
      <c r="AQ2467" s="1">
        <v>0</v>
      </c>
      <c r="AR2467" s="1">
        <v>0</v>
      </c>
      <c r="AS2467" s="1">
        <v>0</v>
      </c>
      <c r="AT2467" s="1">
        <v>0</v>
      </c>
      <c r="AU2467" s="1">
        <v>10.6</v>
      </c>
      <c r="AV2467" s="1">
        <v>9.0399999999999991</v>
      </c>
      <c r="AW2467" s="1">
        <v>852.83</v>
      </c>
      <c r="AX2467" s="1">
        <v>0</v>
      </c>
      <c r="AY2467" s="1">
        <v>0</v>
      </c>
      <c r="AZ2467" s="1">
        <v>0</v>
      </c>
      <c r="BA2467" s="1">
        <v>0</v>
      </c>
      <c r="BB2467" s="1">
        <v>0</v>
      </c>
      <c r="BC2467" s="1">
        <v>0</v>
      </c>
      <c r="BD2467" s="1">
        <v>0</v>
      </c>
      <c r="BE2467" s="1">
        <v>0</v>
      </c>
      <c r="BF2467" s="1">
        <v>0</v>
      </c>
      <c r="BG2467" s="1">
        <v>0</v>
      </c>
      <c r="BH2467" s="1">
        <v>0</v>
      </c>
      <c r="BI2467" s="1">
        <v>0</v>
      </c>
      <c r="BJ2467" s="1">
        <v>0</v>
      </c>
      <c r="BK2467" s="1">
        <v>0</v>
      </c>
      <c r="BL2467" s="1">
        <v>0</v>
      </c>
      <c r="BM2467" s="1">
        <v>10.6</v>
      </c>
      <c r="BN2467" s="1">
        <v>9.0399999999999991</v>
      </c>
      <c r="BO2467" s="1">
        <v>852.83</v>
      </c>
      <c r="BP2467" s="1">
        <v>0</v>
      </c>
      <c r="BQ2467" s="1">
        <v>0</v>
      </c>
      <c r="BR2467" s="1">
        <v>0</v>
      </c>
      <c r="BS2467" s="1">
        <v>0</v>
      </c>
      <c r="BT2467" s="1">
        <v>0</v>
      </c>
      <c r="BU2467" s="1">
        <v>0</v>
      </c>
      <c r="BV2467" s="1">
        <v>0.02</v>
      </c>
      <c r="BW2467" s="1">
        <v>13.72</v>
      </c>
      <c r="BX2467" s="1">
        <v>13.74</v>
      </c>
      <c r="BY2467" s="1">
        <v>5.96</v>
      </c>
      <c r="BZ2467" s="1">
        <v>0.68</v>
      </c>
      <c r="CA2467" s="1">
        <v>0</v>
      </c>
    </row>
    <row r="2468" spans="1:79" x14ac:dyDescent="0.35">
      <c r="A2468" s="1">
        <v>915</v>
      </c>
      <c r="B2468" s="1">
        <v>2016</v>
      </c>
      <c r="C2468" s="1" t="s">
        <v>402</v>
      </c>
      <c r="D2468" s="1" t="s">
        <v>408</v>
      </c>
      <c r="E2468" s="1">
        <v>99.93</v>
      </c>
      <c r="F2468" s="1">
        <v>210.26</v>
      </c>
      <c r="G2468" s="1">
        <v>2104.1</v>
      </c>
      <c r="H2468" s="1">
        <v>37.07</v>
      </c>
      <c r="I2468" s="1">
        <v>69.47</v>
      </c>
      <c r="J2468" s="1">
        <v>1874.17</v>
      </c>
      <c r="K2468" s="1">
        <v>0</v>
      </c>
      <c r="L2468" s="1">
        <v>0</v>
      </c>
      <c r="M2468" s="1">
        <v>0</v>
      </c>
      <c r="N2468" s="1">
        <v>0</v>
      </c>
      <c r="O2468" s="1">
        <v>0</v>
      </c>
      <c r="P2468" s="1">
        <v>0</v>
      </c>
      <c r="Q2468" s="1">
        <v>0</v>
      </c>
      <c r="R2468" s="1">
        <v>0</v>
      </c>
      <c r="S2468" s="1">
        <v>0</v>
      </c>
      <c r="T2468" s="1">
        <v>0</v>
      </c>
      <c r="U2468" s="1">
        <v>0</v>
      </c>
      <c r="V2468" s="1">
        <v>0</v>
      </c>
      <c r="W2468" s="1">
        <v>54.68</v>
      </c>
      <c r="X2468" s="1">
        <v>113.8</v>
      </c>
      <c r="Y2468" s="1">
        <v>2081.14</v>
      </c>
      <c r="Z2468" s="1">
        <v>0.52</v>
      </c>
      <c r="AA2468" s="1">
        <v>0.6</v>
      </c>
      <c r="AB2468" s="1">
        <v>1162.79</v>
      </c>
      <c r="AC2468" s="1">
        <v>0</v>
      </c>
      <c r="AD2468" s="1">
        <v>0</v>
      </c>
      <c r="AE2468" s="1">
        <v>0</v>
      </c>
      <c r="AF2468" s="1">
        <v>17.239999999999998</v>
      </c>
      <c r="AG2468" s="1">
        <v>21.82</v>
      </c>
      <c r="AH2468" s="1">
        <v>1266.06</v>
      </c>
      <c r="AI2468" s="1">
        <v>32.270000000000003</v>
      </c>
      <c r="AJ2468" s="1">
        <v>69.7</v>
      </c>
      <c r="AK2468" s="1">
        <v>2160.23</v>
      </c>
      <c r="AL2468" s="1">
        <v>13.79</v>
      </c>
      <c r="AM2468" s="1">
        <v>10.38</v>
      </c>
      <c r="AN2468" s="1">
        <v>752.97</v>
      </c>
      <c r="AO2468" s="1">
        <v>0</v>
      </c>
      <c r="AP2468" s="1">
        <v>0</v>
      </c>
      <c r="AQ2468" s="1">
        <v>0</v>
      </c>
      <c r="AR2468" s="1">
        <v>0</v>
      </c>
      <c r="AS2468" s="1">
        <v>0</v>
      </c>
      <c r="AT2468" s="1">
        <v>0</v>
      </c>
      <c r="AU2468" s="1">
        <v>20.3</v>
      </c>
      <c r="AV2468" s="1">
        <v>19.09</v>
      </c>
      <c r="AW2468" s="1">
        <v>940.48</v>
      </c>
      <c r="AX2468" s="1">
        <v>0</v>
      </c>
      <c r="AY2468" s="1">
        <v>0</v>
      </c>
      <c r="AZ2468" s="1">
        <v>0</v>
      </c>
      <c r="BA2468" s="1">
        <v>0</v>
      </c>
      <c r="BB2468" s="1">
        <v>0</v>
      </c>
      <c r="BC2468" s="1">
        <v>0</v>
      </c>
      <c r="BD2468" s="1">
        <v>0</v>
      </c>
      <c r="BE2468" s="1">
        <v>0</v>
      </c>
      <c r="BF2468" s="1">
        <v>0</v>
      </c>
      <c r="BG2468" s="1">
        <v>0</v>
      </c>
      <c r="BH2468" s="1">
        <v>0</v>
      </c>
      <c r="BI2468" s="1">
        <v>0</v>
      </c>
      <c r="BJ2468" s="1">
        <v>0</v>
      </c>
      <c r="BK2468" s="1">
        <v>0</v>
      </c>
      <c r="BL2468" s="1">
        <v>0</v>
      </c>
      <c r="BM2468" s="1">
        <v>0</v>
      </c>
      <c r="BN2468" s="1">
        <v>0</v>
      </c>
      <c r="BO2468" s="1">
        <v>0</v>
      </c>
      <c r="BP2468" s="1">
        <v>0</v>
      </c>
      <c r="BQ2468" s="1">
        <v>0</v>
      </c>
      <c r="BR2468" s="1">
        <v>0</v>
      </c>
      <c r="BS2468" s="1">
        <v>0</v>
      </c>
      <c r="BT2468" s="1">
        <v>0</v>
      </c>
      <c r="BU2468" s="1">
        <v>0</v>
      </c>
      <c r="BV2468" s="1">
        <v>7.0000000000000007E-2</v>
      </c>
      <c r="BW2468" s="1">
        <v>17.07</v>
      </c>
      <c r="BX2468" s="1">
        <v>17.14</v>
      </c>
      <c r="BY2468" s="1">
        <v>7.49</v>
      </c>
      <c r="BZ2468" s="1">
        <v>0.9</v>
      </c>
      <c r="CA2468" s="1">
        <v>0</v>
      </c>
    </row>
    <row r="2469" spans="1:79" x14ac:dyDescent="0.35">
      <c r="A2469" s="1">
        <v>915</v>
      </c>
      <c r="B2469" s="1">
        <v>2017</v>
      </c>
      <c r="C2469" s="1" t="s">
        <v>402</v>
      </c>
      <c r="D2469" s="1" t="s">
        <v>408</v>
      </c>
      <c r="E2469" s="1">
        <v>121.89</v>
      </c>
      <c r="F2469" s="1">
        <v>253.28</v>
      </c>
      <c r="G2469" s="1">
        <v>2077.92</v>
      </c>
      <c r="H2469" s="1">
        <v>0</v>
      </c>
      <c r="I2469" s="1">
        <v>0</v>
      </c>
      <c r="J2469" s="1">
        <v>0</v>
      </c>
      <c r="K2469" s="1">
        <v>0.75</v>
      </c>
      <c r="L2469" s="1">
        <v>0.36</v>
      </c>
      <c r="M2469" s="1">
        <v>478.15</v>
      </c>
      <c r="N2469" s="1">
        <v>0</v>
      </c>
      <c r="O2469" s="1">
        <v>0</v>
      </c>
      <c r="P2469" s="1">
        <v>0</v>
      </c>
      <c r="Q2469" s="1">
        <v>0.75</v>
      </c>
      <c r="R2469" s="1">
        <v>0.36</v>
      </c>
      <c r="S2469" s="1">
        <v>478.15</v>
      </c>
      <c r="T2469" s="1">
        <v>0</v>
      </c>
      <c r="U2469" s="1">
        <v>0</v>
      </c>
      <c r="V2469" s="1">
        <v>0</v>
      </c>
      <c r="W2469" s="1">
        <v>66.319999999999993</v>
      </c>
      <c r="X2469" s="1">
        <v>93.25</v>
      </c>
      <c r="Y2469" s="1">
        <v>1406.14</v>
      </c>
      <c r="Z2469" s="1">
        <v>0.28000000000000003</v>
      </c>
      <c r="AA2469" s="1">
        <v>0.31</v>
      </c>
      <c r="AB2469" s="1">
        <v>1130.9100000000001</v>
      </c>
      <c r="AC2469" s="1">
        <v>0</v>
      </c>
      <c r="AD2469" s="1">
        <v>0</v>
      </c>
      <c r="AE2469" s="1">
        <v>0</v>
      </c>
      <c r="AF2469" s="1">
        <v>40.03</v>
      </c>
      <c r="AG2469" s="1">
        <v>30.49</v>
      </c>
      <c r="AH2469" s="1">
        <v>761.68</v>
      </c>
      <c r="AI2469" s="1">
        <v>74.38</v>
      </c>
      <c r="AJ2469" s="1">
        <v>74.39</v>
      </c>
      <c r="AK2469" s="1">
        <v>1000.13</v>
      </c>
      <c r="AL2469" s="1">
        <v>0</v>
      </c>
      <c r="AM2469" s="1">
        <v>0</v>
      </c>
      <c r="AN2469" s="1">
        <v>0</v>
      </c>
      <c r="AO2469" s="1">
        <v>6.24</v>
      </c>
      <c r="AP2469" s="1">
        <v>4.78</v>
      </c>
      <c r="AQ2469" s="1">
        <v>765.3</v>
      </c>
      <c r="AR2469" s="1">
        <v>8.3800000000000008</v>
      </c>
      <c r="AS2469" s="1">
        <v>2.96</v>
      </c>
      <c r="AT2469" s="1">
        <v>353.71</v>
      </c>
      <c r="AU2469" s="1">
        <v>49.12</v>
      </c>
      <c r="AV2469" s="1">
        <v>31.49</v>
      </c>
      <c r="AW2469" s="1">
        <v>640.99</v>
      </c>
      <c r="AX2469" s="1">
        <v>0.31</v>
      </c>
      <c r="AY2469" s="1">
        <v>0</v>
      </c>
      <c r="AZ2469" s="1">
        <v>0</v>
      </c>
      <c r="BA2469" s="1">
        <v>0</v>
      </c>
      <c r="BB2469" s="1">
        <v>0</v>
      </c>
      <c r="BC2469" s="1">
        <v>1000</v>
      </c>
      <c r="BD2469" s="1">
        <v>6.4</v>
      </c>
      <c r="BE2469" s="1">
        <v>2.91</v>
      </c>
      <c r="BF2469" s="1">
        <v>454.86</v>
      </c>
      <c r="BG2469" s="1">
        <v>0.2</v>
      </c>
      <c r="BH2469" s="1">
        <v>0.04</v>
      </c>
      <c r="BI2469" s="1">
        <v>197.97</v>
      </c>
      <c r="BJ2469" s="1">
        <v>0.38</v>
      </c>
      <c r="BK2469" s="1">
        <v>0.42</v>
      </c>
      <c r="BL2469" s="1">
        <v>1094.74</v>
      </c>
      <c r="BM2469" s="1">
        <v>0</v>
      </c>
      <c r="BN2469" s="1">
        <v>0</v>
      </c>
      <c r="BO2469" s="1">
        <v>0</v>
      </c>
      <c r="BP2469" s="1">
        <v>0</v>
      </c>
      <c r="BQ2469" s="1">
        <v>0</v>
      </c>
      <c r="BR2469" s="1">
        <v>0</v>
      </c>
      <c r="BS2469" s="1">
        <v>0</v>
      </c>
      <c r="BT2469" s="1">
        <v>0</v>
      </c>
      <c r="BU2469" s="1">
        <v>0</v>
      </c>
      <c r="BV2469" s="1">
        <v>0</v>
      </c>
      <c r="BW2469" s="1">
        <v>0</v>
      </c>
      <c r="BX2469" s="1">
        <v>0</v>
      </c>
      <c r="BY2469" s="1">
        <v>0</v>
      </c>
      <c r="BZ2469" s="1">
        <v>0</v>
      </c>
      <c r="CA2469" s="1">
        <v>0</v>
      </c>
    </row>
    <row r="2470" spans="1:79" x14ac:dyDescent="0.35">
      <c r="A2470" s="1">
        <v>916</v>
      </c>
      <c r="B2470" s="1">
        <v>2010</v>
      </c>
      <c r="C2470" s="1" t="s">
        <v>402</v>
      </c>
      <c r="D2470" s="1" t="s">
        <v>409</v>
      </c>
      <c r="E2470" s="1">
        <v>299.39</v>
      </c>
      <c r="F2470" s="1">
        <v>287.66000000000003</v>
      </c>
      <c r="G2470" s="1">
        <v>960.82</v>
      </c>
      <c r="H2470" s="1">
        <v>5.37</v>
      </c>
      <c r="I2470" s="1">
        <v>6.61</v>
      </c>
      <c r="J2470" s="1">
        <v>1230.9100000000001</v>
      </c>
      <c r="K2470" s="1">
        <v>0</v>
      </c>
      <c r="L2470" s="1">
        <v>0</v>
      </c>
      <c r="M2470" s="1">
        <v>0</v>
      </c>
      <c r="N2470" s="1">
        <v>0</v>
      </c>
      <c r="O2470" s="1">
        <v>0</v>
      </c>
      <c r="P2470" s="1">
        <v>0</v>
      </c>
      <c r="Q2470" s="1">
        <v>0</v>
      </c>
      <c r="R2470" s="1">
        <v>0</v>
      </c>
      <c r="S2470" s="1">
        <v>0</v>
      </c>
      <c r="T2470" s="1">
        <v>0</v>
      </c>
      <c r="U2470" s="1">
        <v>0</v>
      </c>
      <c r="V2470" s="1">
        <v>0</v>
      </c>
      <c r="W2470" s="1">
        <v>5.97</v>
      </c>
      <c r="X2470" s="1">
        <v>5.78</v>
      </c>
      <c r="Y2470" s="1">
        <v>968.17</v>
      </c>
      <c r="Z2470" s="1">
        <v>0</v>
      </c>
      <c r="AA2470" s="1">
        <v>0</v>
      </c>
      <c r="AB2470" s="1">
        <v>0</v>
      </c>
      <c r="AC2470" s="1">
        <v>0</v>
      </c>
      <c r="AD2470" s="1">
        <v>0</v>
      </c>
      <c r="AE2470" s="1">
        <v>0</v>
      </c>
      <c r="AF2470" s="1">
        <v>1.26</v>
      </c>
      <c r="AG2470" s="1">
        <v>0.86</v>
      </c>
      <c r="AH2470" s="1">
        <v>682.54</v>
      </c>
      <c r="AI2470" s="1">
        <v>2.83</v>
      </c>
      <c r="AJ2470" s="1">
        <v>3.24</v>
      </c>
      <c r="AK2470" s="1">
        <v>1144.8800000000001</v>
      </c>
      <c r="AL2470" s="1">
        <v>0</v>
      </c>
      <c r="AM2470" s="1">
        <v>0</v>
      </c>
      <c r="AN2470" s="1">
        <v>0</v>
      </c>
      <c r="AO2470" s="1">
        <v>0</v>
      </c>
      <c r="AP2470" s="1">
        <v>0</v>
      </c>
      <c r="AQ2470" s="1">
        <v>0</v>
      </c>
      <c r="AR2470" s="1">
        <v>0</v>
      </c>
      <c r="AS2470" s="1">
        <v>0</v>
      </c>
      <c r="AT2470" s="1">
        <v>0</v>
      </c>
      <c r="AU2470" s="1">
        <v>0.85</v>
      </c>
      <c r="AV2470" s="1">
        <v>0.73</v>
      </c>
      <c r="AW2470" s="1">
        <v>858.82</v>
      </c>
      <c r="AX2470" s="1">
        <v>0</v>
      </c>
      <c r="AY2470" s="1">
        <v>0</v>
      </c>
      <c r="AZ2470" s="1">
        <v>0</v>
      </c>
      <c r="BA2470" s="1">
        <v>0</v>
      </c>
      <c r="BB2470" s="1">
        <v>0</v>
      </c>
      <c r="BC2470" s="1">
        <v>0</v>
      </c>
      <c r="BD2470" s="1">
        <v>0</v>
      </c>
      <c r="BE2470" s="1">
        <v>0</v>
      </c>
      <c r="BF2470" s="1">
        <v>0</v>
      </c>
      <c r="BG2470" s="1">
        <v>0</v>
      </c>
      <c r="BH2470" s="1">
        <v>0</v>
      </c>
      <c r="BI2470" s="1">
        <v>0</v>
      </c>
      <c r="BJ2470" s="1">
        <v>0</v>
      </c>
      <c r="BK2470" s="1">
        <v>0</v>
      </c>
      <c r="BL2470" s="1">
        <v>0</v>
      </c>
      <c r="BM2470" s="1">
        <v>0.85</v>
      </c>
      <c r="BN2470" s="1">
        <v>0.73</v>
      </c>
      <c r="BO2470" s="1">
        <v>858.82</v>
      </c>
      <c r="BP2470" s="1">
        <v>0</v>
      </c>
      <c r="BQ2470" s="1">
        <v>0</v>
      </c>
      <c r="BR2470" s="1">
        <v>0</v>
      </c>
      <c r="BS2470" s="1">
        <v>0</v>
      </c>
      <c r="BT2470" s="1">
        <v>0</v>
      </c>
      <c r="BU2470" s="1">
        <v>0</v>
      </c>
      <c r="BV2470" s="1">
        <v>0</v>
      </c>
      <c r="BW2470" s="1">
        <v>0</v>
      </c>
      <c r="BX2470" s="1">
        <v>0</v>
      </c>
      <c r="BY2470" s="1">
        <v>4.42</v>
      </c>
      <c r="BZ2470" s="1">
        <v>1.27</v>
      </c>
      <c r="CA2470" s="1">
        <v>0</v>
      </c>
    </row>
    <row r="2471" spans="1:79" x14ac:dyDescent="0.35">
      <c r="A2471" s="1">
        <v>916</v>
      </c>
      <c r="B2471" s="1">
        <v>2011</v>
      </c>
      <c r="C2471" s="1" t="s">
        <v>402</v>
      </c>
      <c r="D2471" s="1" t="s">
        <v>409</v>
      </c>
      <c r="E2471" s="1">
        <v>308.08</v>
      </c>
      <c r="F2471" s="1">
        <v>666.56</v>
      </c>
      <c r="G2471" s="1">
        <v>2163.59</v>
      </c>
      <c r="H2471" s="1">
        <v>5.59</v>
      </c>
      <c r="I2471" s="1">
        <v>9.51</v>
      </c>
      <c r="J2471" s="1">
        <v>1701.25</v>
      </c>
      <c r="K2471" s="1">
        <v>0</v>
      </c>
      <c r="L2471" s="1">
        <v>0</v>
      </c>
      <c r="M2471" s="1">
        <v>0</v>
      </c>
      <c r="N2471" s="1">
        <v>0</v>
      </c>
      <c r="O2471" s="1">
        <v>0</v>
      </c>
      <c r="P2471" s="1">
        <v>0</v>
      </c>
      <c r="Q2471" s="1">
        <v>0</v>
      </c>
      <c r="R2471" s="1">
        <v>0</v>
      </c>
      <c r="S2471" s="1">
        <v>0</v>
      </c>
      <c r="T2471" s="1">
        <v>0</v>
      </c>
      <c r="U2471" s="1">
        <v>0</v>
      </c>
      <c r="V2471" s="1">
        <v>0</v>
      </c>
      <c r="W2471" s="1">
        <v>7.1</v>
      </c>
      <c r="X2471" s="1">
        <v>13.56</v>
      </c>
      <c r="Y2471" s="1">
        <v>1909.86</v>
      </c>
      <c r="Z2471" s="1">
        <v>17.87</v>
      </c>
      <c r="AA2471" s="1">
        <v>17.3</v>
      </c>
      <c r="AB2471" s="1">
        <v>968.1</v>
      </c>
      <c r="AC2471" s="1">
        <v>0</v>
      </c>
      <c r="AD2471" s="1">
        <v>0</v>
      </c>
      <c r="AE2471" s="1">
        <v>0</v>
      </c>
      <c r="AF2471" s="1">
        <v>1.24</v>
      </c>
      <c r="AG2471" s="1">
        <v>1.04</v>
      </c>
      <c r="AH2471" s="1">
        <v>838.71</v>
      </c>
      <c r="AI2471" s="1">
        <v>2.7</v>
      </c>
      <c r="AJ2471" s="1">
        <v>4.16</v>
      </c>
      <c r="AK2471" s="1">
        <v>1540.74</v>
      </c>
      <c r="AL2471" s="1">
        <v>0.1</v>
      </c>
      <c r="AM2471" s="1">
        <v>0.1</v>
      </c>
      <c r="AN2471" s="1">
        <v>1000</v>
      </c>
      <c r="AO2471" s="1">
        <v>0</v>
      </c>
      <c r="AP2471" s="1">
        <v>0</v>
      </c>
      <c r="AQ2471" s="1">
        <v>0</v>
      </c>
      <c r="AR2471" s="1">
        <v>0</v>
      </c>
      <c r="AS2471" s="1">
        <v>0</v>
      </c>
      <c r="AT2471" s="1">
        <v>0</v>
      </c>
      <c r="AU2471" s="1">
        <v>1</v>
      </c>
      <c r="AV2471" s="1">
        <v>0.66</v>
      </c>
      <c r="AW2471" s="1">
        <v>660</v>
      </c>
      <c r="AX2471" s="1">
        <v>0</v>
      </c>
      <c r="AY2471" s="1">
        <v>0</v>
      </c>
      <c r="AZ2471" s="1">
        <v>0</v>
      </c>
      <c r="BA2471" s="1">
        <v>0</v>
      </c>
      <c r="BB2471" s="1">
        <v>0</v>
      </c>
      <c r="BC2471" s="1">
        <v>0</v>
      </c>
      <c r="BD2471" s="1">
        <v>0</v>
      </c>
      <c r="BE2471" s="1">
        <v>0</v>
      </c>
      <c r="BF2471" s="1">
        <v>0</v>
      </c>
      <c r="BG2471" s="1">
        <v>0</v>
      </c>
      <c r="BH2471" s="1">
        <v>0</v>
      </c>
      <c r="BI2471" s="1">
        <v>0</v>
      </c>
      <c r="BJ2471" s="1">
        <v>0</v>
      </c>
      <c r="BK2471" s="1">
        <v>0</v>
      </c>
      <c r="BL2471" s="1">
        <v>0</v>
      </c>
      <c r="BM2471" s="1">
        <v>1</v>
      </c>
      <c r="BN2471" s="1">
        <v>0.66</v>
      </c>
      <c r="BO2471" s="1">
        <v>660</v>
      </c>
      <c r="BP2471" s="1">
        <v>0.04</v>
      </c>
      <c r="BQ2471" s="1">
        <v>0.01</v>
      </c>
      <c r="BR2471" s="1">
        <v>250</v>
      </c>
      <c r="BS2471" s="1">
        <v>0</v>
      </c>
      <c r="BT2471" s="1">
        <v>0</v>
      </c>
      <c r="BU2471" s="1">
        <v>0</v>
      </c>
      <c r="BV2471" s="1">
        <v>0</v>
      </c>
      <c r="BW2471" s="1">
        <v>0</v>
      </c>
      <c r="BX2471" s="1">
        <v>0</v>
      </c>
      <c r="BY2471" s="1">
        <v>10.97</v>
      </c>
      <c r="BZ2471" s="1">
        <v>1.27</v>
      </c>
      <c r="CA2471" s="1">
        <v>0</v>
      </c>
    </row>
    <row r="2472" spans="1:79" x14ac:dyDescent="0.35">
      <c r="A2472" s="1">
        <v>916</v>
      </c>
      <c r="B2472" s="1">
        <v>2012</v>
      </c>
      <c r="C2472" s="1" t="s">
        <v>402</v>
      </c>
      <c r="D2472" s="1" t="s">
        <v>409</v>
      </c>
      <c r="E2472" s="1">
        <v>342.83</v>
      </c>
      <c r="F2472" s="1">
        <v>670.11</v>
      </c>
      <c r="G2472" s="1">
        <v>1954.64</v>
      </c>
      <c r="H2472" s="1">
        <v>5.78</v>
      </c>
      <c r="I2472" s="1">
        <v>10.5</v>
      </c>
      <c r="J2472" s="1">
        <v>1815.63</v>
      </c>
      <c r="K2472" s="1">
        <v>0</v>
      </c>
      <c r="L2472" s="1">
        <v>0</v>
      </c>
      <c r="M2472" s="1">
        <v>0</v>
      </c>
      <c r="N2472" s="1">
        <v>0</v>
      </c>
      <c r="O2472" s="1">
        <v>0</v>
      </c>
      <c r="P2472" s="1">
        <v>0</v>
      </c>
      <c r="Q2472" s="1">
        <v>0</v>
      </c>
      <c r="R2472" s="1">
        <v>0</v>
      </c>
      <c r="S2472" s="1">
        <v>0</v>
      </c>
      <c r="T2472" s="1">
        <v>0</v>
      </c>
      <c r="U2472" s="1">
        <v>0</v>
      </c>
      <c r="V2472" s="1">
        <v>0</v>
      </c>
      <c r="W2472" s="1">
        <v>7.48</v>
      </c>
      <c r="X2472" s="1">
        <v>15.83</v>
      </c>
      <c r="Y2472" s="1">
        <v>2116.31</v>
      </c>
      <c r="Z2472" s="1">
        <v>0</v>
      </c>
      <c r="AA2472" s="1">
        <v>0</v>
      </c>
      <c r="AB2472" s="1">
        <v>0</v>
      </c>
      <c r="AC2472" s="1">
        <v>0</v>
      </c>
      <c r="AD2472" s="1">
        <v>0</v>
      </c>
      <c r="AE2472" s="1">
        <v>0</v>
      </c>
      <c r="AF2472" s="1">
        <v>1.72</v>
      </c>
      <c r="AG2472" s="1">
        <v>1.45</v>
      </c>
      <c r="AH2472" s="1">
        <v>843.02</v>
      </c>
      <c r="AI2472" s="1">
        <v>3.12</v>
      </c>
      <c r="AJ2472" s="1">
        <v>5.68</v>
      </c>
      <c r="AK2472" s="1">
        <v>1820.51</v>
      </c>
      <c r="AL2472" s="1">
        <v>0.1</v>
      </c>
      <c r="AM2472" s="1">
        <v>0.1</v>
      </c>
      <c r="AN2472" s="1">
        <v>1000</v>
      </c>
      <c r="AO2472" s="1">
        <v>0</v>
      </c>
      <c r="AP2472" s="1">
        <v>0</v>
      </c>
      <c r="AQ2472" s="1">
        <v>0</v>
      </c>
      <c r="AR2472" s="1">
        <v>0</v>
      </c>
      <c r="AS2472" s="1">
        <v>0</v>
      </c>
      <c r="AT2472" s="1">
        <v>0</v>
      </c>
      <c r="AU2472" s="1">
        <v>1.39</v>
      </c>
      <c r="AV2472" s="1">
        <v>1.33</v>
      </c>
      <c r="AW2472" s="1">
        <v>956.83</v>
      </c>
      <c r="AX2472" s="1">
        <v>0</v>
      </c>
      <c r="AY2472" s="1">
        <v>0</v>
      </c>
      <c r="AZ2472" s="1">
        <v>0</v>
      </c>
      <c r="BA2472" s="1">
        <v>0</v>
      </c>
      <c r="BB2472" s="1">
        <v>0</v>
      </c>
      <c r="BC2472" s="1">
        <v>0</v>
      </c>
      <c r="BD2472" s="1">
        <v>0</v>
      </c>
      <c r="BE2472" s="1">
        <v>0</v>
      </c>
      <c r="BF2472" s="1">
        <v>0</v>
      </c>
      <c r="BG2472" s="1">
        <v>0</v>
      </c>
      <c r="BH2472" s="1">
        <v>0</v>
      </c>
      <c r="BI2472" s="1">
        <v>0</v>
      </c>
      <c r="BJ2472" s="1">
        <v>0</v>
      </c>
      <c r="BK2472" s="1">
        <v>0</v>
      </c>
      <c r="BL2472" s="1">
        <v>0</v>
      </c>
      <c r="BM2472" s="1">
        <v>1.39</v>
      </c>
      <c r="BN2472" s="1">
        <v>1.33</v>
      </c>
      <c r="BO2472" s="1">
        <v>956.83</v>
      </c>
      <c r="BP2472" s="1">
        <v>0.06</v>
      </c>
      <c r="BQ2472" s="1">
        <v>0.22</v>
      </c>
      <c r="BR2472" s="1">
        <v>3666.67</v>
      </c>
      <c r="BS2472" s="1">
        <v>0</v>
      </c>
      <c r="BT2472" s="1">
        <v>0</v>
      </c>
      <c r="BU2472" s="1">
        <v>0</v>
      </c>
      <c r="BV2472" s="1">
        <v>3.24</v>
      </c>
      <c r="BW2472" s="1">
        <v>45.57</v>
      </c>
      <c r="BX2472" s="1">
        <v>48.81</v>
      </c>
      <c r="BY2472" s="1">
        <v>12.48</v>
      </c>
      <c r="BZ2472" s="1">
        <v>1.31</v>
      </c>
      <c r="CA2472" s="1">
        <v>0</v>
      </c>
    </row>
    <row r="2473" spans="1:79" x14ac:dyDescent="0.35">
      <c r="A2473" s="1">
        <v>916</v>
      </c>
      <c r="B2473" s="1">
        <v>2013</v>
      </c>
      <c r="C2473" s="1" t="s">
        <v>402</v>
      </c>
      <c r="D2473" s="1" t="s">
        <v>409</v>
      </c>
      <c r="E2473" s="1">
        <v>353.05</v>
      </c>
      <c r="F2473" s="1">
        <v>714.66</v>
      </c>
      <c r="G2473" s="1">
        <v>2024.25</v>
      </c>
      <c r="H2473" s="1">
        <v>6.12</v>
      </c>
      <c r="I2473" s="1">
        <v>11.88</v>
      </c>
      <c r="J2473" s="1">
        <v>1941.18</v>
      </c>
      <c r="K2473" s="1">
        <v>0</v>
      </c>
      <c r="L2473" s="1">
        <v>0</v>
      </c>
      <c r="M2473" s="1">
        <v>0</v>
      </c>
      <c r="N2473" s="1">
        <v>0</v>
      </c>
      <c r="O2473" s="1">
        <v>0</v>
      </c>
      <c r="P2473" s="1">
        <v>0</v>
      </c>
      <c r="Q2473" s="1">
        <v>0</v>
      </c>
      <c r="R2473" s="1">
        <v>0</v>
      </c>
      <c r="S2473" s="1">
        <v>0</v>
      </c>
      <c r="T2473" s="1">
        <v>0</v>
      </c>
      <c r="U2473" s="1">
        <v>0</v>
      </c>
      <c r="V2473" s="1">
        <v>0</v>
      </c>
      <c r="W2473" s="1">
        <v>8.85</v>
      </c>
      <c r="X2473" s="1">
        <v>17.14</v>
      </c>
      <c r="Y2473" s="1">
        <v>1936.72</v>
      </c>
      <c r="Z2473" s="1">
        <v>0</v>
      </c>
      <c r="AA2473" s="1">
        <v>0</v>
      </c>
      <c r="AB2473" s="1">
        <v>0</v>
      </c>
      <c r="AC2473" s="1">
        <v>0</v>
      </c>
      <c r="AD2473" s="1">
        <v>0</v>
      </c>
      <c r="AE2473" s="1">
        <v>0</v>
      </c>
      <c r="AF2473" s="1">
        <v>1.53</v>
      </c>
      <c r="AG2473" s="1">
        <v>1.7</v>
      </c>
      <c r="AH2473" s="1">
        <v>1111.1099999999999</v>
      </c>
      <c r="AI2473" s="1">
        <v>3.26</v>
      </c>
      <c r="AJ2473" s="1">
        <v>5.52</v>
      </c>
      <c r="AK2473" s="1">
        <v>1693.25</v>
      </c>
      <c r="AL2473" s="1">
        <v>0.09</v>
      </c>
      <c r="AM2473" s="1">
        <v>7.0000000000000007E-2</v>
      </c>
      <c r="AN2473" s="1">
        <v>777.78</v>
      </c>
      <c r="AO2473" s="1">
        <v>0</v>
      </c>
      <c r="AP2473" s="1">
        <v>0</v>
      </c>
      <c r="AQ2473" s="1">
        <v>0</v>
      </c>
      <c r="AR2473" s="1">
        <v>0</v>
      </c>
      <c r="AS2473" s="1">
        <v>0</v>
      </c>
      <c r="AT2473" s="1">
        <v>0</v>
      </c>
      <c r="AU2473" s="1">
        <v>1.3</v>
      </c>
      <c r="AV2473" s="1">
        <v>1.1200000000000001</v>
      </c>
      <c r="AW2473" s="1">
        <v>861.54</v>
      </c>
      <c r="AX2473" s="1">
        <v>0</v>
      </c>
      <c r="AY2473" s="1">
        <v>0</v>
      </c>
      <c r="AZ2473" s="1">
        <v>0</v>
      </c>
      <c r="BA2473" s="1">
        <v>0</v>
      </c>
      <c r="BB2473" s="1">
        <v>0</v>
      </c>
      <c r="BC2473" s="1">
        <v>0</v>
      </c>
      <c r="BD2473" s="1">
        <v>0</v>
      </c>
      <c r="BE2473" s="1">
        <v>0</v>
      </c>
      <c r="BF2473" s="1">
        <v>0</v>
      </c>
      <c r="BG2473" s="1">
        <v>0</v>
      </c>
      <c r="BH2473" s="1">
        <v>0</v>
      </c>
      <c r="BI2473" s="1">
        <v>0</v>
      </c>
      <c r="BJ2473" s="1">
        <v>0</v>
      </c>
      <c r="BK2473" s="1">
        <v>0</v>
      </c>
      <c r="BL2473" s="1">
        <v>0</v>
      </c>
      <c r="BM2473" s="1">
        <v>1.3</v>
      </c>
      <c r="BN2473" s="1">
        <v>1.1200000000000001</v>
      </c>
      <c r="BO2473" s="1">
        <v>861.54</v>
      </c>
      <c r="BP2473" s="1">
        <v>0.16</v>
      </c>
      <c r="BQ2473" s="1">
        <v>0.56999999999999995</v>
      </c>
      <c r="BR2473" s="1">
        <v>3562.5</v>
      </c>
      <c r="BS2473" s="1">
        <v>0</v>
      </c>
      <c r="BT2473" s="1">
        <v>0</v>
      </c>
      <c r="BU2473" s="1">
        <v>0</v>
      </c>
      <c r="BV2473" s="1">
        <v>3.46</v>
      </c>
      <c r="BW2473" s="1">
        <v>50.63</v>
      </c>
      <c r="BX2473" s="1">
        <v>54.09</v>
      </c>
      <c r="BY2473" s="1">
        <v>12.22</v>
      </c>
      <c r="BZ2473" s="1">
        <v>1.49</v>
      </c>
      <c r="CA2473" s="1">
        <v>0</v>
      </c>
    </row>
    <row r="2474" spans="1:79" x14ac:dyDescent="0.35">
      <c r="A2474" s="1">
        <v>916</v>
      </c>
      <c r="B2474" s="1">
        <v>2014</v>
      </c>
      <c r="C2474" s="1" t="s">
        <v>402</v>
      </c>
      <c r="D2474" s="1" t="s">
        <v>409</v>
      </c>
      <c r="E2474" s="1">
        <v>316.66000000000003</v>
      </c>
      <c r="F2474" s="1">
        <v>658.31</v>
      </c>
      <c r="G2474" s="1">
        <v>2078.92</v>
      </c>
      <c r="H2474" s="1">
        <v>12.63</v>
      </c>
      <c r="I2474" s="1">
        <v>22.81</v>
      </c>
      <c r="J2474" s="1">
        <v>1806.02</v>
      </c>
      <c r="K2474" s="1">
        <v>0</v>
      </c>
      <c r="L2474" s="1">
        <v>0</v>
      </c>
      <c r="M2474" s="1">
        <v>0</v>
      </c>
      <c r="N2474" s="1">
        <v>0</v>
      </c>
      <c r="O2474" s="1">
        <v>0</v>
      </c>
      <c r="P2474" s="1">
        <v>0</v>
      </c>
      <c r="Q2474" s="1">
        <v>0</v>
      </c>
      <c r="R2474" s="1">
        <v>0</v>
      </c>
      <c r="S2474" s="1">
        <v>0</v>
      </c>
      <c r="T2474" s="1">
        <v>0</v>
      </c>
      <c r="U2474" s="1">
        <v>0</v>
      </c>
      <c r="V2474" s="1">
        <v>0</v>
      </c>
      <c r="W2474" s="1">
        <v>8.11</v>
      </c>
      <c r="X2474" s="1">
        <v>18.34</v>
      </c>
      <c r="Y2474" s="1">
        <v>2261.41</v>
      </c>
      <c r="Z2474" s="1">
        <v>0</v>
      </c>
      <c r="AA2474" s="1">
        <v>0</v>
      </c>
      <c r="AB2474" s="1">
        <v>0</v>
      </c>
      <c r="AC2474" s="1">
        <v>0</v>
      </c>
      <c r="AD2474" s="1">
        <v>0</v>
      </c>
      <c r="AE2474" s="1">
        <v>0</v>
      </c>
      <c r="AF2474" s="1">
        <v>1.4</v>
      </c>
      <c r="AG2474" s="1">
        <v>1.29</v>
      </c>
      <c r="AH2474" s="1">
        <v>921.43</v>
      </c>
      <c r="AI2474" s="1">
        <v>2.84</v>
      </c>
      <c r="AJ2474" s="1">
        <v>5.4</v>
      </c>
      <c r="AK2474" s="1">
        <v>1901.41</v>
      </c>
      <c r="AL2474" s="1">
        <v>2.62</v>
      </c>
      <c r="AM2474" s="1">
        <v>3.38</v>
      </c>
      <c r="AN2474" s="1">
        <v>1290.08</v>
      </c>
      <c r="AO2474" s="1">
        <v>0</v>
      </c>
      <c r="AP2474" s="1">
        <v>0</v>
      </c>
      <c r="AQ2474" s="1">
        <v>0</v>
      </c>
      <c r="AR2474" s="1">
        <v>0</v>
      </c>
      <c r="AS2474" s="1">
        <v>0</v>
      </c>
      <c r="AT2474" s="1">
        <v>0</v>
      </c>
      <c r="AU2474" s="1">
        <v>0.91</v>
      </c>
      <c r="AV2474" s="1">
        <v>0.83</v>
      </c>
      <c r="AW2474" s="1">
        <v>912.09</v>
      </c>
      <c r="AX2474" s="1">
        <v>0</v>
      </c>
      <c r="AY2474" s="1">
        <v>0</v>
      </c>
      <c r="AZ2474" s="1">
        <v>0</v>
      </c>
      <c r="BA2474" s="1">
        <v>0</v>
      </c>
      <c r="BB2474" s="1">
        <v>0</v>
      </c>
      <c r="BC2474" s="1">
        <v>0</v>
      </c>
      <c r="BD2474" s="1">
        <v>0</v>
      </c>
      <c r="BE2474" s="1">
        <v>0</v>
      </c>
      <c r="BF2474" s="1">
        <v>0</v>
      </c>
      <c r="BG2474" s="1">
        <v>0</v>
      </c>
      <c r="BH2474" s="1">
        <v>0</v>
      </c>
      <c r="BI2474" s="1">
        <v>0</v>
      </c>
      <c r="BJ2474" s="1">
        <v>0</v>
      </c>
      <c r="BK2474" s="1">
        <v>0</v>
      </c>
      <c r="BL2474" s="1">
        <v>0</v>
      </c>
      <c r="BM2474" s="1">
        <v>0.91</v>
      </c>
      <c r="BN2474" s="1">
        <v>0.83</v>
      </c>
      <c r="BO2474" s="1">
        <v>912.09</v>
      </c>
      <c r="BP2474" s="1">
        <v>0.13</v>
      </c>
      <c r="BQ2474" s="1">
        <v>0.64</v>
      </c>
      <c r="BR2474" s="1">
        <v>4923.08</v>
      </c>
      <c r="BS2474" s="1">
        <v>0</v>
      </c>
      <c r="BT2474" s="1">
        <v>0</v>
      </c>
      <c r="BU2474" s="1">
        <v>0</v>
      </c>
      <c r="BV2474" s="1">
        <v>3.74</v>
      </c>
      <c r="BW2474" s="1">
        <v>48.75</v>
      </c>
      <c r="BX2474" s="1">
        <v>52.48</v>
      </c>
      <c r="BY2474" s="1">
        <v>5.12</v>
      </c>
      <c r="BZ2474" s="1">
        <v>1.63</v>
      </c>
      <c r="CA2474" s="1">
        <v>0</v>
      </c>
    </row>
    <row r="2475" spans="1:79" x14ac:dyDescent="0.35">
      <c r="A2475" s="1">
        <v>916</v>
      </c>
      <c r="B2475" s="1">
        <v>2015</v>
      </c>
      <c r="C2475" s="1" t="s">
        <v>402</v>
      </c>
      <c r="D2475" s="1" t="s">
        <v>409</v>
      </c>
      <c r="E2475" s="1">
        <v>370.06</v>
      </c>
      <c r="F2475" s="1">
        <v>352.66</v>
      </c>
      <c r="G2475" s="1">
        <v>952.98</v>
      </c>
      <c r="H2475" s="1">
        <v>6.9</v>
      </c>
      <c r="I2475" s="1">
        <v>10.48</v>
      </c>
      <c r="J2475" s="1">
        <v>1518.84</v>
      </c>
      <c r="K2475" s="1">
        <v>0</v>
      </c>
      <c r="L2475" s="1">
        <v>0</v>
      </c>
      <c r="M2475" s="1">
        <v>0</v>
      </c>
      <c r="N2475" s="1">
        <v>0</v>
      </c>
      <c r="O2475" s="1">
        <v>0</v>
      </c>
      <c r="P2475" s="1">
        <v>0</v>
      </c>
      <c r="Q2475" s="1">
        <v>0</v>
      </c>
      <c r="R2475" s="1">
        <v>0</v>
      </c>
      <c r="S2475" s="1">
        <v>0</v>
      </c>
      <c r="T2475" s="1">
        <v>0</v>
      </c>
      <c r="U2475" s="1">
        <v>0</v>
      </c>
      <c r="V2475" s="1">
        <v>0</v>
      </c>
      <c r="W2475" s="1">
        <v>17.68</v>
      </c>
      <c r="X2475" s="1">
        <v>24.51</v>
      </c>
      <c r="Y2475" s="1">
        <v>1386.31</v>
      </c>
      <c r="Z2475" s="1">
        <v>0</v>
      </c>
      <c r="AA2475" s="1">
        <v>0</v>
      </c>
      <c r="AB2475" s="1">
        <v>0</v>
      </c>
      <c r="AC2475" s="1">
        <v>0</v>
      </c>
      <c r="AD2475" s="1">
        <v>0</v>
      </c>
      <c r="AE2475" s="1">
        <v>0</v>
      </c>
      <c r="AF2475" s="1">
        <v>3.79</v>
      </c>
      <c r="AG2475" s="1">
        <v>3.05</v>
      </c>
      <c r="AH2475" s="1">
        <v>804.75</v>
      </c>
      <c r="AI2475" s="1">
        <v>2.69</v>
      </c>
      <c r="AJ2475" s="1">
        <v>4.26</v>
      </c>
      <c r="AK2475" s="1">
        <v>1583.64</v>
      </c>
      <c r="AL2475" s="1">
        <v>35.99</v>
      </c>
      <c r="AM2475" s="1">
        <v>18.75</v>
      </c>
      <c r="AN2475" s="1">
        <v>520.89</v>
      </c>
      <c r="AO2475" s="1">
        <v>0</v>
      </c>
      <c r="AP2475" s="1">
        <v>0</v>
      </c>
      <c r="AQ2475" s="1">
        <v>0</v>
      </c>
      <c r="AR2475" s="1">
        <v>0</v>
      </c>
      <c r="AS2475" s="1">
        <v>0</v>
      </c>
      <c r="AT2475" s="1">
        <v>0</v>
      </c>
      <c r="AU2475" s="1">
        <v>2.6</v>
      </c>
      <c r="AV2475" s="1">
        <v>2.62</v>
      </c>
      <c r="AW2475" s="1">
        <v>1007.69</v>
      </c>
      <c r="AX2475" s="1">
        <v>0</v>
      </c>
      <c r="AY2475" s="1">
        <v>0</v>
      </c>
      <c r="AZ2475" s="1">
        <v>0</v>
      </c>
      <c r="BA2475" s="1">
        <v>0</v>
      </c>
      <c r="BB2475" s="1">
        <v>0</v>
      </c>
      <c r="BC2475" s="1">
        <v>0</v>
      </c>
      <c r="BD2475" s="1">
        <v>0</v>
      </c>
      <c r="BE2475" s="1">
        <v>0</v>
      </c>
      <c r="BF2475" s="1">
        <v>0</v>
      </c>
      <c r="BG2475" s="1">
        <v>0</v>
      </c>
      <c r="BH2475" s="1">
        <v>0</v>
      </c>
      <c r="BI2475" s="1">
        <v>0</v>
      </c>
      <c r="BJ2475" s="1">
        <v>0</v>
      </c>
      <c r="BK2475" s="1">
        <v>0</v>
      </c>
      <c r="BL2475" s="1">
        <v>0</v>
      </c>
      <c r="BM2475" s="1">
        <v>2.6</v>
      </c>
      <c r="BN2475" s="1">
        <v>2.62</v>
      </c>
      <c r="BO2475" s="1">
        <v>1007.69</v>
      </c>
      <c r="BP2475" s="1">
        <v>0</v>
      </c>
      <c r="BQ2475" s="1">
        <v>0</v>
      </c>
      <c r="BR2475" s="1">
        <v>0</v>
      </c>
      <c r="BS2475" s="1">
        <v>0</v>
      </c>
      <c r="BT2475" s="1">
        <v>0</v>
      </c>
      <c r="BU2475" s="1">
        <v>0</v>
      </c>
      <c r="BV2475" s="1">
        <v>2.87</v>
      </c>
      <c r="BW2475" s="1">
        <v>52.36</v>
      </c>
      <c r="BX2475" s="1">
        <v>55.22</v>
      </c>
      <c r="BY2475" s="1">
        <v>13.09</v>
      </c>
      <c r="BZ2475" s="1">
        <v>1.38</v>
      </c>
      <c r="CA2475" s="1">
        <v>0</v>
      </c>
    </row>
    <row r="2476" spans="1:79" x14ac:dyDescent="0.35">
      <c r="A2476" s="1">
        <v>916</v>
      </c>
      <c r="B2476" s="1">
        <v>2016</v>
      </c>
      <c r="C2476" s="1" t="s">
        <v>402</v>
      </c>
      <c r="D2476" s="1" t="s">
        <v>409</v>
      </c>
      <c r="E2476" s="1">
        <v>550.38</v>
      </c>
      <c r="F2476" s="1">
        <v>1195.51</v>
      </c>
      <c r="G2476" s="1">
        <v>2172.16</v>
      </c>
      <c r="H2476" s="1">
        <v>22.78</v>
      </c>
      <c r="I2476" s="1">
        <v>48.17</v>
      </c>
      <c r="J2476" s="1">
        <v>2114.54</v>
      </c>
      <c r="K2476" s="1">
        <v>0</v>
      </c>
      <c r="L2476" s="1">
        <v>0</v>
      </c>
      <c r="M2476" s="1">
        <v>0</v>
      </c>
      <c r="N2476" s="1">
        <v>0</v>
      </c>
      <c r="O2476" s="1">
        <v>0</v>
      </c>
      <c r="P2476" s="1">
        <v>0</v>
      </c>
      <c r="Q2476" s="1">
        <v>0</v>
      </c>
      <c r="R2476" s="1">
        <v>0</v>
      </c>
      <c r="S2476" s="1">
        <v>0</v>
      </c>
      <c r="T2476" s="1">
        <v>0</v>
      </c>
      <c r="U2476" s="1">
        <v>0</v>
      </c>
      <c r="V2476" s="1">
        <v>0</v>
      </c>
      <c r="W2476" s="1">
        <v>7.6</v>
      </c>
      <c r="X2476" s="1">
        <v>22.9</v>
      </c>
      <c r="Y2476" s="1">
        <v>3014.88</v>
      </c>
      <c r="Z2476" s="1">
        <v>16.23</v>
      </c>
      <c r="AA2476" s="1">
        <v>20.16</v>
      </c>
      <c r="AB2476" s="1">
        <v>1241.96</v>
      </c>
      <c r="AC2476" s="1">
        <v>0</v>
      </c>
      <c r="AD2476" s="1">
        <v>0</v>
      </c>
      <c r="AE2476" s="1">
        <v>0</v>
      </c>
      <c r="AF2476" s="1">
        <v>17.989999999999998</v>
      </c>
      <c r="AG2476" s="1">
        <v>22.93</v>
      </c>
      <c r="AH2476" s="1">
        <v>1274.5899999999999</v>
      </c>
      <c r="AI2476" s="1">
        <v>1.93</v>
      </c>
      <c r="AJ2476" s="1">
        <v>3.04</v>
      </c>
      <c r="AK2476" s="1">
        <v>1576.98</v>
      </c>
      <c r="AL2476" s="1">
        <v>15.4</v>
      </c>
      <c r="AM2476" s="1">
        <v>16.11</v>
      </c>
      <c r="AN2476" s="1">
        <v>1046.1099999999999</v>
      </c>
      <c r="AO2476" s="1">
        <v>0</v>
      </c>
      <c r="AP2476" s="1">
        <v>0</v>
      </c>
      <c r="AQ2476" s="1">
        <v>0</v>
      </c>
      <c r="AR2476" s="1">
        <v>0</v>
      </c>
      <c r="AS2476" s="1">
        <v>0</v>
      </c>
      <c r="AT2476" s="1">
        <v>0</v>
      </c>
      <c r="AU2476" s="1">
        <v>23.93</v>
      </c>
      <c r="AV2476" s="1">
        <v>24.66</v>
      </c>
      <c r="AW2476" s="1">
        <v>1030.47</v>
      </c>
      <c r="AX2476" s="1">
        <v>0</v>
      </c>
      <c r="AY2476" s="1">
        <v>0</v>
      </c>
      <c r="AZ2476" s="1">
        <v>0</v>
      </c>
      <c r="BA2476" s="1">
        <v>0</v>
      </c>
      <c r="BB2476" s="1">
        <v>0</v>
      </c>
      <c r="BC2476" s="1">
        <v>0</v>
      </c>
      <c r="BD2476" s="1">
        <v>0</v>
      </c>
      <c r="BE2476" s="1">
        <v>0</v>
      </c>
      <c r="BF2476" s="1">
        <v>0</v>
      </c>
      <c r="BG2476" s="1">
        <v>0</v>
      </c>
      <c r="BH2476" s="1">
        <v>0</v>
      </c>
      <c r="BI2476" s="1">
        <v>0</v>
      </c>
      <c r="BJ2476" s="1">
        <v>0</v>
      </c>
      <c r="BK2476" s="1">
        <v>0</v>
      </c>
      <c r="BL2476" s="1">
        <v>0</v>
      </c>
      <c r="BM2476" s="1">
        <v>0</v>
      </c>
      <c r="BN2476" s="1">
        <v>0</v>
      </c>
      <c r="BO2476" s="1">
        <v>0</v>
      </c>
      <c r="BP2476" s="1">
        <v>0</v>
      </c>
      <c r="BQ2476" s="1">
        <v>0</v>
      </c>
      <c r="BR2476" s="1">
        <v>0</v>
      </c>
      <c r="BS2476" s="1">
        <v>0</v>
      </c>
      <c r="BT2476" s="1">
        <v>0</v>
      </c>
      <c r="BU2476" s="1">
        <v>0</v>
      </c>
      <c r="BV2476" s="1">
        <v>3.66</v>
      </c>
      <c r="BW2476" s="1">
        <v>55.53</v>
      </c>
      <c r="BX2476" s="1">
        <v>59.2</v>
      </c>
      <c r="BY2476" s="1">
        <v>17.41</v>
      </c>
      <c r="BZ2476" s="1">
        <v>1.43</v>
      </c>
      <c r="CA2476" s="1">
        <v>0</v>
      </c>
    </row>
    <row r="2477" spans="1:79" x14ac:dyDescent="0.35">
      <c r="A2477" s="1">
        <v>916</v>
      </c>
      <c r="B2477" s="1">
        <v>2017</v>
      </c>
      <c r="C2477" s="1" t="s">
        <v>402</v>
      </c>
      <c r="D2477" s="1" t="s">
        <v>409</v>
      </c>
      <c r="E2477" s="1">
        <v>556.33000000000004</v>
      </c>
      <c r="F2477" s="1">
        <v>1124.5</v>
      </c>
      <c r="G2477" s="1">
        <v>2021.3</v>
      </c>
      <c r="H2477" s="1">
        <v>0</v>
      </c>
      <c r="I2477" s="1">
        <v>0</v>
      </c>
      <c r="J2477" s="1">
        <v>0</v>
      </c>
      <c r="K2477" s="1">
        <v>0.18</v>
      </c>
      <c r="L2477" s="1">
        <v>0.12</v>
      </c>
      <c r="M2477" s="1">
        <v>630.42999999999995</v>
      </c>
      <c r="N2477" s="1">
        <v>0</v>
      </c>
      <c r="O2477" s="1">
        <v>0</v>
      </c>
      <c r="P2477" s="1">
        <v>0</v>
      </c>
      <c r="Q2477" s="1">
        <v>0.18</v>
      </c>
      <c r="R2477" s="1">
        <v>0.12</v>
      </c>
      <c r="S2477" s="1">
        <v>630.42999999999995</v>
      </c>
      <c r="T2477" s="1">
        <v>0.02</v>
      </c>
      <c r="U2477" s="1">
        <v>0.01</v>
      </c>
      <c r="V2477" s="1">
        <v>750</v>
      </c>
      <c r="W2477" s="1">
        <v>39.61</v>
      </c>
      <c r="X2477" s="1">
        <v>103.5</v>
      </c>
      <c r="Y2477" s="1">
        <v>2613.11</v>
      </c>
      <c r="Z2477" s="1">
        <v>11.21</v>
      </c>
      <c r="AA2477" s="1">
        <v>13.14</v>
      </c>
      <c r="AB2477" s="1">
        <v>1172.75</v>
      </c>
      <c r="AC2477" s="1">
        <v>0</v>
      </c>
      <c r="AD2477" s="1">
        <v>0</v>
      </c>
      <c r="AE2477" s="1">
        <v>0</v>
      </c>
      <c r="AF2477" s="1">
        <v>43.27</v>
      </c>
      <c r="AG2477" s="1">
        <v>58.32</v>
      </c>
      <c r="AH2477" s="1">
        <v>1347.8</v>
      </c>
      <c r="AI2477" s="1">
        <v>54.67</v>
      </c>
      <c r="AJ2477" s="1">
        <v>66.5</v>
      </c>
      <c r="AK2477" s="1">
        <v>1216.47</v>
      </c>
      <c r="AL2477" s="1">
        <v>0</v>
      </c>
      <c r="AM2477" s="1">
        <v>0</v>
      </c>
      <c r="AN2477" s="1">
        <v>0</v>
      </c>
      <c r="AO2477" s="1">
        <v>17.510000000000002</v>
      </c>
      <c r="AP2477" s="1">
        <v>23.03</v>
      </c>
      <c r="AQ2477" s="1">
        <v>1315.1</v>
      </c>
      <c r="AR2477" s="1">
        <v>0.89</v>
      </c>
      <c r="AS2477" s="1">
        <v>0.53</v>
      </c>
      <c r="AT2477" s="1">
        <v>595.48</v>
      </c>
      <c r="AU2477" s="1">
        <v>62.53</v>
      </c>
      <c r="AV2477" s="1">
        <v>46.23</v>
      </c>
      <c r="AW2477" s="1">
        <v>739.25</v>
      </c>
      <c r="AX2477" s="1">
        <v>0.86</v>
      </c>
      <c r="AY2477" s="1">
        <v>0.57999999999999996</v>
      </c>
      <c r="AZ2477" s="1">
        <v>671.73</v>
      </c>
      <c r="BA2477" s="1">
        <v>0.1</v>
      </c>
      <c r="BB2477" s="1">
        <v>0.04</v>
      </c>
      <c r="BC2477" s="1">
        <v>400</v>
      </c>
      <c r="BD2477" s="1">
        <v>6.94</v>
      </c>
      <c r="BE2477" s="1">
        <v>3.97</v>
      </c>
      <c r="BF2477" s="1">
        <v>571.94000000000005</v>
      </c>
      <c r="BG2477" s="1">
        <v>0.61</v>
      </c>
      <c r="BH2477" s="1">
        <v>0.37</v>
      </c>
      <c r="BI2477" s="1">
        <v>604.61</v>
      </c>
      <c r="BJ2477" s="1">
        <v>0.34</v>
      </c>
      <c r="BK2477" s="1">
        <v>0.27</v>
      </c>
      <c r="BL2477" s="1">
        <v>811.94</v>
      </c>
      <c r="BM2477" s="1">
        <v>0</v>
      </c>
      <c r="BN2477" s="1">
        <v>0</v>
      </c>
      <c r="BO2477" s="1">
        <v>0</v>
      </c>
      <c r="BP2477" s="1">
        <v>0</v>
      </c>
      <c r="BQ2477" s="1">
        <v>0</v>
      </c>
      <c r="BR2477" s="1">
        <v>0</v>
      </c>
      <c r="BS2477" s="1">
        <v>0</v>
      </c>
      <c r="BT2477" s="1">
        <v>0</v>
      </c>
      <c r="BU2477" s="1">
        <v>0</v>
      </c>
      <c r="BV2477" s="1">
        <v>0</v>
      </c>
      <c r="BW2477" s="1">
        <v>0</v>
      </c>
      <c r="BX2477" s="1">
        <v>0</v>
      </c>
      <c r="BY2477" s="1">
        <v>0</v>
      </c>
      <c r="BZ2477" s="1">
        <v>0</v>
      </c>
      <c r="CA2477" s="1">
        <v>0</v>
      </c>
    </row>
    <row r="2478" spans="1:79" x14ac:dyDescent="0.35">
      <c r="A2478" s="1">
        <v>917</v>
      </c>
      <c r="B2478" s="1">
        <v>2010</v>
      </c>
      <c r="C2478" s="1" t="s">
        <v>402</v>
      </c>
      <c r="D2478" s="1" t="s">
        <v>410</v>
      </c>
      <c r="E2478" s="1">
        <v>187.56</v>
      </c>
      <c r="F2478" s="1">
        <v>111.26</v>
      </c>
      <c r="G2478" s="1">
        <v>593.20000000000005</v>
      </c>
      <c r="H2478" s="1">
        <v>0.52</v>
      </c>
      <c r="I2478" s="1">
        <v>0.34</v>
      </c>
      <c r="J2478" s="1">
        <v>653.85</v>
      </c>
      <c r="K2478" s="1">
        <v>0</v>
      </c>
      <c r="L2478" s="1">
        <v>0</v>
      </c>
      <c r="M2478" s="1">
        <v>0</v>
      </c>
      <c r="N2478" s="1">
        <v>0</v>
      </c>
      <c r="O2478" s="1">
        <v>0</v>
      </c>
      <c r="P2478" s="1">
        <v>0</v>
      </c>
      <c r="Q2478" s="1">
        <v>0</v>
      </c>
      <c r="R2478" s="1">
        <v>0</v>
      </c>
      <c r="S2478" s="1">
        <v>0</v>
      </c>
      <c r="T2478" s="1">
        <v>0</v>
      </c>
      <c r="U2478" s="1">
        <v>0</v>
      </c>
      <c r="V2478" s="1">
        <v>0</v>
      </c>
      <c r="W2478" s="1">
        <v>1.93</v>
      </c>
      <c r="X2478" s="1">
        <v>1.53</v>
      </c>
      <c r="Y2478" s="1">
        <v>792.75</v>
      </c>
      <c r="Z2478" s="1">
        <v>0</v>
      </c>
      <c r="AA2478" s="1">
        <v>0</v>
      </c>
      <c r="AB2478" s="1">
        <v>0</v>
      </c>
      <c r="AC2478" s="1">
        <v>0</v>
      </c>
      <c r="AD2478" s="1">
        <v>0</v>
      </c>
      <c r="AE2478" s="1">
        <v>0</v>
      </c>
      <c r="AF2478" s="1">
        <v>0.51</v>
      </c>
      <c r="AG2478" s="1">
        <v>0.32</v>
      </c>
      <c r="AH2478" s="1">
        <v>627.45000000000005</v>
      </c>
      <c r="AI2478" s="1">
        <v>0.36</v>
      </c>
      <c r="AJ2478" s="1">
        <v>0.46</v>
      </c>
      <c r="AK2478" s="1">
        <v>1277.78</v>
      </c>
      <c r="AL2478" s="1">
        <v>0.05</v>
      </c>
      <c r="AM2478" s="1">
        <v>0.04</v>
      </c>
      <c r="AN2478" s="1">
        <v>800</v>
      </c>
      <c r="AO2478" s="1">
        <v>0</v>
      </c>
      <c r="AP2478" s="1">
        <v>0</v>
      </c>
      <c r="AQ2478" s="1">
        <v>0</v>
      </c>
      <c r="AR2478" s="1">
        <v>0</v>
      </c>
      <c r="AS2478" s="1">
        <v>0</v>
      </c>
      <c r="AT2478" s="1">
        <v>0</v>
      </c>
      <c r="AU2478" s="1">
        <v>0.08</v>
      </c>
      <c r="AV2478" s="1">
        <v>7.0000000000000007E-2</v>
      </c>
      <c r="AW2478" s="1">
        <v>875</v>
      </c>
      <c r="AX2478" s="1">
        <v>0</v>
      </c>
      <c r="AY2478" s="1">
        <v>0</v>
      </c>
      <c r="AZ2478" s="1">
        <v>0</v>
      </c>
      <c r="BA2478" s="1">
        <v>0</v>
      </c>
      <c r="BB2478" s="1">
        <v>0</v>
      </c>
      <c r="BC2478" s="1">
        <v>0</v>
      </c>
      <c r="BD2478" s="1">
        <v>0</v>
      </c>
      <c r="BE2478" s="1">
        <v>0</v>
      </c>
      <c r="BF2478" s="1">
        <v>0</v>
      </c>
      <c r="BG2478" s="1">
        <v>0</v>
      </c>
      <c r="BH2478" s="1">
        <v>0</v>
      </c>
      <c r="BI2478" s="1">
        <v>0</v>
      </c>
      <c r="BJ2478" s="1">
        <v>0</v>
      </c>
      <c r="BK2478" s="1">
        <v>0</v>
      </c>
      <c r="BL2478" s="1">
        <v>0</v>
      </c>
      <c r="BM2478" s="1">
        <v>0.08</v>
      </c>
      <c r="BN2478" s="1">
        <v>7.0000000000000007E-2</v>
      </c>
      <c r="BO2478" s="1">
        <v>875</v>
      </c>
      <c r="BP2478" s="1">
        <v>0</v>
      </c>
      <c r="BQ2478" s="1">
        <v>0</v>
      </c>
      <c r="BR2478" s="1">
        <v>0</v>
      </c>
      <c r="BS2478" s="1">
        <v>0</v>
      </c>
      <c r="BT2478" s="1">
        <v>0</v>
      </c>
      <c r="BU2478" s="1">
        <v>0</v>
      </c>
      <c r="BV2478" s="1">
        <v>0</v>
      </c>
      <c r="BW2478" s="1">
        <v>0</v>
      </c>
      <c r="BX2478" s="1">
        <v>0</v>
      </c>
      <c r="BY2478" s="1">
        <v>0.17</v>
      </c>
      <c r="BZ2478" s="1">
        <v>0.01</v>
      </c>
      <c r="CA2478" s="1">
        <v>0</v>
      </c>
    </row>
    <row r="2479" spans="1:79" x14ac:dyDescent="0.35">
      <c r="A2479" s="1">
        <v>917</v>
      </c>
      <c r="B2479" s="1">
        <v>2011</v>
      </c>
      <c r="C2479" s="1" t="s">
        <v>402</v>
      </c>
      <c r="D2479" s="1" t="s">
        <v>410</v>
      </c>
      <c r="E2479" s="1">
        <v>253.68</v>
      </c>
      <c r="F2479" s="1">
        <v>485.46</v>
      </c>
      <c r="G2479" s="1">
        <v>1913.67</v>
      </c>
      <c r="H2479" s="1">
        <v>0.71</v>
      </c>
      <c r="I2479" s="1">
        <v>0.83</v>
      </c>
      <c r="J2479" s="1">
        <v>1169.01</v>
      </c>
      <c r="K2479" s="1">
        <v>0</v>
      </c>
      <c r="L2479" s="1">
        <v>0</v>
      </c>
      <c r="M2479" s="1">
        <v>0</v>
      </c>
      <c r="N2479" s="1">
        <v>0</v>
      </c>
      <c r="O2479" s="1">
        <v>0</v>
      </c>
      <c r="P2479" s="1">
        <v>0</v>
      </c>
      <c r="Q2479" s="1">
        <v>0</v>
      </c>
      <c r="R2479" s="1">
        <v>0</v>
      </c>
      <c r="S2479" s="1">
        <v>0</v>
      </c>
      <c r="T2479" s="1">
        <v>0</v>
      </c>
      <c r="U2479" s="1">
        <v>0</v>
      </c>
      <c r="V2479" s="1">
        <v>0</v>
      </c>
      <c r="W2479" s="1">
        <v>1.94</v>
      </c>
      <c r="X2479" s="1">
        <v>1.6</v>
      </c>
      <c r="Y2479" s="1">
        <v>824.74</v>
      </c>
      <c r="Z2479" s="1">
        <v>0.55000000000000004</v>
      </c>
      <c r="AA2479" s="1">
        <v>0.52</v>
      </c>
      <c r="AB2479" s="1">
        <v>945.45</v>
      </c>
      <c r="AC2479" s="1">
        <v>0</v>
      </c>
      <c r="AD2479" s="1">
        <v>0</v>
      </c>
      <c r="AE2479" s="1">
        <v>0</v>
      </c>
      <c r="AF2479" s="1">
        <v>0.46</v>
      </c>
      <c r="AG2479" s="1">
        <v>0.37</v>
      </c>
      <c r="AH2479" s="1">
        <v>804.35</v>
      </c>
      <c r="AI2479" s="1">
        <v>0.34</v>
      </c>
      <c r="AJ2479" s="1">
        <v>0.42</v>
      </c>
      <c r="AK2479" s="1">
        <v>1235.29</v>
      </c>
      <c r="AL2479" s="1">
        <v>0.06</v>
      </c>
      <c r="AM2479" s="1">
        <v>0.06</v>
      </c>
      <c r="AN2479" s="1">
        <v>1000</v>
      </c>
      <c r="AO2479" s="1">
        <v>0</v>
      </c>
      <c r="AP2479" s="1">
        <v>0</v>
      </c>
      <c r="AQ2479" s="1">
        <v>0</v>
      </c>
      <c r="AR2479" s="1">
        <v>0</v>
      </c>
      <c r="AS2479" s="1">
        <v>0</v>
      </c>
      <c r="AT2479" s="1">
        <v>0</v>
      </c>
      <c r="AU2479" s="1">
        <v>0.23</v>
      </c>
      <c r="AV2479" s="1">
        <v>0.2</v>
      </c>
      <c r="AW2479" s="1">
        <v>869.57</v>
      </c>
      <c r="AX2479" s="1">
        <v>0</v>
      </c>
      <c r="AY2479" s="1">
        <v>0</v>
      </c>
      <c r="AZ2479" s="1">
        <v>0</v>
      </c>
      <c r="BA2479" s="1">
        <v>0</v>
      </c>
      <c r="BB2479" s="1">
        <v>0</v>
      </c>
      <c r="BC2479" s="1">
        <v>0</v>
      </c>
      <c r="BD2479" s="1">
        <v>0</v>
      </c>
      <c r="BE2479" s="1">
        <v>0</v>
      </c>
      <c r="BF2479" s="1">
        <v>0</v>
      </c>
      <c r="BG2479" s="1">
        <v>0</v>
      </c>
      <c r="BH2479" s="1">
        <v>0</v>
      </c>
      <c r="BI2479" s="1">
        <v>0</v>
      </c>
      <c r="BJ2479" s="1">
        <v>0</v>
      </c>
      <c r="BK2479" s="1">
        <v>0</v>
      </c>
      <c r="BL2479" s="1">
        <v>0</v>
      </c>
      <c r="BM2479" s="1">
        <v>0.23</v>
      </c>
      <c r="BN2479" s="1">
        <v>0.2</v>
      </c>
      <c r="BO2479" s="1">
        <v>869.57</v>
      </c>
      <c r="BP2479" s="1">
        <v>0</v>
      </c>
      <c r="BQ2479" s="1">
        <v>0</v>
      </c>
      <c r="BR2479" s="1">
        <v>0</v>
      </c>
      <c r="BS2479" s="1">
        <v>0</v>
      </c>
      <c r="BT2479" s="1">
        <v>0</v>
      </c>
      <c r="BU2479" s="1">
        <v>0</v>
      </c>
      <c r="BV2479" s="1">
        <v>0</v>
      </c>
      <c r="BW2479" s="1">
        <v>0</v>
      </c>
      <c r="BX2479" s="1">
        <v>0</v>
      </c>
      <c r="BY2479" s="1">
        <v>0.27</v>
      </c>
      <c r="BZ2479" s="1">
        <v>0.01</v>
      </c>
      <c r="CA2479" s="1">
        <v>0</v>
      </c>
    </row>
    <row r="2480" spans="1:79" x14ac:dyDescent="0.35">
      <c r="A2480" s="1">
        <v>917</v>
      </c>
      <c r="B2480" s="1">
        <v>2012</v>
      </c>
      <c r="C2480" s="1" t="s">
        <v>402</v>
      </c>
      <c r="D2480" s="1" t="s">
        <v>410</v>
      </c>
      <c r="E2480" s="1">
        <v>263.85000000000002</v>
      </c>
      <c r="F2480" s="1">
        <v>517.22</v>
      </c>
      <c r="G2480" s="1">
        <v>1960.28</v>
      </c>
      <c r="H2480" s="1">
        <v>1.32</v>
      </c>
      <c r="I2480" s="1">
        <v>1.63</v>
      </c>
      <c r="J2480" s="1">
        <v>1236.3599999999999</v>
      </c>
      <c r="K2480" s="1">
        <v>0</v>
      </c>
      <c r="L2480" s="1">
        <v>0</v>
      </c>
      <c r="M2480" s="1">
        <v>0</v>
      </c>
      <c r="N2480" s="1">
        <v>0</v>
      </c>
      <c r="O2480" s="1">
        <v>0</v>
      </c>
      <c r="P2480" s="1">
        <v>0</v>
      </c>
      <c r="Q2480" s="1">
        <v>0</v>
      </c>
      <c r="R2480" s="1">
        <v>0</v>
      </c>
      <c r="S2480" s="1">
        <v>0</v>
      </c>
      <c r="T2480" s="1">
        <v>0</v>
      </c>
      <c r="U2480" s="1">
        <v>0</v>
      </c>
      <c r="V2480" s="1">
        <v>0</v>
      </c>
      <c r="W2480" s="1">
        <v>2.17</v>
      </c>
      <c r="X2480" s="1">
        <v>2.2599999999999998</v>
      </c>
      <c r="Y2480" s="1">
        <v>1041.47</v>
      </c>
      <c r="Z2480" s="1">
        <v>0</v>
      </c>
      <c r="AA2480" s="1">
        <v>0</v>
      </c>
      <c r="AB2480" s="1">
        <v>0</v>
      </c>
      <c r="AC2480" s="1">
        <v>0</v>
      </c>
      <c r="AD2480" s="1">
        <v>0</v>
      </c>
      <c r="AE2480" s="1">
        <v>0</v>
      </c>
      <c r="AF2480" s="1">
        <v>1.1100000000000001</v>
      </c>
      <c r="AG2480" s="1">
        <v>1.1299999999999999</v>
      </c>
      <c r="AH2480" s="1">
        <v>1018.02</v>
      </c>
      <c r="AI2480" s="1">
        <v>0.75</v>
      </c>
      <c r="AJ2480" s="1">
        <v>1.08</v>
      </c>
      <c r="AK2480" s="1">
        <v>1440</v>
      </c>
      <c r="AL2480" s="1">
        <v>0.42</v>
      </c>
      <c r="AM2480" s="1">
        <v>0.41</v>
      </c>
      <c r="AN2480" s="1">
        <v>976.19</v>
      </c>
      <c r="AO2480" s="1">
        <v>0</v>
      </c>
      <c r="AP2480" s="1">
        <v>0</v>
      </c>
      <c r="AQ2480" s="1">
        <v>0</v>
      </c>
      <c r="AR2480" s="1">
        <v>0</v>
      </c>
      <c r="AS2480" s="1">
        <v>0</v>
      </c>
      <c r="AT2480" s="1">
        <v>0</v>
      </c>
      <c r="AU2480" s="1">
        <v>1.3</v>
      </c>
      <c r="AV2480" s="1">
        <v>0.88</v>
      </c>
      <c r="AW2480" s="1">
        <v>676.92</v>
      </c>
      <c r="AX2480" s="1">
        <v>0</v>
      </c>
      <c r="AY2480" s="1">
        <v>0</v>
      </c>
      <c r="AZ2480" s="1">
        <v>0</v>
      </c>
      <c r="BA2480" s="1">
        <v>0</v>
      </c>
      <c r="BB2480" s="1">
        <v>0</v>
      </c>
      <c r="BC2480" s="1">
        <v>0</v>
      </c>
      <c r="BD2480" s="1">
        <v>0</v>
      </c>
      <c r="BE2480" s="1">
        <v>0</v>
      </c>
      <c r="BF2480" s="1">
        <v>0</v>
      </c>
      <c r="BG2480" s="1">
        <v>0</v>
      </c>
      <c r="BH2480" s="1">
        <v>0</v>
      </c>
      <c r="BI2480" s="1">
        <v>0</v>
      </c>
      <c r="BJ2480" s="1">
        <v>0</v>
      </c>
      <c r="BK2480" s="1">
        <v>0</v>
      </c>
      <c r="BL2480" s="1">
        <v>0</v>
      </c>
      <c r="BM2480" s="1">
        <v>1.3</v>
      </c>
      <c r="BN2480" s="1">
        <v>0.88</v>
      </c>
      <c r="BO2480" s="1">
        <v>676.92</v>
      </c>
      <c r="BP2480" s="1">
        <v>0.01</v>
      </c>
      <c r="BQ2480" s="1">
        <v>0.04</v>
      </c>
      <c r="BR2480" s="1">
        <v>4000</v>
      </c>
      <c r="BS2480" s="1">
        <v>0</v>
      </c>
      <c r="BT2480" s="1">
        <v>0</v>
      </c>
      <c r="BU2480" s="1">
        <v>0</v>
      </c>
      <c r="BV2480" s="1">
        <v>0.01</v>
      </c>
      <c r="BW2480" s="1">
        <v>8.5399999999999991</v>
      </c>
      <c r="BX2480" s="1">
        <v>8.5399999999999991</v>
      </c>
      <c r="BY2480" s="1">
        <v>0.65</v>
      </c>
      <c r="BZ2480" s="1">
        <v>0.06</v>
      </c>
      <c r="CA2480" s="1">
        <v>0</v>
      </c>
    </row>
    <row r="2481" spans="1:79" x14ac:dyDescent="0.35">
      <c r="A2481" s="1">
        <v>917</v>
      </c>
      <c r="B2481" s="1">
        <v>2013</v>
      </c>
      <c r="C2481" s="1" t="s">
        <v>402</v>
      </c>
      <c r="D2481" s="1" t="s">
        <v>410</v>
      </c>
      <c r="E2481" s="1">
        <v>267.06</v>
      </c>
      <c r="F2481" s="1">
        <v>579.70000000000005</v>
      </c>
      <c r="G2481" s="1">
        <v>2170.67</v>
      </c>
      <c r="H2481" s="1">
        <v>1.53</v>
      </c>
      <c r="I2481" s="1">
        <v>1.85</v>
      </c>
      <c r="J2481" s="1">
        <v>1209.1500000000001</v>
      </c>
      <c r="K2481" s="1">
        <v>0</v>
      </c>
      <c r="L2481" s="1">
        <v>0</v>
      </c>
      <c r="M2481" s="1">
        <v>0</v>
      </c>
      <c r="N2481" s="1">
        <v>0</v>
      </c>
      <c r="O2481" s="1">
        <v>0</v>
      </c>
      <c r="P2481" s="1">
        <v>0</v>
      </c>
      <c r="Q2481" s="1">
        <v>0</v>
      </c>
      <c r="R2481" s="1">
        <v>0</v>
      </c>
      <c r="S2481" s="1">
        <v>0</v>
      </c>
      <c r="T2481" s="1">
        <v>0</v>
      </c>
      <c r="U2481" s="1">
        <v>0</v>
      </c>
      <c r="V2481" s="1">
        <v>0</v>
      </c>
      <c r="W2481" s="1">
        <v>2.5299999999999998</v>
      </c>
      <c r="X2481" s="1">
        <v>3.74</v>
      </c>
      <c r="Y2481" s="1">
        <v>1478.26</v>
      </c>
      <c r="Z2481" s="1">
        <v>0</v>
      </c>
      <c r="AA2481" s="1">
        <v>0</v>
      </c>
      <c r="AB2481" s="1">
        <v>0</v>
      </c>
      <c r="AC2481" s="1">
        <v>0</v>
      </c>
      <c r="AD2481" s="1">
        <v>0</v>
      </c>
      <c r="AE2481" s="1">
        <v>0</v>
      </c>
      <c r="AF2481" s="1">
        <v>1.64</v>
      </c>
      <c r="AG2481" s="1">
        <v>1.54</v>
      </c>
      <c r="AH2481" s="1">
        <v>939.02</v>
      </c>
      <c r="AI2481" s="1">
        <v>0.78</v>
      </c>
      <c r="AJ2481" s="1">
        <v>1.51</v>
      </c>
      <c r="AK2481" s="1">
        <v>1935.9</v>
      </c>
      <c r="AL2481" s="1">
        <v>0.55000000000000004</v>
      </c>
      <c r="AM2481" s="1">
        <v>0.43</v>
      </c>
      <c r="AN2481" s="1">
        <v>781.82</v>
      </c>
      <c r="AO2481" s="1">
        <v>0</v>
      </c>
      <c r="AP2481" s="1">
        <v>0</v>
      </c>
      <c r="AQ2481" s="1">
        <v>0</v>
      </c>
      <c r="AR2481" s="1">
        <v>0</v>
      </c>
      <c r="AS2481" s="1">
        <v>0</v>
      </c>
      <c r="AT2481" s="1">
        <v>0</v>
      </c>
      <c r="AU2481" s="1">
        <v>1.33</v>
      </c>
      <c r="AV2481" s="1">
        <v>1.58</v>
      </c>
      <c r="AW2481" s="1">
        <v>1187.97</v>
      </c>
      <c r="AX2481" s="1">
        <v>0</v>
      </c>
      <c r="AY2481" s="1">
        <v>0</v>
      </c>
      <c r="AZ2481" s="1">
        <v>0</v>
      </c>
      <c r="BA2481" s="1">
        <v>0</v>
      </c>
      <c r="BB2481" s="1">
        <v>0</v>
      </c>
      <c r="BC2481" s="1">
        <v>0</v>
      </c>
      <c r="BD2481" s="1">
        <v>0</v>
      </c>
      <c r="BE2481" s="1">
        <v>0</v>
      </c>
      <c r="BF2481" s="1">
        <v>0</v>
      </c>
      <c r="BG2481" s="1">
        <v>0</v>
      </c>
      <c r="BH2481" s="1">
        <v>0</v>
      </c>
      <c r="BI2481" s="1">
        <v>0</v>
      </c>
      <c r="BJ2481" s="1">
        <v>0</v>
      </c>
      <c r="BK2481" s="1">
        <v>0</v>
      </c>
      <c r="BL2481" s="1">
        <v>0</v>
      </c>
      <c r="BM2481" s="1">
        <v>1.33</v>
      </c>
      <c r="BN2481" s="1">
        <v>1.58</v>
      </c>
      <c r="BO2481" s="1">
        <v>1187.97</v>
      </c>
      <c r="BP2481" s="1">
        <v>0</v>
      </c>
      <c r="BQ2481" s="1">
        <v>0</v>
      </c>
      <c r="BR2481" s="1">
        <v>0</v>
      </c>
      <c r="BS2481" s="1">
        <v>0</v>
      </c>
      <c r="BT2481" s="1">
        <v>0</v>
      </c>
      <c r="BU2481" s="1">
        <v>0</v>
      </c>
      <c r="BV2481" s="1">
        <v>0</v>
      </c>
      <c r="BW2481" s="1">
        <v>9.02</v>
      </c>
      <c r="BX2481" s="1">
        <v>9.0299999999999994</v>
      </c>
      <c r="BY2481" s="1">
        <v>0.48</v>
      </c>
      <c r="BZ2481" s="1">
        <v>0.08</v>
      </c>
      <c r="CA2481" s="1">
        <v>0</v>
      </c>
    </row>
    <row r="2482" spans="1:79" x14ac:dyDescent="0.35">
      <c r="A2482" s="1">
        <v>917</v>
      </c>
      <c r="B2482" s="1">
        <v>2014</v>
      </c>
      <c r="C2482" s="1" t="s">
        <v>402</v>
      </c>
      <c r="D2482" s="1" t="s">
        <v>410</v>
      </c>
      <c r="E2482" s="1">
        <v>256.33</v>
      </c>
      <c r="F2482" s="1">
        <v>586.63</v>
      </c>
      <c r="G2482" s="1">
        <v>2288.5700000000002</v>
      </c>
      <c r="H2482" s="1">
        <v>5.36</v>
      </c>
      <c r="I2482" s="1">
        <v>6.65</v>
      </c>
      <c r="J2482" s="1">
        <v>1240.67</v>
      </c>
      <c r="K2482" s="1">
        <v>0</v>
      </c>
      <c r="L2482" s="1">
        <v>0</v>
      </c>
      <c r="M2482" s="1">
        <v>0</v>
      </c>
      <c r="N2482" s="1">
        <v>0</v>
      </c>
      <c r="O2482" s="1">
        <v>0</v>
      </c>
      <c r="P2482" s="1">
        <v>0</v>
      </c>
      <c r="Q2482" s="1">
        <v>0</v>
      </c>
      <c r="R2482" s="1">
        <v>0</v>
      </c>
      <c r="S2482" s="1">
        <v>0</v>
      </c>
      <c r="T2482" s="1">
        <v>0</v>
      </c>
      <c r="U2482" s="1">
        <v>0</v>
      </c>
      <c r="V2482" s="1">
        <v>0</v>
      </c>
      <c r="W2482" s="1">
        <v>2.2999999999999998</v>
      </c>
      <c r="X2482" s="1">
        <v>3.33</v>
      </c>
      <c r="Y2482" s="1">
        <v>1447.83</v>
      </c>
      <c r="Z2482" s="1">
        <v>0</v>
      </c>
      <c r="AA2482" s="1">
        <v>0</v>
      </c>
      <c r="AB2482" s="1">
        <v>0</v>
      </c>
      <c r="AC2482" s="1">
        <v>0</v>
      </c>
      <c r="AD2482" s="1">
        <v>0</v>
      </c>
      <c r="AE2482" s="1">
        <v>0</v>
      </c>
      <c r="AF2482" s="1">
        <v>1.58</v>
      </c>
      <c r="AG2482" s="1">
        <v>1.36</v>
      </c>
      <c r="AH2482" s="1">
        <v>860.76</v>
      </c>
      <c r="AI2482" s="1">
        <v>0.65</v>
      </c>
      <c r="AJ2482" s="1">
        <v>1.1399999999999999</v>
      </c>
      <c r="AK2482" s="1">
        <v>1753.85</v>
      </c>
      <c r="AL2482" s="1">
        <v>0.8</v>
      </c>
      <c r="AM2482" s="1">
        <v>0.53</v>
      </c>
      <c r="AN2482" s="1">
        <v>662.5</v>
      </c>
      <c r="AO2482" s="1">
        <v>0</v>
      </c>
      <c r="AP2482" s="1">
        <v>0</v>
      </c>
      <c r="AQ2482" s="1">
        <v>0</v>
      </c>
      <c r="AR2482" s="1">
        <v>0</v>
      </c>
      <c r="AS2482" s="1">
        <v>0</v>
      </c>
      <c r="AT2482" s="1">
        <v>0</v>
      </c>
      <c r="AU2482" s="1">
        <v>1.27</v>
      </c>
      <c r="AV2482" s="1">
        <v>0.84</v>
      </c>
      <c r="AW2482" s="1">
        <v>661.42</v>
      </c>
      <c r="AX2482" s="1">
        <v>0</v>
      </c>
      <c r="AY2482" s="1">
        <v>0</v>
      </c>
      <c r="AZ2482" s="1">
        <v>0</v>
      </c>
      <c r="BA2482" s="1">
        <v>0</v>
      </c>
      <c r="BB2482" s="1">
        <v>0</v>
      </c>
      <c r="BC2482" s="1">
        <v>0</v>
      </c>
      <c r="BD2482" s="1">
        <v>0</v>
      </c>
      <c r="BE2482" s="1">
        <v>0</v>
      </c>
      <c r="BF2482" s="1">
        <v>0</v>
      </c>
      <c r="BG2482" s="1">
        <v>0</v>
      </c>
      <c r="BH2482" s="1">
        <v>0</v>
      </c>
      <c r="BI2482" s="1">
        <v>0</v>
      </c>
      <c r="BJ2482" s="1">
        <v>0</v>
      </c>
      <c r="BK2482" s="1">
        <v>0</v>
      </c>
      <c r="BL2482" s="1">
        <v>0</v>
      </c>
      <c r="BM2482" s="1">
        <v>1.27</v>
      </c>
      <c r="BN2482" s="1">
        <v>0.84</v>
      </c>
      <c r="BO2482" s="1">
        <v>661.42</v>
      </c>
      <c r="BP2482" s="1">
        <v>0</v>
      </c>
      <c r="BQ2482" s="1">
        <v>0</v>
      </c>
      <c r="BR2482" s="1">
        <v>0</v>
      </c>
      <c r="BS2482" s="1">
        <v>0</v>
      </c>
      <c r="BT2482" s="1">
        <v>0</v>
      </c>
      <c r="BU2482" s="1">
        <v>0</v>
      </c>
      <c r="BV2482" s="1">
        <v>0</v>
      </c>
      <c r="BW2482" s="1">
        <v>8.6300000000000008</v>
      </c>
      <c r="BX2482" s="1">
        <v>8.64</v>
      </c>
      <c r="BY2482" s="1">
        <v>0.46</v>
      </c>
      <c r="BZ2482" s="1">
        <v>0.04</v>
      </c>
      <c r="CA2482" s="1">
        <v>0</v>
      </c>
    </row>
    <row r="2483" spans="1:79" x14ac:dyDescent="0.35">
      <c r="A2483" s="1">
        <v>917</v>
      </c>
      <c r="B2483" s="1">
        <v>2015</v>
      </c>
      <c r="C2483" s="1" t="s">
        <v>402</v>
      </c>
      <c r="D2483" s="1" t="s">
        <v>410</v>
      </c>
      <c r="E2483" s="1">
        <v>263.20999999999998</v>
      </c>
      <c r="F2483" s="1">
        <v>264.70999999999998</v>
      </c>
      <c r="G2483" s="1">
        <v>1005.7</v>
      </c>
      <c r="H2483" s="1">
        <v>1.99</v>
      </c>
      <c r="I2483" s="1">
        <v>1.82</v>
      </c>
      <c r="J2483" s="1">
        <v>914.57</v>
      </c>
      <c r="K2483" s="1">
        <v>0</v>
      </c>
      <c r="L2483" s="1">
        <v>0</v>
      </c>
      <c r="M2483" s="1">
        <v>0</v>
      </c>
      <c r="N2483" s="1">
        <v>0</v>
      </c>
      <c r="O2483" s="1">
        <v>0</v>
      </c>
      <c r="P2483" s="1">
        <v>0</v>
      </c>
      <c r="Q2483" s="1">
        <v>0</v>
      </c>
      <c r="R2483" s="1">
        <v>0</v>
      </c>
      <c r="S2483" s="1">
        <v>0</v>
      </c>
      <c r="T2483" s="1">
        <v>0</v>
      </c>
      <c r="U2483" s="1">
        <v>0</v>
      </c>
      <c r="V2483" s="1">
        <v>0</v>
      </c>
      <c r="W2483" s="1">
        <v>2.25</v>
      </c>
      <c r="X2483" s="1">
        <v>2.72</v>
      </c>
      <c r="Y2483" s="1">
        <v>1208.8900000000001</v>
      </c>
      <c r="Z2483" s="1">
        <v>0</v>
      </c>
      <c r="AA2483" s="1">
        <v>0</v>
      </c>
      <c r="AB2483" s="1">
        <v>0</v>
      </c>
      <c r="AC2483" s="1">
        <v>0</v>
      </c>
      <c r="AD2483" s="1">
        <v>0</v>
      </c>
      <c r="AE2483" s="1">
        <v>0</v>
      </c>
      <c r="AF2483" s="1">
        <v>1.55</v>
      </c>
      <c r="AG2483" s="1">
        <v>1.1200000000000001</v>
      </c>
      <c r="AH2483" s="1">
        <v>722.58</v>
      </c>
      <c r="AI2483" s="1">
        <v>0.23</v>
      </c>
      <c r="AJ2483" s="1">
        <v>0.35</v>
      </c>
      <c r="AK2483" s="1">
        <v>1521.74</v>
      </c>
      <c r="AL2483" s="1">
        <v>0.35</v>
      </c>
      <c r="AM2483" s="1">
        <v>0.33</v>
      </c>
      <c r="AN2483" s="1">
        <v>934.47</v>
      </c>
      <c r="AO2483" s="1">
        <v>0</v>
      </c>
      <c r="AP2483" s="1">
        <v>0</v>
      </c>
      <c r="AQ2483" s="1">
        <v>0</v>
      </c>
      <c r="AR2483" s="1">
        <v>0</v>
      </c>
      <c r="AS2483" s="1">
        <v>0</v>
      </c>
      <c r="AT2483" s="1">
        <v>0</v>
      </c>
      <c r="AU2483" s="1">
        <v>1.42</v>
      </c>
      <c r="AV2483" s="1">
        <v>0.95</v>
      </c>
      <c r="AW2483" s="1">
        <v>669.01</v>
      </c>
      <c r="AX2483" s="1">
        <v>0</v>
      </c>
      <c r="AY2483" s="1">
        <v>0</v>
      </c>
      <c r="AZ2483" s="1">
        <v>0</v>
      </c>
      <c r="BA2483" s="1">
        <v>0</v>
      </c>
      <c r="BB2483" s="1">
        <v>0</v>
      </c>
      <c r="BC2483" s="1">
        <v>0</v>
      </c>
      <c r="BD2483" s="1">
        <v>0</v>
      </c>
      <c r="BE2483" s="1">
        <v>0</v>
      </c>
      <c r="BF2483" s="1">
        <v>0</v>
      </c>
      <c r="BG2483" s="1">
        <v>0</v>
      </c>
      <c r="BH2483" s="1">
        <v>0</v>
      </c>
      <c r="BI2483" s="1">
        <v>0</v>
      </c>
      <c r="BJ2483" s="1">
        <v>0</v>
      </c>
      <c r="BK2483" s="1">
        <v>0</v>
      </c>
      <c r="BL2483" s="1">
        <v>0</v>
      </c>
      <c r="BM2483" s="1">
        <v>1.42</v>
      </c>
      <c r="BN2483" s="1">
        <v>0.95</v>
      </c>
      <c r="BO2483" s="1">
        <v>669.01</v>
      </c>
      <c r="BP2483" s="1">
        <v>0</v>
      </c>
      <c r="BQ2483" s="1">
        <v>0</v>
      </c>
      <c r="BR2483" s="1">
        <v>0</v>
      </c>
      <c r="BS2483" s="1">
        <v>0</v>
      </c>
      <c r="BT2483" s="1">
        <v>0</v>
      </c>
      <c r="BU2483" s="1">
        <v>0</v>
      </c>
      <c r="BV2483" s="1">
        <v>0</v>
      </c>
      <c r="BW2483" s="1">
        <v>6.84</v>
      </c>
      <c r="BX2483" s="1">
        <v>6.85</v>
      </c>
      <c r="BY2483" s="1">
        <v>0.42</v>
      </c>
      <c r="BZ2483" s="1">
        <v>0.01</v>
      </c>
      <c r="CA2483" s="1">
        <v>0</v>
      </c>
    </row>
    <row r="2484" spans="1:79" x14ac:dyDescent="0.35">
      <c r="A2484" s="1">
        <v>917</v>
      </c>
      <c r="B2484" s="1">
        <v>2016</v>
      </c>
      <c r="C2484" s="1" t="s">
        <v>402</v>
      </c>
      <c r="D2484" s="1" t="s">
        <v>410</v>
      </c>
      <c r="E2484" s="1">
        <v>224.05</v>
      </c>
      <c r="F2484" s="1">
        <v>319.01</v>
      </c>
      <c r="G2484" s="1">
        <v>1423.84</v>
      </c>
      <c r="H2484" s="1">
        <v>0.38</v>
      </c>
      <c r="I2484" s="1">
        <v>0.83</v>
      </c>
      <c r="J2484" s="1">
        <v>2167.98</v>
      </c>
      <c r="K2484" s="1">
        <v>0</v>
      </c>
      <c r="L2484" s="1">
        <v>0</v>
      </c>
      <c r="M2484" s="1">
        <v>0</v>
      </c>
      <c r="N2484" s="1">
        <v>0</v>
      </c>
      <c r="O2484" s="1">
        <v>0</v>
      </c>
      <c r="P2484" s="1">
        <v>0</v>
      </c>
      <c r="Q2484" s="1">
        <v>0</v>
      </c>
      <c r="R2484" s="1">
        <v>0</v>
      </c>
      <c r="S2484" s="1">
        <v>0</v>
      </c>
      <c r="T2484" s="1">
        <v>0</v>
      </c>
      <c r="U2484" s="1">
        <v>0</v>
      </c>
      <c r="V2484" s="1">
        <v>0</v>
      </c>
      <c r="W2484" s="1">
        <v>0.75</v>
      </c>
      <c r="X2484" s="1">
        <v>1.39</v>
      </c>
      <c r="Y2484" s="1">
        <v>1869.97</v>
      </c>
      <c r="Z2484" s="1">
        <v>0.31</v>
      </c>
      <c r="AA2484" s="1">
        <v>0.36</v>
      </c>
      <c r="AB2484" s="1">
        <v>1161.29</v>
      </c>
      <c r="AC2484" s="1">
        <v>0</v>
      </c>
      <c r="AD2484" s="1">
        <v>0</v>
      </c>
      <c r="AE2484" s="1">
        <v>0</v>
      </c>
      <c r="AF2484" s="1">
        <v>0.15</v>
      </c>
      <c r="AG2484" s="1">
        <v>0.17</v>
      </c>
      <c r="AH2484" s="1">
        <v>1171.23</v>
      </c>
      <c r="AI2484" s="1">
        <v>0.1</v>
      </c>
      <c r="AJ2484" s="1">
        <v>0.14000000000000001</v>
      </c>
      <c r="AK2484" s="1">
        <v>1510.42</v>
      </c>
      <c r="AL2484" s="1">
        <v>0.33</v>
      </c>
      <c r="AM2484" s="1">
        <v>0.32</v>
      </c>
      <c r="AN2484" s="1">
        <v>972.56</v>
      </c>
      <c r="AO2484" s="1">
        <v>0</v>
      </c>
      <c r="AP2484" s="1">
        <v>0</v>
      </c>
      <c r="AQ2484" s="1">
        <v>0</v>
      </c>
      <c r="AR2484" s="1">
        <v>0</v>
      </c>
      <c r="AS2484" s="1">
        <v>0</v>
      </c>
      <c r="AT2484" s="1">
        <v>0</v>
      </c>
      <c r="AU2484" s="1">
        <v>0.11</v>
      </c>
      <c r="AV2484" s="1">
        <v>0.11</v>
      </c>
      <c r="AW2484" s="1">
        <v>921.05</v>
      </c>
      <c r="AX2484" s="1">
        <v>0</v>
      </c>
      <c r="AY2484" s="1">
        <v>0</v>
      </c>
      <c r="AZ2484" s="1">
        <v>0</v>
      </c>
      <c r="BA2484" s="1">
        <v>0</v>
      </c>
      <c r="BB2484" s="1">
        <v>0</v>
      </c>
      <c r="BC2484" s="1">
        <v>0</v>
      </c>
      <c r="BD2484" s="1">
        <v>0</v>
      </c>
      <c r="BE2484" s="1">
        <v>0</v>
      </c>
      <c r="BF2484" s="1">
        <v>0</v>
      </c>
      <c r="BG2484" s="1">
        <v>0</v>
      </c>
      <c r="BH2484" s="1">
        <v>0</v>
      </c>
      <c r="BI2484" s="1">
        <v>0</v>
      </c>
      <c r="BJ2484" s="1">
        <v>0</v>
      </c>
      <c r="BK2484" s="1">
        <v>0</v>
      </c>
      <c r="BL2484" s="1">
        <v>0</v>
      </c>
      <c r="BM2484" s="1">
        <v>0</v>
      </c>
      <c r="BN2484" s="1">
        <v>0</v>
      </c>
      <c r="BO2484" s="1">
        <v>0</v>
      </c>
      <c r="BP2484" s="1">
        <v>0</v>
      </c>
      <c r="BQ2484" s="1">
        <v>0</v>
      </c>
      <c r="BR2484" s="1">
        <v>0</v>
      </c>
      <c r="BS2484" s="1">
        <v>0</v>
      </c>
      <c r="BT2484" s="1">
        <v>0</v>
      </c>
      <c r="BU2484" s="1">
        <v>0</v>
      </c>
      <c r="BV2484" s="1">
        <v>0.03</v>
      </c>
      <c r="BW2484" s="1">
        <v>6.4</v>
      </c>
      <c r="BX2484" s="1">
        <v>6.43</v>
      </c>
      <c r="BY2484" s="1">
        <v>0.03</v>
      </c>
      <c r="BZ2484" s="1">
        <v>0.01</v>
      </c>
      <c r="CA2484" s="1">
        <v>0</v>
      </c>
    </row>
    <row r="2485" spans="1:79" x14ac:dyDescent="0.35">
      <c r="A2485" s="1">
        <v>917</v>
      </c>
      <c r="B2485" s="1">
        <v>2017</v>
      </c>
      <c r="C2485" s="1" t="s">
        <v>402</v>
      </c>
      <c r="D2485" s="1" t="s">
        <v>410</v>
      </c>
      <c r="E2485" s="1">
        <v>386.91</v>
      </c>
      <c r="F2485" s="1">
        <v>669.97</v>
      </c>
      <c r="G2485" s="1">
        <v>1731.62</v>
      </c>
      <c r="H2485" s="1">
        <v>0</v>
      </c>
      <c r="I2485" s="1">
        <v>0</v>
      </c>
      <c r="J2485" s="1">
        <v>0</v>
      </c>
      <c r="K2485" s="1">
        <v>1.21</v>
      </c>
      <c r="L2485" s="1">
        <v>0.79</v>
      </c>
      <c r="M2485" s="1">
        <v>649.88</v>
      </c>
      <c r="N2485" s="1">
        <v>0</v>
      </c>
      <c r="O2485" s="1">
        <v>0</v>
      </c>
      <c r="P2485" s="1">
        <v>0</v>
      </c>
      <c r="Q2485" s="1">
        <v>1.21</v>
      </c>
      <c r="R2485" s="1">
        <v>0.79</v>
      </c>
      <c r="S2485" s="1">
        <v>649.88</v>
      </c>
      <c r="T2485" s="1">
        <v>0.48</v>
      </c>
      <c r="U2485" s="1">
        <v>0.27</v>
      </c>
      <c r="V2485" s="1">
        <v>567.57000000000005</v>
      </c>
      <c r="W2485" s="1">
        <v>27.07</v>
      </c>
      <c r="X2485" s="1">
        <v>40.82</v>
      </c>
      <c r="Y2485" s="1">
        <v>1507.72</v>
      </c>
      <c r="Z2485" s="1">
        <v>2.91</v>
      </c>
      <c r="AA2485" s="1">
        <v>1.78</v>
      </c>
      <c r="AB2485" s="1">
        <v>610.86</v>
      </c>
      <c r="AC2485" s="1">
        <v>0</v>
      </c>
      <c r="AD2485" s="1">
        <v>0</v>
      </c>
      <c r="AE2485" s="1">
        <v>0</v>
      </c>
      <c r="AF2485" s="1">
        <v>29.99</v>
      </c>
      <c r="AG2485" s="1">
        <v>38.79</v>
      </c>
      <c r="AH2485" s="1">
        <v>1293.22</v>
      </c>
      <c r="AI2485" s="1">
        <v>28.38</v>
      </c>
      <c r="AJ2485" s="1">
        <v>34.57</v>
      </c>
      <c r="AK2485" s="1">
        <v>1218.46</v>
      </c>
      <c r="AL2485" s="1">
        <v>0</v>
      </c>
      <c r="AM2485" s="1">
        <v>0</v>
      </c>
      <c r="AN2485" s="1">
        <v>0</v>
      </c>
      <c r="AO2485" s="1">
        <v>1.48</v>
      </c>
      <c r="AP2485" s="1">
        <v>1.27</v>
      </c>
      <c r="AQ2485" s="1">
        <v>859.85</v>
      </c>
      <c r="AR2485" s="1">
        <v>1.97</v>
      </c>
      <c r="AS2485" s="1">
        <v>0.97</v>
      </c>
      <c r="AT2485" s="1">
        <v>490.6</v>
      </c>
      <c r="AU2485" s="1">
        <v>37.14</v>
      </c>
      <c r="AV2485" s="1">
        <v>33.33</v>
      </c>
      <c r="AW2485" s="1">
        <v>897.41</v>
      </c>
      <c r="AX2485" s="1">
        <v>0.03</v>
      </c>
      <c r="AY2485" s="1">
        <v>0.01</v>
      </c>
      <c r="AZ2485" s="1">
        <v>500</v>
      </c>
      <c r="BA2485" s="1">
        <v>0.01</v>
      </c>
      <c r="BB2485" s="1">
        <v>0</v>
      </c>
      <c r="BC2485" s="1">
        <v>500</v>
      </c>
      <c r="BD2485" s="1">
        <v>20.100000000000001</v>
      </c>
      <c r="BE2485" s="1">
        <v>13.47</v>
      </c>
      <c r="BF2485" s="1">
        <v>670.27</v>
      </c>
      <c r="BG2485" s="1">
        <v>0.95</v>
      </c>
      <c r="BH2485" s="1">
        <v>0.56999999999999995</v>
      </c>
      <c r="BI2485" s="1">
        <v>600.63</v>
      </c>
      <c r="BJ2485" s="1">
        <v>0.28000000000000003</v>
      </c>
      <c r="BK2485" s="1">
        <v>0.18</v>
      </c>
      <c r="BL2485" s="1">
        <v>645.39</v>
      </c>
      <c r="BM2485" s="1">
        <v>0</v>
      </c>
      <c r="BN2485" s="1">
        <v>0</v>
      </c>
      <c r="BO2485" s="1">
        <v>0</v>
      </c>
      <c r="BP2485" s="1">
        <v>0</v>
      </c>
      <c r="BQ2485" s="1">
        <v>0</v>
      </c>
      <c r="BR2485" s="1">
        <v>0</v>
      </c>
      <c r="BS2485" s="1">
        <v>0</v>
      </c>
      <c r="BT2485" s="1">
        <v>0</v>
      </c>
      <c r="BU2485" s="1">
        <v>0</v>
      </c>
      <c r="BV2485" s="1">
        <v>0</v>
      </c>
      <c r="BW2485" s="1">
        <v>0</v>
      </c>
      <c r="BX2485" s="1">
        <v>0</v>
      </c>
      <c r="BY2485" s="1">
        <v>0</v>
      </c>
      <c r="BZ2485" s="1">
        <v>0</v>
      </c>
      <c r="CA2485" s="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95B9-8591-4762-A983-8427EC11B844}">
  <dimension ref="A3:G24"/>
  <sheetViews>
    <sheetView tabSelected="1" workbookViewId="0">
      <selection activeCell="D15" sqref="D15"/>
    </sheetView>
  </sheetViews>
  <sheetFormatPr defaultRowHeight="14.5" x14ac:dyDescent="0.35"/>
  <cols>
    <col min="1" max="1" width="15.81640625" bestFit="1" customWidth="1"/>
    <col min="2" max="2" width="38.453125" bestFit="1" customWidth="1"/>
    <col min="3" max="3" width="33" bestFit="1" customWidth="1"/>
    <col min="4" max="4" width="35.6328125" bestFit="1" customWidth="1"/>
    <col min="5" max="5" width="45" bestFit="1" customWidth="1"/>
    <col min="6" max="6" width="38.36328125" bestFit="1" customWidth="1"/>
    <col min="7" max="7" width="42" bestFit="1" customWidth="1"/>
    <col min="8" max="9" width="42.81640625" bestFit="1" customWidth="1"/>
    <col min="10" max="21" width="15.90625" bestFit="1" customWidth="1"/>
    <col min="22" max="22" width="10.7265625" bestFit="1" customWidth="1"/>
    <col min="23" max="26" width="7" bestFit="1" customWidth="1"/>
    <col min="27" max="27" width="9.90625" bestFit="1" customWidth="1"/>
    <col min="28" max="35" width="13.36328125" bestFit="1" customWidth="1"/>
    <col min="36" max="36" width="16.36328125" bestFit="1" customWidth="1"/>
    <col min="37" max="44" width="9" bestFit="1" customWidth="1"/>
    <col min="45" max="45" width="11.90625" bestFit="1" customWidth="1"/>
    <col min="46" max="53" width="9.6328125" bestFit="1" customWidth="1"/>
    <col min="54" max="54" width="12.54296875" bestFit="1" customWidth="1"/>
    <col min="55" max="62" width="17.7265625" bestFit="1" customWidth="1"/>
    <col min="63" max="63" width="20.7265625" bestFit="1" customWidth="1"/>
    <col min="64" max="71" width="11.36328125" bestFit="1" customWidth="1"/>
    <col min="72" max="72" width="14.36328125" bestFit="1" customWidth="1"/>
    <col min="73" max="80" width="11.26953125" bestFit="1" customWidth="1"/>
    <col min="81" max="81" width="14.26953125" bestFit="1" customWidth="1"/>
    <col min="82" max="89" width="7.90625" bestFit="1" customWidth="1"/>
    <col min="90" max="90" width="10.81640625" bestFit="1" customWidth="1"/>
    <col min="91" max="98" width="16.81640625" bestFit="1" customWidth="1"/>
    <col min="99" max="99" width="19.81640625" bestFit="1" customWidth="1"/>
    <col min="100" max="107" width="13.54296875" bestFit="1" customWidth="1"/>
    <col min="108" max="108" width="16.54296875" bestFit="1" customWidth="1"/>
    <col min="109" max="116" width="7.81640625" bestFit="1" customWidth="1"/>
    <col min="117" max="117" width="10.7265625" bestFit="1" customWidth="1"/>
    <col min="118" max="125" width="8.54296875" bestFit="1" customWidth="1"/>
    <col min="126" max="126" width="11.453125" bestFit="1" customWidth="1"/>
    <col min="127" max="134" width="11" bestFit="1" customWidth="1"/>
    <col min="135" max="135" width="14" bestFit="1" customWidth="1"/>
    <col min="136" max="143" width="12.08984375" bestFit="1" customWidth="1"/>
    <col min="144" max="144" width="15.08984375" bestFit="1" customWidth="1"/>
    <col min="145" max="152" width="11.1796875" bestFit="1" customWidth="1"/>
    <col min="153" max="153" width="14.1796875" bestFit="1" customWidth="1"/>
    <col min="154" max="161" width="14.36328125" bestFit="1" customWidth="1"/>
    <col min="162" max="162" width="17.453125" bestFit="1" customWidth="1"/>
    <col min="163" max="170" width="13.36328125" bestFit="1" customWidth="1"/>
    <col min="171" max="171" width="16.36328125" bestFit="1" customWidth="1"/>
    <col min="172" max="179" width="13" bestFit="1" customWidth="1"/>
    <col min="180" max="180" width="16" bestFit="1" customWidth="1"/>
    <col min="181" max="181" width="8.54296875" bestFit="1" customWidth="1"/>
    <col min="182" max="182" width="11.453125" bestFit="1" customWidth="1"/>
    <col min="183" max="183" width="10.7265625" bestFit="1" customWidth="1"/>
  </cols>
  <sheetData>
    <row r="3" spans="1:7" x14ac:dyDescent="0.35">
      <c r="A3" s="3" t="s">
        <v>411</v>
      </c>
      <c r="B3" t="s">
        <v>415</v>
      </c>
      <c r="C3" t="s">
        <v>414</v>
      </c>
      <c r="D3" t="s">
        <v>413</v>
      </c>
      <c r="E3" t="s">
        <v>416</v>
      </c>
      <c r="F3" t="s">
        <v>417</v>
      </c>
      <c r="G3" t="s">
        <v>418</v>
      </c>
    </row>
    <row r="4" spans="1:7" x14ac:dyDescent="0.35">
      <c r="A4" s="4" t="s">
        <v>125</v>
      </c>
      <c r="B4" s="5">
        <v>20.47</v>
      </c>
      <c r="C4" s="5">
        <v>62971.01999999999</v>
      </c>
      <c r="D4" s="5">
        <v>2.7299999999999995</v>
      </c>
      <c r="E4" s="5">
        <v>359.04999999999995</v>
      </c>
      <c r="F4" s="5">
        <v>2419.2900000000004</v>
      </c>
      <c r="G4" s="5">
        <v>3468.05</v>
      </c>
    </row>
    <row r="5" spans="1:7" x14ac:dyDescent="0.35">
      <c r="A5" s="4" t="s">
        <v>329</v>
      </c>
      <c r="B5" s="5">
        <v>0</v>
      </c>
      <c r="C5" s="5">
        <v>40584.929999999993</v>
      </c>
      <c r="D5" s="5">
        <v>287.96999999999997</v>
      </c>
      <c r="E5" s="5">
        <v>0</v>
      </c>
      <c r="F5" s="5">
        <v>0</v>
      </c>
      <c r="G5" s="5">
        <v>570.30999999999995</v>
      </c>
    </row>
    <row r="6" spans="1:7" x14ac:dyDescent="0.35">
      <c r="A6" s="4" t="s">
        <v>392</v>
      </c>
      <c r="B6" s="5">
        <v>0</v>
      </c>
      <c r="C6" s="5">
        <v>57698.069999999978</v>
      </c>
      <c r="D6" s="5">
        <v>44330.83</v>
      </c>
      <c r="E6" s="5">
        <v>16.190000000000001</v>
      </c>
      <c r="F6" s="5">
        <v>16.190000000000001</v>
      </c>
      <c r="G6" s="5">
        <v>2985.9600000000009</v>
      </c>
    </row>
    <row r="7" spans="1:7" x14ac:dyDescent="0.35">
      <c r="A7" s="4" t="s">
        <v>80</v>
      </c>
      <c r="B7" s="5">
        <v>661.34999999999991</v>
      </c>
      <c r="C7" s="5">
        <v>55283.010000000017</v>
      </c>
      <c r="D7" s="5">
        <v>1134.8499999999999</v>
      </c>
      <c r="E7" s="5">
        <v>17.18</v>
      </c>
      <c r="F7" s="5">
        <v>39.159999999999989</v>
      </c>
      <c r="G7" s="5">
        <v>1990.42</v>
      </c>
    </row>
    <row r="8" spans="1:7" x14ac:dyDescent="0.35">
      <c r="A8" s="4" t="s">
        <v>207</v>
      </c>
      <c r="B8" s="5">
        <v>535.83000000000004</v>
      </c>
      <c r="C8" s="5">
        <v>14072.640000000001</v>
      </c>
      <c r="D8" s="5">
        <v>28105.709999999985</v>
      </c>
      <c r="E8" s="5">
        <v>809.12</v>
      </c>
      <c r="F8" s="5">
        <v>1168.9899999999996</v>
      </c>
      <c r="G8" s="5">
        <v>1565.8899999999994</v>
      </c>
    </row>
    <row r="9" spans="1:7" x14ac:dyDescent="0.35">
      <c r="A9" s="4" t="s">
        <v>265</v>
      </c>
      <c r="B9" s="5">
        <v>0</v>
      </c>
      <c r="C9" s="5">
        <v>32670</v>
      </c>
      <c r="D9" s="5">
        <v>94068.999999999985</v>
      </c>
      <c r="E9" s="5">
        <v>188.5</v>
      </c>
      <c r="F9" s="5">
        <v>245.5</v>
      </c>
      <c r="G9" s="5">
        <v>374.71999999999997</v>
      </c>
    </row>
    <row r="10" spans="1:7" x14ac:dyDescent="0.35">
      <c r="A10" s="4" t="s">
        <v>340</v>
      </c>
      <c r="B10" s="5">
        <v>7.0399999999999938</v>
      </c>
      <c r="C10" s="5">
        <v>886.42000000000007</v>
      </c>
      <c r="D10" s="5">
        <v>4198.7200000000012</v>
      </c>
      <c r="E10" s="5">
        <v>0</v>
      </c>
      <c r="F10" s="5">
        <v>0</v>
      </c>
      <c r="G10" s="5">
        <v>265.44000000000005</v>
      </c>
    </row>
    <row r="11" spans="1:7" x14ac:dyDescent="0.35">
      <c r="A11" s="4" t="s">
        <v>402</v>
      </c>
      <c r="B11" s="5">
        <v>1.53</v>
      </c>
      <c r="C11" s="5">
        <v>16631.96</v>
      </c>
      <c r="D11" s="5">
        <v>842.26000000000022</v>
      </c>
      <c r="E11" s="5">
        <v>2.2200000000000002</v>
      </c>
      <c r="F11" s="5">
        <v>2.2200000000000002</v>
      </c>
      <c r="G11" s="5">
        <v>103.98</v>
      </c>
    </row>
    <row r="12" spans="1:7" x14ac:dyDescent="0.35">
      <c r="A12" s="4" t="s">
        <v>147</v>
      </c>
      <c r="B12" s="5">
        <v>1757.08</v>
      </c>
      <c r="C12" s="5">
        <v>28499.220000000012</v>
      </c>
      <c r="D12" s="5">
        <v>1640.92</v>
      </c>
      <c r="E12" s="5">
        <v>1628.1100000000004</v>
      </c>
      <c r="F12" s="5">
        <v>9344.4800000000014</v>
      </c>
      <c r="G12" s="5">
        <v>2496.2300000000023</v>
      </c>
    </row>
    <row r="13" spans="1:7" x14ac:dyDescent="0.35">
      <c r="A13" s="4" t="s">
        <v>351</v>
      </c>
      <c r="B13" s="5">
        <v>0.02</v>
      </c>
      <c r="C13" s="5">
        <v>4233.5700000000006</v>
      </c>
      <c r="D13" s="5">
        <v>0</v>
      </c>
      <c r="E13" s="5">
        <v>1.4600000000000002</v>
      </c>
      <c r="F13" s="5">
        <v>2.09</v>
      </c>
      <c r="G13" s="5">
        <v>12.750000000000002</v>
      </c>
    </row>
    <row r="14" spans="1:7" x14ac:dyDescent="0.35">
      <c r="A14" s="4" t="s">
        <v>87</v>
      </c>
      <c r="B14" s="5">
        <v>49119.95999999997</v>
      </c>
      <c r="C14" s="5">
        <v>27613.460000000003</v>
      </c>
      <c r="D14" s="5">
        <v>132485.34</v>
      </c>
      <c r="E14" s="5">
        <v>3711.5699999999993</v>
      </c>
      <c r="F14" s="5">
        <v>3880.9800000000005</v>
      </c>
      <c r="G14" s="5">
        <v>11391.26</v>
      </c>
    </row>
    <row r="15" spans="1:7" x14ac:dyDescent="0.35">
      <c r="A15" s="4" t="s">
        <v>180</v>
      </c>
      <c r="B15" s="5">
        <v>29256.030000000013</v>
      </c>
      <c r="C15" s="5">
        <v>23582.710000000006</v>
      </c>
      <c r="D15" s="5">
        <v>12865.96</v>
      </c>
      <c r="E15" s="5">
        <v>6908.1300000000019</v>
      </c>
      <c r="F15" s="5">
        <v>19278.090000000004</v>
      </c>
      <c r="G15" s="5">
        <v>4117.28</v>
      </c>
    </row>
    <row r="16" spans="1:7" x14ac:dyDescent="0.35">
      <c r="A16" s="4" t="s">
        <v>362</v>
      </c>
      <c r="B16" s="5">
        <v>1.03</v>
      </c>
      <c r="C16" s="5">
        <v>62002.11</v>
      </c>
      <c r="D16" s="5">
        <v>134.42000000000002</v>
      </c>
      <c r="E16" s="5">
        <v>25.860000000000003</v>
      </c>
      <c r="F16" s="5">
        <v>35.410000000000011</v>
      </c>
      <c r="G16" s="5">
        <v>6845.3799999999956</v>
      </c>
    </row>
    <row r="17" spans="1:7" x14ac:dyDescent="0.35">
      <c r="A17" s="4" t="s">
        <v>253</v>
      </c>
      <c r="B17" s="5">
        <v>0</v>
      </c>
      <c r="C17" s="5">
        <v>92967.999999999971</v>
      </c>
      <c r="D17" s="5">
        <v>135081</v>
      </c>
      <c r="E17" s="5">
        <v>0</v>
      </c>
      <c r="F17" s="5">
        <v>0</v>
      </c>
      <c r="G17" s="5">
        <v>71.709999999999994</v>
      </c>
    </row>
    <row r="18" spans="1:7" x14ac:dyDescent="0.35">
      <c r="A18" s="4" t="s">
        <v>226</v>
      </c>
      <c r="B18" s="5">
        <v>8909.3499999999985</v>
      </c>
      <c r="C18" s="5">
        <v>2694.1499999999992</v>
      </c>
      <c r="D18" s="5">
        <v>86375.629999999976</v>
      </c>
      <c r="E18" s="5">
        <v>3195.6199999999985</v>
      </c>
      <c r="F18" s="5">
        <v>3195.6199999999985</v>
      </c>
      <c r="G18" s="5">
        <v>10561.639999999998</v>
      </c>
    </row>
    <row r="19" spans="1:7" x14ac:dyDescent="0.35">
      <c r="A19" s="4" t="s">
        <v>167</v>
      </c>
      <c r="B19" s="5">
        <v>0</v>
      </c>
      <c r="C19" s="5">
        <v>52230.340000000004</v>
      </c>
      <c r="D19" s="5">
        <v>0</v>
      </c>
      <c r="E19" s="5">
        <v>1681.7100000000003</v>
      </c>
      <c r="F19" s="5">
        <v>3080.9200000000005</v>
      </c>
      <c r="G19" s="5">
        <v>3037.2500000000014</v>
      </c>
    </row>
    <row r="20" spans="1:7" x14ac:dyDescent="0.35">
      <c r="A20" s="4" t="s">
        <v>137</v>
      </c>
      <c r="B20" s="5">
        <v>2182.8599999999997</v>
      </c>
      <c r="C20" s="5">
        <v>43367.549999999988</v>
      </c>
      <c r="D20" s="5">
        <v>76.349999999999994</v>
      </c>
      <c r="E20" s="5">
        <v>554.4899999999999</v>
      </c>
      <c r="F20" s="5">
        <v>859.00999999999988</v>
      </c>
      <c r="G20" s="5">
        <v>1028.47</v>
      </c>
    </row>
    <row r="21" spans="1:7" x14ac:dyDescent="0.35">
      <c r="A21" s="4" t="s">
        <v>273</v>
      </c>
      <c r="B21" s="5">
        <v>135.02999999999994</v>
      </c>
      <c r="C21" s="5">
        <v>110014.40000000005</v>
      </c>
      <c r="D21" s="5">
        <v>241603.75999999995</v>
      </c>
      <c r="E21" s="5">
        <v>1512.5099999999991</v>
      </c>
      <c r="F21" s="5">
        <v>1512.5099999999991</v>
      </c>
      <c r="G21" s="5">
        <v>8452.8599999999988</v>
      </c>
    </row>
    <row r="22" spans="1:7" x14ac:dyDescent="0.35">
      <c r="A22" s="4" t="s">
        <v>320</v>
      </c>
      <c r="B22" s="5">
        <v>118.09000000000002</v>
      </c>
      <c r="C22" s="5">
        <v>4644.5799999999963</v>
      </c>
      <c r="D22" s="5">
        <v>5713.2000000000035</v>
      </c>
      <c r="E22" s="5">
        <v>0</v>
      </c>
      <c r="F22" s="5">
        <v>0</v>
      </c>
      <c r="G22" s="5">
        <v>128.04</v>
      </c>
    </row>
    <row r="23" spans="1:7" x14ac:dyDescent="0.35">
      <c r="A23" s="4" t="s">
        <v>376</v>
      </c>
      <c r="B23" s="5">
        <v>3.1299999999999986</v>
      </c>
      <c r="C23" s="5">
        <v>120964.23999999999</v>
      </c>
      <c r="D23" s="5">
        <v>6516.5200000000013</v>
      </c>
      <c r="E23" s="5">
        <v>6.0000000000000005E-2</v>
      </c>
      <c r="F23" s="5">
        <v>7.0000000000000007E-2</v>
      </c>
      <c r="G23" s="5">
        <v>1659.099999999999</v>
      </c>
    </row>
    <row r="24" spans="1:7" x14ac:dyDescent="0.35">
      <c r="A24" s="4" t="s">
        <v>412</v>
      </c>
      <c r="B24" s="5"/>
      <c r="C24" s="5"/>
      <c r="D24" s="5"/>
      <c r="E24" s="5"/>
      <c r="F24" s="5"/>
      <c r="G24"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Crops_data</vt:lpstr>
      <vt:lpstr>Crops_data (2)</vt:lpstr>
      <vt:lpstr>Pivot_table_crops1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Pal</dc:creator>
  <cp:lastModifiedBy>Shivam pal</cp:lastModifiedBy>
  <dcterms:created xsi:type="dcterms:W3CDTF">2024-08-28T04:26:27Z</dcterms:created>
  <dcterms:modified xsi:type="dcterms:W3CDTF">2024-08-28T17:42:35Z</dcterms:modified>
</cp:coreProperties>
</file>